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hidePivotFieldList="1"/>
  <mc:AlternateContent xmlns:mc="http://schemas.openxmlformats.org/markup-compatibility/2006">
    <mc:Choice Requires="x15">
      <x15ac:absPath xmlns:x15ac="http://schemas.microsoft.com/office/spreadsheetml/2010/11/ac" url="C:\CASA\SynologyDrive\Bell'Italia\"/>
    </mc:Choice>
  </mc:AlternateContent>
  <xr:revisionPtr revIDLastSave="0" documentId="13_ncr:1_{59247B83-7CF4-42FA-936C-E1947F3D3B66}" xr6:coauthVersionLast="47" xr6:coauthVersionMax="47" xr10:uidLastSave="{00000000-0000-0000-0000-000000000000}"/>
  <bookViews>
    <workbookView xWindow="-108" yWindow="-108" windowWidth="23256" windowHeight="12456" tabRatio="865" xr2:uid="{00000000-000D-0000-FFFF-FFFF00000000}"/>
  </bookViews>
  <sheets>
    <sheet name="Bell'Italia" sheetId="1" r:id="rId1"/>
    <sheet name="Tabelle pivot" sheetId="2" r:id="rId2"/>
    <sheet name="Sentieri d'Italia (mappa)" sheetId="4" r:id="rId3"/>
  </sheets>
  <definedNames>
    <definedName name="_xlnm._FilterDatabase" localSheetId="0" hidden="1">'Bell''Italia'!$A$1:$I$4951</definedName>
    <definedName name="_xlnm.Print_Area" localSheetId="0">'Bell''Italia'!$A$1:$F$2821</definedName>
    <definedName name="Bell_Italia">'Bell''Italia'!$A$1:$F$2821</definedName>
    <definedName name="_xlnm.Criteria" localSheetId="0">'Bell''Italia'!$A$2:$F$2821</definedName>
    <definedName name="_xlnm.Print_Titles" localSheetId="0">'Bell''Italia'!$1:$1</definedName>
  </definedNames>
  <calcPr calcId="191029"/>
  <pivotCaches>
    <pivotCache cacheId="15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<sst xmlns="http://schemas.openxmlformats.org/spreadsheetml/2006/main" count="21087" uniqueCount="5527">
  <si>
    <t>Monza: parco</t>
  </si>
  <si>
    <t>Torino: piazza Castello</t>
  </si>
  <si>
    <t>Torino: residenze sabaude</t>
  </si>
  <si>
    <t>Val Chiusella</t>
  </si>
  <si>
    <t>Val Chiusella: Succinto</t>
  </si>
  <si>
    <t>Val di Thuras</t>
  </si>
  <si>
    <t>Val Formazza</t>
  </si>
  <si>
    <t>Val Maira</t>
  </si>
  <si>
    <t>Val Mastallone</t>
  </si>
  <si>
    <t>Val Mastallone: Fobello (tradizioni)</t>
  </si>
  <si>
    <t>Val Soana: Forzo</t>
  </si>
  <si>
    <t>Val Verdassa</t>
  </si>
  <si>
    <t>Valle Anzasca</t>
  </si>
  <si>
    <t>Valle d'Antrona</t>
  </si>
  <si>
    <t>Valle del Gesso</t>
  </si>
  <si>
    <t>Valle dell'Orco: Cambrelle</t>
  </si>
  <si>
    <t>Valle di Bellino</t>
  </si>
  <si>
    <t>Valle Sacra</t>
  </si>
  <si>
    <t>Valle Strona: artigianato del legno</t>
  </si>
  <si>
    <t>Valle Stura</t>
  </si>
  <si>
    <t>Valle Vigezzo</t>
  </si>
  <si>
    <t>Vallone del Roc</t>
  </si>
  <si>
    <t>Valsesia: Rima San Giuseppe</t>
  </si>
  <si>
    <t>Valsesia: Rimella</t>
  </si>
  <si>
    <t>Varallo Sesia (quadri)</t>
  </si>
  <si>
    <t>Varallo Sesia: pinacoteca</t>
  </si>
  <si>
    <t>Verbania Pallanza: Corso fiorito</t>
  </si>
  <si>
    <t>Verbania Pallanza: parco di San Remigio</t>
  </si>
  <si>
    <t>Vercelli: basilica di Sant'Andrea</t>
  </si>
  <si>
    <t>Vercelli: museo Borgogna</t>
  </si>
  <si>
    <t>Vezzolano: abbazia</t>
  </si>
  <si>
    <t>Venezia (Italia dall'alto)</t>
  </si>
  <si>
    <t>Vercellese: risaie</t>
  </si>
  <si>
    <t>Sassari: Cavalcata Sarda</t>
  </si>
  <si>
    <t>Roma: Villa Torlonia (Casino Nobile)</t>
  </si>
  <si>
    <t>Bonassola: la strada "Erculea"</t>
  </si>
  <si>
    <t>Laghi del Bresciano: Garda, Iseo, Idro (inserto finale)</t>
  </si>
  <si>
    <t>Chioggia (inserto finale)</t>
  </si>
  <si>
    <t>Via Francigena: viaggio in Piemonte (speciale)</t>
  </si>
  <si>
    <t>Vicoforte Mondovì: sant. al Monte Regale</t>
  </si>
  <si>
    <t>Vie del vino</t>
  </si>
  <si>
    <t>Puglia</t>
  </si>
  <si>
    <t>Alberobello</t>
  </si>
  <si>
    <t>Bari: palazzo dell'Ateneo (museo)</t>
  </si>
  <si>
    <t>Bari: palazzo dell'Acquedotto Pugliese</t>
  </si>
  <si>
    <t>Barletta: la città della Disfida (speciale)</t>
  </si>
  <si>
    <t>Barletta: Santa Maria Maggiore (duomo)</t>
  </si>
  <si>
    <t>Bitonto: cattedrale</t>
  </si>
  <si>
    <t>Bovino di Puglia</t>
  </si>
  <si>
    <t>Canne della Battaglia</t>
  </si>
  <si>
    <t>Canosa di Puglia: cattedrale</t>
  </si>
  <si>
    <t>Castellana: grotte</t>
  </si>
  <si>
    <t>Cisternino</t>
  </si>
  <si>
    <t>Gallipoli</t>
  </si>
  <si>
    <t>Gargano: Baia delle Zagare</t>
  </si>
  <si>
    <t>Giovinazzo</t>
  </si>
  <si>
    <t>Gravina in Puglia</t>
  </si>
  <si>
    <t>Grottaglie</t>
  </si>
  <si>
    <t>Lecce (museo)</t>
  </si>
  <si>
    <t>Lecce: basilica di Santa Croce</t>
  </si>
  <si>
    <t>Lecce: chiesa dei SS. Niccolò e Cataldo</t>
  </si>
  <si>
    <t>Locorotondo</t>
  </si>
  <si>
    <t>Lucera - il castello</t>
  </si>
  <si>
    <t>Manfredonia</t>
  </si>
  <si>
    <t>Margherita di Savoia: saline</t>
  </si>
  <si>
    <t>Martina Franca</t>
  </si>
  <si>
    <t>Monopoli</t>
  </si>
  <si>
    <t>Monte S. Angelo: santuario di San Michele</t>
  </si>
  <si>
    <t>Mottola</t>
  </si>
  <si>
    <t>Murgia: trulli</t>
  </si>
  <si>
    <t>Oria: castello</t>
  </si>
  <si>
    <t>Ostuni</t>
  </si>
  <si>
    <t>Otranto</t>
  </si>
  <si>
    <t>Otranto: basilica dell'Annunziata (mosaico)</t>
  </si>
  <si>
    <t>Peschici (Gargano)</t>
  </si>
  <si>
    <t>Polignano a Mare</t>
  </si>
  <si>
    <t>Porti della Puglia</t>
  </si>
  <si>
    <t>Porto Cesareo (Salento)</t>
  </si>
  <si>
    <t>Porto Selvaggio</t>
  </si>
  <si>
    <t>Puglia (itinerari speciali)</t>
  </si>
  <si>
    <t>Puglia (speciale)</t>
  </si>
  <si>
    <t>Pugnochiuso</t>
  </si>
  <si>
    <t>Rutigliano</t>
  </si>
  <si>
    <t>Ruvo di Puglia: collezione Jatta</t>
  </si>
  <si>
    <t>Ruvo di Puglia: cattedrale</t>
  </si>
  <si>
    <t>San Leonardo di Siponto</t>
  </si>
  <si>
    <t>Santa Maria di Leuca</t>
  </si>
  <si>
    <t>Soleto (Salento)</t>
  </si>
  <si>
    <t>Subappennino Dauno</t>
  </si>
  <si>
    <t>Taranto (museo)</t>
  </si>
  <si>
    <t>Taranto (Processione di Settimana Santa)</t>
  </si>
  <si>
    <t>Terlizzi: processione della Madonna di Sovereto</t>
  </si>
  <si>
    <t>Terra d'Otranto</t>
  </si>
  <si>
    <t>Trani: cattedrale</t>
  </si>
  <si>
    <t>Tremiti</t>
  </si>
  <si>
    <t>Tremiti: Capraia</t>
  </si>
  <si>
    <t>Tremiti: San Domino</t>
  </si>
  <si>
    <t>Vieste</t>
  </si>
  <si>
    <t>Sardegna</t>
  </si>
  <si>
    <t>Alghero</t>
  </si>
  <si>
    <t>Alghero: chiesa di San Francesco</t>
  </si>
  <si>
    <t>Alghero: Settimana Santa</t>
  </si>
  <si>
    <t>Barca bruciata (Golfo di Arzachena)</t>
  </si>
  <si>
    <t>Baunei</t>
  </si>
  <si>
    <t>Bosa</t>
  </si>
  <si>
    <t>Buggerru</t>
  </si>
  <si>
    <t>Cagliari (itinerari speciali)</t>
  </si>
  <si>
    <t>Cagliari: duomo</t>
  </si>
  <si>
    <t>Cagliari: Sagra di S. Efisio</t>
  </si>
  <si>
    <t>Cagliari: spiaggia del Poetto</t>
  </si>
  <si>
    <t>Capo Caccia</t>
  </si>
  <si>
    <t>Capo Carbonara</t>
  </si>
  <si>
    <t>Capo Ceraso</t>
  </si>
  <si>
    <t>Capo Comino</t>
  </si>
  <si>
    <t>Capo Mannu</t>
  </si>
  <si>
    <t>Caprera</t>
  </si>
  <si>
    <t>Carloforte (isola di San Pietro)</t>
  </si>
  <si>
    <t>Castelsardo</t>
  </si>
  <si>
    <t>Chiese romaniche</t>
  </si>
  <si>
    <t>Codrongianos: abbazia della Santissima Trinità di Saccargia</t>
  </si>
  <si>
    <t>Costa del Sud</t>
  </si>
  <si>
    <t>Costa dell'Argentiera</t>
  </si>
  <si>
    <t>Costa Paradiso</t>
  </si>
  <si>
    <t>Costa Smeralda</t>
  </si>
  <si>
    <t>Costa Verde</t>
  </si>
  <si>
    <t>Cucina sarda</t>
  </si>
  <si>
    <t>gastronomia</t>
  </si>
  <si>
    <t>Giara di Gesturi</t>
  </si>
  <si>
    <t>Golfo di Orosei</t>
  </si>
  <si>
    <t>I.S.O.L.A. (artigianato sardo)</t>
  </si>
  <si>
    <t>Isola Maddalena</t>
  </si>
  <si>
    <t>Isola Molara</t>
  </si>
  <si>
    <t>Isole di Sardegna (speciale)</t>
  </si>
  <si>
    <t>Isolotti Paduleddi e Stramanari (arcipelago della Maddalena)</t>
  </si>
  <si>
    <t>Lago Omodeo</t>
  </si>
  <si>
    <t>Las Plassas</t>
  </si>
  <si>
    <t>Mamoiada: Mamuthones</t>
  </si>
  <si>
    <t>Oristano</t>
  </si>
  <si>
    <t>Oristano: palazzo Parpaglia (museo)</t>
  </si>
  <si>
    <t>Orosei: festa di Santa Maria del Mare</t>
  </si>
  <si>
    <t>Ozieri</t>
  </si>
  <si>
    <t>Piscinas</t>
  </si>
  <si>
    <t>Porto Cervo</t>
  </si>
  <si>
    <t>Porto Ferro</t>
  </si>
  <si>
    <t>Porto Torres</t>
  </si>
  <si>
    <t>San Pietro e Sant'Antioco</t>
  </si>
  <si>
    <t>Sanluri: museo risorgimentale</t>
  </si>
  <si>
    <t>Sant'Antioco</t>
  </si>
  <si>
    <t>Sardegna (itinerari speciali)</t>
  </si>
  <si>
    <t>Sardegna (speciale)</t>
  </si>
  <si>
    <t>Sardegna (supplemento)</t>
  </si>
  <si>
    <t>Sardegna · 2 (itinerari speciali)</t>
  </si>
  <si>
    <t>Sardegna · 3 (itinerari speciali)</t>
  </si>
  <si>
    <t>Sassari: palazzo della Provincia</t>
  </si>
  <si>
    <t>Stintino</t>
  </si>
  <si>
    <t>Supramonte</t>
  </si>
  <si>
    <t>Tadasuni: museo strumenti della musica pop. sarda</t>
  </si>
  <si>
    <t>Tavolara</t>
  </si>
  <si>
    <t>Tharros</t>
  </si>
  <si>
    <t>Tiscali: villaggio nuragico</t>
  </si>
  <si>
    <t>Villanovaforru: museo archeologico</t>
  </si>
  <si>
    <t>Sicilia</t>
  </si>
  <si>
    <t>Aci Sant'Antonio: il carretto siciliano</t>
  </si>
  <si>
    <t>Acicastello</t>
  </si>
  <si>
    <t>Acireale: basilica</t>
  </si>
  <si>
    <t>Acireale: carnevale</t>
  </si>
  <si>
    <t>Acireale: festa di San Sebastiano</t>
  </si>
  <si>
    <t>Agrigento (museo)</t>
  </si>
  <si>
    <t>Agrigento (quadri)</t>
  </si>
  <si>
    <t>Agrigento: Sagra di primavera</t>
  </si>
  <si>
    <t>Agrigento: Valle dei Templi</t>
  </si>
  <si>
    <t>Alcamo: Santa Maria Assunta</t>
  </si>
  <si>
    <t>Alcantara: gole</t>
  </si>
  <si>
    <t>Bronte: castello Nelson</t>
  </si>
  <si>
    <t>Bronte: Masseria Lombardo</t>
  </si>
  <si>
    <t>Caccamo: castello</t>
  </si>
  <si>
    <t>Caltabellotta</t>
  </si>
  <si>
    <t>Caltagirone</t>
  </si>
  <si>
    <t>Caltanisetta: Settimana Santa</t>
  </si>
  <si>
    <t>Castelbuono</t>
  </si>
  <si>
    <t>Castellammare del Golfo</t>
  </si>
  <si>
    <t>Catania</t>
  </si>
  <si>
    <t>Catania: casa di Verga</t>
  </si>
  <si>
    <t>Catania: casa di Bellini</t>
  </si>
  <si>
    <t>Catania: cattedrale di Sant'Agata</t>
  </si>
  <si>
    <t>Catania: Giardino Bellini</t>
  </si>
  <si>
    <t>Catania: Orto Botanico</t>
  </si>
  <si>
    <t>Catania: palazzo Biscari</t>
  </si>
  <si>
    <t>Catania: San Giovanni li Cuti e Ognina</t>
  </si>
  <si>
    <t>Repubblica di San Marino: Giornate Medioevali</t>
  </si>
  <si>
    <t>Castelli del Parmense</t>
  </si>
  <si>
    <t>Catania: teatro Bellini</t>
  </si>
  <si>
    <t>Cefalù</t>
  </si>
  <si>
    <t>Collesano: la "Cerca" (processione del Venerdì Santo)</t>
  </si>
  <si>
    <t>Custonaci: presepe vivente</t>
  </si>
  <si>
    <t>Egadi: Favignana</t>
  </si>
  <si>
    <t>Egadi: Levanzo</t>
  </si>
  <si>
    <t>Egadi: Marettimo</t>
  </si>
  <si>
    <t>Enna: Settimana Santa</t>
  </si>
  <si>
    <t>Eolie</t>
  </si>
  <si>
    <t>Eolie (speciale)</t>
  </si>
  <si>
    <t>Eolie: Alicudi</t>
  </si>
  <si>
    <t>Eolie: Filicudi</t>
  </si>
  <si>
    <t>Eolie: Lipari</t>
  </si>
  <si>
    <t>Eolie: Lipari (museo archeologico)</t>
  </si>
  <si>
    <t>Eolie: Panarea</t>
  </si>
  <si>
    <t>Eolie: Salina</t>
  </si>
  <si>
    <t>Eolie: Stromboli</t>
  </si>
  <si>
    <t>Eolie: Vulcano</t>
  </si>
  <si>
    <t>Erice</t>
  </si>
  <si>
    <t>Etna</t>
  </si>
  <si>
    <t>Etna innevato</t>
  </si>
  <si>
    <t>Gagliano Castelferrato</t>
  </si>
  <si>
    <t>Gioiosa Guardia</t>
  </si>
  <si>
    <t>Golfo del Cofano (trapanese)</t>
  </si>
  <si>
    <t>Isole di Sicilia (speciale)</t>
  </si>
  <si>
    <t>Ispica: processione del Cristo a Culonna (Giovedì Santo)</t>
  </si>
  <si>
    <t>Lampedusa</t>
  </si>
  <si>
    <t>Lampedusa: Isola dei Conigli</t>
  </si>
  <si>
    <t>Leonforte</t>
  </si>
  <si>
    <t>Linosa</t>
  </si>
  <si>
    <t>Madonie</t>
  </si>
  <si>
    <t>Marsala: Giovedì Santo</t>
  </si>
  <si>
    <t>Marsala: saline Ettore e Infersa</t>
  </si>
  <si>
    <t>Messina (quadri)</t>
  </si>
  <si>
    <t>Messina: processione della Vara</t>
  </si>
  <si>
    <t>Mezzojuso: festa del Mastro di Campo</t>
  </si>
  <si>
    <t>Modica: chiesa di San Giorgio</t>
  </si>
  <si>
    <t>Monreale: Duomo</t>
  </si>
  <si>
    <t>Monti Iblei</t>
  </si>
  <si>
    <t>Morgantina</t>
  </si>
  <si>
    <t>Mussomeli: castello</t>
  </si>
  <si>
    <t>Nebrodi</t>
  </si>
  <si>
    <t>Palazzolo Acreide: festa di San Paolo</t>
  </si>
  <si>
    <t>Pieve di Cadore</t>
  </si>
  <si>
    <t>Vinci (4 passi nei borghi)</t>
  </si>
  <si>
    <t>Bolzano: Museo Archeologico (Otzi)</t>
  </si>
  <si>
    <t>Palermo</t>
  </si>
  <si>
    <t>Palermo (speciale)</t>
  </si>
  <si>
    <t>Palermo (tradizioni)</t>
  </si>
  <si>
    <t>Palermo: 4 Canti - Fontana Pretoria</t>
  </si>
  <si>
    <t>Palermo: Cappella Palatina</t>
  </si>
  <si>
    <t>Palermo: cattedrale</t>
  </si>
  <si>
    <t>Palermo: chiese (quadri)</t>
  </si>
  <si>
    <t>Palermo: museo archeologico</t>
  </si>
  <si>
    <t>Palermo: Orto botanico</t>
  </si>
  <si>
    <t>Palermo: palazzo Mirto (museo)</t>
  </si>
  <si>
    <t>Palermo: palazzo Butera</t>
  </si>
  <si>
    <t>Palermo: San Giovanni degli Eremiti</t>
  </si>
  <si>
    <t>Palermo: teatro Massimo</t>
  </si>
  <si>
    <t>Palermo: Villa Palagonia a Bagheria</t>
  </si>
  <si>
    <t>Palermo: Villa Malfitano (museo)</t>
  </si>
  <si>
    <t>Palermo: villa Niscemi</t>
  </si>
  <si>
    <t>Palma di Montechiaro</t>
  </si>
  <si>
    <t>Pantelleria</t>
  </si>
  <si>
    <t>Petralia Sottana</t>
  </si>
  <si>
    <t>Piazza Armerina: Palio dei Normanni</t>
  </si>
  <si>
    <t>Piazza Armerina: Villa Imperiale del Casale</t>
  </si>
  <si>
    <t>Piazza Armerina</t>
  </si>
  <si>
    <t>Portopalo di Capo Passero</t>
  </si>
  <si>
    <t>Ragusa</t>
  </si>
  <si>
    <t>Ragusa Ibla</t>
  </si>
  <si>
    <t>Randazzo</t>
  </si>
  <si>
    <t>Randazzo: la Vara (festa dell'Assunta)</t>
  </si>
  <si>
    <t>Salemi: Cene di San Giuseppe</t>
  </si>
  <si>
    <t>San Biagio Platani: festa degli Archi (Resurrezione)</t>
  </si>
  <si>
    <t>Scicli</t>
  </si>
  <si>
    <t>Segesta: tempio</t>
  </si>
  <si>
    <t>Selinunte</t>
  </si>
  <si>
    <t>Sicilia (itinerari speciali)</t>
  </si>
  <si>
    <t>Sicilia (speciale)</t>
  </si>
  <si>
    <t>Sicilia 1 (speciale)</t>
  </si>
  <si>
    <t>Sicilia 2 (speciale)</t>
  </si>
  <si>
    <t>Sicilia 6 (itinerari speciali)</t>
  </si>
  <si>
    <t>Sicilia orientale (Sicilia barocca)</t>
  </si>
  <si>
    <t>Sicilia · 3 (itinerari speciali)</t>
  </si>
  <si>
    <t>Sicilia · 4 (itinerari speciali)</t>
  </si>
  <si>
    <t>Siracusa (museo)</t>
  </si>
  <si>
    <t>Siracusa (quadri)</t>
  </si>
  <si>
    <t>Siracusa: castello Eurialo</t>
  </si>
  <si>
    <t>Siracusa: Duomo</t>
  </si>
  <si>
    <t>Siracusa: festa di Santa Lucia</t>
  </si>
  <si>
    <t>Siracusa: Latomie</t>
  </si>
  <si>
    <t>Siracusa: Museo del Papiro</t>
  </si>
  <si>
    <t>Siracusa: Ortigia</t>
  </si>
  <si>
    <t>Taormina</t>
  </si>
  <si>
    <t>Taormina: costa da Lido Spisone a Capo Schisò</t>
  </si>
  <si>
    <t>Ravenna: San Vitale</t>
  </si>
  <si>
    <t>Fanzolo di Vedelago: villa Emo</t>
  </si>
  <si>
    <t>Sabaudia (Mari e Monti In)</t>
  </si>
  <si>
    <t>Altare: Museo del Vetro</t>
  </si>
  <si>
    <t>Strada Borromea - val Cannobina (Antiche Vie)</t>
  </si>
  <si>
    <t>Terrasini</t>
  </si>
  <si>
    <t>Terre del Marsala</t>
  </si>
  <si>
    <t>Tindari</t>
  </si>
  <si>
    <t>Tindari: Antiquarium</t>
  </si>
  <si>
    <t>Tonnare della Sicilia Nord Occidentale</t>
  </si>
  <si>
    <t>Trapani: museo Pepoli</t>
  </si>
  <si>
    <t>Trapani: processione del Venerdì Santo</t>
  </si>
  <si>
    <t>Trapani: saline</t>
  </si>
  <si>
    <t>Trecastagni: festa di Sant'Alfio</t>
  </si>
  <si>
    <t>Ustica</t>
  </si>
  <si>
    <t>Vendicari</t>
  </si>
  <si>
    <t>Vizzini</t>
  </si>
  <si>
    <t>Toscana</t>
  </si>
  <si>
    <t>Alpi Apuane</t>
  </si>
  <si>
    <t>Alpi Apuane: monte Corchia</t>
  </si>
  <si>
    <t>Anghiari</t>
  </si>
  <si>
    <t>Anghiari: museo di Palazzo Taglieschi</t>
  </si>
  <si>
    <t>Ansedonia</t>
  </si>
  <si>
    <t>Arezzo: basilica di San Francesco (affreschi di Piero della Francesca)</t>
  </si>
  <si>
    <t>Arezzo: casa-museo di Ivan Bruschi</t>
  </si>
  <si>
    <t>Arezzo: duomo</t>
  </si>
  <si>
    <t>Arezzo: fiera antiquaria</t>
  </si>
  <si>
    <t>Arno (quadri)</t>
  </si>
  <si>
    <t>Bagno Vignoni</t>
  </si>
  <si>
    <t>Bagnone in Lunigiana</t>
  </si>
  <si>
    <t>Barga: Castelvecchio Pascoli (casa Pascoli)</t>
  </si>
  <si>
    <t>Borghi murati</t>
  </si>
  <si>
    <t>Buggiano in Valdinievole</t>
  </si>
  <si>
    <t>Buonconvento: Museo di Arte Sacra della val d'Arbia (palazzo Ricci Socini)</t>
  </si>
  <si>
    <t>Cala Violina (golfo di Follonica)</t>
  </si>
  <si>
    <t>Calenzano: Museo del soldatino e della figurina storica</t>
  </si>
  <si>
    <t>Campagna toscana</t>
  </si>
  <si>
    <t>Capannori: Villa Mansi</t>
  </si>
  <si>
    <t>Capannori: villa Torrigiani</t>
  </si>
  <si>
    <t>Capraia</t>
  </si>
  <si>
    <t>Castiglion Fiorentino: processioni della Settimana Santa</t>
  </si>
  <si>
    <t>Castiglioncello</t>
  </si>
  <si>
    <t>Certaldo</t>
  </si>
  <si>
    <t>Chianti (itinerari speciali)</t>
  </si>
  <si>
    <t>Chianti Senese</t>
  </si>
  <si>
    <t>Città di Castello</t>
  </si>
  <si>
    <t>Collodi</t>
  </si>
  <si>
    <t>Coreglia Antelminelli</t>
  </si>
  <si>
    <t>Cortona</t>
  </si>
  <si>
    <t>Cortona: museo dell'Accademia Etrusca</t>
  </si>
  <si>
    <t>Crete Senesi</t>
  </si>
  <si>
    <t>Firenze</t>
  </si>
  <si>
    <t>Firenze (itinerari speciali)</t>
  </si>
  <si>
    <t>Firenze (museo)</t>
  </si>
  <si>
    <t>Firenze (speciale)</t>
  </si>
  <si>
    <t>Firenze · 2 (itinerari speciali)</t>
  </si>
  <si>
    <t>Firenze: Bargello</t>
  </si>
  <si>
    <t>Firenze: Battistero</t>
  </si>
  <si>
    <t>Firenze: calcio storico</t>
  </si>
  <si>
    <t>Firenze: casa Buonarroti</t>
  </si>
  <si>
    <t>Firenze: certosa del Galluzzo</t>
  </si>
  <si>
    <t>Firenze: chiese (quadri)</t>
  </si>
  <si>
    <t>Firenze: convento di S. Maria Novella (Cappellone degli Spagnoli)</t>
  </si>
  <si>
    <t>Firenze: Fortezza da Basso</t>
  </si>
  <si>
    <t>Firenze: giardino di Villa Acton</t>
  </si>
  <si>
    <t>Firenze: giardino di Boboli</t>
  </si>
  <si>
    <t>Firenze: museo di Villa Stibbert</t>
  </si>
  <si>
    <t>Firenze: museo Horne (palagio Alberti)</t>
  </si>
  <si>
    <t>Firenze: museo degli Argenti (palazzo Pitti)</t>
  </si>
  <si>
    <t>Firenze: Opera del Duomo (museo)</t>
  </si>
  <si>
    <t>Firenze: Palazzo Vecchio (museo)</t>
  </si>
  <si>
    <t>Firenze: Palazzo Davanzati (museo)</t>
  </si>
  <si>
    <t>Firenze: Palazzo Pitti (quadri)</t>
  </si>
  <si>
    <t>Firenze: Palazzo Medici Riccardi (affreschi)</t>
  </si>
  <si>
    <t>Firenze: Palazzo Pitti (speciale)</t>
  </si>
  <si>
    <t>Firenze: piazze (quadri)</t>
  </si>
  <si>
    <t>Firenze: Ponte Vecchio</t>
  </si>
  <si>
    <t>Firenze: S. M. del Carmine/Cappella Brancacci</t>
  </si>
  <si>
    <t>Firenze: S. Maria Novella (Crocifisso di Giotto)</t>
  </si>
  <si>
    <t>Firenze: San Miniato al Monte</t>
  </si>
  <si>
    <t>Firenze: Santa Maria Novella</t>
  </si>
  <si>
    <t>Firenze: Scoppio del carro (Pasqua)</t>
  </si>
  <si>
    <t>Firenze: Specola (museo)</t>
  </si>
  <si>
    <t>Firenze: Tombe Medicee (statue di Michelangelo)</t>
  </si>
  <si>
    <t>Via Francigena senese</t>
  </si>
  <si>
    <t>Monterano: riserva naturale</t>
  </si>
  <si>
    <t>Firenze: Tribuna di Galileo (museo)</t>
  </si>
  <si>
    <t>Firenze: villa del Poggio Imperiale (museo)</t>
  </si>
  <si>
    <t>Firenze: villa della Petraia</t>
  </si>
  <si>
    <t>Foiano della Chiana: carnevale</t>
  </si>
  <si>
    <t>Forte dei Marmi</t>
  </si>
  <si>
    <t>Fosdinovo: castello dei Malaspina</t>
  </si>
  <si>
    <t>Gaiole in Chianti: castello di Brolio</t>
  </si>
  <si>
    <t>Grosseto: Museo archeologico e d'arte della Maremma</t>
  </si>
  <si>
    <t>Isola d'Elba (quadri)</t>
  </si>
  <si>
    <t>Isola d'Elba: Chiessi</t>
  </si>
  <si>
    <t>Isola d'Elba: Capo Bianco</t>
  </si>
  <si>
    <t>Isola d'Elba: Capo Sant'Andrea</t>
  </si>
  <si>
    <t>Isola d'Elba: Fetovaia</t>
  </si>
  <si>
    <t>Isola d'Elba: golfo Stella</t>
  </si>
  <si>
    <t>Isola d'Elba: miniere di ferro</t>
  </si>
  <si>
    <t>Isola d'Elba: Marciana Marina</t>
  </si>
  <si>
    <t>Isola d'Elba: Pomonte</t>
  </si>
  <si>
    <t>Isola d'Elba: S. Maria di Monserrato</t>
  </si>
  <si>
    <t>Monza: Museo e Tesoro del Duomo</t>
  </si>
  <si>
    <t>Pani della Sardegna</t>
  </si>
  <si>
    <t>Itinerario dei Castellani: castello della Pietra (entroterra di Genova)</t>
  </si>
  <si>
    <t>Napoli: Villa Rosebery</t>
  </si>
  <si>
    <t>Isola d'Elba: Volterraio</t>
  </si>
  <si>
    <t>Isola di Gorgona</t>
  </si>
  <si>
    <t>Lago di Vagli (Garfagnana)</t>
  </si>
  <si>
    <t>Livorno (quadri)</t>
  </si>
  <si>
    <t>Livorno: Fortezze</t>
  </si>
  <si>
    <t>Livorno: Terrazza Mascagni</t>
  </si>
  <si>
    <t>Lucca</t>
  </si>
  <si>
    <t>Lucca (museo)</t>
  </si>
  <si>
    <t>Lucca: mercato dell'antiquariato</t>
  </si>
  <si>
    <t>Lucca: mura</t>
  </si>
  <si>
    <t>Lucca: palazzo Ducale</t>
  </si>
  <si>
    <t>Lucca: piazza dell'Anfiteatro</t>
  </si>
  <si>
    <t>Lucca: San Frediano</t>
  </si>
  <si>
    <t>Lucignano</t>
  </si>
  <si>
    <t>Maremma (quadri)</t>
  </si>
  <si>
    <t>Maremma (speciale)</t>
  </si>
  <si>
    <t>Maremma: Butteri</t>
  </si>
  <si>
    <t>Maremma: Grosseto &amp; provincia (speciale)</t>
  </si>
  <si>
    <t>Massa Marittima</t>
  </si>
  <si>
    <t>Montalcino: castello</t>
  </si>
  <si>
    <t>Montalcino: museo civico e diocesano</t>
  </si>
  <si>
    <t>Montalcino: Sagra del Tordo</t>
  </si>
  <si>
    <t>Montecatini Terme: Terme del Tettuccio</t>
  </si>
  <si>
    <t>Montepulciano</t>
  </si>
  <si>
    <t>Monteriggioni</t>
  </si>
  <si>
    <t>Padule di Fucecchio</t>
  </si>
  <si>
    <t>Passignano: Badia</t>
  </si>
  <si>
    <t>Pienza</t>
  </si>
  <si>
    <t>Pienza: Museo diocesano</t>
  </si>
  <si>
    <t>Pienza: piazza Pio II</t>
  </si>
  <si>
    <t>Piombino</t>
  </si>
  <si>
    <t>Pisa</t>
  </si>
  <si>
    <t>Pisa (foto d'epoca)</t>
  </si>
  <si>
    <t>Pisa (museo)</t>
  </si>
  <si>
    <t>Pisa: Camposanto (museo)</t>
  </si>
  <si>
    <t>Pisa: Camposanto</t>
  </si>
  <si>
    <t>Pisa: Duomo (pergamo)</t>
  </si>
  <si>
    <t>Pisa: la Torre</t>
  </si>
  <si>
    <t>Pisa: Luminaria (tradizioni)</t>
  </si>
  <si>
    <t>Pisa: piazza dei Cavalieri</t>
  </si>
  <si>
    <t>Pisa: Santa Maria della Spina</t>
  </si>
  <si>
    <t>Pisa: Torre</t>
  </si>
  <si>
    <t>Pistoia</t>
  </si>
  <si>
    <t>Pistoia (museo)</t>
  </si>
  <si>
    <t>Pistoia: Giostra dell'Orso</t>
  </si>
  <si>
    <t>Pistoia: ospedale (fregio dei Della Robbia)</t>
  </si>
  <si>
    <t>Pitigliano</t>
  </si>
  <si>
    <t>Pontignano: certosa</t>
  </si>
  <si>
    <t>Pontremoli (Lunigiana)</t>
  </si>
  <si>
    <t>Pontremoli: castello del Piagnaro</t>
  </si>
  <si>
    <t>Poppi</t>
  </si>
  <si>
    <t>Poppi: castello dei conti Guidi</t>
  </si>
  <si>
    <t>Porto Ercole</t>
  </si>
  <si>
    <t>Portoferraio</t>
  </si>
  <si>
    <t>Prato: duomo</t>
  </si>
  <si>
    <t>Roccalbegna</t>
  </si>
  <si>
    <t>San Galgano</t>
  </si>
  <si>
    <t>San Miniato</t>
  </si>
  <si>
    <t>Roma: palazzo Madama</t>
  </si>
  <si>
    <t>Altopiano dei Sette Comuni (Asiago)</t>
  </si>
  <si>
    <t>Napoli: museo di Capodimonte</t>
  </si>
  <si>
    <t>Sella Ronda</t>
  </si>
  <si>
    <t>Genova: Galata (Museo del Mare)</t>
  </si>
  <si>
    <t>Termeno: sfilata dell'Egetmann (Carnevale)</t>
  </si>
  <si>
    <t>alberghi</t>
  </si>
  <si>
    <t>San Martino di Castrozza (Mari e Monti "In")</t>
  </si>
  <si>
    <t>Breuil-Cervinia (Mari e Monti "In")</t>
  </si>
  <si>
    <t>San Piero a Sieve: convento del Bosco ai Frati (Crocifisso di Donatello)</t>
  </si>
  <si>
    <t>Santa Croce sull'Arno: carnevale</t>
  </si>
  <si>
    <t>Seggiano: giardino Spoerri</t>
  </si>
  <si>
    <t>Sesto Fiorentino</t>
  </si>
  <si>
    <t>Settignano</t>
  </si>
  <si>
    <t>Siena (quadri)</t>
  </si>
  <si>
    <t>Siena: Accademia dei Fisiocratici</t>
  </si>
  <si>
    <t>Siena: Duomo</t>
  </si>
  <si>
    <t>Siena: duomo (affreschi di Pinturicchio nella Libreria Piccolomini)</t>
  </si>
  <si>
    <t>Siena: duomo (pavimento)</t>
  </si>
  <si>
    <t>Siena: Museo Archeologico</t>
  </si>
  <si>
    <t>Siena: museo dell'Opera del Duomo</t>
  </si>
  <si>
    <t>Siena: Palio</t>
  </si>
  <si>
    <t>Siena: Piazza del Campo</t>
  </si>
  <si>
    <t>Siena: Spedale di Santa Maria della Scala</t>
  </si>
  <si>
    <t>Sorano</t>
  </si>
  <si>
    <t>Talamone</t>
  </si>
  <si>
    <t>Terra di Siena (speciale)</t>
  </si>
  <si>
    <t>Terra di Tuscia (speciale)</t>
  </si>
  <si>
    <t>Terre di Firenze (itinerari speciali)</t>
  </si>
  <si>
    <t>Torrita di Siena (Valdichiana)</t>
  </si>
  <si>
    <t>Toscana (speciale)</t>
  </si>
  <si>
    <t>Toscana · 1 (itinerari speciali)</t>
  </si>
  <si>
    <t>Toscana · 2 (itinerari speciali)</t>
  </si>
  <si>
    <t>Toscana · isole (itinerari speciali)</t>
  </si>
  <si>
    <t>Toscana · mare (itinerari speciali)</t>
  </si>
  <si>
    <t>Toscana: ville e palazzi (speciale)</t>
  </si>
  <si>
    <t>Valle del Fiora (Maremma)</t>
  </si>
  <si>
    <t>Viareggio: carnevale</t>
  </si>
  <si>
    <t>Vicopisano</t>
  </si>
  <si>
    <t>Vinci: Museo Leonardiano</t>
  </si>
  <si>
    <t>Volterra</t>
  </si>
  <si>
    <t>Volterra: area archeologica di Vallebuona</t>
  </si>
  <si>
    <t>Volterra: palazzo Viti Incontri (museo)</t>
  </si>
  <si>
    <t>Altopiano del Tesino</t>
  </si>
  <si>
    <t>Andalo</t>
  </si>
  <si>
    <t>Castel Beseno</t>
  </si>
  <si>
    <t>Castel Toblino</t>
  </si>
  <si>
    <t>Castello di Stenico</t>
  </si>
  <si>
    <t>Cavalese</t>
  </si>
  <si>
    <t>Lago di Tovel</t>
  </si>
  <si>
    <t>Lago Fedaia</t>
  </si>
  <si>
    <t>Lagorai</t>
  </si>
  <si>
    <t>Mezzocorona: castello di San Gottardo</t>
  </si>
  <si>
    <t>Molveno</t>
  </si>
  <si>
    <t>Paneveggio</t>
  </si>
  <si>
    <t>Romeno: presepe vivente</t>
  </si>
  <si>
    <t>Sabbionara d'Avio</t>
  </si>
  <si>
    <t>San Colombano: eremo</t>
  </si>
  <si>
    <t>San Romedio</t>
  </si>
  <si>
    <t>Segonzano: gli Omeni</t>
  </si>
  <si>
    <t>Transacqua: Palio della sloiza</t>
  </si>
  <si>
    <t>Trentino (speciale)</t>
  </si>
  <si>
    <t>Trento (quadri)</t>
  </si>
  <si>
    <t>Trento: castello del Buonconsiglio</t>
  </si>
  <si>
    <t>Trento: facciate affrescate</t>
  </si>
  <si>
    <t>Trento: feste Vigiliane</t>
  </si>
  <si>
    <t>Val Canali</t>
  </si>
  <si>
    <t>Val d'Ampola</t>
  </si>
  <si>
    <t>Val d'Aupa</t>
  </si>
  <si>
    <t>Val di Daone</t>
  </si>
  <si>
    <t>Val di Fassa: Carnevale ladino</t>
  </si>
  <si>
    <t>Val di Genova</t>
  </si>
  <si>
    <t>Val Duron</t>
  </si>
  <si>
    <t>Val Venegia</t>
  </si>
  <si>
    <t>Valle dei Mocheni</t>
  </si>
  <si>
    <t>Valle di San Nicolò</t>
  </si>
  <si>
    <t>Vallesinella</t>
  </si>
  <si>
    <t>Umbria</t>
  </si>
  <si>
    <t>Amelia: festa di Santa Firmina</t>
  </si>
  <si>
    <t>Assisi</t>
  </si>
  <si>
    <t>Assisi (itinerari speciali)</t>
  </si>
  <si>
    <t>Assisi: Eremo delle Carceri</t>
  </si>
  <si>
    <t>Baschi</t>
  </si>
  <si>
    <t>Bassa Val Nerina</t>
  </si>
  <si>
    <t>Bevagna</t>
  </si>
  <si>
    <t>Bevagna: mercato delle Gaite</t>
  </si>
  <si>
    <t>Cannara: Infiorata</t>
  </si>
  <si>
    <t>Carsulae</t>
  </si>
  <si>
    <t>Castelluccio di Norcia</t>
  </si>
  <si>
    <t>Corciano</t>
  </si>
  <si>
    <t>Foligno: palazzo dei Trinci</t>
  </si>
  <si>
    <t>Foligno: Quintana</t>
  </si>
  <si>
    <t>Gubbio</t>
  </si>
  <si>
    <t>Gubbio: Corsa dei Ceri</t>
  </si>
  <si>
    <t>Lago di Piediluco</t>
  </si>
  <si>
    <t>Lugano in Teverina</t>
  </si>
  <si>
    <t>Marmore: cascata</t>
  </si>
  <si>
    <t>Marmore: cascata (quadri)</t>
  </si>
  <si>
    <t>Monte Castello di Vibio: teatro Concordia</t>
  </si>
  <si>
    <t>Montefalco: chiesa di San Francesco</t>
  </si>
  <si>
    <t>Montegabbione: Città Buzziana</t>
  </si>
  <si>
    <t>Narni</t>
  </si>
  <si>
    <t>Narni: Corsa all'Anello</t>
  </si>
  <si>
    <t>Norcia</t>
  </si>
  <si>
    <t>Orvieto: città sotterranea</t>
  </si>
  <si>
    <t>Orvieto: Duomo</t>
  </si>
  <si>
    <t>Perugia (quadri)</t>
  </si>
  <si>
    <t>Perugia: basilica di San Pietro</t>
  </si>
  <si>
    <t>Perugia: Collegio del Cambio (affreschi)</t>
  </si>
  <si>
    <t>Perugia: Galleria Nazionale dell'Umbria</t>
  </si>
  <si>
    <t>Perugia: Gipsoteca Accademia Belle Arti</t>
  </si>
  <si>
    <t>Perugia: Oratorio di San Bernardino</t>
  </si>
  <si>
    <t>Perugia: palazzo dei Priori</t>
  </si>
  <si>
    <t>Spello</t>
  </si>
  <si>
    <t>Spoleto</t>
  </si>
  <si>
    <t>Spoleto: ponte delle Torri</t>
  </si>
  <si>
    <t>Spoleto: San Pietro</t>
  </si>
  <si>
    <t>Todi</t>
  </si>
  <si>
    <t>Todi: Santa Maria della Consolazione</t>
  </si>
  <si>
    <t>Torgiano: Museo del vino</t>
  </si>
  <si>
    <t>Trasimeno</t>
  </si>
  <si>
    <t>Trevi</t>
  </si>
  <si>
    <t>Trevi: Corsa dei carri</t>
  </si>
  <si>
    <t>Umbria (Perugia, Trasimeno, Media valle del Tevere)</t>
  </si>
  <si>
    <t>Umbria (speciale)</t>
  </si>
  <si>
    <t>Valle d'Aosta</t>
  </si>
  <si>
    <t>Aosta</t>
  </si>
  <si>
    <t>Aosta: anfiteatro-teatro</t>
  </si>
  <si>
    <t>Aosta: Fiera di Sant'Orso</t>
  </si>
  <si>
    <t>Aosta: piazza Chanoux</t>
  </si>
  <si>
    <t>Aosta: Porta Praetoria</t>
  </si>
  <si>
    <t>Aosta: Sant'Orso (collegiata)</t>
  </si>
  <si>
    <t>Colle del Gran San Bernardo</t>
  </si>
  <si>
    <t>Courmayeur</t>
  </si>
  <si>
    <t>Farettaz (valle del Lys)</t>
  </si>
  <si>
    <t>Fenis: castello</t>
  </si>
  <si>
    <t>Gressan</t>
  </si>
  <si>
    <t>Gressoney - La Trinité</t>
  </si>
  <si>
    <t>Issogne: castello</t>
  </si>
  <si>
    <t>La Salle: Torre di Chatelard</t>
  </si>
  <si>
    <t>La Thuile: laghi del Rutor</t>
  </si>
  <si>
    <t>Lago d'Arpy</t>
  </si>
  <si>
    <t>Lago Verney</t>
  </si>
  <si>
    <t>Lenteney: cascate (La Salle)</t>
  </si>
  <si>
    <t>Lillaz: cascate</t>
  </si>
  <si>
    <t>Monte Avic (Parco)</t>
  </si>
  <si>
    <t>Monte Bianco</t>
  </si>
  <si>
    <t>Monte Cervino</t>
  </si>
  <si>
    <t>Monte Cervino (quadri)</t>
  </si>
  <si>
    <t>Monte Rosa: Capanna Margherita</t>
  </si>
  <si>
    <t>Nus: castello</t>
  </si>
  <si>
    <t>Perloz: battaglia delle capre</t>
  </si>
  <si>
    <t>Rifugio Chabod (Gran Paradiso)</t>
  </si>
  <si>
    <t>Saint-Nicolas</t>
  </si>
  <si>
    <t>St. Pierre: Castello di Sarriod</t>
  </si>
  <si>
    <t>St. Rhémy - Bosses: carnevale</t>
  </si>
  <si>
    <t>Val d'Ayas</t>
  </si>
  <si>
    <t>Val d'Ayas: sabot</t>
  </si>
  <si>
    <t>Val di Cogne</t>
  </si>
  <si>
    <t>Val Ferret</t>
  </si>
  <si>
    <t>Val Grisenche</t>
  </si>
  <si>
    <t>Val Savarenche</t>
  </si>
  <si>
    <t>Sicilia (Le strade di Bell'Italia)</t>
  </si>
  <si>
    <t>Umbria (Le strade di Bell'Italia)</t>
  </si>
  <si>
    <t>Calabria (Le strade di Bell'Italia)</t>
  </si>
  <si>
    <t>Dolomiti (Le strade di Bell'Italia)</t>
  </si>
  <si>
    <t>Val Veny: ghiacciaio del Miage</t>
  </si>
  <si>
    <t>Valle d'Aosta (speciale)</t>
  </si>
  <si>
    <t>Valle del Gran San Bernardo</t>
  </si>
  <si>
    <t>Valle di Champorcher - Pont Boset</t>
  </si>
  <si>
    <t>Valle di Rhêmes</t>
  </si>
  <si>
    <t>Valnontey: parco Paradisia</t>
  </si>
  <si>
    <t>Valpelline</t>
  </si>
  <si>
    <t>Varie</t>
  </si>
  <si>
    <t>I primi viaggi in treno</t>
  </si>
  <si>
    <t>L'Italia com'era 1 (speciale)</t>
  </si>
  <si>
    <t>Mercati (foto d'epoca)</t>
  </si>
  <si>
    <t>Mietitura</t>
  </si>
  <si>
    <t>Presepi: i "figurari"</t>
  </si>
  <si>
    <t>Restauri (speciale)</t>
  </si>
  <si>
    <t>Ritorno al futuro (speciale)</t>
  </si>
  <si>
    <t>Terre d'emigranti (speciale)</t>
  </si>
  <si>
    <t>Tradizioni · 2: le cucine regionali (itinerari speciali)</t>
  </si>
  <si>
    <t>Tradizioni: le cucine regionali (itinerari speciali)</t>
  </si>
  <si>
    <t>Vendemmia</t>
  </si>
  <si>
    <t>Veneto</t>
  </si>
  <si>
    <t>Altino</t>
  </si>
  <si>
    <t>Andraz</t>
  </si>
  <si>
    <t>Arabba</t>
  </si>
  <si>
    <t>Arquà Petrarca: casa di Petrarca</t>
  </si>
  <si>
    <t>Asolo</t>
  </si>
  <si>
    <t>Bassano del Grappa: Ponte</t>
  </si>
  <si>
    <t>Battaglia Terme: castello del Cataio</t>
  </si>
  <si>
    <t>Belluno</t>
  </si>
  <si>
    <t>Belluno (quadri)</t>
  </si>
  <si>
    <t>Chioggia</t>
  </si>
  <si>
    <t>Cibiana di Cadore (paese dipinto)</t>
  </si>
  <si>
    <t>Cime di Lavaredo</t>
  </si>
  <si>
    <t>Cittadella</t>
  </si>
  <si>
    <t>Conegliano</t>
  </si>
  <si>
    <t>Corlo: lago</t>
  </si>
  <si>
    <t>Cortina d'Ampezzo (quadri)</t>
  </si>
  <si>
    <t>Cortina d'Ampezzo</t>
  </si>
  <si>
    <t>Cuzzano: residenza Allegri-Arvedi</t>
  </si>
  <si>
    <t>Dosoledo</t>
  </si>
  <si>
    <t>Este: museo Atestino</t>
  </si>
  <si>
    <t>Feltre: palio</t>
  </si>
  <si>
    <t>Feltre: Piazza Maggiore</t>
  </si>
  <si>
    <t>Fiera di Primiero</t>
  </si>
  <si>
    <t>Fratta Polesine: Villa Badoer</t>
  </si>
  <si>
    <t>Gardone Riviera: il Vittoriale</t>
  </si>
  <si>
    <t>Lago di Garda: Punta San Vigilio</t>
  </si>
  <si>
    <t>Lago di Garda: Malcesine</t>
  </si>
  <si>
    <t>Lago di Misurina</t>
  </si>
  <si>
    <t>Laguna del Cavallino</t>
  </si>
  <si>
    <t>Larzonei</t>
  </si>
  <si>
    <t>Lonedo di Lugo di Vicenza: villa Godi Malinverni</t>
  </si>
  <si>
    <t>Marostica</t>
  </si>
  <si>
    <t>Maser: Villa Barbaro</t>
  </si>
  <si>
    <t>Mirano: Zogo dell'Oca</t>
  </si>
  <si>
    <t>Molino: parco delle cascate</t>
  </si>
  <si>
    <t>Monselice: Ca' Marcello</t>
  </si>
  <si>
    <t>Montagnana</t>
  </si>
  <si>
    <t>Monte Nuvolau</t>
  </si>
  <si>
    <t>Monti Lessini</t>
  </si>
  <si>
    <t>Murano</t>
  </si>
  <si>
    <t>Murano: vetrai</t>
  </si>
  <si>
    <t>Naviglio del Brenta: Corteo Storico da Stra' a Mira</t>
  </si>
  <si>
    <t>Padova</t>
  </si>
  <si>
    <t>Padova: basilica di Sant'Antonio</t>
  </si>
  <si>
    <t>Padova: Cappella degli Scrovegni</t>
  </si>
  <si>
    <t>Padova: Orto botanico</t>
  </si>
  <si>
    <t>Padova: piazze</t>
  </si>
  <si>
    <t>Padova: Prato della Valle</t>
  </si>
  <si>
    <t>Pieve di Cadore: casa di Tiziano</t>
  </si>
  <si>
    <t>Portogruaro</t>
  </si>
  <si>
    <t>Possagno: museo di Canova</t>
  </si>
  <si>
    <t>Praglia: abbazia</t>
  </si>
  <si>
    <t>Rifugio Locatelli (Tre Cime di Lavaredo)</t>
  </si>
  <si>
    <t>S. Polo Piave: ch. S. Giorgio (Ultima Cena)</t>
  </si>
  <si>
    <t>San Bortolo delle Montagne: festa dei trombini</t>
  </si>
  <si>
    <t>San Lazzaro degli Armeni (laguna Veneta)</t>
  </si>
  <si>
    <t>San Martino di Castrozza</t>
  </si>
  <si>
    <t>San Pelagio</t>
  </si>
  <si>
    <t>Sappada</t>
  </si>
  <si>
    <t>Sappada: carnevale (i Rollaten)</t>
  </si>
  <si>
    <t>Sile (quadri)</t>
  </si>
  <si>
    <t>Soave</t>
  </si>
  <si>
    <t>Spiazzi: santuario</t>
  </si>
  <si>
    <t>Stra: casa Pisani</t>
  </si>
  <si>
    <t>Susegana: museo dell'Uomo</t>
  </si>
  <si>
    <t>Taglio di Po: idrovora di Ca' Vendramin (Polesine)</t>
  </si>
  <si>
    <t>Teolo (Colli Euganei)</t>
  </si>
  <si>
    <t>Barumini: Su Nuraxi</t>
  </si>
  <si>
    <t>Firenze: Museo Alinari della Fotografia</t>
  </si>
  <si>
    <t>Val Formazza: Sbrinz Route</t>
  </si>
  <si>
    <t>Terre di Venezia (itinerari speciali)</t>
  </si>
  <si>
    <t>Torri del Benaco</t>
  </si>
  <si>
    <t>Treviso (quadri)</t>
  </si>
  <si>
    <t>Treviso: canali</t>
  </si>
  <si>
    <t>Val Belluna: Landris</t>
  </si>
  <si>
    <t>Val di Zoldo</t>
  </si>
  <si>
    <t>Val Fiorentina</t>
  </si>
  <si>
    <t>Valeggio: Villa Sigurtà (parco)</t>
  </si>
  <si>
    <t>Vallada Agordina</t>
  </si>
  <si>
    <t>Valsanzibio: villa Barbarigo</t>
  </si>
  <si>
    <t>Veneto magico (speciale)</t>
  </si>
  <si>
    <t>Venezia</t>
  </si>
  <si>
    <t>Venezia (speciale)</t>
  </si>
  <si>
    <t>Venezia: 400 ponti</t>
  </si>
  <si>
    <t>Venezia: Arsenale</t>
  </si>
  <si>
    <t>Venezia: Ca' d'oro</t>
  </si>
  <si>
    <t>Venezia: Ca' Rezzonico (museo del Settecento Veneziano)</t>
  </si>
  <si>
    <t>Venezia: campanili</t>
  </si>
  <si>
    <t>Venezia: imbarcazioni (quadri)</t>
  </si>
  <si>
    <t>Venezia: isole (speciale)</t>
  </si>
  <si>
    <t>Venezia: mercati</t>
  </si>
  <si>
    <t>Venezia: Museo storico navale</t>
  </si>
  <si>
    <t>Venezia: Pal. Querini-Stampalia (museo)</t>
  </si>
  <si>
    <t>Venezia: Palazzo Fortuny (museo)</t>
  </si>
  <si>
    <t>Venezia: Palazzo Ducale</t>
  </si>
  <si>
    <t>Venezia: Ponte di Rialto</t>
  </si>
  <si>
    <t>Venezia: ponti (quadri)</t>
  </si>
  <si>
    <t>Venezia: Regata Storica</t>
  </si>
  <si>
    <t>Venezia: ritratti di donne (quadri)</t>
  </si>
  <si>
    <t>Venezia: San Giorgio Maggiore</t>
  </si>
  <si>
    <t>Venezia: Santa Maria della Salute</t>
  </si>
  <si>
    <t>Verona</t>
  </si>
  <si>
    <t>Verona romana</t>
  </si>
  <si>
    <t>Marlengo: Marlinger Waalweg</t>
  </si>
  <si>
    <t>Valle Umbra: da Spello a Spoleto (itinerario)</t>
  </si>
  <si>
    <t>Bari: basilica di San Nicola</t>
  </si>
  <si>
    <t>Venezia: il Ghetto</t>
  </si>
  <si>
    <t>Soragna: rocca (Parma)</t>
  </si>
  <si>
    <t>La Villa in Badia: festa di San Nicolò</t>
  </si>
  <si>
    <t>Viterbo: Museo Civico</t>
  </si>
  <si>
    <t>Dolcedo (Imperia)</t>
  </si>
  <si>
    <t>Roero (itinerario)</t>
  </si>
  <si>
    <t>Verona: Arena</t>
  </si>
  <si>
    <t>Verona: basilica di San Zeno - Mantegna</t>
  </si>
  <si>
    <t>Verona: basilica di San Zeno</t>
  </si>
  <si>
    <t>Verona: dipinti su case e palazzi</t>
  </si>
  <si>
    <t>Verona: Giardino Giusti</t>
  </si>
  <si>
    <t>Verona: museo di storia naturale</t>
  </si>
  <si>
    <t>Vicenza: Basilica palladiana</t>
  </si>
  <si>
    <t>Vicenza: palazzo Leoni Montanari (museo)</t>
  </si>
  <si>
    <t>Bassa Val di Non: castelli</t>
  </si>
  <si>
    <t>Vicenza: palazzi</t>
  </si>
  <si>
    <t>Vicenza: Teatro Olimpico</t>
  </si>
  <si>
    <t>Numero</t>
  </si>
  <si>
    <t>Mese</t>
  </si>
  <si>
    <t>Regione</t>
  </si>
  <si>
    <t>Località/Oggetto</t>
  </si>
  <si>
    <t>Categoria</t>
  </si>
  <si>
    <t>Abruzzo</t>
  </si>
  <si>
    <t>archeologia</t>
  </si>
  <si>
    <t>Atri: la Cattedrale</t>
  </si>
  <si>
    <t>Bominaco: abbazia</t>
  </si>
  <si>
    <t>luoghi sacri</t>
  </si>
  <si>
    <t>Bucchianico (sagra dei Banderesi)</t>
  </si>
  <si>
    <t>tradizioni</t>
  </si>
  <si>
    <t>Campo Imperatore</t>
  </si>
  <si>
    <t>montagna</t>
  </si>
  <si>
    <t>Capestrano</t>
  </si>
  <si>
    <t>borghi</t>
  </si>
  <si>
    <t>Chieti: villa Frigeri (museo)</t>
  </si>
  <si>
    <t>città</t>
  </si>
  <si>
    <t>Fossacesia: trabocchi</t>
  </si>
  <si>
    <t>mare</t>
  </si>
  <si>
    <t>corsi d'acqua</t>
  </si>
  <si>
    <t>Gran Sasso</t>
  </si>
  <si>
    <t>montagne</t>
  </si>
  <si>
    <t>geologia</t>
  </si>
  <si>
    <t>L'Aquila (museo)</t>
  </si>
  <si>
    <t>L'Aquila (speciale)</t>
  </si>
  <si>
    <t>L'Aquila: la Perdonanza</t>
  </si>
  <si>
    <t>laghi</t>
  </si>
  <si>
    <t>Lago di Barrea</t>
  </si>
  <si>
    <t>Lama dei Peligni</t>
  </si>
  <si>
    <t>Loreto Aprutino: Santa Maria in Piano</t>
  </si>
  <si>
    <t>Loreto Aprutino: museo delle ceramiche</t>
  </si>
  <si>
    <t>Monti della Laga</t>
  </si>
  <si>
    <t>Ortona</t>
  </si>
  <si>
    <t>Pacentro</t>
  </si>
  <si>
    <t>Piànola dell'Aquila: presepe vivente</t>
  </si>
  <si>
    <t>Pietracamela</t>
  </si>
  <si>
    <t>Rivisondoli: presepe vivente</t>
  </si>
  <si>
    <t>Rocca Calascio</t>
  </si>
  <si>
    <t>Scanno (falò di S. Martino)</t>
  </si>
  <si>
    <t>Sulmona (Pasqua)</t>
  </si>
  <si>
    <t>Terra d'Abruzzo (speciale)</t>
  </si>
  <si>
    <t>valli</t>
  </si>
  <si>
    <t>Vasto</t>
  </si>
  <si>
    <t>Alpe di Siusi</t>
  </si>
  <si>
    <t>Alpe di Villandro</t>
  </si>
  <si>
    <t>Alto Adige (speciale)</t>
  </si>
  <si>
    <t>Anterselva</t>
  </si>
  <si>
    <t>Bolzano: castel Mareccio</t>
  </si>
  <si>
    <t>Bressanone</t>
  </si>
  <si>
    <t>Bressanone: Biblioteca</t>
  </si>
  <si>
    <t>Bressanone: palazzo vescovile (museo)</t>
  </si>
  <si>
    <t>Castel Presule/Schloss Prösels</t>
  </si>
  <si>
    <t>Castelrotto</t>
  </si>
  <si>
    <t>Castelrotto: Cavalcata di Oswald von Wolkenstein</t>
  </si>
  <si>
    <t>Castelrotto: matrimonio contadino</t>
  </si>
  <si>
    <t>Catinaccio/Rosengarten</t>
  </si>
  <si>
    <t>Cauria-Gfrill</t>
  </si>
  <si>
    <t>Colfosco</t>
  </si>
  <si>
    <t>Corvara in Val Badia</t>
  </si>
  <si>
    <t>Dobbiaco</t>
  </si>
  <si>
    <t>Dolomiti (speciale)</t>
  </si>
  <si>
    <t>Monferrato: sentiero di Napoleone (da San Salvatore a Rivarone sul Tanaro)</t>
  </si>
  <si>
    <t>Lago di Como: Ossuccio - isola Comacina</t>
  </si>
  <si>
    <t>Dolomiti di Badia e Gardena</t>
  </si>
  <si>
    <t>Buona Italia</t>
  </si>
  <si>
    <t>Favogna/Fennberg: altopiano</t>
  </si>
  <si>
    <t>Glorenza</t>
  </si>
  <si>
    <t>Gruppo del Sella</t>
  </si>
  <si>
    <t>Guide di Bell'Italia</t>
  </si>
  <si>
    <t>Insegne in ferro battuto</t>
  </si>
  <si>
    <t>La Valle: le viles (val Badia)</t>
  </si>
  <si>
    <t>Lago di Braies</t>
  </si>
  <si>
    <t>Lago di Carezza</t>
  </si>
  <si>
    <t>Lago di Dobbiaco</t>
  </si>
  <si>
    <t>Malles Venosta: abbazia di Monte Maria</t>
  </si>
  <si>
    <t>Mareta: Castel Wolfsthurn (Castel Mareta)</t>
  </si>
  <si>
    <t>Merano: festa dell'uva</t>
  </si>
  <si>
    <t>Mercatini di Natale (Bolzano, Merano, Bressanone)</t>
  </si>
  <si>
    <t>Ortisei</t>
  </si>
  <si>
    <t>Ortles: rifugio Payer</t>
  </si>
  <si>
    <t>Pedraces: chiesa di Santa Croce</t>
  </si>
  <si>
    <t>Pieve di Marebbe: festa del Sacro Cuore</t>
  </si>
  <si>
    <t>Renon</t>
  </si>
  <si>
    <t>Renon: piramidi di terra</t>
  </si>
  <si>
    <t>San Candido</t>
  </si>
  <si>
    <t>San Cassiano</t>
  </si>
  <si>
    <t>San Vigilio di Marebbe</t>
  </si>
  <si>
    <t>Sciliar</t>
  </si>
  <si>
    <t>Selva Val Gardena</t>
  </si>
  <si>
    <t>Sluderno: Castel Coira</t>
  </si>
  <si>
    <t>Solda</t>
  </si>
  <si>
    <t>Stelvio</t>
  </si>
  <si>
    <t>Terento: via dei Molini</t>
  </si>
  <si>
    <t>Tesimo-Prissiano: altopiano</t>
  </si>
  <si>
    <t>Tirolo del Sud (speciale)</t>
  </si>
  <si>
    <t>Val Badia: cavalcata di San Leonardo</t>
  </si>
  <si>
    <t>Val Casies</t>
  </si>
  <si>
    <t>Val d'Ega</t>
  </si>
  <si>
    <t>Val d'Ultimo</t>
  </si>
  <si>
    <t>Val di Fosse</t>
  </si>
  <si>
    <t>Val di Fundres</t>
  </si>
  <si>
    <t>Val di Funes</t>
  </si>
  <si>
    <t>Val di Luson</t>
  </si>
  <si>
    <t>Val di Marebbe</t>
  </si>
  <si>
    <t>Val di Pennes</t>
  </si>
  <si>
    <t>Val di Riva (di Tures)</t>
  </si>
  <si>
    <t>Val di Sesto</t>
  </si>
  <si>
    <t>Val di Tires</t>
  </si>
  <si>
    <t>Val di Tures</t>
  </si>
  <si>
    <t>Val di Valles</t>
  </si>
  <si>
    <t>Val di Vizze</t>
  </si>
  <si>
    <t>Val Fiscalina</t>
  </si>
  <si>
    <t>Val Gardena: scultori</t>
  </si>
  <si>
    <t>Val Longiarù</t>
  </si>
  <si>
    <t>Val Martello</t>
  </si>
  <si>
    <t>Val Passiria</t>
  </si>
  <si>
    <t>Val Ridanna</t>
  </si>
  <si>
    <t>Val Sarentino</t>
  </si>
  <si>
    <t>Val Sarentino (masi)</t>
  </si>
  <si>
    <t>Val Sarentino: sagra di Sarentino</t>
  </si>
  <si>
    <t>Val Senales</t>
  </si>
  <si>
    <t>Valle Aurina</t>
  </si>
  <si>
    <t>Sentieri d'Italia</t>
  </si>
  <si>
    <t>Valle di Braies</t>
  </si>
  <si>
    <t>Vedrette di Ries</t>
  </si>
  <si>
    <t>Basilicata</t>
  </si>
  <si>
    <t>Acerenza: cattedrale dei Re</t>
  </si>
  <si>
    <t>Aliano</t>
  </si>
  <si>
    <t>Barile: processione della Settimana Santa</t>
  </si>
  <si>
    <t>Basilicata (speciale)</t>
  </si>
  <si>
    <t>Castelmezzano</t>
  </si>
  <si>
    <t>Castelmezzano (festa di S. Vito)</t>
  </si>
  <si>
    <t>Craco</t>
  </si>
  <si>
    <t>Irsina</t>
  </si>
  <si>
    <t>Maratea</t>
  </si>
  <si>
    <t>Matera</t>
  </si>
  <si>
    <t>Matera (tradizioni)</t>
  </si>
  <si>
    <t>Matera: i Sassi</t>
  </si>
  <si>
    <t>Matera: la Palomba (Santa Maria della Colomba)</t>
  </si>
  <si>
    <t>Pietrapertosa</t>
  </si>
  <si>
    <t>Pisticci</t>
  </si>
  <si>
    <t>Rivello</t>
  </si>
  <si>
    <t>Tursi: Santa Maria d'Anglona</t>
  </si>
  <si>
    <t>Venosa</t>
  </si>
  <si>
    <t>Venosa: abbazia</t>
  </si>
  <si>
    <t>Calabria</t>
  </si>
  <si>
    <t>Alto Marchesato</t>
  </si>
  <si>
    <t>Altomonte</t>
  </si>
  <si>
    <t>Briatico</t>
  </si>
  <si>
    <t>Calabria (speciale)</t>
  </si>
  <si>
    <t>Capo Colonna</t>
  </si>
  <si>
    <t>Capo Vaticano</t>
  </si>
  <si>
    <t>Cariati</t>
  </si>
  <si>
    <t>Diamante: murales</t>
  </si>
  <si>
    <t>Golfo di Squillace</t>
  </si>
  <si>
    <t>Melissa: museo della civiltà contadina</t>
  </si>
  <si>
    <t>Morano Calabro</t>
  </si>
  <si>
    <t>Morano Calabro: polittico di Vivarini</t>
  </si>
  <si>
    <t>Orsomarso</t>
  </si>
  <si>
    <t>Palmi</t>
  </si>
  <si>
    <t>Palmi: Museo Etnografico e del Folklore</t>
  </si>
  <si>
    <t>Pentedattilo</t>
  </si>
  <si>
    <t>Pizzo: chiesetta di Piedigrotta</t>
  </si>
  <si>
    <t>Punta Zambrone</t>
  </si>
  <si>
    <t>Roccelletta: Scolacium</t>
  </si>
  <si>
    <t>Roseto Capo Spulico</t>
  </si>
  <si>
    <t>San Nicola Arcella</t>
  </si>
  <si>
    <t>Santa Domenica di Ricadi</t>
  </si>
  <si>
    <t>Santa Severina: castello</t>
  </si>
  <si>
    <t>Scilla</t>
  </si>
  <si>
    <t>Serra delle Ciavole (Parco del Pollino)</t>
  </si>
  <si>
    <t>Serra San Bruno: carbonare</t>
  </si>
  <si>
    <t>Serra San Bruno: certosa</t>
  </si>
  <si>
    <t>Sila Grande</t>
  </si>
  <si>
    <t>Stalettì</t>
  </si>
  <si>
    <t>Stilo</t>
  </si>
  <si>
    <t>Strongoli</t>
  </si>
  <si>
    <t>Tropea</t>
  </si>
  <si>
    <t>Campania</t>
  </si>
  <si>
    <t>Alburni - Monte Cervati</t>
  </si>
  <si>
    <t>Amalfi</t>
  </si>
  <si>
    <t>Amalfi: convento dei Cappuccini (quadri)</t>
  </si>
  <si>
    <t>Amalfi: regata delle Repubbliche Marinare</t>
  </si>
  <si>
    <t>quadri</t>
  </si>
  <si>
    <t>Benevento: arco di Traiano</t>
  </si>
  <si>
    <t>Palermo: piazza Marina</t>
  </si>
  <si>
    <t>Faenza: palazzo Milzetti (Museo nazionale dell'Età Neoclassica)</t>
  </si>
  <si>
    <t>Madesimo (Mari e Monti In)</t>
  </si>
  <si>
    <t>Strada delle Gallie (Antiche Vie)</t>
  </si>
  <si>
    <t>Campania: Natale (Napoli, Salerno, Avellino)</t>
  </si>
  <si>
    <t>Capo Palinuro</t>
  </si>
  <si>
    <t>Capri</t>
  </si>
  <si>
    <t>isole</t>
  </si>
  <si>
    <t>Capri (quadri)</t>
  </si>
  <si>
    <t>Capri e Costiera Amalfitana (speciale)</t>
  </si>
  <si>
    <t>Capri: Anacapri (chiesa di San Michele - pavimento)</t>
  </si>
  <si>
    <t>Capri: Anacapri (casa di Axel Munthe)</t>
  </si>
  <si>
    <t>Capri: Parco Astarita</t>
  </si>
  <si>
    <t>Capua</t>
  </si>
  <si>
    <t>Casertavecchia</t>
  </si>
  <si>
    <t>Castelcivita: grotte</t>
  </si>
  <si>
    <t>Cava de' Tirreni: abbazia della Trinità</t>
  </si>
  <si>
    <t>Cava dei Tirreni: festa di Monte Castello</t>
  </si>
  <si>
    <t>Certosa di Padula</t>
  </si>
  <si>
    <t>Cetara</t>
  </si>
  <si>
    <t>Cilento</t>
  </si>
  <si>
    <t>Cilento: Punta Licosa</t>
  </si>
  <si>
    <t>Conca dei Marini</t>
  </si>
  <si>
    <t>Cuma</t>
  </si>
  <si>
    <t>Ercolano</t>
  </si>
  <si>
    <t>Ercolano: Villa Campolieto</t>
  </si>
  <si>
    <t>Foglianise: sagra del grano</t>
  </si>
  <si>
    <t>Furore</t>
  </si>
  <si>
    <t>Golfo di Napoli</t>
  </si>
  <si>
    <t>Ischia</t>
  </si>
  <si>
    <t>Ischia (quadri)</t>
  </si>
  <si>
    <t>Ischia: Giardino La Mortella</t>
  </si>
  <si>
    <t>Ischia: Sant'Angelo</t>
  </si>
  <si>
    <t>Ischia: versante settentrionale</t>
  </si>
  <si>
    <t>Ischia: versante meridionale</t>
  </si>
  <si>
    <t>Maiori</t>
  </si>
  <si>
    <t>Maiori: abbazia di Santa Maria de Olearia</t>
  </si>
  <si>
    <t>Marina di Ascea</t>
  </si>
  <si>
    <t>Marina di Camerota</t>
  </si>
  <si>
    <t>Mirabella Eclano</t>
  </si>
  <si>
    <t>Napoli</t>
  </si>
  <si>
    <t>Napoli (museo)</t>
  </si>
  <si>
    <t>Napoli (quadri)</t>
  </si>
  <si>
    <t>Napoli (speciale)</t>
  </si>
  <si>
    <t>Napoli · 1 (itinerari speciali)</t>
  </si>
  <si>
    <t>Napoli · 2 (itinerari speciali)</t>
  </si>
  <si>
    <t>Napoli: Arco di Trionfo (Castelnuovo)</t>
  </si>
  <si>
    <t>Napoli: biblioteca dei Girolamini</t>
  </si>
  <si>
    <t>Napoli: Cappella Sansevero</t>
  </si>
  <si>
    <t>Napoli: Castel dell'Ovo (quadri)</t>
  </si>
  <si>
    <t>Napoli: chiesa del Gesù Nuovo</t>
  </si>
  <si>
    <t>Napoli: città sotterranea</t>
  </si>
  <si>
    <t>Napoli: fontane</t>
  </si>
  <si>
    <t>Napoli: Galleria Umberto I</t>
  </si>
  <si>
    <t>Napoli: Mergellina (quadri)</t>
  </si>
  <si>
    <t>Napoli: monastero di Santa Chiara</t>
  </si>
  <si>
    <t>Napoli: Monte di Pietà</t>
  </si>
  <si>
    <t>Napoli: Museo archeologico</t>
  </si>
  <si>
    <t>Napoli: Museo Oss. Astron. Capodimonte</t>
  </si>
  <si>
    <t>Napoli: Museo San Martino (Presepe)</t>
  </si>
  <si>
    <t>Napoli: Palazzo Reale</t>
  </si>
  <si>
    <t>Napoli: palazzo di Capodimonte</t>
  </si>
  <si>
    <t>Napoli: piazza del Plebiscito</t>
  </si>
  <si>
    <t>Napoli: presepi di S. Gregorio Armeno</t>
  </si>
  <si>
    <t>Napoli: San Giovanni a Carbonara (affreschi)</t>
  </si>
  <si>
    <t>Napoli: tarantella (quadri)</t>
  </si>
  <si>
    <t>Napoli: teatro San Carlo</t>
  </si>
  <si>
    <t>Napoli: Villa Comunale</t>
  </si>
  <si>
    <t>Nisida (quadri)</t>
  </si>
  <si>
    <t>Nola</t>
  </si>
  <si>
    <t>Paestum</t>
  </si>
  <si>
    <t>Pompei</t>
  </si>
  <si>
    <t>Pompei (itinerari speciali)</t>
  </si>
  <si>
    <t>Pompei (quadri)</t>
  </si>
  <si>
    <t>Pompei (visite notturne)</t>
  </si>
  <si>
    <t>Offida: Santa Maria della Rocca</t>
  </si>
  <si>
    <t>Barletta: Pinacoteca De Nittis</t>
  </si>
  <si>
    <t>Milano: la nuova Fiera</t>
  </si>
  <si>
    <t>Posillipo</t>
  </si>
  <si>
    <t>Positano</t>
  </si>
  <si>
    <t>Pozzuoli</t>
  </si>
  <si>
    <t>Procida</t>
  </si>
  <si>
    <t>Procida (quadri)</t>
  </si>
  <si>
    <t>Procida: Processione del Venerdì Santo</t>
  </si>
  <si>
    <t>Punta Campanella</t>
  </si>
  <si>
    <t>Ravello: duomo</t>
  </si>
  <si>
    <t>Ravello: Villa Rufolo</t>
  </si>
  <si>
    <t>Salerno (museo)</t>
  </si>
  <si>
    <t>Salerno (quadri)</t>
  </si>
  <si>
    <t>Salerno: Duomo</t>
  </si>
  <si>
    <t>San Leucio: casino di Ferdinando IV</t>
  </si>
  <si>
    <t>Solopaca: festa dell'Addolorata</t>
  </si>
  <si>
    <t>Sorrento: museo Correale Terranova</t>
  </si>
  <si>
    <t>Sorrento: Villa di Pollio Felice</t>
  </si>
  <si>
    <t>Torre del Greco: processione dell'Immacolata</t>
  </si>
  <si>
    <t>Vairano Patenora</t>
  </si>
  <si>
    <t>Valle del Matese</t>
  </si>
  <si>
    <t>Valva: villa d'Ayala</t>
  </si>
  <si>
    <t>Vesuvio</t>
  </si>
  <si>
    <t>Emilia Romagna</t>
  </si>
  <si>
    <t>Acquacheta: cascate</t>
  </si>
  <si>
    <t>Appennino Bolognese</t>
  </si>
  <si>
    <t>Appennino Piacentino</t>
  </si>
  <si>
    <t>Appennino Reggiano: Castelnovo ne' Monti - campane (inserto finale)</t>
  </si>
  <si>
    <t>Appennino segreto (speciale)</t>
  </si>
  <si>
    <t>Bobbio: abbazia di San Colombano</t>
  </si>
  <si>
    <t>Bologna</t>
  </si>
  <si>
    <t>Bologna (speciale)</t>
  </si>
  <si>
    <t>Bologna: abbazia di Santo Stefano</t>
  </si>
  <si>
    <t>Bologna: basilica di San Petronio</t>
  </si>
  <si>
    <t>Bologna: Compianto su Cristo Morto (S. Maria della Vita)</t>
  </si>
  <si>
    <t>Bologna: Museo Archeologico</t>
  </si>
  <si>
    <t>Bologna: Museo Davia Bargellini</t>
  </si>
  <si>
    <t>Bologna: Museo Civico Medievale</t>
  </si>
  <si>
    <t>Brisighella</t>
  </si>
  <si>
    <t>Castell'Arquato</t>
  </si>
  <si>
    <t>Castelnuovo ne' Monti: Bismantova</t>
  </si>
  <si>
    <t>Castelvetro di Modena: Dama vivente</t>
  </si>
  <si>
    <t>Cento</t>
  </si>
  <si>
    <t>Cento: carnevale</t>
  </si>
  <si>
    <t>Cesena</t>
  </si>
  <si>
    <t>Cesenatico</t>
  </si>
  <si>
    <t>Cesenatico: presepe marino</t>
  </si>
  <si>
    <t>Chiaravalle della Colomba: Infiorata (Corpus Domini)</t>
  </si>
  <si>
    <t>Colli Piacentini</t>
  </si>
  <si>
    <t>Colorno: palazzo ducale</t>
  </si>
  <si>
    <t>Comacchio: pesca delle anguille</t>
  </si>
  <si>
    <t>Comacchio: valli</t>
  </si>
  <si>
    <t>Dardagna: cascate</t>
  </si>
  <si>
    <t>Dozza</t>
  </si>
  <si>
    <t>Emilia Romagna (itinerari speciali)</t>
  </si>
  <si>
    <t>Emilia Romagna (speciale)</t>
  </si>
  <si>
    <t>Faenza: Museo internaz. delle ceramiche</t>
  </si>
  <si>
    <t>Faenza: palio</t>
  </si>
  <si>
    <t>Ferrara</t>
  </si>
  <si>
    <t>Ferrara (quadri)</t>
  </si>
  <si>
    <t>Ferrara: duomo</t>
  </si>
  <si>
    <t>Ferrara: Mercatino cose di altri tempi</t>
  </si>
  <si>
    <t>Ferrara: palazzi</t>
  </si>
  <si>
    <t>Ferrara: Palio</t>
  </si>
  <si>
    <t>Fontanellato</t>
  </si>
  <si>
    <t>Fontanellato: Rocca</t>
  </si>
  <si>
    <t>Forlì: basilica di San Mercuriale</t>
  </si>
  <si>
    <t>Forlimpopoli: Sega Vecchia</t>
  </si>
  <si>
    <t>Giuseppe Verdi a Parma e Busseto (speciale)</t>
  </si>
  <si>
    <t>varie</t>
  </si>
  <si>
    <t>Imola: palazzo Tozzoni</t>
  </si>
  <si>
    <t>Lago della Ninfa</t>
  </si>
  <si>
    <t>Modena (quadri)</t>
  </si>
  <si>
    <t>Modena: duomo</t>
  </si>
  <si>
    <t>Modena: Museo archeologico</t>
  </si>
  <si>
    <t>Montefiore Conca: Rocca</t>
  </si>
  <si>
    <t>Nonantola: abbazia</t>
  </si>
  <si>
    <t>Ozzano Taro</t>
  </si>
  <si>
    <t>Parco dei Cento Laghi (Alta Val Parma)</t>
  </si>
  <si>
    <t>Parco delle Foreste Casentinesi</t>
  </si>
  <si>
    <t>Parma (museo)</t>
  </si>
  <si>
    <t>Parma (quadri)</t>
  </si>
  <si>
    <t>Parma città d'arte (speciale)</t>
  </si>
  <si>
    <t>Parma e dintorni (speciale)</t>
  </si>
  <si>
    <t>Parma: Santa Maria della Steccata (Parmigianino)</t>
  </si>
  <si>
    <t>Parma: teatro</t>
  </si>
  <si>
    <t>Parma: teatro Regio</t>
  </si>
  <si>
    <t>Piacenza</t>
  </si>
  <si>
    <t>Piacenza (quadri)</t>
  </si>
  <si>
    <t>Piacenza: palazzo Farnese (museo)</t>
  </si>
  <si>
    <t>Piacenza: Teatro Municipale</t>
  </si>
  <si>
    <t>Pietra di Bismantova</t>
  </si>
  <si>
    <t>Po (quadri)</t>
  </si>
  <si>
    <t>Isola d'Elba (speciale)</t>
  </si>
  <si>
    <t>Teatri antichi (inserto finale)</t>
  </si>
  <si>
    <t>Caltagirone (carta-guida)</t>
  </si>
  <si>
    <t>Valli di Bergamo (inserto)</t>
  </si>
  <si>
    <t>Sardegna magica (itinerari speciali)</t>
  </si>
  <si>
    <t>Po dei Duchi: tratto parmense del Po (speciale)</t>
  </si>
  <si>
    <t>Pomposa: abbazia (museo)</t>
  </si>
  <si>
    <t>Pomposa: abbazia</t>
  </si>
  <si>
    <t>Ravenna (itinerari speciali)</t>
  </si>
  <si>
    <t>Venezia: Collezione Peggy Guggenheim</t>
  </si>
  <si>
    <t>Concarena (Valcamonica)</t>
  </si>
  <si>
    <t>Ravenna: Domus dei Tappeti di Pietra</t>
  </si>
  <si>
    <t>Ravenna: Sant'Apollinare in Classe</t>
  </si>
  <si>
    <t>Ravenna: Sant'Apollinare Nuovo</t>
  </si>
  <si>
    <t>Reggio Emilia (quadri)</t>
  </si>
  <si>
    <t>Reggio Emilia: caselli del grana</t>
  </si>
  <si>
    <t>Reggio Emilia: Musei Civici</t>
  </si>
  <si>
    <t>Reggio Emilia: chiese di Matilde di Canossa</t>
  </si>
  <si>
    <t>Reggio Emilia: piazza Grande e piazza Piccola</t>
  </si>
  <si>
    <t>Repubblica di San Marino: Museo delle armi antiche</t>
  </si>
  <si>
    <t>Repubblica di San Marino: palazzo Pubblico</t>
  </si>
  <si>
    <t>Firenze: cappella S.M.Maddalena de' Pazzi</t>
  </si>
  <si>
    <t>Roma: Fori di Traiano, Cesare, basilica Ulpia</t>
  </si>
  <si>
    <t>Roma: Fori di Augusto, Nerva e Vespasiano</t>
  </si>
  <si>
    <t>Padova: Museo civico agli Eremitani</t>
  </si>
  <si>
    <t>Agliè:castello di Filippo San Martino (museo)</t>
  </si>
  <si>
    <t>Colle dell'Assietta: rievocazione battaglia dell'Assietta</t>
  </si>
  <si>
    <t>Venezia: settimana grassa nel ' 700 (quadri)</t>
  </si>
  <si>
    <t>Gran Sasso d'Italia</t>
  </si>
  <si>
    <t>Rovereto: Museo d'Arte Contemporanea (MART)</t>
  </si>
  <si>
    <t>Natale di luce</t>
  </si>
  <si>
    <t>Corigliano Calabro: Castello Ducale</t>
  </si>
  <si>
    <t>Ancona: Santa Maria della Piazza</t>
  </si>
  <si>
    <t>Amelia: convento dell'Annunziata (presepe)</t>
  </si>
  <si>
    <t>Sicilia 5 (itinerari speciali)</t>
  </si>
  <si>
    <t>Cadore e Ampezzo (itinerario)</t>
  </si>
  <si>
    <t>Furore (Costiera Amalfitana)</t>
  </si>
  <si>
    <t>Friuli Venezia Giulia</t>
  </si>
  <si>
    <t>Repubblica di San Marino</t>
  </si>
  <si>
    <t>Rimini</t>
  </si>
  <si>
    <t>Rimini di Fellini</t>
  </si>
  <si>
    <t>Rivalta Trebbia: castello Zanardi Landi</t>
  </si>
  <si>
    <t>Rocca Malatina</t>
  </si>
  <si>
    <t>Romagna/San Marino (speciale)</t>
  </si>
  <si>
    <t>Romagna: tele stampate a mano</t>
  </si>
  <si>
    <t>Salse di Nirano</t>
  </si>
  <si>
    <t>Salsomaggiore Terme: Terme Berzieri</t>
  </si>
  <si>
    <t>San Giovanni in Persiceto</t>
  </si>
  <si>
    <t>Sant'Agata (Busseto): villa Verdi</t>
  </si>
  <si>
    <t>Sassuolo: palazzo Ducale</t>
  </si>
  <si>
    <t>Savio</t>
  </si>
  <si>
    <t>Terra del Sole</t>
  </si>
  <si>
    <t>Torrechiara: Rocca</t>
  </si>
  <si>
    <t>Verucchio</t>
  </si>
  <si>
    <t>Via Francigena: da Piacenza a Parma (speciale)</t>
  </si>
  <si>
    <t>itinerari</t>
  </si>
  <si>
    <t>Vignola: Rocca</t>
  </si>
  <si>
    <t>Aquileia: museo Archeologico nazionale</t>
  </si>
  <si>
    <t>Alpi Giulie: il Tarvisiano</t>
  </si>
  <si>
    <t>Aquileia</t>
  </si>
  <si>
    <t>Cividale del Friuli</t>
  </si>
  <si>
    <t>Cividale: Epifania</t>
  </si>
  <si>
    <t>Cividale: Tempietto Longobardo</t>
  </si>
  <si>
    <t>Forni Avoltri</t>
  </si>
  <si>
    <t>Forni di Sopra</t>
  </si>
  <si>
    <t>Friuli</t>
  </si>
  <si>
    <t>Friuli-Venezia Giulia (guide di Bell'Italia)</t>
  </si>
  <si>
    <t>Gemona: Duomo</t>
  </si>
  <si>
    <t>Gorizia: il castello</t>
  </si>
  <si>
    <t>Laghi di Fusine</t>
  </si>
  <si>
    <t>Lago di Sauris</t>
  </si>
  <si>
    <t>Marano Lagunare</t>
  </si>
  <si>
    <t>Monrupino: Nozze carsiche</t>
  </si>
  <si>
    <t>Monte Lussari</t>
  </si>
  <si>
    <t>Mortegliano: pala del duomo</t>
  </si>
  <si>
    <t>arte</t>
  </si>
  <si>
    <t>Ovaro (Carnia)</t>
  </si>
  <si>
    <t>Passariano: Villa Manin</t>
  </si>
  <si>
    <t>Ravascletto (Carnia)</t>
  </si>
  <si>
    <t>San Daniele: Sant'Antonio Abate (affreschi di Pellegrino da San Daniele)</t>
  </si>
  <si>
    <t>Sauris</t>
  </si>
  <si>
    <t>Sesto al Réghena: abbazia</t>
  </si>
  <si>
    <t>Tagliamento</t>
  </si>
  <si>
    <t>Tolmezzo: Museo Carnico delle arti e tradizioni popolari</t>
  </si>
  <si>
    <t>Trieste (quadri)</t>
  </si>
  <si>
    <t>Trieste: castello di Miramare</t>
  </si>
  <si>
    <t>Trieste: palazzo Revoltella (museo)</t>
  </si>
  <si>
    <t>Trieste: piazza Unità d'Italia</t>
  </si>
  <si>
    <t>Trieste: San Spiridione</t>
  </si>
  <si>
    <t>Trieste: sentiero Rilke (dalla baia di Sistiana al castello di Duino)</t>
  </si>
  <si>
    <t>Udine: palazzo Arcivescovile</t>
  </si>
  <si>
    <t>Udine: piazza Libertà</t>
  </si>
  <si>
    <t>Val Cellina</t>
  </si>
  <si>
    <t>Val Pesarina</t>
  </si>
  <si>
    <t>Val Vajont</t>
  </si>
  <si>
    <t>Venzone: Festa della Zucca</t>
  </si>
  <si>
    <t>Zuglio: Bacio delle Croci</t>
  </si>
  <si>
    <t>Lazio</t>
  </si>
  <si>
    <t>Acquafondata: zampognari</t>
  </si>
  <si>
    <t>Agro Pontino</t>
  </si>
  <si>
    <t>Anzio: villa di Nerone</t>
  </si>
  <si>
    <t>Ariccia: palazzo Chigi</t>
  </si>
  <si>
    <t>Blera: necropoli</t>
  </si>
  <si>
    <t>Bolsena</t>
  </si>
  <si>
    <t>Bomarzo: Parco dei Mostri</t>
  </si>
  <si>
    <t>Bracciano: castello degli Orsini</t>
  </si>
  <si>
    <t>Calcata</t>
  </si>
  <si>
    <t>Caldara di Manziana</t>
  </si>
  <si>
    <t>Campagna romana</t>
  </si>
  <si>
    <t>Capena: Sagra dell'uva</t>
  </si>
  <si>
    <t>Caprarola: fontana</t>
  </si>
  <si>
    <t>Caprarola: palazzo Farnese</t>
  </si>
  <si>
    <t>Castel Sant'Elia</t>
  </si>
  <si>
    <t>Ceri</t>
  </si>
  <si>
    <t>Cerveteri</t>
  </si>
  <si>
    <t>Ciociaria</t>
  </si>
  <si>
    <t>Cisterna di Latina: oasi di Ninfa</t>
  </si>
  <si>
    <t>Cittaducale</t>
  </si>
  <si>
    <t>Cori</t>
  </si>
  <si>
    <t>Fiuggi</t>
  </si>
  <si>
    <t>Frascati: Villa Aldobrandini</t>
  </si>
  <si>
    <t>Gaeta</t>
  </si>
  <si>
    <t>Gaeta (quadri)</t>
  </si>
  <si>
    <t>Genzano di Roma: Infiorata</t>
  </si>
  <si>
    <t>Grottaferrata (abbazia)</t>
  </si>
  <si>
    <t>Isola del Liri</t>
  </si>
  <si>
    <t>Isola del Liri (quadri)</t>
  </si>
  <si>
    <t>Labro</t>
  </si>
  <si>
    <t>Lago Bolsena (Marta): la Barabbata</t>
  </si>
  <si>
    <t>Lago Bolsena (tradizioni)</t>
  </si>
  <si>
    <t>Lago Bolsena: isola Bisentina</t>
  </si>
  <si>
    <t>Lago del Salto</t>
  </si>
  <si>
    <t>Lago del Turano</t>
  </si>
  <si>
    <t>Milano: Museo del Design</t>
  </si>
  <si>
    <t>Portovenere-Campiglia</t>
  </si>
  <si>
    <t>Venaria Reale</t>
  </si>
  <si>
    <t>Presolana</t>
  </si>
  <si>
    <t>Civita di Bagnoregio (Tuscia)</t>
  </si>
  <si>
    <t>Lago di Fondi</t>
  </si>
  <si>
    <t>Lago di Nemi (quadri)</t>
  </si>
  <si>
    <t>Lago di Posta Fibreno</t>
  </si>
  <si>
    <t>Lazio (itinerari speciali)</t>
  </si>
  <si>
    <t>Maremma degli Etruschi (speciale)</t>
  </si>
  <si>
    <t>Marino (Castelli Romani): Festa dell'Uva</t>
  </si>
  <si>
    <t>Minturno: Sagra delle Regne</t>
  </si>
  <si>
    <t>Montagne della Duchessa (riserva naturale)</t>
  </si>
  <si>
    <t>Montecassino: abbazia</t>
  </si>
  <si>
    <t>Montefiascone</t>
  </si>
  <si>
    <t>Monterano</t>
  </si>
  <si>
    <t>Ostia Antica</t>
  </si>
  <si>
    <t>Palestrina</t>
  </si>
  <si>
    <t>Palestrina: mosaico nilotico</t>
  </si>
  <si>
    <t>Palombara Sabina: Sagra delle ciliege</t>
  </si>
  <si>
    <t>Ponziane: Palmarola</t>
  </si>
  <si>
    <t>Ponziane: Ponza</t>
  </si>
  <si>
    <t>Ponziane: Santo Stefano</t>
  </si>
  <si>
    <t>Ponziane: Ventotene</t>
  </si>
  <si>
    <t>Ponziane: Zannone</t>
  </si>
  <si>
    <t>Rieti: Festa dei ceri</t>
  </si>
  <si>
    <t>Rocchette di Torri in Sabina</t>
  </si>
  <si>
    <t>Roma (itinerari speciali)</t>
  </si>
  <si>
    <t>Roma (quadri)</t>
  </si>
  <si>
    <t>Roma (speciale)</t>
  </si>
  <si>
    <t>Roma segreta (speciale)</t>
  </si>
  <si>
    <t>Roma: Appia Antica</t>
  </si>
  <si>
    <t>Sapori di Sardegna (itinerari speciali)</t>
  </si>
  <si>
    <t>Roma: Arco di Costantino</t>
  </si>
  <si>
    <t>Roma: Auditorium</t>
  </si>
  <si>
    <t>Roma: basilica di Santa Prassede (mosaici)</t>
  </si>
  <si>
    <t>Roma: Bella Roma (speciale)</t>
  </si>
  <si>
    <t>Roma: Campidoglio</t>
  </si>
  <si>
    <t>Roma: carcere Mamertino</t>
  </si>
  <si>
    <t>Roma: casa-museo di Giorgio de Chirico</t>
  </si>
  <si>
    <t>Roma: Casina delle Civette (museo)</t>
  </si>
  <si>
    <t>Roma: casina di Pio IV-giardini Vaticani</t>
  </si>
  <si>
    <t>Roma: Casino dei Principi (museo)</t>
  </si>
  <si>
    <t>Roma: Castel Sant'Angelo</t>
  </si>
  <si>
    <t>Roma: chiesa dei Santi Quattro Coronati</t>
  </si>
  <si>
    <t>Roma: Colonna Traiana</t>
  </si>
  <si>
    <t>Roma: Colosseo</t>
  </si>
  <si>
    <t>Roma: Colosseo (quadri)</t>
  </si>
  <si>
    <t>Roma: Farnesina dei Baullari (museo)</t>
  </si>
  <si>
    <t>Roma: feste d'una volta (quadri)</t>
  </si>
  <si>
    <t>Roma: fontana di Trevi</t>
  </si>
  <si>
    <t>Roma: fontane</t>
  </si>
  <si>
    <t>Roma: Fortezzuola di Villa Borghese</t>
  </si>
  <si>
    <t>Roma: Galleria Borghese</t>
  </si>
  <si>
    <t>Roma: Galleria d'arte moderna</t>
  </si>
  <si>
    <t>Roma: Giardini del Quirinale</t>
  </si>
  <si>
    <t>Roma: Isola Tiberina</t>
  </si>
  <si>
    <t>Roma: Mura Aureliane</t>
  </si>
  <si>
    <t>Roma: Musei Capitolini</t>
  </si>
  <si>
    <t>Roma: Musei Capitolini presso la Centrale Montemartini</t>
  </si>
  <si>
    <t>Roma: museo archeologico nazionale romano (Palazzo Massimo)</t>
  </si>
  <si>
    <t>Roma: museo del Tesoro di San Pietro</t>
  </si>
  <si>
    <t>Roma: Museo di Keats &amp; Shelley</t>
  </si>
  <si>
    <t>Roma: museo di Villa Giulia</t>
  </si>
  <si>
    <t>Roma: Museo naz. degli strum. musicali</t>
  </si>
  <si>
    <t>Roma: museo nazion. etrusco (villa Giulia)</t>
  </si>
  <si>
    <t>Roma: Museo nazionale Romano</t>
  </si>
  <si>
    <t>Roma: Museo Palatino</t>
  </si>
  <si>
    <t>Roma: navigazione sul Tevere</t>
  </si>
  <si>
    <t>Roma: palazzo Altemps (museo)</t>
  </si>
  <si>
    <t>Roma: palazzo Doria-Pamphilj (galleria)</t>
  </si>
  <si>
    <t>Roma: palazzo Primoli (museo)</t>
  </si>
  <si>
    <t>Roma: Pantheon</t>
  </si>
  <si>
    <t>Roma: piazza Navona</t>
  </si>
  <si>
    <t>Roma: piazze (quadri)</t>
  </si>
  <si>
    <t>Roma: pinacoteca di Palazzo Spada</t>
  </si>
  <si>
    <t>Roma: ponte Sant'Angelo</t>
  </si>
  <si>
    <t>Roma: quartiere Coppedè</t>
  </si>
  <si>
    <t>Roma: S. Ignazio di Loyola</t>
  </si>
  <si>
    <t>Roma: San Clemente</t>
  </si>
  <si>
    <t>Roma: San Giovanni in Laterano</t>
  </si>
  <si>
    <t>Roma: San Luigi dei Francesi</t>
  </si>
  <si>
    <t>Roma: San Paolo fuori le Mura (candelabro pasquale)</t>
  </si>
  <si>
    <t>Roma: San Pietro</t>
  </si>
  <si>
    <t>Roma: Santa Maria del Priorato</t>
  </si>
  <si>
    <t>Roma: Valle della Caffarella</t>
  </si>
  <si>
    <t>Roma: villa dei Quintili</t>
  </si>
  <si>
    <t>Roma: villa Helene (museo)</t>
  </si>
  <si>
    <t>Roma: Villa Livia</t>
  </si>
  <si>
    <t>Roma: villa Medici (mostra)</t>
  </si>
  <si>
    <t>Roma: ville (quadri)</t>
  </si>
  <si>
    <t>Roma: Vittoriano</t>
  </si>
  <si>
    <t>Ronciglione: carnevale</t>
  </si>
  <si>
    <t>San Felice Circeo</t>
  </si>
  <si>
    <t>Santa Severa (Pyrgi)</t>
  </si>
  <si>
    <t>Santa Severa: litorale</t>
  </si>
  <si>
    <t>Sermoneta</t>
  </si>
  <si>
    <t>Soriano nel Cimino</t>
  </si>
  <si>
    <t>Soriano nel Cimino: Sagra delle castagne</t>
  </si>
  <si>
    <t>Sperlonga</t>
  </si>
  <si>
    <t>Sutri</t>
  </si>
  <si>
    <t>Tarquinia</t>
  </si>
  <si>
    <t>Terminillo</t>
  </si>
  <si>
    <t>Terracina</t>
  </si>
  <si>
    <t>Tevere (quadri)</t>
  </si>
  <si>
    <t>Tivoli: Tempio di Vesta</t>
  </si>
  <si>
    <t>Tivoli: Villa Adriana</t>
  </si>
  <si>
    <t>Tivoli: Villa d'Este</t>
  </si>
  <si>
    <t>Tolfa: sellai</t>
  </si>
  <si>
    <t>Tuscania</t>
  </si>
  <si>
    <t>Tuscania: San Pietro</t>
  </si>
  <si>
    <t>Valle del Fiora (Tuscia)</t>
  </si>
  <si>
    <t>Vaticano (speciale)</t>
  </si>
  <si>
    <t>Viterbo: "Macchina" di Santa Rosa</t>
  </si>
  <si>
    <t>Viterbo: fontane</t>
  </si>
  <si>
    <t>Viterbo: palazzo dei Priori / Sala Regia</t>
  </si>
  <si>
    <t>Viterbo: piazza San Lorenzo</t>
  </si>
  <si>
    <t>Viterbo: piazza San Lorenzo ("San Pellegrino in fiore")</t>
  </si>
  <si>
    <t>Viterbo: Santa Maria della Quercia</t>
  </si>
  <si>
    <t>Vitorchiano</t>
  </si>
  <si>
    <t>Liguria</t>
  </si>
  <si>
    <t>Alassio</t>
  </si>
  <si>
    <t>Alassio (quadri)</t>
  </si>
  <si>
    <t>Albenga</t>
  </si>
  <si>
    <t>Albenga (museo)</t>
  </si>
  <si>
    <t>Apricale</t>
  </si>
  <si>
    <t>Balzi Rossi</t>
  </si>
  <si>
    <t>Bordighera: i parmurèli (Pasqua)</t>
  </si>
  <si>
    <t>Borgio Verezzi</t>
  </si>
  <si>
    <t>Borgio Verezzi: grotte</t>
  </si>
  <si>
    <t>Bussana</t>
  </si>
  <si>
    <t>Camogli</t>
  </si>
  <si>
    <t>Camporosso: festa di San Sebastiano</t>
  </si>
  <si>
    <t>Castelvecchio di Rocca Barbena</t>
  </si>
  <si>
    <t>Celle Ligure</t>
  </si>
  <si>
    <t>Cervo (riviera di Ponente)</t>
  </si>
  <si>
    <t>Chiavari</t>
  </si>
  <si>
    <t>Dolceacqua</t>
  </si>
  <si>
    <t>Dolceacqua: festa di San Sebastiano</t>
  </si>
  <si>
    <t>Finale Ligure</t>
  </si>
  <si>
    <t>Genova (museo)</t>
  </si>
  <si>
    <t>Genova (quadri)</t>
  </si>
  <si>
    <t>Genova-Nervi: villa Luxoro (museo)</t>
  </si>
  <si>
    <t>Genova: cattedrale di San Lorenzo</t>
  </si>
  <si>
    <t>Genova: Galleria nazionale (palazzo Spinola)</t>
  </si>
  <si>
    <t>Genova: Madonnette</t>
  </si>
  <si>
    <t>Genova: museo di S. Agostino</t>
  </si>
  <si>
    <t>Conteggio di Località/Oggetto</t>
  </si>
  <si>
    <t>Totale</t>
  </si>
  <si>
    <t>Totale complessivo</t>
  </si>
  <si>
    <t>Perugia: centro storico</t>
  </si>
  <si>
    <t>Castel Trostburg (Ponte Gardena)</t>
  </si>
  <si>
    <t>Valtellina (itinerario)</t>
  </si>
  <si>
    <t>Bolzano: Il Cavallino Bianco (ristorante)</t>
  </si>
  <si>
    <t>Firenze: Una Vittoria Hotel (albergo)</t>
  </si>
  <si>
    <t>Roma: Arco di Settimio Severo</t>
  </si>
  <si>
    <t>Canazei</t>
  </si>
  <si>
    <t>Napoli: Castel Nuovo</t>
  </si>
  <si>
    <t>Tirino</t>
  </si>
  <si>
    <t>Vetralla: San Francesco</t>
  </si>
  <si>
    <t>San Daniele: Biblioteca Guarneriana</t>
  </si>
  <si>
    <t>Palazzolo Acreide</t>
  </si>
  <si>
    <t>Roma: Ristorante Pizzeria Terno Secco (ristorante)</t>
  </si>
  <si>
    <t>Val di Noto (itinerario)</t>
  </si>
  <si>
    <t>Lana: Vigilius Mountain Resort (albergo)</t>
  </si>
  <si>
    <t>Gerace</t>
  </si>
  <si>
    <t>Lago Palù (Valmalenco)</t>
  </si>
  <si>
    <t>Venezia: Ca' Pesaro</t>
  </si>
  <si>
    <t>Palermo: chiesa del Gesù</t>
  </si>
  <si>
    <t>Viareggio: la Cittadella del Carnevale</t>
  </si>
  <si>
    <t>Velturno: castello</t>
  </si>
  <si>
    <t>Roma: Tor de' Specchi (monastero)</t>
  </si>
  <si>
    <t>Parco del Pollino: Alta Val Sarmento (Potenza)</t>
  </si>
  <si>
    <t>Lavini di Marco</t>
  </si>
  <si>
    <t>Napoli: duomo</t>
  </si>
  <si>
    <t>Venezia: basilica di San Marco</t>
  </si>
  <si>
    <t>Genova: centro storico</t>
  </si>
  <si>
    <t>Viterbo: chiesa della Santissima Trinità (chiostro)</t>
  </si>
  <si>
    <t>Cremona: il Piccio (mostra)</t>
  </si>
  <si>
    <t>Via Cassia romana</t>
  </si>
  <si>
    <t>Lago di Como: villa d'Este (Cernobbio)</t>
  </si>
  <si>
    <t>Isola d'Elba: Orto dei Semplici</t>
  </si>
  <si>
    <t>Prosciutto di Parma</t>
  </si>
  <si>
    <t>Col Clapier: sulle tracce di Annibale</t>
  </si>
  <si>
    <t>Isola di San Pietro</t>
  </si>
  <si>
    <t>Torino: Museo Egizio</t>
  </si>
  <si>
    <t>Calanchi Lucani (Matera)</t>
  </si>
  <si>
    <t>Urbino: Palazzo Ducale</t>
  </si>
  <si>
    <t>Roma: Mosè di Michelangelo</t>
  </si>
  <si>
    <t>Galliano: basilica di San Vincenzo (Cantù)</t>
  </si>
  <si>
    <t>Santo Stefano di Sessanio (L'Aquila)</t>
  </si>
  <si>
    <t>Passo del Tonale: sulle tracce della Grande Guerra</t>
  </si>
  <si>
    <t>Genova: museo navale di Pegli</t>
  </si>
  <si>
    <t>Genova: palazzo Reale (museo)</t>
  </si>
  <si>
    <t>Genova: palazzo del Principe</t>
  </si>
  <si>
    <t>Genova: Porto Antico</t>
  </si>
  <si>
    <t>Genova: santuario della Madonnetta (presepe)</t>
  </si>
  <si>
    <t>La Spezia (museo)</t>
  </si>
  <si>
    <t>La Spezia (quadri)</t>
  </si>
  <si>
    <t>La Spezia: museo Lia (miniature)</t>
  </si>
  <si>
    <t>Laigueglia</t>
  </si>
  <si>
    <t>Lerici</t>
  </si>
  <si>
    <t>Liguria (speciale)</t>
  </si>
  <si>
    <t>Liguria: Riviera di Levante (speciale)</t>
  </si>
  <si>
    <t>Madonna dell'Acquasanta: processione delle Casacce</t>
  </si>
  <si>
    <t>Nicola</t>
  </si>
  <si>
    <t>Noli</t>
  </si>
  <si>
    <t>Palmaria</t>
  </si>
  <si>
    <t>Pegli: parco di Villa Durazzo Pallavicini</t>
  </si>
  <si>
    <t>Portofino</t>
  </si>
  <si>
    <t>Via di Castiglioni (colli di Montespertoli / Montegufoni)</t>
  </si>
  <si>
    <t>Artigianato della Valle d'Aosta: mostre e musei (speciale)</t>
  </si>
  <si>
    <t>Cremona: cattedrale</t>
  </si>
  <si>
    <t>Portovenere</t>
  </si>
  <si>
    <t>Riviera di Levante (quadri)</t>
  </si>
  <si>
    <t>San Fruttuoso</t>
  </si>
  <si>
    <t>San Salvatore di Cogorno: basilica</t>
  </si>
  <si>
    <t>Sestri Levante</t>
  </si>
  <si>
    <t>Tellaro</t>
  </si>
  <si>
    <t>Toirano: grotte</t>
  </si>
  <si>
    <t>Triora</t>
  </si>
  <si>
    <t>Valloria (paese dipinto)</t>
  </si>
  <si>
    <t>Varigotti</t>
  </si>
  <si>
    <t>Ventimiglia: parco di villa Hanbury</t>
  </si>
  <si>
    <t>Via Francigena: da La Spezia a Massa (speciale)</t>
  </si>
  <si>
    <t>Lombardia</t>
  </si>
  <si>
    <t>Almenno San Bartolomeo</t>
  </si>
  <si>
    <t>Alta via Camuna (Parco nazionale dello Stelvio)</t>
  </si>
  <si>
    <t>Alzano Lombardo: basilica di San Martino</t>
  </si>
  <si>
    <t>Angera: Rocca</t>
  </si>
  <si>
    <t>Arsago Seprio: San Vittore</t>
  </si>
  <si>
    <t>Bagolino: carnevale</t>
  </si>
  <si>
    <t>Bellano: Orrido</t>
  </si>
  <si>
    <t>Bergamo</t>
  </si>
  <si>
    <t>Bergamo (quadri)</t>
  </si>
  <si>
    <t>Bergamo Alta</t>
  </si>
  <si>
    <t>Bergamo: Santa Maria Maggiore</t>
  </si>
  <si>
    <t>Bisuschio: villa Cicogna Mozzoni</t>
  </si>
  <si>
    <t>Bormio: festa dei Pasquali</t>
  </si>
  <si>
    <t>Brescia (museo)</t>
  </si>
  <si>
    <t>Brescia (quadri)</t>
  </si>
  <si>
    <t>Brescia: Museo delle armi antiche (mastio Visconteo)</t>
  </si>
  <si>
    <t>Brescia: Museo di Santa Giulia</t>
  </si>
  <si>
    <t>Brescia: Museo della Città - Santa Giulia (Coro delle Monache)</t>
  </si>
  <si>
    <t>Brianza</t>
  </si>
  <si>
    <t>Val Venosta (Alta)</t>
  </si>
  <si>
    <t>Roma: Orto Botanico</t>
  </si>
  <si>
    <t>Modena: Galleria Estense</t>
  </si>
  <si>
    <t>Milano: Duomo (tele di S. Carlo)</t>
  </si>
  <si>
    <t>Visto</t>
  </si>
  <si>
    <t>Campione d'Italia: Santuario dei Ghirli</t>
  </si>
  <si>
    <t>Caravaggio: Santuario</t>
  </si>
  <si>
    <t>Casalzuigno: Villa Della Porta Bozzolo</t>
  </si>
  <si>
    <t>Case di Viso (Valcamonica)</t>
  </si>
  <si>
    <t>Cassinetta di Lugagnano (naviglio)</t>
  </si>
  <si>
    <t>Castellaro Lagusello</t>
  </si>
  <si>
    <t>Castelleone: Santa Maria di Bressanoro</t>
  </si>
  <si>
    <t>Castello di Belgioioso: rassegna "Medioevo in mostra"</t>
  </si>
  <si>
    <t>Castelseprio</t>
  </si>
  <si>
    <t>Madonna di Campiglio</t>
  </si>
  <si>
    <t>Perugia e Spello: Pintoricchio</t>
  </si>
  <si>
    <t>Castiglione Olona</t>
  </si>
  <si>
    <t>Certosa di Pavia</t>
  </si>
  <si>
    <t>Cesano Maderno: palazzo Arese Borromeo</t>
  </si>
  <si>
    <t>Chiaravalle: abbazia</t>
  </si>
  <si>
    <t>Chiavenna</t>
  </si>
  <si>
    <t>Clusone</t>
  </si>
  <si>
    <t>Como (quadri)</t>
  </si>
  <si>
    <t>Como: duomo</t>
  </si>
  <si>
    <t>Como: Museo archeologico Giovio</t>
  </si>
  <si>
    <t>Como: Tempio Voltiano</t>
  </si>
  <si>
    <t>Cornello dei Tasso</t>
  </si>
  <si>
    <t>Crema</t>
  </si>
  <si>
    <t>Crema (quadri)</t>
  </si>
  <si>
    <t>Cremona</t>
  </si>
  <si>
    <t>Cremona (quadri)</t>
  </si>
  <si>
    <t>Cremona: abbazia di San Sigismondo</t>
  </si>
  <si>
    <t>Cremona: Battistero</t>
  </si>
  <si>
    <t>Cremona: Torrazzo</t>
  </si>
  <si>
    <t>Cremona: violini</t>
  </si>
  <si>
    <t>Crespi d'Adda</t>
  </si>
  <si>
    <t>Foce dell'Oglio</t>
  </si>
  <si>
    <t>Grigna e Grignetta</t>
  </si>
  <si>
    <t>Grigne: ghiacciaia di Moncòdeno</t>
  </si>
  <si>
    <t>Laghi di Cancano (Alta Valtellina)</t>
  </si>
  <si>
    <t>Lago d'Iseo: Monte Isola</t>
  </si>
  <si>
    <t>Lago d'Iseo: Romanino</t>
  </si>
  <si>
    <t>Lago di Como (speciale)</t>
  </si>
  <si>
    <t>Lago di Como: Alto Lario</t>
  </si>
  <si>
    <t>Lago di Como: Bellagio</t>
  </si>
  <si>
    <t>Lago di Como: Fiumelatte</t>
  </si>
  <si>
    <t>Lago di Como: quadri</t>
  </si>
  <si>
    <t>Lago di Como: Villa Carlotta</t>
  </si>
  <si>
    <t>Lago di Como: Villa Melzi (Bellagio)</t>
  </si>
  <si>
    <t>Lago di Como: Villa Balbianello</t>
  </si>
  <si>
    <t>Lago di Como: Varenna</t>
  </si>
  <si>
    <t>Lago di Ganna</t>
  </si>
  <si>
    <t>Lago di Garda (quadri)</t>
  </si>
  <si>
    <t>Lago di Garda: Sirmione (Rocca)</t>
  </si>
  <si>
    <t>Lago di Garda: Sirmione (Grotte di Catullo)</t>
  </si>
  <si>
    <t>Lago di Novate Mezzola</t>
  </si>
  <si>
    <t>Lago di Varese</t>
  </si>
  <si>
    <t>Lago Maggiore (quadri)</t>
  </si>
  <si>
    <t>Lago Maggiore: S. Caterina del Sasso</t>
  </si>
  <si>
    <t>Lainate: Villa Litta</t>
  </si>
  <si>
    <t>Lecco (quadri)</t>
  </si>
  <si>
    <t>Legnano: Sagra</t>
  </si>
  <si>
    <t>Livigno</t>
  </si>
  <si>
    <t>Lodi: piazza Maggiore</t>
  </si>
  <si>
    <t>Lodi: santuario dell'Incoronata</t>
  </si>
  <si>
    <t>Lodi: sfilata di carrozze d'epoca</t>
  </si>
  <si>
    <t>Lombardia (speciale)</t>
  </si>
  <si>
    <t>Lombardia: strade dei Vini e dei Sapori (speciale)</t>
  </si>
  <si>
    <t>Lonato: Casa del Podestà</t>
  </si>
  <si>
    <t>Mantova: Palazzo d'Arco (museo)</t>
  </si>
  <si>
    <t>Mantova: palazzo Te (affreschi di Giulio Romano)</t>
  </si>
  <si>
    <t>Mantova: piazza Sordello</t>
  </si>
  <si>
    <t>Mantova: Reggia dei Gonzaga</t>
  </si>
  <si>
    <t>Mantova: teatro Scientifico</t>
  </si>
  <si>
    <t>Milano</t>
  </si>
  <si>
    <t>Milano (speciale)</t>
  </si>
  <si>
    <t>Milano segreta (speciale)</t>
  </si>
  <si>
    <t>Milano: Arco della Pace</t>
  </si>
  <si>
    <t>Milano: basilica di San Lorenzo</t>
  </si>
  <si>
    <t>Milano: basilica di Sant'Eustorgio</t>
  </si>
  <si>
    <t>Milano: Castello Sforzesco</t>
  </si>
  <si>
    <t>Milano: Certosa di Garegnano</t>
  </si>
  <si>
    <t>Milano: chiesa di San Maurizio</t>
  </si>
  <si>
    <t>Milano: Cinque Giornate (quadri)</t>
  </si>
  <si>
    <t>Milano: Duomo</t>
  </si>
  <si>
    <t>Milano: museo del Duomo</t>
  </si>
  <si>
    <t>Milano: Navigli (quadri)</t>
  </si>
  <si>
    <t>Milano: palazzo Bagatti Valsecchi</t>
  </si>
  <si>
    <t>Milano: Pinacoteca Ambrosiana</t>
  </si>
  <si>
    <t>Milano: Porte</t>
  </si>
  <si>
    <t>Milano: S. Maria delle Grazie (Sagrestia)</t>
  </si>
  <si>
    <t>Milano: San Satiro</t>
  </si>
  <si>
    <t>Milano: Sant'Ambrogio</t>
  </si>
  <si>
    <t>Milano: Stazione Centrale</t>
  </si>
  <si>
    <t>Milano: Teatro alla Scala</t>
  </si>
  <si>
    <t>Mincio: tra Rivalta e Grazie</t>
  </si>
  <si>
    <t>Monza (itinerari speciali)</t>
  </si>
  <si>
    <t>Monza (quadri)</t>
  </si>
  <si>
    <t>Novate Mezzola: San Fedelino</t>
  </si>
  <si>
    <t>Oneta (val Brembana)</t>
  </si>
  <si>
    <t>Pavia (quadri)</t>
  </si>
  <si>
    <t>Pavia: Musei Civici (castello Visconteo)</t>
  </si>
  <si>
    <t>Piuro: castello dei Vertemate</t>
  </si>
  <si>
    <t>Ponte Nizza: Eremo di Butrio</t>
  </si>
  <si>
    <t>Ranco</t>
  </si>
  <si>
    <t>Resegone</t>
  </si>
  <si>
    <t>Rodengo: abbazia (Franciacorta)</t>
  </si>
  <si>
    <t>Sabbioneta</t>
  </si>
  <si>
    <t>San Benedetto Po</t>
  </si>
  <si>
    <t>Serio: cascate</t>
  </si>
  <si>
    <t>Somma Lombardo: castello dei Visconti di San Vito</t>
  </si>
  <si>
    <t>Soncino: Rocca</t>
  </si>
  <si>
    <t>Sueglio (val Varrone): carnevale</t>
  </si>
  <si>
    <t>Firenze: Galleria dell'Accademia</t>
  </si>
  <si>
    <t>Milano: luci e colori di Natale</t>
  </si>
  <si>
    <t>Teglio: palazzo Besta</t>
  </si>
  <si>
    <t>Tirano: palazzo Sertoli Salis</t>
  </si>
  <si>
    <t>Torba</t>
  </si>
  <si>
    <t>Torbiere del Sebino</t>
  </si>
  <si>
    <t>Trescore Balneario: oratorio Suardi (affreschi)</t>
  </si>
  <si>
    <t>Val Bregaglia - Piuro</t>
  </si>
  <si>
    <t>Val Codera</t>
  </si>
  <si>
    <t>Val di Mello</t>
  </si>
  <si>
    <t>Val di Pejo</t>
  </si>
  <si>
    <t>Val di Rézzalo</t>
  </si>
  <si>
    <t>Val di Sacco</t>
  </si>
  <si>
    <t>Val di Tartano</t>
  </si>
  <si>
    <t>Val Grande (Parco dello Stelvio)</t>
  </si>
  <si>
    <t>Val Grosina</t>
  </si>
  <si>
    <t>Val Tartano</t>
  </si>
  <si>
    <t>Val Varrone</t>
  </si>
  <si>
    <t>Val Viola</t>
  </si>
  <si>
    <t>Valcamonica: Romanino</t>
  </si>
  <si>
    <t>Valle del Bitto di Albaredo</t>
  </si>
  <si>
    <t>Valle di Cadino</t>
  </si>
  <si>
    <t>Valle di Scalve</t>
  </si>
  <si>
    <t>Valle Imagna: Arnosto di Fuipiano</t>
  </si>
  <si>
    <t>Valle Spluga: Campodolcino</t>
  </si>
  <si>
    <t>Valle Zebrù</t>
  </si>
  <si>
    <t>Valli Alpisella e di Fraele</t>
  </si>
  <si>
    <t>Valli Varesine (speciale)</t>
  </si>
  <si>
    <t>Valmalenco</t>
  </si>
  <si>
    <t>Valsolda</t>
  </si>
  <si>
    <t>Valtellina</t>
  </si>
  <si>
    <t>Valtellina: Costiera dei Cèch</t>
  </si>
  <si>
    <t>Valvestino</t>
  </si>
  <si>
    <t>Valzurio</t>
  </si>
  <si>
    <t>Varese (quadri)</t>
  </si>
  <si>
    <t>Varese: Sacro Monte</t>
  </si>
  <si>
    <t>Varese: villa Menafoglio Litta Panza</t>
  </si>
  <si>
    <t>Vigevano: Castello</t>
  </si>
  <si>
    <t>Vigevano: il Palio</t>
  </si>
  <si>
    <t>Vigevano: piazza Ducale</t>
  </si>
  <si>
    <t>Viggiù</t>
  </si>
  <si>
    <t>Ville del '700 - '800</t>
  </si>
  <si>
    <t>Voltorre: monastero di S. Michele (chiostro)</t>
  </si>
  <si>
    <t>Marche</t>
  </si>
  <si>
    <t>Ancona (quadri)</t>
  </si>
  <si>
    <t>Pompei: casa di Marco Lucrezio Frontone</t>
  </si>
  <si>
    <t>Milano: Santa Maria delle Grazie</t>
  </si>
  <si>
    <t>Gardone Riviera: Museo Il Divino Infante</t>
  </si>
  <si>
    <t>Ancona: duomo</t>
  </si>
  <si>
    <t>Ascoli Piceno (chiese)</t>
  </si>
  <si>
    <t>Ascoli Piceno: la Quintana</t>
  </si>
  <si>
    <t>Ascoli Piceno: Pinacoteca civica</t>
  </si>
  <si>
    <t>Caldarola: castello Pallotta (museo)</t>
  </si>
  <si>
    <t>Camerino</t>
  </si>
  <si>
    <t>Casteldimezzo</t>
  </si>
  <si>
    <t>Cingoli</t>
  </si>
  <si>
    <t>Cingoli: collegiata</t>
  </si>
  <si>
    <t>Comunanza: presepe</t>
  </si>
  <si>
    <t>Conero: riviera</t>
  </si>
  <si>
    <t>Corinaldo</t>
  </si>
  <si>
    <t>Fabriano</t>
  </si>
  <si>
    <t>Fano</t>
  </si>
  <si>
    <t>Fano: carnevale</t>
  </si>
  <si>
    <t>Fano: Case malatestiane</t>
  </si>
  <si>
    <t>Fermo: Cavalcata dell'Assunta</t>
  </si>
  <si>
    <t>Fermo: chiesa di Santa Lucia (8 tavolette dipinte delle "Storie di Santa Lucia")</t>
  </si>
  <si>
    <t>Filottrano: museo del Biroccio</t>
  </si>
  <si>
    <t>Frasassi: grotte</t>
  </si>
  <si>
    <t>Gradara: rocca</t>
  </si>
  <si>
    <t>Jesi: Palazzo della Signoria</t>
  </si>
  <si>
    <t>Loreto: Santa Casa</t>
  </si>
  <si>
    <t>Macereto: santuario</t>
  </si>
  <si>
    <t>Marche (speciale)</t>
  </si>
  <si>
    <t>Mondavio</t>
  </si>
  <si>
    <t>Mondavio: Caccia al cinghiale</t>
  </si>
  <si>
    <t>Monte dell'Ascensione</t>
  </si>
  <si>
    <t>Montefortino</t>
  </si>
  <si>
    <t>Montefortino: Pinacoteca</t>
  </si>
  <si>
    <t>Moresco</t>
  </si>
  <si>
    <t>Osimo</t>
  </si>
  <si>
    <t>Piano di Colfiorito</t>
  </si>
  <si>
    <t>Recanati</t>
  </si>
  <si>
    <t>Ripatransone (museo)</t>
  </si>
  <si>
    <t>Ripatransone: Domenica in Albis</t>
  </si>
  <si>
    <t>San Leo</t>
  </si>
  <si>
    <t>Sant'Elpidio a Mare: Contesa del Secchio</t>
  </si>
  <si>
    <t>Sarnano: festa del Serafino</t>
  </si>
  <si>
    <t>Sasso Simone e Simoncello: parco naturale (Montefeltro)</t>
  </si>
  <si>
    <t>Sassocorvaro</t>
  </si>
  <si>
    <t>Sassoferrato</t>
  </si>
  <si>
    <t>Senigallia</t>
  </si>
  <si>
    <t>Sibillini</t>
  </si>
  <si>
    <t>Tolentino: basilica di San Nicola</t>
  </si>
  <si>
    <t>Tolentino: rievocazione battaglia</t>
  </si>
  <si>
    <t>Urbania</t>
  </si>
  <si>
    <t>Urbino</t>
  </si>
  <si>
    <t>Urbino: casa natale di Raffaello</t>
  </si>
  <si>
    <t>Urbino: oratorio di San Giovanni (affreschi)</t>
  </si>
  <si>
    <t>Urbino: teatro Raffaello Sanzio</t>
  </si>
  <si>
    <t>Villa Caprile (giardini)</t>
  </si>
  <si>
    <t>Visso</t>
  </si>
  <si>
    <t>Molise</t>
  </si>
  <si>
    <t>Agnone: fonderie di campane</t>
  </si>
  <si>
    <t>Campobasso</t>
  </si>
  <si>
    <t>Cerro al Volturno</t>
  </si>
  <si>
    <t>Jelsi: Sagra del Grano</t>
  </si>
  <si>
    <t>Pietrabbondante</t>
  </si>
  <si>
    <t>Scapoli: zampognari</t>
  </si>
  <si>
    <t>Sepino</t>
  </si>
  <si>
    <t>Termoli</t>
  </si>
  <si>
    <t>Termoli: duomo</t>
  </si>
  <si>
    <t>Piemonte</t>
  </si>
  <si>
    <t>Agliè: casa di Gozzano</t>
  </si>
  <si>
    <t>Alagna Valsesia</t>
  </si>
  <si>
    <t>Alba</t>
  </si>
  <si>
    <t>Alba: il trifolau</t>
  </si>
  <si>
    <t>Alba: Palio</t>
  </si>
  <si>
    <t>Alpe Devero</t>
  </si>
  <si>
    <t>Alpe Veglia: Parco naturale</t>
  </si>
  <si>
    <t>Alta valle Varaita</t>
  </si>
  <si>
    <t>Alto Canavese</t>
  </si>
  <si>
    <t>Arona: il San Carlone</t>
  </si>
  <si>
    <t>monumenti</t>
  </si>
  <si>
    <t>Asti: casa di Alfieri</t>
  </si>
  <si>
    <t>Asti: Palio</t>
  </si>
  <si>
    <t>Avigliana</t>
  </si>
  <si>
    <t>Baceno: chiesa di San Gaudenzio</t>
  </si>
  <si>
    <t>Bardonecchia</t>
  </si>
  <si>
    <t>Biella: Parco Burcina</t>
  </si>
  <si>
    <t>Casale Monferrato: residenza Gozzani di Treville</t>
  </si>
  <si>
    <t>Casale Monferrato: teatro Municipale</t>
  </si>
  <si>
    <t>Casale Monferrato: sinagoga</t>
  </si>
  <si>
    <t>Castelmagno: processione di S. Magno</t>
  </si>
  <si>
    <t>Ceresole Reale (laghetti Bellagarda)</t>
  </si>
  <si>
    <t>Cherasco</t>
  </si>
  <si>
    <t>Fenestrelle: fortezza</t>
  </si>
  <si>
    <t>Giaglione: festa dei 4 Spadonari</t>
  </si>
  <si>
    <t>Ivrea (tradizioni)</t>
  </si>
  <si>
    <t>Ivrea: Battaglia delle arance</t>
  </si>
  <si>
    <t>Ivrea: San Bernardino</t>
  </si>
  <si>
    <t>Lago d'Orta (quadri)</t>
  </si>
  <si>
    <t>Lago d'Orta: isola di San Giulio</t>
  </si>
  <si>
    <t>Lago d'Orta: isola di San Giulio (basilica)</t>
  </si>
  <si>
    <t>Lago Maggiore: Cannero</t>
  </si>
  <si>
    <t>Lago Maggiore: Isola dei Pescatori</t>
  </si>
  <si>
    <t>Lago Maggiore: Isola Bella</t>
  </si>
  <si>
    <t>Lago Maggiore: Cannobbio</t>
  </si>
  <si>
    <t>Langhe</t>
  </si>
  <si>
    <t>Macugnaga</t>
  </si>
  <si>
    <t>Marengo: rievocazione storica della battaglia napoleonica</t>
  </si>
  <si>
    <t>Masino: castello (Canavese)</t>
  </si>
  <si>
    <t>Monte Rosa</t>
  </si>
  <si>
    <t>Monte Rosa (quadri)</t>
  </si>
  <si>
    <t>Monviso</t>
  </si>
  <si>
    <t>Novara: basilica di San Gaudenzio</t>
  </si>
  <si>
    <t>Oncino (Cuneese)</t>
  </si>
  <si>
    <t>Oropa: Sacro Monte</t>
  </si>
  <si>
    <t>Oropa: Santuario</t>
  </si>
  <si>
    <t>Pallanza-Verbania: Villa Taranto (lago Maggiore)</t>
  </si>
  <si>
    <t>Parella: castello</t>
  </si>
  <si>
    <t>Piemonte (itinerari speciali)</t>
  </si>
  <si>
    <t>Lecce: centro storico</t>
  </si>
  <si>
    <t>Chianti</t>
  </si>
  <si>
    <t>Torrechiara: Rocca (Parma)</t>
  </si>
  <si>
    <t>Piemonte (speciale)</t>
  </si>
  <si>
    <t>Piemonte: montagne delle Olimpiadi (speciale)</t>
  </si>
  <si>
    <t>Riva Valdobbia</t>
  </si>
  <si>
    <t>Rivalta Scrivia: abbazia cistercense</t>
  </si>
  <si>
    <t>Rivoli</t>
  </si>
  <si>
    <t>Rivoli: rievocazione abdicazione di Vittorio Amedeo II</t>
  </si>
  <si>
    <t>Rocca Grimalda: la Lachera (carnevale)</t>
  </si>
  <si>
    <t>Romagnano Sesia: la Passione</t>
  </si>
  <si>
    <t>Sacra di San Michele</t>
  </si>
  <si>
    <t>Saluzzo</t>
  </si>
  <si>
    <t>Saluzzo: Casa Cavassa (museo civico)</t>
  </si>
  <si>
    <t>Sampeyre (valle Varaita): festa della baìo</t>
  </si>
  <si>
    <t>Sant'Antonio di Ranverso: abbazia</t>
  </si>
  <si>
    <t>Sauze d'Oulx</t>
  </si>
  <si>
    <t>Sordevolo: Passione di Cristo (Pasqua)</t>
  </si>
  <si>
    <t>Staffarda: abbazia</t>
  </si>
  <si>
    <t>Stupinigi: Palazzina di Caccia</t>
  </si>
  <si>
    <t>Torino</t>
  </si>
  <si>
    <t>Torino (quadri)</t>
  </si>
  <si>
    <t>Torino segreta (speciale)</t>
  </si>
  <si>
    <t>Torino: basilica di Superga</t>
  </si>
  <si>
    <t>Torino: cappella della Sindone</t>
  </si>
  <si>
    <t>Torino: castello del Valentino</t>
  </si>
  <si>
    <t>Torino: Luci d'Artista</t>
  </si>
  <si>
    <t>Torino: Mole</t>
  </si>
  <si>
    <t>Torino: monumento al Duca d'Aosta</t>
  </si>
  <si>
    <t>Torino: monumenti e fontane</t>
  </si>
  <si>
    <t>Torino: museo della Marionetta</t>
  </si>
  <si>
    <t>Torino: palazzo Lascaris</t>
  </si>
  <si>
    <t>Mamiano di Traversetolo (PR): villa Magnani Rocca (museo)</t>
  </si>
  <si>
    <t>Trieste: la Barcolana</t>
  </si>
  <si>
    <t>Caserta: la Reggia</t>
  </si>
  <si>
    <t>Napoli: Duomo (cappella del Tesoro di San Gennaro)</t>
  </si>
  <si>
    <t>Val di Non: il giardino delle mele</t>
  </si>
  <si>
    <t>Soave in bici</t>
  </si>
  <si>
    <t>Levanto (SP)</t>
  </si>
  <si>
    <t>Città della Pieve</t>
  </si>
  <si>
    <t>Valle Ardivestra e Val di Nizza (Oltrepò Pavese)</t>
  </si>
  <si>
    <t>Bari: lungomare</t>
  </si>
  <si>
    <t>Cervia: Festival Internazionale degli Aquiloni</t>
  </si>
  <si>
    <t>Candelo (BI): il Ricetto</t>
  </si>
  <si>
    <t>Cilento (itinerario)</t>
  </si>
  <si>
    <t>Cilento: da Marina di Camerota a Scario</t>
  </si>
  <si>
    <t>Milano: duomo (facciata)</t>
  </si>
  <si>
    <t>Gruppo di Brenta</t>
  </si>
  <si>
    <t>Duino: castello</t>
  </si>
  <si>
    <t>Vigoleno: castello</t>
  </si>
  <si>
    <t>Cartoceto di Pergola: Bronzi Dorati</t>
  </si>
  <si>
    <t>Cerchiara di Calabria: santuario di Santa Maria delle Armi</t>
  </si>
  <si>
    <t>Val Bregaglia: Savogno</t>
  </si>
  <si>
    <t>Lison-Pràmaggiore: strada dei vini DOC (inserto finale)</t>
  </si>
  <si>
    <t>Siracusa: costa sud</t>
  </si>
  <si>
    <t>Ferrara: castello Estense</t>
  </si>
  <si>
    <t>Val Senales: transumanza</t>
  </si>
  <si>
    <t>Genova: Via Aurea</t>
  </si>
  <si>
    <t>Taranto: duomo (Cappellone di San Cataldo)</t>
  </si>
  <si>
    <t>Lago di Como: villa Carlotta (Tremezzo)</t>
  </si>
  <si>
    <t>Da Capo Coda Cavallo a San Teodoro</t>
  </si>
  <si>
    <t>Bergamo: cappella Colleoni</t>
  </si>
  <si>
    <t>Piave: sorgenti</t>
  </si>
  <si>
    <t>Pitigliano: palazzo Orsini</t>
  </si>
  <si>
    <t>Camogli: festa della Stella Maris</t>
  </si>
  <si>
    <t>Vignanello: castello Ruspoli (parco)</t>
  </si>
  <si>
    <t>Poilarocca (Alpi Liguri)</t>
  </si>
  <si>
    <t>Roma: Galleria Nazionale d'Arte Moderna</t>
  </si>
  <si>
    <t>Santa Margherita Ligure: Villa Durazzo</t>
  </si>
  <si>
    <t>Galatina: basilica di Santa Caterina d'Alessandria</t>
  </si>
  <si>
    <t>Vallo di Nera</t>
  </si>
  <si>
    <t>Burano</t>
  </si>
  <si>
    <t>San Genesio: altopiano</t>
  </si>
  <si>
    <t>Todi: piazza del Popolo</t>
  </si>
  <si>
    <t>Altamura: duomo</t>
  </si>
  <si>
    <t>Chiusi: Museo Archeologico Nazionale</t>
  </si>
  <si>
    <t xml:space="preserve">Venezia: teatro "La Fenice" </t>
  </si>
  <si>
    <t>Seborga</t>
  </si>
  <si>
    <t>Roscigno Vecchia (Cilento)</t>
  </si>
  <si>
    <t>Corni di Canzo</t>
  </si>
  <si>
    <t>Isola d'Elba: costa nord-occidentale</t>
  </si>
  <si>
    <t>Firenze: Palazzo Vecchio</t>
  </si>
  <si>
    <t>Costiera Amalfitana: Albori (Vietri)</t>
  </si>
  <si>
    <t>Selargius: sposalizio selargino</t>
  </si>
  <si>
    <t>Palermo: chiesa della Magione</t>
  </si>
  <si>
    <t>Udine: Friuli Doc (inserto finale)</t>
  </si>
  <si>
    <t>Valnerina: Gabbio e Lorino</t>
  </si>
  <si>
    <t>Via Claudia Augusta (passo di Praderadego - Alto Trevigiano)</t>
  </si>
  <si>
    <t>Borgo Val di Taro - fraz. Vighini: Via del Castagno (Comunalia di Pontolo)</t>
  </si>
  <si>
    <t>Firenze: piazza della Signoria</t>
  </si>
  <si>
    <t>Delta del Po: isola della Donzella (Rovigo)</t>
  </si>
  <si>
    <t>Basso Monferrato</t>
  </si>
  <si>
    <t>Polizzi Generosa: chiesa Matrice (trittico fiammingo)</t>
  </si>
  <si>
    <t>Grottaferrata: abbazia di San Nilo</t>
  </si>
  <si>
    <t>San Ginesio (Sibillini)</t>
  </si>
  <si>
    <t>Lecce romana</t>
  </si>
  <si>
    <t>Parma: piazza della Pace</t>
  </si>
  <si>
    <t>Cala Gonone: grotta del Bue Marino</t>
  </si>
  <si>
    <t>Parcines: Museo della macchina per scrivere Peter Mitterhofer</t>
  </si>
  <si>
    <t>Valle Castellana / Vallepezzata (Monti della Laga)</t>
  </si>
  <si>
    <t>Milano: Galleria Vittorio Emanuele</t>
  </si>
  <si>
    <t>Aquileia: basilica</t>
  </si>
  <si>
    <t>Val Gardena</t>
  </si>
  <si>
    <t>Firenze: Uffizzi (pala di Gentile da Fabriano)</t>
  </si>
  <si>
    <t>Roma: palazzo Senatorio</t>
  </si>
  <si>
    <t>Padula: certosa di San Lorenzo</t>
  </si>
  <si>
    <t>Longiano</t>
  </si>
  <si>
    <t>Cortina (Mari e Monti "In")</t>
  </si>
  <si>
    <t>Aquilonia (Alta Irpinia)</t>
  </si>
  <si>
    <t>Modena: Museo della Figurina (Piccolo è bello)</t>
  </si>
  <si>
    <t>Refrontolo (Treviso): Molinetto della Croda (Piccolo è bello)</t>
  </si>
  <si>
    <t>Cibo &amp; Paesaggio</t>
  </si>
  <si>
    <t>Serchio: Parco Fluviale (bici)</t>
  </si>
  <si>
    <t>Adda: in bici sulle sponde da Trezzo a Brivio</t>
  </si>
  <si>
    <t>Naviglio Grande: da Cassinetta di Lugagnano a Tornavento (bici)</t>
  </si>
  <si>
    <t>Caciocavallo dell'Aspromonte (Slow Food)</t>
  </si>
  <si>
    <t>Milano capitale romana (Editto di Costantino)</t>
  </si>
  <si>
    <t>musei</t>
  </si>
  <si>
    <t>regioni</t>
  </si>
  <si>
    <t>Sardegna - artigianato (speciale)</t>
  </si>
  <si>
    <t>(vuoto)</t>
  </si>
  <si>
    <t>Sardegna: sulle strade del vino (speciale)</t>
  </si>
  <si>
    <t>Lomello: itinerario tra risaie e cascine (bici)</t>
  </si>
  <si>
    <t>Portonovo (Conero): moscioli selvatici</t>
  </si>
  <si>
    <t>Lago di Comabbio: pista ciclabile (bici)</t>
  </si>
  <si>
    <t>Adda: in bici sulle sponde da Trezzo a Imbersago</t>
  </si>
  <si>
    <t>Bologna: Teatro Comunale</t>
  </si>
  <si>
    <t>Firenze: Museo Nazionale del Bargello</t>
  </si>
  <si>
    <t>Val Pesarina (Carnia)</t>
  </si>
  <si>
    <t>Oliena: "Oliena in Fiore"</t>
  </si>
  <si>
    <t>Da Pianezze a Mason Vicentino (Marostica)</t>
  </si>
  <si>
    <t>Camogli: pesca con la tonnarella</t>
  </si>
  <si>
    <t>Agrigentino</t>
  </si>
  <si>
    <t>Val Lemme (bici mountain-bike)</t>
  </si>
  <si>
    <t>Valle di La Thuile</t>
  </si>
  <si>
    <t>Lecce: piazza Sant'Oronzo</t>
  </si>
  <si>
    <t>Valle Grana</t>
  </si>
  <si>
    <t>Manduria: vigneti del Primitivo</t>
  </si>
  <si>
    <t>Fiastra: abbazia</t>
  </si>
  <si>
    <t>Valli del Natisone (bici mountain-bike)</t>
  </si>
  <si>
    <t>Murge: la pecora</t>
  </si>
  <si>
    <t/>
  </si>
  <si>
    <t>Velturno: sentiero del castagno</t>
  </si>
  <si>
    <t>Torino: pinacoteca Giovanni e Marella Agnelli (Lingotto)</t>
  </si>
  <si>
    <t>Roma: palazzo del Quirinale</t>
  </si>
  <si>
    <t>palazzi &amp; dimore</t>
  </si>
  <si>
    <t>Da Alassio a Marina di Andora</t>
  </si>
  <si>
    <t>Tor de Geants (itinerario)</t>
  </si>
  <si>
    <t>Praia a Mare - Scalea</t>
  </si>
  <si>
    <t>Trieste: la sinagoga</t>
  </si>
  <si>
    <t>Genova: palazzi dei Rolli</t>
  </si>
  <si>
    <t>Altopiano di Urzulei (Supramonte) in bici</t>
  </si>
  <si>
    <t>Parco Nazionale delle Foreste Casentinesi: Acquacheta</t>
  </si>
  <si>
    <t>Roma: Bibliotheca Hertziana</t>
  </si>
  <si>
    <t>Rieti: Museo Civico</t>
  </si>
  <si>
    <t>Trento: Museo delle Scienze (Muse)</t>
  </si>
  <si>
    <t>Bologna: palazzo Fava</t>
  </si>
  <si>
    <t>giardini</t>
  </si>
  <si>
    <t>parchi &amp; riserve</t>
  </si>
  <si>
    <t>Donnafugata: castello</t>
  </si>
  <si>
    <t>Varallo Sesia: Sacro Monte</t>
  </si>
  <si>
    <t>Bosa: litorale da Bosa Marina a Capo Marargiu</t>
  </si>
  <si>
    <t>Civitella d'Agliano: Giardino della Serpara</t>
  </si>
  <si>
    <t>Firenze: la cupola del Duomo</t>
  </si>
  <si>
    <t>Murlo (Siena)</t>
  </si>
  <si>
    <t>Reggio Emilia: Teatro Municipale Valli</t>
  </si>
  <si>
    <t>Sanremo: entroterra</t>
  </si>
  <si>
    <t>Sanremo</t>
  </si>
  <si>
    <t>Besate (MI): Cascina Caremma</t>
  </si>
  <si>
    <t>Corvara: Posta Zirm Hotel</t>
  </si>
  <si>
    <t>Pietrarubbia: sentiero ad anello nel Parco di Sasso Simone (Montefeltro)</t>
  </si>
  <si>
    <t>Plan de Corones: ferrovia della Val Pusteria</t>
  </si>
  <si>
    <t>Milano: Grande Museo del Duomo</t>
  </si>
  <si>
    <t>Massa</t>
  </si>
  <si>
    <t>Venezia: Scuola Grande di San Rocco</t>
  </si>
  <si>
    <t>Pianura di Ravenna, fiume Lamone: pedalata da Russi a Bagnacavallo (bici)</t>
  </si>
  <si>
    <t>Sicilia: l'isola delle isole</t>
  </si>
  <si>
    <t>Bormio: Eden Hotel</t>
  </si>
  <si>
    <t>Langhe: Montelupo Albese (itinerario circolare a piedi)</t>
  </si>
  <si>
    <t>Prato: duomo (cappella Maggiore - affreschi di Filippo Lippi)</t>
  </si>
  <si>
    <t>Parma: mostra "Bodoni principe dei tipografi" (palazzo della Pilotta)</t>
  </si>
  <si>
    <t>Genova: presepi</t>
  </si>
  <si>
    <t>Parco Nazionale del Cilento</t>
  </si>
  <si>
    <t>Fidenza: duomo</t>
  </si>
  <si>
    <t>Altopiano del Sarcidano</t>
  </si>
  <si>
    <t>Val d'Aveto: la cabannina (razza bovina)</t>
  </si>
  <si>
    <t>Roma: San Paolo entro le Mura (mosaici)</t>
  </si>
  <si>
    <t>Valdastico: a piedi o in bici lungo la ex ferrovia</t>
  </si>
  <si>
    <t>Verona: Palazzo della Ragione</t>
  </si>
  <si>
    <t>Roma: Villa Strohl-Fern</t>
  </si>
  <si>
    <t>Tiglieto: abbazia</t>
  </si>
  <si>
    <t>Alto Adige Südtirol - Avventure in famiglia (inserto)</t>
  </si>
  <si>
    <t>Friuli Venezia Giulia (inserto)</t>
  </si>
  <si>
    <t>Monti Nebrodi</t>
  </si>
  <si>
    <t>Podolica calabrese - Cosenza e Crotone (bovino)</t>
  </si>
  <si>
    <t>Salorno: itinerario ad anello in bici</t>
  </si>
  <si>
    <t>Cantine d'Italia</t>
  </si>
  <si>
    <t>Levico e Caldonazzo (weekend di Bell'Italia)</t>
  </si>
  <si>
    <t>Toscana: borghi e mare</t>
  </si>
  <si>
    <t>Dolomiti (inserto finale)</t>
  </si>
  <si>
    <t>Mantova e la sua provincia (inserto finale)</t>
  </si>
  <si>
    <t>Romagna, Toscana, Marche: sulle strade del Signore (inserto finale)</t>
  </si>
  <si>
    <t>Arezzo e la sua terra (inserto finale)</t>
  </si>
  <si>
    <t>Pesaro e Urbino: provincia (inserto finale)</t>
  </si>
  <si>
    <t>Bergamo (inserto finale)</t>
  </si>
  <si>
    <t>Biella e il Biellese (inserto)</t>
  </si>
  <si>
    <t>Parma: battistero (inserto)</t>
  </si>
  <si>
    <t>Ferrara: castello Estense - mostra "Cento città d'arte" (inserto finale)</t>
  </si>
  <si>
    <t>Costa degli Etruschi - itinerari (inserto finale)</t>
  </si>
  <si>
    <t>Tuscany in Chicago (inserto finale)</t>
  </si>
  <si>
    <t>Treviso e Marca trevigiana (inserto finale)</t>
  </si>
  <si>
    <t>Ancona (inserto finale)</t>
  </si>
  <si>
    <t>Umbria: Archeologia e Musei di Arte Contemporanea (inserto finale)</t>
  </si>
  <si>
    <t>Parma: Giardino Ducale (inserto finale)</t>
  </si>
  <si>
    <t>Reggio Calabria e i suoi borghi (inserto finale)</t>
  </si>
  <si>
    <t>Palermo: tre itinerari (inserto finale)</t>
  </si>
  <si>
    <t>Arezzo e la sua provincia (inserto finale)</t>
  </si>
  <si>
    <t>Palermo (inserto finale)</t>
  </si>
  <si>
    <t>Modena: tutti i musei in città e in provincia (inserto finale)</t>
  </si>
  <si>
    <t>Parma: un territorio da gustare (inserto finale)</t>
  </si>
  <si>
    <t>Toscana a New York (inserto finale)</t>
  </si>
  <si>
    <t>Trapanese: il Satiro danzante (inserto finale)</t>
  </si>
  <si>
    <t>Franciacorta: strade dei vini (inserto finale)</t>
  </si>
  <si>
    <t>Lago di Garda: Gargnano (weekend di Bell'Italia)</t>
  </si>
  <si>
    <t>Salento: da Gallipoli a Leuca (Lecce) (weekend di Bell'Italia)</t>
  </si>
  <si>
    <t>Val Belluna (weekend di Bell'Italia)</t>
  </si>
  <si>
    <t>Ravascletto (Carnia) (weekend di Bell'Italia)</t>
  </si>
  <si>
    <t>Bolzano: Natale (weekend di Bell'Italia)</t>
  </si>
  <si>
    <t>Albenga (Savona) (weekend di Bell'Italia)</t>
  </si>
  <si>
    <t>campagna</t>
  </si>
  <si>
    <t>Urbino (fascicolo staccabile)</t>
  </si>
  <si>
    <t>Umbria: cinque itinerari sacri (fascicolo staccabile)</t>
  </si>
  <si>
    <t>Lombardia: città murate (guida) (fascicolo staccabile)</t>
  </si>
  <si>
    <t>Umbria e Toscana: 8 itinerari a piedi (fascicolo staccabile)</t>
  </si>
  <si>
    <t>Basilicata: castelli, archeologia, masserie (fascicolo staccabile)</t>
  </si>
  <si>
    <t>Friuli Venezia Giulia: viaggio in cinque tappe (fascicolo staccabile)</t>
  </si>
  <si>
    <t>Terre del Perugino (arte e natura fra Trasimeno e Tevere) (fascicolo staccabile)</t>
  </si>
  <si>
    <t>Bergamo e le sue valli (fascicolo staccabile)</t>
  </si>
  <si>
    <t>Riolo Terme (fascicolo staccabile)</t>
  </si>
  <si>
    <t>Torino: città d'arte contemporanea (fascicolo staccabile)</t>
  </si>
  <si>
    <t>Modena (fascicolo staccabile)</t>
  </si>
  <si>
    <t>Barletta: 500 anni di disfida (fascicolo staccabile)</t>
  </si>
  <si>
    <t>Parma e provincia: percorsi nella terra del prosciutto (fascicolo staccabile)</t>
  </si>
  <si>
    <t>Città d'arte della Pianura Padana (fascicolo staccabile)</t>
  </si>
  <si>
    <t>Macerata e provincia: dal mare ai monti Sibillini (fascicolo staccabile)</t>
  </si>
  <si>
    <t>Atrani</t>
  </si>
  <si>
    <t>Ventimiglia-Balzi Rossi</t>
  </si>
  <si>
    <t>loc. termali</t>
  </si>
  <si>
    <t>Atri: le Bolge</t>
  </si>
  <si>
    <t>Tivoli</t>
  </si>
  <si>
    <t>Sorrento</t>
  </si>
  <si>
    <t>Cava de' Tirreni</t>
  </si>
  <si>
    <t>Modica: museo Ibleo di arti e tradizioni popolari</t>
  </si>
  <si>
    <t>Val Maira: mieli di alta montagna</t>
  </si>
  <si>
    <t>Da Silvi Marina a Scerne: ciclovia adriatica</t>
  </si>
  <si>
    <t>Val Gardena: Gardena Ronda (trekking)</t>
  </si>
  <si>
    <t>Costa Rei</t>
  </si>
  <si>
    <t>Da Grosseto a Castiglione della Pescaia / Pineta del Tombolo (bici)</t>
  </si>
  <si>
    <t>Monte Rite: Messner Mountain Museum Dolomites</t>
  </si>
  <si>
    <t>Venezia: la Biennale d'Architettura (Arsenale)</t>
  </si>
  <si>
    <t>Adamello: Sentiero dei Fiori</t>
  </si>
  <si>
    <t>Viterbo: la Macchina di Santa Rosa (tradizioni)</t>
  </si>
  <si>
    <t>Pianalto astigiano (bici)</t>
  </si>
  <si>
    <t>Cilento: oliva salella</t>
  </si>
  <si>
    <t>San Colombano al Lambro: il vino di Milano</t>
  </si>
  <si>
    <t>Roma: casino Giustiniani Massimo (affreschi dei Nazareni)</t>
  </si>
  <si>
    <t>Montecatini Terme</t>
  </si>
  <si>
    <t>Crotone: Museo Archeologico Nazionale</t>
  </si>
  <si>
    <t>Nella pianura cremasca (bici)</t>
  </si>
  <si>
    <t>Puglia: il mare più bello</t>
  </si>
  <si>
    <t>In bici nel Padovano (inserto finale)</t>
  </si>
  <si>
    <t>Riserva Naturale della Gola del Furlo (sentiero circolare a piedi)</t>
  </si>
  <si>
    <t>San Michele Appiano: Cantina Produttori</t>
  </si>
  <si>
    <t>San Gavino Monreale (Medio Campidano): zafferano</t>
  </si>
  <si>
    <t>Bologna: il centro storico del gusto</t>
  </si>
  <si>
    <t>Sestriere - Via Lattea - Val di Thures (ciaspole)</t>
  </si>
  <si>
    <t>Palermo: Palazzo Reale</t>
  </si>
  <si>
    <t>Reggio Emilia: piazza Martiri del 7 Luglio</t>
  </si>
  <si>
    <t>Taranto: Museo Nazionale Archeologico</t>
  </si>
  <si>
    <t>Cagliari: lungomare</t>
  </si>
  <si>
    <t>Cremona: Museo del Violino</t>
  </si>
  <si>
    <t>Sicilia: arte, vino e mare</t>
  </si>
  <si>
    <t>Val d'Ultimo (inserto finale)</t>
  </si>
  <si>
    <t>Alta Val di Non (inserto finale)</t>
  </si>
  <si>
    <t>Sulle alture del Garda: Torri del Benaco - Punta San Vigilio (circolare a piedi)</t>
  </si>
  <si>
    <t>Monza: duomo (cappella di Teodolinda - affreschi)</t>
  </si>
  <si>
    <t>Torino: Galleria Sabauda</t>
  </si>
  <si>
    <t>Brindisi: Santa Maria del Casale</t>
  </si>
  <si>
    <t>Viterbese: forre degli Etruschi (da Blera a Barbarano Romano - circolare a piedi)</t>
  </si>
  <si>
    <t>Val Seriana: la cucina del mais</t>
  </si>
  <si>
    <t>Verona: chiesa di Sant'Anastasia</t>
  </si>
  <si>
    <t>Vezzo d'Oglio (ciaspole)</t>
  </si>
  <si>
    <t>Lucchesìa: olio e fagioli</t>
  </si>
  <si>
    <t>Foresta di Montedimezzo: itinerario circolare a piedi</t>
  </si>
  <si>
    <t>Monte Grappa: sacrario</t>
  </si>
  <si>
    <t>Enna: duomo</t>
  </si>
  <si>
    <t>Loreto: santuario (Sagrestia di San Giovanni - affreschi di Luca Signorelli)</t>
  </si>
  <si>
    <t>Genova: castello D'Albertis</t>
  </si>
  <si>
    <t>Bergamo: Parco dei Colli</t>
  </si>
  <si>
    <t>Milano: Naviglio Grande</t>
  </si>
  <si>
    <t xml:space="preserve">Toscolano Maderno (lago di Garda): itinerario circolare a piedi </t>
  </si>
  <si>
    <t>Salento: sapori tra terra e mare</t>
  </si>
  <si>
    <t>Paestum e Battipaglia: mozzarella</t>
  </si>
  <si>
    <t>Grosseto: vacca maremmana</t>
  </si>
  <si>
    <t>Valle Anzasca: Castiglione Calasca (itinerario circolare a piedi)</t>
  </si>
  <si>
    <t>Mantova: palazzo Ducale (Camera degli Sposi)</t>
  </si>
  <si>
    <t>Milano: Porta Nuova</t>
  </si>
  <si>
    <t>Solunto</t>
  </si>
  <si>
    <t>Noli (weekend di Bell'Italia)</t>
  </si>
  <si>
    <t>Pralongià - Col Alt: itinerario circolare a piedi o mountain-bike</t>
  </si>
  <si>
    <t>Reggio Emilia: il culto del cibo</t>
  </si>
  <si>
    <t>Trapani: Stragusto (street food)</t>
  </si>
  <si>
    <t>Monza: Villa Reale</t>
  </si>
  <si>
    <t>Caselle in Pittari: Palio del Grano</t>
  </si>
  <si>
    <t>Adda: da Pizzighettone a Crotta d'Adda (itinerario circolare in bicicletta)</t>
  </si>
  <si>
    <t>Valle del Sinni: pera Signora</t>
  </si>
  <si>
    <t>Franciacorta in bici</t>
  </si>
  <si>
    <t>Noli: pesca tradizionale</t>
  </si>
  <si>
    <t>Bergamo: Accademia Carrara</t>
  </si>
  <si>
    <t>Chieti: Museo Archeologico Nazionale d'Abruzzo</t>
  </si>
  <si>
    <t>Gemona del Friuli: pan di sorc</t>
  </si>
  <si>
    <t>Maso Corto (val Senales): rifugio Bella Vista</t>
  </si>
  <si>
    <t>Bologna: santuario della Madonna di San Luca (itinerario circolare a piedi)</t>
  </si>
  <si>
    <t>Firenze: palazzo Spini Feroni (museo di Salvatore Ferragamo)</t>
  </si>
  <si>
    <t>Merano: Törggelen</t>
  </si>
  <si>
    <t>Milano: Palazzo di Brera</t>
  </si>
  <si>
    <t>Padova: Palazzo del Bo (Università di Padova)</t>
  </si>
  <si>
    <t>Casale di Albino: itinerario circolare a piedi (castagne)</t>
  </si>
  <si>
    <t>Palermo: villa Zito (pinacoteca)</t>
  </si>
  <si>
    <t>Torino: nuove architetture</t>
  </si>
  <si>
    <t>Roma: santuario della Scala Santa, basilica di San Giovanni in Laterano</t>
  </si>
  <si>
    <t>Savona: Museo della Ceramica</t>
  </si>
  <si>
    <t>Belfiore: melo decio</t>
  </si>
  <si>
    <t>Via Francigena 1: dal Gran San Bernardo a Ivrea</t>
  </si>
  <si>
    <t>Via Francigena 3: da Fidenza ad Aulla</t>
  </si>
  <si>
    <t>Valle Santa - Santuario di Greccio (itinerario circolare a piedi)</t>
  </si>
  <si>
    <t>Torino: Foresteria della basilica di Superga</t>
  </si>
  <si>
    <t>Roma: Palazzo della Cancelleria</t>
  </si>
  <si>
    <t>Val Taleggio (ciaspole)</t>
  </si>
  <si>
    <t>Firenze: Museo dell'Opera del Duomo</t>
  </si>
  <si>
    <t>Via Francigena 4: da Lucca a San Miniato</t>
  </si>
  <si>
    <t>Roma: Palazzo Farnese</t>
  </si>
  <si>
    <t>L'Aquila: Museo Nazionale d'Abruzzo</t>
  </si>
  <si>
    <t>Da Caravaggio a Crema: santuari (itinerario in bici)</t>
  </si>
  <si>
    <t>Madonie: provola</t>
  </si>
  <si>
    <t>Via Francigena 2: da Vercelli a Fidenza</t>
  </si>
  <si>
    <t>Alta Badia (ciaspole)</t>
  </si>
  <si>
    <t>Treviso: Museo Luigi Bailo (Arturo Martini)</t>
  </si>
  <si>
    <t>Alpi Carniche: radìc di mont</t>
  </si>
  <si>
    <t>Lentate sul Seveso: Oratorio di Santo Stefano</t>
  </si>
  <si>
    <t>Fontanellato: Labirinto della Masone (Franco Maria Ricci)</t>
  </si>
  <si>
    <t>Via Francigena 6: da Siena a Radicofani</t>
  </si>
  <si>
    <t>Venezia: Oratorio dei Crociferi</t>
  </si>
  <si>
    <t>Napoli: Villa Pignatelli</t>
  </si>
  <si>
    <t>Torino: Real Chiesa di San Lorenzo</t>
  </si>
  <si>
    <t>Palermo: Villino Florio</t>
  </si>
  <si>
    <t>Via Francigena 5: da Castelfiorentino a Siena</t>
  </si>
  <si>
    <t>Valle dello Judrio: Castelmonte (itinerario circolare a piedi)</t>
  </si>
  <si>
    <t>Roma: Società Geografica Italiana (palazzetto Mattei in Villa Celimontana - Celio)</t>
  </si>
  <si>
    <t>Milano: la Ca' Granda</t>
  </si>
  <si>
    <t>Viareggio: Villa Argentina (liberty)</t>
  </si>
  <si>
    <t>Pianosa</t>
  </si>
  <si>
    <t>Egadi: Favignana (stabilimento della Tonnara Florio)</t>
  </si>
  <si>
    <t>Isola Maddalena: arcipelago</t>
  </si>
  <si>
    <t>Manta: castello (FAI)</t>
  </si>
  <si>
    <t>Bisceglie: il "sospiro" (dolcetto)</t>
  </si>
  <si>
    <t>Maceratese: dal Chienti a Camerino</t>
  </si>
  <si>
    <t>Lomellina: Frascarolo-abbazia di Acqualunga-Suardi (itinerario circolare in bici)</t>
  </si>
  <si>
    <t>Sistiana</t>
  </si>
  <si>
    <t>Milano: Galleria Vittorio Emanuele II</t>
  </si>
  <si>
    <t>Scorrano: Luminarie di Santa Domenica</t>
  </si>
  <si>
    <t>Val Masino</t>
  </si>
  <si>
    <t>Castiglione del Lago: palazzo della Corgna (Trasimeno)</t>
  </si>
  <si>
    <t>Tropea (weekend di Bell'Italia)</t>
  </si>
  <si>
    <t>Tuscia: sapori etruschi tra Tuscia e Maremma</t>
  </si>
  <si>
    <t>Valle del Tesso, in valle di Lanzo (itinerario circolare a piedi)</t>
  </si>
  <si>
    <t>Latemar (giro in bici mountain-bike)</t>
  </si>
  <si>
    <t>Matera: Cattedrale di Santa Maria della Bruna</t>
  </si>
  <si>
    <t>Via Francigena 7: da Radicofani a Viterbo</t>
  </si>
  <si>
    <t>Molfetta: Duomo Vecchio</t>
  </si>
  <si>
    <t>Siena: palazzo Chigi Saracini</t>
  </si>
  <si>
    <t>Langhe (invernali)</t>
  </si>
  <si>
    <t>Ascoli Piceno: piazza del Popolo</t>
  </si>
  <si>
    <t>Taggia: festa di San Benedetto (12 febbraio)</t>
  </si>
  <si>
    <t>Possagno: tempio di Canova</t>
  </si>
  <si>
    <t>Val d'Ultimo (itinerario)</t>
  </si>
  <si>
    <t>Valle Sarentina (itinerario)</t>
  </si>
  <si>
    <t>Madonie: da Gratteri all'abbazia di San Giorgio (itinerario circolare a piedi)</t>
  </si>
  <si>
    <t>Via Romea Aquileiense: da Merna (Slovenia) a Concordia Sagittaria</t>
  </si>
  <si>
    <t>Mantova: Museo di Palazzo d'Arco</t>
  </si>
  <si>
    <t>Merano: i Waalweg</t>
  </si>
  <si>
    <t>Cunéy: santuario (Lignan-valle di Saint-Barthèlemy - itinerario a piedi)</t>
  </si>
  <si>
    <t>Alpi Orobie: capra orobica</t>
  </si>
  <si>
    <t>Ancona</t>
  </si>
  <si>
    <t>Via Appia da Capua a Roma (Vie Francigene del Sud - 2)</t>
  </si>
  <si>
    <t>Val Gardena: pista ciclopedonale Ortisei-Selva</t>
  </si>
  <si>
    <t>Brescia: chiesa di San Cristo</t>
  </si>
  <si>
    <t>Abbazia di Staffarda - Revello (itinerario circolare in bici)</t>
  </si>
  <si>
    <t>Murgia Carsica: cece nero</t>
  </si>
  <si>
    <t>Norcia e i luoghi del terremoto</t>
  </si>
  <si>
    <t>Valle di Braies: altopiano di Prato Piazza (ciaspole)</t>
  </si>
  <si>
    <t>Noto: cattedrale di San Nicolò</t>
  </si>
  <si>
    <t>Valle Vigezzo (sci da fondo)</t>
  </si>
  <si>
    <t>Galatina: basilica di Santa Caterina d'Alessandria (affreschi)</t>
  </si>
  <si>
    <t>Alta valle del Chero: itinerario circolare a piedi da Veleia (parco prov. di Monte Moria)</t>
  </si>
  <si>
    <t>Bolca: Parco Naturale Regionale della Lessinia</t>
  </si>
  <si>
    <t>Santa Maria Maggiore: raduno spazzacamini (valle Vigezzo)</t>
  </si>
  <si>
    <t>Marone (valle Vigezzo)</t>
  </si>
  <si>
    <t>Milano: Galleria d'Arte Moderna</t>
  </si>
  <si>
    <t>Fenis: Museo dell'Artigianato Valdostano</t>
  </si>
  <si>
    <t>Piacenza: Duomo</t>
  </si>
  <si>
    <t>Pescocostanzo: basilica di Santa Maria del Colle</t>
  </si>
  <si>
    <t>Castelli Romani (weekend di Bell'Italia)</t>
  </si>
  <si>
    <t>Roccalbegna: biscotto salato</t>
  </si>
  <si>
    <t>Roma: Santissima Trinità dei Monti</t>
  </si>
  <si>
    <t>Palermo: Villa Malfitano</t>
  </si>
  <si>
    <t>Monte Santo di Lussari (in ciaspole da Camporosso in Valcanale)</t>
  </si>
  <si>
    <t>Valle Camonica</t>
  </si>
  <si>
    <t>Bagheria: museo Guttuso</t>
  </si>
  <si>
    <t>Pistoia: Ospedale del Ceppo</t>
  </si>
  <si>
    <t>Genova: palazzo Ducale</t>
  </si>
  <si>
    <t>Barbarano Vicentino: Riviera Berica (itinerario circolare in bici)</t>
  </si>
  <si>
    <t>Abbazia di Valserena: Csac (Centro Studi e Archivio Comunicazione Univ. Parma)</t>
  </si>
  <si>
    <t>Valle del Mignone (itinerario circolare a piedi)</t>
  </si>
  <si>
    <t>Oasi Zegna</t>
  </si>
  <si>
    <t>Monte Pasubio: strada delle 52 Gallerie</t>
  </si>
  <si>
    <t>Matera: Santa Maria della Palomba</t>
  </si>
  <si>
    <t>Valle Seriana: Rifugio e Ostello Curò</t>
  </si>
  <si>
    <t>Livorno: Acquedotto Leopoldino</t>
  </si>
  <si>
    <t>Fiume Tirino (itinerario circolare in bici)</t>
  </si>
  <si>
    <t>Lentiscosa: il maracuoccio (legume)</t>
  </si>
  <si>
    <t>Palazzolo Acreide: salsiccia degli Iblei</t>
  </si>
  <si>
    <t>Da Udine a Cividale in bici</t>
  </si>
  <si>
    <t>Napoli: Museo di Capodimonte: sezione contemporanea</t>
  </si>
  <si>
    <t>Ravenna: museo TAMO (Tutta l'Avventura del Mosaico)</t>
  </si>
  <si>
    <t>Firenze: Museo di San Marco</t>
  </si>
  <si>
    <t>Crema: Santa Maria della Croce</t>
  </si>
  <si>
    <t>Rossano Calabro</t>
  </si>
  <si>
    <t>Chamois</t>
  </si>
  <si>
    <t>Vittorio Veneto</t>
  </si>
  <si>
    <t>Bologna: biblioteca Umberto I</t>
  </si>
  <si>
    <t>Torino: la Consolata</t>
  </si>
  <si>
    <t>Napoli: Pulcinella</t>
  </si>
  <si>
    <t>Val d'Orcia: da Castelmuzio a Sant'Anna in Camprena</t>
  </si>
  <si>
    <t>Torre Annunziata: scavi di Oplontis (villa di Poppea)</t>
  </si>
  <si>
    <t>Lago Maggiore: isole Borromee</t>
  </si>
  <si>
    <t>Loreto: santuario (sacrestia di San Marco - affreschi di Melozzo da Forlì)</t>
  </si>
  <si>
    <t>Montemarcello</t>
  </si>
  <si>
    <t>Roma: Casa-museo Mario Praz</t>
  </si>
  <si>
    <t>Aidone: processioni dei Santùna (Settimana Santa)</t>
  </si>
  <si>
    <t>Domus de Maria: Chia</t>
  </si>
  <si>
    <t>Murge Baresi (itinerario)</t>
  </si>
  <si>
    <t>Montereale Valcellina: itinerario circolare a piedi</t>
  </si>
  <si>
    <t>Lunigiana</t>
  </si>
  <si>
    <t>San Quirico d'Orcia</t>
  </si>
  <si>
    <t>Napoli: chiesa di Monteoliveto</t>
  </si>
  <si>
    <t>Merano: castel Trauttmansdorff (giardino botanico)</t>
  </si>
  <si>
    <t>San Giuliano Milanese: abbazia di Viboldone</t>
  </si>
  <si>
    <t>Marta: la "Barabbata"</t>
  </si>
  <si>
    <t>Parco del Beigua</t>
  </si>
  <si>
    <t>Isola d'Elba</t>
  </si>
  <si>
    <t>Civate: abbazia di San Pietro al Monte</t>
  </si>
  <si>
    <t>Siena: il Palio</t>
  </si>
  <si>
    <t>Melfi: castello</t>
  </si>
  <si>
    <t>Genova: Galleria d'Arte Moderna</t>
  </si>
  <si>
    <t>Castelbasso</t>
  </si>
  <si>
    <t>Botestagno (Via Alemagna)</t>
  </si>
  <si>
    <t>Valcalda (Ravascletto)</t>
  </si>
  <si>
    <t>Venezia: Libreria Sansoviniana</t>
  </si>
  <si>
    <t>Matelica</t>
  </si>
  <si>
    <t>Gressoney: festa patronale (San Giovanni Battista)</t>
  </si>
  <si>
    <t>Caserta: la Reggia di notte</t>
  </si>
  <si>
    <t>Caserta: la Reggia (parco)</t>
  </si>
  <si>
    <t>Caserta: la Reggia (presepe)</t>
  </si>
  <si>
    <t>Campiglia Marittima: Rocca San Silvestro</t>
  </si>
  <si>
    <t>Delta del Po</t>
  </si>
  <si>
    <t>Monleale Alto (Tortona): itinerario circolare a piedi</t>
  </si>
  <si>
    <t>Custoza: broccoletto</t>
  </si>
  <si>
    <t>Alpe Devero (ciaspole)</t>
  </si>
  <si>
    <t>Cagliari: chiesa di San Michele</t>
  </si>
  <si>
    <t>Viboldone: Abbazia dei Santi Pietro e Paolo</t>
  </si>
  <si>
    <t>Val d'Arbia - Senese (weekend di Bell'Italia)</t>
  </si>
  <si>
    <t>Frascati: Villa Falconieri</t>
  </si>
  <si>
    <t>Genova: l'Anello dei Forti</t>
  </si>
  <si>
    <t>Piacenza: Santa Maria di Campagna</t>
  </si>
  <si>
    <t>Torino: Carlo Mollino (weekend di Bell'Italia)</t>
  </si>
  <si>
    <t>Delta del Po: sapori di mare e di fiume</t>
  </si>
  <si>
    <t>Belmonte Calabro: gammune (salume)</t>
  </si>
  <si>
    <t>Farindola: formaggio dei Vestini (pecorino)</t>
  </si>
  <si>
    <t>Brescia: Pinacoteca Tosio Martinengo</t>
  </si>
  <si>
    <t>Bominaco: Oratorio di San Pellegrino</t>
  </si>
  <si>
    <t>Perugia: Villa del Colle del Cardinale</t>
  </si>
  <si>
    <t>Alto Adige Südtirol: alla scoperta dei borghi (inserto finale)</t>
  </si>
  <si>
    <t>Palermo Capitale della Cultura 2018</t>
  </si>
  <si>
    <t>Susegana (itinerario ad anello in bici)</t>
  </si>
  <si>
    <t>Valsugana</t>
  </si>
  <si>
    <t>Nardò</t>
  </si>
  <si>
    <t>Curtatone: Santuario di Santa Maria delle Grazie</t>
  </si>
  <si>
    <t>Palermo: palazzo Gangi</t>
  </si>
  <si>
    <t>Pisa: Orto Botanico</t>
  </si>
  <si>
    <t>Val Trebbia</t>
  </si>
  <si>
    <t>Tivoli: villa Gregoriana</t>
  </si>
  <si>
    <t>Sirente-Velino: Parco Regionale</t>
  </si>
  <si>
    <t>Arezzo: pieve di Santa Maria</t>
  </si>
  <si>
    <t>Cortinaccio di Piuro: palazzo Vertemate Franchi</t>
  </si>
  <si>
    <t>Fontanarosa: Festa del Carro</t>
  </si>
  <si>
    <t>Val di Rabbi</t>
  </si>
  <si>
    <t>Pisogne: Santa Maria della Neve (affreschi del Romanino)</t>
  </si>
  <si>
    <t>Provincia</t>
  </si>
  <si>
    <t>Note</t>
  </si>
  <si>
    <t>Bergamo (BG)</t>
  </si>
  <si>
    <t>Bergamo: la Città Alta</t>
  </si>
  <si>
    <t>Bergamo: la Presolana</t>
  </si>
  <si>
    <t>gruppo calcareo nelle prealpi Orobie</t>
  </si>
  <si>
    <t>Val di Scalve (BG): la valle e itinerari</t>
  </si>
  <si>
    <t>eventi musicali del Festival I Maestri del Paesaggio</t>
  </si>
  <si>
    <t>Val Seriana (BG): Avventure sulle Orobie</t>
  </si>
  <si>
    <t>ciaspolate sui due versanti dell'alta valle</t>
  </si>
  <si>
    <t>Brescia (BS)</t>
  </si>
  <si>
    <t>Adamello (BS): Parco Reg. dell'Adamello</t>
  </si>
  <si>
    <t>i monti dei Camuni (incisioni rupestri)</t>
  </si>
  <si>
    <t>weekend</t>
  </si>
  <si>
    <t xml:space="preserve">Brescia: il Coro delle Monache </t>
  </si>
  <si>
    <t>nel Convento - Museo di Santa Giulia</t>
  </si>
  <si>
    <t xml:space="preserve">Brescia: la città </t>
  </si>
  <si>
    <t>unica isola (privata, visitabile) sul Garda</t>
  </si>
  <si>
    <t>weekend (le limonaie)</t>
  </si>
  <si>
    <t>Livemmo (BS): il carnevale</t>
  </si>
  <si>
    <t>Manerba del Garda (BS): Il Parco Archeologico naturalistico</t>
  </si>
  <si>
    <t>a picco sul Lago di Garda</t>
  </si>
  <si>
    <t>Pisogne (BS): Santa Maria della Neve</t>
  </si>
  <si>
    <t>Ciclo affreschi del Romanino</t>
  </si>
  <si>
    <t>Ponte di Legno (BS): il paese e il comprensorio</t>
  </si>
  <si>
    <t>Comprensorio Adamello ski</t>
  </si>
  <si>
    <t>Valle del Caffaro (BS): Piana del Gaver</t>
  </si>
  <si>
    <t>nel Parco dell'Adamello</t>
  </si>
  <si>
    <t>il Golem in ciaspole da Pezzoro</t>
  </si>
  <si>
    <t>Vezza d'Oglio (BS): Adamello segreto</t>
  </si>
  <si>
    <t>passeggiate in alta Val Camonica</t>
  </si>
  <si>
    <t>Como (CO)</t>
  </si>
  <si>
    <t>Cantù (CO): Oratorio della Beata Vergine</t>
  </si>
  <si>
    <t>affreschi del '500</t>
  </si>
  <si>
    <t>Como: Magic Light Festival</t>
  </si>
  <si>
    <t>Como: il Centro Storico</t>
  </si>
  <si>
    <t>Isola Comacina (CO): sagra di S. Giovanni</t>
  </si>
  <si>
    <t>24 giugno fuochi sul lago di Como</t>
  </si>
  <si>
    <t>Oria Valsolda (CO): Villa Fogazzaro Roi</t>
  </si>
  <si>
    <t>bene FAI</t>
  </si>
  <si>
    <t>Cremona (CR)</t>
  </si>
  <si>
    <t>Lecco (LC)</t>
  </si>
  <si>
    <t>Bellano (LC): il Borgo</t>
  </si>
  <si>
    <t>sul lago di Como</t>
  </si>
  <si>
    <t>Pian delle Betulle (LC): la skiarea</t>
  </si>
  <si>
    <t>in Valsassina piccola skiarea (senza auto)</t>
  </si>
  <si>
    <t>Lodi (LO)</t>
  </si>
  <si>
    <t>Lodi: Basilica di S. Bassiano</t>
  </si>
  <si>
    <t>Mantova (MN)</t>
  </si>
  <si>
    <t>Mantova: Palazzo Ducale</t>
  </si>
  <si>
    <t>Mantova: Palazzo Te</t>
  </si>
  <si>
    <t>Mantova: Piazza Sordello</t>
  </si>
  <si>
    <t>il sogno di Vespasiano Gonzaga</t>
  </si>
  <si>
    <t>Volta Mantovana (MN): Il paese e Palazzo Gonzaga</t>
  </si>
  <si>
    <t>S. Benedetto Po (MN): Abbazia di Polirone</t>
  </si>
  <si>
    <t>tomba di Matilde di Canossa</t>
  </si>
  <si>
    <t>Milano (MI)</t>
  </si>
  <si>
    <t>Gallarate (MI): Museo d'arte contemporanea</t>
  </si>
  <si>
    <t>anche il Museo del Volo (Volandia Malpensa)</t>
  </si>
  <si>
    <t>Lainate (MI): Villa Borromeo Visconti Litta</t>
  </si>
  <si>
    <t>il ninfeo e non solo</t>
  </si>
  <si>
    <t>Milano: Palazzo Reale</t>
  </si>
  <si>
    <t>Ciclo di Orfeo</t>
  </si>
  <si>
    <t>500 anni morte Leonardo</t>
  </si>
  <si>
    <t>Milano: Gallerie d'Italia</t>
  </si>
  <si>
    <t>cantiere del '900</t>
  </si>
  <si>
    <t>Milano: Pinacoteca di Brera</t>
  </si>
  <si>
    <t>nuovi allestimenti</t>
  </si>
  <si>
    <t>Milano: Casa Museo Boschi - Di Stefano</t>
  </si>
  <si>
    <t>collezione '900 e giro Case Museo</t>
  </si>
  <si>
    <t>Milano: Museo delle Culture (MUDEC)</t>
  </si>
  <si>
    <t>non solo il Museo</t>
  </si>
  <si>
    <t>50 km. dal Ticino alla Darsena</t>
  </si>
  <si>
    <t>Milano: Fondazione Prada</t>
  </si>
  <si>
    <t>Museo e spazi espositivi</t>
  </si>
  <si>
    <t>piazza Gae Aulenti e Bosco Verticale</t>
  </si>
  <si>
    <t>Codice Atlantico</t>
  </si>
  <si>
    <t>Milano: Fondazione Castiglioni</t>
  </si>
  <si>
    <t>studio - museo di Achille Castiglioni</t>
  </si>
  <si>
    <t>Milano: Le vetrate del Duomo</t>
  </si>
  <si>
    <t>Illuminate a Natale</t>
  </si>
  <si>
    <t>Milano: Museo Diocesano</t>
  </si>
  <si>
    <t>nel Convento di S. Eustorgio</t>
  </si>
  <si>
    <t>Milano: Galleria d'Italia Piazza Scala</t>
  </si>
  <si>
    <t>Museo della Banca Intesa</t>
  </si>
  <si>
    <t>Milano: Civico Museo Archeologico</t>
  </si>
  <si>
    <t>la scoperta di Mediolanum</t>
  </si>
  <si>
    <t>Milano: S. Maurizio al Monastero Maggiore</t>
  </si>
  <si>
    <t>splendide decorazioni nel convento di clausura</t>
  </si>
  <si>
    <t>Milano: la città cambiata dopo l'unità</t>
  </si>
  <si>
    <t>Milano: Museo del Novecento</t>
  </si>
  <si>
    <t>dal futurismo all'arte povera vicino piazza Duomo</t>
  </si>
  <si>
    <t>Milano: Abbazia di Chiaravalle</t>
  </si>
  <si>
    <t>Abbazia Cistercense a sudest</t>
  </si>
  <si>
    <t>Milano: Casa-museo Poldi Pezzoli</t>
  </si>
  <si>
    <t>ritratto di donna del Pollaiolo</t>
  </si>
  <si>
    <t>Milano: Museo astronomico di Brera</t>
  </si>
  <si>
    <t>osservatorio e orto botanico</t>
  </si>
  <si>
    <t>Milano: Villa Necchi Campiglio</t>
  </si>
  <si>
    <t>razionalismo italiano FAI</t>
  </si>
  <si>
    <t>cenacolo di Leonardo e Bramante</t>
  </si>
  <si>
    <t>Morimondo (MI): l'Abbazia Cistercense</t>
  </si>
  <si>
    <t>S. Benedetto e Bernardo di Clairvaux</t>
  </si>
  <si>
    <t>Trezzo d'Adda (MI): il fiume fino a Imbersago</t>
  </si>
  <si>
    <t>percorso ciclo pedonale con centrali idroel.</t>
  </si>
  <si>
    <t>Monza: la citta' Regia</t>
  </si>
  <si>
    <t>i Brossurati</t>
  </si>
  <si>
    <t>Pavia (PV)</t>
  </si>
  <si>
    <t>Pavia: S. Pietro in Ciel d'Oro</t>
  </si>
  <si>
    <t>Basilica romanica</t>
  </si>
  <si>
    <t>Pavia: S. Michele Maggiore</t>
  </si>
  <si>
    <t>chiesa romanica</t>
  </si>
  <si>
    <t>Pavia: la Certosa</t>
  </si>
  <si>
    <t>restauro della facciata della chiesa</t>
  </si>
  <si>
    <t>Ponte Nizza (PV): Eremo di S. Alberto di Butrio</t>
  </si>
  <si>
    <t>grande complesso monastico nell'Oltrepo' pavese</t>
  </si>
  <si>
    <t>Vigevano (PV): Piazza Ducale</t>
  </si>
  <si>
    <t>rinascimentale voluta da Ludovico il Moro</t>
  </si>
  <si>
    <t>Sondrio (SO)</t>
  </si>
  <si>
    <t>Bormio (SO): la grande festa dei Pasquali</t>
  </si>
  <si>
    <t>Chiareggio (SO): la Valmalenco</t>
  </si>
  <si>
    <t>Chiesa in Valmalenco (SO): il comprensorio sciistico</t>
  </si>
  <si>
    <t>Livigno (SO): il piccolo Tibet</t>
  </si>
  <si>
    <t>Livigno (SO): Festival del telemark</t>
  </si>
  <si>
    <t>Free heel fest</t>
  </si>
  <si>
    <t>Madesimo (SO): il borgo e la Val S. Giacomo</t>
  </si>
  <si>
    <t>Skiarea Valchiavenna - Madesimo</t>
  </si>
  <si>
    <t>S. Caterina Valfurva (SO): la skiarea</t>
  </si>
  <si>
    <t>Tirano (SO): Bernina Express</t>
  </si>
  <si>
    <t>Valtellina (SO): la via dei Terrazzamenti</t>
  </si>
  <si>
    <t>da SO a Bianzone itinerario ciclo pedonale</t>
  </si>
  <si>
    <t>Valtellina (SO): weekend in Valle</t>
  </si>
  <si>
    <t>Val Malenco (SO): la valle e itinerari</t>
  </si>
  <si>
    <t>Varese (VA)</t>
  </si>
  <si>
    <t>Monteviasco (VA): il Borgo</t>
  </si>
  <si>
    <t>pista ciclabile sospesa</t>
  </si>
  <si>
    <t>Varese: giardini di Palazzo Estense</t>
  </si>
  <si>
    <t>Verbano Cusio Ossola (VB)</t>
  </si>
  <si>
    <t>Verbania: la città</t>
  </si>
  <si>
    <t>Cremona: la zona del cremonese</t>
  </si>
  <si>
    <t>Franciacorta (BS): zona del lago d'Iseo</t>
  </si>
  <si>
    <t>Lago di Como: intorno al Lago</t>
  </si>
  <si>
    <t>Lago di Como: i crotti (le grotte)</t>
  </si>
  <si>
    <t xml:space="preserve"> </t>
  </si>
  <si>
    <t>Lodigiano: terre di grandi formaggi</t>
  </si>
  <si>
    <t>Mapello (BG): Abbazia di S. Egidio da Fontanella</t>
  </si>
  <si>
    <t>Valchiavenna: dai crotti alle malghe</t>
  </si>
  <si>
    <t>Valchiavenna: intorno a Chiavenna (alto Lario)</t>
  </si>
  <si>
    <t>Brianza: sapori di una volta</t>
  </si>
  <si>
    <t>Calvenzano (VA): il melone di Calvenzano</t>
  </si>
  <si>
    <t>La campagna di Milano: la Vacca Varzese</t>
  </si>
  <si>
    <t>carni e formaggio</t>
  </si>
  <si>
    <t>Monte Isola (BS): La sardina essiccata</t>
  </si>
  <si>
    <t>Valgerola (SO): il Bitto</t>
  </si>
  <si>
    <t>formaggio d'alpeggio</t>
  </si>
  <si>
    <t>Valli Orobiche (BG): lo stracchino</t>
  </si>
  <si>
    <t>Valtorta (BG): l'Agri' di Valtorta</t>
  </si>
  <si>
    <t>formaggio dolce</t>
  </si>
  <si>
    <t>Val Chiavenna (SO): il prosciutto violino di capra</t>
  </si>
  <si>
    <r>
      <t xml:space="preserve">weekend </t>
    </r>
    <r>
      <rPr>
        <sz val="10"/>
        <rFont val="Arial"/>
        <family val="2"/>
      </rPr>
      <t>Festa di luci a Natale</t>
    </r>
  </si>
  <si>
    <r>
      <t xml:space="preserve">Livigno d'estate </t>
    </r>
    <r>
      <rPr>
        <b/>
        <sz val="10"/>
        <color indexed="53"/>
        <rFont val="Arial"/>
        <family val="2"/>
      </rPr>
      <t>weekend</t>
    </r>
  </si>
  <si>
    <t>Venezia (VE)</t>
  </si>
  <si>
    <t>Roma (RM)</t>
  </si>
  <si>
    <t>Verona (VR)</t>
  </si>
  <si>
    <t>Viterbo (VT)</t>
  </si>
  <si>
    <t>Firenze (FI)</t>
  </si>
  <si>
    <t>Aosta (AO)</t>
  </si>
  <si>
    <t>Pisa (PI)</t>
  </si>
  <si>
    <t>Bologna (BO)</t>
  </si>
  <si>
    <t>Belluno (BL)</t>
  </si>
  <si>
    <t>Ravenna (RA)</t>
  </si>
  <si>
    <t>Bolzano (BZ)</t>
  </si>
  <si>
    <t>Trento (TN)</t>
  </si>
  <si>
    <t>Alessandria (AL)</t>
  </si>
  <si>
    <t>piccolo museo dello scultore</t>
  </si>
  <si>
    <t>cantine ipogee (Patrimonio UNESCO)</t>
  </si>
  <si>
    <t>Asti (AT)</t>
  </si>
  <si>
    <t>a settembre</t>
  </si>
  <si>
    <t xml:space="preserve">weekend </t>
  </si>
  <si>
    <t>Biella (BI)</t>
  </si>
  <si>
    <t>area protetta di 100 km2</t>
  </si>
  <si>
    <t>80 km da Trivero alla Valle Cervo nell'Oasi Zegna</t>
  </si>
  <si>
    <t>Cuneo (CN)</t>
  </si>
  <si>
    <t>la vita slow</t>
  </si>
  <si>
    <t>trekking tra laghi e nevai</t>
  </si>
  <si>
    <t>barocco piemontese</t>
  </si>
  <si>
    <t>cantine aperte e ospitalità</t>
  </si>
  <si>
    <t>trekking per 4 giorni tra Italia e Francia</t>
  </si>
  <si>
    <t>i brossurati</t>
  </si>
  <si>
    <t>rievocazione (ogni 5 aa.) cacciata Saraceni dalle Alpi</t>
  </si>
  <si>
    <t>Novara (NO)</t>
  </si>
  <si>
    <t>Torino (TO)</t>
  </si>
  <si>
    <t>in Val di Susa</t>
  </si>
  <si>
    <t>nel Canavese (Ivrea)</t>
  </si>
  <si>
    <t>il versante piemontese del Parco</t>
  </si>
  <si>
    <t>Museo a cielo aperto di architettura contemporanea</t>
  </si>
  <si>
    <t>7 e 8 ottobre in costume</t>
  </si>
  <si>
    <t>dentro Venaria Reale</t>
  </si>
  <si>
    <t>restauro e riconversione in polo culturale</t>
  </si>
  <si>
    <t>dopo il restauro</t>
  </si>
  <si>
    <t>nasce il Polo Reale</t>
  </si>
  <si>
    <t>a 150 dall'apertura del cantiere</t>
  </si>
  <si>
    <t>a Palazzo Carignano</t>
  </si>
  <si>
    <t>in occasione dei 150 anni</t>
  </si>
  <si>
    <t>com'era (nel Duomo)</t>
  </si>
  <si>
    <t>anche a piedi da Pian Gambino</t>
  </si>
  <si>
    <t>Museo d'Arte Contemporanea</t>
  </si>
  <si>
    <t>Val Chisone 5 borghi (murales con storie e tradizioni)</t>
  </si>
  <si>
    <t>nella Valle di Viù</t>
  </si>
  <si>
    <t>week end sul lago Maggiore</t>
  </si>
  <si>
    <t>15 frazioni sul Lago Maggiore</t>
  </si>
  <si>
    <t>sulla parete est del M. Rosa</t>
  </si>
  <si>
    <t>sulla punta del Piemonte</t>
  </si>
  <si>
    <t>cima tra il Lago Maggiore e il Lago d'Orta</t>
  </si>
  <si>
    <t>Vercelli (VC)</t>
  </si>
  <si>
    <t>ai piedi del Gruppo del Rosa in Valsesia</t>
  </si>
  <si>
    <t>abiti tradizionali fatti a puncetto</t>
  </si>
  <si>
    <t>antico villaggio walser (trekking)</t>
  </si>
  <si>
    <t xml:space="preserve">memorie dei Walser </t>
  </si>
  <si>
    <t>Savona (SV)</t>
  </si>
  <si>
    <t>Bistagno (AL): Gipsoteca Monteverde</t>
  </si>
  <si>
    <t>Casale Monferrato (AL): il centro storico</t>
  </si>
  <si>
    <t>Cella Monte (AL): gli Infernot del Monferrato Casalese</t>
  </si>
  <si>
    <t>Novi Ligure (AL): l'Alto Monferrato</t>
  </si>
  <si>
    <t>Asti : il Palio</t>
  </si>
  <si>
    <t>Canelli (AT): il Borgo (Alto Monferrato)</t>
  </si>
  <si>
    <t>Biella: Oasi Zegna</t>
  </si>
  <si>
    <t>Trivero-Rosazza (BI): Panoramica Zegna</t>
  </si>
  <si>
    <t>Cuneo: Parco delle Alpi Marittime</t>
  </si>
  <si>
    <t>Langhe (CN): Hotel di charme</t>
  </si>
  <si>
    <t>Mondovì (CN): il Borgo</t>
  </si>
  <si>
    <t>Monviso (CN): il giro del Monviso</t>
  </si>
  <si>
    <t>Revello (CN): il borgo</t>
  </si>
  <si>
    <t>Saluzzo (CN): Saluzzo e Valle Po</t>
  </si>
  <si>
    <t>Sampeyre (CN): la Baio'</t>
  </si>
  <si>
    <t>Bardonecchia (TO): il borgo e la Skiarea</t>
  </si>
  <si>
    <t>Caravino (TO): il Castello di Masino</t>
  </si>
  <si>
    <t>Ceresole Reale (TO): il Parco del Gran Paradiso</t>
  </si>
  <si>
    <t>Claviere (TO): la Ski Area</t>
  </si>
  <si>
    <t>Ivrea (TO): San Bernardino</t>
  </si>
  <si>
    <t>Stupinigi (TO): la Palazzina di caccia reale</t>
  </si>
  <si>
    <t>Torino: Cappella della Sindone</t>
  </si>
  <si>
    <t>Torino: Castello della Mandria</t>
  </si>
  <si>
    <t>Torino: Grandi Officine Riparazioni</t>
  </si>
  <si>
    <t>Torino: Mole Antonelliana</t>
  </si>
  <si>
    <t>Torino: Museo Nazionale del Risorgimento</t>
  </si>
  <si>
    <t>Torino: Le modifiche risorgimentali</t>
  </si>
  <si>
    <t>Torino: la Cappella della Sindone</t>
  </si>
  <si>
    <t>Torino: tramvia per Superga</t>
  </si>
  <si>
    <t>Torino: Villa della Regina</t>
  </si>
  <si>
    <t>Torino: Museo d'arte orientale</t>
  </si>
  <si>
    <t>Torino: la città a Natale</t>
  </si>
  <si>
    <t>Torino: Palazzo Madama</t>
  </si>
  <si>
    <t>Usseaux (TO): Borgate a colori</t>
  </si>
  <si>
    <t>Usseglio (TO): il Borgo</t>
  </si>
  <si>
    <t>Macugnaga (VB): il versante est del Monte Rosa</t>
  </si>
  <si>
    <t>Macugnaga (VB): il Borgo</t>
  </si>
  <si>
    <t>Riale (VB): il Borgo e la Val Formazza</t>
  </si>
  <si>
    <t>Stresa (VB): il Mottarone</t>
  </si>
  <si>
    <t>Val Grande (VB): Parco Naz. della Val Grande</t>
  </si>
  <si>
    <t>Fobello (VC): il Borgo</t>
  </si>
  <si>
    <t>Salecchio (VC): il Borgo</t>
  </si>
  <si>
    <t xml:space="preserve">Val Vogna (VC): la Valle  </t>
  </si>
  <si>
    <t>Vercelli: la città</t>
  </si>
  <si>
    <t>Alto Monferrato: Gavi - Serravalle Scrivia</t>
  </si>
  <si>
    <t>Carru' (CN): il Bue Grasso</t>
  </si>
  <si>
    <t>Cherasco (CN): sapori del Piemonte di una volta</t>
  </si>
  <si>
    <t>Colli Tortonesi (AL): Tortona</t>
  </si>
  <si>
    <t>Saluzzese: mele e prugne ramassin</t>
  </si>
  <si>
    <t>Torino: dolce raffinata e golosa</t>
  </si>
  <si>
    <t>Val Bormida: i dolci della Valle</t>
  </si>
  <si>
    <t>Val d'Ossola: tra le malghe del Bettelmatt</t>
  </si>
  <si>
    <t>Val Maira (CN): i sapori occitani</t>
  </si>
  <si>
    <t xml:space="preserve">Val Sesia : riso e vini </t>
  </si>
  <si>
    <t xml:space="preserve">Vercellese: Oro bianco </t>
  </si>
  <si>
    <t>Carema (TO): il Nebbiolo delle Terrazze</t>
  </si>
  <si>
    <t>Caraglio (CN): Aglio storico</t>
  </si>
  <si>
    <t>Roccaverano (AT): Robiola dell'Alta Langa</t>
  </si>
  <si>
    <t>Vercelli: il riso Grande Vercelli</t>
  </si>
  <si>
    <t>Lago Comabbio</t>
  </si>
  <si>
    <t>Lago di Como</t>
  </si>
  <si>
    <r>
      <t xml:space="preserve">weekend </t>
    </r>
    <r>
      <rPr>
        <sz val="10"/>
        <rFont val="Arial"/>
        <family val="2"/>
      </rPr>
      <t>nelle terre del Gavi (Oltregiogo genovese)</t>
    </r>
  </si>
  <si>
    <t>Frosinone (FR)</t>
  </si>
  <si>
    <t>Latina (LT)</t>
  </si>
  <si>
    <t>Palio di Cori ultima dom 6 ultimo sab 7</t>
  </si>
  <si>
    <t>il ritorno della palude</t>
  </si>
  <si>
    <t>cappella di S. Tommaso</t>
  </si>
  <si>
    <t>20 anni di BI</t>
  </si>
  <si>
    <t>sentieri verso il Faro</t>
  </si>
  <si>
    <t>Rieti (RI)</t>
  </si>
  <si>
    <t>una terrazza sul lago di Bracciano</t>
  </si>
  <si>
    <t>i giardini</t>
  </si>
  <si>
    <t>paese dipinto</t>
  </si>
  <si>
    <t xml:space="preserve">Brossurati </t>
  </si>
  <si>
    <t>Piranesi</t>
  </si>
  <si>
    <t>nel Foro romano</t>
  </si>
  <si>
    <t>Galleria dei Carracci</t>
  </si>
  <si>
    <t>cicli pittorici di Raffaello</t>
  </si>
  <si>
    <t>Dar Filettaro a S. Barbara (via dei Librai)</t>
  </si>
  <si>
    <t>sala Navi di Nemi</t>
  </si>
  <si>
    <t>in Palazzo Corsini</t>
  </si>
  <si>
    <t>Villa Giulia e Villa Poniatowsky</t>
  </si>
  <si>
    <t>Ass. CEA per visite guidate</t>
  </si>
  <si>
    <t>chiesa paleocristiana domenicana</t>
  </si>
  <si>
    <t>palazzo di Clemente XII del '700</t>
  </si>
  <si>
    <t>fotografata dall'alto</t>
  </si>
  <si>
    <t>chiese: S. Maria del popolo, Monte Santo e Miracoli</t>
  </si>
  <si>
    <t>restauro di Meier</t>
  </si>
  <si>
    <t>rinati nel 2000</t>
  </si>
  <si>
    <t>Galleria Naz. Arte Antica</t>
  </si>
  <si>
    <t>Museo del Risorgimento</t>
  </si>
  <si>
    <t>al colle Celio</t>
  </si>
  <si>
    <t>Bernini in piazza Navona</t>
  </si>
  <si>
    <t>l'Aurora, dipinto di Guido Reni, 1614</t>
  </si>
  <si>
    <t>al quartiere Flaminio</t>
  </si>
  <si>
    <t>chiesa del Borromini</t>
  </si>
  <si>
    <t>su progetto di Raffaello</t>
  </si>
  <si>
    <t>belvedere sulla citta' voluto da Napoleone</t>
  </si>
  <si>
    <t>al Gianicolo</t>
  </si>
  <si>
    <t>il terzo anello e gli ipogei</t>
  </si>
  <si>
    <t>3 dom di maggio (e via Francigena)</t>
  </si>
  <si>
    <t>processione senza illuminazione elettrica</t>
  </si>
  <si>
    <t>verso Fogliano</t>
  </si>
  <si>
    <t>Santuari francescani</t>
  </si>
  <si>
    <t>insaccato</t>
  </si>
  <si>
    <t>broccoletti</t>
  </si>
  <si>
    <t>Fumone (FR): il Castello</t>
  </si>
  <si>
    <t>Gaeta (LT): il Borgo</t>
  </si>
  <si>
    <t>Gaeta (LT): la Fortezza</t>
  </si>
  <si>
    <t>Ninfa (LT): Pantanello di Ninfa</t>
  </si>
  <si>
    <t>Priverno (LT): Abbazia di Fossanova</t>
  </si>
  <si>
    <t>Sperlonga (LT): il borgo</t>
  </si>
  <si>
    <t>Casperia (RI): il Borgo</t>
  </si>
  <si>
    <t>Anguillara Sabazia (RM): il Borgo</t>
  </si>
  <si>
    <t>Ostia Antica (RM): Insule delle Case a Giardino</t>
  </si>
  <si>
    <t>Ostia Antica (RM): Opus sectile</t>
  </si>
  <si>
    <t>Paliano, Anagni, Palestrina (RM): Palazzi Colonna e Barberini</t>
  </si>
  <si>
    <t>Palestrina (RM): il Borgo</t>
  </si>
  <si>
    <t>Pomezia (RM): Museo Archeologico Lavinium</t>
  </si>
  <si>
    <t>Roma: Basilica di S. Marco</t>
  </si>
  <si>
    <t>Roma: Musei Vaticani,il Braccio Nuovo</t>
  </si>
  <si>
    <t>Roma: Palazzo Venezia</t>
  </si>
  <si>
    <t xml:space="preserve">Roma: la Domus Aurea </t>
  </si>
  <si>
    <t>Roma: Aula gotica dei SS. Quattro Coronati</t>
  </si>
  <si>
    <t>Roma: S. Maria Antiqua</t>
  </si>
  <si>
    <t>Roma: Palazzo Colonna</t>
  </si>
  <si>
    <t>Roma: sul Tevere in bicicletta</t>
  </si>
  <si>
    <t>Roma: S. Maria in Aracoeli</t>
  </si>
  <si>
    <t>Roma: Villa Farnesina</t>
  </si>
  <si>
    <t>Roma: Museo di Palazzo Massimo</t>
  </si>
  <si>
    <t>Roma: la Biblioteca dell'Accademia dei Lincei</t>
  </si>
  <si>
    <t>Roma: Museo Nazionale Etrusco</t>
  </si>
  <si>
    <t>Roma: Casa-Museo De Chirico</t>
  </si>
  <si>
    <t>Roma: Tenuta di Castelporziano</t>
  </si>
  <si>
    <t>Roma: Basilica di S. Sabina</t>
  </si>
  <si>
    <t>Roma: Palazzo della Consulta</t>
  </si>
  <si>
    <t>Roma: le fontane di Roma</t>
  </si>
  <si>
    <t>Roma: Quartiere EUR</t>
  </si>
  <si>
    <t>Roma: Città del Vaticano</t>
  </si>
  <si>
    <t>Roma: Piazza del Popolo</t>
  </si>
  <si>
    <t>Roma: Museo dell'Ara Pacis</t>
  </si>
  <si>
    <t>Roma: Palazzo delle Esposizioni</t>
  </si>
  <si>
    <t>Roma: Mercati Traianei</t>
  </si>
  <si>
    <t>Roma: I Musei Capitolini</t>
  </si>
  <si>
    <t>Roma: Palazzo Barberini</t>
  </si>
  <si>
    <t>Roma: il Vittoriano</t>
  </si>
  <si>
    <t>Roma: La Cappella Sistina</t>
  </si>
  <si>
    <t>Roma: I giardini vaticani</t>
  </si>
  <si>
    <t>Roma: Chiesa di San Gregorio Magno</t>
  </si>
  <si>
    <t>Roma: Musei Vaticani stanze di Raffaello</t>
  </si>
  <si>
    <t>Roma: via Giulia</t>
  </si>
  <si>
    <t>Roma: colle Palatino</t>
  </si>
  <si>
    <t>Roma: Fontana dei Fiumi</t>
  </si>
  <si>
    <t>Roma: Casino dell'Aurora</t>
  </si>
  <si>
    <t>Roma: S. Ivo alla Sapienza</t>
  </si>
  <si>
    <t>Roma: Museo MAXXI</t>
  </si>
  <si>
    <t>Roma: S. Carlo alle Quattro Fontane</t>
  </si>
  <si>
    <t>Roma: Villa Madama</t>
  </si>
  <si>
    <t>Roma: il Pincio</t>
  </si>
  <si>
    <t>Roma: S. Maria Maggiore</t>
  </si>
  <si>
    <t>Roma: Gall. Naz. Arte Antica a Palazzo Corsini</t>
  </si>
  <si>
    <t>Roma: il Colosseo</t>
  </si>
  <si>
    <t>Tivoli (RM): Villa Adriana</t>
  </si>
  <si>
    <t>Calcata (VT): il borgo</t>
  </si>
  <si>
    <t>Civita di Bagnoregio (VT): il Borgo sulla rocca di tufo</t>
  </si>
  <si>
    <t>Civita Castellana (VT): il Duomo</t>
  </si>
  <si>
    <t>Orte (VT): il Venerdì Santo</t>
  </si>
  <si>
    <t>Tarquinia (VT): la costa degli Etruschi</t>
  </si>
  <si>
    <t>Viterbo: Cattedrale di San Lorenzo</t>
  </si>
  <si>
    <t>Vitorchiano (VT): il Borgo</t>
  </si>
  <si>
    <t>Amatrice: spaghetti e gnocchi</t>
  </si>
  <si>
    <t>la Sabina (RI): Fara, Rieti, etc.</t>
  </si>
  <si>
    <t>la Costa di Ulisse : Latina e Frosinone</t>
  </si>
  <si>
    <t>Alta Tuscia - Lago di Bolsena: olio vino anguilla e coregone</t>
  </si>
  <si>
    <t>Bassa Sabina: cucina di casa</t>
  </si>
  <si>
    <t>Sabaudia (LT): le terre della bonifica</t>
  </si>
  <si>
    <t>Valle Santa (RI): dal Santuario di Greccio</t>
  </si>
  <si>
    <t>Viterbese: da Tuscania a Marta</t>
  </si>
  <si>
    <t>Palestrina (RM): i biscotti giglietti</t>
  </si>
  <si>
    <t>Roma: le Telline del Litorale romano</t>
  </si>
  <si>
    <t>Viterbo: la Susianella</t>
  </si>
  <si>
    <t xml:space="preserve">Priverno (LT): i Chiacchietelli </t>
  </si>
  <si>
    <t>Altopiano di Rascino (RI): lenticchie di Rascino</t>
  </si>
  <si>
    <r>
      <t xml:space="preserve">weekend </t>
    </r>
    <r>
      <rPr>
        <sz val="10"/>
        <rFont val="Arial"/>
        <family val="2"/>
      </rPr>
      <t>sul lago di Bolsena</t>
    </r>
  </si>
  <si>
    <t>Agrigento (AG)</t>
  </si>
  <si>
    <t>Bari (BA)</t>
  </si>
  <si>
    <t>Ancona (AN)</t>
  </si>
  <si>
    <t>le fontane come particolarita'</t>
  </si>
  <si>
    <t>ai piedi del Gran Paradiso</t>
  </si>
  <si>
    <t>la nuova funivia avveniristica</t>
  </si>
  <si>
    <t>e la frazione di Farettaz</t>
  </si>
  <si>
    <t>parco archeologico e museo</t>
  </si>
  <si>
    <t>Monte Rosa e cultura Walser</t>
  </si>
  <si>
    <t>Aosta: Forte di Bard - Rocca dei Savoia</t>
  </si>
  <si>
    <t>Chatillon: Castello Gamba</t>
  </si>
  <si>
    <t>Cogne: il borgo</t>
  </si>
  <si>
    <t>Courmayer: la nuova funivia Sky Way</t>
  </si>
  <si>
    <t>Courmayer: il Glacier du Geant</t>
  </si>
  <si>
    <t>Fontainemore: il borgo e i suoi silenzi</t>
  </si>
  <si>
    <t>Issogne: il Castello dipinto</t>
  </si>
  <si>
    <t xml:space="preserve">Monte Cervino: la skiarea </t>
  </si>
  <si>
    <t>Monte Cervino: Cervinia e Valtournenche</t>
  </si>
  <si>
    <t xml:space="preserve">St. Martin de Corleans: Area Megalitica preistorica </t>
  </si>
  <si>
    <t>Val d'Ayas: Champoluc e Ayas</t>
  </si>
  <si>
    <t>Val Ferret: Courmayeur e il Bianco</t>
  </si>
  <si>
    <t xml:space="preserve">Valle di Rhemes: nel Parco del Gran Paradiso </t>
  </si>
  <si>
    <t>Valdigne : Sorprese golose sotto il  Bianco</t>
  </si>
  <si>
    <t>Valle di Cogne: Fontine e sapori d'alpeggio</t>
  </si>
  <si>
    <t>Valtournenche: il Cervino in tavola</t>
  </si>
  <si>
    <t>Valpelline e Gran S. Bernardo: la zuppa di pan bagnato</t>
  </si>
  <si>
    <t>Valsavarenche: sapori in Paradiso</t>
  </si>
  <si>
    <t>Bassa Val d'Aosta: da Donnas a Saint-Marcel</t>
  </si>
  <si>
    <t>La Thuile: itinerario nel ghiacciaio del Rutor</t>
  </si>
  <si>
    <t>Brusson: Val D'Ayas</t>
  </si>
  <si>
    <t xml:space="preserve">Torgnon: la skiarea </t>
  </si>
  <si>
    <t>Monte Bianco: traversata in ski trekking fino a Chamonix</t>
  </si>
  <si>
    <t>Verrés: il Castello</t>
  </si>
  <si>
    <t>Vicenza (VI)</t>
  </si>
  <si>
    <t>Perugia (PG)</t>
  </si>
  <si>
    <t>Siena (SI)</t>
  </si>
  <si>
    <t>Lucca (LU)</t>
  </si>
  <si>
    <t>Livorno (LI)</t>
  </si>
  <si>
    <t>Siracusa (SR)</t>
  </si>
  <si>
    <t>Grosseto (GR)</t>
  </si>
  <si>
    <t>Trapani (TP)</t>
  </si>
  <si>
    <t>Napoli (NA)</t>
  </si>
  <si>
    <t>Gorizia (GO)</t>
  </si>
  <si>
    <t>Ferrara (FE)</t>
  </si>
  <si>
    <t>Parma (PR)</t>
  </si>
  <si>
    <t>Palermo (PA)</t>
  </si>
  <si>
    <t>Modena (MO)</t>
  </si>
  <si>
    <t>Genova (GE)</t>
  </si>
  <si>
    <t>Catania (CT)</t>
  </si>
  <si>
    <t>Cagliari (CA)</t>
  </si>
  <si>
    <t>Piacenza (PC)</t>
  </si>
  <si>
    <t>Val Trompia (BS): Monte Guglielmo</t>
  </si>
  <si>
    <t>Coumboscuro (Valle Grana)</t>
  </si>
  <si>
    <t>Biellese: sapori di pianura e di montagna</t>
  </si>
  <si>
    <t>Taranto (TA)</t>
  </si>
  <si>
    <t>Sassari (SS)</t>
  </si>
  <si>
    <t>Messina (ME)</t>
  </si>
  <si>
    <t>Treviso (TV)</t>
  </si>
  <si>
    <t>Matera (MT)</t>
  </si>
  <si>
    <t>Caserta (CE)</t>
  </si>
  <si>
    <t>Reggio Emilia (RE)</t>
  </si>
  <si>
    <t>Trieste (TS)</t>
  </si>
  <si>
    <t>Udine (UD)</t>
  </si>
  <si>
    <t>La Spezia (SP)</t>
  </si>
  <si>
    <t>Imperia (IM)</t>
  </si>
  <si>
    <t xml:space="preserve">l'antica via Flaminia Militare tra Bologna e Firenze </t>
  </si>
  <si>
    <t>panorama dalla cima della Torre restaurata</t>
  </si>
  <si>
    <t>Museo della storia di Bologna</t>
  </si>
  <si>
    <t>processione della Madonna di S. Luca (maggio)</t>
  </si>
  <si>
    <t>Museo Arte Moderna BO</t>
  </si>
  <si>
    <t>biblioteca multimediale</t>
  </si>
  <si>
    <t>museo antichi strumenti musicali</t>
  </si>
  <si>
    <t>Complesso delle sette chiese</t>
  </si>
  <si>
    <t>piccolo è bello</t>
  </si>
  <si>
    <t xml:space="preserve">casa museo del Conte Mattei </t>
  </si>
  <si>
    <t>dalla colonia romana all'armonia rinascimentale</t>
  </si>
  <si>
    <t>nel Delta del Po</t>
  </si>
  <si>
    <t>nell'ex carcere di via Piangipane</t>
  </si>
  <si>
    <t>con lo splendido Salone dei Mesi</t>
  </si>
  <si>
    <t>sede della Pinacoteca Nazionale</t>
  </si>
  <si>
    <t>maggio: palio di Ferrara</t>
  </si>
  <si>
    <t>Melozzo da Forlì</t>
  </si>
  <si>
    <t>dimora del '500 ora polo museale</t>
  </si>
  <si>
    <t>alta via del Parchi</t>
  </si>
  <si>
    <t>50 km. di piste</t>
  </si>
  <si>
    <t xml:space="preserve">Abbazia romanica dedicata a S. Silvestro </t>
  </si>
  <si>
    <t>castello estense</t>
  </si>
  <si>
    <t>in S. Maria degli angeli gruppo sculture in legno</t>
  </si>
  <si>
    <t>manifestazione da fine '800</t>
  </si>
  <si>
    <t>CSAC - Centro Studi e Archivio della Comunicazione</t>
  </si>
  <si>
    <t>nell'Abbazia di S. Giovanni Evangelista</t>
  </si>
  <si>
    <t>affresco di Correggio nel Monastero di S. Paolo</t>
  </si>
  <si>
    <t>chiesa romanica del 1106</t>
  </si>
  <si>
    <t>e il Parco delle Fiabe</t>
  </si>
  <si>
    <t>cupola con affreschi del Pordenone</t>
  </si>
  <si>
    <t>seminario con la Collezione del Card. Alberoni</t>
  </si>
  <si>
    <t>nell'Appennino tosco-emiliano</t>
  </si>
  <si>
    <t>i mosaici (Teodora e Giustiniano)</t>
  </si>
  <si>
    <t>rievocazione di Matilde di Canossa (fine maggio)*</t>
  </si>
  <si>
    <t>arte moderna nella ex fabbrica Max Mara</t>
  </si>
  <si>
    <t>affreschi di Giotto</t>
  </si>
  <si>
    <t>fine luglio</t>
  </si>
  <si>
    <t>formaggio tenero e burroso</t>
  </si>
  <si>
    <t>vicino Busseto</t>
  </si>
  <si>
    <t>Rimini (RN)</t>
  </si>
  <si>
    <t>Forlì Cesena (FC)</t>
  </si>
  <si>
    <t>Bologna: Cattedrale di San Pietro</t>
  </si>
  <si>
    <t>Bologna: via degli Dei</t>
  </si>
  <si>
    <t>Bologna: Torre degli Asinelli</t>
  </si>
  <si>
    <t>Bologna: S. Petronio</t>
  </si>
  <si>
    <t>Bologna: Palazzo Pepoli Vecchio</t>
  </si>
  <si>
    <t>Bologna: Santuario di S. Luca</t>
  </si>
  <si>
    <t>Bologna: il MAMBO</t>
  </si>
  <si>
    <t>Bologna: Sala Borsa</t>
  </si>
  <si>
    <t>Bologna: il Complesso di S. Colombano</t>
  </si>
  <si>
    <t>Bologna: Piazza S. Stefano</t>
  </si>
  <si>
    <t>Bologna: Museo Int. Della Musica</t>
  </si>
  <si>
    <t>Bologna: l'Arca di San Domenico</t>
  </si>
  <si>
    <t>Bologna: il festival del prosciutto</t>
  </si>
  <si>
    <t>Bologna: Piazza Maggiore</t>
  </si>
  <si>
    <t>Corno alle Scale (BO): la skiarea</t>
  </si>
  <si>
    <t>Grizzane Morandi (BO): Rocchetta Mattei</t>
  </si>
  <si>
    <t>Imola (BO): il centro storico</t>
  </si>
  <si>
    <t>Zola Pedrosa (BO): Palazzo Albergati</t>
  </si>
  <si>
    <t>Ferrara: Museo Ebraismo Italiano e Shoah</t>
  </si>
  <si>
    <t>Ferrara: il centro storico</t>
  </si>
  <si>
    <t>Ferrara: Palazzo Schifanoia</t>
  </si>
  <si>
    <t>Ferrara: Palazzo dei Diamanti</t>
  </si>
  <si>
    <t>Ferrara: Palazzina di Marfisa d'Este</t>
  </si>
  <si>
    <t>Cesena: la Biblioteca Malatesta</t>
  </si>
  <si>
    <t>Cesenatico (FC): il borgo</t>
  </si>
  <si>
    <t>Forlì: Musei di S. Domenico</t>
  </si>
  <si>
    <t>Forlì: il Forlivese: terre del Palmezzano</t>
  </si>
  <si>
    <t>Carpi (MO): il centro storico</t>
  </si>
  <si>
    <t>Carpi (MO): Palazzo dei Pio</t>
  </si>
  <si>
    <t>Modena: Parco del Frigano</t>
  </si>
  <si>
    <t>Monte Cimone (MO): il comprensorio sciistico</t>
  </si>
  <si>
    <t>Nonantola (MO): l'Abbazia</t>
  </si>
  <si>
    <t>Sassuolo (MO): il Palazzo Ducale</t>
  </si>
  <si>
    <t>Busseto (PR): Compianto sul Cristo morto</t>
  </si>
  <si>
    <t>Compiano (PR): il borgo</t>
  </si>
  <si>
    <t>Parma: Abbazia di Valserena</t>
  </si>
  <si>
    <t>Parma: il Teatro Regio</t>
  </si>
  <si>
    <t>Parma: Biblioteca di S. Giovanni</t>
  </si>
  <si>
    <t>Parma: la Camera della Badessa</t>
  </si>
  <si>
    <t xml:space="preserve">Parma: la Cattedrale  </t>
  </si>
  <si>
    <t>Sala Baganza (PR): la Rocca Sanvitale</t>
  </si>
  <si>
    <t>Gropparello (PC): il Castello</t>
  </si>
  <si>
    <t>Piacenza: S. Maria di Campagna</t>
  </si>
  <si>
    <t>Piacenza: Collegio Alberoni</t>
  </si>
  <si>
    <t>Val Tidone (PC): la Valle</t>
  </si>
  <si>
    <t>Ravenna: Biblioteca Classense</t>
  </si>
  <si>
    <t>Ravenna: il Centro storico</t>
  </si>
  <si>
    <t>Quattro Castella (RE): Corteo Matildico</t>
  </si>
  <si>
    <t>Monte Cusna (RE): magico Appennino</t>
  </si>
  <si>
    <t>Reggio Emilia: la città</t>
  </si>
  <si>
    <t>Reggio Emilia: Collezione Maramotti</t>
  </si>
  <si>
    <t>Rimini: la citta' Romana</t>
  </si>
  <si>
    <t>Rimini: Domus del chirurgo</t>
  </si>
  <si>
    <t>Rimini: Chiesa di Sant'Agostino</t>
  </si>
  <si>
    <t>S. Arcangelo di Romagna (RN): il borgo</t>
  </si>
  <si>
    <t>Verucchio (RN): il borgo</t>
  </si>
  <si>
    <t>Cervia: il Sale dolce</t>
  </si>
  <si>
    <t>Comacchio (FE): l'anguilla</t>
  </si>
  <si>
    <t>Foreste Casentinesi (FC): il raviggiolo</t>
  </si>
  <si>
    <t>Riviera Romagnola: piade, fritti e paste</t>
  </si>
  <si>
    <t>Zibello (PR): il Culatello</t>
  </si>
  <si>
    <t>Cesena e dintorni: la piadina romagnola</t>
  </si>
  <si>
    <t>Ferrara: coppiette e salama da sugo</t>
  </si>
  <si>
    <t>Parma: al centro del gusto</t>
  </si>
  <si>
    <t>Ravenna: Romagna di gusto</t>
  </si>
  <si>
    <t>Valle del Parma: il distretto del Prosciutto</t>
  </si>
  <si>
    <t>brossurati panorami del maestro del Rinascimento</t>
  </si>
  <si>
    <t xml:space="preserve">week end festival dei girovaghi in luglio </t>
  </si>
  <si>
    <t>week end (luglio festival teatro di strada)</t>
  </si>
  <si>
    <r>
      <t>nell'omonima chiesa (</t>
    </r>
    <r>
      <rPr>
        <sz val="10"/>
        <color rgb="FFFF0000"/>
        <rFont val="Arial"/>
        <family val="2"/>
      </rPr>
      <t>weekend</t>
    </r>
    <r>
      <rPr>
        <sz val="10"/>
        <color theme="1"/>
        <rFont val="Arial"/>
        <family val="2"/>
      </rPr>
      <t>)</t>
    </r>
  </si>
  <si>
    <t>San Marino (RSM)</t>
  </si>
  <si>
    <t>ai piedi del Sasso Piatto</t>
  </si>
  <si>
    <t>dietro la Val Badia (dietro il Sasso Croce)</t>
  </si>
  <si>
    <t>nella Valle dell'Isarco</t>
  </si>
  <si>
    <t>Skiarea S. Martino-Reinwald</t>
  </si>
  <si>
    <t>Dolomiti di Sesto</t>
  </si>
  <si>
    <t>museo arte contemporanea altoatesina</t>
  </si>
  <si>
    <t>Museo della Montagna Messner</t>
  </si>
  <si>
    <t>nel massiccio delle Odle</t>
  </si>
  <si>
    <t>il Museo dei popoli delle vette</t>
  </si>
  <si>
    <t>in cima alla Val d'Ega</t>
  </si>
  <si>
    <t>itinerario circolare da Passo Sella</t>
  </si>
  <si>
    <t>tra la Val Gardena e la Val di Funes</t>
  </si>
  <si>
    <t>tra Val d'Ega e Val d'Adige</t>
  </si>
  <si>
    <t>week end</t>
  </si>
  <si>
    <t>tra Val Pusteria, Val Badia e Dolomiti ampezzane</t>
  </si>
  <si>
    <t>di fronte all'alpe di Siusi</t>
  </si>
  <si>
    <t>tra Maranga e Valles</t>
  </si>
  <si>
    <t xml:space="preserve">sopra Merano, museo della Provincia di BZ </t>
  </si>
  <si>
    <t>santuario del '500</t>
  </si>
  <si>
    <t>baite sulle piste</t>
  </si>
  <si>
    <t>solo per fondo e biathlon, dalla V. Pusteria</t>
  </si>
  <si>
    <t>Masi (agriturismi) e itinerari natura</t>
  </si>
  <si>
    <t>ciaspolata da San Cipriano</t>
  </si>
  <si>
    <t>da Merano a San Leonardo (20 km)</t>
  </si>
  <si>
    <t>da San Candido a Rio di Pusteria</t>
  </si>
  <si>
    <t>vicino Vipiteno</t>
  </si>
  <si>
    <t>ice music festival (febbraio)</t>
  </si>
  <si>
    <t>la skiarea e i sentieri della Grande Guerra</t>
  </si>
  <si>
    <t>sculture di cataste di legno</t>
  </si>
  <si>
    <t>la montagna di Trento</t>
  </si>
  <si>
    <t>Palaronda, 4 itinerari di trekking</t>
  </si>
  <si>
    <t>week end nell'Alto Garda</t>
  </si>
  <si>
    <t>casa museo Depero</t>
  </si>
  <si>
    <t>viste magnifiche sul Gruppo di Brenta</t>
  </si>
  <si>
    <t>il Parco di Arte Sella a Borgo Valsugana</t>
  </si>
  <si>
    <t>vigne del Muller Thurgau</t>
  </si>
  <si>
    <t>percorsi natura (vicino lago di Caldonazzo)</t>
  </si>
  <si>
    <t xml:space="preserve">il ritorno delle mandrie a valle </t>
  </si>
  <si>
    <t>in Val di Non</t>
  </si>
  <si>
    <t>da Folgaria a Lavarone</t>
  </si>
  <si>
    <t>burro aromatico di malga</t>
  </si>
  <si>
    <t xml:space="preserve">broccolo </t>
  </si>
  <si>
    <t>carne, latte e formaggi</t>
  </si>
  <si>
    <t>formaggio di latte intero crudo</t>
  </si>
  <si>
    <t>Alpe di Siusi (BZ): a piedi sull'Alpe</t>
  </si>
  <si>
    <t>Altopiano di Tesimo (BZ): passeggiata tra i masi</t>
  </si>
  <si>
    <t>Alpe di Fanes (BZ): l'altopiano</t>
  </si>
  <si>
    <t>Alto Adige: Castelli, fortezze, antiche dimore</t>
  </si>
  <si>
    <t>Bolzano: Museion</t>
  </si>
  <si>
    <t>Bolzano: Castel Firmiano</t>
  </si>
  <si>
    <t>Bressanone (BZ): ski area della Plose</t>
  </si>
  <si>
    <t>Brunico (BZ): il Castello e il Borgo</t>
  </si>
  <si>
    <t>Carezza (BZ): la skiarea del Catinaccio</t>
  </si>
  <si>
    <t>Dolomiti (BZ): Trekking del Sassolungo</t>
  </si>
  <si>
    <t>Fiè allo Sciliar (BZ): il Borgo</t>
  </si>
  <si>
    <t>Laion (BZ): il Borgo e l'Altopiano</t>
  </si>
  <si>
    <t>Madonna di Pietralba (BZ): il Santuario Mariano</t>
  </si>
  <si>
    <t xml:space="preserve">Merano (BZ): la città </t>
  </si>
  <si>
    <t>Merano (BZ): la città e i dintorni</t>
  </si>
  <si>
    <t>Renon (BZ): Altopiano del Renon</t>
  </si>
  <si>
    <t>Rio Pusteria (BZ): la ski area</t>
  </si>
  <si>
    <t>S. Candido (BZ): la skiarea del fondo</t>
  </si>
  <si>
    <t>Salorno (BZ): il Borgo e il castello</t>
  </si>
  <si>
    <t>Solda (BZ): il borgo</t>
  </si>
  <si>
    <t>Tirolo (BZ): il Castello</t>
  </si>
  <si>
    <t>Alta Badia (BZ): Chiesa di S. Croce</t>
  </si>
  <si>
    <t>Val Badia (BZ): i rifugi dell'Alta Badia</t>
  </si>
  <si>
    <t>Val di Anterselva (BZ): la Valle</t>
  </si>
  <si>
    <t>Val di Funes (BZ): i Masi in autunno</t>
  </si>
  <si>
    <t>Val di Tires: il Catinaccio</t>
  </si>
  <si>
    <t>Val Gardena (BZ): la skiarea</t>
  </si>
  <si>
    <t>Val Racines e Ridanna: le valli</t>
  </si>
  <si>
    <t>Val Senales (BZ): la valle</t>
  </si>
  <si>
    <t>Val Venosta (BZ): La fioritura dei meleti</t>
  </si>
  <si>
    <t>Val Venosta (BZ): Alto Adige nascosto</t>
  </si>
  <si>
    <t>Val Venosta (BZ): percorso in bicicletta</t>
  </si>
  <si>
    <t>Bassa Atesina (BZ): scorribanda tra I vigneti</t>
  </si>
  <si>
    <t>Bolzano: Natale</t>
  </si>
  <si>
    <t>Bressanone: Biscottini di Natale e vini fruttati</t>
  </si>
  <si>
    <t>S. Vigilio di Marebbe (BZ): cibo Ladino</t>
  </si>
  <si>
    <t>Val Venosta: una terra tutti frutti</t>
  </si>
  <si>
    <t>Valli di Tures e Aurina: leccornie dei masi</t>
  </si>
  <si>
    <t>Vipiteno (BZ): il meglio dello yoghurt</t>
  </si>
  <si>
    <t>Valle di Funes (BZ): la pecora bianca delle Dolomiti</t>
  </si>
  <si>
    <t>Altopiano della Paganella (TN): ai piedi del Gruppo del Brenta</t>
  </si>
  <si>
    <t>Canale di Tenno (TN): il borgo sul Lago di Garda</t>
  </si>
  <si>
    <t>Castel Beseno (TN): il castello</t>
  </si>
  <si>
    <t xml:space="preserve">Folgaria (TN): Alpe Cimbria </t>
  </si>
  <si>
    <t>Latemar (TN-BZ): Giro in mountain bike</t>
  </si>
  <si>
    <t>Malcesine (TN): il Monte Baldo</t>
  </si>
  <si>
    <t>Marmolada (TN): la montagna e la skiarea</t>
  </si>
  <si>
    <t>Mezzano (TN): il Borgo</t>
  </si>
  <si>
    <t>Montebondone (TN): la skiarea</t>
  </si>
  <si>
    <t>Pale di S.Martino (TN): gran tour dolomitico</t>
  </si>
  <si>
    <t>Peio (TN): Valle di Peio</t>
  </si>
  <si>
    <t>Riva del Garda (TN): il Borgo</t>
  </si>
  <si>
    <t xml:space="preserve">Rovereto (TN): MART </t>
  </si>
  <si>
    <t>Rovereto (TN): Casa d'arte futurista Depero</t>
  </si>
  <si>
    <t>Stenico (TN): il Castello</t>
  </si>
  <si>
    <t>Valsugana (TN): la Valle e l'arte</t>
  </si>
  <si>
    <t>Val di Fiemme e Fassa (TN): la Marcialonga</t>
  </si>
  <si>
    <t>Val di Rabbi: la Valle</t>
  </si>
  <si>
    <t>Val di Sole (TN): la ciclabile sul fiume Noce</t>
  </si>
  <si>
    <t>Val Rendena (TN): la ciclopedonale del fiume Sarca</t>
  </si>
  <si>
    <t>Val Rosandra (TN): Paesaggi carsici</t>
  </si>
  <si>
    <t>Valle dei Laghi (TN): Borghi e Castelli</t>
  </si>
  <si>
    <t>Valle dei Mocheni (TN): la Valle</t>
  </si>
  <si>
    <t>Valle dei Mocheni (TN) : la Valle</t>
  </si>
  <si>
    <t>Valle di Primiero (TN): la Desmontegada</t>
  </si>
  <si>
    <t>Vigo di Ton (TN): Castel Thun</t>
  </si>
  <si>
    <t>Val di Cembra (TN): il giardino delle vigne</t>
  </si>
  <si>
    <t>Val di Fiemme: Predazzo e dintorni</t>
  </si>
  <si>
    <t>Val di Gresta: sapori della valle degli orti</t>
  </si>
  <si>
    <t>Val di Sole: Trentino a modo suo</t>
  </si>
  <si>
    <t>Valle del Chiesa e Rendena: Pinzolo e Madonna di Campiglio</t>
  </si>
  <si>
    <t>Valle del Cismon (TN): Montagne latte e miele</t>
  </si>
  <si>
    <t>Lagorai (TN): formaggio di malga del Lagorai</t>
  </si>
  <si>
    <t>Torbole (TN): la Brocola</t>
  </si>
  <si>
    <t>Valfloriana (TN): Mucca Grigio Alpina</t>
  </si>
  <si>
    <t>Val di Sole (TN): il casolet</t>
  </si>
  <si>
    <t>Trentino: Trentingrana di alpeggio</t>
  </si>
  <si>
    <t>Trento: Crocevia di sapori</t>
  </si>
  <si>
    <t>Alpe Cimbria (TN): il gusto della semplicità</t>
  </si>
  <si>
    <t>Puez-Odle: parco</t>
  </si>
  <si>
    <t>Primiero (TN): il Botiro</t>
  </si>
  <si>
    <t>Forti del Trentino</t>
  </si>
  <si>
    <t>Trento: Piazza del Duomo</t>
  </si>
  <si>
    <t>Dobbiaco: Caseificio</t>
  </si>
  <si>
    <t>Tuscia (VT): Viterbo Ronciglione Nepi</t>
  </si>
  <si>
    <t>Tre Cime di Lavaredo</t>
  </si>
  <si>
    <t>escursione con vista sulla conca ampezzana</t>
  </si>
  <si>
    <t>ski area S.Pellegrino, Moena (3 valli)</t>
  </si>
  <si>
    <t>80 km di piste</t>
  </si>
  <si>
    <t>il bosco e la ski area</t>
  </si>
  <si>
    <t>Padova (PD)</t>
  </si>
  <si>
    <t>dimora di campagna del '500 nei Colli Euganei</t>
  </si>
  <si>
    <t>ciclo di affreschi del '300</t>
  </si>
  <si>
    <t>affreschi di Giusto de Menabuoi</t>
  </si>
  <si>
    <t>Rovigo (RO)</t>
  </si>
  <si>
    <t>Delta del Po Veneto</t>
  </si>
  <si>
    <t>anche due itinerari in bicicletta e barca</t>
  </si>
  <si>
    <t xml:space="preserve">week end </t>
  </si>
  <si>
    <t>da Treviso a Venezia</t>
  </si>
  <si>
    <t>95 km. lungo la "marca amorosa"</t>
  </si>
  <si>
    <t>mostra e confronto con paesaggi odierni</t>
  </si>
  <si>
    <t>colline del prosecco (e il Mulino Bianco…)</t>
  </si>
  <si>
    <t>da esplorare a piedi o in bici</t>
  </si>
  <si>
    <t>Via Romea Acquileiense dalla Slovenia a Venezia</t>
  </si>
  <si>
    <t>collezione sculture antiche</t>
  </si>
  <si>
    <t>Sestiere di Castello</t>
  </si>
  <si>
    <t>arte profumiera</t>
  </si>
  <si>
    <t>Campo dei Gesuiti</t>
  </si>
  <si>
    <t>appartamenti privati del Doge</t>
  </si>
  <si>
    <t>isole di Certosa, s. Erasmo e Vignola</t>
  </si>
  <si>
    <t>pala d'argento dorato</t>
  </si>
  <si>
    <t>Centro d'Arte Contemporanea F. Pinault</t>
  </si>
  <si>
    <t>inizio settembre</t>
  </si>
  <si>
    <t>Hotel Trains and Cruises</t>
  </si>
  <si>
    <t>casa laboratorio di Mariano Fortuny</t>
  </si>
  <si>
    <t>fiaba gotica</t>
  </si>
  <si>
    <t>nel Duomo di S. Zeno</t>
  </si>
  <si>
    <t>il Ponte sul Brenta</t>
  </si>
  <si>
    <t>sentieri della Guerra</t>
  </si>
  <si>
    <t>collezione di macchine agricole</t>
  </si>
  <si>
    <t>realizzata nella Grande Guerra</t>
  </si>
  <si>
    <t xml:space="preserve">Villa gotico-veneziano </t>
  </si>
  <si>
    <t>affreschi dei Tiepolo</t>
  </si>
  <si>
    <t>500 anni di Palladio</t>
  </si>
  <si>
    <t>Colli Berici (VI)</t>
  </si>
  <si>
    <t>introdotto dagli ebrei askenaziti</t>
  </si>
  <si>
    <t>formaggio</t>
  </si>
  <si>
    <t>Arabba (BL): sky area</t>
  </si>
  <si>
    <t>Cortina d'Ampezzo (BL): Sentiero Dolomieu</t>
  </si>
  <si>
    <t>Cortina d'Ampezzo (BL): l'artigianato di ferro e legno</t>
  </si>
  <si>
    <t>Falcade (BL): il borgo e il comprensorio</t>
  </si>
  <si>
    <t>Monte Civetta (BL): il comprensorio sciistico</t>
  </si>
  <si>
    <t>Pian del Cansiglio (BL): la Foresta del Cansiglio</t>
  </si>
  <si>
    <t>Valbelluna (BL): Dolomiti sul Piave</t>
  </si>
  <si>
    <t>Luvignano (PD): Villa dei Vescovi</t>
  </si>
  <si>
    <t>Monselice (PD): Villa Emo Capodilista</t>
  </si>
  <si>
    <t>Padova: Oratorio di San Giorgio</t>
  </si>
  <si>
    <t>Padova: il centro storico</t>
  </si>
  <si>
    <t>Padova: Il Battistero del Duomo</t>
  </si>
  <si>
    <t>Asolo (TV): il borgo</t>
  </si>
  <si>
    <t>Asolo (TV): il Borgo ed i Colli Asolani</t>
  </si>
  <si>
    <t>Conegliano (TV): il borgo</t>
  </si>
  <si>
    <t>Treviso: ciclovia del Sile</t>
  </si>
  <si>
    <t>Treviso: il Sile</t>
  </si>
  <si>
    <t>Treviso: la città</t>
  </si>
  <si>
    <t>Castelfranco Veneto (TV): "le trame del Giorgione"</t>
  </si>
  <si>
    <t>Castelfranco Veneto (TV): i paesaggi di Giorgione</t>
  </si>
  <si>
    <t>Valdobbiadene (TV): Alta Marca Trevigiana</t>
  </si>
  <si>
    <t>Caorle (VE) : i casoni nella laguna</t>
  </si>
  <si>
    <t>Chioggia (VE): il borgo</t>
  </si>
  <si>
    <t>Concordia Sagittaria (VE): la Romea Strata</t>
  </si>
  <si>
    <t>Venezia: Palazzo Grimani</t>
  </si>
  <si>
    <t>Venezia: Fondazione Querini Stampalia</t>
  </si>
  <si>
    <t>Venezia: il sestiere di Cannaregio</t>
  </si>
  <si>
    <t>Venezia: Museo di Palazzo Mocenigo</t>
  </si>
  <si>
    <t>Venezia: Galleria di Palazzo Cini</t>
  </si>
  <si>
    <t>Venezia: Isola di Cavallino</t>
  </si>
  <si>
    <t>Venezia: La laguna nord</t>
  </si>
  <si>
    <t>Venezia: le Pale di San Salvador</t>
  </si>
  <si>
    <t>Venezia: S. Maria Gloriosa dei Frari</t>
  </si>
  <si>
    <t>Venezia: La laguna sud</t>
  </si>
  <si>
    <t>Venezia: la Laguna</t>
  </si>
  <si>
    <t>Venezia: vedute del Canaletto</t>
  </si>
  <si>
    <t>Venezia: Scuola grande di S. Marco</t>
  </si>
  <si>
    <t>Venezia: le botteghe dei mascareri</t>
  </si>
  <si>
    <t>Venezia: Punta della Dogana</t>
  </si>
  <si>
    <t>Venezia: S. Lazzaro degli Armeni</t>
  </si>
  <si>
    <t>Venezia: costruzione della gondole</t>
  </si>
  <si>
    <t>Venezia - Roma: l'Orient Express</t>
  </si>
  <si>
    <t>Venezia: Campo SS. Giovanni e Paolo</t>
  </si>
  <si>
    <t>Venezia: Museo Fortuny</t>
  </si>
  <si>
    <t>Venezia: Isola di Torcello</t>
  </si>
  <si>
    <t>Venezia: basilica SS Giovanni e Paolo</t>
  </si>
  <si>
    <t>Valpolicella (VR): Villa della Torre</t>
  </si>
  <si>
    <t>Verona: le piazze del Centro Storico</t>
  </si>
  <si>
    <t>Verona: la Pala di S. Zeno (Mantegna)</t>
  </si>
  <si>
    <t>Bassano del Grappa (VI): la città</t>
  </si>
  <si>
    <t>Monte Grappa (VI): a 100 anni dalla Grande Guerra</t>
  </si>
  <si>
    <t>Orgiano (VI): Villa Fracanzan Piovene</t>
  </si>
  <si>
    <t>Schio (VI): il Pasubio e la strada delle 52 gallerie</t>
  </si>
  <si>
    <t>Thiene (VI): il Castello</t>
  </si>
  <si>
    <t>Vicenza: Museo Civico Palazzo Chiericati</t>
  </si>
  <si>
    <t>Vicenza: la città palladiana</t>
  </si>
  <si>
    <t>Vicenza: Villa Valmarana ai Nani</t>
  </si>
  <si>
    <t>Vicenza: itinerario palladiano</t>
  </si>
  <si>
    <t>Altopiano di Asiago (VI): I sapori dei mille metri</t>
  </si>
  <si>
    <t>Bassano del Grappa (VI): sapori veneti tra montagna e pianura</t>
  </si>
  <si>
    <t>Chioggia (VE): delizie di pesce</t>
  </si>
  <si>
    <t>Colli Euganei: i sapori contadini</t>
  </si>
  <si>
    <t>Lago di Garda: sponda veronese</t>
  </si>
  <si>
    <t>Lessinia (VR): a tavola con i Cimbri</t>
  </si>
  <si>
    <t>Val di Zoldo (BL): gelatieri e casari</t>
  </si>
  <si>
    <t>Valpolicella: la patria dell'Amarone</t>
  </si>
  <si>
    <t>Venezia: tra cicheti e vin bon</t>
  </si>
  <si>
    <t>Verona: Natale al profumo di Nadalin</t>
  </si>
  <si>
    <t>Laguna di Venezia: il carciofo violetto di S. Erasmo</t>
  </si>
  <si>
    <t>Lessinia Veronese: il Pero Misso</t>
  </si>
  <si>
    <t>Monte Grappa: Morlacco del Grappa</t>
  </si>
  <si>
    <t>Venezia: da Venezia a Chioggia in bici</t>
  </si>
  <si>
    <r>
      <t xml:space="preserve">week end </t>
    </r>
    <r>
      <rPr>
        <sz val="10"/>
        <rFont val="Arial"/>
        <family val="2"/>
      </rPr>
      <t>mostra diffusa tra arte, tessuti e prosecco</t>
    </r>
  </si>
  <si>
    <r>
      <rPr>
        <b/>
        <sz val="10"/>
        <color indexed="53"/>
        <rFont val="Arial"/>
        <family val="2"/>
      </rPr>
      <t>week end</t>
    </r>
    <r>
      <rPr>
        <b/>
        <sz val="10"/>
        <color indexed="10"/>
        <rFont val="Arial"/>
        <family val="2"/>
      </rPr>
      <t xml:space="preserve"> </t>
    </r>
    <r>
      <rPr>
        <sz val="10"/>
        <rFont val="Arial"/>
        <family val="2"/>
      </rPr>
      <t>in bici da Lido a Chioggia</t>
    </r>
  </si>
  <si>
    <r>
      <t xml:space="preserve">week end </t>
    </r>
    <r>
      <rPr>
        <sz val="10"/>
        <rFont val="Arial"/>
        <family val="2"/>
      </rPr>
      <t>tra Recioto e Amarone</t>
    </r>
    <r>
      <rPr>
        <b/>
        <sz val="10"/>
        <color indexed="53"/>
        <rFont val="Arial"/>
        <family val="2"/>
      </rPr>
      <t xml:space="preserve"> </t>
    </r>
  </si>
  <si>
    <r>
      <rPr>
        <b/>
        <sz val="10"/>
        <color indexed="53"/>
        <rFont val="Arial"/>
        <family val="2"/>
      </rPr>
      <t>weekend</t>
    </r>
    <r>
      <rPr>
        <sz val="10"/>
        <color indexed="53"/>
        <rFont val="Arial"/>
        <family val="2"/>
      </rPr>
      <t xml:space="preserve"> </t>
    </r>
    <r>
      <rPr>
        <sz val="10"/>
        <rFont val="Arial"/>
        <family val="2"/>
      </rPr>
      <t xml:space="preserve">collezione di Arte Moderna </t>
    </r>
  </si>
  <si>
    <t>L'Aquila (AQ)</t>
  </si>
  <si>
    <t>Chieti (CH)</t>
  </si>
  <si>
    <t>da Tirano a Sankt Moritz (Patrimonio UNESCO)</t>
  </si>
  <si>
    <t>Ascoli Piceno (AP)</t>
  </si>
  <si>
    <t>Macerata (MC)</t>
  </si>
  <si>
    <t>Campobasso (CB)</t>
  </si>
  <si>
    <t>Enna (EN)</t>
  </si>
  <si>
    <t>Arezzo (AR)</t>
  </si>
  <si>
    <t>Lecce (LE)</t>
  </si>
  <si>
    <t>Salerno (SA)</t>
  </si>
  <si>
    <t>5 santuari a piedi</t>
  </si>
  <si>
    <t>vedi anche Ferrovia Ge-Caselle e Funicolare Belvedere Righi</t>
  </si>
  <si>
    <t>sontuoso apparato decorativo</t>
  </si>
  <si>
    <t>Patrimonio UNESCO</t>
  </si>
  <si>
    <t>centro storico, Boccadasse e porto</t>
  </si>
  <si>
    <t>Galleria Naz. Ligure nel centro storico</t>
  </si>
  <si>
    <t>percorso ovest (su Camogli)</t>
  </si>
  <si>
    <t xml:space="preserve">week-end </t>
  </si>
  <si>
    <t>Notti con Teatro all'aperto</t>
  </si>
  <si>
    <t>Villa Reale con le opere della Collezione Terruzzi</t>
  </si>
  <si>
    <t>la villa del re dei clown</t>
  </si>
  <si>
    <t>memorie dei russi in riviera</t>
  </si>
  <si>
    <t>da Levanto a Monterosso</t>
  </si>
  <si>
    <t>Varese Ligure</t>
  </si>
  <si>
    <t>Hanbury Tennis Club e Villa Pergola</t>
  </si>
  <si>
    <t>maioliche su vie e lungomare</t>
  </si>
  <si>
    <t>atmosfere di villeggiatura dell'aristocrazia genovese</t>
  </si>
  <si>
    <t>week-end (Pasqua)</t>
  </si>
  <si>
    <t>passeggiata sul lungomare Europa (5 Km)</t>
  </si>
  <si>
    <t>cinque terre</t>
  </si>
  <si>
    <t>Comacchio e dintorni</t>
  </si>
  <si>
    <t>case per essiccare le castagne</t>
  </si>
  <si>
    <t xml:space="preserve">gallo ruspante </t>
  </si>
  <si>
    <t>Chiavari GE): il borgo</t>
  </si>
  <si>
    <t>Genova: Museo diocesano</t>
  </si>
  <si>
    <t>Genova: Chiesa del Gesù</t>
  </si>
  <si>
    <t>Genova: Palazzo Reale</t>
  </si>
  <si>
    <t>Genova: Notte e Musica</t>
  </si>
  <si>
    <t>Genova: Palazzo Spinola Grimaldi</t>
  </si>
  <si>
    <t>Genova: Cattedrale di S. Lorenzo</t>
  </si>
  <si>
    <t>Genova: Palazzo Rosso</t>
  </si>
  <si>
    <t>Portofino (GE): il Monte di Portofino</t>
  </si>
  <si>
    <t>Rapallo: N.S. di Montallegro</t>
  </si>
  <si>
    <t>Riviera ligure (GE): gli alberghi storici</t>
  </si>
  <si>
    <t>S. Margherita Ligure (GE): il borgo</t>
  </si>
  <si>
    <t>Sestri Levante (GE): il borgo</t>
  </si>
  <si>
    <t>Apricale (IM): il borgo</t>
  </si>
  <si>
    <t>Bordighera (IM): il borgo</t>
  </si>
  <si>
    <t>Bordighera (IM): Villa Regina Margherita</t>
  </si>
  <si>
    <t>Imperia: Villa Grock</t>
  </si>
  <si>
    <t>Ospedaletti (IM): Villa San Luca</t>
  </si>
  <si>
    <t>Sanremo (IM): le palme degli Zar</t>
  </si>
  <si>
    <t>Sanremo (IM): la pista ciclabile (Sanremo - Imperia)</t>
  </si>
  <si>
    <t>Sanremo (IM): Villa Nobel</t>
  </si>
  <si>
    <t>Taggia (IM): il borgo</t>
  </si>
  <si>
    <t>Ventimiglia (IM): la città alta</t>
  </si>
  <si>
    <t>La Spezia: Museo Amedeo Lia</t>
  </si>
  <si>
    <t>Levanto (SP): il Borgo</t>
  </si>
  <si>
    <t>Palmaria (SP): l'isola</t>
  </si>
  <si>
    <t>Val di Vara (SP): I borghi rotondi</t>
  </si>
  <si>
    <t>Alassio (SV): gli Inglesi in Riviera</t>
  </si>
  <si>
    <t>Albissola (SV): maioliche di strada</t>
  </si>
  <si>
    <t>Albissola (SV): Villa Faraggiana</t>
  </si>
  <si>
    <t>Finalborgo (SV): il borgo</t>
  </si>
  <si>
    <t>Savona: Cattedrale di Nostra Signora Assunta</t>
  </si>
  <si>
    <t>Savona: la città</t>
  </si>
  <si>
    <t>Varazze (SV): il borgo</t>
  </si>
  <si>
    <t>Valle Arroscia: la Liguria degli orti</t>
  </si>
  <si>
    <t>Genova: street food dei caruggi</t>
  </si>
  <si>
    <t>Savonese: Ortaggi e dolci</t>
  </si>
  <si>
    <t>Delta del Po (FE): sapori di mare e di fiume</t>
  </si>
  <si>
    <t>La Spezia: Liguria di Levante</t>
  </si>
  <si>
    <t>Alta Val Bormida: i Tecci</t>
  </si>
  <si>
    <t>Val di Vara: il Gallo nero</t>
  </si>
  <si>
    <t>Valle Bona (IM): Acqua di fiori di arancio amaro</t>
  </si>
  <si>
    <t>Cinque Terre - Manarola (SP): il borgo</t>
  </si>
  <si>
    <t>Cinque Terre - Monterosso (SP): Convento dei Frati Cappuccini</t>
  </si>
  <si>
    <t>Cinque Terre - Monterosso (SP): Pesca delle acciughe</t>
  </si>
  <si>
    <t>Val di Vara (SP): biodistretto</t>
  </si>
  <si>
    <t>Borgio Verezzi (SV): il borgo</t>
  </si>
  <si>
    <t>raccolta dipinti del '200 e '300</t>
  </si>
  <si>
    <t>e la pista ciclabile del Ponente Ligure</t>
  </si>
  <si>
    <t>Cinque Terre - Punta Mesco (SP): escursione</t>
  </si>
  <si>
    <t>Brindisi (BR)</t>
  </si>
  <si>
    <t>Barletta-Andria-Trani (BT)</t>
  </si>
  <si>
    <t>Oristano (OR)</t>
  </si>
  <si>
    <t>Ragusa (RG)</t>
  </si>
  <si>
    <t>Realmonte (Costa di Agrigento): Scala dei Turchi</t>
  </si>
  <si>
    <t>Ponziane: Ventotene (LT): L'isola</t>
  </si>
  <si>
    <t>Ponziane: Zannone (LT): L'isola</t>
  </si>
  <si>
    <t>Ponziane: Palmarola (LT): l'isola</t>
  </si>
  <si>
    <t>Costa di Ulisse : Latina e Frosinone</t>
  </si>
  <si>
    <t>Foreste Casentinesi</t>
  </si>
  <si>
    <t>da vedere Eremo di Camaldoli</t>
  </si>
  <si>
    <t>Arezzo, Monterchi, Sansepolcro</t>
  </si>
  <si>
    <t>Centro di Arte plastica italiana</t>
  </si>
  <si>
    <t>citta' natale di Boccaccio</t>
  </si>
  <si>
    <t>in Palazzo Bartolini Salimbeni</t>
  </si>
  <si>
    <t>in occasione dei mille anni</t>
  </si>
  <si>
    <t>con la Cappella dei Magi</t>
  </si>
  <si>
    <t xml:space="preserve">e Loggia </t>
  </si>
  <si>
    <t>opera di Lorenzo Ghiberti</t>
  </si>
  <si>
    <t>collezione di armi, porcellane, dipinti e oggetti</t>
  </si>
  <si>
    <t>I sepolcri</t>
  </si>
  <si>
    <t>Ghirlandaio in S. Maria Novella</t>
  </si>
  <si>
    <t>Accademia della Crusca, giardino e Grotta</t>
  </si>
  <si>
    <t>chiesa e museo</t>
  </si>
  <si>
    <t>Perseo di Cellini, Giuditta e Oloferne, Gianbologna</t>
  </si>
  <si>
    <t>anche il giardino sul Colle di Montecuccoli</t>
  </si>
  <si>
    <t>Beato Angelico nel Convento di S. Marco</t>
  </si>
  <si>
    <t>Monti dell'Uccellina e itinerari vari</t>
  </si>
  <si>
    <t>Marina grossetana</t>
  </si>
  <si>
    <t xml:space="preserve">parco Citta' del Tufo e Sovana </t>
  </si>
  <si>
    <t>sulla costa orientale da Capol. a Rio Marina</t>
  </si>
  <si>
    <t>i sentieri</t>
  </si>
  <si>
    <t>museo civico G. Fattori (arte toscana 8-900)</t>
  </si>
  <si>
    <t>riserva naturale integrale</t>
  </si>
  <si>
    <t>Parco nazionale</t>
  </si>
  <si>
    <t xml:space="preserve">da dimora nobiliare a birrificio </t>
  </si>
  <si>
    <t>la citta' e la musica</t>
  </si>
  <si>
    <t>borghi e montagne nelle Alpi Apuane</t>
  </si>
  <si>
    <t>intatto paese medievale</t>
  </si>
  <si>
    <t>statue di artisti contemp. per la città</t>
  </si>
  <si>
    <t>la vita notturna versiliese</t>
  </si>
  <si>
    <t>Massa Carrara (MS)</t>
  </si>
  <si>
    <t>16 giugno per S. Ranieri</t>
  </si>
  <si>
    <t>i soffioni di Larderello</t>
  </si>
  <si>
    <t>Pistoia (PT)</t>
  </si>
  <si>
    <t>giardino barocco in un villa del '600</t>
  </si>
  <si>
    <t>altare d'argento in Cattedrale</t>
  </si>
  <si>
    <t>Prato (PO)</t>
  </si>
  <si>
    <t>week-end</t>
  </si>
  <si>
    <t>arte contemporanea</t>
  </si>
  <si>
    <t>piramidi di legna bruciate la notte di Natale</t>
  </si>
  <si>
    <t>la chiesa di Antonio da San Gallo il Vecchio</t>
  </si>
  <si>
    <t>ultima domenica di agosto</t>
  </si>
  <si>
    <t>sito rupestre scavato nel tufo</t>
  </si>
  <si>
    <t>residenza di Pio II</t>
  </si>
  <si>
    <t>affreschi del '400</t>
  </si>
  <si>
    <t>gli affreschi sulle pareti e le volte</t>
  </si>
  <si>
    <t>in Palazzo Pubblico</t>
  </si>
  <si>
    <t>residenza di campagna del '700</t>
  </si>
  <si>
    <t>restaurato</t>
  </si>
  <si>
    <t>ciclo di A. Lorenzetti e affreschi S. Martini</t>
  </si>
  <si>
    <t>da Volterra a Cecina</t>
  </si>
  <si>
    <t xml:space="preserve">biscotto dolce farcito </t>
  </si>
  <si>
    <t>pane azzimo cotto nel testo</t>
  </si>
  <si>
    <r>
      <t xml:space="preserve">ornamenti decò nel borgo </t>
    </r>
    <r>
      <rPr>
        <b/>
        <sz val="10"/>
        <color indexed="53"/>
        <rFont val="Arial"/>
        <family val="2"/>
      </rPr>
      <t>weekend</t>
    </r>
    <r>
      <rPr>
        <b/>
        <sz val="10"/>
        <color indexed="10"/>
        <rFont val="Arial"/>
        <family val="2"/>
      </rPr>
      <t xml:space="preserve"> </t>
    </r>
    <r>
      <rPr>
        <sz val="10"/>
        <rFont val="Arial"/>
        <family val="2"/>
      </rPr>
      <t>nel mugello</t>
    </r>
  </si>
  <si>
    <r>
      <t xml:space="preserve">l'arte del cotto imprunetino </t>
    </r>
    <r>
      <rPr>
        <b/>
        <sz val="10"/>
        <color indexed="53"/>
        <rFont val="Arial"/>
        <family val="2"/>
      </rPr>
      <t>weekend</t>
    </r>
  </si>
  <si>
    <r>
      <t xml:space="preserve">Parco della Maremma e Monti dell'Uccellina </t>
    </r>
    <r>
      <rPr>
        <b/>
        <sz val="10"/>
        <color indexed="53"/>
        <rFont val="Arial"/>
        <family val="2"/>
      </rPr>
      <t>weekend</t>
    </r>
  </si>
  <si>
    <r>
      <t xml:space="preserve">Costa degli Etruschi livornese e Maremma </t>
    </r>
    <r>
      <rPr>
        <b/>
        <sz val="10"/>
        <color indexed="10"/>
        <rFont val="Arial"/>
        <family val="2"/>
      </rPr>
      <t>weekend</t>
    </r>
  </si>
  <si>
    <r>
      <rPr>
        <b/>
        <sz val="10"/>
        <color indexed="53"/>
        <rFont val="Arial"/>
        <family val="2"/>
      </rPr>
      <t>weekend</t>
    </r>
    <r>
      <rPr>
        <b/>
        <sz val="10"/>
        <color indexed="10"/>
        <rFont val="Arial"/>
        <family val="2"/>
      </rPr>
      <t xml:space="preserve">  </t>
    </r>
    <r>
      <rPr>
        <sz val="10"/>
        <rFont val="Arial"/>
        <family val="2"/>
      </rPr>
      <t>da Castiglioncello a Castagneto Carducci</t>
    </r>
  </si>
  <si>
    <r>
      <rPr>
        <b/>
        <sz val="10"/>
        <color indexed="53"/>
        <rFont val="Arial"/>
        <family val="2"/>
      </rPr>
      <t>weekend</t>
    </r>
    <r>
      <rPr>
        <sz val="10"/>
        <rFont val="Arial"/>
        <family val="2"/>
      </rPr>
      <t xml:space="preserve"> (alle pendici dell'Amiata) </t>
    </r>
  </si>
  <si>
    <r>
      <rPr>
        <b/>
        <sz val="10"/>
        <color indexed="53"/>
        <rFont val="Arial"/>
        <family val="2"/>
      </rPr>
      <t>weekend</t>
    </r>
    <r>
      <rPr>
        <b/>
        <sz val="10"/>
        <color indexed="10"/>
        <rFont val="Arial"/>
        <family val="2"/>
      </rPr>
      <t xml:space="preserve"> </t>
    </r>
    <r>
      <rPr>
        <sz val="10"/>
        <rFont val="Arial"/>
        <family val="2"/>
      </rPr>
      <t>(Colline Metallifere)</t>
    </r>
  </si>
  <si>
    <r>
      <rPr>
        <b/>
        <sz val="10"/>
        <color indexed="10"/>
        <rFont val="Arial"/>
        <family val="2"/>
      </rPr>
      <t>weekend</t>
    </r>
    <r>
      <rPr>
        <sz val="10"/>
        <rFont val="Arial"/>
        <family val="2"/>
      </rPr>
      <t xml:space="preserve"> da Siena a Buonconvento</t>
    </r>
  </si>
  <si>
    <t>Arezzo: I luoghi di Piero della Francesca</t>
  </si>
  <si>
    <t>Arezzo: Piazza Grande</t>
  </si>
  <si>
    <t>Camaldoli (AR): l'Eremo</t>
  </si>
  <si>
    <t>Montevarchi (AR): l'antico Cassero</t>
  </si>
  <si>
    <t>Borgo San Lorenzo (FI): il borgo</t>
  </si>
  <si>
    <t>Certaldo (FI): il borgo</t>
  </si>
  <si>
    <t>Firenze: Collezione Roberto Casamonti</t>
  </si>
  <si>
    <t>Firenze: via degli Dei</t>
  </si>
  <si>
    <t>Firenze: Abbazia di San Miniato al Monte</t>
  </si>
  <si>
    <t>Firenze: Palazzo Medici Riccardi</t>
  </si>
  <si>
    <t>Firenze: Museo degli Innocenti</t>
  </si>
  <si>
    <t>Firenze: Passeggiata sui Lungarni</t>
  </si>
  <si>
    <t>Firenze: Museo Marino Marini</t>
  </si>
  <si>
    <t>Firenze: Giardino di Boboli</t>
  </si>
  <si>
    <t>Firenze: Piazza della Signoria</t>
  </si>
  <si>
    <t>Firenze: Porta Paradiso del Battistero</t>
  </si>
  <si>
    <t>Firenze: Museo Stibbert</t>
  </si>
  <si>
    <t>Firenze: Santa Croce</t>
  </si>
  <si>
    <t>Firenze: Cappella Tornabuoni</t>
  </si>
  <si>
    <t>Firenze: Orsanmichele</t>
  </si>
  <si>
    <t>Firenze: Loggia della Signoria</t>
  </si>
  <si>
    <t>Firenze: Museo Bardini</t>
  </si>
  <si>
    <t>Firenze: Giudizio Universale</t>
  </si>
  <si>
    <t>Firenze: Cattedrale di S. Maria del Fiore</t>
  </si>
  <si>
    <t>Firenze: gli Uffizi</t>
  </si>
  <si>
    <t>Impruneta (FI): il borgo</t>
  </si>
  <si>
    <t>Alberese (GR): Parco Reg. Maremma</t>
  </si>
  <si>
    <t>Castiglione della Pescaia (GR): il borgo</t>
  </si>
  <si>
    <t>Garavicchio (GR): il Giardino dei Tarocchi</t>
  </si>
  <si>
    <t>Sorano (GR): il borgo</t>
  </si>
  <si>
    <t>Bibbona (LI): il borgo</t>
  </si>
  <si>
    <t>Capoliveri (LI - Elba): le vecchie miniere dell'Elba</t>
  </si>
  <si>
    <t>Capraia (LI): l'isola</t>
  </si>
  <si>
    <t>Castiglioncello (LI): la Costa degli Etruschi</t>
  </si>
  <si>
    <t>Gorgona (LI): l'isola</t>
  </si>
  <si>
    <t>Isola d'Elba (LI): I luoghi di Napoleone</t>
  </si>
  <si>
    <t>Livorno: villa Mimbelli</t>
  </si>
  <si>
    <t>Montecristo (LI): l'isola</t>
  </si>
  <si>
    <t>Lucca: Convento San Francesco</t>
  </si>
  <si>
    <t>Lucca: Palazzo Pfanner</t>
  </si>
  <si>
    <t>Lucca: Cattedrale di S. Martino</t>
  </si>
  <si>
    <t>Lucca: San Michele in Foro</t>
  </si>
  <si>
    <t>Lucca: le Mura</t>
  </si>
  <si>
    <t>Lucca: il Centro Storico</t>
  </si>
  <si>
    <t>Montecarlo (LU): il borgo</t>
  </si>
  <si>
    <t>Pietrasanta (LU): città e Parco Scultura Contemp.</t>
  </si>
  <si>
    <t>Carrara: Accademia di Belle Arti</t>
  </si>
  <si>
    <t>Carrara: il Centro Storico</t>
  </si>
  <si>
    <t>Pisa: la Luminaria</t>
  </si>
  <si>
    <t>Pomarance (PI): il borgo</t>
  </si>
  <si>
    <t>Volterra (PI): il borgo</t>
  </si>
  <si>
    <t>Collodi (PT): Giardino di Villa Garzoni</t>
  </si>
  <si>
    <t>Padule di Fucecchio (PT): la zona umida</t>
  </si>
  <si>
    <t>Pistoia: Altare di San Jacopo</t>
  </si>
  <si>
    <t>Pistoia: la città</t>
  </si>
  <si>
    <t>Pistoia: la cattedrale</t>
  </si>
  <si>
    <t>Santomato (PT): Fattoria di Celle</t>
  </si>
  <si>
    <t>Prato: Centro per l'Arte Contemporanea</t>
  </si>
  <si>
    <t>Prato: Museo Tessile</t>
  </si>
  <si>
    <t>Prato: Museo Pecci</t>
  </si>
  <si>
    <t>Abbadia S. Salvatore (SI): Mezzanotte di fuoco</t>
  </si>
  <si>
    <t>Casole d'Elsa (SI): il borgo</t>
  </si>
  <si>
    <t>Montepulciano (SI): Tempio di San Biagio</t>
  </si>
  <si>
    <t>Pienza (SI): il Romitorio</t>
  </si>
  <si>
    <t>Radda in Chianti (SI): il borgo</t>
  </si>
  <si>
    <t>Radicofani (SI): la Rocca</t>
  </si>
  <si>
    <t>S. Galgano (SI): l'Abbazia senza tetto</t>
  </si>
  <si>
    <t>S. Gimignano (SI): San Lorenzo in Ponte</t>
  </si>
  <si>
    <t>S. Gimignano (SI): il Duomo</t>
  </si>
  <si>
    <t>S. Giovanni d'Asso (SI): il borgo</t>
  </si>
  <si>
    <t>Siena: Sala del Risorgimento</t>
  </si>
  <si>
    <t>Siena: Spedale di S. Maria della Scala</t>
  </si>
  <si>
    <t>Siena: il Palazzo Pubblico</t>
  </si>
  <si>
    <t>Sovicille (SI): Abbazia di Torri</t>
  </si>
  <si>
    <t>Amiata Grossetana: Vulcanici sapori di una volta</t>
  </si>
  <si>
    <t>Garfagnana (LU): Terra di farro e castagne</t>
  </si>
  <si>
    <t>Livorno: la costa degli etruschi</t>
  </si>
  <si>
    <t>Giglio (GR): l'isola dei sapori in Arcipelago</t>
  </si>
  <si>
    <t>Pisa: dal Tirreno alle colline pisane</t>
  </si>
  <si>
    <t>Pistoiese: i rustici sapori delle valli</t>
  </si>
  <si>
    <t>Val di Cecina (PI-LI): i tesori del bosco</t>
  </si>
  <si>
    <t>Val d'Orcia: alla corte del Brunello</t>
  </si>
  <si>
    <t>Orbetello (GR): Bottarga di cefalo</t>
  </si>
  <si>
    <t>Pitigliano (GR): Lo sfratto dei Goym</t>
  </si>
  <si>
    <t>Garfagnana</t>
  </si>
  <si>
    <t>Massaciuccoli (LU): il lago</t>
  </si>
  <si>
    <t>Pontremoli (MS): i testaroli</t>
  </si>
  <si>
    <t>Firenze: Villa di Castello</t>
  </si>
  <si>
    <t>Lucca: Museo Casa Puccini e la città</t>
  </si>
  <si>
    <t>Siena: Villa di Geggiano</t>
  </si>
  <si>
    <t>Siena: cattedrale</t>
  </si>
  <si>
    <t>Pienza (SI): la Città ideale</t>
  </si>
  <si>
    <t>1 luglio in barca da Grado all'isola di Barbana</t>
  </si>
  <si>
    <t>riserva naturale</t>
  </si>
  <si>
    <t>Pordenone (PN)</t>
  </si>
  <si>
    <t>tra il Cadore e la Carnia</t>
  </si>
  <si>
    <t>Diga del Vajont</t>
  </si>
  <si>
    <t>atmosfere veneziane sul fiume Livenza</t>
  </si>
  <si>
    <t>nelle Alpi Giulie al confine con la Slovenia</t>
  </si>
  <si>
    <t>maschera demoniache (1° WE dicembre)</t>
  </si>
  <si>
    <t>manieri privati aperti in ottobre</t>
  </si>
  <si>
    <t>Museo di Arte Moderna</t>
  </si>
  <si>
    <t xml:space="preserve">la Pinacoteca delle Marche </t>
  </si>
  <si>
    <t>Fermo (FM)</t>
  </si>
  <si>
    <t>Museo delle Carrozze</t>
  </si>
  <si>
    <t>la rinascita dopo il sisma</t>
  </si>
  <si>
    <t>famoso per la Vernaccia nera</t>
  </si>
  <si>
    <t>Pesaro Urbino (PU)</t>
  </si>
  <si>
    <t>i paesaggi di oggi nei dipinti di Piero della F.</t>
  </si>
  <si>
    <t>brossurati</t>
  </si>
  <si>
    <t>ciclo di affreschi dei fratelli Salimbeni</t>
  </si>
  <si>
    <t>Jesi e i suoi Castelli</t>
  </si>
  <si>
    <t>i moscioli</t>
  </si>
  <si>
    <t>Avellino (AV)</t>
  </si>
  <si>
    <t>Benevento (BN)</t>
  </si>
  <si>
    <t>su uno sperone di tufo</t>
  </si>
  <si>
    <t>le Matres Matutae (20 anni di BI)</t>
  </si>
  <si>
    <t>e la mostra Terrae Motus</t>
  </si>
  <si>
    <t>Ferdinando e Carolina d'Austria</t>
  </si>
  <si>
    <t>vestigia del passato romano (anfiteatro)</t>
  </si>
  <si>
    <t>casa museo del colonnello M.</t>
  </si>
  <si>
    <t>sulla costa occidentale</t>
  </si>
  <si>
    <t>Villa del Vanvitelli nel Miglio d'Oro</t>
  </si>
  <si>
    <t>scheletri affrescati</t>
  </si>
  <si>
    <t>Polo museale Intesa</t>
  </si>
  <si>
    <t>visto in Napoli sotterranea</t>
  </si>
  <si>
    <t>trekking sul vulcano - i 9 sentieri</t>
  </si>
  <si>
    <t>Chiesa S. Giacomo degli Spagnoli</t>
  </si>
  <si>
    <t>a Bagnoli</t>
  </si>
  <si>
    <t>Caravaggio "le 7 opere di Misericordia"</t>
  </si>
  <si>
    <t>nel centro storico</t>
  </si>
  <si>
    <t>residenza del Presidente</t>
  </si>
  <si>
    <t>dopo i restauri</t>
  </si>
  <si>
    <t xml:space="preserve">festival Velia Teatro nei resti archeologici </t>
  </si>
  <si>
    <t>weekend sulla Costiera</t>
  </si>
  <si>
    <t>"Benvenuti al Sud"</t>
  </si>
  <si>
    <t>nel Parco Naz. Cilento Vallo di Diano</t>
  </si>
  <si>
    <t>piccola Pompei romana</t>
  </si>
  <si>
    <t>le trasformazioni urbanistiche degli archistar</t>
  </si>
  <si>
    <t>Costiera Amalfitana</t>
  </si>
  <si>
    <t>vista dal mare</t>
  </si>
  <si>
    <t>dal nome della rete da pesca</t>
  </si>
  <si>
    <t>Bari vecchia</t>
  </si>
  <si>
    <t>reperti greci</t>
  </si>
  <si>
    <t>in Val d'Itria</t>
  </si>
  <si>
    <t>i Crociferi</t>
  </si>
  <si>
    <t>gli ulivi secolari e le dune</t>
  </si>
  <si>
    <t>Foggia (FG)</t>
  </si>
  <si>
    <t>grifi che dilaniano il cerbiatto</t>
  </si>
  <si>
    <t>la transumanza da Lucera al Molise</t>
  </si>
  <si>
    <t>le diomedee</t>
  </si>
  <si>
    <t>scuola di icone sacre</t>
  </si>
  <si>
    <t>in cima ai Dauni</t>
  </si>
  <si>
    <t>festa delle arance a S. Valentino</t>
  </si>
  <si>
    <t>ciclo di affreschi bizantini</t>
  </si>
  <si>
    <t>tradizione spagnolo-napoletana</t>
  </si>
  <si>
    <t>borgo e castello arch. militare del '500</t>
  </si>
  <si>
    <t>da Lecce a Marina di Leuca</t>
  </si>
  <si>
    <t>da Torre Pali a Capo S. Gregorio</t>
  </si>
  <si>
    <t>da Otranto a Troia</t>
  </si>
  <si>
    <t>da Torre Specchia a T. dell'Orso</t>
  </si>
  <si>
    <t>le grotte a mare</t>
  </si>
  <si>
    <t>formaggio vaccino</t>
  </si>
  <si>
    <t>circuito ad anello da Lecce</t>
  </si>
  <si>
    <t>circuito ad anello da Otranto</t>
  </si>
  <si>
    <t>39 km lungo i vecchi tratturi</t>
  </si>
  <si>
    <t>Gorizia: Palazzo Coronini Cronberg</t>
  </si>
  <si>
    <t xml:space="preserve">Gorizia: la città  </t>
  </si>
  <si>
    <t>Grado (GO): Processione del Pardon</t>
  </si>
  <si>
    <t>Foce dell'Isonzo (GO): Isola della Cona</t>
  </si>
  <si>
    <t>Valcellina (PN): Dolomiti friulane</t>
  </si>
  <si>
    <t>Trieste: Cattedrale di San Giusto</t>
  </si>
  <si>
    <t>Trieste: vita notturna</t>
  </si>
  <si>
    <t>Trieste: Castello di Miramare</t>
  </si>
  <si>
    <t>Trieste: Piazza Unità d'Italia</t>
  </si>
  <si>
    <t>Alpi Giulie (UD): Altopiano del Montasio</t>
  </si>
  <si>
    <t>Sella Nevea (UD): il comprensorio sciistico</t>
  </si>
  <si>
    <t>Tarvisio (UD): la sfilata dei Krampus</t>
  </si>
  <si>
    <t>Sauris (UD): la Carnia incantata</t>
  </si>
  <si>
    <t>Strassoldo (UD): Castelli in festa</t>
  </si>
  <si>
    <t>Udine: Casa Calazzini</t>
  </si>
  <si>
    <t>Udine: il Duomo</t>
  </si>
  <si>
    <t>Venzone (UD): il Borgo ricostruito</t>
  </si>
  <si>
    <t>Carnia: Tolmezzo etc.</t>
  </si>
  <si>
    <t>Carso Triestino: dintorni di Trieste</t>
  </si>
  <si>
    <t>Cividale (UD): sapori di confine</t>
  </si>
  <si>
    <t>Costa adriatica friulana: la costa</t>
  </si>
  <si>
    <t>Trieste: Il caffè e i sapori di confine</t>
  </si>
  <si>
    <t>Udine: Udine e le sue terre</t>
  </si>
  <si>
    <t>Udine e Pordenone: le antiche mele</t>
  </si>
  <si>
    <t>Cavasso e Val Cosa (PN): cipolle con le trecce</t>
  </si>
  <si>
    <t>Gorizia: radicchio rosso</t>
  </si>
  <si>
    <t>Carnia: Cuc de Mont</t>
  </si>
  <si>
    <t>castelli &amp; rocche</t>
  </si>
  <si>
    <t>la baia delle Sirene rinata grazie al FAI</t>
  </si>
  <si>
    <r>
      <t xml:space="preserve">weekend </t>
    </r>
    <r>
      <rPr>
        <sz val="10"/>
        <rFont val="Arial"/>
        <family val="2"/>
      </rPr>
      <t>(fuori stagione)</t>
    </r>
  </si>
  <si>
    <t>Avellino: la città</t>
  </si>
  <si>
    <t>Nusco (AV): il borgo</t>
  </si>
  <si>
    <t>Benevento: Museo del Sannio</t>
  </si>
  <si>
    <t>Benevento: la citta'</t>
  </si>
  <si>
    <t>Moiano (BN): Chiesa di S. Sebastiano</t>
  </si>
  <si>
    <t xml:space="preserve">S. Agata de' Goti (BN): il borgo  </t>
  </si>
  <si>
    <t>Caserta: Il giardino Inglese della Reggia</t>
  </si>
  <si>
    <t>Sessa Aurunca (CE): il borgo</t>
  </si>
  <si>
    <t>Capri (NA): Ieri e oggi</t>
  </si>
  <si>
    <t>Capri (NA): la Casa Rossa di J. MacKowen</t>
  </si>
  <si>
    <t>Capri (NA): il Sentiero dei Fortini</t>
  </si>
  <si>
    <t>Ercolano (NA): Villa Campolieto</t>
  </si>
  <si>
    <t>Ercolano (NA): la rinascita</t>
  </si>
  <si>
    <t>Ischia (NA): Ischia Porto</t>
  </si>
  <si>
    <t>Massa Lubrense (NA): Baia di Ieranto</t>
  </si>
  <si>
    <t>Napoli: San Giovanni a Carbonara</t>
  </si>
  <si>
    <t>Napoli: Museo del Tesoro di San Gennaro</t>
  </si>
  <si>
    <t>Napoli: Palazzo Zavallos Stigliano</t>
  </si>
  <si>
    <t>Napoli: Monumento funebre di Don Pedro da Toledo</t>
  </si>
  <si>
    <t xml:space="preserve">Napoli: la città della scienza </t>
  </si>
  <si>
    <t>Napoli: Piazza Pebiscito</t>
  </si>
  <si>
    <t>Napoli: Chiesa del Pio Monte</t>
  </si>
  <si>
    <t>Napoli: chiesa di S. Lorenzo Maggiore</t>
  </si>
  <si>
    <t>Napoli: Certosa di San Martino</t>
  </si>
  <si>
    <t>Napoli: Museo Arte Contemporanea Donna Regina (MADRE)</t>
  </si>
  <si>
    <t>Napoli: Museo Archeologico Nazionale</t>
  </si>
  <si>
    <t>Pompei (NA): Grande Progetto Pompei</t>
  </si>
  <si>
    <t>Pompei (NA): Casa di G.Polibio, Casti Amanti e Pittori al lavoro</t>
  </si>
  <si>
    <t>Procida (NA): l'isola</t>
  </si>
  <si>
    <t>Sorrento (NA): i riti della Settimana Santa e gli Incappucciati</t>
  </si>
  <si>
    <t>Sorrento (NA): la città e la costiera</t>
  </si>
  <si>
    <t>Atrani (SA): il borgo</t>
  </si>
  <si>
    <t>Castellabate (SA): il borgo e la marina</t>
  </si>
  <si>
    <t>Costa degli Infreschi (SA): itinerari a piedi da S. Giovanni a Piro</t>
  </si>
  <si>
    <t>Costiera Amalfitana (SA): in bici da Positano a Vietri</t>
  </si>
  <si>
    <t>Costiera Amalfitana (SA): il Sentiero degli Dei</t>
  </si>
  <si>
    <t>Cava dei Tirreni (SA): l'Abbazia della Trinità</t>
  </si>
  <si>
    <t>Furore (SA): il Fiordo</t>
  </si>
  <si>
    <t>Marina di Camerota (SA): la costa intorno a Camerota</t>
  </si>
  <si>
    <t>Monti Alburni (SA): altopiani nel Parco del Cilento</t>
  </si>
  <si>
    <t>Nocera Superiore (SA): Battistero di S. Maria Maggiore</t>
  </si>
  <si>
    <t>Paestum (SA): gli scavi</t>
  </si>
  <si>
    <t>Positano (SA): Museo Archeologico Romano</t>
  </si>
  <si>
    <t>Salerno: il Lungomare</t>
  </si>
  <si>
    <t>Salerno-Avellino: Monti Picentini</t>
  </si>
  <si>
    <t>Scala (SA): il borgo</t>
  </si>
  <si>
    <t>Avellino: le terre del fiano e del greco di tufo</t>
  </si>
  <si>
    <t>Capri: i sapori dell'isola</t>
  </si>
  <si>
    <t>Ischia: i sapori dell'isola</t>
  </si>
  <si>
    <t>Napoli: piatti aritocratici e popolari</t>
  </si>
  <si>
    <t>Procida (NA): l'isola al profumo di limone</t>
  </si>
  <si>
    <t>Sannio meridionale: tra Benevento e Caserta</t>
  </si>
  <si>
    <t>da Castellammare ad Agerola: la Pasta d'eccellenza</t>
  </si>
  <si>
    <t>Procida (NA): a passeggio nell'isola</t>
  </si>
  <si>
    <t>Taurasi (AV): in bici nella Valle del Calore</t>
  </si>
  <si>
    <t>Cicerale (SA): il cece di Cicerale</t>
  </si>
  <si>
    <t>Marina di Pisciotta (SA): le alici di menaica</t>
  </si>
  <si>
    <t>Parco del Vesuvio (NA): il pomodorino col pizzo</t>
  </si>
  <si>
    <t>Parternopoli (AV): Broccolo aprilatico</t>
  </si>
  <si>
    <t>Vallo di Diano (SA): soppressate e salsiccia</t>
  </si>
  <si>
    <t>Vesuvio: pisello Centogiorni</t>
  </si>
  <si>
    <t>Ascea (SA): Parco archeologico di Elea-Velia</t>
  </si>
  <si>
    <t>7 km tra Amalfi e Positano</t>
  </si>
  <si>
    <t>Irpinia: vini formaggi e tartufi</t>
  </si>
  <si>
    <t>Napoli: lungomare</t>
  </si>
  <si>
    <t>Napoli: Teatro San Carlo</t>
  </si>
  <si>
    <t>Napoli: Tunnel Borbonico</t>
  </si>
  <si>
    <t>Napoli: S. Maria della Sanità e Catacombe di S. Gaudioso</t>
  </si>
  <si>
    <t>Procida: isola di Vivara</t>
  </si>
  <si>
    <t>Cosenza (CS)</t>
  </si>
  <si>
    <t>Potenza (PZ)</t>
  </si>
  <si>
    <r>
      <rPr>
        <sz val="10"/>
        <rFont val="Arial"/>
        <family val="2"/>
      </rPr>
      <t>Arcevia e altri</t>
    </r>
    <r>
      <rPr>
        <b/>
        <sz val="10"/>
        <color indexed="10"/>
        <rFont val="Arial"/>
        <family val="2"/>
      </rPr>
      <t xml:space="preserve"> </t>
    </r>
    <r>
      <rPr>
        <sz val="10"/>
        <rFont val="Arial"/>
        <family val="2"/>
      </rPr>
      <t>castelli</t>
    </r>
    <r>
      <rPr>
        <b/>
        <sz val="10"/>
        <color indexed="10"/>
        <rFont val="Arial"/>
        <family val="2"/>
      </rPr>
      <t xml:space="preserve"> </t>
    </r>
    <r>
      <rPr>
        <b/>
        <sz val="10"/>
        <color indexed="53"/>
        <rFont val="Arial"/>
        <family val="2"/>
      </rPr>
      <t>(brossurati)</t>
    </r>
  </si>
  <si>
    <t>Ancona: il quartiere Passetto</t>
  </si>
  <si>
    <t>Ancona: Parco Urbano del Cardeto</t>
  </si>
  <si>
    <t>Ancona: Museo Archeologico delle Marche</t>
  </si>
  <si>
    <t>Ancona: in provincia: le città fortezza</t>
  </si>
  <si>
    <t>Arcevia (AN): il Borgo e i Castelli</t>
  </si>
  <si>
    <t>Genga (AN): Grotte di Frasassi</t>
  </si>
  <si>
    <t>Jesi (AN): Palazzo Pianetti</t>
  </si>
  <si>
    <t>Osimo (AN): il borgo</t>
  </si>
  <si>
    <t>Portonovo (AN): il borgo nel Conero</t>
  </si>
  <si>
    <t>Senigallia (AN): Esedra del Mercato</t>
  </si>
  <si>
    <t>Serra San Quirico (AN): il borgo antico</t>
  </si>
  <si>
    <t>Fermo: il borgo</t>
  </si>
  <si>
    <t>Valdaso (FM): lungo il fiume Aso</t>
  </si>
  <si>
    <t>Caldarola (MC): il borgo antico</t>
  </si>
  <si>
    <t>Macerata: Palazzo Buonaccorsi</t>
  </si>
  <si>
    <t>Matelica (MC): il borgo</t>
  </si>
  <si>
    <t>Recanati (MC): la casa di Leopardi</t>
  </si>
  <si>
    <t>Serrapetrona (MC): il borgo della Vernaccia</t>
  </si>
  <si>
    <t>Pesaro: Teatro Rossini</t>
  </si>
  <si>
    <t>Pesaro: Villa Imperiale</t>
  </si>
  <si>
    <t>Pesaro-Urbino: itinerari nella provincia</t>
  </si>
  <si>
    <t>Urbania (PU): il borgo</t>
  </si>
  <si>
    <t>Urbino: Oratorio di S. Giovanni Battista</t>
  </si>
  <si>
    <t>Urbino: Monastero di S. Chiara</t>
  </si>
  <si>
    <t>Fermano: cucina delle Marche</t>
  </si>
  <si>
    <t>Fabriano (AN): sapori delle colline marchigiane</t>
  </si>
  <si>
    <t>Macerata: sapori dei colli</t>
  </si>
  <si>
    <t>Serra de' Conti (AN): la Cicerchia</t>
  </si>
  <si>
    <t>Ascoli Piceno: anice verde di Castignano</t>
  </si>
  <si>
    <t>Conero: Ancona, Sirolo, Portonovo</t>
  </si>
  <si>
    <t>Ascoli Piceno: Palazzo del Capitano</t>
  </si>
  <si>
    <t>Macerata: Sferisterio</t>
  </si>
  <si>
    <t>Montefeltro (PU): sui luoghi di Piero della Francesca</t>
  </si>
  <si>
    <t>Montefeltro: nel Ducato del tartufo</t>
  </si>
  <si>
    <t>Conero: Parco Regionale</t>
  </si>
  <si>
    <t>Ancona: frutti di mare del Conero</t>
  </si>
  <si>
    <t>Fano (PU): la città</t>
  </si>
  <si>
    <t>Giglio</t>
  </si>
  <si>
    <t>Giglio (GR): l'isola</t>
  </si>
  <si>
    <t>S. Gimignano</t>
  </si>
  <si>
    <r>
      <rPr>
        <b/>
        <sz val="10"/>
        <color indexed="10"/>
        <rFont val="Arial"/>
        <family val="2"/>
      </rPr>
      <t xml:space="preserve">weekend </t>
    </r>
    <r>
      <rPr>
        <sz val="10"/>
        <rFont val="Arial"/>
        <family val="2"/>
      </rPr>
      <t>frantoi ipogei</t>
    </r>
  </si>
  <si>
    <t>Bari: Teatro Petruzzelli</t>
  </si>
  <si>
    <t>Polignano (BA): Museo di Arte Contemporanea</t>
  </si>
  <si>
    <t>Ruvo di Puglia (BA): Museo di Palazzo Jatta</t>
  </si>
  <si>
    <t>Alta Murgia (BT): Parco Nazionale Alta Murgia</t>
  </si>
  <si>
    <t>Trani (BT): la cattedrale</t>
  </si>
  <si>
    <t>Carovigno (BR): Borgo e Castello Dentice di Frasso</t>
  </si>
  <si>
    <t>Brindisi: il centro storico</t>
  </si>
  <si>
    <t>Francavilla Fontana (BR): i Riti Pasquali</t>
  </si>
  <si>
    <t>Ostuni (BR): Parco delle dune costiere</t>
  </si>
  <si>
    <t>Ascoli Satriano (FG): Museo civico</t>
  </si>
  <si>
    <t>Daunia (FG): il Tratturo Regio</t>
  </si>
  <si>
    <t>Gargano (FG): Lago di Varano</t>
  </si>
  <si>
    <t>Gargano (FG): la Foresta Umbra</t>
  </si>
  <si>
    <t>Mattinata (FG): Sentiero delle Orchidee</t>
  </si>
  <si>
    <t>Monte S. Angelo (FG): il Borgo</t>
  </si>
  <si>
    <t>Monte S. Angelo (FG): Abbazia di S. Maria di Pulsano</t>
  </si>
  <si>
    <t>S. Agata di Puglia (FG): il Borgo</t>
  </si>
  <si>
    <t>Vico del Gargano (FG): il Borgo</t>
  </si>
  <si>
    <t>Carpignano Salentino (LE): Cripta di Santa Cristina</t>
  </si>
  <si>
    <t>Galatina (LE): il Borgo</t>
  </si>
  <si>
    <t>Gallipoli - Porto Cesareo: la costa ionica pugliese</t>
  </si>
  <si>
    <t>Lecce: la città</t>
  </si>
  <si>
    <t>Lecce: Spiaggia Le Cesine</t>
  </si>
  <si>
    <t>Lecce: I presepi di cartapesta</t>
  </si>
  <si>
    <t>Lecce: il Castello di Acaya</t>
  </si>
  <si>
    <t>Lecce - Leuca: la costa orientale pugliese</t>
  </si>
  <si>
    <t xml:space="preserve">Leuca (LE): le spiagge </t>
  </si>
  <si>
    <t>Nardò (LE): la città</t>
  </si>
  <si>
    <t>Otranto (LE): via Appia Traiana</t>
  </si>
  <si>
    <t>Melendugno (LE): le marine</t>
  </si>
  <si>
    <t>Porto Selvaggio (LE): incanti del Salento</t>
  </si>
  <si>
    <t>Presicce (LE): il Borgo</t>
  </si>
  <si>
    <t>S. Maria al Bagno (LE): il Borgo</t>
  </si>
  <si>
    <t>S. Maria di Leuca (LE): la citta' e I dintorni</t>
  </si>
  <si>
    <t>Ugento (LE): le marine</t>
  </si>
  <si>
    <t>Taranto: la cattedrale</t>
  </si>
  <si>
    <t>Altamura: la pecora delle Murge</t>
  </si>
  <si>
    <t>Alto Salento (BR): i pomodori fiaschetti</t>
  </si>
  <si>
    <t>Andria: mozzarelle e burrate</t>
  </si>
  <si>
    <t>Acquaviva delle Fonti (BA): la cipolla rossa della Murgia</t>
  </si>
  <si>
    <t>Brindisi: i biscotti di Ceglie Messapica</t>
  </si>
  <si>
    <t>Ferrandina (MT): oliva majatica</t>
  </si>
  <si>
    <t>Gargano: Caciocavallo podolico</t>
  </si>
  <si>
    <t>Gargano: Agrumi del Gargano</t>
  </si>
  <si>
    <t xml:space="preserve">Gravina in Puglia (BA): il pallone di Gravina </t>
  </si>
  <si>
    <t>Polignano: carote arcobaleno</t>
  </si>
  <si>
    <t>S. Michele Salentino (BR): il fico mandorlato</t>
  </si>
  <si>
    <t>Taranto: le Murge Tarantine</t>
  </si>
  <si>
    <t>Lecce: barocco alle mandorle</t>
  </si>
  <si>
    <t>Salento: il grande orto vista mare</t>
  </si>
  <si>
    <t>Tremiti: le isole del bello e del buono</t>
  </si>
  <si>
    <t>Lecce: Ferrovie del sudest</t>
  </si>
  <si>
    <t>Otranto (LE): da Otranto al faro di Capo d'Otranto</t>
  </si>
  <si>
    <t>Maglie-Otranto: in bici tra gli ulivi del Salento</t>
  </si>
  <si>
    <t>Bari: Castello</t>
  </si>
  <si>
    <t>Gargano: mare bello e buono</t>
  </si>
  <si>
    <t>Alberobello (BA): trulli</t>
  </si>
  <si>
    <t>Tremiti (FG): l'Arcipelago</t>
  </si>
  <si>
    <t>Monte S  Angelo</t>
  </si>
  <si>
    <t>due riserve protette</t>
  </si>
  <si>
    <t>vicino ai templi (vedi anche la spiaggia "Scala dei Turchi")</t>
  </si>
  <si>
    <t>sentieri nella riserva</t>
  </si>
  <si>
    <t>il mare tropicale</t>
  </si>
  <si>
    <t>Riserva nat. Foce del Belice</t>
  </si>
  <si>
    <t>Caltanissetta (CL)</t>
  </si>
  <si>
    <t>le piste da sci sul vulcano</t>
  </si>
  <si>
    <t>locali e musica di notte</t>
  </si>
  <si>
    <t>mosaici restaurati</t>
  </si>
  <si>
    <t>mediterraneo primitivo</t>
  </si>
  <si>
    <t>borgo medievale tra i Monti Nebrodi</t>
  </si>
  <si>
    <t>a carnevale</t>
  </si>
  <si>
    <t>irriverente Pasqua per "disturbare" i riti della Passione</t>
  </si>
  <si>
    <t xml:space="preserve">itinerario </t>
  </si>
  <si>
    <t>la villa dei mostri</t>
  </si>
  <si>
    <t>intorno al Castello dei Ventimiglia</t>
  </si>
  <si>
    <t>chiesa barocca e convento di clausura</t>
  </si>
  <si>
    <t>la casa nuova dell'antica Sicilia</t>
  </si>
  <si>
    <t>nel Palazzo Arcivescovile e sontuosa dimora aristocratica</t>
  </si>
  <si>
    <t>dimora del '700</t>
  </si>
  <si>
    <t xml:space="preserve">tra Kalsa e Vucciria </t>
  </si>
  <si>
    <t>ex Monte di Pietà restaurato a Museo</t>
  </si>
  <si>
    <t>scenografie barocche ad altorilievo</t>
  </si>
  <si>
    <t>veglia sabato santo rito bizantino</t>
  </si>
  <si>
    <t>nel Parco della Favorita</t>
  </si>
  <si>
    <t>Galleria Regionale della Sicilia</t>
  </si>
  <si>
    <t>dentro Palazzo dei Normanni</t>
  </si>
  <si>
    <t>citta' fenicia poi greca e romana</t>
  </si>
  <si>
    <t>3° we di maggio</t>
  </si>
  <si>
    <t>solo in estate nel barocco siciliano</t>
  </si>
  <si>
    <t>facciata e salone delle Feste</t>
  </si>
  <si>
    <t>teatro greco, anfiteatro romano, latomie</t>
  </si>
  <si>
    <t>in Ortigia</t>
  </si>
  <si>
    <t>da Palazzolo Acreide a Buccheri e oltre, gioielli barocchi</t>
  </si>
  <si>
    <t>in un Baglio settecentesco</t>
  </si>
  <si>
    <t>vicino Marsala</t>
  </si>
  <si>
    <t>Egadi</t>
  </si>
  <si>
    <t>l'ultima delle Egadi</t>
  </si>
  <si>
    <t>400 figuranti e le Veroniche ingioiellate</t>
  </si>
  <si>
    <t>trionfo barocco</t>
  </si>
  <si>
    <t>Siracusa e dintorni</t>
  </si>
  <si>
    <t>Trapanese</t>
  </si>
  <si>
    <t>acciughe</t>
  </si>
  <si>
    <t>alle falde dell'Etna</t>
  </si>
  <si>
    <t>latte della capra con corna a spirale</t>
  </si>
  <si>
    <t>nella Conca d'oro (ex)</t>
  </si>
  <si>
    <t>formaggio allo zafferano</t>
  </si>
  <si>
    <t>pesce azzurro pregiato</t>
  </si>
  <si>
    <t>resina del frassino (dolcificante)</t>
  </si>
  <si>
    <t>processioni del Venerdì Santo</t>
  </si>
  <si>
    <t>week-end 1° Maggio Isola dei Mestieri</t>
  </si>
  <si>
    <t>Agrigento: Capo Bianco e Torre Salsa</t>
  </si>
  <si>
    <t>Agrigento: giardino della Kolymbetra</t>
  </si>
  <si>
    <t>Agrigento: i dolci di mandorle e pistacchio</t>
  </si>
  <si>
    <t>Campobello di Licata (AG): il latte della Girgentana</t>
  </si>
  <si>
    <t>Castrofilino (AG): la cipolla paglina</t>
  </si>
  <si>
    <t>Lampedusa (AG): l'Alaccia</t>
  </si>
  <si>
    <t>Lampedusa (AG): l'isola</t>
  </si>
  <si>
    <t>Lampedusa (AG): Riserva Naturale Orientata</t>
  </si>
  <si>
    <t>Linosa (AG): l'isola</t>
  </si>
  <si>
    <t>Menfi (AG): il carciofo spinoso</t>
  </si>
  <si>
    <t>Porto Palo (AG): il mare selvaggio</t>
  </si>
  <si>
    <t>Sciacca (AG): la città</t>
  </si>
  <si>
    <t>Caltanissetta: Profumi di Nero d'Avola</t>
  </si>
  <si>
    <t>Villalba (CL): la lenticchia</t>
  </si>
  <si>
    <t>Acireale (CT): il cavolo trunzu</t>
  </si>
  <si>
    <t>Acireale (CT): Piazza del Duomo</t>
  </si>
  <si>
    <t>Bronte (CT): il pistacchio</t>
  </si>
  <si>
    <t>Catania: Etna versante nord, frutti vulcanici</t>
  </si>
  <si>
    <t>Catania: masculina da magghia</t>
  </si>
  <si>
    <t>Catania: Palazzo Biscari</t>
  </si>
  <si>
    <t>Catania: piazza Duomo</t>
  </si>
  <si>
    <t>Catania: vita notturna</t>
  </si>
  <si>
    <t>Zafferana Etnea (CT): le mele dell'Etna</t>
  </si>
  <si>
    <t>Enna: il Piacentinu</t>
  </si>
  <si>
    <t>Piazza Armerina (EN): la Villa del Casale</t>
  </si>
  <si>
    <t>Alcantara (ME): le gole dell'Alcantara</t>
  </si>
  <si>
    <t>Messina: la Cattedrale</t>
  </si>
  <si>
    <t>Messina: MuMe Museo Interdisciplinare Regionale</t>
  </si>
  <si>
    <t>Milazzo (ME): Il castello</t>
  </si>
  <si>
    <t>Montalbano Elicona (ME): il Borgo</t>
  </si>
  <si>
    <t>Monti Nebrodi (ME): Cucina sicula</t>
  </si>
  <si>
    <t>Novara di Sicilia (ME): la sagra del formaggio maiorchino</t>
  </si>
  <si>
    <t>Taormina (ME): casa Cuseni</t>
  </si>
  <si>
    <t>Castelbuono (PA): il Borgo</t>
  </si>
  <si>
    <t>Ciaculli (PA): il mandarino tardivo</t>
  </si>
  <si>
    <t>Madonie (PA): la manna</t>
  </si>
  <si>
    <t>Madonie (PA): la Provola delle Madonie</t>
  </si>
  <si>
    <t>Mondello (PA): la spiaggia</t>
  </si>
  <si>
    <t>Palermo : Miuseo Archeologico "A. Salinas"</t>
  </si>
  <si>
    <t>Palermo: Antica Kalsa</t>
  </si>
  <si>
    <t>Palermo: Casina alla Cinese</t>
  </si>
  <si>
    <t>Palermo: Chiesa della Martorana</t>
  </si>
  <si>
    <t>Palermo: Chiesa e Convento di Santa Caterina</t>
  </si>
  <si>
    <t>Palermo: la bovina nera</t>
  </si>
  <si>
    <t>Palermo: le opere di Giacomo Serpotta</t>
  </si>
  <si>
    <t>Palermo: Museo Diocesano</t>
  </si>
  <si>
    <t>Palermo: Notte &amp; Musica</t>
  </si>
  <si>
    <t>Palermo: Palazzo Abatellis</t>
  </si>
  <si>
    <t>Palermo: Palazzo Branciforte</t>
  </si>
  <si>
    <t>Palermo: Palazzo Francavilla</t>
  </si>
  <si>
    <t>Palermo: Processione di Santa Rosalia</t>
  </si>
  <si>
    <t>Palermo: sapori da strada e da gourmet</t>
  </si>
  <si>
    <t>Solunto (PA): Area archeologica</t>
  </si>
  <si>
    <t>Comiso (RG): la città</t>
  </si>
  <si>
    <t>Modica (RG): la città barocca (Pat. UNESCO)</t>
  </si>
  <si>
    <t>Ragusa: Castello di Donnafugata</t>
  </si>
  <si>
    <t xml:space="preserve">Noto (SR): la città barocca </t>
  </si>
  <si>
    <t>Noto (SR): l'infiorata</t>
  </si>
  <si>
    <t>Noto (SR): Palazzo Nicolaci</t>
  </si>
  <si>
    <t>Noto (SR): Treno museo "Maratonarte"</t>
  </si>
  <si>
    <t>Pantalica (SR): la Necropoli rupestre</t>
  </si>
  <si>
    <t>Siracusa: Area marina del Plemmirio</t>
  </si>
  <si>
    <t>Siracusa: Castello Maniace</t>
  </si>
  <si>
    <t>Siracusa: Galleria Regionale a palazzo Bellomo</t>
  </si>
  <si>
    <t>Siracusa: in terra Iblea</t>
  </si>
  <si>
    <t>Siracusa: la città</t>
  </si>
  <si>
    <t>Siracusa: Parco archeologico della Neapolis</t>
  </si>
  <si>
    <t>Val di Noto (SR): il barocco diffuso nei Monti Iblei</t>
  </si>
  <si>
    <t>Castelvetrano (TP): il Borgo</t>
  </si>
  <si>
    <t>Gibellina (TP): Museo delle Trame Mediterranee</t>
  </si>
  <si>
    <t>Marsala (TP): Corteo del Giovedì Santo</t>
  </si>
  <si>
    <t>Marsala (TP): la piccola Parigi</t>
  </si>
  <si>
    <t>Mazara (TP): S. Francesco d'Assisi</t>
  </si>
  <si>
    <t>Pantelleria (TP): Cucina figlia del vento</t>
  </si>
  <si>
    <t>Selinunte (TP): i Templi</t>
  </si>
  <si>
    <t>Trapani: Chiesa del Collegio dei Gesuiti</t>
  </si>
  <si>
    <t>Trapani: la città</t>
  </si>
  <si>
    <t>Monti Nebrodi: il suino nero</t>
  </si>
  <si>
    <t>Monti Nebrodi: l'oliva minuta</t>
  </si>
  <si>
    <t>Sicilia: il miele delle api nere</t>
  </si>
  <si>
    <t>Piana degli Albanesi (PA): Pasqua in stile greco-bizantino</t>
  </si>
  <si>
    <t>Castello, Poetto e Marina di notte</t>
  </si>
  <si>
    <t>Nuoro (NU)</t>
  </si>
  <si>
    <t>il sorbetto del Gennargentu</t>
  </si>
  <si>
    <t>artista contemporaneo</t>
  </si>
  <si>
    <t>oasi umida sul mare</t>
  </si>
  <si>
    <t>in treno da Nuoro a Macomer</t>
  </si>
  <si>
    <t>giostra a cavallo nel Carnevale (dom e mar)</t>
  </si>
  <si>
    <t>tra le isole di Molara e Tavolara</t>
  </si>
  <si>
    <t>a nord del promontorio</t>
  </si>
  <si>
    <t>dopo i lavori del G8</t>
  </si>
  <si>
    <t xml:space="preserve">sentiero naturalistico 13 km </t>
  </si>
  <si>
    <t>le spiagge per surfisti</t>
  </si>
  <si>
    <t>basilica in stile romanico-pisano</t>
  </si>
  <si>
    <t>Castiadas - Muravera</t>
  </si>
  <si>
    <t xml:space="preserve">dipinti in città </t>
  </si>
  <si>
    <t>spiagge vicino Buggerru</t>
  </si>
  <si>
    <t>pecorino dell'entroterra</t>
  </si>
  <si>
    <t>agrume candito</t>
  </si>
  <si>
    <t>nel parco dei monti Sibillini</t>
  </si>
  <si>
    <t>terra del sagrantino</t>
  </si>
  <si>
    <t>Castelluccio, Leopardi le Rimembranze, Sibilla, Orlando Furioso</t>
  </si>
  <si>
    <t>Perugia</t>
  </si>
  <si>
    <t>la citta' sotterranea duecentesca</t>
  </si>
  <si>
    <t>Tomba etrusca nella Necropoli del Palazzone</t>
  </si>
  <si>
    <t>Museo della domus romana di Hispellum</t>
  </si>
  <si>
    <t>Terni (TR)</t>
  </si>
  <si>
    <t>la statua ricostruita di Germanico</t>
  </si>
  <si>
    <t>affreschi di Luca Signorelli e Beato Angelico</t>
  </si>
  <si>
    <t>di Arnolfo di Cambio in S. Domenico</t>
  </si>
  <si>
    <t>delicata salsiccia al finocchio</t>
  </si>
  <si>
    <t>porchetta</t>
  </si>
  <si>
    <t>da Umbertide a Città di Castello</t>
  </si>
  <si>
    <t>sul lago Trasimeno</t>
  </si>
  <si>
    <t>antica strada romana nella valle del Tevere</t>
  </si>
  <si>
    <t>Sud Sardegna (SU)</t>
  </si>
  <si>
    <t>spiagge di Piscinas</t>
  </si>
  <si>
    <t>Lunedì prima di Pasqua</t>
  </si>
  <si>
    <t xml:space="preserve">Cagliari: La città </t>
  </si>
  <si>
    <t>Cagliari: movida by night</t>
  </si>
  <si>
    <t>Barbagia di Ollolai: sapori di Sardegna</t>
  </si>
  <si>
    <t>Barbagia: Il fiore sardo dei pastori</t>
  </si>
  <si>
    <t>Baronie : tra Posada e Orosei</t>
  </si>
  <si>
    <t>Gavoi (NU): il borgo e il festival letterario</t>
  </si>
  <si>
    <t>Ogliastra: la Sardegna contadina</t>
  </si>
  <si>
    <t>Oristano: la Sartiglia</t>
  </si>
  <si>
    <t>Oristano: l'Oristanese</t>
  </si>
  <si>
    <t>Alghero (SS): la citta'</t>
  </si>
  <si>
    <t>Berchidda (SS): il borgo e il festival musicale jazz</t>
  </si>
  <si>
    <t>Capo Caccia (SS): la penisola</t>
  </si>
  <si>
    <t>Capo Ceraso (SS): Lembo di Gallura</t>
  </si>
  <si>
    <t>Capo Coda Cavallo (SS): la penisola</t>
  </si>
  <si>
    <t>Olbia-Tempio: Gallura</t>
  </si>
  <si>
    <t>Arbus (SU): la Costa Verde</t>
  </si>
  <si>
    <t>Iglesias-Carbonia (SU): l'Iglesiente</t>
  </si>
  <si>
    <t>Assisi (PG): la Rocca Maggiore</t>
  </si>
  <si>
    <t>Assisi (PG): Basilica superiore cicli pittorici</t>
  </si>
  <si>
    <t>Assisi (PG): gli affreschi della Basilica inferiore</t>
  </si>
  <si>
    <t>Assisi (PG): Calendimaggio</t>
  </si>
  <si>
    <t>Bettona (PG): il borgo</t>
  </si>
  <si>
    <t>Castelluccio di Norcia (PG): il borgo</t>
  </si>
  <si>
    <t>Gubbio (PG): il borgo</t>
  </si>
  <si>
    <t>Montefalco (PG): il borgo</t>
  </si>
  <si>
    <t>Solomeo (PG): Festa Rinascimentale</t>
  </si>
  <si>
    <t>Spello (PG): Villa dei Mosaici</t>
  </si>
  <si>
    <t>Orvieto (TR): la città</t>
  </si>
  <si>
    <t>San Gemini (TR): il borgo</t>
  </si>
  <si>
    <t>Spoleto (TR): la città</t>
  </si>
  <si>
    <t>Terni: Monte Paglia</t>
  </si>
  <si>
    <t>Trevi (PG): il sedano nero del Clitunno</t>
  </si>
  <si>
    <t>Alta Valle del Tevere (PG e AR): il mazzafegato</t>
  </si>
  <si>
    <t>Grutti (PG): cicotto di Grutti</t>
  </si>
  <si>
    <t>Assisi: santa e golosa</t>
  </si>
  <si>
    <t>Perugia: Alta Val Tiberina</t>
  </si>
  <si>
    <t>Trasimeno: delizie del lago</t>
  </si>
  <si>
    <t>Valnerina: boschi tartufi e norcinerie</t>
  </si>
  <si>
    <t>Valnerina: oli e sapori d'Umbria</t>
  </si>
  <si>
    <t>Castelluccio di Norcia: Altopiano del Pian Grande</t>
  </si>
  <si>
    <t>Isola Maggiore (PG): il borgo e l'isola</t>
  </si>
  <si>
    <t>Todi: la via Amerina</t>
  </si>
  <si>
    <t>M. Castello di Vibio, borghi più belli d'Italia</t>
  </si>
  <si>
    <t>10 km. in 2 ore</t>
  </si>
  <si>
    <t>Perugia: Basilica di S. Pietro</t>
  </si>
  <si>
    <t>Perugia: Rocca Paolina</t>
  </si>
  <si>
    <t>Perugia: Ipogeo dei Volumni</t>
  </si>
  <si>
    <t>Città di Castello (PG): il borgo</t>
  </si>
  <si>
    <t>Monti Sibillini (PG): i monti Azzurri</t>
  </si>
  <si>
    <t>Comprensorio dell'Amerino (TR): la fava cottora</t>
  </si>
  <si>
    <t>festa di primavera (cortei in costume) we dopo il 1° Maggio</t>
  </si>
  <si>
    <t>ciclo di San Francesco (Giotto) e crocifissione (Cimabue)</t>
  </si>
  <si>
    <t>Trasimeno (PG): lago (vedute)</t>
  </si>
  <si>
    <t>anche versante teramano</t>
  </si>
  <si>
    <t>donne in costume</t>
  </si>
  <si>
    <t>Parco naturale regionale</t>
  </si>
  <si>
    <t>Pescara (PE)</t>
  </si>
  <si>
    <t>il versante pescarese</t>
  </si>
  <si>
    <t>Teramo (TE)</t>
  </si>
  <si>
    <t>lavorazione della ceramica</t>
  </si>
  <si>
    <t>la Fortezza Borbonica</t>
  </si>
  <si>
    <t xml:space="preserve">itinerario a piedi </t>
  </si>
  <si>
    <t>ispirazioni dannunziane</t>
  </si>
  <si>
    <t>salume di suino con polvere di peperone</t>
  </si>
  <si>
    <t>salsiccia di fegato di maiale</t>
  </si>
  <si>
    <t>Isernia (IS)</t>
  </si>
  <si>
    <t>tratturo Celano-Foggia</t>
  </si>
  <si>
    <t>maschere animali come costume di carnevale</t>
  </si>
  <si>
    <t>Brossurati</t>
  </si>
  <si>
    <t>il Piano di Sopra (parte alta del centro)</t>
  </si>
  <si>
    <t>nei Sassi (Palazzo Pomarici)</t>
  </si>
  <si>
    <t>Castello del Malconsiglio e Cima da Conegliano</t>
  </si>
  <si>
    <t>sui calanchi</t>
  </si>
  <si>
    <t>borgo presepe nella Val Camastra</t>
  </si>
  <si>
    <t>in volo verso Castel Mezzano</t>
  </si>
  <si>
    <t>Piccole Dolomiti Lucane</t>
  </si>
  <si>
    <t>Parco Regionale e paesi fantasma</t>
  </si>
  <si>
    <t>Catanzaro (CZ)</t>
  </si>
  <si>
    <t>Museo delle Arti di CZ</t>
  </si>
  <si>
    <t>i Murales</t>
  </si>
  <si>
    <t>gli occitani in Calabria</t>
  </si>
  <si>
    <t xml:space="preserve">da vedere Silvana Mansio </t>
  </si>
  <si>
    <t>i castagni secolari</t>
  </si>
  <si>
    <t>Sila greca, grande e piccola</t>
  </si>
  <si>
    <t>Crotone (KR)</t>
  </si>
  <si>
    <t>area marina protetta</t>
  </si>
  <si>
    <t>Reggio Calabria (RC)</t>
  </si>
  <si>
    <t>da Bova a Palizzi</t>
  </si>
  <si>
    <t>itinerario del pellegrinaggio</t>
  </si>
  <si>
    <t xml:space="preserve">da Palmi a Bagnara, belvedere sul Tirreno </t>
  </si>
  <si>
    <t>Parco Museo Lab Santa Barbara</t>
  </si>
  <si>
    <t>belvedere sullo Stretto</t>
  </si>
  <si>
    <t xml:space="preserve">        </t>
  </si>
  <si>
    <t>Vibo Valentia (VV)</t>
  </si>
  <si>
    <t>da Camigliatello a S. Giovanni in Fiore</t>
  </si>
  <si>
    <t xml:space="preserve">Valle del Biferno (CB): il fiume </t>
  </si>
  <si>
    <t>Campobasso: le Terre del Biferno</t>
  </si>
  <si>
    <t>Alto Molise (Capracotta): sapori contadini</t>
  </si>
  <si>
    <t>Vastogirardi (IS): Riserva MAB Montedimezzo</t>
  </si>
  <si>
    <t>Venafro (IS): il borgo e il castello</t>
  </si>
  <si>
    <r>
      <t xml:space="preserve">albergo diffuso </t>
    </r>
    <r>
      <rPr>
        <b/>
        <sz val="10"/>
        <color indexed="10"/>
        <rFont val="Arial"/>
        <family val="2"/>
      </rPr>
      <t>(weekend)</t>
    </r>
  </si>
  <si>
    <t>Calascio (AQ): il borgo e la Rocca</t>
  </si>
  <si>
    <t>Castel del Monte (AQ): il Borgo</t>
  </si>
  <si>
    <t xml:space="preserve">L'Aquila: Santa Maria del Suffragio </t>
  </si>
  <si>
    <t>L'Aquila: Basilica di San Bernardino</t>
  </si>
  <si>
    <t>L'Aquila: Convento di S. Giuliano</t>
  </si>
  <si>
    <t>L'Aquila: la festa della Perdonanza</t>
  </si>
  <si>
    <t>Roccaraso (AQ): il comprensorio sciistico</t>
  </si>
  <si>
    <t>S. Stefano di Sessanio (AQ): il Borgo</t>
  </si>
  <si>
    <t>Scanno (AQ): le Regine del Borgo</t>
  </si>
  <si>
    <t>Costa dei Trabocchi (CH): da S. Vito Chietino a Vasto</t>
  </si>
  <si>
    <t>Rosello (CH): l'Abetina di Rosello</t>
  </si>
  <si>
    <t>Valle dell'Orta (PE): il Canyon d'Abruzzo</t>
  </si>
  <si>
    <t>Atri (TE): la città e i Calanchi</t>
  </si>
  <si>
    <t>Castelli (TE): il Borgo</t>
  </si>
  <si>
    <t>Civitella del Tronto (TE): il Borgo</t>
  </si>
  <si>
    <t>Val Maone (TE): da Pietracamela a campo Pericoli</t>
  </si>
  <si>
    <t>Costa dei Trabocchi (PE): da Pescara a Vasto</t>
  </si>
  <si>
    <t>Fara San Martino (CH): la grande pasta</t>
  </si>
  <si>
    <t>L'Aquila: le Terre del Tirino</t>
  </si>
  <si>
    <t>Majella (CH): Abruzzo dei pastori</t>
  </si>
  <si>
    <t xml:space="preserve">Fossacesia (PE): sulla costa dei trabocchi </t>
  </si>
  <si>
    <t>Vasto (CH): Ventricina del Vastese</t>
  </si>
  <si>
    <t>L'Aquila: la cicolana</t>
  </si>
  <si>
    <t>L'Aquila: Grano Salina</t>
  </si>
  <si>
    <t>Atessa (CH): il fico secco reale</t>
  </si>
  <si>
    <t>Chieti: dall'Adriatico ai Frentani</t>
  </si>
  <si>
    <t>Majella (PE): valloni dei fiumi Orfento e Orta</t>
  </si>
  <si>
    <t>Aliano (MT): Aliano e i Calanchi</t>
  </si>
  <si>
    <t>Aliano (MT): Carnevale bestiale</t>
  </si>
  <si>
    <t xml:space="preserve">Bernalda (MT): il Borgo </t>
  </si>
  <si>
    <t>Ferrandina (MT): il Borgo</t>
  </si>
  <si>
    <t>Matera: Chiese Rupestri</t>
  </si>
  <si>
    <t>Matera: il Centro Storico</t>
  </si>
  <si>
    <t>Matera: il primato del pane</t>
  </si>
  <si>
    <t>Matera: la città</t>
  </si>
  <si>
    <t>Matera: Museo d'Arte Contemporanea</t>
  </si>
  <si>
    <t>Pisticci (MT): il Borgo</t>
  </si>
  <si>
    <t>Alta Val d'Agri: sapori lucani</t>
  </si>
  <si>
    <t>Calvello (PZ): il Borgo</t>
  </si>
  <si>
    <t>Dolomiti lucane: Ferrandina, Pietrapertosa</t>
  </si>
  <si>
    <t>Maratea (PZ): il Borgo</t>
  </si>
  <si>
    <t>Pietrapertosa (PZ): il Borgo</t>
  </si>
  <si>
    <t>Pollino lucano: sapori in rosso</t>
  </si>
  <si>
    <t>Potenza : Museo Archeologico Nazionale</t>
  </si>
  <si>
    <t>Potenza: Area del Vulture</t>
  </si>
  <si>
    <t>Val d'Agri (PZ): Parco naz. Appennico Lucano</t>
  </si>
  <si>
    <t>Craco (MT): il paese fantasma</t>
  </si>
  <si>
    <t>Val Camastra</t>
  </si>
  <si>
    <t>Vulture (PZ): i laghi vulcanici del Monte Vulture</t>
  </si>
  <si>
    <t>Amantea (CZ): centro storico</t>
  </si>
  <si>
    <t>Catanzaro: il MARCA</t>
  </si>
  <si>
    <t>Costa degli Aranci (CZ): da Soverato a Monasterace</t>
  </si>
  <si>
    <t>Squillace (CZ): Parco Archeologico di Scolacium</t>
  </si>
  <si>
    <t>Cosenza: la citta'</t>
  </si>
  <si>
    <t>Diamante (CS): il borgo</t>
  </si>
  <si>
    <t>Guardia Piemontese (CS): il borgo</t>
  </si>
  <si>
    <t>Scalea (CS): il borgo medievale</t>
  </si>
  <si>
    <t>Sila Grande (CS): il Parco e la skiarea</t>
  </si>
  <si>
    <t>Sila Greca (CS): Riserva di Cozzo del Pesco</t>
  </si>
  <si>
    <t>Sila (CS e CZ): Sila grande e Sila piccola</t>
  </si>
  <si>
    <t>Sila (CS e CZ): il Parco Nazionale</t>
  </si>
  <si>
    <t>Crotone: da Capo Colonna a Capo Cimiti</t>
  </si>
  <si>
    <t>Isola Capo Rizzuto (KR): la Riserva di Capo Rizzuto</t>
  </si>
  <si>
    <t>Aspromonte (RC): Il sentiero dell'Inglese</t>
  </si>
  <si>
    <t>Aspromonte (RC): tra S. Luca e Polsi</t>
  </si>
  <si>
    <t>Costa Viola (RC): il sentiero del Tracciolino</t>
  </si>
  <si>
    <t>Gambarie (RC): Aspromonte tra neve e mare</t>
  </si>
  <si>
    <t>Mammola (RC): MuSaBa</t>
  </si>
  <si>
    <t>Motta S. Giovanni (RC): il Castello di San Niceto</t>
  </si>
  <si>
    <t>Reggio Calabria: Palazzo della Cultura</t>
  </si>
  <si>
    <t>Reggio Calabria: il lungomare</t>
  </si>
  <si>
    <t>Stilo (RC): il Borgo</t>
  </si>
  <si>
    <t>da Rossano a Cirò: la costa ionica</t>
  </si>
  <si>
    <t>da Scalea a Cetraro: la costa tirrenica</t>
  </si>
  <si>
    <t>Sila Grande: la Calabria dei boschi</t>
  </si>
  <si>
    <t>Tropea: la Calabria golosa</t>
  </si>
  <si>
    <t>Ciminà (RC): caciocavallo dell'Aspromonte</t>
  </si>
  <si>
    <t>Mormanno (CS): le lenticchie del Pollino</t>
  </si>
  <si>
    <t>Aspromonte: Piani di Carmelia-Monte Fistocchio</t>
  </si>
  <si>
    <r>
      <t xml:space="preserve">weekend </t>
    </r>
    <r>
      <rPr>
        <sz val="10"/>
        <rFont val="Arial"/>
        <family val="2"/>
      </rPr>
      <t>Capitale Europea della cultura 2019</t>
    </r>
  </si>
  <si>
    <t>Monza Brianza (MB)</t>
  </si>
  <si>
    <t>Valpolicella: Amarone</t>
  </si>
  <si>
    <t>Cinque Terre - Bianco e Sciacchetrà</t>
  </si>
  <si>
    <t>Cinque Terre - Basilico e limoni</t>
  </si>
  <si>
    <t>Cinque Terre - Via dei Santuari</t>
  </si>
  <si>
    <t>Cinque Terre - Manarola</t>
  </si>
  <si>
    <t>Cinque Terre - Riomaggiore</t>
  </si>
  <si>
    <t>Cinque Terre - Riomaggiore (quadri)</t>
  </si>
  <si>
    <t>Cinque Terre - Vernazza</t>
  </si>
  <si>
    <t>Cividale del Friuli : la città</t>
  </si>
  <si>
    <t>Collio: colline vinicole</t>
  </si>
  <si>
    <t>Collio: itinerario</t>
  </si>
  <si>
    <t>Egadi: Levanzo -  l'isola</t>
  </si>
  <si>
    <t>Egadi: Marettimo - l'isola</t>
  </si>
  <si>
    <t>Egadi: Favignana (isola)</t>
  </si>
  <si>
    <t>Eolie: Filicudi - l'isola</t>
  </si>
  <si>
    <t>Isola di San Pietro: Carloforte</t>
  </si>
  <si>
    <t>Isola Maddalena e Caprera in bici</t>
  </si>
  <si>
    <t>Loreto: Santuario</t>
  </si>
  <si>
    <t xml:space="preserve">Modena: Cattedrale  </t>
  </si>
  <si>
    <t>Modena: Cattedrale romanica</t>
  </si>
  <si>
    <t>Eolie: Panarea - l'isola</t>
  </si>
  <si>
    <t>Rivoli: castello</t>
  </si>
  <si>
    <t>Plan de Corones: MMM Messner Mountain Museum Corones</t>
  </si>
  <si>
    <t>Po (FE): ciclovia Destra Po (bici)</t>
  </si>
  <si>
    <t>Cinque Terre: Punta Mesco - Podere Case Lovara (FAI)</t>
  </si>
  <si>
    <t>Val d'Intelvi: Schignano</t>
  </si>
  <si>
    <t>Val d'Otro</t>
  </si>
  <si>
    <t>Eolie: Vulcano - l'isola</t>
  </si>
  <si>
    <t>Eolie: Alicudi - l'isola</t>
  </si>
  <si>
    <t>Eolie: Salina - l'isola dei capperi</t>
  </si>
  <si>
    <t>Eolie: Salina - Monte delle Felci e Monte dei Porri</t>
  </si>
  <si>
    <t>Eolie: Stromboli - il Vulcano</t>
  </si>
  <si>
    <t>Eolie: Stromboli - l'isola</t>
  </si>
  <si>
    <t>20 km tra i campi</t>
  </si>
  <si>
    <t>Franciacorta: colline</t>
  </si>
  <si>
    <t>Bra (CN): la città</t>
  </si>
  <si>
    <t>Castel Gandolfo (RM): le Ville Pontificie</t>
  </si>
  <si>
    <t>Limone sul Garda (BS): il borgo</t>
  </si>
  <si>
    <t>Cerrate: abbazia di Santa Maria (FAI)</t>
  </si>
  <si>
    <t>Novacella: abbazia</t>
  </si>
  <si>
    <t>Casauria (AQ): Abbazia di San Clemente</t>
  </si>
  <si>
    <t>Valle dei Giusti (valle Spluga): Olmo</t>
  </si>
  <si>
    <t>(Tutto)</t>
  </si>
  <si>
    <t>Conteggio Loc./Ogg.</t>
  </si>
  <si>
    <t>Pisa: Camposanto Monumentale</t>
  </si>
  <si>
    <t>Belmonte Calabro</t>
  </si>
  <si>
    <t>Genova: Villa del Principe - Palazzo di Andrea Doria</t>
  </si>
  <si>
    <t>Fiorenzuola di Focara</t>
  </si>
  <si>
    <t>Lago di Como (ramo di Lecco): itinerari Manzoniani (weekend di Bell'Italia)</t>
  </si>
  <si>
    <t>Riserva Naturale Orientata dello Zingaro</t>
  </si>
  <si>
    <t>Sass de Putia</t>
  </si>
  <si>
    <t>Napoli (Bacoli): Museo Archeologico dei Campi Flegrei</t>
  </si>
  <si>
    <t>Vallo di Nera: Santa Maria Assunta</t>
  </si>
  <si>
    <t>Nicotera - Capo Vaticano</t>
  </si>
  <si>
    <t>Val d'Intelvi</t>
  </si>
  <si>
    <t>Siracusa e il Val di Noto (weekend di Bell'Italia)</t>
  </si>
  <si>
    <t>Mantovano: tra Mincio e Po</t>
  </si>
  <si>
    <t>Da Lagonegro a Castelluccio Inferiore (itinerario in bici)</t>
  </si>
  <si>
    <t>Polenta "biancoperla" (Treviso, Padova, Venezia e Rovigo)</t>
  </si>
  <si>
    <t>inserto finale</t>
  </si>
  <si>
    <t>Colle San Rizzo - loc. Le Quattro Strade (itinerario circolare a piedi o bici mtb)</t>
  </si>
  <si>
    <t>Navelli: ceci del Gran Sasso (bianchi o rossi)</t>
  </si>
  <si>
    <t>Olio e pane in Italia centrale e meridionale: fragranze e profumi</t>
  </si>
  <si>
    <t>Mattinata (FG): spiaggia di Vignanotica</t>
  </si>
  <si>
    <t>Firenze: Palazzo Vecchio - Sala degli Elementi</t>
  </si>
  <si>
    <t xml:space="preserve">Panicale </t>
  </si>
  <si>
    <t>Cefalù: la Cattedrale</t>
  </si>
  <si>
    <t>Cefalù: il borgo</t>
  </si>
  <si>
    <t>Aquileia: Museo Archeologico Nazionale (MAN)</t>
  </si>
  <si>
    <t>Fiera di Primiero: Family Greenway (itinerario ad anello in bici)</t>
  </si>
  <si>
    <t>Valli Sesia (VC), Cervo e Sessera (BI): formaggio Maccagno</t>
  </si>
  <si>
    <t>Terre del riso, tra Mincio e Po</t>
  </si>
  <si>
    <t>Lago d'Iseo (inserto finale)</t>
  </si>
  <si>
    <t>Parco Nazionale delle Foreste Casentinesi</t>
  </si>
  <si>
    <t>Milano: Biblioteca Nazionale Braidense</t>
  </si>
  <si>
    <t>Varese: castello di Masnago</t>
  </si>
  <si>
    <t>Saint-Rhemy-En-Bosses: Carnevale</t>
  </si>
  <si>
    <t>Montiferru: il Casizolu (formaggio)</t>
  </si>
  <si>
    <t>Valli Giudicarie</t>
  </si>
  <si>
    <t>Da Rapallo a Zoagli (itinerario a piedi nella Riviera Ligure di Levante)</t>
  </si>
  <si>
    <t>Laterza (weekend di Bell'Italia)</t>
  </si>
  <si>
    <t>Bergamo: chiese e dimore (weekend di Bell'Italia)</t>
  </si>
  <si>
    <t>Langhe e Roero (weekend di Bell'Italia)</t>
  </si>
  <si>
    <t>Napoli: Museo e Real Bosco di Capodimonte</t>
  </si>
  <si>
    <t>Serra Sant'Abbondio: Monastero di Fonte Avellana</t>
  </si>
  <si>
    <t>Pordenone: Duomo di San Marco</t>
  </si>
  <si>
    <t>Classis Ravenna: Museo della Città e del Territorio</t>
  </si>
  <si>
    <t>Palermo: Palazzo Alliata di Villafranca</t>
  </si>
  <si>
    <t>L'oro bianco dell'Alto Adige: latticini (inserto finale)</t>
  </si>
  <si>
    <t>Chiusi della Verna: da Corezzo al passo di Serra (itinerario circolare a piedi)</t>
  </si>
  <si>
    <t>Volturara Irpina: fagiolo Quarantino</t>
  </si>
  <si>
    <t>Torino: collina torinese</t>
  </si>
  <si>
    <t>Castelmezzano (PZ): il Borgo</t>
  </si>
  <si>
    <t>Val Pusteria: tavole stellate e sapori contadini</t>
  </si>
  <si>
    <t>Valle Maira (weekend di Bell'Italia)</t>
  </si>
  <si>
    <t>Bobbio e la Val Trebbia</t>
  </si>
  <si>
    <t>Leonforte: pesche nel sacchetto</t>
  </si>
  <si>
    <t>Luni: itinerario ad anello a piedi da Serravalle (fraz. di Luni)</t>
  </si>
  <si>
    <t>Colli Euganei (inserto finale)</t>
  </si>
  <si>
    <t>Trieste-Val Rosandra: ciclopedonale Giordano Cottur</t>
  </si>
  <si>
    <t>Teolo: abbazia di Praglia</t>
  </si>
  <si>
    <t>Sant'Antioco: Calasetta</t>
  </si>
  <si>
    <t>Sant'Antioco: l'isola</t>
  </si>
  <si>
    <t>Isola Maddalena (SS): l'isola</t>
  </si>
  <si>
    <t>Firenze: Fondazione di Studi di Storia dell'Arte Roberto Longhi</t>
  </si>
  <si>
    <t>Lauro</t>
  </si>
  <si>
    <t>Verona: sull'altra sponda dell'Adige (weekend di Bell'Italia)</t>
  </si>
  <si>
    <t>Plan de Corones: Museo Lumen</t>
  </si>
  <si>
    <t>Parma: Complesso Monumentale della Pilotta</t>
  </si>
  <si>
    <t>Milano: Palazzo Mezzanotte (palazzo della Borsa)</t>
  </si>
  <si>
    <t>San Benedetto Po: Abbazia di San Benedetto in Polirone</t>
  </si>
  <si>
    <t>Moncalieri: il cavolfiore</t>
  </si>
  <si>
    <t>Colli Bolognesi: valle del Samoggia</t>
  </si>
  <si>
    <t>Carpegna (Montefeltro): dal passo Cantoniera al Sasso Simone (itinerario a piedi)</t>
  </si>
  <si>
    <t>Rivoli: Collezione Cerruti</t>
  </si>
  <si>
    <t>Renon: altopiano</t>
  </si>
  <si>
    <t>Agnone: la "'Ndocciata" (Immacolata e vigilia di Natale)</t>
  </si>
  <si>
    <t>Agrigento: Complesso di Santo Spirito</t>
  </si>
  <si>
    <t>Val Biandino (ciaspole)</t>
  </si>
  <si>
    <t>Cento (weekend di Bell'Italia)</t>
  </si>
  <si>
    <t>Positano: itinerario circolare a piedi</t>
  </si>
  <si>
    <t>Conca Casale: la Signora (insaccato suino)</t>
  </si>
  <si>
    <t>Bressanone (weekend di Bell'Italia)</t>
  </si>
  <si>
    <t>Rimini: Teatro Amintore Galli</t>
  </si>
  <si>
    <t>Firenze: Museo Archeologico Nazionale</t>
  </si>
  <si>
    <t>Roma: Collezione Farnesina</t>
  </si>
  <si>
    <t>Limone Piemonte</t>
  </si>
  <si>
    <t>Catania: chiesa della Badia di Sant'Agata</t>
  </si>
  <si>
    <t>Penisola del Sinis (itinerario ad anello in bici)</t>
  </si>
  <si>
    <t>Valle Varaita: Toumin dal Mel (tomino di Melle)</t>
  </si>
  <si>
    <t>Vicoforte: Santuario della Natività di Maria</t>
  </si>
  <si>
    <t>Firenze: Uffizzi</t>
  </si>
  <si>
    <t>Napoli: Museo Nazionale Ferroviario di Pietrarsa</t>
  </si>
  <si>
    <t>Subiaco: Santuario del Sacro Speco</t>
  </si>
  <si>
    <t>Roma: Ostia (weekend di Bell'Italia)</t>
  </si>
  <si>
    <t>Monte Orfano: itinerario circolare a piedi</t>
  </si>
  <si>
    <t>Alta Maremma</t>
  </si>
  <si>
    <t>Val Cellina e Val Tramontina: la pitina</t>
  </si>
  <si>
    <t>Calvagese della Riviera: Museo d'Arte Sorlini</t>
  </si>
  <si>
    <t>Molfetta</t>
  </si>
  <si>
    <t>Tassullo: Castel Valer</t>
  </si>
  <si>
    <t>Acqui Terme: la città e la fonte Bollente</t>
  </si>
  <si>
    <t>Acqui Terme: Trittico della Vergine di Montserrat</t>
  </si>
  <si>
    <t>Capannori: Villa Reale di Marlia</t>
  </si>
  <si>
    <t>Dogliani (Langhe): dove nasce il Dolcetto (weekend di Bell'Italia)</t>
  </si>
  <si>
    <t>Isola della Donzella: itinerario ad anello in bici</t>
  </si>
  <si>
    <t>Oltrepò Pavese (inserto finale)</t>
  </si>
  <si>
    <t>Valli bresciane: Trompia e Sabbia (inserto finale)</t>
  </si>
  <si>
    <t>Riviera di Ulisse (dal Circeo a Formia)</t>
  </si>
  <si>
    <t>Castellammare di Stabia: carciofo violetto</t>
  </si>
  <si>
    <t>Trentino-Alto Adige</t>
  </si>
  <si>
    <t>Volterra (weekend di Bell'Italia)</t>
  </si>
  <si>
    <t>Noto: Vendicari (spiaggia)</t>
  </si>
  <si>
    <t>Bologna: Polittico Griffoni (mostra)</t>
  </si>
  <si>
    <t>Lago di Garda: Tremosine sul Garda</t>
  </si>
  <si>
    <t>Napoli: Sant'Anna dei Lombardi</t>
  </si>
  <si>
    <t>Vignola: moretta di Vignola (ciliegia)</t>
  </si>
  <si>
    <t>20 regioni in 20 ricette</t>
  </si>
  <si>
    <t>Lessinia-Riserva Naturale di Campobrun</t>
  </si>
  <si>
    <t>Civita di Bagnoregio: Palio della Tonna (disfida degli asini)</t>
  </si>
  <si>
    <t>Siena (weekend di Bell'Italia)</t>
  </si>
  <si>
    <t>Valli dell'Ombrone e dell'Asso: itinerario ad anello in bici</t>
  </si>
  <si>
    <t>Gargano: capra garganica</t>
  </si>
  <si>
    <t>Formaggi e salumi dell'Italia Settentrionale</t>
  </si>
  <si>
    <t>Roma: Scuderie del Quirinale (mostra di Raffaello)</t>
  </si>
  <si>
    <t>Soleto: chiesa di Santo Stefano (affreschi)</t>
  </si>
  <si>
    <t>Val di Fiemme: Sentieri dei graffiti (monte Cornon)</t>
  </si>
  <si>
    <t>la più grande necropoli in Europa</t>
  </si>
  <si>
    <t>Canavese: Ivrea</t>
  </si>
  <si>
    <t>Val Badia (BZ): la natura da S. Martino a Longiarù</t>
  </si>
  <si>
    <t>Parco Fanes-Senes-Braies (BZ): Il parco naturale</t>
  </si>
  <si>
    <t>Milano - Capitale Mondiale del Gusto 2015 (Expo)</t>
  </si>
  <si>
    <t>Il Giro di Bell'Italia - Numero Speciale - Giro d'Italia 2019</t>
  </si>
  <si>
    <t>Il Giro di Bell'Italia - Numero Speciale - Giro d'Italia 2018</t>
  </si>
  <si>
    <t>Il Giro di Bell'Italia - Numero Speciale - Giro d'Italia 2017</t>
  </si>
  <si>
    <t>L'Italia del Gusto</t>
  </si>
  <si>
    <t>Raffaello</t>
  </si>
  <si>
    <t>2 copie</t>
  </si>
  <si>
    <t>Leonardo</t>
  </si>
  <si>
    <t>Borghi d'Italia</t>
  </si>
  <si>
    <t>Capolavori - scelti e raccontati da Vittorio Sgarbi</t>
  </si>
  <si>
    <t>Allegato a Itinerari Speciali n. 52</t>
  </si>
  <si>
    <t>A1 Panoramica: Appennino Tosco Emiliano in autostrada</t>
  </si>
  <si>
    <t>Toscana: 7 itinerari fra arte e natura (speciale)</t>
  </si>
  <si>
    <t>Sicilia: spiagge, arte e natura</t>
  </si>
  <si>
    <t>Umbria: i parchi</t>
  </si>
  <si>
    <t>a</t>
  </si>
  <si>
    <t>b</t>
  </si>
  <si>
    <t>c</t>
  </si>
  <si>
    <t>d</t>
  </si>
  <si>
    <t>San Nicola (Tremiti)</t>
  </si>
  <si>
    <t>Olbia (OT)</t>
  </si>
  <si>
    <t>Subiaco e il Sacro Speco</t>
  </si>
  <si>
    <t>Burcardo (museo)</t>
  </si>
  <si>
    <t>Valle d'Orcia</t>
  </si>
  <si>
    <t>Terme del Bagnaccio</t>
  </si>
  <si>
    <t>Corchiano: presepe vivente e i monumenti naturali</t>
  </si>
  <si>
    <t>Monti delle Mainarde o della Meta</t>
  </si>
  <si>
    <t>Fossombrone: il castello e la città</t>
  </si>
  <si>
    <t>Bari: Duomo di San Sabino</t>
  </si>
  <si>
    <t>Morro d'Oro: abbazia di Santa Maria di Propezzano</t>
  </si>
  <si>
    <t>Lama dei Peligni: grotta del Cavallone</t>
  </si>
  <si>
    <t>Bomba: lago (Sangro)</t>
  </si>
  <si>
    <t>Campotosto: lago</t>
  </si>
  <si>
    <t>Cocullo: festa di S. Domenico</t>
  </si>
  <si>
    <t>Castiglione a Casauria: S.Clemente</t>
  </si>
  <si>
    <t>Magliano dei Marsi: S. Maria in Val Porclaneta</t>
  </si>
  <si>
    <t>Fara Filiorum Petri: festa delle Farchie</t>
  </si>
  <si>
    <t>Civitella del Tronto: Salinello (gole)</t>
  </si>
  <si>
    <t>Isola del Gran Sasso: San Giovanni ad Insulam</t>
  </si>
  <si>
    <t>Massa d'Albe: Alba Fucens</t>
  </si>
  <si>
    <t>San Vittorino: Amiternum</t>
  </si>
  <si>
    <t>San Demetrio ne' Vestini: grotte di Stiffe (presepe)</t>
  </si>
  <si>
    <t>Caramanico Terme: valle dell'Orfento (Maiella)</t>
  </si>
  <si>
    <t>Caramanico Terme: valle dei Luchi (Maiella)</t>
  </si>
  <si>
    <t>Anversa degl iAbruzzi: gole del Sagittario</t>
  </si>
  <si>
    <t>Prata d'Ansidonia: Peltuinum</t>
  </si>
  <si>
    <t>Strada Napoleonica: da Pettorano sul Gizio a Rocca Pia (a piedi)</t>
  </si>
  <si>
    <t>Cefalù: Capo Caldura</t>
  </si>
  <si>
    <t>Alia: grotte della Gurfa (Madonie)</t>
  </si>
  <si>
    <t>Marsala: Mozia</t>
  </si>
  <si>
    <t>Prizzi: Abballu di li diavuli</t>
  </si>
  <si>
    <t>Campobello di Mazara: Cave di Cusa</t>
  </si>
  <si>
    <t>Scopello: Riserva dello Zingaro</t>
  </si>
  <si>
    <t>Aci Trezza: isole dei Ciclopi</t>
  </si>
  <si>
    <t>Sperlinga: castello</t>
  </si>
  <si>
    <t>Regalbuto: lago Pozzillo</t>
  </si>
  <si>
    <t>Santa Flavia di Bagheria:Porticello</t>
  </si>
  <si>
    <t>Castiglione di Sicilia: cuba di Santa Domenica</t>
  </si>
  <si>
    <t>Eraclea Minoia: Capo Bianco</t>
  </si>
  <si>
    <t>San Vito Lo Capo: Torre dell'Impiso</t>
  </si>
  <si>
    <t>Acireale: Santa Maria la Scala (Riviera dei Ciclopi)</t>
  </si>
  <si>
    <t>Militello in Val di Catania</t>
  </si>
  <si>
    <t>Patti: Tindari</t>
  </si>
  <si>
    <t>Castellammare del Golfo: Scopello</t>
  </si>
  <si>
    <t>Milazzo: Capo Milazzo</t>
  </si>
  <si>
    <t>Larino: La Carrese</t>
  </si>
  <si>
    <t>Rocchetta Alta: abbazia di San Vincenzo al Volturno</t>
  </si>
  <si>
    <t>Vetralla: Norchia antica</t>
  </si>
  <si>
    <t>Amatrice: lago di Scandarello</t>
  </si>
  <si>
    <t>Amatrice: monti della Laga</t>
  </si>
  <si>
    <t>Bagnaia: Villa Lante</t>
  </si>
  <si>
    <t xml:space="preserve">Caprarola: Palazzo Farnese </t>
  </si>
  <si>
    <t>Fiamignano: Lago di Rascino</t>
  </si>
  <si>
    <t>Nettuno: Torre Astura</t>
  </si>
  <si>
    <t>Ferentino: lago di Canterno</t>
  </si>
  <si>
    <t>Mazzano Romano: Valle del Treja</t>
  </si>
  <si>
    <t>Sabaudia (Circeo): villa di Domiziano</t>
  </si>
  <si>
    <t>Fara in Sabina: abbazia di Santa Maria di Farfa</t>
  </si>
  <si>
    <t>Collepardo: certosa di Trisulti</t>
  </si>
  <si>
    <t>Accumoli (Sibillini): conca dei Pantani</t>
  </si>
  <si>
    <t>Civitanova Marche: città Alta</t>
  </si>
  <si>
    <t>Corridonia: San Claudio al Chienti</t>
  </si>
  <si>
    <t>Montemonaco: lago di Pilato</t>
  </si>
  <si>
    <t>Frontone: Monte Catria</t>
  </si>
  <si>
    <t>Montefortino: Gola dell'Infernaccio</t>
  </si>
  <si>
    <t>Carovigno: Torre Guaceto</t>
  </si>
  <si>
    <t>Manfredonia: Siponto (Santa Maria Maggiore)</t>
  </si>
  <si>
    <t>Santa Cesarea Terme: Porto Miggiano</t>
  </si>
  <si>
    <t>Vernole: Akaja</t>
  </si>
  <si>
    <t>Fasano: Egnazia</t>
  </si>
  <si>
    <t>Melendugno: Torre dell'Orso</t>
  </si>
  <si>
    <t>Melendugno: Roca Vecchia</t>
  </si>
  <si>
    <t>Melendugno: Torre Sant'Andrea</t>
  </si>
  <si>
    <t>Troia: cattedrale</t>
  </si>
  <si>
    <t>Molfetta: Settimana Santa</t>
  </si>
  <si>
    <t>Andria: Castel del Monte</t>
  </si>
  <si>
    <t>Squinzano: Santa Maria delle Cerrate (abbazia)</t>
  </si>
  <si>
    <t>San Giovanni in Fiore: lago Arvo</t>
  </si>
  <si>
    <t>Bianco: Capo Bruzzano</t>
  </si>
  <si>
    <t>Isola di Capo Rizzuto: Le Castella (forte)</t>
  </si>
  <si>
    <t>Spezzano della Sila: lago di Cecìta</t>
  </si>
  <si>
    <t>Civita: gole del Raganello</t>
  </si>
  <si>
    <t>Isola di Capo Rizzuto: Le Castella</t>
  </si>
  <si>
    <t>Locride: Costa dei Gelsomini</t>
  </si>
  <si>
    <t>San Demetrio Corone: Sant'Adriano</t>
  </si>
  <si>
    <t>Morano Calabro: Pollino Calabrese</t>
  </si>
  <si>
    <t>Grumento Nova: Grumentum</t>
  </si>
  <si>
    <t>Accettura: La Pentecoste</t>
  </si>
  <si>
    <t>Avigliano: Castel Lagopesole</t>
  </si>
  <si>
    <t>Rionero in Vulture: laghi di Monticchio (Dolomiti Lucane)</t>
  </si>
  <si>
    <t>Pozzuoli: Baia</t>
  </si>
  <si>
    <t>Serre (Persano): riserva</t>
  </si>
  <si>
    <t>Ascea: Velia-Elea</t>
  </si>
  <si>
    <t>Massa Lubrense: Marina del Cantone (costiera amalfitana)</t>
  </si>
  <si>
    <t>Campello sul Clitumno: fonti</t>
  </si>
  <si>
    <t>Avigliano Umbro: Dunarobba (foresta pietrificata)</t>
  </si>
  <si>
    <t>San Benedetto in Alpe: Acquacheta (cascate)</t>
  </si>
  <si>
    <t>Arcipelago della Maddalena: Budelli</t>
  </si>
  <si>
    <t>Arcipelago della Maddalena: isola Santa Maria</t>
  </si>
  <si>
    <t>Arcipelago della Maddalena: Mortorio</t>
  </si>
  <si>
    <t>Arcipelago della Maddalena: Soffi</t>
  </si>
  <si>
    <t>Arcipelago della Maddalena: Li Nibani (isolotti)</t>
  </si>
  <si>
    <t>Stintino: Asinara</t>
  </si>
  <si>
    <t>Rena Majore (Aglientu)</t>
  </si>
  <si>
    <t>Terravecchia: Porto Quadro</t>
  </si>
  <si>
    <t>Barumini: Nuraghi</t>
  </si>
  <si>
    <t>Arzachena: Capo Ferro</t>
  </si>
  <si>
    <t xml:space="preserve">Isola di San Pietro </t>
  </si>
  <si>
    <t>Santa Teresa di Gallura: Capo Testa</t>
  </si>
  <si>
    <t>Santa Teresa di Gallura: Marmorata</t>
  </si>
  <si>
    <t>Santa Teresa di Gallura: Valle della Luna</t>
  </si>
  <si>
    <t>Tula: lago di Coghinas</t>
  </si>
  <si>
    <t>Villasimius: Punta Molentis</t>
  </si>
  <si>
    <t>Villasimius: isola dei Cavoli - isola Serpentara</t>
  </si>
  <si>
    <t>Cabras: isola di Mal di Ventre</t>
  </si>
  <si>
    <t>Cabras: Tharros</t>
  </si>
  <si>
    <t>Castiadas: Cala Sinzias</t>
  </si>
  <si>
    <t>Dorgali: Cala Cartoe</t>
  </si>
  <si>
    <t>Funtanaccia: valle della Luna (Gallura)</t>
  </si>
  <si>
    <t>Baunei: Cala Goloritzè</t>
  </si>
  <si>
    <t>Arbus: Capo Pecora</t>
  </si>
  <si>
    <t>Golfo di Olbia: isola di Figarolo</t>
  </si>
  <si>
    <t>Golfo di Orosei: Calaluna</t>
  </si>
  <si>
    <t>Muravera: Capo Ferrato</t>
  </si>
  <si>
    <t>Orosei: valle del Cedrino</t>
  </si>
  <si>
    <t>San Teodoro: Punta Isuledda</t>
  </si>
  <si>
    <t>Macomer: catena del Marghine</t>
  </si>
  <si>
    <t>Buggerru: Cala Domestica</t>
  </si>
  <si>
    <t>Iglesias: miniera di Nèbida</t>
  </si>
  <si>
    <t>Buddusò: Tandalò (borgo fantasma)</t>
  </si>
  <si>
    <t>Marina di Gairo: spiaggia di Coccorrocci (Ogliastra)</t>
  </si>
  <si>
    <t>Monterotondo Marittimo: lago boracifero</t>
  </si>
  <si>
    <t>Barga: Duomo</t>
  </si>
  <si>
    <t>Montalcino: abbazia di Sant'Antimo</t>
  </si>
  <si>
    <t>Saturnia: le Terme</t>
  </si>
  <si>
    <t>Giannutri (isola)</t>
  </si>
  <si>
    <t>Porto Santo Stefano: monte Argentario</t>
  </si>
  <si>
    <t>Borgo a Mozzano: Ponte della Maddalena (Ponte del Diavolo)</t>
  </si>
  <si>
    <t>Calci: certosa</t>
  </si>
  <si>
    <t>Castiglione della Pescaia: il borgo e la Maremma</t>
  </si>
  <si>
    <t>Castiglione della Pescaia: Punta Ala</t>
  </si>
  <si>
    <t>Chiusi della Verna: Santuario della Verna (opere dei Della Robbia)</t>
  </si>
  <si>
    <t>Gropina: pieve di San Pietro</t>
  </si>
  <si>
    <t>Pienza: Monticchiello</t>
  </si>
  <si>
    <t>Pienza: Monticchiello in Valdorcia (weekend di Bell'Italia)</t>
  </si>
  <si>
    <t>Appennino tosco-emiliano: Colline Metallifere</t>
  </si>
  <si>
    <t>Asciano: Monte Oliveto Maggiore</t>
  </si>
  <si>
    <t>Castiglione d'Orcia: Bagni di San Filippo</t>
  </si>
  <si>
    <t>Badia Tebalda: Montebotolino (val Marecchia)</t>
  </si>
  <si>
    <t>Castelfranco di Sopra: Piramidi delle Fate</t>
  </si>
  <si>
    <t>Firenze (Castello): Villa Medicea (grotta degli animali)</t>
  </si>
  <si>
    <t>Massa Marittima: lago dell'Accesa (Maremma)</t>
  </si>
  <si>
    <t>Piombino: Populonia</t>
  </si>
  <si>
    <t>Piombino: parco di Punta Falcone</t>
  </si>
  <si>
    <t>Piombino: golfo di Baratti</t>
  </si>
  <si>
    <t>San Romano in Garfagnana: parco naturale dell'Orecchiella</t>
  </si>
  <si>
    <t>Sorano: grotte di Vitozza - San Quirico</t>
  </si>
  <si>
    <t>Terranuova Bracciolini: Balze (Valdarno Superiore)</t>
  </si>
  <si>
    <t>Campocatino in Garfagnana (fraz. di Vagli di Sotto): i caselli</t>
  </si>
  <si>
    <t>Larderello (fraz. di Pomarance): valle del Diavolo (geotermia)</t>
  </si>
  <si>
    <t>San Pellegrino in Alpe (fraz. di Castiglione di Garfagnana): Museo Etnografico</t>
  </si>
  <si>
    <t>Bagni di Petriolo (fraz. di Civitella Paganico)</t>
  </si>
  <si>
    <t>Pratolino (fraz. di Vaglia): parco e villa Demidoff</t>
  </si>
  <si>
    <t>Torre del Lago (fraz. di Viareggio): casa di Puccini</t>
  </si>
  <si>
    <t>il vino e i Torgellen</t>
  </si>
  <si>
    <t>a Punta Helbronner</t>
  </si>
  <si>
    <t>14 Luglio</t>
  </si>
  <si>
    <r>
      <t>Da Pontedecimo (GE) al Santuario della Madonna della Guardia</t>
    </r>
    <r>
      <rPr>
        <b/>
        <sz val="8"/>
        <rFont val="Arial"/>
        <family val="2"/>
      </rPr>
      <t xml:space="preserve"> (bici mountain-bike)</t>
    </r>
  </si>
  <si>
    <r>
      <t>San Martino in Badia: Museum Ladin</t>
    </r>
    <r>
      <rPr>
        <b/>
        <sz val="8"/>
        <rFont val="Arial"/>
        <family val="2"/>
      </rPr>
      <t xml:space="preserve"> (rubrica "Piccolo è Bello")</t>
    </r>
  </si>
  <si>
    <r>
      <t xml:space="preserve">Mercatini di Natale </t>
    </r>
    <r>
      <rPr>
        <b/>
        <sz val="8"/>
        <rFont val="Arial"/>
        <family val="2"/>
      </rPr>
      <t>(Bolzano, Merano, Bressanone, Vipiteno, Brunico)</t>
    </r>
    <r>
      <rPr>
        <b/>
        <sz val="10"/>
        <rFont val="Arial"/>
        <family val="2"/>
      </rPr>
      <t xml:space="preserve"> (fascicolo staccabile)</t>
    </r>
  </si>
  <si>
    <r>
      <t>Bassa Milanese/Naviglio Pavese in bici</t>
    </r>
    <r>
      <rPr>
        <b/>
        <sz val="8"/>
        <rFont val="Arial"/>
        <family val="2"/>
      </rPr>
      <t xml:space="preserve"> </t>
    </r>
    <r>
      <rPr>
        <b/>
        <sz val="7"/>
        <rFont val="Arial"/>
        <family val="2"/>
      </rPr>
      <t>(Zibido S. Giacomo/Moirago, C.na Doresano, Binasco)</t>
    </r>
  </si>
  <si>
    <r>
      <t xml:space="preserve">Tortona: pinacoteca della Fondazione Cassa di Risparmio di Tortona </t>
    </r>
    <r>
      <rPr>
        <b/>
        <sz val="8"/>
        <rFont val="Arial"/>
        <family val="2"/>
      </rPr>
      <t>(Divisionismo)</t>
    </r>
  </si>
  <si>
    <r>
      <t xml:space="preserve">Cinque Terre - Via dei Santuari </t>
    </r>
    <r>
      <rPr>
        <b/>
        <sz val="8"/>
        <rFont val="Arial"/>
        <family val="2"/>
      </rPr>
      <t>(da Monterosso al santuario di Soviore: itiner. circolare a piedi)</t>
    </r>
  </si>
  <si>
    <r>
      <t xml:space="preserve">Piovene Rocchette: santuario della Madonna del Summano </t>
    </r>
    <r>
      <rPr>
        <b/>
        <sz val="8"/>
        <rFont val="Arial"/>
        <family val="2"/>
      </rPr>
      <t>(itinerario circolare a piedi)</t>
    </r>
  </si>
  <si>
    <r>
      <t>Gran Sasso:</t>
    </r>
    <r>
      <rPr>
        <b/>
        <sz val="9"/>
        <rFont val="Arial"/>
        <family val="2"/>
      </rPr>
      <t xml:space="preserve"> Calascio-S. Stefano di Sessanio-Castelvecchio Calvisio </t>
    </r>
    <r>
      <rPr>
        <b/>
        <sz val="8"/>
        <rFont val="Arial"/>
        <family val="2"/>
      </rPr>
      <t>(itin. in bici mountain bike)</t>
    </r>
  </si>
  <si>
    <r>
      <t>Monte Romano:</t>
    </r>
    <r>
      <rPr>
        <b/>
        <sz val="9"/>
        <rFont val="Arial"/>
        <family val="2"/>
      </rPr>
      <t xml:space="preserve"> tenuta di Castel di Salce-Rocca Respampani</t>
    </r>
    <r>
      <rPr>
        <b/>
        <sz val="8"/>
        <rFont val="Arial"/>
        <family val="2"/>
      </rPr>
      <t xml:space="preserve"> (itinerario circolare a piedi)</t>
    </r>
  </si>
  <si>
    <t>Bovino</t>
  </si>
  <si>
    <t>Passo del Rombo</t>
  </si>
  <si>
    <t>Ciclovia Carnia FVG 8: da Tolmezzo ad Arta Terme</t>
  </si>
  <si>
    <t>Carciofo astigiano del sorì</t>
  </si>
  <si>
    <t>Vicenza e i Colli Berici</t>
  </si>
  <si>
    <t>Monreale: cattedrale di Santa Maria Nuova (duomo)</t>
  </si>
  <si>
    <r>
      <rPr>
        <b/>
        <sz val="10"/>
        <rFont val="Arial"/>
        <family val="2"/>
      </rPr>
      <t>Valle del Lys</t>
    </r>
    <r>
      <rPr>
        <b/>
        <sz val="9"/>
        <rFont val="Arial"/>
        <family val="2"/>
      </rPr>
      <t>: Riserva Naturale del Mont Mars (rif. Barma)</t>
    </r>
  </si>
  <si>
    <t>Matera: Convicinio di Sant'Antonio</t>
  </si>
  <si>
    <t>Il Giro di Bell'Italia - Numero Speciale - Giro d'Italia 2020</t>
  </si>
  <si>
    <t>Ischia di Castro (VT): il borgo</t>
  </si>
  <si>
    <r>
      <t xml:space="preserve">Estate in Bell'Italia: </t>
    </r>
    <r>
      <rPr>
        <b/>
        <sz val="9"/>
        <rFont val="Arial"/>
        <family val="2"/>
      </rPr>
      <t>alla scoperta dei nostri tesori</t>
    </r>
    <r>
      <rPr>
        <b/>
        <sz val="10"/>
        <rFont val="Arial"/>
        <family val="2"/>
      </rPr>
      <t xml:space="preserve"> </t>
    </r>
    <r>
      <rPr>
        <b/>
        <sz val="8"/>
        <rFont val="Arial"/>
        <family val="2"/>
      </rPr>
      <t>(speciale)</t>
    </r>
  </si>
  <si>
    <t>Terre doc: Friuli-Venezia Giulia &amp; Alto Adige (speciale)</t>
  </si>
  <si>
    <t>Emilia Romagna: Rimini, Bologna e Parma</t>
  </si>
  <si>
    <t>Liguria segreta (speciale)</t>
  </si>
  <si>
    <t>Roma: vivere nella bellezza (speciale)</t>
  </si>
  <si>
    <t>Valtellina (speciale)</t>
  </si>
  <si>
    <t>Verbano Cusio Ossola: una terra da scoprire (speciale)</t>
  </si>
  <si>
    <t>Piemonte: Palazzi Reali (speciale)</t>
  </si>
  <si>
    <t>Capri e Ischia (speciale)</t>
  </si>
  <si>
    <t>Torino e Piemonte: 150 anni dell'Unità d'Italia (speciale)</t>
  </si>
  <si>
    <t>Il Piceno e le sue terre (speciale)</t>
  </si>
  <si>
    <t>Marche: itinerari fra borghi, mare e colline (speciale)</t>
  </si>
  <si>
    <t>Macerata e Marche (speciale)</t>
  </si>
  <si>
    <t>Marche gentili (speciale)</t>
  </si>
  <si>
    <t>Puglia: dalle Murge al mare (speciale)</t>
  </si>
  <si>
    <t>Puglia: spiagge, borghi e musica (speciale)</t>
  </si>
  <si>
    <t>Puglia: spiagge e natura da scoprire (speciale)</t>
  </si>
  <si>
    <t>Puglia: di terra e di mare (speciale)</t>
  </si>
  <si>
    <t>Puglia: itinerari insoliti (speciale)</t>
  </si>
  <si>
    <t>Puglia: mete insolite e segrete</t>
  </si>
  <si>
    <t>Puglia: borghi, mare e sapori</t>
  </si>
  <si>
    <t>Sardegna: spiagge, cantine e buona tavola (speciale)</t>
  </si>
  <si>
    <t>Sicilia: l'isola della bellezza (speciale)</t>
  </si>
  <si>
    <t>Sicilia: itinerari insoliti (speciale)</t>
  </si>
  <si>
    <t>Sicilia mare: coste e isole</t>
  </si>
  <si>
    <t>Toscana: le strade di Bell'Italia (speciale)</t>
  </si>
  <si>
    <t>Chianti (speciale)</t>
  </si>
  <si>
    <t>Toscana: itinerari di primavera (speciale)</t>
  </si>
  <si>
    <t>Alto Adige Südtirol - itinerari speciali (inserto finale)</t>
  </si>
  <si>
    <t>Maremma: itinerari di Maremma</t>
  </si>
  <si>
    <t>Toscana mare</t>
  </si>
  <si>
    <t>Toscana: mare, natura e città d'arte (speciale)</t>
  </si>
  <si>
    <t>Trentino, cuore delle Alpi (speciale)</t>
  </si>
  <si>
    <t>numerazione sbagliata (due n. 97)</t>
  </si>
  <si>
    <t>Dolomiti Estate (speciale)</t>
  </si>
  <si>
    <t>Veneto: le città murate (speciale)</t>
  </si>
  <si>
    <t>L'Italia com'era 2 (speciale)</t>
  </si>
  <si>
    <t>Comacchio (FE): valli e canali</t>
  </si>
  <si>
    <t>stampata numerazione sbagliata (n. 132 anziché n. 134)</t>
  </si>
  <si>
    <t>stampata numerazione sbagliata (n. 44 anziché n. 46)</t>
  </si>
  <si>
    <t>Parco Nazionale del Circeo</t>
  </si>
  <si>
    <t>Dolomiti del Cadore</t>
  </si>
  <si>
    <t>costa da Costa Rei a Muravera</t>
  </si>
  <si>
    <t>Ciclabile della Val Pusteria</t>
  </si>
  <si>
    <t>Ciclabile della Val Passiria</t>
  </si>
  <si>
    <t>NN</t>
  </si>
  <si>
    <t>Cagliari: dolce e antica città di mare (inserto finale)</t>
  </si>
  <si>
    <t>Carovigno: Torre Guaceto (riserva marina)</t>
  </si>
  <si>
    <t xml:space="preserve">Chiavari e la Val Fontanabuona </t>
  </si>
  <si>
    <r>
      <rPr>
        <b/>
        <sz val="9"/>
        <rFont val="Arial"/>
        <family val="2"/>
      </rPr>
      <t>Da Morimondo a Bereguardo</t>
    </r>
    <r>
      <rPr>
        <b/>
        <sz val="8"/>
        <rFont val="Arial"/>
        <family val="2"/>
      </rPr>
      <t xml:space="preserve"> (Naviglio e Ticino): itiner. circ. in bici)</t>
    </r>
  </si>
  <si>
    <t>Presila: Cammino Basiliano</t>
  </si>
  <si>
    <r>
      <t>Valle del Savio:</t>
    </r>
    <r>
      <rPr>
        <sz val="8"/>
        <rFont val="Arial"/>
        <family val="2"/>
      </rPr>
      <t xml:space="preserve"> anello cicloturist. da Cesenatico (weekend di Bell'Italia)</t>
    </r>
  </si>
  <si>
    <t>Rimini: PART (Palazzi dell'Arte Rimini)</t>
  </si>
  <si>
    <t>Milano: basilica di San Lorenzo Maggiore</t>
  </si>
  <si>
    <t>Bassa Atesina / Oltradige: Strada del Vino</t>
  </si>
  <si>
    <t>Valtournenche</t>
  </si>
  <si>
    <t>Noto: palazzo Castelluccio</t>
  </si>
  <si>
    <t>Padova: Battistero di San Giovanni</t>
  </si>
  <si>
    <t>Torino: museo Schneiberg (palazzo Provana di Collegno)</t>
  </si>
  <si>
    <t>Salerno (weekend di Bell'Italia)</t>
  </si>
  <si>
    <t>Poppi: itinerario pedonale ad anello</t>
  </si>
  <si>
    <t>Asino ragusano: latte d'asina</t>
  </si>
  <si>
    <t>Lecce: la dolcissima capitale del Salento</t>
  </si>
  <si>
    <t>Altopiano delle Rocche</t>
  </si>
  <si>
    <t>Oramala: castello dei Malaspina (sentiero circolare a piedi)</t>
  </si>
  <si>
    <t>Monte Baldo: Parco Naturale Locale</t>
  </si>
  <si>
    <t>Capri: Scala Fenicia</t>
  </si>
  <si>
    <t>Anversa degli Abruzzi: transumanza (da Anversa a Scanno)</t>
  </si>
  <si>
    <t>Roma: il Palatino</t>
  </si>
  <si>
    <t>Calci: la Certosa</t>
  </si>
  <si>
    <t>Vieste (weekend di Bell'Italia)</t>
  </si>
  <si>
    <t>Muggia: Traversata Muggesana (itinerario pedonale lineare)</t>
  </si>
  <si>
    <t>Val Grue: la Bella di Garbagnana (ciliegia)</t>
  </si>
  <si>
    <t>Valsassina: formaggi e salumi sotto le Grigne</t>
  </si>
  <si>
    <r>
      <rPr>
        <b/>
        <sz val="10"/>
        <color indexed="53"/>
        <rFont val="Arial"/>
        <family val="2"/>
      </rPr>
      <t>weekend</t>
    </r>
    <r>
      <rPr>
        <b/>
        <sz val="10"/>
        <color indexed="10"/>
        <rFont val="Arial"/>
        <family val="2"/>
      </rPr>
      <t xml:space="preserve"> </t>
    </r>
    <r>
      <rPr>
        <sz val="10"/>
        <rFont val="Arial"/>
        <family val="2"/>
      </rPr>
      <t>(Premio Andersen a maggio)</t>
    </r>
  </si>
  <si>
    <r>
      <rPr>
        <b/>
        <sz val="10"/>
        <color theme="1"/>
        <rFont val="Arial"/>
        <family val="2"/>
      </rPr>
      <t>Urbino</t>
    </r>
    <r>
      <rPr>
        <b/>
        <sz val="8"/>
        <color theme="1"/>
        <rFont val="Arial"/>
        <family val="2"/>
      </rPr>
      <t>: Palazzo Ducale-mostra "Raffaello e Urbino" (weekend di Bell'Italia)</t>
    </r>
  </si>
  <si>
    <r>
      <t xml:space="preserve">Mincio: </t>
    </r>
    <r>
      <rPr>
        <b/>
        <sz val="9"/>
        <color theme="1"/>
        <rFont val="Arial"/>
        <family val="2"/>
      </rPr>
      <t>da Peschiera del Garda a Borghetto di Valeggio (bici o piedi)</t>
    </r>
  </si>
  <si>
    <t>Gargano: trabucchi</t>
  </si>
  <si>
    <t>Valle dei Calanchi</t>
  </si>
  <si>
    <t>Vignola</t>
  </si>
  <si>
    <t>Catania: abbazia di San Nicolò l'Arena</t>
  </si>
  <si>
    <t>Domodossola</t>
  </si>
  <si>
    <t>Roma: palazzo Spada</t>
  </si>
  <si>
    <t>Fluminimaggiore: tempio di Antas</t>
  </si>
  <si>
    <t>Riviera Adriatica: Parco del Monte San Bartolo</t>
  </si>
  <si>
    <t>Venezia: palazzo della Scuola Grande dei Carmini</t>
  </si>
  <si>
    <t>Regaleali (vendemmia)</t>
  </si>
  <si>
    <t>Viterbo: Santa Maria in Gradi</t>
  </si>
  <si>
    <t>Val Formazza: festa walser (formaggio Bettelmatt)</t>
  </si>
  <si>
    <t>Sorrento: Museobottega di Palazzo Pomarici Santomasi</t>
  </si>
  <si>
    <t>Castelli Romani</t>
  </si>
  <si>
    <t>Monticiano / San Galgano (itinerario a piedi)</t>
  </si>
  <si>
    <t>Lomellina</t>
  </si>
  <si>
    <t>Valle Vogna (itinerario circolare a piedi)</t>
  </si>
  <si>
    <t>Verona: Arche Scaligere</t>
  </si>
  <si>
    <t>Racconigi: castello</t>
  </si>
  <si>
    <t>Roma: piazza San Lorenzo in Lucina</t>
  </si>
  <si>
    <t>Bolsena: palazzo Del Drago</t>
  </si>
  <si>
    <t>Santa Fiora</t>
  </si>
  <si>
    <t>Matese Campano: Parco Regionale del Matese</t>
  </si>
  <si>
    <t>Barletta: Santa Maria degli Angeli (chiesa greco-ortodossa)</t>
  </si>
  <si>
    <t>Inserto</t>
  </si>
  <si>
    <t>Leonessa</t>
  </si>
  <si>
    <t>Bressanone: Museo del Presepe</t>
  </si>
  <si>
    <t>Ascoli e il Piceno</t>
  </si>
  <si>
    <t>Alto Monferrato</t>
  </si>
  <si>
    <t>Padova: palazzo della Ragione</t>
  </si>
  <si>
    <t>Palermo: Santa Maria degli Angeli</t>
  </si>
  <si>
    <t>Fabriano: Museo della Carta e della Filigrana</t>
  </si>
  <si>
    <t>Sgonico: Grotta Gigante del Carso</t>
  </si>
  <si>
    <t>Ischia: Barano d'Ischia (itinerario circolare a piedi)</t>
  </si>
  <si>
    <t>Sestriere</t>
  </si>
  <si>
    <t>Vipiteno</t>
  </si>
  <si>
    <t>Napoli: basilica di San Domenico Maggiore</t>
  </si>
  <si>
    <t>Valle di Gressoney</t>
  </si>
  <si>
    <r>
      <rPr>
        <b/>
        <sz val="8"/>
        <rFont val="Arial"/>
        <family val="2"/>
      </rPr>
      <t>Rocchetta di Sanfront</t>
    </r>
    <r>
      <rPr>
        <b/>
        <sz val="10"/>
        <rFont val="Arial"/>
        <family val="2"/>
      </rPr>
      <t xml:space="preserve"> </t>
    </r>
    <r>
      <rPr>
        <b/>
        <sz val="8"/>
        <rFont val="Arial"/>
        <family val="2"/>
      </rPr>
      <t>(valle Po): Balma Boves (itinerario circolare a piedi)</t>
    </r>
  </si>
  <si>
    <t>Piacenza: Galleria Ricci Oddi</t>
  </si>
  <si>
    <t>Lecce: sculture in cartapesta</t>
  </si>
  <si>
    <t>Trieste: Caffè storici</t>
  </si>
  <si>
    <t>Capua (CE): la città romana e quella longobarda</t>
  </si>
  <si>
    <t>Taormina (ME): la città in inverno</t>
  </si>
  <si>
    <t>Sappada (UD): il borgo nel Carnevale (weekend di Bell'Italia)</t>
  </si>
  <si>
    <t>Tresigallo</t>
  </si>
  <si>
    <t>Genova: Cimitero Monumentale di Staglieno</t>
  </si>
  <si>
    <t>Arezzo (weekend di Bell'Italia)</t>
  </si>
  <si>
    <t>Cimitile: Basiliche Paleocristiane</t>
  </si>
  <si>
    <t>Gargano orientale: ciclabile ad anello</t>
  </si>
  <si>
    <t>Cortina d'Ampezzo e Valle del Boite</t>
  </si>
  <si>
    <t>Osilo: pecorino</t>
  </si>
  <si>
    <t>Perugia: un itinerario tra le antiche vie della città</t>
  </si>
  <si>
    <t>Data</t>
  </si>
  <si>
    <t>Udine: Galleria d'Arte Antica - Sangue del Redentore (Vittore Carpaccio)</t>
  </si>
  <si>
    <t>Forlì: Musei di San Domenico - Ebe (Antonio Canova)</t>
  </si>
  <si>
    <t>Jesi: Pinacoteca Comunale - Palazzo Pianetti - Pala di Santa Lucia (Lorenzo Lotto)</t>
  </si>
  <si>
    <t>Per la Chiesa di San Floriano a Jesi</t>
  </si>
  <si>
    <t>1523-1532</t>
  </si>
  <si>
    <t>Reggio Calabria: Pinacoteca Civica - 2 Tavole: San Gerolamo e Visita dei tre Angeli ad Abramo (Antonello da Messina)</t>
  </si>
  <si>
    <t>Per devozione privata</t>
  </si>
  <si>
    <t>1457-1460</t>
  </si>
  <si>
    <t>Cagliari: Pinacoteca Nazionale  - 2 Tavole: San Pietro e San Paolo (Pietro Cavaro)</t>
  </si>
  <si>
    <t>Trento: Mart - Palazzo delle Albere - Bookmaker (Medardo Rosso)</t>
  </si>
  <si>
    <t>Andando alla corse a Parigi con il suo amico Edgar Degas</t>
  </si>
  <si>
    <t>Messina: Museo Regionale Interdisciplinare - Adorazione dei pastori (Michelangelo Merisi da Caravaggio)</t>
  </si>
  <si>
    <t>Per l'altare maggiore della Chiesa di S. Maria della Concezione, in contrada La Verza, oggi distrutta.</t>
  </si>
  <si>
    <t>1608-1609</t>
  </si>
  <si>
    <t>Chieti: Museo Archeologico Nazionale d'Abruzzo - Guerriero di Capestrano (Ignoto)</t>
  </si>
  <si>
    <t>Testimonianza dei Vestini, popolazione tra L'Aquila e l'Adriatico</t>
  </si>
  <si>
    <t>IV sec. a.c.</t>
  </si>
  <si>
    <t>Viterbo: Museo Civico - Pietà di Viterbo (Sebastiano del Piombo)</t>
  </si>
  <si>
    <t>1513-1516</t>
  </si>
  <si>
    <t>Genova: Palazzo Rosso Musei di Strada Nuova - Ritratto di Paolina Adorno Brignole-Sale (Antoon Van Dick)</t>
  </si>
  <si>
    <t>Dipinto di una serie di ritratti voluti da Giovanni Francesco I Brignole, futuro Doge di Genova</t>
  </si>
  <si>
    <t>Milano: Museo Poldi Pezzoli - Ritratto di giovane dama, detto anche Ragazza di profilo (Piero del Pollaiolo)</t>
  </si>
  <si>
    <t>Forse è la moglie del banchiere Giovanni dè Bardi - Marietta Strozzi, oppure una Belgioioso</t>
  </si>
  <si>
    <t>1470-1472</t>
  </si>
  <si>
    <t>Torino: Galleria d'Arte Moderna - Ritratto di Carolina Zucchi, noto come l'Ammalata (Francesco Hayez)</t>
  </si>
  <si>
    <t>1822-1825</t>
  </si>
  <si>
    <t>Roma: Galleria Nazionale d'Arte Antica Palazzo Corsini - Salomè (Guido Reni)</t>
  </si>
  <si>
    <t>1639-1640</t>
  </si>
  <si>
    <t>Firenze: Galleria Palatina - Palazzo Pitti - Velata (versione pudica della Fornarina) (Raffaello Sanzio)</t>
  </si>
  <si>
    <t>Venezia: Collezione Peggy Guggenheim - Palazzo Venier dei Leoni - La Donna in piedi o Donna "Leoni" (Alberto Giacometti)</t>
  </si>
  <si>
    <t xml:space="preserve">Realizzata appositamente per Peggy Guggenheim </t>
  </si>
  <si>
    <t>Bari: Pinacoteca Provinciale - San Pietro Martire (Giovanni Bellini)</t>
  </si>
  <si>
    <t>Per la Chiesa di Monopoli</t>
  </si>
  <si>
    <t>1486-1487</t>
  </si>
  <si>
    <t>Napoli: Museo Nazionale di Capodimonte  - Sileno ebbro (Jusepe de Ribera)</t>
  </si>
  <si>
    <t>Perugia: Galleria Nazionale dell'Umbria - Palazzo dei Priori - Polittico di Sant'Antonio (Piero della Francesca)</t>
  </si>
  <si>
    <t>Cappella dell'Oratorio di Sant'Antonio di Perugia affidato alle terziarie francescane: Clarisse</t>
  </si>
  <si>
    <t>1469 circa</t>
  </si>
  <si>
    <t>Trieste: Galleria Nazionale d'Arte Antica - Palazzo Revolterra - Meriggio (Felice Casorati)</t>
  </si>
  <si>
    <t>Urbino: Galleria Nazionale delle Marche - Palazzo Ducale - Città Ideale (Luciano Laurana)</t>
  </si>
  <si>
    <t>Altre due Città Ideali sono a Baltimora e Berlino</t>
  </si>
  <si>
    <t>1480-1490</t>
  </si>
  <si>
    <t>Palermo: Galleria Regionale della Sicilia - La Vergine in gloria tra Angeli e i Santi Rosalia e Giovanni Battista (Pietro Novelli)</t>
  </si>
  <si>
    <t>Per l'Oratorio della Madonna delle Grazie a Ponticello</t>
  </si>
  <si>
    <t>del '600 siciliano</t>
  </si>
  <si>
    <t>Roma: Galleria Nazionale d'Arte Antica - Palazzo Barberini - La Maddalena in estasi (Guido Cagnacci)</t>
  </si>
  <si>
    <t>Genova: Palazzo Bianco - Sant'Orsola (Francisco Zurbaràn)</t>
  </si>
  <si>
    <t>V sec. d.c.</t>
  </si>
  <si>
    <t>830-840 d.c.</t>
  </si>
  <si>
    <t>Ferrara: Museo della Cattedrale - Ante d'organo: San Giorgio e Annunciazione (Cosmè Tura)</t>
  </si>
  <si>
    <t>Ancona : Pinacoteca Civica Palazzo Bosdari - Pala Gozzi: Madonna con Bambino, San Francesco d'Assisi, San Biagio e donatore (Tiziano Vecellio)</t>
  </si>
  <si>
    <t>Venezia: Galleria dell'Accademia - San Gerolamo e devoto (su tavoletta) (Piero della Francesca)</t>
  </si>
  <si>
    <t>1445-1452</t>
  </si>
  <si>
    <t>Cagliari: Galleria Comunale d'Arte - Ines (Umberto Boccioni)</t>
  </si>
  <si>
    <t>Torino: Galleria Sabauda - La Passione di Cristo (Hans Memling)</t>
  </si>
  <si>
    <t>Siena: Museo dell'Opera del Duomo - La Maestà (Duccio di Boninsegna)</t>
  </si>
  <si>
    <t>1308-1311</t>
  </si>
  <si>
    <t>Firenze: Galleria degli Uffizi - La Donna che si alza dal letto (Giuseppe Maria Crespi)</t>
  </si>
  <si>
    <t>1665-1747</t>
  </si>
  <si>
    <t xml:space="preserve"> del '600 lombardo</t>
  </si>
  <si>
    <t>Cagliari: Museo e Tesoro del Duomo -  Retablo dei Beneficianti (Ignoto)</t>
  </si>
  <si>
    <t>1527-1550</t>
  </si>
  <si>
    <t>Savona: Palazzo Gavotti Pinacoteca Civica - Crocifissione  (Donato de' Bardi)</t>
  </si>
  <si>
    <t>primo '400 ligure</t>
  </si>
  <si>
    <t>Padova: Museo Arte Medioevale  - Pala di Santa Giustina (Girolamo di Romano detto Romanino)</t>
  </si>
  <si>
    <t>1513-14</t>
  </si>
  <si>
    <t>1617-25</t>
  </si>
  <si>
    <t>Milano: Civico Museo d'Arte Contemporanea nel Palazzo Arengario - Merda d'artista (Piero Manzoni)</t>
  </si>
  <si>
    <t>Venezia: Galleria di Ca' Pesaro - Ritratto di Franz Rose (Adolfo Wildt)</t>
  </si>
  <si>
    <t>Genova: Museo Giannettino Luxoro - Pittor Pitocco (Alessandro Magnasco)</t>
  </si>
  <si>
    <t>Napoli: Certosa San Martino - Prevatariello (Antonio Mancini)</t>
  </si>
  <si>
    <t>Bolzano: Museo Civico - San Floriano (Michael Pacher)</t>
  </si>
  <si>
    <t>1475-1480</t>
  </si>
  <si>
    <t>1552/53</t>
  </si>
  <si>
    <t>Taverna (CZ): Chiesa di San Domenico - Predica di San Giovanni Battista con autoritratto (Mattia Preti)</t>
  </si>
  <si>
    <t>1687/88</t>
  </si>
  <si>
    <t>Bologna: Pinacoteca Nazionale  Palazzo Pepoli Campogrande - Polittico di Bologna (Giotto)</t>
  </si>
  <si>
    <t>Roma: Galleria Borghese - Apollo e Dafne (Gian Lorenzo Bernini)</t>
  </si>
  <si>
    <t>1619-1625</t>
  </si>
  <si>
    <t>Venezia: Palazzo Rezzonico - museo del '700 veneziano - Allegoria delle nozze di Ludovico Rezzonico e Faustina Savorgnan (Giambattista Tiepolo)</t>
  </si>
  <si>
    <t>Cascia di Regello (FI): Chiesa di San Pietro  - Trittico di Giovenale (Masaccio)</t>
  </si>
  <si>
    <t>Parma: Palazzo della Pilotta - Scapigliata (Leonardo da Vinci)</t>
  </si>
  <si>
    <t>Roma: Galleria Colonna alla Pilotta - Mangiafagioli (Annibale Carracci)</t>
  </si>
  <si>
    <t>1583-86</t>
  </si>
  <si>
    <t>Cividale del Friuli: Museo Cristiano presso il Duomo dell'Assunta - Altare di Ratchis (Longobardi)</t>
  </si>
  <si>
    <t>737-744</t>
  </si>
  <si>
    <t>Pesaro: Musei Civici - Pala dell'Incoronazione della Vergine (Giovanni Bellini)</t>
  </si>
  <si>
    <t>1475-80 circa</t>
  </si>
  <si>
    <t>Bergamo: Accademia di Carrara - I tre crocifissi (Vincenzo Foppa)</t>
  </si>
  <si>
    <t>Milano: Pinacoteca Brera - Cristo morto nel sepolcro e tre dolenti (Andrea Mantegna)</t>
  </si>
  <si>
    <t>1483-84</t>
  </si>
  <si>
    <t>Salerno: Museo Diocesano San Matteo - La Crocifissione (Roberto d'Oderisio)</t>
  </si>
  <si>
    <t>1355-1365</t>
  </si>
  <si>
    <t>1648-1650</t>
  </si>
  <si>
    <t>Firenze: Galleria degli Uffizi - Polittico dell'Annunciazione (Simone Martini)</t>
  </si>
  <si>
    <t>Firenze: Museo Nazionale del Bargello - Il sacrificio di Isacco (Brunelleschi - Ghiberti)</t>
  </si>
  <si>
    <t>Verona: Museo di Castelvecchio - Madonna della Passione (Carlo Crivelli)</t>
  </si>
  <si>
    <t>Firenze: Museo di Santa Maria del Fiore - Cantoria  (Luca della Robbia)</t>
  </si>
  <si>
    <t>Genova: Palazzo Rosso Musei di Strada Nuova - La cuoca (Bernardo Strozzi)</t>
  </si>
  <si>
    <t>1620-25</t>
  </si>
  <si>
    <t>Firenze: Galleria degli Uffizi - Maddalena (Gerolamo Savoldo)</t>
  </si>
  <si>
    <t>Venezia: Museo del Settecento  - Il rinoceronte (Pietro Longhi)</t>
  </si>
  <si>
    <t>1623 circa</t>
  </si>
  <si>
    <t>Urbino: Galleria Nazionale delle Marche - Palazzo Ducale - Stigmate di San Francesco (Federico Barocci)</t>
  </si>
  <si>
    <t>1565 circa</t>
  </si>
  <si>
    <t>Napoli: Museo Cappella Sansevero - Cristo Velato (Giuseppe Sammartino)</t>
  </si>
  <si>
    <t>1752 circa</t>
  </si>
  <si>
    <t>Milano: Pinacoteca Ambrosiana - Canestra di frutta (Michelangelo Merisi da Caravaggio)</t>
  </si>
  <si>
    <t>1599 circa</t>
  </si>
  <si>
    <t>Firenze: Museo Nazionale del Bargello - Il Mercurio in volo (Giambologna)</t>
  </si>
  <si>
    <t xml:space="preserve">1580 circa </t>
  </si>
  <si>
    <t>Torino: Galleria Civica d'Arte Moderna e Contemporanea - Lo specchio della vita (Giuseppe Pellizza da Volpedo)</t>
  </si>
  <si>
    <t>Bergamo: Accademia di Carrara - Il rio dei Mendicanti (Guardi)</t>
  </si>
  <si>
    <t>fine '700</t>
  </si>
  <si>
    <t>Roma: Galleria Nazionale d'Arte Antica Palazzo Corsini - Trionfo del poeta (Poussin)</t>
  </si>
  <si>
    <t>1625 circa</t>
  </si>
  <si>
    <t>Firenze: Galleria degli Uffizi - Ritratto in doppio verso del nano Morgante (Agnolo di Cosimo detto il Bronzino)</t>
  </si>
  <si>
    <t>1547-49</t>
  </si>
  <si>
    <t>Roma: Galleria Doria Pamphili - Ritratto di Olimpia Maidalchini (Alessandro Algardi)</t>
  </si>
  <si>
    <t>1646-47</t>
  </si>
  <si>
    <t>1750-55</t>
  </si>
  <si>
    <t>Firenze: Galleria Palatina - Palazzo Pitti - Estasi di Santa Margherita da Cortona (Giovanni Lanfranco)</t>
  </si>
  <si>
    <t>1620/22</t>
  </si>
  <si>
    <t>Firenze: Galleria d'Arte Moderna - Il bambino con gallo (Adriano Cecioni)</t>
  </si>
  <si>
    <t>Milano: Museo Poldi Pezzoli - La fiducia in Dio (Lorenzo Bartolini)</t>
  </si>
  <si>
    <t>Firenze: Palazzo Medici Ricardi - Volta della Galleria degli Specchi con l'Apoteosi dei Medici (Luca Giordano)</t>
  </si>
  <si>
    <t>Roma: Pinacoteca Capitolina - Seppellimento di Santa Petronilla (Guercino)</t>
  </si>
  <si>
    <t>1819-1821</t>
  </si>
  <si>
    <t>////</t>
  </si>
  <si>
    <t>Milano: Galleria d'Arte Moderna - Le due madri (Giovanni Segantini)</t>
  </si>
  <si>
    <t>Mantova: Museo Diocesano Francesco Gonzaga - La Deposizione (Lamentazione di Cristo deposto (Giuseppe Bazzani)</t>
  </si>
  <si>
    <t>1735-40</t>
  </si>
  <si>
    <t>Venezia: Peggy Guggenheim collection - La nostalgia del poeta (Giorgio De Chirico)</t>
  </si>
  <si>
    <t>Bologna: Museo Morandi - Natura morta (Giorgio Morandi)</t>
  </si>
  <si>
    <t>Brescia: Pinacoteca Tosio Martinego - La lavandaia (Giacomo Cerruti)</t>
  </si>
  <si>
    <t>1725-35 circa</t>
  </si>
  <si>
    <t>Milano: Museo Poldi Pezzoli - Ritratto di cavaliere dell'Ordine Costantiniano (Fra' Galgario)</t>
  </si>
  <si>
    <t>Cremona: Museo Civico ala Ponzone - Mortificazione di San Francesco (Michelangelo Merisi da Caravaggio)</t>
  </si>
  <si>
    <t>Torino: Museo d'Arte Contemporanea Castello di Rivoli - Venere degli stracci (Pistoletto)</t>
  </si>
  <si>
    <t>Roma: Pinacoteca Vaticana - Trasfigurazione (Raffaello Sanzio)</t>
  </si>
  <si>
    <t>1516-20</t>
  </si>
  <si>
    <t>Ferrara: Galleria d'Arte Moderna e Contemporanea Museo G. Boldini - La signora in rosa (Ritratto di Olivia de Subercaseaux Concha) (Giovanni Boldini)</t>
  </si>
  <si>
    <t>Napoli: Museo di Capodimonte - San Francesco d'Assisi consegna la Regola  (Colantonio)</t>
  </si>
  <si>
    <t>1445-1450 circa</t>
  </si>
  <si>
    <t>metà anni '60</t>
  </si>
  <si>
    <t>Roma: Galleria Nazionale d'Arte Antica Palazzo Corsini - Adorazione dei pastori (Jacopo Bassano)</t>
  </si>
  <si>
    <t>1560-62</t>
  </si>
  <si>
    <t>900</t>
  </si>
  <si>
    <t>Firenze: Galleria degli Uffizi - Madonna delle Arpie (Andrea del Sarto)</t>
  </si>
  <si>
    <t>Brescia: Museo di Santa Giulia - Santa Giulia crocifissa (anonimo)</t>
  </si>
  <si>
    <t>Firenze: Museo Horne - Allegoria della musica (Dosso Dossi)</t>
  </si>
  <si>
    <t>1525 circa</t>
  </si>
  <si>
    <t>Roma: Palazzo Merulana - Primo Carnera (Giacomo Balla)</t>
  </si>
  <si>
    <t>Torino: Galleria Civica d'Arte Moderna e Contemporanea - Portrait Relief of Claude Pascal (Yves Klein)</t>
  </si>
  <si>
    <t>1962???</t>
  </si>
  <si>
    <t>1774-75</t>
  </si>
  <si>
    <t>1783-84</t>
  </si>
  <si>
    <t>Roma: Galleria Borghese - Caccia di Diana (Domenichino)</t>
  </si>
  <si>
    <t>1616-17</t>
  </si>
  <si>
    <t>1528/1530</t>
  </si>
  <si>
    <t>Firenze: Palazzo Medici Riccardi - Madonna con Bambino (Filippo Lippi)</t>
  </si>
  <si>
    <t>1466-69</t>
  </si>
  <si>
    <t>Firenze: Palazzo Pitti - Giuditta con testa di Oloferne (Cristoforo Allori)</t>
  </si>
  <si>
    <t>1610-12</t>
  </si>
  <si>
    <t>1515 circa</t>
  </si>
  <si>
    <t>Napoli: Museo di Capodimonte - Pala di San Ludovico di Tolosa (d'Angiò) (Simone Martini)</t>
  </si>
  <si>
    <t>Roma: Galleria Doria Pamphili - Ritratto di Innocenzo X (Diego Velazquez)</t>
  </si>
  <si>
    <t>Firenze: Galleria degli Uffizi - La Medusa (Caravaggio)</t>
  </si>
  <si>
    <t>1966-72</t>
  </si>
  <si>
    <t>Modena: Galleria Estense - Altarolo portatile (El Greco)</t>
  </si>
  <si>
    <t>Firenze: Galleria d'Arte Moderna - Lo staffato (Giovanni Fattori)</t>
  </si>
  <si>
    <t>Milano: Museo del Novecento - Forme uniche della continuità nello spazio (Umberto Boccioni)</t>
  </si>
  <si>
    <t>Firenze: Palazzo Pitti Galleria Palatina  - Madonna delle pietre dure (Carlo Dolci)</t>
  </si>
  <si>
    <t>1635-45</t>
  </si>
  <si>
    <t>1495 circa</t>
  </si>
  <si>
    <t>1883-88</t>
  </si>
  <si>
    <t>Bologna: Museo della Basilica di San Domenico - San Domenico (Niccolò dell'Arca)</t>
  </si>
  <si>
    <t>1469-73</t>
  </si>
  <si>
    <t>490-470 a.c</t>
  </si>
  <si>
    <t>Fermo: Pinacoteca Civica - La Notte - Adorazione dei pastori (Rubens)</t>
  </si>
  <si>
    <t>Torino: Pinacoteca Giovanni e Marella Agnelli - Mercato nuovo di Dresda visto dalla Moritzstrasse (Bernardo Bellotto)</t>
  </si>
  <si>
    <t>1748/50</t>
  </si>
  <si>
    <t>Gardone Riviera (Brescia): Fondazione Il Vittoriale degli Italiani - Messalina o Michelina (Gregorio Sciltian)</t>
  </si>
  <si>
    <t>Firenze: Gallleria d'Arte Moderna - Palazzo Pitti - Una giornata di scirocco sulla costa romana (Nino Costa)</t>
  </si>
  <si>
    <t>Padova: Museo Antoniano - Decollazione del Battista (Giovan Battista Piazzetta)</t>
  </si>
  <si>
    <t>1742-44</t>
  </si>
  <si>
    <t>Urbino: Galleria Nazionale delle Marche - Palazzo Ducale - Porta Virtutis (Federico Zuccari)</t>
  </si>
  <si>
    <t>ND</t>
  </si>
  <si>
    <t>Galleria degli Uffizi - Giuditta decapita Oloferne (Artemisia Gentileschi)</t>
  </si>
  <si>
    <t>1610 circa</t>
  </si>
  <si>
    <t>1494-1498</t>
  </si>
  <si>
    <t>Messina: Museo Regionale Interdisciplinare - L'Adorazione dei pastori (Michelangelo Merisi da Caravaggio)</t>
  </si>
  <si>
    <t>primo terzo del 1600</t>
  </si>
  <si>
    <t>Raccolta fiorentina Matteo Botti, poi Medicee</t>
  </si>
  <si>
    <t>Realizzato per la chiesa di San Francesco a Viterbo</t>
  </si>
  <si>
    <t>Scomparti laterali di un retablo per la chiesa di San Giacomo a Cagliari</t>
  </si>
  <si>
    <t>Mamiano di Traversolo: Fondazione Magnani Rocca - Melanconia - incisione (Albrecht Durer)</t>
  </si>
  <si>
    <t>Aosta: Tesoro della Cattedrale - Dittico di Anicio Probo (in avorio)</t>
  </si>
  <si>
    <t>Isernia: Cripta di Sant'Epifanio nell'Abbazia di San Vicenzo al Volturno - Crocifissione con Maria, San Giovanni Battista e l'abate Epifanio</t>
  </si>
  <si>
    <t>Roma: Museo Palazzo Venezia - Ritratto in terracotta di Benedetto XIII al secolo Pietro Francesco Orsini (Pietro Bracci? Bartolomeo Mazzuoli)</t>
  </si>
  <si>
    <t>Milano: Pinacoteca Milanese  - Il Martirio delle Sante Rufina e Seconda detto Quadro delle Tre Mani (Procaccini, Cerano, Morazzone)</t>
  </si>
  <si>
    <t>Varallo: Pinacoteca Civica  - Davide  e Golia  (Tanzio da Varallo)</t>
  </si>
  <si>
    <t>Correggio: Museo Civico - Cristo Redentore (firmato e datato) (Andrea Mantegna)</t>
  </si>
  <si>
    <t>Barletta: Pinacoteca Giuseppe de Nittis - Le corse a Longchamp (Giuseppe De Nittis)</t>
  </si>
  <si>
    <t>Città di Castello: Fondazione Burri - Sacco P5 (Alberto Burri)</t>
  </si>
  <si>
    <t>Faenza: Pinacoteca Comunale - San Gerolamo penitente (Donatello)</t>
  </si>
  <si>
    <t>Milano: Musei del Castello Sforzesco - Pietà Rondanini (Michelangelo)</t>
  </si>
  <si>
    <t>Francavilla a Mare: San Domenico - Le serpi  - Gli storpi (Francesco Paolo Michetti)</t>
  </si>
  <si>
    <t>Treviso: Ex convento S. Caterina - Musei civici - La Pisana (bronzo) (Arturo Martini)</t>
  </si>
  <si>
    <t>Molfetta: Museo Diocesano - Pietà (Bernardo Rossellino)</t>
  </si>
  <si>
    <t>Roma: Galleria Nazionale di Arte Moderna - Le tre età della donna (Gustav Klimt)</t>
  </si>
  <si>
    <t>Torino: Galleria Sabauda - L'annunciazione (Orazio Gentileschi)</t>
  </si>
  <si>
    <t>Volterra: Pinacoteca Civica  - Discesa dalla Croce  (Rosso Fiorentino)</t>
  </si>
  <si>
    <t>Napoli: Museo Nazionale di Capodimonte - La rissa (Gaspare Traversi)</t>
  </si>
  <si>
    <t>Faenza: Palazzo Milzetti - Le Storie di Achille (Felice Giani)</t>
  </si>
  <si>
    <t>Roma: Galleria Nazionale di Arte Moderna - Ritratto di Costanza Monti Perticari (Filippo Agricola)</t>
  </si>
  <si>
    <t>Osimo: Palazzo Campana - Mostra "Le stanze segrete di Vittorio Sgarbi", fino al 30/10/2016 (AA.VV.)</t>
  </si>
  <si>
    <t>Firenze: Museo del Novecento - Concetto spaziale, Attesa (Lucio Fontana)</t>
  </si>
  <si>
    <t>Spoleto: Palazzo Collicola Arti Visive - Museo Carandente - Le affinità patetiche (Leoncillo Leonardi)</t>
  </si>
  <si>
    <t>Castelbuono: Museo Civico - Decorazioni Cappella Palatina (Giacomo Serpotta)</t>
  </si>
  <si>
    <t>Venezia: Fondazione Emilio e Annabianca Vedova - Plurimi (Emilio Vedova)</t>
  </si>
  <si>
    <t>Orani: Museo Nivola - Due figure (Costantino Nivola)</t>
  </si>
  <si>
    <t>Roma : Galleria Nazionale d'Arte Antica - Palazzo Barberini - Ritratto di Henry Peirse (Pompeo Batoni)</t>
  </si>
  <si>
    <t>Mamiano di Traversetolo: Fondazione Magnani Rocca - La famiglia dell'infante don Luis (Francisco Goya)</t>
  </si>
  <si>
    <t>Bari: Pinacoteca Metropolitana "Corrado Giaquinto" - 9 mq di pozzanghere (Pino Pascali)</t>
  </si>
  <si>
    <t>Venezia: Gallerie dell'Accademia - Il Beato Lorenzo Giustiniani, due canonici e santi (Giovanni Antonio de' Sacchis detto il Pordenone)</t>
  </si>
  <si>
    <t>Cortina d'Ampezzo: Museo d'Arte Moderna Mario Rimoldi - La Zolfara (Renato Guttuso)</t>
  </si>
  <si>
    <t>Bologna: Pinacoteca Nazionale Palazzo Pepoli Campogrande - Estasi di Santa Cecilia con i Santi Paolo, Giovanni Evangelista, Agostino e Maria Maddalena (Raffaello Sanzio)</t>
  </si>
  <si>
    <t>Rivoli: Castello - Museo Arte Contemporanea - La pioggia (Fausto Melotti)</t>
  </si>
  <si>
    <t>Venezia: Gallerie dell'Accademia - L'Ultima Cena - Convito in casa di Levi (Paolo Caliari detto il Veronese)</t>
  </si>
  <si>
    <t>Mamiano di Traversetolo: Fondazioni Magnani Rocca - Madonna del Patrocinio (Albrecht Durer)</t>
  </si>
  <si>
    <t>Castano Primo: Museo Civico - Stazioni della Via Crucis (Gaetano Previati)</t>
  </si>
  <si>
    <t>Roma: Museo Nazionele Etrusco - Rhyton zoomorfi (a testa di cane)</t>
  </si>
  <si>
    <t>Roma: MAXXI - White bed (Domenico Gnoli)</t>
  </si>
  <si>
    <t>Milano: Cenacolo Vinciano - L'ultima cena (Leonardo da Vinci)</t>
  </si>
  <si>
    <t>Taverna: Chiesa di San Domenico - Predica di San Giovanni Battista con autoritratto (Mattia Preti)</t>
  </si>
  <si>
    <t>Cascia di Regello: Chiesa di San Pietro - Trittico di Giovenale (Masaccio)</t>
  </si>
  <si>
    <t>Venezia: Museo del Settecento - Il rinoceronte (Pietro Longhi)</t>
  </si>
  <si>
    <t>Calvi Risorta: Area archeologica dell'antica Cales</t>
  </si>
  <si>
    <t>Napoli: Museo Capodimonte - Mostra Tesori ritrovati</t>
  </si>
  <si>
    <t>fino 9 luglio</t>
  </si>
  <si>
    <t>Ercolano: scavi di Ercolano</t>
  </si>
  <si>
    <t>Napoli: Basilica Santa Maria alla Pietrasanta</t>
  </si>
  <si>
    <t>----</t>
  </si>
  <si>
    <t>Bologna: Palazzo Fava - Polittico Griffoni (Francesco del Cossa e Ercole de' Roberti)</t>
  </si>
  <si>
    <t>1470-1473</t>
  </si>
  <si>
    <t>Colorno: Reggia di Colorno</t>
  </si>
  <si>
    <t>600/'700</t>
  </si>
  <si>
    <t>Massa Lombarda: Chiesa del Carmine - Madonna del Carmine (Michele Desubleo)</t>
  </si>
  <si>
    <t>1600 circa</t>
  </si>
  <si>
    <t>Gemona: Duomo - Sotterranei</t>
  </si>
  <si>
    <t>XIII-XIX sec.</t>
  </si>
  <si>
    <t>Roma: Palazzo Braschi - Affreschi del Casino del Bufalo (Polidoro da Caravaggio)</t>
  </si>
  <si>
    <t>Roma: Palazzo del Quirinale - Salottino di Don Chisciotte</t>
  </si>
  <si>
    <t>1605-1621</t>
  </si>
  <si>
    <t>Bergamo: Galleria d'Arte Moderna e contemporanea - Collezione opere contemporanee confiscate nel 2008</t>
  </si>
  <si>
    <t>Brescia: Borgo San Giacomo - Castello di Padernello</t>
  </si>
  <si>
    <t>fine '400</t>
  </si>
  <si>
    <t>Milano: Palazzo Brera - Napoleone come Marte Pacificatore (Antonio Canova)</t>
  </si>
  <si>
    <t>Milano: Sede della Prefettura - Salone d'onore di Palazzo Diotti</t>
  </si>
  <si>
    <t>700-'800</t>
  </si>
  <si>
    <t>Bollate - loc. Castellazzo: Villa Arconati (villa e giardino)</t>
  </si>
  <si>
    <t>600-'700</t>
  </si>
  <si>
    <t>Milano: Duomo - Guglie</t>
  </si>
  <si>
    <t>1397 oltre</t>
  </si>
  <si>
    <t>Milano: Chiesa di San Francesco d'Assisi al Fopponino - 20 splendidi lampadari in ottone (Giò Ponti)</t>
  </si>
  <si>
    <t>1961-1964</t>
  </si>
  <si>
    <t>Milano: Teatro Piccolo</t>
  </si>
  <si>
    <t>Acqui Terme: Museo Archeologico - Aquae Statiellae</t>
  </si>
  <si>
    <t>epoca romana</t>
  </si>
  <si>
    <t>Denice - Parrocchiale di San Lorenzo a Denica - affreschi del XV sec.</t>
  </si>
  <si>
    <t>Biella: Sacro Monte di Oropa</t>
  </si>
  <si>
    <t>IV sec. dc</t>
  </si>
  <si>
    <t>Torino: Cattedrale di S. Giovanni Battista - Cappella della Sindone (Guarino Guarini)</t>
  </si>
  <si>
    <t>Torino: Reggia di Venaria - Fontana dell'Ercole - Parco di Venaria Reale</t>
  </si>
  <si>
    <t>1669-1672</t>
  </si>
  <si>
    <t>Savelletri di Fasano: Masseria San Domenico - Parco rupestre Lama d'Antico</t>
  </si>
  <si>
    <t>VI-VII sec. dc</t>
  </si>
  <si>
    <t>Palermo: Panificio Morello - quartiere del Capo - Insegna dell'allegoria di Demetra, dea delle messi</t>
  </si>
  <si>
    <t>Campobello di Mazara: Parco archeologico di Selinunte e Cave di Cusa</t>
  </si>
  <si>
    <t xml:space="preserve"> VII sec. ac</t>
  </si>
  <si>
    <t>Fiesole: Museo Baldini - Madonna con il bambino in terracotta policroma (Filippo Brunelleschi)</t>
  </si>
  <si>
    <t>XV sec.</t>
  </si>
  <si>
    <t>Firenze: Galleria degli Uffizi - I marmi</t>
  </si>
  <si>
    <t>Firenze: Ospedale degli Innocenti - Nuovo Museo degli Innocenti con il "Tesoro degli Innocenti"</t>
  </si>
  <si>
    <t>Firenze: Museo Archeologico Nazionale - Testa di cavallo Medici Riccardi</t>
  </si>
  <si>
    <t>350 ac</t>
  </si>
  <si>
    <t>Siena : Accademia Chigiana</t>
  </si>
  <si>
    <t>Corciano - borgo di Solomeo</t>
  </si>
  <si>
    <t>Vari: Aperti per Voi dal TCI</t>
  </si>
  <si>
    <t>Vari: Rigoni di Asiago - Restauri a Milano, Venezia e Roma (Palazzo Venezia)</t>
  </si>
  <si>
    <t>Venezia: Museo Palazzo Grimaldi - La Fede (Giorgio Vasari)</t>
  </si>
  <si>
    <t>Venezia: piazza San Marco - Giardini Reali</t>
  </si>
  <si>
    <t>inizio del '800</t>
  </si>
  <si>
    <t>arte (Vittorio Sgarbi)</t>
  </si>
  <si>
    <t>Molti di questi itinerari sono scaricabili gratuitamente sul sito www.sentieridautore.it, curato da Albano Marcarini</t>
  </si>
  <si>
    <t>Dante Alighieri</t>
  </si>
  <si>
    <t>Sentieri d'italia</t>
  </si>
  <si>
    <t>Roma: Gallerie Nazionali Barberini Corsini - La nuda (Pierre Subleyras)</t>
  </si>
  <si>
    <t>Da Hône a Introd: caldi sapori alpini lungo la Dora</t>
  </si>
  <si>
    <t>Mondovì: paste di meliga</t>
  </si>
  <si>
    <t>Cortina d'Ampezzo: Museo d'Arte Moderna "Mario Rimoldi"</t>
  </si>
  <si>
    <t>Milano: Santa Maria dei Miracoli presso San Celso</t>
  </si>
  <si>
    <t>Urgnano</t>
  </si>
  <si>
    <t>Passo San Pellegrino: passeggiata alla conca di Fuciade</t>
  </si>
  <si>
    <t>Ciclabile "Terra dei Forti": lungo l'Adige, da Domegliara a Borghetto</t>
  </si>
  <si>
    <t>Nepi</t>
  </si>
  <si>
    <r>
      <t xml:space="preserve">Da Sassocorvaro a Mondavio: Itinerario delle Rocche </t>
    </r>
    <r>
      <rPr>
        <b/>
        <sz val="7"/>
        <rFont val="Arial"/>
        <family val="2"/>
      </rPr>
      <t>(weekend di Bell'Italia)</t>
    </r>
  </si>
  <si>
    <t>Patrimonio salvato</t>
  </si>
  <si>
    <t>Mendatica: pecora brigasca</t>
  </si>
  <si>
    <t>Pavia: pianura pavese</t>
  </si>
  <si>
    <r>
      <t>Barbagia:</t>
    </r>
    <r>
      <rPr>
        <b/>
        <sz val="9"/>
        <rFont val="Arial"/>
        <family val="2"/>
      </rPr>
      <t xml:space="preserve"> Foresta Demaniale di Montarbu</t>
    </r>
    <r>
      <rPr>
        <b/>
        <sz val="10"/>
        <rFont val="Arial"/>
        <family val="2"/>
      </rPr>
      <t xml:space="preserve"> </t>
    </r>
    <r>
      <rPr>
        <b/>
        <sz val="8"/>
        <rFont val="Arial"/>
        <family val="2"/>
      </rPr>
      <t>(itinerario circolare in bici)</t>
    </r>
  </si>
  <si>
    <t>Asti: Fondazione Asti Musei</t>
  </si>
  <si>
    <r>
      <t>Piacenza: Collegio Alberoni - Ecce Homo</t>
    </r>
    <r>
      <rPr>
        <b/>
        <sz val="8"/>
        <rFont val="Arial"/>
        <family val="2"/>
      </rPr>
      <t xml:space="preserve"> (Antonello da Messina)</t>
    </r>
  </si>
  <si>
    <t>Battaglia Terme: castello del Catajo</t>
  </si>
  <si>
    <t>Roma: San Giuseppe dei Falegnami</t>
  </si>
  <si>
    <t>Bastia Mondovì: San Fiorenzo</t>
  </si>
  <si>
    <t>Valle Camonica: ciaspolate in val Grande e val d'Avio</t>
  </si>
  <si>
    <t>Aquileia: Domus di Tito Macro</t>
  </si>
  <si>
    <t>Rivello (weekend di Bell'Italia)</t>
  </si>
  <si>
    <t>1473-1475</t>
  </si>
  <si>
    <t>Sambuca di Sicilia</t>
  </si>
  <si>
    <t>Verona: chiesa di San Fermo Maggiore</t>
  </si>
  <si>
    <t>San Leucio: Complesso Monumentale</t>
  </si>
  <si>
    <t>Torino: Museo Casa Mollino</t>
  </si>
  <si>
    <r>
      <t xml:space="preserve">Perfugas: </t>
    </r>
    <r>
      <rPr>
        <b/>
        <sz val="9"/>
        <rFont val="Arial"/>
        <family val="2"/>
      </rPr>
      <t>parrocchiale di S. Maria degli Angeli</t>
    </r>
    <r>
      <rPr>
        <b/>
        <sz val="8"/>
        <rFont val="Arial"/>
        <family val="2"/>
      </rPr>
      <t xml:space="preserve"> - Retablo di S. Giorgio</t>
    </r>
  </si>
  <si>
    <t>Genova Nervi (weekend di Bell'Italia)</t>
  </si>
  <si>
    <r>
      <t>Ferrara:</t>
    </r>
    <r>
      <rPr>
        <b/>
        <sz val="7"/>
        <rFont val="Arial"/>
        <family val="2"/>
      </rPr>
      <t xml:space="preserve"> Museo della Cattedrale - Madonna della Melagrana (Jacopo della Quercia)</t>
    </r>
  </si>
  <si>
    <r>
      <rPr>
        <b/>
        <sz val="9"/>
        <rFont val="Arial"/>
        <family val="2"/>
      </rPr>
      <t xml:space="preserve">Aspromonte: Parco Nazionale - da Bova a Gallicianò </t>
    </r>
    <r>
      <rPr>
        <b/>
        <sz val="8"/>
        <rFont val="Arial"/>
        <family val="2"/>
      </rPr>
      <t>(itinerario a piedi)</t>
    </r>
  </si>
  <si>
    <t>Grumolo delle Abbadesse: riso</t>
  </si>
  <si>
    <t>Lago d'Orta</t>
  </si>
  <si>
    <t>Romagna: sui passi di Dante (inserto finale)</t>
  </si>
  <si>
    <t>Il Giro di Bell'Italia - Numero Speciale - Giro d'Italia 2021</t>
  </si>
  <si>
    <t>San Marino</t>
  </si>
  <si>
    <t>Costa romagnola (inserto finale)</t>
  </si>
  <si>
    <t>Aosta: il giro delle torri</t>
  </si>
  <si>
    <t>Isola d'Elba: Napoleone (weekend di Bell'Italia)</t>
  </si>
  <si>
    <r>
      <t xml:space="preserve">Possagno: </t>
    </r>
    <r>
      <rPr>
        <b/>
        <sz val="9"/>
        <rFont val="Arial"/>
        <family val="2"/>
      </rPr>
      <t xml:space="preserve">Museo Gypsotheca Antonio Canova </t>
    </r>
    <r>
      <rPr>
        <b/>
        <sz val="10"/>
        <rFont val="Arial"/>
        <family val="2"/>
      </rPr>
      <t xml:space="preserve">- </t>
    </r>
    <r>
      <rPr>
        <b/>
        <sz val="8"/>
        <rFont val="Arial"/>
        <family val="2"/>
      </rPr>
      <t>Paolina Borghese</t>
    </r>
  </si>
  <si>
    <t>Narni: gole del Nera (itinerario circolare a piedi)</t>
  </si>
  <si>
    <t>Fratte Rosa: fava</t>
  </si>
  <si>
    <t>Bell'Italia - In Viaggio: borghi d'arte</t>
  </si>
  <si>
    <t>Cellatica: Casa Museo Zani</t>
  </si>
  <si>
    <t>Roma: mausoleo di Augusto</t>
  </si>
  <si>
    <t>Venezia: chiesa dei Gesuiti</t>
  </si>
  <si>
    <t>Procida: Terra Murata</t>
  </si>
  <si>
    <t>Costa degli Achei</t>
  </si>
  <si>
    <t>Sepino: Area Archeologica di Altilia-Saepinum</t>
  </si>
  <si>
    <t>Cascata delle Marmore</t>
  </si>
  <si>
    <t>Senigallia (weekend di Bell'Italia)</t>
  </si>
  <si>
    <t>Piemonte: piacevoli sorprese (Bell'Italia in viaggio)</t>
  </si>
  <si>
    <t>San Severino Marche: Pinacoteca civica Tacchi Venturi (polittico di Vittore Crivelli)</t>
  </si>
  <si>
    <r>
      <t xml:space="preserve">Valle Sturla: valle del torrente Borzone </t>
    </r>
    <r>
      <rPr>
        <sz val="9"/>
        <rFont val="Arial"/>
        <family val="2"/>
      </rPr>
      <t>(itinerario circolare a piedi)</t>
    </r>
  </si>
  <si>
    <t xml:space="preserve">Val Camonica: Val Saviore - formaggio caprino Fatulì </t>
  </si>
  <si>
    <t>Arno Pisano</t>
  </si>
  <si>
    <t>Estate in Sardegna - Numero Speciale</t>
  </si>
  <si>
    <t>1489-90</t>
  </si>
  <si>
    <t>San Severino Marche: Pinacoteca civica Tacchi Venturi (Madonna della Pace di Pinturicchio)</t>
  </si>
  <si>
    <t>Alta Valtellina: alle sorgenti dell'Adda e laghi di Cancano in bici</t>
  </si>
  <si>
    <t>Piacenza: chiesa e monastero di San Sisto</t>
  </si>
  <si>
    <t>Montecrestese (val d'Ossola)</t>
  </si>
  <si>
    <t>Capestrano: in canoa sul Tirino</t>
  </si>
  <si>
    <t>Montepulciano (weekend di Bell'Italia)</t>
  </si>
  <si>
    <t>Lago di Como: Itinerari (inserto finale)</t>
  </si>
  <si>
    <t>Torino: MUSLI (Museo della Scuola e del Libro per l'Infanzia)</t>
  </si>
  <si>
    <t>Colle Val d'Elsa: Museo S. Pietro (S. Silvestro battezza Costantino dello Spadarino)</t>
  </si>
  <si>
    <t>Vallagarina: da Sacco a Villa Lagarina (terre del Marzemino)</t>
  </si>
  <si>
    <t>Napoli e Caserta: papaccella napoletana (peperone)</t>
  </si>
  <si>
    <t>Ponziane: Ponza: l'isola</t>
  </si>
  <si>
    <t>Puglia: itinerari fra natura e cultura</t>
  </si>
  <si>
    <r>
      <t xml:space="preserve">Estate in Bell'Italia: </t>
    </r>
    <r>
      <rPr>
        <b/>
        <sz val="9"/>
        <rFont val="Arial"/>
        <family val="2"/>
      </rPr>
      <t xml:space="preserve">alla scoperta dei tesori d'Italia </t>
    </r>
    <r>
      <rPr>
        <b/>
        <sz val="8"/>
        <rFont val="Arial"/>
        <family val="2"/>
      </rPr>
      <t>(speciale)</t>
    </r>
  </si>
  <si>
    <t>Scario (SA): incanto del Cilento</t>
  </si>
  <si>
    <t>Raccolta di arte ambientale</t>
  </si>
  <si>
    <t>Viareggio: Notte &amp; Musica</t>
  </si>
  <si>
    <t>L'Aquila: MAXXI - Museo Nazionale delle Arti del XXI Secolo</t>
  </si>
  <si>
    <t>Sersale: Riserva Naturale Regionale Valli Cupe</t>
  </si>
  <si>
    <t>Castro-Santa Cesarea Terme: grotte</t>
  </si>
  <si>
    <t>Chiusa: Santuario della Santa Croce di Lazfons</t>
  </si>
  <si>
    <t>Anglona (weekend di Bell'Italia)</t>
  </si>
  <si>
    <t>Anglona: sapori di Sardegna</t>
  </si>
  <si>
    <t>Ciclabile Modena-Vignola (itinerario in bici)</t>
  </si>
  <si>
    <t>Trapani: sale marino</t>
  </si>
  <si>
    <t>Oropa: Santuario della Madonna Nera di Oropa</t>
  </si>
  <si>
    <t>Lago d'Iseo</t>
  </si>
  <si>
    <r>
      <t xml:space="preserve">Milano: Pinacoteca di Brera </t>
    </r>
    <r>
      <rPr>
        <b/>
        <sz val="7"/>
        <rFont val="Arial"/>
        <family val="2"/>
      </rPr>
      <t>(Madonna della candeletta di Carlo Crivelli)</t>
    </r>
  </si>
  <si>
    <t>Urbino: Casa Raffaello (Madonna col Bambino di Raffaello)</t>
  </si>
  <si>
    <r>
      <rPr>
        <b/>
        <sz val="9"/>
        <rFont val="Arial"/>
        <family val="2"/>
      </rPr>
      <t>Costiera Amalfitana:</t>
    </r>
    <r>
      <rPr>
        <b/>
        <sz val="10"/>
        <rFont val="Arial"/>
        <family val="2"/>
      </rPr>
      <t xml:space="preserve"> </t>
    </r>
    <r>
      <rPr>
        <b/>
        <sz val="9"/>
        <rFont val="Arial"/>
        <family val="2"/>
      </rPr>
      <t>da Amalfi a San Lazzaro: Via Maestra dei Villaggi</t>
    </r>
  </si>
  <si>
    <t>Val Sangone (Coazze e Giaveno): Cevrin (caprino)</t>
  </si>
  <si>
    <t>Roma: Museo Napoleonico</t>
  </si>
  <si>
    <t>Ogliastra (OG)</t>
  </si>
  <si>
    <t>Baunei: Grotta del Fico</t>
  </si>
  <si>
    <t>Milano: ADI Design Museum</t>
  </si>
  <si>
    <t>Palermo: Palazzo Chiaramonte</t>
  </si>
  <si>
    <t>Alessandria: Santa Maria di Castello</t>
  </si>
  <si>
    <t>Laghi alpini</t>
  </si>
  <si>
    <r>
      <rPr>
        <b/>
        <sz val="9"/>
        <rFont val="Arial"/>
        <family val="2"/>
      </rPr>
      <t>Alta Maremma</t>
    </r>
    <r>
      <rPr>
        <b/>
        <sz val="8"/>
        <rFont val="Arial"/>
        <family val="2"/>
      </rPr>
      <t xml:space="preserve"> </t>
    </r>
    <r>
      <rPr>
        <b/>
        <sz val="7"/>
        <rFont val="Arial"/>
        <family val="2"/>
      </rPr>
      <t>(Costa d. Etruschi): da Suvereto a Riparbella (weekend di Bell'Italia)</t>
    </r>
  </si>
  <si>
    <t>Monferrato</t>
  </si>
  <si>
    <t>Milano: tavole sul Famedio (Carlo Maciachini)</t>
  </si>
  <si>
    <t>Valle Cervo (weekend di Bell'Italia)</t>
  </si>
  <si>
    <r>
      <t xml:space="preserve">Verona: </t>
    </r>
    <r>
      <rPr>
        <b/>
        <sz val="8"/>
        <rFont val="Arial"/>
        <family val="2"/>
      </rPr>
      <t xml:space="preserve">Galleria d'Arte Moderna Achille Forti </t>
    </r>
    <r>
      <rPr>
        <b/>
        <sz val="7"/>
        <rFont val="Arial"/>
        <family val="2"/>
      </rPr>
      <t>("S'avanza" di Angelo Morbelli)</t>
    </r>
  </si>
  <si>
    <t>Romagna: da Faenza a Bertinoro</t>
  </si>
  <si>
    <t>Alta Val Bormida: castagna</t>
  </si>
  <si>
    <t>Monte Leone di Spoleto: Strada delle Ferriere</t>
  </si>
  <si>
    <t>Napoli (Real Bosco di Capodimonte): chiesa di San Gennaro</t>
  </si>
  <si>
    <t>Gualdo Tadino: Museo Civico (Rocca Flea)</t>
  </si>
  <si>
    <t>San Mauro Castelverde</t>
  </si>
  <si>
    <t>Carceri: Abbazia di Santa Maria</t>
  </si>
  <si>
    <t>Valsolda (lago di Lugano)</t>
  </si>
  <si>
    <t>Roma: Oratorio del Gonfalone</t>
  </si>
  <si>
    <t>Casola in Lunigiana: la Marocca (pane)</t>
  </si>
  <si>
    <t>Pedemontana Vicentina</t>
  </si>
  <si>
    <t>Val Sambuzza</t>
  </si>
  <si>
    <t>Siena: Pinacoteca Nazionale</t>
  </si>
  <si>
    <t>Stelvio: festa del Klosen</t>
  </si>
  <si>
    <t>Brescia: Parco Archeologico di Brixia</t>
  </si>
  <si>
    <t>Galtellì: Parco Letterario Grazia Deledda</t>
  </si>
  <si>
    <r>
      <t>Vercelli:</t>
    </r>
    <r>
      <rPr>
        <b/>
        <sz val="8"/>
        <rFont val="Arial"/>
        <family val="2"/>
      </rPr>
      <t xml:space="preserve"> Museo Borgogna ("Ritratto di Domenica Volpato" di Angelica Kauffmann)</t>
    </r>
  </si>
  <si>
    <t>Monti Sibillini (weekend di Bell'Italia)</t>
  </si>
  <si>
    <t>Parma: San Francesco del Prato</t>
  </si>
  <si>
    <t>Gubbio (weekend di Bell'Italia)</t>
  </si>
  <si>
    <t>Borca di Cadore: Villaggio ENI</t>
  </si>
  <si>
    <t>Reggello: Abbazia di Vallombrosa</t>
  </si>
  <si>
    <t>Capodrise: Palazzo Mondo</t>
  </si>
  <si>
    <t>Valle Stura di Demonte (ciaspole)</t>
  </si>
  <si>
    <t>Genova: Museo dell'Accademia Ligustica di Belle Arti</t>
  </si>
  <si>
    <t>Siena: Museo San Donato ("Il ciarlatano" di Bernardino Mei)</t>
  </si>
  <si>
    <t>Val Pentemina: itinerario ad anello a piedi</t>
  </si>
  <si>
    <t>Gorizia</t>
  </si>
  <si>
    <r>
      <t>Castel di Sasso e Giano Vetusto: Conciato Romano</t>
    </r>
    <r>
      <rPr>
        <b/>
        <sz val="8"/>
        <rFont val="Arial"/>
        <family val="2"/>
      </rPr>
      <t xml:space="preserve"> (formaggio)</t>
    </r>
  </si>
  <si>
    <t>Pisa: Museo Nazionale di San Matteo</t>
  </si>
  <si>
    <t>Val di Fleres</t>
  </si>
  <si>
    <t>Lardirago: castello</t>
  </si>
  <si>
    <r>
      <t>Pisa: Museo Nazionale di San Matteo</t>
    </r>
    <r>
      <rPr>
        <b/>
        <sz val="8"/>
        <rFont val="Arial"/>
        <family val="2"/>
      </rPr>
      <t xml:space="preserve"> (crocefisso di Berlinghiero)</t>
    </r>
  </si>
  <si>
    <r>
      <t>Chianti Senese</t>
    </r>
    <r>
      <rPr>
        <b/>
        <sz val="8"/>
        <rFont val="Arial"/>
        <family val="2"/>
      </rPr>
      <t xml:space="preserve"> (Castelnuovo Berardenga: itinerario in bici ad anello)</t>
    </r>
  </si>
  <si>
    <t>Rotonda (weekend di Bell'Italia)</t>
  </si>
  <si>
    <t>Rotondella (weekend di Bell'Italia)</t>
  </si>
  <si>
    <t>Valmalenco: Alpe Prabello (ciaspole)</t>
  </si>
  <si>
    <t>Naso: chiesa dei Santi Filippo e Giacomo</t>
  </si>
  <si>
    <t>Pompei (nuovi scavi)</t>
  </si>
  <si>
    <t>Colline Teramane</t>
  </si>
  <si>
    <t>Val Pellice: Saras del fen (formaggio)</t>
  </si>
  <si>
    <t>Medio Campidano (VS)</t>
  </si>
  <si>
    <t>Bassano del Grappa (weekend di Bell'Italia)</t>
  </si>
  <si>
    <t>Levanto-Framura: Ciclopedonale Maremonti</t>
  </si>
  <si>
    <t>Siponto: abbazia di San Leonardo in Lama Volara</t>
  </si>
  <si>
    <t>Pescara: Museo dell'Ottocento</t>
  </si>
  <si>
    <t>Ticino: itinerario circolare in bici o a piedi</t>
  </si>
  <si>
    <t>Terre del Gavi</t>
  </si>
  <si>
    <t>Alpago: agnello</t>
  </si>
  <si>
    <t>Canova</t>
  </si>
  <si>
    <t>Giara di Gesturi sotto la neve (parco)</t>
  </si>
  <si>
    <r>
      <t xml:space="preserve">Mantova: Complesso Museale di Palazzo Ducale
</t>
    </r>
    <r>
      <rPr>
        <b/>
        <sz val="8"/>
        <rFont val="Arial"/>
        <family val="2"/>
      </rPr>
      <t>(La moltiplicazione dei pani e dei pesci di Domenico Fetti)</t>
    </r>
  </si>
  <si>
    <t>Valmarecchia (itinerario ad anello in bici)</t>
  </si>
  <si>
    <t>Alta Valle del Nera: ricotta salata</t>
  </si>
  <si>
    <t>Da Chiavari alla Val d'Aveto</t>
  </si>
  <si>
    <t>Miradolo: castello</t>
  </si>
  <si>
    <r>
      <t xml:space="preserve">Fidenza: Museo del Duomo e Diocesano
</t>
    </r>
    <r>
      <rPr>
        <b/>
        <sz val="8"/>
        <rFont val="Arial"/>
        <family val="2"/>
      </rPr>
      <t>(Madonna con Bambino in trono di Benedetto Antelami)</t>
    </r>
  </si>
  <si>
    <t>Musei Statali della Lombardia (inserto finale)</t>
  </si>
  <si>
    <t>Novara: Basilica di San Gaudenzio (cupola)</t>
  </si>
  <si>
    <t>Saludecio (Valconca)</t>
  </si>
  <si>
    <t>Pontremoli: Museo delle Statue Stele Lunigianesi</t>
  </si>
  <si>
    <t>Verona: Palazzo Maffei (casa-museo)</t>
  </si>
  <si>
    <t>Mussomeli: Castello Manfredonico</t>
  </si>
  <si>
    <t>Fine XII -
Inizio XIII sec.</t>
  </si>
  <si>
    <t>Venezia: Fondazione Giorgio Cini</t>
  </si>
  <si>
    <t>Pasolini: geografie</t>
  </si>
  <si>
    <t>Calitri</t>
  </si>
  <si>
    <t>Casale Monferrato: Palazzo Gozzani di Treville</t>
  </si>
  <si>
    <r>
      <t xml:space="preserve">Barletta: </t>
    </r>
    <r>
      <rPr>
        <b/>
        <sz val="9"/>
        <rFont val="Arial"/>
        <family val="2"/>
      </rPr>
      <t>arte e storia tra duomo e castello (weekend di Bell'Italia)</t>
    </r>
  </si>
  <si>
    <t>Montalcino: Complesso monumentale di Sant'Agostino</t>
  </si>
  <si>
    <r>
      <t xml:space="preserve">Cagliari: Galleria Comunale d'Arte
</t>
    </r>
    <r>
      <rPr>
        <b/>
        <sz val="8"/>
        <rFont val="Arial"/>
        <family val="2"/>
      </rPr>
      <t>(La madre dell'ucciso di Francesco Ciusa)</t>
    </r>
  </si>
  <si>
    <t>Bergamo: itinerario a piedi nel Parco dei Colli di Bergamo</t>
  </si>
  <si>
    <t>Vino Santo Trentino</t>
  </si>
  <si>
    <t>Lago di Garda Bresciano: da Salò a Tignale</t>
  </si>
  <si>
    <t>Castello Valsolda: Museo Casa Pagani</t>
  </si>
  <si>
    <t>Massiccio del Limbara: itinerario a piedi</t>
  </si>
  <si>
    <t>Nord Est Sardegna (OT)</t>
  </si>
  <si>
    <t>Lunigiana: colline e borghi dei testaroli</t>
  </si>
  <si>
    <t>Genova e provincia: sciroppo di rose</t>
  </si>
  <si>
    <t>Albisola Superiore: Villa Gavotti</t>
  </si>
  <si>
    <t>Otranto: Cattedrale di Santa Maria Annunziata</t>
  </si>
  <si>
    <t>Pesaro: Musei Civici</t>
  </si>
  <si>
    <t>Peccioli: installazioni artistiche</t>
  </si>
  <si>
    <t>Orani</t>
  </si>
  <si>
    <r>
      <t xml:space="preserve">Cortona: </t>
    </r>
    <r>
      <rPr>
        <b/>
        <sz val="9"/>
        <rFont val="Arial"/>
        <family val="2"/>
      </rPr>
      <t>Museo dell'Accademia Etrusca e della Città di Cortona</t>
    </r>
    <r>
      <rPr>
        <b/>
        <sz val="10"/>
        <rFont val="Arial"/>
        <family val="2"/>
      </rPr>
      <t xml:space="preserve">
</t>
    </r>
    <r>
      <rPr>
        <b/>
        <sz val="8"/>
        <rFont val="Arial"/>
        <family val="2"/>
      </rPr>
      <t>(Maternità di Gino Severini)</t>
    </r>
  </si>
  <si>
    <t>Il Giro di Bell'Italia - Numero Speciale - Giro d'Italia 2022</t>
  </si>
  <si>
    <t xml:space="preserve">Sovicille (Ponte allo Spino): pieve di San Giovanni Battista </t>
  </si>
  <si>
    <t>Bell'Italia In Viaggio</t>
  </si>
  <si>
    <t>Sommacampagna (fraz. Custoza): itinerario circolare a piedi</t>
  </si>
  <si>
    <t>Lucca: pomodoro canestrino</t>
  </si>
  <si>
    <t>Monti Dauni</t>
  </si>
  <si>
    <t>Roma: Terme di Caracalla</t>
  </si>
  <si>
    <r>
      <t xml:space="preserve">Milano: Pinacoteca Ambrosiana
</t>
    </r>
    <r>
      <rPr>
        <b/>
        <sz val="8"/>
        <rFont val="Arial"/>
        <family val="2"/>
      </rPr>
      <t>(Vaso di fiori con gioiello di Jan Brueghel)</t>
    </r>
  </si>
  <si>
    <t>Trino: Principato di Lucedio</t>
  </si>
  <si>
    <t>Ragusa: Ragusa Ibla</t>
  </si>
  <si>
    <t>Valsavarenche</t>
  </si>
  <si>
    <t>Spoleto (weekend di Bell'Italia)</t>
  </si>
  <si>
    <t>Rossano: Cattedrale</t>
  </si>
  <si>
    <t>Napoli: Gallerie d'Italia</t>
  </si>
  <si>
    <t>Baunei: da Santa Maria Navarrese a Portu Cuau</t>
  </si>
  <si>
    <t>Maratea (weekend di Bell'Italia)</t>
  </si>
  <si>
    <t>Biella</t>
  </si>
  <si>
    <t>Noto: mandorla</t>
  </si>
  <si>
    <t>Tortona</t>
  </si>
  <si>
    <t>Sauris: anello delle malghe in bici</t>
  </si>
  <si>
    <t>Sicilia - l'isola da scoprire (speciale)</t>
  </si>
  <si>
    <t>Bannio Anzino: la Milizia Tradizionale</t>
  </si>
  <si>
    <t>Palmaria: itinerario ad anello a piedi</t>
  </si>
  <si>
    <t>1630-1635</t>
  </si>
  <si>
    <r>
      <t>Verona: Museo di Castelvecchio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(Adorazione dei Magi dell'Orbetto)</t>
    </r>
  </si>
  <si>
    <r>
      <t xml:space="preserve">Roma: Museo Nazionale del Palazzo di Venezia
</t>
    </r>
    <r>
      <rPr>
        <sz val="9"/>
        <rFont val="Arial"/>
        <family val="2"/>
      </rPr>
      <t>(Doppio ritratto di Giorgione)</t>
    </r>
  </si>
  <si>
    <t>1500-1502</t>
  </si>
  <si>
    <r>
      <rPr>
        <b/>
        <sz val="9"/>
        <rFont val="Arial"/>
        <family val="2"/>
      </rPr>
      <t>Parco Regionale dei Campi Flegrei:</t>
    </r>
    <r>
      <rPr>
        <b/>
        <sz val="10"/>
        <rFont val="Arial"/>
        <family val="2"/>
      </rPr>
      <t xml:space="preserve"> </t>
    </r>
    <r>
      <rPr>
        <b/>
        <sz val="9"/>
        <rFont val="Arial"/>
        <family val="2"/>
      </rPr>
      <t>Monte Nuovo</t>
    </r>
    <r>
      <rPr>
        <b/>
        <sz val="8"/>
        <rFont val="Arial"/>
        <family val="2"/>
      </rPr>
      <t xml:space="preserve"> (itinerario a piedi)</t>
    </r>
  </si>
  <si>
    <r>
      <t xml:space="preserve">Valli di Fiemme, Fassa e Primiero: </t>
    </r>
    <r>
      <rPr>
        <b/>
        <sz val="9"/>
        <rFont val="Arial"/>
        <family val="2"/>
      </rPr>
      <t>Puzzone di Moena</t>
    </r>
    <r>
      <rPr>
        <b/>
        <sz val="8"/>
        <rFont val="Arial"/>
        <family val="2"/>
      </rPr>
      <t xml:space="preserve"> (formaggio)</t>
    </r>
  </si>
  <si>
    <t>Vulture Melfese</t>
  </si>
  <si>
    <t>Gargano (weekend di Bell'Italia)</t>
  </si>
  <si>
    <t>Teglio: Palazzo Besta</t>
  </si>
  <si>
    <r>
      <t>Reggio Calabria: Museo Archeologico Nazionale</t>
    </r>
    <r>
      <rPr>
        <sz val="8"/>
        <rFont val="Arial"/>
        <family val="2"/>
      </rPr>
      <t xml:space="preserve"> (bronzi di Riace)</t>
    </r>
  </si>
  <si>
    <t>Valle di Ledro</t>
  </si>
  <si>
    <t>Realmonte: Villa Romana</t>
  </si>
  <si>
    <t>Aglientu: la spiaggia di Rena Majori</t>
  </si>
  <si>
    <t>Aritzo: la Carapigna</t>
  </si>
  <si>
    <t>Barbagia: la Freccia Verde</t>
  </si>
  <si>
    <t>Caprera: la Casa Bianca di Garibaldi</t>
  </si>
  <si>
    <t>Caprera: l'isola</t>
  </si>
  <si>
    <t>Castelsardo: Celebrazione di Lunissanti</t>
  </si>
  <si>
    <t>Costa Rei: il litorale</t>
  </si>
  <si>
    <t>Isola Rossa: il litorale</t>
  </si>
  <si>
    <t>Isola Rossa: il promontorio</t>
  </si>
  <si>
    <t>Isola di Spargi</t>
  </si>
  <si>
    <t>Planargia</t>
  </si>
  <si>
    <t>Orosei: Oasi di Biderrosa</t>
  </si>
  <si>
    <t>Muravera: Stagni del Sarrabus</t>
  </si>
  <si>
    <t>Luogosanto: il borgo</t>
  </si>
  <si>
    <t>Mamoiada: le maschere del carnevale</t>
  </si>
  <si>
    <t>Porto Cervo: Pevero Health Trail</t>
  </si>
  <si>
    <t>Porto Pino: la spiaggia e le dune</t>
  </si>
  <si>
    <t>Porto Pollo: Porto Liscia e Porto Puddu</t>
  </si>
  <si>
    <t>Porto Rotondo: 50 anni</t>
  </si>
  <si>
    <t>Orani: Museo Nivola</t>
  </si>
  <si>
    <t>Porto Torres: Chiesa di San Gavino</t>
  </si>
  <si>
    <t>Posada: il Borgo e le spiagge</t>
  </si>
  <si>
    <t>Quartu S. Elena: museo di Sa dom' e Farra</t>
  </si>
  <si>
    <t>San Pantaleo: il Borgo</t>
  </si>
  <si>
    <t>San Sperate: Murales</t>
  </si>
  <si>
    <t>Penisola del Sinis</t>
  </si>
  <si>
    <t>Siniscola: la Pompeia</t>
  </si>
  <si>
    <t>Siniscola: zafferano</t>
  </si>
  <si>
    <t>Tortolì: Arbatax (Ogliastra)</t>
  </si>
  <si>
    <t>Valle Varaita: Chianale</t>
  </si>
  <si>
    <t>Mia lettera (borghi disegnati)</t>
  </si>
  <si>
    <r>
      <t xml:space="preserve">Monti Prenestini: </t>
    </r>
    <r>
      <rPr>
        <sz val="9"/>
        <rFont val="Arial"/>
        <family val="2"/>
      </rPr>
      <t>la mosciarella di Capranica Prenestina (castagna)</t>
    </r>
  </si>
  <si>
    <t>Cervia: Parco della Salina</t>
  </si>
  <si>
    <t>Limone Piemonte: Alta Via del Sale (itinerario in bici)</t>
  </si>
  <si>
    <r>
      <t>Casaletto Spartano</t>
    </r>
    <r>
      <rPr>
        <b/>
        <sz val="9"/>
        <rFont val="Arial"/>
        <family val="2"/>
      </rPr>
      <t>: Parco Nazionale del Cilento</t>
    </r>
    <r>
      <rPr>
        <sz val="8"/>
        <rFont val="Arial"/>
        <family val="2"/>
      </rPr>
      <t xml:space="preserve"> (weekend di Bell'Italia)</t>
    </r>
  </si>
  <si>
    <t>1711-13</t>
  </si>
  <si>
    <r>
      <t xml:space="preserve">Napoli: Museo e Real Bosco di Capodimonte
</t>
    </r>
    <r>
      <rPr>
        <sz val="9"/>
        <rFont val="Arial"/>
        <family val="2"/>
      </rPr>
      <t>(Massacro dei Giustiniani di Francesco Solimena)</t>
    </r>
  </si>
  <si>
    <t>Val Saisera-Val Dogna</t>
  </si>
  <si>
    <t>Volterra: Museo Etrusco Guarnacci</t>
  </si>
  <si>
    <t>Padova: Villa Molin (canale Battaglia)</t>
  </si>
  <si>
    <t>Campo Tures: Castel Taufers</t>
  </si>
  <si>
    <t>Milano: San Gottardo in Corte</t>
  </si>
  <si>
    <r>
      <rPr>
        <b/>
        <sz val="9"/>
        <rFont val="Arial"/>
        <family val="2"/>
      </rPr>
      <t>Carovigno: Riserva Naturale di Torre Guaceto</t>
    </r>
    <r>
      <rPr>
        <b/>
        <sz val="10"/>
        <rFont val="Arial"/>
        <family val="2"/>
      </rPr>
      <t xml:space="preserve"> </t>
    </r>
    <r>
      <rPr>
        <sz val="8"/>
        <rFont val="Arial"/>
        <family val="2"/>
      </rPr>
      <t>(itinerario ad anello in bici)</t>
    </r>
  </si>
  <si>
    <t>Carso: miele di marasca</t>
  </si>
  <si>
    <t>Senigallia: valli del Misa e del Nevola</t>
  </si>
  <si>
    <t>Milano: palazzo del Corriere della Sera</t>
  </si>
  <si>
    <t>Rovato: convento dell'Annunciata</t>
  </si>
  <si>
    <t>Laconi</t>
  </si>
  <si>
    <r>
      <t xml:space="preserve">Genova: Musei di Strada Nuova-Palazzo Bianco
</t>
    </r>
    <r>
      <rPr>
        <sz val="9"/>
        <rFont val="Arial"/>
        <family val="2"/>
      </rPr>
      <t>(David con la testa di Golia di Simon Vouet)</t>
    </r>
  </si>
  <si>
    <t>1621-22</t>
  </si>
  <si>
    <t>Genova: Palazzo Interiano Pallavicino</t>
  </si>
  <si>
    <r>
      <t xml:space="preserve">Torino: </t>
    </r>
    <r>
      <rPr>
        <b/>
        <sz val="8"/>
        <rFont val="Arial"/>
        <family val="2"/>
      </rPr>
      <t>Museo Nazionale del Risorgimento Italiano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(palazzo Carignano)</t>
    </r>
  </si>
  <si>
    <r>
      <t xml:space="preserve">Foligno: itinerario di arte contemporanea </t>
    </r>
    <r>
      <rPr>
        <sz val="10"/>
        <rFont val="Arial"/>
        <family val="2"/>
      </rPr>
      <t>(weekend di Bell'Italia)</t>
    </r>
  </si>
  <si>
    <t>Pienza: Cattedrale di Santa Maria Assunta</t>
  </si>
  <si>
    <t>Parco Naturale Monte Corno</t>
  </si>
  <si>
    <t>Napoli: Ipogeo dei Cristallini</t>
  </si>
  <si>
    <r>
      <t>Etna: luci d'autunno sul vulcano</t>
    </r>
    <r>
      <rPr>
        <sz val="10"/>
        <rFont val="Arial"/>
        <family val="2"/>
      </rPr>
      <t xml:space="preserve"> (wekend di Bell'Italia)</t>
    </r>
  </si>
  <si>
    <t>Monferrato (Alto Astigiano)</t>
  </si>
  <si>
    <t>Arnad e il vallone di Machaby</t>
  </si>
  <si>
    <t>Maremma Grossetana</t>
  </si>
  <si>
    <r>
      <t xml:space="preserve">Parco Nazionale dell'Appennino Lucano Val d'Agri Lagonegrese: </t>
    </r>
    <r>
      <rPr>
        <b/>
        <sz val="10"/>
        <rFont val="Arial"/>
        <family val="2"/>
      </rPr>
      <t>caciocavallo podolico</t>
    </r>
  </si>
  <si>
    <r>
      <t>Spoleto/Norcia: ex Ferrovia del Nera</t>
    </r>
    <r>
      <rPr>
        <sz val="9"/>
        <rFont val="Arial"/>
        <family val="2"/>
      </rPr>
      <t xml:space="preserve"> (itinerario in bici)</t>
    </r>
  </si>
  <si>
    <r>
      <t>Costa dei Trabocchi</t>
    </r>
    <r>
      <rPr>
        <sz val="9"/>
        <rFont val="Arial"/>
        <family val="2"/>
      </rPr>
      <t xml:space="preserve"> (Aria Aperta)</t>
    </r>
  </si>
  <si>
    <t>Toscana: percorsi nelle terre etrusche fra acque e fonti termali</t>
  </si>
  <si>
    <t>Aymaville: castello</t>
  </si>
  <si>
    <t>Muro Lucano</t>
  </si>
  <si>
    <t>Padova: Basilica di Sant'Antonio</t>
  </si>
  <si>
    <t>Torino: Gallerie d'Italia</t>
  </si>
  <si>
    <t>Valcanale: Valbruna</t>
  </si>
  <si>
    <t>Bologna (weekend di Bell'Italia)</t>
  </si>
  <si>
    <t>Siena: palazzo Chigi Saracini (San Martino del Sassetta)</t>
  </si>
  <si>
    <t>Merano</t>
  </si>
  <si>
    <t>Vallagarina e Primiero</t>
  </si>
  <si>
    <t>Manduria: il "colombino" (dolcetto)</t>
  </si>
  <si>
    <r>
      <t xml:space="preserve">Alto Mugello: </t>
    </r>
    <r>
      <rPr>
        <b/>
        <sz val="9"/>
        <rFont val="Arial"/>
        <family val="2"/>
      </rPr>
      <t>da S. Benedetto Val di Sambro, loc. Pian di Balestra
al Passo della Futa</t>
    </r>
    <r>
      <rPr>
        <sz val="9"/>
        <rFont val="Arial"/>
        <family val="2"/>
      </rPr>
      <t xml:space="preserve"> (itinerario a piedi)</t>
    </r>
  </si>
  <si>
    <t>Milano: Fondazione Luigi Rovati</t>
  </si>
  <si>
    <t>Monopoli: Concattedrale di Maria Santissima della Madia</t>
  </si>
  <si>
    <t>Rodengo e Luson</t>
  </si>
  <si>
    <t>Auronzo di Cadore: da Misurina al Monte Piana</t>
  </si>
  <si>
    <t>Cori: cappella della Santissima Annunziata (affreschi)</t>
  </si>
  <si>
    <t>Macerata e Maceratese: Carlo Crivelli (weekend di Bell'Italia)</t>
  </si>
  <si>
    <r>
      <t>San Damiano d'Asti</t>
    </r>
    <r>
      <rPr>
        <sz val="10"/>
        <rFont val="Arial"/>
        <family val="2"/>
      </rPr>
      <t xml:space="preserve"> (itinerario ad anello a piedi)</t>
    </r>
  </si>
  <si>
    <t>Nizza Monferrato: il cardo gobbo</t>
  </si>
  <si>
    <t>Pianura Padana tra Oglio e Po</t>
  </si>
  <si>
    <t>1626-28</t>
  </si>
  <si>
    <r>
      <t xml:space="preserve">Roma: Museo di Roma - i "Bamboccianti"
</t>
    </r>
    <r>
      <rPr>
        <sz val="8"/>
        <rFont val="Arial"/>
        <family val="2"/>
      </rPr>
      <t>(Artisti fiamminghi e olandesi in un'osteria romana di Roeland van Laer)</t>
    </r>
  </si>
  <si>
    <t>Venezia: Scuola Grande di San Giovanni Evangelista</t>
  </si>
  <si>
    <t>Lago Maggiore: isola Madre (palazzo Borromeo)</t>
  </si>
  <si>
    <t>Lago Maggiore: isole Borromee (Villa Pallavicino)</t>
  </si>
  <si>
    <t>Lago d'Orta: Omegna (Gianni Rodari - parco diffuso - weekend di Bell'Italia)</t>
  </si>
  <si>
    <t>Lago d'Orta: isola di San Giulio e Sacro Monte</t>
  </si>
  <si>
    <t>Pisa: Museo dell'Opera del Duomo</t>
  </si>
  <si>
    <t>Gibellina: Museo d'Arte Contemporanea (MAC)</t>
  </si>
  <si>
    <t>Oltre il Colle: Pizzo Arera (ciaspole)</t>
  </si>
  <si>
    <t>Lucera (weekend di Bell'Italia)</t>
  </si>
  <si>
    <t>Milano: Fondazione Antonio Carlo Monzino (musica)</t>
  </si>
  <si>
    <r>
      <t xml:space="preserve">Firenze: Gallerie degli Uffizi
</t>
    </r>
    <r>
      <rPr>
        <sz val="8"/>
        <rFont val="Arial"/>
        <family val="2"/>
      </rPr>
      <t>(pala di Santa Lucia de' Magnoli di Domenico Veneziano)</t>
    </r>
  </si>
  <si>
    <t>Campobasso: da Termoli al Matese</t>
  </si>
  <si>
    <t>Enantio a piede franco (vitigno)</t>
  </si>
  <si>
    <t>Castelmezzano: Dolomiti Lucane (itin. ad anello in bici / e-bike)</t>
  </si>
  <si>
    <t>Faenza (weekend di Bell'Italia)</t>
  </si>
  <si>
    <t>Agrigento: Parco Valle dei Templi</t>
  </si>
  <si>
    <t>Livigno: Val Federia (ciaspole)</t>
  </si>
  <si>
    <t>Nuoro: Spazio Ilisso (museo)</t>
  </si>
  <si>
    <t>Roma: Basilica di S. Agostino</t>
  </si>
  <si>
    <t>Udine: il Castello</t>
  </si>
  <si>
    <r>
      <t xml:space="preserve">Napoli: Museo e Real Bosco di Capodimonte
</t>
    </r>
    <r>
      <rPr>
        <sz val="8"/>
        <rFont val="Arial"/>
        <family val="2"/>
      </rPr>
      <t>(I bersaglieri all'assalto di Porta Pia di Michele Cammarano)</t>
    </r>
  </si>
  <si>
    <t>Torgiano: Fondazione Lungarotti</t>
  </si>
  <si>
    <t>Roma: dalla Via Cassia al Tevere</t>
  </si>
  <si>
    <t>Varese Ligure: il croxetto</t>
  </si>
  <si>
    <t>Cavedine: itinerario ad anello a piedi</t>
  </si>
  <si>
    <t>Troia: valle del torrente Celone (itinerario ad anello e-bike)</t>
  </si>
  <si>
    <t>Da Caorle al Livenza</t>
  </si>
  <si>
    <t>Casoli (val di Sangro): oliva Intosso</t>
  </si>
  <si>
    <r>
      <t xml:space="preserve">Roma: basilica di S. Cecilia in Trastevere
</t>
    </r>
    <r>
      <rPr>
        <sz val="8"/>
        <rFont val="Arial"/>
        <family val="2"/>
      </rPr>
      <t>(Giudizio Universale di Pietro Cavallini)</t>
    </r>
  </si>
  <si>
    <t>Firenze: Fondazione Spadolini Nuova Antologia</t>
  </si>
  <si>
    <t>Codigoro: Abbazia di Pomposa</t>
  </si>
  <si>
    <t>Angera: la Rocca</t>
  </si>
  <si>
    <t>Valle di Comino (Ciociaria)</t>
  </si>
  <si>
    <t>Milano: Casa Corbellini Wassermann</t>
  </si>
  <si>
    <t>Gallura (weekend di Bell'Italia)</t>
  </si>
  <si>
    <t>Acquedotto Carolino</t>
  </si>
  <si>
    <t>Gambatesa: castello di Capua</t>
  </si>
  <si>
    <r>
      <t xml:space="preserve">Paola: Cammino di S. Francesco di Paola
</t>
    </r>
    <r>
      <rPr>
        <sz val="8"/>
        <rFont val="Arial"/>
        <family val="2"/>
      </rPr>
      <t>(da S. Marco Argentano a Paterno Calabro)</t>
    </r>
  </si>
  <si>
    <t>San Paolo d'Argon: abbazia e chiesa di San Paolo Apostolo</t>
  </si>
  <si>
    <t>Viagrande: Villa Manganelli Biscari</t>
  </si>
  <si>
    <t>Chiusi (weekend di Bell'Italia)</t>
  </si>
  <si>
    <t>Provincia di Chieti: sapori d'Abruzzo</t>
  </si>
  <si>
    <t>Taranto (Mar Piccolo): cozza nera</t>
  </si>
  <si>
    <r>
      <t>Venezia: Laguna Nord di Venezia</t>
    </r>
    <r>
      <rPr>
        <sz val="9"/>
        <rFont val="Arial"/>
        <family val="2"/>
      </rPr>
      <t xml:space="preserve"> (itinerario ad anello bici+battello)</t>
    </r>
  </si>
  <si>
    <t>1450-1465</t>
  </si>
  <si>
    <r>
      <t xml:space="preserve">Monterchi: Museo della Madonna del Parto
</t>
    </r>
    <r>
      <rPr>
        <sz val="8"/>
        <rFont val="Arial"/>
        <family val="2"/>
      </rPr>
      <t>(Madonna del Parto di Piero della Francesca)</t>
    </r>
  </si>
  <si>
    <t>Il Giro di Bell'Italia - Numero Speciale - Giro d'Italia 2023</t>
  </si>
  <si>
    <t xml:space="preserve">Ancona - colle Guasco: cattedrale di San Ciriaco (restauri) </t>
  </si>
  <si>
    <t>Bovolone: chiesa di San Giuseppe (restauri)</t>
  </si>
  <si>
    <t>Venezia: chiesa dei SS. Geremia Profeta e Lucia Vergine e Martire (restauri)</t>
  </si>
  <si>
    <t>Venezia: Galleria Internazionale di Arte Moderna (Ca' Pesaro)</t>
  </si>
  <si>
    <t>Lessinia: pecora Brogna</t>
  </si>
  <si>
    <t>Alta val Parma</t>
  </si>
  <si>
    <t>Fano: valle dell'Arzilla (itinerario ad anello in bici)</t>
  </si>
  <si>
    <r>
      <t>Tuili: chiesa di S. Pietro</t>
    </r>
    <r>
      <rPr>
        <sz val="8"/>
        <rFont val="Arial"/>
        <family val="2"/>
      </rPr>
      <t xml:space="preserve"> (Retablo di S. Pietro del Maestro di Castelsardo)</t>
    </r>
  </si>
  <si>
    <t>Biella: Cittadellarte-Fondazione Pistoletto</t>
  </si>
  <si>
    <t>Trento: Cattedrale di San Vigilio</t>
  </si>
  <si>
    <t>Sesto: Monte Elmo</t>
  </si>
  <si>
    <t>Castellazzo di Bollate: Villa Arconati</t>
  </si>
  <si>
    <t>Costa degli Dei: da Capo Vaticano a Pizzo</t>
  </si>
  <si>
    <t>Ostuni (weekend di Bell'Italia)</t>
  </si>
  <si>
    <t>Siena: Cattedrale di Santa Maria Assunta</t>
  </si>
  <si>
    <t>Ferrara di Monte Baldo: Madonna della Corona</t>
  </si>
  <si>
    <t>Feltre (weekend di Bell'Italia)</t>
  </si>
  <si>
    <t>Toscana settentrionale (Bell'Italia - In Viaggio)</t>
  </si>
  <si>
    <t>Villaputzu-Quirra: costa</t>
  </si>
  <si>
    <t>Bomarzo: Sacro Bosco</t>
  </si>
  <si>
    <t>Forza d'Agrò</t>
  </si>
  <si>
    <r>
      <t xml:space="preserve">Bologna: Museo della Basilica di San Petronio
</t>
    </r>
    <r>
      <rPr>
        <sz val="10"/>
        <rFont val="Arial"/>
        <family val="2"/>
      </rPr>
      <t>(formelle di Properzia de' Rossi)</t>
    </r>
  </si>
  <si>
    <t>Valle Intelvi: itinerario ad anello da San Fedele (bici e-mtb)</t>
  </si>
  <si>
    <t>Monte Conero: il Rosso Conero Docg</t>
  </si>
  <si>
    <t>Monti Sibillini: il pecorino</t>
  </si>
  <si>
    <t>Serramanna: chiesa di San Leonardo (restauri)</t>
  </si>
  <si>
    <t>Asti: Santuario della Beata Vergine del Portone (restauri)</t>
  </si>
  <si>
    <t>Cortona: Museo Diocesano (restauri)</t>
  </si>
  <si>
    <r>
      <t>Ugento: le spiagge più belle del Salento</t>
    </r>
    <r>
      <rPr>
        <sz val="10"/>
        <rFont val="Arial"/>
        <family val="2"/>
      </rPr>
      <t xml:space="preserve"> (inserto finale)</t>
    </r>
  </si>
  <si>
    <t>Malles: Abbazia di Monte Maria</t>
  </si>
  <si>
    <t>Cortona (weekend di Bell'Italia)</t>
  </si>
  <si>
    <t>Val Grande</t>
  </si>
  <si>
    <r>
      <t xml:space="preserve">Pieve di Cadore: chiesa arcidiaconale
</t>
    </r>
    <r>
      <rPr>
        <sz val="8"/>
        <rFont val="Arial"/>
        <family val="2"/>
      </rPr>
      <t>(pala di Tiziano: Madonna col Bambino tra i santi Tiziano, Andrea e un accolito)</t>
    </r>
  </si>
  <si>
    <r>
      <t>Carmignano: pieve di San Michele (</t>
    </r>
    <r>
      <rPr>
        <sz val="10"/>
        <rFont val="Arial"/>
        <family val="2"/>
      </rPr>
      <t>La Visitazione del Pontormo)</t>
    </r>
  </si>
  <si>
    <t>1527-28</t>
  </si>
  <si>
    <t>Dalla Riviera dei Ciclopi all'Etna</t>
  </si>
  <si>
    <t>Napoli: antichi pomodori</t>
  </si>
  <si>
    <t>Luserna: itinerario ad anello a piedi</t>
  </si>
  <si>
    <t>Verolanuova: basilica di San Lorenzo (teleri di Tiepolo)</t>
  </si>
  <si>
    <t>1740-45</t>
  </si>
  <si>
    <t>Barbagia: in autunno</t>
  </si>
  <si>
    <r>
      <t>Serramonacesca (Parco Naz. della Maiella):</t>
    </r>
    <r>
      <rPr>
        <sz val="9"/>
        <rFont val="Arial"/>
        <family val="2"/>
      </rPr>
      <t xml:space="preserve"> itin. ad anello a piedi</t>
    </r>
  </si>
  <si>
    <t>Monte Amiata</t>
  </si>
  <si>
    <t>Genazzano: cacio (pecorino)</t>
  </si>
  <si>
    <t>Cassine (Alto Monferrato)</t>
  </si>
  <si>
    <t>Cerveteri: Parco Archeologico di Cerveteri e Tarquinia</t>
  </si>
  <si>
    <t>Ivrea: cittadella industriale Olivetti</t>
  </si>
  <si>
    <r>
      <t xml:space="preserve">Bergamo: sulle tracce di Lorenzo Lotto </t>
    </r>
    <r>
      <rPr>
        <sz val="10"/>
        <rFont val="Arial"/>
        <family val="2"/>
      </rPr>
      <t>(weekend di Bell'Italia)</t>
    </r>
  </si>
  <si>
    <t>Foligno: Palazzo Trinci (affreschi)</t>
  </si>
  <si>
    <r>
      <t xml:space="preserve">Villa Verucchio: </t>
    </r>
    <r>
      <rPr>
        <sz val="9"/>
        <rFont val="Arial"/>
        <family val="2"/>
      </rPr>
      <t>chiesa della Santa Croce (affreschi del XIV secolo)</t>
    </r>
  </si>
  <si>
    <t>Gibellina: Grande Cretto di Alberto Burri</t>
  </si>
  <si>
    <t>Roma: il Vittoriano (percorsi d'arte)</t>
  </si>
  <si>
    <t>Arezzo: musei (percorsi d'arte)</t>
  </si>
  <si>
    <t>Tursi</t>
  </si>
  <si>
    <t>Fermo: Palazzo dei Priori</t>
  </si>
  <si>
    <t>Valle Spluga: Val Febbraro e Bondeno</t>
  </si>
  <si>
    <t>Rovigo (weekend di Bell'Italia)</t>
  </si>
  <si>
    <t>Tortorici: pasta reale</t>
  </si>
  <si>
    <t>Novara</t>
  </si>
  <si>
    <t>Da Portogruaro a Bibione: fiumi della pianura della bonifica</t>
  </si>
  <si>
    <t>Serra San Bruno (certosa): itinerario circolare a piedi</t>
  </si>
  <si>
    <t>Armungia (Emilio Lussu)</t>
  </si>
  <si>
    <t>Cervara di Roma</t>
  </si>
  <si>
    <t>Ancona (weekend di Bell'Italia)</t>
  </si>
  <si>
    <t>Modena: Palazzo Comunale</t>
  </si>
  <si>
    <r>
      <t xml:space="preserve">Napoli: Museo e Real Bosco di Capodimonte
</t>
    </r>
    <r>
      <rPr>
        <sz val="9"/>
        <rFont val="Arial"/>
        <family val="2"/>
      </rPr>
      <t>(Gli iconoclasti di Domenico Morelli)</t>
    </r>
  </si>
  <si>
    <t>1985-2015</t>
  </si>
  <si>
    <t>Argentiera: MAR - Miniera Argentiera (museo a cielo aperto)</t>
  </si>
  <si>
    <t>Strada del Vino dell'Alto Adige</t>
  </si>
  <si>
    <t>Val Bormida: moco (legume)</t>
  </si>
  <si>
    <t>San Miniato: tartufo</t>
  </si>
  <si>
    <t>Passo Monte Croce Comelico (itinerario a piedi)</t>
  </si>
  <si>
    <t>Monte Cervati</t>
  </si>
  <si>
    <t>Caserta: la Reggia (Cappella Palatina)</t>
  </si>
  <si>
    <t>Buccheri</t>
  </si>
  <si>
    <t>Pontremoli: villa Dosi Delfini</t>
  </si>
  <si>
    <t>Comacchio (weekend di Bell'Italia)</t>
  </si>
  <si>
    <t>Bergamo: palazzo Moroni</t>
  </si>
  <si>
    <t>Monterenzio: Museo Civico Archeologico (Monte Bibele)</t>
  </si>
  <si>
    <t>Patrimonio salvato (camera da letto del primo appartamento di Paolo V Borghese)</t>
  </si>
  <si>
    <t>Patrimonio salvato (parte di un soffitto cassettonato del Palazzo Corner Spinelli sul Canal Grande)</t>
  </si>
  <si>
    <t>Patrimonio salvato (Francesco Datini morì nel 1410 senza eredi, donò tutto il suo patrimonio ai poveri e nel 1445 creò lo Spedale degli Innocenti)</t>
  </si>
  <si>
    <t>Patrimonio salvato (tra Perugia e lago di Bolsena)</t>
  </si>
  <si>
    <t>Patrimonio salvato (protome di bronzo)</t>
  </si>
  <si>
    <t>Patrimonio salvato (antica città romana)</t>
  </si>
  <si>
    <t>Patrimonio salvato (città greca)</t>
  </si>
  <si>
    <t xml:space="preserve">Patrimonio salvato </t>
  </si>
  <si>
    <t>Patrimonio salvato (Via Paolo Giovio)</t>
  </si>
  <si>
    <t>Patrimonio salvato (Largo Greppi)</t>
  </si>
  <si>
    <t>Patrimonio salvato (Via dei Tribunali)</t>
  </si>
  <si>
    <t>Val Samoggia / Colli Bolognesi</t>
  </si>
  <si>
    <t>Alpe Adria: pere Klotzen</t>
  </si>
  <si>
    <r>
      <t>Acquasanta - entroterra di Genova Voltri</t>
    </r>
    <r>
      <rPr>
        <sz val="8"/>
        <rFont val="Arial"/>
        <family val="2"/>
      </rPr>
      <t xml:space="preserve"> (itinerario ad anello a piedi)</t>
    </r>
  </si>
  <si>
    <t>Venezia Orientale: canali e bonifiche</t>
  </si>
  <si>
    <t>1934-45</t>
  </si>
  <si>
    <r>
      <t xml:space="preserve">Pescara: cattedrale di San Cetteo
</t>
    </r>
    <r>
      <rPr>
        <sz val="9"/>
        <rFont val="Arial"/>
        <family val="2"/>
      </rPr>
      <t>(monumento funebre di Luisa De Benedictis D'Annunzio di Arrigo Minerbi)</t>
    </r>
  </si>
  <si>
    <t>Val Badia: La Valle</t>
  </si>
  <si>
    <t>Genova: i luoghi di Fabrizio De André</t>
  </si>
  <si>
    <t>Casalvecchio Siculo: chiesa dei Santi Pietro e Paolo</t>
  </si>
  <si>
    <t>Fanano: lago Scaffaiolo</t>
  </si>
  <si>
    <t>Pesaro (weekend di Bell'Italia)</t>
  </si>
  <si>
    <t>Firenze: Associazione Amici degli Uffizi</t>
  </si>
  <si>
    <r>
      <t xml:space="preserve">Bassano Romano: chiesa di San Vincenzo Martire
</t>
    </r>
    <r>
      <rPr>
        <sz val="9"/>
        <rFont val="Arial"/>
        <family val="2"/>
      </rPr>
      <t>(il Cristo Portacroce di Michelangelo)</t>
    </r>
  </si>
  <si>
    <t>Lago di Garda: dal Garda alle Giudicarie (itinerario ad anello)</t>
  </si>
  <si>
    <t>Mercato Saraceno: pollo romagnolo</t>
  </si>
  <si>
    <t>Forcella di Olino (Resegone): itinerario ad anello a piedi</t>
  </si>
  <si>
    <t>Roma: Basilica di Santa Francesca Romana</t>
  </si>
  <si>
    <t>Crissolo (valle Po)</t>
  </si>
  <si>
    <t>Brindisi (weekend di Bell'Italia)</t>
  </si>
  <si>
    <t>Sassuolo: Palazzo Ducale</t>
  </si>
  <si>
    <t>Ventimiglia: Via Iulia Augusta</t>
  </si>
  <si>
    <t>Pale di San Martino (Passo Rolle)</t>
  </si>
  <si>
    <t>Sansepolcro: CasermArcheologica</t>
  </si>
  <si>
    <r>
      <t xml:space="preserve">Vicenza: chiesa di Santa Corona
</t>
    </r>
    <r>
      <rPr>
        <sz val="9"/>
        <rFont val="Arial"/>
        <family val="2"/>
      </rPr>
      <t>(Battesimo di Cristo di Giovanni Bellini)</t>
    </r>
  </si>
  <si>
    <t>Pordenone e Val Tramontina</t>
  </si>
  <si>
    <t>Cinque Terre: lo Sciacchetrà</t>
  </si>
  <si>
    <t>Pontremoli (Lunigiana): itinerario ad anello ciclopedonale</t>
  </si>
  <si>
    <t>Aidone</t>
  </si>
  <si>
    <t>Vicenza: chiesa di Santa Corona</t>
  </si>
  <si>
    <t>Verbania: Museo del Paesaggio</t>
  </si>
  <si>
    <t>Torre di Palme</t>
  </si>
  <si>
    <t>Cremona (weekend di Bell'Italia)</t>
  </si>
  <si>
    <t>Cornuda: Tipoteca Italiana Fondazione</t>
  </si>
  <si>
    <r>
      <t xml:space="preserve">Milano: Museo Teatrale alla Scala
</t>
    </r>
    <r>
      <rPr>
        <sz val="9"/>
        <rFont val="Arial"/>
        <family val="2"/>
      </rPr>
      <t>(ritratto di Giuseppe Verdi di Vincenzo Gemito)</t>
    </r>
  </si>
  <si>
    <t>Mandrolisai (vino DOC)</t>
  </si>
  <si>
    <t>Salento: capra jonica (formaggi)</t>
  </si>
  <si>
    <r>
      <t xml:space="preserve">Fornovo di Taro: </t>
    </r>
    <r>
      <rPr>
        <sz val="9"/>
        <rFont val="Arial"/>
        <family val="2"/>
      </rPr>
      <t>valli del Taro e del Ceno (itiner.cicloped. ad anello)</t>
    </r>
  </si>
  <si>
    <t>Aidone: Parco Archeologico di Morgantina</t>
  </si>
  <si>
    <t>Sulcis Iglesiente</t>
  </si>
  <si>
    <t>Isola di Sant'Antioco (weekend di Bell'Italia)</t>
  </si>
  <si>
    <t>Stigliano</t>
  </si>
  <si>
    <t>Firenze: Museo di Casa Martelli</t>
  </si>
  <si>
    <t>Vercelli: chiesa di San Cristoforo</t>
  </si>
  <si>
    <t>Roma: Domus Tiberiana</t>
  </si>
  <si>
    <r>
      <t xml:space="preserve">Milano: Museo Poldi Pezzoli
</t>
    </r>
    <r>
      <rPr>
        <sz val="9"/>
        <rFont val="Arial"/>
        <family val="2"/>
      </rPr>
      <t>(Polittico agostiniano di Piero della Francesca)</t>
    </r>
  </si>
  <si>
    <r>
      <t xml:space="preserve">Firenze: Museo di Storia Naturale "La Specola"
</t>
    </r>
    <r>
      <rPr>
        <sz val="9"/>
        <rFont val="Arial"/>
        <family val="2"/>
      </rPr>
      <t>("La pestilenza" di Gaetano Giulio Zumbo - diorama in cera)</t>
    </r>
  </si>
  <si>
    <t>Lessinia</t>
  </si>
  <si>
    <t>Villa San Giovanni: le piparelle (biscotti)</t>
  </si>
  <si>
    <r>
      <t>Latera - lago di Mezzano (Tuscia)</t>
    </r>
    <r>
      <rPr>
        <sz val="9"/>
        <rFont val="Arial"/>
        <family val="2"/>
      </rPr>
      <t xml:space="preserve"> (itiner. ciclabile ad anello) </t>
    </r>
  </si>
  <si>
    <t>Il Giro di Bell'Italia - Numero Speciale - Giro d'Italia 2024</t>
  </si>
  <si>
    <t>Piana del Fucino</t>
  </si>
  <si>
    <t>Sabaudia</t>
  </si>
  <si>
    <t>Prato: museo di Palazzo Pretorio</t>
  </si>
  <si>
    <t>Ariccia: Palazzo Chigi (Cristo deriso del Cavalier d'Arpino)</t>
  </si>
  <si>
    <t>1598-99</t>
  </si>
  <si>
    <t>Monti Lattari: ciliegia somma</t>
  </si>
  <si>
    <t>Valchiusella: Succinto (itinerario circolare a piedi)</t>
  </si>
  <si>
    <t>Napoli: Pontificia Reale Basilica di S. Giacomo degli Spagnoli</t>
  </si>
  <si>
    <t>Lago di Garda: Brenzone sul Garda (weekend di Bell'Italia)</t>
  </si>
  <si>
    <t>Milano: Palazzo Reale (Centrotavola napoleonico)</t>
  </si>
  <si>
    <t>Sicilia: Palermo, Marsala (inserto finale)</t>
  </si>
  <si>
    <t>Ciclabile sulla Dora: da Fenis a Sarre</t>
  </si>
  <si>
    <t>Livinallongo del Col di Lana: formaggio Fodòm</t>
  </si>
  <si>
    <t>Cremona: Museo Diocesano (Tavola di Sant'Agata)</t>
  </si>
  <si>
    <t>Reggio Emilia: Cattedrale di Santa Maria Assunta</t>
  </si>
  <si>
    <t>Roma: Palazzo del Quirinale (arte e design contemporanei)</t>
  </si>
  <si>
    <t>Cavallino Treporti: ciclabili</t>
  </si>
  <si>
    <t>Varese: Casa Museo Lodovico Pogliaghi</t>
  </si>
  <si>
    <t>Genova: la Lanterna</t>
  </si>
  <si>
    <t>Da Grado a Riserva della Foce dell'Isonzo (itinerario in bici)</t>
  </si>
  <si>
    <t>Borgo d'Ale: pesca Bella</t>
  </si>
  <si>
    <r>
      <t xml:space="preserve">Milano: Museo Poldi Pezzoli
</t>
    </r>
    <r>
      <rPr>
        <sz val="9"/>
        <rFont val="Arial"/>
        <family val="2"/>
      </rPr>
      <t>(Ritratto di giovane donna del Pollaiolo)</t>
    </r>
  </si>
  <si>
    <t>Torino: Galleria Sabauda (collezione Gualino)</t>
  </si>
  <si>
    <t>Trento: Villa Margon</t>
  </si>
  <si>
    <t>Lecce: Basilica di Santa Croce</t>
  </si>
  <si>
    <t>Castellamare del Golfo</t>
  </si>
  <si>
    <t>Triangolo Lariano</t>
  </si>
  <si>
    <t>Una terra per due maestri (Puccini e Mascagni)</t>
  </si>
  <si>
    <t>Livorno (weekend di Bell'Italia)</t>
  </si>
  <si>
    <t>Iglesias (weekend di Bell'Italia)</t>
  </si>
  <si>
    <t>Venezia: Palazzo Ducale (Madonna di Sansovino)</t>
  </si>
  <si>
    <t>1536-38</t>
  </si>
  <si>
    <t>Roma: Via Appia Antica</t>
  </si>
  <si>
    <t>Gargano: la costa da Vieste a Mattinata</t>
  </si>
  <si>
    <t>Fiumicino: Aeroporto "Leonardo da Vinci"</t>
  </si>
  <si>
    <r>
      <t xml:space="preserve">Sorbo San Basile: Museo d'Arte del Bosco della Sila </t>
    </r>
    <r>
      <rPr>
        <b/>
        <sz val="9"/>
        <rFont val="Arial"/>
        <family val="2"/>
      </rPr>
      <t>(MABOS)</t>
    </r>
  </si>
  <si>
    <t>Tubre: chiesa di San Giovanni</t>
  </si>
  <si>
    <t>Da Lucca a Torre del Lago: Ciclopedonale Puccini</t>
  </si>
  <si>
    <t>Valli del Canavese</t>
  </si>
  <si>
    <t>Selinunte: golfo (pesca sardine, saraghi e seppie)</t>
  </si>
  <si>
    <t>Corniglio: Sentiero dei Lagoni (itinerario circolare a piedi)</t>
  </si>
  <si>
    <t>Pavia: Almo Collegio Borromeo</t>
  </si>
  <si>
    <t>Acquapendente: castello e borgo di Torre Alfina</t>
  </si>
  <si>
    <t>Pesaro: chiesa del Nome di Dio</t>
  </si>
  <si>
    <t>Val d'Agri e Appennino Lucano (weekend di Bell'Italia)</t>
  </si>
  <si>
    <t>pochi km. prima di Madonna di Campiglio</t>
  </si>
  <si>
    <t>Sabato Grasso sfilata maschere di legno</t>
  </si>
  <si>
    <t>Valmorel: la valle di Dino Buzzati</t>
  </si>
  <si>
    <t>Orvieto: Duomo (cappella di San Brizio)</t>
  </si>
  <si>
    <t>Imola-Faenza: Parco della vena del gesso</t>
  </si>
  <si>
    <t>Maremma: la Maremma del morellino</t>
  </si>
  <si>
    <t>Oggebbio: il paese che si fa in 15</t>
  </si>
  <si>
    <t>Anagni: Cattedrale</t>
  </si>
  <si>
    <t>Piazzola sul Brenta: Villa Contarini</t>
  </si>
  <si>
    <t>Pinerolo: Festa della Maschera di Ferro</t>
  </si>
  <si>
    <t>Valcamonica: Gruppo della Concarena</t>
  </si>
  <si>
    <t>Ischia: il Castello aragonese</t>
  </si>
  <si>
    <t>Val di Cembra</t>
  </si>
  <si>
    <t>Isola Grande: laguna dello Stagnone</t>
  </si>
  <si>
    <t>Cinque Terre - Vernazza: Centro Storico</t>
  </si>
  <si>
    <t>Val Badia: le Viles della Val Longiarù</t>
  </si>
  <si>
    <t>Cervara: centro storico</t>
  </si>
  <si>
    <t>Osteria di Nerola: antica via Salaria</t>
  </si>
  <si>
    <t>Piano Vomano: antica Via Cecilia</t>
  </si>
  <si>
    <t>Tarvisio: da Tarvisio a Malborghetto</t>
  </si>
  <si>
    <t>Dolomiti: Sella Ronda</t>
  </si>
  <si>
    <t>Rivello: centro storico</t>
  </si>
  <si>
    <t xml:space="preserve">Dolomiti: Rifugio Lagazuoi </t>
  </si>
  <si>
    <t>Pienza: Palazzo Piccolomini</t>
  </si>
  <si>
    <t>Procida: l'isola</t>
  </si>
  <si>
    <t>Casentino: tra Toscana e Romagna</t>
  </si>
  <si>
    <t>San Vito Lo Capo: la città</t>
  </si>
  <si>
    <t>San Vito Lo Capo</t>
  </si>
  <si>
    <t>San Vito Lo Capo: golfo di Cofano</t>
  </si>
  <si>
    <t xml:space="preserve">Sacile: il borgo  </t>
  </si>
  <si>
    <t>S. Fratello: la Pasqua dei Giudei</t>
  </si>
  <si>
    <t>Lago di Garda: Isola del Garda</t>
  </si>
  <si>
    <t>Mugello: la Toscana di una volta</t>
  </si>
  <si>
    <t>Martina Franca: antico tratturo dei pastori</t>
  </si>
  <si>
    <t>Alagna: il borgo Walser e il comprensorio</t>
  </si>
  <si>
    <t>Orvieto: Monumento funebre al Card. De Braye</t>
  </si>
  <si>
    <t>Busseto: il Carnevale</t>
  </si>
  <si>
    <t>Amelia: il Museo Archeologico</t>
  </si>
  <si>
    <t>S. Maria Capua Vetere: l'antica Capua</t>
  </si>
  <si>
    <t>Sappada e il Comelico: montagna ricca di sapori</t>
  </si>
  <si>
    <t>Sabbioneta: la città ideale</t>
  </si>
  <si>
    <t>Ivrea: MAAM ex Officine Olivetti</t>
  </si>
  <si>
    <t>Valfloriana: il Carnevale dei Matòci</t>
  </si>
  <si>
    <t>Celano: il borgo</t>
  </si>
  <si>
    <t>Pinzolo: il borgo</t>
  </si>
  <si>
    <t>Acquapendente: Festa dei mosaici dei fiori</t>
  </si>
  <si>
    <t>Pianosa: l'isola</t>
  </si>
  <si>
    <t>Miglionico: il borgo</t>
  </si>
  <si>
    <t>Caltagirone: la Villa Comunale</t>
  </si>
  <si>
    <t>Altopiano del Renon: piramidi di terra</t>
  </si>
  <si>
    <t>Ponziane: Ventotene: L'isola</t>
  </si>
  <si>
    <t>Toblino: il Castello e la Valle dei Laghi</t>
  </si>
  <si>
    <t>Scilla: il borgo</t>
  </si>
  <si>
    <t>Guarene: il Castello del Roero</t>
  </si>
  <si>
    <t>Monreale: Duomo, Mosaici e Belice</t>
  </si>
  <si>
    <t>Cimolais: Val Cimoliana</t>
  </si>
  <si>
    <t>Faenza: l'arte della ceramica</t>
  </si>
  <si>
    <t>Saluzzo: il borgo</t>
  </si>
  <si>
    <t>S. Gimignano: il borgo</t>
  </si>
  <si>
    <t>Cinque Terre - Manarola: il borgo</t>
  </si>
  <si>
    <t>Capua: il Museo Campano</t>
  </si>
  <si>
    <t>Bagheria: Villa Palagonia</t>
  </si>
  <si>
    <t>Montepulciano: Palio delle Botti</t>
  </si>
  <si>
    <t>Poggibonsi: Fortezza di Poggio Imperiale</t>
  </si>
  <si>
    <t>Lago Laceno: montagna</t>
  </si>
  <si>
    <t>Scicli: il borgo</t>
  </si>
  <si>
    <t>Scicli: il centro</t>
  </si>
  <si>
    <t>Scicli: il fagiolo Cosaruciaru</t>
  </si>
  <si>
    <t>Venezia: Palazzetto Bru Zane</t>
  </si>
  <si>
    <t>Carloforte - Isola di San Pietro</t>
  </si>
  <si>
    <t>Voghera: il peperone (Oltrepò)</t>
  </si>
  <si>
    <t>La Morra: itinerario circolare a piedi</t>
  </si>
  <si>
    <t>Venezia: San Francesco della Vigna</t>
  </si>
  <si>
    <t>Napoli: Ospedale di S. Maria del Popolo degli Incurabili</t>
  </si>
  <si>
    <t>Viareggio: Monumento ai Caduti di Viani e Rambelli</t>
  </si>
  <si>
    <t>Oltrepò</t>
  </si>
  <si>
    <t>Valli del Natisone: il malon (zucca)</t>
  </si>
  <si>
    <r>
      <t xml:space="preserve">Riserva Naturale Monterufoli Caselli:
</t>
    </r>
    <r>
      <rPr>
        <sz val="10"/>
        <rFont val="Arial"/>
        <family val="2"/>
      </rPr>
      <t>anello di Poggio Castiglione (itinerario a piedi)</t>
    </r>
  </si>
  <si>
    <t>Todi (weekend di Bell'Italia)</t>
  </si>
  <si>
    <t>Sorrento: Museo Correale (casa-museo)</t>
  </si>
  <si>
    <t>Acireale: Cattedrale di Maria Santissima Annunziata</t>
  </si>
  <si>
    <t>Rittana: arte e murales</t>
  </si>
  <si>
    <t>Varna: Abbazia di Novacella</t>
  </si>
  <si>
    <r>
      <t xml:space="preserve">Roma: San Giuseppe dei Falegnami
</t>
    </r>
    <r>
      <rPr>
        <sz val="9"/>
        <rFont val="Arial"/>
        <family val="2"/>
      </rPr>
      <t>(l'Adorazione dei pastori di Carlo Maratta)</t>
    </r>
  </si>
  <si>
    <t>Milano: Teatro Gerolamo</t>
  </si>
  <si>
    <t>Napoli: Archvio di Stato</t>
  </si>
  <si>
    <t>Monteriggioni: Museo Archeologico MaM</t>
  </si>
  <si>
    <t>Roma: Santa Maria in Trastevere</t>
  </si>
  <si>
    <t>Locride (weekend di Bell'Italia)</t>
  </si>
  <si>
    <t>Val Seriana: Val Sanguigno</t>
  </si>
  <si>
    <t>Arezzo: Giorgio Vasari (Bell'Italia In Viaggio)</t>
  </si>
  <si>
    <t>Da Città della Pieve all'Orvietano</t>
  </si>
  <si>
    <t>Valle dell'Aterno: la pastinaca (tubero)</t>
  </si>
  <si>
    <t>Merano: mercatini di Natale</t>
  </si>
  <si>
    <r>
      <t xml:space="preserve">Parco Nazionale del Gargano: Foresta Umbra
</t>
    </r>
    <r>
      <rPr>
        <sz val="9"/>
        <rFont val="Arial"/>
        <family val="2"/>
      </rPr>
      <t>(itinerario circolare a piedi)</t>
    </r>
  </si>
  <si>
    <t>Mesagne</t>
  </si>
  <si>
    <t>Cortina d'Ampezzo: da Sant'Uberto al rifugio Sennes</t>
  </si>
  <si>
    <t>San Vigilio di Marebbe: da Sant'Uberto al rifugio Sennes</t>
  </si>
  <si>
    <t>Dolomiti di Brenta: Grand Tour</t>
  </si>
  <si>
    <t>Modena</t>
  </si>
  <si>
    <t>Chietino: dal litorale di Lido Riccio ad Arielli (itinerario in bici)</t>
  </si>
  <si>
    <t>Alia: la scattata (dolce)</t>
  </si>
  <si>
    <t>1935-36</t>
  </si>
  <si>
    <t>Como: fontana di Camerlata (Mario Radice, Cesare Cattaneo)</t>
  </si>
  <si>
    <t>Venezia: Orto Giardino del Redentore (isola della Giudecca)</t>
  </si>
  <si>
    <t>Champorcher_Parco Naturale del Monte Avic</t>
  </si>
  <si>
    <t>Teramo: Cattedrale</t>
  </si>
  <si>
    <t>Orobie: Culmine di San Pietro</t>
  </si>
  <si>
    <t>Pavia: Collegio Ghisleri</t>
  </si>
  <si>
    <t>Weekend</t>
  </si>
  <si>
    <t>Gorizia (weekend di Bell'Italia)</t>
  </si>
  <si>
    <t>Parma: i capolavori di Correggio</t>
  </si>
  <si>
    <t>Arezzo e provincia</t>
  </si>
  <si>
    <t>Palagiano: agrumi tradizionali</t>
  </si>
  <si>
    <t>Framura: itinerario circolare a piedi</t>
  </si>
  <si>
    <t>San Gomignano: Musei Civici</t>
  </si>
  <si>
    <t>Roma: Villa Torlonia (Serra Moresca)</t>
  </si>
  <si>
    <t>Milano: Museo Poldi Pezzoli</t>
  </si>
  <si>
    <t>Ruvo di Puglia: Cattedrale di Santa Maria Assunta</t>
  </si>
  <si>
    <r>
      <t xml:space="preserve">Castelli Calepio-Tagliuno: parrocchiale di S. Pietro Apostolo </t>
    </r>
    <r>
      <rPr>
        <sz val="8"/>
        <rFont val="Arial"/>
        <family val="2"/>
      </rPr>
      <t>(Madonna con bambino di G. B. Moroni e Vergine Immacolata di F. Capella)</t>
    </r>
  </si>
  <si>
    <r>
      <t xml:space="preserve">Brescia: Pinacoteca Tosio Martinengo
</t>
    </r>
    <r>
      <rPr>
        <sz val="9"/>
        <rFont val="Arial"/>
        <family val="2"/>
      </rPr>
      <t>(Cristo e l'angelo di Moretto da Brescia)</t>
    </r>
  </si>
  <si>
    <t>Ascoli Piceno e provincia</t>
  </si>
  <si>
    <t>Suino sardo</t>
  </si>
  <si>
    <t>Etna: S. Alfio (itinerario ad anello in e-bike)</t>
  </si>
  <si>
    <t>Firenze: Basilica della Santissima Annunziata</t>
  </si>
  <si>
    <t>Cento: Civica Pinacoteca Il Guercino</t>
  </si>
  <si>
    <t>Borgo San Giacomo: castello di Padernello</t>
  </si>
  <si>
    <r>
      <t>Agrigento Capitale Italiana della Cultura</t>
    </r>
    <r>
      <rPr>
        <b/>
        <sz val="9"/>
        <rFont val="Arial"/>
        <family val="2"/>
      </rPr>
      <t xml:space="preserve"> (weekend di Bell'Italia)</t>
    </r>
  </si>
  <si>
    <t>Barbagia: Carnevale (weekend di Bell'Italia)</t>
  </si>
  <si>
    <t>Mantova: Basilica di Sant'Andrea (visita alla cupola)</t>
  </si>
  <si>
    <r>
      <t xml:space="preserve">Varallo Sesia: Santa Maria delle Grazie
</t>
    </r>
    <r>
      <rPr>
        <sz val="9"/>
        <rFont val="Arial"/>
        <family val="2"/>
      </rPr>
      <t>(Storie della vita e Passione di Cristo di Gaudenzio Ferrari)</t>
    </r>
  </si>
  <si>
    <t>Corsano: Vie del Sale</t>
  </si>
  <si>
    <t>Offagna (rocca)</t>
  </si>
  <si>
    <t>Val di Magra e golfo della Spezia</t>
  </si>
  <si>
    <t>Pecora Cornigliese (Appennino Parmense)</t>
  </si>
  <si>
    <r>
      <t xml:space="preserve">Bergamo: </t>
    </r>
    <r>
      <rPr>
        <b/>
        <sz val="8"/>
        <rFont val="Arial"/>
        <family val="2"/>
      </rPr>
      <t>itinerario circolare in bici intorno al Parco Colli di Bergamo</t>
    </r>
  </si>
  <si>
    <t>Milano: Palazzo Citterio-Grande Brera</t>
  </si>
  <si>
    <t>Ispica: Basilica di Santa Maria Maggiore</t>
  </si>
  <si>
    <t>Scala</t>
  </si>
  <si>
    <t>Cerveno: Santuario della Via Crucis</t>
  </si>
  <si>
    <t>Nuoro: Spazio Ilisso
(Grotta dei cinghiali rossi di Salvatore Fancello)</t>
  </si>
  <si>
    <t>Castelfranco Veneto: Villa Revedin Bolasco (villa e parco)</t>
  </si>
  <si>
    <r>
      <rPr>
        <b/>
        <sz val="10"/>
        <rFont val="Arial"/>
        <family val="2"/>
      </rPr>
      <t>Montefiorino</t>
    </r>
    <r>
      <rPr>
        <b/>
        <sz val="9"/>
        <rFont val="Arial"/>
        <family val="2"/>
      </rPr>
      <t xml:space="preserve">: </t>
    </r>
    <r>
      <rPr>
        <sz val="9"/>
        <rFont val="Arial"/>
        <family val="2"/>
      </rPr>
      <t>Museo Repubblica di Montefiorino e Resistenza Italiana</t>
    </r>
  </si>
  <si>
    <t>Nardò-Gallipoli: Ciclovia del Salento Ionico
(weekend di Bell'Italia)</t>
  </si>
  <si>
    <t>Alta valle Isarco - val Pusteria: da Rio di Pusteria a Terento</t>
  </si>
  <si>
    <t>Ponente Ligure: ape nera (miele)</t>
  </si>
  <si>
    <t>Costa degli Etruschi (Itinerari in Famiglia)</t>
  </si>
  <si>
    <t>Monrupino/Repentabor: itinerario circolare a piedi</t>
  </si>
  <si>
    <t>Il Giro di Bell'Italia - Numero Speciale - Giro d'Italia 2025</t>
  </si>
  <si>
    <t>Roma - Caput mundi per il Giubileo 2016</t>
  </si>
  <si>
    <t>Roma - Numero Speciale - Giubileo 2025</t>
  </si>
  <si>
    <t>Piemonte: Giubileo 2000 (speciale)</t>
  </si>
  <si>
    <t>Sardegna · 4 (itinerari speciali)</t>
  </si>
  <si>
    <t>Dal Tirreno allo Ionio (weekend di Bell'Italia)</t>
  </si>
  <si>
    <t>Aielli: il borgo dipinto</t>
  </si>
  <si>
    <t>Napoli: Complesso Monumentale di Santa Maria La Nova</t>
  </si>
  <si>
    <t>Monte San Vicino e Monte Canfaito: Riserva Naturale</t>
  </si>
  <si>
    <t>Saronno: Santuario della Beata Vergine dei Miracoli</t>
  </si>
  <si>
    <t>Volterra: Palazzo Viiti</t>
  </si>
  <si>
    <r>
      <t xml:space="preserve">Montecrestese (val d'Ossola): fraz. Ghesc </t>
    </r>
    <r>
      <rPr>
        <sz val="9"/>
        <rFont val="Arial"/>
        <family val="2"/>
      </rPr>
      <t>(Fondazione Canova)</t>
    </r>
  </si>
  <si>
    <t>Roma: Galleria Spada (Mosè del Mastelletta)</t>
  </si>
  <si>
    <t>Da Palermo a Castelbuono</t>
  </si>
  <si>
    <t>Isola del Giglio: pesca sostenibile</t>
  </si>
  <si>
    <t>Arezzo e le sue valli</t>
  </si>
  <si>
    <t>Itinerari in famiglia</t>
  </si>
  <si>
    <r>
      <t xml:space="preserve">Tubre_val Monastero: percorso delle otto chiese
</t>
    </r>
    <r>
      <rPr>
        <sz val="8"/>
        <rFont val="Arial"/>
        <family val="2"/>
      </rPr>
      <t>(itinerario circolare a piedi)</t>
    </r>
  </si>
  <si>
    <t>Termoli e la valle del Trigno (weekend di Bell'Italia)</t>
  </si>
  <si>
    <t>Asiago: val Formica</t>
  </si>
  <si>
    <t>Siena: Duomo (Libreria Piccolomini)</t>
  </si>
  <si>
    <t>San Marco d'Alunzio</t>
  </si>
  <si>
    <t>Tesero (loc. Pampeago): parco d'arte ambientale RespirArt</t>
  </si>
  <si>
    <t>Gonnesa: costa</t>
  </si>
  <si>
    <t>Verbano: da Arona a Cannobio</t>
  </si>
  <si>
    <r>
      <t xml:space="preserve">Roma: basilica di San Lorenzo Fuori le Mura
</t>
    </r>
    <r>
      <rPr>
        <sz val="9"/>
        <rFont val="Arial"/>
        <family val="2"/>
      </rPr>
      <t>(La decapitazione di San Lorenzo di Giovanni Serodine)</t>
    </r>
  </si>
  <si>
    <t>1623-25</t>
  </si>
  <si>
    <t>Biellese: fiori e frutta dell'Alto Piemonte</t>
  </si>
  <si>
    <t>Anterivo (val di Fiemme_Parco Naturale del Monte Corno): lupino (infuso)</t>
  </si>
  <si>
    <t>Carrega Ligure - fraz. Vegni: valle dei Campassi (Val Borbera): itinerario circolare a piedi</t>
  </si>
  <si>
    <t>Tricase</t>
  </si>
  <si>
    <t>Tirano: Palazzo Salis</t>
  </si>
  <si>
    <t>Magliano de' Marsi: Santa Maria in Valle Porclaneta</t>
  </si>
  <si>
    <t>Seùlo: il Flumendosa</t>
  </si>
  <si>
    <t>Brescia: basilica di San Salvatore (restauro della cappella di San Giovanni Battista)</t>
  </si>
  <si>
    <t>Milano: Museo Poldi Pezzoli
(Ritratto di donna o La Cortigiana di Palma il Vecchio)</t>
  </si>
  <si>
    <t>Tesori dei Musei Diocesani</t>
  </si>
  <si>
    <t>Salerno: Museo Diocesano San Matteo - avori</t>
  </si>
  <si>
    <r>
      <t xml:space="preserve">Pianura Pontina e Riviera di Ulisse:
da Terracina a Sperlonga, da Itri a Fondi </t>
    </r>
    <r>
      <rPr>
        <sz val="10"/>
        <rFont val="Arial"/>
        <family val="2"/>
      </rPr>
      <t>(weekend di Bell'Italia)</t>
    </r>
  </si>
  <si>
    <t>Basso Piave</t>
  </si>
  <si>
    <t>Terranova: susina ("pruna di frati")</t>
  </si>
  <si>
    <t>San Pietro Mussolino (valle del Chiampo - monti Lessini):
itinerario circolare a piedi</t>
  </si>
  <si>
    <t>Livinallongo del Col di Lana (val Cordevole)</t>
  </si>
  <si>
    <t>Mozia e Marsala (weekend di Bell'Italia)</t>
  </si>
  <si>
    <t>Intorno al Gran Sasso</t>
  </si>
  <si>
    <r>
      <t xml:space="preserve">Ascoli Piceno: Museo Diocesano
</t>
    </r>
    <r>
      <rPr>
        <sz val="9"/>
        <rFont val="Arial"/>
        <family val="2"/>
      </rPr>
      <t>(Madonna in trono con il Bambino di Carlo Crivelli)</t>
    </r>
  </si>
  <si>
    <t>Palermo: area archeologica di Himera</t>
  </si>
  <si>
    <r>
      <t xml:space="preserve">Fano: Museo Archeologico e Pinacoteca
</t>
    </r>
    <r>
      <rPr>
        <sz val="9"/>
        <rFont val="Arial"/>
        <family val="2"/>
      </rPr>
      <t>(San Pietro risana lo storpio di Simone Cantarini)</t>
    </r>
  </si>
  <si>
    <r>
      <t xml:space="preserve">Firenze: Santa Maria del Carmine
</t>
    </r>
    <r>
      <rPr>
        <sz val="9"/>
        <rFont val="Arial"/>
        <family val="2"/>
      </rPr>
      <t>(cappella Brancacci_affreschi di Masolino e Masaccio)</t>
    </r>
  </si>
  <si>
    <t>Parco Naturale Alpi Marittime</t>
  </si>
  <si>
    <t>Avella</t>
  </si>
  <si>
    <t>Cannobio: castelli di Cannero</t>
  </si>
  <si>
    <t>Feltre: Santuario dei Santi Vittore e Corona</t>
  </si>
  <si>
    <t>Marsicovetere: prosciutto crudo dell'Appennino Lucano</t>
  </si>
  <si>
    <r>
      <t xml:space="preserve">Val Gardena_Santa Cristina: Sentiero dei Masi Tradizionali </t>
    </r>
    <r>
      <rPr>
        <sz val="9"/>
        <rFont val="Arial"/>
        <family val="2"/>
      </rPr>
      <t>(itinerario circolare a piedi)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</si>
</sst>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10]mmm\-yy;@"/>
  </numFmts>
  <fonts count="35" x14ac:knownFonts="1">
    <font>
      <sz val="10"/>
      <name val="MS Sans Serif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MS Sans Serif"/>
      <family val="2"/>
    </font>
    <font>
      <b/>
      <sz val="10"/>
      <color rgb="FFFF6600"/>
      <name val="Arial"/>
      <family val="2"/>
    </font>
    <font>
      <b/>
      <sz val="10"/>
      <color indexed="53"/>
      <name val="Arial"/>
      <family val="2"/>
    </font>
    <font>
      <sz val="10"/>
      <color rgb="FFFF6600"/>
      <name val="Arial"/>
      <family val="2"/>
    </font>
    <font>
      <b/>
      <sz val="10"/>
      <color indexed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color theme="0" tint="-0.34998626667073579"/>
      <name val="Arial"/>
      <family val="2"/>
    </font>
    <font>
      <sz val="10"/>
      <color rgb="FFFF0000"/>
      <name val="Arial"/>
      <family val="2"/>
    </font>
    <font>
      <sz val="10"/>
      <color indexed="10"/>
      <name val="Arial"/>
      <family val="2"/>
    </font>
    <font>
      <sz val="8"/>
      <color theme="1"/>
      <name val="Arial"/>
      <family val="2"/>
    </font>
    <font>
      <sz val="10"/>
      <color theme="1"/>
      <name val="MS Sans Serif"/>
    </font>
    <font>
      <b/>
      <i/>
      <sz val="10"/>
      <color rgb="FFFF6600"/>
      <name val="Arial"/>
      <family val="2"/>
    </font>
    <font>
      <sz val="10"/>
      <color indexed="53"/>
      <name val="Arial"/>
      <family val="2"/>
    </font>
    <font>
      <b/>
      <sz val="10"/>
      <name val="MS Sans Serif"/>
    </font>
    <font>
      <b/>
      <sz val="10"/>
      <color rgb="FFDD0806"/>
      <name val="Arial"/>
      <family val="2"/>
    </font>
    <font>
      <b/>
      <sz val="10"/>
      <color theme="1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b/>
      <sz val="9"/>
      <name val="Arial"/>
      <family val="2"/>
    </font>
    <font>
      <u/>
      <sz val="10"/>
      <color theme="10"/>
      <name val="MS Sans Serif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0"/>
      <color theme="6" tint="-0.499984740745262"/>
      <name val="Arial"/>
      <family val="2"/>
    </font>
    <font>
      <sz val="9"/>
      <name val="Arial"/>
      <family val="2"/>
    </font>
    <font>
      <b/>
      <sz val="1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ABABAB"/>
      </top>
      <bottom style="medium">
        <color indexed="64"/>
      </bottom>
      <diagonal/>
    </border>
    <border>
      <left style="thin">
        <color rgb="FFABABAB"/>
      </left>
      <right style="medium">
        <color indexed="64"/>
      </right>
      <top style="thin">
        <color rgb="FFABABAB"/>
      </top>
      <bottom style="thin">
        <color rgb="FFABABAB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0" fillId="0" borderId="0"/>
    <xf numFmtId="0" fontId="2" fillId="0" borderId="0"/>
    <xf numFmtId="0" fontId="25" fillId="0" borderId="0" applyNumberFormat="0" applyFill="0" applyBorder="0" applyAlignment="0" applyProtection="0"/>
  </cellStyleXfs>
  <cellXfs count="221">
    <xf numFmtId="0" fontId="0" fillId="0" borderId="0" xfId="0"/>
    <xf numFmtId="0" fontId="1" fillId="0" borderId="0" xfId="0" applyFont="1" applyAlignment="1">
      <alignment horizontal="center" vertical="top"/>
    </xf>
    <xf numFmtId="0" fontId="2" fillId="0" borderId="0" xfId="0" applyFont="1" applyAlignment="1">
      <alignment vertical="center"/>
    </xf>
    <xf numFmtId="0" fontId="1" fillId="0" borderId="0" xfId="0" applyFont="1" applyFill="1" applyBorder="1" applyAlignment="1">
      <alignment vertical="center"/>
    </xf>
    <xf numFmtId="3" fontId="2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3" fontId="0" fillId="0" borderId="1" xfId="0" applyNumberFormat="1" applyBorder="1" applyAlignment="1">
      <alignment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2" fillId="0" borderId="1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164" fontId="28" fillId="0" borderId="1" xfId="0" applyNumberFormat="1" applyFont="1" applyBorder="1" applyAlignment="1">
      <alignment horizontal="center" vertical="center" wrapText="1"/>
    </xf>
    <xf numFmtId="0" fontId="28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left" vertical="center" wrapText="1"/>
    </xf>
    <xf numFmtId="0" fontId="9" fillId="0" borderId="1" xfId="0" quotePrefix="1" applyFont="1" applyBorder="1" applyAlignment="1">
      <alignment horizontal="center" vertical="center" wrapText="1"/>
    </xf>
    <xf numFmtId="17" fontId="28" fillId="0" borderId="1" xfId="0" applyNumberFormat="1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3" fontId="28" fillId="0" borderId="8" xfId="0" applyNumberFormat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3" fontId="1" fillId="5" borderId="3" xfId="0" quotePrefix="1" applyNumberFormat="1" applyFont="1" applyFill="1" applyBorder="1" applyAlignment="1">
      <alignment horizontal="center" vertical="top"/>
    </xf>
    <xf numFmtId="17" fontId="1" fillId="5" borderId="4" xfId="0" quotePrefix="1" applyNumberFormat="1" applyFont="1" applyFill="1" applyBorder="1" applyAlignment="1">
      <alignment horizontal="center" vertical="top"/>
    </xf>
    <xf numFmtId="0" fontId="1" fillId="5" borderId="4" xfId="0" quotePrefix="1" applyNumberFormat="1" applyFont="1" applyFill="1" applyBorder="1" applyAlignment="1">
      <alignment horizontal="center" vertical="top"/>
    </xf>
    <xf numFmtId="0" fontId="1" fillId="5" borderId="4" xfId="0" quotePrefix="1" applyNumberFormat="1" applyFont="1" applyFill="1" applyBorder="1" applyAlignment="1">
      <alignment horizontal="center" vertical="top" wrapText="1"/>
    </xf>
    <xf numFmtId="0" fontId="1" fillId="5" borderId="4" xfId="0" applyFont="1" applyFill="1" applyBorder="1" applyAlignment="1">
      <alignment horizontal="center" vertical="top"/>
    </xf>
    <xf numFmtId="0" fontId="30" fillId="0" borderId="8" xfId="0" applyFont="1" applyBorder="1" applyAlignment="1">
      <alignment horizontal="center" vertical="center"/>
    </xf>
    <xf numFmtId="164" fontId="30" fillId="0" borderId="1" xfId="0" applyNumberFormat="1" applyFont="1" applyBorder="1" applyAlignment="1">
      <alignment horizontal="center" vertical="center"/>
    </xf>
    <xf numFmtId="0" fontId="30" fillId="0" borderId="1" xfId="0" applyFont="1" applyBorder="1" applyAlignment="1">
      <alignment vertical="center"/>
    </xf>
    <xf numFmtId="0" fontId="31" fillId="0" borderId="1" xfId="0" applyFont="1" applyBorder="1" applyAlignment="1">
      <alignment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1" xfId="0" quotePrefix="1" applyFont="1" applyBorder="1" applyAlignment="1">
      <alignment horizontal="center" vertical="center" wrapText="1"/>
    </xf>
    <xf numFmtId="0" fontId="30" fillId="0" borderId="1" xfId="0" applyFont="1" applyBorder="1" applyAlignment="1">
      <alignment vertical="center" wrapText="1"/>
    </xf>
    <xf numFmtId="0" fontId="1" fillId="0" borderId="6" xfId="0" applyFont="1" applyBorder="1" applyAlignment="1">
      <alignment vertical="center"/>
    </xf>
    <xf numFmtId="0" fontId="0" fillId="4" borderId="0" xfId="0" applyFill="1"/>
    <xf numFmtId="0" fontId="3" fillId="0" borderId="1" xfId="0" applyNumberFormat="1" applyFont="1" applyBorder="1" applyAlignment="1">
      <alignment vertical="center" wrapText="1"/>
    </xf>
    <xf numFmtId="0" fontId="22" fillId="0" borderId="1" xfId="0" applyNumberFormat="1" applyFont="1" applyBorder="1" applyAlignment="1">
      <alignment vertical="center" wrapText="1"/>
    </xf>
    <xf numFmtId="3" fontId="2" fillId="0" borderId="8" xfId="0" quotePrefix="1" applyNumberFormat="1" applyFont="1" applyBorder="1" applyAlignment="1">
      <alignment horizontal="center" vertical="center"/>
    </xf>
    <xf numFmtId="17" fontId="2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vertical="center"/>
    </xf>
    <xf numFmtId="0" fontId="1" fillId="0" borderId="1" xfId="0" applyNumberFormat="1" applyFont="1" applyBorder="1" applyAlignment="1">
      <alignment vertical="center" wrapText="1"/>
    </xf>
    <xf numFmtId="0" fontId="2" fillId="0" borderId="1" xfId="0" applyNumberFormat="1" applyFont="1" applyBorder="1" applyAlignment="1">
      <alignment horizontal="left" vertical="center"/>
    </xf>
    <xf numFmtId="0" fontId="23" fillId="0" borderId="1" xfId="0" applyNumberFormat="1" applyFont="1" applyBorder="1" applyAlignment="1">
      <alignment vertical="center" wrapText="1"/>
    </xf>
    <xf numFmtId="3" fontId="28" fillId="0" borderId="11" xfId="0" applyNumberFormat="1" applyFont="1" applyBorder="1" applyAlignment="1">
      <alignment horizontal="center" vertical="center" wrapText="1"/>
    </xf>
    <xf numFmtId="17" fontId="28" fillId="0" borderId="12" xfId="0" applyNumberFormat="1" applyFont="1" applyBorder="1" applyAlignment="1">
      <alignment horizontal="center" vertical="center" wrapText="1"/>
    </xf>
    <xf numFmtId="0" fontId="28" fillId="0" borderId="12" xfId="0" applyFont="1" applyBorder="1" applyAlignment="1">
      <alignment horizontal="left" vertical="center" wrapText="1"/>
    </xf>
    <xf numFmtId="0" fontId="9" fillId="0" borderId="12" xfId="0" applyFont="1" applyBorder="1" applyAlignment="1">
      <alignment horizontal="left" vertical="center" wrapText="1"/>
    </xf>
    <xf numFmtId="0" fontId="15" fillId="0" borderId="12" xfId="0" applyFont="1" applyBorder="1" applyAlignment="1">
      <alignment horizontal="left" vertical="center" wrapText="1"/>
    </xf>
    <xf numFmtId="0" fontId="9" fillId="0" borderId="12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0" fontId="2" fillId="0" borderId="1" xfId="2" applyFont="1" applyBorder="1" applyAlignment="1">
      <alignment horizontal="center" vertical="center"/>
    </xf>
    <xf numFmtId="0" fontId="9" fillId="0" borderId="1" xfId="1" applyFont="1" applyFill="1" applyBorder="1" applyAlignment="1">
      <alignment horizontal="center" vertical="center"/>
    </xf>
    <xf numFmtId="0" fontId="9" fillId="0" borderId="1" xfId="2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8" fillId="0" borderId="1" xfId="2" applyFont="1" applyBorder="1" applyAlignment="1">
      <alignment horizontal="center" vertical="center"/>
    </xf>
    <xf numFmtId="0" fontId="11" fillId="0" borderId="1" xfId="2" applyFont="1" applyBorder="1" applyAlignment="1">
      <alignment horizontal="center" vertical="center"/>
    </xf>
    <xf numFmtId="0" fontId="2" fillId="4" borderId="1" xfId="2" applyFont="1" applyFill="1" applyBorder="1" applyAlignment="1">
      <alignment horizontal="center" vertical="center"/>
    </xf>
    <xf numFmtId="0" fontId="17" fillId="0" borderId="1" xfId="2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0" fontId="2" fillId="0" borderId="14" xfId="0" quotePrefix="1" applyNumberFormat="1" applyFont="1" applyBorder="1" applyAlignment="1">
      <alignment vertical="center"/>
    </xf>
    <xf numFmtId="0" fontId="2" fillId="0" borderId="1" xfId="0" quotePrefix="1" applyNumberFormat="1" applyFont="1" applyBorder="1" applyAlignment="1">
      <alignment vertical="center"/>
    </xf>
    <xf numFmtId="0" fontId="2" fillId="0" borderId="1" xfId="1" applyFont="1" applyBorder="1" applyAlignment="1">
      <alignment vertical="center"/>
    </xf>
    <xf numFmtId="0" fontId="2" fillId="0" borderId="1" xfId="2" applyFont="1" applyBorder="1" applyAlignment="1">
      <alignment vertical="center"/>
    </xf>
    <xf numFmtId="0" fontId="9" fillId="0" borderId="1" xfId="1" applyFont="1" applyFill="1" applyBorder="1" applyAlignment="1">
      <alignment vertical="center"/>
    </xf>
    <xf numFmtId="0" fontId="9" fillId="0" borderId="1" xfId="2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" fontId="2" fillId="0" borderId="1" xfId="1" quotePrefix="1" applyNumberFormat="1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5" fillId="0" borderId="1" xfId="2" applyFont="1" applyBorder="1" applyAlignment="1">
      <alignment vertical="center"/>
    </xf>
    <xf numFmtId="0" fontId="7" fillId="0" borderId="1" xfId="2" applyFont="1" applyBorder="1" applyAlignment="1">
      <alignment vertical="center"/>
    </xf>
    <xf numFmtId="16" fontId="2" fillId="0" borderId="1" xfId="1" applyNumberFormat="1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8" fillId="0" borderId="1" xfId="2" applyFont="1" applyBorder="1" applyAlignment="1">
      <alignment vertical="center"/>
    </xf>
    <xf numFmtId="0" fontId="14" fillId="0" borderId="1" xfId="1" applyFont="1" applyBorder="1" applyAlignment="1">
      <alignment vertical="center"/>
    </xf>
    <xf numFmtId="0" fontId="13" fillId="0" borderId="1" xfId="1" applyFont="1" applyFill="1" applyBorder="1" applyAlignment="1">
      <alignment vertical="center"/>
    </xf>
    <xf numFmtId="0" fontId="6" fillId="0" borderId="1" xfId="0" applyFont="1" applyBorder="1" applyAlignment="1">
      <alignment vertical="center"/>
    </xf>
    <xf numFmtId="0" fontId="11" fillId="0" borderId="1" xfId="2" applyFont="1" applyBorder="1" applyAlignment="1">
      <alignment vertical="center"/>
    </xf>
    <xf numFmtId="0" fontId="14" fillId="0" borderId="1" xfId="2" applyFont="1" applyBorder="1" applyAlignment="1">
      <alignment vertical="center"/>
    </xf>
    <xf numFmtId="0" fontId="2" fillId="4" borderId="1" xfId="2" applyFont="1" applyFill="1" applyBorder="1" applyAlignment="1">
      <alignment vertical="center"/>
    </xf>
    <xf numFmtId="0" fontId="13" fillId="0" borderId="1" xfId="1" applyFont="1" applyBorder="1" applyAlignment="1">
      <alignment vertical="center"/>
    </xf>
    <xf numFmtId="0" fontId="11" fillId="0" borderId="1" xfId="1" applyFont="1" applyBorder="1" applyAlignment="1">
      <alignment vertical="center"/>
    </xf>
    <xf numFmtId="0" fontId="7" fillId="0" borderId="1" xfId="1" applyFont="1" applyBorder="1" applyAlignment="1">
      <alignment vertical="center"/>
    </xf>
    <xf numFmtId="0" fontId="20" fillId="0" borderId="1" xfId="1" applyFont="1" applyBorder="1" applyAlignment="1">
      <alignment vertical="center"/>
    </xf>
    <xf numFmtId="0" fontId="12" fillId="0" borderId="1" xfId="1" applyFont="1" applyBorder="1" applyAlignment="1">
      <alignment vertical="center"/>
    </xf>
    <xf numFmtId="17" fontId="2" fillId="0" borderId="1" xfId="2" applyNumberFormat="1" applyFont="1" applyBorder="1" applyAlignment="1">
      <alignment vertical="center"/>
    </xf>
    <xf numFmtId="0" fontId="9" fillId="0" borderId="1" xfId="1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2" fillId="0" borderId="1" xfId="0" quotePrefix="1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vertical="center"/>
    </xf>
    <xf numFmtId="0" fontId="2" fillId="6" borderId="1" xfId="0" quotePrefix="1" applyNumberFormat="1" applyFont="1" applyFill="1" applyBorder="1" applyAlignment="1">
      <alignment vertical="center"/>
    </xf>
    <xf numFmtId="0" fontId="2" fillId="0" borderId="10" xfId="1" applyFont="1" applyBorder="1" applyAlignment="1">
      <alignment vertical="center"/>
    </xf>
    <xf numFmtId="3" fontId="2" fillId="0" borderId="13" xfId="0" quotePrefix="1" applyNumberFormat="1" applyFont="1" applyBorder="1" applyAlignment="1">
      <alignment horizontal="center" vertical="center"/>
    </xf>
    <xf numFmtId="17" fontId="2" fillId="0" borderId="14" xfId="0" applyNumberFormat="1" applyFont="1" applyBorder="1" applyAlignment="1">
      <alignment horizontal="center" vertical="center"/>
    </xf>
    <xf numFmtId="0" fontId="1" fillId="0" borderId="14" xfId="0" quotePrefix="1" applyNumberFormat="1" applyFont="1" applyBorder="1" applyAlignment="1">
      <alignment vertical="center" wrapText="1"/>
    </xf>
    <xf numFmtId="0" fontId="2" fillId="0" borderId="14" xfId="0" quotePrefix="1" applyNumberFormat="1" applyFont="1" applyBorder="1" applyAlignment="1">
      <alignment horizontal="left" vertical="center"/>
    </xf>
    <xf numFmtId="0" fontId="1" fillId="0" borderId="1" xfId="0" quotePrefix="1" applyNumberFormat="1" applyFont="1" applyBorder="1" applyAlignment="1">
      <alignment vertical="center" wrapText="1"/>
    </xf>
    <xf numFmtId="0" fontId="2" fillId="0" borderId="1" xfId="0" quotePrefix="1" applyNumberFormat="1" applyFont="1" applyBorder="1" applyAlignment="1">
      <alignment horizontal="left" vertical="center"/>
    </xf>
    <xf numFmtId="0" fontId="2" fillId="0" borderId="1" xfId="0" quotePrefix="1" applyNumberFormat="1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17" fontId="2" fillId="0" borderId="1" xfId="0" applyNumberFormat="1" applyFont="1" applyBorder="1" applyAlignment="1">
      <alignment vertical="center"/>
    </xf>
    <xf numFmtId="0" fontId="2" fillId="0" borderId="8" xfId="1" applyFont="1" applyBorder="1" applyAlignment="1">
      <alignment horizontal="center" vertical="center"/>
    </xf>
    <xf numFmtId="17" fontId="2" fillId="0" borderId="1" xfId="1" applyNumberFormat="1" applyFont="1" applyBorder="1" applyAlignment="1">
      <alignment horizontal="center" vertical="center"/>
    </xf>
    <xf numFmtId="0" fontId="1" fillId="0" borderId="1" xfId="1" applyFont="1" applyBorder="1" applyAlignment="1">
      <alignment vertical="center"/>
    </xf>
    <xf numFmtId="0" fontId="2" fillId="0" borderId="1" xfId="1" applyFont="1" applyBorder="1" applyAlignment="1">
      <alignment horizontal="left" vertical="center"/>
    </xf>
    <xf numFmtId="0" fontId="2" fillId="0" borderId="1" xfId="0" quotePrefix="1" applyFont="1" applyBorder="1" applyAlignment="1">
      <alignment vertical="center"/>
    </xf>
    <xf numFmtId="3" fontId="2" fillId="0" borderId="8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3" fontId="2" fillId="0" borderId="1" xfId="0" applyNumberFormat="1" applyFont="1" applyBorder="1" applyAlignment="1">
      <alignment horizontal="left" vertical="center"/>
    </xf>
    <xf numFmtId="17" fontId="2" fillId="0" borderId="1" xfId="0" applyNumberFormat="1" applyFont="1" applyBorder="1" applyAlignment="1">
      <alignment horizontal="left" vertical="center"/>
    </xf>
    <xf numFmtId="3" fontId="2" fillId="0" borderId="0" xfId="0" applyNumberFormat="1" applyFont="1" applyBorder="1" applyAlignment="1">
      <alignment horizontal="center" vertical="center"/>
    </xf>
    <xf numFmtId="17" fontId="2" fillId="0" borderId="0" xfId="0" applyNumberFormat="1" applyFont="1" applyBorder="1" applyAlignment="1">
      <alignment horizontal="center" vertical="center"/>
    </xf>
    <xf numFmtId="0" fontId="2" fillId="0" borderId="8" xfId="2" applyFont="1" applyBorder="1" applyAlignment="1">
      <alignment horizontal="center" vertical="center"/>
    </xf>
    <xf numFmtId="17" fontId="2" fillId="0" borderId="1" xfId="2" applyNumberFormat="1" applyFont="1" applyBorder="1" applyAlignment="1">
      <alignment horizontal="center" vertical="center"/>
    </xf>
    <xf numFmtId="0" fontId="9" fillId="0" borderId="8" xfId="1" applyFont="1" applyFill="1" applyBorder="1" applyAlignment="1">
      <alignment horizontal="center" vertical="center"/>
    </xf>
    <xf numFmtId="17" fontId="9" fillId="0" borderId="1" xfId="1" applyNumberFormat="1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vertical="center"/>
    </xf>
    <xf numFmtId="0" fontId="9" fillId="0" borderId="1" xfId="1" applyFont="1" applyFill="1" applyBorder="1" applyAlignment="1">
      <alignment horizontal="left" vertical="center"/>
    </xf>
    <xf numFmtId="0" fontId="21" fillId="0" borderId="1" xfId="1" applyFont="1" applyBorder="1" applyAlignment="1">
      <alignment vertical="center"/>
    </xf>
    <xf numFmtId="0" fontId="2" fillId="0" borderId="8" xfId="0" applyFont="1" applyBorder="1" applyAlignment="1">
      <alignment horizontal="center" vertical="center"/>
    </xf>
    <xf numFmtId="0" fontId="2" fillId="0" borderId="1" xfId="1" applyFont="1" applyFill="1" applyBorder="1" applyAlignment="1">
      <alignment horizontal="left" vertical="center"/>
    </xf>
    <xf numFmtId="0" fontId="2" fillId="0" borderId="1" xfId="2" applyFont="1" applyFill="1" applyBorder="1" applyAlignment="1">
      <alignment horizontal="left" vertical="center"/>
    </xf>
    <xf numFmtId="0" fontId="9" fillId="0" borderId="8" xfId="2" applyFont="1" applyBorder="1" applyAlignment="1">
      <alignment horizontal="center" vertical="center"/>
    </xf>
    <xf numFmtId="17" fontId="9" fillId="0" borderId="1" xfId="2" applyNumberFormat="1" applyFont="1" applyBorder="1" applyAlignment="1">
      <alignment horizontal="center" vertical="center"/>
    </xf>
    <xf numFmtId="17" fontId="9" fillId="0" borderId="1" xfId="2" applyNumberFormat="1" applyFont="1" applyBorder="1" applyAlignment="1">
      <alignment vertical="center"/>
    </xf>
    <xf numFmtId="0" fontId="9" fillId="0" borderId="1" xfId="1" applyFont="1" applyBorder="1" applyAlignment="1">
      <alignment horizontal="left" vertical="center"/>
    </xf>
    <xf numFmtId="0" fontId="2" fillId="0" borderId="1" xfId="2" applyFont="1" applyBorder="1" applyAlignment="1">
      <alignment horizontal="left" vertical="center"/>
    </xf>
    <xf numFmtId="0" fontId="9" fillId="0" borderId="1" xfId="2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4" borderId="1" xfId="1" applyFont="1" applyFill="1" applyBorder="1" applyAlignment="1">
      <alignment horizontal="left" vertical="center"/>
    </xf>
    <xf numFmtId="0" fontId="16" fillId="0" borderId="1" xfId="0" applyFont="1" applyBorder="1" applyAlignment="1">
      <alignment horizontal="left" vertical="center"/>
    </xf>
    <xf numFmtId="0" fontId="2" fillId="0" borderId="1" xfId="1" applyFont="1" applyFill="1" applyBorder="1" applyAlignment="1">
      <alignment vertical="center"/>
    </xf>
    <xf numFmtId="0" fontId="2" fillId="4" borderId="8" xfId="1" applyFont="1" applyFill="1" applyBorder="1" applyAlignment="1">
      <alignment horizontal="center" vertical="center"/>
    </xf>
    <xf numFmtId="17" fontId="2" fillId="4" borderId="1" xfId="1" applyNumberFormat="1" applyFont="1" applyFill="1" applyBorder="1" applyAlignment="1">
      <alignment horizontal="center" vertical="center"/>
    </xf>
    <xf numFmtId="0" fontId="2" fillId="4" borderId="1" xfId="1" applyFont="1" applyFill="1" applyBorder="1" applyAlignment="1">
      <alignment vertical="center"/>
    </xf>
    <xf numFmtId="0" fontId="1" fillId="4" borderId="1" xfId="1" applyFont="1" applyFill="1" applyBorder="1" applyAlignment="1">
      <alignment vertical="center"/>
    </xf>
    <xf numFmtId="0" fontId="2" fillId="4" borderId="8" xfId="2" applyFont="1" applyFill="1" applyBorder="1" applyAlignment="1">
      <alignment horizontal="center" vertical="center"/>
    </xf>
    <xf numFmtId="17" fontId="2" fillId="4" borderId="1" xfId="2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2" fillId="4" borderId="1" xfId="2" applyFont="1" applyFill="1" applyBorder="1" applyAlignment="1">
      <alignment horizontal="left" vertical="center"/>
    </xf>
    <xf numFmtId="0" fontId="2" fillId="4" borderId="8" xfId="0" applyFont="1" applyFill="1" applyBorder="1" applyAlignment="1">
      <alignment horizontal="center" vertical="center"/>
    </xf>
    <xf numFmtId="17" fontId="2" fillId="4" borderId="1" xfId="0" applyNumberFormat="1" applyFont="1" applyFill="1" applyBorder="1" applyAlignment="1">
      <alignment horizontal="center" vertical="center"/>
    </xf>
    <xf numFmtId="17" fontId="2" fillId="4" borderId="1" xfId="0" applyNumberFormat="1" applyFont="1" applyFill="1" applyBorder="1" applyAlignment="1">
      <alignment vertical="center"/>
    </xf>
    <xf numFmtId="0" fontId="9" fillId="0" borderId="8" xfId="0" applyFont="1" applyBorder="1" applyAlignment="1">
      <alignment horizontal="center" vertical="center"/>
    </xf>
    <xf numFmtId="17" fontId="9" fillId="0" borderId="1" xfId="0" applyNumberFormat="1" applyFont="1" applyBorder="1" applyAlignment="1">
      <alignment horizontal="center" vertical="center"/>
    </xf>
    <xf numFmtId="0" fontId="9" fillId="0" borderId="1" xfId="2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2" fillId="0" borderId="0" xfId="0" applyFont="1" applyFill="1" applyAlignment="1">
      <alignment vertical="center"/>
    </xf>
    <xf numFmtId="0" fontId="24" fillId="0" borderId="1" xfId="0" applyNumberFormat="1" applyFont="1" applyBorder="1" applyAlignment="1">
      <alignment vertical="center" wrapText="1"/>
    </xf>
    <xf numFmtId="0" fontId="2" fillId="6" borderId="0" xfId="0" applyFont="1" applyFill="1" applyAlignment="1">
      <alignment vertical="center"/>
    </xf>
    <xf numFmtId="3" fontId="2" fillId="0" borderId="8" xfId="0" quotePrefix="1" applyNumberFormat="1" applyFont="1" applyFill="1" applyBorder="1" applyAlignment="1">
      <alignment horizontal="center" vertical="center"/>
    </xf>
    <xf numFmtId="17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1" fillId="0" borderId="1" xfId="0" applyNumberFormat="1" applyFont="1" applyFill="1" applyBorder="1" applyAlignment="1">
      <alignment vertical="center" wrapText="1"/>
    </xf>
    <xf numFmtId="0" fontId="2" fillId="0" borderId="1" xfId="0" quotePrefix="1" applyNumberFormat="1" applyFont="1" applyFill="1" applyBorder="1" applyAlignment="1">
      <alignment horizontal="left" vertical="center"/>
    </xf>
    <xf numFmtId="0" fontId="1" fillId="0" borderId="1" xfId="0" quotePrefix="1" applyNumberFormat="1" applyFont="1" applyFill="1" applyBorder="1" applyAlignment="1">
      <alignment vertical="center" wrapText="1"/>
    </xf>
    <xf numFmtId="3" fontId="2" fillId="6" borderId="8" xfId="0" quotePrefix="1" applyNumberFormat="1" applyFont="1" applyFill="1" applyBorder="1" applyAlignment="1">
      <alignment horizontal="center" vertical="center"/>
    </xf>
    <xf numFmtId="17" fontId="2" fillId="6" borderId="1" xfId="0" applyNumberFormat="1" applyFont="1" applyFill="1" applyBorder="1" applyAlignment="1">
      <alignment horizontal="center" vertical="center"/>
    </xf>
    <xf numFmtId="0" fontId="1" fillId="6" borderId="1" xfId="0" quotePrefix="1" applyNumberFormat="1" applyFont="1" applyFill="1" applyBorder="1" applyAlignment="1">
      <alignment vertical="center" wrapText="1"/>
    </xf>
    <xf numFmtId="0" fontId="2" fillId="6" borderId="1" xfId="0" quotePrefix="1" applyNumberFormat="1" applyFont="1" applyFill="1" applyBorder="1" applyAlignment="1">
      <alignment horizontal="left" vertical="center"/>
    </xf>
    <xf numFmtId="0" fontId="2" fillId="0" borderId="12" xfId="0" applyNumberFormat="1" applyFont="1" applyBorder="1" applyAlignment="1">
      <alignment horizontal="left" vertical="center"/>
    </xf>
    <xf numFmtId="0" fontId="2" fillId="0" borderId="12" xfId="0" applyNumberFormat="1" applyFont="1" applyFill="1" applyBorder="1" applyAlignment="1">
      <alignment horizontal="left" vertical="center"/>
    </xf>
    <xf numFmtId="0" fontId="2" fillId="0" borderId="12" xfId="0" quotePrefix="1" applyNumberFormat="1" applyFont="1" applyBorder="1" applyAlignment="1">
      <alignment horizontal="left" vertical="center"/>
    </xf>
    <xf numFmtId="0" fontId="2" fillId="0" borderId="12" xfId="1" applyFont="1" applyFill="1" applyBorder="1" applyAlignment="1">
      <alignment horizontal="left" vertical="center"/>
    </xf>
    <xf numFmtId="0" fontId="2" fillId="0" borderId="9" xfId="1" applyFont="1" applyBorder="1" applyAlignment="1">
      <alignment horizontal="center" vertical="center"/>
    </xf>
    <xf numFmtId="0" fontId="1" fillId="0" borderId="10" xfId="1" applyFont="1" applyBorder="1" applyAlignment="1">
      <alignment vertical="center"/>
    </xf>
    <xf numFmtId="0" fontId="2" fillId="0" borderId="10" xfId="1" applyFont="1" applyFill="1" applyBorder="1" applyAlignment="1">
      <alignment horizontal="left" vertical="center"/>
    </xf>
    <xf numFmtId="3" fontId="2" fillId="0" borderId="0" xfId="0" applyNumberFormat="1" applyFont="1" applyAlignment="1">
      <alignment horizontal="center" vertical="center"/>
    </xf>
    <xf numFmtId="17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/>
    </xf>
    <xf numFmtId="0" fontId="22" fillId="0" borderId="1" xfId="0" applyFont="1" applyBorder="1" applyAlignment="1">
      <alignment vertical="center" wrapText="1"/>
    </xf>
    <xf numFmtId="0" fontId="1" fillId="4" borderId="1" xfId="0" applyFont="1" applyFill="1" applyBorder="1" applyAlignment="1">
      <alignment vertical="center" wrapText="1"/>
    </xf>
    <xf numFmtId="0" fontId="21" fillId="0" borderId="1" xfId="0" applyFont="1" applyBorder="1" applyAlignment="1">
      <alignment horizontal="left" vertical="center" wrapText="1"/>
    </xf>
    <xf numFmtId="0" fontId="2" fillId="0" borderId="0" xfId="0" applyFont="1" applyBorder="1" applyAlignment="1">
      <alignment vertical="center"/>
    </xf>
    <xf numFmtId="0" fontId="11" fillId="0" borderId="1" xfId="0" applyFont="1" applyBorder="1" applyAlignment="1">
      <alignment vertical="center"/>
    </xf>
    <xf numFmtId="0" fontId="24" fillId="4" borderId="1" xfId="0" applyFont="1" applyFill="1" applyBorder="1" applyAlignment="1">
      <alignment vertical="center" wrapText="1"/>
    </xf>
    <xf numFmtId="0" fontId="1" fillId="0" borderId="7" xfId="0" applyFont="1" applyBorder="1" applyAlignment="1">
      <alignment vertical="center"/>
    </xf>
    <xf numFmtId="0" fontId="2" fillId="4" borderId="1" xfId="0" applyFont="1" applyFill="1" applyBorder="1" applyAlignment="1">
      <alignment vertical="center"/>
    </xf>
    <xf numFmtId="0" fontId="1" fillId="4" borderId="8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2" fillId="4" borderId="1" xfId="0" applyFont="1" applyFill="1" applyBorder="1" applyAlignment="1">
      <alignment vertical="center" wrapText="1"/>
    </xf>
    <xf numFmtId="0" fontId="9" fillId="0" borderId="1" xfId="0" applyFont="1" applyBorder="1" applyAlignment="1">
      <alignment vertical="center"/>
    </xf>
    <xf numFmtId="0" fontId="2" fillId="0" borderId="0" xfId="0" applyFont="1" applyBorder="1" applyAlignment="1">
      <alignment horizontal="left" vertical="center"/>
    </xf>
    <xf numFmtId="0" fontId="11" fillId="0" borderId="1" xfId="0" quotePrefix="1" applyNumberFormat="1" applyFont="1" applyBorder="1" applyAlignment="1">
      <alignment vertical="center"/>
    </xf>
    <xf numFmtId="0" fontId="26" fillId="0" borderId="1" xfId="0" applyFont="1" applyBorder="1" applyAlignment="1">
      <alignment horizontal="left" vertical="center" wrapText="1"/>
    </xf>
    <xf numFmtId="0" fontId="34" fillId="2" borderId="2" xfId="0" applyFont="1" applyFill="1" applyBorder="1" applyAlignment="1">
      <alignment vertical="center"/>
    </xf>
    <xf numFmtId="3" fontId="34" fillId="2" borderId="2" xfId="0" applyNumberFormat="1" applyFont="1" applyFill="1" applyBorder="1" applyAlignment="1">
      <alignment vertical="center"/>
    </xf>
    <xf numFmtId="0" fontId="1" fillId="3" borderId="2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top" wrapText="1"/>
    </xf>
    <xf numFmtId="3" fontId="1" fillId="0" borderId="7" xfId="0" applyNumberFormat="1" applyFont="1" applyBorder="1" applyAlignment="1">
      <alignment vertical="center"/>
    </xf>
    <xf numFmtId="0" fontId="1" fillId="0" borderId="2" xfId="0" applyFont="1" applyFill="1" applyBorder="1" applyAlignment="1">
      <alignment horizontal="center" vertical="center" wrapText="1"/>
    </xf>
    <xf numFmtId="3" fontId="34" fillId="2" borderId="3" xfId="0" applyNumberFormat="1" applyFont="1" applyFill="1" applyBorder="1" applyAlignment="1">
      <alignment vertical="center"/>
    </xf>
    <xf numFmtId="0" fontId="1" fillId="3" borderId="3" xfId="0" applyFont="1" applyFill="1" applyBorder="1" applyAlignment="1">
      <alignment horizontal="center" vertical="top" wrapText="1"/>
    </xf>
    <xf numFmtId="0" fontId="1" fillId="3" borderId="5" xfId="0" applyFont="1" applyFill="1" applyBorder="1" applyAlignment="1">
      <alignment horizontal="center" vertical="top" wrapText="1"/>
    </xf>
    <xf numFmtId="0" fontId="1" fillId="7" borderId="2" xfId="0" applyFont="1" applyFill="1" applyBorder="1" applyAlignment="1">
      <alignment horizontal="center" vertical="center" wrapText="1"/>
    </xf>
    <xf numFmtId="0" fontId="2" fillId="0" borderId="16" xfId="0" applyFont="1" applyBorder="1" applyAlignment="1">
      <alignment vertical="center"/>
    </xf>
    <xf numFmtId="3" fontId="1" fillId="3" borderId="2" xfId="0" applyNumberFormat="1" applyFont="1" applyFill="1" applyBorder="1" applyAlignment="1">
      <alignment horizontal="center" vertical="top" wrapText="1"/>
    </xf>
    <xf numFmtId="0" fontId="1" fillId="0" borderId="17" xfId="0" applyFont="1" applyBorder="1" applyAlignment="1">
      <alignment vertical="center"/>
    </xf>
    <xf numFmtId="3" fontId="1" fillId="0" borderId="17" xfId="0" applyNumberFormat="1" applyFont="1" applyBorder="1" applyAlignment="1">
      <alignment vertical="center"/>
    </xf>
    <xf numFmtId="0" fontId="1" fillId="0" borderId="15" xfId="0" applyFont="1" applyFill="1" applyBorder="1" applyAlignment="1">
      <alignment horizontal="center" vertical="center" wrapText="1"/>
    </xf>
    <xf numFmtId="0" fontId="1" fillId="7" borderId="15" xfId="0" applyFont="1" applyFill="1" applyBorder="1" applyAlignment="1">
      <alignment horizontal="center" vertical="center" wrapText="1"/>
    </xf>
    <xf numFmtId="0" fontId="34" fillId="2" borderId="3" xfId="0" applyFont="1" applyFill="1" applyBorder="1" applyAlignment="1">
      <alignment vertical="center"/>
    </xf>
    <xf numFmtId="0" fontId="34" fillId="2" borderId="5" xfId="0" applyFont="1" applyFill="1" applyBorder="1" applyAlignment="1">
      <alignment vertical="center"/>
    </xf>
    <xf numFmtId="0" fontId="1" fillId="0" borderId="1" xfId="0" pivotButton="1" applyFont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/>
    </xf>
    <xf numFmtId="0" fontId="32" fillId="4" borderId="0" xfId="3" applyFont="1" applyFill="1" applyAlignment="1">
      <alignment horizontal="left"/>
    </xf>
    <xf numFmtId="3" fontId="34" fillId="2" borderId="2" xfId="0" applyNumberFormat="1" applyFont="1" applyFill="1" applyBorder="1" applyAlignment="1">
      <alignment horizontal="center" vertical="center"/>
    </xf>
  </cellXfs>
  <cellStyles count="4">
    <cellStyle name="Collegamento ipertestuale" xfId="3" builtinId="8"/>
    <cellStyle name="Normale" xfId="0" builtinId="0"/>
    <cellStyle name="Normale 2" xfId="1" xr:uid="{00000000-0005-0000-0000-000001000000}"/>
    <cellStyle name="Normale 3" xfId="2" xr:uid="{00000000-0005-0000-0000-000002000000}"/>
  </cellStyles>
  <dxfs count="1692">
    <dxf>
      <numFmt numFmtId="3" formatCode="#,##0"/>
    </dxf>
    <dxf>
      <numFmt numFmtId="3" formatCode="#,##0"/>
    </dxf>
    <dxf>
      <numFmt numFmtId="3" formatCode="#,##0"/>
    </dxf>
    <dxf>
      <font>
        <b/>
      </font>
    </dxf>
    <dxf>
      <font>
        <b/>
      </font>
    </dxf>
    <dxf>
      <fill>
        <patternFill patternType="solid">
          <bgColor indexed="52"/>
        </patternFill>
      </fill>
    </dxf>
    <dxf>
      <fill>
        <patternFill patternType="solid">
          <bgColor indexed="52"/>
        </patternFill>
      </fill>
    </dxf>
    <dxf>
      <font>
        <sz val="12"/>
      </font>
    </dxf>
    <dxf>
      <font>
        <sz val="12"/>
      </font>
    </dxf>
    <dxf>
      <font>
        <name val="Arial"/>
        <scheme val="none"/>
      </font>
    </dxf>
    <dxf>
      <font>
        <b/>
      </font>
    </dxf>
    <dxf>
      <font>
        <b/>
      </font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alignment vertical="center" readingOrder="0"/>
    </dxf>
    <dxf>
      <alignment horizontal="center" readingOrder="0"/>
    </dxf>
    <dxf>
      <alignment horizont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S Sans Serif"/>
        <scheme val="none"/>
      </font>
    </dxf>
    <dxf>
      <font>
        <b/>
      </font>
    </dxf>
    <dxf>
      <alignment vertical="top" readingOrder="0"/>
    </dxf>
    <dxf>
      <alignment vertical="top" readingOrder="0"/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horizontal="center" readingOrder="0"/>
    </dxf>
    <dxf>
      <alignment horizontal="center" readingOrder="0"/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name val="Arial"/>
        <scheme val="none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vertical="top"/>
    </dxf>
    <dxf>
      <alignment vertical="top"/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right style="medium">
          <color indexed="64"/>
        </right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font>
        <b/>
      </font>
    </dxf>
    <dxf>
      <font>
        <b/>
      </font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alignment vertical="top"/>
    </dxf>
    <dxf>
      <alignment vertical="top"/>
    </dxf>
    <dxf>
      <alignment wrapText="1"/>
    </dxf>
    <dxf>
      <alignment wrapText="1"/>
    </dxf>
    <dxf>
      <alignment horizontal="center"/>
    </dxf>
    <dxf>
      <alignment horizontal="center"/>
    </dxf>
    <dxf>
      <border>
        <right style="medium">
          <color indexed="64"/>
        </right>
      </border>
    </dxf>
    <dxf>
      <alignment vertical="top"/>
    </dxf>
    <dxf>
      <font>
        <b/>
      </font>
    </dxf>
    <dxf>
      <font>
        <b/>
      </font>
    </dxf>
    <dxf>
      <font>
        <b/>
        <family val="2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fill>
        <patternFill patternType="none">
          <fgColor indexed="64"/>
          <bgColor indexed="65"/>
        </patternFill>
      </fill>
      <alignment vertical="center"/>
    </dxf>
    <dxf>
      <fill>
        <patternFill>
          <bgColor rgb="FFFFC000"/>
        </patternFill>
      </fill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name val="Arial"/>
        <scheme val="none"/>
      </font>
      <fill>
        <patternFill patternType="solid">
          <fgColor indexed="64"/>
          <bgColor theme="6" tint="0.39997558519241921"/>
        </patternFill>
      </fill>
    </dxf>
    <dxf>
      <font>
        <b/>
        <name val="Arial"/>
        <scheme val="none"/>
      </font>
      <fill>
        <patternFill patternType="solid">
          <fgColor indexed="64"/>
          <bgColor theme="6" tint="0.39997558519241921"/>
        </patternFill>
      </fill>
    </dxf>
    <dxf>
      <font>
        <b/>
        <sz val="12"/>
        <name val="Arial"/>
        <scheme val="none"/>
      </font>
      <fill>
        <patternFill patternType="solid">
          <fgColor indexed="64"/>
          <bgColor indexed="52"/>
        </patternFill>
      </fill>
      <alignment horizontal="general" vertical="bottom" textRotation="0" wrapText="0" indent="0" justifyLastLine="0" shrinkToFit="0" readingOrder="0"/>
    </dxf>
    <dxf>
      <font>
        <b/>
        <sz val="12"/>
        <name val="Arial"/>
        <scheme val="none"/>
      </font>
      <fill>
        <patternFill patternType="solid">
          <fgColor indexed="64"/>
          <bgColor indexed="52"/>
        </patternFill>
      </fill>
      <alignment horizontal="general" vertical="bottom" textRotation="0" wrapText="0" indent="0" justifyLastLine="0" shrinkToFit="0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name val="Arial"/>
        <scheme val="none"/>
      </font>
      <fill>
        <patternFill patternType="solid">
          <fgColor indexed="64"/>
          <bgColor theme="6" tint="0.39997558519241921"/>
        </patternFill>
      </fill>
    </dxf>
    <dxf>
      <font>
        <b/>
        <name val="Arial"/>
        <scheme val="none"/>
      </font>
      <fill>
        <patternFill patternType="solid">
          <fgColor indexed="64"/>
          <bgColor theme="6" tint="0.39997558519241921"/>
        </patternFill>
      </fill>
    </dxf>
    <dxf>
      <font>
        <b/>
        <name val="Arial"/>
        <scheme val="none"/>
      </font>
      <fill>
        <patternFill patternType="solid">
          <fgColor indexed="64"/>
          <bgColor theme="6" tint="0.3999755851924192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alignment wrapText="1" readingOrder="0"/>
    </dxf>
    <dxf>
      <alignment wrapText="1" readingOrder="0"/>
    </dxf>
    <dxf>
      <alignment wrapText="1" readingOrder="0"/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name val="Arial"/>
        <scheme val="none"/>
      </font>
      <alignment horizontal="general" vertical="bottom" textRotation="0" wrapText="0" indent="0" justifyLastLine="0" shrinkToFit="0" readingOrder="0"/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alignment vertical="top"/>
    </dxf>
    <dxf>
      <alignment vertical="top"/>
    </dxf>
    <dxf>
      <alignment vertical="top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border>
        <left style="medium">
          <color indexed="64"/>
        </left>
      </border>
    </dxf>
    <dxf>
      <alignment vertical="top"/>
    </dxf>
    <dxf>
      <alignment vertical="top"/>
    </dxf>
    <dxf>
      <alignment vertical="top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font>
        <name val="Arial"/>
      </font>
    </dxf>
    <dxf>
      <font>
        <name val="Arial"/>
      </font>
    </dxf>
    <dxf>
      <fill>
        <patternFill>
          <bgColor auto="1"/>
        </patternFill>
      </fill>
    </dxf>
    <dxf>
      <font>
        <b val="0"/>
      </font>
    </dxf>
    <dxf>
      <alignment horizontal="general"/>
    </dxf>
    <dxf>
      <fill>
        <patternFill>
          <bgColor rgb="FFFFC000"/>
        </patternFill>
      </fill>
    </dxf>
    <dxf>
      <font>
        <b/>
      </font>
    </dxf>
    <dxf>
      <font>
        <name val="Arial"/>
        <family val="2"/>
      </font>
    </dxf>
    <dxf>
      <alignment horizontal="center" wrapText="1"/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family val="2"/>
      </font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name val="Arial"/>
        <scheme val="none"/>
      </font>
      <fill>
        <patternFill patternType="solid">
          <fgColor indexed="64"/>
          <bgColor theme="6" tint="0.39997558519241921"/>
        </patternFill>
      </fill>
    </dxf>
    <dxf>
      <font>
        <b/>
        <name val="Arial"/>
        <scheme val="none"/>
      </font>
      <fill>
        <patternFill patternType="solid">
          <fgColor indexed="64"/>
          <bgColor theme="6" tint="0.39997558519241921"/>
        </patternFill>
      </fill>
    </dxf>
    <dxf>
      <font>
        <b/>
        <sz val="12"/>
        <name val="Arial"/>
        <scheme val="none"/>
      </font>
      <fill>
        <patternFill patternType="solid">
          <fgColor indexed="64"/>
          <bgColor indexed="52"/>
        </patternFill>
      </fill>
      <alignment horizontal="general" vertical="bottom" textRotation="0" wrapText="0" indent="0" justifyLastLine="0" shrinkToFit="0" readingOrder="0"/>
    </dxf>
    <dxf>
      <font>
        <b/>
        <sz val="12"/>
        <name val="Arial"/>
        <scheme val="none"/>
      </font>
      <fill>
        <patternFill patternType="solid">
          <fgColor indexed="64"/>
          <bgColor indexed="52"/>
        </patternFill>
      </fill>
      <alignment horizontal="general" vertical="bottom" textRotation="0" wrapText="0" indent="0" justifyLastLine="0" shrinkToFit="0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alignment wrapText="1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font>
        <b/>
        <name val="Arial"/>
        <scheme val="none"/>
      </font>
      <fill>
        <patternFill patternType="solid">
          <fgColor indexed="64"/>
          <bgColor theme="6" tint="0.39997558519241921"/>
        </patternFill>
      </fill>
    </dxf>
    <dxf>
      <font>
        <b/>
        <name val="Arial"/>
        <scheme val="none"/>
      </font>
      <fill>
        <patternFill patternType="solid">
          <fgColor indexed="64"/>
          <bgColor theme="6" tint="0.39997558519241921"/>
        </patternFill>
      </fill>
    </dxf>
    <dxf>
      <font>
        <b/>
        <name val="Arial"/>
        <scheme val="none"/>
      </font>
      <fill>
        <patternFill patternType="solid">
          <fgColor indexed="64"/>
          <bgColor theme="6" tint="0.3999755851924192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alignment vertical="top" readingOrder="0"/>
    </dxf>
    <dxf>
      <alignment vertical="top" readingOrder="0"/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horizontal="center" readingOrder="0"/>
    </dxf>
    <dxf>
      <alignment horizont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alignment wrapText="1" readingOrder="0"/>
    </dxf>
    <dxf>
      <alignment wrapText="1" readingOrder="0"/>
    </dxf>
    <dxf>
      <font>
        <b/>
        <name val="Arial"/>
        <scheme val="none"/>
      </font>
    </dxf>
    <dxf>
      <font>
        <b/>
        <name val="Arial"/>
        <scheme val="none"/>
      </font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vertical="top"/>
    </dxf>
    <dxf>
      <alignment vertical="top"/>
    </dxf>
    <dxf>
      <font>
        <b/>
      </font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  <name val="Arial"/>
      </font>
      <fill>
        <patternFill patternType="solid">
          <fgColor indexed="64"/>
          <bgColor auto="1"/>
        </patternFill>
      </fill>
      <alignment wrapText="1"/>
    </dxf>
    <dxf>
      <font>
        <b/>
      </font>
    </dxf>
    <dxf>
      <font>
        <b/>
      </font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alignment vertical="top"/>
    </dxf>
    <dxf>
      <alignment vertical="top"/>
    </dxf>
    <dxf>
      <alignment wrapText="1"/>
    </dxf>
    <dxf>
      <alignment wrapText="1"/>
    </dxf>
    <dxf>
      <alignment horizontal="center"/>
    </dxf>
    <dxf>
      <alignment horizontal="center"/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b/>
      </font>
    </dxf>
    <dxf>
      <font>
        <b/>
      </font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ont>
        <name val="Arial"/>
        <scheme val="none"/>
      </font>
    </dxf>
    <dxf>
      <font>
        <b/>
      </font>
    </dxf>
    <dxf>
      <font>
        <b/>
      </font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vertical="top" readingOrder="0"/>
    </dxf>
    <dxf>
      <alignment vertical="top" readingOrder="0"/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horizontal="center" readingOrder="0"/>
    </dxf>
    <dxf>
      <alignment horizontal="center" readingOrder="0"/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vertical="top"/>
    </dxf>
    <dxf>
      <alignment vertical="top"/>
    </dxf>
    <dxf>
      <alignment vertical="top"/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font>
        <b/>
      </font>
    </dxf>
    <dxf>
      <font>
        <b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alignment vertical="top"/>
    </dxf>
    <dxf>
      <alignment vertical="top"/>
    </dxf>
    <dxf>
      <alignment wrapText="1"/>
    </dxf>
    <dxf>
      <alignment wrapText="1"/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/>
    </dxf>
    <dxf>
      <alignment vertical="top"/>
    </dxf>
    <dxf>
      <border>
        <left style="medium">
          <color indexed="64"/>
        </left>
        <right style="medium">
          <color indexed="64"/>
        </right>
      </border>
    </dxf>
    <dxf>
      <border>
        <right style="thin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b/>
        <family val="2"/>
      </font>
    </dxf>
    <dxf>
      <font>
        <b/>
        <family val="2"/>
      </font>
    </dxf>
    <dxf>
      <font>
        <b/>
      </font>
    </dxf>
    <dxf>
      <font>
        <b/>
      </font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font>
        <b/>
      </font>
    </dxf>
    <dxf>
      <fill>
        <patternFill patternType="none">
          <fgColor indexed="64"/>
          <bgColor indexed="65"/>
        </patternFill>
      </fill>
      <alignment vertical="center"/>
    </dxf>
    <dxf>
      <fill>
        <patternFill>
          <bgColor rgb="FFFFC000"/>
        </patternFill>
      </fill>
    </dxf>
    <dxf>
      <alignment vertical="center"/>
    </dxf>
    <dxf>
      <font>
        <b/>
        <family val="2"/>
      </font>
    </dxf>
    <dxf>
      <numFmt numFmtId="3" formatCode="#,##0"/>
    </dxf>
    <dxf>
      <numFmt numFmtId="3" formatCode="#,##0"/>
    </dxf>
    <dxf>
      <numFmt numFmtId="3" formatCode="#,##0"/>
    </dxf>
    <dxf>
      <font>
        <b/>
      </font>
    </dxf>
    <dxf>
      <font>
        <b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2"/>
      </font>
    </dxf>
    <dxf>
      <font>
        <sz val="12"/>
      </font>
    </dxf>
    <dxf>
      <font>
        <b/>
      </font>
    </dxf>
    <dxf>
      <font>
        <b/>
      </font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ont>
        <name val="Arial"/>
        <scheme val="none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vertical="top" readingOrder="0"/>
    </dxf>
    <dxf>
      <alignment vertical="top" readingOrder="0"/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horizontal="center" readingOrder="0"/>
    </dxf>
    <dxf>
      <alignment horizontal="center" readingOrder="0"/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vertical="top"/>
    </dxf>
    <dxf>
      <alignment vertical="top"/>
    </dxf>
    <dxf>
      <alignment vertical="top"/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font>
        <b/>
      </font>
    </dxf>
    <dxf>
      <font>
        <b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/>
    </dxf>
    <dxf>
      <alignment vertical="top"/>
    </dxf>
    <dxf>
      <alignment wrapText="1"/>
    </dxf>
    <dxf>
      <alignment wrapText="1"/>
    </dxf>
    <dxf>
      <alignment horizontal="center"/>
    </dxf>
    <dxf>
      <alignment horizontal="center"/>
    </dxf>
    <dxf>
      <alignment vertical="top"/>
    </dxf>
    <dxf>
      <font>
        <b/>
      </font>
    </dxf>
    <dxf>
      <font>
        <b/>
      </font>
    </dxf>
    <dxf>
      <font>
        <i val="0"/>
      </font>
    </dxf>
    <dxf>
      <font>
        <b val="0"/>
      </font>
    </dxf>
    <dxf>
      <fill>
        <patternFill>
          <bgColor rgb="FFFFC000"/>
        </patternFill>
      </fill>
    </dxf>
    <dxf>
      <alignment vertical="center"/>
    </dxf>
    <dxf>
      <alignment vertical="center"/>
    </dxf>
    <dxf>
      <alignment vertical="center"/>
    </dxf>
    <dxf>
      <alignment vertical="center"/>
    </dxf>
    <dxf>
      <fill>
        <patternFill>
          <bgColor rgb="FFFFC000"/>
        </patternFill>
      </fill>
    </dxf>
    <dxf>
      <font>
        <b val="0"/>
      </font>
    </dxf>
    <dxf>
      <font>
        <i val="0"/>
      </font>
    </dxf>
    <dxf>
      <font>
        <b/>
      </font>
    </dxf>
    <dxf>
      <font>
        <b/>
      </font>
    </dxf>
    <dxf>
      <alignment vertical="top"/>
    </dxf>
    <dxf>
      <alignment horizontal="center"/>
    </dxf>
    <dxf>
      <alignment horizontal="center"/>
    </dxf>
    <dxf>
      <alignment wrapText="1"/>
    </dxf>
    <dxf>
      <alignment wrapText="1"/>
    </dxf>
    <dxf>
      <alignment vertical="top"/>
    </dxf>
    <dxf>
      <alignment vertical="top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</font>
    </dxf>
    <dxf>
      <font>
        <b/>
      </font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alignment vertical="top"/>
    </dxf>
    <dxf>
      <alignment vertical="top"/>
    </dxf>
    <dxf>
      <alignment vertical="top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alignment horizontal="center" readingOrder="0"/>
    </dxf>
    <dxf>
      <alignment horizontal="center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alignment vertical="top" readingOrder="0"/>
    </dxf>
    <dxf>
      <alignment vertical="top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Arial"/>
        <scheme val="none"/>
      </font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ont>
        <b/>
      </font>
    </dxf>
    <dxf>
      <font>
        <b/>
      </font>
    </dxf>
    <dxf>
      <font>
        <sz val="12"/>
      </font>
    </dxf>
    <dxf>
      <font>
        <sz val="12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/>
      </font>
    </dxf>
    <dxf>
      <font>
        <b/>
      </font>
    </dxf>
    <dxf>
      <numFmt numFmtId="3" formatCode="#,##0"/>
    </dxf>
    <dxf>
      <numFmt numFmtId="3" formatCode="#,##0"/>
    </dxf>
    <dxf>
      <numFmt numFmtId="3" formatCode="#,##0"/>
    </dxf>
    <dxf>
      <font>
        <b/>
        <family val="2"/>
      </font>
    </dxf>
    <dxf>
      <alignment vertical="center"/>
    </dxf>
    <dxf>
      <fill>
        <patternFill>
          <bgColor rgb="FFFFC000"/>
        </patternFill>
      </fill>
    </dxf>
    <dxf>
      <fill>
        <patternFill patternType="none">
          <fgColor indexed="64"/>
          <bgColor indexed="65"/>
        </patternFill>
      </fill>
      <alignment vertical="center"/>
    </dxf>
    <dxf>
      <font>
        <b/>
      </font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font>
        <b/>
      </font>
    </dxf>
    <dxf>
      <font>
        <b/>
      </font>
    </dxf>
    <dxf>
      <font>
        <b/>
        <family val="2"/>
      </font>
    </dxf>
    <dxf>
      <font>
        <b/>
        <family val="2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right style="thin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alignment vertical="top"/>
    </dxf>
    <dxf>
      <alignment vertical="top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wrapText="1"/>
    </dxf>
    <dxf>
      <alignment wrapText="1"/>
    </dxf>
    <dxf>
      <alignment vertical="top"/>
    </dxf>
    <dxf>
      <alignment vertical="top"/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</font>
    </dxf>
    <dxf>
      <font>
        <b/>
      </font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alignment vertical="top"/>
    </dxf>
    <dxf>
      <alignment vertical="top"/>
    </dxf>
    <dxf>
      <alignment vertical="top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alignment horizontal="center" readingOrder="0"/>
    </dxf>
    <dxf>
      <alignment horizontal="center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alignment vertical="top" readingOrder="0"/>
    </dxf>
    <dxf>
      <alignment vertical="top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ont>
        <b/>
      </font>
    </dxf>
    <dxf>
      <font>
        <b/>
      </font>
    </dxf>
    <dxf>
      <font>
        <name val="Arial"/>
        <scheme val="none"/>
      </font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ont>
        <b/>
      </font>
    </dxf>
    <dxf>
      <font>
        <b/>
      </font>
    </dxf>
    <dxf>
      <font>
        <sz val="12"/>
      </font>
    </dxf>
    <dxf>
      <font>
        <sz val="12"/>
      </font>
    </dxf>
    <dxf>
      <numFmt numFmtId="3" formatCode="#,##0"/>
    </dxf>
    <dxf>
      <numFmt numFmtId="3" formatCode="#,##0"/>
    </dxf>
    <dxf>
      <numFmt numFmtId="3" formatCode="#,##0"/>
    </dxf>
    <dxf>
      <border>
        <top style="medium">
          <color indexed="64"/>
        </top>
        <bottom style="medium">
          <color indexed="64"/>
        </bottom>
      </border>
    </dxf>
    <dxf>
      <font>
        <name val="Arial"/>
      </font>
    </dxf>
    <dxf>
      <font>
        <name val="Arial"/>
      </font>
    </dxf>
    <dxf>
      <font>
        <name val="Arial"/>
      </font>
    </dxf>
    <dxf>
      <alignment vertical="center"/>
    </dxf>
    <dxf>
      <alignment vertical="center"/>
    </dxf>
    <dxf>
      <font>
        <b/>
      </font>
    </dxf>
    <dxf>
      <alignment horizontal="center"/>
    </dxf>
    <dxf>
      <border>
        <right style="medium">
          <color indexed="64"/>
        </right>
      </border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alignment horizontal="center"/>
    </dxf>
    <dxf>
      <alignment wrapText="1"/>
    </dxf>
    <dxf>
      <alignment vertical="top"/>
    </dxf>
    <dxf>
      <fill>
        <patternFill>
          <bgColor theme="6" tint="0.39997558519241921"/>
        </patternFill>
      </fill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font>
        <b/>
      </font>
    </dxf>
    <dxf>
      <alignment vertical="top"/>
    </dxf>
    <dxf>
      <alignment vertical="top"/>
    </dxf>
    <dxf>
      <alignment horizontal="center"/>
    </dxf>
    <dxf>
      <alignment horizontal="center"/>
    </dxf>
    <dxf>
      <font>
        <b/>
      </font>
    </dxf>
    <dxf>
      <font>
        <b/>
      </font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font>
        <b/>
        <name val="Arial"/>
        <scheme val="none"/>
      </font>
    </dxf>
    <dxf>
      <font>
        <b/>
        <name val="Arial"/>
        <scheme val="none"/>
      </font>
    </dxf>
    <dxf>
      <alignment wrapText="1" readingOrder="0"/>
    </dxf>
    <dxf>
      <alignment wrapText="1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alignment horizontal="center" readingOrder="0"/>
    </dxf>
    <dxf>
      <alignment horizontal="center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alignment vertical="top" readingOrder="0"/>
    </dxf>
    <dxf>
      <alignment vertical="top" readingOrder="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ont>
        <b/>
        <name val="Arial"/>
        <scheme val="none"/>
      </font>
      <fill>
        <patternFill patternType="solid">
          <fgColor indexed="64"/>
          <bgColor theme="6" tint="0.39997558519241921"/>
        </patternFill>
      </fill>
    </dxf>
    <dxf>
      <font>
        <b/>
        <name val="Arial"/>
        <scheme val="none"/>
      </font>
      <fill>
        <patternFill patternType="solid">
          <fgColor indexed="64"/>
          <bgColor theme="6" tint="0.39997558519241921"/>
        </patternFill>
      </fill>
    </dxf>
    <dxf>
      <font>
        <b/>
        <name val="Arial"/>
        <scheme val="none"/>
      </font>
      <fill>
        <patternFill patternType="solid">
          <fgColor indexed="64"/>
          <bgColor theme="6" tint="0.39997558519241921"/>
        </patternFill>
      </fill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wrapText="1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z val="12"/>
        <name val="Arial"/>
        <scheme val="none"/>
      </font>
      <fill>
        <patternFill patternType="solid">
          <fgColor indexed="64"/>
          <bgColor indexed="52"/>
        </patternFill>
      </fill>
      <alignment horizontal="general" vertical="bottom" textRotation="0" wrapText="0" indent="0" justifyLastLine="0" shrinkToFit="0" readingOrder="0"/>
    </dxf>
    <dxf>
      <font>
        <b/>
        <sz val="12"/>
        <name val="Arial"/>
        <scheme val="none"/>
      </font>
      <fill>
        <patternFill patternType="solid">
          <fgColor indexed="64"/>
          <bgColor indexed="52"/>
        </patternFill>
      </fill>
      <alignment horizontal="general" vertical="bottom" textRotation="0" wrapText="0" indent="0" justifyLastLine="0" shrinkToFit="0" readingOrder="0"/>
    </dxf>
    <dxf>
      <font>
        <b/>
        <name val="Arial"/>
        <scheme val="none"/>
      </font>
      <fill>
        <patternFill patternType="solid">
          <fgColor indexed="64"/>
          <bgColor theme="6" tint="0.39997558519241921"/>
        </patternFill>
      </fill>
    </dxf>
    <dxf>
      <font>
        <b/>
        <name val="Arial"/>
        <scheme val="none"/>
      </font>
      <fill>
        <patternFill patternType="solid">
          <fgColor indexed="64"/>
          <bgColor theme="6" tint="0.399975585192419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font>
        <name val="Arial"/>
        <family val="2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alignment horizontal="center" wrapText="1"/>
    </dxf>
    <dxf>
      <font>
        <name val="Arial"/>
        <family val="2"/>
      </font>
    </dxf>
    <dxf>
      <font>
        <b/>
      </font>
    </dxf>
    <dxf>
      <fill>
        <patternFill>
          <bgColor rgb="FFFFC000"/>
        </patternFill>
      </fill>
    </dxf>
    <dxf>
      <alignment horizontal="general"/>
    </dxf>
    <dxf>
      <font>
        <b val="0"/>
      </font>
    </dxf>
    <dxf>
      <fill>
        <patternFill>
          <bgColor auto="1"/>
        </patternFill>
      </fill>
    </dxf>
    <dxf>
      <font>
        <name val="Arial"/>
      </font>
    </dxf>
    <dxf>
      <font>
        <name val="Arial"/>
      </font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top"/>
    </dxf>
    <dxf>
      <alignment vertical="top"/>
    </dxf>
    <dxf>
      <alignment vertical="top"/>
    </dxf>
    <dxf>
      <border>
        <left style="medium">
          <color indexed="64"/>
        </left>
      </border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vertical="top"/>
    </dxf>
    <dxf>
      <alignment vertical="top"/>
    </dxf>
    <dxf>
      <alignment vertical="top"/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b/>
      </font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font>
        <name val="Arial"/>
        <scheme val="none"/>
      </font>
      <alignment horizontal="general" vertical="bottom" textRotation="0" wrapText="0" indent="0" justifyLastLine="0" shrinkToFit="0" readingOrder="0"/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ont>
        <b/>
        <name val="Arial"/>
        <scheme val="none"/>
      </font>
      <fill>
        <patternFill patternType="solid">
          <fgColor indexed="64"/>
          <bgColor theme="6" tint="0.39997558519241921"/>
        </patternFill>
      </fill>
    </dxf>
    <dxf>
      <font>
        <b/>
        <name val="Arial"/>
        <scheme val="none"/>
      </font>
      <fill>
        <patternFill patternType="solid">
          <fgColor indexed="64"/>
          <bgColor theme="6" tint="0.39997558519241921"/>
        </patternFill>
      </fill>
    </dxf>
    <dxf>
      <font>
        <b/>
        <name val="Arial"/>
        <scheme val="none"/>
      </font>
      <fill>
        <patternFill patternType="solid">
          <fgColor indexed="64"/>
          <bgColor theme="6" tint="0.39997558519241921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z val="12"/>
        <name val="Arial"/>
        <scheme val="none"/>
      </font>
      <fill>
        <patternFill patternType="solid">
          <fgColor indexed="64"/>
          <bgColor indexed="52"/>
        </patternFill>
      </fill>
      <alignment horizontal="general" vertical="bottom" textRotation="0" wrapText="0" indent="0" justifyLastLine="0" shrinkToFit="0" readingOrder="0"/>
    </dxf>
    <dxf>
      <font>
        <b/>
        <sz val="12"/>
        <name val="Arial"/>
        <scheme val="none"/>
      </font>
      <fill>
        <patternFill patternType="solid">
          <fgColor indexed="64"/>
          <bgColor indexed="52"/>
        </patternFill>
      </fill>
      <alignment horizontal="general" vertical="bottom" textRotation="0" wrapText="0" indent="0" justifyLastLine="0" shrinkToFit="0" readingOrder="0"/>
    </dxf>
    <dxf>
      <font>
        <b/>
        <name val="Arial"/>
        <scheme val="none"/>
      </font>
      <fill>
        <patternFill patternType="solid">
          <fgColor indexed="64"/>
          <bgColor theme="6" tint="0.39997558519241921"/>
        </patternFill>
      </fill>
    </dxf>
    <dxf>
      <font>
        <b/>
        <name val="Arial"/>
        <scheme val="none"/>
      </font>
      <fill>
        <patternFill patternType="solid">
          <fgColor indexed="64"/>
          <bgColor theme="6" tint="0.399975585192419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fill>
        <patternFill>
          <bgColor rgb="FFFFC000"/>
        </patternFill>
      </fill>
    </dxf>
    <dxf>
      <fill>
        <patternFill patternType="none">
          <fgColor indexed="64"/>
          <bgColor indexed="65"/>
        </patternFill>
      </fill>
      <alignment vertical="center"/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  <family val="2"/>
      </font>
    </dxf>
    <dxf>
      <font>
        <b/>
      </font>
    </dxf>
    <dxf>
      <font>
        <b/>
      </font>
    </dxf>
    <dxf>
      <alignment vertical="top"/>
    </dxf>
    <dxf>
      <border>
        <right style="medium">
          <color indexed="64"/>
        </right>
      </border>
    </dxf>
    <dxf>
      <alignment horizontal="center"/>
    </dxf>
    <dxf>
      <alignment horizontal="center"/>
    </dxf>
    <dxf>
      <alignment wrapText="1"/>
    </dxf>
    <dxf>
      <alignment wrapText="1"/>
    </dxf>
    <dxf>
      <alignment vertical="top"/>
    </dxf>
    <dxf>
      <alignment vertical="top"/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ont>
        <b/>
      </font>
    </dxf>
    <dxf>
      <font>
        <b/>
      </font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right style="medium">
          <color indexed="64"/>
        </right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alignment vertical="top"/>
    </dxf>
    <dxf>
      <alignment vertical="top"/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Arial"/>
        <scheme val="none"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alignment horizontal="center" readingOrder="0"/>
    </dxf>
    <dxf>
      <alignment horizontal="center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alignment vertical="top" readingOrder="0"/>
    </dxf>
    <dxf>
      <alignment vertical="top" readingOrder="0"/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S Sans Serif"/>
        <scheme val="none"/>
      </font>
    </dxf>
    <dxf>
      <alignment horizontal="center" readingOrder="0"/>
    </dxf>
    <dxf>
      <alignment horizontal="center" readingOrder="0"/>
    </dxf>
    <dxf>
      <alignment vertical="center" readingOrder="0"/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ont>
        <b/>
      </font>
    </dxf>
    <dxf>
      <font>
        <b/>
      </font>
    </dxf>
    <dxf>
      <font>
        <name val="Arial"/>
        <scheme val="none"/>
      </font>
    </dxf>
    <dxf>
      <font>
        <sz val="12"/>
      </font>
    </dxf>
    <dxf>
      <font>
        <sz val="12"/>
      </font>
    </dxf>
    <dxf>
      <fill>
        <patternFill patternType="solid">
          <bgColor indexed="52"/>
        </patternFill>
      </fill>
    </dxf>
    <dxf>
      <fill>
        <patternFill patternType="solid">
          <bgColor indexed="52"/>
        </patternFill>
      </fill>
    </dxf>
    <dxf>
      <font>
        <b/>
      </font>
    </dxf>
    <dxf>
      <font>
        <b/>
      </font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246413</xdr:colOff>
      <xdr:row>61</xdr:row>
      <xdr:rowOff>30105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470AB7FE-F333-408A-921C-B62B7FF5A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971344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tente" refreshedDate="45865.904876967594" createdVersion="6" refreshedVersion="8" minRefreshableVersion="3" recordCount="4950" xr:uid="{35277DB3-1356-411C-B81F-FB32F35CF73D}">
  <cacheSource type="worksheet">
    <worksheetSource ref="A1:I4951" sheet="Bell'Italia"/>
  </cacheSource>
  <cacheFields count="9">
    <cacheField name="Numero" numFmtId="0">
      <sharedItems containsBlank="1" containsMixedTypes="1" containsNumber="1" containsInteger="1" minValue="1" maxValue="3000"/>
    </cacheField>
    <cacheField name="Mese" numFmtId="0">
      <sharedItems containsNonDate="0" containsDate="1" containsString="0" containsBlank="1" minDate="1986-05-01T00:00:00" maxDate="2025-08-02T00:00:00"/>
    </cacheField>
    <cacheField name="Regione" numFmtId="0">
      <sharedItems containsBlank="1" count="25">
        <s v="Campania"/>
        <s v="Lazio"/>
        <s v="Liguria"/>
        <s v="Sicilia"/>
        <s v="Toscana"/>
        <s v="Trentino-Alto Adige"/>
        <s v="Valle d'Aosta"/>
        <s v="Sardegna"/>
        <s v="Emilia Romagna"/>
        <s v="Lombardia"/>
        <s v="Piemonte"/>
        <s v="Umbria"/>
        <s v="Marche"/>
        <s v="Puglia"/>
        <s v="Veneto"/>
        <s v="Calabria"/>
        <s v="Abruzzo"/>
        <s v="Basilicata"/>
        <s v="Friuli Venezia Giulia"/>
        <s v="Molise"/>
        <s v="Varie"/>
        <s v="NN"/>
        <s v="Ligura" u="1"/>
        <m u="1"/>
        <s v="Siclia" u="1"/>
      </sharedItems>
    </cacheField>
    <cacheField name="Provincia" numFmtId="0">
      <sharedItems containsBlank="1" count="117">
        <s v="Caserta (CE)"/>
        <s v="Latina (LT)"/>
        <s v="Roma (RM)"/>
        <s v="La Spezia (SP)"/>
        <s v="Palermo (PA)"/>
        <s v="Firenze (FI)"/>
        <s v="Lucca (LU)"/>
        <s v="Siena (SI)"/>
        <s v="Bolzano (BZ)"/>
        <s v="Trento (TN)"/>
        <s v="Aosta (AO)"/>
        <s v="Oristano (OR)"/>
        <s v="Napoli (NA)"/>
        <s v="Modena (MO)"/>
        <s v="Rieti (RI)"/>
        <s v="Viterbo (VT)"/>
        <s v="Bergamo (BG)"/>
        <s v="Torino (TO)"/>
        <s v="Vercelli (VC)"/>
        <s v="Messina (ME)"/>
        <s v="Siracusa (SR)"/>
        <s v="Perugia (PG)"/>
        <s v="Nuoro (NU)"/>
        <s v="Lecco (LC)"/>
        <s v="Rimini (RN)"/>
        <s v="Foggia (FG)"/>
        <s v="Pisa (PI)"/>
        <s v="Belluno (BL)"/>
        <s v="Verbano Cusio Ossola (VB)"/>
        <s v="Reggio Calabria (RC)"/>
        <s v="Sondrio (SO)"/>
        <s v="Ancona (AN)"/>
        <s v="Grosseto (GR)"/>
        <s v="Sassari (SS)"/>
        <s v="Bologna (BO)"/>
        <s v="Imperia (IM)"/>
        <s v="Varese (VA)"/>
        <s v="Ascoli Piceno (AP)"/>
        <s v="Asti (AT)"/>
        <s v="Verona (VR)"/>
        <s v="Sulcis Iglesiente"/>
        <s v="Cremona (CR)"/>
        <s v="Barletta-Andria-Trani (BT)"/>
        <s v="Agrigento (AG)"/>
        <s v="Catania (CT)"/>
        <s v="Treviso (TV)"/>
        <s v="Vicenza (VI)"/>
        <s v="Avellino (AV)"/>
        <s v="Salerno (SA)"/>
        <s v="Mantova (MN)"/>
        <s v="Caltanissetta (CL)"/>
        <s v="Olbia (OT)"/>
        <s v="L'Aquila (AQ)"/>
        <s v="Piacenza (PC)"/>
        <s v="Padova (PD)"/>
        <s v="Venezia (VE)"/>
        <s v="Potenza (PZ)"/>
        <s v="Ferrara (FE)"/>
        <s v="Udine (UD)"/>
        <s v="Ragusa (RG)"/>
        <s v="Pordenone (PN)"/>
        <s v="Como (CO)"/>
        <s v="Milano (MI)"/>
        <s v="Chieti (CH)"/>
        <s v="Cuneo (CN)"/>
        <s v="Lecce (LE)"/>
        <s v="Trapani (TP)"/>
        <s v="Ravenna (RA)"/>
        <s v="Bari (BA)"/>
        <s v="Massa Carrara (MS)"/>
        <s v="Pistoia (PT)"/>
        <s v="Brescia (BS)"/>
        <s v="Isernia (IS)"/>
        <s v="Frosinone (FR)"/>
        <s v="Campobasso (CB)"/>
        <s v="Sud Sardegna (SU)"/>
        <s v="Vibo Valentia (VV)"/>
        <s v="Genova (GE)"/>
        <s v="Enna (EN)"/>
        <s v="Livorno (LI)"/>
        <s v="Matera (MT)"/>
        <s v="Parma (PR)"/>
        <s v="Taranto (TA)"/>
        <s v="Cosenza (CS)"/>
        <s v="Varie"/>
        <s v="Trieste (TS)"/>
        <s v="Pavia (PV)"/>
        <s v="Arezzo (AR)"/>
        <s v="Terni (TR)"/>
        <s v="Pesaro Urbino (PU)"/>
        <s v="Biella (BI)"/>
        <s v="Forlì Cesena (FC)"/>
        <s v="Teramo (TE)"/>
        <s v="Fermo (FM)"/>
        <s v="Macerata (MC)"/>
        <s v="Crotone (KR)"/>
        <s v="Savona (SV)"/>
        <s v="Monza Brianza (MB)"/>
        <s v="Reggio Emilia (RE)"/>
        <s v="Benevento (BN)"/>
        <s v="Lodi (LO)"/>
        <s v="Alessandria (AL)"/>
        <s v="Cagliari (CA)"/>
        <s v="Pescara (PE)"/>
        <s v="Rovigo (RO)"/>
        <s v="Catanzaro (CZ)"/>
        <s v="Brindisi (BR)"/>
        <s v="Gorizia (GO)"/>
        <s v="Novara (NO)"/>
        <s v="San Marino (RSM)"/>
        <s v="Prato (PO)"/>
        <s v="Ogliastra (OG)"/>
        <s v="Medio Campidano (VS)"/>
        <s v="Nord Est Sardegna (OT)"/>
        <s v="NN"/>
        <s v="Pavia" u="1"/>
        <m u="1"/>
      </sharedItems>
    </cacheField>
    <cacheField name="Località/Oggetto" numFmtId="0">
      <sharedItems/>
    </cacheField>
    <cacheField name="Categoria" numFmtId="0">
      <sharedItems containsBlank="1" count="37">
        <s v="musei"/>
        <s v="isole"/>
        <s v="città"/>
        <s v="borghi"/>
        <s v="palazzi &amp; dimore"/>
        <s v="geologia"/>
        <s v="castelli &amp; rocche"/>
        <s v="montagna"/>
        <s v="corsi d'acqua"/>
        <s v="mare"/>
        <s v="valli"/>
        <s v="luoghi sacri"/>
        <s v="laghi"/>
        <s v="montagne"/>
        <s v="archeologia"/>
        <s v="tradizioni"/>
        <s v="quadri"/>
        <s v="monumenti"/>
        <s v="arte"/>
        <s v="parchi &amp; riserve"/>
        <s v="itinerari"/>
        <s v="loc. termali"/>
        <s v="Buona Italia"/>
        <s v="regioni"/>
        <s v="giardini"/>
        <s v="campagna"/>
        <s v="gastronomia"/>
        <s v="Sentieri d'Italia"/>
        <s v="alberghi"/>
        <s v="arte (Vittorio Sgarbi)"/>
        <s v="Cibo &amp; Paesaggio"/>
        <s v="Cantine d'Italia"/>
        <s v="varie"/>
        <s v="NN"/>
        <m u="1"/>
        <s v="Patrimonio salvato" u="1"/>
        <s v="Il patrimonio salvato" u="1"/>
      </sharedItems>
    </cacheField>
    <cacheField name="Note" numFmtId="0">
      <sharedItems containsBlank="1"/>
    </cacheField>
    <cacheField name="Visto" numFmtId="0">
      <sharedItems containsNonDate="0" containsBlank="1" count="4">
        <m/>
        <s v="No" u="1"/>
        <s v="Sì" u="1"/>
        <s v="NA" u="1"/>
      </sharedItems>
    </cacheField>
    <cacheField name="Data" numFmtId="0">
      <sharedItems containsBlank="1" containsMixedTypes="1" containsNumber="1" containsInteger="1" minValue="1230" maxValue="196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50">
  <r>
    <n v="1"/>
    <d v="1986-05-01T00:00:00"/>
    <x v="0"/>
    <x v="0"/>
    <s v="Capua"/>
    <x v="0"/>
    <m/>
    <x v="0"/>
    <m/>
  </r>
  <r>
    <n v="1"/>
    <d v="1986-05-01T00:00:00"/>
    <x v="1"/>
    <x v="1"/>
    <s v="Ponziane: Ventotene"/>
    <x v="1"/>
    <m/>
    <x v="0"/>
    <m/>
  </r>
  <r>
    <n v="1"/>
    <d v="1986-05-01T00:00:00"/>
    <x v="1"/>
    <x v="2"/>
    <s v="Roma: fontane"/>
    <x v="2"/>
    <m/>
    <x v="0"/>
    <m/>
  </r>
  <r>
    <n v="1"/>
    <d v="1986-05-01T00:00:00"/>
    <x v="2"/>
    <x v="3"/>
    <s v="Cinque Terre - Manarola"/>
    <x v="3"/>
    <m/>
    <x v="0"/>
    <m/>
  </r>
  <r>
    <n v="1"/>
    <d v="1986-05-01T00:00:00"/>
    <x v="3"/>
    <x v="4"/>
    <s v="Palermo: Villa Palagonia a Bagheria"/>
    <x v="2"/>
    <m/>
    <x v="0"/>
    <m/>
  </r>
  <r>
    <n v="1"/>
    <d v="1986-05-01T00:00:00"/>
    <x v="4"/>
    <x v="5"/>
    <s v="Firenze"/>
    <x v="2"/>
    <m/>
    <x v="0"/>
    <m/>
  </r>
  <r>
    <n v="1"/>
    <d v="1986-05-01T00:00:00"/>
    <x v="4"/>
    <x v="6"/>
    <s v="Torre del Lago (fraz. di Viareggio): casa di Puccini"/>
    <x v="4"/>
    <m/>
    <x v="0"/>
    <m/>
  </r>
  <r>
    <n v="1"/>
    <d v="1986-05-01T00:00:00"/>
    <x v="4"/>
    <x v="7"/>
    <s v="S. Gimignano"/>
    <x v="3"/>
    <m/>
    <x v="0"/>
    <m/>
  </r>
  <r>
    <n v="1"/>
    <d v="1986-05-01T00:00:00"/>
    <x v="5"/>
    <x v="8"/>
    <s v="Renon: piramidi di terra"/>
    <x v="5"/>
    <m/>
    <x v="0"/>
    <m/>
  </r>
  <r>
    <n v="1"/>
    <d v="1986-05-01T00:00:00"/>
    <x v="5"/>
    <x v="9"/>
    <s v="Castel Toblino"/>
    <x v="6"/>
    <m/>
    <x v="0"/>
    <m/>
  </r>
  <r>
    <n v="1"/>
    <d v="1986-05-01T00:00:00"/>
    <x v="6"/>
    <x v="10"/>
    <s v="Farettaz (valle del Lys)"/>
    <x v="7"/>
    <m/>
    <x v="0"/>
    <m/>
  </r>
  <r>
    <n v="1"/>
    <d v="1986-05-01T00:00:00"/>
    <x v="7"/>
    <x v="11"/>
    <s v="Oristano"/>
    <x v="2"/>
    <m/>
    <x v="0"/>
    <m/>
  </r>
  <r>
    <n v="2"/>
    <d v="1986-06-01T00:00:00"/>
    <x v="0"/>
    <x v="12"/>
    <s v="Ischia"/>
    <x v="1"/>
    <m/>
    <x v="0"/>
    <m/>
  </r>
  <r>
    <n v="2"/>
    <d v="1986-06-01T00:00:00"/>
    <x v="8"/>
    <x v="13"/>
    <s v="Salse di Nirano"/>
    <x v="5"/>
    <m/>
    <x v="0"/>
    <m/>
  </r>
  <r>
    <n v="2"/>
    <d v="1986-06-01T00:00:00"/>
    <x v="1"/>
    <x v="14"/>
    <s v="Cittaducale"/>
    <x v="3"/>
    <m/>
    <x v="0"/>
    <m/>
  </r>
  <r>
    <n v="2"/>
    <d v="1986-06-01T00:00:00"/>
    <x v="1"/>
    <x v="15"/>
    <s v="Soriano nel Cimino"/>
    <x v="3"/>
    <m/>
    <x v="0"/>
    <m/>
  </r>
  <r>
    <n v="2"/>
    <d v="1986-06-01T00:00:00"/>
    <x v="9"/>
    <x v="16"/>
    <s v="Serio: cascate"/>
    <x v="8"/>
    <m/>
    <x v="0"/>
    <m/>
  </r>
  <r>
    <n v="2"/>
    <d v="1986-06-01T00:00:00"/>
    <x v="10"/>
    <x v="17"/>
    <s v="Agliè: casa di Gozzano"/>
    <x v="3"/>
    <m/>
    <x v="0"/>
    <m/>
  </r>
  <r>
    <n v="2"/>
    <d v="1986-06-01T00:00:00"/>
    <x v="10"/>
    <x v="18"/>
    <s v="Varallo Sesia: pinacoteca"/>
    <x v="3"/>
    <m/>
    <x v="0"/>
    <m/>
  </r>
  <r>
    <n v="2"/>
    <d v="1986-06-01T00:00:00"/>
    <x v="3"/>
    <x v="19"/>
    <s v="Tindari"/>
    <x v="9"/>
    <m/>
    <x v="0"/>
    <m/>
  </r>
  <r>
    <n v="2"/>
    <d v="1986-06-01T00:00:00"/>
    <x v="3"/>
    <x v="20"/>
    <s v="Siracusa: Latomie"/>
    <x v="2"/>
    <m/>
    <x v="0"/>
    <m/>
  </r>
  <r>
    <n v="2"/>
    <d v="1986-06-01T00:00:00"/>
    <x v="5"/>
    <x v="9"/>
    <s v="Valle dei Mocheni"/>
    <x v="10"/>
    <m/>
    <x v="0"/>
    <m/>
  </r>
  <r>
    <n v="2"/>
    <d v="1986-06-01T00:00:00"/>
    <x v="11"/>
    <x v="21"/>
    <s v="Assisi"/>
    <x v="2"/>
    <m/>
    <x v="0"/>
    <m/>
  </r>
  <r>
    <n v="2"/>
    <d v="1986-06-01T00:00:00"/>
    <x v="7"/>
    <x v="22"/>
    <s v="Golfo di Orosei"/>
    <x v="9"/>
    <m/>
    <x v="0"/>
    <m/>
  </r>
  <r>
    <n v="3"/>
    <d v="1986-07-01T00:00:00"/>
    <x v="0"/>
    <x v="12"/>
    <s v="Capri"/>
    <x v="1"/>
    <m/>
    <x v="0"/>
    <m/>
  </r>
  <r>
    <n v="3"/>
    <d v="1986-07-01T00:00:00"/>
    <x v="1"/>
    <x v="14"/>
    <s v="Labro"/>
    <x v="3"/>
    <m/>
    <x v="0"/>
    <m/>
  </r>
  <r>
    <n v="3"/>
    <d v="1986-07-01T00:00:00"/>
    <x v="9"/>
    <x v="23"/>
    <s v="Bellano: Orrido"/>
    <x v="5"/>
    <m/>
    <x v="0"/>
    <m/>
  </r>
  <r>
    <n v="3"/>
    <d v="1986-07-01T00:00:00"/>
    <x v="12"/>
    <x v="24"/>
    <s v="San Leo"/>
    <x v="6"/>
    <m/>
    <x v="0"/>
    <m/>
  </r>
  <r>
    <n v="3"/>
    <d v="1986-07-01T00:00:00"/>
    <x v="13"/>
    <x v="25"/>
    <s v="San Nicola (Tremiti)"/>
    <x v="1"/>
    <m/>
    <x v="0"/>
    <m/>
  </r>
  <r>
    <n v="3"/>
    <d v="1986-07-01T00:00:00"/>
    <x v="4"/>
    <x v="26"/>
    <s v="Pisa"/>
    <x v="2"/>
    <m/>
    <x v="0"/>
    <m/>
  </r>
  <r>
    <n v="3"/>
    <d v="1986-07-01T00:00:00"/>
    <x v="4"/>
    <x v="26"/>
    <s v="Volterra"/>
    <x v="3"/>
    <m/>
    <x v="0"/>
    <m/>
  </r>
  <r>
    <n v="3"/>
    <d v="1986-07-01T00:00:00"/>
    <x v="4"/>
    <x v="7"/>
    <s v="San Galgano"/>
    <x v="11"/>
    <m/>
    <x v="0"/>
    <m/>
  </r>
  <r>
    <n v="3"/>
    <d v="1986-07-01T00:00:00"/>
    <x v="5"/>
    <x v="9"/>
    <s v="Lago di Tovel"/>
    <x v="12"/>
    <m/>
    <x v="0"/>
    <m/>
  </r>
  <r>
    <n v="3"/>
    <d v="1986-07-01T00:00:00"/>
    <x v="14"/>
    <x v="27"/>
    <s v="Pieve di Cadore: casa di Tiziano"/>
    <x v="4"/>
    <m/>
    <x v="0"/>
    <m/>
  </r>
  <r>
    <n v="3"/>
    <d v="1986-07-01T00:00:00"/>
    <x v="10"/>
    <x v="28"/>
    <s v="Lago Maggiore: Cannero"/>
    <x v="12"/>
    <m/>
    <x v="0"/>
    <m/>
  </r>
  <r>
    <n v="4"/>
    <d v="1986-08-01T00:00:00"/>
    <x v="15"/>
    <x v="29"/>
    <s v="Stilo"/>
    <x v="3"/>
    <m/>
    <x v="0"/>
    <m/>
  </r>
  <r>
    <n v="4"/>
    <d v="1986-08-01T00:00:00"/>
    <x v="2"/>
    <x v="3"/>
    <s v="La Spezia (museo)"/>
    <x v="2"/>
    <m/>
    <x v="0"/>
    <m/>
  </r>
  <r>
    <n v="4"/>
    <d v="1986-08-01T00:00:00"/>
    <x v="9"/>
    <x v="30"/>
    <s v="Valtellina"/>
    <x v="10"/>
    <m/>
    <x v="0"/>
    <m/>
  </r>
  <r>
    <n v="4"/>
    <d v="1986-08-01T00:00:00"/>
    <x v="12"/>
    <x v="31"/>
    <s v="Frasassi: grotte"/>
    <x v="5"/>
    <m/>
    <x v="0"/>
    <m/>
  </r>
  <r>
    <n v="4"/>
    <d v="1986-08-01T00:00:00"/>
    <x v="10"/>
    <x v="17"/>
    <s v="Sacra di San Michele"/>
    <x v="11"/>
    <m/>
    <x v="0"/>
    <m/>
  </r>
  <r>
    <n v="4"/>
    <d v="1986-08-01T00:00:00"/>
    <x v="4"/>
    <x v="32"/>
    <s v="Giglio"/>
    <x v="1"/>
    <m/>
    <x v="0"/>
    <m/>
  </r>
  <r>
    <n v="4"/>
    <d v="1986-08-01T00:00:00"/>
    <x v="5"/>
    <x v="9"/>
    <s v="Castello di Stenico"/>
    <x v="6"/>
    <m/>
    <x v="0"/>
    <m/>
  </r>
  <r>
    <n v="4"/>
    <d v="1986-08-01T00:00:00"/>
    <x v="11"/>
    <x v="21"/>
    <s v="Foligno: Quintana"/>
    <x v="2"/>
    <m/>
    <x v="0"/>
    <m/>
  </r>
  <r>
    <n v="4"/>
    <d v="1986-08-01T00:00:00"/>
    <x v="6"/>
    <x v="10"/>
    <s v="Monte Bianco"/>
    <x v="13"/>
    <m/>
    <x v="0"/>
    <m/>
  </r>
  <r>
    <n v="4"/>
    <d v="1986-08-01T00:00:00"/>
    <x v="7"/>
    <x v="33"/>
    <s v="Caprera"/>
    <x v="1"/>
    <m/>
    <x v="0"/>
    <m/>
  </r>
  <r>
    <n v="5"/>
    <d v="1986-09-01T00:00:00"/>
    <x v="15"/>
    <x v="29"/>
    <s v="Palmi"/>
    <x v="11"/>
    <m/>
    <x v="0"/>
    <m/>
  </r>
  <r>
    <n v="5"/>
    <d v="1986-09-01T00:00:00"/>
    <x v="0"/>
    <x v="12"/>
    <s v="Capri: Parco Astarita"/>
    <x v="1"/>
    <m/>
    <x v="0"/>
    <m/>
  </r>
  <r>
    <n v="5"/>
    <d v="1986-09-01T00:00:00"/>
    <x v="8"/>
    <x v="34"/>
    <s v="Bologna"/>
    <x v="2"/>
    <m/>
    <x v="0"/>
    <m/>
  </r>
  <r>
    <n v="5"/>
    <d v="1986-09-01T00:00:00"/>
    <x v="2"/>
    <x v="35"/>
    <s v="Dolceacqua"/>
    <x v="3"/>
    <m/>
    <x v="0"/>
    <m/>
  </r>
  <r>
    <n v="5"/>
    <d v="1986-09-01T00:00:00"/>
    <x v="9"/>
    <x v="36"/>
    <s v="Torba"/>
    <x v="11"/>
    <m/>
    <x v="0"/>
    <m/>
  </r>
  <r>
    <n v="5"/>
    <d v="1986-09-01T00:00:00"/>
    <x v="12"/>
    <x v="37"/>
    <s v="Montemonaco: lago di Pilato"/>
    <x v="12"/>
    <m/>
    <x v="0"/>
    <m/>
  </r>
  <r>
    <n v="5"/>
    <d v="1986-09-01T00:00:00"/>
    <x v="10"/>
    <x v="38"/>
    <s v="Asti: casa di Alfieri"/>
    <x v="2"/>
    <m/>
    <x v="0"/>
    <m/>
  </r>
  <r>
    <n v="5"/>
    <d v="1986-09-01T00:00:00"/>
    <x v="4"/>
    <x v="26"/>
    <s v="Volterra"/>
    <x v="3"/>
    <m/>
    <x v="0"/>
    <m/>
  </r>
  <r>
    <n v="5"/>
    <d v="1986-09-01T00:00:00"/>
    <x v="5"/>
    <x v="9"/>
    <s v="San Colombano: eremo"/>
    <x v="11"/>
    <m/>
    <x v="0"/>
    <m/>
  </r>
  <r>
    <n v="5"/>
    <d v="1986-09-01T00:00:00"/>
    <x v="14"/>
    <x v="39"/>
    <s v="Verona"/>
    <x v="2"/>
    <m/>
    <x v="0"/>
    <m/>
  </r>
  <r>
    <n v="5"/>
    <d v="1986-09-01T00:00:00"/>
    <x v="7"/>
    <x v="40"/>
    <s v="Sant'Antioco"/>
    <x v="1"/>
    <m/>
    <x v="0"/>
    <m/>
  </r>
  <r>
    <n v="6"/>
    <d v="1986-10-01T00:00:00"/>
    <x v="9"/>
    <x v="41"/>
    <s v="Cremona (quadri)"/>
    <x v="2"/>
    <m/>
    <x v="0"/>
    <m/>
  </r>
  <r>
    <n v="6"/>
    <d v="1986-10-01T00:00:00"/>
    <x v="10"/>
    <x v="17"/>
    <s v="Val Chiusella: Succinto"/>
    <x v="10"/>
    <m/>
    <x v="0"/>
    <m/>
  </r>
  <r>
    <n v="6"/>
    <d v="1986-10-01T00:00:00"/>
    <x v="13"/>
    <x v="42"/>
    <s v="Andria: Castel del Monte"/>
    <x v="6"/>
    <m/>
    <x v="0"/>
    <m/>
  </r>
  <r>
    <n v="6"/>
    <d v="1986-10-01T00:00:00"/>
    <x v="3"/>
    <x v="43"/>
    <s v="Linosa"/>
    <x v="1"/>
    <m/>
    <x v="0"/>
    <m/>
  </r>
  <r>
    <n v="6"/>
    <d v="1986-10-01T00:00:00"/>
    <x v="3"/>
    <x v="43"/>
    <s v="Segesta: tempio"/>
    <x v="14"/>
    <m/>
    <x v="0"/>
    <m/>
  </r>
  <r>
    <n v="6"/>
    <d v="1986-10-01T00:00:00"/>
    <x v="3"/>
    <x v="44"/>
    <s v="Catania: casa di Verga"/>
    <x v="2"/>
    <m/>
    <x v="0"/>
    <m/>
  </r>
  <r>
    <n v="6"/>
    <d v="1986-10-01T00:00:00"/>
    <x v="4"/>
    <x v="5"/>
    <s v="Firenze"/>
    <x v="2"/>
    <m/>
    <x v="0"/>
    <m/>
  </r>
  <r>
    <n v="6"/>
    <d v="1986-10-01T00:00:00"/>
    <x v="5"/>
    <x v="8"/>
    <s v="Glorenza"/>
    <x v="3"/>
    <m/>
    <x v="0"/>
    <m/>
  </r>
  <r>
    <n v="6"/>
    <d v="1986-10-01T00:00:00"/>
    <x v="14"/>
    <x v="45"/>
    <s v="S. Polo Piave: ch. S. Giorgio (Ultima Cena)"/>
    <x v="11"/>
    <m/>
    <x v="0"/>
    <m/>
  </r>
  <r>
    <n v="6"/>
    <d v="1986-10-01T00:00:00"/>
    <x v="14"/>
    <x v="46"/>
    <s v="Marostica"/>
    <x v="15"/>
    <m/>
    <x v="0"/>
    <m/>
  </r>
  <r>
    <n v="6"/>
    <d v="1986-10-01T00:00:00"/>
    <x v="7"/>
    <x v="33"/>
    <s v="Santa Teresa di Gallura: Capo Testa"/>
    <x v="9"/>
    <m/>
    <x v="0"/>
    <m/>
  </r>
  <r>
    <n v="7"/>
    <d v="1986-11-01T00:00:00"/>
    <x v="0"/>
    <x v="47"/>
    <s v="Mirabella Eclano"/>
    <x v="15"/>
    <m/>
    <x v="0"/>
    <m/>
  </r>
  <r>
    <n v="7"/>
    <d v="1986-11-01T00:00:00"/>
    <x v="0"/>
    <x v="48"/>
    <s v="Certosa di Padula"/>
    <x v="11"/>
    <m/>
    <x v="0"/>
    <m/>
  </r>
  <r>
    <n v="7"/>
    <d v="1986-11-01T00:00:00"/>
    <x v="1"/>
    <x v="2"/>
    <s v="Caldara di Manziana"/>
    <x v="5"/>
    <m/>
    <x v="0"/>
    <m/>
  </r>
  <r>
    <n v="7"/>
    <d v="1986-11-01T00:00:00"/>
    <x v="1"/>
    <x v="2"/>
    <s v="Tivoli"/>
    <x v="16"/>
    <m/>
    <x v="0"/>
    <m/>
  </r>
  <r>
    <n v="7"/>
    <d v="1986-11-01T00:00:00"/>
    <x v="9"/>
    <x v="49"/>
    <s v="San Benedetto Po"/>
    <x v="0"/>
    <m/>
    <x v="0"/>
    <m/>
  </r>
  <r>
    <n v="7"/>
    <d v="1986-11-01T00:00:00"/>
    <x v="3"/>
    <x v="50"/>
    <s v="Mussomeli: castello"/>
    <x v="6"/>
    <m/>
    <x v="0"/>
    <m/>
  </r>
  <r>
    <n v="7"/>
    <d v="1986-11-01T00:00:00"/>
    <x v="4"/>
    <x v="6"/>
    <s v="Lago di Vagli (Garfagnana)"/>
    <x v="12"/>
    <m/>
    <x v="0"/>
    <m/>
  </r>
  <r>
    <n v="7"/>
    <d v="1986-11-01T00:00:00"/>
    <x v="5"/>
    <x v="8"/>
    <s v="Corvara in Val Badia"/>
    <x v="7"/>
    <m/>
    <x v="0"/>
    <m/>
  </r>
  <r>
    <n v="7"/>
    <d v="1986-11-01T00:00:00"/>
    <x v="14"/>
    <x v="27"/>
    <s v="Belluno"/>
    <x v="2"/>
    <m/>
    <x v="0"/>
    <m/>
  </r>
  <r>
    <n v="7"/>
    <d v="1986-11-01T00:00:00"/>
    <x v="7"/>
    <x v="51"/>
    <s v="Tavolara"/>
    <x v="1"/>
    <m/>
    <x v="0"/>
    <m/>
  </r>
  <r>
    <n v="8"/>
    <d v="1986-12-01T00:00:00"/>
    <x v="16"/>
    <x v="52"/>
    <s v="Rocca Calascio"/>
    <x v="6"/>
    <m/>
    <x v="0"/>
    <m/>
  </r>
  <r>
    <n v="8"/>
    <d v="1986-12-01T00:00:00"/>
    <x v="8"/>
    <x v="34"/>
    <s v="Appennino Bolognese"/>
    <x v="13"/>
    <m/>
    <x v="0"/>
    <m/>
  </r>
  <r>
    <n v="8"/>
    <d v="1986-12-01T00:00:00"/>
    <x v="8"/>
    <x v="53"/>
    <s v="Sant'Agata (Busseto): villa Verdi"/>
    <x v="4"/>
    <m/>
    <x v="0"/>
    <m/>
  </r>
  <r>
    <n v="8"/>
    <d v="1986-12-01T00:00:00"/>
    <x v="9"/>
    <x v="30"/>
    <s v="Teglio: palazzo Besta"/>
    <x v="4"/>
    <m/>
    <x v="0"/>
    <m/>
  </r>
  <r>
    <n v="8"/>
    <d v="1986-12-01T00:00:00"/>
    <x v="10"/>
    <x v="28"/>
    <s v="Arona: il San Carlone"/>
    <x v="17"/>
    <m/>
    <x v="0"/>
    <m/>
  </r>
  <r>
    <n v="8"/>
    <d v="1986-12-01T00:00:00"/>
    <x v="13"/>
    <x v="25"/>
    <s v="Gargano: Baia delle Zagare"/>
    <x v="9"/>
    <m/>
    <x v="0"/>
    <m/>
  </r>
  <r>
    <n v="8"/>
    <d v="1986-12-01T00:00:00"/>
    <x v="4"/>
    <x v="5"/>
    <s v="Firenze: Bargello"/>
    <x v="2"/>
    <m/>
    <x v="0"/>
    <m/>
  </r>
  <r>
    <n v="8"/>
    <d v="1986-12-01T00:00:00"/>
    <x v="5"/>
    <x v="9"/>
    <s v="San Romedio"/>
    <x v="11"/>
    <m/>
    <x v="0"/>
    <m/>
  </r>
  <r>
    <n v="8"/>
    <d v="1986-12-01T00:00:00"/>
    <x v="14"/>
    <x v="54"/>
    <s v="San Pelagio"/>
    <x v="0"/>
    <m/>
    <x v="0"/>
    <m/>
  </r>
  <r>
    <n v="8"/>
    <d v="1986-12-01T00:00:00"/>
    <x v="14"/>
    <x v="55"/>
    <s v="Venezia"/>
    <x v="2"/>
    <m/>
    <x v="0"/>
    <m/>
  </r>
  <r>
    <n v="9"/>
    <d v="1987-01-01T00:00:00"/>
    <x v="17"/>
    <x v="56"/>
    <s v="Maratea"/>
    <x v="9"/>
    <m/>
    <x v="0"/>
    <m/>
  </r>
  <r>
    <n v="9"/>
    <d v="1987-01-01T00:00:00"/>
    <x v="8"/>
    <x v="57"/>
    <s v="Ferrara"/>
    <x v="2"/>
    <m/>
    <x v="0"/>
    <m/>
  </r>
  <r>
    <n v="9"/>
    <d v="1987-01-01T00:00:00"/>
    <x v="18"/>
    <x v="58"/>
    <s v="Cividale: Tempietto Longobardo"/>
    <x v="3"/>
    <m/>
    <x v="0"/>
    <m/>
  </r>
  <r>
    <n v="9"/>
    <d v="1987-01-01T00:00:00"/>
    <x v="1"/>
    <x v="1"/>
    <s v="Agro Pontino"/>
    <x v="16"/>
    <m/>
    <x v="0"/>
    <m/>
  </r>
  <r>
    <n v="9"/>
    <d v="1987-01-01T00:00:00"/>
    <x v="10"/>
    <x v="28"/>
    <s v="Valle Anzasca"/>
    <x v="10"/>
    <m/>
    <x v="0"/>
    <m/>
  </r>
  <r>
    <n v="9"/>
    <d v="1987-01-01T00:00:00"/>
    <x v="13"/>
    <x v="25"/>
    <s v="Bovino di Puglia"/>
    <x v="3"/>
    <m/>
    <x v="0"/>
    <m/>
  </r>
  <r>
    <n v="9"/>
    <d v="1987-01-01T00:00:00"/>
    <x v="3"/>
    <x v="59"/>
    <s v="Ragusa"/>
    <x v="2"/>
    <m/>
    <x v="0"/>
    <m/>
  </r>
  <r>
    <n v="9"/>
    <d v="1987-01-01T00:00:00"/>
    <x v="4"/>
    <x v="32"/>
    <s v="Monterotondo Marittimo: lago boracifero"/>
    <x v="12"/>
    <m/>
    <x v="0"/>
    <m/>
  </r>
  <r>
    <n v="9"/>
    <d v="1987-01-01T00:00:00"/>
    <x v="4"/>
    <x v="6"/>
    <s v="Barga: Castelvecchio Pascoli (casa Pascoli)"/>
    <x v="4"/>
    <m/>
    <x v="0"/>
    <m/>
  </r>
  <r>
    <n v="9"/>
    <d v="1987-01-01T00:00:00"/>
    <x v="6"/>
    <x v="10"/>
    <s v="Aosta"/>
    <x v="2"/>
    <m/>
    <x v="0"/>
    <m/>
  </r>
  <r>
    <n v="10"/>
    <d v="1987-02-01T00:00:00"/>
    <x v="8"/>
    <x v="57"/>
    <s v="Pomposa: abbazia (museo)"/>
    <x v="11"/>
    <m/>
    <x v="0"/>
    <m/>
  </r>
  <r>
    <n v="10"/>
    <d v="1987-02-01T00:00:00"/>
    <x v="18"/>
    <x v="60"/>
    <s v="Val Cellina"/>
    <x v="10"/>
    <m/>
    <x v="0"/>
    <m/>
  </r>
  <r>
    <n v="10"/>
    <d v="1987-02-01T00:00:00"/>
    <x v="1"/>
    <x v="15"/>
    <s v="Caprarola: Palazzo Farnese "/>
    <x v="4"/>
    <m/>
    <x v="0"/>
    <m/>
  </r>
  <r>
    <n v="10"/>
    <d v="1987-02-01T00:00:00"/>
    <x v="9"/>
    <x v="61"/>
    <s v="Val d'Intelvi: Schignano"/>
    <x v="10"/>
    <m/>
    <x v="0"/>
    <m/>
  </r>
  <r>
    <n v="10"/>
    <d v="1987-02-01T00:00:00"/>
    <x v="9"/>
    <x v="62"/>
    <s v="Milano: Porte"/>
    <x v="2"/>
    <m/>
    <x v="0"/>
    <m/>
  </r>
  <r>
    <n v="10"/>
    <d v="1987-02-01T00:00:00"/>
    <x v="12"/>
    <x v="37"/>
    <s v="Ascoli Piceno (chiese)"/>
    <x v="2"/>
    <m/>
    <x v="0"/>
    <m/>
  </r>
  <r>
    <n v="10"/>
    <d v="1987-02-01T00:00:00"/>
    <x v="3"/>
    <x v="44"/>
    <s v="Catania: casa di Bellini"/>
    <x v="2"/>
    <m/>
    <x v="0"/>
    <m/>
  </r>
  <r>
    <n v="10"/>
    <d v="1987-02-01T00:00:00"/>
    <x v="4"/>
    <x v="32"/>
    <s v="Pitigliano"/>
    <x v="3"/>
    <m/>
    <x v="0"/>
    <m/>
  </r>
  <r>
    <n v="10"/>
    <d v="1987-02-01T00:00:00"/>
    <x v="5"/>
    <x v="8"/>
    <s v="Val di Funes"/>
    <x v="10"/>
    <m/>
    <x v="0"/>
    <m/>
  </r>
  <r>
    <n v="10"/>
    <d v="1987-02-01T00:00:00"/>
    <x v="7"/>
    <x v="51"/>
    <s v="Costa Smeralda"/>
    <x v="9"/>
    <m/>
    <x v="0"/>
    <m/>
  </r>
  <r>
    <n v="11"/>
    <d v="1987-03-01T00:00:00"/>
    <x v="16"/>
    <x v="63"/>
    <s v="Lama dei Peligni: grotta del Cavallone"/>
    <x v="5"/>
    <m/>
    <x v="0"/>
    <m/>
  </r>
  <r>
    <n v="11"/>
    <d v="1987-03-01T00:00:00"/>
    <x v="1"/>
    <x v="2"/>
    <s v="Roma: San Clemente"/>
    <x v="2"/>
    <m/>
    <x v="0"/>
    <m/>
  </r>
  <r>
    <n v="11"/>
    <d v="1987-03-01T00:00:00"/>
    <x v="2"/>
    <x v="35"/>
    <s v="Bussana"/>
    <x v="3"/>
    <m/>
    <x v="0"/>
    <m/>
  </r>
  <r>
    <n v="11"/>
    <d v="1987-03-01T00:00:00"/>
    <x v="9"/>
    <x v="16"/>
    <s v="Bergamo (quadri)"/>
    <x v="2"/>
    <m/>
    <x v="0"/>
    <m/>
  </r>
  <r>
    <n v="11"/>
    <d v="1987-03-01T00:00:00"/>
    <x v="10"/>
    <x v="64"/>
    <s v="Valle Stura"/>
    <x v="10"/>
    <m/>
    <x v="0"/>
    <m/>
  </r>
  <r>
    <n v="11"/>
    <d v="1987-03-01T00:00:00"/>
    <x v="13"/>
    <x v="65"/>
    <s v="Gallipoli"/>
    <x v="0"/>
    <m/>
    <x v="0"/>
    <m/>
  </r>
  <r>
    <n v="11"/>
    <d v="1987-03-01T00:00:00"/>
    <x v="3"/>
    <x v="66"/>
    <s v="Marsala: Giovedì Santo"/>
    <x v="15"/>
    <m/>
    <x v="0"/>
    <m/>
  </r>
  <r>
    <n v="11"/>
    <d v="1987-03-01T00:00:00"/>
    <x v="4"/>
    <x v="32"/>
    <s v="Giannutri (isola)"/>
    <x v="1"/>
    <m/>
    <x v="0"/>
    <m/>
  </r>
  <r>
    <n v="11"/>
    <d v="1987-03-01T00:00:00"/>
    <x v="4"/>
    <x v="6"/>
    <s v="Barga: Duomo"/>
    <x v="11"/>
    <m/>
    <x v="0"/>
    <m/>
  </r>
  <r>
    <n v="11"/>
    <d v="1987-03-01T00:00:00"/>
    <x v="11"/>
    <x v="21"/>
    <s v="Castelluccio di Norcia"/>
    <x v="3"/>
    <m/>
    <x v="0"/>
    <m/>
  </r>
  <r>
    <n v="12"/>
    <d v="1987-04-01T00:00:00"/>
    <x v="8"/>
    <x v="67"/>
    <s v="Brisighella"/>
    <x v="3"/>
    <m/>
    <x v="0"/>
    <m/>
  </r>
  <r>
    <n v="12"/>
    <d v="1987-04-01T00:00:00"/>
    <x v="9"/>
    <x v="61"/>
    <s v="Lago di Como: Fiumelatte"/>
    <x v="12"/>
    <m/>
    <x v="0"/>
    <m/>
  </r>
  <r>
    <n v="12"/>
    <d v="1987-04-01T00:00:00"/>
    <x v="9"/>
    <x v="36"/>
    <s v="Lago Maggiore: S. Caterina del Sasso"/>
    <x v="12"/>
    <m/>
    <x v="0"/>
    <m/>
  </r>
  <r>
    <n v="12"/>
    <d v="1987-04-01T00:00:00"/>
    <x v="12"/>
    <x v="31"/>
    <s v="Conero: riviera"/>
    <x v="9"/>
    <m/>
    <x v="0"/>
    <m/>
  </r>
  <r>
    <n v="12"/>
    <d v="1987-04-01T00:00:00"/>
    <x v="13"/>
    <x v="68"/>
    <s v="Molfetta: Settimana Santa"/>
    <x v="15"/>
    <m/>
    <x v="0"/>
    <m/>
  </r>
  <r>
    <n v="12"/>
    <d v="1987-04-01T00:00:00"/>
    <x v="3"/>
    <x v="4"/>
    <s v="Palermo"/>
    <x v="2"/>
    <m/>
    <x v="0"/>
    <m/>
  </r>
  <r>
    <n v="12"/>
    <d v="1987-04-01T00:00:00"/>
    <x v="4"/>
    <x v="69"/>
    <s v="Pontremoli: castello del Piagnaro"/>
    <x v="0"/>
    <m/>
    <x v="0"/>
    <m/>
  </r>
  <r>
    <n v="12"/>
    <d v="1987-04-01T00:00:00"/>
    <x v="4"/>
    <x v="70"/>
    <s v="Pistoia"/>
    <x v="2"/>
    <m/>
    <x v="0"/>
    <m/>
  </r>
  <r>
    <n v="12"/>
    <d v="1987-04-01T00:00:00"/>
    <x v="5"/>
    <x v="9"/>
    <s v="Val Venegia"/>
    <x v="10"/>
    <m/>
    <x v="0"/>
    <m/>
  </r>
  <r>
    <n v="13"/>
    <d v="1987-05-01T00:00:00"/>
    <x v="0"/>
    <x v="12"/>
    <s v="Procida"/>
    <x v="1"/>
    <m/>
    <x v="0"/>
    <m/>
  </r>
  <r>
    <n v="13"/>
    <d v="1987-05-01T00:00:00"/>
    <x v="9"/>
    <x v="71"/>
    <s v="Brescia (museo)"/>
    <x v="2"/>
    <m/>
    <x v="0"/>
    <m/>
  </r>
  <r>
    <n v="13"/>
    <d v="1987-05-01T00:00:00"/>
    <x v="9"/>
    <x v="30"/>
    <s v="Val di Tartano"/>
    <x v="10"/>
    <m/>
    <x v="0"/>
    <m/>
  </r>
  <r>
    <n v="13"/>
    <d v="1987-05-01T00:00:00"/>
    <x v="19"/>
    <x v="72"/>
    <s v="Cerro al Volturno"/>
    <x v="6"/>
    <m/>
    <x v="0"/>
    <m/>
  </r>
  <r>
    <n v="13"/>
    <d v="1987-05-01T00:00:00"/>
    <x v="4"/>
    <x v="5"/>
    <s v="Firenze (Castello): Villa Medicea (grotta degli animali)"/>
    <x v="17"/>
    <m/>
    <x v="0"/>
    <m/>
  </r>
  <r>
    <n v="13"/>
    <d v="1987-05-01T00:00:00"/>
    <x v="4"/>
    <x v="5"/>
    <s v="Firenze: calcio storico"/>
    <x v="2"/>
    <m/>
    <x v="0"/>
    <m/>
  </r>
  <r>
    <n v="13"/>
    <d v="1987-05-01T00:00:00"/>
    <x v="14"/>
    <x v="39"/>
    <s v="Verona"/>
    <x v="2"/>
    <m/>
    <x v="0"/>
    <m/>
  </r>
  <r>
    <n v="13"/>
    <d v="1987-05-01T00:00:00"/>
    <x v="7"/>
    <x v="40"/>
    <s v="Piscinas"/>
    <x v="9"/>
    <m/>
    <x v="0"/>
    <m/>
  </r>
  <r>
    <n v="13"/>
    <d v="1987-05-01T00:00:00"/>
    <x v="7"/>
    <x v="22"/>
    <s v="Tiscali: villaggio nuragico"/>
    <x v="14"/>
    <m/>
    <x v="0"/>
    <m/>
  </r>
  <r>
    <n v="14"/>
    <d v="1987-06-01T00:00:00"/>
    <x v="0"/>
    <x v="48"/>
    <s v="Amalfi"/>
    <x v="3"/>
    <m/>
    <x v="0"/>
    <m/>
  </r>
  <r>
    <n v="14"/>
    <d v="1987-06-01T00:00:00"/>
    <x v="1"/>
    <x v="73"/>
    <s v="Isola del Liri"/>
    <x v="8"/>
    <m/>
    <x v="0"/>
    <m/>
  </r>
  <r>
    <n v="14"/>
    <d v="1987-06-01T00:00:00"/>
    <x v="19"/>
    <x v="74"/>
    <s v="Campobasso"/>
    <x v="2"/>
    <m/>
    <x v="0"/>
    <m/>
  </r>
  <r>
    <n v="14"/>
    <d v="1987-06-01T00:00:00"/>
    <x v="19"/>
    <x v="74"/>
    <s v="Sepino"/>
    <x v="14"/>
    <m/>
    <x v="0"/>
    <m/>
  </r>
  <r>
    <n v="14"/>
    <d v="1987-06-01T00:00:00"/>
    <x v="13"/>
    <x v="25"/>
    <s v="Vieste"/>
    <x v="9"/>
    <m/>
    <x v="0"/>
    <m/>
  </r>
  <r>
    <n v="14"/>
    <d v="1987-06-01T00:00:00"/>
    <x v="3"/>
    <x v="19"/>
    <s v="Tindari: Antiquarium"/>
    <x v="9"/>
    <m/>
    <x v="0"/>
    <m/>
  </r>
  <r>
    <n v="14"/>
    <d v="1987-06-01T00:00:00"/>
    <x v="4"/>
    <x v="5"/>
    <s v="Certaldo"/>
    <x v="3"/>
    <m/>
    <x v="0"/>
    <m/>
  </r>
  <r>
    <n v="14"/>
    <d v="1987-06-01T00:00:00"/>
    <x v="4"/>
    <x v="7"/>
    <s v="Castiglione d'Orcia: Bagni di San Filippo"/>
    <x v="5"/>
    <m/>
    <x v="0"/>
    <m/>
  </r>
  <r>
    <n v="14"/>
    <d v="1987-06-01T00:00:00"/>
    <x v="14"/>
    <x v="27"/>
    <s v="Cime di Lavaredo"/>
    <x v="13"/>
    <m/>
    <x v="0"/>
    <m/>
  </r>
  <r>
    <n v="15"/>
    <d v="1987-07-01T00:00:00"/>
    <x v="15"/>
    <x v="29"/>
    <s v="Pentedattilo"/>
    <x v="3"/>
    <m/>
    <x v="0"/>
    <m/>
  </r>
  <r>
    <n v="15"/>
    <d v="1987-07-01T00:00:00"/>
    <x v="8"/>
    <x v="24"/>
    <s v="Rimini"/>
    <x v="2"/>
    <m/>
    <x v="0"/>
    <m/>
  </r>
  <r>
    <n v="15"/>
    <d v="1987-07-01T00:00:00"/>
    <x v="1"/>
    <x v="14"/>
    <s v="Lago del Salto"/>
    <x v="12"/>
    <m/>
    <x v="0"/>
    <m/>
  </r>
  <r>
    <n v="15"/>
    <d v="1987-07-01T00:00:00"/>
    <x v="1"/>
    <x v="2"/>
    <s v="Roma: Isola Tiberina"/>
    <x v="2"/>
    <m/>
    <x v="0"/>
    <m/>
  </r>
  <r>
    <n v="15"/>
    <d v="1987-07-01T00:00:00"/>
    <x v="9"/>
    <x v="61"/>
    <s v="Como (quadri)"/>
    <x v="2"/>
    <m/>
    <x v="0"/>
    <m/>
  </r>
  <r>
    <n v="15"/>
    <d v="1987-07-01T00:00:00"/>
    <x v="4"/>
    <x v="5"/>
    <s v="Firenze: casa Buonarroti"/>
    <x v="2"/>
    <m/>
    <x v="0"/>
    <m/>
  </r>
  <r>
    <n v="15"/>
    <d v="1987-07-01T00:00:00"/>
    <x v="4"/>
    <x v="69"/>
    <s v="Massa Marittima"/>
    <x v="2"/>
    <m/>
    <x v="0"/>
    <m/>
  </r>
  <r>
    <n v="15"/>
    <d v="1987-07-01T00:00:00"/>
    <x v="5"/>
    <x v="8"/>
    <s v="Val d'Ultimo"/>
    <x v="10"/>
    <m/>
    <x v="0"/>
    <m/>
  </r>
  <r>
    <n v="15"/>
    <d v="1987-07-01T00:00:00"/>
    <x v="7"/>
    <x v="75"/>
    <s v="Costa del Sud"/>
    <x v="9"/>
    <m/>
    <x v="0"/>
    <m/>
  </r>
  <r>
    <n v="16"/>
    <d v="1987-08-01T00:00:00"/>
    <x v="15"/>
    <x v="76"/>
    <s v="Tropea"/>
    <x v="9"/>
    <m/>
    <x v="0"/>
    <m/>
  </r>
  <r>
    <n v="16"/>
    <d v="1987-08-01T00:00:00"/>
    <x v="0"/>
    <x v="12"/>
    <s v="Ercolano: Villa Campolieto"/>
    <x v="4"/>
    <m/>
    <x v="0"/>
    <m/>
  </r>
  <r>
    <n v="16"/>
    <d v="1987-08-01T00:00:00"/>
    <x v="1"/>
    <x v="2"/>
    <s v="Ostia Antica"/>
    <x v="0"/>
    <m/>
    <x v="0"/>
    <m/>
  </r>
  <r>
    <n v="16"/>
    <d v="1987-08-01T00:00:00"/>
    <x v="2"/>
    <x v="77"/>
    <s v="Portofino"/>
    <x v="3"/>
    <m/>
    <x v="0"/>
    <m/>
  </r>
  <r>
    <n v="16"/>
    <d v="1987-08-01T00:00:00"/>
    <x v="9"/>
    <x v="16"/>
    <s v="Clusone"/>
    <x v="18"/>
    <m/>
    <x v="0"/>
    <m/>
  </r>
  <r>
    <n v="16"/>
    <d v="1987-08-01T00:00:00"/>
    <x v="3"/>
    <x v="78"/>
    <s v="Piazza Armerina: Palio dei Normanni"/>
    <x v="15"/>
    <m/>
    <x v="0"/>
    <m/>
  </r>
  <r>
    <n v="16"/>
    <d v="1987-08-01T00:00:00"/>
    <x v="4"/>
    <x v="79"/>
    <s v="Isola d'Elba: Volterraio"/>
    <x v="1"/>
    <m/>
    <x v="0"/>
    <m/>
  </r>
  <r>
    <n v="16"/>
    <d v="1987-08-01T00:00:00"/>
    <x v="6"/>
    <x v="10"/>
    <s v="Lago d'Arpy"/>
    <x v="12"/>
    <m/>
    <x v="0"/>
    <m/>
  </r>
  <r>
    <n v="16"/>
    <d v="1987-08-01T00:00:00"/>
    <x v="14"/>
    <x v="27"/>
    <s v="Cortina d'Ampezzo (quadri)"/>
    <x v="7"/>
    <m/>
    <x v="0"/>
    <m/>
  </r>
  <r>
    <n v="17"/>
    <d v="1987-09-01T00:00:00"/>
    <x v="17"/>
    <x v="80"/>
    <s v="Craco"/>
    <x v="3"/>
    <m/>
    <x v="0"/>
    <m/>
  </r>
  <r>
    <n v="17"/>
    <d v="1987-09-01T00:00:00"/>
    <x v="0"/>
    <x v="48"/>
    <s v="Serre (Persano): riserva"/>
    <x v="19"/>
    <m/>
    <x v="0"/>
    <m/>
  </r>
  <r>
    <n v="17"/>
    <d v="1987-09-01T00:00:00"/>
    <x v="2"/>
    <x v="77"/>
    <s v="Genova (museo)"/>
    <x v="2"/>
    <m/>
    <x v="0"/>
    <m/>
  </r>
  <r>
    <n v="17"/>
    <d v="1987-09-01T00:00:00"/>
    <x v="9"/>
    <x v="30"/>
    <s v="Valle Spluga: Campodolcino"/>
    <x v="10"/>
    <m/>
    <x v="0"/>
    <m/>
  </r>
  <r>
    <n v="17"/>
    <d v="1987-09-01T00:00:00"/>
    <x v="3"/>
    <x v="19"/>
    <s v="Eolie"/>
    <x v="1"/>
    <m/>
    <x v="0"/>
    <m/>
  </r>
  <r>
    <n v="17"/>
    <d v="1987-09-01T00:00:00"/>
    <x v="4"/>
    <x v="7"/>
    <s v="Monteriggioni"/>
    <x v="3"/>
    <m/>
    <x v="0"/>
    <m/>
  </r>
  <r>
    <n v="17"/>
    <d v="1987-09-01T00:00:00"/>
    <x v="4"/>
    <x v="7"/>
    <s v="Siena (quadri)"/>
    <x v="2"/>
    <m/>
    <x v="0"/>
    <m/>
  </r>
  <r>
    <n v="17"/>
    <d v="1987-09-01T00:00:00"/>
    <x v="14"/>
    <x v="54"/>
    <s v="Montagnana"/>
    <x v="15"/>
    <m/>
    <x v="0"/>
    <m/>
  </r>
  <r>
    <n v="17"/>
    <d v="1987-09-01T00:00:00"/>
    <x v="7"/>
    <x v="22"/>
    <s v="Golfo di Orosei: Calaluna"/>
    <x v="9"/>
    <m/>
    <x v="0"/>
    <m/>
  </r>
  <r>
    <n v="18"/>
    <d v="1987-10-01T00:00:00"/>
    <x v="8"/>
    <x v="81"/>
    <s v="Parma (museo)"/>
    <x v="2"/>
    <m/>
    <x v="0"/>
    <m/>
  </r>
  <r>
    <n v="18"/>
    <d v="1987-10-01T00:00:00"/>
    <x v="1"/>
    <x v="2"/>
    <s v="Roma: Colosseo (quadri)"/>
    <x v="2"/>
    <m/>
    <x v="0"/>
    <m/>
  </r>
  <r>
    <n v="18"/>
    <d v="1987-10-01T00:00:00"/>
    <x v="1"/>
    <x v="15"/>
    <s v="Bagnaia: Villa Lante"/>
    <x v="4"/>
    <m/>
    <x v="0"/>
    <m/>
  </r>
  <r>
    <n v="18"/>
    <d v="1987-10-01T00:00:00"/>
    <x v="2"/>
    <x v="77"/>
    <s v="San Salvatore di Cogorno: basilica"/>
    <x v="11"/>
    <m/>
    <x v="0"/>
    <m/>
  </r>
  <r>
    <n v="18"/>
    <d v="1987-10-01T00:00:00"/>
    <x v="13"/>
    <x v="65"/>
    <s v="Santa Maria di Leuca"/>
    <x v="9"/>
    <m/>
    <x v="0"/>
    <m/>
  </r>
  <r>
    <n v="18"/>
    <d v="1987-10-01T00:00:00"/>
    <x v="13"/>
    <x v="82"/>
    <s v="Mottola"/>
    <x v="14"/>
    <m/>
    <x v="0"/>
    <m/>
  </r>
  <r>
    <n v="18"/>
    <d v="1987-10-01T00:00:00"/>
    <x v="4"/>
    <x v="69"/>
    <s v="Bagnone in Lunigiana"/>
    <x v="3"/>
    <m/>
    <x v="0"/>
    <m/>
  </r>
  <r>
    <n v="18"/>
    <d v="1987-10-01T00:00:00"/>
    <x v="5"/>
    <x v="8"/>
    <s v="Val Longiarù"/>
    <x v="10"/>
    <m/>
    <x v="0"/>
    <m/>
  </r>
  <r>
    <n v="18"/>
    <d v="1987-10-01T00:00:00"/>
    <x v="6"/>
    <x v="10"/>
    <s v="Aosta"/>
    <x v="2"/>
    <m/>
    <x v="0"/>
    <m/>
  </r>
  <r>
    <n v="19"/>
    <d v="1987-11-01T00:00:00"/>
    <x v="15"/>
    <x v="83"/>
    <s v="Altomonte"/>
    <x v="0"/>
    <m/>
    <x v="0"/>
    <m/>
  </r>
  <r>
    <n v="19"/>
    <d v="1987-11-01T00:00:00"/>
    <x v="8"/>
    <x v="81"/>
    <s v="Parma (quadri)"/>
    <x v="2"/>
    <m/>
    <x v="0"/>
    <m/>
  </r>
  <r>
    <n v="19"/>
    <d v="1987-11-01T00:00:00"/>
    <x v="1"/>
    <x v="73"/>
    <s v="Lago di Posta Fibreno"/>
    <x v="12"/>
    <m/>
    <x v="0"/>
    <m/>
  </r>
  <r>
    <n v="19"/>
    <d v="1987-11-01T00:00:00"/>
    <x v="1"/>
    <x v="2"/>
    <s v="Monterano"/>
    <x v="3"/>
    <m/>
    <x v="0"/>
    <m/>
  </r>
  <r>
    <n v="19"/>
    <d v="1987-11-01T00:00:00"/>
    <x v="9"/>
    <x v="30"/>
    <s v="Piuro: castello dei Vertemate"/>
    <x v="6"/>
    <m/>
    <x v="0"/>
    <m/>
  </r>
  <r>
    <n v="19"/>
    <d v="1987-11-01T00:00:00"/>
    <x v="10"/>
    <x v="18"/>
    <s v="Val Mastallone"/>
    <x v="10"/>
    <m/>
    <x v="0"/>
    <m/>
  </r>
  <r>
    <n v="19"/>
    <d v="1987-11-01T00:00:00"/>
    <x v="3"/>
    <x v="4"/>
    <s v="Monreale: Duomo"/>
    <x v="11"/>
    <m/>
    <x v="0"/>
    <m/>
  </r>
  <r>
    <n v="19"/>
    <d v="1987-11-01T00:00:00"/>
    <x v="3"/>
    <x v="4"/>
    <s v="Palermo"/>
    <x v="2"/>
    <m/>
    <x v="0"/>
    <m/>
  </r>
  <r>
    <n v="19"/>
    <d v="1987-11-01T00:00:00"/>
    <x v="4"/>
    <x v="79"/>
    <s v="Isola d'Elba: Fetovaia"/>
    <x v="1"/>
    <m/>
    <x v="0"/>
    <m/>
  </r>
  <r>
    <n v="20"/>
    <d v="1987-12-01T00:00:00"/>
    <x v="0"/>
    <x v="12"/>
    <s v="Vesuvio"/>
    <x v="16"/>
    <m/>
    <x v="0"/>
    <m/>
  </r>
  <r>
    <n v="20"/>
    <d v="1987-12-01T00:00:00"/>
    <x v="18"/>
    <x v="58"/>
    <s v="Sauris"/>
    <x v="7"/>
    <m/>
    <x v="0"/>
    <m/>
  </r>
  <r>
    <n v="20"/>
    <d v="1987-12-01T00:00:00"/>
    <x v="1"/>
    <x v="15"/>
    <s v="Calcata"/>
    <x v="3"/>
    <m/>
    <x v="0"/>
    <m/>
  </r>
  <r>
    <n v="20"/>
    <d v="1987-12-01T00:00:00"/>
    <x v="10"/>
    <x v="84"/>
    <s v="Vie del vino"/>
    <x v="20"/>
    <m/>
    <x v="0"/>
    <m/>
  </r>
  <r>
    <n v="20"/>
    <d v="1987-12-01T00:00:00"/>
    <x v="13"/>
    <x v="82"/>
    <s v="Taranto (museo)"/>
    <x v="2"/>
    <m/>
    <x v="0"/>
    <m/>
  </r>
  <r>
    <n v="20"/>
    <d v="1987-12-01T00:00:00"/>
    <x v="5"/>
    <x v="9"/>
    <s v="Romeno: presepe vivente"/>
    <x v="15"/>
    <m/>
    <x v="0"/>
    <m/>
  </r>
  <r>
    <n v="20"/>
    <d v="1987-12-01T00:00:00"/>
    <x v="14"/>
    <x v="27"/>
    <s v="Andraz"/>
    <x v="6"/>
    <m/>
    <x v="0"/>
    <m/>
  </r>
  <r>
    <n v="20"/>
    <d v="1987-12-01T00:00:00"/>
    <x v="10"/>
    <x v="28"/>
    <s v="Lago Maggiore: Isola dei Pescatori"/>
    <x v="12"/>
    <m/>
    <x v="0"/>
    <m/>
  </r>
  <r>
    <n v="20"/>
    <d v="1987-12-01T00:00:00"/>
    <x v="7"/>
    <x v="51"/>
    <s v="Capo Mannu"/>
    <x v="9"/>
    <m/>
    <x v="0"/>
    <m/>
  </r>
  <r>
    <n v="21"/>
    <d v="1988-01-01T00:00:00"/>
    <x v="8"/>
    <x v="53"/>
    <s v="Castell'Arquato"/>
    <x v="3"/>
    <m/>
    <x v="0"/>
    <m/>
  </r>
  <r>
    <n v="21"/>
    <d v="1988-01-01T00:00:00"/>
    <x v="1"/>
    <x v="1"/>
    <s v="Ponziane: Palmarola"/>
    <x v="1"/>
    <m/>
    <x v="0"/>
    <m/>
  </r>
  <r>
    <n v="21"/>
    <d v="1988-01-01T00:00:00"/>
    <x v="1"/>
    <x v="15"/>
    <s v="Caprarola: fontana"/>
    <x v="4"/>
    <m/>
    <x v="0"/>
    <m/>
  </r>
  <r>
    <n v="21"/>
    <d v="1988-01-01T00:00:00"/>
    <x v="2"/>
    <x v="77"/>
    <s v="Genova (quadri)"/>
    <x v="2"/>
    <m/>
    <x v="0"/>
    <m/>
  </r>
  <r>
    <n v="21"/>
    <d v="1988-01-01T00:00:00"/>
    <x v="9"/>
    <x v="36"/>
    <s v="Varese: Sacro Monte"/>
    <x v="2"/>
    <m/>
    <x v="0"/>
    <m/>
  </r>
  <r>
    <n v="21"/>
    <d v="1988-01-01T00:00:00"/>
    <x v="12"/>
    <x v="37"/>
    <s v="Ripatransone (museo)"/>
    <x v="0"/>
    <m/>
    <x v="0"/>
    <m/>
  </r>
  <r>
    <n v="21"/>
    <d v="1988-01-01T00:00:00"/>
    <x v="3"/>
    <x v="44"/>
    <s v="Catania"/>
    <x v="2"/>
    <m/>
    <x v="0"/>
    <m/>
  </r>
  <r>
    <n v="21"/>
    <d v="1988-01-01T00:00:00"/>
    <x v="5"/>
    <x v="8"/>
    <s v="Val di Tires"/>
    <x v="10"/>
    <m/>
    <x v="0"/>
    <m/>
  </r>
  <r>
    <n v="21"/>
    <d v="1988-01-01T00:00:00"/>
    <x v="7"/>
    <x v="51"/>
    <s v="Lago Omodeo"/>
    <x v="12"/>
    <m/>
    <x v="0"/>
    <m/>
  </r>
  <r>
    <n v="22"/>
    <d v="1988-02-01T00:00:00"/>
    <x v="17"/>
    <x v="80"/>
    <s v="Aliano"/>
    <x v="5"/>
    <m/>
    <x v="0"/>
    <m/>
  </r>
  <r>
    <n v="22"/>
    <d v="1988-02-01T00:00:00"/>
    <x v="0"/>
    <x v="48"/>
    <s v="Capo Palinuro"/>
    <x v="9"/>
    <m/>
    <x v="0"/>
    <m/>
  </r>
  <r>
    <n v="22"/>
    <d v="1988-02-01T00:00:00"/>
    <x v="8"/>
    <x v="34"/>
    <s v="San Giovanni in Persiceto"/>
    <x v="3"/>
    <m/>
    <x v="0"/>
    <m/>
  </r>
  <r>
    <n v="22"/>
    <d v="1988-02-01T00:00:00"/>
    <x v="18"/>
    <x v="85"/>
    <s v="Trieste (quadri)"/>
    <x v="2"/>
    <m/>
    <x v="0"/>
    <m/>
  </r>
  <r>
    <n v="22"/>
    <d v="1988-02-01T00:00:00"/>
    <x v="10"/>
    <x v="18"/>
    <s v="Riva Valdobbia"/>
    <x v="7"/>
    <m/>
    <x v="0"/>
    <m/>
  </r>
  <r>
    <n v="22"/>
    <d v="1988-02-01T00:00:00"/>
    <x v="3"/>
    <x v="66"/>
    <s v="Campobello di Mazara: Cave di Cusa"/>
    <x v="14"/>
    <m/>
    <x v="0"/>
    <m/>
  </r>
  <r>
    <n v="22"/>
    <d v="1988-02-01T00:00:00"/>
    <x v="5"/>
    <x v="8"/>
    <s v="Lago di Braies"/>
    <x v="12"/>
    <m/>
    <x v="0"/>
    <m/>
  </r>
  <r>
    <n v="22"/>
    <d v="1988-02-01T00:00:00"/>
    <x v="11"/>
    <x v="21"/>
    <s v="Gubbio"/>
    <x v="3"/>
    <m/>
    <x v="0"/>
    <m/>
  </r>
  <r>
    <n v="22"/>
    <d v="1988-02-01T00:00:00"/>
    <x v="6"/>
    <x v="10"/>
    <s v="St. Rhémy - Bosses: carnevale"/>
    <x v="15"/>
    <m/>
    <x v="0"/>
    <m/>
  </r>
  <r>
    <n v="22"/>
    <d v="1988-02-01T00:00:00"/>
    <x v="14"/>
    <x v="39"/>
    <s v="Verona"/>
    <x v="2"/>
    <m/>
    <x v="0"/>
    <m/>
  </r>
  <r>
    <n v="23"/>
    <d v="1988-03-01T00:00:00"/>
    <x v="17"/>
    <x v="80"/>
    <s v="Matera"/>
    <x v="2"/>
    <m/>
    <x v="0"/>
    <m/>
  </r>
  <r>
    <n v="23"/>
    <d v="1988-03-01T00:00:00"/>
    <x v="1"/>
    <x v="14"/>
    <s v="Lago del Turano"/>
    <x v="12"/>
    <m/>
    <x v="0"/>
    <m/>
  </r>
  <r>
    <n v="23"/>
    <d v="1988-03-01T00:00:00"/>
    <x v="2"/>
    <x v="3"/>
    <s v="Tellaro"/>
    <x v="3"/>
    <m/>
    <x v="0"/>
    <m/>
  </r>
  <r>
    <n v="23"/>
    <d v="1988-03-01T00:00:00"/>
    <x v="9"/>
    <x v="16"/>
    <s v="Cornello dei Tasso"/>
    <x v="3"/>
    <m/>
    <x v="0"/>
    <m/>
  </r>
  <r>
    <n v="23"/>
    <d v="1988-03-01T00:00:00"/>
    <x v="9"/>
    <x v="86"/>
    <s v="Pavia (quadri)"/>
    <x v="2"/>
    <m/>
    <x v="0"/>
    <m/>
  </r>
  <r>
    <n v="23"/>
    <d v="1988-03-01T00:00:00"/>
    <x v="3"/>
    <x v="4"/>
    <s v="Prizzi: Abballu di li diavuli"/>
    <x v="15"/>
    <m/>
    <x v="0"/>
    <m/>
  </r>
  <r>
    <n v="23"/>
    <d v="1988-03-01T00:00:00"/>
    <x v="4"/>
    <x v="87"/>
    <s v="Gropina: pieve di San Pietro"/>
    <x v="11"/>
    <m/>
    <x v="0"/>
    <m/>
  </r>
  <r>
    <n v="23"/>
    <d v="1988-03-01T00:00:00"/>
    <x v="11"/>
    <x v="21"/>
    <s v="Città di Castello"/>
    <x v="0"/>
    <m/>
    <x v="0"/>
    <m/>
  </r>
  <r>
    <n v="23"/>
    <d v="1988-03-01T00:00:00"/>
    <x v="7"/>
    <x v="75"/>
    <s v="Barumini: Nuraghi"/>
    <x v="14"/>
    <m/>
    <x v="0"/>
    <m/>
  </r>
  <r>
    <n v="23"/>
    <d v="1988-03-01T00:00:00"/>
    <x v="7"/>
    <x v="51"/>
    <s v="Golfo di Olbia: isola di Figarolo"/>
    <x v="1"/>
    <m/>
    <x v="0"/>
    <m/>
  </r>
  <r>
    <n v="24"/>
    <d v="1988-04-01T00:00:00"/>
    <x v="8"/>
    <x v="57"/>
    <s v="Ferrara (quadri)"/>
    <x v="2"/>
    <m/>
    <x v="0"/>
    <m/>
  </r>
  <r>
    <n v="24"/>
    <d v="1988-04-01T00:00:00"/>
    <x v="9"/>
    <x v="49"/>
    <s v="Castellaro Lagusello"/>
    <x v="3"/>
    <m/>
    <x v="0"/>
    <m/>
  </r>
  <r>
    <n v="24"/>
    <d v="1988-04-01T00:00:00"/>
    <x v="12"/>
    <x v="37"/>
    <s v="Monte dell'Ascensione"/>
    <x v="13"/>
    <m/>
    <x v="0"/>
    <m/>
  </r>
  <r>
    <n v="24"/>
    <d v="1988-04-01T00:00:00"/>
    <x v="10"/>
    <x v="18"/>
    <s v="Romagnano Sesia: la Passione"/>
    <x v="15"/>
    <m/>
    <x v="0"/>
    <m/>
  </r>
  <r>
    <n v="24"/>
    <d v="1988-04-01T00:00:00"/>
    <x v="13"/>
    <x v="65"/>
    <s v="Otranto"/>
    <x v="2"/>
    <m/>
    <x v="0"/>
    <m/>
  </r>
  <r>
    <n v="24"/>
    <d v="1988-04-01T00:00:00"/>
    <x v="3"/>
    <x v="66"/>
    <s v="Scopello: Riserva dello Zingaro"/>
    <x v="9"/>
    <m/>
    <x v="0"/>
    <m/>
  </r>
  <r>
    <n v="24"/>
    <d v="1988-04-01T00:00:00"/>
    <x v="4"/>
    <x v="5"/>
    <s v="Sesto Fiorentino"/>
    <x v="0"/>
    <m/>
    <x v="0"/>
    <m/>
  </r>
  <r>
    <n v="24"/>
    <d v="1988-04-01T00:00:00"/>
    <x v="4"/>
    <x v="6"/>
    <s v="Borgo a Mozzano: Ponte della Maddalena (Ponte del Diavolo)"/>
    <x v="17"/>
    <m/>
    <x v="0"/>
    <m/>
  </r>
  <r>
    <n v="24"/>
    <d v="1988-04-01T00:00:00"/>
    <x v="5"/>
    <x v="8"/>
    <s v="Valle Aurina"/>
    <x v="10"/>
    <m/>
    <x v="0"/>
    <m/>
  </r>
  <r>
    <n v="25"/>
    <d v="1988-05-01T00:00:00"/>
    <x v="7"/>
    <x v="51"/>
    <s v="Arcipelago della Maddalena: Budelli"/>
    <x v="1"/>
    <m/>
    <x v="0"/>
    <m/>
  </r>
  <r>
    <n v="25"/>
    <d v="1988-05-01T00:00:00"/>
    <x v="0"/>
    <x v="12"/>
    <s v="Napoli (museo)"/>
    <x v="2"/>
    <m/>
    <x v="0"/>
    <m/>
  </r>
  <r>
    <n v="25"/>
    <d v="1988-05-01T00:00:00"/>
    <x v="2"/>
    <x v="3"/>
    <s v="Nicola"/>
    <x v="3"/>
    <m/>
    <x v="0"/>
    <m/>
  </r>
  <r>
    <n v="25"/>
    <d v="1988-05-01T00:00:00"/>
    <x v="9"/>
    <x v="16"/>
    <s v="Almenno San Bartolomeo"/>
    <x v="11"/>
    <m/>
    <x v="0"/>
    <m/>
  </r>
  <r>
    <n v="25"/>
    <d v="1988-05-01T00:00:00"/>
    <x v="12"/>
    <x v="31"/>
    <s v="Ancona (quadri)"/>
    <x v="2"/>
    <m/>
    <x v="0"/>
    <m/>
  </r>
  <r>
    <n v="25"/>
    <d v="1988-05-01T00:00:00"/>
    <x v="19"/>
    <x v="74"/>
    <s v="Larino: La Carrese"/>
    <x v="15"/>
    <m/>
    <x v="0"/>
    <m/>
  </r>
  <r>
    <n v="25"/>
    <d v="1988-05-01T00:00:00"/>
    <x v="10"/>
    <x v="17"/>
    <s v="Torino: residenze sabaude"/>
    <x v="2"/>
    <m/>
    <x v="0"/>
    <m/>
  </r>
  <r>
    <n v="25"/>
    <d v="1988-05-01T00:00:00"/>
    <x v="4"/>
    <x v="32"/>
    <s v="Saturnia: le Terme"/>
    <x v="21"/>
    <m/>
    <x v="0"/>
    <m/>
  </r>
  <r>
    <n v="25"/>
    <d v="1988-05-01T00:00:00"/>
    <x v="14"/>
    <x v="27"/>
    <s v="Val Fiorentina"/>
    <x v="10"/>
    <m/>
    <x v="0"/>
    <m/>
  </r>
  <r>
    <n v="26"/>
    <d v="1988-06-01T00:00:00"/>
    <x v="0"/>
    <x v="12"/>
    <s v="Sorrento"/>
    <x v="16"/>
    <m/>
    <x v="0"/>
    <m/>
  </r>
  <r>
    <n v="26"/>
    <d v="1988-06-01T00:00:00"/>
    <x v="1"/>
    <x v="14"/>
    <s v="Fiamignano: Lago di Rascino"/>
    <x v="12"/>
    <m/>
    <x v="0"/>
    <m/>
  </r>
  <r>
    <n v="26"/>
    <d v="1988-06-01T00:00:00"/>
    <x v="9"/>
    <x v="61"/>
    <s v="Lago di Como: Ossuccio - isola Comacina"/>
    <x v="12"/>
    <m/>
    <x v="0"/>
    <m/>
  </r>
  <r>
    <n v="26"/>
    <d v="1988-06-01T00:00:00"/>
    <x v="13"/>
    <x v="65"/>
    <s v="Otranto"/>
    <x v="2"/>
    <m/>
    <x v="0"/>
    <m/>
  </r>
  <r>
    <n v="26"/>
    <d v="1988-06-01T00:00:00"/>
    <x v="3"/>
    <x v="19"/>
    <s v="Eolie: Panarea"/>
    <x v="1"/>
    <m/>
    <x v="0"/>
    <m/>
  </r>
  <r>
    <n v="26"/>
    <d v="1988-06-01T00:00:00"/>
    <x v="4"/>
    <x v="26"/>
    <s v="Calci: certosa"/>
    <x v="11"/>
    <m/>
    <x v="0"/>
    <m/>
  </r>
  <r>
    <n v="26"/>
    <d v="1988-06-01T00:00:00"/>
    <x v="11"/>
    <x v="88"/>
    <s v="Avigliano Umbro: Dunarobba (foresta pietrificata)"/>
    <x v="5"/>
    <m/>
    <x v="0"/>
    <m/>
  </r>
  <r>
    <n v="26"/>
    <d v="1988-06-01T00:00:00"/>
    <x v="6"/>
    <x v="10"/>
    <s v="Val Ferret"/>
    <x v="10"/>
    <m/>
    <x v="0"/>
    <m/>
  </r>
  <r>
    <n v="26"/>
    <d v="1988-06-01T00:00:00"/>
    <x v="14"/>
    <x v="54"/>
    <s v="Arquà Petrarca: casa di Petrarca"/>
    <x v="4"/>
    <m/>
    <x v="0"/>
    <m/>
  </r>
  <r>
    <n v="27"/>
    <d v="1988-07-01T00:00:00"/>
    <x v="16"/>
    <x v="52"/>
    <s v="Pacentro"/>
    <x v="3"/>
    <m/>
    <x v="0"/>
    <m/>
  </r>
  <r>
    <n v="27"/>
    <d v="1988-07-01T00:00:00"/>
    <x v="9"/>
    <x v="71"/>
    <s v="Lago di Garda (quadri)"/>
    <x v="12"/>
    <m/>
    <x v="0"/>
    <m/>
  </r>
  <r>
    <n v="27"/>
    <d v="1988-07-01T00:00:00"/>
    <x v="9"/>
    <x v="62"/>
    <s v="Milano: museo del Duomo"/>
    <x v="2"/>
    <m/>
    <x v="0"/>
    <m/>
  </r>
  <r>
    <n v="27"/>
    <d v="1988-07-01T00:00:00"/>
    <x v="12"/>
    <x v="89"/>
    <s v="Mondavio"/>
    <x v="3"/>
    <m/>
    <x v="0"/>
    <m/>
  </r>
  <r>
    <n v="27"/>
    <d v="1988-07-01T00:00:00"/>
    <x v="19"/>
    <x v="74"/>
    <s v="Valle del Matese"/>
    <x v="10"/>
    <m/>
    <x v="0"/>
    <m/>
  </r>
  <r>
    <n v="27"/>
    <d v="1988-07-01T00:00:00"/>
    <x v="13"/>
    <x v="25"/>
    <s v="Tremiti: San Domino"/>
    <x v="1"/>
    <m/>
    <x v="0"/>
    <m/>
  </r>
  <r>
    <n v="27"/>
    <d v="1988-07-01T00:00:00"/>
    <x v="3"/>
    <x v="78"/>
    <s v="Morgantina"/>
    <x v="14"/>
    <m/>
    <x v="0"/>
    <m/>
  </r>
  <r>
    <n v="27"/>
    <d v="1988-07-01T00:00:00"/>
    <x v="3"/>
    <x v="4"/>
    <s v="Palermo (tradizioni)"/>
    <x v="2"/>
    <m/>
    <x v="0"/>
    <m/>
  </r>
  <r>
    <n v="27"/>
    <d v="1988-07-01T00:00:00"/>
    <x v="5"/>
    <x v="8"/>
    <s v="Lago di Carezza"/>
    <x v="12"/>
    <m/>
    <x v="0"/>
    <m/>
  </r>
  <r>
    <n v="27"/>
    <d v="1988-07-01T00:00:00"/>
    <x v="5"/>
    <x v="9"/>
    <s v="Lago di Garda (quadri)"/>
    <x v="12"/>
    <m/>
    <x v="0"/>
    <m/>
  </r>
  <r>
    <n v="27"/>
    <d v="1988-07-01T00:00:00"/>
    <x v="14"/>
    <x v="39"/>
    <s v="Lago di Garda (quadri)"/>
    <x v="12"/>
    <m/>
    <x v="0"/>
    <m/>
  </r>
  <r>
    <n v="28"/>
    <d v="2007-10-01T00:00:00"/>
    <x v="10"/>
    <x v="90"/>
    <s v="Biellese: sapori di pianura e di montagna"/>
    <x v="22"/>
    <s v=" "/>
    <x v="0"/>
    <m/>
  </r>
  <r>
    <n v="28"/>
    <d v="1988-08-01T00:00:00"/>
    <x v="0"/>
    <x v="48"/>
    <s v="Atrani"/>
    <x v="3"/>
    <m/>
    <x v="0"/>
    <m/>
  </r>
  <r>
    <n v="28"/>
    <d v="1988-08-01T00:00:00"/>
    <x v="8"/>
    <x v="13"/>
    <s v="Rocca Malatina"/>
    <x v="6"/>
    <m/>
    <x v="0"/>
    <m/>
  </r>
  <r>
    <n v="28"/>
    <d v="1988-08-01T00:00:00"/>
    <x v="13"/>
    <x v="42"/>
    <s v="Trani: cattedrale"/>
    <x v="11"/>
    <m/>
    <x v="0"/>
    <m/>
  </r>
  <r>
    <n v="28"/>
    <d v="1988-08-01T00:00:00"/>
    <x v="4"/>
    <x v="87"/>
    <s v="Cortona"/>
    <x v="3"/>
    <m/>
    <x v="0"/>
    <m/>
  </r>
  <r>
    <n v="28"/>
    <d v="1988-08-01T00:00:00"/>
    <x v="4"/>
    <x v="5"/>
    <s v="Firenze (museo)"/>
    <x v="2"/>
    <m/>
    <x v="0"/>
    <m/>
  </r>
  <r>
    <n v="28"/>
    <d v="1988-08-01T00:00:00"/>
    <x v="4"/>
    <x v="79"/>
    <s v="Castiglioncello"/>
    <x v="16"/>
    <m/>
    <x v="0"/>
    <m/>
  </r>
  <r>
    <n v="28"/>
    <d v="1988-08-01T00:00:00"/>
    <x v="6"/>
    <x v="10"/>
    <s v="Gressoney - La Trinité"/>
    <x v="7"/>
    <m/>
    <x v="0"/>
    <m/>
  </r>
  <r>
    <n v="28"/>
    <d v="1988-08-01T00:00:00"/>
    <x v="14"/>
    <x v="27"/>
    <s v="Feltre: palio"/>
    <x v="2"/>
    <m/>
    <x v="0"/>
    <m/>
  </r>
  <r>
    <n v="28"/>
    <d v="1988-08-01T00:00:00"/>
    <x v="7"/>
    <x v="40"/>
    <s v="Buggerru: Cala Domestica"/>
    <x v="9"/>
    <m/>
    <x v="0"/>
    <m/>
  </r>
  <r>
    <n v="29"/>
    <d v="1988-09-01T00:00:00"/>
    <x v="1"/>
    <x v="2"/>
    <s v="Nettuno: Torre Astura"/>
    <x v="6"/>
    <m/>
    <x v="0"/>
    <m/>
  </r>
  <r>
    <n v="29"/>
    <d v="1988-09-01T00:00:00"/>
    <x v="1"/>
    <x v="2"/>
    <s v="Roma: casina di Pio IV-giardini Vaticani"/>
    <x v="2"/>
    <m/>
    <x v="0"/>
    <m/>
  </r>
  <r>
    <n v="29"/>
    <d v="1988-09-01T00:00:00"/>
    <x v="1"/>
    <x v="2"/>
    <s v="Subiaco e il Sacro Speco"/>
    <x v="11"/>
    <m/>
    <x v="0"/>
    <m/>
  </r>
  <r>
    <n v="29"/>
    <d v="1988-09-01T00:00:00"/>
    <x v="2"/>
    <x v="35"/>
    <s v="Ventimiglia-Balzi Rossi"/>
    <x v="5"/>
    <m/>
    <x v="0"/>
    <m/>
  </r>
  <r>
    <n v="29"/>
    <d v="1988-09-01T00:00:00"/>
    <x v="10"/>
    <x v="64"/>
    <s v="Coumboscuro (Valle Grana)"/>
    <x v="15"/>
    <m/>
    <x v="0"/>
    <m/>
  </r>
  <r>
    <n v="29"/>
    <d v="1988-09-01T00:00:00"/>
    <x v="13"/>
    <x v="68"/>
    <s v="Monopoli"/>
    <x v="0"/>
    <m/>
    <x v="0"/>
    <m/>
  </r>
  <r>
    <n v="29"/>
    <d v="1988-09-01T00:00:00"/>
    <x v="3"/>
    <x v="19"/>
    <s v="Taormina"/>
    <x v="9"/>
    <m/>
    <x v="0"/>
    <m/>
  </r>
  <r>
    <n v="29"/>
    <d v="1988-09-01T00:00:00"/>
    <x v="5"/>
    <x v="8"/>
    <s v="Val di Vizze"/>
    <x v="10"/>
    <m/>
    <x v="0"/>
    <m/>
  </r>
  <r>
    <n v="29"/>
    <d v="1988-09-01T00:00:00"/>
    <x v="7"/>
    <x v="33"/>
    <s v="Stintino"/>
    <x v="9"/>
    <m/>
    <x v="0"/>
    <m/>
  </r>
  <r>
    <n v="30"/>
    <d v="1988-10-01T00:00:00"/>
    <x v="8"/>
    <x v="91"/>
    <s v="Acquacheta: cascate"/>
    <x v="8"/>
    <m/>
    <x v="0"/>
    <m/>
  </r>
  <r>
    <n v="30"/>
    <d v="1988-10-01T00:00:00"/>
    <x v="8"/>
    <x v="91"/>
    <s v="San Benedetto in Alpe: Acquacheta (cascate)"/>
    <x v="8"/>
    <m/>
    <x v="0"/>
    <m/>
  </r>
  <r>
    <n v="30"/>
    <d v="1988-10-01T00:00:00"/>
    <x v="1"/>
    <x v="1"/>
    <s v="Sperlonga"/>
    <x v="0"/>
    <m/>
    <x v="0"/>
    <m/>
  </r>
  <r>
    <n v="30"/>
    <d v="1988-10-01T00:00:00"/>
    <x v="1"/>
    <x v="2"/>
    <s v="Roma: carcere Mamertino"/>
    <x v="2"/>
    <m/>
    <x v="0"/>
    <m/>
  </r>
  <r>
    <n v="30"/>
    <d v="1988-10-01T00:00:00"/>
    <x v="9"/>
    <x v="62"/>
    <s v="Cassinetta di Lugagnano (naviglio)"/>
    <x v="3"/>
    <m/>
    <x v="0"/>
    <m/>
  </r>
  <r>
    <n v="30"/>
    <d v="1988-10-01T00:00:00"/>
    <x v="10"/>
    <x v="18"/>
    <s v="Val Mastallone: Fobello (tradizioni)"/>
    <x v="10"/>
    <m/>
    <x v="0"/>
    <m/>
  </r>
  <r>
    <n v="30"/>
    <d v="1988-10-01T00:00:00"/>
    <x v="3"/>
    <x v="66"/>
    <s v="Pantelleria"/>
    <x v="1"/>
    <m/>
    <x v="0"/>
    <m/>
  </r>
  <r>
    <n v="30"/>
    <d v="1988-10-01T00:00:00"/>
    <x v="5"/>
    <x v="8"/>
    <s v="Val Martello"/>
    <x v="10"/>
    <m/>
    <x v="0"/>
    <m/>
  </r>
  <r>
    <n v="30"/>
    <d v="1988-10-01T00:00:00"/>
    <x v="14"/>
    <x v="54"/>
    <s v="Padova"/>
    <x v="2"/>
    <m/>
    <x v="0"/>
    <m/>
  </r>
  <r>
    <n v="30"/>
    <d v="1988-10-01T00:00:00"/>
    <x v="7"/>
    <x v="11"/>
    <s v="Bosa"/>
    <x v="3"/>
    <m/>
    <x v="0"/>
    <m/>
  </r>
  <r>
    <n v="31"/>
    <d v="1988-11-01T00:00:00"/>
    <x v="16"/>
    <x v="92"/>
    <s v="Morro d'Oro: abbazia di Santa Maria di Propezzano"/>
    <x v="11"/>
    <m/>
    <x v="0"/>
    <m/>
  </r>
  <r>
    <n v="31"/>
    <d v="1988-11-01T00:00:00"/>
    <x v="0"/>
    <x v="12"/>
    <s v="Napoli (museo)"/>
    <x v="2"/>
    <m/>
    <x v="0"/>
    <m/>
  </r>
  <r>
    <n v="31"/>
    <d v="1988-11-01T00:00:00"/>
    <x v="8"/>
    <x v="91"/>
    <s v="Terra del Sole"/>
    <x v="3"/>
    <m/>
    <x v="0"/>
    <m/>
  </r>
  <r>
    <n v="31"/>
    <d v="1988-11-01T00:00:00"/>
    <x v="10"/>
    <x v="64"/>
    <s v="Val Maira"/>
    <x v="10"/>
    <m/>
    <x v="0"/>
    <m/>
  </r>
  <r>
    <n v="31"/>
    <d v="1988-11-01T00:00:00"/>
    <x v="10"/>
    <x v="17"/>
    <s v="Torino (quadri)"/>
    <x v="2"/>
    <m/>
    <x v="0"/>
    <m/>
  </r>
  <r>
    <n v="31"/>
    <d v="1988-11-01T00:00:00"/>
    <x v="3"/>
    <x v="44"/>
    <s v="Aci Trezza: isole dei Ciclopi"/>
    <x v="9"/>
    <m/>
    <x v="0"/>
    <m/>
  </r>
  <r>
    <n v="31"/>
    <d v="1988-11-01T00:00:00"/>
    <x v="3"/>
    <x v="78"/>
    <s v="Leonforte"/>
    <x v="3"/>
    <m/>
    <x v="0"/>
    <m/>
  </r>
  <r>
    <n v="31"/>
    <d v="1988-11-01T00:00:00"/>
    <x v="4"/>
    <x v="32"/>
    <s v="Sorano: grotte di Vitozza - San Quirico"/>
    <x v="5"/>
    <m/>
    <x v="0"/>
    <m/>
  </r>
  <r>
    <n v="31"/>
    <d v="1988-11-01T00:00:00"/>
    <x v="5"/>
    <x v="8"/>
    <s v="Stelvio"/>
    <x v="15"/>
    <m/>
    <x v="0"/>
    <m/>
  </r>
  <r>
    <n v="32"/>
    <d v="1988-12-01T00:00:00"/>
    <x v="0"/>
    <x v="12"/>
    <s v="Napoli: presepi di S. Gregorio Armeno"/>
    <x v="2"/>
    <m/>
    <x v="0"/>
    <m/>
  </r>
  <r>
    <n v="32"/>
    <d v="1988-12-01T00:00:00"/>
    <x v="2"/>
    <x v="3"/>
    <s v="Portovenere"/>
    <x v="3"/>
    <m/>
    <x v="0"/>
    <m/>
  </r>
  <r>
    <n v="32"/>
    <d v="1988-12-01T00:00:00"/>
    <x v="9"/>
    <x v="61"/>
    <s v="Campione d'Italia: Santuario dei Ghirli"/>
    <x v="11"/>
    <m/>
    <x v="0"/>
    <m/>
  </r>
  <r>
    <n v="32"/>
    <d v="1988-12-01T00:00:00"/>
    <x v="12"/>
    <x v="93"/>
    <s v="Moresco"/>
    <x v="3"/>
    <m/>
    <x v="0"/>
    <m/>
  </r>
  <r>
    <n v="32"/>
    <d v="1988-12-01T00:00:00"/>
    <x v="4"/>
    <x v="5"/>
    <s v="Firenze: museo di Villa Stibbert"/>
    <x v="2"/>
    <m/>
    <x v="0"/>
    <m/>
  </r>
  <r>
    <n v="32"/>
    <d v="1988-12-01T00:00:00"/>
    <x v="4"/>
    <x v="79"/>
    <s v="Isola di Gorgona"/>
    <x v="1"/>
    <m/>
    <x v="0"/>
    <m/>
  </r>
  <r>
    <n v="32"/>
    <d v="1988-12-01T00:00:00"/>
    <x v="11"/>
    <x v="21"/>
    <s v="Perugia (quadri)"/>
    <x v="2"/>
    <m/>
    <x v="0"/>
    <m/>
  </r>
  <r>
    <n v="32"/>
    <d v="1988-12-01T00:00:00"/>
    <x v="6"/>
    <x v="10"/>
    <s v="Val d'Ayas"/>
    <x v="10"/>
    <m/>
    <x v="0"/>
    <m/>
  </r>
  <r>
    <n v="32"/>
    <d v="1988-12-01T00:00:00"/>
    <x v="14"/>
    <x v="46"/>
    <s v="Vicenza: Teatro Olimpico"/>
    <x v="2"/>
    <m/>
    <x v="0"/>
    <m/>
  </r>
  <r>
    <n v="33"/>
    <d v="1989-01-01T00:00:00"/>
    <x v="7"/>
    <x v="51"/>
    <s v="Arcipelago della Maddalena: isola Santa Maria"/>
    <x v="1"/>
    <m/>
    <x v="0"/>
    <m/>
  </r>
  <r>
    <n v="33"/>
    <d v="1989-01-01T00:00:00"/>
    <x v="0"/>
    <x v="12"/>
    <s v="Pozzuoli"/>
    <x v="16"/>
    <m/>
    <x v="0"/>
    <m/>
  </r>
  <r>
    <n v="33"/>
    <d v="1989-01-01T00:00:00"/>
    <x v="18"/>
    <x v="58"/>
    <s v="Cividale: Epifania"/>
    <x v="3"/>
    <m/>
    <x v="0"/>
    <m/>
  </r>
  <r>
    <n v="33"/>
    <d v="1989-01-01T00:00:00"/>
    <x v="18"/>
    <x v="58"/>
    <s v="Ravascletto (Carnia)"/>
    <x v="7"/>
    <m/>
    <x v="0"/>
    <m/>
  </r>
  <r>
    <n v="33"/>
    <d v="1989-01-01T00:00:00"/>
    <x v="9"/>
    <x v="16"/>
    <s v="Bergamo Alta"/>
    <x v="2"/>
    <m/>
    <x v="0"/>
    <m/>
  </r>
  <r>
    <n v="33"/>
    <d v="1989-01-01T00:00:00"/>
    <x v="9"/>
    <x v="86"/>
    <s v="Vigevano: Castello"/>
    <x v="3"/>
    <m/>
    <x v="0"/>
    <m/>
  </r>
  <r>
    <n v="33"/>
    <d v="1989-01-01T00:00:00"/>
    <x v="12"/>
    <x v="94"/>
    <s v="Visso"/>
    <x v="3"/>
    <m/>
    <x v="0"/>
    <m/>
  </r>
  <r>
    <n v="33"/>
    <d v="1989-01-01T00:00:00"/>
    <x v="3"/>
    <x v="4"/>
    <s v="Palermo: Villa Malfitano (museo)"/>
    <x v="2"/>
    <m/>
    <x v="0"/>
    <m/>
  </r>
  <r>
    <n v="33"/>
    <d v="1989-01-01T00:00:00"/>
    <x v="6"/>
    <x v="10"/>
    <s v="La Thuile: laghi del Rutor"/>
    <x v="12"/>
    <m/>
    <x v="0"/>
    <m/>
  </r>
  <r>
    <n v="34"/>
    <d v="1989-02-01T00:00:00"/>
    <x v="16"/>
    <x v="52"/>
    <s v="Campotosto: lago"/>
    <x v="12"/>
    <m/>
    <x v="0"/>
    <m/>
  </r>
  <r>
    <n v="34"/>
    <d v="1989-02-01T00:00:00"/>
    <x v="15"/>
    <x v="95"/>
    <s v="Isola di Capo Rizzuto: Le Castella (forte)"/>
    <x v="6"/>
    <m/>
    <x v="0"/>
    <m/>
  </r>
  <r>
    <n v="34"/>
    <d v="1989-02-01T00:00:00"/>
    <x v="1"/>
    <x v="2"/>
    <s v="Roma: pinacoteca di Palazzo Spada"/>
    <x v="2"/>
    <m/>
    <x v="0"/>
    <m/>
  </r>
  <r>
    <n v="34"/>
    <d v="1989-02-01T00:00:00"/>
    <x v="2"/>
    <x v="96"/>
    <s v="Borgio Verezzi"/>
    <x v="3"/>
    <m/>
    <x v="0"/>
    <m/>
  </r>
  <r>
    <n v="34"/>
    <d v="1989-02-01T00:00:00"/>
    <x v="9"/>
    <x v="41"/>
    <s v="Crema (quadri)"/>
    <x v="2"/>
    <m/>
    <x v="0"/>
    <m/>
  </r>
  <r>
    <n v="34"/>
    <d v="1989-02-01T00:00:00"/>
    <x v="10"/>
    <x v="17"/>
    <s v="Torino: Mole"/>
    <x v="2"/>
    <m/>
    <x v="0"/>
    <m/>
  </r>
  <r>
    <n v="34"/>
    <d v="1989-02-01T00:00:00"/>
    <x v="3"/>
    <x v="44"/>
    <s v="Acireale: carnevale"/>
    <x v="15"/>
    <m/>
    <x v="0"/>
    <m/>
  </r>
  <r>
    <n v="34"/>
    <d v="1989-02-01T00:00:00"/>
    <x v="3"/>
    <x v="66"/>
    <s v="Trapani: saline"/>
    <x v="2"/>
    <m/>
    <x v="0"/>
    <m/>
  </r>
  <r>
    <n v="34"/>
    <d v="1989-02-01T00:00:00"/>
    <x v="5"/>
    <x v="8"/>
    <s v="Dobbiaco"/>
    <x v="7"/>
    <m/>
    <x v="0"/>
    <m/>
  </r>
  <r>
    <n v="35"/>
    <d v="1989-03-01T00:00:00"/>
    <x v="9"/>
    <x v="49"/>
    <s v="Sabbioneta"/>
    <x v="3"/>
    <m/>
    <x v="0"/>
    <m/>
  </r>
  <r>
    <n v="35"/>
    <d v="1989-03-01T00:00:00"/>
    <x v="9"/>
    <x v="97"/>
    <s v="Monza (quadri)"/>
    <x v="2"/>
    <m/>
    <x v="0"/>
    <m/>
  </r>
  <r>
    <n v="35"/>
    <d v="1989-03-01T00:00:00"/>
    <x v="13"/>
    <x v="25"/>
    <s v="Troia: cattedrale"/>
    <x v="11"/>
    <m/>
    <x v="0"/>
    <m/>
  </r>
  <r>
    <n v="35"/>
    <d v="1989-03-01T00:00:00"/>
    <x v="13"/>
    <x v="82"/>
    <s v="Taranto (Processione di Settimana Santa)"/>
    <x v="2"/>
    <m/>
    <x v="0"/>
    <m/>
  </r>
  <r>
    <n v="35"/>
    <d v="1989-03-01T00:00:00"/>
    <x v="4"/>
    <x v="79"/>
    <s v="Isola d'Elba: Chiessi"/>
    <x v="1"/>
    <m/>
    <x v="0"/>
    <m/>
  </r>
  <r>
    <n v="35"/>
    <d v="1989-03-01T00:00:00"/>
    <x v="4"/>
    <x v="26"/>
    <s v="Pisa (museo)"/>
    <x v="2"/>
    <m/>
    <x v="0"/>
    <m/>
  </r>
  <r>
    <n v="35"/>
    <d v="1989-03-01T00:00:00"/>
    <x v="6"/>
    <x v="10"/>
    <s v="Val di Cogne"/>
    <x v="10"/>
    <m/>
    <x v="0"/>
    <m/>
  </r>
  <r>
    <n v="35"/>
    <d v="1989-03-01T00:00:00"/>
    <x v="14"/>
    <x v="27"/>
    <s v="Val Belluna: Landris"/>
    <x v="10"/>
    <m/>
    <x v="0"/>
    <m/>
  </r>
  <r>
    <n v="35"/>
    <d v="1989-03-01T00:00:00"/>
    <x v="10"/>
    <x v="28"/>
    <s v="Lago Maggiore: Isola Bella"/>
    <x v="12"/>
    <m/>
    <x v="0"/>
    <m/>
  </r>
  <r>
    <n v="36"/>
    <d v="1989-04-01T00:00:00"/>
    <x v="17"/>
    <x v="80"/>
    <s v="Accettura: La Pentecoste"/>
    <x v="15"/>
    <m/>
    <x v="0"/>
    <m/>
  </r>
  <r>
    <n v="36"/>
    <d v="1989-04-01T00:00:00"/>
    <x v="1"/>
    <x v="73"/>
    <s v="Ferentino: lago di Canterno"/>
    <x v="12"/>
    <m/>
    <x v="0"/>
    <m/>
  </r>
  <r>
    <n v="36"/>
    <d v="1989-04-01T00:00:00"/>
    <x v="9"/>
    <x v="30"/>
    <s v="Novate Mezzola: San Fedelino"/>
    <x v="11"/>
    <m/>
    <x v="0"/>
    <m/>
  </r>
  <r>
    <n v="36"/>
    <d v="1989-04-01T00:00:00"/>
    <x v="3"/>
    <x v="78"/>
    <s v="Sperlinga: castello"/>
    <x v="6"/>
    <m/>
    <x v="0"/>
    <m/>
  </r>
  <r>
    <n v="36"/>
    <d v="1989-04-01T00:00:00"/>
    <x v="3"/>
    <x v="20"/>
    <s v="Siracusa (museo)"/>
    <x v="2"/>
    <m/>
    <x v="0"/>
    <m/>
  </r>
  <r>
    <n v="36"/>
    <d v="1989-04-01T00:00:00"/>
    <x v="5"/>
    <x v="9"/>
    <s v="Andalo"/>
    <x v="7"/>
    <m/>
    <x v="0"/>
    <m/>
  </r>
  <r>
    <n v="36"/>
    <d v="1989-04-01T00:00:00"/>
    <x v="5"/>
    <x v="9"/>
    <s v="Molveno"/>
    <x v="7"/>
    <m/>
    <x v="0"/>
    <m/>
  </r>
  <r>
    <n v="36"/>
    <d v="1989-04-01T00:00:00"/>
    <x v="5"/>
    <x v="9"/>
    <s v="Trento (quadri)"/>
    <x v="2"/>
    <m/>
    <x v="0"/>
    <m/>
  </r>
  <r>
    <n v="36"/>
    <d v="1989-04-01T00:00:00"/>
    <x v="14"/>
    <x v="45"/>
    <s v="Asolo"/>
    <x v="3"/>
    <m/>
    <x v="0"/>
    <m/>
  </r>
  <r>
    <n v="36"/>
    <d v="1989-04-01T00:00:00"/>
    <x v="7"/>
    <x v="40"/>
    <s v="Buggerru"/>
    <x v="9"/>
    <m/>
    <x v="0"/>
    <m/>
  </r>
  <r>
    <n v="37"/>
    <d v="1989-05-01T00:00:00"/>
    <x v="16"/>
    <x v="52"/>
    <s v="Cocullo: festa di S. Domenico"/>
    <x v="15"/>
    <m/>
    <x v="0"/>
    <m/>
  </r>
  <r>
    <n v="37"/>
    <d v="1989-05-01T00:00:00"/>
    <x v="15"/>
    <x v="76"/>
    <s v="Capo Vaticano"/>
    <x v="9"/>
    <m/>
    <x v="0"/>
    <m/>
  </r>
  <r>
    <n v="37"/>
    <d v="1989-05-01T00:00:00"/>
    <x v="8"/>
    <x v="98"/>
    <s v="Reggio Emilia: caselli del grana"/>
    <x v="2"/>
    <m/>
    <x v="0"/>
    <m/>
  </r>
  <r>
    <n v="37"/>
    <d v="1989-05-01T00:00:00"/>
    <x v="3"/>
    <x v="43"/>
    <s v="Agrigento (quadri)"/>
    <x v="2"/>
    <m/>
    <x v="0"/>
    <m/>
  </r>
  <r>
    <n v="37"/>
    <d v="1989-05-01T00:00:00"/>
    <x v="3"/>
    <x v="78"/>
    <s v="Regalbuto: lago Pozzillo"/>
    <x v="12"/>
    <m/>
    <x v="0"/>
    <m/>
  </r>
  <r>
    <n v="37"/>
    <d v="1989-05-01T00:00:00"/>
    <x v="4"/>
    <x v="26"/>
    <s v="Pisa: Torre"/>
    <x v="2"/>
    <m/>
    <x v="0"/>
    <m/>
  </r>
  <r>
    <n v="37"/>
    <d v="1989-05-01T00:00:00"/>
    <x v="11"/>
    <x v="88"/>
    <s v="Baschi"/>
    <x v="3"/>
    <m/>
    <x v="0"/>
    <m/>
  </r>
  <r>
    <n v="37"/>
    <d v="1989-05-01T00:00:00"/>
    <x v="6"/>
    <x v="10"/>
    <s v="Val Grisenche"/>
    <x v="10"/>
    <m/>
    <x v="0"/>
    <m/>
  </r>
  <r>
    <n v="37"/>
    <d v="1989-05-01T00:00:00"/>
    <x v="14"/>
    <x v="55"/>
    <s v="Venezia"/>
    <x v="2"/>
    <m/>
    <x v="0"/>
    <m/>
  </r>
  <r>
    <n v="38"/>
    <d v="1989-06-01T00:00:00"/>
    <x v="0"/>
    <x v="48"/>
    <s v="Salerno (museo)"/>
    <x v="2"/>
    <m/>
    <x v="0"/>
    <m/>
  </r>
  <r>
    <n v="38"/>
    <d v="1989-06-01T00:00:00"/>
    <x v="8"/>
    <x v="81"/>
    <s v="Parma: teatro"/>
    <x v="2"/>
    <m/>
    <x v="0"/>
    <m/>
  </r>
  <r>
    <n v="38"/>
    <d v="1989-06-01T00:00:00"/>
    <x v="8"/>
    <x v="67"/>
    <s v="Faenza: palio"/>
    <x v="2"/>
    <m/>
    <x v="0"/>
    <m/>
  </r>
  <r>
    <n v="38"/>
    <d v="1989-06-01T00:00:00"/>
    <x v="18"/>
    <x v="84"/>
    <s v="Tagliamento"/>
    <x v="8"/>
    <m/>
    <x v="0"/>
    <m/>
  </r>
  <r>
    <n v="38"/>
    <d v="1989-06-01T00:00:00"/>
    <x v="1"/>
    <x v="15"/>
    <s v="Vitorchiano"/>
    <x v="3"/>
    <m/>
    <x v="0"/>
    <m/>
  </r>
  <r>
    <n v="38"/>
    <d v="1989-06-01T00:00:00"/>
    <x v="4"/>
    <x v="79"/>
    <s v="Livorno (quadri)"/>
    <x v="2"/>
    <m/>
    <x v="0"/>
    <m/>
  </r>
  <r>
    <n v="38"/>
    <d v="1989-06-01T00:00:00"/>
    <x v="5"/>
    <x v="8"/>
    <s v="Val Ridanna"/>
    <x v="10"/>
    <m/>
    <x v="0"/>
    <m/>
  </r>
  <r>
    <n v="38"/>
    <d v="1989-06-01T00:00:00"/>
    <x v="11"/>
    <x v="21"/>
    <s v="Assisi: Eremo delle Carceri"/>
    <x v="2"/>
    <m/>
    <x v="0"/>
    <m/>
  </r>
  <r>
    <n v="38"/>
    <d v="1989-06-01T00:00:00"/>
    <x v="7"/>
    <x v="75"/>
    <s v="Castiadas: Cala Sinzias"/>
    <x v="9"/>
    <m/>
    <x v="0"/>
    <m/>
  </r>
  <r>
    <n v="39"/>
    <d v="1989-07-01T00:00:00"/>
    <x v="17"/>
    <x v="56"/>
    <s v="Rivello"/>
    <x v="3"/>
    <m/>
    <x v="0"/>
    <m/>
  </r>
  <r>
    <n v="39"/>
    <d v="1989-07-01T00:00:00"/>
    <x v="0"/>
    <x v="48"/>
    <s v="Amalfi: regata delle Repubbliche Marinare"/>
    <x v="3"/>
    <m/>
    <x v="0"/>
    <m/>
  </r>
  <r>
    <n v="39"/>
    <d v="1989-07-01T00:00:00"/>
    <x v="1"/>
    <x v="2"/>
    <s v="Roma: palazzo Primoli (museo)"/>
    <x v="2"/>
    <m/>
    <x v="0"/>
    <m/>
  </r>
  <r>
    <n v="39"/>
    <d v="1989-07-01T00:00:00"/>
    <x v="1"/>
    <x v="15"/>
    <s v="Lago Bolsena: isola Bisentina"/>
    <x v="12"/>
    <m/>
    <x v="0"/>
    <m/>
  </r>
  <r>
    <n v="39"/>
    <d v="1989-07-01T00:00:00"/>
    <x v="9"/>
    <x v="30"/>
    <s v="Valtellina: Costiera dei Cèch"/>
    <x v="10"/>
    <m/>
    <x v="0"/>
    <m/>
  </r>
  <r>
    <n v="39"/>
    <d v="1989-07-01T00:00:00"/>
    <x v="9"/>
    <x v="36"/>
    <s v="Varese (quadri)"/>
    <x v="2"/>
    <m/>
    <x v="0"/>
    <m/>
  </r>
  <r>
    <n v="39"/>
    <d v="1989-07-01T00:00:00"/>
    <x v="3"/>
    <x v="43"/>
    <s v="Lampedusa: Isola dei Conigli"/>
    <x v="1"/>
    <m/>
    <x v="0"/>
    <m/>
  </r>
  <r>
    <n v="39"/>
    <d v="1989-07-01T00:00:00"/>
    <x v="4"/>
    <x v="7"/>
    <s v="Montalcino: abbazia di Sant'Antimo"/>
    <x v="11"/>
    <m/>
    <x v="0"/>
    <m/>
  </r>
  <r>
    <n v="39"/>
    <d v="1989-07-01T00:00:00"/>
    <x v="7"/>
    <x v="33"/>
    <s v="Tula: lago di Coghinas"/>
    <x v="12"/>
    <m/>
    <x v="0"/>
    <m/>
  </r>
  <r>
    <n v="40"/>
    <d v="1989-08-01T00:00:00"/>
    <x v="0"/>
    <x v="99"/>
    <s v="Foglianise: sagra del grano"/>
    <x v="15"/>
    <m/>
    <x v="0"/>
    <m/>
  </r>
  <r>
    <n v="40"/>
    <d v="1989-08-01T00:00:00"/>
    <x v="0"/>
    <x v="12"/>
    <s v="Capri (quadri)"/>
    <x v="1"/>
    <m/>
    <x v="0"/>
    <m/>
  </r>
  <r>
    <n v="40"/>
    <d v="1989-08-01T00:00:00"/>
    <x v="1"/>
    <x v="2"/>
    <s v="Palestrina: mosaico nilotico"/>
    <x v="3"/>
    <m/>
    <x v="0"/>
    <m/>
  </r>
  <r>
    <n v="40"/>
    <d v="1989-08-01T00:00:00"/>
    <x v="2"/>
    <x v="35"/>
    <s v="Triora"/>
    <x v="3"/>
    <m/>
    <x v="0"/>
    <m/>
  </r>
  <r>
    <n v="40"/>
    <d v="1989-08-01T00:00:00"/>
    <x v="9"/>
    <x v="61"/>
    <s v="Lago di Como: Villa Carlotta"/>
    <x v="12"/>
    <m/>
    <x v="0"/>
    <m/>
  </r>
  <r>
    <n v="40"/>
    <d v="1989-08-01T00:00:00"/>
    <x v="12"/>
    <x v="89"/>
    <s v="Urbino"/>
    <x v="2"/>
    <m/>
    <x v="0"/>
    <m/>
  </r>
  <r>
    <n v="40"/>
    <d v="1989-08-01T00:00:00"/>
    <x v="4"/>
    <x v="7"/>
    <s v="Appennino tosco-emiliano: Colline Metallifere"/>
    <x v="13"/>
    <m/>
    <x v="0"/>
    <m/>
  </r>
  <r>
    <n v="40"/>
    <d v="1989-08-01T00:00:00"/>
    <x v="5"/>
    <x v="8"/>
    <s v="Val Sarentino"/>
    <x v="10"/>
    <m/>
    <x v="0"/>
    <m/>
  </r>
  <r>
    <n v="40"/>
    <d v="1989-08-01T00:00:00"/>
    <x v="7"/>
    <x v="75"/>
    <s v="Muravera: Capo Ferrato"/>
    <x v="9"/>
    <m/>
    <x v="0"/>
    <m/>
  </r>
  <r>
    <n v="41"/>
    <d v="1989-09-01T00:00:00"/>
    <x v="16"/>
    <x v="63"/>
    <s v="Bomba: lago (Sangro)"/>
    <x v="12"/>
    <m/>
    <x v="0"/>
    <m/>
  </r>
  <r>
    <n v="41"/>
    <d v="1989-09-01T00:00:00"/>
    <x v="1"/>
    <x v="1"/>
    <s v="Ponziane: Ponza"/>
    <x v="1"/>
    <m/>
    <x v="0"/>
    <m/>
  </r>
  <r>
    <n v="41"/>
    <d v="1989-09-01T00:00:00"/>
    <x v="1"/>
    <x v="2"/>
    <s v="Frascati: Villa Aldobrandini"/>
    <x v="4"/>
    <m/>
    <x v="0"/>
    <m/>
  </r>
  <r>
    <n v="41"/>
    <d v="1989-09-01T00:00:00"/>
    <x v="9"/>
    <x v="71"/>
    <s v="Valvestino"/>
    <x v="10"/>
    <m/>
    <x v="0"/>
    <m/>
  </r>
  <r>
    <n v="41"/>
    <d v="1989-09-01T00:00:00"/>
    <x v="9"/>
    <x v="62"/>
    <s v="Milano: San Satiro"/>
    <x v="2"/>
    <m/>
    <x v="0"/>
    <m/>
  </r>
  <r>
    <n v="41"/>
    <d v="1989-09-01T00:00:00"/>
    <x v="10"/>
    <x v="38"/>
    <s v="Asti: Palio"/>
    <x v="2"/>
    <m/>
    <x v="0"/>
    <m/>
  </r>
  <r>
    <n v="41"/>
    <d v="1989-09-01T00:00:00"/>
    <x v="3"/>
    <x v="66"/>
    <s v="Trapani: museo Pepoli"/>
    <x v="2"/>
    <m/>
    <x v="0"/>
    <m/>
  </r>
  <r>
    <n v="41"/>
    <d v="1989-09-01T00:00:00"/>
    <x v="11"/>
    <x v="21"/>
    <s v="Todi"/>
    <x v="3"/>
    <m/>
    <x v="0"/>
    <m/>
  </r>
  <r>
    <n v="41"/>
    <d v="1989-09-01T00:00:00"/>
    <x v="14"/>
    <x v="84"/>
    <s v="Sile (quadri)"/>
    <x v="8"/>
    <m/>
    <x v="0"/>
    <m/>
  </r>
  <r>
    <n v="42"/>
    <d v="1989-10-01T00:00:00"/>
    <x v="13"/>
    <x v="68"/>
    <s v="Ruvo di Puglia: collezione Jatta"/>
    <x v="0"/>
    <m/>
    <x v="0"/>
    <m/>
  </r>
  <r>
    <n v="42"/>
    <d v="1989-10-01T00:00:00"/>
    <x v="3"/>
    <x v="66"/>
    <s v="Golfo del Cofano (trapanese)"/>
    <x v="9"/>
    <m/>
    <x v="0"/>
    <m/>
  </r>
  <r>
    <n v="42"/>
    <d v="1989-10-01T00:00:00"/>
    <x v="4"/>
    <x v="5"/>
    <s v="Firenze: Ponte Vecchio"/>
    <x v="2"/>
    <m/>
    <x v="0"/>
    <m/>
  </r>
  <r>
    <n v="42"/>
    <d v="1989-10-01T00:00:00"/>
    <x v="4"/>
    <x v="79"/>
    <s v="Isola d'Elba (quadri)"/>
    <x v="1"/>
    <m/>
    <x v="0"/>
    <m/>
  </r>
  <r>
    <n v="42"/>
    <d v="1989-10-01T00:00:00"/>
    <x v="4"/>
    <x v="26"/>
    <s v="Vicopisano"/>
    <x v="3"/>
    <m/>
    <x v="0"/>
    <m/>
  </r>
  <r>
    <n v="42"/>
    <d v="1989-10-01T00:00:00"/>
    <x v="5"/>
    <x v="8"/>
    <s v="Anterselva"/>
    <x v="7"/>
    <m/>
    <x v="0"/>
    <m/>
  </r>
  <r>
    <n v="42"/>
    <d v="1989-10-01T00:00:00"/>
    <x v="5"/>
    <x v="8"/>
    <s v="Merano: festa dell'uva"/>
    <x v="15"/>
    <m/>
    <x v="0"/>
    <m/>
  </r>
  <r>
    <n v="42"/>
    <d v="1989-10-01T00:00:00"/>
    <x v="6"/>
    <x v="10"/>
    <s v="St. Pierre: Castello di Sarriod"/>
    <x v="6"/>
    <m/>
    <x v="0"/>
    <m/>
  </r>
  <r>
    <n v="42"/>
    <d v="1989-10-01T00:00:00"/>
    <x v="7"/>
    <x v="22"/>
    <s v="Orosei: valle del Cedrino"/>
    <x v="10"/>
    <m/>
    <x v="0"/>
    <m/>
  </r>
  <r>
    <n v="43"/>
    <d v="1989-11-01T00:00:00"/>
    <x v="16"/>
    <x v="92"/>
    <s v="Atri: le Bolge"/>
    <x v="5"/>
    <m/>
    <x v="0"/>
    <m/>
  </r>
  <r>
    <n v="43"/>
    <d v="1989-11-01T00:00:00"/>
    <x v="8"/>
    <x v="81"/>
    <s v="Torrechiara: Rocca"/>
    <x v="6"/>
    <m/>
    <x v="0"/>
    <m/>
  </r>
  <r>
    <n v="43"/>
    <d v="1989-11-01T00:00:00"/>
    <x v="1"/>
    <x v="2"/>
    <s v="Roma (quadri)"/>
    <x v="2"/>
    <m/>
    <x v="0"/>
    <m/>
  </r>
  <r>
    <n v="43"/>
    <d v="1989-11-01T00:00:00"/>
    <x v="9"/>
    <x v="49"/>
    <s v="Mantova: Reggia dei Gonzaga"/>
    <x v="2"/>
    <m/>
    <x v="0"/>
    <m/>
  </r>
  <r>
    <n v="43"/>
    <d v="1989-11-01T00:00:00"/>
    <x v="9"/>
    <x v="30"/>
    <s v="Valle dei Giusti (valle Spluga): Olmo"/>
    <x v="10"/>
    <m/>
    <x v="0"/>
    <m/>
  </r>
  <r>
    <n v="43"/>
    <d v="1989-11-01T00:00:00"/>
    <x v="12"/>
    <x v="31"/>
    <s v="Jesi: Palazzo della Signoria"/>
    <x v="2"/>
    <m/>
    <x v="0"/>
    <m/>
  </r>
  <r>
    <n v="43"/>
    <d v="1989-11-01T00:00:00"/>
    <x v="13"/>
    <x v="65"/>
    <s v="Melendugno: Roca Vecchia"/>
    <x v="6"/>
    <m/>
    <x v="0"/>
    <m/>
  </r>
  <r>
    <n v="43"/>
    <d v="1989-11-01T00:00:00"/>
    <x v="3"/>
    <x v="20"/>
    <s v="Siracusa: festa di Santa Lucia"/>
    <x v="2"/>
    <m/>
    <x v="0"/>
    <m/>
  </r>
  <r>
    <n v="43"/>
    <d v="1989-11-01T00:00:00"/>
    <x v="11"/>
    <x v="88"/>
    <s v="Lago di Piediluco"/>
    <x v="12"/>
    <m/>
    <x v="0"/>
    <m/>
  </r>
  <r>
    <n v="44"/>
    <d v="1989-12-01T00:00:00"/>
    <x v="16"/>
    <x v="52"/>
    <s v="Rivisondoli: presepe vivente"/>
    <x v="15"/>
    <m/>
    <x v="0"/>
    <m/>
  </r>
  <r>
    <n v="44"/>
    <d v="1989-12-01T00:00:00"/>
    <x v="0"/>
    <x v="12"/>
    <s v="Punta Campanella"/>
    <x v="9"/>
    <m/>
    <x v="0"/>
    <m/>
  </r>
  <r>
    <n v="44"/>
    <d v="1989-12-01T00:00:00"/>
    <x v="8"/>
    <x v="81"/>
    <s v="Ozzano Taro"/>
    <x v="0"/>
    <m/>
    <x v="0"/>
    <m/>
  </r>
  <r>
    <n v="44"/>
    <d v="1989-12-01T00:00:00"/>
    <x v="13"/>
    <x v="25"/>
    <s v="Monte S  Angelo"/>
    <x v="11"/>
    <m/>
    <x v="0"/>
    <m/>
  </r>
  <r>
    <n v="44"/>
    <d v="1989-12-01T00:00:00"/>
    <x v="5"/>
    <x v="8"/>
    <s v="Cauria-Gfrill"/>
    <x v="7"/>
    <m/>
    <x v="0"/>
    <m/>
  </r>
  <r>
    <n v="44"/>
    <d v="1989-12-01T00:00:00"/>
    <x v="6"/>
    <x v="10"/>
    <s v="Aosta: anfiteatro-teatro"/>
    <x v="2"/>
    <m/>
    <x v="0"/>
    <m/>
  </r>
  <r>
    <n v="44"/>
    <d v="1989-12-01T00:00:00"/>
    <x v="6"/>
    <x v="10"/>
    <s v="Monte Cervino (quadri)"/>
    <x v="13"/>
    <m/>
    <x v="0"/>
    <m/>
  </r>
  <r>
    <n v="44"/>
    <d v="1989-12-01T00:00:00"/>
    <x v="14"/>
    <x v="39"/>
    <s v="Verona: basilica di San Zeno - Mantegna"/>
    <x v="2"/>
    <m/>
    <x v="0"/>
    <m/>
  </r>
  <r>
    <n v="44"/>
    <d v="1989-12-01T00:00:00"/>
    <x v="7"/>
    <x v="84"/>
    <s v="Chiese romaniche"/>
    <x v="11"/>
    <m/>
    <x v="0"/>
    <m/>
  </r>
  <r>
    <n v="45"/>
    <d v="1990-01-01T00:00:00"/>
    <x v="1"/>
    <x v="2"/>
    <s v="Burcardo (museo)"/>
    <x v="2"/>
    <m/>
    <x v="0"/>
    <m/>
  </r>
  <r>
    <n v="45"/>
    <d v="1990-01-01T00:00:00"/>
    <x v="1"/>
    <x v="15"/>
    <s v="Vetralla: Norchia antica"/>
    <x v="3"/>
    <m/>
    <x v="0"/>
    <m/>
  </r>
  <r>
    <n v="45"/>
    <d v="1990-01-01T00:00:00"/>
    <x v="9"/>
    <x v="71"/>
    <s v="Brescia (quadri)"/>
    <x v="2"/>
    <m/>
    <x v="0"/>
    <m/>
  </r>
  <r>
    <n v="45"/>
    <d v="1990-01-01T00:00:00"/>
    <x v="10"/>
    <x v="64"/>
    <s v="Cherasco"/>
    <x v="3"/>
    <m/>
    <x v="0"/>
    <m/>
  </r>
  <r>
    <n v="45"/>
    <d v="1990-01-01T00:00:00"/>
    <x v="13"/>
    <x v="65"/>
    <s v="Squinzano: Santa Maria delle Cerrate (abbazia)"/>
    <x v="11"/>
    <m/>
    <x v="0"/>
    <m/>
  </r>
  <r>
    <n v="45"/>
    <d v="1990-01-01T00:00:00"/>
    <x v="3"/>
    <x v="44"/>
    <s v="Acireale: festa di San Sebastiano"/>
    <x v="15"/>
    <m/>
    <x v="0"/>
    <m/>
  </r>
  <r>
    <n v="45"/>
    <d v="1990-01-01T00:00:00"/>
    <x v="4"/>
    <x v="32"/>
    <s v="Castiglione della Pescaia: il borgo e la Maremma"/>
    <x v="23"/>
    <m/>
    <x v="0"/>
    <m/>
  </r>
  <r>
    <n v="45"/>
    <d v="1990-01-01T00:00:00"/>
    <x v="5"/>
    <x v="8"/>
    <s v="Alpe di Siusi"/>
    <x v="7"/>
    <m/>
    <x v="0"/>
    <m/>
  </r>
  <r>
    <n v="45"/>
    <d v="1990-01-01T00:00:00"/>
    <x v="7"/>
    <x v="22"/>
    <s v="Baunei"/>
    <x v="9"/>
    <m/>
    <x v="0"/>
    <m/>
  </r>
  <r>
    <n v="46"/>
    <d v="1990-02-01T00:00:00"/>
    <x v="9"/>
    <x v="100"/>
    <s v="Lodi: piazza Maggiore"/>
    <x v="2"/>
    <m/>
    <x v="0"/>
    <m/>
  </r>
  <r>
    <n v="46"/>
    <d v="1990-02-01T00:00:00"/>
    <x v="10"/>
    <x v="101"/>
    <s v="Casale Monferrato: residenza Gozzani di Treville"/>
    <x v="3"/>
    <m/>
    <x v="0"/>
    <m/>
  </r>
  <r>
    <n v="46"/>
    <d v="1990-02-01T00:00:00"/>
    <x v="10"/>
    <x v="17"/>
    <s v="Ivrea: Battaglia delle arance"/>
    <x v="2"/>
    <m/>
    <x v="0"/>
    <m/>
  </r>
  <r>
    <n v="46"/>
    <d v="1990-02-01T00:00:00"/>
    <x v="10"/>
    <x v="17"/>
    <s v="Val di Thuras"/>
    <x v="10"/>
    <m/>
    <x v="0"/>
    <m/>
  </r>
  <r>
    <n v="46"/>
    <d v="1990-02-01T00:00:00"/>
    <x v="3"/>
    <x v="43"/>
    <s v="Realmonte (Costa di Agrigento): Scala dei Turchi"/>
    <x v="15"/>
    <m/>
    <x v="0"/>
    <m/>
  </r>
  <r>
    <n v="46"/>
    <d v="1990-02-01T00:00:00"/>
    <x v="3"/>
    <x v="59"/>
    <s v="Modica: chiesa di San Giorgio"/>
    <x v="11"/>
    <m/>
    <x v="0"/>
    <m/>
  </r>
  <r>
    <n v="46"/>
    <d v="1990-02-01T00:00:00"/>
    <x v="4"/>
    <x v="5"/>
    <s v="Firenze: Opera del Duomo (museo)"/>
    <x v="2"/>
    <m/>
    <x v="0"/>
    <m/>
  </r>
  <r>
    <n v="46"/>
    <d v="1990-02-01T00:00:00"/>
    <x v="5"/>
    <x v="9"/>
    <s v="Sabbionara d'Avio"/>
    <x v="6"/>
    <m/>
    <x v="0"/>
    <m/>
  </r>
  <r>
    <n v="46"/>
    <d v="1990-02-01T00:00:00"/>
    <x v="14"/>
    <x v="55"/>
    <s v="Chioggia"/>
    <x v="16"/>
    <m/>
    <x v="0"/>
    <m/>
  </r>
  <r>
    <n v="47"/>
    <d v="1990-03-01T00:00:00"/>
    <x v="1"/>
    <x v="2"/>
    <s v="Tivoli: Villa Adriana"/>
    <x v="14"/>
    <m/>
    <x v="0"/>
    <m/>
  </r>
  <r>
    <n v="47"/>
    <d v="1990-03-01T00:00:00"/>
    <x v="1"/>
    <x v="15"/>
    <s v="Civita di Bagnoregio (Tuscia)"/>
    <x v="3"/>
    <m/>
    <x v="0"/>
    <m/>
  </r>
  <r>
    <n v="47"/>
    <d v="1990-03-01T00:00:00"/>
    <x v="9"/>
    <x v="36"/>
    <s v="Lago Maggiore (quadri)"/>
    <x v="12"/>
    <m/>
    <x v="0"/>
    <m/>
  </r>
  <r>
    <n v="47"/>
    <d v="1990-03-01T00:00:00"/>
    <x v="10"/>
    <x v="17"/>
    <s v="Torino: monumento al Duca d'Aosta"/>
    <x v="2"/>
    <m/>
    <x v="0"/>
    <m/>
  </r>
  <r>
    <n v="47"/>
    <d v="1990-03-01T00:00:00"/>
    <x v="13"/>
    <x v="65"/>
    <s v="Melendugno: Torre Sant'Andrea"/>
    <x v="9"/>
    <m/>
    <x v="0"/>
    <m/>
  </r>
  <r>
    <n v="47"/>
    <d v="1990-03-01T00:00:00"/>
    <x v="3"/>
    <x v="4"/>
    <s v="Palermo: museo archeologico"/>
    <x v="2"/>
    <m/>
    <x v="0"/>
    <m/>
  </r>
  <r>
    <n v="47"/>
    <d v="1990-03-01T00:00:00"/>
    <x v="4"/>
    <x v="6"/>
    <s v="Campocatino in Garfagnana (fraz. di Vagli di Sotto): i caselli"/>
    <x v="7"/>
    <m/>
    <x v="0"/>
    <m/>
  </r>
  <r>
    <n v="47"/>
    <d v="1990-03-01T00:00:00"/>
    <x v="5"/>
    <x v="9"/>
    <s v="Bassa Val di Non: castelli"/>
    <x v="6"/>
    <m/>
    <x v="0"/>
    <m/>
  </r>
  <r>
    <n v="47"/>
    <d v="1990-03-01T00:00:00"/>
    <x v="10"/>
    <x v="28"/>
    <s v="Lago Maggiore (quadri)"/>
    <x v="12"/>
    <m/>
    <x v="0"/>
    <m/>
  </r>
  <r>
    <n v="47"/>
    <d v="1990-03-01T00:00:00"/>
    <x v="7"/>
    <x v="22"/>
    <s v="Mamoiada: Mamuthones"/>
    <x v="15"/>
    <m/>
    <x v="0"/>
    <m/>
  </r>
  <r>
    <n v="48"/>
    <d v="1990-04-01T00:00:00"/>
    <x v="0"/>
    <x v="12"/>
    <s v="Procida: Processione del Venerdì Santo"/>
    <x v="1"/>
    <m/>
    <x v="0"/>
    <m/>
  </r>
  <r>
    <n v="48"/>
    <d v="1990-04-01T00:00:00"/>
    <x v="2"/>
    <x v="3"/>
    <s v="La Spezia (quadri)"/>
    <x v="2"/>
    <m/>
    <x v="0"/>
    <m/>
  </r>
  <r>
    <n v="48"/>
    <d v="1990-04-01T00:00:00"/>
    <x v="9"/>
    <x v="61"/>
    <s v="Lago di Como: Villa Melzi (Bellagio)"/>
    <x v="12"/>
    <m/>
    <x v="0"/>
    <m/>
  </r>
  <r>
    <n v="48"/>
    <d v="1990-04-01T00:00:00"/>
    <x v="9"/>
    <x v="49"/>
    <s v="Mantova: Palazzo d'Arco (museo)"/>
    <x v="2"/>
    <m/>
    <x v="0"/>
    <m/>
  </r>
  <r>
    <n v="48"/>
    <d v="1990-04-01T00:00:00"/>
    <x v="10"/>
    <x v="17"/>
    <s v="Val Chiusella"/>
    <x v="10"/>
    <m/>
    <x v="0"/>
    <m/>
  </r>
  <r>
    <n v="48"/>
    <d v="1990-04-01T00:00:00"/>
    <x v="13"/>
    <x v="68"/>
    <s v="Locorotondo"/>
    <x v="3"/>
    <m/>
    <x v="0"/>
    <m/>
  </r>
  <r>
    <n v="48"/>
    <d v="1990-04-01T00:00:00"/>
    <x v="4"/>
    <x v="5"/>
    <s v="Firenze: Fortezza da Basso"/>
    <x v="2"/>
    <m/>
    <x v="0"/>
    <m/>
  </r>
  <r>
    <n v="48"/>
    <d v="1990-04-01T00:00:00"/>
    <x v="4"/>
    <x v="32"/>
    <s v="Massa Marittima: lago dell'Accesa (Maremma)"/>
    <x v="12"/>
    <m/>
    <x v="0"/>
    <m/>
  </r>
  <r>
    <n v="48"/>
    <d v="1990-04-01T00:00:00"/>
    <x v="7"/>
    <x v="22"/>
    <s v="Tortolì: Arbatax (Ogliastra)"/>
    <x v="9"/>
    <m/>
    <x v="0"/>
    <m/>
  </r>
  <r>
    <n v="49"/>
    <d v="1990-05-01T00:00:00"/>
    <x v="0"/>
    <x v="12"/>
    <s v="Pozzuoli: Baia"/>
    <x v="16"/>
    <m/>
    <x v="0"/>
    <m/>
  </r>
  <r>
    <n v="49"/>
    <d v="1990-05-01T00:00:00"/>
    <x v="8"/>
    <x v="13"/>
    <s v="Lago della Ninfa"/>
    <x v="12"/>
    <m/>
    <x v="0"/>
    <m/>
  </r>
  <r>
    <n v="49"/>
    <d v="1990-05-01T00:00:00"/>
    <x v="1"/>
    <x v="2"/>
    <s v="Roma: Fortezzuola di Villa Borghese"/>
    <x v="2"/>
    <m/>
    <x v="0"/>
    <m/>
  </r>
  <r>
    <n v="49"/>
    <d v="1990-05-01T00:00:00"/>
    <x v="3"/>
    <x v="19"/>
    <s v="Gioiosa Guardia"/>
    <x v="3"/>
    <m/>
    <x v="0"/>
    <m/>
  </r>
  <r>
    <n v="49"/>
    <d v="1990-05-01T00:00:00"/>
    <x v="4"/>
    <x v="79"/>
    <s v="Isola d'Elba: Capo Bianco"/>
    <x v="1"/>
    <m/>
    <x v="0"/>
    <m/>
  </r>
  <r>
    <n v="49"/>
    <d v="1990-05-01T00:00:00"/>
    <x v="4"/>
    <x v="70"/>
    <s v="Collodi"/>
    <x v="4"/>
    <m/>
    <x v="0"/>
    <m/>
  </r>
  <r>
    <n v="49"/>
    <d v="1990-05-01T00:00:00"/>
    <x v="5"/>
    <x v="8"/>
    <s v="Val di Sesto"/>
    <x v="10"/>
    <m/>
    <x v="0"/>
    <m/>
  </r>
  <r>
    <n v="49"/>
    <d v="1990-05-01T00:00:00"/>
    <x v="14"/>
    <x v="54"/>
    <s v="Padova: basilica di Sant'Antonio"/>
    <x v="2"/>
    <m/>
    <x v="0"/>
    <m/>
  </r>
  <r>
    <n v="49"/>
    <d v="1990-05-01T00:00:00"/>
    <x v="7"/>
    <x v="102"/>
    <s v="Cagliari: Sagra di S. Efisio"/>
    <x v="2"/>
    <m/>
    <x v="0"/>
    <m/>
  </r>
  <r>
    <n v="50"/>
    <d v="1990-06-01T00:00:00"/>
    <x v="0"/>
    <x v="12"/>
    <s v="Nola"/>
    <x v="15"/>
    <m/>
    <x v="0"/>
    <m/>
  </r>
  <r>
    <n v="50"/>
    <d v="1990-06-01T00:00:00"/>
    <x v="1"/>
    <x v="2"/>
    <s v="Roma: San Pietro"/>
    <x v="2"/>
    <m/>
    <x v="0"/>
    <m/>
  </r>
  <r>
    <n v="50"/>
    <d v="1990-06-01T00:00:00"/>
    <x v="3"/>
    <x v="44"/>
    <s v="Caltagirone"/>
    <x v="2"/>
    <m/>
    <x v="0"/>
    <m/>
  </r>
  <r>
    <n v="50"/>
    <d v="1990-06-01T00:00:00"/>
    <x v="3"/>
    <x v="20"/>
    <s v="Portopalo di Capo Passero"/>
    <x v="9"/>
    <m/>
    <x v="0"/>
    <m/>
  </r>
  <r>
    <n v="50"/>
    <d v="1990-06-01T00:00:00"/>
    <x v="4"/>
    <x v="69"/>
    <s v="Massa Marittima"/>
    <x v="2"/>
    <m/>
    <x v="0"/>
    <m/>
  </r>
  <r>
    <n v="50"/>
    <d v="1990-06-01T00:00:00"/>
    <x v="11"/>
    <x v="88"/>
    <s v="Marmore: cascata"/>
    <x v="8"/>
    <m/>
    <x v="0"/>
    <m/>
  </r>
  <r>
    <n v="50"/>
    <d v="1990-06-01T00:00:00"/>
    <x v="6"/>
    <x v="10"/>
    <s v="Valle di Champorcher - Pont Boset"/>
    <x v="10"/>
    <m/>
    <x v="0"/>
    <m/>
  </r>
  <r>
    <n v="50"/>
    <d v="1990-06-01T00:00:00"/>
    <x v="14"/>
    <x v="55"/>
    <s v="Venezia"/>
    <x v="2"/>
    <m/>
    <x v="0"/>
    <m/>
  </r>
  <r>
    <n v="50"/>
    <d v="1990-06-01T00:00:00"/>
    <x v="14"/>
    <x v="39"/>
    <s v="Verona: museo di storia naturale"/>
    <x v="2"/>
    <m/>
    <x v="0"/>
    <m/>
  </r>
  <r>
    <n v="51"/>
    <d v="1990-07-01T00:00:00"/>
    <x v="17"/>
    <x v="80"/>
    <s v="Matera (tradizioni)"/>
    <x v="2"/>
    <m/>
    <x v="0"/>
    <m/>
  </r>
  <r>
    <n v="51"/>
    <d v="1990-07-01T00:00:00"/>
    <x v="0"/>
    <x v="12"/>
    <s v="Pompei (quadri)"/>
    <x v="14"/>
    <m/>
    <x v="0"/>
    <m/>
  </r>
  <r>
    <n v="51"/>
    <d v="1990-07-01T00:00:00"/>
    <x v="0"/>
    <x v="48"/>
    <s v="Marina di Camerota"/>
    <x v="9"/>
    <m/>
    <x v="0"/>
    <m/>
  </r>
  <r>
    <n v="51"/>
    <d v="1990-07-01T00:00:00"/>
    <x v="12"/>
    <x v="89"/>
    <s v="Sassocorvaro"/>
    <x v="3"/>
    <m/>
    <x v="0"/>
    <m/>
  </r>
  <r>
    <n v="51"/>
    <d v="1990-07-01T00:00:00"/>
    <x v="3"/>
    <x v="66"/>
    <s v="Erice"/>
    <x v="3"/>
    <m/>
    <x v="0"/>
    <m/>
  </r>
  <r>
    <n v="51"/>
    <d v="1990-07-01T00:00:00"/>
    <x v="4"/>
    <x v="6"/>
    <s v="Lucca"/>
    <x v="2"/>
    <m/>
    <x v="0"/>
    <m/>
  </r>
  <r>
    <n v="51"/>
    <d v="1990-07-01T00:00:00"/>
    <x v="4"/>
    <x v="7"/>
    <s v="Crete Senesi"/>
    <x v="5"/>
    <m/>
    <x v="0"/>
    <m/>
  </r>
  <r>
    <n v="51"/>
    <d v="1990-07-01T00:00:00"/>
    <x v="5"/>
    <x v="9"/>
    <s v="Val Canali"/>
    <x v="10"/>
    <m/>
    <x v="0"/>
    <m/>
  </r>
  <r>
    <n v="51"/>
    <d v="1990-07-01T00:00:00"/>
    <x v="14"/>
    <x v="55"/>
    <s v="Altino"/>
    <x v="0"/>
    <m/>
    <x v="0"/>
    <m/>
  </r>
  <r>
    <n v="52"/>
    <d v="1990-08-01T00:00:00"/>
    <x v="16"/>
    <x v="52"/>
    <s v="L'Aquila (museo)"/>
    <x v="2"/>
    <m/>
    <x v="0"/>
    <m/>
  </r>
  <r>
    <n v="52"/>
    <d v="1990-08-01T00:00:00"/>
    <x v="0"/>
    <x v="12"/>
    <s v="Napoli"/>
    <x v="2"/>
    <m/>
    <x v="0"/>
    <m/>
  </r>
  <r>
    <n v="52"/>
    <d v="1990-08-01T00:00:00"/>
    <x v="0"/>
    <x v="48"/>
    <s v="Furore"/>
    <x v="9"/>
    <m/>
    <x v="0"/>
    <m/>
  </r>
  <r>
    <n v="52"/>
    <d v="1990-08-01T00:00:00"/>
    <x v="10"/>
    <x v="17"/>
    <s v="Torino: basilica di Superga"/>
    <x v="2"/>
    <m/>
    <x v="0"/>
    <m/>
  </r>
  <r>
    <n v="52"/>
    <d v="1990-08-01T00:00:00"/>
    <x v="3"/>
    <x v="19"/>
    <s v="Messina: processione della Vara"/>
    <x v="2"/>
    <m/>
    <x v="0"/>
    <m/>
  </r>
  <r>
    <n v="52"/>
    <d v="1990-08-01T00:00:00"/>
    <x v="4"/>
    <x v="87"/>
    <s v="Poppi"/>
    <x v="3"/>
    <m/>
    <x v="0"/>
    <m/>
  </r>
  <r>
    <n v="52"/>
    <d v="1990-08-01T00:00:00"/>
    <x v="4"/>
    <x v="84"/>
    <s v="Maremma (quadri)"/>
    <x v="23"/>
    <m/>
    <x v="0"/>
    <m/>
  </r>
  <r>
    <n v="52"/>
    <d v="1990-08-01T00:00:00"/>
    <x v="5"/>
    <x v="8"/>
    <s v="Renon"/>
    <x v="7"/>
    <m/>
    <x v="0"/>
    <m/>
  </r>
  <r>
    <n v="52"/>
    <d v="1990-08-01T00:00:00"/>
    <x v="7"/>
    <x v="40"/>
    <s v="Isola di San Pietro "/>
    <x v="1"/>
    <m/>
    <x v="0"/>
    <m/>
  </r>
  <r>
    <n v="53"/>
    <d v="1990-09-01T00:00:00"/>
    <x v="15"/>
    <x v="83"/>
    <s v="Morano Calabro"/>
    <x v="3"/>
    <m/>
    <x v="0"/>
    <m/>
  </r>
  <r>
    <n v="53"/>
    <d v="1990-09-01T00:00:00"/>
    <x v="10"/>
    <x v="17"/>
    <s v="Fenestrelle: fortezza"/>
    <x v="6"/>
    <m/>
    <x v="0"/>
    <m/>
  </r>
  <r>
    <n v="53"/>
    <d v="1990-09-01T00:00:00"/>
    <x v="10"/>
    <x v="18"/>
    <s v="Alagna Valsesia"/>
    <x v="15"/>
    <m/>
    <x v="0"/>
    <m/>
  </r>
  <r>
    <n v="53"/>
    <d v="1990-09-01T00:00:00"/>
    <x v="3"/>
    <x v="4"/>
    <s v="Santa Flavia di Bagheria:Porticello"/>
    <x v="9"/>
    <m/>
    <x v="0"/>
    <m/>
  </r>
  <r>
    <n v="53"/>
    <d v="1990-09-01T00:00:00"/>
    <x v="3"/>
    <x v="20"/>
    <s v="Siracusa (quadri)"/>
    <x v="2"/>
    <m/>
    <x v="0"/>
    <m/>
  </r>
  <r>
    <n v="53"/>
    <d v="1990-09-01T00:00:00"/>
    <x v="4"/>
    <x v="70"/>
    <s v="Pistoia (museo)"/>
    <x v="2"/>
    <m/>
    <x v="0"/>
    <m/>
  </r>
  <r>
    <n v="53"/>
    <d v="1990-09-01T00:00:00"/>
    <x v="5"/>
    <x v="9"/>
    <s v="Val d'Aupa"/>
    <x v="10"/>
    <m/>
    <x v="0"/>
    <m/>
  </r>
  <r>
    <n v="53"/>
    <d v="1990-09-01T00:00:00"/>
    <x v="5"/>
    <x v="9"/>
    <s v="Val di Genova"/>
    <x v="10"/>
    <m/>
    <x v="0"/>
    <m/>
  </r>
  <r>
    <n v="53"/>
    <d v="1990-09-01T00:00:00"/>
    <x v="11"/>
    <x v="88"/>
    <s v="Spoleto: ponte delle Torri"/>
    <x v="2"/>
    <m/>
    <x v="0"/>
    <m/>
  </r>
  <r>
    <n v="54"/>
    <d v="1990-10-01T00:00:00"/>
    <x v="16"/>
    <x v="52"/>
    <s v="Lago di Barrea"/>
    <x v="12"/>
    <m/>
    <x v="0"/>
    <m/>
  </r>
  <r>
    <n v="54"/>
    <d v="1990-10-01T00:00:00"/>
    <x v="16"/>
    <x v="52"/>
    <s v="Scanno (falò di S. Martino)"/>
    <x v="15"/>
    <m/>
    <x v="0"/>
    <m/>
  </r>
  <r>
    <n v="54"/>
    <d v="1990-10-01T00:00:00"/>
    <x v="0"/>
    <x v="48"/>
    <s v="Cava de' Tirreni"/>
    <x v="16"/>
    <m/>
    <x v="0"/>
    <m/>
  </r>
  <r>
    <n v="54"/>
    <d v="1990-10-01T00:00:00"/>
    <x v="1"/>
    <x v="2"/>
    <s v="Grottaferrata (abbazia)"/>
    <x v="0"/>
    <m/>
    <x v="0"/>
    <m/>
  </r>
  <r>
    <n v="54"/>
    <d v="1990-10-01T00:00:00"/>
    <x v="9"/>
    <x v="61"/>
    <s v="Valsolda"/>
    <x v="10"/>
    <m/>
    <x v="0"/>
    <m/>
  </r>
  <r>
    <n v="54"/>
    <d v="1990-10-01T00:00:00"/>
    <x v="10"/>
    <x v="17"/>
    <s v="Ivrea: San Bernardino"/>
    <x v="2"/>
    <m/>
    <x v="0"/>
    <m/>
  </r>
  <r>
    <n v="54"/>
    <d v="1990-10-01T00:00:00"/>
    <x v="3"/>
    <x v="66"/>
    <s v="Egadi: Marettimo"/>
    <x v="1"/>
    <m/>
    <x v="0"/>
    <m/>
  </r>
  <r>
    <n v="54"/>
    <d v="1990-10-01T00:00:00"/>
    <x v="4"/>
    <x v="69"/>
    <s v="Alpi Apuane"/>
    <x v="13"/>
    <m/>
    <x v="0"/>
    <m/>
  </r>
  <r>
    <n v="54"/>
    <d v="1990-10-01T00:00:00"/>
    <x v="4"/>
    <x v="7"/>
    <s v="Pienza"/>
    <x v="3"/>
    <m/>
    <x v="0"/>
    <m/>
  </r>
  <r>
    <n v="55"/>
    <d v="1990-11-01T00:00:00"/>
    <x v="17"/>
    <x v="80"/>
    <s v="Matera: i Sassi"/>
    <x v="2"/>
    <m/>
    <x v="0"/>
    <m/>
  </r>
  <r>
    <n v="55"/>
    <d v="1990-11-01T00:00:00"/>
    <x v="9"/>
    <x v="49"/>
    <s v="Mantova: teatro Scientifico"/>
    <x v="2"/>
    <m/>
    <x v="0"/>
    <m/>
  </r>
  <r>
    <n v="55"/>
    <d v="1990-11-01T00:00:00"/>
    <x v="9"/>
    <x v="62"/>
    <s v="Milano: Duomo"/>
    <x v="2"/>
    <m/>
    <x v="0"/>
    <m/>
  </r>
  <r>
    <n v="55"/>
    <d v="1990-11-01T00:00:00"/>
    <x v="9"/>
    <x v="30"/>
    <s v="Lago di Novate Mezzola"/>
    <x v="12"/>
    <m/>
    <x v="0"/>
    <m/>
  </r>
  <r>
    <n v="55"/>
    <d v="1990-11-01T00:00:00"/>
    <x v="10"/>
    <x v="17"/>
    <s v="Val Soana: Forzo"/>
    <x v="10"/>
    <m/>
    <x v="0"/>
    <m/>
  </r>
  <r>
    <n v="55"/>
    <d v="1990-11-01T00:00:00"/>
    <x v="4"/>
    <x v="5"/>
    <s v="Firenze: Palazzo Vecchio (museo)"/>
    <x v="2"/>
    <m/>
    <x v="0"/>
    <m/>
  </r>
  <r>
    <n v="55"/>
    <d v="1990-11-01T00:00:00"/>
    <x v="4"/>
    <x v="32"/>
    <s v="Porto Santo Stefano: monte Argentario"/>
    <x v="13"/>
    <m/>
    <x v="0"/>
    <m/>
  </r>
  <r>
    <n v="55"/>
    <d v="1990-11-01T00:00:00"/>
    <x v="6"/>
    <x v="10"/>
    <s v="Perloz: battaglia delle capre"/>
    <x v="15"/>
    <m/>
    <x v="0"/>
    <m/>
  </r>
  <r>
    <n v="56"/>
    <d v="1990-12-01T00:00:00"/>
    <x v="16"/>
    <x v="63"/>
    <s v="Lama dei Peligni"/>
    <x v="15"/>
    <m/>
    <x v="0"/>
    <m/>
  </r>
  <r>
    <n v="56"/>
    <d v="1990-12-01T00:00:00"/>
    <x v="18"/>
    <x v="58"/>
    <s v="Val Pesarina"/>
    <x v="10"/>
    <m/>
    <x v="0"/>
    <m/>
  </r>
  <r>
    <n v="56"/>
    <d v="1990-12-01T00:00:00"/>
    <x v="10"/>
    <x v="90"/>
    <s v="Oropa: Sacro Monte"/>
    <x v="11"/>
    <m/>
    <x v="0"/>
    <m/>
  </r>
  <r>
    <n v="56"/>
    <d v="1990-12-01T00:00:00"/>
    <x v="13"/>
    <x v="65"/>
    <s v="Lecce (museo)"/>
    <x v="2"/>
    <m/>
    <x v="0"/>
    <m/>
  </r>
  <r>
    <n v="56"/>
    <d v="1990-12-01T00:00:00"/>
    <x v="3"/>
    <x v="19"/>
    <s v="Alcantara: gole"/>
    <x v="8"/>
    <m/>
    <x v="0"/>
    <m/>
  </r>
  <r>
    <n v="56"/>
    <d v="1990-12-01T00:00:00"/>
    <x v="4"/>
    <x v="69"/>
    <s v="Fosdinovo: castello dei Malaspina"/>
    <x v="6"/>
    <m/>
    <x v="0"/>
    <m/>
  </r>
  <r>
    <n v="56"/>
    <d v="1990-12-01T00:00:00"/>
    <x v="4"/>
    <x v="84"/>
    <s v="Arno (quadri)"/>
    <x v="8"/>
    <m/>
    <x v="0"/>
    <m/>
  </r>
  <r>
    <n v="56"/>
    <d v="1990-12-01T00:00:00"/>
    <x v="6"/>
    <x v="10"/>
    <s v="Val Veny: ghiacciaio del Miage"/>
    <x v="5"/>
    <m/>
    <x v="0"/>
    <m/>
  </r>
  <r>
    <n v="56"/>
    <d v="1990-12-01T00:00:00"/>
    <x v="7"/>
    <x v="75"/>
    <s v="Villasimius: isola dei Cavoli - isola Serpentara"/>
    <x v="1"/>
    <m/>
    <x v="0"/>
    <m/>
  </r>
  <r>
    <n v="57"/>
    <d v="1991-01-01T00:00:00"/>
    <x v="0"/>
    <x v="12"/>
    <s v="Posillipo"/>
    <x v="16"/>
    <m/>
    <x v="0"/>
    <m/>
  </r>
  <r>
    <n v="57"/>
    <d v="1991-01-01T00:00:00"/>
    <x v="0"/>
    <x v="48"/>
    <s v="Ravello: Villa Rufolo"/>
    <x v="4"/>
    <m/>
    <x v="0"/>
    <m/>
  </r>
  <r>
    <n v="57"/>
    <d v="1991-01-01T00:00:00"/>
    <x v="1"/>
    <x v="2"/>
    <s v="Ceri"/>
    <x v="3"/>
    <m/>
    <x v="0"/>
    <m/>
  </r>
  <r>
    <n v="57"/>
    <d v="1991-01-01T00:00:00"/>
    <x v="9"/>
    <x v="36"/>
    <s v="Ranco"/>
    <x v="0"/>
    <m/>
    <x v="0"/>
    <m/>
  </r>
  <r>
    <n v="57"/>
    <d v="1991-01-01T00:00:00"/>
    <x v="10"/>
    <x v="17"/>
    <s v="Giaglione: festa dei 4 Spadonari"/>
    <x v="15"/>
    <m/>
    <x v="0"/>
    <m/>
  </r>
  <r>
    <n v="57"/>
    <d v="1991-01-01T00:00:00"/>
    <x v="10"/>
    <x v="17"/>
    <s v="Vallone del Roc"/>
    <x v="7"/>
    <m/>
    <x v="0"/>
    <m/>
  </r>
  <r>
    <n v="57"/>
    <d v="1991-01-01T00:00:00"/>
    <x v="3"/>
    <x v="59"/>
    <s v="Monti Iblei"/>
    <x v="13"/>
    <m/>
    <x v="0"/>
    <m/>
  </r>
  <r>
    <n v="57"/>
    <d v="1991-01-01T00:00:00"/>
    <x v="3"/>
    <x v="66"/>
    <s v="Castellammare del Golfo"/>
    <x v="9"/>
    <m/>
    <x v="0"/>
    <m/>
  </r>
  <r>
    <n v="57"/>
    <d v="1991-01-01T00:00:00"/>
    <x v="11"/>
    <x v="21"/>
    <s v="Assisi"/>
    <x v="2"/>
    <m/>
    <x v="0"/>
    <m/>
  </r>
  <r>
    <n v="58"/>
    <d v="1991-02-01T00:00:00"/>
    <x v="0"/>
    <x v="12"/>
    <s v="Sorrento: Villa di Pollio Felice"/>
    <x v="14"/>
    <m/>
    <x v="0"/>
    <m/>
  </r>
  <r>
    <n v="58"/>
    <d v="1991-02-01T00:00:00"/>
    <x v="0"/>
    <x v="48"/>
    <s v="Castelcivita: grotte"/>
    <x v="5"/>
    <m/>
    <x v="0"/>
    <m/>
  </r>
  <r>
    <n v="58"/>
    <d v="1991-02-01T00:00:00"/>
    <x v="1"/>
    <x v="2"/>
    <s v="Mazzano Romano: Valle del Treja"/>
    <x v="10"/>
    <m/>
    <x v="0"/>
    <m/>
  </r>
  <r>
    <n v="58"/>
    <d v="1991-02-01T00:00:00"/>
    <x v="1"/>
    <x v="15"/>
    <s v="Ronciglione: carnevale"/>
    <x v="15"/>
    <m/>
    <x v="0"/>
    <m/>
  </r>
  <r>
    <n v="58"/>
    <d v="1991-02-01T00:00:00"/>
    <x v="9"/>
    <x v="23"/>
    <s v="Lecco (quadri)"/>
    <x v="2"/>
    <m/>
    <x v="0"/>
    <m/>
  </r>
  <r>
    <n v="58"/>
    <d v="1991-02-01T00:00:00"/>
    <x v="4"/>
    <x v="6"/>
    <s v="Lucca (museo)"/>
    <x v="2"/>
    <m/>
    <x v="0"/>
    <m/>
  </r>
  <r>
    <n v="58"/>
    <d v="1991-02-01T00:00:00"/>
    <x v="14"/>
    <x v="27"/>
    <s v="Cortina d'Ampezzo"/>
    <x v="7"/>
    <m/>
    <x v="0"/>
    <m/>
  </r>
  <r>
    <n v="58"/>
    <d v="1991-02-01T00:00:00"/>
    <x v="7"/>
    <x v="102"/>
    <s v="Capo Carbonara"/>
    <x v="9"/>
    <m/>
    <x v="0"/>
    <m/>
  </r>
  <r>
    <n v="59"/>
    <d v="1991-03-01T00:00:00"/>
    <x v="16"/>
    <x v="52"/>
    <s v="Gran Sasso"/>
    <x v="13"/>
    <m/>
    <x v="0"/>
    <m/>
  </r>
  <r>
    <n v="59"/>
    <d v="1991-03-01T00:00:00"/>
    <x v="17"/>
    <x v="56"/>
    <s v="Pietrapertosa"/>
    <x v="3"/>
    <m/>
    <x v="0"/>
    <m/>
  </r>
  <r>
    <n v="59"/>
    <d v="1991-03-01T00:00:00"/>
    <x v="1"/>
    <x v="2"/>
    <s v="Tivoli: Villa d'Este"/>
    <x v="16"/>
    <m/>
    <x v="0"/>
    <m/>
  </r>
  <r>
    <n v="59"/>
    <d v="1991-03-01T00:00:00"/>
    <x v="2"/>
    <x v="96"/>
    <s v="Albenga (museo)"/>
    <x v="3"/>
    <m/>
    <x v="0"/>
    <m/>
  </r>
  <r>
    <n v="59"/>
    <d v="1991-03-01T00:00:00"/>
    <x v="9"/>
    <x v="86"/>
    <s v="Certosa di Pavia"/>
    <x v="11"/>
    <m/>
    <x v="0"/>
    <m/>
  </r>
  <r>
    <n v="59"/>
    <d v="1991-03-01T00:00:00"/>
    <x v="9"/>
    <x v="30"/>
    <s v="Bormio: festa dei Pasquali"/>
    <x v="15"/>
    <m/>
    <x v="0"/>
    <m/>
  </r>
  <r>
    <n v="59"/>
    <d v="1991-03-01T00:00:00"/>
    <x v="3"/>
    <x v="19"/>
    <s v="Eolie: Salina"/>
    <x v="1"/>
    <m/>
    <x v="0"/>
    <m/>
  </r>
  <r>
    <n v="59"/>
    <d v="1991-03-01T00:00:00"/>
    <x v="4"/>
    <x v="5"/>
    <s v="Firenze: giardino di Villa Acton"/>
    <x v="2"/>
    <m/>
    <x v="0"/>
    <m/>
  </r>
  <r>
    <n v="59"/>
    <d v="1991-03-01T00:00:00"/>
    <x v="4"/>
    <x v="32"/>
    <s v="Bagni di Petriolo (fraz. di Civitella Paganico)"/>
    <x v="5"/>
    <m/>
    <x v="0"/>
    <m/>
  </r>
  <r>
    <n v="60"/>
    <d v="1991-04-01T00:00:00"/>
    <x v="16"/>
    <x v="103"/>
    <s v="Castiglione a Casauria: S.Clemente"/>
    <x v="11"/>
    <m/>
    <x v="0"/>
    <m/>
  </r>
  <r>
    <n v="60"/>
    <d v="1991-04-01T00:00:00"/>
    <x v="0"/>
    <x v="48"/>
    <s v="Paestum"/>
    <x v="16"/>
    <m/>
    <x v="0"/>
    <m/>
  </r>
  <r>
    <n v="60"/>
    <d v="1991-04-01T00:00:00"/>
    <x v="1"/>
    <x v="1"/>
    <s v="Cisterna di Latina: oasi di Ninfa"/>
    <x v="19"/>
    <m/>
    <x v="0"/>
    <m/>
  </r>
  <r>
    <n v="60"/>
    <d v="1991-04-01T00:00:00"/>
    <x v="1"/>
    <x v="1"/>
    <s v="San Felice Circeo"/>
    <x v="9"/>
    <m/>
    <x v="0"/>
    <m/>
  </r>
  <r>
    <n v="60"/>
    <d v="1991-04-01T00:00:00"/>
    <x v="9"/>
    <x v="16"/>
    <s v="Valle Imagna: Arnosto di Fuipiano"/>
    <x v="10"/>
    <m/>
    <x v="0"/>
    <m/>
  </r>
  <r>
    <n v="60"/>
    <d v="1991-04-01T00:00:00"/>
    <x v="12"/>
    <x v="37"/>
    <s v="Ripatransone: Domenica in Albis"/>
    <x v="15"/>
    <m/>
    <x v="0"/>
    <m/>
  </r>
  <r>
    <n v="60"/>
    <d v="1991-04-01T00:00:00"/>
    <x v="13"/>
    <x v="25"/>
    <s v="Manfredonia"/>
    <x v="0"/>
    <m/>
    <x v="0"/>
    <m/>
  </r>
  <r>
    <n v="60"/>
    <d v="1991-04-01T00:00:00"/>
    <x v="3"/>
    <x v="4"/>
    <s v="Madonie"/>
    <x v="13"/>
    <m/>
    <x v="0"/>
    <m/>
  </r>
  <r>
    <n v="60"/>
    <d v="1991-04-01T00:00:00"/>
    <x v="6"/>
    <x v="10"/>
    <s v="La Salle: Torre di Chatelard"/>
    <x v="6"/>
    <m/>
    <x v="0"/>
    <m/>
  </r>
  <r>
    <n v="60"/>
    <d v="1991-04-01T00:00:00"/>
    <x v="14"/>
    <x v="54"/>
    <s v="Padova: Prato della Valle"/>
    <x v="2"/>
    <m/>
    <x v="0"/>
    <m/>
  </r>
  <r>
    <n v="61"/>
    <d v="1991-05-01T00:00:00"/>
    <x v="18"/>
    <x v="58"/>
    <s v="Zuglio: Bacio delle Croci"/>
    <x v="15"/>
    <m/>
    <x v="0"/>
    <m/>
  </r>
  <r>
    <n v="61"/>
    <d v="1991-05-01T00:00:00"/>
    <x v="1"/>
    <x v="1"/>
    <s v="Gaeta"/>
    <x v="9"/>
    <m/>
    <x v="0"/>
    <m/>
  </r>
  <r>
    <n v="61"/>
    <d v="1991-05-01T00:00:00"/>
    <x v="9"/>
    <x v="97"/>
    <s v="Brianza"/>
    <x v="16"/>
    <m/>
    <x v="0"/>
    <m/>
  </r>
  <r>
    <n v="61"/>
    <d v="1991-05-01T00:00:00"/>
    <x v="9"/>
    <x v="30"/>
    <s v="Tirano: palazzo Sertoli Salis"/>
    <x v="4"/>
    <m/>
    <x v="0"/>
    <m/>
  </r>
  <r>
    <n v="61"/>
    <d v="1991-05-01T00:00:00"/>
    <x v="9"/>
    <x v="30"/>
    <s v="Val Grosina"/>
    <x v="10"/>
    <m/>
    <x v="0"/>
    <m/>
  </r>
  <r>
    <n v="61"/>
    <d v="1991-05-01T00:00:00"/>
    <x v="10"/>
    <x v="28"/>
    <s v="Baceno: chiesa di San Gaudenzio"/>
    <x v="11"/>
    <m/>
    <x v="0"/>
    <m/>
  </r>
  <r>
    <n v="61"/>
    <d v="1991-05-01T00:00:00"/>
    <x v="3"/>
    <x v="43"/>
    <s v="Agrigento (museo)"/>
    <x v="2"/>
    <m/>
    <x v="0"/>
    <m/>
  </r>
  <r>
    <n v="61"/>
    <d v="1991-05-01T00:00:00"/>
    <x v="3"/>
    <x v="44"/>
    <s v="Caltagirone"/>
    <x v="2"/>
    <m/>
    <x v="0"/>
    <m/>
  </r>
  <r>
    <n v="61"/>
    <d v="1991-05-01T00:00:00"/>
    <x v="4"/>
    <x v="7"/>
    <s v="Valle d'Orcia"/>
    <x v="10"/>
    <m/>
    <x v="0"/>
    <m/>
  </r>
  <r>
    <n v="61"/>
    <d v="1991-05-01T00:00:00"/>
    <x v="5"/>
    <x v="8"/>
    <s v="Guide di Bell'Italia"/>
    <x v="23"/>
    <m/>
    <x v="0"/>
    <m/>
  </r>
  <r>
    <n v="62"/>
    <d v="1991-06-01T00:00:00"/>
    <x v="17"/>
    <x v="56"/>
    <s v="Castelmezzano (festa di S. Vito)"/>
    <x v="15"/>
    <m/>
    <x v="0"/>
    <m/>
  </r>
  <r>
    <n v="62"/>
    <d v="1991-06-01T00:00:00"/>
    <x v="1"/>
    <x v="2"/>
    <s v="Campagna romana"/>
    <x v="16"/>
    <m/>
    <x v="0"/>
    <m/>
  </r>
  <r>
    <n v="62"/>
    <d v="1991-06-01T00:00:00"/>
    <x v="3"/>
    <x v="43"/>
    <s v="Eraclea Minoia: Capo Bianco"/>
    <x v="9"/>
    <m/>
    <x v="0"/>
    <m/>
  </r>
  <r>
    <n v="62"/>
    <d v="1991-06-01T00:00:00"/>
    <x v="4"/>
    <x v="87"/>
    <s v="Castelfranco di Sopra: Piramidi delle Fate"/>
    <x v="5"/>
    <m/>
    <x v="0"/>
    <m/>
  </r>
  <r>
    <n v="62"/>
    <d v="1991-06-01T00:00:00"/>
    <x v="5"/>
    <x v="9"/>
    <s v="Val di Pejo"/>
    <x v="10"/>
    <m/>
    <x v="0"/>
    <m/>
  </r>
  <r>
    <n v="62"/>
    <d v="1991-06-01T00:00:00"/>
    <x v="11"/>
    <x v="88"/>
    <s v="Spoleto"/>
    <x v="2"/>
    <m/>
    <x v="0"/>
    <m/>
  </r>
  <r>
    <n v="62"/>
    <d v="1991-06-01T00:00:00"/>
    <x v="14"/>
    <x v="54"/>
    <s v="Este: museo Atestino"/>
    <x v="0"/>
    <m/>
    <x v="0"/>
    <m/>
  </r>
  <r>
    <n v="62"/>
    <d v="1991-06-01T00:00:00"/>
    <x v="14"/>
    <x v="54"/>
    <s v="Praglia: abbazia"/>
    <x v="11"/>
    <m/>
    <x v="0"/>
    <m/>
  </r>
  <r>
    <n v="62"/>
    <d v="1991-06-01T00:00:00"/>
    <x v="14"/>
    <x v="55"/>
    <s v="Venezia: mercati"/>
    <x v="2"/>
    <m/>
    <x v="0"/>
    <m/>
  </r>
  <r>
    <n v="63"/>
    <d v="1991-07-01T00:00:00"/>
    <x v="16"/>
    <x v="52"/>
    <s v="Bominaco: abbazia"/>
    <x v="11"/>
    <m/>
    <x v="0"/>
    <m/>
  </r>
  <r>
    <n v="63"/>
    <d v="1991-07-01T00:00:00"/>
    <x v="18"/>
    <x v="58"/>
    <s v="Lago di Sauris"/>
    <x v="12"/>
    <m/>
    <x v="0"/>
    <m/>
  </r>
  <r>
    <n v="63"/>
    <d v="1991-07-01T00:00:00"/>
    <x v="1"/>
    <x v="2"/>
    <s v="Roma: Villa Livia"/>
    <x v="2"/>
    <m/>
    <x v="0"/>
    <m/>
  </r>
  <r>
    <n v="63"/>
    <d v="1991-07-01T00:00:00"/>
    <x v="1"/>
    <x v="15"/>
    <s v="Lago Bolsena (tradizioni)"/>
    <x v="12"/>
    <m/>
    <x v="0"/>
    <m/>
  </r>
  <r>
    <n v="63"/>
    <d v="1991-07-01T00:00:00"/>
    <x v="2"/>
    <x v="3"/>
    <s v="Cinque Terre - Vernazza"/>
    <x v="3"/>
    <m/>
    <x v="0"/>
    <m/>
  </r>
  <r>
    <n v="63"/>
    <d v="1991-07-01T00:00:00"/>
    <x v="13"/>
    <x v="42"/>
    <s v="Canne della Battaglia"/>
    <x v="14"/>
    <m/>
    <x v="0"/>
    <m/>
  </r>
  <r>
    <n v="63"/>
    <d v="1991-07-01T00:00:00"/>
    <x v="3"/>
    <x v="66"/>
    <s v="Tonnare della Sicilia Nord Occidentale"/>
    <x v="15"/>
    <m/>
    <x v="0"/>
    <m/>
  </r>
  <r>
    <n v="63"/>
    <d v="1991-07-01T00:00:00"/>
    <x v="14"/>
    <x v="45"/>
    <s v="Possagno: museo di Canova"/>
    <x v="0"/>
    <m/>
    <x v="0"/>
    <m/>
  </r>
  <r>
    <n v="63"/>
    <d v="1991-07-01T00:00:00"/>
    <x v="7"/>
    <x v="33"/>
    <s v="Isola di Spargi"/>
    <x v="1"/>
    <m/>
    <x v="0"/>
    <m/>
  </r>
  <r>
    <n v="64"/>
    <d v="1991-08-01T00:00:00"/>
    <x v="0"/>
    <x v="48"/>
    <s v="Atrani"/>
    <x v="16"/>
    <m/>
    <x v="0"/>
    <m/>
  </r>
  <r>
    <n v="64"/>
    <d v="1991-08-01T00:00:00"/>
    <x v="18"/>
    <x v="58"/>
    <s v="Marano Lagunare"/>
    <x v="9"/>
    <m/>
    <x v="0"/>
    <m/>
  </r>
  <r>
    <n v="64"/>
    <d v="1991-08-01T00:00:00"/>
    <x v="1"/>
    <x v="2"/>
    <s v="Tivoli: Tempio di Vesta"/>
    <x v="14"/>
    <m/>
    <x v="0"/>
    <m/>
  </r>
  <r>
    <n v="64"/>
    <d v="1991-08-01T00:00:00"/>
    <x v="1"/>
    <x v="15"/>
    <s v="Terme del Bagnaccio"/>
    <x v="5"/>
    <m/>
    <x v="0"/>
    <m/>
  </r>
  <r>
    <n v="64"/>
    <d v="1991-08-01T00:00:00"/>
    <x v="2"/>
    <x v="77"/>
    <s v="San Fruttuoso"/>
    <x v="3"/>
    <m/>
    <x v="0"/>
    <m/>
  </r>
  <r>
    <n v="64"/>
    <d v="1991-08-01T00:00:00"/>
    <x v="12"/>
    <x v="37"/>
    <s v="Ascoli Piceno: la Quintana"/>
    <x v="2"/>
    <m/>
    <x v="0"/>
    <m/>
  </r>
  <r>
    <n v="64"/>
    <d v="1991-08-01T00:00:00"/>
    <x v="3"/>
    <x v="4"/>
    <s v="Palermo: palazzo Mirto (museo)"/>
    <x v="2"/>
    <m/>
    <x v="0"/>
    <m/>
  </r>
  <r>
    <n v="64"/>
    <d v="1991-08-01T00:00:00"/>
    <x v="4"/>
    <x v="79"/>
    <s v="Capraia"/>
    <x v="1"/>
    <m/>
    <x v="0"/>
    <m/>
  </r>
  <r>
    <n v="64"/>
    <d v="1991-08-01T00:00:00"/>
    <x v="5"/>
    <x v="8"/>
    <s v="Val Casies"/>
    <x v="10"/>
    <m/>
    <x v="0"/>
    <m/>
  </r>
  <r>
    <n v="65"/>
    <d v="1991-09-01T00:00:00"/>
    <x v="17"/>
    <x v="56"/>
    <s v="Venosa: abbazia"/>
    <x v="11"/>
    <m/>
    <x v="0"/>
    <m/>
  </r>
  <r>
    <n v="65"/>
    <d v="1991-09-01T00:00:00"/>
    <x v="1"/>
    <x v="84"/>
    <s v="Tevere (quadri)"/>
    <x v="8"/>
    <m/>
    <x v="0"/>
    <m/>
  </r>
  <r>
    <n v="65"/>
    <d v="1991-09-01T00:00:00"/>
    <x v="9"/>
    <x v="62"/>
    <s v="Milano: Arco della Pace"/>
    <x v="2"/>
    <m/>
    <x v="0"/>
    <m/>
  </r>
  <r>
    <n v="65"/>
    <d v="1991-09-01T00:00:00"/>
    <x v="10"/>
    <x v="17"/>
    <s v="Ivrea (tradizioni)"/>
    <x v="2"/>
    <m/>
    <x v="0"/>
    <m/>
  </r>
  <r>
    <n v="65"/>
    <d v="1991-09-01T00:00:00"/>
    <x v="13"/>
    <x v="65"/>
    <s v="Melendugno: Torre dell'Orso"/>
    <x v="9"/>
    <m/>
    <x v="0"/>
    <m/>
  </r>
  <r>
    <n v="65"/>
    <d v="1991-09-01T00:00:00"/>
    <x v="5"/>
    <x v="8"/>
    <s v="Sluderno: Castel Coira"/>
    <x v="6"/>
    <m/>
    <x v="0"/>
    <m/>
  </r>
  <r>
    <n v="65"/>
    <d v="1991-09-01T00:00:00"/>
    <x v="5"/>
    <x v="8"/>
    <s v="Val di Tures"/>
    <x v="10"/>
    <m/>
    <x v="0"/>
    <m/>
  </r>
  <r>
    <n v="65"/>
    <d v="1991-09-01T00:00:00"/>
    <x v="11"/>
    <x v="88"/>
    <s v="Bassa Val Nerina"/>
    <x v="10"/>
    <m/>
    <x v="0"/>
    <m/>
  </r>
  <r>
    <n v="65"/>
    <d v="1991-09-01T00:00:00"/>
    <x v="6"/>
    <x v="10"/>
    <s v="Lago Verney"/>
    <x v="12"/>
    <m/>
    <x v="0"/>
    <m/>
  </r>
  <r>
    <n v="66"/>
    <d v="1991-10-01T00:00:00"/>
    <x v="8"/>
    <x v="53"/>
    <s v="Appennino Piacentino"/>
    <x v="16"/>
    <m/>
    <x v="0"/>
    <m/>
  </r>
  <r>
    <n v="66"/>
    <d v="1991-10-01T00:00:00"/>
    <x v="1"/>
    <x v="2"/>
    <s v="Marino (Castelli Romani): Festa dell'Uva"/>
    <x v="15"/>
    <m/>
    <x v="0"/>
    <m/>
  </r>
  <r>
    <n v="66"/>
    <d v="1991-10-01T00:00:00"/>
    <x v="10"/>
    <x v="17"/>
    <s v="Valle Sacra"/>
    <x v="10"/>
    <m/>
    <x v="0"/>
    <m/>
  </r>
  <r>
    <n v="66"/>
    <d v="1991-10-01T00:00:00"/>
    <x v="13"/>
    <x v="25"/>
    <s v="Lucera - il castello"/>
    <x v="3"/>
    <m/>
    <x v="0"/>
    <m/>
  </r>
  <r>
    <n v="66"/>
    <d v="1991-10-01T00:00:00"/>
    <x v="3"/>
    <x v="19"/>
    <s v="Eolie: Vulcano"/>
    <x v="1"/>
    <m/>
    <x v="0"/>
    <m/>
  </r>
  <r>
    <n v="66"/>
    <d v="1991-10-01T00:00:00"/>
    <x v="4"/>
    <x v="5"/>
    <s v="Firenze: Tribuna di Galileo (museo)"/>
    <x v="2"/>
    <m/>
    <x v="0"/>
    <m/>
  </r>
  <r>
    <n v="66"/>
    <d v="1991-10-01T00:00:00"/>
    <x v="4"/>
    <x v="7"/>
    <s v="Bagno Vignoni"/>
    <x v="3"/>
    <m/>
    <x v="0"/>
    <m/>
  </r>
  <r>
    <n v="66"/>
    <d v="1991-10-01T00:00:00"/>
    <x v="14"/>
    <x v="55"/>
    <s v="Laguna del Cavallino"/>
    <x v="9"/>
    <m/>
    <x v="0"/>
    <m/>
  </r>
  <r>
    <n v="66"/>
    <d v="1991-10-01T00:00:00"/>
    <x v="14"/>
    <x v="39"/>
    <s v="Molino: parco delle cascate"/>
    <x v="8"/>
    <m/>
    <x v="0"/>
    <m/>
  </r>
  <r>
    <n v="67"/>
    <d v="1991-11-01T00:00:00"/>
    <x v="16"/>
    <x v="52"/>
    <s v="Magliano dei Marsi: S. Maria in Val Porclaneta"/>
    <x v="11"/>
    <m/>
    <x v="0"/>
    <m/>
  </r>
  <r>
    <n v="67"/>
    <d v="1991-11-01T00:00:00"/>
    <x v="0"/>
    <x v="12"/>
    <s v="Napoli: Castel dell'Ovo (quadri)"/>
    <x v="2"/>
    <m/>
    <x v="0"/>
    <m/>
  </r>
  <r>
    <n v="67"/>
    <d v="1991-11-01T00:00:00"/>
    <x v="10"/>
    <x v="84"/>
    <s v="Monte Rosa"/>
    <x v="13"/>
    <m/>
    <x v="0"/>
    <m/>
  </r>
  <r>
    <n v="67"/>
    <d v="1991-11-01T00:00:00"/>
    <x v="10"/>
    <x v="18"/>
    <s v="Valsesia: Rima San Giuseppe"/>
    <x v="10"/>
    <m/>
    <x v="0"/>
    <m/>
  </r>
  <r>
    <n v="67"/>
    <d v="1991-11-01T00:00:00"/>
    <x v="4"/>
    <x v="32"/>
    <s v="Talamone"/>
    <x v="9"/>
    <m/>
    <x v="0"/>
    <m/>
  </r>
  <r>
    <n v="67"/>
    <d v="1991-11-01T00:00:00"/>
    <x v="4"/>
    <x v="79"/>
    <s v="Portoferraio"/>
    <x v="0"/>
    <m/>
    <x v="0"/>
    <m/>
  </r>
  <r>
    <n v="67"/>
    <d v="1991-11-01T00:00:00"/>
    <x v="11"/>
    <x v="21"/>
    <s v="Campello sul Clitumno: fonti"/>
    <x v="5"/>
    <m/>
    <x v="0"/>
    <m/>
  </r>
  <r>
    <n v="67"/>
    <d v="1991-11-01T00:00:00"/>
    <x v="11"/>
    <x v="88"/>
    <s v="Amelia: festa di Santa Firmina"/>
    <x v="15"/>
    <m/>
    <x v="0"/>
    <m/>
  </r>
  <r>
    <n v="67"/>
    <d v="1991-11-01T00:00:00"/>
    <x v="6"/>
    <x v="10"/>
    <s v="Monte Rosa"/>
    <x v="13"/>
    <m/>
    <x v="0"/>
    <m/>
  </r>
  <r>
    <n v="67"/>
    <d v="1991-11-01T00:00:00"/>
    <x v="14"/>
    <x v="46"/>
    <s v="Bassano del Grappa: Ponte"/>
    <x v="3"/>
    <m/>
    <x v="0"/>
    <m/>
  </r>
  <r>
    <n v="68"/>
    <d v="1991-12-01T00:00:00"/>
    <x v="1"/>
    <x v="2"/>
    <s v="Roma: Colosseo"/>
    <x v="2"/>
    <m/>
    <x v="0"/>
    <m/>
  </r>
  <r>
    <n v="68"/>
    <d v="1991-12-01T00:00:00"/>
    <x v="1"/>
    <x v="15"/>
    <s v="Corchiano: presepe vivente e i monumenti naturali"/>
    <x v="15"/>
    <m/>
    <x v="0"/>
    <m/>
  </r>
  <r>
    <n v="68"/>
    <d v="1991-12-01T00:00:00"/>
    <x v="2"/>
    <x v="96"/>
    <s v="Albenga"/>
    <x v="3"/>
    <m/>
    <x v="0"/>
    <m/>
  </r>
  <r>
    <n v="68"/>
    <d v="1991-12-01T00:00:00"/>
    <x v="9"/>
    <x v="62"/>
    <s v="Milano"/>
    <x v="2"/>
    <m/>
    <x v="0"/>
    <m/>
  </r>
  <r>
    <n v="68"/>
    <d v="1991-12-01T00:00:00"/>
    <x v="9"/>
    <x v="36"/>
    <s v="Lago di Ganna"/>
    <x v="12"/>
    <m/>
    <x v="0"/>
    <m/>
  </r>
  <r>
    <n v="68"/>
    <d v="1991-12-01T00:00:00"/>
    <x v="10"/>
    <x v="90"/>
    <s v="Alto Canavese"/>
    <x v="7"/>
    <m/>
    <x v="0"/>
    <m/>
  </r>
  <r>
    <n v="68"/>
    <d v="1991-12-01T00:00:00"/>
    <x v="13"/>
    <x v="68"/>
    <s v="Gravina in Puglia"/>
    <x v="0"/>
    <m/>
    <x v="0"/>
    <m/>
  </r>
  <r>
    <n v="68"/>
    <d v="1991-12-01T00:00:00"/>
    <x v="5"/>
    <x v="8"/>
    <s v="San Candido"/>
    <x v="7"/>
    <m/>
    <x v="0"/>
    <m/>
  </r>
  <r>
    <n v="68"/>
    <d v="1991-12-01T00:00:00"/>
    <x v="7"/>
    <x v="33"/>
    <s v="Costa dell'Argentiera"/>
    <x v="9"/>
    <m/>
    <x v="0"/>
    <m/>
  </r>
  <r>
    <n v="69"/>
    <d v="1992-01-01T00:00:00"/>
    <x v="16"/>
    <x v="63"/>
    <s v="Fara Filiorum Petri: festa delle Farchie"/>
    <x v="15"/>
    <m/>
    <x v="0"/>
    <m/>
  </r>
  <r>
    <n v="69"/>
    <d v="1992-01-01T00:00:00"/>
    <x v="1"/>
    <x v="15"/>
    <s v="Castel Sant'Elia"/>
    <x v="6"/>
    <m/>
    <x v="0"/>
    <m/>
  </r>
  <r>
    <n v="69"/>
    <d v="1992-01-01T00:00:00"/>
    <x v="12"/>
    <x v="93"/>
    <s v="Montefortino"/>
    <x v="3"/>
    <m/>
    <x v="0"/>
    <m/>
  </r>
  <r>
    <n v="69"/>
    <d v="1992-01-01T00:00:00"/>
    <x v="10"/>
    <x v="17"/>
    <s v="Rivoli"/>
    <x v="16"/>
    <m/>
    <x v="0"/>
    <m/>
  </r>
  <r>
    <n v="69"/>
    <d v="1992-01-01T00:00:00"/>
    <x v="13"/>
    <x v="68"/>
    <s v="Alberobello"/>
    <x v="3"/>
    <m/>
    <x v="0"/>
    <m/>
  </r>
  <r>
    <n v="69"/>
    <d v="1992-01-01T00:00:00"/>
    <x v="3"/>
    <x v="66"/>
    <s v="Egadi: Favignana"/>
    <x v="1"/>
    <m/>
    <x v="0"/>
    <m/>
  </r>
  <r>
    <n v="69"/>
    <d v="1992-01-01T00:00:00"/>
    <x v="4"/>
    <x v="5"/>
    <s v="Firenze: Specola (museo)"/>
    <x v="2"/>
    <m/>
    <x v="0"/>
    <m/>
  </r>
  <r>
    <n v="69"/>
    <d v="1992-01-01T00:00:00"/>
    <x v="14"/>
    <x v="27"/>
    <s v="Cortina d'Ampezzo"/>
    <x v="7"/>
    <m/>
    <x v="0"/>
    <m/>
  </r>
  <r>
    <n v="70"/>
    <d v="1992-02-01T00:00:00"/>
    <x v="7"/>
    <x v="75"/>
    <s v="Arbus: Capo Pecora"/>
    <x v="9"/>
    <m/>
    <x v="0"/>
    <m/>
  </r>
  <r>
    <n v="70"/>
    <d v="1992-02-01T00:00:00"/>
    <x v="0"/>
    <x v="0"/>
    <s v="Vairano Patenora"/>
    <x v="3"/>
    <m/>
    <x v="0"/>
    <m/>
  </r>
  <r>
    <n v="70"/>
    <d v="1992-02-01T00:00:00"/>
    <x v="8"/>
    <x v="91"/>
    <s v="Cesenatico"/>
    <x v="0"/>
    <m/>
    <x v="0"/>
    <m/>
  </r>
  <r>
    <n v="70"/>
    <d v="1992-02-01T00:00:00"/>
    <x v="1"/>
    <x v="14"/>
    <s v="Amatrice: lago di Scandarello"/>
    <x v="12"/>
    <m/>
    <x v="0"/>
    <m/>
  </r>
  <r>
    <n v="70"/>
    <d v="1992-02-01T00:00:00"/>
    <x v="9"/>
    <x v="71"/>
    <s v="Bagolino: carnevale"/>
    <x v="15"/>
    <m/>
    <x v="0"/>
    <m/>
  </r>
  <r>
    <n v="70"/>
    <d v="1992-02-01T00:00:00"/>
    <x v="10"/>
    <x v="64"/>
    <s v="Oncino (Cuneese)"/>
    <x v="7"/>
    <m/>
    <x v="0"/>
    <m/>
  </r>
  <r>
    <n v="70"/>
    <d v="1992-02-01T00:00:00"/>
    <x v="10"/>
    <x v="17"/>
    <s v="Torino: cappella della Sindone"/>
    <x v="2"/>
    <m/>
    <x v="0"/>
    <m/>
  </r>
  <r>
    <n v="70"/>
    <d v="1992-02-01T00:00:00"/>
    <x v="5"/>
    <x v="8"/>
    <s v="Pedraces: chiesa di Santa Croce"/>
    <x v="11"/>
    <m/>
    <x v="0"/>
    <m/>
  </r>
  <r>
    <n v="70"/>
    <d v="1992-02-01T00:00:00"/>
    <x v="11"/>
    <x v="88"/>
    <s v="Marmore: cascata (quadri)"/>
    <x v="8"/>
    <m/>
    <x v="0"/>
    <m/>
  </r>
  <r>
    <n v="71"/>
    <d v="1992-03-01T00:00:00"/>
    <x v="15"/>
    <x v="29"/>
    <s v="Scilla"/>
    <x v="9"/>
    <m/>
    <x v="0"/>
    <m/>
  </r>
  <r>
    <n v="71"/>
    <d v="1992-03-01T00:00:00"/>
    <x v="0"/>
    <x v="12"/>
    <s v="Capri"/>
    <x v="1"/>
    <m/>
    <x v="0"/>
    <m/>
  </r>
  <r>
    <n v="71"/>
    <d v="1992-03-01T00:00:00"/>
    <x v="8"/>
    <x v="91"/>
    <s v="Forlimpopoli: Sega Vecchia"/>
    <x v="15"/>
    <m/>
    <x v="0"/>
    <m/>
  </r>
  <r>
    <n v="71"/>
    <d v="1992-03-01T00:00:00"/>
    <x v="1"/>
    <x v="14"/>
    <s v="Amatrice: monti della Laga"/>
    <x v="13"/>
    <m/>
    <x v="0"/>
    <m/>
  </r>
  <r>
    <n v="71"/>
    <d v="1992-03-01T00:00:00"/>
    <x v="4"/>
    <x v="79"/>
    <s v="Isola d'Elba: S. Maria di Monserrato"/>
    <x v="1"/>
    <m/>
    <x v="0"/>
    <m/>
  </r>
  <r>
    <n v="71"/>
    <d v="1992-03-01T00:00:00"/>
    <x v="4"/>
    <x v="26"/>
    <s v="Pisa: Camposanto (museo)"/>
    <x v="2"/>
    <m/>
    <x v="0"/>
    <m/>
  </r>
  <r>
    <n v="71"/>
    <d v="1992-03-01T00:00:00"/>
    <x v="14"/>
    <x v="55"/>
    <s v="Venezia"/>
    <x v="2"/>
    <m/>
    <x v="0"/>
    <m/>
  </r>
  <r>
    <n v="72"/>
    <d v="1992-04-01T00:00:00"/>
    <x v="16"/>
    <x v="63"/>
    <s v="Sulmona (Pasqua)"/>
    <x v="15"/>
    <m/>
    <x v="0"/>
    <m/>
  </r>
  <r>
    <n v="72"/>
    <d v="1992-04-01T00:00:00"/>
    <x v="8"/>
    <x v="67"/>
    <s v="Savio"/>
    <x v="0"/>
    <m/>
    <x v="0"/>
    <m/>
  </r>
  <r>
    <n v="72"/>
    <d v="1992-04-01T00:00:00"/>
    <x v="1"/>
    <x v="1"/>
    <s v="Gaeta (quadri)"/>
    <x v="9"/>
    <m/>
    <x v="0"/>
    <m/>
  </r>
  <r>
    <n v="72"/>
    <d v="1992-04-01T00:00:00"/>
    <x v="1"/>
    <x v="2"/>
    <s v="Santa Severa (Pyrgi)"/>
    <x v="11"/>
    <m/>
    <x v="0"/>
    <m/>
  </r>
  <r>
    <n v="72"/>
    <d v="1992-04-01T00:00:00"/>
    <x v="1"/>
    <x v="15"/>
    <s v="Bomarzo: Parco dei Mostri"/>
    <x v="24"/>
    <m/>
    <x v="0"/>
    <m/>
  </r>
  <r>
    <n v="72"/>
    <d v="1992-04-01T00:00:00"/>
    <x v="4"/>
    <x v="79"/>
    <s v="Pianosa"/>
    <x v="1"/>
    <m/>
    <x v="0"/>
    <m/>
  </r>
  <r>
    <n v="72"/>
    <d v="1992-04-01T00:00:00"/>
    <x v="4"/>
    <x v="84"/>
    <s v="Maremma: Butteri"/>
    <x v="23"/>
    <m/>
    <x v="0"/>
    <m/>
  </r>
  <r>
    <n v="72"/>
    <d v="1992-04-01T00:00:00"/>
    <x v="5"/>
    <x v="9"/>
    <s v="Lago Fedaia"/>
    <x v="12"/>
    <m/>
    <x v="0"/>
    <m/>
  </r>
  <r>
    <n v="73"/>
    <d v="1992-05-01T00:00:00"/>
    <x v="0"/>
    <x v="12"/>
    <s v="Napoli: Arco di Trionfo (Castelnuovo)"/>
    <x v="2"/>
    <m/>
    <x v="0"/>
    <m/>
  </r>
  <r>
    <n v="73"/>
    <d v="1992-05-01T00:00:00"/>
    <x v="8"/>
    <x v="98"/>
    <s v="Reggio Emilia (quadri)"/>
    <x v="2"/>
    <m/>
    <x v="0"/>
    <m/>
  </r>
  <r>
    <n v="73"/>
    <d v="1992-05-01T00:00:00"/>
    <x v="18"/>
    <x v="58"/>
    <s v="Gemona: Duomo"/>
    <x v="11"/>
    <m/>
    <x v="0"/>
    <m/>
  </r>
  <r>
    <n v="73"/>
    <d v="1992-05-01T00:00:00"/>
    <x v="1"/>
    <x v="15"/>
    <s v="Lago Bolsena (Marta): la Barabbata"/>
    <x v="12"/>
    <m/>
    <x v="0"/>
    <m/>
  </r>
  <r>
    <n v="73"/>
    <d v="1992-05-01T00:00:00"/>
    <x v="9"/>
    <x v="30"/>
    <s v="Val di Mello"/>
    <x v="10"/>
    <m/>
    <x v="0"/>
    <m/>
  </r>
  <r>
    <n v="73"/>
    <d v="1992-05-01T00:00:00"/>
    <x v="9"/>
    <x v="36"/>
    <s v="Viggiù"/>
    <x v="0"/>
    <m/>
    <x v="0"/>
    <m/>
  </r>
  <r>
    <n v="73"/>
    <d v="1992-05-01T00:00:00"/>
    <x v="4"/>
    <x v="32"/>
    <s v="Roccalbegna"/>
    <x v="3"/>
    <m/>
    <x v="0"/>
    <m/>
  </r>
  <r>
    <n v="73"/>
    <d v="1992-05-01T00:00:00"/>
    <x v="6"/>
    <x v="10"/>
    <s v="Fenis: castello"/>
    <x v="6"/>
    <m/>
    <x v="0"/>
    <m/>
  </r>
  <r>
    <n v="73"/>
    <d v="1992-05-01T00:00:00"/>
    <x v="7"/>
    <x v="33"/>
    <s v="Capo Ceraso"/>
    <x v="9"/>
    <m/>
    <x v="0"/>
    <m/>
  </r>
  <r>
    <n v="74"/>
    <d v="1992-06-01T00:00:00"/>
    <x v="8"/>
    <x v="34"/>
    <s v="Bologna: Museo Archeologico"/>
    <x v="2"/>
    <m/>
    <x v="0"/>
    <m/>
  </r>
  <r>
    <n v="74"/>
    <d v="1992-06-01T00:00:00"/>
    <x v="1"/>
    <x v="14"/>
    <s v="Rieti: Festa dei ceri"/>
    <x v="2"/>
    <m/>
    <x v="0"/>
    <m/>
  </r>
  <r>
    <n v="74"/>
    <d v="1992-06-01T00:00:00"/>
    <x v="9"/>
    <x v="16"/>
    <s v="Caravaggio: Santuario"/>
    <x v="11"/>
    <m/>
    <x v="0"/>
    <m/>
  </r>
  <r>
    <n v="74"/>
    <d v="1992-06-01T00:00:00"/>
    <x v="9"/>
    <x v="62"/>
    <s v="Lainate: Villa Litta"/>
    <x v="4"/>
    <m/>
    <x v="0"/>
    <m/>
  </r>
  <r>
    <n v="74"/>
    <d v="1992-06-01T00:00:00"/>
    <x v="3"/>
    <x v="4"/>
    <s v="Cefalù"/>
    <x v="3"/>
    <m/>
    <x v="0"/>
    <m/>
  </r>
  <r>
    <n v="74"/>
    <d v="1992-06-01T00:00:00"/>
    <x v="4"/>
    <x v="7"/>
    <s v="Montalcino: castello"/>
    <x v="3"/>
    <m/>
    <x v="0"/>
    <m/>
  </r>
  <r>
    <n v="74"/>
    <d v="1992-06-01T00:00:00"/>
    <x v="5"/>
    <x v="8"/>
    <s v="Val di Marebbe"/>
    <x v="10"/>
    <m/>
    <x v="0"/>
    <m/>
  </r>
  <r>
    <n v="74"/>
    <d v="1992-06-01T00:00:00"/>
    <x v="14"/>
    <x v="27"/>
    <s v="Belluno (quadri)"/>
    <x v="2"/>
    <m/>
    <x v="0"/>
    <m/>
  </r>
  <r>
    <n v="74"/>
    <d v="1992-06-01T00:00:00"/>
    <x v="7"/>
    <x v="33"/>
    <s v="Santa Teresa di Gallura: Marmorata"/>
    <x v="1"/>
    <m/>
    <x v="0"/>
    <m/>
  </r>
  <r>
    <n v="75"/>
    <d v="1992-07-01T00:00:00"/>
    <x v="0"/>
    <x v="12"/>
    <s v="Procida (quadri)"/>
    <x v="1"/>
    <m/>
    <x v="0"/>
    <m/>
  </r>
  <r>
    <n v="75"/>
    <d v="1992-07-01T00:00:00"/>
    <x v="1"/>
    <x v="1"/>
    <s v="Cori"/>
    <x v="3"/>
    <m/>
    <x v="0"/>
    <m/>
  </r>
  <r>
    <n v="75"/>
    <d v="1992-07-01T00:00:00"/>
    <x v="9"/>
    <x v="61"/>
    <s v="Lago di Como: Villa Balbianello"/>
    <x v="12"/>
    <m/>
    <x v="0"/>
    <m/>
  </r>
  <r>
    <n v="75"/>
    <d v="1992-07-01T00:00:00"/>
    <x v="9"/>
    <x v="86"/>
    <s v="Ponte Nizza: Eremo di Butrio"/>
    <x v="11"/>
    <m/>
    <x v="0"/>
    <m/>
  </r>
  <r>
    <n v="75"/>
    <d v="1992-07-01T00:00:00"/>
    <x v="4"/>
    <x v="70"/>
    <s v="Pistoia: Giostra dell'Orso"/>
    <x v="2"/>
    <m/>
    <x v="0"/>
    <m/>
  </r>
  <r>
    <n v="75"/>
    <d v="1992-07-01T00:00:00"/>
    <x v="4"/>
    <x v="7"/>
    <s v="Siena: Piazza del Campo"/>
    <x v="2"/>
    <m/>
    <x v="0"/>
    <m/>
  </r>
  <r>
    <n v="75"/>
    <d v="1992-07-01T00:00:00"/>
    <x v="5"/>
    <x v="8"/>
    <s v="Gruppo del Sella"/>
    <x v="13"/>
    <m/>
    <x v="0"/>
    <m/>
  </r>
  <r>
    <n v="75"/>
    <d v="1992-07-01T00:00:00"/>
    <x v="5"/>
    <x v="9"/>
    <s v="Gruppo del Sella"/>
    <x v="13"/>
    <m/>
    <x v="0"/>
    <m/>
  </r>
  <r>
    <n v="75"/>
    <d v="1992-07-01T00:00:00"/>
    <x v="7"/>
    <x v="11"/>
    <s v="Cabras: isola di Mal di Ventre"/>
    <x v="1"/>
    <m/>
    <x v="0"/>
    <m/>
  </r>
  <r>
    <n v="76"/>
    <d v="1992-08-01T00:00:00"/>
    <x v="16"/>
    <x v="52"/>
    <s v="L'Aquila: la Perdonanza"/>
    <x v="2"/>
    <m/>
    <x v="0"/>
    <m/>
  </r>
  <r>
    <n v="76"/>
    <d v="1992-08-01T00:00:00"/>
    <x v="15"/>
    <x v="95"/>
    <s v="Strongoli"/>
    <x v="5"/>
    <m/>
    <x v="0"/>
    <m/>
  </r>
  <r>
    <n v="76"/>
    <d v="1992-08-01T00:00:00"/>
    <x v="8"/>
    <x v="13"/>
    <s v="Modena (quadri)"/>
    <x v="2"/>
    <m/>
    <x v="0"/>
    <m/>
  </r>
  <r>
    <n v="76"/>
    <d v="1992-08-01T00:00:00"/>
    <x v="8"/>
    <x v="67"/>
    <s v="Faenza: Museo internaz. delle ceramiche"/>
    <x v="2"/>
    <m/>
    <x v="0"/>
    <m/>
  </r>
  <r>
    <n v="76"/>
    <d v="1992-08-01T00:00:00"/>
    <x v="10"/>
    <x v="17"/>
    <s v="Torino: monumenti e fontane"/>
    <x v="2"/>
    <m/>
    <x v="0"/>
    <m/>
  </r>
  <r>
    <n v="76"/>
    <d v="1992-08-01T00:00:00"/>
    <x v="13"/>
    <x v="25"/>
    <s v="Manfredonia: Siponto (Santa Maria Maggiore)"/>
    <x v="11"/>
    <m/>
    <x v="0"/>
    <m/>
  </r>
  <r>
    <n v="76"/>
    <d v="1992-08-01T00:00:00"/>
    <x v="3"/>
    <x v="19"/>
    <s v="Eolie: Lipari"/>
    <x v="1"/>
    <m/>
    <x v="0"/>
    <m/>
  </r>
  <r>
    <n v="76"/>
    <d v="1992-08-01T00:00:00"/>
    <x v="5"/>
    <x v="8"/>
    <s v="San Cassiano"/>
    <x v="7"/>
    <m/>
    <x v="0"/>
    <m/>
  </r>
  <r>
    <n v="77"/>
    <d v="1992-09-01T00:00:00"/>
    <x v="16"/>
    <x v="63"/>
    <s v="Vasto"/>
    <x v="9"/>
    <m/>
    <x v="0"/>
    <m/>
  </r>
  <r>
    <n v="77"/>
    <d v="1992-09-01T00:00:00"/>
    <x v="0"/>
    <x v="48"/>
    <s v="Ascea: Velia-Elea"/>
    <x v="14"/>
    <m/>
    <x v="0"/>
    <m/>
  </r>
  <r>
    <n v="77"/>
    <d v="1992-09-01T00:00:00"/>
    <x v="1"/>
    <x v="2"/>
    <s v="Roma: Farnesina dei Baullari (museo)"/>
    <x v="2"/>
    <m/>
    <x v="0"/>
    <m/>
  </r>
  <r>
    <n v="77"/>
    <d v="1992-09-01T00:00:00"/>
    <x v="9"/>
    <x v="30"/>
    <s v="Val Bregaglia - Piuro"/>
    <x v="10"/>
    <m/>
    <x v="0"/>
    <m/>
  </r>
  <r>
    <n v="77"/>
    <d v="1992-09-01T00:00:00"/>
    <x v="9"/>
    <x v="36"/>
    <s v="Angera: Rocca"/>
    <x v="6"/>
    <m/>
    <x v="0"/>
    <m/>
  </r>
  <r>
    <n v="77"/>
    <d v="1992-09-01T00:00:00"/>
    <x v="10"/>
    <x v="17"/>
    <s v="Ceresole Reale (laghetti Bellagarda)"/>
    <x v="7"/>
    <m/>
    <x v="0"/>
    <m/>
  </r>
  <r>
    <n v="77"/>
    <d v="1992-09-01T00:00:00"/>
    <x v="4"/>
    <x v="26"/>
    <s v="Pisa: Duomo (pergamo)"/>
    <x v="2"/>
    <m/>
    <x v="0"/>
    <m/>
  </r>
  <r>
    <n v="77"/>
    <d v="1992-09-01T00:00:00"/>
    <x v="14"/>
    <x v="45"/>
    <s v="Treviso (quadri)"/>
    <x v="2"/>
    <m/>
    <x v="0"/>
    <m/>
  </r>
  <r>
    <n v="77"/>
    <d v="1992-09-01T00:00:00"/>
    <x v="14"/>
    <x v="55"/>
    <s v="Naviglio del Brenta: Corteo Storico da Stra' a Mira"/>
    <x v="15"/>
    <m/>
    <x v="0"/>
    <m/>
  </r>
  <r>
    <n v="78"/>
    <d v="1992-10-01T00:00:00"/>
    <x v="10"/>
    <x v="28"/>
    <s v="Lago d'Orta (quadri)"/>
    <x v="12"/>
    <m/>
    <x v="0"/>
    <m/>
  </r>
  <r>
    <n v="78"/>
    <d v="1992-10-01T00:00:00"/>
    <x v="0"/>
    <x v="12"/>
    <s v="Napoli: Museo Oss. Astron. Capodimonte"/>
    <x v="2"/>
    <m/>
    <x v="0"/>
    <m/>
  </r>
  <r>
    <n v="78"/>
    <d v="1992-10-01T00:00:00"/>
    <x v="1"/>
    <x v="15"/>
    <s v="Soriano nel Cimino: Sagra delle castagne"/>
    <x v="3"/>
    <m/>
    <x v="0"/>
    <m/>
  </r>
  <r>
    <n v="78"/>
    <d v="1992-10-01T00:00:00"/>
    <x v="2"/>
    <x v="77"/>
    <s v="Genova: cattedrale di San Lorenzo"/>
    <x v="2"/>
    <m/>
    <x v="0"/>
    <m/>
  </r>
  <r>
    <n v="78"/>
    <d v="1992-10-01T00:00:00"/>
    <x v="2"/>
    <x v="96"/>
    <s v="Varigotti"/>
    <x v="3"/>
    <m/>
    <x v="0"/>
    <m/>
  </r>
  <r>
    <n v="78"/>
    <d v="1992-10-01T00:00:00"/>
    <x v="10"/>
    <x v="64"/>
    <s v="Valle di Bellino"/>
    <x v="10"/>
    <m/>
    <x v="0"/>
    <m/>
  </r>
  <r>
    <n v="78"/>
    <d v="1992-10-01T00:00:00"/>
    <x v="3"/>
    <x v="78"/>
    <s v="Gagliano Castelferrato"/>
    <x v="3"/>
    <m/>
    <x v="0"/>
    <m/>
  </r>
  <r>
    <n v="78"/>
    <d v="1992-10-01T00:00:00"/>
    <x v="4"/>
    <x v="6"/>
    <s v="Capannori: Villa Mansi"/>
    <x v="4"/>
    <m/>
    <x v="0"/>
    <m/>
  </r>
  <r>
    <n v="78"/>
    <d v="1992-10-01T00:00:00"/>
    <x v="14"/>
    <x v="39"/>
    <s v="Verona romana"/>
    <x v="2"/>
    <m/>
    <x v="0"/>
    <m/>
  </r>
  <r>
    <n v="79"/>
    <d v="1992-11-01T00:00:00"/>
    <x v="0"/>
    <x v="48"/>
    <s v="Conca dei Marini"/>
    <x v="9"/>
    <m/>
    <x v="0"/>
    <m/>
  </r>
  <r>
    <n v="79"/>
    <d v="1992-11-01T00:00:00"/>
    <x v="8"/>
    <x v="53"/>
    <s v="Piacenza (quadri)"/>
    <x v="2"/>
    <m/>
    <x v="0"/>
    <m/>
  </r>
  <r>
    <n v="79"/>
    <d v="1992-11-01T00:00:00"/>
    <x v="1"/>
    <x v="2"/>
    <s v="Roma: Appia Antica"/>
    <x v="2"/>
    <m/>
    <x v="0"/>
    <m/>
  </r>
  <r>
    <n v="79"/>
    <d v="1992-11-01T00:00:00"/>
    <x v="9"/>
    <x v="23"/>
    <s v="Val Varrone"/>
    <x v="10"/>
    <m/>
    <x v="0"/>
    <m/>
  </r>
  <r>
    <n v="79"/>
    <d v="1992-11-01T00:00:00"/>
    <x v="10"/>
    <x v="64"/>
    <s v="Alba: il trifolau"/>
    <x v="2"/>
    <m/>
    <x v="0"/>
    <m/>
  </r>
  <r>
    <n v="79"/>
    <d v="1992-11-01T00:00:00"/>
    <x v="3"/>
    <x v="4"/>
    <s v="Palermo: 4 Canti - Fontana Pretoria"/>
    <x v="2"/>
    <m/>
    <x v="0"/>
    <m/>
  </r>
  <r>
    <n v="79"/>
    <d v="1992-11-01T00:00:00"/>
    <x v="3"/>
    <x v="59"/>
    <s v="Modica: museo Ibleo di arti e tradizioni popolari"/>
    <x v="0"/>
    <m/>
    <x v="0"/>
    <m/>
  </r>
  <r>
    <n v="79"/>
    <d v="1992-11-01T00:00:00"/>
    <x v="4"/>
    <x v="70"/>
    <s v="Buggiano in Valdinievole"/>
    <x v="3"/>
    <m/>
    <x v="0"/>
    <m/>
  </r>
  <r>
    <n v="80"/>
    <d v="1992-12-01T00:00:00"/>
    <x v="7"/>
    <x v="51"/>
    <s v="Arcipelago della Maddalena: Mortorio"/>
    <x v="1"/>
    <m/>
    <x v="0"/>
    <m/>
  </r>
  <r>
    <n v="80"/>
    <d v="1992-12-01T00:00:00"/>
    <x v="16"/>
    <x v="63"/>
    <s v="Chieti: villa Frigeri (museo)"/>
    <x v="2"/>
    <m/>
    <x v="0"/>
    <m/>
  </r>
  <r>
    <n v="80"/>
    <d v="1992-12-01T00:00:00"/>
    <x v="0"/>
    <x v="12"/>
    <s v="Napoli: Museo San Martino (Presepe)"/>
    <x v="2"/>
    <m/>
    <x v="0"/>
    <m/>
  </r>
  <r>
    <n v="80"/>
    <d v="1992-12-01T00:00:00"/>
    <x v="9"/>
    <x v="61"/>
    <s v="Lago di Como: Varenna"/>
    <x v="12"/>
    <m/>
    <x v="0"/>
    <m/>
  </r>
  <r>
    <n v="80"/>
    <d v="1992-12-01T00:00:00"/>
    <x v="12"/>
    <x v="89"/>
    <s v="Urbino: teatro Raffaello Sanzio"/>
    <x v="2"/>
    <m/>
    <x v="0"/>
    <m/>
  </r>
  <r>
    <n v="80"/>
    <d v="1992-12-01T00:00:00"/>
    <x v="3"/>
    <x v="44"/>
    <s v="Castiglione di Sicilia: cuba di Santa Domenica"/>
    <x v="11"/>
    <m/>
    <x v="0"/>
    <m/>
  </r>
  <r>
    <n v="80"/>
    <d v="1992-12-01T00:00:00"/>
    <x v="14"/>
    <x v="27"/>
    <s v="Arabba"/>
    <x v="7"/>
    <m/>
    <x v="0"/>
    <m/>
  </r>
  <r>
    <n v="80"/>
    <d v="1992-12-01T00:00:00"/>
    <x v="14"/>
    <x v="54"/>
    <s v="Cittadella"/>
    <x v="3"/>
    <m/>
    <x v="0"/>
    <m/>
  </r>
  <r>
    <n v="81"/>
    <d v="1993-01-01T00:00:00"/>
    <x v="2"/>
    <x v="77"/>
    <s v="Camogli"/>
    <x v="3"/>
    <m/>
    <x v="0"/>
    <m/>
  </r>
  <r>
    <n v="81"/>
    <d v="1993-01-01T00:00:00"/>
    <x v="9"/>
    <x v="49"/>
    <s v="Mincio: tra Rivalta e Grazie"/>
    <x v="8"/>
    <m/>
    <x v="0"/>
    <m/>
  </r>
  <r>
    <n v="81"/>
    <d v="1993-01-01T00:00:00"/>
    <x v="10"/>
    <x v="18"/>
    <s v="Val d'Otro"/>
    <x v="10"/>
    <m/>
    <x v="0"/>
    <m/>
  </r>
  <r>
    <n v="81"/>
    <d v="1993-01-01T00:00:00"/>
    <x v="3"/>
    <x v="44"/>
    <s v="Etna"/>
    <x v="13"/>
    <m/>
    <x v="0"/>
    <m/>
  </r>
  <r>
    <n v="81"/>
    <d v="1993-01-01T00:00:00"/>
    <x v="4"/>
    <x v="7"/>
    <s v="Pontignano: certosa"/>
    <x v="11"/>
    <m/>
    <x v="0"/>
    <m/>
  </r>
  <r>
    <n v="81"/>
    <d v="1993-01-01T00:00:00"/>
    <x v="4"/>
    <x v="84"/>
    <s v="Campagna toscana"/>
    <x v="16"/>
    <m/>
    <x v="0"/>
    <m/>
  </r>
  <r>
    <n v="81"/>
    <d v="1993-01-01T00:00:00"/>
    <x v="5"/>
    <x v="8"/>
    <s v="Castelrotto: matrimonio contadino"/>
    <x v="15"/>
    <m/>
    <x v="0"/>
    <m/>
  </r>
  <r>
    <n v="81"/>
    <d v="1993-01-01T00:00:00"/>
    <x v="14"/>
    <x v="55"/>
    <s v="Venezia: Palazzo Fortuny (museo)"/>
    <x v="2"/>
    <m/>
    <x v="0"/>
    <m/>
  </r>
  <r>
    <n v="82"/>
    <d v="1993-02-01T00:00:00"/>
    <x v="15"/>
    <x v="29"/>
    <s v="Bianco: Capo Bruzzano"/>
    <x v="9"/>
    <m/>
    <x v="0"/>
    <m/>
  </r>
  <r>
    <n v="82"/>
    <d v="1993-02-01T00:00:00"/>
    <x v="8"/>
    <x v="34"/>
    <s v="Dardagna: cascate"/>
    <x v="8"/>
    <m/>
    <x v="0"/>
    <m/>
  </r>
  <r>
    <n v="82"/>
    <d v="1993-02-01T00:00:00"/>
    <x v="18"/>
    <x v="58"/>
    <s v="Sappada: carnevale (i Rollaten)"/>
    <x v="7"/>
    <m/>
    <x v="0"/>
    <m/>
  </r>
  <r>
    <n v="82"/>
    <d v="1993-02-01T00:00:00"/>
    <x v="10"/>
    <x v="84"/>
    <s v="Monte Rosa (quadri)"/>
    <x v="13"/>
    <m/>
    <x v="0"/>
    <m/>
  </r>
  <r>
    <n v="82"/>
    <d v="1993-02-01T00:00:00"/>
    <x v="4"/>
    <x v="7"/>
    <s v="Siena: Accademia dei Fisiocratici"/>
    <x v="2"/>
    <m/>
    <x v="0"/>
    <m/>
  </r>
  <r>
    <n v="82"/>
    <d v="1993-02-01T00:00:00"/>
    <x v="5"/>
    <x v="8"/>
    <s v="Colfosco"/>
    <x v="7"/>
    <m/>
    <x v="0"/>
    <m/>
  </r>
  <r>
    <n v="82"/>
    <d v="1993-02-01T00:00:00"/>
    <x v="11"/>
    <x v="88"/>
    <s v="Spoleto: San Pietro"/>
    <x v="2"/>
    <m/>
    <x v="0"/>
    <m/>
  </r>
  <r>
    <n v="82"/>
    <d v="1993-02-01T00:00:00"/>
    <x v="6"/>
    <x v="10"/>
    <s v="Monte Rosa (quadri)"/>
    <x v="13"/>
    <m/>
    <x v="0"/>
    <m/>
  </r>
  <r>
    <n v="82"/>
    <d v="1993-02-01T00:00:00"/>
    <x v="14"/>
    <x v="104"/>
    <s v="Fratta Polesine: Villa Badoer"/>
    <x v="4"/>
    <m/>
    <x v="0"/>
    <m/>
  </r>
  <r>
    <n v="82"/>
    <d v="1993-02-01T00:00:00"/>
    <x v="14"/>
    <x v="55"/>
    <s v="Venezia: campanili"/>
    <x v="2"/>
    <m/>
    <x v="0"/>
    <m/>
  </r>
  <r>
    <n v="83"/>
    <d v="1993-03-01T00:00:00"/>
    <x v="8"/>
    <x v="34"/>
    <s v="Bologna: abbazia di Santo Stefano"/>
    <x v="2"/>
    <m/>
    <x v="0"/>
    <m/>
  </r>
  <r>
    <n v="83"/>
    <d v="1993-03-01T00:00:00"/>
    <x v="1"/>
    <x v="2"/>
    <s v="Roma: fontana di Trevi"/>
    <x v="2"/>
    <m/>
    <x v="0"/>
    <m/>
  </r>
  <r>
    <n v="83"/>
    <d v="1993-03-01T00:00:00"/>
    <x v="1"/>
    <x v="15"/>
    <s v="Tolfa: sellai"/>
    <x v="15"/>
    <m/>
    <x v="0"/>
    <m/>
  </r>
  <r>
    <n v="83"/>
    <d v="1993-03-01T00:00:00"/>
    <x v="13"/>
    <x v="84"/>
    <s v="Porti della Puglia"/>
    <x v="16"/>
    <m/>
    <x v="0"/>
    <m/>
  </r>
  <r>
    <n v="83"/>
    <d v="1993-03-01T00:00:00"/>
    <x v="3"/>
    <x v="66"/>
    <s v="Terrasini"/>
    <x v="9"/>
    <m/>
    <x v="0"/>
    <m/>
  </r>
  <r>
    <n v="83"/>
    <d v="1993-03-01T00:00:00"/>
    <x v="4"/>
    <x v="5"/>
    <s v="Firenze: Palazzo Davanzati (museo)"/>
    <x v="2"/>
    <m/>
    <x v="0"/>
    <m/>
  </r>
  <r>
    <n v="83"/>
    <d v="1993-03-01T00:00:00"/>
    <x v="5"/>
    <x v="9"/>
    <s v="Val d'Ampola"/>
    <x v="10"/>
    <m/>
    <x v="0"/>
    <m/>
  </r>
  <r>
    <n v="83"/>
    <d v="1993-03-01T00:00:00"/>
    <x v="14"/>
    <x v="55"/>
    <s v="Portogruaro"/>
    <x v="3"/>
    <m/>
    <x v="0"/>
    <m/>
  </r>
  <r>
    <n v="84"/>
    <d v="1993-04-01T00:00:00"/>
    <x v="1"/>
    <x v="2"/>
    <s v="Bracciano: castello degli Orsini"/>
    <x v="6"/>
    <m/>
    <x v="0"/>
    <m/>
  </r>
  <r>
    <n v="84"/>
    <d v="1993-04-01T00:00:00"/>
    <x v="2"/>
    <x v="77"/>
    <s v="Pegli: parco di Villa Durazzo Pallavicini"/>
    <x v="24"/>
    <m/>
    <x v="0"/>
    <m/>
  </r>
  <r>
    <n v="84"/>
    <d v="1993-04-01T00:00:00"/>
    <x v="9"/>
    <x v="62"/>
    <s v="Milano: S. Maria delle Grazie (Sagrestia)"/>
    <x v="2"/>
    <m/>
    <x v="0"/>
    <m/>
  </r>
  <r>
    <n v="84"/>
    <d v="1993-04-01T00:00:00"/>
    <x v="10"/>
    <x v="28"/>
    <s v="Alpe Devero"/>
    <x v="7"/>
    <m/>
    <x v="0"/>
    <m/>
  </r>
  <r>
    <n v="84"/>
    <d v="1993-04-01T00:00:00"/>
    <x v="13"/>
    <x v="65"/>
    <s v="Santa Cesarea Terme: Porto Miggiano"/>
    <x v="9"/>
    <m/>
    <x v="0"/>
    <m/>
  </r>
  <r>
    <n v="84"/>
    <d v="1993-04-01T00:00:00"/>
    <x v="3"/>
    <x v="66"/>
    <s v="Trapani: processione del Venerdì Santo"/>
    <x v="2"/>
    <m/>
    <x v="0"/>
    <m/>
  </r>
  <r>
    <n v="84"/>
    <d v="1993-04-01T00:00:00"/>
    <x v="4"/>
    <x v="5"/>
    <s v="Settignano"/>
    <x v="16"/>
    <m/>
    <x v="0"/>
    <m/>
  </r>
  <r>
    <n v="84"/>
    <d v="1993-04-01T00:00:00"/>
    <x v="4"/>
    <x v="7"/>
    <s v="Montepulciano"/>
    <x v="3"/>
    <m/>
    <x v="0"/>
    <m/>
  </r>
  <r>
    <n v="85"/>
    <d v="1993-05-01T00:00:00"/>
    <x v="16"/>
    <x v="63"/>
    <s v="Bucchianico (sagra dei Banderesi)"/>
    <x v="15"/>
    <m/>
    <x v="0"/>
    <m/>
  </r>
  <r>
    <n v="85"/>
    <d v="1993-05-01T00:00:00"/>
    <x v="8"/>
    <x v="98"/>
    <s v="Castelnuovo ne' Monti: Bismantova"/>
    <x v="5"/>
    <m/>
    <x v="0"/>
    <m/>
  </r>
  <r>
    <n v="85"/>
    <d v="1993-05-01T00:00:00"/>
    <x v="9"/>
    <x v="16"/>
    <s v="Bergamo"/>
    <x v="2"/>
    <m/>
    <x v="0"/>
    <m/>
  </r>
  <r>
    <n v="85"/>
    <d v="1993-05-01T00:00:00"/>
    <x v="13"/>
    <x v="68"/>
    <s v="Bari: palazzo dell'Ateneo (museo)"/>
    <x v="2"/>
    <m/>
    <x v="0"/>
    <m/>
  </r>
  <r>
    <n v="85"/>
    <d v="1993-05-01T00:00:00"/>
    <x v="3"/>
    <x v="19"/>
    <s v="Eolie: Stromboli"/>
    <x v="1"/>
    <m/>
    <x v="0"/>
    <m/>
  </r>
  <r>
    <n v="85"/>
    <d v="1993-05-01T00:00:00"/>
    <x v="4"/>
    <x v="5"/>
    <s v="Firenze: piazze (quadri)"/>
    <x v="2"/>
    <m/>
    <x v="0"/>
    <m/>
  </r>
  <r>
    <n v="85"/>
    <d v="1993-05-01T00:00:00"/>
    <x v="4"/>
    <x v="79"/>
    <s v="Piombino: Populonia"/>
    <x v="14"/>
    <m/>
    <x v="0"/>
    <m/>
  </r>
  <r>
    <n v="85"/>
    <d v="1993-05-01T00:00:00"/>
    <x v="5"/>
    <x v="8"/>
    <s v="Vedrette di Ries"/>
    <x v="13"/>
    <m/>
    <x v="0"/>
    <m/>
  </r>
  <r>
    <n v="85"/>
    <d v="1993-05-01T00:00:00"/>
    <x v="7"/>
    <x v="84"/>
    <s v="Sardegna (supplemento)"/>
    <x v="23"/>
    <m/>
    <x v="0"/>
    <m/>
  </r>
  <r>
    <n v="86"/>
    <d v="1993-06-01T00:00:00"/>
    <x v="16"/>
    <x v="92"/>
    <s v="Atri: la Cattedrale"/>
    <x v="11"/>
    <m/>
    <x v="0"/>
    <m/>
  </r>
  <r>
    <n v="86"/>
    <d v="1993-06-01T00:00:00"/>
    <x v="15"/>
    <x v="76"/>
    <s v="Briatico"/>
    <x v="9"/>
    <m/>
    <x v="0"/>
    <m/>
  </r>
  <r>
    <n v="86"/>
    <d v="1993-06-01T00:00:00"/>
    <x v="0"/>
    <x v="12"/>
    <s v="Nisida (quadri)"/>
    <x v="1"/>
    <m/>
    <x v="0"/>
    <m/>
  </r>
  <r>
    <n v="86"/>
    <d v="1993-06-01T00:00:00"/>
    <x v="8"/>
    <x v="34"/>
    <s v="Imola: palazzo Tozzoni"/>
    <x v="0"/>
    <m/>
    <x v="0"/>
    <m/>
  </r>
  <r>
    <n v="86"/>
    <d v="1993-06-01T00:00:00"/>
    <x v="10"/>
    <x v="64"/>
    <s v="Saluzzo"/>
    <x v="2"/>
    <m/>
    <x v="0"/>
    <m/>
  </r>
  <r>
    <n v="86"/>
    <d v="1993-06-01T00:00:00"/>
    <x v="4"/>
    <x v="26"/>
    <s v="Pisa: Luminaria (tradizioni)"/>
    <x v="2"/>
    <m/>
    <x v="0"/>
    <m/>
  </r>
  <r>
    <n v="86"/>
    <d v="1993-06-01T00:00:00"/>
    <x v="6"/>
    <x v="10"/>
    <s v="Aosta: Porta Praetoria"/>
    <x v="2"/>
    <m/>
    <x v="0"/>
    <m/>
  </r>
  <r>
    <n v="86"/>
    <d v="1993-06-01T00:00:00"/>
    <x v="14"/>
    <x v="27"/>
    <s v="Dosoledo"/>
    <x v="3"/>
    <m/>
    <x v="0"/>
    <m/>
  </r>
  <r>
    <n v="86"/>
    <d v="1993-06-01T00:00:00"/>
    <x v="14"/>
    <x v="39"/>
    <s v="Monti Lessini"/>
    <x v="13"/>
    <m/>
    <x v="0"/>
    <m/>
  </r>
  <r>
    <n v="87"/>
    <d v="1993-07-01T00:00:00"/>
    <x v="16"/>
    <x v="52"/>
    <s v="Capestrano"/>
    <x v="3"/>
    <m/>
    <x v="0"/>
    <m/>
  </r>
  <r>
    <n v="87"/>
    <d v="1993-07-01T00:00:00"/>
    <x v="0"/>
    <x v="12"/>
    <s v="Napoli: teatro San Carlo"/>
    <x v="2"/>
    <m/>
    <x v="0"/>
    <m/>
  </r>
  <r>
    <n v="87"/>
    <d v="1993-07-01T00:00:00"/>
    <x v="8"/>
    <x v="81"/>
    <s v="Fontanellato: Rocca"/>
    <x v="6"/>
    <m/>
    <x v="0"/>
    <m/>
  </r>
  <r>
    <n v="87"/>
    <d v="1993-07-01T00:00:00"/>
    <x v="9"/>
    <x v="71"/>
    <s v="Lago di Garda (quadri)"/>
    <x v="12"/>
    <m/>
    <x v="0"/>
    <m/>
  </r>
  <r>
    <n v="87"/>
    <d v="1993-07-01T00:00:00"/>
    <x v="9"/>
    <x v="36"/>
    <s v="Casalzuigno: Villa Della Porta Bozzolo"/>
    <x v="4"/>
    <m/>
    <x v="0"/>
    <m/>
  </r>
  <r>
    <n v="87"/>
    <d v="1993-07-01T00:00:00"/>
    <x v="3"/>
    <x v="44"/>
    <s v="Caltagirone (carta-guida)"/>
    <x v="2"/>
    <m/>
    <x v="0"/>
    <m/>
  </r>
  <r>
    <n v="87"/>
    <d v="1993-07-01T00:00:00"/>
    <x v="3"/>
    <x v="66"/>
    <s v="Egadi: Levanzo"/>
    <x v="1"/>
    <m/>
    <x v="0"/>
    <m/>
  </r>
  <r>
    <n v="87"/>
    <d v="1993-07-01T00:00:00"/>
    <x v="4"/>
    <x v="7"/>
    <s v="Siena: Palio"/>
    <x v="2"/>
    <m/>
    <x v="0"/>
    <m/>
  </r>
  <r>
    <n v="87"/>
    <d v="1993-07-01T00:00:00"/>
    <x v="5"/>
    <x v="9"/>
    <s v="Val Duron"/>
    <x v="10"/>
    <m/>
    <x v="0"/>
    <m/>
  </r>
  <r>
    <n v="87"/>
    <d v="1993-07-01T00:00:00"/>
    <x v="14"/>
    <x v="39"/>
    <s v="Lago di Garda (quadri)"/>
    <x v="12"/>
    <m/>
    <x v="0"/>
    <m/>
  </r>
  <r>
    <n v="88"/>
    <d v="1993-08-01T00:00:00"/>
    <x v="16"/>
    <x v="63"/>
    <s v="Ortona"/>
    <x v="9"/>
    <m/>
    <x v="0"/>
    <m/>
  </r>
  <r>
    <n v="88"/>
    <d v="1993-08-01T00:00:00"/>
    <x v="18"/>
    <x v="85"/>
    <s v="Monrupino: Nozze carsiche"/>
    <x v="15"/>
    <m/>
    <x v="0"/>
    <m/>
  </r>
  <r>
    <n v="88"/>
    <d v="1993-08-01T00:00:00"/>
    <x v="3"/>
    <x v="84"/>
    <s v="Sicilia orientale (Sicilia barocca)"/>
    <x v="23"/>
    <m/>
    <x v="0"/>
    <m/>
  </r>
  <r>
    <n v="88"/>
    <d v="1993-08-01T00:00:00"/>
    <x v="4"/>
    <x v="87"/>
    <s v="Lucignano"/>
    <x v="3"/>
    <m/>
    <x v="0"/>
    <m/>
  </r>
  <r>
    <n v="88"/>
    <d v="1993-08-01T00:00:00"/>
    <x v="4"/>
    <x v="5"/>
    <s v="Firenze: Palazzo Pitti (quadri)"/>
    <x v="2"/>
    <m/>
    <x v="0"/>
    <m/>
  </r>
  <r>
    <n v="88"/>
    <d v="1993-08-01T00:00:00"/>
    <x v="5"/>
    <x v="8"/>
    <s v="Selva Val Gardena"/>
    <x v="7"/>
    <m/>
    <x v="0"/>
    <m/>
  </r>
  <r>
    <n v="88"/>
    <d v="1993-08-01T00:00:00"/>
    <x v="11"/>
    <x v="21"/>
    <s v="Montefalco: chiesa di San Francesco"/>
    <x v="0"/>
    <m/>
    <x v="0"/>
    <m/>
  </r>
  <r>
    <n v="88"/>
    <d v="1993-08-01T00:00:00"/>
    <x v="6"/>
    <x v="10"/>
    <s v="Lenteney: cascate (La Salle)"/>
    <x v="8"/>
    <m/>
    <x v="0"/>
    <m/>
  </r>
  <r>
    <n v="89"/>
    <d v="1993-09-01T00:00:00"/>
    <x v="0"/>
    <x v="12"/>
    <s v="Napoli: tarantella (quadri)"/>
    <x v="2"/>
    <m/>
    <x v="0"/>
    <m/>
  </r>
  <r>
    <n v="89"/>
    <d v="1993-09-01T00:00:00"/>
    <x v="1"/>
    <x v="14"/>
    <s v="Rocchette di Torri in Sabina"/>
    <x v="3"/>
    <m/>
    <x v="0"/>
    <m/>
  </r>
  <r>
    <n v="89"/>
    <d v="1993-09-01T00:00:00"/>
    <x v="1"/>
    <x v="2"/>
    <s v="Roma: Colonna Traiana"/>
    <x v="2"/>
    <m/>
    <x v="0"/>
    <m/>
  </r>
  <r>
    <n v="89"/>
    <d v="1993-09-01T00:00:00"/>
    <x v="13"/>
    <x v="65"/>
    <s v="Vernole: Akaja"/>
    <x v="3"/>
    <m/>
    <x v="0"/>
    <m/>
  </r>
  <r>
    <n v="89"/>
    <d v="1993-09-01T00:00:00"/>
    <x v="3"/>
    <x v="4"/>
    <s v="Palermo: Cappella Palatina"/>
    <x v="2"/>
    <m/>
    <x v="0"/>
    <m/>
  </r>
  <r>
    <n v="89"/>
    <d v="1993-09-01T00:00:00"/>
    <x v="5"/>
    <x v="8"/>
    <s v="Bressanone: palazzo vescovile (museo)"/>
    <x v="2"/>
    <m/>
    <x v="0"/>
    <m/>
  </r>
  <r>
    <n v="89"/>
    <d v="1993-09-01T00:00:00"/>
    <x v="5"/>
    <x v="8"/>
    <s v="Val Sarentino: sagra di Sarentino"/>
    <x v="10"/>
    <m/>
    <x v="0"/>
    <m/>
  </r>
  <r>
    <n v="89"/>
    <d v="1993-09-01T00:00:00"/>
    <x v="5"/>
    <x v="9"/>
    <s v="Lagorai"/>
    <x v="13"/>
    <m/>
    <x v="0"/>
    <m/>
  </r>
  <r>
    <n v="89"/>
    <d v="1993-09-01T00:00:00"/>
    <x v="7"/>
    <x v="33"/>
    <s v="Isola Maddalena"/>
    <x v="1"/>
    <m/>
    <x v="0"/>
    <m/>
  </r>
  <r>
    <n v="90"/>
    <d v="1993-10-01T00:00:00"/>
    <x v="0"/>
    <x v="48"/>
    <s v="Amalfi: convento dei Cappuccini (quadri)"/>
    <x v="3"/>
    <m/>
    <x v="0"/>
    <m/>
  </r>
  <r>
    <n v="90"/>
    <d v="1993-10-01T00:00:00"/>
    <x v="8"/>
    <x v="57"/>
    <s v="Comacchio: pesca delle anguille"/>
    <x v="15"/>
    <m/>
    <x v="0"/>
    <m/>
  </r>
  <r>
    <n v="90"/>
    <d v="1993-10-01T00:00:00"/>
    <x v="1"/>
    <x v="2"/>
    <s v="Palestrina"/>
    <x v="3"/>
    <m/>
    <x v="0"/>
    <m/>
  </r>
  <r>
    <n v="90"/>
    <d v="1993-10-01T00:00:00"/>
    <x v="2"/>
    <x v="77"/>
    <s v="Sestri Levante"/>
    <x v="3"/>
    <m/>
    <x v="0"/>
    <m/>
  </r>
  <r>
    <n v="90"/>
    <d v="1993-10-01T00:00:00"/>
    <x v="10"/>
    <x v="101"/>
    <s v="Rivalta Scrivia: abbazia cistercense"/>
    <x v="11"/>
    <m/>
    <x v="0"/>
    <m/>
  </r>
  <r>
    <n v="90"/>
    <d v="1993-10-01T00:00:00"/>
    <x v="4"/>
    <x v="5"/>
    <s v="Firenze: museo Horne (palagio Alberti)"/>
    <x v="2"/>
    <m/>
    <x v="0"/>
    <m/>
  </r>
  <r>
    <n v="90"/>
    <d v="1993-10-01T00:00:00"/>
    <x v="5"/>
    <x v="8"/>
    <s v="Val di Pennes"/>
    <x v="10"/>
    <m/>
    <x v="0"/>
    <m/>
  </r>
  <r>
    <n v="90"/>
    <d v="1993-10-01T00:00:00"/>
    <x v="5"/>
    <x v="9"/>
    <s v="Mezzocorona: castello di San Gottardo"/>
    <x v="6"/>
    <m/>
    <x v="0"/>
    <m/>
  </r>
  <r>
    <n v="90"/>
    <d v="1993-10-01T00:00:00"/>
    <x v="11"/>
    <x v="21"/>
    <s v="Bevagna"/>
    <x v="3"/>
    <m/>
    <x v="0"/>
    <m/>
  </r>
  <r>
    <n v="91"/>
    <d v="1993-11-01T00:00:00"/>
    <x v="0"/>
    <x v="48"/>
    <s v="Alburni - Monte Cervati"/>
    <x v="13"/>
    <m/>
    <x v="0"/>
    <m/>
  </r>
  <r>
    <n v="91"/>
    <d v="1993-11-01T00:00:00"/>
    <x v="1"/>
    <x v="2"/>
    <s v="Roma: piazze (quadri)"/>
    <x v="2"/>
    <m/>
    <x v="0"/>
    <m/>
  </r>
  <r>
    <n v="91"/>
    <d v="1993-11-01T00:00:00"/>
    <x v="1"/>
    <x v="15"/>
    <s v="Blera: necropoli"/>
    <x v="14"/>
    <m/>
    <x v="0"/>
    <m/>
  </r>
  <r>
    <n v="91"/>
    <d v="1993-11-01T00:00:00"/>
    <x v="2"/>
    <x v="35"/>
    <s v="Ventimiglia: parco di villa Hanbury"/>
    <x v="24"/>
    <m/>
    <x v="0"/>
    <m/>
  </r>
  <r>
    <n v="91"/>
    <d v="1993-11-01T00:00:00"/>
    <x v="9"/>
    <x v="30"/>
    <s v="Valle del Bitto di Albaredo"/>
    <x v="10"/>
    <m/>
    <x v="0"/>
    <m/>
  </r>
  <r>
    <n v="91"/>
    <d v="1993-11-01T00:00:00"/>
    <x v="4"/>
    <x v="32"/>
    <s v="Castiglione della Pescaia: Punta Ala"/>
    <x v="9"/>
    <m/>
    <x v="0"/>
    <m/>
  </r>
  <r>
    <n v="91"/>
    <d v="1993-11-01T00:00:00"/>
    <x v="11"/>
    <x v="21"/>
    <s v="Assisi"/>
    <x v="2"/>
    <m/>
    <x v="0"/>
    <m/>
  </r>
  <r>
    <n v="91"/>
    <d v="1993-11-01T00:00:00"/>
    <x v="14"/>
    <x v="55"/>
    <s v="Venezia: Pal. Querini-Stampalia (museo)"/>
    <x v="2"/>
    <m/>
    <x v="0"/>
    <m/>
  </r>
  <r>
    <n v="92"/>
    <d v="1993-12-01T00:00:00"/>
    <x v="0"/>
    <x v="48"/>
    <s v="Amalfi"/>
    <x v="3"/>
    <m/>
    <x v="0"/>
    <m/>
  </r>
  <r>
    <n v="92"/>
    <d v="1993-12-01T00:00:00"/>
    <x v="1"/>
    <x v="2"/>
    <s v="Roma: piazza Navona"/>
    <x v="2"/>
    <m/>
    <x v="0"/>
    <m/>
  </r>
  <r>
    <n v="92"/>
    <d v="1993-12-01T00:00:00"/>
    <x v="2"/>
    <x v="77"/>
    <s v="Genova: Madonnette"/>
    <x v="2"/>
    <m/>
    <x v="0"/>
    <m/>
  </r>
  <r>
    <n v="92"/>
    <d v="1993-12-01T00:00:00"/>
    <x v="9"/>
    <x v="41"/>
    <s v="Soncino: Rocca"/>
    <x v="6"/>
    <m/>
    <x v="0"/>
    <m/>
  </r>
  <r>
    <n v="92"/>
    <d v="1993-12-01T00:00:00"/>
    <x v="9"/>
    <x v="23"/>
    <s v="Grigna e Grignetta"/>
    <x v="13"/>
    <m/>
    <x v="0"/>
    <m/>
  </r>
  <r>
    <n v="92"/>
    <d v="1993-12-01T00:00:00"/>
    <x v="3"/>
    <x v="19"/>
    <s v="Messina (quadri)"/>
    <x v="2"/>
    <m/>
    <x v="0"/>
    <m/>
  </r>
  <r>
    <n v="92"/>
    <d v="1993-12-01T00:00:00"/>
    <x v="4"/>
    <x v="5"/>
    <s v="Firenze: Palazzo Medici Riccardi (affreschi)"/>
    <x v="2"/>
    <m/>
    <x v="0"/>
    <m/>
  </r>
  <r>
    <n v="92"/>
    <d v="1993-12-01T00:00:00"/>
    <x v="7"/>
    <x v="75"/>
    <s v="Villanovaforru: museo archeologico"/>
    <x v="0"/>
    <m/>
    <x v="0"/>
    <m/>
  </r>
  <r>
    <n v="93"/>
    <d v="1994-01-01T00:00:00"/>
    <x v="9"/>
    <x v="71"/>
    <s v="Torbiere del Sebino"/>
    <x v="19"/>
    <m/>
    <x v="0"/>
    <m/>
  </r>
  <r>
    <n v="93"/>
    <d v="1994-01-01T00:00:00"/>
    <x v="9"/>
    <x v="61"/>
    <s v="Lago di Como: Bellagio"/>
    <x v="12"/>
    <m/>
    <x v="0"/>
    <m/>
  </r>
  <r>
    <n v="93"/>
    <d v="1994-01-01T00:00:00"/>
    <x v="10"/>
    <x v="17"/>
    <s v="Torino: museo della Marionetta"/>
    <x v="2"/>
    <m/>
    <x v="0"/>
    <m/>
  </r>
  <r>
    <n v="93"/>
    <d v="1994-01-01T00:00:00"/>
    <x v="3"/>
    <x v="4"/>
    <s v="Palermo: chiese (quadri)"/>
    <x v="2"/>
    <m/>
    <x v="0"/>
    <m/>
  </r>
  <r>
    <n v="93"/>
    <d v="1994-01-01T00:00:00"/>
    <x v="4"/>
    <x v="5"/>
    <s v="Firenze: cappella S.M.Maddalena de' Pazzi"/>
    <x v="2"/>
    <m/>
    <x v="0"/>
    <m/>
  </r>
  <r>
    <n v="93"/>
    <d v="1994-01-01T00:00:00"/>
    <x v="6"/>
    <x v="10"/>
    <s v="Saint-Nicolas"/>
    <x v="7"/>
    <m/>
    <x v="0"/>
    <m/>
  </r>
  <r>
    <n v="93"/>
    <d v="1994-01-01T00:00:00"/>
    <x v="14"/>
    <x v="55"/>
    <s v="Venezia: Palazzo Ducale"/>
    <x v="2"/>
    <m/>
    <x v="0"/>
    <m/>
  </r>
  <r>
    <n v="93"/>
    <d v="1994-01-01T00:00:00"/>
    <x v="14"/>
    <x v="39"/>
    <s v="Spiazzi: santuario"/>
    <x v="11"/>
    <m/>
    <x v="0"/>
    <m/>
  </r>
  <r>
    <n v="94"/>
    <d v="1994-02-01T00:00:00"/>
    <x v="1"/>
    <x v="2"/>
    <s v="Roma: Museo di Keats &amp; Shelley"/>
    <x v="2"/>
    <m/>
    <x v="0"/>
    <m/>
  </r>
  <r>
    <n v="94"/>
    <d v="1994-02-01T00:00:00"/>
    <x v="2"/>
    <x v="35"/>
    <s v="Sanremo"/>
    <x v="2"/>
    <m/>
    <x v="0"/>
    <m/>
  </r>
  <r>
    <n v="94"/>
    <d v="1994-02-01T00:00:00"/>
    <x v="13"/>
    <x v="68"/>
    <s v="Ruvo di Puglia: cattedrale"/>
    <x v="11"/>
    <m/>
    <x v="0"/>
    <m/>
  </r>
  <r>
    <n v="94"/>
    <d v="1994-02-01T00:00:00"/>
    <x v="3"/>
    <x v="66"/>
    <s v="Selinunte"/>
    <x v="14"/>
    <m/>
    <x v="0"/>
    <m/>
  </r>
  <r>
    <n v="94"/>
    <d v="1994-02-01T00:00:00"/>
    <x v="4"/>
    <x v="26"/>
    <s v="Santa Croce sull'Arno: carnevale"/>
    <x v="15"/>
    <m/>
    <x v="0"/>
    <m/>
  </r>
  <r>
    <n v="94"/>
    <d v="1994-02-01T00:00:00"/>
    <x v="5"/>
    <x v="8"/>
    <s v="Lago di Dobbiaco"/>
    <x v="12"/>
    <m/>
    <x v="0"/>
    <m/>
  </r>
  <r>
    <n v="94"/>
    <d v="1994-02-01T00:00:00"/>
    <x v="14"/>
    <x v="55"/>
    <s v="Venezia: ponti (quadri)"/>
    <x v="2"/>
    <m/>
    <x v="0"/>
    <m/>
  </r>
  <r>
    <n v="94"/>
    <d v="1994-02-01T00:00:00"/>
    <x v="7"/>
    <x v="40"/>
    <s v="Iglesias: miniera di Nèbida"/>
    <x v="9"/>
    <m/>
    <x v="0"/>
    <m/>
  </r>
  <r>
    <n v="95"/>
    <d v="1994-03-01T00:00:00"/>
    <x v="15"/>
    <x v="83"/>
    <s v="San Nicola Arcella"/>
    <x v="9"/>
    <m/>
    <x v="0"/>
    <m/>
  </r>
  <r>
    <n v="95"/>
    <d v="1994-03-01T00:00:00"/>
    <x v="0"/>
    <x v="12"/>
    <s v="Napoli: Mergellina (quadri)"/>
    <x v="2"/>
    <m/>
    <x v="0"/>
    <m/>
  </r>
  <r>
    <n v="95"/>
    <d v="1994-03-01T00:00:00"/>
    <x v="18"/>
    <x v="85"/>
    <s v="Trieste: castello di Miramare"/>
    <x v="2"/>
    <m/>
    <x v="0"/>
    <m/>
  </r>
  <r>
    <n v="95"/>
    <d v="1994-03-01T00:00:00"/>
    <x v="10"/>
    <x v="17"/>
    <s v="Valle dell'Orco: Cambrelle"/>
    <x v="10"/>
    <m/>
    <x v="0"/>
    <m/>
  </r>
  <r>
    <n v="95"/>
    <d v="1994-03-01T00:00:00"/>
    <x v="13"/>
    <x v="68"/>
    <s v="Murgia: trulli"/>
    <x v="15"/>
    <m/>
    <x v="0"/>
    <m/>
  </r>
  <r>
    <n v="95"/>
    <d v="1994-03-01T00:00:00"/>
    <x v="3"/>
    <x v="59"/>
    <s v="Scicli"/>
    <x v="3"/>
    <m/>
    <x v="0"/>
    <m/>
  </r>
  <r>
    <n v="95"/>
    <d v="1994-03-01T00:00:00"/>
    <x v="11"/>
    <x v="21"/>
    <s v="Perugia: Gipsoteca Accademia Belle Arti"/>
    <x v="2"/>
    <m/>
    <x v="0"/>
    <m/>
  </r>
  <r>
    <n v="95"/>
    <d v="1994-04-01T00:00:00"/>
    <x v="2"/>
    <x v="96"/>
    <s v="Noli"/>
    <x v="3"/>
    <m/>
    <x v="0"/>
    <m/>
  </r>
  <r>
    <n v="95"/>
    <d v="1994-04-01T00:00:00"/>
    <x v="6"/>
    <x v="10"/>
    <s v="Monte Bianco"/>
    <x v="13"/>
    <m/>
    <x v="0"/>
    <m/>
  </r>
  <r>
    <n v="95"/>
    <d v="1994-03-01T00:00:00"/>
    <x v="7"/>
    <x v="75"/>
    <s v="Las Plassas"/>
    <x v="6"/>
    <m/>
    <x v="0"/>
    <m/>
  </r>
  <r>
    <n v="96"/>
    <d v="1994-04-01T00:00:00"/>
    <x v="17"/>
    <x v="80"/>
    <s v="Pisticci"/>
    <x v="3"/>
    <m/>
    <x v="0"/>
    <m/>
  </r>
  <r>
    <n v="96"/>
    <d v="1994-04-01T00:00:00"/>
    <x v="15"/>
    <x v="83"/>
    <s v="San Demetrio Corone: Sant'Adriano"/>
    <x v="11"/>
    <m/>
    <x v="0"/>
    <m/>
  </r>
  <r>
    <n v="96"/>
    <d v="1994-04-01T00:00:00"/>
    <x v="0"/>
    <x v="12"/>
    <s v="Sorrento: museo Correale Terranova"/>
    <x v="0"/>
    <m/>
    <x v="0"/>
    <m/>
  </r>
  <r>
    <n v="96"/>
    <d v="1994-04-01T00:00:00"/>
    <x v="1"/>
    <x v="2"/>
    <s v="Roma: Pantheon"/>
    <x v="2"/>
    <m/>
    <x v="0"/>
    <m/>
  </r>
  <r>
    <n v="96"/>
    <d v="1994-04-01T00:00:00"/>
    <x v="1"/>
    <x v="2"/>
    <s v="Roma: ville (quadri)"/>
    <x v="2"/>
    <m/>
    <x v="0"/>
    <m/>
  </r>
  <r>
    <n v="96"/>
    <d v="1994-04-01T00:00:00"/>
    <x v="9"/>
    <x v="49"/>
    <s v="Valeggio: Villa Sigurtà (parco)"/>
    <x v="24"/>
    <m/>
    <x v="0"/>
    <m/>
  </r>
  <r>
    <n v="96"/>
    <d v="1994-04-01T00:00:00"/>
    <x v="3"/>
    <x v="50"/>
    <s v="Caltanisetta: Settimana Santa"/>
    <x v="2"/>
    <m/>
    <x v="0"/>
    <m/>
  </r>
  <r>
    <n v="97"/>
    <d v="1994-05-01T00:00:00"/>
    <x v="18"/>
    <x v="58"/>
    <s v="Ovaro (Carnia)"/>
    <x v="13"/>
    <m/>
    <x v="0"/>
    <m/>
  </r>
  <r>
    <n v="97"/>
    <d v="1994-05-01T00:00:00"/>
    <x v="1"/>
    <x v="1"/>
    <s v="Sermoneta"/>
    <x v="3"/>
    <m/>
    <x v="0"/>
    <m/>
  </r>
  <r>
    <n v="97"/>
    <d v="1994-05-01T00:00:00"/>
    <x v="1"/>
    <x v="2"/>
    <s v="Cerveteri"/>
    <x v="14"/>
    <m/>
    <x v="0"/>
    <m/>
  </r>
  <r>
    <n v="97"/>
    <d v="1994-05-01T00:00:00"/>
    <x v="9"/>
    <x v="61"/>
    <s v="Lago di Como: quadri"/>
    <x v="12"/>
    <m/>
    <x v="0"/>
    <m/>
  </r>
  <r>
    <n v="97"/>
    <d v="1994-05-01T00:00:00"/>
    <x v="9"/>
    <x v="62"/>
    <s v="Milano: Certosa di Garegnano"/>
    <x v="2"/>
    <m/>
    <x v="0"/>
    <m/>
  </r>
  <r>
    <n v="97"/>
    <d v="1994-05-01T00:00:00"/>
    <x v="12"/>
    <x v="31"/>
    <s v="Filottrano: museo del Biroccio"/>
    <x v="0"/>
    <m/>
    <x v="0"/>
    <m/>
  </r>
  <r>
    <n v="97"/>
    <d v="1994-05-01T00:00:00"/>
    <x v="13"/>
    <x v="65"/>
    <s v="Porto Selvaggio"/>
    <x v="9"/>
    <m/>
    <x v="0"/>
    <m/>
  </r>
  <r>
    <n v="97"/>
    <d v="1994-05-01T00:00:00"/>
    <x v="11"/>
    <x v="21"/>
    <s v="Gubbio: Corsa dei Ceri"/>
    <x v="3"/>
    <m/>
    <x v="0"/>
    <m/>
  </r>
  <r>
    <n v="97"/>
    <d v="1994-05-01T00:00:00"/>
    <x v="6"/>
    <x v="10"/>
    <s v="Lillaz: cascate"/>
    <x v="8"/>
    <m/>
    <x v="0"/>
    <m/>
  </r>
  <r>
    <n v="98"/>
    <d v="1994-06-01T00:00:00"/>
    <x v="10"/>
    <x v="28"/>
    <s v="Lago d'Orta: isola di San Giulio"/>
    <x v="12"/>
    <m/>
    <x v="0"/>
    <m/>
  </r>
  <r>
    <n v="98"/>
    <d v="1994-06-01T00:00:00"/>
    <x v="0"/>
    <x v="0"/>
    <s v="Caserta: la Reggia"/>
    <x v="4"/>
    <m/>
    <x v="0"/>
    <m/>
  </r>
  <r>
    <n v="98"/>
    <d v="1994-06-01T00:00:00"/>
    <x v="1"/>
    <x v="1"/>
    <s v="Sperlonga"/>
    <x v="3"/>
    <m/>
    <x v="0"/>
    <m/>
  </r>
  <r>
    <n v="98"/>
    <d v="1994-06-01T00:00:00"/>
    <x v="9"/>
    <x v="30"/>
    <s v="Livigno"/>
    <x v="7"/>
    <m/>
    <x v="0"/>
    <m/>
  </r>
  <r>
    <n v="98"/>
    <d v="1994-06-01T00:00:00"/>
    <x v="4"/>
    <x v="5"/>
    <s v="Firenze: San Miniato al Monte"/>
    <x v="2"/>
    <m/>
    <x v="0"/>
    <m/>
  </r>
  <r>
    <n v="98"/>
    <d v="1994-06-01T00:00:00"/>
    <x v="5"/>
    <x v="8"/>
    <s v="Pieve di Marebbe: festa del Sacro Cuore"/>
    <x v="15"/>
    <m/>
    <x v="0"/>
    <m/>
  </r>
  <r>
    <n v="98"/>
    <d v="1994-06-01T00:00:00"/>
    <x v="14"/>
    <x v="55"/>
    <s v="Venezia: Arsenale"/>
    <x v="2"/>
    <m/>
    <x v="0"/>
    <m/>
  </r>
  <r>
    <n v="98"/>
    <d v="1994-06-01T00:00:00"/>
    <x v="7"/>
    <x v="75"/>
    <s v="Sanluri: museo risorgimentale"/>
    <x v="0"/>
    <m/>
    <x v="0"/>
    <m/>
  </r>
  <r>
    <n v="99"/>
    <d v="1994-07-01T00:00:00"/>
    <x v="15"/>
    <x v="105"/>
    <s v="Stalettì"/>
    <x v="9"/>
    <m/>
    <x v="0"/>
    <m/>
  </r>
  <r>
    <n v="99"/>
    <d v="1994-07-01T00:00:00"/>
    <x v="1"/>
    <x v="2"/>
    <s v="Roma: Musei Capitolini"/>
    <x v="2"/>
    <m/>
    <x v="0"/>
    <m/>
  </r>
  <r>
    <n v="99"/>
    <d v="1994-07-01T00:00:00"/>
    <x v="1"/>
    <x v="15"/>
    <s v="Tuscania: San Pietro"/>
    <x v="11"/>
    <m/>
    <x v="0"/>
    <m/>
  </r>
  <r>
    <n v="99"/>
    <d v="1994-07-01T00:00:00"/>
    <x v="2"/>
    <x v="3"/>
    <s v="Cinque Terre - Riomaggiore (quadri)"/>
    <x v="3"/>
    <m/>
    <x v="0"/>
    <m/>
  </r>
  <r>
    <n v="99"/>
    <d v="1994-07-01T00:00:00"/>
    <x v="19"/>
    <x v="74"/>
    <s v="Jelsi: Sagra del Grano"/>
    <x v="15"/>
    <m/>
    <x v="0"/>
    <m/>
  </r>
  <r>
    <n v="99"/>
    <d v="1994-07-01T00:00:00"/>
    <x v="4"/>
    <x v="70"/>
    <s v="Padule di Fucecchio"/>
    <x v="25"/>
    <m/>
    <x v="0"/>
    <m/>
  </r>
  <r>
    <n v="99"/>
    <d v="1994-07-01T00:00:00"/>
    <x v="5"/>
    <x v="9"/>
    <s v="Trento: facciate affrescate"/>
    <x v="2"/>
    <m/>
    <x v="0"/>
    <m/>
  </r>
  <r>
    <n v="99"/>
    <d v="1994-07-01T00:00:00"/>
    <x v="6"/>
    <x v="10"/>
    <s v="Val Savarenche"/>
    <x v="10"/>
    <m/>
    <x v="0"/>
    <m/>
  </r>
  <r>
    <n v="100"/>
    <d v="1994-08-01T00:00:00"/>
    <x v="12"/>
    <x v="89"/>
    <s v="Gradara: rocca"/>
    <x v="6"/>
    <m/>
    <x v="0"/>
    <m/>
  </r>
  <r>
    <n v="100"/>
    <d v="1994-08-01T00:00:00"/>
    <x v="10"/>
    <x v="64"/>
    <s v="Castelmagno: processione di S. Magno"/>
    <x v="15"/>
    <m/>
    <x v="0"/>
    <m/>
  </r>
  <r>
    <n v="100"/>
    <d v="1994-08-01T00:00:00"/>
    <x v="13"/>
    <x v="65"/>
    <s v="Gallipoli"/>
    <x v="3"/>
    <m/>
    <x v="0"/>
    <m/>
  </r>
  <r>
    <n v="100"/>
    <d v="1994-08-01T00:00:00"/>
    <x v="4"/>
    <x v="7"/>
    <s v="Siena: Duomo"/>
    <x v="2"/>
    <m/>
    <x v="0"/>
    <m/>
  </r>
  <r>
    <n v="100"/>
    <d v="1994-08-01T00:00:00"/>
    <x v="20"/>
    <x v="84"/>
    <s v="Mietitura"/>
    <x v="16"/>
    <m/>
    <x v="0"/>
    <m/>
  </r>
  <r>
    <n v="100"/>
    <d v="1994-08-01T00:00:00"/>
    <x v="14"/>
    <x v="27"/>
    <s v="Lago di Misurina"/>
    <x v="12"/>
    <m/>
    <x v="0"/>
    <m/>
  </r>
  <r>
    <n v="100"/>
    <d v="1994-08-01T00:00:00"/>
    <x v="10"/>
    <x v="28"/>
    <s v="Lago Maggiore: isola Madre (palazzo Borromeo)"/>
    <x v="12"/>
    <m/>
    <x v="0"/>
    <m/>
  </r>
  <r>
    <n v="100"/>
    <d v="1994-08-01T00:00:00"/>
    <x v="7"/>
    <x v="33"/>
    <s v="San Teodoro: Punta Isuledda"/>
    <x v="9"/>
    <m/>
    <x v="0"/>
    <m/>
  </r>
  <r>
    <n v="101"/>
    <d v="1994-09-01T00:00:00"/>
    <x v="0"/>
    <x v="48"/>
    <s v="Salerno (quadri)"/>
    <x v="2"/>
    <m/>
    <x v="0"/>
    <m/>
  </r>
  <r>
    <n v="101"/>
    <d v="1994-09-01T00:00:00"/>
    <x v="1"/>
    <x v="2"/>
    <s v="Roma: Santa Maria del Priorato"/>
    <x v="2"/>
    <m/>
    <x v="0"/>
    <m/>
  </r>
  <r>
    <n v="101"/>
    <d v="1994-09-01T00:00:00"/>
    <x v="2"/>
    <x v="77"/>
    <s v="Genova: palazzo Reale (museo)"/>
    <x v="2"/>
    <m/>
    <x v="0"/>
    <m/>
  </r>
  <r>
    <n v="101"/>
    <d v="1994-09-01T00:00:00"/>
    <x v="10"/>
    <x v="17"/>
    <s v="Val Verdassa"/>
    <x v="10"/>
    <m/>
    <x v="0"/>
    <m/>
  </r>
  <r>
    <n v="101"/>
    <d v="1994-09-01T00:00:00"/>
    <x v="4"/>
    <x v="79"/>
    <s v="Isola d'Elba: Capo Sant'Andrea"/>
    <x v="1"/>
    <m/>
    <x v="0"/>
    <m/>
  </r>
  <r>
    <n v="101"/>
    <d v="1994-09-01T00:00:00"/>
    <x v="4"/>
    <x v="6"/>
    <s v="Lucca: mura"/>
    <x v="2"/>
    <m/>
    <x v="0"/>
    <m/>
  </r>
  <r>
    <n v="101"/>
    <d v="1994-09-01T00:00:00"/>
    <x v="11"/>
    <x v="21"/>
    <s v="Corciano"/>
    <x v="3"/>
    <m/>
    <x v="0"/>
    <m/>
  </r>
  <r>
    <n v="101"/>
    <d v="1994-09-01T00:00:00"/>
    <x v="14"/>
    <x v="55"/>
    <s v="Venezia: Regata Storica"/>
    <x v="2"/>
    <m/>
    <x v="0"/>
    <m/>
  </r>
  <r>
    <n v="101"/>
    <d v="1994-09-01T00:00:00"/>
    <x v="7"/>
    <x v="84"/>
    <s v="Cucina sarda"/>
    <x v="26"/>
    <m/>
    <x v="0"/>
    <m/>
  </r>
  <r>
    <n v="102"/>
    <d v="1994-10-01T00:00:00"/>
    <x v="7"/>
    <x v="33"/>
    <s v="Alghero: chiesa di San Francesco"/>
    <x v="11"/>
    <m/>
    <x v="0"/>
    <m/>
  </r>
  <r>
    <n v="102"/>
    <d v="1994-10-01T00:00:00"/>
    <x v="16"/>
    <x v="52"/>
    <s v="Santo Stefano di Sessanio (L'Aquila)"/>
    <x v="3"/>
    <m/>
    <x v="0"/>
    <m/>
  </r>
  <r>
    <n v="102"/>
    <d v="1994-10-01T00:00:00"/>
    <x v="0"/>
    <x v="12"/>
    <s v="Cuma"/>
    <x v="14"/>
    <m/>
    <x v="0"/>
    <m/>
  </r>
  <r>
    <n v="102"/>
    <d v="1994-10-01T00:00:00"/>
    <x v="8"/>
    <x v="34"/>
    <s v="Bologna: Museo Davia Bargellini"/>
    <x v="2"/>
    <m/>
    <x v="0"/>
    <m/>
  </r>
  <r>
    <n v="102"/>
    <d v="1994-10-01T00:00:00"/>
    <x v="1"/>
    <x v="2"/>
    <s v="Campagna romana"/>
    <x v="16"/>
    <m/>
    <x v="0"/>
    <m/>
  </r>
  <r>
    <n v="102"/>
    <d v="1994-10-01T00:00:00"/>
    <x v="9"/>
    <x v="41"/>
    <s v="Cremona: Torrazzo"/>
    <x v="2"/>
    <m/>
    <x v="0"/>
    <m/>
  </r>
  <r>
    <n v="102"/>
    <d v="1994-10-01T00:00:00"/>
    <x v="3"/>
    <x v="4"/>
    <s v="Ustica"/>
    <x v="1"/>
    <m/>
    <x v="0"/>
    <m/>
  </r>
  <r>
    <n v="102"/>
    <d v="1994-10-01T00:00:00"/>
    <x v="4"/>
    <x v="7"/>
    <s v="Montalcino: Sagra del Tordo"/>
    <x v="3"/>
    <m/>
    <x v="0"/>
    <m/>
  </r>
  <r>
    <n v="102"/>
    <d v="1994-10-01T00:00:00"/>
    <x v="5"/>
    <x v="9"/>
    <s v="Cavalese"/>
    <x v="7"/>
    <m/>
    <x v="0"/>
    <m/>
  </r>
  <r>
    <n v="103"/>
    <d v="1994-11-01T00:00:00"/>
    <x v="0"/>
    <x v="48"/>
    <s v="Maiori"/>
    <x v="9"/>
    <m/>
    <x v="0"/>
    <m/>
  </r>
  <r>
    <n v="103"/>
    <d v="1994-11-01T00:00:00"/>
    <x v="8"/>
    <x v="57"/>
    <s v="Ferrara: palazzi"/>
    <x v="2"/>
    <m/>
    <x v="0"/>
    <m/>
  </r>
  <r>
    <n v="103"/>
    <d v="1994-11-01T00:00:00"/>
    <x v="1"/>
    <x v="73"/>
    <s v="Monti delle Mainarde o della Meta"/>
    <x v="13"/>
    <m/>
    <x v="0"/>
    <m/>
  </r>
  <r>
    <n v="103"/>
    <d v="1994-11-01T00:00:00"/>
    <x v="9"/>
    <x v="36"/>
    <s v="Castelseprio"/>
    <x v="11"/>
    <m/>
    <x v="0"/>
    <m/>
  </r>
  <r>
    <n v="103"/>
    <d v="1994-11-01T00:00:00"/>
    <x v="19"/>
    <x v="72"/>
    <s v="Agnone: fonderie di campane"/>
    <x v="15"/>
    <m/>
    <x v="0"/>
    <m/>
  </r>
  <r>
    <n v="103"/>
    <d v="1994-11-01T00:00:00"/>
    <x v="3"/>
    <x v="19"/>
    <s v="Eolie: Lipari (museo archeologico)"/>
    <x v="1"/>
    <m/>
    <x v="0"/>
    <m/>
  </r>
  <r>
    <n v="103"/>
    <d v="1994-11-01T00:00:00"/>
    <x v="4"/>
    <x v="5"/>
    <s v="Firenze: chiese (quadri)"/>
    <x v="2"/>
    <m/>
    <x v="0"/>
    <m/>
  </r>
  <r>
    <n v="103"/>
    <d v="1994-11-01T00:00:00"/>
    <x v="6"/>
    <x v="10"/>
    <s v="Nus: castello"/>
    <x v="6"/>
    <m/>
    <x v="0"/>
    <m/>
  </r>
  <r>
    <n v="104"/>
    <d v="1994-12-01T00:00:00"/>
    <x v="15"/>
    <x v="76"/>
    <s v="Pizzo: chiesetta di Piedigrotta"/>
    <x v="11"/>
    <m/>
    <x v="0"/>
    <m/>
  </r>
  <r>
    <n v="104"/>
    <d v="1994-12-01T00:00:00"/>
    <x v="8"/>
    <x v="13"/>
    <s v="Nonantola: abbazia"/>
    <x v="11"/>
    <m/>
    <x v="0"/>
    <m/>
  </r>
  <r>
    <n v="104"/>
    <d v="1994-12-01T00:00:00"/>
    <x v="1"/>
    <x v="73"/>
    <s v="Isola del Liri (quadri)"/>
    <x v="8"/>
    <m/>
    <x v="0"/>
    <m/>
  </r>
  <r>
    <n v="104"/>
    <d v="1994-12-01T00:00:00"/>
    <x v="1"/>
    <x v="1"/>
    <s v="Ponziane: Zannone"/>
    <x v="1"/>
    <m/>
    <x v="0"/>
    <m/>
  </r>
  <r>
    <n v="104"/>
    <d v="1994-12-01T00:00:00"/>
    <x v="1"/>
    <x v="2"/>
    <s v="Ostia Antica"/>
    <x v="14"/>
    <m/>
    <x v="0"/>
    <m/>
  </r>
  <r>
    <n v="104"/>
    <d v="1994-12-01T00:00:00"/>
    <x v="2"/>
    <x v="96"/>
    <s v="Castelvecchio di Rocca Barbena"/>
    <x v="3"/>
    <m/>
    <x v="0"/>
    <m/>
  </r>
  <r>
    <n v="104"/>
    <d v="1994-12-01T00:00:00"/>
    <x v="3"/>
    <x v="66"/>
    <s v="Custonaci: presepe vivente"/>
    <x v="15"/>
    <m/>
    <x v="0"/>
    <m/>
  </r>
  <r>
    <n v="104"/>
    <d v="1994-12-01T00:00:00"/>
    <x v="6"/>
    <x v="10"/>
    <s v="Monte Avic (Parco)"/>
    <x v="13"/>
    <m/>
    <x v="0"/>
    <m/>
  </r>
  <r>
    <n v="104"/>
    <d v="1994-12-01T00:00:00"/>
    <x v="7"/>
    <x v="102"/>
    <s v="Quartu S. Elena: museo di Sa dom' e Farra"/>
    <x v="0"/>
    <m/>
    <x v="0"/>
    <m/>
  </r>
  <r>
    <n v="105"/>
    <d v="1995-01-01T00:00:00"/>
    <x v="7"/>
    <x v="11"/>
    <s v="Bosa"/>
    <x v="9"/>
    <m/>
    <x v="0"/>
    <m/>
  </r>
  <r>
    <n v="105"/>
    <d v="1995-01-01T00:00:00"/>
    <x v="16"/>
    <x v="92"/>
    <s v="Civitella del Tronto: Salinello (gole)"/>
    <x v="8"/>
    <m/>
    <x v="0"/>
    <m/>
  </r>
  <r>
    <n v="105"/>
    <d v="1995-01-01T00:00:00"/>
    <x v="0"/>
    <x v="12"/>
    <s v="Ischia (quadri)"/>
    <x v="1"/>
    <m/>
    <x v="0"/>
    <m/>
  </r>
  <r>
    <n v="105"/>
    <d v="1995-01-01T00:00:00"/>
    <x v="0"/>
    <x v="12"/>
    <s v="Napoli: piazza del Plebiscito"/>
    <x v="2"/>
    <m/>
    <x v="0"/>
    <m/>
  </r>
  <r>
    <n v="105"/>
    <d v="1995-01-01T00:00:00"/>
    <x v="18"/>
    <x v="85"/>
    <s v="Trieste: palazzo Revoltella (museo)"/>
    <x v="2"/>
    <m/>
    <x v="0"/>
    <m/>
  </r>
  <r>
    <n v="105"/>
    <d v="1995-01-01T00:00:00"/>
    <x v="1"/>
    <x v="73"/>
    <s v="Acquafondata: zampognari"/>
    <x v="15"/>
    <m/>
    <x v="0"/>
    <m/>
  </r>
  <r>
    <n v="105"/>
    <d v="1995-01-01T00:00:00"/>
    <x v="9"/>
    <x v="16"/>
    <s v="Alzano Lombardo: basilica di San Martino"/>
    <x v="11"/>
    <m/>
    <x v="0"/>
    <m/>
  </r>
  <r>
    <n v="105"/>
    <d v="1995-01-01T00:00:00"/>
    <x v="19"/>
    <x v="72"/>
    <s v="Scapoli: zampognari"/>
    <x v="15"/>
    <m/>
    <x v="0"/>
    <m/>
  </r>
  <r>
    <n v="105"/>
    <d v="1995-01-01T00:00:00"/>
    <x v="5"/>
    <x v="8"/>
    <s v="San Vigilio di Marebbe"/>
    <x v="7"/>
    <m/>
    <x v="0"/>
    <m/>
  </r>
  <r>
    <n v="106"/>
    <d v="1995-02-01T00:00:00"/>
    <x v="8"/>
    <x v="53"/>
    <s v="Bobbio: abbazia di San Colombano"/>
    <x v="11"/>
    <m/>
    <x v="0"/>
    <m/>
  </r>
  <r>
    <n v="106"/>
    <d v="1995-02-01T00:00:00"/>
    <x v="9"/>
    <x v="23"/>
    <s v="Sueglio (val Varrone): carnevale"/>
    <x v="15"/>
    <m/>
    <x v="0"/>
    <m/>
  </r>
  <r>
    <n v="106"/>
    <d v="1995-02-01T00:00:00"/>
    <x v="13"/>
    <x v="82"/>
    <s v="Martina Franca"/>
    <x v="3"/>
    <m/>
    <x v="0"/>
    <m/>
  </r>
  <r>
    <n v="106"/>
    <d v="1995-02-01T00:00:00"/>
    <x v="3"/>
    <x v="19"/>
    <s v="Cefalù: Capo Caldura"/>
    <x v="9"/>
    <m/>
    <x v="0"/>
    <m/>
  </r>
  <r>
    <n v="106"/>
    <d v="1995-02-01T00:00:00"/>
    <x v="11"/>
    <x v="21"/>
    <s v="Torgiano: Museo del vino"/>
    <x v="0"/>
    <m/>
    <x v="0"/>
    <m/>
  </r>
  <r>
    <n v="106"/>
    <d v="1995-02-01T00:00:00"/>
    <x v="14"/>
    <x v="27"/>
    <s v="Val di Zoldo"/>
    <x v="10"/>
    <m/>
    <x v="0"/>
    <m/>
  </r>
  <r>
    <n v="106"/>
    <d v="1995-02-01T00:00:00"/>
    <x v="14"/>
    <x v="46"/>
    <s v="Vicenza: Basilica palladiana"/>
    <x v="2"/>
    <m/>
    <x v="0"/>
    <m/>
  </r>
  <r>
    <n v="107"/>
    <d v="1995-03-01T00:00:00"/>
    <x v="16"/>
    <x v="63"/>
    <s v="Ortona"/>
    <x v="3"/>
    <m/>
    <x v="0"/>
    <m/>
  </r>
  <r>
    <n v="107"/>
    <d v="1995-03-01T00:00:00"/>
    <x v="15"/>
    <x v="83"/>
    <s v="Roseto Capo Spulico"/>
    <x v="9"/>
    <m/>
    <x v="0"/>
    <m/>
  </r>
  <r>
    <n v="107"/>
    <d v="1995-03-01T00:00:00"/>
    <x v="8"/>
    <x v="84"/>
    <s v="Po (quadri)"/>
    <x v="8"/>
    <m/>
    <x v="0"/>
    <m/>
  </r>
  <r>
    <n v="107"/>
    <d v="1995-03-01T00:00:00"/>
    <x v="18"/>
    <x v="60"/>
    <s v="Sesto al Réghena: abbazia"/>
    <x v="11"/>
    <m/>
    <x v="0"/>
    <m/>
  </r>
  <r>
    <n v="107"/>
    <d v="1995-03-01T00:00:00"/>
    <x v="1"/>
    <x v="2"/>
    <s v="Roma: Fori di Traiano, Cesare, basilica Ulpia"/>
    <x v="2"/>
    <m/>
    <x v="0"/>
    <m/>
  </r>
  <r>
    <n v="107"/>
    <d v="1995-03-01T00:00:00"/>
    <x v="9"/>
    <x v="61"/>
    <s v="Lago di Como: Alto Lario"/>
    <x v="12"/>
    <m/>
    <x v="0"/>
    <m/>
  </r>
  <r>
    <n v="107"/>
    <d v="1995-03-01T00:00:00"/>
    <x v="9"/>
    <x v="84"/>
    <s v="Po (quadri)"/>
    <x v="8"/>
    <m/>
    <x v="0"/>
    <m/>
  </r>
  <r>
    <n v="107"/>
    <d v="1995-03-01T00:00:00"/>
    <x v="10"/>
    <x v="64"/>
    <s v="Saluzzo: Casa Cavassa (museo civico)"/>
    <x v="2"/>
    <m/>
    <x v="0"/>
    <m/>
  </r>
  <r>
    <n v="107"/>
    <d v="1995-03-01T00:00:00"/>
    <x v="10"/>
    <x v="84"/>
    <s v="Po (quadri)"/>
    <x v="8"/>
    <m/>
    <x v="0"/>
    <m/>
  </r>
  <r>
    <n v="107"/>
    <d v="1995-03-01T00:00:00"/>
    <x v="6"/>
    <x v="10"/>
    <s v="Monte Cervino"/>
    <x v="13"/>
    <m/>
    <x v="0"/>
    <m/>
  </r>
  <r>
    <n v="108"/>
    <d v="1995-04-01T00:00:00"/>
    <x v="16"/>
    <x v="52"/>
    <s v="Campo Imperatore"/>
    <x v="7"/>
    <m/>
    <x v="0"/>
    <m/>
  </r>
  <r>
    <n v="108"/>
    <d v="1995-04-01T00:00:00"/>
    <x v="0"/>
    <x v="48"/>
    <s v="Valva: villa d'Ayala"/>
    <x v="4"/>
    <m/>
    <x v="0"/>
    <m/>
  </r>
  <r>
    <n v="108"/>
    <d v="1995-04-01T00:00:00"/>
    <x v="1"/>
    <x v="2"/>
    <s v="Lago di Nemi (quadri)"/>
    <x v="12"/>
    <m/>
    <x v="0"/>
    <m/>
  </r>
  <r>
    <n v="108"/>
    <d v="1995-04-01T00:00:00"/>
    <x v="1"/>
    <x v="2"/>
    <s v="Roma: Fori di Augusto, Nerva e Vespasiano"/>
    <x v="2"/>
    <m/>
    <x v="0"/>
    <m/>
  </r>
  <r>
    <n v="108"/>
    <d v="1995-04-01T00:00:00"/>
    <x v="9"/>
    <x v="16"/>
    <s v="Oneta (val Brembana)"/>
    <x v="3"/>
    <m/>
    <x v="0"/>
    <m/>
  </r>
  <r>
    <n v="108"/>
    <d v="1995-04-01T00:00:00"/>
    <x v="12"/>
    <x v="89"/>
    <s v="Fano: Case malatestiane"/>
    <x v="0"/>
    <m/>
    <x v="0"/>
    <m/>
  </r>
  <r>
    <n v="108"/>
    <d v="1995-04-01T00:00:00"/>
    <x v="10"/>
    <x v="64"/>
    <s v="Vicoforte Mondovì: sant. al Monte Regale"/>
    <x v="11"/>
    <m/>
    <x v="0"/>
    <m/>
  </r>
  <r>
    <n v="108"/>
    <d v="1995-04-01T00:00:00"/>
    <x v="3"/>
    <x v="78"/>
    <s v="Enna: Settimana Santa"/>
    <x v="2"/>
    <m/>
    <x v="0"/>
    <m/>
  </r>
  <r>
    <n v="108"/>
    <d v="1995-04-01T00:00:00"/>
    <x v="7"/>
    <x v="33"/>
    <s v="Porto Ferro"/>
    <x v="9"/>
    <m/>
    <x v="0"/>
    <m/>
  </r>
  <r>
    <n v="109"/>
    <d v="1995-05-01T00:00:00"/>
    <x v="0"/>
    <x v="48"/>
    <s v="Positano"/>
    <x v="3"/>
    <m/>
    <x v="0"/>
    <m/>
  </r>
  <r>
    <n v="109"/>
    <d v="1995-05-01T00:00:00"/>
    <x v="1"/>
    <x v="73"/>
    <s v="Ciociaria"/>
    <x v="16"/>
    <m/>
    <x v="0"/>
    <m/>
  </r>
  <r>
    <n v="109"/>
    <d v="1995-05-01T00:00:00"/>
    <x v="1"/>
    <x v="2"/>
    <s v="Roma: Museo naz. degli strum. musicali"/>
    <x v="2"/>
    <m/>
    <x v="0"/>
    <m/>
  </r>
  <r>
    <n v="109"/>
    <d v="1995-05-01T00:00:00"/>
    <x v="9"/>
    <x v="62"/>
    <s v="Legnano: Sagra"/>
    <x v="15"/>
    <m/>
    <x v="0"/>
    <m/>
  </r>
  <r>
    <n v="109"/>
    <d v="1995-05-01T00:00:00"/>
    <x v="12"/>
    <x v="89"/>
    <s v="Casteldimezzo"/>
    <x v="9"/>
    <m/>
    <x v="0"/>
    <m/>
  </r>
  <r>
    <n v="109"/>
    <d v="1995-05-01T00:00:00"/>
    <x v="10"/>
    <x v="64"/>
    <s v="Valle del Gesso"/>
    <x v="10"/>
    <m/>
    <x v="0"/>
    <m/>
  </r>
  <r>
    <n v="109"/>
    <d v="1995-05-01T00:00:00"/>
    <x v="13"/>
    <x v="65"/>
    <s v="Lecce: basilica di Santa Croce"/>
    <x v="2"/>
    <m/>
    <x v="0"/>
    <m/>
  </r>
  <r>
    <n v="109"/>
    <d v="1995-05-01T00:00:00"/>
    <x v="3"/>
    <x v="20"/>
    <s v="Siracusa: castello Eurialo"/>
    <x v="2"/>
    <m/>
    <x v="0"/>
    <m/>
  </r>
  <r>
    <n v="110"/>
    <d v="1995-06-01T00:00:00"/>
    <x v="7"/>
    <x v="51"/>
    <s v="Arcipelago della Maddalena: Soffi"/>
    <x v="1"/>
    <m/>
    <x v="0"/>
    <m/>
  </r>
  <r>
    <n v="110"/>
    <d v="1995-06-01T00:00:00"/>
    <x v="16"/>
    <x v="92"/>
    <s v="Isola del Gran Sasso: San Giovanni ad Insulam"/>
    <x v="11"/>
    <m/>
    <x v="0"/>
    <m/>
  </r>
  <r>
    <n v="110"/>
    <d v="1995-06-01T00:00:00"/>
    <x v="8"/>
    <x v="13"/>
    <s v="Vignola: Rocca"/>
    <x v="6"/>
    <m/>
    <x v="0"/>
    <m/>
  </r>
  <r>
    <n v="110"/>
    <d v="1995-06-01T00:00:00"/>
    <x v="18"/>
    <x v="84"/>
    <s v="Friuli-Venezia Giulia (guide di Bell'Italia)"/>
    <x v="23"/>
    <m/>
    <x v="0"/>
    <m/>
  </r>
  <r>
    <n v="110"/>
    <d v="1995-06-01T00:00:00"/>
    <x v="9"/>
    <x v="61"/>
    <s v="Como: Museo archeologico Giovio"/>
    <x v="2"/>
    <m/>
    <x v="0"/>
    <m/>
  </r>
  <r>
    <n v="110"/>
    <d v="1995-06-01T00:00:00"/>
    <x v="4"/>
    <x v="5"/>
    <s v="Pratolino (fraz. di Vaglia): parco e villa Demidoff"/>
    <x v="24"/>
    <m/>
    <x v="0"/>
    <m/>
  </r>
  <r>
    <n v="110"/>
    <d v="1995-06-01T00:00:00"/>
    <x v="5"/>
    <x v="8"/>
    <s v="Terento: via dei Molini"/>
    <x v="7"/>
    <m/>
    <x v="0"/>
    <m/>
  </r>
  <r>
    <n v="110"/>
    <d v="1995-06-01T00:00:00"/>
    <x v="5"/>
    <x v="9"/>
    <s v="Trento: feste Vigiliane"/>
    <x v="2"/>
    <m/>
    <x v="0"/>
    <m/>
  </r>
  <r>
    <n v="111"/>
    <d v="1995-07-01T00:00:00"/>
    <x v="0"/>
    <x v="12"/>
    <s v="Golfo di Napoli"/>
    <x v="16"/>
    <m/>
    <x v="0"/>
    <m/>
  </r>
  <r>
    <n v="111"/>
    <d v="1995-07-01T00:00:00"/>
    <x v="0"/>
    <x v="48"/>
    <s v="Cetara"/>
    <x v="9"/>
    <m/>
    <x v="0"/>
    <m/>
  </r>
  <r>
    <n v="111"/>
    <d v="1995-07-01T00:00:00"/>
    <x v="8"/>
    <x v="13"/>
    <s v="Modena: Museo archeologico"/>
    <x v="2"/>
    <m/>
    <x v="0"/>
    <m/>
  </r>
  <r>
    <n v="111"/>
    <d v="1995-07-01T00:00:00"/>
    <x v="9"/>
    <x v="36"/>
    <s v="Castiglione Olona"/>
    <x v="3"/>
    <m/>
    <x v="0"/>
    <m/>
  </r>
  <r>
    <n v="111"/>
    <d v="1995-07-01T00:00:00"/>
    <x v="13"/>
    <x v="42"/>
    <s v="Margherita di Savoia: saline"/>
    <x v="9"/>
    <m/>
    <x v="0"/>
    <m/>
  </r>
  <r>
    <n v="111"/>
    <d v="1995-07-01T00:00:00"/>
    <x v="5"/>
    <x v="9"/>
    <s v="Valle di San Nicolò"/>
    <x v="10"/>
    <m/>
    <x v="0"/>
    <m/>
  </r>
  <r>
    <n v="111"/>
    <d v="1995-07-01T00:00:00"/>
    <x v="14"/>
    <x v="55"/>
    <s v="Venezia: Ponte di Rialto"/>
    <x v="2"/>
    <m/>
    <x v="0"/>
    <m/>
  </r>
  <r>
    <n v="111"/>
    <d v="1995-07-01T00:00:00"/>
    <x v="7"/>
    <x v="84"/>
    <s v="I.S.O.L.A. (artigianato sardo)"/>
    <x v="15"/>
    <m/>
    <x v="0"/>
    <m/>
  </r>
  <r>
    <n v="112"/>
    <d v="1995-08-01T00:00:00"/>
    <x v="0"/>
    <x v="48"/>
    <s v="Maiori: abbazia di Santa Maria de Olearia"/>
    <x v="11"/>
    <m/>
    <x v="0"/>
    <m/>
  </r>
  <r>
    <n v="112"/>
    <d v="1995-08-01T00:00:00"/>
    <x v="1"/>
    <x v="2"/>
    <s v="Anzio: villa di Nerone"/>
    <x v="14"/>
    <m/>
    <x v="0"/>
    <m/>
  </r>
  <r>
    <n v="112"/>
    <d v="1995-08-01T00:00:00"/>
    <x v="1"/>
    <x v="2"/>
    <s v="Roma: feste d'una volta (quadri)"/>
    <x v="2"/>
    <m/>
    <x v="0"/>
    <m/>
  </r>
  <r>
    <n v="112"/>
    <d v="1995-08-01T00:00:00"/>
    <x v="2"/>
    <x v="77"/>
    <s v="Madonna dell'Acquasanta: processione delle Casacce"/>
    <x v="15"/>
    <m/>
    <x v="0"/>
    <m/>
  </r>
  <r>
    <n v="112"/>
    <d v="1995-08-01T00:00:00"/>
    <x v="12"/>
    <x v="94"/>
    <s v="Caldarola: castello Pallotta (museo)"/>
    <x v="6"/>
    <m/>
    <x v="0"/>
    <m/>
  </r>
  <r>
    <n v="112"/>
    <d v="1995-08-01T00:00:00"/>
    <x v="13"/>
    <x v="106"/>
    <s v="Ostuni"/>
    <x v="3"/>
    <m/>
    <x v="0"/>
    <m/>
  </r>
  <r>
    <n v="112"/>
    <d v="1995-08-01T00:00:00"/>
    <x v="5"/>
    <x v="8"/>
    <s v="Val di Fundres"/>
    <x v="10"/>
    <m/>
    <x v="0"/>
    <m/>
  </r>
  <r>
    <n v="112"/>
    <d v="1995-08-01T00:00:00"/>
    <x v="7"/>
    <x v="33"/>
    <s v="Caprera"/>
    <x v="1"/>
    <m/>
    <x v="0"/>
    <m/>
  </r>
  <r>
    <n v="113"/>
    <d v="1995-09-01T00:00:00"/>
    <x v="1"/>
    <x v="2"/>
    <s v="Roma: Arco di Costantino"/>
    <x v="2"/>
    <m/>
    <x v="0"/>
    <m/>
  </r>
  <r>
    <n v="113"/>
    <d v="1995-09-01T00:00:00"/>
    <x v="1"/>
    <x v="15"/>
    <s v="Viterbo: &quot;Macchina&quot; di Santa Rosa"/>
    <x v="2"/>
    <m/>
    <x v="0"/>
    <m/>
  </r>
  <r>
    <n v="113"/>
    <d v="1995-09-01T00:00:00"/>
    <x v="2"/>
    <x v="35"/>
    <s v="Cervo (riviera di Ponente)"/>
    <x v="3"/>
    <m/>
    <x v="0"/>
    <m/>
  </r>
  <r>
    <n v="113"/>
    <d v="1995-09-01T00:00:00"/>
    <x v="4"/>
    <x v="5"/>
    <s v="Firenze: certosa del Galluzzo"/>
    <x v="2"/>
    <m/>
    <x v="0"/>
    <m/>
  </r>
  <r>
    <n v="113"/>
    <d v="1995-09-01T00:00:00"/>
    <x v="6"/>
    <x v="10"/>
    <s v="Valnontey: parco Paradisia"/>
    <x v="19"/>
    <m/>
    <x v="0"/>
    <m/>
  </r>
  <r>
    <n v="113"/>
    <d v="1995-09-01T00:00:00"/>
    <x v="20"/>
    <x v="84"/>
    <s v="Vendemmia"/>
    <x v="16"/>
    <m/>
    <x v="0"/>
    <m/>
  </r>
  <r>
    <n v="113"/>
    <d v="1995-09-01T00:00:00"/>
    <x v="14"/>
    <x v="54"/>
    <s v="Padova: Museo civico agli Eremitani"/>
    <x v="2"/>
    <m/>
    <x v="0"/>
    <m/>
  </r>
  <r>
    <n v="114"/>
    <d v="1995-10-01T00:00:00"/>
    <x v="16"/>
    <x v="103"/>
    <s v="Fossacesia: trabocchi"/>
    <x v="9"/>
    <m/>
    <x v="0"/>
    <m/>
  </r>
  <r>
    <n v="114"/>
    <d v="1995-10-01T00:00:00"/>
    <x v="0"/>
    <x v="12"/>
    <s v="Napoli: fontane"/>
    <x v="2"/>
    <m/>
    <x v="0"/>
    <m/>
  </r>
  <r>
    <n v="114"/>
    <d v="1995-10-01T00:00:00"/>
    <x v="8"/>
    <x v="53"/>
    <s v="Piacenza: palazzo Farnese (museo)"/>
    <x v="2"/>
    <m/>
    <x v="0"/>
    <m/>
  </r>
  <r>
    <n v="114"/>
    <d v="1995-10-01T00:00:00"/>
    <x v="9"/>
    <x v="30"/>
    <s v="Val Codera"/>
    <x v="10"/>
    <m/>
    <x v="0"/>
    <m/>
  </r>
  <r>
    <n v="114"/>
    <d v="1995-10-01T00:00:00"/>
    <x v="9"/>
    <x v="84"/>
    <s v="Ville del '700 - '800"/>
    <x v="16"/>
    <m/>
    <x v="0"/>
    <m/>
  </r>
  <r>
    <n v="114"/>
    <d v="1995-10-01T00:00:00"/>
    <x v="4"/>
    <x v="5"/>
    <s v="Passignano: Badia"/>
    <x v="11"/>
    <m/>
    <x v="0"/>
    <m/>
  </r>
  <r>
    <n v="114"/>
    <d v="1995-10-01T00:00:00"/>
    <x v="11"/>
    <x v="21"/>
    <s v="Trevi: Corsa dei carri"/>
    <x v="15"/>
    <m/>
    <x v="0"/>
    <m/>
  </r>
  <r>
    <n v="114"/>
    <d v="1995-10-01T00:00:00"/>
    <x v="14"/>
    <x v="45"/>
    <s v="Conegliano"/>
    <x v="3"/>
    <m/>
    <x v="0"/>
    <m/>
  </r>
  <r>
    <n v="115"/>
    <d v="1995-11-01T00:00:00"/>
    <x v="1"/>
    <x v="15"/>
    <s v="Montefiascone"/>
    <x v="3"/>
    <m/>
    <x v="0"/>
    <m/>
  </r>
  <r>
    <n v="115"/>
    <d v="1995-11-01T00:00:00"/>
    <x v="2"/>
    <x v="96"/>
    <s v="Alassio (quadri)"/>
    <x v="3"/>
    <m/>
    <x v="0"/>
    <m/>
  </r>
  <r>
    <n v="115"/>
    <d v="1995-11-01T00:00:00"/>
    <x v="9"/>
    <x v="62"/>
    <s v="Chiaravalle: abbazia"/>
    <x v="11"/>
    <m/>
    <x v="0"/>
    <m/>
  </r>
  <r>
    <n v="115"/>
    <d v="1995-11-01T00:00:00"/>
    <x v="9"/>
    <x v="30"/>
    <s v="Laghi di Cancano (Alta Valtellina)"/>
    <x v="12"/>
    <m/>
    <x v="0"/>
    <m/>
  </r>
  <r>
    <n v="115"/>
    <d v="1995-11-01T00:00:00"/>
    <x v="10"/>
    <x v="17"/>
    <s v="Agliè:castello di Filippo San Martino (museo)"/>
    <x v="3"/>
    <m/>
    <x v="0"/>
    <m/>
  </r>
  <r>
    <n v="115"/>
    <d v="1995-11-01T00:00:00"/>
    <x v="3"/>
    <x v="19"/>
    <s v="Eolie: Alicudi"/>
    <x v="1"/>
    <m/>
    <x v="0"/>
    <m/>
  </r>
  <r>
    <n v="115"/>
    <d v="1995-11-01T00:00:00"/>
    <x v="3"/>
    <x v="4"/>
    <s v="Palermo: Orto botanico"/>
    <x v="2"/>
    <m/>
    <x v="0"/>
    <m/>
  </r>
  <r>
    <n v="115"/>
    <d v="1995-11-01T00:00:00"/>
    <x v="4"/>
    <x v="79"/>
    <s v="Livorno: Fortezze"/>
    <x v="2"/>
    <m/>
    <x v="0"/>
    <m/>
  </r>
  <r>
    <n v="116"/>
    <d v="1995-12-01T00:00:00"/>
    <x v="7"/>
    <x v="51"/>
    <s v="Arzachena: Capo Ferro"/>
    <x v="9"/>
    <m/>
    <x v="0"/>
    <m/>
  </r>
  <r>
    <n v="116"/>
    <d v="1995-12-01T00:00:00"/>
    <x v="16"/>
    <x v="52"/>
    <s v="Piànola dell'Aquila: presepe vivente"/>
    <x v="15"/>
    <m/>
    <x v="0"/>
    <m/>
  </r>
  <r>
    <n v="116"/>
    <d v="1995-12-01T00:00:00"/>
    <x v="18"/>
    <x v="58"/>
    <s v="Aquileia"/>
    <x v="14"/>
    <m/>
    <x v="0"/>
    <m/>
  </r>
  <r>
    <n v="116"/>
    <d v="1995-12-01T00:00:00"/>
    <x v="18"/>
    <x v="58"/>
    <s v="Sappada"/>
    <x v="7"/>
    <m/>
    <x v="0"/>
    <m/>
  </r>
  <r>
    <n v="116"/>
    <d v="1995-12-01T00:00:00"/>
    <x v="9"/>
    <x v="62"/>
    <s v="Milano: Navigli (quadri)"/>
    <x v="2"/>
    <m/>
    <x v="0"/>
    <m/>
  </r>
  <r>
    <n v="116"/>
    <d v="1995-12-01T00:00:00"/>
    <x v="12"/>
    <x v="31"/>
    <s v="Loreto: Santa Casa"/>
    <x v="11"/>
    <m/>
    <x v="0"/>
    <m/>
  </r>
  <r>
    <n v="116"/>
    <d v="1995-12-01T00:00:00"/>
    <x v="3"/>
    <x v="44"/>
    <s v="Vizzini"/>
    <x v="3"/>
    <m/>
    <x v="0"/>
    <m/>
  </r>
  <r>
    <n v="116"/>
    <d v="1995-12-01T00:00:00"/>
    <x v="4"/>
    <x v="26"/>
    <s v="Volterra: palazzo Viti Incontri (museo)"/>
    <x v="3"/>
    <m/>
    <x v="0"/>
    <m/>
  </r>
  <r>
    <n v="117"/>
    <d v="1996-01-01T00:00:00"/>
    <x v="16"/>
    <x v="92"/>
    <s v="Pietracamela"/>
    <x v="3"/>
    <m/>
    <x v="0"/>
    <m/>
  </r>
  <r>
    <n v="117"/>
    <d v="1996-01-01T00:00:00"/>
    <x v="0"/>
    <x v="12"/>
    <s v="Napoli: Museo archeologico"/>
    <x v="2"/>
    <m/>
    <x v="0"/>
    <m/>
  </r>
  <r>
    <n v="117"/>
    <d v="1996-01-01T00:00:00"/>
    <x v="0"/>
    <x v="48"/>
    <s v="Marina di Ascea"/>
    <x v="9"/>
    <m/>
    <x v="0"/>
    <m/>
  </r>
  <r>
    <n v="117"/>
    <d v="1996-01-01T00:00:00"/>
    <x v="1"/>
    <x v="2"/>
    <s v="Roma: ponte Sant'Angelo"/>
    <x v="2"/>
    <m/>
    <x v="0"/>
    <m/>
  </r>
  <r>
    <n v="117"/>
    <d v="1996-01-01T00:00:00"/>
    <x v="9"/>
    <x v="49"/>
    <s v="Mantova: piazza Sordello"/>
    <x v="2"/>
    <m/>
    <x v="0"/>
    <m/>
  </r>
  <r>
    <n v="117"/>
    <d v="1996-01-01T00:00:00"/>
    <x v="9"/>
    <x v="30"/>
    <s v="Val di Rézzalo"/>
    <x v="10"/>
    <m/>
    <x v="0"/>
    <m/>
  </r>
  <r>
    <n v="117"/>
    <d v="1996-01-01T00:00:00"/>
    <x v="6"/>
    <x v="10"/>
    <s v="Aosta: Sant'Orso (collegiata)"/>
    <x v="2"/>
    <m/>
    <x v="0"/>
    <m/>
  </r>
  <r>
    <n v="117"/>
    <d v="1996-01-01T00:00:00"/>
    <x v="14"/>
    <x v="55"/>
    <s v="Venezia: ritratti di donne (quadri)"/>
    <x v="2"/>
    <m/>
    <x v="0"/>
    <m/>
  </r>
  <r>
    <n v="118"/>
    <d v="1996-02-01T00:00:00"/>
    <x v="7"/>
    <x v="11"/>
    <s v="Cabras: Tharros"/>
    <x v="14"/>
    <m/>
    <x v="0"/>
    <m/>
  </r>
  <r>
    <n v="118"/>
    <d v="1996-02-01T00:00:00"/>
    <x v="2"/>
    <x v="77"/>
    <s v="Genova: museo navale di Pegli"/>
    <x v="2"/>
    <m/>
    <x v="0"/>
    <m/>
  </r>
  <r>
    <n v="118"/>
    <d v="1996-02-01T00:00:00"/>
    <x v="12"/>
    <x v="31"/>
    <s v="Fabriano"/>
    <x v="3"/>
    <m/>
    <x v="0"/>
    <m/>
  </r>
  <r>
    <n v="118"/>
    <d v="1996-02-01T00:00:00"/>
    <x v="10"/>
    <x v="64"/>
    <s v="Manta: castello (FAI)"/>
    <x v="6"/>
    <m/>
    <x v="0"/>
    <m/>
  </r>
  <r>
    <n v="118"/>
    <d v="1996-02-01T00:00:00"/>
    <x v="13"/>
    <x v="65"/>
    <s v="Porto Cesareo (Salento)"/>
    <x v="9"/>
    <m/>
    <x v="0"/>
    <m/>
  </r>
  <r>
    <n v="118"/>
    <d v="1996-02-01T00:00:00"/>
    <x v="4"/>
    <x v="6"/>
    <s v="Viareggio: carnevale"/>
    <x v="15"/>
    <m/>
    <x v="0"/>
    <m/>
  </r>
  <r>
    <n v="118"/>
    <d v="1996-02-01T00:00:00"/>
    <x v="5"/>
    <x v="8"/>
    <s v="Ortisei"/>
    <x v="7"/>
    <m/>
    <x v="0"/>
    <m/>
  </r>
  <r>
    <n v="118"/>
    <d v="1996-02-01T00:00:00"/>
    <x v="14"/>
    <x v="55"/>
    <s v="San Lazzaro degli Armeni (laguna Veneta)"/>
    <x v="1"/>
    <m/>
    <x v="0"/>
    <m/>
  </r>
  <r>
    <n v="119"/>
    <d v="1996-03-01T00:00:00"/>
    <x v="15"/>
    <x v="83"/>
    <s v="Orsomarso"/>
    <x v="13"/>
    <m/>
    <x v="0"/>
    <m/>
  </r>
  <r>
    <n v="119"/>
    <d v="1996-03-01T00:00:00"/>
    <x v="0"/>
    <x v="0"/>
    <s v="Casertavecchia"/>
    <x v="3"/>
    <m/>
    <x v="0"/>
    <m/>
  </r>
  <r>
    <n v="119"/>
    <d v="1996-03-01T00:00:00"/>
    <x v="1"/>
    <x v="2"/>
    <s v="Roma: Campidoglio"/>
    <x v="2"/>
    <m/>
    <x v="0"/>
    <m/>
  </r>
  <r>
    <n v="119"/>
    <d v="1996-03-01T00:00:00"/>
    <x v="9"/>
    <x v="16"/>
    <s v="Bergamo (inserto finale)"/>
    <x v="2"/>
    <m/>
    <x v="0"/>
    <m/>
  </r>
  <r>
    <n v="119"/>
    <d v="1996-03-01T00:00:00"/>
    <x v="9"/>
    <x v="71"/>
    <s v="Rodengo: abbazia (Franciacorta)"/>
    <x v="11"/>
    <m/>
    <x v="0"/>
    <m/>
  </r>
  <r>
    <n v="119"/>
    <d v="1996-03-01T00:00:00"/>
    <x v="9"/>
    <x v="62"/>
    <s v="Milano: Cinque Giornate (quadri)"/>
    <x v="2"/>
    <m/>
    <x v="0"/>
    <m/>
  </r>
  <r>
    <n v="119"/>
    <d v="1996-03-01T00:00:00"/>
    <x v="3"/>
    <x v="66"/>
    <s v="Egadi: Favignana"/>
    <x v="1"/>
    <m/>
    <x v="0"/>
    <m/>
  </r>
  <r>
    <n v="119"/>
    <d v="1996-03-01T00:00:00"/>
    <x v="7"/>
    <x v="11"/>
    <s v="Tadasuni: museo strumenti della musica pop. sarda"/>
    <x v="0"/>
    <m/>
    <x v="0"/>
    <m/>
  </r>
  <r>
    <n v="120"/>
    <d v="1996-04-01T00:00:00"/>
    <x v="0"/>
    <x v="12"/>
    <s v="Ischia: versante settentrionale"/>
    <x v="1"/>
    <m/>
    <x v="0"/>
    <m/>
  </r>
  <r>
    <n v="120"/>
    <d v="1996-04-01T00:00:00"/>
    <x v="8"/>
    <x v="34"/>
    <s v="Bologna: Museo Civico Medievale"/>
    <x v="2"/>
    <m/>
    <x v="0"/>
    <m/>
  </r>
  <r>
    <n v="120"/>
    <d v="1996-04-01T00:00:00"/>
    <x v="1"/>
    <x v="15"/>
    <s v="Viterbo: piazza San Lorenzo"/>
    <x v="2"/>
    <m/>
    <x v="0"/>
    <m/>
  </r>
  <r>
    <n v="120"/>
    <d v="1996-04-01T00:00:00"/>
    <x v="10"/>
    <x v="18"/>
    <s v="Varallo Sesia (quadri)"/>
    <x v="3"/>
    <m/>
    <x v="0"/>
    <m/>
  </r>
  <r>
    <n v="120"/>
    <d v="1996-04-01T00:00:00"/>
    <x v="3"/>
    <x v="44"/>
    <s v="Acireale: basilica"/>
    <x v="11"/>
    <m/>
    <x v="0"/>
    <m/>
  </r>
  <r>
    <n v="120"/>
    <d v="1996-04-01T00:00:00"/>
    <x v="4"/>
    <x v="5"/>
    <s v="Firenze: Scoppio del carro (Pasqua)"/>
    <x v="2"/>
    <m/>
    <x v="0"/>
    <m/>
  </r>
  <r>
    <n v="120"/>
    <d v="1996-04-01T00:00:00"/>
    <x v="4"/>
    <x v="70"/>
    <s v="Montecatini Terme: Terme del Tettuccio"/>
    <x v="21"/>
    <m/>
    <x v="0"/>
    <m/>
  </r>
  <r>
    <n v="120"/>
    <d v="1996-04-01T00:00:00"/>
    <x v="14"/>
    <x v="27"/>
    <s v="Larzonei"/>
    <x v="13"/>
    <m/>
    <x v="0"/>
    <m/>
  </r>
  <r>
    <n v="121"/>
    <d v="1996-05-01T00:00:00"/>
    <x v="0"/>
    <x v="12"/>
    <s v="Ischia: versante meridionale"/>
    <x v="1"/>
    <m/>
    <x v="0"/>
    <m/>
  </r>
  <r>
    <n v="121"/>
    <d v="1996-05-01T00:00:00"/>
    <x v="2"/>
    <x v="84"/>
    <s v="Riviera di Levante (quadri)"/>
    <x v="9"/>
    <m/>
    <x v="0"/>
    <m/>
  </r>
  <r>
    <n v="121"/>
    <d v="1996-05-01T00:00:00"/>
    <x v="9"/>
    <x v="61"/>
    <s v="Como: duomo"/>
    <x v="2"/>
    <m/>
    <x v="0"/>
    <m/>
  </r>
  <r>
    <n v="121"/>
    <d v="1996-05-01T00:00:00"/>
    <x v="3"/>
    <x v="4"/>
    <s v="Petralia Sottana"/>
    <x v="3"/>
    <m/>
    <x v="0"/>
    <m/>
  </r>
  <r>
    <n v="121"/>
    <d v="1996-05-01T00:00:00"/>
    <x v="4"/>
    <x v="5"/>
    <s v="Vinci: Museo Leonardiano"/>
    <x v="0"/>
    <m/>
    <x v="0"/>
    <m/>
  </r>
  <r>
    <n v="121"/>
    <d v="1996-05-01T00:00:00"/>
    <x v="5"/>
    <x v="9"/>
    <s v="Fiera di Primiero"/>
    <x v="7"/>
    <m/>
    <x v="0"/>
    <m/>
  </r>
  <r>
    <n v="121"/>
    <d v="1996-05-01T00:00:00"/>
    <x v="11"/>
    <x v="88"/>
    <s v="Narni: Corsa all'Anello"/>
    <x v="15"/>
    <m/>
    <x v="0"/>
    <m/>
  </r>
  <r>
    <n v="121"/>
    <d v="1996-05-01T00:00:00"/>
    <x v="14"/>
    <x v="55"/>
    <s v="Stra: casa Pisani"/>
    <x v="4"/>
    <m/>
    <x v="0"/>
    <m/>
  </r>
  <r>
    <n v="122"/>
    <d v="1996-06-01T00:00:00"/>
    <x v="8"/>
    <x v="24"/>
    <s v="Verucchio"/>
    <x v="3"/>
    <m/>
    <x v="0"/>
    <m/>
  </r>
  <r>
    <n v="122"/>
    <d v="1996-06-01T00:00:00"/>
    <x v="9"/>
    <x v="62"/>
    <s v="Milano: palazzo Bagatti Valsecchi"/>
    <x v="2"/>
    <m/>
    <x v="0"/>
    <m/>
  </r>
  <r>
    <n v="122"/>
    <d v="1996-06-01T00:00:00"/>
    <x v="12"/>
    <x v="93"/>
    <s v="Montefortino: Gola dell'Infernaccio"/>
    <x v="8"/>
    <m/>
    <x v="0"/>
    <m/>
  </r>
  <r>
    <n v="122"/>
    <d v="1996-06-01T00:00:00"/>
    <x v="13"/>
    <x v="25"/>
    <s v="Pugnochiuso"/>
    <x v="9"/>
    <m/>
    <x v="0"/>
    <m/>
  </r>
  <r>
    <n v="122"/>
    <d v="1996-06-01T00:00:00"/>
    <x v="3"/>
    <x v="66"/>
    <s v="Alcamo: Santa Maria Assunta"/>
    <x v="11"/>
    <m/>
    <x v="0"/>
    <m/>
  </r>
  <r>
    <n v="122"/>
    <d v="1996-06-01T00:00:00"/>
    <x v="4"/>
    <x v="5"/>
    <s v="Firenze: giardino di Boboli"/>
    <x v="2"/>
    <m/>
    <x v="0"/>
    <m/>
  </r>
  <r>
    <n v="122"/>
    <d v="1996-06-01T00:00:00"/>
    <x v="11"/>
    <x v="21"/>
    <s v="Bevagna: mercato delle Gaite"/>
    <x v="15"/>
    <m/>
    <x v="0"/>
    <m/>
  </r>
  <r>
    <n v="122"/>
    <d v="1996-06-01T00:00:00"/>
    <x v="6"/>
    <x v="10"/>
    <s v="Gressan"/>
    <x v="7"/>
    <m/>
    <x v="0"/>
    <m/>
  </r>
  <r>
    <n v="122"/>
    <d v="1996-06-01T00:00:00"/>
    <x v="20"/>
    <x v="84"/>
    <s v="I primi viaggi in treno"/>
    <x v="16"/>
    <m/>
    <x v="0"/>
    <m/>
  </r>
  <r>
    <n v="123"/>
    <d v="1996-07-01T00:00:00"/>
    <x v="15"/>
    <x v="83"/>
    <s v="Spezzano della Sila: lago di Cecìta"/>
    <x v="12"/>
    <m/>
    <x v="0"/>
    <m/>
  </r>
  <r>
    <n v="123"/>
    <d v="1996-07-01T00:00:00"/>
    <x v="0"/>
    <x v="12"/>
    <s v="Napoli (quadri)"/>
    <x v="2"/>
    <m/>
    <x v="0"/>
    <m/>
  </r>
  <r>
    <n v="123"/>
    <d v="1996-07-01T00:00:00"/>
    <x v="8"/>
    <x v="24"/>
    <s v="Montefiore Conca: Rocca"/>
    <x v="6"/>
    <m/>
    <x v="0"/>
    <m/>
  </r>
  <r>
    <n v="123"/>
    <d v="1996-07-01T00:00:00"/>
    <x v="12"/>
    <x v="94"/>
    <s v="Cingoli"/>
    <x v="3"/>
    <m/>
    <x v="0"/>
    <m/>
  </r>
  <r>
    <n v="123"/>
    <d v="1996-07-01T00:00:00"/>
    <x v="10"/>
    <x v="17"/>
    <s v="Colle dell'Assietta: rievocazione battaglia dell'Assietta"/>
    <x v="15"/>
    <m/>
    <x v="0"/>
    <m/>
  </r>
  <r>
    <n v="123"/>
    <d v="1996-07-01T00:00:00"/>
    <x v="3"/>
    <x v="66"/>
    <s v="Castellammare del Golfo"/>
    <x v="9"/>
    <m/>
    <x v="0"/>
    <m/>
  </r>
  <r>
    <n v="123"/>
    <d v="1996-07-01T00:00:00"/>
    <x v="4"/>
    <x v="7"/>
    <s v="Siena: museo dell'Opera del Duomo"/>
    <x v="2"/>
    <m/>
    <x v="0"/>
    <m/>
  </r>
  <r>
    <n v="123"/>
    <d v="1996-07-01T00:00:00"/>
    <x v="5"/>
    <x v="8"/>
    <s v="Sciliar"/>
    <x v="13"/>
    <m/>
    <x v="0"/>
    <m/>
  </r>
  <r>
    <n v="123"/>
    <d v="1996-07-01T00:00:00"/>
    <x v="14"/>
    <x v="39"/>
    <s v="Verona: basilica di San Zeno"/>
    <x v="2"/>
    <m/>
    <x v="0"/>
    <m/>
  </r>
  <r>
    <n v="124"/>
    <d v="1996-08-01T00:00:00"/>
    <x v="8"/>
    <x v="98"/>
    <s v="Reggio Emilia: Musei Civici"/>
    <x v="2"/>
    <m/>
    <x v="0"/>
    <m/>
  </r>
  <r>
    <n v="124"/>
    <d v="1996-08-01T00:00:00"/>
    <x v="9"/>
    <x v="71"/>
    <s v="Lago di Garda: Sirmione (Rocca)"/>
    <x v="12"/>
    <m/>
    <x v="0"/>
    <m/>
  </r>
  <r>
    <n v="124"/>
    <d v="1996-08-01T00:00:00"/>
    <x v="9"/>
    <x v="30"/>
    <s v="Val di Sacco"/>
    <x v="10"/>
    <m/>
    <x v="0"/>
    <m/>
  </r>
  <r>
    <n v="124"/>
    <d v="1996-08-01T00:00:00"/>
    <x v="12"/>
    <x v="93"/>
    <s v="Sant'Elpidio a Mare: Contesa del Secchio"/>
    <x v="15"/>
    <m/>
    <x v="0"/>
    <m/>
  </r>
  <r>
    <n v="124"/>
    <d v="1996-08-01T00:00:00"/>
    <x v="3"/>
    <x v="59"/>
    <s v="Ragusa Ibla"/>
    <x v="3"/>
    <m/>
    <x v="0"/>
    <m/>
  </r>
  <r>
    <n v="124"/>
    <d v="1996-08-01T00:00:00"/>
    <x v="4"/>
    <x v="5"/>
    <s v="Firenze: Battistero"/>
    <x v="2"/>
    <m/>
    <x v="0"/>
    <m/>
  </r>
  <r>
    <n v="124"/>
    <d v="1996-08-01T00:00:00"/>
    <x v="4"/>
    <x v="79"/>
    <s v="Isola d'Elba: miniere di ferro"/>
    <x v="1"/>
    <m/>
    <x v="0"/>
    <m/>
  </r>
  <r>
    <n v="124"/>
    <d v="1996-08-01T00:00:00"/>
    <x v="14"/>
    <x v="55"/>
    <s v="Venezia: imbarcazioni (quadri)"/>
    <x v="2"/>
    <m/>
    <x v="0"/>
    <m/>
  </r>
  <r>
    <n v="124"/>
    <d v="1996-08-01T00:00:00"/>
    <x v="7"/>
    <x v="33"/>
    <s v="Stintino: Asinara"/>
    <x v="1"/>
    <m/>
    <x v="0"/>
    <m/>
  </r>
  <r>
    <n v="125"/>
    <d v="1996-09-01T00:00:00"/>
    <x v="0"/>
    <x v="99"/>
    <s v="Solopaca: festa dell'Addolorata"/>
    <x v="15"/>
    <m/>
    <x v="0"/>
    <m/>
  </r>
  <r>
    <n v="125"/>
    <d v="1996-09-01T00:00:00"/>
    <x v="8"/>
    <x v="81"/>
    <s v="Colorno: palazzo ducale"/>
    <x v="4"/>
    <m/>
    <x v="0"/>
    <m/>
  </r>
  <r>
    <n v="125"/>
    <d v="1996-09-01T00:00:00"/>
    <x v="9"/>
    <x v="61"/>
    <s v="Como: Tempio Voltiano"/>
    <x v="2"/>
    <m/>
    <x v="0"/>
    <m/>
  </r>
  <r>
    <n v="125"/>
    <d v="1996-09-01T00:00:00"/>
    <x v="10"/>
    <x v="90"/>
    <s v="Biella e il Biellese (inserto)"/>
    <x v="2"/>
    <m/>
    <x v="0"/>
    <m/>
  </r>
  <r>
    <n v="125"/>
    <d v="1996-09-01T00:00:00"/>
    <x v="13"/>
    <x v="25"/>
    <s v="Monte S. Angelo: santuario di San Michele"/>
    <x v="11"/>
    <m/>
    <x v="0"/>
    <m/>
  </r>
  <r>
    <n v="125"/>
    <d v="1996-09-01T00:00:00"/>
    <x v="3"/>
    <x v="43"/>
    <s v="Lampedusa"/>
    <x v="1"/>
    <m/>
    <x v="0"/>
    <m/>
  </r>
  <r>
    <n v="125"/>
    <d v="1996-09-01T00:00:00"/>
    <x v="4"/>
    <x v="32"/>
    <s v="Sorano"/>
    <x v="3"/>
    <m/>
    <x v="0"/>
    <m/>
  </r>
  <r>
    <n v="125"/>
    <d v="1996-09-01T00:00:00"/>
    <x v="5"/>
    <x v="8"/>
    <s v="Val di Valles"/>
    <x v="10"/>
    <m/>
    <x v="0"/>
    <m/>
  </r>
  <r>
    <n v="126"/>
    <d v="1996-10-01T00:00:00"/>
    <x v="0"/>
    <x v="0"/>
    <s v="Caserta: la Reggia (parco)"/>
    <x v="19"/>
    <m/>
    <x v="0"/>
    <m/>
  </r>
  <r>
    <n v="126"/>
    <d v="1996-10-01T00:00:00"/>
    <x v="8"/>
    <x v="81"/>
    <s v="Parma: battistero (inserto)"/>
    <x v="2"/>
    <m/>
    <x v="0"/>
    <m/>
  </r>
  <r>
    <n v="126"/>
    <d v="1996-10-01T00:00:00"/>
    <x v="2"/>
    <x v="77"/>
    <s v="Genova-Nervi: villa Luxoro (museo)"/>
    <x v="2"/>
    <m/>
    <x v="0"/>
    <m/>
  </r>
  <r>
    <n v="126"/>
    <d v="1996-10-01T00:00:00"/>
    <x v="12"/>
    <x v="94"/>
    <s v="Camerino"/>
    <x v="3"/>
    <m/>
    <x v="0"/>
    <m/>
  </r>
  <r>
    <n v="126"/>
    <d v="1996-10-01T00:00:00"/>
    <x v="10"/>
    <x v="17"/>
    <s v="Sant'Antonio di Ranverso: abbazia"/>
    <x v="11"/>
    <m/>
    <x v="0"/>
    <m/>
  </r>
  <r>
    <n v="126"/>
    <d v="1996-10-01T00:00:00"/>
    <x v="3"/>
    <x v="66"/>
    <s v="Marsala: Mozia"/>
    <x v="14"/>
    <m/>
    <x v="0"/>
    <m/>
  </r>
  <r>
    <n v="126"/>
    <d v="1996-10-01T00:00:00"/>
    <x v="14"/>
    <x v="27"/>
    <s v="Monte Nuvolau"/>
    <x v="13"/>
    <m/>
    <x v="0"/>
    <m/>
  </r>
  <r>
    <n v="126"/>
    <d v="1996-10-01T00:00:00"/>
    <x v="7"/>
    <x v="33"/>
    <s v="Capo Caccia"/>
    <x v="9"/>
    <m/>
    <x v="0"/>
    <m/>
  </r>
  <r>
    <n v="127"/>
    <d v="1996-11-01T00:00:00"/>
    <x v="0"/>
    <x v="48"/>
    <s v="Cava de' Tirreni: abbazia della Trinità"/>
    <x v="11"/>
    <m/>
    <x v="0"/>
    <m/>
  </r>
  <r>
    <n v="127"/>
    <d v="1996-11-01T00:00:00"/>
    <x v="1"/>
    <x v="2"/>
    <s v="Roma: Vittoriano"/>
    <x v="2"/>
    <m/>
    <x v="0"/>
    <m/>
  </r>
  <r>
    <n v="127"/>
    <d v="1996-11-01T00:00:00"/>
    <x v="9"/>
    <x v="86"/>
    <s v="Pavia: Musei Civici (castello Visconteo)"/>
    <x v="2"/>
    <m/>
    <x v="0"/>
    <m/>
  </r>
  <r>
    <n v="127"/>
    <d v="1996-11-01T00:00:00"/>
    <x v="13"/>
    <x v="68"/>
    <s v="Polignano a Mare"/>
    <x v="9"/>
    <m/>
    <x v="0"/>
    <m/>
  </r>
  <r>
    <n v="127"/>
    <d v="1996-11-01T00:00:00"/>
    <x v="3"/>
    <x v="20"/>
    <s v="Siracusa: Museo del Papiro"/>
    <x v="2"/>
    <m/>
    <x v="0"/>
    <m/>
  </r>
  <r>
    <n v="127"/>
    <d v="1996-11-01T00:00:00"/>
    <x v="4"/>
    <x v="70"/>
    <s v="Pistoia"/>
    <x v="2"/>
    <m/>
    <x v="0"/>
    <m/>
  </r>
  <r>
    <n v="127"/>
    <d v="1996-11-01T00:00:00"/>
    <x v="5"/>
    <x v="8"/>
    <s v="Val Fiscalina"/>
    <x v="10"/>
    <m/>
    <x v="0"/>
    <m/>
  </r>
  <r>
    <n v="127"/>
    <d v="1996-11-01T00:00:00"/>
    <x v="14"/>
    <x v="54"/>
    <s v="Montagnana"/>
    <x v="3"/>
    <m/>
    <x v="0"/>
    <m/>
  </r>
  <r>
    <n v="128"/>
    <d v="1996-12-01T00:00:00"/>
    <x v="8"/>
    <x v="57"/>
    <s v="Ferrara: duomo"/>
    <x v="2"/>
    <m/>
    <x v="0"/>
    <m/>
  </r>
  <r>
    <n v="128"/>
    <d v="1996-12-01T00:00:00"/>
    <x v="1"/>
    <x v="1"/>
    <s v="Terracina"/>
    <x v="9"/>
    <m/>
    <x v="0"/>
    <m/>
  </r>
  <r>
    <n v="128"/>
    <d v="1996-12-01T00:00:00"/>
    <x v="10"/>
    <x v="17"/>
    <s v="Torino: castello del Valentino"/>
    <x v="2"/>
    <m/>
    <x v="0"/>
    <m/>
  </r>
  <r>
    <n v="128"/>
    <d v="1996-12-01T00:00:00"/>
    <x v="3"/>
    <x v="4"/>
    <s v="Alia: grotte della Gurfa (Madonie)"/>
    <x v="5"/>
    <m/>
    <x v="0"/>
    <m/>
  </r>
  <r>
    <n v="128"/>
    <d v="1996-12-01T00:00:00"/>
    <x v="4"/>
    <x v="5"/>
    <s v="Firenze: villa del Poggio Imperiale (museo)"/>
    <x v="2"/>
    <m/>
    <x v="0"/>
    <m/>
  </r>
  <r>
    <n v="128"/>
    <d v="1996-12-01T00:00:00"/>
    <x v="5"/>
    <x v="8"/>
    <s v="Solda"/>
    <x v="7"/>
    <m/>
    <x v="0"/>
    <m/>
  </r>
  <r>
    <n v="128"/>
    <d v="1996-12-01T00:00:00"/>
    <x v="20"/>
    <x v="84"/>
    <s v="Presepi: i &quot;figurari&quot;"/>
    <x v="15"/>
    <m/>
    <x v="0"/>
    <m/>
  </r>
  <r>
    <n v="128"/>
    <d v="1996-12-01T00:00:00"/>
    <x v="14"/>
    <x v="45"/>
    <s v="Treviso: canali"/>
    <x v="2"/>
    <m/>
    <x v="0"/>
    <m/>
  </r>
  <r>
    <n v="129"/>
    <d v="1997-01-01T00:00:00"/>
    <x v="0"/>
    <x v="12"/>
    <s v="Napoli: Palazzo Reale"/>
    <x v="2"/>
    <m/>
    <x v="0"/>
    <m/>
  </r>
  <r>
    <n v="129"/>
    <d v="1997-01-01T00:00:00"/>
    <x v="2"/>
    <x v="96"/>
    <s v="Finale Ligure"/>
    <x v="9"/>
    <m/>
    <x v="0"/>
    <m/>
  </r>
  <r>
    <n v="129"/>
    <d v="1997-01-01T00:00:00"/>
    <x v="12"/>
    <x v="89"/>
    <s v="Frontone: Monte Catria"/>
    <x v="13"/>
    <m/>
    <x v="0"/>
    <m/>
  </r>
  <r>
    <n v="129"/>
    <d v="1997-01-01T00:00:00"/>
    <x v="10"/>
    <x v="64"/>
    <s v="Sampeyre (valle Varaita): festa della baìo"/>
    <x v="15"/>
    <m/>
    <x v="0"/>
    <m/>
  </r>
  <r>
    <n v="129"/>
    <d v="1997-01-01T00:00:00"/>
    <x v="10"/>
    <x v="28"/>
    <s v="Macugnaga"/>
    <x v="7"/>
    <m/>
    <x v="0"/>
    <m/>
  </r>
  <r>
    <n v="129"/>
    <d v="1997-01-01T00:00:00"/>
    <x v="13"/>
    <x v="106"/>
    <s v="Fasano: Egnazia"/>
    <x v="14"/>
    <m/>
    <x v="0"/>
    <m/>
  </r>
  <r>
    <n v="129"/>
    <d v="1997-01-01T00:00:00"/>
    <x v="3"/>
    <x v="44"/>
    <s v="Catania: teatro Bellini"/>
    <x v="2"/>
    <m/>
    <x v="0"/>
    <m/>
  </r>
  <r>
    <n v="129"/>
    <d v="1997-01-01T00:00:00"/>
    <x v="4"/>
    <x v="7"/>
    <s v="Siena: Spedale di Santa Maria della Scala"/>
    <x v="2"/>
    <m/>
    <x v="0"/>
    <m/>
  </r>
  <r>
    <n v="129"/>
    <d v="1997-01-01T00:00:00"/>
    <x v="14"/>
    <x v="45"/>
    <s v="Susegana: museo dell'Uomo"/>
    <x v="0"/>
    <m/>
    <x v="0"/>
    <m/>
  </r>
  <r>
    <n v="130"/>
    <d v="1997-02-01T00:00:00"/>
    <x v="8"/>
    <x v="67"/>
    <s v="Ravenna: Sant'Apollinare in Classe"/>
    <x v="2"/>
    <m/>
    <x v="0"/>
    <m/>
  </r>
  <r>
    <n v="130"/>
    <d v="1997-02-01T00:00:00"/>
    <x v="1"/>
    <x v="2"/>
    <s v="Roma: museo nazion. etrusco (villa Giulia)"/>
    <x v="2"/>
    <m/>
    <x v="0"/>
    <m/>
  </r>
  <r>
    <n v="130"/>
    <d v="1997-02-01T00:00:00"/>
    <x v="9"/>
    <x v="30"/>
    <s v="Valle Zebrù"/>
    <x v="10"/>
    <m/>
    <x v="0"/>
    <m/>
  </r>
  <r>
    <n v="130"/>
    <d v="1997-02-01T00:00:00"/>
    <x v="3"/>
    <x v="43"/>
    <s v="Agrigento: Sagra di primavera"/>
    <x v="2"/>
    <m/>
    <x v="0"/>
    <m/>
  </r>
  <r>
    <n v="130"/>
    <d v="1997-02-01T00:00:00"/>
    <x v="4"/>
    <x v="32"/>
    <s v="Ansedonia"/>
    <x v="9"/>
    <m/>
    <x v="0"/>
    <m/>
  </r>
  <r>
    <n v="130"/>
    <d v="1997-02-01T00:00:00"/>
    <x v="5"/>
    <x v="9"/>
    <s v="Segonzano: gli Omeni"/>
    <x v="5"/>
    <m/>
    <x v="0"/>
    <m/>
  </r>
  <r>
    <n v="130"/>
    <d v="1997-02-01T00:00:00"/>
    <x v="11"/>
    <x v="88"/>
    <s v="Orvieto: città sotterranea"/>
    <x v="3"/>
    <m/>
    <x v="0"/>
    <m/>
  </r>
  <r>
    <n v="130"/>
    <d v="1997-02-01T00:00:00"/>
    <x v="14"/>
    <x v="55"/>
    <s v="Venezia: settimana grassa nel ' 700 (quadri)"/>
    <x v="2"/>
    <m/>
    <x v="0"/>
    <m/>
  </r>
  <r>
    <n v="130"/>
    <d v="1997-02-01T00:00:00"/>
    <x v="7"/>
    <x v="11"/>
    <s v="Oristano"/>
    <x v="3"/>
    <m/>
    <x v="0"/>
    <m/>
  </r>
  <r>
    <n v="131"/>
    <d v="1997-03-01T00:00:00"/>
    <x v="17"/>
    <x v="56"/>
    <s v="Barile: processione della Settimana Santa"/>
    <x v="15"/>
    <m/>
    <x v="0"/>
    <m/>
  </r>
  <r>
    <n v="131"/>
    <d v="1997-03-01T00:00:00"/>
    <x v="15"/>
    <x v="83"/>
    <s v="Altomonte"/>
    <x v="3"/>
    <m/>
    <x v="0"/>
    <m/>
  </r>
  <r>
    <n v="131"/>
    <d v="1997-03-01T00:00:00"/>
    <x v="8"/>
    <x v="34"/>
    <s v="Bologna: basilica di San Petronio"/>
    <x v="2"/>
    <m/>
    <x v="0"/>
    <m/>
  </r>
  <r>
    <n v="131"/>
    <d v="1997-03-01T00:00:00"/>
    <x v="1"/>
    <x v="2"/>
    <s v="Roma: museo del Tesoro di San Pietro"/>
    <x v="2"/>
    <m/>
    <x v="0"/>
    <m/>
  </r>
  <r>
    <n v="131"/>
    <d v="1997-03-01T00:00:00"/>
    <x v="9"/>
    <x v="49"/>
    <s v="Mantova: palazzo Te (affreschi di Giulio Romano)"/>
    <x v="2"/>
    <m/>
    <x v="0"/>
    <m/>
  </r>
  <r>
    <n v="131"/>
    <d v="1997-03-01T00:00:00"/>
    <x v="9"/>
    <x v="86"/>
    <s v="Vigevano: piazza Ducale"/>
    <x v="3"/>
    <m/>
    <x v="0"/>
    <m/>
  </r>
  <r>
    <n v="131"/>
    <d v="1997-03-01T00:00:00"/>
    <x v="3"/>
    <x v="66"/>
    <s v="San Vito Lo Capo: Torre dell'Impiso"/>
    <x v="9"/>
    <m/>
    <x v="0"/>
    <m/>
  </r>
  <r>
    <n v="131"/>
    <d v="1997-03-01T00:00:00"/>
    <x v="5"/>
    <x v="9"/>
    <s v="Paneveggio"/>
    <x v="7"/>
    <m/>
    <x v="0"/>
    <m/>
  </r>
  <r>
    <n v="132"/>
    <d v="1997-04-01T00:00:00"/>
    <x v="18"/>
    <x v="107"/>
    <s v="Gorizia: il castello"/>
    <x v="2"/>
    <m/>
    <x v="0"/>
    <m/>
  </r>
  <r>
    <n v="132"/>
    <d v="1997-04-01T00:00:00"/>
    <x v="1"/>
    <x v="14"/>
    <s v="Accumoli (Sibillini): conca dei Pantani"/>
    <x v="7"/>
    <m/>
    <x v="0"/>
    <m/>
  </r>
  <r>
    <n v="132"/>
    <d v="1997-04-01T00:00:00"/>
    <x v="9"/>
    <x v="71"/>
    <s v="Gardone Riviera: il Vittoriale"/>
    <x v="4"/>
    <m/>
    <x v="0"/>
    <m/>
  </r>
  <r>
    <n v="132"/>
    <d v="1997-04-01T00:00:00"/>
    <x v="12"/>
    <x v="31"/>
    <s v="Osimo"/>
    <x v="3"/>
    <m/>
    <x v="0"/>
    <m/>
  </r>
  <r>
    <n v="132"/>
    <d v="1997-04-01T00:00:00"/>
    <x v="3"/>
    <x v="4"/>
    <s v="Palermo: San Giovanni degli Eremiti"/>
    <x v="2"/>
    <m/>
    <x v="0"/>
    <m/>
  </r>
  <r>
    <n v="132"/>
    <d v="1997-04-01T00:00:00"/>
    <x v="4"/>
    <x v="79"/>
    <s v="Isola d'Elba: Marciana Marina"/>
    <x v="1"/>
    <m/>
    <x v="0"/>
    <m/>
  </r>
  <r>
    <n v="132"/>
    <d v="1997-04-01T00:00:00"/>
    <x v="14"/>
    <x v="39"/>
    <s v="Verona: dipinti su case e palazzi"/>
    <x v="2"/>
    <m/>
    <x v="0"/>
    <m/>
  </r>
  <r>
    <n v="133"/>
    <d v="1997-05-01T00:00:00"/>
    <x v="8"/>
    <x v="57"/>
    <s v="Ferrara: castello Estense - mostra &quot;Cento città d'arte&quot; (inserto finale)"/>
    <x v="2"/>
    <m/>
    <x v="0"/>
    <m/>
  </r>
  <r>
    <n v="133"/>
    <d v="1997-05-01T00:00:00"/>
    <x v="8"/>
    <x v="57"/>
    <s v="Ferrara: Palio"/>
    <x v="2"/>
    <m/>
    <x v="0"/>
    <m/>
  </r>
  <r>
    <n v="133"/>
    <d v="1997-05-01T00:00:00"/>
    <x v="1"/>
    <x v="1"/>
    <s v="Ponziane: Santo Stefano"/>
    <x v="1"/>
    <m/>
    <x v="0"/>
    <m/>
  </r>
  <r>
    <n v="133"/>
    <d v="1997-05-01T00:00:00"/>
    <x v="1"/>
    <x v="2"/>
    <s v="Roma: palazzo Doria-Pamphilj (galleria)"/>
    <x v="2"/>
    <m/>
    <x v="0"/>
    <m/>
  </r>
  <r>
    <n v="133"/>
    <d v="1997-05-01T00:00:00"/>
    <x v="10"/>
    <x v="108"/>
    <s v="Novara: basilica di San Gaudenzio"/>
    <x v="2"/>
    <m/>
    <x v="0"/>
    <m/>
  </r>
  <r>
    <n v="133"/>
    <d v="1997-05-01T00:00:00"/>
    <x v="3"/>
    <x v="44"/>
    <s v="Randazzo"/>
    <x v="3"/>
    <m/>
    <x v="0"/>
    <m/>
  </r>
  <r>
    <n v="133"/>
    <d v="1997-05-01T00:00:00"/>
    <x v="5"/>
    <x v="8"/>
    <s v="Valle di Braies"/>
    <x v="10"/>
    <m/>
    <x v="0"/>
    <m/>
  </r>
  <r>
    <n v="133"/>
    <d v="1997-05-01T00:00:00"/>
    <x v="5"/>
    <x v="9"/>
    <s v="Trento: castello del Buonconsiglio"/>
    <x v="2"/>
    <m/>
    <x v="0"/>
    <m/>
  </r>
  <r>
    <n v="133"/>
    <d v="1997-05-01T00:00:00"/>
    <x v="7"/>
    <x v="22"/>
    <s v="Macomer: catena del Marghine"/>
    <x v="23"/>
    <m/>
    <x v="0"/>
    <m/>
  </r>
  <r>
    <n v="133"/>
    <d v="1997-05-01T00:00:00"/>
    <x v="7"/>
    <x v="11"/>
    <s v="Planargia"/>
    <x v="23"/>
    <m/>
    <x v="0"/>
    <m/>
  </r>
  <r>
    <n v="134"/>
    <d v="1997-06-01T00:00:00"/>
    <x v="1"/>
    <x v="15"/>
    <s v="Sutri"/>
    <x v="3"/>
    <m/>
    <x v="0"/>
    <m/>
  </r>
  <r>
    <n v="134"/>
    <d v="1997-06-01T00:00:00"/>
    <x v="9"/>
    <x v="71"/>
    <s v="Laghi del Bresciano: Garda, Iseo, Idro (inserto finale)"/>
    <x v="12"/>
    <m/>
    <x v="0"/>
    <m/>
  </r>
  <r>
    <n v="134"/>
    <d v="1997-06-01T00:00:00"/>
    <x v="9"/>
    <x v="36"/>
    <s v="Somma Lombardo: castello dei Visconti di San Vito"/>
    <x v="6"/>
    <m/>
    <x v="0"/>
    <m/>
  </r>
  <r>
    <n v="134"/>
    <d v="1997-06-01T00:00:00"/>
    <x v="12"/>
    <x v="94"/>
    <s v="Piano di Colfiorito"/>
    <x v="25"/>
    <m/>
    <x v="0"/>
    <m/>
  </r>
  <r>
    <n v="134"/>
    <d v="1997-06-01T00:00:00"/>
    <x v="3"/>
    <x v="19"/>
    <s v="Eolie: Filicudi"/>
    <x v="1"/>
    <m/>
    <x v="0"/>
    <m/>
  </r>
  <r>
    <n v="134"/>
    <d v="1997-06-01T00:00:00"/>
    <x v="4"/>
    <x v="5"/>
    <s v="Firenze: Tombe Medicee (statue di Michelangelo)"/>
    <x v="2"/>
    <m/>
    <x v="0"/>
    <m/>
  </r>
  <r>
    <n v="134"/>
    <d v="1997-06-01T00:00:00"/>
    <x v="5"/>
    <x v="8"/>
    <s v="Castelrotto: Cavalcata di Oswald von Wolkenstein"/>
    <x v="15"/>
    <m/>
    <x v="0"/>
    <m/>
  </r>
  <r>
    <n v="134"/>
    <d v="1997-06-01T00:00:00"/>
    <x v="11"/>
    <x v="88"/>
    <s v="Orvieto: Duomo"/>
    <x v="3"/>
    <m/>
    <x v="0"/>
    <m/>
  </r>
  <r>
    <n v="135"/>
    <d v="1997-07-01T00:00:00"/>
    <x v="0"/>
    <x v="12"/>
    <s v="Napoli: San Giovanni a Carbonara (affreschi)"/>
    <x v="2"/>
    <m/>
    <x v="0"/>
    <m/>
  </r>
  <r>
    <n v="135"/>
    <d v="1997-07-01T00:00:00"/>
    <x v="18"/>
    <x v="58"/>
    <s v="Udine: piazza Libertà"/>
    <x v="2"/>
    <m/>
    <x v="0"/>
    <m/>
  </r>
  <r>
    <n v="135"/>
    <d v="1997-07-01T00:00:00"/>
    <x v="1"/>
    <x v="73"/>
    <s v="Fiuggi"/>
    <x v="3"/>
    <m/>
    <x v="0"/>
    <m/>
  </r>
  <r>
    <n v="135"/>
    <d v="1997-07-01T00:00:00"/>
    <x v="2"/>
    <x v="77"/>
    <s v="Genova: Galleria nazionale (palazzo Spinola)"/>
    <x v="2"/>
    <m/>
    <x v="0"/>
    <m/>
  </r>
  <r>
    <n v="135"/>
    <d v="1997-07-01T00:00:00"/>
    <x v="13"/>
    <x v="68"/>
    <s v="Terlizzi: processione della Madonna di Sovereto"/>
    <x v="15"/>
    <m/>
    <x v="0"/>
    <m/>
  </r>
  <r>
    <n v="135"/>
    <d v="1997-07-01T00:00:00"/>
    <x v="3"/>
    <x v="20"/>
    <s v="Siracusa: Duomo"/>
    <x v="2"/>
    <m/>
    <x v="0"/>
    <m/>
  </r>
  <r>
    <n v="135"/>
    <d v="1997-07-01T00:00:00"/>
    <x v="11"/>
    <x v="21"/>
    <s v="Trasimeno"/>
    <x v="12"/>
    <m/>
    <x v="0"/>
    <m/>
  </r>
  <r>
    <n v="135"/>
    <d v="1997-07-01T00:00:00"/>
    <x v="6"/>
    <x v="10"/>
    <s v="Courmayeur"/>
    <x v="7"/>
    <m/>
    <x v="0"/>
    <m/>
  </r>
  <r>
    <n v="135"/>
    <d v="1997-07-01T00:00:00"/>
    <x v="7"/>
    <x v="33"/>
    <s v="Costa Paradiso"/>
    <x v="9"/>
    <m/>
    <x v="0"/>
    <m/>
  </r>
  <r>
    <n v="136"/>
    <d v="1997-08-01T00:00:00"/>
    <x v="0"/>
    <x v="12"/>
    <s v="Capri: Anacapri (casa di Axel Munthe)"/>
    <x v="1"/>
    <m/>
    <x v="0"/>
    <m/>
  </r>
  <r>
    <n v="136"/>
    <d v="1997-08-01T00:00:00"/>
    <x v="0"/>
    <x v="12"/>
    <s v="Pompei"/>
    <x v="14"/>
    <m/>
    <x v="0"/>
    <m/>
  </r>
  <r>
    <n v="136"/>
    <d v="1997-08-01T00:00:00"/>
    <x v="12"/>
    <x v="93"/>
    <s v="Fermo: Cavalcata dell'Assunta"/>
    <x v="15"/>
    <m/>
    <x v="0"/>
    <m/>
  </r>
  <r>
    <n v="136"/>
    <d v="1997-08-01T00:00:00"/>
    <x v="10"/>
    <x v="38"/>
    <s v="Vezzolano: abbazia"/>
    <x v="11"/>
    <m/>
    <x v="0"/>
    <m/>
  </r>
  <r>
    <n v="136"/>
    <d v="1997-08-01T00:00:00"/>
    <x v="5"/>
    <x v="8"/>
    <s v="Val di Riva (di Tures)"/>
    <x v="10"/>
    <m/>
    <x v="0"/>
    <m/>
  </r>
  <r>
    <n v="136"/>
    <d v="1997-08-01T00:00:00"/>
    <x v="11"/>
    <x v="88"/>
    <s v="Narni"/>
    <x v="3"/>
    <m/>
    <x v="0"/>
    <m/>
  </r>
  <r>
    <n v="136"/>
    <d v="1997-08-01T00:00:00"/>
    <x v="7"/>
    <x v="33"/>
    <s v="Caprera"/>
    <x v="1"/>
    <m/>
    <x v="0"/>
    <m/>
  </r>
  <r>
    <n v="137"/>
    <d v="1997-09-01T00:00:00"/>
    <x v="0"/>
    <x v="12"/>
    <s v="Pompei"/>
    <x v="14"/>
    <m/>
    <x v="0"/>
    <m/>
  </r>
  <r>
    <n v="137"/>
    <d v="1997-09-01T00:00:00"/>
    <x v="18"/>
    <x v="58"/>
    <s v="Laghi di Fusine"/>
    <x v="12"/>
    <m/>
    <x v="0"/>
    <m/>
  </r>
  <r>
    <n v="137"/>
    <d v="1997-09-01T00:00:00"/>
    <x v="12"/>
    <x v="31"/>
    <s v="Corinaldo"/>
    <x v="3"/>
    <m/>
    <x v="0"/>
    <m/>
  </r>
  <r>
    <n v="137"/>
    <d v="1997-09-01T00:00:00"/>
    <x v="10"/>
    <x v="64"/>
    <s v="Alba: Palio"/>
    <x v="2"/>
    <m/>
    <x v="0"/>
    <m/>
  </r>
  <r>
    <n v="137"/>
    <d v="1997-09-01T00:00:00"/>
    <x v="13"/>
    <x v="25"/>
    <s v="San Leonardo di Siponto"/>
    <x v="11"/>
    <m/>
    <x v="0"/>
    <m/>
  </r>
  <r>
    <n v="137"/>
    <d v="1997-09-01T00:00:00"/>
    <x v="3"/>
    <x v="19"/>
    <s v="Taormina: costa da Lido Spisone a Capo Schisò"/>
    <x v="9"/>
    <m/>
    <x v="0"/>
    <m/>
  </r>
  <r>
    <n v="137"/>
    <d v="1997-09-01T00:00:00"/>
    <x v="4"/>
    <x v="5"/>
    <s v="Calenzano: Museo del soldatino e della figurina storica"/>
    <x v="0"/>
    <m/>
    <x v="0"/>
    <m/>
  </r>
  <r>
    <n v="137"/>
    <d v="1997-09-01T00:00:00"/>
    <x v="14"/>
    <x v="54"/>
    <s v="Monselice: Ca' Marcello"/>
    <x v="6"/>
    <m/>
    <x v="0"/>
    <m/>
  </r>
  <r>
    <n v="138"/>
    <d v="1997-10-01T00:00:00"/>
    <x v="8"/>
    <x v="81"/>
    <s v="Salsomaggiore Terme: Terme Berzieri"/>
    <x v="21"/>
    <m/>
    <x v="0"/>
    <m/>
  </r>
  <r>
    <n v="138"/>
    <d v="1997-10-01T00:00:00"/>
    <x v="18"/>
    <x v="58"/>
    <s v="Aquileia: museo Archeologico nazionale"/>
    <x v="14"/>
    <m/>
    <x v="0"/>
    <m/>
  </r>
  <r>
    <n v="138"/>
    <d v="1997-10-01T00:00:00"/>
    <x v="1"/>
    <x v="2"/>
    <s v="Roma: chiesa dei Santi Quattro Coronati"/>
    <x v="2"/>
    <m/>
    <x v="0"/>
    <m/>
  </r>
  <r>
    <n v="138"/>
    <d v="1997-10-01T00:00:00"/>
    <x v="10"/>
    <x v="17"/>
    <s v="Masino: castello (Canavese)"/>
    <x v="6"/>
    <m/>
    <x v="0"/>
    <m/>
  </r>
  <r>
    <n v="138"/>
    <d v="1997-10-01T00:00:00"/>
    <x v="13"/>
    <x v="68"/>
    <s v="Rutigliano"/>
    <x v="3"/>
    <m/>
    <x v="0"/>
    <m/>
  </r>
  <r>
    <n v="138"/>
    <d v="1997-10-01T00:00:00"/>
    <x v="4"/>
    <x v="79"/>
    <s v="Isola d'Elba: Pomonte"/>
    <x v="1"/>
    <m/>
    <x v="0"/>
    <m/>
  </r>
  <r>
    <n v="138"/>
    <d v="1997-10-01T00:00:00"/>
    <x v="5"/>
    <x v="8"/>
    <s v="Val Senales"/>
    <x v="10"/>
    <m/>
    <x v="0"/>
    <m/>
  </r>
  <r>
    <n v="139"/>
    <d v="1997-11-01T00:00:00"/>
    <x v="0"/>
    <x v="12"/>
    <s v="Napoli: Galleria Umberto I"/>
    <x v="2"/>
    <m/>
    <x v="0"/>
    <m/>
  </r>
  <r>
    <n v="139"/>
    <d v="1997-11-01T00:00:00"/>
    <x v="18"/>
    <x v="58"/>
    <s v="Tolmezzo: Museo Carnico delle arti e tradizioni popolari"/>
    <x v="0"/>
    <m/>
    <x v="0"/>
    <m/>
  </r>
  <r>
    <n v="139"/>
    <d v="1997-11-01T00:00:00"/>
    <x v="2"/>
    <x v="3"/>
    <s v="La Spezia: museo Lia (miniature)"/>
    <x v="2"/>
    <m/>
    <x v="0"/>
    <m/>
  </r>
  <r>
    <n v="139"/>
    <d v="1997-11-01T00:00:00"/>
    <x v="2"/>
    <x v="96"/>
    <s v="Laigueglia"/>
    <x v="3"/>
    <m/>
    <x v="0"/>
    <m/>
  </r>
  <r>
    <n v="139"/>
    <d v="1997-11-01T00:00:00"/>
    <x v="9"/>
    <x v="62"/>
    <s v="Milano: Sant'Ambrogio"/>
    <x v="2"/>
    <m/>
    <x v="0"/>
    <m/>
  </r>
  <r>
    <n v="139"/>
    <d v="1997-11-01T00:00:00"/>
    <x v="3"/>
    <x v="44"/>
    <s v="Acicastello"/>
    <x v="6"/>
    <m/>
    <x v="0"/>
    <m/>
  </r>
  <r>
    <n v="139"/>
    <d v="1997-11-01T00:00:00"/>
    <x v="4"/>
    <x v="6"/>
    <s v="San Romano in Garfagnana: parco naturale dell'Orecchiella"/>
    <x v="7"/>
    <m/>
    <x v="0"/>
    <m/>
  </r>
  <r>
    <n v="139"/>
    <d v="1997-11-01T00:00:00"/>
    <x v="4"/>
    <x v="26"/>
    <s v="Pisa (foto d'epoca)"/>
    <x v="2"/>
    <m/>
    <x v="0"/>
    <m/>
  </r>
  <r>
    <n v="139"/>
    <d v="1997-11-01T00:00:00"/>
    <x v="11"/>
    <x v="21"/>
    <s v="Perugia: palazzo dei Priori"/>
    <x v="2"/>
    <m/>
    <x v="0"/>
    <m/>
  </r>
  <r>
    <n v="140"/>
    <d v="1997-12-01T00:00:00"/>
    <x v="17"/>
    <x v="56"/>
    <s v="Castelmezzano"/>
    <x v="3"/>
    <m/>
    <x v="0"/>
    <m/>
  </r>
  <r>
    <n v="140"/>
    <d v="1997-12-01T00:00:00"/>
    <x v="8"/>
    <x v="91"/>
    <s v="Cesenatico: presepe marino"/>
    <x v="15"/>
    <m/>
    <x v="0"/>
    <m/>
  </r>
  <r>
    <n v="140"/>
    <d v="1997-12-01T00:00:00"/>
    <x v="1"/>
    <x v="2"/>
    <s v="Roma: Mura Aureliane"/>
    <x v="2"/>
    <m/>
    <x v="0"/>
    <m/>
  </r>
  <r>
    <n v="140"/>
    <d v="1997-12-01T00:00:00"/>
    <x v="2"/>
    <x v="77"/>
    <s v="Genova: palazzo del Principe"/>
    <x v="2"/>
    <m/>
    <x v="0"/>
    <m/>
  </r>
  <r>
    <n v="140"/>
    <d v="1997-12-01T00:00:00"/>
    <x v="10"/>
    <x v="90"/>
    <s v="Oropa: Santuario"/>
    <x v="11"/>
    <m/>
    <x v="0"/>
    <m/>
  </r>
  <r>
    <n v="140"/>
    <d v="1997-12-01T00:00:00"/>
    <x v="4"/>
    <x v="87"/>
    <s v="Arezzo e la sua terra (inserto finale)"/>
    <x v="23"/>
    <m/>
    <x v="0"/>
    <m/>
  </r>
  <r>
    <n v="140"/>
    <d v="1997-12-01T00:00:00"/>
    <x v="4"/>
    <x v="79"/>
    <s v="Piombino"/>
    <x v="9"/>
    <m/>
    <x v="0"/>
    <m/>
  </r>
  <r>
    <n v="140"/>
    <d v="1997-12-01T00:00:00"/>
    <x v="5"/>
    <x v="8"/>
    <s v="Favogna/Fennberg: altopiano"/>
    <x v="7"/>
    <m/>
    <x v="0"/>
    <m/>
  </r>
  <r>
    <n v="140"/>
    <d v="1997-12-01T00:00:00"/>
    <x v="14"/>
    <x v="27"/>
    <s v="Feltre: Piazza Maggiore"/>
    <x v="2"/>
    <m/>
    <x v="0"/>
    <m/>
  </r>
  <r>
    <n v="141"/>
    <d v="1998-01-01T00:00:00"/>
    <x v="8"/>
    <x v="67"/>
    <s v="Ravenna: Sant'Apollinare Nuovo"/>
    <x v="2"/>
    <m/>
    <x v="0"/>
    <m/>
  </r>
  <r>
    <n v="141"/>
    <d v="1998-01-01T00:00:00"/>
    <x v="18"/>
    <x v="85"/>
    <s v="Trieste: piazza Unità d'Italia"/>
    <x v="2"/>
    <m/>
    <x v="0"/>
    <m/>
  </r>
  <r>
    <n v="141"/>
    <d v="1998-01-01T00:00:00"/>
    <x v="1"/>
    <x v="1"/>
    <s v="Gaeta"/>
    <x v="3"/>
    <m/>
    <x v="0"/>
    <m/>
  </r>
  <r>
    <n v="141"/>
    <d v="1998-01-01T00:00:00"/>
    <x v="9"/>
    <x v="62"/>
    <s v="Milano: Pinacoteca Ambrosiana"/>
    <x v="2"/>
    <m/>
    <x v="0"/>
    <m/>
  </r>
  <r>
    <n v="141"/>
    <d v="1998-01-01T00:00:00"/>
    <x v="10"/>
    <x v="28"/>
    <s v="Valle Strona: artigianato del legno"/>
    <x v="15"/>
    <m/>
    <x v="0"/>
    <m/>
  </r>
  <r>
    <n v="141"/>
    <d v="1998-01-01T00:00:00"/>
    <x v="3"/>
    <x v="44"/>
    <s v="Catania: palazzo Biscari"/>
    <x v="2"/>
    <m/>
    <x v="0"/>
    <m/>
  </r>
  <r>
    <n v="141"/>
    <d v="1998-01-01T00:00:00"/>
    <x v="6"/>
    <x v="10"/>
    <s v="Valle di Rhêmes"/>
    <x v="10"/>
    <m/>
    <x v="0"/>
    <m/>
  </r>
  <r>
    <n v="141"/>
    <d v="1998-01-01T00:00:00"/>
    <x v="7"/>
    <x v="22"/>
    <s v="Supramonte"/>
    <x v="23"/>
    <m/>
    <x v="0"/>
    <m/>
  </r>
  <r>
    <n v="142"/>
    <d v="1998-02-01T00:00:00"/>
    <x v="16"/>
    <x v="52"/>
    <s v="Massa d'Albe: Alba Fucens"/>
    <x v="14"/>
    <m/>
    <x v="0"/>
    <m/>
  </r>
  <r>
    <n v="142"/>
    <d v="1998-02-01T00:00:00"/>
    <x v="17"/>
    <x v="56"/>
    <s v="Rionero in Vulture: laghi di Monticchio (Dolomiti Lucane)"/>
    <x v="12"/>
    <m/>
    <x v="0"/>
    <m/>
  </r>
  <r>
    <n v="142"/>
    <d v="1998-02-01T00:00:00"/>
    <x v="1"/>
    <x v="2"/>
    <s v="Roma: Casina delle Civette (museo)"/>
    <x v="2"/>
    <m/>
    <x v="0"/>
    <m/>
  </r>
  <r>
    <n v="142"/>
    <d v="1998-02-01T00:00:00"/>
    <x v="9"/>
    <x v="23"/>
    <s v="Resegone"/>
    <x v="13"/>
    <m/>
    <x v="0"/>
    <m/>
  </r>
  <r>
    <n v="142"/>
    <d v="1998-02-01T00:00:00"/>
    <x v="9"/>
    <x v="36"/>
    <s v="Arsago Seprio: San Vittore"/>
    <x v="11"/>
    <m/>
    <x v="0"/>
    <m/>
  </r>
  <r>
    <n v="142"/>
    <d v="1998-02-01T00:00:00"/>
    <x v="10"/>
    <x v="101"/>
    <s v="Rocca Grimalda: la Lachera (carnevale)"/>
    <x v="15"/>
    <m/>
    <x v="0"/>
    <m/>
  </r>
  <r>
    <n v="142"/>
    <d v="1998-02-01T00:00:00"/>
    <x v="13"/>
    <x v="65"/>
    <s v="Soleto (Salento)"/>
    <x v="3"/>
    <m/>
    <x v="0"/>
    <m/>
  </r>
  <r>
    <n v="142"/>
    <d v="1998-02-01T00:00:00"/>
    <x v="7"/>
    <x v="75"/>
    <s v="Villasimius: Punta Molentis"/>
    <x v="9"/>
    <m/>
    <x v="0"/>
    <m/>
  </r>
  <r>
    <n v="143"/>
    <d v="1998-03-01T00:00:00"/>
    <x v="7"/>
    <x v="33"/>
    <s v="Alghero: Settimana Santa"/>
    <x v="15"/>
    <m/>
    <x v="0"/>
    <m/>
  </r>
  <r>
    <n v="143"/>
    <d v="1998-03-01T00:00:00"/>
    <x v="15"/>
    <x v="95"/>
    <s v="Capo Colonna"/>
    <x v="9"/>
    <m/>
    <x v="0"/>
    <m/>
  </r>
  <r>
    <n v="143"/>
    <d v="1998-03-01T00:00:00"/>
    <x v="0"/>
    <x v="12"/>
    <s v="Napoli: chiesa del Gesù Nuovo"/>
    <x v="2"/>
    <m/>
    <x v="0"/>
    <m/>
  </r>
  <r>
    <n v="143"/>
    <d v="1998-03-01T00:00:00"/>
    <x v="1"/>
    <x v="14"/>
    <s v="Terminillo"/>
    <x v="13"/>
    <m/>
    <x v="0"/>
    <m/>
  </r>
  <r>
    <n v="143"/>
    <d v="1998-03-01T00:00:00"/>
    <x v="1"/>
    <x v="2"/>
    <s v="Roma: palazzo Altemps (museo)"/>
    <x v="2"/>
    <m/>
    <x v="0"/>
    <m/>
  </r>
  <r>
    <n v="143"/>
    <d v="1998-03-01T00:00:00"/>
    <x v="2"/>
    <x v="96"/>
    <s v="Toirano: grotte"/>
    <x v="5"/>
    <m/>
    <x v="0"/>
    <m/>
  </r>
  <r>
    <n v="143"/>
    <d v="1998-03-01T00:00:00"/>
    <x v="9"/>
    <x v="41"/>
    <s v="Cremona"/>
    <x v="2"/>
    <m/>
    <x v="0"/>
    <m/>
  </r>
  <r>
    <n v="143"/>
    <d v="1998-03-01T00:00:00"/>
    <x v="3"/>
    <x v="78"/>
    <s v="Piazza Armerina: Villa Imperiale del Casale"/>
    <x v="14"/>
    <m/>
    <x v="0"/>
    <m/>
  </r>
  <r>
    <n v="143"/>
    <d v="1998-03-01T00:00:00"/>
    <x v="3"/>
    <x v="4"/>
    <s v="Collesano: la &quot;Cerca&quot; (processione del Venerdì Santo)"/>
    <x v="15"/>
    <m/>
    <x v="0"/>
    <m/>
  </r>
  <r>
    <n v="143"/>
    <d v="1998-03-01T00:00:00"/>
    <x v="5"/>
    <x v="8"/>
    <s v="Bressanone"/>
    <x v="2"/>
    <m/>
    <x v="0"/>
    <m/>
  </r>
  <r>
    <n v="144"/>
    <d v="1998-04-01T00:00:00"/>
    <x v="9"/>
    <x v="71"/>
    <s v="Case di Viso (Valcamonica)"/>
    <x v="7"/>
    <m/>
    <x v="0"/>
    <m/>
  </r>
  <r>
    <n v="144"/>
    <d v="1998-04-01T00:00:00"/>
    <x v="12"/>
    <x v="89"/>
    <s v="Urbino: oratorio di San Giovanni (affreschi)"/>
    <x v="2"/>
    <m/>
    <x v="0"/>
    <m/>
  </r>
  <r>
    <n v="144"/>
    <d v="1998-04-01T00:00:00"/>
    <x v="10"/>
    <x v="17"/>
    <s v="Torino"/>
    <x v="2"/>
    <m/>
    <x v="0"/>
    <m/>
  </r>
  <r>
    <n v="144"/>
    <d v="1998-04-01T00:00:00"/>
    <x v="3"/>
    <x v="43"/>
    <s v="Caltabellotta"/>
    <x v="3"/>
    <m/>
    <x v="0"/>
    <m/>
  </r>
  <r>
    <n v="144"/>
    <d v="1998-04-01T00:00:00"/>
    <x v="4"/>
    <x v="32"/>
    <s v="Cala Violina (golfo di Follonica)"/>
    <x v="9"/>
    <m/>
    <x v="0"/>
    <m/>
  </r>
  <r>
    <n v="144"/>
    <d v="1998-04-01T00:00:00"/>
    <x v="4"/>
    <x v="6"/>
    <s v="Capannori: villa Torrigiani"/>
    <x v="4"/>
    <m/>
    <x v="0"/>
    <m/>
  </r>
  <r>
    <n v="144"/>
    <d v="1998-04-01T00:00:00"/>
    <x v="14"/>
    <x v="54"/>
    <s v="Teolo (Colli Euganei)"/>
    <x v="3"/>
    <m/>
    <x v="0"/>
    <m/>
  </r>
  <r>
    <n v="145"/>
    <d v="1998-05-01T00:00:00"/>
    <x v="7"/>
    <x v="22"/>
    <s v="Capo Comino"/>
    <x v="9"/>
    <m/>
    <x v="0"/>
    <m/>
  </r>
  <r>
    <n v="145"/>
    <d v="1998-05-01T00:00:00"/>
    <x v="8"/>
    <x v="53"/>
    <s v="Piacenza"/>
    <x v="2"/>
    <m/>
    <x v="0"/>
    <m/>
  </r>
  <r>
    <n v="145"/>
    <d v="1998-05-01T00:00:00"/>
    <x v="8"/>
    <x v="109"/>
    <s v="Repubblica di San Marino"/>
    <x v="3"/>
    <m/>
    <x v="0"/>
    <m/>
  </r>
  <r>
    <n v="145"/>
    <d v="1998-05-01T00:00:00"/>
    <x v="1"/>
    <x v="2"/>
    <s v="Roma: Museo Palatino"/>
    <x v="2"/>
    <m/>
    <x v="0"/>
    <m/>
  </r>
  <r>
    <n v="145"/>
    <d v="1998-05-01T00:00:00"/>
    <x v="9"/>
    <x v="36"/>
    <s v="Bisuschio: villa Cicogna Mozzoni"/>
    <x v="4"/>
    <m/>
    <x v="0"/>
    <m/>
  </r>
  <r>
    <n v="145"/>
    <d v="1998-05-01T00:00:00"/>
    <x v="12"/>
    <x v="31"/>
    <s v="Ancona: duomo"/>
    <x v="2"/>
    <m/>
    <x v="0"/>
    <m/>
  </r>
  <r>
    <n v="145"/>
    <d v="1998-05-01T00:00:00"/>
    <x v="10"/>
    <x v="101"/>
    <s v="Marengo: rievocazione storica della battaglia napoleonica"/>
    <x v="15"/>
    <m/>
    <x v="0"/>
    <m/>
  </r>
  <r>
    <n v="145"/>
    <d v="1998-05-01T00:00:00"/>
    <x v="6"/>
    <x v="10"/>
    <s v="Valpelline"/>
    <x v="10"/>
    <m/>
    <x v="0"/>
    <m/>
  </r>
  <r>
    <n v="145"/>
    <d v="1998-05-01T00:00:00"/>
    <x v="20"/>
    <x v="84"/>
    <s v="Mercati (foto d'epoca)"/>
    <x v="2"/>
    <m/>
    <x v="0"/>
    <m/>
  </r>
  <r>
    <n v="146"/>
    <d v="1998-06-01T00:00:00"/>
    <x v="15"/>
    <x v="83"/>
    <s v="Civita: gole del Raganello"/>
    <x v="8"/>
    <m/>
    <x v="0"/>
    <m/>
  </r>
  <r>
    <n v="146"/>
    <d v="1998-06-01T00:00:00"/>
    <x v="1"/>
    <x v="1"/>
    <s v="Minturno: Sagra delle Regne"/>
    <x v="15"/>
    <m/>
    <x v="0"/>
    <m/>
  </r>
  <r>
    <n v="146"/>
    <d v="1998-06-01T00:00:00"/>
    <x v="9"/>
    <x v="71"/>
    <s v="Lonato: Casa del Podestà"/>
    <x v="4"/>
    <m/>
    <x v="0"/>
    <m/>
  </r>
  <r>
    <n v="146"/>
    <d v="1998-06-01T00:00:00"/>
    <x v="12"/>
    <x v="94"/>
    <s v="Recanati"/>
    <x v="3"/>
    <m/>
    <x v="0"/>
    <m/>
  </r>
  <r>
    <n v="146"/>
    <d v="1998-06-01T00:00:00"/>
    <x v="10"/>
    <x v="64"/>
    <s v="Staffarda: abbazia"/>
    <x v="11"/>
    <m/>
    <x v="0"/>
    <m/>
  </r>
  <r>
    <n v="146"/>
    <d v="1998-06-01T00:00:00"/>
    <x v="13"/>
    <x v="25"/>
    <s v="Peschici (Gargano)"/>
    <x v="9"/>
    <m/>
    <x v="0"/>
    <m/>
  </r>
  <r>
    <n v="146"/>
    <d v="1998-06-01T00:00:00"/>
    <x v="4"/>
    <x v="7"/>
    <s v="Siena: duomo (affreschi di Pinturicchio nella Libreria Piccolomini)"/>
    <x v="2"/>
    <m/>
    <x v="0"/>
    <m/>
  </r>
  <r>
    <n v="146"/>
    <d v="1998-06-01T00:00:00"/>
    <x v="5"/>
    <x v="8"/>
    <s v="Val di Luson"/>
    <x v="10"/>
    <m/>
    <x v="0"/>
    <m/>
  </r>
  <r>
    <n v="146"/>
    <d v="1998-06-01T00:00:00"/>
    <x v="14"/>
    <x v="55"/>
    <s v="Chioggia (inserto finale)"/>
    <x v="3"/>
    <m/>
    <x v="0"/>
    <m/>
  </r>
  <r>
    <n v="146"/>
    <d v="1998-06-01T00:00:00"/>
    <x v="7"/>
    <x v="11"/>
    <s v="Oristano: palazzo Parpaglia (museo)"/>
    <x v="2"/>
    <m/>
    <x v="0"/>
    <m/>
  </r>
  <r>
    <n v="147"/>
    <d v="1998-07-01T00:00:00"/>
    <x v="15"/>
    <x v="29"/>
    <s v="Palmi"/>
    <x v="9"/>
    <m/>
    <x v="0"/>
    <m/>
  </r>
  <r>
    <n v="147"/>
    <d v="1998-07-01T00:00:00"/>
    <x v="1"/>
    <x v="2"/>
    <s v="Roma: Musei Capitolini presso la Centrale Montemartini"/>
    <x v="2"/>
    <m/>
    <x v="0"/>
    <m/>
  </r>
  <r>
    <n v="147"/>
    <d v="1998-07-01T00:00:00"/>
    <x v="9"/>
    <x v="86"/>
    <s v="Castello di Belgioioso: rassegna &quot;Medioevo in mostra&quot;"/>
    <x v="15"/>
    <m/>
    <x v="0"/>
    <m/>
  </r>
  <r>
    <n v="147"/>
    <d v="1998-07-01T00:00:00"/>
    <x v="12"/>
    <x v="89"/>
    <s v="Urbania"/>
    <x v="3"/>
    <m/>
    <x v="0"/>
    <m/>
  </r>
  <r>
    <n v="147"/>
    <d v="1998-07-01T00:00:00"/>
    <x v="10"/>
    <x v="28"/>
    <s v="Alpe Veglia: Parco naturale"/>
    <x v="7"/>
    <m/>
    <x v="0"/>
    <m/>
  </r>
  <r>
    <n v="147"/>
    <d v="1998-07-01T00:00:00"/>
    <x v="4"/>
    <x v="5"/>
    <s v="Firenze: villa della Petraia"/>
    <x v="2"/>
    <m/>
    <x v="0"/>
    <m/>
  </r>
  <r>
    <n v="147"/>
    <d v="1998-07-01T00:00:00"/>
    <x v="11"/>
    <x v="21"/>
    <s v="Foligno: palazzo dei Trinci"/>
    <x v="2"/>
    <m/>
    <x v="0"/>
    <m/>
  </r>
  <r>
    <n v="147"/>
    <d v="1998-07-01T00:00:00"/>
    <x v="7"/>
    <x v="33"/>
    <s v="Codrongianos: abbazia della Santissima Trinità di Saccargia"/>
    <x v="11"/>
    <m/>
    <x v="0"/>
    <m/>
  </r>
  <r>
    <n v="148"/>
    <d v="1998-08-01T00:00:00"/>
    <x v="0"/>
    <x v="12"/>
    <s v="Ercolano"/>
    <x v="14"/>
    <m/>
    <x v="0"/>
    <m/>
  </r>
  <r>
    <n v="148"/>
    <d v="1998-08-01T00:00:00"/>
    <x v="18"/>
    <x v="58"/>
    <s v="Forni Avoltri"/>
    <x v="7"/>
    <m/>
    <x v="0"/>
    <m/>
  </r>
  <r>
    <n v="148"/>
    <d v="1998-08-01T00:00:00"/>
    <x v="9"/>
    <x v="41"/>
    <s v="Crema"/>
    <x v="2"/>
    <m/>
    <x v="0"/>
    <m/>
  </r>
  <r>
    <n v="148"/>
    <d v="1998-08-01T00:00:00"/>
    <x v="9"/>
    <x v="84"/>
    <s v="Lombardia: città murate (guida) (fascicolo staccabile)"/>
    <x v="2"/>
    <m/>
    <x v="0"/>
    <m/>
  </r>
  <r>
    <n v="148"/>
    <d v="1998-08-01T00:00:00"/>
    <x v="12"/>
    <x v="37"/>
    <s v="Ascoli Piceno: Pinacoteca civica"/>
    <x v="2"/>
    <m/>
    <x v="0"/>
    <m/>
  </r>
  <r>
    <n v="148"/>
    <d v="1998-08-01T00:00:00"/>
    <x v="10"/>
    <x v="28"/>
    <s v="Pallanza-Verbania: Villa Taranto (lago Maggiore)"/>
    <x v="24"/>
    <m/>
    <x v="0"/>
    <m/>
  </r>
  <r>
    <n v="148"/>
    <d v="1998-08-01T00:00:00"/>
    <x v="11"/>
    <x v="21"/>
    <s v="Perugia: Oratorio di San Bernardino"/>
    <x v="2"/>
    <m/>
    <x v="0"/>
    <m/>
  </r>
  <r>
    <n v="148"/>
    <d v="1998-08-01T00:00:00"/>
    <x v="14"/>
    <x v="54"/>
    <s v="Padova: piazze"/>
    <x v="2"/>
    <m/>
    <x v="0"/>
    <m/>
  </r>
  <r>
    <n v="148"/>
    <d v="1998-08-01T00:00:00"/>
    <x v="7"/>
    <x v="33"/>
    <s v="Terravecchia: Porto Quadro"/>
    <x v="9"/>
    <m/>
    <x v="0"/>
    <m/>
  </r>
  <r>
    <n v="149"/>
    <d v="1998-09-01T00:00:00"/>
    <x v="7"/>
    <x v="33"/>
    <s v="Alghero"/>
    <x v="3"/>
    <m/>
    <x v="0"/>
    <m/>
  </r>
  <r>
    <n v="149"/>
    <d v="1998-09-01T00:00:00"/>
    <x v="17"/>
    <x v="80"/>
    <s v="Matera: i Sassi"/>
    <x v="2"/>
    <m/>
    <x v="0"/>
    <m/>
  </r>
  <r>
    <n v="149"/>
    <d v="1998-09-01T00:00:00"/>
    <x v="2"/>
    <x v="35"/>
    <s v="Balzi Rossi"/>
    <x v="9"/>
    <m/>
    <x v="0"/>
    <m/>
  </r>
  <r>
    <n v="149"/>
    <d v="1998-09-01T00:00:00"/>
    <x v="9"/>
    <x v="41"/>
    <s v="Cremona: violini"/>
    <x v="2"/>
    <m/>
    <x v="0"/>
    <m/>
  </r>
  <r>
    <n v="149"/>
    <d v="1998-09-01T00:00:00"/>
    <x v="9"/>
    <x v="86"/>
    <s v="Vigevano: il Palio"/>
    <x v="3"/>
    <m/>
    <x v="0"/>
    <m/>
  </r>
  <r>
    <n v="149"/>
    <d v="1998-09-01T00:00:00"/>
    <x v="12"/>
    <x v="89"/>
    <s v="Pesaro e Urbino: provincia (inserto finale)"/>
    <x v="23"/>
    <m/>
    <x v="0"/>
    <m/>
  </r>
  <r>
    <n v="149"/>
    <d v="1998-09-01T00:00:00"/>
    <x v="4"/>
    <x v="87"/>
    <s v="Chiusi della Verna: Santuario della Verna (opere dei Della Robbia)"/>
    <x v="11"/>
    <m/>
    <x v="0"/>
    <m/>
  </r>
  <r>
    <n v="149"/>
    <d v="1998-09-01T00:00:00"/>
    <x v="6"/>
    <x v="10"/>
    <s v="Valle del Gran San Bernardo"/>
    <x v="10"/>
    <m/>
    <x v="0"/>
    <m/>
  </r>
  <r>
    <n v="149"/>
    <d v="1998-09-01T00:00:00"/>
    <x v="14"/>
    <x v="39"/>
    <s v="Verona: Giardino Giusti"/>
    <x v="2"/>
    <m/>
    <x v="0"/>
    <m/>
  </r>
  <r>
    <n v="150"/>
    <d v="1998-10-01T00:00:00"/>
    <x v="15"/>
    <x v="105"/>
    <s v="Roccelletta: Scolacium"/>
    <x v="14"/>
    <m/>
    <x v="0"/>
    <m/>
  </r>
  <r>
    <n v="150"/>
    <d v="1998-10-01T00:00:00"/>
    <x v="0"/>
    <x v="12"/>
    <s v="Napoli: città sotterranea"/>
    <x v="2"/>
    <m/>
    <x v="0"/>
    <m/>
  </r>
  <r>
    <n v="150"/>
    <d v="1998-10-01T00:00:00"/>
    <x v="0"/>
    <x v="48"/>
    <s v="Salerno: Duomo"/>
    <x v="2"/>
    <m/>
    <x v="0"/>
    <m/>
  </r>
  <r>
    <n v="150"/>
    <d v="1998-10-01T00:00:00"/>
    <x v="8"/>
    <x v="84"/>
    <s v="Romagna, Toscana, Marche: sulle strade del Signore (inserto finale)"/>
    <x v="23"/>
    <m/>
    <x v="0"/>
    <m/>
  </r>
  <r>
    <n v="150"/>
    <d v="1998-10-01T00:00:00"/>
    <x v="1"/>
    <x v="2"/>
    <s v="Roma: museo archeologico nazionale romano (Palazzo Massimo)"/>
    <x v="2"/>
    <m/>
    <x v="0"/>
    <m/>
  </r>
  <r>
    <n v="150"/>
    <d v="1998-10-01T00:00:00"/>
    <x v="12"/>
    <x v="84"/>
    <s v="Romagna, Toscana, Marche: sulle strade del Signore (inserto finale)"/>
    <x v="23"/>
    <m/>
    <x v="0"/>
    <m/>
  </r>
  <r>
    <n v="150"/>
    <d v="1998-10-01T00:00:00"/>
    <x v="10"/>
    <x v="17"/>
    <s v="Sauze d'Oulx"/>
    <x v="7"/>
    <m/>
    <x v="0"/>
    <m/>
  </r>
  <r>
    <n v="150"/>
    <d v="1998-10-01T00:00:00"/>
    <x v="3"/>
    <x v="44"/>
    <s v="Acireale: Santa Maria la Scala (Riviera dei Ciclopi)"/>
    <x v="9"/>
    <m/>
    <x v="0"/>
    <m/>
  </r>
  <r>
    <n v="150"/>
    <d v="1998-10-01T00:00:00"/>
    <x v="4"/>
    <x v="84"/>
    <s v="Borghi murati"/>
    <x v="3"/>
    <m/>
    <x v="0"/>
    <m/>
  </r>
  <r>
    <n v="150"/>
    <d v="1998-10-01T00:00:00"/>
    <x v="4"/>
    <x v="84"/>
    <s v="Romagna, Toscana, Marche: sulle strade del Signore (inserto finale)"/>
    <x v="23"/>
    <m/>
    <x v="0"/>
    <m/>
  </r>
  <r>
    <n v="150"/>
    <d v="1998-10-01T00:00:00"/>
    <x v="4"/>
    <x v="84"/>
    <s v="Umbria e Toscana: 8 itinerari a piedi (fascicolo staccabile)"/>
    <x v="20"/>
    <m/>
    <x v="0"/>
    <m/>
  </r>
  <r>
    <n v="150"/>
    <d v="1998-10-01T00:00:00"/>
    <x v="5"/>
    <x v="8"/>
    <s v="Castel Presule/Schloss Prösels"/>
    <x v="6"/>
    <m/>
    <x v="0"/>
    <m/>
  </r>
  <r>
    <n v="150"/>
    <d v="1998-10-01T00:00:00"/>
    <x v="11"/>
    <x v="84"/>
    <s v="Umbria e Toscana: 8 itinerari a piedi (fascicolo staccabile)"/>
    <x v="20"/>
    <m/>
    <x v="0"/>
    <m/>
  </r>
  <r>
    <n v="151"/>
    <d v="1998-11-01T00:00:00"/>
    <x v="0"/>
    <x v="12"/>
    <s v="Torre del Greco: processione dell'Immacolata"/>
    <x v="15"/>
    <m/>
    <x v="0"/>
    <m/>
  </r>
  <r>
    <n v="151"/>
    <d v="1998-11-01T00:00:00"/>
    <x v="8"/>
    <x v="57"/>
    <s v="Cento"/>
    <x v="3"/>
    <m/>
    <x v="0"/>
    <m/>
  </r>
  <r>
    <n v="151"/>
    <d v="1998-11-01T00:00:00"/>
    <x v="8"/>
    <x v="53"/>
    <s v="Rivalta Trebbia: castello Zanardi Landi"/>
    <x v="6"/>
    <m/>
    <x v="0"/>
    <m/>
  </r>
  <r>
    <n v="151"/>
    <d v="1998-11-01T00:00:00"/>
    <x v="1"/>
    <x v="1"/>
    <s v="Sabaudia (Circeo): villa di Domiziano"/>
    <x v="14"/>
    <m/>
    <x v="0"/>
    <m/>
  </r>
  <r>
    <n v="151"/>
    <d v="1998-11-01T00:00:00"/>
    <x v="19"/>
    <x v="74"/>
    <s v="Termoli"/>
    <x v="3"/>
    <m/>
    <x v="0"/>
    <m/>
  </r>
  <r>
    <n v="151"/>
    <d v="1998-11-01T00:00:00"/>
    <x v="4"/>
    <x v="6"/>
    <s v="Lucca: San Frediano"/>
    <x v="2"/>
    <m/>
    <x v="0"/>
    <m/>
  </r>
  <r>
    <n v="151"/>
    <d v="1998-11-01T00:00:00"/>
    <x v="4"/>
    <x v="7"/>
    <s v="Montalcino: museo civico e diocesano"/>
    <x v="3"/>
    <m/>
    <x v="0"/>
    <m/>
  </r>
  <r>
    <n v="151"/>
    <d v="1998-11-01T00:00:00"/>
    <x v="5"/>
    <x v="8"/>
    <s v="Catinaccio/Rosengarten"/>
    <x v="13"/>
    <m/>
    <x v="0"/>
    <m/>
  </r>
  <r>
    <n v="152"/>
    <d v="1998-12-01T00:00:00"/>
    <x v="16"/>
    <x v="52"/>
    <s v="San Demetrio ne' Vestini: grotte di Stiffe (presepe)"/>
    <x v="15"/>
    <m/>
    <x v="0"/>
    <m/>
  </r>
  <r>
    <n v="152"/>
    <d v="1998-12-01T00:00:00"/>
    <x v="17"/>
    <x v="56"/>
    <s v="Avigliano: Castel Lagopesole"/>
    <x v="6"/>
    <m/>
    <x v="0"/>
    <m/>
  </r>
  <r>
    <n v="152"/>
    <d v="1998-12-01T00:00:00"/>
    <x v="17"/>
    <x v="84"/>
    <s v="Basilicata: castelli, archeologia, masserie (fascicolo staccabile)"/>
    <x v="23"/>
    <m/>
    <x v="0"/>
    <m/>
  </r>
  <r>
    <n v="152"/>
    <d v="1998-12-01T00:00:00"/>
    <x v="1"/>
    <x v="2"/>
    <s v="Roma: Galleria Borghese"/>
    <x v="2"/>
    <m/>
    <x v="0"/>
    <m/>
  </r>
  <r>
    <n v="152"/>
    <d v="1998-12-01T00:00:00"/>
    <x v="12"/>
    <x v="37"/>
    <s v="Comunanza: presepe"/>
    <x v="15"/>
    <m/>
    <x v="0"/>
    <m/>
  </r>
  <r>
    <n v="152"/>
    <d v="1998-12-01T00:00:00"/>
    <x v="12"/>
    <x v="89"/>
    <s v="Fano"/>
    <x v="3"/>
    <m/>
    <x v="0"/>
    <m/>
  </r>
  <r>
    <n v="152"/>
    <d v="1998-12-01T00:00:00"/>
    <x v="10"/>
    <x v="28"/>
    <s v="Valle Vigezzo"/>
    <x v="10"/>
    <m/>
    <x v="0"/>
    <m/>
  </r>
  <r>
    <n v="152"/>
    <d v="1998-12-01T00:00:00"/>
    <x v="3"/>
    <x v="44"/>
    <s v="Catania: San Giovanni li Cuti e Ognina"/>
    <x v="2"/>
    <m/>
    <x v="0"/>
    <m/>
  </r>
  <r>
    <n v="152"/>
    <d v="1998-12-01T00:00:00"/>
    <x v="4"/>
    <x v="87"/>
    <s v="Arezzo: duomo"/>
    <x v="2"/>
    <m/>
    <x v="0"/>
    <m/>
  </r>
  <r>
    <n v="152"/>
    <d v="1998-12-01T00:00:00"/>
    <x v="14"/>
    <x v="27"/>
    <s v="Corlo: lago"/>
    <x v="12"/>
    <m/>
    <x v="0"/>
    <m/>
  </r>
  <r>
    <n v="153"/>
    <d v="1999-01-01T00:00:00"/>
    <x v="15"/>
    <x v="29"/>
    <s v="Reggio Calabria e i suoi borghi (inserto finale)"/>
    <x v="2"/>
    <m/>
    <x v="0"/>
    <m/>
  </r>
  <r>
    <n v="153"/>
    <d v="1999-01-01T00:00:00"/>
    <x v="8"/>
    <x v="34"/>
    <s v="Dozza"/>
    <x v="3"/>
    <m/>
    <x v="0"/>
    <m/>
  </r>
  <r>
    <n v="153"/>
    <d v="1999-01-01T00:00:00"/>
    <x v="9"/>
    <x v="71"/>
    <s v="Brescia: Museo delle armi antiche (mastio Visconteo)"/>
    <x v="2"/>
    <m/>
    <x v="0"/>
    <m/>
  </r>
  <r>
    <n v="153"/>
    <d v="1999-01-01T00:00:00"/>
    <x v="3"/>
    <x v="44"/>
    <s v="Catania: Orto Botanico"/>
    <x v="2"/>
    <m/>
    <x v="0"/>
    <m/>
  </r>
  <r>
    <n v="153"/>
    <d v="1999-01-01T00:00:00"/>
    <x v="4"/>
    <x v="87"/>
    <s v="Foiano della Chiana: carnevale"/>
    <x v="15"/>
    <m/>
    <x v="0"/>
    <m/>
  </r>
  <r>
    <n v="153"/>
    <d v="1999-01-01T00:00:00"/>
    <x v="5"/>
    <x v="8"/>
    <s v="Val Venosta (Alta)"/>
    <x v="10"/>
    <m/>
    <x v="0"/>
    <m/>
  </r>
  <r>
    <n v="153"/>
    <d v="1999-01-01T00:00:00"/>
    <x v="6"/>
    <x v="10"/>
    <s v="Issogne: castello"/>
    <x v="6"/>
    <m/>
    <x v="0"/>
    <m/>
  </r>
  <r>
    <n v="153"/>
    <d v="1999-01-01T00:00:00"/>
    <x v="14"/>
    <x v="55"/>
    <s v="Venezia: Santa Maria della Salute"/>
    <x v="2"/>
    <m/>
    <x v="0"/>
    <m/>
  </r>
  <r>
    <n v="153"/>
    <d v="1999-01-01T00:00:00"/>
    <x v="7"/>
    <x v="33"/>
    <s v="Porto Torres"/>
    <x v="9"/>
    <m/>
    <x v="0"/>
    <m/>
  </r>
  <r>
    <n v="154"/>
    <d v="1999-02-01T00:00:00"/>
    <x v="8"/>
    <x v="91"/>
    <s v="Cesena"/>
    <x v="2"/>
    <m/>
    <x v="0"/>
    <m/>
  </r>
  <r>
    <n v="154"/>
    <d v="1999-02-01T00:00:00"/>
    <x v="9"/>
    <x v="71"/>
    <s v="Lago d'Iseo: Monte Isola"/>
    <x v="12"/>
    <m/>
    <x v="0"/>
    <m/>
  </r>
  <r>
    <n v="154"/>
    <d v="1999-02-01T00:00:00"/>
    <x v="19"/>
    <x v="72"/>
    <s v="Pietrabbondante"/>
    <x v="14"/>
    <m/>
    <x v="0"/>
    <m/>
  </r>
  <r>
    <n v="154"/>
    <d v="1999-02-01T00:00:00"/>
    <x v="10"/>
    <x v="17"/>
    <s v="Parella: castello"/>
    <x v="6"/>
    <m/>
    <x v="0"/>
    <m/>
  </r>
  <r>
    <n v="154"/>
    <d v="1999-02-01T00:00:00"/>
    <x v="3"/>
    <x v="19"/>
    <s v="Nebrodi"/>
    <x v="13"/>
    <m/>
    <x v="0"/>
    <m/>
  </r>
  <r>
    <n v="154"/>
    <d v="1999-02-01T00:00:00"/>
    <x v="4"/>
    <x v="79"/>
    <s v="Isola d'Elba: golfo Stella"/>
    <x v="1"/>
    <m/>
    <x v="0"/>
    <m/>
  </r>
  <r>
    <n v="154"/>
    <d v="1999-02-01T00:00:00"/>
    <x v="5"/>
    <x v="8"/>
    <s v="Insegne in ferro battuto"/>
    <x v="15"/>
    <m/>
    <x v="0"/>
    <m/>
  </r>
  <r>
    <n v="154"/>
    <d v="1999-02-01T00:00:00"/>
    <x v="11"/>
    <x v="21"/>
    <s v="Perugia: basilica di San Pietro"/>
    <x v="2"/>
    <m/>
    <x v="0"/>
    <m/>
  </r>
  <r>
    <n v="155"/>
    <d v="1999-03-01T00:00:00"/>
    <x v="15"/>
    <x v="95"/>
    <s v="Melissa: museo della civiltà contadina"/>
    <x v="0"/>
    <m/>
    <x v="0"/>
    <m/>
  </r>
  <r>
    <n v="155"/>
    <d v="1999-03-01T00:00:00"/>
    <x v="18"/>
    <x v="60"/>
    <s v="Val Vajont"/>
    <x v="10"/>
    <m/>
    <x v="0"/>
    <m/>
  </r>
  <r>
    <n v="155"/>
    <d v="1999-03-01T00:00:00"/>
    <x v="9"/>
    <x v="16"/>
    <s v="Valcamonica: Romanino"/>
    <x v="10"/>
    <m/>
    <x v="0"/>
    <m/>
  </r>
  <r>
    <n v="155"/>
    <d v="1999-03-01T00:00:00"/>
    <x v="9"/>
    <x v="71"/>
    <s v="Lago d'Iseo: Romanino"/>
    <x v="12"/>
    <m/>
    <x v="0"/>
    <m/>
  </r>
  <r>
    <n v="155"/>
    <d v="1999-03-01T00:00:00"/>
    <x v="12"/>
    <x v="94"/>
    <s v="Tolentino: rievocazione battaglia"/>
    <x v="15"/>
    <m/>
    <x v="0"/>
    <m/>
  </r>
  <r>
    <n v="155"/>
    <d v="1999-03-01T00:00:00"/>
    <x v="10"/>
    <x v="18"/>
    <s v="Vercelli: basilica di Sant'Andrea"/>
    <x v="2"/>
    <m/>
    <x v="0"/>
    <m/>
  </r>
  <r>
    <n v="155"/>
    <d v="1999-03-01T00:00:00"/>
    <x v="3"/>
    <x v="44"/>
    <s v="Militello in Val di Catania"/>
    <x v="3"/>
    <m/>
    <x v="0"/>
    <m/>
  </r>
  <r>
    <n v="155"/>
    <d v="1999-03-01T00:00:00"/>
    <x v="4"/>
    <x v="87"/>
    <s v="Arezzo: fiera antiquaria"/>
    <x v="2"/>
    <m/>
    <x v="0"/>
    <m/>
  </r>
  <r>
    <n v="155"/>
    <d v="1999-03-01T00:00:00"/>
    <x v="14"/>
    <x v="54"/>
    <s v="Valsanzibio: villa Barbarigo"/>
    <x v="24"/>
    <m/>
    <x v="0"/>
    <m/>
  </r>
  <r>
    <n v="156"/>
    <d v="1999-04-01T00:00:00"/>
    <x v="7"/>
    <x v="51"/>
    <s v="Arcipelago della Maddalena: Li Nibani (isolotti)"/>
    <x v="1"/>
    <m/>
    <x v="0"/>
    <m/>
  </r>
  <r>
    <n v="156"/>
    <d v="1999-04-01T00:00:00"/>
    <x v="17"/>
    <x v="56"/>
    <s v="Grumento Nova: Grumentum"/>
    <x v="14"/>
    <m/>
    <x v="0"/>
    <m/>
  </r>
  <r>
    <n v="156"/>
    <d v="1999-04-01T00:00:00"/>
    <x v="1"/>
    <x v="14"/>
    <s v="Palombara Sabina: Sagra delle ciliege"/>
    <x v="15"/>
    <m/>
    <x v="0"/>
    <m/>
  </r>
  <r>
    <n v="156"/>
    <d v="1999-04-01T00:00:00"/>
    <x v="1"/>
    <x v="2"/>
    <s v="Roma: casa-museo di Giorgio de Chirico"/>
    <x v="2"/>
    <m/>
    <x v="0"/>
    <m/>
  </r>
  <r>
    <n v="156"/>
    <d v="1999-04-01T00:00:00"/>
    <x v="9"/>
    <x v="62"/>
    <s v="Milano: chiesa di San Maurizio"/>
    <x v="2"/>
    <m/>
    <x v="0"/>
    <m/>
  </r>
  <r>
    <n v="156"/>
    <d v="1999-04-01T00:00:00"/>
    <x v="10"/>
    <x v="28"/>
    <s v="Valle d'Antrona"/>
    <x v="10"/>
    <m/>
    <x v="0"/>
    <m/>
  </r>
  <r>
    <n v="156"/>
    <d v="1999-04-01T00:00:00"/>
    <x v="3"/>
    <x v="4"/>
    <s v="Palermo: tre itinerari (inserto finale)"/>
    <x v="2"/>
    <m/>
    <x v="0"/>
    <m/>
  </r>
  <r>
    <n v="156"/>
    <d v="1999-04-01T00:00:00"/>
    <x v="4"/>
    <x v="6"/>
    <s v="Lucca: palazzo Ducale"/>
    <x v="2"/>
    <m/>
    <x v="0"/>
    <m/>
  </r>
  <r>
    <n v="156"/>
    <d v="1999-04-01T00:00:00"/>
    <x v="4"/>
    <x v="69"/>
    <s v="Pontremoli (Lunigiana)"/>
    <x v="3"/>
    <m/>
    <x v="0"/>
    <m/>
  </r>
  <r>
    <n v="156"/>
    <d v="1999-04-01T00:00:00"/>
    <x v="14"/>
    <x v="39"/>
    <s v="Soave"/>
    <x v="6"/>
    <m/>
    <x v="0"/>
    <m/>
  </r>
  <r>
    <n v="157"/>
    <d v="1999-05-01T00:00:00"/>
    <x v="1"/>
    <x v="2"/>
    <s v="Genzano di Roma: Infiorata"/>
    <x v="15"/>
    <m/>
    <x v="0"/>
    <m/>
  </r>
  <r>
    <n v="157"/>
    <d v="1999-05-01T00:00:00"/>
    <x v="1"/>
    <x v="2"/>
    <s v="Roma: Giardini del Quirinale"/>
    <x v="2"/>
    <m/>
    <x v="0"/>
    <m/>
  </r>
  <r>
    <n v="157"/>
    <d v="1999-05-01T00:00:00"/>
    <x v="9"/>
    <x v="41"/>
    <s v="Cremona: Battistero"/>
    <x v="2"/>
    <m/>
    <x v="0"/>
    <m/>
  </r>
  <r>
    <n v="157"/>
    <d v="1999-05-01T00:00:00"/>
    <x v="12"/>
    <x v="89"/>
    <s v="Urbino (fascicolo staccabile)"/>
    <x v="2"/>
    <m/>
    <x v="0"/>
    <m/>
  </r>
  <r>
    <n v="157"/>
    <d v="1999-05-01T00:00:00"/>
    <x v="12"/>
    <x v="89"/>
    <s v="Urbino: casa natale di Raffaello"/>
    <x v="2"/>
    <m/>
    <x v="0"/>
    <m/>
  </r>
  <r>
    <n v="157"/>
    <d v="1999-05-01T00:00:00"/>
    <x v="3"/>
    <x v="4"/>
    <s v="Castelbuono"/>
    <x v="3"/>
    <m/>
    <x v="0"/>
    <m/>
  </r>
  <r>
    <n v="157"/>
    <d v="1999-05-01T00:00:00"/>
    <x v="4"/>
    <x v="7"/>
    <s v="Pienza: Museo diocesano"/>
    <x v="3"/>
    <m/>
    <x v="0"/>
    <m/>
  </r>
  <r>
    <n v="157"/>
    <d v="1999-05-01T00:00:00"/>
    <x v="5"/>
    <x v="9"/>
    <s v="Altopiano del Tesino"/>
    <x v="7"/>
    <m/>
    <x v="0"/>
    <m/>
  </r>
  <r>
    <n v="157"/>
    <d v="1999-05-01T00:00:00"/>
    <x v="11"/>
    <x v="21"/>
    <s v="Umbria (Perugia, Trasimeno, Media valle del Tevere)"/>
    <x v="23"/>
    <m/>
    <x v="0"/>
    <m/>
  </r>
  <r>
    <n v="158"/>
    <d v="1999-06-01T00:00:00"/>
    <x v="0"/>
    <x v="48"/>
    <s v="Cava dei Tirreni: festa di Monte Castello"/>
    <x v="15"/>
    <m/>
    <x v="0"/>
    <m/>
  </r>
  <r>
    <n v="158"/>
    <d v="1999-06-01T00:00:00"/>
    <x v="9"/>
    <x v="30"/>
    <s v="Val Viola"/>
    <x v="10"/>
    <m/>
    <x v="0"/>
    <m/>
  </r>
  <r>
    <n v="158"/>
    <d v="1999-06-01T00:00:00"/>
    <x v="13"/>
    <x v="25"/>
    <s v="Tremiti"/>
    <x v="1"/>
    <m/>
    <x v="0"/>
    <m/>
  </r>
  <r>
    <n v="158"/>
    <d v="1999-06-01T00:00:00"/>
    <x v="3"/>
    <x v="44"/>
    <s v="Bronte: Masseria Lombardo"/>
    <x v="0"/>
    <m/>
    <x v="0"/>
    <m/>
  </r>
  <r>
    <n v="158"/>
    <d v="1999-06-01T00:00:00"/>
    <x v="4"/>
    <x v="110"/>
    <s v="Prato: duomo"/>
    <x v="2"/>
    <m/>
    <x v="0"/>
    <m/>
  </r>
  <r>
    <n v="158"/>
    <d v="1999-06-01T00:00:00"/>
    <x v="5"/>
    <x v="9"/>
    <s v="Castel Beseno"/>
    <x v="6"/>
    <m/>
    <x v="0"/>
    <m/>
  </r>
  <r>
    <n v="158"/>
    <d v="1999-06-01T00:00:00"/>
    <x v="11"/>
    <x v="21"/>
    <s v="Spello"/>
    <x v="3"/>
    <m/>
    <x v="0"/>
    <m/>
  </r>
  <r>
    <n v="158"/>
    <d v="1999-06-01T00:00:00"/>
    <x v="11"/>
    <x v="84"/>
    <s v="Umbria: cinque itinerari sacri (fascicolo staccabile)"/>
    <x v="20"/>
    <m/>
    <x v="0"/>
    <m/>
  </r>
  <r>
    <n v="158"/>
    <d v="1999-06-01T00:00:00"/>
    <x v="14"/>
    <x v="46"/>
    <s v="Vicenza: palazzi"/>
    <x v="2"/>
    <m/>
    <x v="0"/>
    <m/>
  </r>
  <r>
    <n v="159"/>
    <d v="1999-07-01T00:00:00"/>
    <x v="9"/>
    <x v="100"/>
    <s v="Lodi: santuario dell'Incoronata"/>
    <x v="2"/>
    <m/>
    <x v="0"/>
    <m/>
  </r>
  <r>
    <n v="159"/>
    <d v="1999-07-01T00:00:00"/>
    <x v="9"/>
    <x v="30"/>
    <s v="Chiavenna"/>
    <x v="3"/>
    <m/>
    <x v="0"/>
    <m/>
  </r>
  <r>
    <n v="159"/>
    <d v="1999-07-01T00:00:00"/>
    <x v="3"/>
    <x v="44"/>
    <s v="Randazzo: la Vara (festa dell'Assunta)"/>
    <x v="15"/>
    <m/>
    <x v="0"/>
    <m/>
  </r>
  <r>
    <n v="159"/>
    <d v="1999-07-01T00:00:00"/>
    <x v="5"/>
    <x v="8"/>
    <s v="La Valle: le viles (val Badia)"/>
    <x v="7"/>
    <m/>
    <x v="0"/>
    <m/>
  </r>
  <r>
    <n v="159"/>
    <d v="1999-07-01T00:00:00"/>
    <x v="11"/>
    <x v="21"/>
    <s v="Monte Castello di Vibio: teatro Concordia"/>
    <x v="4"/>
    <m/>
    <x v="0"/>
    <m/>
  </r>
  <r>
    <n v="159"/>
    <d v="1999-07-01T00:00:00"/>
    <x v="14"/>
    <x v="54"/>
    <s v="Battaglia Terme: castello del Cataio"/>
    <x v="6"/>
    <m/>
    <x v="0"/>
    <m/>
  </r>
  <r>
    <n v="159"/>
    <d v="1999-07-01T00:00:00"/>
    <x v="14"/>
    <x v="39"/>
    <s v="Lago di Garda: Punta San Vigilio"/>
    <x v="12"/>
    <m/>
    <x v="0"/>
    <m/>
  </r>
  <r>
    <n v="159"/>
    <d v="1999-07-01T00:00:00"/>
    <x v="7"/>
    <x v="40"/>
    <s v="San Pietro e Sant'Antioco"/>
    <x v="1"/>
    <m/>
    <x v="0"/>
    <m/>
  </r>
  <r>
    <n v="160"/>
    <d v="1999-08-01T00:00:00"/>
    <x v="15"/>
    <x v="76"/>
    <s v="Punta Zambrone"/>
    <x v="9"/>
    <m/>
    <x v="0"/>
    <m/>
  </r>
  <r>
    <n v="160"/>
    <d v="1999-08-01T00:00:00"/>
    <x v="0"/>
    <x v="12"/>
    <s v="Ischia: Giardino La Mortella"/>
    <x v="1"/>
    <m/>
    <x v="0"/>
    <m/>
  </r>
  <r>
    <n v="160"/>
    <d v="1999-08-01T00:00:00"/>
    <x v="8"/>
    <x v="81"/>
    <s v="Fontanellato"/>
    <x v="3"/>
    <m/>
    <x v="0"/>
    <m/>
  </r>
  <r>
    <n v="160"/>
    <d v="1999-08-01T00:00:00"/>
    <x v="1"/>
    <x v="73"/>
    <s v="Montecassino: abbazia"/>
    <x v="11"/>
    <m/>
    <x v="0"/>
    <m/>
  </r>
  <r>
    <n v="160"/>
    <d v="1999-08-01T00:00:00"/>
    <x v="1"/>
    <x v="15"/>
    <s v="Viterbo: palazzo dei Priori / Sala Regia"/>
    <x v="2"/>
    <m/>
    <x v="0"/>
    <m/>
  </r>
  <r>
    <n v="160"/>
    <d v="1999-08-01T00:00:00"/>
    <x v="10"/>
    <x v="17"/>
    <s v="Rivoli: rievocazione abdicazione di Vittorio Amedeo II"/>
    <x v="15"/>
    <m/>
    <x v="0"/>
    <m/>
  </r>
  <r>
    <n v="160"/>
    <d v="1999-08-01T00:00:00"/>
    <x v="13"/>
    <x v="68"/>
    <s v="Giovinazzo"/>
    <x v="3"/>
    <m/>
    <x v="0"/>
    <m/>
  </r>
  <r>
    <n v="160"/>
    <d v="1999-08-01T00:00:00"/>
    <x v="6"/>
    <x v="10"/>
    <s v="Val d'Ayas"/>
    <x v="10"/>
    <m/>
    <x v="0"/>
    <m/>
  </r>
  <r>
    <n v="161"/>
    <d v="1999-09-01T00:00:00"/>
    <x v="15"/>
    <x v="83"/>
    <s v="Serra delle Ciavole (Parco del Pollino)"/>
    <x v="7"/>
    <m/>
    <x v="0"/>
    <m/>
  </r>
  <r>
    <n v="161"/>
    <d v="1999-09-01T00:00:00"/>
    <x v="8"/>
    <x v="13"/>
    <s v="Sassuolo: palazzo Ducale"/>
    <x v="4"/>
    <m/>
    <x v="0"/>
    <m/>
  </r>
  <r>
    <n v="161"/>
    <d v="1999-09-01T00:00:00"/>
    <x v="2"/>
    <x v="3"/>
    <s v="Palmaria"/>
    <x v="1"/>
    <m/>
    <x v="0"/>
    <m/>
  </r>
  <r>
    <n v="161"/>
    <d v="1999-09-01T00:00:00"/>
    <x v="9"/>
    <x v="100"/>
    <s v="Lodi: sfilata di carrozze d'epoca"/>
    <x v="2"/>
    <m/>
    <x v="0"/>
    <m/>
  </r>
  <r>
    <n v="161"/>
    <d v="1999-09-01T00:00:00"/>
    <x v="10"/>
    <x v="17"/>
    <s v="Avigliana"/>
    <x v="3"/>
    <m/>
    <x v="0"/>
    <m/>
  </r>
  <r>
    <n v="161"/>
    <d v="1999-09-01T00:00:00"/>
    <x v="3"/>
    <x v="44"/>
    <s v="Catania: cattedrale di Sant'Agata"/>
    <x v="2"/>
    <m/>
    <x v="0"/>
    <m/>
  </r>
  <r>
    <n v="161"/>
    <d v="1999-09-01T00:00:00"/>
    <x v="11"/>
    <x v="88"/>
    <s v="Carsulae"/>
    <x v="14"/>
    <m/>
    <x v="0"/>
    <m/>
  </r>
  <r>
    <n v="161"/>
    <d v="1999-09-01T00:00:00"/>
    <x v="14"/>
    <x v="39"/>
    <s v="Cuzzano: residenza Allegri-Arvedi"/>
    <x v="4"/>
    <m/>
    <x v="0"/>
    <m/>
  </r>
  <r>
    <n v="162"/>
    <d v="1999-10-01T00:00:00"/>
    <x v="17"/>
    <x v="56"/>
    <s v="Venosa"/>
    <x v="3"/>
    <m/>
    <x v="0"/>
    <m/>
  </r>
  <r>
    <n v="162"/>
    <d v="1999-10-01T00:00:00"/>
    <x v="18"/>
    <x v="58"/>
    <s v="Venzone: Festa della Zucca"/>
    <x v="15"/>
    <m/>
    <x v="0"/>
    <m/>
  </r>
  <r>
    <n v="162"/>
    <d v="1999-10-01T00:00:00"/>
    <x v="1"/>
    <x v="15"/>
    <s v="Viterbo: Santa Maria della Quercia"/>
    <x v="2"/>
    <m/>
    <x v="0"/>
    <m/>
  </r>
  <r>
    <n v="162"/>
    <d v="1999-10-01T00:00:00"/>
    <x v="13"/>
    <x v="68"/>
    <s v="Castellana: grotte"/>
    <x v="5"/>
    <m/>
    <x v="0"/>
    <m/>
  </r>
  <r>
    <n v="162"/>
    <d v="1999-10-01T00:00:00"/>
    <x v="4"/>
    <x v="6"/>
    <s v="San Pellegrino in Alpe (fraz. di Castiglione di Garfagnana): Museo Etnografico"/>
    <x v="0"/>
    <m/>
    <x v="0"/>
    <m/>
  </r>
  <r>
    <n v="162"/>
    <d v="1999-10-01T00:00:00"/>
    <x v="4"/>
    <x v="7"/>
    <s v="Pienza: piazza Pio II"/>
    <x v="3"/>
    <m/>
    <x v="0"/>
    <m/>
  </r>
  <r>
    <n v="162"/>
    <d v="1999-10-01T00:00:00"/>
    <x v="5"/>
    <x v="8"/>
    <s v="Val di Fosse"/>
    <x v="10"/>
    <m/>
    <x v="0"/>
    <m/>
  </r>
  <r>
    <n v="162"/>
    <d v="1999-10-01T00:00:00"/>
    <x v="7"/>
    <x v="33"/>
    <s v="Isolotti Paduleddi e Stramanari (arcipelago della Maddalena)"/>
    <x v="9"/>
    <m/>
    <x v="0"/>
    <m/>
  </r>
  <r>
    <n v="163"/>
    <d v="1999-11-01T00:00:00"/>
    <x v="16"/>
    <x v="52"/>
    <s v="San Vittorino: Amiternum"/>
    <x v="14"/>
    <m/>
    <x v="0"/>
    <m/>
  </r>
  <r>
    <n v="163"/>
    <d v="1999-11-01T00:00:00"/>
    <x v="15"/>
    <x v="29"/>
    <s v="Palmi: Museo Etnografico e del Folklore"/>
    <x v="0"/>
    <m/>
    <x v="0"/>
    <m/>
  </r>
  <r>
    <n v="163"/>
    <d v="1999-11-01T00:00:00"/>
    <x v="18"/>
    <x v="58"/>
    <s v="Cividale del Friuli"/>
    <x v="3"/>
    <m/>
    <x v="0"/>
    <m/>
  </r>
  <r>
    <n v="163"/>
    <d v="1999-11-01T00:00:00"/>
    <x v="18"/>
    <x v="84"/>
    <s v="Friuli Venezia Giulia: viaggio in cinque tappe (fascicolo staccabile)"/>
    <x v="23"/>
    <m/>
    <x v="0"/>
    <m/>
  </r>
  <r>
    <n v="163"/>
    <d v="1999-11-01T00:00:00"/>
    <x v="1"/>
    <x v="1"/>
    <s v="Lago di Fondi"/>
    <x v="12"/>
    <m/>
    <x v="0"/>
    <m/>
  </r>
  <r>
    <n v="163"/>
    <d v="1999-11-01T00:00:00"/>
    <x v="10"/>
    <x v="64"/>
    <s v="Monviso"/>
    <x v="13"/>
    <m/>
    <x v="0"/>
    <m/>
  </r>
  <r>
    <n v="163"/>
    <d v="1999-11-01T00:00:00"/>
    <x v="13"/>
    <x v="65"/>
    <s v="Lecce: chiesa dei SS. Niccolò e Cataldo"/>
    <x v="2"/>
    <m/>
    <x v="0"/>
    <m/>
  </r>
  <r>
    <n v="163"/>
    <d v="1999-11-01T00:00:00"/>
    <x v="3"/>
    <x v="4"/>
    <s v="Palermo: villa Niscemi"/>
    <x v="2"/>
    <m/>
    <x v="0"/>
    <m/>
  </r>
  <r>
    <n v="163"/>
    <d v="1999-11-01T00:00:00"/>
    <x v="4"/>
    <x v="32"/>
    <s v="Porto Ercole"/>
    <x v="9"/>
    <m/>
    <x v="0"/>
    <m/>
  </r>
  <r>
    <n v="163"/>
    <d v="1999-11-01T00:00:00"/>
    <x v="4"/>
    <x v="6"/>
    <s v="Lucca: mercato dell'antiquariato"/>
    <x v="2"/>
    <m/>
    <x v="0"/>
    <m/>
  </r>
  <r>
    <n v="164"/>
    <d v="1999-12-01T00:00:00"/>
    <x v="15"/>
    <x v="83"/>
    <s v="Sila Grande"/>
    <x v="7"/>
    <m/>
    <x v="0"/>
    <m/>
  </r>
  <r>
    <n v="164"/>
    <d v="1999-12-01T00:00:00"/>
    <x v="0"/>
    <x v="0"/>
    <s v="Caserta: la Reggia (presepe)"/>
    <x v="4"/>
    <m/>
    <x v="0"/>
    <m/>
  </r>
  <r>
    <n v="164"/>
    <d v="1999-12-01T00:00:00"/>
    <x v="1"/>
    <x v="2"/>
    <s v="Roma: basilica di Santa Prassede (mosaici)"/>
    <x v="2"/>
    <m/>
    <x v="0"/>
    <m/>
  </r>
  <r>
    <n v="164"/>
    <d v="1999-12-01T00:00:00"/>
    <x v="9"/>
    <x v="23"/>
    <s v="Grigne: ghiacciaia di Moncòdeno"/>
    <x v="5"/>
    <m/>
    <x v="0"/>
    <m/>
  </r>
  <r>
    <n v="164"/>
    <d v="1999-12-01T00:00:00"/>
    <x v="12"/>
    <x v="31"/>
    <s v="Senigallia"/>
    <x v="3"/>
    <m/>
    <x v="0"/>
    <m/>
  </r>
  <r>
    <n v="164"/>
    <d v="1999-12-01T00:00:00"/>
    <x v="10"/>
    <x v="101"/>
    <s v="Casale Monferrato: teatro Municipale"/>
    <x v="3"/>
    <m/>
    <x v="0"/>
    <m/>
  </r>
  <r>
    <n v="164"/>
    <d v="1999-12-01T00:00:00"/>
    <x v="3"/>
    <x v="20"/>
    <s v="Vendicari"/>
    <x v="9"/>
    <m/>
    <x v="0"/>
    <m/>
  </r>
  <r>
    <n v="164"/>
    <d v="1999-12-01T00:00:00"/>
    <x v="5"/>
    <x v="8"/>
    <s v="Mercatini di Natale (Bolzano, Merano, Bressanone)"/>
    <x v="2"/>
    <m/>
    <x v="0"/>
    <m/>
  </r>
  <r>
    <n v="165"/>
    <d v="2000-01-01T00:00:00"/>
    <x v="17"/>
    <x v="80"/>
    <s v="Matera: la Palomba (Santa Maria della Colomba)"/>
    <x v="2"/>
    <m/>
    <x v="0"/>
    <m/>
  </r>
  <r>
    <n v="165"/>
    <d v="2000-01-01T00:00:00"/>
    <x v="1"/>
    <x v="2"/>
    <s v="Roma: villa Medici (mostra)"/>
    <x v="2"/>
    <m/>
    <x v="0"/>
    <m/>
  </r>
  <r>
    <n v="165"/>
    <d v="2000-01-01T00:00:00"/>
    <x v="2"/>
    <x v="35"/>
    <s v="Camporosso: festa di San Sebastiano"/>
    <x v="15"/>
    <m/>
    <x v="0"/>
    <m/>
  </r>
  <r>
    <n v="165"/>
    <d v="2000-01-01T00:00:00"/>
    <x v="2"/>
    <x v="35"/>
    <s v="Dolceacqua: festa di San Sebastiano"/>
    <x v="15"/>
    <m/>
    <x v="0"/>
    <m/>
  </r>
  <r>
    <n v="165"/>
    <d v="2000-01-01T00:00:00"/>
    <x v="9"/>
    <x v="49"/>
    <s v="Foce dell'Oglio"/>
    <x v="8"/>
    <m/>
    <x v="0"/>
    <m/>
  </r>
  <r>
    <n v="165"/>
    <d v="2000-01-01T00:00:00"/>
    <x v="9"/>
    <x v="30"/>
    <s v="Livigno"/>
    <x v="7"/>
    <m/>
    <x v="0"/>
    <m/>
  </r>
  <r>
    <n v="165"/>
    <d v="2000-01-01T00:00:00"/>
    <x v="12"/>
    <x v="93"/>
    <s v="Fermo: chiesa di Santa Lucia (8 tavolette dipinte delle &quot;Storie di Santa Lucia&quot;)"/>
    <x v="18"/>
    <m/>
    <x v="0"/>
    <m/>
  </r>
  <r>
    <n v="165"/>
    <d v="2000-01-01T00:00:00"/>
    <x v="14"/>
    <x v="55"/>
    <s v="Murano"/>
    <x v="3"/>
    <m/>
    <x v="0"/>
    <m/>
  </r>
  <r>
    <n v="165"/>
    <d v="2000-01-01T00:00:00"/>
    <x v="7"/>
    <x v="22"/>
    <s v="Dorgali: Cala Cartoe"/>
    <x v="9"/>
    <m/>
    <x v="0"/>
    <m/>
  </r>
  <r>
    <n v="166"/>
    <d v="2000-02-01T00:00:00"/>
    <x v="0"/>
    <x v="48"/>
    <s v="Massa Lubrense: Marina del Cantone (costiera amalfitana)"/>
    <x v="9"/>
    <m/>
    <x v="0"/>
    <m/>
  </r>
  <r>
    <n v="166"/>
    <d v="2000-02-01T00:00:00"/>
    <x v="8"/>
    <x v="13"/>
    <s v="Modena: duomo"/>
    <x v="2"/>
    <m/>
    <x v="0"/>
    <m/>
  </r>
  <r>
    <n v="166"/>
    <d v="2000-02-01T00:00:00"/>
    <x v="1"/>
    <x v="2"/>
    <s v="Roma: Galleria d'arte moderna"/>
    <x v="2"/>
    <m/>
    <x v="0"/>
    <m/>
  </r>
  <r>
    <n v="166"/>
    <d v="2000-02-01T00:00:00"/>
    <x v="2"/>
    <x v="77"/>
    <s v="Chiavari"/>
    <x v="3"/>
    <m/>
    <x v="0"/>
    <m/>
  </r>
  <r>
    <n v="166"/>
    <d v="2000-02-01T00:00:00"/>
    <x v="9"/>
    <x v="71"/>
    <s v="Lago di Garda: Sirmione (Grotte di Catullo)"/>
    <x v="12"/>
    <m/>
    <x v="0"/>
    <m/>
  </r>
  <r>
    <n v="166"/>
    <d v="2000-02-01T00:00:00"/>
    <x v="12"/>
    <x v="89"/>
    <s v="Fano: carnevale"/>
    <x v="15"/>
    <m/>
    <x v="0"/>
    <m/>
  </r>
  <r>
    <n v="166"/>
    <d v="2000-02-01T00:00:00"/>
    <x v="12"/>
    <x v="84"/>
    <s v="Sibillini"/>
    <x v="13"/>
    <m/>
    <x v="0"/>
    <m/>
  </r>
  <r>
    <n v="166"/>
    <d v="2000-02-01T00:00:00"/>
    <x v="3"/>
    <x v="4"/>
    <s v="Palermo: palazzo Butera"/>
    <x v="2"/>
    <m/>
    <x v="0"/>
    <m/>
  </r>
  <r>
    <n v="167"/>
    <d v="2000-03-01T00:00:00"/>
    <x v="15"/>
    <x v="83"/>
    <s v="Cariati"/>
    <x v="3"/>
    <m/>
    <x v="0"/>
    <m/>
  </r>
  <r>
    <n v="167"/>
    <d v="2000-03-01T00:00:00"/>
    <x v="8"/>
    <x v="57"/>
    <s v="Ferrara: Mercatino cose di altri tempi"/>
    <x v="2"/>
    <m/>
    <x v="0"/>
    <m/>
  </r>
  <r>
    <n v="167"/>
    <d v="2000-03-01T00:00:00"/>
    <x v="1"/>
    <x v="2"/>
    <s v="Roma: San Paolo fuori le Mura (candelabro pasquale)"/>
    <x v="2"/>
    <m/>
    <x v="0"/>
    <m/>
  </r>
  <r>
    <n v="167"/>
    <d v="2000-03-01T00:00:00"/>
    <x v="9"/>
    <x v="71"/>
    <s v="Valle di Cadino"/>
    <x v="10"/>
    <m/>
    <x v="0"/>
    <m/>
  </r>
  <r>
    <n v="167"/>
    <d v="2000-03-01T00:00:00"/>
    <x v="3"/>
    <x v="43"/>
    <s v="San Biagio Platani: festa degli Archi (Resurrezione)"/>
    <x v="15"/>
    <m/>
    <x v="0"/>
    <m/>
  </r>
  <r>
    <n v="167"/>
    <d v="2000-03-01T00:00:00"/>
    <x v="5"/>
    <x v="8"/>
    <s v="Novacella: abbazia"/>
    <x v="11"/>
    <m/>
    <x v="0"/>
    <m/>
  </r>
  <r>
    <n v="167"/>
    <d v="2000-03-01T00:00:00"/>
    <x v="14"/>
    <x v="54"/>
    <s v="Padova: Orto botanico"/>
    <x v="2"/>
    <m/>
    <x v="0"/>
    <m/>
  </r>
  <r>
    <n v="167"/>
    <d v="2000-03-01T00:00:00"/>
    <x v="14"/>
    <x v="55"/>
    <s v="Venezia: Ca' d'oro"/>
    <x v="2"/>
    <m/>
    <x v="0"/>
    <m/>
  </r>
  <r>
    <n v="168"/>
    <d v="2000-04-01T00:00:00"/>
    <x v="16"/>
    <x v="103"/>
    <s v="Caramanico Terme: valle dell'Orfento (Maiella)"/>
    <x v="10"/>
    <m/>
    <x v="0"/>
    <m/>
  </r>
  <r>
    <n v="168"/>
    <d v="2000-04-01T00:00:00"/>
    <x v="0"/>
    <x v="12"/>
    <s v="Napoli: palazzo di Capodimonte"/>
    <x v="2"/>
    <m/>
    <x v="0"/>
    <m/>
  </r>
  <r>
    <n v="168"/>
    <d v="2000-04-01T00:00:00"/>
    <x v="1"/>
    <x v="15"/>
    <s v="Viterbo: piazza San Lorenzo (&quot;San Pellegrino in fiore&quot;)"/>
    <x v="2"/>
    <m/>
    <x v="0"/>
    <m/>
  </r>
  <r>
    <n v="168"/>
    <d v="2000-04-01T00:00:00"/>
    <x v="9"/>
    <x v="41"/>
    <s v="Castelleone: Santa Maria di Bressanoro"/>
    <x v="11"/>
    <m/>
    <x v="0"/>
    <m/>
  </r>
  <r>
    <n v="168"/>
    <d v="2000-04-01T00:00:00"/>
    <x v="10"/>
    <x v="90"/>
    <s v="Sordevolo: Passione di Cristo (Pasqua)"/>
    <x v="15"/>
    <m/>
    <x v="0"/>
    <m/>
  </r>
  <r>
    <n v="168"/>
    <d v="2000-04-01T00:00:00"/>
    <x v="4"/>
    <x v="26"/>
    <s v="Pisa: piazza dei Cavalieri"/>
    <x v="2"/>
    <m/>
    <x v="0"/>
    <m/>
  </r>
  <r>
    <n v="168"/>
    <d v="2000-04-01T00:00:00"/>
    <x v="11"/>
    <x v="21"/>
    <s v="Trevi"/>
    <x v="3"/>
    <m/>
    <x v="0"/>
    <m/>
  </r>
  <r>
    <n v="168"/>
    <d v="2000-04-01T00:00:00"/>
    <x v="7"/>
    <x v="51"/>
    <s v="Isola Molara"/>
    <x v="1"/>
    <m/>
    <x v="0"/>
    <m/>
  </r>
  <r>
    <n v="169"/>
    <d v="2000-05-01T00:00:00"/>
    <x v="8"/>
    <x v="98"/>
    <s v="Reggio Emilia: chiese di Matilde di Canossa"/>
    <x v="2"/>
    <m/>
    <x v="0"/>
    <m/>
  </r>
  <r>
    <n v="169"/>
    <d v="2000-05-01T00:00:00"/>
    <x v="10"/>
    <x v="28"/>
    <s v="Verbania Pallanza: parco di San Remigio"/>
    <x v="19"/>
    <m/>
    <x v="0"/>
    <m/>
  </r>
  <r>
    <n v="169"/>
    <d v="2000-05-01T00:00:00"/>
    <x v="13"/>
    <x v="65"/>
    <s v="Otranto: basilica dell'Annunziata (mosaico)"/>
    <x v="2"/>
    <m/>
    <x v="0"/>
    <m/>
  </r>
  <r>
    <n v="169"/>
    <d v="2000-05-01T00:00:00"/>
    <x v="3"/>
    <x v="19"/>
    <s v="Milazzo: Capo Milazzo"/>
    <x v="9"/>
    <m/>
    <x v="0"/>
    <m/>
  </r>
  <r>
    <n v="169"/>
    <d v="2000-05-01T00:00:00"/>
    <x v="4"/>
    <x v="7"/>
    <s v="Pienza: Monticchiello"/>
    <x v="3"/>
    <m/>
    <x v="0"/>
    <m/>
  </r>
  <r>
    <n v="169"/>
    <d v="2000-05-01T00:00:00"/>
    <x v="5"/>
    <x v="9"/>
    <s v="Val di Daone"/>
    <x v="10"/>
    <m/>
    <x v="0"/>
    <m/>
  </r>
  <r>
    <n v="169"/>
    <d v="2000-05-01T00:00:00"/>
    <x v="14"/>
    <x v="55"/>
    <s v="Venezia: Museo storico navale"/>
    <x v="2"/>
    <m/>
    <x v="0"/>
    <m/>
  </r>
  <r>
    <n v="169"/>
    <d v="2000-05-01T00:00:00"/>
    <x v="7"/>
    <x v="22"/>
    <s v="Orosei: festa di Santa Maria del Mare"/>
    <x v="15"/>
    <m/>
    <x v="0"/>
    <m/>
  </r>
  <r>
    <n v="170"/>
    <d v="2000-06-01T00:00:00"/>
    <x v="15"/>
    <x v="95"/>
    <s v="Alto Marchesato"/>
    <x v="23"/>
    <m/>
    <x v="0"/>
    <m/>
  </r>
  <r>
    <n v="170"/>
    <d v="2000-06-01T00:00:00"/>
    <x v="1"/>
    <x v="14"/>
    <s v="Fara in Sabina: abbazia di Santa Maria di Farfa"/>
    <x v="11"/>
    <m/>
    <x v="0"/>
    <m/>
  </r>
  <r>
    <n v="170"/>
    <d v="2000-06-01T00:00:00"/>
    <x v="2"/>
    <x v="3"/>
    <s v="Lerici"/>
    <x v="3"/>
    <m/>
    <x v="0"/>
    <m/>
  </r>
  <r>
    <n v="170"/>
    <d v="2000-06-01T00:00:00"/>
    <x v="3"/>
    <x v="19"/>
    <s v="Patti: Tindari"/>
    <x v="14"/>
    <m/>
    <x v="0"/>
    <m/>
  </r>
  <r>
    <n v="170"/>
    <d v="2000-06-01T00:00:00"/>
    <x v="3"/>
    <x v="20"/>
    <s v="Palazzolo Acreide: festa di San Paolo"/>
    <x v="15"/>
    <m/>
    <x v="0"/>
    <m/>
  </r>
  <r>
    <n v="170"/>
    <d v="2000-06-01T00:00:00"/>
    <x v="4"/>
    <x v="87"/>
    <s v="Anghiari: museo di Palazzo Taglieschi"/>
    <x v="3"/>
    <m/>
    <x v="0"/>
    <m/>
  </r>
  <r>
    <n v="170"/>
    <d v="2000-06-01T00:00:00"/>
    <x v="5"/>
    <x v="8"/>
    <s v="Val Passiria"/>
    <x v="10"/>
    <m/>
    <x v="0"/>
    <m/>
  </r>
  <r>
    <n v="170"/>
    <d v="2000-06-01T00:00:00"/>
    <x v="11"/>
    <x v="21"/>
    <s v="Perugia: Collegio del Cambio (affreschi)"/>
    <x v="2"/>
    <m/>
    <x v="0"/>
    <m/>
  </r>
  <r>
    <n v="170"/>
    <d v="2000-06-01T00:00:00"/>
    <x v="11"/>
    <x v="84"/>
    <s v="Terre del Perugino (arte e natura fra Trasimeno e Tevere) (fascicolo staccabile)"/>
    <x v="18"/>
    <m/>
    <x v="0"/>
    <m/>
  </r>
  <r>
    <n v="171"/>
    <d v="2000-07-01T00:00:00"/>
    <x v="0"/>
    <x v="12"/>
    <s v="Capri: Anacapri (chiesa di San Michele - pavimento)"/>
    <x v="1"/>
    <m/>
    <x v="0"/>
    <m/>
  </r>
  <r>
    <n v="171"/>
    <d v="2000-07-01T00:00:00"/>
    <x v="18"/>
    <x v="60"/>
    <s v="Val Cellina"/>
    <x v="10"/>
    <m/>
    <x v="0"/>
    <m/>
  </r>
  <r>
    <n v="171"/>
    <d v="2000-07-01T00:00:00"/>
    <x v="9"/>
    <x v="71"/>
    <s v="Brescia: Museo di Santa Giulia"/>
    <x v="2"/>
    <m/>
    <x v="0"/>
    <m/>
  </r>
  <r>
    <n v="171"/>
    <d v="2000-07-01T00:00:00"/>
    <x v="12"/>
    <x v="94"/>
    <s v="Sarnano: festa del Serafino"/>
    <x v="15"/>
    <m/>
    <x v="0"/>
    <m/>
  </r>
  <r>
    <n v="171"/>
    <d v="2000-07-01T00:00:00"/>
    <x v="12"/>
    <x v="89"/>
    <s v="Villa Caprile (giardini)"/>
    <x v="24"/>
    <m/>
    <x v="0"/>
    <m/>
  </r>
  <r>
    <n v="171"/>
    <d v="2000-07-01T00:00:00"/>
    <x v="4"/>
    <x v="6"/>
    <s v="Coreglia Antelminelli"/>
    <x v="3"/>
    <m/>
    <x v="0"/>
    <m/>
  </r>
  <r>
    <n v="171"/>
    <d v="2000-07-01T00:00:00"/>
    <x v="7"/>
    <x v="22"/>
    <s v="Marina di Gairo: spiaggia di Coccorrocci (Ogliastra)"/>
    <x v="9"/>
    <m/>
    <x v="0"/>
    <m/>
  </r>
  <r>
    <n v="172"/>
    <d v="2000-08-01T00:00:00"/>
    <x v="16"/>
    <x v="103"/>
    <s v="Caramanico Terme: valle dei Luchi (Maiella)"/>
    <x v="5"/>
    <m/>
    <x v="0"/>
    <m/>
  </r>
  <r>
    <n v="172"/>
    <d v="2000-08-01T00:00:00"/>
    <x v="17"/>
    <x v="56"/>
    <s v="Acerenza: cattedrale dei Re"/>
    <x v="11"/>
    <m/>
    <x v="0"/>
    <m/>
  </r>
  <r>
    <n v="172"/>
    <d v="2000-08-01T00:00:00"/>
    <x v="8"/>
    <x v="13"/>
    <s v="Castelvetro di Modena: Dama vivente"/>
    <x v="15"/>
    <m/>
    <x v="0"/>
    <m/>
  </r>
  <r>
    <n v="172"/>
    <d v="2000-08-01T00:00:00"/>
    <x v="9"/>
    <x v="16"/>
    <s v="Clusone"/>
    <x v="3"/>
    <m/>
    <x v="0"/>
    <m/>
  </r>
  <r>
    <n v="172"/>
    <d v="2000-08-01T00:00:00"/>
    <x v="5"/>
    <x v="8"/>
    <s v="Val Gardena: scultori"/>
    <x v="10"/>
    <m/>
    <x v="0"/>
    <m/>
  </r>
  <r>
    <n v="172"/>
    <d v="2000-08-01T00:00:00"/>
    <x v="14"/>
    <x v="46"/>
    <s v="Vicenza: palazzo Leoni Montanari (museo)"/>
    <x v="2"/>
    <m/>
    <x v="0"/>
    <m/>
  </r>
  <r>
    <n v="172"/>
    <d v="2000-08-01T00:00:00"/>
    <x v="7"/>
    <x v="33"/>
    <s v="Isola Maddalena"/>
    <x v="1"/>
    <m/>
    <x v="0"/>
    <m/>
  </r>
  <r>
    <n v="173"/>
    <d v="2000-09-01T00:00:00"/>
    <x v="1"/>
    <x v="2"/>
    <s v="Capena: Sagra dell'uva"/>
    <x v="15"/>
    <m/>
    <x v="0"/>
    <m/>
  </r>
  <r>
    <n v="173"/>
    <d v="2000-09-01T00:00:00"/>
    <x v="1"/>
    <x v="2"/>
    <s v="Roma: San Luigi dei Francesi"/>
    <x v="2"/>
    <m/>
    <x v="0"/>
    <m/>
  </r>
  <r>
    <n v="173"/>
    <d v="2000-09-01T00:00:00"/>
    <x v="9"/>
    <x v="62"/>
    <s v="Milano: Stazione Centrale"/>
    <x v="2"/>
    <m/>
    <x v="0"/>
    <m/>
  </r>
  <r>
    <n v="173"/>
    <d v="2000-09-01T00:00:00"/>
    <x v="12"/>
    <x v="31"/>
    <s v="Sassoferrato"/>
    <x v="3"/>
    <m/>
    <x v="0"/>
    <m/>
  </r>
  <r>
    <n v="173"/>
    <d v="2000-09-01T00:00:00"/>
    <x v="10"/>
    <x v="17"/>
    <s v="Bardonecchia"/>
    <x v="7"/>
    <m/>
    <x v="0"/>
    <m/>
  </r>
  <r>
    <n v="173"/>
    <d v="2000-09-01T00:00:00"/>
    <x v="3"/>
    <x v="66"/>
    <s v="Castellammare del Golfo: Scopello"/>
    <x v="9"/>
    <m/>
    <x v="0"/>
    <m/>
  </r>
  <r>
    <n v="173"/>
    <d v="2000-09-01T00:00:00"/>
    <x v="4"/>
    <x v="32"/>
    <s v="Grosseto: Museo archeologico e d'arte della Maremma"/>
    <x v="2"/>
    <m/>
    <x v="0"/>
    <m/>
  </r>
  <r>
    <n v="174"/>
    <d v="2000-10-01T00:00:00"/>
    <x v="7"/>
    <x v="102"/>
    <s v="Cagliari: duomo"/>
    <x v="2"/>
    <m/>
    <x v="0"/>
    <m/>
  </r>
  <r>
    <n v="174"/>
    <d v="2000-10-01T00:00:00"/>
    <x v="16"/>
    <x v="103"/>
    <s v="Loreto Aprutino: museo delle ceramiche"/>
    <x v="0"/>
    <m/>
    <x v="0"/>
    <m/>
  </r>
  <r>
    <n v="174"/>
    <d v="2000-10-01T00:00:00"/>
    <x v="1"/>
    <x v="15"/>
    <s v="Viterbo: fontane"/>
    <x v="2"/>
    <m/>
    <x v="0"/>
    <m/>
  </r>
  <r>
    <n v="174"/>
    <d v="2000-10-01T00:00:00"/>
    <x v="9"/>
    <x v="16"/>
    <s v="Valle di Scalve"/>
    <x v="10"/>
    <m/>
    <x v="0"/>
    <m/>
  </r>
  <r>
    <n v="174"/>
    <d v="2000-10-01T00:00:00"/>
    <x v="10"/>
    <x v="17"/>
    <s v="Torino: palazzo Lascaris"/>
    <x v="2"/>
    <m/>
    <x v="0"/>
    <m/>
  </r>
  <r>
    <n v="174"/>
    <d v="2000-10-01T00:00:00"/>
    <x v="3"/>
    <x v="44"/>
    <s v="Piazza Armerina"/>
    <x v="3"/>
    <m/>
    <x v="0"/>
    <m/>
  </r>
  <r>
    <n v="174"/>
    <d v="2000-10-01T00:00:00"/>
    <x v="4"/>
    <x v="79"/>
    <s v="Piombino: parco di Punta Falcone"/>
    <x v="9"/>
    <m/>
    <x v="0"/>
    <m/>
  </r>
  <r>
    <n v="175"/>
    <d v="2000-11-01T00:00:00"/>
    <x v="7"/>
    <x v="33"/>
    <s v="Castelsardo"/>
    <x v="3"/>
    <m/>
    <x v="0"/>
    <m/>
  </r>
  <r>
    <n v="175"/>
    <d v="2000-11-01T00:00:00"/>
    <x v="16"/>
    <x v="52"/>
    <s v="Anversa degl iAbruzzi: gole del Sagittario"/>
    <x v="8"/>
    <m/>
    <x v="0"/>
    <m/>
  </r>
  <r>
    <n v="175"/>
    <d v="2000-11-01T00:00:00"/>
    <x v="0"/>
    <x v="0"/>
    <s v="San Leucio: casino di Ferdinando IV"/>
    <x v="4"/>
    <m/>
    <x v="0"/>
    <m/>
  </r>
  <r>
    <n v="175"/>
    <d v="2000-11-01T00:00:00"/>
    <x v="3"/>
    <x v="4"/>
    <s v="Palermo: cattedrale"/>
    <x v="2"/>
    <m/>
    <x v="0"/>
    <m/>
  </r>
  <r>
    <n v="175"/>
    <d v="2000-11-01T00:00:00"/>
    <x v="4"/>
    <x v="5"/>
    <s v="Firenze: museo degli Argenti (palazzo Pitti)"/>
    <x v="2"/>
    <m/>
    <x v="0"/>
    <m/>
  </r>
  <r>
    <n v="175"/>
    <d v="2000-11-01T00:00:00"/>
    <x v="4"/>
    <x v="69"/>
    <s v="Alpi Apuane"/>
    <x v="13"/>
    <m/>
    <x v="0"/>
    <m/>
  </r>
  <r>
    <n v="175"/>
    <d v="2000-11-01T00:00:00"/>
    <x v="5"/>
    <x v="8"/>
    <s v="Bressanone: Biblioteca"/>
    <x v="2"/>
    <m/>
    <x v="0"/>
    <m/>
  </r>
  <r>
    <n v="175"/>
    <d v="2000-11-01T00:00:00"/>
    <x v="5"/>
    <x v="8"/>
    <s v="Dolomiti (inserto finale)"/>
    <x v="13"/>
    <m/>
    <x v="0"/>
    <m/>
  </r>
  <r>
    <n v="175"/>
    <d v="2000-11-01T00:00:00"/>
    <x v="5"/>
    <x v="9"/>
    <s v="Dolomiti (inserto finale)"/>
    <x v="13"/>
    <m/>
    <x v="0"/>
    <m/>
  </r>
  <r>
    <n v="175"/>
    <d v="2000-11-01T00:00:00"/>
    <x v="14"/>
    <x v="84"/>
    <s v="Dolomiti (inserto finale)"/>
    <x v="13"/>
    <m/>
    <x v="0"/>
    <m/>
  </r>
  <r>
    <n v="176"/>
    <d v="2000-12-01T00:00:00"/>
    <x v="0"/>
    <x v="12"/>
    <s v="Napoli: Villa Comunale"/>
    <x v="2"/>
    <m/>
    <x v="0"/>
    <m/>
  </r>
  <r>
    <n v="176"/>
    <d v="2000-12-01T00:00:00"/>
    <x v="1"/>
    <x v="73"/>
    <s v="Collepardo: certosa di Trisulti"/>
    <x v="11"/>
    <m/>
    <x v="0"/>
    <m/>
  </r>
  <r>
    <n v="176"/>
    <d v="2000-12-01T00:00:00"/>
    <x v="2"/>
    <x v="35"/>
    <s v="Apricale"/>
    <x v="3"/>
    <m/>
    <x v="0"/>
    <m/>
  </r>
  <r>
    <n v="176"/>
    <d v="2000-12-01T00:00:00"/>
    <x v="9"/>
    <x v="62"/>
    <s v="Milano: Duomo (tele di S. Carlo)"/>
    <x v="2"/>
    <m/>
    <x v="0"/>
    <m/>
  </r>
  <r>
    <n v="176"/>
    <d v="2000-12-01T00:00:00"/>
    <x v="10"/>
    <x v="17"/>
    <s v="Torino: Luci d'Artista"/>
    <x v="2"/>
    <m/>
    <x v="0"/>
    <m/>
  </r>
  <r>
    <n v="176"/>
    <d v="2000-12-01T00:00:00"/>
    <x v="3"/>
    <x v="44"/>
    <s v="Etna innevato"/>
    <x v="13"/>
    <m/>
    <x v="0"/>
    <m/>
  </r>
  <r>
    <n v="176"/>
    <d v="2000-12-01T00:00:00"/>
    <x v="11"/>
    <x v="21"/>
    <s v="Perugia: Galleria Nazionale dell'Umbria"/>
    <x v="2"/>
    <m/>
    <x v="0"/>
    <m/>
  </r>
  <r>
    <n v="176"/>
    <d v="2000-12-01T00:00:00"/>
    <x v="14"/>
    <x v="45"/>
    <s v="Treviso e Marca trevigiana (inserto finale)"/>
    <x v="23"/>
    <m/>
    <x v="0"/>
    <m/>
  </r>
  <r>
    <n v="177"/>
    <d v="2001-01-01T00:00:00"/>
    <x v="7"/>
    <x v="51"/>
    <s v="Barca bruciata (Golfo di Arzachena)"/>
    <x v="9"/>
    <m/>
    <x v="0"/>
    <m/>
  </r>
  <r>
    <n v="177"/>
    <d v="2001-01-01T00:00:00"/>
    <x v="8"/>
    <x v="57"/>
    <s v="Pomposa: abbazia"/>
    <x v="11"/>
    <m/>
    <x v="0"/>
    <m/>
  </r>
  <r>
    <n v="177"/>
    <d v="2001-01-01T00:00:00"/>
    <x v="1"/>
    <x v="15"/>
    <s v="Bolsena"/>
    <x v="3"/>
    <m/>
    <x v="0"/>
    <m/>
  </r>
  <r>
    <n v="177"/>
    <d v="2001-01-01T00:00:00"/>
    <x v="13"/>
    <x v="106"/>
    <s v="Oria: castello"/>
    <x v="6"/>
    <m/>
    <x v="0"/>
    <m/>
  </r>
  <r>
    <n v="177"/>
    <d v="2001-01-01T00:00:00"/>
    <x v="4"/>
    <x v="87"/>
    <s v="Arezzo: basilica di San Francesco (affreschi di Piero della Francesca)"/>
    <x v="2"/>
    <m/>
    <x v="0"/>
    <m/>
  </r>
  <r>
    <n v="177"/>
    <d v="2001-01-01T00:00:00"/>
    <x v="5"/>
    <x v="9"/>
    <s v="Vallesinella"/>
    <x v="10"/>
    <m/>
    <x v="0"/>
    <m/>
  </r>
  <r>
    <n v="177"/>
    <d v="2001-01-01T00:00:00"/>
    <x v="6"/>
    <x v="10"/>
    <s v="Aosta: Fiera di Sant'Orso"/>
    <x v="2"/>
    <m/>
    <x v="0"/>
    <m/>
  </r>
  <r>
    <n v="178"/>
    <d v="2001-02-01T00:00:00"/>
    <x v="15"/>
    <x v="83"/>
    <s v="Diamante: murales"/>
    <x v="3"/>
    <m/>
    <x v="0"/>
    <m/>
  </r>
  <r>
    <n v="178"/>
    <d v="2001-02-01T00:00:00"/>
    <x v="8"/>
    <x v="57"/>
    <s v="Cento: carnevale"/>
    <x v="15"/>
    <m/>
    <x v="0"/>
    <m/>
  </r>
  <r>
    <n v="178"/>
    <d v="2001-02-01T00:00:00"/>
    <x v="1"/>
    <x v="2"/>
    <s v="Roma: villa Helene (museo)"/>
    <x v="2"/>
    <m/>
    <x v="0"/>
    <m/>
  </r>
  <r>
    <n v="178"/>
    <d v="2001-02-01T00:00:00"/>
    <x v="12"/>
    <x v="94"/>
    <s v="Tolentino: basilica di San Nicola"/>
    <x v="11"/>
    <m/>
    <x v="0"/>
    <m/>
  </r>
  <r>
    <n v="178"/>
    <d v="2001-02-01T00:00:00"/>
    <x v="10"/>
    <x v="28"/>
    <s v="Val Formazza"/>
    <x v="10"/>
    <m/>
    <x v="0"/>
    <m/>
  </r>
  <r>
    <n v="178"/>
    <d v="2001-02-01T00:00:00"/>
    <x v="4"/>
    <x v="70"/>
    <s v="Pistoia: ospedale (fregio dei Della Robbia)"/>
    <x v="2"/>
    <m/>
    <x v="0"/>
    <m/>
  </r>
  <r>
    <n v="178"/>
    <d v="2001-02-01T00:00:00"/>
    <x v="14"/>
    <x v="55"/>
    <s v="Venezia: 400 ponti"/>
    <x v="2"/>
    <m/>
    <x v="0"/>
    <m/>
  </r>
  <r>
    <n v="179"/>
    <d v="2001-03-01T00:00:00"/>
    <x v="18"/>
    <x v="58"/>
    <s v="Passariano: Villa Manin"/>
    <x v="4"/>
    <m/>
    <x v="0"/>
    <m/>
  </r>
  <r>
    <n v="179"/>
    <d v="2001-03-01T00:00:00"/>
    <x v="1"/>
    <x v="2"/>
    <s v="Roma: villa dei Quintili"/>
    <x v="2"/>
    <m/>
    <x v="0"/>
    <m/>
  </r>
  <r>
    <n v="179"/>
    <d v="2001-03-01T00:00:00"/>
    <x v="9"/>
    <x v="30"/>
    <s v="Valmalenco"/>
    <x v="10"/>
    <m/>
    <x v="0"/>
    <m/>
  </r>
  <r>
    <n v="179"/>
    <d v="2001-03-01T00:00:00"/>
    <x v="12"/>
    <x v="94"/>
    <s v="San Severino Marche: Pinacoteca civica Tacchi Venturi (polittico di Vittore Crivelli)"/>
    <x v="18"/>
    <m/>
    <x v="0"/>
    <m/>
  </r>
  <r>
    <n v="179"/>
    <d v="2001-03-01T00:00:00"/>
    <x v="10"/>
    <x v="101"/>
    <s v="Casale Monferrato: sinagoga"/>
    <x v="3"/>
    <m/>
    <x v="0"/>
    <m/>
  </r>
  <r>
    <n v="179"/>
    <d v="2001-03-01T00:00:00"/>
    <x v="13"/>
    <x v="106"/>
    <s v="Carovigno: Torre Guaceto"/>
    <x v="9"/>
    <m/>
    <x v="0"/>
    <m/>
  </r>
  <r>
    <n v="179"/>
    <d v="2001-03-01T00:00:00"/>
    <x v="3"/>
    <x v="66"/>
    <s v="Salemi: Cene di San Giuseppe"/>
    <x v="15"/>
    <m/>
    <x v="0"/>
    <m/>
  </r>
  <r>
    <n v="179"/>
    <d v="2001-03-01T00:00:00"/>
    <x v="4"/>
    <x v="87"/>
    <s v="Anghiari"/>
    <x v="3"/>
    <m/>
    <x v="0"/>
    <m/>
  </r>
  <r>
    <n v="180"/>
    <d v="2001-04-01T00:00:00"/>
    <x v="0"/>
    <x v="12"/>
    <s v="Pozzuoli"/>
    <x v="14"/>
    <m/>
    <x v="0"/>
    <m/>
  </r>
  <r>
    <n v="180"/>
    <d v="2001-04-01T00:00:00"/>
    <x v="8"/>
    <x v="34"/>
    <s v="Bologna: Compianto su Cristo Morto (S. Maria della Vita)"/>
    <x v="2"/>
    <m/>
    <x v="0"/>
    <m/>
  </r>
  <r>
    <n v="180"/>
    <d v="2001-04-01T00:00:00"/>
    <x v="18"/>
    <x v="85"/>
    <s v="Trieste: sentiero Rilke (dalla baia di Sistiana al castello di Duino)"/>
    <x v="2"/>
    <m/>
    <x v="0"/>
    <m/>
  </r>
  <r>
    <n v="180"/>
    <d v="2001-04-01T00:00:00"/>
    <x v="12"/>
    <x v="94"/>
    <s v="Corridonia: San Claudio al Chienti"/>
    <x v="11"/>
    <m/>
    <x v="0"/>
    <m/>
  </r>
  <r>
    <n v="180"/>
    <d v="2001-04-01T00:00:00"/>
    <x v="3"/>
    <x v="4"/>
    <s v="Palermo: teatro Massimo"/>
    <x v="2"/>
    <m/>
    <x v="0"/>
    <m/>
  </r>
  <r>
    <n v="180"/>
    <d v="2001-04-01T00:00:00"/>
    <x v="4"/>
    <x v="87"/>
    <s v="Cortona"/>
    <x v="3"/>
    <m/>
    <x v="0"/>
    <m/>
  </r>
  <r>
    <n v="180"/>
    <d v="2001-04-01T00:00:00"/>
    <x v="5"/>
    <x v="8"/>
    <s v="Tesimo-Prissiano: altopiano"/>
    <x v="7"/>
    <m/>
    <x v="0"/>
    <m/>
  </r>
  <r>
    <n v="181"/>
    <d v="2001-05-01T00:00:00"/>
    <x v="18"/>
    <x v="58"/>
    <s v="Sauris"/>
    <x v="7"/>
    <m/>
    <x v="0"/>
    <m/>
  </r>
  <r>
    <n v="181"/>
    <d v="2001-05-01T00:00:00"/>
    <x v="1"/>
    <x v="2"/>
    <s v="Ariccia: palazzo Chigi"/>
    <x v="4"/>
    <m/>
    <x v="0"/>
    <m/>
  </r>
  <r>
    <n v="181"/>
    <d v="2001-05-01T00:00:00"/>
    <x v="2"/>
    <x v="77"/>
    <s v="Genova: Porto Antico"/>
    <x v="2"/>
    <m/>
    <x v="0"/>
    <m/>
  </r>
  <r>
    <n v="181"/>
    <d v="2001-05-01T00:00:00"/>
    <x v="13"/>
    <x v="68"/>
    <s v="Bitonto: cattedrale"/>
    <x v="11"/>
    <m/>
    <x v="0"/>
    <m/>
  </r>
  <r>
    <n v="181"/>
    <d v="2001-05-01T00:00:00"/>
    <x v="3"/>
    <x v="44"/>
    <s v="Catania: Giardino Bellini"/>
    <x v="2"/>
    <m/>
    <x v="0"/>
    <m/>
  </r>
  <r>
    <n v="181"/>
    <d v="2001-05-01T00:00:00"/>
    <x v="4"/>
    <x v="5"/>
    <s v="Firenze: S. Maria Novella (Crocifisso di Giotto)"/>
    <x v="2"/>
    <m/>
    <x v="0"/>
    <m/>
  </r>
  <r>
    <n v="181"/>
    <d v="2001-05-01T00:00:00"/>
    <x v="4"/>
    <x v="26"/>
    <s v="Volterra: area archeologica di Vallebuona"/>
    <x v="3"/>
    <m/>
    <x v="0"/>
    <m/>
  </r>
  <r>
    <n v="181"/>
    <d v="2001-05-01T00:00:00"/>
    <x v="11"/>
    <x v="21"/>
    <s v="Cannara: Infiorata"/>
    <x v="15"/>
    <m/>
    <x v="0"/>
    <m/>
  </r>
  <r>
    <n v="182"/>
    <d v="2001-06-01T00:00:00"/>
    <x v="17"/>
    <x v="80"/>
    <s v="Tursi: Santa Maria d'Anglona"/>
    <x v="11"/>
    <m/>
    <x v="0"/>
    <m/>
  </r>
  <r>
    <n v="182"/>
    <d v="2001-06-01T00:00:00"/>
    <x v="8"/>
    <x v="109"/>
    <s v="Repubblica di San Marino: Museo delle armi antiche"/>
    <x v="3"/>
    <m/>
    <x v="0"/>
    <m/>
  </r>
  <r>
    <n v="182"/>
    <d v="2001-06-01T00:00:00"/>
    <x v="1"/>
    <x v="1"/>
    <s v="Ponziane: Ventotene"/>
    <x v="1"/>
    <m/>
    <x v="0"/>
    <m/>
  </r>
  <r>
    <n v="182"/>
    <d v="2001-06-01T00:00:00"/>
    <x v="9"/>
    <x v="16"/>
    <s v="Trescore Balneario: oratorio Suardi (affreschi)"/>
    <x v="11"/>
    <m/>
    <x v="0"/>
    <m/>
  </r>
  <r>
    <n v="182"/>
    <d v="2001-06-01T00:00:00"/>
    <x v="3"/>
    <x v="44"/>
    <s v="Bronte: castello Nelson"/>
    <x v="6"/>
    <m/>
    <x v="0"/>
    <m/>
  </r>
  <r>
    <n v="182"/>
    <d v="2001-06-01T00:00:00"/>
    <x v="4"/>
    <x v="26"/>
    <s v="Pisa: la Torre"/>
    <x v="2"/>
    <m/>
    <x v="0"/>
    <m/>
  </r>
  <r>
    <n v="182"/>
    <d v="2001-06-01T00:00:00"/>
    <x v="6"/>
    <x v="10"/>
    <s v="Valle del Gran San Bernardo"/>
    <x v="10"/>
    <m/>
    <x v="0"/>
    <m/>
  </r>
  <r>
    <n v="182"/>
    <d v="2001-06-01T00:00:00"/>
    <x v="14"/>
    <x v="39"/>
    <s v="San Bortolo delle Montagne: festa dei trombini"/>
    <x v="15"/>
    <m/>
    <x v="0"/>
    <m/>
  </r>
  <r>
    <n v="183"/>
    <d v="2001-07-01T00:00:00"/>
    <x v="8"/>
    <x v="98"/>
    <s v="Appennino Reggiano: Castelnovo ne' Monti - campane (inserto finale)"/>
    <x v="15"/>
    <m/>
    <x v="0"/>
    <m/>
  </r>
  <r>
    <n v="183"/>
    <d v="2001-07-01T00:00:00"/>
    <x v="1"/>
    <x v="2"/>
    <s v="Roma: S. Ignazio di Loyola"/>
    <x v="2"/>
    <m/>
    <x v="0"/>
    <m/>
  </r>
  <r>
    <n v="183"/>
    <d v="2001-07-01T00:00:00"/>
    <x v="9"/>
    <x v="30"/>
    <s v="Valli Alpisella e di Fraele"/>
    <x v="10"/>
    <m/>
    <x v="0"/>
    <m/>
  </r>
  <r>
    <n v="183"/>
    <d v="2001-07-01T00:00:00"/>
    <x v="13"/>
    <x v="106"/>
    <s v="Cisternino"/>
    <x v="3"/>
    <m/>
    <x v="0"/>
    <m/>
  </r>
  <r>
    <n v="183"/>
    <d v="2001-07-01T00:00:00"/>
    <x v="3"/>
    <x v="44"/>
    <s v="Aci Sant'Antonio: il carretto siciliano"/>
    <x v="15"/>
    <m/>
    <x v="0"/>
    <m/>
  </r>
  <r>
    <n v="183"/>
    <d v="2001-07-01T00:00:00"/>
    <x v="4"/>
    <x v="7"/>
    <s v="Siena: duomo (pavimento)"/>
    <x v="2"/>
    <m/>
    <x v="0"/>
    <m/>
  </r>
  <r>
    <n v="183"/>
    <d v="2001-07-01T00:00:00"/>
    <x v="14"/>
    <x v="46"/>
    <s v="Lonedo di Lugo di Vicenza: villa Godi Malinverni"/>
    <x v="4"/>
    <m/>
    <x v="0"/>
    <m/>
  </r>
  <r>
    <n v="183"/>
    <d v="2001-07-01T00:00:00"/>
    <x v="7"/>
    <x v="33"/>
    <s v="Isola Maddalena: arcipelago"/>
    <x v="1"/>
    <m/>
    <x v="0"/>
    <m/>
  </r>
  <r>
    <n v="184"/>
    <d v="2001-08-01T00:00:00"/>
    <x v="17"/>
    <x v="56"/>
    <s v="Maratea"/>
    <x v="9"/>
    <m/>
    <x v="0"/>
    <m/>
  </r>
  <r>
    <n v="184"/>
    <d v="2001-08-01T00:00:00"/>
    <x v="0"/>
    <x v="12"/>
    <s v="Napoli: Monte di Pietà"/>
    <x v="2"/>
    <m/>
    <x v="0"/>
    <m/>
  </r>
  <r>
    <n v="184"/>
    <d v="2001-08-01T00:00:00"/>
    <x v="18"/>
    <x v="58"/>
    <s v="Alpi Giulie: il Tarvisiano"/>
    <x v="7"/>
    <m/>
    <x v="0"/>
    <m/>
  </r>
  <r>
    <n v="184"/>
    <d v="2001-08-01T00:00:00"/>
    <x v="2"/>
    <x v="77"/>
    <s v="Portofino"/>
    <x v="3"/>
    <m/>
    <x v="0"/>
    <m/>
  </r>
  <r>
    <n v="184"/>
    <d v="2001-08-01T00:00:00"/>
    <x v="10"/>
    <x v="28"/>
    <s v="Verbania Pallanza: Corso fiorito"/>
    <x v="15"/>
    <m/>
    <x v="0"/>
    <m/>
  </r>
  <r>
    <n v="184"/>
    <d v="2001-08-01T00:00:00"/>
    <x v="3"/>
    <x v="66"/>
    <s v="Marsala: saline Ettore e Infersa"/>
    <x v="9"/>
    <m/>
    <x v="0"/>
    <m/>
  </r>
  <r>
    <n v="184"/>
    <d v="2001-08-01T00:00:00"/>
    <x v="4"/>
    <x v="5"/>
    <s v="San Piero a Sieve: convento del Bosco ai Frati (Crocifisso di Donatello)"/>
    <x v="18"/>
    <m/>
    <x v="0"/>
    <m/>
  </r>
  <r>
    <n v="184"/>
    <d v="2001-08-01T00:00:00"/>
    <x v="4"/>
    <x v="7"/>
    <s v="Asciano: Monte Oliveto Maggiore"/>
    <x v="11"/>
    <m/>
    <x v="0"/>
    <m/>
  </r>
  <r>
    <n v="185"/>
    <d v="2001-09-01T00:00:00"/>
    <x v="2"/>
    <x v="96"/>
    <s v="Alassio"/>
    <x v="9"/>
    <m/>
    <x v="0"/>
    <m/>
  </r>
  <r>
    <n v="185"/>
    <d v="2001-09-01T00:00:00"/>
    <x v="9"/>
    <x v="16"/>
    <s v="Bergamo e le sue valli (fascicolo staccabile)"/>
    <x v="2"/>
    <m/>
    <x v="0"/>
    <m/>
  </r>
  <r>
    <n v="185"/>
    <d v="2001-09-01T00:00:00"/>
    <x v="9"/>
    <x v="16"/>
    <s v="Crespi d'Adda"/>
    <x v="3"/>
    <m/>
    <x v="0"/>
    <m/>
  </r>
  <r>
    <n v="185"/>
    <d v="2001-09-01T00:00:00"/>
    <x v="9"/>
    <x v="16"/>
    <s v="Valli di Bergamo (inserto)"/>
    <x v="10"/>
    <m/>
    <x v="0"/>
    <m/>
  </r>
  <r>
    <n v="185"/>
    <d v="2001-09-01T00:00:00"/>
    <x v="12"/>
    <x v="94"/>
    <s v="Macereto: santuario"/>
    <x v="11"/>
    <m/>
    <x v="0"/>
    <m/>
  </r>
  <r>
    <n v="185"/>
    <d v="2001-09-01T00:00:00"/>
    <x v="10"/>
    <x v="18"/>
    <s v="Vercelli: museo Borgogna"/>
    <x v="2"/>
    <m/>
    <x v="0"/>
    <m/>
  </r>
  <r>
    <n v="185"/>
    <d v="2001-09-01T00:00:00"/>
    <x v="3"/>
    <x v="19"/>
    <s v="Eolie: Panarea"/>
    <x v="1"/>
    <m/>
    <x v="0"/>
    <m/>
  </r>
  <r>
    <n v="185"/>
    <d v="2001-09-01T00:00:00"/>
    <x v="4"/>
    <x v="5"/>
    <s v="Firenze: S. M. del Carmine/Cappella Brancacci"/>
    <x v="11"/>
    <m/>
    <x v="0"/>
    <m/>
  </r>
  <r>
    <n v="185"/>
    <d v="2001-09-01T00:00:00"/>
    <x v="4"/>
    <x v="7"/>
    <s v="Gaiole in Chianti: castello di Brolio"/>
    <x v="6"/>
    <m/>
    <x v="0"/>
    <m/>
  </r>
  <r>
    <n v="186"/>
    <d v="2001-10-01T00:00:00"/>
    <x v="7"/>
    <x v="102"/>
    <s v="Cagliari: spiaggia del Poetto"/>
    <x v="2"/>
    <m/>
    <x v="0"/>
    <m/>
  </r>
  <r>
    <n v="186"/>
    <d v="2001-10-01T00:00:00"/>
    <x v="8"/>
    <x v="91"/>
    <s v="Forlì: basilica di San Mercuriale"/>
    <x v="2"/>
    <m/>
    <x v="0"/>
    <m/>
  </r>
  <r>
    <n v="186"/>
    <d v="2001-10-01T00:00:00"/>
    <x v="18"/>
    <x v="58"/>
    <s v="Forni di Sopra"/>
    <x v="7"/>
    <m/>
    <x v="0"/>
    <m/>
  </r>
  <r>
    <n v="186"/>
    <d v="2001-10-01T00:00:00"/>
    <x v="1"/>
    <x v="15"/>
    <s v="Tuscania"/>
    <x v="3"/>
    <m/>
    <x v="0"/>
    <m/>
  </r>
  <r>
    <n v="186"/>
    <d v="2001-10-01T00:00:00"/>
    <x v="9"/>
    <x v="62"/>
    <s v="Cesano Maderno: palazzo Arese Borromeo"/>
    <x v="4"/>
    <m/>
    <x v="0"/>
    <m/>
  </r>
  <r>
    <n v="186"/>
    <d v="2001-10-01T00:00:00"/>
    <x v="10"/>
    <x v="28"/>
    <s v="Lago Maggiore: Cannobbio"/>
    <x v="12"/>
    <m/>
    <x v="0"/>
    <m/>
  </r>
  <r>
    <n v="186"/>
    <d v="2001-10-01T00:00:00"/>
    <x v="4"/>
    <x v="26"/>
    <s v="Pisa: Camposanto"/>
    <x v="2"/>
    <m/>
    <x v="0"/>
    <m/>
  </r>
  <r>
    <n v="187"/>
    <d v="2001-11-01T00:00:00"/>
    <x v="16"/>
    <x v="84"/>
    <s v="Monti della Laga"/>
    <x v="7"/>
    <m/>
    <x v="0"/>
    <m/>
  </r>
  <r>
    <n v="187"/>
    <d v="2001-11-01T00:00:00"/>
    <x v="9"/>
    <x v="41"/>
    <s v="Cremona: abbazia di San Sigismondo"/>
    <x v="11"/>
    <m/>
    <x v="0"/>
    <m/>
  </r>
  <r>
    <n v="187"/>
    <d v="2001-11-01T00:00:00"/>
    <x v="9"/>
    <x v="36"/>
    <s v="Lago di Varese"/>
    <x v="12"/>
    <m/>
    <x v="0"/>
    <m/>
  </r>
  <r>
    <n v="187"/>
    <d v="2001-11-01T00:00:00"/>
    <x v="10"/>
    <x v="84"/>
    <s v="Langhe"/>
    <x v="25"/>
    <m/>
    <x v="0"/>
    <m/>
  </r>
  <r>
    <n v="187"/>
    <d v="2001-11-01T00:00:00"/>
    <x v="13"/>
    <x v="68"/>
    <s v="Gravina in Puglia"/>
    <x v="3"/>
    <m/>
    <x v="0"/>
    <m/>
  </r>
  <r>
    <n v="187"/>
    <d v="2001-11-01T00:00:00"/>
    <x v="4"/>
    <x v="7"/>
    <s v="Siena: Museo Archeologico"/>
    <x v="2"/>
    <m/>
    <x v="0"/>
    <m/>
  </r>
  <r>
    <n v="187"/>
    <d v="2001-11-01T00:00:00"/>
    <x v="7"/>
    <x v="33"/>
    <s v="Sassari: palazzo della Provincia"/>
    <x v="2"/>
    <m/>
    <x v="0"/>
    <m/>
  </r>
  <r>
    <n v="188"/>
    <d v="2001-12-01T00:00:00"/>
    <x v="0"/>
    <x v="99"/>
    <s v="Benevento: arco di Traiano"/>
    <x v="2"/>
    <m/>
    <x v="0"/>
    <m/>
  </r>
  <r>
    <n v="188"/>
    <d v="2001-12-01T00:00:00"/>
    <x v="1"/>
    <x v="2"/>
    <s v="Roma: museo di Villa Giulia"/>
    <x v="2"/>
    <m/>
    <x v="0"/>
    <m/>
  </r>
  <r>
    <n v="188"/>
    <d v="2001-12-01T00:00:00"/>
    <x v="2"/>
    <x v="77"/>
    <s v="Genova: santuario della Madonnetta (presepe)"/>
    <x v="2"/>
    <m/>
    <x v="0"/>
    <m/>
  </r>
  <r>
    <n v="188"/>
    <d v="2001-12-01T00:00:00"/>
    <x v="9"/>
    <x v="62"/>
    <s v="Milano: Teatro alla Scala"/>
    <x v="2"/>
    <m/>
    <x v="0"/>
    <m/>
  </r>
  <r>
    <n v="188"/>
    <d v="2001-12-01T00:00:00"/>
    <x v="4"/>
    <x v="5"/>
    <s v="Firenze: Santa Maria Novella"/>
    <x v="2"/>
    <m/>
    <x v="0"/>
    <m/>
  </r>
  <r>
    <n v="188"/>
    <d v="2001-12-01T00:00:00"/>
    <x v="5"/>
    <x v="8"/>
    <s v="Val di Funes"/>
    <x v="10"/>
    <m/>
    <x v="0"/>
    <m/>
  </r>
  <r>
    <n v="188"/>
    <d v="2001-12-01T00:00:00"/>
    <x v="11"/>
    <x v="21"/>
    <s v="Norcia"/>
    <x v="3"/>
    <m/>
    <x v="0"/>
    <m/>
  </r>
  <r>
    <n v="189"/>
    <d v="2002-01-01T00:00:00"/>
    <x v="15"/>
    <x v="95"/>
    <s v="Santa Severina: castello"/>
    <x v="6"/>
    <m/>
    <x v="0"/>
    <m/>
  </r>
  <r>
    <n v="189"/>
    <d v="2002-01-01T00:00:00"/>
    <x v="18"/>
    <x v="85"/>
    <s v="Trieste: San Spiridione"/>
    <x v="2"/>
    <m/>
    <x v="0"/>
    <m/>
  </r>
  <r>
    <n v="189"/>
    <d v="2002-01-01T00:00:00"/>
    <x v="13"/>
    <x v="68"/>
    <s v="Bari: palazzo dell'Acquedotto Pugliese"/>
    <x v="2"/>
    <m/>
    <x v="0"/>
    <m/>
  </r>
  <r>
    <n v="189"/>
    <d v="2002-01-01T00:00:00"/>
    <x v="4"/>
    <x v="6"/>
    <s v="Lucca: piazza dell'Anfiteatro"/>
    <x v="2"/>
    <m/>
    <x v="0"/>
    <m/>
  </r>
  <r>
    <n v="189"/>
    <d v="2002-01-01T00:00:00"/>
    <x v="5"/>
    <x v="8"/>
    <s v="Colfosco"/>
    <x v="7"/>
    <m/>
    <x v="0"/>
    <m/>
  </r>
  <r>
    <n v="189"/>
    <d v="2002-01-01T00:00:00"/>
    <x v="6"/>
    <x v="10"/>
    <s v="Monte Rosa: Capanna Margherita"/>
    <x v="13"/>
    <m/>
    <x v="0"/>
    <m/>
  </r>
  <r>
    <n v="189"/>
    <d v="2002-01-01T00:00:00"/>
    <x v="14"/>
    <x v="55"/>
    <s v="Venezia: San Giorgio Maggiore"/>
    <x v="2"/>
    <m/>
    <x v="0"/>
    <m/>
  </r>
  <r>
    <n v="190"/>
    <d v="2002-02-01T00:00:00"/>
    <x v="0"/>
    <x v="12"/>
    <s v="Napoli: biblioteca dei Girolamini"/>
    <x v="2"/>
    <m/>
    <x v="0"/>
    <m/>
  </r>
  <r>
    <n v="190"/>
    <d v="2002-02-01T00:00:00"/>
    <x v="8"/>
    <x v="57"/>
    <s v="Comacchio: valli"/>
    <x v="9"/>
    <m/>
    <x v="0"/>
    <m/>
  </r>
  <r>
    <n v="190"/>
    <d v="2002-02-01T00:00:00"/>
    <x v="1"/>
    <x v="2"/>
    <s v="Roma: San Giovanni in Laterano"/>
    <x v="2"/>
    <m/>
    <x v="0"/>
    <m/>
  </r>
  <r>
    <n v="190"/>
    <d v="2002-02-01T00:00:00"/>
    <x v="2"/>
    <x v="77"/>
    <s v="Genova: museo di S. Agostino"/>
    <x v="2"/>
    <m/>
    <x v="0"/>
    <m/>
  </r>
  <r>
    <n v="190"/>
    <d v="2002-02-01T00:00:00"/>
    <x v="9"/>
    <x v="30"/>
    <s v="Val Tartano"/>
    <x v="10"/>
    <m/>
    <x v="0"/>
    <m/>
  </r>
  <r>
    <n v="190"/>
    <d v="2002-02-01T00:00:00"/>
    <x v="3"/>
    <x v="4"/>
    <s v="Mezzojuso: festa del Mastro di Campo"/>
    <x v="15"/>
    <m/>
    <x v="0"/>
    <m/>
  </r>
  <r>
    <n v="190"/>
    <d v="2002-02-01T00:00:00"/>
    <x v="4"/>
    <x v="7"/>
    <s v="Torrita di Siena (Valdichiana)"/>
    <x v="3"/>
    <m/>
    <x v="0"/>
    <m/>
  </r>
  <r>
    <n v="190"/>
    <d v="2002-02-01T00:00:00"/>
    <x v="7"/>
    <x v="75"/>
    <s v="Giara di Gesturi"/>
    <x v="23"/>
    <m/>
    <x v="0"/>
    <m/>
  </r>
  <r>
    <n v="191"/>
    <d v="2002-03-01T00:00:00"/>
    <x v="15"/>
    <x v="76"/>
    <s v="Serra San Bruno: carbonare"/>
    <x v="15"/>
    <m/>
    <x v="0"/>
    <m/>
  </r>
  <r>
    <n v="191"/>
    <d v="2002-03-01T00:00:00"/>
    <x v="0"/>
    <x v="48"/>
    <s v="Cilento: Punta Licosa"/>
    <x v="9"/>
    <m/>
    <x v="0"/>
    <m/>
  </r>
  <r>
    <n v="191"/>
    <d v="2002-03-01T00:00:00"/>
    <x v="9"/>
    <x v="62"/>
    <s v="Milano: basilica di Sant'Eustorgio"/>
    <x v="2"/>
    <m/>
    <x v="0"/>
    <m/>
  </r>
  <r>
    <n v="191"/>
    <d v="2002-03-01T00:00:00"/>
    <x v="4"/>
    <x v="5"/>
    <s v="Castiglion Fiorentino: processioni della Settimana Santa"/>
    <x v="15"/>
    <m/>
    <x v="0"/>
    <m/>
  </r>
  <r>
    <n v="191"/>
    <d v="2002-03-01T00:00:00"/>
    <x v="5"/>
    <x v="8"/>
    <s v="Ortles: rifugio Payer"/>
    <x v="13"/>
    <m/>
    <x v="0"/>
    <m/>
  </r>
  <r>
    <n v="191"/>
    <d v="2002-03-01T00:00:00"/>
    <x v="14"/>
    <x v="54"/>
    <s v="Padova: Cappella degli Scrovegni"/>
    <x v="2"/>
    <m/>
    <x v="0"/>
    <m/>
  </r>
  <r>
    <n v="191"/>
    <d v="2002-03-01T00:00:00"/>
    <x v="14"/>
    <x v="39"/>
    <s v="Lago di Garda: Malcesine"/>
    <x v="12"/>
    <m/>
    <x v="0"/>
    <m/>
  </r>
  <r>
    <n v="192"/>
    <d v="2002-04-01T00:00:00"/>
    <x v="10"/>
    <x v="28"/>
    <s v="Lago d'Orta: isola di San Giulio (basilica)"/>
    <x v="12"/>
    <m/>
    <x v="0"/>
    <m/>
  </r>
  <r>
    <n v="192"/>
    <d v="2002-04-01T00:00:00"/>
    <x v="8"/>
    <x v="81"/>
    <s v="Parma: Giardino Ducale (inserto finale)"/>
    <x v="2"/>
    <m/>
    <x v="0"/>
    <m/>
  </r>
  <r>
    <n v="192"/>
    <d v="2002-04-01T00:00:00"/>
    <x v="1"/>
    <x v="15"/>
    <s v="Caprarola: palazzo Farnese"/>
    <x v="4"/>
    <m/>
    <x v="0"/>
    <m/>
  </r>
  <r>
    <n v="192"/>
    <d v="2002-04-01T00:00:00"/>
    <x v="10"/>
    <x v="18"/>
    <s v="Valsesia: Rimella"/>
    <x v="27"/>
    <m/>
    <x v="0"/>
    <m/>
  </r>
  <r>
    <n v="192"/>
    <d v="2002-04-01T00:00:00"/>
    <x v="13"/>
    <x v="84"/>
    <s v="Subappennino Dauno"/>
    <x v="13"/>
    <m/>
    <x v="0"/>
    <m/>
  </r>
  <r>
    <n v="192"/>
    <d v="2002-04-01T00:00:00"/>
    <x v="3"/>
    <x v="44"/>
    <s v="Trecastagni: festa di Sant'Alfio"/>
    <x v="15"/>
    <m/>
    <x v="0"/>
    <m/>
  </r>
  <r>
    <n v="192"/>
    <d v="2002-04-01T00:00:00"/>
    <x v="4"/>
    <x v="32"/>
    <s v="Seggiano: giardino Spoerri"/>
    <x v="24"/>
    <m/>
    <x v="0"/>
    <m/>
  </r>
  <r>
    <n v="192"/>
    <d v="2002-04-01T00:00:00"/>
    <x v="5"/>
    <x v="8"/>
    <s v="Bolzano: castel Mareccio"/>
    <x v="2"/>
    <m/>
    <x v="0"/>
    <m/>
  </r>
  <r>
    <n v="192"/>
    <d v="2002-04-01T00:00:00"/>
    <x v="7"/>
    <x v="75"/>
    <s v="Costa Verde"/>
    <x v="9"/>
    <m/>
    <x v="0"/>
    <m/>
  </r>
  <r>
    <n v="193"/>
    <d v="2002-05-01T00:00:00"/>
    <x v="0"/>
    <x v="48"/>
    <s v="Ravello: duomo"/>
    <x v="11"/>
    <m/>
    <x v="0"/>
    <m/>
  </r>
  <r>
    <n v="193"/>
    <d v="2002-05-01T00:00:00"/>
    <x v="8"/>
    <x v="81"/>
    <s v="Parco dei Cento Laghi (Alta Val Parma)"/>
    <x v="19"/>
    <m/>
    <x v="0"/>
    <m/>
  </r>
  <r>
    <n v="193"/>
    <d v="2002-05-01T00:00:00"/>
    <x v="8"/>
    <x v="109"/>
    <s v="Repubblica di San Marino: palazzo Pubblico"/>
    <x v="3"/>
    <m/>
    <x v="0"/>
    <m/>
  </r>
  <r>
    <n v="193"/>
    <d v="2002-05-01T00:00:00"/>
    <x v="3"/>
    <x v="43"/>
    <s v="Palma di Montechiaro"/>
    <x v="9"/>
    <m/>
    <x v="0"/>
    <m/>
  </r>
  <r>
    <n v="193"/>
    <d v="2002-05-01T00:00:00"/>
    <x v="5"/>
    <x v="9"/>
    <s v="San Martino di Castrozza"/>
    <x v="7"/>
    <m/>
    <x v="0"/>
    <m/>
  </r>
  <r>
    <n v="193"/>
    <d v="2002-05-01T00:00:00"/>
    <x v="6"/>
    <x v="10"/>
    <s v="Val d'Ayas: sabot"/>
    <x v="10"/>
    <m/>
    <x v="0"/>
    <m/>
  </r>
  <r>
    <n v="193"/>
    <d v="2002-05-01T00:00:00"/>
    <x v="14"/>
    <x v="39"/>
    <s v="Verona: Arena"/>
    <x v="2"/>
    <m/>
    <x v="0"/>
    <m/>
  </r>
  <r>
    <n v="194"/>
    <d v="2002-06-01T00:00:00"/>
    <x v="7"/>
    <x v="75"/>
    <s v="Costa del Sud"/>
    <x v="9"/>
    <m/>
    <x v="0"/>
    <m/>
  </r>
  <r>
    <n v="194"/>
    <d v="2002-06-01T00:00:00"/>
    <x v="15"/>
    <x v="83"/>
    <s v="Morano Calabro: polittico di Vivarini"/>
    <x v="3"/>
    <m/>
    <x v="0"/>
    <m/>
  </r>
  <r>
    <n v="194"/>
    <d v="2002-06-01T00:00:00"/>
    <x v="8"/>
    <x v="67"/>
    <s v="Riolo Terme (fascicolo staccabile)"/>
    <x v="21"/>
    <m/>
    <x v="0"/>
    <m/>
  </r>
  <r>
    <n v="194"/>
    <d v="2002-06-01T00:00:00"/>
    <x v="18"/>
    <x v="58"/>
    <s v="Udine: palazzo Arcivescovile"/>
    <x v="2"/>
    <m/>
    <x v="0"/>
    <m/>
  </r>
  <r>
    <n v="194"/>
    <d v="2002-06-01T00:00:00"/>
    <x v="1"/>
    <x v="2"/>
    <s v="Tivoli: Villa d'Este"/>
    <x v="24"/>
    <m/>
    <x v="0"/>
    <m/>
  </r>
  <r>
    <n v="194"/>
    <d v="2002-06-01T00:00:00"/>
    <x v="2"/>
    <x v="96"/>
    <s v="Celle Ligure"/>
    <x v="3"/>
    <m/>
    <x v="0"/>
    <m/>
  </r>
  <r>
    <n v="194"/>
    <d v="2002-06-01T00:00:00"/>
    <x v="3"/>
    <x v="84"/>
    <s v="Teatri antichi (inserto finale)"/>
    <x v="14"/>
    <m/>
    <x v="0"/>
    <m/>
  </r>
  <r>
    <n v="194"/>
    <d v="2002-06-01T00:00:00"/>
    <x v="4"/>
    <x v="69"/>
    <s v="Alpi Apuane: monte Corchia"/>
    <x v="27"/>
    <m/>
    <x v="0"/>
    <m/>
  </r>
  <r>
    <n v="194"/>
    <d v="2002-06-01T00:00:00"/>
    <x v="4"/>
    <x v="26"/>
    <s v="Pisa: Santa Maria della Spina"/>
    <x v="2"/>
    <m/>
    <x v="0"/>
    <m/>
  </r>
  <r>
    <n v="194"/>
    <d v="2002-06-01T00:00:00"/>
    <x v="14"/>
    <x v="27"/>
    <s v="Rifugio Locatelli (Tre Cime di Lavaredo)"/>
    <x v="7"/>
    <m/>
    <x v="0"/>
    <m/>
  </r>
  <r>
    <n v="195"/>
    <d v="2002-07-01T00:00:00"/>
    <x v="0"/>
    <x v="12"/>
    <s v="Ischia: Sant'Angelo"/>
    <x v="1"/>
    <m/>
    <x v="0"/>
    <m/>
  </r>
  <r>
    <n v="195"/>
    <d v="2002-07-01T00:00:00"/>
    <x v="18"/>
    <x v="58"/>
    <s v="San Daniele: Sant'Antonio Abate (affreschi di Pellegrino da San Daniele)"/>
    <x v="11"/>
    <m/>
    <x v="0"/>
    <m/>
  </r>
  <r>
    <n v="195"/>
    <d v="2002-07-01T00:00:00"/>
    <x v="9"/>
    <x v="71"/>
    <s v="Alta via Camuna (Parco nazionale dello Stelvio)"/>
    <x v="7"/>
    <m/>
    <x v="0"/>
    <m/>
  </r>
  <r>
    <n v="195"/>
    <d v="2002-07-01T00:00:00"/>
    <x v="12"/>
    <x v="89"/>
    <s v="Mondavio: Caccia al cinghiale"/>
    <x v="3"/>
    <m/>
    <x v="0"/>
    <m/>
  </r>
  <r>
    <n v="195"/>
    <d v="2002-07-01T00:00:00"/>
    <x v="19"/>
    <x v="74"/>
    <s v="Termoli: duomo"/>
    <x v="3"/>
    <m/>
    <x v="0"/>
    <m/>
  </r>
  <r>
    <n v="195"/>
    <d v="2002-07-01T00:00:00"/>
    <x v="13"/>
    <x v="65"/>
    <s v="Terra d'Otranto"/>
    <x v="9"/>
    <m/>
    <x v="0"/>
    <m/>
  </r>
  <r>
    <n v="195"/>
    <d v="2002-07-01T00:00:00"/>
    <x v="5"/>
    <x v="8"/>
    <s v="Mareta: Castel Wolfsthurn (Castel Mareta)"/>
    <x v="6"/>
    <m/>
    <x v="0"/>
    <m/>
  </r>
  <r>
    <n v="196"/>
    <d v="2002-08-01T00:00:00"/>
    <x v="0"/>
    <x v="12"/>
    <s v="Napoli: Cappella Sansevero"/>
    <x v="2"/>
    <m/>
    <x v="0"/>
    <m/>
  </r>
  <r>
    <n v="196"/>
    <d v="2002-08-01T00:00:00"/>
    <x v="8"/>
    <x v="91"/>
    <s v="Parco Nazionale delle Foreste Casentinesi"/>
    <x v="19"/>
    <m/>
    <x v="0"/>
    <m/>
  </r>
  <r>
    <n v="196"/>
    <d v="2002-08-01T00:00:00"/>
    <x v="1"/>
    <x v="2"/>
    <s v="Roma: Casino dei Principi (museo)"/>
    <x v="2"/>
    <m/>
    <x v="0"/>
    <m/>
  </r>
  <r>
    <n v="196"/>
    <d v="2002-08-01T00:00:00"/>
    <x v="13"/>
    <x v="82"/>
    <s v="Grottaglie"/>
    <x v="3"/>
    <m/>
    <x v="0"/>
    <m/>
  </r>
  <r>
    <n v="196"/>
    <d v="2002-08-01T00:00:00"/>
    <x v="3"/>
    <x v="4"/>
    <s v="Cefalù"/>
    <x v="3"/>
    <m/>
    <x v="0"/>
    <m/>
  </r>
  <r>
    <n v="196"/>
    <d v="2002-08-01T00:00:00"/>
    <x v="4"/>
    <x v="87"/>
    <s v="Parco delle Foreste Casentinesi"/>
    <x v="19"/>
    <m/>
    <x v="0"/>
    <m/>
  </r>
  <r>
    <n v="196"/>
    <d v="2002-08-01T00:00:00"/>
    <x v="4"/>
    <x v="5"/>
    <s v="Firenze: convento di S. Maria Novella (Cappellone degli Spagnoli)"/>
    <x v="2"/>
    <m/>
    <x v="0"/>
    <m/>
  </r>
  <r>
    <n v="196"/>
    <d v="2002-08-01T00:00:00"/>
    <x v="5"/>
    <x v="9"/>
    <s v="Transacqua: Palio della sloiza"/>
    <x v="15"/>
    <m/>
    <x v="0"/>
    <m/>
  </r>
  <r>
    <n v="196"/>
    <d v="2002-08-01T00:00:00"/>
    <x v="6"/>
    <x v="10"/>
    <s v="Colle del Gran San Bernardo"/>
    <x v="27"/>
    <m/>
    <x v="0"/>
    <m/>
  </r>
  <r>
    <n v="197"/>
    <d v="2002-09-01T00:00:00"/>
    <x v="15"/>
    <x v="105"/>
    <s v="Golfo di Squillace"/>
    <x v="9"/>
    <m/>
    <x v="0"/>
    <m/>
  </r>
  <r>
    <n v="197"/>
    <d v="2002-09-01T00:00:00"/>
    <x v="1"/>
    <x v="2"/>
    <s v="Roma: Museo nazionale Romano"/>
    <x v="2"/>
    <m/>
    <x v="0"/>
    <m/>
  </r>
  <r>
    <n v="197"/>
    <d v="2002-09-01T00:00:00"/>
    <x v="1"/>
    <x v="15"/>
    <s v="Tarquinia"/>
    <x v="3"/>
    <m/>
    <x v="0"/>
    <m/>
  </r>
  <r>
    <n v="197"/>
    <d v="2002-09-01T00:00:00"/>
    <x v="9"/>
    <x v="62"/>
    <s v="Milano: basilica di San Lorenzo"/>
    <x v="2"/>
    <m/>
    <x v="0"/>
    <m/>
  </r>
  <r>
    <n v="197"/>
    <d v="2002-09-01T00:00:00"/>
    <x v="12"/>
    <x v="31"/>
    <s v="Ancona (inserto finale)"/>
    <x v="2"/>
    <m/>
    <x v="0"/>
    <m/>
  </r>
  <r>
    <n v="197"/>
    <d v="2002-09-01T00:00:00"/>
    <x v="10"/>
    <x v="90"/>
    <s v="Biella: Parco Burcina"/>
    <x v="19"/>
    <m/>
    <x v="0"/>
    <m/>
  </r>
  <r>
    <n v="197"/>
    <d v="2002-09-01T00:00:00"/>
    <x v="10"/>
    <x v="84"/>
    <s v="Langhe"/>
    <x v="22"/>
    <m/>
    <x v="0"/>
    <m/>
  </r>
  <r>
    <n v="197"/>
    <d v="2002-09-01T00:00:00"/>
    <x v="4"/>
    <x v="79"/>
    <s v="Livorno: Terrazza Mascagni"/>
    <x v="2"/>
    <m/>
    <x v="0"/>
    <m/>
  </r>
  <r>
    <n v="197"/>
    <d v="2002-09-01T00:00:00"/>
    <x v="5"/>
    <x v="8"/>
    <s v="Valle Aurina"/>
    <x v="27"/>
    <m/>
    <x v="0"/>
    <m/>
  </r>
  <r>
    <n v="197"/>
    <d v="2002-09-01T00:00:00"/>
    <x v="14"/>
    <x v="45"/>
    <s v="Maser: Villa Barbaro"/>
    <x v="4"/>
    <m/>
    <x v="0"/>
    <m/>
  </r>
  <r>
    <n v="198"/>
    <d v="2002-10-01T00:00:00"/>
    <x v="0"/>
    <x v="12"/>
    <s v="Napoli: monastero di Santa Chiara"/>
    <x v="2"/>
    <m/>
    <x v="0"/>
    <m/>
  </r>
  <r>
    <n v="198"/>
    <d v="2002-10-01T00:00:00"/>
    <x v="8"/>
    <x v="98"/>
    <s v="Pietra di Bismantova"/>
    <x v="27"/>
    <m/>
    <x v="0"/>
    <m/>
  </r>
  <r>
    <n v="198"/>
    <d v="2002-10-01T00:00:00"/>
    <x v="1"/>
    <x v="14"/>
    <s v="Montagne della Duchessa (riserva naturale)"/>
    <x v="19"/>
    <m/>
    <x v="0"/>
    <m/>
  </r>
  <r>
    <n v="198"/>
    <d v="2002-10-01T00:00:00"/>
    <x v="2"/>
    <x v="3"/>
    <s v="Cinque Terre - Riomaggiore"/>
    <x v="3"/>
    <m/>
    <x v="0"/>
    <m/>
  </r>
  <r>
    <n v="198"/>
    <d v="2002-10-01T00:00:00"/>
    <x v="9"/>
    <x v="49"/>
    <s v="Mantova e la sua provincia (inserto finale)"/>
    <x v="23"/>
    <m/>
    <x v="0"/>
    <m/>
  </r>
  <r>
    <n v="198"/>
    <d v="2002-10-01T00:00:00"/>
    <x v="10"/>
    <x v="17"/>
    <s v="Torino: città d'arte contemporanea (fascicolo staccabile)"/>
    <x v="2"/>
    <m/>
    <x v="0"/>
    <m/>
  </r>
  <r>
    <n v="198"/>
    <d v="2002-10-01T00:00:00"/>
    <x v="10"/>
    <x v="17"/>
    <s v="Torino: piazza Castello"/>
    <x v="2"/>
    <m/>
    <x v="0"/>
    <m/>
  </r>
  <r>
    <n v="198"/>
    <d v="2002-10-01T00:00:00"/>
    <x v="4"/>
    <x v="7"/>
    <s v="Chianti Senese"/>
    <x v="22"/>
    <m/>
    <x v="0"/>
    <m/>
  </r>
  <r>
    <n v="198"/>
    <d v="2002-10-01T00:00:00"/>
    <x v="5"/>
    <x v="8"/>
    <s v="Val Badia: cavalcata di San Leonardo"/>
    <x v="15"/>
    <m/>
    <x v="0"/>
    <m/>
  </r>
  <r>
    <n v="198"/>
    <d v="2002-10-01T00:00:00"/>
    <x v="11"/>
    <x v="88"/>
    <s v="Montegabbione: Città Buzziana"/>
    <x v="4"/>
    <m/>
    <x v="0"/>
    <m/>
  </r>
  <r>
    <n v="198"/>
    <d v="2002-10-01T00:00:00"/>
    <x v="14"/>
    <x v="55"/>
    <s v="Venezia: Ca' Rezzonico (museo del Settecento Veneziano)"/>
    <x v="2"/>
    <m/>
    <x v="0"/>
    <m/>
  </r>
  <r>
    <n v="199"/>
    <d v="2002-11-01T00:00:00"/>
    <x v="16"/>
    <x v="103"/>
    <s v="Loreto Aprutino: Santa Maria in Piano"/>
    <x v="11"/>
    <m/>
    <x v="0"/>
    <m/>
  </r>
  <r>
    <n v="199"/>
    <d v="2002-11-01T00:00:00"/>
    <x v="8"/>
    <x v="53"/>
    <s v="Colli Piacentini"/>
    <x v="22"/>
    <m/>
    <x v="0"/>
    <m/>
  </r>
  <r>
    <n v="199"/>
    <d v="2002-11-01T00:00:00"/>
    <x v="1"/>
    <x v="2"/>
    <s v="Santa Severa: litorale"/>
    <x v="9"/>
    <m/>
    <x v="0"/>
    <m/>
  </r>
  <r>
    <n v="199"/>
    <d v="2002-11-01T00:00:00"/>
    <x v="2"/>
    <x v="96"/>
    <s v="Borgio Verezzi: grotte"/>
    <x v="5"/>
    <m/>
    <x v="0"/>
    <m/>
  </r>
  <r>
    <n v="199"/>
    <d v="2002-11-01T00:00:00"/>
    <x v="9"/>
    <x v="71"/>
    <s v="Val Grande (Parco dello Stelvio)"/>
    <x v="10"/>
    <m/>
    <x v="0"/>
    <m/>
  </r>
  <r>
    <n v="199"/>
    <d v="2002-11-01T00:00:00"/>
    <x v="3"/>
    <x v="4"/>
    <s v="Caccamo: castello"/>
    <x v="6"/>
    <m/>
    <x v="0"/>
    <m/>
  </r>
  <r>
    <n v="199"/>
    <d v="2002-11-01T00:00:00"/>
    <x v="4"/>
    <x v="87"/>
    <s v="Cortona: museo dell'Accademia Etrusca"/>
    <x v="3"/>
    <m/>
    <x v="0"/>
    <m/>
  </r>
  <r>
    <n v="199"/>
    <d v="2002-11-01T00:00:00"/>
    <x v="5"/>
    <x v="8"/>
    <s v="Val Sarentino (masi)"/>
    <x v="10"/>
    <m/>
    <x v="0"/>
    <m/>
  </r>
  <r>
    <n v="199"/>
    <d v="2002-11-01T00:00:00"/>
    <x v="14"/>
    <x v="27"/>
    <s v="Cibiana di Cadore (paese dipinto)"/>
    <x v="7"/>
    <m/>
    <x v="0"/>
    <m/>
  </r>
  <r>
    <n v="200"/>
    <d v="2002-12-01T00:00:00"/>
    <x v="0"/>
    <x v="48"/>
    <s v="Salerno: Duomo"/>
    <x v="2"/>
    <m/>
    <x v="0"/>
    <m/>
  </r>
  <r>
    <n v="200"/>
    <d v="2002-12-01T00:00:00"/>
    <x v="8"/>
    <x v="13"/>
    <s v="Modena (fascicolo staccabile)"/>
    <x v="2"/>
    <m/>
    <x v="0"/>
    <m/>
  </r>
  <r>
    <n v="200"/>
    <d v="2002-12-01T00:00:00"/>
    <x v="8"/>
    <x v="13"/>
    <s v="Modena: Galleria Estense"/>
    <x v="2"/>
    <m/>
    <x v="0"/>
    <m/>
  </r>
  <r>
    <n v="200"/>
    <d v="2002-12-01T00:00:00"/>
    <x v="8"/>
    <x v="24"/>
    <s v="San Leo"/>
    <x v="3"/>
    <m/>
    <x v="0"/>
    <m/>
  </r>
  <r>
    <n v="200"/>
    <d v="2002-12-01T00:00:00"/>
    <x v="1"/>
    <x v="2"/>
    <s v="Roma: Valle della Caffarella"/>
    <x v="2"/>
    <m/>
    <x v="0"/>
    <m/>
  </r>
  <r>
    <n v="200"/>
    <d v="2002-12-01T00:00:00"/>
    <x v="9"/>
    <x v="62"/>
    <s v="Milano: Castello Sforzesco"/>
    <x v="2"/>
    <m/>
    <x v="0"/>
    <m/>
  </r>
  <r>
    <n v="200"/>
    <d v="2002-12-01T00:00:00"/>
    <x v="10"/>
    <x v="28"/>
    <s v="Alpe Devero"/>
    <x v="7"/>
    <m/>
    <x v="0"/>
    <m/>
  </r>
  <r>
    <n v="200"/>
    <d v="2002-12-01T00:00:00"/>
    <x v="5"/>
    <x v="8"/>
    <s v="Dolomiti di Badia e Gardena"/>
    <x v="22"/>
    <m/>
    <x v="0"/>
    <m/>
  </r>
  <r>
    <n v="201"/>
    <d v="2003-01-01T00:00:00"/>
    <x v="15"/>
    <x v="76"/>
    <s v="Serra San Bruno: certosa"/>
    <x v="11"/>
    <m/>
    <x v="0"/>
    <m/>
  </r>
  <r>
    <n v="201"/>
    <d v="2003-01-01T00:00:00"/>
    <x v="18"/>
    <x v="84"/>
    <s v="Friuli"/>
    <x v="22"/>
    <m/>
    <x v="0"/>
    <m/>
  </r>
  <r>
    <n v="201"/>
    <d v="2003-01-01T00:00:00"/>
    <x v="1"/>
    <x v="2"/>
    <s v="Roma: quartiere Coppedè"/>
    <x v="2"/>
    <m/>
    <x v="0"/>
    <m/>
  </r>
  <r>
    <n v="201"/>
    <d v="2003-01-01T00:00:00"/>
    <x v="12"/>
    <x v="93"/>
    <s v="Montefortino: Pinacoteca"/>
    <x v="3"/>
    <m/>
    <x v="0"/>
    <m/>
  </r>
  <r>
    <n v="201"/>
    <d v="2003-01-01T00:00:00"/>
    <x v="4"/>
    <x v="6"/>
    <s v="Forte dei Marmi"/>
    <x v="9"/>
    <m/>
    <x v="0"/>
    <m/>
  </r>
  <r>
    <n v="201"/>
    <d v="2003-01-01T00:00:00"/>
    <x v="5"/>
    <x v="8"/>
    <s v="Castelrotto"/>
    <x v="7"/>
    <m/>
    <x v="0"/>
    <m/>
  </r>
  <r>
    <n v="201"/>
    <d v="2003-01-01T00:00:00"/>
    <x v="14"/>
    <x v="104"/>
    <s v="Taglio di Po: idrovora di Ca' Vendramin (Polesine)"/>
    <x v="14"/>
    <m/>
    <x v="0"/>
    <m/>
  </r>
  <r>
    <n v="201"/>
    <d v="2003-01-01T00:00:00"/>
    <x v="7"/>
    <x v="33"/>
    <s v="Funtanaccia: valle della Luna (Gallura)"/>
    <x v="5"/>
    <m/>
    <x v="0"/>
    <m/>
  </r>
  <r>
    <n v="202"/>
    <d v="2003-02-01T00:00:00"/>
    <x v="8"/>
    <x v="67"/>
    <s v="Ravenna: Domus dei Tappeti di Pietra"/>
    <x v="2"/>
    <m/>
    <x v="0"/>
    <m/>
  </r>
  <r>
    <n v="202"/>
    <d v="2003-02-01T00:00:00"/>
    <x v="1"/>
    <x v="2"/>
    <s v="Roma: Auditorium"/>
    <x v="2"/>
    <m/>
    <x v="0"/>
    <m/>
  </r>
  <r>
    <n v="202"/>
    <d v="2003-02-01T00:00:00"/>
    <x v="12"/>
    <x v="89"/>
    <s v="Sasso Simone e Simoncello: parco naturale (Montefeltro)"/>
    <x v="7"/>
    <m/>
    <x v="0"/>
    <m/>
  </r>
  <r>
    <n v="202"/>
    <d v="2003-02-01T00:00:00"/>
    <x v="10"/>
    <x v="17"/>
    <s v="Stupinigi: Palazzina di Caccia"/>
    <x v="4"/>
    <m/>
    <x v="0"/>
    <m/>
  </r>
  <r>
    <n v="202"/>
    <d v="2003-02-01T00:00:00"/>
    <x v="13"/>
    <x v="42"/>
    <s v="Barletta: 500 anni di disfida (fascicolo staccabile)"/>
    <x v="2"/>
    <m/>
    <x v="0"/>
    <m/>
  </r>
  <r>
    <n v="202"/>
    <d v="2003-02-01T00:00:00"/>
    <x v="13"/>
    <x v="42"/>
    <s v="Barletta: Santa Maria Maggiore (duomo)"/>
    <x v="2"/>
    <m/>
    <x v="0"/>
    <m/>
  </r>
  <r>
    <n v="202"/>
    <d v="2003-02-01T00:00:00"/>
    <x v="3"/>
    <x v="66"/>
    <s v="Terre del Marsala"/>
    <x v="22"/>
    <m/>
    <x v="0"/>
    <m/>
  </r>
  <r>
    <n v="202"/>
    <d v="2003-02-01T00:00:00"/>
    <x v="4"/>
    <x v="7"/>
    <s v="Buonconvento: Museo di Arte Sacra della val d'Arbia (palazzo Ricci Socini)"/>
    <x v="0"/>
    <m/>
    <x v="0"/>
    <m/>
  </r>
  <r>
    <n v="202"/>
    <d v="2003-02-01T00:00:00"/>
    <x v="5"/>
    <x v="9"/>
    <s v="Val di Fassa: Carnevale ladino"/>
    <x v="15"/>
    <m/>
    <x v="0"/>
    <m/>
  </r>
  <r>
    <n v="203"/>
    <d v="2003-03-01T00:00:00"/>
    <x v="18"/>
    <x v="58"/>
    <s v="Monte Lussari"/>
    <x v="7"/>
    <m/>
    <x v="0"/>
    <m/>
  </r>
  <r>
    <n v="203"/>
    <d v="2003-03-01T00:00:00"/>
    <x v="1"/>
    <x v="2"/>
    <s v="Roma: Castel Sant'Angelo"/>
    <x v="2"/>
    <m/>
    <x v="0"/>
    <m/>
  </r>
  <r>
    <n v="203"/>
    <d v="2003-03-01T00:00:00"/>
    <x v="2"/>
    <x v="35"/>
    <s v="Bordighera: i parmurèli (Pasqua)"/>
    <x v="15"/>
    <m/>
    <x v="0"/>
    <m/>
  </r>
  <r>
    <n v="203"/>
    <d v="2003-03-01T00:00:00"/>
    <x v="9"/>
    <x v="36"/>
    <s v="Voltorre: monastero di S. Michele (chiostro)"/>
    <x v="11"/>
    <m/>
    <x v="0"/>
    <m/>
  </r>
  <r>
    <n v="203"/>
    <d v="2003-03-01T00:00:00"/>
    <x v="19"/>
    <x v="72"/>
    <s v="Rocchetta Alta: abbazia di San Vincenzo al Volturno"/>
    <x v="11"/>
    <m/>
    <x v="0"/>
    <m/>
  </r>
  <r>
    <n v="203"/>
    <d v="2003-03-01T00:00:00"/>
    <x v="6"/>
    <x v="10"/>
    <s v="Aosta: piazza Chanoux"/>
    <x v="2"/>
    <m/>
    <x v="0"/>
    <m/>
  </r>
  <r>
    <n v="203"/>
    <d v="2003-03-01T00:00:00"/>
    <x v="7"/>
    <x v="33"/>
    <s v="Ozieri"/>
    <x v="3"/>
    <m/>
    <x v="0"/>
    <m/>
  </r>
  <r>
    <n v="204"/>
    <d v="2003-04-01T00:00:00"/>
    <x v="15"/>
    <x v="76"/>
    <s v="Santa Domenica di Ricadi"/>
    <x v="9"/>
    <m/>
    <x v="0"/>
    <m/>
  </r>
  <r>
    <n v="204"/>
    <d v="2003-04-01T00:00:00"/>
    <x v="0"/>
    <x v="12"/>
    <s v="Pompei (visite notturne)"/>
    <x v="14"/>
    <m/>
    <x v="0"/>
    <m/>
  </r>
  <r>
    <n v="204"/>
    <d v="2003-04-01T00:00:00"/>
    <x v="2"/>
    <x v="35"/>
    <s v="Valloria (paese dipinto)"/>
    <x v="3"/>
    <m/>
    <x v="0"/>
    <m/>
  </r>
  <r>
    <n v="204"/>
    <d v="2003-04-01T00:00:00"/>
    <x v="9"/>
    <x v="16"/>
    <s v="Valzurio"/>
    <x v="10"/>
    <m/>
    <x v="0"/>
    <m/>
  </r>
  <r>
    <n v="204"/>
    <d v="2003-04-01T00:00:00"/>
    <x v="3"/>
    <x v="59"/>
    <s v="Ispica: processione del Cristo a Culonna (Giovedì Santo)"/>
    <x v="15"/>
    <m/>
    <x v="0"/>
    <m/>
  </r>
  <r>
    <n v="204"/>
    <d v="2003-04-01T00:00:00"/>
    <x v="4"/>
    <x v="87"/>
    <s v="Poppi: castello dei conti Guidi"/>
    <x v="6"/>
    <m/>
    <x v="0"/>
    <m/>
  </r>
  <r>
    <n v="204"/>
    <d v="2003-04-01T00:00:00"/>
    <x v="5"/>
    <x v="8"/>
    <s v="Malles Venosta: abbazia di Monte Maria"/>
    <x v="11"/>
    <m/>
    <x v="0"/>
    <m/>
  </r>
  <r>
    <n v="204"/>
    <d v="2003-04-01T00:00:00"/>
    <x v="11"/>
    <x v="84"/>
    <s v="Umbria: Archeologia e Musei di Arte Contemporanea (inserto finale)"/>
    <x v="23"/>
    <m/>
    <x v="0"/>
    <m/>
  </r>
  <r>
    <n v="205"/>
    <d v="2003-05-01T00:00:00"/>
    <x v="17"/>
    <x v="80"/>
    <s v="Irsina"/>
    <x v="3"/>
    <m/>
    <x v="0"/>
    <m/>
  </r>
  <r>
    <n v="205"/>
    <d v="2003-05-01T00:00:00"/>
    <x v="8"/>
    <x v="81"/>
    <s v="Parma: Santa Maria della Steccata (Parmigianino)"/>
    <x v="2"/>
    <m/>
    <x v="0"/>
    <m/>
  </r>
  <r>
    <n v="205"/>
    <d v="2003-05-01T00:00:00"/>
    <x v="18"/>
    <x v="58"/>
    <s v="Mortegliano: pala del duomo"/>
    <x v="18"/>
    <m/>
    <x v="0"/>
    <m/>
  </r>
  <r>
    <n v="205"/>
    <d v="2003-05-01T00:00:00"/>
    <x v="1"/>
    <x v="2"/>
    <s v="Roma: Orto Botanico"/>
    <x v="2"/>
    <m/>
    <x v="0"/>
    <m/>
  </r>
  <r>
    <n v="205"/>
    <d v="2003-05-01T00:00:00"/>
    <x v="9"/>
    <x v="71"/>
    <s v="Franciacorta: strade dei vini (inserto finale)"/>
    <x v="23"/>
    <m/>
    <x v="0"/>
    <m/>
  </r>
  <r>
    <n v="205"/>
    <d v="2003-05-01T00:00:00"/>
    <x v="3"/>
    <x v="43"/>
    <s v="Agrigento: Valle dei Templi"/>
    <x v="2"/>
    <m/>
    <x v="0"/>
    <m/>
  </r>
  <r>
    <n v="205"/>
    <d v="2003-05-01T00:00:00"/>
    <x v="4"/>
    <x v="87"/>
    <s v="Arezzo e la sua provincia (inserto finale)"/>
    <x v="23"/>
    <m/>
    <x v="0"/>
    <m/>
  </r>
  <r>
    <n v="205"/>
    <d v="2003-05-01T00:00:00"/>
    <x v="4"/>
    <x v="32"/>
    <s v="Giglio"/>
    <x v="1"/>
    <m/>
    <x v="0"/>
    <m/>
  </r>
  <r>
    <n v="205"/>
    <d v="2003-05-01T00:00:00"/>
    <x v="6"/>
    <x v="10"/>
    <s v="Rifugio Chabod (Gran Paradiso)"/>
    <x v="7"/>
    <m/>
    <x v="0"/>
    <m/>
  </r>
  <r>
    <n v="206"/>
    <d v="2003-06-01T00:00:00"/>
    <x v="15"/>
    <x v="83"/>
    <s v="San Giovanni in Fiore: lago Arvo"/>
    <x v="12"/>
    <m/>
    <x v="0"/>
    <m/>
  </r>
  <r>
    <n v="206"/>
    <d v="2003-06-01T00:00:00"/>
    <x v="8"/>
    <x v="53"/>
    <s v="Chiaravalle della Colomba: Infiorata (Corpus Domini)"/>
    <x v="15"/>
    <m/>
    <x v="0"/>
    <m/>
  </r>
  <r>
    <n v="206"/>
    <d v="2003-06-01T00:00:00"/>
    <x v="8"/>
    <x v="98"/>
    <s v="Reggio Emilia: piazza Grande e piazza Piccola"/>
    <x v="2"/>
    <m/>
    <x v="0"/>
    <m/>
  </r>
  <r>
    <n v="206"/>
    <d v="2003-06-01T00:00:00"/>
    <x v="1"/>
    <x v="15"/>
    <s v="Tarquinia"/>
    <x v="14"/>
    <m/>
    <x v="0"/>
    <m/>
  </r>
  <r>
    <n v="206"/>
    <d v="2003-06-01T00:00:00"/>
    <x v="9"/>
    <x v="36"/>
    <s v="Varese: villa Menafoglio Litta Panza"/>
    <x v="2"/>
    <m/>
    <x v="0"/>
    <m/>
  </r>
  <r>
    <n v="206"/>
    <d v="2003-06-01T00:00:00"/>
    <x v="12"/>
    <x v="94"/>
    <s v="Cingoli: collegiata"/>
    <x v="11"/>
    <m/>
    <x v="0"/>
    <m/>
  </r>
  <r>
    <n v="206"/>
    <d v="2003-06-01T00:00:00"/>
    <x v="3"/>
    <x v="4"/>
    <s v="Ustica"/>
    <x v="1"/>
    <m/>
    <x v="0"/>
    <m/>
  </r>
  <r>
    <n v="206"/>
    <d v="2003-06-01T00:00:00"/>
    <x v="14"/>
    <x v="39"/>
    <s v="Torri del Benaco"/>
    <x v="3"/>
    <m/>
    <x v="0"/>
    <m/>
  </r>
  <r>
    <n v="207"/>
    <d v="2003-07-01T00:00:00"/>
    <x v="7"/>
    <x v="40"/>
    <s v="Carloforte (isola di San Pietro)"/>
    <x v="3"/>
    <m/>
    <x v="0"/>
    <m/>
  </r>
  <r>
    <n v="207"/>
    <d v="2003-07-01T00:00:00"/>
    <x v="8"/>
    <x v="84"/>
    <s v="Romagna: tele stampate a mano"/>
    <x v="15"/>
    <m/>
    <x v="0"/>
    <m/>
  </r>
  <r>
    <n v="207"/>
    <d v="2003-07-01T00:00:00"/>
    <x v="1"/>
    <x v="2"/>
    <s v="Roma: navigazione sul Tevere"/>
    <x v="2"/>
    <m/>
    <x v="0"/>
    <m/>
  </r>
  <r>
    <n v="207"/>
    <d v="2003-07-01T00:00:00"/>
    <x v="9"/>
    <x v="16"/>
    <s v="Bergamo: Santa Maria Maggiore"/>
    <x v="2"/>
    <m/>
    <x v="0"/>
    <m/>
  </r>
  <r>
    <n v="207"/>
    <d v="2003-07-01T00:00:00"/>
    <x v="13"/>
    <x v="25"/>
    <s v="Tremiti: Capraia"/>
    <x v="1"/>
    <m/>
    <x v="0"/>
    <m/>
  </r>
  <r>
    <n v="207"/>
    <d v="2003-07-01T00:00:00"/>
    <x v="4"/>
    <x v="87"/>
    <s v="Arezzo: casa-museo di Ivan Bruschi"/>
    <x v="2"/>
    <m/>
    <x v="0"/>
    <m/>
  </r>
  <r>
    <n v="207"/>
    <d v="2003-07-01T00:00:00"/>
    <x v="14"/>
    <x v="27"/>
    <s v="Vallada Agordina"/>
    <x v="7"/>
    <m/>
    <x v="0"/>
    <m/>
  </r>
  <r>
    <n v="208"/>
    <d v="2003-08-01T00:00:00"/>
    <x v="8"/>
    <x v="81"/>
    <s v="Parma e provincia: percorsi nella terra del prosciutto (fascicolo staccabile)"/>
    <x v="2"/>
    <m/>
    <x v="0"/>
    <m/>
  </r>
  <r>
    <n v="208"/>
    <d v="2003-08-01T00:00:00"/>
    <x v="8"/>
    <x v="81"/>
    <s v="Parma: teatro Regio"/>
    <x v="2"/>
    <m/>
    <x v="0"/>
    <m/>
  </r>
  <r>
    <n v="208"/>
    <d v="2003-08-01T00:00:00"/>
    <x v="8"/>
    <x v="24"/>
    <s v="Rimini di Fellini"/>
    <x v="2"/>
    <m/>
    <x v="0"/>
    <m/>
  </r>
  <r>
    <n v="208"/>
    <d v="2003-08-01T00:00:00"/>
    <x v="10"/>
    <x v="28"/>
    <s v="Santa Maria Maggiore: raduno spazzacamini (valle Vigezzo)"/>
    <x v="15"/>
    <m/>
    <x v="0"/>
    <m/>
  </r>
  <r>
    <n v="208"/>
    <d v="2003-08-01T00:00:00"/>
    <x v="5"/>
    <x v="8"/>
    <s v="Val d'Ega"/>
    <x v="10"/>
    <m/>
    <x v="0"/>
    <m/>
  </r>
  <r>
    <n v="208"/>
    <d v="2003-08-01T00:00:00"/>
    <x v="11"/>
    <x v="88"/>
    <s v="Lugano in Teverina"/>
    <x v="3"/>
    <m/>
    <x v="0"/>
    <m/>
  </r>
  <r>
    <n v="208"/>
    <d v="2003-08-01T00:00:00"/>
    <x v="14"/>
    <x v="55"/>
    <s v="Murano: vetrai"/>
    <x v="15"/>
    <m/>
    <x v="0"/>
    <m/>
  </r>
  <r>
    <n v="208"/>
    <d v="2003-08-01T00:00:00"/>
    <x v="7"/>
    <x v="33"/>
    <s v="Porto Cervo"/>
    <x v="9"/>
    <m/>
    <x v="0"/>
    <m/>
  </r>
  <r>
    <n v="209"/>
    <d v="2003-09-01T00:00:00"/>
    <x v="15"/>
    <x v="95"/>
    <s v="Isola di Capo Rizzuto: Le Castella"/>
    <x v="6"/>
    <m/>
    <x v="0"/>
    <m/>
  </r>
  <r>
    <n v="209"/>
    <d v="2003-09-01T00:00:00"/>
    <x v="1"/>
    <x v="15"/>
    <s v="Valle del Fiora (Tuscia)"/>
    <x v="8"/>
    <m/>
    <x v="0"/>
    <m/>
  </r>
  <r>
    <n v="209"/>
    <d v="2003-09-01T00:00:00"/>
    <x v="9"/>
    <x v="71"/>
    <s v="Brescia: Museo della Città - Santa Giulia (Coro delle Monache)"/>
    <x v="2"/>
    <m/>
    <x v="0"/>
    <m/>
  </r>
  <r>
    <n v="209"/>
    <d v="2003-09-01T00:00:00"/>
    <x v="10"/>
    <x v="64"/>
    <s v="Alta valle Varaita"/>
    <x v="10"/>
    <m/>
    <x v="0"/>
    <m/>
  </r>
  <r>
    <n v="209"/>
    <d v="2003-09-01T00:00:00"/>
    <x v="13"/>
    <x v="42"/>
    <s v="Canosa di Puglia: cattedrale"/>
    <x v="11"/>
    <m/>
    <x v="0"/>
    <m/>
  </r>
  <r>
    <n v="209"/>
    <d v="2003-09-01T00:00:00"/>
    <x v="3"/>
    <x v="20"/>
    <s v="Siracusa: Ortigia"/>
    <x v="2"/>
    <m/>
    <x v="0"/>
    <m/>
  </r>
  <r>
    <n v="209"/>
    <d v="2003-09-01T00:00:00"/>
    <x v="4"/>
    <x v="5"/>
    <s v="San Miniato"/>
    <x v="3"/>
    <m/>
    <x v="0"/>
    <m/>
  </r>
  <r>
    <n v="209"/>
    <d v="2003-09-01T00:00:00"/>
    <x v="4"/>
    <x v="32"/>
    <s v="Valle del Fiora (Maremma)"/>
    <x v="8"/>
    <m/>
    <x v="0"/>
    <m/>
  </r>
  <r>
    <n v="210"/>
    <d v="2003-10-01T00:00:00"/>
    <x v="17"/>
    <x v="80"/>
    <s v="Matera: i Sassi"/>
    <x v="2"/>
    <m/>
    <x v="0"/>
    <m/>
  </r>
  <r>
    <n v="210"/>
    <d v="2003-10-01T00:00:00"/>
    <x v="0"/>
    <x v="48"/>
    <s v="Cilento"/>
    <x v="9"/>
    <m/>
    <x v="0"/>
    <m/>
  </r>
  <r>
    <n v="210"/>
    <d v="2003-10-01T00:00:00"/>
    <x v="8"/>
    <x v="53"/>
    <s v="Piacenza: Teatro Municipale"/>
    <x v="2"/>
    <m/>
    <x v="0"/>
    <m/>
  </r>
  <r>
    <n v="210"/>
    <d v="2003-10-01T00:00:00"/>
    <x v="10"/>
    <x v="64"/>
    <s v="Alba"/>
    <x v="2"/>
    <m/>
    <x v="0"/>
    <m/>
  </r>
  <r>
    <n v="210"/>
    <d v="2003-10-01T00:00:00"/>
    <x v="4"/>
    <x v="84"/>
    <s v="Toscana a New York (inserto finale)"/>
    <x v="23"/>
    <m/>
    <x v="0"/>
    <m/>
  </r>
  <r>
    <n v="210"/>
    <d v="2003-10-01T00:00:00"/>
    <x v="5"/>
    <x v="8"/>
    <s v="Alpe di Villandro"/>
    <x v="7"/>
    <m/>
    <x v="0"/>
    <m/>
  </r>
  <r>
    <n v="210"/>
    <d v="2003-10-01T00:00:00"/>
    <x v="5"/>
    <x v="8"/>
    <s v="Marlengo: Marlinger Waalweg"/>
    <x v="27"/>
    <m/>
    <x v="0"/>
    <m/>
  </r>
  <r>
    <n v="210"/>
    <d v="2003-10-01T00:00:00"/>
    <x v="11"/>
    <x v="21"/>
    <s v="Todi: Santa Maria della Consolazione"/>
    <x v="3"/>
    <m/>
    <x v="0"/>
    <m/>
  </r>
  <r>
    <n v="210"/>
    <d v="2003-10-01T00:00:00"/>
    <x v="11"/>
    <x v="84"/>
    <s v="Valle Umbra: da Spello a Spoleto (itinerario)"/>
    <x v="22"/>
    <m/>
    <x v="0"/>
    <m/>
  </r>
  <r>
    <n v="210"/>
    <d v="2003-10-01T00:00:00"/>
    <x v="14"/>
    <x v="55"/>
    <s v="Mirano: Zogo dell'Oca"/>
    <x v="15"/>
    <m/>
    <x v="0"/>
    <m/>
  </r>
  <r>
    <n v="211"/>
    <d v="2003-11-01T00:00:00"/>
    <x v="16"/>
    <x v="52"/>
    <s v="Prata d'Ansidonia: Peltuinum"/>
    <x v="14"/>
    <m/>
    <x v="0"/>
    <m/>
  </r>
  <r>
    <n v="211"/>
    <d v="2003-11-01T00:00:00"/>
    <x v="8"/>
    <x v="81"/>
    <s v="Soragna: rocca (Parma)"/>
    <x v="6"/>
    <m/>
    <x v="0"/>
    <m/>
  </r>
  <r>
    <n v="211"/>
    <d v="2003-11-01T00:00:00"/>
    <x v="1"/>
    <x v="15"/>
    <s v="Viterbo: Museo Civico"/>
    <x v="2"/>
    <m/>
    <x v="0"/>
    <m/>
  </r>
  <r>
    <n v="211"/>
    <d v="2003-11-01T00:00:00"/>
    <x v="2"/>
    <x v="35"/>
    <s v="Dolcedo (Imperia)"/>
    <x v="3"/>
    <m/>
    <x v="0"/>
    <m/>
  </r>
  <r>
    <n v="211"/>
    <d v="2003-11-01T00:00:00"/>
    <x v="9"/>
    <x v="84"/>
    <s v="Adda: in bici sulle sponde da Trezzo a Brivio"/>
    <x v="27"/>
    <m/>
    <x v="0"/>
    <m/>
  </r>
  <r>
    <n v="211"/>
    <d v="2003-11-01T00:00:00"/>
    <x v="10"/>
    <x v="64"/>
    <s v="Roero (itinerario)"/>
    <x v="22"/>
    <m/>
    <x v="0"/>
    <m/>
  </r>
  <r>
    <n v="211"/>
    <d v="2003-11-01T00:00:00"/>
    <x v="13"/>
    <x v="68"/>
    <s v="Bari: basilica di San Nicola"/>
    <x v="2"/>
    <m/>
    <x v="0"/>
    <m/>
  </r>
  <r>
    <n v="211"/>
    <d v="2003-11-01T00:00:00"/>
    <x v="3"/>
    <x v="66"/>
    <s v="Trapanese: il Satiro danzante (inserto finale)"/>
    <x v="23"/>
    <m/>
    <x v="0"/>
    <m/>
  </r>
  <r>
    <n v="211"/>
    <d v="2003-11-01T00:00:00"/>
    <x v="5"/>
    <x v="8"/>
    <s v="La Villa in Badia: festa di San Nicolò"/>
    <x v="15"/>
    <m/>
    <x v="0"/>
    <m/>
  </r>
  <r>
    <n v="211"/>
    <d v="2003-11-01T00:00:00"/>
    <x v="14"/>
    <x v="55"/>
    <s v="Venezia: il Ghetto"/>
    <x v="2"/>
    <m/>
    <x v="0"/>
    <m/>
  </r>
  <r>
    <n v="212"/>
    <d v="2003-12-01T00:00:00"/>
    <x v="16"/>
    <x v="52"/>
    <s v="Gran Sasso d'Italia"/>
    <x v="13"/>
    <m/>
    <x v="0"/>
    <m/>
  </r>
  <r>
    <n v="212"/>
    <d v="2003-12-01T00:00:00"/>
    <x v="15"/>
    <x v="83"/>
    <s v="Corigliano Calabro: Castello Ducale"/>
    <x v="6"/>
    <m/>
    <x v="0"/>
    <m/>
  </r>
  <r>
    <n v="212"/>
    <d v="2003-12-01T00:00:00"/>
    <x v="0"/>
    <x v="48"/>
    <s v="Furore (Costiera Amalfitana)"/>
    <x v="27"/>
    <m/>
    <x v="0"/>
    <m/>
  </r>
  <r>
    <n v="212"/>
    <d v="2003-12-01T00:00:00"/>
    <x v="12"/>
    <x v="31"/>
    <s v="Ancona: Santa Maria della Piazza"/>
    <x v="2"/>
    <m/>
    <x v="0"/>
    <m/>
  </r>
  <r>
    <n v="212"/>
    <d v="2003-12-01T00:00:00"/>
    <x v="3"/>
    <x v="66"/>
    <s v="Erice"/>
    <x v="3"/>
    <m/>
    <x v="0"/>
    <m/>
  </r>
  <r>
    <n v="212"/>
    <d v="2003-12-01T00:00:00"/>
    <x v="5"/>
    <x v="9"/>
    <s v="Rovereto: Museo d'Arte Contemporanea (MART)"/>
    <x v="0"/>
    <m/>
    <x v="0"/>
    <m/>
  </r>
  <r>
    <n v="212"/>
    <d v="2003-12-01T00:00:00"/>
    <x v="11"/>
    <x v="88"/>
    <s v="Amelia: convento dell'Annunziata (presepe)"/>
    <x v="11"/>
    <m/>
    <x v="0"/>
    <m/>
  </r>
  <r>
    <n v="212"/>
    <d v="2003-12-01T00:00:00"/>
    <x v="20"/>
    <x v="84"/>
    <s v="Natale di luce"/>
    <x v="2"/>
    <m/>
    <x v="0"/>
    <m/>
  </r>
  <r>
    <n v="212"/>
    <d v="2003-12-01T00:00:00"/>
    <x v="14"/>
    <x v="27"/>
    <s v="Cadore e Ampezzo (itinerario)"/>
    <x v="22"/>
    <m/>
    <x v="0"/>
    <m/>
  </r>
  <r>
    <n v="213"/>
    <d v="2004-01-01T00:00:00"/>
    <x v="15"/>
    <x v="29"/>
    <s v="Gerace"/>
    <x v="3"/>
    <m/>
    <x v="0"/>
    <m/>
  </r>
  <r>
    <n v="213"/>
    <d v="2004-01-01T00:00:00"/>
    <x v="1"/>
    <x v="2"/>
    <s v="Roma: Ristorante Pizzeria Terno Secco (ristorante)"/>
    <x v="22"/>
    <m/>
    <x v="0"/>
    <m/>
  </r>
  <r>
    <n v="213"/>
    <d v="2004-01-01T00:00:00"/>
    <x v="1"/>
    <x v="2"/>
    <s v="Roma: Tor de' Specchi (monastero)"/>
    <x v="2"/>
    <m/>
    <x v="0"/>
    <m/>
  </r>
  <r>
    <n v="213"/>
    <d v="2004-01-01T00:00:00"/>
    <x v="9"/>
    <x v="30"/>
    <s v="Lago Palù (Valmalenco)"/>
    <x v="12"/>
    <m/>
    <x v="0"/>
    <m/>
  </r>
  <r>
    <n v="213"/>
    <d v="2004-01-01T00:00:00"/>
    <x v="3"/>
    <x v="4"/>
    <s v="Palermo: chiesa del Gesù"/>
    <x v="2"/>
    <m/>
    <x v="0"/>
    <m/>
  </r>
  <r>
    <n v="213"/>
    <d v="2004-01-01T00:00:00"/>
    <x v="3"/>
    <x v="20"/>
    <s v="Val di Noto (itinerario)"/>
    <x v="22"/>
    <m/>
    <x v="0"/>
    <m/>
  </r>
  <r>
    <n v="213"/>
    <d v="2004-01-01T00:00:00"/>
    <x v="4"/>
    <x v="6"/>
    <s v="Viareggio: la Cittadella del Carnevale"/>
    <x v="15"/>
    <m/>
    <x v="0"/>
    <m/>
  </r>
  <r>
    <n v="213"/>
    <d v="2004-01-01T00:00:00"/>
    <x v="5"/>
    <x v="8"/>
    <s v="Lana: Vigilius Mountain Resort (albergo)"/>
    <x v="22"/>
    <m/>
    <x v="0"/>
    <m/>
  </r>
  <r>
    <n v="213"/>
    <d v="2004-01-01T00:00:00"/>
    <x v="5"/>
    <x v="8"/>
    <s v="Velturno: castello"/>
    <x v="6"/>
    <m/>
    <x v="0"/>
    <m/>
  </r>
  <r>
    <n v="213"/>
    <d v="2004-01-01T00:00:00"/>
    <x v="14"/>
    <x v="55"/>
    <s v="Venezia: Ca' Pesaro"/>
    <x v="2"/>
    <m/>
    <x v="0"/>
    <m/>
  </r>
  <r>
    <n v="214"/>
    <d v="2004-02-01T00:00:00"/>
    <x v="16"/>
    <x v="103"/>
    <s v="Tirino"/>
    <x v="8"/>
    <m/>
    <x v="0"/>
    <m/>
  </r>
  <r>
    <n v="214"/>
    <d v="2004-02-01T00:00:00"/>
    <x v="0"/>
    <x v="12"/>
    <s v="Napoli: Castel Nuovo"/>
    <x v="2"/>
    <m/>
    <x v="0"/>
    <m/>
  </r>
  <r>
    <n v="214"/>
    <d v="2004-02-01T00:00:00"/>
    <x v="8"/>
    <x v="13"/>
    <s v="Modena: tutti i musei in città e in provincia (inserto finale)"/>
    <x v="2"/>
    <m/>
    <x v="0"/>
    <m/>
  </r>
  <r>
    <n v="214"/>
    <d v="2004-02-01T00:00:00"/>
    <x v="8"/>
    <x v="81"/>
    <s v="Parma: un territorio da gustare (inserto finale)"/>
    <x v="2"/>
    <m/>
    <x v="0"/>
    <m/>
  </r>
  <r>
    <n v="214"/>
    <d v="2004-02-01T00:00:00"/>
    <x v="18"/>
    <x v="58"/>
    <s v="San Daniele: Biblioteca Guarneriana"/>
    <x v="0"/>
    <m/>
    <x v="0"/>
    <m/>
  </r>
  <r>
    <n v="214"/>
    <d v="2004-02-01T00:00:00"/>
    <x v="1"/>
    <x v="2"/>
    <s v="Roma: Arco di Settimio Severo"/>
    <x v="2"/>
    <m/>
    <x v="0"/>
    <m/>
  </r>
  <r>
    <n v="214"/>
    <d v="2004-02-01T00:00:00"/>
    <x v="1"/>
    <x v="15"/>
    <s v="Vetralla: San Francesco"/>
    <x v="11"/>
    <m/>
    <x v="0"/>
    <m/>
  </r>
  <r>
    <n v="214"/>
    <d v="2004-02-01T00:00:00"/>
    <x v="9"/>
    <x v="30"/>
    <s v="Valtellina (itinerario)"/>
    <x v="22"/>
    <m/>
    <x v="0"/>
    <m/>
  </r>
  <r>
    <n v="214"/>
    <d v="2004-02-01T00:00:00"/>
    <x v="3"/>
    <x v="20"/>
    <s v="Palazzolo Acreide"/>
    <x v="3"/>
    <m/>
    <x v="0"/>
    <m/>
  </r>
  <r>
    <n v="214"/>
    <d v="2004-02-01T00:00:00"/>
    <x v="4"/>
    <x v="5"/>
    <s v="Firenze: Una Vittoria Hotel (albergo)"/>
    <x v="22"/>
    <m/>
    <x v="0"/>
    <m/>
  </r>
  <r>
    <n v="214"/>
    <d v="2004-02-01T00:00:00"/>
    <x v="5"/>
    <x v="8"/>
    <s v="Bolzano: Il Cavallino Bianco (ristorante)"/>
    <x v="22"/>
    <m/>
    <x v="0"/>
    <m/>
  </r>
  <r>
    <n v="214"/>
    <d v="2004-02-01T00:00:00"/>
    <x v="5"/>
    <x v="9"/>
    <s v="Canazei"/>
    <x v="7"/>
    <m/>
    <x v="0"/>
    <m/>
  </r>
  <r>
    <n v="215"/>
    <d v="2004-03-01T00:00:00"/>
    <x v="7"/>
    <x v="11"/>
    <s v="Bosa: litorale da Bosa Marina a Capo Marargiu"/>
    <x v="9"/>
    <m/>
    <x v="0"/>
    <m/>
  </r>
  <r>
    <n v="215"/>
    <d v="2004-03-01T00:00:00"/>
    <x v="8"/>
    <x v="98"/>
    <s v="Reggio Emilia: Teatro Municipale Valli"/>
    <x v="2"/>
    <m/>
    <x v="0"/>
    <m/>
  </r>
  <r>
    <n v="215"/>
    <d v="2004-03-01T00:00:00"/>
    <x v="8"/>
    <x v="84"/>
    <s v="Città d'arte della Pianura Padana (fascicolo staccabile)"/>
    <x v="2"/>
    <m/>
    <x v="0"/>
    <m/>
  </r>
  <r>
    <n v="215"/>
    <d v="2004-03-01T00:00:00"/>
    <x v="1"/>
    <x v="15"/>
    <s v="Civitella d'Agliano: Giardino della Serpara"/>
    <x v="24"/>
    <m/>
    <x v="0"/>
    <m/>
  </r>
  <r>
    <n v="215"/>
    <d v="2004-03-01T00:00:00"/>
    <x v="2"/>
    <x v="35"/>
    <s v="Sanremo: entroterra"/>
    <x v="22"/>
    <m/>
    <x v="0"/>
    <m/>
  </r>
  <r>
    <n v="215"/>
    <d v="2004-03-01T00:00:00"/>
    <x v="9"/>
    <x v="62"/>
    <s v="Besate (MI): Cascina Caremma"/>
    <x v="22"/>
    <m/>
    <x v="0"/>
    <m/>
  </r>
  <r>
    <n v="215"/>
    <d v="2004-03-01T00:00:00"/>
    <x v="9"/>
    <x v="84"/>
    <s v="Città d'arte della Pianura Padana (fascicolo staccabile)"/>
    <x v="2"/>
    <m/>
    <x v="0"/>
    <m/>
  </r>
  <r>
    <n v="215"/>
    <d v="2004-03-01T00:00:00"/>
    <x v="12"/>
    <x v="89"/>
    <s v="Pietrarubbia: sentiero ad anello nel Parco di Sasso Simone (Montefeltro)"/>
    <x v="27"/>
    <m/>
    <x v="0"/>
    <m/>
  </r>
  <r>
    <n v="215"/>
    <d v="2004-03-01T00:00:00"/>
    <x v="10"/>
    <x v="18"/>
    <s v="Varallo Sesia: Sacro Monte"/>
    <x v="11"/>
    <m/>
    <x v="0"/>
    <m/>
  </r>
  <r>
    <n v="215"/>
    <d v="2004-03-01T00:00:00"/>
    <x v="3"/>
    <x v="59"/>
    <s v="Donnafugata: castello"/>
    <x v="6"/>
    <m/>
    <x v="0"/>
    <m/>
  </r>
  <r>
    <n v="215"/>
    <d v="2004-03-01T00:00:00"/>
    <x v="4"/>
    <x v="5"/>
    <s v="Firenze: la cupola del Duomo"/>
    <x v="2"/>
    <m/>
    <x v="0"/>
    <m/>
  </r>
  <r>
    <n v="215"/>
    <d v="2004-03-01T00:00:00"/>
    <x v="4"/>
    <x v="7"/>
    <s v="Murlo (Siena)"/>
    <x v="3"/>
    <m/>
    <x v="0"/>
    <m/>
  </r>
  <r>
    <n v="215"/>
    <d v="2004-03-01T00:00:00"/>
    <x v="5"/>
    <x v="8"/>
    <s v="Corvara: Posta Zirm Hotel"/>
    <x v="22"/>
    <m/>
    <x v="0"/>
    <m/>
  </r>
  <r>
    <n v="216"/>
    <d v="2004-04-01T00:00:00"/>
    <x v="0"/>
    <x v="48"/>
    <s v="Cilento (itinerario)"/>
    <x v="22"/>
    <m/>
    <x v="0"/>
    <m/>
  </r>
  <r>
    <n v="216"/>
    <d v="2004-04-01T00:00:00"/>
    <x v="8"/>
    <x v="67"/>
    <s v="Cervia: Festival Internazionale degli Aquiloni"/>
    <x v="15"/>
    <m/>
    <x v="0"/>
    <m/>
  </r>
  <r>
    <n v="216"/>
    <d v="2004-04-01T00:00:00"/>
    <x v="1"/>
    <x v="2"/>
    <s v="Roma: Galleria Borghese"/>
    <x v="2"/>
    <m/>
    <x v="0"/>
    <m/>
  </r>
  <r>
    <n v="216"/>
    <d v="2004-04-01T00:00:00"/>
    <x v="2"/>
    <x v="3"/>
    <s v="Levanto (SP)"/>
    <x v="9"/>
    <m/>
    <x v="0"/>
    <m/>
  </r>
  <r>
    <n v="216"/>
    <d v="2004-04-01T00:00:00"/>
    <x v="9"/>
    <x v="86"/>
    <s v="Valle Ardivestra e Val di Nizza (Oltrepò Pavese)"/>
    <x v="10"/>
    <m/>
    <x v="0"/>
    <m/>
  </r>
  <r>
    <n v="216"/>
    <d v="2004-04-01T00:00:00"/>
    <x v="10"/>
    <x v="90"/>
    <s v="Candelo (BI): il Ricetto"/>
    <x v="3"/>
    <m/>
    <x v="0"/>
    <m/>
  </r>
  <r>
    <n v="216"/>
    <d v="2004-04-01T00:00:00"/>
    <x v="13"/>
    <x v="68"/>
    <s v="Bari: lungomare"/>
    <x v="2"/>
    <m/>
    <x v="0"/>
    <m/>
  </r>
  <r>
    <n v="216"/>
    <d v="2004-04-01T00:00:00"/>
    <x v="3"/>
    <x v="4"/>
    <s v="Palermo (inserto finale)"/>
    <x v="2"/>
    <m/>
    <x v="0"/>
    <m/>
  </r>
  <r>
    <n v="216"/>
    <d v="2004-04-01T00:00:00"/>
    <x v="4"/>
    <x v="87"/>
    <s v="Badia Tebalda: Montebotolino (val Marecchia)"/>
    <x v="27"/>
    <m/>
    <x v="0"/>
    <m/>
  </r>
  <r>
    <n v="216"/>
    <d v="2004-04-01T00:00:00"/>
    <x v="4"/>
    <x v="84"/>
    <s v="Costa degli Etruschi - itinerari (inserto finale)"/>
    <x v="9"/>
    <m/>
    <x v="0"/>
    <m/>
  </r>
  <r>
    <n v="216"/>
    <d v="2004-04-01T00:00:00"/>
    <x v="11"/>
    <x v="21"/>
    <s v="Città della Pieve"/>
    <x v="3"/>
    <m/>
    <x v="0"/>
    <m/>
  </r>
  <r>
    <n v="217"/>
    <d v="2004-05-01T00:00:00"/>
    <x v="7"/>
    <x v="33"/>
    <s v="Buddusò: Tandalò (borgo fantasma)"/>
    <x v="27"/>
    <m/>
    <x v="0"/>
    <m/>
  </r>
  <r>
    <n v="217"/>
    <d v="2004-05-01T00:00:00"/>
    <x v="8"/>
    <x v="57"/>
    <s v="Ferrara: castello Estense"/>
    <x v="2"/>
    <m/>
    <x v="0"/>
    <m/>
  </r>
  <r>
    <n v="217"/>
    <d v="2004-05-01T00:00:00"/>
    <x v="2"/>
    <x v="77"/>
    <s v="Genova: Via Aurea"/>
    <x v="2"/>
    <m/>
    <x v="0"/>
    <m/>
  </r>
  <r>
    <n v="217"/>
    <d v="2004-05-01T00:00:00"/>
    <x v="9"/>
    <x v="61"/>
    <s v="Lago di Como: villa Carlotta (Tremezzo)"/>
    <x v="4"/>
    <m/>
    <x v="0"/>
    <m/>
  </r>
  <r>
    <n v="217"/>
    <d v="2004-05-01T00:00:00"/>
    <x v="9"/>
    <x v="62"/>
    <s v="Naviglio Grande: da Cassinetta di Lugagnano a Tornavento (bici)"/>
    <x v="8"/>
    <m/>
    <x v="0"/>
    <m/>
  </r>
  <r>
    <n v="217"/>
    <d v="2004-05-01T00:00:00"/>
    <x v="13"/>
    <x v="82"/>
    <s v="Taranto: duomo (Cappellone di San Cataldo)"/>
    <x v="2"/>
    <m/>
    <x v="0"/>
    <m/>
  </r>
  <r>
    <n v="217"/>
    <d v="2004-05-01T00:00:00"/>
    <x v="3"/>
    <x v="20"/>
    <s v="Siracusa: costa sud"/>
    <x v="9"/>
    <m/>
    <x v="0"/>
    <m/>
  </r>
  <r>
    <n v="217"/>
    <d v="2004-05-01T00:00:00"/>
    <x v="5"/>
    <x v="8"/>
    <s v="Val Senales: transumanza"/>
    <x v="7"/>
    <m/>
    <x v="0"/>
    <m/>
  </r>
  <r>
    <n v="218"/>
    <d v="2004-06-01T00:00:00"/>
    <x v="15"/>
    <x v="83"/>
    <s v="Cerchiara di Calabria: santuario di Santa Maria delle Armi"/>
    <x v="11"/>
    <m/>
    <x v="0"/>
    <m/>
  </r>
  <r>
    <n v="218"/>
    <d v="2004-06-01T00:00:00"/>
    <x v="0"/>
    <x v="48"/>
    <s v="Cilento: da Marina di Camerota a Scario"/>
    <x v="9"/>
    <m/>
    <x v="0"/>
    <m/>
  </r>
  <r>
    <n v="218"/>
    <d v="2004-06-01T00:00:00"/>
    <x v="8"/>
    <x v="53"/>
    <s v="Vigoleno: castello"/>
    <x v="6"/>
    <m/>
    <x v="0"/>
    <m/>
  </r>
  <r>
    <n v="218"/>
    <d v="2004-06-01T00:00:00"/>
    <x v="18"/>
    <x v="85"/>
    <s v="Duino: castello"/>
    <x v="6"/>
    <m/>
    <x v="0"/>
    <m/>
  </r>
  <r>
    <n v="218"/>
    <d v="2004-06-01T00:00:00"/>
    <x v="9"/>
    <x v="62"/>
    <s v="Milano: duomo (facciata)"/>
    <x v="2"/>
    <m/>
    <x v="0"/>
    <m/>
  </r>
  <r>
    <n v="218"/>
    <d v="2004-06-01T00:00:00"/>
    <x v="9"/>
    <x v="30"/>
    <s v="Val Bregaglia: Savogno"/>
    <x v="27"/>
    <m/>
    <x v="0"/>
    <m/>
  </r>
  <r>
    <n v="218"/>
    <d v="2004-06-01T00:00:00"/>
    <x v="12"/>
    <x v="89"/>
    <s v="Cartoceto di Pergola: Bronzi Dorati"/>
    <x v="14"/>
    <m/>
    <x v="0"/>
    <m/>
  </r>
  <r>
    <n v="218"/>
    <d v="2004-06-01T00:00:00"/>
    <x v="5"/>
    <x v="9"/>
    <s v="Gruppo di Brenta"/>
    <x v="13"/>
    <m/>
    <x v="0"/>
    <m/>
  </r>
  <r>
    <n v="218"/>
    <d v="2004-06-01T00:00:00"/>
    <x v="14"/>
    <x v="55"/>
    <s v="Lison-Pràmaggiore: strada dei vini DOC (inserto finale)"/>
    <x v="20"/>
    <m/>
    <x v="0"/>
    <m/>
  </r>
  <r>
    <n v="219"/>
    <d v="2004-07-01T00:00:00"/>
    <x v="7"/>
    <x v="84"/>
    <s v="Da Capo Coda Cavallo a San Teodoro"/>
    <x v="9"/>
    <m/>
    <x v="0"/>
    <m/>
  </r>
  <r>
    <n v="219"/>
    <d v="2004-07-01T00:00:00"/>
    <x v="1"/>
    <x v="15"/>
    <s v="Vignanello: castello Ruspoli (parco)"/>
    <x v="24"/>
    <m/>
    <x v="0"/>
    <m/>
  </r>
  <r>
    <n v="219"/>
    <d v="2004-07-01T00:00:00"/>
    <x v="2"/>
    <x v="77"/>
    <s v="Camogli: festa della Stella Maris"/>
    <x v="15"/>
    <m/>
    <x v="0"/>
    <m/>
  </r>
  <r>
    <n v="219"/>
    <d v="2004-07-01T00:00:00"/>
    <x v="2"/>
    <x v="35"/>
    <s v="Poilarocca (Alpi Liguri)"/>
    <x v="27"/>
    <m/>
    <x v="0"/>
    <m/>
  </r>
  <r>
    <n v="219"/>
    <d v="2004-07-01T00:00:00"/>
    <x v="9"/>
    <x v="16"/>
    <s v="Bergamo: cappella Colleoni"/>
    <x v="2"/>
    <m/>
    <x v="0"/>
    <m/>
  </r>
  <r>
    <n v="219"/>
    <d v="2004-07-01T00:00:00"/>
    <x v="13"/>
    <x v="68"/>
    <s v="Monopoli"/>
    <x v="3"/>
    <m/>
    <x v="0"/>
    <m/>
  </r>
  <r>
    <n v="219"/>
    <d v="2004-07-01T00:00:00"/>
    <x v="4"/>
    <x v="32"/>
    <s v="Pitigliano: palazzo Orsini"/>
    <x v="0"/>
    <m/>
    <x v="0"/>
    <m/>
  </r>
  <r>
    <n v="219"/>
    <d v="2004-07-01T00:00:00"/>
    <x v="4"/>
    <x v="26"/>
    <s v="Larderello (fraz. di Pomarance): valle del Diavolo (geotermia)"/>
    <x v="5"/>
    <m/>
    <x v="0"/>
    <m/>
  </r>
  <r>
    <n v="219"/>
    <d v="2004-07-01T00:00:00"/>
    <x v="14"/>
    <x v="27"/>
    <s v="Piave: sorgenti"/>
    <x v="8"/>
    <m/>
    <x v="0"/>
    <m/>
  </r>
  <r>
    <n v="220"/>
    <d v="2004-08-01T00:00:00"/>
    <x v="7"/>
    <x v="33"/>
    <s v="Alghero"/>
    <x v="2"/>
    <m/>
    <x v="0"/>
    <m/>
  </r>
  <r>
    <n v="220"/>
    <d v="2004-08-01T00:00:00"/>
    <x v="1"/>
    <x v="2"/>
    <s v="Roma: Galleria Nazionale d'Arte Moderna"/>
    <x v="2"/>
    <m/>
    <x v="0"/>
    <m/>
  </r>
  <r>
    <n v="220"/>
    <d v="2004-08-01T00:00:00"/>
    <x v="2"/>
    <x v="77"/>
    <s v="Santa Margherita Ligure: Villa Durazzo"/>
    <x v="4"/>
    <m/>
    <x v="0"/>
    <m/>
  </r>
  <r>
    <n v="220"/>
    <d v="2004-08-01T00:00:00"/>
    <x v="10"/>
    <x v="28"/>
    <s v="Marone (valle Vigezzo)"/>
    <x v="27"/>
    <m/>
    <x v="0"/>
    <m/>
  </r>
  <r>
    <n v="220"/>
    <d v="2004-08-01T00:00:00"/>
    <x v="13"/>
    <x v="65"/>
    <s v="Galatina: basilica di Santa Caterina d'Alessandria"/>
    <x v="11"/>
    <m/>
    <x v="0"/>
    <m/>
  </r>
  <r>
    <n v="220"/>
    <d v="2004-08-01T00:00:00"/>
    <x v="5"/>
    <x v="8"/>
    <s v="Val di Tires"/>
    <x v="10"/>
    <m/>
    <x v="0"/>
    <m/>
  </r>
  <r>
    <n v="220"/>
    <d v="2004-08-01T00:00:00"/>
    <x v="11"/>
    <x v="21"/>
    <s v="Vallo di Nera"/>
    <x v="3"/>
    <m/>
    <x v="0"/>
    <m/>
  </r>
  <r>
    <n v="220"/>
    <d v="2004-08-01T00:00:00"/>
    <x v="14"/>
    <x v="55"/>
    <s v="Burano"/>
    <x v="3"/>
    <m/>
    <x v="0"/>
    <m/>
  </r>
  <r>
    <n v="221"/>
    <d v="2004-09-01T00:00:00"/>
    <x v="0"/>
    <x v="48"/>
    <s v="Costiera Amalfitana: Albori (Vietri)"/>
    <x v="9"/>
    <m/>
    <x v="0"/>
    <m/>
  </r>
  <r>
    <n v="221"/>
    <d v="2004-09-01T00:00:00"/>
    <x v="18"/>
    <x v="58"/>
    <s v="Udine: Friuli Doc (inserto finale)"/>
    <x v="2"/>
    <m/>
    <x v="0"/>
    <m/>
  </r>
  <r>
    <n v="221"/>
    <d v="2004-09-01T00:00:00"/>
    <x v="2"/>
    <x v="3"/>
    <s v="Cinque Terre - Bianco e Sciacchetrà"/>
    <x v="9"/>
    <m/>
    <x v="0"/>
    <m/>
  </r>
  <r>
    <n v="221"/>
    <d v="2004-09-01T00:00:00"/>
    <x v="9"/>
    <x v="61"/>
    <s v="Corni di Canzo"/>
    <x v="13"/>
    <m/>
    <x v="0"/>
    <m/>
  </r>
  <r>
    <n v="221"/>
    <d v="2004-09-01T00:00:00"/>
    <x v="3"/>
    <x v="4"/>
    <s v="Palermo: chiesa della Magione"/>
    <x v="2"/>
    <m/>
    <x v="0"/>
    <m/>
  </r>
  <r>
    <n v="221"/>
    <d v="2004-09-01T00:00:00"/>
    <x v="4"/>
    <x v="5"/>
    <s v="Firenze: Palazzo Vecchio"/>
    <x v="2"/>
    <m/>
    <x v="0"/>
    <m/>
  </r>
  <r>
    <n v="221"/>
    <d v="2004-09-01T00:00:00"/>
    <x v="4"/>
    <x v="79"/>
    <s v="Isola d'Elba: costa nord-occidentale"/>
    <x v="1"/>
    <m/>
    <x v="0"/>
    <m/>
  </r>
  <r>
    <n v="221"/>
    <d v="2004-09-01T00:00:00"/>
    <x v="11"/>
    <x v="88"/>
    <s v="Valnerina: Gabbio e Lorino"/>
    <x v="27"/>
    <m/>
    <x v="0"/>
    <m/>
  </r>
  <r>
    <n v="221"/>
    <d v="2004-09-01T00:00:00"/>
    <x v="7"/>
    <x v="102"/>
    <s v="Selargius: sposalizio selargino"/>
    <x v="15"/>
    <m/>
    <x v="0"/>
    <m/>
  </r>
  <r>
    <n v="222"/>
    <d v="2004-10-01T00:00:00"/>
    <x v="15"/>
    <x v="29"/>
    <s v="Locride: Costa dei Gelsomini"/>
    <x v="9"/>
    <m/>
    <x v="0"/>
    <m/>
  </r>
  <r>
    <n v="222"/>
    <d v="2004-10-01T00:00:00"/>
    <x v="0"/>
    <x v="48"/>
    <s v="Roscigno Vecchia (Cilento)"/>
    <x v="27"/>
    <m/>
    <x v="0"/>
    <m/>
  </r>
  <r>
    <n v="222"/>
    <d v="2004-10-01T00:00:00"/>
    <x v="2"/>
    <x v="35"/>
    <s v="Seborga"/>
    <x v="3"/>
    <m/>
    <x v="0"/>
    <m/>
  </r>
  <r>
    <n v="222"/>
    <d v="2004-10-01T00:00:00"/>
    <x v="13"/>
    <x v="68"/>
    <s v="Altamura: duomo"/>
    <x v="11"/>
    <m/>
    <x v="0"/>
    <m/>
  </r>
  <r>
    <n v="222"/>
    <d v="2004-10-01T00:00:00"/>
    <x v="4"/>
    <x v="7"/>
    <s v="Chiusi: Museo Archeologico Nazionale"/>
    <x v="0"/>
    <m/>
    <x v="0"/>
    <m/>
  </r>
  <r>
    <n v="222"/>
    <d v="2004-10-01T00:00:00"/>
    <x v="5"/>
    <x v="8"/>
    <s v="San Genesio: altopiano"/>
    <x v="7"/>
    <m/>
    <x v="0"/>
    <m/>
  </r>
  <r>
    <n v="222"/>
    <d v="2004-10-01T00:00:00"/>
    <x v="11"/>
    <x v="21"/>
    <s v="Todi: piazza del Popolo"/>
    <x v="3"/>
    <m/>
    <x v="0"/>
    <m/>
  </r>
  <r>
    <n v="222"/>
    <d v="2004-10-01T00:00:00"/>
    <x v="14"/>
    <x v="55"/>
    <s v="Venezia: teatro &quot;La Fenice&quot; "/>
    <x v="2"/>
    <m/>
    <x v="0"/>
    <m/>
  </r>
  <r>
    <n v="223"/>
    <d v="2004-11-01T00:00:00"/>
    <x v="7"/>
    <x v="22"/>
    <s v="Cala Gonone: grotta del Bue Marino"/>
    <x v="9"/>
    <m/>
    <x v="0"/>
    <m/>
  </r>
  <r>
    <n v="223"/>
    <d v="2004-11-01T00:00:00"/>
    <x v="16"/>
    <x v="92"/>
    <s v="Valle Castellana / Vallepezzata (Monti della Laga)"/>
    <x v="27"/>
    <m/>
    <x v="0"/>
    <m/>
  </r>
  <r>
    <n v="223"/>
    <d v="2004-11-01T00:00:00"/>
    <x v="8"/>
    <x v="81"/>
    <s v="Parma: piazza della Pace"/>
    <x v="2"/>
    <m/>
    <x v="0"/>
    <m/>
  </r>
  <r>
    <n v="223"/>
    <d v="2004-11-01T00:00:00"/>
    <x v="1"/>
    <x v="2"/>
    <s v="Grottaferrata: abbazia di San Nilo"/>
    <x v="11"/>
    <m/>
    <x v="0"/>
    <m/>
  </r>
  <r>
    <n v="223"/>
    <d v="2004-11-01T00:00:00"/>
    <x v="12"/>
    <x v="94"/>
    <s v="San Ginesio (Sibillini)"/>
    <x v="3"/>
    <m/>
    <x v="0"/>
    <m/>
  </r>
  <r>
    <n v="223"/>
    <d v="2004-11-01T00:00:00"/>
    <x v="10"/>
    <x v="101"/>
    <s v="Basso Monferrato"/>
    <x v="23"/>
    <m/>
    <x v="0"/>
    <m/>
  </r>
  <r>
    <n v="223"/>
    <d v="2004-11-01T00:00:00"/>
    <x v="13"/>
    <x v="65"/>
    <s v="Lecce romana"/>
    <x v="2"/>
    <m/>
    <x v="0"/>
    <m/>
  </r>
  <r>
    <n v="223"/>
    <d v="2004-11-01T00:00:00"/>
    <x v="3"/>
    <x v="4"/>
    <s v="Polizzi Generosa: chiesa Matrice (trittico fiammingo)"/>
    <x v="18"/>
    <m/>
    <x v="0"/>
    <m/>
  </r>
  <r>
    <n v="223"/>
    <d v="2004-11-01T00:00:00"/>
    <x v="4"/>
    <x v="84"/>
    <s v="Tuscany in Chicago (inserto finale)"/>
    <x v="23"/>
    <m/>
    <x v="0"/>
    <m/>
  </r>
  <r>
    <n v="223"/>
    <d v="2004-11-01T00:00:00"/>
    <x v="5"/>
    <x v="8"/>
    <s v="Parcines: Museo della macchina per scrivere Peter Mitterhofer"/>
    <x v="0"/>
    <m/>
    <x v="0"/>
    <m/>
  </r>
  <r>
    <n v="224"/>
    <d v="2004-12-01T00:00:00"/>
    <x v="0"/>
    <x v="47"/>
    <s v="Aquilonia (Alta Irpinia)"/>
    <x v="27"/>
    <m/>
    <x v="0"/>
    <m/>
  </r>
  <r>
    <n v="224"/>
    <d v="2004-12-01T00:00:00"/>
    <x v="0"/>
    <x v="48"/>
    <s v="Padula: certosa di San Lorenzo"/>
    <x v="11"/>
    <m/>
    <x v="0"/>
    <m/>
  </r>
  <r>
    <n v="224"/>
    <d v="2004-12-01T00:00:00"/>
    <x v="8"/>
    <x v="91"/>
    <s v="Longiano"/>
    <x v="3"/>
    <m/>
    <x v="0"/>
    <m/>
  </r>
  <r>
    <n v="224"/>
    <d v="2004-12-01T00:00:00"/>
    <x v="18"/>
    <x v="58"/>
    <s v="Aquileia: basilica"/>
    <x v="11"/>
    <m/>
    <x v="0"/>
    <m/>
  </r>
  <r>
    <n v="224"/>
    <d v="2004-12-01T00:00:00"/>
    <x v="1"/>
    <x v="2"/>
    <s v="Roma: palazzo Senatorio"/>
    <x v="2"/>
    <m/>
    <x v="0"/>
    <m/>
  </r>
  <r>
    <n v="224"/>
    <d v="2004-12-01T00:00:00"/>
    <x v="9"/>
    <x v="62"/>
    <s v="Milano: Galleria Vittorio Emanuele"/>
    <x v="2"/>
    <m/>
    <x v="0"/>
    <m/>
  </r>
  <r>
    <n v="224"/>
    <d v="2004-12-01T00:00:00"/>
    <x v="4"/>
    <x v="5"/>
    <s v="Firenze: Uffizzi (pala di Gentile da Fabriano)"/>
    <x v="2"/>
    <m/>
    <x v="0"/>
    <m/>
  </r>
  <r>
    <n v="224"/>
    <d v="2004-12-01T00:00:00"/>
    <x v="5"/>
    <x v="8"/>
    <s v="Val Gardena"/>
    <x v="10"/>
    <m/>
    <x v="0"/>
    <m/>
  </r>
  <r>
    <n v="224"/>
    <d v="2004-12-01T00:00:00"/>
    <x v="14"/>
    <x v="27"/>
    <s v="Cortina (Mari e Monti &quot;In&quot;)"/>
    <x v="7"/>
    <m/>
    <x v="0"/>
    <m/>
  </r>
  <r>
    <n v="225"/>
    <d v="2005-01-01T00:00:00"/>
    <x v="2"/>
    <x v="35"/>
    <s v="Taggia: festa di San Benedetto (12 febbraio)"/>
    <x v="15"/>
    <m/>
    <x v="0"/>
    <m/>
  </r>
  <r>
    <n v="225"/>
    <d v="2005-01-01T00:00:00"/>
    <x v="12"/>
    <x v="37"/>
    <s v="Ascoli Piceno: piazza del Popolo"/>
    <x v="2"/>
    <m/>
    <x v="0"/>
    <m/>
  </r>
  <r>
    <n v="225"/>
    <d v="2005-01-01T00:00:00"/>
    <x v="10"/>
    <x v="84"/>
    <s v="Langhe (invernali)"/>
    <x v="25"/>
    <m/>
    <x v="0"/>
    <m/>
  </r>
  <r>
    <n v="225"/>
    <d v="2005-01-01T00:00:00"/>
    <x v="13"/>
    <x v="68"/>
    <s v="Molfetta: Duomo Vecchio"/>
    <x v="11"/>
    <m/>
    <x v="0"/>
    <m/>
  </r>
  <r>
    <n v="225"/>
    <d v="2005-01-01T00:00:00"/>
    <x v="3"/>
    <x v="4"/>
    <s v="Madonie: da Gratteri all'abbazia di San Giorgio (itinerario circolare a piedi)"/>
    <x v="27"/>
    <m/>
    <x v="0"/>
    <m/>
  </r>
  <r>
    <n v="225"/>
    <d v="2005-01-01T00:00:00"/>
    <x v="4"/>
    <x v="7"/>
    <s v="Siena: palazzo Chigi Saracini"/>
    <x v="2"/>
    <m/>
    <x v="0"/>
    <m/>
  </r>
  <r>
    <n v="225"/>
    <d v="2005-01-01T00:00:00"/>
    <x v="5"/>
    <x v="8"/>
    <s v="Val d'Ultimo (itinerario)"/>
    <x v="22"/>
    <m/>
    <x v="0"/>
    <m/>
  </r>
  <r>
    <n v="225"/>
    <d v="2005-01-01T00:00:00"/>
    <x v="5"/>
    <x v="8"/>
    <s v="Valle Sarentina (itinerario)"/>
    <x v="22"/>
    <m/>
    <x v="0"/>
    <m/>
  </r>
  <r>
    <n v="225"/>
    <d v="2005-01-01T00:00:00"/>
    <x v="5"/>
    <x v="9"/>
    <s v="Cavalese"/>
    <x v="7"/>
    <m/>
    <x v="0"/>
    <m/>
  </r>
  <r>
    <n v="225"/>
    <d v="2005-01-01T00:00:00"/>
    <x v="14"/>
    <x v="45"/>
    <s v="Possagno: tempio di Canova"/>
    <x v="11"/>
    <m/>
    <x v="0"/>
    <m/>
  </r>
  <r>
    <n v="226"/>
    <d v="2005-02-01T00:00:00"/>
    <x v="15"/>
    <x v="83"/>
    <s v="Rossano Calabro"/>
    <x v="3"/>
    <m/>
    <x v="0"/>
    <m/>
  </r>
  <r>
    <n v="226"/>
    <d v="2005-02-01T00:00:00"/>
    <x v="0"/>
    <x v="12"/>
    <s v="Napoli: Pulcinella"/>
    <x v="15"/>
    <m/>
    <x v="0"/>
    <m/>
  </r>
  <r>
    <n v="226"/>
    <d v="2005-02-01T00:00:00"/>
    <x v="8"/>
    <x v="34"/>
    <s v="Bologna: biblioteca Umberto I"/>
    <x v="2"/>
    <m/>
    <x v="0"/>
    <m/>
  </r>
  <r>
    <n v="226"/>
    <d v="2005-02-01T00:00:00"/>
    <x v="18"/>
    <x v="107"/>
    <s v="Collio: itinerario"/>
    <x v="22"/>
    <m/>
    <x v="0"/>
    <m/>
  </r>
  <r>
    <n v="226"/>
    <d v="2005-02-01T00:00:00"/>
    <x v="9"/>
    <x v="71"/>
    <s v="Torbiere del Sebino"/>
    <x v="19"/>
    <m/>
    <x v="0"/>
    <m/>
  </r>
  <r>
    <n v="226"/>
    <d v="2005-02-01T00:00:00"/>
    <x v="10"/>
    <x v="17"/>
    <s v="Torino: la Consolata"/>
    <x v="2"/>
    <m/>
    <x v="0"/>
    <m/>
  </r>
  <r>
    <n v="226"/>
    <d v="2005-02-01T00:00:00"/>
    <x v="4"/>
    <x v="7"/>
    <s v="Val d'Orcia: da Castelmuzio a Sant'Anna in Camprena"/>
    <x v="27"/>
    <m/>
    <x v="0"/>
    <m/>
  </r>
  <r>
    <n v="226"/>
    <d v="2005-02-01T00:00:00"/>
    <x v="6"/>
    <x v="10"/>
    <s v="Chamois"/>
    <x v="7"/>
    <m/>
    <x v="0"/>
    <m/>
  </r>
  <r>
    <n v="226"/>
    <d v="2005-02-01T00:00:00"/>
    <x v="14"/>
    <x v="45"/>
    <s v="Vittorio Veneto"/>
    <x v="3"/>
    <m/>
    <x v="0"/>
    <m/>
  </r>
  <r>
    <n v="227"/>
    <d v="2005-03-01T00:00:00"/>
    <x v="7"/>
    <x v="102"/>
    <s v="Domus de Maria: Chia"/>
    <x v="27"/>
    <m/>
    <x v="0"/>
    <m/>
  </r>
  <r>
    <n v="227"/>
    <d v="2005-03-01T00:00:00"/>
    <x v="0"/>
    <x v="12"/>
    <s v="Torre Annunziata: scavi di Oplontis (villa di Poppea)"/>
    <x v="14"/>
    <m/>
    <x v="0"/>
    <m/>
  </r>
  <r>
    <n v="227"/>
    <d v="2005-03-01T00:00:00"/>
    <x v="1"/>
    <x v="2"/>
    <s v="Roma: Casa-museo Mario Praz"/>
    <x v="2"/>
    <m/>
    <x v="0"/>
    <m/>
  </r>
  <r>
    <n v="227"/>
    <d v="2005-03-01T00:00:00"/>
    <x v="2"/>
    <x v="3"/>
    <s v="Montemarcello"/>
    <x v="3"/>
    <m/>
    <x v="0"/>
    <m/>
  </r>
  <r>
    <n v="227"/>
    <d v="2005-03-01T00:00:00"/>
    <x v="9"/>
    <x v="30"/>
    <s v="Val di Mello"/>
    <x v="10"/>
    <m/>
    <x v="0"/>
    <m/>
  </r>
  <r>
    <n v="227"/>
    <d v="2005-03-01T00:00:00"/>
    <x v="12"/>
    <x v="31"/>
    <s v="Loreto: santuario (sacrestia di San Marco - affreschi di Melozzo da Forlì)"/>
    <x v="11"/>
    <m/>
    <x v="0"/>
    <m/>
  </r>
  <r>
    <n v="227"/>
    <d v="2005-03-01T00:00:00"/>
    <x v="13"/>
    <x v="68"/>
    <s v="Murge Baresi (itinerario)"/>
    <x v="22"/>
    <m/>
    <x v="0"/>
    <m/>
  </r>
  <r>
    <n v="227"/>
    <d v="2005-03-01T00:00:00"/>
    <x v="3"/>
    <x v="78"/>
    <s v="Aidone: processioni dei Santùna (Settimana Santa)"/>
    <x v="15"/>
    <m/>
    <x v="0"/>
    <m/>
  </r>
  <r>
    <n v="227"/>
    <d v="2005-03-01T00:00:00"/>
    <x v="10"/>
    <x v="28"/>
    <s v="Lago Maggiore: isole Borromee"/>
    <x v="12"/>
    <m/>
    <x v="0"/>
    <m/>
  </r>
  <r>
    <n v="228"/>
    <d v="2005-04-01T00:00:00"/>
    <x v="0"/>
    <x v="12"/>
    <s v="Napoli: chiesa di Monteoliveto"/>
    <x v="2"/>
    <m/>
    <x v="0"/>
    <m/>
  </r>
  <r>
    <n v="228"/>
    <d v="2005-04-01T00:00:00"/>
    <x v="18"/>
    <x v="60"/>
    <s v="Montereale Valcellina: itinerario circolare a piedi"/>
    <x v="27"/>
    <m/>
    <x v="0"/>
    <m/>
  </r>
  <r>
    <n v="228"/>
    <d v="2005-04-01T00:00:00"/>
    <x v="1"/>
    <x v="15"/>
    <s v="Marta: la &quot;Barabbata&quot;"/>
    <x v="15"/>
    <m/>
    <x v="0"/>
    <m/>
  </r>
  <r>
    <n v="228"/>
    <d v="2005-04-01T00:00:00"/>
    <x v="2"/>
    <x v="96"/>
    <s v="Parco del Beigua"/>
    <x v="19"/>
    <m/>
    <x v="0"/>
    <m/>
  </r>
  <r>
    <n v="228"/>
    <d v="2005-04-01T00:00:00"/>
    <x v="9"/>
    <x v="62"/>
    <s v="San Giuliano Milanese: abbazia di Viboldone"/>
    <x v="11"/>
    <m/>
    <x v="0"/>
    <m/>
  </r>
  <r>
    <n v="228"/>
    <d v="2005-04-01T00:00:00"/>
    <x v="3"/>
    <x v="43"/>
    <s v="Realmonte (Costa di Agrigento): Scala dei Turchi"/>
    <x v="9"/>
    <m/>
    <x v="0"/>
    <m/>
  </r>
  <r>
    <n v="228"/>
    <d v="2005-04-01T00:00:00"/>
    <x v="4"/>
    <x v="7"/>
    <s v="San Quirico d'Orcia"/>
    <x v="3"/>
    <m/>
    <x v="0"/>
    <m/>
  </r>
  <r>
    <n v="228"/>
    <d v="2005-04-01T00:00:00"/>
    <x v="4"/>
    <x v="84"/>
    <s v="Lunigiana"/>
    <x v="22"/>
    <m/>
    <x v="0"/>
    <m/>
  </r>
  <r>
    <n v="228"/>
    <d v="2005-04-01T00:00:00"/>
    <x v="5"/>
    <x v="8"/>
    <s v="Merano: castel Trauttmansdorff (giardino botanico)"/>
    <x v="24"/>
    <m/>
    <x v="0"/>
    <m/>
  </r>
  <r>
    <n v="229"/>
    <d v="2005-05-01T00:00:00"/>
    <x v="7"/>
    <x v="22"/>
    <s v="Baunei: Cala Goloritzè"/>
    <x v="9"/>
    <m/>
    <x v="0"/>
    <m/>
  </r>
  <r>
    <n v="229"/>
    <d v="2005-05-01T00:00:00"/>
    <x v="0"/>
    <x v="0"/>
    <s v="Caserta: la Reggia di notte"/>
    <x v="4"/>
    <m/>
    <x v="0"/>
    <m/>
  </r>
  <r>
    <n v="229"/>
    <d v="2005-05-01T00:00:00"/>
    <x v="8"/>
    <x v="57"/>
    <s v="Delta del Po"/>
    <x v="22"/>
    <m/>
    <x v="0"/>
    <m/>
  </r>
  <r>
    <n v="229"/>
    <d v="2005-05-01T00:00:00"/>
    <x v="18"/>
    <x v="58"/>
    <s v="Valcalda (Ravascletto)"/>
    <x v="10"/>
    <m/>
    <x v="0"/>
    <m/>
  </r>
  <r>
    <n v="229"/>
    <d v="2005-05-01T00:00:00"/>
    <x v="12"/>
    <x v="94"/>
    <s v="Macerata e provincia: dal mare ai monti Sibillini (fascicolo staccabile)"/>
    <x v="2"/>
    <m/>
    <x v="0"/>
    <m/>
  </r>
  <r>
    <n v="229"/>
    <d v="2005-05-01T00:00:00"/>
    <x v="12"/>
    <x v="94"/>
    <s v="Matelica"/>
    <x v="3"/>
    <m/>
    <x v="0"/>
    <m/>
  </r>
  <r>
    <n v="229"/>
    <d v="2005-05-01T00:00:00"/>
    <x v="4"/>
    <x v="79"/>
    <s v="Campiglia Marittima: Rocca San Silvestro"/>
    <x v="27"/>
    <m/>
    <x v="0"/>
    <m/>
  </r>
  <r>
    <n v="229"/>
    <d v="2005-05-01T00:00:00"/>
    <x v="11"/>
    <x v="88"/>
    <s v="Orvieto: Duomo"/>
    <x v="2"/>
    <m/>
    <x v="0"/>
    <m/>
  </r>
  <r>
    <n v="229"/>
    <d v="2005-05-01T00:00:00"/>
    <x v="6"/>
    <x v="10"/>
    <s v="Gressoney: festa patronale (San Giovanni Battista)"/>
    <x v="15"/>
    <m/>
    <x v="0"/>
    <m/>
  </r>
  <r>
    <n v="229"/>
    <d v="2005-05-01T00:00:00"/>
    <x v="14"/>
    <x v="55"/>
    <s v="Venezia: Libreria Sansoviniana"/>
    <x v="2"/>
    <m/>
    <x v="0"/>
    <m/>
  </r>
  <r>
    <n v="230"/>
    <d v="2005-06-01T00:00:00"/>
    <x v="16"/>
    <x v="92"/>
    <s v="Castelbasso"/>
    <x v="3"/>
    <m/>
    <x v="0"/>
    <m/>
  </r>
  <r>
    <n v="230"/>
    <d v="2005-06-01T00:00:00"/>
    <x v="17"/>
    <x v="56"/>
    <s v="Melfi: castello"/>
    <x v="6"/>
    <m/>
    <x v="0"/>
    <m/>
  </r>
  <r>
    <n v="230"/>
    <d v="2005-06-01T00:00:00"/>
    <x v="0"/>
    <x v="12"/>
    <s v="Capri"/>
    <x v="1"/>
    <m/>
    <x v="0"/>
    <m/>
  </r>
  <r>
    <n v="230"/>
    <d v="2005-06-01T00:00:00"/>
    <x v="2"/>
    <x v="77"/>
    <s v="Genova: Galleria d'Arte Moderna"/>
    <x v="2"/>
    <m/>
    <x v="0"/>
    <m/>
  </r>
  <r>
    <n v="230"/>
    <d v="2005-06-01T00:00:00"/>
    <x v="9"/>
    <x v="23"/>
    <s v="Civate: abbazia di San Pietro al Monte"/>
    <x v="11"/>
    <m/>
    <x v="0"/>
    <m/>
  </r>
  <r>
    <n v="230"/>
    <d v="2005-06-01T00:00:00"/>
    <x v="4"/>
    <x v="79"/>
    <s v="Isola d'Elba"/>
    <x v="22"/>
    <m/>
    <x v="0"/>
    <m/>
  </r>
  <r>
    <n v="230"/>
    <d v="2005-06-01T00:00:00"/>
    <x v="4"/>
    <x v="7"/>
    <s v="Siena: il Palio"/>
    <x v="2"/>
    <m/>
    <x v="0"/>
    <m/>
  </r>
  <r>
    <n v="230"/>
    <d v="2005-06-01T00:00:00"/>
    <x v="5"/>
    <x v="8"/>
    <s v="Valle Aurina"/>
    <x v="10"/>
    <m/>
    <x v="0"/>
    <m/>
  </r>
  <r>
    <n v="230"/>
    <d v="2005-06-01T00:00:00"/>
    <x v="14"/>
    <x v="27"/>
    <s v="Botestagno (Via Alemagna)"/>
    <x v="27"/>
    <m/>
    <x v="0"/>
    <m/>
  </r>
  <r>
    <n v="231"/>
    <d v="2005-07-01T00:00:00"/>
    <x v="8"/>
    <x v="53"/>
    <s v="Val Trebbia"/>
    <x v="10"/>
    <m/>
    <x v="0"/>
    <m/>
  </r>
  <r>
    <n v="231"/>
    <d v="2005-07-01T00:00:00"/>
    <x v="2"/>
    <x v="77"/>
    <s v="Val Trebbia"/>
    <x v="10"/>
    <m/>
    <x v="0"/>
    <m/>
  </r>
  <r>
    <n v="231"/>
    <d v="2005-07-01T00:00:00"/>
    <x v="9"/>
    <x v="49"/>
    <s v="Curtatone: Santuario di Santa Maria delle Grazie"/>
    <x v="11"/>
    <m/>
    <x v="0"/>
    <m/>
  </r>
  <r>
    <n v="231"/>
    <d v="2005-07-01T00:00:00"/>
    <x v="13"/>
    <x v="65"/>
    <s v="Nardò"/>
    <x v="3"/>
    <m/>
    <x v="0"/>
    <m/>
  </r>
  <r>
    <n v="231"/>
    <d v="2005-07-01T00:00:00"/>
    <x v="3"/>
    <x v="4"/>
    <s v="Palermo: palazzo Gangi"/>
    <x v="2"/>
    <m/>
    <x v="0"/>
    <m/>
  </r>
  <r>
    <n v="231"/>
    <d v="2005-07-01T00:00:00"/>
    <x v="4"/>
    <x v="79"/>
    <s v="Piombino: golfo di Baratti"/>
    <x v="9"/>
    <m/>
    <x v="0"/>
    <m/>
  </r>
  <r>
    <n v="231"/>
    <d v="2005-07-01T00:00:00"/>
    <x v="4"/>
    <x v="26"/>
    <s v="Pisa: Orto Botanico"/>
    <x v="2"/>
    <m/>
    <x v="0"/>
    <m/>
  </r>
  <r>
    <n v="231"/>
    <d v="2005-07-01T00:00:00"/>
    <x v="5"/>
    <x v="8"/>
    <s v="Ortisei"/>
    <x v="7"/>
    <m/>
    <x v="0"/>
    <m/>
  </r>
  <r>
    <n v="231"/>
    <d v="2005-07-01T00:00:00"/>
    <x v="5"/>
    <x v="9"/>
    <s v="Valsugana"/>
    <x v="22"/>
    <m/>
    <x v="0"/>
    <m/>
  </r>
  <r>
    <n v="231"/>
    <d v="2005-07-01T00:00:00"/>
    <x v="14"/>
    <x v="45"/>
    <s v="Susegana (itinerario ad anello in bici)"/>
    <x v="27"/>
    <m/>
    <x v="0"/>
    <m/>
  </r>
  <r>
    <n v="232"/>
    <d v="2005-08-01T00:00:00"/>
    <x v="7"/>
    <x v="33"/>
    <s v="Alghero"/>
    <x v="22"/>
    <m/>
    <x v="0"/>
    <m/>
  </r>
  <r>
    <n v="232"/>
    <d v="2005-08-01T00:00:00"/>
    <x v="7"/>
    <x v="75"/>
    <s v="Costa Rei"/>
    <x v="9"/>
    <m/>
    <x v="0"/>
    <m/>
  </r>
  <r>
    <n v="232"/>
    <d v="2005-08-01T00:00:00"/>
    <x v="16"/>
    <x v="52"/>
    <s v="Sirente-Velino: Parco Regionale"/>
    <x v="19"/>
    <m/>
    <x v="0"/>
    <m/>
  </r>
  <r>
    <n v="232"/>
    <d v="2005-08-01T00:00:00"/>
    <x v="0"/>
    <x v="47"/>
    <s v="Fontanarosa: Festa del Carro"/>
    <x v="15"/>
    <m/>
    <x v="0"/>
    <m/>
  </r>
  <r>
    <n v="232"/>
    <d v="2005-08-01T00:00:00"/>
    <x v="1"/>
    <x v="2"/>
    <s v="Tivoli: villa Gregoriana"/>
    <x v="24"/>
    <m/>
    <x v="0"/>
    <m/>
  </r>
  <r>
    <n v="232"/>
    <d v="2005-08-01T00:00:00"/>
    <x v="2"/>
    <x v="77"/>
    <s v="Da Pontedecimo (GE) al Santuario della Madonna della Guardia (bici mountain-bike)"/>
    <x v="27"/>
    <m/>
    <x v="0"/>
    <m/>
  </r>
  <r>
    <n v="232"/>
    <d v="2005-08-01T00:00:00"/>
    <x v="9"/>
    <x v="30"/>
    <s v="Cortinaccio di Piuro: palazzo Vertemate Franchi"/>
    <x v="4"/>
    <m/>
    <x v="0"/>
    <m/>
  </r>
  <r>
    <n v="232"/>
    <d v="2005-08-01T00:00:00"/>
    <x v="4"/>
    <x v="87"/>
    <s v="Arezzo: pieve di Santa Maria"/>
    <x v="2"/>
    <m/>
    <x v="0"/>
    <m/>
  </r>
  <r>
    <n v="232"/>
    <d v="2005-08-01T00:00:00"/>
    <x v="5"/>
    <x v="8"/>
    <s v="San Martino in Badia: Museum Ladin (rubrica &quot;Piccolo è Bello&quot;)"/>
    <x v="0"/>
    <m/>
    <x v="0"/>
    <m/>
  </r>
  <r>
    <n v="232"/>
    <d v="2005-08-01T00:00:00"/>
    <x v="5"/>
    <x v="9"/>
    <s v="Val di Rabbi"/>
    <x v="10"/>
    <m/>
    <x v="0"/>
    <m/>
  </r>
  <r>
    <n v="233"/>
    <d v="2005-09-01T00:00:00"/>
    <x v="8"/>
    <x v="53"/>
    <s v="Castell'Arquato"/>
    <x v="3"/>
    <m/>
    <x v="0"/>
    <m/>
  </r>
  <r>
    <n v="233"/>
    <d v="2005-09-01T00:00:00"/>
    <x v="1"/>
    <x v="12"/>
    <s v="Sorrento: Museobottega di Palazzo Pomarici Santomasi"/>
    <x v="0"/>
    <m/>
    <x v="0"/>
    <m/>
  </r>
  <r>
    <n v="233"/>
    <d v="2005-09-01T00:00:00"/>
    <x v="1"/>
    <x v="2"/>
    <s v="Castelli Romani"/>
    <x v="22"/>
    <m/>
    <x v="0"/>
    <m/>
  </r>
  <r>
    <n v="233"/>
    <d v="2005-09-01T00:00:00"/>
    <x v="1"/>
    <x v="15"/>
    <s v="Viterbo: Santa Maria in Gradi"/>
    <x v="2"/>
    <m/>
    <x v="0"/>
    <m/>
  </r>
  <r>
    <n v="233"/>
    <d v="2005-09-01T00:00:00"/>
    <x v="12"/>
    <x v="89"/>
    <s v="Riviera Adriatica: Parco del Monte San Bartolo"/>
    <x v="9"/>
    <m/>
    <x v="0"/>
    <m/>
  </r>
  <r>
    <n v="233"/>
    <d v="2005-09-01T00:00:00"/>
    <x v="10"/>
    <x v="28"/>
    <s v="Val Formazza: festa walser (formaggio Bettelmatt)"/>
    <x v="10"/>
    <m/>
    <x v="0"/>
    <m/>
  </r>
  <r>
    <n v="233"/>
    <d v="2005-09-01T00:00:00"/>
    <x v="3"/>
    <x v="4"/>
    <s v="Regaleali (vendemmia)"/>
    <x v="25"/>
    <m/>
    <x v="0"/>
    <m/>
  </r>
  <r>
    <n v="233"/>
    <d v="2005-09-01T00:00:00"/>
    <x v="4"/>
    <x v="7"/>
    <s v="Monticiano / San Galgano (itinerario a piedi)"/>
    <x v="27"/>
    <m/>
    <x v="0"/>
    <m/>
  </r>
  <r>
    <n v="233"/>
    <d v="2005-09-01T00:00:00"/>
    <x v="14"/>
    <x v="55"/>
    <s v="Venezia: palazzo della Scuola Grande dei Carmini"/>
    <x v="2"/>
    <m/>
    <x v="0"/>
    <m/>
  </r>
  <r>
    <n v="234"/>
    <d v="2005-10-01T00:00:00"/>
    <x v="0"/>
    <x v="84"/>
    <s v="Matese Campano: Parco Regionale del Matese"/>
    <x v="19"/>
    <m/>
    <x v="0"/>
    <m/>
  </r>
  <r>
    <n v="234"/>
    <d v="2005-10-01T00:00:00"/>
    <x v="1"/>
    <x v="2"/>
    <s v="Roma: piazza San Lorenzo in Lucina"/>
    <x v="2"/>
    <m/>
    <x v="0"/>
    <m/>
  </r>
  <r>
    <n v="234"/>
    <d v="2005-10-01T00:00:00"/>
    <x v="1"/>
    <x v="15"/>
    <s v="Bolsena: palazzo Del Drago"/>
    <x v="4"/>
    <m/>
    <x v="0"/>
    <m/>
  </r>
  <r>
    <n v="234"/>
    <d v="2005-10-01T00:00:00"/>
    <x v="9"/>
    <x v="86"/>
    <s v="Lomellina"/>
    <x v="22"/>
    <m/>
    <x v="0"/>
    <m/>
  </r>
  <r>
    <n v="234"/>
    <d v="2005-10-01T00:00:00"/>
    <x v="10"/>
    <x v="64"/>
    <s v="Racconigi: castello"/>
    <x v="6"/>
    <m/>
    <x v="0"/>
    <m/>
  </r>
  <r>
    <n v="234"/>
    <d v="2005-10-01T00:00:00"/>
    <x v="10"/>
    <x v="28"/>
    <s v="Valle Vogna (itinerario circolare a piedi)"/>
    <x v="27"/>
    <m/>
    <x v="0"/>
    <m/>
  </r>
  <r>
    <n v="234"/>
    <d v="2005-10-01T00:00:00"/>
    <x v="13"/>
    <x v="42"/>
    <s v="Barletta: Santa Maria degli Angeli (chiesa greco-ortodossa)"/>
    <x v="2"/>
    <m/>
    <x v="0"/>
    <m/>
  </r>
  <r>
    <n v="234"/>
    <d v="2005-10-01T00:00:00"/>
    <x v="4"/>
    <x v="32"/>
    <s v="Santa Fiora"/>
    <x v="3"/>
    <m/>
    <x v="0"/>
    <m/>
  </r>
  <r>
    <n v="234"/>
    <d v="2005-10-01T00:00:00"/>
    <x v="14"/>
    <x v="39"/>
    <s v="Verona: Arche Scaligere"/>
    <x v="2"/>
    <m/>
    <x v="0"/>
    <m/>
  </r>
  <r>
    <n v="235"/>
    <d v="2005-11-01T00:00:00"/>
    <x v="5"/>
    <x v="8"/>
    <s v="Mercatini di Natale (Bolzano, Merano, Bressanone, Vipiteno, Brunico) (fascicolo staccabile)"/>
    <x v="15"/>
    <s v="Inserto"/>
    <x v="0"/>
    <m/>
  </r>
  <r>
    <n v="235"/>
    <d v="2005-11-01T00:00:00"/>
    <x v="0"/>
    <x v="12"/>
    <s v="Ischia: Barano d'Ischia (itinerario circolare a piedi)"/>
    <x v="27"/>
    <m/>
    <x v="0"/>
    <m/>
  </r>
  <r>
    <n v="235"/>
    <d v="2005-11-01T00:00:00"/>
    <x v="18"/>
    <x v="85"/>
    <s v="Sgonico: Grotta Gigante del Carso"/>
    <x v="5"/>
    <m/>
    <x v="0"/>
    <m/>
  </r>
  <r>
    <n v="235"/>
    <d v="2005-11-01T00:00:00"/>
    <x v="1"/>
    <x v="14"/>
    <s v="Leonessa"/>
    <x v="3"/>
    <m/>
    <x v="0"/>
    <m/>
  </r>
  <r>
    <n v="235"/>
    <d v="2005-11-01T00:00:00"/>
    <x v="12"/>
    <x v="31"/>
    <s v="Fabriano: Museo della Carta e della Filigrana"/>
    <x v="0"/>
    <m/>
    <x v="0"/>
    <m/>
  </r>
  <r>
    <n v="235"/>
    <d v="2005-11-01T00:00:00"/>
    <x v="12"/>
    <x v="37"/>
    <s v="Ascoli e il Piceno"/>
    <x v="22"/>
    <m/>
    <x v="0"/>
    <m/>
  </r>
  <r>
    <n v="235"/>
    <d v="2005-11-01T00:00:00"/>
    <x v="10"/>
    <x v="84"/>
    <s v="Alto Monferrato"/>
    <x v="23"/>
    <m/>
    <x v="0"/>
    <m/>
  </r>
  <r>
    <n v="235"/>
    <d v="2005-11-01T00:00:00"/>
    <x v="3"/>
    <x v="4"/>
    <s v="Palermo: Santa Maria degli Angeli"/>
    <x v="2"/>
    <m/>
    <x v="0"/>
    <m/>
  </r>
  <r>
    <n v="235"/>
    <d v="2005-11-01T00:00:00"/>
    <x v="5"/>
    <x v="8"/>
    <s v="Bressanone: Museo del Presepe"/>
    <x v="2"/>
    <m/>
    <x v="0"/>
    <m/>
  </r>
  <r>
    <n v="235"/>
    <d v="2005-11-01T00:00:00"/>
    <x v="14"/>
    <x v="54"/>
    <s v="Padova: palazzo della Ragione"/>
    <x v="2"/>
    <m/>
    <x v="0"/>
    <m/>
  </r>
  <r>
    <n v="236"/>
    <d v="2005-12-01T00:00:00"/>
    <x v="0"/>
    <x v="12"/>
    <s v="Napoli: basilica di San Domenico Maggiore"/>
    <x v="2"/>
    <m/>
    <x v="0"/>
    <m/>
  </r>
  <r>
    <n v="236"/>
    <d v="2005-12-01T00:00:00"/>
    <x v="8"/>
    <x v="53"/>
    <s v="Piacenza: Galleria Ricci Oddi"/>
    <x v="2"/>
    <m/>
    <x v="0"/>
    <m/>
  </r>
  <r>
    <n v="236"/>
    <d v="2005-12-01T00:00:00"/>
    <x v="18"/>
    <x v="85"/>
    <s v="Trieste: Caffè storici"/>
    <x v="2"/>
    <m/>
    <x v="0"/>
    <m/>
  </r>
  <r>
    <n v="236"/>
    <d v="2005-12-01T00:00:00"/>
    <x v="1"/>
    <x v="2"/>
    <s v="Roma: palazzo del Quirinale"/>
    <x v="2"/>
    <m/>
    <x v="0"/>
    <m/>
  </r>
  <r>
    <n v="236"/>
    <d v="2005-12-01T00:00:00"/>
    <x v="10"/>
    <x v="64"/>
    <s v="Rocchetta di Sanfront (valle Po): Balma Boves (itinerario circolare a piedi)"/>
    <x v="27"/>
    <m/>
    <x v="0"/>
    <m/>
  </r>
  <r>
    <n v="236"/>
    <d v="2005-12-01T00:00:00"/>
    <x v="10"/>
    <x v="17"/>
    <s v="Sestriere"/>
    <x v="7"/>
    <m/>
    <x v="0"/>
    <m/>
  </r>
  <r>
    <n v="236"/>
    <d v="2005-12-01T00:00:00"/>
    <x v="13"/>
    <x v="65"/>
    <s v="Lecce: sculture in cartapesta"/>
    <x v="2"/>
    <m/>
    <x v="0"/>
    <m/>
  </r>
  <r>
    <n v="236"/>
    <d v="2005-12-01T00:00:00"/>
    <x v="5"/>
    <x v="8"/>
    <s v="Vipiteno"/>
    <x v="3"/>
    <m/>
    <x v="0"/>
    <m/>
  </r>
  <r>
    <n v="236"/>
    <d v="2005-12-01T00:00:00"/>
    <x v="6"/>
    <x v="10"/>
    <s v="Val d'Ayas"/>
    <x v="22"/>
    <m/>
    <x v="0"/>
    <m/>
  </r>
  <r>
    <n v="236"/>
    <d v="2005-12-01T00:00:00"/>
    <x v="6"/>
    <x v="10"/>
    <s v="Valle di Gressoney"/>
    <x v="22"/>
    <m/>
    <x v="0"/>
    <m/>
  </r>
  <r>
    <n v="237"/>
    <d v="2006-01-01T00:00:00"/>
    <x v="9"/>
    <x v="49"/>
    <s v="Sabbioneta: la città ideale"/>
    <x v="3"/>
    <s v="il sogno di Vespasiano Gonzaga"/>
    <x v="0"/>
    <m/>
  </r>
  <r>
    <n v="237"/>
    <d v="2006-01-01T00:00:00"/>
    <x v="11"/>
    <x v="88"/>
    <s v="Amelia: il Museo Archeologico"/>
    <x v="0"/>
    <s v="la statua ricostruita di Germanico"/>
    <x v="0"/>
    <m/>
  </r>
  <r>
    <n v="237"/>
    <d v="2006-01-01T00:00:00"/>
    <x v="8"/>
    <x v="81"/>
    <s v="Busseto: il Carnevale"/>
    <x v="15"/>
    <s v="manifestazione da fine '800"/>
    <x v="0"/>
    <m/>
  </r>
  <r>
    <n v="237"/>
    <d v="2006-01-01T00:00:00"/>
    <x v="5"/>
    <x v="9"/>
    <s v="Pinzolo: il borgo"/>
    <x v="7"/>
    <s v="pochi km. prima di Madonna di Campiglio"/>
    <x v="0"/>
    <m/>
  </r>
  <r>
    <n v="237"/>
    <d v="2006-01-01T00:00:00"/>
    <x v="0"/>
    <x v="0"/>
    <s v="S. Maria Capua Vetere: l'antica Capua"/>
    <x v="14"/>
    <s v="vestigia del passato romano (anfiteatro)"/>
    <x v="0"/>
    <m/>
  </r>
  <r>
    <n v="237"/>
    <d v="2006-01-01T00:00:00"/>
    <x v="18"/>
    <x v="58"/>
    <s v="Sappada e il Comelico: montagna ricca di sapori"/>
    <x v="22"/>
    <m/>
    <x v="0"/>
    <m/>
  </r>
  <r>
    <n v="237"/>
    <d v="2006-01-01T00:00:00"/>
    <x v="3"/>
    <x v="44"/>
    <s v="Catania: piazza Duomo"/>
    <x v="2"/>
    <m/>
    <x v="0"/>
    <m/>
  </r>
  <r>
    <n v="237"/>
    <d v="2006-01-01T00:00:00"/>
    <x v="4"/>
    <x v="5"/>
    <s v="Firenze: gli Uffizi"/>
    <x v="2"/>
    <m/>
    <x v="0"/>
    <m/>
  </r>
  <r>
    <n v="238"/>
    <d v="2006-02-01T00:00:00"/>
    <x v="10"/>
    <x v="18"/>
    <s v="Alagna: il borgo Walser e il comprensorio"/>
    <x v="7"/>
    <s v="ai piedi del Gruppo del Rosa in Valsesia"/>
    <x v="0"/>
    <m/>
  </r>
  <r>
    <n v="238"/>
    <d v="2006-02-01T00:00:00"/>
    <x v="8"/>
    <x v="91"/>
    <s v="Forlì: il Forlivese: terre del Palmezzano"/>
    <x v="2"/>
    <s v="brossurati panorami del maestro del Rinascimento"/>
    <x v="0"/>
    <m/>
  </r>
  <r>
    <n v="238"/>
    <d v="2006-02-01T00:00:00"/>
    <x v="4"/>
    <x v="7"/>
    <s v="Siena: il Palazzo Pubblico"/>
    <x v="2"/>
    <s v="ciclo di A. Lorenzetti e affreschi S. Martini"/>
    <x v="0"/>
    <m/>
  </r>
  <r>
    <n v="238"/>
    <d v="2006-02-01T00:00:00"/>
    <x v="11"/>
    <x v="88"/>
    <s v="Orvieto: Monumento funebre al Card. De Braye"/>
    <x v="2"/>
    <s v="di Arnolfo di Cambio in S. Domenico"/>
    <x v="0"/>
    <m/>
  </r>
  <r>
    <n v="238"/>
    <d v="2006-02-01T00:00:00"/>
    <x v="10"/>
    <x v="17"/>
    <s v="Ivrea: MAAM ex Officine Olivetti"/>
    <x v="0"/>
    <s v="Museo a cielo aperto di architettura contemporanea"/>
    <x v="0"/>
    <m/>
  </r>
  <r>
    <n v="238"/>
    <d v="2006-02-01T00:00:00"/>
    <x v="5"/>
    <x v="9"/>
    <s v="Valfloriana: il Carnevale dei Matòci"/>
    <x v="15"/>
    <s v="Sabato Grasso sfilata maschere di legno"/>
    <x v="0"/>
    <m/>
  </r>
  <r>
    <n v="238"/>
    <d v="2006-02-01T00:00:00"/>
    <x v="16"/>
    <x v="52"/>
    <s v="Celano: il borgo"/>
    <x v="3"/>
    <m/>
    <x v="0"/>
    <m/>
  </r>
  <r>
    <n v="238"/>
    <d v="2006-02-01T00:00:00"/>
    <x v="3"/>
    <x v="19"/>
    <s v="Messina: la Cattedrale"/>
    <x v="2"/>
    <m/>
    <x v="0"/>
    <m/>
  </r>
  <r>
    <n v="238"/>
    <d v="2006-02-01T00:00:00"/>
    <x v="4"/>
    <x v="5"/>
    <s v="Mugello: la Toscana di una volta"/>
    <x v="22"/>
    <m/>
    <x v="0"/>
    <m/>
  </r>
  <r>
    <n v="239"/>
    <d v="2006-03-01T00:00:00"/>
    <x v="13"/>
    <x v="82"/>
    <s v="Martina Franca: antico tratturo dei pastori"/>
    <x v="27"/>
    <s v="39 km lungo i vecchi tratturi"/>
    <x v="0"/>
    <m/>
  </r>
  <r>
    <n v="239"/>
    <d v="2006-03-01T00:00:00"/>
    <x v="18"/>
    <x v="58"/>
    <s v="Sacile: il borgo  "/>
    <x v="3"/>
    <s v="atmosfere veneziane sul fiume Livenza"/>
    <x v="0"/>
    <m/>
  </r>
  <r>
    <n v="239"/>
    <d v="2006-03-01T00:00:00"/>
    <x v="4"/>
    <x v="6"/>
    <s v="Garfagnana"/>
    <x v="23"/>
    <s v="borghi e montagne nelle Alpi Apuane"/>
    <x v="0"/>
    <m/>
  </r>
  <r>
    <n v="239"/>
    <d v="2006-03-01T00:00:00"/>
    <x v="8"/>
    <x v="81"/>
    <s v="Parma: la Cattedrale  "/>
    <x v="2"/>
    <s v="chiesa romanica del 1106"/>
    <x v="0"/>
    <m/>
  </r>
  <r>
    <n v="239"/>
    <d v="2006-03-01T00:00:00"/>
    <x v="0"/>
    <x v="12"/>
    <s v="Napoli: Monumento funebre di Don Pedro da Toledo"/>
    <x v="2"/>
    <s v="Chiesa S. Giacomo degli Spagnoli"/>
    <x v="0"/>
    <m/>
  </r>
  <r>
    <n v="239"/>
    <d v="2006-03-01T00:00:00"/>
    <x v="3"/>
    <x v="19"/>
    <s v="S. Fratello: la Pasqua dei Giudei"/>
    <x v="15"/>
    <s v="irriverente Pasqua per &quot;disturbare&quot; i riti della Passione"/>
    <x v="0"/>
    <m/>
  </r>
  <r>
    <n v="239"/>
    <d v="2006-03-01T00:00:00"/>
    <x v="8"/>
    <x v="91"/>
    <s v="Cesena: la Biblioteca Malatesta"/>
    <x v="2"/>
    <s v="Patrimonio UNESCO"/>
    <x v="0"/>
    <m/>
  </r>
  <r>
    <n v="239"/>
    <d v="2006-03-01T00:00:00"/>
    <x v="9"/>
    <x v="71"/>
    <s v="Lago di Garda: Isola del Garda"/>
    <x v="12"/>
    <s v="unica isola (privata, visitabile) sul Garda"/>
    <x v="0"/>
    <m/>
  </r>
  <r>
    <n v="239"/>
    <d v="2006-03-01T00:00:00"/>
    <x v="2"/>
    <x v="3"/>
    <s v="Cinque Terre - Basilico e limoni"/>
    <x v="22"/>
    <m/>
    <x v="0"/>
    <m/>
  </r>
  <r>
    <n v="240"/>
    <d v="2006-04-01T00:00:00"/>
    <x v="14"/>
    <x v="54"/>
    <s v="Colli Euganei: i sapori contadini"/>
    <x v="22"/>
    <s v=" "/>
    <x v="0"/>
    <m/>
  </r>
  <r>
    <n v="240"/>
    <d v="2006-04-01T00:00:00"/>
    <x v="1"/>
    <x v="15"/>
    <s v="Acquapendente: Festa dei mosaici dei fiori"/>
    <x v="15"/>
    <s v="3 dom di maggio (e via Francigena)"/>
    <x v="0"/>
    <m/>
  </r>
  <r>
    <n v="240"/>
    <d v="2006-04-01T00:00:00"/>
    <x v="3"/>
    <x v="44"/>
    <s v="Caltagirone: la Villa Comunale"/>
    <x v="4"/>
    <s v="brossurati"/>
    <x v="0"/>
    <m/>
  </r>
  <r>
    <n v="240"/>
    <d v="2006-04-01T00:00:00"/>
    <x v="17"/>
    <x v="80"/>
    <s v="Miglionico: il borgo"/>
    <x v="3"/>
    <s v="Castello del Malconsiglio e Cima da Conegliano"/>
    <x v="0"/>
    <m/>
  </r>
  <r>
    <n v="240"/>
    <d v="2006-04-01T00:00:00"/>
    <x v="8"/>
    <x v="53"/>
    <s v="Gropparello (PC): il Castello"/>
    <x v="6"/>
    <s v="e il Parco delle Fiabe"/>
    <x v="0"/>
    <m/>
  </r>
  <r>
    <n v="240"/>
    <d v="2006-04-01T00:00:00"/>
    <x v="1"/>
    <x v="2"/>
    <s v="Roma: Palazzo della Consulta"/>
    <x v="2"/>
    <s v="palazzo di Clemente XII del '700"/>
    <x v="0"/>
    <m/>
  </r>
  <r>
    <n v="240"/>
    <d v="2006-04-01T00:00:00"/>
    <x v="4"/>
    <x v="79"/>
    <s v="Pianosa: l'isola"/>
    <x v="1"/>
    <s v="Parco nazionale"/>
    <x v="0"/>
    <m/>
  </r>
  <r>
    <n v="240"/>
    <d v="2006-04-01T00:00:00"/>
    <x v="4"/>
    <x v="7"/>
    <s v="Siena: Villa di Geggiano"/>
    <x v="2"/>
    <s v="residenza di campagna del '700"/>
    <x v="0"/>
    <m/>
  </r>
  <r>
    <n v="241"/>
    <d v="2006-05-01T00:00:00"/>
    <x v="5"/>
    <x v="8"/>
    <s v="Altopiano del Renon: piramidi di terra"/>
    <x v="5"/>
    <s v=" "/>
    <x v="0"/>
    <m/>
  </r>
  <r>
    <n v="241"/>
    <d v="2006-05-01T00:00:00"/>
    <x v="1"/>
    <x v="1"/>
    <s v="Ponziane: Ventotene: L'isola"/>
    <x v="1"/>
    <s v="20 anni di BI"/>
    <x v="0"/>
    <m/>
  </r>
  <r>
    <n v="241"/>
    <d v="2006-05-01T00:00:00"/>
    <x v="1"/>
    <x v="2"/>
    <s v="Roma: le fontane di Roma"/>
    <x v="2"/>
    <s v="20 anni di BI"/>
    <x v="0"/>
    <m/>
  </r>
  <r>
    <n v="241"/>
    <d v="2006-05-01T00:00:00"/>
    <x v="5"/>
    <x v="9"/>
    <s v="Toblino: il Castello e la Valle dei Laghi"/>
    <x v="6"/>
    <s v="20 anni di BI"/>
    <x v="0"/>
    <m/>
  </r>
  <r>
    <n v="241"/>
    <d v="2006-05-01T00:00:00"/>
    <x v="6"/>
    <x v="10"/>
    <s v="Fontainemore: il borgo e i suoi silenzi"/>
    <x v="3"/>
    <s v="e la frazione di Farettaz"/>
    <x v="0"/>
    <m/>
  </r>
  <r>
    <n v="241"/>
    <d v="2006-05-01T00:00:00"/>
    <x v="3"/>
    <x v="4"/>
    <s v="Bagheria: Villa Palagonia"/>
    <x v="4"/>
    <s v="la villa dei mostri"/>
    <x v="0"/>
    <m/>
  </r>
  <r>
    <n v="241"/>
    <d v="2006-05-01T00:00:00"/>
    <x v="0"/>
    <x v="0"/>
    <s v="Capua: il Museo Campano"/>
    <x v="0"/>
    <s v="le Matres Matutae (20 anni di BI)"/>
    <x v="0"/>
    <m/>
  </r>
  <r>
    <n v="241"/>
    <d v="2006-05-01T00:00:00"/>
    <x v="2"/>
    <x v="3"/>
    <s v="Cinque Terre - Manarola: il borgo"/>
    <x v="3"/>
    <m/>
    <x v="0"/>
    <m/>
  </r>
  <r>
    <n v="241"/>
    <d v="2006-05-01T00:00:00"/>
    <x v="4"/>
    <x v="7"/>
    <s v="S. Gimignano: il borgo"/>
    <x v="3"/>
    <m/>
    <x v="0"/>
    <m/>
  </r>
  <r>
    <n v="242"/>
    <d v="2006-06-01T00:00:00"/>
    <x v="3"/>
    <x v="4"/>
    <s v="Palermo: Processione di Santa Rosalia"/>
    <x v="2"/>
    <s v="14 Luglio"/>
    <x v="0"/>
    <m/>
  </r>
  <r>
    <n v="242"/>
    <d v="2006-06-01T00:00:00"/>
    <x v="1"/>
    <x v="2"/>
    <s v="Roma: Chiesa di San Gregorio Magno"/>
    <x v="2"/>
    <s v="al colle Celio"/>
    <x v="0"/>
    <m/>
  </r>
  <r>
    <n v="242"/>
    <d v="2006-06-01T00:00:00"/>
    <x v="10"/>
    <x v="64"/>
    <s v="Guarene: il Castello del Roero"/>
    <x v="6"/>
    <s v="barocco piemontese"/>
    <x v="0"/>
    <m/>
  </r>
  <r>
    <n v="242"/>
    <d v="2006-06-01T00:00:00"/>
    <x v="3"/>
    <x v="4"/>
    <s v="Monreale: Duomo, Mosaici e Belice"/>
    <x v="2"/>
    <s v="brossurati"/>
    <x v="0"/>
    <m/>
  </r>
  <r>
    <n v="242"/>
    <d v="2006-06-01T00:00:00"/>
    <x v="18"/>
    <x v="60"/>
    <s v="Cimolais: Val Cimoliana"/>
    <x v="10"/>
    <s v="tra il Cadore e la Carnia"/>
    <x v="0"/>
    <m/>
  </r>
  <r>
    <n v="242"/>
    <d v="2006-06-01T00:00:00"/>
    <x v="8"/>
    <x v="67"/>
    <s v="Faenza: l'arte della ceramica"/>
    <x v="2"/>
    <m/>
    <x v="0"/>
    <m/>
  </r>
  <r>
    <n v="242"/>
    <d v="2006-06-01T00:00:00"/>
    <x v="5"/>
    <x v="9"/>
    <s v="Trento: Piazza del Duomo"/>
    <x v="2"/>
    <m/>
    <x v="0"/>
    <m/>
  </r>
  <r>
    <n v="242"/>
    <d v="2006-06-01T00:00:00"/>
    <x v="7"/>
    <x v="11"/>
    <s v="Oristano: l'Oristanese"/>
    <x v="22"/>
    <s v=" "/>
    <x v="0"/>
    <m/>
  </r>
  <r>
    <n v="242"/>
    <d v="2006-06-01T00:00:00"/>
    <x v="7"/>
    <x v="22"/>
    <s v="Orosei: Oasi di Biderrosa"/>
    <x v="19"/>
    <s v="oasi umida sul mare"/>
    <x v="0"/>
    <m/>
  </r>
  <r>
    <n v="243"/>
    <d v="2006-07-01T00:00:00"/>
    <x v="8"/>
    <x v="67"/>
    <s v="Ravenna: San Vitale"/>
    <x v="2"/>
    <s v="i mosaici (Teodora e Giustiniano)"/>
    <x v="0"/>
    <m/>
  </r>
  <r>
    <n v="243"/>
    <d v="2006-07-01T00:00:00"/>
    <x v="15"/>
    <x v="29"/>
    <s v="Scilla: il borgo"/>
    <x v="3"/>
    <m/>
    <x v="0"/>
    <m/>
  </r>
  <r>
    <n v="243"/>
    <d v="2006-07-01T00:00:00"/>
    <x v="0"/>
    <x v="12"/>
    <s v="Ischia: i sapori dell'isola"/>
    <x v="22"/>
    <m/>
    <x v="0"/>
    <m/>
  </r>
  <r>
    <n v="243"/>
    <d v="2006-07-01T00:00:00"/>
    <x v="8"/>
    <x v="109"/>
    <s v="Repubblica di San Marino: Giornate Medioevali"/>
    <x v="15"/>
    <m/>
    <x v="0"/>
    <m/>
  </r>
  <r>
    <n v="243"/>
    <d v="2006-07-01T00:00:00"/>
    <x v="1"/>
    <x v="1"/>
    <s v="Sabaudia (Mari e Monti In)"/>
    <x v="9"/>
    <m/>
    <x v="0"/>
    <m/>
  </r>
  <r>
    <n v="243"/>
    <d v="2006-07-01T00:00:00"/>
    <x v="1"/>
    <x v="2"/>
    <s v="Roma: I giardini vaticani"/>
    <x v="2"/>
    <m/>
    <x v="0"/>
    <m/>
  </r>
  <r>
    <n v="243"/>
    <d v="2006-07-01T00:00:00"/>
    <x v="2"/>
    <x v="96"/>
    <s v="Altare: Museo del Vetro"/>
    <x v="0"/>
    <m/>
    <x v="0"/>
    <m/>
  </r>
  <r>
    <n v="243"/>
    <d v="2006-07-01T00:00:00"/>
    <x v="9"/>
    <x v="49"/>
    <s v="Volta Mantovana (MN): Il paese e Palazzo Gonzaga"/>
    <x v="4"/>
    <m/>
    <x v="0"/>
    <m/>
  </r>
  <r>
    <n v="243"/>
    <d v="2006-07-01T00:00:00"/>
    <x v="10"/>
    <x v="28"/>
    <s v="Strada Borromea - val Cannobina (Antiche Vie)"/>
    <x v="27"/>
    <m/>
    <x v="0"/>
    <m/>
  </r>
  <r>
    <n v="243"/>
    <d v="2006-07-01T00:00:00"/>
    <x v="13"/>
    <x v="65"/>
    <s v="Gallipoli - Porto Cesareo: la costa ionica pugliese"/>
    <x v="9"/>
    <m/>
    <x v="0"/>
    <m/>
  </r>
  <r>
    <n v="243"/>
    <d v="2006-07-01T00:00:00"/>
    <x v="5"/>
    <x v="8"/>
    <s v="Val Sarentino"/>
    <x v="10"/>
    <m/>
    <x v="0"/>
    <m/>
  </r>
  <r>
    <n v="243"/>
    <d v="2006-07-01T00:00:00"/>
    <x v="14"/>
    <x v="45"/>
    <s v="Fanzolo di Vedelago: villa Emo"/>
    <x v="4"/>
    <m/>
    <x v="0"/>
    <m/>
  </r>
  <r>
    <n v="244"/>
    <d v="2006-08-01T00:00:00"/>
    <x v="5"/>
    <x v="9"/>
    <s v="Val di Fiemme: Predazzo e dintorni"/>
    <x v="22"/>
    <s v=" "/>
    <x v="0"/>
    <m/>
  </r>
  <r>
    <n v="244"/>
    <d v="2006-08-01T00:00:00"/>
    <x v="10"/>
    <x v="64"/>
    <s v="Saluzzo: il borgo"/>
    <x v="2"/>
    <s v="i brossurati"/>
    <x v="0"/>
    <m/>
  </r>
  <r>
    <n v="244"/>
    <d v="2006-08-01T00:00:00"/>
    <x v="4"/>
    <x v="7"/>
    <s v="Montepulciano: Palio delle Botti"/>
    <x v="3"/>
    <s v="ultima domenica di agosto"/>
    <x v="0"/>
    <m/>
  </r>
  <r>
    <n v="244"/>
    <d v="2006-08-01T00:00:00"/>
    <x v="0"/>
    <x v="0"/>
    <s v="Caserta: Il giardino Inglese della Reggia"/>
    <x v="4"/>
    <m/>
    <x v="0"/>
    <m/>
  </r>
  <r>
    <n v="244"/>
    <d v="2006-08-01T00:00:00"/>
    <x v="2"/>
    <x v="77"/>
    <s v="Genova: Palazzo Rosso"/>
    <x v="2"/>
    <m/>
    <x v="0"/>
    <m/>
  </r>
  <r>
    <n v="244"/>
    <d v="2006-08-01T00:00:00"/>
    <x v="9"/>
    <x v="49"/>
    <s v="Mantova: Piazza Sordello"/>
    <x v="2"/>
    <m/>
    <x v="0"/>
    <m/>
  </r>
  <r>
    <n v="244"/>
    <d v="2006-08-01T00:00:00"/>
    <x v="3"/>
    <x v="19"/>
    <s v="Eolie: Stromboli - l'isola"/>
    <x v="1"/>
    <m/>
    <x v="0"/>
    <m/>
  </r>
  <r>
    <n v="244"/>
    <d v="2006-08-01T00:00:00"/>
    <x v="6"/>
    <x v="10"/>
    <s v="Monte Cervino: Cervinia e Valtournenche"/>
    <x v="13"/>
    <m/>
    <x v="0"/>
    <m/>
  </r>
  <r>
    <n v="244"/>
    <d v="2006-08-01T00:00:00"/>
    <x v="14"/>
    <x v="54"/>
    <s v="Piazzola sul Brenta: Villa Contarini"/>
    <x v="4"/>
    <m/>
    <x v="0"/>
    <m/>
  </r>
  <r>
    <n v="245"/>
    <d v="2006-09-01T00:00:00"/>
    <x v="10"/>
    <x v="17"/>
    <s v="Pinerolo: Festa della Maschera di Ferro"/>
    <x v="15"/>
    <s v="7 e 8 ottobre in costume"/>
    <x v="0"/>
    <m/>
  </r>
  <r>
    <n v="245"/>
    <d v="2006-09-01T00:00:00"/>
    <x v="3"/>
    <x v="66"/>
    <s v="Isola Grande: laguna dello Stagnone"/>
    <x v="12"/>
    <s v="vicino Marsala"/>
    <x v="0"/>
    <m/>
  </r>
  <r>
    <n v="245"/>
    <d v="2006-09-01T00:00:00"/>
    <x v="5"/>
    <x v="9"/>
    <s v="Val di Cembra"/>
    <x v="10"/>
    <s v="vigne del Muller Thurgau"/>
    <x v="0"/>
    <m/>
  </r>
  <r>
    <n v="245"/>
    <d v="2006-09-01T00:00:00"/>
    <x v="1"/>
    <x v="73"/>
    <s v="Anagni: Cattedrale"/>
    <x v="11"/>
    <m/>
    <x v="0"/>
    <m/>
  </r>
  <r>
    <n v="245"/>
    <d v="2006-09-01T00:00:00"/>
    <x v="9"/>
    <x v="71"/>
    <s v="Concarena (Valcamonica)"/>
    <x v="13"/>
    <m/>
    <x v="0"/>
    <m/>
  </r>
  <r>
    <n v="245"/>
    <d v="2006-09-01T00:00:00"/>
    <x v="9"/>
    <x v="71"/>
    <s v="Valcamonica: Gruppo della Concarena"/>
    <x v="10"/>
    <m/>
    <x v="0"/>
    <m/>
  </r>
  <r>
    <n v="245"/>
    <d v="2006-09-01T00:00:00"/>
    <x v="9"/>
    <x v="97"/>
    <s v="Monza: parco"/>
    <x v="19"/>
    <m/>
    <x v="0"/>
    <m/>
  </r>
  <r>
    <n v="245"/>
    <d v="2006-09-01T00:00:00"/>
    <x v="10"/>
    <x v="101"/>
    <s v="Alto Monferrato: Gavi - Serravalle Scrivia"/>
    <x v="22"/>
    <m/>
    <x v="0"/>
    <m/>
  </r>
  <r>
    <n v="245"/>
    <d v="2006-09-01T00:00:00"/>
    <x v="14"/>
    <x v="45"/>
    <s v="Via Claudia Augusta (passo di Praderadego - Alto Trevigiano)"/>
    <x v="27"/>
    <m/>
    <x v="0"/>
    <m/>
  </r>
  <r>
    <n v="245"/>
    <d v="2006-09-01T00:00:00"/>
    <x v="14"/>
    <x v="55"/>
    <s v="Venezia: Collezione Peggy Guggenheim"/>
    <x v="2"/>
    <m/>
    <x v="0"/>
    <m/>
  </r>
  <r>
    <n v="246"/>
    <d v="2006-10-01T00:00:00"/>
    <x v="4"/>
    <x v="32"/>
    <s v="Maremma: la Maremma del morellino"/>
    <x v="22"/>
    <s v=" "/>
    <x v="0"/>
    <m/>
  </r>
  <r>
    <n v="246"/>
    <d v="2006-10-01T00:00:00"/>
    <x v="10"/>
    <x v="28"/>
    <s v="Oggebbio: il paese che si fa in 15"/>
    <x v="3"/>
    <s v="15 frazioni sul Lago Maggiore"/>
    <x v="0"/>
    <m/>
  </r>
  <r>
    <n v="246"/>
    <d v="2006-10-01T00:00:00"/>
    <x v="17"/>
    <x v="56"/>
    <s v="Potenza : Museo Archeologico Nazionale"/>
    <x v="2"/>
    <m/>
    <x v="0"/>
    <m/>
  </r>
  <r>
    <n v="246"/>
    <d v="2006-10-01T00:00:00"/>
    <x v="0"/>
    <x v="12"/>
    <s v="Ischia: il Castello aragonese"/>
    <x v="1"/>
    <m/>
    <x v="0"/>
    <m/>
  </r>
  <r>
    <n v="246"/>
    <d v="2006-10-01T00:00:00"/>
    <x v="8"/>
    <x v="34"/>
    <s v="Bologna: Piazza Maggiore"/>
    <x v="2"/>
    <m/>
    <x v="0"/>
    <m/>
  </r>
  <r>
    <n v="246"/>
    <d v="2006-10-01T00:00:00"/>
    <x v="8"/>
    <x v="67"/>
    <s v="Imola-Faenza: Parco della vena del gesso"/>
    <x v="19"/>
    <m/>
    <x v="0"/>
    <m/>
  </r>
  <r>
    <n v="246"/>
    <d v="2006-10-01T00:00:00"/>
    <x v="12"/>
    <x v="89"/>
    <s v="Fossombrone: il castello e la città"/>
    <x v="3"/>
    <m/>
    <x v="0"/>
    <m/>
  </r>
  <r>
    <n v="246"/>
    <d v="2006-10-01T00:00:00"/>
    <x v="6"/>
    <x v="10"/>
    <s v="Strada delle Gallie (Antiche Vie)"/>
    <x v="27"/>
    <m/>
    <x v="0"/>
    <m/>
  </r>
  <r>
    <n v="246"/>
    <d v="2006-10-01T00:00:00"/>
    <x v="14"/>
    <x v="27"/>
    <s v="Valmorel: la valle di Dino Buzzati"/>
    <x v="10"/>
    <m/>
    <x v="0"/>
    <m/>
  </r>
  <r>
    <n v="247"/>
    <d v="2006-11-01T00:00:00"/>
    <x v="11"/>
    <x v="88"/>
    <s v="Orvieto: Duomo (cappella di San Brizio)"/>
    <x v="2"/>
    <s v="affreschi di Luca Signorelli e Beato Angelico"/>
    <x v="0"/>
    <m/>
  </r>
  <r>
    <n v="247"/>
    <d v="2006-11-01T00:00:00"/>
    <x v="12"/>
    <x v="89"/>
    <s v="Pesaro-Urbino: itinerari nella provincia"/>
    <x v="20"/>
    <s v="brossurati"/>
    <x v="0"/>
    <m/>
  </r>
  <r>
    <n v="247"/>
    <d v="2006-11-01T00:00:00"/>
    <x v="2"/>
    <x v="3"/>
    <s v="Cinque Terre - Vernazza: Centro Storico"/>
    <x v="3"/>
    <s v="cinque terre"/>
    <x v="0"/>
    <m/>
  </r>
  <r>
    <n v="247"/>
    <d v="2006-11-01T00:00:00"/>
    <x v="4"/>
    <x v="7"/>
    <s v="Poggibonsi: Fortezza di Poggio Imperiale"/>
    <x v="6"/>
    <s v="piccolo è bello"/>
    <x v="0"/>
    <m/>
  </r>
  <r>
    <n v="247"/>
    <d v="2006-11-01T00:00:00"/>
    <x v="5"/>
    <x v="8"/>
    <s v="Val Badia: le Viles della Val Longiarù"/>
    <x v="10"/>
    <s v="week end"/>
    <x v="0"/>
    <m/>
  </r>
  <r>
    <n v="247"/>
    <d v="2006-11-01T00:00:00"/>
    <x v="0"/>
    <x v="47"/>
    <s v="Lago Laceno: montagna"/>
    <x v="12"/>
    <m/>
    <x v="0"/>
    <m/>
  </r>
  <r>
    <n v="247"/>
    <d v="2006-11-01T00:00:00"/>
    <x v="0"/>
    <x v="48"/>
    <s v="Sannio meridionale: tra Benevento e Caserta"/>
    <x v="22"/>
    <m/>
    <x v="0"/>
    <m/>
  </r>
  <r>
    <n v="247"/>
    <d v="2006-11-01T00:00:00"/>
    <x v="13"/>
    <x v="68"/>
    <s v="Bari: Castello"/>
    <x v="2"/>
    <m/>
    <x v="0"/>
    <m/>
  </r>
  <r>
    <n v="247"/>
    <d v="2006-11-01T00:00:00"/>
    <x v="14"/>
    <x v="55"/>
    <s v="Venezia: basilica SS Giovanni e Paolo"/>
    <x v="2"/>
    <m/>
    <x v="0"/>
    <m/>
  </r>
  <r>
    <n v="248"/>
    <d v="2006-12-01T00:00:00"/>
    <x v="5"/>
    <x v="8"/>
    <s v="Bolzano: Natale"/>
    <x v="22"/>
    <s v=" "/>
    <x v="0"/>
    <m/>
  </r>
  <r>
    <n v="248"/>
    <d v="2006-12-01T00:00:00"/>
    <x v="6"/>
    <x v="10"/>
    <s v="Val Ferret: Courmayeur e il Bianco"/>
    <x v="10"/>
    <s v=" "/>
    <x v="0"/>
    <m/>
  </r>
  <r>
    <n v="248"/>
    <d v="2006-12-01T00:00:00"/>
    <x v="9"/>
    <x v="62"/>
    <s v="Milano: Santa Maria delle Grazie"/>
    <x v="2"/>
    <s v="cenacolo di Leonardo e Bramante"/>
    <x v="0"/>
    <m/>
  </r>
  <r>
    <n v="248"/>
    <d v="2006-12-01T00:00:00"/>
    <x v="1"/>
    <x v="2"/>
    <s v="Cervara: centro storico"/>
    <x v="3"/>
    <s v="paese dipinto"/>
    <x v="0"/>
    <m/>
  </r>
  <r>
    <n v="248"/>
    <d v="2006-12-01T00:00:00"/>
    <x v="0"/>
    <x v="12"/>
    <s v="Pompei: casa di Marco Lucrezio Frontone"/>
    <x v="14"/>
    <m/>
    <x v="0"/>
    <m/>
  </r>
  <r>
    <n v="248"/>
    <d v="2006-12-01T00:00:00"/>
    <x v="8"/>
    <x v="67"/>
    <s v="Faenza: palazzo Milzetti (Museo nazionale dell'Età Neoclassica)"/>
    <x v="2"/>
    <m/>
    <x v="0"/>
    <m/>
  </r>
  <r>
    <n v="248"/>
    <d v="2006-12-01T00:00:00"/>
    <x v="1"/>
    <x v="14"/>
    <s v="Osteria di Nerola: antica via Salaria"/>
    <x v="27"/>
    <m/>
    <x v="0"/>
    <m/>
  </r>
  <r>
    <n v="248"/>
    <d v="2006-12-01T00:00:00"/>
    <x v="9"/>
    <x v="71"/>
    <s v="Gardone Riviera: Museo Il Divino Infante"/>
    <x v="0"/>
    <m/>
    <x v="0"/>
    <m/>
  </r>
  <r>
    <n v="248"/>
    <d v="2006-12-01T00:00:00"/>
    <x v="9"/>
    <x v="30"/>
    <s v="Madesimo (Mari e Monti In)"/>
    <x v="7"/>
    <m/>
    <x v="0"/>
    <m/>
  </r>
  <r>
    <n v="248"/>
    <d v="2006-12-01T00:00:00"/>
    <x v="3"/>
    <x v="4"/>
    <s v="Palermo: piazza Marina"/>
    <x v="2"/>
    <m/>
    <x v="0"/>
    <m/>
  </r>
  <r>
    <n v="249"/>
    <d v="2007-01-01T00:00:00"/>
    <x v="6"/>
    <x v="10"/>
    <s v="Aosta: Forte di Bard - Rocca dei Savoia"/>
    <x v="2"/>
    <s v="weekend"/>
    <x v="0"/>
    <m/>
  </r>
  <r>
    <n v="249"/>
    <d v="2007-01-01T00:00:00"/>
    <x v="16"/>
    <x v="92"/>
    <s v="Piano Vomano: antica Via Cecilia"/>
    <x v="27"/>
    <m/>
    <x v="0"/>
    <m/>
  </r>
  <r>
    <n v="249"/>
    <d v="2007-01-01T00:00:00"/>
    <x v="0"/>
    <x v="12"/>
    <s v="Napoli: museo di Capodimonte"/>
    <x v="2"/>
    <m/>
    <x v="0"/>
    <m/>
  </r>
  <r>
    <n v="249"/>
    <d v="2007-01-01T00:00:00"/>
    <x v="18"/>
    <x v="58"/>
    <s v="Tarvisio: da Tarvisio a Malborghetto"/>
    <x v="22"/>
    <m/>
    <x v="0"/>
    <m/>
  </r>
  <r>
    <n v="249"/>
    <d v="2007-01-01T00:00:00"/>
    <x v="1"/>
    <x v="2"/>
    <s v="Roma: palazzo Madama"/>
    <x v="2"/>
    <m/>
    <x v="0"/>
    <m/>
  </r>
  <r>
    <n v="249"/>
    <d v="2007-01-01T00:00:00"/>
    <x v="2"/>
    <x v="77"/>
    <s v="Genova: Galata (Museo del Mare)"/>
    <x v="2"/>
    <m/>
    <x v="0"/>
    <m/>
  </r>
  <r>
    <n v="249"/>
    <d v="2007-01-01T00:00:00"/>
    <x v="4"/>
    <x v="5"/>
    <s v="Firenze: Cattedrale di S. Maria del Fiore"/>
    <x v="2"/>
    <m/>
    <x v="0"/>
    <m/>
  </r>
  <r>
    <n v="249"/>
    <d v="2007-01-01T00:00:00"/>
    <x v="5"/>
    <x v="8"/>
    <s v="Dolomiti: Sella Ronda"/>
    <x v="7"/>
    <m/>
    <x v="0"/>
    <m/>
  </r>
  <r>
    <n v="249"/>
    <d v="2007-01-01T00:00:00"/>
    <x v="5"/>
    <x v="8"/>
    <s v="Termeno: sfilata dell'Egetmann (Carnevale)"/>
    <x v="15"/>
    <m/>
    <x v="0"/>
    <m/>
  </r>
  <r>
    <n v="249"/>
    <d v="2007-01-01T00:00:00"/>
    <x v="5"/>
    <x v="9"/>
    <s v="Sella Ronda"/>
    <x v="7"/>
    <m/>
    <x v="0"/>
    <m/>
  </r>
  <r>
    <n v="249"/>
    <d v="2007-01-01T00:00:00"/>
    <x v="14"/>
    <x v="46"/>
    <s v="Altopiano dei Sette Comuni (Asiago)"/>
    <x v="7"/>
    <m/>
    <x v="0"/>
    <m/>
  </r>
  <r>
    <n v="250"/>
    <d v="2007-02-01T00:00:00"/>
    <x v="4"/>
    <x v="110"/>
    <s v="Prato: Museo Tessile"/>
    <x v="2"/>
    <s v="week-end"/>
    <x v="0"/>
    <m/>
  </r>
  <r>
    <n v="250"/>
    <d v="2007-02-01T00:00:00"/>
    <x v="15"/>
    <x v="105"/>
    <s v="Amantea (CZ): centro storico"/>
    <x v="3"/>
    <m/>
    <x v="0"/>
    <m/>
  </r>
  <r>
    <n v="250"/>
    <d v="2007-02-01T00:00:00"/>
    <x v="1"/>
    <x v="2"/>
    <s v="Ostia Antica (RM): Opus sectile"/>
    <x v="14"/>
    <m/>
    <x v="0"/>
    <m/>
  </r>
  <r>
    <n v="250"/>
    <d v="2007-02-01T00:00:00"/>
    <x v="9"/>
    <x v="62"/>
    <s v="Milano: Pinacoteca di Brera"/>
    <x v="2"/>
    <m/>
    <x v="0"/>
    <m/>
  </r>
  <r>
    <n v="250"/>
    <d v="2007-02-01T00:00:00"/>
    <x v="10"/>
    <x v="17"/>
    <s v="Torino: Palazzo Madama"/>
    <x v="2"/>
    <m/>
    <x v="0"/>
    <m/>
  </r>
  <r>
    <n v="250"/>
    <d v="2007-02-01T00:00:00"/>
    <x v="14"/>
    <x v="27"/>
    <s v="Dolomiti: Rifugio Lagazuoi "/>
    <x v="7"/>
    <m/>
    <x v="0"/>
    <m/>
  </r>
  <r>
    <n v="250"/>
    <d v="2007-02-01T00:00:00"/>
    <x v="14"/>
    <x v="55"/>
    <s v="Venezia: Isola di Torcello"/>
    <x v="2"/>
    <m/>
    <x v="0"/>
    <m/>
  </r>
  <r>
    <n v="250"/>
    <d v="2007-02-01T00:00:00"/>
    <x v="7"/>
    <x v="75"/>
    <s v="San Sperate: Murales"/>
    <x v="18"/>
    <s v="dipinti in città "/>
    <x v="0"/>
    <m/>
  </r>
  <r>
    <n v="251"/>
    <d v="2007-03-01T00:00:00"/>
    <x v="4"/>
    <x v="87"/>
    <s v="Arezzo: I luoghi di Piero della Francesca"/>
    <x v="2"/>
    <s v="Arezzo, Monterchi, Sansepolcro"/>
    <x v="0"/>
    <m/>
  </r>
  <r>
    <n v="251"/>
    <d v="2007-03-01T00:00:00"/>
    <x v="3"/>
    <x v="59"/>
    <s v="Scicli: il centro"/>
    <x v="3"/>
    <s v="brossurati"/>
    <x v="0"/>
    <m/>
  </r>
  <r>
    <n v="251"/>
    <d v="2007-03-01T00:00:00"/>
    <x v="11"/>
    <x v="21"/>
    <s v="Perugia: Alta Val Tiberina"/>
    <x v="22"/>
    <s v="da Umbertide a Città di Castello"/>
    <x v="0"/>
    <m/>
  </r>
  <r>
    <n v="251"/>
    <d v="2007-03-01T00:00:00"/>
    <x v="3"/>
    <x v="4"/>
    <s v="Piana degli Albanesi (PA): Pasqua in stile greco-bizantino"/>
    <x v="15"/>
    <s v="week-end"/>
    <x v="0"/>
    <m/>
  </r>
  <r>
    <n v="251"/>
    <d v="2007-03-01T00:00:00"/>
    <x v="17"/>
    <x v="56"/>
    <s v="Rivello: centro storico"/>
    <x v="3"/>
    <m/>
    <x v="0"/>
    <m/>
  </r>
  <r>
    <n v="251"/>
    <d v="2007-03-01T00:00:00"/>
    <x v="1"/>
    <x v="15"/>
    <s v="Viterbo: chiesa della Santissima Trinità (chiostro)"/>
    <x v="2"/>
    <m/>
    <x v="0"/>
    <m/>
  </r>
  <r>
    <n v="251"/>
    <d v="2007-03-01T00:00:00"/>
    <x v="2"/>
    <x v="77"/>
    <s v="Genova: centro storico"/>
    <x v="2"/>
    <m/>
    <x v="0"/>
    <m/>
  </r>
  <r>
    <n v="251"/>
    <d v="2007-03-01T00:00:00"/>
    <x v="9"/>
    <x v="41"/>
    <s v="Cremona: il Piccio (mostra)"/>
    <x v="2"/>
    <m/>
    <x v="0"/>
    <m/>
  </r>
  <r>
    <n v="251"/>
    <d v="2007-03-01T00:00:00"/>
    <x v="4"/>
    <x v="7"/>
    <s v="Via Cassia romana"/>
    <x v="27"/>
    <m/>
    <x v="0"/>
    <m/>
  </r>
  <r>
    <n v="251"/>
    <d v="2007-03-01T00:00:00"/>
    <x v="14"/>
    <x v="55"/>
    <s v="Venezia: basilica di San Marco"/>
    <x v="2"/>
    <m/>
    <x v="0"/>
    <m/>
  </r>
  <r>
    <n v="251"/>
    <d v="2007-03-01T00:00:00"/>
    <x v="7"/>
    <x v="11"/>
    <s v="Penisola del Sinis"/>
    <x v="9"/>
    <s v="Tharros"/>
    <x v="0"/>
    <m/>
  </r>
  <r>
    <n v="252"/>
    <d v="2007-04-01T00:00:00"/>
    <x v="7"/>
    <x v="33"/>
    <s v="Caprera: l'isola"/>
    <x v="1"/>
    <m/>
    <x v="0"/>
    <m/>
  </r>
  <r>
    <n v="252"/>
    <d v="2007-04-01T00:00:00"/>
    <x v="8"/>
    <x v="98"/>
    <s v="Reggio Emilia: la città"/>
    <x v="2"/>
    <s v="i brossurati"/>
    <x v="0"/>
    <m/>
  </r>
  <r>
    <n v="252"/>
    <d v="2007-04-01T00:00:00"/>
    <x v="0"/>
    <x v="12"/>
    <s v="Napoli: Villa Rosebery"/>
    <x v="2"/>
    <s v="residenza del Presidente"/>
    <x v="0"/>
    <m/>
  </r>
  <r>
    <n v="252"/>
    <d v="2007-04-01T00:00:00"/>
    <x v="10"/>
    <x v="28"/>
    <s v="Lago Maggiore: isole Borromee (Villa Pallavicino)"/>
    <x v="12"/>
    <s v="week end sul lago Maggiore"/>
    <x v="0"/>
    <m/>
  </r>
  <r>
    <n v="252"/>
    <d v="2007-04-01T00:00:00"/>
    <x v="17"/>
    <x v="56"/>
    <s v="Potenza: Area del Vulture"/>
    <x v="22"/>
    <m/>
    <x v="0"/>
    <m/>
  </r>
  <r>
    <n v="252"/>
    <d v="2007-04-01T00:00:00"/>
    <x v="18"/>
    <x v="58"/>
    <s v="Aquileia"/>
    <x v="14"/>
    <m/>
    <x v="0"/>
    <m/>
  </r>
  <r>
    <n v="252"/>
    <d v="2007-04-01T00:00:00"/>
    <x v="1"/>
    <x v="2"/>
    <s v="Monterano: riserva naturale"/>
    <x v="19"/>
    <m/>
    <x v="0"/>
    <m/>
  </r>
  <r>
    <n v="252"/>
    <d v="2007-04-01T00:00:00"/>
    <x v="1"/>
    <x v="2"/>
    <s v="Roma: La Cappella Sistina"/>
    <x v="2"/>
    <m/>
    <x v="0"/>
    <m/>
  </r>
  <r>
    <n v="252"/>
    <d v="2007-04-01T00:00:00"/>
    <x v="2"/>
    <x v="3"/>
    <s v="Cinque Terre - Monterosso (SP): Pesca delle acciughe"/>
    <x v="3"/>
    <m/>
    <x v="0"/>
    <m/>
  </r>
  <r>
    <n v="252"/>
    <d v="2007-04-01T00:00:00"/>
    <x v="9"/>
    <x v="36"/>
    <s v="Varese: Sacro Monte"/>
    <x v="11"/>
    <m/>
    <x v="0"/>
    <m/>
  </r>
  <r>
    <n v="252"/>
    <d v="2007-04-01T00:00:00"/>
    <x v="4"/>
    <x v="7"/>
    <s v="Via Francigena senese"/>
    <x v="27"/>
    <m/>
    <x v="0"/>
    <m/>
  </r>
  <r>
    <n v="253"/>
    <d v="2007-05-01T00:00:00"/>
    <x v="8"/>
    <x v="13"/>
    <s v="Modena: Cattedrale romanica"/>
    <x v="2"/>
    <s v=" "/>
    <x v="0"/>
    <m/>
  </r>
  <r>
    <n v="253"/>
    <d v="2007-05-01T00:00:00"/>
    <x v="5"/>
    <x v="9"/>
    <s v="Malcesine (TN): il Monte Baldo"/>
    <x v="13"/>
    <s v="i brossurati"/>
    <x v="0"/>
    <m/>
  </r>
  <r>
    <n v="253"/>
    <d v="2007-05-01T00:00:00"/>
    <x v="15"/>
    <x v="95"/>
    <s v="da Rossano a Cirò: la costa ionica"/>
    <x v="22"/>
    <m/>
    <x v="0"/>
    <m/>
  </r>
  <r>
    <n v="253"/>
    <d v="2007-05-01T00:00:00"/>
    <x v="1"/>
    <x v="1"/>
    <s v="Ponziane: Ponza: l'isola"/>
    <x v="1"/>
    <m/>
    <x v="0"/>
    <m/>
  </r>
  <r>
    <n v="253"/>
    <d v="2007-05-01T00:00:00"/>
    <x v="1"/>
    <x v="2"/>
    <s v="Roma: Villa Torlonia (Casino Nobile)"/>
    <x v="2"/>
    <m/>
    <x v="0"/>
    <m/>
  </r>
  <r>
    <n v="253"/>
    <d v="2007-05-01T00:00:00"/>
    <x v="2"/>
    <x v="3"/>
    <s v="Bonassola: la strada &quot;Erculea&quot;"/>
    <x v="27"/>
    <m/>
    <x v="0"/>
    <m/>
  </r>
  <r>
    <n v="253"/>
    <d v="2007-05-01T00:00:00"/>
    <x v="9"/>
    <x v="71"/>
    <s v="Lago di Garda: Gargnano (weekend di Bell'Italia)"/>
    <x v="12"/>
    <m/>
    <x v="0"/>
    <m/>
  </r>
  <r>
    <n v="253"/>
    <d v="2007-05-01T00:00:00"/>
    <x v="12"/>
    <x v="94"/>
    <s v="Caldarola (MC): il borgo antico"/>
    <x v="3"/>
    <m/>
    <x v="0"/>
    <m/>
  </r>
  <r>
    <n v="253"/>
    <d v="2007-05-01T00:00:00"/>
    <x v="10"/>
    <x v="18"/>
    <s v="Vercellese: risaie"/>
    <x v="25"/>
    <m/>
    <x v="0"/>
    <m/>
  </r>
  <r>
    <n v="253"/>
    <d v="2007-05-01T00:00:00"/>
    <x v="13"/>
    <x v="68"/>
    <s v="Alberobello (BA): trulli"/>
    <x v="3"/>
    <m/>
    <x v="0"/>
    <m/>
  </r>
  <r>
    <n v="253"/>
    <d v="2007-05-01T00:00:00"/>
    <x v="14"/>
    <x v="55"/>
    <s v="Venezia (Italia dall'alto)"/>
    <x v="2"/>
    <m/>
    <x v="0"/>
    <m/>
  </r>
  <r>
    <n v="253"/>
    <d v="2007-05-01T00:00:00"/>
    <x v="7"/>
    <x v="33"/>
    <s v="Sassari: Cavalcata Sarda"/>
    <x v="2"/>
    <m/>
    <x v="0"/>
    <m/>
  </r>
  <r>
    <n v="254"/>
    <d v="2007-06-01T00:00:00"/>
    <x v="5"/>
    <x v="9"/>
    <s v="Val di Gresta: sapori della valle degli orti"/>
    <x v="22"/>
    <s v=" "/>
    <x v="0"/>
    <m/>
  </r>
  <r>
    <n v="254"/>
    <d v="2007-06-01T00:00:00"/>
    <x v="16"/>
    <x v="52"/>
    <s v="S. Stefano di Sessanio (AQ): il Borgo"/>
    <x v="3"/>
    <s v="albergo diffuso (weekend)"/>
    <x v="0"/>
    <m/>
  </r>
  <r>
    <n v="254"/>
    <d v="2007-06-01T00:00:00"/>
    <x v="17"/>
    <x v="80"/>
    <s v="Calanchi Lucani (Matera)"/>
    <x v="5"/>
    <m/>
    <x v="0"/>
    <m/>
  </r>
  <r>
    <n v="254"/>
    <d v="2007-06-01T00:00:00"/>
    <x v="8"/>
    <x v="13"/>
    <s v="Modena: Museo della Figurina (Piccolo è bello)"/>
    <x v="2"/>
    <m/>
    <x v="0"/>
    <m/>
  </r>
  <r>
    <n v="254"/>
    <d v="2007-06-01T00:00:00"/>
    <x v="1"/>
    <x v="2"/>
    <s v="Roma: Mosè di Michelangelo"/>
    <x v="2"/>
    <m/>
    <x v="0"/>
    <m/>
  </r>
  <r>
    <n v="254"/>
    <d v="2007-06-01T00:00:00"/>
    <x v="9"/>
    <x v="61"/>
    <s v="Galliano: basilica di San Vincenzo (Cantù)"/>
    <x v="11"/>
    <m/>
    <x v="0"/>
    <m/>
  </r>
  <r>
    <n v="254"/>
    <d v="2007-06-01T00:00:00"/>
    <x v="9"/>
    <x v="30"/>
    <s v="Passo del Tonale: sulle tracce della Grande Guerra"/>
    <x v="27"/>
    <m/>
    <x v="0"/>
    <m/>
  </r>
  <r>
    <n v="254"/>
    <d v="2007-06-01T00:00:00"/>
    <x v="12"/>
    <x v="89"/>
    <s v="Urbino: Palazzo Ducale"/>
    <x v="2"/>
    <m/>
    <x v="0"/>
    <m/>
  </r>
  <r>
    <n v="254"/>
    <d v="2007-06-01T00:00:00"/>
    <x v="10"/>
    <x v="17"/>
    <s v="Torino: Museo Egizio"/>
    <x v="2"/>
    <m/>
    <x v="0"/>
    <m/>
  </r>
  <r>
    <n v="254"/>
    <d v="2007-06-01T00:00:00"/>
    <x v="5"/>
    <x v="9"/>
    <s v="Passo del Tonale: sulle tracce della Grande Guerra"/>
    <x v="27"/>
    <m/>
    <x v="0"/>
    <m/>
  </r>
  <r>
    <n v="254"/>
    <d v="2007-06-01T00:00:00"/>
    <x v="7"/>
    <x v="40"/>
    <s v="Isola di San Pietro"/>
    <x v="1"/>
    <m/>
    <x v="0"/>
    <m/>
  </r>
  <r>
    <n v="255"/>
    <d v="2007-07-01T00:00:00"/>
    <x v="7"/>
    <x v="75"/>
    <s v="Barumini: Su Nuraxi"/>
    <x v="14"/>
    <m/>
    <x v="0"/>
    <m/>
  </r>
  <r>
    <n v="255"/>
    <d v="2007-07-01T00:00:00"/>
    <x v="9"/>
    <x v="41"/>
    <s v="Cremona: cattedrale"/>
    <x v="2"/>
    <m/>
    <x v="0"/>
    <m/>
  </r>
  <r>
    <n v="255"/>
    <d v="2007-07-01T00:00:00"/>
    <x v="12"/>
    <x v="94"/>
    <s v="Civitanova Marche: città Alta"/>
    <x v="3"/>
    <m/>
    <x v="0"/>
    <m/>
  </r>
  <r>
    <n v="255"/>
    <d v="2007-07-01T00:00:00"/>
    <x v="10"/>
    <x v="28"/>
    <s v="Val Formazza: Sbrinz Route"/>
    <x v="10"/>
    <m/>
    <x v="0"/>
    <m/>
  </r>
  <r>
    <n v="255"/>
    <d v="2007-07-01T00:00:00"/>
    <x v="3"/>
    <x v="19"/>
    <s v="Eolie: Salina"/>
    <x v="1"/>
    <m/>
    <x v="0"/>
    <m/>
  </r>
  <r>
    <n v="255"/>
    <d v="2007-07-01T00:00:00"/>
    <x v="4"/>
    <x v="5"/>
    <s v="Firenze: Museo Alinari della Fotografia"/>
    <x v="2"/>
    <m/>
    <x v="0"/>
    <m/>
  </r>
  <r>
    <n v="255"/>
    <d v="2007-07-01T00:00:00"/>
    <x v="4"/>
    <x v="5"/>
    <s v="Via di Castiglioni (colli di Montespertoli / Montegufoni)"/>
    <x v="27"/>
    <m/>
    <x v="0"/>
    <m/>
  </r>
  <r>
    <n v="255"/>
    <d v="2007-07-01T00:00:00"/>
    <x v="4"/>
    <x v="7"/>
    <s v="Pienza: Monticchiello in Valdorcia (weekend di Bell'Italia)"/>
    <x v="3"/>
    <m/>
    <x v="0"/>
    <m/>
  </r>
  <r>
    <n v="255"/>
    <d v="2007-07-01T00:00:00"/>
    <x v="6"/>
    <x v="10"/>
    <s v="Artigianato della Valle d'Aosta: mostre e musei (speciale)"/>
    <x v="15"/>
    <m/>
    <x v="0"/>
    <m/>
  </r>
  <r>
    <n v="255"/>
    <d v="2007-07-01T00:00:00"/>
    <x v="14"/>
    <x v="39"/>
    <s v="Lago di Garda: sponda veronese"/>
    <x v="22"/>
    <m/>
    <x v="0"/>
    <m/>
  </r>
  <r>
    <n v="256"/>
    <d v="2007-08-01T00:00:00"/>
    <x v="7"/>
    <x v="33"/>
    <s v="Capo Caccia (SS): la penisola"/>
    <x v="9"/>
    <m/>
    <x v="0"/>
    <m/>
  </r>
  <r>
    <n v="256"/>
    <d v="2007-08-01T00:00:00"/>
    <x v="16"/>
    <x v="52"/>
    <s v="L'Aquila: la festa della Perdonanza"/>
    <x v="2"/>
    <s v=" "/>
    <x v="0"/>
    <m/>
  </r>
  <r>
    <n v="256"/>
    <d v="2007-08-01T00:00:00"/>
    <x v="8"/>
    <x v="34"/>
    <s v="Bologna: il festival del prosciutto"/>
    <x v="2"/>
    <s v="i brossurati"/>
    <x v="0"/>
    <m/>
  </r>
  <r>
    <n v="256"/>
    <d v="2007-08-01T00:00:00"/>
    <x v="0"/>
    <x v="12"/>
    <s v="Capri: i sapori dell'isola"/>
    <x v="22"/>
    <m/>
    <x v="0"/>
    <m/>
  </r>
  <r>
    <n v="256"/>
    <d v="2007-08-01T00:00:00"/>
    <x v="8"/>
    <x v="57"/>
    <s v="Ferrara: il centro storico"/>
    <x v="2"/>
    <m/>
    <x v="0"/>
    <m/>
  </r>
  <r>
    <n v="256"/>
    <d v="2007-08-01T00:00:00"/>
    <x v="8"/>
    <x v="81"/>
    <s v="Prosciutto di Parma"/>
    <x v="26"/>
    <m/>
    <x v="0"/>
    <m/>
  </r>
  <r>
    <n v="256"/>
    <d v="2007-08-01T00:00:00"/>
    <x v="9"/>
    <x v="61"/>
    <s v="Lago di Como: villa d'Este (Cernobbio)"/>
    <x v="4"/>
    <m/>
    <x v="0"/>
    <m/>
  </r>
  <r>
    <n v="256"/>
    <d v="2007-08-01T00:00:00"/>
    <x v="10"/>
    <x v="17"/>
    <s v="Col Clapier: sulle tracce di Annibale"/>
    <x v="27"/>
    <m/>
    <x v="0"/>
    <m/>
  </r>
  <r>
    <n v="256"/>
    <d v="2007-08-01T00:00:00"/>
    <x v="13"/>
    <x v="65"/>
    <s v="Salento: da Gallipoli a Leuca (Lecce) (weekend di Bell'Italia)"/>
    <x v="9"/>
    <m/>
    <x v="0"/>
    <m/>
  </r>
  <r>
    <n v="256"/>
    <d v="2007-08-01T00:00:00"/>
    <x v="4"/>
    <x v="79"/>
    <s v="Isola d'Elba: Orto dei Semplici"/>
    <x v="1"/>
    <m/>
    <x v="0"/>
    <m/>
  </r>
  <r>
    <n v="256"/>
    <d v="2007-08-01T00:00:00"/>
    <x v="4"/>
    <x v="7"/>
    <s v="Siena: cattedrale"/>
    <x v="2"/>
    <m/>
    <x v="0"/>
    <m/>
  </r>
  <r>
    <n v="256"/>
    <d v="2007-08-01T00:00:00"/>
    <x v="5"/>
    <x v="8"/>
    <s v="Val Venosta (BZ): percorso in bicicletta"/>
    <x v="20"/>
    <m/>
    <x v="0"/>
    <m/>
  </r>
  <r>
    <n v="256"/>
    <d v="2007-08-01T00:00:00"/>
    <x v="14"/>
    <x v="45"/>
    <s v="Refrontolo (Treviso): Molinetto della Croda (Piccolo è bello)"/>
    <x v="0"/>
    <m/>
    <x v="0"/>
    <m/>
  </r>
  <r>
    <n v="257"/>
    <d v="2007-09-01T00:00:00"/>
    <x v="9"/>
    <x v="71"/>
    <s v="Franciacorta (BS): zona del lago d'Iseo"/>
    <x v="22"/>
    <s v="Buona Italia"/>
    <x v="0"/>
    <m/>
  </r>
  <r>
    <n v="257"/>
    <d v="2007-09-01T00:00:00"/>
    <x v="14"/>
    <x v="54"/>
    <s v="Monselice (PD): Villa Emo Capodilista"/>
    <x v="4"/>
    <s v="week end"/>
    <x v="0"/>
    <m/>
  </r>
  <r>
    <n v="257"/>
    <d v="2007-09-01T00:00:00"/>
    <x v="17"/>
    <x v="56"/>
    <s v="Parco del Pollino: Alta Val Sarmento (Potenza)"/>
    <x v="19"/>
    <m/>
    <x v="0"/>
    <m/>
  </r>
  <r>
    <n v="257"/>
    <d v="2007-09-01T00:00:00"/>
    <x v="0"/>
    <x v="12"/>
    <s v="Napoli: duomo"/>
    <x v="2"/>
    <m/>
    <x v="0"/>
    <m/>
  </r>
  <r>
    <n v="257"/>
    <d v="2007-09-01T00:00:00"/>
    <x v="1"/>
    <x v="2"/>
    <s v="Roma: Musei Vaticani stanze di Raffaello"/>
    <x v="2"/>
    <m/>
    <x v="0"/>
    <m/>
  </r>
  <r>
    <n v="257"/>
    <d v="2007-09-01T00:00:00"/>
    <x v="9"/>
    <x v="61"/>
    <s v="Lago di Como: Bellagio"/>
    <x v="27"/>
    <m/>
    <x v="0"/>
    <m/>
  </r>
  <r>
    <n v="257"/>
    <d v="2007-09-01T00:00:00"/>
    <x v="3"/>
    <x v="66"/>
    <s v="San Vito Lo Capo: la città"/>
    <x v="3"/>
    <m/>
    <x v="0"/>
    <m/>
  </r>
  <r>
    <n v="257"/>
    <d v="2007-09-01T00:00:00"/>
    <x v="3"/>
    <x v="66"/>
    <s v="San Vito Lo Capo"/>
    <x v="9"/>
    <m/>
    <x v="0"/>
    <m/>
  </r>
  <r>
    <n v="257"/>
    <d v="2007-09-01T00:00:00"/>
    <x v="5"/>
    <x v="8"/>
    <s v="Castel Trostburg (Ponte Gardena)"/>
    <x v="6"/>
    <m/>
    <x v="0"/>
    <m/>
  </r>
  <r>
    <n v="257"/>
    <d v="2007-09-01T00:00:00"/>
    <x v="5"/>
    <x v="9"/>
    <s v="Lavini di Marco"/>
    <x v="5"/>
    <m/>
    <x v="0"/>
    <m/>
  </r>
  <r>
    <n v="257"/>
    <d v="2007-09-01T00:00:00"/>
    <x v="11"/>
    <x v="21"/>
    <s v="Perugia: centro storico"/>
    <x v="2"/>
    <m/>
    <x v="0"/>
    <m/>
  </r>
  <r>
    <n v="258"/>
    <d v="2007-10-01T00:00:00"/>
    <x v="13"/>
    <x v="68"/>
    <s v="Bari: Duomo di San Sabino"/>
    <x v="2"/>
    <s v=" "/>
    <x v="0"/>
    <m/>
  </r>
  <r>
    <n v="258"/>
    <d v="2007-10-01T00:00:00"/>
    <x v="4"/>
    <x v="7"/>
    <s v="Pienza: Palazzo Piccolomini"/>
    <x v="3"/>
    <s v="residenza di Pio II"/>
    <x v="0"/>
    <m/>
  </r>
  <r>
    <n v="258"/>
    <d v="2007-10-01T00:00:00"/>
    <x v="0"/>
    <x v="12"/>
    <s v="Procida: l'isola"/>
    <x v="1"/>
    <m/>
    <x v="0"/>
    <m/>
  </r>
  <r>
    <n v="258"/>
    <d v="2007-10-01T00:00:00"/>
    <x v="1"/>
    <x v="2"/>
    <s v="Roma: Quartiere EUR"/>
    <x v="2"/>
    <m/>
    <x v="0"/>
    <m/>
  </r>
  <r>
    <n v="258"/>
    <d v="2007-10-01T00:00:00"/>
    <x v="2"/>
    <x v="96"/>
    <s v="Albenga (Savona) (weekend di Bell'Italia)"/>
    <x v="9"/>
    <m/>
    <x v="0"/>
    <m/>
  </r>
  <r>
    <n v="258"/>
    <d v="2007-10-01T00:00:00"/>
    <x v="3"/>
    <x v="66"/>
    <s v="Selinunte (TP): i Templi"/>
    <x v="14"/>
    <m/>
    <x v="0"/>
    <m/>
  </r>
  <r>
    <n v="258"/>
    <d v="2007-10-01T00:00:00"/>
    <x v="4"/>
    <x v="5"/>
    <s v="Vinci (4 passi nei borghi)"/>
    <x v="27"/>
    <m/>
    <x v="0"/>
    <m/>
  </r>
  <r>
    <n v="258"/>
    <d v="2007-10-01T00:00:00"/>
    <x v="5"/>
    <x v="8"/>
    <s v="Bolzano: Museo Archeologico (Otzi)"/>
    <x v="2"/>
    <m/>
    <x v="0"/>
    <m/>
  </r>
  <r>
    <n v="258"/>
    <d v="2007-10-01T00:00:00"/>
    <x v="14"/>
    <x v="27"/>
    <s v="Pieve di Cadore"/>
    <x v="7"/>
    <m/>
    <x v="0"/>
    <m/>
  </r>
  <r>
    <n v="259"/>
    <d v="2007-11-01T00:00:00"/>
    <x v="4"/>
    <x v="87"/>
    <s v="Casentino: tra Toscana e Romagna"/>
    <x v="22"/>
    <s v=" "/>
    <x v="0"/>
    <m/>
  </r>
  <r>
    <n v="259"/>
    <d v="2007-11-01T00:00:00"/>
    <x v="14"/>
    <x v="54"/>
    <s v="Padova: Il Battistero del Duomo"/>
    <x v="2"/>
    <s v="affreschi di Giusto de Menabuoi"/>
    <x v="0"/>
    <m/>
  </r>
  <r>
    <n v="259"/>
    <d v="2007-11-01T00:00:00"/>
    <x v="9"/>
    <x v="100"/>
    <s v="Lodi: Basilica di S. Bassiano"/>
    <x v="11"/>
    <s v="weekend"/>
    <x v="0"/>
    <m/>
  </r>
  <r>
    <n v="259"/>
    <d v="2007-11-01T00:00:00"/>
    <x v="0"/>
    <x v="12"/>
    <s v="Napoli: museo di Capodimonte"/>
    <x v="2"/>
    <m/>
    <x v="0"/>
    <m/>
  </r>
  <r>
    <n v="259"/>
    <d v="2007-11-01T00:00:00"/>
    <x v="8"/>
    <x v="81"/>
    <s v="Sala Baganza (PR): la Rocca Sanvitale"/>
    <x v="6"/>
    <m/>
    <x v="0"/>
    <m/>
  </r>
  <r>
    <n v="259"/>
    <d v="2007-11-01T00:00:00"/>
    <x v="2"/>
    <x v="35"/>
    <s v="Sanremo (IM): Villa Nobel"/>
    <x v="2"/>
    <m/>
    <x v="0"/>
    <m/>
  </r>
  <r>
    <n v="259"/>
    <d v="2007-11-01T00:00:00"/>
    <x v="9"/>
    <x v="36"/>
    <s v="Monteviasco (VA): il Borgo"/>
    <x v="7"/>
    <m/>
    <x v="0"/>
    <m/>
  </r>
  <r>
    <n v="259"/>
    <d v="2007-11-01T00:00:00"/>
    <x v="13"/>
    <x v="65"/>
    <s v="Lecce: centro storico"/>
    <x v="2"/>
    <m/>
    <x v="0"/>
    <m/>
  </r>
  <r>
    <n v="259"/>
    <d v="2007-11-01T00:00:00"/>
    <x v="4"/>
    <x v="84"/>
    <s v="Chianti"/>
    <x v="23"/>
    <m/>
    <x v="0"/>
    <m/>
  </r>
  <r>
    <n v="260"/>
    <d v="2007-12-01T00:00:00"/>
    <x v="3"/>
    <x v="4"/>
    <s v="Palermo: sapori da strada e da gourmet"/>
    <x v="22"/>
    <s v=" "/>
    <x v="0"/>
    <m/>
  </r>
  <r>
    <n v="260"/>
    <d v="2007-12-01T00:00:00"/>
    <x v="6"/>
    <x v="10"/>
    <s v="Cogne: il borgo"/>
    <x v="7"/>
    <s v="ai piedi del Gran Paradiso"/>
    <x v="0"/>
    <m/>
  </r>
  <r>
    <n v="260"/>
    <d v="2007-12-01T00:00:00"/>
    <x v="12"/>
    <x v="31"/>
    <s v="Ancona: in provincia: le città fortezza"/>
    <x v="6"/>
    <s v="Arcevia e altri castelli (brossurati)"/>
    <x v="0"/>
    <m/>
  </r>
  <r>
    <n v="260"/>
    <d v="2007-12-01T00:00:00"/>
    <x v="9"/>
    <x v="16"/>
    <s v="Bergamo: la Presolana"/>
    <x v="2"/>
    <s v="gruppo calcareo nelle prealpi Orobie"/>
    <x v="0"/>
    <m/>
  </r>
  <r>
    <n v="260"/>
    <d v="2007-12-01T00:00:00"/>
    <x v="1"/>
    <x v="15"/>
    <s v="Civita di Bagnoregio (VT): il Borgo sulla rocca di tufo"/>
    <x v="3"/>
    <m/>
    <x v="0"/>
    <m/>
  </r>
  <r>
    <n v="260"/>
    <d v="2007-12-01T00:00:00"/>
    <x v="2"/>
    <x v="3"/>
    <s v="Portovenere-Campiglia"/>
    <x v="27"/>
    <m/>
    <x v="0"/>
    <m/>
  </r>
  <r>
    <n v="260"/>
    <d v="2007-12-01T00:00:00"/>
    <x v="9"/>
    <x v="16"/>
    <s v="Presolana"/>
    <x v="13"/>
    <m/>
    <x v="0"/>
    <m/>
  </r>
  <r>
    <n v="260"/>
    <d v="2007-12-01T00:00:00"/>
    <x v="9"/>
    <x v="62"/>
    <s v="Milano: Museo del Design"/>
    <x v="2"/>
    <m/>
    <x v="0"/>
    <m/>
  </r>
  <r>
    <n v="260"/>
    <d v="2007-12-01T00:00:00"/>
    <x v="10"/>
    <x v="17"/>
    <s v="Venaria Reale"/>
    <x v="4"/>
    <m/>
    <x v="0"/>
    <m/>
  </r>
  <r>
    <n v="260"/>
    <d v="2007-12-01T00:00:00"/>
    <x v="3"/>
    <x v="66"/>
    <s v="Trapani: museo Pepoli"/>
    <x v="2"/>
    <m/>
    <x v="0"/>
    <m/>
  </r>
  <r>
    <n v="260"/>
    <d v="2007-12-01T00:00:00"/>
    <x v="4"/>
    <x v="70"/>
    <s v="Pistoia: la cattedrale"/>
    <x v="2"/>
    <m/>
    <x v="0"/>
    <m/>
  </r>
  <r>
    <n v="260"/>
    <d v="2007-12-01T00:00:00"/>
    <x v="5"/>
    <x v="8"/>
    <s v="Bolzano: Natale (weekend di Bell'Italia)"/>
    <x v="2"/>
    <m/>
    <x v="0"/>
    <m/>
  </r>
  <r>
    <n v="261"/>
    <d v="2008-01-01T00:00:00"/>
    <x v="5"/>
    <x v="8"/>
    <s v="Val Badia (BZ): i rifugi dell'Alta Badia"/>
    <x v="10"/>
    <s v="baite sulle piste"/>
    <x v="0"/>
    <m/>
  </r>
  <r>
    <n v="261"/>
    <d v="2008-01-01T00:00:00"/>
    <x v="4"/>
    <x v="6"/>
    <s v="Montecarlo (LU): il borgo"/>
    <x v="3"/>
    <s v="intatto paese medievale"/>
    <x v="0"/>
    <m/>
  </r>
  <r>
    <n v="261"/>
    <d v="2008-01-01T00:00:00"/>
    <x v="8"/>
    <x v="34"/>
    <s v="Bologna: l'Arca di San Domenico"/>
    <x v="2"/>
    <s v="nell'omonima chiesa (weekend)"/>
    <x v="0"/>
    <m/>
  </r>
  <r>
    <n v="261"/>
    <d v="2008-01-01T00:00:00"/>
    <x v="5"/>
    <x v="9"/>
    <s v="Valle dei Mocheni (TN) : la Valle"/>
    <x v="10"/>
    <s v="percorsi natura (vicino lago di Caldonazzo)"/>
    <x v="0"/>
    <m/>
  </r>
  <r>
    <n v="261"/>
    <d v="2008-01-01T00:00:00"/>
    <x v="1"/>
    <x v="2"/>
    <s v="Roma: Museo dell'Ara Pacis"/>
    <x v="2"/>
    <s v="restauro di Meier"/>
    <x v="0"/>
    <m/>
  </r>
  <r>
    <n v="261"/>
    <d v="2008-01-01T00:00:00"/>
    <x v="9"/>
    <x v="62"/>
    <s v="Milano: la nuova Fiera"/>
    <x v="2"/>
    <m/>
    <x v="0"/>
    <m/>
  </r>
  <r>
    <n v="261"/>
    <d v="2008-01-01T00:00:00"/>
    <x v="12"/>
    <x v="37"/>
    <s v="Offida: Santa Maria della Rocca"/>
    <x v="11"/>
    <m/>
    <x v="0"/>
    <m/>
  </r>
  <r>
    <n v="261"/>
    <d v="2008-01-01T00:00:00"/>
    <x v="13"/>
    <x v="42"/>
    <s v="Barletta: Pinacoteca De Nittis"/>
    <x v="0"/>
    <m/>
    <x v="0"/>
    <m/>
  </r>
  <r>
    <n v="261"/>
    <d v="2008-01-01T00:00:00"/>
    <x v="5"/>
    <x v="9"/>
    <s v="San Martino di Castrozza (Mari e Monti &quot;In&quot;)"/>
    <x v="7"/>
    <m/>
    <x v="0"/>
    <m/>
  </r>
  <r>
    <n v="261"/>
    <d v="2008-01-01T00:00:00"/>
    <x v="6"/>
    <x v="10"/>
    <s v="Valtournenche: il Cervino in tavola"/>
    <x v="22"/>
    <m/>
    <x v="0"/>
    <m/>
  </r>
  <r>
    <n v="262"/>
    <d v="2008-02-01T00:00:00"/>
    <x v="14"/>
    <x v="46"/>
    <s v="Altopiano di Asiago (VI): I sapori dei mille metri"/>
    <x v="22"/>
    <s v=" "/>
    <x v="0"/>
    <m/>
  </r>
  <r>
    <n v="262"/>
    <d v="2008-02-01T00:00:00"/>
    <x v="0"/>
    <x v="12"/>
    <s v="Napoli: la città della scienza "/>
    <x v="2"/>
    <s v="a Bagnoli"/>
    <x v="0"/>
    <m/>
  </r>
  <r>
    <n v="262"/>
    <d v="2008-02-01T00:00:00"/>
    <x v="1"/>
    <x v="2"/>
    <s v="Roma: Piazza del Popolo"/>
    <x v="2"/>
    <s v="chiese: S. Maria del popolo, Monte Santo e Miracoli"/>
    <x v="0"/>
    <m/>
  </r>
  <r>
    <n v="262"/>
    <d v="2008-02-01T00:00:00"/>
    <x v="5"/>
    <x v="8"/>
    <s v="Alpe di Fanes (BZ): l'altopiano"/>
    <x v="7"/>
    <s v="dietro la Val Badia (dietro il Sasso Croce)"/>
    <x v="0"/>
    <m/>
  </r>
  <r>
    <n v="262"/>
    <d v="2008-02-01T00:00:00"/>
    <x v="9"/>
    <x v="71"/>
    <s v="Brescia: la città "/>
    <x v="2"/>
    <s v="weekend"/>
    <x v="0"/>
    <m/>
  </r>
  <r>
    <n v="262"/>
    <d v="2008-02-01T00:00:00"/>
    <x v="8"/>
    <x v="91"/>
    <s v="Cesenatico (FC): il borgo"/>
    <x v="3"/>
    <m/>
    <x v="0"/>
    <m/>
  </r>
  <r>
    <n v="262"/>
    <d v="2008-02-01T00:00:00"/>
    <x v="2"/>
    <x v="77"/>
    <s v="Genova: Cattedrale di S. Lorenzo"/>
    <x v="2"/>
    <m/>
    <x v="0"/>
    <m/>
  </r>
  <r>
    <n v="262"/>
    <d v="2008-02-01T00:00:00"/>
    <x v="5"/>
    <x v="9"/>
    <s v="Madonna di Campiglio"/>
    <x v="7"/>
    <m/>
    <x v="0"/>
    <m/>
  </r>
  <r>
    <n v="262"/>
    <d v="2008-02-01T00:00:00"/>
    <x v="11"/>
    <x v="21"/>
    <s v="Perugia e Spello: Pintoricchio"/>
    <x v="18"/>
    <m/>
    <x v="0"/>
    <m/>
  </r>
  <r>
    <n v="262"/>
    <d v="2008-02-01T00:00:00"/>
    <x v="6"/>
    <x v="10"/>
    <s v="Breuil-Cervinia (Mari e Monti &quot;In&quot;)"/>
    <x v="7"/>
    <m/>
    <x v="0"/>
    <m/>
  </r>
  <r>
    <n v="263"/>
    <d v="2008-03-01T00:00:00"/>
    <x v="1"/>
    <x v="15"/>
    <s v="Tuscia (VT): Viterbo Ronciglione Nepi"/>
    <x v="22"/>
    <s v=" "/>
    <x v="0"/>
    <m/>
  </r>
  <r>
    <n v="263"/>
    <d v="2008-03-01T00:00:00"/>
    <x v="17"/>
    <x v="80"/>
    <s v="Aliano (MT): Aliano e i Calanchi"/>
    <x v="5"/>
    <s v="Brossurati"/>
    <x v="0"/>
    <m/>
  </r>
  <r>
    <n v="263"/>
    <d v="2008-03-01T00:00:00"/>
    <x v="3"/>
    <x v="20"/>
    <s v="Siracusa: Parco archeologico della Neapolis"/>
    <x v="2"/>
    <s v="teatro greco, anfiteatro romano, latomie"/>
    <x v="0"/>
    <m/>
  </r>
  <r>
    <n v="263"/>
    <d v="2008-03-01T00:00:00"/>
    <x v="3"/>
    <x v="4"/>
    <s v="Palermo: Chiesa della Martorana"/>
    <x v="2"/>
    <s v="veglia sabato santo rito bizantino"/>
    <x v="0"/>
    <m/>
  </r>
  <r>
    <n v="263"/>
    <d v="2008-03-01T00:00:00"/>
    <x v="2"/>
    <x v="96"/>
    <s v="Savona: la città"/>
    <x v="2"/>
    <s v="week-end (Pasqua)"/>
    <x v="0"/>
    <m/>
  </r>
  <r>
    <n v="263"/>
    <d v="2008-03-01T00:00:00"/>
    <x v="0"/>
    <x v="12"/>
    <s v="Ercolano"/>
    <x v="14"/>
    <m/>
    <x v="0"/>
    <m/>
  </r>
  <r>
    <n v="263"/>
    <d v="2008-03-01T00:00:00"/>
    <x v="0"/>
    <x v="48"/>
    <s v="Salerno-Avellino: Monti Picentini"/>
    <x v="13"/>
    <m/>
    <x v="0"/>
    <m/>
  </r>
  <r>
    <n v="263"/>
    <d v="2008-03-01T00:00:00"/>
    <x v="8"/>
    <x v="81"/>
    <s v="Torrechiara: Rocca (Parma)"/>
    <x v="6"/>
    <m/>
    <x v="0"/>
    <m/>
  </r>
  <r>
    <n v="263"/>
    <d v="2008-03-01T00:00:00"/>
    <x v="1"/>
    <x v="2"/>
    <s v="Roma: via Giulia"/>
    <x v="2"/>
    <m/>
    <x v="0"/>
    <m/>
  </r>
  <r>
    <n v="263"/>
    <d v="2008-03-01T00:00:00"/>
    <x v="2"/>
    <x v="77"/>
    <s v="Itinerario dei Castellani: castello della Pietra (entroterra di Genova)"/>
    <x v="27"/>
    <m/>
    <x v="0"/>
    <m/>
  </r>
  <r>
    <n v="263"/>
    <d v="2008-03-01T00:00:00"/>
    <x v="9"/>
    <x v="97"/>
    <s v="Monza: Museo e Tesoro del Duomo"/>
    <x v="2"/>
    <m/>
    <x v="0"/>
    <m/>
  </r>
  <r>
    <n v="263"/>
    <d v="2008-03-01T00:00:00"/>
    <x v="7"/>
    <x v="84"/>
    <s v="Pani della Sardegna"/>
    <x v="15"/>
    <m/>
    <x v="0"/>
    <m/>
  </r>
  <r>
    <n v="264"/>
    <d v="2008-04-01T00:00:00"/>
    <x v="4"/>
    <x v="110"/>
    <s v="Prato: Museo Pecci"/>
    <x v="2"/>
    <s v="arte contemporanea"/>
    <x v="0"/>
    <m/>
  </r>
  <r>
    <n v="264"/>
    <d v="2008-04-01T00:00:00"/>
    <x v="8"/>
    <x v="57"/>
    <s v="Ferrara: Palazzina di Marfisa d'Este"/>
    <x v="2"/>
    <s v="maggio: palio di Ferrara"/>
    <x v="0"/>
    <m/>
  </r>
  <r>
    <n v="264"/>
    <d v="2008-04-01T00:00:00"/>
    <x v="5"/>
    <x v="8"/>
    <s v="Bolzano: Castel Firmiano"/>
    <x v="2"/>
    <s v="Museo della Montagna Messner"/>
    <x v="0"/>
    <m/>
  </r>
  <r>
    <n v="264"/>
    <d v="2008-04-01T00:00:00"/>
    <x v="3"/>
    <x v="59"/>
    <s v="Comiso (RG): la città"/>
    <x v="3"/>
    <s v="week-end 1° Maggio Isola dei Mestieri"/>
    <x v="0"/>
    <m/>
  </r>
  <r>
    <n v="264"/>
    <d v="2008-04-01T00:00:00"/>
    <x v="18"/>
    <x v="85"/>
    <s v="Trieste: Piazza Unità d'Italia"/>
    <x v="2"/>
    <m/>
    <x v="0"/>
    <m/>
  </r>
  <r>
    <n v="264"/>
    <d v="2008-04-01T00:00:00"/>
    <x v="10"/>
    <x v="101"/>
    <s v="Colli Tortonesi (AL): Tortona"/>
    <x v="22"/>
    <m/>
    <x v="0"/>
    <m/>
  </r>
  <r>
    <n v="264"/>
    <d v="2008-04-01T00:00:00"/>
    <x v="13"/>
    <x v="42"/>
    <s v="Trani (BT): la cattedrale"/>
    <x v="2"/>
    <m/>
    <x v="0"/>
    <m/>
  </r>
  <r>
    <n v="265"/>
    <d v="2008-05-01T00:00:00"/>
    <x v="18"/>
    <x v="85"/>
    <s v="Carso Triestino: dintorni di Trieste"/>
    <x v="22"/>
    <s v=" "/>
    <x v="0"/>
    <m/>
  </r>
  <r>
    <n v="265"/>
    <d v="2008-05-01T00:00:00"/>
    <x v="15"/>
    <x v="29"/>
    <s v="Stilo (RC): il Borgo"/>
    <x v="3"/>
    <s v="        "/>
    <x v="0"/>
    <m/>
  </r>
  <r>
    <n v="265"/>
    <d v="2008-05-01T00:00:00"/>
    <x v="10"/>
    <x v="18"/>
    <s v="Salecchio (VC): il Borgo"/>
    <x v="3"/>
    <s v="antico villaggio walser (trekking)"/>
    <x v="0"/>
    <m/>
  </r>
  <r>
    <n v="265"/>
    <d v="2008-05-01T00:00:00"/>
    <x v="9"/>
    <x v="16"/>
    <s v="Mapello (BG): Abbazia di S. Egidio da Fontanella"/>
    <x v="22"/>
    <s v="Buona Italia"/>
    <x v="0"/>
    <m/>
  </r>
  <r>
    <n v="265"/>
    <d v="2008-05-01T00:00:00"/>
    <x v="13"/>
    <x v="65"/>
    <s v="Lecce - Leuca: la costa orientale pugliese"/>
    <x v="9"/>
    <s v="da Lecce a Marina di Leuca"/>
    <x v="0"/>
    <m/>
  </r>
  <r>
    <n v="265"/>
    <d v="2008-05-01T00:00:00"/>
    <x v="4"/>
    <x v="70"/>
    <s v="Collodi (PT): Giardino di Villa Garzoni"/>
    <x v="24"/>
    <s v="giardino barocco in un villa del '600"/>
    <x v="0"/>
    <m/>
  </r>
  <r>
    <n v="265"/>
    <d v="2008-05-01T00:00:00"/>
    <x v="10"/>
    <x v="17"/>
    <s v="Rivoli: castello"/>
    <x v="6"/>
    <s v="Museo d'Arte Contemporanea"/>
    <x v="0"/>
    <m/>
  </r>
  <r>
    <n v="265"/>
    <d v="2008-05-01T00:00:00"/>
    <x v="4"/>
    <x v="32"/>
    <s v="Marina grossetana"/>
    <x v="19"/>
    <s v="Parco della Maremma e Monti dell'Uccellina weekend"/>
    <x v="0"/>
    <m/>
  </r>
  <r>
    <n v="265"/>
    <d v="2008-05-01T00:00:00"/>
    <x v="8"/>
    <x v="98"/>
    <s v="Quattro Castella (RE): Corteo Matildico"/>
    <x v="15"/>
    <s v="rievocazione di Matilde di Canossa (fine maggio)*"/>
    <x v="0"/>
    <m/>
  </r>
  <r>
    <n v="265"/>
    <d v="2008-05-01T00:00:00"/>
    <x v="0"/>
    <x v="12"/>
    <s v="Capri (NA): Ieri e oggi"/>
    <x v="1"/>
    <m/>
    <x v="0"/>
    <m/>
  </r>
  <r>
    <n v="265"/>
    <d v="2008-05-01T00:00:00"/>
    <x v="18"/>
    <x v="58"/>
    <s v="Udine: il Duomo"/>
    <x v="2"/>
    <m/>
    <x v="0"/>
    <m/>
  </r>
  <r>
    <n v="266"/>
    <d v="2008-06-01T00:00:00"/>
    <x v="3"/>
    <x v="66"/>
    <s v="Pantelleria (TP): Cucina figlia del vento"/>
    <x v="22"/>
    <s v=" "/>
    <x v="0"/>
    <m/>
  </r>
  <r>
    <n v="266"/>
    <d v="2008-06-01T00:00:00"/>
    <x v="18"/>
    <x v="107"/>
    <s v="Grado (GO): Processione del Pardon"/>
    <x v="15"/>
    <s v="1 luglio in barca da Grado all'isola di Barbana"/>
    <x v="0"/>
    <m/>
  </r>
  <r>
    <n v="266"/>
    <d v="2008-06-01T00:00:00"/>
    <x v="0"/>
    <x v="48"/>
    <s v="Costiera Amalfitana (SA): il Sentiero degli Dei"/>
    <x v="9"/>
    <s v="7 km tra Amalfi e Positano"/>
    <x v="0"/>
    <m/>
  </r>
  <r>
    <n v="266"/>
    <d v="2008-06-01T00:00:00"/>
    <x v="1"/>
    <x v="2"/>
    <s v="Roma: I Musei Capitolini"/>
    <x v="2"/>
    <s v="rinati nel 2000"/>
    <x v="0"/>
    <m/>
  </r>
  <r>
    <n v="266"/>
    <d v="2008-06-01T00:00:00"/>
    <x v="1"/>
    <x v="2"/>
    <s v="Anguillara Sabazia (RM): il Borgo"/>
    <x v="3"/>
    <s v="una terrazza sul lago di Bracciano"/>
    <x v="0"/>
    <m/>
  </r>
  <r>
    <n v="266"/>
    <d v="2008-06-01T00:00:00"/>
    <x v="14"/>
    <x v="46"/>
    <s v="Thiene (VI): il Castello"/>
    <x v="6"/>
    <s v="Villa gotico-veneziano "/>
    <x v="0"/>
    <m/>
  </r>
  <r>
    <n v="266"/>
    <d v="2008-06-01T00:00:00"/>
    <x v="15"/>
    <x v="76"/>
    <s v="Capo Vaticano"/>
    <x v="9"/>
    <m/>
    <x v="0"/>
    <m/>
  </r>
  <r>
    <n v="266"/>
    <d v="2008-06-01T00:00:00"/>
    <x v="14"/>
    <x v="27"/>
    <s v="Tre Cime di Lavaredo"/>
    <x v="13"/>
    <m/>
    <x v="0"/>
    <m/>
  </r>
  <r>
    <n v="267"/>
    <d v="2008-07-01T00:00:00"/>
    <x v="14"/>
    <x v="55"/>
    <s v="Venezia: Museo Fortuny"/>
    <x v="2"/>
    <s v="casa laboratorio di Mariano Fortuny"/>
    <x v="0"/>
    <m/>
  </r>
  <r>
    <n v="267"/>
    <d v="2008-07-01T00:00:00"/>
    <x v="9"/>
    <x v="71"/>
    <s v="Adamello (BS): Parco Reg. dell'Adamello"/>
    <x v="19"/>
    <s v="i monti dei Camuni (incisioni rupestri)"/>
    <x v="0"/>
    <m/>
  </r>
  <r>
    <n v="267"/>
    <d v="2008-07-01T00:00:00"/>
    <x v="3"/>
    <x v="66"/>
    <s v="Egadi: Marettimo - l'isola"/>
    <x v="1"/>
    <s v="l'ultima delle Egadi"/>
    <x v="0"/>
    <m/>
  </r>
  <r>
    <n v="267"/>
    <d v="2008-07-01T00:00:00"/>
    <x v="5"/>
    <x v="8"/>
    <s v="Bolzano: Museion"/>
    <x v="2"/>
    <s v="museo arte contemporanea altoatesina"/>
    <x v="0"/>
    <m/>
  </r>
  <r>
    <n v="267"/>
    <d v="2008-07-01T00:00:00"/>
    <x v="4"/>
    <x v="79"/>
    <s v="Montecristo (LI): l'isola"/>
    <x v="1"/>
    <s v="riserva naturale integrale"/>
    <x v="0"/>
    <m/>
  </r>
  <r>
    <n v="267"/>
    <d v="2008-07-01T00:00:00"/>
    <x v="13"/>
    <x v="25"/>
    <s v="Monte S. Angelo (FG): Abbazia di S. Maria di Pulsano"/>
    <x v="11"/>
    <s v="scuola di icone sacre"/>
    <x v="0"/>
    <m/>
  </r>
  <r>
    <n v="267"/>
    <d v="2008-07-01T00:00:00"/>
    <x v="8"/>
    <x v="81"/>
    <s v="Compiano (PR): il borgo"/>
    <x v="3"/>
    <s v="week end festival dei girovaghi in luglio "/>
    <x v="0"/>
    <m/>
  </r>
  <r>
    <n v="267"/>
    <d v="2008-07-01T00:00:00"/>
    <x v="1"/>
    <x v="2"/>
    <s v="Roma: Mercati Traianei"/>
    <x v="2"/>
    <m/>
    <x v="0"/>
    <m/>
  </r>
  <r>
    <n v="267"/>
    <d v="2008-07-01T00:00:00"/>
    <x v="7"/>
    <x v="22"/>
    <s v="Ogliastra: la Sardegna contadina"/>
    <x v="22"/>
    <s v=" "/>
    <x v="0"/>
    <m/>
  </r>
  <r>
    <n v="268"/>
    <d v="2008-08-01T00:00:00"/>
    <x v="7"/>
    <x v="40"/>
    <s v="Iglesias-Carbonia (SU): l'Iglesiente"/>
    <x v="9"/>
    <s v="spiagge vicino Buggerru"/>
    <x v="0"/>
    <m/>
  </r>
  <r>
    <n v="268"/>
    <d v="2008-08-01T00:00:00"/>
    <x v="5"/>
    <x v="8"/>
    <s v="Val Venosta: una terra tutti frutti"/>
    <x v="22"/>
    <s v=" "/>
    <x v="0"/>
    <m/>
  </r>
  <r>
    <n v="268"/>
    <d v="2008-08-01T00:00:00"/>
    <x v="1"/>
    <x v="2"/>
    <s v="Palestrina (RM): il Borgo"/>
    <x v="3"/>
    <s v="Brossurati "/>
    <x v="0"/>
    <m/>
  </r>
  <r>
    <n v="268"/>
    <d v="2008-08-01T00:00:00"/>
    <x v="8"/>
    <x v="34"/>
    <s v="Bologna: Museo Int. Della Musica"/>
    <x v="2"/>
    <s v="piccolo è bello"/>
    <x v="0"/>
    <m/>
  </r>
  <r>
    <n v="268"/>
    <d v="2008-08-01T00:00:00"/>
    <x v="15"/>
    <x v="83"/>
    <s v="Sila (CS e CZ): il Parco Nazionale"/>
    <x v="19"/>
    <s v="Sila greca, grande e piccola"/>
    <x v="0"/>
    <m/>
  </r>
  <r>
    <n v="268"/>
    <d v="2008-08-01T00:00:00"/>
    <x v="9"/>
    <x v="49"/>
    <s v="S. Benedetto Po (MN): Abbazia di Polirone"/>
    <x v="11"/>
    <s v="tomba di Matilde di Canossa"/>
    <x v="0"/>
    <m/>
  </r>
  <r>
    <n v="268"/>
    <d v="2008-08-01T00:00:00"/>
    <x v="6"/>
    <x v="10"/>
    <s v="Verrés: il Castello"/>
    <x v="6"/>
    <s v="weekend"/>
    <x v="0"/>
    <m/>
  </r>
  <r>
    <n v="268"/>
    <d v="2008-08-01T00:00:00"/>
    <x v="0"/>
    <x v="12"/>
    <s v="Napoli: Piazza Pebiscito"/>
    <x v="2"/>
    <m/>
    <x v="0"/>
    <m/>
  </r>
  <r>
    <n v="268"/>
    <d v="2008-08-01T00:00:00"/>
    <x v="12"/>
    <x v="31"/>
    <s v="Genga (AN): Grotte di Frasassi"/>
    <x v="5"/>
    <m/>
    <x v="0"/>
    <m/>
  </r>
  <r>
    <n v="268"/>
    <d v="2008-08-01T00:00:00"/>
    <x v="3"/>
    <x v="19"/>
    <s v="Eolie: Panarea - l'isola"/>
    <x v="1"/>
    <m/>
    <x v="0"/>
    <m/>
  </r>
  <r>
    <n v="269"/>
    <d v="2008-09-01T00:00:00"/>
    <x v="13"/>
    <x v="65"/>
    <s v="Salento: il grande orto vista mare"/>
    <x v="22"/>
    <s v=" "/>
    <x v="0"/>
    <m/>
  </r>
  <r>
    <n v="269"/>
    <d v="2008-09-01T00:00:00"/>
    <x v="11"/>
    <x v="21"/>
    <s v="Castelluccio di Norcia: Altopiano del Pian Grande"/>
    <x v="27"/>
    <s v="10 km. in 2 ore"/>
    <x v="0"/>
    <m/>
  </r>
  <r>
    <n v="269"/>
    <d v="2008-09-01T00:00:00"/>
    <x v="2"/>
    <x v="3"/>
    <s v="Cinque Terre - Via dei Santuari"/>
    <x v="27"/>
    <s v="5 santuari a piedi"/>
    <x v="0"/>
    <m/>
  </r>
  <r>
    <n v="269"/>
    <d v="2008-09-01T00:00:00"/>
    <x v="14"/>
    <x v="46"/>
    <s v="Vicenza: itinerario palladiano"/>
    <x v="2"/>
    <s v="500 anni di Palladio"/>
    <x v="0"/>
    <m/>
  </r>
  <r>
    <n v="269"/>
    <d v="2008-09-01T00:00:00"/>
    <x v="0"/>
    <x v="48"/>
    <s v="Paestum (SA): gli scavi"/>
    <x v="14"/>
    <m/>
    <x v="0"/>
    <m/>
  </r>
  <r>
    <n v="269"/>
    <d v="2008-09-01T00:00:00"/>
    <x v="8"/>
    <x v="13"/>
    <s v="Carpi (MO): il centro storico"/>
    <x v="2"/>
    <m/>
    <x v="0"/>
    <m/>
  </r>
  <r>
    <n v="269"/>
    <d v="2008-09-01T00:00:00"/>
    <x v="8"/>
    <x v="67"/>
    <s v="Ravenna: il Centro storico"/>
    <x v="2"/>
    <m/>
    <x v="0"/>
    <m/>
  </r>
  <r>
    <n v="269"/>
    <d v="2008-09-01T00:00:00"/>
    <x v="1"/>
    <x v="2"/>
    <s v="Roma: Palazzo delle Esposizioni"/>
    <x v="2"/>
    <m/>
    <x v="0"/>
    <m/>
  </r>
  <r>
    <n v="269"/>
    <d v="2008-09-01T00:00:00"/>
    <x v="1"/>
    <x v="15"/>
    <s v="Vitorchiano (VT): il Borgo"/>
    <x v="3"/>
    <m/>
    <x v="0"/>
    <m/>
  </r>
  <r>
    <n v="269"/>
    <d v="2008-09-01T00:00:00"/>
    <x v="12"/>
    <x v="31"/>
    <s v="Ancona: Parco Urbano del Cardeto"/>
    <x v="2"/>
    <m/>
    <x v="0"/>
    <m/>
  </r>
  <r>
    <n v="269"/>
    <d v="2008-09-01T00:00:00"/>
    <x v="7"/>
    <x v="75"/>
    <s v="Porto Pino: la spiaggia e le dune"/>
    <x v="9"/>
    <m/>
    <x v="0"/>
    <m/>
  </r>
  <r>
    <n v="270"/>
    <d v="2008-10-01T00:00:00"/>
    <x v="4"/>
    <x v="32"/>
    <s v="Amiata Grossetana: Vulcanici sapori di una volta"/>
    <x v="22"/>
    <s v=" "/>
    <x v="0"/>
    <m/>
  </r>
  <r>
    <n v="270"/>
    <d v="2008-10-01T00:00:00"/>
    <x v="10"/>
    <x v="64"/>
    <s v="Langhe (CN): Hotel di charme"/>
    <x v="28"/>
    <s v="cantine aperte e ospitalità"/>
    <x v="0"/>
    <m/>
  </r>
  <r>
    <n v="270"/>
    <d v="2008-10-01T00:00:00"/>
    <x v="5"/>
    <x v="8"/>
    <s v="Altopiano di Tesimo (BZ): passeggiata tra i masi"/>
    <x v="7"/>
    <s v="il vino e i Torgellen"/>
    <x v="0"/>
    <m/>
  </r>
  <r>
    <n v="270"/>
    <d v="2008-10-01T00:00:00"/>
    <x v="3"/>
    <x v="20"/>
    <s v="Pantalica (SR): la Necropoli rupestre"/>
    <x v="14"/>
    <s v="la più grande necropoli in Europa"/>
    <x v="0"/>
    <m/>
  </r>
  <r>
    <n v="270"/>
    <d v="2008-10-01T00:00:00"/>
    <x v="2"/>
    <x v="3"/>
    <s v="La Spezia: Museo Amedeo Lia"/>
    <x v="2"/>
    <s v="raccolta dipinti del '200 e '300"/>
    <x v="0"/>
    <m/>
  </r>
  <r>
    <n v="270"/>
    <d v="2008-10-01T00:00:00"/>
    <x v="9"/>
    <x v="86"/>
    <s v="Pavia: la Certosa"/>
    <x v="11"/>
    <s v="restauro della facciata della chiesa"/>
    <x v="0"/>
    <m/>
  </r>
  <r>
    <n v="270"/>
    <d v="2008-10-01T00:00:00"/>
    <x v="9"/>
    <x v="49"/>
    <s v="Mantova: Palazzo Te"/>
    <x v="2"/>
    <s v="weekend"/>
    <x v="0"/>
    <m/>
  </r>
  <r>
    <n v="270"/>
    <d v="2008-10-01T00:00:00"/>
    <x v="18"/>
    <x v="58"/>
    <s v="Venzone (UD): il Borgo ricostruito"/>
    <x v="3"/>
    <m/>
    <x v="0"/>
    <m/>
  </r>
  <r>
    <n v="270"/>
    <d v="2008-10-01T00:00:00"/>
    <x v="4"/>
    <x v="6"/>
    <s v="Lucca: il Centro Storico"/>
    <x v="2"/>
    <m/>
    <x v="0"/>
    <m/>
  </r>
  <r>
    <n v="271"/>
    <d v="2008-11-01T00:00:00"/>
    <x v="12"/>
    <x v="31"/>
    <s v="Jesi e i suoi Castelli"/>
    <x v="22"/>
    <s v=" "/>
    <x v="0"/>
    <m/>
  </r>
  <r>
    <n v="271"/>
    <d v="2008-11-01T00:00:00"/>
    <x v="16"/>
    <x v="52"/>
    <s v="Gran Sasso"/>
    <x v="13"/>
    <s v="anche versante teramano"/>
    <x v="0"/>
    <m/>
  </r>
  <r>
    <n v="271"/>
    <d v="2008-11-01T00:00:00"/>
    <x v="0"/>
    <x v="12"/>
    <s v="Napoli: Chiesa del Pio Monte"/>
    <x v="2"/>
    <s v="Caravaggio &quot;le 7 opere di Misericordia&quot;"/>
    <x v="0"/>
    <m/>
  </r>
  <r>
    <n v="271"/>
    <d v="2008-11-01T00:00:00"/>
    <x v="14"/>
    <x v="46"/>
    <s v="Bassano del Grappa (VI): la città"/>
    <x v="2"/>
    <s v="il Ponte sul Brenta"/>
    <x v="0"/>
    <m/>
  </r>
  <r>
    <n v="271"/>
    <d v="2008-11-01T00:00:00"/>
    <x v="18"/>
    <x v="58"/>
    <s v="Tarvisio (UD): la sfilata dei Krampus"/>
    <x v="15"/>
    <s v="maschera demoniache (1° WE dicembre)"/>
    <x v="0"/>
    <m/>
  </r>
  <r>
    <n v="271"/>
    <d v="2008-11-01T00:00:00"/>
    <x v="15"/>
    <x v="105"/>
    <s v="Catanzaro: il MARCA"/>
    <x v="2"/>
    <s v="Museo delle Arti di CZ"/>
    <x v="0"/>
    <m/>
  </r>
  <r>
    <n v="271"/>
    <d v="2008-11-01T00:00:00"/>
    <x v="8"/>
    <x v="24"/>
    <s v="Rimini: Domus del chirurgo"/>
    <x v="2"/>
    <s v="weekend "/>
    <x v="0"/>
    <m/>
  </r>
  <r>
    <n v="271"/>
    <d v="2008-11-01T00:00:00"/>
    <x v="4"/>
    <x v="7"/>
    <s v="Chianti Senese"/>
    <x v="23"/>
    <m/>
    <x v="0"/>
    <m/>
  </r>
  <r>
    <n v="271"/>
    <d v="2008-11-01T00:00:00"/>
    <x v="5"/>
    <x v="8"/>
    <s v="Fiè allo Sciliar (BZ): il Borgo"/>
    <x v="7"/>
    <m/>
    <x v="0"/>
    <m/>
  </r>
  <r>
    <n v="271"/>
    <d v="2008-11-01T00:00:00"/>
    <x v="14"/>
    <x v="55"/>
    <s v="Venezia: Campo SS. Giovanni e Paolo"/>
    <x v="2"/>
    <m/>
    <x v="0"/>
    <m/>
  </r>
  <r>
    <n v="272"/>
    <d v="2008-12-01T00:00:00"/>
    <x v="14"/>
    <x v="39"/>
    <s v="Verona: Natale al profumo di Nadalin"/>
    <x v="22"/>
    <s v=" "/>
    <x v="0"/>
    <m/>
  </r>
  <r>
    <n v="272"/>
    <d v="2008-12-01T00:00:00"/>
    <x v="14"/>
    <x v="27"/>
    <s v="Monte Civetta (BL): il comprensorio sciistico"/>
    <x v="13"/>
    <s v="80 km di piste"/>
    <x v="0"/>
    <m/>
  </r>
  <r>
    <n v="272"/>
    <d v="2008-12-01T00:00:00"/>
    <x v="17"/>
    <x v="56"/>
    <s v="Val Camastra"/>
    <x v="10"/>
    <s v="Brossurati"/>
    <x v="0"/>
    <m/>
  </r>
  <r>
    <n v="272"/>
    <d v="2008-12-01T00:00:00"/>
    <x v="14"/>
    <x v="55"/>
    <s v="Venezia - Roma: l'Orient Express"/>
    <x v="2"/>
    <s v="Hotel Trains and Cruises"/>
    <x v="0"/>
    <m/>
  </r>
  <r>
    <n v="272"/>
    <d v="2008-12-01T00:00:00"/>
    <x v="8"/>
    <x v="98"/>
    <s v="Reggio Emilia: la città"/>
    <x v="2"/>
    <s v="i brossurati"/>
    <x v="0"/>
    <m/>
  </r>
  <r>
    <n v="272"/>
    <d v="2008-12-01T00:00:00"/>
    <x v="5"/>
    <x v="8"/>
    <s v="Alta Badia (BZ): Chiesa di S. Croce"/>
    <x v="11"/>
    <s v="santuario del '500"/>
    <x v="0"/>
    <m/>
  </r>
  <r>
    <n v="272"/>
    <d v="2008-12-01T00:00:00"/>
    <x v="10"/>
    <x v="17"/>
    <s v="Torino: la città a Natale"/>
    <x v="2"/>
    <s v="weekend"/>
    <x v="0"/>
    <m/>
  </r>
  <r>
    <n v="272"/>
    <d v="2008-12-01T00:00:00"/>
    <x v="9"/>
    <x v="62"/>
    <s v="Milano: luci e colori di Natale"/>
    <x v="2"/>
    <m/>
    <x v="0"/>
    <m/>
  </r>
  <r>
    <n v="272"/>
    <d v="2008-12-01T00:00:00"/>
    <x v="10"/>
    <x v="101"/>
    <s v="Monferrato: sentiero di Napoleone (da San Salvatore a Rivarone sul Tanaro)"/>
    <x v="27"/>
    <m/>
    <x v="0"/>
    <m/>
  </r>
  <r>
    <n v="272"/>
    <d v="2008-12-01T00:00:00"/>
    <x v="3"/>
    <x v="20"/>
    <s v="Noto (SR): la città barocca "/>
    <x v="2"/>
    <m/>
    <x v="0"/>
    <m/>
  </r>
  <r>
    <n v="272"/>
    <d v="2008-12-01T00:00:00"/>
    <x v="4"/>
    <x v="5"/>
    <s v="Firenze: Galleria dell'Accademia"/>
    <x v="2"/>
    <m/>
    <x v="0"/>
    <m/>
  </r>
  <r>
    <n v="272"/>
    <d v="2008-12-01T00:00:00"/>
    <x v="5"/>
    <x v="8"/>
    <s v="Dobbiaco: Caseificio"/>
    <x v="0"/>
    <m/>
    <x v="0"/>
    <m/>
  </r>
  <r>
    <n v="272"/>
    <d v="2008-12-01T00:00:00"/>
    <x v="11"/>
    <x v="21"/>
    <s v="Assisi (PG): gli affreschi della Basilica inferiore"/>
    <x v="3"/>
    <m/>
    <x v="0"/>
    <m/>
  </r>
  <r>
    <n v="273"/>
    <d v="2009-01-01T00:00:00"/>
    <x v="5"/>
    <x v="9"/>
    <s v="Valle del Chiesa e Rendena: Pinzolo e Madonna di Campiglio"/>
    <x v="22"/>
    <s v=" "/>
    <x v="0"/>
    <m/>
  </r>
  <r>
    <n v="273"/>
    <d v="2009-01-01T00:00:00"/>
    <x v="0"/>
    <x v="12"/>
    <s v="Napoli: Museo Arte Contemporanea Donna Regina (MADRE)"/>
    <x v="2"/>
    <s v="arte contemporanea"/>
    <x v="0"/>
    <m/>
  </r>
  <r>
    <n v="273"/>
    <d v="2009-01-01T00:00:00"/>
    <x v="11"/>
    <x v="21"/>
    <s v="Assisi (PG): Basilica superiore cicli pittorici"/>
    <x v="3"/>
    <s v="ciclo di San Francesco (Giotto) e crocifissione (Cimabue)"/>
    <x v="0"/>
    <m/>
  </r>
  <r>
    <n v="273"/>
    <d v="2009-01-01T00:00:00"/>
    <x v="3"/>
    <x v="44"/>
    <s v="Etna"/>
    <x v="13"/>
    <s v="le piste da sci sul vulcano"/>
    <x v="0"/>
    <m/>
  </r>
  <r>
    <n v="273"/>
    <d v="2009-01-01T00:00:00"/>
    <x v="4"/>
    <x v="5"/>
    <s v="Borgo San Lorenzo (FI): il borgo"/>
    <x v="3"/>
    <s v="ornamenti decò nel borgo weekend nel mugello"/>
    <x v="0"/>
    <m/>
  </r>
  <r>
    <n v="273"/>
    <d v="2009-01-01T00:00:00"/>
    <x v="9"/>
    <x v="62"/>
    <s v="Milano: Villa Necchi Campiglio"/>
    <x v="2"/>
    <s v="razionalismo italiano FAI"/>
    <x v="0"/>
    <m/>
  </r>
  <r>
    <n v="273"/>
    <d v="2008-01-01T00:00:00"/>
    <x v="9"/>
    <x v="41"/>
    <s v="Cremona: la zona del cremonese"/>
    <x v="22"/>
    <m/>
    <x v="0"/>
    <m/>
  </r>
  <r>
    <n v="273"/>
    <d v="2009-01-01T00:00:00"/>
    <x v="1"/>
    <x v="2"/>
    <s v="Roma: colle Palatino"/>
    <x v="2"/>
    <m/>
    <x v="0"/>
    <m/>
  </r>
  <r>
    <n v="273"/>
    <d v="2009-01-01T00:00:00"/>
    <x v="5"/>
    <x v="9"/>
    <s v="Val di Fiemme e Fassa (TN): la Marcialonga"/>
    <x v="15"/>
    <m/>
    <x v="0"/>
    <m/>
  </r>
  <r>
    <n v="273"/>
    <d v="2009-01-01T00:00:00"/>
    <x v="18"/>
    <x v="58"/>
    <s v="Udine: Galleria d'Arte Antica - Sangue del Redentore (Vittore Carpaccio)"/>
    <x v="29"/>
    <m/>
    <x v="0"/>
    <n v="1496"/>
  </r>
  <r>
    <n v="274"/>
    <d v="2009-02-01T00:00:00"/>
    <x v="5"/>
    <x v="8"/>
    <s v="Solda (BZ): il borgo"/>
    <x v="7"/>
    <s v=" "/>
    <x v="0"/>
    <m/>
  </r>
  <r>
    <n v="274"/>
    <d v="2009-02-01T00:00:00"/>
    <x v="6"/>
    <x v="10"/>
    <s v="Monte Bianco: traversata in ski trekking fino a Chamonix"/>
    <x v="13"/>
    <s v=" "/>
    <x v="0"/>
    <m/>
  </r>
  <r>
    <n v="274"/>
    <d v="2009-02-01T00:00:00"/>
    <x v="12"/>
    <x v="37"/>
    <s v="Ascoli Piceno: Palazzo del Capitano"/>
    <x v="2"/>
    <s v="week end"/>
    <x v="0"/>
    <m/>
  </r>
  <r>
    <n v="274"/>
    <d v="2009-02-01T00:00:00"/>
    <x v="0"/>
    <x v="12"/>
    <s v="Napoli: Certosa di San Martino"/>
    <x v="2"/>
    <m/>
    <x v="0"/>
    <m/>
  </r>
  <r>
    <n v="274"/>
    <d v="2009-02-01T00:00:00"/>
    <x v="2"/>
    <x v="77"/>
    <s v="Riviera ligure (GE): gli alberghi storici"/>
    <x v="9"/>
    <m/>
    <x v="0"/>
    <m/>
  </r>
  <r>
    <n v="274"/>
    <d v="2009-02-01T00:00:00"/>
    <x v="14"/>
    <x v="54"/>
    <s v="Padova: il centro storico"/>
    <x v="2"/>
    <m/>
    <x v="0"/>
    <m/>
  </r>
  <r>
    <n v="274"/>
    <d v="2009-02-01T00:00:00"/>
    <x v="8"/>
    <x v="91"/>
    <s v="Forlì: Musei di San Domenico - Ebe (Antonio Canova)"/>
    <x v="29"/>
    <m/>
    <x v="0"/>
    <n v="1817"/>
  </r>
  <r>
    <n v="274"/>
    <d v="2009-02-01T00:00:00"/>
    <x v="7"/>
    <x v="22"/>
    <s v="Mamoiada: le maschere del carnevale"/>
    <x v="15"/>
    <m/>
    <x v="0"/>
    <m/>
  </r>
  <r>
    <n v="275"/>
    <d v="2009-03-01T00:00:00"/>
    <x v="3"/>
    <x v="66"/>
    <s v="Marsala (TP): Corteo del Giovedì Santo"/>
    <x v="15"/>
    <s v="400 figuranti e le Veroniche ingioiellate"/>
    <x v="0"/>
    <m/>
  </r>
  <r>
    <n v="275"/>
    <d v="2009-03-01T00:00:00"/>
    <x v="1"/>
    <x v="2"/>
    <s v="Roma: S. Carlo alle Quattro Fontane"/>
    <x v="2"/>
    <s v="chiesa del Borromini"/>
    <x v="0"/>
    <m/>
  </r>
  <r>
    <n v="275"/>
    <d v="2009-03-01T00:00:00"/>
    <x v="14"/>
    <x v="45"/>
    <s v="Valdobbiadene (TV): Alta Marca Trevigiana"/>
    <x v="25"/>
    <s v="colline del prosecco (e il Mulino Bianco…)"/>
    <x v="0"/>
    <m/>
  </r>
  <r>
    <n v="275"/>
    <d v="2009-03-01T00:00:00"/>
    <x v="17"/>
    <x v="80"/>
    <s v="Matera: il Centro Storico"/>
    <x v="2"/>
    <s v="il Piano di Sopra (parte alta del centro)"/>
    <x v="0"/>
    <m/>
  </r>
  <r>
    <n v="275"/>
    <d v="2009-03-01T00:00:00"/>
    <x v="12"/>
    <x v="31"/>
    <s v="Jesi: Pinacoteca Comunale - Palazzo Pianetti - Pala di Santa Lucia (Lorenzo Lotto)"/>
    <x v="29"/>
    <s v="Per la Chiesa di San Floriano a Jesi"/>
    <x v="0"/>
    <s v="1523-1532"/>
  </r>
  <r>
    <n v="275"/>
    <d v="2009-03-01T00:00:00"/>
    <x v="2"/>
    <x v="77"/>
    <s v="Portofino (GE): il Monte di Portofino"/>
    <x v="9"/>
    <s v="percorso ovest (su Camogli)"/>
    <x v="0"/>
    <m/>
  </r>
  <r>
    <n v="275"/>
    <d v="2009-03-01T00:00:00"/>
    <x v="5"/>
    <x v="8"/>
    <s v="Tirolo (BZ): il Castello"/>
    <x v="6"/>
    <s v="sopra Merano, museo della Provincia di BZ "/>
    <x v="0"/>
    <m/>
  </r>
  <r>
    <n v="275"/>
    <d v="2009-03-01T00:00:00"/>
    <x v="11"/>
    <x v="21"/>
    <s v="Montefalco (PG): il borgo"/>
    <x v="3"/>
    <s v="terra del sagrantino"/>
    <x v="0"/>
    <m/>
  </r>
  <r>
    <n v="275"/>
    <d v="2009-03-01T00:00:00"/>
    <x v="8"/>
    <x v="91"/>
    <s v="Cesena e dintorni: la piadina romagnola"/>
    <x v="22"/>
    <m/>
    <x v="0"/>
    <m/>
  </r>
  <r>
    <n v="275"/>
    <d v="2009-03-01T00:00:00"/>
    <x v="10"/>
    <x v="17"/>
    <s v="Torino: Museo d'arte orientale"/>
    <x v="2"/>
    <m/>
    <x v="0"/>
    <m/>
  </r>
  <r>
    <n v="275"/>
    <d v="2009-03-01T00:00:00"/>
    <x v="4"/>
    <x v="32"/>
    <s v="Garavicchio (GR): il Giardino dei Tarocchi"/>
    <x v="24"/>
    <m/>
    <x v="0"/>
    <m/>
  </r>
  <r>
    <n v="276"/>
    <d v="2009-04-01T00:00:00"/>
    <x v="7"/>
    <x v="75"/>
    <s v="Fluminimaggiore: tempio di Antas"/>
    <x v="14"/>
    <m/>
    <x v="0"/>
    <m/>
  </r>
  <r>
    <n v="276"/>
    <d v="2009-04-01T00:00:00"/>
    <x v="15"/>
    <x v="29"/>
    <s v="Reggio Calabria: Pinacoteca Civica - 2 Tavole: San Gerolamo e Visita dei tre Angeli ad Abramo (Antonello da Messina)"/>
    <x v="29"/>
    <s v="Per devozione privata"/>
    <x v="0"/>
    <s v="1457-1460"/>
  </r>
  <r>
    <n v="276"/>
    <d v="2009-04-01T00:00:00"/>
    <x v="12"/>
    <x v="89"/>
    <s v="Urbino: Palazzo Ducale-mostra &quot;Raffaello e Urbino&quot; (weekend di Bell'Italia)"/>
    <x v="2"/>
    <s v="weekend"/>
    <x v="0"/>
    <m/>
  </r>
  <r>
    <n v="276"/>
    <d v="2009-04-01T00:00:00"/>
    <x v="0"/>
    <x v="48"/>
    <s v="Costiera Amalfitana"/>
    <x v="22"/>
    <m/>
    <x v="0"/>
    <m/>
  </r>
  <r>
    <n v="276"/>
    <d v="2009-04-01T00:00:00"/>
    <x v="8"/>
    <x v="13"/>
    <s v="Vignola"/>
    <x v="3"/>
    <m/>
    <x v="0"/>
    <m/>
  </r>
  <r>
    <n v="276"/>
    <d v="2009-04-01T00:00:00"/>
    <x v="1"/>
    <x v="2"/>
    <s v="Roma: palazzo Spada"/>
    <x v="2"/>
    <m/>
    <x v="0"/>
    <m/>
  </r>
  <r>
    <n v="276"/>
    <d v="2009-04-01T00:00:00"/>
    <x v="1"/>
    <x v="15"/>
    <s v="Valle dei Calanchi"/>
    <x v="10"/>
    <m/>
    <x v="0"/>
    <m/>
  </r>
  <r>
    <n v="276"/>
    <d v="2009-04-01T00:00:00"/>
    <x v="10"/>
    <x v="28"/>
    <s v="Domodossola"/>
    <x v="2"/>
    <m/>
    <x v="0"/>
    <m/>
  </r>
  <r>
    <n v="276"/>
    <d v="2009-04-01T00:00:00"/>
    <x v="13"/>
    <x v="25"/>
    <s v="Gargano: trabucchi"/>
    <x v="9"/>
    <m/>
    <x v="0"/>
    <m/>
  </r>
  <r>
    <n v="276"/>
    <d v="2009-04-01T00:00:00"/>
    <x v="3"/>
    <x v="44"/>
    <s v="Catania: abbazia di San Nicolò l'Arena"/>
    <x v="2"/>
    <m/>
    <x v="0"/>
    <m/>
  </r>
  <r>
    <n v="276"/>
    <d v="2009-04-01T00:00:00"/>
    <x v="14"/>
    <x v="39"/>
    <s v="Mincio: da Peschiera del Garda a Borghetto di Valeggio (bici o piedi)"/>
    <x v="27"/>
    <m/>
    <x v="0"/>
    <m/>
  </r>
  <r>
    <n v="277"/>
    <d v="2009-05-01T00:00:00"/>
    <x v="7"/>
    <x v="102"/>
    <s v="Cagliari: Pinacoteca Nazionale  - 2 Tavole: San Pietro e San Paolo (Pietro Cavaro)"/>
    <x v="29"/>
    <s v="Scomparti laterali di un retablo per la chiesa di San Giacomo a Cagliari"/>
    <x v="0"/>
    <n v="1528"/>
  </r>
  <r>
    <n v="277"/>
    <d v="2009-05-01T00:00:00"/>
    <x v="9"/>
    <x v="71"/>
    <s v="Manerba del Garda (BS): Il Parco Archeologico naturalistico"/>
    <x v="14"/>
    <s v="a picco sul Lago di Garda"/>
    <x v="0"/>
    <m/>
  </r>
  <r>
    <n v="277"/>
    <d v="2009-05-01T00:00:00"/>
    <x v="13"/>
    <x v="65"/>
    <s v="Lecce: il Castello di Acaya"/>
    <x v="2"/>
    <s v="borgo e castello arch. militare del '500"/>
    <x v="0"/>
    <m/>
  </r>
  <r>
    <n v="277"/>
    <d v="2009-05-01T00:00:00"/>
    <x v="5"/>
    <x v="8"/>
    <s v="Merano (BZ): la città e i dintorni"/>
    <x v="2"/>
    <s v="i brossurati"/>
    <x v="0"/>
    <m/>
  </r>
  <r>
    <n v="277"/>
    <d v="2009-05-01T00:00:00"/>
    <x v="10"/>
    <x v="64"/>
    <s v="Cuneo: Parco delle Alpi Marittime"/>
    <x v="19"/>
    <s v="trekking tra laghi e nevai"/>
    <x v="0"/>
    <m/>
  </r>
  <r>
    <n v="277"/>
    <d v="2009-05-01T00:00:00"/>
    <x v="2"/>
    <x v="77"/>
    <s v="Sestri Levante (GE): il borgo"/>
    <x v="3"/>
    <s v="weekend (Premio Andersen a maggio)"/>
    <x v="0"/>
    <m/>
  </r>
  <r>
    <n v="277"/>
    <d v="2009-05-01T00:00:00"/>
    <x v="9"/>
    <x v="61"/>
    <s v="Lago di Como: intorno al Lago"/>
    <x v="22"/>
    <m/>
    <x v="0"/>
    <m/>
  </r>
  <r>
    <n v="277"/>
    <d v="2009-05-01T00:00:00"/>
    <x v="9"/>
    <x v="36"/>
    <s v="Varese: giardini di Palazzo Estense"/>
    <x v="2"/>
    <m/>
    <x v="0"/>
    <m/>
  </r>
  <r>
    <n v="277"/>
    <d v="2009-05-01T00:00:00"/>
    <x v="10"/>
    <x v="17"/>
    <s v="Torino: Villa della Regina"/>
    <x v="2"/>
    <m/>
    <x v="0"/>
    <m/>
  </r>
  <r>
    <n v="277"/>
    <d v="2009-05-01T00:00:00"/>
    <x v="14"/>
    <x v="55"/>
    <s v="Venezia: costruzione della gondole"/>
    <x v="2"/>
    <m/>
    <x v="0"/>
    <m/>
  </r>
  <r>
    <n v="277"/>
    <d v="2009-05-01T00:00:00"/>
    <x v="7"/>
    <x v="22"/>
    <s v="Orani: Museo Nivola"/>
    <x v="0"/>
    <s v="artista contemporaneo"/>
    <x v="0"/>
    <m/>
  </r>
  <r>
    <n v="278"/>
    <d v="2009-06-01T00:00:00"/>
    <x v="12"/>
    <x v="31"/>
    <s v="Conero: Ancona, Sirolo, Portonovo"/>
    <x v="22"/>
    <s v=" "/>
    <x v="0"/>
    <m/>
  </r>
  <r>
    <n v="278"/>
    <d v="2009-06-01T00:00:00"/>
    <x v="14"/>
    <x v="55"/>
    <s v="Venezia: S. Lazzaro degli Armeni"/>
    <x v="2"/>
    <s v=" "/>
    <x v="0"/>
    <m/>
  </r>
  <r>
    <n v="278"/>
    <d v="2009-06-01T00:00:00"/>
    <x v="0"/>
    <x v="48"/>
    <s v="Castellabate (SA): il borgo e la marina"/>
    <x v="3"/>
    <s v="&quot;Benvenuti al Sud&quot;"/>
    <x v="0"/>
    <m/>
  </r>
  <r>
    <n v="278"/>
    <d v="2009-06-01T00:00:00"/>
    <x v="5"/>
    <x v="9"/>
    <s v="Trento: Mart - Palazzo delle Albere - Bookmaker (Medardo Rosso)"/>
    <x v="29"/>
    <s v="Andando alla corse a Parigi con il suo amico Edgar Degas"/>
    <x v="0"/>
    <n v="1894"/>
  </r>
  <r>
    <n v="278"/>
    <d v="2009-06-01T00:00:00"/>
    <x v="4"/>
    <x v="5"/>
    <s v="Firenze: Giudizio Universale"/>
    <x v="2"/>
    <s v="Beato Angelico nel Convento di S. Marco"/>
    <x v="0"/>
    <m/>
  </r>
  <r>
    <n v="278"/>
    <d v="2009-06-01T00:00:00"/>
    <x v="8"/>
    <x v="13"/>
    <s v="Sassuolo (MO): il Palazzo Ducale"/>
    <x v="4"/>
    <s v="castello estense"/>
    <x v="0"/>
    <m/>
  </r>
  <r>
    <n v="278"/>
    <d v="2009-06-01T00:00:00"/>
    <x v="3"/>
    <x v="43"/>
    <s v="Agrigento: giardino della Kolymbetra"/>
    <x v="24"/>
    <s v="vicino ai templi (vedi anche la spiaggia &quot;Scala dei Turchi&quot;)"/>
    <x v="0"/>
    <m/>
  </r>
  <r>
    <n v="278"/>
    <d v="2009-06-01T00:00:00"/>
    <x v="11"/>
    <x v="88"/>
    <s v="Spoleto (TR): la città"/>
    <x v="2"/>
    <s v="weekend"/>
    <x v="0"/>
    <m/>
  </r>
  <r>
    <n v="278"/>
    <d v="2009-06-01T00:00:00"/>
    <x v="7"/>
    <x v="33"/>
    <s v="Porto Pollo: Porto Liscia e Porto Puddu"/>
    <x v="9"/>
    <s v="le spiagge per surfisti"/>
    <x v="0"/>
    <m/>
  </r>
  <r>
    <n v="279"/>
    <d v="2009-07-01T00:00:00"/>
    <x v="7"/>
    <x v="33"/>
    <s v="Isola Maddalena (SS): l'isola"/>
    <x v="1"/>
    <s v="dopo i lavori del G8"/>
    <x v="0"/>
    <m/>
  </r>
  <r>
    <n v="279"/>
    <d v="2009-07-01T00:00:00"/>
    <x v="8"/>
    <x v="24"/>
    <s v="Rimini: Chiesa di Sant'Agostino"/>
    <x v="2"/>
    <s v="affreschi di Giotto"/>
    <x v="0"/>
    <m/>
  </r>
  <r>
    <n v="279"/>
    <d v="2009-07-01T00:00:00"/>
    <x v="1"/>
    <x v="1"/>
    <s v="Priverno (LT): Abbazia di Fossanova"/>
    <x v="11"/>
    <s v="cappella di S. Tommaso"/>
    <x v="0"/>
    <m/>
  </r>
  <r>
    <n v="279"/>
    <d v="2009-07-01T00:00:00"/>
    <x v="13"/>
    <x v="65"/>
    <s v="Melendugno (LE): le marine"/>
    <x v="9"/>
    <s v="da Torre Specchia a T. dell'Orso"/>
    <x v="0"/>
    <m/>
  </r>
  <r>
    <n v="279"/>
    <d v="2009-07-01T00:00:00"/>
    <x v="2"/>
    <x v="77"/>
    <s v="Genova: Palazzo Spinola Grimaldi"/>
    <x v="2"/>
    <s v="Galleria Naz. Ligure nel centro storico"/>
    <x v="0"/>
    <m/>
  </r>
  <r>
    <n v="279"/>
    <d v="2009-07-01T00:00:00"/>
    <x v="9"/>
    <x v="62"/>
    <s v="Milano: Museo astronomico di Brera"/>
    <x v="2"/>
    <s v="osservatorio e orto botanico"/>
    <x v="0"/>
    <m/>
  </r>
  <r>
    <n v="279"/>
    <d v="2009-07-01T00:00:00"/>
    <x v="3"/>
    <x v="19"/>
    <s v="Messina: Museo Regionale Interdisciplinare - Adorazione dei pastori (Michelangelo Merisi da Caravaggio)"/>
    <x v="29"/>
    <s v="Per l'altare maggiore della Chiesa di S. Maria della Concezione, in contrada La Verza, oggi distrutta."/>
    <x v="0"/>
    <s v="1608-1609"/>
  </r>
  <r>
    <n v="279"/>
    <d v="2009-07-01T00:00:00"/>
    <x v="3"/>
    <x v="20"/>
    <s v="Noto (SR): Treno museo &quot;Maratonarte&quot;"/>
    <x v="2"/>
    <s v="solo in estate nel barocco siciliano"/>
    <x v="0"/>
    <m/>
  </r>
  <r>
    <n v="279"/>
    <d v="2009-07-01T00:00:00"/>
    <x v="4"/>
    <x v="6"/>
    <s v="Pietrasanta (LU): città e Parco Scultura Contemp."/>
    <x v="3"/>
    <s v="statue di artisti contemp. per la città"/>
    <x v="0"/>
    <m/>
  </r>
  <r>
    <n v="279"/>
    <d v="2009-07-01T00:00:00"/>
    <x v="9"/>
    <x v="71"/>
    <s v="Limone sul Garda (BS): il borgo"/>
    <x v="3"/>
    <s v="weekend (le limonaie)"/>
    <x v="0"/>
    <m/>
  </r>
  <r>
    <n v="279"/>
    <d v="2009-07-01T00:00:00"/>
    <x v="18"/>
    <x v="58"/>
    <s v="Carnia: Tolmezzo etc."/>
    <x v="22"/>
    <m/>
    <x v="0"/>
    <m/>
  </r>
  <r>
    <n v="280"/>
    <d v="2009-08-01T00:00:00"/>
    <x v="16"/>
    <x v="52"/>
    <s v="Castel del Monte (AQ): il Borgo"/>
    <x v="3"/>
    <s v=" "/>
    <x v="0"/>
    <m/>
  </r>
  <r>
    <n v="280"/>
    <d v="2009-08-01T00:00:00"/>
    <x v="3"/>
    <x v="66"/>
    <s v="Trapanese"/>
    <x v="22"/>
    <s v=" "/>
    <x v="0"/>
    <m/>
  </r>
  <r>
    <n v="280"/>
    <d v="2009-08-01T00:00:00"/>
    <x v="4"/>
    <x v="5"/>
    <s v="Firenze: Museo Bardini"/>
    <x v="2"/>
    <s v="anche il giardino sul Colle di Montecuccoli"/>
    <x v="0"/>
    <m/>
  </r>
  <r>
    <n v="280"/>
    <d v="2009-08-01T00:00:00"/>
    <x v="1"/>
    <x v="2"/>
    <s v="Roma: Fontana dei Fiumi"/>
    <x v="2"/>
    <s v="Bernini in piazza Navona"/>
    <x v="0"/>
    <m/>
  </r>
  <r>
    <n v="280"/>
    <d v="2009-08-01T00:00:00"/>
    <x v="3"/>
    <x v="43"/>
    <s v="Agrigento: Capo Bianco e Torre Salsa"/>
    <x v="9"/>
    <s v="due riserve protette"/>
    <x v="0"/>
    <m/>
  </r>
  <r>
    <n v="280"/>
    <d v="2009-08-01T00:00:00"/>
    <x v="14"/>
    <x v="55"/>
    <s v="Venezia: Regata Storica"/>
    <x v="2"/>
    <s v="inizio settembre"/>
    <x v="0"/>
    <m/>
  </r>
  <r>
    <n v="280"/>
    <d v="2009-08-01T00:00:00"/>
    <x v="3"/>
    <x v="4"/>
    <s v="Palermo: Casina alla Cinese"/>
    <x v="2"/>
    <s v="nel Parco della Favorita"/>
    <x v="0"/>
    <m/>
  </r>
  <r>
    <n v="280"/>
    <d v="2009-08-01T00:00:00"/>
    <x v="16"/>
    <x v="63"/>
    <s v="Chieti: Museo Archeologico Nazionale d'Abruzzo - Guerriero di Capestrano (Ignoto)"/>
    <x v="29"/>
    <s v="Testimonianza dei Vestini, popolazione tra L'Aquila e l'Adriatico"/>
    <x v="0"/>
    <s v="IV sec. a.c."/>
  </r>
  <r>
    <n v="280"/>
    <d v="2009-08-01T00:00:00"/>
    <x v="6"/>
    <x v="10"/>
    <s v="Valle di Rhemes: nel Parco del Gran Paradiso "/>
    <x v="10"/>
    <s v="weekend"/>
    <x v="0"/>
    <m/>
  </r>
  <r>
    <n v="280"/>
    <d v="2009-08-01T00:00:00"/>
    <x v="7"/>
    <x v="33"/>
    <s v="Porto Torres: Chiesa di San Gavino"/>
    <x v="11"/>
    <s v="basilica in stile romanico-pisano"/>
    <x v="0"/>
    <m/>
  </r>
  <r>
    <n v="281"/>
    <d v="2009-09-01T00:00:00"/>
    <x v="4"/>
    <x v="6"/>
    <s v="Garfagnana (LU): Terra di farro e castagne"/>
    <x v="22"/>
    <s v=" "/>
    <x v="0"/>
    <m/>
  </r>
  <r>
    <n v="281"/>
    <d v="2009-09-01T00:00:00"/>
    <x v="14"/>
    <x v="55"/>
    <s v="Venezia: Punta della Dogana"/>
    <x v="2"/>
    <s v="Centro d'Arte Contemporanea F. Pinault"/>
    <x v="0"/>
    <m/>
  </r>
  <r>
    <n v="281"/>
    <d v="2009-09-01T00:00:00"/>
    <x v="3"/>
    <x v="20"/>
    <s v="Noto (SR): Palazzo Nicolaci"/>
    <x v="2"/>
    <s v="facciata e salone delle Feste"/>
    <x v="0"/>
    <m/>
  </r>
  <r>
    <n v="281"/>
    <d v="2009-09-01T00:00:00"/>
    <x v="5"/>
    <x v="8"/>
    <s v="Val di Funes (BZ): i Masi in autunno"/>
    <x v="10"/>
    <s v="Masi (agriturismi) e itinerari natura"/>
    <x v="0"/>
    <m/>
  </r>
  <r>
    <n v="281"/>
    <d v="2009-09-01T00:00:00"/>
    <x v="4"/>
    <x v="5"/>
    <s v="Firenze: Loggia della Signoria"/>
    <x v="2"/>
    <s v="Perseo di Cellini, Giuditta e Oloferne, Gianbologna"/>
    <x v="0"/>
    <m/>
  </r>
  <r>
    <n v="281"/>
    <d v="2009-09-01T00:00:00"/>
    <x v="1"/>
    <x v="15"/>
    <s v="Viterbo: Museo Civico - Pietà di Viterbo (Sebastiano del Piombo)"/>
    <x v="29"/>
    <s v="Realizzato per la chiesa di San Francesco a Viterbo"/>
    <x v="0"/>
    <s v="1513-1516"/>
  </r>
  <r>
    <n v="281"/>
    <d v="2009-09-01T00:00:00"/>
    <x v="9"/>
    <x v="62"/>
    <s v="Morimondo (MI): l'Abbazia Cistercense"/>
    <x v="11"/>
    <s v="S. Benedetto e Bernardo di Clairvaux"/>
    <x v="0"/>
    <m/>
  </r>
  <r>
    <n v="281"/>
    <d v="2009-09-01T00:00:00"/>
    <x v="18"/>
    <x v="85"/>
    <s v="Trieste: Castello di Miramare"/>
    <x v="2"/>
    <m/>
    <x v="0"/>
    <m/>
  </r>
  <r>
    <n v="281"/>
    <d v="2009-09-01T00:00:00"/>
    <x v="1"/>
    <x v="2"/>
    <s v="Ostia Antica (RM): Insule delle Case a Giardino"/>
    <x v="14"/>
    <m/>
    <x v="0"/>
    <m/>
  </r>
  <r>
    <n v="281"/>
    <d v="2009-09-01T00:00:00"/>
    <x v="7"/>
    <x v="33"/>
    <s v="San Pantaleo: il Borgo"/>
    <x v="3"/>
    <s v="weekend"/>
    <x v="0"/>
    <m/>
  </r>
  <r>
    <n v="282"/>
    <d v="2009-10-01T00:00:00"/>
    <x v="7"/>
    <x v="33"/>
    <s v="Berchidda (SS): il borgo e il festival musicale jazz"/>
    <x v="3"/>
    <m/>
    <x v="0"/>
    <m/>
  </r>
  <r>
    <n v="282"/>
    <d v="2009-10-01T00:00:00"/>
    <x v="9"/>
    <x v="61"/>
    <s v="Cantù (CO): Oratorio della Beata Vergine"/>
    <x v="11"/>
    <s v="affreschi del '500"/>
    <x v="0"/>
    <m/>
  </r>
  <r>
    <n v="282"/>
    <d v="2009-10-01T00:00:00"/>
    <x v="8"/>
    <x v="34"/>
    <s v="Bologna: Piazza S. Stefano"/>
    <x v="2"/>
    <s v="Complesso delle sette chiese"/>
    <x v="0"/>
    <m/>
  </r>
  <r>
    <n v="282"/>
    <d v="2009-10-01T00:00:00"/>
    <x v="2"/>
    <x v="77"/>
    <s v="Genova: Palazzo Rosso Musei di Strada Nuova - Ritratto di Paolina Adorno Brignole-Sale (Antoon Van Dick)"/>
    <x v="29"/>
    <s v="Dipinto di una serie di ritratti voluti da Giovanni Francesco I Brignole, futuro Doge di Genova"/>
    <x v="0"/>
    <n v="1627"/>
  </r>
  <r>
    <n v="282"/>
    <d v="2009-10-01T00:00:00"/>
    <x v="1"/>
    <x v="2"/>
    <s v="Roma: Palazzo Barberini"/>
    <x v="2"/>
    <s v="Galleria Naz. Arte Antica"/>
    <x v="0"/>
    <m/>
  </r>
  <r>
    <n v="282"/>
    <d v="2009-10-01T00:00:00"/>
    <x v="4"/>
    <x v="32"/>
    <s v="Alberese (GR): Parco Reg. Maremma"/>
    <x v="19"/>
    <s v="Monti dell'Uccellina e itinerari vari"/>
    <x v="0"/>
    <m/>
  </r>
  <r>
    <n v="282"/>
    <d v="2009-10-01T00:00:00"/>
    <x v="11"/>
    <x v="88"/>
    <s v="Valnerina: boschi tartufi e norcinerie"/>
    <x v="22"/>
    <s v="Norcia"/>
    <x v="0"/>
    <m/>
  </r>
  <r>
    <n v="282"/>
    <d v="2009-10-01T00:00:00"/>
    <x v="17"/>
    <x v="56"/>
    <s v="Piccole Dolomiti Lucane"/>
    <x v="13"/>
    <s v="Parco Regionale e paesi fantasma"/>
    <x v="0"/>
    <m/>
  </r>
  <r>
    <n v="282"/>
    <d v="2009-10-01T00:00:00"/>
    <x v="18"/>
    <x v="107"/>
    <s v="Collio: colline vinicole"/>
    <x v="25"/>
    <s v="weekend"/>
    <x v="0"/>
    <m/>
  </r>
  <r>
    <n v="282"/>
    <d v="2009-10-01T00:00:00"/>
    <x v="10"/>
    <x v="101"/>
    <s v="Acqui Terme: la città e la fonte Bollente"/>
    <x v="2"/>
    <m/>
    <x v="0"/>
    <m/>
  </r>
  <r>
    <n v="283"/>
    <d v="2009-11-01T00:00:00"/>
    <x v="10"/>
    <x v="17"/>
    <s v="Canavese: Ivrea"/>
    <x v="22"/>
    <s v=" "/>
    <x v="0"/>
    <m/>
  </r>
  <r>
    <n v="283"/>
    <d v="2009-11-01T00:00:00"/>
    <x v="13"/>
    <x v="68"/>
    <s v="Bari: Teatro Petruzzelli"/>
    <x v="2"/>
    <s v=" "/>
    <x v="0"/>
    <m/>
  </r>
  <r>
    <n v="283"/>
    <d v="2009-11-01T00:00:00"/>
    <x v="10"/>
    <x v="17"/>
    <s v="Torino: tramvia per Superga"/>
    <x v="2"/>
    <s v="anche a piedi da Pian Gambino"/>
    <x v="0"/>
    <m/>
  </r>
  <r>
    <n v="283"/>
    <d v="2009-11-01T00:00:00"/>
    <x v="8"/>
    <x v="98"/>
    <s v="Reggio Emilia: Collezione Maramotti"/>
    <x v="2"/>
    <s v="arte moderna nella ex fabbrica Max Mara"/>
    <x v="0"/>
    <m/>
  </r>
  <r>
    <n v="283"/>
    <d v="2009-11-01T00:00:00"/>
    <x v="3"/>
    <x v="19"/>
    <s v="Montalbano Elicona (ME): il Borgo"/>
    <x v="3"/>
    <s v="borgo medievale tra i Monti Nebrodi"/>
    <x v="0"/>
    <m/>
  </r>
  <r>
    <n v="283"/>
    <d v="2009-11-01T00:00:00"/>
    <x v="9"/>
    <x v="71"/>
    <s v="Ponte di Legno (BS): il paese e il comprensorio"/>
    <x v="7"/>
    <s v="Comprensorio Adamello ski"/>
    <x v="0"/>
    <m/>
  </r>
  <r>
    <n v="283"/>
    <d v="2009-11-01T00:00:00"/>
    <x v="4"/>
    <x v="87"/>
    <s v="Foreste Casentinesi"/>
    <x v="19"/>
    <s v="da vedere Eremo di Camaldoli"/>
    <x v="0"/>
    <m/>
  </r>
  <r>
    <n v="283"/>
    <d v="2009-11-01T00:00:00"/>
    <x v="9"/>
    <x v="62"/>
    <s v="Milano: Museo Poldi Pezzoli - Ritratto di giovane dama, detto anche Ragazza di profilo (Piero del Pollaiolo)"/>
    <x v="29"/>
    <s v="Forse è la moglie del banchiere Giovanni dè Bardi - Marietta Strozzi, oppure una Belgioioso"/>
    <x v="0"/>
    <s v="1470-1472"/>
  </r>
  <r>
    <n v="283"/>
    <d v="2009-11-01T00:00:00"/>
    <x v="0"/>
    <x v="12"/>
    <s v="Napoli: chiesa di S. Lorenzo Maggiore"/>
    <x v="2"/>
    <s v="nel centro storico"/>
    <x v="0"/>
    <m/>
  </r>
  <r>
    <n v="283"/>
    <d v="2009-11-01T00:00:00"/>
    <x v="14"/>
    <x v="45"/>
    <s v="Treviso: la città"/>
    <x v="2"/>
    <s v="week end"/>
    <x v="0"/>
    <m/>
  </r>
  <r>
    <n v="283"/>
    <d v="2009-11-01T00:00:00"/>
    <x v="12"/>
    <x v="31"/>
    <s v="Ancona: Museo Archeologico delle Marche"/>
    <x v="2"/>
    <m/>
    <x v="0"/>
    <m/>
  </r>
  <r>
    <n v="284"/>
    <d v="2009-12-01T00:00:00"/>
    <x v="8"/>
    <x v="81"/>
    <s v="Parma: la Camera della Badessa"/>
    <x v="2"/>
    <s v="affresco di Correggio nel Monastero di S. Paolo"/>
    <x v="0"/>
    <m/>
  </r>
  <r>
    <n v="284"/>
    <d v="2009-12-01T00:00:00"/>
    <x v="4"/>
    <x v="5"/>
    <s v="Firenze: Orsanmichele"/>
    <x v="2"/>
    <s v="chiesa e museo"/>
    <x v="0"/>
    <m/>
  </r>
  <r>
    <n v="284"/>
    <d v="2009-12-01T00:00:00"/>
    <x v="14"/>
    <x v="45"/>
    <s v="Castelfranco Veneto (TV): i paesaggi di Giorgione"/>
    <x v="18"/>
    <s v="mostra e confronto con paesaggi odierni"/>
    <x v="0"/>
    <m/>
  </r>
  <r>
    <n v="284"/>
    <d v="2009-12-01T00:00:00"/>
    <x v="17"/>
    <x v="80"/>
    <s v="Matera: Museo d'Arte Contemporanea"/>
    <x v="2"/>
    <s v="nei Sassi (Palazzo Pomarici)"/>
    <x v="0"/>
    <m/>
  </r>
  <r>
    <n v="284"/>
    <d v="2009-12-01T00:00:00"/>
    <x v="14"/>
    <x v="27"/>
    <s v="Falcade (BL): il borgo e il comprensorio"/>
    <x v="3"/>
    <s v="ski area S.Pellegrino, Moena (3 valli)"/>
    <x v="0"/>
    <m/>
  </r>
  <r>
    <n v="284"/>
    <d v="2009-12-01T00:00:00"/>
    <x v="0"/>
    <x v="12"/>
    <s v="Sorrento (NA): la città e la costiera"/>
    <x v="9"/>
    <s v="weekend (fuori stagione)"/>
    <x v="0"/>
    <m/>
  </r>
  <r>
    <n v="284"/>
    <d v="2009-12-01T00:00:00"/>
    <x v="0"/>
    <x v="12"/>
    <s v="Napoli: Museo Archeologico Nazionale"/>
    <x v="2"/>
    <m/>
    <x v="0"/>
    <m/>
  </r>
  <r>
    <n v="284"/>
    <d v="2009-12-01T00:00:00"/>
    <x v="18"/>
    <x v="107"/>
    <s v="Gorizia: la città  "/>
    <x v="2"/>
    <m/>
    <x v="0"/>
    <m/>
  </r>
  <r>
    <n v="284"/>
    <d v="2009-12-01T00:00:00"/>
    <x v="5"/>
    <x v="8"/>
    <s v="Bressanone: Biscottini di Natale e vini fruttati"/>
    <x v="22"/>
    <m/>
    <x v="0"/>
    <m/>
  </r>
  <r>
    <n v="284"/>
    <d v="2009-12-01T00:00:00"/>
    <x v="10"/>
    <x v="17"/>
    <s v="Torino: Galleria d'Arte Moderna - Ritratto di Carolina Zucchi, noto come l'Ammalata (Francesco Hayez)"/>
    <x v="29"/>
    <m/>
    <x v="0"/>
    <s v="1822-1825"/>
  </r>
  <r>
    <n v="285"/>
    <d v="2010-01-01T00:00:00"/>
    <x v="2"/>
    <x v="96"/>
    <s v="Alta Val Bormida: i Tecci"/>
    <x v="30"/>
    <s v="case per essiccare le castagne"/>
    <x v="0"/>
    <m/>
  </r>
  <r>
    <n v="285"/>
    <d v="2010-01-01T00:00:00"/>
    <x v="10"/>
    <x v="28"/>
    <s v="Stresa (VB): il Mottarone"/>
    <x v="13"/>
    <s v="cima tra il Lago Maggiore e il Lago d'Orta"/>
    <x v="0"/>
    <m/>
  </r>
  <r>
    <n v="285"/>
    <d v="2010-01-01T00:00:00"/>
    <x v="0"/>
    <x v="12"/>
    <s v="Napoli: Teatro San Carlo"/>
    <x v="2"/>
    <s v="dopo i restauri"/>
    <x v="0"/>
    <m/>
  </r>
  <r>
    <n v="285"/>
    <d v="2010-01-01T00:00:00"/>
    <x v="6"/>
    <x v="10"/>
    <s v="Val d'Ayas: Champoluc e Ayas"/>
    <x v="10"/>
    <s v="Monte Rosa e cultura Walser"/>
    <x v="0"/>
    <m/>
  </r>
  <r>
    <n v="285"/>
    <d v="2010-01-01T00:00:00"/>
    <x v="14"/>
    <x v="39"/>
    <s v="Verona: la Pala di S. Zeno (Mantegna)"/>
    <x v="2"/>
    <s v="nel Duomo di S. Zeno"/>
    <x v="0"/>
    <m/>
  </r>
  <r>
    <n v="285"/>
    <d v="2010-01-01T00:00:00"/>
    <x v="9"/>
    <x v="86"/>
    <s v="Vigevano (PV): Piazza Ducale"/>
    <x v="3"/>
    <s v="rinascimentale voluta da Ludovico il Moro"/>
    <x v="0"/>
    <m/>
  </r>
  <r>
    <n v="285"/>
    <d v="2010-01-01T00:00:00"/>
    <x v="14"/>
    <x v="55"/>
    <s v="Venezia: le botteghe dei mascareri"/>
    <x v="2"/>
    <s v="week end"/>
    <x v="0"/>
    <m/>
  </r>
  <r>
    <n v="285"/>
    <d v="2010-01-01T00:00:00"/>
    <x v="9"/>
    <x v="30"/>
    <s v="Valchiavenna: intorno a Chiavenna (alto Lario)"/>
    <x v="22"/>
    <m/>
    <x v="0"/>
    <m/>
  </r>
  <r>
    <n v="285"/>
    <d v="2010-01-01T00:00:00"/>
    <x v="1"/>
    <x v="2"/>
    <s v="Roma: Galleria Nazionale d'Arte Antica Palazzo Corsini - Salomè (Guido Reni)"/>
    <x v="29"/>
    <m/>
    <x v="0"/>
    <s v="1639-1640"/>
  </r>
  <r>
    <n v="286"/>
    <d v="2010-02-01T00:00:00"/>
    <x v="11"/>
    <x v="21"/>
    <s v="Todi: la via Amerina"/>
    <x v="27"/>
    <s v="antica strada romana nella valle del Tevere"/>
    <x v="0"/>
    <m/>
  </r>
  <r>
    <n v="286"/>
    <d v="2010-02-01T00:00:00"/>
    <x v="3"/>
    <x v="4"/>
    <s v="Palermo: Cappella Palatina"/>
    <x v="2"/>
    <s v="dentro Palazzo dei Normanni"/>
    <x v="0"/>
    <m/>
  </r>
  <r>
    <n v="286"/>
    <d v="2010-02-01T00:00:00"/>
    <x v="5"/>
    <x v="8"/>
    <s v="Val Senales (BZ): la valle"/>
    <x v="10"/>
    <s v="ice music festival (febbraio)"/>
    <x v="0"/>
    <m/>
  </r>
  <r>
    <n v="286"/>
    <d v="2010-02-01T00:00:00"/>
    <x v="12"/>
    <x v="31"/>
    <s v="Jesi (AN): Palazzo Pianetti"/>
    <x v="0"/>
    <s v="la Pinacoteca delle Marche "/>
    <x v="0"/>
    <m/>
  </r>
  <r>
    <n v="286"/>
    <d v="2010-02-01T00:00:00"/>
    <x v="11"/>
    <x v="21"/>
    <s v="Castelluccio di Norcia (PG): il borgo"/>
    <x v="3"/>
    <s v="nel parco dei monti Sibillini"/>
    <x v="0"/>
    <m/>
  </r>
  <r>
    <n v="286"/>
    <d v="2010-02-01T00:00:00"/>
    <x v="3"/>
    <x v="4"/>
    <s v="Ciaculli (PA): il mandarino tardivo"/>
    <x v="30"/>
    <s v="nella Conca d'oro (ex)"/>
    <x v="0"/>
    <m/>
  </r>
  <r>
    <n v="286"/>
    <d v="2010-02-01T00:00:00"/>
    <x v="4"/>
    <x v="5"/>
    <s v="Firenze: Galleria Palatina - Palazzo Pitti - Velata (versione pudica della Fornarina) (Raffaello Sanzio)"/>
    <x v="29"/>
    <s v="Raccolta fiorentina Matteo Botti, poi Medicee"/>
    <x v="0"/>
    <n v="1516"/>
  </r>
  <r>
    <n v="286"/>
    <d v="2010-02-01T00:00:00"/>
    <x v="2"/>
    <x v="35"/>
    <s v="Sanremo (IM): la pista ciclabile (Sanremo - Imperia)"/>
    <x v="2"/>
    <s v="week-end "/>
    <x v="0"/>
    <m/>
  </r>
  <r>
    <n v="286"/>
    <d v="2010-02-01T00:00:00"/>
    <x v="1"/>
    <x v="2"/>
    <s v="Roma: S. Ivo alla Sapienza"/>
    <x v="2"/>
    <m/>
    <x v="0"/>
    <m/>
  </r>
  <r>
    <n v="286"/>
    <d v="2010-02-01T00:00:00"/>
    <x v="4"/>
    <x v="7"/>
    <s v="Radda in Chianti (SI): il borgo"/>
    <x v="3"/>
    <m/>
    <x v="0"/>
    <m/>
  </r>
  <r>
    <n v="286"/>
    <d v="2010-02-01T00:00:00"/>
    <x v="6"/>
    <x v="10"/>
    <s v="Valle di Cogne: Fontine e sapori d'alpeggio"/>
    <x v="22"/>
    <m/>
    <x v="0"/>
    <m/>
  </r>
  <r>
    <n v="287"/>
    <d v="2010-03-01T00:00:00"/>
    <x v="7"/>
    <x v="75"/>
    <s v="Barbagia: Il fiore sardo dei pastori"/>
    <x v="30"/>
    <s v="pecorino dell'entroterra"/>
    <x v="0"/>
    <m/>
  </r>
  <r>
    <n v="287"/>
    <d v="2010-03-01T00:00:00"/>
    <x v="4"/>
    <x v="79"/>
    <s v="Livorno: la costa degli etruschi"/>
    <x v="22"/>
    <s v=" "/>
    <x v="0"/>
    <m/>
  </r>
  <r>
    <n v="287"/>
    <d v="2010-03-01T00:00:00"/>
    <x v="4"/>
    <x v="5"/>
    <s v="Firenze: Villa di Castello"/>
    <x v="2"/>
    <s v="Accademia della Crusca, giardino e Grotta"/>
    <x v="0"/>
    <m/>
  </r>
  <r>
    <n v="287"/>
    <d v="2010-03-01T00:00:00"/>
    <x v="17"/>
    <x v="56"/>
    <s v="Val d'Agri (PZ): Parco naz. Appennico Lucano"/>
    <x v="19"/>
    <s v="Brossurati"/>
    <x v="0"/>
    <m/>
  </r>
  <r>
    <n v="287"/>
    <d v="2010-03-01T00:00:00"/>
    <x v="10"/>
    <x v="17"/>
    <s v="Torino: la Cappella della Sindone"/>
    <x v="2"/>
    <s v="com'era (nel Duomo)"/>
    <x v="0"/>
    <m/>
  </r>
  <r>
    <n v="287"/>
    <d v="2010-03-01T00:00:00"/>
    <x v="3"/>
    <x v="4"/>
    <s v="Palermo: Palazzo Abatellis"/>
    <x v="2"/>
    <s v="Galleria Regionale della Sicilia"/>
    <x v="0"/>
    <m/>
  </r>
  <r>
    <n v="287"/>
    <d v="2010-03-01T00:00:00"/>
    <x v="13"/>
    <x v="106"/>
    <s v="Ostuni (BR): Parco delle dune costiere"/>
    <x v="19"/>
    <s v="gli ulivi secolari e le dune"/>
    <x v="0"/>
    <m/>
  </r>
  <r>
    <n v="287"/>
    <d v="2010-03-01T00:00:00"/>
    <x v="2"/>
    <x v="96"/>
    <s v="Albissola (SV): maioliche di strada"/>
    <x v="3"/>
    <s v="maioliche su vie e lungomare"/>
    <x v="0"/>
    <m/>
  </r>
  <r>
    <n v="287"/>
    <d v="2010-03-01T00:00:00"/>
    <x v="1"/>
    <x v="15"/>
    <s v="Orte (VT): il Venerdì Santo"/>
    <x v="15"/>
    <s v="processione senza illuminazione elettrica"/>
    <x v="0"/>
    <m/>
  </r>
  <r>
    <n v="287"/>
    <d v="2010-03-01T00:00:00"/>
    <x v="14"/>
    <x v="55"/>
    <s v="Venezia: Collezione Peggy Guggenheim - Palazzo Venier dei Leoni - La Donna in piedi o Donna &quot;Leoni&quot; (Alberto Giacometti)"/>
    <x v="29"/>
    <s v="Realizzata appositamente per Peggy Guggenheim "/>
    <x v="0"/>
    <n v="1957"/>
  </r>
  <r>
    <n v="287"/>
    <d v="2010-03-01T00:00:00"/>
    <x v="12"/>
    <x v="31"/>
    <s v="Serra San Quirico (AN): il borgo antico"/>
    <x v="3"/>
    <s v="week end"/>
    <x v="0"/>
    <m/>
  </r>
  <r>
    <n v="288"/>
    <d v="2010-04-01T00:00:00"/>
    <x v="7"/>
    <x v="75"/>
    <s v="Barbagia: la Freccia Verde"/>
    <x v="23"/>
    <s v="in treno da Nuoro a Macomer"/>
    <x v="0"/>
    <m/>
  </r>
  <r>
    <n v="288"/>
    <d v="2010-04-01T00:00:00"/>
    <x v="15"/>
    <x v="29"/>
    <s v="Motta S. Giovanni (RC): il Castello di San Niceto"/>
    <x v="6"/>
    <s v="belvedere sullo Stretto"/>
    <x v="0"/>
    <m/>
  </r>
  <r>
    <n v="288"/>
    <d v="2010-04-01T00:00:00"/>
    <x v="11"/>
    <x v="21"/>
    <s v="Assisi (PG): Calendimaggio"/>
    <x v="3"/>
    <s v="festa di primavera (cortei in costume) we dopo il 1° Maggio"/>
    <x v="0"/>
    <m/>
  </r>
  <r>
    <n v="288"/>
    <d v="2010-04-01T00:00:00"/>
    <x v="10"/>
    <x v="17"/>
    <s v="Caravino (TO): il Castello di Masino"/>
    <x v="6"/>
    <s v="nel Canavese (Ivrea)"/>
    <x v="0"/>
    <m/>
  </r>
  <r>
    <n v="288"/>
    <d v="2010-04-01T00:00:00"/>
    <x v="9"/>
    <x v="62"/>
    <s v="Milano: Casa-museo Poldi Pezzoli"/>
    <x v="2"/>
    <s v="ritratto di donna del Pollaiolo"/>
    <x v="0"/>
    <m/>
  </r>
  <r>
    <n v="288"/>
    <d v="2010-04-01T00:00:00"/>
    <x v="1"/>
    <x v="2"/>
    <s v="Pomezia (RM): Museo Archeologico Lavinium"/>
    <x v="14"/>
    <m/>
    <x v="0"/>
    <m/>
  </r>
  <r>
    <n v="288"/>
    <d v="2010-04-01T00:00:00"/>
    <x v="19"/>
    <x v="72"/>
    <s v="Venafro (IS): il borgo e il castello"/>
    <x v="3"/>
    <m/>
    <x v="0"/>
    <m/>
  </r>
  <r>
    <n v="288"/>
    <d v="2010-04-01T00:00:00"/>
    <x v="8"/>
    <x v="81"/>
    <s v="Mamiano di Traversolo: Fondazione Magnani Rocca - Melanconia - incisione (Albrecht Durer)"/>
    <x v="29"/>
    <m/>
    <x v="0"/>
    <n v="1514"/>
  </r>
  <r>
    <n v="289"/>
    <d v="2010-05-01T00:00:00"/>
    <x v="1"/>
    <x v="14"/>
    <s v="la Sabina (RI): Fara, Rieti, etc."/>
    <x v="22"/>
    <s v=" "/>
    <x v="0"/>
    <m/>
  </r>
  <r>
    <n v="289"/>
    <d v="2010-05-01T00:00:00"/>
    <x v="0"/>
    <x v="12"/>
    <s v="Capri (NA): la Casa Rossa di J. MacKowen"/>
    <x v="1"/>
    <s v="casa museo del colonnello M."/>
    <x v="0"/>
    <m/>
  </r>
  <r>
    <n v="289"/>
    <d v="2010-05-01T00:00:00"/>
    <x v="14"/>
    <x v="55"/>
    <s v="Caorle (VE) : i casoni nella laguna"/>
    <x v="27"/>
    <s v="da esplorare a piedi o in bici"/>
    <x v="0"/>
    <m/>
  </r>
  <r>
    <n v="289"/>
    <d v="2010-05-01T00:00:00"/>
    <x v="5"/>
    <x v="8"/>
    <s v="Alto Adige: Castelli, fortezze, antiche dimore"/>
    <x v="6"/>
    <s v="i brossurati"/>
    <x v="0"/>
    <m/>
  </r>
  <r>
    <n v="289"/>
    <d v="2010-05-01T00:00:00"/>
    <x v="9"/>
    <x v="62"/>
    <s v="Lainate (MI): Villa Borromeo Visconti Litta"/>
    <x v="4"/>
    <s v="il ninfeo e non solo"/>
    <x v="0"/>
    <m/>
  </r>
  <r>
    <n v="289"/>
    <d v="2010-05-01T00:00:00"/>
    <x v="13"/>
    <x v="68"/>
    <s v="Bari: Pinacoteca Provinciale - San Pietro Martire (Giovanni Bellini)"/>
    <x v="29"/>
    <s v="Per la Chiesa di Monopoli"/>
    <x v="0"/>
    <s v="1486-1487"/>
  </r>
  <r>
    <n v="289"/>
    <d v="2010-05-01T00:00:00"/>
    <x v="10"/>
    <x v="101"/>
    <s v="Bistagno (AL): Gipsoteca Monteverde"/>
    <x v="0"/>
    <s v="piccolo museo dello scultore"/>
    <x v="0"/>
    <m/>
  </r>
  <r>
    <n v="289"/>
    <d v="2010-05-01T00:00:00"/>
    <x v="11"/>
    <x v="21"/>
    <s v="Isola Maggiore (PG): il borgo e l'isola"/>
    <x v="27"/>
    <s v="sul lago Trasimeno"/>
    <x v="0"/>
    <m/>
  </r>
  <r>
    <n v="289"/>
    <d v="2010-05-01T00:00:00"/>
    <x v="1"/>
    <x v="15"/>
    <s v="Calcata (VT): il borgo"/>
    <x v="3"/>
    <m/>
    <x v="0"/>
    <m/>
  </r>
  <r>
    <n v="289"/>
    <d v="2010-05-01T00:00:00"/>
    <x v="12"/>
    <x v="31"/>
    <s v="Loreto: Santuario"/>
    <x v="11"/>
    <m/>
    <x v="0"/>
    <m/>
  </r>
  <r>
    <n v="289"/>
    <d v="2010-05-01T00:00:00"/>
    <x v="3"/>
    <x v="4"/>
    <s v="Mondello (PA): la spiaggia"/>
    <x v="9"/>
    <m/>
    <x v="0"/>
    <m/>
  </r>
  <r>
    <n v="290"/>
    <d v="2010-06-01T00:00:00"/>
    <x v="7"/>
    <x v="22"/>
    <s v="Gavoi (NU): il borgo e il festival letterario"/>
    <x v="3"/>
    <m/>
    <x v="0"/>
    <m/>
  </r>
  <r>
    <n v="290"/>
    <d v="2010-06-01T00:00:00"/>
    <x v="7"/>
    <x v="40"/>
    <s v="Isola di San Pietro: Carloforte"/>
    <x v="22"/>
    <s v=" "/>
    <x v="0"/>
    <m/>
  </r>
  <r>
    <n v="290"/>
    <d v="2010-06-01T00:00:00"/>
    <x v="9"/>
    <x v="61"/>
    <s v="Isola Comacina (CO): sagra di S. Giovanni"/>
    <x v="12"/>
    <s v="24 giugno fuochi sul lago di Como"/>
    <x v="0"/>
    <m/>
  </r>
  <r>
    <n v="290"/>
    <d v="2010-06-01T00:00:00"/>
    <x v="9"/>
    <x v="62"/>
    <s v="Gallarate (MI): Museo d'arte contemporanea"/>
    <x v="0"/>
    <s v="anche il Museo del Volo (Volandia Malpensa)"/>
    <x v="0"/>
    <m/>
  </r>
  <r>
    <n v="290"/>
    <d v="2010-06-01T00:00:00"/>
    <x v="13"/>
    <x v="65"/>
    <s v="Lecce: Ferrovie del sudest"/>
    <x v="27"/>
    <s v="circuito ad anello da Lecce"/>
    <x v="0"/>
    <m/>
  </r>
  <r>
    <n v="290"/>
    <d v="2010-06-01T00:00:00"/>
    <x v="13"/>
    <x v="65"/>
    <s v="Leuca (LE): le spiagge "/>
    <x v="9"/>
    <s v="da Torre Pali a Capo S. Gregorio"/>
    <x v="0"/>
    <m/>
  </r>
  <r>
    <n v="290"/>
    <d v="2010-06-01T00:00:00"/>
    <x v="9"/>
    <x v="30"/>
    <s v="Valgerola (SO): il Bitto"/>
    <x v="30"/>
    <s v="formaggio d'alpeggio"/>
    <x v="0"/>
    <m/>
  </r>
  <r>
    <n v="290"/>
    <d v="2010-06-01T00:00:00"/>
    <x v="3"/>
    <x v="44"/>
    <s v="Catania: vita notturna"/>
    <x v="2"/>
    <s v="locali e musica di notte"/>
    <x v="0"/>
    <m/>
  </r>
  <r>
    <n v="290"/>
    <d v="2010-06-01T00:00:00"/>
    <x v="8"/>
    <x v="34"/>
    <s v="Bologna: il Complesso di S. Colombano"/>
    <x v="2"/>
    <s v="museo antichi strumenti musicali"/>
    <x v="0"/>
    <m/>
  </r>
  <r>
    <n v="290"/>
    <d v="2010-06-01T00:00:00"/>
    <x v="4"/>
    <x v="79"/>
    <s v="Capoliveri (LI - Elba): le vecchie miniere dell'Elba"/>
    <x v="5"/>
    <s v="sulla costa orientale da Capol. a Rio Marina"/>
    <x v="0"/>
    <m/>
  </r>
  <r>
    <n v="290"/>
    <d v="2010-06-01T00:00:00"/>
    <x v="8"/>
    <x v="24"/>
    <s v="S. Arcangelo di Romagna (RN): il borgo"/>
    <x v="3"/>
    <s v="week end (luglio festival teatro di strada)"/>
    <x v="0"/>
    <m/>
  </r>
  <r>
    <n v="290"/>
    <d v="2010-06-01T00:00:00"/>
    <x v="0"/>
    <x v="12"/>
    <s v="Napoli: Museo Nazionale di Capodimonte  - Sileno ebbro (Jusepe de Ribera)"/>
    <x v="29"/>
    <m/>
    <x v="0"/>
    <n v="1626"/>
  </r>
  <r>
    <n v="291"/>
    <d v="2010-07-01T00:00:00"/>
    <x v="11"/>
    <x v="21"/>
    <s v="Perugia: Galleria Nazionale dell'Umbria - Palazzo dei Priori - Polittico di Sant'Antonio (Piero della Francesca)"/>
    <x v="29"/>
    <s v="Cappella dell'Oratorio di Sant'Antonio di Perugia affidato alle terziarie francescane: Clarisse"/>
    <x v="0"/>
    <s v="1469 circa"/>
  </r>
  <r>
    <n v="291"/>
    <d v="2010-07-01T00:00:00"/>
    <x v="14"/>
    <x v="46"/>
    <s v="Orgiano (VI): Villa Fracanzan Piovene"/>
    <x v="4"/>
    <s v="collezione di macchine agricole"/>
    <x v="0"/>
    <m/>
  </r>
  <r>
    <n v="291"/>
    <d v="2010-07-01T00:00:00"/>
    <x v="13"/>
    <x v="25"/>
    <s v="Ascoli Satriano (FG): Museo civico"/>
    <x v="0"/>
    <s v="grifi che dilaniano il cerbiatto"/>
    <x v="0"/>
    <m/>
  </r>
  <r>
    <n v="291"/>
    <d v="2010-07-01T00:00:00"/>
    <x v="16"/>
    <x v="92"/>
    <s v="Val Maone (TE): da Pietracamela a campo Pericoli"/>
    <x v="10"/>
    <s v="itinerario a piedi "/>
    <x v="0"/>
    <m/>
  </r>
  <r>
    <n v="291"/>
    <d v="2010-07-01T00:00:00"/>
    <x v="1"/>
    <x v="2"/>
    <s v="Roma: Casino dell'Aurora"/>
    <x v="2"/>
    <s v="l'Aurora, dipinto di Guido Reni, 1614"/>
    <x v="0"/>
    <m/>
  </r>
  <r>
    <n v="291"/>
    <d v="2010-07-01T00:00:00"/>
    <x v="4"/>
    <x v="79"/>
    <s v="Livorno: villa Mimbelli"/>
    <x v="2"/>
    <s v="museo civico G. Fattori (arte toscana 8-900)"/>
    <x v="0"/>
    <m/>
  </r>
  <r>
    <n v="291"/>
    <d v="2010-07-01T00:00:00"/>
    <x v="5"/>
    <x v="9"/>
    <s v="Canale di Tenno (TN): il borgo sul Lago di Garda"/>
    <x v="12"/>
    <s v="week end"/>
    <x v="0"/>
    <m/>
  </r>
  <r>
    <n v="291"/>
    <d v="2010-07-01T00:00:00"/>
    <x v="16"/>
    <x v="103"/>
    <s v="Costa dei Trabocchi (PE): da Pescara a Vasto"/>
    <x v="22"/>
    <m/>
    <x v="0"/>
    <m/>
  </r>
  <r>
    <n v="291"/>
    <d v="2010-07-01T00:00:00"/>
    <x v="13"/>
    <x v="68"/>
    <s v="Bari vecchia"/>
    <x v="2"/>
    <m/>
    <x v="0"/>
    <m/>
  </r>
  <r>
    <n v="291"/>
    <d v="2010-07-01T00:00:00"/>
    <x v="3"/>
    <x v="19"/>
    <s v="Eolie: Salina - l'isola dei capperi"/>
    <x v="30"/>
    <m/>
    <x v="0"/>
    <m/>
  </r>
  <r>
    <n v="291"/>
    <d v="2010-07-01T00:00:00"/>
    <x v="7"/>
    <x v="40"/>
    <s v="Sant'Antioco: l'isola"/>
    <x v="1"/>
    <m/>
    <x v="0"/>
    <m/>
  </r>
  <r>
    <n v="292"/>
    <d v="2010-08-01T00:00:00"/>
    <x v="7"/>
    <x v="102"/>
    <s v="Cagliari: movida by night"/>
    <x v="2"/>
    <s v="Castello, Poetto e Marina di notte"/>
    <x v="0"/>
    <m/>
  </r>
  <r>
    <n v="292"/>
    <d v="2010-08-01T00:00:00"/>
    <x v="14"/>
    <x v="46"/>
    <s v="Colli Berici (VI)"/>
    <x v="22"/>
    <s v=" "/>
    <x v="0"/>
    <m/>
  </r>
  <r>
    <n v="292"/>
    <d v="2010-08-01T00:00:00"/>
    <x v="10"/>
    <x v="18"/>
    <s v="Fobello (VC): il Borgo"/>
    <x v="3"/>
    <s v="abiti tradizionali fatti a puncetto"/>
    <x v="0"/>
    <m/>
  </r>
  <r>
    <n v="292"/>
    <d v="2010-08-01T00:00:00"/>
    <x v="5"/>
    <x v="9"/>
    <s v="Valfloriana (TN): Mucca Grigio Alpina"/>
    <x v="30"/>
    <s v="carne, latte e formaggi"/>
    <x v="0"/>
    <m/>
  </r>
  <r>
    <n v="292"/>
    <d v="2010-08-01T00:00:00"/>
    <x v="9"/>
    <x v="30"/>
    <s v="Tirano (SO): Bernina Express"/>
    <x v="7"/>
    <s v="da Tirano a Sankt Moritz (Patrimonio UNESCO)"/>
    <x v="0"/>
    <m/>
  </r>
  <r>
    <n v="292"/>
    <d v="2010-08-01T00:00:00"/>
    <x v="14"/>
    <x v="27"/>
    <s v="Cortina d'Ampezzo (BL): l'artigianato di ferro e legno"/>
    <x v="7"/>
    <s v="week end"/>
    <x v="0"/>
    <m/>
  </r>
  <r>
    <n v="292"/>
    <d v="2010-08-01T00:00:00"/>
    <x v="0"/>
    <x v="12"/>
    <s v="Pompei (NA): Casa di G.Polibio, Casti Amanti e Pittori al lavoro"/>
    <x v="14"/>
    <m/>
    <x v="0"/>
    <m/>
  </r>
  <r>
    <n v="292"/>
    <d v="2010-08-01T00:00:00"/>
    <x v="1"/>
    <x v="15"/>
    <s v="Civita Castellana (VT): il Duomo"/>
    <x v="3"/>
    <m/>
    <x v="0"/>
    <m/>
  </r>
  <r>
    <n v="292"/>
    <d v="2010-08-01T00:00:00"/>
    <x v="3"/>
    <x v="43"/>
    <s v="Linosa (AG): l'isola"/>
    <x v="1"/>
    <m/>
    <x v="0"/>
    <m/>
  </r>
  <r>
    <n v="292"/>
    <d v="2010-08-01T00:00:00"/>
    <x v="18"/>
    <x v="85"/>
    <s v="Trieste: Galleria Nazionale d'Arte Antica - Palazzo Revolterra - Meriggio (Felice Casorati)"/>
    <x v="29"/>
    <m/>
    <x v="0"/>
    <n v="1923"/>
  </r>
  <r>
    <n v="293"/>
    <d v="2010-09-01T00:00:00"/>
    <x v="3"/>
    <x v="44"/>
    <s v="Bronte (CT): il pistacchio"/>
    <x v="30"/>
    <s v="alle falde dell'Etna"/>
    <x v="0"/>
    <m/>
  </r>
  <r>
    <n v="293"/>
    <d v="2010-09-01T00:00:00"/>
    <x v="12"/>
    <x v="89"/>
    <s v="Urbino: Galleria Nazionale delle Marche - Palazzo Ducale - Città Ideale (Luciano Laurana)"/>
    <x v="29"/>
    <s v="Altre due Città Ideali sono a Baltimora e Berlino"/>
    <x v="0"/>
    <s v="1480-1490"/>
  </r>
  <r>
    <n v="293"/>
    <d v="2010-09-01T00:00:00"/>
    <x v="14"/>
    <x v="104"/>
    <s v="Delta del Po Veneto"/>
    <x v="8"/>
    <s v="anche due itinerari in bicicletta e barca"/>
    <x v="0"/>
    <m/>
  </r>
  <r>
    <n v="293"/>
    <d v="2010-09-01T00:00:00"/>
    <x v="0"/>
    <x v="0"/>
    <s v="Caserta: la Reggia"/>
    <x v="4"/>
    <s v="Ferdinando e Carolina d'Austria"/>
    <x v="0"/>
    <m/>
  </r>
  <r>
    <n v="293"/>
    <d v="2010-09-01T00:00:00"/>
    <x v="3"/>
    <x v="59"/>
    <s v="Modica (RG): la città barocca (Pat. UNESCO)"/>
    <x v="2"/>
    <s v="weekend"/>
    <x v="0"/>
    <m/>
  </r>
  <r>
    <n v="293"/>
    <d v="2010-09-01T00:00:00"/>
    <x v="0"/>
    <x v="12"/>
    <s v="Napoli: Duomo (cappella del Tesoro di San Gennaro)"/>
    <x v="2"/>
    <m/>
    <x v="0"/>
    <m/>
  </r>
  <r>
    <n v="293"/>
    <d v="2010-09-01T00:00:00"/>
    <x v="8"/>
    <x v="81"/>
    <s v="Mamiano di Traversetolo (PR): villa Magnani Rocca (museo)"/>
    <x v="0"/>
    <m/>
    <x v="0"/>
    <m/>
  </r>
  <r>
    <n v="293"/>
    <d v="2010-09-01T00:00:00"/>
    <x v="18"/>
    <x v="85"/>
    <s v="Trieste: la Barcolana"/>
    <x v="2"/>
    <m/>
    <x v="0"/>
    <m/>
  </r>
  <r>
    <n v="293"/>
    <d v="2010-09-01T00:00:00"/>
    <x v="5"/>
    <x v="8"/>
    <s v="Vipiteno (BZ): il meglio dello yoghurt"/>
    <x v="22"/>
    <m/>
    <x v="0"/>
    <m/>
  </r>
  <r>
    <n v="293"/>
    <d v="2010-09-01T00:00:00"/>
    <x v="5"/>
    <x v="9"/>
    <s v="Val di Non: il giardino delle mele"/>
    <x v="10"/>
    <m/>
    <x v="0"/>
    <m/>
  </r>
  <r>
    <n v="293"/>
    <d v="2010-09-01T00:00:00"/>
    <x v="14"/>
    <x v="39"/>
    <s v="Soave in bici"/>
    <x v="27"/>
    <m/>
    <x v="0"/>
    <m/>
  </r>
  <r>
    <n v="294"/>
    <d v="2010-10-01T00:00:00"/>
    <x v="1"/>
    <x v="2"/>
    <s v="Roma: Museo MAXXI"/>
    <x v="2"/>
    <s v="al quartiere Flaminio"/>
    <x v="0"/>
    <m/>
  </r>
  <r>
    <n v="294"/>
    <d v="2010-10-01T00:00:00"/>
    <x v="4"/>
    <x v="87"/>
    <s v="Montevarchi (AR): l'antico Cassero"/>
    <x v="3"/>
    <s v="Centro di Arte plastica italiana"/>
    <x v="0"/>
    <m/>
  </r>
  <r>
    <n v="294"/>
    <d v="2010-10-01T00:00:00"/>
    <x v="16"/>
    <x v="103"/>
    <s v="Majella (PE): valloni dei fiumi Orfento e Orta"/>
    <x v="7"/>
    <s v="il versante pescarese"/>
    <x v="0"/>
    <m/>
  </r>
  <r>
    <n v="294"/>
    <d v="2010-10-01T00:00:00"/>
    <x v="3"/>
    <x v="4"/>
    <s v="Palermo: Galleria Regionale della Sicilia - La Vergine in gloria tra Angeli e i Santi Rosalia e Giovanni Battista (Pietro Novelli)"/>
    <x v="29"/>
    <s v="Per l'Oratorio della Madonna delle Grazie a Ponticello"/>
    <x v="0"/>
    <s v="del '600 siciliano"/>
  </r>
  <r>
    <n v="294"/>
    <d v="2010-10-01T00:00:00"/>
    <x v="8"/>
    <x v="57"/>
    <s v="Ferrara: Palazzo dei Diamanti"/>
    <x v="2"/>
    <s v="sede della Pinacoteca Nazionale"/>
    <x v="0"/>
    <m/>
  </r>
  <r>
    <n v="294"/>
    <d v="2010-10-01T00:00:00"/>
    <x v="11"/>
    <x v="21"/>
    <s v="Perugia: Ipogeo dei Volumni"/>
    <x v="2"/>
    <s v="Tomba etrusca nella Necropoli del Palazzone"/>
    <x v="0"/>
    <m/>
  </r>
  <r>
    <n v="294"/>
    <d v="2010-10-01T00:00:00"/>
    <x v="8"/>
    <x v="81"/>
    <s v="Zibello (PR): il Culatello"/>
    <x v="30"/>
    <s v="vicino Busseto"/>
    <x v="0"/>
    <m/>
  </r>
  <r>
    <n v="294"/>
    <d v="2010-10-01T00:00:00"/>
    <x v="14"/>
    <x v="45"/>
    <s v="Asolo (TV): il Borgo ed i Colli Asolani"/>
    <x v="3"/>
    <s v="week end "/>
    <x v="0"/>
    <m/>
  </r>
  <r>
    <n v="294"/>
    <d v="2010-10-01T00:00:00"/>
    <x v="10"/>
    <x v="64"/>
    <s v="Val Maira (CN): i sapori occitani"/>
    <x v="22"/>
    <m/>
    <x v="0"/>
    <m/>
  </r>
  <r>
    <n v="294"/>
    <d v="2010-10-01T00:00:00"/>
    <x v="3"/>
    <x v="44"/>
    <s v="Acireale (CT): Piazza del Duomo"/>
    <x v="11"/>
    <m/>
    <x v="0"/>
    <m/>
  </r>
  <r>
    <n v="295"/>
    <d v="2010-11-01T00:00:00"/>
    <x v="8"/>
    <x v="34"/>
    <s v="Bologna: Sala Borsa"/>
    <x v="2"/>
    <s v="biblioteca multimediale"/>
    <x v="0"/>
    <m/>
  </r>
  <r>
    <n v="295"/>
    <d v="2010-11-01T00:00:00"/>
    <x v="5"/>
    <x v="8"/>
    <s v="Renon (BZ): Altopiano del Renon"/>
    <x v="5"/>
    <s v="di fronte all'alpe di Siusi"/>
    <x v="0"/>
    <m/>
  </r>
  <r>
    <n v="295"/>
    <d v="2010-11-01T00:00:00"/>
    <x v="4"/>
    <x v="5"/>
    <s v="Firenze: Cappella Tornabuoni"/>
    <x v="2"/>
    <s v="Ghirlandaio in S. Maria Novella"/>
    <x v="0"/>
    <m/>
  </r>
  <r>
    <n v="295"/>
    <d v="2010-11-01T00:00:00"/>
    <x v="3"/>
    <x v="20"/>
    <s v="Siracusa: Galleria Regionale a palazzo Bellomo"/>
    <x v="2"/>
    <s v="in Ortigia"/>
    <x v="0"/>
    <m/>
  </r>
  <r>
    <n v="295"/>
    <d v="2010-11-01T00:00:00"/>
    <x v="18"/>
    <x v="58"/>
    <s v="Cividale del Friuli : la città"/>
    <x v="3"/>
    <s v="weekend"/>
    <x v="0"/>
    <m/>
  </r>
  <r>
    <n v="295"/>
    <d v="2010-11-01T00:00:00"/>
    <x v="9"/>
    <x v="30"/>
    <s v="Chiesa in Valmalenco (SO): il comprensorio sciistico"/>
    <x v="7"/>
    <m/>
    <x v="0"/>
    <m/>
  </r>
  <r>
    <n v="295"/>
    <d v="2010-11-01T00:00:00"/>
    <x v="13"/>
    <x v="106"/>
    <s v="Brindisi: il centro storico"/>
    <x v="2"/>
    <m/>
    <x v="0"/>
    <m/>
  </r>
  <r>
    <n v="295"/>
    <d v="2010-11-01T00:00:00"/>
    <x v="3"/>
    <x v="50"/>
    <s v="Caltanissetta: Profumi di Nero d'Avola"/>
    <x v="22"/>
    <m/>
    <x v="0"/>
    <m/>
  </r>
  <r>
    <n v="295"/>
    <d v="2010-11-01T00:00:00"/>
    <x v="11"/>
    <x v="21"/>
    <s v="Trevi (PG): il sedano nero del Clitunno"/>
    <x v="30"/>
    <m/>
    <x v="0"/>
    <m/>
  </r>
  <r>
    <n v="295"/>
    <d v="2010-11-01T00:00:00"/>
    <x v="1"/>
    <x v="2"/>
    <s v="Roma: Galleria Nazionale d'Arte Antica - Palazzo Barberini - La Maddalena in estasi (Guido Cagnacci)"/>
    <x v="29"/>
    <m/>
    <x v="0"/>
    <n v="1626"/>
  </r>
  <r>
    <n v="296"/>
    <d v="2010-12-01T00:00:00"/>
    <x v="5"/>
    <x v="8"/>
    <s v="Dolomiti di Sesto"/>
    <x v="13"/>
    <s v=" "/>
    <x v="0"/>
    <m/>
  </r>
  <r>
    <n v="296"/>
    <d v="2010-12-01T00:00:00"/>
    <x v="9"/>
    <x v="62"/>
    <s v="Milano: Abbazia di Chiaravalle"/>
    <x v="2"/>
    <s v="Abbazia Cistercense a sudest"/>
    <x v="0"/>
    <m/>
  </r>
  <r>
    <n v="296"/>
    <d v="2010-12-01T00:00:00"/>
    <x v="10"/>
    <x v="90"/>
    <s v="Biella: Oasi Zegna"/>
    <x v="19"/>
    <s v="area protetta di 100 km2"/>
    <x v="0"/>
    <m/>
  </r>
  <r>
    <n v="296"/>
    <d v="2010-12-01T00:00:00"/>
    <x v="17"/>
    <x v="56"/>
    <s v="Calvello (PZ): il Borgo"/>
    <x v="3"/>
    <s v="borgo presepe nella Val Camastra"/>
    <x v="0"/>
    <m/>
  </r>
  <r>
    <n v="296"/>
    <d v="2010-12-01T00:00:00"/>
    <x v="13"/>
    <x v="65"/>
    <s v="Otranto (LE): da Otranto al faro di Capo d'Otranto"/>
    <x v="27"/>
    <s v="circuito ad anello da Otranto"/>
    <x v="0"/>
    <m/>
  </r>
  <r>
    <n v="296"/>
    <d v="2010-12-01T00:00:00"/>
    <x v="10"/>
    <x v="90"/>
    <s v="Oasi Zegna"/>
    <x v="7"/>
    <m/>
    <x v="0"/>
    <m/>
  </r>
  <r>
    <n v="296"/>
    <d v="2010-12-01T00:00:00"/>
    <x v="13"/>
    <x v="25"/>
    <s v="Gargano: Agrumi del Gargano"/>
    <x v="30"/>
    <m/>
    <x v="0"/>
    <m/>
  </r>
  <r>
    <n v="296"/>
    <d v="2010-12-01T00:00:00"/>
    <x v="13"/>
    <x v="65"/>
    <s v="Lecce: barocco alle mandorle"/>
    <x v="22"/>
    <m/>
    <x v="0"/>
    <m/>
  </r>
  <r>
    <n v="296"/>
    <d v="2010-12-01T00:00:00"/>
    <x v="14"/>
    <x v="55"/>
    <s v="Venezia: Scuola grande di S. Marco"/>
    <x v="2"/>
    <m/>
    <x v="0"/>
    <m/>
  </r>
  <r>
    <n v="296"/>
    <d v="2010-12-01T00:00:00"/>
    <x v="2"/>
    <x v="77"/>
    <s v="Genova: Palazzo Bianco - Sant'Orsola (Francisco Zurbaràn)"/>
    <x v="29"/>
    <m/>
    <x v="0"/>
    <n v="1640"/>
  </r>
  <r>
    <n v="297"/>
    <d v="2011-01-01T00:00:00"/>
    <x v="7"/>
    <x v="22"/>
    <s v="Aritzo: la Carapigna"/>
    <x v="30"/>
    <s v="il sorbetto del Gennargentu"/>
    <x v="0"/>
    <m/>
  </r>
  <r>
    <n v="297"/>
    <d v="2011-01-01T00:00:00"/>
    <x v="8"/>
    <x v="91"/>
    <s v="Forlì: Musei di S. Domenico"/>
    <x v="2"/>
    <s v="Melozzo da Forlì"/>
    <x v="0"/>
    <m/>
  </r>
  <r>
    <n v="297"/>
    <d v="2011-01-01T00:00:00"/>
    <x v="8"/>
    <x v="34"/>
    <s v="Bologna: il MAMBO"/>
    <x v="2"/>
    <s v="Museo Arte Moderna BO"/>
    <x v="0"/>
    <m/>
  </r>
  <r>
    <n v="297"/>
    <d v="2011-01-01T00:00:00"/>
    <x v="1"/>
    <x v="2"/>
    <s v="Roma: il Vittoriano"/>
    <x v="2"/>
    <s v="Museo del Risorgimento"/>
    <x v="0"/>
    <m/>
  </r>
  <r>
    <n v="297"/>
    <d v="2011-01-01T00:00:00"/>
    <x v="18"/>
    <x v="58"/>
    <s v="Sella Nevea (UD): il comprensorio sciistico"/>
    <x v="7"/>
    <s v="nelle Alpi Giulie al confine con la Slovenia"/>
    <x v="0"/>
    <m/>
  </r>
  <r>
    <n v="297"/>
    <d v="2011-01-01T00:00:00"/>
    <x v="2"/>
    <x v="77"/>
    <s v="S. Margherita Ligure (GE): il borgo"/>
    <x v="3"/>
    <s v="week-end "/>
    <x v="0"/>
    <m/>
  </r>
  <r>
    <n v="297"/>
    <d v="2011-01-01T00:00:00"/>
    <x v="15"/>
    <x v="83"/>
    <s v="Sila (CS e CZ): Sila grande e Sila piccola"/>
    <x v="19"/>
    <m/>
    <x v="0"/>
    <m/>
  </r>
  <r>
    <n v="297"/>
    <d v="2011-01-01T00:00:00"/>
    <x v="3"/>
    <x v="19"/>
    <s v="Monti Nebrodi: il suino nero"/>
    <x v="30"/>
    <m/>
    <x v="0"/>
    <m/>
  </r>
  <r>
    <n v="297"/>
    <d v="2011-01-01T00:00:00"/>
    <x v="6"/>
    <x v="10"/>
    <s v="Valdigne : Sorprese golose sotto il  Bianco"/>
    <x v="22"/>
    <m/>
    <x v="0"/>
    <m/>
  </r>
  <r>
    <n v="297"/>
    <d v="2011-01-01T00:00:00"/>
    <x v="6"/>
    <x v="10"/>
    <s v="Aosta: Tesoro della Cattedrale - Dittico di Anicio Probo (in avorio)"/>
    <x v="29"/>
    <m/>
    <x v="0"/>
    <s v="V sec. d.c."/>
  </r>
  <r>
    <n v="298"/>
    <d v="2011-02-01T00:00:00"/>
    <x v="9"/>
    <x v="62"/>
    <s v="Milano: Museo del Novecento"/>
    <x v="2"/>
    <s v="dal futurismo all'arte povera vicino piazza Duomo"/>
    <x v="0"/>
    <m/>
  </r>
  <r>
    <n v="298"/>
    <d v="2011-02-01T00:00:00"/>
    <x v="10"/>
    <x v="17"/>
    <s v="Torino: Le modifiche risorgimentali"/>
    <x v="2"/>
    <s v="in occasione dei 150 anni"/>
    <x v="0"/>
    <m/>
  </r>
  <r>
    <n v="298"/>
    <d v="2011-02-01T00:00:00"/>
    <x v="5"/>
    <x v="8"/>
    <s v="Val di Anterselva (BZ): la Valle"/>
    <x v="10"/>
    <s v="solo per fondo e biathlon, dalla V. Pusteria"/>
    <x v="0"/>
    <m/>
  </r>
  <r>
    <n v="298"/>
    <d v="2011-02-01T00:00:00"/>
    <x v="1"/>
    <x v="2"/>
    <s v="Roma: Villa Madama"/>
    <x v="2"/>
    <s v="su progetto di Raffaello"/>
    <x v="0"/>
    <m/>
  </r>
  <r>
    <n v="298"/>
    <d v="2011-02-01T00:00:00"/>
    <x v="10"/>
    <x v="17"/>
    <s v="Usseaux (TO): Borgate a colori"/>
    <x v="7"/>
    <s v="Val Chisone 5 borghi (murales con storie e tradizioni)"/>
    <x v="0"/>
    <m/>
  </r>
  <r>
    <n v="298"/>
    <d v="2011-02-01T00:00:00"/>
    <x v="12"/>
    <x v="31"/>
    <s v="Senigallia (AN): Esedra del Mercato"/>
    <x v="2"/>
    <s v="week end"/>
    <x v="0"/>
    <m/>
  </r>
  <r>
    <n v="298"/>
    <d v="2011-02-01T00:00:00"/>
    <x v="5"/>
    <x v="9"/>
    <s v="Valle del Cismon (TN): Montagne latte e miele"/>
    <x v="22"/>
    <m/>
    <x v="0"/>
    <m/>
  </r>
  <r>
    <n v="298"/>
    <d v="2011-02-01T00:00:00"/>
    <x v="19"/>
    <x v="72"/>
    <s v="Isernia: Cripta di Sant'Epifanio nell'Abbazia di San Vicenzo al Volturno - Crocifissione con Maria, San Giovanni Battista e l'abate Epifanio"/>
    <x v="29"/>
    <m/>
    <x v="0"/>
    <s v="830-840 d.c."/>
  </r>
  <r>
    <n v="298"/>
    <d v="2011-02-01T00:00:00"/>
    <x v="7"/>
    <x v="11"/>
    <s v="Oristano: la Sartiglia"/>
    <x v="2"/>
    <s v="giostra a cavallo nel Carnevale (dom e mar)"/>
    <x v="0"/>
    <m/>
  </r>
  <r>
    <n v="299"/>
    <d v="2011-03-01T00:00:00"/>
    <x v="3"/>
    <x v="19"/>
    <s v="Novara di Sicilia (ME): la sagra del formaggio maiorchino"/>
    <x v="15"/>
    <s v="a carnevale"/>
    <x v="0"/>
    <m/>
  </r>
  <r>
    <n v="299"/>
    <d v="2011-03-01T00:00:00"/>
    <x v="1"/>
    <x v="2"/>
    <s v="Roma: Città del Vaticano"/>
    <x v="2"/>
    <s v="fotografata dall'alto"/>
    <x v="0"/>
    <m/>
  </r>
  <r>
    <n v="299"/>
    <d v="2011-03-01T00:00:00"/>
    <x v="9"/>
    <x v="30"/>
    <s v="Livigno (SO): Festival del telemark"/>
    <x v="15"/>
    <s v="Free heel fest"/>
    <x v="0"/>
    <m/>
  </r>
  <r>
    <n v="299"/>
    <d v="2011-03-01T00:00:00"/>
    <x v="2"/>
    <x v="3"/>
    <s v="Val di Vara: il Gallo nero"/>
    <x v="30"/>
    <s v="gallo ruspante "/>
    <x v="0"/>
    <m/>
  </r>
  <r>
    <n v="299"/>
    <d v="2011-03-01T00:00:00"/>
    <x v="2"/>
    <x v="35"/>
    <s v="Imperia: Villa Grock"/>
    <x v="2"/>
    <s v="la villa del re dei clown"/>
    <x v="0"/>
    <m/>
  </r>
  <r>
    <n v="299"/>
    <d v="2011-03-01T00:00:00"/>
    <x v="0"/>
    <x v="48"/>
    <s v="Cava dei Tirreni (SA): l'Abbazia della Trinità"/>
    <x v="11"/>
    <s v="weekend "/>
    <x v="0"/>
    <m/>
  </r>
  <r>
    <n v="299"/>
    <d v="2011-03-01T00:00:00"/>
    <x v="1"/>
    <x v="73"/>
    <s v="la Costa di Ulisse : Latina e Frosinone"/>
    <x v="22"/>
    <m/>
    <x v="0"/>
    <m/>
  </r>
  <r>
    <n v="299"/>
    <d v="2011-03-01T00:00:00"/>
    <x v="1"/>
    <x v="1"/>
    <s v="Costa di Ulisse : Latina e Frosinone"/>
    <x v="22"/>
    <m/>
    <x v="0"/>
    <m/>
  </r>
  <r>
    <n v="299"/>
    <d v="2011-03-01T00:00:00"/>
    <x v="9"/>
    <x v="49"/>
    <s v="Mantova: Palazzo Ducale"/>
    <x v="2"/>
    <m/>
    <x v="0"/>
    <m/>
  </r>
  <r>
    <n v="299"/>
    <d v="2011-03-01T00:00:00"/>
    <x v="9"/>
    <x v="62"/>
    <s v="Milano: la città cambiata dopo l'unità"/>
    <x v="2"/>
    <m/>
    <x v="0"/>
    <m/>
  </r>
  <r>
    <n v="299"/>
    <d v="2011-03-01T00:00:00"/>
    <x v="8"/>
    <x v="57"/>
    <s v="Ferrara: Museo della Cattedrale - Ante d'organo: San Giorgio e Annunciazione (Cosmè Tura)"/>
    <x v="29"/>
    <m/>
    <x v="0"/>
    <n v="1469"/>
  </r>
  <r>
    <n v="300"/>
    <d v="2011-04-01T00:00:00"/>
    <x v="7"/>
    <x v="33"/>
    <s v="Caprera: la Casa Bianca di Garibaldi"/>
    <x v="1"/>
    <m/>
    <x v="0"/>
    <m/>
  </r>
  <r>
    <n v="300"/>
    <d v="2011-04-01T00:00:00"/>
    <x v="15"/>
    <x v="83"/>
    <s v="Guardia Piemontese (CS): il borgo"/>
    <x v="3"/>
    <s v="gli occitani in Calabria"/>
    <x v="0"/>
    <m/>
  </r>
  <r>
    <n v="300"/>
    <d v="2011-04-01T00:00:00"/>
    <x v="8"/>
    <x v="81"/>
    <s v="Busseto (PR): Compianto sul Cristo morto"/>
    <x v="18"/>
    <s v="in S. Maria degli angeli gruppo sculture in legno"/>
    <x v="0"/>
    <m/>
  </r>
  <r>
    <n v="300"/>
    <d v="2011-04-01T00:00:00"/>
    <x v="5"/>
    <x v="9"/>
    <s v="Vigo di Ton (TN): Castel Thun"/>
    <x v="6"/>
    <s v="in Val di Non"/>
    <x v="0"/>
    <m/>
  </r>
  <r>
    <n v="300"/>
    <d v="2011-04-01T00:00:00"/>
    <x v="14"/>
    <x v="55"/>
    <s v="Laguna di Venezia: il carciofo violetto di S. Erasmo"/>
    <x v="30"/>
    <s v="introdotto dagli ebrei askenaziti"/>
    <x v="0"/>
    <m/>
  </r>
  <r>
    <n v="300"/>
    <d v="2011-04-01T00:00:00"/>
    <x v="9"/>
    <x v="62"/>
    <s v="Milano: S. Maurizio al Monastero Maggiore"/>
    <x v="2"/>
    <s v="splendide decorazioni nel convento di clausura"/>
    <x v="0"/>
    <m/>
  </r>
  <r>
    <n v="300"/>
    <d v="2011-04-01T00:00:00"/>
    <x v="0"/>
    <x v="48"/>
    <s v="Costiera Amalfitana"/>
    <x v="9"/>
    <s v="vista dal mare"/>
    <x v="0"/>
    <m/>
  </r>
  <r>
    <n v="300"/>
    <d v="2011-04-01T00:00:00"/>
    <x v="4"/>
    <x v="7"/>
    <s v="Casole d'Elsa (SI): il borgo"/>
    <x v="3"/>
    <s v="weekend"/>
    <x v="0"/>
    <m/>
  </r>
  <r>
    <n v="300"/>
    <d v="2011-04-01T00:00:00"/>
    <x v="17"/>
    <x v="80"/>
    <s v="Matera: il primato del pane"/>
    <x v="22"/>
    <m/>
    <x v="0"/>
    <m/>
  </r>
  <r>
    <n v="300"/>
    <d v="2011-04-01T00:00:00"/>
    <x v="12"/>
    <x v="31"/>
    <s v="Ancona : Pinacoteca Civica Palazzo Bosdari - Pala Gozzi: Madonna con Bambino, San Francesco d'Assisi, San Biagio e donatore (Tiziano Vecellio)"/>
    <x v="29"/>
    <m/>
    <x v="0"/>
    <n v="1520"/>
  </r>
  <r>
    <n v="301"/>
    <d v="2011-05-01T00:00:00"/>
    <x v="7"/>
    <x v="33"/>
    <s v="Isola Rossa: il promontorio"/>
    <x v="1"/>
    <s v="a nord del promontorio"/>
    <x v="0"/>
    <m/>
  </r>
  <r>
    <n v="301"/>
    <d v="2011-05-01T00:00:00"/>
    <x v="3"/>
    <x v="20"/>
    <s v="Noto (SR): l'infiorata"/>
    <x v="2"/>
    <s v="3° we di maggio"/>
    <x v="0"/>
    <m/>
  </r>
  <r>
    <n v="301"/>
    <d v="2011-05-01T00:00:00"/>
    <x v="14"/>
    <x v="45"/>
    <s v="Treviso: il Sile"/>
    <x v="8"/>
    <s v="95 km. lungo la &quot;marca amorosa&quot;"/>
    <x v="0"/>
    <m/>
  </r>
  <r>
    <n v="301"/>
    <d v="2011-05-01T00:00:00"/>
    <x v="5"/>
    <x v="9"/>
    <s v="Primiero (TN): il Botiro"/>
    <x v="30"/>
    <s v="burro aromatico di malga"/>
    <x v="0"/>
    <m/>
  </r>
  <r>
    <n v="301"/>
    <d v="2011-05-01T00:00:00"/>
    <x v="8"/>
    <x v="34"/>
    <s v="Bologna: Santuario di S. Luca"/>
    <x v="2"/>
    <s v="processione della Madonna di S. Luca (maggio)"/>
    <x v="0"/>
    <m/>
  </r>
  <r>
    <n v="301"/>
    <d v="2011-05-01T00:00:00"/>
    <x v="4"/>
    <x v="7"/>
    <s v="Siena: Spedale di S. Maria della Scala"/>
    <x v="2"/>
    <s v="restaurato"/>
    <x v="0"/>
    <m/>
  </r>
  <r>
    <n v="301"/>
    <d v="2011-05-01T00:00:00"/>
    <x v="0"/>
    <x v="99"/>
    <s v="S. Agata de' Goti (BN): il borgo  "/>
    <x v="3"/>
    <s v="su uno sperone di tufo"/>
    <x v="0"/>
    <m/>
  </r>
  <r>
    <n v="301"/>
    <d v="2011-05-01T00:00:00"/>
    <x v="12"/>
    <x v="31"/>
    <s v="Portonovo (AN): il borgo nel Conero"/>
    <x v="3"/>
    <s v="week end"/>
    <x v="0"/>
    <m/>
  </r>
  <r>
    <n v="301"/>
    <d v="2011-05-01T00:00:00"/>
    <x v="9"/>
    <x v="61"/>
    <s v="Lago di Como: i crotti (le grotte)"/>
    <x v="22"/>
    <m/>
    <x v="0"/>
    <m/>
  </r>
  <r>
    <n v="301"/>
    <d v="2011-05-01T00:00:00"/>
    <x v="14"/>
    <x v="55"/>
    <s v="Venezia: Galleria dell'Accademia - San Gerolamo e devoto (su tavoletta) (Piero della Francesca)"/>
    <x v="29"/>
    <m/>
    <x v="0"/>
    <s v="1445-1452"/>
  </r>
  <r>
    <n v="302"/>
    <d v="2011-06-01T00:00:00"/>
    <x v="15"/>
    <x v="83"/>
    <s v="da Scalea a Cetraro: la costa tirrenica"/>
    <x v="22"/>
    <s v=" "/>
    <x v="0"/>
    <m/>
  </r>
  <r>
    <n v="302"/>
    <d v="2011-06-01T00:00:00"/>
    <x v="15"/>
    <x v="95"/>
    <s v="Isola Capo Rizzuto (KR): la Riserva di Capo Rizzuto"/>
    <x v="19"/>
    <s v="area marina protetta"/>
    <x v="0"/>
    <m/>
  </r>
  <r>
    <n v="302"/>
    <d v="2011-06-01T00:00:00"/>
    <x v="1"/>
    <x v="2"/>
    <s v="Roma: Basilica di S. Sabina"/>
    <x v="2"/>
    <s v="chiesa paleocristiana domenicana"/>
    <x v="0"/>
    <m/>
  </r>
  <r>
    <n v="302"/>
    <d v="2011-06-01T00:00:00"/>
    <x v="16"/>
    <x v="103"/>
    <s v="Fossacesia (PE): sulla costa dei trabocchi "/>
    <x v="27"/>
    <s v="ispirazioni dannunziane"/>
    <x v="0"/>
    <m/>
  </r>
  <r>
    <n v="302"/>
    <d v="2011-06-01T00:00:00"/>
    <x v="16"/>
    <x v="92"/>
    <s v="Civitella del Tronto (TE): il Borgo"/>
    <x v="3"/>
    <s v="la Fortezza Borbonica"/>
    <x v="0"/>
    <m/>
  </r>
  <r>
    <n v="302"/>
    <d v="2011-06-01T00:00:00"/>
    <x v="4"/>
    <x v="5"/>
    <s v="Impruneta (FI): il borgo"/>
    <x v="3"/>
    <s v="l'arte del cotto imprunetino weekend"/>
    <x v="0"/>
    <m/>
  </r>
  <r>
    <n v="302"/>
    <d v="2011-06-01T00:00:00"/>
    <x v="13"/>
    <x v="25"/>
    <s v="Tremiti (FG): l'Arcipelago"/>
    <x v="1"/>
    <s v="le diomedee"/>
    <x v="0"/>
    <m/>
  </r>
  <r>
    <n v="302"/>
    <d v="2011-06-01T00:00:00"/>
    <x v="5"/>
    <x v="9"/>
    <s v="Pale di S.Martino (TN): gran tour dolomitico"/>
    <x v="13"/>
    <s v="Palaronda, 4 itinerari di trekking"/>
    <x v="0"/>
    <m/>
  </r>
  <r>
    <n v="302"/>
    <d v="2011-06-01T00:00:00"/>
    <x v="4"/>
    <x v="32"/>
    <s v="Orbetello (GR): Bottarga di cefalo"/>
    <x v="30"/>
    <m/>
    <x v="0"/>
    <m/>
  </r>
  <r>
    <n v="302"/>
    <d v="2011-06-01T00:00:00"/>
    <x v="13"/>
    <x v="42"/>
    <s v="Barletta: Pinacoteca Giuseppe de Nittis - Le corse a Longchamp (Giuseppe De Nittis)"/>
    <x v="29"/>
    <m/>
    <x v="0"/>
    <n v="1883"/>
  </r>
  <r>
    <n v="303"/>
    <d v="2011-07-01T00:00:00"/>
    <x v="7"/>
    <x v="102"/>
    <s v="Cagliari: Galleria Comunale d'Arte - Ines (Umberto Boccioni)"/>
    <x v="29"/>
    <m/>
    <x v="0"/>
    <n v="1907"/>
  </r>
  <r>
    <n v="303"/>
    <d v="2011-07-01T00:00:00"/>
    <x v="16"/>
    <x v="52"/>
    <s v="Casauria (AQ): Abbazia di San Clemente"/>
    <x v="11"/>
    <s v="dopo il restauro"/>
    <x v="0"/>
    <m/>
  </r>
  <r>
    <n v="303"/>
    <d v="2011-07-01T00:00:00"/>
    <x v="5"/>
    <x v="8"/>
    <s v="Brunico (BZ): il Castello e il Borgo"/>
    <x v="2"/>
    <s v="il Museo dei popoli delle vette"/>
    <x v="0"/>
    <m/>
  </r>
  <r>
    <n v="303"/>
    <d v="2011-07-01T00:00:00"/>
    <x v="13"/>
    <x v="65"/>
    <s v="S. Maria di Leuca (LE): la citta' e I dintorni"/>
    <x v="9"/>
    <s v="le grotte a mare"/>
    <x v="0"/>
    <m/>
  </r>
  <r>
    <n v="303"/>
    <d v="2011-07-01T00:00:00"/>
    <x v="3"/>
    <x v="4"/>
    <s v="Madonie (PA): la manna"/>
    <x v="30"/>
    <s v="resina del frassino (dolcificante)"/>
    <x v="0"/>
    <m/>
  </r>
  <r>
    <n v="303"/>
    <d v="2011-07-01T00:00:00"/>
    <x v="10"/>
    <x v="28"/>
    <s v="Macugnaga (VB): il Borgo"/>
    <x v="7"/>
    <s v="sulla parete est del M. Rosa"/>
    <x v="0"/>
    <m/>
  </r>
  <r>
    <n v="303"/>
    <d v="2011-07-01T00:00:00"/>
    <x v="8"/>
    <x v="24"/>
    <s v="Verucchio (RN): il borgo"/>
    <x v="3"/>
    <s v="weekend "/>
    <x v="0"/>
    <m/>
  </r>
  <r>
    <n v="303"/>
    <d v="2011-07-01T00:00:00"/>
    <x v="10"/>
    <x v="28"/>
    <s v="Macugnaga"/>
    <x v="7"/>
    <m/>
    <x v="0"/>
    <m/>
  </r>
  <r>
    <n v="303"/>
    <d v="2011-07-01T00:00:00"/>
    <x v="5"/>
    <x v="8"/>
    <s v="Bassa Atesina (BZ): scorribanda tra I vigneti"/>
    <x v="22"/>
    <m/>
    <x v="0"/>
    <m/>
  </r>
  <r>
    <n v="304"/>
    <d v="2011-08-01T00:00:00"/>
    <x v="15"/>
    <x v="105"/>
    <s v="Squillace (CZ): Parco Archeologico di Scolacium"/>
    <x v="14"/>
    <s v="arte contemporanea"/>
    <x v="0"/>
    <m/>
  </r>
  <r>
    <n v="304"/>
    <d v="2011-08-01T00:00:00"/>
    <x v="8"/>
    <x v="57"/>
    <s v="Ferrara: Palazzo Schifanoia"/>
    <x v="2"/>
    <s v="con lo splendido Salone dei Mesi"/>
    <x v="0"/>
    <m/>
  </r>
  <r>
    <n v="304"/>
    <d v="2011-08-01T00:00:00"/>
    <x v="4"/>
    <x v="6"/>
    <s v="Viareggio: Notte &amp; Musica"/>
    <x v="9"/>
    <s v="la vita notturna versiliese"/>
    <x v="0"/>
    <m/>
  </r>
  <r>
    <n v="304"/>
    <d v="2011-08-01T00:00:00"/>
    <x v="3"/>
    <x v="19"/>
    <s v="Eolie: Filicudi - l'isola"/>
    <x v="1"/>
    <s v="mediterraneo primitivo"/>
    <x v="0"/>
    <m/>
  </r>
  <r>
    <n v="304"/>
    <d v="2011-09-01T00:00:00"/>
    <x v="0"/>
    <x v="12"/>
    <s v="Capri (NA): il Sentiero dei Fortini"/>
    <x v="1"/>
    <s v="sulla costa occidentale"/>
    <x v="0"/>
    <m/>
  </r>
  <r>
    <n v="304"/>
    <d v="2011-08-01T00:00:00"/>
    <x v="10"/>
    <x v="64"/>
    <s v="Monviso (CN): il giro del Monviso"/>
    <x v="7"/>
    <s v="trekking per 4 giorni tra Italia e Francia"/>
    <x v="0"/>
    <m/>
  </r>
  <r>
    <n v="304"/>
    <d v="2011-08-01T00:00:00"/>
    <x v="2"/>
    <x v="35"/>
    <s v="Bordighera (IM): Villa Regina Margherita"/>
    <x v="3"/>
    <s v="Villa Reale con le opere della Collezione Terruzzi"/>
    <x v="0"/>
    <m/>
  </r>
  <r>
    <n v="304"/>
    <d v="2011-08-01T00:00:00"/>
    <x v="8"/>
    <x v="67"/>
    <s v="Cervia: il Sale dolce"/>
    <x v="30"/>
    <m/>
    <x v="0"/>
    <m/>
  </r>
  <r>
    <n v="304"/>
    <d v="2011-08-01T00:00:00"/>
    <x v="19"/>
    <x v="74"/>
    <s v="Campobasso: le Terre del Biferno"/>
    <x v="22"/>
    <m/>
    <x v="0"/>
    <m/>
  </r>
  <r>
    <n v="304"/>
    <d v="2011-08-01T00:00:00"/>
    <x v="5"/>
    <x v="8"/>
    <s v="Val Badia (BZ): la natura da S. Martino a Longiarù"/>
    <x v="10"/>
    <m/>
    <x v="0"/>
    <m/>
  </r>
  <r>
    <n v="304"/>
    <d v="2011-08-01T00:00:00"/>
    <x v="11"/>
    <x v="21"/>
    <s v="Città di Castello: Fondazione Burri - Sacco P5 (Alberto Burri)"/>
    <x v="29"/>
    <m/>
    <x v="0"/>
    <n v="1953"/>
  </r>
  <r>
    <n v="305"/>
    <d v="2011-09-01T00:00:00"/>
    <x v="8"/>
    <x v="13"/>
    <s v="Carpi (MO): Palazzo dei Pio"/>
    <x v="2"/>
    <s v="dimora del '500 ora polo museale"/>
    <x v="0"/>
    <m/>
  </r>
  <r>
    <n v="305"/>
    <d v="2011-09-01T00:00:00"/>
    <x v="5"/>
    <x v="9"/>
    <s v="Valsugana (TN): la Valle e l'arte"/>
    <x v="10"/>
    <s v="il Parco di Arte Sella a Borgo Valsugana"/>
    <x v="0"/>
    <m/>
  </r>
  <r>
    <n v="305"/>
    <d v="2011-09-01T00:00:00"/>
    <x v="13"/>
    <x v="25"/>
    <s v="S. Agata di Puglia (FG): il Borgo"/>
    <x v="3"/>
    <s v="in cima ai Dauni"/>
    <x v="0"/>
    <m/>
  </r>
  <r>
    <n v="305"/>
    <d v="2011-09-01T00:00:00"/>
    <x v="10"/>
    <x v="64"/>
    <s v="Bra (CN): la città"/>
    <x v="2"/>
    <s v="la vita slow"/>
    <x v="0"/>
    <m/>
  </r>
  <r>
    <n v="305"/>
    <d v="2011-09-01T00:00:00"/>
    <x v="0"/>
    <x v="12"/>
    <s v="Parco del Vesuvio (NA): il pomodorino col pizzo"/>
    <x v="30"/>
    <m/>
    <x v="0"/>
    <m/>
  </r>
  <r>
    <n v="305"/>
    <d v="2011-09-01T00:00:00"/>
    <x v="0"/>
    <x v="48"/>
    <s v="Monti Alburni (SA): altopiani nel Parco del Cilento"/>
    <x v="13"/>
    <m/>
    <x v="0"/>
    <m/>
  </r>
  <r>
    <n v="305"/>
    <d v="2011-09-01T00:00:00"/>
    <x v="14"/>
    <x v="39"/>
    <s v="Lessinia (VR): a tavola con i Cimbri"/>
    <x v="22"/>
    <m/>
    <x v="0"/>
    <m/>
  </r>
  <r>
    <n v="305"/>
    <d v="2011-09-01T00:00:00"/>
    <x v="10"/>
    <x v="17"/>
    <s v="Torino: Galleria Sabauda - La Passione di Cristo (Hans Memling)"/>
    <x v="29"/>
    <m/>
    <x v="0"/>
    <n v="1470"/>
  </r>
  <r>
    <n v="306"/>
    <d v="2011-10-01T00:00:00"/>
    <x v="1"/>
    <x v="2"/>
    <s v="Roma: il Pincio"/>
    <x v="2"/>
    <s v="belvedere sulla citta' voluto da Napoleone"/>
    <x v="0"/>
    <m/>
  </r>
  <r>
    <n v="306"/>
    <d v="2011-10-01T00:00:00"/>
    <x v="9"/>
    <x v="16"/>
    <s v="Valtorta (BG): l'Agri' di Valtorta"/>
    <x v="30"/>
    <s v="formaggio dolce"/>
    <x v="0"/>
    <m/>
  </r>
  <r>
    <n v="306"/>
    <d v="2011-10-01T00:00:00"/>
    <x v="8"/>
    <x v="57"/>
    <s v="Comacchio (FE): valli e canali"/>
    <x v="8"/>
    <s v="nel Delta del Po"/>
    <x v="0"/>
    <m/>
  </r>
  <r>
    <n v="306"/>
    <d v="2011-10-01T00:00:00"/>
    <x v="8"/>
    <x v="81"/>
    <s v="Parma: Biblioteca di S. Giovanni"/>
    <x v="2"/>
    <s v="nell'Abbazia di S. Giovanni Evangelista"/>
    <x v="0"/>
    <m/>
  </r>
  <r>
    <n v="306"/>
    <d v="2011-10-01T00:00:00"/>
    <x v="4"/>
    <x v="7"/>
    <s v="S. Giovanni d'Asso (SI): il borgo"/>
    <x v="3"/>
    <s v="weekend"/>
    <x v="0"/>
    <m/>
  </r>
  <r>
    <n v="306"/>
    <d v="2011-10-01T00:00:00"/>
    <x v="16"/>
    <x v="52"/>
    <s v="L'Aquila: le Terre del Tirino"/>
    <x v="22"/>
    <m/>
    <x v="0"/>
    <m/>
  </r>
  <r>
    <n v="306"/>
    <d v="2011-10-01T00:00:00"/>
    <x v="15"/>
    <x v="29"/>
    <s v="Reggio Calabria: il lungomare"/>
    <x v="2"/>
    <m/>
    <x v="0"/>
    <m/>
  </r>
  <r>
    <n v="306"/>
    <d v="2011-10-01T00:00:00"/>
    <x v="1"/>
    <x v="1"/>
    <s v="Gaeta (LT): la Fortezza"/>
    <x v="6"/>
    <m/>
    <x v="0"/>
    <m/>
  </r>
  <r>
    <n v="306"/>
    <d v="2011-10-01T00:00:00"/>
    <x v="9"/>
    <x v="86"/>
    <s v="Oramala: castello dei Malaspina (sentiero circolare a piedi)"/>
    <x v="27"/>
    <m/>
    <x v="0"/>
    <m/>
  </r>
  <r>
    <n v="306"/>
    <d v="2011-10-01T00:00:00"/>
    <x v="14"/>
    <x v="55"/>
    <s v="Venezia: vedute del Canaletto"/>
    <x v="2"/>
    <m/>
    <x v="0"/>
    <m/>
  </r>
  <r>
    <n v="306"/>
    <d v="2011-10-01T00:00:00"/>
    <x v="4"/>
    <x v="7"/>
    <s v="Siena: Museo dell'Opera del Duomo - La Maestà (Duccio di Boninsegna)"/>
    <x v="29"/>
    <m/>
    <x v="0"/>
    <s v="1308-1311"/>
  </r>
  <r>
    <n v="307"/>
    <d v="2011-11-01T00:00:00"/>
    <x v="11"/>
    <x v="21"/>
    <s v="Alta Valle del Tevere (PG e AR): il mazzafegato"/>
    <x v="30"/>
    <s v="delicata salsiccia al finocchio"/>
    <x v="0"/>
    <m/>
  </r>
  <r>
    <n v="307"/>
    <d v="2011-11-01T00:00:00"/>
    <x v="1"/>
    <x v="1"/>
    <s v="Ninfa (LT): Pantanello di Ninfa"/>
    <x v="19"/>
    <s v="il ritorno della palude"/>
    <x v="0"/>
    <m/>
  </r>
  <r>
    <n v="307"/>
    <d v="2011-11-01T00:00:00"/>
    <x v="9"/>
    <x v="62"/>
    <s v="Milano: Civico Museo Archeologico"/>
    <x v="2"/>
    <s v="la scoperta di Mediolanum"/>
    <x v="0"/>
    <m/>
  </r>
  <r>
    <n v="307"/>
    <d v="2011-11-01T00:00:00"/>
    <x v="12"/>
    <x v="94"/>
    <s v="Macerata: Palazzo Buonaccorsi"/>
    <x v="2"/>
    <s v="Museo delle Carrozze"/>
    <x v="0"/>
    <m/>
  </r>
  <r>
    <n v="307"/>
    <d v="2011-11-01T00:00:00"/>
    <x v="5"/>
    <x v="9"/>
    <s v="Stenico (TN): il Castello"/>
    <x v="6"/>
    <s v="viste magnifiche sul Gruppo di Brenta"/>
    <x v="0"/>
    <m/>
  </r>
  <r>
    <n v="307"/>
    <d v="2011-11-01T00:00:00"/>
    <x v="3"/>
    <x v="66"/>
    <s v="Trapani: la città"/>
    <x v="2"/>
    <s v="weekend"/>
    <x v="0"/>
    <m/>
  </r>
  <r>
    <n v="307"/>
    <d v="2011-11-01T00:00:00"/>
    <x v="10"/>
    <x v="64"/>
    <s v="Carru' (CN): il Bue Grasso"/>
    <x v="22"/>
    <m/>
    <x v="0"/>
    <m/>
  </r>
  <r>
    <n v="307"/>
    <d v="2011-11-01T00:00:00"/>
    <x v="5"/>
    <x v="8"/>
    <s v="S. Candido (BZ): la skiarea del fondo"/>
    <x v="7"/>
    <m/>
    <x v="0"/>
    <m/>
  </r>
  <r>
    <n v="307"/>
    <d v="2011-11-01T00:00:00"/>
    <x v="8"/>
    <x v="98"/>
    <s v="Correggio: Museo Civico - Cristo Redentore (firmato e datato) (Andrea Mantegna)"/>
    <x v="29"/>
    <m/>
    <x v="0"/>
    <n v="1493"/>
  </r>
  <r>
    <n v="308"/>
    <d v="2011-12-01T00:00:00"/>
    <x v="10"/>
    <x v="17"/>
    <s v="Torino: Museo Nazionale del Risorgimento"/>
    <x v="2"/>
    <s v="a Palazzo Carignano"/>
    <x v="0"/>
    <m/>
  </r>
  <r>
    <n v="308"/>
    <d v="2011-12-01T00:00:00"/>
    <x v="16"/>
    <x v="52"/>
    <s v="L'Aquila: Convento di S. Giuliano"/>
    <x v="2"/>
    <s v="dopo il restauro"/>
    <x v="0"/>
    <m/>
  </r>
  <r>
    <n v="308"/>
    <d v="2011-12-01T00:00:00"/>
    <x v="10"/>
    <x v="17"/>
    <s v="Bardonecchia (TO): il borgo e la Skiarea"/>
    <x v="7"/>
    <s v="in Val di Susa"/>
    <x v="0"/>
    <m/>
  </r>
  <r>
    <n v="308"/>
    <d v="2011-12-01T00:00:00"/>
    <x v="4"/>
    <x v="6"/>
    <s v="Lucca: Museo Casa Puccini e la città"/>
    <x v="2"/>
    <s v="la citta' e la musica"/>
    <x v="0"/>
    <m/>
  </r>
  <r>
    <n v="308"/>
    <d v="2011-12-01T00:00:00"/>
    <x v="5"/>
    <x v="9"/>
    <s v="Montebondone (TN): la skiarea"/>
    <x v="7"/>
    <s v="la montagna di Trento"/>
    <x v="0"/>
    <m/>
  </r>
  <r>
    <n v="308"/>
    <d v="2011-12-01T00:00:00"/>
    <x v="13"/>
    <x v="68"/>
    <s v="Ruvo di Puglia (BA): Museo di Palazzo Jatta"/>
    <x v="0"/>
    <s v="reperti greci"/>
    <x v="0"/>
    <m/>
  </r>
  <r>
    <n v="308"/>
    <d v="2011-12-01T00:00:00"/>
    <x v="15"/>
    <x v="83"/>
    <s v="Mormanno (CS): le lenticchie del Pollino"/>
    <x v="30"/>
    <m/>
    <x v="0"/>
    <m/>
  </r>
  <r>
    <n v="308"/>
    <d v="2011-12-01T00:00:00"/>
    <x v="1"/>
    <x v="2"/>
    <s v="Roma: S. Maria Maggiore"/>
    <x v="2"/>
    <m/>
    <x v="0"/>
    <m/>
  </r>
  <r>
    <n v="308"/>
    <d v="2011-12-01T00:00:00"/>
    <x v="2"/>
    <x v="77"/>
    <s v="Genova: street food dei caruggi"/>
    <x v="22"/>
    <m/>
    <x v="0"/>
    <m/>
  </r>
  <r>
    <n v="308"/>
    <d v="2011-12-01T00:00:00"/>
    <x v="1"/>
    <x v="2"/>
    <s v="Roma: Museo Palazzo Venezia - Ritratto in terracotta di Benedetto XIII al secolo Pietro Francesco Orsini (Pietro Bracci? Bartolomeo Mazzuoli)"/>
    <x v="29"/>
    <m/>
    <x v="0"/>
    <n v="1725"/>
  </r>
  <r>
    <n v="309"/>
    <d v="2012-01-01T00:00:00"/>
    <x v="5"/>
    <x v="9"/>
    <s v="Rovereto (TN): Casa d'arte futurista Depero"/>
    <x v="0"/>
    <s v="casa museo Depero"/>
    <x v="0"/>
    <m/>
  </r>
  <r>
    <n v="309"/>
    <d v="2012-01-01T00:00:00"/>
    <x v="4"/>
    <x v="5"/>
    <s v="Firenze: Santa Croce"/>
    <x v="2"/>
    <s v="I sepolcri"/>
    <x v="0"/>
    <m/>
  </r>
  <r>
    <n v="309"/>
    <d v="2012-01-01T00:00:00"/>
    <x v="9"/>
    <x v="23"/>
    <s v="Pian delle Betulle (LC): la skiarea"/>
    <x v="7"/>
    <s v="in Valsassina piccola skiarea (senza auto)"/>
    <x v="0"/>
    <m/>
  </r>
  <r>
    <n v="309"/>
    <d v="2012-01-01T00:00:00"/>
    <x v="11"/>
    <x v="21"/>
    <s v="Perugia: Rocca Paolina"/>
    <x v="2"/>
    <s v="la citta' sotterranea duecentesca"/>
    <x v="0"/>
    <m/>
  </r>
  <r>
    <n v="309"/>
    <d v="2012-01-01T00:00:00"/>
    <x v="3"/>
    <x v="43"/>
    <s v="Campobello di Licata (AG): il latte della Girgentana"/>
    <x v="30"/>
    <s v="latte della capra con corna a spirale"/>
    <x v="0"/>
    <m/>
  </r>
  <r>
    <n v="309"/>
    <d v="2012-01-01T00:00:00"/>
    <x v="8"/>
    <x v="34"/>
    <s v="Bologna: Palazzo Pepoli Vecchio"/>
    <x v="2"/>
    <s v="Museo della storia di Bologna"/>
    <x v="0"/>
    <m/>
  </r>
  <r>
    <n v="309"/>
    <d v="2012-01-01T00:00:00"/>
    <x v="5"/>
    <x v="8"/>
    <s v="Bressanone (BZ): ski area della Plose"/>
    <x v="7"/>
    <s v="nel massiccio delle Odle"/>
    <x v="0"/>
    <m/>
  </r>
  <r>
    <n v="309"/>
    <d v="2012-01-01T00:00:00"/>
    <x v="0"/>
    <x v="99"/>
    <s v="Benevento: la citta'"/>
    <x v="2"/>
    <s v="weekend "/>
    <x v="0"/>
    <m/>
  </r>
  <r>
    <n v="309"/>
    <d v="2012-01-01T00:00:00"/>
    <x v="6"/>
    <x v="10"/>
    <s v="Valpelline e Gran S. Bernardo: la zuppa di pan bagnato"/>
    <x v="22"/>
    <m/>
    <x v="0"/>
    <m/>
  </r>
  <r>
    <n v="309"/>
    <d v="2012-01-01T00:00:00"/>
    <x v="4"/>
    <x v="5"/>
    <s v="Firenze: Galleria degli Uffizi - La Donna che si alza dal letto (Giuseppe Maria Crespi)"/>
    <x v="29"/>
    <m/>
    <x v="0"/>
    <s v="1665-1747"/>
  </r>
  <r>
    <n v="310"/>
    <d v="2012-02-01T00:00:00"/>
    <x v="1"/>
    <x v="2"/>
    <s v="Roma: Gall. Naz. Arte Antica a Palazzo Corsini"/>
    <x v="2"/>
    <s v="al Gianicolo"/>
    <x v="0"/>
    <m/>
  </r>
  <r>
    <n v="310"/>
    <d v="2012-02-01T00:00:00"/>
    <x v="15"/>
    <x v="83"/>
    <s v="Sila Grande (CS): il Parco e la skiarea"/>
    <x v="19"/>
    <s v="da vedere Silvana Mansio "/>
    <x v="0"/>
    <m/>
  </r>
  <r>
    <n v="310"/>
    <d v="2012-02-01T00:00:00"/>
    <x v="13"/>
    <x v="25"/>
    <s v="Vico del Gargano (FG): il Borgo"/>
    <x v="3"/>
    <s v="festa delle arance a S. Valentino"/>
    <x v="0"/>
    <m/>
  </r>
  <r>
    <n v="310"/>
    <d v="2012-02-01T00:00:00"/>
    <x v="4"/>
    <x v="69"/>
    <s v="Pontremoli (MS): i testaroli"/>
    <x v="30"/>
    <s v="pane azzimo cotto nel testo"/>
    <x v="0"/>
    <m/>
  </r>
  <r>
    <n v="310"/>
    <d v="2012-02-01T00:00:00"/>
    <x v="10"/>
    <x v="64"/>
    <s v="Sampeyre (CN): la Baio'"/>
    <x v="15"/>
    <s v="rievocazione (ogni 5 aa.) cacciata Saraceni dalle Alpi"/>
    <x v="0"/>
    <m/>
  </r>
  <r>
    <n v="310"/>
    <d v="2012-02-01T00:00:00"/>
    <x v="8"/>
    <x v="53"/>
    <s v="Piacenza: Collegio Alberoni"/>
    <x v="2"/>
    <s v="seminario con la Collezione del Card. Alberoni"/>
    <x v="0"/>
    <m/>
  </r>
  <r>
    <n v="310"/>
    <d v="2012-02-01T00:00:00"/>
    <x v="4"/>
    <x v="87"/>
    <s v="Arezzo: Piazza Grande"/>
    <x v="2"/>
    <s v="weekend"/>
    <x v="0"/>
    <m/>
  </r>
  <r>
    <n v="310"/>
    <d v="2012-02-01T00:00:00"/>
    <x v="0"/>
    <x v="47"/>
    <s v="Taurasi (AV): in bici nella Valle del Calore"/>
    <x v="27"/>
    <m/>
    <x v="0"/>
    <m/>
  </r>
  <r>
    <n v="310"/>
    <d v="2012-02-01T00:00:00"/>
    <x v="5"/>
    <x v="8"/>
    <s v="S. Vigilio di Marebbe (BZ): cibo Ladino"/>
    <x v="22"/>
    <m/>
    <x v="0"/>
    <m/>
  </r>
  <r>
    <n v="310"/>
    <d v="2012-02-01T00:00:00"/>
    <x v="5"/>
    <x v="9"/>
    <s v="Marmolada (TN): la montagna e la skiarea"/>
    <x v="13"/>
    <m/>
    <x v="0"/>
    <m/>
  </r>
  <r>
    <n v="310"/>
    <d v="2012-02-01T00:00:00"/>
    <x v="9"/>
    <x v="62"/>
    <s v="Milano: Pinacoteca Milanese  - Il Martirio delle Sante Rufina e Seconda detto Quadro delle Tre Mani (Procaccini, Cerano, Morazzone)"/>
    <x v="29"/>
    <m/>
    <x v="0"/>
    <s v=" del '600 lombardo"/>
  </r>
  <r>
    <n v="311"/>
    <d v="2012-03-01T00:00:00"/>
    <x v="7"/>
    <x v="102"/>
    <s v="Cagliari: Museo e Tesoro del Duomo -  Retablo dei Beneficianti (Ignoto)"/>
    <x v="29"/>
    <m/>
    <x v="0"/>
    <s v="1527-1550"/>
  </r>
  <r>
    <n v="311"/>
    <d v="2012-03-01T00:00:00"/>
    <x v="7"/>
    <x v="33"/>
    <s v="Castelsardo: Celebrazione di Lunissanti"/>
    <x v="15"/>
    <s v="Lunedì prima di Pasqua"/>
    <x v="0"/>
    <m/>
  </r>
  <r>
    <n v="311"/>
    <d v="2012-03-01T00:00:00"/>
    <x v="13"/>
    <x v="84"/>
    <s v="Maglie-Otranto: in bici tra gli ulivi del Salento"/>
    <x v="27"/>
    <s v="20 km tra i campi"/>
    <x v="0"/>
    <m/>
  </r>
  <r>
    <n v="311"/>
    <d v="2012-03-01T00:00:00"/>
    <x v="1"/>
    <x v="2"/>
    <s v="Roma: Tenuta di Castelporziano"/>
    <x v="2"/>
    <s v="Ass. CEA per visite guidate"/>
    <x v="0"/>
    <m/>
  </r>
  <r>
    <n v="311"/>
    <d v="2012-03-01T00:00:00"/>
    <x v="2"/>
    <x v="96"/>
    <s v="Alassio (SV): gli Inglesi in Riviera"/>
    <x v="9"/>
    <s v="Hanbury Tennis Club e Villa Pergola"/>
    <x v="0"/>
    <m/>
  </r>
  <r>
    <n v="311"/>
    <d v="2012-03-01T00:00:00"/>
    <x v="9"/>
    <x v="62"/>
    <s v="Milano: Galleria d'Italia Piazza Scala"/>
    <x v="2"/>
    <s v="Museo della Banca Intesa"/>
    <x v="0"/>
    <m/>
  </r>
  <r>
    <n v="311"/>
    <d v="2012-03-01T00:00:00"/>
    <x v="3"/>
    <x v="4"/>
    <s v="Palermo: le opere di Giacomo Serpotta"/>
    <x v="2"/>
    <s v="scenografie barocche ad altorilievo"/>
    <x v="0"/>
    <m/>
  </r>
  <r>
    <n v="311"/>
    <d v="2012-03-01T00:00:00"/>
    <x v="14"/>
    <x v="39"/>
    <s v="Verona: le piazze del Centro Storico"/>
    <x v="2"/>
    <s v="week end"/>
    <x v="0"/>
    <m/>
  </r>
  <r>
    <n v="311"/>
    <d v="2012-03-01T00:00:00"/>
    <x v="8"/>
    <x v="57"/>
    <s v="Ferrara: coppiette e salama da sugo"/>
    <x v="22"/>
    <m/>
    <x v="0"/>
    <m/>
  </r>
  <r>
    <n v="311"/>
    <d v="2012-03-01T00:00:00"/>
    <x v="12"/>
    <x v="89"/>
    <s v="Urbino: Monastero di S. Chiara"/>
    <x v="2"/>
    <m/>
    <x v="0"/>
    <m/>
  </r>
  <r>
    <n v="311"/>
    <d v="2012-03-01T00:00:00"/>
    <x v="13"/>
    <x v="25"/>
    <s v="Gargano: Caciocavallo podolico"/>
    <x v="30"/>
    <m/>
    <x v="0"/>
    <m/>
  </r>
  <r>
    <n v="312"/>
    <d v="2012-04-01T00:00:00"/>
    <x v="14"/>
    <x v="46"/>
    <s v="Vicenza: Villa Valmarana ai Nani"/>
    <x v="4"/>
    <s v="affreschi dei Tiepolo"/>
    <x v="0"/>
    <m/>
  </r>
  <r>
    <n v="312"/>
    <d v="2012-04-01T00:00:00"/>
    <x v="9"/>
    <x v="62"/>
    <s v="La campagna di Milano: la Vacca Varzese"/>
    <x v="30"/>
    <s v="carni e formaggio"/>
    <x v="0"/>
    <m/>
  </r>
  <r>
    <n v="312"/>
    <d v="2012-04-01T00:00:00"/>
    <x v="4"/>
    <x v="5"/>
    <s v="Firenze: Museo Stibbert"/>
    <x v="2"/>
    <s v="collezione di armi, porcellane, dipinti e oggetti"/>
    <x v="0"/>
    <m/>
  </r>
  <r>
    <n v="312"/>
    <d v="2012-04-01T00:00:00"/>
    <x v="3"/>
    <x v="43"/>
    <s v="Lampedusa (AG): l'isola"/>
    <x v="1"/>
    <s v="il mare tropicale"/>
    <x v="0"/>
    <m/>
  </r>
  <r>
    <n v="312"/>
    <d v="2012-04-01T00:00:00"/>
    <x v="1"/>
    <x v="2"/>
    <s v="Roma: il Colosseo"/>
    <x v="2"/>
    <s v="il terzo anello e gli ipogei"/>
    <x v="0"/>
    <m/>
  </r>
  <r>
    <n v="312"/>
    <d v="2012-04-01T00:00:00"/>
    <x v="13"/>
    <x v="25"/>
    <s v="Daunia (FG): il Tratturo Regio"/>
    <x v="15"/>
    <s v="la transumanza da Lucera al Molise"/>
    <x v="0"/>
    <m/>
  </r>
  <r>
    <n v="312"/>
    <d v="2012-04-01T00:00:00"/>
    <x v="5"/>
    <x v="8"/>
    <s v="Madonna di Pietralba (BZ): il Santuario Mariano"/>
    <x v="11"/>
    <s v="tra Val d'Ega e Val d'Adige"/>
    <x v="0"/>
    <m/>
  </r>
  <r>
    <n v="312"/>
    <d v="2012-04-01T00:00:00"/>
    <x v="1"/>
    <x v="1"/>
    <s v="Sabaudia (LT): le terre della bonifica"/>
    <x v="27"/>
    <s v="verso Fogliano"/>
    <x v="0"/>
    <m/>
  </r>
  <r>
    <n v="312"/>
    <d v="2012-10-01T00:00:00"/>
    <x v="4"/>
    <x v="26"/>
    <s v="Volterra (PI): il borgo"/>
    <x v="3"/>
    <s v="weekend"/>
    <x v="0"/>
    <m/>
  </r>
  <r>
    <n v="312"/>
    <d v="2012-04-01T00:00:00"/>
    <x v="13"/>
    <x v="65"/>
    <s v="Presicce (LE): il Borgo"/>
    <x v="3"/>
    <s v="weekend frantoi ipogei"/>
    <x v="0"/>
    <m/>
  </r>
  <r>
    <n v="312"/>
    <d v="2012-04-01T00:00:00"/>
    <x v="3"/>
    <x v="44"/>
    <s v="Catania: Etna versante nord, frutti vulcanici"/>
    <x v="22"/>
    <m/>
    <x v="0"/>
    <m/>
  </r>
  <r>
    <n v="312"/>
    <d v="2012-04-01T00:00:00"/>
    <x v="2"/>
    <x v="96"/>
    <s v="Savona: Palazzo Gavotti Pinacoteca Civica - Crocifissione  (Donato de' Bardi)"/>
    <x v="29"/>
    <m/>
    <x v="0"/>
    <s v="primo '400 ligure"/>
  </r>
  <r>
    <n v="313"/>
    <d v="2012-05-01T00:00:00"/>
    <x v="9"/>
    <x v="62"/>
    <s v="Milano: Museo Diocesano"/>
    <x v="2"/>
    <s v="nel Convento di S. Eustorgio"/>
    <x v="0"/>
    <m/>
  </r>
  <r>
    <n v="313"/>
    <d v="2012-05-01T00:00:00"/>
    <x v="14"/>
    <x v="55"/>
    <s v="Venezia: la Laguna"/>
    <x v="2"/>
    <s v="week end"/>
    <x v="0"/>
    <m/>
  </r>
  <r>
    <n v="313"/>
    <d v="2012-05-01T00:00:00"/>
    <x v="16"/>
    <x v="103"/>
    <s v="Valle dell'Orta (PE): il Canyon d'Abruzzo"/>
    <x v="10"/>
    <m/>
    <x v="0"/>
    <m/>
  </r>
  <r>
    <n v="313"/>
    <d v="2012-05-01T00:00:00"/>
    <x v="18"/>
    <x v="84"/>
    <s v="Costa adriatica friulana: la costa"/>
    <x v="22"/>
    <m/>
    <x v="0"/>
    <m/>
  </r>
  <r>
    <n v="313"/>
    <d v="2012-05-01T00:00:00"/>
    <x v="1"/>
    <x v="2"/>
    <s v="Roma: Casa-Museo De Chirico"/>
    <x v="2"/>
    <m/>
    <x v="0"/>
    <m/>
  </r>
  <r>
    <n v="313"/>
    <d v="2012-05-01T00:00:00"/>
    <x v="1"/>
    <x v="2"/>
    <s v="Roma: le Telline del Litorale romano"/>
    <x v="30"/>
    <m/>
    <x v="0"/>
    <m/>
  </r>
  <r>
    <n v="313"/>
    <d v="2012-05-01T00:00:00"/>
    <x v="9"/>
    <x v="62"/>
    <s v="Bassa Milanese/Naviglio Pavese in bici (Zibido S. Giacomo/Moirago, C.na Doresano, Binasco)"/>
    <x v="27"/>
    <m/>
    <x v="0"/>
    <m/>
  </r>
  <r>
    <n v="313"/>
    <d v="2012-05-01T00:00:00"/>
    <x v="12"/>
    <x v="94"/>
    <s v="Recanati (MC): la casa di Leopardi"/>
    <x v="3"/>
    <m/>
    <x v="0"/>
    <m/>
  </r>
  <r>
    <n v="313"/>
    <d v="2012-05-01T00:00:00"/>
    <x v="4"/>
    <x v="87"/>
    <s v="Camaldoli (AR): l'Eremo"/>
    <x v="11"/>
    <m/>
    <x v="0"/>
    <m/>
  </r>
  <r>
    <n v="313"/>
    <d v="2012-05-01T00:00:00"/>
    <x v="14"/>
    <x v="54"/>
    <s v="Padova: Museo Arte Medioevale  - Pala di Santa Giustina (Girolamo di Romano detto Romanino)"/>
    <x v="29"/>
    <m/>
    <x v="0"/>
    <s v="1513-14"/>
  </r>
  <r>
    <n v="313"/>
    <d v="2012-05-01T00:00:00"/>
    <x v="7"/>
    <x v="22"/>
    <s v="Posada: il Borgo e le spiagge"/>
    <x v="3"/>
    <m/>
    <x v="0"/>
    <m/>
  </r>
  <r>
    <n v="314"/>
    <d v="2012-06-01T00:00:00"/>
    <x v="5"/>
    <x v="9"/>
    <s v="Val di Cembra (TN): il giardino delle vigne"/>
    <x v="22"/>
    <s v=" "/>
    <x v="0"/>
    <m/>
  </r>
  <r>
    <n v="314"/>
    <d v="2012-06-01T00:00:00"/>
    <x v="3"/>
    <x v="4"/>
    <s v="Palermo: Palazzo Branciforte"/>
    <x v="2"/>
    <s v="ex Monte di Pietà restaurato a Museo"/>
    <x v="0"/>
    <m/>
  </r>
  <r>
    <n v="314"/>
    <d v="2012-06-01T00:00:00"/>
    <x v="4"/>
    <x v="7"/>
    <s v="S. Gimignano (SI): il Duomo"/>
    <x v="3"/>
    <s v="gli affreschi sulle pareti e le volte"/>
    <x v="0"/>
    <m/>
  </r>
  <r>
    <n v="314"/>
    <d v="2012-06-01T00:00:00"/>
    <x v="12"/>
    <x v="89"/>
    <s v="Montefeltro (PU): sui luoghi di Piero della Francesca"/>
    <x v="18"/>
    <s v="i paesaggi di oggi nei dipinti di Piero della F."/>
    <x v="0"/>
    <m/>
  </r>
  <r>
    <n v="314"/>
    <d v="2012-06-01T00:00:00"/>
    <x v="10"/>
    <x v="17"/>
    <s v="Ceresole Reale (TO): il Parco del Gran Paradiso"/>
    <x v="19"/>
    <s v="il versante piemontese del Parco"/>
    <x v="0"/>
    <m/>
  </r>
  <r>
    <n v="314"/>
    <d v="2012-06-01T00:00:00"/>
    <x v="0"/>
    <x v="48"/>
    <s v="Marina di Camerota (SA): la costa intorno a Camerota"/>
    <x v="9"/>
    <s v="nel Parco Naz. Cilento Vallo di Diano"/>
    <x v="0"/>
    <m/>
  </r>
  <r>
    <n v="314"/>
    <d v="2012-06-01T00:00:00"/>
    <x v="8"/>
    <x v="53"/>
    <s v="Val Tidone (PC): la Valle"/>
    <x v="10"/>
    <s v="nell'Appennino tosco-emiliano"/>
    <x v="0"/>
    <m/>
  </r>
  <r>
    <n v="314"/>
    <d v="2012-06-01T00:00:00"/>
    <x v="4"/>
    <x v="79"/>
    <s v="Castiglioncello (LI): la Costa degli Etruschi"/>
    <x v="9"/>
    <s v="weekend  da Castiglioncello a Castagneto Carducci"/>
    <x v="0"/>
    <m/>
  </r>
  <r>
    <n v="314"/>
    <d v="2012-06-01T00:00:00"/>
    <x v="5"/>
    <x v="8"/>
    <s v="Valle di Funes (BZ): la pecora bianca delle Dolomiti"/>
    <x v="30"/>
    <m/>
    <x v="0"/>
    <m/>
  </r>
  <r>
    <n v="314"/>
    <d v="2012-06-01T00:00:00"/>
    <x v="10"/>
    <x v="18"/>
    <s v="Varallo: Pinacoteca Civica  - Davide  e Golia  (Tanzio da Varallo)"/>
    <x v="29"/>
    <m/>
    <x v="0"/>
    <s v="1617-25"/>
  </r>
  <r>
    <n v="315"/>
    <d v="2012-07-01T00:00:00"/>
    <x v="2"/>
    <x v="77"/>
    <s v="Genova: Notte e Musica"/>
    <x v="2"/>
    <s v="centro storico, Boccadasse e porto"/>
    <x v="0"/>
    <m/>
  </r>
  <r>
    <n v="315"/>
    <d v="2012-07-01T00:00:00"/>
    <x v="3"/>
    <x v="78"/>
    <s v="Piazza Armerina (EN): la Villa del Casale"/>
    <x v="14"/>
    <s v="mosaici restaurati"/>
    <x v="0"/>
    <m/>
  </r>
  <r>
    <n v="315"/>
    <d v="2012-07-01T00:00:00"/>
    <x v="10"/>
    <x v="17"/>
    <s v="Usseglio (TO): il Borgo"/>
    <x v="3"/>
    <s v="nella Valle di Viù"/>
    <x v="0"/>
    <m/>
  </r>
  <r>
    <n v="315"/>
    <d v="2012-07-01T00:00:00"/>
    <x v="5"/>
    <x v="8"/>
    <s v="Parco Fanes-Senes-Braies (BZ): Il parco naturale"/>
    <x v="19"/>
    <s v="tra Val Pusteria, Val Badia e Dolomiti ampezzane"/>
    <x v="0"/>
    <m/>
  </r>
  <r>
    <n v="315"/>
    <d v="2012-07-01T00:00:00"/>
    <x v="17"/>
    <x v="80"/>
    <s v="Bernalda (MT): il Borgo "/>
    <x v="3"/>
    <s v="weekend"/>
    <x v="0"/>
    <m/>
  </r>
  <r>
    <n v="315"/>
    <d v="2012-07-01T00:00:00"/>
    <x v="0"/>
    <x v="12"/>
    <s v="Procida (NA): a passeggio nell'isola"/>
    <x v="27"/>
    <m/>
    <x v="0"/>
    <m/>
  </r>
  <r>
    <n v="315"/>
    <d v="2012-07-01T00:00:00"/>
    <x v="2"/>
    <x v="35"/>
    <s v="Valle Bona (IM): Acqua di fiori di arancio amaro"/>
    <x v="30"/>
    <m/>
    <x v="0"/>
    <m/>
  </r>
  <r>
    <n v="315"/>
    <d v="2012-07-01T00:00:00"/>
    <x v="12"/>
    <x v="94"/>
    <s v="Macerata: Sferisterio"/>
    <x v="2"/>
    <m/>
    <x v="0"/>
    <m/>
  </r>
  <r>
    <n v="315"/>
    <d v="2012-07-01T00:00:00"/>
    <x v="3"/>
    <x v="19"/>
    <s v="Eolie: Alicudi - l'isola"/>
    <x v="1"/>
    <m/>
    <x v="0"/>
    <m/>
  </r>
  <r>
    <n v="315"/>
    <d v="2012-07-01T00:00:00"/>
    <x v="9"/>
    <x v="62"/>
    <s v="Milano: Civico Museo d'Arte Contemporanea nel Palazzo Arengario - Merda d'artista (Piero Manzoni)"/>
    <x v="29"/>
    <m/>
    <x v="0"/>
    <n v="1961"/>
  </r>
  <r>
    <n v="315"/>
    <d v="2012-07-01T00:00:00"/>
    <x v="7"/>
    <x v="33"/>
    <s v="Olbia-Tempio: Gallura"/>
    <x v="22"/>
    <m/>
    <x v="0"/>
    <m/>
  </r>
  <r>
    <n v="316"/>
    <d v="2012-08-01T00:00:00"/>
    <x v="7"/>
    <x v="75"/>
    <s v="Arbus (SU): la Costa Verde"/>
    <x v="9"/>
    <s v="spiagge di Piscinas"/>
    <x v="0"/>
    <m/>
  </r>
  <r>
    <n v="316"/>
    <d v="2012-08-01T00:00:00"/>
    <x v="5"/>
    <x v="8"/>
    <s v="Dolomiti (BZ): Trekking del Sassolungo"/>
    <x v="7"/>
    <s v="itinerario circolare da Passo Sella"/>
    <x v="0"/>
    <m/>
  </r>
  <r>
    <n v="316"/>
    <d v="2012-08-01T00:00:00"/>
    <x v="15"/>
    <x v="29"/>
    <s v="Aspromonte (RC): tra S. Luca e Polsi"/>
    <x v="20"/>
    <s v="itinerario del pellegrinaggio"/>
    <x v="0"/>
    <m/>
  </r>
  <r>
    <n v="316"/>
    <d v="2012-08-01T00:00:00"/>
    <x v="16"/>
    <x v="92"/>
    <s v="Castelli (TE): il Borgo"/>
    <x v="3"/>
    <s v="lavorazione della ceramica"/>
    <x v="0"/>
    <m/>
  </r>
  <r>
    <n v="316"/>
    <d v="2012-08-01T00:00:00"/>
    <x v="2"/>
    <x v="35"/>
    <s v="Apricale (IM): il borgo"/>
    <x v="3"/>
    <s v="Notti con Teatro all'aperto"/>
    <x v="0"/>
    <m/>
  </r>
  <r>
    <n v="316"/>
    <d v="2012-08-01T00:00:00"/>
    <x v="3"/>
    <x v="4"/>
    <s v="Palermo: Notte &amp; Musica"/>
    <x v="2"/>
    <s v="tra Kalsa e Vucciria "/>
    <x v="0"/>
    <m/>
  </r>
  <r>
    <n v="316"/>
    <d v="2012-08-01T00:00:00"/>
    <x v="1"/>
    <x v="15"/>
    <s v="Alta Tuscia - Lago di Bolsena: olio vino anguilla e coregone"/>
    <x v="22"/>
    <m/>
    <x v="0"/>
    <m/>
  </r>
  <r>
    <n v="316"/>
    <d v="2012-08-01T00:00:00"/>
    <x v="9"/>
    <x v="16"/>
    <s v="Bergamo: la Città Alta"/>
    <x v="2"/>
    <m/>
    <x v="0"/>
    <m/>
  </r>
  <r>
    <n v="316"/>
    <d v="2012-08-01T00:00:00"/>
    <x v="13"/>
    <x v="106"/>
    <s v="Alto Salento (BR): i pomodori fiaschetti"/>
    <x v="30"/>
    <m/>
    <x v="0"/>
    <m/>
  </r>
  <r>
    <n v="316"/>
    <d v="2012-08-01T00:00:00"/>
    <x v="14"/>
    <x v="55"/>
    <s v="Venezia: Galleria di Ca' Pesaro - Ritratto di Franz Rose (Adolfo Wildt)"/>
    <x v="29"/>
    <m/>
    <x v="0"/>
    <n v="1913"/>
  </r>
  <r>
    <n v="317"/>
    <d v="2012-09-01T00:00:00"/>
    <x v="10"/>
    <x v="38"/>
    <s v="Asti : il Palio"/>
    <x v="2"/>
    <s v="a settembre"/>
    <x v="0"/>
    <m/>
  </r>
  <r>
    <n v="317"/>
    <d v="2012-09-01T00:00:00"/>
    <x v="1"/>
    <x v="2"/>
    <s v="Castel Gandolfo (RM): le Ville Pontificie"/>
    <x v="4"/>
    <s v="i giardini"/>
    <x v="0"/>
    <m/>
  </r>
  <r>
    <n v="317"/>
    <d v="2012-09-01T00:00:00"/>
    <x v="4"/>
    <x v="5"/>
    <s v="Firenze: Porta Paradiso del Battistero"/>
    <x v="2"/>
    <s v="opera di Lorenzo Ghiberti"/>
    <x v="0"/>
    <m/>
  </r>
  <r>
    <n v="317"/>
    <d v="2012-09-01T00:00:00"/>
    <x v="0"/>
    <x v="12"/>
    <s v="Vesuvio"/>
    <x v="2"/>
    <s v="trekking sul vulcano - i 9 sentieri"/>
    <x v="0"/>
    <m/>
  </r>
  <r>
    <n v="317"/>
    <d v="2012-09-01T00:00:00"/>
    <x v="2"/>
    <x v="3"/>
    <s v="Val di Vara (SP): I borghi rotondi"/>
    <x v="3"/>
    <s v="Varese Ligure"/>
    <x v="0"/>
    <m/>
  </r>
  <r>
    <n v="317"/>
    <d v="2012-09-01T00:00:00"/>
    <x v="5"/>
    <x v="9"/>
    <s v="Riva del Garda (TN): il Borgo"/>
    <x v="3"/>
    <s v="week end nell'Alto Garda"/>
    <x v="0"/>
    <m/>
  </r>
  <r>
    <n v="317"/>
    <d v="2012-09-01T00:00:00"/>
    <x v="1"/>
    <x v="73"/>
    <s v="Fumone (FR): il Castello"/>
    <x v="6"/>
    <m/>
    <x v="0"/>
    <m/>
  </r>
  <r>
    <n v="317"/>
    <d v="2012-09-01T00:00:00"/>
    <x v="12"/>
    <x v="89"/>
    <s v="Montefeltro: nel Ducato del tartufo"/>
    <x v="22"/>
    <m/>
    <x v="0"/>
    <m/>
  </r>
  <r>
    <n v="317"/>
    <d v="2012-09-01T00:00:00"/>
    <x v="11"/>
    <x v="88"/>
    <s v="Comprensorio dell'Amerino (TR): la fava cottora"/>
    <x v="30"/>
    <m/>
    <x v="0"/>
    <m/>
  </r>
  <r>
    <n v="317"/>
    <d v="2012-09-01T00:00:00"/>
    <x v="2"/>
    <x v="77"/>
    <s v="Genova: Museo Giannettino Luxoro - Pittor Pitocco (Alessandro Magnasco)"/>
    <x v="29"/>
    <m/>
    <x v="0"/>
    <n v="1735"/>
  </r>
  <r>
    <n v="318"/>
    <d v="2012-10-01T00:00:00"/>
    <x v="0"/>
    <x v="48"/>
    <s v="Salerno: il Lungomare"/>
    <x v="2"/>
    <s v="le trasformazioni urbanistiche degli archistar"/>
    <x v="0"/>
    <m/>
  </r>
  <r>
    <n v="318"/>
    <d v="2012-10-01T00:00:00"/>
    <x v="18"/>
    <x v="58"/>
    <s v="Strassoldo (UD): Castelli in festa"/>
    <x v="6"/>
    <s v="manieri privati aperti in ottobre"/>
    <x v="0"/>
    <m/>
  </r>
  <r>
    <n v="318"/>
    <d v="2012-10-01T00:00:00"/>
    <x v="0"/>
    <x v="47"/>
    <s v="Avellino: le terre del fiano e del greco di tufo"/>
    <x v="22"/>
    <m/>
    <x v="0"/>
    <m/>
  </r>
  <r>
    <n v="318"/>
    <d v="2012-10-01T00:00:00"/>
    <x v="8"/>
    <x v="81"/>
    <s v="Borgo Val di Taro - fraz. Vighini: Via del Castagno (Comunalia di Pontolo)"/>
    <x v="27"/>
    <m/>
    <x v="0"/>
    <m/>
  </r>
  <r>
    <n v="318"/>
    <d v="2012-10-01T00:00:00"/>
    <x v="9"/>
    <x v="16"/>
    <s v="Valli Orobiche (BG): lo stracchino"/>
    <x v="30"/>
    <m/>
    <x v="0"/>
    <m/>
  </r>
  <r>
    <n v="318"/>
    <d v="2012-10-01T00:00:00"/>
    <x v="13"/>
    <x v="25"/>
    <s v="Gargano (FG): la Foresta Umbra"/>
    <x v="19"/>
    <m/>
    <x v="0"/>
    <m/>
  </r>
  <r>
    <n v="318"/>
    <d v="2012-10-01T00:00:00"/>
    <x v="11"/>
    <x v="21"/>
    <s v="Assisi (PG): la Rocca Maggiore"/>
    <x v="3"/>
    <m/>
    <x v="0"/>
    <m/>
  </r>
  <r>
    <n v="318"/>
    <d v="2012-10-01T00:00:00"/>
    <x v="14"/>
    <x v="46"/>
    <s v="Vicenza: la città palladiana"/>
    <x v="2"/>
    <m/>
    <x v="0"/>
    <m/>
  </r>
  <r>
    <n v="318"/>
    <d v="2012-10-01T00:00:00"/>
    <x v="0"/>
    <x v="12"/>
    <s v="Napoli: Certosa San Martino - Prevatariello (Antonio Mancini)"/>
    <x v="29"/>
    <m/>
    <x v="0"/>
    <n v="1870"/>
  </r>
  <r>
    <n v="319"/>
    <d v="2012-11-01T00:00:00"/>
    <x v="6"/>
    <x v="10"/>
    <s v="Issogne: il Castello dipinto"/>
    <x v="6"/>
    <s v=" "/>
    <x v="0"/>
    <m/>
  </r>
  <r>
    <n v="319"/>
    <d v="2012-11-01T00:00:00"/>
    <x v="12"/>
    <x v="94"/>
    <s v="Serrapetrona (MC): il borgo della Vernaccia"/>
    <x v="3"/>
    <s v="famoso per la Vernaccia nera"/>
    <x v="0"/>
    <m/>
  </r>
  <r>
    <n v="319"/>
    <d v="2012-11-01T00:00:00"/>
    <x v="1"/>
    <x v="2"/>
    <s v="Roma: Museo Nazionale Etrusco"/>
    <x v="2"/>
    <s v="Villa Giulia e Villa Poniatowsky"/>
    <x v="0"/>
    <m/>
  </r>
  <r>
    <n v="319"/>
    <d v="2012-11-01T00:00:00"/>
    <x v="0"/>
    <x v="12"/>
    <s v="Napoli: Tunnel Borbonico"/>
    <x v="2"/>
    <s v="visto in Napoli sotterranea"/>
    <x v="0"/>
    <m/>
  </r>
  <r>
    <n v="319"/>
    <d v="2012-11-01T00:00:00"/>
    <x v="4"/>
    <x v="7"/>
    <s v="Radicofani (SI): la Rocca"/>
    <x v="6"/>
    <s v="weekend (alle pendici dell'Amiata) "/>
    <x v="0"/>
    <m/>
  </r>
  <r>
    <n v="319"/>
    <d v="2012-11-01T00:00:00"/>
    <x v="16"/>
    <x v="52"/>
    <s v="Roccaraso (AQ): il comprensorio sciistico"/>
    <x v="7"/>
    <m/>
    <x v="0"/>
    <m/>
  </r>
  <r>
    <n v="319"/>
    <d v="2012-11-01T00:00:00"/>
    <x v="3"/>
    <x v="44"/>
    <s v="Acireale (CT): il cavolo trunzu"/>
    <x v="30"/>
    <m/>
    <x v="0"/>
    <m/>
  </r>
  <r>
    <n v="319"/>
    <d v="2012-11-01T00:00:00"/>
    <x v="4"/>
    <x v="7"/>
    <s v="Val d'Orcia: alla corte del Brunello"/>
    <x v="22"/>
    <m/>
    <x v="0"/>
    <m/>
  </r>
  <r>
    <n v="319"/>
    <d v="2012-11-01T00:00:00"/>
    <x v="5"/>
    <x v="8"/>
    <s v="Bolzano: Museo Civico - San Floriano (Michael Pacher)"/>
    <x v="29"/>
    <m/>
    <x v="0"/>
    <s v="1475-1480"/>
  </r>
  <r>
    <n v="320"/>
    <d v="2012-12-01T00:00:00"/>
    <x v="9"/>
    <x v="86"/>
    <s v="Pavia: S. Michele Maggiore"/>
    <x v="2"/>
    <s v="chiesa romanica"/>
    <x v="0"/>
    <m/>
  </r>
  <r>
    <n v="320"/>
    <d v="2012-12-01T00:00:00"/>
    <x v="9"/>
    <x v="62"/>
    <s v="Milano: Le vetrate del Duomo"/>
    <x v="2"/>
    <s v="Illuminate a Natale"/>
    <x v="0"/>
    <m/>
  </r>
  <r>
    <n v="320"/>
    <d v="2012-12-01T00:00:00"/>
    <x v="4"/>
    <x v="7"/>
    <s v="Siena: Sala del Risorgimento"/>
    <x v="2"/>
    <s v="in Palazzo Pubblico"/>
    <x v="0"/>
    <m/>
  </r>
  <r>
    <n v="320"/>
    <d v="2012-12-01T00:00:00"/>
    <x v="5"/>
    <x v="8"/>
    <s v="Val Sarentino"/>
    <x v="10"/>
    <s v="Skiarea S. Martino-Reinwald"/>
    <x v="0"/>
    <m/>
  </r>
  <r>
    <n v="320"/>
    <d v="2012-12-01T00:00:00"/>
    <x v="9"/>
    <x v="30"/>
    <s v="Madesimo (SO): il borgo e la Val S. Giacomo"/>
    <x v="7"/>
    <s v="Skiarea Valchiavenna - Madesimo"/>
    <x v="0"/>
    <m/>
  </r>
  <r>
    <n v="320"/>
    <d v="2012-12-01T00:00:00"/>
    <x v="13"/>
    <x v="65"/>
    <s v="Lecce: I presepi di cartapesta"/>
    <x v="2"/>
    <s v="tradizione spagnolo-napoletana"/>
    <x v="0"/>
    <m/>
  </r>
  <r>
    <n v="320"/>
    <d v="2012-12-01T00:00:00"/>
    <x v="0"/>
    <x v="48"/>
    <s v="Atrani (SA): il borgo"/>
    <x v="3"/>
    <s v="weekend sulla Costiera"/>
    <x v="0"/>
    <m/>
  </r>
  <r>
    <n v="320"/>
    <d v="2012-12-01T00:00:00"/>
    <x v="14"/>
    <x v="55"/>
    <s v="Venezia: tra cicheti e vin bon"/>
    <x v="22"/>
    <m/>
    <x v="0"/>
    <m/>
  </r>
  <r>
    <n v="320"/>
    <d v="2012-12-01T00:00:00"/>
    <x v="14"/>
    <x v="39"/>
    <s v="Lessinia Veronese: il Pero Misso"/>
    <x v="30"/>
    <m/>
    <x v="0"/>
    <m/>
  </r>
  <r>
    <n v="320"/>
    <d v="2012-12-01T00:00:00"/>
    <x v="8"/>
    <x v="67"/>
    <s v="Faenza: Pinacoteca Comunale - San Gerolamo penitente (Donatello)"/>
    <x v="29"/>
    <m/>
    <x v="0"/>
    <n v="1454"/>
  </r>
  <r>
    <n v="321"/>
    <d v="2013-01-01T00:00:00"/>
    <x v="5"/>
    <x v="9"/>
    <s v="Val di Sole: Trentino a modo suo"/>
    <x v="22"/>
    <s v=" "/>
    <x v="0"/>
    <m/>
  </r>
  <r>
    <n v="321"/>
    <d v="2013-01-01T00:00:00"/>
    <x v="8"/>
    <x v="13"/>
    <s v="Monte Cimone (MO): il comprensorio sciistico"/>
    <x v="13"/>
    <s v="50 km. di piste"/>
    <x v="0"/>
    <m/>
  </r>
  <r>
    <n v="321"/>
    <d v="2013-01-01T00:00:00"/>
    <x v="4"/>
    <x v="32"/>
    <s v="Pitigliano (GR): Lo sfratto dei Goym"/>
    <x v="30"/>
    <s v="biscotto dolce farcito "/>
    <x v="0"/>
    <m/>
  </r>
  <r>
    <n v="321"/>
    <d v="2013-01-01T00:00:00"/>
    <x v="5"/>
    <x v="8"/>
    <s v="Carezza (BZ): la skiarea del Catinaccio"/>
    <x v="7"/>
    <s v="in cima alla Val d'Ega"/>
    <x v="0"/>
    <m/>
  </r>
  <r>
    <n v="321"/>
    <d v="2013-01-01T00:00:00"/>
    <x v="1"/>
    <x v="2"/>
    <s v="Roma: la Biblioteca dell'Accademia dei Lincei"/>
    <x v="2"/>
    <s v="in Palazzo Corsini"/>
    <x v="0"/>
    <m/>
  </r>
  <r>
    <n v="321"/>
    <d v="2013-01-01T00:00:00"/>
    <x v="9"/>
    <x v="71"/>
    <s v="Brescia: il Coro delle Monache "/>
    <x v="2"/>
    <s v="nel Convento - Museo di Santa Giulia"/>
    <x v="0"/>
    <m/>
  </r>
  <r>
    <n v="321"/>
    <d v="2013-01-01T00:00:00"/>
    <x v="2"/>
    <x v="96"/>
    <s v="Varazze (SV): il borgo"/>
    <x v="3"/>
    <s v="passeggiata sul lungomare Europa (5 Km)"/>
    <x v="0"/>
    <m/>
  </r>
  <r>
    <n v="321"/>
    <d v="2013-01-01T00:00:00"/>
    <x v="12"/>
    <x v="31"/>
    <s v="Ancona: il quartiere Passetto"/>
    <x v="2"/>
    <s v="week end"/>
    <x v="0"/>
    <m/>
  </r>
  <r>
    <n v="321"/>
    <d v="2013-01-01T00:00:00"/>
    <x v="8"/>
    <x v="81"/>
    <s v="Parma: il Teatro Regio"/>
    <x v="2"/>
    <m/>
    <x v="0"/>
    <m/>
  </r>
  <r>
    <n v="321"/>
    <d v="2013-01-01T00:00:00"/>
    <x v="9"/>
    <x v="62"/>
    <s v="Milano: Musei del Castello Sforzesco - Pietà Rondanini (Michelangelo)"/>
    <x v="29"/>
    <m/>
    <x v="0"/>
    <s v="1552/53"/>
  </r>
  <r>
    <n v="322"/>
    <d v="2013-02-01T00:00:00"/>
    <x v="2"/>
    <x v="35"/>
    <s v="Ospedaletti (IM): Villa San Luca"/>
    <x v="4"/>
    <s v="e la pista ciclabile del Ponente Ligure"/>
    <x v="0"/>
    <m/>
  </r>
  <r>
    <n v="322"/>
    <d v="2013-02-01T00:00:00"/>
    <x v="4"/>
    <x v="5"/>
    <s v="Firenze: Piazza della Signoria"/>
    <x v="2"/>
    <s v="e Loggia "/>
    <x v="0"/>
    <m/>
  </r>
  <r>
    <n v="322"/>
    <d v="2013-02-01T00:00:00"/>
    <x v="4"/>
    <x v="5"/>
    <s v="Fiesole: Museo Baldini - Madonna con il bambino in terracotta policroma (Filippo Brunelleschi)"/>
    <x v="0"/>
    <s v="Patrimonio salvato"/>
    <x v="0"/>
    <s v="XV sec."/>
  </r>
  <r>
    <n v="322"/>
    <d v="2013-02-01T00:00:00"/>
    <x v="1"/>
    <x v="2"/>
    <s v="Roma: Museo di Palazzo Massimo"/>
    <x v="2"/>
    <s v="sala Navi di Nemi"/>
    <x v="0"/>
    <m/>
  </r>
  <r>
    <n v="322"/>
    <d v="2013-02-01T00:00:00"/>
    <x v="10"/>
    <x v="28"/>
    <s v="Riale (VB): il Borgo e la Val Formazza"/>
    <x v="7"/>
    <s v="sulla punta del Piemonte"/>
    <x v="0"/>
    <m/>
  </r>
  <r>
    <n v="322"/>
    <d v="2013-02-01T00:00:00"/>
    <x v="9"/>
    <x v="71"/>
    <s v="Monte Isola (BS): La sardina essiccata"/>
    <x v="30"/>
    <m/>
    <x v="0"/>
    <m/>
  </r>
  <r>
    <n v="322"/>
    <d v="2013-02-01T00:00:00"/>
    <x v="3"/>
    <x v="66"/>
    <s v="Trapani: Chiesa del Collegio dei Gesuiti"/>
    <x v="2"/>
    <m/>
    <x v="0"/>
    <m/>
  </r>
  <r>
    <n v="322"/>
    <d v="2013-02-01T00:00:00"/>
    <x v="4"/>
    <x v="5"/>
    <s v="Firenze: piazza della Signoria"/>
    <x v="2"/>
    <m/>
    <x v="0"/>
    <m/>
  </r>
  <r>
    <n v="322"/>
    <d v="2013-02-01T00:00:00"/>
    <x v="5"/>
    <x v="8"/>
    <s v="Val Pusteria: tavole stellate e sapori contadini"/>
    <x v="22"/>
    <m/>
    <x v="0"/>
    <m/>
  </r>
  <r>
    <n v="322"/>
    <d v="2013-02-01T00:00:00"/>
    <x v="6"/>
    <x v="10"/>
    <s v="Monte Cervino: la skiarea "/>
    <x v="13"/>
    <m/>
    <x v="0"/>
    <m/>
  </r>
  <r>
    <n v="322"/>
    <d v="2013-02-01T00:00:00"/>
    <x v="14"/>
    <x v="104"/>
    <s v="Delta del Po: isola della Donzella (Rovigo)"/>
    <x v="8"/>
    <m/>
    <x v="0"/>
    <m/>
  </r>
  <r>
    <n v="322"/>
    <d v="2013-02-01T00:00:00"/>
    <x v="15"/>
    <x v="105"/>
    <s v="Taverna (CZ): Chiesa di San Domenico - Predica di San Giovanni Battista con autoritratto (Mattia Preti)"/>
    <x v="29"/>
    <m/>
    <x v="0"/>
    <s v="1687/88"/>
  </r>
  <r>
    <n v="322"/>
    <d v="2013-02-01T00:00:00"/>
    <x v="7"/>
    <x v="33"/>
    <s v="Santa Teresa di Gallura: Valle della Luna"/>
    <x v="27"/>
    <m/>
    <x v="0"/>
    <m/>
  </r>
  <r>
    <n v="323"/>
    <d v="2013-03-01T00:00:00"/>
    <x v="14"/>
    <x v="54"/>
    <s v="Luvignano (PD): Villa dei Vescovi"/>
    <x v="4"/>
    <s v="dimora di campagna del '500 nei Colli Euganei"/>
    <x v="0"/>
    <m/>
  </r>
  <r>
    <n v="323"/>
    <d v="2013-03-01T00:00:00"/>
    <x v="6"/>
    <x v="10"/>
    <s v="Courmayer: il Glacier du Geant"/>
    <x v="7"/>
    <s v="la nuova funivia avveniristica"/>
    <x v="0"/>
    <m/>
  </r>
  <r>
    <n v="323"/>
    <d v="2013-03-01T00:00:00"/>
    <x v="3"/>
    <x v="4"/>
    <s v="Cefalù: il borgo"/>
    <x v="3"/>
    <s v="weekend"/>
    <x v="0"/>
    <m/>
  </r>
  <r>
    <n v="323"/>
    <d v="2013-03-01T00:00:00"/>
    <x v="15"/>
    <x v="29"/>
    <s v="Ciminà (RC): caciocavallo dell'Aspromonte"/>
    <x v="30"/>
    <m/>
    <x v="0"/>
    <m/>
  </r>
  <r>
    <n v="323"/>
    <d v="2013-03-01T00:00:00"/>
    <x v="15"/>
    <x v="84"/>
    <s v="Caciocavallo dell'Aspromonte (Slow Food)"/>
    <x v="30"/>
    <m/>
    <x v="0"/>
    <m/>
  </r>
  <r>
    <n v="323"/>
    <d v="2013-03-01T00:00:00"/>
    <x v="8"/>
    <x v="57"/>
    <s v="Po (FE): ciclovia Destra Po (bici)"/>
    <x v="8"/>
    <m/>
    <x v="0"/>
    <m/>
  </r>
  <r>
    <n v="323"/>
    <d v="2013-03-01T00:00:00"/>
    <x v="18"/>
    <x v="58"/>
    <s v="Udine: Udine e le sue terre"/>
    <x v="22"/>
    <m/>
    <x v="0"/>
    <m/>
  </r>
  <r>
    <n v="323"/>
    <d v="2013-03-01T00:00:00"/>
    <x v="9"/>
    <x v="62"/>
    <s v="Milano capitale romana (Editto di Costantino)"/>
    <x v="2"/>
    <m/>
    <x v="0"/>
    <m/>
  </r>
  <r>
    <n v="323"/>
    <d v="2013-03-01T00:00:00"/>
    <x v="10"/>
    <x v="101"/>
    <s v="Tortona: pinacoteca della Fondazione Cassa di Risparmio di Tortona (Divisionismo)"/>
    <x v="0"/>
    <m/>
    <x v="0"/>
    <m/>
  </r>
  <r>
    <n v="323"/>
    <d v="2013-03-01T00:00:00"/>
    <x v="4"/>
    <x v="84"/>
    <s v="Serchio: Parco Fluviale (bici)"/>
    <x v="27"/>
    <m/>
    <x v="0"/>
    <m/>
  </r>
  <r>
    <n v="323"/>
    <d v="2013-03-01T00:00:00"/>
    <x v="11"/>
    <x v="21"/>
    <s v="Trasimeno (PG): lago (vedute)"/>
    <x v="12"/>
    <m/>
    <x v="0"/>
    <m/>
  </r>
  <r>
    <n v="323"/>
    <d v="2013-03-01T00:00:00"/>
    <x v="8"/>
    <x v="34"/>
    <s v="Bologna: Pinacoteca Nazionale  Palazzo Pepoli Campogrande - Polittico di Bologna (Giotto)"/>
    <x v="29"/>
    <m/>
    <x v="0"/>
    <n v="1330"/>
  </r>
  <r>
    <n v="324"/>
    <d v="2013-04-01T00:00:00"/>
    <x v="10"/>
    <x v="17"/>
    <s v="Torino: Mole Antonelliana"/>
    <x v="2"/>
    <s v="a 150 dall'apertura del cantiere"/>
    <x v="0"/>
    <m/>
  </r>
  <r>
    <n v="324"/>
    <d v="2013-04-01T00:00:00"/>
    <x v="0"/>
    <x v="12"/>
    <s v="Napoli: Museo Capodimonte - Mostra Tesori ritrovati"/>
    <x v="2"/>
    <s v="Patrimonio salvato"/>
    <x v="0"/>
    <s v="fino 9 luglio"/>
  </r>
  <r>
    <n v="324"/>
    <d v="2013-04-01T00:00:00"/>
    <x v="9"/>
    <x v="62"/>
    <s v="Milano: Fondazione Castiglioni"/>
    <x v="2"/>
    <s v="studio - museo di Achille Castiglioni"/>
    <x v="0"/>
    <m/>
  </r>
  <r>
    <n v="324"/>
    <d v="2013-04-01T00:00:00"/>
    <x v="5"/>
    <x v="9"/>
    <s v="Castel Beseno (TN): il castello"/>
    <x v="6"/>
    <s v="week end"/>
    <x v="0"/>
    <m/>
  </r>
  <r>
    <n v="324"/>
    <d v="2013-04-01T00:00:00"/>
    <x v="0"/>
    <x v="12"/>
    <s v="Napoli: lungomare"/>
    <x v="2"/>
    <m/>
    <x v="0"/>
    <m/>
  </r>
  <r>
    <n v="324"/>
    <d v="2013-04-01T00:00:00"/>
    <x v="13"/>
    <x v="68"/>
    <s v="Polignano: carote arcobaleno"/>
    <x v="30"/>
    <m/>
    <x v="0"/>
    <m/>
  </r>
  <r>
    <n v="324"/>
    <d v="2013-04-01T00:00:00"/>
    <x v="13"/>
    <x v="25"/>
    <s v="Gargano (FG): Lago di Varano"/>
    <x v="12"/>
    <m/>
    <x v="0"/>
    <m/>
  </r>
  <r>
    <n v="324"/>
    <d v="2013-04-01T00:00:00"/>
    <x v="3"/>
    <x v="19"/>
    <s v="Eolie: Panarea - l'isola"/>
    <x v="1"/>
    <m/>
    <x v="0"/>
    <m/>
  </r>
  <r>
    <n v="324"/>
    <d v="2013-04-01T00:00:00"/>
    <x v="4"/>
    <x v="70"/>
    <s v="Pistoiese: i rustici sapori delle valli"/>
    <x v="22"/>
    <m/>
    <x v="0"/>
    <m/>
  </r>
  <r>
    <n v="324"/>
    <d v="2013-04-01T00:00:00"/>
    <x v="1"/>
    <x v="2"/>
    <s v="Roma: Galleria Borghese - Apollo e Dafne (Gian Lorenzo Bernini)"/>
    <x v="29"/>
    <m/>
    <x v="0"/>
    <s v="1619-1625"/>
  </r>
  <r>
    <n v="325"/>
    <d v="2013-05-01T00:00:00"/>
    <x v="7"/>
    <x v="22"/>
    <s v="Capo Comino"/>
    <x v="9"/>
    <m/>
    <x v="0"/>
    <m/>
  </r>
  <r>
    <n v="325"/>
    <d v="2013-05-01T00:00:00"/>
    <x v="12"/>
    <x v="31"/>
    <s v="Ancona: frutti di mare del Conero"/>
    <x v="30"/>
    <s v="i moscioli"/>
    <x v="0"/>
    <m/>
  </r>
  <r>
    <n v="325"/>
    <d v="2013-05-01T00:00:00"/>
    <x v="9"/>
    <x v="62"/>
    <s v="Trezzo d'Adda (MI): il fiume fino a Imbersago"/>
    <x v="27"/>
    <s v="percorso ciclo pedonale con centrali idroel."/>
    <x v="0"/>
    <m/>
  </r>
  <r>
    <n v="325"/>
    <d v="2013-05-01T00:00:00"/>
    <x v="1"/>
    <x v="15"/>
    <s v="Tarquinia (VT): la costa degli Etruschi"/>
    <x v="9"/>
    <s v="weekend"/>
    <x v="0"/>
    <m/>
  </r>
  <r>
    <n v="325"/>
    <d v="2013-05-01T00:00:00"/>
    <x v="8"/>
    <x v="34"/>
    <s v="Bologna: Teatro Comunale"/>
    <x v="2"/>
    <m/>
    <x v="0"/>
    <m/>
  </r>
  <r>
    <n v="325"/>
    <d v="2013-05-01T00:00:00"/>
    <x v="2"/>
    <x v="96"/>
    <s v="Val Bormida: i dolci della Valle"/>
    <x v="22"/>
    <m/>
    <x v="0"/>
    <m/>
  </r>
  <r>
    <n v="325"/>
    <d v="2013-05-01T00:00:00"/>
    <x v="9"/>
    <x v="86"/>
    <s v="Lomello: itinerario tra risaie e cascine (bici)"/>
    <x v="27"/>
    <m/>
    <x v="0"/>
    <m/>
  </r>
  <r>
    <n v="325"/>
    <d v="2013-05-01T00:00:00"/>
    <x v="9"/>
    <x v="36"/>
    <s v="Lago di Comabbio: pista ciclabile (bici)"/>
    <x v="12"/>
    <m/>
    <x v="0"/>
    <m/>
  </r>
  <r>
    <n v="325"/>
    <d v="2013-05-01T00:00:00"/>
    <x v="9"/>
    <x v="84"/>
    <s v="Adda: in bici sulle sponde da Trezzo a Imbersago"/>
    <x v="8"/>
    <m/>
    <x v="0"/>
    <m/>
  </r>
  <r>
    <n v="325"/>
    <d v="2013-05-01T00:00:00"/>
    <x v="12"/>
    <x v="31"/>
    <s v="Portonovo (Conero): moscioli selvatici"/>
    <x v="30"/>
    <m/>
    <x v="0"/>
    <m/>
  </r>
  <r>
    <n v="325"/>
    <d v="2013-05-01T00:00:00"/>
    <x v="12"/>
    <x v="93"/>
    <s v="Fermo: il borgo"/>
    <x v="2"/>
    <m/>
    <x v="0"/>
    <m/>
  </r>
  <r>
    <n v="325"/>
    <d v="2013-05-01T00:00:00"/>
    <x v="19"/>
    <x v="74"/>
    <s v="Valle del Biferno (CB): il fiume "/>
    <x v="8"/>
    <m/>
    <x v="0"/>
    <m/>
  </r>
  <r>
    <n v="325"/>
    <d v="2013-05-01T00:00:00"/>
    <x v="10"/>
    <x v="64"/>
    <s v="Revello (CN): il borgo"/>
    <x v="3"/>
    <m/>
    <x v="0"/>
    <m/>
  </r>
  <r>
    <n v="325"/>
    <d v="2013-05-01T00:00:00"/>
    <x v="10"/>
    <x v="64"/>
    <s v="Val Bormida: i dolci della Valle"/>
    <x v="22"/>
    <m/>
    <x v="0"/>
    <m/>
  </r>
  <r>
    <n v="325"/>
    <d v="2013-05-01T00:00:00"/>
    <x v="14"/>
    <x v="55"/>
    <s v="Venezia: Palazzo Rezzonico - museo del '700 veneziano - Allegoria delle nozze di Ludovico Rezzonico e Faustina Savorgnan (Giambattista Tiepolo)"/>
    <x v="29"/>
    <m/>
    <x v="0"/>
    <n v="1757"/>
  </r>
  <r>
    <n v="326"/>
    <d v="2013-06-01T00:00:00"/>
    <x v="4"/>
    <x v="26"/>
    <s v="Pisa: la Luminaria"/>
    <x v="2"/>
    <s v="16 giugno per S. Ranieri"/>
    <x v="0"/>
    <m/>
  </r>
  <r>
    <n v="326"/>
    <d v="2013-06-01T00:00:00"/>
    <x v="0"/>
    <x v="12"/>
    <s v="Ercolano: scavi di Ercolano"/>
    <x v="14"/>
    <s v="Patrimonio salvato"/>
    <x v="0"/>
    <m/>
  </r>
  <r>
    <n v="326"/>
    <d v="2013-06-01T00:00:00"/>
    <x v="3"/>
    <x v="43"/>
    <s v="Porto Palo (AG): il mare selvaggio"/>
    <x v="9"/>
    <s v="Riserva nat. Foce del Belice"/>
    <x v="0"/>
    <m/>
  </r>
  <r>
    <n v="326"/>
    <d v="2013-06-01T00:00:00"/>
    <x v="0"/>
    <x v="48"/>
    <s v="Scario (SA): incanto del Cilento"/>
    <x v="9"/>
    <s v="weekend"/>
    <x v="0"/>
    <m/>
  </r>
  <r>
    <n v="326"/>
    <d v="2013-06-01T00:00:00"/>
    <x v="18"/>
    <x v="85"/>
    <s v="Trieste: vita notturna"/>
    <x v="2"/>
    <m/>
    <x v="0"/>
    <m/>
  </r>
  <r>
    <n v="326"/>
    <d v="2013-06-01T00:00:00"/>
    <x v="18"/>
    <x v="58"/>
    <s v="Val Pesarina (Carnia)"/>
    <x v="10"/>
    <m/>
    <x v="0"/>
    <m/>
  </r>
  <r>
    <n v="326"/>
    <d v="2013-06-01T00:00:00"/>
    <x v="2"/>
    <x v="77"/>
    <s v="Camogli: pesca con la tonnarella"/>
    <x v="30"/>
    <m/>
    <x v="0"/>
    <m/>
  </r>
  <r>
    <n v="326"/>
    <d v="2013-06-01T00:00:00"/>
    <x v="3"/>
    <x v="43"/>
    <s v="Agrigentino"/>
    <x v="22"/>
    <m/>
    <x v="0"/>
    <m/>
  </r>
  <r>
    <n v="326"/>
    <d v="2013-06-01T00:00:00"/>
    <x v="4"/>
    <x v="5"/>
    <s v="Firenze: Museo Nazionale del Bargello"/>
    <x v="2"/>
    <m/>
    <x v="0"/>
    <m/>
  </r>
  <r>
    <n v="326"/>
    <d v="2013-06-01T00:00:00"/>
    <x v="14"/>
    <x v="46"/>
    <s v="Da Pianezze a Mason Vicentino (Marostica)"/>
    <x v="27"/>
    <m/>
    <x v="0"/>
    <m/>
  </r>
  <r>
    <n v="326"/>
    <d v="2013-06-01T00:00:00"/>
    <x v="4"/>
    <x v="5"/>
    <s v="Cascia di Regello (FI): Chiesa di San Pietro  - Trittico di Giovenale (Masaccio)"/>
    <x v="29"/>
    <m/>
    <x v="0"/>
    <n v="1422"/>
  </r>
  <r>
    <n v="326"/>
    <d v="2013-06-01T00:00:00"/>
    <x v="7"/>
    <x v="22"/>
    <s v="Oliena: &quot;Oliena in Fiore&quot;"/>
    <x v="15"/>
    <m/>
    <x v="0"/>
    <m/>
  </r>
  <r>
    <n v="327"/>
    <d v="2013-07-01T00:00:00"/>
    <x v="3"/>
    <x v="43"/>
    <s v="Lampedusa (AG): l'Alaccia"/>
    <x v="30"/>
    <s v="pesce azzurro pregiato"/>
    <x v="0"/>
    <m/>
  </r>
  <r>
    <n v="327"/>
    <d v="2013-07-01T00:00:00"/>
    <x v="2"/>
    <x v="3"/>
    <s v="Levanto (SP): il Borgo"/>
    <x v="3"/>
    <s v="week-end "/>
    <x v="0"/>
    <m/>
  </r>
  <r>
    <n v="327"/>
    <d v="2013-07-01T00:00:00"/>
    <x v="0"/>
    <x v="12"/>
    <s v="Ercolano (NA): la rinascita"/>
    <x v="14"/>
    <m/>
    <x v="0"/>
    <m/>
  </r>
  <r>
    <n v="327"/>
    <d v="2013-07-01T00:00:00"/>
    <x v="8"/>
    <x v="91"/>
    <s v="Riviera Romagnola: piade, fritti e paste"/>
    <x v="30"/>
    <m/>
    <x v="0"/>
    <m/>
  </r>
  <r>
    <n v="327"/>
    <d v="2013-07-01T00:00:00"/>
    <x v="18"/>
    <x v="85"/>
    <s v="Monrupino: Nozze carsiche"/>
    <x v="15"/>
    <m/>
    <x v="0"/>
    <m/>
  </r>
  <r>
    <n v="327"/>
    <d v="2013-07-01T00:00:00"/>
    <x v="10"/>
    <x v="101"/>
    <s v="Val Lemme (bici mountain-bike)"/>
    <x v="27"/>
    <m/>
    <x v="0"/>
    <m/>
  </r>
  <r>
    <n v="327"/>
    <d v="2013-07-01T00:00:00"/>
    <x v="10"/>
    <x v="64"/>
    <s v="Valle Grana"/>
    <x v="10"/>
    <m/>
    <x v="0"/>
    <m/>
  </r>
  <r>
    <n v="327"/>
    <d v="2013-07-01T00:00:00"/>
    <x v="13"/>
    <x v="65"/>
    <s v="Lecce: piazza Sant'Oronzo"/>
    <x v="2"/>
    <m/>
    <x v="0"/>
    <m/>
  </r>
  <r>
    <n v="327"/>
    <d v="2013-07-01T00:00:00"/>
    <x v="13"/>
    <x v="65"/>
    <s v="Porto Selvaggio (LE): incanti del Salento"/>
    <x v="9"/>
    <m/>
    <x v="0"/>
    <m/>
  </r>
  <r>
    <n v="327"/>
    <d v="2013-07-01T00:00:00"/>
    <x v="6"/>
    <x v="10"/>
    <s v="Valle di La Thuile"/>
    <x v="10"/>
    <m/>
    <x v="0"/>
    <m/>
  </r>
  <r>
    <n v="327"/>
    <d v="2013-07-01T00:00:00"/>
    <x v="8"/>
    <x v="81"/>
    <s v="Parma: Palazzo della Pilotta - Scapigliata (Leonardo da Vinci)"/>
    <x v="29"/>
    <m/>
    <x v="0"/>
    <m/>
  </r>
  <r>
    <n v="328"/>
    <d v="2013-08-01T00:00:00"/>
    <x v="7"/>
    <x v="33"/>
    <s v="Anglona: sapori di Sardegna"/>
    <x v="22"/>
    <m/>
    <x v="0"/>
    <m/>
  </r>
  <r>
    <n v="328"/>
    <d v="2013-08-01T00:00:00"/>
    <x v="3"/>
    <x v="20"/>
    <s v="Siracusa: Ortigia"/>
    <x v="2"/>
    <s v="Patrimonio UNESCO"/>
    <x v="0"/>
    <m/>
  </r>
  <r>
    <n v="328"/>
    <d v="2013-08-01T00:00:00"/>
    <x v="14"/>
    <x v="55"/>
    <s v="Venezia: La laguna sud"/>
    <x v="2"/>
    <s v="week end in bici da Lido a Chioggia"/>
    <x v="0"/>
    <m/>
  </r>
  <r>
    <n v="328"/>
    <d v="2013-08-01T00:00:00"/>
    <x v="18"/>
    <x v="58"/>
    <s v="Valli del Natisone (bici mountain-bike)"/>
    <x v="27"/>
    <m/>
    <x v="0"/>
    <m/>
  </r>
  <r>
    <n v="328"/>
    <d v="2013-08-01T00:00:00"/>
    <x v="1"/>
    <x v="2"/>
    <s v="Roma: piazza Navona"/>
    <x v="2"/>
    <m/>
    <x v="0"/>
    <m/>
  </r>
  <r>
    <n v="328"/>
    <d v="2013-08-01T00:00:00"/>
    <x v="12"/>
    <x v="94"/>
    <s v="Fiastra: abbazia"/>
    <x v="11"/>
    <m/>
    <x v="0"/>
    <m/>
  </r>
  <r>
    <n v="328"/>
    <d v="2013-08-01T00:00:00"/>
    <x v="13"/>
    <x v="68"/>
    <s v="Altamura: la pecora delle Murge"/>
    <x v="30"/>
    <m/>
    <x v="0"/>
    <m/>
  </r>
  <r>
    <n v="328"/>
    <d v="2013-08-01T00:00:00"/>
    <x v="13"/>
    <x v="68"/>
    <s v="Murge: la pecora"/>
    <x v="30"/>
    <m/>
    <x v="0"/>
    <m/>
  </r>
  <r>
    <n v="328"/>
    <d v="2013-08-01T00:00:00"/>
    <x v="13"/>
    <x v="82"/>
    <s v="Manduria: vigneti del Primitivo"/>
    <x v="25"/>
    <m/>
    <x v="0"/>
    <m/>
  </r>
  <r>
    <n v="328"/>
    <d v="2013-08-01T00:00:00"/>
    <x v="3"/>
    <x v="19"/>
    <s v="Eolie: Stromboli - il Vulcano"/>
    <x v="1"/>
    <m/>
    <x v="0"/>
    <m/>
  </r>
  <r>
    <n v="328"/>
    <d v="2013-08-01T00:00:00"/>
    <x v="5"/>
    <x v="8"/>
    <s v="Puez-Odle: parco"/>
    <x v="19"/>
    <m/>
    <x v="0"/>
    <m/>
  </r>
  <r>
    <n v="328"/>
    <d v="2013-08-01T00:00:00"/>
    <x v="16"/>
    <x v="63"/>
    <s v="Francavilla a Mare: San Domenico - Le serpi  - Gli storpi (Francesco Paolo Michetti)"/>
    <x v="29"/>
    <m/>
    <x v="0"/>
    <n v="1900"/>
  </r>
  <r>
    <n v="329"/>
    <d v="2013-09-01T00:00:00"/>
    <x v="7"/>
    <x v="84"/>
    <s v="Altopiano di Urzulei (Supramonte) in bici"/>
    <x v="27"/>
    <m/>
    <x v="0"/>
    <m/>
  </r>
  <r>
    <n v="329"/>
    <d v="2013-09-01T00:00:00"/>
    <x v="1"/>
    <x v="14"/>
    <s v="Amatrice: spaghetti e gnocchi"/>
    <x v="22"/>
    <s v=" "/>
    <x v="0"/>
    <m/>
  </r>
  <r>
    <n v="329"/>
    <d v="2013-09-01T00:00:00"/>
    <x v="2"/>
    <x v="77"/>
    <s v="Genova: palazzi dei Rolli"/>
    <x v="2"/>
    <s v="Patrimonio UNESCO"/>
    <x v="0"/>
    <m/>
  </r>
  <r>
    <n v="329"/>
    <d v="2013-09-01T00:00:00"/>
    <x v="9"/>
    <x v="71"/>
    <s v="Franciacorta: colline"/>
    <x v="25"/>
    <s v="weekend"/>
    <x v="0"/>
    <m/>
  </r>
  <r>
    <n v="329"/>
    <d v="2013-09-01T00:00:00"/>
    <x v="15"/>
    <x v="83"/>
    <s v="Praia a Mare - Scalea"/>
    <x v="9"/>
    <m/>
    <x v="0"/>
    <m/>
  </r>
  <r>
    <n v="329"/>
    <d v="2013-09-01T00:00:00"/>
    <x v="18"/>
    <x v="85"/>
    <s v="Trieste: la sinagoga"/>
    <x v="2"/>
    <m/>
    <x v="0"/>
    <m/>
  </r>
  <r>
    <n v="329"/>
    <d v="2013-09-01T00:00:00"/>
    <x v="3"/>
    <x v="4"/>
    <s v="Palermo: la bovina nera"/>
    <x v="30"/>
    <m/>
    <x v="0"/>
    <m/>
  </r>
  <r>
    <n v="329"/>
    <d v="2013-09-01T00:00:00"/>
    <x v="3"/>
    <x v="66"/>
    <s v="San Vito Lo Capo: golfo di Cofano"/>
    <x v="9"/>
    <m/>
    <x v="0"/>
    <m/>
  </r>
  <r>
    <n v="329"/>
    <d v="2013-09-01T00:00:00"/>
    <x v="4"/>
    <x v="6"/>
    <s v="Lucca: le Mura"/>
    <x v="2"/>
    <m/>
    <x v="0"/>
    <m/>
  </r>
  <r>
    <n v="329"/>
    <d v="2013-09-01T00:00:00"/>
    <x v="6"/>
    <x v="10"/>
    <s v="Tor de Geants (itinerario)"/>
    <x v="7"/>
    <m/>
    <x v="0"/>
    <m/>
  </r>
  <r>
    <n v="329"/>
    <d v="2013-09-01T00:00:00"/>
    <x v="1"/>
    <x v="2"/>
    <s v="Roma: Galleria Colonna alla Pilotta - Mangiafagioli (Annibale Carracci)"/>
    <x v="29"/>
    <m/>
    <x v="0"/>
    <s v="1583-86"/>
  </r>
  <r>
    <n v="330"/>
    <d v="2013-10-01T00:00:00"/>
    <x v="8"/>
    <x v="13"/>
    <s v="Modena: Parco del Frigano"/>
    <x v="2"/>
    <s v="alta via del Parchi"/>
    <x v="0"/>
    <m/>
  </r>
  <r>
    <n v="330"/>
    <d v="2013-10-01T00:00:00"/>
    <x v="5"/>
    <x v="8"/>
    <s v="Velturno: sentiero del castagno"/>
    <x v="27"/>
    <s v="nella Valle dell'Isarco"/>
    <x v="0"/>
    <m/>
  </r>
  <r>
    <n v="330"/>
    <d v="2013-10-01T00:00:00"/>
    <x v="1"/>
    <x v="2"/>
    <s v="Roma: Palazzo Braschi - Affreschi del Casino del Bufalo (Polidoro da Caravaggio)"/>
    <x v="2"/>
    <s v="Patrimonio salvato"/>
    <x v="0"/>
    <m/>
  </r>
  <r>
    <n v="330"/>
    <d v="2013-10-01T00:00:00"/>
    <x v="3"/>
    <x v="66"/>
    <s v="Marsala (TP): la piccola Parigi"/>
    <x v="3"/>
    <s v="weekend"/>
    <x v="0"/>
    <m/>
  </r>
  <r>
    <n v="330"/>
    <d v="2013-10-01T00:00:00"/>
    <x v="0"/>
    <x v="47"/>
    <s v="Irpinia: vini formaggi e tartufi"/>
    <x v="22"/>
    <m/>
    <x v="0"/>
    <m/>
  </r>
  <r>
    <n v="330"/>
    <d v="2013-10-01T00:00:00"/>
    <x v="8"/>
    <x v="53"/>
    <s v="Sant'Agata (Busseto): villa Verdi"/>
    <x v="4"/>
    <m/>
    <x v="0"/>
    <m/>
  </r>
  <r>
    <n v="330"/>
    <d v="2013-10-01T00:00:00"/>
    <x v="1"/>
    <x v="2"/>
    <s v="Roma: palazzo del Quirinale"/>
    <x v="2"/>
    <m/>
    <x v="0"/>
    <m/>
  </r>
  <r>
    <n v="330"/>
    <d v="2013-10-01T00:00:00"/>
    <x v="2"/>
    <x v="96"/>
    <s v="Da Alassio a Marina di Andora"/>
    <x v="27"/>
    <m/>
    <x v="0"/>
    <m/>
  </r>
  <r>
    <n v="330"/>
    <d v="2013-10-01T00:00:00"/>
    <x v="10"/>
    <x v="17"/>
    <s v="Torino: pinacoteca Giovanni e Marella Agnelli (Lingotto)"/>
    <x v="2"/>
    <m/>
    <x v="0"/>
    <m/>
  </r>
  <r>
    <n v="330"/>
    <d v="2013-10-01T00:00:00"/>
    <x v="11"/>
    <x v="21"/>
    <s v="Perugia: Basilica di S. Pietro"/>
    <x v="2"/>
    <m/>
    <x v="0"/>
    <m/>
  </r>
  <r>
    <n v="330"/>
    <d v="2013-10-01T00:00:00"/>
    <x v="18"/>
    <x v="58"/>
    <s v="Cividale del Friuli: Museo Cristiano presso il Duomo dell'Assunta - Altare di Ratchis (Longobardi)"/>
    <x v="29"/>
    <m/>
    <x v="0"/>
    <s v="737-744"/>
  </r>
  <r>
    <n v="330"/>
    <d v="2013-10-01T00:00:00"/>
    <x v="7"/>
    <x v="22"/>
    <s v="Siniscola: la Pompeia"/>
    <x v="30"/>
    <s v="agrume candito"/>
    <x v="0"/>
    <m/>
  </r>
  <r>
    <n v="331"/>
    <d v="2013-11-01T00:00:00"/>
    <x v="18"/>
    <x v="60"/>
    <s v="Valcellina (PN): Dolomiti friulane"/>
    <x v="10"/>
    <s v="Diga del Vajont"/>
    <x v="0"/>
    <m/>
  </r>
  <r>
    <n v="331"/>
    <d v="2013-11-01T00:00:00"/>
    <x v="11"/>
    <x v="88"/>
    <s v="Terni: Monte Paglia"/>
    <x v="3"/>
    <s v="M. Castello di Vibio, borghi più belli d'Italia"/>
    <x v="0"/>
    <m/>
  </r>
  <r>
    <n v="331"/>
    <d v="2013-11-01T00:00:00"/>
    <x v="4"/>
    <x v="70"/>
    <s v="Pistoia: la città"/>
    <x v="2"/>
    <s v="weekend"/>
    <x v="0"/>
    <m/>
  </r>
  <r>
    <n v="331"/>
    <d v="2013-11-01T00:00:00"/>
    <x v="8"/>
    <x v="34"/>
    <s v="Bologna: palazzo Fava"/>
    <x v="2"/>
    <m/>
    <x v="0"/>
    <m/>
  </r>
  <r>
    <n v="331"/>
    <d v="2013-11-01T00:00:00"/>
    <x v="8"/>
    <x v="91"/>
    <s v="Parco Nazionale delle Foreste Casentinesi: Acquacheta"/>
    <x v="27"/>
    <m/>
    <x v="0"/>
    <m/>
  </r>
  <r>
    <n v="331"/>
    <d v="2013-11-01T00:00:00"/>
    <x v="1"/>
    <x v="14"/>
    <s v="Rieti: Museo Civico"/>
    <x v="2"/>
    <m/>
    <x v="0"/>
    <m/>
  </r>
  <r>
    <n v="331"/>
    <d v="2013-11-01T00:00:00"/>
    <x v="1"/>
    <x v="2"/>
    <s v="Roma: Bibliotheca Hertziana"/>
    <x v="2"/>
    <m/>
    <x v="0"/>
    <m/>
  </r>
  <r>
    <n v="331"/>
    <d v="2013-11-01T00:00:00"/>
    <x v="12"/>
    <x v="94"/>
    <s v="Macerata: sapori dei colli"/>
    <x v="22"/>
    <m/>
    <x v="0"/>
    <m/>
  </r>
  <r>
    <n v="331"/>
    <d v="2013-11-01T00:00:00"/>
    <x v="3"/>
    <x v="59"/>
    <s v="Scicli: il fagiolo Cosaruciaru"/>
    <x v="30"/>
    <m/>
    <x v="0"/>
    <m/>
  </r>
  <r>
    <n v="331"/>
    <d v="2013-11-01T00:00:00"/>
    <x v="5"/>
    <x v="9"/>
    <s v="Trento: Museo delle Scienze (Muse)"/>
    <x v="2"/>
    <m/>
    <x v="0"/>
    <m/>
  </r>
  <r>
    <n v="331"/>
    <d v="2013-11-01T00:00:00"/>
    <x v="12"/>
    <x v="89"/>
    <s v="Pesaro: Musei Civici - Pala dell'Incoronazione della Vergine (Giovanni Bellini)"/>
    <x v="29"/>
    <m/>
    <x v="0"/>
    <s v="1475-80 circa"/>
  </r>
  <r>
    <n v="332"/>
    <d v="2013-12-01T00:00:00"/>
    <x v="5"/>
    <x v="9"/>
    <s v="Torbole (TN): la Brocola"/>
    <x v="30"/>
    <s v="broccolo "/>
    <x v="0"/>
    <m/>
  </r>
  <r>
    <n v="332"/>
    <d v="2013-12-01T00:00:00"/>
    <x v="4"/>
    <x v="5"/>
    <s v="Firenze: Galleria degli Uffizi - I marmi"/>
    <x v="2"/>
    <s v="Patrimonio salvato"/>
    <x v="0"/>
    <m/>
  </r>
  <r>
    <n v="332"/>
    <d v="2013-12-01T00:00:00"/>
    <x v="5"/>
    <x v="8"/>
    <s v="Merano (BZ): la città "/>
    <x v="2"/>
    <s v="week end"/>
    <x v="0"/>
    <m/>
  </r>
  <r>
    <n v="332"/>
    <d v="2013-12-01T00:00:00"/>
    <x v="0"/>
    <x v="12"/>
    <s v="Napoli: piatti aritocratici e popolari"/>
    <x v="22"/>
    <m/>
    <x v="0"/>
    <m/>
  </r>
  <r>
    <n v="332"/>
    <d v="2013-12-01T00:00:00"/>
    <x v="8"/>
    <x v="34"/>
    <s v="Bologna: S. Petronio"/>
    <x v="2"/>
    <m/>
    <x v="0"/>
    <m/>
  </r>
  <r>
    <n v="332"/>
    <d v="2013-12-01T00:00:00"/>
    <x v="8"/>
    <x v="81"/>
    <s v="Parma: mostra &quot;Bodoni principe dei tipografi&quot; (palazzo della Pilotta)"/>
    <x v="2"/>
    <m/>
    <x v="0"/>
    <m/>
  </r>
  <r>
    <n v="332"/>
    <d v="2013-12-01T00:00:00"/>
    <x v="2"/>
    <x v="77"/>
    <s v="Genova: presepi"/>
    <x v="2"/>
    <m/>
    <x v="0"/>
    <m/>
  </r>
  <r>
    <n v="332"/>
    <d v="2013-12-01T00:00:00"/>
    <x v="9"/>
    <x v="30"/>
    <s v="Bormio: Eden Hotel"/>
    <x v="28"/>
    <m/>
    <x v="0"/>
    <m/>
  </r>
  <r>
    <n v="332"/>
    <d v="2013-12-01T00:00:00"/>
    <x v="10"/>
    <x v="64"/>
    <s v="Langhe: Montelupo Albese (itinerario circolare a piedi)"/>
    <x v="27"/>
    <m/>
    <x v="0"/>
    <m/>
  </r>
  <r>
    <n v="332"/>
    <d v="2013-12-01T00:00:00"/>
    <x v="4"/>
    <x v="110"/>
    <s v="Prato: duomo (cappella Maggiore - affreschi di Filippo Lippi)"/>
    <x v="2"/>
    <m/>
    <x v="0"/>
    <m/>
  </r>
  <r>
    <n v="332"/>
    <d v="2013-12-01T00:00:00"/>
    <x v="5"/>
    <x v="9"/>
    <s v="San Martino di Castrozza"/>
    <x v="7"/>
    <m/>
    <x v="0"/>
    <m/>
  </r>
  <r>
    <n v="332"/>
    <d v="2013-12-01T00:00:00"/>
    <x v="11"/>
    <x v="21"/>
    <s v="Gubbio (PG): il borgo"/>
    <x v="3"/>
    <m/>
    <x v="0"/>
    <m/>
  </r>
  <r>
    <n v="332"/>
    <d v="2013-12-01T00:00:00"/>
    <x v="9"/>
    <x v="16"/>
    <s v="Bergamo: Accademia di Carrara - I tre crocifissi (Vincenzo Foppa)"/>
    <x v="29"/>
    <m/>
    <x v="0"/>
    <n v="1456"/>
  </r>
  <r>
    <n v="333"/>
    <d v="2014-01-01T00:00:00"/>
    <x v="8"/>
    <x v="67"/>
    <s v="Pianura di Ravenna, fiume Lamone: pedalata da Russi a Bagnacavallo (bici)"/>
    <x v="27"/>
    <m/>
    <x v="0"/>
    <m/>
  </r>
  <r>
    <n v="333"/>
    <d v="2014-01-01T00:00:00"/>
    <x v="18"/>
    <x v="58"/>
    <s v="Ravascletto (Carnia) (weekend di Bell'Italia)"/>
    <x v="7"/>
    <m/>
    <x v="0"/>
    <m/>
  </r>
  <r>
    <n v="333"/>
    <d v="2014-01-01T00:00:00"/>
    <x v="2"/>
    <x v="96"/>
    <s v="Savonese: Ortaggi e dolci"/>
    <x v="22"/>
    <m/>
    <x v="0"/>
    <m/>
  </r>
  <r>
    <n v="333"/>
    <d v="2014-01-01T00:00:00"/>
    <x v="9"/>
    <x v="62"/>
    <s v="Milano: Grande Museo del Duomo"/>
    <x v="2"/>
    <m/>
    <x v="0"/>
    <m/>
  </r>
  <r>
    <n v="333"/>
    <d v="2014-01-01T00:00:00"/>
    <x v="9"/>
    <x v="30"/>
    <s v="S. Caterina Valfurva (SO): la skiarea"/>
    <x v="7"/>
    <m/>
    <x v="0"/>
    <m/>
  </r>
  <r>
    <n v="333"/>
    <d v="2014-01-01T00:00:00"/>
    <x v="13"/>
    <x v="106"/>
    <s v="Brindisi: i biscotti di Ceglie Messapica"/>
    <x v="30"/>
    <m/>
    <x v="0"/>
    <m/>
  </r>
  <r>
    <n v="333"/>
    <d v="2014-01-01T00:00:00"/>
    <x v="3"/>
    <x v="19"/>
    <s v="Milazzo (ME): Il castello"/>
    <x v="6"/>
    <m/>
    <x v="0"/>
    <m/>
  </r>
  <r>
    <n v="333"/>
    <d v="2014-01-01T00:00:00"/>
    <x v="4"/>
    <x v="69"/>
    <s v="Massa"/>
    <x v="2"/>
    <m/>
    <x v="0"/>
    <m/>
  </r>
  <r>
    <n v="333"/>
    <d v="2014-01-01T00:00:00"/>
    <x v="5"/>
    <x v="8"/>
    <s v="Plan de Corones: ferrovia della Val Pusteria"/>
    <x v="7"/>
    <m/>
    <x v="0"/>
    <m/>
  </r>
  <r>
    <n v="333"/>
    <d v="2014-01-01T00:00:00"/>
    <x v="14"/>
    <x v="55"/>
    <s v="Venezia: Scuola Grande di San Rocco"/>
    <x v="2"/>
    <m/>
    <x v="0"/>
    <m/>
  </r>
  <r>
    <n v="333"/>
    <d v="2014-01-01T00:00:00"/>
    <x v="9"/>
    <x v="62"/>
    <s v="Milano: Pinacoteca Brera - Cristo morto nel sepolcro e tre dolenti (Andrea Mantegna)"/>
    <x v="29"/>
    <m/>
    <x v="0"/>
    <s v="1483-84"/>
  </r>
  <r>
    <n v="334"/>
    <d v="2014-02-01T00:00:00"/>
    <x v="1"/>
    <x v="15"/>
    <s v="Viterbo: la Susianella"/>
    <x v="30"/>
    <s v="insaccato"/>
    <x v="0"/>
    <m/>
  </r>
  <r>
    <n v="334"/>
    <d v="2014-02-01T00:00:00"/>
    <x v="16"/>
    <x v="63"/>
    <s v="Rosello (CH): l'Abetina di Rosello"/>
    <x v="19"/>
    <s v="Parco naturale regionale"/>
    <x v="0"/>
    <m/>
  </r>
  <r>
    <n v="334"/>
    <d v="2014-02-01T00:00:00"/>
    <x v="14"/>
    <x v="55"/>
    <s v="Venezia: Museo Palazzo Grimaldi - La Fede (Giorgio Vasari)"/>
    <x v="2"/>
    <s v="Patrimonio salvato (parte di un soffitto cassettonato del Palazzo Corner Spinelli sul Canal Grande)"/>
    <x v="0"/>
    <n v="1542"/>
  </r>
  <r>
    <n v="334"/>
    <d v="2014-02-01T00:00:00"/>
    <x v="3"/>
    <x v="66"/>
    <s v="Mazara (TP): S. Francesco d'Assisi"/>
    <x v="11"/>
    <s v="trionfo barocco"/>
    <x v="0"/>
    <m/>
  </r>
  <r>
    <n v="334"/>
    <d v="2014-02-01T00:00:00"/>
    <x v="2"/>
    <x v="35"/>
    <s v="Bordighera (IM): il borgo"/>
    <x v="3"/>
    <s v="week-end "/>
    <x v="0"/>
    <m/>
  </r>
  <r>
    <n v="334"/>
    <d v="2014-02-01T00:00:00"/>
    <x v="0"/>
    <x v="0"/>
    <s v="Sessa Aurunca (CE): il borgo"/>
    <x v="3"/>
    <m/>
    <x v="0"/>
    <m/>
  </r>
  <r>
    <n v="334"/>
    <d v="2014-02-01T00:00:00"/>
    <x v="1"/>
    <x v="2"/>
    <s v="Roma: San Paolo entro le Mura (mosaici)"/>
    <x v="2"/>
    <m/>
    <x v="0"/>
    <m/>
  </r>
  <r>
    <n v="334"/>
    <d v="2014-02-01T00:00:00"/>
    <x v="2"/>
    <x v="77"/>
    <s v="Genova: Palazzo Reale"/>
    <x v="2"/>
    <m/>
    <x v="0"/>
    <m/>
  </r>
  <r>
    <n v="334"/>
    <d v="2014-02-01T00:00:00"/>
    <x v="9"/>
    <x v="100"/>
    <s v="Lodigiano: terre di grandi formaggi"/>
    <x v="22"/>
    <m/>
    <x v="0"/>
    <m/>
  </r>
  <r>
    <n v="334"/>
    <d v="2014-02-01T00:00:00"/>
    <x v="6"/>
    <x v="10"/>
    <s v="Torgnon: la skiarea "/>
    <x v="7"/>
    <m/>
    <x v="0"/>
    <m/>
  </r>
  <r>
    <n v="334"/>
    <d v="2014-02-01T00:00:00"/>
    <x v="14"/>
    <x v="46"/>
    <s v="Valdastico: a piedi o in bici lungo la ex ferrovia"/>
    <x v="27"/>
    <m/>
    <x v="0"/>
    <m/>
  </r>
  <r>
    <n v="334"/>
    <d v="2014-02-01T00:00:00"/>
    <x v="0"/>
    <x v="48"/>
    <s v="Salerno: Museo Diocesano San Matteo - La Crocifissione (Roberto d'Oderisio)"/>
    <x v="29"/>
    <m/>
    <x v="0"/>
    <s v="1355-1365"/>
  </r>
  <r>
    <n v="335"/>
    <d v="2014-03-01T00:00:00"/>
    <x v="7"/>
    <x v="84"/>
    <s v="Altopiano del Sarcidano"/>
    <x v="27"/>
    <m/>
    <x v="0"/>
    <m/>
  </r>
  <r>
    <n v="335"/>
    <d v="2014-03-01T00:00:00"/>
    <x v="4"/>
    <x v="5"/>
    <s v="Certaldo (FI): il borgo"/>
    <x v="3"/>
    <s v="citta' natale di Boccaccio"/>
    <x v="0"/>
    <m/>
  </r>
  <r>
    <n v="335"/>
    <d v="2014-03-01T00:00:00"/>
    <x v="9"/>
    <x v="62"/>
    <s v="Milano: Pinacoteca Ambrosiana"/>
    <x v="2"/>
    <s v="Codice Atlantico"/>
    <x v="0"/>
    <m/>
  </r>
  <r>
    <n v="335"/>
    <d v="2014-03-01T00:00:00"/>
    <x v="1"/>
    <x v="1"/>
    <s v="Parco Nazionale del Circeo"/>
    <x v="19"/>
    <s v="Palio di Cori ultima dom 6 ultimo sab 7"/>
    <x v="0"/>
    <m/>
  </r>
  <r>
    <n v="335"/>
    <d v="2014-03-01T00:00:00"/>
    <x v="15"/>
    <x v="83"/>
    <s v="Cosenza: la citta'"/>
    <x v="2"/>
    <s v="weekend"/>
    <x v="0"/>
    <m/>
  </r>
  <r>
    <n v="335"/>
    <d v="2014-03-01T00:00:00"/>
    <x v="0"/>
    <x v="48"/>
    <s v="Parco Nazionale del Cilento"/>
    <x v="19"/>
    <m/>
    <x v="0"/>
    <m/>
  </r>
  <r>
    <n v="335"/>
    <d v="2014-03-01T00:00:00"/>
    <x v="8"/>
    <x v="81"/>
    <s v="Fidenza: duomo"/>
    <x v="2"/>
    <m/>
    <x v="0"/>
    <m/>
  </r>
  <r>
    <n v="335"/>
    <d v="2014-03-01T00:00:00"/>
    <x v="8"/>
    <x v="81"/>
    <s v="Valle del Parma: il distretto del Prosciutto"/>
    <x v="22"/>
    <m/>
    <x v="0"/>
    <m/>
  </r>
  <r>
    <n v="335"/>
    <d v="2014-03-01T00:00:00"/>
    <x v="2"/>
    <x v="77"/>
    <s v="Val d'Aveto: la cabannina (razza bovina)"/>
    <x v="30"/>
    <m/>
    <x v="0"/>
    <m/>
  </r>
  <r>
    <n v="335"/>
    <d v="2014-03-01T00:00:00"/>
    <x v="3"/>
    <x v="59"/>
    <s v="Ragusa: Castello di Donnafugata"/>
    <x v="2"/>
    <m/>
    <x v="0"/>
    <m/>
  </r>
  <r>
    <n v="335"/>
    <d v="2014-03-01T00:00:00"/>
    <x v="14"/>
    <x v="45"/>
    <s v="Treviso: Ex convento S. Caterina - Musei civici - La Pisana (bronzo) (Arturo Martini)"/>
    <x v="29"/>
    <m/>
    <x v="0"/>
    <n v="1930"/>
  </r>
  <r>
    <n v="336"/>
    <d v="2014-04-01T00:00:00"/>
    <x v="7"/>
    <x v="75"/>
    <s v="Barbagia di Ollolai: sapori di Sardegna"/>
    <x v="22"/>
    <m/>
    <x v="0"/>
    <m/>
  </r>
  <r>
    <n v="336"/>
    <d v="2014-04-01T00:00:00"/>
    <x v="1"/>
    <x v="2"/>
    <s v="Roma: Villa Farnesina"/>
    <x v="2"/>
    <s v="cicli pittorici di Raffaello"/>
    <x v="0"/>
    <m/>
  </r>
  <r>
    <n v="336"/>
    <d v="2014-04-01T00:00:00"/>
    <x v="16"/>
    <x v="52"/>
    <s v="Scanno (AQ): le Regine del Borgo"/>
    <x v="3"/>
    <s v="donne in costume"/>
    <x v="0"/>
    <m/>
  </r>
  <r>
    <n v="336"/>
    <d v="2014-04-01T00:00:00"/>
    <x v="13"/>
    <x v="106"/>
    <s v="Francavilla Fontana (BR): i Riti Pasquali"/>
    <x v="15"/>
    <s v="i Crociferi"/>
    <x v="0"/>
    <m/>
  </r>
  <r>
    <n v="336"/>
    <d v="2014-04-01T00:00:00"/>
    <x v="9"/>
    <x v="62"/>
    <s v="Milano: Palazzo Brera - Napoleone come Marte Pacificatore (Antonio Canova)"/>
    <x v="2"/>
    <s v="Patrimonio salvato"/>
    <x v="0"/>
    <m/>
  </r>
  <r>
    <n v="336"/>
    <d v="2014-04-01T00:00:00"/>
    <x v="9"/>
    <x v="36"/>
    <s v="Lago Comabbio"/>
    <x v="12"/>
    <s v="pista ciclabile sospesa"/>
    <x v="0"/>
    <m/>
  </r>
  <r>
    <n v="336"/>
    <d v="2014-04-01T00:00:00"/>
    <x v="4"/>
    <x v="79"/>
    <s v="Isola d'Elba (LI): I luoghi di Napoleone"/>
    <x v="1"/>
    <s v="weekend"/>
    <x v="0"/>
    <m/>
  </r>
  <r>
    <n v="336"/>
    <d v="2014-04-01T00:00:00"/>
    <x v="0"/>
    <x v="99"/>
    <s v="Benevento: Museo del Sannio"/>
    <x v="2"/>
    <m/>
    <x v="0"/>
    <m/>
  </r>
  <r>
    <n v="336"/>
    <d v="2014-04-01T00:00:00"/>
    <x v="3"/>
    <x v="43"/>
    <s v="Menfi (AG): il carciofo spinoso"/>
    <x v="30"/>
    <m/>
    <x v="0"/>
    <m/>
  </r>
  <r>
    <n v="336"/>
    <d v="2014-04-01T00:00:00"/>
    <x v="5"/>
    <x v="9"/>
    <s v="Val Rosandra (TN): Paesaggi carsici"/>
    <x v="10"/>
    <m/>
    <x v="0"/>
    <m/>
  </r>
  <r>
    <n v="336"/>
    <d v="2014-04-01T00:00:00"/>
    <x v="13"/>
    <x v="68"/>
    <s v="Molfetta: Museo Diocesano - Pietà (Bernardo Rossellino)"/>
    <x v="29"/>
    <m/>
    <x v="0"/>
    <s v="1648-1650"/>
  </r>
  <r>
    <n v="337"/>
    <d v="2014-05-01T00:00:00"/>
    <x v="3"/>
    <x v="78"/>
    <s v="Enna: il Piacentinu"/>
    <x v="30"/>
    <s v="formaggio allo zafferano"/>
    <x v="0"/>
    <m/>
  </r>
  <r>
    <n v="337"/>
    <d v="2014-05-01T00:00:00"/>
    <x v="14"/>
    <x v="27"/>
    <s v="Valbelluna (BL): Dolomiti sul Piave"/>
    <x v="7"/>
    <s v="week end"/>
    <x v="0"/>
    <m/>
  </r>
  <r>
    <n v="337"/>
    <d v="2014-05-01T00:00:00"/>
    <x v="10"/>
    <x v="28"/>
    <s v="Lago Maggiore: Isola Bella"/>
    <x v="12"/>
    <m/>
    <x v="0"/>
    <m/>
  </r>
  <r>
    <n v="337"/>
    <d v="2014-05-01T00:00:00"/>
    <x v="0"/>
    <x v="48"/>
    <s v="Scala (SA): il borgo"/>
    <x v="3"/>
    <m/>
    <x v="0"/>
    <m/>
  </r>
  <r>
    <n v="337"/>
    <d v="2014-05-01T00:00:00"/>
    <x v="1"/>
    <x v="2"/>
    <s v="Roma: Villa Strohl-Fern"/>
    <x v="2"/>
    <m/>
    <x v="0"/>
    <m/>
  </r>
  <r>
    <n v="337"/>
    <d v="2014-05-01T00:00:00"/>
    <x v="2"/>
    <x v="77"/>
    <s v="Tiglieto: abbazia"/>
    <x v="27"/>
    <m/>
    <x v="0"/>
    <m/>
  </r>
  <r>
    <n v="337"/>
    <d v="2014-05-01T00:00:00"/>
    <x v="13"/>
    <x v="82"/>
    <s v="Taranto: la cattedrale"/>
    <x v="2"/>
    <m/>
    <x v="0"/>
    <m/>
  </r>
  <r>
    <n v="337"/>
    <d v="2014-05-01T00:00:00"/>
    <x v="4"/>
    <x v="32"/>
    <s v="Castiglione della Pescaia (GR): il borgo"/>
    <x v="3"/>
    <m/>
    <x v="0"/>
    <m/>
  </r>
  <r>
    <n v="337"/>
    <d v="2014-05-01T00:00:00"/>
    <x v="5"/>
    <x v="8"/>
    <s v="Alto Adige Südtirol - Avventure in famiglia (inserto)"/>
    <x v="20"/>
    <m/>
    <x v="0"/>
    <m/>
  </r>
  <r>
    <n v="337"/>
    <d v="2014-05-01T00:00:00"/>
    <x v="11"/>
    <x v="21"/>
    <s v="Trasimeno: delizie del lago"/>
    <x v="22"/>
    <m/>
    <x v="0"/>
    <m/>
  </r>
  <r>
    <n v="337"/>
    <d v="2014-05-01T00:00:00"/>
    <x v="14"/>
    <x v="27"/>
    <s v="Val Belluna (weekend di Bell'Italia)"/>
    <x v="10"/>
    <m/>
    <x v="0"/>
    <m/>
  </r>
  <r>
    <n v="337"/>
    <d v="2014-05-01T00:00:00"/>
    <x v="14"/>
    <x v="39"/>
    <s v="Verona: Palazzo della Ragione"/>
    <x v="2"/>
    <m/>
    <x v="0"/>
    <m/>
  </r>
  <r>
    <n v="337"/>
    <d v="2014-05-01T00:00:00"/>
    <x v="4"/>
    <x v="5"/>
    <s v="Firenze: Galleria degli Uffizi - Polittico dell'Annunciazione (Simone Martini)"/>
    <x v="29"/>
    <m/>
    <x v="0"/>
    <n v="1333"/>
  </r>
  <r>
    <n v="338"/>
    <d v="2014-06-01T00:00:00"/>
    <x v="13"/>
    <x v="65"/>
    <s v="Ugento (LE): le marine"/>
    <x v="9"/>
    <s v=" "/>
    <x v="0"/>
    <m/>
  </r>
  <r>
    <n v="338"/>
    <d v="2014-06-01T00:00:00"/>
    <x v="3"/>
    <x v="66"/>
    <s v="Egadi: Levanzo -  l'isola"/>
    <x v="1"/>
    <s v="Egadi"/>
    <x v="0"/>
    <m/>
  </r>
  <r>
    <n v="338"/>
    <d v="2014-06-01T00:00:00"/>
    <x v="1"/>
    <x v="2"/>
    <s v="Roma: Palazzo del Quirinale - Salottino di Don Chisciotte"/>
    <x v="2"/>
    <s v="Patrimonio salvato (camera da letto del primo appartamento di Paolo V Borghese)"/>
    <x v="0"/>
    <s v="1605-1621"/>
  </r>
  <r>
    <n v="338"/>
    <d v="2014-06-01T00:00:00"/>
    <x v="17"/>
    <x v="80"/>
    <s v="Pisticci (MT): il Borgo"/>
    <x v="3"/>
    <s v="sui calanchi"/>
    <x v="0"/>
    <m/>
  </r>
  <r>
    <n v="338"/>
    <d v="2014-06-01T00:00:00"/>
    <x v="15"/>
    <x v="83"/>
    <s v="Podolica calabrese - Cosenza e Crotone (bovino)"/>
    <x v="30"/>
    <m/>
    <x v="0"/>
    <m/>
  </r>
  <r>
    <n v="338"/>
    <d v="2014-06-01T00:00:00"/>
    <x v="8"/>
    <x v="24"/>
    <s v="Rimini: la citta' Romana"/>
    <x v="2"/>
    <m/>
    <x v="0"/>
    <m/>
  </r>
  <r>
    <n v="338"/>
    <d v="2014-06-01T00:00:00"/>
    <x v="18"/>
    <x v="84"/>
    <s v="Friuli Venezia Giulia (inserto)"/>
    <x v="23"/>
    <m/>
    <x v="0"/>
    <m/>
  </r>
  <r>
    <n v="338"/>
    <d v="2014-06-01T00:00:00"/>
    <x v="3"/>
    <x v="19"/>
    <s v="Monti Nebrodi (ME): Cucina sicula"/>
    <x v="22"/>
    <m/>
    <x v="0"/>
    <m/>
  </r>
  <r>
    <n v="338"/>
    <d v="2014-06-01T00:00:00"/>
    <x v="3"/>
    <x v="66"/>
    <s v="Egadi: Levanzo"/>
    <x v="1"/>
    <m/>
    <x v="0"/>
    <m/>
  </r>
  <r>
    <n v="338"/>
    <d v="2014-06-01T00:00:00"/>
    <x v="4"/>
    <x v="5"/>
    <s v="Firenze: Giardino di Boboli"/>
    <x v="2"/>
    <m/>
    <x v="0"/>
    <m/>
  </r>
  <r>
    <n v="338"/>
    <d v="2014-06-01T00:00:00"/>
    <x v="5"/>
    <x v="8"/>
    <s v="Salorno: itinerario ad anello in bici"/>
    <x v="27"/>
    <m/>
    <x v="0"/>
    <m/>
  </r>
  <r>
    <n v="338"/>
    <d v="2014-06-01T00:00:00"/>
    <x v="5"/>
    <x v="9"/>
    <s v="Levico e Caldonazzo (weekend di Bell'Italia)"/>
    <x v="7"/>
    <m/>
    <x v="0"/>
    <m/>
  </r>
  <r>
    <n v="338"/>
    <d v="2014-06-01T00:00:00"/>
    <x v="14"/>
    <x v="39"/>
    <s v="Valpolicella: Amarone"/>
    <x v="31"/>
    <m/>
    <x v="0"/>
    <m/>
  </r>
  <r>
    <n v="338"/>
    <d v="2014-06-01T00:00:00"/>
    <x v="4"/>
    <x v="5"/>
    <s v="Firenze: Museo Nazionale del Bargello - Il sacrificio di Isacco (Brunelleschi - Ghiberti)"/>
    <x v="29"/>
    <m/>
    <x v="0"/>
    <n v="1401"/>
  </r>
  <r>
    <n v="338"/>
    <d v="2014-06-01T00:00:00"/>
    <x v="7"/>
    <x v="33"/>
    <s v="Porto Rotondo: 50 anni"/>
    <x v="9"/>
    <m/>
    <x v="0"/>
    <m/>
  </r>
  <r>
    <n v="339"/>
    <d v="2014-07-01T00:00:00"/>
    <x v="7"/>
    <x v="75"/>
    <s v="Costa Rei: il litorale"/>
    <x v="9"/>
    <s v="Castiadas - Muravera"/>
    <x v="0"/>
    <m/>
  </r>
  <r>
    <n v="339"/>
    <d v="2014-07-01T00:00:00"/>
    <x v="2"/>
    <x v="96"/>
    <s v="Borgio Verezzi (SV): il borgo"/>
    <x v="3"/>
    <s v="week-end "/>
    <x v="0"/>
    <m/>
  </r>
  <r>
    <n v="339"/>
    <d v="2014-07-01T00:00:00"/>
    <x v="16"/>
    <x v="103"/>
    <s v="Da Silvi Marina a Scerne: ciclovia adriatica"/>
    <x v="27"/>
    <m/>
    <x v="0"/>
    <m/>
  </r>
  <r>
    <n v="339"/>
    <d v="2014-07-01T00:00:00"/>
    <x v="17"/>
    <x v="56"/>
    <s v="Alta Val d'Agri: sapori lucani"/>
    <x v="22"/>
    <m/>
    <x v="0"/>
    <m/>
  </r>
  <r>
    <n v="339"/>
    <d v="2014-07-01T00:00:00"/>
    <x v="0"/>
    <x v="12"/>
    <s v="Napoli: Palazzo Reale"/>
    <x v="2"/>
    <m/>
    <x v="0"/>
    <m/>
  </r>
  <r>
    <n v="339"/>
    <d v="2014-07-01T00:00:00"/>
    <x v="1"/>
    <x v="1"/>
    <s v="Ponziane: Ponza: l'isola"/>
    <x v="1"/>
    <m/>
    <x v="0"/>
    <m/>
  </r>
  <r>
    <n v="339"/>
    <d v="2014-07-01T00:00:00"/>
    <x v="10"/>
    <x v="64"/>
    <s v="Val Maira: mieli di alta montagna"/>
    <x v="30"/>
    <m/>
    <x v="0"/>
    <m/>
  </r>
  <r>
    <n v="339"/>
    <d v="2014-07-01T00:00:00"/>
    <x v="13"/>
    <x v="68"/>
    <s v="Polignano (BA): Museo di Arte Contemporanea"/>
    <x v="0"/>
    <m/>
    <x v="0"/>
    <m/>
  </r>
  <r>
    <n v="339"/>
    <d v="2014-07-01T00:00:00"/>
    <x v="3"/>
    <x v="59"/>
    <s v="Scicli: il borgo"/>
    <x v="3"/>
    <m/>
    <x v="0"/>
    <m/>
  </r>
  <r>
    <n v="339"/>
    <d v="2014-07-01T00:00:00"/>
    <x v="5"/>
    <x v="8"/>
    <s v="Val Gardena: Gardena Ronda (trekking)"/>
    <x v="7"/>
    <m/>
    <x v="0"/>
    <m/>
  </r>
  <r>
    <n v="339"/>
    <d v="2014-07-01T00:00:00"/>
    <x v="14"/>
    <x v="39"/>
    <s v="Verona: Museo di Castelvecchio - Madonna della Passione (Carlo Crivelli)"/>
    <x v="29"/>
    <m/>
    <x v="0"/>
    <n v="1400"/>
  </r>
  <r>
    <n v="340"/>
    <d v="2014-08-01T00:00:00"/>
    <x v="4"/>
    <x v="5"/>
    <s v="Firenze: Ospedale degli Innocenti - Nuovo Museo degli Innocenti con il &quot;Tesoro degli Innocenti&quot;"/>
    <x v="2"/>
    <s v="Patrimonio salvato (Francesco Datini morì nel 1410 senza eredi, donò tutto il suo patrimonio ai poveri e nel 1445 creò lo Spedale degli Innocenti)"/>
    <x v="0"/>
    <m/>
  </r>
  <r>
    <n v="340"/>
    <d v="2014-08-01T00:00:00"/>
    <x v="17"/>
    <x v="56"/>
    <s v="Castelmezzano (PZ): il Borgo"/>
    <x v="3"/>
    <s v="weekend"/>
    <x v="0"/>
    <m/>
  </r>
  <r>
    <n v="340"/>
    <d v="2014-08-01T00:00:00"/>
    <x v="0"/>
    <x v="48"/>
    <s v="Cicerale (SA): il cece di Cicerale"/>
    <x v="30"/>
    <m/>
    <x v="0"/>
    <m/>
  </r>
  <r>
    <n v="340"/>
    <d v="2014-08-01T00:00:00"/>
    <x v="1"/>
    <x v="15"/>
    <s v="Viterbo: la Macchina di Santa Rosa (tradizioni)"/>
    <x v="2"/>
    <m/>
    <x v="0"/>
    <m/>
  </r>
  <r>
    <n v="340"/>
    <d v="2014-08-01T00:00:00"/>
    <x v="9"/>
    <x v="71"/>
    <s v="Adamello: Sentiero dei Fiori"/>
    <x v="7"/>
    <m/>
    <x v="0"/>
    <m/>
  </r>
  <r>
    <n v="340"/>
    <d v="2014-08-01T00:00:00"/>
    <x v="12"/>
    <x v="93"/>
    <s v="Fermano: cucina delle Marche"/>
    <x v="22"/>
    <m/>
    <x v="0"/>
    <m/>
  </r>
  <r>
    <n v="340"/>
    <d v="2014-08-01T00:00:00"/>
    <x v="13"/>
    <x v="65"/>
    <s v="S. Maria al Bagno (LE): il Borgo"/>
    <x v="3"/>
    <m/>
    <x v="0"/>
    <m/>
  </r>
  <r>
    <n v="340"/>
    <d v="2014-08-01T00:00:00"/>
    <x v="4"/>
    <x v="32"/>
    <s v="Da Grosseto a Castiglione della Pescaia / Pineta del Tombolo (bici)"/>
    <x v="27"/>
    <m/>
    <x v="0"/>
    <m/>
  </r>
  <r>
    <n v="340"/>
    <d v="2014-08-01T00:00:00"/>
    <x v="4"/>
    <x v="79"/>
    <s v="Gorgona (LI): l'isola"/>
    <x v="1"/>
    <m/>
    <x v="0"/>
    <m/>
  </r>
  <r>
    <n v="340"/>
    <d v="2014-08-01T00:00:00"/>
    <x v="5"/>
    <x v="9"/>
    <s v="Adamello: Sentiero dei Fiori"/>
    <x v="7"/>
    <m/>
    <x v="0"/>
    <m/>
  </r>
  <r>
    <n v="340"/>
    <d v="2014-08-01T00:00:00"/>
    <x v="14"/>
    <x v="27"/>
    <s v="Monte Rite: Messner Mountain Museum Dolomites"/>
    <x v="0"/>
    <m/>
    <x v="0"/>
    <m/>
  </r>
  <r>
    <n v="340"/>
    <d v="2014-08-01T00:00:00"/>
    <x v="14"/>
    <x v="55"/>
    <s v="Venezia: la Biennale d'Architettura (Arsenale)"/>
    <x v="2"/>
    <m/>
    <x v="0"/>
    <m/>
  </r>
  <r>
    <n v="340"/>
    <d v="2014-08-01T00:00:00"/>
    <x v="4"/>
    <x v="5"/>
    <s v="Firenze: Museo di Santa Maria del Fiore - Cantoria  (Luca della Robbia)"/>
    <x v="29"/>
    <m/>
    <x v="0"/>
    <n v="1432"/>
  </r>
  <r>
    <n v="341"/>
    <d v="2014-09-01T00:00:00"/>
    <x v="1"/>
    <x v="14"/>
    <s v="Casperia (RI): il Borgo"/>
    <x v="3"/>
    <s v="weekend"/>
    <x v="0"/>
    <m/>
  </r>
  <r>
    <n v="341"/>
    <d v="2014-09-01T00:00:00"/>
    <x v="0"/>
    <x v="12"/>
    <s v="Procida (NA): l'isola"/>
    <x v="1"/>
    <m/>
    <x v="0"/>
    <m/>
  </r>
  <r>
    <n v="341"/>
    <d v="2014-09-01T00:00:00"/>
    <x v="0"/>
    <x v="48"/>
    <s v="Cilento: oliva salella"/>
    <x v="30"/>
    <m/>
    <x v="0"/>
    <m/>
  </r>
  <r>
    <n v="341"/>
    <d v="2014-09-01T00:00:00"/>
    <x v="1"/>
    <x v="2"/>
    <s v="Roma: casino Giustiniani Massimo (affreschi dei Nazareni)"/>
    <x v="2"/>
    <m/>
    <x v="0"/>
    <m/>
  </r>
  <r>
    <n v="341"/>
    <d v="2014-09-01T00:00:00"/>
    <x v="9"/>
    <x v="61"/>
    <s v="Como: il Centro Storico"/>
    <x v="2"/>
    <m/>
    <x v="0"/>
    <m/>
  </r>
  <r>
    <n v="341"/>
    <d v="2014-09-01T00:00:00"/>
    <x v="9"/>
    <x v="62"/>
    <s v="San Colombano al Lambro: il vino di Milano"/>
    <x v="22"/>
    <m/>
    <x v="0"/>
    <m/>
  </r>
  <r>
    <n v="341"/>
    <d v="2014-09-01T00:00:00"/>
    <x v="10"/>
    <x v="38"/>
    <s v="Pianalto astigiano (bici)"/>
    <x v="27"/>
    <m/>
    <x v="0"/>
    <m/>
  </r>
  <r>
    <n v="341"/>
    <d v="2014-09-01T00:00:00"/>
    <x v="13"/>
    <x v="25"/>
    <s v="Monte S. Angelo (FG): il Borgo"/>
    <x v="3"/>
    <m/>
    <x v="0"/>
    <m/>
  </r>
  <r>
    <n v="341"/>
    <d v="2014-09-01T00:00:00"/>
    <x v="3"/>
    <x v="19"/>
    <s v="Alcantara (ME): le gole dell'Alcantara"/>
    <x v="8"/>
    <m/>
    <x v="0"/>
    <m/>
  </r>
  <r>
    <n v="341"/>
    <d v="2014-09-01T00:00:00"/>
    <x v="14"/>
    <x v="55"/>
    <s v="Chioggia (VE): il borgo"/>
    <x v="3"/>
    <m/>
    <x v="0"/>
    <m/>
  </r>
  <r>
    <n v="341"/>
    <d v="2014-09-01T00:00:00"/>
    <x v="2"/>
    <x v="77"/>
    <s v="Genova: Palazzo Rosso Musei di Strada Nuova - La cuoca (Bernardo Strozzi)"/>
    <x v="29"/>
    <m/>
    <x v="0"/>
    <s v="1620-25"/>
  </r>
  <r>
    <n v="342"/>
    <d v="2014-10-01T00:00:00"/>
    <x v="18"/>
    <x v="58"/>
    <s v="Udine: Casa Calazzini"/>
    <x v="2"/>
    <s v="Museo di Arte Moderna"/>
    <x v="0"/>
    <m/>
  </r>
  <r>
    <n v="342"/>
    <d v="2014-10-01T00:00:00"/>
    <x v="10"/>
    <x v="38"/>
    <s v="Canelli (AT): il Borgo (Alto Monferrato)"/>
    <x v="3"/>
    <s v="weekend "/>
    <x v="0"/>
    <m/>
  </r>
  <r>
    <n v="342"/>
    <d v="2014-10-01T00:00:00"/>
    <x v="15"/>
    <x v="95"/>
    <s v="Crotone: Museo Archeologico Nazionale"/>
    <x v="0"/>
    <m/>
    <x v="0"/>
    <m/>
  </r>
  <r>
    <n v="342"/>
    <d v="2014-10-01T00:00:00"/>
    <x v="1"/>
    <x v="2"/>
    <s v="Roma: S. Maria in Aracoeli"/>
    <x v="2"/>
    <m/>
    <x v="0"/>
    <m/>
  </r>
  <r>
    <n v="342"/>
    <d v="2014-10-01T00:00:00"/>
    <x v="9"/>
    <x v="41"/>
    <s v="Nella pianura cremasca (bici)"/>
    <x v="27"/>
    <m/>
    <x v="0"/>
    <m/>
  </r>
  <r>
    <n v="342"/>
    <d v="2014-10-01T00:00:00"/>
    <x v="10"/>
    <x v="17"/>
    <s v="Carema (TO): il Nebbiolo delle Terrazze"/>
    <x v="30"/>
    <m/>
    <x v="0"/>
    <m/>
  </r>
  <r>
    <n v="342"/>
    <d v="2014-10-01T00:00:00"/>
    <x v="10"/>
    <x v="18"/>
    <s v="Vercellese: Oro bianco "/>
    <x v="22"/>
    <m/>
    <x v="0"/>
    <m/>
  </r>
  <r>
    <n v="342"/>
    <d v="2014-10-01T00:00:00"/>
    <x v="3"/>
    <x v="66"/>
    <s v="Castelvetrano (TP): il Borgo"/>
    <x v="3"/>
    <m/>
    <x v="0"/>
    <m/>
  </r>
  <r>
    <n v="342"/>
    <d v="2014-10-01T00:00:00"/>
    <x v="4"/>
    <x v="70"/>
    <s v="Montecatini Terme"/>
    <x v="21"/>
    <m/>
    <x v="0"/>
    <m/>
  </r>
  <r>
    <n v="342"/>
    <d v="2014-10-01T00:00:00"/>
    <x v="1"/>
    <x v="2"/>
    <s v="Roma: Galleria Nazionale di Arte Moderna - Le tre età della donna (Gustav Klimt)"/>
    <x v="29"/>
    <m/>
    <x v="0"/>
    <n v="1905"/>
  </r>
  <r>
    <n v="343"/>
    <d v="2014-11-01T00:00:00"/>
    <x v="7"/>
    <x v="102"/>
    <s v="Cagliari: lungomare"/>
    <x v="2"/>
    <m/>
    <x v="0"/>
    <m/>
  </r>
  <r>
    <n v="343"/>
    <d v="2014-11-01T00:00:00"/>
    <x v="4"/>
    <x v="5"/>
    <s v="Firenze: Museo Marino Marini"/>
    <x v="2"/>
    <s v=" "/>
    <x v="0"/>
    <m/>
  </r>
  <r>
    <n v="343"/>
    <d v="2014-11-01T00:00:00"/>
    <x v="11"/>
    <x v="21"/>
    <s v="Bettona (PG): il borgo"/>
    <x v="3"/>
    <s v="weekend"/>
    <x v="0"/>
    <m/>
  </r>
  <r>
    <n v="343"/>
    <d v="2014-11-01T00:00:00"/>
    <x v="16"/>
    <x v="52"/>
    <s v="Strada Napoleonica: da Pettorano sul Gizio a Rocca Pia (a piedi)"/>
    <x v="27"/>
    <m/>
    <x v="0"/>
    <m/>
  </r>
  <r>
    <n v="343"/>
    <d v="2014-11-01T00:00:00"/>
    <x v="18"/>
    <x v="60"/>
    <s v="Cavasso e Val Cosa (PN): cipolle con le trecce"/>
    <x v="30"/>
    <m/>
    <x v="0"/>
    <m/>
  </r>
  <r>
    <n v="343"/>
    <d v="2014-11-01T00:00:00"/>
    <x v="9"/>
    <x v="41"/>
    <s v="Cremona: Museo del Violino"/>
    <x v="2"/>
    <m/>
    <x v="0"/>
    <m/>
  </r>
  <r>
    <n v="343"/>
    <d v="2014-11-01T00:00:00"/>
    <x v="5"/>
    <x v="8"/>
    <s v="Val Venosta (BZ): Alto Adige nascosto"/>
    <x v="10"/>
    <m/>
    <x v="0"/>
    <m/>
  </r>
  <r>
    <n v="343"/>
    <d v="2014-11-01T00:00:00"/>
    <x v="5"/>
    <x v="9"/>
    <s v="Valle dei Mocheni (TN): la Valle"/>
    <x v="10"/>
    <m/>
    <x v="0"/>
    <m/>
  </r>
  <r>
    <n v="343"/>
    <d v="2014-11-01T00:00:00"/>
    <x v="6"/>
    <x v="10"/>
    <s v="Valsavarenche: sapori in Paradiso"/>
    <x v="22"/>
    <m/>
    <x v="0"/>
    <m/>
  </r>
  <r>
    <n v="343"/>
    <d v="2014-11-01T00:00:00"/>
    <x v="14"/>
    <x v="55"/>
    <s v="Venezia: S. Maria Gloriosa dei Frari"/>
    <x v="2"/>
    <m/>
    <x v="0"/>
    <m/>
  </r>
  <r>
    <n v="343"/>
    <d v="2014-11-01T00:00:00"/>
    <x v="4"/>
    <x v="5"/>
    <s v="Firenze: Galleria degli Uffizi - Maddalena (Gerolamo Savoldo)"/>
    <x v="29"/>
    <m/>
    <x v="0"/>
    <n v="1500"/>
  </r>
  <r>
    <n v="344"/>
    <d v="2014-12-01T00:00:00"/>
    <x v="14"/>
    <x v="55"/>
    <s v="Venezia: le Pale di San Salvador"/>
    <x v="2"/>
    <s v="pala d'argento dorato"/>
    <x v="0"/>
    <m/>
  </r>
  <r>
    <n v="344"/>
    <d v="2014-12-01T00:00:00"/>
    <x v="2"/>
    <x v="3"/>
    <s v="Cinque Terre - Manarola (SP): il borgo"/>
    <x v="3"/>
    <s v="week-end "/>
    <x v="0"/>
    <m/>
  </r>
  <r>
    <n v="344"/>
    <d v="2014-12-01T00:00:00"/>
    <x v="8"/>
    <x v="34"/>
    <s v="Bologna: il centro storico del gusto"/>
    <x v="22"/>
    <m/>
    <x v="0"/>
    <m/>
  </r>
  <r>
    <n v="344"/>
    <d v="2014-12-01T00:00:00"/>
    <x v="8"/>
    <x v="98"/>
    <s v="Reggio Emilia: piazza Martiri del 7 Luglio"/>
    <x v="2"/>
    <m/>
    <x v="0"/>
    <m/>
  </r>
  <r>
    <n v="344"/>
    <d v="2014-12-01T00:00:00"/>
    <x v="12"/>
    <x v="89"/>
    <s v="Riserva Naturale della Gola del Furlo (sentiero circolare a piedi)"/>
    <x v="27"/>
    <m/>
    <x v="0"/>
    <m/>
  </r>
  <r>
    <n v="344"/>
    <d v="2014-12-01T00:00:00"/>
    <x v="10"/>
    <x v="17"/>
    <s v="Sestriere - Via Lattea - Val di Thures (ciaspole)"/>
    <x v="7"/>
    <m/>
    <x v="0"/>
    <m/>
  </r>
  <r>
    <n v="344"/>
    <d v="2014-12-01T00:00:00"/>
    <x v="13"/>
    <x v="82"/>
    <s v="Taranto: Museo Nazionale Archeologico"/>
    <x v="2"/>
    <m/>
    <x v="0"/>
    <m/>
  </r>
  <r>
    <n v="344"/>
    <d v="2014-12-01T00:00:00"/>
    <x v="3"/>
    <x v="4"/>
    <s v="Palermo: Palazzo Reale"/>
    <x v="2"/>
    <m/>
    <x v="0"/>
    <m/>
  </r>
  <r>
    <n v="344"/>
    <d v="2014-12-01T00:00:00"/>
    <x v="5"/>
    <x v="8"/>
    <s v="San Michele Appiano: Cantina Produttori"/>
    <x v="31"/>
    <m/>
    <x v="0"/>
    <m/>
  </r>
  <r>
    <n v="344"/>
    <d v="2014-12-01T00:00:00"/>
    <x v="14"/>
    <x v="27"/>
    <s v="Dolomiti del Cadore"/>
    <x v="7"/>
    <m/>
    <x v="0"/>
    <m/>
  </r>
  <r>
    <n v="344"/>
    <d v="2014-12-01T00:00:00"/>
    <x v="14"/>
    <x v="54"/>
    <s v="In bici nel Padovano (inserto finale)"/>
    <x v="20"/>
    <m/>
    <x v="0"/>
    <m/>
  </r>
  <r>
    <n v="344"/>
    <d v="2015-12-01T00:00:00"/>
    <x v="3"/>
    <x v="4"/>
    <s v="Palermo: Palazzo Reale"/>
    <x v="2"/>
    <m/>
    <x v="0"/>
    <m/>
  </r>
  <r>
    <n v="344"/>
    <d v="2014-12-01T00:00:00"/>
    <x v="14"/>
    <x v="55"/>
    <s v="Venezia: Museo del Settecento  - Il rinoceronte (Pietro Longhi)"/>
    <x v="29"/>
    <m/>
    <x v="0"/>
    <n v="1751"/>
  </r>
  <r>
    <n v="344"/>
    <d v="2014-12-01T00:00:00"/>
    <x v="7"/>
    <x v="75"/>
    <s v="San Gavino Monreale (Medio Campidano): zafferano"/>
    <x v="22"/>
    <m/>
    <x v="0"/>
    <m/>
  </r>
  <r>
    <n v="344"/>
    <d v="2014-12-01T00:00:00"/>
    <x v="7"/>
    <x v="22"/>
    <s v="Siniscola: zafferano"/>
    <x v="30"/>
    <m/>
    <x v="0"/>
    <m/>
  </r>
  <r>
    <n v="345"/>
    <d v="2015-01-01T00:00:00"/>
    <x v="13"/>
    <x v="106"/>
    <s v="Brindisi: Santa Maria del Casale"/>
    <x v="2"/>
    <s v=" "/>
    <x v="0"/>
    <m/>
  </r>
  <r>
    <n v="345"/>
    <d v="2015-01-01T00:00:00"/>
    <x v="10"/>
    <x v="17"/>
    <s v="Torino: Galleria Sabauda"/>
    <x v="2"/>
    <s v="nasce il Polo Reale"/>
    <x v="0"/>
    <m/>
  </r>
  <r>
    <n v="345"/>
    <d v="2015-01-01T00:00:00"/>
    <x v="11"/>
    <x v="21"/>
    <s v="Corciano - borgo di Solomeo"/>
    <x v="3"/>
    <s v="Patrimonio salvato (tra Perugia e lago di Bolsena)"/>
    <x v="0"/>
    <m/>
  </r>
  <r>
    <n v="345"/>
    <d v="2015-01-01T00:00:00"/>
    <x v="11"/>
    <x v="88"/>
    <s v="Orvieto (TR): la città"/>
    <x v="2"/>
    <s v="weekend"/>
    <x v="0"/>
    <m/>
  </r>
  <r>
    <n v="345"/>
    <d v="2015-01-01T00:00:00"/>
    <x v="18"/>
    <x v="107"/>
    <s v="Gorizia: radicchio rosso"/>
    <x v="30"/>
    <m/>
    <x v="0"/>
    <m/>
  </r>
  <r>
    <n v="345"/>
    <d v="2015-01-01T00:00:00"/>
    <x v="9"/>
    <x v="97"/>
    <s v="Monza: duomo (cappella di Teodolinda - affreschi)"/>
    <x v="11"/>
    <m/>
    <x v="0"/>
    <m/>
  </r>
  <r>
    <n v="345"/>
    <d v="2015-01-01T00:00:00"/>
    <x v="9"/>
    <x v="30"/>
    <s v="Val Malenco (SO): la valle e itinerari"/>
    <x v="10"/>
    <m/>
    <x v="0"/>
    <m/>
  </r>
  <r>
    <n v="345"/>
    <d v="2015-01-01T00:00:00"/>
    <x v="10"/>
    <x v="64"/>
    <s v="Saluzzese: mele e prugne ramassin"/>
    <x v="22"/>
    <m/>
    <x v="0"/>
    <m/>
  </r>
  <r>
    <n v="345"/>
    <d v="2015-01-01T00:00:00"/>
    <x v="5"/>
    <x v="8"/>
    <s v="Val d'Ultimo (inserto finale)"/>
    <x v="20"/>
    <m/>
    <x v="0"/>
    <m/>
  </r>
  <r>
    <n v="345"/>
    <d v="2015-01-01T00:00:00"/>
    <x v="5"/>
    <x v="8"/>
    <s v="Val Gardena (BZ): la skiarea"/>
    <x v="10"/>
    <m/>
    <x v="0"/>
    <m/>
  </r>
  <r>
    <n v="345"/>
    <d v="2015-01-01T00:00:00"/>
    <x v="5"/>
    <x v="9"/>
    <s v="Alta Val di Non (inserto finale)"/>
    <x v="20"/>
    <m/>
    <x v="0"/>
    <m/>
  </r>
  <r>
    <n v="345"/>
    <d v="2015-01-01T00:00:00"/>
    <x v="5"/>
    <x v="9"/>
    <s v="Rovereto (TN): MART "/>
    <x v="0"/>
    <m/>
    <x v="0"/>
    <m/>
  </r>
  <r>
    <n v="345"/>
    <d v="2015-01-01T00:00:00"/>
    <x v="14"/>
    <x v="39"/>
    <s v="Sulle alture del Garda: Torri del Benaco - Punta San Vigilio (circolare a piedi)"/>
    <x v="27"/>
    <m/>
    <x v="0"/>
    <m/>
  </r>
  <r>
    <n v="345"/>
    <d v="2015-01-01T00:00:00"/>
    <x v="10"/>
    <x v="17"/>
    <s v="Torino: Galleria Sabauda - L'annunciazione (Orazio Gentileschi)"/>
    <x v="29"/>
    <m/>
    <x v="0"/>
    <s v="1623 circa"/>
  </r>
  <r>
    <n v="346"/>
    <d v="2015-02-01T00:00:00"/>
    <x v="3"/>
    <x v="4"/>
    <s v="Palermo: Palazzo Francavilla"/>
    <x v="2"/>
    <s v="dimora del '700"/>
    <x v="0"/>
    <m/>
  </r>
  <r>
    <n v="346"/>
    <d v="2012-02-01T00:00:00"/>
    <x v="14"/>
    <x v="39"/>
    <s v="Verona: chiesa di Sant'Anastasia"/>
    <x v="2"/>
    <s v="fiaba gotica"/>
    <x v="0"/>
    <m/>
  </r>
  <r>
    <n v="346"/>
    <d v="2015-02-01T00:00:00"/>
    <x v="2"/>
    <x v="35"/>
    <s v="Sanremo (IM): le palme degli Zar"/>
    <x v="2"/>
    <s v="memorie dei russi in riviera"/>
    <x v="0"/>
    <m/>
  </r>
  <r>
    <n v="346"/>
    <d v="2015-02-01T00:00:00"/>
    <x v="9"/>
    <x v="71"/>
    <s v="Vezza d'Oglio (BS): Adamello segreto"/>
    <x v="7"/>
    <s v="passeggiate in alta Val Camonica"/>
    <x v="0"/>
    <m/>
  </r>
  <r>
    <n v="346"/>
    <d v="2015-02-01T00:00:00"/>
    <x v="6"/>
    <x v="10"/>
    <s v="Chatillon: Castello Gamba"/>
    <x v="0"/>
    <s v="weekend collezione di Arte Moderna "/>
    <x v="0"/>
    <m/>
  </r>
  <r>
    <n v="346"/>
    <d v="2015-02-01T00:00:00"/>
    <x v="0"/>
    <x v="48"/>
    <s v="Vallo di Diano (SA): soppressate e salsiccia"/>
    <x v="30"/>
    <m/>
    <x v="0"/>
    <m/>
  </r>
  <r>
    <n v="346"/>
    <d v="2015-02-01T00:00:00"/>
    <x v="1"/>
    <x v="2"/>
    <s v="Tivoli (RM): Villa Adriana"/>
    <x v="14"/>
    <m/>
    <x v="0"/>
    <m/>
  </r>
  <r>
    <n v="346"/>
    <d v="2015-02-01T00:00:00"/>
    <x v="1"/>
    <x v="15"/>
    <s v="Viterbese: forre degli Etruschi (da Blera a Barbarano Romano - circolare a piedi)"/>
    <x v="27"/>
    <m/>
    <x v="0"/>
    <m/>
  </r>
  <r>
    <n v="346"/>
    <d v="2015-02-01T00:00:00"/>
    <x v="9"/>
    <x v="16"/>
    <s v="Val Seriana: la cucina del mais"/>
    <x v="22"/>
    <m/>
    <x v="0"/>
    <m/>
  </r>
  <r>
    <n v="346"/>
    <d v="2015-02-01T00:00:00"/>
    <x v="9"/>
    <x v="71"/>
    <s v="Vezzo d'Oglio (ciaspole)"/>
    <x v="7"/>
    <m/>
    <x v="0"/>
    <m/>
  </r>
  <r>
    <n v="346"/>
    <d v="2015-02-01T00:00:00"/>
    <x v="5"/>
    <x v="9"/>
    <s v="Altopiano della Paganella (TN): ai piedi del Gruppo del Brenta"/>
    <x v="7"/>
    <m/>
    <x v="0"/>
    <m/>
  </r>
  <r>
    <n v="346"/>
    <d v="2015-02-01T00:00:00"/>
    <x v="14"/>
    <x v="39"/>
    <s v="Verona: chiesa di Sant'Anastasia"/>
    <x v="2"/>
    <m/>
    <x v="0"/>
    <m/>
  </r>
  <r>
    <n v="346"/>
    <d v="2015-02-01T00:00:00"/>
    <x v="12"/>
    <x v="89"/>
    <s v="Urbino: Galleria Nazionale delle Marche - Palazzo Ducale - Stigmate di San Francesco (Federico Barocci)"/>
    <x v="29"/>
    <m/>
    <x v="0"/>
    <s v="1565 circa"/>
  </r>
  <r>
    <n v="347"/>
    <d v="2015-03-01T00:00:00"/>
    <x v="4"/>
    <x v="32"/>
    <s v="Sorano (GR): il borgo"/>
    <x v="3"/>
    <s v="parco Citta' del Tufo e Sovana "/>
    <x v="0"/>
    <m/>
  </r>
  <r>
    <n v="347"/>
    <d v="2015-03-01T00:00:00"/>
    <x v="10"/>
    <x v="17"/>
    <s v="Torino: Cattedrale di S. Giovanni Battista - Cappella della Sindone (Guarino Guarini)"/>
    <x v="2"/>
    <s v="Patrimonio salvato"/>
    <x v="0"/>
    <s v="1600 circa"/>
  </r>
  <r>
    <n v="347"/>
    <d v="2015-03-01T00:00:00"/>
    <x v="3"/>
    <x v="78"/>
    <s v="Enna: duomo"/>
    <x v="2"/>
    <s v="processioni del Venerdì Santo"/>
    <x v="0"/>
    <m/>
  </r>
  <r>
    <n v="347"/>
    <d v="2015-03-01T00:00:00"/>
    <x v="19"/>
    <x v="72"/>
    <s v="Vastogirardi (IS): Riserva MAB Montedimezzo"/>
    <x v="27"/>
    <s v="tratturo Celano-Foggia"/>
    <x v="0"/>
    <m/>
  </r>
  <r>
    <n v="347"/>
    <d v="2015-03-01T00:00:00"/>
    <x v="14"/>
    <x v="39"/>
    <s v="Valpolicella (VR): Villa della Torre"/>
    <x v="4"/>
    <s v="week end tra Recioto e Amarone "/>
    <x v="0"/>
    <m/>
  </r>
  <r>
    <n v="347"/>
    <d v="2015-03-01T00:00:00"/>
    <x v="8"/>
    <x v="57"/>
    <s v="Comacchio (FE): l'anguilla"/>
    <x v="30"/>
    <m/>
    <x v="0"/>
    <m/>
  </r>
  <r>
    <n v="347"/>
    <d v="2015-03-01T00:00:00"/>
    <x v="2"/>
    <x v="77"/>
    <s v="Genova: castello D'Albertis"/>
    <x v="2"/>
    <m/>
    <x v="0"/>
    <m/>
  </r>
  <r>
    <n v="347"/>
    <d v="2015-03-01T00:00:00"/>
    <x v="12"/>
    <x v="31"/>
    <s v="Loreto: santuario (Sagrestia di San Giovanni - affreschi di Luca Signorelli)"/>
    <x v="11"/>
    <m/>
    <x v="0"/>
    <m/>
  </r>
  <r>
    <n v="347"/>
    <d v="2015-03-01T00:00:00"/>
    <x v="19"/>
    <x v="72"/>
    <s v="Foresta di Montedimezzo: itinerario circolare a piedi"/>
    <x v="27"/>
    <m/>
    <x v="0"/>
    <m/>
  </r>
  <r>
    <n v="347"/>
    <d v="2015-03-01T00:00:00"/>
    <x v="4"/>
    <x v="5"/>
    <s v="Firenze: Passeggiata sui Lungarni"/>
    <x v="2"/>
    <m/>
    <x v="0"/>
    <m/>
  </r>
  <r>
    <n v="347"/>
    <d v="2015-03-01T00:00:00"/>
    <x v="4"/>
    <x v="6"/>
    <s v="Lucchesìa: olio e fagioli"/>
    <x v="22"/>
    <m/>
    <x v="0"/>
    <m/>
  </r>
  <r>
    <n v="347"/>
    <d v="2015-03-01T00:00:00"/>
    <x v="14"/>
    <x v="46"/>
    <s v="Monte Grappa: sacrario"/>
    <x v="13"/>
    <m/>
    <x v="0"/>
    <m/>
  </r>
  <r>
    <n v="347"/>
    <d v="2015-03-01T00:00:00"/>
    <x v="0"/>
    <x v="12"/>
    <s v="Napoli: Museo Cappella Sansevero - Cristo Velato (Giuseppe Sammartino)"/>
    <x v="29"/>
    <m/>
    <x v="0"/>
    <s v="1752 circa"/>
  </r>
  <r>
    <n v="348"/>
    <d v="2015-04-01T00:00:00"/>
    <x v="11"/>
    <x v="21"/>
    <s v="Monti Sibillini (PG): i monti Azzurri"/>
    <x v="13"/>
    <s v="Castelluccio, Leopardi le Rimembranze, Sibilla, Orlando Furioso"/>
    <x v="0"/>
    <m/>
  </r>
  <r>
    <n v="348"/>
    <d v="2015-03-01T00:00:00"/>
    <x v="3"/>
    <x v="4"/>
    <s v="Solunto (PA): Area archeologica"/>
    <x v="14"/>
    <s v="citta' fenicia poi greca e romana"/>
    <x v="0"/>
    <m/>
  </r>
  <r>
    <n v="348"/>
    <d v="2015-04-01T00:00:00"/>
    <x v="9"/>
    <x v="62"/>
    <s v="Milano: Porta Nuova"/>
    <x v="2"/>
    <s v="piazza Gae Aulenti e Bosco Verticale"/>
    <x v="0"/>
    <m/>
  </r>
  <r>
    <n v="348"/>
    <d v="2015-04-01T00:00:00"/>
    <x v="0"/>
    <x v="47"/>
    <s v="Parternopoli (AV): Broccolo aprilatico"/>
    <x v="30"/>
    <m/>
    <x v="0"/>
    <m/>
  </r>
  <r>
    <n v="348"/>
    <d v="2015-04-01T00:00:00"/>
    <x v="0"/>
    <x v="12"/>
    <s v="Ischia (NA): Ischia Porto"/>
    <x v="1"/>
    <m/>
    <x v="0"/>
    <m/>
  </r>
  <r>
    <n v="348"/>
    <d v="2015-04-01T00:00:00"/>
    <x v="8"/>
    <x v="57"/>
    <s v="Ferrara: castello Estense"/>
    <x v="2"/>
    <m/>
    <x v="0"/>
    <m/>
  </r>
  <r>
    <n v="348"/>
    <d v="2015-04-01T00:00:00"/>
    <x v="8"/>
    <x v="98"/>
    <s v="Reggio Emilia: il culto del cibo"/>
    <x v="22"/>
    <m/>
    <x v="0"/>
    <m/>
  </r>
  <r>
    <n v="348"/>
    <d v="2015-04-01T00:00:00"/>
    <x v="2"/>
    <x v="96"/>
    <s v="Noli (weekend di Bell'Italia)"/>
    <x v="9"/>
    <m/>
    <x v="0"/>
    <m/>
  </r>
  <r>
    <n v="348"/>
    <d v="2015-04-01T00:00:00"/>
    <x v="9"/>
    <x v="49"/>
    <s v="Mantova: palazzo Ducale (Camera degli Sposi)"/>
    <x v="2"/>
    <m/>
    <x v="0"/>
    <m/>
  </r>
  <r>
    <n v="348"/>
    <d v="2015-04-01T00:00:00"/>
    <x v="3"/>
    <x v="4"/>
    <s v="Solunto"/>
    <x v="14"/>
    <m/>
    <x v="0"/>
    <m/>
  </r>
  <r>
    <n v="348"/>
    <d v="2015-04-01T00:00:00"/>
    <x v="5"/>
    <x v="8"/>
    <s v="Pralongià - Col Alt: itinerario circolare a piedi o mountain-bike"/>
    <x v="7"/>
    <m/>
    <x v="0"/>
    <m/>
  </r>
  <r>
    <n v="348"/>
    <d v="2015-04-01T00:00:00"/>
    <x v="9"/>
    <x v="62"/>
    <s v="Milano: Pinacoteca Ambrosiana - Canestra di frutta (Michelangelo Merisi da Caravaggio)"/>
    <x v="29"/>
    <m/>
    <x v="0"/>
    <s v="1599 circa"/>
  </r>
  <r>
    <n v="349"/>
    <d v="2015-05-01T00:00:00"/>
    <x v="14"/>
    <x v="55"/>
    <s v="Venezia: La laguna nord"/>
    <x v="2"/>
    <s v="isole di Certosa, s. Erasmo e Vignola"/>
    <x v="0"/>
    <m/>
  </r>
  <r>
    <n v="349"/>
    <d v="2015-05-01T00:00:00"/>
    <x v="4"/>
    <x v="7"/>
    <s v="Pienza (SI): la Città ideale"/>
    <x v="3"/>
    <s v="weekend"/>
    <x v="0"/>
    <m/>
  </r>
  <r>
    <n v="349"/>
    <d v="2015-05-01T00:00:00"/>
    <x v="15"/>
    <x v="83"/>
    <s v="Morano Calabro: Pollino Calabrese"/>
    <x v="22"/>
    <m/>
    <x v="0"/>
    <m/>
  </r>
  <r>
    <n v="349"/>
    <d v="2015-05-01T00:00:00"/>
    <x v="1"/>
    <x v="2"/>
    <s v="Roma: sul Tevere in bicicletta"/>
    <x v="2"/>
    <m/>
    <x v="0"/>
    <m/>
  </r>
  <r>
    <n v="349"/>
    <d v="2015-05-01T00:00:00"/>
    <x v="2"/>
    <x v="96"/>
    <s v="Noli: pesca tradizionale"/>
    <x v="30"/>
    <m/>
    <x v="0"/>
    <m/>
  </r>
  <r>
    <n v="349"/>
    <d v="2015-05-01T00:00:00"/>
    <x v="9"/>
    <x v="16"/>
    <s v="Bergamo: Accademia Carrara"/>
    <x v="2"/>
    <m/>
    <x v="0"/>
    <m/>
  </r>
  <r>
    <n v="349"/>
    <d v="2015-05-01T00:00:00"/>
    <x v="9"/>
    <x v="71"/>
    <s v="Franciacorta in bici"/>
    <x v="27"/>
    <m/>
    <x v="0"/>
    <m/>
  </r>
  <r>
    <n v="349"/>
    <d v="2015-05-01T00:00:00"/>
    <x v="10"/>
    <x v="17"/>
    <s v="Torino: Museo Egizio"/>
    <x v="2"/>
    <m/>
    <x v="0"/>
    <m/>
  </r>
  <r>
    <n v="349"/>
    <d v="2015-05-01T00:00:00"/>
    <x v="3"/>
    <x v="66"/>
    <s v="Egadi: Favignana (stabilimento della Tonnara Florio)"/>
    <x v="1"/>
    <m/>
    <x v="0"/>
    <m/>
  </r>
  <r>
    <n v="349"/>
    <d v="2015-05-01T00:00:00"/>
    <x v="5"/>
    <x v="8"/>
    <s v="Val Venosta (BZ): La fioritura dei meleti"/>
    <x v="10"/>
    <m/>
    <x v="0"/>
    <m/>
  </r>
  <r>
    <n v="349"/>
    <d v="2015-05-01T00:00:00"/>
    <x v="4"/>
    <x v="5"/>
    <s v="Firenze: Museo Nazionale del Bargello - Il Mercurio in volo (Giambologna)"/>
    <x v="29"/>
    <m/>
    <x v="0"/>
    <s v="1580 circa "/>
  </r>
  <r>
    <n v="350"/>
    <d v="2015-06-01T00:00:00"/>
    <x v="4"/>
    <x v="5"/>
    <s v="Firenze: Museo Archeologico Nazionale - Testa di cavallo Medici Riccardi"/>
    <x v="2"/>
    <s v="Patrimonio salvato (protome di bronzo)"/>
    <x v="0"/>
    <s v="350 ac"/>
  </r>
  <r>
    <n v="350"/>
    <d v="2015-06-01T00:00:00"/>
    <x v="15"/>
    <x v="76"/>
    <s v="Tropea (weekend di Bell'Italia)"/>
    <x v="9"/>
    <m/>
    <x v="0"/>
    <m/>
  </r>
  <r>
    <n v="350"/>
    <d v="2015-06-01T00:00:00"/>
    <x v="18"/>
    <x v="85"/>
    <s v="Sistiana"/>
    <x v="9"/>
    <m/>
    <x v="0"/>
    <m/>
  </r>
  <r>
    <n v="350"/>
    <d v="2015-06-01T00:00:00"/>
    <x v="9"/>
    <x v="62"/>
    <s v="Milano: Galleria Vittorio Emanuele II"/>
    <x v="2"/>
    <m/>
    <x v="0"/>
    <m/>
  </r>
  <r>
    <n v="350"/>
    <d v="2015-06-01T00:00:00"/>
    <x v="9"/>
    <x v="86"/>
    <s v="Lomellina: Frascarolo-abbazia di Acqualunga-Suardi (itinerario circolare in bici)"/>
    <x v="27"/>
    <m/>
    <x v="0"/>
    <m/>
  </r>
  <r>
    <n v="350"/>
    <d v="2015-06-01T00:00:00"/>
    <x v="9"/>
    <x v="30"/>
    <s v="Val Masino"/>
    <x v="10"/>
    <m/>
    <x v="0"/>
    <m/>
  </r>
  <r>
    <n v="350"/>
    <d v="2015-06-01T00:00:00"/>
    <x v="12"/>
    <x v="94"/>
    <s v="Maceratese: dal Chienti a Camerino"/>
    <x v="22"/>
    <m/>
    <x v="0"/>
    <m/>
  </r>
  <r>
    <n v="350"/>
    <d v="2015-06-01T00:00:00"/>
    <x v="13"/>
    <x v="68"/>
    <s v="Bisceglie: il &quot;sospiro&quot; (dolcetto)"/>
    <x v="30"/>
    <m/>
    <x v="0"/>
    <m/>
  </r>
  <r>
    <n v="350"/>
    <d v="2015-06-01T00:00:00"/>
    <x v="13"/>
    <x v="65"/>
    <s v="Scorrano: Luminarie di Santa Domenica"/>
    <x v="15"/>
    <m/>
    <x v="0"/>
    <m/>
  </r>
  <r>
    <n v="350"/>
    <d v="2015-06-01T00:00:00"/>
    <x v="4"/>
    <x v="87"/>
    <s v="Terranuova Bracciolini: Balze (Valdarno Superiore)"/>
    <x v="5"/>
    <m/>
    <x v="0"/>
    <m/>
  </r>
  <r>
    <n v="350"/>
    <d v="2015-06-01T00:00:00"/>
    <x v="11"/>
    <x v="21"/>
    <s v="Castiglione del Lago: palazzo della Corgna (Trasimeno)"/>
    <x v="4"/>
    <m/>
    <x v="0"/>
    <m/>
  </r>
  <r>
    <n v="350"/>
    <d v="2015-06-01T00:00:00"/>
    <x v="10"/>
    <x v="17"/>
    <s v="Torino: Galleria Civica d'Arte Moderna e Contemporanea - Lo specchio della vita (Giuseppe Pellizza da Volpedo)"/>
    <x v="29"/>
    <m/>
    <x v="0"/>
    <n v="1898"/>
  </r>
  <r>
    <n v="351"/>
    <d v="2015-07-01T00:00:00"/>
    <x v="7"/>
    <x v="33"/>
    <s v="Capo Ceraso (SS): Lembo di Gallura"/>
    <x v="9"/>
    <m/>
    <x v="0"/>
    <m/>
  </r>
  <r>
    <n v="351"/>
    <d v="2015-07-01T00:00:00"/>
    <x v="3"/>
    <x v="19"/>
    <s v="Eolie: Salina - Monte delle Felci e Monte dei Porri"/>
    <x v="1"/>
    <s v="itinerario "/>
    <x v="0"/>
    <m/>
  </r>
  <r>
    <n v="351"/>
    <d v="2015-07-01T00:00:00"/>
    <x v="17"/>
    <x v="56"/>
    <s v="Maratea (PZ): il Borgo"/>
    <x v="3"/>
    <s v="weekend"/>
    <x v="0"/>
    <m/>
  </r>
  <r>
    <n v="351"/>
    <d v="2015-07-01T00:00:00"/>
    <x v="17"/>
    <x v="80"/>
    <s v="Valle del Sinni: pera Signora"/>
    <x v="30"/>
    <m/>
    <x v="0"/>
    <m/>
  </r>
  <r>
    <n v="351"/>
    <d v="2015-07-01T00:00:00"/>
    <x v="0"/>
    <x v="48"/>
    <s v="Caselle in Pittari: Palio del Grano"/>
    <x v="15"/>
    <m/>
    <x v="0"/>
    <m/>
  </r>
  <r>
    <n v="351"/>
    <d v="2015-07-01T00:00:00"/>
    <x v="9"/>
    <x v="41"/>
    <s v="Adda: da Pizzighettone a Crotta d'Adda (itinerario circolare in bicicletta)"/>
    <x v="27"/>
    <m/>
    <x v="0"/>
    <m/>
  </r>
  <r>
    <n v="351"/>
    <d v="2015-07-01T00:00:00"/>
    <x v="9"/>
    <x v="97"/>
    <s v="Monza: Villa Reale"/>
    <x v="4"/>
    <m/>
    <x v="0"/>
    <m/>
  </r>
  <r>
    <n v="351"/>
    <d v="2015-07-01T00:00:00"/>
    <x v="19"/>
    <x v="72"/>
    <s v="Alto Molise (Capracotta): sapori contadini"/>
    <x v="22"/>
    <m/>
    <x v="0"/>
    <m/>
  </r>
  <r>
    <n v="351"/>
    <d v="2015-07-01T00:00:00"/>
    <x v="3"/>
    <x v="66"/>
    <s v="Trapani: Stragusto (street food)"/>
    <x v="2"/>
    <m/>
    <x v="0"/>
    <m/>
  </r>
  <r>
    <n v="351"/>
    <d v="2015-07-01T00:00:00"/>
    <x v="6"/>
    <x v="10"/>
    <s v="La Thuile: itinerario nel ghiacciaio del Rutor"/>
    <x v="7"/>
    <m/>
    <x v="0"/>
    <m/>
  </r>
  <r>
    <n v="351"/>
    <d v="2015-07-01T00:00:00"/>
    <x v="9"/>
    <x v="16"/>
    <s v="Bergamo: Accademia di Carrara - Il rio dei Mendicanti (Guardi)"/>
    <x v="29"/>
    <m/>
    <x v="0"/>
    <s v="fine '700"/>
  </r>
  <r>
    <n v="352"/>
    <d v="2015-08-01T00:00:00"/>
    <x v="16"/>
    <x v="52"/>
    <s v="L'Aquila: Basilica di San Bernardino"/>
    <x v="2"/>
    <s v="dopo il restauro"/>
    <x v="0"/>
    <m/>
  </r>
  <r>
    <n v="352"/>
    <d v="2015-08-01T00:00:00"/>
    <x v="6"/>
    <x v="10"/>
    <s v="Brusson: Val D'Ayas"/>
    <x v="7"/>
    <s v="le fontane come particolarita'"/>
    <x v="0"/>
    <m/>
  </r>
  <r>
    <n v="352"/>
    <d v="2015-08-01T00:00:00"/>
    <x v="9"/>
    <x v="62"/>
    <s v="Milano: Fondazione Prada"/>
    <x v="2"/>
    <s v="Museo e spazi espositivi"/>
    <x v="0"/>
    <m/>
  </r>
  <r>
    <n v="352"/>
    <d v="2015-08-01T00:00:00"/>
    <x v="8"/>
    <x v="67"/>
    <s v="Massa Lombarda: Chiesa del Carmine - Madonna del Carmine (Michele Desubleo)"/>
    <x v="11"/>
    <s v="Patrimonio salvato"/>
    <x v="0"/>
    <s v="1600 circa"/>
  </r>
  <r>
    <n v="352"/>
    <d v="2015-08-01T00:00:00"/>
    <x v="4"/>
    <x v="7"/>
    <s v="S. Galgano (SI): l'Abbazia senza tetto"/>
    <x v="11"/>
    <s v="weekend (Colline Metallifere)"/>
    <x v="0"/>
    <m/>
  </r>
  <r>
    <n v="352"/>
    <d v="2015-08-01T00:00:00"/>
    <x v="15"/>
    <x v="105"/>
    <s v="Costa degli Aranci (CZ): da Soverato a Monasterace"/>
    <x v="9"/>
    <m/>
    <x v="0"/>
    <m/>
  </r>
  <r>
    <n v="352"/>
    <d v="2015-08-01T00:00:00"/>
    <x v="0"/>
    <x v="12"/>
    <s v="Pompei"/>
    <x v="14"/>
    <m/>
    <x v="0"/>
    <m/>
  </r>
  <r>
    <n v="352"/>
    <d v="2015-08-01T00:00:00"/>
    <x v="0"/>
    <x v="48"/>
    <s v="Paestum e Battipaglia: mozzarella"/>
    <x v="22"/>
    <m/>
    <x v="0"/>
    <m/>
  </r>
  <r>
    <n v="352"/>
    <d v="2015-08-01T00:00:00"/>
    <x v="10"/>
    <x v="28"/>
    <s v="Valle Anzasca: Castiglione Calasca (itinerario circolare a piedi)"/>
    <x v="27"/>
    <m/>
    <x v="0"/>
    <m/>
  </r>
  <r>
    <n v="352"/>
    <d v="2015-08-01T00:00:00"/>
    <x v="3"/>
    <x v="43"/>
    <s v="Linosa (AG): l'isola"/>
    <x v="1"/>
    <m/>
    <x v="0"/>
    <m/>
  </r>
  <r>
    <n v="352"/>
    <d v="2015-08-01T00:00:00"/>
    <x v="4"/>
    <x v="32"/>
    <s v="Grosseto: vacca maremmana"/>
    <x v="30"/>
    <m/>
    <x v="0"/>
    <m/>
  </r>
  <r>
    <n v="352"/>
    <d v="2015-08-01T00:00:00"/>
    <x v="4"/>
    <x v="26"/>
    <s v="Volterra: Pinacoteca Civica  - Discesa dalla Croce  (Rosso Fiorentino)"/>
    <x v="29"/>
    <m/>
    <x v="0"/>
    <n v="1521"/>
  </r>
  <r>
    <n v="353"/>
    <d v="2015-09-01T00:00:00"/>
    <x v="9"/>
    <x v="62"/>
    <s v="Milano: Naviglio Grande"/>
    <x v="2"/>
    <s v="50 km. dal Ticino alla Darsena"/>
    <x v="0"/>
    <m/>
  </r>
  <r>
    <n v="353"/>
    <d v="2015-09-01T00:00:00"/>
    <x v="5"/>
    <x v="8"/>
    <s v="Alpe di Siusi (BZ): a piedi sull'Alpe"/>
    <x v="7"/>
    <s v="ai piedi del Sasso Piatto"/>
    <x v="0"/>
    <m/>
  </r>
  <r>
    <n v="353"/>
    <d v="2015-09-01T00:00:00"/>
    <x v="9"/>
    <x v="61"/>
    <s v="Oria Valsolda (CO): Villa Fogazzaro Roi"/>
    <x v="4"/>
    <s v="bene FAI"/>
    <x v="0"/>
    <m/>
  </r>
  <r>
    <n v="353"/>
    <d v="2015-09-01T00:00:00"/>
    <x v="5"/>
    <x v="9"/>
    <s v="Mezzano (TN): il Borgo"/>
    <x v="3"/>
    <s v="sculture di cataste di legno"/>
    <x v="0"/>
    <m/>
  </r>
  <r>
    <n v="353"/>
    <d v="2015-09-01T00:00:00"/>
    <x v="9"/>
    <x v="30"/>
    <s v="Valtellina (SO): weekend in Valle"/>
    <x v="10"/>
    <s v="weekend"/>
    <x v="0"/>
    <m/>
  </r>
  <r>
    <n v="353"/>
    <d v="2015-09-01T00:00:00"/>
    <x v="8"/>
    <x v="13"/>
    <s v="Modena: Cattedrale  "/>
    <x v="2"/>
    <m/>
    <x v="0"/>
    <m/>
  </r>
  <r>
    <n v="353"/>
    <d v="2015-09-01T00:00:00"/>
    <x v="9"/>
    <x v="16"/>
    <s v="Bergamo: Parco dei Colli"/>
    <x v="2"/>
    <m/>
    <x v="0"/>
    <m/>
  </r>
  <r>
    <n v="353"/>
    <d v="2015-09-01T00:00:00"/>
    <x v="9"/>
    <x v="71"/>
    <s v="Toscolano Maderno (lago di Garda): itinerario circolare a piedi "/>
    <x v="27"/>
    <m/>
    <x v="0"/>
    <m/>
  </r>
  <r>
    <n v="353"/>
    <d v="2015-09-01T00:00:00"/>
    <x v="13"/>
    <x v="65"/>
    <s v="Salento: sapori tra terra e mare"/>
    <x v="22"/>
    <m/>
    <x v="0"/>
    <m/>
  </r>
  <r>
    <n v="353"/>
    <d v="2015-09-01T00:00:00"/>
    <x v="5"/>
    <x v="9"/>
    <s v="Lagorai (TN): formaggio di malga del Lagorai"/>
    <x v="30"/>
    <m/>
    <x v="0"/>
    <m/>
  </r>
  <r>
    <n v="353"/>
    <d v="2015-09-01T00:00:00"/>
    <x v="1"/>
    <x v="2"/>
    <s v="Roma: Galleria Nazionale d'Arte Antica Palazzo Corsini - Trionfo del poeta (Poussin)"/>
    <x v="29"/>
    <m/>
    <x v="0"/>
    <s v="1625 circa"/>
  </r>
  <r>
    <n v="354"/>
    <d v="2015-10-01T00:00:00"/>
    <x v="9"/>
    <x v="62"/>
    <s v="Milano: Palazzo di Brera"/>
    <x v="2"/>
    <s v="non solo il Museo"/>
    <x v="0"/>
    <m/>
  </r>
  <r>
    <n v="354"/>
    <d v="2015-10-01T00:00:00"/>
    <x v="9"/>
    <x v="62"/>
    <s v="Milano: Sede della Prefettura - Salone d'onore di Palazzo Diotti"/>
    <x v="2"/>
    <s v="Patrimonio salvato"/>
    <x v="0"/>
    <s v="700-'800"/>
  </r>
  <r>
    <n v="354"/>
    <d v="2015-10-01T00:00:00"/>
    <x v="1"/>
    <x v="1"/>
    <s v="Gaeta (LT): il Borgo"/>
    <x v="3"/>
    <s v="weekend"/>
    <x v="0"/>
    <m/>
  </r>
  <r>
    <n v="354"/>
    <d v="2015-10-01T00:00:00"/>
    <x v="16"/>
    <x v="92"/>
    <s v="Atri (TE): la città e i Calanchi"/>
    <x v="3"/>
    <m/>
    <x v="0"/>
    <m/>
  </r>
  <r>
    <n v="354"/>
    <d v="2015-10-01T00:00:00"/>
    <x v="17"/>
    <x v="56"/>
    <s v="Pollino lucano: sapori in rosso"/>
    <x v="22"/>
    <m/>
    <x v="0"/>
    <m/>
  </r>
  <r>
    <n v="354"/>
    <d v="2015-10-01T00:00:00"/>
    <x v="1"/>
    <x v="14"/>
    <s v="Altopiano di Rascino (RI): lenticchie di Rascino"/>
    <x v="30"/>
    <m/>
    <x v="0"/>
    <m/>
  </r>
  <r>
    <n v="354"/>
    <d v="2015-10-01T00:00:00"/>
    <x v="9"/>
    <x v="16"/>
    <s v="Casale di Albino: itinerario circolare a piedi (castagne)"/>
    <x v="27"/>
    <m/>
    <x v="0"/>
    <m/>
  </r>
  <r>
    <n v="354"/>
    <d v="2015-10-01T00:00:00"/>
    <x v="10"/>
    <x v="64"/>
    <s v="Mondovì (CN): il Borgo"/>
    <x v="3"/>
    <m/>
    <x v="0"/>
    <m/>
  </r>
  <r>
    <n v="354"/>
    <d v="2015-10-01T00:00:00"/>
    <x v="4"/>
    <x v="5"/>
    <s v="Firenze: palazzo Spini Feroni (museo di Salvatore Ferragamo)"/>
    <x v="2"/>
    <m/>
    <x v="0"/>
    <m/>
  </r>
  <r>
    <n v="354"/>
    <d v="2015-10-01T00:00:00"/>
    <x v="5"/>
    <x v="8"/>
    <s v="Merano: Törggelen"/>
    <x v="25"/>
    <m/>
    <x v="0"/>
    <m/>
  </r>
  <r>
    <n v="354"/>
    <d v="2015-10-01T00:00:00"/>
    <x v="14"/>
    <x v="54"/>
    <s v="Padova: Palazzo del Bo (Università di Padova)"/>
    <x v="2"/>
    <m/>
    <x v="0"/>
    <m/>
  </r>
  <r>
    <n v="354"/>
    <d v="2015-10-01T00:00:00"/>
    <x v="4"/>
    <x v="5"/>
    <s v="Firenze: Galleria degli Uffizi - Ritratto in doppio verso del nano Morgante (Agnolo di Cosimo detto il Bronzino)"/>
    <x v="29"/>
    <m/>
    <x v="0"/>
    <s v="1547-49"/>
  </r>
  <r>
    <n v="355"/>
    <d v="2015-11-01T00:00:00"/>
    <x v="0"/>
    <x v="47"/>
    <s v="Nusco (AV): il borgo"/>
    <x v="3"/>
    <s v="weekend "/>
    <x v="0"/>
    <m/>
  </r>
  <r>
    <n v="355"/>
    <d v="2015-11-01T00:00:00"/>
    <x v="1"/>
    <x v="2"/>
    <s v="Roma: santuario della Scala Santa, basilica di San Giovanni in Laterano"/>
    <x v="2"/>
    <m/>
    <x v="0"/>
    <m/>
  </r>
  <r>
    <n v="355"/>
    <d v="2015-11-01T00:00:00"/>
    <x v="2"/>
    <x v="3"/>
    <s v="Cinque Terre - Via dei Santuari (da Monterosso al santuario di Soviore: itiner. circolare a piedi)"/>
    <x v="27"/>
    <m/>
    <x v="0"/>
    <m/>
  </r>
  <r>
    <n v="355"/>
    <d v="2015-11-01T00:00:00"/>
    <x v="2"/>
    <x v="96"/>
    <s v="Savona: Museo della Ceramica"/>
    <x v="2"/>
    <m/>
    <x v="0"/>
    <m/>
  </r>
  <r>
    <n v="355"/>
    <d v="2015-11-01T00:00:00"/>
    <x v="10"/>
    <x v="17"/>
    <s v="Torino: nuove architetture"/>
    <x v="2"/>
    <m/>
    <x v="0"/>
    <m/>
  </r>
  <r>
    <n v="355"/>
    <d v="2015-11-01T00:00:00"/>
    <x v="10"/>
    <x v="28"/>
    <s v="Macugnaga (VB): il versante est del Monte Rosa"/>
    <x v="7"/>
    <m/>
    <x v="0"/>
    <m/>
  </r>
  <r>
    <n v="355"/>
    <d v="2015-11-01T00:00:00"/>
    <x v="13"/>
    <x v="42"/>
    <s v="Alta Murgia (BT): Parco Nazionale Alta Murgia"/>
    <x v="19"/>
    <m/>
    <x v="0"/>
    <m/>
  </r>
  <r>
    <n v="355"/>
    <d v="2015-11-01T00:00:00"/>
    <x v="3"/>
    <x v="4"/>
    <s v="Palermo: villa Zito (pinacoteca)"/>
    <x v="2"/>
    <m/>
    <x v="0"/>
    <m/>
  </r>
  <r>
    <n v="355"/>
    <d v="2015-11-01T00:00:00"/>
    <x v="11"/>
    <x v="88"/>
    <s v="Valnerina: oli e sapori d'Umbria"/>
    <x v="22"/>
    <m/>
    <x v="0"/>
    <m/>
  </r>
  <r>
    <n v="355"/>
    <d v="2015-11-01T00:00:00"/>
    <x v="14"/>
    <x v="39"/>
    <s v="Belfiore: melo decio"/>
    <x v="30"/>
    <m/>
    <x v="0"/>
    <m/>
  </r>
  <r>
    <n v="355"/>
    <d v="2015-11-01T00:00:00"/>
    <x v="1"/>
    <x v="2"/>
    <s v="Roma: Galleria Doria Pamphili - Ritratto di Olimpia Maidalchini (Alessandro Algardi)"/>
    <x v="29"/>
    <m/>
    <x v="0"/>
    <s v="1646-47"/>
  </r>
  <r>
    <n v="356"/>
    <d v="2015-12-01T00:00:00"/>
    <x v="14"/>
    <x v="55"/>
    <s v="Venezia: Palazzo Ducale"/>
    <x v="2"/>
    <s v="appartamenti privati del Doge"/>
    <x v="0"/>
    <m/>
  </r>
  <r>
    <n v="356"/>
    <d v="2016-12-01T00:00:00"/>
    <x v="17"/>
    <x v="56"/>
    <s v="Pietrapertosa (PZ): il Borgo"/>
    <x v="3"/>
    <s v="in volo verso Castel Mezzano"/>
    <x v="0"/>
    <m/>
  </r>
  <r>
    <n v="356"/>
    <d v="2015-12-01T00:00:00"/>
    <x v="0"/>
    <x v="0"/>
    <s v="Calvi Risorta: Area archeologica dell'antica Cales"/>
    <x v="14"/>
    <s v="Patrimonio salvato (antica città romana)"/>
    <x v="0"/>
    <m/>
  </r>
  <r>
    <n v="356"/>
    <d v="2015-12-01T00:00:00"/>
    <x v="1"/>
    <x v="15"/>
    <s v="Viterbo: Cattedrale di San Lorenzo"/>
    <x v="2"/>
    <s v="weekend"/>
    <x v="0"/>
    <m/>
  </r>
  <r>
    <n v="356"/>
    <d v="2015-12-01T00:00:00"/>
    <x v="16"/>
    <x v="63"/>
    <s v="Chieti: Museo Archeologico Nazionale d'Abruzzo"/>
    <x v="2"/>
    <m/>
    <x v="0"/>
    <m/>
  </r>
  <r>
    <n v="356"/>
    <d v="2015-12-01T00:00:00"/>
    <x v="17"/>
    <x v="56"/>
    <s v="Pietrapertosa"/>
    <x v="3"/>
    <m/>
    <x v="0"/>
    <m/>
  </r>
  <r>
    <n v="356"/>
    <d v="2015-12-01T00:00:00"/>
    <x v="8"/>
    <x v="34"/>
    <s v="Bologna: santuario della Madonna di San Luca (itinerario circolare a piedi)"/>
    <x v="27"/>
    <m/>
    <x v="0"/>
    <m/>
  </r>
  <r>
    <n v="356"/>
    <d v="2015-12-01T00:00:00"/>
    <x v="8"/>
    <x v="67"/>
    <s v="Ravenna: Romagna di gusto"/>
    <x v="22"/>
    <m/>
    <x v="0"/>
    <m/>
  </r>
  <r>
    <n v="356"/>
    <d v="2015-12-01T00:00:00"/>
    <x v="18"/>
    <x v="58"/>
    <s v="Gemona del Friuli: pan di sorc"/>
    <x v="30"/>
    <m/>
    <x v="0"/>
    <m/>
  </r>
  <r>
    <n v="356"/>
    <d v="2015-12-01T00:00:00"/>
    <x v="3"/>
    <x v="19"/>
    <s v="Taormina (ME): la città in inverno"/>
    <x v="9"/>
    <m/>
    <x v="0"/>
    <m/>
  </r>
  <r>
    <n v="356"/>
    <d v="2015-12-01T00:00:00"/>
    <x v="4"/>
    <x v="6"/>
    <s v="Lucca: San Michele in Foro"/>
    <x v="2"/>
    <m/>
    <x v="0"/>
    <m/>
  </r>
  <r>
    <n v="356"/>
    <d v="2015-12-01T00:00:00"/>
    <x v="5"/>
    <x v="8"/>
    <s v="Maso Corto (val Senales): rifugio Bella Vista"/>
    <x v="28"/>
    <m/>
    <x v="0"/>
    <m/>
  </r>
  <r>
    <n v="356"/>
    <d v="2015-12-01T00:00:00"/>
    <x v="6"/>
    <x v="10"/>
    <s v="Via Francigena 1: dal Gran San Bernardo a Ivrea"/>
    <x v="20"/>
    <m/>
    <x v="0"/>
    <m/>
  </r>
  <r>
    <n v="356"/>
    <d v="2015-12-01T00:00:00"/>
    <x v="0"/>
    <x v="12"/>
    <s v="Napoli: Museo Nazionale di Capodimonte - La rissa (Gaspare Traversi)"/>
    <x v="29"/>
    <m/>
    <x v="0"/>
    <s v="1750-55"/>
  </r>
  <r>
    <n v="357"/>
    <d v="2016-01-01T00:00:00"/>
    <x v="1"/>
    <x v="2"/>
    <s v="Roma: Palazzo Colonna"/>
    <x v="2"/>
    <s v="Dar Filettaro a S. Barbara (via dei Librai)"/>
    <x v="0"/>
    <m/>
  </r>
  <r>
    <n v="357"/>
    <d v="2016-01-01T00:00:00"/>
    <x v="17"/>
    <x v="80"/>
    <s v="Aliano (MT): Carnevale bestiale"/>
    <x v="15"/>
    <s v="maschere animali come costume di carnevale"/>
    <x v="0"/>
    <m/>
  </r>
  <r>
    <n v="357"/>
    <d v="2016-01-01T00:00:00"/>
    <x v="16"/>
    <x v="63"/>
    <s v="Vasto (CH): Ventricina del Vastese"/>
    <x v="30"/>
    <s v="salume di suino con polvere di peperone"/>
    <x v="0"/>
    <m/>
  </r>
  <r>
    <n v="357"/>
    <d v="2016-01-01T00:00:00"/>
    <x v="12"/>
    <x v="89"/>
    <s v="Fano (PU): la città"/>
    <x v="2"/>
    <s v="week end"/>
    <x v="0"/>
    <m/>
  </r>
  <r>
    <n v="357"/>
    <d v="2016-01-01T00:00:00"/>
    <x v="8"/>
    <x v="34"/>
    <s v="Corno alle Scale (BO): la skiarea"/>
    <x v="7"/>
    <m/>
    <x v="0"/>
    <m/>
  </r>
  <r>
    <n v="357"/>
    <d v="2016-01-01T00:00:00"/>
    <x v="2"/>
    <x v="96"/>
    <s v="Valle Arroscia: la Liguria degli orti"/>
    <x v="22"/>
    <m/>
    <x v="0"/>
    <m/>
  </r>
  <r>
    <n v="357"/>
    <d v="2016-01-01T00:00:00"/>
    <x v="9"/>
    <x v="84"/>
    <s v="Via Francigena 2: da Vercelli a Fidenza"/>
    <x v="20"/>
    <m/>
    <x v="0"/>
    <m/>
  </r>
  <r>
    <n v="357"/>
    <d v="2016-01-01T00:00:00"/>
    <x v="5"/>
    <x v="8"/>
    <s v="Alta Badia (ciaspole)"/>
    <x v="7"/>
    <m/>
    <x v="0"/>
    <m/>
  </r>
  <r>
    <n v="357"/>
    <d v="2016-01-01T00:00:00"/>
    <x v="14"/>
    <x v="45"/>
    <s v="Treviso: Museo Luigi Bailo (Arturo Martini)"/>
    <x v="2"/>
    <m/>
    <x v="0"/>
    <m/>
  </r>
  <r>
    <n v="357"/>
    <d v="2016-01-01T00:00:00"/>
    <x v="14"/>
    <x v="46"/>
    <s v="Piovene Rocchette: santuario della Madonna del Summano (itinerario circolare a piedi)"/>
    <x v="27"/>
    <m/>
    <x v="0"/>
    <m/>
  </r>
  <r>
    <n v="357"/>
    <d v="2016-01-01T00:00:00"/>
    <x v="4"/>
    <x v="5"/>
    <s v="Firenze: Galleria Palatina - Palazzo Pitti - Estasi di Santa Margherita da Cortona (Giovanni Lanfranco)"/>
    <x v="29"/>
    <m/>
    <x v="0"/>
    <s v="1620/22"/>
  </r>
  <r>
    <n v="358"/>
    <d v="2016-02-01T00:00:00"/>
    <x v="1"/>
    <x v="1"/>
    <s v="Priverno (LT): i Chiacchietelli "/>
    <x v="30"/>
    <s v="broccoletti"/>
    <x v="0"/>
    <m/>
  </r>
  <r>
    <n v="358"/>
    <d v="2016-02-01T00:00:00"/>
    <x v="5"/>
    <x v="9"/>
    <s v="Folgaria (TN): Alpe Cimbria "/>
    <x v="7"/>
    <s v="la skiarea e i sentieri della Grande Guerra"/>
    <x v="0"/>
    <m/>
  </r>
  <r>
    <n v="358"/>
    <d v="2016-02-01T00:00:00"/>
    <x v="1"/>
    <x v="14"/>
    <s v="Valle Santa (RI): dal Santuario di Greccio"/>
    <x v="27"/>
    <s v="Santuari francescani"/>
    <x v="0"/>
    <m/>
  </r>
  <r>
    <n v="358"/>
    <d v="2016-02-01T00:00:00"/>
    <x v="18"/>
    <x v="58"/>
    <s v="Sauris (UD): la Carnia incantata"/>
    <x v="7"/>
    <s v="week end"/>
    <x v="0"/>
    <m/>
  </r>
  <r>
    <n v="358"/>
    <d v="2016-02-01T00:00:00"/>
    <x v="8"/>
    <x v="84"/>
    <s v="Via Francigena 3: da Fidenza ad Aulla"/>
    <x v="20"/>
    <m/>
    <x v="0"/>
    <m/>
  </r>
  <r>
    <n v="358"/>
    <d v="2016-02-01T00:00:00"/>
    <x v="1"/>
    <x v="2"/>
    <s v="Roma: Palazzo della Cancelleria"/>
    <x v="2"/>
    <m/>
    <x v="0"/>
    <m/>
  </r>
  <r>
    <n v="358"/>
    <d v="2016-02-01T00:00:00"/>
    <x v="9"/>
    <x v="16"/>
    <s v="Val Taleggio (ciaspole)"/>
    <x v="10"/>
    <m/>
    <x v="0"/>
    <m/>
  </r>
  <r>
    <n v="358"/>
    <d v="2016-02-01T00:00:00"/>
    <x v="10"/>
    <x v="17"/>
    <s v="Torino: Foresteria della basilica di Superga"/>
    <x v="28"/>
    <m/>
    <x v="0"/>
    <m/>
  </r>
  <r>
    <n v="358"/>
    <d v="2016-02-01T00:00:00"/>
    <x v="3"/>
    <x v="44"/>
    <s v="Catania: Palazzo Biscari"/>
    <x v="2"/>
    <m/>
    <x v="0"/>
    <m/>
  </r>
  <r>
    <n v="358"/>
    <d v="2016-02-01T00:00:00"/>
    <x v="4"/>
    <x v="5"/>
    <s v="Firenze: Museo dell'Opera del Duomo"/>
    <x v="2"/>
    <m/>
    <x v="0"/>
    <m/>
  </r>
  <r>
    <n v="358"/>
    <d v="2016-02-01T00:00:00"/>
    <x v="5"/>
    <x v="8"/>
    <s v="Valli di Tures e Aurina: leccornie dei masi"/>
    <x v="22"/>
    <m/>
    <x v="0"/>
    <m/>
  </r>
  <r>
    <n v="358"/>
    <d v="2016-02-01T00:00:00"/>
    <x v="11"/>
    <x v="88"/>
    <s v="Valle Santa - Santuario di Greccio (itinerario circolare a piedi)"/>
    <x v="27"/>
    <m/>
    <x v="0"/>
    <m/>
  </r>
  <r>
    <n v="358"/>
    <d v="2016-02-01T00:00:00"/>
    <x v="4"/>
    <x v="5"/>
    <s v="Firenze: Galleria d'Arte Moderna - Il bambino con gallo (Adriano Cecioni)"/>
    <x v="29"/>
    <m/>
    <x v="0"/>
    <n v="1868"/>
  </r>
  <r>
    <n v="359"/>
    <d v="2016-03-01T00:00:00"/>
    <x v="8"/>
    <x v="34"/>
    <s v="Grizzane Morandi (BO): Rocchetta Mattei"/>
    <x v="4"/>
    <s v="casa museo del Conte Mattei "/>
    <x v="0"/>
    <m/>
  </r>
  <r>
    <n v="359"/>
    <d v="2016-03-01T00:00:00"/>
    <x v="1"/>
    <x v="2"/>
    <s v="Roma: Palazzo Farnese"/>
    <x v="2"/>
    <s v="Galleria dei Carracci"/>
    <x v="0"/>
    <m/>
  </r>
  <r>
    <n v="359"/>
    <d v="2016-03-01T00:00:00"/>
    <x v="9"/>
    <x v="62"/>
    <s v="Bollate - loc. Castellazzo: Villa Arconati (villa e giardino)"/>
    <x v="4"/>
    <s v="Patrimonio salvato"/>
    <x v="0"/>
    <s v="600-'700"/>
  </r>
  <r>
    <n v="359"/>
    <d v="2016-03-01T00:00:00"/>
    <x v="0"/>
    <x v="12"/>
    <s v="Sorrento (NA): i riti della Settimana Santa e gli Incappucciati"/>
    <x v="15"/>
    <s v="weekend"/>
    <x v="0"/>
    <m/>
  </r>
  <r>
    <n v="359"/>
    <d v="2016-03-01T00:00:00"/>
    <x v="16"/>
    <x v="52"/>
    <s v="L'Aquila: Museo Nazionale d'Abruzzo"/>
    <x v="2"/>
    <m/>
    <x v="0"/>
    <m/>
  </r>
  <r>
    <n v="359"/>
    <d v="2016-03-01T00:00:00"/>
    <x v="9"/>
    <x v="84"/>
    <s v="Da Caravaggio a Crema: santuari (itinerario in bici)"/>
    <x v="27"/>
    <m/>
    <x v="0"/>
    <m/>
  </r>
  <r>
    <n v="359"/>
    <d v="2016-03-01T00:00:00"/>
    <x v="12"/>
    <x v="31"/>
    <s v="Osimo (AN): il borgo"/>
    <x v="3"/>
    <m/>
    <x v="0"/>
    <m/>
  </r>
  <r>
    <n v="359"/>
    <d v="2016-03-01T00:00:00"/>
    <x v="13"/>
    <x v="82"/>
    <s v="Taranto: le Murge Tarantine"/>
    <x v="22"/>
    <m/>
    <x v="0"/>
    <m/>
  </r>
  <r>
    <n v="359"/>
    <d v="2016-03-01T00:00:00"/>
    <x v="3"/>
    <x v="4"/>
    <s v="Madonie (PA): la Provola delle Madonie"/>
    <x v="30"/>
    <m/>
    <x v="0"/>
    <m/>
  </r>
  <r>
    <n v="359"/>
    <d v="2016-03-01T00:00:00"/>
    <x v="3"/>
    <x v="4"/>
    <s v="Madonie: provola"/>
    <x v="30"/>
    <m/>
    <x v="0"/>
    <m/>
  </r>
  <r>
    <n v="359"/>
    <d v="2016-03-01T00:00:00"/>
    <x v="4"/>
    <x v="6"/>
    <s v="Via Francigena 4: da Lucca a San Miniato"/>
    <x v="20"/>
    <m/>
    <x v="0"/>
    <m/>
  </r>
  <r>
    <n v="359"/>
    <d v="2016-03-01T00:00:00"/>
    <x v="6"/>
    <x v="10"/>
    <s v="Valle di Rhemes: nel Parco del Gran Paradiso "/>
    <x v="10"/>
    <m/>
    <x v="0"/>
    <m/>
  </r>
  <r>
    <n v="359"/>
    <d v="2016-03-01T00:00:00"/>
    <x v="8"/>
    <x v="67"/>
    <s v="Faenza: Palazzo Milzetti - Le Storie di Achille (Felice Giani)"/>
    <x v="29"/>
    <m/>
    <x v="0"/>
    <n v="1800"/>
  </r>
  <r>
    <n v="360"/>
    <d v="2016-04-01T00:00:00"/>
    <x v="2"/>
    <x v="3"/>
    <s v="Cinque Terre - Punta Mesco (SP): escursione"/>
    <x v="9"/>
    <s v="da Levanto a Monterosso"/>
    <x v="0"/>
    <m/>
  </r>
  <r>
    <n v="360"/>
    <d v="2016-04-01T00:00:00"/>
    <x v="2"/>
    <x v="96"/>
    <s v="Finalborgo (SV): il borgo"/>
    <x v="3"/>
    <s v="week-end "/>
    <x v="0"/>
    <m/>
  </r>
  <r>
    <n v="360"/>
    <d v="2016-04-01T00:00:00"/>
    <x v="17"/>
    <x v="80"/>
    <s v="Ferrandina (MT): oliva majatica"/>
    <x v="30"/>
    <m/>
    <x v="0"/>
    <m/>
  </r>
  <r>
    <n v="360"/>
    <d v="2016-04-01T00:00:00"/>
    <x v="18"/>
    <x v="84"/>
    <s v="Valle dello Judrio: Castelmonte (itinerario circolare a piedi)"/>
    <x v="27"/>
    <m/>
    <x v="0"/>
    <m/>
  </r>
  <r>
    <n v="360"/>
    <d v="2016-04-01T00:00:00"/>
    <x v="1"/>
    <x v="1"/>
    <s v="Ponziane: Ventotene (LT): L'isola"/>
    <x v="1"/>
    <m/>
    <x v="0"/>
    <m/>
  </r>
  <r>
    <n v="360"/>
    <d v="2016-04-01T00:00:00"/>
    <x v="1"/>
    <x v="2"/>
    <s v="Roma: Società Geografica Italiana (palazzetto Mattei in Villa Celimontana - Celio)"/>
    <x v="2"/>
    <m/>
    <x v="0"/>
    <m/>
  </r>
  <r>
    <n v="360"/>
    <d v="2016-04-01T00:00:00"/>
    <x v="9"/>
    <x v="62"/>
    <s v="Milano: la Ca' Granda"/>
    <x v="2"/>
    <m/>
    <x v="0"/>
    <m/>
  </r>
  <r>
    <n v="360"/>
    <d v="2016-04-01T00:00:00"/>
    <x v="13"/>
    <x v="65"/>
    <s v="Cerrate: abbazia di Santa Maria (FAI)"/>
    <x v="11"/>
    <m/>
    <x v="0"/>
    <m/>
  </r>
  <r>
    <n v="360"/>
    <d v="2016-04-01T00:00:00"/>
    <x v="4"/>
    <x v="6"/>
    <s v="Viareggio: Villa Argentina (liberty)"/>
    <x v="4"/>
    <m/>
    <x v="0"/>
    <m/>
  </r>
  <r>
    <n v="360"/>
    <d v="2016-04-01T00:00:00"/>
    <x v="4"/>
    <x v="84"/>
    <s v="Via Francigena 5: da Castelfiorentino a Siena"/>
    <x v="20"/>
    <m/>
    <x v="0"/>
    <m/>
  </r>
  <r>
    <n v="360"/>
    <d v="2016-04-01T00:00:00"/>
    <x v="14"/>
    <x v="55"/>
    <s v="Chioggia (VE): delizie di pesce"/>
    <x v="22"/>
    <m/>
    <x v="0"/>
    <m/>
  </r>
  <r>
    <n v="360"/>
    <d v="2016-04-01T00:00:00"/>
    <x v="9"/>
    <x v="62"/>
    <s v="Milano: Museo Poldi Pezzoli - La fiducia in Dio (Lorenzo Bartolini)"/>
    <x v="29"/>
    <m/>
    <x v="0"/>
    <n v="1836"/>
  </r>
  <r>
    <n v="361"/>
    <d v="2016-05-01T00:00:00"/>
    <x v="7"/>
    <x v="33"/>
    <s v="Aglientu: la spiaggia di Rena Majori"/>
    <x v="9"/>
    <m/>
    <x v="0"/>
    <m/>
  </r>
  <r>
    <n v="361"/>
    <d v="2016-05-01T00:00:00"/>
    <x v="14"/>
    <x v="55"/>
    <s v="Venezia: Oratorio dei Crociferi"/>
    <x v="2"/>
    <s v="Campo dei Gesuiti"/>
    <x v="0"/>
    <m/>
  </r>
  <r>
    <n v="361"/>
    <d v="2016-05-01T00:00:00"/>
    <x v="15"/>
    <x v="29"/>
    <s v="Aspromonte (RC): Il sentiero dell'Inglese"/>
    <x v="27"/>
    <s v="da Bova a Palizzi"/>
    <x v="0"/>
    <m/>
  </r>
  <r>
    <n v="361"/>
    <d v="2016-05-01T00:00:00"/>
    <x v="13"/>
    <x v="106"/>
    <s v="Carovigno (BR): Borgo e Castello Dentice di Frasso"/>
    <x v="3"/>
    <s v="in Val d'Itria"/>
    <x v="0"/>
    <m/>
  </r>
  <r>
    <n v="361"/>
    <d v="2016-05-01T00:00:00"/>
    <x v="1"/>
    <x v="2"/>
    <s v="Roma: S. Maria Antiqua"/>
    <x v="2"/>
    <s v="nel Foro romano"/>
    <x v="0"/>
    <m/>
  </r>
  <r>
    <n v="361"/>
    <d v="2016-05-01T00:00:00"/>
    <x v="3"/>
    <x v="4"/>
    <s v="Palermo: Villino Florio"/>
    <x v="2"/>
    <s v="weekend"/>
    <x v="0"/>
    <m/>
  </r>
  <r>
    <n v="361"/>
    <d v="2016-05-01T00:00:00"/>
    <x v="16"/>
    <x v="52"/>
    <s v="Gran Sasso: Calascio-S. Stefano di Sessanio-Castelvecchio Calvisio (itin. in bici mountain bike)"/>
    <x v="27"/>
    <m/>
    <x v="0"/>
    <m/>
  </r>
  <r>
    <n v="361"/>
    <d v="2016-05-01T00:00:00"/>
    <x v="0"/>
    <x v="12"/>
    <s v="Napoli: Villa Pignatelli"/>
    <x v="2"/>
    <m/>
    <x v="0"/>
    <m/>
  </r>
  <r>
    <n v="361"/>
    <d v="2016-05-01T00:00:00"/>
    <x v="8"/>
    <x v="81"/>
    <s v="Fontanellato: Labirinto della Masone (Franco Maria Ricci)"/>
    <x v="0"/>
    <m/>
    <x v="0"/>
    <m/>
  </r>
  <r>
    <n v="361"/>
    <d v="2016-05-01T00:00:00"/>
    <x v="18"/>
    <x v="58"/>
    <s v="Alpi Carniche: radìc di mont"/>
    <x v="30"/>
    <m/>
    <x v="0"/>
    <m/>
  </r>
  <r>
    <n v="361"/>
    <d v="2016-05-01T00:00:00"/>
    <x v="2"/>
    <x v="3"/>
    <s v="Cinque Terre: Punta Mesco - Podere Case Lovara (FAI)"/>
    <x v="9"/>
    <m/>
    <x v="0"/>
    <m/>
  </r>
  <r>
    <n v="361"/>
    <d v="2016-05-01T00:00:00"/>
    <x v="9"/>
    <x v="62"/>
    <s v="Lentate sul Seveso: Oratorio di Santo Stefano"/>
    <x v="11"/>
    <m/>
    <x v="0"/>
    <m/>
  </r>
  <r>
    <n v="361"/>
    <d v="2016-05-01T00:00:00"/>
    <x v="10"/>
    <x v="17"/>
    <s v="Torino: Real Chiesa di San Lorenzo"/>
    <x v="2"/>
    <m/>
    <x v="0"/>
    <m/>
  </r>
  <r>
    <n v="361"/>
    <d v="2016-05-01T00:00:00"/>
    <x v="4"/>
    <x v="84"/>
    <s v="Via Francigena 6: da Siena a Radicofani"/>
    <x v="20"/>
    <m/>
    <x v="0"/>
    <m/>
  </r>
  <r>
    <n v="361"/>
    <d v="2016-05-01T00:00:00"/>
    <x v="11"/>
    <x v="21"/>
    <s v="Assisi: santa e golosa"/>
    <x v="22"/>
    <m/>
    <x v="0"/>
    <m/>
  </r>
  <r>
    <n v="361"/>
    <d v="2016-05-01T00:00:00"/>
    <x v="4"/>
    <x v="5"/>
    <s v="Firenze: Palazzo Medici Ricardi - Volta della Galleria degli Specchi con l'Apoteosi dei Medici (Luca Giordano)"/>
    <x v="29"/>
    <m/>
    <x v="0"/>
    <n v="1685"/>
  </r>
  <r>
    <n v="361"/>
    <d v="2016-05-01T00:00:00"/>
    <x v="7"/>
    <x v="33"/>
    <s v="Rena Majore (Aglientu)"/>
    <x v="9"/>
    <m/>
    <x v="0"/>
    <m/>
  </r>
  <r>
    <n v="362"/>
    <d v="2016-06-01T00:00:00"/>
    <x v="14"/>
    <x v="55"/>
    <s v="Venezia: Isola di Cavallino"/>
    <x v="2"/>
    <s v="week end"/>
    <x v="0"/>
    <m/>
  </r>
  <r>
    <n v="362"/>
    <d v="2016-06-01T00:00:00"/>
    <x v="16"/>
    <x v="52"/>
    <s v="L'Aquila: Grano Salina"/>
    <x v="30"/>
    <m/>
    <x v="0"/>
    <m/>
  </r>
  <r>
    <n v="362"/>
    <d v="2016-06-01T00:00:00"/>
    <x v="17"/>
    <x v="80"/>
    <s v="Matera: Cattedrale di Santa Maria della Bruna"/>
    <x v="2"/>
    <m/>
    <x v="0"/>
    <m/>
  </r>
  <r>
    <n v="362"/>
    <d v="2016-06-01T00:00:00"/>
    <x v="1"/>
    <x v="84"/>
    <s v="Via Francigena 7: da Radicofani a Viterbo"/>
    <x v="20"/>
    <m/>
    <x v="0"/>
    <m/>
  </r>
  <r>
    <n v="362"/>
    <d v="2016-06-01T00:00:00"/>
    <x v="1"/>
    <x v="15"/>
    <s v="Tuscia: sapori etruschi tra Tuscia e Maremma"/>
    <x v="22"/>
    <m/>
    <x v="0"/>
    <m/>
  </r>
  <r>
    <n v="362"/>
    <d v="2016-06-01T00:00:00"/>
    <x v="2"/>
    <x v="35"/>
    <s v="Taggia (IM): il borgo"/>
    <x v="3"/>
    <m/>
    <x v="0"/>
    <m/>
  </r>
  <r>
    <n v="362"/>
    <d v="2016-06-01T00:00:00"/>
    <x v="10"/>
    <x v="17"/>
    <s v="Valle del Tesso, in valle di Lanzo (itinerario circolare a piedi)"/>
    <x v="27"/>
    <m/>
    <x v="0"/>
    <m/>
  </r>
  <r>
    <n v="362"/>
    <d v="2016-06-01T00:00:00"/>
    <x v="13"/>
    <x v="65"/>
    <s v="Lecce: Spiaggia Le Cesine"/>
    <x v="2"/>
    <m/>
    <x v="0"/>
    <m/>
  </r>
  <r>
    <n v="362"/>
    <d v="2016-06-01T00:00:00"/>
    <x v="4"/>
    <x v="6"/>
    <s v="Massaciuccoli (LU): il lago"/>
    <x v="12"/>
    <m/>
    <x v="0"/>
    <m/>
  </r>
  <r>
    <n v="362"/>
    <d v="2016-06-01T00:00:00"/>
    <x v="5"/>
    <x v="8"/>
    <s v="Latemar (giro in bici mountain-bike)"/>
    <x v="13"/>
    <m/>
    <x v="0"/>
    <m/>
  </r>
  <r>
    <n v="362"/>
    <d v="2016-06-01T00:00:00"/>
    <x v="5"/>
    <x v="9"/>
    <s v="Latemar (TN-BZ): Giro in mountain bike"/>
    <x v="27"/>
    <m/>
    <x v="0"/>
    <m/>
  </r>
  <r>
    <n v="362"/>
    <d v="2016-06-01T00:00:00"/>
    <x v="1"/>
    <x v="2"/>
    <s v="Roma: Pinacoteca Capitolina - Seppellimento di Santa Petronilla (Guercino)"/>
    <x v="29"/>
    <m/>
    <x v="0"/>
    <n v="1606"/>
  </r>
  <r>
    <n v="363"/>
    <d v="2016-07-01T00:00:00"/>
    <x v="7"/>
    <x v="22"/>
    <s v="Baronie : tra Posada e Orosei"/>
    <x v="22"/>
    <m/>
    <x v="0"/>
    <m/>
  </r>
  <r>
    <n v="363"/>
    <d v="2016-07-01T00:00:00"/>
    <x v="6"/>
    <x v="10"/>
    <s v="Courmayer: la nuova funivia Sky Way"/>
    <x v="7"/>
    <s v="a Punta Helbronner"/>
    <x v="0"/>
    <m/>
  </r>
  <r>
    <n v="363"/>
    <d v="2016-07-01T00:00:00"/>
    <x v="15"/>
    <x v="83"/>
    <s v="Diamante (CS): il borgo"/>
    <x v="3"/>
    <s v="i Murales"/>
    <x v="0"/>
    <m/>
  </r>
  <r>
    <n v="363"/>
    <d v="2016-07-01T00:00:00"/>
    <x v="4"/>
    <x v="26"/>
    <s v="Pomarance (PI): il borgo"/>
    <x v="3"/>
    <s v="i soffioni di Larderello"/>
    <x v="0"/>
    <m/>
  </r>
  <r>
    <n v="363"/>
    <d v="2016-07-01T00:00:00"/>
    <x v="10"/>
    <x v="101"/>
    <s v="Acqui Terme: Museo Archeologico - Aquae Statiellae"/>
    <x v="0"/>
    <s v="Patrimonio salvato"/>
    <x v="0"/>
    <s v="epoca romana"/>
  </r>
  <r>
    <n v="363"/>
    <d v="2016-07-01T00:00:00"/>
    <x v="11"/>
    <x v="88"/>
    <s v="San Gemini (TR): il borgo"/>
    <x v="3"/>
    <s v="weekend"/>
    <x v="0"/>
    <m/>
  </r>
  <r>
    <n v="363"/>
    <d v="2016-07-01T00:00:00"/>
    <x v="1"/>
    <x v="2"/>
    <s v="Palestrina (RM): i biscotti giglietti"/>
    <x v="30"/>
    <m/>
    <x v="0"/>
    <m/>
  </r>
  <r>
    <n v="363"/>
    <d v="2016-07-01T00:00:00"/>
    <x v="3"/>
    <x v="66"/>
    <s v="Egadi: Marettimo - l'isola"/>
    <x v="1"/>
    <m/>
    <x v="0"/>
    <m/>
  </r>
  <r>
    <n v="363"/>
    <d v="2016-07-01T00:00:00"/>
    <x v="14"/>
    <x v="55"/>
    <s v="Venezia: Galleria di Palazzo Cini"/>
    <x v="2"/>
    <m/>
    <x v="0"/>
    <m/>
  </r>
  <r>
    <n v="363"/>
    <d v="2016-07-01T00:00:00"/>
    <x v="1"/>
    <x v="2"/>
    <s v="Roma: Galleria Nazionale di Arte Moderna - Ritratto di Costanza Monti Perticari (Filippo Agricola)"/>
    <x v="29"/>
    <m/>
    <x v="0"/>
    <s v="1819-1821"/>
  </r>
  <r>
    <n v="364"/>
    <d v="2016-08-01T00:00:00"/>
    <x v="4"/>
    <x v="79"/>
    <s v="Bibbona (LI): il borgo"/>
    <x v="3"/>
    <s v="Costa degli Etruschi livornese e Maremma weekend"/>
    <x v="0"/>
    <m/>
  </r>
  <r>
    <n v="364"/>
    <d v="2016-08-01T00:00:00"/>
    <x v="14"/>
    <x v="55"/>
    <s v="Concordia Sagittaria (VE): la Romea Strata"/>
    <x v="27"/>
    <s v="Via Romea Acquileiense dalla Slovenia a Venezia"/>
    <x v="0"/>
    <m/>
  </r>
  <r>
    <n v="364"/>
    <d v="2016-07-01T00:00:00"/>
    <x v="16"/>
    <x v="63"/>
    <s v="Costa dei Trabocchi (CH): da S. Vito Chietino a Vasto"/>
    <x v="9"/>
    <m/>
    <x v="0"/>
    <m/>
  </r>
  <r>
    <n v="364"/>
    <d v="2016-08-01T00:00:00"/>
    <x v="0"/>
    <x v="48"/>
    <s v="Costiera Amalfitana (SA): in bici da Positano a Vietri"/>
    <x v="9"/>
    <m/>
    <x v="0"/>
    <m/>
  </r>
  <r>
    <n v="364"/>
    <d v="2016-08-01T00:00:00"/>
    <x v="18"/>
    <x v="84"/>
    <s v="Via Romea Aquileiense: da Merna (Slovenia) a Concordia Sagittaria"/>
    <x v="20"/>
    <m/>
    <x v="0"/>
    <m/>
  </r>
  <r>
    <n v="364"/>
    <d v="2016-08-01T00:00:00"/>
    <x v="9"/>
    <x v="16"/>
    <s v="Alpi Orobie: capra orobica"/>
    <x v="30"/>
    <m/>
    <x v="0"/>
    <m/>
  </r>
  <r>
    <n v="364"/>
    <d v="2016-08-01T00:00:00"/>
    <x v="9"/>
    <x v="49"/>
    <s v="Mantova: Museo di Palazzo d'Arco"/>
    <x v="2"/>
    <m/>
    <x v="0"/>
    <m/>
  </r>
  <r>
    <n v="364"/>
    <d v="2016-08-01T00:00:00"/>
    <x v="13"/>
    <x v="25"/>
    <s v="Gargano: mare bello e buono"/>
    <x v="22"/>
    <m/>
    <x v="0"/>
    <m/>
  </r>
  <r>
    <n v="364"/>
    <d v="2016-08-01T00:00:00"/>
    <x v="3"/>
    <x v="20"/>
    <s v="Siracusa: la città"/>
    <x v="2"/>
    <m/>
    <x v="0"/>
    <m/>
  </r>
  <r>
    <n v="364"/>
    <d v="2016-08-01T00:00:00"/>
    <x v="5"/>
    <x v="8"/>
    <s v="Merano: i Waalweg"/>
    <x v="7"/>
    <m/>
    <x v="0"/>
    <m/>
  </r>
  <r>
    <n v="364"/>
    <d v="2016-08-01T00:00:00"/>
    <x v="6"/>
    <x v="10"/>
    <s v="Cunéy: santuario (Lignan-valle di Saint-Barthèlemy - itinerario a piedi)"/>
    <x v="27"/>
    <m/>
    <x v="0"/>
    <m/>
  </r>
  <r>
    <n v="364"/>
    <d v="2016-08-01T00:00:00"/>
    <x v="12"/>
    <x v="31"/>
    <s v="Osimo: Palazzo Campana - Mostra &quot;Le stanze segrete di Vittorio Sgarbi&quot;, fino al 30/10/2016 (AA.VV.)"/>
    <x v="29"/>
    <m/>
    <x v="0"/>
    <s v="////"/>
  </r>
  <r>
    <n v="365"/>
    <d v="2016-09-01T00:00:00"/>
    <x v="9"/>
    <x v="86"/>
    <s v="Pavia: S. Pietro in Ciel d'Oro"/>
    <x v="2"/>
    <s v="Basilica romanica"/>
    <x v="0"/>
    <m/>
  </r>
  <r>
    <n v="365"/>
    <d v="2016-09-01T00:00:00"/>
    <x v="13"/>
    <x v="65"/>
    <s v="Otranto (LE): via Appia Traiana"/>
    <x v="14"/>
    <s v="da Otranto a Troia"/>
    <x v="0"/>
    <m/>
  </r>
  <r>
    <n v="365"/>
    <d v="2016-09-01T00:00:00"/>
    <x v="9"/>
    <x v="97"/>
    <s v="Monza: la citta' Regia"/>
    <x v="2"/>
    <s v="i Brossurati"/>
    <x v="0"/>
    <m/>
  </r>
  <r>
    <n v="365"/>
    <d v="2016-09-01T00:00:00"/>
    <x v="18"/>
    <x v="58"/>
    <s v="Alpi Giulie (UD): Altopiano del Montasio"/>
    <x v="7"/>
    <m/>
    <x v="0"/>
    <m/>
  </r>
  <r>
    <n v="365"/>
    <d v="2016-09-01T00:00:00"/>
    <x v="2"/>
    <x v="3"/>
    <s v="Palmaria (SP): l'isola"/>
    <x v="1"/>
    <m/>
    <x v="0"/>
    <m/>
  </r>
  <r>
    <n v="365"/>
    <d v="2016-09-01T00:00:00"/>
    <x v="12"/>
    <x v="31"/>
    <s v="Fabriano (AN): sapori delle colline marchigiane"/>
    <x v="22"/>
    <m/>
    <x v="0"/>
    <m/>
  </r>
  <r>
    <n v="365"/>
    <d v="2016-09-01T00:00:00"/>
    <x v="10"/>
    <x v="64"/>
    <s v="Caraglio (CN): Aglio storico"/>
    <x v="30"/>
    <m/>
    <x v="0"/>
    <m/>
  </r>
  <r>
    <n v="365"/>
    <d v="2016-09-01T00:00:00"/>
    <x v="4"/>
    <x v="5"/>
    <s v="Firenze: Museo degli Innocenti"/>
    <x v="2"/>
    <m/>
    <x v="0"/>
    <m/>
  </r>
  <r>
    <n v="365"/>
    <d v="2016-09-01T00:00:00"/>
    <x v="14"/>
    <x v="45"/>
    <s v="Asolo (TV): il borgo"/>
    <x v="3"/>
    <m/>
    <x v="0"/>
    <m/>
  </r>
  <r>
    <n v="365"/>
    <d v="2016-09-01T00:00:00"/>
    <x v="4"/>
    <x v="5"/>
    <s v="Firenze: Museo del Novecento - Concetto spaziale, Attesa (Lucio Fontana)"/>
    <x v="29"/>
    <m/>
    <x v="0"/>
    <n v="1965"/>
  </r>
  <r>
    <n v="366"/>
    <d v="2016-10-01T00:00:00"/>
    <x v="7"/>
    <x v="33"/>
    <s v="Alghero (SS): la citta'"/>
    <x v="2"/>
    <s v="weekend"/>
    <x v="0"/>
    <m/>
  </r>
  <r>
    <n v="366"/>
    <d v="2016-10-01T00:00:00"/>
    <x v="4"/>
    <x v="26"/>
    <s v="Val di Cecina (PI-LI): i tesori del bosco"/>
    <x v="22"/>
    <s v="da Volterra a Cecina"/>
    <x v="0"/>
    <m/>
  </r>
  <r>
    <n v="366"/>
    <d v="2016-10-01T00:00:00"/>
    <x v="17"/>
    <x v="80"/>
    <s v="Ferrandina (MT): il Borgo"/>
    <x v="3"/>
    <m/>
    <x v="0"/>
    <m/>
  </r>
  <r>
    <n v="366"/>
    <d v="2016-10-01T00:00:00"/>
    <x v="8"/>
    <x v="13"/>
    <s v="Modena: Galleria Estense"/>
    <x v="2"/>
    <m/>
    <x v="0"/>
    <m/>
  </r>
  <r>
    <n v="366"/>
    <d v="2016-10-01T00:00:00"/>
    <x v="1"/>
    <x v="84"/>
    <s v="Via Appia da Capua a Roma (Vie Francigene del Sud - 2)"/>
    <x v="20"/>
    <m/>
    <x v="0"/>
    <m/>
  </r>
  <r>
    <n v="366"/>
    <d v="2016-10-01T00:00:00"/>
    <x v="9"/>
    <x v="71"/>
    <s v="Brescia: chiesa di San Cristo"/>
    <x v="2"/>
    <m/>
    <x v="0"/>
    <m/>
  </r>
  <r>
    <n v="366"/>
    <d v="2016-10-01T00:00:00"/>
    <x v="12"/>
    <x v="31"/>
    <s v="Ancona"/>
    <x v="2"/>
    <m/>
    <x v="0"/>
    <m/>
  </r>
  <r>
    <n v="366"/>
    <d v="2016-10-01T00:00:00"/>
    <x v="10"/>
    <x v="64"/>
    <s v="Abbazia di Staffarda - Revello (itinerario circolare in bici)"/>
    <x v="27"/>
    <m/>
    <x v="0"/>
    <m/>
  </r>
  <r>
    <n v="366"/>
    <d v="2016-10-01T00:00:00"/>
    <x v="13"/>
    <x v="68"/>
    <s v="Murgia Carsica: cece nero"/>
    <x v="30"/>
    <m/>
    <x v="0"/>
    <m/>
  </r>
  <r>
    <n v="366"/>
    <d v="2016-10-01T00:00:00"/>
    <x v="5"/>
    <x v="8"/>
    <s v="Val Gardena: pista ciclopedonale Ortisei-Selva"/>
    <x v="7"/>
    <m/>
    <x v="0"/>
    <m/>
  </r>
  <r>
    <n v="366"/>
    <d v="2016-10-01T00:00:00"/>
    <x v="9"/>
    <x v="62"/>
    <s v="Milano: Galleria d'Arte Moderna - Le due madri (Giovanni Segantini)"/>
    <x v="29"/>
    <m/>
    <x v="0"/>
    <n v="1889"/>
  </r>
  <r>
    <n v="367"/>
    <d v="2016-11-01T00:00:00"/>
    <x v="14"/>
    <x v="55"/>
    <s v="Venezia: Museo di Palazzo Mocenigo"/>
    <x v="2"/>
    <s v="arte profumiera"/>
    <x v="0"/>
    <m/>
  </r>
  <r>
    <n v="367"/>
    <d v="2016-11-01T00:00:00"/>
    <x v="13"/>
    <x v="106"/>
    <s v="Savelletri di Fasano: Masseria San Domenico - Parco rupestre Lama d'Antico"/>
    <x v="19"/>
    <s v="Patrimonio salvato"/>
    <x v="0"/>
    <s v="VI-VII sec. dc"/>
  </r>
  <r>
    <n v="367"/>
    <d v="2016-11-01T00:00:00"/>
    <x v="0"/>
    <x v="12"/>
    <s v="Napoli: Palazzo Zavallos Stigliano"/>
    <x v="2"/>
    <s v="Polo museale Intesa"/>
    <x v="0"/>
    <m/>
  </r>
  <r>
    <n v="367"/>
    <d v="2016-11-01T00:00:00"/>
    <x v="11"/>
    <x v="21"/>
    <s v="Città di Castello (PG): il borgo"/>
    <x v="3"/>
    <s v="weekend"/>
    <x v="0"/>
    <m/>
  </r>
  <r>
    <n v="367"/>
    <d v="2016-11-01T00:00:00"/>
    <x v="8"/>
    <x v="81"/>
    <s v="Parma: al centro del gusto"/>
    <x v="22"/>
    <m/>
    <x v="0"/>
    <m/>
  </r>
  <r>
    <n v="367"/>
    <d v="2016-11-01T00:00:00"/>
    <x v="1"/>
    <x v="2"/>
    <s v="Roma: Aula gotica dei SS. Quattro Coronati"/>
    <x v="2"/>
    <m/>
    <x v="0"/>
    <m/>
  </r>
  <r>
    <n v="367"/>
    <d v="2016-11-01T00:00:00"/>
    <x v="10"/>
    <x v="28"/>
    <s v="Val Grande (VB): Parco Naz. della Val Grande"/>
    <x v="19"/>
    <m/>
    <x v="0"/>
    <m/>
  </r>
  <r>
    <n v="367"/>
    <d v="2016-11-01T00:00:00"/>
    <x v="3"/>
    <x v="19"/>
    <s v="Monti Nebrodi: l'oliva minuta"/>
    <x v="30"/>
    <m/>
    <x v="0"/>
    <m/>
  </r>
  <r>
    <n v="367"/>
    <d v="2016-11-01T00:00:00"/>
    <x v="4"/>
    <x v="110"/>
    <s v="Prato: Centro per l'Arte Contemporanea"/>
    <x v="2"/>
    <m/>
    <x v="0"/>
    <m/>
  </r>
  <r>
    <n v="367"/>
    <d v="2016-11-01T00:00:00"/>
    <x v="5"/>
    <x v="9"/>
    <s v="Valle dei Laghi (TN): Borghi e Castelli"/>
    <x v="6"/>
    <m/>
    <x v="0"/>
    <m/>
  </r>
  <r>
    <n v="367"/>
    <d v="2016-11-01T00:00:00"/>
    <x v="9"/>
    <x v="49"/>
    <s v="Mantova: Museo Diocesano Francesco Gonzaga - La Deposizione (Lamentazione di Cristo deposto (Giuseppe Bazzani)"/>
    <x v="29"/>
    <m/>
    <x v="0"/>
    <s v="1735-40"/>
  </r>
  <r>
    <n v="368"/>
    <d v="2016-12-01T00:00:00"/>
    <x v="8"/>
    <x v="57"/>
    <s v="Ferrara: il centro storico"/>
    <x v="2"/>
    <s v="weekend "/>
    <x v="0"/>
    <m/>
  </r>
  <r>
    <n v="368"/>
    <d v="2016-12-01T00:00:00"/>
    <x v="8"/>
    <x v="53"/>
    <s v="Alta valle del Chero: itinerario circolare a piedi da Veleia (parco prov. di Monte Moria)"/>
    <x v="27"/>
    <m/>
    <x v="0"/>
    <m/>
  </r>
  <r>
    <n v="368"/>
    <d v="2016-12-01T00:00:00"/>
    <x v="9"/>
    <x v="62"/>
    <s v="Milano: Museo delle Culture (MUDEC)"/>
    <x v="2"/>
    <m/>
    <x v="0"/>
    <m/>
  </r>
  <r>
    <n v="368"/>
    <d v="2016-12-01T00:00:00"/>
    <x v="10"/>
    <x v="17"/>
    <s v="Torino: dolce raffinata e golosa"/>
    <x v="22"/>
    <m/>
    <x v="0"/>
    <m/>
  </r>
  <r>
    <n v="368"/>
    <d v="2016-12-01T00:00:00"/>
    <x v="10"/>
    <x v="28"/>
    <s v="Valle Vigezzo (sci da fondo)"/>
    <x v="10"/>
    <m/>
    <x v="0"/>
    <m/>
  </r>
  <r>
    <n v="368"/>
    <d v="2016-12-01T00:00:00"/>
    <x v="13"/>
    <x v="106"/>
    <s v="S. Michele Salentino (BR): il fico mandorlato"/>
    <x v="30"/>
    <m/>
    <x v="0"/>
    <m/>
  </r>
  <r>
    <n v="368"/>
    <d v="2016-12-01T00:00:00"/>
    <x v="13"/>
    <x v="65"/>
    <s v="Galatina: basilica di Santa Caterina d'Alessandria (affreschi)"/>
    <x v="11"/>
    <m/>
    <x v="0"/>
    <m/>
  </r>
  <r>
    <n v="368"/>
    <d v="2016-12-01T00:00:00"/>
    <x v="3"/>
    <x v="20"/>
    <s v="Noto: cattedrale di San Nicolò"/>
    <x v="11"/>
    <m/>
    <x v="0"/>
    <m/>
  </r>
  <r>
    <n v="368"/>
    <d v="2016-12-01T00:00:00"/>
    <x v="5"/>
    <x v="8"/>
    <s v="Valle di Braies: altopiano di Prato Piazza (ciaspole)"/>
    <x v="7"/>
    <m/>
    <x v="0"/>
    <m/>
  </r>
  <r>
    <n v="368"/>
    <d v="2016-12-01T00:00:00"/>
    <x v="11"/>
    <x v="21"/>
    <s v="Norcia e i luoghi del terremoto"/>
    <x v="23"/>
    <m/>
    <x v="0"/>
    <m/>
  </r>
  <r>
    <n v="368"/>
    <d v="2016-12-01T00:00:00"/>
    <x v="14"/>
    <x v="39"/>
    <s v="Bolca: Parco Naturale Regionale della Lessinia"/>
    <x v="5"/>
    <m/>
    <x v="0"/>
    <m/>
  </r>
  <r>
    <n v="369"/>
    <d v="2017-01-01T00:00:00"/>
    <x v="9"/>
    <x v="16"/>
    <s v="Val Seriana (BG): Avventure sulle Orobie"/>
    <x v="10"/>
    <s v="ciaspolate sui due versanti dell'alta valle"/>
    <x v="0"/>
    <m/>
  </r>
  <r>
    <n v="369"/>
    <d v="2017-01-01T00:00:00"/>
    <x v="8"/>
    <x v="81"/>
    <s v="Parma: Abbazia di Valserena"/>
    <x v="2"/>
    <s v="CSAC - Centro Studi e Archivio della Comunicazione"/>
    <x v="0"/>
    <m/>
  </r>
  <r>
    <n v="369"/>
    <d v="2017-01-01T00:00:00"/>
    <x v="5"/>
    <x v="9"/>
    <s v="Alpe Cimbria (TN): il gusto della semplicità"/>
    <x v="22"/>
    <s v="da Folgaria a Lavarone"/>
    <x v="0"/>
    <m/>
  </r>
  <r>
    <n v="369"/>
    <d v="2017-01-01T00:00:00"/>
    <x v="3"/>
    <x v="66"/>
    <s v="Campobello di Mazara: Parco archeologico di Selinunte e Cave di Cusa"/>
    <x v="14"/>
    <s v="Patrimonio salvato (città greca)"/>
    <x v="0"/>
    <s v=" VII sec. ac"/>
  </r>
  <r>
    <n v="369"/>
    <d v="2017-01-01T00:00:00"/>
    <x v="0"/>
    <x v="0"/>
    <s v="Capua (CE): la città romana e quella longobarda"/>
    <x v="14"/>
    <s v="weekend "/>
    <x v="0"/>
    <m/>
  </r>
  <r>
    <n v="369"/>
    <d v="2017-01-01T00:00:00"/>
    <x v="16"/>
    <x v="52"/>
    <s v="Calascio (AQ): il borgo e la Rocca"/>
    <x v="6"/>
    <m/>
    <x v="0"/>
    <m/>
  </r>
  <r>
    <n v="369"/>
    <d v="2017-01-01T00:00:00"/>
    <x v="8"/>
    <x v="81"/>
    <s v="Abbazia di Valserena: Csac (Centro Studi e Archivio Comunicazione Univ. Parma)"/>
    <x v="0"/>
    <m/>
    <x v="0"/>
    <m/>
  </r>
  <r>
    <n v="369"/>
    <d v="2017-01-01T00:00:00"/>
    <x v="18"/>
    <x v="85"/>
    <s v="Trieste: Cattedrale di San Giusto"/>
    <x v="2"/>
    <m/>
    <x v="0"/>
    <m/>
  </r>
  <r>
    <n v="369"/>
    <d v="2017-01-01T00:00:00"/>
    <x v="1"/>
    <x v="15"/>
    <s v="Valle del Mignone (itinerario circolare a piedi)"/>
    <x v="27"/>
    <m/>
    <x v="0"/>
    <m/>
  </r>
  <r>
    <n v="369"/>
    <d v="2017-01-01T00:00:00"/>
    <x v="3"/>
    <x v="44"/>
    <s v="Zafferana Etnea (CT): le mele dell'Etna"/>
    <x v="30"/>
    <m/>
    <x v="0"/>
    <m/>
  </r>
  <r>
    <n v="369"/>
    <d v="2017-01-01T00:00:00"/>
    <x v="14"/>
    <x v="27"/>
    <s v="Arabba (BL): sky area"/>
    <x v="7"/>
    <m/>
    <x v="0"/>
    <m/>
  </r>
  <r>
    <n v="369"/>
    <d v="2017-01-01T00:00:00"/>
    <x v="14"/>
    <x v="55"/>
    <s v="Venezia: Peggy Guggenheim collection - La nostalgia del poeta (Giorgio De Chirico)"/>
    <x v="29"/>
    <m/>
    <x v="0"/>
    <n v="1914"/>
  </r>
  <r>
    <n v="370"/>
    <d v="2017-02-01T00:00:00"/>
    <x v="4"/>
    <x v="5"/>
    <s v="Firenze: Palazzo Medici Riccardi"/>
    <x v="2"/>
    <s v="con la Cappella dei Magi"/>
    <x v="0"/>
    <m/>
  </r>
  <r>
    <n v="370"/>
    <d v="2017-02-01T00:00:00"/>
    <x v="8"/>
    <x v="34"/>
    <s v="Imola (BO): il centro storico"/>
    <x v="2"/>
    <s v="dalla colonia romana all'armonia rinascimentale"/>
    <x v="0"/>
    <m/>
  </r>
  <r>
    <n v="370"/>
    <d v="2017-02-01T00:00:00"/>
    <x v="13"/>
    <x v="68"/>
    <s v="Gravina in Puglia (BA): il pallone di Gravina "/>
    <x v="30"/>
    <s v="formaggio vaccino"/>
    <x v="0"/>
    <m/>
  </r>
  <r>
    <n v="370"/>
    <d v="2017-02-01T00:00:00"/>
    <x v="18"/>
    <x v="58"/>
    <s v="Sappada (UD): il borgo nel Carnevale (weekend di Bell'Italia)"/>
    <x v="7"/>
    <s v="week end"/>
    <x v="0"/>
    <m/>
  </r>
  <r>
    <n v="370"/>
    <d v="2017-02-01T00:00:00"/>
    <x v="18"/>
    <x v="58"/>
    <s v="Monte Santo di Lussari (in ciaspole da Camporosso in Valcanale)"/>
    <x v="27"/>
    <m/>
    <x v="0"/>
    <m/>
  </r>
  <r>
    <n v="370"/>
    <d v="2017-02-01T00:00:00"/>
    <x v="1"/>
    <x v="2"/>
    <s v="Roma: Santissima Trinità dei Monti"/>
    <x v="2"/>
    <m/>
    <x v="0"/>
    <m/>
  </r>
  <r>
    <n v="370"/>
    <d v="2017-02-01T00:00:00"/>
    <x v="9"/>
    <x v="16"/>
    <s v="Valle Camonica"/>
    <x v="22"/>
    <m/>
    <x v="0"/>
    <m/>
  </r>
  <r>
    <n v="370"/>
    <d v="2017-02-01T00:00:00"/>
    <x v="10"/>
    <x v="17"/>
    <s v="Ivrea (TO): San Bernardino"/>
    <x v="11"/>
    <m/>
    <x v="0"/>
    <m/>
  </r>
  <r>
    <n v="370"/>
    <d v="2017-02-01T00:00:00"/>
    <x v="3"/>
    <x v="4"/>
    <s v="Palermo: Villa Malfitano"/>
    <x v="2"/>
    <m/>
    <x v="0"/>
    <m/>
  </r>
  <r>
    <n v="370"/>
    <d v="2017-02-01T00:00:00"/>
    <x v="5"/>
    <x v="8"/>
    <s v="Plan de Corones: MMM Messner Mountain Museum Corones"/>
    <x v="0"/>
    <m/>
    <x v="0"/>
    <m/>
  </r>
  <r>
    <n v="370"/>
    <d v="2017-02-01T00:00:00"/>
    <x v="8"/>
    <x v="34"/>
    <s v="Bologna: Museo Morandi - Natura morta (Giorgio Morandi)"/>
    <x v="29"/>
    <m/>
    <x v="0"/>
    <n v="1956"/>
  </r>
  <r>
    <n v="371"/>
    <d v="2017-03-01T00:00:00"/>
    <x v="7"/>
    <x v="33"/>
    <s v="Luogosanto: il borgo"/>
    <x v="3"/>
    <m/>
    <x v="0"/>
    <m/>
  </r>
  <r>
    <n v="371"/>
    <d v="2017-03-01T00:00:00"/>
    <x v="8"/>
    <x v="91"/>
    <s v="Foreste Casentinesi (FC): il raviggiolo"/>
    <x v="30"/>
    <s v="formaggio tenero e burroso"/>
    <x v="0"/>
    <m/>
  </r>
  <r>
    <n v="371"/>
    <d v="2017-03-01T00:00:00"/>
    <x v="0"/>
    <x v="48"/>
    <s v="Costa degli Infreschi (SA): itinerari a piedi da S. Giovanni a Piro"/>
    <x v="9"/>
    <s v="nel Parco Naz. Cilento Vallo di Diano"/>
    <x v="0"/>
    <m/>
  </r>
  <r>
    <n v="371"/>
    <d v="2017-03-01T00:00:00"/>
    <x v="3"/>
    <x v="4"/>
    <s v="Palermo: Panificio Morello - quartiere del Capo - Insegna dell'allegoria di Demetra, dea delle messi"/>
    <x v="2"/>
    <s v="Patrimonio salvato"/>
    <x v="0"/>
    <n v="1921"/>
  </r>
  <r>
    <n v="371"/>
    <d v="2017-03-01T00:00:00"/>
    <x v="14"/>
    <x v="45"/>
    <s v="Conegliano (TV): il borgo"/>
    <x v="3"/>
    <s v="week end "/>
    <x v="0"/>
    <m/>
  </r>
  <r>
    <n v="371"/>
    <d v="2017-03-01T00:00:00"/>
    <x v="18"/>
    <x v="58"/>
    <s v="Cividale (UD): sapori di confine"/>
    <x v="22"/>
    <m/>
    <x v="0"/>
    <m/>
  </r>
  <r>
    <n v="371"/>
    <d v="2017-03-01T00:00:00"/>
    <x v="2"/>
    <x v="77"/>
    <s v="Genova: palazzo Ducale"/>
    <x v="2"/>
    <m/>
    <x v="0"/>
    <m/>
  </r>
  <r>
    <n v="371"/>
    <d v="2017-03-01T00:00:00"/>
    <x v="9"/>
    <x v="30"/>
    <s v="Bormio (SO): la grande festa dei Pasquali"/>
    <x v="15"/>
    <m/>
    <x v="0"/>
    <m/>
  </r>
  <r>
    <n v="371"/>
    <d v="2017-03-01T00:00:00"/>
    <x v="3"/>
    <x v="4"/>
    <s v="Bagheria: museo Guttuso"/>
    <x v="0"/>
    <m/>
    <x v="0"/>
    <m/>
  </r>
  <r>
    <n v="371"/>
    <d v="2017-03-01T00:00:00"/>
    <x v="4"/>
    <x v="70"/>
    <s v="Pistoia: Ospedale del Ceppo"/>
    <x v="2"/>
    <m/>
    <x v="0"/>
    <m/>
  </r>
  <r>
    <n v="371"/>
    <d v="2017-03-01T00:00:00"/>
    <x v="14"/>
    <x v="46"/>
    <s v="Barbarano Vicentino: Riviera Berica (itinerario circolare in bici)"/>
    <x v="27"/>
    <m/>
    <x v="0"/>
    <m/>
  </r>
  <r>
    <n v="371"/>
    <d v="2017-03-01T00:00:00"/>
    <x v="9"/>
    <x v="71"/>
    <s v="Brescia: Pinacoteca Tosio Martinego - La lavandaia (Giacomo Cerruti)"/>
    <x v="29"/>
    <m/>
    <x v="0"/>
    <s v="1725-35 circa"/>
  </r>
  <r>
    <n v="372"/>
    <d v="2017-04-01T00:00:00"/>
    <x v="1"/>
    <x v="2"/>
    <s v="Castelli Romani (weekend di Bell'Italia)"/>
    <x v="23"/>
    <s v="weekend"/>
    <x v="0"/>
    <m/>
  </r>
  <r>
    <n v="372"/>
    <d v="2017-04-01T00:00:00"/>
    <x v="16"/>
    <x v="52"/>
    <s v="Pescocostanzo: basilica di Santa Maria del Colle"/>
    <x v="11"/>
    <m/>
    <x v="0"/>
    <m/>
  </r>
  <r>
    <n v="372"/>
    <d v="2017-04-01T00:00:00"/>
    <x v="15"/>
    <x v="83"/>
    <s v="Scalea (CS): il borgo medievale"/>
    <x v="3"/>
    <m/>
    <x v="0"/>
    <m/>
  </r>
  <r>
    <n v="372"/>
    <d v="2017-04-01T00:00:00"/>
    <x v="8"/>
    <x v="53"/>
    <s v="Piacenza: Duomo"/>
    <x v="2"/>
    <m/>
    <x v="0"/>
    <m/>
  </r>
  <r>
    <n v="372"/>
    <d v="2017-04-01T00:00:00"/>
    <x v="9"/>
    <x v="62"/>
    <s v="Milano: Galleria d'Arte Moderna"/>
    <x v="2"/>
    <m/>
    <x v="0"/>
    <m/>
  </r>
  <r>
    <n v="372"/>
    <d v="2017-04-01T00:00:00"/>
    <x v="10"/>
    <x v="64"/>
    <s v="Cherasco (CN): sapori del Piemonte di una volta"/>
    <x v="22"/>
    <m/>
    <x v="0"/>
    <m/>
  </r>
  <r>
    <n v="372"/>
    <d v="2017-04-01T00:00:00"/>
    <x v="3"/>
    <x v="66"/>
    <s v="Egadi: Favignana (isola)"/>
    <x v="27"/>
    <m/>
    <x v="0"/>
    <m/>
  </r>
  <r>
    <n v="372"/>
    <d v="2017-04-01T00:00:00"/>
    <x v="4"/>
    <x v="32"/>
    <s v="Roccalbegna: biscotto salato"/>
    <x v="30"/>
    <m/>
    <x v="0"/>
    <m/>
  </r>
  <r>
    <n v="372"/>
    <d v="2017-04-01T00:00:00"/>
    <x v="4"/>
    <x v="70"/>
    <s v="Padule di Fucecchio (PT): la zona umida"/>
    <x v="19"/>
    <m/>
    <x v="0"/>
    <m/>
  </r>
  <r>
    <n v="372"/>
    <d v="2017-04-01T00:00:00"/>
    <x v="6"/>
    <x v="10"/>
    <s v="Fenis: Museo dell'Artigianato Valdostano"/>
    <x v="0"/>
    <m/>
    <x v="0"/>
    <m/>
  </r>
  <r>
    <n v="372"/>
    <d v="2017-04-01T00:00:00"/>
    <x v="9"/>
    <x v="62"/>
    <s v="Milano: Museo Poldi Pezzoli - Ritratto di cavaliere dell'Ordine Costantiniano (Fra' Galgario)"/>
    <x v="29"/>
    <m/>
    <x v="0"/>
    <n v="1740"/>
  </r>
  <r>
    <n v="373"/>
    <d v="2017-05-01T00:00:00"/>
    <x v="0"/>
    <x v="48"/>
    <s v="Marina di Pisciotta (SA): le alici di menaica"/>
    <x v="30"/>
    <s v="dal nome della rete da pesca"/>
    <x v="0"/>
    <m/>
  </r>
  <r>
    <n v="373"/>
    <d v="2017-05-01T00:00:00"/>
    <x v="0"/>
    <x v="0"/>
    <s v="Caserta: la Reggia"/>
    <x v="4"/>
    <s v="e la mostra Terrae Motus"/>
    <x v="0"/>
    <m/>
  </r>
  <r>
    <n v="373"/>
    <d v="2017-05-01T00:00:00"/>
    <x v="2"/>
    <x v="35"/>
    <s v="Ventimiglia (IM): la città alta"/>
    <x v="2"/>
    <s v="week-end "/>
    <x v="0"/>
    <m/>
  </r>
  <r>
    <n v="373"/>
    <d v="2017-05-01T00:00:00"/>
    <x v="16"/>
    <x v="63"/>
    <s v="Fara San Martino (CH): la grande pasta"/>
    <x v="22"/>
    <m/>
    <x v="0"/>
    <m/>
  </r>
  <r>
    <n v="373"/>
    <d v="2017-05-01T00:00:00"/>
    <x v="1"/>
    <x v="1"/>
    <s v="Ponziane: Palmarola (LT): l'isola"/>
    <x v="1"/>
    <m/>
    <x v="0"/>
    <m/>
  </r>
  <r>
    <n v="373"/>
    <d v="2017-05-01T00:00:00"/>
    <x v="10"/>
    <x v="101"/>
    <s v="Casale Monferrato (AL): il centro storico"/>
    <x v="2"/>
    <m/>
    <x v="0"/>
    <m/>
  </r>
  <r>
    <n v="373"/>
    <d v="2017-05-01T00:00:00"/>
    <x v="3"/>
    <x v="19"/>
    <s v="Taormina (ME): casa Cuseni"/>
    <x v="4"/>
    <m/>
    <x v="0"/>
    <m/>
  </r>
  <r>
    <n v="373"/>
    <d v="2017-05-01T00:00:00"/>
    <x v="4"/>
    <x v="6"/>
    <s v="Lucca: Cattedrale di S. Martino"/>
    <x v="2"/>
    <m/>
    <x v="0"/>
    <m/>
  </r>
  <r>
    <n v="373"/>
    <d v="2017-05-01T00:00:00"/>
    <x v="5"/>
    <x v="9"/>
    <s v="Val Rendena (TN): la ciclopedonale del fiume Sarca"/>
    <x v="27"/>
    <m/>
    <x v="0"/>
    <m/>
  </r>
  <r>
    <n v="373"/>
    <d v="2017-05-01T00:00:00"/>
    <x v="9"/>
    <x v="41"/>
    <s v="Cremona: Museo Civico ala Ponzone - Mortificazione di San Francesco (Michelangelo Merisi da Caravaggio)"/>
    <x v="29"/>
    <m/>
    <x v="0"/>
    <n v="1606"/>
  </r>
  <r>
    <n v="374"/>
    <d v="2017-06-01T00:00:00"/>
    <x v="7"/>
    <x v="33"/>
    <s v="Isola Rossa: il litorale"/>
    <x v="1"/>
    <m/>
    <x v="0"/>
    <m/>
  </r>
  <r>
    <n v="374"/>
    <d v="2017-06-01T00:00:00"/>
    <x v="15"/>
    <x v="29"/>
    <s v="Costa Viola (RC): il sentiero del Tracciolino"/>
    <x v="9"/>
    <s v="da Palmi a Bagnara, belvedere sul Tirreno "/>
    <x v="0"/>
    <m/>
  </r>
  <r>
    <n v="374"/>
    <d v="2017-06-01T00:00:00"/>
    <x v="14"/>
    <x v="55"/>
    <s v="Venezia: piazza San Marco - Giardini Reali"/>
    <x v="2"/>
    <s v="Patrimonio salvato "/>
    <x v="0"/>
    <s v="inizio del '800"/>
  </r>
  <r>
    <n v="374"/>
    <d v="2017-06-01T00:00:00"/>
    <x v="2"/>
    <x v="77"/>
    <s v="Genova: Chiesa del Gesù"/>
    <x v="2"/>
    <s v="sontuoso apparato decorativo"/>
    <x v="0"/>
    <m/>
  </r>
  <r>
    <n v="374"/>
    <d v="2017-06-01T00:00:00"/>
    <x v="10"/>
    <x v="28"/>
    <s v="Lago d'Orta: isola di San Giulio e Sacro Monte"/>
    <x v="12"/>
    <s v="weekend "/>
    <x v="0"/>
    <m/>
  </r>
  <r>
    <n v="374"/>
    <d v="2017-06-01T00:00:00"/>
    <x v="17"/>
    <x v="56"/>
    <s v="Dolomiti lucane: Ferrandina, Pietrapertosa"/>
    <x v="22"/>
    <m/>
    <x v="0"/>
    <m/>
  </r>
  <r>
    <n v="374"/>
    <d v="2017-06-01T00:00:00"/>
    <x v="17"/>
    <x v="56"/>
    <s v="Vulture (PZ): i laghi vulcanici del Monte Vulture"/>
    <x v="12"/>
    <m/>
    <x v="0"/>
    <m/>
  </r>
  <r>
    <n v="374"/>
    <d v="2017-06-01T00:00:00"/>
    <x v="8"/>
    <x v="34"/>
    <s v="Zola Pedrosa (BO): Palazzo Albergati"/>
    <x v="4"/>
    <m/>
    <x v="0"/>
    <m/>
  </r>
  <r>
    <n v="374"/>
    <d v="2017-06-01T00:00:00"/>
    <x v="9"/>
    <x v="30"/>
    <s v="Val Chiavenna (SO): il prosciutto violino di capra"/>
    <x v="30"/>
    <m/>
    <x v="0"/>
    <m/>
  </r>
  <r>
    <n v="374"/>
    <d v="2017-06-01T00:00:00"/>
    <x v="5"/>
    <x v="8"/>
    <s v="Salorno (BZ): il Borgo e il castello"/>
    <x v="3"/>
    <m/>
    <x v="0"/>
    <m/>
  </r>
  <r>
    <n v="374"/>
    <d v="2017-06-01T00:00:00"/>
    <x v="10"/>
    <x v="17"/>
    <s v="Torino: Museo d'Arte Contemporanea Castello di Rivoli - Venere degli stracci (Pistoletto)"/>
    <x v="29"/>
    <m/>
    <x v="0"/>
    <n v="1967"/>
  </r>
  <r>
    <n v="375"/>
    <d v="2017-07-01T00:00:00"/>
    <x v="15"/>
    <x v="83"/>
    <s v="Sila Grande: la Calabria dei boschi"/>
    <x v="22"/>
    <s v="da Camigliatello a S. Giovanni in Fiore"/>
    <x v="0"/>
    <m/>
  </r>
  <r>
    <n v="375"/>
    <d v="2017-07-01T00:00:00"/>
    <x v="9"/>
    <x v="30"/>
    <s v="Livigno (SO): il piccolo Tibet"/>
    <x v="7"/>
    <s v="Livigno d'estate weekend"/>
    <x v="0"/>
    <m/>
  </r>
  <r>
    <n v="375"/>
    <d v="2017-07-01T00:00:00"/>
    <x v="9"/>
    <x v="23"/>
    <s v="Bellano (LC): il Borgo"/>
    <x v="3"/>
    <s v="sul lago di Como"/>
    <x v="0"/>
    <m/>
  </r>
  <r>
    <n v="375"/>
    <d v="2017-07-01T00:00:00"/>
    <x v="0"/>
    <x v="48"/>
    <s v="Nocera Superiore (SA): Battistero di S. Maria Maggiore"/>
    <x v="11"/>
    <m/>
    <x v="0"/>
    <m/>
  </r>
  <r>
    <n v="375"/>
    <d v="2017-07-01T00:00:00"/>
    <x v="8"/>
    <x v="67"/>
    <s v="Ravenna: Biblioteca Classense"/>
    <x v="2"/>
    <m/>
    <x v="0"/>
    <m/>
  </r>
  <r>
    <n v="375"/>
    <d v="2017-07-01T00:00:00"/>
    <x v="10"/>
    <x v="17"/>
    <s v="Stupinigi (TO): la Palazzina di caccia reale"/>
    <x v="4"/>
    <m/>
    <x v="0"/>
    <m/>
  </r>
  <r>
    <n v="375"/>
    <d v="2017-07-01T00:00:00"/>
    <x v="3"/>
    <x v="43"/>
    <s v="Castrofilino (AG): la cipolla paglina"/>
    <x v="30"/>
    <m/>
    <x v="0"/>
    <m/>
  </r>
  <r>
    <n v="375"/>
    <d v="2017-07-01T00:00:00"/>
    <x v="3"/>
    <x v="19"/>
    <s v="Eolie: Vulcano - l'isola"/>
    <x v="1"/>
    <m/>
    <x v="0"/>
    <m/>
  </r>
  <r>
    <n v="375"/>
    <d v="2017-07-01T00:00:00"/>
    <x v="5"/>
    <x v="9"/>
    <s v="Val di Sole (TN): la ciclabile sul fiume Noce"/>
    <x v="27"/>
    <m/>
    <x v="0"/>
    <m/>
  </r>
  <r>
    <n v="375"/>
    <d v="2017-07-01T00:00:00"/>
    <x v="1"/>
    <x v="2"/>
    <s v="Roma: Pinacoteca Vaticana - Trasfigurazione (Raffaello Sanzio)"/>
    <x v="29"/>
    <m/>
    <x v="0"/>
    <s v="1516-20"/>
  </r>
  <r>
    <n v="376"/>
    <d v="2017-08-01T00:00:00"/>
    <x v="8"/>
    <x v="81"/>
    <s v="Colorno: Reggia di Colorno"/>
    <x v="4"/>
    <s v="Patrimonio salvato"/>
    <x v="0"/>
    <s v="600/'700"/>
  </r>
  <r>
    <n v="376"/>
    <d v="2017-08-01T00:00:00"/>
    <x v="14"/>
    <x v="46"/>
    <s v="Schio (VI): il Pasubio e la strada delle 52 gallerie"/>
    <x v="13"/>
    <s v="realizzata nella Grande Guerra"/>
    <x v="0"/>
    <m/>
  </r>
  <r>
    <n v="376"/>
    <d v="2017-08-01T00:00:00"/>
    <x v="3"/>
    <x v="20"/>
    <s v="Siracusa: in terra Iblea"/>
    <x v="22"/>
    <s v="Siracusa e dintorni"/>
    <x v="0"/>
    <m/>
  </r>
  <r>
    <n v="376"/>
    <d v="2017-08-01T00:00:00"/>
    <x v="13"/>
    <x v="65"/>
    <s v="Galatina (LE): il Borgo"/>
    <x v="3"/>
    <s v="weekend"/>
    <x v="0"/>
    <m/>
  </r>
  <r>
    <n v="376"/>
    <d v="2017-08-01T00:00:00"/>
    <x v="16"/>
    <x v="84"/>
    <s v="Fiume Tirino (itinerario circolare in bici)"/>
    <x v="27"/>
    <m/>
    <x v="0"/>
    <m/>
  </r>
  <r>
    <n v="376"/>
    <d v="2017-08-01T00:00:00"/>
    <x v="17"/>
    <x v="80"/>
    <s v="Matera: Santa Maria della Palomba"/>
    <x v="2"/>
    <m/>
    <x v="0"/>
    <m/>
  </r>
  <r>
    <n v="376"/>
    <d v="2017-08-01T00:00:00"/>
    <x v="0"/>
    <x v="12"/>
    <s v="Procida: isola di Vivara"/>
    <x v="1"/>
    <m/>
    <x v="0"/>
    <m/>
  </r>
  <r>
    <n v="376"/>
    <d v="2017-08-01T00:00:00"/>
    <x v="0"/>
    <x v="48"/>
    <s v="Lentiscosa: il maracuoccio (legume)"/>
    <x v="30"/>
    <m/>
    <x v="0"/>
    <m/>
  </r>
  <r>
    <n v="376"/>
    <d v="2017-08-01T00:00:00"/>
    <x v="1"/>
    <x v="2"/>
    <s v="Roma: la Domus Aurea "/>
    <x v="2"/>
    <m/>
    <x v="0"/>
    <m/>
  </r>
  <r>
    <n v="376"/>
    <d v="2017-08-01T00:00:00"/>
    <x v="9"/>
    <x v="16"/>
    <s v="Valle Seriana: Rifugio e Ostello Curò"/>
    <x v="7"/>
    <m/>
    <x v="0"/>
    <m/>
  </r>
  <r>
    <n v="376"/>
    <d v="2017-08-01T00:00:00"/>
    <x v="4"/>
    <x v="79"/>
    <s v="Livorno: Acquedotto Leopoldino"/>
    <x v="2"/>
    <m/>
    <x v="0"/>
    <m/>
  </r>
  <r>
    <n v="376"/>
    <d v="2017-08-01T00:00:00"/>
    <x v="14"/>
    <x v="46"/>
    <s v="Monte Pasubio: strada delle 52 Gallerie"/>
    <x v="13"/>
    <m/>
    <x v="0"/>
    <m/>
  </r>
  <r>
    <n v="376"/>
    <d v="2017-08-01T00:00:00"/>
    <x v="8"/>
    <x v="57"/>
    <s v="Ferrara: Galleria d'Arte Moderna e Contemporanea Museo G. Boldini - La signora in rosa (Ritratto di Olivia de Subercaseaux Concha) (Giovanni Boldini)"/>
    <x v="29"/>
    <m/>
    <x v="0"/>
    <n v="1889"/>
  </r>
  <r>
    <n v="377"/>
    <d v="2017-09-01T00:00:00"/>
    <x v="7"/>
    <x v="33"/>
    <s v="Capo Coda Cavallo (SS): la penisola"/>
    <x v="9"/>
    <s v="tra le isole di Molara e Tavolara"/>
    <x v="0"/>
    <m/>
  </r>
  <r>
    <n v="377"/>
    <d v="2017-09-01T00:00:00"/>
    <x v="3"/>
    <x v="20"/>
    <s v="Val di Noto (SR): il barocco diffuso nei Monti Iblei"/>
    <x v="18"/>
    <s v="da Palazzolo Acreide a Buccheri e oltre, gioielli barocchi"/>
    <x v="0"/>
    <m/>
  </r>
  <r>
    <n v="377"/>
    <d v="2017-09-01T00:00:00"/>
    <x v="10"/>
    <x v="17"/>
    <s v="Torino: Castello della Mandria"/>
    <x v="2"/>
    <s v="dentro Venaria Reale"/>
    <x v="0"/>
    <m/>
  </r>
  <r>
    <n v="377"/>
    <d v="2017-09-01T00:00:00"/>
    <x v="14"/>
    <x v="27"/>
    <s v="Cortina d'Ampezzo (BL): Sentiero Dolomieu"/>
    <x v="7"/>
    <s v="escursione con vista sulla conca ampezzana"/>
    <x v="0"/>
    <m/>
  </r>
  <r>
    <n v="377"/>
    <d v="2017-09-01T00:00:00"/>
    <x v="5"/>
    <x v="9"/>
    <s v="Val di Sole (TN): il casolet"/>
    <x v="30"/>
    <s v="formaggio di latte intero crudo"/>
    <x v="0"/>
    <m/>
  </r>
  <r>
    <n v="377"/>
    <d v="2017-09-01T00:00:00"/>
    <x v="9"/>
    <x v="86"/>
    <s v="Ponte Nizza (PV): Eremo di S. Alberto di Butrio"/>
    <x v="11"/>
    <s v="grande complesso monastico nell'Oltrepo' pavese"/>
    <x v="0"/>
    <m/>
  </r>
  <r>
    <n v="377"/>
    <d v="2017-09-01T00:00:00"/>
    <x v="12"/>
    <x v="94"/>
    <s v="Matelica (MC): il borgo"/>
    <x v="3"/>
    <s v="la rinascita dopo il sisma"/>
    <x v="0"/>
    <m/>
  </r>
  <r>
    <n v="377"/>
    <d v="2017-09-01T00:00:00"/>
    <x v="0"/>
    <x v="12"/>
    <s v="Napoli: Museo del Tesoro di San Gennaro"/>
    <x v="2"/>
    <m/>
    <x v="0"/>
    <m/>
  </r>
  <r>
    <n v="377"/>
    <d v="2017-09-01T00:00:00"/>
    <x v="4"/>
    <x v="32"/>
    <s v="Giglio (GR): l'isola dei sapori in Arcipelago"/>
    <x v="22"/>
    <m/>
    <x v="0"/>
    <m/>
  </r>
  <r>
    <n v="378"/>
    <d v="2017-10-01T00:00:00"/>
    <x v="10"/>
    <x v="101"/>
    <s v="Cella Monte (AL): gli Infernot del Monferrato Casalese"/>
    <x v="15"/>
    <s v="cantine ipogee (Patrimonio UNESCO)"/>
    <x v="0"/>
    <m/>
  </r>
  <r>
    <n v="378"/>
    <d v="2017-10-01T00:00:00"/>
    <x v="13"/>
    <x v="65"/>
    <s v="Carpignano Salentino (LE): Cripta di Santa Cristina"/>
    <x v="11"/>
    <s v="ciclo di affreschi bizantini"/>
    <x v="0"/>
    <m/>
  </r>
  <r>
    <n v="378"/>
    <d v="2017-10-01T00:00:00"/>
    <x v="4"/>
    <x v="7"/>
    <s v="Montepulciano (SI): Tempio di San Biagio"/>
    <x v="3"/>
    <s v="la chiesa di Antonio da San Gallo il Vecchio"/>
    <x v="0"/>
    <m/>
  </r>
  <r>
    <n v="378"/>
    <d v="2017-10-01T00:00:00"/>
    <x v="3"/>
    <x v="4"/>
    <s v="Palermo: Museo Diocesano"/>
    <x v="2"/>
    <s v="nel Palazzo Arcivescovile e sontuosa dimora aristocratica"/>
    <x v="0"/>
    <m/>
  </r>
  <r>
    <n v="378"/>
    <d v="2017-10-01T00:00:00"/>
    <x v="8"/>
    <x v="34"/>
    <s v="Bologna: Torre degli Asinelli"/>
    <x v="2"/>
    <s v="panorama dalla cima della Torre restaurata"/>
    <x v="0"/>
    <m/>
  </r>
  <r>
    <n v="378"/>
    <d v="2017-10-01T00:00:00"/>
    <x v="9"/>
    <x v="62"/>
    <s v="Milano: Duomo - Guglie"/>
    <x v="2"/>
    <s v="Patrimonio salvato"/>
    <x v="0"/>
    <s v="1397 oltre"/>
  </r>
  <r>
    <n v="378"/>
    <d v="2017-10-01T00:00:00"/>
    <x v="1"/>
    <x v="15"/>
    <s v="Ischia di Castro (VT): il borgo"/>
    <x v="3"/>
    <s v="weekend sul lago di Bolsena"/>
    <x v="0"/>
    <m/>
  </r>
  <r>
    <n v="378"/>
    <d v="2017-10-01T00:00:00"/>
    <x v="16"/>
    <x v="63"/>
    <s v="Atessa (CH): il fico secco reale"/>
    <x v="30"/>
    <m/>
    <x v="0"/>
    <m/>
  </r>
  <r>
    <n v="378"/>
    <d v="2017-10-01T00:00:00"/>
    <x v="1"/>
    <x v="2"/>
    <s v="Roma: Palazzo Venezia"/>
    <x v="2"/>
    <m/>
    <x v="0"/>
    <m/>
  </r>
  <r>
    <n v="378"/>
    <d v="2017-10-01T00:00:00"/>
    <x v="14"/>
    <x v="46"/>
    <s v="Bassano del Grappa (VI): sapori veneti tra montagna e pianura"/>
    <x v="22"/>
    <m/>
    <x v="0"/>
    <m/>
  </r>
  <r>
    <n v="378"/>
    <d v="2017-10-01T00:00:00"/>
    <x v="3"/>
    <x v="4"/>
    <s v="Castelbuono: Museo Civico - Decorazioni Cappella Palatina (Giacomo Serpotta)"/>
    <x v="29"/>
    <m/>
    <x v="0"/>
    <n v="1684"/>
  </r>
  <r>
    <n v="379"/>
    <d v="2017-11-01T00:00:00"/>
    <x v="15"/>
    <x v="83"/>
    <s v="Sila Greca (CS): Riserva di Cozzo del Pesco"/>
    <x v="19"/>
    <s v="i castagni secolari"/>
    <x v="0"/>
    <m/>
  </r>
  <r>
    <n v="379"/>
    <d v="2017-11-01T00:00:00"/>
    <x v="14"/>
    <x v="45"/>
    <s v="Castelfranco Veneto (TV): &quot;le trame del Giorgione&quot;"/>
    <x v="18"/>
    <s v="week end mostra diffusa tra arte, tessuti e prosecco"/>
    <x v="0"/>
    <m/>
  </r>
  <r>
    <n v="379"/>
    <d v="2017-11-01T00:00:00"/>
    <x v="0"/>
    <x v="12"/>
    <s v="Napoli: Museo di Capodimonte: sezione contemporanea"/>
    <x v="2"/>
    <m/>
    <x v="0"/>
    <m/>
  </r>
  <r>
    <n v="379"/>
    <d v="2017-11-01T00:00:00"/>
    <x v="8"/>
    <x v="67"/>
    <s v="Ravenna: museo TAMO (Tutta l'Avventura del Mosaico)"/>
    <x v="2"/>
    <m/>
    <x v="0"/>
    <m/>
  </r>
  <r>
    <n v="379"/>
    <d v="2017-11-01T00:00:00"/>
    <x v="18"/>
    <x v="58"/>
    <s v="Da Udine a Cividale in bici"/>
    <x v="27"/>
    <m/>
    <x v="0"/>
    <m/>
  </r>
  <r>
    <n v="379"/>
    <d v="2017-11-01T00:00:00"/>
    <x v="9"/>
    <x v="41"/>
    <s v="Crema: Santa Maria della Croce"/>
    <x v="2"/>
    <m/>
    <x v="0"/>
    <m/>
  </r>
  <r>
    <n v="379"/>
    <d v="2017-11-01T00:00:00"/>
    <x v="10"/>
    <x v="18"/>
    <s v="Val Sesia : riso e vini "/>
    <x v="22"/>
    <m/>
    <x v="0"/>
    <m/>
  </r>
  <r>
    <n v="379"/>
    <d v="2017-11-01T00:00:00"/>
    <x v="3"/>
    <x v="20"/>
    <s v="Palazzolo Acreide: salsiccia degli Iblei"/>
    <x v="30"/>
    <m/>
    <x v="0"/>
    <m/>
  </r>
  <r>
    <n v="379"/>
    <d v="2017-11-01T00:00:00"/>
    <x v="4"/>
    <x v="5"/>
    <s v="Firenze: Museo di San Marco"/>
    <x v="2"/>
    <m/>
    <x v="0"/>
    <m/>
  </r>
  <r>
    <n v="379"/>
    <d v="2017-11-01T00:00:00"/>
    <x v="11"/>
    <x v="21"/>
    <s v="Spoleto: Palazzo Collicola Arti Visive - Museo Carandente - Le affinità patetiche (Leoncillo Leonardi)"/>
    <x v="29"/>
    <m/>
    <x v="0"/>
    <n v="1962"/>
  </r>
  <r>
    <n v="380"/>
    <d v="2017-12-01T00:00:00"/>
    <x v="14"/>
    <x v="54"/>
    <s v="Padova: Oratorio di San Giorgio"/>
    <x v="2"/>
    <s v="ciclo di affreschi del '300"/>
    <x v="0"/>
    <m/>
  </r>
  <r>
    <n v="380"/>
    <d v="2017-12-01T00:00:00"/>
    <x v="9"/>
    <x v="71"/>
    <s v="Val Trompia (BS): Monte Guglielmo"/>
    <x v="10"/>
    <s v="il Golem in ciaspole da Pezzoro"/>
    <x v="0"/>
    <m/>
  </r>
  <r>
    <n v="380"/>
    <d v="2017-12-01T00:00:00"/>
    <x v="4"/>
    <x v="7"/>
    <s v="Abbadia S. Salvatore (SI): Mezzanotte di fuoco"/>
    <x v="15"/>
    <s v="piramidi di legna bruciate la notte di Natale"/>
    <x v="0"/>
    <m/>
  </r>
  <r>
    <n v="380"/>
    <d v="2017-12-01T00:00:00"/>
    <x v="10"/>
    <x v="17"/>
    <s v="Torino: Grandi Officine Riparazioni"/>
    <x v="2"/>
    <s v="restauro e riconversione in polo culturale"/>
    <x v="0"/>
    <m/>
  </r>
  <r>
    <n v="380"/>
    <d v="2017-12-01T00:00:00"/>
    <x v="9"/>
    <x v="61"/>
    <s v="Como: Magic Light Festival"/>
    <x v="2"/>
    <s v="weekend Festa di luci a Natale"/>
    <x v="0"/>
    <m/>
  </r>
  <r>
    <n v="380"/>
    <d v="2017-12-01T00:00:00"/>
    <x v="15"/>
    <x v="29"/>
    <s v="Gambarie (RC): Aspromonte tra neve e mare"/>
    <x v="7"/>
    <m/>
    <x v="0"/>
    <m/>
  </r>
  <r>
    <n v="380"/>
    <d v="2017-12-01T00:00:00"/>
    <x v="18"/>
    <x v="85"/>
    <s v="Trieste: Il caffè e i sapori di confine"/>
    <x v="22"/>
    <m/>
    <x v="0"/>
    <m/>
  </r>
  <r>
    <n v="380"/>
    <d v="2017-12-01T00:00:00"/>
    <x v="3"/>
    <x v="19"/>
    <s v="Messina: MuMe Museo Interdisciplinare Regionale"/>
    <x v="2"/>
    <m/>
    <x v="0"/>
    <m/>
  </r>
  <r>
    <n v="380"/>
    <d v="2017-12-01T00:00:00"/>
    <x v="0"/>
    <x v="12"/>
    <s v="Napoli: Museo di Capodimonte - San Francesco d'Assisi consegna la Regola  (Colantonio)"/>
    <x v="29"/>
    <m/>
    <x v="0"/>
    <s v="1445-1450 circa"/>
  </r>
  <r>
    <n v="381"/>
    <d v="2018-01-01T00:00:00"/>
    <x v="4"/>
    <x v="7"/>
    <s v="S. Gimignano (SI): San Lorenzo in Ponte"/>
    <x v="3"/>
    <s v="affreschi del '400"/>
    <x v="0"/>
    <m/>
  </r>
  <r>
    <n v="381"/>
    <d v="2018-01-01T00:00:00"/>
    <x v="3"/>
    <x v="66"/>
    <s v="Gibellina (TP): Museo delle Trame Mediterranee"/>
    <x v="0"/>
    <s v="in un Baglio settecentesco"/>
    <x v="0"/>
    <m/>
  </r>
  <r>
    <n v="381"/>
    <d v="2018-01-01T00:00:00"/>
    <x v="8"/>
    <x v="57"/>
    <s v="Ferrara: Museo Ebraismo Italiano e Shoah"/>
    <x v="2"/>
    <s v="nell'ex carcere di via Piangipane"/>
    <x v="0"/>
    <m/>
  </r>
  <r>
    <n v="381"/>
    <d v="2018-01-01T00:00:00"/>
    <x v="6"/>
    <x v="10"/>
    <s v="St. Martin de Corleans: Area Megalitica preistorica "/>
    <x v="0"/>
    <s v="parco archeologico e museo"/>
    <x v="0"/>
    <m/>
  </r>
  <r>
    <n v="381"/>
    <d v="2018-01-01T00:00:00"/>
    <x v="5"/>
    <x v="8"/>
    <s v="Val Racines e Ridanna: le valli"/>
    <x v="10"/>
    <s v="vicino Vipiteno"/>
    <x v="0"/>
    <m/>
  </r>
  <r>
    <n v="381"/>
    <d v="2018-01-01T00:00:00"/>
    <x v="2"/>
    <x v="77"/>
    <s v="Chiavari GE): il borgo"/>
    <x v="3"/>
    <s v="weekend"/>
    <x v="0"/>
    <m/>
  </r>
  <r>
    <n v="381"/>
    <d v="2018-01-01T00:00:00"/>
    <x v="9"/>
    <x v="30"/>
    <s v="Valchiavenna: dai crotti alle malghe"/>
    <x v="22"/>
    <m/>
    <x v="0"/>
    <m/>
  </r>
  <r>
    <n v="381"/>
    <d v="2018-01-01T00:00:00"/>
    <x v="3"/>
    <x v="50"/>
    <s v="Villalba (CL): la lenticchia"/>
    <x v="30"/>
    <m/>
    <x v="0"/>
    <m/>
  </r>
  <r>
    <n v="381"/>
    <d v="2018-01-01T00:00:00"/>
    <x v="14"/>
    <x v="55"/>
    <s v="Venezia: Fondazione Emilio e Annabianca Vedova - Plurimi (Emilio Vedova)"/>
    <x v="29"/>
    <m/>
    <x v="0"/>
    <s v="metà anni '60"/>
  </r>
  <r>
    <n v="382"/>
    <d v="2018-02-01T00:00:00"/>
    <x v="7"/>
    <x v="102"/>
    <s v="Cagliari: chiesa di San Michele"/>
    <x v="2"/>
    <m/>
    <x v="0"/>
    <m/>
  </r>
  <r>
    <n v="382"/>
    <d v="2018-02-01T00:00:00"/>
    <x v="20"/>
    <x v="84"/>
    <s v="Vari: Aperti per Voi dal TCI"/>
    <x v="4"/>
    <s v="Patrimonio salvato"/>
    <x v="0"/>
    <s v="----"/>
  </r>
  <r>
    <n v="382"/>
    <d v="2018-02-01T00:00:00"/>
    <x v="18"/>
    <x v="107"/>
    <s v="Foce dell'Isonzo (GO): Isola della Cona"/>
    <x v="8"/>
    <s v="riserva naturale"/>
    <x v="0"/>
    <m/>
  </r>
  <r>
    <n v="382"/>
    <d v="2018-02-01T00:00:00"/>
    <x v="0"/>
    <x v="12"/>
    <s v="Ercolano (NA): Villa Campolieto"/>
    <x v="4"/>
    <s v="Villa del Vanvitelli nel Miglio d'Oro"/>
    <x v="0"/>
    <m/>
  </r>
  <r>
    <n v="382"/>
    <d v="2018-02-01T00:00:00"/>
    <x v="4"/>
    <x v="7"/>
    <s v="Val d'Arbia - Senese (weekend di Bell'Italia)"/>
    <x v="25"/>
    <s v="weekend da Siena a Buonconvento"/>
    <x v="0"/>
    <m/>
  </r>
  <r>
    <n v="382"/>
    <d v="2018-02-01T00:00:00"/>
    <x v="2"/>
    <x v="3"/>
    <s v="Val di Vara (SP): biodistretto"/>
    <x v="22"/>
    <m/>
    <x v="0"/>
    <m/>
  </r>
  <r>
    <n v="382"/>
    <d v="2018-02-01T00:00:00"/>
    <x v="9"/>
    <x v="62"/>
    <s v="Viboldone: Abbazia dei Santi Pietro e Paolo"/>
    <x v="11"/>
    <m/>
    <x v="0"/>
    <m/>
  </r>
  <r>
    <n v="382"/>
    <d v="2018-02-01T00:00:00"/>
    <x v="10"/>
    <x v="101"/>
    <s v="Monleale Alto (Tortona): itinerario circolare a piedi"/>
    <x v="27"/>
    <m/>
    <x v="0"/>
    <m/>
  </r>
  <r>
    <n v="382"/>
    <d v="2018-02-01T00:00:00"/>
    <x v="10"/>
    <x v="28"/>
    <s v="Alpe Devero (ciaspole)"/>
    <x v="7"/>
    <m/>
    <x v="0"/>
    <m/>
  </r>
  <r>
    <n v="382"/>
    <d v="2018-02-01T00:00:00"/>
    <x v="14"/>
    <x v="39"/>
    <s v="Custoza: broccoletto"/>
    <x v="30"/>
    <m/>
    <x v="0"/>
    <m/>
  </r>
  <r>
    <n v="382"/>
    <d v="2018-02-01T00:00:00"/>
    <x v="14"/>
    <x v="46"/>
    <s v="Vicenza: Museo Civico Palazzo Chiericati"/>
    <x v="2"/>
    <m/>
    <x v="0"/>
    <m/>
  </r>
  <r>
    <n v="382"/>
    <d v="2018-02-01T00:00:00"/>
    <x v="1"/>
    <x v="2"/>
    <s v="Roma: Galleria Nazionale d'Arte Antica Palazzo Corsini - Adorazione dei pastori (Jacopo Bassano)"/>
    <x v="29"/>
    <m/>
    <x v="0"/>
    <s v="1560-62"/>
  </r>
  <r>
    <n v="383"/>
    <d v="2018-03-01T00:00:00"/>
    <x v="7"/>
    <x v="22"/>
    <s v="Orani: Museo Nivola - Due figure (Costantino Nivola)"/>
    <x v="29"/>
    <m/>
    <x v="0"/>
    <s v="900"/>
  </r>
  <r>
    <n v="383"/>
    <d v="2018-03-01T00:00:00"/>
    <x v="8"/>
    <x v="57"/>
    <s v="Delta del Po (FE): sapori di mare e di fiume"/>
    <x v="22"/>
    <s v="Comacchio e dintorni"/>
    <x v="0"/>
    <m/>
  </r>
  <r>
    <n v="383"/>
    <d v="2018-03-01T00:00:00"/>
    <x v="8"/>
    <x v="53"/>
    <s v="Piacenza: S. Maria di Campagna"/>
    <x v="2"/>
    <s v="cupola con affreschi del Pordenone"/>
    <x v="0"/>
    <m/>
  </r>
  <r>
    <n v="383"/>
    <d v="2018-03-01T00:00:00"/>
    <x v="4"/>
    <x v="7"/>
    <s v="Pienza (SI): il Romitorio"/>
    <x v="3"/>
    <s v="sito rupestre scavato nel tufo"/>
    <x v="0"/>
    <m/>
  </r>
  <r>
    <n v="383"/>
    <d v="2018-03-01T00:00:00"/>
    <x v="2"/>
    <x v="77"/>
    <s v="Genova: l'Anello dei Forti"/>
    <x v="2"/>
    <s v="vedi anche Ferrovia Ge-Caselle e Funicolare Belvedere Righi"/>
    <x v="0"/>
    <m/>
  </r>
  <r>
    <n v="383"/>
    <d v="2018-03-01T00:00:00"/>
    <x v="10"/>
    <x v="17"/>
    <s v="Torino: Carlo Mollino (weekend di Bell'Italia)"/>
    <x v="2"/>
    <s v="weekend "/>
    <x v="0"/>
    <m/>
  </r>
  <r>
    <n v="383"/>
    <d v="2018-03-01T00:00:00"/>
    <x v="15"/>
    <x v="83"/>
    <s v="Belmonte Calabro: gammune (salume)"/>
    <x v="30"/>
    <m/>
    <x v="0"/>
    <m/>
  </r>
  <r>
    <n v="383"/>
    <d v="2018-03-01T00:00:00"/>
    <x v="8"/>
    <x v="53"/>
    <s v="Piacenza: Santa Maria di Campagna"/>
    <x v="2"/>
    <m/>
    <x v="0"/>
    <m/>
  </r>
  <r>
    <n v="383"/>
    <d v="2018-03-01T00:00:00"/>
    <x v="1"/>
    <x v="2"/>
    <s v="Frascati: Villa Falconieri"/>
    <x v="4"/>
    <m/>
    <x v="0"/>
    <m/>
  </r>
  <r>
    <n v="383"/>
    <d v="2018-03-01T00:00:00"/>
    <x v="1"/>
    <x v="2"/>
    <s v="Roma: Musei Vaticani,il Braccio Nuovo"/>
    <x v="2"/>
    <m/>
    <x v="0"/>
    <m/>
  </r>
  <r>
    <n v="383"/>
    <d v="2018-03-01T00:00:00"/>
    <x v="12"/>
    <x v="31"/>
    <s v="Arcevia (AN): il Borgo e i Castelli"/>
    <x v="3"/>
    <m/>
    <x v="0"/>
    <m/>
  </r>
  <r>
    <n v="383"/>
    <d v="2018-03-01T00:00:00"/>
    <x v="14"/>
    <x v="104"/>
    <s v="Delta del Po: sapori di mare e di fiume"/>
    <x v="22"/>
    <m/>
    <x v="0"/>
    <m/>
  </r>
  <r>
    <n v="384"/>
    <d v="2018-04-01T00:00:00"/>
    <x v="9"/>
    <x v="62"/>
    <s v="Milano: Casa Museo Boschi - Di Stefano"/>
    <x v="2"/>
    <s v="collezione '900 e giro Case Museo"/>
    <x v="0"/>
    <m/>
  </r>
  <r>
    <n v="384"/>
    <d v="2018-04-01T00:00:00"/>
    <x v="4"/>
    <x v="6"/>
    <s v="Lucca: Palazzo Pfanner"/>
    <x v="2"/>
    <s v="da dimora nobiliare a birrificio "/>
    <x v="0"/>
    <m/>
  </r>
  <r>
    <n v="384"/>
    <d v="2018-04-01T00:00:00"/>
    <x v="9"/>
    <x v="30"/>
    <s v="Valtellina (SO): la via dei Terrazzamenti"/>
    <x v="27"/>
    <s v="da SO a Bianzone itinerario ciclo pedonale"/>
    <x v="0"/>
    <m/>
  </r>
  <r>
    <n v="384"/>
    <d v="2018-04-01T00:00:00"/>
    <x v="4"/>
    <x v="79"/>
    <s v="Capraia (LI): l'isola"/>
    <x v="1"/>
    <s v="i sentieri"/>
    <x v="0"/>
    <m/>
  </r>
  <r>
    <n v="384"/>
    <d v="2018-04-01T00:00:00"/>
    <x v="0"/>
    <x v="12"/>
    <s v="Napoli: S. Maria della Sanità e Catacombe di S. Gaudioso"/>
    <x v="2"/>
    <s v="scheletri affrescati"/>
    <x v="0"/>
    <m/>
  </r>
  <r>
    <n v="384"/>
    <d v="2018-04-01T00:00:00"/>
    <x v="10"/>
    <x v="18"/>
    <s v="Vercelli: la città"/>
    <x v="2"/>
    <s v="weekend"/>
    <x v="0"/>
    <m/>
  </r>
  <r>
    <n v="384"/>
    <d v="2018-04-01T00:00:00"/>
    <x v="15"/>
    <x v="76"/>
    <s v="Tropea: la Calabria golosa"/>
    <x v="22"/>
    <m/>
    <x v="0"/>
    <m/>
  </r>
  <r>
    <n v="384"/>
    <d v="2018-04-01T00:00:00"/>
    <x v="5"/>
    <x v="9"/>
    <s v="Forti del Trentino"/>
    <x v="6"/>
    <m/>
    <x v="0"/>
    <m/>
  </r>
  <r>
    <n v="384"/>
    <d v="2018-04-01T00:00:00"/>
    <x v="5"/>
    <x v="9"/>
    <s v="Trentino: Trentingrana di alpeggio"/>
    <x v="30"/>
    <m/>
    <x v="0"/>
    <m/>
  </r>
  <r>
    <n v="384"/>
    <d v="2018-04-01T00:00:00"/>
    <x v="4"/>
    <x v="5"/>
    <s v="Firenze: Galleria degli Uffizi - Madonna delle Arpie (Andrea del Sarto)"/>
    <x v="29"/>
    <m/>
    <x v="0"/>
    <n v="1517"/>
  </r>
  <r>
    <n v="385"/>
    <d v="2018-05-01T00:00:00"/>
    <x v="7"/>
    <x v="33"/>
    <s v="Isola Maddalena e Caprera in bici"/>
    <x v="27"/>
    <m/>
    <x v="0"/>
    <m/>
  </r>
  <r>
    <n v="385"/>
    <d v="2018-05-01T00:00:00"/>
    <x v="14"/>
    <x v="46"/>
    <s v="Monte Grappa (VI): a 100 anni dalla Grande Guerra"/>
    <x v="13"/>
    <s v="sentieri della Guerra"/>
    <x v="0"/>
    <m/>
  </r>
  <r>
    <n v="385"/>
    <d v="2018-05-01T00:00:00"/>
    <x v="1"/>
    <x v="1"/>
    <s v="Ponziane: Zannone (LT): L'isola"/>
    <x v="1"/>
    <s v="sentieri verso il Faro"/>
    <x v="0"/>
    <m/>
  </r>
  <r>
    <n v="385"/>
    <d v="2018-05-01T00:00:00"/>
    <x v="4"/>
    <x v="69"/>
    <s v="Carrara: il Centro Storico"/>
    <x v="2"/>
    <s v="weekend"/>
    <x v="0"/>
    <m/>
  </r>
  <r>
    <n v="385"/>
    <d v="2018-05-01T00:00:00"/>
    <x v="16"/>
    <x v="52"/>
    <s v="Bominaco: Oratorio di San Pellegrino"/>
    <x v="11"/>
    <m/>
    <x v="0"/>
    <m/>
  </r>
  <r>
    <n v="385"/>
    <d v="2018-05-01T00:00:00"/>
    <x v="16"/>
    <x v="103"/>
    <s v="Farindola: formaggio dei Vestini (pecorino)"/>
    <x v="30"/>
    <m/>
    <x v="0"/>
    <m/>
  </r>
  <r>
    <n v="385"/>
    <d v="2018-05-01T00:00:00"/>
    <x v="1"/>
    <x v="2"/>
    <s v="Roma: palazzo del Quirinale"/>
    <x v="2"/>
    <m/>
    <x v="0"/>
    <m/>
  </r>
  <r>
    <n v="385"/>
    <d v="2018-05-01T00:00:00"/>
    <x v="9"/>
    <x v="71"/>
    <s v="Brescia: Pinacoteca Tosio Martinengo"/>
    <x v="2"/>
    <m/>
    <x v="0"/>
    <m/>
  </r>
  <r>
    <n v="385"/>
    <d v="2018-05-01T00:00:00"/>
    <x v="9"/>
    <x v="97"/>
    <s v="Brianza: sapori di una volta"/>
    <x v="22"/>
    <m/>
    <x v="0"/>
    <m/>
  </r>
  <r>
    <n v="385"/>
    <d v="2018-05-01T00:00:00"/>
    <x v="5"/>
    <x v="8"/>
    <s v="Alto Adige Südtirol: alla scoperta dei borghi (inserto finale)"/>
    <x v="20"/>
    <m/>
    <x v="0"/>
    <m/>
  </r>
  <r>
    <n v="385"/>
    <d v="2018-05-01T00:00:00"/>
    <x v="11"/>
    <x v="21"/>
    <s v="Perugia: Villa del Colle del Cardinale"/>
    <x v="2"/>
    <m/>
    <x v="0"/>
    <m/>
  </r>
  <r>
    <n v="385"/>
    <d v="2018-05-01T00:00:00"/>
    <x v="9"/>
    <x v="71"/>
    <s v="Brescia: Museo di Santa Giulia - Santa Giulia crocifissa (anonimo)"/>
    <x v="29"/>
    <m/>
    <x v="0"/>
    <s v="primo terzo del 1600"/>
  </r>
  <r>
    <n v="386"/>
    <d v="2018-06-01T00:00:00"/>
    <x v="9"/>
    <x v="62"/>
    <s v="Milano: Pinacoteca di Brera"/>
    <x v="2"/>
    <s v="nuovi allestimenti"/>
    <x v="0"/>
    <m/>
  </r>
  <r>
    <n v="386"/>
    <d v="2018-06-01T00:00:00"/>
    <x v="3"/>
    <x v="43"/>
    <s v="Lampedusa (AG): Riserva Naturale Orientata"/>
    <x v="1"/>
    <s v="sentieri nella riserva"/>
    <x v="0"/>
    <m/>
  </r>
  <r>
    <n v="386"/>
    <d v="2018-06-01T00:00:00"/>
    <x v="1"/>
    <x v="2"/>
    <s v="Paliano, Anagni, Palestrina (RM): Palazzi Colonna e Barberini"/>
    <x v="4"/>
    <s v="weekend"/>
    <x v="0"/>
    <m/>
  </r>
  <r>
    <n v="386"/>
    <d v="2018-06-01T00:00:00"/>
    <x v="16"/>
    <x v="63"/>
    <s v="Majella (CH): Abruzzo dei pastori"/>
    <x v="22"/>
    <m/>
    <x v="0"/>
    <m/>
  </r>
  <r>
    <n v="386"/>
    <d v="2018-06-01T00:00:00"/>
    <x v="17"/>
    <x v="80"/>
    <s v="Craco (MT): il paese fantasma"/>
    <x v="3"/>
    <m/>
    <x v="0"/>
    <m/>
  </r>
  <r>
    <n v="386"/>
    <d v="2018-06-01T00:00:00"/>
    <x v="15"/>
    <x v="95"/>
    <s v="Crotone: da Capo Colonna a Capo Cimiti"/>
    <x v="9"/>
    <m/>
    <x v="0"/>
    <m/>
  </r>
  <r>
    <n v="386"/>
    <d v="2018-06-01T00:00:00"/>
    <x v="0"/>
    <x v="99"/>
    <s v="Moiano (BN): Chiesa di S. Sebastiano"/>
    <x v="11"/>
    <m/>
    <x v="0"/>
    <m/>
  </r>
  <r>
    <n v="386"/>
    <d v="2018-06-01T00:00:00"/>
    <x v="10"/>
    <x v="38"/>
    <s v="Roccaverano (AT): Robiola dell'Alta Langa"/>
    <x v="30"/>
    <m/>
    <x v="0"/>
    <m/>
  </r>
  <r>
    <n v="386"/>
    <d v="2018-06-01T00:00:00"/>
    <x v="4"/>
    <x v="7"/>
    <s v="Sovicille (SI): Abbazia di Torri"/>
    <x v="11"/>
    <m/>
    <x v="0"/>
    <m/>
  </r>
  <r>
    <n v="386"/>
    <d v="2018-06-01T00:00:00"/>
    <x v="4"/>
    <x v="5"/>
    <s v="Firenze: Museo Horne - Allegoria della musica (Dosso Dossi)"/>
    <x v="29"/>
    <m/>
    <x v="0"/>
    <s v="1525 circa"/>
  </r>
  <r>
    <n v="387"/>
    <d v="2018-07-01T00:00:00"/>
    <x v="7"/>
    <x v="102"/>
    <s v="Muravera: Stagni del Sarrabus"/>
    <x v="9"/>
    <s v="costa da Costa Rei a Muravera"/>
    <x v="0"/>
    <m/>
  </r>
  <r>
    <n v="387"/>
    <d v="2018-07-01T00:00:00"/>
    <x v="2"/>
    <x v="96"/>
    <s v="Albissola (SV): Villa Faraggiana"/>
    <x v="4"/>
    <s v="atmosfere di villeggiatura dell'aristocrazia genovese"/>
    <x v="0"/>
    <m/>
  </r>
  <r>
    <n v="387"/>
    <d v="2018-07-01T00:00:00"/>
    <x v="14"/>
    <x v="45"/>
    <s v="Treviso: ciclovia del Sile"/>
    <x v="27"/>
    <s v="da Treviso a Venezia"/>
    <x v="0"/>
    <m/>
  </r>
  <r>
    <n v="387"/>
    <d v="2018-07-01T00:00:00"/>
    <x v="3"/>
    <x v="4"/>
    <s v="Palermo : Miuseo Archeologico &quot;A. Salinas&quot;"/>
    <x v="2"/>
    <s v="la casa nuova dell'antica Sicilia"/>
    <x v="0"/>
    <m/>
  </r>
  <r>
    <n v="387"/>
    <d v="2018-07-01T00:00:00"/>
    <x v="10"/>
    <x v="18"/>
    <s v="Val Vogna (VC): la Valle  "/>
    <x v="10"/>
    <s v="memorie dei Walser "/>
    <x v="0"/>
    <m/>
  </r>
  <r>
    <n v="387"/>
    <d v="2018-07-01T00:00:00"/>
    <x v="10"/>
    <x v="64"/>
    <s v="Saluzzo (CN): Saluzzo e Valle Po"/>
    <x v="2"/>
    <s v="weekend "/>
    <x v="0"/>
    <m/>
  </r>
  <r>
    <n v="387"/>
    <d v="2018-07-01T00:00:00"/>
    <x v="15"/>
    <x v="29"/>
    <s v="Aspromonte: Piani di Carmelia-Monte Fistocchio"/>
    <x v="27"/>
    <m/>
    <x v="0"/>
    <m/>
  </r>
  <r>
    <n v="387"/>
    <d v="2018-07-01T00:00:00"/>
    <x v="0"/>
    <x v="12"/>
    <s v="Procida (NA): l'isola al profumo di limone"/>
    <x v="22"/>
    <m/>
    <x v="0"/>
    <m/>
  </r>
  <r>
    <n v="387"/>
    <d v="2018-07-01T00:00:00"/>
    <x v="1"/>
    <x v="1"/>
    <s v="Sperlonga (LT): il borgo"/>
    <x v="3"/>
    <m/>
    <x v="0"/>
    <m/>
  </r>
  <r>
    <n v="387"/>
    <d v="2018-07-01T00:00:00"/>
    <x v="13"/>
    <x v="68"/>
    <s v="Acquaviva delle Fonti (BA): la cipolla rossa della Murgia"/>
    <x v="30"/>
    <m/>
    <x v="0"/>
    <m/>
  </r>
  <r>
    <n v="387"/>
    <d v="2018-07-01T00:00:00"/>
    <x v="1"/>
    <x v="2"/>
    <s v="Roma: Palazzo Merulana - Primo Carnera (Giacomo Balla)"/>
    <x v="29"/>
    <m/>
    <x v="0"/>
    <n v="1933"/>
  </r>
  <r>
    <n v="388"/>
    <d v="2018-08-01T00:00:00"/>
    <x v="10"/>
    <x v="90"/>
    <s v="Trivero-Rosazza (BI): Panoramica Zegna"/>
    <x v="7"/>
    <s v="80 km da Trivero alla Valle Cervo nell'Oasi Zegna"/>
    <x v="0"/>
    <m/>
  </r>
  <r>
    <n v="388"/>
    <d v="2018-08-01T00:00:00"/>
    <x v="5"/>
    <x v="8"/>
    <s v="Ciclabile della Val Pusteria"/>
    <x v="27"/>
    <s v="da San Candido a Rio di Pusteria"/>
    <x v="0"/>
    <m/>
  </r>
  <r>
    <n v="388"/>
    <d v="2018-08-01T00:00:00"/>
    <x v="0"/>
    <x v="48"/>
    <s v="Ascea (SA): Parco archeologico di Elea-Velia"/>
    <x v="14"/>
    <s v="festival Velia Teatro nei resti archeologici "/>
    <x v="0"/>
    <m/>
  </r>
  <r>
    <n v="388"/>
    <d v="2018-08-01T00:00:00"/>
    <x v="4"/>
    <x v="5"/>
    <s v="Firenze: Abbazia di San Miniato al Monte"/>
    <x v="2"/>
    <s v="in occasione dei mille anni"/>
    <x v="0"/>
    <m/>
  </r>
  <r>
    <n v="388"/>
    <d v="2018-08-01T00:00:00"/>
    <x v="9"/>
    <x v="62"/>
    <s v="Milano: Chiesa di San Francesco d'Assisi al Fopponino - 20 splendidi lampadari in ottone (Giò Ponti)"/>
    <x v="2"/>
    <s v="Patrimonio salvato (Via Paolo Giovio)"/>
    <x v="0"/>
    <s v="1961-1964"/>
  </r>
  <r>
    <n v="388"/>
    <d v="2018-08-01T00:00:00"/>
    <x v="12"/>
    <x v="93"/>
    <s v="Valdaso (FM): lungo il fiume Aso"/>
    <x v="10"/>
    <s v="week end"/>
    <x v="0"/>
    <m/>
  </r>
  <r>
    <n v="388"/>
    <d v="2018-08-01T00:00:00"/>
    <x v="9"/>
    <x v="36"/>
    <s v="Calvenzano (VA): il melone di Calvenzano"/>
    <x v="30"/>
    <m/>
    <x v="0"/>
    <m/>
  </r>
  <r>
    <n v="388"/>
    <d v="2018-08-01T00:00:00"/>
    <x v="13"/>
    <x v="25"/>
    <s v="Tremiti: le isole del bello e del buono"/>
    <x v="22"/>
    <m/>
    <x v="0"/>
    <m/>
  </r>
  <r>
    <n v="388"/>
    <d v="2018-08-01T00:00:00"/>
    <x v="4"/>
    <x v="32"/>
    <s v="Giglio (GR): l'isola"/>
    <x v="1"/>
    <m/>
    <x v="0"/>
    <m/>
  </r>
  <r>
    <n v="388"/>
    <d v="2018-08-01T00:00:00"/>
    <x v="10"/>
    <x v="17"/>
    <s v="Torino: Galleria Civica d'Arte Moderna e Contemporanea - Portrait Relief of Claude Pascal (Yves Klein)"/>
    <x v="29"/>
    <m/>
    <x v="0"/>
    <s v="1962???"/>
  </r>
  <r>
    <n v="389"/>
    <d v="2018-09-01T00:00:00"/>
    <x v="8"/>
    <x v="13"/>
    <s v="Nonantola (MO): l'Abbazia"/>
    <x v="11"/>
    <s v="Abbazia romanica dedicata a S. Silvestro "/>
    <x v="0"/>
    <m/>
  </r>
  <r>
    <n v="389"/>
    <d v="2018-09-01T00:00:00"/>
    <x v="9"/>
    <x v="16"/>
    <s v="Val di Scalve (BG): la valle e itinerari"/>
    <x v="10"/>
    <s v="eventi musicali del Festival I Maestri del Paesaggio"/>
    <x v="0"/>
    <m/>
  </r>
  <r>
    <n v="389"/>
    <d v="2018-09-01T00:00:00"/>
    <x v="5"/>
    <x v="9"/>
    <s v="Valle di Primiero (TN): la Desmontegada"/>
    <x v="15"/>
    <s v="il ritorno delle mandrie a valle "/>
    <x v="0"/>
    <m/>
  </r>
  <r>
    <n v="389"/>
    <d v="2018-09-01T00:00:00"/>
    <x v="3"/>
    <x v="4"/>
    <s v="Castelbuono (PA): il Borgo"/>
    <x v="3"/>
    <s v="intorno al Castello dei Ventimiglia"/>
    <x v="0"/>
    <m/>
  </r>
  <r>
    <n v="389"/>
    <d v="2018-09-01T00:00:00"/>
    <x v="0"/>
    <x v="12"/>
    <s v="Massa Lubrense (NA): Baia di Ieranto"/>
    <x v="9"/>
    <s v="la baia delle Sirene rinata grazie al FAI"/>
    <x v="0"/>
    <m/>
  </r>
  <r>
    <n v="389"/>
    <d v="2018-09-01T00:00:00"/>
    <x v="10"/>
    <x v="28"/>
    <s v="Lago Maggiore: isole Borromee"/>
    <x v="12"/>
    <s v="weekend"/>
    <x v="0"/>
    <m/>
  </r>
  <r>
    <n v="389"/>
    <d v="2018-09-01T00:00:00"/>
    <x v="10"/>
    <x v="28"/>
    <s v="Val d'Ossola: tra le malghe del Bettelmatt"/>
    <x v="22"/>
    <m/>
    <x v="0"/>
    <m/>
  </r>
  <r>
    <n v="389"/>
    <d v="2018-09-01T00:00:00"/>
    <x v="10"/>
    <x v="18"/>
    <s v="Vercelli: il riso Grande Vercelli"/>
    <x v="30"/>
    <m/>
    <x v="0"/>
    <m/>
  </r>
  <r>
    <n v="389"/>
    <d v="2018-09-01T00:00:00"/>
    <x v="4"/>
    <x v="69"/>
    <s v="Carrara: Accademia di Belle Arti"/>
    <x v="2"/>
    <m/>
    <x v="0"/>
    <m/>
  </r>
  <r>
    <n v="389"/>
    <d v="2018-09-01T00:00:00"/>
    <x v="1"/>
    <x v="2"/>
    <s v="Roma : Galleria Nazionale d'Arte Antica - Palazzo Barberini - Ritratto di Henry Peirse (Pompeo Batoni)"/>
    <x v="29"/>
    <m/>
    <x v="0"/>
    <s v="1774-75"/>
  </r>
  <r>
    <n v="390"/>
    <d v="2018-10-01T00:00:00"/>
    <x v="9"/>
    <x v="62"/>
    <s v="Milano: Gallerie d'Italia"/>
    <x v="2"/>
    <s v="cantiere del '900"/>
    <x v="0"/>
    <m/>
  </r>
  <r>
    <n v="390"/>
    <d v="2018-10-01T00:00:00"/>
    <x v="3"/>
    <x v="4"/>
    <s v="Palermo: Chiesa e Convento di Santa Caterina"/>
    <x v="2"/>
    <s v="chiesa barocca e convento di clausura"/>
    <x v="0"/>
    <m/>
  </r>
  <r>
    <n v="390"/>
    <d v="2018-10-01T00:00:00"/>
    <x v="5"/>
    <x v="8"/>
    <s v="Ciclabile della Val Passiria"/>
    <x v="27"/>
    <s v="da Merano a San Leonardo (20 km)"/>
    <x v="0"/>
    <m/>
  </r>
  <r>
    <n v="390"/>
    <d v="2018-10-01T00:00:00"/>
    <x v="16"/>
    <x v="52"/>
    <s v="Altopiano delle Rocche"/>
    <x v="20"/>
    <s v="inserto finale"/>
    <x v="0"/>
    <m/>
  </r>
  <r>
    <n v="390"/>
    <d v="2018-10-01T00:00:00"/>
    <x v="8"/>
    <x v="34"/>
    <s v="Bologna: via degli Dei"/>
    <x v="2"/>
    <s v="l'antica via Flaminia Militare tra Bologna e Firenze "/>
    <x v="0"/>
    <m/>
  </r>
  <r>
    <n v="390"/>
    <d v="2018-10-01T00:00:00"/>
    <x v="4"/>
    <x v="5"/>
    <s v="Firenze: via degli Dei"/>
    <x v="2"/>
    <s v="l'antica via Flaminia Militare tra Bologna e Firenze "/>
    <x v="0"/>
    <m/>
  </r>
  <r>
    <n v="390"/>
    <d v="2018-10-01T00:00:00"/>
    <x v="11"/>
    <x v="21"/>
    <s v="Spello (PG): Villa dei Mosaici"/>
    <x v="3"/>
    <s v="Museo della domus romana di Hispellum"/>
    <x v="0"/>
    <m/>
  </r>
  <r>
    <n v="390"/>
    <d v="2018-09-01T00:00:00"/>
    <x v="9"/>
    <x v="62"/>
    <s v="Milano: Teatro Piccolo"/>
    <x v="2"/>
    <s v="Patrimonio salvato (Largo Greppi)"/>
    <x v="0"/>
    <n v="1947"/>
  </r>
  <r>
    <n v="390"/>
    <d v="2018-10-01T00:00:00"/>
    <x v="14"/>
    <x v="55"/>
    <s v="Venezia: il sestiere di Cannaregio"/>
    <x v="2"/>
    <s v="week end"/>
    <x v="0"/>
    <m/>
  </r>
  <r>
    <n v="390"/>
    <d v="2018-10-01T00:00:00"/>
    <x v="2"/>
    <x v="3"/>
    <s v="Cinque Terre - Monterosso (SP): Convento dei Frati Cappuccini"/>
    <x v="3"/>
    <m/>
    <x v="0"/>
    <m/>
  </r>
  <r>
    <n v="390"/>
    <d v="2018-10-01T00:00:00"/>
    <x v="12"/>
    <x v="31"/>
    <s v="Serra de' Conti (AN): la Cicerchia"/>
    <x v="30"/>
    <m/>
    <x v="0"/>
    <m/>
  </r>
  <r>
    <n v="390"/>
    <d v="2018-10-01T00:00:00"/>
    <x v="4"/>
    <x v="26"/>
    <s v="Pisa: dal Tirreno alle colline pisane"/>
    <x v="22"/>
    <m/>
    <x v="0"/>
    <m/>
  </r>
  <r>
    <n v="390"/>
    <d v="2018-10-01T00:00:00"/>
    <x v="8"/>
    <x v="81"/>
    <s v="Mamiano di Traversetolo: Fondazione Magnani Rocca - La famiglia dell'infante don Luis (Francisco Goya)"/>
    <x v="29"/>
    <m/>
    <x v="0"/>
    <s v="1783-84"/>
  </r>
  <r>
    <n v="391"/>
    <d v="2018-11-01T00:00:00"/>
    <x v="12"/>
    <x v="89"/>
    <s v="Urbino: Oratorio di S. Giovanni Battista"/>
    <x v="2"/>
    <s v="ciclo di affreschi dei fratelli Salimbeni"/>
    <x v="0"/>
    <m/>
  </r>
  <r>
    <n v="391"/>
    <d v="2018-11-01T00:00:00"/>
    <x v="16"/>
    <x v="52"/>
    <s v="L'Aquila: la cicolana"/>
    <x v="30"/>
    <s v="salsiccia di fegato di maiale"/>
    <x v="0"/>
    <m/>
  </r>
  <r>
    <n v="391"/>
    <d v="2018-11-01T00:00:00"/>
    <x v="5"/>
    <x v="8"/>
    <s v="Laion (BZ): il Borgo e l'Altopiano"/>
    <x v="7"/>
    <s v="tra la Val Gardena e la Val di Funes"/>
    <x v="0"/>
    <m/>
  </r>
  <r>
    <n v="391"/>
    <d v="2018-11-01T00:00:00"/>
    <x v="10"/>
    <x v="101"/>
    <s v="Novi Ligure (AL): l'Alto Monferrato"/>
    <x v="23"/>
    <s v="weekend nelle terre del Gavi (Oltregiogo genovese)"/>
    <x v="0"/>
    <m/>
  </r>
  <r>
    <n v="391"/>
    <d v="2018-11-01T00:00:00"/>
    <x v="1"/>
    <x v="2"/>
    <s v="Roma: Basilica di S. Marco"/>
    <x v="2"/>
    <m/>
    <x v="0"/>
    <m/>
  </r>
  <r>
    <n v="391"/>
    <d v="2018-11-01T00:00:00"/>
    <x v="9"/>
    <x v="30"/>
    <s v="Chiareggio (SO): la Valmalenco"/>
    <x v="10"/>
    <m/>
    <x v="0"/>
    <m/>
  </r>
  <r>
    <n v="391"/>
    <d v="2018-11-01T00:00:00"/>
    <x v="3"/>
    <x v="20"/>
    <s v="Siracusa: Castello Maniace"/>
    <x v="6"/>
    <m/>
    <x v="0"/>
    <m/>
  </r>
  <r>
    <n v="391"/>
    <d v="2018-11-01T00:00:00"/>
    <x v="14"/>
    <x v="39"/>
    <s v="Valpolicella: la patria dell'Amarone"/>
    <x v="22"/>
    <m/>
    <x v="0"/>
    <m/>
  </r>
  <r>
    <n v="391"/>
    <d v="2018-11-01T00:00:00"/>
    <x v="13"/>
    <x v="68"/>
    <s v="Bari: Pinacoteca Metropolitana &quot;Corrado Giaquinto&quot; - 9 mq di pozzanghere (Pino Pascali)"/>
    <x v="29"/>
    <m/>
    <x v="0"/>
    <m/>
  </r>
  <r>
    <n v="392"/>
    <d v="2018-12-01T00:00:00"/>
    <x v="14"/>
    <x v="27"/>
    <s v="Pian del Cansiglio (BL): la Foresta del Cansiglio"/>
    <x v="7"/>
    <s v="il bosco e la ski area"/>
    <x v="0"/>
    <m/>
  </r>
  <r>
    <n v="392"/>
    <d v="2018-12-01T00:00:00"/>
    <x v="20"/>
    <x v="84"/>
    <s v="Vari: Rigoni di Asiago - Restauri a Milano, Venezia e Roma (Palazzo Venezia)"/>
    <x v="2"/>
    <s v="Patrimonio salvato"/>
    <x v="0"/>
    <s v="----"/>
  </r>
  <r>
    <n v="392"/>
    <d v="2018-12-01T00:00:00"/>
    <x v="5"/>
    <x v="8"/>
    <s v="Rio Pusteria (BZ): la ski area"/>
    <x v="7"/>
    <s v="tra Maranga e Valles"/>
    <x v="0"/>
    <m/>
  </r>
  <r>
    <n v="392"/>
    <d v="2018-12-01T00:00:00"/>
    <x v="17"/>
    <x v="80"/>
    <s v="Matera: la città"/>
    <x v="2"/>
    <s v="weekend Capitale Europea della cultura 2019"/>
    <x v="0"/>
    <m/>
  </r>
  <r>
    <n v="392"/>
    <d v="2018-12-01T00:00:00"/>
    <x v="0"/>
    <x v="12"/>
    <s v="Napoli: San Giovanni a Carbonara"/>
    <x v="2"/>
    <m/>
    <x v="0"/>
    <m/>
  </r>
  <r>
    <n v="392"/>
    <d v="2018-12-01T00:00:00"/>
    <x v="2"/>
    <x v="77"/>
    <s v="Genova: Museo diocesano"/>
    <x v="2"/>
    <m/>
    <x v="0"/>
    <m/>
  </r>
  <r>
    <n v="392"/>
    <d v="2018-12-01T00:00:00"/>
    <x v="10"/>
    <x v="17"/>
    <s v="Torino: Cappella della Sindone"/>
    <x v="2"/>
    <m/>
    <x v="0"/>
    <m/>
  </r>
  <r>
    <n v="392"/>
    <d v="2018-12-01T00:00:00"/>
    <x v="3"/>
    <x v="66"/>
    <s v="Sicilia: il miele delle api nere"/>
    <x v="22"/>
    <m/>
    <x v="0"/>
    <m/>
  </r>
  <r>
    <n v="392"/>
    <d v="2018-12-01T00:00:00"/>
    <x v="5"/>
    <x v="9"/>
    <s v="Trento: Crocevia di sapori"/>
    <x v="30"/>
    <m/>
    <x v="0"/>
    <m/>
  </r>
  <r>
    <n v="392"/>
    <d v="2018-12-01T00:00:00"/>
    <x v="1"/>
    <x v="2"/>
    <s v="Roma: Galleria Borghese - Caccia di Diana (Domenichino)"/>
    <x v="29"/>
    <m/>
    <x v="0"/>
    <s v="1616-17"/>
  </r>
  <r>
    <n v="393"/>
    <d v="2019-01-01T00:00:00"/>
    <x v="5"/>
    <x v="8"/>
    <s v="Val di Tires: il Catinaccio"/>
    <x v="13"/>
    <s v="ciaspolata da San Cipriano"/>
    <x v="0"/>
    <m/>
  </r>
  <r>
    <n v="393"/>
    <d v="2019-01-01T00:00:00"/>
    <x v="16"/>
    <x v="52"/>
    <s v="L'Aquila: Santa Maria del Suffragio "/>
    <x v="2"/>
    <s v="dopo il restauro"/>
    <x v="0"/>
    <m/>
  </r>
  <r>
    <n v="393"/>
    <d v="2019-01-01T00:00:00"/>
    <x v="4"/>
    <x v="5"/>
    <s v="Firenze: Collezione Roberto Casamonti"/>
    <x v="2"/>
    <s v="in Palazzo Bartolini Salimbeni"/>
    <x v="0"/>
    <m/>
  </r>
  <r>
    <n v="393"/>
    <d v="2019-01-01T00:00:00"/>
    <x v="13"/>
    <x v="65"/>
    <s v="Lecce: la città"/>
    <x v="2"/>
    <s v="weekend"/>
    <x v="0"/>
    <m/>
  </r>
  <r>
    <n v="393"/>
    <d v="2019-01-01T00:00:00"/>
    <x v="8"/>
    <x v="98"/>
    <s v="Monte Cusna (RE): magico Appennino"/>
    <x v="13"/>
    <m/>
    <x v="0"/>
    <m/>
  </r>
  <r>
    <n v="393"/>
    <d v="2019-01-01T00:00:00"/>
    <x v="18"/>
    <x v="58"/>
    <s v="Udine e Pordenone: le antiche mele"/>
    <x v="22"/>
    <m/>
    <x v="0"/>
    <m/>
  </r>
  <r>
    <n v="393"/>
    <d v="2019-01-01T00:00:00"/>
    <x v="9"/>
    <x v="71"/>
    <s v="Livemmo (BS): il carnevale"/>
    <x v="15"/>
    <m/>
    <x v="0"/>
    <m/>
  </r>
  <r>
    <n v="393"/>
    <d v="2019-01-01T00:00:00"/>
    <x v="6"/>
    <x v="10"/>
    <s v="Bassa Val d'Aosta: da Donnas a Saint-Marcel"/>
    <x v="22"/>
    <m/>
    <x v="0"/>
    <m/>
  </r>
  <r>
    <n v="393"/>
    <d v="2019-01-01T00:00:00"/>
    <x v="14"/>
    <x v="55"/>
    <s v="Venezia: da Venezia a Chioggia in bici"/>
    <x v="27"/>
    <m/>
    <x v="0"/>
    <m/>
  </r>
  <r>
    <n v="393"/>
    <d v="2019-01-01T00:00:00"/>
    <x v="14"/>
    <x v="55"/>
    <s v="Venezia: Gallerie dell'Accademia - Il Beato Lorenzo Giustiniani, due canonici e santi (Giovanni Antonio de' Sacchis detto il Pordenone)"/>
    <x v="29"/>
    <m/>
    <x v="0"/>
    <s v="1528/1530"/>
  </r>
  <r>
    <n v="394"/>
    <d v="2019-02-01T00:00:00"/>
    <x v="4"/>
    <x v="70"/>
    <s v="Pistoia: Altare di San Jacopo"/>
    <x v="2"/>
    <s v="altare d'argento in Cattedrale"/>
    <x v="0"/>
    <m/>
  </r>
  <r>
    <n v="394"/>
    <d v="2019-02-01T00:00:00"/>
    <x v="14"/>
    <x v="46"/>
    <s v="Monte Grappa: Morlacco del Grappa"/>
    <x v="30"/>
    <s v="formaggio"/>
    <x v="0"/>
    <m/>
  </r>
  <r>
    <n v="394"/>
    <d v="2019-02-01T00:00:00"/>
    <x v="9"/>
    <x v="71"/>
    <s v="Valle del Caffaro (BS): Piana del Gaver"/>
    <x v="10"/>
    <s v="nel Parco dell'Adamello"/>
    <x v="0"/>
    <m/>
  </r>
  <r>
    <n v="394"/>
    <d v="2019-02-01T00:00:00"/>
    <x v="0"/>
    <x v="12"/>
    <s v="Napoli: Basilica Santa Maria alla Pietrasanta"/>
    <x v="2"/>
    <s v="Patrimonio salvato (Via dei Tribunali)"/>
    <x v="0"/>
    <s v="----"/>
  </r>
  <r>
    <n v="394"/>
    <d v="2019-02-01T00:00:00"/>
    <x v="1"/>
    <x v="2"/>
    <s v="Roma: Santa Maria del Priorato"/>
    <x v="2"/>
    <s v="Piranesi"/>
    <x v="0"/>
    <m/>
  </r>
  <r>
    <n v="394"/>
    <d v="2019-02-01T00:00:00"/>
    <x v="3"/>
    <x v="43"/>
    <s v="Sciacca (AG): la città"/>
    <x v="3"/>
    <s v="weekend"/>
    <x v="0"/>
    <m/>
  </r>
  <r>
    <n v="394"/>
    <d v="2019-02-01T00:00:00"/>
    <x v="15"/>
    <x v="29"/>
    <s v="Reggio Calabria: Palazzo della Cultura"/>
    <x v="2"/>
    <m/>
    <x v="0"/>
    <m/>
  </r>
  <r>
    <n v="394"/>
    <d v="2019-02-01T00:00:00"/>
    <x v="0"/>
    <x v="12"/>
    <s v="da Castellammare ad Agerola: la Pasta d'eccellenza"/>
    <x v="22"/>
    <m/>
    <x v="0"/>
    <m/>
  </r>
  <r>
    <n v="394"/>
    <d v="2019-02-01T00:00:00"/>
    <x v="12"/>
    <x v="89"/>
    <s v="Pesaro: Teatro Rossini"/>
    <x v="2"/>
    <m/>
    <x v="0"/>
    <m/>
  </r>
  <r>
    <n v="394"/>
    <d v="2019-02-01T00:00:00"/>
    <x v="5"/>
    <x v="9"/>
    <s v="Peio (TN): Valle di Peio"/>
    <x v="10"/>
    <m/>
    <x v="0"/>
    <m/>
  </r>
  <r>
    <n v="394"/>
    <d v="2019-02-01T00:00:00"/>
    <x v="4"/>
    <x v="5"/>
    <s v="Firenze: Palazzo Medici Riccardi - Madonna con Bambino (Filippo Lippi)"/>
    <x v="29"/>
    <m/>
    <x v="0"/>
    <s v="1466-69"/>
  </r>
  <r>
    <n v="395"/>
    <d v="2019-03-01T00:00:00"/>
    <x v="7"/>
    <x v="102"/>
    <s v="Cagliari: La città "/>
    <x v="2"/>
    <s v="weekend"/>
    <x v="0"/>
    <m/>
  </r>
  <r>
    <n v="395"/>
    <d v="2019-03-01T00:00:00"/>
    <x v="0"/>
    <x v="48"/>
    <s v="Positano (SA): Museo Archeologico Romano"/>
    <x v="14"/>
    <s v="piccola Pompei romana"/>
    <x v="0"/>
    <m/>
  </r>
  <r>
    <n v="395"/>
    <d v="2019-03-01T00:00:00"/>
    <x v="0"/>
    <x v="12"/>
    <s v="Vesuvio: pisello Centogiorni"/>
    <x v="30"/>
    <m/>
    <x v="0"/>
    <m/>
  </r>
  <r>
    <n v="395"/>
    <d v="2019-03-01T00:00:00"/>
    <x v="18"/>
    <x v="107"/>
    <s v="Gorizia: Palazzo Coronini Cronberg"/>
    <x v="2"/>
    <m/>
    <x v="0"/>
    <m/>
  </r>
  <r>
    <n v="395"/>
    <d v="2019-03-01T00:00:00"/>
    <x v="1"/>
    <x v="15"/>
    <s v="Viterbese: da Tuscania a Marta"/>
    <x v="27"/>
    <m/>
    <x v="0"/>
    <m/>
  </r>
  <r>
    <n v="395"/>
    <d v="2019-03-01T00:00:00"/>
    <x v="2"/>
    <x v="3"/>
    <s v="La Spezia: Liguria di Levante"/>
    <x v="22"/>
    <m/>
    <x v="0"/>
    <m/>
  </r>
  <r>
    <n v="395"/>
    <d v="2019-03-01T00:00:00"/>
    <x v="12"/>
    <x v="89"/>
    <s v="Urbania (PU): il borgo"/>
    <x v="3"/>
    <m/>
    <x v="0"/>
    <m/>
  </r>
  <r>
    <n v="395"/>
    <d v="2019-03-01T00:00:00"/>
    <x v="10"/>
    <x v="17"/>
    <s v="Claviere (TO): la Ski Area"/>
    <x v="7"/>
    <m/>
    <x v="0"/>
    <m/>
  </r>
  <r>
    <n v="395"/>
    <d v="2019-04-01T00:00:00"/>
    <x v="8"/>
    <x v="34"/>
    <s v="Bologna: Cattedrale di San Pietro"/>
    <x v="2"/>
    <m/>
    <x v="0"/>
    <m/>
  </r>
  <r>
    <n v="395"/>
    <d v="2019-03-01T00:00:00"/>
    <x v="14"/>
    <x v="27"/>
    <s v="Cortina d'Ampezzo: Museo d'Arte Moderna Mario Rimoldi - La Zolfara (Renato Guttuso)"/>
    <x v="29"/>
    <m/>
    <x v="0"/>
    <n v="1953"/>
  </r>
  <r>
    <n v="396"/>
    <d v="2019-04-01T00:00:00"/>
    <x v="9"/>
    <x v="62"/>
    <s v="Milano: Palazzo Reale"/>
    <x v="2"/>
    <s v="Ciclo di Orfeo"/>
    <x v="0"/>
    <m/>
  </r>
  <r>
    <n v="396"/>
    <d v="2019-04-01T00:00:00"/>
    <x v="15"/>
    <x v="29"/>
    <s v="Mammola (RC): MuSaBa"/>
    <x v="0"/>
    <s v="Parco Museo Lab Santa Barbara"/>
    <x v="0"/>
    <m/>
  </r>
  <r>
    <n v="396"/>
    <d v="2019-04-01T00:00:00"/>
    <x v="11"/>
    <x v="21"/>
    <s v="Grutti (PG): cicotto di Grutti"/>
    <x v="30"/>
    <s v="porchetta"/>
    <x v="0"/>
    <m/>
  </r>
  <r>
    <n v="396"/>
    <d v="2019-04-01T00:00:00"/>
    <x v="14"/>
    <x v="55"/>
    <s v="Venezia: Fondazione Querini Stampalia"/>
    <x v="2"/>
    <s v="Sestiere di Castello"/>
    <x v="0"/>
    <m/>
  </r>
  <r>
    <n v="396"/>
    <d v="2019-04-01T00:00:00"/>
    <x v="3"/>
    <x v="4"/>
    <s v="Palermo: Antica Kalsa"/>
    <x v="2"/>
    <s v="weekend"/>
    <x v="0"/>
    <m/>
  </r>
  <r>
    <n v="396"/>
    <d v="2019-04-01T00:00:00"/>
    <x v="1"/>
    <x v="14"/>
    <s v="Bassa Sabina: cucina di casa"/>
    <x v="22"/>
    <m/>
    <x v="0"/>
    <m/>
  </r>
  <r>
    <n v="396"/>
    <d v="2019-04-01T00:00:00"/>
    <x v="13"/>
    <x v="25"/>
    <s v="Mattinata (FG): Sentiero delle Orchidee"/>
    <x v="27"/>
    <m/>
    <x v="0"/>
    <m/>
  </r>
  <r>
    <n v="396"/>
    <d v="2019-04-01T00:00:00"/>
    <x v="4"/>
    <x v="6"/>
    <s v="Lucca: Convento San Francesco"/>
    <x v="2"/>
    <m/>
    <x v="0"/>
    <m/>
  </r>
  <r>
    <n v="396"/>
    <d v="2019-04-01T00:00:00"/>
    <x v="4"/>
    <x v="5"/>
    <s v="Firenze: Palazzo Pitti - Giuditta con testa di Oloferne (Cristoforo Allori)"/>
    <x v="29"/>
    <m/>
    <x v="0"/>
    <s v="1610-12"/>
  </r>
  <r>
    <n v="397"/>
    <d v="2019-05-01T00:00:00"/>
    <x v="9"/>
    <x v="62"/>
    <s v="Milano: Castello Sforzesco"/>
    <x v="2"/>
    <s v="500 anni morte Leonardo"/>
    <x v="0"/>
    <m/>
  </r>
  <r>
    <n v="397"/>
    <d v="2019-05-01T00:00:00"/>
    <x v="3"/>
    <x v="44"/>
    <s v="Catania: masculina da magghia"/>
    <x v="22"/>
    <s v="acciughe"/>
    <x v="0"/>
    <m/>
  </r>
  <r>
    <n v="397"/>
    <d v="2019-05-01T00:00:00"/>
    <x v="4"/>
    <x v="70"/>
    <s v="Santomato (PT): Fattoria di Celle"/>
    <x v="0"/>
    <s v="Raccolta di arte ambientale"/>
    <x v="0"/>
    <m/>
  </r>
  <r>
    <n v="397"/>
    <d v="2019-05-01T00:00:00"/>
    <x v="0"/>
    <x v="47"/>
    <s v="Avellino: la città"/>
    <x v="2"/>
    <s v="weekend "/>
    <x v="0"/>
    <m/>
  </r>
  <r>
    <n v="397"/>
    <d v="2019-05-01T00:00:00"/>
    <x v="16"/>
    <x v="63"/>
    <s v="Chieti: dall'Adriatico ai Frentani"/>
    <x v="30"/>
    <m/>
    <x v="0"/>
    <m/>
  </r>
  <r>
    <n v="397"/>
    <d v="2019-05-01T00:00:00"/>
    <x v="2"/>
    <x v="77"/>
    <s v="Rapallo: N.S. di Montallegro"/>
    <x v="2"/>
    <m/>
    <x v="0"/>
    <m/>
  </r>
  <r>
    <n v="397"/>
    <d v="2019-05-01T00:00:00"/>
    <x v="12"/>
    <x v="89"/>
    <s v="Pesaro: Villa Imperiale"/>
    <x v="2"/>
    <m/>
    <x v="0"/>
    <m/>
  </r>
  <r>
    <n v="397"/>
    <d v="2019-05-01T00:00:00"/>
    <x v="3"/>
    <x v="20"/>
    <s v="Siracusa: Area marina del Plemmirio"/>
    <x v="9"/>
    <m/>
    <x v="0"/>
    <m/>
  </r>
  <r>
    <n v="397"/>
    <d v="2019-05-01T00:00:00"/>
    <x v="8"/>
    <x v="34"/>
    <s v="Bologna: Pinacoteca Nazionale Palazzo Pepoli Campogrande - Estasi di Santa Cecilia con i Santi Paolo, Giovanni Evangelista, Agostino e Maria Maddalena (Raffaello Sanzio)"/>
    <x v="29"/>
    <m/>
    <x v="0"/>
    <s v="1515 circa"/>
  </r>
  <r>
    <n v="398"/>
    <d v="2019-06-01T00:00:00"/>
    <x v="10"/>
    <x v="101"/>
    <s v="Denice - Parrocchiale di San Lorenzo a Denica - affreschi del XV sec."/>
    <x v="2"/>
    <s v="Patrimonio salvato"/>
    <x v="0"/>
    <m/>
  </r>
  <r>
    <n v="398"/>
    <d v="2019-06-01T00:00:00"/>
    <x v="13"/>
    <x v="25"/>
    <s v="Vieste (weekend di Bell'Italia)"/>
    <x v="9"/>
    <s v="weekend "/>
    <x v="0"/>
    <m/>
  </r>
  <r>
    <n v="398"/>
    <d v="2019-06-01T00:00:00"/>
    <x v="16"/>
    <x v="52"/>
    <s v="Anversa degli Abruzzi: transumanza (da Anversa a Scanno)"/>
    <x v="7"/>
    <m/>
    <x v="0"/>
    <m/>
  </r>
  <r>
    <n v="398"/>
    <d v="2019-06-01T00:00:00"/>
    <x v="0"/>
    <x v="12"/>
    <s v="Capri: Scala Fenicia"/>
    <x v="1"/>
    <m/>
    <x v="0"/>
    <m/>
  </r>
  <r>
    <n v="398"/>
    <d v="2019-06-01T00:00:00"/>
    <x v="18"/>
    <x v="85"/>
    <s v="Muggia: Traversata Muggesana (itinerario pedonale lineare)"/>
    <x v="27"/>
    <m/>
    <x v="0"/>
    <m/>
  </r>
  <r>
    <n v="398"/>
    <d v="2019-06-01T00:00:00"/>
    <x v="1"/>
    <x v="2"/>
    <s v="Roma: il Palatino"/>
    <x v="2"/>
    <m/>
    <x v="0"/>
    <m/>
  </r>
  <r>
    <n v="398"/>
    <d v="2019-06-01T00:00:00"/>
    <x v="9"/>
    <x v="23"/>
    <s v="Valsassina: formaggi e salumi sotto le Grigne"/>
    <x v="22"/>
    <m/>
    <x v="0"/>
    <m/>
  </r>
  <r>
    <n v="398"/>
    <d v="2019-06-01T00:00:00"/>
    <x v="10"/>
    <x v="101"/>
    <s v="Val Grue: la Bella di Garbagnana (ciliegia)"/>
    <x v="30"/>
    <m/>
    <x v="0"/>
    <m/>
  </r>
  <r>
    <n v="398"/>
    <d v="2019-06-01T00:00:00"/>
    <x v="4"/>
    <x v="26"/>
    <s v="Calci: la Certosa"/>
    <x v="11"/>
    <m/>
    <x v="0"/>
    <m/>
  </r>
  <r>
    <n v="398"/>
    <d v="2019-06-01T00:00:00"/>
    <x v="5"/>
    <x v="9"/>
    <s v="Monte Baldo: Parco Naturale Locale"/>
    <x v="19"/>
    <m/>
    <x v="0"/>
    <m/>
  </r>
  <r>
    <n v="398"/>
    <d v="2019-06-01T00:00:00"/>
    <x v="0"/>
    <x v="12"/>
    <s v="Napoli: Museo di Capodimonte - Pala di San Ludovico di Tolosa (d'Angiò) (Simone Martini)"/>
    <x v="29"/>
    <m/>
    <x v="0"/>
    <n v="1317"/>
  </r>
  <r>
    <n v="399"/>
    <d v="2019-07-01T00:00:00"/>
    <x v="7"/>
    <x v="33"/>
    <s v="Porto Cervo: Pevero Health Trail"/>
    <x v="27"/>
    <s v="sentiero naturalistico 13 km "/>
    <x v="0"/>
    <m/>
  </r>
  <r>
    <n v="399"/>
    <d v="2019-07-01T00:00:00"/>
    <x v="14"/>
    <x v="55"/>
    <s v="Venezia: Palazzo Grimani"/>
    <x v="2"/>
    <s v="collezione sculture antiche"/>
    <x v="0"/>
    <m/>
  </r>
  <r>
    <n v="399"/>
    <d v="2019-07-01T00:00:00"/>
    <x v="11"/>
    <x v="21"/>
    <s v="Solomeo (PG): Festa Rinascimentale"/>
    <x v="15"/>
    <s v="fine luglio"/>
    <x v="0"/>
    <m/>
  </r>
  <r>
    <n v="399"/>
    <d v="2019-07-01T00:00:00"/>
    <x v="18"/>
    <x v="58"/>
    <s v="Carnia: Cuc de Mont"/>
    <x v="30"/>
    <s v="formaggio"/>
    <x v="0"/>
    <m/>
  </r>
  <r>
    <n v="399"/>
    <d v="2019-07-01T00:00:00"/>
    <x v="10"/>
    <x v="28"/>
    <s v="Verbania: la città"/>
    <x v="2"/>
    <s v="weekend"/>
    <x v="0"/>
    <m/>
  </r>
  <r>
    <n v="399"/>
    <d v="2019-07-01T00:00:00"/>
    <x v="0"/>
    <x v="48"/>
    <s v="Furore (SA): il Fiordo"/>
    <x v="9"/>
    <m/>
    <x v="0"/>
    <m/>
  </r>
  <r>
    <n v="399"/>
    <d v="2019-07-01T00:00:00"/>
    <x v="2"/>
    <x v="96"/>
    <s v="Savona: Cattedrale di Nostra Signora Assunta"/>
    <x v="2"/>
    <m/>
    <x v="0"/>
    <m/>
  </r>
  <r>
    <n v="399"/>
    <d v="2019-07-01T00:00:00"/>
    <x v="13"/>
    <x v="42"/>
    <s v="Andria: mozzarelle e burrate"/>
    <x v="30"/>
    <m/>
    <x v="0"/>
    <m/>
  </r>
  <r>
    <n v="399"/>
    <d v="2019-07-01T00:00:00"/>
    <x v="1"/>
    <x v="2"/>
    <s v="Roma: Galleria Doria Pamphili - Ritratto di Innocenzo X (Diego Velazquez)"/>
    <x v="29"/>
    <m/>
    <x v="0"/>
    <n v="1650"/>
  </r>
  <r>
    <n v="400"/>
    <d v="2019-08-01T00:00:00"/>
    <x v="9"/>
    <x v="71"/>
    <s v="Pisogne (BS): Santa Maria della Neve"/>
    <x v="11"/>
    <s v="Ciclo affreschi del Romanino"/>
    <x v="0"/>
    <m/>
  </r>
  <r>
    <n v="400"/>
    <d v="2019-08-01T00:00:00"/>
    <x v="9"/>
    <x v="16"/>
    <s v="Bergamo: Galleria d'Arte Moderna e contemporanea - Collezione opere contemporanee confiscate nel 2008"/>
    <x v="2"/>
    <s v="Patrimonio salvato"/>
    <x v="0"/>
    <m/>
  </r>
  <r>
    <n v="400"/>
    <d v="2019-08-01T00:00:00"/>
    <x v="17"/>
    <x v="80"/>
    <s v="Matera: Chiese Rupestri"/>
    <x v="2"/>
    <m/>
    <x v="0"/>
    <m/>
  </r>
  <r>
    <n v="400"/>
    <d v="2019-08-01T00:00:00"/>
    <x v="0"/>
    <x v="12"/>
    <s v="Pompei (NA): Grande Progetto Pompei"/>
    <x v="14"/>
    <m/>
    <x v="0"/>
    <m/>
  </r>
  <r>
    <n v="400"/>
    <d v="2019-08-01T00:00:00"/>
    <x v="9"/>
    <x v="71"/>
    <s v="Pisogne: Santa Maria della Neve (affreschi del Romanino)"/>
    <x v="11"/>
    <m/>
    <x v="0"/>
    <m/>
  </r>
  <r>
    <n v="400"/>
    <d v="2019-08-01T00:00:00"/>
    <x v="12"/>
    <x v="31"/>
    <s v="Conero: Parco Regionale"/>
    <x v="19"/>
    <m/>
    <x v="0"/>
    <m/>
  </r>
  <r>
    <n v="400"/>
    <d v="2019-08-01T00:00:00"/>
    <x v="12"/>
    <x v="37"/>
    <s v="Ascoli Piceno: anice verde di Castignano"/>
    <x v="30"/>
    <m/>
    <x v="0"/>
    <m/>
  </r>
  <r>
    <n v="400"/>
    <d v="2019-08-01T00:00:00"/>
    <x v="13"/>
    <x v="65"/>
    <s v="Nardò (LE): la città"/>
    <x v="3"/>
    <m/>
    <x v="0"/>
    <m/>
  </r>
  <r>
    <n v="400"/>
    <d v="2019-08-01T00:00:00"/>
    <x v="5"/>
    <x v="9"/>
    <s v="Val di Rabbi: la Valle"/>
    <x v="10"/>
    <m/>
    <x v="0"/>
    <m/>
  </r>
  <r>
    <n v="400"/>
    <d v="2019-08-01T00:00:00"/>
    <x v="14"/>
    <x v="27"/>
    <s v="Val di Zoldo (BL): gelatieri e casari"/>
    <x v="22"/>
    <m/>
    <x v="0"/>
    <m/>
  </r>
  <r>
    <n v="400"/>
    <d v="2019-08-01T00:00:00"/>
    <x v="4"/>
    <x v="5"/>
    <s v="Firenze: Galleria degli Uffizi - La Medusa (Caravaggio)"/>
    <x v="29"/>
    <m/>
    <x v="0"/>
    <n v="1598"/>
  </r>
  <r>
    <n v="401"/>
    <d v="2019-09-01T00:00:00"/>
    <x v="9"/>
    <x v="16"/>
    <s v="Bergamo: chiese e dimore (weekend di Bell'Italia)"/>
    <x v="2"/>
    <s v="weekend"/>
    <x v="0"/>
    <m/>
  </r>
  <r>
    <n v="401"/>
    <d v="2019-09-01T00:00:00"/>
    <x v="18"/>
    <x v="58"/>
    <s v="Aquileia: Museo Archeologico Nazionale (MAN)"/>
    <x v="14"/>
    <m/>
    <x v="0"/>
    <m/>
  </r>
  <r>
    <n v="401"/>
    <d v="2019-09-01T00:00:00"/>
    <x v="9"/>
    <x v="71"/>
    <s v="Lago d'Iseo (inserto finale)"/>
    <x v="12"/>
    <m/>
    <x v="0"/>
    <m/>
  </r>
  <r>
    <n v="401"/>
    <d v="2019-09-01T00:00:00"/>
    <x v="9"/>
    <x v="49"/>
    <s v="Terre del riso, tra Mincio e Po"/>
    <x v="22"/>
    <m/>
    <x v="0"/>
    <m/>
  </r>
  <r>
    <n v="401"/>
    <d v="2019-09-01T00:00:00"/>
    <x v="10"/>
    <x v="84"/>
    <s v="Valli Sesia (VC), Cervo e Sessera (BI): formaggio Maccagno"/>
    <x v="30"/>
    <m/>
    <x v="0"/>
    <m/>
  </r>
  <r>
    <n v="401"/>
    <d v="2019-09-01T00:00:00"/>
    <x v="13"/>
    <x v="25"/>
    <s v="Mattinata (FG): spiaggia di Vignanotica"/>
    <x v="9"/>
    <m/>
    <x v="0"/>
    <m/>
  </r>
  <r>
    <n v="401"/>
    <d v="2019-09-01T00:00:00"/>
    <x v="3"/>
    <x v="4"/>
    <s v="Cefalù: la Cattedrale"/>
    <x v="3"/>
    <m/>
    <x v="0"/>
    <m/>
  </r>
  <r>
    <n v="401"/>
    <d v="2019-09-01T00:00:00"/>
    <x v="4"/>
    <x v="5"/>
    <s v="Firenze: Palazzo Vecchio - Sala degli Elementi"/>
    <x v="2"/>
    <m/>
    <x v="0"/>
    <m/>
  </r>
  <r>
    <n v="401"/>
    <d v="2019-09-01T00:00:00"/>
    <x v="5"/>
    <x v="9"/>
    <s v="Fiera di Primiero: Family Greenway (itinerario ad anello in bici)"/>
    <x v="27"/>
    <m/>
    <x v="0"/>
    <m/>
  </r>
  <r>
    <n v="401"/>
    <d v="2019-09-01T00:00:00"/>
    <x v="11"/>
    <x v="21"/>
    <s v="Panicale "/>
    <x v="3"/>
    <m/>
    <x v="0"/>
    <m/>
  </r>
  <r>
    <n v="401"/>
    <d v="2019-09-01T00:00:00"/>
    <x v="14"/>
    <x v="39"/>
    <s v="Terre del riso, tra Mincio e Po"/>
    <x v="22"/>
    <m/>
    <x v="0"/>
    <m/>
  </r>
  <r>
    <n v="401"/>
    <d v="2019-09-01T00:00:00"/>
    <x v="10"/>
    <x v="17"/>
    <s v="Rivoli: Castello - Museo Arte Contemporanea - La pioggia (Fausto Melotti)"/>
    <x v="29"/>
    <m/>
    <x v="0"/>
    <s v="1966-72"/>
  </r>
  <r>
    <n v="402"/>
    <d v="2019-10-01T00:00:00"/>
    <x v="10"/>
    <x v="84"/>
    <s v="Langhe e Roero (weekend di Bell'Italia)"/>
    <x v="23"/>
    <s v="weekend"/>
    <x v="0"/>
    <m/>
  </r>
  <r>
    <n v="402"/>
    <d v="2019-10-01T00:00:00"/>
    <x v="0"/>
    <x v="47"/>
    <s v="Volturara Irpina: fagiolo Quarantino"/>
    <x v="30"/>
    <m/>
    <x v="0"/>
    <m/>
  </r>
  <r>
    <n v="402"/>
    <d v="2019-10-01T00:00:00"/>
    <x v="0"/>
    <x v="12"/>
    <s v="Napoli: Museo e Real Bosco di Capodimonte"/>
    <x v="2"/>
    <m/>
    <x v="0"/>
    <m/>
  </r>
  <r>
    <n v="402"/>
    <d v="2019-10-01T00:00:00"/>
    <x v="8"/>
    <x v="67"/>
    <s v="Classis Ravenna: Museo della Città e del Territorio"/>
    <x v="0"/>
    <m/>
    <x v="0"/>
    <m/>
  </r>
  <r>
    <n v="402"/>
    <d v="2019-10-01T00:00:00"/>
    <x v="18"/>
    <x v="60"/>
    <s v="Pordenone: Duomo di San Marco"/>
    <x v="2"/>
    <m/>
    <x v="0"/>
    <m/>
  </r>
  <r>
    <n v="402"/>
    <d v="2019-10-01T00:00:00"/>
    <x v="12"/>
    <x v="89"/>
    <s v="Serra Sant'Abbondio: Monastero di Fonte Avellana"/>
    <x v="11"/>
    <m/>
    <x v="0"/>
    <m/>
  </r>
  <r>
    <n v="402"/>
    <d v="2019-10-01T00:00:00"/>
    <x v="10"/>
    <x v="17"/>
    <s v="Torino: collina torinese"/>
    <x v="22"/>
    <m/>
    <x v="0"/>
    <m/>
  </r>
  <r>
    <n v="402"/>
    <d v="2019-10-01T00:00:00"/>
    <x v="3"/>
    <x v="4"/>
    <s v="Palermo: Palazzo Alliata di Villafranca"/>
    <x v="2"/>
    <m/>
    <x v="0"/>
    <m/>
  </r>
  <r>
    <n v="402"/>
    <d v="2019-10-01T00:00:00"/>
    <x v="4"/>
    <x v="87"/>
    <s v="Chiusi della Verna: da Corezzo al passo di Serra (itinerario circolare a piedi)"/>
    <x v="27"/>
    <m/>
    <x v="0"/>
    <m/>
  </r>
  <r>
    <n v="402"/>
    <d v="2019-10-01T00:00:00"/>
    <x v="5"/>
    <x v="8"/>
    <s v="L'oro bianco dell'Alto Adige: latticini (inserto finale)"/>
    <x v="23"/>
    <m/>
    <x v="0"/>
    <m/>
  </r>
  <r>
    <n v="402"/>
    <d v="2019-10-01T00:00:00"/>
    <x v="8"/>
    <x v="13"/>
    <s v="Modena: Galleria Estense - Altarolo portatile (El Greco)"/>
    <x v="29"/>
    <m/>
    <x v="0"/>
    <n v="1567"/>
  </r>
  <r>
    <n v="403"/>
    <d v="2019-11-01T00:00:00"/>
    <x v="8"/>
    <x v="34"/>
    <s v="Bologna: Palazzo Fava - Polittico Griffoni (Francesco del Cossa e Ercole de' Roberti)"/>
    <x v="2"/>
    <s v="Patrimonio salvato"/>
    <x v="0"/>
    <s v="1470-1473"/>
  </r>
  <r>
    <n v="403"/>
    <d v="2019-11-01T00:00:00"/>
    <x v="14"/>
    <x v="39"/>
    <s v="Verona: sull'altra sponda dell'Adige (weekend di Bell'Italia)"/>
    <x v="2"/>
    <s v="weekend"/>
    <x v="0"/>
    <m/>
  </r>
  <r>
    <n v="403"/>
    <d v="2019-11-01T00:00:00"/>
    <x v="8"/>
    <x v="34"/>
    <s v="Colli Bolognesi: valle del Samoggia"/>
    <x v="22"/>
    <m/>
    <x v="0"/>
    <m/>
  </r>
  <r>
    <n v="403"/>
    <d v="2019-11-01T00:00:00"/>
    <x v="8"/>
    <x v="81"/>
    <s v="Parma: Complesso Monumentale della Pilotta"/>
    <x v="2"/>
    <m/>
    <x v="0"/>
    <m/>
  </r>
  <r>
    <n v="403"/>
    <d v="2019-11-01T00:00:00"/>
    <x v="9"/>
    <x v="49"/>
    <s v="San Benedetto Po: Abbazia di San Benedetto in Polirone"/>
    <x v="11"/>
    <m/>
    <x v="0"/>
    <m/>
  </r>
  <r>
    <n v="403"/>
    <d v="2019-11-01T00:00:00"/>
    <x v="9"/>
    <x v="62"/>
    <s v="Milano: Palazzo Mezzanotte (palazzo della Borsa)"/>
    <x v="2"/>
    <m/>
    <x v="0"/>
    <m/>
  </r>
  <r>
    <n v="403"/>
    <d v="2019-11-01T00:00:00"/>
    <x v="12"/>
    <x v="89"/>
    <s v="Carpegna (Montefeltro): dal passo Cantoniera al Sasso Simone (itinerario a piedi)"/>
    <x v="27"/>
    <m/>
    <x v="0"/>
    <m/>
  </r>
  <r>
    <n v="403"/>
    <d v="2019-11-01T00:00:00"/>
    <x v="10"/>
    <x v="17"/>
    <s v="Moncalieri: il cavolfiore"/>
    <x v="30"/>
    <m/>
    <x v="0"/>
    <m/>
  </r>
  <r>
    <n v="403"/>
    <d v="2019-11-01T00:00:00"/>
    <x v="3"/>
    <x v="19"/>
    <s v="Monti Nebrodi"/>
    <x v="13"/>
    <m/>
    <x v="0"/>
    <m/>
  </r>
  <r>
    <n v="403"/>
    <d v="2019-11-01T00:00:00"/>
    <x v="5"/>
    <x v="8"/>
    <s v="Plan de Corones: Museo Lumen"/>
    <x v="0"/>
    <m/>
    <x v="0"/>
    <m/>
  </r>
  <r>
    <n v="403"/>
    <d v="2019-11-01T00:00:00"/>
    <x v="4"/>
    <x v="5"/>
    <s v="Firenze: Galleria d'Arte Moderna - Lo staffato (Giovanni Fattori)"/>
    <x v="29"/>
    <m/>
    <x v="0"/>
    <n v="1880"/>
  </r>
  <r>
    <n v="404"/>
    <d v="2019-12-01T00:00:00"/>
    <x v="8"/>
    <x v="57"/>
    <s v="Cento (weekend di Bell'Italia)"/>
    <x v="3"/>
    <s v="weekend"/>
    <x v="0"/>
    <m/>
  </r>
  <r>
    <n v="404"/>
    <d v="2019-12-01T00:00:00"/>
    <x v="0"/>
    <x v="48"/>
    <s v="Positano: itinerario circolare a piedi"/>
    <x v="27"/>
    <m/>
    <x v="0"/>
    <m/>
  </r>
  <r>
    <n v="404"/>
    <d v="2019-12-01T00:00:00"/>
    <x v="9"/>
    <x v="23"/>
    <s v="Val Biandino (ciaspole)"/>
    <x v="10"/>
    <m/>
    <x v="0"/>
    <m/>
  </r>
  <r>
    <n v="404"/>
    <d v="2019-12-01T00:00:00"/>
    <x v="19"/>
    <x v="72"/>
    <s v="Agnone: la &quot;'Ndocciata&quot; (Immacolata e vigilia di Natale)"/>
    <x v="15"/>
    <m/>
    <x v="0"/>
    <m/>
  </r>
  <r>
    <n v="404"/>
    <d v="2019-12-01T00:00:00"/>
    <x v="19"/>
    <x v="72"/>
    <s v="Conca Casale: la Signora (insaccato suino)"/>
    <x v="30"/>
    <m/>
    <x v="0"/>
    <m/>
  </r>
  <r>
    <n v="404"/>
    <d v="2019-12-01T00:00:00"/>
    <x v="10"/>
    <x v="17"/>
    <s v="Rivoli: Collezione Cerruti"/>
    <x v="4"/>
    <m/>
    <x v="0"/>
    <m/>
  </r>
  <r>
    <n v="404"/>
    <d v="2019-12-01T00:00:00"/>
    <x v="3"/>
    <x v="43"/>
    <s v="Agrigento: Complesso di Santo Spirito"/>
    <x v="2"/>
    <m/>
    <x v="0"/>
    <m/>
  </r>
  <r>
    <n v="404"/>
    <d v="2019-12-01T00:00:00"/>
    <x v="5"/>
    <x v="8"/>
    <s v="Renon: altopiano"/>
    <x v="7"/>
    <m/>
    <x v="0"/>
    <m/>
  </r>
  <r>
    <n v="404"/>
    <d v="2019-12-01T00:00:00"/>
    <x v="11"/>
    <x v="21"/>
    <s v="Perugia"/>
    <x v="22"/>
    <m/>
    <x v="0"/>
    <m/>
  </r>
  <r>
    <n v="404"/>
    <d v="2019-12-01T00:00:00"/>
    <x v="14"/>
    <x v="55"/>
    <s v="Venezia: Gallerie dell'Accademia - L'Ultima Cena - Convito in casa di Levi (Paolo Caliari detto il Veronese)"/>
    <x v="29"/>
    <m/>
    <x v="0"/>
    <n v="1573"/>
  </r>
  <r>
    <n v="405"/>
    <d v="2020-01-01T00:00:00"/>
    <x v="7"/>
    <x v="11"/>
    <s v="Penisola del Sinis (itinerario ad anello in bici)"/>
    <x v="27"/>
    <m/>
    <x v="0"/>
    <m/>
  </r>
  <r>
    <n v="405"/>
    <d v="2020-01-01T00:00:00"/>
    <x v="9"/>
    <x v="71"/>
    <s v="Brescia: Borgo San Giacomo - Castello di Padernello"/>
    <x v="2"/>
    <s v="Patrimonio salvato"/>
    <x v="0"/>
    <s v="fine '400"/>
  </r>
  <r>
    <n v="405"/>
    <d v="2020-01-01T00:00:00"/>
    <x v="5"/>
    <x v="8"/>
    <s v="Bressanone (weekend di Bell'Italia)"/>
    <x v="2"/>
    <s v="weekend"/>
    <x v="0"/>
    <m/>
  </r>
  <r>
    <n v="405"/>
    <d v="2020-01-01T00:00:00"/>
    <x v="8"/>
    <x v="24"/>
    <s v="Rimini: Teatro Amintore Galli"/>
    <x v="2"/>
    <m/>
    <x v="0"/>
    <m/>
  </r>
  <r>
    <n v="405"/>
    <d v="2020-01-01T00:00:00"/>
    <x v="1"/>
    <x v="2"/>
    <s v="Roma: Collezione Farnesina"/>
    <x v="2"/>
    <m/>
    <x v="0"/>
    <m/>
  </r>
  <r>
    <n v="405"/>
    <d v="2020-01-01T00:00:00"/>
    <x v="10"/>
    <x v="64"/>
    <s v="Limone Piemonte"/>
    <x v="7"/>
    <m/>
    <x v="0"/>
    <m/>
  </r>
  <r>
    <n v="405"/>
    <d v="2020-01-01T00:00:00"/>
    <x v="10"/>
    <x v="64"/>
    <s v="Valle Varaita: Toumin dal Mel (tomino di Melle)"/>
    <x v="30"/>
    <m/>
    <x v="0"/>
    <m/>
  </r>
  <r>
    <n v="405"/>
    <d v="2020-01-01T00:00:00"/>
    <x v="3"/>
    <x v="44"/>
    <s v="Catania: chiesa della Badia di Sant'Agata"/>
    <x v="2"/>
    <m/>
    <x v="0"/>
    <m/>
  </r>
  <r>
    <n v="405"/>
    <d v="2020-01-01T00:00:00"/>
    <x v="4"/>
    <x v="5"/>
    <s v="Firenze: Museo Archeologico Nazionale"/>
    <x v="2"/>
    <m/>
    <x v="0"/>
    <m/>
  </r>
  <r>
    <n v="405"/>
    <d v="2020-01-01T00:00:00"/>
    <x v="5"/>
    <x v="8"/>
    <s v="Val Gardena"/>
    <x v="22"/>
    <m/>
    <x v="0"/>
    <m/>
  </r>
  <r>
    <n v="405"/>
    <d v="2020-01-01T00:00:00"/>
    <x v="9"/>
    <x v="62"/>
    <s v="Milano: Museo del Novecento - Forme uniche della continuità nello spazio (Umberto Boccioni)"/>
    <x v="29"/>
    <m/>
    <x v="0"/>
    <n v="1931"/>
  </r>
  <r>
    <n v="406"/>
    <d v="2020-02-01T00:00:00"/>
    <x v="7"/>
    <x v="11"/>
    <s v="Montiferru: il Casizolu (formaggio)"/>
    <x v="30"/>
    <m/>
    <x v="0"/>
    <m/>
  </r>
  <r>
    <n v="406"/>
    <d v="2020-02-01T00:00:00"/>
    <x v="13"/>
    <x v="82"/>
    <s v="Laterza (weekend di Bell'Italia)"/>
    <x v="3"/>
    <s v="weekend"/>
    <x v="0"/>
    <m/>
  </r>
  <r>
    <n v="406"/>
    <d v="2020-02-01T00:00:00"/>
    <x v="18"/>
    <x v="58"/>
    <s v="Laghi di Fusine"/>
    <x v="12"/>
    <m/>
    <x v="0"/>
    <m/>
  </r>
  <r>
    <n v="406"/>
    <d v="2020-02-01T00:00:00"/>
    <x v="1"/>
    <x v="2"/>
    <s v="Roma: Palazzo Barberini"/>
    <x v="2"/>
    <m/>
    <x v="0"/>
    <m/>
  </r>
  <r>
    <n v="406"/>
    <d v="2020-02-01T00:00:00"/>
    <x v="2"/>
    <x v="77"/>
    <s v="Da Rapallo a Zoagli (itinerario a piedi nella Riviera Ligure di Levante)"/>
    <x v="27"/>
    <m/>
    <x v="0"/>
    <m/>
  </r>
  <r>
    <n v="406"/>
    <d v="2020-02-01T00:00:00"/>
    <x v="9"/>
    <x v="62"/>
    <s v="Milano: Biblioteca Nazionale Braidense"/>
    <x v="2"/>
    <m/>
    <x v="0"/>
    <m/>
  </r>
  <r>
    <n v="406"/>
    <d v="2020-02-01T00:00:00"/>
    <x v="9"/>
    <x v="36"/>
    <s v="Varese: castello di Masnago"/>
    <x v="2"/>
    <m/>
    <x v="0"/>
    <m/>
  </r>
  <r>
    <n v="406"/>
    <d v="2020-02-01T00:00:00"/>
    <x v="5"/>
    <x v="9"/>
    <s v="Valli Giudicarie"/>
    <x v="22"/>
    <m/>
    <x v="0"/>
    <m/>
  </r>
  <r>
    <n v="406"/>
    <d v="2020-02-01T00:00:00"/>
    <x v="6"/>
    <x v="10"/>
    <s v="Saint-Rhemy-En-Bosses: Carnevale"/>
    <x v="15"/>
    <m/>
    <x v="0"/>
    <m/>
  </r>
  <r>
    <n v="406"/>
    <d v="2020-02-01T00:00:00"/>
    <x v="4"/>
    <x v="5"/>
    <s v="Firenze: Palazzo Pitti Galleria Palatina  - Madonna delle pietre dure (Carlo Dolci)"/>
    <x v="29"/>
    <m/>
    <x v="0"/>
    <s v="1635-45"/>
  </r>
  <r>
    <n v="407"/>
    <d v="2020-03-01T00:00:00"/>
    <x v="10"/>
    <x v="17"/>
    <s v="Torino: Reggia di Venaria - Fontana dell'Ercole - Parco di Venaria Reale"/>
    <x v="2"/>
    <s v="Patrimonio salvato"/>
    <x v="0"/>
    <s v="1669-1672"/>
  </r>
  <r>
    <n v="407"/>
    <d v="2020-03-01T00:00:00"/>
    <x v="1"/>
    <x v="2"/>
    <s v="Roma: Ostia (weekend di Bell'Italia)"/>
    <x v="2"/>
    <s v="weekend"/>
    <x v="0"/>
    <m/>
  </r>
  <r>
    <n v="407"/>
    <d v="2020-03-01T00:00:00"/>
    <x v="0"/>
    <x v="12"/>
    <s v="Napoli: Museo Nazionale Ferroviario di Pietrarsa"/>
    <x v="2"/>
    <m/>
    <x v="0"/>
    <m/>
  </r>
  <r>
    <n v="407"/>
    <d v="2020-03-01T00:00:00"/>
    <x v="18"/>
    <x v="60"/>
    <s v="Val Cellina e Val Tramontina: la pitina"/>
    <x v="30"/>
    <m/>
    <x v="0"/>
    <m/>
  </r>
  <r>
    <n v="407"/>
    <d v="2020-03-01T00:00:00"/>
    <x v="1"/>
    <x v="2"/>
    <s v="Subiaco: Santuario del Sacro Speco"/>
    <x v="11"/>
    <m/>
    <x v="0"/>
    <m/>
  </r>
  <r>
    <n v="407"/>
    <d v="2020-03-01T00:00:00"/>
    <x v="9"/>
    <x v="71"/>
    <s v="Calvagese della Riviera: Museo d'Arte Sorlini"/>
    <x v="0"/>
    <m/>
    <x v="0"/>
    <m/>
  </r>
  <r>
    <n v="407"/>
    <d v="2020-03-01T00:00:00"/>
    <x v="9"/>
    <x v="71"/>
    <s v="Monte Orfano: itinerario circolare a piedi"/>
    <x v="27"/>
    <m/>
    <x v="0"/>
    <m/>
  </r>
  <r>
    <n v="407"/>
    <d v="2020-03-01T00:00:00"/>
    <x v="9"/>
    <x v="71"/>
    <s v="Valli bresciane: Trompia e Sabbia (inserto finale)"/>
    <x v="10"/>
    <m/>
    <x v="0"/>
    <m/>
  </r>
  <r>
    <n v="407"/>
    <d v="2020-03-01T00:00:00"/>
    <x v="10"/>
    <x v="64"/>
    <s v="Vicoforte: Santuario della Natività di Maria"/>
    <x v="11"/>
    <m/>
    <x v="0"/>
    <m/>
  </r>
  <r>
    <n v="407"/>
    <d v="2020-03-01T00:00:00"/>
    <x v="4"/>
    <x v="5"/>
    <s v="Firenze: Uffizzi"/>
    <x v="2"/>
    <m/>
    <x v="0"/>
    <m/>
  </r>
  <r>
    <n v="407"/>
    <d v="2020-03-01T00:00:00"/>
    <x v="4"/>
    <x v="84"/>
    <s v="Alta Maremma"/>
    <x v="22"/>
    <m/>
    <x v="0"/>
    <m/>
  </r>
  <r>
    <n v="407"/>
    <d v="2020-03-01T00:00:00"/>
    <x v="8"/>
    <x v="81"/>
    <s v="Mamiano di Traversetolo: Fondazioni Magnani Rocca - Madonna del Patrocinio (Albrecht Durer)"/>
    <x v="29"/>
    <m/>
    <x v="0"/>
    <s v="1495 circa"/>
  </r>
  <r>
    <n v="408"/>
    <d v="2020-04-01T00:00:00"/>
    <x v="10"/>
    <x v="64"/>
    <s v="Dogliani (Langhe): dove nasce il Dolcetto (weekend di Bell'Italia)"/>
    <x v="3"/>
    <s v="weekend"/>
    <x v="0"/>
    <m/>
  </r>
  <r>
    <n v="408"/>
    <d v="2020-04-01T00:00:00"/>
    <x v="0"/>
    <x v="12"/>
    <s v="Castellammare di Stabia: carciofo violetto"/>
    <x v="30"/>
    <m/>
    <x v="0"/>
    <m/>
  </r>
  <r>
    <n v="408"/>
    <d v="2020-04-01T00:00:00"/>
    <x v="1"/>
    <x v="1"/>
    <s v="Riviera di Ulisse (dal Circeo a Formia)"/>
    <x v="22"/>
    <m/>
    <x v="0"/>
    <m/>
  </r>
  <r>
    <n v="408"/>
    <d v="2020-04-01T00:00:00"/>
    <x v="9"/>
    <x v="62"/>
    <s v="Milano: Certosa di Garegnano"/>
    <x v="2"/>
    <m/>
    <x v="0"/>
    <m/>
  </r>
  <r>
    <n v="408"/>
    <d v="2020-04-01T00:00:00"/>
    <x v="9"/>
    <x v="86"/>
    <s v="Oltrepò Pavese (inserto finale)"/>
    <x v="20"/>
    <m/>
    <x v="0"/>
    <m/>
  </r>
  <r>
    <n v="408"/>
    <d v="2020-04-01T00:00:00"/>
    <x v="10"/>
    <x v="101"/>
    <s v="Acqui Terme: Trittico della Vergine di Montserrat"/>
    <x v="2"/>
    <m/>
    <x v="0"/>
    <m/>
  </r>
  <r>
    <n v="408"/>
    <d v="2020-04-01T00:00:00"/>
    <x v="13"/>
    <x v="68"/>
    <s v="Molfetta"/>
    <x v="3"/>
    <m/>
    <x v="0"/>
    <m/>
  </r>
  <r>
    <n v="408"/>
    <d v="2020-04-01T00:00:00"/>
    <x v="4"/>
    <x v="6"/>
    <s v="Capannori: Villa Reale di Marlia"/>
    <x v="4"/>
    <m/>
    <x v="0"/>
    <m/>
  </r>
  <r>
    <n v="408"/>
    <d v="2020-04-01T00:00:00"/>
    <x v="5"/>
    <x v="9"/>
    <s v="Tassullo: Castel Valer"/>
    <x v="6"/>
    <m/>
    <x v="0"/>
    <m/>
  </r>
  <r>
    <n v="408"/>
    <d v="2020-04-01T00:00:00"/>
    <x v="14"/>
    <x v="104"/>
    <s v="Isola della Donzella: itinerario ad anello in bici"/>
    <x v="27"/>
    <m/>
    <x v="0"/>
    <m/>
  </r>
  <r>
    <n v="408"/>
    <d v="2020-04-01T00:00:00"/>
    <x v="9"/>
    <x v="62"/>
    <s v="Castano Primo: Museo Civico - Stazioni della Via Crucis (Gaetano Previati)"/>
    <x v="29"/>
    <m/>
    <x v="0"/>
    <s v="1883-88"/>
  </r>
  <r>
    <n v="409"/>
    <d v="2020-05-01T00:00:00"/>
    <x v="4"/>
    <x v="26"/>
    <s v="Volterra (weekend di Bell'Italia)"/>
    <x v="3"/>
    <s v="weekend"/>
    <x v="0"/>
    <m/>
  </r>
  <r>
    <n v="409"/>
    <d v="2020-05-01T00:00:00"/>
    <x v="0"/>
    <x v="12"/>
    <s v="Napoli: Sant'Anna dei Lombardi"/>
    <x v="2"/>
    <m/>
    <x v="0"/>
    <m/>
  </r>
  <r>
    <n v="409"/>
    <d v="2020-05-01T00:00:00"/>
    <x v="8"/>
    <x v="34"/>
    <s v="Bologna: Polittico Griffoni (mostra)"/>
    <x v="2"/>
    <m/>
    <x v="0"/>
    <m/>
  </r>
  <r>
    <n v="409"/>
    <d v="2020-05-01T00:00:00"/>
    <x v="8"/>
    <x v="13"/>
    <s v="Vignola: moretta di Vignola (ciliegia)"/>
    <x v="30"/>
    <m/>
    <x v="0"/>
    <m/>
  </r>
  <r>
    <n v="409"/>
    <d v="2020-05-01T00:00:00"/>
    <x v="1"/>
    <x v="15"/>
    <s v="Monte Romano: tenuta di Castel di Salce-Rocca Respampani (itinerario circolare a piedi)"/>
    <x v="27"/>
    <m/>
    <x v="0"/>
    <m/>
  </r>
  <r>
    <n v="409"/>
    <d v="2020-05-01T00:00:00"/>
    <x v="9"/>
    <x v="71"/>
    <s v="Lago di Garda: Tremosine sul Garda"/>
    <x v="12"/>
    <m/>
    <x v="0"/>
    <m/>
  </r>
  <r>
    <n v="409"/>
    <d v="2020-05-01T00:00:00"/>
    <x v="3"/>
    <x v="20"/>
    <s v="Noto: Vendicari (spiaggia)"/>
    <x v="9"/>
    <m/>
    <x v="0"/>
    <m/>
  </r>
  <r>
    <n v="409"/>
    <d v="2020-05-01T00:00:00"/>
    <x v="20"/>
    <x v="84"/>
    <s v="20 regioni in 20 ricette"/>
    <x v="22"/>
    <m/>
    <x v="0"/>
    <m/>
  </r>
  <r>
    <n v="409"/>
    <d v="2020-05-01T00:00:00"/>
    <x v="8"/>
    <x v="34"/>
    <s v="Bologna: Museo della Basilica di San Domenico - San Domenico (Niccolò dell'Arca)"/>
    <x v="29"/>
    <m/>
    <x v="0"/>
    <s v="1469-73"/>
  </r>
  <r>
    <n v="410"/>
    <d v="2020-06-01T00:00:00"/>
    <x v="7"/>
    <x v="40"/>
    <s v="Isola di San Pietro"/>
    <x v="1"/>
    <m/>
    <x v="0"/>
    <m/>
  </r>
  <r>
    <n v="410"/>
    <d v="2020-06-01T00:00:00"/>
    <x v="4"/>
    <x v="7"/>
    <s v="Siena (weekend di Bell'Italia)"/>
    <x v="2"/>
    <s v="weekend"/>
    <x v="0"/>
    <m/>
  </r>
  <r>
    <n v="410"/>
    <d v="2020-06-01T00:00:00"/>
    <x v="1"/>
    <x v="2"/>
    <s v="Roma: Scuderie del Quirinale (mostra di Raffaello)"/>
    <x v="2"/>
    <m/>
    <x v="0"/>
    <m/>
  </r>
  <r>
    <n v="410"/>
    <d v="2020-06-01T00:00:00"/>
    <x v="1"/>
    <x v="15"/>
    <s v="Civita di Bagnoregio: Palio della Tonna (disfida degli asini)"/>
    <x v="15"/>
    <m/>
    <x v="0"/>
    <m/>
  </r>
  <r>
    <n v="410"/>
    <d v="2020-06-01T00:00:00"/>
    <x v="13"/>
    <x v="25"/>
    <s v="Gargano: capra garganica"/>
    <x v="30"/>
    <m/>
    <x v="0"/>
    <m/>
  </r>
  <r>
    <n v="410"/>
    <d v="2020-06-01T00:00:00"/>
    <x v="13"/>
    <x v="65"/>
    <s v="Soleto: chiesa di Santo Stefano (affreschi)"/>
    <x v="11"/>
    <m/>
    <x v="0"/>
    <m/>
  </r>
  <r>
    <n v="410"/>
    <d v="2020-06-01T00:00:00"/>
    <x v="4"/>
    <x v="7"/>
    <s v="Valli dell'Ombrone e dell'Asso: itinerario ad anello in bici"/>
    <x v="27"/>
    <m/>
    <x v="0"/>
    <m/>
  </r>
  <r>
    <n v="410"/>
    <d v="2020-06-01T00:00:00"/>
    <x v="5"/>
    <x v="9"/>
    <s v="Lessinia-Riserva Naturale di Campobrun"/>
    <x v="7"/>
    <m/>
    <x v="0"/>
    <m/>
  </r>
  <r>
    <n v="410"/>
    <d v="2020-06-01T00:00:00"/>
    <x v="5"/>
    <x v="9"/>
    <s v="Val di Fiemme: Sentieri dei graffiti (monte Cornon)"/>
    <x v="7"/>
    <m/>
    <x v="0"/>
    <m/>
  </r>
  <r>
    <n v="410"/>
    <d v="2020-06-01T00:00:00"/>
    <x v="20"/>
    <x v="84"/>
    <s v="Formaggi e salumi dell'Italia Settentrionale"/>
    <x v="22"/>
    <m/>
    <x v="0"/>
    <m/>
  </r>
  <r>
    <n v="410"/>
    <d v="2020-06-01T00:00:00"/>
    <x v="14"/>
    <x v="39"/>
    <s v="Lessinia-Riserva Naturale di Campobrun"/>
    <x v="7"/>
    <m/>
    <x v="0"/>
    <m/>
  </r>
  <r>
    <n v="410"/>
    <d v="2020-06-01T00:00:00"/>
    <x v="1"/>
    <x v="2"/>
    <s v="Roma: Museo Nazionele Etrusco - Rhyton zoomorfi (a testa di cane)"/>
    <x v="29"/>
    <m/>
    <x v="0"/>
    <s v="490-470 a.c"/>
  </r>
  <r>
    <n v="411"/>
    <d v="2020-07-01T00:00:00"/>
    <x v="9"/>
    <x v="61"/>
    <s v="Lago di Como"/>
    <x v="20"/>
    <s v="inserto finale"/>
    <x v="0"/>
    <m/>
  </r>
  <r>
    <n v="411"/>
    <d v="2020-07-01T00:00:00"/>
    <x v="9"/>
    <x v="23"/>
    <s v="Lago di Como (ramo di Lecco): itinerari Manzoniani (weekend di Bell'Italia)"/>
    <x v="12"/>
    <s v="weekend"/>
    <x v="0"/>
    <m/>
  </r>
  <r>
    <n v="411"/>
    <d v="2020-07-01T00:00:00"/>
    <x v="16"/>
    <x v="52"/>
    <s v="Navelli: ceci del Gran Sasso (bianchi o rossi)"/>
    <x v="30"/>
    <m/>
    <x v="0"/>
    <m/>
  </r>
  <r>
    <n v="411"/>
    <d v="2020-07-01T00:00:00"/>
    <x v="15"/>
    <x v="83"/>
    <s v="Belmonte Calabro"/>
    <x v="3"/>
    <m/>
    <x v="0"/>
    <m/>
  </r>
  <r>
    <n v="411"/>
    <d v="2020-07-01T00:00:00"/>
    <x v="2"/>
    <x v="77"/>
    <s v="Genova: Villa del Principe - Palazzo di Andrea Doria"/>
    <x v="2"/>
    <m/>
    <x v="0"/>
    <m/>
  </r>
  <r>
    <n v="411"/>
    <d v="2020-07-01T00:00:00"/>
    <x v="12"/>
    <x v="89"/>
    <s v="Fiorenzuola di Focara"/>
    <x v="3"/>
    <m/>
    <x v="0"/>
    <m/>
  </r>
  <r>
    <n v="411"/>
    <d v="2020-07-01T00:00:00"/>
    <x v="3"/>
    <x v="19"/>
    <s v="Colle San Rizzo - loc. Le Quattro Strade (itinerario circolare a piedi o bici mtb)"/>
    <x v="27"/>
    <m/>
    <x v="0"/>
    <m/>
  </r>
  <r>
    <n v="411"/>
    <d v="2020-07-01T00:00:00"/>
    <x v="3"/>
    <x v="66"/>
    <s v="Riserva Naturale Orientata dello Zingaro"/>
    <x v="9"/>
    <m/>
    <x v="0"/>
    <m/>
  </r>
  <r>
    <n v="411"/>
    <d v="2020-07-01T00:00:00"/>
    <x v="4"/>
    <x v="26"/>
    <s v="Pisa: Camposanto Monumentale"/>
    <x v="2"/>
    <m/>
    <x v="0"/>
    <m/>
  </r>
  <r>
    <n v="411"/>
    <d v="2020-07-01T00:00:00"/>
    <x v="20"/>
    <x v="84"/>
    <s v="Olio e pane in Italia centrale e meridionale: fragranze e profumi"/>
    <x v="22"/>
    <m/>
    <x v="0"/>
    <m/>
  </r>
  <r>
    <n v="411"/>
    <d v="2020-07-01T00:00:00"/>
    <x v="12"/>
    <x v="93"/>
    <s v="Fermo: Pinacoteca Civica - La Notte - Adorazione dei pastori (Rubens)"/>
    <x v="29"/>
    <m/>
    <x v="0"/>
    <n v="1608"/>
  </r>
  <r>
    <n v="412"/>
    <d v="2020-08-01T00:00:00"/>
    <x v="10"/>
    <x v="90"/>
    <s v="Biella: Sacro Monte di Oropa"/>
    <x v="2"/>
    <s v="Patrimonio salvato"/>
    <x v="0"/>
    <s v="IV sec. dc"/>
  </r>
  <r>
    <n v="412"/>
    <d v="2020-08-01T00:00:00"/>
    <x v="3"/>
    <x v="20"/>
    <s v="Siracusa e il Val di Noto (weekend di Bell'Italia)"/>
    <x v="2"/>
    <s v="weekend"/>
    <x v="0"/>
    <m/>
  </r>
  <r>
    <n v="412"/>
    <d v="2020-08-01T00:00:00"/>
    <x v="17"/>
    <x v="56"/>
    <s v="Da Lagonegro a Castelluccio Inferiore (itinerario in bici)"/>
    <x v="27"/>
    <m/>
    <x v="0"/>
    <m/>
  </r>
  <r>
    <n v="412"/>
    <d v="2020-08-01T00:00:00"/>
    <x v="15"/>
    <x v="76"/>
    <s v="Nicotera - Capo Vaticano"/>
    <x v="9"/>
    <m/>
    <x v="0"/>
    <m/>
  </r>
  <r>
    <n v="412"/>
    <d v="2020-08-01T00:00:00"/>
    <x v="0"/>
    <x v="12"/>
    <s v="Napoli (Bacoli): Museo Archeologico dei Campi Flegrei"/>
    <x v="2"/>
    <m/>
    <x v="0"/>
    <m/>
  </r>
  <r>
    <n v="412"/>
    <d v="2020-08-01T00:00:00"/>
    <x v="9"/>
    <x v="61"/>
    <s v="Val d'Intelvi"/>
    <x v="10"/>
    <m/>
    <x v="0"/>
    <m/>
  </r>
  <r>
    <n v="412"/>
    <d v="2020-08-01T00:00:00"/>
    <x v="9"/>
    <x v="49"/>
    <s v="Mantovano: tra Mincio e Po"/>
    <x v="22"/>
    <m/>
    <x v="0"/>
    <m/>
  </r>
  <r>
    <n v="412"/>
    <d v="2020-08-01T00:00:00"/>
    <x v="5"/>
    <x v="8"/>
    <s v="Sass de Putia"/>
    <x v="13"/>
    <m/>
    <x v="0"/>
    <m/>
  </r>
  <r>
    <n v="412"/>
    <d v="2020-08-01T00:00:00"/>
    <x v="11"/>
    <x v="21"/>
    <s v="Vallo di Nera: Santa Maria Assunta"/>
    <x v="11"/>
    <m/>
    <x v="0"/>
    <m/>
  </r>
  <r>
    <n v="412"/>
    <d v="2020-08-01T00:00:00"/>
    <x v="14"/>
    <x v="84"/>
    <s v="Polenta &quot;biancoperla&quot; (Treviso, Padova, Venezia e Rovigo)"/>
    <x v="30"/>
    <m/>
    <x v="0"/>
    <m/>
  </r>
  <r>
    <n v="412"/>
    <d v="2020-08-01T00:00:00"/>
    <x v="10"/>
    <x v="17"/>
    <s v="Torino: Pinacoteca Giovanni e Marella Agnelli - Mercato nuovo di Dresda visto dalla Moritzstrasse (Bernardo Bellotto)"/>
    <x v="29"/>
    <m/>
    <x v="0"/>
    <s v="1748/50"/>
  </r>
  <r>
    <n v="413"/>
    <d v="2020-09-01T00:00:00"/>
    <x v="10"/>
    <x v="64"/>
    <s v="Valle Maira (weekend di Bell'Italia)"/>
    <x v="10"/>
    <s v="weekend"/>
    <x v="0"/>
    <m/>
  </r>
  <r>
    <n v="413"/>
    <d v="2020-09-01T00:00:00"/>
    <x v="0"/>
    <x v="47"/>
    <s v="Lauro"/>
    <x v="3"/>
    <m/>
    <x v="0"/>
    <m/>
  </r>
  <r>
    <n v="413"/>
    <d v="2020-09-01T00:00:00"/>
    <x v="8"/>
    <x v="53"/>
    <s v="Bobbio e la Val Trebbia"/>
    <x v="22"/>
    <m/>
    <x v="0"/>
    <m/>
  </r>
  <r>
    <n v="413"/>
    <d v="2020-09-01T00:00:00"/>
    <x v="18"/>
    <x v="85"/>
    <s v="Trieste-Val Rosandra: ciclopedonale Giordano Cottur"/>
    <x v="20"/>
    <m/>
    <x v="0"/>
    <m/>
  </r>
  <r>
    <n v="413"/>
    <d v="2020-09-01T00:00:00"/>
    <x v="2"/>
    <x v="3"/>
    <s v="Luni: itinerario ad anello a piedi da Serravalle (fraz. di Luni)"/>
    <x v="27"/>
    <m/>
    <x v="0"/>
    <m/>
  </r>
  <r>
    <n v="413"/>
    <d v="2020-09-01T00:00:00"/>
    <x v="3"/>
    <x v="78"/>
    <s v="Leonforte: pesche nel sacchetto"/>
    <x v="30"/>
    <m/>
    <x v="0"/>
    <m/>
  </r>
  <r>
    <n v="413"/>
    <d v="2020-09-01T00:00:00"/>
    <x v="4"/>
    <x v="5"/>
    <s v="Firenze: Fondazione di Studi di Storia dell'Arte Roberto Longhi"/>
    <x v="2"/>
    <m/>
    <x v="0"/>
    <m/>
  </r>
  <r>
    <n v="413"/>
    <d v="2020-09-01T00:00:00"/>
    <x v="14"/>
    <x v="54"/>
    <s v="Colli Euganei (inserto finale)"/>
    <x v="20"/>
    <m/>
    <x v="0"/>
    <m/>
  </r>
  <r>
    <n v="413"/>
    <d v="2020-09-01T00:00:00"/>
    <x v="14"/>
    <x v="54"/>
    <s v="Teolo: abbazia di Praglia"/>
    <x v="11"/>
    <m/>
    <x v="0"/>
    <m/>
  </r>
  <r>
    <n v="413"/>
    <d v="2020-09-01T00:00:00"/>
    <x v="1"/>
    <x v="2"/>
    <s v="Roma: MAXXI - White bed (Domenico Gnoli)"/>
    <x v="29"/>
    <m/>
    <x v="0"/>
    <n v="1968"/>
  </r>
  <r>
    <n v="413"/>
    <d v="2020-09-01T00:00:00"/>
    <x v="7"/>
    <x v="40"/>
    <s v="Sant'Antioco: Calasetta"/>
    <x v="1"/>
    <m/>
    <x v="0"/>
    <m/>
  </r>
  <r>
    <n v="414"/>
    <d v="2020-10-01T00:00:00"/>
    <x v="18"/>
    <x v="58"/>
    <s v="Gemona: Duomo - Sotterranei"/>
    <x v="11"/>
    <s v="Patrimonio salvato"/>
    <x v="0"/>
    <s v="XIII-XIX sec."/>
  </r>
  <r>
    <n v="414"/>
    <d v="2020-10-01T00:00:00"/>
    <x v="8"/>
    <x v="84"/>
    <s v="Valle del Savio: anello cicloturist. da Cesenatico (weekend di Bell'Italia)"/>
    <x v="10"/>
    <s v="weekend"/>
    <x v="0"/>
    <m/>
  </r>
  <r>
    <n v="414"/>
    <d v="2020-10-01T00:00:00"/>
    <x v="17"/>
    <x v="80"/>
    <s v="Matera: Convicinio di Sant'Antonio"/>
    <x v="2"/>
    <m/>
    <x v="0"/>
    <m/>
  </r>
  <r>
    <n v="414"/>
    <d v="2020-10-01T00:00:00"/>
    <x v="18"/>
    <x v="58"/>
    <s v="Ciclovia Carnia FVG 8: da Tolmezzo ad Arta Terme"/>
    <x v="27"/>
    <m/>
    <x v="0"/>
    <m/>
  </r>
  <r>
    <n v="414"/>
    <d v="2020-10-01T00:00:00"/>
    <x v="10"/>
    <x v="38"/>
    <s v="Carciofo astigiano del sorì"/>
    <x v="30"/>
    <m/>
    <x v="0"/>
    <m/>
  </r>
  <r>
    <n v="414"/>
    <d v="2020-10-01T00:00:00"/>
    <x v="13"/>
    <x v="25"/>
    <s v="Bovino"/>
    <x v="3"/>
    <m/>
    <x v="0"/>
    <m/>
  </r>
  <r>
    <n v="414"/>
    <d v="2020-10-01T00:00:00"/>
    <x v="3"/>
    <x v="4"/>
    <s v="Monreale: cattedrale di Santa Maria Nuova (duomo)"/>
    <x v="11"/>
    <m/>
    <x v="0"/>
    <m/>
  </r>
  <r>
    <n v="414"/>
    <d v="2020-10-01T00:00:00"/>
    <x v="5"/>
    <x v="8"/>
    <s v="Passo del Rombo"/>
    <x v="7"/>
    <m/>
    <x v="0"/>
    <m/>
  </r>
  <r>
    <n v="414"/>
    <d v="2020-10-01T00:00:00"/>
    <x v="6"/>
    <x v="10"/>
    <s v="Valle del Lys: Riserva Naturale del Mont Mars (rif. Barma)"/>
    <x v="7"/>
    <m/>
    <x v="0"/>
    <m/>
  </r>
  <r>
    <n v="414"/>
    <d v="2020-10-01T00:00:00"/>
    <x v="14"/>
    <x v="46"/>
    <s v="Vicenza e i Colli Berici"/>
    <x v="22"/>
    <m/>
    <x v="0"/>
    <m/>
  </r>
  <r>
    <n v="414"/>
    <d v="2020-10-01T00:00:00"/>
    <x v="9"/>
    <x v="71"/>
    <s v="Gardone Riviera (Brescia): Fondazione Il Vittoriale degli Italiani - Messalina o Michelina (Gregorio Sciltian)"/>
    <x v="29"/>
    <m/>
    <x v="0"/>
    <n v="1926"/>
  </r>
  <r>
    <n v="415"/>
    <d v="2020-11-01T00:00:00"/>
    <x v="7"/>
    <x v="102"/>
    <s v="Cagliari: dolce e antica città di mare (inserto finale)"/>
    <x v="2"/>
    <m/>
    <x v="0"/>
    <m/>
  </r>
  <r>
    <n v="415"/>
    <d v="2020-12-01T00:00:00"/>
    <x v="4"/>
    <x v="7"/>
    <s v="Siena : Accademia Chigiana"/>
    <x v="2"/>
    <s v="Patrimonio salvato"/>
    <x v="0"/>
    <m/>
  </r>
  <r>
    <n v="415"/>
    <d v="2020-11-01T00:00:00"/>
    <x v="11"/>
    <x v="21"/>
    <s v="Perugia: un itinerario tra le antiche vie della città"/>
    <x v="2"/>
    <s v="weekend"/>
    <x v="0"/>
    <m/>
  </r>
  <r>
    <n v="415"/>
    <d v="2020-11-01T00:00:00"/>
    <x v="15"/>
    <x v="83"/>
    <s v="Presila: Cammino Basiliano"/>
    <x v="20"/>
    <m/>
    <x v="0"/>
    <m/>
  </r>
  <r>
    <n v="415"/>
    <d v="2020-11-01T00:00:00"/>
    <x v="15"/>
    <x v="95"/>
    <s v="Presila: Cammino Basiliano"/>
    <x v="20"/>
    <m/>
    <x v="0"/>
    <m/>
  </r>
  <r>
    <n v="415"/>
    <d v="2020-11-01T00:00:00"/>
    <x v="8"/>
    <x v="24"/>
    <s v="Rimini: PART (Palazzi dell'Arte Rimini)"/>
    <x v="2"/>
    <m/>
    <x v="0"/>
    <m/>
  </r>
  <r>
    <n v="415"/>
    <d v="2020-11-01T00:00:00"/>
    <x v="1"/>
    <x v="14"/>
    <s v="Labro"/>
    <x v="3"/>
    <m/>
    <x v="0"/>
    <m/>
  </r>
  <r>
    <n v="415"/>
    <d v="2020-11-01T00:00:00"/>
    <x v="2"/>
    <x v="77"/>
    <s v="Chiavari e la Val Fontanabuona "/>
    <x v="22"/>
    <m/>
    <x v="0"/>
    <m/>
  </r>
  <r>
    <n v="415"/>
    <d v="2020-11-01T00:00:00"/>
    <x v="9"/>
    <x v="62"/>
    <s v="Da Morimondo a Bereguardo (Naviglio e Ticino): itiner. circ. in bici)"/>
    <x v="27"/>
    <m/>
    <x v="0"/>
    <m/>
  </r>
  <r>
    <n v="415"/>
    <d v="2020-11-01T00:00:00"/>
    <x v="9"/>
    <x v="62"/>
    <s v="Milano: basilica di San Lorenzo Maggiore"/>
    <x v="2"/>
    <m/>
    <x v="0"/>
    <m/>
  </r>
  <r>
    <n v="415"/>
    <d v="2020-11-01T00:00:00"/>
    <x v="13"/>
    <x v="106"/>
    <s v="Carovigno: Torre Guaceto (riserva marina)"/>
    <x v="30"/>
    <m/>
    <x v="0"/>
    <m/>
  </r>
  <r>
    <n v="415"/>
    <d v="2020-11-01T00:00:00"/>
    <x v="5"/>
    <x v="8"/>
    <s v="Bassa Atesina / Oltradige: Strada del Vino"/>
    <x v="20"/>
    <m/>
    <x v="0"/>
    <m/>
  </r>
  <r>
    <n v="415"/>
    <d v="2020-11-01T00:00:00"/>
    <x v="4"/>
    <x v="5"/>
    <s v="Firenze: Gallleria d'Arte Moderna - Palazzo Pitti - Una giornata di scirocco sulla costa romana (Nino Costa)"/>
    <x v="29"/>
    <m/>
    <x v="0"/>
    <n v="1859"/>
  </r>
  <r>
    <n v="416"/>
    <d v="2020-12-01T00:00:00"/>
    <x v="0"/>
    <x v="48"/>
    <s v="Salerno (weekend di Bell'Italia)"/>
    <x v="2"/>
    <s v="weekend"/>
    <x v="0"/>
    <m/>
  </r>
  <r>
    <n v="416"/>
    <d v="2020-12-01T00:00:00"/>
    <x v="10"/>
    <x v="17"/>
    <s v="Torino: museo Schneiberg (palazzo Provana di Collegno)"/>
    <x v="2"/>
    <m/>
    <x v="0"/>
    <m/>
  </r>
  <r>
    <n v="416"/>
    <d v="2020-12-01T00:00:00"/>
    <x v="13"/>
    <x v="65"/>
    <s v="Lecce: la dolcissima capitale del Salento"/>
    <x v="22"/>
    <m/>
    <x v="0"/>
    <m/>
  </r>
  <r>
    <n v="416"/>
    <d v="2020-12-01T00:00:00"/>
    <x v="3"/>
    <x v="20"/>
    <s v="Noto: palazzo Castelluccio"/>
    <x v="4"/>
    <m/>
    <x v="0"/>
    <m/>
  </r>
  <r>
    <n v="416"/>
    <d v="2020-12-01T00:00:00"/>
    <x v="3"/>
    <x v="84"/>
    <s v="Asino ragusano: latte d'asina"/>
    <x v="30"/>
    <m/>
    <x v="0"/>
    <m/>
  </r>
  <r>
    <n v="416"/>
    <d v="2020-12-01T00:00:00"/>
    <x v="4"/>
    <x v="87"/>
    <s v="Poppi: itinerario pedonale ad anello"/>
    <x v="27"/>
    <m/>
    <x v="0"/>
    <m/>
  </r>
  <r>
    <n v="416"/>
    <d v="2020-12-01T00:00:00"/>
    <x v="5"/>
    <x v="8"/>
    <s v="Val d'Ega"/>
    <x v="10"/>
    <m/>
    <x v="0"/>
    <m/>
  </r>
  <r>
    <n v="416"/>
    <d v="2020-12-01T00:00:00"/>
    <x v="6"/>
    <x v="10"/>
    <s v="Valtournenche"/>
    <x v="10"/>
    <m/>
    <x v="0"/>
    <m/>
  </r>
  <r>
    <n v="416"/>
    <d v="2020-12-01T00:00:00"/>
    <x v="14"/>
    <x v="54"/>
    <s v="Padova: Battistero di San Giovanni"/>
    <x v="2"/>
    <m/>
    <x v="0"/>
    <m/>
  </r>
  <r>
    <n v="416"/>
    <d v="2020-12-01T00:00:00"/>
    <x v="14"/>
    <x v="54"/>
    <s v="Padova: Museo Antoniano - Decollazione del Battista (Giovan Battista Piazzetta)"/>
    <x v="29"/>
    <m/>
    <x v="0"/>
    <s v="1742-44"/>
  </r>
  <r>
    <n v="417"/>
    <d v="2021-01-01T00:00:00"/>
    <x v="7"/>
    <x v="33"/>
    <s v="Osilo: pecorino"/>
    <x v="30"/>
    <m/>
    <x v="0"/>
    <m/>
  </r>
  <r>
    <n v="417"/>
    <d v="2021-01-01T00:00:00"/>
    <x v="4"/>
    <x v="87"/>
    <s v="Arezzo (weekend di Bell'Italia)"/>
    <x v="2"/>
    <s v="weekend"/>
    <x v="0"/>
    <m/>
  </r>
  <r>
    <n v="417"/>
    <d v="2021-01-01T00:00:00"/>
    <x v="14"/>
    <x v="27"/>
    <s v="Val di Zoldo"/>
    <x v="10"/>
    <m/>
    <x v="0"/>
    <m/>
  </r>
  <r>
    <n v="417"/>
    <d v="2021-01-01T00:00:00"/>
    <x v="8"/>
    <x v="57"/>
    <s v="Tresigallo"/>
    <x v="3"/>
    <m/>
    <x v="0"/>
    <m/>
  </r>
  <r>
    <n v="417"/>
    <d v="2021-01-01T00:00:00"/>
    <x v="0"/>
    <x v="12"/>
    <s v="Cimitile: Basiliche Paleocristiane"/>
    <x v="11"/>
    <m/>
    <x v="0"/>
    <m/>
  </r>
  <r>
    <n v="417"/>
    <d v="2021-01-01T00:00:00"/>
    <x v="2"/>
    <x v="77"/>
    <s v="Genova: Cimitero Monumentale di Staglieno"/>
    <x v="2"/>
    <m/>
    <x v="0"/>
    <m/>
  </r>
  <r>
    <n v="417"/>
    <d v="2021-01-01T00:00:00"/>
    <x v="9"/>
    <x v="16"/>
    <s v="Valle di Scalve"/>
    <x v="10"/>
    <m/>
    <x v="0"/>
    <m/>
  </r>
  <r>
    <n v="417"/>
    <d v="2021-01-01T00:00:00"/>
    <x v="9"/>
    <x v="71"/>
    <s v="Valle di Scalve"/>
    <x v="10"/>
    <m/>
    <x v="0"/>
    <m/>
  </r>
  <r>
    <n v="417"/>
    <d v="2021-01-01T00:00:00"/>
    <x v="13"/>
    <x v="25"/>
    <s v="Gargano orientale: ciclabile ad anello"/>
    <x v="27"/>
    <m/>
    <x v="0"/>
    <m/>
  </r>
  <r>
    <n v="417"/>
    <d v="2021-01-01T00:00:00"/>
    <x v="14"/>
    <x v="27"/>
    <s v="Cortina d'Ampezzo e Valle del Boite"/>
    <x v="22"/>
    <m/>
    <x v="0"/>
    <m/>
  </r>
  <r>
    <n v="417"/>
    <d v="2021-01-01T00:00:00"/>
    <x v="12"/>
    <x v="89"/>
    <s v="Urbino: Galleria Nazionale delle Marche - Palazzo Ducale - Porta Virtutis (Federico Zuccari)"/>
    <x v="29"/>
    <m/>
    <x v="0"/>
    <n v="1581"/>
  </r>
  <r>
    <n v="418"/>
    <d v="2021-02-01T00:00:00"/>
    <x v="12"/>
    <x v="89"/>
    <s v="Da Sassocorvaro a Mondavio: Itinerario delle Rocche (weekend di Bell'Italia)"/>
    <x v="20"/>
    <s v="weekend"/>
    <x v="0"/>
    <m/>
  </r>
  <r>
    <n v="418"/>
    <d v="2021-02-01T00:00:00"/>
    <x v="14"/>
    <x v="27"/>
    <s v="Cortina d'Ampezzo: Museo d'Arte Moderna &quot;Mario Rimoldi&quot;"/>
    <x v="7"/>
    <m/>
    <x v="0"/>
    <m/>
  </r>
  <r>
    <n v="418"/>
    <d v="2021-02-01T00:00:00"/>
    <x v="9"/>
    <x v="62"/>
    <s v="Milano: Santa Maria dei Miracoli presso San Celso"/>
    <x v="2"/>
    <m/>
    <x v="0"/>
    <m/>
  </r>
  <r>
    <n v="418"/>
    <d v="2021-02-01T00:00:00"/>
    <x v="5"/>
    <x v="9"/>
    <s v="Passo San Pellegrino: passeggiata alla conca di Fuciade"/>
    <x v="7"/>
    <m/>
    <x v="0"/>
    <m/>
  </r>
  <r>
    <n v="418"/>
    <d v="2021-02-01T00:00:00"/>
    <x v="9"/>
    <x v="16"/>
    <s v="Urgnano"/>
    <x v="3"/>
    <m/>
    <x v="0"/>
    <m/>
  </r>
  <r>
    <n v="418"/>
    <d v="2021-02-01T00:00:00"/>
    <x v="1"/>
    <x v="15"/>
    <s v="Nepi"/>
    <x v="3"/>
    <m/>
    <x v="0"/>
    <m/>
  </r>
  <r>
    <n v="418"/>
    <d v="2021-02-01T00:00:00"/>
    <x v="1"/>
    <x v="2"/>
    <s v="Roma: Gallerie Nazionali Barberini Corsini - La nuda (Pierre Subleyras)"/>
    <x v="29"/>
    <m/>
    <x v="0"/>
    <n v="1740"/>
  </r>
  <r>
    <n v="418"/>
    <d v="2021-02-01T00:00:00"/>
    <x v="14"/>
    <x v="39"/>
    <s v="Ciclabile &quot;Terra dei Forti&quot;: lungo l'Adige, da Domegliara a Borghetto"/>
    <x v="27"/>
    <m/>
    <x v="0"/>
    <m/>
  </r>
  <r>
    <n v="418"/>
    <d v="2021-02-01T00:00:00"/>
    <x v="6"/>
    <x v="10"/>
    <s v="Da Hône a Introd: caldi sapori alpini lungo la Dora"/>
    <x v="22"/>
    <m/>
    <x v="0"/>
    <m/>
  </r>
  <r>
    <n v="418"/>
    <d v="2021-02-01T00:00:00"/>
    <x v="10"/>
    <x v="64"/>
    <s v="Mondovì: paste di meliga"/>
    <x v="30"/>
    <m/>
    <x v="0"/>
    <m/>
  </r>
  <r>
    <n v="419"/>
    <d v="2021-03-01T00:00:00"/>
    <x v="7"/>
    <x v="75"/>
    <s v="Barbagia: Foresta Demaniale di Montarbu (itinerario circolare in bici)"/>
    <x v="27"/>
    <m/>
    <x v="0"/>
    <m/>
  </r>
  <r>
    <n v="419"/>
    <d v="2021-03-01T00:00:00"/>
    <x v="10"/>
    <x v="38"/>
    <s v="Asti: Fondazione Asti Musei"/>
    <x v="2"/>
    <s v="Patrimonio salvato"/>
    <x v="0"/>
    <m/>
  </r>
  <r>
    <n v="419"/>
    <d v="2021-03-01T00:00:00"/>
    <x v="17"/>
    <x v="56"/>
    <s v="Rivello (weekend di Bell'Italia)"/>
    <x v="3"/>
    <s v="weekend"/>
    <x v="0"/>
    <m/>
  </r>
  <r>
    <n v="419"/>
    <d v="2021-03-01T00:00:00"/>
    <x v="14"/>
    <x v="54"/>
    <s v="Battaglia Terme: castello del Catajo"/>
    <x v="6"/>
    <m/>
    <x v="0"/>
    <m/>
  </r>
  <r>
    <n v="419"/>
    <d v="2021-03-01T00:00:00"/>
    <x v="1"/>
    <x v="2"/>
    <s v="Roma: San Giuseppe dei Falegnami"/>
    <x v="2"/>
    <m/>
    <x v="0"/>
    <m/>
  </r>
  <r>
    <n v="419"/>
    <d v="2021-03-01T00:00:00"/>
    <x v="10"/>
    <x v="64"/>
    <s v="Bastia Mondovì: San Fiorenzo"/>
    <x v="11"/>
    <m/>
    <x v="0"/>
    <m/>
  </r>
  <r>
    <n v="419"/>
    <d v="2021-03-01T00:00:00"/>
    <x v="9"/>
    <x v="71"/>
    <s v="Valle Camonica: ciaspolate in val Grande e val d'Avio"/>
    <x v="10"/>
    <m/>
    <x v="0"/>
    <m/>
  </r>
  <r>
    <n v="419"/>
    <d v="2021-03-01T00:00:00"/>
    <x v="18"/>
    <x v="58"/>
    <s v="Aquileia: Domus di Tito Macro"/>
    <x v="14"/>
    <m/>
    <x v="0"/>
    <m/>
  </r>
  <r>
    <n v="419"/>
    <d v="2021-03-01T00:00:00"/>
    <x v="8"/>
    <x v="53"/>
    <s v="Piacenza: Collegio Alberoni - Ecce Homo (Antonello da Messina)"/>
    <x v="29"/>
    <m/>
    <x v="0"/>
    <s v="1473-1475"/>
  </r>
  <r>
    <n v="419"/>
    <d v="2021-03-01T00:00:00"/>
    <x v="2"/>
    <x v="35"/>
    <s v="Mendatica: pecora brigasca"/>
    <x v="30"/>
    <m/>
    <x v="0"/>
    <m/>
  </r>
  <r>
    <n v="419"/>
    <d v="2021-03-01T00:00:00"/>
    <x v="9"/>
    <x v="86"/>
    <s v="Pavia: pianura pavese"/>
    <x v="22"/>
    <m/>
    <x v="0"/>
    <m/>
  </r>
  <r>
    <n v="420"/>
    <d v="2021-04-01T00:00:00"/>
    <x v="7"/>
    <x v="33"/>
    <s v="Perfugas: parrocchiale di S. Maria degli Angeli - Retablo di S. Giorgio"/>
    <x v="18"/>
    <m/>
    <x v="0"/>
    <m/>
  </r>
  <r>
    <n v="420"/>
    <d v="2021-04-01T00:00:00"/>
    <x v="2"/>
    <x v="77"/>
    <s v="Genova Nervi (weekend di Bell'Italia)"/>
    <x v="2"/>
    <s v="weekend"/>
    <x v="0"/>
    <m/>
  </r>
  <r>
    <n v="420"/>
    <d v="2021-04-01T00:00:00"/>
    <x v="3"/>
    <x v="43"/>
    <s v="Sambuca di Sicilia"/>
    <x v="3"/>
    <m/>
    <x v="0"/>
    <m/>
  </r>
  <r>
    <n v="420"/>
    <d v="2021-04-01T00:00:00"/>
    <x v="14"/>
    <x v="39"/>
    <s v="Verona: chiesa di San Fermo Maggiore"/>
    <x v="2"/>
    <m/>
    <x v="0"/>
    <m/>
  </r>
  <r>
    <n v="420"/>
    <d v="2021-04-01T00:00:00"/>
    <x v="0"/>
    <x v="0"/>
    <s v="San Leucio: Complesso Monumentale"/>
    <x v="4"/>
    <m/>
    <x v="0"/>
    <m/>
  </r>
  <r>
    <n v="420"/>
    <d v="2021-04-01T00:00:00"/>
    <x v="10"/>
    <x v="17"/>
    <s v="Torino: Museo Casa Mollino"/>
    <x v="2"/>
    <m/>
    <x v="0"/>
    <m/>
  </r>
  <r>
    <n v="420"/>
    <d v="2021-04-01T00:00:00"/>
    <x v="8"/>
    <x v="57"/>
    <s v="Ferrara: Museo della Cattedrale - Madonna della Melagrana (Jacopo della Quercia)"/>
    <x v="29"/>
    <m/>
    <x v="0"/>
    <n v="1406"/>
  </r>
  <r>
    <n v="420"/>
    <d v="2021-04-01T00:00:00"/>
    <x v="15"/>
    <x v="29"/>
    <s v="Aspromonte: Parco Nazionale - da Bova a Gallicianò (itinerario a piedi)"/>
    <x v="27"/>
    <m/>
    <x v="0"/>
    <m/>
  </r>
  <r>
    <n v="420"/>
    <d v="2021-04-01T00:00:00"/>
    <x v="14"/>
    <x v="46"/>
    <s v="Grumolo delle Abbadesse: riso"/>
    <x v="30"/>
    <m/>
    <x v="0"/>
    <m/>
  </r>
  <r>
    <n v="420"/>
    <d v="2021-04-01T00:00:00"/>
    <x v="10"/>
    <x v="28"/>
    <s v="Lago d'Orta"/>
    <x v="22"/>
    <m/>
    <x v="0"/>
    <m/>
  </r>
  <r>
    <n v="420"/>
    <d v="2021-04-01T00:00:00"/>
    <x v="8"/>
    <x v="84"/>
    <s v="Romagna: sui passi di Dante (inserto finale)"/>
    <x v="20"/>
    <m/>
    <x v="0"/>
    <m/>
  </r>
  <r>
    <n v="421"/>
    <d v="2021-05-01T00:00:00"/>
    <x v="4"/>
    <x v="79"/>
    <s v="Isola d'Elba: Napoleone (weekend di Bell'Italia)"/>
    <x v="1"/>
    <s v="weekend"/>
    <x v="0"/>
    <m/>
  </r>
  <r>
    <n v="421"/>
    <d v="2021-05-01T00:00:00"/>
    <x v="13"/>
    <x v="68"/>
    <s v="Giovinazzo"/>
    <x v="3"/>
    <m/>
    <x v="0"/>
    <m/>
  </r>
  <r>
    <n v="421"/>
    <d v="2021-05-01T00:00:00"/>
    <x v="1"/>
    <x v="2"/>
    <s v="Roma: mausoleo di Augusto"/>
    <x v="2"/>
    <m/>
    <x v="0"/>
    <m/>
  </r>
  <r>
    <n v="421"/>
    <d v="2021-05-01T00:00:00"/>
    <x v="9"/>
    <x v="71"/>
    <s v="Cellatica: Casa Museo Zani"/>
    <x v="4"/>
    <m/>
    <x v="0"/>
    <m/>
  </r>
  <r>
    <n v="421"/>
    <d v="2021-05-01T00:00:00"/>
    <x v="5"/>
    <x v="9"/>
    <s v="Val Venegia"/>
    <x v="10"/>
    <m/>
    <x v="0"/>
    <m/>
  </r>
  <r>
    <n v="421"/>
    <d v="2021-05-01T00:00:00"/>
    <x v="6"/>
    <x v="10"/>
    <s v="Aosta: il giro delle torri"/>
    <x v="2"/>
    <m/>
    <x v="0"/>
    <m/>
  </r>
  <r>
    <n v="421"/>
    <d v="2021-05-01T00:00:00"/>
    <x v="18"/>
    <x v="84"/>
    <s v="Bell'Italia - In Viaggio: borghi d'arte"/>
    <x v="3"/>
    <m/>
    <x v="0"/>
    <m/>
  </r>
  <r>
    <n v="421"/>
    <d v="2021-05-01T00:00:00"/>
    <x v="14"/>
    <x v="45"/>
    <s v="Possagno: Museo Gypsotheca Antonio Canova - Paolina Borghese"/>
    <x v="29"/>
    <m/>
    <x v="0"/>
    <n v="1804"/>
  </r>
  <r>
    <n v="421"/>
    <d v="2021-05-01T00:00:00"/>
    <x v="11"/>
    <x v="88"/>
    <s v="Narni: gole del Nera (itinerario circolare a piedi)"/>
    <x v="27"/>
    <m/>
    <x v="0"/>
    <m/>
  </r>
  <r>
    <n v="421"/>
    <d v="2021-05-01T00:00:00"/>
    <x v="12"/>
    <x v="89"/>
    <s v="Fratte Rosa: fava"/>
    <x v="30"/>
    <m/>
    <x v="0"/>
    <m/>
  </r>
  <r>
    <n v="421"/>
    <d v="2021-05-01T00:00:00"/>
    <x v="8"/>
    <x v="109"/>
    <s v="San Marino"/>
    <x v="22"/>
    <m/>
    <x v="0"/>
    <m/>
  </r>
  <r>
    <n v="421"/>
    <d v="2021-05-01T00:00:00"/>
    <x v="12"/>
    <x v="89"/>
    <s v="Gradara: rocca"/>
    <x v="22"/>
    <m/>
    <x v="0"/>
    <m/>
  </r>
  <r>
    <n v="421"/>
    <d v="2021-05-01T00:00:00"/>
    <x v="8"/>
    <x v="24"/>
    <s v="Costa romagnola (inserto finale)"/>
    <x v="20"/>
    <m/>
    <x v="0"/>
    <m/>
  </r>
  <r>
    <n v="422"/>
    <d v="2021-06-01T00:00:00"/>
    <x v="12"/>
    <x v="31"/>
    <s v="Senigallia (weekend di Bell'Italia)"/>
    <x v="9"/>
    <s v="weekend"/>
    <x v="0"/>
    <m/>
  </r>
  <r>
    <n v="422"/>
    <d v="2021-06-01T00:00:00"/>
    <x v="14"/>
    <x v="55"/>
    <s v="Venezia: chiesa dei Gesuiti"/>
    <x v="2"/>
    <m/>
    <x v="0"/>
    <m/>
  </r>
  <r>
    <n v="422"/>
    <d v="2021-06-01T00:00:00"/>
    <x v="0"/>
    <x v="12"/>
    <s v="Procida: Terra Murata"/>
    <x v="1"/>
    <m/>
    <x v="0"/>
    <m/>
  </r>
  <r>
    <n v="422"/>
    <d v="2021-06-01T00:00:00"/>
    <x v="15"/>
    <x v="83"/>
    <s v="Costa degli Achei"/>
    <x v="9"/>
    <m/>
    <x v="0"/>
    <m/>
  </r>
  <r>
    <n v="422"/>
    <d v="2021-06-01T00:00:00"/>
    <x v="19"/>
    <x v="74"/>
    <s v="Sepino: Area Archeologica di Altilia-Saepinum"/>
    <x v="14"/>
    <m/>
    <x v="0"/>
    <m/>
  </r>
  <r>
    <n v="422"/>
    <d v="2021-06-01T00:00:00"/>
    <x v="11"/>
    <x v="88"/>
    <s v="Cascata delle Marmore"/>
    <x v="8"/>
    <m/>
    <x v="0"/>
    <m/>
  </r>
  <r>
    <n v="422"/>
    <d v="2021-06-01T00:00:00"/>
    <x v="10"/>
    <x v="84"/>
    <s v="Piemonte: piacevoli sorprese (Bell'Italia in viaggio)"/>
    <x v="23"/>
    <m/>
    <x v="0"/>
    <m/>
  </r>
  <r>
    <n v="422"/>
    <d v="2021-06-01T00:00:00"/>
    <x v="12"/>
    <x v="94"/>
    <s v="San Severino Marche: Pinacoteca civica Tacchi Venturi (Madonna della Pace di Pinturicchio)"/>
    <x v="29"/>
    <m/>
    <x v="0"/>
    <s v="1489-90"/>
  </r>
  <r>
    <n v="422"/>
    <d v="2021-06-01T00:00:00"/>
    <x v="2"/>
    <x v="77"/>
    <s v="Valle Sturla: valle del torrente Borzone (itinerario circolare a piedi)"/>
    <x v="27"/>
    <m/>
    <x v="0"/>
    <m/>
  </r>
  <r>
    <n v="422"/>
    <d v="2021-06-01T00:00:00"/>
    <x v="9"/>
    <x v="71"/>
    <s v="Val Camonica: Val Saviore - formaggio caprino Fatulì "/>
    <x v="30"/>
    <m/>
    <x v="0"/>
    <m/>
  </r>
  <r>
    <n v="422"/>
    <d v="2021-06-01T00:00:00"/>
    <x v="4"/>
    <x v="26"/>
    <s v="Arno Pisano"/>
    <x v="22"/>
    <m/>
    <x v="0"/>
    <m/>
  </r>
  <r>
    <n v="423"/>
    <d v="2021-07-01T00:00:00"/>
    <x v="10"/>
    <x v="17"/>
    <s v="Torino: MUSLI (Museo della Scuola e del Libro per l'Infanzia)"/>
    <x v="2"/>
    <s v="Patrimonio salvato"/>
    <x v="0"/>
    <m/>
  </r>
  <r>
    <n v="423"/>
    <d v="2021-07-01T00:00:00"/>
    <x v="4"/>
    <x v="7"/>
    <s v="Montepulciano (weekend di Bell'Italia)"/>
    <x v="3"/>
    <s v="weekend"/>
    <x v="0"/>
    <m/>
  </r>
  <r>
    <n v="423"/>
    <d v="2021-07-01T00:00:00"/>
    <x v="9"/>
    <x v="30"/>
    <s v="Alta Valtellina: alle sorgenti dell'Adda e laghi di Cancano in bici"/>
    <x v="7"/>
    <m/>
    <x v="0"/>
    <m/>
  </r>
  <r>
    <n v="423"/>
    <d v="2021-07-01T00:00:00"/>
    <x v="8"/>
    <x v="53"/>
    <s v="Piacenza: chiesa e monastero di San Sisto"/>
    <x v="2"/>
    <m/>
    <x v="0"/>
    <m/>
  </r>
  <r>
    <n v="423"/>
    <d v="2021-07-01T00:00:00"/>
    <x v="3"/>
    <x v="20"/>
    <s v="Portopalo di Capo Passero"/>
    <x v="9"/>
    <m/>
    <x v="0"/>
    <m/>
  </r>
  <r>
    <n v="423"/>
    <d v="2021-07-01T00:00:00"/>
    <x v="10"/>
    <x v="28"/>
    <s v="Montecrestese (val d'Ossola)"/>
    <x v="7"/>
    <m/>
    <x v="0"/>
    <m/>
  </r>
  <r>
    <n v="423"/>
    <d v="2021-07-01T00:00:00"/>
    <x v="16"/>
    <x v="52"/>
    <s v="Capestrano: in canoa sul Tirino"/>
    <x v="8"/>
    <m/>
    <x v="0"/>
    <m/>
  </r>
  <r>
    <n v="423"/>
    <d v="2021-07-01T00:00:00"/>
    <x v="4"/>
    <x v="7"/>
    <s v="Colle Val d'Elsa: Museo S. Pietro (S. Silvestro battezza Costantino dello Spadarino)"/>
    <x v="29"/>
    <m/>
    <x v="0"/>
    <n v="1640"/>
  </r>
  <r>
    <n v="423"/>
    <d v="2021-07-01T00:00:00"/>
    <x v="5"/>
    <x v="9"/>
    <s v="Vallagarina: da Sacco a Villa Lagarina (terre del Marzemino)"/>
    <x v="27"/>
    <m/>
    <x v="0"/>
    <m/>
  </r>
  <r>
    <n v="423"/>
    <d v="2021-07-01T00:00:00"/>
    <x v="0"/>
    <x v="84"/>
    <s v="Napoli e Caserta: papaccella napoletana (peperone)"/>
    <x v="30"/>
    <m/>
    <x v="0"/>
    <m/>
  </r>
  <r>
    <n v="423"/>
    <d v="2021-07-01T00:00:00"/>
    <x v="1"/>
    <x v="1"/>
    <s v="Ponziane: Ponza"/>
    <x v="22"/>
    <m/>
    <x v="0"/>
    <m/>
  </r>
  <r>
    <n v="423"/>
    <d v="2021-07-01T00:00:00"/>
    <x v="9"/>
    <x v="61"/>
    <s v="Lago di Como: Itinerari (inserto finale)"/>
    <x v="12"/>
    <m/>
    <x v="0"/>
    <m/>
  </r>
  <r>
    <n v="424"/>
    <d v="2021-08-01T00:00:00"/>
    <x v="7"/>
    <x v="33"/>
    <s v="Anglona (weekend di Bell'Italia)"/>
    <x v="23"/>
    <s v="weekend"/>
    <x v="0"/>
    <m/>
  </r>
  <r>
    <n v="424"/>
    <d v="2021-08-01T00:00:00"/>
    <x v="16"/>
    <x v="52"/>
    <s v="L'Aquila: MAXXI - Museo Nazionale delle Arti del XXI Secolo"/>
    <x v="2"/>
    <m/>
    <x v="0"/>
    <m/>
  </r>
  <r>
    <n v="424"/>
    <d v="2021-08-01T00:00:00"/>
    <x v="10"/>
    <x v="90"/>
    <s v="Oropa: Santuario della Madonna Nera di Oropa"/>
    <x v="11"/>
    <m/>
    <x v="0"/>
    <m/>
  </r>
  <r>
    <n v="424"/>
    <d v="2021-08-01T00:00:00"/>
    <x v="15"/>
    <x v="105"/>
    <s v="Sersale: Riserva Naturale Regionale Valli Cupe"/>
    <x v="19"/>
    <m/>
    <x v="0"/>
    <m/>
  </r>
  <r>
    <n v="424"/>
    <d v="2021-08-01T00:00:00"/>
    <x v="13"/>
    <x v="65"/>
    <s v="Castro-Santa Cesarea Terme: grotte"/>
    <x v="9"/>
    <m/>
    <x v="0"/>
    <m/>
  </r>
  <r>
    <n v="424"/>
    <d v="2021-08-01T00:00:00"/>
    <x v="5"/>
    <x v="8"/>
    <s v="Chiusa: Santuario della Santa Croce di Lazfons"/>
    <x v="11"/>
    <m/>
    <x v="0"/>
    <m/>
  </r>
  <r>
    <n v="424"/>
    <d v="2021-08-01T00:00:00"/>
    <x v="9"/>
    <x v="62"/>
    <s v="Milano: Pinacoteca di Brera (Madonna della candeletta di Carlo Crivelli)"/>
    <x v="29"/>
    <m/>
    <x v="0"/>
    <n v="1490"/>
  </r>
  <r>
    <n v="424"/>
    <d v="2021-08-01T00:00:00"/>
    <x v="8"/>
    <x v="13"/>
    <s v="Ciclabile Modena-Vignola (itinerario in bici)"/>
    <x v="27"/>
    <m/>
    <x v="0"/>
    <m/>
  </r>
  <r>
    <n v="424"/>
    <d v="2021-08-01T00:00:00"/>
    <x v="3"/>
    <x v="66"/>
    <s v="Trapani: sale marino"/>
    <x v="30"/>
    <m/>
    <x v="0"/>
    <m/>
  </r>
  <r>
    <n v="424"/>
    <d v="2021-08-01T00:00:00"/>
    <x v="9"/>
    <x v="71"/>
    <s v="Lago d'Iseo"/>
    <x v="22"/>
    <m/>
    <x v="0"/>
    <m/>
  </r>
  <r>
    <n v="424"/>
    <d v="2021-08-01T00:00:00"/>
    <x v="9"/>
    <x v="16"/>
    <s v="Lago d'Iseo"/>
    <x v="22"/>
    <m/>
    <x v="0"/>
    <m/>
  </r>
  <r>
    <n v="425"/>
    <d v="2021-09-01T00:00:00"/>
    <x v="7"/>
    <x v="111"/>
    <s v="Baunei: Grotta del Fico"/>
    <x v="5"/>
    <m/>
    <x v="0"/>
    <m/>
  </r>
  <r>
    <n v="425"/>
    <d v="2021-09-01T00:00:00"/>
    <x v="9"/>
    <x v="62"/>
    <s v="Milano: tavole sul Famedio (Carlo Maciachini)"/>
    <x v="2"/>
    <s v="Patrimonio salvato"/>
    <x v="0"/>
    <m/>
  </r>
  <r>
    <n v="425"/>
    <d v="2021-09-01T00:00:00"/>
    <x v="4"/>
    <x v="79"/>
    <s v="Alta Maremma (Costa d. Etruschi): da Suvereto a Riparbella (weekend di Bell'Italia)"/>
    <x v="23"/>
    <s v="weekend"/>
    <x v="0"/>
    <m/>
  </r>
  <r>
    <n v="425"/>
    <d v="2021-09-01T00:00:00"/>
    <x v="1"/>
    <x v="2"/>
    <s v="Roma: Museo Napoleonico"/>
    <x v="2"/>
    <m/>
    <x v="0"/>
    <m/>
  </r>
  <r>
    <n v="425"/>
    <d v="2021-09-01T00:00:00"/>
    <x v="9"/>
    <x v="62"/>
    <s v="Milano: ADI Design Museum"/>
    <x v="2"/>
    <m/>
    <x v="0"/>
    <m/>
  </r>
  <r>
    <n v="425"/>
    <d v="2021-09-01T00:00:00"/>
    <x v="3"/>
    <x v="4"/>
    <s v="Palermo: Palazzo Chiaramonte"/>
    <x v="2"/>
    <m/>
    <x v="0"/>
    <m/>
  </r>
  <r>
    <n v="425"/>
    <d v="2021-09-01T00:00:00"/>
    <x v="10"/>
    <x v="101"/>
    <s v="Alessandria: Santa Maria di Castello"/>
    <x v="2"/>
    <m/>
    <x v="0"/>
    <m/>
  </r>
  <r>
    <n v="425"/>
    <d v="2021-09-01T00:00:00"/>
    <x v="6"/>
    <x v="10"/>
    <s v="Laghi alpini"/>
    <x v="12"/>
    <m/>
    <x v="0"/>
    <m/>
  </r>
  <r>
    <n v="425"/>
    <d v="2021-09-01T00:00:00"/>
    <x v="10"/>
    <x v="101"/>
    <s v="Monferrato"/>
    <x v="25"/>
    <m/>
    <x v="0"/>
    <m/>
  </r>
  <r>
    <n v="425"/>
    <d v="2021-09-01T00:00:00"/>
    <x v="10"/>
    <x v="38"/>
    <s v="Monferrato"/>
    <x v="25"/>
    <m/>
    <x v="0"/>
    <m/>
  </r>
  <r>
    <n v="425"/>
    <d v="2021-09-01T00:00:00"/>
    <x v="12"/>
    <x v="89"/>
    <s v="Urbino: Casa Raffaello (Madonna col Bambino di Raffaello)"/>
    <x v="29"/>
    <m/>
    <x v="0"/>
    <m/>
  </r>
  <r>
    <n v="425"/>
    <d v="2021-09-01T00:00:00"/>
    <x v="0"/>
    <x v="48"/>
    <s v="Costiera Amalfitana: da Amalfi a San Lazzaro: Via Maestra dei Villaggi"/>
    <x v="27"/>
    <m/>
    <x v="0"/>
    <m/>
  </r>
  <r>
    <n v="425"/>
    <d v="2021-09-01T00:00:00"/>
    <x v="5"/>
    <x v="8"/>
    <s v="Val Passiria"/>
    <x v="22"/>
    <m/>
    <x v="0"/>
    <m/>
  </r>
  <r>
    <n v="425"/>
    <d v="2021-09-01T00:00:00"/>
    <x v="5"/>
    <x v="8"/>
    <s v="Val Ridanna"/>
    <x v="22"/>
    <m/>
    <x v="0"/>
    <m/>
  </r>
  <r>
    <n v="425"/>
    <d v="2021-09-01T00:00:00"/>
    <x v="10"/>
    <x v="17"/>
    <s v="Val Sangone (Coazze e Giaveno): Cevrin (caprino)"/>
    <x v="30"/>
    <m/>
    <x v="0"/>
    <m/>
  </r>
  <r>
    <n v="426"/>
    <d v="2021-10-01T00:00:00"/>
    <x v="10"/>
    <x v="90"/>
    <s v="Valle Cervo (weekend di Bell'Italia)"/>
    <x v="10"/>
    <s v="weekend"/>
    <x v="0"/>
    <m/>
  </r>
  <r>
    <n v="426"/>
    <d v="2021-10-01T00:00:00"/>
    <x v="1"/>
    <x v="2"/>
    <s v="Roma: Oratorio del Gonfalone"/>
    <x v="2"/>
    <m/>
    <x v="0"/>
    <m/>
  </r>
  <r>
    <n v="426"/>
    <d v="2021-10-01T00:00:00"/>
    <x v="14"/>
    <x v="54"/>
    <s v="Carceri: Abbazia di Santa Maria"/>
    <x v="11"/>
    <m/>
    <x v="0"/>
    <m/>
  </r>
  <r>
    <n v="426"/>
    <d v="2021-10-01T00:00:00"/>
    <x v="9"/>
    <x v="61"/>
    <s v="Valsolda (lago di Lugano)"/>
    <x v="10"/>
    <m/>
    <x v="0"/>
    <m/>
  </r>
  <r>
    <n v="426"/>
    <d v="2021-10-01T00:00:00"/>
    <x v="0"/>
    <x v="12"/>
    <s v="Napoli (Real Bosco di Capodimonte): chiesa di San Gennaro"/>
    <x v="2"/>
    <m/>
    <x v="0"/>
    <m/>
  </r>
  <r>
    <n v="426"/>
    <d v="2021-10-01T00:00:00"/>
    <x v="11"/>
    <x v="21"/>
    <s v="Gualdo Tadino: Museo Civico (Rocca Flea)"/>
    <x v="0"/>
    <m/>
    <x v="0"/>
    <m/>
  </r>
  <r>
    <n v="426"/>
    <d v="2021-10-01T00:00:00"/>
    <x v="3"/>
    <x v="4"/>
    <s v="San Mauro Castelverde"/>
    <x v="3"/>
    <m/>
    <x v="0"/>
    <m/>
  </r>
  <r>
    <n v="426"/>
    <d v="2021-10-01T00:00:00"/>
    <x v="14"/>
    <x v="39"/>
    <s v="Verona: Galleria d'Arte Moderna Achille Forti (&quot;S'avanza&quot; di Angelo Morbelli)"/>
    <x v="29"/>
    <m/>
    <x v="0"/>
    <n v="1896"/>
  </r>
  <r>
    <n v="426"/>
    <d v="2021-10-01T00:00:00"/>
    <x v="11"/>
    <x v="21"/>
    <s v="Monte Leone di Spoleto: Strada delle Ferriere"/>
    <x v="27"/>
    <m/>
    <x v="0"/>
    <m/>
  </r>
  <r>
    <n v="426"/>
    <d v="2021-10-01T00:00:00"/>
    <x v="2"/>
    <x v="96"/>
    <s v="Alta Val Bormida: castagna"/>
    <x v="30"/>
    <m/>
    <x v="0"/>
    <m/>
  </r>
  <r>
    <n v="426"/>
    <d v="2021-10-01T00:00:00"/>
    <x v="8"/>
    <x v="67"/>
    <s v="Romagna: da Faenza a Bertinoro"/>
    <x v="22"/>
    <m/>
    <x v="0"/>
    <m/>
  </r>
  <r>
    <n v="426"/>
    <d v="2021-10-01T00:00:00"/>
    <x v="8"/>
    <x v="91"/>
    <s v="Romagna: da Faenza a Bertinoro"/>
    <x v="22"/>
    <m/>
    <x v="0"/>
    <m/>
  </r>
  <r>
    <n v="427"/>
    <d v="2021-11-01T00:00:00"/>
    <x v="7"/>
    <x v="22"/>
    <s v="Galtellì: Parco Letterario Grazia Deledda"/>
    <x v="3"/>
    <m/>
    <x v="0"/>
    <m/>
  </r>
  <r>
    <n v="427"/>
    <d v="2021-11-01T00:00:00"/>
    <x v="8"/>
    <x v="81"/>
    <s v="Parma: San Francesco del Prato"/>
    <x v="2"/>
    <s v="Patrimonio salvato"/>
    <x v="0"/>
    <m/>
  </r>
  <r>
    <n v="427"/>
    <d v="2021-11-01T00:00:00"/>
    <x v="12"/>
    <x v="84"/>
    <s v="Monti Sibillini (weekend di Bell'Italia)"/>
    <x v="13"/>
    <s v="weekend"/>
    <x v="0"/>
    <m/>
  </r>
  <r>
    <n v="427"/>
    <d v="2021-11-01T00:00:00"/>
    <x v="4"/>
    <x v="7"/>
    <s v="Siena: Pinacoteca Nazionale"/>
    <x v="2"/>
    <m/>
    <x v="0"/>
    <m/>
  </r>
  <r>
    <n v="427"/>
    <d v="2021-11-01T00:00:00"/>
    <x v="5"/>
    <x v="8"/>
    <s v="Stelvio: festa del Klosen"/>
    <x v="15"/>
    <m/>
    <x v="0"/>
    <m/>
  </r>
  <r>
    <n v="427"/>
    <d v="2021-11-01T00:00:00"/>
    <x v="9"/>
    <x v="16"/>
    <s v="Val Sambuzza"/>
    <x v="10"/>
    <m/>
    <x v="0"/>
    <m/>
  </r>
  <r>
    <n v="427"/>
    <d v="2021-11-01T00:00:00"/>
    <x v="9"/>
    <x v="71"/>
    <s v="Brescia: Parco Archeologico di Brixia"/>
    <x v="2"/>
    <m/>
    <x v="0"/>
    <m/>
  </r>
  <r>
    <n v="427"/>
    <d v="2021-11-01T00:00:00"/>
    <x v="10"/>
    <x v="18"/>
    <s v="Vercelli: Museo Borgogna (&quot;Ritratto di Domenica Volpato&quot; di Angelica Kauffmann)"/>
    <x v="29"/>
    <m/>
    <x v="0"/>
    <n v="1791"/>
  </r>
  <r>
    <n v="427"/>
    <d v="2021-11-01T00:00:00"/>
    <x v="8"/>
    <x v="67"/>
    <s v="Brisighella"/>
    <x v="27"/>
    <m/>
    <x v="0"/>
    <m/>
  </r>
  <r>
    <n v="427"/>
    <d v="2021-11-01T00:00:00"/>
    <x v="4"/>
    <x v="69"/>
    <s v="Casola in Lunigiana: la Marocca (pane)"/>
    <x v="30"/>
    <m/>
    <x v="0"/>
    <m/>
  </r>
  <r>
    <n v="427"/>
    <d v="2021-11-01T00:00:00"/>
    <x v="14"/>
    <x v="46"/>
    <s v="Pedemontana Vicentina"/>
    <x v="22"/>
    <m/>
    <x v="0"/>
    <m/>
  </r>
  <r>
    <n v="428"/>
    <d v="2021-12-01T00:00:00"/>
    <x v="11"/>
    <x v="21"/>
    <s v="Gubbio (weekend di Bell'Italia)"/>
    <x v="2"/>
    <s v="weekend"/>
    <x v="0"/>
    <m/>
  </r>
  <r>
    <n v="428"/>
    <d v="2021-12-01T00:00:00"/>
    <x v="14"/>
    <x v="27"/>
    <s v="Borca di Cadore: Villaggio ENI"/>
    <x v="7"/>
    <m/>
    <x v="0"/>
    <m/>
  </r>
  <r>
    <n v="428"/>
    <d v="2021-12-01T00:00:00"/>
    <x v="0"/>
    <x v="0"/>
    <s v="Capodrise: Palazzo Mondo"/>
    <x v="4"/>
    <m/>
    <x v="0"/>
    <m/>
  </r>
  <r>
    <n v="428"/>
    <d v="2021-12-01T00:00:00"/>
    <x v="2"/>
    <x v="77"/>
    <s v="Genova: Museo dell'Accademia Ligustica di Belle Arti"/>
    <x v="2"/>
    <m/>
    <x v="0"/>
    <m/>
  </r>
  <r>
    <n v="428"/>
    <d v="2021-12-01T00:00:00"/>
    <x v="4"/>
    <x v="5"/>
    <s v="Reggello: Abbazia di Vallombrosa"/>
    <x v="11"/>
    <m/>
    <x v="0"/>
    <m/>
  </r>
  <r>
    <n v="428"/>
    <d v="2021-12-01T00:00:00"/>
    <x v="10"/>
    <x v="64"/>
    <s v="Valle Stura di Demonte (ciaspole)"/>
    <x v="10"/>
    <m/>
    <x v="0"/>
    <m/>
  </r>
  <r>
    <n v="428"/>
    <d v="2021-12-01T00:00:00"/>
    <x v="4"/>
    <x v="7"/>
    <s v="Siena: Museo San Donato (&quot;Il ciarlatano&quot; di Bernardino Mei)"/>
    <x v="29"/>
    <m/>
    <x v="0"/>
    <n v="1656"/>
  </r>
  <r>
    <n v="428"/>
    <d v="2021-12-01T00:00:00"/>
    <x v="2"/>
    <x v="77"/>
    <s v="Val Pentemina: itinerario ad anello a piedi"/>
    <x v="27"/>
    <m/>
    <x v="0"/>
    <m/>
  </r>
  <r>
    <n v="428"/>
    <d v="2021-12-01T00:00:00"/>
    <x v="18"/>
    <x v="107"/>
    <s v="Gorizia"/>
    <x v="22"/>
    <m/>
    <x v="0"/>
    <m/>
  </r>
  <r>
    <n v="428"/>
    <d v="2021-12-01T00:00:00"/>
    <x v="0"/>
    <x v="0"/>
    <s v="Castel di Sasso e Giano Vetusto: Conciato Romano (formaggio)"/>
    <x v="30"/>
    <m/>
    <x v="0"/>
    <m/>
  </r>
  <r>
    <n v="429"/>
    <d v="2022-01-01T00:00:00"/>
    <x v="9"/>
    <x v="86"/>
    <s v="Lardirago: castello"/>
    <x v="6"/>
    <s v="Patrimonio salvato"/>
    <x v="0"/>
    <m/>
  </r>
  <r>
    <n v="429"/>
    <d v="2022-01-01T00:00:00"/>
    <x v="17"/>
    <x v="56"/>
    <s v="Rotonda (weekend di Bell'Italia)"/>
    <x v="3"/>
    <s v="weekend"/>
    <x v="0"/>
    <m/>
  </r>
  <r>
    <n v="429"/>
    <d v="2022-01-01T00:00:00"/>
    <x v="17"/>
    <x v="80"/>
    <s v="Rotondella (weekend di Bell'Italia)"/>
    <x v="3"/>
    <s v="weekend"/>
    <x v="0"/>
    <m/>
  </r>
  <r>
    <n v="429"/>
    <d v="2022-01-01T00:00:00"/>
    <x v="5"/>
    <x v="8"/>
    <s v="Val di Fleres"/>
    <x v="10"/>
    <m/>
    <x v="0"/>
    <m/>
  </r>
  <r>
    <n v="429"/>
    <d v="2022-01-01T00:00:00"/>
    <x v="3"/>
    <x v="19"/>
    <s v="Naso: chiesa dei Santi Filippo e Giacomo"/>
    <x v="11"/>
    <m/>
    <x v="0"/>
    <m/>
  </r>
  <r>
    <n v="429"/>
    <d v="2022-01-01T00:00:00"/>
    <x v="9"/>
    <x v="30"/>
    <s v="Valmalenco: Alpe Prabello (ciaspole)"/>
    <x v="7"/>
    <m/>
    <x v="0"/>
    <m/>
  </r>
  <r>
    <n v="429"/>
    <d v="2022-01-01T00:00:00"/>
    <x v="0"/>
    <x v="12"/>
    <s v="Pompei (nuovi scavi)"/>
    <x v="14"/>
    <m/>
    <x v="0"/>
    <m/>
  </r>
  <r>
    <n v="429"/>
    <d v="2022-01-01T00:00:00"/>
    <x v="4"/>
    <x v="26"/>
    <s v="Pisa: Museo Nazionale di San Matteo"/>
    <x v="2"/>
    <m/>
    <x v="0"/>
    <m/>
  </r>
  <r>
    <n v="429"/>
    <d v="2022-01-01T00:00:00"/>
    <x v="4"/>
    <x v="26"/>
    <s v="Pisa: Museo Nazionale di San Matteo (crocefisso di Berlinghiero)"/>
    <x v="29"/>
    <m/>
    <x v="0"/>
    <n v="1230"/>
  </r>
  <r>
    <n v="429"/>
    <d v="2022-01-01T00:00:00"/>
    <x v="4"/>
    <x v="7"/>
    <s v="Chianti Senese (Castelnuovo Berardenga: itinerario in bici ad anello)"/>
    <x v="27"/>
    <m/>
    <x v="0"/>
    <m/>
  </r>
  <r>
    <n v="429"/>
    <d v="2022-01-01T00:00:00"/>
    <x v="16"/>
    <x v="92"/>
    <s v="Colline Teramane"/>
    <x v="22"/>
    <m/>
    <x v="0"/>
    <m/>
  </r>
  <r>
    <n v="429"/>
    <d v="2022-01-01T00:00:00"/>
    <x v="10"/>
    <x v="17"/>
    <s v="Val Pellice: Saras del fen (formaggio)"/>
    <x v="30"/>
    <m/>
    <x v="0"/>
    <m/>
  </r>
  <r>
    <n v="430"/>
    <d v="2022-02-01T00:00:00"/>
    <x v="7"/>
    <x v="112"/>
    <s v="Giara di Gesturi sotto la neve (parco)"/>
    <x v="19"/>
    <m/>
    <x v="0"/>
    <m/>
  </r>
  <r>
    <n v="430"/>
    <d v="2022-02-01T00:00:00"/>
    <x v="7"/>
    <x v="75"/>
    <s v="Giara di Gesturi sotto la neve (parco)"/>
    <x v="19"/>
    <m/>
    <x v="0"/>
    <m/>
  </r>
  <r>
    <n v="430"/>
    <d v="2022-02-01T00:00:00"/>
    <x v="14"/>
    <x v="46"/>
    <s v="Bassano del Grappa (weekend di Bell'Italia)"/>
    <x v="2"/>
    <s v="weekend"/>
    <x v="0"/>
    <m/>
  </r>
  <r>
    <n v="430"/>
    <d v="2022-02-01T00:00:00"/>
    <x v="16"/>
    <x v="103"/>
    <s v="Pescara: Museo dell'Ottocento"/>
    <x v="2"/>
    <m/>
    <x v="0"/>
    <m/>
  </r>
  <r>
    <n v="430"/>
    <d v="2022-02-01T00:00:00"/>
    <x v="18"/>
    <x v="58"/>
    <s v="Val Pesarina"/>
    <x v="10"/>
    <m/>
    <x v="0"/>
    <m/>
  </r>
  <r>
    <n v="430"/>
    <d v="2022-02-01T00:00:00"/>
    <x v="2"/>
    <x v="3"/>
    <s v="Levanto-Framura: Ciclopedonale Maremonti"/>
    <x v="20"/>
    <m/>
    <x v="0"/>
    <m/>
  </r>
  <r>
    <n v="430"/>
    <d v="2022-02-01T00:00:00"/>
    <x v="13"/>
    <x v="25"/>
    <s v="Siponto: abbazia di San Leonardo in Lama Volara"/>
    <x v="11"/>
    <m/>
    <x v="0"/>
    <m/>
  </r>
  <r>
    <n v="430"/>
    <d v="2022-02-01T00:00:00"/>
    <x v="9"/>
    <x v="49"/>
    <s v="Mantova: Complesso Museale di Palazzo Ducale_x000a_(La moltiplicazione dei pani e dei pesci di Domenico Fetti)"/>
    <x v="29"/>
    <m/>
    <x v="0"/>
    <n v="1620"/>
  </r>
  <r>
    <n v="430"/>
    <d v="2022-02-01T00:00:00"/>
    <x v="9"/>
    <x v="36"/>
    <s v="Ticino: itinerario circolare in bici o a piedi"/>
    <x v="27"/>
    <m/>
    <x v="0"/>
    <m/>
  </r>
  <r>
    <n v="430"/>
    <d v="2022-02-01T00:00:00"/>
    <x v="10"/>
    <x v="108"/>
    <s v="Ticino: itinerario circolare in bici o a piedi"/>
    <x v="27"/>
    <m/>
    <x v="0"/>
    <m/>
  </r>
  <r>
    <n v="430"/>
    <d v="2022-02-01T00:00:00"/>
    <x v="14"/>
    <x v="27"/>
    <s v="Alpago: agnello"/>
    <x v="30"/>
    <m/>
    <x v="0"/>
    <m/>
  </r>
  <r>
    <n v="430"/>
    <d v="2022-02-01T00:00:00"/>
    <x v="10"/>
    <x v="101"/>
    <s v="Terre del Gavi"/>
    <x v="22"/>
    <m/>
    <x v="0"/>
    <m/>
  </r>
  <r>
    <n v="431"/>
    <d v="2022-03-01T00:00:00"/>
    <x v="10"/>
    <x v="17"/>
    <s v="Miradolo: castello"/>
    <x v="6"/>
    <s v="Patrimonio salvato"/>
    <x v="0"/>
    <m/>
  </r>
  <r>
    <n v="431"/>
    <d v="2022-03-01T00:00:00"/>
    <x v="1"/>
    <x v="2"/>
    <s v="Castelli Romani (weekend di Bell'Italia)"/>
    <x v="23"/>
    <s v="weekend"/>
    <x v="0"/>
    <m/>
  </r>
  <r>
    <n v="431"/>
    <d v="2022-03-01T00:00:00"/>
    <x v="14"/>
    <x v="39"/>
    <s v="Verona: Palazzo Maffei (casa-museo)"/>
    <x v="2"/>
    <m/>
    <x v="0"/>
    <m/>
  </r>
  <r>
    <n v="431"/>
    <d v="2022-03-01T00:00:00"/>
    <x v="3"/>
    <x v="50"/>
    <s v="Mussomeli: Castello Manfredonico"/>
    <x v="6"/>
    <m/>
    <x v="0"/>
    <m/>
  </r>
  <r>
    <n v="431"/>
    <d v="2022-03-01T00:00:00"/>
    <x v="4"/>
    <x v="69"/>
    <s v="Pontremoli: Museo delle Statue Stele Lunigianesi"/>
    <x v="0"/>
    <m/>
    <x v="0"/>
    <m/>
  </r>
  <r>
    <n v="431"/>
    <d v="2022-03-01T00:00:00"/>
    <x v="10"/>
    <x v="108"/>
    <s v="Novara: Basilica di San Gaudenzio (cupola)"/>
    <x v="2"/>
    <m/>
    <x v="0"/>
    <m/>
  </r>
  <r>
    <n v="431"/>
    <d v="2022-03-01T00:00:00"/>
    <x v="8"/>
    <x v="24"/>
    <s v="Saludecio (Valconca)"/>
    <x v="3"/>
    <m/>
    <x v="0"/>
    <m/>
  </r>
  <r>
    <n v="431"/>
    <d v="2022-03-01T00:00:00"/>
    <x v="9"/>
    <x v="84"/>
    <s v="Musei Statali della Lombardia (inserto finale)"/>
    <x v="0"/>
    <m/>
    <x v="0"/>
    <m/>
  </r>
  <r>
    <n v="431"/>
    <d v="2022-03-01T00:00:00"/>
    <x v="8"/>
    <x v="81"/>
    <s v="Fidenza: Museo del Duomo e Diocesano_x000a_(Madonna con Bambino in trono di Benedetto Antelami)"/>
    <x v="29"/>
    <m/>
    <x v="0"/>
    <s v="Fine XII -_x000a_Inizio XIII sec."/>
  </r>
  <r>
    <n v="431"/>
    <d v="2022-03-01T00:00:00"/>
    <x v="8"/>
    <x v="24"/>
    <s v="Valmarecchia (itinerario ad anello in bici)"/>
    <x v="27"/>
    <m/>
    <x v="0"/>
    <m/>
  </r>
  <r>
    <n v="431"/>
    <d v="2022-03-01T00:00:00"/>
    <x v="4"/>
    <x v="87"/>
    <s v="Valmarecchia (itinerario ad anello in bici)"/>
    <x v="27"/>
    <m/>
    <x v="0"/>
    <m/>
  </r>
  <r>
    <n v="431"/>
    <d v="2022-03-01T00:00:00"/>
    <x v="11"/>
    <x v="21"/>
    <s v="Alta Valle del Nera: ricotta salata"/>
    <x v="30"/>
    <m/>
    <x v="0"/>
    <m/>
  </r>
  <r>
    <n v="431"/>
    <d v="2022-03-01T00:00:00"/>
    <x v="2"/>
    <x v="77"/>
    <s v="Da Chiavari alla Val d'Aveto"/>
    <x v="22"/>
    <m/>
    <x v="0"/>
    <m/>
  </r>
  <r>
    <n v="432"/>
    <d v="2022-04-01T00:00:00"/>
    <x v="7"/>
    <x v="102"/>
    <s v="Cagliari: Galleria Comunale d'Arte_x000a_(La madre dell'ucciso di Francesco Ciusa)"/>
    <x v="29"/>
    <m/>
    <x v="0"/>
    <n v="1906"/>
  </r>
  <r>
    <n v="432"/>
    <d v="2022-04-01T00:00:00"/>
    <x v="13"/>
    <x v="42"/>
    <s v="Barletta: arte e storia tra duomo e castello (weekend di Bell'Italia)"/>
    <x v="2"/>
    <s v="weekend"/>
    <x v="0"/>
    <m/>
  </r>
  <r>
    <n v="432"/>
    <d v="2022-04-01T00:00:00"/>
    <x v="4"/>
    <x v="7"/>
    <s v="Montalcino: Complesso monumentale di Sant'Agostino"/>
    <x v="11"/>
    <m/>
    <x v="0"/>
    <m/>
  </r>
  <r>
    <n v="432"/>
    <d v="2022-04-01T00:00:00"/>
    <x v="14"/>
    <x v="55"/>
    <s v="Venezia: Fondazione Giorgio Cini"/>
    <x v="2"/>
    <m/>
    <x v="0"/>
    <m/>
  </r>
  <r>
    <n v="432"/>
    <d v="2022-04-01T00:00:00"/>
    <x v="18"/>
    <x v="84"/>
    <s v="Pasolini: geografie"/>
    <x v="23"/>
    <m/>
    <x v="0"/>
    <m/>
  </r>
  <r>
    <n v="432"/>
    <d v="2022-04-01T00:00:00"/>
    <x v="0"/>
    <x v="47"/>
    <s v="Calitri"/>
    <x v="3"/>
    <m/>
    <x v="0"/>
    <m/>
  </r>
  <r>
    <n v="432"/>
    <d v="2022-04-01T00:00:00"/>
    <x v="10"/>
    <x v="101"/>
    <s v="Casale Monferrato: Palazzo Gozzani di Treville"/>
    <x v="4"/>
    <m/>
    <x v="0"/>
    <m/>
  </r>
  <r>
    <n v="432"/>
    <d v="2022-04-01T00:00:00"/>
    <x v="9"/>
    <x v="16"/>
    <s v="Bergamo: itinerario a piedi nel Parco dei Colli di Bergamo"/>
    <x v="27"/>
    <m/>
    <x v="0"/>
    <m/>
  </r>
  <r>
    <n v="432"/>
    <d v="2022-04-01T00:00:00"/>
    <x v="5"/>
    <x v="9"/>
    <s v="Vino Santo Trentino"/>
    <x v="30"/>
    <m/>
    <x v="0"/>
    <m/>
  </r>
  <r>
    <n v="432"/>
    <d v="2022-04-01T00:00:00"/>
    <x v="9"/>
    <x v="71"/>
    <s v="Lago di Garda Bresciano: da Salò a Tignale"/>
    <x v="22"/>
    <m/>
    <x v="0"/>
    <m/>
  </r>
  <r>
    <n v="433"/>
    <d v="2022-05-01T00:00:00"/>
    <x v="7"/>
    <x v="113"/>
    <s v="Massiccio del Limbara: itinerario a piedi"/>
    <x v="27"/>
    <m/>
    <x v="0"/>
    <m/>
  </r>
  <r>
    <n v="433"/>
    <d v="2022-05-01T00:00:00"/>
    <x v="7"/>
    <x v="22"/>
    <s v="Orani"/>
    <x v="3"/>
    <m/>
    <x v="0"/>
    <m/>
  </r>
  <r>
    <n v="433"/>
    <d v="2022-05-01T00:00:00"/>
    <x v="9"/>
    <x v="61"/>
    <s v="Castello Valsolda: Museo Casa Pagani"/>
    <x v="0"/>
    <s v="Patrimonio salvato"/>
    <x v="0"/>
    <m/>
  </r>
  <r>
    <n v="433"/>
    <d v="2022-05-01T00:00:00"/>
    <x v="10"/>
    <x v="28"/>
    <s v="Lago d'Orta: Omegna (Gianni Rodari - parco diffuso - weekend di Bell'Italia)"/>
    <x v="12"/>
    <s v="weekend"/>
    <x v="0"/>
    <m/>
  </r>
  <r>
    <n v="433"/>
    <d v="2022-05-01T00:00:00"/>
    <x v="2"/>
    <x v="96"/>
    <s v="Albisola Superiore: Villa Gavotti"/>
    <x v="4"/>
    <m/>
    <x v="0"/>
    <m/>
  </r>
  <r>
    <n v="433"/>
    <d v="2022-05-01T00:00:00"/>
    <x v="13"/>
    <x v="65"/>
    <s v="Otranto: Cattedrale di Santa Maria Annunziata"/>
    <x v="2"/>
    <m/>
    <x v="0"/>
    <m/>
  </r>
  <r>
    <n v="433"/>
    <d v="2022-05-01T00:00:00"/>
    <x v="12"/>
    <x v="89"/>
    <s v="Pesaro: Musei Civici"/>
    <x v="2"/>
    <m/>
    <x v="0"/>
    <m/>
  </r>
  <r>
    <n v="433"/>
    <d v="2022-05-01T00:00:00"/>
    <x v="4"/>
    <x v="26"/>
    <s v="Peccioli: installazioni artistiche"/>
    <x v="3"/>
    <m/>
    <x v="0"/>
    <m/>
  </r>
  <r>
    <n v="433"/>
    <d v="2022-05-01T00:00:00"/>
    <x v="4"/>
    <x v="87"/>
    <s v="Cortona: Museo dell'Accademia Etrusca e della Città di Cortona_x000a_(Maternità di Gino Severini)"/>
    <x v="29"/>
    <m/>
    <x v="0"/>
    <n v="1916"/>
  </r>
  <r>
    <n v="433"/>
    <d v="2022-05-01T00:00:00"/>
    <x v="4"/>
    <x v="69"/>
    <s v="Lunigiana: colline e borghi dei testaroli"/>
    <x v="22"/>
    <m/>
    <x v="0"/>
    <m/>
  </r>
  <r>
    <n v="433"/>
    <d v="2022-05-01T00:00:00"/>
    <x v="2"/>
    <x v="77"/>
    <s v="Genova e provincia: sciroppo di rose"/>
    <x v="30"/>
    <m/>
    <x v="0"/>
    <m/>
  </r>
  <r>
    <n v="434"/>
    <d v="2022-06-01T00:00:00"/>
    <x v="4"/>
    <x v="7"/>
    <s v="Sovicille (Ponte allo Spino): pieve di San Giovanni Battista "/>
    <x v="11"/>
    <s v="Bell'Italia In Viaggio"/>
    <x v="0"/>
    <m/>
  </r>
  <r>
    <n v="434"/>
    <d v="2022-06-01T00:00:00"/>
    <x v="11"/>
    <x v="21"/>
    <s v="Spoleto (weekend di Bell'Italia)"/>
    <x v="2"/>
    <s v="weekend"/>
    <x v="0"/>
    <m/>
  </r>
  <r>
    <n v="434"/>
    <d v="2022-06-01T00:00:00"/>
    <x v="1"/>
    <x v="2"/>
    <s v="Nettuno: Torre Astura"/>
    <x v="9"/>
    <m/>
    <x v="0"/>
    <m/>
  </r>
  <r>
    <n v="434"/>
    <d v="2022-06-01T00:00:00"/>
    <x v="1"/>
    <x v="2"/>
    <s v="Roma: Terme di Caracalla"/>
    <x v="2"/>
    <m/>
    <x v="0"/>
    <m/>
  </r>
  <r>
    <n v="434"/>
    <d v="2022-06-01T00:00:00"/>
    <x v="10"/>
    <x v="18"/>
    <s v="Trino: Principato di Lucedio"/>
    <x v="25"/>
    <m/>
    <x v="0"/>
    <m/>
  </r>
  <r>
    <n v="434"/>
    <d v="2022-06-01T00:00:00"/>
    <x v="3"/>
    <x v="59"/>
    <s v="Ragusa: Ragusa Ibla"/>
    <x v="2"/>
    <m/>
    <x v="0"/>
    <m/>
  </r>
  <r>
    <n v="434"/>
    <d v="2022-06-01T00:00:00"/>
    <x v="6"/>
    <x v="10"/>
    <s v="Valsavarenche"/>
    <x v="10"/>
    <m/>
    <x v="0"/>
    <m/>
  </r>
  <r>
    <n v="434"/>
    <d v="2022-06-01T00:00:00"/>
    <x v="14"/>
    <x v="39"/>
    <s v="Sommacampagna (fraz. Custoza): itinerario circolare a piedi"/>
    <x v="27"/>
    <m/>
    <x v="0"/>
    <m/>
  </r>
  <r>
    <n v="434"/>
    <d v="2022-06-01T00:00:00"/>
    <x v="4"/>
    <x v="6"/>
    <s v="Lucca: pomodoro canestrino"/>
    <x v="30"/>
    <m/>
    <x v="0"/>
    <m/>
  </r>
  <r>
    <n v="434"/>
    <d v="2022-06-01T00:00:00"/>
    <x v="13"/>
    <x v="25"/>
    <s v="Monti Dauni"/>
    <x v="22"/>
    <m/>
    <x v="0"/>
    <m/>
  </r>
  <r>
    <n v="434"/>
    <d v="2022-06-01T00:00:00"/>
    <x v="9"/>
    <x v="62"/>
    <s v="Milano: Pinacoteca Ambrosiana_x000a_(Vaso di fiori con gioiello di Jan Brueghel)"/>
    <x v="29"/>
    <m/>
    <x v="0"/>
    <n v="1606"/>
  </r>
  <r>
    <n v="435"/>
    <d v="2022-07-01T00:00:00"/>
    <x v="7"/>
    <x v="111"/>
    <s v="Baunei: da Santa Maria Navarrese a Portu Cuau"/>
    <x v="9"/>
    <m/>
    <x v="0"/>
    <m/>
  </r>
  <r>
    <n v="435"/>
    <d v="2022-07-01T00:00:00"/>
    <x v="10"/>
    <x v="90"/>
    <s v="Biella"/>
    <x v="2"/>
    <s v="Bell'Italia In Viaggio"/>
    <x v="0"/>
    <m/>
  </r>
  <r>
    <n v="435"/>
    <d v="2022-07-01T00:00:00"/>
    <x v="10"/>
    <x v="64"/>
    <s v="Valle Varaita: Chianale"/>
    <x v="10"/>
    <s v="Mia lettera (borghi disegnati)"/>
    <x v="0"/>
    <m/>
  </r>
  <r>
    <n v="435"/>
    <d v="2022-07-01T00:00:00"/>
    <x v="17"/>
    <x v="56"/>
    <s v="Maratea (weekend di Bell'Italia)"/>
    <x v="9"/>
    <s v="weekend"/>
    <x v="0"/>
    <m/>
  </r>
  <r>
    <n v="435"/>
    <d v="2022-07-01T00:00:00"/>
    <x v="15"/>
    <x v="83"/>
    <s v="Rossano: Cattedrale"/>
    <x v="11"/>
    <m/>
    <x v="0"/>
    <m/>
  </r>
  <r>
    <n v="435"/>
    <d v="2022-07-01T00:00:00"/>
    <x v="0"/>
    <x v="12"/>
    <s v="Napoli: Gallerie d'Italia"/>
    <x v="2"/>
    <m/>
    <x v="0"/>
    <m/>
  </r>
  <r>
    <n v="435"/>
    <d v="2022-07-01T00:00:00"/>
    <x v="10"/>
    <x v="28"/>
    <s v="Bannio Anzino: la Milizia Tradizionale"/>
    <x v="15"/>
    <m/>
    <x v="0"/>
    <m/>
  </r>
  <r>
    <n v="435"/>
    <d v="2022-07-01T00:00:00"/>
    <x v="18"/>
    <x v="58"/>
    <s v="Sauris: anello delle malghe in bici"/>
    <x v="7"/>
    <m/>
    <x v="0"/>
    <m/>
  </r>
  <r>
    <n v="435"/>
    <d v="2022-07-01T00:00:00"/>
    <x v="2"/>
    <x v="3"/>
    <s v="Palmaria: itinerario ad anello a piedi"/>
    <x v="27"/>
    <m/>
    <x v="0"/>
    <m/>
  </r>
  <r>
    <n v="435"/>
    <d v="2022-07-01T00:00:00"/>
    <x v="3"/>
    <x v="20"/>
    <s v="Noto: mandorla"/>
    <x v="30"/>
    <m/>
    <x v="0"/>
    <m/>
  </r>
  <r>
    <n v="435"/>
    <d v="2022-07-01T00:00:00"/>
    <x v="10"/>
    <x v="101"/>
    <s v="Tortona"/>
    <x v="22"/>
    <m/>
    <x v="0"/>
    <m/>
  </r>
  <r>
    <n v="435"/>
    <d v="2022-07-01T00:00:00"/>
    <x v="14"/>
    <x v="39"/>
    <s v="Verona: Museo di Castelvecchio (Adorazione dei Magi dell'Orbetto)"/>
    <x v="29"/>
    <m/>
    <x v="0"/>
    <s v="1630-1635"/>
  </r>
  <r>
    <n v="436"/>
    <d v="2022-08-01T00:00:00"/>
    <x v="13"/>
    <x v="25"/>
    <s v="Gargano (weekend di Bell'Italia)"/>
    <x v="23"/>
    <s v="weekend"/>
    <x v="0"/>
    <m/>
  </r>
  <r>
    <n v="436"/>
    <d v="2022-08-01T00:00:00"/>
    <x v="15"/>
    <x v="29"/>
    <s v="Reggio Calabria: Museo Archeologico Nazionale (bronzi di Riace)"/>
    <x v="2"/>
    <m/>
    <x v="0"/>
    <m/>
  </r>
  <r>
    <n v="436"/>
    <d v="2022-08-01T00:00:00"/>
    <x v="9"/>
    <x v="30"/>
    <s v="Teglio: Palazzo Besta"/>
    <x v="4"/>
    <m/>
    <x v="0"/>
    <m/>
  </r>
  <r>
    <n v="436"/>
    <d v="2022-08-01T00:00:00"/>
    <x v="5"/>
    <x v="9"/>
    <s v="Valle di Ledro"/>
    <x v="10"/>
    <m/>
    <x v="0"/>
    <m/>
  </r>
  <r>
    <n v="436"/>
    <d v="2022-08-01T00:00:00"/>
    <x v="3"/>
    <x v="43"/>
    <s v="Realmonte: Villa Romana"/>
    <x v="14"/>
    <m/>
    <x v="0"/>
    <m/>
  </r>
  <r>
    <n v="436"/>
    <d v="2022-08-01T00:00:00"/>
    <x v="3"/>
    <x v="4"/>
    <s v="Ustica"/>
    <x v="1"/>
    <m/>
    <x v="0"/>
    <m/>
  </r>
  <r>
    <n v="436"/>
    <d v="2022-08-01T00:00:00"/>
    <x v="0"/>
    <x v="12"/>
    <s v="Parco Regionale dei Campi Flegrei: Monte Nuovo (itinerario a piedi)"/>
    <x v="27"/>
    <m/>
    <x v="0"/>
    <m/>
  </r>
  <r>
    <n v="436"/>
    <d v="2022-08-01T00:00:00"/>
    <x v="5"/>
    <x v="9"/>
    <s v="Valli di Fiemme, Fassa e Primiero: Puzzone di Moena (formaggio)"/>
    <x v="30"/>
    <m/>
    <x v="0"/>
    <m/>
  </r>
  <r>
    <n v="436"/>
    <d v="2022-08-01T00:00:00"/>
    <x v="17"/>
    <x v="56"/>
    <s v="Vulture Melfese"/>
    <x v="22"/>
    <m/>
    <x v="0"/>
    <m/>
  </r>
  <r>
    <n v="436"/>
    <d v="2022-08-01T00:00:00"/>
    <x v="1"/>
    <x v="2"/>
    <s v="Roma: Museo Nazionale del Palazzo di Venezia_x000a_(Doppio ritratto di Giorgione)"/>
    <x v="29"/>
    <m/>
    <x v="0"/>
    <s v="1500-1502"/>
  </r>
  <r>
    <n v="437"/>
    <d v="2022-09-01T00:00:00"/>
    <x v="0"/>
    <x v="48"/>
    <s v="Casaletto Spartano: Parco Nazionale del Cilento (weekend di Bell'Italia)"/>
    <x v="19"/>
    <s v="weekend"/>
    <x v="0"/>
    <m/>
  </r>
  <r>
    <n v="437"/>
    <d v="2022-09-01T00:00:00"/>
    <x v="9"/>
    <x v="62"/>
    <s v="Milano: San Gottardo in Corte"/>
    <x v="2"/>
    <m/>
    <x v="0"/>
    <m/>
  </r>
  <r>
    <n v="437"/>
    <d v="2022-09-01T00:00:00"/>
    <x v="5"/>
    <x v="8"/>
    <s v="Campo Tures: Castel Taufers"/>
    <x v="6"/>
    <m/>
    <x v="0"/>
    <m/>
  </r>
  <r>
    <n v="437"/>
    <d v="2022-09-01T00:00:00"/>
    <x v="4"/>
    <x v="26"/>
    <s v="Volterra: Museo Etrusco Guarnacci"/>
    <x v="3"/>
    <m/>
    <x v="0"/>
    <m/>
  </r>
  <r>
    <n v="437"/>
    <d v="2022-09-01T00:00:00"/>
    <x v="14"/>
    <x v="54"/>
    <s v="Padova: Villa Molin (canale Battaglia)"/>
    <x v="4"/>
    <m/>
    <x v="0"/>
    <m/>
  </r>
  <r>
    <n v="437"/>
    <d v="2022-09-01T00:00:00"/>
    <x v="18"/>
    <x v="58"/>
    <s v="Val Saisera-Val Dogna"/>
    <x v="10"/>
    <m/>
    <x v="0"/>
    <m/>
  </r>
  <r>
    <n v="437"/>
    <d v="2022-09-01T00:00:00"/>
    <x v="0"/>
    <x v="12"/>
    <s v="Napoli: Museo e Real Bosco di Capodimonte_x000a_(Massacro dei Giustiniani di Francesco Solimena)"/>
    <x v="29"/>
    <m/>
    <x v="0"/>
    <s v="1711-13"/>
  </r>
  <r>
    <n v="437"/>
    <d v="2022-09-01T00:00:00"/>
    <x v="10"/>
    <x v="64"/>
    <s v="Limone Piemonte: Alta Via del Sale (itinerario in bici)"/>
    <x v="27"/>
    <m/>
    <x v="0"/>
    <m/>
  </r>
  <r>
    <n v="437"/>
    <d v="2022-09-01T00:00:00"/>
    <x v="1"/>
    <x v="2"/>
    <s v="Monti Prenestini: la mosciarella di Capranica Prenestina (castagna)"/>
    <x v="30"/>
    <m/>
    <x v="0"/>
    <m/>
  </r>
  <r>
    <n v="437"/>
    <d v="2022-09-01T00:00:00"/>
    <x v="8"/>
    <x v="67"/>
    <s v="Cervia: Parco della Salina"/>
    <x v="22"/>
    <m/>
    <x v="0"/>
    <m/>
  </r>
  <r>
    <n v="438"/>
    <d v="2022-10-01T00:00:00"/>
    <x v="7"/>
    <x v="11"/>
    <s v="Laconi"/>
    <x v="3"/>
    <m/>
    <x v="0"/>
    <m/>
  </r>
  <r>
    <n v="438"/>
    <d v="2022-10-01T00:00:00"/>
    <x v="10"/>
    <x v="17"/>
    <s v="Torino: Palazzo Madama"/>
    <x v="2"/>
    <s v="Patrimonio salvato"/>
    <x v="0"/>
    <m/>
  </r>
  <r>
    <n v="438"/>
    <d v="2022-10-01T00:00:00"/>
    <x v="11"/>
    <x v="21"/>
    <s v="Foligno: itinerario di arte contemporanea (weekend di Bell'Italia)"/>
    <x v="2"/>
    <s v="weekend"/>
    <x v="0"/>
    <m/>
  </r>
  <r>
    <n v="438"/>
    <d v="2022-10-01T00:00:00"/>
    <x v="9"/>
    <x v="62"/>
    <s v="Milano: palazzo del Corriere della Sera"/>
    <x v="2"/>
    <m/>
    <x v="0"/>
    <m/>
  </r>
  <r>
    <n v="438"/>
    <d v="2022-10-01T00:00:00"/>
    <x v="2"/>
    <x v="77"/>
    <s v="Genova: Palazzo Interiano Pallavicino"/>
    <x v="2"/>
    <m/>
    <x v="0"/>
    <m/>
  </r>
  <r>
    <n v="438"/>
    <d v="2022-10-01T00:00:00"/>
    <x v="9"/>
    <x v="71"/>
    <s v="Rovato: convento dell'Annunciata"/>
    <x v="11"/>
    <m/>
    <x v="0"/>
    <m/>
  </r>
  <r>
    <n v="438"/>
    <d v="2022-10-01T00:00:00"/>
    <x v="10"/>
    <x v="17"/>
    <s v="Torino: Museo Nazionale del Risorgimento Italiano (palazzo Carignano)"/>
    <x v="2"/>
    <m/>
    <x v="0"/>
    <m/>
  </r>
  <r>
    <n v="438"/>
    <d v="2022-10-01T00:00:00"/>
    <x v="3"/>
    <x v="4"/>
    <s v="Madonie"/>
    <x v="13"/>
    <m/>
    <x v="0"/>
    <m/>
  </r>
  <r>
    <n v="438"/>
    <d v="2022-10-01T00:00:00"/>
    <x v="2"/>
    <x v="77"/>
    <s v="Genova: Musei di Strada Nuova-Palazzo Bianco_x000a_(David con la testa di Golia di Simon Vouet)"/>
    <x v="29"/>
    <m/>
    <x v="0"/>
    <s v="1621-22"/>
  </r>
  <r>
    <n v="438"/>
    <d v="2022-10-01T00:00:00"/>
    <x v="13"/>
    <x v="106"/>
    <s v="Carovigno: Riserva Naturale di Torre Guaceto (itinerario ad anello in bici)"/>
    <x v="27"/>
    <m/>
    <x v="0"/>
    <m/>
  </r>
  <r>
    <n v="438"/>
    <d v="2022-10-01T00:00:00"/>
    <x v="18"/>
    <x v="85"/>
    <s v="Carso: miele di marasca"/>
    <x v="30"/>
    <m/>
    <x v="0"/>
    <m/>
  </r>
  <r>
    <n v="438"/>
    <d v="2022-10-01T00:00:00"/>
    <x v="18"/>
    <x v="107"/>
    <s v="Carso: miele di marasca"/>
    <x v="30"/>
    <m/>
    <x v="0"/>
    <m/>
  </r>
  <r>
    <n v="438"/>
    <d v="2022-10-01T00:00:00"/>
    <x v="12"/>
    <x v="31"/>
    <s v="Senigallia: valli del Misa e del Nevola"/>
    <x v="22"/>
    <m/>
    <x v="0"/>
    <m/>
  </r>
  <r>
    <n v="439"/>
    <d v="2022-11-01T00:00:00"/>
    <x v="4"/>
    <x v="84"/>
    <s v="Toscana: percorsi nelle terre etrusche fra acque e fonti termali"/>
    <x v="23"/>
    <s v="inserto finale"/>
    <x v="0"/>
    <m/>
  </r>
  <r>
    <n v="439"/>
    <d v="2022-11-01T00:00:00"/>
    <x v="3"/>
    <x v="44"/>
    <s v="Etna: luci d'autunno sul vulcano (wekend di Bell'Italia)"/>
    <x v="13"/>
    <s v="weekend"/>
    <x v="0"/>
    <m/>
  </r>
  <r>
    <n v="439"/>
    <d v="2022-11-01T00:00:00"/>
    <x v="11"/>
    <x v="21"/>
    <s v="Perugia: Galleria Nazionale dell'Umbria"/>
    <x v="2"/>
    <m/>
    <x v="0"/>
    <m/>
  </r>
  <r>
    <n v="439"/>
    <d v="2022-11-01T00:00:00"/>
    <x v="14"/>
    <x v="55"/>
    <s v="Venezia: Museo Fortuny"/>
    <x v="2"/>
    <m/>
    <x v="0"/>
    <m/>
  </r>
  <r>
    <n v="439"/>
    <d v="2022-11-01T00:00:00"/>
    <x v="4"/>
    <x v="7"/>
    <s v="Pienza: Cattedrale di Santa Maria Assunta"/>
    <x v="11"/>
    <m/>
    <x v="0"/>
    <m/>
  </r>
  <r>
    <n v="439"/>
    <d v="2022-11-01T00:00:00"/>
    <x v="5"/>
    <x v="8"/>
    <s v="Parco Naturale Monte Corno"/>
    <x v="19"/>
    <m/>
    <x v="0"/>
    <m/>
  </r>
  <r>
    <n v="439"/>
    <d v="2022-11-01T00:00:00"/>
    <x v="0"/>
    <x v="12"/>
    <s v="Napoli: Ipogeo dei Cristallini"/>
    <x v="2"/>
    <m/>
    <x v="0"/>
    <m/>
  </r>
  <r>
    <n v="439"/>
    <d v="2022-11-01T00:00:00"/>
    <x v="10"/>
    <x v="38"/>
    <s v="Monferrato (Alto Astigiano)"/>
    <x v="20"/>
    <m/>
    <x v="0"/>
    <m/>
  </r>
  <r>
    <n v="439"/>
    <d v="2022-11-01T00:00:00"/>
    <x v="6"/>
    <x v="10"/>
    <s v="Arnad e il vallone di Machaby"/>
    <x v="20"/>
    <m/>
    <x v="0"/>
    <m/>
  </r>
  <r>
    <n v="439"/>
    <d v="2022-11-01T00:00:00"/>
    <x v="4"/>
    <x v="32"/>
    <s v="Maremma Grossetana"/>
    <x v="22"/>
    <m/>
    <x v="0"/>
    <m/>
  </r>
  <r>
    <n v="439"/>
    <d v="2022-11-01T00:00:00"/>
    <x v="17"/>
    <x v="56"/>
    <s v="Parco Nazionale dell'Appennino Lucano Val d'Agri Lagonegrese: caciocavallo podolico"/>
    <x v="30"/>
    <m/>
    <x v="0"/>
    <m/>
  </r>
  <r>
    <n v="439"/>
    <d v="2022-11-01T00:00:00"/>
    <x v="11"/>
    <x v="21"/>
    <s v="Spoleto/Norcia: ex Ferrovia del Nera (itinerario in bici)"/>
    <x v="27"/>
    <m/>
    <x v="0"/>
    <m/>
  </r>
  <r>
    <n v="439"/>
    <d v="2022-11-01T00:00:00"/>
    <x v="16"/>
    <x v="63"/>
    <s v="Costa dei Trabocchi (Aria Aperta)"/>
    <x v="9"/>
    <m/>
    <x v="0"/>
    <m/>
  </r>
  <r>
    <n v="440"/>
    <d v="2022-12-01T00:00:00"/>
    <x v="8"/>
    <x v="34"/>
    <s v="Bologna (weekend di Bell'Italia)"/>
    <x v="2"/>
    <s v="weekend"/>
    <x v="0"/>
    <m/>
  </r>
  <r>
    <n v="440"/>
    <d v="2022-12-01T00:00:00"/>
    <x v="10"/>
    <x v="17"/>
    <s v="Torino: Gallerie d'Italia"/>
    <x v="2"/>
    <m/>
    <x v="0"/>
    <m/>
  </r>
  <r>
    <n v="440"/>
    <d v="2022-12-01T00:00:00"/>
    <x v="14"/>
    <x v="54"/>
    <s v="Padova: Basilica di Sant'Antonio"/>
    <x v="2"/>
    <m/>
    <x v="0"/>
    <m/>
  </r>
  <r>
    <n v="440"/>
    <d v="2022-12-01T00:00:00"/>
    <x v="18"/>
    <x v="58"/>
    <s v="Valcanale: Valbruna"/>
    <x v="7"/>
    <m/>
    <x v="0"/>
    <m/>
  </r>
  <r>
    <n v="440"/>
    <d v="2022-12-01T00:00:00"/>
    <x v="17"/>
    <x v="56"/>
    <s v="Muro Lucano"/>
    <x v="3"/>
    <m/>
    <x v="0"/>
    <m/>
  </r>
  <r>
    <n v="440"/>
    <d v="2022-12-01T00:00:00"/>
    <x v="6"/>
    <x v="10"/>
    <s v="Aymaville: castello"/>
    <x v="6"/>
    <m/>
    <x v="0"/>
    <m/>
  </r>
  <r>
    <n v="440"/>
    <d v="2022-12-01T00:00:00"/>
    <x v="4"/>
    <x v="7"/>
    <s v="Siena: palazzo Chigi Saracini (San Martino del Sassetta)"/>
    <x v="29"/>
    <m/>
    <x v="0"/>
    <n v="1433"/>
  </r>
  <r>
    <n v="440"/>
    <d v="2022-12-01T00:00:00"/>
    <x v="5"/>
    <x v="8"/>
    <s v="Merano"/>
    <x v="22"/>
    <m/>
    <x v="0"/>
    <m/>
  </r>
  <r>
    <n v="440"/>
    <d v="2022-12-01T00:00:00"/>
    <x v="5"/>
    <x v="9"/>
    <s v="Vallagarina e Primiero"/>
    <x v="20"/>
    <m/>
    <x v="0"/>
    <m/>
  </r>
  <r>
    <n v="440"/>
    <d v="2022-12-01T00:00:00"/>
    <x v="13"/>
    <x v="82"/>
    <s v="Manduria: il &quot;colombino&quot; (dolcetto)"/>
    <x v="30"/>
    <m/>
    <x v="0"/>
    <m/>
  </r>
  <r>
    <n v="440"/>
    <d v="2022-12-01T00:00:00"/>
    <x v="8"/>
    <x v="34"/>
    <s v="Alto Mugello: da S. Benedetto Val di Sambro, loc. Pian di Balestra_x000a_al Passo della Futa (itinerario a piedi)"/>
    <x v="27"/>
    <m/>
    <x v="0"/>
    <m/>
  </r>
  <r>
    <n v="440"/>
    <d v="2022-12-01T00:00:00"/>
    <x v="4"/>
    <x v="5"/>
    <s v="Alto Mugello: da S. Benedetto Val di Sambro, loc. Pian di Balestra_x000a_al Passo della Futa (itinerario a piedi)"/>
    <x v="27"/>
    <m/>
    <x v="0"/>
    <m/>
  </r>
  <r>
    <n v="441"/>
    <d v="2023-01-01T00:00:00"/>
    <x v="12"/>
    <x v="94"/>
    <s v="Macerata e Maceratese: Carlo Crivelli (weekend di Bell'Italia)"/>
    <x v="18"/>
    <s v="weekend"/>
    <x v="0"/>
    <m/>
  </r>
  <r>
    <n v="441"/>
    <d v="2023-01-01T00:00:00"/>
    <x v="14"/>
    <x v="27"/>
    <s v="Auronzo di Cadore: da Misurina al Monte Piana"/>
    <x v="7"/>
    <m/>
    <x v="0"/>
    <m/>
  </r>
  <r>
    <n v="441"/>
    <d v="2023-01-01T00:00:00"/>
    <x v="9"/>
    <x v="62"/>
    <s v="Milano: Fondazione Luigi Rovati"/>
    <x v="2"/>
    <m/>
    <x v="0"/>
    <m/>
  </r>
  <r>
    <n v="441"/>
    <d v="2023-01-01T00:00:00"/>
    <x v="1"/>
    <x v="1"/>
    <s v="Cori: cappella della Santissima Annunziata (affreschi)"/>
    <x v="11"/>
    <m/>
    <x v="0"/>
    <m/>
  </r>
  <r>
    <n v="441"/>
    <d v="2023-01-01T00:00:00"/>
    <x v="13"/>
    <x v="68"/>
    <s v="Monopoli: Concattedrale di Maria Santissima della Madia"/>
    <x v="11"/>
    <m/>
    <x v="0"/>
    <m/>
  </r>
  <r>
    <n v="441"/>
    <d v="2023-01-01T00:00:00"/>
    <x v="5"/>
    <x v="8"/>
    <s v="Rodengo e Luson"/>
    <x v="7"/>
    <m/>
    <x v="0"/>
    <m/>
  </r>
  <r>
    <n v="441"/>
    <d v="2023-01-01T00:00:00"/>
    <x v="1"/>
    <x v="2"/>
    <s v="Roma: Museo di Roma - i &quot;Bamboccianti&quot;_x000a_(Artisti fiamminghi e olandesi in un'osteria romana di Roeland van Laer)"/>
    <x v="29"/>
    <m/>
    <x v="0"/>
    <s v="1626-28"/>
  </r>
  <r>
    <n v="441"/>
    <d v="2023-01-01T00:00:00"/>
    <x v="9"/>
    <x v="41"/>
    <s v="Pianura Padana tra Oglio e Po"/>
    <x v="22"/>
    <m/>
    <x v="0"/>
    <m/>
  </r>
  <r>
    <n v="441"/>
    <d v="2023-01-01T00:00:00"/>
    <x v="9"/>
    <x v="49"/>
    <s v="Pianura Padana tra Oglio e Po"/>
    <x v="22"/>
    <m/>
    <x v="0"/>
    <m/>
  </r>
  <r>
    <n v="441"/>
    <d v="2023-01-01T00:00:00"/>
    <x v="10"/>
    <x v="38"/>
    <s v="Nizza Monferrato: il cardo gobbo"/>
    <x v="30"/>
    <m/>
    <x v="0"/>
    <m/>
  </r>
  <r>
    <n v="441"/>
    <d v="2023-01-01T00:00:00"/>
    <x v="10"/>
    <x v="38"/>
    <s v="San Damiano d'Asti (itinerario ad anello a piedi)"/>
    <x v="27"/>
    <m/>
    <x v="0"/>
    <m/>
  </r>
  <r>
    <n v="442"/>
    <d v="2023-02-01T00:00:00"/>
    <x v="7"/>
    <x v="22"/>
    <s v="Nuoro: Spazio Ilisso (museo)"/>
    <x v="2"/>
    <m/>
    <x v="0"/>
    <m/>
  </r>
  <r>
    <n v="442"/>
    <d v="2023-02-01T00:00:00"/>
    <x v="11"/>
    <x v="21"/>
    <s v="Torgiano: Fondazione Lungarotti"/>
    <x v="0"/>
    <s v="Patrimonio salvato"/>
    <x v="0"/>
    <m/>
  </r>
  <r>
    <n v="442"/>
    <d v="2023-02-01T00:00:00"/>
    <x v="8"/>
    <x v="67"/>
    <s v="Faenza (weekend di Bell'Italia)"/>
    <x v="2"/>
    <s v="weekend"/>
    <x v="0"/>
    <m/>
  </r>
  <r>
    <n v="442"/>
    <d v="2023-02-01T00:00:00"/>
    <x v="3"/>
    <x v="43"/>
    <s v="Agrigento: Parco Valle dei Templi"/>
    <x v="14"/>
    <m/>
    <x v="0"/>
    <m/>
  </r>
  <r>
    <n v="442"/>
    <d v="2023-02-01T00:00:00"/>
    <x v="9"/>
    <x v="30"/>
    <s v="Livigno: Val Federia (ciaspole)"/>
    <x v="10"/>
    <m/>
    <x v="0"/>
    <m/>
  </r>
  <r>
    <n v="442"/>
    <d v="2023-02-01T00:00:00"/>
    <x v="1"/>
    <x v="2"/>
    <s v="Roma: Basilica di S. Agostino"/>
    <x v="2"/>
    <m/>
    <x v="0"/>
    <m/>
  </r>
  <r>
    <n v="442"/>
    <d v="2023-02-01T00:00:00"/>
    <x v="18"/>
    <x v="58"/>
    <s v="Udine: il Castello"/>
    <x v="2"/>
    <m/>
    <x v="0"/>
    <m/>
  </r>
  <r>
    <n v="442"/>
    <d v="2023-02-01T00:00:00"/>
    <x v="0"/>
    <x v="12"/>
    <s v="Napoli: Museo e Real Bosco di Capodimonte_x000a_(I bersaglieri all'assalto di Porta Pia di Michele Cammarano)"/>
    <x v="29"/>
    <m/>
    <x v="0"/>
    <n v="1871"/>
  </r>
  <r>
    <n v="442"/>
    <d v="2023-02-01T00:00:00"/>
    <x v="1"/>
    <x v="2"/>
    <s v="Roma: dalla Via Cassia al Tevere"/>
    <x v="22"/>
    <m/>
    <x v="0"/>
    <m/>
  </r>
  <r>
    <n v="442"/>
    <d v="2023-02-01T00:00:00"/>
    <x v="2"/>
    <x v="3"/>
    <s v="Varese Ligure: il croxetto"/>
    <x v="30"/>
    <m/>
    <x v="0"/>
    <m/>
  </r>
  <r>
    <n v="442"/>
    <d v="2023-02-01T00:00:00"/>
    <x v="5"/>
    <x v="9"/>
    <s v="Cavedine: itinerario ad anello a piedi"/>
    <x v="27"/>
    <m/>
    <x v="0"/>
    <m/>
  </r>
  <r>
    <n v="443"/>
    <d v="2023-03-01T00:00:00"/>
    <x v="9"/>
    <x v="62"/>
    <s v="Milano: Fondazione Antonio Carlo Monzino (musica)"/>
    <x v="2"/>
    <s v="Patrimonio salvato"/>
    <x v="0"/>
    <m/>
  </r>
  <r>
    <n v="443"/>
    <d v="2023-03-01T00:00:00"/>
    <x v="13"/>
    <x v="25"/>
    <s v="Lucera (weekend di Bell'Italia)"/>
    <x v="3"/>
    <s v="weekend"/>
    <x v="0"/>
    <m/>
  </r>
  <r>
    <n v="443"/>
    <d v="2023-03-01T00:00:00"/>
    <x v="14"/>
    <x v="55"/>
    <s v="Venezia: Scuola Grande di San Giovanni Evangelista"/>
    <x v="2"/>
    <m/>
    <x v="0"/>
    <m/>
  </r>
  <r>
    <n v="443"/>
    <d v="2023-03-01T00:00:00"/>
    <x v="4"/>
    <x v="26"/>
    <s v="Pisa: Museo dell'Opera del Duomo"/>
    <x v="2"/>
    <m/>
    <x v="0"/>
    <m/>
  </r>
  <r>
    <n v="443"/>
    <d v="2023-03-01T00:00:00"/>
    <x v="3"/>
    <x v="66"/>
    <s v="Gibellina: Museo d'Arte Contemporanea (MAC)"/>
    <x v="0"/>
    <m/>
    <x v="0"/>
    <m/>
  </r>
  <r>
    <n v="443"/>
    <d v="2023-03-01T00:00:00"/>
    <x v="9"/>
    <x v="16"/>
    <s v="Oltre il Colle: Pizzo Arera (ciaspole)"/>
    <x v="13"/>
    <m/>
    <x v="0"/>
    <m/>
  </r>
  <r>
    <n v="443"/>
    <d v="2023-03-01T00:00:00"/>
    <x v="1"/>
    <x v="15"/>
    <s v="Tarquinia"/>
    <x v="14"/>
    <m/>
    <x v="0"/>
    <m/>
  </r>
  <r>
    <n v="443"/>
    <d v="2023-03-01T00:00:00"/>
    <x v="4"/>
    <x v="5"/>
    <s v="Firenze: Gallerie degli Uffizi_x000a_(pala di Santa Lucia de' Magnoli di Domenico Veneziano)"/>
    <x v="29"/>
    <m/>
    <x v="0"/>
    <n v="1445"/>
  </r>
  <r>
    <n v="443"/>
    <d v="2023-03-01T00:00:00"/>
    <x v="19"/>
    <x v="74"/>
    <s v="Campobasso: da Termoli al Matese"/>
    <x v="22"/>
    <m/>
    <x v="0"/>
    <m/>
  </r>
  <r>
    <n v="443"/>
    <d v="2023-03-01T00:00:00"/>
    <x v="14"/>
    <x v="39"/>
    <s v="Enantio a piede franco (vitigno)"/>
    <x v="30"/>
    <m/>
    <x v="0"/>
    <m/>
  </r>
  <r>
    <n v="443"/>
    <d v="2023-03-01T00:00:00"/>
    <x v="5"/>
    <x v="9"/>
    <s v="Enantio a piede franco (vitigno)"/>
    <x v="30"/>
    <m/>
    <x v="0"/>
    <m/>
  </r>
  <r>
    <n v="443"/>
    <d v="2023-03-01T00:00:00"/>
    <x v="17"/>
    <x v="56"/>
    <s v="Castelmezzano: Dolomiti Lucane (itin. ad anello in bici / e-bike)"/>
    <x v="27"/>
    <m/>
    <x v="0"/>
    <m/>
  </r>
  <r>
    <n v="444"/>
    <d v="2023-04-01T00:00:00"/>
    <x v="7"/>
    <x v="113"/>
    <s v="Gallura (weekend di Bell'Italia)"/>
    <x v="23"/>
    <s v="weekend"/>
    <x v="0"/>
    <m/>
  </r>
  <r>
    <n v="444"/>
    <d v="2023-04-01T00:00:00"/>
    <x v="4"/>
    <x v="5"/>
    <s v="Firenze: Fondazione Spadolini Nuova Antologia"/>
    <x v="2"/>
    <m/>
    <x v="0"/>
    <m/>
  </r>
  <r>
    <n v="444"/>
    <d v="2023-04-01T00:00:00"/>
    <x v="8"/>
    <x v="57"/>
    <s v="Codigoro: Abbazia di Pomposa"/>
    <x v="11"/>
    <m/>
    <x v="0"/>
    <m/>
  </r>
  <r>
    <n v="444"/>
    <d v="2023-04-01T00:00:00"/>
    <x v="9"/>
    <x v="36"/>
    <s v="Angera: la Rocca"/>
    <x v="6"/>
    <m/>
    <x v="0"/>
    <m/>
  </r>
  <r>
    <n v="444"/>
    <d v="2023-04-01T00:00:00"/>
    <x v="9"/>
    <x v="62"/>
    <s v="Milano: Casa Corbellini Wassermann"/>
    <x v="2"/>
    <m/>
    <x v="0"/>
    <m/>
  </r>
  <r>
    <n v="444"/>
    <d v="2023-04-01T00:00:00"/>
    <x v="1"/>
    <x v="73"/>
    <s v="Valle di Comino (Ciociaria)"/>
    <x v="10"/>
    <m/>
    <x v="0"/>
    <m/>
  </r>
  <r>
    <n v="444"/>
    <d v="2023-04-01T00:00:00"/>
    <x v="1"/>
    <x v="2"/>
    <s v="Roma: basilica di S. Cecilia in Trastevere_x000a_(Giudizio Universale di Pietro Cavallini)"/>
    <x v="29"/>
    <m/>
    <x v="0"/>
    <n v="1290"/>
  </r>
  <r>
    <n v="444"/>
    <d v="2023-04-01T00:00:00"/>
    <x v="14"/>
    <x v="55"/>
    <s v="Da Caorle al Livenza"/>
    <x v="22"/>
    <m/>
    <x v="0"/>
    <m/>
  </r>
  <r>
    <n v="444"/>
    <d v="2023-04-01T00:00:00"/>
    <x v="16"/>
    <x v="63"/>
    <s v="Casoli (val di Sangro): oliva Intosso"/>
    <x v="30"/>
    <m/>
    <x v="0"/>
    <m/>
  </r>
  <r>
    <n v="444"/>
    <d v="2023-04-01T00:00:00"/>
    <x v="13"/>
    <x v="25"/>
    <s v="Troia: valle del torrente Celone (itinerario ad anello e-bike)"/>
    <x v="27"/>
    <m/>
    <x v="0"/>
    <m/>
  </r>
  <r>
    <n v="445"/>
    <d v="2023-05-01T00:00:00"/>
    <x v="4"/>
    <x v="7"/>
    <s v="Chiusi (weekend di Bell'Italia)"/>
    <x v="3"/>
    <s v="weekend"/>
    <x v="0"/>
    <m/>
  </r>
  <r>
    <n v="445"/>
    <d v="2023-05-01T00:00:00"/>
    <x v="0"/>
    <x v="0"/>
    <s v="Acquedotto Carolino"/>
    <x v="17"/>
    <m/>
    <x v="0"/>
    <m/>
  </r>
  <r>
    <n v="445"/>
    <d v="2023-05-01T00:00:00"/>
    <x v="19"/>
    <x v="74"/>
    <s v="Gambatesa: castello di Capua"/>
    <x v="6"/>
    <m/>
    <x v="0"/>
    <m/>
  </r>
  <r>
    <n v="445"/>
    <d v="2023-05-01T00:00:00"/>
    <x v="17"/>
    <x v="83"/>
    <s v="Paola: Cammino di S. Francesco di Paola_x000a_(da S. Marco Argentano a Paterno Calabro)"/>
    <x v="20"/>
    <m/>
    <x v="0"/>
    <m/>
  </r>
  <r>
    <n v="445"/>
    <d v="2023-05-01T00:00:00"/>
    <x v="9"/>
    <x v="16"/>
    <s v="San Paolo d'Argon: abbazia e chiesa di San Paolo Apostolo"/>
    <x v="11"/>
    <m/>
    <x v="0"/>
    <m/>
  </r>
  <r>
    <n v="445"/>
    <d v="2023-05-01T00:00:00"/>
    <x v="3"/>
    <x v="44"/>
    <s v="Viagrande: Villa Manganelli Biscari"/>
    <x v="4"/>
    <m/>
    <x v="0"/>
    <m/>
  </r>
  <r>
    <n v="445"/>
    <d v="2023-05-01T00:00:00"/>
    <x v="16"/>
    <x v="63"/>
    <s v="Provincia di Chieti: sapori d'Abruzzo"/>
    <x v="22"/>
    <m/>
    <x v="0"/>
    <m/>
  </r>
  <r>
    <n v="445"/>
    <d v="2023-05-01T00:00:00"/>
    <x v="13"/>
    <x v="82"/>
    <s v="Taranto (Mar Piccolo): cozza nera"/>
    <x v="30"/>
    <m/>
    <x v="0"/>
    <m/>
  </r>
  <r>
    <n v="445"/>
    <d v="2023-05-01T00:00:00"/>
    <x v="14"/>
    <x v="55"/>
    <s v="Venezia: Laguna Nord di Venezia (itinerario ad anello bici+battello)"/>
    <x v="27"/>
    <m/>
    <x v="0"/>
    <m/>
  </r>
  <r>
    <n v="445"/>
    <d v="2023-05-01T00:00:00"/>
    <x v="4"/>
    <x v="87"/>
    <s v="Monterchi: Museo della Madonna del Parto_x000a_(Madonna del Parto di Piero della Francesca)"/>
    <x v="29"/>
    <m/>
    <x v="0"/>
    <s v="1450-1465"/>
  </r>
  <r>
    <n v="446"/>
    <d v="2023-06-01T00:00:00"/>
    <x v="14"/>
    <x v="55"/>
    <s v="Venezia: Galleria Internazionale di Arte Moderna (Ca' Pesaro)"/>
    <x v="2"/>
    <s v="Patrimonio salvato"/>
    <x v="0"/>
    <m/>
  </r>
  <r>
    <n v="446"/>
    <d v="2023-06-01T00:00:00"/>
    <x v="13"/>
    <x v="106"/>
    <s v="Ostuni (weekend di Bell'Italia)"/>
    <x v="3"/>
    <s v="weekend"/>
    <x v="0"/>
    <m/>
  </r>
  <r>
    <n v="446"/>
    <d v="2023-06-01T00:00:00"/>
    <x v="10"/>
    <x v="90"/>
    <s v="Biella: Cittadellarte-Fondazione Pistoletto"/>
    <x v="2"/>
    <m/>
    <x v="0"/>
    <m/>
  </r>
  <r>
    <n v="446"/>
    <d v="2023-06-01T00:00:00"/>
    <x v="5"/>
    <x v="9"/>
    <s v="Trento: Cattedrale di San Vigilio"/>
    <x v="2"/>
    <m/>
    <x v="0"/>
    <m/>
  </r>
  <r>
    <n v="446"/>
    <d v="2023-06-01T00:00:00"/>
    <x v="5"/>
    <x v="8"/>
    <s v="Sesto: Monte Elmo"/>
    <x v="13"/>
    <m/>
    <x v="0"/>
    <m/>
  </r>
  <r>
    <n v="446"/>
    <d v="2023-06-01T00:00:00"/>
    <x v="9"/>
    <x v="62"/>
    <s v="Castellazzo di Bollate: Villa Arconati"/>
    <x v="4"/>
    <m/>
    <x v="0"/>
    <m/>
  </r>
  <r>
    <n v="446"/>
    <d v="2023-06-01T00:00:00"/>
    <x v="15"/>
    <x v="76"/>
    <s v="Costa degli Dei: da Capo Vaticano a Pizzo"/>
    <x v="9"/>
    <m/>
    <x v="0"/>
    <m/>
  </r>
  <r>
    <n v="446"/>
    <d v="2023-06-01T00:00:00"/>
    <x v="12"/>
    <x v="31"/>
    <s v="Ancona - colle Guasco: cattedrale di San Ciriaco (restauri) "/>
    <x v="11"/>
    <m/>
    <x v="0"/>
    <m/>
  </r>
  <r>
    <n v="446"/>
    <d v="2023-06-01T00:00:00"/>
    <x v="14"/>
    <x v="55"/>
    <s v="Venezia: chiesa dei SS. Geremia Profeta e Lucia Vergine e Martire (restauri)"/>
    <x v="11"/>
    <m/>
    <x v="0"/>
    <m/>
  </r>
  <r>
    <n v="446"/>
    <d v="2023-06-01T00:00:00"/>
    <x v="14"/>
    <x v="39"/>
    <s v="Bovolone: chiesa di San Giuseppe (restauri)"/>
    <x v="11"/>
    <m/>
    <x v="0"/>
    <m/>
  </r>
  <r>
    <n v="446"/>
    <d v="2023-06-01T00:00:00"/>
    <x v="8"/>
    <x v="81"/>
    <s v="Alta val Parma"/>
    <x v="22"/>
    <m/>
    <x v="0"/>
    <m/>
  </r>
  <r>
    <n v="446"/>
    <d v="2023-06-01T00:00:00"/>
    <x v="14"/>
    <x v="39"/>
    <s v="Lessinia: pecora Brogna"/>
    <x v="30"/>
    <m/>
    <x v="0"/>
    <m/>
  </r>
  <r>
    <n v="446"/>
    <d v="2023-06-01T00:00:00"/>
    <x v="12"/>
    <x v="89"/>
    <s v="Fano: valle dell'Arzilla (itinerario ad anello in bici)"/>
    <x v="27"/>
    <m/>
    <x v="0"/>
    <m/>
  </r>
  <r>
    <n v="446"/>
    <d v="2023-06-01T00:00:00"/>
    <x v="7"/>
    <x v="112"/>
    <s v="Tuili: chiesa di S. Pietro (Retablo di S. Pietro del Maestro di Castelsardo)"/>
    <x v="29"/>
    <m/>
    <x v="0"/>
    <n v="1500"/>
  </r>
  <r>
    <n v="447"/>
    <d v="2023-07-01T00:00:00"/>
    <x v="10"/>
    <x v="17"/>
    <s v="Torino: Real Chiesa di San Lorenzo"/>
    <x v="2"/>
    <s v="Patrimonio salvato"/>
    <x v="0"/>
    <m/>
  </r>
  <r>
    <n v="447"/>
    <d v="2023-07-01T00:00:00"/>
    <x v="14"/>
    <x v="27"/>
    <s v="Feltre (weekend di Bell'Italia)"/>
    <x v="3"/>
    <s v="weekend"/>
    <x v="0"/>
    <m/>
  </r>
  <r>
    <n v="447"/>
    <d v="2023-07-01T00:00:00"/>
    <x v="4"/>
    <x v="7"/>
    <s v="Siena: Cattedrale di Santa Maria Assunta"/>
    <x v="2"/>
    <m/>
    <x v="0"/>
    <m/>
  </r>
  <r>
    <n v="447"/>
    <d v="2023-07-01T00:00:00"/>
    <x v="1"/>
    <x v="15"/>
    <s v="Bomarzo: Sacro Bosco"/>
    <x v="24"/>
    <m/>
    <x v="0"/>
    <m/>
  </r>
  <r>
    <n v="447"/>
    <d v="2023-07-01T00:00:00"/>
    <x v="3"/>
    <x v="19"/>
    <s v="Forza d'Agrò"/>
    <x v="3"/>
    <m/>
    <x v="0"/>
    <m/>
  </r>
  <r>
    <n v="447"/>
    <d v="2023-07-01T00:00:00"/>
    <x v="14"/>
    <x v="39"/>
    <s v="Ferrara di Monte Baldo: Madonna della Corona"/>
    <x v="11"/>
    <m/>
    <x v="0"/>
    <m/>
  </r>
  <r>
    <n v="447"/>
    <d v="2023-07-01T00:00:00"/>
    <x v="4"/>
    <x v="84"/>
    <s v="Toscana settentrionale (Bell'Italia - In Viaggio)"/>
    <x v="23"/>
    <m/>
    <x v="0"/>
    <m/>
  </r>
  <r>
    <n v="447"/>
    <d v="2023-07-01T00:00:00"/>
    <x v="8"/>
    <x v="34"/>
    <s v="Bologna: Museo della Basilica di San Petronio_x000a_(formelle di Properzia de' Rossi)"/>
    <x v="29"/>
    <m/>
    <x v="0"/>
    <m/>
  </r>
  <r>
    <n v="447"/>
    <d v="2023-07-01T00:00:00"/>
    <x v="12"/>
    <x v="94"/>
    <s v="Monti Sibillini: il pecorino"/>
    <x v="30"/>
    <m/>
    <x v="0"/>
    <m/>
  </r>
  <r>
    <n v="447"/>
    <d v="2023-07-01T00:00:00"/>
    <x v="12"/>
    <x v="31"/>
    <s v="Monte Conero: il Rosso Conero Docg"/>
    <x v="20"/>
    <m/>
    <x v="0"/>
    <m/>
  </r>
  <r>
    <n v="447"/>
    <d v="2023-07-01T00:00:00"/>
    <x v="9"/>
    <x v="61"/>
    <s v="Valle Intelvi: itinerario ad anello da San Fedele (bici e-mtb)"/>
    <x v="27"/>
    <m/>
    <x v="0"/>
    <m/>
  </r>
  <r>
    <n v="447"/>
    <d v="2023-07-01T00:00:00"/>
    <x v="10"/>
    <x v="38"/>
    <s v="Asti: Santuario della Beata Vergine del Portone (restauri)"/>
    <x v="2"/>
    <m/>
    <x v="0"/>
    <m/>
  </r>
  <r>
    <n v="447"/>
    <d v="2023-07-01T00:00:00"/>
    <x v="4"/>
    <x v="87"/>
    <s v="Cortona: Museo Diocesano (restauri)"/>
    <x v="3"/>
    <m/>
    <x v="0"/>
    <m/>
  </r>
  <r>
    <n v="447"/>
    <d v="2023-07-01T00:00:00"/>
    <x v="13"/>
    <x v="65"/>
    <s v="Ugento: le spiagge più belle del Salento (inserto finale)"/>
    <x v="9"/>
    <m/>
    <x v="0"/>
    <m/>
  </r>
  <r>
    <n v="447"/>
    <d v="2023-07-01T00:00:00"/>
    <x v="7"/>
    <x v="112"/>
    <s v="Serramanna: chiesa di San Leonardo (restauri)"/>
    <x v="11"/>
    <m/>
    <x v="0"/>
    <m/>
  </r>
  <r>
    <n v="447"/>
    <d v="2023-07-01T00:00:00"/>
    <x v="7"/>
    <x v="75"/>
    <s v="Villaputzu-Quirra: costa"/>
    <x v="9"/>
    <m/>
    <x v="0"/>
    <m/>
  </r>
  <r>
    <n v="448"/>
    <d v="2023-08-01T00:00:00"/>
    <x v="7"/>
    <x v="102"/>
    <s v="Armungia (Emilio Lussu)"/>
    <x v="3"/>
    <m/>
    <x v="0"/>
    <m/>
  </r>
  <r>
    <n v="448"/>
    <d v="2023-08-01T00:00:00"/>
    <x v="14"/>
    <x v="27"/>
    <s v="Pieve di Cadore: chiesa arcidiaconale_x000a_(pala di Tiziano: Madonna col Bambino tra i santi Tiziano, Andrea e un accolito)"/>
    <x v="11"/>
    <s v="Patrimonio salvato"/>
    <x v="0"/>
    <m/>
  </r>
  <r>
    <n v="448"/>
    <d v="2023-08-01T00:00:00"/>
    <x v="4"/>
    <x v="87"/>
    <s v="Cortona (weekend di Bell'Italia)"/>
    <x v="3"/>
    <s v="weekend"/>
    <x v="0"/>
    <m/>
  </r>
  <r>
    <n v="448"/>
    <d v="2023-08-01T00:00:00"/>
    <x v="13"/>
    <x v="25"/>
    <s v="Tremiti"/>
    <x v="1"/>
    <m/>
    <x v="0"/>
    <m/>
  </r>
  <r>
    <n v="448"/>
    <d v="2023-08-01T00:00:00"/>
    <x v="5"/>
    <x v="8"/>
    <s v="Malles: Abbazia di Monte Maria"/>
    <x v="11"/>
    <m/>
    <x v="0"/>
    <m/>
  </r>
  <r>
    <n v="448"/>
    <d v="2023-08-01T00:00:00"/>
    <x v="6"/>
    <x v="10"/>
    <s v="Valle del Gran San Bernardo"/>
    <x v="10"/>
    <m/>
    <x v="0"/>
    <m/>
  </r>
  <r>
    <n v="448"/>
    <d v="2023-08-01T00:00:00"/>
    <x v="10"/>
    <x v="28"/>
    <s v="Val Grande"/>
    <x v="15"/>
    <m/>
    <x v="0"/>
    <m/>
  </r>
  <r>
    <n v="448"/>
    <d v="2023-08-01T00:00:00"/>
    <x v="4"/>
    <x v="110"/>
    <s v="Carmignano: pieve di San Michele (La Visitazione del Pontormo)"/>
    <x v="29"/>
    <m/>
    <x v="0"/>
    <s v="1527-28"/>
  </r>
  <r>
    <n v="448"/>
    <d v="2023-08-01T00:00:00"/>
    <x v="3"/>
    <x v="44"/>
    <s v="Dalla Riviera dei Ciclopi all'Etna"/>
    <x v="22"/>
    <m/>
    <x v="0"/>
    <m/>
  </r>
  <r>
    <n v="448"/>
    <d v="2023-08-01T00:00:00"/>
    <x v="0"/>
    <x v="12"/>
    <s v="Napoli: antichi pomodori"/>
    <x v="30"/>
    <m/>
    <x v="0"/>
    <m/>
  </r>
  <r>
    <n v="448"/>
    <d v="2023-08-01T00:00:00"/>
    <x v="5"/>
    <x v="9"/>
    <s v="Luserna: itinerario ad anello a piedi"/>
    <x v="27"/>
    <m/>
    <x v="0"/>
    <m/>
  </r>
  <r>
    <n v="449"/>
    <d v="2023-09-01T00:00:00"/>
    <x v="7"/>
    <x v="22"/>
    <s v="Barbagia: in autunno"/>
    <x v="20"/>
    <m/>
    <x v="0"/>
    <m/>
  </r>
  <r>
    <n v="449"/>
    <d v="2023-09-01T00:00:00"/>
    <x v="9"/>
    <x v="16"/>
    <s v="Bergamo: sulle tracce di Lorenzo Lotto (weekend di Bell'Italia)"/>
    <x v="2"/>
    <s v="weekend"/>
    <x v="0"/>
    <m/>
  </r>
  <r>
    <n v="449"/>
    <d v="2023-09-01T00:00:00"/>
    <x v="10"/>
    <x v="17"/>
    <s v="Ivrea: cittadella industriale Olivetti"/>
    <x v="2"/>
    <m/>
    <x v="0"/>
    <m/>
  </r>
  <r>
    <n v="449"/>
    <d v="2023-09-01T00:00:00"/>
    <x v="1"/>
    <x v="2"/>
    <s v="Cerveteri: Parco Archeologico di Cerveteri e Tarquinia"/>
    <x v="14"/>
    <m/>
    <x v="0"/>
    <m/>
  </r>
  <r>
    <n v="449"/>
    <d v="2023-09-01T00:00:00"/>
    <x v="11"/>
    <x v="21"/>
    <s v="Foligno: Palazzo Trinci (affreschi)"/>
    <x v="2"/>
    <m/>
    <x v="0"/>
    <m/>
  </r>
  <r>
    <n v="449"/>
    <d v="2023-09-01T00:00:00"/>
    <x v="10"/>
    <x v="101"/>
    <s v="Cassine (Alto Monferrato)"/>
    <x v="3"/>
    <m/>
    <x v="0"/>
    <m/>
  </r>
  <r>
    <n v="449"/>
    <d v="2023-09-01T00:00:00"/>
    <x v="3"/>
    <x v="19"/>
    <s v="Eolie: Filicudi"/>
    <x v="1"/>
    <m/>
    <x v="0"/>
    <m/>
  </r>
  <r>
    <n v="449"/>
    <d v="2023-09-01T00:00:00"/>
    <x v="9"/>
    <x v="71"/>
    <s v="Verolanuova: basilica di San Lorenzo (teleri di Tiepolo)"/>
    <x v="29"/>
    <m/>
    <x v="0"/>
    <s v="1740-45"/>
  </r>
  <r>
    <n v="449"/>
    <d v="2023-09-01T00:00:00"/>
    <x v="4"/>
    <x v="32"/>
    <s v="Monte Amiata"/>
    <x v="22"/>
    <m/>
    <x v="0"/>
    <m/>
  </r>
  <r>
    <n v="449"/>
    <d v="2023-09-01T00:00:00"/>
    <x v="4"/>
    <x v="7"/>
    <s v="Monte Amiata"/>
    <x v="22"/>
    <m/>
    <x v="0"/>
    <m/>
  </r>
  <r>
    <n v="449"/>
    <d v="2023-09-01T00:00:00"/>
    <x v="1"/>
    <x v="2"/>
    <s v="Genazzano: cacio (pecorino)"/>
    <x v="30"/>
    <m/>
    <x v="0"/>
    <m/>
  </r>
  <r>
    <n v="449"/>
    <d v="2023-09-01T00:00:00"/>
    <x v="16"/>
    <x v="103"/>
    <s v="Serramonacesca (Parco Naz. della Maiella): itin. ad anello a piedi"/>
    <x v="27"/>
    <m/>
    <x v="0"/>
    <m/>
  </r>
  <r>
    <n v="450"/>
    <d v="2023-10-01T00:00:00"/>
    <x v="7"/>
    <x v="33"/>
    <s v="Argentiera: MAR - Miniera Argentiera (museo a cielo aperto)"/>
    <x v="0"/>
    <s v="Patrimonio salvato"/>
    <x v="0"/>
    <m/>
  </r>
  <r>
    <n v="450"/>
    <d v="2023-10-01T00:00:00"/>
    <x v="12"/>
    <x v="31"/>
    <s v="Ancona (weekend di Bell'Italia)"/>
    <x v="2"/>
    <s v="weekend"/>
    <x v="0"/>
    <m/>
  </r>
  <r>
    <n v="450"/>
    <d v="2023-10-01T00:00:00"/>
    <x v="10"/>
    <x v="28"/>
    <s v="Valle Vigezzo"/>
    <x v="10"/>
    <m/>
    <x v="0"/>
    <m/>
  </r>
  <r>
    <n v="450"/>
    <d v="2023-10-01T00:00:00"/>
    <x v="9"/>
    <x v="36"/>
    <s v="Castiglione Olona"/>
    <x v="3"/>
    <m/>
    <x v="0"/>
    <m/>
  </r>
  <r>
    <n v="450"/>
    <d v="2023-10-01T00:00:00"/>
    <x v="8"/>
    <x v="13"/>
    <s v="Modena: Palazzo Comunale"/>
    <x v="2"/>
    <m/>
    <x v="0"/>
    <m/>
  </r>
  <r>
    <n v="450"/>
    <d v="2023-10-01T00:00:00"/>
    <x v="3"/>
    <x v="44"/>
    <s v="Bronte: castello Nelson"/>
    <x v="4"/>
    <m/>
    <x v="0"/>
    <m/>
  </r>
  <r>
    <n v="450"/>
    <d v="2023-10-01T00:00:00"/>
    <x v="1"/>
    <x v="2"/>
    <s v="Cervara di Roma"/>
    <x v="3"/>
    <m/>
    <x v="0"/>
    <m/>
  </r>
  <r>
    <n v="450"/>
    <d v="2023-10-01T00:00:00"/>
    <x v="0"/>
    <x v="12"/>
    <s v="Napoli: Museo e Real Bosco di Capodimonte_x000a_(Gli iconoclasti di Domenico Morelli)"/>
    <x v="29"/>
    <m/>
    <x v="0"/>
    <n v="1855"/>
  </r>
  <r>
    <n v="450"/>
    <d v="2023-10-01T00:00:00"/>
    <x v="5"/>
    <x v="8"/>
    <s v="Strada del Vino dell'Alto Adige"/>
    <x v="22"/>
    <m/>
    <x v="0"/>
    <m/>
  </r>
  <r>
    <n v="450"/>
    <d v="2023-10-01T00:00:00"/>
    <x v="2"/>
    <x v="96"/>
    <s v="Val Bormida: moco (legume)"/>
    <x v="30"/>
    <m/>
    <x v="0"/>
    <m/>
  </r>
  <r>
    <n v="450"/>
    <d v="2023-10-01T00:00:00"/>
    <x v="4"/>
    <x v="26"/>
    <s v="San Miniato: tartufo"/>
    <x v="20"/>
    <m/>
    <x v="0"/>
    <m/>
  </r>
  <r>
    <n v="450"/>
    <d v="2023-10-01T00:00:00"/>
    <x v="14"/>
    <x v="27"/>
    <s v="Passo Monte Croce Comelico (itinerario a piedi)"/>
    <x v="27"/>
    <m/>
    <x v="0"/>
    <m/>
  </r>
  <r>
    <n v="450"/>
    <d v="2023-10-01T00:00:00"/>
    <x v="5"/>
    <x v="8"/>
    <s v="Passo Monte Croce Comelico (itinerario a piedi)"/>
    <x v="27"/>
    <m/>
    <x v="0"/>
    <m/>
  </r>
  <r>
    <n v="451"/>
    <d v="2023-11-01T00:00:00"/>
    <x v="8"/>
    <x v="34"/>
    <s v="Monterenzio: Museo Civico Archeologico (Monte Bibele)"/>
    <x v="0"/>
    <s v="Patrimonio salvato"/>
    <x v="0"/>
    <m/>
  </r>
  <r>
    <n v="451"/>
    <d v="2023-11-01T00:00:00"/>
    <x v="16"/>
    <x v="103"/>
    <s v="Pescara: cattedrale di San Cetteo_x000a_(monumento funebre di Luisa De Benedictis D'Annunzio di Arrigo Minerbi)"/>
    <x v="29"/>
    <m/>
    <x v="0"/>
    <s v="1934-45"/>
  </r>
  <r>
    <n v="451"/>
    <d v="2023-11-01T00:00:00"/>
    <x v="8"/>
    <x v="57"/>
    <s v="Comacchio (weekend di Bell'Italia)"/>
    <x v="3"/>
    <s v="weekend"/>
    <x v="0"/>
    <m/>
  </r>
  <r>
    <n v="451"/>
    <d v="2023-11-01T00:00:00"/>
    <x v="0"/>
    <x v="48"/>
    <s v="Monte Cervati"/>
    <x v="13"/>
    <m/>
    <x v="0"/>
    <m/>
  </r>
  <r>
    <n v="451"/>
    <d v="2023-11-01T00:00:00"/>
    <x v="4"/>
    <x v="5"/>
    <s v="Firenze: Galleria dell'Accademia"/>
    <x v="2"/>
    <m/>
    <x v="0"/>
    <m/>
  </r>
  <r>
    <n v="451"/>
    <d v="2023-11-01T00:00:00"/>
    <x v="0"/>
    <x v="0"/>
    <s v="Caserta: la Reggia (Cappella Palatina)"/>
    <x v="2"/>
    <m/>
    <x v="0"/>
    <m/>
  </r>
  <r>
    <n v="451"/>
    <d v="2023-11-01T00:00:00"/>
    <x v="3"/>
    <x v="20"/>
    <s v="Buccheri"/>
    <x v="3"/>
    <m/>
    <x v="0"/>
    <m/>
  </r>
  <r>
    <n v="451"/>
    <d v="2023-11-01T00:00:00"/>
    <x v="4"/>
    <x v="69"/>
    <s v="Pontremoli: villa Dosi Delfini"/>
    <x v="4"/>
    <m/>
    <x v="0"/>
    <m/>
  </r>
  <r>
    <n v="451"/>
    <d v="2023-11-01T00:00:00"/>
    <x v="9"/>
    <x v="16"/>
    <s v="Bergamo: palazzo Moroni"/>
    <x v="2"/>
    <m/>
    <x v="0"/>
    <m/>
  </r>
  <r>
    <n v="451"/>
    <d v="2023-11-01T00:00:00"/>
    <x v="8"/>
    <x v="34"/>
    <s v="Val Samoggia / Colli Bolognesi"/>
    <x v="22"/>
    <m/>
    <x v="0"/>
    <m/>
  </r>
  <r>
    <n v="451"/>
    <d v="2023-11-01T00:00:00"/>
    <x v="18"/>
    <x v="58"/>
    <s v="Alpe Adria: pere Klotzen"/>
    <x v="30"/>
    <m/>
    <x v="0"/>
    <m/>
  </r>
  <r>
    <n v="451"/>
    <d v="2023-11-01T00:00:00"/>
    <x v="2"/>
    <x v="77"/>
    <s v="Acquasanta - entroterra di Genova Voltri (itinerario ad anello a piedi)"/>
    <x v="27"/>
    <m/>
    <x v="0"/>
    <m/>
  </r>
  <r>
    <n v="451"/>
    <d v="2023-11-01T00:00:00"/>
    <x v="14"/>
    <x v="55"/>
    <s v="Venezia Orientale: canali e bonifiche"/>
    <x v="20"/>
    <m/>
    <x v="0"/>
    <m/>
  </r>
  <r>
    <n v="452"/>
    <d v="2023-12-01T00:00:00"/>
    <x v="8"/>
    <x v="24"/>
    <s v="Villa Verucchio: chiesa della Santa Croce (affreschi del XIV secolo)"/>
    <x v="11"/>
    <s v="Patrimonio salvato"/>
    <x v="0"/>
    <m/>
  </r>
  <r>
    <n v="452"/>
    <d v="2023-12-01T00:00:00"/>
    <x v="14"/>
    <x v="104"/>
    <s v="Rovigo (weekend di Bell'Italia)"/>
    <x v="2"/>
    <s v="weekend"/>
    <x v="0"/>
    <m/>
  </r>
  <r>
    <n v="452"/>
    <d v="2023-12-01T00:00:00"/>
    <x v="5"/>
    <x v="8"/>
    <s v="Val Fiscalina"/>
    <x v="10"/>
    <m/>
    <x v="0"/>
    <m/>
  </r>
  <r>
    <n v="452"/>
    <d v="2023-12-01T00:00:00"/>
    <x v="2"/>
    <x v="77"/>
    <s v="Genova: cattedrale di San Lorenzo"/>
    <x v="2"/>
    <m/>
    <x v="0"/>
    <m/>
  </r>
  <r>
    <n v="452"/>
    <d v="2023-12-01T00:00:00"/>
    <x v="17"/>
    <x v="80"/>
    <s v="Tursi"/>
    <x v="3"/>
    <m/>
    <x v="0"/>
    <m/>
  </r>
  <r>
    <n v="452"/>
    <d v="2023-12-01T00:00:00"/>
    <x v="12"/>
    <x v="93"/>
    <s v="Fermo: Palazzo dei Priori"/>
    <x v="2"/>
    <m/>
    <x v="0"/>
    <m/>
  </r>
  <r>
    <n v="452"/>
    <d v="2023-12-01T00:00:00"/>
    <x v="9"/>
    <x v="30"/>
    <s v="Valle Spluga: Val Febbraro e Bondeno"/>
    <x v="7"/>
    <m/>
    <x v="0"/>
    <m/>
  </r>
  <r>
    <n v="452"/>
    <d v="2023-12-01T00:00:00"/>
    <x v="3"/>
    <x v="66"/>
    <s v="Gibellina: Grande Cretto di Alberto Burri"/>
    <x v="29"/>
    <m/>
    <x v="0"/>
    <s v="1985-2015"/>
  </r>
  <r>
    <n v="452"/>
    <d v="2023-12-01T00:00:00"/>
    <x v="1"/>
    <x v="2"/>
    <s v="Roma: il Vittoriano (percorsi d'arte)"/>
    <x v="18"/>
    <m/>
    <x v="0"/>
    <m/>
  </r>
  <r>
    <n v="452"/>
    <d v="2023-12-01T00:00:00"/>
    <x v="4"/>
    <x v="87"/>
    <s v="Arezzo: musei (percorsi d'arte)"/>
    <x v="0"/>
    <m/>
    <x v="0"/>
    <m/>
  </r>
  <r>
    <n v="452"/>
    <d v="2023-12-01T00:00:00"/>
    <x v="10"/>
    <x v="108"/>
    <s v="Novara"/>
    <x v="22"/>
    <m/>
    <x v="0"/>
    <m/>
  </r>
  <r>
    <n v="452"/>
    <d v="2023-12-01T00:00:00"/>
    <x v="3"/>
    <x v="19"/>
    <s v="Tortorici: pasta reale"/>
    <x v="30"/>
    <m/>
    <x v="0"/>
    <m/>
  </r>
  <r>
    <n v="452"/>
    <d v="2023-12-01T00:00:00"/>
    <x v="14"/>
    <x v="55"/>
    <s v="Da Portogruaro a Bibione: fiumi della pianura della bonifica"/>
    <x v="20"/>
    <m/>
    <x v="0"/>
    <m/>
  </r>
  <r>
    <n v="452"/>
    <d v="2023-12-01T00:00:00"/>
    <x v="15"/>
    <x v="76"/>
    <s v="Serra San Bruno (certosa): itinerario circolare a piedi"/>
    <x v="27"/>
    <m/>
    <x v="0"/>
    <m/>
  </r>
  <r>
    <n v="453"/>
    <d v="2024-01-01T00:00:00"/>
    <x v="2"/>
    <x v="35"/>
    <s v="Ventimiglia: Via Iulia Augusta"/>
    <x v="9"/>
    <m/>
    <x v="0"/>
    <m/>
  </r>
  <r>
    <n v="453"/>
    <d v="2024-01-01T00:00:00"/>
    <x v="8"/>
    <x v="13"/>
    <s v="Sassuolo: Palazzo Ducale"/>
    <x v="4"/>
    <m/>
    <x v="0"/>
    <m/>
  </r>
  <r>
    <n v="453"/>
    <d v="2024-01-01T00:00:00"/>
    <x v="5"/>
    <x v="9"/>
    <s v="Pale di San Martino (Passo Rolle)"/>
    <x v="13"/>
    <m/>
    <x v="0"/>
    <m/>
  </r>
  <r>
    <n v="453"/>
    <d v="2024-01-01T00:00:00"/>
    <x v="1"/>
    <x v="2"/>
    <s v="Roma: Basilica di Santa Francesca Romana"/>
    <x v="2"/>
    <m/>
    <x v="0"/>
    <m/>
  </r>
  <r>
    <n v="453"/>
    <d v="2024-01-01T00:00:00"/>
    <x v="10"/>
    <x v="64"/>
    <s v="Crissolo (valle Po)"/>
    <x v="7"/>
    <m/>
    <x v="0"/>
    <m/>
  </r>
  <r>
    <n v="453"/>
    <d v="2024-01-01T00:00:00"/>
    <x v="13"/>
    <x v="106"/>
    <s v="Brindisi (weekend di Bell'Italia)"/>
    <x v="2"/>
    <s v="weekend"/>
    <x v="0"/>
    <m/>
  </r>
  <r>
    <n v="453"/>
    <d v="2024-01-01T00:00:00"/>
    <x v="4"/>
    <x v="87"/>
    <s v="Sansepolcro: CasermArcheologica"/>
    <x v="0"/>
    <s v="Patrimonio salvato"/>
    <x v="0"/>
    <m/>
  </r>
  <r>
    <n v="453"/>
    <d v="2024-01-01T00:00:00"/>
    <x v="14"/>
    <x v="46"/>
    <s v="Vicenza: chiesa di Santa Corona_x000a_(Battesimo di Cristo di Giovanni Bellini)"/>
    <x v="29"/>
    <m/>
    <x v="0"/>
    <n v="1510"/>
  </r>
  <r>
    <n v="453"/>
    <d v="2024-01-01T00:00:00"/>
    <x v="18"/>
    <x v="60"/>
    <s v="Pordenone e Val Tramontina"/>
    <x v="22"/>
    <m/>
    <x v="0"/>
    <m/>
  </r>
  <r>
    <n v="453"/>
    <d v="2024-01-01T00:00:00"/>
    <x v="2"/>
    <x v="3"/>
    <s v="Cinque Terre: lo Sciacchetrà"/>
    <x v="30"/>
    <m/>
    <x v="0"/>
    <m/>
  </r>
  <r>
    <n v="453"/>
    <d v="2024-01-01T00:00:00"/>
    <x v="4"/>
    <x v="69"/>
    <s v="Pontremoli (Lunigiana): itinerario ad anello ciclopedonale"/>
    <x v="27"/>
    <m/>
    <x v="0"/>
    <m/>
  </r>
  <r>
    <n v="454"/>
    <d v="2024-02-01T00:00:00"/>
    <x v="5"/>
    <x v="8"/>
    <s v="Val Badia: La Valle"/>
    <x v="10"/>
    <m/>
    <x v="0"/>
    <m/>
  </r>
  <r>
    <n v="454"/>
    <d v="2024-02-01T00:00:00"/>
    <x v="9"/>
    <x v="16"/>
    <s v="Trescore Balneario: oratorio Suardi (affreschi)"/>
    <x v="11"/>
    <m/>
    <x v="0"/>
    <m/>
  </r>
  <r>
    <n v="454"/>
    <d v="2024-02-01T00:00:00"/>
    <x v="2"/>
    <x v="77"/>
    <s v="Genova: i luoghi di Fabrizio De André"/>
    <x v="2"/>
    <m/>
    <x v="0"/>
    <m/>
  </r>
  <r>
    <n v="454"/>
    <d v="2024-02-01T00:00:00"/>
    <x v="3"/>
    <x v="19"/>
    <s v="Casalvecchio Siculo: chiesa dei Santi Pietro e Paolo"/>
    <x v="11"/>
    <m/>
    <x v="0"/>
    <m/>
  </r>
  <r>
    <n v="454"/>
    <d v="2024-02-01T00:00:00"/>
    <x v="8"/>
    <x v="13"/>
    <s v="Fanano: lago Scaffaiolo"/>
    <x v="12"/>
    <m/>
    <x v="0"/>
    <m/>
  </r>
  <r>
    <n v="454"/>
    <d v="2024-02-01T00:00:00"/>
    <x v="12"/>
    <x v="89"/>
    <s v="Pesaro (weekend di Bell'Italia)"/>
    <x v="2"/>
    <s v="weekend"/>
    <x v="0"/>
    <m/>
  </r>
  <r>
    <n v="454"/>
    <d v="2024-02-01T00:00:00"/>
    <x v="4"/>
    <x v="5"/>
    <s v="Firenze: Associazione Amici degli Uffizi"/>
    <x v="2"/>
    <s v="Patrimonio salvato"/>
    <x v="0"/>
    <m/>
  </r>
  <r>
    <n v="454"/>
    <d v="2024-02-01T00:00:00"/>
    <x v="1"/>
    <x v="15"/>
    <s v="Bassano Romano: chiesa di San Vincenzo Martire_x000a_(il Cristo Portacroce di Michelangelo)"/>
    <x v="29"/>
    <m/>
    <x v="0"/>
    <n v="1516"/>
  </r>
  <r>
    <n v="454"/>
    <d v="2024-02-01T00:00:00"/>
    <x v="5"/>
    <x v="9"/>
    <s v="Lago di Garda: dal Garda alle Giudicarie (itinerario ad anello)"/>
    <x v="22"/>
    <m/>
    <x v="0"/>
    <m/>
  </r>
  <r>
    <n v="454"/>
    <d v="2024-02-01T00:00:00"/>
    <x v="8"/>
    <x v="91"/>
    <s v="Mercato Saraceno: pollo romagnolo"/>
    <x v="30"/>
    <m/>
    <x v="0"/>
    <m/>
  </r>
  <r>
    <n v="454"/>
    <d v="2024-02-01T00:00:00"/>
    <x v="9"/>
    <x v="23"/>
    <s v="Forcella di Olino (Resegone): itinerario ad anello a piedi"/>
    <x v="27"/>
    <m/>
    <x v="0"/>
    <m/>
  </r>
  <r>
    <n v="455"/>
    <d v="2024-03-01T00:00:00"/>
    <x v="7"/>
    <x v="22"/>
    <s v="Mandrolisai (vino DOC)"/>
    <x v="22"/>
    <m/>
    <x v="0"/>
    <m/>
  </r>
  <r>
    <n v="455"/>
    <d v="2024-03-01T00:00:00"/>
    <x v="7"/>
    <x v="11"/>
    <s v="Mandrolisai (vino DOC)"/>
    <x v="22"/>
    <m/>
    <x v="0"/>
    <m/>
  </r>
  <r>
    <n v="455"/>
    <d v="2024-03-01T00:00:00"/>
    <x v="9"/>
    <x v="97"/>
    <s v="Monza: Villa Reale"/>
    <x v="4"/>
    <m/>
    <x v="0"/>
    <m/>
  </r>
  <r>
    <n v="455"/>
    <d v="2024-03-01T00:00:00"/>
    <x v="3"/>
    <x v="78"/>
    <s v="Aidone"/>
    <x v="3"/>
    <m/>
    <x v="0"/>
    <m/>
  </r>
  <r>
    <n v="455"/>
    <d v="2024-03-01T00:00:00"/>
    <x v="3"/>
    <x v="78"/>
    <s v="Aidone: Parco Archeologico di Morgantina"/>
    <x v="14"/>
    <m/>
    <x v="0"/>
    <m/>
  </r>
  <r>
    <n v="455"/>
    <d v="2024-03-01T00:00:00"/>
    <x v="14"/>
    <x v="46"/>
    <s v="Vicenza: chiesa di Santa Corona"/>
    <x v="2"/>
    <m/>
    <x v="0"/>
    <m/>
  </r>
  <r>
    <n v="455"/>
    <d v="2024-03-01T00:00:00"/>
    <x v="10"/>
    <x v="28"/>
    <s v="Verbania: Museo del Paesaggio"/>
    <x v="0"/>
    <m/>
    <x v="0"/>
    <m/>
  </r>
  <r>
    <n v="455"/>
    <d v="2024-03-01T00:00:00"/>
    <x v="12"/>
    <x v="93"/>
    <s v="Torre di Palme"/>
    <x v="3"/>
    <m/>
    <x v="0"/>
    <m/>
  </r>
  <r>
    <n v="455"/>
    <d v="2024-03-01T00:00:00"/>
    <x v="9"/>
    <x v="41"/>
    <s v="Cremona (weekend di Bell'Italia)"/>
    <x v="2"/>
    <s v="weekend"/>
    <x v="0"/>
    <m/>
  </r>
  <r>
    <n v="455"/>
    <d v="2024-03-01T00:00:00"/>
    <x v="14"/>
    <x v="45"/>
    <s v="Cornuda: Tipoteca Italiana Fondazione"/>
    <x v="0"/>
    <s v="Patrimonio salvato"/>
    <x v="0"/>
    <m/>
  </r>
  <r>
    <n v="455"/>
    <d v="2024-03-01T00:00:00"/>
    <x v="9"/>
    <x v="62"/>
    <s v="Milano: Museo Teatrale alla Scala_x000a_(ritratto di Giuseppe Verdi di Vincenzo Gemito)"/>
    <x v="29"/>
    <m/>
    <x v="0"/>
    <n v="1874"/>
  </r>
  <r>
    <n v="455"/>
    <d v="2024-03-01T00:00:00"/>
    <x v="13"/>
    <x v="106"/>
    <s v="Salento: capra jonica (formaggi)"/>
    <x v="30"/>
    <m/>
    <x v="0"/>
    <m/>
  </r>
  <r>
    <n v="455"/>
    <d v="2024-03-01T00:00:00"/>
    <x v="13"/>
    <x v="65"/>
    <s v="Salento: capra jonica (formaggi)"/>
    <x v="30"/>
    <m/>
    <x v="0"/>
    <m/>
  </r>
  <r>
    <n v="455"/>
    <d v="2024-03-01T00:00:00"/>
    <x v="13"/>
    <x v="82"/>
    <s v="Salento: capra jonica (formaggi)"/>
    <x v="30"/>
    <m/>
    <x v="0"/>
    <m/>
  </r>
  <r>
    <n v="455"/>
    <d v="2024-03-01T00:00:00"/>
    <x v="8"/>
    <x v="81"/>
    <s v="Fornovo di Taro: valli del Taro e del Ceno (itiner.cicloped. ad anello)"/>
    <x v="27"/>
    <m/>
    <x v="0"/>
    <m/>
  </r>
  <r>
    <n v="456"/>
    <d v="2024-04-01T00:00:00"/>
    <x v="7"/>
    <x v="40"/>
    <s v="Isola di Sant'Antioco (weekend di Bell'Italia)"/>
    <x v="1"/>
    <s v="weekend"/>
    <x v="0"/>
    <m/>
  </r>
  <r>
    <n v="456"/>
    <d v="2024-04-01T00:00:00"/>
    <x v="3"/>
    <x v="19"/>
    <s v="Eolie: Alicudi"/>
    <x v="1"/>
    <m/>
    <x v="0"/>
    <m/>
  </r>
  <r>
    <n v="456"/>
    <d v="2024-04-01T00:00:00"/>
    <x v="1"/>
    <x v="2"/>
    <s v="Roma: Domus Tiberiana"/>
    <x v="2"/>
    <m/>
    <x v="0"/>
    <m/>
  </r>
  <r>
    <n v="456"/>
    <d v="2024-04-01T00:00:00"/>
    <x v="10"/>
    <x v="18"/>
    <s v="Vercelli: chiesa di San Cristoforo"/>
    <x v="2"/>
    <m/>
    <x v="0"/>
    <m/>
  </r>
  <r>
    <n v="456"/>
    <d v="2024-04-01T00:00:00"/>
    <x v="4"/>
    <x v="5"/>
    <s v="Firenze: Museo di Casa Martelli"/>
    <x v="2"/>
    <m/>
    <x v="0"/>
    <m/>
  </r>
  <r>
    <n v="456"/>
    <d v="2024-04-01T00:00:00"/>
    <x v="17"/>
    <x v="80"/>
    <s v="Stigliano"/>
    <x v="3"/>
    <m/>
    <x v="0"/>
    <m/>
  </r>
  <r>
    <n v="456"/>
    <d v="2024-04-01T00:00:00"/>
    <x v="9"/>
    <x v="62"/>
    <s v="Milano: Museo Poldi Pezzoli_x000a_(Polittico agostiniano di Piero della Francesca)"/>
    <x v="2"/>
    <s v="Patrimonio salvato"/>
    <x v="0"/>
    <m/>
  </r>
  <r>
    <n v="456"/>
    <d v="2024-04-01T00:00:00"/>
    <x v="4"/>
    <x v="5"/>
    <s v="Firenze: Museo di Storia Naturale &quot;La Specola&quot;_x000a_(&quot;La pestilenza&quot; di Gaetano Giulio Zumbo - diorama in cera)"/>
    <x v="29"/>
    <m/>
    <x v="0"/>
    <n v="1688"/>
  </r>
  <r>
    <n v="456"/>
    <d v="2024-04-01T00:00:00"/>
    <x v="14"/>
    <x v="39"/>
    <s v="Lessinia"/>
    <x v="22"/>
    <m/>
    <x v="0"/>
    <m/>
  </r>
  <r>
    <n v="456"/>
    <d v="2024-04-01T00:00:00"/>
    <x v="15"/>
    <x v="29"/>
    <s v="Villa San Giovanni: le piparelle (biscotti)"/>
    <x v="30"/>
    <m/>
    <x v="0"/>
    <m/>
  </r>
  <r>
    <n v="456"/>
    <d v="2024-04-01T00:00:00"/>
    <x v="1"/>
    <x v="15"/>
    <s v="Latera - lago di Mezzano (Tuscia) (itiner. ciclabile ad anello) "/>
    <x v="27"/>
    <m/>
    <x v="0"/>
    <m/>
  </r>
  <r>
    <n v="457"/>
    <d v="2024-05-01T00:00:00"/>
    <x v="18"/>
    <x v="85"/>
    <s v="Trieste: castello di Miramare"/>
    <x v="2"/>
    <m/>
    <x v="0"/>
    <m/>
  </r>
  <r>
    <n v="457"/>
    <d v="2024-05-01T00:00:00"/>
    <x v="0"/>
    <x v="12"/>
    <s v="Napoli: Pontificia Reale Basilica di S. Giacomo degli Spagnoli"/>
    <x v="2"/>
    <m/>
    <x v="0"/>
    <m/>
  </r>
  <r>
    <n v="457"/>
    <d v="2024-05-01T00:00:00"/>
    <x v="16"/>
    <x v="52"/>
    <s v="Piana del Fucino"/>
    <x v="25"/>
    <m/>
    <x v="0"/>
    <m/>
  </r>
  <r>
    <n v="457"/>
    <d v="2024-05-01T00:00:00"/>
    <x v="1"/>
    <x v="1"/>
    <s v="Sabaudia"/>
    <x v="2"/>
    <m/>
    <x v="0"/>
    <m/>
  </r>
  <r>
    <n v="457"/>
    <d v="2024-05-01T00:00:00"/>
    <x v="14"/>
    <x v="39"/>
    <s v="Lago di Garda: Brenzone sul Garda (weekend di Bell'Italia)"/>
    <x v="12"/>
    <s v="weekend"/>
    <x v="0"/>
    <m/>
  </r>
  <r>
    <n v="457"/>
    <d v="2024-05-01T00:00:00"/>
    <x v="4"/>
    <x v="110"/>
    <s v="Prato: museo di Palazzo Pretorio"/>
    <x v="2"/>
    <m/>
    <x v="0"/>
    <m/>
  </r>
  <r>
    <n v="457"/>
    <d v="2024-05-01T00:00:00"/>
    <x v="1"/>
    <x v="2"/>
    <s v="Ariccia: Palazzo Chigi (Cristo deriso del Cavalier d'Arpino)"/>
    <x v="29"/>
    <m/>
    <x v="0"/>
    <s v="1598-99"/>
  </r>
  <r>
    <n v="457"/>
    <d v="2024-05-01T00:00:00"/>
    <x v="9"/>
    <x v="30"/>
    <s v="Valtellina"/>
    <x v="22"/>
    <m/>
    <x v="0"/>
    <m/>
  </r>
  <r>
    <n v="457"/>
    <d v="2024-05-01T00:00:00"/>
    <x v="0"/>
    <x v="12"/>
    <s v="Monti Lattari: ciliegia somma"/>
    <x v="30"/>
    <m/>
    <x v="0"/>
    <m/>
  </r>
  <r>
    <n v="457"/>
    <d v="2024-05-01T00:00:00"/>
    <x v="10"/>
    <x v="17"/>
    <s v="Valchiusella: Succinto (itinerario circolare a piedi)"/>
    <x v="27"/>
    <m/>
    <x v="0"/>
    <m/>
  </r>
  <r>
    <n v="457"/>
    <d v="2024-05-01T00:00:00"/>
    <x v="9"/>
    <x v="62"/>
    <s v="Milano: Palazzo Reale (Centrotavola napoleonico)"/>
    <x v="2"/>
    <s v="Patrimonio salvato"/>
    <x v="0"/>
    <m/>
  </r>
  <r>
    <n v="458"/>
    <d v="2024-06-01T00:00:00"/>
    <x v="1"/>
    <x v="2"/>
    <s v="Roma: Palazzo del Quirinale (arte e design contemporanei)"/>
    <x v="2"/>
    <m/>
    <x v="0"/>
    <m/>
  </r>
  <r>
    <n v="458"/>
    <d v="2024-06-01T00:00:00"/>
    <x v="8"/>
    <x v="98"/>
    <s v="Reggio Emilia: Cattedrale di Santa Maria Assunta"/>
    <x v="2"/>
    <m/>
    <x v="0"/>
    <m/>
  </r>
  <r>
    <n v="458"/>
    <d v="2024-06-01T00:00:00"/>
    <x v="14"/>
    <x v="55"/>
    <s v="Cavallino Treporti: ciclabili"/>
    <x v="20"/>
    <m/>
    <x v="0"/>
    <m/>
  </r>
  <r>
    <n v="458"/>
    <d v="2024-06-01T00:00:00"/>
    <x v="15"/>
    <x v="95"/>
    <s v="Isola di Capo Rizzuto: Le Castella"/>
    <x v="6"/>
    <m/>
    <x v="0"/>
    <m/>
  </r>
  <r>
    <n v="458"/>
    <d v="2024-06-01T00:00:00"/>
    <x v="9"/>
    <x v="36"/>
    <s v="Varese: Casa Museo Lodovico Pogliaghi"/>
    <x v="2"/>
    <m/>
    <x v="0"/>
    <m/>
  </r>
  <r>
    <n v="458"/>
    <d v="2024-06-01T00:00:00"/>
    <x v="4"/>
    <x v="26"/>
    <s v="Volterra (weekend di Bell'Italia)"/>
    <x v="3"/>
    <s v="weekend"/>
    <x v="0"/>
    <m/>
  </r>
  <r>
    <n v="458"/>
    <d v="2024-06-01T00:00:00"/>
    <x v="9"/>
    <x v="41"/>
    <s v="Cremona: Museo Diocesano (Tavola di Sant'Agata)"/>
    <x v="29"/>
    <m/>
    <x v="0"/>
    <n v="1300"/>
  </r>
  <r>
    <n v="458"/>
    <d v="2024-06-01T00:00:00"/>
    <x v="8"/>
    <x v="34"/>
    <s v="Monterenzio: Museo Civico Archeologico (Monte Bibele)"/>
    <x v="14"/>
    <s v="Patrimonio salvato"/>
    <x v="0"/>
    <m/>
  </r>
  <r>
    <n v="458"/>
    <d v="2024-06-01T00:00:00"/>
    <x v="0"/>
    <x v="48"/>
    <s v="Cilento"/>
    <x v="22"/>
    <m/>
    <x v="0"/>
    <m/>
  </r>
  <r>
    <n v="458"/>
    <d v="2024-06-01T00:00:00"/>
    <x v="14"/>
    <x v="27"/>
    <s v="Livinallongo del Col di Lana: formaggio Fodòm"/>
    <x v="30"/>
    <m/>
    <x v="0"/>
    <m/>
  </r>
  <r>
    <n v="458"/>
    <d v="2024-06-01T00:00:00"/>
    <x v="6"/>
    <x v="10"/>
    <s v="Ciclabile sulla Dora: da Fenis a Sarre"/>
    <x v="27"/>
    <m/>
    <x v="0"/>
    <m/>
  </r>
  <r>
    <n v="458"/>
    <d v="2024-06-01T00:00:00"/>
    <x v="3"/>
    <x v="84"/>
    <s v="Sicilia: Palermo, Marsala (inserto finale)"/>
    <x v="23"/>
    <m/>
    <x v="0"/>
    <m/>
  </r>
  <r>
    <n v="459"/>
    <d v="2024-07-01T00:00:00"/>
    <x v="5"/>
    <x v="9"/>
    <s v="Trento: Villa Margon"/>
    <x v="2"/>
    <m/>
    <x v="0"/>
    <m/>
  </r>
  <r>
    <n v="459"/>
    <d v="2024-07-01T00:00:00"/>
    <x v="13"/>
    <x v="65"/>
    <s v="Lecce: Basilica di Santa Croce"/>
    <x v="2"/>
    <m/>
    <x v="0"/>
    <m/>
  </r>
  <r>
    <n v="459"/>
    <d v="2024-07-01T00:00:00"/>
    <x v="3"/>
    <x v="66"/>
    <s v="Castellamare del Golfo"/>
    <x v="9"/>
    <m/>
    <x v="0"/>
    <m/>
  </r>
  <r>
    <n v="459"/>
    <d v="2024-07-01T00:00:00"/>
    <x v="9"/>
    <x v="61"/>
    <s v="Triangolo Lariano"/>
    <x v="7"/>
    <m/>
    <x v="0"/>
    <m/>
  </r>
  <r>
    <n v="459"/>
    <d v="2024-07-01T00:00:00"/>
    <x v="9"/>
    <x v="23"/>
    <s v="Triangolo Lariano"/>
    <x v="7"/>
    <m/>
    <x v="0"/>
    <m/>
  </r>
  <r>
    <n v="459"/>
    <d v="2024-07-01T00:00:00"/>
    <x v="4"/>
    <x v="79"/>
    <s v="Una terra per due maestri (Puccini e Mascagni)"/>
    <x v="2"/>
    <m/>
    <x v="0"/>
    <m/>
  </r>
  <r>
    <n v="459"/>
    <d v="2024-07-01T00:00:00"/>
    <x v="4"/>
    <x v="6"/>
    <s v="Una terra per due maestri (Puccini e Mascagni)"/>
    <x v="2"/>
    <m/>
    <x v="0"/>
    <m/>
  </r>
  <r>
    <n v="459"/>
    <d v="2024-07-01T00:00:00"/>
    <x v="4"/>
    <x v="79"/>
    <s v="Livorno (weekend di Bell'Italia)"/>
    <x v="2"/>
    <s v="weekend"/>
    <x v="0"/>
    <m/>
  </r>
  <r>
    <n v="459"/>
    <d v="2024-07-01T00:00:00"/>
    <x v="2"/>
    <x v="77"/>
    <s v="Genova: la Lanterna"/>
    <x v="2"/>
    <m/>
    <x v="0"/>
    <m/>
  </r>
  <r>
    <n v="459"/>
    <d v="2024-07-01T00:00:00"/>
    <x v="10"/>
    <x v="17"/>
    <s v="Torino: Galleria Sabauda (collezione Gualino)"/>
    <x v="2"/>
    <s v="Patrimonio salvato"/>
    <x v="0"/>
    <m/>
  </r>
  <r>
    <n v="459"/>
    <d v="2024-07-01T00:00:00"/>
    <x v="9"/>
    <x v="62"/>
    <s v="Milano: Museo Poldi Pezzoli_x000a_(Ritratto di giovane donna del Pollaiolo)"/>
    <x v="29"/>
    <m/>
    <x v="0"/>
    <n v="1470"/>
  </r>
  <r>
    <n v="459"/>
    <d v="2024-07-01T00:00:00"/>
    <x v="6"/>
    <x v="10"/>
    <s v="Valpelline"/>
    <x v="22"/>
    <m/>
    <x v="0"/>
    <m/>
  </r>
  <r>
    <n v="459"/>
    <d v="2024-07-01T00:00:00"/>
    <x v="10"/>
    <x v="18"/>
    <s v="Borgo d'Ale: pesca Bella"/>
    <x v="30"/>
    <m/>
    <x v="0"/>
    <m/>
  </r>
  <r>
    <n v="459"/>
    <d v="2024-07-01T00:00:00"/>
    <x v="18"/>
    <x v="107"/>
    <s v="Da Grado a Riserva della Foce dell'Isonzo (itinerario in bici)"/>
    <x v="27"/>
    <m/>
    <x v="0"/>
    <m/>
  </r>
  <r>
    <n v="460"/>
    <d v="2024-08-01T00:00:00"/>
    <x v="7"/>
    <x v="75"/>
    <s v="Iglesias (weekend di Bell'Italia)"/>
    <x v="2"/>
    <s v="weekend"/>
    <x v="0"/>
    <m/>
  </r>
  <r>
    <n v="460"/>
    <d v="2024-08-01T00:00:00"/>
    <x v="13"/>
    <x v="25"/>
    <s v="Gargano: la costa da Vieste a Mattinata"/>
    <x v="9"/>
    <m/>
    <x v="0"/>
    <m/>
  </r>
  <r>
    <n v="460"/>
    <d v="2024-08-01T00:00:00"/>
    <x v="1"/>
    <x v="2"/>
    <s v="Roma: Via Appia Antica"/>
    <x v="2"/>
    <m/>
    <x v="0"/>
    <m/>
  </r>
  <r>
    <n v="460"/>
    <d v="2024-08-01T00:00:00"/>
    <x v="15"/>
    <x v="105"/>
    <s v="Sorbo San Basile: Museo d'Arte del Bosco della Sila (MABOS)"/>
    <x v="19"/>
    <m/>
    <x v="0"/>
    <m/>
  </r>
  <r>
    <n v="460"/>
    <d v="2024-08-01T00:00:00"/>
    <x v="5"/>
    <x v="8"/>
    <s v="Tubre: chiesa di San Giovanni"/>
    <x v="11"/>
    <m/>
    <x v="0"/>
    <m/>
  </r>
  <r>
    <n v="460"/>
    <d v="2024-08-01T00:00:00"/>
    <x v="4"/>
    <x v="6"/>
    <s v="Da Lucca a Torre del Lago: Ciclopedonale Puccini"/>
    <x v="20"/>
    <m/>
    <x v="0"/>
    <m/>
  </r>
  <r>
    <n v="460"/>
    <d v="2024-08-01T00:00:00"/>
    <x v="1"/>
    <x v="2"/>
    <s v="Fiumicino: Aeroporto &quot;Leonardo da Vinci&quot;"/>
    <x v="18"/>
    <s v="Patrimonio salvato"/>
    <x v="0"/>
    <m/>
  </r>
  <r>
    <n v="460"/>
    <d v="2024-08-01T00:00:00"/>
    <x v="14"/>
    <x v="55"/>
    <s v="Venezia: Palazzo Ducale (Madonna di Sansovino)"/>
    <x v="29"/>
    <m/>
    <x v="0"/>
    <s v="1536-38"/>
  </r>
  <r>
    <n v="460"/>
    <d v="2024-08-01T00:00:00"/>
    <x v="10"/>
    <x v="17"/>
    <s v="Valli del Canavese"/>
    <x v="22"/>
    <m/>
    <x v="0"/>
    <m/>
  </r>
  <r>
    <n v="460"/>
    <d v="2024-08-01T00:00:00"/>
    <x v="3"/>
    <x v="66"/>
    <s v="Selinunte: golfo (pesca sardine, saraghi e seppie)"/>
    <x v="30"/>
    <m/>
    <x v="0"/>
    <m/>
  </r>
  <r>
    <n v="460"/>
    <d v="2024-08-01T00:00:00"/>
    <x v="8"/>
    <x v="81"/>
    <s v="Corniglio: Sentiero dei Lagoni (itinerario circolare a piedi)"/>
    <x v="27"/>
    <m/>
    <x v="0"/>
    <m/>
  </r>
  <r>
    <n v="461"/>
    <d v="2024-09-01T00:00:00"/>
    <x v="7"/>
    <x v="75"/>
    <s v="Carloforte - Isola di San Pietro"/>
    <x v="22"/>
    <m/>
    <x v="0"/>
    <m/>
  </r>
  <r>
    <n v="461"/>
    <d v="2024-09-01T00:00:00"/>
    <x v="5"/>
    <x v="8"/>
    <s v="Val Gardena"/>
    <x v="7"/>
    <m/>
    <x v="0"/>
    <m/>
  </r>
  <r>
    <n v="461"/>
    <d v="2024-09-01T00:00:00"/>
    <x v="9"/>
    <x v="86"/>
    <s v="Pavia: Almo Collegio Borromeo"/>
    <x v="2"/>
    <m/>
    <x v="0"/>
    <m/>
  </r>
  <r>
    <n v="461"/>
    <d v="2024-09-01T00:00:00"/>
    <x v="1"/>
    <x v="15"/>
    <s v="Acquapendente: castello e borgo di Torre Alfina"/>
    <x v="6"/>
    <m/>
    <x v="0"/>
    <m/>
  </r>
  <r>
    <n v="461"/>
    <d v="2024-09-01T00:00:00"/>
    <x v="12"/>
    <x v="89"/>
    <s v="Pesaro: chiesa del Nome di Dio"/>
    <x v="2"/>
    <m/>
    <x v="0"/>
    <m/>
  </r>
  <r>
    <n v="461"/>
    <d v="2024-09-01T00:00:00"/>
    <x v="17"/>
    <x v="56"/>
    <s v="Val d'Agri e Appennino Lucano (weekend di Bell'Italia)"/>
    <x v="23"/>
    <s v="weekend"/>
    <x v="0"/>
    <m/>
  </r>
  <r>
    <n v="461"/>
    <d v="2024-09-01T00:00:00"/>
    <x v="14"/>
    <x v="55"/>
    <s v="Venezia: Palazzetto Bru Zane"/>
    <x v="2"/>
    <m/>
    <x v="0"/>
    <m/>
  </r>
  <r>
    <n v="461"/>
    <d v="2024-09-01T00:00:00"/>
    <x v="9"/>
    <x v="86"/>
    <s v="Voghera: il peperone (Oltrepò)"/>
    <x v="30"/>
    <m/>
    <x v="0"/>
    <m/>
  </r>
  <r>
    <n v="461"/>
    <d v="2024-09-01T00:00:00"/>
    <x v="10"/>
    <x v="64"/>
    <s v="La Morra: itinerario circolare a piedi"/>
    <x v="27"/>
    <m/>
    <x v="0"/>
    <m/>
  </r>
  <r>
    <n v="461"/>
    <d v="2024-09-01T00:00:00"/>
    <x v="14"/>
    <x v="55"/>
    <s v="Venezia: San Francesco della Vigna"/>
    <x v="2"/>
    <s v="Patrimonio salvato"/>
    <x v="0"/>
    <m/>
  </r>
  <r>
    <n v="462"/>
    <d v="2024-10-01T00:00:00"/>
    <x v="14"/>
    <x v="45"/>
    <s v="Maser: Villa Barbaro"/>
    <x v="4"/>
    <m/>
    <x v="0"/>
    <m/>
  </r>
  <r>
    <n v="462"/>
    <d v="2024-10-01T00:00:00"/>
    <x v="5"/>
    <x v="8"/>
    <s v="Varna: Abbazia di Novacella"/>
    <x v="11"/>
    <m/>
    <x v="0"/>
    <m/>
  </r>
  <r>
    <n v="462"/>
    <d v="2024-10-01T00:00:00"/>
    <x v="10"/>
    <x v="64"/>
    <s v="Rittana: arte e murales"/>
    <x v="3"/>
    <m/>
    <x v="0"/>
    <m/>
  </r>
  <r>
    <n v="462"/>
    <d v="2024-10-01T00:00:00"/>
    <x v="0"/>
    <x v="12"/>
    <s v="Sorrento: Museo Correale (casa-museo)"/>
    <x v="0"/>
    <m/>
    <x v="0"/>
    <m/>
  </r>
  <r>
    <n v="462"/>
    <d v="2024-10-01T00:00:00"/>
    <x v="3"/>
    <x v="44"/>
    <s v="Acireale: Cattedrale di Maria Santissima Annunziata"/>
    <x v="11"/>
    <m/>
    <x v="0"/>
    <m/>
  </r>
  <r>
    <n v="462"/>
    <d v="2024-10-01T00:00:00"/>
    <x v="11"/>
    <x v="21"/>
    <s v="Todi (weekend di Bell'Italia)"/>
    <x v="3"/>
    <s v="weekend"/>
    <x v="0"/>
    <m/>
  </r>
  <r>
    <n v="462"/>
    <d v="2024-10-01T00:00:00"/>
    <x v="0"/>
    <x v="12"/>
    <s v="Napoli: Ospedale di S. Maria del Popolo degli Incurabili"/>
    <x v="2"/>
    <s v="Patrimonio salvato"/>
    <x v="0"/>
    <m/>
  </r>
  <r>
    <n v="462"/>
    <d v="2024-10-01T00:00:00"/>
    <x v="4"/>
    <x v="6"/>
    <s v="Viareggio: Monumento ai Caduti di Viani e Rambelli"/>
    <x v="29"/>
    <m/>
    <x v="0"/>
    <n v="1927"/>
  </r>
  <r>
    <n v="462"/>
    <d v="2024-10-01T00:00:00"/>
    <x v="9"/>
    <x v="86"/>
    <s v="Oltrepò"/>
    <x v="22"/>
    <m/>
    <x v="0"/>
    <m/>
  </r>
  <r>
    <n v="462"/>
    <d v="2024-10-01T00:00:00"/>
    <x v="18"/>
    <x v="58"/>
    <s v="Valli del Natisone: il malon (zucca)"/>
    <x v="30"/>
    <m/>
    <x v="0"/>
    <m/>
  </r>
  <r>
    <n v="462"/>
    <d v="2024-10-01T00:00:00"/>
    <x v="4"/>
    <x v="26"/>
    <s v="Riserva Naturale Monterufoli Caselli:_x000a_anello di Poggio Castiglione (itinerario a piedi)"/>
    <x v="27"/>
    <m/>
    <x v="0"/>
    <m/>
  </r>
  <r>
    <n v="463"/>
    <d v="2024-11-01T00:00:00"/>
    <x v="9"/>
    <x v="62"/>
    <s v="Milano: Teatro Gerolamo"/>
    <x v="2"/>
    <m/>
    <x v="0"/>
    <m/>
  </r>
  <r>
    <n v="463"/>
    <d v="2024-11-01T00:00:00"/>
    <x v="0"/>
    <x v="12"/>
    <s v="Napoli: Archvio di Stato"/>
    <x v="2"/>
    <m/>
    <x v="0"/>
    <m/>
  </r>
  <r>
    <n v="463"/>
    <d v="2024-11-01T00:00:00"/>
    <x v="4"/>
    <x v="7"/>
    <s v="Monteriggioni: Museo Archeologico MaM"/>
    <x v="3"/>
    <m/>
    <x v="0"/>
    <m/>
  </r>
  <r>
    <n v="463"/>
    <d v="2024-11-01T00:00:00"/>
    <x v="1"/>
    <x v="2"/>
    <s v="Roma: Santa Maria in Trastevere"/>
    <x v="2"/>
    <m/>
    <x v="0"/>
    <m/>
  </r>
  <r>
    <n v="463"/>
    <d v="2024-11-01T00:00:00"/>
    <x v="15"/>
    <x v="29"/>
    <s v="Locride (weekend di Bell'Italia)"/>
    <x v="23"/>
    <s v="weekend"/>
    <x v="0"/>
    <m/>
  </r>
  <r>
    <n v="463"/>
    <d v="2024-11-01T00:00:00"/>
    <x v="9"/>
    <x v="16"/>
    <s v="Val Seriana: Val Sanguigno"/>
    <x v="10"/>
    <m/>
    <x v="0"/>
    <m/>
  </r>
  <r>
    <n v="463"/>
    <d v="2024-11-01T00:00:00"/>
    <x v="4"/>
    <x v="87"/>
    <s v="Arezzo: Giorgio Vasari (Bell'Italia In Viaggio)"/>
    <x v="2"/>
    <m/>
    <x v="0"/>
    <m/>
  </r>
  <r>
    <n v="463"/>
    <d v="2024-11-01T00:00:00"/>
    <x v="4"/>
    <x v="5"/>
    <s v="Firenze: Museo di San Marco"/>
    <x v="2"/>
    <m/>
    <x v="0"/>
    <m/>
  </r>
  <r>
    <n v="463"/>
    <d v="2024-11-01T00:00:00"/>
    <x v="1"/>
    <x v="2"/>
    <s v="Roma: San Giuseppe dei Falegnami_x000a_(l'Adorazione dei pastori di Carlo Maratta)"/>
    <x v="29"/>
    <m/>
    <x v="0"/>
    <n v="1650"/>
  </r>
  <r>
    <n v="463"/>
    <d v="2024-11-01T00:00:00"/>
    <x v="14"/>
    <x v="55"/>
    <s v="Portogruaro"/>
    <x v="2"/>
    <m/>
    <x v="0"/>
    <m/>
  </r>
  <r>
    <n v="463"/>
    <d v="2024-11-01T00:00:00"/>
    <x v="11"/>
    <x v="21"/>
    <s v="Da Città della Pieve all'Orvietano"/>
    <x v="22"/>
    <m/>
    <x v="0"/>
    <m/>
  </r>
  <r>
    <n v="463"/>
    <d v="2024-11-01T00:00:00"/>
    <x v="11"/>
    <x v="88"/>
    <s v="Da Città della Pieve all'Orvietano"/>
    <x v="22"/>
    <m/>
    <x v="0"/>
    <m/>
  </r>
  <r>
    <n v="463"/>
    <d v="2024-11-01T00:00:00"/>
    <x v="16"/>
    <x v="52"/>
    <s v="Valle dell'Aterno: la pastinaca (tubero)"/>
    <x v="30"/>
    <m/>
    <x v="0"/>
    <m/>
  </r>
  <r>
    <n v="463"/>
    <d v="2024-11-01T00:00:00"/>
    <x v="5"/>
    <x v="8"/>
    <s v="Merano: mercatini di Natale"/>
    <x v="2"/>
    <m/>
    <x v="0"/>
    <m/>
  </r>
  <r>
    <n v="463"/>
    <d v="2024-11-01T00:00:00"/>
    <x v="13"/>
    <x v="25"/>
    <s v="Parco Nazionale del Gargano: Foresta Umbra_x000a_(itinerario circolare a piedi)"/>
    <x v="27"/>
    <m/>
    <x v="0"/>
    <m/>
  </r>
  <r>
    <n v="464"/>
    <d v="2024-12-01T00:00:00"/>
    <x v="9"/>
    <x v="16"/>
    <s v="Bergamo: palazzo Moroni"/>
    <x v="2"/>
    <m/>
    <x v="0"/>
    <m/>
  </r>
  <r>
    <n v="464"/>
    <d v="2024-12-01T00:00:00"/>
    <x v="3"/>
    <x v="4"/>
    <s v="Monreale: cattedrale di Santa Maria Nuova (duomo)"/>
    <x v="11"/>
    <m/>
    <x v="0"/>
    <m/>
  </r>
  <r>
    <n v="464"/>
    <d v="2024-12-01T00:00:00"/>
    <x v="4"/>
    <x v="5"/>
    <s v="Firenze: casa Buonarroti"/>
    <x v="2"/>
    <m/>
    <x v="0"/>
    <m/>
  </r>
  <r>
    <n v="464"/>
    <d v="2024-12-01T00:00:00"/>
    <x v="13"/>
    <x v="106"/>
    <s v="Mesagne"/>
    <x v="3"/>
    <m/>
    <x v="0"/>
    <m/>
  </r>
  <r>
    <n v="464"/>
    <d v="2024-12-01T00:00:00"/>
    <x v="14"/>
    <x v="27"/>
    <s v="Cortina d'Ampezzo: da Sant'Uberto al rifugio Sennes"/>
    <x v="7"/>
    <m/>
    <x v="0"/>
    <m/>
  </r>
  <r>
    <n v="464"/>
    <d v="2024-12-01T00:00:00"/>
    <x v="5"/>
    <x v="8"/>
    <s v="San Vigilio di Marebbe: da Sant'Uberto al rifugio Sennes"/>
    <x v="7"/>
    <m/>
    <x v="0"/>
    <m/>
  </r>
  <r>
    <n v="464"/>
    <d v="2024-12-01T00:00:00"/>
    <x v="5"/>
    <x v="9"/>
    <s v="Dolomiti di Brenta: Grand Tour"/>
    <x v="7"/>
    <m/>
    <x v="0"/>
    <m/>
  </r>
  <r>
    <n v="464"/>
    <d v="2024-12-01T00:00:00"/>
    <x v="9"/>
    <x v="61"/>
    <s v="Como: fontana di Camerlata (Mario Radice, Cesare Cattaneo)"/>
    <x v="29"/>
    <m/>
    <x v="0"/>
    <s v="1935-36"/>
  </r>
  <r>
    <n v="464"/>
    <d v="2024-12-01T00:00:00"/>
    <x v="8"/>
    <x v="13"/>
    <s v="Modena"/>
    <x v="22"/>
    <m/>
    <x v="0"/>
    <m/>
  </r>
  <r>
    <n v="464"/>
    <d v="2024-12-01T00:00:00"/>
    <x v="16"/>
    <x v="63"/>
    <s v="Chietino: dal litorale di Lido Riccio ad Arielli (itinerario in bici)"/>
    <x v="27"/>
    <m/>
    <x v="0"/>
    <m/>
  </r>
  <r>
    <n v="464"/>
    <d v="2024-12-01T00:00:00"/>
    <x v="3"/>
    <x v="4"/>
    <s v="Alia: la scattata (dolce)"/>
    <x v="30"/>
    <m/>
    <x v="0"/>
    <m/>
  </r>
  <r>
    <n v="464"/>
    <d v="2024-12-01T00:00:00"/>
    <x v="14"/>
    <x v="55"/>
    <s v="Venezia: Orto Giardino del Redentore (isola della Giudecca)"/>
    <x v="2"/>
    <s v="Patrimonio salvato"/>
    <x v="0"/>
    <m/>
  </r>
  <r>
    <n v="465"/>
    <d v="2025-01-01T00:00:00"/>
    <x v="8"/>
    <x v="81"/>
    <s v="Parma: i capolavori di Correggio"/>
    <x v="2"/>
    <m/>
    <x v="0"/>
    <m/>
  </r>
  <r>
    <n v="465"/>
    <d v="2025-01-01T00:00:00"/>
    <x v="10"/>
    <x v="17"/>
    <s v="Torino: Museo Egizio"/>
    <x v="2"/>
    <m/>
    <x v="0"/>
    <m/>
  </r>
  <r>
    <n v="465"/>
    <d v="2025-01-01T00:00:00"/>
    <x v="6"/>
    <x v="10"/>
    <s v="Champorcher_Parco Naturale del Monte Avic"/>
    <x v="7"/>
    <m/>
    <x v="0"/>
    <m/>
  </r>
  <r>
    <n v="465"/>
    <d v="2025-01-01T00:00:00"/>
    <x v="16"/>
    <x v="92"/>
    <s v="Teramo: Cattedrale"/>
    <x v="2"/>
    <m/>
    <x v="0"/>
    <m/>
  </r>
  <r>
    <n v="465"/>
    <d v="2025-01-01T00:00:00"/>
    <x v="9"/>
    <x v="23"/>
    <s v="Orobie: Culmine di San Pietro"/>
    <x v="7"/>
    <m/>
    <x v="0"/>
    <m/>
  </r>
  <r>
    <n v="465"/>
    <d v="2025-01-01T00:00:00"/>
    <x v="9"/>
    <x v="16"/>
    <s v="Orobie: Culmine di San Pietro"/>
    <x v="7"/>
    <m/>
    <x v="0"/>
    <m/>
  </r>
  <r>
    <n v="465"/>
    <d v="2025-01-01T00:00:00"/>
    <x v="18"/>
    <x v="107"/>
    <s v="Gorizia (weekend di Bell'Italia)"/>
    <x v="2"/>
    <s v="Weekend"/>
    <x v="0"/>
    <m/>
  </r>
  <r>
    <n v="465"/>
    <d v="2025-01-01T00:00:00"/>
    <x v="4"/>
    <x v="87"/>
    <s v="Arezzo e provincia"/>
    <x v="22"/>
    <m/>
    <x v="0"/>
    <m/>
  </r>
  <r>
    <n v="465"/>
    <d v="2025-01-01T00:00:00"/>
    <x v="13"/>
    <x v="82"/>
    <s v="Palagiano: agrumi tradizionali"/>
    <x v="30"/>
    <m/>
    <x v="0"/>
    <m/>
  </r>
  <r>
    <n v="465"/>
    <d v="2025-01-01T00:00:00"/>
    <x v="2"/>
    <x v="3"/>
    <s v="Framura: itinerario circolare a piedi"/>
    <x v="27"/>
    <m/>
    <x v="0"/>
    <m/>
  </r>
  <r>
    <n v="466"/>
    <d v="2025-02-01T00:00:00"/>
    <x v="7"/>
    <x v="22"/>
    <s v="Barbagia: Carnevale (weekend di Bell'Italia)"/>
    <x v="15"/>
    <s v="Weekend"/>
    <x v="0"/>
    <m/>
  </r>
  <r>
    <n v="466"/>
    <d v="2025-02-01T00:00:00"/>
    <x v="9"/>
    <x v="86"/>
    <s v="Pavia: Collegio Ghisleri"/>
    <x v="2"/>
    <s v="Patrimonio salvato"/>
    <x v="0"/>
    <m/>
  </r>
  <r>
    <n v="466"/>
    <d v="2025-02-01T00:00:00"/>
    <x v="4"/>
    <x v="7"/>
    <s v="San Gomignano: Musei Civici"/>
    <x v="3"/>
    <m/>
    <x v="0"/>
    <m/>
  </r>
  <r>
    <n v="466"/>
    <d v="2025-02-01T00:00:00"/>
    <x v="1"/>
    <x v="2"/>
    <s v="Roma: Villa Torlonia (Serra Moresca)"/>
    <x v="2"/>
    <m/>
    <x v="0"/>
    <m/>
  </r>
  <r>
    <n v="466"/>
    <d v="2025-02-01T00:00:00"/>
    <x v="9"/>
    <x v="62"/>
    <s v="Milano: Museo Poldi Pezzoli"/>
    <x v="2"/>
    <m/>
    <x v="0"/>
    <m/>
  </r>
  <r>
    <n v="466"/>
    <d v="2025-02-01T00:00:00"/>
    <x v="5"/>
    <x v="8"/>
    <s v="Val d'Ultimo"/>
    <x v="10"/>
    <m/>
    <x v="0"/>
    <m/>
  </r>
  <r>
    <n v="466"/>
    <d v="2025-02-01T00:00:00"/>
    <x v="13"/>
    <x v="68"/>
    <s v="Ruvo di Puglia: Cattedrale di Santa Maria Assunta"/>
    <x v="11"/>
    <m/>
    <x v="0"/>
    <m/>
  </r>
  <r>
    <n v="466"/>
    <d v="2025-02-01T00:00:00"/>
    <x v="9"/>
    <x v="16"/>
    <s v="Castelli Calepio-Tagliuno: parrocchiale di S. Pietro Apostolo (Madonna con bambino di G. B. Moroni e Vergine Immacolata di F. Capella)"/>
    <x v="18"/>
    <s v="Patrimonio salvato"/>
    <x v="0"/>
    <m/>
  </r>
  <r>
    <n v="466"/>
    <d v="2025-02-01T00:00:00"/>
    <x v="9"/>
    <x v="71"/>
    <s v="Brescia: Pinacoteca Tosio Martinengo_x000a_(Cristo e l'angelo di Moretto da Brescia)"/>
    <x v="29"/>
    <m/>
    <x v="0"/>
    <n v="1550"/>
  </r>
  <r>
    <n v="466"/>
    <d v="2025-02-01T00:00:00"/>
    <x v="12"/>
    <x v="37"/>
    <s v="Ascoli Piceno e provincia"/>
    <x v="22"/>
    <m/>
    <x v="0"/>
    <m/>
  </r>
  <r>
    <n v="466"/>
    <d v="2025-02-01T00:00:00"/>
    <x v="3"/>
    <x v="44"/>
    <s v="Etna: S. Alfio (itinerario ad anello in e-bike)"/>
    <x v="27"/>
    <m/>
    <x v="0"/>
    <m/>
  </r>
  <r>
    <n v="466"/>
    <d v="2025-02-01T00:00:00"/>
    <x v="7"/>
    <x v="84"/>
    <s v="Suino sardo"/>
    <x v="30"/>
    <m/>
    <x v="0"/>
    <m/>
  </r>
  <r>
    <n v="467"/>
    <d v="2025-03-01T00:00:00"/>
    <x v="13"/>
    <x v="65"/>
    <s v="Corsano: Vie del Sale"/>
    <x v="9"/>
    <m/>
    <x v="0"/>
    <m/>
  </r>
  <r>
    <n v="467"/>
    <d v="2025-03-01T00:00:00"/>
    <x v="4"/>
    <x v="5"/>
    <s v="Firenze: Basilica della Santissima Annunziata"/>
    <x v="2"/>
    <m/>
    <x v="0"/>
    <m/>
  </r>
  <r>
    <n v="467"/>
    <d v="2025-03-01T00:00:00"/>
    <x v="8"/>
    <x v="57"/>
    <s v="Cento: Civica Pinacoteca Il Guercino"/>
    <x v="0"/>
    <m/>
    <x v="0"/>
    <m/>
  </r>
  <r>
    <n v="467"/>
    <d v="2025-03-01T00:00:00"/>
    <x v="9"/>
    <x v="71"/>
    <s v="Borgo San Giacomo: castello di Padernello"/>
    <x v="6"/>
    <m/>
    <x v="0"/>
    <m/>
  </r>
  <r>
    <n v="467"/>
    <d v="2025-03-01T00:00:00"/>
    <x v="12"/>
    <x v="31"/>
    <s v="Offagna (rocca)"/>
    <x v="3"/>
    <m/>
    <x v="0"/>
    <m/>
  </r>
  <r>
    <n v="467"/>
    <d v="2025-03-01T00:00:00"/>
    <x v="3"/>
    <x v="43"/>
    <s v="Agrigento Capitale Italiana della Cultura (weekend di Bell'Italia)"/>
    <x v="2"/>
    <s v="Weekend"/>
    <x v="0"/>
    <m/>
  </r>
  <r>
    <n v="467"/>
    <d v="2025-03-01T00:00:00"/>
    <x v="9"/>
    <x v="49"/>
    <s v="Mantova: Basilica di Sant'Andrea (visita alla cupola)"/>
    <x v="2"/>
    <m/>
    <x v="0"/>
    <m/>
  </r>
  <r>
    <n v="467"/>
    <d v="2025-03-01T00:00:00"/>
    <x v="10"/>
    <x v="18"/>
    <s v="Varallo Sesia: Santa Maria delle Grazie_x000a_(Storie della vita e Passione di Cristo di Gaudenzio Ferrari)"/>
    <x v="29"/>
    <m/>
    <x v="0"/>
    <n v="1513"/>
  </r>
  <r>
    <n v="467"/>
    <d v="2025-03-01T00:00:00"/>
    <x v="2"/>
    <x v="3"/>
    <s v="Val di Magra e golfo della Spezia"/>
    <x v="22"/>
    <m/>
    <x v="0"/>
    <m/>
  </r>
  <r>
    <n v="467"/>
    <d v="2025-03-01T00:00:00"/>
    <x v="8"/>
    <x v="81"/>
    <s v="Pecora Cornigliese (Appennino Parmense)"/>
    <x v="30"/>
    <m/>
    <x v="0"/>
    <m/>
  </r>
  <r>
    <n v="467"/>
    <d v="2025-03-01T00:00:00"/>
    <x v="9"/>
    <x v="16"/>
    <s v="Bergamo: itinerario circolare in bici intorno al Parco Colli di Bergamo"/>
    <x v="27"/>
    <m/>
    <x v="0"/>
    <m/>
  </r>
  <r>
    <n v="468"/>
    <d v="2025-04-01T00:00:00"/>
    <x v="7"/>
    <x v="22"/>
    <s v="Nuoro: Spazio Ilisso_x000a_(Grotta dei cinghiali rossi di Salvatore Fancello)"/>
    <x v="29"/>
    <m/>
    <x v="0"/>
    <m/>
  </r>
  <r>
    <n v="468"/>
    <d v="2025-04-01T00:00:00"/>
    <x v="0"/>
    <x v="48"/>
    <s v="Scala"/>
    <x v="3"/>
    <m/>
    <x v="0"/>
    <m/>
  </r>
  <r>
    <n v="468"/>
    <d v="2025-04-01T00:00:00"/>
    <x v="9"/>
    <x v="62"/>
    <s v="Milano: Palazzo Citterio-Grande Brera"/>
    <x v="2"/>
    <m/>
    <x v="0"/>
    <m/>
  </r>
  <r>
    <n v="468"/>
    <d v="2025-04-01T00:00:00"/>
    <x v="14"/>
    <x v="45"/>
    <s v="Castelfranco Veneto: Villa Revedin Bolasco (villa e parco)"/>
    <x v="4"/>
    <m/>
    <x v="0"/>
    <m/>
  </r>
  <r>
    <n v="468"/>
    <d v="2025-04-01T00:00:00"/>
    <x v="8"/>
    <x v="13"/>
    <s v="Montefiorino: Museo Repubblica di Montefiorino e Resistenza Italiana"/>
    <x v="0"/>
    <m/>
    <x v="0"/>
    <m/>
  </r>
  <r>
    <n v="468"/>
    <d v="2025-04-01T00:00:00"/>
    <x v="3"/>
    <x v="59"/>
    <s v="Ispica: Basilica di Santa Maria Maggiore"/>
    <x v="11"/>
    <m/>
    <x v="0"/>
    <m/>
  </r>
  <r>
    <n v="468"/>
    <d v="2025-04-01T00:00:00"/>
    <x v="13"/>
    <x v="65"/>
    <s v="Nardò-Gallipoli: Ciclovia del Salento Ionico_x000a_(weekend di Bell'Italia)"/>
    <x v="9"/>
    <s v="Weekend"/>
    <x v="0"/>
    <m/>
  </r>
  <r>
    <n v="468"/>
    <d v="2025-04-01T00:00:00"/>
    <x v="9"/>
    <x v="71"/>
    <s v="Cerveno: Santuario della Via Crucis"/>
    <x v="11"/>
    <s v="Patrimonio salvato"/>
    <x v="0"/>
    <m/>
  </r>
  <r>
    <n v="468"/>
    <d v="2025-04-01T00:00:00"/>
    <x v="5"/>
    <x v="8"/>
    <s v="Alta valle Isarco - val Pusteria: da Rio di Pusteria a Terento"/>
    <x v="22"/>
    <m/>
    <x v="0"/>
    <m/>
  </r>
  <r>
    <n v="468"/>
    <d v="2025-04-01T00:00:00"/>
    <x v="2"/>
    <x v="35"/>
    <s v="Ponente Ligure: ape nera (miele)"/>
    <x v="30"/>
    <m/>
    <x v="0"/>
    <m/>
  </r>
  <r>
    <n v="468"/>
    <d v="2025-04-01T00:00:00"/>
    <x v="4"/>
    <x v="79"/>
    <s v="Costa degli Etruschi (Itinerari in Famiglia)"/>
    <x v="9"/>
    <m/>
    <x v="0"/>
    <m/>
  </r>
  <r>
    <n v="468"/>
    <d v="2025-04-01T00:00:00"/>
    <x v="18"/>
    <x v="85"/>
    <s v="Monrupino/Repentabor: itinerario circolare a piedi"/>
    <x v="27"/>
    <m/>
    <x v="0"/>
    <m/>
  </r>
  <r>
    <n v="469"/>
    <d v="2025-05-01T00:00:00"/>
    <x v="4"/>
    <x v="26"/>
    <s v="Volterra: Palazzo Viiti"/>
    <x v="3"/>
    <m/>
    <x v="0"/>
    <m/>
  </r>
  <r>
    <n v="469"/>
    <d v="2025-05-01T00:00:00"/>
    <x v="9"/>
    <x v="36"/>
    <s v="Saronno: Santuario della Beata Vergine dei Miracoli"/>
    <x v="2"/>
    <m/>
    <x v="0"/>
    <m/>
  </r>
  <r>
    <n v="469"/>
    <d v="2025-05-01T00:00:00"/>
    <x v="12"/>
    <x v="94"/>
    <s v="Monte San Vicino e Monte Canfaito: Riserva Naturale"/>
    <x v="19"/>
    <m/>
    <x v="0"/>
    <m/>
  </r>
  <r>
    <n v="469"/>
    <d v="2025-05-01T00:00:00"/>
    <x v="0"/>
    <x v="12"/>
    <s v="Napoli: Complesso Monumentale di Santa Maria La Nova"/>
    <x v="2"/>
    <m/>
    <x v="0"/>
    <m/>
  </r>
  <r>
    <n v="469"/>
    <d v="2025-05-01T00:00:00"/>
    <x v="16"/>
    <x v="52"/>
    <s v="Aielli: il borgo dipinto"/>
    <x v="3"/>
    <m/>
    <x v="0"/>
    <m/>
  </r>
  <r>
    <n v="469"/>
    <d v="2025-05-01T00:00:00"/>
    <x v="15"/>
    <x v="105"/>
    <s v="Dal Tirreno allo Ionio (weekend di Bell'Italia)"/>
    <x v="9"/>
    <s v="Weekend"/>
    <x v="0"/>
    <m/>
  </r>
  <r>
    <n v="469"/>
    <d v="2025-05-01T00:00:00"/>
    <x v="10"/>
    <x v="28"/>
    <s v="Montecrestese (val d'Ossola): fraz. Ghesc (Fondazione Canova)"/>
    <x v="7"/>
    <s v="Patrimonio salvato"/>
    <x v="0"/>
    <m/>
  </r>
  <r>
    <n v="469"/>
    <d v="2025-05-01T00:00:00"/>
    <x v="1"/>
    <x v="2"/>
    <s v="Roma: Galleria Spada (Mosè del Mastelletta)"/>
    <x v="29"/>
    <m/>
    <x v="0"/>
    <n v="1600"/>
  </r>
  <r>
    <n v="469"/>
    <d v="2025-05-01T00:00:00"/>
    <x v="3"/>
    <x v="4"/>
    <s v="Da Palermo a Castelbuono"/>
    <x v="22"/>
    <m/>
    <x v="0"/>
    <m/>
  </r>
  <r>
    <n v="469"/>
    <d v="2025-05-01T00:00:00"/>
    <x v="4"/>
    <x v="32"/>
    <s v="Isola del Giglio: pesca sostenibile"/>
    <x v="30"/>
    <m/>
    <x v="0"/>
    <m/>
  </r>
  <r>
    <n v="469"/>
    <d v="2025-05-01T00:00:00"/>
    <x v="4"/>
    <x v="87"/>
    <s v="Arezzo e le sue valli"/>
    <x v="2"/>
    <s v="Itinerari in famiglia"/>
    <x v="0"/>
    <m/>
  </r>
  <r>
    <n v="469"/>
    <d v="2025-05-01T00:00:00"/>
    <x v="5"/>
    <x v="8"/>
    <s v="Tubre_val Monastero: percorso delle otto chiese_x000a_(itinerario circolare a piedi)"/>
    <x v="27"/>
    <m/>
    <x v="0"/>
    <m/>
  </r>
  <r>
    <n v="470"/>
    <d v="2025-06-01T00:00:00"/>
    <x v="14"/>
    <x v="46"/>
    <s v="Asiago: val Formica"/>
    <x v="10"/>
    <m/>
    <x v="0"/>
    <m/>
  </r>
  <r>
    <n v="470"/>
    <d v="2025-06-01T00:00:00"/>
    <x v="4"/>
    <x v="7"/>
    <s v="Siena: Duomo (Libreria Piccolomini)"/>
    <x v="2"/>
    <m/>
    <x v="0"/>
    <m/>
  </r>
  <r>
    <n v="470"/>
    <d v="2025-06-01T00:00:00"/>
    <x v="3"/>
    <x v="19"/>
    <s v="San Marco d'Alunzio"/>
    <x v="3"/>
    <m/>
    <x v="0"/>
    <m/>
  </r>
  <r>
    <n v="470"/>
    <d v="2025-06-01T00:00:00"/>
    <x v="5"/>
    <x v="9"/>
    <s v="Tesero (loc. Pampeago): parco d'arte ambientale RespirArt"/>
    <x v="19"/>
    <m/>
    <x v="0"/>
    <m/>
  </r>
  <r>
    <n v="470"/>
    <d v="2025-06-01T00:00:00"/>
    <x v="7"/>
    <x v="40"/>
    <s v="Gonnesa: costa"/>
    <x v="9"/>
    <m/>
    <x v="0"/>
    <m/>
  </r>
  <r>
    <n v="470"/>
    <d v="2025-06-01T00:00:00"/>
    <x v="19"/>
    <x v="74"/>
    <s v="Termoli e la valle del Trigno (weekend di Bell'Italia)"/>
    <x v="23"/>
    <s v="Weekend"/>
    <x v="0"/>
    <m/>
  </r>
  <r>
    <n v="470"/>
    <d v="2025-06-01T00:00:00"/>
    <x v="1"/>
    <x v="2"/>
    <s v="Roma: basilica di San Lorenzo Fuori le Mura_x000a_(La decapitazione di San Lorenzo di Giovanni Serodine)"/>
    <x v="29"/>
    <m/>
    <x v="0"/>
    <s v="1623-25"/>
  </r>
  <r>
    <n v="470"/>
    <d v="2025-06-01T00:00:00"/>
    <x v="10"/>
    <x v="28"/>
    <s v="Verbano: da Arona a Cannobio"/>
    <x v="20"/>
    <m/>
    <x v="0"/>
    <m/>
  </r>
  <r>
    <n v="470"/>
    <d v="2025-06-01T00:00:00"/>
    <x v="10"/>
    <x v="90"/>
    <s v="Biellese: fiori e frutta dell'Alto Piemonte"/>
    <x v="22"/>
    <m/>
    <x v="0"/>
    <m/>
  </r>
  <r>
    <n v="470"/>
    <d v="2025-06-01T00:00:00"/>
    <x v="5"/>
    <x v="8"/>
    <s v="Anterivo (val di Fiemme_Parco Naturale del Monte Corno): lupino (infuso)"/>
    <x v="30"/>
    <m/>
    <x v="0"/>
    <m/>
  </r>
  <r>
    <n v="470"/>
    <d v="2025-06-01T00:00:00"/>
    <x v="10"/>
    <x v="101"/>
    <s v="Carrega Ligure - fraz. Vegni: valle dei Campassi (Val Borbera): itinerario circolare a piedi"/>
    <x v="27"/>
    <m/>
    <x v="0"/>
    <m/>
  </r>
  <r>
    <n v="470"/>
    <d v="2025-06-01T00:00:00"/>
    <x v="4"/>
    <x v="32"/>
    <s v="Maremma Grossetana"/>
    <x v="20"/>
    <s v="Itinerari in famiglia"/>
    <x v="0"/>
    <m/>
  </r>
  <r>
    <n v="471"/>
    <d v="2025-07-01T00:00:00"/>
    <x v="14"/>
    <x v="27"/>
    <s v="Livinallongo del Col di Lana (val Cordevole)"/>
    <x v="7"/>
    <m/>
    <x v="0"/>
    <m/>
  </r>
  <r>
    <n v="471"/>
    <d v="2025-07-01T00:00:00"/>
    <x v="1"/>
    <x v="1"/>
    <s v="Pianura Pontina e Riviera di Ulisse:_x000a_da Terracina a Sperlonga, da Itri a Fondi (weekend di Bell'Italia)"/>
    <x v="20"/>
    <s v="Weekend"/>
    <x v="0"/>
    <m/>
  </r>
  <r>
    <n v="471"/>
    <d v="2025-07-01T00:00:00"/>
    <x v="16"/>
    <x v="52"/>
    <s v="Magliano de' Marsi: Santa Maria in Valle Porclaneta"/>
    <x v="11"/>
    <m/>
    <x v="0"/>
    <m/>
  </r>
  <r>
    <n v="471"/>
    <d v="2025-07-01T00:00:00"/>
    <x v="13"/>
    <x v="65"/>
    <s v="Tricase"/>
    <x v="3"/>
    <m/>
    <x v="0"/>
    <m/>
  </r>
  <r>
    <n v="471"/>
    <d v="2025-07-01T00:00:00"/>
    <x v="7"/>
    <x v="22"/>
    <s v="Seùlo: il Flumendosa"/>
    <x v="8"/>
    <m/>
    <x v="0"/>
    <m/>
  </r>
  <r>
    <n v="471"/>
    <d v="2025-07-01T00:00:00"/>
    <x v="9"/>
    <x v="30"/>
    <s v="Tirano: Palazzo Salis"/>
    <x v="4"/>
    <m/>
    <x v="0"/>
    <m/>
  </r>
  <r>
    <n v="471"/>
    <d v="2025-07-01T00:00:00"/>
    <x v="9"/>
    <x v="71"/>
    <s v="Brescia: basilica di San Salvatore (restauro della cappella di San Giovanni Battista)"/>
    <x v="2"/>
    <s v="Patrimonio salvato"/>
    <x v="0"/>
    <m/>
  </r>
  <r>
    <n v="471"/>
    <d v="2025-07-01T00:00:00"/>
    <x v="9"/>
    <x v="62"/>
    <s v="Milano: Museo Poldi Pezzoli_x000a_(Ritratto di donna o La Cortigiana di Palma il Vecchio)"/>
    <x v="29"/>
    <m/>
    <x v="0"/>
    <n v="1520"/>
  </r>
  <r>
    <n v="471"/>
    <d v="2025-07-01T00:00:00"/>
    <x v="0"/>
    <x v="48"/>
    <s v="Salerno: Museo Diocesano San Matteo - avori"/>
    <x v="2"/>
    <s v="Tesori dei Musei Diocesani"/>
    <x v="0"/>
    <m/>
  </r>
  <r>
    <n v="471"/>
    <d v="2025-07-01T00:00:00"/>
    <x v="14"/>
    <x v="55"/>
    <s v="Basso Piave"/>
    <x v="22"/>
    <m/>
    <x v="0"/>
    <m/>
  </r>
  <r>
    <n v="471"/>
    <d v="2025-07-01T00:00:00"/>
    <x v="15"/>
    <x v="29"/>
    <s v="Terranova: susina (&quot;pruna di frati&quot;)"/>
    <x v="30"/>
    <m/>
    <x v="0"/>
    <m/>
  </r>
  <r>
    <n v="471"/>
    <d v="2025-07-01T00:00:00"/>
    <x v="14"/>
    <x v="46"/>
    <s v="San Pietro Mussolino (valle del Chiampo - monti Lessini):_x000a_itinerario circolare a piedi"/>
    <x v="27"/>
    <m/>
    <x v="0"/>
    <m/>
  </r>
  <r>
    <n v="472"/>
    <d v="2025-08-01T00:00:00"/>
    <x v="3"/>
    <x v="66"/>
    <s v="Mozia e Marsala (weekend di Bell'Italia)"/>
    <x v="0"/>
    <s v="Weekend"/>
    <x v="0"/>
    <m/>
  </r>
  <r>
    <n v="472"/>
    <d v="2025-08-01T00:00:00"/>
    <x v="4"/>
    <x v="5"/>
    <s v="Firenze: Santa Maria del Carmine_x000a_(cappella Brancacci_affreschi di Masolino e Masaccio)"/>
    <x v="2"/>
    <m/>
    <x v="0"/>
    <m/>
  </r>
  <r>
    <n v="472"/>
    <d v="2025-08-01T00:00:00"/>
    <x v="10"/>
    <x v="64"/>
    <s v="Parco Naturale Alpi Marittime"/>
    <x v="19"/>
    <m/>
    <x v="0"/>
    <m/>
  </r>
  <r>
    <n v="472"/>
    <d v="2025-08-01T00:00:00"/>
    <x v="0"/>
    <x v="47"/>
    <s v="Avella"/>
    <x v="3"/>
    <m/>
    <x v="0"/>
    <m/>
  </r>
  <r>
    <n v="472"/>
    <d v="2025-08-01T00:00:00"/>
    <x v="10"/>
    <x v="28"/>
    <s v="Cannobio: castelli di Cannero"/>
    <x v="6"/>
    <m/>
    <x v="0"/>
    <m/>
  </r>
  <r>
    <n v="472"/>
    <d v="2025-08-01T00:00:00"/>
    <x v="14"/>
    <x v="27"/>
    <s v="Feltre: Santuario dei Santi Vittore e Corona"/>
    <x v="11"/>
    <m/>
    <x v="0"/>
    <m/>
  </r>
  <r>
    <n v="472"/>
    <d v="2025-08-01T00:00:00"/>
    <x v="12"/>
    <x v="89"/>
    <s v="Fano: Museo Archeologico e Pinacoteca_x000a_(San Pietro risana lo storpio di Simone Cantarini)"/>
    <x v="29"/>
    <m/>
    <x v="0"/>
    <n v="1637"/>
  </r>
  <r>
    <n v="472"/>
    <d v="2025-08-01T00:00:00"/>
    <x v="3"/>
    <x v="4"/>
    <s v="Palermo: area archeologica di Himera"/>
    <x v="2"/>
    <s v="Patrimonio salvato"/>
    <x v="0"/>
    <m/>
  </r>
  <r>
    <n v="472"/>
    <d v="2025-08-01T00:00:00"/>
    <x v="12"/>
    <x v="37"/>
    <s v="Ascoli Piceno: Museo Diocesano_x000a_(Madonna in trono con il Bambino di Carlo Crivelli)"/>
    <x v="2"/>
    <s v="Tesori dei Musei Diocesani"/>
    <x v="0"/>
    <n v="1473"/>
  </r>
  <r>
    <n v="472"/>
    <d v="2025-08-01T00:00:00"/>
    <x v="16"/>
    <x v="52"/>
    <s v="Intorno al Gran Sasso"/>
    <x v="22"/>
    <m/>
    <x v="0"/>
    <m/>
  </r>
  <r>
    <n v="472"/>
    <d v="2025-08-01T00:00:00"/>
    <x v="17"/>
    <x v="56"/>
    <s v="Marsicovetere: prosciutto crudo dell'Appennino Lucano"/>
    <x v="30"/>
    <m/>
    <x v="0"/>
    <m/>
  </r>
  <r>
    <n v="472"/>
    <d v="2025-08-01T00:00:00"/>
    <x v="5"/>
    <x v="8"/>
    <s v="Val Gardena_Santa Cristina: Sentiero dei Masi Tradizionali (itinerario circolare a piedi)"/>
    <x v="27"/>
    <m/>
    <x v="0"/>
    <m/>
  </r>
  <r>
    <n v="1001"/>
    <d v="1995-07-01T00:00:00"/>
    <x v="4"/>
    <x v="84"/>
    <s v="Toscana · 1 (itinerari speciali)"/>
    <x v="23"/>
    <m/>
    <x v="0"/>
    <m/>
  </r>
  <r>
    <n v="1002"/>
    <d v="1995-08-01T00:00:00"/>
    <x v="0"/>
    <x v="12"/>
    <s v="Napoli · 1 (itinerari speciali)"/>
    <x v="2"/>
    <m/>
    <x v="0"/>
    <m/>
  </r>
  <r>
    <n v="1003"/>
    <d v="1995-10-01T00:00:00"/>
    <x v="4"/>
    <x v="84"/>
    <s v="Toscana · 2 (itinerari speciali)"/>
    <x v="23"/>
    <m/>
    <x v="0"/>
    <m/>
  </r>
  <r>
    <n v="1004"/>
    <d v="1995-11-01T00:00:00"/>
    <x v="1"/>
    <x v="2"/>
    <s v="Roma (itinerari speciali)"/>
    <x v="2"/>
    <m/>
    <x v="0"/>
    <m/>
  </r>
  <r>
    <n v="1005"/>
    <d v="1995-12-01T00:00:00"/>
    <x v="0"/>
    <x v="12"/>
    <s v="Napoli · 2 (itinerari speciali)"/>
    <x v="2"/>
    <m/>
    <x v="0"/>
    <m/>
  </r>
  <r>
    <n v="1006"/>
    <d v="1996-04-01T00:00:00"/>
    <x v="4"/>
    <x v="5"/>
    <s v="Firenze (itinerari speciali)"/>
    <x v="2"/>
    <m/>
    <x v="0"/>
    <m/>
  </r>
  <r>
    <n v="1007"/>
    <d v="1996-06-01T00:00:00"/>
    <x v="7"/>
    <x v="84"/>
    <s v="Sardegna · 2 (itinerari speciali)"/>
    <x v="23"/>
    <m/>
    <x v="0"/>
    <m/>
  </r>
  <r>
    <n v="1008"/>
    <d v="1996-10-01T00:00:00"/>
    <x v="1"/>
    <x v="84"/>
    <s v="Lazio (itinerari speciali)"/>
    <x v="23"/>
    <m/>
    <x v="0"/>
    <m/>
  </r>
  <r>
    <n v="1009"/>
    <d v="1996-11-01T00:00:00"/>
    <x v="4"/>
    <x v="5"/>
    <s v="Firenze · 2 (itinerari speciali)"/>
    <x v="2"/>
    <m/>
    <x v="0"/>
    <m/>
  </r>
  <r>
    <n v="1010"/>
    <d v="1996-12-01T00:00:00"/>
    <x v="20"/>
    <x v="84"/>
    <s v="Tradizioni: le cucine regionali (itinerari speciali)"/>
    <x v="15"/>
    <m/>
    <x v="0"/>
    <m/>
  </r>
  <r>
    <n v="1011"/>
    <d v="1997-03-01T00:00:00"/>
    <x v="20"/>
    <x v="84"/>
    <s v="Tradizioni · 2: le cucine regionali (itinerari speciali)"/>
    <x v="15"/>
    <m/>
    <x v="0"/>
    <m/>
  </r>
  <r>
    <n v="1012"/>
    <d v="1997-06-01T00:00:00"/>
    <x v="13"/>
    <x v="84"/>
    <s v="Puglia (itinerari speciali)"/>
    <x v="23"/>
    <m/>
    <x v="0"/>
    <m/>
  </r>
  <r>
    <n v="1013"/>
    <d v="1997-06-01T00:00:00"/>
    <x v="4"/>
    <x v="84"/>
    <s v="Toscana · mare (itinerari speciali)"/>
    <x v="9"/>
    <m/>
    <x v="0"/>
    <m/>
  </r>
  <r>
    <n v="1014"/>
    <d v="1997-10-01T00:00:00"/>
    <x v="8"/>
    <x v="84"/>
    <s v="Emilia Romagna (itinerari speciali)"/>
    <x v="23"/>
    <m/>
    <x v="0"/>
    <m/>
  </r>
  <r>
    <n v="1015"/>
    <d v="1997-11-01T00:00:00"/>
    <x v="3"/>
    <x v="84"/>
    <s v="Sicilia · 3 (itinerari speciali)"/>
    <x v="23"/>
    <m/>
    <x v="0"/>
    <m/>
  </r>
  <r>
    <n v="1016"/>
    <d v="1997-11-01T00:00:00"/>
    <x v="11"/>
    <x v="21"/>
    <s v="Assisi (itinerari speciali)"/>
    <x v="2"/>
    <m/>
    <x v="0"/>
    <m/>
  </r>
  <r>
    <n v="1017"/>
    <d v="1997-12-01T00:00:00"/>
    <x v="14"/>
    <x v="55"/>
    <s v="Terre di Venezia (itinerari speciali)"/>
    <x v="23"/>
    <m/>
    <x v="0"/>
    <m/>
  </r>
  <r>
    <n v="1018"/>
    <d v="1997-12-01T00:00:00"/>
    <x v="4"/>
    <x v="5"/>
    <s v="Terre di Firenze (itinerari speciali)"/>
    <x v="23"/>
    <m/>
    <x v="0"/>
    <m/>
  </r>
  <r>
    <n v="1019"/>
    <d v="1998-04-01T00:00:00"/>
    <x v="8"/>
    <x v="67"/>
    <s v="Ravenna (itinerari speciali)"/>
    <x v="2"/>
    <m/>
    <x v="0"/>
    <m/>
  </r>
  <r>
    <n v="1020"/>
    <d v="1998-05-01T00:00:00"/>
    <x v="4"/>
    <x v="84"/>
    <s v="Toscana · isole (itinerari speciali)"/>
    <x v="9"/>
    <m/>
    <x v="0"/>
    <m/>
  </r>
  <r>
    <n v="1021"/>
    <d v="1998-09-01T00:00:00"/>
    <x v="9"/>
    <x v="97"/>
    <s v="Monza (itinerari speciali)"/>
    <x v="2"/>
    <m/>
    <x v="0"/>
    <m/>
  </r>
  <r>
    <n v="1022"/>
    <d v="1998-09-01T00:00:00"/>
    <x v="7"/>
    <x v="84"/>
    <s v="Sardegna · 3 (itinerari speciali)"/>
    <x v="23"/>
    <m/>
    <x v="0"/>
    <m/>
  </r>
  <r>
    <n v="1023"/>
    <d v="1998-10-01T00:00:00"/>
    <x v="10"/>
    <x v="84"/>
    <s v="Piemonte (itinerari speciali)"/>
    <x v="23"/>
    <m/>
    <x v="0"/>
    <m/>
  </r>
  <r>
    <n v="1024"/>
    <d v="1998-12-01T00:00:00"/>
    <x v="3"/>
    <x v="84"/>
    <s v="Sicilia · 4 (itinerari speciali)"/>
    <x v="23"/>
    <m/>
    <x v="0"/>
    <m/>
  </r>
  <r>
    <n v="1025"/>
    <d v="1998-12-01T00:00:00"/>
    <x v="4"/>
    <x v="84"/>
    <s v="Chianti (itinerari speciali)"/>
    <x v="23"/>
    <m/>
    <x v="0"/>
    <m/>
  </r>
  <r>
    <n v="1026"/>
    <d v="1999-04-01T00:00:00"/>
    <x v="0"/>
    <x v="12"/>
    <s v="Pompei (itinerari speciali)"/>
    <x v="14"/>
    <m/>
    <x v="0"/>
    <m/>
  </r>
  <r>
    <n v="1027"/>
    <d v="1999-05-01T00:00:00"/>
    <x v="7"/>
    <x v="102"/>
    <s v="Cagliari (itinerari speciali)"/>
    <x v="2"/>
    <m/>
    <x v="0"/>
    <m/>
  </r>
  <r>
    <n v="1028"/>
    <d v="1999-12-01T00:00:00"/>
    <x v="3"/>
    <x v="84"/>
    <s v="Sicilia 5 (itinerari speciali)"/>
    <x v="23"/>
    <m/>
    <x v="0"/>
    <m/>
  </r>
  <r>
    <n v="1029"/>
    <d v="2000-06-01T00:00:00"/>
    <x v="7"/>
    <x v="84"/>
    <s v="Sardegna · 4 (itinerari speciali)"/>
    <x v="23"/>
    <m/>
    <x v="0"/>
    <m/>
  </r>
  <r>
    <n v="1030"/>
    <d v="2000-12-01T00:00:00"/>
    <x v="3"/>
    <x v="84"/>
    <s v="Sicilia 6 (itinerari speciali)"/>
    <x v="23"/>
    <m/>
    <x v="0"/>
    <m/>
  </r>
  <r>
    <n v="1031"/>
    <d v="2002-05-01T00:00:00"/>
    <x v="7"/>
    <x v="84"/>
    <s v="Sardegna (itinerari speciali)"/>
    <x v="23"/>
    <m/>
    <x v="0"/>
    <m/>
  </r>
  <r>
    <n v="1032"/>
    <d v="2003-06-01T00:00:00"/>
    <x v="7"/>
    <x v="84"/>
    <s v="Sapori di Sardegna (itinerari speciali)"/>
    <x v="23"/>
    <m/>
    <x v="0"/>
    <m/>
  </r>
  <r>
    <n v="1033"/>
    <d v="2003-06-01T00:00:00"/>
    <x v="3"/>
    <x v="84"/>
    <s v="Sicilia (itinerari speciali)"/>
    <x v="23"/>
    <m/>
    <x v="0"/>
    <m/>
  </r>
  <r>
    <n v="1034"/>
    <d v="2004-05-01T00:00:00"/>
    <x v="7"/>
    <x v="84"/>
    <s v="Sardegna (itinerari speciali)"/>
    <x v="23"/>
    <m/>
    <x v="0"/>
    <m/>
  </r>
  <r>
    <n v="1035"/>
    <d v="2005-05-01T00:00:00"/>
    <x v="7"/>
    <x v="84"/>
    <s v="Sardegna (itinerari speciali)"/>
    <x v="23"/>
    <m/>
    <x v="0"/>
    <m/>
  </r>
  <r>
    <n v="1036"/>
    <d v="2005-07-01T00:00:00"/>
    <x v="3"/>
    <x v="84"/>
    <s v="Sicilia (itinerari speciali)"/>
    <x v="23"/>
    <m/>
    <x v="0"/>
    <m/>
  </r>
  <r>
    <n v="1037"/>
    <d v="2006-05-01T00:00:00"/>
    <x v="7"/>
    <x v="84"/>
    <s v="Sardegna (itinerari speciali)"/>
    <x v="23"/>
    <m/>
    <x v="0"/>
    <m/>
  </r>
  <r>
    <n v="1038"/>
    <d v="2007-05-01T00:00:00"/>
    <x v="7"/>
    <x v="84"/>
    <s v="Sardegna magica (itinerari speciali)"/>
    <x v="23"/>
    <m/>
    <x v="0"/>
    <m/>
  </r>
  <r>
    <n v="1039"/>
    <d v="2007-08-01T00:00:00"/>
    <x v="3"/>
    <x v="84"/>
    <s v="Sicilia (itinerari speciali)"/>
    <x v="23"/>
    <m/>
    <x v="0"/>
    <m/>
  </r>
  <r>
    <n v="1040"/>
    <d v="2008-05-01T00:00:00"/>
    <x v="7"/>
    <x v="84"/>
    <s v="Sardegna (itinerari speciali)"/>
    <x v="23"/>
    <m/>
    <x v="0"/>
    <m/>
  </r>
  <r>
    <n v="1041"/>
    <d v="2009-05-01T00:00:00"/>
    <x v="7"/>
    <x v="84"/>
    <s v="Sardegna (itinerari speciali)"/>
    <x v="23"/>
    <m/>
    <x v="0"/>
    <m/>
  </r>
  <r>
    <n v="1042"/>
    <d v="2010-05-01T00:00:00"/>
    <x v="7"/>
    <x v="84"/>
    <s v="Sardegna (itinerari speciali)"/>
    <x v="23"/>
    <m/>
    <x v="0"/>
    <m/>
  </r>
  <r>
    <n v="1043"/>
    <d v="2011-05-01T00:00:00"/>
    <x v="7"/>
    <x v="84"/>
    <s v="Sardegna (itinerari speciali)"/>
    <x v="23"/>
    <m/>
    <x v="0"/>
    <m/>
  </r>
  <r>
    <n v="1044"/>
    <d v="2012-05-01T00:00:00"/>
    <x v="7"/>
    <x v="84"/>
    <s v="Sardegna (itinerari speciali)"/>
    <x v="23"/>
    <m/>
    <x v="0"/>
    <m/>
  </r>
  <r>
    <n v="1045"/>
    <d v="2013-05-01T00:00:00"/>
    <x v="7"/>
    <x v="84"/>
    <s v="Sardegna (itinerari speciali)"/>
    <x v="23"/>
    <m/>
    <x v="0"/>
    <m/>
  </r>
  <r>
    <n v="1046"/>
    <d v="2014-05-01T00:00:00"/>
    <x v="7"/>
    <x v="84"/>
    <s v="Sardegna (itinerari speciali)"/>
    <x v="23"/>
    <m/>
    <x v="0"/>
    <m/>
  </r>
  <r>
    <n v="1047"/>
    <d v="2015-05-01T00:00:00"/>
    <x v="9"/>
    <x v="62"/>
    <s v="Milano - Capitale Mondiale del Gusto 2015 (Expo)"/>
    <x v="2"/>
    <m/>
    <x v="0"/>
    <m/>
  </r>
  <r>
    <n v="1048"/>
    <d v="2015-05-01T00:00:00"/>
    <x v="7"/>
    <x v="84"/>
    <s v="Sardegna (itinerari speciali)"/>
    <x v="23"/>
    <m/>
    <x v="0"/>
    <m/>
  </r>
  <r>
    <n v="1049"/>
    <d v="2016-01-01T00:00:00"/>
    <x v="1"/>
    <x v="2"/>
    <s v="Roma - Caput mundi per il Giubileo 2016"/>
    <x v="2"/>
    <m/>
    <x v="0"/>
    <m/>
  </r>
  <r>
    <n v="1050"/>
    <d v="2016-05-01T00:00:00"/>
    <x v="7"/>
    <x v="84"/>
    <s v="Sardegna (itinerari speciali)"/>
    <x v="23"/>
    <m/>
    <x v="0"/>
    <m/>
  </r>
  <r>
    <n v="1051"/>
    <d v="2016-11-01T00:00:00"/>
    <x v="20"/>
    <x v="84"/>
    <s v="L'Italia del Gusto"/>
    <x v="26"/>
    <m/>
    <x v="0"/>
    <m/>
  </r>
  <r>
    <n v="1052"/>
    <d v="2017-05-01T00:00:00"/>
    <x v="20"/>
    <x v="84"/>
    <s v="A1 Panoramica: Appennino Tosco Emiliano in autostrada"/>
    <x v="20"/>
    <s v="Allegato a Itinerari Speciali n. 52"/>
    <x v="0"/>
    <m/>
  </r>
  <r>
    <n v="1052"/>
    <d v="2017-05-01T00:00:00"/>
    <x v="20"/>
    <x v="84"/>
    <s v="Il Giro di Bell'Italia - Numero Speciale - Giro d'Italia 2017"/>
    <x v="20"/>
    <m/>
    <x v="0"/>
    <m/>
  </r>
  <r>
    <n v="1053"/>
    <d v="2017-05-01T00:00:00"/>
    <x v="7"/>
    <x v="84"/>
    <s v="Sardegna (itinerari speciali)"/>
    <x v="23"/>
    <m/>
    <x v="0"/>
    <m/>
  </r>
  <r>
    <n v="1054"/>
    <d v="2017-11-01T00:00:00"/>
    <x v="20"/>
    <x v="84"/>
    <s v="L'Italia del Gusto"/>
    <x v="26"/>
    <m/>
    <x v="0"/>
    <m/>
  </r>
  <r>
    <n v="1055"/>
    <d v="2018-05-01T00:00:00"/>
    <x v="20"/>
    <x v="84"/>
    <s v="Il Giro di Bell'Italia - Numero Speciale - Giro d'Italia 2018"/>
    <x v="20"/>
    <m/>
    <x v="0"/>
    <m/>
  </r>
  <r>
    <n v="1056"/>
    <d v="2018-05-01T00:00:00"/>
    <x v="7"/>
    <x v="84"/>
    <s v="Sardegna (itinerari speciali)"/>
    <x v="23"/>
    <m/>
    <x v="0"/>
    <m/>
  </r>
  <r>
    <n v="1057"/>
    <d v="2018-11-01T00:00:00"/>
    <x v="20"/>
    <x v="84"/>
    <s v="L'Italia del Gusto"/>
    <x v="26"/>
    <m/>
    <x v="0"/>
    <m/>
  </r>
  <r>
    <n v="1058"/>
    <d v="2019-05-01T00:00:00"/>
    <x v="20"/>
    <x v="84"/>
    <s v="Il Giro di Bell'Italia - Numero Speciale - Giro d'Italia 2019"/>
    <x v="20"/>
    <m/>
    <x v="0"/>
    <m/>
  </r>
  <r>
    <n v="1059"/>
    <d v="2019-05-01T00:00:00"/>
    <x v="7"/>
    <x v="84"/>
    <s v="Sardegna (itinerari speciali)"/>
    <x v="23"/>
    <m/>
    <x v="0"/>
    <m/>
  </r>
  <r>
    <n v="1060"/>
    <d v="2019-11-01T00:00:00"/>
    <x v="20"/>
    <x v="84"/>
    <s v="L'Italia del Gusto"/>
    <x v="26"/>
    <m/>
    <x v="0"/>
    <m/>
  </r>
  <r>
    <n v="1061"/>
    <d v="2020-07-01T00:00:00"/>
    <x v="7"/>
    <x v="84"/>
    <s v="Sardegna (itinerari speciali)"/>
    <x v="23"/>
    <m/>
    <x v="0"/>
    <m/>
  </r>
  <r>
    <n v="1062"/>
    <d v="2020-07-01T00:00:00"/>
    <x v="20"/>
    <x v="84"/>
    <s v="Estate in Bell'Italia: alla scoperta dei nostri tesori (speciale)"/>
    <x v="32"/>
    <m/>
    <x v="0"/>
    <m/>
  </r>
  <r>
    <n v="1063"/>
    <d v="2020-10-01T00:00:00"/>
    <x v="20"/>
    <x v="84"/>
    <s v="Il Giro di Bell'Italia - Numero Speciale - Giro d'Italia 2020"/>
    <x v="20"/>
    <m/>
    <x v="0"/>
    <m/>
  </r>
  <r>
    <n v="1064"/>
    <d v="2021-05-01T00:00:00"/>
    <x v="20"/>
    <x v="84"/>
    <s v="Il Giro di Bell'Italia - Numero Speciale - Giro d'Italia 2021"/>
    <x v="20"/>
    <m/>
    <x v="0"/>
    <m/>
  </r>
  <r>
    <n v="1065"/>
    <d v="2021-06-01T00:00:00"/>
    <x v="7"/>
    <x v="84"/>
    <s v="Estate in Sardegna - Numero Speciale"/>
    <x v="23"/>
    <m/>
    <x v="0"/>
    <m/>
  </r>
  <r>
    <n v="1066"/>
    <d v="2021-07-01T00:00:00"/>
    <x v="20"/>
    <x v="84"/>
    <s v="Estate in Bell'Italia: alla scoperta dei tesori d'Italia (speciale)"/>
    <x v="32"/>
    <m/>
    <x v="0"/>
    <m/>
  </r>
  <r>
    <n v="1067"/>
    <d v="2022-05-01T00:00:00"/>
    <x v="20"/>
    <x v="84"/>
    <s v="Il Giro di Bell'Italia - Numero Speciale - Giro d'Italia 2022"/>
    <x v="20"/>
    <m/>
    <x v="0"/>
    <m/>
  </r>
  <r>
    <n v="1068"/>
    <d v="2022-06-01T00:00:00"/>
    <x v="7"/>
    <x v="84"/>
    <s v="Estate in Sardegna - Numero Speciale"/>
    <x v="23"/>
    <m/>
    <x v="0"/>
    <m/>
  </r>
  <r>
    <n v="1069"/>
    <d v="2023-05-01T00:00:00"/>
    <x v="20"/>
    <x v="84"/>
    <s v="Il Giro di Bell'Italia - Numero Speciale - Giro d'Italia 2023"/>
    <x v="20"/>
    <m/>
    <x v="0"/>
    <m/>
  </r>
  <r>
    <n v="1070"/>
    <d v="2023-06-01T00:00:00"/>
    <x v="7"/>
    <x v="84"/>
    <s v="Estate in Sardegna - Numero Speciale"/>
    <x v="23"/>
    <m/>
    <x v="0"/>
    <m/>
  </r>
  <r>
    <n v="1071"/>
    <d v="2024-05-01T00:00:00"/>
    <x v="20"/>
    <x v="84"/>
    <s v="Il Giro di Bell'Italia - Numero Speciale - Giro d'Italia 2024"/>
    <x v="20"/>
    <m/>
    <x v="0"/>
    <m/>
  </r>
  <r>
    <n v="1072"/>
    <d v="2024-06-01T00:00:00"/>
    <x v="7"/>
    <x v="84"/>
    <s v="Estate in Sardegna - Numero Speciale"/>
    <x v="23"/>
    <m/>
    <x v="0"/>
    <m/>
  </r>
  <r>
    <n v="1073"/>
    <d v="2024-12-01T00:00:00"/>
    <x v="1"/>
    <x v="2"/>
    <s v="Roma - Numero Speciale - Giubileo 2025"/>
    <x v="2"/>
    <m/>
    <x v="0"/>
    <m/>
  </r>
  <r>
    <n v="1074"/>
    <d v="2025-05-01T00:00:00"/>
    <x v="20"/>
    <x v="84"/>
    <s v="Il Giro di Bell'Italia - Numero Speciale - Giro d'Italia 2025"/>
    <x v="20"/>
    <m/>
    <x v="0"/>
    <m/>
  </r>
  <r>
    <n v="1075"/>
    <d v="2025-06-01T00:00:00"/>
    <x v="7"/>
    <x v="84"/>
    <s v="Estate in Sardegna - Numero Speciale"/>
    <x v="23"/>
    <m/>
    <x v="0"/>
    <m/>
  </r>
  <r>
    <n v="2001"/>
    <d v="1988-07-01T00:00:00"/>
    <x v="1"/>
    <x v="2"/>
    <s v="Roma segreta (speciale)"/>
    <x v="2"/>
    <m/>
    <x v="0"/>
    <m/>
  </r>
  <r>
    <n v="2002"/>
    <d v="1988-12-01T00:00:00"/>
    <x v="5"/>
    <x v="8"/>
    <s v="Dolomiti (speciale)"/>
    <x v="13"/>
    <m/>
    <x v="0"/>
    <m/>
  </r>
  <r>
    <n v="2002"/>
    <d v="1988-12-01T00:00:00"/>
    <x v="5"/>
    <x v="9"/>
    <s v="Dolomiti (speciale)"/>
    <x v="13"/>
    <m/>
    <x v="0"/>
    <m/>
  </r>
  <r>
    <n v="2002"/>
    <d v="1988-12-01T00:00:00"/>
    <x v="14"/>
    <x v="84"/>
    <s v="Dolomiti (speciale)"/>
    <x v="13"/>
    <m/>
    <x v="0"/>
    <m/>
  </r>
  <r>
    <n v="2003"/>
    <d v="1989-09-01T00:00:00"/>
    <x v="8"/>
    <x v="81"/>
    <s v="Parma e dintorni (speciale)"/>
    <x v="2"/>
    <m/>
    <x v="0"/>
    <m/>
  </r>
  <r>
    <n v="2004"/>
    <d v="1990-06-01T00:00:00"/>
    <x v="7"/>
    <x v="84"/>
    <s v="Sardegna (speciale)"/>
    <x v="23"/>
    <m/>
    <x v="0"/>
    <m/>
  </r>
  <r>
    <n v="2005"/>
    <d v="1990-09-01T00:00:00"/>
    <x v="14"/>
    <x v="55"/>
    <s v="Venezia: isole (speciale)"/>
    <x v="2"/>
    <m/>
    <x v="0"/>
    <m/>
  </r>
  <r>
    <n v="2006"/>
    <d v="1990-12-01T00:00:00"/>
    <x v="5"/>
    <x v="8"/>
    <s v="Alto Adige (speciale)"/>
    <x v="23"/>
    <m/>
    <x v="0"/>
    <m/>
  </r>
  <r>
    <n v="2007"/>
    <d v="1991-06-01T00:00:00"/>
    <x v="4"/>
    <x v="5"/>
    <s v="Firenze (speciale)"/>
    <x v="2"/>
    <m/>
    <x v="0"/>
    <m/>
  </r>
  <r>
    <n v="2008"/>
    <d v="1991-09-01T00:00:00"/>
    <x v="7"/>
    <x v="84"/>
    <s v="Sardegna (speciale)"/>
    <x v="23"/>
    <m/>
    <x v="0"/>
    <m/>
  </r>
  <r>
    <n v="2009"/>
    <d v="1992-10-01T00:00:00"/>
    <x v="8"/>
    <x v="84"/>
    <s v="Appennino segreto (speciale)"/>
    <x v="13"/>
    <m/>
    <x v="0"/>
    <m/>
  </r>
  <r>
    <n v="2010"/>
    <d v="1992-11-01T00:00:00"/>
    <x v="15"/>
    <x v="84"/>
    <s v="Calabria (speciale)"/>
    <x v="23"/>
    <m/>
    <x v="0"/>
    <m/>
  </r>
  <r>
    <n v="2011"/>
    <d v="1992-12-01T00:00:00"/>
    <x v="9"/>
    <x v="62"/>
    <s v="Milano segreta (speciale)"/>
    <x v="2"/>
    <m/>
    <x v="0"/>
    <m/>
  </r>
  <r>
    <n v="2012"/>
    <d v="1993-06-01T00:00:00"/>
    <x v="3"/>
    <x v="84"/>
    <s v="Sicilia (speciale)"/>
    <x v="23"/>
    <m/>
    <x v="0"/>
    <m/>
  </r>
  <r>
    <n v="2013"/>
    <d v="1993-11-01T00:00:00"/>
    <x v="10"/>
    <x v="17"/>
    <s v="Torino segreta (speciale)"/>
    <x v="2"/>
    <m/>
    <x v="0"/>
    <m/>
  </r>
  <r>
    <n v="2014"/>
    <d v="1994-03-01T00:00:00"/>
    <x v="4"/>
    <x v="32"/>
    <s v="Maremma: Grosseto &amp; provincia (speciale)"/>
    <x v="23"/>
    <m/>
    <x v="0"/>
    <m/>
  </r>
  <r>
    <n v="2015"/>
    <d v="1994-10-01T00:00:00"/>
    <x v="14"/>
    <x v="84"/>
    <s v="Veneto magico (speciale)"/>
    <x v="23"/>
    <m/>
    <x v="0"/>
    <m/>
  </r>
  <r>
    <n v="2016"/>
    <d v="1994-11-01T00:00:00"/>
    <x v="4"/>
    <x v="7"/>
    <s v="Terra di Siena (speciale)"/>
    <x v="2"/>
    <m/>
    <x v="0"/>
    <m/>
  </r>
  <r>
    <n v="2017"/>
    <d v="1994-12-01T00:00:00"/>
    <x v="16"/>
    <x v="84"/>
    <s v="Terra d'Abruzzo (speciale)"/>
    <x v="23"/>
    <m/>
    <x v="0"/>
    <m/>
  </r>
  <r>
    <n v="2018"/>
    <d v="1995-05-01T00:00:00"/>
    <x v="5"/>
    <x v="8"/>
    <s v="Tirolo del Sud (speciale)"/>
    <x v="23"/>
    <m/>
    <x v="0"/>
    <m/>
  </r>
  <r>
    <n v="2019"/>
    <d v="1995-06-01T00:00:00"/>
    <x v="10"/>
    <x v="84"/>
    <s v="Via Francigena: viaggio in Piemonte (speciale)"/>
    <x v="20"/>
    <m/>
    <x v="0"/>
    <m/>
  </r>
  <r>
    <n v="2020"/>
    <d v="1995-12-01T00:00:00"/>
    <x v="3"/>
    <x v="84"/>
    <s v="Sicilia (speciale)"/>
    <x v="23"/>
    <m/>
    <x v="0"/>
    <m/>
  </r>
  <r>
    <n v="2021"/>
    <d v="1996-03-01T00:00:00"/>
    <x v="8"/>
    <x v="84"/>
    <s v="Via Francigena: da Piacenza a Parma (speciale)"/>
    <x v="20"/>
    <m/>
    <x v="0"/>
    <m/>
  </r>
  <r>
    <n v="2021"/>
    <d v="1996-03-01T00:00:00"/>
    <x v="2"/>
    <x v="3"/>
    <s v="Via Francigena: da La Spezia a Massa (speciale)"/>
    <x v="20"/>
    <m/>
    <x v="0"/>
    <m/>
  </r>
  <r>
    <n v="2021"/>
    <d v="1996-03-01T00:00:00"/>
    <x v="4"/>
    <x v="69"/>
    <s v="Via Francigena: da La Spezia a Massa (speciale)"/>
    <x v="20"/>
    <m/>
    <x v="0"/>
    <m/>
  </r>
  <r>
    <n v="2022"/>
    <d v="1996-04-01T00:00:00"/>
    <x v="15"/>
    <x v="84"/>
    <s v="Calabria (speciale)"/>
    <x v="23"/>
    <s v="2 copie"/>
    <x v="0"/>
    <m/>
  </r>
  <r>
    <n v="2023"/>
    <d v="1996-05-01T00:00:00"/>
    <x v="20"/>
    <x v="84"/>
    <s v="Ritorno al futuro (speciale)"/>
    <x v="20"/>
    <m/>
    <x v="0"/>
    <m/>
  </r>
  <r>
    <n v="2024"/>
    <d v="1996-11-01T00:00:00"/>
    <x v="16"/>
    <x v="52"/>
    <s v="L'Aquila (speciale)"/>
    <x v="2"/>
    <m/>
    <x v="0"/>
    <m/>
  </r>
  <r>
    <n v="2025"/>
    <d v="1996-12-01T00:00:00"/>
    <x v="12"/>
    <x v="84"/>
    <s v="Marche (speciale)"/>
    <x v="23"/>
    <m/>
    <x v="0"/>
    <m/>
  </r>
  <r>
    <n v="2026"/>
    <d v="1997-02-01T00:00:00"/>
    <x v="8"/>
    <x v="81"/>
    <s v="Castelli del Parmense"/>
    <x v="6"/>
    <m/>
    <x v="0"/>
    <m/>
  </r>
  <r>
    <n v="2027"/>
    <d v="1997-03-01T00:00:00"/>
    <x v="4"/>
    <x v="32"/>
    <s v="Maremma: itinerari di Maremma"/>
    <x v="23"/>
    <m/>
    <x v="0"/>
    <m/>
  </r>
  <r>
    <n v="2028"/>
    <d v="1997-04-01T00:00:00"/>
    <x v="15"/>
    <x v="84"/>
    <s v="Calabria (speciale)"/>
    <x v="23"/>
    <m/>
    <x v="0"/>
    <m/>
  </r>
  <r>
    <n v="2029"/>
    <d v="1998-02-01T00:00:00"/>
    <x v="12"/>
    <x v="84"/>
    <s v="Il Piceno e le sue terre (speciale)"/>
    <x v="23"/>
    <m/>
    <x v="0"/>
    <m/>
  </r>
  <r>
    <n v="2030"/>
    <d v="1998-03-01T00:00:00"/>
    <x v="8"/>
    <x v="81"/>
    <s v="Po dei Duchi: tratto parmense del Po (speciale)"/>
    <x v="8"/>
    <s v="2 copie"/>
    <x v="0"/>
    <m/>
  </r>
  <r>
    <n v="2031"/>
    <d v="1998-05-01T00:00:00"/>
    <x v="2"/>
    <x v="84"/>
    <s v="Liguria segreta (speciale)"/>
    <x v="23"/>
    <m/>
    <x v="0"/>
    <m/>
  </r>
  <r>
    <n v="2032"/>
    <d v="1998-06-01T00:00:00"/>
    <x v="5"/>
    <x v="9"/>
    <s v="Trentino, cuore delle Alpi (speciale)"/>
    <x v="23"/>
    <m/>
    <x v="0"/>
    <m/>
  </r>
  <r>
    <n v="2033"/>
    <d v="1998-08-01T00:00:00"/>
    <x v="13"/>
    <x v="84"/>
    <s v="Puglia: dalle Murge al mare (speciale)"/>
    <x v="23"/>
    <m/>
    <x v="0"/>
    <m/>
  </r>
  <r>
    <n v="2034"/>
    <d v="1998-10-01T00:00:00"/>
    <x v="20"/>
    <x v="84"/>
    <s v="Terre d'emigranti (speciale)"/>
    <x v="32"/>
    <m/>
    <x v="0"/>
    <m/>
  </r>
  <r>
    <n v="2035"/>
    <d v="1999-01-01T00:00:00"/>
    <x v="13"/>
    <x v="42"/>
    <s v="Barletta: la città della Disfida (speciale)"/>
    <x v="2"/>
    <m/>
    <x v="0"/>
    <m/>
  </r>
  <r>
    <n v="2036"/>
    <d v="1999-02-01T00:00:00"/>
    <x v="8"/>
    <x v="81"/>
    <s v="Parma città d'arte (speciale)"/>
    <x v="2"/>
    <m/>
    <x v="0"/>
    <m/>
  </r>
  <r>
    <n v="2037"/>
    <d v="1999-06-01T00:00:00"/>
    <x v="13"/>
    <x v="84"/>
    <s v="Puglia (speciale)"/>
    <x v="23"/>
    <m/>
    <x v="0"/>
    <m/>
  </r>
  <r>
    <n v="2038"/>
    <d v="1999-07-01T00:00:00"/>
    <x v="7"/>
    <x v="84"/>
    <s v="Sardegna (speciale)"/>
    <x v="23"/>
    <m/>
    <x v="0"/>
    <m/>
  </r>
  <r>
    <n v="2039"/>
    <d v="1999-08-01T00:00:00"/>
    <x v="3"/>
    <x v="19"/>
    <s v="Eolie (speciale)"/>
    <x v="1"/>
    <m/>
    <x v="0"/>
    <m/>
  </r>
  <r>
    <n v="2040"/>
    <d v="1999-09-01T00:00:00"/>
    <x v="14"/>
    <x v="55"/>
    <s v="Venezia (speciale)"/>
    <x v="2"/>
    <m/>
    <x v="0"/>
    <m/>
  </r>
  <r>
    <n v="2041"/>
    <d v="1999-09-01T00:00:00"/>
    <x v="20"/>
    <x v="84"/>
    <s v="Restauri (speciale)"/>
    <x v="32"/>
    <m/>
    <x v="0"/>
    <m/>
  </r>
  <r>
    <n v="2042"/>
    <d v="1999-10-01T00:00:00"/>
    <x v="9"/>
    <x v="62"/>
    <s v="Milano (speciale)"/>
    <x v="2"/>
    <m/>
    <x v="0"/>
    <m/>
  </r>
  <r>
    <n v="2043"/>
    <d v="1999-11-01T00:00:00"/>
    <x v="10"/>
    <x v="84"/>
    <s v="Piemonte: Giubileo 2000 (speciale)"/>
    <x v="23"/>
    <m/>
    <x v="0"/>
    <m/>
  </r>
  <r>
    <n v="2044"/>
    <d v="1999-11-01T00:00:00"/>
    <x v="1"/>
    <x v="2"/>
    <s v="Vaticano (speciale)"/>
    <x v="2"/>
    <m/>
    <x v="0"/>
    <m/>
  </r>
  <r>
    <n v="2045"/>
    <d v="1999-12-01T00:00:00"/>
    <x v="4"/>
    <x v="7"/>
    <s v="Terra di Tuscia (speciale)"/>
    <x v="23"/>
    <m/>
    <x v="0"/>
    <m/>
  </r>
  <r>
    <n v="2045"/>
    <d v="1999-12-01T00:00:00"/>
    <x v="4"/>
    <x v="5"/>
    <s v="Terra di Tuscia (speciale)"/>
    <x v="23"/>
    <m/>
    <x v="0"/>
    <m/>
  </r>
  <r>
    <n v="2046"/>
    <d v="1999-12-01T00:00:00"/>
    <x v="20"/>
    <x v="84"/>
    <s v="Dolomiti (speciale)"/>
    <x v="7"/>
    <s v="stampata numerazione sbagliata (n. 44 anziché n. 46)"/>
    <x v="0"/>
    <m/>
  </r>
  <r>
    <n v="2047"/>
    <d v="2000-02-01T00:00:00"/>
    <x v="0"/>
    <x v="12"/>
    <s v="Napoli (speciale)"/>
    <x v="2"/>
    <m/>
    <x v="0"/>
    <m/>
  </r>
  <r>
    <n v="2048"/>
    <d v="2000-03-01T00:00:00"/>
    <x v="4"/>
    <x v="84"/>
    <s v="Toscana (speciale)"/>
    <x v="23"/>
    <m/>
    <x v="0"/>
    <m/>
  </r>
  <r>
    <n v="2049"/>
    <d v="2000-04-01T00:00:00"/>
    <x v="15"/>
    <x v="84"/>
    <s v="Calabria (speciale)"/>
    <x v="23"/>
    <m/>
    <x v="0"/>
    <m/>
  </r>
  <r>
    <n v="2050"/>
    <d v="2000-05-01T00:00:00"/>
    <x v="1"/>
    <x v="2"/>
    <s v="Roma (speciale)"/>
    <x v="2"/>
    <m/>
    <x v="0"/>
    <m/>
  </r>
  <r>
    <n v="2051"/>
    <d v="2000-06-01T00:00:00"/>
    <x v="13"/>
    <x v="84"/>
    <s v="Puglia (speciale)"/>
    <x v="23"/>
    <m/>
    <x v="0"/>
    <m/>
  </r>
  <r>
    <n v="2052"/>
    <d v="2000-06-01T00:00:00"/>
    <x v="17"/>
    <x v="84"/>
    <s v="Basilicata (speciale)"/>
    <x v="23"/>
    <m/>
    <x v="0"/>
    <m/>
  </r>
  <r>
    <n v="2053"/>
    <d v="2000-07-01T00:00:00"/>
    <x v="4"/>
    <x v="5"/>
    <s v="Firenze: Palazzo Pitti (speciale)"/>
    <x v="2"/>
    <m/>
    <x v="0"/>
    <m/>
  </r>
  <r>
    <n v="2054"/>
    <d v="2000-07-01T00:00:00"/>
    <x v="3"/>
    <x v="84"/>
    <s v="Sicilia (speciale)"/>
    <x v="23"/>
    <m/>
    <x v="0"/>
    <m/>
  </r>
  <r>
    <n v="2055"/>
    <d v="2000-08-01T00:00:00"/>
    <x v="2"/>
    <x v="84"/>
    <s v="Liguria (speciale)"/>
    <x v="23"/>
    <m/>
    <x v="0"/>
    <m/>
  </r>
  <r>
    <n v="2056"/>
    <d v="2000-09-01T00:00:00"/>
    <x v="18"/>
    <x v="84"/>
    <s v="Terre doc: Friuli-Venezia Giulia &amp; Alto Adige (speciale)"/>
    <x v="23"/>
    <m/>
    <x v="0"/>
    <m/>
  </r>
  <r>
    <n v="2056"/>
    <d v="2000-09-01T00:00:00"/>
    <x v="5"/>
    <x v="8"/>
    <s v="Terre doc: Friuli-Venezia Giulia &amp; Alto Adige (speciale)"/>
    <x v="23"/>
    <m/>
    <x v="0"/>
    <m/>
  </r>
  <r>
    <n v="2057"/>
    <d v="2000-10-01T00:00:00"/>
    <x v="4"/>
    <x v="84"/>
    <s v="Toscana: ville e palazzi (speciale)"/>
    <x v="4"/>
    <m/>
    <x v="0"/>
    <m/>
  </r>
  <r>
    <n v="2058"/>
    <d v="2000-11-01T00:00:00"/>
    <x v="10"/>
    <x v="84"/>
    <s v="Piemonte (speciale)"/>
    <x v="23"/>
    <m/>
    <x v="0"/>
    <m/>
  </r>
  <r>
    <n v="2059"/>
    <d v="2000-11-01T00:00:00"/>
    <x v="8"/>
    <x v="84"/>
    <s v="Emilia Romagna (speciale)"/>
    <x v="23"/>
    <m/>
    <x v="0"/>
    <m/>
  </r>
  <r>
    <n v="2060"/>
    <d v="2000-12-01T00:00:00"/>
    <x v="8"/>
    <x v="81"/>
    <s v="Giuseppe Verdi a Parma e Busseto (speciale)"/>
    <x v="32"/>
    <m/>
    <x v="0"/>
    <m/>
  </r>
  <r>
    <n v="2061"/>
    <d v="2000-12-01T00:00:00"/>
    <x v="9"/>
    <x v="84"/>
    <s v="Lombardia (speciale)"/>
    <x v="23"/>
    <m/>
    <x v="0"/>
    <m/>
  </r>
  <r>
    <n v="2062"/>
    <d v="2001-01-01T00:00:00"/>
    <x v="4"/>
    <x v="84"/>
    <s v="Maremma degli Etruschi (speciale)"/>
    <x v="23"/>
    <m/>
    <x v="0"/>
    <m/>
  </r>
  <r>
    <n v="2062"/>
    <d v="2001-01-01T00:00:00"/>
    <x v="1"/>
    <x v="15"/>
    <s v="Maremma degli Etruschi (speciale)"/>
    <x v="23"/>
    <m/>
    <x v="0"/>
    <m/>
  </r>
  <r>
    <n v="2062"/>
    <d v="2001-01-01T00:00:00"/>
    <x v="4"/>
    <x v="32"/>
    <s v="Maremma degli Etruschi (speciale)"/>
    <x v="23"/>
    <m/>
    <x v="0"/>
    <m/>
  </r>
  <r>
    <n v="2063"/>
    <d v="2001-02-01T00:00:00"/>
    <x v="14"/>
    <x v="84"/>
    <s v="Veneto: le città murate (speciale)"/>
    <x v="6"/>
    <m/>
    <x v="0"/>
    <m/>
  </r>
  <r>
    <n v="2064"/>
    <d v="2001-03-01T00:00:00"/>
    <x v="11"/>
    <x v="84"/>
    <s v="Umbria (speciale)"/>
    <x v="23"/>
    <m/>
    <x v="0"/>
    <m/>
  </r>
  <r>
    <n v="2065"/>
    <d v="2001-04-01T00:00:00"/>
    <x v="4"/>
    <x v="5"/>
    <s v="Firenze (speciale)"/>
    <x v="2"/>
    <m/>
    <x v="0"/>
    <m/>
  </r>
  <r>
    <n v="2066"/>
    <d v="2001-05-01T00:00:00"/>
    <x v="0"/>
    <x v="12"/>
    <s v="Capri e Costiera Amalfitana (speciale)"/>
    <x v="9"/>
    <m/>
    <x v="0"/>
    <m/>
  </r>
  <r>
    <n v="2067"/>
    <d v="2001-06-01T00:00:00"/>
    <x v="2"/>
    <x v="84"/>
    <s v="Liguria: Riviera di Levante (speciale)"/>
    <x v="9"/>
    <m/>
    <x v="0"/>
    <m/>
  </r>
  <r>
    <n v="2068"/>
    <d v="2001-07-01T00:00:00"/>
    <x v="5"/>
    <x v="8"/>
    <s v="Dolomiti (speciale)"/>
    <x v="7"/>
    <m/>
    <x v="0"/>
    <m/>
  </r>
  <r>
    <n v="2068"/>
    <d v="2001-07-01T00:00:00"/>
    <x v="5"/>
    <x v="9"/>
    <s v="Dolomiti (speciale)"/>
    <x v="7"/>
    <m/>
    <x v="0"/>
    <m/>
  </r>
  <r>
    <n v="2068"/>
    <d v="2001-07-01T00:00:00"/>
    <x v="14"/>
    <x v="84"/>
    <s v="Dolomiti (speciale)"/>
    <x v="7"/>
    <m/>
    <x v="0"/>
    <m/>
  </r>
  <r>
    <n v="2069"/>
    <d v="2001-08-01T00:00:00"/>
    <x v="4"/>
    <x v="79"/>
    <s v="Isola d'Elba (speciale)"/>
    <x v="1"/>
    <m/>
    <x v="0"/>
    <m/>
  </r>
  <r>
    <n v="2070"/>
    <d v="2001-10-01T00:00:00"/>
    <x v="3"/>
    <x v="4"/>
    <s v="Palermo (speciale)"/>
    <x v="2"/>
    <m/>
    <x v="0"/>
    <m/>
  </r>
  <r>
    <n v="2071"/>
    <d v="2001-12-01T00:00:00"/>
    <x v="6"/>
    <x v="10"/>
    <s v="Valle d'Aosta (speciale)"/>
    <x v="23"/>
    <m/>
    <x v="0"/>
    <m/>
  </r>
  <r>
    <n v="2072"/>
    <m/>
    <x v="21"/>
    <x v="114"/>
    <s v="NN"/>
    <x v="33"/>
    <m/>
    <x v="0"/>
    <m/>
  </r>
  <r>
    <n v="2073"/>
    <d v="2002-02-01T00:00:00"/>
    <x v="8"/>
    <x v="34"/>
    <s v="Bologna (speciale)"/>
    <x v="2"/>
    <m/>
    <x v="0"/>
    <m/>
  </r>
  <r>
    <n v="2074"/>
    <d v="2002-05-01T00:00:00"/>
    <x v="9"/>
    <x v="61"/>
    <s v="Lago di Como (speciale)"/>
    <x v="12"/>
    <m/>
    <x v="0"/>
    <m/>
  </r>
  <r>
    <n v="2075"/>
    <d v="2002-06-01T00:00:00"/>
    <x v="12"/>
    <x v="84"/>
    <s v="Marche (speciale)"/>
    <x v="23"/>
    <m/>
    <x v="0"/>
    <m/>
  </r>
  <r>
    <n v="2076"/>
    <d v="2002-07-01T00:00:00"/>
    <x v="3"/>
    <x v="84"/>
    <s v="Isole di Sicilia (speciale)"/>
    <x v="1"/>
    <m/>
    <x v="0"/>
    <m/>
  </r>
  <r>
    <n v="2077"/>
    <d v="2002-08-01T00:00:00"/>
    <x v="7"/>
    <x v="84"/>
    <s v="Isole di Sardegna (speciale)"/>
    <x v="1"/>
    <m/>
    <x v="0"/>
    <m/>
  </r>
  <r>
    <n v="2078"/>
    <d v="2002-11-01T00:00:00"/>
    <x v="9"/>
    <x v="84"/>
    <s v="Lombardia: strade dei Vini e dei Sapori (speciale)"/>
    <x v="23"/>
    <m/>
    <x v="0"/>
    <m/>
  </r>
  <r>
    <n v="2079"/>
    <d v="2003-03-01T00:00:00"/>
    <x v="11"/>
    <x v="84"/>
    <s v="Umbria (speciale)"/>
    <x v="23"/>
    <m/>
    <x v="0"/>
    <m/>
  </r>
  <r>
    <n v="2080"/>
    <d v="2003-04-01T00:00:00"/>
    <x v="4"/>
    <x v="84"/>
    <s v="Maremma (speciale)"/>
    <x v="23"/>
    <m/>
    <x v="0"/>
    <m/>
  </r>
  <r>
    <n v="2081"/>
    <d v="2003-05-01T00:00:00"/>
    <x v="8"/>
    <x v="84"/>
    <s v="Romagna/San Marino (speciale)"/>
    <x v="23"/>
    <m/>
    <x v="0"/>
    <m/>
  </r>
  <r>
    <n v="2082"/>
    <d v="2003-06-01T00:00:00"/>
    <x v="5"/>
    <x v="9"/>
    <s v="Trentino (speciale)"/>
    <x v="23"/>
    <m/>
    <x v="0"/>
    <m/>
  </r>
  <r>
    <n v="2083"/>
    <d v="2003-07-01T00:00:00"/>
    <x v="9"/>
    <x v="36"/>
    <s v="Valli Varesine (speciale)"/>
    <x v="10"/>
    <m/>
    <x v="0"/>
    <m/>
  </r>
  <r>
    <n v="2084"/>
    <d v="2003-08-01T00:00:00"/>
    <x v="13"/>
    <x v="84"/>
    <s v="Puglia (speciale)"/>
    <x v="23"/>
    <m/>
    <x v="0"/>
    <m/>
  </r>
  <r>
    <n v="2085"/>
    <d v="2003-10-01T00:00:00"/>
    <x v="10"/>
    <x v="84"/>
    <s v="Piemonte: montagne delle Olimpiadi (speciale)"/>
    <x v="23"/>
    <m/>
    <x v="0"/>
    <m/>
  </r>
  <r>
    <n v="2086"/>
    <d v="2003-10-01T00:00:00"/>
    <x v="20"/>
    <x v="84"/>
    <s v="L'Italia com'era 1 (speciale)"/>
    <x v="32"/>
    <m/>
    <x v="0"/>
    <m/>
  </r>
  <r>
    <n v="2087"/>
    <d v="2003-11-01T00:00:00"/>
    <x v="20"/>
    <x v="84"/>
    <s v="L'Italia com'era 2 (speciale)"/>
    <x v="32"/>
    <m/>
    <x v="0"/>
    <m/>
  </r>
  <r>
    <n v="2088"/>
    <d v="2003-12-01T00:00:00"/>
    <x v="10"/>
    <x v="28"/>
    <s v="Verbano Cusio Ossola: una terra da scoprire (speciale)"/>
    <x v="23"/>
    <m/>
    <x v="0"/>
    <m/>
  </r>
  <r>
    <n v="2089"/>
    <d v="2003-12-01T00:00:00"/>
    <x v="9"/>
    <x v="30"/>
    <s v="Valtellina (speciale)"/>
    <x v="7"/>
    <m/>
    <x v="0"/>
    <m/>
  </r>
  <r>
    <n v="2090"/>
    <d v="2004-05-01T00:00:00"/>
    <x v="12"/>
    <x v="94"/>
    <s v="Macerata e Marche (speciale)"/>
    <x v="23"/>
    <m/>
    <x v="0"/>
    <m/>
  </r>
  <r>
    <n v="2091"/>
    <d v="2004-06-01T00:00:00"/>
    <x v="12"/>
    <x v="84"/>
    <s v="Marche gentili (speciale)"/>
    <x v="23"/>
    <m/>
    <x v="0"/>
    <m/>
  </r>
  <r>
    <n v="2092"/>
    <d v="2004-06-01T00:00:00"/>
    <x v="3"/>
    <x v="84"/>
    <s v="Sicilia mare: coste e isole"/>
    <x v="9"/>
    <m/>
    <x v="0"/>
    <m/>
  </r>
  <r>
    <n v="2093"/>
    <d v="2004-07-01T00:00:00"/>
    <x v="4"/>
    <x v="84"/>
    <s v="Toscana mare"/>
    <x v="9"/>
    <m/>
    <x v="0"/>
    <m/>
  </r>
  <r>
    <n v="2094"/>
    <d v="2004-08-01T00:00:00"/>
    <x v="15"/>
    <x v="84"/>
    <s v="Calabria (speciale)"/>
    <x v="23"/>
    <m/>
    <x v="0"/>
    <m/>
  </r>
  <r>
    <n v="2095"/>
    <d v="2004-09-01T00:00:00"/>
    <x v="4"/>
    <x v="84"/>
    <s v="Chianti (speciale)"/>
    <x v="23"/>
    <m/>
    <x v="0"/>
    <m/>
  </r>
  <r>
    <n v="2096"/>
    <d v="2005-10-01T00:00:00"/>
    <x v="9"/>
    <x v="84"/>
    <s v="Lombardia (speciale)"/>
    <x v="23"/>
    <m/>
    <x v="0"/>
    <m/>
  </r>
  <r>
    <n v="2097"/>
    <d v="2006-05-01T00:00:00"/>
    <x v="8"/>
    <x v="84"/>
    <s v="Emilia Romagna (speciale)"/>
    <x v="23"/>
    <s v="numerazione sbagliata (due n. 97)"/>
    <x v="0"/>
    <m/>
  </r>
  <r>
    <n v="2097"/>
    <d v="2005-12-01T00:00:00"/>
    <x v="20"/>
    <x v="84"/>
    <s v="Dolomiti (speciale)"/>
    <x v="7"/>
    <m/>
    <x v="0"/>
    <m/>
  </r>
  <r>
    <n v="2098"/>
    <d v="2006-10-01T00:00:00"/>
    <x v="9"/>
    <x v="84"/>
    <s v="Lombardia (speciale)"/>
    <x v="23"/>
    <m/>
    <x v="0"/>
    <m/>
  </r>
  <r>
    <n v="2099"/>
    <d v="2008-05-01T00:00:00"/>
    <x v="11"/>
    <x v="84"/>
    <s v="Umbria (Le strade di Bell'Italia)"/>
    <x v="23"/>
    <m/>
    <x v="0"/>
    <m/>
  </r>
  <r>
    <n v="2100"/>
    <d v="2008-06-01T00:00:00"/>
    <x v="15"/>
    <x v="84"/>
    <s v="Calabria (Le strade di Bell'Italia)"/>
    <x v="23"/>
    <m/>
    <x v="0"/>
    <m/>
  </r>
  <r>
    <n v="2101"/>
    <d v="2008-07-01T00:00:00"/>
    <x v="3"/>
    <x v="84"/>
    <s v="Sicilia (Le strade di Bell'Italia)"/>
    <x v="23"/>
    <m/>
    <x v="0"/>
    <m/>
  </r>
  <r>
    <n v="2102"/>
    <d v="2008-10-01T00:00:00"/>
    <x v="20"/>
    <x v="84"/>
    <s v="Borghi d'Italia"/>
    <x v="3"/>
    <m/>
    <x v="0"/>
    <m/>
  </r>
  <r>
    <n v="2103"/>
    <d v="2008-12-01T00:00:00"/>
    <x v="5"/>
    <x v="8"/>
    <s v="Dolomiti (Le strade di Bell'Italia)"/>
    <x v="7"/>
    <m/>
    <x v="0"/>
    <m/>
  </r>
  <r>
    <n v="2103"/>
    <d v="2008-12-01T00:00:00"/>
    <x v="5"/>
    <x v="9"/>
    <s v="Dolomiti (Le strade di Bell'Italia)"/>
    <x v="7"/>
    <m/>
    <x v="0"/>
    <m/>
  </r>
  <r>
    <n v="2103"/>
    <d v="2008-12-01T00:00:00"/>
    <x v="14"/>
    <x v="84"/>
    <s v="Dolomiti (Le strade di Bell'Italia)"/>
    <x v="7"/>
    <m/>
    <x v="0"/>
    <m/>
  </r>
  <r>
    <n v="2104"/>
    <d v="2009-05-01T00:00:00"/>
    <x v="4"/>
    <x v="84"/>
    <s v="Toscana: le strade di Bell'Italia (speciale)"/>
    <x v="20"/>
    <m/>
    <x v="0"/>
    <m/>
  </r>
  <r>
    <n v="2105"/>
    <d v="2009-06-01T00:00:00"/>
    <x v="0"/>
    <x v="12"/>
    <s v="Capri e Ischia (speciale)"/>
    <x v="1"/>
    <m/>
    <x v="0"/>
    <m/>
  </r>
  <r>
    <n v="2106"/>
    <d v="2009-07-01T00:00:00"/>
    <x v="3"/>
    <x v="84"/>
    <s v="Sicilia (speciale)"/>
    <x v="23"/>
    <m/>
    <x v="0"/>
    <m/>
  </r>
  <r>
    <n v="2107"/>
    <d v="2009-10-01T00:00:00"/>
    <x v="11"/>
    <x v="84"/>
    <s v="Umbria: i parchi"/>
    <x v="19"/>
    <m/>
    <x v="0"/>
    <m/>
  </r>
  <r>
    <n v="2108"/>
    <d v="2010-04-01T00:00:00"/>
    <x v="10"/>
    <x v="84"/>
    <s v="Piemonte: Palazzi Reali (speciale)"/>
    <x v="4"/>
    <m/>
    <x v="0"/>
    <m/>
  </r>
  <r>
    <n v="2109"/>
    <d v="2010-06-01T00:00:00"/>
    <x v="20"/>
    <x v="84"/>
    <s v="Dolomiti Estate (speciale)"/>
    <x v="7"/>
    <m/>
    <x v="0"/>
    <m/>
  </r>
  <r>
    <n v="2110"/>
    <d v="2010-07-01T00:00:00"/>
    <x v="13"/>
    <x v="84"/>
    <s v="Puglia (speciale)"/>
    <x v="23"/>
    <m/>
    <x v="0"/>
    <m/>
  </r>
  <r>
    <n v="2111"/>
    <d v="2011-03-01T00:00:00"/>
    <x v="10"/>
    <x v="84"/>
    <s v="Torino e Piemonte: 150 anni dell'Unità d'Italia (speciale)"/>
    <x v="32"/>
    <m/>
    <x v="0"/>
    <m/>
  </r>
  <r>
    <n v="2112"/>
    <d v="2011-05-01T00:00:00"/>
    <x v="4"/>
    <x v="84"/>
    <s v="Toscana: mare, natura e città d'arte (speciale)"/>
    <x v="23"/>
    <m/>
    <x v="0"/>
    <m/>
  </r>
  <r>
    <n v="2113"/>
    <d v="2011-06-01T00:00:00"/>
    <x v="3"/>
    <x v="84"/>
    <s v="Sicilia (speciale)"/>
    <x v="23"/>
    <m/>
    <x v="0"/>
    <m/>
  </r>
  <r>
    <n v="2114"/>
    <d v="2011-07-01T00:00:00"/>
    <x v="7"/>
    <x v="84"/>
    <s v="Sardegna: sulle strade del vino (speciale)"/>
    <x v="23"/>
    <m/>
    <x v="0"/>
    <m/>
  </r>
  <r>
    <n v="2115"/>
    <d v="2012-05-01T00:00:00"/>
    <x v="4"/>
    <x v="84"/>
    <s v="Toscana: 7 itinerari fra arte e natura (speciale)"/>
    <x v="20"/>
    <m/>
    <x v="0"/>
    <m/>
  </r>
  <r>
    <n v="2116"/>
    <d v="2012-06-01T00:00:00"/>
    <x v="13"/>
    <x v="84"/>
    <s v="Puglia (speciale)"/>
    <x v="23"/>
    <m/>
    <x v="0"/>
    <m/>
  </r>
  <r>
    <n v="2117"/>
    <d v="2012-07-01T00:00:00"/>
    <x v="7"/>
    <x v="84"/>
    <s v="Sardegna (speciale)"/>
    <x v="23"/>
    <m/>
    <x v="0"/>
    <m/>
  </r>
  <r>
    <n v="2118"/>
    <d v="2012-12-01T00:00:00"/>
    <x v="7"/>
    <x v="84"/>
    <s v="Sardegna - artigianato (speciale)"/>
    <x v="23"/>
    <m/>
    <x v="0"/>
    <m/>
  </r>
  <r>
    <n v="2119"/>
    <d v="2013-03-01T00:00:00"/>
    <x v="8"/>
    <x v="84"/>
    <s v="Emilia Romagna (speciale)"/>
    <x v="23"/>
    <m/>
    <x v="0"/>
    <m/>
  </r>
  <r>
    <n v="2120"/>
    <d v="2013-05-01T00:00:00"/>
    <x v="3"/>
    <x v="84"/>
    <s v="Sicilia: l'isola delle isole"/>
    <x v="23"/>
    <m/>
    <x v="0"/>
    <m/>
  </r>
  <r>
    <n v="2121"/>
    <d v="2013-06-01T00:00:00"/>
    <x v="13"/>
    <x v="84"/>
    <s v="Puglia: spiagge, borghi e musica (speciale)"/>
    <x v="23"/>
    <m/>
    <x v="0"/>
    <m/>
  </r>
  <r>
    <n v="2122"/>
    <d v="2013-07-01T00:00:00"/>
    <x v="7"/>
    <x v="84"/>
    <s v="Sardegna: spiagge, cantine e buona tavola (speciale)"/>
    <x v="23"/>
    <m/>
    <x v="0"/>
    <m/>
  </r>
  <r>
    <n v="2123"/>
    <d v="2014-05-01T00:00:00"/>
    <x v="3"/>
    <x v="84"/>
    <s v="Sicilia: arte, vino e mare"/>
    <x v="23"/>
    <m/>
    <x v="0"/>
    <m/>
  </r>
  <r>
    <n v="2124"/>
    <d v="2014-06-01T00:00:00"/>
    <x v="4"/>
    <x v="84"/>
    <s v="Toscana: borghi e mare"/>
    <x v="23"/>
    <m/>
    <x v="0"/>
    <m/>
  </r>
  <r>
    <n v="2125"/>
    <d v="2014-07-01T00:00:00"/>
    <x v="13"/>
    <x v="84"/>
    <s v="Puglia: il mare più bello"/>
    <x v="23"/>
    <m/>
    <x v="0"/>
    <m/>
  </r>
  <r>
    <n v="2126"/>
    <d v="2015-04-01T00:00:00"/>
    <x v="4"/>
    <x v="84"/>
    <s v="Toscana: itinerari di primavera (speciale)"/>
    <x v="23"/>
    <m/>
    <x v="0"/>
    <m/>
  </r>
  <r>
    <n v="2127"/>
    <d v="2015-06-01T00:00:00"/>
    <x v="3"/>
    <x v="84"/>
    <s v="Sicilia: itinerari insoliti (speciale)"/>
    <x v="23"/>
    <m/>
    <x v="0"/>
    <m/>
  </r>
  <r>
    <n v="2128"/>
    <d v="2015-07-01T00:00:00"/>
    <x v="13"/>
    <x v="84"/>
    <s v="Puglia: itinerari insoliti (speciale)"/>
    <x v="23"/>
    <m/>
    <x v="0"/>
    <m/>
  </r>
  <r>
    <n v="2129"/>
    <d v="2016-06-01T00:00:00"/>
    <x v="3"/>
    <x v="84"/>
    <s v="Sicilia: itinerari insoliti (speciale)"/>
    <x v="23"/>
    <m/>
    <x v="0"/>
    <m/>
  </r>
  <r>
    <n v="2130"/>
    <d v="2016-07-01T00:00:00"/>
    <x v="13"/>
    <x v="84"/>
    <s v="Puglia: di terra e di mare (speciale)"/>
    <x v="23"/>
    <m/>
    <x v="0"/>
    <m/>
  </r>
  <r>
    <n v="2131"/>
    <d v="2017-01-01T00:00:00"/>
    <x v="7"/>
    <x v="102"/>
    <s v="Cagliari: Museo e Tesoro del Duomo -  Retablo dei Beneficianti (Ignoto)"/>
    <x v="29"/>
    <s v="Capolavori - scelti e raccontati da Vittorio Sgarbi"/>
    <x v="0"/>
    <s v="1527-1550"/>
  </r>
  <r>
    <n v="2131"/>
    <d v="2017-01-01T00:00:00"/>
    <x v="0"/>
    <x v="12"/>
    <s v="Napoli: Museo Nazionale di Capodimonte - La rissa (Gaspare Traversi)"/>
    <x v="29"/>
    <s v="Capolavori - scelti e raccontati da Vittorio Sgarbi"/>
    <x v="0"/>
    <s v="1750-55"/>
  </r>
  <r>
    <n v="2131"/>
    <d v="2017-01-01T00:00:00"/>
    <x v="8"/>
    <x v="34"/>
    <s v="Bologna: Pinacoteca Nazionale  Palazzo Pepoli Campogrande - Polittico di Bologna (Giotto)"/>
    <x v="29"/>
    <s v="Capolavori - scelti e raccontati da Vittorio Sgarbi"/>
    <x v="0"/>
    <n v="1330"/>
  </r>
  <r>
    <n v="2131"/>
    <d v="2017-01-01T00:00:00"/>
    <x v="1"/>
    <x v="2"/>
    <s v="Roma: Pinacoteca Capitolina - Seppellimento di Santa Petronilla (Guercino)"/>
    <x v="29"/>
    <s v="Capolavori - scelti e raccontati da Vittorio Sgarbi"/>
    <x v="0"/>
    <n v="1606"/>
  </r>
  <r>
    <n v="2131"/>
    <d v="2017-01-01T00:00:00"/>
    <x v="9"/>
    <x v="62"/>
    <s v="Milano: Cenacolo Vinciano - L'ultima cena (Leonardo da Vinci)"/>
    <x v="29"/>
    <s v="Capolavori - scelti e raccontati da Vittorio Sgarbi"/>
    <x v="0"/>
    <s v="1494-1498"/>
  </r>
  <r>
    <n v="2131"/>
    <d v="2017-01-01T00:00:00"/>
    <x v="10"/>
    <x v="17"/>
    <s v="Torino: Galleria Sabauda - La Passione di Cristo (Hans Memling)"/>
    <x v="29"/>
    <s v="Capolavori - scelti e raccontati da Vittorio Sgarbi"/>
    <x v="0"/>
    <n v="1470"/>
  </r>
  <r>
    <n v="2131"/>
    <d v="2017-01-01T00:00:00"/>
    <x v="13"/>
    <x v="42"/>
    <s v="Barletta: Pinacoteca Giuseppe de Nittis - Le corse a Longchamp (Giuseppe De Nittis)"/>
    <x v="29"/>
    <s v="Capolavori - scelti e raccontati da Vittorio Sgarbi"/>
    <x v="0"/>
    <n v="1883"/>
  </r>
  <r>
    <n v="2131"/>
    <d v="2017-01-01T00:00:00"/>
    <x v="3"/>
    <x v="19"/>
    <s v="Messina: Museo Regionale Interdisciplinare - L'Adorazione dei pastori (Michelangelo Merisi da Caravaggio)"/>
    <x v="29"/>
    <s v="Capolavori - scelti e raccontati da Vittorio Sgarbi"/>
    <x v="0"/>
    <s v="1608-1609"/>
  </r>
  <r>
    <n v="2131"/>
    <d v="2017-01-01T00:00:00"/>
    <x v="4"/>
    <x v="7"/>
    <s v="Siena: Museo dell'Opera del Duomo - La Maestà (Duccio di Boninsegna)"/>
    <x v="29"/>
    <s v="Capolavori - scelti e raccontati da Vittorio Sgarbi"/>
    <x v="0"/>
    <s v="1308-1311"/>
  </r>
  <r>
    <n v="2131"/>
    <d v="2017-01-01T00:00:00"/>
    <x v="5"/>
    <x v="8"/>
    <s v="Bolzano: Museo Civico - San Floriano (Michael Pacher)"/>
    <x v="29"/>
    <s v="Capolavori - scelti e raccontati da Vittorio Sgarbi"/>
    <x v="0"/>
    <s v="1475-1480"/>
  </r>
  <r>
    <n v="2131"/>
    <d v="2017-01-01T00:00:00"/>
    <x v="11"/>
    <x v="21"/>
    <s v="Perugia: Galleria Nazionale dell'Umbria - Palazzo dei Priori - Polittico di Sant'Antonio (Piero della Francesca)"/>
    <x v="29"/>
    <s v="Capolavori - scelti e raccontati da Vittorio Sgarbi"/>
    <x v="0"/>
    <s v="1469 circa"/>
  </r>
  <r>
    <n v="2131"/>
    <d v="2017-01-01T00:00:00"/>
    <x v="14"/>
    <x v="55"/>
    <s v="Venezia: Palazzo Rezzonico - museo del '700 veneziano - Allegoria delle nozze di Ludovico Rezzonico e Faustina Savorgnan (Giambattista Tiepolo)"/>
    <x v="29"/>
    <s v="Capolavori - scelti e raccontati da Vittorio Sgarbi"/>
    <x v="0"/>
    <n v="1757"/>
  </r>
  <r>
    <n v="2131"/>
    <d v="2017-01-01T00:00:00"/>
    <x v="20"/>
    <x v="84"/>
    <s v="Capolavori - scelti e raccontati da Vittorio Sgarbi"/>
    <x v="18"/>
    <m/>
    <x v="0"/>
    <m/>
  </r>
  <r>
    <n v="2132"/>
    <d v="2017-06-01T00:00:00"/>
    <x v="3"/>
    <x v="84"/>
    <s v="Sicilia: l'isola della bellezza (speciale)"/>
    <x v="23"/>
    <m/>
    <x v="0"/>
    <m/>
  </r>
  <r>
    <n v="2133"/>
    <d v="2017-07-01T00:00:00"/>
    <x v="13"/>
    <x v="84"/>
    <s v="Puglia: spiagge e natura da scoprire (speciale)"/>
    <x v="23"/>
    <m/>
    <x v="0"/>
    <m/>
  </r>
  <r>
    <n v="2134"/>
    <d v="2017-08-01T00:00:00"/>
    <x v="8"/>
    <x v="84"/>
    <s v="Emilia Romagna: Rimini, Bologna e Parma"/>
    <x v="23"/>
    <s v="stampata numerazione sbagliata (n. 132 anziché n. 134)"/>
    <x v="0"/>
    <m/>
  </r>
  <r>
    <n v="2135"/>
    <d v="2017-12-01T00:00:00"/>
    <x v="1"/>
    <x v="2"/>
    <s v="Roma: vivere nella bellezza (speciale)"/>
    <x v="2"/>
    <m/>
    <x v="0"/>
    <m/>
  </r>
  <r>
    <n v="2136"/>
    <d v="2018-01-01T00:00:00"/>
    <x v="7"/>
    <x v="102"/>
    <s v="Cagliari: Galleria Comunale d'Arte - Ines (Umberto Boccioni)"/>
    <x v="29"/>
    <s v="Capolavori - scelti e raccontati da Vittorio Sgarbi"/>
    <x v="0"/>
    <n v="1907"/>
  </r>
  <r>
    <n v="2136"/>
    <d v="2018-01-01T00:00:00"/>
    <x v="16"/>
    <x v="63"/>
    <s v="Francavilla a Mare: San Domenico - Le serpi  - Gli storpi (Francesco Paolo Michetti)"/>
    <x v="29"/>
    <s v="Capolavori - scelti e raccontati da Vittorio Sgarbi"/>
    <x v="0"/>
    <n v="1900"/>
  </r>
  <r>
    <n v="2136"/>
    <d v="2018-01-01T00:00:00"/>
    <x v="15"/>
    <x v="105"/>
    <s v="Taverna: Chiesa di San Domenico - Predica di San Giovanni Battista con autoritratto (Mattia Preti)"/>
    <x v="29"/>
    <s v="Capolavori - scelti e raccontati da Vittorio Sgarbi"/>
    <x v="0"/>
    <s v="1687/88"/>
  </r>
  <r>
    <n v="2136"/>
    <d v="2018-01-01T00:00:00"/>
    <x v="0"/>
    <x v="48"/>
    <s v="Salerno: Museo Diocesano San Matteo - La Crocifissione (Roberto d'Oderisio)"/>
    <x v="29"/>
    <s v="Capolavori - scelti e raccontati da Vittorio Sgarbi"/>
    <x v="0"/>
    <s v="1355-1365"/>
  </r>
  <r>
    <n v="2136"/>
    <d v="2018-01-01T00:00:00"/>
    <x v="1"/>
    <x v="2"/>
    <s v="Roma: Galleria Borghese - Apollo e Dafne (Gian Lorenzo Bernini)"/>
    <x v="29"/>
    <s v="Capolavori - scelti e raccontati da Vittorio Sgarbi"/>
    <x v="0"/>
    <s v="1619-1625"/>
  </r>
  <r>
    <n v="2136"/>
    <d v="2018-01-01T00:00:00"/>
    <x v="2"/>
    <x v="77"/>
    <s v="Genova: Palazzo Rosso Musei di Strada Nuova - La cuoca (Bernardo Strozzi)"/>
    <x v="29"/>
    <s v="Capolavori - scelti e raccontati da Vittorio Sgarbi"/>
    <x v="0"/>
    <s v="1620-25"/>
  </r>
  <r>
    <n v="2136"/>
    <d v="2018-01-01T00:00:00"/>
    <x v="9"/>
    <x v="62"/>
    <s v="Milano: Pinacoteca Ambrosiana - Canestra di frutta (Michelangelo Merisi da Caravaggio)"/>
    <x v="29"/>
    <s v="Capolavori - scelti e raccontati da Vittorio Sgarbi"/>
    <x v="0"/>
    <s v="1599 circa"/>
  </r>
  <r>
    <n v="2136"/>
    <d v="2018-01-01T00:00:00"/>
    <x v="12"/>
    <x v="89"/>
    <s v="Pesaro: Musei Civici - Pala dell'Incoronazione della Vergine (Giovanni Bellini)"/>
    <x v="29"/>
    <s v="Capolavori - scelti e raccontati da Vittorio Sgarbi"/>
    <x v="0"/>
    <s v="1475-80 circa"/>
  </r>
  <r>
    <n v="2136"/>
    <d v="2018-01-01T00:00:00"/>
    <x v="10"/>
    <x v="17"/>
    <s v="Torino: Galleria Sabauda - L'annunciazione (Orazio Gentileschi)"/>
    <x v="29"/>
    <s v="Capolavori - scelti e raccontati da Vittorio Sgarbi"/>
    <x v="0"/>
    <s v="1623 circa"/>
  </r>
  <r>
    <n v="2136"/>
    <d v="2018-01-01T00:00:00"/>
    <x v="3"/>
    <x v="4"/>
    <s v="Palermo: Galleria Regionale della Sicilia - La Vergine in gloria tra Angeli e i Santi Rosalia e Giovanni Battista (Pietro Novelli)"/>
    <x v="29"/>
    <s v="Capolavori - scelti e raccontati da Vittorio Sgarbi"/>
    <x v="0"/>
    <n v="1600"/>
  </r>
  <r>
    <n v="2136"/>
    <d v="2018-01-01T00:00:00"/>
    <x v="4"/>
    <x v="5"/>
    <s v="Cascia di Regello: Chiesa di San Pietro - Trittico di Giovenale (Masaccio)"/>
    <x v="29"/>
    <s v="Capolavori - scelti e raccontati da Vittorio Sgarbi"/>
    <x v="0"/>
    <n v="1422"/>
  </r>
  <r>
    <n v="2136"/>
    <d v="2018-01-01T00:00:00"/>
    <x v="14"/>
    <x v="55"/>
    <s v="Venezia: Museo del Settecento - Il rinoceronte (Pietro Longhi)"/>
    <x v="29"/>
    <s v="Capolavori - scelti e raccontati da Vittorio Sgarbi"/>
    <x v="0"/>
    <n v="1751"/>
  </r>
  <r>
    <n v="2136"/>
    <d v="2018-01-01T00:00:00"/>
    <x v="20"/>
    <x v="84"/>
    <s v="Capolavori - scelti e raccontati da Vittorio Sgarbi"/>
    <x v="18"/>
    <m/>
    <x v="0"/>
    <m/>
  </r>
  <r>
    <n v="2137"/>
    <d v="2018-02-01T00:00:00"/>
    <x v="12"/>
    <x v="84"/>
    <s v="Marche (speciale)"/>
    <x v="23"/>
    <m/>
    <x v="0"/>
    <m/>
  </r>
  <r>
    <n v="2138"/>
    <d v="2018-05-01T00:00:00"/>
    <x v="3"/>
    <x v="4"/>
    <s v="Palermo Capitale della Cultura 2018"/>
    <x v="2"/>
    <m/>
    <x v="0"/>
    <m/>
  </r>
  <r>
    <n v="2139"/>
    <d v="2018-06-01T00:00:00"/>
    <x v="20"/>
    <x v="84"/>
    <s v="Dolomiti Estate (speciale)"/>
    <x v="7"/>
    <m/>
    <x v="0"/>
    <m/>
  </r>
  <r>
    <n v="2140"/>
    <d v="2018-07-01T00:00:00"/>
    <x v="13"/>
    <x v="84"/>
    <s v="Puglia: mete insolite e segrete"/>
    <x v="23"/>
    <m/>
    <x v="0"/>
    <m/>
  </r>
  <r>
    <n v="2141"/>
    <d v="2019-01-01T00:00:00"/>
    <x v="20"/>
    <x v="84"/>
    <s v="Leonardo"/>
    <x v="18"/>
    <s v="2 copie"/>
    <x v="0"/>
    <m/>
  </r>
  <r>
    <n v="2142"/>
    <d v="2019-05-01T00:00:00"/>
    <x v="13"/>
    <x v="84"/>
    <s v="Puglia: borghi, mare e sapori"/>
    <x v="23"/>
    <m/>
    <x v="0"/>
    <m/>
  </r>
  <r>
    <n v="2143"/>
    <d v="2019-06-01T00:00:00"/>
    <x v="3"/>
    <x v="84"/>
    <s v="Sicilia: spiagge, arte e natura"/>
    <x v="23"/>
    <m/>
    <x v="0"/>
    <m/>
  </r>
  <r>
    <n v="2144"/>
    <d v="2019-07-01T00:00:00"/>
    <x v="20"/>
    <x v="84"/>
    <s v="Dolomiti Estate (speciale)"/>
    <x v="7"/>
    <m/>
    <x v="0"/>
    <m/>
  </r>
  <r>
    <n v="2145"/>
    <d v="2020-02-01T00:00:00"/>
    <x v="20"/>
    <x v="84"/>
    <s v="Raffaello"/>
    <x v="18"/>
    <s v="2 copie"/>
    <x v="0"/>
    <m/>
  </r>
  <r>
    <n v="2146"/>
    <d v="2020-06-01T00:00:00"/>
    <x v="12"/>
    <x v="84"/>
    <s v="Marche: itinerari fra borghi, mare e colline (speciale)"/>
    <x v="23"/>
    <m/>
    <x v="0"/>
    <m/>
  </r>
  <r>
    <n v="2147"/>
    <d v="2020-07-01T00:00:00"/>
    <x v="5"/>
    <x v="8"/>
    <s v="Alto Adige (speciale)"/>
    <x v="23"/>
    <m/>
    <x v="0"/>
    <m/>
  </r>
  <r>
    <n v="2148"/>
    <d v="2021-02-01T00:00:00"/>
    <x v="20"/>
    <x v="84"/>
    <s v="Dante Alighieri"/>
    <x v="23"/>
    <m/>
    <x v="0"/>
    <m/>
  </r>
  <r>
    <n v="2149"/>
    <d v="2021-06-01T00:00:00"/>
    <x v="3"/>
    <x v="84"/>
    <s v="Sicilia: spiagge, arte e natura"/>
    <x v="23"/>
    <s v="2 copie"/>
    <x v="0"/>
    <m/>
  </r>
  <r>
    <n v="2150"/>
    <d v="2021-07-01T00:00:00"/>
    <x v="13"/>
    <x v="84"/>
    <s v="Puglia: itinerari fra natura e cultura"/>
    <x v="23"/>
    <m/>
    <x v="0"/>
    <m/>
  </r>
  <r>
    <n v="2151"/>
    <d v="2022-02-01T00:00:00"/>
    <x v="20"/>
    <x v="84"/>
    <s v="Canova"/>
    <x v="18"/>
    <s v="2 copie"/>
    <x v="0"/>
    <m/>
  </r>
  <r>
    <n v="2152"/>
    <d v="2022-05-01T00:00:00"/>
    <x v="5"/>
    <x v="84"/>
    <s v="Dolomiti Estate (speciale)"/>
    <x v="7"/>
    <m/>
    <x v="0"/>
    <m/>
  </r>
  <r>
    <n v="2152"/>
    <d v="2022-05-01T00:00:00"/>
    <x v="14"/>
    <x v="27"/>
    <s v="Dolomiti Estate (speciale)"/>
    <x v="7"/>
    <m/>
    <x v="0"/>
    <m/>
  </r>
  <r>
    <n v="2153"/>
    <d v="2022-07-01T00:00:00"/>
    <x v="3"/>
    <x v="84"/>
    <s v="Sicilia - l'isola da scoprire (speciale)"/>
    <x v="23"/>
    <m/>
    <x v="0"/>
    <m/>
  </r>
  <r>
    <n v="3000"/>
    <d v="1993-05-01T00:00:00"/>
    <x v="7"/>
    <x v="84"/>
    <s v="Sardegna (speciale)"/>
    <x v="23"/>
    <m/>
    <x v="0"/>
    <m/>
  </r>
  <r>
    <n v="3000"/>
    <d v="1990-05-01T00:00:00"/>
    <x v="1"/>
    <x v="2"/>
    <s v="Roma: Bella Roma (speciale)"/>
    <x v="2"/>
    <m/>
    <x v="0"/>
    <m/>
  </r>
  <r>
    <n v="3000"/>
    <d v="1994-06-01T00:00:00"/>
    <x v="3"/>
    <x v="84"/>
    <s v="Sicilia 1 (speciale)"/>
    <x v="23"/>
    <m/>
    <x v="0"/>
    <m/>
  </r>
  <r>
    <n v="3000"/>
    <d v="1994-08-01T00:00:00"/>
    <x v="3"/>
    <x v="84"/>
    <s v="Sicilia 2 (speciale)"/>
    <x v="23"/>
    <m/>
    <x v="0"/>
    <m/>
  </r>
  <r>
    <n v="3000"/>
    <d v="1998-12-01T00:00:00"/>
    <x v="0"/>
    <x v="84"/>
    <s v="Campania: Natale (Napoli, Salerno, Avellino)"/>
    <x v="15"/>
    <m/>
    <x v="0"/>
    <m/>
  </r>
  <r>
    <s v="a"/>
    <d v="2011-09-01T00:00:00"/>
    <x v="5"/>
    <x v="8"/>
    <s v="Alto Adige Südtirol - itinerari speciali (inserto finale)"/>
    <x v="23"/>
    <m/>
    <x v="0"/>
    <m/>
  </r>
  <r>
    <s v="b"/>
    <d v="2014-05-01T00:00:00"/>
    <x v="5"/>
    <x v="8"/>
    <s v="Alto Adige Südtirol - itinerari speciali (inserto finale)"/>
    <x v="23"/>
    <m/>
    <x v="0"/>
    <m/>
  </r>
  <r>
    <s v="c"/>
    <d v="2016-05-01T00:00:00"/>
    <x v="5"/>
    <x v="8"/>
    <s v="Alto Adige Südtirol - itinerari speciali (inserto finale)"/>
    <x v="23"/>
    <m/>
    <x v="0"/>
    <m/>
  </r>
  <r>
    <s v="d"/>
    <d v="2018-05-01T00:00:00"/>
    <x v="5"/>
    <x v="8"/>
    <s v="Alto Adige Südtirol - itinerari speciali (inserto finale)"/>
    <x v="23"/>
    <s v="2 copie"/>
    <x v="0"/>
    <m/>
  </r>
  <r>
    <s v="ND"/>
    <m/>
    <x v="4"/>
    <x v="5"/>
    <s v="Galleria degli Uffizi - Giuditta decapita Oloferne (Artemisia Gentileschi)"/>
    <x v="29"/>
    <m/>
    <x v="0"/>
    <s v="1610 circa"/>
  </r>
  <r>
    <m/>
    <m/>
    <x v="19"/>
    <x v="74"/>
    <s v="Termoli"/>
    <x v="22"/>
    <m/>
    <x v="0"/>
    <m/>
  </r>
  <r>
    <m/>
    <m/>
    <x v="3"/>
    <x v="43"/>
    <s v="Agrigento: i dolci di mandorle e pistacchio"/>
    <x v="22"/>
    <m/>
    <x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558690-0CC0-4CDB-9D15-EA6243133D6B}" name="Tabella pivot3" cacheId="15" dataOnRows="1" applyNumberFormats="0" applyBorderFormats="0" applyFontFormats="0" applyPatternFormats="0" applyAlignmentFormats="0" applyWidthHeightFormats="1" dataCaption="Dati" updatedVersion="8" minRefreshableVersion="3" asteriskTotals="1" showMultipleLabel="0" showMemberPropertyTips="0" useAutoFormatting="1" itemPrintTitles="1" createdVersion="4" indent="0" compact="0" compactData="0" gridDropZones="1">
  <location ref="Q3:S18" firstHeaderRow="2" firstDataRow="2" firstDataCol="2" rowPageCount="1" colPageCount="1"/>
  <pivotFields count="9">
    <pivotField compact="0" numFmtId="3" outline="0" subtotalTop="0" showAll="0" includeNewItemsInFilter="1"/>
    <pivotField compact="0" numFmtId="17" outline="0" subtotalTop="0" showAll="0" includeNewItemsInFilter="1"/>
    <pivotField axis="axisPage" compact="0" outline="0" subtotalTop="0" showAll="0" includeNewItemsInFilter="1" sortType="ascending">
      <items count="26">
        <item sd="0" x="16"/>
        <item sd="0" x="17"/>
        <item sd="0" x="15"/>
        <item sd="0" x="0"/>
        <item sd="0" x="8"/>
        <item sd="0" x="18"/>
        <item sd="0" x="1"/>
        <item m="1" x="22"/>
        <item sd="0" x="2"/>
        <item sd="0" x="9"/>
        <item sd="0" x="12"/>
        <item sd="0" x="19"/>
        <item x="21"/>
        <item sd="0" x="10"/>
        <item sd="0" x="13"/>
        <item sd="0" x="7"/>
        <item sd="0" x="3"/>
        <item m="1" x="24"/>
        <item sd="0" x="4"/>
        <item x="5"/>
        <item sd="0" x="11"/>
        <item sd="0" x="6"/>
        <item sd="0" x="20"/>
        <item sd="0" x="14"/>
        <item m="1" x="23"/>
        <item t="default"/>
      </items>
    </pivotField>
    <pivotField axis="axisRow" compact="0" outline="0" showAll="0" sortType="ascending">
      <items count="118">
        <item sd="0" x="43"/>
        <item sd="0" x="101"/>
        <item sd="0" x="31"/>
        <item sd="0" x="10"/>
        <item sd="0" x="87"/>
        <item sd="0" x="37"/>
        <item sd="0" x="38"/>
        <item sd="0" x="47"/>
        <item sd="0" x="68"/>
        <item sd="0" x="42"/>
        <item sd="0" x="27"/>
        <item sd="0" x="99"/>
        <item sd="0" x="16"/>
        <item sd="0" x="90"/>
        <item sd="0" x="34"/>
        <item sd="0" x="8"/>
        <item sd="0" x="71"/>
        <item sd="0" x="106"/>
        <item sd="0" x="102"/>
        <item sd="0" x="50"/>
        <item sd="0" x="74"/>
        <item sd="0" x="0"/>
        <item sd="0" x="44"/>
        <item sd="0" x="105"/>
        <item sd="0" x="63"/>
        <item sd="0" x="61"/>
        <item sd="0" x="83"/>
        <item sd="0" x="41"/>
        <item sd="0" x="95"/>
        <item sd="0" x="64"/>
        <item sd="0" x="78"/>
        <item sd="0" x="93"/>
        <item sd="0" x="57"/>
        <item sd="0" x="5"/>
        <item sd="0" x="25"/>
        <item sd="0" x="91"/>
        <item sd="0" x="73"/>
        <item sd="0" x="77"/>
        <item sd="0" x="107"/>
        <item sd="0" x="32"/>
        <item sd="0" x="35"/>
        <item sd="0" x="72"/>
        <item sd="0" x="3"/>
        <item sd="0" x="52"/>
        <item sd="0" x="1"/>
        <item sd="0" x="65"/>
        <item sd="0" x="23"/>
        <item sd="0" x="79"/>
        <item sd="0" x="100"/>
        <item sd="0" x="6"/>
        <item sd="0" x="94"/>
        <item sd="0" x="49"/>
        <item sd="0" x="69"/>
        <item sd="0" x="80"/>
        <item x="112"/>
        <item sd="0" x="19"/>
        <item sd="0" x="62"/>
        <item sd="0" x="13"/>
        <item sd="0" x="97"/>
        <item sd="0" x="12"/>
        <item sd="0" x="114"/>
        <item x="113"/>
        <item sd="0" x="108"/>
        <item sd="0" x="22"/>
        <item x="111"/>
        <item sd="0" x="51"/>
        <item sd="0" x="11"/>
        <item sd="0" x="54"/>
        <item sd="0" x="4"/>
        <item sd="0" x="81"/>
        <item sd="0" m="1" x="115"/>
        <item sd="0" x="86"/>
        <item sd="0" x="21"/>
        <item sd="0" x="89"/>
        <item sd="0" x="103"/>
        <item sd="0" x="53"/>
        <item sd="0" x="26"/>
        <item sd="0" x="70"/>
        <item sd="0" x="60"/>
        <item sd="0" x="56"/>
        <item sd="0" x="110"/>
        <item sd="0" x="59"/>
        <item sd="0" x="67"/>
        <item sd="0" x="29"/>
        <item sd="0" x="98"/>
        <item sd="0" x="14"/>
        <item sd="0" x="24"/>
        <item sd="0" x="2"/>
        <item sd="0" x="104"/>
        <item sd="0" x="48"/>
        <item sd="0" x="109"/>
        <item sd="0" x="33"/>
        <item sd="0" x="96"/>
        <item sd="0" x="7"/>
        <item sd="0" x="20"/>
        <item sd="0" x="30"/>
        <item sd="0" x="75"/>
        <item x="40"/>
        <item sd="0" x="82"/>
        <item sd="0" x="92"/>
        <item sd="0" x="88"/>
        <item sd="0" x="17"/>
        <item sd="0" x="66"/>
        <item sd="0" x="9"/>
        <item sd="0" x="45"/>
        <item sd="0" x="85"/>
        <item sd="0" x="58"/>
        <item sd="0" x="36"/>
        <item sd="0" x="84"/>
        <item sd="0" x="55"/>
        <item sd="0" x="28"/>
        <item sd="0" x="18"/>
        <item sd="0" x="39"/>
        <item sd="0" x="76"/>
        <item sd="0" x="46"/>
        <item sd="0" x="15"/>
        <item m="1" x="116"/>
        <item t="default"/>
      </items>
    </pivotField>
    <pivotField dataField="1" compact="0" outline="0" subtotalTop="0" showAll="0" includeNewItemsInFilter="1"/>
    <pivotField axis="axisRow" compact="0" outline="0" subtotalTop="0" showAll="0" includeNewItemsInFilter="1">
      <items count="38">
        <item x="28"/>
        <item x="14"/>
        <item x="18"/>
        <item x="3"/>
        <item x="22"/>
        <item x="30"/>
        <item x="2"/>
        <item x="8"/>
        <item x="26"/>
        <item x="5"/>
        <item x="1"/>
        <item x="20"/>
        <item x="12"/>
        <item x="11"/>
        <item x="9"/>
        <item x="7"/>
        <item x="13"/>
        <item x="17"/>
        <item x="0"/>
        <item x="16"/>
        <item x="23"/>
        <item x="27"/>
        <item x="15"/>
        <item x="10"/>
        <item x="32"/>
        <item x="4"/>
        <item x="19"/>
        <item x="24"/>
        <item x="31"/>
        <item x="21"/>
        <item x="25"/>
        <item m="1" x="34"/>
        <item x="6"/>
        <item x="33"/>
        <item m="1" x="36"/>
        <item x="29"/>
        <item m="1" x="35"/>
        <item t="default"/>
      </items>
    </pivotField>
    <pivotField compact="0" outline="0" showAll="0"/>
    <pivotField compact="0" outline="0" subtotalTop="0" showAll="0" includeNewItemsInFilter="1">
      <items count="5">
        <item m="1" x="1"/>
        <item m="1" x="2"/>
        <item x="0"/>
        <item m="1" x="3"/>
        <item t="default"/>
      </items>
    </pivotField>
    <pivotField compact="0" outline="0" showAll="0"/>
  </pivotFields>
  <rowFields count="2">
    <field x="3"/>
    <field x="5"/>
  </rowFields>
  <rowItems count="14">
    <i>
      <x v="12"/>
    </i>
    <i>
      <x v="16"/>
    </i>
    <i>
      <x v="25"/>
    </i>
    <i>
      <x v="27"/>
    </i>
    <i>
      <x v="46"/>
    </i>
    <i>
      <x v="48"/>
    </i>
    <i>
      <x v="51"/>
    </i>
    <i>
      <x v="56"/>
    </i>
    <i>
      <x v="58"/>
    </i>
    <i>
      <x v="71"/>
    </i>
    <i>
      <x v="95"/>
    </i>
    <i>
      <x v="107"/>
    </i>
    <i>
      <x v="108"/>
    </i>
    <i t="grand">
      <x/>
    </i>
  </rowItems>
  <colItems count="1">
    <i/>
  </colItems>
  <pageFields count="1">
    <pageField fld="2" item="9" hier="-1"/>
  </pageFields>
  <dataFields count="1">
    <dataField name="Conteggio di Località/Oggetto" fld="4" subtotal="count" baseField="0" baseItem="0"/>
  </dataFields>
  <formats count="281">
    <format dxfId="1138">
      <pivotArea outline="0" fieldPosition="0"/>
    </format>
    <format dxfId="1137">
      <pivotArea type="topRight" dataOnly="0" labelOnly="1" outline="0" fieldPosition="0"/>
    </format>
    <format dxfId="1136">
      <pivotArea dataOnly="0" labelOnly="1" grandCol="1" outline="0" axis="axisCol" fieldPosition="0"/>
    </format>
    <format dxfId="1135">
      <pivotArea outline="0" fieldPosition="0">
        <references count="1">
          <reference field="2" count="1" selected="0" defaultSubtotal="1" sumSubtotal="1" countASubtotal="1" avgSubtotal="1" maxSubtotal="1" minSubtotal="1" productSubtotal="1" countSubtotal="1" stdDevSubtotal="1" stdDevPSubtotal="1" varSubtotal="1" varPSubtotal="1">
            <x v="0"/>
          </reference>
        </references>
      </pivotArea>
    </format>
    <format dxfId="1134">
      <pivotArea dataOnly="0" labelOnly="1" outline="0" fieldPosition="0">
        <references count="1">
          <reference field="2" count="1" defaultSubtotal="1">
            <x v="0"/>
          </reference>
        </references>
      </pivotArea>
    </format>
    <format dxfId="1133">
      <pivotArea dataOnly="0" outline="0" fieldPosition="0">
        <references count="1">
          <reference field="2" count="1">
            <x v="0"/>
          </reference>
        </references>
      </pivotArea>
    </format>
    <format dxfId="1132">
      <pivotArea outline="0" fieldPosition="0">
        <references count="1">
          <reference field="2" count="1" selected="0" defaultSubtotal="1" sumSubtotal="1" countASubtotal="1" avgSubtotal="1" maxSubtotal="1" minSubtotal="1" productSubtotal="1" countSubtotal="1" stdDevSubtotal="1" stdDevPSubtotal="1" varSubtotal="1" varPSubtotal="1">
            <x v="1"/>
          </reference>
        </references>
      </pivotArea>
    </format>
    <format dxfId="1131">
      <pivotArea dataOnly="0" labelOnly="1" outline="0" fieldPosition="0">
        <references count="1">
          <reference field="2" count="1" defaultSubtotal="1">
            <x v="1"/>
          </reference>
        </references>
      </pivotArea>
    </format>
    <format dxfId="1130">
      <pivotArea outline="0" fieldPosition="0">
        <references count="1">
          <reference field="2" count="1" selected="0" defaultSubtotal="1" sumSubtotal="1" countASubtotal="1" avgSubtotal="1" maxSubtotal="1" minSubtotal="1" productSubtotal="1" countSubtotal="1" stdDevSubtotal="1" stdDevPSubtotal="1" varSubtotal="1" varPSubtotal="1">
            <x v="2"/>
          </reference>
        </references>
      </pivotArea>
    </format>
    <format dxfId="1129">
      <pivotArea dataOnly="0" labelOnly="1" outline="0" fieldPosition="0">
        <references count="1">
          <reference field="2" count="1" defaultSubtotal="1">
            <x v="2"/>
          </reference>
        </references>
      </pivotArea>
    </format>
    <format dxfId="1128">
      <pivotArea outline="0" fieldPosition="0">
        <references count="1">
          <reference field="2" count="15" selected="0" defaultSubtotal="1" sumSubtotal="1" countASubtotal="1" avgSubtotal="1" maxSubtotal="1" minSubtotal="1" productSubtotal="1" countSubtotal="1" stdDevSubtotal="1" stdDevPSubtotal="1" varSubtotal="1" varPSubtotal="1">
            <x v="5"/>
            <x v="6"/>
            <x v="8"/>
            <x v="9"/>
            <x v="10"/>
            <x v="11"/>
            <x v="13"/>
            <x v="14"/>
            <x v="15"/>
            <x v="16"/>
            <x v="18"/>
            <x v="20"/>
            <x v="21"/>
            <x v="22"/>
            <x v="23"/>
          </reference>
        </references>
      </pivotArea>
    </format>
    <format dxfId="1127">
      <pivotArea dataOnly="0" labelOnly="1" outline="0" fieldPosition="0">
        <references count="1">
          <reference field="2" count="1" defaultSubtotal="1">
            <x v="4"/>
          </reference>
        </references>
      </pivotArea>
    </format>
    <format dxfId="1126">
      <pivotArea outline="0" fieldPosition="0">
        <references count="1">
          <reference field="2" count="1" selected="0" defaultSubtotal="1" sumSubtotal="1" countASubtotal="1" avgSubtotal="1" maxSubtotal="1" minSubtotal="1" productSubtotal="1" countSubtotal="1" stdDevSubtotal="1" stdDevPSubtotal="1" varSubtotal="1" varPSubtotal="1">
            <x v="6"/>
          </reference>
        </references>
      </pivotArea>
    </format>
    <format dxfId="1125">
      <pivotArea dataOnly="0" labelOnly="1" outline="0" fieldPosition="0">
        <references count="1">
          <reference field="2" count="1" defaultSubtotal="1">
            <x v="6"/>
          </reference>
        </references>
      </pivotArea>
    </format>
    <format dxfId="1124">
      <pivotArea outline="0" fieldPosition="0">
        <references count="1">
          <reference field="2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</references>
      </pivotArea>
    </format>
    <format dxfId="1123">
      <pivotArea dataOnly="0" labelOnly="1" outline="0" fieldPosition="0">
        <references count="1">
          <reference field="2" count="1" defaultSubtotal="1">
            <x v="3"/>
          </reference>
        </references>
      </pivotArea>
    </format>
    <format dxfId="1122">
      <pivotArea outline="0" fieldPosition="0">
        <references count="1">
          <reference field="2" count="1" selected="0" defaultSubtotal="1" sumSubtotal="1" countASubtotal="1" avgSubtotal="1" maxSubtotal="1" minSubtotal="1" productSubtotal="1" countSubtotal="1" stdDevSubtotal="1" stdDevPSubtotal="1" varSubtotal="1" varPSubtotal="1">
            <x v="4"/>
          </reference>
        </references>
      </pivotArea>
    </format>
    <format dxfId="1121">
      <pivotArea outline="0" fieldPosition="0">
        <references count="1">
          <reference field="2" count="1" selected="0" defaultSubtotal="1" sumSubtotal="1" countASubtotal="1" avgSubtotal="1" maxSubtotal="1" minSubtotal="1" productSubtotal="1" countSubtotal="1" stdDevSubtotal="1" stdDevPSubtotal="1" varSubtotal="1" varPSubtotal="1">
            <x v="8"/>
          </reference>
        </references>
      </pivotArea>
    </format>
    <format dxfId="1120">
      <pivotArea dataOnly="0" labelOnly="1" outline="0" fieldPosition="0">
        <references count="1">
          <reference field="2" count="1" defaultSubtotal="1">
            <x v="8"/>
          </reference>
        </references>
      </pivotArea>
    </format>
    <format dxfId="1119">
      <pivotArea outline="0" fieldPosition="0">
        <references count="1">
          <reference field="2" count="1" selected="0" defaultSubtotal="1" sumSubtotal="1" countASubtotal="1" avgSubtotal="1" maxSubtotal="1" minSubtotal="1" productSubtotal="1" countSubtotal="1" stdDevSubtotal="1" stdDevPSubtotal="1" varSubtotal="1" varPSubtotal="1">
            <x v="9"/>
          </reference>
        </references>
      </pivotArea>
    </format>
    <format dxfId="1118">
      <pivotArea dataOnly="0" labelOnly="1" outline="0" fieldPosition="0">
        <references count="1">
          <reference field="2" count="1" defaultSubtotal="1">
            <x v="9"/>
          </reference>
        </references>
      </pivotArea>
    </format>
    <format dxfId="1117">
      <pivotArea outline="0" fieldPosition="0">
        <references count="1">
          <reference field="2" count="1" selected="0" defaultSubtotal="1" sumSubtotal="1" countASubtotal="1" avgSubtotal="1" maxSubtotal="1" minSubtotal="1" productSubtotal="1" countSubtotal="1" stdDevSubtotal="1" stdDevPSubtotal="1" varSubtotal="1" varPSubtotal="1">
            <x v="10"/>
          </reference>
        </references>
      </pivotArea>
    </format>
    <format dxfId="1116">
      <pivotArea dataOnly="0" labelOnly="1" outline="0" fieldPosition="0">
        <references count="1">
          <reference field="2" count="1" defaultSubtotal="1">
            <x v="10"/>
          </reference>
        </references>
      </pivotArea>
    </format>
    <format dxfId="1115">
      <pivotArea outline="0" fieldPosition="0">
        <references count="1">
          <reference field="2" count="1" selected="0" defaultSubtotal="1" sumSubtotal="1" countASubtotal="1" avgSubtotal="1" maxSubtotal="1" minSubtotal="1" productSubtotal="1" countSubtotal="1" stdDevSubtotal="1" stdDevPSubtotal="1" varSubtotal="1" varPSubtotal="1">
            <x v="11"/>
          </reference>
        </references>
      </pivotArea>
    </format>
    <format dxfId="1114">
      <pivotArea dataOnly="0" labelOnly="1" outline="0" fieldPosition="0">
        <references count="1">
          <reference field="2" count="1" defaultSubtotal="1">
            <x v="11"/>
          </reference>
        </references>
      </pivotArea>
    </format>
    <format dxfId="1113">
      <pivotArea outline="0" fieldPosition="0">
        <references count="1">
          <reference field="2" count="1" selected="0" defaultSubtotal="1" sumSubtotal="1" countASubtotal="1" avgSubtotal="1" maxSubtotal="1" minSubtotal="1" productSubtotal="1" countSubtotal="1" stdDevSubtotal="1" stdDevPSubtotal="1" varSubtotal="1" varPSubtotal="1">
            <x v="13"/>
          </reference>
        </references>
      </pivotArea>
    </format>
    <format dxfId="1112">
      <pivotArea dataOnly="0" labelOnly="1" outline="0" fieldPosition="0">
        <references count="1">
          <reference field="2" count="1" defaultSubtotal="1">
            <x v="13"/>
          </reference>
        </references>
      </pivotArea>
    </format>
    <format dxfId="1111">
      <pivotArea outline="0" fieldPosition="0">
        <references count="1">
          <reference field="2" count="1" selected="0" defaultSubtotal="1" sumSubtotal="1" countASubtotal="1" avgSubtotal="1" maxSubtotal="1" minSubtotal="1" productSubtotal="1" countSubtotal="1" stdDevSubtotal="1" stdDevPSubtotal="1" varSubtotal="1" varPSubtotal="1">
            <x v="14"/>
          </reference>
        </references>
      </pivotArea>
    </format>
    <format dxfId="1110">
      <pivotArea dataOnly="0" labelOnly="1" outline="0" fieldPosition="0">
        <references count="1">
          <reference field="2" count="1" defaultSubtotal="1">
            <x v="14"/>
          </reference>
        </references>
      </pivotArea>
    </format>
    <format dxfId="1109">
      <pivotArea outline="0" fieldPosition="0">
        <references count="1">
          <reference field="2" count="1" selected="0" defaultSubtotal="1" sumSubtotal="1" countASubtotal="1" avgSubtotal="1" maxSubtotal="1" minSubtotal="1" productSubtotal="1" countSubtotal="1" stdDevSubtotal="1" stdDevPSubtotal="1" varSubtotal="1" varPSubtotal="1">
            <x v="15"/>
          </reference>
        </references>
      </pivotArea>
    </format>
    <format dxfId="1108">
      <pivotArea dataOnly="0" labelOnly="1" outline="0" fieldPosition="0">
        <references count="1">
          <reference field="2" count="1" defaultSubtotal="1">
            <x v="15"/>
          </reference>
        </references>
      </pivotArea>
    </format>
    <format dxfId="1107">
      <pivotArea outline="0" fieldPosition="0">
        <references count="1">
          <reference field="2" count="1" selected="0" defaultSubtotal="1" sumSubtotal="1" countASubtotal="1" avgSubtotal="1" maxSubtotal="1" minSubtotal="1" productSubtotal="1" countSubtotal="1" stdDevSubtotal="1" stdDevPSubtotal="1" varSubtotal="1" varPSubtotal="1">
            <x v="16"/>
          </reference>
        </references>
      </pivotArea>
    </format>
    <format dxfId="1106">
      <pivotArea dataOnly="0" labelOnly="1" outline="0" fieldPosition="0">
        <references count="1">
          <reference field="2" count="1" defaultSubtotal="1">
            <x v="16"/>
          </reference>
        </references>
      </pivotArea>
    </format>
    <format dxfId="1105">
      <pivotArea outline="0" fieldPosition="0">
        <references count="1">
          <reference field="2" count="1" selected="0" defaultSubtotal="1" sumSubtotal="1" countASubtotal="1" avgSubtotal="1" maxSubtotal="1" minSubtotal="1" productSubtotal="1" countSubtotal="1" stdDevSubtotal="1" stdDevPSubtotal="1" varSubtotal="1" varPSubtotal="1">
            <x v="18"/>
          </reference>
        </references>
      </pivotArea>
    </format>
    <format dxfId="1104">
      <pivotArea dataOnly="0" labelOnly="1" outline="0" fieldPosition="0">
        <references count="1">
          <reference field="2" count="1" defaultSubtotal="1">
            <x v="18"/>
          </reference>
        </references>
      </pivotArea>
    </format>
    <format dxfId="1103">
      <pivotArea outline="0" fieldPosition="0">
        <references count="1">
          <reference field="2" count="1" selected="0" defaultSubtotal="1" sumSubtotal="1" countASubtotal="1" avgSubtotal="1" maxSubtotal="1" minSubtotal="1" productSubtotal="1" countSubtotal="1" stdDevSubtotal="1" stdDevPSubtotal="1" varSubtotal="1" varPSubtotal="1">
            <x v="20"/>
          </reference>
        </references>
      </pivotArea>
    </format>
    <format dxfId="1102">
      <pivotArea dataOnly="0" labelOnly="1" outline="0" fieldPosition="0">
        <references count="1">
          <reference field="2" count="1" defaultSubtotal="1">
            <x v="20"/>
          </reference>
        </references>
      </pivotArea>
    </format>
    <format dxfId="1101">
      <pivotArea outline="0" fieldPosition="0">
        <references count="1">
          <reference field="2" count="1" selected="0" defaultSubtotal="1" sumSubtotal="1" countASubtotal="1" avgSubtotal="1" maxSubtotal="1" minSubtotal="1" productSubtotal="1" countSubtotal="1" stdDevSubtotal="1" stdDevPSubtotal="1" varSubtotal="1" varPSubtotal="1">
            <x v="21"/>
          </reference>
        </references>
      </pivotArea>
    </format>
    <format dxfId="1100">
      <pivotArea dataOnly="0" labelOnly="1" outline="0" fieldPosition="0">
        <references count="1">
          <reference field="2" count="1" defaultSubtotal="1">
            <x v="21"/>
          </reference>
        </references>
      </pivotArea>
    </format>
    <format dxfId="1099">
      <pivotArea outline="0" fieldPosition="0">
        <references count="1">
          <reference field="2" count="1" selected="0" defaultSubtotal="1" sumSubtotal="1" countASubtotal="1" avgSubtotal="1" maxSubtotal="1" minSubtotal="1" productSubtotal="1" countSubtotal="1" stdDevSubtotal="1" stdDevPSubtotal="1" varSubtotal="1" varPSubtotal="1">
            <x v="22"/>
          </reference>
        </references>
      </pivotArea>
    </format>
    <format dxfId="1098">
      <pivotArea dataOnly="0" labelOnly="1" outline="0" fieldPosition="0">
        <references count="1">
          <reference field="2" count="1" defaultSubtotal="1">
            <x v="22"/>
          </reference>
        </references>
      </pivotArea>
    </format>
    <format dxfId="1097">
      <pivotArea outline="0" fieldPosition="0">
        <references count="1">
          <reference field="2" count="1" selected="0" defaultSubtotal="1" sumSubtotal="1" countASubtotal="1" avgSubtotal="1" maxSubtotal="1" minSubtotal="1" productSubtotal="1" countSubtotal="1" stdDevSubtotal="1" stdDevPSubtotal="1" varSubtotal="1" varPSubtotal="1">
            <x v="23"/>
          </reference>
        </references>
      </pivotArea>
    </format>
    <format dxfId="1096">
      <pivotArea dataOnly="0" labelOnly="1" outline="0" fieldPosition="0">
        <references count="1">
          <reference field="2" count="1" defaultSubtotal="1">
            <x v="23"/>
          </reference>
        </references>
      </pivotArea>
    </format>
    <format dxfId="1095">
      <pivotArea outline="0" fieldPosition="0">
        <references count="1">
          <reference field="2" count="1" selected="0" defaultSubtotal="1" sumSubtotal="1" countASubtotal="1" avgSubtotal="1" maxSubtotal="1" minSubtotal="1" productSubtotal="1" countSubtotal="1" stdDevSubtotal="1" stdDevPSubtotal="1" varSubtotal="1" varPSubtotal="1">
            <x v="5"/>
          </reference>
        </references>
      </pivotArea>
    </format>
    <format dxfId="1094">
      <pivotArea dataOnly="0" labelOnly="1" outline="0" fieldPosition="0">
        <references count="1">
          <reference field="2" count="1" defaultSubtotal="1">
            <x v="5"/>
          </reference>
        </references>
      </pivotArea>
    </format>
    <format dxfId="1093">
      <pivotArea grandRow="1" outline="0" fieldPosition="0"/>
    </format>
    <format dxfId="1092">
      <pivotArea dataOnly="0" labelOnly="1" grandRow="1" outline="0" fieldPosition="0"/>
    </format>
    <format dxfId="1091">
      <pivotArea grandRow="1" outline="0" fieldPosition="0"/>
    </format>
    <format dxfId="1090">
      <pivotArea dataOnly="0" labelOnly="1" grandRow="1" outline="0" fieldPosition="0"/>
    </format>
    <format dxfId="1089">
      <pivotArea grandRow="1" outline="0" fieldPosition="0"/>
    </format>
    <format dxfId="1088">
      <pivotArea dataOnly="0" labelOnly="1" grandRow="1" outline="0" fieldPosition="0"/>
    </format>
    <format dxfId="1087">
      <pivotArea grandRow="1" outline="0" fieldPosition="0"/>
    </format>
    <format dxfId="1086">
      <pivotArea dataOnly="0" labelOnly="1" grandRow="1" outline="0" fieldPosition="0"/>
    </format>
    <format dxfId="1085">
      <pivotArea type="all" dataOnly="0" outline="0" fieldPosition="0"/>
    </format>
    <format dxfId="1084">
      <pivotArea dataOnly="0" labelOnly="1" outline="0" fieldPosition="0">
        <references count="1">
          <reference field="2" count="1">
            <x v="0"/>
          </reference>
        </references>
      </pivotArea>
    </format>
    <format dxfId="1083">
      <pivotArea dataOnly="0" labelOnly="1" outline="0" fieldPosition="0">
        <references count="1">
          <reference field="2" count="1">
            <x v="1"/>
          </reference>
        </references>
      </pivotArea>
    </format>
    <format dxfId="1082">
      <pivotArea dataOnly="0" labelOnly="1" outline="0" fieldPosition="0">
        <references count="1">
          <reference field="2" count="1">
            <x v="2"/>
          </reference>
        </references>
      </pivotArea>
    </format>
    <format dxfId="1081">
      <pivotArea dataOnly="0" labelOnly="1" outline="0" fieldPosition="0">
        <references count="1">
          <reference field="2" count="1">
            <x v="3"/>
          </reference>
        </references>
      </pivotArea>
    </format>
    <format dxfId="1080">
      <pivotArea dataOnly="0" labelOnly="1" outline="0" fieldPosition="0">
        <references count="1">
          <reference field="2" count="1">
            <x v="4"/>
          </reference>
        </references>
      </pivotArea>
    </format>
    <format dxfId="1079">
      <pivotArea dataOnly="0" labelOnly="1" outline="0" fieldPosition="0">
        <references count="1">
          <reference field="2" count="1">
            <x v="6"/>
          </reference>
        </references>
      </pivotArea>
    </format>
    <format dxfId="1078">
      <pivotArea dataOnly="0" labelOnly="1" outline="0" fieldPosition="0">
        <references count="1">
          <reference field="2" count="1">
            <x v="8"/>
          </reference>
        </references>
      </pivotArea>
    </format>
    <format dxfId="1077">
      <pivotArea dataOnly="0" labelOnly="1" outline="0" fieldPosition="0">
        <references count="1">
          <reference field="2" count="1">
            <x v="10"/>
          </reference>
        </references>
      </pivotArea>
    </format>
    <format dxfId="1076">
      <pivotArea dataOnly="0" labelOnly="1" outline="0" fieldPosition="0">
        <references count="1">
          <reference field="2" count="1">
            <x v="11"/>
          </reference>
        </references>
      </pivotArea>
    </format>
    <format dxfId="1075">
      <pivotArea dataOnly="0" labelOnly="1" outline="0" fieldPosition="0">
        <references count="1">
          <reference field="2" count="1">
            <x v="13"/>
          </reference>
        </references>
      </pivotArea>
    </format>
    <format dxfId="1074">
      <pivotArea dataOnly="0" labelOnly="1" outline="0" fieldPosition="0">
        <references count="1">
          <reference field="2" count="1">
            <x v="14"/>
          </reference>
        </references>
      </pivotArea>
    </format>
    <format dxfId="1073">
      <pivotArea dataOnly="0" labelOnly="1" outline="0" fieldPosition="0">
        <references count="1">
          <reference field="2" count="1">
            <x v="15"/>
          </reference>
        </references>
      </pivotArea>
    </format>
    <format dxfId="1072">
      <pivotArea dataOnly="0" labelOnly="1" outline="0" fieldPosition="0">
        <references count="1">
          <reference field="2" count="1">
            <x v="16"/>
          </reference>
        </references>
      </pivotArea>
    </format>
    <format dxfId="1071">
      <pivotArea dataOnly="0" labelOnly="1" outline="0" fieldPosition="0">
        <references count="1">
          <reference field="2" count="1">
            <x v="18"/>
          </reference>
        </references>
      </pivotArea>
    </format>
    <format dxfId="1070">
      <pivotArea dataOnly="0" labelOnly="1" outline="0" fieldPosition="0">
        <references count="1">
          <reference field="2" count="1">
            <x v="20"/>
          </reference>
        </references>
      </pivotArea>
    </format>
    <format dxfId="1069">
      <pivotArea dataOnly="0" labelOnly="1" outline="0" fieldPosition="0">
        <references count="1">
          <reference field="2" count="1">
            <x v="21"/>
          </reference>
        </references>
      </pivotArea>
    </format>
    <format dxfId="1068">
      <pivotArea dataOnly="0" labelOnly="1" outline="0" fieldPosition="0">
        <references count="1">
          <reference field="2" count="1">
            <x v="22"/>
          </reference>
        </references>
      </pivotArea>
    </format>
    <format dxfId="1067">
      <pivotArea dataOnly="0" labelOnly="1" outline="0" fieldPosition="0">
        <references count="1">
          <reference field="2" count="1">
            <x v="23"/>
          </reference>
        </references>
      </pivotArea>
    </format>
    <format dxfId="1066">
      <pivotArea dataOnly="0" labelOnly="1" outline="0" fieldPosition="0">
        <references count="1">
          <reference field="2" count="1">
            <x v="5"/>
          </reference>
        </references>
      </pivotArea>
    </format>
    <format dxfId="1065">
      <pivotArea type="origin" dataOnly="0" labelOnly="1" outline="0" fieldPosition="0"/>
    </format>
    <format dxfId="1064">
      <pivotArea type="topRight" dataOnly="0" labelOnly="1" outline="0" fieldPosition="0"/>
    </format>
    <format dxfId="1063">
      <pivotArea type="origin" dataOnly="0" labelOnly="1" outline="0" fieldPosition="0"/>
    </format>
    <format dxfId="1062">
      <pivotArea type="topRight" dataOnly="0" labelOnly="1" outline="0" fieldPosition="0"/>
    </format>
    <format dxfId="1061">
      <pivotArea type="all" dataOnly="0" outline="0" fieldPosition="0"/>
    </format>
    <format dxfId="1060">
      <pivotArea dataOnly="0" labelOnly="1" grandRow="1" outline="0" fieldPosition="0"/>
    </format>
    <format dxfId="1059">
      <pivotArea type="origin" dataOnly="0" labelOnly="1" outline="0" fieldPosition="0"/>
    </format>
    <format dxfId="1058">
      <pivotArea type="topRight" dataOnly="0" labelOnly="1" outline="0" fieldPosition="0"/>
    </format>
    <format dxfId="1057">
      <pivotArea outline="0" collapsedLevelsAreSubtotals="1" fieldPosition="0">
        <references count="1">
          <reference field="2" count="0" selected="0"/>
        </references>
      </pivotArea>
    </format>
    <format dxfId="1056">
      <pivotArea field="2" type="button" dataOnly="0" labelOnly="1" outline="0" axis="axisPage" fieldPosition="0"/>
    </format>
    <format dxfId="1055">
      <pivotArea field="5" type="button" dataOnly="0" labelOnly="1" outline="0" axis="axisRow" fieldPosition="1"/>
    </format>
    <format dxfId="1054">
      <pivotArea field="7" type="button" dataOnly="0" labelOnly="1" outline="0"/>
    </format>
    <format dxfId="1053">
      <pivotArea dataOnly="0" labelOnly="1" outline="0" fieldPosition="0">
        <references count="1">
          <reference field="2" count="0"/>
        </references>
      </pivotArea>
    </format>
    <format dxfId="1052">
      <pivotArea field="2" type="button" dataOnly="0" labelOnly="1" outline="0" axis="axisPage" fieldPosition="0"/>
    </format>
    <format dxfId="1051">
      <pivotArea field="5" type="button" dataOnly="0" labelOnly="1" outline="0" axis="axisRow" fieldPosition="1"/>
    </format>
    <format dxfId="1050">
      <pivotArea field="2" type="button" dataOnly="0" labelOnly="1" outline="0" axis="axisPage" fieldPosition="0"/>
    </format>
    <format dxfId="1049">
      <pivotArea field="5" type="button" dataOnly="0" labelOnly="1" outline="0" axis="axisRow" fieldPosition="1"/>
    </format>
    <format dxfId="1048">
      <pivotArea field="2" type="button" dataOnly="0" labelOnly="1" outline="0" axis="axisPage" fieldPosition="0"/>
    </format>
    <format dxfId="1047">
      <pivotArea field="5" type="button" dataOnly="0" labelOnly="1" outline="0" axis="axisRow" fieldPosition="1"/>
    </format>
    <format dxfId="1046">
      <pivotArea field="2" type="button" dataOnly="0" labelOnly="1" outline="0" axis="axisPage" fieldPosition="0"/>
    </format>
    <format dxfId="1045">
      <pivotArea field="5" type="button" dataOnly="0" labelOnly="1" outline="0" axis="axisRow" fieldPosition="1"/>
    </format>
    <format dxfId="1044">
      <pivotArea field="2" type="button" dataOnly="0" labelOnly="1" outline="0" axis="axisPage" fieldPosition="0"/>
    </format>
    <format dxfId="1043">
      <pivotArea field="5" type="button" dataOnly="0" labelOnly="1" outline="0" axis="axisRow" fieldPosition="1"/>
    </format>
    <format dxfId="1042">
      <pivotArea field="2" type="button" dataOnly="0" labelOnly="1" outline="0" axis="axisPage" fieldPosition="0"/>
    </format>
    <format dxfId="1041">
      <pivotArea field="5" type="button" dataOnly="0" labelOnly="1" outline="0" axis="axisRow" fieldPosition="1"/>
    </format>
    <format dxfId="1040">
      <pivotArea field="2" type="button" dataOnly="0" labelOnly="1" outline="0" axis="axisPage" fieldPosition="0"/>
    </format>
    <format dxfId="1039">
      <pivotArea field="5" type="button" dataOnly="0" labelOnly="1" outline="0" axis="axisRow" fieldPosition="1"/>
    </format>
    <format dxfId="1038">
      <pivotArea field="2" type="button" dataOnly="0" labelOnly="1" outline="0" axis="axisPage" fieldPosition="0"/>
    </format>
    <format dxfId="1037">
      <pivotArea field="5" type="button" dataOnly="0" labelOnly="1" outline="0" axis="axisRow" fieldPosition="1"/>
    </format>
    <format dxfId="1036">
      <pivotArea field="2" type="button" dataOnly="0" labelOnly="1" outline="0" axis="axisPage" fieldPosition="0"/>
    </format>
    <format dxfId="1035">
      <pivotArea field="5" type="button" dataOnly="0" labelOnly="1" outline="0" axis="axisRow" fieldPosition="1"/>
    </format>
    <format dxfId="1034">
      <pivotArea field="2" type="button" dataOnly="0" labelOnly="1" outline="0" axis="axisPage" fieldPosition="0"/>
    </format>
    <format dxfId="1033">
      <pivotArea field="3" type="button" dataOnly="0" labelOnly="1" outline="0" axis="axisRow" fieldPosition="0"/>
    </format>
    <format dxfId="1032">
      <pivotArea field="5" type="button" dataOnly="0" labelOnly="1" outline="0" axis="axisRow" fieldPosition="1"/>
    </format>
    <format dxfId="1031">
      <pivotArea field="2" type="button" dataOnly="0" labelOnly="1" outline="0" axis="axisPage" fieldPosition="0"/>
    </format>
    <format dxfId="1030">
      <pivotArea field="3" type="button" dataOnly="0" labelOnly="1" outline="0" axis="axisRow" fieldPosition="0"/>
    </format>
    <format dxfId="1029">
      <pivotArea field="5" type="button" dataOnly="0" labelOnly="1" outline="0" axis="axisRow" fieldPosition="1"/>
    </format>
    <format dxfId="1028">
      <pivotArea field="2" type="button" dataOnly="0" labelOnly="1" outline="0" axis="axisPage" fieldPosition="0"/>
    </format>
    <format dxfId="1027">
      <pivotArea field="3" type="button" dataOnly="0" labelOnly="1" outline="0" axis="axisRow" fieldPosition="0"/>
    </format>
    <format dxfId="1026">
      <pivotArea field="5" type="button" dataOnly="0" labelOnly="1" outline="0" axis="axisRow" fieldPosition="1"/>
    </format>
    <format dxfId="1025">
      <pivotArea type="origin" dataOnly="0" labelOnly="1" outline="0" fieldPosition="0"/>
    </format>
    <format dxfId="1024">
      <pivotArea field="2" type="button" dataOnly="0" labelOnly="1" outline="0" axis="axisPage" fieldPosition="0"/>
    </format>
    <format dxfId="1023">
      <pivotArea type="topRight" dataOnly="0" labelOnly="1" outline="0" fieldPosition="0"/>
    </format>
    <format dxfId="1022">
      <pivotArea outline="0" collapsedLevelsAreSubtotals="1" fieldPosition="0"/>
    </format>
    <format dxfId="1021">
      <pivotArea type="topRight" dataOnly="0" labelOnly="1" outline="0" fieldPosition="0"/>
    </format>
    <format dxfId="1020">
      <pivotArea outline="0" fieldPosition="0">
        <references count="1">
          <reference field="3" count="10" selected="0">
            <x v="14"/>
            <x v="32"/>
            <x v="35"/>
            <x v="57"/>
            <x v="69"/>
            <x v="75"/>
            <x v="82"/>
            <x v="84"/>
            <x v="86"/>
            <x v="90"/>
          </reference>
        </references>
      </pivotArea>
    </format>
    <format dxfId="1019">
      <pivotArea field="3" type="button" dataOnly="0" labelOnly="1" outline="0" axis="axisRow" fieldPosition="0"/>
    </format>
    <format dxfId="1018">
      <pivotArea field="5" type="button" dataOnly="0" labelOnly="1" outline="0" axis="axisRow" fieldPosition="1"/>
    </format>
    <format dxfId="1017">
      <pivotArea dataOnly="0" labelOnly="1" outline="0" fieldPosition="0">
        <references count="1">
          <reference field="3" count="10">
            <x v="14"/>
            <x v="32"/>
            <x v="35"/>
            <x v="57"/>
            <x v="69"/>
            <x v="75"/>
            <x v="82"/>
            <x v="84"/>
            <x v="86"/>
            <x v="90"/>
          </reference>
        </references>
      </pivotArea>
    </format>
    <format dxfId="1016">
      <pivotArea type="all" dataOnly="0" outline="0" fieldPosition="0"/>
    </format>
    <format dxfId="1015">
      <pivotArea outline="0" collapsedLevelsAreSubtotals="1" fieldPosition="0"/>
    </format>
    <format dxfId="1014">
      <pivotArea type="origin" dataOnly="0" labelOnly="1" outline="0" fieldPosition="0"/>
    </format>
    <format dxfId="1013">
      <pivotArea field="3" type="button" dataOnly="0" labelOnly="1" outline="0" axis="axisRow" fieldPosition="0"/>
    </format>
    <format dxfId="1012">
      <pivotArea field="5" type="button" dataOnly="0" labelOnly="1" outline="0" axis="axisRow" fieldPosition="1"/>
    </format>
    <format dxfId="1011">
      <pivotArea dataOnly="0" labelOnly="1" outline="0" fieldPosition="0">
        <references count="1">
          <reference field="3" count="13">
            <x v="12"/>
            <x v="16"/>
            <x v="25"/>
            <x v="27"/>
            <x v="46"/>
            <x v="48"/>
            <x v="51"/>
            <x v="56"/>
            <x v="58"/>
            <x v="71"/>
            <x v="95"/>
            <x v="107"/>
            <x v="108"/>
          </reference>
        </references>
      </pivotArea>
    </format>
    <format dxfId="1010">
      <pivotArea dataOnly="0" labelOnly="1" grandRow="1" outline="0" fieldPosition="0"/>
    </format>
    <format dxfId="1009">
      <pivotArea type="topRight" dataOnly="0" labelOnly="1" outline="0" fieldPosition="0"/>
    </format>
    <format dxfId="1008">
      <pivotArea type="all" dataOnly="0" outline="0" fieldPosition="0"/>
    </format>
    <format dxfId="1007">
      <pivotArea outline="0" collapsedLevelsAreSubtotals="1" fieldPosition="0"/>
    </format>
    <format dxfId="1006">
      <pivotArea field="3" type="button" dataOnly="0" labelOnly="1" outline="0" axis="axisRow" fieldPosition="0"/>
    </format>
    <format dxfId="1005">
      <pivotArea field="5" type="button" dataOnly="0" labelOnly="1" outline="0" axis="axisRow" fieldPosition="1"/>
    </format>
    <format dxfId="1004">
      <pivotArea dataOnly="0" labelOnly="1" outline="0" fieldPosition="0">
        <references count="1">
          <reference field="3" count="13">
            <x v="12"/>
            <x v="16"/>
            <x v="25"/>
            <x v="27"/>
            <x v="46"/>
            <x v="48"/>
            <x v="51"/>
            <x v="56"/>
            <x v="58"/>
            <x v="71"/>
            <x v="95"/>
            <x v="107"/>
            <x v="108"/>
          </reference>
        </references>
      </pivotArea>
    </format>
    <format dxfId="1003">
      <pivotArea field="3" type="button" dataOnly="0" labelOnly="1" outline="0" axis="axisRow" fieldPosition="0"/>
    </format>
    <format dxfId="1002">
      <pivotArea field="5" type="button" dataOnly="0" labelOnly="1" outline="0" axis="axisRow" fieldPosition="1"/>
    </format>
    <format dxfId="1001">
      <pivotArea field="3" type="button" dataOnly="0" labelOnly="1" outline="0" axis="axisRow" fieldPosition="0"/>
    </format>
    <format dxfId="1000">
      <pivotArea field="5" type="button" dataOnly="0" labelOnly="1" outline="0" axis="axisRow" fieldPosition="1"/>
    </format>
    <format dxfId="999">
      <pivotArea type="all" dataOnly="0" outline="0" fieldPosition="0"/>
    </format>
    <format dxfId="998">
      <pivotArea type="origin" dataOnly="0" labelOnly="1" outline="0" fieldPosition="0"/>
    </format>
    <format dxfId="997">
      <pivotArea field="3" type="button" dataOnly="0" labelOnly="1" outline="0" axis="axisRow" fieldPosition="0"/>
    </format>
    <format dxfId="996">
      <pivotArea field="5" type="button" dataOnly="0" labelOnly="1" outline="0" axis="axisRow" fieldPosition="1"/>
    </format>
    <format dxfId="995">
      <pivotArea type="topRight" dataOnly="0" labelOnly="1" outline="0" fieldPosition="0"/>
    </format>
    <format dxfId="994">
      <pivotArea grandRow="1" outline="0" collapsedLevelsAreSubtotals="1" fieldPosition="0"/>
    </format>
    <format dxfId="993">
      <pivotArea dataOnly="0" labelOnly="1" grandRow="1" outline="0" fieldPosition="0"/>
    </format>
    <format dxfId="992">
      <pivotArea type="origin" dataOnly="0" labelOnly="1" outline="0" fieldPosition="0"/>
    </format>
    <format dxfId="991">
      <pivotArea field="3" type="button" dataOnly="0" labelOnly="1" outline="0" axis="axisRow" fieldPosition="0"/>
    </format>
    <format dxfId="990">
      <pivotArea field="5" type="button" dataOnly="0" labelOnly="1" outline="0" axis="axisRow" fieldPosition="1"/>
    </format>
    <format dxfId="989">
      <pivotArea type="topRight" dataOnly="0" labelOnly="1" outline="0" fieldPosition="0"/>
    </format>
    <format dxfId="988">
      <pivotArea outline="0" fieldPosition="0">
        <references count="1">
          <reference field="3" count="0" selected="0"/>
        </references>
      </pivotArea>
    </format>
    <format dxfId="987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86">
      <pivotArea dataOnly="0" labelOnly="1" outline="0" fieldPosition="0">
        <references count="1">
          <reference field="3" count="50">
            <x v="50"/>
            <x v="51"/>
            <x v="52"/>
            <x v="53"/>
            <x v="55"/>
            <x v="56"/>
            <x v="57"/>
            <x v="58"/>
            <x v="59"/>
            <x v="62"/>
            <x v="63"/>
            <x v="66"/>
            <x v="67"/>
            <x v="68"/>
            <x v="69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985">
      <pivotArea dataOnly="0" labelOnly="1" outline="0" fieldPosition="0">
        <references count="1">
          <reference field="3" count="9"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984">
      <pivotArea field="2" type="button" dataOnly="0" labelOnly="1" outline="0" axis="axisPage" fieldPosition="0"/>
    </format>
    <format dxfId="983">
      <pivotArea type="origin" dataOnly="0" labelOnly="1" outline="0" fieldPosition="0"/>
    </format>
    <format dxfId="982">
      <pivotArea field="3" type="button" dataOnly="0" labelOnly="1" outline="0" axis="axisRow" fieldPosition="0"/>
    </format>
    <format dxfId="981">
      <pivotArea dataOnly="0" labelOnly="1" outline="0" fieldPosition="0">
        <references count="1">
          <reference field="3" count="1">
            <x v="0"/>
          </reference>
        </references>
      </pivotArea>
    </format>
    <format dxfId="980">
      <pivotArea dataOnly="0" labelOnly="1" outline="0" fieldPosition="0">
        <references count="1">
          <reference field="3" count="1">
            <x v="1"/>
          </reference>
        </references>
      </pivotArea>
    </format>
    <format dxfId="979">
      <pivotArea dataOnly="0" labelOnly="1" outline="0" fieldPosition="0">
        <references count="1">
          <reference field="3" count="1">
            <x v="2"/>
          </reference>
        </references>
      </pivotArea>
    </format>
    <format dxfId="978">
      <pivotArea dataOnly="0" labelOnly="1" outline="0" fieldPosition="0">
        <references count="1">
          <reference field="3" count="1">
            <x v="3"/>
          </reference>
        </references>
      </pivotArea>
    </format>
    <format dxfId="977">
      <pivotArea dataOnly="0" labelOnly="1" outline="0" fieldPosition="0">
        <references count="1">
          <reference field="3" count="1">
            <x v="4"/>
          </reference>
        </references>
      </pivotArea>
    </format>
    <format dxfId="976">
      <pivotArea dataOnly="0" labelOnly="1" outline="0" fieldPosition="0">
        <references count="1">
          <reference field="3" count="1">
            <x v="5"/>
          </reference>
        </references>
      </pivotArea>
    </format>
    <format dxfId="975">
      <pivotArea dataOnly="0" labelOnly="1" outline="0" fieldPosition="0">
        <references count="1">
          <reference field="3" count="1">
            <x v="6"/>
          </reference>
        </references>
      </pivotArea>
    </format>
    <format dxfId="974">
      <pivotArea dataOnly="0" labelOnly="1" outline="0" fieldPosition="0">
        <references count="1">
          <reference field="3" count="1">
            <x v="7"/>
          </reference>
        </references>
      </pivotArea>
    </format>
    <format dxfId="973">
      <pivotArea dataOnly="0" labelOnly="1" outline="0" fieldPosition="0">
        <references count="1">
          <reference field="3" count="1">
            <x v="8"/>
          </reference>
        </references>
      </pivotArea>
    </format>
    <format dxfId="972">
      <pivotArea dataOnly="0" labelOnly="1" outline="0" fieldPosition="0">
        <references count="1">
          <reference field="3" count="1">
            <x v="9"/>
          </reference>
        </references>
      </pivotArea>
    </format>
    <format dxfId="971">
      <pivotArea dataOnly="0" labelOnly="1" outline="0" fieldPosition="0">
        <references count="1">
          <reference field="3" count="1">
            <x v="10"/>
          </reference>
        </references>
      </pivotArea>
    </format>
    <format dxfId="970">
      <pivotArea dataOnly="0" labelOnly="1" outline="0" fieldPosition="0">
        <references count="1">
          <reference field="3" count="1">
            <x v="11"/>
          </reference>
        </references>
      </pivotArea>
    </format>
    <format dxfId="969">
      <pivotArea dataOnly="0" labelOnly="1" outline="0" fieldPosition="0">
        <references count="1">
          <reference field="3" count="1">
            <x v="12"/>
          </reference>
        </references>
      </pivotArea>
    </format>
    <format dxfId="968">
      <pivotArea dataOnly="0" labelOnly="1" outline="0" fieldPosition="0">
        <references count="1">
          <reference field="3" count="1">
            <x v="13"/>
          </reference>
        </references>
      </pivotArea>
    </format>
    <format dxfId="967">
      <pivotArea dataOnly="0" labelOnly="1" outline="0" fieldPosition="0">
        <references count="1">
          <reference field="3" count="1">
            <x v="14"/>
          </reference>
        </references>
      </pivotArea>
    </format>
    <format dxfId="966">
      <pivotArea dataOnly="0" labelOnly="1" outline="0" fieldPosition="0">
        <references count="1">
          <reference field="3" count="1">
            <x v="15"/>
          </reference>
        </references>
      </pivotArea>
    </format>
    <format dxfId="965">
      <pivotArea dataOnly="0" labelOnly="1" outline="0" fieldPosition="0">
        <references count="1">
          <reference field="3" count="1">
            <x v="16"/>
          </reference>
        </references>
      </pivotArea>
    </format>
    <format dxfId="964">
      <pivotArea dataOnly="0" labelOnly="1" outline="0" fieldPosition="0">
        <references count="1">
          <reference field="3" count="1">
            <x v="17"/>
          </reference>
        </references>
      </pivotArea>
    </format>
    <format dxfId="963">
      <pivotArea dataOnly="0" labelOnly="1" outline="0" fieldPosition="0">
        <references count="1">
          <reference field="3" count="1">
            <x v="18"/>
          </reference>
        </references>
      </pivotArea>
    </format>
    <format dxfId="962">
      <pivotArea dataOnly="0" labelOnly="1" outline="0" fieldPosition="0">
        <references count="1">
          <reference field="3" count="1">
            <x v="19"/>
          </reference>
        </references>
      </pivotArea>
    </format>
    <format dxfId="961">
      <pivotArea dataOnly="0" labelOnly="1" outline="0" fieldPosition="0">
        <references count="1">
          <reference field="3" count="1">
            <x v="20"/>
          </reference>
        </references>
      </pivotArea>
    </format>
    <format dxfId="960">
      <pivotArea dataOnly="0" labelOnly="1" outline="0" fieldPosition="0">
        <references count="1">
          <reference field="3" count="1">
            <x v="21"/>
          </reference>
        </references>
      </pivotArea>
    </format>
    <format dxfId="959">
      <pivotArea dataOnly="0" labelOnly="1" outline="0" fieldPosition="0">
        <references count="1">
          <reference field="3" count="1">
            <x v="22"/>
          </reference>
        </references>
      </pivotArea>
    </format>
    <format dxfId="958">
      <pivotArea dataOnly="0" labelOnly="1" outline="0" fieldPosition="0">
        <references count="1">
          <reference field="3" count="1">
            <x v="23"/>
          </reference>
        </references>
      </pivotArea>
    </format>
    <format dxfId="957">
      <pivotArea dataOnly="0" labelOnly="1" outline="0" fieldPosition="0">
        <references count="1">
          <reference field="3" count="1">
            <x v="24"/>
          </reference>
        </references>
      </pivotArea>
    </format>
    <format dxfId="956">
      <pivotArea dataOnly="0" labelOnly="1" outline="0" fieldPosition="0">
        <references count="1">
          <reference field="3" count="1">
            <x v="25"/>
          </reference>
        </references>
      </pivotArea>
    </format>
    <format dxfId="955">
      <pivotArea dataOnly="0" labelOnly="1" outline="0" fieldPosition="0">
        <references count="1">
          <reference field="3" count="1">
            <x v="26"/>
          </reference>
        </references>
      </pivotArea>
    </format>
    <format dxfId="954">
      <pivotArea dataOnly="0" labelOnly="1" outline="0" fieldPosition="0">
        <references count="1">
          <reference field="3" count="1">
            <x v="27"/>
          </reference>
        </references>
      </pivotArea>
    </format>
    <format dxfId="953">
      <pivotArea dataOnly="0" labelOnly="1" outline="0" fieldPosition="0">
        <references count="1">
          <reference field="3" count="1">
            <x v="28"/>
          </reference>
        </references>
      </pivotArea>
    </format>
    <format dxfId="952">
      <pivotArea dataOnly="0" labelOnly="1" outline="0" fieldPosition="0">
        <references count="1">
          <reference field="3" count="1">
            <x v="29"/>
          </reference>
        </references>
      </pivotArea>
    </format>
    <format dxfId="951">
      <pivotArea dataOnly="0" labelOnly="1" outline="0" fieldPosition="0">
        <references count="1">
          <reference field="3" count="1">
            <x v="30"/>
          </reference>
        </references>
      </pivotArea>
    </format>
    <format dxfId="950">
      <pivotArea dataOnly="0" labelOnly="1" outline="0" fieldPosition="0">
        <references count="1">
          <reference field="3" count="1">
            <x v="31"/>
          </reference>
        </references>
      </pivotArea>
    </format>
    <format dxfId="949">
      <pivotArea dataOnly="0" labelOnly="1" outline="0" fieldPosition="0">
        <references count="1">
          <reference field="3" count="1">
            <x v="32"/>
          </reference>
        </references>
      </pivotArea>
    </format>
    <format dxfId="948">
      <pivotArea dataOnly="0" labelOnly="1" outline="0" fieldPosition="0">
        <references count="1">
          <reference field="3" count="1">
            <x v="33"/>
          </reference>
        </references>
      </pivotArea>
    </format>
    <format dxfId="947">
      <pivotArea dataOnly="0" labelOnly="1" outline="0" fieldPosition="0">
        <references count="1">
          <reference field="3" count="1">
            <x v="34"/>
          </reference>
        </references>
      </pivotArea>
    </format>
    <format dxfId="946">
      <pivotArea dataOnly="0" labelOnly="1" outline="0" fieldPosition="0">
        <references count="1">
          <reference field="3" count="1">
            <x v="35"/>
          </reference>
        </references>
      </pivotArea>
    </format>
    <format dxfId="945">
      <pivotArea dataOnly="0" labelOnly="1" outline="0" fieldPosition="0">
        <references count="1">
          <reference field="3" count="1">
            <x v="36"/>
          </reference>
        </references>
      </pivotArea>
    </format>
    <format dxfId="944">
      <pivotArea dataOnly="0" labelOnly="1" outline="0" fieldPosition="0">
        <references count="1">
          <reference field="3" count="1">
            <x v="37"/>
          </reference>
        </references>
      </pivotArea>
    </format>
    <format dxfId="943">
      <pivotArea dataOnly="0" labelOnly="1" outline="0" fieldPosition="0">
        <references count="1">
          <reference field="3" count="1">
            <x v="38"/>
          </reference>
        </references>
      </pivotArea>
    </format>
    <format dxfId="942">
      <pivotArea dataOnly="0" labelOnly="1" outline="0" fieldPosition="0">
        <references count="1">
          <reference field="3" count="1">
            <x v="39"/>
          </reference>
        </references>
      </pivotArea>
    </format>
    <format dxfId="941">
      <pivotArea dataOnly="0" labelOnly="1" outline="0" fieldPosition="0">
        <references count="1">
          <reference field="3" count="1">
            <x v="40"/>
          </reference>
        </references>
      </pivotArea>
    </format>
    <format dxfId="940">
      <pivotArea dataOnly="0" labelOnly="1" outline="0" fieldPosition="0">
        <references count="1">
          <reference field="3" count="1">
            <x v="41"/>
          </reference>
        </references>
      </pivotArea>
    </format>
    <format dxfId="939">
      <pivotArea dataOnly="0" labelOnly="1" outline="0" fieldPosition="0">
        <references count="1">
          <reference field="3" count="1">
            <x v="42"/>
          </reference>
        </references>
      </pivotArea>
    </format>
    <format dxfId="938">
      <pivotArea dataOnly="0" labelOnly="1" outline="0" fieldPosition="0">
        <references count="1">
          <reference field="3" count="1">
            <x v="43"/>
          </reference>
        </references>
      </pivotArea>
    </format>
    <format dxfId="937">
      <pivotArea dataOnly="0" labelOnly="1" outline="0" fieldPosition="0">
        <references count="1">
          <reference field="3" count="1">
            <x v="44"/>
          </reference>
        </references>
      </pivotArea>
    </format>
    <format dxfId="936">
      <pivotArea dataOnly="0" labelOnly="1" outline="0" fieldPosition="0">
        <references count="1">
          <reference field="3" count="1">
            <x v="45"/>
          </reference>
        </references>
      </pivotArea>
    </format>
    <format dxfId="935">
      <pivotArea dataOnly="0" labelOnly="1" outline="0" fieldPosition="0">
        <references count="1">
          <reference field="3" count="1">
            <x v="46"/>
          </reference>
        </references>
      </pivotArea>
    </format>
    <format dxfId="934">
      <pivotArea dataOnly="0" labelOnly="1" outline="0" fieldPosition="0">
        <references count="1">
          <reference field="3" count="1">
            <x v="47"/>
          </reference>
        </references>
      </pivotArea>
    </format>
    <format dxfId="933">
      <pivotArea dataOnly="0" labelOnly="1" outline="0" fieldPosition="0">
        <references count="1">
          <reference field="3" count="1">
            <x v="48"/>
          </reference>
        </references>
      </pivotArea>
    </format>
    <format dxfId="932">
      <pivotArea dataOnly="0" labelOnly="1" outline="0" fieldPosition="0">
        <references count="1">
          <reference field="3" count="1">
            <x v="49"/>
          </reference>
        </references>
      </pivotArea>
    </format>
    <format dxfId="931">
      <pivotArea dataOnly="0" labelOnly="1" outline="0" fieldPosition="0">
        <references count="1">
          <reference field="3" count="1">
            <x v="50"/>
          </reference>
        </references>
      </pivotArea>
    </format>
    <format dxfId="930">
      <pivotArea dataOnly="0" labelOnly="1" outline="0" fieldPosition="0">
        <references count="1">
          <reference field="3" count="1">
            <x v="51"/>
          </reference>
        </references>
      </pivotArea>
    </format>
    <format dxfId="929">
      <pivotArea dataOnly="0" labelOnly="1" outline="0" fieldPosition="0">
        <references count="1">
          <reference field="3" count="1">
            <x v="52"/>
          </reference>
        </references>
      </pivotArea>
    </format>
    <format dxfId="928">
      <pivotArea dataOnly="0" labelOnly="1" outline="0" fieldPosition="0">
        <references count="1">
          <reference field="3" count="1">
            <x v="53"/>
          </reference>
        </references>
      </pivotArea>
    </format>
    <format dxfId="927">
      <pivotArea dataOnly="0" labelOnly="1" outline="0" fieldPosition="0">
        <references count="1">
          <reference field="3" count="1">
            <x v="55"/>
          </reference>
        </references>
      </pivotArea>
    </format>
    <format dxfId="926">
      <pivotArea dataOnly="0" labelOnly="1" outline="0" fieldPosition="0">
        <references count="1">
          <reference field="3" count="1">
            <x v="56"/>
          </reference>
        </references>
      </pivotArea>
    </format>
    <format dxfId="925">
      <pivotArea dataOnly="0" labelOnly="1" outline="0" fieldPosition="0">
        <references count="1">
          <reference field="3" count="1">
            <x v="57"/>
          </reference>
        </references>
      </pivotArea>
    </format>
    <format dxfId="924">
      <pivotArea dataOnly="0" labelOnly="1" outline="0" fieldPosition="0">
        <references count="1">
          <reference field="3" count="1">
            <x v="58"/>
          </reference>
        </references>
      </pivotArea>
    </format>
    <format dxfId="923">
      <pivotArea dataOnly="0" labelOnly="1" outline="0" fieldPosition="0">
        <references count="1">
          <reference field="3" count="1">
            <x v="59"/>
          </reference>
        </references>
      </pivotArea>
    </format>
    <format dxfId="922">
      <pivotArea dataOnly="0" labelOnly="1" outline="0" fieldPosition="0">
        <references count="1">
          <reference field="3" count="1">
            <x v="62"/>
          </reference>
        </references>
      </pivotArea>
    </format>
    <format dxfId="921">
      <pivotArea dataOnly="0" labelOnly="1" outline="0" fieldPosition="0">
        <references count="1">
          <reference field="3" count="1">
            <x v="63"/>
          </reference>
        </references>
      </pivotArea>
    </format>
    <format dxfId="920">
      <pivotArea dataOnly="0" labelOnly="1" outline="0" fieldPosition="0">
        <references count="1">
          <reference field="3" count="1">
            <x v="66"/>
          </reference>
        </references>
      </pivotArea>
    </format>
    <format dxfId="919">
      <pivotArea dataOnly="0" labelOnly="1" outline="0" fieldPosition="0">
        <references count="1">
          <reference field="3" count="1">
            <x v="67"/>
          </reference>
        </references>
      </pivotArea>
    </format>
    <format dxfId="918">
      <pivotArea dataOnly="0" labelOnly="1" outline="0" fieldPosition="0">
        <references count="1">
          <reference field="3" count="1">
            <x v="68"/>
          </reference>
        </references>
      </pivotArea>
    </format>
    <format dxfId="917">
      <pivotArea dataOnly="0" labelOnly="1" outline="0" fieldPosition="0">
        <references count="1">
          <reference field="3" count="1">
            <x v="69"/>
          </reference>
        </references>
      </pivotArea>
    </format>
    <format dxfId="916">
      <pivotArea dataOnly="0" labelOnly="1" outline="0" fieldPosition="0">
        <references count="1">
          <reference field="3" count="1">
            <x v="71"/>
          </reference>
        </references>
      </pivotArea>
    </format>
    <format dxfId="915">
      <pivotArea dataOnly="0" labelOnly="1" outline="0" fieldPosition="0">
        <references count="1">
          <reference field="3" count="1">
            <x v="72"/>
          </reference>
        </references>
      </pivotArea>
    </format>
    <format dxfId="914">
      <pivotArea dataOnly="0" labelOnly="1" outline="0" fieldPosition="0">
        <references count="1">
          <reference field="3" count="1">
            <x v="73"/>
          </reference>
        </references>
      </pivotArea>
    </format>
    <format dxfId="913">
      <pivotArea dataOnly="0" labelOnly="1" outline="0" fieldPosition="0">
        <references count="1">
          <reference field="3" count="1">
            <x v="74"/>
          </reference>
        </references>
      </pivotArea>
    </format>
    <format dxfId="912">
      <pivotArea dataOnly="0" labelOnly="1" outline="0" fieldPosition="0">
        <references count="1">
          <reference field="3" count="1">
            <x v="75"/>
          </reference>
        </references>
      </pivotArea>
    </format>
    <format dxfId="911">
      <pivotArea dataOnly="0" labelOnly="1" outline="0" fieldPosition="0">
        <references count="1">
          <reference field="3" count="1">
            <x v="76"/>
          </reference>
        </references>
      </pivotArea>
    </format>
    <format dxfId="910">
      <pivotArea dataOnly="0" labelOnly="1" outline="0" fieldPosition="0">
        <references count="1">
          <reference field="3" count="1">
            <x v="77"/>
          </reference>
        </references>
      </pivotArea>
    </format>
    <format dxfId="909">
      <pivotArea dataOnly="0" labelOnly="1" outline="0" fieldPosition="0">
        <references count="1">
          <reference field="3" count="1">
            <x v="78"/>
          </reference>
        </references>
      </pivotArea>
    </format>
    <format dxfId="908">
      <pivotArea dataOnly="0" labelOnly="1" outline="0" fieldPosition="0">
        <references count="1">
          <reference field="3" count="1">
            <x v="79"/>
          </reference>
        </references>
      </pivotArea>
    </format>
    <format dxfId="907">
      <pivotArea dataOnly="0" labelOnly="1" outline="0" fieldPosition="0">
        <references count="1">
          <reference field="3" count="1">
            <x v="80"/>
          </reference>
        </references>
      </pivotArea>
    </format>
    <format dxfId="906">
      <pivotArea dataOnly="0" labelOnly="1" outline="0" fieldPosition="0">
        <references count="1">
          <reference field="3" count="1">
            <x v="81"/>
          </reference>
        </references>
      </pivotArea>
    </format>
    <format dxfId="905">
      <pivotArea dataOnly="0" labelOnly="1" outline="0" fieldPosition="0">
        <references count="1">
          <reference field="3" count="1">
            <x v="82"/>
          </reference>
        </references>
      </pivotArea>
    </format>
    <format dxfId="904">
      <pivotArea dataOnly="0" labelOnly="1" outline="0" fieldPosition="0">
        <references count="1">
          <reference field="3" count="1">
            <x v="83"/>
          </reference>
        </references>
      </pivotArea>
    </format>
    <format dxfId="903">
      <pivotArea dataOnly="0" labelOnly="1" outline="0" fieldPosition="0">
        <references count="1">
          <reference field="3" count="1">
            <x v="84"/>
          </reference>
        </references>
      </pivotArea>
    </format>
    <format dxfId="902">
      <pivotArea dataOnly="0" labelOnly="1" outline="0" fieldPosition="0">
        <references count="1">
          <reference field="3" count="1">
            <x v="85"/>
          </reference>
        </references>
      </pivotArea>
    </format>
    <format dxfId="901">
      <pivotArea dataOnly="0" labelOnly="1" outline="0" fieldPosition="0">
        <references count="1">
          <reference field="3" count="1">
            <x v="86"/>
          </reference>
        </references>
      </pivotArea>
    </format>
    <format dxfId="900">
      <pivotArea dataOnly="0" labelOnly="1" outline="0" fieldPosition="0">
        <references count="1">
          <reference field="3" count="1">
            <x v="87"/>
          </reference>
        </references>
      </pivotArea>
    </format>
    <format dxfId="899">
      <pivotArea dataOnly="0" labelOnly="1" outline="0" fieldPosition="0">
        <references count="1">
          <reference field="3" count="1">
            <x v="88"/>
          </reference>
        </references>
      </pivotArea>
    </format>
    <format dxfId="898">
      <pivotArea dataOnly="0" labelOnly="1" outline="0" fieldPosition="0">
        <references count="1">
          <reference field="3" count="1">
            <x v="89"/>
          </reference>
        </references>
      </pivotArea>
    </format>
    <format dxfId="897">
      <pivotArea dataOnly="0" labelOnly="1" outline="0" fieldPosition="0">
        <references count="1">
          <reference field="3" count="1">
            <x v="90"/>
          </reference>
        </references>
      </pivotArea>
    </format>
    <format dxfId="896">
      <pivotArea dataOnly="0" labelOnly="1" outline="0" fieldPosition="0">
        <references count="1">
          <reference field="3" count="1">
            <x v="91"/>
          </reference>
        </references>
      </pivotArea>
    </format>
    <format dxfId="895">
      <pivotArea dataOnly="0" labelOnly="1" outline="0" fieldPosition="0">
        <references count="1">
          <reference field="3" count="1">
            <x v="92"/>
          </reference>
        </references>
      </pivotArea>
    </format>
    <format dxfId="894">
      <pivotArea dataOnly="0" labelOnly="1" outline="0" fieldPosition="0">
        <references count="1">
          <reference field="3" count="1">
            <x v="93"/>
          </reference>
        </references>
      </pivotArea>
    </format>
    <format dxfId="893">
      <pivotArea dataOnly="0" labelOnly="1" outline="0" fieldPosition="0">
        <references count="1">
          <reference field="3" count="1">
            <x v="94"/>
          </reference>
        </references>
      </pivotArea>
    </format>
    <format dxfId="892">
      <pivotArea dataOnly="0" labelOnly="1" outline="0" fieldPosition="0">
        <references count="1">
          <reference field="3" count="1">
            <x v="95"/>
          </reference>
        </references>
      </pivotArea>
    </format>
    <format dxfId="891">
      <pivotArea dataOnly="0" labelOnly="1" outline="0" fieldPosition="0">
        <references count="1">
          <reference field="3" count="1">
            <x v="96"/>
          </reference>
        </references>
      </pivotArea>
    </format>
    <format dxfId="890">
      <pivotArea dataOnly="0" labelOnly="1" outline="0" fieldPosition="0">
        <references count="1">
          <reference field="3" count="1">
            <x v="98"/>
          </reference>
        </references>
      </pivotArea>
    </format>
    <format dxfId="889">
      <pivotArea dataOnly="0" labelOnly="1" outline="0" fieldPosition="0">
        <references count="1">
          <reference field="3" count="1">
            <x v="99"/>
          </reference>
        </references>
      </pivotArea>
    </format>
    <format dxfId="888">
      <pivotArea dataOnly="0" labelOnly="1" outline="0" fieldPosition="0">
        <references count="1">
          <reference field="3" count="1">
            <x v="100"/>
          </reference>
        </references>
      </pivotArea>
    </format>
    <format dxfId="887">
      <pivotArea dataOnly="0" labelOnly="1" outline="0" fieldPosition="0">
        <references count="1">
          <reference field="3" count="1">
            <x v="101"/>
          </reference>
        </references>
      </pivotArea>
    </format>
    <format dxfId="886">
      <pivotArea dataOnly="0" labelOnly="1" outline="0" fieldPosition="0">
        <references count="1">
          <reference field="3" count="1">
            <x v="102"/>
          </reference>
        </references>
      </pivotArea>
    </format>
    <format dxfId="885">
      <pivotArea dataOnly="0" labelOnly="1" outline="0" fieldPosition="0">
        <references count="1">
          <reference field="3" count="1">
            <x v="103"/>
          </reference>
        </references>
      </pivotArea>
    </format>
    <format dxfId="884">
      <pivotArea dataOnly="0" labelOnly="1" outline="0" fieldPosition="0">
        <references count="1">
          <reference field="3" count="1">
            <x v="104"/>
          </reference>
        </references>
      </pivotArea>
    </format>
    <format dxfId="883">
      <pivotArea dataOnly="0" labelOnly="1" outline="0" fieldPosition="0">
        <references count="1">
          <reference field="3" count="1">
            <x v="105"/>
          </reference>
        </references>
      </pivotArea>
    </format>
    <format dxfId="882">
      <pivotArea dataOnly="0" labelOnly="1" outline="0" fieldPosition="0">
        <references count="1">
          <reference field="3" count="1">
            <x v="106"/>
          </reference>
        </references>
      </pivotArea>
    </format>
    <format dxfId="881">
      <pivotArea dataOnly="0" labelOnly="1" outline="0" fieldPosition="0">
        <references count="1">
          <reference field="3" count="1">
            <x v="107"/>
          </reference>
        </references>
      </pivotArea>
    </format>
    <format dxfId="880">
      <pivotArea dataOnly="0" labelOnly="1" outline="0" fieldPosition="0">
        <references count="1">
          <reference field="3" count="1">
            <x v="108"/>
          </reference>
        </references>
      </pivotArea>
    </format>
    <format dxfId="879">
      <pivotArea dataOnly="0" labelOnly="1" outline="0" fieldPosition="0">
        <references count="1">
          <reference field="3" count="1">
            <x v="109"/>
          </reference>
        </references>
      </pivotArea>
    </format>
    <format dxfId="878">
      <pivotArea dataOnly="0" labelOnly="1" outline="0" fieldPosition="0">
        <references count="1">
          <reference field="3" count="1">
            <x v="110"/>
          </reference>
        </references>
      </pivotArea>
    </format>
    <format dxfId="877">
      <pivotArea dataOnly="0" labelOnly="1" outline="0" fieldPosition="0">
        <references count="1">
          <reference field="3" count="1">
            <x v="111"/>
          </reference>
        </references>
      </pivotArea>
    </format>
    <format dxfId="876">
      <pivotArea dataOnly="0" labelOnly="1" outline="0" fieldPosition="0">
        <references count="1">
          <reference field="3" count="1">
            <x v="112"/>
          </reference>
        </references>
      </pivotArea>
    </format>
    <format dxfId="875">
      <pivotArea dataOnly="0" labelOnly="1" outline="0" fieldPosition="0">
        <references count="1">
          <reference field="3" count="1">
            <x v="113"/>
          </reference>
        </references>
      </pivotArea>
    </format>
    <format dxfId="874">
      <pivotArea dataOnly="0" labelOnly="1" outline="0" fieldPosition="0">
        <references count="1">
          <reference field="3" count="1">
            <x v="114"/>
          </reference>
        </references>
      </pivotArea>
    </format>
    <format dxfId="873">
      <pivotArea dataOnly="0" labelOnly="1" outline="0" fieldPosition="0">
        <references count="1">
          <reference field="3" count="1">
            <x v="115"/>
          </reference>
        </references>
      </pivotArea>
    </format>
    <format dxfId="872">
      <pivotArea dataOnly="0" labelOnly="1" grandRow="1" outline="0" fieldPosition="0"/>
    </format>
    <format dxfId="871">
      <pivotArea type="origin" dataOnly="0" labelOnly="1" outline="0" fieldPosition="0"/>
    </format>
    <format dxfId="870">
      <pivotArea type="topRight" dataOnly="0" labelOnly="1" outline="0" fieldPosition="0"/>
    </format>
    <format dxfId="869">
      <pivotArea type="origin" dataOnly="0" labelOnly="1" outline="0" fieldPosition="0"/>
    </format>
    <format dxfId="868">
      <pivotArea type="topRight" dataOnly="0" labelOnly="1" outline="0" fieldPosition="0"/>
    </format>
    <format dxfId="867">
      <pivotArea type="origin" dataOnly="0" labelOnly="1" outline="0" fieldPosition="0"/>
    </format>
    <format dxfId="866">
      <pivotArea type="topRight" dataOnly="0" labelOnly="1" outline="0" fieldPosition="0"/>
    </format>
    <format dxfId="865">
      <pivotArea field="3" type="button" dataOnly="0" labelOnly="1" outline="0" axis="axisRow" fieldPosition="0"/>
    </format>
    <format dxfId="864">
      <pivotArea dataOnly="0" labelOnly="1" outline="0" fieldPosition="0">
        <references count="1">
          <reference field="3" count="1">
            <x v="65"/>
          </reference>
        </references>
      </pivotArea>
    </format>
    <format dxfId="863">
      <pivotArea dataOnly="0" labelOnly="1" outline="0" fieldPosition="0">
        <references count="1">
          <reference field="3" count="1">
            <x v="60"/>
          </reference>
        </references>
      </pivotArea>
    </format>
    <format dxfId="862">
      <pivotArea dataOnly="0" labelOnly="1" outline="0" fieldPosition="0">
        <references count="1">
          <reference field="2" count="1">
            <x v="9"/>
          </reference>
        </references>
      </pivotArea>
    </format>
    <format dxfId="861">
      <pivotArea dataOnly="0" labelOnly="1" outline="0" fieldPosition="0">
        <references count="1">
          <reference field="2" count="1">
            <x v="9"/>
          </reference>
        </references>
      </pivotArea>
    </format>
    <format dxfId="860">
      <pivotArea field="3" type="button" dataOnly="0" labelOnly="1" outline="0" axis="axisRow" fieldPosition="0"/>
    </format>
    <format dxfId="859">
      <pivotArea field="3" type="button" dataOnly="0" labelOnly="1" outline="0" axis="axisRow" fieldPosition="0"/>
    </format>
    <format dxfId="858">
      <pivotArea field="5" type="button" dataOnly="0" labelOnly="1" outline="0" axis="axisRow" fieldPosition="1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D3004A-861F-4140-A032-1F6B6DFBB180}" name="Tabella_pivot1" cacheId="15" dataOnRows="1" applyNumberFormats="0" applyBorderFormats="0" applyFontFormats="0" applyPatternFormats="0" applyAlignmentFormats="0" applyWidthHeightFormats="1" dataCaption="Dati" updatedVersion="8" minRefreshableVersion="3" asteriskTotals="1" showMultipleLabel="0" showMemberPropertyTips="0" useAutoFormatting="1" itemPrintTitles="1" createdVersion="4" indent="0" compact="0" compactData="0" gridDropZones="1">
  <location ref="B3:C120" firstHeaderRow="2" firstDataRow="2" firstDataCol="1" rowPageCount="1" colPageCount="1"/>
  <pivotFields count="9">
    <pivotField compact="0" numFmtId="3" outline="0" subtotalTop="0" showAll="0" includeNewItemsInFilter="1"/>
    <pivotField compact="0" numFmtId="17" outline="0" subtotalTop="0" showAll="0" includeNewItemsInFilter="1"/>
    <pivotField compact="0" outline="0" subtotalTop="0" showAll="0" includeNewItemsInFilter="1" sortType="ascending">
      <items count="26">
        <item sd="0" x="16"/>
        <item sd="0" x="17"/>
        <item sd="0" x="15"/>
        <item sd="0" x="0"/>
        <item sd="0" x="8"/>
        <item sd="0" x="18"/>
        <item sd="0" x="1"/>
        <item m="1" x="22"/>
        <item sd="0" x="2"/>
        <item sd="0" x="9"/>
        <item sd="0" x="12"/>
        <item sd="0" x="19"/>
        <item x="21"/>
        <item sd="0" x="10"/>
        <item sd="0" x="13"/>
        <item sd="0" x="7"/>
        <item sd="0" x="3"/>
        <item m="1" x="24"/>
        <item sd="0" x="4"/>
        <item x="5"/>
        <item sd="0" x="11"/>
        <item sd="0" x="6"/>
        <item sd="0" x="20"/>
        <item sd="0" x="14"/>
        <item m="1" x="23"/>
        <item t="default"/>
      </items>
    </pivotField>
    <pivotField axis="axisRow" compact="0" outline="0" showAll="0" sortType="ascending">
      <items count="118">
        <item sd="0" x="43"/>
        <item sd="0" x="101"/>
        <item sd="0" x="31"/>
        <item sd="0" x="10"/>
        <item sd="0" x="87"/>
        <item sd="0" x="37"/>
        <item sd="0" x="38"/>
        <item sd="0" x="47"/>
        <item sd="0" x="68"/>
        <item sd="0" x="42"/>
        <item sd="0" x="27"/>
        <item sd="0" x="99"/>
        <item sd="0" x="16"/>
        <item sd="0" x="90"/>
        <item sd="0" x="34"/>
        <item sd="0" x="8"/>
        <item sd="0" x="71"/>
        <item sd="0" x="106"/>
        <item sd="0" x="102"/>
        <item sd="0" x="50"/>
        <item sd="0" x="74"/>
        <item sd="0" x="0"/>
        <item sd="0" x="44"/>
        <item sd="0" x="105"/>
        <item sd="0" x="63"/>
        <item sd="0" x="61"/>
        <item sd="0" x="83"/>
        <item sd="0" x="41"/>
        <item sd="0" x="95"/>
        <item sd="0" x="64"/>
        <item sd="0" x="78"/>
        <item sd="0" x="93"/>
        <item sd="0" x="57"/>
        <item sd="0" x="5"/>
        <item sd="0" x="25"/>
        <item sd="0" x="91"/>
        <item sd="0" x="73"/>
        <item sd="0" x="77"/>
        <item sd="0" x="107"/>
        <item sd="0" x="32"/>
        <item sd="0" x="35"/>
        <item sd="0" x="72"/>
        <item sd="0" x="3"/>
        <item sd="0" x="52"/>
        <item sd="0" x="1"/>
        <item sd="0" x="65"/>
        <item sd="0" x="23"/>
        <item sd="0" x="79"/>
        <item sd="0" x="100"/>
        <item sd="0" x="6"/>
        <item sd="0" x="94"/>
        <item sd="0" x="49"/>
        <item sd="0" x="69"/>
        <item sd="0" x="80"/>
        <item sd="0" x="112"/>
        <item sd="0" x="19"/>
        <item sd="0" x="62"/>
        <item sd="0" x="13"/>
        <item sd="0" x="97"/>
        <item sd="0" x="12"/>
        <item sd="0" x="114"/>
        <item sd="0" x="113"/>
        <item sd="0" x="108"/>
        <item sd="0" x="22"/>
        <item sd="0" x="111"/>
        <item sd="0" x="51"/>
        <item sd="0" x="11"/>
        <item sd="0" x="54"/>
        <item sd="0" x="4"/>
        <item sd="0" x="81"/>
        <item m="1" x="115"/>
        <item sd="0" x="86"/>
        <item sd="0" x="21"/>
        <item sd="0" x="89"/>
        <item sd="0" x="103"/>
        <item sd="0" x="53"/>
        <item sd="0" x="26"/>
        <item sd="0" x="70"/>
        <item sd="0" x="60"/>
        <item sd="0" x="56"/>
        <item sd="0" x="110"/>
        <item sd="0" x="59"/>
        <item sd="0" x="67"/>
        <item sd="0" x="29"/>
        <item sd="0" x="98"/>
        <item sd="0" x="14"/>
        <item sd="0" x="24"/>
        <item sd="0" x="2"/>
        <item sd="0" x="104"/>
        <item sd="0" x="48"/>
        <item sd="0" x="109"/>
        <item sd="0" x="33"/>
        <item sd="0" x="96"/>
        <item sd="0" x="7"/>
        <item sd="0" x="20"/>
        <item sd="0" x="30"/>
        <item sd="0" x="75"/>
        <item x="40"/>
        <item sd="0" x="82"/>
        <item sd="0" x="92"/>
        <item sd="0" x="88"/>
        <item sd="0" x="17"/>
        <item sd="0" x="66"/>
        <item sd="0" x="9"/>
        <item sd="0" x="45"/>
        <item sd="0" x="85"/>
        <item sd="0" x="58"/>
        <item sd="0" x="36"/>
        <item sd="0" x="84"/>
        <item sd="0" x="55"/>
        <item sd="0" x="28"/>
        <item sd="0" x="18"/>
        <item sd="0" x="39"/>
        <item sd="0" x="76"/>
        <item sd="0" x="46"/>
        <item sd="0" x="15"/>
        <item m="1" x="116"/>
        <item t="default"/>
      </items>
    </pivotField>
    <pivotField dataField="1" compact="0" outline="0" subtotalTop="0" showAll="0" includeNewItemsInFilter="1"/>
    <pivotField axis="axisPage" compact="0" outline="0" subtotalTop="0" showAll="0" includeNewItemsInFilter="1">
      <items count="38">
        <item x="28"/>
        <item x="14"/>
        <item x="18"/>
        <item x="3"/>
        <item x="22"/>
        <item x="30"/>
        <item x="2"/>
        <item x="8"/>
        <item x="26"/>
        <item x="5"/>
        <item x="1"/>
        <item x="20"/>
        <item x="12"/>
        <item x="11"/>
        <item x="9"/>
        <item x="7"/>
        <item x="13"/>
        <item x="17"/>
        <item x="0"/>
        <item x="16"/>
        <item x="23"/>
        <item x="27"/>
        <item x="15"/>
        <item x="10"/>
        <item x="32"/>
        <item x="4"/>
        <item x="19"/>
        <item x="24"/>
        <item x="31"/>
        <item x="21"/>
        <item x="25"/>
        <item m="1" x="34"/>
        <item x="6"/>
        <item x="33"/>
        <item m="1" x="36"/>
        <item x="29"/>
        <item m="1" x="35"/>
        <item t="default"/>
      </items>
    </pivotField>
    <pivotField compact="0" outline="0" showAll="0"/>
    <pivotField compact="0" outline="0" subtotalTop="0" showAll="0" includeNewItemsInFilter="1">
      <items count="5">
        <item m="1" x="1"/>
        <item m="1" x="2"/>
        <item x="0"/>
        <item m="1" x="3"/>
        <item t="default"/>
      </items>
    </pivotField>
    <pivotField compact="0" outline="0" showAll="0"/>
  </pivotFields>
  <rowFields count="1">
    <field x="3"/>
  </rowFields>
  <rowItems count="1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 t="grand">
      <x/>
    </i>
  </rowItems>
  <colItems count="1">
    <i/>
  </colItems>
  <pageFields count="1">
    <pageField fld="5" hier="-1"/>
  </pageFields>
  <dataFields count="1">
    <dataField name="Conteggio di Località/Oggetto" fld="4" subtotal="count" baseField="0" baseItem="0"/>
  </dataFields>
  <formats count="233">
    <format dxfId="1371">
      <pivotArea outline="0" fieldPosition="0"/>
    </format>
    <format dxfId="1370">
      <pivotArea type="topRight" dataOnly="0" labelOnly="1" outline="0" fieldPosition="0"/>
    </format>
    <format dxfId="1369">
      <pivotArea dataOnly="0" labelOnly="1" grandCol="1" outline="0" axis="axisCol" fieldPosition="0"/>
    </format>
    <format dxfId="1368">
      <pivotArea grandRow="1" outline="0" fieldPosition="0"/>
    </format>
    <format dxfId="1367">
      <pivotArea dataOnly="0" labelOnly="1" grandRow="1" outline="0" fieldPosition="0"/>
    </format>
    <format dxfId="1366">
      <pivotArea grandRow="1" outline="0" fieldPosition="0"/>
    </format>
    <format dxfId="1365">
      <pivotArea dataOnly="0" labelOnly="1" grandRow="1" outline="0" fieldPosition="0"/>
    </format>
    <format dxfId="1364">
      <pivotArea grandRow="1" outline="0" fieldPosition="0"/>
    </format>
    <format dxfId="1363">
      <pivotArea dataOnly="0" labelOnly="1" grandRow="1" outline="0" fieldPosition="0"/>
    </format>
    <format dxfId="1362">
      <pivotArea grandRow="1" outline="0" fieldPosition="0"/>
    </format>
    <format dxfId="1361">
      <pivotArea dataOnly="0" labelOnly="1" grandRow="1" outline="0" fieldPosition="0"/>
    </format>
    <format dxfId="1360">
      <pivotArea type="all" dataOnly="0" outline="0" fieldPosition="0"/>
    </format>
    <format dxfId="1359">
      <pivotArea type="origin" dataOnly="0" labelOnly="1" outline="0" fieldPosition="0"/>
    </format>
    <format dxfId="1358">
      <pivotArea type="topRight" dataOnly="0" labelOnly="1" outline="0" fieldPosition="0"/>
    </format>
    <format dxfId="1357">
      <pivotArea type="origin" dataOnly="0" labelOnly="1" outline="0" fieldPosition="0"/>
    </format>
    <format dxfId="1356">
      <pivotArea type="topRight" dataOnly="0" labelOnly="1" outline="0" fieldPosition="0"/>
    </format>
    <format dxfId="1355">
      <pivotArea type="all" dataOnly="0" outline="0" fieldPosition="0"/>
    </format>
    <format dxfId="1354">
      <pivotArea dataOnly="0" labelOnly="1" grandRow="1" outline="0" fieldPosition="0"/>
    </format>
    <format dxfId="1353">
      <pivotArea type="origin" dataOnly="0" labelOnly="1" outline="0" fieldPosition="0"/>
    </format>
    <format dxfId="1352">
      <pivotArea type="topRight" dataOnly="0" labelOnly="1" outline="0" fieldPosition="0"/>
    </format>
    <format dxfId="1351">
      <pivotArea field="2" type="button" dataOnly="0" labelOnly="1" outline="0"/>
    </format>
    <format dxfId="1350">
      <pivotArea field="5" type="button" dataOnly="0" labelOnly="1" outline="0" axis="axisPage" fieldPosition="0"/>
    </format>
    <format dxfId="1349">
      <pivotArea field="7" type="button" dataOnly="0" labelOnly="1" outline="0"/>
    </format>
    <format dxfId="1348">
      <pivotArea field="2" type="button" dataOnly="0" labelOnly="1" outline="0"/>
    </format>
    <format dxfId="1347">
      <pivotArea field="5" type="button" dataOnly="0" labelOnly="1" outline="0" axis="axisPage" fieldPosition="0"/>
    </format>
    <format dxfId="1346">
      <pivotArea field="2" type="button" dataOnly="0" labelOnly="1" outline="0"/>
    </format>
    <format dxfId="1345">
      <pivotArea field="5" type="button" dataOnly="0" labelOnly="1" outline="0" axis="axisPage" fieldPosition="0"/>
    </format>
    <format dxfId="1344">
      <pivotArea field="2" type="button" dataOnly="0" labelOnly="1" outline="0"/>
    </format>
    <format dxfId="1343">
      <pivotArea field="5" type="button" dataOnly="0" labelOnly="1" outline="0" axis="axisPage" fieldPosition="0"/>
    </format>
    <format dxfId="1342">
      <pivotArea field="2" type="button" dataOnly="0" labelOnly="1" outline="0"/>
    </format>
    <format dxfId="1341">
      <pivotArea field="5" type="button" dataOnly="0" labelOnly="1" outline="0" axis="axisPage" fieldPosition="0"/>
    </format>
    <format dxfId="1340">
      <pivotArea field="2" type="button" dataOnly="0" labelOnly="1" outline="0"/>
    </format>
    <format dxfId="1339">
      <pivotArea field="5" type="button" dataOnly="0" labelOnly="1" outline="0" axis="axisPage" fieldPosition="0"/>
    </format>
    <format dxfId="1338">
      <pivotArea field="2" type="button" dataOnly="0" labelOnly="1" outline="0"/>
    </format>
    <format dxfId="1337">
      <pivotArea field="5" type="button" dataOnly="0" labelOnly="1" outline="0" axis="axisPage" fieldPosition="0"/>
    </format>
    <format dxfId="1336">
      <pivotArea field="2" type="button" dataOnly="0" labelOnly="1" outline="0"/>
    </format>
    <format dxfId="1335">
      <pivotArea field="5" type="button" dataOnly="0" labelOnly="1" outline="0" axis="axisPage" fieldPosition="0"/>
    </format>
    <format dxfId="1334">
      <pivotArea field="2" type="button" dataOnly="0" labelOnly="1" outline="0"/>
    </format>
    <format dxfId="1333">
      <pivotArea field="5" type="button" dataOnly="0" labelOnly="1" outline="0" axis="axisPage" fieldPosition="0"/>
    </format>
    <format dxfId="1332">
      <pivotArea field="2" type="button" dataOnly="0" labelOnly="1" outline="0"/>
    </format>
    <format dxfId="1331">
      <pivotArea field="5" type="button" dataOnly="0" labelOnly="1" outline="0" axis="axisPage" fieldPosition="0"/>
    </format>
    <format dxfId="1330">
      <pivotArea field="2" type="button" dataOnly="0" labelOnly="1" outline="0"/>
    </format>
    <format dxfId="1329">
      <pivotArea field="3" type="button" dataOnly="0" labelOnly="1" outline="0" axis="axisRow" fieldPosition="0"/>
    </format>
    <format dxfId="1328">
      <pivotArea field="5" type="button" dataOnly="0" labelOnly="1" outline="0" axis="axisPage" fieldPosition="0"/>
    </format>
    <format dxfId="1327">
      <pivotArea field="2" type="button" dataOnly="0" labelOnly="1" outline="0"/>
    </format>
    <format dxfId="1326">
      <pivotArea field="3" type="button" dataOnly="0" labelOnly="1" outline="0" axis="axisRow" fieldPosition="0"/>
    </format>
    <format dxfId="1325">
      <pivotArea field="5" type="button" dataOnly="0" labelOnly="1" outline="0" axis="axisPage" fieldPosition="0"/>
    </format>
    <format dxfId="1324">
      <pivotArea field="2" type="button" dataOnly="0" labelOnly="1" outline="0"/>
    </format>
    <format dxfId="1323">
      <pivotArea field="3" type="button" dataOnly="0" labelOnly="1" outline="0" axis="axisRow" fieldPosition="0"/>
    </format>
    <format dxfId="1322">
      <pivotArea field="5" type="button" dataOnly="0" labelOnly="1" outline="0" axis="axisPage" fieldPosition="0"/>
    </format>
    <format dxfId="1321">
      <pivotArea type="origin" dataOnly="0" labelOnly="1" outline="0" fieldPosition="0"/>
    </format>
    <format dxfId="1320">
      <pivotArea field="2" type="button" dataOnly="0" labelOnly="1" outline="0"/>
    </format>
    <format dxfId="1319">
      <pivotArea type="topRight" dataOnly="0" labelOnly="1" outline="0" fieldPosition="0"/>
    </format>
    <format dxfId="1318">
      <pivotArea outline="0" collapsedLevelsAreSubtotals="1" fieldPosition="0"/>
    </format>
    <format dxfId="1317">
      <pivotArea type="topRight" dataOnly="0" labelOnly="1" outline="0" fieldPosition="0"/>
    </format>
    <format dxfId="1316">
      <pivotArea outline="0" fieldPosition="0">
        <references count="1">
          <reference field="3" count="10" selected="0">
            <x v="14"/>
            <x v="32"/>
            <x v="35"/>
            <x v="57"/>
            <x v="69"/>
            <x v="75"/>
            <x v="82"/>
            <x v="84"/>
            <x v="86"/>
            <x v="90"/>
          </reference>
        </references>
      </pivotArea>
    </format>
    <format dxfId="1315">
      <pivotArea field="3" type="button" dataOnly="0" labelOnly="1" outline="0" axis="axisRow" fieldPosition="0"/>
    </format>
    <format dxfId="1314">
      <pivotArea field="5" type="button" dataOnly="0" labelOnly="1" outline="0" axis="axisPage" fieldPosition="0"/>
    </format>
    <format dxfId="1313">
      <pivotArea dataOnly="0" labelOnly="1" outline="0" fieldPosition="0">
        <references count="1">
          <reference field="3" count="10">
            <x v="14"/>
            <x v="32"/>
            <x v="35"/>
            <x v="57"/>
            <x v="69"/>
            <x v="75"/>
            <x v="82"/>
            <x v="84"/>
            <x v="86"/>
            <x v="90"/>
          </reference>
        </references>
      </pivotArea>
    </format>
    <format dxfId="1312">
      <pivotArea type="all" dataOnly="0" outline="0" fieldPosition="0"/>
    </format>
    <format dxfId="1311">
      <pivotArea outline="0" collapsedLevelsAreSubtotals="1" fieldPosition="0"/>
    </format>
    <format dxfId="1310">
      <pivotArea type="origin" dataOnly="0" labelOnly="1" outline="0" fieldPosition="0"/>
    </format>
    <format dxfId="1309">
      <pivotArea field="3" type="button" dataOnly="0" labelOnly="1" outline="0" axis="axisRow" fieldPosition="0"/>
    </format>
    <format dxfId="1308">
      <pivotArea field="5" type="button" dataOnly="0" labelOnly="1" outline="0" axis="axisPage" fieldPosition="0"/>
    </format>
    <format dxfId="1307">
      <pivotArea dataOnly="0" labelOnly="1" outline="0" fieldPosition="0">
        <references count="1">
          <reference field="3" count="13">
            <x v="12"/>
            <x v="16"/>
            <x v="25"/>
            <x v="27"/>
            <x v="46"/>
            <x v="48"/>
            <x v="51"/>
            <x v="56"/>
            <x v="58"/>
            <x v="71"/>
            <x v="95"/>
            <x v="107"/>
            <x v="108"/>
          </reference>
        </references>
      </pivotArea>
    </format>
    <format dxfId="1306">
      <pivotArea dataOnly="0" labelOnly="1" grandRow="1" outline="0" fieldPosition="0"/>
    </format>
    <format dxfId="1305">
      <pivotArea type="topRight" dataOnly="0" labelOnly="1" outline="0" fieldPosition="0"/>
    </format>
    <format dxfId="1304">
      <pivotArea type="all" dataOnly="0" outline="0" fieldPosition="0"/>
    </format>
    <format dxfId="1303">
      <pivotArea outline="0" collapsedLevelsAreSubtotals="1" fieldPosition="0"/>
    </format>
    <format dxfId="1302">
      <pivotArea field="3" type="button" dataOnly="0" labelOnly="1" outline="0" axis="axisRow" fieldPosition="0"/>
    </format>
    <format dxfId="1301">
      <pivotArea field="5" type="button" dataOnly="0" labelOnly="1" outline="0" axis="axisPage" fieldPosition="0"/>
    </format>
    <format dxfId="1300">
      <pivotArea dataOnly="0" labelOnly="1" outline="0" fieldPosition="0">
        <references count="1">
          <reference field="3" count="13">
            <x v="12"/>
            <x v="16"/>
            <x v="25"/>
            <x v="27"/>
            <x v="46"/>
            <x v="48"/>
            <x v="51"/>
            <x v="56"/>
            <x v="58"/>
            <x v="71"/>
            <x v="95"/>
            <x v="107"/>
            <x v="108"/>
          </reference>
        </references>
      </pivotArea>
    </format>
    <format dxfId="1299">
      <pivotArea field="3" type="button" dataOnly="0" labelOnly="1" outline="0" axis="axisRow" fieldPosition="0"/>
    </format>
    <format dxfId="1298">
      <pivotArea field="5" type="button" dataOnly="0" labelOnly="1" outline="0" axis="axisPage" fieldPosition="0"/>
    </format>
    <format dxfId="1297">
      <pivotArea field="3" type="button" dataOnly="0" labelOnly="1" outline="0" axis="axisRow" fieldPosition="0"/>
    </format>
    <format dxfId="1296">
      <pivotArea field="5" type="button" dataOnly="0" labelOnly="1" outline="0" axis="axisPage" fieldPosition="0"/>
    </format>
    <format dxfId="1295">
      <pivotArea type="all" dataOnly="0" outline="0" fieldPosition="0"/>
    </format>
    <format dxfId="1294">
      <pivotArea type="origin" dataOnly="0" labelOnly="1" outline="0" fieldPosition="0"/>
    </format>
    <format dxfId="1293">
      <pivotArea field="3" type="button" dataOnly="0" labelOnly="1" outline="0" axis="axisRow" fieldPosition="0"/>
    </format>
    <format dxfId="1292">
      <pivotArea field="5" type="button" dataOnly="0" labelOnly="1" outline="0" axis="axisPage" fieldPosition="0"/>
    </format>
    <format dxfId="1291">
      <pivotArea type="topRight" dataOnly="0" labelOnly="1" outline="0" fieldPosition="0"/>
    </format>
    <format dxfId="1290">
      <pivotArea grandRow="1" outline="0" collapsedLevelsAreSubtotals="1" fieldPosition="0"/>
    </format>
    <format dxfId="1289">
      <pivotArea dataOnly="0" labelOnly="1" grandRow="1" outline="0" fieldPosition="0"/>
    </format>
    <format dxfId="1288">
      <pivotArea type="origin" dataOnly="0" labelOnly="1" outline="0" fieldPosition="0"/>
    </format>
    <format dxfId="1287">
      <pivotArea field="3" type="button" dataOnly="0" labelOnly="1" outline="0" axis="axisRow" fieldPosition="0"/>
    </format>
    <format dxfId="1286">
      <pivotArea field="5" type="button" dataOnly="0" labelOnly="1" outline="0" axis="axisPage" fieldPosition="0"/>
    </format>
    <format dxfId="1285">
      <pivotArea type="topRight" dataOnly="0" labelOnly="1" outline="0" fieldPosition="0"/>
    </format>
    <format dxfId="1284">
      <pivotArea type="origin" dataOnly="0" labelOnly="1" outline="0" fieldPosition="0"/>
    </format>
    <format dxfId="1283">
      <pivotArea type="topRight" dataOnly="0" labelOnly="1" outline="0" fieldPosition="0"/>
    </format>
    <format dxfId="1282">
      <pivotArea type="origin" dataOnly="0" labelOnly="1" outline="0" fieldPosition="0"/>
    </format>
    <format dxfId="1281">
      <pivotArea type="topRight" dataOnly="0" labelOnly="1" outline="0" fieldPosition="0"/>
    </format>
    <format dxfId="1280">
      <pivotArea type="origin" dataOnly="0" labelOnly="1" outline="0" fieldPosition="0"/>
    </format>
    <format dxfId="1279">
      <pivotArea type="topRight" dataOnly="0" labelOnly="1" outline="0" fieldPosition="0"/>
    </format>
    <format dxfId="1278">
      <pivotArea field="2" type="button" dataOnly="0" labelOnly="1" outline="0"/>
    </format>
    <format dxfId="1277">
      <pivotArea type="origin" dataOnly="0" labelOnly="1" outline="0" fieldPosition="0"/>
    </format>
    <format dxfId="1276">
      <pivotArea field="3" type="button" dataOnly="0" labelOnly="1" outline="0" axis="axisRow" fieldPosition="0"/>
    </format>
    <format dxfId="1275">
      <pivotArea dataOnly="0" labelOnly="1" outline="0" fieldPosition="0">
        <references count="1">
          <reference field="3" count="1">
            <x v="0"/>
          </reference>
        </references>
      </pivotArea>
    </format>
    <format dxfId="1274">
      <pivotArea dataOnly="0" labelOnly="1" outline="0" fieldPosition="0">
        <references count="1">
          <reference field="3" count="1">
            <x v="1"/>
          </reference>
        </references>
      </pivotArea>
    </format>
    <format dxfId="1273">
      <pivotArea dataOnly="0" labelOnly="1" outline="0" fieldPosition="0">
        <references count="1">
          <reference field="3" count="1">
            <x v="2"/>
          </reference>
        </references>
      </pivotArea>
    </format>
    <format dxfId="1272">
      <pivotArea dataOnly="0" labelOnly="1" outline="0" fieldPosition="0">
        <references count="1">
          <reference field="3" count="1">
            <x v="3"/>
          </reference>
        </references>
      </pivotArea>
    </format>
    <format dxfId="1271">
      <pivotArea dataOnly="0" labelOnly="1" outline="0" fieldPosition="0">
        <references count="1">
          <reference field="3" count="1">
            <x v="4"/>
          </reference>
        </references>
      </pivotArea>
    </format>
    <format dxfId="1270">
      <pivotArea dataOnly="0" labelOnly="1" outline="0" fieldPosition="0">
        <references count="1">
          <reference field="3" count="1">
            <x v="5"/>
          </reference>
        </references>
      </pivotArea>
    </format>
    <format dxfId="1269">
      <pivotArea dataOnly="0" labelOnly="1" outline="0" fieldPosition="0">
        <references count="1">
          <reference field="3" count="1">
            <x v="6"/>
          </reference>
        </references>
      </pivotArea>
    </format>
    <format dxfId="1268">
      <pivotArea dataOnly="0" labelOnly="1" outline="0" fieldPosition="0">
        <references count="1">
          <reference field="3" count="1">
            <x v="7"/>
          </reference>
        </references>
      </pivotArea>
    </format>
    <format dxfId="1267">
      <pivotArea dataOnly="0" labelOnly="1" outline="0" fieldPosition="0">
        <references count="1">
          <reference field="3" count="1">
            <x v="8"/>
          </reference>
        </references>
      </pivotArea>
    </format>
    <format dxfId="1266">
      <pivotArea dataOnly="0" labelOnly="1" outline="0" fieldPosition="0">
        <references count="1">
          <reference field="3" count="1">
            <x v="9"/>
          </reference>
        </references>
      </pivotArea>
    </format>
    <format dxfId="1265">
      <pivotArea dataOnly="0" labelOnly="1" outline="0" fieldPosition="0">
        <references count="1">
          <reference field="3" count="1">
            <x v="10"/>
          </reference>
        </references>
      </pivotArea>
    </format>
    <format dxfId="1264">
      <pivotArea dataOnly="0" labelOnly="1" outline="0" fieldPosition="0">
        <references count="1">
          <reference field="3" count="1">
            <x v="11"/>
          </reference>
        </references>
      </pivotArea>
    </format>
    <format dxfId="1263">
      <pivotArea dataOnly="0" labelOnly="1" outline="0" fieldPosition="0">
        <references count="1">
          <reference field="3" count="1">
            <x v="12"/>
          </reference>
        </references>
      </pivotArea>
    </format>
    <format dxfId="1262">
      <pivotArea dataOnly="0" labelOnly="1" outline="0" fieldPosition="0">
        <references count="1">
          <reference field="3" count="1">
            <x v="13"/>
          </reference>
        </references>
      </pivotArea>
    </format>
    <format dxfId="1261">
      <pivotArea dataOnly="0" labelOnly="1" outline="0" fieldPosition="0">
        <references count="1">
          <reference field="3" count="1">
            <x v="14"/>
          </reference>
        </references>
      </pivotArea>
    </format>
    <format dxfId="1260">
      <pivotArea dataOnly="0" labelOnly="1" outline="0" fieldPosition="0">
        <references count="1">
          <reference field="3" count="1">
            <x v="15"/>
          </reference>
        </references>
      </pivotArea>
    </format>
    <format dxfId="1259">
      <pivotArea dataOnly="0" labelOnly="1" outline="0" fieldPosition="0">
        <references count="1">
          <reference field="3" count="1">
            <x v="16"/>
          </reference>
        </references>
      </pivotArea>
    </format>
    <format dxfId="1258">
      <pivotArea dataOnly="0" labelOnly="1" outline="0" fieldPosition="0">
        <references count="1">
          <reference field="3" count="1">
            <x v="17"/>
          </reference>
        </references>
      </pivotArea>
    </format>
    <format dxfId="1257">
      <pivotArea dataOnly="0" labelOnly="1" outline="0" fieldPosition="0">
        <references count="1">
          <reference field="3" count="1">
            <x v="18"/>
          </reference>
        </references>
      </pivotArea>
    </format>
    <format dxfId="1256">
      <pivotArea dataOnly="0" labelOnly="1" outline="0" fieldPosition="0">
        <references count="1">
          <reference field="3" count="1">
            <x v="19"/>
          </reference>
        </references>
      </pivotArea>
    </format>
    <format dxfId="1255">
      <pivotArea dataOnly="0" labelOnly="1" outline="0" fieldPosition="0">
        <references count="1">
          <reference field="3" count="1">
            <x v="20"/>
          </reference>
        </references>
      </pivotArea>
    </format>
    <format dxfId="1254">
      <pivotArea dataOnly="0" labelOnly="1" outline="0" fieldPosition="0">
        <references count="1">
          <reference field="3" count="1">
            <x v="21"/>
          </reference>
        </references>
      </pivotArea>
    </format>
    <format dxfId="1253">
      <pivotArea dataOnly="0" labelOnly="1" outline="0" fieldPosition="0">
        <references count="1">
          <reference field="3" count="1">
            <x v="22"/>
          </reference>
        </references>
      </pivotArea>
    </format>
    <format dxfId="1252">
      <pivotArea dataOnly="0" labelOnly="1" outline="0" fieldPosition="0">
        <references count="1">
          <reference field="3" count="1">
            <x v="23"/>
          </reference>
        </references>
      </pivotArea>
    </format>
    <format dxfId="1251">
      <pivotArea dataOnly="0" labelOnly="1" outline="0" fieldPosition="0">
        <references count="1">
          <reference field="3" count="1">
            <x v="24"/>
          </reference>
        </references>
      </pivotArea>
    </format>
    <format dxfId="1250">
      <pivotArea dataOnly="0" labelOnly="1" outline="0" fieldPosition="0">
        <references count="1">
          <reference field="3" count="1">
            <x v="25"/>
          </reference>
        </references>
      </pivotArea>
    </format>
    <format dxfId="1249">
      <pivotArea dataOnly="0" labelOnly="1" outline="0" fieldPosition="0">
        <references count="1">
          <reference field="3" count="1">
            <x v="26"/>
          </reference>
        </references>
      </pivotArea>
    </format>
    <format dxfId="1248">
      <pivotArea dataOnly="0" labelOnly="1" outline="0" fieldPosition="0">
        <references count="1">
          <reference field="3" count="1">
            <x v="27"/>
          </reference>
        </references>
      </pivotArea>
    </format>
    <format dxfId="1247">
      <pivotArea dataOnly="0" labelOnly="1" outline="0" fieldPosition="0">
        <references count="1">
          <reference field="3" count="1">
            <x v="28"/>
          </reference>
        </references>
      </pivotArea>
    </format>
    <format dxfId="1246">
      <pivotArea dataOnly="0" labelOnly="1" outline="0" fieldPosition="0">
        <references count="1">
          <reference field="3" count="1">
            <x v="29"/>
          </reference>
        </references>
      </pivotArea>
    </format>
    <format dxfId="1245">
      <pivotArea dataOnly="0" labelOnly="1" outline="0" fieldPosition="0">
        <references count="1">
          <reference field="3" count="1">
            <x v="30"/>
          </reference>
        </references>
      </pivotArea>
    </format>
    <format dxfId="1244">
      <pivotArea dataOnly="0" labelOnly="1" outline="0" fieldPosition="0">
        <references count="1">
          <reference field="3" count="1">
            <x v="31"/>
          </reference>
        </references>
      </pivotArea>
    </format>
    <format dxfId="1243">
      <pivotArea dataOnly="0" labelOnly="1" outline="0" fieldPosition="0">
        <references count="1">
          <reference field="3" count="1">
            <x v="32"/>
          </reference>
        </references>
      </pivotArea>
    </format>
    <format dxfId="1242">
      <pivotArea dataOnly="0" labelOnly="1" outline="0" fieldPosition="0">
        <references count="1">
          <reference field="3" count="1">
            <x v="33"/>
          </reference>
        </references>
      </pivotArea>
    </format>
    <format dxfId="1241">
      <pivotArea dataOnly="0" labelOnly="1" outline="0" fieldPosition="0">
        <references count="1">
          <reference field="3" count="1">
            <x v="34"/>
          </reference>
        </references>
      </pivotArea>
    </format>
    <format dxfId="1240">
      <pivotArea dataOnly="0" labelOnly="1" outline="0" fieldPosition="0">
        <references count="1">
          <reference field="3" count="1">
            <x v="35"/>
          </reference>
        </references>
      </pivotArea>
    </format>
    <format dxfId="1239">
      <pivotArea dataOnly="0" labelOnly="1" outline="0" fieldPosition="0">
        <references count="1">
          <reference field="3" count="1">
            <x v="36"/>
          </reference>
        </references>
      </pivotArea>
    </format>
    <format dxfId="1238">
      <pivotArea dataOnly="0" labelOnly="1" outline="0" fieldPosition="0">
        <references count="1">
          <reference field="3" count="1">
            <x v="37"/>
          </reference>
        </references>
      </pivotArea>
    </format>
    <format dxfId="1237">
      <pivotArea dataOnly="0" labelOnly="1" outline="0" fieldPosition="0">
        <references count="1">
          <reference field="3" count="1">
            <x v="38"/>
          </reference>
        </references>
      </pivotArea>
    </format>
    <format dxfId="1236">
      <pivotArea dataOnly="0" labelOnly="1" outline="0" fieldPosition="0">
        <references count="1">
          <reference field="3" count="1">
            <x v="39"/>
          </reference>
        </references>
      </pivotArea>
    </format>
    <format dxfId="1235">
      <pivotArea dataOnly="0" labelOnly="1" outline="0" fieldPosition="0">
        <references count="1">
          <reference field="3" count="1">
            <x v="40"/>
          </reference>
        </references>
      </pivotArea>
    </format>
    <format dxfId="1234">
      <pivotArea dataOnly="0" labelOnly="1" outline="0" fieldPosition="0">
        <references count="1">
          <reference field="3" count="1">
            <x v="41"/>
          </reference>
        </references>
      </pivotArea>
    </format>
    <format dxfId="1233">
      <pivotArea dataOnly="0" labelOnly="1" outline="0" fieldPosition="0">
        <references count="1">
          <reference field="3" count="1">
            <x v="42"/>
          </reference>
        </references>
      </pivotArea>
    </format>
    <format dxfId="1232">
      <pivotArea dataOnly="0" labelOnly="1" outline="0" fieldPosition="0">
        <references count="1">
          <reference field="3" count="1">
            <x v="43"/>
          </reference>
        </references>
      </pivotArea>
    </format>
    <format dxfId="1231">
      <pivotArea dataOnly="0" labelOnly="1" outline="0" fieldPosition="0">
        <references count="1">
          <reference field="3" count="1">
            <x v="44"/>
          </reference>
        </references>
      </pivotArea>
    </format>
    <format dxfId="1230">
      <pivotArea dataOnly="0" labelOnly="1" outline="0" fieldPosition="0">
        <references count="1">
          <reference field="3" count="1">
            <x v="45"/>
          </reference>
        </references>
      </pivotArea>
    </format>
    <format dxfId="1229">
      <pivotArea dataOnly="0" labelOnly="1" outline="0" fieldPosition="0">
        <references count="1">
          <reference field="3" count="1">
            <x v="46"/>
          </reference>
        </references>
      </pivotArea>
    </format>
    <format dxfId="1228">
      <pivotArea dataOnly="0" labelOnly="1" outline="0" fieldPosition="0">
        <references count="1">
          <reference field="3" count="1">
            <x v="47"/>
          </reference>
        </references>
      </pivotArea>
    </format>
    <format dxfId="1227">
      <pivotArea dataOnly="0" labelOnly="1" outline="0" fieldPosition="0">
        <references count="1">
          <reference field="3" count="1">
            <x v="48"/>
          </reference>
        </references>
      </pivotArea>
    </format>
    <format dxfId="1226">
      <pivotArea dataOnly="0" labelOnly="1" outline="0" fieldPosition="0">
        <references count="1">
          <reference field="3" count="1">
            <x v="49"/>
          </reference>
        </references>
      </pivotArea>
    </format>
    <format dxfId="1225">
      <pivotArea dataOnly="0" labelOnly="1" outline="0" fieldPosition="0">
        <references count="1">
          <reference field="3" count="1">
            <x v="50"/>
          </reference>
        </references>
      </pivotArea>
    </format>
    <format dxfId="1224">
      <pivotArea dataOnly="0" labelOnly="1" outline="0" fieldPosition="0">
        <references count="1">
          <reference field="3" count="1">
            <x v="51"/>
          </reference>
        </references>
      </pivotArea>
    </format>
    <format dxfId="1223">
      <pivotArea dataOnly="0" labelOnly="1" outline="0" fieldPosition="0">
        <references count="1">
          <reference field="3" count="1">
            <x v="52"/>
          </reference>
        </references>
      </pivotArea>
    </format>
    <format dxfId="1222">
      <pivotArea dataOnly="0" labelOnly="1" outline="0" fieldPosition="0">
        <references count="1">
          <reference field="3" count="1">
            <x v="53"/>
          </reference>
        </references>
      </pivotArea>
    </format>
    <format dxfId="1221">
      <pivotArea dataOnly="0" labelOnly="1" outline="0" fieldPosition="0">
        <references count="1">
          <reference field="3" count="1">
            <x v="55"/>
          </reference>
        </references>
      </pivotArea>
    </format>
    <format dxfId="1220">
      <pivotArea dataOnly="0" labelOnly="1" outline="0" fieldPosition="0">
        <references count="1">
          <reference field="3" count="1">
            <x v="56"/>
          </reference>
        </references>
      </pivotArea>
    </format>
    <format dxfId="1219">
      <pivotArea dataOnly="0" labelOnly="1" outline="0" fieldPosition="0">
        <references count="1">
          <reference field="3" count="1">
            <x v="57"/>
          </reference>
        </references>
      </pivotArea>
    </format>
    <format dxfId="1218">
      <pivotArea dataOnly="0" labelOnly="1" outline="0" fieldPosition="0">
        <references count="1">
          <reference field="3" count="1">
            <x v="58"/>
          </reference>
        </references>
      </pivotArea>
    </format>
    <format dxfId="1217">
      <pivotArea dataOnly="0" labelOnly="1" outline="0" fieldPosition="0">
        <references count="1">
          <reference field="3" count="1">
            <x v="59"/>
          </reference>
        </references>
      </pivotArea>
    </format>
    <format dxfId="1216">
      <pivotArea dataOnly="0" labelOnly="1" outline="0" fieldPosition="0">
        <references count="1">
          <reference field="3" count="1">
            <x v="62"/>
          </reference>
        </references>
      </pivotArea>
    </format>
    <format dxfId="1215">
      <pivotArea dataOnly="0" labelOnly="1" outline="0" fieldPosition="0">
        <references count="1">
          <reference field="3" count="1">
            <x v="63"/>
          </reference>
        </references>
      </pivotArea>
    </format>
    <format dxfId="1214">
      <pivotArea dataOnly="0" labelOnly="1" outline="0" fieldPosition="0">
        <references count="1">
          <reference field="3" count="1">
            <x v="66"/>
          </reference>
        </references>
      </pivotArea>
    </format>
    <format dxfId="1213">
      <pivotArea dataOnly="0" labelOnly="1" outline="0" fieldPosition="0">
        <references count="1">
          <reference field="3" count="1">
            <x v="67"/>
          </reference>
        </references>
      </pivotArea>
    </format>
    <format dxfId="1212">
      <pivotArea dataOnly="0" labelOnly="1" outline="0" fieldPosition="0">
        <references count="1">
          <reference field="3" count="1">
            <x v="68"/>
          </reference>
        </references>
      </pivotArea>
    </format>
    <format dxfId="1211">
      <pivotArea dataOnly="0" labelOnly="1" outline="0" fieldPosition="0">
        <references count="1">
          <reference field="3" count="1">
            <x v="69"/>
          </reference>
        </references>
      </pivotArea>
    </format>
    <format dxfId="1210">
      <pivotArea dataOnly="0" labelOnly="1" outline="0" fieldPosition="0">
        <references count="1">
          <reference field="3" count="1">
            <x v="71"/>
          </reference>
        </references>
      </pivotArea>
    </format>
    <format dxfId="1209">
      <pivotArea dataOnly="0" labelOnly="1" outline="0" fieldPosition="0">
        <references count="1">
          <reference field="3" count="1">
            <x v="72"/>
          </reference>
        </references>
      </pivotArea>
    </format>
    <format dxfId="1208">
      <pivotArea dataOnly="0" labelOnly="1" outline="0" fieldPosition="0">
        <references count="1">
          <reference field="3" count="1">
            <x v="73"/>
          </reference>
        </references>
      </pivotArea>
    </format>
    <format dxfId="1207">
      <pivotArea dataOnly="0" labelOnly="1" outline="0" fieldPosition="0">
        <references count="1">
          <reference field="3" count="1">
            <x v="74"/>
          </reference>
        </references>
      </pivotArea>
    </format>
    <format dxfId="1206">
      <pivotArea dataOnly="0" labelOnly="1" outline="0" fieldPosition="0">
        <references count="1">
          <reference field="3" count="1">
            <x v="75"/>
          </reference>
        </references>
      </pivotArea>
    </format>
    <format dxfId="1205">
      <pivotArea dataOnly="0" labelOnly="1" outline="0" fieldPosition="0">
        <references count="1">
          <reference field="3" count="1">
            <x v="76"/>
          </reference>
        </references>
      </pivotArea>
    </format>
    <format dxfId="1204">
      <pivotArea dataOnly="0" labelOnly="1" outline="0" fieldPosition="0">
        <references count="1">
          <reference field="3" count="1">
            <x v="77"/>
          </reference>
        </references>
      </pivotArea>
    </format>
    <format dxfId="1203">
      <pivotArea dataOnly="0" labelOnly="1" outline="0" fieldPosition="0">
        <references count="1">
          <reference field="3" count="1">
            <x v="78"/>
          </reference>
        </references>
      </pivotArea>
    </format>
    <format dxfId="1202">
      <pivotArea dataOnly="0" labelOnly="1" outline="0" fieldPosition="0">
        <references count="1">
          <reference field="3" count="1">
            <x v="79"/>
          </reference>
        </references>
      </pivotArea>
    </format>
    <format dxfId="1201">
      <pivotArea dataOnly="0" labelOnly="1" outline="0" fieldPosition="0">
        <references count="1">
          <reference field="3" count="1">
            <x v="80"/>
          </reference>
        </references>
      </pivotArea>
    </format>
    <format dxfId="1200">
      <pivotArea dataOnly="0" labelOnly="1" outline="0" fieldPosition="0">
        <references count="1">
          <reference field="3" count="1">
            <x v="81"/>
          </reference>
        </references>
      </pivotArea>
    </format>
    <format dxfId="1199">
      <pivotArea dataOnly="0" labelOnly="1" outline="0" fieldPosition="0">
        <references count="1">
          <reference field="3" count="1">
            <x v="82"/>
          </reference>
        </references>
      </pivotArea>
    </format>
    <format dxfId="1198">
      <pivotArea dataOnly="0" labelOnly="1" outline="0" fieldPosition="0">
        <references count="1">
          <reference field="3" count="1">
            <x v="83"/>
          </reference>
        </references>
      </pivotArea>
    </format>
    <format dxfId="1197">
      <pivotArea dataOnly="0" labelOnly="1" outline="0" fieldPosition="0">
        <references count="1">
          <reference field="3" count="1">
            <x v="84"/>
          </reference>
        </references>
      </pivotArea>
    </format>
    <format dxfId="1196">
      <pivotArea dataOnly="0" labelOnly="1" outline="0" fieldPosition="0">
        <references count="1">
          <reference field="3" count="1">
            <x v="85"/>
          </reference>
        </references>
      </pivotArea>
    </format>
    <format dxfId="1195">
      <pivotArea dataOnly="0" labelOnly="1" outline="0" fieldPosition="0">
        <references count="1">
          <reference field="3" count="1">
            <x v="86"/>
          </reference>
        </references>
      </pivotArea>
    </format>
    <format dxfId="1194">
      <pivotArea dataOnly="0" labelOnly="1" outline="0" fieldPosition="0">
        <references count="1">
          <reference field="3" count="1">
            <x v="87"/>
          </reference>
        </references>
      </pivotArea>
    </format>
    <format dxfId="1193">
      <pivotArea dataOnly="0" labelOnly="1" outline="0" fieldPosition="0">
        <references count="1">
          <reference field="3" count="1">
            <x v="88"/>
          </reference>
        </references>
      </pivotArea>
    </format>
    <format dxfId="1192">
      <pivotArea dataOnly="0" labelOnly="1" outline="0" fieldPosition="0">
        <references count="1">
          <reference field="3" count="1">
            <x v="89"/>
          </reference>
        </references>
      </pivotArea>
    </format>
    <format dxfId="1191">
      <pivotArea dataOnly="0" labelOnly="1" outline="0" fieldPosition="0">
        <references count="1">
          <reference field="3" count="1">
            <x v="90"/>
          </reference>
        </references>
      </pivotArea>
    </format>
    <format dxfId="1190">
      <pivotArea dataOnly="0" labelOnly="1" outline="0" fieldPosition="0">
        <references count="1">
          <reference field="3" count="1">
            <x v="91"/>
          </reference>
        </references>
      </pivotArea>
    </format>
    <format dxfId="1189">
      <pivotArea dataOnly="0" labelOnly="1" outline="0" fieldPosition="0">
        <references count="1">
          <reference field="3" count="1">
            <x v="92"/>
          </reference>
        </references>
      </pivotArea>
    </format>
    <format dxfId="1188">
      <pivotArea dataOnly="0" labelOnly="1" outline="0" fieldPosition="0">
        <references count="1">
          <reference field="3" count="1">
            <x v="93"/>
          </reference>
        </references>
      </pivotArea>
    </format>
    <format dxfId="1187">
      <pivotArea dataOnly="0" labelOnly="1" outline="0" fieldPosition="0">
        <references count="1">
          <reference field="3" count="1">
            <x v="94"/>
          </reference>
        </references>
      </pivotArea>
    </format>
    <format dxfId="1186">
      <pivotArea dataOnly="0" labelOnly="1" outline="0" fieldPosition="0">
        <references count="1">
          <reference field="3" count="1">
            <x v="95"/>
          </reference>
        </references>
      </pivotArea>
    </format>
    <format dxfId="1185">
      <pivotArea dataOnly="0" labelOnly="1" outline="0" fieldPosition="0">
        <references count="1">
          <reference field="3" count="1">
            <x v="96"/>
          </reference>
        </references>
      </pivotArea>
    </format>
    <format dxfId="1184">
      <pivotArea dataOnly="0" labelOnly="1" outline="0" fieldPosition="0">
        <references count="1">
          <reference field="3" count="1">
            <x v="98"/>
          </reference>
        </references>
      </pivotArea>
    </format>
    <format dxfId="1183">
      <pivotArea dataOnly="0" labelOnly="1" outline="0" fieldPosition="0">
        <references count="1">
          <reference field="3" count="1">
            <x v="99"/>
          </reference>
        </references>
      </pivotArea>
    </format>
    <format dxfId="1182">
      <pivotArea dataOnly="0" labelOnly="1" outline="0" fieldPosition="0">
        <references count="1">
          <reference field="3" count="1">
            <x v="100"/>
          </reference>
        </references>
      </pivotArea>
    </format>
    <format dxfId="1181">
      <pivotArea dataOnly="0" labelOnly="1" outline="0" fieldPosition="0">
        <references count="1">
          <reference field="3" count="1">
            <x v="101"/>
          </reference>
        </references>
      </pivotArea>
    </format>
    <format dxfId="1180">
      <pivotArea dataOnly="0" labelOnly="1" outline="0" fieldPosition="0">
        <references count="1">
          <reference field="3" count="1">
            <x v="102"/>
          </reference>
        </references>
      </pivotArea>
    </format>
    <format dxfId="1179">
      <pivotArea dataOnly="0" labelOnly="1" outline="0" fieldPosition="0">
        <references count="1">
          <reference field="3" count="1">
            <x v="103"/>
          </reference>
        </references>
      </pivotArea>
    </format>
    <format dxfId="1178">
      <pivotArea dataOnly="0" labelOnly="1" outline="0" fieldPosition="0">
        <references count="1">
          <reference field="3" count="1">
            <x v="104"/>
          </reference>
        </references>
      </pivotArea>
    </format>
    <format dxfId="1177">
      <pivotArea dataOnly="0" labelOnly="1" outline="0" fieldPosition="0">
        <references count="1">
          <reference field="3" count="1">
            <x v="105"/>
          </reference>
        </references>
      </pivotArea>
    </format>
    <format dxfId="1176">
      <pivotArea dataOnly="0" labelOnly="1" outline="0" fieldPosition="0">
        <references count="1">
          <reference field="3" count="1">
            <x v="106"/>
          </reference>
        </references>
      </pivotArea>
    </format>
    <format dxfId="1175">
      <pivotArea dataOnly="0" labelOnly="1" outline="0" fieldPosition="0">
        <references count="1">
          <reference field="3" count="1">
            <x v="107"/>
          </reference>
        </references>
      </pivotArea>
    </format>
    <format dxfId="1174">
      <pivotArea dataOnly="0" labelOnly="1" outline="0" fieldPosition="0">
        <references count="1">
          <reference field="3" count="1">
            <x v="108"/>
          </reference>
        </references>
      </pivotArea>
    </format>
    <format dxfId="1173">
      <pivotArea dataOnly="0" labelOnly="1" outline="0" fieldPosition="0">
        <references count="1">
          <reference field="3" count="1">
            <x v="109"/>
          </reference>
        </references>
      </pivotArea>
    </format>
    <format dxfId="1172">
      <pivotArea dataOnly="0" labelOnly="1" outline="0" fieldPosition="0">
        <references count="1">
          <reference field="3" count="1">
            <x v="110"/>
          </reference>
        </references>
      </pivotArea>
    </format>
    <format dxfId="1171">
      <pivotArea dataOnly="0" labelOnly="1" outline="0" fieldPosition="0">
        <references count="1">
          <reference field="3" count="1">
            <x v="111"/>
          </reference>
        </references>
      </pivotArea>
    </format>
    <format dxfId="1170">
      <pivotArea dataOnly="0" labelOnly="1" outline="0" fieldPosition="0">
        <references count="1">
          <reference field="3" count="1">
            <x v="112"/>
          </reference>
        </references>
      </pivotArea>
    </format>
    <format dxfId="1169">
      <pivotArea dataOnly="0" labelOnly="1" outline="0" fieldPosition="0">
        <references count="1">
          <reference field="3" count="1">
            <x v="113"/>
          </reference>
        </references>
      </pivotArea>
    </format>
    <format dxfId="1168">
      <pivotArea dataOnly="0" labelOnly="1" outline="0" fieldPosition="0">
        <references count="1">
          <reference field="3" count="1">
            <x v="114"/>
          </reference>
        </references>
      </pivotArea>
    </format>
    <format dxfId="1167">
      <pivotArea dataOnly="0" labelOnly="1" outline="0" fieldPosition="0">
        <references count="1">
          <reference field="3" count="1">
            <x v="115"/>
          </reference>
        </references>
      </pivotArea>
    </format>
    <format dxfId="1166">
      <pivotArea dataOnly="0" labelOnly="1" grandRow="1" outline="0" fieldPosition="0"/>
    </format>
    <format dxfId="1165">
      <pivotArea field="3" type="button" dataOnly="0" labelOnly="1" outline="0" axis="axisRow" fieldPosition="0"/>
    </format>
    <format dxfId="1164">
      <pivotArea field="5" type="button" dataOnly="0" labelOnly="1" outline="0" axis="axisPage" fieldPosition="0"/>
    </format>
    <format dxfId="1163">
      <pivotArea dataOnly="0" labelOnly="1" grandRow="1" outline="0" offset="A256" fieldPosition="0"/>
    </format>
    <format dxfId="1162">
      <pivotArea dataOnly="0" labelOnly="1" grandRow="1" outline="0" offset="A256" fieldPosition="0"/>
    </format>
    <format dxfId="1161">
      <pivotArea outline="0" fieldPosition="0">
        <references count="1">
          <reference field="3" count="0" selected="0"/>
        </references>
      </pivotArea>
    </format>
    <format dxfId="1160">
      <pivotArea type="origin" dataOnly="0" labelOnly="1" outline="0" fieldPosition="0"/>
    </format>
    <format dxfId="1159">
      <pivotArea field="3" type="button" dataOnly="0" labelOnly="1" outline="0" axis="axisRow" fieldPosition="0"/>
    </format>
    <format dxfId="1158">
      <pivotArea field="5" type="button" dataOnly="0" labelOnly="1" outline="0" axis="axisPage" fieldPosition="0"/>
    </format>
    <format dxfId="1157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156">
      <pivotArea dataOnly="0" labelOnly="1" outline="0" fieldPosition="0">
        <references count="1">
          <reference field="3" count="50">
            <x v="50"/>
            <x v="51"/>
            <x v="52"/>
            <x v="53"/>
            <x v="55"/>
            <x v="56"/>
            <x v="57"/>
            <x v="58"/>
            <x v="59"/>
            <x v="62"/>
            <x v="63"/>
            <x v="66"/>
            <x v="67"/>
            <x v="68"/>
            <x v="69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1155">
      <pivotArea dataOnly="0" labelOnly="1" outline="0" fieldPosition="0">
        <references count="1">
          <reference field="3" count="9"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154">
      <pivotArea type="topRight" dataOnly="0" labelOnly="1" outline="0" fieldPosition="0"/>
    </format>
    <format dxfId="1153">
      <pivotArea dataOnly="0" labelOnly="1" outline="0" offset="IV256" fieldPosition="0">
        <references count="1">
          <reference field="3" count="1">
            <x v="67"/>
          </reference>
        </references>
      </pivotArea>
    </format>
    <format dxfId="1152">
      <pivotArea dataOnly="0" labelOnly="1" outline="0" offset="IV256" fieldPosition="0">
        <references count="1">
          <reference field="3" count="1">
            <x v="10"/>
          </reference>
        </references>
      </pivotArea>
    </format>
    <format dxfId="1151">
      <pivotArea dataOnly="0" labelOnly="1" outline="0" fieldPosition="0">
        <references count="1">
          <reference field="3" count="1">
            <x v="65"/>
          </reference>
        </references>
      </pivotArea>
    </format>
    <format dxfId="1150">
      <pivotArea dataOnly="0" labelOnly="1" outline="0" fieldPosition="0">
        <references count="1">
          <reference field="3" count="1">
            <x v="60"/>
          </reference>
        </references>
      </pivotArea>
    </format>
    <format dxfId="1149">
      <pivotArea dataOnly="0" labelOnly="1" outline="0" fieldPosition="0">
        <references count="1">
          <reference field="3" count="1">
            <x v="64"/>
          </reference>
        </references>
      </pivotArea>
    </format>
    <format dxfId="1148">
      <pivotArea dataOnly="0" outline="0" fieldPosition="0">
        <references count="1">
          <reference field="3" count="1">
            <x v="54"/>
          </reference>
        </references>
      </pivotArea>
    </format>
    <format dxfId="1147">
      <pivotArea dataOnly="0" labelOnly="1" outline="0" offset="A256" fieldPosition="0">
        <references count="1">
          <reference field="3" count="1">
            <x v="64"/>
          </reference>
        </references>
      </pivotArea>
    </format>
    <format dxfId="1146">
      <pivotArea dataOnly="0" labelOnly="1" outline="0" offset="A256" fieldPosition="0">
        <references count="1">
          <reference field="3" count="1">
            <x v="65"/>
          </reference>
        </references>
      </pivotArea>
    </format>
    <format dxfId="1145">
      <pivotArea dataOnly="0" labelOnly="1" outline="0" offset="A256" fieldPosition="0">
        <references count="1">
          <reference field="3" count="1">
            <x v="60"/>
          </reference>
        </references>
      </pivotArea>
    </format>
    <format dxfId="1144">
      <pivotArea dataOnly="0" labelOnly="1" outline="0" offset="A256" fieldPosition="0">
        <references count="1">
          <reference field="3" count="1">
            <x v="54"/>
          </reference>
        </references>
      </pivotArea>
    </format>
    <format dxfId="1143">
      <pivotArea dataOnly="0" outline="0" fieldPosition="0">
        <references count="1">
          <reference field="3" count="1">
            <x v="61"/>
          </reference>
        </references>
      </pivotArea>
    </format>
    <format dxfId="1142">
      <pivotArea field="5" type="button" dataOnly="0" labelOnly="1" outline="0" axis="axisPage" fieldPosition="0"/>
    </format>
    <format dxfId="1141">
      <pivotArea field="3" type="button" dataOnly="0" labelOnly="1" outline="0" axis="axisRow" fieldPosition="0"/>
    </format>
    <format dxfId="1140">
      <pivotArea field="3" type="button" dataOnly="0" labelOnly="1" outline="0" axis="axisRow" fieldPosition="0"/>
    </format>
    <format dxfId="1139">
      <pivotArea dataOnly="0" labelOnly="1" outline="0" fieldPosition="0">
        <references count="1">
          <reference field="3" count="1">
            <x v="97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FBCDDB-6837-4E88-91C9-68B863B71DD4}" name="Tabella pivot2" cacheId="15" applyNumberFormats="0" applyBorderFormats="0" applyFontFormats="0" applyPatternFormats="0" applyAlignmentFormats="0" applyWidthHeightFormats="1" dataCaption="Valori" grandTotalCaption="Tot." updatedVersion="8" minRefreshableVersion="3" useAutoFormatting="1" itemPrintTitles="1" createdVersion="4" indent="0" outline="1" outlineData="1" multipleFieldFilters="0" rowHeaderCaption="Fonte" colHeaderCaption="">
  <location ref="U3:U4" firstHeaderRow="1" firstDataRow="1" firstDataCol="0"/>
  <pivotFields count="9">
    <pivotField numFmtId="3" showAll="0"/>
    <pivotField numFmtId="17" showAll="0"/>
    <pivotField showAll="0" sortType="ascending">
      <items count="26">
        <item x="16"/>
        <item x="17"/>
        <item x="15"/>
        <item x="0"/>
        <item x="8"/>
        <item x="18"/>
        <item x="1"/>
        <item m="1" x="22"/>
        <item x="2"/>
        <item x="9"/>
        <item x="12"/>
        <item x="19"/>
        <item x="21"/>
        <item x="10"/>
        <item x="13"/>
        <item x="7"/>
        <item x="3"/>
        <item m="1" x="24"/>
        <item x="4"/>
        <item x="5"/>
        <item x="11"/>
        <item x="6"/>
        <item x="20"/>
        <item x="14"/>
        <item m="1" x="23"/>
        <item t="default"/>
      </items>
    </pivotField>
    <pivotField showAll="0"/>
    <pivotField dataField="1" showAll="0"/>
    <pivotField showAll="0"/>
    <pivotField showAll="0"/>
    <pivotField showAll="0" countASubtotal="1">
      <items count="5">
        <item m="1" x="3"/>
        <item m="1" x="1"/>
        <item m="1" x="2"/>
        <item x="0"/>
        <item t="countA"/>
      </items>
    </pivotField>
    <pivotField showAll="0"/>
  </pivotFields>
  <rowItems count="1">
    <i/>
  </rowItems>
  <colItems count="1">
    <i/>
  </colItems>
  <dataFields count="1">
    <dataField name="Conteggio Loc./Ogg." fld="4" subtotal="count" baseField="0" baseItem="0" numFmtId="3"/>
  </dataFields>
  <formats count="71">
    <format dxfId="1442">
      <pivotArea type="all" dataOnly="0" outline="0" fieldPosition="0"/>
    </format>
    <format dxfId="1441">
      <pivotArea field="7" type="button" dataOnly="0" labelOnly="1" outline="0"/>
    </format>
    <format dxfId="1440">
      <pivotArea dataOnly="0" labelOnly="1" outline="0" axis="axisValues" fieldPosition="0"/>
    </format>
    <format dxfId="1439">
      <pivotArea grandRow="1" outline="0" collapsedLevelsAreSubtotals="1" fieldPosition="0"/>
    </format>
    <format dxfId="1438">
      <pivotArea dataOnly="0" labelOnly="1" grandRow="1" outline="0" fieldPosition="0"/>
    </format>
    <format dxfId="1437">
      <pivotArea type="all" dataOnly="0" outline="0" fieldPosition="0"/>
    </format>
    <format dxfId="1436">
      <pivotArea outline="0" collapsedLevelsAreSubtotals="1" fieldPosition="0"/>
    </format>
    <format dxfId="1435">
      <pivotArea grandRow="1" outline="0" collapsedLevelsAreSubtotals="1" fieldPosition="0"/>
    </format>
    <format dxfId="1434">
      <pivotArea dataOnly="0" labelOnly="1" grandRow="1" outline="0" fieldPosition="0"/>
    </format>
    <format dxfId="1433">
      <pivotArea field="7" type="button" dataOnly="0" labelOnly="1" outline="0"/>
    </format>
    <format dxfId="1432">
      <pivotArea dataOnly="0" labelOnly="1" outline="0" axis="axisValues" fieldPosition="0"/>
    </format>
    <format dxfId="1431">
      <pivotArea dataOnly="0" labelOnly="1" grandCol="1" outline="0" fieldPosition="0"/>
    </format>
    <format dxfId="1430">
      <pivotArea field="2" type="button" dataOnly="0" labelOnly="1" outline="0"/>
    </format>
    <format dxfId="1429">
      <pivotArea dataOnly="0" labelOnly="1" grandCol="1" outline="0" fieldPosition="0"/>
    </format>
    <format dxfId="1428">
      <pivotArea field="2" type="button" dataOnly="0" labelOnly="1" outline="0"/>
    </format>
    <format dxfId="1427">
      <pivotArea dataOnly="0" labelOnly="1" grandCol="1" outline="0" fieldPosition="0"/>
    </format>
    <format dxfId="1426">
      <pivotArea type="origin" dataOnly="0" labelOnly="1" outline="0" fieldPosition="0"/>
    </format>
    <format dxfId="1425">
      <pivotArea field="7" type="button" dataOnly="0" labelOnly="1" outline="0"/>
    </format>
    <format dxfId="1424">
      <pivotArea type="topRight" dataOnly="0" labelOnly="1" outline="0" fieldPosition="0"/>
    </format>
    <format dxfId="1423">
      <pivotArea field="2" type="button" dataOnly="0" labelOnly="1" outline="0"/>
    </format>
    <format dxfId="1422">
      <pivotArea dataOnly="0" labelOnly="1" grandCol="1" outline="0" fieldPosition="0"/>
    </format>
    <format dxfId="1421">
      <pivotArea field="2" type="button" dataOnly="0" labelOnly="1" outline="0"/>
    </format>
    <format dxfId="1420">
      <pivotArea dataOnly="0" labelOnly="1" grandCol="1" outline="0" fieldPosition="0"/>
    </format>
    <format dxfId="1419">
      <pivotArea field="2" type="button" dataOnly="0" labelOnly="1" outline="0"/>
    </format>
    <format dxfId="1418">
      <pivotArea dataOnly="0" labelOnly="1" grandCol="1" outline="0" fieldPosition="0"/>
    </format>
    <format dxfId="1417">
      <pivotArea field="2" type="button" dataOnly="0" labelOnly="1" outline="0"/>
    </format>
    <format dxfId="1416">
      <pivotArea dataOnly="0" labelOnly="1" grandCol="1" outline="0" fieldPosition="0"/>
    </format>
    <format dxfId="1415">
      <pivotArea field="2" type="button" dataOnly="0" labelOnly="1" outline="0"/>
    </format>
    <format dxfId="1414">
      <pivotArea dataOnly="0" labelOnly="1" grandCol="1" outline="0" fieldPosition="0"/>
    </format>
    <format dxfId="1413">
      <pivotArea field="2" type="button" dataOnly="0" labelOnly="1" outline="0"/>
    </format>
    <format dxfId="1412">
      <pivotArea dataOnly="0" labelOnly="1" grandCol="1" outline="0" fieldPosition="0"/>
    </format>
    <format dxfId="1411">
      <pivotArea type="origin" dataOnly="0" labelOnly="1" outline="0" fieldPosition="0"/>
    </format>
    <format dxfId="1410">
      <pivotArea field="2" type="button" dataOnly="0" labelOnly="1" outline="0"/>
    </format>
    <format dxfId="1409">
      <pivotArea field="7" type="button" dataOnly="0" labelOnly="1" outline="0"/>
    </format>
    <format dxfId="1408">
      <pivotArea type="topRight" dataOnly="0" labelOnly="1" outline="0" fieldPosition="0"/>
    </format>
    <format dxfId="1407">
      <pivotArea dataOnly="0" labelOnly="1" grandCol="1" outline="0" fieldPosition="0"/>
    </format>
    <format dxfId="1406">
      <pivotArea field="2" type="button" dataOnly="0" labelOnly="1" outline="0"/>
    </format>
    <format dxfId="1405">
      <pivotArea dataOnly="0" labelOnly="1" grandCol="1" outline="0" fieldPosition="0"/>
    </format>
    <format dxfId="1404">
      <pivotArea field="2" type="button" dataOnly="0" labelOnly="1" outline="0"/>
    </format>
    <format dxfId="1403">
      <pivotArea dataOnly="0" labelOnly="1" grandCol="1" outline="0" fieldPosition="0"/>
    </format>
    <format dxfId="1402">
      <pivotArea outline="0" collapsedLevelsAreSubtotals="1" fieldPosition="0"/>
    </format>
    <format dxfId="1401">
      <pivotArea dataOnly="0" labelOnly="1" grandRow="1" outline="0" fieldPosition="0"/>
    </format>
    <format dxfId="1400">
      <pivotArea field="2" type="button" dataOnly="0" labelOnly="1" outline="0"/>
    </format>
    <format dxfId="1399">
      <pivotArea dataOnly="0" labelOnly="1" grandCol="1" outline="0" fieldPosition="0"/>
    </format>
    <format dxfId="1398">
      <pivotArea field="2" type="button" dataOnly="0" labelOnly="1" outline="0"/>
    </format>
    <format dxfId="1397">
      <pivotArea dataOnly="0" labelOnly="1" grandCol="1" outline="0" fieldPosition="0"/>
    </format>
    <format dxfId="1396">
      <pivotArea field="2" type="button" dataOnly="0" labelOnly="1" outline="0"/>
    </format>
    <format dxfId="1395">
      <pivotArea dataOnly="0" labelOnly="1" grandCol="1" outline="0" fieldPosition="0"/>
    </format>
    <format dxfId="1394">
      <pivotArea grandCol="1" outline="0" collapsedLevelsAreSubtotals="1" fieldPosition="0"/>
    </format>
    <format dxfId="1393">
      <pivotArea dataOnly="0" labelOnly="1" outline="0" axis="axisValues" fieldPosition="0"/>
    </format>
    <format dxfId="1392">
      <pivotArea type="all" dataOnly="0" outline="0" fieldPosition="0"/>
    </format>
    <format dxfId="1391">
      <pivotArea outline="0" collapsedLevelsAreSubtotals="1" fieldPosition="0"/>
    </format>
    <format dxfId="1390">
      <pivotArea dataOnly="0" labelOnly="1" grandRow="1" outline="0" fieldPosition="0"/>
    </format>
    <format dxfId="1389">
      <pivotArea dataOnly="0" labelOnly="1" outline="0" axis="axisValues" fieldPosition="0"/>
    </format>
    <format dxfId="1388">
      <pivotArea dataOnly="0" labelOnly="1" outline="0" axis="axisValues" fieldPosition="0"/>
    </format>
    <format dxfId="1387">
      <pivotArea dataOnly="0" labelOnly="1" outline="0" axis="axisValues" fieldPosition="0"/>
    </format>
    <format dxfId="1386">
      <pivotArea dataOnly="0" labelOnly="1" outline="0" axis="axisValues" fieldPosition="0"/>
    </format>
    <format dxfId="1385">
      <pivotArea dataOnly="0" labelOnly="1" outline="0" axis="axisValues" fieldPosition="0"/>
    </format>
    <format dxfId="1384">
      <pivotArea type="all" dataOnly="0" outline="0" fieldPosition="0"/>
    </format>
    <format dxfId="1383">
      <pivotArea outline="0" collapsedLevelsAreSubtotals="1" fieldPosition="0"/>
    </format>
    <format dxfId="1382">
      <pivotArea dataOnly="0" labelOnly="1" grandRow="1" outline="0" fieldPosition="0"/>
    </format>
    <format dxfId="1381">
      <pivotArea dataOnly="0" labelOnly="1" outline="0" axis="axisValues" fieldPosition="0"/>
    </format>
    <format dxfId="1380">
      <pivotArea dataOnly="0" labelOnly="1" grandRow="1" outline="0" fieldPosition="0"/>
    </format>
    <format dxfId="1379">
      <pivotArea dataOnly="0" labelOnly="1" grandRow="1" outline="0" fieldPosition="0"/>
    </format>
    <format dxfId="1378">
      <pivotArea dataOnly="0" labelOnly="1" grandRow="1" outline="0" fieldPosition="0"/>
    </format>
    <format dxfId="1377">
      <pivotArea outline="0" collapsedLevelsAreSubtotals="1" fieldPosition="0"/>
    </format>
    <format dxfId="1376">
      <pivotArea dataOnly="0" labelOnly="1" grandRow="1" outline="0" fieldPosition="0"/>
    </format>
    <format dxfId="1375">
      <pivotArea dataOnly="0" labelOnly="1" grandRow="1" outline="0" fieldPosition="0"/>
    </format>
    <format dxfId="1374">
      <pivotArea outline="0" collapsedLevelsAreSubtotals="1" fieldPosition="0"/>
    </format>
    <format dxfId="1373">
      <pivotArea dataOnly="0" labelOnly="1" outline="0" axis="axisValues" fieldPosition="0"/>
    </format>
    <format dxfId="137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2F92F1-7C71-4323-8158-4DF0B21CD6B0}" name="Tabella_pivot3" cacheId="15" applyNumberFormats="0" applyBorderFormats="0" applyFontFormats="0" applyPatternFormats="0" applyAlignmentFormats="0" applyWidthHeightFormats="1" dataCaption="Valori" grandTotalCaption="Totale" updatedVersion="8" minRefreshableVersion="3" useAutoFormatting="1" itemPrintTitles="1" createdVersion="4" indent="0" outline="1" outlineData="1" multipleFieldFilters="0" rowHeaderCaption="Visto" colHeaderCaption="">
  <location ref="J3:L27" firstHeaderRow="1" firstDataRow="2" firstDataCol="1" rowPageCount="1" colPageCount="1"/>
  <pivotFields count="9">
    <pivotField numFmtId="3" showAll="0"/>
    <pivotField numFmtId="17" showAll="0"/>
    <pivotField axis="axisRow" showAll="0" sortType="ascending">
      <items count="26">
        <item x="16"/>
        <item x="17"/>
        <item x="15"/>
        <item x="0"/>
        <item x="8"/>
        <item x="18"/>
        <item x="1"/>
        <item m="1" x="22"/>
        <item x="2"/>
        <item x="9"/>
        <item x="12"/>
        <item x="19"/>
        <item x="21"/>
        <item x="10"/>
        <item x="13"/>
        <item x="7"/>
        <item x="3"/>
        <item m="1" x="24"/>
        <item x="4"/>
        <item x="5"/>
        <item x="11"/>
        <item x="6"/>
        <item x="20"/>
        <item x="14"/>
        <item m="1" x="23"/>
        <item t="default"/>
      </items>
    </pivotField>
    <pivotField showAll="0"/>
    <pivotField dataField="1" showAll="0"/>
    <pivotField axis="axisPage" showAll="0">
      <items count="38">
        <item x="28"/>
        <item x="14"/>
        <item x="18"/>
        <item x="29"/>
        <item x="3"/>
        <item x="22"/>
        <item x="25"/>
        <item x="31"/>
        <item x="6"/>
        <item x="30"/>
        <item x="2"/>
        <item x="8"/>
        <item x="26"/>
        <item x="5"/>
        <item x="24"/>
        <item m="1" x="36"/>
        <item x="1"/>
        <item x="20"/>
        <item x="12"/>
        <item x="21"/>
        <item x="11"/>
        <item x="9"/>
        <item x="7"/>
        <item x="13"/>
        <item x="17"/>
        <item x="0"/>
        <item x="33"/>
        <item x="4"/>
        <item x="19"/>
        <item m="1" x="35"/>
        <item x="16"/>
        <item x="23"/>
        <item x="27"/>
        <item x="15"/>
        <item x="10"/>
        <item x="32"/>
        <item m="1" x="34"/>
        <item t="default"/>
      </items>
    </pivotField>
    <pivotField showAll="0"/>
    <pivotField axis="axisCol" showAll="0" countASubtotal="1">
      <items count="5">
        <item m="1" x="3"/>
        <item m="1" x="1"/>
        <item m="1" x="2"/>
        <item x="0"/>
        <item t="countA"/>
      </items>
    </pivotField>
    <pivotField showAll="0"/>
  </pivotFields>
  <rowFields count="1">
    <field x="2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7"/>
  </colFields>
  <colItems count="2">
    <i>
      <x v="3"/>
    </i>
    <i t="grand">
      <x/>
    </i>
  </colItems>
  <pageFields count="1">
    <pageField fld="5" hier="-1"/>
  </pageFields>
  <dataFields count="1">
    <dataField name="Conteggio di Località/Oggetto" fld="4" subtotal="count" baseField="0" baseItem="0" numFmtId="3"/>
  </dataFields>
  <formats count="124">
    <format dxfId="1566">
      <pivotArea type="all" dataOnly="0" outline="0" fieldPosition="0"/>
    </format>
    <format dxfId="1565">
      <pivotArea field="7" type="button" dataOnly="0" labelOnly="1" outline="0" axis="axisCol" fieldPosition="0"/>
    </format>
    <format dxfId="1564">
      <pivotArea dataOnly="0" labelOnly="1" outline="0" axis="axisValues" fieldPosition="0"/>
    </format>
    <format dxfId="1563">
      <pivotArea grandRow="1" outline="0" collapsedLevelsAreSubtotals="1" fieldPosition="0"/>
    </format>
    <format dxfId="1562">
      <pivotArea dataOnly="0" labelOnly="1" grandRow="1" outline="0" fieldPosition="0"/>
    </format>
    <format dxfId="1561">
      <pivotArea type="all" dataOnly="0" outline="0" fieldPosition="0"/>
    </format>
    <format dxfId="1560">
      <pivotArea outline="0" collapsedLevelsAreSubtotals="1" fieldPosition="0"/>
    </format>
    <format dxfId="1559">
      <pivotArea grandRow="1" outline="0" collapsedLevelsAreSubtotals="1" fieldPosition="0"/>
    </format>
    <format dxfId="1558">
      <pivotArea dataOnly="0" labelOnly="1" grandRow="1" outline="0" fieldPosition="0"/>
    </format>
    <format dxfId="1557">
      <pivotArea field="7" type="button" dataOnly="0" labelOnly="1" outline="0" axis="axisCol" fieldPosition="0"/>
    </format>
    <format dxfId="1556">
      <pivotArea dataOnly="0" labelOnly="1" outline="0" axis="axisValues" fieldPosition="0"/>
    </format>
    <format dxfId="1555">
      <pivotArea dataOnly="0" labelOnly="1" grandCol="1" outline="0" fieldPosition="0"/>
    </format>
    <format dxfId="1554">
      <pivotArea field="2" type="button" dataOnly="0" labelOnly="1" outline="0" axis="axisRow" fieldPosition="0"/>
    </format>
    <format dxfId="1553">
      <pivotArea dataOnly="0" labelOnly="1" fieldPosition="0">
        <references count="1">
          <reference field="7" count="0"/>
        </references>
      </pivotArea>
    </format>
    <format dxfId="1552">
      <pivotArea dataOnly="0" labelOnly="1" grandCol="1" outline="0" fieldPosition="0"/>
    </format>
    <format dxfId="1551">
      <pivotArea field="2" type="button" dataOnly="0" labelOnly="1" outline="0" axis="axisRow" fieldPosition="0"/>
    </format>
    <format dxfId="1550">
      <pivotArea dataOnly="0" labelOnly="1" fieldPosition="0">
        <references count="1">
          <reference field="7" count="0"/>
        </references>
      </pivotArea>
    </format>
    <format dxfId="1549">
      <pivotArea dataOnly="0" labelOnly="1" grandCol="1" outline="0" fieldPosition="0"/>
    </format>
    <format dxfId="1548">
      <pivotArea type="origin" dataOnly="0" labelOnly="1" outline="0" fieldPosition="0"/>
    </format>
    <format dxfId="1547">
      <pivotArea field="7" type="button" dataOnly="0" labelOnly="1" outline="0" axis="axisCol" fieldPosition="0"/>
    </format>
    <format dxfId="1546">
      <pivotArea type="topRight" dataOnly="0" labelOnly="1" outline="0" fieldPosition="0"/>
    </format>
    <format dxfId="1545">
      <pivotArea field="2" type="button" dataOnly="0" labelOnly="1" outline="0" axis="axisRow" fieldPosition="0"/>
    </format>
    <format dxfId="1544">
      <pivotArea dataOnly="0" labelOnly="1" fieldPosition="0">
        <references count="1">
          <reference field="7" count="0"/>
        </references>
      </pivotArea>
    </format>
    <format dxfId="1543">
      <pivotArea dataOnly="0" labelOnly="1" grandCol="1" outline="0" fieldPosition="0"/>
    </format>
    <format dxfId="1542">
      <pivotArea field="2" type="button" dataOnly="0" labelOnly="1" outline="0" axis="axisRow" fieldPosition="0"/>
    </format>
    <format dxfId="1541">
      <pivotArea dataOnly="0" labelOnly="1" fieldPosition="0">
        <references count="1">
          <reference field="7" count="0"/>
        </references>
      </pivotArea>
    </format>
    <format dxfId="1540">
      <pivotArea dataOnly="0" labelOnly="1" grandCol="1" outline="0" fieldPosition="0"/>
    </format>
    <format dxfId="1539">
      <pivotArea field="2" type="button" dataOnly="0" labelOnly="1" outline="0" axis="axisRow" fieldPosition="0"/>
    </format>
    <format dxfId="1538">
      <pivotArea dataOnly="0" labelOnly="1" fieldPosition="0">
        <references count="1">
          <reference field="7" count="0"/>
        </references>
      </pivotArea>
    </format>
    <format dxfId="1537">
      <pivotArea dataOnly="0" labelOnly="1" grandCol="1" outline="0" fieldPosition="0"/>
    </format>
    <format dxfId="1536">
      <pivotArea dataOnly="0" labelOnly="1" fieldPosition="0">
        <references count="1">
          <reference field="2" count="0"/>
        </references>
      </pivotArea>
    </format>
    <format dxfId="1535">
      <pivotArea field="2" type="button" dataOnly="0" labelOnly="1" outline="0" axis="axisRow" fieldPosition="0"/>
    </format>
    <format dxfId="1534">
      <pivotArea dataOnly="0" labelOnly="1" fieldPosition="0">
        <references count="1">
          <reference field="7" count="0"/>
        </references>
      </pivotArea>
    </format>
    <format dxfId="1533">
      <pivotArea dataOnly="0" labelOnly="1" grandCol="1" outline="0" fieldPosition="0"/>
    </format>
    <format dxfId="1532">
      <pivotArea field="2" type="button" dataOnly="0" labelOnly="1" outline="0" axis="axisRow" fieldPosition="0"/>
    </format>
    <format dxfId="1531">
      <pivotArea dataOnly="0" labelOnly="1" fieldPosition="0">
        <references count="1">
          <reference field="7" count="0"/>
        </references>
      </pivotArea>
    </format>
    <format dxfId="1530">
      <pivotArea dataOnly="0" labelOnly="1" grandCol="1" outline="0" fieldPosition="0"/>
    </format>
    <format dxfId="1529">
      <pivotArea field="2" type="button" dataOnly="0" labelOnly="1" outline="0" axis="axisRow" fieldPosition="0"/>
    </format>
    <format dxfId="1528">
      <pivotArea dataOnly="0" labelOnly="1" fieldPosition="0">
        <references count="1">
          <reference field="7" count="0"/>
        </references>
      </pivotArea>
    </format>
    <format dxfId="1527">
      <pivotArea dataOnly="0" labelOnly="1" grandCol="1" outline="0" fieldPosition="0"/>
    </format>
    <format dxfId="1526">
      <pivotArea type="origin" dataOnly="0" labelOnly="1" outline="0" fieldPosition="0"/>
    </format>
    <format dxfId="1525">
      <pivotArea field="2" type="button" dataOnly="0" labelOnly="1" outline="0" axis="axisRow" fieldPosition="0"/>
    </format>
    <format dxfId="1524">
      <pivotArea field="7" type="button" dataOnly="0" labelOnly="1" outline="0" axis="axisCol" fieldPosition="0"/>
    </format>
    <format dxfId="1523">
      <pivotArea type="topRight" dataOnly="0" labelOnly="1" outline="0" fieldPosition="0"/>
    </format>
    <format dxfId="1522">
      <pivotArea dataOnly="0" labelOnly="1" fieldPosition="0">
        <references count="1">
          <reference field="7" count="0"/>
        </references>
      </pivotArea>
    </format>
    <format dxfId="1521">
      <pivotArea dataOnly="0" labelOnly="1" grandCol="1" outline="0" fieldPosition="0"/>
    </format>
    <format dxfId="1520">
      <pivotArea field="2" type="button" dataOnly="0" labelOnly="1" outline="0" axis="axisRow" fieldPosition="0"/>
    </format>
    <format dxfId="1519">
      <pivotArea dataOnly="0" labelOnly="1" fieldPosition="0">
        <references count="1">
          <reference field="7" count="0"/>
        </references>
      </pivotArea>
    </format>
    <format dxfId="1518">
      <pivotArea dataOnly="0" labelOnly="1" grandCol="1" outline="0" fieldPosition="0"/>
    </format>
    <format dxfId="1517">
      <pivotArea field="2" type="button" dataOnly="0" labelOnly="1" outline="0" axis="axisRow" fieldPosition="0"/>
    </format>
    <format dxfId="1516">
      <pivotArea dataOnly="0" labelOnly="1" fieldPosition="0">
        <references count="1">
          <reference field="7" count="0"/>
        </references>
      </pivotArea>
    </format>
    <format dxfId="1515">
      <pivotArea dataOnly="0" labelOnly="1" grandCol="1" outline="0" fieldPosition="0"/>
    </format>
    <format dxfId="1514">
      <pivotArea dataOnly="0" labelOnly="1" fieldPosition="0">
        <references count="1">
          <reference field="2" count="0"/>
        </references>
      </pivotArea>
    </format>
    <format dxfId="1513">
      <pivotArea outline="0" collapsedLevelsAreSubtotals="1" fieldPosition="0"/>
    </format>
    <format dxfId="1512">
      <pivotArea dataOnly="0" labelOnly="1" fieldPosition="0">
        <references count="1">
          <reference field="2" count="0"/>
        </references>
      </pivotArea>
    </format>
    <format dxfId="1511">
      <pivotArea dataOnly="0" labelOnly="1" grandRow="1" outline="0" fieldPosition="0"/>
    </format>
    <format dxfId="1510">
      <pivotArea field="2" type="button" dataOnly="0" labelOnly="1" outline="0" axis="axisRow" fieldPosition="0"/>
    </format>
    <format dxfId="1509">
      <pivotArea dataOnly="0" labelOnly="1" fieldPosition="0">
        <references count="1">
          <reference field="7" count="0"/>
        </references>
      </pivotArea>
    </format>
    <format dxfId="1508">
      <pivotArea dataOnly="0" labelOnly="1" grandCol="1" outline="0" fieldPosition="0"/>
    </format>
    <format dxfId="1507">
      <pivotArea field="2" type="button" dataOnly="0" labelOnly="1" outline="0" axis="axisRow" fieldPosition="0"/>
    </format>
    <format dxfId="1506">
      <pivotArea dataOnly="0" labelOnly="1" fieldPosition="0">
        <references count="1">
          <reference field="7" count="0"/>
        </references>
      </pivotArea>
    </format>
    <format dxfId="1505">
      <pivotArea dataOnly="0" labelOnly="1" grandCol="1" outline="0" fieldPosition="0"/>
    </format>
    <format dxfId="1504">
      <pivotArea grandCol="1" outline="0" collapsedLevelsAreSubtotals="1" fieldPosition="0"/>
    </format>
    <format dxfId="1503">
      <pivotArea type="all" dataOnly="0" outline="0" fieldPosition="0"/>
    </format>
    <format dxfId="1502">
      <pivotArea outline="0" collapsedLevelsAreSubtotals="1" fieldPosition="0"/>
    </format>
    <format dxfId="1501">
      <pivotArea type="origin" dataOnly="0" labelOnly="1" outline="0" fieldPosition="0"/>
    </format>
    <format dxfId="1500">
      <pivotArea field="7" type="button" dataOnly="0" labelOnly="1" outline="0" axis="axisCol" fieldPosition="0"/>
    </format>
    <format dxfId="1499">
      <pivotArea type="topRight" dataOnly="0" labelOnly="1" outline="0" fieldPosition="0"/>
    </format>
    <format dxfId="1498">
      <pivotArea field="2" type="button" dataOnly="0" labelOnly="1" outline="0" axis="axisRow" fieldPosition="0"/>
    </format>
    <format dxfId="1497">
      <pivotArea dataOnly="0" labelOnly="1" fieldPosition="0">
        <references count="1">
          <reference field="2" count="0"/>
        </references>
      </pivotArea>
    </format>
    <format dxfId="1496">
      <pivotArea dataOnly="0" labelOnly="1" grandRow="1" outline="0" fieldPosition="0"/>
    </format>
    <format dxfId="1495">
      <pivotArea dataOnly="0" labelOnly="1" fieldPosition="0">
        <references count="1">
          <reference field="7" count="0"/>
        </references>
      </pivotArea>
    </format>
    <format dxfId="1494">
      <pivotArea dataOnly="0" labelOnly="1" grandCol="1" outline="0" fieldPosition="0"/>
    </format>
    <format dxfId="1493">
      <pivotArea field="2" type="button" dataOnly="0" labelOnly="1" outline="0" axis="axisRow" fieldPosition="0"/>
    </format>
    <format dxfId="1492">
      <pivotArea dataOnly="0" labelOnly="1" fieldPosition="0">
        <references count="1">
          <reference field="7" count="0"/>
        </references>
      </pivotArea>
    </format>
    <format dxfId="1491">
      <pivotArea dataOnly="0" labelOnly="1" grandCol="1" outline="0" fieldPosition="0"/>
    </format>
    <format dxfId="1490">
      <pivotArea type="origin" dataOnly="0" labelOnly="1" outline="0" fieldPosition="0"/>
    </format>
    <format dxfId="1489">
      <pivotArea field="7" type="button" dataOnly="0" labelOnly="1" outline="0" axis="axisCol" fieldPosition="0"/>
    </format>
    <format dxfId="1488">
      <pivotArea type="topRight" dataOnly="0" labelOnly="1" outline="0" fieldPosition="0"/>
    </format>
    <format dxfId="1487">
      <pivotArea field="2" type="button" dataOnly="0" labelOnly="1" outline="0" axis="axisRow" fieldPosition="0"/>
    </format>
    <format dxfId="1486">
      <pivotArea dataOnly="0" labelOnly="1" fieldPosition="0">
        <references count="1">
          <reference field="7" count="0"/>
        </references>
      </pivotArea>
    </format>
    <format dxfId="1485">
      <pivotArea dataOnly="0" labelOnly="1" grandCol="1" outline="0" fieldPosition="0"/>
    </format>
    <format dxfId="1484">
      <pivotArea type="origin" dataOnly="0" labelOnly="1" outline="0" fieldPosition="0"/>
    </format>
    <format dxfId="1483">
      <pivotArea field="7" type="button" dataOnly="0" labelOnly="1" outline="0" axis="axisCol" fieldPosition="0"/>
    </format>
    <format dxfId="1482">
      <pivotArea type="topRight" dataOnly="0" labelOnly="1" outline="0" fieldPosition="0"/>
    </format>
    <format dxfId="1481">
      <pivotArea type="origin" dataOnly="0" labelOnly="1" outline="0" fieldPosition="0"/>
    </format>
    <format dxfId="1480">
      <pivotArea field="7" type="button" dataOnly="0" labelOnly="1" outline="0" axis="axisCol" fieldPosition="0"/>
    </format>
    <format dxfId="1479">
      <pivotArea type="topRight" dataOnly="0" labelOnly="1" outline="0" fieldPosition="0"/>
    </format>
    <format dxfId="1478">
      <pivotArea type="origin" dataOnly="0" labelOnly="1" outline="0" fieldPosition="0"/>
    </format>
    <format dxfId="1477">
      <pivotArea field="7" type="button" dataOnly="0" labelOnly="1" outline="0" axis="axisCol" fieldPosition="0"/>
    </format>
    <format dxfId="1476">
      <pivotArea type="topRight" dataOnly="0" labelOnly="1" outline="0" fieldPosition="0"/>
    </format>
    <format dxfId="1475">
      <pivotArea type="all" dataOnly="0" outline="0" fieldPosition="0"/>
    </format>
    <format dxfId="1474">
      <pivotArea field="2" type="button" dataOnly="0" labelOnly="1" outline="0" axis="axisRow" fieldPosition="0"/>
    </format>
    <format dxfId="1473">
      <pivotArea dataOnly="0" labelOnly="1" fieldPosition="0">
        <references count="1">
          <reference field="7" count="0"/>
        </references>
      </pivotArea>
    </format>
    <format dxfId="1472">
      <pivotArea dataOnly="0" labelOnly="1" grandCol="1" outline="0" fieldPosition="0"/>
    </format>
    <format dxfId="1471">
      <pivotArea type="origin" dataOnly="0" labelOnly="1" outline="0" fieldPosition="0"/>
    </format>
    <format dxfId="1470">
      <pivotArea field="7" type="button" dataOnly="0" labelOnly="1" outline="0" axis="axisCol" fieldPosition="0"/>
    </format>
    <format dxfId="1469">
      <pivotArea type="topRight" dataOnly="0" labelOnly="1" outline="0" fieldPosition="0"/>
    </format>
    <format dxfId="1468">
      <pivotArea field="2" type="button" dataOnly="0" labelOnly="1" outline="0" axis="axisRow" fieldPosition="0"/>
    </format>
    <format dxfId="1467">
      <pivotArea dataOnly="0" labelOnly="1" fieldPosition="0">
        <references count="1">
          <reference field="7" count="0"/>
        </references>
      </pivotArea>
    </format>
    <format dxfId="1466">
      <pivotArea dataOnly="0" labelOnly="1" grandCol="1" outline="0" fieldPosition="0"/>
    </format>
    <format dxfId="1465">
      <pivotArea type="origin" dataOnly="0" labelOnly="1" outline="0" fieldPosition="0"/>
    </format>
    <format dxfId="1464">
      <pivotArea field="7" type="button" dataOnly="0" labelOnly="1" outline="0" axis="axisCol" fieldPosition="0"/>
    </format>
    <format dxfId="1463">
      <pivotArea type="topRight" dataOnly="0" labelOnly="1" outline="0" fieldPosition="0"/>
    </format>
    <format dxfId="1462">
      <pivotArea type="origin" dataOnly="0" labelOnly="1" outline="0" fieldPosition="0"/>
    </format>
    <format dxfId="1461">
      <pivotArea field="2" type="button" dataOnly="0" labelOnly="1" outline="0" axis="axisRow" fieldPosition="0"/>
    </format>
    <format dxfId="1460">
      <pivotArea grandCol="1" outline="0" collapsedLevelsAreSubtotals="1" fieldPosition="0"/>
    </format>
    <format dxfId="1459">
      <pivotArea type="topRight" dataOnly="0" labelOnly="1" outline="0" offset="D1" fieldPosition="0"/>
    </format>
    <format dxfId="1458">
      <pivotArea dataOnly="0" labelOnly="1" grandCol="1" outline="0" fieldPosition="0"/>
    </format>
    <format dxfId="1457">
      <pivotArea field="2" grandCol="1" collapsedLevelsAreSubtotals="1" axis="axisRow" fieldPosition="0">
        <references count="1">
          <reference field="2" count="1">
            <x v="0"/>
          </reference>
        </references>
      </pivotArea>
    </format>
    <format dxfId="1456">
      <pivotArea field="2" grandCol="1" collapsedLevelsAreSubtotals="1" axis="axisRow" fieldPosition="0">
        <references count="1">
          <reference field="2" count="2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8"/>
            <x v="19"/>
            <x v="20"/>
            <x v="21"/>
            <x v="22"/>
            <x v="23"/>
          </reference>
        </references>
      </pivotArea>
    </format>
    <format dxfId="1455">
      <pivotArea field="5" type="button" dataOnly="0" labelOnly="1" outline="0" axis="axisPage" fieldPosition="0"/>
    </format>
    <format dxfId="1454">
      <pivotArea dataOnly="0" labelOnly="1" outline="0" fieldPosition="0">
        <references count="1">
          <reference field="5" count="0"/>
        </references>
      </pivotArea>
    </format>
    <format dxfId="1453">
      <pivotArea dataOnly="0" labelOnly="1" outline="0" fieldPosition="0">
        <references count="1">
          <reference field="5" count="0"/>
        </references>
      </pivotArea>
    </format>
    <format dxfId="1452">
      <pivotArea field="2" type="button" dataOnly="0" labelOnly="1" outline="0" axis="axisRow" fieldPosition="0"/>
    </format>
    <format dxfId="1451">
      <pivotArea field="5" type="button" dataOnly="0" labelOnly="1" outline="0" axis="axisPage" fieldPosition="0"/>
    </format>
    <format dxfId="1450">
      <pivotArea field="5" type="button" dataOnly="0" labelOnly="1" outline="0" axis="axisPage" fieldPosition="0"/>
    </format>
    <format dxfId="1449">
      <pivotArea field="5" type="button" dataOnly="0" labelOnly="1" outline="0" axis="axisPage" fieldPosition="0"/>
    </format>
    <format dxfId="1448">
      <pivotArea field="5" type="button" dataOnly="0" labelOnly="1" outline="0" axis="axisPage" fieldPosition="0"/>
    </format>
    <format dxfId="1447">
      <pivotArea dataOnly="0" labelOnly="1" outline="0" fieldPosition="0">
        <references count="1">
          <reference field="5" count="0"/>
        </references>
      </pivotArea>
    </format>
    <format dxfId="1446">
      <pivotArea dataOnly="0" labelOnly="1" outline="0" fieldPosition="0">
        <references count="1">
          <reference field="5" count="0"/>
        </references>
      </pivotArea>
    </format>
    <format dxfId="1445">
      <pivotArea field="2" type="button" dataOnly="0" labelOnly="1" outline="0" axis="axisRow" fieldPosition="0"/>
    </format>
    <format dxfId="1444">
      <pivotArea dataOnly="0" labelOnly="1" fieldPosition="0">
        <references count="1">
          <reference field="7" count="0"/>
        </references>
      </pivotArea>
    </format>
    <format dxfId="144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296B43-A657-4F3E-A55B-452646164875}" name="Tabella_pivot2" cacheId="15" dataOnRows="1" applyNumberFormats="0" applyBorderFormats="0" applyFontFormats="0" applyPatternFormats="0" applyAlignmentFormats="0" applyWidthHeightFormats="1" dataCaption="Dati" updatedVersion="8" minRefreshableVersion="3" showMultipleLabel="0" showMemberPropertyTips="0" useAutoFormatting="1" itemPrintTitles="1" createdVersion="4" indent="0" compact="0" compactData="0" gridDropZones="1">
  <location ref="F3:G39" firstHeaderRow="2" firstDataRow="2" firstDataCol="1" rowPageCount="1" colPageCount="1"/>
  <pivotFields count="9">
    <pivotField compact="0" numFmtId="3" outline="0" subtotalTop="0" showAll="0" includeNewItemsInFilter="1"/>
    <pivotField compact="0" numFmtId="17" outline="0" subtotalTop="0" showAll="0" includeNewItemsInFilter="1"/>
    <pivotField axis="axisPage" compact="0" outline="0" subtotalTop="0" showAll="0" includeNewItemsInFilter="1">
      <items count="26">
        <item x="16"/>
        <item x="17"/>
        <item x="15"/>
        <item x="0"/>
        <item x="8"/>
        <item x="18"/>
        <item x="1"/>
        <item x="2"/>
        <item x="9"/>
        <item x="12"/>
        <item x="19"/>
        <item x="10"/>
        <item x="13"/>
        <item x="7"/>
        <item x="3"/>
        <item x="4"/>
        <item x="11"/>
        <item x="6"/>
        <item x="20"/>
        <item x="14"/>
        <item x="5"/>
        <item x="21"/>
        <item m="1" x="24"/>
        <item m="1" x="22"/>
        <item m="1" x="23"/>
        <item t="default"/>
      </items>
    </pivotField>
    <pivotField compact="0" outline="0" showAll="0"/>
    <pivotField dataField="1" compact="0" outline="0" subtotalTop="0" showAll="0" includeNewItemsInFilter="1"/>
    <pivotField axis="axisRow" compact="0" outline="0" subtotalTop="0" showAll="0" includeNewItemsInFilter="1" sortType="ascending">
      <items count="38">
        <item sd="0" x="28"/>
        <item sd="0" x="14"/>
        <item sd="0" x="18"/>
        <item sd="0" x="29"/>
        <item sd="0" x="3"/>
        <item sd="0" x="22"/>
        <item sd="0" x="25"/>
        <item sd="0" x="31"/>
        <item sd="0" x="6"/>
        <item sd="0" x="30"/>
        <item sd="0" x="2"/>
        <item sd="0" x="8"/>
        <item sd="0" x="26"/>
        <item sd="0" x="5"/>
        <item sd="0" x="24"/>
        <item sd="0" m="1" x="36"/>
        <item sd="0" x="1"/>
        <item sd="0" x="20"/>
        <item sd="0" x="12"/>
        <item sd="0" x="21"/>
        <item sd="0" x="11"/>
        <item sd="0" x="9"/>
        <item sd="0" x="7"/>
        <item sd="0" x="13"/>
        <item sd="0" x="17"/>
        <item sd="0" x="0"/>
        <item sd="0" x="33"/>
        <item sd="0" x="4"/>
        <item sd="0" x="19"/>
        <item sd="0" m="1" x="35"/>
        <item sd="0" x="16"/>
        <item sd="0" x="23"/>
        <item sd="0" x="27"/>
        <item sd="0" x="15"/>
        <item sd="0" x="10"/>
        <item sd="0" x="32"/>
        <item sd="0" m="1" x="34"/>
        <item t="default"/>
      </items>
    </pivotField>
    <pivotField compact="0" outline="0" showAll="0"/>
    <pivotField compact="0" outline="0" subtotalTop="0" showAll="0" includeNewItemsInFilter="1"/>
    <pivotField compact="0" outline="0" showAll="0"/>
  </pivotFields>
  <rowFields count="1">
    <field x="5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30"/>
    </i>
    <i>
      <x v="31"/>
    </i>
    <i>
      <x v="32"/>
    </i>
    <i>
      <x v="33"/>
    </i>
    <i>
      <x v="34"/>
    </i>
    <i>
      <x v="35"/>
    </i>
    <i t="grand">
      <x/>
    </i>
  </rowItems>
  <colItems count="1">
    <i/>
  </colItems>
  <pageFields count="1">
    <pageField fld="2" hier="-1"/>
  </pageFields>
  <dataFields count="1">
    <dataField name="Conteggio di Località/Oggetto" fld="4" subtotal="count" baseField="0" baseItem="0"/>
  </dataFields>
  <formats count="125">
    <format dxfId="1691">
      <pivotArea outline="0" fieldPosition="0"/>
    </format>
    <format dxfId="1690">
      <pivotArea type="topRight" dataOnly="0" labelOnly="1" outline="0" fieldPosition="0"/>
    </format>
    <format dxfId="1689">
      <pivotArea dataOnly="0" labelOnly="1" grandCol="1" outline="0" axis="axisCol" fieldPosition="0"/>
    </format>
    <format dxfId="1688">
      <pivotArea grandRow="1" outline="0" fieldPosition="0"/>
    </format>
    <format dxfId="1687">
      <pivotArea dataOnly="0" labelOnly="1" grandRow="1" outline="0" fieldPosition="0"/>
    </format>
    <format dxfId="1686">
      <pivotArea grandRow="1" outline="0" fieldPosition="0"/>
    </format>
    <format dxfId="1685">
      <pivotArea dataOnly="0" labelOnly="1" grandRow="1" outline="0" fieldPosition="0"/>
    </format>
    <format dxfId="1684">
      <pivotArea grandRow="1" outline="0" fieldPosition="0"/>
    </format>
    <format dxfId="1683">
      <pivotArea dataOnly="0" labelOnly="1" grandRow="1" outline="0" fieldPosition="0"/>
    </format>
    <format dxfId="1682">
      <pivotArea type="all" dataOnly="0" outline="0" fieldPosition="0"/>
    </format>
    <format dxfId="1681">
      <pivotArea type="origin" dataOnly="0" labelOnly="1" outline="0" fieldPosition="0"/>
    </format>
    <format dxfId="1680">
      <pivotArea type="topRight" dataOnly="0" labelOnly="1" outline="0" fieldPosition="0"/>
    </format>
    <format dxfId="1679">
      <pivotArea type="origin" dataOnly="0" labelOnly="1" outline="0" fieldPosition="0"/>
    </format>
    <format dxfId="1678">
      <pivotArea type="topRight" dataOnly="0" labelOnly="1" outline="0" fieldPosition="0"/>
    </format>
    <format dxfId="1677">
      <pivotArea grandRow="1" outline="0" collapsedLevelsAreSubtotals="1" fieldPosition="0"/>
    </format>
    <format dxfId="1676">
      <pivotArea dataOnly="0" labelOnly="1" grandRow="1" outline="0" fieldPosition="0"/>
    </format>
    <format dxfId="1675">
      <pivotArea type="origin" dataOnly="0" labelOnly="1" outline="0" fieldPosition="0"/>
    </format>
    <format dxfId="1674">
      <pivotArea type="topRight" dataOnly="0" labelOnly="1" outline="0" fieldPosition="0"/>
    </format>
    <format dxfId="1673">
      <pivotArea field="5" type="button" dataOnly="0" labelOnly="1" outline="0" axis="axisRow" fieldPosition="0"/>
    </format>
    <format dxfId="1672">
      <pivotArea field="2" type="button" dataOnly="0" labelOnly="1" outline="0" axis="axisPage" fieldPosition="0"/>
    </format>
    <format dxfId="1671">
      <pivotArea dataOnly="0" labelOnly="1" outline="0" fieldPosition="0">
        <references count="1">
          <reference field="5" count="0"/>
        </references>
      </pivotArea>
    </format>
    <format dxfId="1670">
      <pivotArea field="5" type="button" dataOnly="0" labelOnly="1" outline="0" axis="axisRow" fieldPosition="0"/>
    </format>
    <format dxfId="1669">
      <pivotArea field="5" type="button" dataOnly="0" labelOnly="1" outline="0" axis="axisRow" fieldPosition="0"/>
    </format>
    <format dxfId="1668">
      <pivotArea field="2" type="button" dataOnly="0" labelOnly="1" outline="0" axis="axisPage" fieldPosition="0"/>
    </format>
    <format dxfId="1667">
      <pivotArea field="5" type="button" dataOnly="0" labelOnly="1" outline="0" axis="axisRow" fieldPosition="0"/>
    </format>
    <format dxfId="1666">
      <pivotArea field="5" type="button" dataOnly="0" labelOnly="1" outline="0" axis="axisRow" fieldPosition="0"/>
    </format>
    <format dxfId="1665">
      <pivotArea field="5" type="button" dataOnly="0" labelOnly="1" outline="0" axis="axisRow" fieldPosition="0"/>
    </format>
    <format dxfId="1664">
      <pivotArea field="2" type="button" dataOnly="0" labelOnly="1" outline="0" axis="axisPage" fieldPosition="0"/>
    </format>
    <format dxfId="1663">
      <pivotArea field="5" type="button" dataOnly="0" labelOnly="1" outline="0" axis="axisRow" fieldPosition="0"/>
    </format>
    <format dxfId="1662">
      <pivotArea field="2" type="button" dataOnly="0" labelOnly="1" outline="0" axis="axisPage" fieldPosition="0"/>
    </format>
    <format dxfId="1661">
      <pivotArea field="5" type="button" dataOnly="0" labelOnly="1" outline="0" axis="axisRow" fieldPosition="0"/>
    </format>
    <format dxfId="1660">
      <pivotArea field="2" type="button" dataOnly="0" labelOnly="1" outline="0" axis="axisPage" fieldPosition="0"/>
    </format>
    <format dxfId="1659">
      <pivotArea field="5" type="button" dataOnly="0" labelOnly="1" outline="0" axis="axisRow" fieldPosition="0"/>
    </format>
    <format dxfId="1658">
      <pivotArea field="2" type="button" dataOnly="0" labelOnly="1" outline="0" axis="axisPage" fieldPosition="0"/>
    </format>
    <format dxfId="1657">
      <pivotArea field="5" type="button" dataOnly="0" labelOnly="1" outline="0" axis="axisRow" fieldPosition="0"/>
    </format>
    <format dxfId="1656">
      <pivotArea field="2" type="button" dataOnly="0" labelOnly="1" outline="0" axis="axisPage" fieldPosition="0"/>
    </format>
    <format dxfId="1655">
      <pivotArea field="5" type="button" dataOnly="0" labelOnly="1" outline="0" axis="axisRow" fieldPosition="0"/>
    </format>
    <format dxfId="1654">
      <pivotArea field="2" type="button" dataOnly="0" labelOnly="1" outline="0" axis="axisPage" fieldPosition="0"/>
    </format>
    <format dxfId="1653">
      <pivotArea dataOnly="0" labelOnly="1" outline="0" fieldPosition="0">
        <references count="1">
          <reference field="5" count="1">
            <x v="0"/>
          </reference>
        </references>
      </pivotArea>
    </format>
    <format dxfId="1652">
      <pivotArea dataOnly="0" labelOnly="1" outline="0" fieldPosition="0">
        <references count="1">
          <reference field="5" count="1">
            <x v="1"/>
          </reference>
        </references>
      </pivotArea>
    </format>
    <format dxfId="1651">
      <pivotArea dataOnly="0" labelOnly="1" outline="0" fieldPosition="0">
        <references count="1">
          <reference field="5" count="1">
            <x v="2"/>
          </reference>
        </references>
      </pivotArea>
    </format>
    <format dxfId="1650">
      <pivotArea dataOnly="0" labelOnly="1" outline="0" fieldPosition="0">
        <references count="1">
          <reference field="5" count="1">
            <x v="4"/>
          </reference>
        </references>
      </pivotArea>
    </format>
    <format dxfId="1649">
      <pivotArea dataOnly="0" labelOnly="1" outline="0" fieldPosition="0">
        <references count="1">
          <reference field="5" count="1">
            <x v="5"/>
          </reference>
        </references>
      </pivotArea>
    </format>
    <format dxfId="1648">
      <pivotArea dataOnly="0" labelOnly="1" outline="0" fieldPosition="0">
        <references count="1">
          <reference field="5" count="1">
            <x v="9"/>
          </reference>
        </references>
      </pivotArea>
    </format>
    <format dxfId="1647">
      <pivotArea dataOnly="0" labelOnly="1" outline="0" fieldPosition="0">
        <references count="1">
          <reference field="5" count="1">
            <x v="10"/>
          </reference>
        </references>
      </pivotArea>
    </format>
    <format dxfId="1646">
      <pivotArea dataOnly="0" labelOnly="1" outline="0" fieldPosition="0">
        <references count="1">
          <reference field="5" count="1">
            <x v="11"/>
          </reference>
        </references>
      </pivotArea>
    </format>
    <format dxfId="1645">
      <pivotArea dataOnly="0" labelOnly="1" outline="0" fieldPosition="0">
        <references count="1">
          <reference field="5" count="1">
            <x v="12"/>
          </reference>
        </references>
      </pivotArea>
    </format>
    <format dxfId="1644">
      <pivotArea dataOnly="0" labelOnly="1" outline="0" fieldPosition="0">
        <references count="1">
          <reference field="5" count="1">
            <x v="13"/>
          </reference>
        </references>
      </pivotArea>
    </format>
    <format dxfId="1643">
      <pivotArea dataOnly="0" labelOnly="1" outline="0" fieldPosition="0">
        <references count="1">
          <reference field="5" count="1">
            <x v="14"/>
          </reference>
        </references>
      </pivotArea>
    </format>
    <format dxfId="1642">
      <pivotArea dataOnly="0" labelOnly="1" outline="0" fieldPosition="0">
        <references count="1">
          <reference field="5" count="1">
            <x v="16"/>
          </reference>
        </references>
      </pivotArea>
    </format>
    <format dxfId="1641">
      <pivotArea dataOnly="0" labelOnly="1" outline="0" fieldPosition="0">
        <references count="1">
          <reference field="5" count="1">
            <x v="17"/>
          </reference>
        </references>
      </pivotArea>
    </format>
    <format dxfId="1640">
      <pivotArea dataOnly="0" labelOnly="1" outline="0" fieldPosition="0">
        <references count="1">
          <reference field="5" count="1">
            <x v="18"/>
          </reference>
        </references>
      </pivotArea>
    </format>
    <format dxfId="1639">
      <pivotArea dataOnly="0" labelOnly="1" outline="0" fieldPosition="0">
        <references count="1">
          <reference field="5" count="1">
            <x v="20"/>
          </reference>
        </references>
      </pivotArea>
    </format>
    <format dxfId="1638">
      <pivotArea dataOnly="0" labelOnly="1" outline="0" fieldPosition="0">
        <references count="1">
          <reference field="5" count="1">
            <x v="21"/>
          </reference>
        </references>
      </pivotArea>
    </format>
    <format dxfId="1637">
      <pivotArea dataOnly="0" labelOnly="1" outline="0" fieldPosition="0">
        <references count="1">
          <reference field="5" count="1">
            <x v="22"/>
          </reference>
        </references>
      </pivotArea>
    </format>
    <format dxfId="1636">
      <pivotArea dataOnly="0" labelOnly="1" outline="0" fieldPosition="0">
        <references count="1">
          <reference field="5" count="1">
            <x v="23"/>
          </reference>
        </references>
      </pivotArea>
    </format>
    <format dxfId="1635">
      <pivotArea dataOnly="0" labelOnly="1" outline="0" fieldPosition="0">
        <references count="1">
          <reference field="5" count="1">
            <x v="24"/>
          </reference>
        </references>
      </pivotArea>
    </format>
    <format dxfId="1634">
      <pivotArea dataOnly="0" labelOnly="1" outline="0" fieldPosition="0">
        <references count="1">
          <reference field="5" count="1">
            <x v="25"/>
          </reference>
        </references>
      </pivotArea>
    </format>
    <format dxfId="1633">
      <pivotArea dataOnly="0" labelOnly="1" outline="0" fieldPosition="0">
        <references count="1">
          <reference field="5" count="1">
            <x v="27"/>
          </reference>
        </references>
      </pivotArea>
    </format>
    <format dxfId="1632">
      <pivotArea dataOnly="0" labelOnly="1" outline="0" fieldPosition="0">
        <references count="1">
          <reference field="5" count="1">
            <x v="28"/>
          </reference>
        </references>
      </pivotArea>
    </format>
    <format dxfId="1631">
      <pivotArea dataOnly="0" labelOnly="1" outline="0" fieldPosition="0">
        <references count="1">
          <reference field="5" count="1">
            <x v="30"/>
          </reference>
        </references>
      </pivotArea>
    </format>
    <format dxfId="1630">
      <pivotArea dataOnly="0" labelOnly="1" outline="0" fieldPosition="0">
        <references count="1">
          <reference field="5" count="1">
            <x v="31"/>
          </reference>
        </references>
      </pivotArea>
    </format>
    <format dxfId="1629">
      <pivotArea dataOnly="0" labelOnly="1" outline="0" fieldPosition="0">
        <references count="1">
          <reference field="5" count="1">
            <x v="32"/>
          </reference>
        </references>
      </pivotArea>
    </format>
    <format dxfId="1628">
      <pivotArea dataOnly="0" labelOnly="1" outline="0" fieldPosition="0">
        <references count="1">
          <reference field="5" count="1">
            <x v="33"/>
          </reference>
        </references>
      </pivotArea>
    </format>
    <format dxfId="1627">
      <pivotArea dataOnly="0" labelOnly="1" outline="0" fieldPosition="0">
        <references count="1">
          <reference field="5" count="1">
            <x v="34"/>
          </reference>
        </references>
      </pivotArea>
    </format>
    <format dxfId="1626">
      <pivotArea dataOnly="0" labelOnly="1" outline="0" fieldPosition="0">
        <references count="1">
          <reference field="5" count="1">
            <x v="35"/>
          </reference>
        </references>
      </pivotArea>
    </format>
    <format dxfId="1625">
      <pivotArea field="5" type="button" dataOnly="0" labelOnly="1" outline="0" axis="axisRow" fieldPosition="0"/>
    </format>
    <format dxfId="1624">
      <pivotArea field="2" type="button" dataOnly="0" labelOnly="1" outline="0" axis="axisPage" fieldPosition="0"/>
    </format>
    <format dxfId="1623">
      <pivotArea dataOnly="0" labelOnly="1" outline="0" fieldPosition="0">
        <references count="1">
          <reference field="5" count="1">
            <x v="7"/>
          </reference>
        </references>
      </pivotArea>
    </format>
    <format dxfId="1622">
      <pivotArea dataOnly="0" labelOnly="1" outline="0" fieldPosition="0">
        <references count="1">
          <reference field="5" count="1">
            <x v="6"/>
          </reference>
        </references>
      </pivotArea>
    </format>
    <format dxfId="1621">
      <pivotArea dataOnly="0" labelOnly="1" outline="0" fieldPosition="0">
        <references count="1">
          <reference field="5" count="1">
            <x v="19"/>
          </reference>
        </references>
      </pivotArea>
    </format>
    <format dxfId="1620">
      <pivotArea field="5" type="button" dataOnly="0" labelOnly="1" outline="0" axis="axisRow" fieldPosition="0"/>
    </format>
    <format dxfId="1619">
      <pivotArea dataOnly="0" labelOnly="1" outline="0" fieldPosition="0">
        <references count="1">
          <reference field="5" count="1">
            <x v="36"/>
          </reference>
        </references>
      </pivotArea>
    </format>
    <format dxfId="1618">
      <pivotArea dataOnly="0" labelOnly="1" outline="0" fieldPosition="0">
        <references count="1">
          <reference field="5" count="1">
            <x v="8"/>
          </reference>
        </references>
      </pivotArea>
    </format>
    <format dxfId="1617">
      <pivotArea field="5" type="button" dataOnly="0" labelOnly="1" outline="0" axis="axisRow" fieldPosition="0"/>
    </format>
    <format dxfId="1616">
      <pivotArea field="2" type="button" dataOnly="0" labelOnly="1" outline="0" axis="axisPage" fieldPosition="0"/>
    </format>
    <format dxfId="1615">
      <pivotArea field="5" type="button" dataOnly="0" labelOnly="1" outline="0" axis="axisRow" fieldPosition="0"/>
    </format>
    <format dxfId="1614">
      <pivotArea field="2" type="button" dataOnly="0" labelOnly="1" outline="0" axis="axisPage" fieldPosition="0"/>
    </format>
    <format dxfId="1613">
      <pivotArea field="5" type="button" dataOnly="0" labelOnly="1" outline="0" axis="axisRow" fieldPosition="0"/>
    </format>
    <format dxfId="1612">
      <pivotArea field="2" type="button" dataOnly="0" labelOnly="1" outline="0" axis="axisPage" fieldPosition="0"/>
    </format>
    <format dxfId="1611">
      <pivotArea type="origin" dataOnly="0" labelOnly="1" outline="0" fieldPosition="0"/>
    </format>
    <format dxfId="1610">
      <pivotArea field="5" type="button" dataOnly="0" labelOnly="1" outline="0" axis="axisRow" fieldPosition="0"/>
    </format>
    <format dxfId="1609">
      <pivotArea field="2" type="button" dataOnly="0" labelOnly="1" outline="0" axis="axisPage" fieldPosition="0"/>
    </format>
    <format dxfId="1608">
      <pivotArea type="topRight" dataOnly="0" labelOnly="1" outline="0" fieldPosition="0"/>
    </format>
    <format dxfId="1607">
      <pivotArea outline="0" collapsedLevelsAreSubtotals="1" fieldPosition="0"/>
    </format>
    <format dxfId="1606">
      <pivotArea type="topRight" dataOnly="0" labelOnly="1" outline="0" fieldPosition="0"/>
    </format>
    <format dxfId="1605">
      <pivotArea type="all" dataOnly="0" outline="0" fieldPosition="0"/>
    </format>
    <format dxfId="1604">
      <pivotArea outline="0" collapsedLevelsAreSubtotals="1" fieldPosition="0"/>
    </format>
    <format dxfId="1603">
      <pivotArea type="origin" dataOnly="0" labelOnly="1" outline="0" fieldPosition="0"/>
    </format>
    <format dxfId="1602">
      <pivotArea field="5" type="button" dataOnly="0" labelOnly="1" outline="0" axis="axisRow" fieldPosition="0"/>
    </format>
    <format dxfId="1601">
      <pivotArea field="2" type="button" dataOnly="0" labelOnly="1" outline="0" axis="axisPage" fieldPosition="0"/>
    </format>
    <format dxfId="1600">
      <pivotArea dataOnly="0" labelOnly="1" outline="0" fieldPosition="0">
        <references count="1">
          <reference field="5" count="0"/>
        </references>
      </pivotArea>
    </format>
    <format dxfId="1599">
      <pivotArea dataOnly="0" labelOnly="1" grandRow="1" outline="0" fieldPosition="0"/>
    </format>
    <format dxfId="1598">
      <pivotArea type="topRight" dataOnly="0" labelOnly="1" outline="0" fieldPosition="0"/>
    </format>
    <format dxfId="1597">
      <pivotArea type="all" dataOnly="0" outline="0" fieldPosition="0"/>
    </format>
    <format dxfId="1596">
      <pivotArea type="origin" dataOnly="0" labelOnly="1" outline="0" fieldPosition="0"/>
    </format>
    <format dxfId="1595">
      <pivotArea field="5" type="button" dataOnly="0" labelOnly="1" outline="0" axis="axisRow" fieldPosition="0"/>
    </format>
    <format dxfId="1594">
      <pivotArea field="2" type="button" dataOnly="0" labelOnly="1" outline="0" axis="axisPage" fieldPosition="0"/>
    </format>
    <format dxfId="1593">
      <pivotArea type="topRight" dataOnly="0" labelOnly="1" outline="0" fieldPosition="0"/>
    </format>
    <format dxfId="1592">
      <pivotArea field="5" type="button" dataOnly="0" labelOnly="1" outline="0" axis="axisRow" fieldPosition="0"/>
    </format>
    <format dxfId="1591">
      <pivotArea field="2" type="button" dataOnly="0" labelOnly="1" outline="0" axis="axisPage" fieldPosition="0"/>
    </format>
    <format dxfId="1590">
      <pivotArea type="origin" dataOnly="0" labelOnly="1" outline="0" fieldPosition="0"/>
    </format>
    <format dxfId="1589">
      <pivotArea field="5" type="button" dataOnly="0" labelOnly="1" outline="0" axis="axisRow" fieldPosition="0"/>
    </format>
    <format dxfId="1588">
      <pivotArea type="topRight" dataOnly="0" labelOnly="1" outline="0" fieldPosition="0"/>
    </format>
    <format dxfId="1587">
      <pivotArea type="origin" dataOnly="0" labelOnly="1" outline="0" fieldPosition="0"/>
    </format>
    <format dxfId="1586">
      <pivotArea type="topRight" dataOnly="0" labelOnly="1" outline="0" fieldPosition="0"/>
    </format>
    <format dxfId="1585">
      <pivotArea type="origin" dataOnly="0" labelOnly="1" outline="0" fieldPosition="0"/>
    </format>
    <format dxfId="1584">
      <pivotArea type="topRight" dataOnly="0" labelOnly="1" outline="0" fieldPosition="0"/>
    </format>
    <format dxfId="1583">
      <pivotArea type="origin" dataOnly="0" labelOnly="1" outline="0" fieldPosition="0"/>
    </format>
    <format dxfId="1582">
      <pivotArea type="topRight" dataOnly="0" labelOnly="1" outline="0" fieldPosition="0"/>
    </format>
    <format dxfId="1581">
      <pivotArea type="all" dataOnly="0" outline="0" fieldPosition="0"/>
    </format>
    <format dxfId="1580">
      <pivotArea field="5" type="button" dataOnly="0" labelOnly="1" outline="0" axis="axisRow" fieldPosition="0"/>
    </format>
    <format dxfId="1579">
      <pivotArea dataOnly="0" labelOnly="1" outline="0" fieldPosition="0">
        <references count="1">
          <reference field="5" count="1">
            <x v="26"/>
          </reference>
        </references>
      </pivotArea>
    </format>
    <format dxfId="1578">
      <pivotArea dataOnly="0" labelOnly="1" outline="0" fieldPosition="0">
        <references count="1">
          <reference field="5" count="1">
            <x v="15"/>
          </reference>
        </references>
      </pivotArea>
    </format>
    <format dxfId="1577">
      <pivotArea dataOnly="0" labelOnly="1" outline="0" fieldPosition="0">
        <references count="1">
          <reference field="5" count="1">
            <x v="3"/>
          </reference>
        </references>
      </pivotArea>
    </format>
    <format dxfId="1576">
      <pivotArea dataOnly="0" labelOnly="1" outline="0" fieldPosition="0">
        <references count="1">
          <reference field="5" count="1">
            <x v="29"/>
          </reference>
        </references>
      </pivotArea>
    </format>
    <format dxfId="1575">
      <pivotArea outline="0" fieldPosition="0">
        <references count="1">
          <reference field="5" count="0" selected="0"/>
        </references>
      </pivotArea>
    </format>
    <format dxfId="1574">
      <pivotArea dataOnly="0" labelOnly="1" outline="0" fieldPosition="0">
        <references count="1">
          <reference field="5" count="0"/>
        </references>
      </pivotArea>
    </format>
    <format dxfId="1573">
      <pivotArea type="origin" dataOnly="0" labelOnly="1" outline="0" fieldPosition="0"/>
    </format>
    <format dxfId="1572">
      <pivotArea field="5" type="button" dataOnly="0" labelOnly="1" outline="0" axis="axisRow" fieldPosition="0"/>
    </format>
    <format dxfId="1571">
      <pivotArea type="topRight" dataOnly="0" labelOnly="1" outline="0" fieldPosition="0"/>
    </format>
    <format dxfId="1570">
      <pivotArea dataOnly="0" outline="0" fieldPosition="0">
        <references count="1">
          <reference field="5" count="0"/>
        </references>
      </pivotArea>
    </format>
    <format dxfId="1569">
      <pivotArea field="2" type="button" dataOnly="0" labelOnly="1" outline="0" axis="axisPage" fieldPosition="0"/>
    </format>
    <format dxfId="1568">
      <pivotArea field="5" type="button" dataOnly="0" labelOnly="1" outline="0" axis="axisRow" fieldPosition="0"/>
    </format>
    <format dxfId="1567">
      <pivotArea field="5" type="button" dataOnly="0" labelOnly="1" outline="0" axis="axisRow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2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sentieridautore.it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/>
  </sheetPr>
  <dimension ref="A1:XFB4951"/>
  <sheetViews>
    <sheetView tabSelected="1" zoomScale="90" zoomScaleNormal="90" workbookViewId="0">
      <pane xSplit="3" ySplit="1" topLeftCell="D4661" activePane="bottomRight" state="frozen"/>
      <selection activeCell="B1" sqref="B1"/>
      <selection pane="topRight" activeCell="E1" sqref="E1"/>
      <selection pane="bottomLeft" activeCell="B2" sqref="B2"/>
      <selection pane="bottomRight" activeCell="J1" sqref="J1:J1048576"/>
    </sheetView>
  </sheetViews>
  <sheetFormatPr defaultColWidth="9.109375" defaultRowHeight="13.5" customHeight="1" x14ac:dyDescent="0.25"/>
  <cols>
    <col min="1" max="1" width="7.44140625" style="178" customWidth="1"/>
    <col min="2" max="2" width="8.6640625" style="179" customWidth="1"/>
    <col min="3" max="3" width="17.44140625" style="2" bestFit="1" customWidth="1"/>
    <col min="4" max="4" width="24.109375" style="2" bestFit="1" customWidth="1"/>
    <col min="5" max="5" width="55.21875" style="180" customWidth="1"/>
    <col min="6" max="6" width="18.44140625" style="181" customWidth="1"/>
    <col min="7" max="7" width="49" style="2" customWidth="1"/>
    <col min="8" max="8" width="6.33203125" style="13" customWidth="1"/>
    <col min="9" max="9" width="16" style="13" customWidth="1"/>
    <col min="10" max="16384" width="9.109375" style="2"/>
  </cols>
  <sheetData>
    <row r="1" spans="1:9" s="1" customFormat="1" ht="40.950000000000003" customHeight="1" thickBot="1" x14ac:dyDescent="0.3">
      <c r="A1" s="31" t="s">
        <v>762</v>
      </c>
      <c r="B1" s="32" t="s">
        <v>763</v>
      </c>
      <c r="C1" s="33" t="s">
        <v>764</v>
      </c>
      <c r="D1" s="33" t="s">
        <v>2277</v>
      </c>
      <c r="E1" s="34" t="s">
        <v>765</v>
      </c>
      <c r="F1" s="33" t="s">
        <v>766</v>
      </c>
      <c r="G1" s="33" t="s">
        <v>2278</v>
      </c>
      <c r="H1" s="35" t="s">
        <v>1499</v>
      </c>
      <c r="I1" s="35" t="s">
        <v>4486</v>
      </c>
    </row>
    <row r="2" spans="1:9" ht="13.5" customHeight="1" x14ac:dyDescent="0.25">
      <c r="A2" s="103">
        <v>1</v>
      </c>
      <c r="B2" s="104">
        <v>31533</v>
      </c>
      <c r="C2" s="71" t="s">
        <v>941</v>
      </c>
      <c r="D2" s="71" t="s">
        <v>2740</v>
      </c>
      <c r="E2" s="105" t="s">
        <v>961</v>
      </c>
      <c r="F2" s="106" t="s">
        <v>1886</v>
      </c>
      <c r="G2" s="71"/>
      <c r="H2" s="59"/>
      <c r="I2" s="59"/>
    </row>
    <row r="3" spans="1:9" ht="13.5" customHeight="1" x14ac:dyDescent="0.25">
      <c r="A3" s="47">
        <v>1</v>
      </c>
      <c r="B3" s="48">
        <v>31533</v>
      </c>
      <c r="C3" s="72" t="s">
        <v>1214</v>
      </c>
      <c r="D3" s="73" t="s">
        <v>2560</v>
      </c>
      <c r="E3" s="107" t="s">
        <v>1273</v>
      </c>
      <c r="F3" s="108" t="s">
        <v>955</v>
      </c>
      <c r="G3" s="72"/>
      <c r="H3" s="16"/>
      <c r="I3" s="16"/>
    </row>
    <row r="4" spans="1:9" ht="13.5" customHeight="1" x14ac:dyDescent="0.25">
      <c r="A4" s="47">
        <v>1</v>
      </c>
      <c r="B4" s="48">
        <v>31533</v>
      </c>
      <c r="C4" s="72" t="s">
        <v>1214</v>
      </c>
      <c r="D4" s="72" t="s">
        <v>2439</v>
      </c>
      <c r="E4" s="107" t="s">
        <v>1301</v>
      </c>
      <c r="F4" s="108" t="s">
        <v>779</v>
      </c>
      <c r="G4" s="72"/>
      <c r="H4" s="16"/>
      <c r="I4" s="16"/>
    </row>
    <row r="5" spans="1:9" ht="13.5" customHeight="1" x14ac:dyDescent="0.25">
      <c r="A5" s="47">
        <v>1</v>
      </c>
      <c r="B5" s="48">
        <v>31533</v>
      </c>
      <c r="C5" s="72" t="s">
        <v>1370</v>
      </c>
      <c r="D5" s="73" t="s">
        <v>2744</v>
      </c>
      <c r="E5" s="107" t="s">
        <v>3983</v>
      </c>
      <c r="F5" s="108" t="s">
        <v>777</v>
      </c>
      <c r="G5" s="72"/>
      <c r="H5" s="16"/>
      <c r="I5" s="16"/>
    </row>
    <row r="6" spans="1:9" ht="13.5" customHeight="1" x14ac:dyDescent="0.25">
      <c r="A6" s="47">
        <v>1</v>
      </c>
      <c r="B6" s="48">
        <v>31533</v>
      </c>
      <c r="C6" s="72" t="s">
        <v>161</v>
      </c>
      <c r="D6" s="72" t="s">
        <v>2726</v>
      </c>
      <c r="E6" s="107" t="s">
        <v>250</v>
      </c>
      <c r="F6" s="108" t="s">
        <v>779</v>
      </c>
      <c r="G6" s="72"/>
      <c r="H6" s="16"/>
      <c r="I6" s="16"/>
    </row>
    <row r="7" spans="1:9" ht="13.5" customHeight="1" x14ac:dyDescent="0.25">
      <c r="A7" s="47">
        <v>1</v>
      </c>
      <c r="B7" s="48">
        <v>31533</v>
      </c>
      <c r="C7" s="72" t="s">
        <v>304</v>
      </c>
      <c r="D7" s="72" t="s">
        <v>2442</v>
      </c>
      <c r="E7" s="107" t="s">
        <v>338</v>
      </c>
      <c r="F7" s="108" t="s">
        <v>779</v>
      </c>
      <c r="G7" s="72"/>
      <c r="H7" s="16"/>
      <c r="I7" s="16"/>
    </row>
    <row r="8" spans="1:9" ht="13.5" customHeight="1" x14ac:dyDescent="0.25">
      <c r="A8" s="47">
        <v>1</v>
      </c>
      <c r="B8" s="48">
        <v>31533</v>
      </c>
      <c r="C8" s="72" t="s">
        <v>304</v>
      </c>
      <c r="D8" s="11" t="s">
        <v>2717</v>
      </c>
      <c r="E8" s="107" t="s">
        <v>4333</v>
      </c>
      <c r="F8" s="108" t="s">
        <v>1914</v>
      </c>
      <c r="G8" s="72"/>
      <c r="H8" s="16"/>
      <c r="I8" s="16"/>
    </row>
    <row r="9" spans="1:9" ht="13.5" customHeight="1" x14ac:dyDescent="0.25">
      <c r="A9" s="47">
        <v>1</v>
      </c>
      <c r="B9" s="48">
        <v>31533</v>
      </c>
      <c r="C9" s="72" t="s">
        <v>304</v>
      </c>
      <c r="D9" s="11" t="s">
        <v>2716</v>
      </c>
      <c r="E9" s="107" t="s">
        <v>3567</v>
      </c>
      <c r="F9" s="108" t="s">
        <v>777</v>
      </c>
      <c r="G9" s="72"/>
      <c r="H9" s="16"/>
      <c r="I9" s="16"/>
    </row>
    <row r="10" spans="1:9" ht="13.5" customHeight="1" x14ac:dyDescent="0.25">
      <c r="A10" s="47">
        <v>1</v>
      </c>
      <c r="B10" s="48">
        <v>31533</v>
      </c>
      <c r="C10" s="72" t="s">
        <v>4129</v>
      </c>
      <c r="D10" s="72" t="s">
        <v>2448</v>
      </c>
      <c r="E10" s="107" t="s">
        <v>846</v>
      </c>
      <c r="F10" s="108" t="s">
        <v>785</v>
      </c>
      <c r="G10" s="72"/>
      <c r="H10" s="16"/>
      <c r="I10" s="16"/>
    </row>
    <row r="11" spans="1:9" ht="13.5" customHeight="1" x14ac:dyDescent="0.25">
      <c r="A11" s="47">
        <v>1</v>
      </c>
      <c r="B11" s="48">
        <v>31533</v>
      </c>
      <c r="C11" s="72" t="s">
        <v>4129</v>
      </c>
      <c r="D11" s="72" t="s">
        <v>2449</v>
      </c>
      <c r="E11" s="107" t="s">
        <v>499</v>
      </c>
      <c r="F11" s="108" t="s">
        <v>3453</v>
      </c>
      <c r="G11" s="72"/>
      <c r="H11" s="16"/>
      <c r="I11" s="16"/>
    </row>
    <row r="12" spans="1:9" ht="13.5" customHeight="1" x14ac:dyDescent="0.25">
      <c r="A12" s="47">
        <v>1</v>
      </c>
      <c r="B12" s="48">
        <v>31533</v>
      </c>
      <c r="C12" s="72" t="s">
        <v>578</v>
      </c>
      <c r="D12" s="72" t="s">
        <v>2443</v>
      </c>
      <c r="E12" s="107" t="s">
        <v>587</v>
      </c>
      <c r="F12" s="51" t="s">
        <v>775</v>
      </c>
      <c r="G12" s="49"/>
      <c r="H12" s="16"/>
      <c r="I12" s="16"/>
    </row>
    <row r="13" spans="1:9" ht="13.5" customHeight="1" x14ac:dyDescent="0.25">
      <c r="A13" s="47">
        <v>1</v>
      </c>
      <c r="B13" s="48">
        <v>31533</v>
      </c>
      <c r="C13" s="72" t="s">
        <v>98</v>
      </c>
      <c r="D13" s="72" t="s">
        <v>3190</v>
      </c>
      <c r="E13" s="107" t="s">
        <v>137</v>
      </c>
      <c r="F13" s="108" t="s">
        <v>779</v>
      </c>
      <c r="G13" s="72"/>
      <c r="H13" s="16"/>
      <c r="I13" s="16"/>
    </row>
    <row r="14" spans="1:9" ht="13.5" customHeight="1" x14ac:dyDescent="0.25">
      <c r="A14" s="47">
        <v>2</v>
      </c>
      <c r="B14" s="48">
        <v>31564</v>
      </c>
      <c r="C14" s="72" t="s">
        <v>941</v>
      </c>
      <c r="D14" s="72" t="s">
        <v>2722</v>
      </c>
      <c r="E14" s="107" t="s">
        <v>977</v>
      </c>
      <c r="F14" s="108" t="s">
        <v>955</v>
      </c>
      <c r="G14" s="72"/>
      <c r="H14" s="16"/>
      <c r="I14" s="16"/>
    </row>
    <row r="15" spans="1:9" ht="13.5" customHeight="1" x14ac:dyDescent="0.25">
      <c r="A15" s="47">
        <v>2</v>
      </c>
      <c r="B15" s="48">
        <v>31564</v>
      </c>
      <c r="C15" s="72" t="s">
        <v>1047</v>
      </c>
      <c r="D15" s="72" t="s">
        <v>2727</v>
      </c>
      <c r="E15" s="107" t="s">
        <v>1162</v>
      </c>
      <c r="F15" s="108" t="s">
        <v>785</v>
      </c>
      <c r="G15" s="72"/>
      <c r="H15" s="16"/>
      <c r="I15" s="16"/>
    </row>
    <row r="16" spans="1:9" ht="13.5" customHeight="1" x14ac:dyDescent="0.25">
      <c r="A16" s="47">
        <v>2</v>
      </c>
      <c r="B16" s="48">
        <v>31564</v>
      </c>
      <c r="C16" s="72" t="s">
        <v>1214</v>
      </c>
      <c r="D16" s="72" t="s">
        <v>2566</v>
      </c>
      <c r="E16" s="107" t="s">
        <v>1234</v>
      </c>
      <c r="F16" s="108" t="s">
        <v>777</v>
      </c>
      <c r="G16" s="72"/>
      <c r="H16" s="16"/>
      <c r="I16" s="16"/>
    </row>
    <row r="17" spans="1:9" ht="13.5" customHeight="1" x14ac:dyDescent="0.25">
      <c r="A17" s="47">
        <v>2</v>
      </c>
      <c r="B17" s="48">
        <v>31564</v>
      </c>
      <c r="C17" s="72" t="s">
        <v>1214</v>
      </c>
      <c r="D17" s="72" t="s">
        <v>2441</v>
      </c>
      <c r="E17" s="107" t="s">
        <v>1347</v>
      </c>
      <c r="F17" s="108" t="s">
        <v>777</v>
      </c>
      <c r="G17" s="72"/>
      <c r="H17" s="16"/>
      <c r="I17" s="16"/>
    </row>
    <row r="18" spans="1:9" ht="13.5" customHeight="1" x14ac:dyDescent="0.25">
      <c r="A18" s="47">
        <v>2</v>
      </c>
      <c r="B18" s="48">
        <v>31564</v>
      </c>
      <c r="C18" s="72" t="s">
        <v>1475</v>
      </c>
      <c r="D18" s="72" t="s">
        <v>2279</v>
      </c>
      <c r="E18" s="107" t="s">
        <v>1604</v>
      </c>
      <c r="F18" s="108" t="s">
        <v>782</v>
      </c>
      <c r="G18" s="72"/>
      <c r="H18" s="16"/>
      <c r="I18" s="16"/>
    </row>
    <row r="19" spans="1:9" ht="13.5" customHeight="1" x14ac:dyDescent="0.25">
      <c r="A19" s="47">
        <v>2</v>
      </c>
      <c r="B19" s="48">
        <v>31564</v>
      </c>
      <c r="C19" s="72" t="s">
        <v>1719</v>
      </c>
      <c r="D19" s="11" t="s">
        <v>2468</v>
      </c>
      <c r="E19" s="107" t="s">
        <v>1720</v>
      </c>
      <c r="F19" s="108" t="s">
        <v>777</v>
      </c>
      <c r="G19" s="72"/>
      <c r="H19" s="16"/>
      <c r="I19" s="16"/>
    </row>
    <row r="20" spans="1:9" ht="13.5" customHeight="1" x14ac:dyDescent="0.25">
      <c r="A20" s="47">
        <v>2</v>
      </c>
      <c r="B20" s="48">
        <v>31564</v>
      </c>
      <c r="C20" s="72" t="s">
        <v>1719</v>
      </c>
      <c r="D20" s="72" t="s">
        <v>2491</v>
      </c>
      <c r="E20" s="107" t="s">
        <v>25</v>
      </c>
      <c r="F20" s="108" t="s">
        <v>777</v>
      </c>
      <c r="G20" s="72"/>
      <c r="H20" s="16"/>
      <c r="I20" s="16"/>
    </row>
    <row r="21" spans="1:9" ht="13.5" customHeight="1" x14ac:dyDescent="0.25">
      <c r="A21" s="47">
        <v>2</v>
      </c>
      <c r="B21" s="48">
        <v>31564</v>
      </c>
      <c r="C21" s="72" t="s">
        <v>161</v>
      </c>
      <c r="D21" s="72" t="s">
        <v>2737</v>
      </c>
      <c r="E21" s="107" t="s">
        <v>294</v>
      </c>
      <c r="F21" s="108" t="s">
        <v>781</v>
      </c>
      <c r="G21" s="72"/>
      <c r="H21" s="16"/>
      <c r="I21" s="16"/>
    </row>
    <row r="22" spans="1:9" ht="13.5" customHeight="1" x14ac:dyDescent="0.25">
      <c r="A22" s="47">
        <v>2</v>
      </c>
      <c r="B22" s="48">
        <v>31564</v>
      </c>
      <c r="C22" s="72" t="s">
        <v>161</v>
      </c>
      <c r="D22" s="49" t="s">
        <v>2719</v>
      </c>
      <c r="E22" s="107" t="s">
        <v>282</v>
      </c>
      <c r="F22" s="108" t="s">
        <v>779</v>
      </c>
      <c r="G22" s="72"/>
      <c r="H22" s="16"/>
      <c r="I22" s="16"/>
    </row>
    <row r="23" spans="1:9" ht="13.5" customHeight="1" x14ac:dyDescent="0.25">
      <c r="A23" s="47">
        <v>2</v>
      </c>
      <c r="B23" s="48">
        <v>31564</v>
      </c>
      <c r="C23" s="72" t="s">
        <v>4129</v>
      </c>
      <c r="D23" s="72" t="s">
        <v>2449</v>
      </c>
      <c r="E23" s="107" t="s">
        <v>527</v>
      </c>
      <c r="F23" s="108" t="s">
        <v>804</v>
      </c>
      <c r="G23" s="72"/>
      <c r="H23" s="16"/>
      <c r="I23" s="16"/>
    </row>
    <row r="24" spans="1:9" ht="13.5" customHeight="1" x14ac:dyDescent="0.25">
      <c r="A24" s="47">
        <v>2</v>
      </c>
      <c r="B24" s="48">
        <v>31564</v>
      </c>
      <c r="C24" s="72" t="s">
        <v>530</v>
      </c>
      <c r="D24" s="72" t="s">
        <v>2715</v>
      </c>
      <c r="E24" s="107" t="s">
        <v>532</v>
      </c>
      <c r="F24" s="108" t="s">
        <v>779</v>
      </c>
      <c r="G24" s="72"/>
      <c r="H24" s="16"/>
      <c r="I24" s="16"/>
    </row>
    <row r="25" spans="1:9" ht="13.5" customHeight="1" x14ac:dyDescent="0.25">
      <c r="A25" s="47">
        <v>2</v>
      </c>
      <c r="B25" s="48">
        <v>31564</v>
      </c>
      <c r="C25" s="72" t="s">
        <v>98</v>
      </c>
      <c r="D25" s="11" t="s">
        <v>3761</v>
      </c>
      <c r="E25" s="107" t="s">
        <v>128</v>
      </c>
      <c r="F25" s="108" t="s">
        <v>781</v>
      </c>
      <c r="G25" s="72"/>
      <c r="H25" s="16"/>
      <c r="I25" s="16"/>
    </row>
    <row r="26" spans="1:9" ht="13.5" customHeight="1" x14ac:dyDescent="0.25">
      <c r="A26" s="47">
        <v>3</v>
      </c>
      <c r="B26" s="48">
        <v>31594</v>
      </c>
      <c r="C26" s="72" t="s">
        <v>941</v>
      </c>
      <c r="D26" s="72" t="s">
        <v>2722</v>
      </c>
      <c r="E26" s="107" t="s">
        <v>954</v>
      </c>
      <c r="F26" s="108" t="s">
        <v>955</v>
      </c>
      <c r="G26" s="72"/>
      <c r="H26" s="16"/>
      <c r="I26" s="16"/>
    </row>
    <row r="27" spans="1:9" ht="13.5" customHeight="1" x14ac:dyDescent="0.25">
      <c r="A27" s="47">
        <v>3</v>
      </c>
      <c r="B27" s="48">
        <v>31594</v>
      </c>
      <c r="C27" s="72" t="s">
        <v>1214</v>
      </c>
      <c r="D27" s="72" t="s">
        <v>2566</v>
      </c>
      <c r="E27" s="107" t="s">
        <v>1244</v>
      </c>
      <c r="F27" s="108" t="s">
        <v>777</v>
      </c>
      <c r="G27" s="72"/>
      <c r="H27" s="16"/>
      <c r="I27" s="16"/>
    </row>
    <row r="28" spans="1:9" ht="13.5" customHeight="1" x14ac:dyDescent="0.25">
      <c r="A28" s="47">
        <v>3</v>
      </c>
      <c r="B28" s="48">
        <v>31594</v>
      </c>
      <c r="C28" s="72" t="s">
        <v>1475</v>
      </c>
      <c r="D28" s="72" t="s">
        <v>2318</v>
      </c>
      <c r="E28" s="107" t="s">
        <v>1482</v>
      </c>
      <c r="F28" s="108" t="s">
        <v>785</v>
      </c>
      <c r="G28" s="72"/>
      <c r="H28" s="16"/>
      <c r="I28" s="16"/>
    </row>
    <row r="29" spans="1:9" ht="13.5" customHeight="1" x14ac:dyDescent="0.25">
      <c r="A29" s="47">
        <v>3</v>
      </c>
      <c r="B29" s="48">
        <v>31594</v>
      </c>
      <c r="C29" s="72" t="s">
        <v>1651</v>
      </c>
      <c r="D29" s="11" t="s">
        <v>2785</v>
      </c>
      <c r="E29" s="107" t="s">
        <v>1692</v>
      </c>
      <c r="F29" s="108" t="s">
        <v>3453</v>
      </c>
      <c r="G29" s="72"/>
      <c r="H29" s="16"/>
      <c r="I29" s="16"/>
    </row>
    <row r="30" spans="1:9" ht="13.5" customHeight="1" x14ac:dyDescent="0.25">
      <c r="A30" s="47">
        <v>3</v>
      </c>
      <c r="B30" s="48">
        <v>31594</v>
      </c>
      <c r="C30" s="72" t="s">
        <v>41</v>
      </c>
      <c r="D30" s="11" t="s">
        <v>3407</v>
      </c>
      <c r="E30" s="107" t="s">
        <v>4169</v>
      </c>
      <c r="F30" s="108" t="s">
        <v>955</v>
      </c>
      <c r="G30" s="72"/>
      <c r="H30" s="16"/>
      <c r="I30" s="16"/>
    </row>
    <row r="31" spans="1:9" ht="13.5" customHeight="1" x14ac:dyDescent="0.25">
      <c r="A31" s="47">
        <v>3</v>
      </c>
      <c r="B31" s="48">
        <v>31594</v>
      </c>
      <c r="C31" s="72" t="s">
        <v>304</v>
      </c>
      <c r="D31" s="72" t="s">
        <v>2444</v>
      </c>
      <c r="E31" s="107" t="s">
        <v>426</v>
      </c>
      <c r="F31" s="108" t="s">
        <v>779</v>
      </c>
      <c r="G31" s="72"/>
      <c r="H31" s="16"/>
      <c r="I31" s="16"/>
    </row>
    <row r="32" spans="1:9" ht="13.5" customHeight="1" x14ac:dyDescent="0.25">
      <c r="A32" s="47">
        <v>3</v>
      </c>
      <c r="B32" s="48">
        <v>31594</v>
      </c>
      <c r="C32" s="72" t="s">
        <v>304</v>
      </c>
      <c r="D32" s="72" t="s">
        <v>2444</v>
      </c>
      <c r="E32" s="107" t="s">
        <v>493</v>
      </c>
      <c r="F32" s="108" t="s">
        <v>777</v>
      </c>
      <c r="G32" s="72"/>
      <c r="H32" s="16"/>
      <c r="I32" s="16"/>
    </row>
    <row r="33" spans="1:9" ht="13.5" customHeight="1" x14ac:dyDescent="0.25">
      <c r="A33" s="47">
        <v>3</v>
      </c>
      <c r="B33" s="48">
        <v>31594</v>
      </c>
      <c r="C33" s="72" t="s">
        <v>304</v>
      </c>
      <c r="D33" s="11" t="s">
        <v>2716</v>
      </c>
      <c r="E33" s="107" t="s">
        <v>451</v>
      </c>
      <c r="F33" s="108" t="s">
        <v>771</v>
      </c>
      <c r="G33" s="72"/>
      <c r="H33" s="16"/>
      <c r="I33" s="16"/>
    </row>
    <row r="34" spans="1:9" ht="13.5" customHeight="1" x14ac:dyDescent="0.25">
      <c r="A34" s="47">
        <v>3</v>
      </c>
      <c r="B34" s="48">
        <v>31594</v>
      </c>
      <c r="C34" s="72" t="s">
        <v>4129</v>
      </c>
      <c r="D34" s="72" t="s">
        <v>2449</v>
      </c>
      <c r="E34" s="107" t="s">
        <v>502</v>
      </c>
      <c r="F34" s="108" t="s">
        <v>789</v>
      </c>
      <c r="G34" s="72"/>
      <c r="H34" s="16"/>
      <c r="I34" s="16"/>
    </row>
    <row r="35" spans="1:9" ht="13.5" customHeight="1" x14ac:dyDescent="0.25">
      <c r="A35" s="47">
        <v>3</v>
      </c>
      <c r="B35" s="48">
        <v>31594</v>
      </c>
      <c r="C35" s="72" t="s">
        <v>638</v>
      </c>
      <c r="D35" s="11" t="s">
        <v>2446</v>
      </c>
      <c r="E35" s="107" t="s">
        <v>687</v>
      </c>
      <c r="F35" s="108" t="s">
        <v>1914</v>
      </c>
      <c r="G35" s="72"/>
      <c r="H35" s="16"/>
      <c r="I35" s="16"/>
    </row>
    <row r="36" spans="1:9" ht="13.5" customHeight="1" x14ac:dyDescent="0.25">
      <c r="A36" s="47">
        <v>3</v>
      </c>
      <c r="B36" s="48">
        <v>31594</v>
      </c>
      <c r="C36" s="72" t="s">
        <v>1719</v>
      </c>
      <c r="D36" s="72" t="s">
        <v>2414</v>
      </c>
      <c r="E36" s="107" t="s">
        <v>1751</v>
      </c>
      <c r="F36" s="108" t="s">
        <v>789</v>
      </c>
      <c r="G36" s="72"/>
      <c r="H36" s="16"/>
      <c r="I36" s="16"/>
    </row>
    <row r="37" spans="1:9" ht="13.5" customHeight="1" x14ac:dyDescent="0.25">
      <c r="A37" s="47">
        <v>4</v>
      </c>
      <c r="B37" s="48">
        <v>31625</v>
      </c>
      <c r="C37" s="72" t="s">
        <v>908</v>
      </c>
      <c r="D37" s="72" t="s">
        <v>3883</v>
      </c>
      <c r="E37" s="107" t="s">
        <v>938</v>
      </c>
      <c r="F37" s="108" t="s">
        <v>777</v>
      </c>
      <c r="G37" s="72"/>
      <c r="H37" s="16"/>
      <c r="I37" s="16"/>
    </row>
    <row r="38" spans="1:9" ht="13.5" customHeight="1" x14ac:dyDescent="0.25">
      <c r="A38" s="47">
        <v>4</v>
      </c>
      <c r="B38" s="48">
        <v>31625</v>
      </c>
      <c r="C38" s="72" t="s">
        <v>1370</v>
      </c>
      <c r="D38" s="72" t="s">
        <v>2744</v>
      </c>
      <c r="E38" s="107" t="s">
        <v>1447</v>
      </c>
      <c r="F38" s="108" t="s">
        <v>779</v>
      </c>
      <c r="G38" s="72"/>
      <c r="H38" s="16"/>
      <c r="I38" s="16"/>
    </row>
    <row r="39" spans="1:9" ht="13.5" customHeight="1" x14ac:dyDescent="0.25">
      <c r="A39" s="47">
        <v>4</v>
      </c>
      <c r="B39" s="48">
        <v>31625</v>
      </c>
      <c r="C39" s="72" t="s">
        <v>1475</v>
      </c>
      <c r="D39" s="72" t="s">
        <v>2395</v>
      </c>
      <c r="E39" s="107" t="s">
        <v>1638</v>
      </c>
      <c r="F39" s="108" t="s">
        <v>804</v>
      </c>
      <c r="G39" s="72"/>
      <c r="H39" s="16"/>
      <c r="I39" s="16"/>
    </row>
    <row r="40" spans="1:9" ht="13.5" customHeight="1" x14ac:dyDescent="0.25">
      <c r="A40" s="47">
        <v>4</v>
      </c>
      <c r="B40" s="48">
        <v>31625</v>
      </c>
      <c r="C40" s="72" t="s">
        <v>1651</v>
      </c>
      <c r="D40" s="72" t="s">
        <v>2683</v>
      </c>
      <c r="E40" s="107" t="s">
        <v>1675</v>
      </c>
      <c r="F40" s="108" t="s">
        <v>785</v>
      </c>
      <c r="G40" s="72"/>
      <c r="H40" s="16"/>
      <c r="I40" s="16"/>
    </row>
    <row r="41" spans="1:9" ht="13.5" customHeight="1" x14ac:dyDescent="0.25">
      <c r="A41" s="47">
        <v>4</v>
      </c>
      <c r="B41" s="48">
        <v>31625</v>
      </c>
      <c r="C41" s="72" t="s">
        <v>1719</v>
      </c>
      <c r="D41" s="11" t="s">
        <v>2468</v>
      </c>
      <c r="E41" s="107" t="s">
        <v>1780</v>
      </c>
      <c r="F41" s="108" t="s">
        <v>771</v>
      </c>
      <c r="G41" s="72"/>
      <c r="H41" s="16"/>
      <c r="I41" s="16"/>
    </row>
    <row r="42" spans="1:9" ht="13.5" customHeight="1" x14ac:dyDescent="0.25">
      <c r="A42" s="47">
        <v>4</v>
      </c>
      <c r="B42" s="48">
        <v>31625</v>
      </c>
      <c r="C42" s="72" t="s">
        <v>304</v>
      </c>
      <c r="D42" s="11" t="s">
        <v>2720</v>
      </c>
      <c r="E42" s="107" t="s">
        <v>3565</v>
      </c>
      <c r="F42" s="108" t="s">
        <v>955</v>
      </c>
      <c r="G42" s="72"/>
      <c r="H42" s="16"/>
      <c r="I42" s="16"/>
    </row>
    <row r="43" spans="1:9" ht="13.5" customHeight="1" x14ac:dyDescent="0.25">
      <c r="A43" s="47">
        <v>4</v>
      </c>
      <c r="B43" s="48">
        <v>31625</v>
      </c>
      <c r="C43" s="72" t="s">
        <v>4129</v>
      </c>
      <c r="D43" s="72" t="s">
        <v>2449</v>
      </c>
      <c r="E43" s="107" t="s">
        <v>500</v>
      </c>
      <c r="F43" s="108" t="s">
        <v>3453</v>
      </c>
      <c r="G43" s="72"/>
      <c r="H43" s="16"/>
      <c r="I43" s="16"/>
    </row>
    <row r="44" spans="1:9" ht="13.5" customHeight="1" x14ac:dyDescent="0.25">
      <c r="A44" s="47">
        <v>4</v>
      </c>
      <c r="B44" s="48">
        <v>31625</v>
      </c>
      <c r="C44" s="72" t="s">
        <v>530</v>
      </c>
      <c r="D44" s="11" t="s">
        <v>2715</v>
      </c>
      <c r="E44" s="107" t="s">
        <v>544</v>
      </c>
      <c r="F44" s="108" t="s">
        <v>779</v>
      </c>
      <c r="G44" s="72"/>
      <c r="H44" s="16"/>
      <c r="I44" s="16"/>
    </row>
    <row r="45" spans="1:9" ht="13.5" customHeight="1" x14ac:dyDescent="0.25">
      <c r="A45" s="47">
        <v>4</v>
      </c>
      <c r="B45" s="48">
        <v>31625</v>
      </c>
      <c r="C45" s="72" t="s">
        <v>578</v>
      </c>
      <c r="D45" s="72" t="s">
        <v>2443</v>
      </c>
      <c r="E45" s="107" t="s">
        <v>599</v>
      </c>
      <c r="F45" s="108" t="s">
        <v>784</v>
      </c>
      <c r="G45" s="72"/>
      <c r="H45" s="16"/>
      <c r="I45" s="16"/>
    </row>
    <row r="46" spans="1:9" ht="13.5" customHeight="1" x14ac:dyDescent="0.25">
      <c r="A46" s="47">
        <v>4</v>
      </c>
      <c r="B46" s="48">
        <v>31625</v>
      </c>
      <c r="C46" s="72" t="s">
        <v>98</v>
      </c>
      <c r="D46" s="72" t="s">
        <v>2736</v>
      </c>
      <c r="E46" s="107" t="s">
        <v>115</v>
      </c>
      <c r="F46" s="108" t="s">
        <v>955</v>
      </c>
      <c r="G46" s="72"/>
      <c r="H46" s="16"/>
      <c r="I46" s="16"/>
    </row>
    <row r="47" spans="1:9" ht="13.5" customHeight="1" x14ac:dyDescent="0.25">
      <c r="A47" s="47">
        <v>5</v>
      </c>
      <c r="B47" s="48">
        <v>31656</v>
      </c>
      <c r="C47" s="72" t="s">
        <v>908</v>
      </c>
      <c r="D47" s="72" t="s">
        <v>3883</v>
      </c>
      <c r="E47" s="107" t="s">
        <v>922</v>
      </c>
      <c r="F47" s="108" t="s">
        <v>771</v>
      </c>
      <c r="G47" s="72"/>
      <c r="H47" s="16"/>
      <c r="I47" s="16"/>
    </row>
    <row r="48" spans="1:9" ht="13.5" customHeight="1" x14ac:dyDescent="0.25">
      <c r="A48" s="47">
        <v>5</v>
      </c>
      <c r="B48" s="48">
        <v>31656</v>
      </c>
      <c r="C48" s="72" t="s">
        <v>941</v>
      </c>
      <c r="D48" s="72" t="s">
        <v>2722</v>
      </c>
      <c r="E48" s="107" t="s">
        <v>960</v>
      </c>
      <c r="F48" s="108" t="s">
        <v>955</v>
      </c>
      <c r="G48" s="72"/>
      <c r="H48" s="16"/>
      <c r="I48" s="16"/>
    </row>
    <row r="49" spans="1:9" ht="13.5" customHeight="1" x14ac:dyDescent="0.25">
      <c r="A49" s="47">
        <v>5</v>
      </c>
      <c r="B49" s="48">
        <v>31656</v>
      </c>
      <c r="C49" s="72" t="s">
        <v>1047</v>
      </c>
      <c r="D49" s="72" t="s">
        <v>2445</v>
      </c>
      <c r="E49" s="107" t="s">
        <v>1054</v>
      </c>
      <c r="F49" s="108" t="s">
        <v>779</v>
      </c>
      <c r="G49" s="72"/>
      <c r="H49" s="16"/>
      <c r="I49" s="16"/>
    </row>
    <row r="50" spans="1:9" ht="13.5" customHeight="1" x14ac:dyDescent="0.25">
      <c r="A50" s="47">
        <v>5</v>
      </c>
      <c r="B50" s="48">
        <v>31656</v>
      </c>
      <c r="C50" s="72" t="s">
        <v>1370</v>
      </c>
      <c r="D50" s="72" t="s">
        <v>2745</v>
      </c>
      <c r="E50" s="107" t="s">
        <v>1387</v>
      </c>
      <c r="F50" s="108" t="s">
        <v>777</v>
      </c>
      <c r="G50" s="72"/>
      <c r="H50" s="16"/>
      <c r="I50" s="16"/>
    </row>
    <row r="51" spans="1:9" ht="13.5" customHeight="1" x14ac:dyDescent="0.25">
      <c r="A51" s="47">
        <v>5</v>
      </c>
      <c r="B51" s="48">
        <v>31656</v>
      </c>
      <c r="C51" s="72" t="s">
        <v>1475</v>
      </c>
      <c r="D51" s="72" t="s">
        <v>2410</v>
      </c>
      <c r="E51" s="107" t="s">
        <v>1612</v>
      </c>
      <c r="F51" s="108" t="s">
        <v>771</v>
      </c>
      <c r="G51" s="72"/>
      <c r="H51" s="16"/>
      <c r="I51" s="16"/>
    </row>
    <row r="52" spans="1:9" ht="13.5" customHeight="1" x14ac:dyDescent="0.25">
      <c r="A52" s="47">
        <v>5</v>
      </c>
      <c r="B52" s="48">
        <v>31656</v>
      </c>
      <c r="C52" s="72" t="s">
        <v>1651</v>
      </c>
      <c r="D52" s="72" t="s">
        <v>3108</v>
      </c>
      <c r="E52" s="107" t="s">
        <v>4232</v>
      </c>
      <c r="F52" s="108" t="s">
        <v>789</v>
      </c>
      <c r="G52" s="72"/>
      <c r="H52" s="16"/>
      <c r="I52" s="16"/>
    </row>
    <row r="53" spans="1:9" ht="13.5" customHeight="1" x14ac:dyDescent="0.25">
      <c r="A53" s="47">
        <v>5</v>
      </c>
      <c r="B53" s="48">
        <v>31656</v>
      </c>
      <c r="C53" s="72" t="s">
        <v>1719</v>
      </c>
      <c r="D53" s="73" t="s">
        <v>2453</v>
      </c>
      <c r="E53" s="107" t="s">
        <v>1731</v>
      </c>
      <c r="F53" s="108" t="s">
        <v>779</v>
      </c>
      <c r="G53" s="72"/>
      <c r="H53" s="16"/>
      <c r="I53" s="16"/>
    </row>
    <row r="54" spans="1:9" ht="13.5" customHeight="1" x14ac:dyDescent="0.25">
      <c r="A54" s="47">
        <v>5</v>
      </c>
      <c r="B54" s="48">
        <v>31656</v>
      </c>
      <c r="C54" s="72" t="s">
        <v>304</v>
      </c>
      <c r="D54" s="72" t="s">
        <v>2444</v>
      </c>
      <c r="E54" s="107" t="s">
        <v>493</v>
      </c>
      <c r="F54" s="108" t="s">
        <v>777</v>
      </c>
      <c r="G54" s="72"/>
      <c r="H54" s="16"/>
      <c r="I54" s="16"/>
    </row>
    <row r="55" spans="1:9" ht="13.5" customHeight="1" x14ac:dyDescent="0.25">
      <c r="A55" s="47">
        <v>5</v>
      </c>
      <c r="B55" s="48">
        <v>31656</v>
      </c>
      <c r="C55" s="72" t="s">
        <v>4129</v>
      </c>
      <c r="D55" s="72" t="s">
        <v>2449</v>
      </c>
      <c r="E55" s="107" t="s">
        <v>510</v>
      </c>
      <c r="F55" s="108" t="s">
        <v>771</v>
      </c>
      <c r="G55" s="72"/>
      <c r="H55" s="16"/>
      <c r="I55" s="16"/>
    </row>
    <row r="56" spans="1:9" ht="13.5" customHeight="1" x14ac:dyDescent="0.25">
      <c r="A56" s="47">
        <v>5</v>
      </c>
      <c r="B56" s="48">
        <v>31656</v>
      </c>
      <c r="C56" s="72" t="s">
        <v>638</v>
      </c>
      <c r="D56" s="72" t="s">
        <v>2440</v>
      </c>
      <c r="E56" s="107" t="s">
        <v>740</v>
      </c>
      <c r="F56" s="108" t="s">
        <v>779</v>
      </c>
      <c r="G56" s="72"/>
      <c r="H56" s="16"/>
      <c r="I56" s="16"/>
    </row>
    <row r="57" spans="1:9" ht="13.5" customHeight="1" x14ac:dyDescent="0.25">
      <c r="A57" s="47">
        <v>5</v>
      </c>
      <c r="B57" s="48">
        <v>31656</v>
      </c>
      <c r="C57" s="72" t="s">
        <v>98</v>
      </c>
      <c r="D57" s="11" t="s">
        <v>5267</v>
      </c>
      <c r="E57" s="107" t="s">
        <v>147</v>
      </c>
      <c r="F57" s="108" t="s">
        <v>955</v>
      </c>
      <c r="G57" s="72"/>
      <c r="H57" s="16"/>
      <c r="I57" s="16"/>
    </row>
    <row r="58" spans="1:9" ht="13.5" customHeight="1" x14ac:dyDescent="0.25">
      <c r="A58" s="47">
        <v>6</v>
      </c>
      <c r="B58" s="48">
        <v>31686</v>
      </c>
      <c r="C58" s="72" t="s">
        <v>1475</v>
      </c>
      <c r="D58" s="11" t="s">
        <v>2317</v>
      </c>
      <c r="E58" s="107" t="s">
        <v>1525</v>
      </c>
      <c r="F58" s="108" t="s">
        <v>779</v>
      </c>
      <c r="G58" s="72"/>
      <c r="H58" s="16"/>
      <c r="I58" s="16"/>
    </row>
    <row r="59" spans="1:9" ht="13.5" customHeight="1" x14ac:dyDescent="0.25">
      <c r="A59" s="47">
        <v>6</v>
      </c>
      <c r="B59" s="48">
        <v>31686</v>
      </c>
      <c r="C59" s="72" t="s">
        <v>1719</v>
      </c>
      <c r="D59" s="72" t="s">
        <v>2468</v>
      </c>
      <c r="E59" s="107" t="s">
        <v>4</v>
      </c>
      <c r="F59" s="108" t="s">
        <v>804</v>
      </c>
      <c r="G59" s="72"/>
      <c r="H59" s="16"/>
      <c r="I59" s="16"/>
    </row>
    <row r="60" spans="1:9" ht="13.5" customHeight="1" x14ac:dyDescent="0.25">
      <c r="A60" s="47">
        <v>6</v>
      </c>
      <c r="B60" s="48">
        <v>31686</v>
      </c>
      <c r="C60" s="72" t="s">
        <v>41</v>
      </c>
      <c r="D60" s="11" t="s">
        <v>3189</v>
      </c>
      <c r="E60" s="107" t="s">
        <v>4245</v>
      </c>
      <c r="F60" s="108" t="s">
        <v>3453</v>
      </c>
      <c r="G60" s="72"/>
      <c r="H60" s="16"/>
      <c r="I60" s="16"/>
    </row>
    <row r="61" spans="1:9" ht="13.5" customHeight="1" x14ac:dyDescent="0.25">
      <c r="A61" s="47">
        <v>6</v>
      </c>
      <c r="B61" s="48">
        <v>31686</v>
      </c>
      <c r="C61" s="72" t="s">
        <v>161</v>
      </c>
      <c r="D61" s="72" t="s">
        <v>2681</v>
      </c>
      <c r="E61" s="107" t="s">
        <v>220</v>
      </c>
      <c r="F61" s="108" t="s">
        <v>955</v>
      </c>
      <c r="G61" s="72"/>
      <c r="H61" s="16"/>
      <c r="I61" s="16"/>
    </row>
    <row r="62" spans="1:9" ht="13.5" customHeight="1" x14ac:dyDescent="0.25">
      <c r="A62" s="47">
        <v>6</v>
      </c>
      <c r="B62" s="48">
        <v>31686</v>
      </c>
      <c r="C62" s="72" t="s">
        <v>161</v>
      </c>
      <c r="D62" s="11" t="s">
        <v>2681</v>
      </c>
      <c r="E62" s="107" t="s">
        <v>267</v>
      </c>
      <c r="F62" s="108" t="s">
        <v>768</v>
      </c>
      <c r="G62" s="72"/>
      <c r="H62" s="16"/>
      <c r="I62" s="16"/>
    </row>
    <row r="63" spans="1:9" ht="13.5" customHeight="1" x14ac:dyDescent="0.25">
      <c r="A63" s="47">
        <v>6</v>
      </c>
      <c r="B63" s="48">
        <v>31686</v>
      </c>
      <c r="C63" s="72" t="s">
        <v>161</v>
      </c>
      <c r="D63" s="72" t="s">
        <v>2729</v>
      </c>
      <c r="E63" s="107" t="s">
        <v>182</v>
      </c>
      <c r="F63" s="108" t="s">
        <v>779</v>
      </c>
      <c r="G63" s="72"/>
      <c r="H63" s="16"/>
      <c r="I63" s="16"/>
    </row>
    <row r="64" spans="1:9" ht="13.5" customHeight="1" x14ac:dyDescent="0.25">
      <c r="A64" s="47">
        <v>6</v>
      </c>
      <c r="B64" s="48">
        <v>31686</v>
      </c>
      <c r="C64" s="72" t="s">
        <v>304</v>
      </c>
      <c r="D64" s="72" t="s">
        <v>2442</v>
      </c>
      <c r="E64" s="107" t="s">
        <v>338</v>
      </c>
      <c r="F64" s="108" t="s">
        <v>779</v>
      </c>
      <c r="G64" s="72"/>
      <c r="H64" s="16"/>
      <c r="I64" s="16"/>
    </row>
    <row r="65" spans="1:9" ht="13.5" customHeight="1" x14ac:dyDescent="0.25">
      <c r="A65" s="47">
        <v>6</v>
      </c>
      <c r="B65" s="48">
        <v>31686</v>
      </c>
      <c r="C65" s="72" t="s">
        <v>4129</v>
      </c>
      <c r="D65" s="72" t="s">
        <v>2448</v>
      </c>
      <c r="E65" s="107" t="s">
        <v>829</v>
      </c>
      <c r="F65" s="108" t="s">
        <v>777</v>
      </c>
      <c r="G65" s="72"/>
      <c r="H65" s="16"/>
      <c r="I65" s="16"/>
    </row>
    <row r="66" spans="1:9" ht="13.5" customHeight="1" x14ac:dyDescent="0.25">
      <c r="A66" s="47">
        <v>6</v>
      </c>
      <c r="B66" s="48">
        <v>31686</v>
      </c>
      <c r="C66" s="72" t="s">
        <v>638</v>
      </c>
      <c r="D66" s="11" t="s">
        <v>2738</v>
      </c>
      <c r="E66" s="107" t="s">
        <v>692</v>
      </c>
      <c r="F66" s="108" t="s">
        <v>771</v>
      </c>
      <c r="G66" s="72"/>
      <c r="H66" s="16"/>
      <c r="I66" s="16"/>
    </row>
    <row r="67" spans="1:9" ht="13.5" customHeight="1" x14ac:dyDescent="0.25">
      <c r="A67" s="47">
        <v>6</v>
      </c>
      <c r="B67" s="48">
        <v>31686</v>
      </c>
      <c r="C67" s="72" t="s">
        <v>638</v>
      </c>
      <c r="D67" s="11" t="s">
        <v>2714</v>
      </c>
      <c r="E67" s="107" t="s">
        <v>670</v>
      </c>
      <c r="F67" s="108" t="s">
        <v>773</v>
      </c>
      <c r="G67" s="72"/>
      <c r="H67" s="16"/>
      <c r="I67" s="16"/>
    </row>
    <row r="68" spans="1:9" ht="13.5" customHeight="1" x14ac:dyDescent="0.25">
      <c r="A68" s="47">
        <v>6</v>
      </c>
      <c r="B68" s="48">
        <v>31686</v>
      </c>
      <c r="C68" s="72" t="s">
        <v>98</v>
      </c>
      <c r="D68" s="11" t="s">
        <v>2736</v>
      </c>
      <c r="E68" s="107" t="s">
        <v>4278</v>
      </c>
      <c r="F68" s="108" t="s">
        <v>781</v>
      </c>
      <c r="G68" s="72"/>
      <c r="H68" s="16"/>
      <c r="I68" s="16"/>
    </row>
    <row r="69" spans="1:9" ht="13.5" customHeight="1" x14ac:dyDescent="0.25">
      <c r="A69" s="47">
        <v>7</v>
      </c>
      <c r="B69" s="48">
        <v>31717</v>
      </c>
      <c r="C69" s="72" t="s">
        <v>941</v>
      </c>
      <c r="D69" s="109" t="s">
        <v>3373</v>
      </c>
      <c r="E69" s="107" t="s">
        <v>987</v>
      </c>
      <c r="F69" s="108" t="s">
        <v>773</v>
      </c>
      <c r="G69" s="72"/>
      <c r="H69" s="16"/>
      <c r="I69" s="16"/>
    </row>
    <row r="70" spans="1:9" ht="13.5" customHeight="1" x14ac:dyDescent="0.25">
      <c r="A70" s="47">
        <v>7</v>
      </c>
      <c r="B70" s="48">
        <v>31717</v>
      </c>
      <c r="C70" s="72" t="s">
        <v>941</v>
      </c>
      <c r="D70" s="72" t="s">
        <v>3114</v>
      </c>
      <c r="E70" s="107" t="s">
        <v>966</v>
      </c>
      <c r="F70" s="108" t="s">
        <v>771</v>
      </c>
      <c r="G70" s="72"/>
      <c r="H70" s="16"/>
      <c r="I70" s="16"/>
    </row>
    <row r="71" spans="1:9" ht="13.5" customHeight="1" x14ac:dyDescent="0.25">
      <c r="A71" s="47">
        <v>7</v>
      </c>
      <c r="B71" s="48">
        <v>31717</v>
      </c>
      <c r="C71" s="72" t="s">
        <v>1214</v>
      </c>
      <c r="D71" s="72" t="s">
        <v>2439</v>
      </c>
      <c r="E71" s="107" t="s">
        <v>1224</v>
      </c>
      <c r="F71" s="108" t="s">
        <v>785</v>
      </c>
      <c r="G71" s="72"/>
      <c r="H71" s="16"/>
      <c r="I71" s="16"/>
    </row>
    <row r="72" spans="1:9" ht="13.5" customHeight="1" x14ac:dyDescent="0.25">
      <c r="A72" s="47">
        <v>7</v>
      </c>
      <c r="B72" s="48">
        <v>31717</v>
      </c>
      <c r="C72" s="72" t="s">
        <v>1214</v>
      </c>
      <c r="D72" s="72" t="s">
        <v>2439</v>
      </c>
      <c r="E72" s="107" t="s">
        <v>2018</v>
      </c>
      <c r="F72" s="108" t="s">
        <v>946</v>
      </c>
      <c r="G72" s="72"/>
      <c r="H72" s="16"/>
      <c r="I72" s="16"/>
    </row>
    <row r="73" spans="1:9" ht="13.5" customHeight="1" x14ac:dyDescent="0.25">
      <c r="A73" s="47">
        <v>7</v>
      </c>
      <c r="B73" s="48">
        <v>31717</v>
      </c>
      <c r="C73" s="72" t="s">
        <v>1475</v>
      </c>
      <c r="D73" s="72" t="s">
        <v>2325</v>
      </c>
      <c r="E73" s="107" t="s">
        <v>1603</v>
      </c>
      <c r="F73" s="108" t="s">
        <v>1886</v>
      </c>
      <c r="G73" s="72"/>
      <c r="H73" s="16"/>
      <c r="I73" s="16"/>
    </row>
    <row r="74" spans="1:9" ht="13.5" customHeight="1" x14ac:dyDescent="0.25">
      <c r="A74" s="47">
        <v>7</v>
      </c>
      <c r="B74" s="48">
        <v>31717</v>
      </c>
      <c r="C74" s="72" t="s">
        <v>161</v>
      </c>
      <c r="D74" s="11" t="s">
        <v>3633</v>
      </c>
      <c r="E74" s="107" t="s">
        <v>231</v>
      </c>
      <c r="F74" s="108" t="s">
        <v>3453</v>
      </c>
      <c r="G74" s="72"/>
      <c r="H74" s="16"/>
      <c r="I74" s="16"/>
    </row>
    <row r="75" spans="1:9" ht="13.5" customHeight="1" x14ac:dyDescent="0.25">
      <c r="A75" s="47">
        <v>7</v>
      </c>
      <c r="B75" s="48">
        <v>31717</v>
      </c>
      <c r="C75" s="72" t="s">
        <v>304</v>
      </c>
      <c r="D75" s="11" t="s">
        <v>2717</v>
      </c>
      <c r="E75" s="107" t="s">
        <v>397</v>
      </c>
      <c r="F75" s="108" t="s">
        <v>789</v>
      </c>
      <c r="G75" s="72"/>
      <c r="H75" s="16"/>
      <c r="I75" s="16"/>
    </row>
    <row r="76" spans="1:9" ht="13.5" customHeight="1" x14ac:dyDescent="0.25">
      <c r="A76" s="47">
        <v>7</v>
      </c>
      <c r="B76" s="48">
        <v>31717</v>
      </c>
      <c r="C76" s="72" t="s">
        <v>4129</v>
      </c>
      <c r="D76" s="72" t="s">
        <v>2448</v>
      </c>
      <c r="E76" s="107" t="s">
        <v>821</v>
      </c>
      <c r="F76" s="108" t="s">
        <v>775</v>
      </c>
      <c r="G76" s="72"/>
      <c r="H76" s="16"/>
      <c r="I76" s="16"/>
    </row>
    <row r="77" spans="1:9" ht="13.5" customHeight="1" x14ac:dyDescent="0.25">
      <c r="A77" s="47">
        <v>7</v>
      </c>
      <c r="B77" s="48">
        <v>31717</v>
      </c>
      <c r="C77" s="72" t="s">
        <v>638</v>
      </c>
      <c r="D77" s="72" t="s">
        <v>2446</v>
      </c>
      <c r="E77" s="107" t="s">
        <v>646</v>
      </c>
      <c r="F77" s="108" t="s">
        <v>779</v>
      </c>
      <c r="G77" s="72"/>
      <c r="H77" s="16"/>
      <c r="I77" s="16"/>
    </row>
    <row r="78" spans="1:9" ht="13.5" customHeight="1" x14ac:dyDescent="0.25">
      <c r="A78" s="47">
        <v>7</v>
      </c>
      <c r="B78" s="48">
        <v>31717</v>
      </c>
      <c r="C78" s="72" t="s">
        <v>98</v>
      </c>
      <c r="D78" s="72" t="s">
        <v>4170</v>
      </c>
      <c r="E78" s="107" t="s">
        <v>157</v>
      </c>
      <c r="F78" s="108" t="s">
        <v>955</v>
      </c>
      <c r="G78" s="72"/>
      <c r="H78" s="16"/>
      <c r="I78" s="16"/>
    </row>
    <row r="79" spans="1:9" ht="13.5" customHeight="1" x14ac:dyDescent="0.25">
      <c r="A79" s="47">
        <v>8</v>
      </c>
      <c r="B79" s="48">
        <v>31747</v>
      </c>
      <c r="C79" s="72" t="s">
        <v>767</v>
      </c>
      <c r="D79" s="72" t="s">
        <v>3105</v>
      </c>
      <c r="E79" s="107" t="s">
        <v>800</v>
      </c>
      <c r="F79" s="108" t="s">
        <v>3453</v>
      </c>
      <c r="G79" s="72"/>
      <c r="H79" s="16"/>
      <c r="I79" s="16"/>
    </row>
    <row r="80" spans="1:9" ht="13.5" customHeight="1" x14ac:dyDescent="0.25">
      <c r="A80" s="47">
        <v>8</v>
      </c>
      <c r="B80" s="48">
        <v>31747</v>
      </c>
      <c r="C80" s="72" t="s">
        <v>1047</v>
      </c>
      <c r="D80" s="72" t="s">
        <v>2445</v>
      </c>
      <c r="E80" s="107" t="s">
        <v>1049</v>
      </c>
      <c r="F80" s="108" t="s">
        <v>784</v>
      </c>
      <c r="G80" s="72"/>
      <c r="H80" s="16"/>
      <c r="I80" s="16"/>
    </row>
    <row r="81" spans="1:9" ht="13.5" customHeight="1" x14ac:dyDescent="0.25">
      <c r="A81" s="47">
        <v>8</v>
      </c>
      <c r="B81" s="48">
        <v>31747</v>
      </c>
      <c r="C81" s="72" t="s">
        <v>1047</v>
      </c>
      <c r="D81" s="72" t="s">
        <v>2731</v>
      </c>
      <c r="E81" s="107" t="s">
        <v>1165</v>
      </c>
      <c r="F81" s="108" t="s">
        <v>1914</v>
      </c>
      <c r="G81" s="72"/>
      <c r="H81" s="16"/>
      <c r="I81" s="16"/>
    </row>
    <row r="82" spans="1:9" ht="13.5" customHeight="1" x14ac:dyDescent="0.25">
      <c r="A82" s="47">
        <v>8</v>
      </c>
      <c r="B82" s="48">
        <v>31747</v>
      </c>
      <c r="C82" s="72" t="s">
        <v>1475</v>
      </c>
      <c r="D82" s="72" t="s">
        <v>2395</v>
      </c>
      <c r="E82" s="107" t="s">
        <v>1610</v>
      </c>
      <c r="F82" s="108" t="s">
        <v>1914</v>
      </c>
      <c r="G82" s="72"/>
      <c r="H82" s="16"/>
      <c r="I82" s="16"/>
    </row>
    <row r="83" spans="1:9" ht="13.5" customHeight="1" x14ac:dyDescent="0.25">
      <c r="A83" s="47">
        <v>8</v>
      </c>
      <c r="B83" s="48">
        <v>31747</v>
      </c>
      <c r="C83" s="72" t="s">
        <v>1719</v>
      </c>
      <c r="D83" s="11" t="s">
        <v>2414</v>
      </c>
      <c r="E83" s="107" t="s">
        <v>1729</v>
      </c>
      <c r="F83" s="108" t="s">
        <v>1730</v>
      </c>
      <c r="G83" s="72"/>
      <c r="H83" s="16"/>
      <c r="I83" s="16"/>
    </row>
    <row r="84" spans="1:9" ht="13.5" customHeight="1" x14ac:dyDescent="0.25">
      <c r="A84" s="47">
        <v>8</v>
      </c>
      <c r="B84" s="48">
        <v>31747</v>
      </c>
      <c r="C84" s="72" t="s">
        <v>41</v>
      </c>
      <c r="D84" s="74" t="s">
        <v>3407</v>
      </c>
      <c r="E84" s="107" t="s">
        <v>54</v>
      </c>
      <c r="F84" s="108" t="s">
        <v>781</v>
      </c>
      <c r="G84" s="72"/>
      <c r="H84" s="16"/>
      <c r="I84" s="16"/>
    </row>
    <row r="85" spans="1:9" ht="13.5" customHeight="1" x14ac:dyDescent="0.25">
      <c r="A85" s="47">
        <v>8</v>
      </c>
      <c r="B85" s="48">
        <v>31747</v>
      </c>
      <c r="C85" s="72" t="s">
        <v>304</v>
      </c>
      <c r="D85" s="72" t="s">
        <v>2442</v>
      </c>
      <c r="E85" s="107" t="s">
        <v>343</v>
      </c>
      <c r="F85" s="108" t="s">
        <v>779</v>
      </c>
      <c r="G85" s="72"/>
      <c r="H85" s="16"/>
      <c r="I85" s="16"/>
    </row>
    <row r="86" spans="1:9" ht="13.5" customHeight="1" x14ac:dyDescent="0.25">
      <c r="A86" s="47">
        <v>8</v>
      </c>
      <c r="B86" s="48">
        <v>31747</v>
      </c>
      <c r="C86" s="72" t="s">
        <v>4129</v>
      </c>
      <c r="D86" s="72" t="s">
        <v>2449</v>
      </c>
      <c r="E86" s="107" t="s">
        <v>511</v>
      </c>
      <c r="F86" s="108" t="s">
        <v>771</v>
      </c>
      <c r="G86" s="72"/>
      <c r="H86" s="16"/>
      <c r="I86" s="16"/>
    </row>
    <row r="87" spans="1:9" ht="13.5" customHeight="1" x14ac:dyDescent="0.25">
      <c r="A87" s="47">
        <v>8</v>
      </c>
      <c r="B87" s="48">
        <v>31747</v>
      </c>
      <c r="C87" s="72" t="s">
        <v>638</v>
      </c>
      <c r="D87" s="11" t="s">
        <v>2992</v>
      </c>
      <c r="E87" s="107" t="s">
        <v>696</v>
      </c>
      <c r="F87" s="108" t="s">
        <v>1886</v>
      </c>
      <c r="G87" s="72"/>
      <c r="H87" s="16"/>
      <c r="I87" s="16"/>
    </row>
    <row r="88" spans="1:9" ht="13.5" customHeight="1" x14ac:dyDescent="0.25">
      <c r="A88" s="47">
        <v>8</v>
      </c>
      <c r="B88" s="48">
        <v>31747</v>
      </c>
      <c r="C88" s="72" t="s">
        <v>638</v>
      </c>
      <c r="D88" s="72" t="s">
        <v>2438</v>
      </c>
      <c r="E88" s="107" t="s">
        <v>720</v>
      </c>
      <c r="F88" s="108" t="s">
        <v>779</v>
      </c>
      <c r="G88" s="72"/>
      <c r="H88" s="16"/>
      <c r="I88" s="16"/>
    </row>
    <row r="89" spans="1:9" ht="13.5" customHeight="1" x14ac:dyDescent="0.25">
      <c r="A89" s="47">
        <v>9</v>
      </c>
      <c r="B89" s="48">
        <v>31778</v>
      </c>
      <c r="C89" s="72" t="s">
        <v>888</v>
      </c>
      <c r="D89" s="72" t="s">
        <v>3526</v>
      </c>
      <c r="E89" s="107" t="s">
        <v>897</v>
      </c>
      <c r="F89" s="108" t="s">
        <v>781</v>
      </c>
      <c r="G89" s="72"/>
      <c r="H89" s="16"/>
      <c r="I89" s="16"/>
    </row>
    <row r="90" spans="1:9" ht="13.5" customHeight="1" x14ac:dyDescent="0.25">
      <c r="A90" s="47">
        <v>9</v>
      </c>
      <c r="B90" s="48">
        <v>31778</v>
      </c>
      <c r="C90" s="72" t="s">
        <v>1047</v>
      </c>
      <c r="D90" s="72" t="s">
        <v>2724</v>
      </c>
      <c r="E90" s="107" t="s">
        <v>1082</v>
      </c>
      <c r="F90" s="108" t="s">
        <v>779</v>
      </c>
      <c r="G90" s="72"/>
      <c r="H90" s="16"/>
      <c r="I90" s="16"/>
    </row>
    <row r="91" spans="1:9" ht="13.5" customHeight="1" x14ac:dyDescent="0.25">
      <c r="A91" s="47">
        <v>9</v>
      </c>
      <c r="B91" s="48">
        <v>31778</v>
      </c>
      <c r="C91" s="49" t="s">
        <v>1154</v>
      </c>
      <c r="D91" s="76" t="s">
        <v>2743</v>
      </c>
      <c r="E91" s="107" t="s">
        <v>1179</v>
      </c>
      <c r="F91" s="108" t="s">
        <v>777</v>
      </c>
      <c r="G91" s="72"/>
      <c r="H91" s="16"/>
      <c r="I91" s="16"/>
    </row>
    <row r="92" spans="1:9" ht="13.5" customHeight="1" x14ac:dyDescent="0.25">
      <c r="A92" s="47">
        <v>9</v>
      </c>
      <c r="B92" s="48">
        <v>31778</v>
      </c>
      <c r="C92" s="72" t="s">
        <v>1214</v>
      </c>
      <c r="D92" s="72" t="s">
        <v>2560</v>
      </c>
      <c r="E92" s="107" t="s">
        <v>1216</v>
      </c>
      <c r="F92" s="108" t="s">
        <v>946</v>
      </c>
      <c r="G92" s="72"/>
      <c r="H92" s="16"/>
      <c r="I92" s="16"/>
    </row>
    <row r="93" spans="1:9" ht="13.5" customHeight="1" x14ac:dyDescent="0.25">
      <c r="A93" s="47">
        <v>9</v>
      </c>
      <c r="B93" s="48">
        <v>31778</v>
      </c>
      <c r="C93" s="72" t="s">
        <v>1719</v>
      </c>
      <c r="D93" s="72" t="s">
        <v>2414</v>
      </c>
      <c r="E93" s="107" t="s">
        <v>12</v>
      </c>
      <c r="F93" s="108" t="s">
        <v>804</v>
      </c>
      <c r="G93" s="72"/>
      <c r="H93" s="16"/>
      <c r="I93" s="16"/>
    </row>
    <row r="94" spans="1:9" ht="13.5" customHeight="1" x14ac:dyDescent="0.25">
      <c r="A94" s="47">
        <v>9</v>
      </c>
      <c r="B94" s="48">
        <v>31778</v>
      </c>
      <c r="C94" s="72" t="s">
        <v>41</v>
      </c>
      <c r="D94" s="11" t="s">
        <v>3407</v>
      </c>
      <c r="E94" s="107" t="s">
        <v>48</v>
      </c>
      <c r="F94" s="108" t="s">
        <v>777</v>
      </c>
      <c r="G94" s="72"/>
      <c r="H94" s="16"/>
      <c r="I94" s="16"/>
    </row>
    <row r="95" spans="1:9" ht="13.5" customHeight="1" x14ac:dyDescent="0.25">
      <c r="A95" s="47">
        <v>9</v>
      </c>
      <c r="B95" s="48">
        <v>31778</v>
      </c>
      <c r="C95" s="72" t="s">
        <v>161</v>
      </c>
      <c r="D95" s="72" t="s">
        <v>3191</v>
      </c>
      <c r="E95" s="107" t="s">
        <v>260</v>
      </c>
      <c r="F95" s="108" t="s">
        <v>779</v>
      </c>
      <c r="G95" s="72"/>
      <c r="H95" s="16"/>
      <c r="I95" s="16"/>
    </row>
    <row r="96" spans="1:9" ht="13.5" customHeight="1" x14ac:dyDescent="0.25">
      <c r="A96" s="47">
        <v>9</v>
      </c>
      <c r="B96" s="48">
        <v>31778</v>
      </c>
      <c r="C96" s="72" t="s">
        <v>304</v>
      </c>
      <c r="D96" s="11" t="s">
        <v>2720</v>
      </c>
      <c r="E96" s="107" t="s">
        <v>4301</v>
      </c>
      <c r="F96" s="108" t="s">
        <v>789</v>
      </c>
      <c r="G96" s="72"/>
      <c r="H96" s="16"/>
      <c r="I96" s="16"/>
    </row>
    <row r="97" spans="1:9" ht="13.5" customHeight="1" x14ac:dyDescent="0.25">
      <c r="A97" s="47">
        <v>9</v>
      </c>
      <c r="B97" s="48">
        <v>31778</v>
      </c>
      <c r="C97" s="72" t="s">
        <v>304</v>
      </c>
      <c r="D97" s="11" t="s">
        <v>2717</v>
      </c>
      <c r="E97" s="107" t="s">
        <v>317</v>
      </c>
      <c r="F97" s="108" t="s">
        <v>1914</v>
      </c>
      <c r="G97" s="72"/>
      <c r="H97" s="16"/>
      <c r="I97" s="16"/>
    </row>
    <row r="98" spans="1:9" ht="13.5" customHeight="1" x14ac:dyDescent="0.25">
      <c r="A98" s="47">
        <v>9</v>
      </c>
      <c r="B98" s="48">
        <v>31778</v>
      </c>
      <c r="C98" s="72" t="s">
        <v>578</v>
      </c>
      <c r="D98" s="72" t="s">
        <v>2443</v>
      </c>
      <c r="E98" s="107" t="s">
        <v>579</v>
      </c>
      <c r="F98" s="108" t="s">
        <v>779</v>
      </c>
      <c r="G98" s="72"/>
      <c r="H98" s="16"/>
      <c r="I98" s="16"/>
    </row>
    <row r="99" spans="1:9" ht="13.5" customHeight="1" x14ac:dyDescent="0.25">
      <c r="A99" s="47">
        <v>10</v>
      </c>
      <c r="B99" s="48">
        <v>31809</v>
      </c>
      <c r="C99" s="72" t="s">
        <v>1047</v>
      </c>
      <c r="D99" s="72" t="s">
        <v>2724</v>
      </c>
      <c r="E99" s="107" t="s">
        <v>1123</v>
      </c>
      <c r="F99" s="108" t="s">
        <v>771</v>
      </c>
      <c r="G99" s="72"/>
      <c r="H99" s="16"/>
      <c r="I99" s="16"/>
    </row>
    <row r="100" spans="1:9" ht="13.5" customHeight="1" x14ac:dyDescent="0.25">
      <c r="A100" s="47">
        <v>10</v>
      </c>
      <c r="B100" s="48">
        <v>31809</v>
      </c>
      <c r="C100" s="49" t="s">
        <v>1154</v>
      </c>
      <c r="D100" s="49" t="s">
        <v>3354</v>
      </c>
      <c r="E100" s="107" t="s">
        <v>1209</v>
      </c>
      <c r="F100" s="108" t="s">
        <v>804</v>
      </c>
      <c r="G100" s="72"/>
      <c r="H100" s="16"/>
      <c r="I100" s="16"/>
    </row>
    <row r="101" spans="1:9" ht="13.5" customHeight="1" x14ac:dyDescent="0.25">
      <c r="A101" s="47">
        <v>10</v>
      </c>
      <c r="B101" s="48">
        <v>31809</v>
      </c>
      <c r="C101" s="72" t="s">
        <v>1214</v>
      </c>
      <c r="D101" s="109" t="s">
        <v>2441</v>
      </c>
      <c r="E101" s="110" t="s">
        <v>4221</v>
      </c>
      <c r="F101" s="108" t="s">
        <v>1914</v>
      </c>
      <c r="G101" s="72"/>
      <c r="H101" s="16"/>
      <c r="I101" s="16"/>
    </row>
    <row r="102" spans="1:9" ht="13.5" customHeight="1" x14ac:dyDescent="0.25">
      <c r="A102" s="47">
        <v>10</v>
      </c>
      <c r="B102" s="48">
        <v>31809</v>
      </c>
      <c r="C102" s="72" t="s">
        <v>1475</v>
      </c>
      <c r="D102" s="72" t="s">
        <v>2308</v>
      </c>
      <c r="E102" s="107" t="s">
        <v>4004</v>
      </c>
      <c r="F102" s="108" t="s">
        <v>804</v>
      </c>
      <c r="G102" s="72"/>
      <c r="H102" s="16"/>
      <c r="I102" s="16"/>
    </row>
    <row r="103" spans="1:9" ht="13.5" customHeight="1" x14ac:dyDescent="0.25">
      <c r="A103" s="47">
        <v>10</v>
      </c>
      <c r="B103" s="48">
        <v>31809</v>
      </c>
      <c r="C103" s="72" t="s">
        <v>1475</v>
      </c>
      <c r="D103" s="11" t="s">
        <v>2333</v>
      </c>
      <c r="E103" s="107" t="s">
        <v>1584</v>
      </c>
      <c r="F103" s="108" t="s">
        <v>779</v>
      </c>
      <c r="G103" s="72"/>
      <c r="H103" s="16"/>
      <c r="I103" s="16"/>
    </row>
    <row r="104" spans="1:9" ht="13.5" customHeight="1" x14ac:dyDescent="0.25">
      <c r="A104" s="47">
        <v>10</v>
      </c>
      <c r="B104" s="48">
        <v>31809</v>
      </c>
      <c r="C104" s="72" t="s">
        <v>1651</v>
      </c>
      <c r="D104" s="72" t="s">
        <v>3108</v>
      </c>
      <c r="E104" s="107" t="s">
        <v>1657</v>
      </c>
      <c r="F104" s="108" t="s">
        <v>779</v>
      </c>
      <c r="G104" s="72"/>
      <c r="H104" s="16"/>
      <c r="I104" s="16"/>
    </row>
    <row r="105" spans="1:9" ht="13.5" customHeight="1" x14ac:dyDescent="0.25">
      <c r="A105" s="47">
        <v>10</v>
      </c>
      <c r="B105" s="48">
        <v>31809</v>
      </c>
      <c r="C105" s="72" t="s">
        <v>161</v>
      </c>
      <c r="D105" s="72" t="s">
        <v>2729</v>
      </c>
      <c r="E105" s="107" t="s">
        <v>183</v>
      </c>
      <c r="F105" s="108" t="s">
        <v>779</v>
      </c>
      <c r="G105" s="72"/>
      <c r="H105" s="16"/>
      <c r="I105" s="16"/>
    </row>
    <row r="106" spans="1:9" ht="13.5" customHeight="1" x14ac:dyDescent="0.25">
      <c r="A106" s="47">
        <v>10</v>
      </c>
      <c r="B106" s="48">
        <v>31809</v>
      </c>
      <c r="C106" s="72" t="s">
        <v>304</v>
      </c>
      <c r="D106" s="11" t="s">
        <v>2720</v>
      </c>
      <c r="E106" s="107" t="s">
        <v>441</v>
      </c>
      <c r="F106" s="108" t="s">
        <v>777</v>
      </c>
      <c r="G106" s="72"/>
      <c r="H106" s="16"/>
      <c r="I106" s="16"/>
    </row>
    <row r="107" spans="1:9" ht="13.5" customHeight="1" x14ac:dyDescent="0.25">
      <c r="A107" s="47">
        <v>10</v>
      </c>
      <c r="B107" s="48">
        <v>31809</v>
      </c>
      <c r="C107" s="72" t="s">
        <v>4129</v>
      </c>
      <c r="D107" s="72" t="s">
        <v>2448</v>
      </c>
      <c r="E107" s="107" t="s">
        <v>864</v>
      </c>
      <c r="F107" s="108" t="s">
        <v>804</v>
      </c>
      <c r="G107" s="72"/>
      <c r="H107" s="16"/>
      <c r="I107" s="16"/>
    </row>
    <row r="108" spans="1:9" ht="13.5" customHeight="1" x14ac:dyDescent="0.25">
      <c r="A108" s="47">
        <v>10</v>
      </c>
      <c r="B108" s="48">
        <v>31809</v>
      </c>
      <c r="C108" s="72" t="s">
        <v>98</v>
      </c>
      <c r="D108" s="11" t="s">
        <v>4170</v>
      </c>
      <c r="E108" s="107" t="s">
        <v>123</v>
      </c>
      <c r="F108" s="108" t="s">
        <v>781</v>
      </c>
      <c r="G108" s="72"/>
      <c r="H108" s="16"/>
      <c r="I108" s="16"/>
    </row>
    <row r="109" spans="1:9" ht="13.5" customHeight="1" x14ac:dyDescent="0.25">
      <c r="A109" s="47">
        <v>11</v>
      </c>
      <c r="B109" s="48">
        <v>31837</v>
      </c>
      <c r="C109" s="72" t="s">
        <v>767</v>
      </c>
      <c r="D109" s="72" t="s">
        <v>3106</v>
      </c>
      <c r="E109" s="107" t="s">
        <v>4180</v>
      </c>
      <c r="F109" s="108" t="s">
        <v>785</v>
      </c>
      <c r="G109" s="72"/>
      <c r="H109" s="16"/>
      <c r="I109" s="16"/>
    </row>
    <row r="110" spans="1:9" ht="13.5" customHeight="1" x14ac:dyDescent="0.25">
      <c r="A110" s="47">
        <v>11</v>
      </c>
      <c r="B110" s="48">
        <v>31837</v>
      </c>
      <c r="C110" s="72" t="s">
        <v>1214</v>
      </c>
      <c r="D110" s="72" t="s">
        <v>2439</v>
      </c>
      <c r="E110" s="107" t="s">
        <v>1329</v>
      </c>
      <c r="F110" s="108" t="s">
        <v>779</v>
      </c>
      <c r="G110" s="72"/>
      <c r="H110" s="16"/>
      <c r="I110" s="16"/>
    </row>
    <row r="111" spans="1:9" ht="13.5" customHeight="1" x14ac:dyDescent="0.25">
      <c r="A111" s="47">
        <v>11</v>
      </c>
      <c r="B111" s="48">
        <v>31837</v>
      </c>
      <c r="C111" s="72" t="s">
        <v>1370</v>
      </c>
      <c r="D111" s="72" t="s">
        <v>2745</v>
      </c>
      <c r="E111" s="107" t="s">
        <v>1380</v>
      </c>
      <c r="F111" s="108" t="s">
        <v>777</v>
      </c>
      <c r="G111" s="72"/>
      <c r="H111" s="16"/>
      <c r="I111" s="16"/>
    </row>
    <row r="112" spans="1:9" ht="13.5" customHeight="1" x14ac:dyDescent="0.25">
      <c r="A112" s="47">
        <v>11</v>
      </c>
      <c r="B112" s="48">
        <v>31837</v>
      </c>
      <c r="C112" s="72" t="s">
        <v>1475</v>
      </c>
      <c r="D112" s="72" t="s">
        <v>2279</v>
      </c>
      <c r="E112" s="107" t="s">
        <v>1484</v>
      </c>
      <c r="F112" s="108" t="s">
        <v>779</v>
      </c>
      <c r="G112" s="72"/>
      <c r="H112" s="16"/>
      <c r="I112" s="16"/>
    </row>
    <row r="113" spans="1:9" ht="13.5" customHeight="1" x14ac:dyDescent="0.25">
      <c r="A113" s="47">
        <v>11</v>
      </c>
      <c r="B113" s="48">
        <v>31837</v>
      </c>
      <c r="C113" s="72" t="s">
        <v>1719</v>
      </c>
      <c r="D113" s="72" t="s">
        <v>2459</v>
      </c>
      <c r="E113" s="107" t="s">
        <v>19</v>
      </c>
      <c r="F113" s="108" t="s">
        <v>804</v>
      </c>
      <c r="G113" s="72"/>
      <c r="H113" s="16"/>
      <c r="I113" s="16"/>
    </row>
    <row r="114" spans="1:9" ht="13.5" customHeight="1" x14ac:dyDescent="0.25">
      <c r="A114" s="47">
        <v>11</v>
      </c>
      <c r="B114" s="48">
        <v>31837</v>
      </c>
      <c r="C114" s="72" t="s">
        <v>41</v>
      </c>
      <c r="D114" s="74" t="s">
        <v>3113</v>
      </c>
      <c r="E114" s="107" t="s">
        <v>53</v>
      </c>
      <c r="F114" s="108" t="s">
        <v>1886</v>
      </c>
      <c r="G114" s="72"/>
      <c r="H114" s="16"/>
      <c r="I114" s="16"/>
    </row>
    <row r="115" spans="1:9" ht="13.5" customHeight="1" x14ac:dyDescent="0.25">
      <c r="A115" s="47">
        <v>11</v>
      </c>
      <c r="B115" s="48">
        <v>31837</v>
      </c>
      <c r="C115" s="72" t="s">
        <v>161</v>
      </c>
      <c r="D115" s="11" t="s">
        <v>2721</v>
      </c>
      <c r="E115" s="107" t="s">
        <v>222</v>
      </c>
      <c r="F115" s="108" t="s">
        <v>773</v>
      </c>
      <c r="G115" s="72"/>
      <c r="H115" s="16"/>
      <c r="I115" s="16"/>
    </row>
    <row r="116" spans="1:9" ht="13.5" customHeight="1" x14ac:dyDescent="0.25">
      <c r="A116" s="47">
        <v>11</v>
      </c>
      <c r="B116" s="48">
        <v>31837</v>
      </c>
      <c r="C116" s="72" t="s">
        <v>304</v>
      </c>
      <c r="D116" s="11" t="s">
        <v>2720</v>
      </c>
      <c r="E116" s="107" t="s">
        <v>4305</v>
      </c>
      <c r="F116" s="108" t="s">
        <v>955</v>
      </c>
      <c r="G116" s="72"/>
      <c r="H116" s="16"/>
      <c r="I116" s="16"/>
    </row>
    <row r="117" spans="1:9" ht="13.5" customHeight="1" x14ac:dyDescent="0.25">
      <c r="A117" s="47">
        <v>11</v>
      </c>
      <c r="B117" s="48">
        <v>31837</v>
      </c>
      <c r="C117" s="72" t="s">
        <v>304</v>
      </c>
      <c r="D117" s="11" t="s">
        <v>2717</v>
      </c>
      <c r="E117" s="107" t="s">
        <v>4302</v>
      </c>
      <c r="F117" s="108" t="s">
        <v>771</v>
      </c>
      <c r="G117" s="72"/>
      <c r="H117" s="16"/>
      <c r="I117" s="16"/>
    </row>
    <row r="118" spans="1:9" ht="13.5" customHeight="1" x14ac:dyDescent="0.25">
      <c r="A118" s="47">
        <v>11</v>
      </c>
      <c r="B118" s="48">
        <v>31837</v>
      </c>
      <c r="C118" s="72" t="s">
        <v>530</v>
      </c>
      <c r="D118" s="11" t="s">
        <v>2715</v>
      </c>
      <c r="E118" s="107" t="s">
        <v>541</v>
      </c>
      <c r="F118" s="108" t="s">
        <v>777</v>
      </c>
      <c r="G118" s="72"/>
      <c r="H118" s="16"/>
      <c r="I118" s="16"/>
    </row>
    <row r="119" spans="1:9" ht="13.5" customHeight="1" x14ac:dyDescent="0.25">
      <c r="A119" s="47">
        <v>12</v>
      </c>
      <c r="B119" s="48">
        <v>31868</v>
      </c>
      <c r="C119" s="72" t="s">
        <v>1047</v>
      </c>
      <c r="D119" s="72" t="s">
        <v>2447</v>
      </c>
      <c r="E119" s="107" t="s">
        <v>1062</v>
      </c>
      <c r="F119" s="108" t="s">
        <v>777</v>
      </c>
      <c r="G119" s="72"/>
      <c r="H119" s="16"/>
      <c r="I119" s="16"/>
    </row>
    <row r="120" spans="1:9" ht="13.5" customHeight="1" x14ac:dyDescent="0.25">
      <c r="A120" s="47">
        <v>12</v>
      </c>
      <c r="B120" s="48">
        <v>31868</v>
      </c>
      <c r="C120" s="72" t="s">
        <v>1475</v>
      </c>
      <c r="D120" s="72" t="s">
        <v>2308</v>
      </c>
      <c r="E120" s="107" t="s">
        <v>1540</v>
      </c>
      <c r="F120" s="108" t="s">
        <v>789</v>
      </c>
      <c r="G120" s="72"/>
      <c r="H120" s="16"/>
      <c r="I120" s="16"/>
    </row>
    <row r="121" spans="1:9" ht="13.5" customHeight="1" x14ac:dyDescent="0.25">
      <c r="A121" s="47">
        <v>12</v>
      </c>
      <c r="B121" s="48">
        <v>31868</v>
      </c>
      <c r="C121" s="72" t="s">
        <v>1475</v>
      </c>
      <c r="D121" s="72" t="s">
        <v>2410</v>
      </c>
      <c r="E121" s="107" t="s">
        <v>1553</v>
      </c>
      <c r="F121" s="108" t="s">
        <v>789</v>
      </c>
      <c r="G121" s="72"/>
      <c r="H121" s="16"/>
      <c r="I121" s="16"/>
    </row>
    <row r="122" spans="1:9" ht="13.5" customHeight="1" x14ac:dyDescent="0.25">
      <c r="A122" s="47">
        <v>12</v>
      </c>
      <c r="B122" s="48">
        <v>31868</v>
      </c>
      <c r="C122" s="72" t="s">
        <v>1651</v>
      </c>
      <c r="D122" s="74" t="s">
        <v>2683</v>
      </c>
      <c r="E122" s="107" t="s">
        <v>1666</v>
      </c>
      <c r="F122" s="108" t="s">
        <v>781</v>
      </c>
      <c r="G122" s="72"/>
      <c r="H122" s="16"/>
      <c r="I122" s="16"/>
    </row>
    <row r="123" spans="1:9" ht="13.5" customHeight="1" x14ac:dyDescent="0.25">
      <c r="A123" s="47">
        <v>12</v>
      </c>
      <c r="B123" s="48">
        <v>31868</v>
      </c>
      <c r="C123" s="72" t="s">
        <v>41</v>
      </c>
      <c r="D123" s="11" t="s">
        <v>2682</v>
      </c>
      <c r="E123" s="107" t="s">
        <v>4244</v>
      </c>
      <c r="F123" s="108" t="s">
        <v>773</v>
      </c>
      <c r="G123" s="72"/>
      <c r="H123" s="16"/>
      <c r="I123" s="16"/>
    </row>
    <row r="124" spans="1:9" ht="13.5" customHeight="1" x14ac:dyDescent="0.25">
      <c r="A124" s="47">
        <v>12</v>
      </c>
      <c r="B124" s="48">
        <v>31868</v>
      </c>
      <c r="C124" s="72" t="s">
        <v>161</v>
      </c>
      <c r="D124" s="72" t="s">
        <v>2726</v>
      </c>
      <c r="E124" s="107" t="s">
        <v>237</v>
      </c>
      <c r="F124" s="108" t="s">
        <v>779</v>
      </c>
      <c r="G124" s="72"/>
      <c r="H124" s="16"/>
      <c r="I124" s="16"/>
    </row>
    <row r="125" spans="1:9" ht="13.5" customHeight="1" x14ac:dyDescent="0.25">
      <c r="A125" s="47">
        <v>12</v>
      </c>
      <c r="B125" s="48">
        <v>31868</v>
      </c>
      <c r="C125" s="72" t="s">
        <v>304</v>
      </c>
      <c r="D125" s="11" t="s">
        <v>3229</v>
      </c>
      <c r="E125" s="107" t="s">
        <v>444</v>
      </c>
      <c r="F125" s="108" t="s">
        <v>1886</v>
      </c>
      <c r="G125" s="72"/>
      <c r="H125" s="16"/>
      <c r="I125" s="16"/>
    </row>
    <row r="126" spans="1:9" ht="13.5" customHeight="1" x14ac:dyDescent="0.25">
      <c r="A126" s="47">
        <v>12</v>
      </c>
      <c r="B126" s="48">
        <v>31868</v>
      </c>
      <c r="C126" s="72" t="s">
        <v>304</v>
      </c>
      <c r="D126" s="72" t="s">
        <v>3232</v>
      </c>
      <c r="E126" s="107" t="s">
        <v>437</v>
      </c>
      <c r="F126" s="108" t="s">
        <v>779</v>
      </c>
      <c r="G126" s="72"/>
      <c r="H126" s="16"/>
      <c r="I126" s="16"/>
    </row>
    <row r="127" spans="1:9" ht="13.5" customHeight="1" x14ac:dyDescent="0.25">
      <c r="A127" s="47">
        <v>12</v>
      </c>
      <c r="B127" s="48">
        <v>31868</v>
      </c>
      <c r="C127" s="72" t="s">
        <v>4129</v>
      </c>
      <c r="D127" s="72" t="s">
        <v>2449</v>
      </c>
      <c r="E127" s="107" t="s">
        <v>526</v>
      </c>
      <c r="F127" s="108" t="s">
        <v>804</v>
      </c>
      <c r="G127" s="72"/>
      <c r="H127" s="16"/>
      <c r="I127" s="16"/>
    </row>
    <row r="128" spans="1:9" ht="13.5" customHeight="1" x14ac:dyDescent="0.25">
      <c r="A128" s="47">
        <v>13</v>
      </c>
      <c r="B128" s="48">
        <v>31898</v>
      </c>
      <c r="C128" s="72" t="s">
        <v>941</v>
      </c>
      <c r="D128" s="72" t="s">
        <v>2722</v>
      </c>
      <c r="E128" s="107" t="s">
        <v>1029</v>
      </c>
      <c r="F128" s="108" t="s">
        <v>955</v>
      </c>
      <c r="G128" s="72"/>
      <c r="H128" s="16"/>
      <c r="I128" s="16"/>
    </row>
    <row r="129" spans="1:9" ht="13.5" customHeight="1" x14ac:dyDescent="0.25">
      <c r="A129" s="47">
        <v>13</v>
      </c>
      <c r="B129" s="48">
        <v>31898</v>
      </c>
      <c r="C129" s="72" t="s">
        <v>1475</v>
      </c>
      <c r="D129" s="72" t="s">
        <v>2287</v>
      </c>
      <c r="E129" s="107" t="s">
        <v>1489</v>
      </c>
      <c r="F129" s="108" t="s">
        <v>779</v>
      </c>
      <c r="G129" s="72"/>
      <c r="H129" s="16"/>
      <c r="I129" s="16"/>
    </row>
    <row r="130" spans="1:9" ht="13.5" customHeight="1" x14ac:dyDescent="0.25">
      <c r="A130" s="47">
        <v>13</v>
      </c>
      <c r="B130" s="48">
        <v>31898</v>
      </c>
      <c r="C130" s="72" t="s">
        <v>1475</v>
      </c>
      <c r="D130" s="72" t="s">
        <v>2395</v>
      </c>
      <c r="E130" s="107" t="s">
        <v>1621</v>
      </c>
      <c r="F130" s="108" t="s">
        <v>804</v>
      </c>
      <c r="G130" s="72"/>
      <c r="H130" s="16"/>
      <c r="I130" s="16"/>
    </row>
    <row r="131" spans="1:9" ht="13.5" customHeight="1" x14ac:dyDescent="0.25">
      <c r="A131" s="47">
        <v>13</v>
      </c>
      <c r="B131" s="48">
        <v>31898</v>
      </c>
      <c r="C131" s="72" t="s">
        <v>1709</v>
      </c>
      <c r="D131" s="109" t="s">
        <v>3862</v>
      </c>
      <c r="E131" s="107" t="s">
        <v>1712</v>
      </c>
      <c r="F131" s="108" t="s">
        <v>3453</v>
      </c>
      <c r="G131" s="72"/>
      <c r="H131" s="16"/>
      <c r="I131" s="16"/>
    </row>
    <row r="132" spans="1:9" ht="13.5" customHeight="1" x14ac:dyDescent="0.25">
      <c r="A132" s="47">
        <v>13</v>
      </c>
      <c r="B132" s="48">
        <v>31898</v>
      </c>
      <c r="C132" s="72" t="s">
        <v>304</v>
      </c>
      <c r="D132" s="11" t="s">
        <v>2442</v>
      </c>
      <c r="E132" s="107" t="s">
        <v>4320</v>
      </c>
      <c r="F132" s="108" t="s">
        <v>1730</v>
      </c>
      <c r="G132" s="72"/>
      <c r="H132" s="16"/>
      <c r="I132" s="16"/>
    </row>
    <row r="133" spans="1:9" ht="13.5" customHeight="1" x14ac:dyDescent="0.25">
      <c r="A133" s="47">
        <v>13</v>
      </c>
      <c r="B133" s="48">
        <v>31898</v>
      </c>
      <c r="C133" s="72" t="s">
        <v>304</v>
      </c>
      <c r="D133" s="72" t="s">
        <v>2442</v>
      </c>
      <c r="E133" s="107" t="s">
        <v>345</v>
      </c>
      <c r="F133" s="108" t="s">
        <v>779</v>
      </c>
      <c r="G133" s="72"/>
      <c r="H133" s="16"/>
      <c r="I133" s="16"/>
    </row>
    <row r="134" spans="1:9" ht="13.5" customHeight="1" x14ac:dyDescent="0.25">
      <c r="A134" s="47">
        <v>13</v>
      </c>
      <c r="B134" s="48">
        <v>31898</v>
      </c>
      <c r="C134" s="72" t="s">
        <v>638</v>
      </c>
      <c r="D134" s="72" t="s">
        <v>2440</v>
      </c>
      <c r="E134" s="107" t="s">
        <v>740</v>
      </c>
      <c r="F134" s="108" t="s">
        <v>779</v>
      </c>
      <c r="G134" s="72"/>
      <c r="H134" s="16"/>
      <c r="I134" s="16"/>
    </row>
    <row r="135" spans="1:9" ht="13.5" customHeight="1" x14ac:dyDescent="0.25">
      <c r="A135" s="47">
        <v>13</v>
      </c>
      <c r="B135" s="48">
        <v>31898</v>
      </c>
      <c r="C135" s="72" t="s">
        <v>98</v>
      </c>
      <c r="D135" s="72" t="s">
        <v>5267</v>
      </c>
      <c r="E135" s="107" t="s">
        <v>141</v>
      </c>
      <c r="F135" s="108" t="s">
        <v>781</v>
      </c>
      <c r="G135" s="72"/>
      <c r="H135" s="16"/>
      <c r="I135" s="16"/>
    </row>
    <row r="136" spans="1:9" ht="13.5" customHeight="1" x14ac:dyDescent="0.25">
      <c r="A136" s="47">
        <v>13</v>
      </c>
      <c r="B136" s="48">
        <v>31898</v>
      </c>
      <c r="C136" s="72" t="s">
        <v>98</v>
      </c>
      <c r="D136" s="11" t="s">
        <v>3761</v>
      </c>
      <c r="E136" s="107" t="s">
        <v>159</v>
      </c>
      <c r="F136" s="108" t="s">
        <v>768</v>
      </c>
      <c r="G136" s="72"/>
      <c r="H136" s="16"/>
      <c r="I136" s="16"/>
    </row>
    <row r="137" spans="1:9" ht="13.5" customHeight="1" x14ac:dyDescent="0.25">
      <c r="A137" s="47">
        <v>14</v>
      </c>
      <c r="B137" s="48">
        <v>31929</v>
      </c>
      <c r="C137" s="72" t="s">
        <v>941</v>
      </c>
      <c r="D137" s="72" t="s">
        <v>3114</v>
      </c>
      <c r="E137" s="107" t="s">
        <v>943</v>
      </c>
      <c r="F137" s="108" t="s">
        <v>777</v>
      </c>
      <c r="G137" s="72"/>
      <c r="H137" s="16"/>
      <c r="I137" s="16"/>
    </row>
    <row r="138" spans="1:9" ht="13.5" customHeight="1" x14ac:dyDescent="0.25">
      <c r="A138" s="47">
        <v>14</v>
      </c>
      <c r="B138" s="48">
        <v>31929</v>
      </c>
      <c r="C138" s="72" t="s">
        <v>1214</v>
      </c>
      <c r="D138" s="109" t="s">
        <v>2559</v>
      </c>
      <c r="E138" s="107" t="s">
        <v>1242</v>
      </c>
      <c r="F138" s="108" t="s">
        <v>782</v>
      </c>
      <c r="G138" s="72"/>
      <c r="H138" s="16"/>
      <c r="I138" s="16"/>
    </row>
    <row r="139" spans="1:9" ht="13.5" customHeight="1" x14ac:dyDescent="0.25">
      <c r="A139" s="47">
        <v>14</v>
      </c>
      <c r="B139" s="48">
        <v>31929</v>
      </c>
      <c r="C139" s="72" t="s">
        <v>1709</v>
      </c>
      <c r="D139" s="11" t="s">
        <v>3110</v>
      </c>
      <c r="E139" s="107" t="s">
        <v>1711</v>
      </c>
      <c r="F139" s="108" t="s">
        <v>779</v>
      </c>
      <c r="G139" s="72"/>
      <c r="H139" s="16"/>
      <c r="I139" s="16"/>
    </row>
    <row r="140" spans="1:9" ht="13.5" customHeight="1" x14ac:dyDescent="0.25">
      <c r="A140" s="47">
        <v>14</v>
      </c>
      <c r="B140" s="48">
        <v>31929</v>
      </c>
      <c r="C140" s="72" t="s">
        <v>1709</v>
      </c>
      <c r="D140" s="109" t="s">
        <v>3110</v>
      </c>
      <c r="E140" s="107" t="s">
        <v>1716</v>
      </c>
      <c r="F140" s="108" t="s">
        <v>768</v>
      </c>
      <c r="G140" s="72"/>
      <c r="H140" s="16"/>
      <c r="I140" s="16"/>
    </row>
    <row r="141" spans="1:9" ht="13.5" customHeight="1" x14ac:dyDescent="0.25">
      <c r="A141" s="47">
        <v>14</v>
      </c>
      <c r="B141" s="48">
        <v>31929</v>
      </c>
      <c r="C141" s="72" t="s">
        <v>41</v>
      </c>
      <c r="D141" s="72" t="s">
        <v>3407</v>
      </c>
      <c r="E141" s="107" t="s">
        <v>97</v>
      </c>
      <c r="F141" s="108" t="s">
        <v>781</v>
      </c>
      <c r="G141" s="72"/>
      <c r="H141" s="16"/>
      <c r="I141" s="16"/>
    </row>
    <row r="142" spans="1:9" ht="13.5" customHeight="1" x14ac:dyDescent="0.25">
      <c r="A142" s="47">
        <v>14</v>
      </c>
      <c r="B142" s="48">
        <v>31929</v>
      </c>
      <c r="C142" s="72" t="s">
        <v>161</v>
      </c>
      <c r="D142" s="11" t="s">
        <v>2737</v>
      </c>
      <c r="E142" s="107" t="s">
        <v>295</v>
      </c>
      <c r="F142" s="108" t="s">
        <v>781</v>
      </c>
      <c r="G142" s="72"/>
      <c r="H142" s="16"/>
      <c r="I142" s="16"/>
    </row>
    <row r="143" spans="1:9" ht="13.5" customHeight="1" x14ac:dyDescent="0.25">
      <c r="A143" s="47">
        <v>14</v>
      </c>
      <c r="B143" s="48">
        <v>31929</v>
      </c>
      <c r="C143" s="72" t="s">
        <v>304</v>
      </c>
      <c r="D143" s="72" t="s">
        <v>2442</v>
      </c>
      <c r="E143" s="107" t="s">
        <v>329</v>
      </c>
      <c r="F143" s="108" t="s">
        <v>777</v>
      </c>
      <c r="G143" s="72"/>
      <c r="H143" s="16"/>
      <c r="I143" s="16"/>
    </row>
    <row r="144" spans="1:9" ht="13.5" customHeight="1" x14ac:dyDescent="0.25">
      <c r="A144" s="47">
        <v>14</v>
      </c>
      <c r="B144" s="48">
        <v>31929</v>
      </c>
      <c r="C144" s="72" t="s">
        <v>304</v>
      </c>
      <c r="D144" s="11" t="s">
        <v>2716</v>
      </c>
      <c r="E144" s="107" t="s">
        <v>4317</v>
      </c>
      <c r="F144" s="108" t="s">
        <v>785</v>
      </c>
      <c r="G144" s="72"/>
      <c r="H144" s="16"/>
      <c r="I144" s="16"/>
    </row>
    <row r="145" spans="1:9" ht="13.5" customHeight="1" x14ac:dyDescent="0.25">
      <c r="A145" s="47">
        <v>14</v>
      </c>
      <c r="B145" s="48">
        <v>31929</v>
      </c>
      <c r="C145" s="72" t="s">
        <v>638</v>
      </c>
      <c r="D145" s="11" t="s">
        <v>2446</v>
      </c>
      <c r="E145" s="107" t="s">
        <v>650</v>
      </c>
      <c r="F145" s="108" t="s">
        <v>784</v>
      </c>
      <c r="G145" s="72"/>
      <c r="H145" s="16"/>
      <c r="I145" s="16"/>
    </row>
    <row r="146" spans="1:9" ht="13.5" customHeight="1" x14ac:dyDescent="0.25">
      <c r="A146" s="47">
        <v>15</v>
      </c>
      <c r="B146" s="48">
        <v>31959</v>
      </c>
      <c r="C146" s="72" t="s">
        <v>908</v>
      </c>
      <c r="D146" s="109" t="s">
        <v>3883</v>
      </c>
      <c r="E146" s="107" t="s">
        <v>924</v>
      </c>
      <c r="F146" s="108" t="s">
        <v>777</v>
      </c>
      <c r="G146" s="72"/>
      <c r="H146" s="16"/>
      <c r="I146" s="16"/>
    </row>
    <row r="147" spans="1:9" ht="13.5" customHeight="1" x14ac:dyDescent="0.25">
      <c r="A147" s="47">
        <v>15</v>
      </c>
      <c r="B147" s="48">
        <v>31959</v>
      </c>
      <c r="C147" s="72" t="s">
        <v>1047</v>
      </c>
      <c r="D147" s="72" t="s">
        <v>2785</v>
      </c>
      <c r="E147" s="107" t="s">
        <v>1156</v>
      </c>
      <c r="F147" s="108" t="s">
        <v>779</v>
      </c>
      <c r="G147" s="72"/>
      <c r="H147" s="16"/>
      <c r="I147" s="16"/>
    </row>
    <row r="148" spans="1:9" ht="13.5" customHeight="1" x14ac:dyDescent="0.25">
      <c r="A148" s="47">
        <v>15</v>
      </c>
      <c r="B148" s="48">
        <v>31959</v>
      </c>
      <c r="C148" s="72" t="s">
        <v>1214</v>
      </c>
      <c r="D148" s="109" t="s">
        <v>2566</v>
      </c>
      <c r="E148" s="107" t="s">
        <v>1248</v>
      </c>
      <c r="F148" s="108" t="s">
        <v>789</v>
      </c>
      <c r="G148" s="72"/>
      <c r="H148" s="16"/>
      <c r="I148" s="16"/>
    </row>
    <row r="149" spans="1:9" ht="13.5" customHeight="1" x14ac:dyDescent="0.25">
      <c r="A149" s="47">
        <v>15</v>
      </c>
      <c r="B149" s="48">
        <v>31959</v>
      </c>
      <c r="C149" s="72" t="s">
        <v>1214</v>
      </c>
      <c r="D149" s="72" t="s">
        <v>2439</v>
      </c>
      <c r="E149" s="107" t="s">
        <v>1306</v>
      </c>
      <c r="F149" s="108" t="s">
        <v>779</v>
      </c>
      <c r="G149" s="72"/>
      <c r="H149" s="16"/>
      <c r="I149" s="16"/>
    </row>
    <row r="150" spans="1:9" ht="13.5" customHeight="1" x14ac:dyDescent="0.25">
      <c r="A150" s="47">
        <v>15</v>
      </c>
      <c r="B150" s="48">
        <v>31959</v>
      </c>
      <c r="C150" s="72" t="s">
        <v>1475</v>
      </c>
      <c r="D150" s="72" t="s">
        <v>2308</v>
      </c>
      <c r="E150" s="107" t="s">
        <v>1517</v>
      </c>
      <c r="F150" s="108" t="s">
        <v>779</v>
      </c>
      <c r="G150" s="72"/>
      <c r="H150" s="16"/>
      <c r="I150" s="16"/>
    </row>
    <row r="151" spans="1:9" ht="13.5" customHeight="1" x14ac:dyDescent="0.25">
      <c r="A151" s="47">
        <v>15</v>
      </c>
      <c r="B151" s="48">
        <v>31959</v>
      </c>
      <c r="C151" s="72" t="s">
        <v>304</v>
      </c>
      <c r="D151" s="72" t="s">
        <v>2442</v>
      </c>
      <c r="E151" s="107" t="s">
        <v>346</v>
      </c>
      <c r="F151" s="108" t="s">
        <v>779</v>
      </c>
      <c r="G151" s="72"/>
      <c r="H151" s="16"/>
      <c r="I151" s="16"/>
    </row>
    <row r="152" spans="1:9" ht="13.5" customHeight="1" x14ac:dyDescent="0.25">
      <c r="A152" s="47">
        <v>15</v>
      </c>
      <c r="B152" s="48">
        <v>31959</v>
      </c>
      <c r="C152" s="72" t="s">
        <v>304</v>
      </c>
      <c r="D152" s="11" t="s">
        <v>3229</v>
      </c>
      <c r="E152" s="107" t="s">
        <v>413</v>
      </c>
      <c r="F152" s="108" t="s">
        <v>779</v>
      </c>
      <c r="G152" s="72"/>
      <c r="H152" s="16"/>
      <c r="I152" s="16"/>
    </row>
    <row r="153" spans="1:9" ht="13.5" customHeight="1" x14ac:dyDescent="0.25">
      <c r="A153" s="47">
        <v>15</v>
      </c>
      <c r="B153" s="48">
        <v>31959</v>
      </c>
      <c r="C153" s="72" t="s">
        <v>4129</v>
      </c>
      <c r="D153" s="72" t="s">
        <v>2448</v>
      </c>
      <c r="E153" s="107" t="s">
        <v>861</v>
      </c>
      <c r="F153" s="108" t="s">
        <v>804</v>
      </c>
      <c r="G153" s="72"/>
      <c r="H153" s="16"/>
      <c r="I153" s="16"/>
    </row>
    <row r="154" spans="1:9" ht="13.5" customHeight="1" x14ac:dyDescent="0.25">
      <c r="A154" s="47">
        <v>15</v>
      </c>
      <c r="B154" s="48">
        <v>31959</v>
      </c>
      <c r="C154" s="72" t="s">
        <v>98</v>
      </c>
      <c r="D154" s="11" t="s">
        <v>3794</v>
      </c>
      <c r="E154" s="107" t="s">
        <v>120</v>
      </c>
      <c r="F154" s="108" t="s">
        <v>781</v>
      </c>
      <c r="G154" s="72"/>
      <c r="H154" s="16"/>
      <c r="I154" s="16"/>
    </row>
    <row r="155" spans="1:9" ht="13.5" customHeight="1" x14ac:dyDescent="0.25">
      <c r="A155" s="47">
        <v>16</v>
      </c>
      <c r="B155" s="48">
        <v>31990</v>
      </c>
      <c r="C155" s="72" t="s">
        <v>908</v>
      </c>
      <c r="D155" s="72" t="s">
        <v>3890</v>
      </c>
      <c r="E155" s="107" t="s">
        <v>940</v>
      </c>
      <c r="F155" s="108" t="s">
        <v>781</v>
      </c>
      <c r="G155" s="72"/>
      <c r="H155" s="16"/>
      <c r="I155" s="16"/>
    </row>
    <row r="156" spans="1:9" ht="13.5" customHeight="1" x14ac:dyDescent="0.25">
      <c r="A156" s="47">
        <v>16</v>
      </c>
      <c r="B156" s="48">
        <v>31990</v>
      </c>
      <c r="C156" s="72" t="s">
        <v>941</v>
      </c>
      <c r="D156" s="72" t="s">
        <v>2722</v>
      </c>
      <c r="E156" s="50" t="s">
        <v>973</v>
      </c>
      <c r="F156" s="108" t="s">
        <v>1914</v>
      </c>
      <c r="G156" s="72"/>
      <c r="H156" s="16"/>
      <c r="I156" s="16"/>
    </row>
    <row r="157" spans="1:9" ht="13.5" customHeight="1" x14ac:dyDescent="0.25">
      <c r="A157" s="47">
        <v>16</v>
      </c>
      <c r="B157" s="48">
        <v>31990</v>
      </c>
      <c r="C157" s="72" t="s">
        <v>1214</v>
      </c>
      <c r="D157" s="72" t="s">
        <v>2439</v>
      </c>
      <c r="E157" s="107" t="s">
        <v>1266</v>
      </c>
      <c r="F157" s="108" t="s">
        <v>1886</v>
      </c>
      <c r="G157" s="72"/>
      <c r="H157" s="16"/>
      <c r="I157" s="16"/>
    </row>
    <row r="158" spans="1:9" ht="13.5" customHeight="1" x14ac:dyDescent="0.25">
      <c r="A158" s="47">
        <v>16</v>
      </c>
      <c r="B158" s="48">
        <v>31990</v>
      </c>
      <c r="C158" s="72" t="s">
        <v>1370</v>
      </c>
      <c r="D158" s="72" t="s">
        <v>2728</v>
      </c>
      <c r="E158" s="107" t="s">
        <v>1459</v>
      </c>
      <c r="F158" s="108" t="s">
        <v>777</v>
      </c>
      <c r="G158" s="72"/>
      <c r="H158" s="16"/>
      <c r="I158" s="16"/>
    </row>
    <row r="159" spans="1:9" ht="13.5" customHeight="1" x14ac:dyDescent="0.25">
      <c r="A159" s="47">
        <v>16</v>
      </c>
      <c r="B159" s="48">
        <v>31990</v>
      </c>
      <c r="C159" s="72" t="s">
        <v>1475</v>
      </c>
      <c r="D159" s="72" t="s">
        <v>2279</v>
      </c>
      <c r="E159" s="107" t="s">
        <v>1516</v>
      </c>
      <c r="F159" s="108" t="s">
        <v>1192</v>
      </c>
      <c r="G159" s="72"/>
      <c r="H159" s="16"/>
      <c r="I159" s="16"/>
    </row>
    <row r="160" spans="1:9" ht="13.5" customHeight="1" x14ac:dyDescent="0.25">
      <c r="A160" s="47">
        <v>16</v>
      </c>
      <c r="B160" s="48">
        <v>31990</v>
      </c>
      <c r="C160" s="72" t="s">
        <v>161</v>
      </c>
      <c r="D160" s="73" t="s">
        <v>3111</v>
      </c>
      <c r="E160" s="107" t="s">
        <v>256</v>
      </c>
      <c r="F160" s="108" t="s">
        <v>773</v>
      </c>
      <c r="G160" s="72"/>
      <c r="H160" s="16"/>
      <c r="I160" s="16"/>
    </row>
    <row r="161" spans="1:9" ht="13.5" customHeight="1" x14ac:dyDescent="0.25">
      <c r="A161" s="47">
        <v>16</v>
      </c>
      <c r="B161" s="48">
        <v>31990</v>
      </c>
      <c r="C161" s="72" t="s">
        <v>304</v>
      </c>
      <c r="D161" s="11" t="s">
        <v>2718</v>
      </c>
      <c r="E161" s="107" t="s">
        <v>395</v>
      </c>
      <c r="F161" s="108" t="s">
        <v>955</v>
      </c>
      <c r="G161" s="72"/>
      <c r="H161" s="16"/>
      <c r="I161" s="16"/>
    </row>
    <row r="162" spans="1:9" ht="13.5" customHeight="1" x14ac:dyDescent="0.25">
      <c r="A162" s="47">
        <v>16</v>
      </c>
      <c r="B162" s="48">
        <v>31990</v>
      </c>
      <c r="C162" s="72" t="s">
        <v>578</v>
      </c>
      <c r="D162" s="72" t="s">
        <v>2443</v>
      </c>
      <c r="E162" s="107" t="s">
        <v>594</v>
      </c>
      <c r="F162" s="108" t="s">
        <v>789</v>
      </c>
      <c r="G162" s="72"/>
      <c r="H162" s="16"/>
      <c r="I162" s="16"/>
    </row>
    <row r="163" spans="1:9" ht="13.5" customHeight="1" x14ac:dyDescent="0.25">
      <c r="A163" s="47">
        <v>16</v>
      </c>
      <c r="B163" s="48">
        <v>31990</v>
      </c>
      <c r="C163" s="72" t="s">
        <v>638</v>
      </c>
      <c r="D163" s="72" t="s">
        <v>2446</v>
      </c>
      <c r="E163" s="107" t="s">
        <v>654</v>
      </c>
      <c r="F163" s="108" t="s">
        <v>775</v>
      </c>
      <c r="G163" s="72"/>
      <c r="H163" s="16"/>
      <c r="I163" s="16"/>
    </row>
    <row r="164" spans="1:9" ht="13.5" customHeight="1" x14ac:dyDescent="0.25">
      <c r="A164" s="47">
        <v>17</v>
      </c>
      <c r="B164" s="48">
        <v>32021</v>
      </c>
      <c r="C164" s="72" t="s">
        <v>888</v>
      </c>
      <c r="D164" s="72" t="s">
        <v>2739</v>
      </c>
      <c r="E164" s="107" t="s">
        <v>895</v>
      </c>
      <c r="F164" s="108" t="s">
        <v>777</v>
      </c>
      <c r="G164" s="72"/>
      <c r="H164" s="16"/>
      <c r="I164" s="16"/>
    </row>
    <row r="165" spans="1:9" ht="13.5" customHeight="1" x14ac:dyDescent="0.25">
      <c r="A165" s="47">
        <v>17</v>
      </c>
      <c r="B165" s="48">
        <v>32021</v>
      </c>
      <c r="C165" s="72" t="s">
        <v>941</v>
      </c>
      <c r="D165" s="72" t="s">
        <v>3114</v>
      </c>
      <c r="E165" s="107" t="s">
        <v>4261</v>
      </c>
      <c r="F165" s="108" t="s">
        <v>1927</v>
      </c>
      <c r="G165" s="72"/>
      <c r="H165" s="16"/>
      <c r="I165" s="16"/>
    </row>
    <row r="166" spans="1:9" ht="13.5" customHeight="1" x14ac:dyDescent="0.25">
      <c r="A166" s="47">
        <v>17</v>
      </c>
      <c r="B166" s="48">
        <v>32021</v>
      </c>
      <c r="C166" s="72" t="s">
        <v>1370</v>
      </c>
      <c r="D166" s="72" t="s">
        <v>2728</v>
      </c>
      <c r="E166" s="107" t="s">
        <v>1390</v>
      </c>
      <c r="F166" s="108" t="s">
        <v>779</v>
      </c>
      <c r="G166" s="72"/>
      <c r="H166" s="16"/>
      <c r="I166" s="16"/>
    </row>
    <row r="167" spans="1:9" ht="13.5" customHeight="1" x14ac:dyDescent="0.25">
      <c r="A167" s="47">
        <v>17</v>
      </c>
      <c r="B167" s="48">
        <v>32021</v>
      </c>
      <c r="C167" s="72" t="s">
        <v>1475</v>
      </c>
      <c r="D167" s="72" t="s">
        <v>2395</v>
      </c>
      <c r="E167" s="107" t="s">
        <v>1632</v>
      </c>
      <c r="F167" s="108" t="s">
        <v>804</v>
      </c>
      <c r="G167" s="72"/>
      <c r="H167" s="16"/>
      <c r="I167" s="16"/>
    </row>
    <row r="168" spans="1:9" ht="13.5" customHeight="1" x14ac:dyDescent="0.25">
      <c r="A168" s="47">
        <v>17</v>
      </c>
      <c r="B168" s="48">
        <v>32021</v>
      </c>
      <c r="C168" s="72" t="s">
        <v>161</v>
      </c>
      <c r="D168" s="11" t="s">
        <v>2737</v>
      </c>
      <c r="E168" s="107" t="s">
        <v>199</v>
      </c>
      <c r="F168" s="108" t="s">
        <v>955</v>
      </c>
      <c r="G168" s="72"/>
      <c r="H168" s="16"/>
      <c r="I168" s="16"/>
    </row>
    <row r="169" spans="1:9" ht="13.5" customHeight="1" x14ac:dyDescent="0.25">
      <c r="A169" s="47">
        <v>17</v>
      </c>
      <c r="B169" s="48">
        <v>32021</v>
      </c>
      <c r="C169" s="72" t="s">
        <v>304</v>
      </c>
      <c r="D169" s="109" t="s">
        <v>2716</v>
      </c>
      <c r="E169" s="107" t="s">
        <v>419</v>
      </c>
      <c r="F169" s="108" t="s">
        <v>777</v>
      </c>
      <c r="G169" s="72"/>
      <c r="H169" s="16"/>
      <c r="I169" s="16"/>
    </row>
    <row r="170" spans="1:9" ht="13.5" customHeight="1" x14ac:dyDescent="0.25">
      <c r="A170" s="47">
        <v>17</v>
      </c>
      <c r="B170" s="48">
        <v>32021</v>
      </c>
      <c r="C170" s="72" t="s">
        <v>304</v>
      </c>
      <c r="D170" s="72" t="s">
        <v>2716</v>
      </c>
      <c r="E170" s="107" t="s">
        <v>467</v>
      </c>
      <c r="F170" s="108" t="s">
        <v>779</v>
      </c>
      <c r="G170" s="72"/>
      <c r="H170" s="16"/>
      <c r="I170" s="16"/>
    </row>
    <row r="171" spans="1:9" ht="13.5" customHeight="1" x14ac:dyDescent="0.25">
      <c r="A171" s="47">
        <v>17</v>
      </c>
      <c r="B171" s="48">
        <v>32021</v>
      </c>
      <c r="C171" s="72" t="s">
        <v>638</v>
      </c>
      <c r="D171" s="11" t="s">
        <v>2992</v>
      </c>
      <c r="E171" s="107" t="s">
        <v>675</v>
      </c>
      <c r="F171" s="108" t="s">
        <v>773</v>
      </c>
      <c r="G171" s="72"/>
      <c r="H171" s="16"/>
      <c r="I171" s="16"/>
    </row>
    <row r="172" spans="1:9" ht="13.5" customHeight="1" x14ac:dyDescent="0.25">
      <c r="A172" s="47">
        <v>17</v>
      </c>
      <c r="B172" s="48">
        <v>32021</v>
      </c>
      <c r="C172" s="72" t="s">
        <v>98</v>
      </c>
      <c r="D172" s="72" t="s">
        <v>3761</v>
      </c>
      <c r="E172" s="107" t="s">
        <v>4292</v>
      </c>
      <c r="F172" s="108" t="s">
        <v>781</v>
      </c>
      <c r="G172" s="72"/>
      <c r="H172" s="16"/>
      <c r="I172" s="16"/>
    </row>
    <row r="173" spans="1:9" ht="13.5" customHeight="1" x14ac:dyDescent="0.25">
      <c r="A173" s="47">
        <v>18</v>
      </c>
      <c r="B173" s="48">
        <v>32051</v>
      </c>
      <c r="C173" s="72" t="s">
        <v>1047</v>
      </c>
      <c r="D173" s="72" t="s">
        <v>2725</v>
      </c>
      <c r="E173" s="107" t="s">
        <v>1104</v>
      </c>
      <c r="F173" s="108" t="s">
        <v>779</v>
      </c>
      <c r="G173" s="72"/>
      <c r="H173" s="16"/>
      <c r="I173" s="16"/>
    </row>
    <row r="174" spans="1:9" ht="13.5" customHeight="1" x14ac:dyDescent="0.25">
      <c r="A174" s="47">
        <v>18</v>
      </c>
      <c r="B174" s="48">
        <v>32051</v>
      </c>
      <c r="C174" s="72" t="s">
        <v>1214</v>
      </c>
      <c r="D174" s="72" t="s">
        <v>2439</v>
      </c>
      <c r="E174" s="107" t="s">
        <v>1297</v>
      </c>
      <c r="F174" s="108" t="s">
        <v>779</v>
      </c>
      <c r="G174" s="72"/>
      <c r="H174" s="16"/>
      <c r="I174" s="16"/>
    </row>
    <row r="175" spans="1:9" ht="13.5" customHeight="1" x14ac:dyDescent="0.25">
      <c r="A175" s="47">
        <v>18</v>
      </c>
      <c r="B175" s="48">
        <v>32051</v>
      </c>
      <c r="C175" s="72" t="s">
        <v>1214</v>
      </c>
      <c r="D175" s="72" t="s">
        <v>2441</v>
      </c>
      <c r="E175" s="107" t="s">
        <v>4220</v>
      </c>
      <c r="F175" s="108" t="s">
        <v>1914</v>
      </c>
      <c r="G175" s="72"/>
      <c r="H175" s="16"/>
      <c r="I175" s="16"/>
    </row>
    <row r="176" spans="1:9" ht="13.5" customHeight="1" x14ac:dyDescent="0.25">
      <c r="A176" s="47">
        <v>18</v>
      </c>
      <c r="B176" s="48">
        <v>32051</v>
      </c>
      <c r="C176" s="72" t="s">
        <v>1370</v>
      </c>
      <c r="D176" s="72" t="s">
        <v>2728</v>
      </c>
      <c r="E176" s="107" t="s">
        <v>1466</v>
      </c>
      <c r="F176" s="108" t="s">
        <v>771</v>
      </c>
      <c r="G176" s="72"/>
      <c r="H176" s="16"/>
      <c r="I176" s="16"/>
    </row>
    <row r="177" spans="1:9" ht="13.5" customHeight="1" x14ac:dyDescent="0.25">
      <c r="A177" s="47">
        <v>18</v>
      </c>
      <c r="B177" s="48">
        <v>32051</v>
      </c>
      <c r="C177" s="72" t="s">
        <v>41</v>
      </c>
      <c r="D177" s="11" t="s">
        <v>3113</v>
      </c>
      <c r="E177" s="107" t="s">
        <v>86</v>
      </c>
      <c r="F177" s="108" t="s">
        <v>781</v>
      </c>
      <c r="G177" s="72"/>
      <c r="H177" s="16"/>
      <c r="I177" s="16"/>
    </row>
    <row r="178" spans="1:9" ht="13.5" customHeight="1" x14ac:dyDescent="0.25">
      <c r="A178" s="47">
        <v>18</v>
      </c>
      <c r="B178" s="48">
        <v>32051</v>
      </c>
      <c r="C178" s="72" t="s">
        <v>41</v>
      </c>
      <c r="D178" s="72" t="s">
        <v>2735</v>
      </c>
      <c r="E178" s="107" t="s">
        <v>68</v>
      </c>
      <c r="F178" s="108" t="s">
        <v>768</v>
      </c>
      <c r="G178" s="72"/>
      <c r="H178" s="16"/>
      <c r="I178" s="16"/>
    </row>
    <row r="179" spans="1:9" ht="13.5" customHeight="1" x14ac:dyDescent="0.25">
      <c r="A179" s="47">
        <v>18</v>
      </c>
      <c r="B179" s="48">
        <v>32051</v>
      </c>
      <c r="C179" s="72" t="s">
        <v>304</v>
      </c>
      <c r="D179" s="11" t="s">
        <v>3229</v>
      </c>
      <c r="E179" s="107" t="s">
        <v>316</v>
      </c>
      <c r="F179" s="108" t="s">
        <v>777</v>
      </c>
      <c r="G179" s="72"/>
      <c r="H179" s="16"/>
      <c r="I179" s="16"/>
    </row>
    <row r="180" spans="1:9" ht="13.5" customHeight="1" x14ac:dyDescent="0.25">
      <c r="A180" s="47">
        <v>18</v>
      </c>
      <c r="B180" s="48">
        <v>32051</v>
      </c>
      <c r="C180" s="72" t="s">
        <v>4129</v>
      </c>
      <c r="D180" s="72" t="s">
        <v>2448</v>
      </c>
      <c r="E180" s="107" t="s">
        <v>876</v>
      </c>
      <c r="F180" s="108" t="s">
        <v>804</v>
      </c>
      <c r="G180" s="72"/>
      <c r="H180" s="16"/>
      <c r="I180" s="16"/>
    </row>
    <row r="181" spans="1:9" ht="13.5" customHeight="1" x14ac:dyDescent="0.25">
      <c r="A181" s="47">
        <v>18</v>
      </c>
      <c r="B181" s="48">
        <v>32051</v>
      </c>
      <c r="C181" s="72" t="s">
        <v>578</v>
      </c>
      <c r="D181" s="72" t="s">
        <v>2443</v>
      </c>
      <c r="E181" s="107" t="s">
        <v>579</v>
      </c>
      <c r="F181" s="108" t="s">
        <v>779</v>
      </c>
      <c r="G181" s="72"/>
      <c r="H181" s="16"/>
      <c r="I181" s="16"/>
    </row>
    <row r="182" spans="1:9" ht="13.5" customHeight="1" x14ac:dyDescent="0.25">
      <c r="A182" s="47">
        <v>19</v>
      </c>
      <c r="B182" s="48">
        <v>32082</v>
      </c>
      <c r="C182" s="72" t="s">
        <v>908</v>
      </c>
      <c r="D182" s="72" t="s">
        <v>3525</v>
      </c>
      <c r="E182" s="107" t="s">
        <v>910</v>
      </c>
      <c r="F182" s="108" t="s">
        <v>1886</v>
      </c>
      <c r="G182" s="72"/>
      <c r="H182" s="16"/>
      <c r="I182" s="16"/>
    </row>
    <row r="183" spans="1:9" ht="13.5" customHeight="1" x14ac:dyDescent="0.25">
      <c r="A183" s="47">
        <v>19</v>
      </c>
      <c r="B183" s="48">
        <v>32082</v>
      </c>
      <c r="C183" s="72" t="s">
        <v>1047</v>
      </c>
      <c r="D183" s="72" t="s">
        <v>2725</v>
      </c>
      <c r="E183" s="107" t="s">
        <v>1105</v>
      </c>
      <c r="F183" s="108" t="s">
        <v>779</v>
      </c>
      <c r="G183" s="72"/>
      <c r="H183" s="16"/>
      <c r="I183" s="16"/>
    </row>
    <row r="184" spans="1:9" ht="13.5" customHeight="1" x14ac:dyDescent="0.25">
      <c r="A184" s="47">
        <v>19</v>
      </c>
      <c r="B184" s="48">
        <v>32082</v>
      </c>
      <c r="C184" s="72" t="s">
        <v>1214</v>
      </c>
      <c r="D184" s="72" t="s">
        <v>2559</v>
      </c>
      <c r="E184" s="107" t="s">
        <v>1257</v>
      </c>
      <c r="F184" s="108" t="s">
        <v>789</v>
      </c>
      <c r="G184" s="72"/>
      <c r="H184" s="16"/>
      <c r="I184" s="16"/>
    </row>
    <row r="185" spans="1:9" ht="13.5" customHeight="1" x14ac:dyDescent="0.25">
      <c r="A185" s="47">
        <v>19</v>
      </c>
      <c r="B185" s="48">
        <v>32082</v>
      </c>
      <c r="C185" s="72" t="s">
        <v>1214</v>
      </c>
      <c r="D185" s="72" t="s">
        <v>2439</v>
      </c>
      <c r="E185" s="107" t="s">
        <v>1265</v>
      </c>
      <c r="F185" s="108" t="s">
        <v>777</v>
      </c>
      <c r="G185" s="72"/>
      <c r="H185" s="16"/>
      <c r="I185" s="16"/>
    </row>
    <row r="186" spans="1:9" ht="13.5" customHeight="1" x14ac:dyDescent="0.25">
      <c r="A186" s="47">
        <v>19</v>
      </c>
      <c r="B186" s="48">
        <v>32082</v>
      </c>
      <c r="C186" s="72" t="s">
        <v>1475</v>
      </c>
      <c r="D186" s="72" t="s">
        <v>2395</v>
      </c>
      <c r="E186" s="107" t="s">
        <v>1597</v>
      </c>
      <c r="F186" s="108" t="s">
        <v>3453</v>
      </c>
      <c r="G186" s="72"/>
      <c r="H186" s="16"/>
      <c r="I186" s="16"/>
    </row>
    <row r="187" spans="1:9" ht="13.5" customHeight="1" x14ac:dyDescent="0.25">
      <c r="A187" s="47">
        <v>19</v>
      </c>
      <c r="B187" s="48">
        <v>32082</v>
      </c>
      <c r="C187" s="72" t="s">
        <v>1719</v>
      </c>
      <c r="D187" s="72" t="s">
        <v>2491</v>
      </c>
      <c r="E187" s="107" t="s">
        <v>8</v>
      </c>
      <c r="F187" s="108" t="s">
        <v>804</v>
      </c>
      <c r="G187" s="72"/>
      <c r="H187" s="16"/>
      <c r="I187" s="16"/>
    </row>
    <row r="188" spans="1:9" ht="13.5" customHeight="1" x14ac:dyDescent="0.25">
      <c r="A188" s="47">
        <v>19</v>
      </c>
      <c r="B188" s="48">
        <v>32082</v>
      </c>
      <c r="C188" s="72" t="s">
        <v>161</v>
      </c>
      <c r="D188" s="11" t="s">
        <v>2726</v>
      </c>
      <c r="E188" s="107" t="s">
        <v>228</v>
      </c>
      <c r="F188" s="108" t="s">
        <v>771</v>
      </c>
      <c r="G188" s="72"/>
      <c r="H188" s="16"/>
      <c r="I188" s="16"/>
    </row>
    <row r="189" spans="1:9" ht="13.5" customHeight="1" x14ac:dyDescent="0.25">
      <c r="A189" s="47">
        <v>19</v>
      </c>
      <c r="B189" s="48">
        <v>32082</v>
      </c>
      <c r="C189" s="72" t="s">
        <v>161</v>
      </c>
      <c r="D189" s="72" t="s">
        <v>2726</v>
      </c>
      <c r="E189" s="107" t="s">
        <v>237</v>
      </c>
      <c r="F189" s="108" t="s">
        <v>779</v>
      </c>
      <c r="G189" s="72"/>
      <c r="H189" s="16"/>
      <c r="I189" s="16"/>
    </row>
    <row r="190" spans="1:9" ht="13.5" customHeight="1" x14ac:dyDescent="0.25">
      <c r="A190" s="47">
        <v>19</v>
      </c>
      <c r="B190" s="48">
        <v>32082</v>
      </c>
      <c r="C190" s="72" t="s">
        <v>304</v>
      </c>
      <c r="D190" s="11" t="s">
        <v>2718</v>
      </c>
      <c r="E190" s="107" t="s">
        <v>385</v>
      </c>
      <c r="F190" s="108" t="s">
        <v>955</v>
      </c>
      <c r="G190" s="72"/>
      <c r="H190" s="16"/>
      <c r="I190" s="16"/>
    </row>
    <row r="191" spans="1:9" ht="13.5" customHeight="1" x14ac:dyDescent="0.25">
      <c r="A191" s="47">
        <v>20</v>
      </c>
      <c r="B191" s="48">
        <v>32112</v>
      </c>
      <c r="C191" s="72" t="s">
        <v>941</v>
      </c>
      <c r="D191" s="72" t="s">
        <v>2722</v>
      </c>
      <c r="E191" s="107" t="s">
        <v>1046</v>
      </c>
      <c r="F191" s="108" t="s">
        <v>946</v>
      </c>
      <c r="G191" s="72"/>
      <c r="H191" s="16"/>
      <c r="I191" s="16"/>
    </row>
    <row r="192" spans="1:9" ht="13.5" customHeight="1" x14ac:dyDescent="0.25">
      <c r="A192" s="47">
        <v>20</v>
      </c>
      <c r="B192" s="48">
        <v>32112</v>
      </c>
      <c r="C192" s="49" t="s">
        <v>1154</v>
      </c>
      <c r="D192" s="49" t="s">
        <v>2743</v>
      </c>
      <c r="E192" s="107" t="s">
        <v>1197</v>
      </c>
      <c r="F192" s="108" t="s">
        <v>775</v>
      </c>
      <c r="G192" s="72"/>
      <c r="H192" s="16"/>
      <c r="I192" s="16"/>
    </row>
    <row r="193" spans="1:9" ht="13.5" customHeight="1" x14ac:dyDescent="0.25">
      <c r="A193" s="47">
        <v>20</v>
      </c>
      <c r="B193" s="48">
        <v>32112</v>
      </c>
      <c r="C193" s="72" t="s">
        <v>1214</v>
      </c>
      <c r="D193" s="72" t="s">
        <v>2441</v>
      </c>
      <c r="E193" s="107" t="s">
        <v>1223</v>
      </c>
      <c r="F193" s="108" t="s">
        <v>777</v>
      </c>
      <c r="G193" s="72"/>
      <c r="H193" s="16"/>
      <c r="I193" s="16"/>
    </row>
    <row r="194" spans="1:9" ht="13.5" customHeight="1" x14ac:dyDescent="0.25">
      <c r="A194" s="47">
        <v>20</v>
      </c>
      <c r="B194" s="48">
        <v>32112</v>
      </c>
      <c r="C194" s="72" t="s">
        <v>1719</v>
      </c>
      <c r="D194" s="11" t="s">
        <v>626</v>
      </c>
      <c r="E194" s="107" t="s">
        <v>40</v>
      </c>
      <c r="F194" s="108" t="s">
        <v>1172</v>
      </c>
      <c r="G194" s="72"/>
      <c r="H194" s="16"/>
      <c r="I194" s="16"/>
    </row>
    <row r="195" spans="1:9" ht="13.5" customHeight="1" x14ac:dyDescent="0.25">
      <c r="A195" s="47">
        <v>20</v>
      </c>
      <c r="B195" s="48">
        <v>32112</v>
      </c>
      <c r="C195" s="72" t="s">
        <v>41</v>
      </c>
      <c r="D195" s="72" t="s">
        <v>2735</v>
      </c>
      <c r="E195" s="107" t="s">
        <v>89</v>
      </c>
      <c r="F195" s="108" t="s">
        <v>779</v>
      </c>
      <c r="G195" s="72"/>
      <c r="H195" s="16"/>
      <c r="I195" s="16"/>
    </row>
    <row r="196" spans="1:9" ht="13.5" customHeight="1" x14ac:dyDescent="0.25">
      <c r="A196" s="47">
        <v>20</v>
      </c>
      <c r="B196" s="48">
        <v>32112</v>
      </c>
      <c r="C196" s="72" t="s">
        <v>4129</v>
      </c>
      <c r="D196" s="72" t="s">
        <v>2449</v>
      </c>
      <c r="E196" s="107" t="s">
        <v>508</v>
      </c>
      <c r="F196" s="108" t="s">
        <v>773</v>
      </c>
      <c r="G196" s="72"/>
      <c r="H196" s="16"/>
      <c r="I196" s="16"/>
    </row>
    <row r="197" spans="1:9" ht="13.5" customHeight="1" x14ac:dyDescent="0.25">
      <c r="A197" s="47">
        <v>20</v>
      </c>
      <c r="B197" s="48">
        <v>32112</v>
      </c>
      <c r="C197" s="72" t="s">
        <v>638</v>
      </c>
      <c r="D197" s="72" t="s">
        <v>2446</v>
      </c>
      <c r="E197" s="107" t="s">
        <v>640</v>
      </c>
      <c r="F197" s="108" t="s">
        <v>3453</v>
      </c>
      <c r="G197" s="72"/>
      <c r="H197" s="16"/>
      <c r="I197" s="16"/>
    </row>
    <row r="198" spans="1:9" ht="13.5" customHeight="1" x14ac:dyDescent="0.25">
      <c r="A198" s="47">
        <v>20</v>
      </c>
      <c r="B198" s="48">
        <v>32112</v>
      </c>
      <c r="C198" s="72" t="s">
        <v>1719</v>
      </c>
      <c r="D198" s="72" t="s">
        <v>2414</v>
      </c>
      <c r="E198" s="107" t="s">
        <v>1752</v>
      </c>
      <c r="F198" s="108" t="s">
        <v>789</v>
      </c>
      <c r="G198" s="72"/>
      <c r="H198" s="16"/>
      <c r="I198" s="16"/>
    </row>
    <row r="199" spans="1:9" ht="13.5" customHeight="1" x14ac:dyDescent="0.25">
      <c r="A199" s="47">
        <v>20</v>
      </c>
      <c r="B199" s="48">
        <v>32112</v>
      </c>
      <c r="C199" s="72" t="s">
        <v>98</v>
      </c>
      <c r="D199" s="109" t="s">
        <v>4170</v>
      </c>
      <c r="E199" s="107" t="s">
        <v>114</v>
      </c>
      <c r="F199" s="108" t="s">
        <v>781</v>
      </c>
      <c r="G199" s="72"/>
      <c r="H199" s="16"/>
      <c r="I199" s="16"/>
    </row>
    <row r="200" spans="1:9" ht="13.5" customHeight="1" x14ac:dyDescent="0.25">
      <c r="A200" s="47">
        <v>21</v>
      </c>
      <c r="B200" s="48">
        <v>32143</v>
      </c>
      <c r="C200" s="72" t="s">
        <v>1047</v>
      </c>
      <c r="D200" s="72" t="s">
        <v>2731</v>
      </c>
      <c r="E200" s="107" t="s">
        <v>1063</v>
      </c>
      <c r="F200" s="108" t="s">
        <v>777</v>
      </c>
      <c r="G200" s="72"/>
      <c r="H200" s="16"/>
      <c r="I200" s="16"/>
    </row>
    <row r="201" spans="1:9" ht="13.5" customHeight="1" x14ac:dyDescent="0.25">
      <c r="A201" s="47">
        <v>21</v>
      </c>
      <c r="B201" s="48">
        <v>32143</v>
      </c>
      <c r="C201" s="72" t="s">
        <v>1214</v>
      </c>
      <c r="D201" s="73" t="s">
        <v>2560</v>
      </c>
      <c r="E201" s="107" t="s">
        <v>1270</v>
      </c>
      <c r="F201" s="108" t="s">
        <v>955</v>
      </c>
      <c r="G201" s="72"/>
      <c r="H201" s="16"/>
      <c r="I201" s="16"/>
    </row>
    <row r="202" spans="1:9" ht="13.5" customHeight="1" x14ac:dyDescent="0.25">
      <c r="A202" s="47">
        <v>21</v>
      </c>
      <c r="B202" s="48">
        <v>32143</v>
      </c>
      <c r="C202" s="72" t="s">
        <v>1214</v>
      </c>
      <c r="D202" s="72" t="s">
        <v>2441</v>
      </c>
      <c r="E202" s="107" t="s">
        <v>1227</v>
      </c>
      <c r="F202" s="108" t="s">
        <v>1914</v>
      </c>
      <c r="G202" s="72"/>
      <c r="H202" s="16"/>
      <c r="I202" s="16"/>
    </row>
    <row r="203" spans="1:9" ht="13.5" customHeight="1" x14ac:dyDescent="0.25">
      <c r="A203" s="47">
        <v>21</v>
      </c>
      <c r="B203" s="48">
        <v>32143</v>
      </c>
      <c r="C203" s="72" t="s">
        <v>1370</v>
      </c>
      <c r="D203" s="72" t="s">
        <v>2728</v>
      </c>
      <c r="E203" s="107" t="s">
        <v>1391</v>
      </c>
      <c r="F203" s="108" t="s">
        <v>779</v>
      </c>
      <c r="G203" s="72"/>
      <c r="H203" s="16"/>
      <c r="I203" s="16"/>
    </row>
    <row r="204" spans="1:9" ht="13.5" customHeight="1" x14ac:dyDescent="0.25">
      <c r="A204" s="47">
        <v>21</v>
      </c>
      <c r="B204" s="48">
        <v>32143</v>
      </c>
      <c r="C204" s="72" t="s">
        <v>1475</v>
      </c>
      <c r="D204" s="11" t="s">
        <v>2410</v>
      </c>
      <c r="E204" s="107" t="s">
        <v>1643</v>
      </c>
      <c r="F204" s="108" t="s">
        <v>779</v>
      </c>
      <c r="G204" s="72"/>
      <c r="H204" s="16"/>
      <c r="I204" s="16"/>
    </row>
    <row r="205" spans="1:9" ht="13.5" customHeight="1" x14ac:dyDescent="0.25">
      <c r="A205" s="47">
        <v>21</v>
      </c>
      <c r="B205" s="48">
        <v>32143</v>
      </c>
      <c r="C205" s="72" t="s">
        <v>1651</v>
      </c>
      <c r="D205" s="11" t="s">
        <v>3108</v>
      </c>
      <c r="E205" s="107" t="s">
        <v>1690</v>
      </c>
      <c r="F205" s="108" t="s">
        <v>1886</v>
      </c>
      <c r="G205" s="72"/>
      <c r="H205" s="16"/>
      <c r="I205" s="16"/>
    </row>
    <row r="206" spans="1:9" ht="13.5" customHeight="1" x14ac:dyDescent="0.25">
      <c r="A206" s="47">
        <v>21</v>
      </c>
      <c r="B206" s="48">
        <v>32143</v>
      </c>
      <c r="C206" s="72" t="s">
        <v>161</v>
      </c>
      <c r="D206" s="72" t="s">
        <v>2729</v>
      </c>
      <c r="E206" s="107" t="s">
        <v>181</v>
      </c>
      <c r="F206" s="108" t="s">
        <v>779</v>
      </c>
      <c r="G206" s="72"/>
      <c r="H206" s="16"/>
      <c r="I206" s="16"/>
    </row>
    <row r="207" spans="1:9" ht="13.5" customHeight="1" x14ac:dyDescent="0.25">
      <c r="A207" s="47">
        <v>21</v>
      </c>
      <c r="B207" s="48">
        <v>32143</v>
      </c>
      <c r="C207" s="72" t="s">
        <v>4129</v>
      </c>
      <c r="D207" s="72" t="s">
        <v>2448</v>
      </c>
      <c r="E207" s="107" t="s">
        <v>870</v>
      </c>
      <c r="F207" s="108" t="s">
        <v>804</v>
      </c>
      <c r="G207" s="72"/>
      <c r="H207" s="16"/>
      <c r="I207" s="16"/>
    </row>
    <row r="208" spans="1:9" ht="13.5" customHeight="1" x14ac:dyDescent="0.25">
      <c r="A208" s="47">
        <v>21</v>
      </c>
      <c r="B208" s="48">
        <v>32143</v>
      </c>
      <c r="C208" s="72" t="s">
        <v>98</v>
      </c>
      <c r="D208" s="109" t="s">
        <v>4170</v>
      </c>
      <c r="E208" s="114" t="s">
        <v>134</v>
      </c>
      <c r="F208" s="108" t="s">
        <v>789</v>
      </c>
      <c r="G208" s="72"/>
      <c r="H208" s="16"/>
      <c r="I208" s="16"/>
    </row>
    <row r="209" spans="1:9" ht="13.5" customHeight="1" x14ac:dyDescent="0.25">
      <c r="A209" s="47">
        <v>22</v>
      </c>
      <c r="B209" s="48">
        <v>32174</v>
      </c>
      <c r="C209" s="72" t="s">
        <v>888</v>
      </c>
      <c r="D209" s="72" t="s">
        <v>2739</v>
      </c>
      <c r="E209" s="107" t="s">
        <v>890</v>
      </c>
      <c r="F209" s="108" t="s">
        <v>785</v>
      </c>
      <c r="G209" s="72"/>
      <c r="H209" s="16"/>
      <c r="I209" s="16"/>
    </row>
    <row r="210" spans="1:9" ht="13.5" customHeight="1" x14ac:dyDescent="0.25">
      <c r="A210" s="47">
        <v>22</v>
      </c>
      <c r="B210" s="48">
        <v>32174</v>
      </c>
      <c r="C210" s="72" t="s">
        <v>941</v>
      </c>
      <c r="D210" s="109" t="s">
        <v>3114</v>
      </c>
      <c r="E210" s="107" t="s">
        <v>953</v>
      </c>
      <c r="F210" s="108" t="s">
        <v>781</v>
      </c>
      <c r="G210" s="72"/>
      <c r="H210" s="16"/>
      <c r="I210" s="16"/>
    </row>
    <row r="211" spans="1:9" ht="13.5" customHeight="1" x14ac:dyDescent="0.25">
      <c r="A211" s="47">
        <v>22</v>
      </c>
      <c r="B211" s="48">
        <v>32174</v>
      </c>
      <c r="C211" s="72" t="s">
        <v>1047</v>
      </c>
      <c r="D211" s="72" t="s">
        <v>2445</v>
      </c>
      <c r="E211" s="107" t="s">
        <v>1164</v>
      </c>
      <c r="F211" s="108" t="s">
        <v>777</v>
      </c>
      <c r="G211" s="72"/>
      <c r="H211" s="16"/>
      <c r="I211" s="16"/>
    </row>
    <row r="212" spans="1:9" ht="13.5" customHeight="1" x14ac:dyDescent="0.25">
      <c r="A212" s="47">
        <v>22</v>
      </c>
      <c r="B212" s="48">
        <v>32174</v>
      </c>
      <c r="C212" s="49" t="s">
        <v>1154</v>
      </c>
      <c r="D212" s="49" t="s">
        <v>2742</v>
      </c>
      <c r="E212" s="107" t="s">
        <v>1201</v>
      </c>
      <c r="F212" s="108" t="s">
        <v>779</v>
      </c>
      <c r="G212" s="72"/>
      <c r="H212" s="16"/>
      <c r="I212" s="16"/>
    </row>
    <row r="213" spans="1:9" ht="13.5" customHeight="1" x14ac:dyDescent="0.25">
      <c r="A213" s="47">
        <v>22</v>
      </c>
      <c r="B213" s="48">
        <v>32174</v>
      </c>
      <c r="C213" s="72" t="s">
        <v>1719</v>
      </c>
      <c r="D213" s="11" t="s">
        <v>2491</v>
      </c>
      <c r="E213" s="107" t="s">
        <v>1774</v>
      </c>
      <c r="F213" s="108" t="s">
        <v>775</v>
      </c>
      <c r="G213" s="72"/>
      <c r="H213" s="16"/>
      <c r="I213" s="16"/>
    </row>
    <row r="214" spans="1:9" ht="13.5" customHeight="1" x14ac:dyDescent="0.25">
      <c r="A214" s="47">
        <v>22</v>
      </c>
      <c r="B214" s="48">
        <v>32174</v>
      </c>
      <c r="C214" s="72" t="s">
        <v>161</v>
      </c>
      <c r="D214" s="11" t="s">
        <v>2721</v>
      </c>
      <c r="E214" s="107" t="s">
        <v>4201</v>
      </c>
      <c r="F214" s="108" t="s">
        <v>768</v>
      </c>
      <c r="G214" s="72"/>
      <c r="H214" s="16"/>
      <c r="I214" s="16"/>
    </row>
    <row r="215" spans="1:9" ht="13.5" customHeight="1" x14ac:dyDescent="0.25">
      <c r="A215" s="47">
        <v>22</v>
      </c>
      <c r="B215" s="48">
        <v>32174</v>
      </c>
      <c r="C215" s="72" t="s">
        <v>4129</v>
      </c>
      <c r="D215" s="72" t="s">
        <v>2448</v>
      </c>
      <c r="E215" s="107" t="s">
        <v>834</v>
      </c>
      <c r="F215" s="108" t="s">
        <v>789</v>
      </c>
      <c r="G215" s="72"/>
      <c r="H215" s="16"/>
      <c r="I215" s="16"/>
    </row>
    <row r="216" spans="1:9" ht="13.5" customHeight="1" x14ac:dyDescent="0.25">
      <c r="A216" s="47">
        <v>22</v>
      </c>
      <c r="B216" s="48">
        <v>32174</v>
      </c>
      <c r="C216" s="72" t="s">
        <v>530</v>
      </c>
      <c r="D216" s="72" t="s">
        <v>2715</v>
      </c>
      <c r="E216" s="107" t="s">
        <v>545</v>
      </c>
      <c r="F216" s="108" t="s">
        <v>777</v>
      </c>
      <c r="G216" s="72"/>
      <c r="H216" s="16"/>
      <c r="I216" s="16"/>
    </row>
    <row r="217" spans="1:9" ht="13.5" customHeight="1" x14ac:dyDescent="0.25">
      <c r="A217" s="47">
        <v>22</v>
      </c>
      <c r="B217" s="48">
        <v>32174</v>
      </c>
      <c r="C217" s="72" t="s">
        <v>578</v>
      </c>
      <c r="D217" s="72" t="s">
        <v>2443</v>
      </c>
      <c r="E217" s="107" t="s">
        <v>608</v>
      </c>
      <c r="F217" s="108" t="s">
        <v>773</v>
      </c>
      <c r="G217" s="72"/>
      <c r="H217" s="16"/>
      <c r="I217" s="16"/>
    </row>
    <row r="218" spans="1:9" ht="13.5" customHeight="1" x14ac:dyDescent="0.25">
      <c r="A218" s="47">
        <v>22</v>
      </c>
      <c r="B218" s="48">
        <v>32174</v>
      </c>
      <c r="C218" s="72" t="s">
        <v>638</v>
      </c>
      <c r="D218" s="72" t="s">
        <v>2440</v>
      </c>
      <c r="E218" s="107" t="s">
        <v>740</v>
      </c>
      <c r="F218" s="108" t="s">
        <v>779</v>
      </c>
      <c r="G218" s="72"/>
      <c r="H218" s="16"/>
      <c r="I218" s="16"/>
    </row>
    <row r="219" spans="1:9" ht="13.5" customHeight="1" x14ac:dyDescent="0.25">
      <c r="A219" s="47">
        <v>23</v>
      </c>
      <c r="B219" s="48">
        <v>32203</v>
      </c>
      <c r="C219" s="72" t="s">
        <v>888</v>
      </c>
      <c r="D219" s="72" t="s">
        <v>2739</v>
      </c>
      <c r="E219" s="107" t="s">
        <v>898</v>
      </c>
      <c r="F219" s="108" t="s">
        <v>779</v>
      </c>
      <c r="G219" s="72"/>
      <c r="H219" s="16"/>
      <c r="I219" s="16"/>
    </row>
    <row r="220" spans="1:9" ht="13.5" customHeight="1" x14ac:dyDescent="0.25">
      <c r="A220" s="47">
        <v>23</v>
      </c>
      <c r="B220" s="48">
        <v>32203</v>
      </c>
      <c r="C220" s="72" t="s">
        <v>1214</v>
      </c>
      <c r="D220" s="72" t="s">
        <v>2566</v>
      </c>
      <c r="E220" s="107" t="s">
        <v>1249</v>
      </c>
      <c r="F220" s="108" t="s">
        <v>789</v>
      </c>
      <c r="G220" s="72"/>
      <c r="H220" s="16"/>
      <c r="I220" s="16"/>
    </row>
    <row r="221" spans="1:9" ht="13.5" customHeight="1" x14ac:dyDescent="0.25">
      <c r="A221" s="47">
        <v>23</v>
      </c>
      <c r="B221" s="48">
        <v>32203</v>
      </c>
      <c r="C221" s="72" t="s">
        <v>1370</v>
      </c>
      <c r="D221" s="72" t="s">
        <v>2744</v>
      </c>
      <c r="E221" s="107" t="s">
        <v>1468</v>
      </c>
      <c r="F221" s="108" t="s">
        <v>777</v>
      </c>
      <c r="G221" s="72"/>
      <c r="H221" s="16"/>
      <c r="I221" s="16"/>
    </row>
    <row r="222" spans="1:9" ht="13.5" customHeight="1" x14ac:dyDescent="0.25">
      <c r="A222" s="47">
        <v>23</v>
      </c>
      <c r="B222" s="48">
        <v>32203</v>
      </c>
      <c r="C222" s="72" t="s">
        <v>1475</v>
      </c>
      <c r="D222" s="72" t="s">
        <v>2279</v>
      </c>
      <c r="E222" s="107" t="s">
        <v>1521</v>
      </c>
      <c r="F222" s="108" t="s">
        <v>777</v>
      </c>
      <c r="G222" s="72"/>
      <c r="H222" s="16"/>
      <c r="I222" s="16"/>
    </row>
    <row r="223" spans="1:9" ht="13.5" customHeight="1" x14ac:dyDescent="0.25">
      <c r="A223" s="47">
        <v>23</v>
      </c>
      <c r="B223" s="48">
        <v>32203</v>
      </c>
      <c r="C223" s="72" t="s">
        <v>1475</v>
      </c>
      <c r="D223" s="72" t="s">
        <v>2384</v>
      </c>
      <c r="E223" s="107" t="s">
        <v>1595</v>
      </c>
      <c r="F223" s="108" t="s">
        <v>779</v>
      </c>
      <c r="G223" s="72"/>
      <c r="H223" s="16"/>
      <c r="I223" s="16"/>
    </row>
    <row r="224" spans="1:9" ht="13.5" customHeight="1" x14ac:dyDescent="0.25">
      <c r="A224" s="47">
        <v>23</v>
      </c>
      <c r="B224" s="48">
        <v>32203</v>
      </c>
      <c r="C224" s="72" t="s">
        <v>161</v>
      </c>
      <c r="D224" s="11" t="s">
        <v>2726</v>
      </c>
      <c r="E224" s="107" t="s">
        <v>4200</v>
      </c>
      <c r="F224" s="108" t="s">
        <v>773</v>
      </c>
      <c r="G224" s="72"/>
      <c r="H224" s="16"/>
      <c r="I224" s="16"/>
    </row>
    <row r="225" spans="1:9" ht="13.5" customHeight="1" x14ac:dyDescent="0.25">
      <c r="A225" s="47">
        <v>23</v>
      </c>
      <c r="B225" s="48">
        <v>32203</v>
      </c>
      <c r="C225" s="72" t="s">
        <v>304</v>
      </c>
      <c r="D225" s="11" t="s">
        <v>3112</v>
      </c>
      <c r="E225" s="107" t="s">
        <v>4312</v>
      </c>
      <c r="F225" s="108" t="s">
        <v>771</v>
      </c>
      <c r="G225" s="72"/>
      <c r="H225" s="16"/>
      <c r="I225" s="16"/>
    </row>
    <row r="226" spans="1:9" ht="13.5" customHeight="1" x14ac:dyDescent="0.25">
      <c r="A226" s="47">
        <v>23</v>
      </c>
      <c r="B226" s="48">
        <v>32203</v>
      </c>
      <c r="C226" s="72" t="s">
        <v>530</v>
      </c>
      <c r="D226" s="109" t="s">
        <v>2715</v>
      </c>
      <c r="E226" s="107" t="s">
        <v>332</v>
      </c>
      <c r="F226" s="108" t="s">
        <v>1886</v>
      </c>
      <c r="G226" s="72"/>
      <c r="H226" s="16"/>
      <c r="I226" s="16"/>
    </row>
    <row r="227" spans="1:9" ht="13.5" customHeight="1" x14ac:dyDescent="0.25">
      <c r="A227" s="47">
        <v>23</v>
      </c>
      <c r="B227" s="48">
        <v>32203</v>
      </c>
      <c r="C227" s="72" t="s">
        <v>98</v>
      </c>
      <c r="D227" s="11" t="s">
        <v>3794</v>
      </c>
      <c r="E227" s="107" t="s">
        <v>4275</v>
      </c>
      <c r="F227" s="108" t="s">
        <v>768</v>
      </c>
      <c r="G227" s="72"/>
      <c r="H227" s="16"/>
      <c r="I227" s="16"/>
    </row>
    <row r="228" spans="1:9" ht="13.5" customHeight="1" x14ac:dyDescent="0.25">
      <c r="A228" s="47">
        <v>23</v>
      </c>
      <c r="B228" s="48">
        <v>32203</v>
      </c>
      <c r="C228" s="72" t="s">
        <v>98</v>
      </c>
      <c r="D228" s="72" t="s">
        <v>4170</v>
      </c>
      <c r="E228" s="107" t="s">
        <v>4291</v>
      </c>
      <c r="F228" s="108" t="s">
        <v>955</v>
      </c>
      <c r="G228" s="72"/>
      <c r="H228" s="16"/>
      <c r="I228" s="16"/>
    </row>
    <row r="229" spans="1:9" ht="13.5" customHeight="1" x14ac:dyDescent="0.25">
      <c r="A229" s="47">
        <v>24</v>
      </c>
      <c r="B229" s="48">
        <v>32234</v>
      </c>
      <c r="C229" s="72" t="s">
        <v>1047</v>
      </c>
      <c r="D229" s="72" t="s">
        <v>2724</v>
      </c>
      <c r="E229" s="107" t="s">
        <v>1083</v>
      </c>
      <c r="F229" s="108" t="s">
        <v>779</v>
      </c>
      <c r="G229" s="72"/>
      <c r="H229" s="16"/>
      <c r="I229" s="16"/>
    </row>
    <row r="230" spans="1:9" ht="13.5" customHeight="1" x14ac:dyDescent="0.25">
      <c r="A230" s="47">
        <v>24</v>
      </c>
      <c r="B230" s="48">
        <v>32234</v>
      </c>
      <c r="C230" s="72" t="s">
        <v>1475</v>
      </c>
      <c r="D230" s="72" t="s">
        <v>2325</v>
      </c>
      <c r="E230" s="107" t="s">
        <v>1505</v>
      </c>
      <c r="F230" s="108" t="s">
        <v>777</v>
      </c>
      <c r="G230" s="72"/>
      <c r="H230" s="16"/>
      <c r="I230" s="16"/>
    </row>
    <row r="231" spans="1:9" ht="13.5" customHeight="1" x14ac:dyDescent="0.25">
      <c r="A231" s="47">
        <v>24</v>
      </c>
      <c r="B231" s="48">
        <v>32234</v>
      </c>
      <c r="C231" s="72" t="s">
        <v>1651</v>
      </c>
      <c r="D231" s="109" t="s">
        <v>3108</v>
      </c>
      <c r="E231" s="107" t="s">
        <v>1683</v>
      </c>
      <c r="F231" s="108" t="s">
        <v>784</v>
      </c>
      <c r="G231" s="72"/>
      <c r="H231" s="16"/>
      <c r="I231" s="16"/>
    </row>
    <row r="232" spans="1:9" ht="13.5" customHeight="1" x14ac:dyDescent="0.25">
      <c r="A232" s="47">
        <v>24</v>
      </c>
      <c r="B232" s="48">
        <v>32234</v>
      </c>
      <c r="C232" s="72" t="s">
        <v>1719</v>
      </c>
      <c r="D232" s="72" t="s">
        <v>2491</v>
      </c>
      <c r="E232" s="107" t="s">
        <v>1779</v>
      </c>
      <c r="F232" s="108" t="s">
        <v>773</v>
      </c>
      <c r="G232" s="72"/>
      <c r="H232" s="16"/>
      <c r="I232" s="16"/>
    </row>
    <row r="233" spans="1:9" ht="13.5" customHeight="1" x14ac:dyDescent="0.25">
      <c r="A233" s="47">
        <v>24</v>
      </c>
      <c r="B233" s="48">
        <v>32234</v>
      </c>
      <c r="C233" s="72" t="s">
        <v>41</v>
      </c>
      <c r="D233" s="72" t="s">
        <v>3113</v>
      </c>
      <c r="E233" s="107" t="s">
        <v>72</v>
      </c>
      <c r="F233" s="108" t="s">
        <v>779</v>
      </c>
      <c r="G233" s="72"/>
      <c r="H233" s="16"/>
      <c r="I233" s="16"/>
    </row>
    <row r="234" spans="1:9" ht="13.5" customHeight="1" x14ac:dyDescent="0.25">
      <c r="A234" s="47">
        <v>24</v>
      </c>
      <c r="B234" s="48">
        <v>32234</v>
      </c>
      <c r="C234" s="72" t="s">
        <v>161</v>
      </c>
      <c r="D234" s="11" t="s">
        <v>2721</v>
      </c>
      <c r="E234" s="107" t="s">
        <v>4202</v>
      </c>
      <c r="F234" s="108" t="s">
        <v>781</v>
      </c>
      <c r="G234" s="72"/>
      <c r="H234" s="16"/>
      <c r="I234" s="16"/>
    </row>
    <row r="235" spans="1:9" ht="13.5" customHeight="1" x14ac:dyDescent="0.25">
      <c r="A235" s="47">
        <v>24</v>
      </c>
      <c r="B235" s="48">
        <v>32234</v>
      </c>
      <c r="C235" s="72" t="s">
        <v>304</v>
      </c>
      <c r="D235" s="72" t="s">
        <v>2442</v>
      </c>
      <c r="E235" s="107" t="s">
        <v>465</v>
      </c>
      <c r="F235" s="108" t="s">
        <v>1886</v>
      </c>
      <c r="G235" s="72"/>
      <c r="H235" s="16"/>
      <c r="I235" s="16"/>
    </row>
    <row r="236" spans="1:9" ht="13.5" customHeight="1" x14ac:dyDescent="0.25">
      <c r="A236" s="47">
        <v>24</v>
      </c>
      <c r="B236" s="48">
        <v>32234</v>
      </c>
      <c r="C236" s="72" t="s">
        <v>304</v>
      </c>
      <c r="D236" s="11" t="s">
        <v>2717</v>
      </c>
      <c r="E236" s="107" t="s">
        <v>4307</v>
      </c>
      <c r="F236" s="108" t="s">
        <v>1730</v>
      </c>
      <c r="G236" s="72"/>
      <c r="H236" s="16"/>
      <c r="I236" s="16"/>
    </row>
    <row r="237" spans="1:9" ht="13.5" customHeight="1" x14ac:dyDescent="0.25">
      <c r="A237" s="47">
        <v>24</v>
      </c>
      <c r="B237" s="48">
        <v>32234</v>
      </c>
      <c r="C237" s="72" t="s">
        <v>4129</v>
      </c>
      <c r="D237" s="72" t="s">
        <v>2448</v>
      </c>
      <c r="E237" s="107" t="s">
        <v>884</v>
      </c>
      <c r="F237" s="108" t="s">
        <v>804</v>
      </c>
      <c r="G237" s="72"/>
      <c r="H237" s="16"/>
      <c r="I237" s="16"/>
    </row>
    <row r="238" spans="1:9" ht="13.5" customHeight="1" x14ac:dyDescent="0.25">
      <c r="A238" s="47">
        <v>25</v>
      </c>
      <c r="B238" s="48">
        <v>32264</v>
      </c>
      <c r="C238" s="72" t="s">
        <v>98</v>
      </c>
      <c r="D238" s="72" t="s">
        <v>4170</v>
      </c>
      <c r="E238" s="107" t="s">
        <v>4267</v>
      </c>
      <c r="F238" s="108" t="s">
        <v>955</v>
      </c>
      <c r="G238" s="72"/>
      <c r="H238" s="16"/>
      <c r="I238" s="16"/>
    </row>
    <row r="239" spans="1:9" ht="13.5" customHeight="1" x14ac:dyDescent="0.25">
      <c r="A239" s="47">
        <v>25</v>
      </c>
      <c r="B239" s="48">
        <v>32264</v>
      </c>
      <c r="C239" s="72" t="s">
        <v>941</v>
      </c>
      <c r="D239" s="72" t="s">
        <v>2722</v>
      </c>
      <c r="E239" s="107" t="s">
        <v>989</v>
      </c>
      <c r="F239" s="108" t="s">
        <v>779</v>
      </c>
      <c r="G239" s="72"/>
      <c r="H239" s="16"/>
      <c r="I239" s="16"/>
    </row>
    <row r="240" spans="1:9" ht="13.5" customHeight="1" x14ac:dyDescent="0.25">
      <c r="A240" s="47">
        <v>25</v>
      </c>
      <c r="B240" s="48">
        <v>32264</v>
      </c>
      <c r="C240" s="72" t="s">
        <v>1370</v>
      </c>
      <c r="D240" s="72" t="s">
        <v>2744</v>
      </c>
      <c r="E240" s="107" t="s">
        <v>1455</v>
      </c>
      <c r="F240" s="108" t="s">
        <v>777</v>
      </c>
      <c r="G240" s="72"/>
      <c r="H240" s="16"/>
      <c r="I240" s="16"/>
    </row>
    <row r="241" spans="1:9" ht="13.5" customHeight="1" x14ac:dyDescent="0.25">
      <c r="A241" s="47">
        <v>25</v>
      </c>
      <c r="B241" s="48">
        <v>32264</v>
      </c>
      <c r="C241" s="72" t="s">
        <v>1475</v>
      </c>
      <c r="D241" s="72" t="s">
        <v>2279</v>
      </c>
      <c r="E241" s="107" t="s">
        <v>1476</v>
      </c>
      <c r="F241" s="108" t="s">
        <v>771</v>
      </c>
      <c r="G241" s="72"/>
      <c r="H241" s="16"/>
      <c r="I241" s="16"/>
    </row>
    <row r="242" spans="1:9" ht="13.5" customHeight="1" x14ac:dyDescent="0.25">
      <c r="A242" s="47">
        <v>25</v>
      </c>
      <c r="B242" s="48">
        <v>32264</v>
      </c>
      <c r="C242" s="72" t="s">
        <v>1651</v>
      </c>
      <c r="D242" s="49" t="s">
        <v>2683</v>
      </c>
      <c r="E242" s="107" t="s">
        <v>1652</v>
      </c>
      <c r="F242" s="108" t="s">
        <v>779</v>
      </c>
      <c r="G242" s="72"/>
      <c r="H242" s="16"/>
      <c r="I242" s="16"/>
    </row>
    <row r="243" spans="1:9" ht="13.5" customHeight="1" x14ac:dyDescent="0.25">
      <c r="A243" s="47">
        <v>25</v>
      </c>
      <c r="B243" s="48">
        <v>32264</v>
      </c>
      <c r="C243" s="72" t="s">
        <v>1709</v>
      </c>
      <c r="D243" s="11" t="s">
        <v>3110</v>
      </c>
      <c r="E243" s="107" t="s">
        <v>4215</v>
      </c>
      <c r="F243" s="108" t="s">
        <v>773</v>
      </c>
      <c r="G243" s="72"/>
      <c r="H243" s="16"/>
      <c r="I243" s="16"/>
    </row>
    <row r="244" spans="1:9" ht="13.5" customHeight="1" x14ac:dyDescent="0.25">
      <c r="A244" s="47">
        <v>25</v>
      </c>
      <c r="B244" s="48">
        <v>32264</v>
      </c>
      <c r="C244" s="72" t="s">
        <v>1719</v>
      </c>
      <c r="D244" s="73" t="s">
        <v>2468</v>
      </c>
      <c r="E244" s="107" t="s">
        <v>2</v>
      </c>
      <c r="F244" s="108" t="s">
        <v>779</v>
      </c>
      <c r="G244" s="72"/>
      <c r="H244" s="16"/>
      <c r="I244" s="16"/>
    </row>
    <row r="245" spans="1:9" ht="13.5" customHeight="1" x14ac:dyDescent="0.25">
      <c r="A245" s="47">
        <v>25</v>
      </c>
      <c r="B245" s="48">
        <v>32264</v>
      </c>
      <c r="C245" s="72" t="s">
        <v>304</v>
      </c>
      <c r="D245" s="11" t="s">
        <v>2720</v>
      </c>
      <c r="E245" s="107" t="s">
        <v>4304</v>
      </c>
      <c r="F245" s="108" t="s">
        <v>2016</v>
      </c>
      <c r="G245" s="72"/>
      <c r="H245" s="16"/>
      <c r="I245" s="16"/>
    </row>
    <row r="246" spans="1:9" ht="13.5" customHeight="1" x14ac:dyDescent="0.25">
      <c r="A246" s="47">
        <v>25</v>
      </c>
      <c r="B246" s="48">
        <v>32264</v>
      </c>
      <c r="C246" s="72" t="s">
        <v>638</v>
      </c>
      <c r="D246" s="11" t="s">
        <v>2446</v>
      </c>
      <c r="E246" s="107" t="s">
        <v>715</v>
      </c>
      <c r="F246" s="108" t="s">
        <v>804</v>
      </c>
      <c r="G246" s="72"/>
      <c r="H246" s="16"/>
      <c r="I246" s="16"/>
    </row>
    <row r="247" spans="1:9" ht="13.5" customHeight="1" x14ac:dyDescent="0.25">
      <c r="A247" s="47">
        <v>26</v>
      </c>
      <c r="B247" s="48">
        <v>32295</v>
      </c>
      <c r="C247" s="72" t="s">
        <v>941</v>
      </c>
      <c r="D247" s="72" t="s">
        <v>2722</v>
      </c>
      <c r="E247" s="107" t="s">
        <v>2019</v>
      </c>
      <c r="F247" s="108" t="s">
        <v>946</v>
      </c>
      <c r="G247" s="72"/>
      <c r="H247" s="16"/>
      <c r="I247" s="16"/>
    </row>
    <row r="248" spans="1:9" ht="13.5" customHeight="1" x14ac:dyDescent="0.25">
      <c r="A248" s="47">
        <v>26</v>
      </c>
      <c r="B248" s="48">
        <v>32295</v>
      </c>
      <c r="C248" s="72" t="s">
        <v>1214</v>
      </c>
      <c r="D248" s="72" t="s">
        <v>2566</v>
      </c>
      <c r="E248" s="107" t="s">
        <v>4222</v>
      </c>
      <c r="F248" s="108" t="s">
        <v>789</v>
      </c>
      <c r="G248" s="72"/>
      <c r="H248" s="16"/>
      <c r="I248" s="16"/>
    </row>
    <row r="249" spans="1:9" ht="13.5" customHeight="1" x14ac:dyDescent="0.25">
      <c r="A249" s="47">
        <v>26</v>
      </c>
      <c r="B249" s="48">
        <v>32295</v>
      </c>
      <c r="C249" s="72" t="s">
        <v>1475</v>
      </c>
      <c r="D249" s="111" t="s">
        <v>2308</v>
      </c>
      <c r="E249" s="107" t="s">
        <v>825</v>
      </c>
      <c r="F249" s="108" t="s">
        <v>789</v>
      </c>
      <c r="G249" s="72"/>
      <c r="H249" s="16"/>
      <c r="I249" s="16"/>
    </row>
    <row r="250" spans="1:9" ht="13.5" customHeight="1" x14ac:dyDescent="0.25">
      <c r="A250" s="47">
        <v>26</v>
      </c>
      <c r="B250" s="48">
        <v>32295</v>
      </c>
      <c r="C250" s="72" t="s">
        <v>41</v>
      </c>
      <c r="D250" s="72" t="s">
        <v>3113</v>
      </c>
      <c r="E250" s="107" t="s">
        <v>72</v>
      </c>
      <c r="F250" s="108" t="s">
        <v>779</v>
      </c>
      <c r="G250" s="72"/>
      <c r="H250" s="16"/>
      <c r="I250" s="16"/>
    </row>
    <row r="251" spans="1:9" ht="13.5" customHeight="1" x14ac:dyDescent="0.25">
      <c r="A251" s="47">
        <v>26</v>
      </c>
      <c r="B251" s="48">
        <v>32295</v>
      </c>
      <c r="C251" s="72" t="s">
        <v>161</v>
      </c>
      <c r="D251" s="72" t="s">
        <v>2737</v>
      </c>
      <c r="E251" s="107" t="s">
        <v>205</v>
      </c>
      <c r="F251" s="108" t="s">
        <v>955</v>
      </c>
      <c r="G251" s="72"/>
      <c r="H251" s="16"/>
      <c r="I251" s="16"/>
    </row>
    <row r="252" spans="1:9" ht="13.5" customHeight="1" x14ac:dyDescent="0.25">
      <c r="A252" s="47">
        <v>26</v>
      </c>
      <c r="B252" s="48">
        <v>32295</v>
      </c>
      <c r="C252" s="72" t="s">
        <v>304</v>
      </c>
      <c r="D252" s="11" t="s">
        <v>2444</v>
      </c>
      <c r="E252" s="107" t="s">
        <v>4308</v>
      </c>
      <c r="F252" s="108" t="s">
        <v>771</v>
      </c>
      <c r="G252" s="72"/>
      <c r="H252" s="16"/>
      <c r="I252" s="16"/>
    </row>
    <row r="253" spans="1:9" ht="13.5" customHeight="1" x14ac:dyDescent="0.25">
      <c r="A253" s="47">
        <v>26</v>
      </c>
      <c r="B253" s="48">
        <v>32295</v>
      </c>
      <c r="C253" s="72" t="s">
        <v>530</v>
      </c>
      <c r="D253" s="11" t="s">
        <v>3785</v>
      </c>
      <c r="E253" s="107" t="s">
        <v>4265</v>
      </c>
      <c r="F253" s="108" t="s">
        <v>785</v>
      </c>
      <c r="G253" s="72"/>
      <c r="H253" s="16"/>
      <c r="I253" s="16"/>
    </row>
    <row r="254" spans="1:9" ht="13.5" customHeight="1" x14ac:dyDescent="0.25">
      <c r="A254" s="47">
        <v>26</v>
      </c>
      <c r="B254" s="48">
        <v>32295</v>
      </c>
      <c r="C254" s="72" t="s">
        <v>578</v>
      </c>
      <c r="D254" s="72" t="s">
        <v>2443</v>
      </c>
      <c r="E254" s="107" t="s">
        <v>612</v>
      </c>
      <c r="F254" s="108" t="s">
        <v>804</v>
      </c>
      <c r="G254" s="72"/>
      <c r="H254" s="16"/>
      <c r="I254" s="16"/>
    </row>
    <row r="255" spans="1:9" ht="13.5" customHeight="1" x14ac:dyDescent="0.25">
      <c r="A255" s="47">
        <v>26</v>
      </c>
      <c r="B255" s="48">
        <v>32295</v>
      </c>
      <c r="C255" s="72" t="s">
        <v>638</v>
      </c>
      <c r="D255" s="11" t="s">
        <v>2992</v>
      </c>
      <c r="E255" s="107" t="s">
        <v>642</v>
      </c>
      <c r="F255" s="108" t="s">
        <v>1914</v>
      </c>
      <c r="G255" s="72"/>
      <c r="H255" s="16"/>
      <c r="I255" s="16"/>
    </row>
    <row r="256" spans="1:9" ht="13.5" customHeight="1" x14ac:dyDescent="0.25">
      <c r="A256" s="47">
        <v>27</v>
      </c>
      <c r="B256" s="48">
        <v>32325</v>
      </c>
      <c r="C256" s="72" t="s">
        <v>767</v>
      </c>
      <c r="D256" s="109" t="s">
        <v>3105</v>
      </c>
      <c r="E256" s="107" t="s">
        <v>796</v>
      </c>
      <c r="F256" s="108" t="s">
        <v>777</v>
      </c>
      <c r="G256" s="72"/>
      <c r="H256" s="16"/>
      <c r="I256" s="16"/>
    </row>
    <row r="257" spans="1:9" ht="13.5" customHeight="1" x14ac:dyDescent="0.25">
      <c r="A257" s="47">
        <v>27</v>
      </c>
      <c r="B257" s="48">
        <v>32325</v>
      </c>
      <c r="C257" s="72" t="s">
        <v>1475</v>
      </c>
      <c r="D257" s="11" t="s">
        <v>2287</v>
      </c>
      <c r="E257" s="107" t="s">
        <v>1547</v>
      </c>
      <c r="F257" s="108" t="s">
        <v>789</v>
      </c>
      <c r="G257" s="72"/>
      <c r="H257" s="16"/>
      <c r="I257" s="16"/>
    </row>
    <row r="258" spans="1:9" ht="13.5" customHeight="1" x14ac:dyDescent="0.25">
      <c r="A258" s="47">
        <v>27</v>
      </c>
      <c r="B258" s="48">
        <v>32325</v>
      </c>
      <c r="C258" s="72" t="s">
        <v>1475</v>
      </c>
      <c r="D258" s="11" t="s">
        <v>2333</v>
      </c>
      <c r="E258" s="107" t="s">
        <v>1580</v>
      </c>
      <c r="F258" s="108" t="s">
        <v>779</v>
      </c>
      <c r="G258" s="72"/>
      <c r="H258" s="16"/>
      <c r="I258" s="16"/>
    </row>
    <row r="259" spans="1:9" ht="13.5" customHeight="1" x14ac:dyDescent="0.25">
      <c r="A259" s="47">
        <v>27</v>
      </c>
      <c r="B259" s="48">
        <v>32325</v>
      </c>
      <c r="C259" s="72" t="s">
        <v>1651</v>
      </c>
      <c r="D259" s="72" t="s">
        <v>3367</v>
      </c>
      <c r="E259" s="107" t="s">
        <v>1681</v>
      </c>
      <c r="F259" s="108" t="s">
        <v>777</v>
      </c>
      <c r="G259" s="72"/>
      <c r="H259" s="16"/>
      <c r="I259" s="16"/>
    </row>
    <row r="260" spans="1:9" ht="13.5" customHeight="1" x14ac:dyDescent="0.25">
      <c r="A260" s="47">
        <v>27</v>
      </c>
      <c r="B260" s="48">
        <v>32325</v>
      </c>
      <c r="C260" s="72" t="s">
        <v>1709</v>
      </c>
      <c r="D260" s="109" t="s">
        <v>3110</v>
      </c>
      <c r="E260" s="107" t="s">
        <v>1044</v>
      </c>
      <c r="F260" s="108" t="s">
        <v>804</v>
      </c>
      <c r="G260" s="72"/>
      <c r="H260" s="16"/>
      <c r="I260" s="16"/>
    </row>
    <row r="261" spans="1:9" ht="13.5" customHeight="1" x14ac:dyDescent="0.25">
      <c r="A261" s="47">
        <v>27</v>
      </c>
      <c r="B261" s="48">
        <v>32325</v>
      </c>
      <c r="C261" s="72" t="s">
        <v>41</v>
      </c>
      <c r="D261" s="11" t="s">
        <v>3407</v>
      </c>
      <c r="E261" s="107" t="s">
        <v>96</v>
      </c>
      <c r="F261" s="108" t="s">
        <v>955</v>
      </c>
      <c r="G261" s="72"/>
      <c r="H261" s="16"/>
      <c r="I261" s="16"/>
    </row>
    <row r="262" spans="1:9" ht="13.5" customHeight="1" x14ac:dyDescent="0.25">
      <c r="A262" s="47">
        <v>27</v>
      </c>
      <c r="B262" s="48">
        <v>32325</v>
      </c>
      <c r="C262" s="72" t="s">
        <v>161</v>
      </c>
      <c r="D262" s="11" t="s">
        <v>3111</v>
      </c>
      <c r="E262" s="107" t="s">
        <v>230</v>
      </c>
      <c r="F262" s="108" t="s">
        <v>768</v>
      </c>
      <c r="G262" s="72"/>
      <c r="H262" s="16"/>
      <c r="I262" s="16"/>
    </row>
    <row r="263" spans="1:9" ht="13.5" customHeight="1" x14ac:dyDescent="0.25">
      <c r="A263" s="47">
        <v>27</v>
      </c>
      <c r="B263" s="48">
        <v>32325</v>
      </c>
      <c r="C263" s="72" t="s">
        <v>161</v>
      </c>
      <c r="D263" s="72" t="s">
        <v>2726</v>
      </c>
      <c r="E263" s="107" t="s">
        <v>239</v>
      </c>
      <c r="F263" s="108" t="s">
        <v>779</v>
      </c>
      <c r="G263" s="72"/>
      <c r="H263" s="16"/>
      <c r="I263" s="16"/>
    </row>
    <row r="264" spans="1:9" ht="13.5" customHeight="1" x14ac:dyDescent="0.25">
      <c r="A264" s="47">
        <v>27</v>
      </c>
      <c r="B264" s="48">
        <v>32325</v>
      </c>
      <c r="C264" s="72" t="s">
        <v>4129</v>
      </c>
      <c r="D264" s="72" t="s">
        <v>2448</v>
      </c>
      <c r="E264" s="107" t="s">
        <v>835</v>
      </c>
      <c r="F264" s="108" t="s">
        <v>789</v>
      </c>
      <c r="G264" s="72"/>
      <c r="H264" s="16"/>
      <c r="I264" s="16"/>
    </row>
    <row r="265" spans="1:9" ht="13.5" customHeight="1" x14ac:dyDescent="0.25">
      <c r="A265" s="47">
        <v>27</v>
      </c>
      <c r="B265" s="48">
        <v>32325</v>
      </c>
      <c r="C265" s="72" t="s">
        <v>4129</v>
      </c>
      <c r="D265" s="72" t="s">
        <v>2449</v>
      </c>
      <c r="E265" s="107" t="s">
        <v>1547</v>
      </c>
      <c r="F265" s="108" t="s">
        <v>789</v>
      </c>
      <c r="G265" s="72"/>
      <c r="H265" s="16"/>
      <c r="I265" s="16"/>
    </row>
    <row r="266" spans="1:9" ht="13.5" customHeight="1" x14ac:dyDescent="0.25">
      <c r="A266" s="47">
        <v>27</v>
      </c>
      <c r="B266" s="48">
        <v>32325</v>
      </c>
      <c r="C266" s="72" t="s">
        <v>638</v>
      </c>
      <c r="D266" s="11" t="s">
        <v>2440</v>
      </c>
      <c r="E266" s="107" t="s">
        <v>1547</v>
      </c>
      <c r="F266" s="108" t="s">
        <v>789</v>
      </c>
      <c r="G266" s="72"/>
      <c r="H266" s="16"/>
      <c r="I266" s="16"/>
    </row>
    <row r="267" spans="1:9" ht="13.5" customHeight="1" x14ac:dyDescent="0.25">
      <c r="A267" s="112">
        <v>28</v>
      </c>
      <c r="B267" s="113">
        <v>39356</v>
      </c>
      <c r="C267" s="73" t="s">
        <v>1719</v>
      </c>
      <c r="D267" s="73" t="s">
        <v>2456</v>
      </c>
      <c r="E267" s="114" t="s">
        <v>2734</v>
      </c>
      <c r="F267" s="115" t="s">
        <v>827</v>
      </c>
      <c r="G267" s="73" t="s">
        <v>2420</v>
      </c>
      <c r="H267" s="16"/>
      <c r="I267" s="16"/>
    </row>
    <row r="268" spans="1:9" ht="13.5" customHeight="1" x14ac:dyDescent="0.25">
      <c r="A268" s="47">
        <v>28</v>
      </c>
      <c r="B268" s="48">
        <v>32356</v>
      </c>
      <c r="C268" s="72" t="s">
        <v>941</v>
      </c>
      <c r="D268" s="72" t="s">
        <v>3114</v>
      </c>
      <c r="E268" s="107" t="s">
        <v>2014</v>
      </c>
      <c r="F268" s="108" t="s">
        <v>777</v>
      </c>
      <c r="G268" s="72"/>
      <c r="H268" s="16"/>
      <c r="I268" s="16"/>
    </row>
    <row r="269" spans="1:9" ht="13.5" customHeight="1" x14ac:dyDescent="0.25">
      <c r="A269" s="47">
        <v>28</v>
      </c>
      <c r="B269" s="48">
        <v>32356</v>
      </c>
      <c r="C269" s="72" t="s">
        <v>1047</v>
      </c>
      <c r="D269" s="72" t="s">
        <v>2727</v>
      </c>
      <c r="E269" s="107" t="s">
        <v>1159</v>
      </c>
      <c r="F269" s="108" t="s">
        <v>3453</v>
      </c>
      <c r="G269" s="72"/>
      <c r="H269" s="16"/>
      <c r="I269" s="16"/>
    </row>
    <row r="270" spans="1:9" ht="13.5" customHeight="1" x14ac:dyDescent="0.25">
      <c r="A270" s="47">
        <v>28</v>
      </c>
      <c r="B270" s="48">
        <v>32356</v>
      </c>
      <c r="C270" s="72" t="s">
        <v>41</v>
      </c>
      <c r="D270" s="11" t="s">
        <v>3189</v>
      </c>
      <c r="E270" s="107" t="s">
        <v>93</v>
      </c>
      <c r="F270" s="108" t="s">
        <v>771</v>
      </c>
      <c r="G270" s="72"/>
      <c r="H270" s="16"/>
      <c r="I270" s="16"/>
    </row>
    <row r="271" spans="1:9" ht="13.5" customHeight="1" x14ac:dyDescent="0.25">
      <c r="A271" s="47">
        <v>28</v>
      </c>
      <c r="B271" s="48">
        <v>32356</v>
      </c>
      <c r="C271" s="72" t="s">
        <v>304</v>
      </c>
      <c r="D271" s="72" t="s">
        <v>3112</v>
      </c>
      <c r="E271" s="107" t="s">
        <v>335</v>
      </c>
      <c r="F271" s="108" t="s">
        <v>777</v>
      </c>
      <c r="G271" s="72"/>
      <c r="H271" s="16"/>
      <c r="I271" s="16"/>
    </row>
    <row r="272" spans="1:9" ht="13.5" customHeight="1" x14ac:dyDescent="0.25">
      <c r="A272" s="47">
        <v>28</v>
      </c>
      <c r="B272" s="48">
        <v>32356</v>
      </c>
      <c r="C272" s="72" t="s">
        <v>304</v>
      </c>
      <c r="D272" s="72" t="s">
        <v>2442</v>
      </c>
      <c r="E272" s="107" t="s">
        <v>340</v>
      </c>
      <c r="F272" s="108" t="s">
        <v>779</v>
      </c>
      <c r="G272" s="72"/>
      <c r="H272" s="16"/>
      <c r="I272" s="16"/>
    </row>
    <row r="273" spans="1:9" ht="13.5" customHeight="1" x14ac:dyDescent="0.25">
      <c r="A273" s="47">
        <v>28</v>
      </c>
      <c r="B273" s="48">
        <v>32356</v>
      </c>
      <c r="C273" s="72" t="s">
        <v>304</v>
      </c>
      <c r="D273" s="11" t="s">
        <v>2718</v>
      </c>
      <c r="E273" s="107" t="s">
        <v>328</v>
      </c>
      <c r="F273" s="108" t="s">
        <v>946</v>
      </c>
      <c r="G273" s="72"/>
      <c r="H273" s="16"/>
      <c r="I273" s="16"/>
    </row>
    <row r="274" spans="1:9" ht="13.5" customHeight="1" x14ac:dyDescent="0.25">
      <c r="A274" s="47">
        <v>28</v>
      </c>
      <c r="B274" s="48">
        <v>32356</v>
      </c>
      <c r="C274" s="72" t="s">
        <v>578</v>
      </c>
      <c r="D274" s="72" t="s">
        <v>2443</v>
      </c>
      <c r="E274" s="107" t="s">
        <v>590</v>
      </c>
      <c r="F274" s="108" t="s">
        <v>775</v>
      </c>
      <c r="G274" s="72"/>
      <c r="H274" s="16"/>
      <c r="I274" s="16"/>
    </row>
    <row r="275" spans="1:9" ht="13.5" customHeight="1" x14ac:dyDescent="0.25">
      <c r="A275" s="47">
        <v>28</v>
      </c>
      <c r="B275" s="48">
        <v>32356</v>
      </c>
      <c r="C275" s="72" t="s">
        <v>638</v>
      </c>
      <c r="D275" s="11" t="s">
        <v>2446</v>
      </c>
      <c r="E275" s="107" t="s">
        <v>659</v>
      </c>
      <c r="F275" s="108" t="s">
        <v>779</v>
      </c>
      <c r="G275" s="72"/>
      <c r="H275" s="16"/>
      <c r="I275" s="16"/>
    </row>
    <row r="276" spans="1:9" ht="13.5" customHeight="1" x14ac:dyDescent="0.25">
      <c r="A276" s="47">
        <v>28</v>
      </c>
      <c r="B276" s="48">
        <v>32356</v>
      </c>
      <c r="C276" s="72" t="s">
        <v>98</v>
      </c>
      <c r="D276" s="11" t="s">
        <v>5267</v>
      </c>
      <c r="E276" s="107" t="s">
        <v>4297</v>
      </c>
      <c r="F276" s="108" t="s">
        <v>781</v>
      </c>
      <c r="G276" s="72"/>
      <c r="H276" s="16"/>
      <c r="I276" s="16"/>
    </row>
    <row r="277" spans="1:9" ht="13.5" customHeight="1" x14ac:dyDescent="0.25">
      <c r="A277" s="47">
        <v>29</v>
      </c>
      <c r="B277" s="48">
        <v>32387</v>
      </c>
      <c r="C277" s="72" t="s">
        <v>1214</v>
      </c>
      <c r="D277" s="72" t="s">
        <v>2439</v>
      </c>
      <c r="E277" s="107" t="s">
        <v>4223</v>
      </c>
      <c r="F277" s="108" t="s">
        <v>3453</v>
      </c>
      <c r="G277" s="72"/>
      <c r="H277" s="16"/>
      <c r="I277" s="16"/>
    </row>
    <row r="278" spans="1:9" ht="13.5" customHeight="1" x14ac:dyDescent="0.25">
      <c r="A278" s="47">
        <v>29</v>
      </c>
      <c r="B278" s="48">
        <v>32387</v>
      </c>
      <c r="C278" s="72" t="s">
        <v>1214</v>
      </c>
      <c r="D278" s="72" t="s">
        <v>2439</v>
      </c>
      <c r="E278" s="107" t="s">
        <v>1291</v>
      </c>
      <c r="F278" s="108" t="s">
        <v>779</v>
      </c>
      <c r="G278" s="72"/>
      <c r="H278" s="16"/>
      <c r="I278" s="16"/>
    </row>
    <row r="279" spans="1:9" ht="13.5" customHeight="1" x14ac:dyDescent="0.25">
      <c r="A279" s="47">
        <v>29</v>
      </c>
      <c r="B279" s="48">
        <v>32387</v>
      </c>
      <c r="C279" s="72" t="s">
        <v>1214</v>
      </c>
      <c r="D279" s="72" t="s">
        <v>2439</v>
      </c>
      <c r="E279" s="107" t="s">
        <v>4171</v>
      </c>
      <c r="F279" s="108" t="s">
        <v>771</v>
      </c>
      <c r="G279" s="72"/>
      <c r="H279" s="16"/>
      <c r="I279" s="16"/>
    </row>
    <row r="280" spans="1:9" ht="13.5" customHeight="1" x14ac:dyDescent="0.25">
      <c r="A280" s="47">
        <v>29</v>
      </c>
      <c r="B280" s="48">
        <v>32387</v>
      </c>
      <c r="C280" s="72" t="s">
        <v>1370</v>
      </c>
      <c r="D280" s="72" t="s">
        <v>2745</v>
      </c>
      <c r="E280" s="107" t="s">
        <v>2015</v>
      </c>
      <c r="F280" s="108" t="s">
        <v>785</v>
      </c>
      <c r="G280" s="72"/>
      <c r="H280" s="16"/>
      <c r="I280" s="16"/>
    </row>
    <row r="281" spans="1:9" ht="13.5" customHeight="1" x14ac:dyDescent="0.25">
      <c r="A281" s="47">
        <v>29</v>
      </c>
      <c r="B281" s="48">
        <v>32387</v>
      </c>
      <c r="C281" s="72" t="s">
        <v>1719</v>
      </c>
      <c r="D281" s="72" t="s">
        <v>2459</v>
      </c>
      <c r="E281" s="107" t="s">
        <v>2733</v>
      </c>
      <c r="F281" s="108" t="s">
        <v>773</v>
      </c>
      <c r="G281" s="72"/>
      <c r="H281" s="16"/>
      <c r="I281" s="16"/>
    </row>
    <row r="282" spans="1:9" ht="13.5" customHeight="1" x14ac:dyDescent="0.25">
      <c r="A282" s="47">
        <v>29</v>
      </c>
      <c r="B282" s="48">
        <v>32387</v>
      </c>
      <c r="C282" s="72" t="s">
        <v>41</v>
      </c>
      <c r="D282" s="72" t="s">
        <v>2682</v>
      </c>
      <c r="E282" s="107" t="s">
        <v>66</v>
      </c>
      <c r="F282" s="108" t="s">
        <v>1886</v>
      </c>
      <c r="G282" s="72"/>
      <c r="H282" s="16"/>
      <c r="I282" s="16"/>
    </row>
    <row r="283" spans="1:9" ht="13.5" customHeight="1" x14ac:dyDescent="0.25">
      <c r="A283" s="47">
        <v>29</v>
      </c>
      <c r="B283" s="48">
        <v>32387</v>
      </c>
      <c r="C283" s="72" t="s">
        <v>161</v>
      </c>
      <c r="D283" s="72" t="s">
        <v>2737</v>
      </c>
      <c r="E283" s="107" t="s">
        <v>285</v>
      </c>
      <c r="F283" s="108" t="s">
        <v>781</v>
      </c>
      <c r="G283" s="72"/>
      <c r="H283" s="16"/>
      <c r="I283" s="16"/>
    </row>
    <row r="284" spans="1:9" ht="13.5" customHeight="1" x14ac:dyDescent="0.25">
      <c r="A284" s="47">
        <v>29</v>
      </c>
      <c r="B284" s="48">
        <v>32387</v>
      </c>
      <c r="C284" s="72" t="s">
        <v>4129</v>
      </c>
      <c r="D284" s="72" t="s">
        <v>2448</v>
      </c>
      <c r="E284" s="107" t="s">
        <v>873</v>
      </c>
      <c r="F284" s="108" t="s">
        <v>804</v>
      </c>
      <c r="G284" s="72"/>
      <c r="H284" s="16"/>
      <c r="I284" s="16"/>
    </row>
    <row r="285" spans="1:9" ht="13.5" customHeight="1" x14ac:dyDescent="0.25">
      <c r="A285" s="47">
        <v>29</v>
      </c>
      <c r="B285" s="48">
        <v>32387</v>
      </c>
      <c r="C285" s="72" t="s">
        <v>98</v>
      </c>
      <c r="D285" s="72" t="s">
        <v>2736</v>
      </c>
      <c r="E285" s="107" t="s">
        <v>154</v>
      </c>
      <c r="F285" s="108" t="s">
        <v>781</v>
      </c>
      <c r="G285" s="72"/>
      <c r="H285" s="16"/>
      <c r="I285" s="16"/>
    </row>
    <row r="286" spans="1:9" ht="13.5" customHeight="1" x14ac:dyDescent="0.25">
      <c r="A286" s="47">
        <v>30</v>
      </c>
      <c r="B286" s="48">
        <v>32417</v>
      </c>
      <c r="C286" s="72" t="s">
        <v>1047</v>
      </c>
      <c r="D286" s="72" t="s">
        <v>2786</v>
      </c>
      <c r="E286" s="107" t="s">
        <v>1048</v>
      </c>
      <c r="F286" s="108" t="s">
        <v>782</v>
      </c>
      <c r="G286" s="72"/>
      <c r="H286" s="16"/>
      <c r="I286" s="16"/>
    </row>
    <row r="287" spans="1:9" ht="13.5" customHeight="1" x14ac:dyDescent="0.25">
      <c r="A287" s="47">
        <v>30</v>
      </c>
      <c r="B287" s="48">
        <v>32417</v>
      </c>
      <c r="C287" s="72" t="s">
        <v>1047</v>
      </c>
      <c r="D287" s="11" t="s">
        <v>2786</v>
      </c>
      <c r="E287" s="107" t="s">
        <v>4266</v>
      </c>
      <c r="F287" s="108" t="s">
        <v>782</v>
      </c>
      <c r="G287" s="72"/>
      <c r="H287" s="16"/>
      <c r="I287" s="16"/>
    </row>
    <row r="288" spans="1:9" ht="13.5" customHeight="1" x14ac:dyDescent="0.25">
      <c r="A288" s="47">
        <v>30</v>
      </c>
      <c r="B288" s="48">
        <v>32417</v>
      </c>
      <c r="C288" s="72" t="s">
        <v>1214</v>
      </c>
      <c r="D288" s="72" t="s">
        <v>2560</v>
      </c>
      <c r="E288" s="107" t="s">
        <v>1349</v>
      </c>
      <c r="F288" s="108" t="s">
        <v>1886</v>
      </c>
      <c r="G288" s="72"/>
      <c r="H288" s="16"/>
      <c r="I288" s="16"/>
    </row>
    <row r="289" spans="1:9" ht="13.5" customHeight="1" x14ac:dyDescent="0.25">
      <c r="A289" s="47">
        <v>30</v>
      </c>
      <c r="B289" s="48">
        <v>32417</v>
      </c>
      <c r="C289" s="72" t="s">
        <v>1214</v>
      </c>
      <c r="D289" s="72" t="s">
        <v>2439</v>
      </c>
      <c r="E289" s="107" t="s">
        <v>1288</v>
      </c>
      <c r="F289" s="108" t="s">
        <v>779</v>
      </c>
      <c r="G289" s="72"/>
      <c r="H289" s="16"/>
      <c r="I289" s="16"/>
    </row>
    <row r="290" spans="1:9" ht="13.5" customHeight="1" x14ac:dyDescent="0.25">
      <c r="A290" s="47">
        <v>30</v>
      </c>
      <c r="B290" s="48">
        <v>32417</v>
      </c>
      <c r="C290" s="72" t="s">
        <v>1475</v>
      </c>
      <c r="D290" s="72" t="s">
        <v>2333</v>
      </c>
      <c r="E290" s="107" t="s">
        <v>1504</v>
      </c>
      <c r="F290" s="108" t="s">
        <v>777</v>
      </c>
      <c r="G290" s="72"/>
      <c r="H290" s="16"/>
      <c r="I290" s="16"/>
    </row>
    <row r="291" spans="1:9" ht="13.5" customHeight="1" x14ac:dyDescent="0.25">
      <c r="A291" s="47">
        <v>30</v>
      </c>
      <c r="B291" s="48">
        <v>32417</v>
      </c>
      <c r="C291" s="72" t="s">
        <v>1719</v>
      </c>
      <c r="D291" s="72" t="s">
        <v>2491</v>
      </c>
      <c r="E291" s="107" t="s">
        <v>9</v>
      </c>
      <c r="F291" s="108" t="s">
        <v>804</v>
      </c>
      <c r="G291" s="72"/>
      <c r="H291" s="16"/>
      <c r="I291" s="16"/>
    </row>
    <row r="292" spans="1:9" ht="13.5" customHeight="1" x14ac:dyDescent="0.25">
      <c r="A292" s="47">
        <v>30</v>
      </c>
      <c r="B292" s="48">
        <v>32417</v>
      </c>
      <c r="C292" s="72" t="s">
        <v>161</v>
      </c>
      <c r="D292" s="11" t="s">
        <v>2721</v>
      </c>
      <c r="E292" s="107" t="s">
        <v>254</v>
      </c>
      <c r="F292" s="108" t="s">
        <v>955</v>
      </c>
      <c r="G292" s="72"/>
      <c r="H292" s="16"/>
      <c r="I292" s="16"/>
    </row>
    <row r="293" spans="1:9" ht="13.5" customHeight="1" x14ac:dyDescent="0.25">
      <c r="A293" s="47">
        <v>30</v>
      </c>
      <c r="B293" s="48">
        <v>32417</v>
      </c>
      <c r="C293" s="72" t="s">
        <v>4129</v>
      </c>
      <c r="D293" s="72" t="s">
        <v>2448</v>
      </c>
      <c r="E293" s="107" t="s">
        <v>877</v>
      </c>
      <c r="F293" s="108" t="s">
        <v>804</v>
      </c>
      <c r="G293" s="72"/>
      <c r="H293" s="16"/>
      <c r="I293" s="16"/>
    </row>
    <row r="294" spans="1:9" ht="13.5" customHeight="1" x14ac:dyDescent="0.25">
      <c r="A294" s="47">
        <v>30</v>
      </c>
      <c r="B294" s="48">
        <v>32417</v>
      </c>
      <c r="C294" s="72" t="s">
        <v>638</v>
      </c>
      <c r="D294" s="72" t="s">
        <v>2992</v>
      </c>
      <c r="E294" s="107" t="s">
        <v>681</v>
      </c>
      <c r="F294" s="108" t="s">
        <v>779</v>
      </c>
      <c r="G294" s="72"/>
      <c r="H294" s="16"/>
      <c r="I294" s="16"/>
    </row>
    <row r="295" spans="1:9" ht="13.5" customHeight="1" x14ac:dyDescent="0.25">
      <c r="A295" s="47">
        <v>30</v>
      </c>
      <c r="B295" s="48">
        <v>32417</v>
      </c>
      <c r="C295" s="72" t="s">
        <v>98</v>
      </c>
      <c r="D295" s="72" t="s">
        <v>3190</v>
      </c>
      <c r="E295" s="107" t="s">
        <v>104</v>
      </c>
      <c r="F295" s="108" t="s">
        <v>777</v>
      </c>
      <c r="G295" s="72"/>
      <c r="H295" s="16"/>
      <c r="I295" s="16"/>
    </row>
    <row r="296" spans="1:9" ht="13.5" customHeight="1" x14ac:dyDescent="0.25">
      <c r="A296" s="47">
        <v>31</v>
      </c>
      <c r="B296" s="48">
        <v>32448</v>
      </c>
      <c r="C296" s="72" t="s">
        <v>767</v>
      </c>
      <c r="D296" s="11" t="s">
        <v>3855</v>
      </c>
      <c r="E296" s="107" t="s">
        <v>4179</v>
      </c>
      <c r="F296" s="108" t="s">
        <v>771</v>
      </c>
      <c r="G296" s="72"/>
      <c r="H296" s="16"/>
      <c r="I296" s="16"/>
    </row>
    <row r="297" spans="1:9" ht="13.5" customHeight="1" x14ac:dyDescent="0.25">
      <c r="A297" s="47">
        <v>31</v>
      </c>
      <c r="B297" s="48">
        <v>32448</v>
      </c>
      <c r="C297" s="72" t="s">
        <v>941</v>
      </c>
      <c r="D297" s="72" t="s">
        <v>2722</v>
      </c>
      <c r="E297" s="107" t="s">
        <v>989</v>
      </c>
      <c r="F297" s="108" t="s">
        <v>779</v>
      </c>
      <c r="G297" s="72"/>
      <c r="H297" s="16"/>
      <c r="I297" s="16"/>
    </row>
    <row r="298" spans="1:9" ht="13.5" customHeight="1" x14ac:dyDescent="0.25">
      <c r="A298" s="47">
        <v>31</v>
      </c>
      <c r="B298" s="48">
        <v>32448</v>
      </c>
      <c r="C298" s="72" t="s">
        <v>1047</v>
      </c>
      <c r="D298" s="72" t="s">
        <v>2786</v>
      </c>
      <c r="E298" s="107" t="s">
        <v>1168</v>
      </c>
      <c r="F298" s="108" t="s">
        <v>777</v>
      </c>
      <c r="G298" s="72"/>
      <c r="H298" s="16"/>
      <c r="I298" s="16"/>
    </row>
    <row r="299" spans="1:9" ht="13.5" customHeight="1" x14ac:dyDescent="0.25">
      <c r="A299" s="47">
        <v>31</v>
      </c>
      <c r="B299" s="48">
        <v>32448</v>
      </c>
      <c r="C299" s="72" t="s">
        <v>1719</v>
      </c>
      <c r="D299" s="72" t="s">
        <v>2459</v>
      </c>
      <c r="E299" s="107" t="s">
        <v>7</v>
      </c>
      <c r="F299" s="108" t="s">
        <v>804</v>
      </c>
      <c r="G299" s="72"/>
      <c r="H299" s="16"/>
      <c r="I299" s="16"/>
    </row>
    <row r="300" spans="1:9" ht="13.5" customHeight="1" x14ac:dyDescent="0.25">
      <c r="A300" s="47">
        <v>31</v>
      </c>
      <c r="B300" s="48">
        <v>32448</v>
      </c>
      <c r="C300" s="72" t="s">
        <v>1719</v>
      </c>
      <c r="D300" s="72" t="s">
        <v>2468</v>
      </c>
      <c r="E300" s="107" t="s">
        <v>1790</v>
      </c>
      <c r="F300" s="108" t="s">
        <v>779</v>
      </c>
      <c r="G300" s="72"/>
      <c r="H300" s="16"/>
      <c r="I300" s="16"/>
    </row>
    <row r="301" spans="1:9" ht="13.5" customHeight="1" x14ac:dyDescent="0.25">
      <c r="A301" s="47">
        <v>31</v>
      </c>
      <c r="B301" s="48">
        <v>32448</v>
      </c>
      <c r="C301" s="72" t="s">
        <v>161</v>
      </c>
      <c r="D301" s="11" t="s">
        <v>2729</v>
      </c>
      <c r="E301" s="107" t="s">
        <v>4203</v>
      </c>
      <c r="F301" s="108" t="s">
        <v>781</v>
      </c>
      <c r="G301" s="72"/>
      <c r="H301" s="16"/>
      <c r="I301" s="16"/>
    </row>
    <row r="302" spans="1:9" ht="13.5" customHeight="1" x14ac:dyDescent="0.25">
      <c r="A302" s="47">
        <v>31</v>
      </c>
      <c r="B302" s="48">
        <v>32448</v>
      </c>
      <c r="C302" s="72" t="s">
        <v>161</v>
      </c>
      <c r="D302" s="11" t="s">
        <v>3111</v>
      </c>
      <c r="E302" s="107" t="s">
        <v>219</v>
      </c>
      <c r="F302" s="108" t="s">
        <v>777</v>
      </c>
      <c r="G302" s="72"/>
      <c r="H302" s="16"/>
      <c r="I302" s="16"/>
    </row>
    <row r="303" spans="1:9" ht="13.5" customHeight="1" x14ac:dyDescent="0.25">
      <c r="A303" s="47">
        <v>31</v>
      </c>
      <c r="B303" s="48">
        <v>32448</v>
      </c>
      <c r="C303" s="72" t="s">
        <v>304</v>
      </c>
      <c r="D303" s="11" t="s">
        <v>2720</v>
      </c>
      <c r="E303" s="107" t="s">
        <v>4326</v>
      </c>
      <c r="F303" s="108" t="s">
        <v>785</v>
      </c>
      <c r="G303" s="72"/>
      <c r="H303" s="16"/>
      <c r="I303" s="16"/>
    </row>
    <row r="304" spans="1:9" ht="13.5" customHeight="1" x14ac:dyDescent="0.25">
      <c r="A304" s="47">
        <v>31</v>
      </c>
      <c r="B304" s="48">
        <v>32448</v>
      </c>
      <c r="C304" s="72" t="s">
        <v>4129</v>
      </c>
      <c r="D304" s="72" t="s">
        <v>2448</v>
      </c>
      <c r="E304" s="107" t="s">
        <v>854</v>
      </c>
      <c r="F304" s="108" t="s">
        <v>773</v>
      </c>
      <c r="G304" s="72"/>
      <c r="H304" s="16"/>
      <c r="I304" s="16"/>
    </row>
    <row r="305" spans="1:9" ht="13.5" customHeight="1" x14ac:dyDescent="0.25">
      <c r="A305" s="47">
        <v>32</v>
      </c>
      <c r="B305" s="48">
        <v>32478</v>
      </c>
      <c r="C305" s="72" t="s">
        <v>941</v>
      </c>
      <c r="D305" s="72" t="s">
        <v>2722</v>
      </c>
      <c r="E305" s="107" t="s">
        <v>1011</v>
      </c>
      <c r="F305" s="108" t="s">
        <v>779</v>
      </c>
      <c r="G305" s="72"/>
      <c r="H305" s="16"/>
      <c r="I305" s="16"/>
    </row>
    <row r="306" spans="1:9" ht="13.5" customHeight="1" x14ac:dyDescent="0.25">
      <c r="A306" s="47">
        <v>32</v>
      </c>
      <c r="B306" s="48">
        <v>32478</v>
      </c>
      <c r="C306" s="72" t="s">
        <v>1370</v>
      </c>
      <c r="D306" s="72" t="s">
        <v>2744</v>
      </c>
      <c r="E306" s="107" t="s">
        <v>1463</v>
      </c>
      <c r="F306" s="108" t="s">
        <v>777</v>
      </c>
      <c r="G306" s="72"/>
      <c r="H306" s="16"/>
      <c r="I306" s="16"/>
    </row>
    <row r="307" spans="1:9" ht="13.5" customHeight="1" x14ac:dyDescent="0.25">
      <c r="A307" s="47">
        <v>32</v>
      </c>
      <c r="B307" s="48">
        <v>32478</v>
      </c>
      <c r="C307" s="72" t="s">
        <v>1475</v>
      </c>
      <c r="D307" s="72" t="s">
        <v>2308</v>
      </c>
      <c r="E307" s="107" t="s">
        <v>1500</v>
      </c>
      <c r="F307" s="108" t="s">
        <v>771</v>
      </c>
      <c r="G307" s="72"/>
      <c r="H307" s="16"/>
      <c r="I307" s="16"/>
    </row>
    <row r="308" spans="1:9" ht="13.5" customHeight="1" x14ac:dyDescent="0.25">
      <c r="A308" s="47">
        <v>32</v>
      </c>
      <c r="B308" s="48">
        <v>32478</v>
      </c>
      <c r="C308" s="72" t="s">
        <v>1651</v>
      </c>
      <c r="D308" s="72" t="s">
        <v>3363</v>
      </c>
      <c r="E308" s="107" t="s">
        <v>1686</v>
      </c>
      <c r="F308" s="108" t="s">
        <v>777</v>
      </c>
      <c r="G308" s="72"/>
      <c r="H308" s="16"/>
      <c r="I308" s="16"/>
    </row>
    <row r="309" spans="1:9" ht="13.5" customHeight="1" x14ac:dyDescent="0.25">
      <c r="A309" s="47">
        <v>32</v>
      </c>
      <c r="B309" s="48">
        <v>32478</v>
      </c>
      <c r="C309" s="72" t="s">
        <v>304</v>
      </c>
      <c r="D309" s="72" t="s">
        <v>2442</v>
      </c>
      <c r="E309" s="107" t="s">
        <v>353</v>
      </c>
      <c r="F309" s="108" t="s">
        <v>779</v>
      </c>
      <c r="G309" s="72"/>
      <c r="H309" s="16"/>
      <c r="I309" s="16"/>
    </row>
    <row r="310" spans="1:9" ht="13.5" customHeight="1" x14ac:dyDescent="0.25">
      <c r="A310" s="47">
        <v>32</v>
      </c>
      <c r="B310" s="48">
        <v>32478</v>
      </c>
      <c r="C310" s="72" t="s">
        <v>304</v>
      </c>
      <c r="D310" s="109" t="s">
        <v>2718</v>
      </c>
      <c r="E310" s="107" t="s">
        <v>396</v>
      </c>
      <c r="F310" s="108" t="s">
        <v>955</v>
      </c>
      <c r="G310" s="72"/>
      <c r="H310" s="16"/>
      <c r="I310" s="16"/>
    </row>
    <row r="311" spans="1:9" ht="13.5" customHeight="1" x14ac:dyDescent="0.25">
      <c r="A311" s="47">
        <v>32</v>
      </c>
      <c r="B311" s="48">
        <v>32478</v>
      </c>
      <c r="C311" s="72" t="s">
        <v>530</v>
      </c>
      <c r="D311" s="72" t="s">
        <v>2715</v>
      </c>
      <c r="E311" s="107" t="s">
        <v>559</v>
      </c>
      <c r="F311" s="108" t="s">
        <v>779</v>
      </c>
      <c r="G311" s="72"/>
      <c r="H311" s="16"/>
      <c r="I311" s="16"/>
    </row>
    <row r="312" spans="1:9" ht="13.5" customHeight="1" x14ac:dyDescent="0.25">
      <c r="A312" s="47">
        <v>32</v>
      </c>
      <c r="B312" s="48">
        <v>32478</v>
      </c>
      <c r="C312" s="72" t="s">
        <v>578</v>
      </c>
      <c r="D312" s="72" t="s">
        <v>2443</v>
      </c>
      <c r="E312" s="107" t="s">
        <v>609</v>
      </c>
      <c r="F312" s="108" t="s">
        <v>804</v>
      </c>
      <c r="G312" s="72"/>
      <c r="H312" s="16"/>
      <c r="I312" s="16"/>
    </row>
    <row r="313" spans="1:9" ht="13.5" customHeight="1" x14ac:dyDescent="0.25">
      <c r="A313" s="47">
        <v>32</v>
      </c>
      <c r="B313" s="48">
        <v>32478</v>
      </c>
      <c r="C313" s="72" t="s">
        <v>638</v>
      </c>
      <c r="D313" s="97" t="s">
        <v>2714</v>
      </c>
      <c r="E313" s="107" t="s">
        <v>761</v>
      </c>
      <c r="F313" s="108" t="s">
        <v>779</v>
      </c>
      <c r="G313" s="72"/>
      <c r="H313" s="16"/>
      <c r="I313" s="16"/>
    </row>
    <row r="314" spans="1:9" ht="13.5" customHeight="1" x14ac:dyDescent="0.25">
      <c r="A314" s="47">
        <v>33</v>
      </c>
      <c r="B314" s="48">
        <v>32509</v>
      </c>
      <c r="C314" s="72" t="s">
        <v>98</v>
      </c>
      <c r="D314" s="11" t="s">
        <v>4170</v>
      </c>
      <c r="E314" s="107" t="s">
        <v>4268</v>
      </c>
      <c r="F314" s="108" t="s">
        <v>955</v>
      </c>
      <c r="G314" s="72"/>
      <c r="H314" s="16"/>
      <c r="I314" s="16"/>
    </row>
    <row r="315" spans="1:9" ht="13.5" customHeight="1" x14ac:dyDescent="0.25">
      <c r="A315" s="47">
        <v>33</v>
      </c>
      <c r="B315" s="48">
        <v>32509</v>
      </c>
      <c r="C315" s="72" t="s">
        <v>941</v>
      </c>
      <c r="D315" s="72" t="s">
        <v>2722</v>
      </c>
      <c r="E315" s="107" t="s">
        <v>1028</v>
      </c>
      <c r="F315" s="108" t="s">
        <v>946</v>
      </c>
      <c r="G315" s="72"/>
      <c r="H315" s="16"/>
      <c r="I315" s="16"/>
    </row>
    <row r="316" spans="1:9" ht="13.5" customHeight="1" x14ac:dyDescent="0.25">
      <c r="A316" s="47">
        <v>33</v>
      </c>
      <c r="B316" s="48">
        <v>32509</v>
      </c>
      <c r="C316" s="49" t="s">
        <v>1154</v>
      </c>
      <c r="D316" s="76" t="s">
        <v>2743</v>
      </c>
      <c r="E316" s="107" t="s">
        <v>1178</v>
      </c>
      <c r="F316" s="108" t="s">
        <v>777</v>
      </c>
      <c r="G316" s="72"/>
      <c r="H316" s="16"/>
      <c r="I316" s="16"/>
    </row>
    <row r="317" spans="1:9" ht="13.5" customHeight="1" x14ac:dyDescent="0.25">
      <c r="A317" s="47">
        <v>33</v>
      </c>
      <c r="B317" s="48">
        <v>32509</v>
      </c>
      <c r="C317" s="49" t="s">
        <v>1154</v>
      </c>
      <c r="D317" s="49" t="s">
        <v>2743</v>
      </c>
      <c r="E317" s="107" t="s">
        <v>1195</v>
      </c>
      <c r="F317" s="51" t="s">
        <v>775</v>
      </c>
      <c r="G317" s="49"/>
      <c r="H317" s="16"/>
      <c r="I317" s="16"/>
    </row>
    <row r="318" spans="1:9" ht="13.5" customHeight="1" x14ac:dyDescent="0.25">
      <c r="A318" s="47">
        <v>33</v>
      </c>
      <c r="B318" s="48">
        <v>32509</v>
      </c>
      <c r="C318" s="72" t="s">
        <v>1475</v>
      </c>
      <c r="D318" s="72" t="s">
        <v>2279</v>
      </c>
      <c r="E318" s="107" t="s">
        <v>1485</v>
      </c>
      <c r="F318" s="108" t="s">
        <v>779</v>
      </c>
      <c r="G318" s="72"/>
      <c r="H318" s="16"/>
      <c r="I318" s="16"/>
    </row>
    <row r="319" spans="1:9" ht="13.5" customHeight="1" x14ac:dyDescent="0.25">
      <c r="A319" s="47">
        <v>33</v>
      </c>
      <c r="B319" s="48">
        <v>32509</v>
      </c>
      <c r="C319" s="72" t="s">
        <v>1475</v>
      </c>
      <c r="D319" s="72" t="s">
        <v>2384</v>
      </c>
      <c r="E319" s="107" t="s">
        <v>1645</v>
      </c>
      <c r="F319" s="108" t="s">
        <v>777</v>
      </c>
      <c r="G319" s="72"/>
      <c r="H319" s="16"/>
      <c r="I319" s="16"/>
    </row>
    <row r="320" spans="1:9" ht="13.5" customHeight="1" x14ac:dyDescent="0.25">
      <c r="A320" s="47">
        <v>33</v>
      </c>
      <c r="B320" s="48">
        <v>32509</v>
      </c>
      <c r="C320" s="72" t="s">
        <v>1651</v>
      </c>
      <c r="D320" s="72" t="s">
        <v>3109</v>
      </c>
      <c r="E320" s="107" t="s">
        <v>1708</v>
      </c>
      <c r="F320" s="108" t="s">
        <v>777</v>
      </c>
      <c r="G320" s="72"/>
      <c r="H320" s="16"/>
      <c r="I320" s="16"/>
    </row>
    <row r="321" spans="1:9" ht="13.5" customHeight="1" x14ac:dyDescent="0.25">
      <c r="A321" s="47">
        <v>33</v>
      </c>
      <c r="B321" s="48">
        <v>32509</v>
      </c>
      <c r="C321" s="72" t="s">
        <v>161</v>
      </c>
      <c r="D321" s="72" t="s">
        <v>2726</v>
      </c>
      <c r="E321" s="107" t="s">
        <v>251</v>
      </c>
      <c r="F321" s="108" t="s">
        <v>779</v>
      </c>
      <c r="G321" s="72"/>
      <c r="H321" s="16"/>
      <c r="I321" s="16"/>
    </row>
    <row r="322" spans="1:9" ht="13.5" customHeight="1" x14ac:dyDescent="0.25">
      <c r="A322" s="47">
        <v>33</v>
      </c>
      <c r="B322" s="48">
        <v>32509</v>
      </c>
      <c r="C322" s="72" t="s">
        <v>578</v>
      </c>
      <c r="D322" s="72" t="s">
        <v>2443</v>
      </c>
      <c r="E322" s="107" t="s">
        <v>593</v>
      </c>
      <c r="F322" s="108" t="s">
        <v>789</v>
      </c>
      <c r="G322" s="72"/>
      <c r="H322" s="16"/>
      <c r="I322" s="16"/>
    </row>
    <row r="323" spans="1:9" ht="13.5" customHeight="1" x14ac:dyDescent="0.25">
      <c r="A323" s="47">
        <v>34</v>
      </c>
      <c r="B323" s="48">
        <v>32540</v>
      </c>
      <c r="C323" s="72" t="s">
        <v>767</v>
      </c>
      <c r="D323" s="72" t="s">
        <v>3105</v>
      </c>
      <c r="E323" s="107" t="s">
        <v>4182</v>
      </c>
      <c r="F323" s="108" t="s">
        <v>789</v>
      </c>
      <c r="G323" s="72"/>
      <c r="H323" s="16"/>
      <c r="I323" s="16"/>
    </row>
    <row r="324" spans="1:9" ht="13.5" customHeight="1" x14ac:dyDescent="0.25">
      <c r="A324" s="47">
        <v>34</v>
      </c>
      <c r="B324" s="48">
        <v>32540</v>
      </c>
      <c r="C324" s="72" t="s">
        <v>908</v>
      </c>
      <c r="D324" s="72" t="s">
        <v>3881</v>
      </c>
      <c r="E324" s="107" t="s">
        <v>4249</v>
      </c>
      <c r="F324" s="108" t="s">
        <v>3453</v>
      </c>
      <c r="G324" s="72"/>
      <c r="H324" s="16"/>
      <c r="I324" s="16"/>
    </row>
    <row r="325" spans="1:9" ht="13.5" customHeight="1" x14ac:dyDescent="0.25">
      <c r="A325" s="47">
        <v>34</v>
      </c>
      <c r="B325" s="48">
        <v>32540</v>
      </c>
      <c r="C325" s="72" t="s">
        <v>1214</v>
      </c>
      <c r="D325" s="72" t="s">
        <v>2439</v>
      </c>
      <c r="E325" s="107" t="s">
        <v>1325</v>
      </c>
      <c r="F325" s="108" t="s">
        <v>779</v>
      </c>
      <c r="G325" s="72"/>
      <c r="H325" s="16"/>
      <c r="I325" s="16"/>
    </row>
    <row r="326" spans="1:9" ht="13.5" customHeight="1" x14ac:dyDescent="0.25">
      <c r="A326" s="47">
        <v>34</v>
      </c>
      <c r="B326" s="48">
        <v>32540</v>
      </c>
      <c r="C326" s="72" t="s">
        <v>1370</v>
      </c>
      <c r="D326" s="72" t="s">
        <v>2496</v>
      </c>
      <c r="E326" s="107" t="s">
        <v>1378</v>
      </c>
      <c r="F326" s="108" t="s">
        <v>777</v>
      </c>
      <c r="G326" s="72"/>
      <c r="H326" s="16"/>
      <c r="I326" s="16"/>
    </row>
    <row r="327" spans="1:9" ht="13.5" customHeight="1" x14ac:dyDescent="0.25">
      <c r="A327" s="47">
        <v>34</v>
      </c>
      <c r="B327" s="48">
        <v>32540</v>
      </c>
      <c r="C327" s="72" t="s">
        <v>1475</v>
      </c>
      <c r="D327" s="11" t="s">
        <v>2317</v>
      </c>
      <c r="E327" s="107" t="s">
        <v>1523</v>
      </c>
      <c r="F327" s="108" t="s">
        <v>779</v>
      </c>
      <c r="G327" s="72"/>
      <c r="H327" s="16"/>
      <c r="I327" s="16"/>
    </row>
    <row r="328" spans="1:9" ht="13.5" customHeight="1" x14ac:dyDescent="0.25">
      <c r="A328" s="47">
        <v>34</v>
      </c>
      <c r="B328" s="48">
        <v>32540</v>
      </c>
      <c r="C328" s="72" t="s">
        <v>1719</v>
      </c>
      <c r="D328" s="73" t="s">
        <v>2468</v>
      </c>
      <c r="E328" s="107" t="s">
        <v>1796</v>
      </c>
      <c r="F328" s="108" t="s">
        <v>779</v>
      </c>
      <c r="G328" s="72"/>
      <c r="H328" s="16"/>
      <c r="I328" s="16"/>
    </row>
    <row r="329" spans="1:9" ht="13.5" customHeight="1" x14ac:dyDescent="0.25">
      <c r="A329" s="47">
        <v>34</v>
      </c>
      <c r="B329" s="48">
        <v>32540</v>
      </c>
      <c r="C329" s="72" t="s">
        <v>161</v>
      </c>
      <c r="D329" s="73" t="s">
        <v>2729</v>
      </c>
      <c r="E329" s="107" t="s">
        <v>165</v>
      </c>
      <c r="F329" s="108" t="s">
        <v>773</v>
      </c>
      <c r="G329" s="72"/>
      <c r="H329" s="16"/>
      <c r="I329" s="16"/>
    </row>
    <row r="330" spans="1:9" ht="13.5" customHeight="1" x14ac:dyDescent="0.25">
      <c r="A330" s="47">
        <v>34</v>
      </c>
      <c r="B330" s="48">
        <v>32540</v>
      </c>
      <c r="C330" s="72" t="s">
        <v>161</v>
      </c>
      <c r="D330" s="49" t="s">
        <v>2721</v>
      </c>
      <c r="E330" s="107" t="s">
        <v>299</v>
      </c>
      <c r="F330" s="108" t="s">
        <v>779</v>
      </c>
      <c r="G330" s="72"/>
      <c r="H330" s="16"/>
      <c r="I330" s="16"/>
    </row>
    <row r="331" spans="1:9" ht="13.5" customHeight="1" x14ac:dyDescent="0.25">
      <c r="A331" s="47">
        <v>34</v>
      </c>
      <c r="B331" s="48">
        <v>32540</v>
      </c>
      <c r="C331" s="72" t="s">
        <v>4129</v>
      </c>
      <c r="D331" s="72" t="s">
        <v>2448</v>
      </c>
      <c r="E331" s="107" t="s">
        <v>822</v>
      </c>
      <c r="F331" s="51" t="s">
        <v>775</v>
      </c>
      <c r="G331" s="49"/>
      <c r="H331" s="16"/>
      <c r="I331" s="16"/>
    </row>
    <row r="332" spans="1:9" ht="13.5" customHeight="1" x14ac:dyDescent="0.25">
      <c r="A332" s="47">
        <v>35</v>
      </c>
      <c r="B332" s="48">
        <v>32568</v>
      </c>
      <c r="C332" s="72" t="s">
        <v>1475</v>
      </c>
      <c r="D332" s="72" t="s">
        <v>2325</v>
      </c>
      <c r="E332" s="107" t="s">
        <v>1602</v>
      </c>
      <c r="F332" s="108" t="s">
        <v>777</v>
      </c>
      <c r="G332" s="72"/>
      <c r="H332" s="16"/>
      <c r="I332" s="16"/>
    </row>
    <row r="333" spans="1:9" ht="13.5" customHeight="1" x14ac:dyDescent="0.25">
      <c r="A333" s="47">
        <v>35</v>
      </c>
      <c r="B333" s="48">
        <v>32568</v>
      </c>
      <c r="C333" s="72" t="s">
        <v>1475</v>
      </c>
      <c r="D333" s="72" t="s">
        <v>3978</v>
      </c>
      <c r="E333" s="107" t="s">
        <v>1592</v>
      </c>
      <c r="F333" s="108" t="s">
        <v>779</v>
      </c>
      <c r="G333" s="72"/>
      <c r="H333" s="16"/>
      <c r="I333" s="16"/>
    </row>
    <row r="334" spans="1:9" ht="13.5" customHeight="1" x14ac:dyDescent="0.25">
      <c r="A334" s="47">
        <v>35</v>
      </c>
      <c r="B334" s="48">
        <v>32568</v>
      </c>
      <c r="C334" s="72" t="s">
        <v>41</v>
      </c>
      <c r="D334" s="11" t="s">
        <v>3407</v>
      </c>
      <c r="E334" s="107" t="s">
        <v>4243</v>
      </c>
      <c r="F334" s="108" t="s">
        <v>771</v>
      </c>
      <c r="G334" s="72"/>
      <c r="H334" s="16"/>
      <c r="I334" s="16"/>
    </row>
    <row r="335" spans="1:9" ht="13.5" customHeight="1" x14ac:dyDescent="0.25">
      <c r="A335" s="47">
        <v>35</v>
      </c>
      <c r="B335" s="48">
        <v>32568</v>
      </c>
      <c r="C335" s="72" t="s">
        <v>41</v>
      </c>
      <c r="D335" s="72" t="s">
        <v>2735</v>
      </c>
      <c r="E335" s="107" t="s">
        <v>90</v>
      </c>
      <c r="F335" s="108" t="s">
        <v>779</v>
      </c>
      <c r="G335" s="72"/>
      <c r="H335" s="16"/>
      <c r="I335" s="16"/>
    </row>
    <row r="336" spans="1:9" ht="13.5" customHeight="1" x14ac:dyDescent="0.25">
      <c r="A336" s="47">
        <v>35</v>
      </c>
      <c r="B336" s="48">
        <v>32568</v>
      </c>
      <c r="C336" s="72" t="s">
        <v>304</v>
      </c>
      <c r="D336" s="11" t="s">
        <v>2718</v>
      </c>
      <c r="E336" s="107" t="s">
        <v>382</v>
      </c>
      <c r="F336" s="108" t="s">
        <v>955</v>
      </c>
      <c r="G336" s="72"/>
      <c r="H336" s="16"/>
      <c r="I336" s="16"/>
    </row>
    <row r="337" spans="1:9" ht="13.5" customHeight="1" x14ac:dyDescent="0.25">
      <c r="A337" s="47">
        <v>35</v>
      </c>
      <c r="B337" s="48">
        <v>32568</v>
      </c>
      <c r="C337" s="72" t="s">
        <v>304</v>
      </c>
      <c r="D337" s="72" t="s">
        <v>2444</v>
      </c>
      <c r="E337" s="107" t="s">
        <v>428</v>
      </c>
      <c r="F337" s="108" t="s">
        <v>779</v>
      </c>
      <c r="G337" s="72"/>
      <c r="H337" s="16"/>
      <c r="I337" s="16"/>
    </row>
    <row r="338" spans="1:9" ht="13.5" customHeight="1" x14ac:dyDescent="0.25">
      <c r="A338" s="47">
        <v>35</v>
      </c>
      <c r="B338" s="48">
        <v>32568</v>
      </c>
      <c r="C338" s="72" t="s">
        <v>578</v>
      </c>
      <c r="D338" s="72" t="s">
        <v>2443</v>
      </c>
      <c r="E338" s="107" t="s">
        <v>611</v>
      </c>
      <c r="F338" s="108" t="s">
        <v>804</v>
      </c>
      <c r="G338" s="72"/>
      <c r="H338" s="16"/>
      <c r="I338" s="16"/>
    </row>
    <row r="339" spans="1:9" ht="13.5" customHeight="1" x14ac:dyDescent="0.25">
      <c r="A339" s="47">
        <v>35</v>
      </c>
      <c r="B339" s="48">
        <v>32568</v>
      </c>
      <c r="C339" s="72" t="s">
        <v>638</v>
      </c>
      <c r="D339" s="11" t="s">
        <v>2446</v>
      </c>
      <c r="E339" s="107" t="s">
        <v>713</v>
      </c>
      <c r="F339" s="108" t="s">
        <v>804</v>
      </c>
      <c r="G339" s="72"/>
      <c r="H339" s="16"/>
      <c r="I339" s="16"/>
    </row>
    <row r="340" spans="1:9" ht="13.5" customHeight="1" x14ac:dyDescent="0.25">
      <c r="A340" s="47">
        <v>35</v>
      </c>
      <c r="B340" s="48">
        <v>32568</v>
      </c>
      <c r="C340" s="72" t="s">
        <v>1719</v>
      </c>
      <c r="D340" s="72" t="s">
        <v>2414</v>
      </c>
      <c r="E340" s="107" t="s">
        <v>1753</v>
      </c>
      <c r="F340" s="108" t="s">
        <v>789</v>
      </c>
      <c r="G340" s="72"/>
      <c r="H340" s="16"/>
      <c r="I340" s="16"/>
    </row>
    <row r="341" spans="1:9" ht="13.5" customHeight="1" x14ac:dyDescent="0.25">
      <c r="A341" s="47">
        <v>36</v>
      </c>
      <c r="B341" s="48">
        <v>32599</v>
      </c>
      <c r="C341" s="72" t="s">
        <v>888</v>
      </c>
      <c r="D341" s="72" t="s">
        <v>2739</v>
      </c>
      <c r="E341" s="107" t="s">
        <v>4257</v>
      </c>
      <c r="F341" s="108" t="s">
        <v>773</v>
      </c>
      <c r="G341" s="72"/>
      <c r="H341" s="16"/>
      <c r="I341" s="16"/>
    </row>
    <row r="342" spans="1:9" ht="13.5" customHeight="1" x14ac:dyDescent="0.25">
      <c r="A342" s="47">
        <v>36</v>
      </c>
      <c r="B342" s="48">
        <v>32599</v>
      </c>
      <c r="C342" s="72" t="s">
        <v>1214</v>
      </c>
      <c r="D342" s="72" t="s">
        <v>2559</v>
      </c>
      <c r="E342" s="107" t="s">
        <v>4224</v>
      </c>
      <c r="F342" s="108" t="s">
        <v>789</v>
      </c>
      <c r="G342" s="72"/>
      <c r="H342" s="16"/>
      <c r="I342" s="16"/>
    </row>
    <row r="343" spans="1:9" ht="13.5" customHeight="1" x14ac:dyDescent="0.25">
      <c r="A343" s="47">
        <v>36</v>
      </c>
      <c r="B343" s="48">
        <v>32599</v>
      </c>
      <c r="C343" s="72" t="s">
        <v>1475</v>
      </c>
      <c r="D343" s="72" t="s">
        <v>2395</v>
      </c>
      <c r="E343" s="107" t="s">
        <v>1593</v>
      </c>
      <c r="F343" s="108" t="s">
        <v>771</v>
      </c>
      <c r="G343" s="72"/>
      <c r="H343" s="16"/>
      <c r="I343" s="16"/>
    </row>
    <row r="344" spans="1:9" ht="13.5" customHeight="1" x14ac:dyDescent="0.25">
      <c r="A344" s="47">
        <v>36</v>
      </c>
      <c r="B344" s="48">
        <v>32599</v>
      </c>
      <c r="C344" s="72" t="s">
        <v>161</v>
      </c>
      <c r="D344" s="11" t="s">
        <v>3111</v>
      </c>
      <c r="E344" s="107" t="s">
        <v>4204</v>
      </c>
      <c r="F344" s="108" t="s">
        <v>3453</v>
      </c>
      <c r="G344" s="72"/>
      <c r="H344" s="16"/>
      <c r="I344" s="16"/>
    </row>
    <row r="345" spans="1:9" ht="13.5" customHeight="1" x14ac:dyDescent="0.25">
      <c r="A345" s="47">
        <v>36</v>
      </c>
      <c r="B345" s="48">
        <v>32599</v>
      </c>
      <c r="C345" s="72" t="s">
        <v>161</v>
      </c>
      <c r="D345" s="49" t="s">
        <v>2719</v>
      </c>
      <c r="E345" s="107" t="s">
        <v>277</v>
      </c>
      <c r="F345" s="108" t="s">
        <v>779</v>
      </c>
      <c r="G345" s="72"/>
      <c r="H345" s="16"/>
      <c r="I345" s="16"/>
    </row>
    <row r="346" spans="1:9" ht="13.5" customHeight="1" x14ac:dyDescent="0.25">
      <c r="A346" s="47">
        <v>36</v>
      </c>
      <c r="B346" s="48">
        <v>32599</v>
      </c>
      <c r="C346" s="72" t="s">
        <v>4129</v>
      </c>
      <c r="D346" s="72" t="s">
        <v>2449</v>
      </c>
      <c r="E346" s="107" t="s">
        <v>497</v>
      </c>
      <c r="F346" s="108" t="s">
        <v>775</v>
      </c>
      <c r="G346" s="72"/>
      <c r="H346" s="16"/>
      <c r="I346" s="16"/>
    </row>
    <row r="347" spans="1:9" ht="13.5" customHeight="1" x14ac:dyDescent="0.25">
      <c r="A347" s="47">
        <v>36</v>
      </c>
      <c r="B347" s="48">
        <v>32599</v>
      </c>
      <c r="C347" s="72" t="s">
        <v>4129</v>
      </c>
      <c r="D347" s="72" t="s">
        <v>2449</v>
      </c>
      <c r="E347" s="107" t="s">
        <v>506</v>
      </c>
      <c r="F347" s="108" t="s">
        <v>775</v>
      </c>
      <c r="G347" s="72"/>
      <c r="H347" s="16"/>
      <c r="I347" s="16"/>
    </row>
    <row r="348" spans="1:9" ht="13.5" customHeight="1" x14ac:dyDescent="0.25">
      <c r="A348" s="47">
        <v>36</v>
      </c>
      <c r="B348" s="48">
        <v>32599</v>
      </c>
      <c r="C348" s="72" t="s">
        <v>4129</v>
      </c>
      <c r="D348" s="72" t="s">
        <v>2449</v>
      </c>
      <c r="E348" s="107" t="s">
        <v>515</v>
      </c>
      <c r="F348" s="108" t="s">
        <v>779</v>
      </c>
      <c r="G348" s="72"/>
      <c r="H348" s="16"/>
      <c r="I348" s="16"/>
    </row>
    <row r="349" spans="1:9" ht="13.5" customHeight="1" x14ac:dyDescent="0.25">
      <c r="A349" s="47">
        <v>36</v>
      </c>
      <c r="B349" s="48">
        <v>32599</v>
      </c>
      <c r="C349" s="72" t="s">
        <v>638</v>
      </c>
      <c r="D349" s="72" t="s">
        <v>2738</v>
      </c>
      <c r="E349" s="107" t="s">
        <v>643</v>
      </c>
      <c r="F349" s="108" t="s">
        <v>777</v>
      </c>
      <c r="G349" s="72"/>
      <c r="H349" s="16"/>
      <c r="I349" s="16"/>
    </row>
    <row r="350" spans="1:9" ht="13.5" customHeight="1" x14ac:dyDescent="0.25">
      <c r="A350" s="47">
        <v>36</v>
      </c>
      <c r="B350" s="48">
        <v>32599</v>
      </c>
      <c r="C350" s="72" t="s">
        <v>98</v>
      </c>
      <c r="D350" s="72" t="s">
        <v>5267</v>
      </c>
      <c r="E350" s="107" t="s">
        <v>105</v>
      </c>
      <c r="F350" s="108" t="s">
        <v>781</v>
      </c>
      <c r="G350" s="72"/>
      <c r="H350" s="16"/>
      <c r="I350" s="16"/>
    </row>
    <row r="351" spans="1:9" ht="13.5" customHeight="1" x14ac:dyDescent="0.25">
      <c r="A351" s="47">
        <v>37</v>
      </c>
      <c r="B351" s="48">
        <v>32629</v>
      </c>
      <c r="C351" s="72" t="s">
        <v>767</v>
      </c>
      <c r="D351" s="72" t="s">
        <v>3105</v>
      </c>
      <c r="E351" s="107" t="s">
        <v>4183</v>
      </c>
      <c r="F351" s="108" t="s">
        <v>773</v>
      </c>
      <c r="G351" s="72"/>
      <c r="H351" s="16"/>
      <c r="I351" s="16"/>
    </row>
    <row r="352" spans="1:9" ht="13.5" customHeight="1" x14ac:dyDescent="0.25">
      <c r="A352" s="47">
        <v>37</v>
      </c>
      <c r="B352" s="48">
        <v>32629</v>
      </c>
      <c r="C352" s="72" t="s">
        <v>908</v>
      </c>
      <c r="D352" s="72" t="s">
        <v>3890</v>
      </c>
      <c r="E352" s="107" t="s">
        <v>914</v>
      </c>
      <c r="F352" s="108" t="s">
        <v>781</v>
      </c>
      <c r="G352" s="72"/>
      <c r="H352" s="16"/>
      <c r="I352" s="16"/>
    </row>
    <row r="353" spans="1:9" ht="13.5" customHeight="1" x14ac:dyDescent="0.25">
      <c r="A353" s="47">
        <v>37</v>
      </c>
      <c r="B353" s="48">
        <v>32629</v>
      </c>
      <c r="C353" s="72" t="s">
        <v>1047</v>
      </c>
      <c r="D353" s="49" t="s">
        <v>2741</v>
      </c>
      <c r="E353" s="107" t="s">
        <v>1132</v>
      </c>
      <c r="F353" s="108" t="s">
        <v>779</v>
      </c>
      <c r="G353" s="72"/>
      <c r="H353" s="16"/>
      <c r="I353" s="16"/>
    </row>
    <row r="354" spans="1:9" ht="13.5" customHeight="1" x14ac:dyDescent="0.25">
      <c r="A354" s="47">
        <v>37</v>
      </c>
      <c r="B354" s="48">
        <v>32629</v>
      </c>
      <c r="C354" s="72" t="s">
        <v>161</v>
      </c>
      <c r="D354" s="49" t="s">
        <v>2681</v>
      </c>
      <c r="E354" s="107" t="s">
        <v>168</v>
      </c>
      <c r="F354" s="108" t="s">
        <v>779</v>
      </c>
      <c r="G354" s="72"/>
      <c r="H354" s="16"/>
      <c r="I354" s="16"/>
    </row>
    <row r="355" spans="1:9" ht="13.5" customHeight="1" x14ac:dyDescent="0.25">
      <c r="A355" s="47">
        <v>37</v>
      </c>
      <c r="B355" s="48">
        <v>32629</v>
      </c>
      <c r="C355" s="72" t="s">
        <v>161</v>
      </c>
      <c r="D355" s="11" t="s">
        <v>3111</v>
      </c>
      <c r="E355" s="107" t="s">
        <v>4205</v>
      </c>
      <c r="F355" s="108" t="s">
        <v>789</v>
      </c>
      <c r="G355" s="72"/>
      <c r="H355" s="16"/>
      <c r="I355" s="16"/>
    </row>
    <row r="356" spans="1:9" ht="13.5" customHeight="1" x14ac:dyDescent="0.25">
      <c r="A356" s="47">
        <v>37</v>
      </c>
      <c r="B356" s="48">
        <v>32629</v>
      </c>
      <c r="C356" s="72" t="s">
        <v>304</v>
      </c>
      <c r="D356" s="72" t="s">
        <v>2444</v>
      </c>
      <c r="E356" s="107" t="s">
        <v>436</v>
      </c>
      <c r="F356" s="108" t="s">
        <v>779</v>
      </c>
      <c r="G356" s="72"/>
      <c r="H356" s="16"/>
      <c r="I356" s="16"/>
    </row>
    <row r="357" spans="1:9" ht="13.5" customHeight="1" x14ac:dyDescent="0.25">
      <c r="A357" s="47">
        <v>37</v>
      </c>
      <c r="B357" s="48">
        <v>32629</v>
      </c>
      <c r="C357" s="72" t="s">
        <v>530</v>
      </c>
      <c r="D357" s="72" t="s">
        <v>3785</v>
      </c>
      <c r="E357" s="107" t="s">
        <v>535</v>
      </c>
      <c r="F357" s="108" t="s">
        <v>777</v>
      </c>
      <c r="G357" s="72"/>
      <c r="H357" s="16"/>
      <c r="I357" s="16"/>
    </row>
    <row r="358" spans="1:9" ht="13.5" customHeight="1" x14ac:dyDescent="0.25">
      <c r="A358" s="47">
        <v>37</v>
      </c>
      <c r="B358" s="48">
        <v>32629</v>
      </c>
      <c r="C358" s="72" t="s">
        <v>578</v>
      </c>
      <c r="D358" s="72" t="s">
        <v>2443</v>
      </c>
      <c r="E358" s="107" t="s">
        <v>613</v>
      </c>
      <c r="F358" s="108" t="s">
        <v>804</v>
      </c>
      <c r="G358" s="72"/>
      <c r="H358" s="16"/>
      <c r="I358" s="16"/>
    </row>
    <row r="359" spans="1:9" ht="13.5" customHeight="1" x14ac:dyDescent="0.25">
      <c r="A359" s="47">
        <v>37</v>
      </c>
      <c r="B359" s="48">
        <v>32629</v>
      </c>
      <c r="C359" s="72" t="s">
        <v>638</v>
      </c>
      <c r="D359" s="72" t="s">
        <v>2438</v>
      </c>
      <c r="E359" s="107" t="s">
        <v>720</v>
      </c>
      <c r="F359" s="108" t="s">
        <v>779</v>
      </c>
      <c r="G359" s="72"/>
      <c r="H359" s="16"/>
      <c r="I359" s="16"/>
    </row>
    <row r="360" spans="1:9" ht="13.5" customHeight="1" x14ac:dyDescent="0.25">
      <c r="A360" s="47">
        <v>38</v>
      </c>
      <c r="B360" s="48">
        <v>32660</v>
      </c>
      <c r="C360" s="72" t="s">
        <v>941</v>
      </c>
      <c r="D360" s="72" t="s">
        <v>3114</v>
      </c>
      <c r="E360" s="107" t="s">
        <v>1035</v>
      </c>
      <c r="F360" s="108" t="s">
        <v>779</v>
      </c>
      <c r="G360" s="72"/>
      <c r="H360" s="16"/>
      <c r="I360" s="16"/>
    </row>
    <row r="361" spans="1:9" ht="13.5" customHeight="1" x14ac:dyDescent="0.25">
      <c r="A361" s="47">
        <v>38</v>
      </c>
      <c r="B361" s="48">
        <v>32660</v>
      </c>
      <c r="C361" s="72" t="s">
        <v>1047</v>
      </c>
      <c r="D361" s="72" t="s">
        <v>2725</v>
      </c>
      <c r="E361" s="107" t="s">
        <v>1109</v>
      </c>
      <c r="F361" s="108" t="s">
        <v>779</v>
      </c>
      <c r="G361" s="72"/>
      <c r="H361" s="16"/>
      <c r="I361" s="16"/>
    </row>
    <row r="362" spans="1:9" ht="13.5" customHeight="1" x14ac:dyDescent="0.25">
      <c r="A362" s="47">
        <v>38</v>
      </c>
      <c r="B362" s="48">
        <v>32660</v>
      </c>
      <c r="C362" s="72" t="s">
        <v>1047</v>
      </c>
      <c r="D362" s="72" t="s">
        <v>2447</v>
      </c>
      <c r="E362" s="107" t="s">
        <v>1081</v>
      </c>
      <c r="F362" s="108" t="s">
        <v>779</v>
      </c>
      <c r="G362" s="72"/>
      <c r="H362" s="16"/>
      <c r="I362" s="16"/>
    </row>
    <row r="363" spans="1:9" ht="13.5" customHeight="1" x14ac:dyDescent="0.25">
      <c r="A363" s="47">
        <v>38</v>
      </c>
      <c r="B363" s="48">
        <v>32660</v>
      </c>
      <c r="C363" s="49" t="s">
        <v>1154</v>
      </c>
      <c r="D363" s="49" t="s">
        <v>626</v>
      </c>
      <c r="E363" s="107" t="s">
        <v>1199</v>
      </c>
      <c r="F363" s="108" t="s">
        <v>782</v>
      </c>
      <c r="G363" s="72"/>
      <c r="H363" s="16"/>
      <c r="I363" s="16"/>
    </row>
    <row r="364" spans="1:9" ht="13.5" customHeight="1" x14ac:dyDescent="0.25">
      <c r="A364" s="47">
        <v>38</v>
      </c>
      <c r="B364" s="48">
        <v>32660</v>
      </c>
      <c r="C364" s="72" t="s">
        <v>1214</v>
      </c>
      <c r="D364" s="72" t="s">
        <v>2441</v>
      </c>
      <c r="E364" s="107" t="s">
        <v>1369</v>
      </c>
      <c r="F364" s="108" t="s">
        <v>777</v>
      </c>
      <c r="G364" s="72"/>
      <c r="H364" s="16"/>
      <c r="I364" s="16"/>
    </row>
    <row r="365" spans="1:9" ht="13.5" customHeight="1" x14ac:dyDescent="0.25">
      <c r="A365" s="47">
        <v>38</v>
      </c>
      <c r="B365" s="48">
        <v>32660</v>
      </c>
      <c r="C365" s="72" t="s">
        <v>304</v>
      </c>
      <c r="D365" s="72" t="s">
        <v>2718</v>
      </c>
      <c r="E365" s="107" t="s">
        <v>398</v>
      </c>
      <c r="F365" s="108" t="s">
        <v>779</v>
      </c>
      <c r="G365" s="72"/>
      <c r="H365" s="16"/>
      <c r="I365" s="16"/>
    </row>
    <row r="366" spans="1:9" ht="13.5" customHeight="1" x14ac:dyDescent="0.25">
      <c r="A366" s="47">
        <v>38</v>
      </c>
      <c r="B366" s="48">
        <v>32660</v>
      </c>
      <c r="C366" s="72" t="s">
        <v>4129</v>
      </c>
      <c r="D366" s="72" t="s">
        <v>2448</v>
      </c>
      <c r="E366" s="107" t="s">
        <v>879</v>
      </c>
      <c r="F366" s="108" t="s">
        <v>804</v>
      </c>
      <c r="G366" s="72"/>
      <c r="H366" s="16"/>
      <c r="I366" s="16"/>
    </row>
    <row r="367" spans="1:9" ht="13.5" customHeight="1" x14ac:dyDescent="0.25">
      <c r="A367" s="47">
        <v>38</v>
      </c>
      <c r="B367" s="48">
        <v>32660</v>
      </c>
      <c r="C367" s="72" t="s">
        <v>530</v>
      </c>
      <c r="D367" s="73" t="s">
        <v>2715</v>
      </c>
      <c r="E367" s="107" t="s">
        <v>534</v>
      </c>
      <c r="F367" s="108" t="s">
        <v>779</v>
      </c>
      <c r="G367" s="72"/>
      <c r="H367" s="16"/>
      <c r="I367" s="16"/>
    </row>
    <row r="368" spans="1:9" ht="13.5" customHeight="1" x14ac:dyDescent="0.25">
      <c r="A368" s="47">
        <v>38</v>
      </c>
      <c r="B368" s="48">
        <v>32660</v>
      </c>
      <c r="C368" s="72" t="s">
        <v>98</v>
      </c>
      <c r="D368" s="11" t="s">
        <v>3794</v>
      </c>
      <c r="E368" s="107" t="s">
        <v>4286</v>
      </c>
      <c r="F368" s="108" t="s">
        <v>781</v>
      </c>
      <c r="G368" s="72"/>
      <c r="H368" s="16"/>
      <c r="I368" s="16"/>
    </row>
    <row r="369" spans="1:9" ht="13.5" customHeight="1" x14ac:dyDescent="0.25">
      <c r="A369" s="47">
        <v>39</v>
      </c>
      <c r="B369" s="48">
        <v>32690</v>
      </c>
      <c r="C369" s="72" t="s">
        <v>888</v>
      </c>
      <c r="D369" s="72" t="s">
        <v>3526</v>
      </c>
      <c r="E369" s="107" t="s">
        <v>904</v>
      </c>
      <c r="F369" s="108" t="s">
        <v>777</v>
      </c>
      <c r="G369" s="72"/>
      <c r="H369" s="16"/>
      <c r="I369" s="16"/>
    </row>
    <row r="370" spans="1:9" ht="13.5" customHeight="1" x14ac:dyDescent="0.25">
      <c r="A370" s="47">
        <v>39</v>
      </c>
      <c r="B370" s="48">
        <v>32690</v>
      </c>
      <c r="C370" s="72" t="s">
        <v>941</v>
      </c>
      <c r="D370" s="72" t="s">
        <v>3114</v>
      </c>
      <c r="E370" s="107" t="s">
        <v>945</v>
      </c>
      <c r="F370" s="108" t="s">
        <v>777</v>
      </c>
      <c r="G370" s="72"/>
      <c r="H370" s="16"/>
      <c r="I370" s="16"/>
    </row>
    <row r="371" spans="1:9" ht="13.5" customHeight="1" x14ac:dyDescent="0.25">
      <c r="A371" s="47">
        <v>39</v>
      </c>
      <c r="B371" s="48">
        <v>32690</v>
      </c>
      <c r="C371" s="72" t="s">
        <v>1214</v>
      </c>
      <c r="D371" s="72" t="s">
        <v>2439</v>
      </c>
      <c r="E371" s="107" t="s">
        <v>1321</v>
      </c>
      <c r="F371" s="108" t="s">
        <v>779</v>
      </c>
      <c r="G371" s="72"/>
      <c r="H371" s="16"/>
      <c r="I371" s="16"/>
    </row>
    <row r="372" spans="1:9" ht="13.5" customHeight="1" x14ac:dyDescent="0.25">
      <c r="A372" s="47">
        <v>39</v>
      </c>
      <c r="B372" s="48">
        <v>32690</v>
      </c>
      <c r="C372" s="72" t="s">
        <v>1214</v>
      </c>
      <c r="D372" s="72" t="s">
        <v>2441</v>
      </c>
      <c r="E372" s="107" t="s">
        <v>1247</v>
      </c>
      <c r="F372" s="108" t="s">
        <v>789</v>
      </c>
      <c r="G372" s="72"/>
      <c r="H372" s="16"/>
      <c r="I372" s="16"/>
    </row>
    <row r="373" spans="1:9" ht="13.5" customHeight="1" x14ac:dyDescent="0.25">
      <c r="A373" s="47">
        <v>39</v>
      </c>
      <c r="B373" s="48">
        <v>32690</v>
      </c>
      <c r="C373" s="72" t="s">
        <v>1475</v>
      </c>
      <c r="D373" s="72" t="s">
        <v>2395</v>
      </c>
      <c r="E373" s="107" t="s">
        <v>1639</v>
      </c>
      <c r="F373" s="108" t="s">
        <v>804</v>
      </c>
      <c r="G373" s="72"/>
      <c r="H373" s="16"/>
      <c r="I373" s="16"/>
    </row>
    <row r="374" spans="1:9" ht="13.5" customHeight="1" x14ac:dyDescent="0.25">
      <c r="A374" s="47">
        <v>39</v>
      </c>
      <c r="B374" s="48">
        <v>32690</v>
      </c>
      <c r="C374" s="72" t="s">
        <v>1475</v>
      </c>
      <c r="D374" s="72" t="s">
        <v>2410</v>
      </c>
      <c r="E374" s="107" t="s">
        <v>1642</v>
      </c>
      <c r="F374" s="108" t="s">
        <v>779</v>
      </c>
      <c r="G374" s="72"/>
      <c r="H374" s="16"/>
      <c r="I374" s="16"/>
    </row>
    <row r="375" spans="1:9" ht="13.5" customHeight="1" x14ac:dyDescent="0.25">
      <c r="A375" s="47">
        <v>39</v>
      </c>
      <c r="B375" s="48">
        <v>32690</v>
      </c>
      <c r="C375" s="72" t="s">
        <v>161</v>
      </c>
      <c r="D375" s="11" t="s">
        <v>2681</v>
      </c>
      <c r="E375" s="107" t="s">
        <v>218</v>
      </c>
      <c r="F375" s="108" t="s">
        <v>955</v>
      </c>
      <c r="G375" s="72"/>
      <c r="H375" s="16"/>
      <c r="I375" s="16"/>
    </row>
    <row r="376" spans="1:9" ht="13.5" customHeight="1" x14ac:dyDescent="0.25">
      <c r="A376" s="47">
        <v>39</v>
      </c>
      <c r="B376" s="48">
        <v>32690</v>
      </c>
      <c r="C376" s="72" t="s">
        <v>304</v>
      </c>
      <c r="D376" s="11" t="s">
        <v>2716</v>
      </c>
      <c r="E376" s="107" t="s">
        <v>4303</v>
      </c>
      <c r="F376" s="108" t="s">
        <v>771</v>
      </c>
      <c r="G376" s="72"/>
      <c r="H376" s="16"/>
      <c r="I376" s="16"/>
    </row>
    <row r="377" spans="1:9" ht="13.5" customHeight="1" x14ac:dyDescent="0.25">
      <c r="A377" s="47">
        <v>39</v>
      </c>
      <c r="B377" s="48">
        <v>32690</v>
      </c>
      <c r="C377" s="72" t="s">
        <v>98</v>
      </c>
      <c r="D377" s="11" t="s">
        <v>2736</v>
      </c>
      <c r="E377" s="107" t="s">
        <v>4281</v>
      </c>
      <c r="F377" s="108" t="s">
        <v>789</v>
      </c>
      <c r="G377" s="72"/>
      <c r="H377" s="16"/>
      <c r="I377" s="16"/>
    </row>
    <row r="378" spans="1:9" ht="13.5" customHeight="1" x14ac:dyDescent="0.25">
      <c r="A378" s="47">
        <v>40</v>
      </c>
      <c r="B378" s="48">
        <v>32721</v>
      </c>
      <c r="C378" s="72" t="s">
        <v>941</v>
      </c>
      <c r="D378" s="72" t="s">
        <v>3374</v>
      </c>
      <c r="E378" s="107" t="s">
        <v>974</v>
      </c>
      <c r="F378" s="108" t="s">
        <v>773</v>
      </c>
      <c r="G378" s="72"/>
      <c r="H378" s="16"/>
      <c r="I378" s="16"/>
    </row>
    <row r="379" spans="1:9" ht="13.5" customHeight="1" x14ac:dyDescent="0.25">
      <c r="A379" s="47">
        <v>40</v>
      </c>
      <c r="B379" s="48">
        <v>32721</v>
      </c>
      <c r="C379" s="72" t="s">
        <v>941</v>
      </c>
      <c r="D379" s="72" t="s">
        <v>2722</v>
      </c>
      <c r="E379" s="107" t="s">
        <v>956</v>
      </c>
      <c r="F379" s="108" t="s">
        <v>955</v>
      </c>
      <c r="G379" s="72"/>
      <c r="H379" s="16"/>
      <c r="I379" s="16"/>
    </row>
    <row r="380" spans="1:9" ht="13.5" customHeight="1" x14ac:dyDescent="0.25">
      <c r="A380" s="47">
        <v>40</v>
      </c>
      <c r="B380" s="48">
        <v>32721</v>
      </c>
      <c r="C380" s="72" t="s">
        <v>1214</v>
      </c>
      <c r="D380" s="72" t="s">
        <v>2439</v>
      </c>
      <c r="E380" s="107" t="s">
        <v>1268</v>
      </c>
      <c r="F380" s="108" t="s">
        <v>777</v>
      </c>
      <c r="G380" s="72"/>
      <c r="H380" s="16"/>
      <c r="I380" s="16"/>
    </row>
    <row r="381" spans="1:9" ht="13.5" customHeight="1" x14ac:dyDescent="0.25">
      <c r="A381" s="47">
        <v>40</v>
      </c>
      <c r="B381" s="48">
        <v>32721</v>
      </c>
      <c r="C381" s="72" t="s">
        <v>1370</v>
      </c>
      <c r="D381" s="72" t="s">
        <v>2745</v>
      </c>
      <c r="E381" s="107" t="s">
        <v>1470</v>
      </c>
      <c r="F381" s="108" t="s">
        <v>777</v>
      </c>
      <c r="G381" s="72"/>
      <c r="H381" s="16"/>
      <c r="I381" s="16"/>
    </row>
    <row r="382" spans="1:9" ht="13.5" customHeight="1" x14ac:dyDescent="0.25">
      <c r="A382" s="47">
        <v>40</v>
      </c>
      <c r="B382" s="48">
        <v>32721</v>
      </c>
      <c r="C382" s="72" t="s">
        <v>1475</v>
      </c>
      <c r="D382" s="111" t="s">
        <v>2308</v>
      </c>
      <c r="E382" s="107" t="s">
        <v>1542</v>
      </c>
      <c r="F382" s="108" t="s">
        <v>789</v>
      </c>
      <c r="G382" s="72"/>
      <c r="H382" s="16"/>
      <c r="I382" s="16"/>
    </row>
    <row r="383" spans="1:9" ht="13.5" customHeight="1" x14ac:dyDescent="0.25">
      <c r="A383" s="47">
        <v>40</v>
      </c>
      <c r="B383" s="48">
        <v>32721</v>
      </c>
      <c r="C383" s="72" t="s">
        <v>1651</v>
      </c>
      <c r="D383" s="74" t="s">
        <v>3367</v>
      </c>
      <c r="E383" s="107" t="s">
        <v>1703</v>
      </c>
      <c r="F383" s="108" t="s">
        <v>779</v>
      </c>
      <c r="G383" s="72"/>
      <c r="H383" s="16"/>
      <c r="I383" s="16"/>
    </row>
    <row r="384" spans="1:9" ht="13.5" customHeight="1" x14ac:dyDescent="0.25">
      <c r="A384" s="47">
        <v>40</v>
      </c>
      <c r="B384" s="48">
        <v>32721</v>
      </c>
      <c r="C384" s="72" t="s">
        <v>304</v>
      </c>
      <c r="D384" s="11" t="s">
        <v>2716</v>
      </c>
      <c r="E384" s="107" t="s">
        <v>4315</v>
      </c>
      <c r="F384" s="108" t="s">
        <v>784</v>
      </c>
      <c r="G384" s="72"/>
      <c r="H384" s="16"/>
      <c r="I384" s="16"/>
    </row>
    <row r="385" spans="1:9" ht="13.5" customHeight="1" x14ac:dyDescent="0.25">
      <c r="A385" s="47">
        <v>40</v>
      </c>
      <c r="B385" s="48">
        <v>32721</v>
      </c>
      <c r="C385" s="72" t="s">
        <v>4129</v>
      </c>
      <c r="D385" s="72" t="s">
        <v>2448</v>
      </c>
      <c r="E385" s="107" t="s">
        <v>880</v>
      </c>
      <c r="F385" s="108" t="s">
        <v>804</v>
      </c>
      <c r="G385" s="72"/>
      <c r="H385" s="16"/>
      <c r="I385" s="16"/>
    </row>
    <row r="386" spans="1:9" ht="13.5" customHeight="1" x14ac:dyDescent="0.25">
      <c r="A386" s="47">
        <v>40</v>
      </c>
      <c r="B386" s="48">
        <v>32721</v>
      </c>
      <c r="C386" s="72" t="s">
        <v>98</v>
      </c>
      <c r="D386" s="11" t="s">
        <v>3794</v>
      </c>
      <c r="E386" s="107" t="s">
        <v>4293</v>
      </c>
      <c r="F386" s="108" t="s">
        <v>781</v>
      </c>
      <c r="G386" s="72"/>
      <c r="H386" s="16"/>
      <c r="I386" s="16"/>
    </row>
    <row r="387" spans="1:9" ht="13.5" customHeight="1" x14ac:dyDescent="0.25">
      <c r="A387" s="47">
        <v>41</v>
      </c>
      <c r="B387" s="48">
        <v>32752</v>
      </c>
      <c r="C387" s="72" t="s">
        <v>767</v>
      </c>
      <c r="D387" s="72" t="s">
        <v>3106</v>
      </c>
      <c r="E387" s="107" t="s">
        <v>4181</v>
      </c>
      <c r="F387" s="108" t="s">
        <v>789</v>
      </c>
      <c r="G387" s="72"/>
      <c r="H387" s="16"/>
      <c r="I387" s="16"/>
    </row>
    <row r="388" spans="1:9" ht="13.5" customHeight="1" x14ac:dyDescent="0.25">
      <c r="A388" s="47">
        <v>41</v>
      </c>
      <c r="B388" s="48">
        <v>32752</v>
      </c>
      <c r="C388" s="72" t="s">
        <v>1214</v>
      </c>
      <c r="D388" s="73" t="s">
        <v>2560</v>
      </c>
      <c r="E388" s="107" t="s">
        <v>1271</v>
      </c>
      <c r="F388" s="108" t="s">
        <v>955</v>
      </c>
      <c r="G388" s="72"/>
      <c r="H388" s="16"/>
      <c r="I388" s="16"/>
    </row>
    <row r="389" spans="1:9" ht="13.5" customHeight="1" x14ac:dyDescent="0.25">
      <c r="A389" s="47">
        <v>41</v>
      </c>
      <c r="B389" s="48">
        <v>32752</v>
      </c>
      <c r="C389" s="72" t="s">
        <v>1214</v>
      </c>
      <c r="D389" s="72" t="s">
        <v>2439</v>
      </c>
      <c r="E389" s="107" t="s">
        <v>1237</v>
      </c>
      <c r="F389" s="108" t="s">
        <v>1914</v>
      </c>
      <c r="G389" s="72"/>
      <c r="H389" s="16"/>
      <c r="I389" s="16"/>
    </row>
    <row r="390" spans="1:9" ht="13.5" customHeight="1" x14ac:dyDescent="0.25">
      <c r="A390" s="47">
        <v>41</v>
      </c>
      <c r="B390" s="48">
        <v>32752</v>
      </c>
      <c r="C390" s="72" t="s">
        <v>1475</v>
      </c>
      <c r="D390" s="72" t="s">
        <v>2287</v>
      </c>
      <c r="E390" s="107" t="s">
        <v>1640</v>
      </c>
      <c r="F390" s="108" t="s">
        <v>804</v>
      </c>
      <c r="G390" s="72"/>
      <c r="H390" s="16"/>
      <c r="I390" s="16"/>
    </row>
    <row r="391" spans="1:9" ht="13.5" customHeight="1" x14ac:dyDescent="0.25">
      <c r="A391" s="47">
        <v>41</v>
      </c>
      <c r="B391" s="48">
        <v>32752</v>
      </c>
      <c r="C391" s="72" t="s">
        <v>1475</v>
      </c>
      <c r="D391" s="11" t="s">
        <v>2333</v>
      </c>
      <c r="E391" s="107" t="s">
        <v>1586</v>
      </c>
      <c r="F391" s="108" t="s">
        <v>779</v>
      </c>
      <c r="G391" s="72"/>
      <c r="H391" s="16"/>
      <c r="I391" s="16"/>
    </row>
    <row r="392" spans="1:9" ht="13.5" customHeight="1" x14ac:dyDescent="0.25">
      <c r="A392" s="47">
        <v>41</v>
      </c>
      <c r="B392" s="48">
        <v>32752</v>
      </c>
      <c r="C392" s="72" t="s">
        <v>1719</v>
      </c>
      <c r="D392" s="73" t="s">
        <v>2453</v>
      </c>
      <c r="E392" s="107" t="s">
        <v>1732</v>
      </c>
      <c r="F392" s="108" t="s">
        <v>779</v>
      </c>
      <c r="G392" s="72"/>
      <c r="H392" s="16"/>
      <c r="I392" s="16"/>
    </row>
    <row r="393" spans="1:9" ht="13.5" customHeight="1" x14ac:dyDescent="0.25">
      <c r="A393" s="47">
        <v>41</v>
      </c>
      <c r="B393" s="48">
        <v>32752</v>
      </c>
      <c r="C393" s="72" t="s">
        <v>161</v>
      </c>
      <c r="D393" s="49" t="s">
        <v>2721</v>
      </c>
      <c r="E393" s="107" t="s">
        <v>297</v>
      </c>
      <c r="F393" s="108" t="s">
        <v>779</v>
      </c>
      <c r="G393" s="72"/>
      <c r="H393" s="16"/>
      <c r="I393" s="16"/>
    </row>
    <row r="394" spans="1:9" ht="13.5" customHeight="1" x14ac:dyDescent="0.25">
      <c r="A394" s="47">
        <v>41</v>
      </c>
      <c r="B394" s="48">
        <v>32752</v>
      </c>
      <c r="C394" s="72" t="s">
        <v>530</v>
      </c>
      <c r="D394" s="72" t="s">
        <v>2715</v>
      </c>
      <c r="E394" s="107" t="s">
        <v>570</v>
      </c>
      <c r="F394" s="108" t="s">
        <v>777</v>
      </c>
      <c r="G394" s="72"/>
      <c r="H394" s="16"/>
      <c r="I394" s="16"/>
    </row>
    <row r="395" spans="1:9" ht="13.5" customHeight="1" x14ac:dyDescent="0.25">
      <c r="A395" s="47">
        <v>41</v>
      </c>
      <c r="B395" s="48">
        <v>32752</v>
      </c>
      <c r="C395" s="72" t="s">
        <v>638</v>
      </c>
      <c r="D395" s="11" t="s">
        <v>626</v>
      </c>
      <c r="E395" s="107" t="s">
        <v>699</v>
      </c>
      <c r="F395" s="108" t="s">
        <v>782</v>
      </c>
      <c r="G395" s="72"/>
      <c r="H395" s="16"/>
      <c r="I395" s="16"/>
    </row>
    <row r="396" spans="1:9" ht="13.5" customHeight="1" x14ac:dyDescent="0.25">
      <c r="A396" s="47">
        <v>42</v>
      </c>
      <c r="B396" s="48">
        <v>32782</v>
      </c>
      <c r="C396" s="72" t="s">
        <v>41</v>
      </c>
      <c r="D396" s="11" t="s">
        <v>2682</v>
      </c>
      <c r="E396" s="107" t="s">
        <v>83</v>
      </c>
      <c r="F396" s="108" t="s">
        <v>1886</v>
      </c>
      <c r="G396" s="72"/>
      <c r="H396" s="16"/>
      <c r="I396" s="16"/>
    </row>
    <row r="397" spans="1:9" ht="13.5" customHeight="1" x14ac:dyDescent="0.25">
      <c r="A397" s="47">
        <v>42</v>
      </c>
      <c r="B397" s="48">
        <v>32782</v>
      </c>
      <c r="C397" s="72" t="s">
        <v>161</v>
      </c>
      <c r="D397" s="72" t="s">
        <v>2721</v>
      </c>
      <c r="E397" s="107" t="s">
        <v>214</v>
      </c>
      <c r="F397" s="108" t="s">
        <v>781</v>
      </c>
      <c r="G397" s="72"/>
      <c r="H397" s="16"/>
      <c r="I397" s="16"/>
    </row>
    <row r="398" spans="1:9" ht="13.5" customHeight="1" x14ac:dyDescent="0.25">
      <c r="A398" s="47">
        <v>42</v>
      </c>
      <c r="B398" s="48">
        <v>32782</v>
      </c>
      <c r="C398" s="72" t="s">
        <v>304</v>
      </c>
      <c r="D398" s="72" t="s">
        <v>2442</v>
      </c>
      <c r="E398" s="107" t="s">
        <v>363</v>
      </c>
      <c r="F398" s="108" t="s">
        <v>779</v>
      </c>
      <c r="G398" s="72"/>
      <c r="H398" s="16"/>
      <c r="I398" s="16"/>
    </row>
    <row r="399" spans="1:9" ht="13.5" customHeight="1" x14ac:dyDescent="0.25">
      <c r="A399" s="47">
        <v>42</v>
      </c>
      <c r="B399" s="48">
        <v>32782</v>
      </c>
      <c r="C399" s="72" t="s">
        <v>304</v>
      </c>
      <c r="D399" s="11" t="s">
        <v>2718</v>
      </c>
      <c r="E399" s="107" t="s">
        <v>381</v>
      </c>
      <c r="F399" s="108" t="s">
        <v>955</v>
      </c>
      <c r="G399" s="72"/>
      <c r="H399" s="16"/>
      <c r="I399" s="16"/>
    </row>
    <row r="400" spans="1:9" ht="13.5" customHeight="1" x14ac:dyDescent="0.25">
      <c r="A400" s="47">
        <v>42</v>
      </c>
      <c r="B400" s="48">
        <v>32782</v>
      </c>
      <c r="C400" s="72" t="s">
        <v>304</v>
      </c>
      <c r="D400" s="11" t="s">
        <v>2444</v>
      </c>
      <c r="E400" s="107" t="s">
        <v>491</v>
      </c>
      <c r="F400" s="108" t="s">
        <v>777</v>
      </c>
      <c r="G400" s="72"/>
      <c r="H400" s="16"/>
      <c r="I400" s="16"/>
    </row>
    <row r="401" spans="1:9" ht="13.5" customHeight="1" x14ac:dyDescent="0.25">
      <c r="A401" s="47">
        <v>42</v>
      </c>
      <c r="B401" s="48">
        <v>32782</v>
      </c>
      <c r="C401" s="72" t="s">
        <v>4129</v>
      </c>
      <c r="D401" s="72" t="s">
        <v>2448</v>
      </c>
      <c r="E401" s="107" t="s">
        <v>809</v>
      </c>
      <c r="F401" s="108" t="s">
        <v>775</v>
      </c>
      <c r="G401" s="72"/>
      <c r="H401" s="16"/>
      <c r="I401" s="16"/>
    </row>
    <row r="402" spans="1:9" ht="13.5" customHeight="1" x14ac:dyDescent="0.25">
      <c r="A402" s="47">
        <v>42</v>
      </c>
      <c r="B402" s="48">
        <v>32782</v>
      </c>
      <c r="C402" s="72" t="s">
        <v>4129</v>
      </c>
      <c r="D402" s="72" t="s">
        <v>2448</v>
      </c>
      <c r="E402" s="107" t="s">
        <v>839</v>
      </c>
      <c r="F402" s="108" t="s">
        <v>773</v>
      </c>
      <c r="G402" s="72"/>
      <c r="H402" s="16"/>
      <c r="I402" s="16"/>
    </row>
    <row r="403" spans="1:9" ht="13.5" customHeight="1" x14ac:dyDescent="0.25">
      <c r="A403" s="47">
        <v>42</v>
      </c>
      <c r="B403" s="48">
        <v>32782</v>
      </c>
      <c r="C403" s="72" t="s">
        <v>578</v>
      </c>
      <c r="D403" s="72" t="s">
        <v>2443</v>
      </c>
      <c r="E403" s="107" t="s">
        <v>607</v>
      </c>
      <c r="F403" s="108" t="s">
        <v>3453</v>
      </c>
      <c r="G403" s="72"/>
      <c r="H403" s="16"/>
      <c r="I403" s="16"/>
    </row>
    <row r="404" spans="1:9" ht="13.5" customHeight="1" x14ac:dyDescent="0.25">
      <c r="A404" s="47">
        <v>42</v>
      </c>
      <c r="B404" s="48">
        <v>32782</v>
      </c>
      <c r="C404" s="72" t="s">
        <v>98</v>
      </c>
      <c r="D404" s="11" t="s">
        <v>3761</v>
      </c>
      <c r="E404" s="107" t="s">
        <v>4294</v>
      </c>
      <c r="F404" s="108" t="s">
        <v>804</v>
      </c>
      <c r="G404" s="72"/>
      <c r="H404" s="16"/>
      <c r="I404" s="16"/>
    </row>
    <row r="405" spans="1:9" ht="13.5" customHeight="1" x14ac:dyDescent="0.25">
      <c r="A405" s="47">
        <v>43</v>
      </c>
      <c r="B405" s="48">
        <v>32813</v>
      </c>
      <c r="C405" s="72" t="s">
        <v>767</v>
      </c>
      <c r="D405" s="72" t="s">
        <v>3855</v>
      </c>
      <c r="E405" s="107" t="s">
        <v>2017</v>
      </c>
      <c r="F405" s="108" t="s">
        <v>785</v>
      </c>
      <c r="G405" s="72"/>
      <c r="H405" s="16"/>
      <c r="I405" s="16"/>
    </row>
    <row r="406" spans="1:9" ht="13.5" customHeight="1" x14ac:dyDescent="0.25">
      <c r="A406" s="47">
        <v>43</v>
      </c>
      <c r="B406" s="48">
        <v>32813</v>
      </c>
      <c r="C406" s="72" t="s">
        <v>1047</v>
      </c>
      <c r="D406" s="72" t="s">
        <v>2725</v>
      </c>
      <c r="E406" s="107" t="s">
        <v>1169</v>
      </c>
      <c r="F406" s="108" t="s">
        <v>3453</v>
      </c>
      <c r="G406" s="72"/>
      <c r="H406" s="16"/>
      <c r="I406" s="16"/>
    </row>
    <row r="407" spans="1:9" ht="13.5" customHeight="1" x14ac:dyDescent="0.25">
      <c r="A407" s="47">
        <v>43</v>
      </c>
      <c r="B407" s="48">
        <v>32813</v>
      </c>
      <c r="C407" s="72" t="s">
        <v>1214</v>
      </c>
      <c r="D407" s="72" t="s">
        <v>2439</v>
      </c>
      <c r="E407" s="107" t="s">
        <v>1278</v>
      </c>
      <c r="F407" s="108" t="s">
        <v>779</v>
      </c>
      <c r="G407" s="72"/>
      <c r="H407" s="16"/>
      <c r="I407" s="16"/>
    </row>
    <row r="408" spans="1:9" ht="13.5" customHeight="1" x14ac:dyDescent="0.25">
      <c r="A408" s="47">
        <v>43</v>
      </c>
      <c r="B408" s="48">
        <v>32813</v>
      </c>
      <c r="C408" s="72" t="s">
        <v>1475</v>
      </c>
      <c r="D408" s="11" t="s">
        <v>2325</v>
      </c>
      <c r="E408" s="107" t="s">
        <v>1567</v>
      </c>
      <c r="F408" s="108" t="s">
        <v>779</v>
      </c>
      <c r="G408" s="72"/>
      <c r="H408" s="16"/>
      <c r="I408" s="16"/>
    </row>
    <row r="409" spans="1:9" ht="13.5" customHeight="1" x14ac:dyDescent="0.25">
      <c r="A409" s="47">
        <v>43</v>
      </c>
      <c r="B409" s="48">
        <v>32813</v>
      </c>
      <c r="C409" s="72" t="s">
        <v>1475</v>
      </c>
      <c r="D409" s="72" t="s">
        <v>2395</v>
      </c>
      <c r="E409" s="107" t="s">
        <v>4020</v>
      </c>
      <c r="F409" s="108" t="s">
        <v>804</v>
      </c>
      <c r="G409" s="72"/>
      <c r="H409" s="16"/>
      <c r="I409" s="16"/>
    </row>
    <row r="410" spans="1:9" ht="13.5" customHeight="1" x14ac:dyDescent="0.25">
      <c r="A410" s="47">
        <v>43</v>
      </c>
      <c r="B410" s="48">
        <v>32813</v>
      </c>
      <c r="C410" s="72" t="s">
        <v>1651</v>
      </c>
      <c r="D410" s="74" t="s">
        <v>2683</v>
      </c>
      <c r="E410" s="107" t="s">
        <v>1677</v>
      </c>
      <c r="F410" s="108" t="s">
        <v>779</v>
      </c>
      <c r="G410" s="72"/>
      <c r="H410" s="16"/>
      <c r="I410" s="16"/>
    </row>
    <row r="411" spans="1:9" ht="13.5" customHeight="1" x14ac:dyDescent="0.25">
      <c r="A411" s="47">
        <v>43</v>
      </c>
      <c r="B411" s="48">
        <v>32813</v>
      </c>
      <c r="C411" s="72" t="s">
        <v>41</v>
      </c>
      <c r="D411" s="11" t="s">
        <v>3113</v>
      </c>
      <c r="E411" s="107" t="s">
        <v>4241</v>
      </c>
      <c r="F411" s="108" t="s">
        <v>3453</v>
      </c>
      <c r="G411" s="72"/>
      <c r="H411" s="16"/>
      <c r="I411" s="16"/>
    </row>
    <row r="412" spans="1:9" ht="13.5" customHeight="1" x14ac:dyDescent="0.25">
      <c r="A412" s="47">
        <v>43</v>
      </c>
      <c r="B412" s="48">
        <v>32813</v>
      </c>
      <c r="C412" s="72" t="s">
        <v>161</v>
      </c>
      <c r="D412" s="49" t="s">
        <v>2719</v>
      </c>
      <c r="E412" s="107" t="s">
        <v>281</v>
      </c>
      <c r="F412" s="108" t="s">
        <v>779</v>
      </c>
      <c r="G412" s="72"/>
      <c r="H412" s="16"/>
      <c r="I412" s="16"/>
    </row>
    <row r="413" spans="1:9" ht="13.5" customHeight="1" x14ac:dyDescent="0.25">
      <c r="A413" s="47">
        <v>43</v>
      </c>
      <c r="B413" s="48">
        <v>32813</v>
      </c>
      <c r="C413" s="72" t="s">
        <v>530</v>
      </c>
      <c r="D413" s="11" t="s">
        <v>3785</v>
      </c>
      <c r="E413" s="107" t="s">
        <v>547</v>
      </c>
      <c r="F413" s="108" t="s">
        <v>789</v>
      </c>
      <c r="G413" s="72"/>
      <c r="H413" s="16"/>
      <c r="I413" s="16"/>
    </row>
    <row r="414" spans="1:9" ht="13.5" customHeight="1" x14ac:dyDescent="0.25">
      <c r="A414" s="47">
        <v>44</v>
      </c>
      <c r="B414" s="48">
        <v>32843</v>
      </c>
      <c r="C414" s="72" t="s">
        <v>767</v>
      </c>
      <c r="D414" s="72" t="s">
        <v>3105</v>
      </c>
      <c r="E414" s="107" t="s">
        <v>799</v>
      </c>
      <c r="F414" s="108" t="s">
        <v>773</v>
      </c>
      <c r="G414" s="72"/>
      <c r="H414" s="16"/>
      <c r="I414" s="16"/>
    </row>
    <row r="415" spans="1:9" ht="13.5" customHeight="1" x14ac:dyDescent="0.25">
      <c r="A415" s="47">
        <v>44</v>
      </c>
      <c r="B415" s="48">
        <v>32843</v>
      </c>
      <c r="C415" s="72" t="s">
        <v>941</v>
      </c>
      <c r="D415" s="109" t="s">
        <v>2722</v>
      </c>
      <c r="E415" s="107" t="s">
        <v>1032</v>
      </c>
      <c r="F415" s="108" t="s">
        <v>781</v>
      </c>
      <c r="G415" s="72"/>
      <c r="H415" s="16"/>
      <c r="I415" s="16"/>
    </row>
    <row r="416" spans="1:9" ht="13.5" customHeight="1" x14ac:dyDescent="0.25">
      <c r="A416" s="47">
        <v>44</v>
      </c>
      <c r="B416" s="48">
        <v>32843</v>
      </c>
      <c r="C416" s="72" t="s">
        <v>1047</v>
      </c>
      <c r="D416" s="72" t="s">
        <v>2725</v>
      </c>
      <c r="E416" s="107" t="s">
        <v>1101</v>
      </c>
      <c r="F416" s="108" t="s">
        <v>1886</v>
      </c>
      <c r="G416" s="72"/>
      <c r="H416" s="16"/>
      <c r="I416" s="16"/>
    </row>
    <row r="417" spans="1:9" ht="13.5" customHeight="1" x14ac:dyDescent="0.25">
      <c r="A417" s="47">
        <v>44</v>
      </c>
      <c r="B417" s="48">
        <v>32843</v>
      </c>
      <c r="C417" s="72" t="s">
        <v>41</v>
      </c>
      <c r="D417" s="74" t="s">
        <v>3407</v>
      </c>
      <c r="E417" s="107" t="s">
        <v>3627</v>
      </c>
      <c r="F417" s="108" t="s">
        <v>771</v>
      </c>
      <c r="G417" s="72"/>
      <c r="H417" s="16"/>
      <c r="I417" s="16"/>
    </row>
    <row r="418" spans="1:9" ht="13.5" customHeight="1" x14ac:dyDescent="0.25">
      <c r="A418" s="47">
        <v>44</v>
      </c>
      <c r="B418" s="48">
        <v>32843</v>
      </c>
      <c r="C418" s="72" t="s">
        <v>4129</v>
      </c>
      <c r="D418" s="72" t="s">
        <v>2448</v>
      </c>
      <c r="E418" s="107" t="s">
        <v>819</v>
      </c>
      <c r="F418" s="51" t="s">
        <v>775</v>
      </c>
      <c r="G418" s="49"/>
      <c r="H418" s="16"/>
      <c r="I418" s="16"/>
    </row>
    <row r="419" spans="1:9" ht="13.5" customHeight="1" x14ac:dyDescent="0.25">
      <c r="A419" s="47">
        <v>44</v>
      </c>
      <c r="B419" s="48">
        <v>32843</v>
      </c>
      <c r="C419" s="72" t="s">
        <v>578</v>
      </c>
      <c r="D419" s="72" t="s">
        <v>2443</v>
      </c>
      <c r="E419" s="107" t="s">
        <v>580</v>
      </c>
      <c r="F419" s="108" t="s">
        <v>779</v>
      </c>
      <c r="G419" s="72"/>
      <c r="H419" s="16"/>
      <c r="I419" s="16"/>
    </row>
    <row r="420" spans="1:9" ht="13.5" customHeight="1" x14ac:dyDescent="0.25">
      <c r="A420" s="47">
        <v>44</v>
      </c>
      <c r="B420" s="48">
        <v>32843</v>
      </c>
      <c r="C420" s="72" t="s">
        <v>578</v>
      </c>
      <c r="D420" s="72" t="s">
        <v>2443</v>
      </c>
      <c r="E420" s="107" t="s">
        <v>601</v>
      </c>
      <c r="F420" s="108" t="s">
        <v>784</v>
      </c>
      <c r="G420" s="72"/>
      <c r="H420" s="16"/>
      <c r="I420" s="16"/>
    </row>
    <row r="421" spans="1:9" ht="13.5" customHeight="1" x14ac:dyDescent="0.25">
      <c r="A421" s="47">
        <v>44</v>
      </c>
      <c r="B421" s="48">
        <v>32843</v>
      </c>
      <c r="C421" s="72" t="s">
        <v>638</v>
      </c>
      <c r="D421" s="72" t="s">
        <v>2440</v>
      </c>
      <c r="E421" s="107" t="s">
        <v>752</v>
      </c>
      <c r="F421" s="108" t="s">
        <v>779</v>
      </c>
      <c r="G421" s="72"/>
      <c r="H421" s="16"/>
      <c r="I421" s="16"/>
    </row>
    <row r="422" spans="1:9" ht="13.5" customHeight="1" x14ac:dyDescent="0.25">
      <c r="A422" s="47">
        <v>44</v>
      </c>
      <c r="B422" s="48">
        <v>32843</v>
      </c>
      <c r="C422" s="72" t="s">
        <v>98</v>
      </c>
      <c r="D422" s="11" t="s">
        <v>626</v>
      </c>
      <c r="E422" s="107" t="s">
        <v>118</v>
      </c>
      <c r="F422" s="108" t="s">
        <v>771</v>
      </c>
      <c r="G422" s="72"/>
      <c r="H422" s="16"/>
      <c r="I422" s="16"/>
    </row>
    <row r="423" spans="1:9" ht="13.5" customHeight="1" x14ac:dyDescent="0.25">
      <c r="A423" s="47">
        <v>45</v>
      </c>
      <c r="B423" s="48">
        <v>32874</v>
      </c>
      <c r="C423" s="72" t="s">
        <v>1214</v>
      </c>
      <c r="D423" s="72" t="s">
        <v>2439</v>
      </c>
      <c r="E423" s="107" t="s">
        <v>4172</v>
      </c>
      <c r="F423" s="108" t="s">
        <v>779</v>
      </c>
      <c r="G423" s="72"/>
      <c r="H423" s="16"/>
      <c r="I423" s="16"/>
    </row>
    <row r="424" spans="1:9" ht="13.5" customHeight="1" x14ac:dyDescent="0.25">
      <c r="A424" s="47">
        <v>45</v>
      </c>
      <c r="B424" s="48">
        <v>32874</v>
      </c>
      <c r="C424" s="72" t="s">
        <v>1214</v>
      </c>
      <c r="D424" s="72" t="s">
        <v>2441</v>
      </c>
      <c r="E424" s="107" t="s">
        <v>4217</v>
      </c>
      <c r="F424" s="108" t="s">
        <v>777</v>
      </c>
      <c r="G424" s="72"/>
      <c r="H424" s="16"/>
      <c r="I424" s="16"/>
    </row>
    <row r="425" spans="1:9" ht="13.5" customHeight="1" x14ac:dyDescent="0.25">
      <c r="A425" s="47">
        <v>45</v>
      </c>
      <c r="B425" s="48">
        <v>32874</v>
      </c>
      <c r="C425" s="72" t="s">
        <v>1475</v>
      </c>
      <c r="D425" s="72" t="s">
        <v>2287</v>
      </c>
      <c r="E425" s="107" t="s">
        <v>1490</v>
      </c>
      <c r="F425" s="108" t="s">
        <v>779</v>
      </c>
      <c r="G425" s="72"/>
      <c r="H425" s="16"/>
      <c r="I425" s="16"/>
    </row>
    <row r="426" spans="1:9" ht="13.5" customHeight="1" x14ac:dyDescent="0.25">
      <c r="A426" s="47">
        <v>45</v>
      </c>
      <c r="B426" s="48">
        <v>32874</v>
      </c>
      <c r="C426" s="72" t="s">
        <v>1719</v>
      </c>
      <c r="D426" s="72" t="s">
        <v>2459</v>
      </c>
      <c r="E426" s="107" t="s">
        <v>1742</v>
      </c>
      <c r="F426" s="108" t="s">
        <v>777</v>
      </c>
      <c r="G426" s="72"/>
      <c r="H426" s="16"/>
      <c r="I426" s="16"/>
    </row>
    <row r="427" spans="1:9" ht="13.5" customHeight="1" x14ac:dyDescent="0.25">
      <c r="A427" s="47">
        <v>45</v>
      </c>
      <c r="B427" s="48">
        <v>32874</v>
      </c>
      <c r="C427" s="72" t="s">
        <v>41</v>
      </c>
      <c r="D427" s="11" t="s">
        <v>3113</v>
      </c>
      <c r="E427" s="107" t="s">
        <v>4246</v>
      </c>
      <c r="F427" s="108" t="s">
        <v>771</v>
      </c>
      <c r="G427" s="72"/>
      <c r="H427" s="16"/>
      <c r="I427" s="16"/>
    </row>
    <row r="428" spans="1:9" ht="13.5" customHeight="1" x14ac:dyDescent="0.25">
      <c r="A428" s="47">
        <v>45</v>
      </c>
      <c r="B428" s="48">
        <v>32874</v>
      </c>
      <c r="C428" s="72" t="s">
        <v>161</v>
      </c>
      <c r="D428" s="73" t="s">
        <v>2729</v>
      </c>
      <c r="E428" s="107" t="s">
        <v>166</v>
      </c>
      <c r="F428" s="108" t="s">
        <v>773</v>
      </c>
      <c r="G428" s="72"/>
      <c r="H428" s="16"/>
      <c r="I428" s="16"/>
    </row>
    <row r="429" spans="1:9" ht="13.5" customHeight="1" x14ac:dyDescent="0.25">
      <c r="A429" s="47">
        <v>45</v>
      </c>
      <c r="B429" s="48">
        <v>32874</v>
      </c>
      <c r="C429" s="72" t="s">
        <v>304</v>
      </c>
      <c r="D429" s="11" t="s">
        <v>2720</v>
      </c>
      <c r="E429" s="107" t="s">
        <v>4309</v>
      </c>
      <c r="F429" s="108" t="s">
        <v>1887</v>
      </c>
      <c r="G429" s="72"/>
      <c r="H429" s="16"/>
      <c r="I429" s="16"/>
    </row>
    <row r="430" spans="1:9" ht="13.5" customHeight="1" x14ac:dyDescent="0.25">
      <c r="A430" s="47">
        <v>45</v>
      </c>
      <c r="B430" s="48">
        <v>32874</v>
      </c>
      <c r="C430" s="72" t="s">
        <v>4129</v>
      </c>
      <c r="D430" s="72" t="s">
        <v>2448</v>
      </c>
      <c r="E430" s="107" t="s">
        <v>806</v>
      </c>
      <c r="F430" s="51" t="s">
        <v>775</v>
      </c>
      <c r="G430" s="49"/>
      <c r="H430" s="16"/>
      <c r="I430" s="16"/>
    </row>
    <row r="431" spans="1:9" ht="13.5" customHeight="1" x14ac:dyDescent="0.25">
      <c r="A431" s="47">
        <v>45</v>
      </c>
      <c r="B431" s="48">
        <v>32874</v>
      </c>
      <c r="C431" s="72" t="s">
        <v>98</v>
      </c>
      <c r="D431" s="72" t="s">
        <v>3761</v>
      </c>
      <c r="E431" s="107" t="s">
        <v>103</v>
      </c>
      <c r="F431" s="108" t="s">
        <v>781</v>
      </c>
      <c r="G431" s="72"/>
      <c r="H431" s="16"/>
      <c r="I431" s="16"/>
    </row>
    <row r="432" spans="1:9" ht="13.5" customHeight="1" x14ac:dyDescent="0.25">
      <c r="A432" s="47">
        <v>46</v>
      </c>
      <c r="B432" s="48">
        <v>32905</v>
      </c>
      <c r="C432" s="72" t="s">
        <v>1475</v>
      </c>
      <c r="D432" s="11" t="s">
        <v>2323</v>
      </c>
      <c r="E432" s="107" t="s">
        <v>1558</v>
      </c>
      <c r="F432" s="108" t="s">
        <v>779</v>
      </c>
      <c r="G432" s="72"/>
      <c r="H432" s="16"/>
      <c r="I432" s="16"/>
    </row>
    <row r="433" spans="1:9" ht="13.5" customHeight="1" x14ac:dyDescent="0.25">
      <c r="A433" s="47">
        <v>46</v>
      </c>
      <c r="B433" s="48">
        <v>32905</v>
      </c>
      <c r="C433" s="72" t="s">
        <v>1719</v>
      </c>
      <c r="D433" s="72" t="s">
        <v>2450</v>
      </c>
      <c r="E433" s="107" t="s">
        <v>1737</v>
      </c>
      <c r="F433" s="108" t="s">
        <v>777</v>
      </c>
      <c r="G433" s="72"/>
      <c r="H433" s="16"/>
      <c r="I433" s="16"/>
    </row>
    <row r="434" spans="1:9" ht="13.5" customHeight="1" x14ac:dyDescent="0.25">
      <c r="A434" s="47">
        <v>46</v>
      </c>
      <c r="B434" s="48">
        <v>32905</v>
      </c>
      <c r="C434" s="72" t="s">
        <v>1719</v>
      </c>
      <c r="D434" s="72" t="s">
        <v>2468</v>
      </c>
      <c r="E434" s="107" t="s">
        <v>1746</v>
      </c>
      <c r="F434" s="108" t="s">
        <v>779</v>
      </c>
      <c r="G434" s="72"/>
      <c r="H434" s="16"/>
      <c r="I434" s="16"/>
    </row>
    <row r="435" spans="1:9" ht="13.5" customHeight="1" x14ac:dyDescent="0.25">
      <c r="A435" s="47">
        <v>46</v>
      </c>
      <c r="B435" s="48">
        <v>32905</v>
      </c>
      <c r="C435" s="72" t="s">
        <v>1719</v>
      </c>
      <c r="D435" s="72" t="s">
        <v>2468</v>
      </c>
      <c r="E435" s="107" t="s">
        <v>5</v>
      </c>
      <c r="F435" s="108" t="s">
        <v>804</v>
      </c>
      <c r="G435" s="72"/>
      <c r="H435" s="16"/>
      <c r="I435" s="16"/>
    </row>
    <row r="436" spans="1:9" ht="13.5" customHeight="1" x14ac:dyDescent="0.25">
      <c r="A436" s="47">
        <v>46</v>
      </c>
      <c r="B436" s="48">
        <v>32905</v>
      </c>
      <c r="C436" s="72" t="s">
        <v>161</v>
      </c>
      <c r="D436" s="11" t="s">
        <v>2681</v>
      </c>
      <c r="E436" s="107" t="s">
        <v>3192</v>
      </c>
      <c r="F436" s="108" t="s">
        <v>773</v>
      </c>
      <c r="G436" s="72"/>
      <c r="H436" s="16"/>
      <c r="I436" s="16"/>
    </row>
    <row r="437" spans="1:9" ht="13.5" customHeight="1" x14ac:dyDescent="0.25">
      <c r="A437" s="47">
        <v>46</v>
      </c>
      <c r="B437" s="48">
        <v>32905</v>
      </c>
      <c r="C437" s="72" t="s">
        <v>161</v>
      </c>
      <c r="D437" s="11" t="s">
        <v>3191</v>
      </c>
      <c r="E437" s="107" t="s">
        <v>227</v>
      </c>
      <c r="F437" s="108" t="s">
        <v>771</v>
      </c>
      <c r="G437" s="72"/>
      <c r="H437" s="16"/>
      <c r="I437" s="16"/>
    </row>
    <row r="438" spans="1:9" ht="13.5" customHeight="1" x14ac:dyDescent="0.25">
      <c r="A438" s="47">
        <v>46</v>
      </c>
      <c r="B438" s="48">
        <v>32905</v>
      </c>
      <c r="C438" s="72" t="s">
        <v>304</v>
      </c>
      <c r="D438" s="72" t="s">
        <v>2442</v>
      </c>
      <c r="E438" s="107" t="s">
        <v>356</v>
      </c>
      <c r="F438" s="108" t="s">
        <v>779</v>
      </c>
      <c r="G438" s="72"/>
      <c r="H438" s="16"/>
      <c r="I438" s="16"/>
    </row>
    <row r="439" spans="1:9" ht="13.5" customHeight="1" x14ac:dyDescent="0.25">
      <c r="A439" s="47">
        <v>46</v>
      </c>
      <c r="B439" s="48">
        <v>32905</v>
      </c>
      <c r="C439" s="72" t="s">
        <v>4129</v>
      </c>
      <c r="D439" s="72" t="s">
        <v>2449</v>
      </c>
      <c r="E439" s="107" t="s">
        <v>509</v>
      </c>
      <c r="F439" s="108" t="s">
        <v>3453</v>
      </c>
      <c r="G439" s="72"/>
      <c r="H439" s="16"/>
      <c r="I439" s="16"/>
    </row>
    <row r="440" spans="1:9" ht="13.5" customHeight="1" x14ac:dyDescent="0.25">
      <c r="A440" s="47">
        <v>46</v>
      </c>
      <c r="B440" s="48">
        <v>32905</v>
      </c>
      <c r="C440" s="72" t="s">
        <v>638</v>
      </c>
      <c r="D440" s="72" t="s">
        <v>2438</v>
      </c>
      <c r="E440" s="107" t="s">
        <v>648</v>
      </c>
      <c r="F440" s="108" t="s">
        <v>946</v>
      </c>
      <c r="G440" s="72"/>
      <c r="H440" s="16"/>
      <c r="I440" s="16"/>
    </row>
    <row r="441" spans="1:9" ht="13.5" customHeight="1" x14ac:dyDescent="0.25">
      <c r="A441" s="47">
        <v>47</v>
      </c>
      <c r="B441" s="48">
        <v>32933</v>
      </c>
      <c r="C441" s="72" t="s">
        <v>1214</v>
      </c>
      <c r="D441" s="72" t="s">
        <v>2439</v>
      </c>
      <c r="E441" s="107" t="s">
        <v>1356</v>
      </c>
      <c r="F441" s="108" t="s">
        <v>768</v>
      </c>
      <c r="G441" s="72"/>
      <c r="H441" s="16"/>
      <c r="I441" s="16"/>
    </row>
    <row r="442" spans="1:9" ht="13.5" customHeight="1" x14ac:dyDescent="0.25">
      <c r="A442" s="47">
        <v>47</v>
      </c>
      <c r="B442" s="48">
        <v>32933</v>
      </c>
      <c r="C442" s="72" t="s">
        <v>1214</v>
      </c>
      <c r="D442" s="73" t="s">
        <v>2441</v>
      </c>
      <c r="E442" s="107" t="s">
        <v>1254</v>
      </c>
      <c r="F442" s="108" t="s">
        <v>777</v>
      </c>
      <c r="G442" s="72"/>
      <c r="H442" s="16"/>
      <c r="I442" s="16"/>
    </row>
    <row r="443" spans="1:9" ht="13.5" customHeight="1" x14ac:dyDescent="0.25">
      <c r="A443" s="47">
        <v>47</v>
      </c>
      <c r="B443" s="48">
        <v>32933</v>
      </c>
      <c r="C443" s="72" t="s">
        <v>1475</v>
      </c>
      <c r="D443" s="72" t="s">
        <v>2410</v>
      </c>
      <c r="E443" s="107" t="s">
        <v>1552</v>
      </c>
      <c r="F443" s="108" t="s">
        <v>789</v>
      </c>
      <c r="G443" s="72"/>
      <c r="H443" s="16"/>
      <c r="I443" s="16"/>
    </row>
    <row r="444" spans="1:9" ht="13.5" customHeight="1" x14ac:dyDescent="0.25">
      <c r="A444" s="47">
        <v>47</v>
      </c>
      <c r="B444" s="48">
        <v>32933</v>
      </c>
      <c r="C444" s="72" t="s">
        <v>1719</v>
      </c>
      <c r="D444" s="73" t="s">
        <v>2468</v>
      </c>
      <c r="E444" s="107" t="s">
        <v>1797</v>
      </c>
      <c r="F444" s="108" t="s">
        <v>779</v>
      </c>
      <c r="G444" s="72"/>
      <c r="H444" s="16"/>
      <c r="I444" s="16"/>
    </row>
    <row r="445" spans="1:9" ht="13.5" customHeight="1" x14ac:dyDescent="0.25">
      <c r="A445" s="47">
        <v>47</v>
      </c>
      <c r="B445" s="48">
        <v>32933</v>
      </c>
      <c r="C445" s="72" t="s">
        <v>41</v>
      </c>
      <c r="D445" s="11" t="s">
        <v>3113</v>
      </c>
      <c r="E445" s="107" t="s">
        <v>4242</v>
      </c>
      <c r="F445" s="108" t="s">
        <v>781</v>
      </c>
      <c r="G445" s="72"/>
      <c r="H445" s="16"/>
      <c r="I445" s="16"/>
    </row>
    <row r="446" spans="1:9" ht="13.5" customHeight="1" x14ac:dyDescent="0.25">
      <c r="A446" s="47">
        <v>47</v>
      </c>
      <c r="B446" s="48">
        <v>32933</v>
      </c>
      <c r="C446" s="72" t="s">
        <v>161</v>
      </c>
      <c r="D446" s="72" t="s">
        <v>2726</v>
      </c>
      <c r="E446" s="107" t="s">
        <v>244</v>
      </c>
      <c r="F446" s="108" t="s">
        <v>779</v>
      </c>
      <c r="G446" s="72"/>
      <c r="H446" s="16"/>
      <c r="I446" s="16"/>
    </row>
    <row r="447" spans="1:9" ht="13.5" customHeight="1" x14ac:dyDescent="0.25">
      <c r="A447" s="47">
        <v>47</v>
      </c>
      <c r="B447" s="48">
        <v>32933</v>
      </c>
      <c r="C447" s="72" t="s">
        <v>304</v>
      </c>
      <c r="D447" s="11" t="s">
        <v>2717</v>
      </c>
      <c r="E447" s="107" t="s">
        <v>4328</v>
      </c>
      <c r="F447" s="108" t="s">
        <v>775</v>
      </c>
      <c r="G447" s="72"/>
      <c r="H447" s="16"/>
      <c r="I447" s="16"/>
    </row>
    <row r="448" spans="1:9" ht="13.5" customHeight="1" x14ac:dyDescent="0.25">
      <c r="A448" s="47">
        <v>47</v>
      </c>
      <c r="B448" s="48">
        <v>32933</v>
      </c>
      <c r="C448" s="72" t="s">
        <v>4129</v>
      </c>
      <c r="D448" s="72" t="s">
        <v>2449</v>
      </c>
      <c r="E448" s="107" t="s">
        <v>759</v>
      </c>
      <c r="F448" s="108" t="s">
        <v>3453</v>
      </c>
      <c r="G448" s="72"/>
      <c r="H448" s="16"/>
      <c r="I448" s="16"/>
    </row>
    <row r="449" spans="1:9" ht="13.5" customHeight="1" x14ac:dyDescent="0.25">
      <c r="A449" s="47">
        <v>47</v>
      </c>
      <c r="B449" s="48">
        <v>32933</v>
      </c>
      <c r="C449" s="72" t="s">
        <v>1719</v>
      </c>
      <c r="D449" s="72" t="s">
        <v>2414</v>
      </c>
      <c r="E449" s="107" t="s">
        <v>1552</v>
      </c>
      <c r="F449" s="108" t="s">
        <v>789</v>
      </c>
      <c r="G449" s="72"/>
      <c r="H449" s="16"/>
      <c r="I449" s="16"/>
    </row>
    <row r="450" spans="1:9" ht="13.5" customHeight="1" x14ac:dyDescent="0.25">
      <c r="A450" s="47">
        <v>47</v>
      </c>
      <c r="B450" s="48">
        <v>32933</v>
      </c>
      <c r="C450" s="72" t="s">
        <v>98</v>
      </c>
      <c r="D450" s="11" t="s">
        <v>3761</v>
      </c>
      <c r="E450" s="107" t="s">
        <v>136</v>
      </c>
      <c r="F450" s="108" t="s">
        <v>773</v>
      </c>
      <c r="G450" s="72"/>
      <c r="H450" s="16"/>
      <c r="I450" s="16"/>
    </row>
    <row r="451" spans="1:9" ht="13.5" customHeight="1" x14ac:dyDescent="0.25">
      <c r="A451" s="47">
        <v>48</v>
      </c>
      <c r="B451" s="48">
        <v>32964</v>
      </c>
      <c r="C451" s="72" t="s">
        <v>941</v>
      </c>
      <c r="D451" s="72" t="s">
        <v>2722</v>
      </c>
      <c r="E451" s="107" t="s">
        <v>1031</v>
      </c>
      <c r="F451" s="108" t="s">
        <v>955</v>
      </c>
      <c r="G451" s="72"/>
      <c r="H451" s="16"/>
      <c r="I451" s="16"/>
    </row>
    <row r="452" spans="1:9" ht="13.5" customHeight="1" x14ac:dyDescent="0.25">
      <c r="A452" s="47">
        <v>48</v>
      </c>
      <c r="B452" s="48">
        <v>32964</v>
      </c>
      <c r="C452" s="72" t="s">
        <v>1370</v>
      </c>
      <c r="D452" s="72" t="s">
        <v>2744</v>
      </c>
      <c r="E452" s="107" t="s">
        <v>1448</v>
      </c>
      <c r="F452" s="108" t="s">
        <v>779</v>
      </c>
      <c r="G452" s="72"/>
      <c r="H452" s="16"/>
      <c r="I452" s="16"/>
    </row>
    <row r="453" spans="1:9" ht="13.5" customHeight="1" x14ac:dyDescent="0.25">
      <c r="A453" s="47">
        <v>48</v>
      </c>
      <c r="B453" s="48">
        <v>32964</v>
      </c>
      <c r="C453" s="72" t="s">
        <v>1475</v>
      </c>
      <c r="D453" s="111" t="s">
        <v>2308</v>
      </c>
      <c r="E453" s="107" t="s">
        <v>1543</v>
      </c>
      <c r="F453" s="108" t="s">
        <v>789</v>
      </c>
      <c r="G453" s="72"/>
      <c r="H453" s="16"/>
      <c r="I453" s="16"/>
    </row>
    <row r="454" spans="1:9" ht="13.5" customHeight="1" x14ac:dyDescent="0.25">
      <c r="A454" s="47">
        <v>48</v>
      </c>
      <c r="B454" s="48">
        <v>32964</v>
      </c>
      <c r="C454" s="72" t="s">
        <v>1475</v>
      </c>
      <c r="D454" s="72" t="s">
        <v>2325</v>
      </c>
      <c r="E454" s="107" t="s">
        <v>1564</v>
      </c>
      <c r="F454" s="108" t="s">
        <v>779</v>
      </c>
      <c r="G454" s="72"/>
      <c r="H454" s="16"/>
      <c r="I454" s="16"/>
    </row>
    <row r="455" spans="1:9" ht="13.5" customHeight="1" x14ac:dyDescent="0.25">
      <c r="A455" s="47">
        <v>48</v>
      </c>
      <c r="B455" s="48">
        <v>32964</v>
      </c>
      <c r="C455" s="72" t="s">
        <v>1719</v>
      </c>
      <c r="D455" s="72" t="s">
        <v>2468</v>
      </c>
      <c r="E455" s="107" t="s">
        <v>3</v>
      </c>
      <c r="F455" s="108" t="s">
        <v>804</v>
      </c>
      <c r="G455" s="72"/>
      <c r="H455" s="16"/>
      <c r="I455" s="16"/>
    </row>
    <row r="456" spans="1:9" ht="13.5" customHeight="1" x14ac:dyDescent="0.25">
      <c r="A456" s="47">
        <v>48</v>
      </c>
      <c r="B456" s="48">
        <v>32964</v>
      </c>
      <c r="C456" s="72" t="s">
        <v>41</v>
      </c>
      <c r="D456" s="11" t="s">
        <v>2682</v>
      </c>
      <c r="E456" s="107" t="s">
        <v>61</v>
      </c>
      <c r="F456" s="108" t="s">
        <v>777</v>
      </c>
      <c r="G456" s="72"/>
      <c r="H456" s="16"/>
      <c r="I456" s="16"/>
    </row>
    <row r="457" spans="1:9" ht="13.5" customHeight="1" x14ac:dyDescent="0.25">
      <c r="A457" s="47">
        <v>48</v>
      </c>
      <c r="B457" s="48">
        <v>32964</v>
      </c>
      <c r="C457" s="72" t="s">
        <v>304</v>
      </c>
      <c r="D457" s="72" t="s">
        <v>2442</v>
      </c>
      <c r="E457" s="107" t="s">
        <v>350</v>
      </c>
      <c r="F457" s="108" t="s">
        <v>779</v>
      </c>
      <c r="G457" s="72"/>
      <c r="H457" s="16"/>
      <c r="I457" s="16"/>
    </row>
    <row r="458" spans="1:9" ht="13.5" customHeight="1" x14ac:dyDescent="0.25">
      <c r="A458" s="47">
        <v>48</v>
      </c>
      <c r="B458" s="48">
        <v>32964</v>
      </c>
      <c r="C458" s="72" t="s">
        <v>304</v>
      </c>
      <c r="D458" s="11" t="s">
        <v>2720</v>
      </c>
      <c r="E458" s="107" t="s">
        <v>4321</v>
      </c>
      <c r="F458" s="108" t="s">
        <v>789</v>
      </c>
      <c r="G458" s="72"/>
      <c r="H458" s="16"/>
      <c r="I458" s="16"/>
    </row>
    <row r="459" spans="1:9" ht="13.5" customHeight="1" x14ac:dyDescent="0.25">
      <c r="A459" s="47">
        <v>48</v>
      </c>
      <c r="B459" s="48">
        <v>32964</v>
      </c>
      <c r="C459" s="72" t="s">
        <v>98</v>
      </c>
      <c r="D459" s="11" t="s">
        <v>3761</v>
      </c>
      <c r="E459" s="107" t="s">
        <v>5034</v>
      </c>
      <c r="F459" s="108" t="s">
        <v>781</v>
      </c>
      <c r="G459" s="72"/>
      <c r="H459" s="16"/>
      <c r="I459" s="16"/>
    </row>
    <row r="460" spans="1:9" ht="13.5" customHeight="1" x14ac:dyDescent="0.25">
      <c r="A460" s="47">
        <v>49</v>
      </c>
      <c r="B460" s="48">
        <v>32994</v>
      </c>
      <c r="C460" s="72" t="s">
        <v>941</v>
      </c>
      <c r="D460" s="72" t="s">
        <v>2722</v>
      </c>
      <c r="E460" s="107" t="s">
        <v>4260</v>
      </c>
      <c r="F460" s="108" t="s">
        <v>946</v>
      </c>
      <c r="G460" s="72"/>
      <c r="H460" s="16"/>
      <c r="I460" s="16"/>
    </row>
    <row r="461" spans="1:9" ht="13.5" customHeight="1" x14ac:dyDescent="0.25">
      <c r="A461" s="47">
        <v>49</v>
      </c>
      <c r="B461" s="48">
        <v>32994</v>
      </c>
      <c r="C461" s="72" t="s">
        <v>1047</v>
      </c>
      <c r="D461" s="72" t="s">
        <v>2727</v>
      </c>
      <c r="E461" s="107" t="s">
        <v>1095</v>
      </c>
      <c r="F461" s="108" t="s">
        <v>789</v>
      </c>
      <c r="G461" s="72"/>
      <c r="H461" s="16"/>
      <c r="I461" s="16"/>
    </row>
    <row r="462" spans="1:9" ht="13.5" customHeight="1" x14ac:dyDescent="0.25">
      <c r="A462" s="47">
        <v>49</v>
      </c>
      <c r="B462" s="48">
        <v>32994</v>
      </c>
      <c r="C462" s="72" t="s">
        <v>1214</v>
      </c>
      <c r="D462" s="72" t="s">
        <v>2439</v>
      </c>
      <c r="E462" s="107" t="s">
        <v>1302</v>
      </c>
      <c r="F462" s="108" t="s">
        <v>779</v>
      </c>
      <c r="G462" s="72"/>
      <c r="H462" s="16"/>
      <c r="I462" s="16"/>
    </row>
    <row r="463" spans="1:9" ht="13.5" customHeight="1" x14ac:dyDescent="0.25">
      <c r="A463" s="47">
        <v>49</v>
      </c>
      <c r="B463" s="48">
        <v>32994</v>
      </c>
      <c r="C463" s="72" t="s">
        <v>161</v>
      </c>
      <c r="D463" s="11" t="s">
        <v>2737</v>
      </c>
      <c r="E463" s="107" t="s">
        <v>213</v>
      </c>
      <c r="F463" s="108" t="s">
        <v>777</v>
      </c>
      <c r="G463" s="72"/>
      <c r="H463" s="16"/>
      <c r="I463" s="16"/>
    </row>
    <row r="464" spans="1:9" ht="13.5" customHeight="1" x14ac:dyDescent="0.25">
      <c r="A464" s="47">
        <v>49</v>
      </c>
      <c r="B464" s="48">
        <v>32994</v>
      </c>
      <c r="C464" s="72" t="s">
        <v>304</v>
      </c>
      <c r="D464" s="11" t="s">
        <v>2718</v>
      </c>
      <c r="E464" s="107" t="s">
        <v>383</v>
      </c>
      <c r="F464" s="108" t="s">
        <v>955</v>
      </c>
      <c r="G464" s="72"/>
      <c r="H464" s="16"/>
      <c r="I464" s="16"/>
    </row>
    <row r="465" spans="1:9" ht="13.5" customHeight="1" x14ac:dyDescent="0.25">
      <c r="A465" s="47">
        <v>49</v>
      </c>
      <c r="B465" s="48">
        <v>32994</v>
      </c>
      <c r="C465" s="72" t="s">
        <v>304</v>
      </c>
      <c r="D465" s="72" t="s">
        <v>3232</v>
      </c>
      <c r="E465" s="107" t="s">
        <v>333</v>
      </c>
      <c r="F465" s="108" t="s">
        <v>1914</v>
      </c>
      <c r="G465" s="72"/>
      <c r="H465" s="16"/>
      <c r="I465" s="16"/>
    </row>
    <row r="466" spans="1:9" ht="13.5" customHeight="1" x14ac:dyDescent="0.25">
      <c r="A466" s="47">
        <v>49</v>
      </c>
      <c r="B466" s="48">
        <v>32994</v>
      </c>
      <c r="C466" s="72" t="s">
        <v>4129</v>
      </c>
      <c r="D466" s="72" t="s">
        <v>2448</v>
      </c>
      <c r="E466" s="107" t="s">
        <v>869</v>
      </c>
      <c r="F466" s="108" t="s">
        <v>804</v>
      </c>
      <c r="G466" s="72"/>
      <c r="H466" s="16"/>
      <c r="I466" s="16"/>
    </row>
    <row r="467" spans="1:9" ht="13.5" customHeight="1" x14ac:dyDescent="0.25">
      <c r="A467" s="47">
        <v>49</v>
      </c>
      <c r="B467" s="48">
        <v>32994</v>
      </c>
      <c r="C467" s="72" t="s">
        <v>638</v>
      </c>
      <c r="D467" s="72" t="s">
        <v>2992</v>
      </c>
      <c r="E467" s="107" t="s">
        <v>682</v>
      </c>
      <c r="F467" s="108" t="s">
        <v>779</v>
      </c>
      <c r="G467" s="72"/>
      <c r="H467" s="16"/>
      <c r="I467" s="16"/>
    </row>
    <row r="468" spans="1:9" ht="13.5" customHeight="1" x14ac:dyDescent="0.25">
      <c r="A468" s="47">
        <v>49</v>
      </c>
      <c r="B468" s="48">
        <v>32994</v>
      </c>
      <c r="C468" s="72" t="s">
        <v>98</v>
      </c>
      <c r="D468" s="72" t="s">
        <v>2730</v>
      </c>
      <c r="E468" s="107" t="s">
        <v>108</v>
      </c>
      <c r="F468" s="108" t="s">
        <v>779</v>
      </c>
      <c r="G468" s="72"/>
      <c r="H468" s="16"/>
      <c r="I468" s="16"/>
    </row>
    <row r="469" spans="1:9" ht="13.5" customHeight="1" x14ac:dyDescent="0.25">
      <c r="A469" s="47">
        <v>50</v>
      </c>
      <c r="B469" s="48">
        <v>33025</v>
      </c>
      <c r="C469" s="72" t="s">
        <v>941</v>
      </c>
      <c r="D469" s="72" t="s">
        <v>2722</v>
      </c>
      <c r="E469" s="107" t="s">
        <v>1017</v>
      </c>
      <c r="F469" s="108" t="s">
        <v>773</v>
      </c>
      <c r="G469" s="72"/>
      <c r="H469" s="16"/>
      <c r="I469" s="16"/>
    </row>
    <row r="470" spans="1:9" ht="13.5" customHeight="1" x14ac:dyDescent="0.25">
      <c r="A470" s="47">
        <v>50</v>
      </c>
      <c r="B470" s="48">
        <v>33025</v>
      </c>
      <c r="C470" s="72" t="s">
        <v>1214</v>
      </c>
      <c r="D470" s="72" t="s">
        <v>2439</v>
      </c>
      <c r="E470" s="107" t="s">
        <v>1333</v>
      </c>
      <c r="F470" s="108" t="s">
        <v>779</v>
      </c>
      <c r="G470" s="72"/>
      <c r="H470" s="16"/>
      <c r="I470" s="16"/>
    </row>
    <row r="471" spans="1:9" ht="13.5" customHeight="1" x14ac:dyDescent="0.25">
      <c r="A471" s="47">
        <v>50</v>
      </c>
      <c r="B471" s="48">
        <v>33025</v>
      </c>
      <c r="C471" s="72" t="s">
        <v>161</v>
      </c>
      <c r="D471" s="11" t="s">
        <v>2729</v>
      </c>
      <c r="E471" s="107" t="s">
        <v>177</v>
      </c>
      <c r="F471" s="108" t="s">
        <v>779</v>
      </c>
      <c r="G471" s="72"/>
      <c r="H471" s="16"/>
      <c r="I471" s="16"/>
    </row>
    <row r="472" spans="1:9" ht="13.5" customHeight="1" x14ac:dyDescent="0.25">
      <c r="A472" s="47">
        <v>50</v>
      </c>
      <c r="B472" s="48">
        <v>33025</v>
      </c>
      <c r="C472" s="72" t="s">
        <v>161</v>
      </c>
      <c r="D472" s="11" t="s">
        <v>2719</v>
      </c>
      <c r="E472" s="107" t="s">
        <v>259</v>
      </c>
      <c r="F472" s="108" t="s">
        <v>781</v>
      </c>
      <c r="G472" s="72"/>
      <c r="H472" s="16"/>
      <c r="I472" s="16"/>
    </row>
    <row r="473" spans="1:9" ht="13.5" customHeight="1" x14ac:dyDescent="0.25">
      <c r="A473" s="47">
        <v>50</v>
      </c>
      <c r="B473" s="48">
        <v>33025</v>
      </c>
      <c r="C473" s="72" t="s">
        <v>304</v>
      </c>
      <c r="D473" s="11" t="s">
        <v>3229</v>
      </c>
      <c r="E473" s="107" t="s">
        <v>413</v>
      </c>
      <c r="F473" s="108" t="s">
        <v>779</v>
      </c>
      <c r="G473" s="72"/>
      <c r="H473" s="16"/>
      <c r="I473" s="16"/>
    </row>
    <row r="474" spans="1:9" ht="13.5" customHeight="1" x14ac:dyDescent="0.25">
      <c r="A474" s="47">
        <v>50</v>
      </c>
      <c r="B474" s="48">
        <v>33025</v>
      </c>
      <c r="C474" s="72" t="s">
        <v>530</v>
      </c>
      <c r="D474" s="11" t="s">
        <v>3785</v>
      </c>
      <c r="E474" s="107" t="s">
        <v>549</v>
      </c>
      <c r="F474" s="108" t="s">
        <v>782</v>
      </c>
      <c r="G474" s="72"/>
      <c r="H474" s="16"/>
      <c r="I474" s="16"/>
    </row>
    <row r="475" spans="1:9" ht="13.5" customHeight="1" x14ac:dyDescent="0.25">
      <c r="A475" s="47">
        <v>50</v>
      </c>
      <c r="B475" s="48">
        <v>33025</v>
      </c>
      <c r="C475" s="72" t="s">
        <v>578</v>
      </c>
      <c r="D475" s="72" t="s">
        <v>2443</v>
      </c>
      <c r="E475" s="107" t="s">
        <v>622</v>
      </c>
      <c r="F475" s="108" t="s">
        <v>804</v>
      </c>
      <c r="G475" s="72"/>
      <c r="H475" s="16"/>
      <c r="I475" s="16"/>
    </row>
    <row r="476" spans="1:9" ht="13.5" customHeight="1" x14ac:dyDescent="0.25">
      <c r="A476" s="47">
        <v>50</v>
      </c>
      <c r="B476" s="48">
        <v>33025</v>
      </c>
      <c r="C476" s="72" t="s">
        <v>638</v>
      </c>
      <c r="D476" s="72" t="s">
        <v>2438</v>
      </c>
      <c r="E476" s="107" t="s">
        <v>720</v>
      </c>
      <c r="F476" s="108" t="s">
        <v>779</v>
      </c>
      <c r="G476" s="72"/>
      <c r="H476" s="16"/>
      <c r="I476" s="16"/>
    </row>
    <row r="477" spans="1:9" ht="13.5" customHeight="1" x14ac:dyDescent="0.25">
      <c r="A477" s="47">
        <v>50</v>
      </c>
      <c r="B477" s="48">
        <v>33025</v>
      </c>
      <c r="C477" s="72" t="s">
        <v>638</v>
      </c>
      <c r="D477" s="72" t="s">
        <v>2440</v>
      </c>
      <c r="E477" s="107" t="s">
        <v>756</v>
      </c>
      <c r="F477" s="108" t="s">
        <v>779</v>
      </c>
      <c r="G477" s="72"/>
      <c r="H477" s="16"/>
      <c r="I477" s="16"/>
    </row>
    <row r="478" spans="1:9" ht="13.5" customHeight="1" x14ac:dyDescent="0.25">
      <c r="A478" s="47">
        <v>51</v>
      </c>
      <c r="B478" s="48">
        <v>33055</v>
      </c>
      <c r="C478" s="72" t="s">
        <v>888</v>
      </c>
      <c r="D478" s="72" t="s">
        <v>2739</v>
      </c>
      <c r="E478" s="107" t="s">
        <v>899</v>
      </c>
      <c r="F478" s="108" t="s">
        <v>779</v>
      </c>
      <c r="G478" s="72"/>
      <c r="H478" s="16"/>
      <c r="I478" s="16"/>
    </row>
    <row r="479" spans="1:9" ht="13.5" customHeight="1" x14ac:dyDescent="0.25">
      <c r="A479" s="47">
        <v>51</v>
      </c>
      <c r="B479" s="48">
        <v>33055</v>
      </c>
      <c r="C479" s="72" t="s">
        <v>941</v>
      </c>
      <c r="D479" s="72" t="s">
        <v>2722</v>
      </c>
      <c r="E479" s="107" t="s">
        <v>1021</v>
      </c>
      <c r="F479" s="108" t="s">
        <v>768</v>
      </c>
      <c r="G479" s="72"/>
      <c r="H479" s="16"/>
      <c r="I479" s="16"/>
    </row>
    <row r="480" spans="1:9" ht="13.5" customHeight="1" x14ac:dyDescent="0.25">
      <c r="A480" s="47">
        <v>51</v>
      </c>
      <c r="B480" s="48">
        <v>33055</v>
      </c>
      <c r="C480" s="72" t="s">
        <v>941</v>
      </c>
      <c r="D480" s="72" t="s">
        <v>3114</v>
      </c>
      <c r="E480" s="107" t="s">
        <v>986</v>
      </c>
      <c r="F480" s="108" t="s">
        <v>781</v>
      </c>
      <c r="G480" s="72"/>
      <c r="H480" s="16"/>
      <c r="I480" s="16"/>
    </row>
    <row r="481" spans="1:9" ht="13.5" customHeight="1" x14ac:dyDescent="0.25">
      <c r="A481" s="47">
        <v>51</v>
      </c>
      <c r="B481" s="48">
        <v>33055</v>
      </c>
      <c r="C481" s="72" t="s">
        <v>1651</v>
      </c>
      <c r="D481" s="11" t="s">
        <v>3367</v>
      </c>
      <c r="E481" s="107" t="s">
        <v>1696</v>
      </c>
      <c r="F481" s="108" t="s">
        <v>777</v>
      </c>
      <c r="G481" s="72"/>
      <c r="H481" s="16"/>
      <c r="I481" s="16"/>
    </row>
    <row r="482" spans="1:9" ht="13.5" customHeight="1" x14ac:dyDescent="0.25">
      <c r="A482" s="47">
        <v>51</v>
      </c>
      <c r="B482" s="48">
        <v>33055</v>
      </c>
      <c r="C482" s="72" t="s">
        <v>161</v>
      </c>
      <c r="D482" s="72" t="s">
        <v>2721</v>
      </c>
      <c r="E482" s="107" t="s">
        <v>209</v>
      </c>
      <c r="F482" s="108" t="s">
        <v>777</v>
      </c>
      <c r="G482" s="72"/>
      <c r="H482" s="16"/>
      <c r="I482" s="16"/>
    </row>
    <row r="483" spans="1:9" ht="13.5" customHeight="1" x14ac:dyDescent="0.25">
      <c r="A483" s="47">
        <v>51</v>
      </c>
      <c r="B483" s="48">
        <v>33055</v>
      </c>
      <c r="C483" s="72" t="s">
        <v>304</v>
      </c>
      <c r="D483" s="72" t="s">
        <v>2717</v>
      </c>
      <c r="E483" s="107" t="s">
        <v>401</v>
      </c>
      <c r="F483" s="108" t="s">
        <v>779</v>
      </c>
      <c r="G483" s="72"/>
      <c r="H483" s="16"/>
      <c r="I483" s="16"/>
    </row>
    <row r="484" spans="1:9" ht="13.5" customHeight="1" x14ac:dyDescent="0.25">
      <c r="A484" s="47">
        <v>51</v>
      </c>
      <c r="B484" s="48">
        <v>33055</v>
      </c>
      <c r="C484" s="72" t="s">
        <v>304</v>
      </c>
      <c r="D484" s="11" t="s">
        <v>2716</v>
      </c>
      <c r="E484" s="107" t="s">
        <v>337</v>
      </c>
      <c r="F484" s="108" t="s">
        <v>785</v>
      </c>
      <c r="G484" s="72"/>
      <c r="H484" s="16"/>
      <c r="I484" s="16"/>
    </row>
    <row r="485" spans="1:9" ht="13.5" customHeight="1" x14ac:dyDescent="0.25">
      <c r="A485" s="47">
        <v>51</v>
      </c>
      <c r="B485" s="48">
        <v>33055</v>
      </c>
      <c r="C485" s="72" t="s">
        <v>4129</v>
      </c>
      <c r="D485" s="72" t="s">
        <v>2449</v>
      </c>
      <c r="E485" s="107" t="s">
        <v>519</v>
      </c>
      <c r="F485" s="108" t="s">
        <v>804</v>
      </c>
      <c r="G485" s="72"/>
      <c r="H485" s="16"/>
      <c r="I485" s="16"/>
    </row>
    <row r="486" spans="1:9" ht="13.5" customHeight="1" x14ac:dyDescent="0.25">
      <c r="A486" s="47">
        <v>51</v>
      </c>
      <c r="B486" s="48">
        <v>33055</v>
      </c>
      <c r="C486" s="72" t="s">
        <v>638</v>
      </c>
      <c r="D486" s="72" t="s">
        <v>2438</v>
      </c>
      <c r="E486" s="107" t="s">
        <v>639</v>
      </c>
      <c r="F486" s="108" t="s">
        <v>1886</v>
      </c>
      <c r="G486" s="72"/>
      <c r="H486" s="16"/>
      <c r="I486" s="16"/>
    </row>
    <row r="487" spans="1:9" ht="13.5" customHeight="1" x14ac:dyDescent="0.25">
      <c r="A487" s="47">
        <v>52</v>
      </c>
      <c r="B487" s="48">
        <v>33086</v>
      </c>
      <c r="C487" s="72" t="s">
        <v>767</v>
      </c>
      <c r="D487" s="73" t="s">
        <v>3105</v>
      </c>
      <c r="E487" s="107" t="s">
        <v>786</v>
      </c>
      <c r="F487" s="108" t="s">
        <v>779</v>
      </c>
      <c r="G487" s="72"/>
      <c r="H487" s="16"/>
      <c r="I487" s="16"/>
    </row>
    <row r="488" spans="1:9" ht="13.5" customHeight="1" x14ac:dyDescent="0.25">
      <c r="A488" s="47">
        <v>52</v>
      </c>
      <c r="B488" s="48">
        <v>33086</v>
      </c>
      <c r="C488" s="72" t="s">
        <v>941</v>
      </c>
      <c r="D488" s="72" t="s">
        <v>2722</v>
      </c>
      <c r="E488" s="107" t="s">
        <v>988</v>
      </c>
      <c r="F488" s="108" t="s">
        <v>779</v>
      </c>
      <c r="G488" s="72"/>
      <c r="H488" s="16"/>
      <c r="I488" s="16"/>
    </row>
    <row r="489" spans="1:9" ht="13.5" customHeight="1" x14ac:dyDescent="0.25">
      <c r="A489" s="47">
        <v>52</v>
      </c>
      <c r="B489" s="48">
        <v>33086</v>
      </c>
      <c r="C489" s="72" t="s">
        <v>941</v>
      </c>
      <c r="D489" s="72" t="s">
        <v>3114</v>
      </c>
      <c r="E489" s="107" t="s">
        <v>975</v>
      </c>
      <c r="F489" s="108" t="s">
        <v>781</v>
      </c>
      <c r="G489" s="72"/>
      <c r="H489" s="16"/>
      <c r="I489" s="16"/>
    </row>
    <row r="490" spans="1:9" ht="13.5" customHeight="1" x14ac:dyDescent="0.25">
      <c r="A490" s="47">
        <v>52</v>
      </c>
      <c r="B490" s="48">
        <v>33086</v>
      </c>
      <c r="C490" s="72" t="s">
        <v>1719</v>
      </c>
      <c r="D490" s="72" t="s">
        <v>2468</v>
      </c>
      <c r="E490" s="107" t="s">
        <v>1792</v>
      </c>
      <c r="F490" s="108" t="s">
        <v>779</v>
      </c>
      <c r="G490" s="72"/>
      <c r="H490" s="16"/>
      <c r="I490" s="16"/>
    </row>
    <row r="491" spans="1:9" ht="13.5" customHeight="1" x14ac:dyDescent="0.25">
      <c r="A491" s="47">
        <v>52</v>
      </c>
      <c r="B491" s="48">
        <v>33086</v>
      </c>
      <c r="C491" s="72" t="s">
        <v>161</v>
      </c>
      <c r="D491" s="11" t="s">
        <v>2737</v>
      </c>
      <c r="E491" s="107" t="s">
        <v>225</v>
      </c>
      <c r="F491" s="108" t="s">
        <v>779</v>
      </c>
      <c r="G491" s="72"/>
      <c r="H491" s="16"/>
      <c r="I491" s="16"/>
    </row>
    <row r="492" spans="1:9" ht="13.5" customHeight="1" x14ac:dyDescent="0.25">
      <c r="A492" s="47">
        <v>52</v>
      </c>
      <c r="B492" s="48">
        <v>33086</v>
      </c>
      <c r="C492" s="72" t="s">
        <v>304</v>
      </c>
      <c r="D492" s="72" t="s">
        <v>3112</v>
      </c>
      <c r="E492" s="107" t="s">
        <v>445</v>
      </c>
      <c r="F492" s="108" t="s">
        <v>777</v>
      </c>
      <c r="G492" s="72"/>
      <c r="H492" s="16"/>
      <c r="I492" s="16"/>
    </row>
    <row r="493" spans="1:9" ht="13.5" customHeight="1" x14ac:dyDescent="0.25">
      <c r="A493" s="47">
        <v>52</v>
      </c>
      <c r="B493" s="48">
        <v>33086</v>
      </c>
      <c r="C493" s="72" t="s">
        <v>304</v>
      </c>
      <c r="D493" s="11" t="s">
        <v>626</v>
      </c>
      <c r="E493" s="107" t="s">
        <v>409</v>
      </c>
      <c r="F493" s="108" t="s">
        <v>1887</v>
      </c>
      <c r="G493" s="72"/>
      <c r="H493" s="16"/>
      <c r="I493" s="16"/>
    </row>
    <row r="494" spans="1:9" ht="13.5" customHeight="1" x14ac:dyDescent="0.25">
      <c r="A494" s="47">
        <v>52</v>
      </c>
      <c r="B494" s="48">
        <v>33086</v>
      </c>
      <c r="C494" s="72" t="s">
        <v>4129</v>
      </c>
      <c r="D494" s="72" t="s">
        <v>2448</v>
      </c>
      <c r="E494" s="107" t="s">
        <v>845</v>
      </c>
      <c r="F494" s="108" t="s">
        <v>775</v>
      </c>
      <c r="G494" s="72"/>
      <c r="H494" s="16"/>
      <c r="I494" s="16"/>
    </row>
    <row r="495" spans="1:9" ht="13.5" customHeight="1" x14ac:dyDescent="0.25">
      <c r="A495" s="47">
        <v>52</v>
      </c>
      <c r="B495" s="48">
        <v>33086</v>
      </c>
      <c r="C495" s="72" t="s">
        <v>98</v>
      </c>
      <c r="D495" s="11" t="s">
        <v>5267</v>
      </c>
      <c r="E495" s="107" t="s">
        <v>4277</v>
      </c>
      <c r="F495" s="108" t="s">
        <v>955</v>
      </c>
      <c r="G495" s="72"/>
      <c r="H495" s="16"/>
      <c r="I495" s="16"/>
    </row>
    <row r="496" spans="1:9" ht="13.5" customHeight="1" x14ac:dyDescent="0.25">
      <c r="A496" s="47">
        <v>53</v>
      </c>
      <c r="B496" s="48">
        <v>33117</v>
      </c>
      <c r="C496" s="72" t="s">
        <v>908</v>
      </c>
      <c r="D496" s="72" t="s">
        <v>3525</v>
      </c>
      <c r="E496" s="107" t="s">
        <v>919</v>
      </c>
      <c r="F496" s="108" t="s">
        <v>777</v>
      </c>
      <c r="G496" s="72"/>
      <c r="H496" s="16"/>
      <c r="I496" s="16"/>
    </row>
    <row r="497" spans="1:9" ht="13.5" customHeight="1" x14ac:dyDescent="0.25">
      <c r="A497" s="47">
        <v>53</v>
      </c>
      <c r="B497" s="48">
        <v>33117</v>
      </c>
      <c r="C497" s="72" t="s">
        <v>1719</v>
      </c>
      <c r="D497" s="11" t="s">
        <v>2468</v>
      </c>
      <c r="E497" s="107" t="s">
        <v>1743</v>
      </c>
      <c r="F497" s="108" t="s">
        <v>3453</v>
      </c>
      <c r="G497" s="72"/>
      <c r="H497" s="16"/>
      <c r="I497" s="16"/>
    </row>
    <row r="498" spans="1:9" ht="13.5" customHeight="1" x14ac:dyDescent="0.25">
      <c r="A498" s="47">
        <v>53</v>
      </c>
      <c r="B498" s="48">
        <v>33117</v>
      </c>
      <c r="C498" s="72" t="s">
        <v>1719</v>
      </c>
      <c r="D498" s="72" t="s">
        <v>2491</v>
      </c>
      <c r="E498" s="107" t="s">
        <v>1721</v>
      </c>
      <c r="F498" s="108" t="s">
        <v>773</v>
      </c>
      <c r="G498" s="72"/>
      <c r="H498" s="16"/>
      <c r="I498" s="16"/>
    </row>
    <row r="499" spans="1:9" ht="13.5" customHeight="1" x14ac:dyDescent="0.25">
      <c r="A499" s="47">
        <v>53</v>
      </c>
      <c r="B499" s="48">
        <v>33117</v>
      </c>
      <c r="C499" s="72" t="s">
        <v>161</v>
      </c>
      <c r="D499" s="11" t="s">
        <v>2726</v>
      </c>
      <c r="E499" s="107" t="s">
        <v>4206</v>
      </c>
      <c r="F499" s="108" t="s">
        <v>781</v>
      </c>
      <c r="G499" s="72"/>
      <c r="H499" s="16"/>
      <c r="I499" s="16"/>
    </row>
    <row r="500" spans="1:9" ht="13.5" customHeight="1" x14ac:dyDescent="0.25">
      <c r="A500" s="47">
        <v>53</v>
      </c>
      <c r="B500" s="48">
        <v>33117</v>
      </c>
      <c r="C500" s="72" t="s">
        <v>161</v>
      </c>
      <c r="D500" s="49" t="s">
        <v>2719</v>
      </c>
      <c r="E500" s="107" t="s">
        <v>278</v>
      </c>
      <c r="F500" s="108" t="s">
        <v>779</v>
      </c>
      <c r="G500" s="72"/>
      <c r="H500" s="16"/>
      <c r="I500" s="16"/>
    </row>
    <row r="501" spans="1:9" ht="13.5" customHeight="1" x14ac:dyDescent="0.25">
      <c r="A501" s="47">
        <v>53</v>
      </c>
      <c r="B501" s="48">
        <v>33117</v>
      </c>
      <c r="C501" s="72" t="s">
        <v>304</v>
      </c>
      <c r="D501" s="11" t="s">
        <v>3232</v>
      </c>
      <c r="E501" s="107" t="s">
        <v>438</v>
      </c>
      <c r="F501" s="108" t="s">
        <v>779</v>
      </c>
      <c r="G501" s="72"/>
      <c r="H501" s="16"/>
      <c r="I501" s="16"/>
    </row>
    <row r="502" spans="1:9" ht="13.5" customHeight="1" x14ac:dyDescent="0.25">
      <c r="A502" s="47">
        <v>53</v>
      </c>
      <c r="B502" s="48">
        <v>33117</v>
      </c>
      <c r="C502" s="72" t="s">
        <v>4129</v>
      </c>
      <c r="D502" s="72" t="s">
        <v>2449</v>
      </c>
      <c r="E502" s="107" t="s">
        <v>521</v>
      </c>
      <c r="F502" s="108" t="s">
        <v>804</v>
      </c>
      <c r="G502" s="72"/>
      <c r="H502" s="16"/>
      <c r="I502" s="16"/>
    </row>
    <row r="503" spans="1:9" ht="13.5" customHeight="1" x14ac:dyDescent="0.25">
      <c r="A503" s="47">
        <v>53</v>
      </c>
      <c r="B503" s="48">
        <v>33117</v>
      </c>
      <c r="C503" s="72" t="s">
        <v>4129</v>
      </c>
      <c r="D503" s="72" t="s">
        <v>2449</v>
      </c>
      <c r="E503" s="107" t="s">
        <v>524</v>
      </c>
      <c r="F503" s="108" t="s">
        <v>804</v>
      </c>
      <c r="G503" s="72"/>
      <c r="H503" s="16"/>
      <c r="I503" s="16"/>
    </row>
    <row r="504" spans="1:9" ht="13.5" customHeight="1" x14ac:dyDescent="0.25">
      <c r="A504" s="47">
        <v>53</v>
      </c>
      <c r="B504" s="48">
        <v>33117</v>
      </c>
      <c r="C504" s="72" t="s">
        <v>530</v>
      </c>
      <c r="D504" s="11" t="s">
        <v>3785</v>
      </c>
      <c r="E504" s="107" t="s">
        <v>568</v>
      </c>
      <c r="F504" s="108" t="s">
        <v>779</v>
      </c>
      <c r="G504" s="72"/>
      <c r="H504" s="16"/>
      <c r="I504" s="16"/>
    </row>
    <row r="505" spans="1:9" ht="13.5" customHeight="1" x14ac:dyDescent="0.25">
      <c r="A505" s="47">
        <v>54</v>
      </c>
      <c r="B505" s="48">
        <v>33147</v>
      </c>
      <c r="C505" s="72" t="s">
        <v>767</v>
      </c>
      <c r="D505" s="72" t="s">
        <v>3105</v>
      </c>
      <c r="E505" s="107" t="s">
        <v>790</v>
      </c>
      <c r="F505" s="108" t="s">
        <v>789</v>
      </c>
      <c r="G505" s="72"/>
      <c r="H505" s="16"/>
      <c r="I505" s="16"/>
    </row>
    <row r="506" spans="1:9" ht="13.5" customHeight="1" x14ac:dyDescent="0.25">
      <c r="A506" s="47">
        <v>54</v>
      </c>
      <c r="B506" s="48">
        <v>33147</v>
      </c>
      <c r="C506" s="72" t="s">
        <v>767</v>
      </c>
      <c r="D506" s="72" t="s">
        <v>3105</v>
      </c>
      <c r="E506" s="107" t="s">
        <v>801</v>
      </c>
      <c r="F506" s="108" t="s">
        <v>773</v>
      </c>
      <c r="G506" s="72"/>
      <c r="H506" s="16"/>
      <c r="I506" s="16"/>
    </row>
    <row r="507" spans="1:9" ht="13.5" customHeight="1" x14ac:dyDescent="0.25">
      <c r="A507" s="47">
        <v>54</v>
      </c>
      <c r="B507" s="48">
        <v>33147</v>
      </c>
      <c r="C507" s="72" t="s">
        <v>941</v>
      </c>
      <c r="D507" s="72" t="s">
        <v>3114</v>
      </c>
      <c r="E507" s="107" t="s">
        <v>2020</v>
      </c>
      <c r="F507" s="108" t="s">
        <v>946</v>
      </c>
      <c r="G507" s="72"/>
      <c r="H507" s="16"/>
      <c r="I507" s="16"/>
    </row>
    <row r="508" spans="1:9" ht="13.5" customHeight="1" x14ac:dyDescent="0.25">
      <c r="A508" s="47">
        <v>54</v>
      </c>
      <c r="B508" s="48">
        <v>33147</v>
      </c>
      <c r="C508" s="72" t="s">
        <v>1214</v>
      </c>
      <c r="D508" s="72" t="s">
        <v>2439</v>
      </c>
      <c r="E508" s="107" t="s">
        <v>1241</v>
      </c>
      <c r="F508" s="108" t="s">
        <v>1886</v>
      </c>
      <c r="G508" s="72"/>
      <c r="H508" s="16"/>
      <c r="I508" s="16"/>
    </row>
    <row r="509" spans="1:9" ht="13.5" customHeight="1" x14ac:dyDescent="0.25">
      <c r="A509" s="47">
        <v>54</v>
      </c>
      <c r="B509" s="48">
        <v>33147</v>
      </c>
      <c r="C509" s="72" t="s">
        <v>1475</v>
      </c>
      <c r="D509" s="72" t="s">
        <v>2308</v>
      </c>
      <c r="E509" s="107" t="s">
        <v>1637</v>
      </c>
      <c r="F509" s="108" t="s">
        <v>804</v>
      </c>
      <c r="G509" s="72"/>
      <c r="H509" s="16"/>
      <c r="I509" s="16"/>
    </row>
    <row r="510" spans="1:9" ht="13.5" customHeight="1" x14ac:dyDescent="0.25">
      <c r="A510" s="47">
        <v>54</v>
      </c>
      <c r="B510" s="48">
        <v>33147</v>
      </c>
      <c r="C510" s="72" t="s">
        <v>1719</v>
      </c>
      <c r="D510" s="72" t="s">
        <v>2468</v>
      </c>
      <c r="E510" s="107" t="s">
        <v>1747</v>
      </c>
      <c r="F510" s="108" t="s">
        <v>779</v>
      </c>
      <c r="G510" s="72"/>
      <c r="H510" s="16"/>
      <c r="I510" s="16"/>
    </row>
    <row r="511" spans="1:9" ht="13.5" customHeight="1" x14ac:dyDescent="0.25">
      <c r="A511" s="47">
        <v>54</v>
      </c>
      <c r="B511" s="48">
        <v>33147</v>
      </c>
      <c r="C511" s="72" t="s">
        <v>161</v>
      </c>
      <c r="D511" s="11" t="s">
        <v>2721</v>
      </c>
      <c r="E511" s="107" t="s">
        <v>197</v>
      </c>
      <c r="F511" s="108" t="s">
        <v>955</v>
      </c>
      <c r="G511" s="72"/>
      <c r="H511" s="16"/>
      <c r="I511" s="16"/>
    </row>
    <row r="512" spans="1:9" ht="13.5" customHeight="1" x14ac:dyDescent="0.25">
      <c r="A512" s="47">
        <v>54</v>
      </c>
      <c r="B512" s="48">
        <v>33147</v>
      </c>
      <c r="C512" s="72" t="s">
        <v>304</v>
      </c>
      <c r="D512" s="11" t="s">
        <v>3229</v>
      </c>
      <c r="E512" s="107" t="s">
        <v>305</v>
      </c>
      <c r="F512" s="108" t="s">
        <v>784</v>
      </c>
      <c r="G512" s="72"/>
      <c r="H512" s="16"/>
      <c r="I512" s="16"/>
    </row>
    <row r="513" spans="1:9" ht="13.5" customHeight="1" x14ac:dyDescent="0.25">
      <c r="A513" s="47">
        <v>54</v>
      </c>
      <c r="B513" s="48">
        <v>33147</v>
      </c>
      <c r="C513" s="72" t="s">
        <v>304</v>
      </c>
      <c r="D513" s="72" t="s">
        <v>2716</v>
      </c>
      <c r="E513" s="107" t="s">
        <v>422</v>
      </c>
      <c r="F513" s="108" t="s">
        <v>777</v>
      </c>
      <c r="G513" s="72"/>
      <c r="H513" s="16"/>
      <c r="I513" s="16"/>
    </row>
    <row r="514" spans="1:9" ht="13.5" customHeight="1" x14ac:dyDescent="0.25">
      <c r="A514" s="47">
        <v>55</v>
      </c>
      <c r="B514" s="48">
        <v>33178</v>
      </c>
      <c r="C514" s="72" t="s">
        <v>888</v>
      </c>
      <c r="D514" s="72" t="s">
        <v>2739</v>
      </c>
      <c r="E514" s="107" t="s">
        <v>900</v>
      </c>
      <c r="F514" s="108" t="s">
        <v>779</v>
      </c>
      <c r="G514" s="72"/>
      <c r="H514" s="16"/>
      <c r="I514" s="16"/>
    </row>
    <row r="515" spans="1:9" ht="13.5" customHeight="1" x14ac:dyDescent="0.25">
      <c r="A515" s="47">
        <v>55</v>
      </c>
      <c r="B515" s="48">
        <v>33178</v>
      </c>
      <c r="C515" s="72" t="s">
        <v>1475</v>
      </c>
      <c r="D515" s="11" t="s">
        <v>2325</v>
      </c>
      <c r="E515" s="107" t="s">
        <v>1568</v>
      </c>
      <c r="F515" s="108" t="s">
        <v>779</v>
      </c>
      <c r="G515" s="72"/>
      <c r="H515" s="16"/>
      <c r="I515" s="16"/>
    </row>
    <row r="516" spans="1:9" ht="13.5" customHeight="1" x14ac:dyDescent="0.25">
      <c r="A516" s="47">
        <v>55</v>
      </c>
      <c r="B516" s="48">
        <v>33178</v>
      </c>
      <c r="C516" s="72" t="s">
        <v>1475</v>
      </c>
      <c r="D516" s="11" t="s">
        <v>2333</v>
      </c>
      <c r="E516" s="107" t="s">
        <v>1579</v>
      </c>
      <c r="F516" s="108" t="s">
        <v>779</v>
      </c>
      <c r="G516" s="72"/>
      <c r="H516" s="16"/>
      <c r="I516" s="16"/>
    </row>
    <row r="517" spans="1:9" ht="13.5" customHeight="1" x14ac:dyDescent="0.25">
      <c r="A517" s="47">
        <v>55</v>
      </c>
      <c r="B517" s="48">
        <v>33178</v>
      </c>
      <c r="C517" s="72" t="s">
        <v>1475</v>
      </c>
      <c r="D517" s="72" t="s">
        <v>2395</v>
      </c>
      <c r="E517" s="107" t="s">
        <v>1550</v>
      </c>
      <c r="F517" s="108" t="s">
        <v>789</v>
      </c>
      <c r="G517" s="72"/>
      <c r="H517" s="16"/>
      <c r="I517" s="16"/>
    </row>
    <row r="518" spans="1:9" ht="13.5" customHeight="1" x14ac:dyDescent="0.25">
      <c r="A518" s="47">
        <v>55</v>
      </c>
      <c r="B518" s="48">
        <v>33178</v>
      </c>
      <c r="C518" s="72" t="s">
        <v>1719</v>
      </c>
      <c r="D518" s="72" t="s">
        <v>2468</v>
      </c>
      <c r="E518" s="107" t="s">
        <v>10</v>
      </c>
      <c r="F518" s="108" t="s">
        <v>804</v>
      </c>
      <c r="G518" s="72"/>
      <c r="H518" s="16"/>
      <c r="I518" s="16"/>
    </row>
    <row r="519" spans="1:9" ht="13.5" customHeight="1" x14ac:dyDescent="0.25">
      <c r="A519" s="47">
        <v>55</v>
      </c>
      <c r="B519" s="48">
        <v>33178</v>
      </c>
      <c r="C519" s="72" t="s">
        <v>304</v>
      </c>
      <c r="D519" s="72" t="s">
        <v>2442</v>
      </c>
      <c r="E519" s="107" t="s">
        <v>357</v>
      </c>
      <c r="F519" s="108" t="s">
        <v>779</v>
      </c>
      <c r="G519" s="72"/>
      <c r="H519" s="16"/>
      <c r="I519" s="16"/>
    </row>
    <row r="520" spans="1:9" ht="13.5" customHeight="1" x14ac:dyDescent="0.25">
      <c r="A520" s="47">
        <v>55</v>
      </c>
      <c r="B520" s="48">
        <v>33178</v>
      </c>
      <c r="C520" s="72" t="s">
        <v>304</v>
      </c>
      <c r="D520" s="11" t="s">
        <v>2720</v>
      </c>
      <c r="E520" s="107" t="s">
        <v>4306</v>
      </c>
      <c r="F520" s="108" t="s">
        <v>784</v>
      </c>
      <c r="G520" s="72"/>
      <c r="H520" s="16"/>
      <c r="I520" s="16"/>
    </row>
    <row r="521" spans="1:9" ht="13.5" customHeight="1" x14ac:dyDescent="0.25">
      <c r="A521" s="47">
        <v>55</v>
      </c>
      <c r="B521" s="48">
        <v>33178</v>
      </c>
      <c r="C521" s="72" t="s">
        <v>578</v>
      </c>
      <c r="D521" s="72" t="s">
        <v>2443</v>
      </c>
      <c r="E521" s="107" t="s">
        <v>604</v>
      </c>
      <c r="F521" s="108" t="s">
        <v>773</v>
      </c>
      <c r="G521" s="72"/>
      <c r="H521" s="16"/>
      <c r="I521" s="16"/>
    </row>
    <row r="522" spans="1:9" ht="13.5" customHeight="1" x14ac:dyDescent="0.25">
      <c r="A522" s="47">
        <v>56</v>
      </c>
      <c r="B522" s="48">
        <v>33208</v>
      </c>
      <c r="C522" s="72" t="s">
        <v>767</v>
      </c>
      <c r="D522" s="72" t="s">
        <v>3106</v>
      </c>
      <c r="E522" s="107" t="s">
        <v>791</v>
      </c>
      <c r="F522" s="108" t="s">
        <v>773</v>
      </c>
      <c r="G522" s="72"/>
      <c r="H522" s="16"/>
      <c r="I522" s="16"/>
    </row>
    <row r="523" spans="1:9" ht="13.5" customHeight="1" x14ac:dyDescent="0.25">
      <c r="A523" s="47">
        <v>56</v>
      </c>
      <c r="B523" s="48">
        <v>33208</v>
      </c>
      <c r="C523" s="49" t="s">
        <v>1154</v>
      </c>
      <c r="D523" s="49" t="s">
        <v>2743</v>
      </c>
      <c r="E523" s="107" t="s">
        <v>1210</v>
      </c>
      <c r="F523" s="108" t="s">
        <v>804</v>
      </c>
      <c r="G523" s="72"/>
      <c r="H523" s="16"/>
      <c r="I523" s="16"/>
    </row>
    <row r="524" spans="1:9" ht="13.5" customHeight="1" x14ac:dyDescent="0.25">
      <c r="A524" s="47">
        <v>56</v>
      </c>
      <c r="B524" s="48">
        <v>33208</v>
      </c>
      <c r="C524" s="72" t="s">
        <v>1719</v>
      </c>
      <c r="D524" s="72" t="s">
        <v>2456</v>
      </c>
      <c r="E524" s="107" t="s">
        <v>1764</v>
      </c>
      <c r="F524" s="108" t="s">
        <v>771</v>
      </c>
      <c r="G524" s="72"/>
      <c r="H524" s="16"/>
      <c r="I524" s="16"/>
    </row>
    <row r="525" spans="1:9" ht="13.5" customHeight="1" x14ac:dyDescent="0.25">
      <c r="A525" s="47">
        <v>56</v>
      </c>
      <c r="B525" s="48">
        <v>33208</v>
      </c>
      <c r="C525" s="72" t="s">
        <v>41</v>
      </c>
      <c r="D525" s="11" t="s">
        <v>3113</v>
      </c>
      <c r="E525" s="107" t="s">
        <v>58</v>
      </c>
      <c r="F525" s="108" t="s">
        <v>779</v>
      </c>
      <c r="G525" s="72"/>
      <c r="H525" s="16"/>
      <c r="I525" s="16"/>
    </row>
    <row r="526" spans="1:9" ht="13.5" customHeight="1" x14ac:dyDescent="0.25">
      <c r="A526" s="47">
        <v>56</v>
      </c>
      <c r="B526" s="48">
        <v>33208</v>
      </c>
      <c r="C526" s="72" t="s">
        <v>161</v>
      </c>
      <c r="D526" s="11" t="s">
        <v>2737</v>
      </c>
      <c r="E526" s="107" t="s">
        <v>172</v>
      </c>
      <c r="F526" s="108" t="s">
        <v>782</v>
      </c>
      <c r="G526" s="72"/>
      <c r="H526" s="16"/>
      <c r="I526" s="16"/>
    </row>
    <row r="527" spans="1:9" ht="13.5" customHeight="1" x14ac:dyDescent="0.25">
      <c r="A527" s="47">
        <v>56</v>
      </c>
      <c r="B527" s="48">
        <v>33208</v>
      </c>
      <c r="C527" s="72" t="s">
        <v>304</v>
      </c>
      <c r="D527" s="11" t="s">
        <v>3229</v>
      </c>
      <c r="E527" s="107" t="s">
        <v>378</v>
      </c>
      <c r="F527" s="108" t="s">
        <v>3453</v>
      </c>
      <c r="G527" s="72"/>
      <c r="H527" s="16"/>
      <c r="I527" s="16"/>
    </row>
    <row r="528" spans="1:9" ht="13.5" customHeight="1" x14ac:dyDescent="0.25">
      <c r="A528" s="47">
        <v>56</v>
      </c>
      <c r="B528" s="48">
        <v>33208</v>
      </c>
      <c r="C528" s="72" t="s">
        <v>304</v>
      </c>
      <c r="D528" s="11" t="s">
        <v>626</v>
      </c>
      <c r="E528" s="107" t="s">
        <v>314</v>
      </c>
      <c r="F528" s="108" t="s">
        <v>782</v>
      </c>
      <c r="G528" s="72"/>
      <c r="H528" s="16"/>
      <c r="I528" s="16"/>
    </row>
    <row r="529" spans="1:9" ht="13.5" customHeight="1" x14ac:dyDescent="0.25">
      <c r="A529" s="47">
        <v>56</v>
      </c>
      <c r="B529" s="48">
        <v>33208</v>
      </c>
      <c r="C529" s="72" t="s">
        <v>578</v>
      </c>
      <c r="D529" s="72" t="s">
        <v>2443</v>
      </c>
      <c r="E529" s="107" t="s">
        <v>619</v>
      </c>
      <c r="F529" s="108" t="s">
        <v>785</v>
      </c>
      <c r="G529" s="72"/>
      <c r="H529" s="16"/>
      <c r="I529" s="16"/>
    </row>
    <row r="530" spans="1:9" ht="13.5" customHeight="1" x14ac:dyDescent="0.25">
      <c r="A530" s="47">
        <v>56</v>
      </c>
      <c r="B530" s="48">
        <v>33208</v>
      </c>
      <c r="C530" s="72" t="s">
        <v>98</v>
      </c>
      <c r="D530" s="11" t="s">
        <v>3794</v>
      </c>
      <c r="E530" s="107" t="s">
        <v>4283</v>
      </c>
      <c r="F530" s="108" t="s">
        <v>955</v>
      </c>
      <c r="G530" s="72"/>
      <c r="H530" s="16"/>
      <c r="I530" s="16"/>
    </row>
    <row r="531" spans="1:9" ht="13.5" customHeight="1" x14ac:dyDescent="0.25">
      <c r="A531" s="47">
        <v>57</v>
      </c>
      <c r="B531" s="48">
        <v>33239</v>
      </c>
      <c r="C531" s="72" t="s">
        <v>941</v>
      </c>
      <c r="D531" s="72" t="s">
        <v>2722</v>
      </c>
      <c r="E531" s="107" t="s">
        <v>1026</v>
      </c>
      <c r="F531" s="108" t="s">
        <v>946</v>
      </c>
      <c r="G531" s="72"/>
      <c r="H531" s="16"/>
      <c r="I531" s="16"/>
    </row>
    <row r="532" spans="1:9" ht="13.5" customHeight="1" x14ac:dyDescent="0.25">
      <c r="A532" s="47">
        <v>57</v>
      </c>
      <c r="B532" s="48">
        <v>33239</v>
      </c>
      <c r="C532" s="72" t="s">
        <v>941</v>
      </c>
      <c r="D532" s="72" t="s">
        <v>3114</v>
      </c>
      <c r="E532" s="107" t="s">
        <v>1034</v>
      </c>
      <c r="F532" s="108" t="s">
        <v>1914</v>
      </c>
      <c r="G532" s="72"/>
      <c r="H532" s="16"/>
      <c r="I532" s="16"/>
    </row>
    <row r="533" spans="1:9" ht="13.5" customHeight="1" x14ac:dyDescent="0.25">
      <c r="A533" s="47">
        <v>57</v>
      </c>
      <c r="B533" s="48">
        <v>33239</v>
      </c>
      <c r="C533" s="72" t="s">
        <v>1214</v>
      </c>
      <c r="D533" s="72" t="s">
        <v>2439</v>
      </c>
      <c r="E533" s="107" t="s">
        <v>1230</v>
      </c>
      <c r="F533" s="108" t="s">
        <v>777</v>
      </c>
      <c r="G533" s="72"/>
      <c r="H533" s="16"/>
      <c r="I533" s="16"/>
    </row>
    <row r="534" spans="1:9" ht="13.5" customHeight="1" x14ac:dyDescent="0.25">
      <c r="A534" s="47">
        <v>57</v>
      </c>
      <c r="B534" s="48">
        <v>33239</v>
      </c>
      <c r="C534" s="72" t="s">
        <v>1475</v>
      </c>
      <c r="D534" s="72" t="s">
        <v>2410</v>
      </c>
      <c r="E534" s="107" t="s">
        <v>1599</v>
      </c>
      <c r="F534" s="108" t="s">
        <v>1886</v>
      </c>
      <c r="G534" s="72"/>
      <c r="H534" s="16"/>
      <c r="I534" s="16"/>
    </row>
    <row r="535" spans="1:9" ht="13.5" customHeight="1" x14ac:dyDescent="0.25">
      <c r="A535" s="47">
        <v>57</v>
      </c>
      <c r="B535" s="48">
        <v>33239</v>
      </c>
      <c r="C535" s="72" t="s">
        <v>1719</v>
      </c>
      <c r="D535" s="11" t="s">
        <v>2468</v>
      </c>
      <c r="E535" s="107" t="s">
        <v>1744</v>
      </c>
      <c r="F535" s="108" t="s">
        <v>773</v>
      </c>
      <c r="G535" s="72"/>
      <c r="H535" s="16"/>
      <c r="I535" s="16"/>
    </row>
    <row r="536" spans="1:9" ht="13.5" customHeight="1" x14ac:dyDescent="0.25">
      <c r="A536" s="47">
        <v>57</v>
      </c>
      <c r="B536" s="48">
        <v>33239</v>
      </c>
      <c r="C536" s="72" t="s">
        <v>1719</v>
      </c>
      <c r="D536" s="72" t="s">
        <v>2468</v>
      </c>
      <c r="E536" s="107" t="s">
        <v>21</v>
      </c>
      <c r="F536" s="108" t="s">
        <v>775</v>
      </c>
      <c r="G536" s="72"/>
      <c r="H536" s="16"/>
      <c r="I536" s="16"/>
    </row>
    <row r="537" spans="1:9" ht="13.5" customHeight="1" x14ac:dyDescent="0.25">
      <c r="A537" s="47">
        <v>57</v>
      </c>
      <c r="B537" s="48">
        <v>33239</v>
      </c>
      <c r="C537" s="72" t="s">
        <v>161</v>
      </c>
      <c r="D537" s="11" t="s">
        <v>3191</v>
      </c>
      <c r="E537" s="107" t="s">
        <v>229</v>
      </c>
      <c r="F537" s="108" t="s">
        <v>784</v>
      </c>
      <c r="G537" s="72"/>
      <c r="H537" s="16"/>
      <c r="I537" s="16"/>
    </row>
    <row r="538" spans="1:9" ht="13.5" customHeight="1" x14ac:dyDescent="0.25">
      <c r="A538" s="47">
        <v>57</v>
      </c>
      <c r="B538" s="48">
        <v>33239</v>
      </c>
      <c r="C538" s="72" t="s">
        <v>161</v>
      </c>
      <c r="D538" s="11" t="s">
        <v>2721</v>
      </c>
      <c r="E538" s="107" t="s">
        <v>180</v>
      </c>
      <c r="F538" s="108" t="s">
        <v>781</v>
      </c>
      <c r="G538" s="72"/>
      <c r="H538" s="16"/>
      <c r="I538" s="16"/>
    </row>
    <row r="539" spans="1:9" ht="13.5" customHeight="1" x14ac:dyDescent="0.25">
      <c r="A539" s="47">
        <v>57</v>
      </c>
      <c r="B539" s="48">
        <v>33239</v>
      </c>
      <c r="C539" s="72" t="s">
        <v>530</v>
      </c>
      <c r="D539" s="72" t="s">
        <v>2715</v>
      </c>
      <c r="E539" s="107" t="s">
        <v>532</v>
      </c>
      <c r="F539" s="108" t="s">
        <v>779</v>
      </c>
      <c r="G539" s="72"/>
      <c r="H539" s="16"/>
      <c r="I539" s="16"/>
    </row>
    <row r="540" spans="1:9" ht="13.5" customHeight="1" x14ac:dyDescent="0.25">
      <c r="A540" s="47">
        <v>58</v>
      </c>
      <c r="B540" s="48">
        <v>33270</v>
      </c>
      <c r="C540" s="72" t="s">
        <v>941</v>
      </c>
      <c r="D540" s="72" t="s">
        <v>2722</v>
      </c>
      <c r="E540" s="107" t="s">
        <v>1041</v>
      </c>
      <c r="F540" s="108" t="s">
        <v>768</v>
      </c>
      <c r="G540" s="72"/>
      <c r="H540" s="16"/>
      <c r="I540" s="16"/>
    </row>
    <row r="541" spans="1:9" ht="13.5" customHeight="1" x14ac:dyDescent="0.25">
      <c r="A541" s="47">
        <v>58</v>
      </c>
      <c r="B541" s="48">
        <v>33270</v>
      </c>
      <c r="C541" s="72" t="s">
        <v>941</v>
      </c>
      <c r="D541" s="72" t="s">
        <v>3114</v>
      </c>
      <c r="E541" s="107" t="s">
        <v>963</v>
      </c>
      <c r="F541" s="108" t="s">
        <v>785</v>
      </c>
      <c r="G541" s="72"/>
      <c r="H541" s="16"/>
      <c r="I541" s="16"/>
    </row>
    <row r="542" spans="1:9" ht="13.5" customHeight="1" x14ac:dyDescent="0.25">
      <c r="A542" s="47">
        <v>58</v>
      </c>
      <c r="B542" s="48">
        <v>33270</v>
      </c>
      <c r="C542" s="72" t="s">
        <v>1214</v>
      </c>
      <c r="D542" s="72" t="s">
        <v>2439</v>
      </c>
      <c r="E542" s="107" t="s">
        <v>4225</v>
      </c>
      <c r="F542" s="108" t="s">
        <v>804</v>
      </c>
      <c r="G542" s="72"/>
      <c r="H542" s="16"/>
      <c r="I542" s="16"/>
    </row>
    <row r="543" spans="1:9" ht="13.5" customHeight="1" x14ac:dyDescent="0.25">
      <c r="A543" s="47">
        <v>58</v>
      </c>
      <c r="B543" s="48">
        <v>33270</v>
      </c>
      <c r="C543" s="72" t="s">
        <v>1214</v>
      </c>
      <c r="D543" s="72" t="s">
        <v>2441</v>
      </c>
      <c r="E543" s="107" t="s">
        <v>1342</v>
      </c>
      <c r="F543" s="108" t="s">
        <v>773</v>
      </c>
      <c r="G543" s="72"/>
      <c r="H543" s="16"/>
      <c r="I543" s="16"/>
    </row>
    <row r="544" spans="1:9" ht="13.5" customHeight="1" x14ac:dyDescent="0.25">
      <c r="A544" s="47">
        <v>58</v>
      </c>
      <c r="B544" s="48">
        <v>33270</v>
      </c>
      <c r="C544" s="72" t="s">
        <v>1475</v>
      </c>
      <c r="D544" s="72" t="s">
        <v>2318</v>
      </c>
      <c r="E544" s="107" t="s">
        <v>1555</v>
      </c>
      <c r="F544" s="108" t="s">
        <v>779</v>
      </c>
      <c r="G544" s="72"/>
      <c r="H544" s="16"/>
      <c r="I544" s="16"/>
    </row>
    <row r="545" spans="1:9" ht="13.5" customHeight="1" x14ac:dyDescent="0.25">
      <c r="A545" s="47">
        <v>58</v>
      </c>
      <c r="B545" s="48">
        <v>33270</v>
      </c>
      <c r="C545" s="72" t="s">
        <v>304</v>
      </c>
      <c r="D545" s="72" t="s">
        <v>2717</v>
      </c>
      <c r="E545" s="107" t="s">
        <v>402</v>
      </c>
      <c r="F545" s="108" t="s">
        <v>779</v>
      </c>
      <c r="G545" s="72"/>
      <c r="H545" s="16"/>
      <c r="I545" s="16"/>
    </row>
    <row r="546" spans="1:9" ht="13.5" customHeight="1" x14ac:dyDescent="0.25">
      <c r="A546" s="47">
        <v>58</v>
      </c>
      <c r="B546" s="48">
        <v>33270</v>
      </c>
      <c r="C546" s="72" t="s">
        <v>638</v>
      </c>
      <c r="D546" s="72" t="s">
        <v>2446</v>
      </c>
      <c r="E546" s="107" t="s">
        <v>655</v>
      </c>
      <c r="F546" s="108" t="s">
        <v>775</v>
      </c>
      <c r="G546" s="72"/>
      <c r="H546" s="16"/>
      <c r="I546" s="16"/>
    </row>
    <row r="547" spans="1:9" ht="13.5" customHeight="1" x14ac:dyDescent="0.25">
      <c r="A547" s="47">
        <v>58</v>
      </c>
      <c r="B547" s="48">
        <v>33270</v>
      </c>
      <c r="C547" s="72" t="s">
        <v>98</v>
      </c>
      <c r="D547" s="11" t="s">
        <v>2730</v>
      </c>
      <c r="E547" s="107" t="s">
        <v>111</v>
      </c>
      <c r="F547" s="108" t="s">
        <v>781</v>
      </c>
      <c r="G547" s="72"/>
      <c r="H547" s="16"/>
      <c r="I547" s="16"/>
    </row>
    <row r="548" spans="1:9" ht="13.5" customHeight="1" x14ac:dyDescent="0.25">
      <c r="A548" s="47">
        <v>59</v>
      </c>
      <c r="B548" s="48">
        <v>33298</v>
      </c>
      <c r="C548" s="72" t="s">
        <v>767</v>
      </c>
      <c r="D548" s="72" t="s">
        <v>3105</v>
      </c>
      <c r="E548" s="107" t="s">
        <v>783</v>
      </c>
      <c r="F548" s="108" t="s">
        <v>784</v>
      </c>
      <c r="G548" s="72"/>
      <c r="H548" s="16"/>
      <c r="I548" s="16"/>
    </row>
    <row r="549" spans="1:9" ht="13.5" customHeight="1" x14ac:dyDescent="0.25">
      <c r="A549" s="47">
        <v>59</v>
      </c>
      <c r="B549" s="48">
        <v>33298</v>
      </c>
      <c r="C549" s="72" t="s">
        <v>888</v>
      </c>
      <c r="D549" s="73" t="s">
        <v>3526</v>
      </c>
      <c r="E549" s="107" t="s">
        <v>902</v>
      </c>
      <c r="F549" s="108" t="s">
        <v>777</v>
      </c>
      <c r="G549" s="72"/>
      <c r="H549" s="16"/>
      <c r="I549" s="16"/>
    </row>
    <row r="550" spans="1:9" ht="13.5" customHeight="1" x14ac:dyDescent="0.25">
      <c r="A550" s="47">
        <v>59</v>
      </c>
      <c r="B550" s="48">
        <v>33298</v>
      </c>
      <c r="C550" s="72" t="s">
        <v>1214</v>
      </c>
      <c r="D550" s="72" t="s">
        <v>2439</v>
      </c>
      <c r="E550" s="107" t="s">
        <v>1357</v>
      </c>
      <c r="F550" s="108" t="s">
        <v>946</v>
      </c>
      <c r="G550" s="72"/>
      <c r="H550" s="16"/>
      <c r="I550" s="16"/>
    </row>
    <row r="551" spans="1:9" ht="13.5" customHeight="1" x14ac:dyDescent="0.25">
      <c r="A551" s="47">
        <v>59</v>
      </c>
      <c r="B551" s="48">
        <v>33298</v>
      </c>
      <c r="C551" s="72" t="s">
        <v>1370</v>
      </c>
      <c r="D551" s="72" t="s">
        <v>2496</v>
      </c>
      <c r="E551" s="107" t="s">
        <v>1374</v>
      </c>
      <c r="F551" s="108" t="s">
        <v>777</v>
      </c>
      <c r="G551" s="72"/>
      <c r="H551" s="16"/>
      <c r="I551" s="16"/>
    </row>
    <row r="552" spans="1:9" ht="13.5" customHeight="1" x14ac:dyDescent="0.25">
      <c r="A552" s="47">
        <v>59</v>
      </c>
      <c r="B552" s="48">
        <v>33298</v>
      </c>
      <c r="C552" s="72" t="s">
        <v>1475</v>
      </c>
      <c r="D552" s="72" t="s">
        <v>2384</v>
      </c>
      <c r="E552" s="107" t="s">
        <v>1512</v>
      </c>
      <c r="F552" s="108" t="s">
        <v>771</v>
      </c>
      <c r="G552" s="72"/>
      <c r="H552" s="16"/>
      <c r="I552" s="16"/>
    </row>
    <row r="553" spans="1:9" ht="13.5" customHeight="1" x14ac:dyDescent="0.25">
      <c r="A553" s="47">
        <v>59</v>
      </c>
      <c r="B553" s="48">
        <v>33298</v>
      </c>
      <c r="C553" s="72" t="s">
        <v>1475</v>
      </c>
      <c r="D553" s="72" t="s">
        <v>2395</v>
      </c>
      <c r="E553" s="107" t="s">
        <v>1488</v>
      </c>
      <c r="F553" s="108" t="s">
        <v>773</v>
      </c>
      <c r="G553" s="72"/>
      <c r="H553" s="16"/>
      <c r="I553" s="16"/>
    </row>
    <row r="554" spans="1:9" ht="13.5" customHeight="1" x14ac:dyDescent="0.25">
      <c r="A554" s="47">
        <v>59</v>
      </c>
      <c r="B554" s="48">
        <v>33298</v>
      </c>
      <c r="C554" s="72" t="s">
        <v>161</v>
      </c>
      <c r="D554" s="72" t="s">
        <v>2737</v>
      </c>
      <c r="E554" s="107" t="s">
        <v>206</v>
      </c>
      <c r="F554" s="108" t="s">
        <v>955</v>
      </c>
      <c r="G554" s="72"/>
      <c r="H554" s="16"/>
      <c r="I554" s="16"/>
    </row>
    <row r="555" spans="1:9" ht="13.5" customHeight="1" x14ac:dyDescent="0.25">
      <c r="A555" s="47">
        <v>59</v>
      </c>
      <c r="B555" s="48">
        <v>33298</v>
      </c>
      <c r="C555" s="72" t="s">
        <v>304</v>
      </c>
      <c r="D555" s="72" t="s">
        <v>2442</v>
      </c>
      <c r="E555" s="107" t="s">
        <v>351</v>
      </c>
      <c r="F555" s="108" t="s">
        <v>779</v>
      </c>
      <c r="G555" s="72"/>
      <c r="H555" s="16"/>
      <c r="I555" s="16"/>
    </row>
    <row r="556" spans="1:9" ht="13.5" customHeight="1" x14ac:dyDescent="0.25">
      <c r="A556" s="47">
        <v>59</v>
      </c>
      <c r="B556" s="48">
        <v>33298</v>
      </c>
      <c r="C556" s="72" t="s">
        <v>304</v>
      </c>
      <c r="D556" s="11" t="s">
        <v>2720</v>
      </c>
      <c r="E556" s="107" t="s">
        <v>4331</v>
      </c>
      <c r="F556" s="108" t="s">
        <v>785</v>
      </c>
      <c r="G556" s="72"/>
      <c r="H556" s="16"/>
      <c r="I556" s="16"/>
    </row>
    <row r="557" spans="1:9" ht="13.5" customHeight="1" x14ac:dyDescent="0.25">
      <c r="A557" s="47">
        <v>60</v>
      </c>
      <c r="B557" s="48">
        <v>33329</v>
      </c>
      <c r="C557" s="72" t="s">
        <v>767</v>
      </c>
      <c r="D557" s="72" t="s">
        <v>3853</v>
      </c>
      <c r="E557" s="107" t="s">
        <v>4184</v>
      </c>
      <c r="F557" s="108" t="s">
        <v>771</v>
      </c>
      <c r="G557" s="72"/>
      <c r="H557" s="16"/>
      <c r="I557" s="16"/>
    </row>
    <row r="558" spans="1:9" ht="13.5" customHeight="1" x14ac:dyDescent="0.25">
      <c r="A558" s="47">
        <v>60</v>
      </c>
      <c r="B558" s="48">
        <v>33329</v>
      </c>
      <c r="C558" s="72" t="s">
        <v>941</v>
      </c>
      <c r="D558" s="72" t="s">
        <v>3114</v>
      </c>
      <c r="E558" s="107" t="s">
        <v>1018</v>
      </c>
      <c r="F558" s="108" t="s">
        <v>946</v>
      </c>
      <c r="G558" s="72"/>
      <c r="H558" s="16"/>
      <c r="I558" s="16"/>
    </row>
    <row r="559" spans="1:9" ht="13.5" customHeight="1" x14ac:dyDescent="0.25">
      <c r="A559" s="47">
        <v>60</v>
      </c>
      <c r="B559" s="48">
        <v>33329</v>
      </c>
      <c r="C559" s="72" t="s">
        <v>1214</v>
      </c>
      <c r="D559" s="72" t="s">
        <v>2560</v>
      </c>
      <c r="E559" s="107" t="s">
        <v>1233</v>
      </c>
      <c r="F559" s="108" t="s">
        <v>1927</v>
      </c>
      <c r="G559" s="72"/>
      <c r="H559" s="16"/>
      <c r="I559" s="16"/>
    </row>
    <row r="560" spans="1:9" ht="13.5" customHeight="1" x14ac:dyDescent="0.25">
      <c r="A560" s="47">
        <v>60</v>
      </c>
      <c r="B560" s="48">
        <v>33329</v>
      </c>
      <c r="C560" s="72" t="s">
        <v>1214</v>
      </c>
      <c r="D560" s="72" t="s">
        <v>2560</v>
      </c>
      <c r="E560" s="107" t="s">
        <v>1343</v>
      </c>
      <c r="F560" s="108" t="s">
        <v>781</v>
      </c>
      <c r="G560" s="72"/>
      <c r="H560" s="16"/>
      <c r="I560" s="16"/>
    </row>
    <row r="561" spans="1:9" ht="13.5" customHeight="1" x14ac:dyDescent="0.25">
      <c r="A561" s="47">
        <v>60</v>
      </c>
      <c r="B561" s="48">
        <v>33329</v>
      </c>
      <c r="C561" s="72" t="s">
        <v>1475</v>
      </c>
      <c r="D561" s="72" t="s">
        <v>2279</v>
      </c>
      <c r="E561" s="107" t="s">
        <v>1631</v>
      </c>
      <c r="F561" s="108" t="s">
        <v>804</v>
      </c>
      <c r="G561" s="72"/>
      <c r="H561" s="16"/>
      <c r="I561" s="16"/>
    </row>
    <row r="562" spans="1:9" ht="13.5" customHeight="1" x14ac:dyDescent="0.25">
      <c r="A562" s="47">
        <v>60</v>
      </c>
      <c r="B562" s="48">
        <v>33329</v>
      </c>
      <c r="C562" s="72" t="s">
        <v>1651</v>
      </c>
      <c r="D562" s="11" t="s">
        <v>3108</v>
      </c>
      <c r="E562" s="107" t="s">
        <v>1691</v>
      </c>
      <c r="F562" s="108" t="s">
        <v>773</v>
      </c>
      <c r="G562" s="72"/>
      <c r="H562" s="16"/>
      <c r="I562" s="16"/>
    </row>
    <row r="563" spans="1:9" ht="13.5" customHeight="1" x14ac:dyDescent="0.25">
      <c r="A563" s="47">
        <v>60</v>
      </c>
      <c r="B563" s="48">
        <v>33329</v>
      </c>
      <c r="C563" s="72" t="s">
        <v>41</v>
      </c>
      <c r="D563" s="11" t="s">
        <v>3407</v>
      </c>
      <c r="E563" s="107" t="s">
        <v>63</v>
      </c>
      <c r="F563" s="108" t="s">
        <v>1886</v>
      </c>
      <c r="G563" s="72"/>
      <c r="H563" s="16"/>
      <c r="I563" s="16"/>
    </row>
    <row r="564" spans="1:9" ht="13.5" customHeight="1" x14ac:dyDescent="0.25">
      <c r="A564" s="47">
        <v>60</v>
      </c>
      <c r="B564" s="48">
        <v>33329</v>
      </c>
      <c r="C564" s="72" t="s">
        <v>161</v>
      </c>
      <c r="D564" s="72" t="s">
        <v>2726</v>
      </c>
      <c r="E564" s="107" t="s">
        <v>221</v>
      </c>
      <c r="F564" s="108" t="s">
        <v>784</v>
      </c>
      <c r="G564" s="72"/>
      <c r="H564" s="16"/>
      <c r="I564" s="16"/>
    </row>
    <row r="565" spans="1:9" ht="13.5" customHeight="1" x14ac:dyDescent="0.25">
      <c r="A565" s="47">
        <v>60</v>
      </c>
      <c r="B565" s="48">
        <v>33329</v>
      </c>
      <c r="C565" s="72" t="s">
        <v>578</v>
      </c>
      <c r="D565" s="72" t="s">
        <v>2443</v>
      </c>
      <c r="E565" s="107" t="s">
        <v>592</v>
      </c>
      <c r="F565" s="108" t="s">
        <v>3453</v>
      </c>
      <c r="G565" s="72"/>
      <c r="H565" s="16"/>
      <c r="I565" s="16"/>
    </row>
    <row r="566" spans="1:9" ht="13.5" customHeight="1" x14ac:dyDescent="0.25">
      <c r="A566" s="47">
        <v>60</v>
      </c>
      <c r="B566" s="48">
        <v>33329</v>
      </c>
      <c r="C566" s="72" t="s">
        <v>638</v>
      </c>
      <c r="D566" s="97" t="s">
        <v>2992</v>
      </c>
      <c r="E566" s="107" t="s">
        <v>686</v>
      </c>
      <c r="F566" s="108" t="s">
        <v>779</v>
      </c>
      <c r="G566" s="72"/>
      <c r="H566" s="16"/>
      <c r="I566" s="16"/>
    </row>
    <row r="567" spans="1:9" ht="13.5" customHeight="1" x14ac:dyDescent="0.25">
      <c r="A567" s="47">
        <v>61</v>
      </c>
      <c r="B567" s="48">
        <v>33359</v>
      </c>
      <c r="C567" s="49" t="s">
        <v>1154</v>
      </c>
      <c r="D567" s="49" t="s">
        <v>2743</v>
      </c>
      <c r="E567" s="107" t="s">
        <v>1213</v>
      </c>
      <c r="F567" s="108" t="s">
        <v>773</v>
      </c>
      <c r="G567" s="72"/>
      <c r="H567" s="16"/>
      <c r="I567" s="16"/>
    </row>
    <row r="568" spans="1:9" ht="13.5" customHeight="1" x14ac:dyDescent="0.25">
      <c r="A568" s="47">
        <v>61</v>
      </c>
      <c r="B568" s="48">
        <v>33359</v>
      </c>
      <c r="C568" s="72" t="s">
        <v>1214</v>
      </c>
      <c r="D568" s="72" t="s">
        <v>2560</v>
      </c>
      <c r="E568" s="107" t="s">
        <v>1238</v>
      </c>
      <c r="F568" s="108" t="s">
        <v>781</v>
      </c>
      <c r="G568" s="72"/>
      <c r="H568" s="16"/>
      <c r="I568" s="16"/>
    </row>
    <row r="569" spans="1:9" ht="13.5" customHeight="1" x14ac:dyDescent="0.25">
      <c r="A569" s="47">
        <v>61</v>
      </c>
      <c r="B569" s="48">
        <v>33359</v>
      </c>
      <c r="C569" s="72" t="s">
        <v>1475</v>
      </c>
      <c r="D569" s="72" t="s">
        <v>3978</v>
      </c>
      <c r="E569" s="107" t="s">
        <v>1494</v>
      </c>
      <c r="F569" s="108" t="s">
        <v>946</v>
      </c>
      <c r="G569" s="72"/>
      <c r="H569" s="16"/>
      <c r="I569" s="16"/>
    </row>
    <row r="570" spans="1:9" ht="13.5" customHeight="1" x14ac:dyDescent="0.25">
      <c r="A570" s="47">
        <v>61</v>
      </c>
      <c r="B570" s="48">
        <v>33359</v>
      </c>
      <c r="C570" s="72" t="s">
        <v>1475</v>
      </c>
      <c r="D570" s="72" t="s">
        <v>2395</v>
      </c>
      <c r="E570" s="107" t="s">
        <v>1611</v>
      </c>
      <c r="F570" s="108" t="s">
        <v>1914</v>
      </c>
      <c r="G570" s="72"/>
      <c r="H570" s="16"/>
      <c r="I570" s="16"/>
    </row>
    <row r="571" spans="1:9" ht="13.5" customHeight="1" x14ac:dyDescent="0.25">
      <c r="A571" s="47">
        <v>61</v>
      </c>
      <c r="B571" s="48">
        <v>33359</v>
      </c>
      <c r="C571" s="72" t="s">
        <v>1475</v>
      </c>
      <c r="D571" s="72" t="s">
        <v>2395</v>
      </c>
      <c r="E571" s="107" t="s">
        <v>1623</v>
      </c>
      <c r="F571" s="108" t="s">
        <v>804</v>
      </c>
      <c r="G571" s="72"/>
      <c r="H571" s="16"/>
      <c r="I571" s="16"/>
    </row>
    <row r="572" spans="1:9" ht="13.5" customHeight="1" x14ac:dyDescent="0.25">
      <c r="A572" s="47">
        <v>61</v>
      </c>
      <c r="B572" s="48">
        <v>33359</v>
      </c>
      <c r="C572" s="72" t="s">
        <v>1719</v>
      </c>
      <c r="D572" s="11" t="s">
        <v>2414</v>
      </c>
      <c r="E572" s="107" t="s">
        <v>1734</v>
      </c>
      <c r="F572" s="108" t="s">
        <v>771</v>
      </c>
      <c r="G572" s="72"/>
      <c r="H572" s="16"/>
      <c r="I572" s="16"/>
    </row>
    <row r="573" spans="1:9" ht="30.6" customHeight="1" x14ac:dyDescent="0.25">
      <c r="A573" s="47">
        <v>61</v>
      </c>
      <c r="B573" s="48">
        <v>33359</v>
      </c>
      <c r="C573" s="72" t="s">
        <v>161</v>
      </c>
      <c r="D573" s="49" t="s">
        <v>2681</v>
      </c>
      <c r="E573" s="107" t="s">
        <v>167</v>
      </c>
      <c r="F573" s="108" t="s">
        <v>779</v>
      </c>
      <c r="G573" s="72"/>
      <c r="H573" s="16"/>
      <c r="I573" s="16"/>
    </row>
    <row r="574" spans="1:9" ht="13.5" customHeight="1" x14ac:dyDescent="0.25">
      <c r="A574" s="47">
        <v>61</v>
      </c>
      <c r="B574" s="48">
        <v>33359</v>
      </c>
      <c r="C574" s="72" t="s">
        <v>161</v>
      </c>
      <c r="D574" s="11" t="s">
        <v>2729</v>
      </c>
      <c r="E574" s="107" t="s">
        <v>177</v>
      </c>
      <c r="F574" s="108" t="s">
        <v>779</v>
      </c>
      <c r="G574" s="72"/>
      <c r="H574" s="16"/>
      <c r="I574" s="16"/>
    </row>
    <row r="575" spans="1:9" ht="26.4" customHeight="1" x14ac:dyDescent="0.25">
      <c r="A575" s="47">
        <v>61</v>
      </c>
      <c r="B575" s="48">
        <v>33359</v>
      </c>
      <c r="C575" s="72" t="s">
        <v>304</v>
      </c>
      <c r="D575" s="11" t="s">
        <v>2716</v>
      </c>
      <c r="E575" s="107" t="s">
        <v>4173</v>
      </c>
      <c r="F575" s="108" t="s">
        <v>804</v>
      </c>
      <c r="G575" s="72"/>
      <c r="H575" s="16"/>
      <c r="I575" s="16"/>
    </row>
    <row r="576" spans="1:9" ht="13.5" customHeight="1" x14ac:dyDescent="0.25">
      <c r="A576" s="47">
        <v>61</v>
      </c>
      <c r="B576" s="48">
        <v>33359</v>
      </c>
      <c r="C576" s="72" t="s">
        <v>4129</v>
      </c>
      <c r="D576" s="72" t="s">
        <v>2448</v>
      </c>
      <c r="E576" s="107" t="s">
        <v>831</v>
      </c>
      <c r="F576" s="108" t="s">
        <v>1887</v>
      </c>
      <c r="G576" s="72"/>
      <c r="H576" s="16"/>
      <c r="I576" s="16"/>
    </row>
    <row r="577" spans="1:9" ht="27.6" customHeight="1" x14ac:dyDescent="0.25">
      <c r="A577" s="47">
        <v>62</v>
      </c>
      <c r="B577" s="48">
        <v>33390</v>
      </c>
      <c r="C577" s="72" t="s">
        <v>888</v>
      </c>
      <c r="D577" s="72" t="s">
        <v>3526</v>
      </c>
      <c r="E577" s="107" t="s">
        <v>894</v>
      </c>
      <c r="F577" s="108" t="s">
        <v>773</v>
      </c>
      <c r="G577" s="72"/>
      <c r="H577" s="16"/>
      <c r="I577" s="16"/>
    </row>
    <row r="578" spans="1:9" ht="13.5" customHeight="1" x14ac:dyDescent="0.25">
      <c r="A578" s="47">
        <v>62</v>
      </c>
      <c r="B578" s="48">
        <v>33390</v>
      </c>
      <c r="C578" s="72" t="s">
        <v>1214</v>
      </c>
      <c r="D578" s="72" t="s">
        <v>2439</v>
      </c>
      <c r="E578" s="107" t="s">
        <v>1225</v>
      </c>
      <c r="F578" s="108" t="s">
        <v>946</v>
      </c>
      <c r="G578" s="72"/>
      <c r="H578" s="16"/>
      <c r="I578" s="16"/>
    </row>
    <row r="579" spans="1:9" ht="13.5" customHeight="1" x14ac:dyDescent="0.25">
      <c r="A579" s="47">
        <v>62</v>
      </c>
      <c r="B579" s="48">
        <v>33390</v>
      </c>
      <c r="C579" s="72" t="s">
        <v>161</v>
      </c>
      <c r="D579" s="11" t="s">
        <v>2681</v>
      </c>
      <c r="E579" s="107" t="s">
        <v>4208</v>
      </c>
      <c r="F579" s="108" t="s">
        <v>781</v>
      </c>
      <c r="G579" s="72"/>
      <c r="H579" s="16"/>
      <c r="I579" s="16"/>
    </row>
    <row r="580" spans="1:9" ht="13.5" customHeight="1" x14ac:dyDescent="0.25">
      <c r="A580" s="47">
        <v>62</v>
      </c>
      <c r="B580" s="48">
        <v>33390</v>
      </c>
      <c r="C580" s="72" t="s">
        <v>304</v>
      </c>
      <c r="D580" s="11" t="s">
        <v>3112</v>
      </c>
      <c r="E580" s="107" t="s">
        <v>4319</v>
      </c>
      <c r="F580" s="108" t="s">
        <v>785</v>
      </c>
      <c r="G580" s="72"/>
      <c r="H580" s="16"/>
      <c r="I580" s="16"/>
    </row>
    <row r="581" spans="1:9" ht="13.5" customHeight="1" x14ac:dyDescent="0.25">
      <c r="A581" s="47">
        <v>62</v>
      </c>
      <c r="B581" s="48">
        <v>33390</v>
      </c>
      <c r="C581" s="72" t="s">
        <v>4129</v>
      </c>
      <c r="D581" s="72" t="s">
        <v>2449</v>
      </c>
      <c r="E581" s="107" t="s">
        <v>1618</v>
      </c>
      <c r="F581" s="108" t="s">
        <v>804</v>
      </c>
      <c r="G581" s="72"/>
      <c r="H581" s="16"/>
      <c r="I581" s="16"/>
    </row>
    <row r="582" spans="1:9" ht="13.5" customHeight="1" x14ac:dyDescent="0.25">
      <c r="A582" s="47">
        <v>62</v>
      </c>
      <c r="B582" s="48">
        <v>33390</v>
      </c>
      <c r="C582" s="72" t="s">
        <v>530</v>
      </c>
      <c r="D582" s="72" t="s">
        <v>3785</v>
      </c>
      <c r="E582" s="107" t="s">
        <v>567</v>
      </c>
      <c r="F582" s="108" t="s">
        <v>779</v>
      </c>
      <c r="G582" s="72"/>
      <c r="H582" s="16"/>
      <c r="I582" s="16"/>
    </row>
    <row r="583" spans="1:9" ht="13.5" customHeight="1" x14ac:dyDescent="0.25">
      <c r="A583" s="47">
        <v>62</v>
      </c>
      <c r="B583" s="48">
        <v>33390</v>
      </c>
      <c r="C583" s="72" t="s">
        <v>638</v>
      </c>
      <c r="D583" s="11" t="s">
        <v>2992</v>
      </c>
      <c r="E583" s="107" t="s">
        <v>658</v>
      </c>
      <c r="F583" s="108" t="s">
        <v>1886</v>
      </c>
      <c r="G583" s="72"/>
      <c r="H583" s="16"/>
      <c r="I583" s="16"/>
    </row>
    <row r="584" spans="1:9" ht="13.5" customHeight="1" x14ac:dyDescent="0.25">
      <c r="A584" s="47">
        <v>62</v>
      </c>
      <c r="B584" s="48">
        <v>33390</v>
      </c>
      <c r="C584" s="72" t="s">
        <v>638</v>
      </c>
      <c r="D584" s="11" t="s">
        <v>2992</v>
      </c>
      <c r="E584" s="107" t="s">
        <v>690</v>
      </c>
      <c r="F584" s="108" t="s">
        <v>771</v>
      </c>
      <c r="G584" s="72"/>
      <c r="H584" s="16"/>
      <c r="I584" s="16"/>
    </row>
    <row r="585" spans="1:9" ht="13.5" customHeight="1" x14ac:dyDescent="0.25">
      <c r="A585" s="47">
        <v>62</v>
      </c>
      <c r="B585" s="48">
        <v>33390</v>
      </c>
      <c r="C585" s="72" t="s">
        <v>638</v>
      </c>
      <c r="D585" s="72" t="s">
        <v>2438</v>
      </c>
      <c r="E585" s="107" t="s">
        <v>729</v>
      </c>
      <c r="F585" s="108" t="s">
        <v>779</v>
      </c>
      <c r="G585" s="72"/>
      <c r="H585" s="16"/>
      <c r="I585" s="16"/>
    </row>
    <row r="586" spans="1:9" ht="13.5" customHeight="1" x14ac:dyDescent="0.25">
      <c r="A586" s="47">
        <v>63</v>
      </c>
      <c r="B586" s="48">
        <v>33420</v>
      </c>
      <c r="C586" s="72" t="s">
        <v>767</v>
      </c>
      <c r="D586" s="73" t="s">
        <v>3105</v>
      </c>
      <c r="E586" s="107" t="s">
        <v>770</v>
      </c>
      <c r="F586" s="108" t="s">
        <v>771</v>
      </c>
      <c r="G586" s="72"/>
      <c r="H586" s="16"/>
      <c r="I586" s="16"/>
    </row>
    <row r="587" spans="1:9" ht="13.5" customHeight="1" x14ac:dyDescent="0.25">
      <c r="A587" s="47">
        <v>63</v>
      </c>
      <c r="B587" s="48">
        <v>33420</v>
      </c>
      <c r="C587" s="49" t="s">
        <v>1154</v>
      </c>
      <c r="D587" s="49" t="s">
        <v>2743</v>
      </c>
      <c r="E587" s="107" t="s">
        <v>1187</v>
      </c>
      <c r="F587" s="108" t="s">
        <v>789</v>
      </c>
      <c r="G587" s="72"/>
      <c r="H587" s="16"/>
      <c r="I587" s="16"/>
    </row>
    <row r="588" spans="1:9" ht="13.5" customHeight="1" x14ac:dyDescent="0.25">
      <c r="A588" s="47">
        <v>63</v>
      </c>
      <c r="B588" s="48">
        <v>33420</v>
      </c>
      <c r="C588" s="72" t="s">
        <v>1214</v>
      </c>
      <c r="D588" s="72" t="s">
        <v>2439</v>
      </c>
      <c r="E588" s="107" t="s">
        <v>1338</v>
      </c>
      <c r="F588" s="108" t="s">
        <v>779</v>
      </c>
      <c r="G588" s="72"/>
      <c r="H588" s="16"/>
      <c r="I588" s="16"/>
    </row>
    <row r="589" spans="1:9" ht="13.5" customHeight="1" x14ac:dyDescent="0.25">
      <c r="A589" s="47">
        <v>63</v>
      </c>
      <c r="B589" s="48">
        <v>33420</v>
      </c>
      <c r="C589" s="72" t="s">
        <v>1214</v>
      </c>
      <c r="D589" s="72" t="s">
        <v>2441</v>
      </c>
      <c r="E589" s="107" t="s">
        <v>1246</v>
      </c>
      <c r="F589" s="108" t="s">
        <v>789</v>
      </c>
      <c r="G589" s="72"/>
      <c r="H589" s="16"/>
      <c r="I589" s="16"/>
    </row>
    <row r="590" spans="1:9" ht="13.5" customHeight="1" x14ac:dyDescent="0.25">
      <c r="A590" s="47">
        <v>63</v>
      </c>
      <c r="B590" s="48">
        <v>33420</v>
      </c>
      <c r="C590" s="72" t="s">
        <v>1370</v>
      </c>
      <c r="D590" s="73" t="s">
        <v>2744</v>
      </c>
      <c r="E590" s="107" t="s">
        <v>3986</v>
      </c>
      <c r="F590" s="108" t="s">
        <v>777</v>
      </c>
      <c r="G590" s="72"/>
      <c r="H590" s="16"/>
      <c r="I590" s="16"/>
    </row>
    <row r="591" spans="1:9" ht="13.5" customHeight="1" x14ac:dyDescent="0.25">
      <c r="A591" s="47">
        <v>63</v>
      </c>
      <c r="B591" s="48">
        <v>33420</v>
      </c>
      <c r="C591" s="72" t="s">
        <v>41</v>
      </c>
      <c r="D591" s="11" t="s">
        <v>3189</v>
      </c>
      <c r="E591" s="107" t="s">
        <v>49</v>
      </c>
      <c r="F591" s="108" t="s">
        <v>768</v>
      </c>
      <c r="G591" s="72"/>
      <c r="H591" s="16"/>
      <c r="I591" s="16"/>
    </row>
    <row r="592" spans="1:9" ht="13.5" customHeight="1" x14ac:dyDescent="0.25">
      <c r="A592" s="47">
        <v>63</v>
      </c>
      <c r="B592" s="48">
        <v>33420</v>
      </c>
      <c r="C592" s="72" t="s">
        <v>161</v>
      </c>
      <c r="D592" s="11" t="s">
        <v>2721</v>
      </c>
      <c r="E592" s="107" t="s">
        <v>296</v>
      </c>
      <c r="F592" s="108" t="s">
        <v>773</v>
      </c>
      <c r="G592" s="72"/>
      <c r="H592" s="16"/>
      <c r="I592" s="16"/>
    </row>
    <row r="593" spans="1:9" ht="13.5" customHeight="1" x14ac:dyDescent="0.25">
      <c r="A593" s="47">
        <v>63</v>
      </c>
      <c r="B593" s="48">
        <v>33420</v>
      </c>
      <c r="C593" s="72" t="s">
        <v>638</v>
      </c>
      <c r="D593" s="11" t="s">
        <v>2738</v>
      </c>
      <c r="E593" s="107" t="s">
        <v>689</v>
      </c>
      <c r="F593" s="108" t="s">
        <v>1886</v>
      </c>
      <c r="G593" s="72"/>
      <c r="H593" s="16"/>
      <c r="I593" s="16"/>
    </row>
    <row r="594" spans="1:9" ht="13.5" customHeight="1" x14ac:dyDescent="0.25">
      <c r="A594" s="47">
        <v>63</v>
      </c>
      <c r="B594" s="48">
        <v>33420</v>
      </c>
      <c r="C594" s="72" t="s">
        <v>98</v>
      </c>
      <c r="D594" s="72" t="s">
        <v>2736</v>
      </c>
      <c r="E594" s="114" t="s">
        <v>5015</v>
      </c>
      <c r="F594" s="108" t="s">
        <v>955</v>
      </c>
      <c r="G594" s="72"/>
      <c r="H594" s="16"/>
      <c r="I594" s="16"/>
    </row>
    <row r="595" spans="1:9" ht="13.5" customHeight="1" x14ac:dyDescent="0.25">
      <c r="A595" s="47">
        <v>64</v>
      </c>
      <c r="B595" s="48">
        <v>33451</v>
      </c>
      <c r="C595" s="72" t="s">
        <v>941</v>
      </c>
      <c r="D595" s="72" t="s">
        <v>3114</v>
      </c>
      <c r="E595" s="107" t="s">
        <v>2014</v>
      </c>
      <c r="F595" s="108" t="s">
        <v>946</v>
      </c>
      <c r="G595" s="72"/>
      <c r="H595" s="16"/>
      <c r="I595" s="16"/>
    </row>
    <row r="596" spans="1:9" ht="13.5" customHeight="1" x14ac:dyDescent="0.25">
      <c r="A596" s="47">
        <v>64</v>
      </c>
      <c r="B596" s="48">
        <v>33451</v>
      </c>
      <c r="C596" s="49" t="s">
        <v>1154</v>
      </c>
      <c r="D596" s="49" t="s">
        <v>2743</v>
      </c>
      <c r="E596" s="107" t="s">
        <v>1188</v>
      </c>
      <c r="F596" s="108" t="s">
        <v>781</v>
      </c>
      <c r="G596" s="72"/>
      <c r="H596" s="16"/>
      <c r="I596" s="16"/>
    </row>
    <row r="597" spans="1:9" ht="13.5" customHeight="1" x14ac:dyDescent="0.25">
      <c r="A597" s="47">
        <v>64</v>
      </c>
      <c r="B597" s="48">
        <v>33451</v>
      </c>
      <c r="C597" s="72" t="s">
        <v>1214</v>
      </c>
      <c r="D597" s="72" t="s">
        <v>2439</v>
      </c>
      <c r="E597" s="107" t="s">
        <v>1355</v>
      </c>
      <c r="F597" s="108" t="s">
        <v>768</v>
      </c>
      <c r="G597" s="72"/>
      <c r="H597" s="16"/>
      <c r="I597" s="16"/>
    </row>
    <row r="598" spans="1:9" ht="13.5" customHeight="1" x14ac:dyDescent="0.25">
      <c r="A598" s="47">
        <v>64</v>
      </c>
      <c r="B598" s="48">
        <v>33451</v>
      </c>
      <c r="C598" s="72" t="s">
        <v>1214</v>
      </c>
      <c r="D598" s="72" t="s">
        <v>2441</v>
      </c>
      <c r="E598" s="107" t="s">
        <v>4174</v>
      </c>
      <c r="F598" s="108" t="s">
        <v>785</v>
      </c>
      <c r="G598" s="72"/>
      <c r="H598" s="16"/>
      <c r="I598" s="16"/>
    </row>
    <row r="599" spans="1:9" ht="13.5" customHeight="1" x14ac:dyDescent="0.25">
      <c r="A599" s="47">
        <v>64</v>
      </c>
      <c r="B599" s="48">
        <v>33451</v>
      </c>
      <c r="C599" s="72" t="s">
        <v>1370</v>
      </c>
      <c r="D599" s="72" t="s">
        <v>2728</v>
      </c>
      <c r="E599" s="107" t="s">
        <v>1465</v>
      </c>
      <c r="F599" s="108" t="s">
        <v>777</v>
      </c>
      <c r="G599" s="72"/>
      <c r="H599" s="16"/>
      <c r="I599" s="16"/>
    </row>
    <row r="600" spans="1:9" ht="13.5" customHeight="1" x14ac:dyDescent="0.25">
      <c r="A600" s="47">
        <v>64</v>
      </c>
      <c r="B600" s="48">
        <v>33451</v>
      </c>
      <c r="C600" s="72" t="s">
        <v>1651</v>
      </c>
      <c r="D600" s="72" t="s">
        <v>3108</v>
      </c>
      <c r="E600" s="107" t="s">
        <v>1658</v>
      </c>
      <c r="F600" s="108" t="s">
        <v>779</v>
      </c>
      <c r="G600" s="72"/>
      <c r="H600" s="16"/>
      <c r="I600" s="16"/>
    </row>
    <row r="601" spans="1:9" ht="13.5" customHeight="1" x14ac:dyDescent="0.25">
      <c r="A601" s="47">
        <v>64</v>
      </c>
      <c r="B601" s="48">
        <v>33451</v>
      </c>
      <c r="C601" s="72" t="s">
        <v>161</v>
      </c>
      <c r="D601" s="72" t="s">
        <v>2726</v>
      </c>
      <c r="E601" s="107" t="s">
        <v>246</v>
      </c>
      <c r="F601" s="108" t="s">
        <v>779</v>
      </c>
      <c r="G601" s="72"/>
      <c r="H601" s="16"/>
      <c r="I601" s="16"/>
    </row>
    <row r="602" spans="1:9" ht="13.5" customHeight="1" x14ac:dyDescent="0.25">
      <c r="A602" s="47">
        <v>64</v>
      </c>
      <c r="B602" s="48">
        <v>33451</v>
      </c>
      <c r="C602" s="72" t="s">
        <v>304</v>
      </c>
      <c r="D602" s="72" t="s">
        <v>2718</v>
      </c>
      <c r="E602" s="107" t="s">
        <v>326</v>
      </c>
      <c r="F602" s="108" t="s">
        <v>955</v>
      </c>
      <c r="G602" s="72"/>
      <c r="H602" s="16"/>
      <c r="I602" s="16"/>
    </row>
    <row r="603" spans="1:9" ht="13.5" customHeight="1" x14ac:dyDescent="0.25">
      <c r="A603" s="47">
        <v>64</v>
      </c>
      <c r="B603" s="48">
        <v>33451</v>
      </c>
      <c r="C603" s="72" t="s">
        <v>4129</v>
      </c>
      <c r="D603" s="72" t="s">
        <v>2448</v>
      </c>
      <c r="E603" s="107" t="s">
        <v>859</v>
      </c>
      <c r="F603" s="108" t="s">
        <v>804</v>
      </c>
      <c r="G603" s="72"/>
      <c r="H603" s="16"/>
      <c r="I603" s="16"/>
    </row>
    <row r="604" spans="1:9" ht="13.5" customHeight="1" x14ac:dyDescent="0.25">
      <c r="A604" s="47">
        <v>65</v>
      </c>
      <c r="B604" s="48">
        <v>33482</v>
      </c>
      <c r="C604" s="72" t="s">
        <v>888</v>
      </c>
      <c r="D604" s="72" t="s">
        <v>3526</v>
      </c>
      <c r="E604" s="107" t="s">
        <v>907</v>
      </c>
      <c r="F604" s="108" t="s">
        <v>771</v>
      </c>
      <c r="G604" s="72"/>
      <c r="H604" s="16"/>
      <c r="I604" s="16"/>
    </row>
    <row r="605" spans="1:9" ht="13.5" customHeight="1" x14ac:dyDescent="0.25">
      <c r="A605" s="47">
        <v>65</v>
      </c>
      <c r="B605" s="48">
        <v>33482</v>
      </c>
      <c r="C605" s="72" t="s">
        <v>1214</v>
      </c>
      <c r="D605" s="72" t="s">
        <v>626</v>
      </c>
      <c r="E605" s="107" t="s">
        <v>1354</v>
      </c>
      <c r="F605" s="108" t="s">
        <v>782</v>
      </c>
      <c r="G605" s="72"/>
      <c r="H605" s="16"/>
      <c r="I605" s="16"/>
    </row>
    <row r="606" spans="1:9" ht="13.5" customHeight="1" x14ac:dyDescent="0.25">
      <c r="A606" s="47">
        <v>65</v>
      </c>
      <c r="B606" s="48">
        <v>33482</v>
      </c>
      <c r="C606" s="72" t="s">
        <v>1475</v>
      </c>
      <c r="D606" s="11" t="s">
        <v>2333</v>
      </c>
      <c r="E606" s="107" t="s">
        <v>1572</v>
      </c>
      <c r="F606" s="108" t="s">
        <v>779</v>
      </c>
      <c r="G606" s="72"/>
      <c r="H606" s="16"/>
      <c r="I606" s="16"/>
    </row>
    <row r="607" spans="1:9" ht="13.5" customHeight="1" x14ac:dyDescent="0.25">
      <c r="A607" s="47">
        <v>65</v>
      </c>
      <c r="B607" s="48">
        <v>33482</v>
      </c>
      <c r="C607" s="72" t="s">
        <v>1719</v>
      </c>
      <c r="D607" s="72" t="s">
        <v>2468</v>
      </c>
      <c r="E607" s="107" t="s">
        <v>1745</v>
      </c>
      <c r="F607" s="108" t="s">
        <v>779</v>
      </c>
      <c r="G607" s="72"/>
      <c r="H607" s="16"/>
      <c r="I607" s="16"/>
    </row>
    <row r="608" spans="1:9" ht="13.5" customHeight="1" x14ac:dyDescent="0.25">
      <c r="A608" s="47">
        <v>65</v>
      </c>
      <c r="B608" s="48">
        <v>33482</v>
      </c>
      <c r="C608" s="72" t="s">
        <v>41</v>
      </c>
      <c r="D608" s="11" t="s">
        <v>3113</v>
      </c>
      <c r="E608" s="107" t="s">
        <v>4240</v>
      </c>
      <c r="F608" s="108" t="s">
        <v>781</v>
      </c>
      <c r="G608" s="72"/>
      <c r="H608" s="16"/>
      <c r="I608" s="16"/>
    </row>
    <row r="609" spans="1:9" ht="13.5" customHeight="1" x14ac:dyDescent="0.25">
      <c r="A609" s="47">
        <v>65</v>
      </c>
      <c r="B609" s="48">
        <v>33482</v>
      </c>
      <c r="C609" s="72" t="s">
        <v>4129</v>
      </c>
      <c r="D609" s="72" t="s">
        <v>2448</v>
      </c>
      <c r="E609" s="107" t="s">
        <v>852</v>
      </c>
      <c r="F609" s="108" t="s">
        <v>3453</v>
      </c>
      <c r="G609" s="72"/>
      <c r="H609" s="16"/>
      <c r="I609" s="16"/>
    </row>
    <row r="610" spans="1:9" ht="13.5" customHeight="1" x14ac:dyDescent="0.25">
      <c r="A610" s="47">
        <v>65</v>
      </c>
      <c r="B610" s="48">
        <v>33482</v>
      </c>
      <c r="C610" s="72" t="s">
        <v>4129</v>
      </c>
      <c r="D610" s="72" t="s">
        <v>2448</v>
      </c>
      <c r="E610" s="107" t="s">
        <v>871</v>
      </c>
      <c r="F610" s="108" t="s">
        <v>804</v>
      </c>
      <c r="G610" s="72"/>
      <c r="H610" s="16"/>
      <c r="I610" s="16"/>
    </row>
    <row r="611" spans="1:9" ht="13.5" customHeight="1" x14ac:dyDescent="0.25">
      <c r="A611" s="47">
        <v>65</v>
      </c>
      <c r="B611" s="48">
        <v>33482</v>
      </c>
      <c r="C611" s="72" t="s">
        <v>530</v>
      </c>
      <c r="D611" s="11" t="s">
        <v>3785</v>
      </c>
      <c r="E611" s="107" t="s">
        <v>536</v>
      </c>
      <c r="F611" s="108" t="s">
        <v>804</v>
      </c>
      <c r="G611" s="72"/>
      <c r="H611" s="16"/>
      <c r="I611" s="16"/>
    </row>
    <row r="612" spans="1:9" ht="13.5" customHeight="1" x14ac:dyDescent="0.25">
      <c r="A612" s="47">
        <v>65</v>
      </c>
      <c r="B612" s="48">
        <v>33482</v>
      </c>
      <c r="C612" s="72" t="s">
        <v>578</v>
      </c>
      <c r="D612" s="72" t="s">
        <v>2443</v>
      </c>
      <c r="E612" s="107" t="s">
        <v>595</v>
      </c>
      <c r="F612" s="108" t="s">
        <v>789</v>
      </c>
      <c r="G612" s="72"/>
      <c r="H612" s="16"/>
      <c r="I612" s="16"/>
    </row>
    <row r="613" spans="1:9" ht="13.5" customHeight="1" x14ac:dyDescent="0.25">
      <c r="A613" s="47">
        <v>66</v>
      </c>
      <c r="B613" s="48">
        <v>33512</v>
      </c>
      <c r="C613" s="72" t="s">
        <v>1047</v>
      </c>
      <c r="D613" s="72" t="s">
        <v>2731</v>
      </c>
      <c r="E613" s="107" t="s">
        <v>1050</v>
      </c>
      <c r="F613" s="108" t="s">
        <v>946</v>
      </c>
      <c r="G613" s="72"/>
      <c r="H613" s="16"/>
      <c r="I613" s="16"/>
    </row>
    <row r="614" spans="1:9" ht="13.5" customHeight="1" x14ac:dyDescent="0.25">
      <c r="A614" s="47">
        <v>66</v>
      </c>
      <c r="B614" s="48">
        <v>33512</v>
      </c>
      <c r="C614" s="72" t="s">
        <v>1214</v>
      </c>
      <c r="D614" s="72" t="s">
        <v>2439</v>
      </c>
      <c r="E614" s="107" t="s">
        <v>1260</v>
      </c>
      <c r="F614" s="108" t="s">
        <v>773</v>
      </c>
      <c r="G614" s="72"/>
      <c r="H614" s="16"/>
      <c r="I614" s="16"/>
    </row>
    <row r="615" spans="1:9" ht="13.5" customHeight="1" x14ac:dyDescent="0.25">
      <c r="A615" s="47">
        <v>66</v>
      </c>
      <c r="B615" s="48">
        <v>33512</v>
      </c>
      <c r="C615" s="72" t="s">
        <v>1719</v>
      </c>
      <c r="D615" s="72" t="s">
        <v>2468</v>
      </c>
      <c r="E615" s="107" t="s">
        <v>17</v>
      </c>
      <c r="F615" s="108" t="s">
        <v>804</v>
      </c>
      <c r="G615" s="72"/>
      <c r="H615" s="16"/>
      <c r="I615" s="16"/>
    </row>
    <row r="616" spans="1:9" ht="13.5" customHeight="1" x14ac:dyDescent="0.25">
      <c r="A616" s="47">
        <v>66</v>
      </c>
      <c r="B616" s="48">
        <v>33512</v>
      </c>
      <c r="C616" s="72" t="s">
        <v>41</v>
      </c>
      <c r="D616" s="11" t="s">
        <v>3407</v>
      </c>
      <c r="E616" s="107" t="s">
        <v>62</v>
      </c>
      <c r="F616" s="108" t="s">
        <v>777</v>
      </c>
      <c r="G616" s="72"/>
      <c r="H616" s="16"/>
      <c r="I616" s="16"/>
    </row>
    <row r="617" spans="1:9" ht="13.5" customHeight="1" x14ac:dyDescent="0.25">
      <c r="A617" s="47">
        <v>66</v>
      </c>
      <c r="B617" s="48">
        <v>33512</v>
      </c>
      <c r="C617" s="72" t="s">
        <v>161</v>
      </c>
      <c r="D617" s="72" t="s">
        <v>2737</v>
      </c>
      <c r="E617" s="107" t="s">
        <v>208</v>
      </c>
      <c r="F617" s="108" t="s">
        <v>955</v>
      </c>
      <c r="G617" s="72"/>
      <c r="H617" s="16"/>
      <c r="I617" s="16"/>
    </row>
    <row r="618" spans="1:9" ht="13.5" customHeight="1" x14ac:dyDescent="0.25">
      <c r="A618" s="47">
        <v>66</v>
      </c>
      <c r="B618" s="48">
        <v>33512</v>
      </c>
      <c r="C618" s="72" t="s">
        <v>304</v>
      </c>
      <c r="D618" s="72" t="s">
        <v>2442</v>
      </c>
      <c r="E618" s="107" t="s">
        <v>373</v>
      </c>
      <c r="F618" s="108" t="s">
        <v>779</v>
      </c>
      <c r="G618" s="72"/>
      <c r="H618" s="16"/>
      <c r="I618" s="16"/>
    </row>
    <row r="619" spans="1:9" ht="13.5" customHeight="1" x14ac:dyDescent="0.25">
      <c r="A619" s="47">
        <v>66</v>
      </c>
      <c r="B619" s="48">
        <v>33512</v>
      </c>
      <c r="C619" s="72" t="s">
        <v>304</v>
      </c>
      <c r="D619" s="11" t="s">
        <v>2716</v>
      </c>
      <c r="E619" s="107" t="s">
        <v>315</v>
      </c>
      <c r="F619" s="108" t="s">
        <v>777</v>
      </c>
      <c r="G619" s="72"/>
      <c r="H619" s="16"/>
      <c r="I619" s="16"/>
    </row>
    <row r="620" spans="1:9" ht="13.5" customHeight="1" x14ac:dyDescent="0.25">
      <c r="A620" s="47">
        <v>66</v>
      </c>
      <c r="B620" s="48">
        <v>33512</v>
      </c>
      <c r="C620" s="72" t="s">
        <v>638</v>
      </c>
      <c r="D620" s="11" t="s">
        <v>2438</v>
      </c>
      <c r="E620" s="107" t="s">
        <v>667</v>
      </c>
      <c r="F620" s="108" t="s">
        <v>781</v>
      </c>
      <c r="G620" s="72"/>
      <c r="H620" s="16"/>
      <c r="I620" s="16"/>
    </row>
    <row r="621" spans="1:9" ht="13.5" customHeight="1" x14ac:dyDescent="0.25">
      <c r="A621" s="47">
        <v>66</v>
      </c>
      <c r="B621" s="48">
        <v>33512</v>
      </c>
      <c r="C621" s="72" t="s">
        <v>638</v>
      </c>
      <c r="D621" s="11" t="s">
        <v>2440</v>
      </c>
      <c r="E621" s="107" t="s">
        <v>673</v>
      </c>
      <c r="F621" s="108" t="s">
        <v>782</v>
      </c>
      <c r="G621" s="72"/>
      <c r="H621" s="16"/>
      <c r="I621" s="16"/>
    </row>
    <row r="622" spans="1:9" ht="13.5" customHeight="1" x14ac:dyDescent="0.25">
      <c r="A622" s="47">
        <v>67</v>
      </c>
      <c r="B622" s="48">
        <v>33543</v>
      </c>
      <c r="C622" s="72" t="s">
        <v>767</v>
      </c>
      <c r="D622" s="72" t="s">
        <v>3105</v>
      </c>
      <c r="E622" s="107" t="s">
        <v>4185</v>
      </c>
      <c r="F622" s="108" t="s">
        <v>771</v>
      </c>
      <c r="G622" s="72"/>
      <c r="H622" s="16"/>
      <c r="I622" s="16"/>
    </row>
    <row r="623" spans="1:9" ht="13.5" customHeight="1" x14ac:dyDescent="0.25">
      <c r="A623" s="47">
        <v>67</v>
      </c>
      <c r="B623" s="48">
        <v>33543</v>
      </c>
      <c r="C623" s="72" t="s">
        <v>941</v>
      </c>
      <c r="D623" s="72" t="s">
        <v>2722</v>
      </c>
      <c r="E623" s="107" t="s">
        <v>997</v>
      </c>
      <c r="F623" s="108" t="s">
        <v>779</v>
      </c>
      <c r="G623" s="72"/>
      <c r="H623" s="16"/>
      <c r="I623" s="16"/>
    </row>
    <row r="624" spans="1:9" ht="13.5" customHeight="1" x14ac:dyDescent="0.25">
      <c r="A624" s="47">
        <v>67</v>
      </c>
      <c r="B624" s="48">
        <v>33543</v>
      </c>
      <c r="C624" s="72" t="s">
        <v>1719</v>
      </c>
      <c r="D624" s="11" t="s">
        <v>626</v>
      </c>
      <c r="E624" s="107" t="s">
        <v>1759</v>
      </c>
      <c r="F624" s="108" t="s">
        <v>784</v>
      </c>
      <c r="G624" s="72"/>
      <c r="H624" s="16"/>
      <c r="I624" s="16"/>
    </row>
    <row r="625" spans="1:9" ht="13.5" customHeight="1" x14ac:dyDescent="0.25">
      <c r="A625" s="47">
        <v>67</v>
      </c>
      <c r="B625" s="48">
        <v>33543</v>
      </c>
      <c r="C625" s="72" t="s">
        <v>1719</v>
      </c>
      <c r="D625" s="72" t="s">
        <v>2491</v>
      </c>
      <c r="E625" s="107" t="s">
        <v>22</v>
      </c>
      <c r="F625" s="108" t="s">
        <v>804</v>
      </c>
      <c r="G625" s="72"/>
      <c r="H625" s="16"/>
      <c r="I625" s="16"/>
    </row>
    <row r="626" spans="1:9" ht="13.5" customHeight="1" x14ac:dyDescent="0.25">
      <c r="A626" s="47">
        <v>67</v>
      </c>
      <c r="B626" s="48">
        <v>33543</v>
      </c>
      <c r="C626" s="72" t="s">
        <v>304</v>
      </c>
      <c r="D626" s="72" t="s">
        <v>2720</v>
      </c>
      <c r="E626" s="107" t="s">
        <v>478</v>
      </c>
      <c r="F626" s="108" t="s">
        <v>781</v>
      </c>
      <c r="G626" s="72"/>
      <c r="H626" s="16"/>
      <c r="I626" s="16"/>
    </row>
    <row r="627" spans="1:9" ht="13.5" customHeight="1" x14ac:dyDescent="0.25">
      <c r="A627" s="47">
        <v>67</v>
      </c>
      <c r="B627" s="48">
        <v>33543</v>
      </c>
      <c r="C627" s="72" t="s">
        <v>304</v>
      </c>
      <c r="D627" s="11" t="s">
        <v>2718</v>
      </c>
      <c r="E627" s="107" t="s">
        <v>448</v>
      </c>
      <c r="F627" s="108" t="s">
        <v>1886</v>
      </c>
      <c r="G627" s="72"/>
      <c r="H627" s="16"/>
      <c r="I627" s="16"/>
    </row>
    <row r="628" spans="1:9" ht="13.5" customHeight="1" x14ac:dyDescent="0.25">
      <c r="A628" s="47">
        <v>67</v>
      </c>
      <c r="B628" s="48">
        <v>33543</v>
      </c>
      <c r="C628" s="72" t="s">
        <v>530</v>
      </c>
      <c r="D628" s="11" t="s">
        <v>2715</v>
      </c>
      <c r="E628" s="107" t="s">
        <v>4264</v>
      </c>
      <c r="F628" s="108" t="s">
        <v>785</v>
      </c>
      <c r="G628" s="72"/>
      <c r="H628" s="16"/>
      <c r="I628" s="16"/>
    </row>
    <row r="629" spans="1:9" ht="13.5" customHeight="1" x14ac:dyDescent="0.25">
      <c r="A629" s="47">
        <v>67</v>
      </c>
      <c r="B629" s="48">
        <v>33543</v>
      </c>
      <c r="C629" s="72" t="s">
        <v>530</v>
      </c>
      <c r="D629" s="11" t="s">
        <v>3785</v>
      </c>
      <c r="E629" s="107" t="s">
        <v>531</v>
      </c>
      <c r="F629" s="108" t="s">
        <v>773</v>
      </c>
      <c r="G629" s="72"/>
      <c r="H629" s="16"/>
      <c r="I629" s="16"/>
    </row>
    <row r="630" spans="1:9" ht="13.5" customHeight="1" x14ac:dyDescent="0.25">
      <c r="A630" s="47">
        <v>67</v>
      </c>
      <c r="B630" s="48">
        <v>33543</v>
      </c>
      <c r="C630" s="72" t="s">
        <v>578</v>
      </c>
      <c r="D630" s="72" t="s">
        <v>2443</v>
      </c>
      <c r="E630" s="107" t="s">
        <v>1759</v>
      </c>
      <c r="F630" s="108" t="s">
        <v>784</v>
      </c>
      <c r="G630" s="72"/>
      <c r="H630" s="16"/>
      <c r="I630" s="16"/>
    </row>
    <row r="631" spans="1:9" ht="13.5" customHeight="1" x14ac:dyDescent="0.25">
      <c r="A631" s="47">
        <v>67</v>
      </c>
      <c r="B631" s="48">
        <v>33543</v>
      </c>
      <c r="C631" s="72" t="s">
        <v>638</v>
      </c>
      <c r="D631" s="11" t="s">
        <v>2714</v>
      </c>
      <c r="E631" s="107" t="s">
        <v>644</v>
      </c>
      <c r="F631" s="108" t="s">
        <v>777</v>
      </c>
      <c r="G631" s="72"/>
      <c r="H631" s="16"/>
      <c r="I631" s="16"/>
    </row>
    <row r="632" spans="1:9" ht="13.5" customHeight="1" x14ac:dyDescent="0.25">
      <c r="A632" s="47">
        <v>68</v>
      </c>
      <c r="B632" s="48">
        <v>33573</v>
      </c>
      <c r="C632" s="72" t="s">
        <v>1214</v>
      </c>
      <c r="D632" s="72" t="s">
        <v>2439</v>
      </c>
      <c r="E632" s="107" t="s">
        <v>1296</v>
      </c>
      <c r="F632" s="108" t="s">
        <v>779</v>
      </c>
      <c r="G632" s="72"/>
      <c r="H632" s="16"/>
      <c r="I632" s="16"/>
    </row>
    <row r="633" spans="1:9" ht="13.5" customHeight="1" x14ac:dyDescent="0.25">
      <c r="A633" s="47">
        <v>68</v>
      </c>
      <c r="B633" s="48">
        <v>33573</v>
      </c>
      <c r="C633" s="72" t="s">
        <v>1214</v>
      </c>
      <c r="D633" s="72" t="s">
        <v>2441</v>
      </c>
      <c r="E633" s="107" t="s">
        <v>4175</v>
      </c>
      <c r="F633" s="108" t="s">
        <v>773</v>
      </c>
      <c r="G633" s="72"/>
      <c r="H633" s="16"/>
      <c r="I633" s="16"/>
    </row>
    <row r="634" spans="1:9" ht="13.5" customHeight="1" x14ac:dyDescent="0.25">
      <c r="A634" s="47">
        <v>68</v>
      </c>
      <c r="B634" s="48">
        <v>33573</v>
      </c>
      <c r="C634" s="72" t="s">
        <v>1370</v>
      </c>
      <c r="D634" s="72" t="s">
        <v>2496</v>
      </c>
      <c r="E634" s="107" t="s">
        <v>1373</v>
      </c>
      <c r="F634" s="108" t="s">
        <v>777</v>
      </c>
      <c r="G634" s="72"/>
      <c r="H634" s="16"/>
      <c r="I634" s="16"/>
    </row>
    <row r="635" spans="1:9" ht="13.5" customHeight="1" x14ac:dyDescent="0.25">
      <c r="A635" s="47">
        <v>68</v>
      </c>
      <c r="B635" s="48">
        <v>33573</v>
      </c>
      <c r="C635" s="72" t="s">
        <v>1475</v>
      </c>
      <c r="D635" s="72" t="s">
        <v>2333</v>
      </c>
      <c r="E635" s="107" t="s">
        <v>1569</v>
      </c>
      <c r="F635" s="108" t="s">
        <v>779</v>
      </c>
      <c r="G635" s="72"/>
      <c r="H635" s="16"/>
      <c r="I635" s="16"/>
    </row>
    <row r="636" spans="1:9" ht="13.5" customHeight="1" x14ac:dyDescent="0.25">
      <c r="A636" s="47">
        <v>68</v>
      </c>
      <c r="B636" s="48">
        <v>33573</v>
      </c>
      <c r="C636" s="72" t="s">
        <v>1475</v>
      </c>
      <c r="D636" s="72" t="s">
        <v>2410</v>
      </c>
      <c r="E636" s="107" t="s">
        <v>1546</v>
      </c>
      <c r="F636" s="108" t="s">
        <v>789</v>
      </c>
      <c r="G636" s="72"/>
      <c r="H636" s="16"/>
      <c r="I636" s="16"/>
    </row>
    <row r="637" spans="1:9" ht="13.5" customHeight="1" x14ac:dyDescent="0.25">
      <c r="A637" s="47">
        <v>68</v>
      </c>
      <c r="B637" s="48">
        <v>33573</v>
      </c>
      <c r="C637" s="72" t="s">
        <v>1719</v>
      </c>
      <c r="D637" s="72" t="s">
        <v>2456</v>
      </c>
      <c r="E637" s="107" t="s">
        <v>1728</v>
      </c>
      <c r="F637" s="108" t="s">
        <v>775</v>
      </c>
      <c r="G637" s="72"/>
      <c r="H637" s="16"/>
      <c r="I637" s="16"/>
    </row>
    <row r="638" spans="1:9" ht="13.5" customHeight="1" x14ac:dyDescent="0.25">
      <c r="A638" s="47">
        <v>68</v>
      </c>
      <c r="B638" s="48">
        <v>33573</v>
      </c>
      <c r="C638" s="72" t="s">
        <v>41</v>
      </c>
      <c r="D638" s="11" t="s">
        <v>2682</v>
      </c>
      <c r="E638" s="107" t="s">
        <v>56</v>
      </c>
      <c r="F638" s="108" t="s">
        <v>1886</v>
      </c>
      <c r="G638" s="72"/>
      <c r="H638" s="16"/>
      <c r="I638" s="16"/>
    </row>
    <row r="639" spans="1:9" ht="13.5" customHeight="1" x14ac:dyDescent="0.25">
      <c r="A639" s="47">
        <v>68</v>
      </c>
      <c r="B639" s="48">
        <v>33573</v>
      </c>
      <c r="C639" s="72" t="s">
        <v>4129</v>
      </c>
      <c r="D639" s="72" t="s">
        <v>2448</v>
      </c>
      <c r="E639" s="107" t="s">
        <v>847</v>
      </c>
      <c r="F639" s="51" t="s">
        <v>775</v>
      </c>
      <c r="G639" s="49"/>
      <c r="H639" s="16"/>
      <c r="I639" s="16"/>
    </row>
    <row r="640" spans="1:9" ht="13.5" customHeight="1" x14ac:dyDescent="0.25">
      <c r="A640" s="47">
        <v>68</v>
      </c>
      <c r="B640" s="48">
        <v>33573</v>
      </c>
      <c r="C640" s="72" t="s">
        <v>98</v>
      </c>
      <c r="D640" s="11" t="s">
        <v>2736</v>
      </c>
      <c r="E640" s="107" t="s">
        <v>121</v>
      </c>
      <c r="F640" s="108" t="s">
        <v>781</v>
      </c>
      <c r="G640" s="72"/>
      <c r="H640" s="16"/>
      <c r="I640" s="16"/>
    </row>
    <row r="641" spans="1:9" ht="13.5" customHeight="1" x14ac:dyDescent="0.25">
      <c r="A641" s="47">
        <v>69</v>
      </c>
      <c r="B641" s="48">
        <v>33604</v>
      </c>
      <c r="C641" s="72" t="s">
        <v>767</v>
      </c>
      <c r="D641" s="72" t="s">
        <v>3106</v>
      </c>
      <c r="E641" s="107" t="s">
        <v>4186</v>
      </c>
      <c r="F641" s="108" t="s">
        <v>773</v>
      </c>
      <c r="G641" s="72"/>
      <c r="H641" s="16"/>
      <c r="I641" s="16"/>
    </row>
    <row r="642" spans="1:9" ht="13.5" customHeight="1" x14ac:dyDescent="0.25">
      <c r="A642" s="47">
        <v>69</v>
      </c>
      <c r="B642" s="48">
        <v>33604</v>
      </c>
      <c r="C642" s="72" t="s">
        <v>1214</v>
      </c>
      <c r="D642" s="72" t="s">
        <v>2441</v>
      </c>
      <c r="E642" s="107" t="s">
        <v>1229</v>
      </c>
      <c r="F642" s="108" t="s">
        <v>3453</v>
      </c>
      <c r="G642" s="72"/>
      <c r="H642" s="16"/>
      <c r="I642" s="16"/>
    </row>
    <row r="643" spans="1:9" ht="13.5" customHeight="1" x14ac:dyDescent="0.25">
      <c r="A643" s="47">
        <v>69</v>
      </c>
      <c r="B643" s="48">
        <v>33604</v>
      </c>
      <c r="C643" s="72" t="s">
        <v>1651</v>
      </c>
      <c r="D643" s="11" t="s">
        <v>3363</v>
      </c>
      <c r="E643" s="107" t="s">
        <v>1684</v>
      </c>
      <c r="F643" s="108" t="s">
        <v>777</v>
      </c>
      <c r="G643" s="72"/>
      <c r="H643" s="16"/>
      <c r="I643" s="16"/>
    </row>
    <row r="644" spans="1:9" ht="13.5" customHeight="1" x14ac:dyDescent="0.25">
      <c r="A644" s="47">
        <v>69</v>
      </c>
      <c r="B644" s="48">
        <v>33604</v>
      </c>
      <c r="C644" s="72" t="s">
        <v>1719</v>
      </c>
      <c r="D644" s="72" t="s">
        <v>2468</v>
      </c>
      <c r="E644" s="107" t="s">
        <v>1776</v>
      </c>
      <c r="F644" s="108" t="s">
        <v>946</v>
      </c>
      <c r="G644" s="72"/>
      <c r="H644" s="16"/>
      <c r="I644" s="16"/>
    </row>
    <row r="645" spans="1:9" ht="13.5" customHeight="1" x14ac:dyDescent="0.25">
      <c r="A645" s="47">
        <v>69</v>
      </c>
      <c r="B645" s="48">
        <v>33604</v>
      </c>
      <c r="C645" s="72" t="s">
        <v>41</v>
      </c>
      <c r="D645" s="74" t="s">
        <v>2682</v>
      </c>
      <c r="E645" s="107" t="s">
        <v>42</v>
      </c>
      <c r="F645" s="108" t="s">
        <v>777</v>
      </c>
      <c r="G645" s="72"/>
      <c r="H645" s="16"/>
      <c r="I645" s="16"/>
    </row>
    <row r="646" spans="1:9" ht="13.5" customHeight="1" x14ac:dyDescent="0.25">
      <c r="A646" s="47">
        <v>69</v>
      </c>
      <c r="B646" s="48">
        <v>33604</v>
      </c>
      <c r="C646" s="72" t="s">
        <v>161</v>
      </c>
      <c r="D646" s="11" t="s">
        <v>2721</v>
      </c>
      <c r="E646" s="107" t="s">
        <v>195</v>
      </c>
      <c r="F646" s="108" t="s">
        <v>955</v>
      </c>
      <c r="G646" s="72"/>
      <c r="H646" s="16"/>
      <c r="I646" s="16"/>
    </row>
    <row r="647" spans="1:9" ht="13.5" customHeight="1" x14ac:dyDescent="0.25">
      <c r="A647" s="47">
        <v>69</v>
      </c>
      <c r="B647" s="48">
        <v>33604</v>
      </c>
      <c r="C647" s="72" t="s">
        <v>304</v>
      </c>
      <c r="D647" s="72" t="s">
        <v>2442</v>
      </c>
      <c r="E647" s="107" t="s">
        <v>369</v>
      </c>
      <c r="F647" s="108" t="s">
        <v>779</v>
      </c>
      <c r="G647" s="72"/>
      <c r="H647" s="16"/>
      <c r="I647" s="16"/>
    </row>
    <row r="648" spans="1:9" ht="13.5" customHeight="1" x14ac:dyDescent="0.25">
      <c r="A648" s="47">
        <v>69</v>
      </c>
      <c r="B648" s="48">
        <v>33604</v>
      </c>
      <c r="C648" s="72" t="s">
        <v>638</v>
      </c>
      <c r="D648" s="72" t="s">
        <v>2446</v>
      </c>
      <c r="E648" s="107" t="s">
        <v>655</v>
      </c>
      <c r="F648" s="108" t="s">
        <v>775</v>
      </c>
      <c r="G648" s="72"/>
      <c r="H648" s="16"/>
      <c r="I648" s="16"/>
    </row>
    <row r="649" spans="1:9" ht="13.5" customHeight="1" x14ac:dyDescent="0.25">
      <c r="A649" s="47">
        <v>70</v>
      </c>
      <c r="B649" s="48">
        <v>33635</v>
      </c>
      <c r="C649" s="72" t="s">
        <v>98</v>
      </c>
      <c r="D649" s="11" t="s">
        <v>3794</v>
      </c>
      <c r="E649" s="107" t="s">
        <v>4290</v>
      </c>
      <c r="F649" s="108" t="s">
        <v>781</v>
      </c>
      <c r="G649" s="72"/>
      <c r="H649" s="16"/>
      <c r="I649" s="16"/>
    </row>
    <row r="650" spans="1:9" ht="13.5" customHeight="1" x14ac:dyDescent="0.25">
      <c r="A650" s="47">
        <v>70</v>
      </c>
      <c r="B650" s="48">
        <v>33635</v>
      </c>
      <c r="C650" s="72" t="s">
        <v>941</v>
      </c>
      <c r="D650" s="72" t="s">
        <v>2740</v>
      </c>
      <c r="E650" s="107" t="s">
        <v>1043</v>
      </c>
      <c r="F650" s="108" t="s">
        <v>777</v>
      </c>
      <c r="G650" s="72"/>
      <c r="H650" s="16"/>
      <c r="I650" s="16"/>
    </row>
    <row r="651" spans="1:9" ht="13.5" customHeight="1" x14ac:dyDescent="0.25">
      <c r="A651" s="47">
        <v>70</v>
      </c>
      <c r="B651" s="48">
        <v>33635</v>
      </c>
      <c r="C651" s="72" t="s">
        <v>1047</v>
      </c>
      <c r="D651" s="72" t="s">
        <v>2786</v>
      </c>
      <c r="E651" s="107" t="s">
        <v>1069</v>
      </c>
      <c r="F651" s="108" t="s">
        <v>1886</v>
      </c>
      <c r="G651" s="72"/>
      <c r="H651" s="16"/>
      <c r="I651" s="16"/>
    </row>
    <row r="652" spans="1:9" ht="13.5" customHeight="1" x14ac:dyDescent="0.25">
      <c r="A652" s="47">
        <v>70</v>
      </c>
      <c r="B652" s="48">
        <v>33635</v>
      </c>
      <c r="C652" s="72" t="s">
        <v>1214</v>
      </c>
      <c r="D652" s="72" t="s">
        <v>2566</v>
      </c>
      <c r="E652" s="107" t="s">
        <v>4218</v>
      </c>
      <c r="F652" s="108" t="s">
        <v>789</v>
      </c>
      <c r="G652" s="72"/>
      <c r="H652" s="16"/>
      <c r="I652" s="16"/>
    </row>
    <row r="653" spans="1:9" ht="13.5" customHeight="1" x14ac:dyDescent="0.25">
      <c r="A653" s="47">
        <v>70</v>
      </c>
      <c r="B653" s="48">
        <v>33635</v>
      </c>
      <c r="C653" s="72" t="s">
        <v>1475</v>
      </c>
      <c r="D653" s="72" t="s">
        <v>2287</v>
      </c>
      <c r="E653" s="107" t="s">
        <v>1481</v>
      </c>
      <c r="F653" s="108" t="s">
        <v>773</v>
      </c>
      <c r="G653" s="72"/>
      <c r="H653" s="16"/>
      <c r="I653" s="16"/>
    </row>
    <row r="654" spans="1:9" ht="13.5" customHeight="1" x14ac:dyDescent="0.25">
      <c r="A654" s="47">
        <v>70</v>
      </c>
      <c r="B654" s="48">
        <v>33635</v>
      </c>
      <c r="C654" s="72" t="s">
        <v>1719</v>
      </c>
      <c r="D654" s="72" t="s">
        <v>2459</v>
      </c>
      <c r="E654" s="107" t="s">
        <v>1763</v>
      </c>
      <c r="F654" s="108" t="s">
        <v>775</v>
      </c>
      <c r="G654" s="72"/>
      <c r="H654" s="16"/>
      <c r="I654" s="16"/>
    </row>
    <row r="655" spans="1:9" ht="13.5" customHeight="1" x14ac:dyDescent="0.25">
      <c r="A655" s="47">
        <v>70</v>
      </c>
      <c r="B655" s="48">
        <v>33635</v>
      </c>
      <c r="C655" s="72" t="s">
        <v>1719</v>
      </c>
      <c r="D655" s="73" t="s">
        <v>2468</v>
      </c>
      <c r="E655" s="107" t="s">
        <v>1793</v>
      </c>
      <c r="F655" s="108" t="s">
        <v>779</v>
      </c>
      <c r="G655" s="72"/>
      <c r="H655" s="16"/>
      <c r="I655" s="16"/>
    </row>
    <row r="656" spans="1:9" ht="13.5" customHeight="1" x14ac:dyDescent="0.25">
      <c r="A656" s="47">
        <v>70</v>
      </c>
      <c r="B656" s="48">
        <v>33635</v>
      </c>
      <c r="C656" s="72" t="s">
        <v>4129</v>
      </c>
      <c r="D656" s="72" t="s">
        <v>2448</v>
      </c>
      <c r="E656" s="107" t="s">
        <v>843</v>
      </c>
      <c r="F656" s="108" t="s">
        <v>771</v>
      </c>
      <c r="G656" s="72"/>
      <c r="H656" s="16"/>
      <c r="I656" s="16"/>
    </row>
    <row r="657" spans="1:9" ht="13.5" customHeight="1" x14ac:dyDescent="0.25">
      <c r="A657" s="47">
        <v>70</v>
      </c>
      <c r="B657" s="48">
        <v>33635</v>
      </c>
      <c r="C657" s="72" t="s">
        <v>530</v>
      </c>
      <c r="D657" s="11" t="s">
        <v>3785</v>
      </c>
      <c r="E657" s="107" t="s">
        <v>550</v>
      </c>
      <c r="F657" s="108" t="s">
        <v>782</v>
      </c>
      <c r="G657" s="72"/>
      <c r="H657" s="16"/>
      <c r="I657" s="16"/>
    </row>
    <row r="658" spans="1:9" ht="13.5" customHeight="1" x14ac:dyDescent="0.25">
      <c r="A658" s="47">
        <v>71</v>
      </c>
      <c r="B658" s="48">
        <v>33664</v>
      </c>
      <c r="C658" s="72" t="s">
        <v>908</v>
      </c>
      <c r="D658" s="72" t="s">
        <v>3883</v>
      </c>
      <c r="E658" s="107" t="s">
        <v>932</v>
      </c>
      <c r="F658" s="108" t="s">
        <v>781</v>
      </c>
      <c r="G658" s="72"/>
      <c r="H658" s="16"/>
      <c r="I658" s="16"/>
    </row>
    <row r="659" spans="1:9" ht="13.5" customHeight="1" x14ac:dyDescent="0.25">
      <c r="A659" s="47">
        <v>71</v>
      </c>
      <c r="B659" s="48">
        <v>33664</v>
      </c>
      <c r="C659" s="72" t="s">
        <v>941</v>
      </c>
      <c r="D659" s="72" t="s">
        <v>2722</v>
      </c>
      <c r="E659" s="107" t="s">
        <v>954</v>
      </c>
      <c r="F659" s="108" t="s">
        <v>955</v>
      </c>
      <c r="G659" s="72"/>
      <c r="H659" s="16"/>
      <c r="I659" s="16"/>
    </row>
    <row r="660" spans="1:9" ht="13.5" customHeight="1" x14ac:dyDescent="0.25">
      <c r="A660" s="47">
        <v>71</v>
      </c>
      <c r="B660" s="48">
        <v>33664</v>
      </c>
      <c r="C660" s="72" t="s">
        <v>1047</v>
      </c>
      <c r="D660" s="72" t="s">
        <v>2786</v>
      </c>
      <c r="E660" s="107" t="s">
        <v>1091</v>
      </c>
      <c r="F660" s="108" t="s">
        <v>773</v>
      </c>
      <c r="G660" s="72"/>
      <c r="H660" s="16"/>
      <c r="I660" s="16"/>
    </row>
    <row r="661" spans="1:9" ht="13.5" customHeight="1" x14ac:dyDescent="0.25">
      <c r="A661" s="47">
        <v>71</v>
      </c>
      <c r="B661" s="48">
        <v>33664</v>
      </c>
      <c r="C661" s="72" t="s">
        <v>1214</v>
      </c>
      <c r="D661" s="72" t="s">
        <v>2566</v>
      </c>
      <c r="E661" s="107" t="s">
        <v>4219</v>
      </c>
      <c r="F661" s="108" t="s">
        <v>784</v>
      </c>
      <c r="G661" s="72"/>
      <c r="H661" s="16"/>
      <c r="I661" s="16"/>
    </row>
    <row r="662" spans="1:9" ht="13.5" customHeight="1" x14ac:dyDescent="0.25">
      <c r="A662" s="47">
        <v>71</v>
      </c>
      <c r="B662" s="48">
        <v>33664</v>
      </c>
      <c r="C662" s="72" t="s">
        <v>304</v>
      </c>
      <c r="D662" s="11" t="s">
        <v>2718</v>
      </c>
      <c r="E662" s="107" t="s">
        <v>390</v>
      </c>
      <c r="F662" s="108" t="s">
        <v>955</v>
      </c>
      <c r="G662" s="72"/>
      <c r="H662" s="16"/>
      <c r="I662" s="16"/>
    </row>
    <row r="663" spans="1:9" ht="13.5" customHeight="1" x14ac:dyDescent="0.25">
      <c r="A663" s="47">
        <v>71</v>
      </c>
      <c r="B663" s="48">
        <v>33664</v>
      </c>
      <c r="C663" s="72" t="s">
        <v>304</v>
      </c>
      <c r="D663" s="72" t="s">
        <v>2444</v>
      </c>
      <c r="E663" s="107" t="s">
        <v>429</v>
      </c>
      <c r="F663" s="108" t="s">
        <v>779</v>
      </c>
      <c r="G663" s="72"/>
      <c r="H663" s="16"/>
      <c r="I663" s="16"/>
    </row>
    <row r="664" spans="1:9" ht="13.5" customHeight="1" x14ac:dyDescent="0.25">
      <c r="A664" s="47">
        <v>71</v>
      </c>
      <c r="B664" s="48">
        <v>33664</v>
      </c>
      <c r="C664" s="72" t="s">
        <v>638</v>
      </c>
      <c r="D664" s="72" t="s">
        <v>2438</v>
      </c>
      <c r="E664" s="107" t="s">
        <v>720</v>
      </c>
      <c r="F664" s="108" t="s">
        <v>779</v>
      </c>
      <c r="G664" s="72"/>
      <c r="H664" s="16"/>
      <c r="I664" s="16"/>
    </row>
    <row r="665" spans="1:9" ht="13.5" customHeight="1" x14ac:dyDescent="0.25">
      <c r="A665" s="47">
        <v>72</v>
      </c>
      <c r="B665" s="48">
        <v>33695</v>
      </c>
      <c r="C665" s="72" t="s">
        <v>767</v>
      </c>
      <c r="D665" s="72" t="s">
        <v>3106</v>
      </c>
      <c r="E665" s="107" t="s">
        <v>802</v>
      </c>
      <c r="F665" s="108" t="s">
        <v>773</v>
      </c>
      <c r="G665" s="72"/>
      <c r="H665" s="16"/>
      <c r="I665" s="16"/>
    </row>
    <row r="666" spans="1:9" ht="13.5" customHeight="1" x14ac:dyDescent="0.25">
      <c r="A666" s="47">
        <v>72</v>
      </c>
      <c r="B666" s="48">
        <v>33695</v>
      </c>
      <c r="C666" s="72" t="s">
        <v>1047</v>
      </c>
      <c r="D666" s="72" t="s">
        <v>2447</v>
      </c>
      <c r="E666" s="107" t="s">
        <v>1167</v>
      </c>
      <c r="F666" s="108" t="s">
        <v>1886</v>
      </c>
      <c r="G666" s="72"/>
      <c r="H666" s="16"/>
      <c r="I666" s="16"/>
    </row>
    <row r="667" spans="1:9" ht="13.5" customHeight="1" x14ac:dyDescent="0.25">
      <c r="A667" s="47">
        <v>72</v>
      </c>
      <c r="B667" s="48">
        <v>33695</v>
      </c>
      <c r="C667" s="72" t="s">
        <v>1214</v>
      </c>
      <c r="D667" s="72" t="s">
        <v>2560</v>
      </c>
      <c r="E667" s="107" t="s">
        <v>1239</v>
      </c>
      <c r="F667" s="108" t="s">
        <v>781</v>
      </c>
      <c r="G667" s="72"/>
      <c r="H667" s="16"/>
      <c r="I667" s="16"/>
    </row>
    <row r="668" spans="1:9" ht="13.5" customHeight="1" x14ac:dyDescent="0.25">
      <c r="A668" s="47">
        <v>72</v>
      </c>
      <c r="B668" s="48">
        <v>33695</v>
      </c>
      <c r="C668" s="72" t="s">
        <v>1214</v>
      </c>
      <c r="D668" s="72" t="s">
        <v>2439</v>
      </c>
      <c r="E668" s="107" t="s">
        <v>1344</v>
      </c>
      <c r="F668" s="108" t="s">
        <v>771</v>
      </c>
      <c r="G668" s="72"/>
      <c r="H668" s="16"/>
      <c r="I668" s="16"/>
    </row>
    <row r="669" spans="1:9" ht="13.5" customHeight="1" x14ac:dyDescent="0.25">
      <c r="A669" s="47">
        <v>72</v>
      </c>
      <c r="B669" s="48">
        <v>33695</v>
      </c>
      <c r="C669" s="72" t="s">
        <v>1214</v>
      </c>
      <c r="D669" s="72" t="s">
        <v>2441</v>
      </c>
      <c r="E669" s="107" t="s">
        <v>1221</v>
      </c>
      <c r="F669" s="108" t="s">
        <v>1926</v>
      </c>
      <c r="G669" s="72"/>
      <c r="H669" s="16"/>
      <c r="I669" s="16"/>
    </row>
    <row r="670" spans="1:9" ht="13.5" customHeight="1" x14ac:dyDescent="0.25">
      <c r="A670" s="47">
        <v>72</v>
      </c>
      <c r="B670" s="48">
        <v>33695</v>
      </c>
      <c r="C670" s="72" t="s">
        <v>304</v>
      </c>
      <c r="D670" s="72" t="s">
        <v>2718</v>
      </c>
      <c r="E670" s="107" t="s">
        <v>2130</v>
      </c>
      <c r="F670" s="108" t="s">
        <v>955</v>
      </c>
      <c r="G670" s="72"/>
      <c r="H670" s="16"/>
      <c r="I670" s="16"/>
    </row>
    <row r="671" spans="1:9" ht="13.5" customHeight="1" x14ac:dyDescent="0.25">
      <c r="A671" s="47">
        <v>72</v>
      </c>
      <c r="B671" s="48">
        <v>33695</v>
      </c>
      <c r="C671" s="72" t="s">
        <v>304</v>
      </c>
      <c r="D671" s="11" t="s">
        <v>626</v>
      </c>
      <c r="E671" s="107" t="s">
        <v>411</v>
      </c>
      <c r="F671" s="108" t="s">
        <v>1887</v>
      </c>
      <c r="G671" s="72"/>
      <c r="H671" s="16"/>
      <c r="I671" s="16"/>
    </row>
    <row r="672" spans="1:9" ht="13.5" customHeight="1" x14ac:dyDescent="0.25">
      <c r="A672" s="47">
        <v>72</v>
      </c>
      <c r="B672" s="48">
        <v>33695</v>
      </c>
      <c r="C672" s="72" t="s">
        <v>4129</v>
      </c>
      <c r="D672" s="72" t="s">
        <v>2449</v>
      </c>
      <c r="E672" s="107" t="s">
        <v>503</v>
      </c>
      <c r="F672" s="108" t="s">
        <v>789</v>
      </c>
      <c r="G672" s="72"/>
      <c r="H672" s="16"/>
      <c r="I672" s="16"/>
    </row>
    <row r="673" spans="1:9" ht="13.5" customHeight="1" x14ac:dyDescent="0.25">
      <c r="A673" s="47">
        <v>73</v>
      </c>
      <c r="B673" s="48">
        <v>33725</v>
      </c>
      <c r="C673" s="72" t="s">
        <v>941</v>
      </c>
      <c r="D673" s="72" t="s">
        <v>2722</v>
      </c>
      <c r="E673" s="107" t="s">
        <v>994</v>
      </c>
      <c r="F673" s="108" t="s">
        <v>779</v>
      </c>
      <c r="G673" s="72"/>
      <c r="H673" s="16"/>
      <c r="I673" s="16"/>
    </row>
    <row r="674" spans="1:9" ht="13.5" customHeight="1" x14ac:dyDescent="0.25">
      <c r="A674" s="47">
        <v>73</v>
      </c>
      <c r="B674" s="48">
        <v>33725</v>
      </c>
      <c r="C674" s="72" t="s">
        <v>1047</v>
      </c>
      <c r="D674" s="49" t="s">
        <v>2741</v>
      </c>
      <c r="E674" s="107" t="s">
        <v>1131</v>
      </c>
      <c r="F674" s="108" t="s">
        <v>779</v>
      </c>
      <c r="G674" s="72"/>
      <c r="H674" s="16"/>
      <c r="I674" s="16"/>
    </row>
    <row r="675" spans="1:9" ht="13.5" customHeight="1" x14ac:dyDescent="0.25">
      <c r="A675" s="47">
        <v>73</v>
      </c>
      <c r="B675" s="48">
        <v>33725</v>
      </c>
      <c r="C675" s="49" t="s">
        <v>1154</v>
      </c>
      <c r="D675" s="49" t="s">
        <v>2743</v>
      </c>
      <c r="E675" s="107" t="s">
        <v>1184</v>
      </c>
      <c r="F675" s="108" t="s">
        <v>771</v>
      </c>
      <c r="G675" s="72"/>
      <c r="H675" s="16"/>
      <c r="I675" s="16"/>
    </row>
    <row r="676" spans="1:9" ht="13.5" customHeight="1" x14ac:dyDescent="0.25">
      <c r="A676" s="47">
        <v>73</v>
      </c>
      <c r="B676" s="48">
        <v>33725</v>
      </c>
      <c r="C676" s="72" t="s">
        <v>1214</v>
      </c>
      <c r="D676" s="72" t="s">
        <v>2441</v>
      </c>
      <c r="E676" s="107" t="s">
        <v>1245</v>
      </c>
      <c r="F676" s="108" t="s">
        <v>789</v>
      </c>
      <c r="G676" s="72"/>
      <c r="H676" s="16"/>
      <c r="I676" s="16"/>
    </row>
    <row r="677" spans="1:9" ht="13.5" customHeight="1" x14ac:dyDescent="0.25">
      <c r="A677" s="47">
        <v>73</v>
      </c>
      <c r="B677" s="48">
        <v>33725</v>
      </c>
      <c r="C677" s="72" t="s">
        <v>1475</v>
      </c>
      <c r="D677" s="72" t="s">
        <v>2395</v>
      </c>
      <c r="E677" s="107" t="s">
        <v>1617</v>
      </c>
      <c r="F677" s="108" t="s">
        <v>804</v>
      </c>
      <c r="G677" s="72"/>
      <c r="H677" s="16"/>
      <c r="I677" s="16"/>
    </row>
    <row r="678" spans="1:9" ht="13.5" customHeight="1" x14ac:dyDescent="0.25">
      <c r="A678" s="47">
        <v>73</v>
      </c>
      <c r="B678" s="48">
        <v>33725</v>
      </c>
      <c r="C678" s="72" t="s">
        <v>1475</v>
      </c>
      <c r="D678" s="72" t="s">
        <v>2410</v>
      </c>
      <c r="E678" s="107" t="s">
        <v>1648</v>
      </c>
      <c r="F678" s="108" t="s">
        <v>1886</v>
      </c>
      <c r="G678" s="72"/>
      <c r="H678" s="16"/>
      <c r="I678" s="16"/>
    </row>
    <row r="679" spans="1:9" ht="13.5" customHeight="1" x14ac:dyDescent="0.25">
      <c r="A679" s="47">
        <v>73</v>
      </c>
      <c r="B679" s="48">
        <v>33725</v>
      </c>
      <c r="C679" s="72" t="s">
        <v>304</v>
      </c>
      <c r="D679" s="11" t="s">
        <v>2720</v>
      </c>
      <c r="E679" s="107" t="s">
        <v>450</v>
      </c>
      <c r="F679" s="108" t="s">
        <v>777</v>
      </c>
      <c r="G679" s="72"/>
      <c r="H679" s="16"/>
      <c r="I679" s="16"/>
    </row>
    <row r="680" spans="1:9" ht="13.5" customHeight="1" x14ac:dyDescent="0.25">
      <c r="A680" s="47">
        <v>73</v>
      </c>
      <c r="B680" s="48">
        <v>33725</v>
      </c>
      <c r="C680" s="72" t="s">
        <v>578</v>
      </c>
      <c r="D680" s="72" t="s">
        <v>2443</v>
      </c>
      <c r="E680" s="107" t="s">
        <v>588</v>
      </c>
      <c r="F680" s="108" t="s">
        <v>3453</v>
      </c>
      <c r="G680" s="72"/>
      <c r="H680" s="16"/>
      <c r="I680" s="16"/>
    </row>
    <row r="681" spans="1:9" ht="13.5" customHeight="1" x14ac:dyDescent="0.25">
      <c r="A681" s="47">
        <v>73</v>
      </c>
      <c r="B681" s="48">
        <v>33725</v>
      </c>
      <c r="C681" s="72" t="s">
        <v>98</v>
      </c>
      <c r="D681" s="73" t="s">
        <v>2736</v>
      </c>
      <c r="E681" s="107" t="s">
        <v>112</v>
      </c>
      <c r="F681" s="108" t="s">
        <v>781</v>
      </c>
      <c r="G681" s="72"/>
      <c r="H681" s="16"/>
      <c r="I681" s="16"/>
    </row>
    <row r="682" spans="1:9" ht="13.5" customHeight="1" x14ac:dyDescent="0.25">
      <c r="A682" s="47">
        <v>74</v>
      </c>
      <c r="B682" s="48">
        <v>33756</v>
      </c>
      <c r="C682" s="72" t="s">
        <v>1047</v>
      </c>
      <c r="D682" s="72" t="s">
        <v>2445</v>
      </c>
      <c r="E682" s="107" t="s">
        <v>1059</v>
      </c>
      <c r="F682" s="108" t="s">
        <v>779</v>
      </c>
      <c r="G682" s="72"/>
      <c r="H682" s="16"/>
      <c r="I682" s="16"/>
    </row>
    <row r="683" spans="1:9" ht="13.5" customHeight="1" x14ac:dyDescent="0.25">
      <c r="A683" s="47">
        <v>74</v>
      </c>
      <c r="B683" s="48">
        <v>33756</v>
      </c>
      <c r="C683" s="72" t="s">
        <v>1214</v>
      </c>
      <c r="D683" s="72" t="s">
        <v>2566</v>
      </c>
      <c r="E683" s="107" t="s">
        <v>1275</v>
      </c>
      <c r="F683" s="108" t="s">
        <v>779</v>
      </c>
      <c r="G683" s="72"/>
      <c r="H683" s="16"/>
      <c r="I683" s="16"/>
    </row>
    <row r="684" spans="1:9" ht="13.5" customHeight="1" x14ac:dyDescent="0.25">
      <c r="A684" s="47">
        <v>74</v>
      </c>
      <c r="B684" s="48">
        <v>33756</v>
      </c>
      <c r="C684" s="72" t="s">
        <v>1475</v>
      </c>
      <c r="D684" s="72" t="s">
        <v>2279</v>
      </c>
      <c r="E684" s="107" t="s">
        <v>1501</v>
      </c>
      <c r="F684" s="108" t="s">
        <v>771</v>
      </c>
      <c r="G684" s="72"/>
      <c r="H684" s="16"/>
      <c r="I684" s="16"/>
    </row>
    <row r="685" spans="1:9" ht="13.5" customHeight="1" x14ac:dyDescent="0.25">
      <c r="A685" s="47">
        <v>74</v>
      </c>
      <c r="B685" s="48">
        <v>33756</v>
      </c>
      <c r="C685" s="72" t="s">
        <v>1475</v>
      </c>
      <c r="D685" s="72" t="s">
        <v>2333</v>
      </c>
      <c r="E685" s="107" t="s">
        <v>1554</v>
      </c>
      <c r="F685" s="108" t="s">
        <v>1914</v>
      </c>
      <c r="G685" s="72"/>
      <c r="H685" s="16"/>
      <c r="I685" s="16"/>
    </row>
    <row r="686" spans="1:9" ht="13.5" customHeight="1" x14ac:dyDescent="0.25">
      <c r="A686" s="47">
        <v>74</v>
      </c>
      <c r="B686" s="48">
        <v>33756</v>
      </c>
      <c r="C686" s="72" t="s">
        <v>161</v>
      </c>
      <c r="D686" s="72" t="s">
        <v>2726</v>
      </c>
      <c r="E686" s="107" t="s">
        <v>192</v>
      </c>
      <c r="F686" s="108" t="s">
        <v>777</v>
      </c>
      <c r="G686" s="72"/>
      <c r="H686" s="16"/>
      <c r="I686" s="16"/>
    </row>
    <row r="687" spans="1:9" ht="13.5" customHeight="1" x14ac:dyDescent="0.25">
      <c r="A687" s="47">
        <v>74</v>
      </c>
      <c r="B687" s="48">
        <v>33756</v>
      </c>
      <c r="C687" s="72" t="s">
        <v>304</v>
      </c>
      <c r="D687" s="11" t="s">
        <v>2716</v>
      </c>
      <c r="E687" s="107" t="s">
        <v>414</v>
      </c>
      <c r="F687" s="108" t="s">
        <v>777</v>
      </c>
      <c r="G687" s="72"/>
      <c r="H687" s="16"/>
      <c r="I687" s="16"/>
    </row>
    <row r="688" spans="1:9" ht="13.5" customHeight="1" x14ac:dyDescent="0.25">
      <c r="A688" s="47">
        <v>74</v>
      </c>
      <c r="B688" s="48">
        <v>33756</v>
      </c>
      <c r="C688" s="72" t="s">
        <v>4129</v>
      </c>
      <c r="D688" s="72" t="s">
        <v>2448</v>
      </c>
      <c r="E688" s="107" t="s">
        <v>866</v>
      </c>
      <c r="F688" s="108" t="s">
        <v>804</v>
      </c>
      <c r="G688" s="72"/>
      <c r="H688" s="16"/>
      <c r="I688" s="16"/>
    </row>
    <row r="689" spans="1:9" ht="13.5" customHeight="1" x14ac:dyDescent="0.25">
      <c r="A689" s="47">
        <v>74</v>
      </c>
      <c r="B689" s="48">
        <v>33756</v>
      </c>
      <c r="C689" s="72" t="s">
        <v>638</v>
      </c>
      <c r="D689" s="72" t="s">
        <v>2446</v>
      </c>
      <c r="E689" s="107" t="s">
        <v>647</v>
      </c>
      <c r="F689" s="108" t="s">
        <v>779</v>
      </c>
      <c r="G689" s="72"/>
      <c r="H689" s="16"/>
      <c r="I689" s="16"/>
    </row>
    <row r="690" spans="1:9" ht="13.5" customHeight="1" x14ac:dyDescent="0.25">
      <c r="A690" s="47">
        <v>74</v>
      </c>
      <c r="B690" s="48">
        <v>33756</v>
      </c>
      <c r="C690" s="72" t="s">
        <v>98</v>
      </c>
      <c r="D690" s="11" t="s">
        <v>2736</v>
      </c>
      <c r="E690" s="107" t="s">
        <v>4279</v>
      </c>
      <c r="F690" s="108" t="s">
        <v>955</v>
      </c>
      <c r="G690" s="72"/>
      <c r="H690" s="16"/>
      <c r="I690" s="16"/>
    </row>
    <row r="691" spans="1:9" ht="13.5" customHeight="1" x14ac:dyDescent="0.25">
      <c r="A691" s="47">
        <v>75</v>
      </c>
      <c r="B691" s="48">
        <v>33786</v>
      </c>
      <c r="C691" s="72" t="s">
        <v>941</v>
      </c>
      <c r="D691" s="72" t="s">
        <v>2722</v>
      </c>
      <c r="E691" s="107" t="s">
        <v>1030</v>
      </c>
      <c r="F691" s="108" t="s">
        <v>955</v>
      </c>
      <c r="G691" s="72"/>
      <c r="H691" s="16"/>
      <c r="I691" s="16"/>
    </row>
    <row r="692" spans="1:9" ht="13.5" customHeight="1" x14ac:dyDescent="0.25">
      <c r="A692" s="47">
        <v>75</v>
      </c>
      <c r="B692" s="48">
        <v>33786</v>
      </c>
      <c r="C692" s="72" t="s">
        <v>1214</v>
      </c>
      <c r="D692" s="72" t="s">
        <v>2560</v>
      </c>
      <c r="E692" s="107" t="s">
        <v>1235</v>
      </c>
      <c r="F692" s="108" t="s">
        <v>777</v>
      </c>
      <c r="G692" s="72"/>
      <c r="H692" s="16"/>
      <c r="I692" s="16"/>
    </row>
    <row r="693" spans="1:9" ht="13.5" customHeight="1" x14ac:dyDescent="0.25">
      <c r="A693" s="47">
        <v>75</v>
      </c>
      <c r="B693" s="48">
        <v>33786</v>
      </c>
      <c r="C693" s="72" t="s">
        <v>1475</v>
      </c>
      <c r="D693" s="111" t="s">
        <v>2308</v>
      </c>
      <c r="E693" s="107" t="s">
        <v>1544</v>
      </c>
      <c r="F693" s="108" t="s">
        <v>789</v>
      </c>
      <c r="G693" s="72"/>
      <c r="H693" s="16"/>
      <c r="I693" s="16"/>
    </row>
    <row r="694" spans="1:9" ht="13.5" customHeight="1" x14ac:dyDescent="0.25">
      <c r="A694" s="47">
        <v>75</v>
      </c>
      <c r="B694" s="48">
        <v>33786</v>
      </c>
      <c r="C694" s="72" t="s">
        <v>1475</v>
      </c>
      <c r="D694" s="72" t="s">
        <v>2384</v>
      </c>
      <c r="E694" s="107" t="s">
        <v>1598</v>
      </c>
      <c r="F694" s="108" t="s">
        <v>771</v>
      </c>
      <c r="G694" s="72"/>
      <c r="H694" s="16"/>
      <c r="I694" s="16"/>
    </row>
    <row r="695" spans="1:9" ht="13.5" customHeight="1" x14ac:dyDescent="0.25">
      <c r="A695" s="47">
        <v>75</v>
      </c>
      <c r="B695" s="48">
        <v>33786</v>
      </c>
      <c r="C695" s="72" t="s">
        <v>304</v>
      </c>
      <c r="D695" s="11" t="s">
        <v>3232</v>
      </c>
      <c r="E695" s="107" t="s">
        <v>439</v>
      </c>
      <c r="F695" s="108" t="s">
        <v>779</v>
      </c>
      <c r="G695" s="72"/>
      <c r="H695" s="16"/>
      <c r="I695" s="16"/>
    </row>
    <row r="696" spans="1:9" ht="13.5" customHeight="1" x14ac:dyDescent="0.25">
      <c r="A696" s="47">
        <v>75</v>
      </c>
      <c r="B696" s="48">
        <v>33786</v>
      </c>
      <c r="C696" s="72" t="s">
        <v>304</v>
      </c>
      <c r="D696" s="72" t="s">
        <v>2716</v>
      </c>
      <c r="E696" s="107" t="s">
        <v>475</v>
      </c>
      <c r="F696" s="108" t="s">
        <v>779</v>
      </c>
      <c r="G696" s="72"/>
      <c r="H696" s="16"/>
      <c r="I696" s="16"/>
    </row>
    <row r="697" spans="1:9" ht="13.5" customHeight="1" x14ac:dyDescent="0.25">
      <c r="A697" s="47">
        <v>75</v>
      </c>
      <c r="B697" s="48">
        <v>33786</v>
      </c>
      <c r="C697" s="72" t="s">
        <v>4129</v>
      </c>
      <c r="D697" s="72" t="s">
        <v>2448</v>
      </c>
      <c r="E697" s="107" t="s">
        <v>830</v>
      </c>
      <c r="F697" s="108" t="s">
        <v>784</v>
      </c>
      <c r="G697" s="72"/>
      <c r="H697" s="16"/>
      <c r="I697" s="16"/>
    </row>
    <row r="698" spans="1:9" ht="13.5" customHeight="1" x14ac:dyDescent="0.25">
      <c r="A698" s="47">
        <v>75</v>
      </c>
      <c r="B698" s="48">
        <v>33786</v>
      </c>
      <c r="C698" s="72" t="s">
        <v>4129</v>
      </c>
      <c r="D698" s="72" t="s">
        <v>2449</v>
      </c>
      <c r="E698" s="107" t="s">
        <v>830</v>
      </c>
      <c r="F698" s="108" t="s">
        <v>784</v>
      </c>
      <c r="G698" s="72"/>
      <c r="H698" s="16"/>
      <c r="I698" s="16"/>
    </row>
    <row r="699" spans="1:9" ht="13.5" customHeight="1" x14ac:dyDescent="0.25">
      <c r="A699" s="47">
        <v>75</v>
      </c>
      <c r="B699" s="48">
        <v>33786</v>
      </c>
      <c r="C699" s="72" t="s">
        <v>98</v>
      </c>
      <c r="D699" s="11" t="s">
        <v>3190</v>
      </c>
      <c r="E699" s="107" t="s">
        <v>4284</v>
      </c>
      <c r="F699" s="108" t="s">
        <v>955</v>
      </c>
      <c r="G699" s="72"/>
      <c r="H699" s="16"/>
      <c r="I699" s="16"/>
    </row>
    <row r="700" spans="1:9" ht="13.5" customHeight="1" x14ac:dyDescent="0.25">
      <c r="A700" s="47">
        <v>76</v>
      </c>
      <c r="B700" s="48">
        <v>33817</v>
      </c>
      <c r="C700" s="72" t="s">
        <v>767</v>
      </c>
      <c r="D700" s="73" t="s">
        <v>3105</v>
      </c>
      <c r="E700" s="107" t="s">
        <v>788</v>
      </c>
      <c r="F700" s="108" t="s">
        <v>779</v>
      </c>
      <c r="G700" s="72"/>
      <c r="H700" s="16"/>
      <c r="I700" s="16"/>
    </row>
    <row r="701" spans="1:9" ht="13.5" customHeight="1" x14ac:dyDescent="0.25">
      <c r="A701" s="47">
        <v>76</v>
      </c>
      <c r="B701" s="48">
        <v>33817</v>
      </c>
      <c r="C701" s="72" t="s">
        <v>908</v>
      </c>
      <c r="D701" s="72" t="s">
        <v>3881</v>
      </c>
      <c r="E701" s="107" t="s">
        <v>939</v>
      </c>
      <c r="F701" s="108" t="s">
        <v>785</v>
      </c>
      <c r="G701" s="72"/>
      <c r="H701" s="16"/>
      <c r="I701" s="16"/>
    </row>
    <row r="702" spans="1:9" ht="13.5" customHeight="1" x14ac:dyDescent="0.25">
      <c r="A702" s="47">
        <v>76</v>
      </c>
      <c r="B702" s="48">
        <v>33817</v>
      </c>
      <c r="C702" s="72" t="s">
        <v>1047</v>
      </c>
      <c r="D702" s="72" t="s">
        <v>2727</v>
      </c>
      <c r="E702" s="107" t="s">
        <v>1096</v>
      </c>
      <c r="F702" s="108" t="s">
        <v>779</v>
      </c>
      <c r="G702" s="72"/>
      <c r="H702" s="16"/>
      <c r="I702" s="16"/>
    </row>
    <row r="703" spans="1:9" ht="13.5" customHeight="1" x14ac:dyDescent="0.25">
      <c r="A703" s="47">
        <v>76</v>
      </c>
      <c r="B703" s="48">
        <v>33817</v>
      </c>
      <c r="C703" s="72" t="s">
        <v>1047</v>
      </c>
      <c r="D703" s="72" t="s">
        <v>2447</v>
      </c>
      <c r="E703" s="107" t="s">
        <v>1080</v>
      </c>
      <c r="F703" s="108" t="s">
        <v>779</v>
      </c>
      <c r="G703" s="72"/>
      <c r="H703" s="16"/>
      <c r="I703" s="16"/>
    </row>
    <row r="704" spans="1:9" ht="13.5" customHeight="1" x14ac:dyDescent="0.25">
      <c r="A704" s="47">
        <v>76</v>
      </c>
      <c r="B704" s="48">
        <v>33817</v>
      </c>
      <c r="C704" s="72" t="s">
        <v>1719</v>
      </c>
      <c r="D704" s="73" t="s">
        <v>2468</v>
      </c>
      <c r="E704" s="107" t="s">
        <v>1798</v>
      </c>
      <c r="F704" s="108" t="s">
        <v>779</v>
      </c>
      <c r="G704" s="72"/>
      <c r="H704" s="16"/>
      <c r="I704" s="16"/>
    </row>
    <row r="705" spans="1:9" ht="13.5" customHeight="1" x14ac:dyDescent="0.25">
      <c r="A705" s="47">
        <v>76</v>
      </c>
      <c r="B705" s="48">
        <v>33817</v>
      </c>
      <c r="C705" s="72" t="s">
        <v>41</v>
      </c>
      <c r="D705" s="11" t="s">
        <v>3407</v>
      </c>
      <c r="E705" s="107" t="s">
        <v>4236</v>
      </c>
      <c r="F705" s="108" t="s">
        <v>771</v>
      </c>
      <c r="G705" s="72"/>
      <c r="H705" s="16"/>
      <c r="I705" s="16"/>
    </row>
    <row r="706" spans="1:9" ht="13.5" customHeight="1" x14ac:dyDescent="0.25">
      <c r="A706" s="47">
        <v>76</v>
      </c>
      <c r="B706" s="48">
        <v>33817</v>
      </c>
      <c r="C706" s="72" t="s">
        <v>161</v>
      </c>
      <c r="D706" s="72" t="s">
        <v>2737</v>
      </c>
      <c r="E706" s="107" t="s">
        <v>203</v>
      </c>
      <c r="F706" s="108" t="s">
        <v>955</v>
      </c>
      <c r="G706" s="72"/>
      <c r="H706" s="16"/>
      <c r="I706" s="16"/>
    </row>
    <row r="707" spans="1:9" ht="13.5" customHeight="1" x14ac:dyDescent="0.25">
      <c r="A707" s="47">
        <v>76</v>
      </c>
      <c r="B707" s="48">
        <v>33817</v>
      </c>
      <c r="C707" s="72" t="s">
        <v>4129</v>
      </c>
      <c r="D707" s="72" t="s">
        <v>2448</v>
      </c>
      <c r="E707" s="107" t="s">
        <v>848</v>
      </c>
      <c r="F707" s="108" t="s">
        <v>775</v>
      </c>
      <c r="G707" s="72"/>
      <c r="H707" s="16"/>
      <c r="I707" s="16"/>
    </row>
    <row r="708" spans="1:9" ht="13.5" customHeight="1" x14ac:dyDescent="0.25">
      <c r="A708" s="47">
        <v>77</v>
      </c>
      <c r="B708" s="48">
        <v>33848</v>
      </c>
      <c r="C708" s="72" t="s">
        <v>767</v>
      </c>
      <c r="D708" s="72" t="s">
        <v>3106</v>
      </c>
      <c r="E708" s="107" t="s">
        <v>805</v>
      </c>
      <c r="F708" s="108" t="s">
        <v>781</v>
      </c>
      <c r="G708" s="72"/>
      <c r="H708" s="16"/>
      <c r="I708" s="16"/>
    </row>
    <row r="709" spans="1:9" ht="13.5" customHeight="1" x14ac:dyDescent="0.25">
      <c r="A709" s="47">
        <v>77</v>
      </c>
      <c r="B709" s="48">
        <v>33848</v>
      </c>
      <c r="C709" s="72" t="s">
        <v>941</v>
      </c>
      <c r="D709" s="72" t="s">
        <v>3114</v>
      </c>
      <c r="E709" s="107" t="s">
        <v>4262</v>
      </c>
      <c r="F709" s="108" t="s">
        <v>768</v>
      </c>
      <c r="G709" s="72"/>
      <c r="H709" s="16"/>
      <c r="I709" s="16"/>
    </row>
    <row r="710" spans="1:9" ht="13.5" customHeight="1" x14ac:dyDescent="0.25">
      <c r="A710" s="47">
        <v>77</v>
      </c>
      <c r="B710" s="48">
        <v>33848</v>
      </c>
      <c r="C710" s="72" t="s">
        <v>1214</v>
      </c>
      <c r="D710" s="72" t="s">
        <v>2439</v>
      </c>
      <c r="E710" s="107" t="s">
        <v>1298</v>
      </c>
      <c r="F710" s="108" t="s">
        <v>779</v>
      </c>
      <c r="G710" s="72"/>
      <c r="H710" s="16"/>
      <c r="I710" s="16"/>
    </row>
    <row r="711" spans="1:9" ht="13.5" customHeight="1" x14ac:dyDescent="0.25">
      <c r="A711" s="47">
        <v>77</v>
      </c>
      <c r="B711" s="48">
        <v>33848</v>
      </c>
      <c r="C711" s="72" t="s">
        <v>1475</v>
      </c>
      <c r="D711" s="72" t="s">
        <v>2395</v>
      </c>
      <c r="E711" s="107" t="s">
        <v>1615</v>
      </c>
      <c r="F711" s="108" t="s">
        <v>804</v>
      </c>
      <c r="G711" s="72"/>
      <c r="H711" s="16"/>
      <c r="I711" s="16"/>
    </row>
    <row r="712" spans="1:9" ht="13.5" customHeight="1" x14ac:dyDescent="0.25">
      <c r="A712" s="47">
        <v>77</v>
      </c>
      <c r="B712" s="48">
        <v>33848</v>
      </c>
      <c r="C712" s="72" t="s">
        <v>1475</v>
      </c>
      <c r="D712" s="72" t="s">
        <v>2410</v>
      </c>
      <c r="E712" s="107" t="s">
        <v>1479</v>
      </c>
      <c r="F712" s="108" t="s">
        <v>3453</v>
      </c>
      <c r="G712" s="72"/>
      <c r="H712" s="16"/>
      <c r="I712" s="16"/>
    </row>
    <row r="713" spans="1:9" ht="13.5" customHeight="1" x14ac:dyDescent="0.25">
      <c r="A713" s="47">
        <v>77</v>
      </c>
      <c r="B713" s="48">
        <v>33848</v>
      </c>
      <c r="C713" s="72" t="s">
        <v>1719</v>
      </c>
      <c r="D713" s="49" t="s">
        <v>2468</v>
      </c>
      <c r="E713" s="107" t="s">
        <v>1741</v>
      </c>
      <c r="F713" s="108" t="s">
        <v>775</v>
      </c>
      <c r="G713" s="72"/>
      <c r="H713" s="16"/>
      <c r="I713" s="16"/>
    </row>
    <row r="714" spans="1:9" ht="13.5" customHeight="1" x14ac:dyDescent="0.25">
      <c r="A714" s="47">
        <v>77</v>
      </c>
      <c r="B714" s="48">
        <v>33848</v>
      </c>
      <c r="C714" s="72" t="s">
        <v>304</v>
      </c>
      <c r="D714" s="72" t="s">
        <v>2444</v>
      </c>
      <c r="E714" s="107" t="s">
        <v>431</v>
      </c>
      <c r="F714" s="108" t="s">
        <v>779</v>
      </c>
      <c r="G714" s="72"/>
      <c r="H714" s="16"/>
      <c r="I714" s="16"/>
    </row>
    <row r="715" spans="1:9" ht="13.5" customHeight="1" x14ac:dyDescent="0.25">
      <c r="A715" s="47">
        <v>77</v>
      </c>
      <c r="B715" s="48">
        <v>33848</v>
      </c>
      <c r="C715" s="72" t="s">
        <v>638</v>
      </c>
      <c r="D715" s="72" t="s">
        <v>2738</v>
      </c>
      <c r="E715" s="107" t="s">
        <v>711</v>
      </c>
      <c r="F715" s="108" t="s">
        <v>779</v>
      </c>
      <c r="G715" s="72"/>
      <c r="H715" s="16"/>
      <c r="I715" s="16"/>
    </row>
    <row r="716" spans="1:9" ht="13.5" customHeight="1" x14ac:dyDescent="0.25">
      <c r="A716" s="47">
        <v>77</v>
      </c>
      <c r="B716" s="48">
        <v>33848</v>
      </c>
      <c r="C716" s="72" t="s">
        <v>638</v>
      </c>
      <c r="D716" s="11" t="s">
        <v>2438</v>
      </c>
      <c r="E716" s="107" t="s">
        <v>680</v>
      </c>
      <c r="F716" s="108" t="s">
        <v>773</v>
      </c>
      <c r="G716" s="72"/>
      <c r="H716" s="16"/>
      <c r="I716" s="16"/>
    </row>
    <row r="717" spans="1:9" ht="13.5" customHeight="1" x14ac:dyDescent="0.25">
      <c r="A717" s="47">
        <v>78</v>
      </c>
      <c r="B717" s="48">
        <v>33878</v>
      </c>
      <c r="C717" s="72" t="s">
        <v>1719</v>
      </c>
      <c r="D717" s="72" t="s">
        <v>2414</v>
      </c>
      <c r="E717" s="107" t="s">
        <v>1748</v>
      </c>
      <c r="F717" s="108" t="s">
        <v>789</v>
      </c>
      <c r="G717" s="72"/>
      <c r="H717" s="16"/>
      <c r="I717" s="16"/>
    </row>
    <row r="718" spans="1:9" ht="13.5" customHeight="1" x14ac:dyDescent="0.25">
      <c r="A718" s="47">
        <v>78</v>
      </c>
      <c r="B718" s="48">
        <v>33878</v>
      </c>
      <c r="C718" s="72" t="s">
        <v>941</v>
      </c>
      <c r="D718" s="72" t="s">
        <v>2722</v>
      </c>
      <c r="E718" s="107" t="s">
        <v>1006</v>
      </c>
      <c r="F718" s="108" t="s">
        <v>779</v>
      </c>
      <c r="G718" s="72"/>
      <c r="H718" s="16"/>
      <c r="I718" s="16"/>
    </row>
    <row r="719" spans="1:9" ht="13.5" customHeight="1" x14ac:dyDescent="0.25">
      <c r="A719" s="47">
        <v>78</v>
      </c>
      <c r="B719" s="48">
        <v>33878</v>
      </c>
      <c r="C719" s="72" t="s">
        <v>1214</v>
      </c>
      <c r="D719" s="72" t="s">
        <v>2441</v>
      </c>
      <c r="E719" s="107" t="s">
        <v>1348</v>
      </c>
      <c r="F719" s="108" t="s">
        <v>777</v>
      </c>
      <c r="G719" s="72"/>
      <c r="H719" s="16"/>
      <c r="I719" s="16"/>
    </row>
    <row r="720" spans="1:9" ht="13.5" customHeight="1" x14ac:dyDescent="0.25">
      <c r="A720" s="47">
        <v>78</v>
      </c>
      <c r="B720" s="48">
        <v>33878</v>
      </c>
      <c r="C720" s="72" t="s">
        <v>1370</v>
      </c>
      <c r="D720" s="72" t="s">
        <v>2728</v>
      </c>
      <c r="E720" s="107" t="s">
        <v>1393</v>
      </c>
      <c r="F720" s="108" t="s">
        <v>779</v>
      </c>
      <c r="G720" s="72"/>
      <c r="H720" s="16"/>
      <c r="I720" s="16"/>
    </row>
    <row r="721" spans="1:9" ht="13.5" customHeight="1" x14ac:dyDescent="0.25">
      <c r="A721" s="47">
        <v>78</v>
      </c>
      <c r="B721" s="48">
        <v>33878</v>
      </c>
      <c r="C721" s="72" t="s">
        <v>1370</v>
      </c>
      <c r="D721" s="72" t="s">
        <v>2496</v>
      </c>
      <c r="E721" s="107" t="s">
        <v>1472</v>
      </c>
      <c r="F721" s="108" t="s">
        <v>777</v>
      </c>
      <c r="G721" s="72"/>
      <c r="H721" s="16"/>
      <c r="I721" s="16"/>
    </row>
    <row r="722" spans="1:9" ht="13.5" customHeight="1" x14ac:dyDescent="0.25">
      <c r="A722" s="47">
        <v>78</v>
      </c>
      <c r="B722" s="48">
        <v>33878</v>
      </c>
      <c r="C722" s="72" t="s">
        <v>1719</v>
      </c>
      <c r="D722" s="72" t="s">
        <v>2459</v>
      </c>
      <c r="E722" s="107" t="s">
        <v>16</v>
      </c>
      <c r="F722" s="108" t="s">
        <v>804</v>
      </c>
      <c r="G722" s="72"/>
      <c r="H722" s="16"/>
      <c r="I722" s="16"/>
    </row>
    <row r="723" spans="1:9" ht="13.5" customHeight="1" x14ac:dyDescent="0.25">
      <c r="A723" s="47">
        <v>78</v>
      </c>
      <c r="B723" s="48">
        <v>33878</v>
      </c>
      <c r="C723" s="72" t="s">
        <v>161</v>
      </c>
      <c r="D723" s="11" t="s">
        <v>3111</v>
      </c>
      <c r="E723" s="107" t="s">
        <v>212</v>
      </c>
      <c r="F723" s="108" t="s">
        <v>777</v>
      </c>
      <c r="G723" s="72"/>
      <c r="H723" s="16"/>
      <c r="I723" s="16"/>
    </row>
    <row r="724" spans="1:9" ht="13.5" customHeight="1" x14ac:dyDescent="0.25">
      <c r="A724" s="47">
        <v>78</v>
      </c>
      <c r="B724" s="48">
        <v>33878</v>
      </c>
      <c r="C724" s="72" t="s">
        <v>304</v>
      </c>
      <c r="D724" s="11" t="s">
        <v>2717</v>
      </c>
      <c r="E724" s="107" t="s">
        <v>324</v>
      </c>
      <c r="F724" s="108" t="s">
        <v>1914</v>
      </c>
      <c r="G724" s="72"/>
      <c r="H724" s="16"/>
      <c r="I724" s="16"/>
    </row>
    <row r="725" spans="1:9" ht="13.5" customHeight="1" x14ac:dyDescent="0.25">
      <c r="A725" s="47">
        <v>78</v>
      </c>
      <c r="B725" s="48">
        <v>33878</v>
      </c>
      <c r="C725" s="72" t="s">
        <v>638</v>
      </c>
      <c r="D725" s="72" t="s">
        <v>2440</v>
      </c>
      <c r="E725" s="107" t="s">
        <v>741</v>
      </c>
      <c r="F725" s="108" t="s">
        <v>779</v>
      </c>
      <c r="G725" s="72"/>
      <c r="H725" s="16"/>
      <c r="I725" s="16"/>
    </row>
    <row r="726" spans="1:9" ht="13.5" customHeight="1" x14ac:dyDescent="0.25">
      <c r="A726" s="47">
        <v>79</v>
      </c>
      <c r="B726" s="48">
        <v>33909</v>
      </c>
      <c r="C726" s="72" t="s">
        <v>941</v>
      </c>
      <c r="D726" s="72" t="s">
        <v>3114</v>
      </c>
      <c r="E726" s="107" t="s">
        <v>970</v>
      </c>
      <c r="F726" s="108" t="s">
        <v>781</v>
      </c>
      <c r="G726" s="72"/>
      <c r="H726" s="16"/>
      <c r="I726" s="16"/>
    </row>
    <row r="727" spans="1:9" ht="13.5" customHeight="1" x14ac:dyDescent="0.25">
      <c r="A727" s="47">
        <v>79</v>
      </c>
      <c r="B727" s="48">
        <v>33909</v>
      </c>
      <c r="C727" s="72" t="s">
        <v>1047</v>
      </c>
      <c r="D727" s="72" t="s">
        <v>2731</v>
      </c>
      <c r="E727" s="107" t="s">
        <v>1112</v>
      </c>
      <c r="F727" s="108" t="s">
        <v>779</v>
      </c>
      <c r="G727" s="72"/>
      <c r="H727" s="16"/>
      <c r="I727" s="16"/>
    </row>
    <row r="728" spans="1:9" ht="13.5" customHeight="1" x14ac:dyDescent="0.25">
      <c r="A728" s="47">
        <v>79</v>
      </c>
      <c r="B728" s="48">
        <v>33909</v>
      </c>
      <c r="C728" s="72" t="s">
        <v>1214</v>
      </c>
      <c r="D728" s="72" t="s">
        <v>2439</v>
      </c>
      <c r="E728" s="107" t="s">
        <v>1281</v>
      </c>
      <c r="F728" s="108" t="s">
        <v>779</v>
      </c>
      <c r="G728" s="72"/>
      <c r="H728" s="16"/>
      <c r="I728" s="16"/>
    </row>
    <row r="729" spans="1:9" ht="13.5" customHeight="1" x14ac:dyDescent="0.25">
      <c r="A729" s="47">
        <v>79</v>
      </c>
      <c r="B729" s="48">
        <v>33909</v>
      </c>
      <c r="C729" s="72" t="s">
        <v>1475</v>
      </c>
      <c r="D729" s="72" t="s">
        <v>2318</v>
      </c>
      <c r="E729" s="107" t="s">
        <v>1625</v>
      </c>
      <c r="F729" s="108" t="s">
        <v>804</v>
      </c>
      <c r="G729" s="72"/>
      <c r="H729" s="16"/>
      <c r="I729" s="16"/>
    </row>
    <row r="730" spans="1:9" ht="13.5" customHeight="1" x14ac:dyDescent="0.25">
      <c r="A730" s="47">
        <v>79</v>
      </c>
      <c r="B730" s="48">
        <v>33909</v>
      </c>
      <c r="C730" s="72" t="s">
        <v>1719</v>
      </c>
      <c r="D730" s="72" t="s">
        <v>2459</v>
      </c>
      <c r="E730" s="107" t="s">
        <v>1723</v>
      </c>
      <c r="F730" s="108" t="s">
        <v>779</v>
      </c>
      <c r="G730" s="72"/>
      <c r="H730" s="16"/>
      <c r="I730" s="16"/>
    </row>
    <row r="731" spans="1:9" ht="13.5" customHeight="1" x14ac:dyDescent="0.25">
      <c r="A731" s="47">
        <v>79</v>
      </c>
      <c r="B731" s="48">
        <v>33909</v>
      </c>
      <c r="C731" s="72" t="s">
        <v>161</v>
      </c>
      <c r="D731" s="72" t="s">
        <v>2726</v>
      </c>
      <c r="E731" s="107" t="s">
        <v>240</v>
      </c>
      <c r="F731" s="108" t="s">
        <v>779</v>
      </c>
      <c r="G731" s="72"/>
      <c r="H731" s="16"/>
      <c r="I731" s="16"/>
    </row>
    <row r="732" spans="1:9" ht="13.5" customHeight="1" x14ac:dyDescent="0.25">
      <c r="A732" s="47">
        <v>79</v>
      </c>
      <c r="B732" s="48">
        <v>33909</v>
      </c>
      <c r="C732" s="72" t="s">
        <v>161</v>
      </c>
      <c r="D732" s="11" t="s">
        <v>3191</v>
      </c>
      <c r="E732" s="107" t="s">
        <v>2021</v>
      </c>
      <c r="F732" s="108" t="s">
        <v>1886</v>
      </c>
      <c r="G732" s="72"/>
      <c r="H732" s="16"/>
      <c r="I732" s="16"/>
    </row>
    <row r="733" spans="1:9" ht="13.5" customHeight="1" x14ac:dyDescent="0.25">
      <c r="A733" s="47">
        <v>79</v>
      </c>
      <c r="B733" s="48">
        <v>33909</v>
      </c>
      <c r="C733" s="72" t="s">
        <v>304</v>
      </c>
      <c r="D733" s="11" t="s">
        <v>3232</v>
      </c>
      <c r="E733" s="107" t="s">
        <v>319</v>
      </c>
      <c r="F733" s="108" t="s">
        <v>777</v>
      </c>
      <c r="G733" s="72"/>
      <c r="H733" s="16"/>
      <c r="I733" s="16"/>
    </row>
    <row r="734" spans="1:9" ht="13.5" customHeight="1" x14ac:dyDescent="0.25">
      <c r="A734" s="47">
        <v>80</v>
      </c>
      <c r="B734" s="48">
        <v>33939</v>
      </c>
      <c r="C734" s="72" t="s">
        <v>98</v>
      </c>
      <c r="D734" s="72" t="s">
        <v>4170</v>
      </c>
      <c r="E734" s="107" t="s">
        <v>4269</v>
      </c>
      <c r="F734" s="108" t="s">
        <v>955</v>
      </c>
      <c r="G734" s="72"/>
      <c r="H734" s="16"/>
      <c r="I734" s="16"/>
    </row>
    <row r="735" spans="1:9" ht="13.5" customHeight="1" x14ac:dyDescent="0.25">
      <c r="A735" s="47">
        <v>80</v>
      </c>
      <c r="B735" s="48">
        <v>33939</v>
      </c>
      <c r="C735" s="72" t="s">
        <v>767</v>
      </c>
      <c r="D735" s="72" t="s">
        <v>3106</v>
      </c>
      <c r="E735" s="107" t="s">
        <v>778</v>
      </c>
      <c r="F735" s="108" t="s">
        <v>779</v>
      </c>
      <c r="G735" s="72"/>
      <c r="H735" s="16"/>
      <c r="I735" s="16"/>
    </row>
    <row r="736" spans="1:9" ht="13.5" customHeight="1" x14ac:dyDescent="0.25">
      <c r="A736" s="47">
        <v>80</v>
      </c>
      <c r="B736" s="48">
        <v>33939</v>
      </c>
      <c r="C736" s="72" t="s">
        <v>941</v>
      </c>
      <c r="D736" s="72" t="s">
        <v>2722</v>
      </c>
      <c r="E736" s="107" t="s">
        <v>1007</v>
      </c>
      <c r="F736" s="108" t="s">
        <v>779</v>
      </c>
      <c r="G736" s="72"/>
      <c r="H736" s="16"/>
      <c r="I736" s="16"/>
    </row>
    <row r="737" spans="1:9" ht="13.5" customHeight="1" x14ac:dyDescent="0.25">
      <c r="A737" s="47">
        <v>80</v>
      </c>
      <c r="B737" s="48">
        <v>33939</v>
      </c>
      <c r="C737" s="72" t="s">
        <v>1475</v>
      </c>
      <c r="D737" s="111" t="s">
        <v>2308</v>
      </c>
      <c r="E737" s="107" t="s">
        <v>1545</v>
      </c>
      <c r="F737" s="108" t="s">
        <v>789</v>
      </c>
      <c r="G737" s="72"/>
      <c r="H737" s="16"/>
      <c r="I737" s="16"/>
    </row>
    <row r="738" spans="1:9" ht="13.5" customHeight="1" x14ac:dyDescent="0.25">
      <c r="A738" s="47">
        <v>80</v>
      </c>
      <c r="B738" s="48">
        <v>33939</v>
      </c>
      <c r="C738" s="72" t="s">
        <v>1651</v>
      </c>
      <c r="D738" s="74" t="s">
        <v>3367</v>
      </c>
      <c r="E738" s="107" t="s">
        <v>1706</v>
      </c>
      <c r="F738" s="108" t="s">
        <v>779</v>
      </c>
      <c r="G738" s="72"/>
      <c r="H738" s="16"/>
      <c r="I738" s="16"/>
    </row>
    <row r="739" spans="1:9" ht="13.5" customHeight="1" x14ac:dyDescent="0.25">
      <c r="A739" s="47">
        <v>80</v>
      </c>
      <c r="B739" s="48">
        <v>33939</v>
      </c>
      <c r="C739" s="72" t="s">
        <v>161</v>
      </c>
      <c r="D739" s="11" t="s">
        <v>2729</v>
      </c>
      <c r="E739" s="107" t="s">
        <v>4207</v>
      </c>
      <c r="F739" s="108" t="s">
        <v>771</v>
      </c>
      <c r="G739" s="72"/>
      <c r="H739" s="16"/>
      <c r="I739" s="16"/>
    </row>
    <row r="740" spans="1:9" ht="13.5" customHeight="1" x14ac:dyDescent="0.25">
      <c r="A740" s="47">
        <v>80</v>
      </c>
      <c r="B740" s="48">
        <v>33939</v>
      </c>
      <c r="C740" s="72" t="s">
        <v>638</v>
      </c>
      <c r="D740" s="72" t="s">
        <v>2446</v>
      </c>
      <c r="E740" s="107" t="s">
        <v>641</v>
      </c>
      <c r="F740" s="51" t="s">
        <v>775</v>
      </c>
      <c r="G740" s="49"/>
      <c r="H740" s="16"/>
      <c r="I740" s="16"/>
    </row>
    <row r="741" spans="1:9" ht="13.5" customHeight="1" x14ac:dyDescent="0.25">
      <c r="A741" s="47">
        <v>80</v>
      </c>
      <c r="B741" s="48">
        <v>33939</v>
      </c>
      <c r="C741" s="72" t="s">
        <v>638</v>
      </c>
      <c r="D741" s="11" t="s">
        <v>2992</v>
      </c>
      <c r="E741" s="107" t="s">
        <v>651</v>
      </c>
      <c r="F741" s="108" t="s">
        <v>777</v>
      </c>
      <c r="G741" s="72"/>
      <c r="H741" s="16"/>
      <c r="I741" s="16"/>
    </row>
    <row r="742" spans="1:9" ht="13.5" customHeight="1" x14ac:dyDescent="0.25">
      <c r="A742" s="47">
        <v>81</v>
      </c>
      <c r="B742" s="48">
        <v>33970</v>
      </c>
      <c r="C742" s="72" t="s">
        <v>1370</v>
      </c>
      <c r="D742" s="72" t="s">
        <v>2728</v>
      </c>
      <c r="E742" s="107" t="s">
        <v>1381</v>
      </c>
      <c r="F742" s="108" t="s">
        <v>777</v>
      </c>
      <c r="G742" s="72"/>
      <c r="H742" s="16"/>
      <c r="I742" s="16"/>
    </row>
    <row r="743" spans="1:9" ht="13.5" customHeight="1" x14ac:dyDescent="0.25">
      <c r="A743" s="47">
        <v>81</v>
      </c>
      <c r="B743" s="48">
        <v>33970</v>
      </c>
      <c r="C743" s="72" t="s">
        <v>1475</v>
      </c>
      <c r="D743" s="72" t="s">
        <v>2325</v>
      </c>
      <c r="E743" s="107" t="s">
        <v>1590</v>
      </c>
      <c r="F743" s="108" t="s">
        <v>782</v>
      </c>
      <c r="G743" s="72"/>
      <c r="H743" s="16"/>
      <c r="I743" s="16"/>
    </row>
    <row r="744" spans="1:9" ht="13.5" customHeight="1" x14ac:dyDescent="0.25">
      <c r="A744" s="47">
        <v>81</v>
      </c>
      <c r="B744" s="48">
        <v>33970</v>
      </c>
      <c r="C744" s="72" t="s">
        <v>1719</v>
      </c>
      <c r="D744" s="72" t="s">
        <v>2491</v>
      </c>
      <c r="E744" s="107" t="s">
        <v>4005</v>
      </c>
      <c r="F744" s="108" t="s">
        <v>804</v>
      </c>
      <c r="G744" s="72"/>
      <c r="H744" s="16"/>
      <c r="I744" s="16"/>
    </row>
    <row r="745" spans="1:9" ht="13.5" customHeight="1" x14ac:dyDescent="0.25">
      <c r="A745" s="47">
        <v>81</v>
      </c>
      <c r="B745" s="48">
        <v>33970</v>
      </c>
      <c r="C745" s="72" t="s">
        <v>161</v>
      </c>
      <c r="D745" s="72" t="s">
        <v>2729</v>
      </c>
      <c r="E745" s="107" t="s">
        <v>210</v>
      </c>
      <c r="F745" s="108" t="s">
        <v>784</v>
      </c>
      <c r="G745" s="72"/>
      <c r="H745" s="16"/>
      <c r="I745" s="16"/>
    </row>
    <row r="746" spans="1:9" ht="13.5" customHeight="1" x14ac:dyDescent="0.25">
      <c r="A746" s="47">
        <v>81</v>
      </c>
      <c r="B746" s="48">
        <v>33970</v>
      </c>
      <c r="C746" s="72" t="s">
        <v>304</v>
      </c>
      <c r="D746" s="11" t="s">
        <v>2716</v>
      </c>
      <c r="E746" s="107" t="s">
        <v>442</v>
      </c>
      <c r="F746" s="108" t="s">
        <v>771</v>
      </c>
      <c r="G746" s="72"/>
      <c r="H746" s="16"/>
      <c r="I746" s="16"/>
    </row>
    <row r="747" spans="1:9" ht="13.5" customHeight="1" x14ac:dyDescent="0.25">
      <c r="A747" s="47">
        <v>81</v>
      </c>
      <c r="B747" s="48">
        <v>33970</v>
      </c>
      <c r="C747" s="72" t="s">
        <v>304</v>
      </c>
      <c r="D747" s="11" t="s">
        <v>626</v>
      </c>
      <c r="E747" s="107" t="s">
        <v>323</v>
      </c>
      <c r="F747" s="108" t="s">
        <v>946</v>
      </c>
      <c r="G747" s="72"/>
      <c r="H747" s="16"/>
      <c r="I747" s="16"/>
    </row>
    <row r="748" spans="1:9" ht="13.5" customHeight="1" x14ac:dyDescent="0.25">
      <c r="A748" s="47">
        <v>81</v>
      </c>
      <c r="B748" s="48">
        <v>33970</v>
      </c>
      <c r="C748" s="72" t="s">
        <v>4129</v>
      </c>
      <c r="D748" s="72" t="s">
        <v>2448</v>
      </c>
      <c r="E748" s="107" t="s">
        <v>817</v>
      </c>
      <c r="F748" s="108" t="s">
        <v>773</v>
      </c>
      <c r="G748" s="72"/>
      <c r="H748" s="16"/>
      <c r="I748" s="16"/>
    </row>
    <row r="749" spans="1:9" ht="13.5" customHeight="1" x14ac:dyDescent="0.25">
      <c r="A749" s="47">
        <v>81</v>
      </c>
      <c r="B749" s="48">
        <v>33970</v>
      </c>
      <c r="C749" s="72" t="s">
        <v>638</v>
      </c>
      <c r="D749" s="72" t="s">
        <v>2438</v>
      </c>
      <c r="E749" s="107" t="s">
        <v>732</v>
      </c>
      <c r="F749" s="108" t="s">
        <v>779</v>
      </c>
      <c r="G749" s="72"/>
      <c r="H749" s="16"/>
      <c r="I749" s="16"/>
    </row>
    <row r="750" spans="1:9" ht="13.5" customHeight="1" x14ac:dyDescent="0.25">
      <c r="A750" s="47">
        <v>82</v>
      </c>
      <c r="B750" s="48">
        <v>34001</v>
      </c>
      <c r="C750" s="72" t="s">
        <v>908</v>
      </c>
      <c r="D750" s="72" t="s">
        <v>3883</v>
      </c>
      <c r="E750" s="107" t="s">
        <v>4248</v>
      </c>
      <c r="F750" s="108" t="s">
        <v>781</v>
      </c>
      <c r="G750" s="72"/>
      <c r="H750" s="16"/>
      <c r="I750" s="16"/>
    </row>
    <row r="751" spans="1:9" ht="13.5" customHeight="1" x14ac:dyDescent="0.25">
      <c r="A751" s="47">
        <v>82</v>
      </c>
      <c r="B751" s="48">
        <v>34001</v>
      </c>
      <c r="C751" s="72" t="s">
        <v>1047</v>
      </c>
      <c r="D751" s="72" t="s">
        <v>2445</v>
      </c>
      <c r="E751" s="107" t="s">
        <v>1076</v>
      </c>
      <c r="F751" s="108" t="s">
        <v>782</v>
      </c>
      <c r="G751" s="72"/>
      <c r="H751" s="16"/>
      <c r="I751" s="16"/>
    </row>
    <row r="752" spans="1:9" ht="13.5" customHeight="1" x14ac:dyDescent="0.25">
      <c r="A752" s="47">
        <v>82</v>
      </c>
      <c r="B752" s="48">
        <v>34001</v>
      </c>
      <c r="C752" s="72" t="s">
        <v>1154</v>
      </c>
      <c r="D752" s="11" t="s">
        <v>2743</v>
      </c>
      <c r="E752" s="107" t="s">
        <v>698</v>
      </c>
      <c r="F752" s="108" t="s">
        <v>775</v>
      </c>
      <c r="G752" s="72"/>
      <c r="H752" s="16"/>
      <c r="I752" s="16"/>
    </row>
    <row r="753" spans="1:9" ht="13.5" customHeight="1" x14ac:dyDescent="0.25">
      <c r="A753" s="47">
        <v>82</v>
      </c>
      <c r="B753" s="48">
        <v>34001</v>
      </c>
      <c r="C753" s="72" t="s">
        <v>1719</v>
      </c>
      <c r="D753" s="11" t="s">
        <v>626</v>
      </c>
      <c r="E753" s="107" t="s">
        <v>1760</v>
      </c>
      <c r="F753" s="108" t="s">
        <v>784</v>
      </c>
      <c r="G753" s="72"/>
      <c r="H753" s="16"/>
      <c r="I753" s="16"/>
    </row>
    <row r="754" spans="1:9" ht="13.5" customHeight="1" x14ac:dyDescent="0.25">
      <c r="A754" s="47">
        <v>82</v>
      </c>
      <c r="B754" s="48">
        <v>34001</v>
      </c>
      <c r="C754" s="72" t="s">
        <v>304</v>
      </c>
      <c r="D754" s="72" t="s">
        <v>2716</v>
      </c>
      <c r="E754" s="107" t="s">
        <v>468</v>
      </c>
      <c r="F754" s="108" t="s">
        <v>779</v>
      </c>
      <c r="G754" s="72"/>
      <c r="H754" s="16"/>
      <c r="I754" s="16"/>
    </row>
    <row r="755" spans="1:9" ht="13.5" customHeight="1" x14ac:dyDescent="0.25">
      <c r="A755" s="47">
        <v>82</v>
      </c>
      <c r="B755" s="48">
        <v>34001</v>
      </c>
      <c r="C755" s="72" t="s">
        <v>4129</v>
      </c>
      <c r="D755" s="72" t="s">
        <v>2448</v>
      </c>
      <c r="E755" s="107" t="s">
        <v>820</v>
      </c>
      <c r="F755" s="108" t="s">
        <v>775</v>
      </c>
      <c r="G755" s="72"/>
      <c r="H755" s="16"/>
      <c r="I755" s="16"/>
    </row>
    <row r="756" spans="1:9" ht="13.5" customHeight="1" x14ac:dyDescent="0.25">
      <c r="A756" s="47">
        <v>82</v>
      </c>
      <c r="B756" s="48">
        <v>34001</v>
      </c>
      <c r="C756" s="72" t="s">
        <v>530</v>
      </c>
      <c r="D756" s="11" t="s">
        <v>3785</v>
      </c>
      <c r="E756" s="107" t="s">
        <v>569</v>
      </c>
      <c r="F756" s="108" t="s">
        <v>779</v>
      </c>
      <c r="G756" s="72"/>
      <c r="H756" s="16"/>
      <c r="I756" s="16"/>
    </row>
    <row r="757" spans="1:9" ht="13.5" customHeight="1" x14ac:dyDescent="0.25">
      <c r="A757" s="47">
        <v>82</v>
      </c>
      <c r="B757" s="48">
        <v>34001</v>
      </c>
      <c r="C757" s="72" t="s">
        <v>578</v>
      </c>
      <c r="D757" s="72" t="s">
        <v>2443</v>
      </c>
      <c r="E757" s="107" t="s">
        <v>1760</v>
      </c>
      <c r="F757" s="108" t="s">
        <v>784</v>
      </c>
      <c r="G757" s="72"/>
      <c r="H757" s="16"/>
      <c r="I757" s="16"/>
    </row>
    <row r="758" spans="1:9" ht="13.5" customHeight="1" x14ac:dyDescent="0.25">
      <c r="A758" s="47">
        <v>82</v>
      </c>
      <c r="B758" s="48">
        <v>34001</v>
      </c>
      <c r="C758" s="72" t="s">
        <v>638</v>
      </c>
      <c r="D758" s="11" t="s">
        <v>2996</v>
      </c>
      <c r="E758" s="107" t="s">
        <v>662</v>
      </c>
      <c r="F758" s="108" t="s">
        <v>1914</v>
      </c>
      <c r="G758" s="72"/>
      <c r="H758" s="16"/>
      <c r="I758" s="16"/>
    </row>
    <row r="759" spans="1:9" ht="13.5" customHeight="1" x14ac:dyDescent="0.25">
      <c r="A759" s="47">
        <v>82</v>
      </c>
      <c r="B759" s="48">
        <v>34001</v>
      </c>
      <c r="C759" s="72" t="s">
        <v>638</v>
      </c>
      <c r="D759" s="72" t="s">
        <v>2438</v>
      </c>
      <c r="E759" s="107" t="s">
        <v>726</v>
      </c>
      <c r="F759" s="108" t="s">
        <v>779</v>
      </c>
      <c r="G759" s="72"/>
      <c r="H759" s="16"/>
      <c r="I759" s="16"/>
    </row>
    <row r="760" spans="1:9" ht="13.5" customHeight="1" x14ac:dyDescent="0.25">
      <c r="A760" s="47">
        <v>83</v>
      </c>
      <c r="B760" s="48">
        <v>34029</v>
      </c>
      <c r="C760" s="72" t="s">
        <v>1047</v>
      </c>
      <c r="D760" s="72" t="s">
        <v>2445</v>
      </c>
      <c r="E760" s="107" t="s">
        <v>1056</v>
      </c>
      <c r="F760" s="108" t="s">
        <v>779</v>
      </c>
      <c r="G760" s="72"/>
      <c r="H760" s="16"/>
      <c r="I760" s="16"/>
    </row>
    <row r="761" spans="1:9" ht="13.5" customHeight="1" x14ac:dyDescent="0.25">
      <c r="A761" s="47">
        <v>83</v>
      </c>
      <c r="B761" s="48">
        <v>34029</v>
      </c>
      <c r="C761" s="72" t="s">
        <v>1214</v>
      </c>
      <c r="D761" s="72" t="s">
        <v>2439</v>
      </c>
      <c r="E761" s="107" t="s">
        <v>1300</v>
      </c>
      <c r="F761" s="108" t="s">
        <v>779</v>
      </c>
      <c r="G761" s="72"/>
      <c r="H761" s="16"/>
      <c r="I761" s="16"/>
    </row>
    <row r="762" spans="1:9" ht="13.5" customHeight="1" x14ac:dyDescent="0.25">
      <c r="A762" s="47">
        <v>83</v>
      </c>
      <c r="B762" s="48">
        <v>34029</v>
      </c>
      <c r="C762" s="72" t="s">
        <v>1214</v>
      </c>
      <c r="D762" s="72" t="s">
        <v>2441</v>
      </c>
      <c r="E762" s="107" t="s">
        <v>1358</v>
      </c>
      <c r="F762" s="108" t="s">
        <v>773</v>
      </c>
      <c r="G762" s="72"/>
      <c r="H762" s="16"/>
      <c r="I762" s="16"/>
    </row>
    <row r="763" spans="1:9" ht="13.5" customHeight="1" x14ac:dyDescent="0.25">
      <c r="A763" s="47">
        <v>83</v>
      </c>
      <c r="B763" s="48">
        <v>34029</v>
      </c>
      <c r="C763" s="72" t="s">
        <v>41</v>
      </c>
      <c r="D763" s="11" t="s">
        <v>626</v>
      </c>
      <c r="E763" s="107" t="s">
        <v>76</v>
      </c>
      <c r="F763" s="108" t="s">
        <v>946</v>
      </c>
      <c r="G763" s="72"/>
      <c r="H763" s="16"/>
      <c r="I763" s="16"/>
    </row>
    <row r="764" spans="1:9" ht="13.5" customHeight="1" x14ac:dyDescent="0.25">
      <c r="A764" s="47">
        <v>83</v>
      </c>
      <c r="B764" s="48">
        <v>34029</v>
      </c>
      <c r="C764" s="72" t="s">
        <v>161</v>
      </c>
      <c r="D764" s="11" t="s">
        <v>2721</v>
      </c>
      <c r="E764" s="107" t="s">
        <v>292</v>
      </c>
      <c r="F764" s="108" t="s">
        <v>781</v>
      </c>
      <c r="G764" s="72"/>
      <c r="H764" s="16"/>
      <c r="I764" s="16"/>
    </row>
    <row r="765" spans="1:9" ht="13.5" customHeight="1" x14ac:dyDescent="0.25">
      <c r="A765" s="47">
        <v>83</v>
      </c>
      <c r="B765" s="48">
        <v>34029</v>
      </c>
      <c r="C765" s="72" t="s">
        <v>304</v>
      </c>
      <c r="D765" s="72" t="s">
        <v>2442</v>
      </c>
      <c r="E765" s="107" t="s">
        <v>358</v>
      </c>
      <c r="F765" s="108" t="s">
        <v>779</v>
      </c>
      <c r="G765" s="72"/>
      <c r="H765" s="16"/>
      <c r="I765" s="16"/>
    </row>
    <row r="766" spans="1:9" ht="13.5" customHeight="1" x14ac:dyDescent="0.25">
      <c r="A766" s="47">
        <v>83</v>
      </c>
      <c r="B766" s="48">
        <v>34029</v>
      </c>
      <c r="C766" s="72" t="s">
        <v>4129</v>
      </c>
      <c r="D766" s="72" t="s">
        <v>2449</v>
      </c>
      <c r="E766" s="107" t="s">
        <v>520</v>
      </c>
      <c r="F766" s="108" t="s">
        <v>804</v>
      </c>
      <c r="G766" s="72"/>
      <c r="H766" s="16"/>
      <c r="I766" s="16"/>
    </row>
    <row r="767" spans="1:9" ht="13.5" customHeight="1" x14ac:dyDescent="0.25">
      <c r="A767" s="47">
        <v>83</v>
      </c>
      <c r="B767" s="48">
        <v>34029</v>
      </c>
      <c r="C767" s="72" t="s">
        <v>638</v>
      </c>
      <c r="D767" s="11" t="s">
        <v>2438</v>
      </c>
      <c r="E767" s="107" t="s">
        <v>688</v>
      </c>
      <c r="F767" s="108" t="s">
        <v>777</v>
      </c>
      <c r="G767" s="72"/>
      <c r="H767" s="16"/>
      <c r="I767" s="16"/>
    </row>
    <row r="768" spans="1:9" ht="13.5" customHeight="1" x14ac:dyDescent="0.25">
      <c r="A768" s="47">
        <v>84</v>
      </c>
      <c r="B768" s="48">
        <v>34060</v>
      </c>
      <c r="C768" s="72" t="s">
        <v>1214</v>
      </c>
      <c r="D768" s="72" t="s">
        <v>2439</v>
      </c>
      <c r="E768" s="107" t="s">
        <v>1222</v>
      </c>
      <c r="F768" s="108" t="s">
        <v>3453</v>
      </c>
      <c r="G768" s="72"/>
      <c r="H768" s="16"/>
      <c r="I768" s="16"/>
    </row>
    <row r="769" spans="1:9" ht="13.5" customHeight="1" x14ac:dyDescent="0.25">
      <c r="A769" s="47">
        <v>84</v>
      </c>
      <c r="B769" s="48">
        <v>34060</v>
      </c>
      <c r="C769" s="72" t="s">
        <v>1370</v>
      </c>
      <c r="D769" s="72" t="s">
        <v>2728</v>
      </c>
      <c r="E769" s="107" t="s">
        <v>1458</v>
      </c>
      <c r="F769" s="108" t="s">
        <v>1926</v>
      </c>
      <c r="G769" s="72"/>
      <c r="H769" s="16"/>
      <c r="I769" s="16"/>
    </row>
    <row r="770" spans="1:9" ht="13.5" customHeight="1" x14ac:dyDescent="0.25">
      <c r="A770" s="47">
        <v>84</v>
      </c>
      <c r="B770" s="48">
        <v>34060</v>
      </c>
      <c r="C770" s="72" t="s">
        <v>1475</v>
      </c>
      <c r="D770" s="11" t="s">
        <v>2333</v>
      </c>
      <c r="E770" s="107" t="s">
        <v>1585</v>
      </c>
      <c r="F770" s="108" t="s">
        <v>779</v>
      </c>
      <c r="G770" s="72"/>
      <c r="H770" s="16"/>
      <c r="I770" s="16"/>
    </row>
    <row r="771" spans="1:9" ht="13.5" customHeight="1" x14ac:dyDescent="0.25">
      <c r="A771" s="47">
        <v>84</v>
      </c>
      <c r="B771" s="48">
        <v>34060</v>
      </c>
      <c r="C771" s="72" t="s">
        <v>1719</v>
      </c>
      <c r="D771" s="72" t="s">
        <v>2414</v>
      </c>
      <c r="E771" s="107" t="s">
        <v>1725</v>
      </c>
      <c r="F771" s="108" t="s">
        <v>775</v>
      </c>
      <c r="G771" s="72"/>
      <c r="H771" s="16"/>
      <c r="I771" s="16"/>
    </row>
    <row r="772" spans="1:9" ht="13.5" customHeight="1" x14ac:dyDescent="0.25">
      <c r="A772" s="47">
        <v>84</v>
      </c>
      <c r="B772" s="48">
        <v>34060</v>
      </c>
      <c r="C772" s="72" t="s">
        <v>41</v>
      </c>
      <c r="D772" s="11" t="s">
        <v>3113</v>
      </c>
      <c r="E772" s="107" t="s">
        <v>4237</v>
      </c>
      <c r="F772" s="108" t="s">
        <v>781</v>
      </c>
      <c r="G772" s="72"/>
      <c r="H772" s="16"/>
      <c r="I772" s="16"/>
    </row>
    <row r="773" spans="1:9" ht="13.5" customHeight="1" x14ac:dyDescent="0.25">
      <c r="A773" s="47">
        <v>84</v>
      </c>
      <c r="B773" s="48">
        <v>34060</v>
      </c>
      <c r="C773" s="72" t="s">
        <v>161</v>
      </c>
      <c r="D773" s="49" t="s">
        <v>2721</v>
      </c>
      <c r="E773" s="107" t="s">
        <v>298</v>
      </c>
      <c r="F773" s="108" t="s">
        <v>779</v>
      </c>
      <c r="G773" s="72"/>
      <c r="H773" s="16"/>
      <c r="I773" s="16"/>
    </row>
    <row r="774" spans="1:9" ht="13.5" customHeight="1" x14ac:dyDescent="0.25">
      <c r="A774" s="47">
        <v>84</v>
      </c>
      <c r="B774" s="48">
        <v>34060</v>
      </c>
      <c r="C774" s="72" t="s">
        <v>304</v>
      </c>
      <c r="D774" s="11" t="s">
        <v>2442</v>
      </c>
      <c r="E774" s="107" t="s">
        <v>466</v>
      </c>
      <c r="F774" s="108" t="s">
        <v>946</v>
      </c>
      <c r="G774" s="72"/>
      <c r="H774" s="16"/>
      <c r="I774" s="16"/>
    </row>
    <row r="775" spans="1:9" ht="13.5" customHeight="1" x14ac:dyDescent="0.25">
      <c r="A775" s="47">
        <v>84</v>
      </c>
      <c r="B775" s="48">
        <v>34060</v>
      </c>
      <c r="C775" s="72" t="s">
        <v>304</v>
      </c>
      <c r="D775" s="11" t="s">
        <v>2716</v>
      </c>
      <c r="E775" s="107" t="s">
        <v>418</v>
      </c>
      <c r="F775" s="108" t="s">
        <v>777</v>
      </c>
      <c r="G775" s="72"/>
      <c r="H775" s="16"/>
      <c r="I775" s="16"/>
    </row>
    <row r="776" spans="1:9" ht="13.5" customHeight="1" x14ac:dyDescent="0.25">
      <c r="A776" s="47">
        <v>85</v>
      </c>
      <c r="B776" s="48">
        <v>34090</v>
      </c>
      <c r="C776" s="72" t="s">
        <v>767</v>
      </c>
      <c r="D776" s="72" t="s">
        <v>3106</v>
      </c>
      <c r="E776" s="107" t="s">
        <v>772</v>
      </c>
      <c r="F776" s="108" t="s">
        <v>773</v>
      </c>
      <c r="G776" s="72"/>
      <c r="H776" s="16"/>
      <c r="I776" s="16"/>
    </row>
    <row r="777" spans="1:9" ht="13.5" customHeight="1" x14ac:dyDescent="0.25">
      <c r="A777" s="47">
        <v>85</v>
      </c>
      <c r="B777" s="48">
        <v>34090</v>
      </c>
      <c r="C777" s="72" t="s">
        <v>1047</v>
      </c>
      <c r="D777" s="72" t="s">
        <v>2741</v>
      </c>
      <c r="E777" s="107" t="s">
        <v>1064</v>
      </c>
      <c r="F777" s="108" t="s">
        <v>785</v>
      </c>
      <c r="G777" s="72"/>
      <c r="H777" s="16"/>
      <c r="I777" s="16"/>
    </row>
    <row r="778" spans="1:9" ht="13.5" customHeight="1" x14ac:dyDescent="0.25">
      <c r="A778" s="47">
        <v>85</v>
      </c>
      <c r="B778" s="48">
        <v>34090</v>
      </c>
      <c r="C778" s="72" t="s">
        <v>1475</v>
      </c>
      <c r="D778" s="72" t="s">
        <v>2279</v>
      </c>
      <c r="E778" s="107" t="s">
        <v>1483</v>
      </c>
      <c r="F778" s="108" t="s">
        <v>779</v>
      </c>
      <c r="G778" s="72"/>
      <c r="H778" s="16"/>
      <c r="I778" s="16"/>
    </row>
    <row r="779" spans="1:9" ht="13.5" customHeight="1" x14ac:dyDescent="0.25">
      <c r="A779" s="47">
        <v>85</v>
      </c>
      <c r="B779" s="48">
        <v>34090</v>
      </c>
      <c r="C779" s="72" t="s">
        <v>41</v>
      </c>
      <c r="D779" s="49" t="s">
        <v>2682</v>
      </c>
      <c r="E779" s="107" t="s">
        <v>43</v>
      </c>
      <c r="F779" s="108" t="s">
        <v>779</v>
      </c>
      <c r="G779" s="72"/>
      <c r="H779" s="16"/>
      <c r="I779" s="16"/>
    </row>
    <row r="780" spans="1:9" ht="13.5" customHeight="1" x14ac:dyDescent="0.25">
      <c r="A780" s="47">
        <v>85</v>
      </c>
      <c r="B780" s="48">
        <v>34090</v>
      </c>
      <c r="C780" s="72" t="s">
        <v>161</v>
      </c>
      <c r="D780" s="72" t="s">
        <v>2737</v>
      </c>
      <c r="E780" s="107" t="s">
        <v>207</v>
      </c>
      <c r="F780" s="108" t="s">
        <v>955</v>
      </c>
      <c r="G780" s="72"/>
      <c r="H780" s="16"/>
      <c r="I780" s="16"/>
    </row>
    <row r="781" spans="1:9" ht="13.5" customHeight="1" x14ac:dyDescent="0.25">
      <c r="A781" s="47">
        <v>85</v>
      </c>
      <c r="B781" s="48">
        <v>34090</v>
      </c>
      <c r="C781" s="72" t="s">
        <v>304</v>
      </c>
      <c r="D781" s="72" t="s">
        <v>2442</v>
      </c>
      <c r="E781" s="107" t="s">
        <v>362</v>
      </c>
      <c r="F781" s="108" t="s">
        <v>779</v>
      </c>
      <c r="G781" s="72"/>
      <c r="H781" s="16"/>
      <c r="I781" s="16"/>
    </row>
    <row r="782" spans="1:9" ht="13.5" customHeight="1" x14ac:dyDescent="0.25">
      <c r="A782" s="47">
        <v>85</v>
      </c>
      <c r="B782" s="48">
        <v>34090</v>
      </c>
      <c r="C782" s="72" t="s">
        <v>304</v>
      </c>
      <c r="D782" s="11" t="s">
        <v>2718</v>
      </c>
      <c r="E782" s="107" t="s">
        <v>4322</v>
      </c>
      <c r="F782" s="108" t="s">
        <v>768</v>
      </c>
      <c r="G782" s="72"/>
      <c r="H782" s="16"/>
      <c r="I782" s="16"/>
    </row>
    <row r="783" spans="1:9" ht="13.5" customHeight="1" x14ac:dyDescent="0.25">
      <c r="A783" s="47">
        <v>85</v>
      </c>
      <c r="B783" s="48">
        <v>34090</v>
      </c>
      <c r="C783" s="72" t="s">
        <v>4129</v>
      </c>
      <c r="D783" s="72" t="s">
        <v>2448</v>
      </c>
      <c r="E783" s="107" t="s">
        <v>887</v>
      </c>
      <c r="F783" s="108" t="s">
        <v>784</v>
      </c>
      <c r="G783" s="72"/>
      <c r="H783" s="16"/>
      <c r="I783" s="16"/>
    </row>
    <row r="784" spans="1:9" ht="13.5" customHeight="1" x14ac:dyDescent="0.25">
      <c r="A784" s="47">
        <v>85</v>
      </c>
      <c r="B784" s="48">
        <v>34090</v>
      </c>
      <c r="C784" s="72" t="s">
        <v>98</v>
      </c>
      <c r="D784" s="11" t="s">
        <v>626</v>
      </c>
      <c r="E784" s="107" t="s">
        <v>150</v>
      </c>
      <c r="F784" s="108" t="s">
        <v>1887</v>
      </c>
      <c r="G784" s="72"/>
      <c r="H784" s="16"/>
      <c r="I784" s="16"/>
    </row>
    <row r="785" spans="1:9" ht="13.5" customHeight="1" x14ac:dyDescent="0.25">
      <c r="A785" s="47">
        <v>86</v>
      </c>
      <c r="B785" s="48">
        <v>34121</v>
      </c>
      <c r="C785" s="72" t="s">
        <v>767</v>
      </c>
      <c r="D785" s="72" t="s">
        <v>3855</v>
      </c>
      <c r="E785" s="107" t="s">
        <v>769</v>
      </c>
      <c r="F785" s="51" t="s">
        <v>771</v>
      </c>
      <c r="G785" s="49"/>
      <c r="H785" s="16"/>
      <c r="I785" s="16"/>
    </row>
    <row r="786" spans="1:9" ht="13.5" customHeight="1" x14ac:dyDescent="0.25">
      <c r="A786" s="47">
        <v>86</v>
      </c>
      <c r="B786" s="48">
        <v>34121</v>
      </c>
      <c r="C786" s="72" t="s">
        <v>908</v>
      </c>
      <c r="D786" s="72" t="s">
        <v>3890</v>
      </c>
      <c r="E786" s="107" t="s">
        <v>911</v>
      </c>
      <c r="F786" s="108" t="s">
        <v>781</v>
      </c>
      <c r="G786" s="72"/>
      <c r="H786" s="16"/>
      <c r="I786" s="16"/>
    </row>
    <row r="787" spans="1:9" ht="13.5" customHeight="1" x14ac:dyDescent="0.25">
      <c r="A787" s="47">
        <v>86</v>
      </c>
      <c r="B787" s="48">
        <v>34121</v>
      </c>
      <c r="C787" s="72" t="s">
        <v>941</v>
      </c>
      <c r="D787" s="72" t="s">
        <v>2722</v>
      </c>
      <c r="E787" s="107" t="s">
        <v>1016</v>
      </c>
      <c r="F787" s="108" t="s">
        <v>955</v>
      </c>
      <c r="G787" s="72"/>
      <c r="H787" s="16"/>
      <c r="I787" s="16"/>
    </row>
    <row r="788" spans="1:9" ht="13.5" customHeight="1" x14ac:dyDescent="0.25">
      <c r="A788" s="47">
        <v>86</v>
      </c>
      <c r="B788" s="48">
        <v>34121</v>
      </c>
      <c r="C788" s="72" t="s">
        <v>1047</v>
      </c>
      <c r="D788" s="72" t="s">
        <v>2445</v>
      </c>
      <c r="E788" s="107" t="s">
        <v>1094</v>
      </c>
      <c r="F788" s="108" t="s">
        <v>1886</v>
      </c>
      <c r="G788" s="72"/>
      <c r="H788" s="16"/>
      <c r="I788" s="16"/>
    </row>
    <row r="789" spans="1:9" ht="13.5" customHeight="1" x14ac:dyDescent="0.25">
      <c r="A789" s="47">
        <v>86</v>
      </c>
      <c r="B789" s="48">
        <v>34121</v>
      </c>
      <c r="C789" s="72" t="s">
        <v>1719</v>
      </c>
      <c r="D789" s="72" t="s">
        <v>2459</v>
      </c>
      <c r="E789" s="107" t="s">
        <v>1781</v>
      </c>
      <c r="F789" s="108" t="s">
        <v>779</v>
      </c>
      <c r="G789" s="72"/>
      <c r="H789" s="16"/>
      <c r="I789" s="16"/>
    </row>
    <row r="790" spans="1:9" ht="13.5" customHeight="1" x14ac:dyDescent="0.25">
      <c r="A790" s="47">
        <v>86</v>
      </c>
      <c r="B790" s="48">
        <v>34121</v>
      </c>
      <c r="C790" s="72" t="s">
        <v>304</v>
      </c>
      <c r="D790" s="72" t="s">
        <v>2444</v>
      </c>
      <c r="E790" s="107" t="s">
        <v>433</v>
      </c>
      <c r="F790" s="108" t="s">
        <v>779</v>
      </c>
      <c r="G790" s="72"/>
      <c r="H790" s="16"/>
      <c r="I790" s="16"/>
    </row>
    <row r="791" spans="1:9" ht="13.5" customHeight="1" x14ac:dyDescent="0.25">
      <c r="A791" s="47">
        <v>86</v>
      </c>
      <c r="B791" s="48">
        <v>34121</v>
      </c>
      <c r="C791" s="72" t="s">
        <v>578</v>
      </c>
      <c r="D791" s="72" t="s">
        <v>2443</v>
      </c>
      <c r="E791" s="107" t="s">
        <v>583</v>
      </c>
      <c r="F791" s="108" t="s">
        <v>779</v>
      </c>
      <c r="G791" s="72"/>
      <c r="H791" s="16"/>
      <c r="I791" s="16"/>
    </row>
    <row r="792" spans="1:9" ht="13.5" customHeight="1" x14ac:dyDescent="0.25">
      <c r="A792" s="47">
        <v>86</v>
      </c>
      <c r="B792" s="48">
        <v>34121</v>
      </c>
      <c r="C792" s="72" t="s">
        <v>638</v>
      </c>
      <c r="D792" s="72" t="s">
        <v>2446</v>
      </c>
      <c r="E792" s="107" t="s">
        <v>657</v>
      </c>
      <c r="F792" s="108" t="s">
        <v>777</v>
      </c>
      <c r="G792" s="72"/>
      <c r="H792" s="16"/>
      <c r="I792" s="16"/>
    </row>
    <row r="793" spans="1:9" ht="13.5" customHeight="1" x14ac:dyDescent="0.25">
      <c r="A793" s="47">
        <v>86</v>
      </c>
      <c r="B793" s="48">
        <v>34121</v>
      </c>
      <c r="C793" s="72" t="s">
        <v>638</v>
      </c>
      <c r="D793" s="11" t="s">
        <v>2440</v>
      </c>
      <c r="E793" s="107" t="s">
        <v>677</v>
      </c>
      <c r="F793" s="108" t="s">
        <v>784</v>
      </c>
      <c r="G793" s="72"/>
      <c r="H793" s="16"/>
      <c r="I793" s="16"/>
    </row>
    <row r="794" spans="1:9" ht="13.5" customHeight="1" x14ac:dyDescent="0.25">
      <c r="A794" s="47">
        <v>87</v>
      </c>
      <c r="B794" s="48">
        <v>34151</v>
      </c>
      <c r="C794" s="72" t="s">
        <v>767</v>
      </c>
      <c r="D794" s="72" t="s">
        <v>3105</v>
      </c>
      <c r="E794" s="107" t="s">
        <v>776</v>
      </c>
      <c r="F794" s="108" t="s">
        <v>777</v>
      </c>
      <c r="G794" s="72"/>
      <c r="H794" s="16"/>
      <c r="I794" s="16"/>
    </row>
    <row r="795" spans="1:9" ht="13.5" customHeight="1" x14ac:dyDescent="0.25">
      <c r="A795" s="47">
        <v>87</v>
      </c>
      <c r="B795" s="48">
        <v>34151</v>
      </c>
      <c r="C795" s="72" t="s">
        <v>941</v>
      </c>
      <c r="D795" s="72" t="s">
        <v>2722</v>
      </c>
      <c r="E795" s="107" t="s">
        <v>1014</v>
      </c>
      <c r="F795" s="108" t="s">
        <v>779</v>
      </c>
      <c r="G795" s="72"/>
      <c r="H795" s="16"/>
      <c r="I795" s="16"/>
    </row>
    <row r="796" spans="1:9" ht="13.5" customHeight="1" x14ac:dyDescent="0.25">
      <c r="A796" s="47">
        <v>87</v>
      </c>
      <c r="B796" s="48">
        <v>34151</v>
      </c>
      <c r="C796" s="72" t="s">
        <v>1047</v>
      </c>
      <c r="D796" s="72" t="s">
        <v>2725</v>
      </c>
      <c r="E796" s="107" t="s">
        <v>1089</v>
      </c>
      <c r="F796" s="108" t="s">
        <v>3453</v>
      </c>
      <c r="G796" s="72"/>
      <c r="H796" s="16"/>
      <c r="I796" s="16"/>
    </row>
    <row r="797" spans="1:9" ht="13.5" customHeight="1" x14ac:dyDescent="0.25">
      <c r="A797" s="47">
        <v>87</v>
      </c>
      <c r="B797" s="48">
        <v>34151</v>
      </c>
      <c r="C797" s="72" t="s">
        <v>1475</v>
      </c>
      <c r="D797" s="11" t="s">
        <v>2287</v>
      </c>
      <c r="E797" s="107" t="s">
        <v>1547</v>
      </c>
      <c r="F797" s="108" t="s">
        <v>789</v>
      </c>
      <c r="G797" s="72"/>
      <c r="H797" s="16"/>
      <c r="I797" s="16"/>
    </row>
    <row r="798" spans="1:9" ht="13.5" customHeight="1" x14ac:dyDescent="0.25">
      <c r="A798" s="47">
        <v>87</v>
      </c>
      <c r="B798" s="48">
        <v>34151</v>
      </c>
      <c r="C798" s="72" t="s">
        <v>1475</v>
      </c>
      <c r="D798" s="72" t="s">
        <v>2410</v>
      </c>
      <c r="E798" s="107" t="s">
        <v>1502</v>
      </c>
      <c r="F798" s="108" t="s">
        <v>1914</v>
      </c>
      <c r="G798" s="72"/>
      <c r="H798" s="16"/>
      <c r="I798" s="16"/>
    </row>
    <row r="799" spans="1:9" ht="13.5" customHeight="1" x14ac:dyDescent="0.25">
      <c r="A799" s="47">
        <v>87</v>
      </c>
      <c r="B799" s="48">
        <v>34151</v>
      </c>
      <c r="C799" s="72" t="s">
        <v>161</v>
      </c>
      <c r="D799" s="11" t="s">
        <v>2729</v>
      </c>
      <c r="E799" s="107" t="s">
        <v>1119</v>
      </c>
      <c r="F799" s="108" t="s">
        <v>779</v>
      </c>
      <c r="G799" s="72"/>
      <c r="H799" s="16"/>
      <c r="I799" s="16"/>
    </row>
    <row r="800" spans="1:9" ht="13.5" customHeight="1" x14ac:dyDescent="0.25">
      <c r="A800" s="47">
        <v>87</v>
      </c>
      <c r="B800" s="48">
        <v>34151</v>
      </c>
      <c r="C800" s="72" t="s">
        <v>161</v>
      </c>
      <c r="D800" s="11" t="s">
        <v>2721</v>
      </c>
      <c r="E800" s="107" t="s">
        <v>196</v>
      </c>
      <c r="F800" s="108" t="s">
        <v>955</v>
      </c>
      <c r="G800" s="72"/>
      <c r="H800" s="16"/>
      <c r="I800" s="16"/>
    </row>
    <row r="801" spans="1:9" ht="13.5" customHeight="1" x14ac:dyDescent="0.25">
      <c r="A801" s="47">
        <v>87</v>
      </c>
      <c r="B801" s="48">
        <v>34151</v>
      </c>
      <c r="C801" s="72" t="s">
        <v>304</v>
      </c>
      <c r="D801" s="72" t="s">
        <v>2716</v>
      </c>
      <c r="E801" s="107" t="s">
        <v>474</v>
      </c>
      <c r="F801" s="108" t="s">
        <v>779</v>
      </c>
      <c r="G801" s="72"/>
      <c r="H801" s="16"/>
      <c r="I801" s="16"/>
    </row>
    <row r="802" spans="1:9" ht="13.5" customHeight="1" x14ac:dyDescent="0.25">
      <c r="A802" s="47">
        <v>87</v>
      </c>
      <c r="B802" s="48">
        <v>34151</v>
      </c>
      <c r="C802" s="72" t="s">
        <v>4129</v>
      </c>
      <c r="D802" s="72" t="s">
        <v>2449</v>
      </c>
      <c r="E802" s="107" t="s">
        <v>525</v>
      </c>
      <c r="F802" s="108" t="s">
        <v>804</v>
      </c>
      <c r="G802" s="72"/>
      <c r="H802" s="16"/>
      <c r="I802" s="16"/>
    </row>
    <row r="803" spans="1:9" ht="13.5" customHeight="1" x14ac:dyDescent="0.25">
      <c r="A803" s="47">
        <v>87</v>
      </c>
      <c r="B803" s="48">
        <v>34151</v>
      </c>
      <c r="C803" s="72" t="s">
        <v>638</v>
      </c>
      <c r="D803" s="11" t="s">
        <v>2440</v>
      </c>
      <c r="E803" s="107" t="s">
        <v>1547</v>
      </c>
      <c r="F803" s="108" t="s">
        <v>789</v>
      </c>
      <c r="G803" s="72"/>
      <c r="H803" s="16"/>
      <c r="I803" s="16"/>
    </row>
    <row r="804" spans="1:9" ht="13.5" customHeight="1" x14ac:dyDescent="0.25">
      <c r="A804" s="47">
        <v>88</v>
      </c>
      <c r="B804" s="48">
        <v>34182</v>
      </c>
      <c r="C804" s="72" t="s">
        <v>767</v>
      </c>
      <c r="D804" s="72" t="s">
        <v>3106</v>
      </c>
      <c r="E804" s="107" t="s">
        <v>795</v>
      </c>
      <c r="F804" s="108" t="s">
        <v>781</v>
      </c>
      <c r="G804" s="72"/>
      <c r="H804" s="16"/>
      <c r="I804" s="16"/>
    </row>
    <row r="805" spans="1:9" ht="13.5" customHeight="1" x14ac:dyDescent="0.25">
      <c r="A805" s="47">
        <v>88</v>
      </c>
      <c r="B805" s="48">
        <v>34182</v>
      </c>
      <c r="C805" s="49" t="s">
        <v>1154</v>
      </c>
      <c r="D805" s="49" t="s">
        <v>2742</v>
      </c>
      <c r="E805" s="107" t="s">
        <v>1189</v>
      </c>
      <c r="F805" s="108" t="s">
        <v>773</v>
      </c>
      <c r="G805" s="72"/>
      <c r="H805" s="16"/>
      <c r="I805" s="16"/>
    </row>
    <row r="806" spans="1:9" ht="13.5" customHeight="1" x14ac:dyDescent="0.25">
      <c r="A806" s="47">
        <v>88</v>
      </c>
      <c r="B806" s="48">
        <v>34182</v>
      </c>
      <c r="C806" s="72" t="s">
        <v>161</v>
      </c>
      <c r="D806" s="11" t="s">
        <v>626</v>
      </c>
      <c r="E806" s="107" t="s">
        <v>274</v>
      </c>
      <c r="F806" s="108" t="s">
        <v>1887</v>
      </c>
      <c r="G806" s="72"/>
      <c r="H806" s="16"/>
      <c r="I806" s="16"/>
    </row>
    <row r="807" spans="1:9" ht="13.5" customHeight="1" x14ac:dyDescent="0.25">
      <c r="A807" s="47">
        <v>88</v>
      </c>
      <c r="B807" s="48">
        <v>34182</v>
      </c>
      <c r="C807" s="72" t="s">
        <v>304</v>
      </c>
      <c r="D807" s="11" t="s">
        <v>3112</v>
      </c>
      <c r="E807" s="107" t="s">
        <v>408</v>
      </c>
      <c r="F807" s="108" t="s">
        <v>777</v>
      </c>
      <c r="G807" s="72"/>
      <c r="H807" s="16"/>
      <c r="I807" s="16"/>
    </row>
    <row r="808" spans="1:9" ht="13.5" customHeight="1" x14ac:dyDescent="0.25">
      <c r="A808" s="47">
        <v>88</v>
      </c>
      <c r="B808" s="48">
        <v>34182</v>
      </c>
      <c r="C808" s="72" t="s">
        <v>304</v>
      </c>
      <c r="D808" s="72" t="s">
        <v>2442</v>
      </c>
      <c r="E808" s="107" t="s">
        <v>359</v>
      </c>
      <c r="F808" s="108" t="s">
        <v>779</v>
      </c>
      <c r="G808" s="72"/>
      <c r="H808" s="16"/>
      <c r="I808" s="16"/>
    </row>
    <row r="809" spans="1:9" ht="13.5" customHeight="1" x14ac:dyDescent="0.25">
      <c r="A809" s="47">
        <v>88</v>
      </c>
      <c r="B809" s="48">
        <v>34182</v>
      </c>
      <c r="C809" s="72" t="s">
        <v>4129</v>
      </c>
      <c r="D809" s="72" t="s">
        <v>2448</v>
      </c>
      <c r="E809" s="107" t="s">
        <v>851</v>
      </c>
      <c r="F809" s="108" t="s">
        <v>775</v>
      </c>
      <c r="G809" s="72"/>
      <c r="H809" s="16"/>
      <c r="I809" s="16"/>
    </row>
    <row r="810" spans="1:9" ht="13.5" customHeight="1" x14ac:dyDescent="0.25">
      <c r="A810" s="47">
        <v>88</v>
      </c>
      <c r="B810" s="48">
        <v>34182</v>
      </c>
      <c r="C810" s="72" t="s">
        <v>530</v>
      </c>
      <c r="D810" s="11" t="s">
        <v>2715</v>
      </c>
      <c r="E810" s="107" t="s">
        <v>552</v>
      </c>
      <c r="F810" s="108" t="s">
        <v>1886</v>
      </c>
      <c r="G810" s="72"/>
      <c r="H810" s="16"/>
      <c r="I810" s="16"/>
    </row>
    <row r="811" spans="1:9" ht="13.5" customHeight="1" x14ac:dyDescent="0.25">
      <c r="A811" s="47">
        <v>88</v>
      </c>
      <c r="B811" s="48">
        <v>34182</v>
      </c>
      <c r="C811" s="72" t="s">
        <v>578</v>
      </c>
      <c r="D811" s="72" t="s">
        <v>2443</v>
      </c>
      <c r="E811" s="107" t="s">
        <v>596</v>
      </c>
      <c r="F811" s="108" t="s">
        <v>782</v>
      </c>
      <c r="G811" s="72"/>
      <c r="H811" s="16"/>
      <c r="I811" s="16"/>
    </row>
    <row r="812" spans="1:9" ht="13.5" customHeight="1" x14ac:dyDescent="0.25">
      <c r="A812" s="47">
        <v>89</v>
      </c>
      <c r="B812" s="48">
        <v>34213</v>
      </c>
      <c r="C812" s="72" t="s">
        <v>941</v>
      </c>
      <c r="D812" s="72" t="s">
        <v>2722</v>
      </c>
      <c r="E812" s="107" t="s">
        <v>1013</v>
      </c>
      <c r="F812" s="108" t="s">
        <v>779</v>
      </c>
      <c r="G812" s="72"/>
      <c r="H812" s="16"/>
      <c r="I812" s="16"/>
    </row>
    <row r="813" spans="1:9" ht="13.5" customHeight="1" x14ac:dyDescent="0.25">
      <c r="A813" s="47">
        <v>89</v>
      </c>
      <c r="B813" s="48">
        <v>34213</v>
      </c>
      <c r="C813" s="72" t="s">
        <v>1214</v>
      </c>
      <c r="D813" s="72" t="s">
        <v>2566</v>
      </c>
      <c r="E813" s="107" t="s">
        <v>1276</v>
      </c>
      <c r="F813" s="108" t="s">
        <v>777</v>
      </c>
      <c r="G813" s="72"/>
      <c r="H813" s="16"/>
      <c r="I813" s="16"/>
    </row>
    <row r="814" spans="1:9" ht="13.5" customHeight="1" x14ac:dyDescent="0.25">
      <c r="A814" s="47">
        <v>89</v>
      </c>
      <c r="B814" s="48">
        <v>34213</v>
      </c>
      <c r="C814" s="72" t="s">
        <v>1214</v>
      </c>
      <c r="D814" s="72" t="s">
        <v>2439</v>
      </c>
      <c r="E814" s="107" t="s">
        <v>1295</v>
      </c>
      <c r="F814" s="108" t="s">
        <v>779</v>
      </c>
      <c r="G814" s="72"/>
      <c r="H814" s="16"/>
      <c r="I814" s="16"/>
    </row>
    <row r="815" spans="1:9" ht="13.5" customHeight="1" x14ac:dyDescent="0.25">
      <c r="A815" s="47">
        <v>89</v>
      </c>
      <c r="B815" s="48">
        <v>34213</v>
      </c>
      <c r="C815" s="72" t="s">
        <v>41</v>
      </c>
      <c r="D815" s="72" t="s">
        <v>3113</v>
      </c>
      <c r="E815" s="107" t="s">
        <v>4238</v>
      </c>
      <c r="F815" s="108" t="s">
        <v>777</v>
      </c>
      <c r="G815" s="72"/>
      <c r="H815" s="16"/>
      <c r="I815" s="16"/>
    </row>
    <row r="816" spans="1:9" ht="13.5" customHeight="1" x14ac:dyDescent="0.25">
      <c r="A816" s="47">
        <v>89</v>
      </c>
      <c r="B816" s="48">
        <v>34213</v>
      </c>
      <c r="C816" s="72" t="s">
        <v>161</v>
      </c>
      <c r="D816" s="72" t="s">
        <v>2726</v>
      </c>
      <c r="E816" s="107" t="s">
        <v>241</v>
      </c>
      <c r="F816" s="108" t="s">
        <v>779</v>
      </c>
      <c r="G816" s="72"/>
      <c r="H816" s="16"/>
      <c r="I816" s="16"/>
    </row>
    <row r="817" spans="1:9" ht="13.5" customHeight="1" x14ac:dyDescent="0.25">
      <c r="A817" s="47">
        <v>89</v>
      </c>
      <c r="B817" s="48">
        <v>34213</v>
      </c>
      <c r="C817" s="72" t="s">
        <v>4129</v>
      </c>
      <c r="D817" s="72" t="s">
        <v>2448</v>
      </c>
      <c r="E817" s="107" t="s">
        <v>813</v>
      </c>
      <c r="F817" s="108" t="s">
        <v>779</v>
      </c>
      <c r="G817" s="72"/>
      <c r="H817" s="16"/>
      <c r="I817" s="16"/>
    </row>
    <row r="818" spans="1:9" ht="13.5" customHeight="1" x14ac:dyDescent="0.25">
      <c r="A818" s="47">
        <v>89</v>
      </c>
      <c r="B818" s="48">
        <v>34213</v>
      </c>
      <c r="C818" s="72" t="s">
        <v>4129</v>
      </c>
      <c r="D818" s="72" t="s">
        <v>2448</v>
      </c>
      <c r="E818" s="107" t="s">
        <v>882</v>
      </c>
      <c r="F818" s="108" t="s">
        <v>804</v>
      </c>
      <c r="G818" s="72"/>
      <c r="H818" s="16"/>
      <c r="I818" s="16"/>
    </row>
    <row r="819" spans="1:9" ht="13.5" customHeight="1" x14ac:dyDescent="0.25">
      <c r="A819" s="47">
        <v>89</v>
      </c>
      <c r="B819" s="48">
        <v>34213</v>
      </c>
      <c r="C819" s="72" t="s">
        <v>4129</v>
      </c>
      <c r="D819" s="72" t="s">
        <v>2449</v>
      </c>
      <c r="E819" s="107" t="s">
        <v>504</v>
      </c>
      <c r="F819" s="108" t="s">
        <v>784</v>
      </c>
      <c r="G819" s="72"/>
      <c r="H819" s="16"/>
      <c r="I819" s="16"/>
    </row>
    <row r="820" spans="1:9" ht="13.5" customHeight="1" x14ac:dyDescent="0.25">
      <c r="A820" s="47">
        <v>89</v>
      </c>
      <c r="B820" s="48">
        <v>34213</v>
      </c>
      <c r="C820" s="72" t="s">
        <v>98</v>
      </c>
      <c r="D820" s="11" t="s">
        <v>2736</v>
      </c>
      <c r="E820" s="107" t="s">
        <v>130</v>
      </c>
      <c r="F820" s="108" t="s">
        <v>955</v>
      </c>
      <c r="G820" s="72"/>
      <c r="H820" s="16"/>
      <c r="I820" s="16"/>
    </row>
    <row r="821" spans="1:9" ht="13.5" customHeight="1" x14ac:dyDescent="0.25">
      <c r="A821" s="47">
        <v>90</v>
      </c>
      <c r="B821" s="48">
        <v>34243</v>
      </c>
      <c r="C821" s="72" t="s">
        <v>941</v>
      </c>
      <c r="D821" s="72" t="s">
        <v>3114</v>
      </c>
      <c r="E821" s="107" t="s">
        <v>944</v>
      </c>
      <c r="F821" s="108" t="s">
        <v>777</v>
      </c>
      <c r="G821" s="72"/>
      <c r="H821" s="16"/>
      <c r="I821" s="16"/>
    </row>
    <row r="822" spans="1:9" ht="13.5" customHeight="1" x14ac:dyDescent="0.25">
      <c r="A822" s="47">
        <v>90</v>
      </c>
      <c r="B822" s="48">
        <v>34243</v>
      </c>
      <c r="C822" s="72" t="s">
        <v>1047</v>
      </c>
      <c r="D822" s="75" t="s">
        <v>2724</v>
      </c>
      <c r="E822" s="107" t="s">
        <v>1074</v>
      </c>
      <c r="F822" s="108" t="s">
        <v>773</v>
      </c>
      <c r="G822" s="72"/>
      <c r="H822" s="16"/>
      <c r="I822" s="16"/>
    </row>
    <row r="823" spans="1:9" ht="13.5" customHeight="1" x14ac:dyDescent="0.25">
      <c r="A823" s="47">
        <v>90</v>
      </c>
      <c r="B823" s="48">
        <v>34243</v>
      </c>
      <c r="C823" s="72" t="s">
        <v>1214</v>
      </c>
      <c r="D823" s="72" t="s">
        <v>2439</v>
      </c>
      <c r="E823" s="107" t="s">
        <v>1267</v>
      </c>
      <c r="F823" s="108" t="s">
        <v>777</v>
      </c>
      <c r="G823" s="72"/>
      <c r="H823" s="16"/>
      <c r="I823" s="16"/>
    </row>
    <row r="824" spans="1:9" ht="13.5" customHeight="1" x14ac:dyDescent="0.25">
      <c r="A824" s="47">
        <v>90</v>
      </c>
      <c r="B824" s="48">
        <v>34243</v>
      </c>
      <c r="C824" s="72" t="s">
        <v>1370</v>
      </c>
      <c r="D824" s="72" t="s">
        <v>2728</v>
      </c>
      <c r="E824" s="107" t="s">
        <v>1467</v>
      </c>
      <c r="F824" s="108" t="s">
        <v>777</v>
      </c>
      <c r="G824" s="72"/>
      <c r="H824" s="16"/>
      <c r="I824" s="16"/>
    </row>
    <row r="825" spans="1:9" ht="13.5" customHeight="1" x14ac:dyDescent="0.25">
      <c r="A825" s="47">
        <v>90</v>
      </c>
      <c r="B825" s="48">
        <v>34243</v>
      </c>
      <c r="C825" s="72" t="s">
        <v>1719</v>
      </c>
      <c r="D825" s="11" t="s">
        <v>2450</v>
      </c>
      <c r="E825" s="107" t="s">
        <v>1775</v>
      </c>
      <c r="F825" s="108" t="s">
        <v>771</v>
      </c>
      <c r="G825" s="72"/>
      <c r="H825" s="16"/>
      <c r="I825" s="16"/>
    </row>
    <row r="826" spans="1:9" ht="13.5" customHeight="1" x14ac:dyDescent="0.25">
      <c r="A826" s="47">
        <v>90</v>
      </c>
      <c r="B826" s="48">
        <v>34243</v>
      </c>
      <c r="C826" s="72" t="s">
        <v>304</v>
      </c>
      <c r="D826" s="72" t="s">
        <v>2442</v>
      </c>
      <c r="E826" s="107" t="s">
        <v>354</v>
      </c>
      <c r="F826" s="108" t="s">
        <v>779</v>
      </c>
      <c r="G826" s="72"/>
      <c r="H826" s="16"/>
      <c r="I826" s="16"/>
    </row>
    <row r="827" spans="1:9" ht="13.5" customHeight="1" x14ac:dyDescent="0.25">
      <c r="A827" s="47">
        <v>90</v>
      </c>
      <c r="B827" s="48">
        <v>34243</v>
      </c>
      <c r="C827" s="72" t="s">
        <v>4129</v>
      </c>
      <c r="D827" s="72" t="s">
        <v>2448</v>
      </c>
      <c r="E827" s="107" t="s">
        <v>867</v>
      </c>
      <c r="F827" s="108" t="s">
        <v>804</v>
      </c>
      <c r="G827" s="72"/>
      <c r="H827" s="16"/>
      <c r="I827" s="16"/>
    </row>
    <row r="828" spans="1:9" ht="13.5" customHeight="1" x14ac:dyDescent="0.25">
      <c r="A828" s="47">
        <v>90</v>
      </c>
      <c r="B828" s="48">
        <v>34243</v>
      </c>
      <c r="C828" s="72" t="s">
        <v>4129</v>
      </c>
      <c r="D828" s="72" t="s">
        <v>2449</v>
      </c>
      <c r="E828" s="107" t="s">
        <v>505</v>
      </c>
      <c r="F828" s="108" t="s">
        <v>3453</v>
      </c>
      <c r="G828" s="72"/>
      <c r="H828" s="16"/>
      <c r="I828" s="16"/>
    </row>
    <row r="829" spans="1:9" ht="13.5" customHeight="1" x14ac:dyDescent="0.25">
      <c r="A829" s="47">
        <v>90</v>
      </c>
      <c r="B829" s="48">
        <v>34243</v>
      </c>
      <c r="C829" s="72" t="s">
        <v>530</v>
      </c>
      <c r="D829" s="72" t="s">
        <v>2715</v>
      </c>
      <c r="E829" s="107" t="s">
        <v>537</v>
      </c>
      <c r="F829" s="108" t="s">
        <v>777</v>
      </c>
      <c r="G829" s="72"/>
      <c r="H829" s="16"/>
      <c r="I829" s="16"/>
    </row>
    <row r="830" spans="1:9" ht="13.5" customHeight="1" x14ac:dyDescent="0.25">
      <c r="A830" s="47">
        <v>91</v>
      </c>
      <c r="B830" s="48">
        <v>34274</v>
      </c>
      <c r="C830" s="72" t="s">
        <v>941</v>
      </c>
      <c r="D830" s="72" t="s">
        <v>3114</v>
      </c>
      <c r="E830" s="107" t="s">
        <v>942</v>
      </c>
      <c r="F830" s="108" t="s">
        <v>784</v>
      </c>
      <c r="G830" s="72"/>
      <c r="H830" s="16"/>
      <c r="I830" s="16"/>
    </row>
    <row r="831" spans="1:9" ht="13.5" customHeight="1" x14ac:dyDescent="0.25">
      <c r="A831" s="47">
        <v>91</v>
      </c>
      <c r="B831" s="48">
        <v>34274</v>
      </c>
      <c r="C831" s="72" t="s">
        <v>1214</v>
      </c>
      <c r="D831" s="72" t="s">
        <v>2439</v>
      </c>
      <c r="E831" s="107" t="s">
        <v>1324</v>
      </c>
      <c r="F831" s="108" t="s">
        <v>779</v>
      </c>
      <c r="G831" s="72"/>
      <c r="H831" s="16"/>
      <c r="I831" s="16"/>
    </row>
    <row r="832" spans="1:9" ht="13.5" customHeight="1" x14ac:dyDescent="0.25">
      <c r="A832" s="47">
        <v>91</v>
      </c>
      <c r="B832" s="48">
        <v>34274</v>
      </c>
      <c r="C832" s="72" t="s">
        <v>1214</v>
      </c>
      <c r="D832" s="72" t="s">
        <v>2441</v>
      </c>
      <c r="E832" s="107" t="s">
        <v>1219</v>
      </c>
      <c r="F832" s="108" t="s">
        <v>768</v>
      </c>
      <c r="G832" s="72"/>
      <c r="H832" s="16"/>
      <c r="I832" s="16"/>
    </row>
    <row r="833" spans="1:9" ht="13.5" customHeight="1" x14ac:dyDescent="0.25">
      <c r="A833" s="47">
        <v>91</v>
      </c>
      <c r="B833" s="48">
        <v>34274</v>
      </c>
      <c r="C833" s="72" t="s">
        <v>1370</v>
      </c>
      <c r="D833" s="72" t="s">
        <v>2745</v>
      </c>
      <c r="E833" s="107" t="s">
        <v>1473</v>
      </c>
      <c r="F833" s="108" t="s">
        <v>1926</v>
      </c>
      <c r="G833" s="72"/>
      <c r="H833" s="16"/>
      <c r="I833" s="16"/>
    </row>
    <row r="834" spans="1:9" ht="13.5" customHeight="1" x14ac:dyDescent="0.25">
      <c r="A834" s="47">
        <v>91</v>
      </c>
      <c r="B834" s="48">
        <v>34274</v>
      </c>
      <c r="C834" s="72" t="s">
        <v>1475</v>
      </c>
      <c r="D834" s="72" t="s">
        <v>2395</v>
      </c>
      <c r="E834" s="107" t="s">
        <v>1628</v>
      </c>
      <c r="F834" s="108" t="s">
        <v>804</v>
      </c>
      <c r="G834" s="72"/>
      <c r="H834" s="16"/>
      <c r="I834" s="16"/>
    </row>
    <row r="835" spans="1:9" ht="13.5" customHeight="1" x14ac:dyDescent="0.25">
      <c r="A835" s="47">
        <v>91</v>
      </c>
      <c r="B835" s="48">
        <v>34274</v>
      </c>
      <c r="C835" s="72" t="s">
        <v>304</v>
      </c>
      <c r="D835" s="11" t="s">
        <v>2720</v>
      </c>
      <c r="E835" s="107" t="s">
        <v>4310</v>
      </c>
      <c r="F835" s="108" t="s">
        <v>781</v>
      </c>
      <c r="G835" s="72"/>
      <c r="H835" s="16"/>
      <c r="I835" s="16"/>
    </row>
    <row r="836" spans="1:9" ht="13.5" customHeight="1" x14ac:dyDescent="0.25">
      <c r="A836" s="47">
        <v>91</v>
      </c>
      <c r="B836" s="48">
        <v>34274</v>
      </c>
      <c r="C836" s="72" t="s">
        <v>530</v>
      </c>
      <c r="D836" s="72" t="s">
        <v>2715</v>
      </c>
      <c r="E836" s="107" t="s">
        <v>532</v>
      </c>
      <c r="F836" s="108" t="s">
        <v>779</v>
      </c>
      <c r="G836" s="72"/>
      <c r="H836" s="16"/>
      <c r="I836" s="16"/>
    </row>
    <row r="837" spans="1:9" ht="13.5" customHeight="1" x14ac:dyDescent="0.25">
      <c r="A837" s="47">
        <v>91</v>
      </c>
      <c r="B837" s="48">
        <v>34274</v>
      </c>
      <c r="C837" s="72" t="s">
        <v>638</v>
      </c>
      <c r="D837" s="72" t="s">
        <v>2438</v>
      </c>
      <c r="E837" s="107" t="s">
        <v>731</v>
      </c>
      <c r="F837" s="108" t="s">
        <v>779</v>
      </c>
      <c r="G837" s="72"/>
      <c r="H837" s="16"/>
      <c r="I837" s="16"/>
    </row>
    <row r="838" spans="1:9" ht="13.5" customHeight="1" x14ac:dyDescent="0.25">
      <c r="A838" s="47">
        <v>92</v>
      </c>
      <c r="B838" s="48">
        <v>34304</v>
      </c>
      <c r="C838" s="72" t="s">
        <v>941</v>
      </c>
      <c r="D838" s="72" t="s">
        <v>3114</v>
      </c>
      <c r="E838" s="107" t="s">
        <v>943</v>
      </c>
      <c r="F838" s="108" t="s">
        <v>777</v>
      </c>
      <c r="G838" s="72"/>
      <c r="H838" s="16"/>
      <c r="I838" s="16"/>
    </row>
    <row r="839" spans="1:9" ht="13.5" customHeight="1" x14ac:dyDescent="0.25">
      <c r="A839" s="47">
        <v>92</v>
      </c>
      <c r="B839" s="48">
        <v>34304</v>
      </c>
      <c r="C839" s="72" t="s">
        <v>1214</v>
      </c>
      <c r="D839" s="72" t="s">
        <v>2439</v>
      </c>
      <c r="E839" s="107" t="s">
        <v>1323</v>
      </c>
      <c r="F839" s="108" t="s">
        <v>779</v>
      </c>
      <c r="G839" s="72"/>
      <c r="H839" s="16"/>
      <c r="I839" s="16"/>
    </row>
    <row r="840" spans="1:9" ht="13.5" customHeight="1" x14ac:dyDescent="0.25">
      <c r="A840" s="47">
        <v>92</v>
      </c>
      <c r="B840" s="48">
        <v>34304</v>
      </c>
      <c r="C840" s="72" t="s">
        <v>1370</v>
      </c>
      <c r="D840" s="72" t="s">
        <v>2728</v>
      </c>
      <c r="E840" s="107" t="s">
        <v>1395</v>
      </c>
      <c r="F840" s="108" t="s">
        <v>779</v>
      </c>
      <c r="G840" s="72"/>
      <c r="H840" s="16"/>
      <c r="I840" s="16"/>
    </row>
    <row r="841" spans="1:9" ht="13.5" customHeight="1" x14ac:dyDescent="0.25">
      <c r="A841" s="47">
        <v>92</v>
      </c>
      <c r="B841" s="48">
        <v>34304</v>
      </c>
      <c r="C841" s="72" t="s">
        <v>1475</v>
      </c>
      <c r="D841" s="72" t="s">
        <v>2317</v>
      </c>
      <c r="E841" s="107" t="s">
        <v>1606</v>
      </c>
      <c r="F841" s="108" t="s">
        <v>3453</v>
      </c>
      <c r="G841" s="72"/>
      <c r="H841" s="16"/>
      <c r="I841" s="16"/>
    </row>
    <row r="842" spans="1:9" ht="13.5" customHeight="1" x14ac:dyDescent="0.25">
      <c r="A842" s="47">
        <v>92</v>
      </c>
      <c r="B842" s="48">
        <v>34304</v>
      </c>
      <c r="C842" s="72" t="s">
        <v>1475</v>
      </c>
      <c r="D842" s="72" t="s">
        <v>2318</v>
      </c>
      <c r="E842" s="107" t="s">
        <v>1532</v>
      </c>
      <c r="F842" s="108" t="s">
        <v>784</v>
      </c>
      <c r="G842" s="72"/>
      <c r="H842" s="16"/>
      <c r="I842" s="16"/>
    </row>
    <row r="843" spans="1:9" ht="13.5" customHeight="1" x14ac:dyDescent="0.25">
      <c r="A843" s="47">
        <v>92</v>
      </c>
      <c r="B843" s="48">
        <v>34304</v>
      </c>
      <c r="C843" s="72" t="s">
        <v>161</v>
      </c>
      <c r="D843" s="11" t="s">
        <v>2737</v>
      </c>
      <c r="E843" s="107" t="s">
        <v>224</v>
      </c>
      <c r="F843" s="108" t="s">
        <v>779</v>
      </c>
      <c r="G843" s="72"/>
      <c r="H843" s="16"/>
      <c r="I843" s="16"/>
    </row>
    <row r="844" spans="1:9" ht="13.5" customHeight="1" x14ac:dyDescent="0.25">
      <c r="A844" s="47">
        <v>92</v>
      </c>
      <c r="B844" s="48">
        <v>34304</v>
      </c>
      <c r="C844" s="72" t="s">
        <v>304</v>
      </c>
      <c r="D844" s="72" t="s">
        <v>2442</v>
      </c>
      <c r="E844" s="107" t="s">
        <v>360</v>
      </c>
      <c r="F844" s="108" t="s">
        <v>779</v>
      </c>
      <c r="G844" s="72"/>
      <c r="H844" s="16"/>
      <c r="I844" s="16"/>
    </row>
    <row r="845" spans="1:9" ht="13.5" customHeight="1" x14ac:dyDescent="0.25">
      <c r="A845" s="47">
        <v>92</v>
      </c>
      <c r="B845" s="48">
        <v>34304</v>
      </c>
      <c r="C845" s="72" t="s">
        <v>98</v>
      </c>
      <c r="D845" s="11" t="s">
        <v>3794</v>
      </c>
      <c r="E845" s="107" t="s">
        <v>160</v>
      </c>
      <c r="F845" s="108" t="s">
        <v>1886</v>
      </c>
      <c r="G845" s="72"/>
      <c r="H845" s="16"/>
      <c r="I845" s="16"/>
    </row>
    <row r="846" spans="1:9" ht="13.5" customHeight="1" x14ac:dyDescent="0.25">
      <c r="A846" s="47">
        <v>93</v>
      </c>
      <c r="B846" s="48">
        <v>34335</v>
      </c>
      <c r="C846" s="72" t="s">
        <v>1475</v>
      </c>
      <c r="D846" s="72" t="s">
        <v>2287</v>
      </c>
      <c r="E846" s="107" t="s">
        <v>1613</v>
      </c>
      <c r="F846" s="108" t="s">
        <v>1927</v>
      </c>
      <c r="G846" s="72"/>
      <c r="H846" s="16"/>
      <c r="I846" s="16"/>
    </row>
    <row r="847" spans="1:9" ht="13.5" customHeight="1" x14ac:dyDescent="0.25">
      <c r="A847" s="47">
        <v>93</v>
      </c>
      <c r="B847" s="48">
        <v>34335</v>
      </c>
      <c r="C847" s="72" t="s">
        <v>1475</v>
      </c>
      <c r="D847" s="72" t="s">
        <v>2308</v>
      </c>
      <c r="E847" s="107" t="s">
        <v>1539</v>
      </c>
      <c r="F847" s="108" t="s">
        <v>789</v>
      </c>
      <c r="G847" s="72"/>
      <c r="H847" s="16"/>
      <c r="I847" s="16"/>
    </row>
    <row r="848" spans="1:9" ht="13.5" customHeight="1" x14ac:dyDescent="0.25">
      <c r="A848" s="47">
        <v>93</v>
      </c>
      <c r="B848" s="48">
        <v>34335</v>
      </c>
      <c r="C848" s="72" t="s">
        <v>1719</v>
      </c>
      <c r="D848" s="73" t="s">
        <v>2468</v>
      </c>
      <c r="E848" s="107" t="s">
        <v>1799</v>
      </c>
      <c r="F848" s="108" t="s">
        <v>779</v>
      </c>
      <c r="G848" s="72"/>
      <c r="H848" s="16"/>
      <c r="I848" s="16"/>
    </row>
    <row r="849" spans="1:9" ht="13.5" customHeight="1" x14ac:dyDescent="0.25">
      <c r="A849" s="47">
        <v>93</v>
      </c>
      <c r="B849" s="48">
        <v>34335</v>
      </c>
      <c r="C849" s="72" t="s">
        <v>161</v>
      </c>
      <c r="D849" s="72" t="s">
        <v>2726</v>
      </c>
      <c r="E849" s="107" t="s">
        <v>243</v>
      </c>
      <c r="F849" s="108" t="s">
        <v>779</v>
      </c>
      <c r="G849" s="72"/>
      <c r="H849" s="16"/>
      <c r="I849" s="16"/>
    </row>
    <row r="850" spans="1:9" ht="13.5" customHeight="1" x14ac:dyDescent="0.25">
      <c r="A850" s="47">
        <v>93</v>
      </c>
      <c r="B850" s="48">
        <v>34335</v>
      </c>
      <c r="C850" s="72" t="s">
        <v>304</v>
      </c>
      <c r="D850" s="72" t="s">
        <v>2442</v>
      </c>
      <c r="E850" s="107" t="s">
        <v>1138</v>
      </c>
      <c r="F850" s="108" t="s">
        <v>779</v>
      </c>
      <c r="G850" s="72"/>
      <c r="H850" s="16"/>
      <c r="I850" s="16"/>
    </row>
    <row r="851" spans="1:9" ht="13.5" customHeight="1" x14ac:dyDescent="0.25">
      <c r="A851" s="47">
        <v>93</v>
      </c>
      <c r="B851" s="48">
        <v>34335</v>
      </c>
      <c r="C851" s="72" t="s">
        <v>578</v>
      </c>
      <c r="D851" s="72" t="s">
        <v>2443</v>
      </c>
      <c r="E851" s="107" t="s">
        <v>606</v>
      </c>
      <c r="F851" s="108" t="s">
        <v>775</v>
      </c>
      <c r="G851" s="72"/>
      <c r="H851" s="16"/>
      <c r="I851" s="16"/>
    </row>
    <row r="852" spans="1:9" ht="13.5" customHeight="1" x14ac:dyDescent="0.25">
      <c r="A852" s="47">
        <v>93</v>
      </c>
      <c r="B852" s="48">
        <v>34335</v>
      </c>
      <c r="C852" s="72" t="s">
        <v>638</v>
      </c>
      <c r="D852" s="72" t="s">
        <v>2438</v>
      </c>
      <c r="E852" s="107" t="s">
        <v>733</v>
      </c>
      <c r="F852" s="108" t="s">
        <v>779</v>
      </c>
      <c r="G852" s="72"/>
      <c r="H852" s="16"/>
      <c r="I852" s="16"/>
    </row>
    <row r="853" spans="1:9" ht="13.5" customHeight="1" x14ac:dyDescent="0.25">
      <c r="A853" s="47">
        <v>93</v>
      </c>
      <c r="B853" s="48">
        <v>34335</v>
      </c>
      <c r="C853" s="72" t="s">
        <v>638</v>
      </c>
      <c r="D853" s="11" t="s">
        <v>2440</v>
      </c>
      <c r="E853" s="107" t="s">
        <v>701</v>
      </c>
      <c r="F853" s="108" t="s">
        <v>771</v>
      </c>
      <c r="G853" s="72"/>
      <c r="H853" s="16"/>
      <c r="I853" s="16"/>
    </row>
    <row r="854" spans="1:9" ht="13.5" customHeight="1" x14ac:dyDescent="0.25">
      <c r="A854" s="47">
        <v>94</v>
      </c>
      <c r="B854" s="48">
        <v>34366</v>
      </c>
      <c r="C854" s="72" t="s">
        <v>1214</v>
      </c>
      <c r="D854" s="72" t="s">
        <v>2439</v>
      </c>
      <c r="E854" s="107" t="s">
        <v>1312</v>
      </c>
      <c r="F854" s="108" t="s">
        <v>779</v>
      </c>
      <c r="G854" s="72"/>
      <c r="H854" s="16"/>
      <c r="I854" s="16"/>
    </row>
    <row r="855" spans="1:9" ht="13.5" customHeight="1" x14ac:dyDescent="0.25">
      <c r="A855" s="47">
        <v>94</v>
      </c>
      <c r="B855" s="48">
        <v>34366</v>
      </c>
      <c r="C855" s="72" t="s">
        <v>1370</v>
      </c>
      <c r="D855" s="49" t="s">
        <v>2745</v>
      </c>
      <c r="E855" s="107" t="s">
        <v>1936</v>
      </c>
      <c r="F855" s="108" t="s">
        <v>779</v>
      </c>
      <c r="G855" s="72"/>
      <c r="H855" s="16"/>
      <c r="I855" s="16"/>
    </row>
    <row r="856" spans="1:9" ht="13.5" customHeight="1" x14ac:dyDescent="0.25">
      <c r="A856" s="47">
        <v>94</v>
      </c>
      <c r="B856" s="48">
        <v>34366</v>
      </c>
      <c r="C856" s="72" t="s">
        <v>41</v>
      </c>
      <c r="D856" s="11" t="s">
        <v>2682</v>
      </c>
      <c r="E856" s="107" t="s">
        <v>84</v>
      </c>
      <c r="F856" s="108" t="s">
        <v>771</v>
      </c>
      <c r="G856" s="72"/>
      <c r="H856" s="16"/>
      <c r="I856" s="16"/>
    </row>
    <row r="857" spans="1:9" ht="13.5" customHeight="1" x14ac:dyDescent="0.25">
      <c r="A857" s="47">
        <v>94</v>
      </c>
      <c r="B857" s="48">
        <v>34366</v>
      </c>
      <c r="C857" s="72" t="s">
        <v>161</v>
      </c>
      <c r="D857" s="11" t="s">
        <v>2721</v>
      </c>
      <c r="E857" s="107" t="s">
        <v>268</v>
      </c>
      <c r="F857" s="108" t="s">
        <v>768</v>
      </c>
      <c r="G857" s="72"/>
      <c r="H857" s="16"/>
      <c r="I857" s="16"/>
    </row>
    <row r="858" spans="1:9" ht="13.5" customHeight="1" x14ac:dyDescent="0.25">
      <c r="A858" s="47">
        <v>94</v>
      </c>
      <c r="B858" s="48">
        <v>34366</v>
      </c>
      <c r="C858" s="72" t="s">
        <v>304</v>
      </c>
      <c r="D858" s="11" t="s">
        <v>2444</v>
      </c>
      <c r="E858" s="107" t="s">
        <v>463</v>
      </c>
      <c r="F858" s="108" t="s">
        <v>773</v>
      </c>
      <c r="G858" s="72"/>
      <c r="H858" s="16"/>
      <c r="I858" s="16"/>
    </row>
    <row r="859" spans="1:9" ht="13.5" customHeight="1" x14ac:dyDescent="0.25">
      <c r="A859" s="47">
        <v>94</v>
      </c>
      <c r="B859" s="48">
        <v>34366</v>
      </c>
      <c r="C859" s="72" t="s">
        <v>4129</v>
      </c>
      <c r="D859" s="72" t="s">
        <v>2448</v>
      </c>
      <c r="E859" s="107" t="s">
        <v>836</v>
      </c>
      <c r="F859" s="108" t="s">
        <v>789</v>
      </c>
      <c r="G859" s="72"/>
      <c r="H859" s="16"/>
      <c r="I859" s="16"/>
    </row>
    <row r="860" spans="1:9" ht="13.5" customHeight="1" x14ac:dyDescent="0.25">
      <c r="A860" s="47">
        <v>94</v>
      </c>
      <c r="B860" s="48">
        <v>34366</v>
      </c>
      <c r="C860" s="72" t="s">
        <v>638</v>
      </c>
      <c r="D860" s="72" t="s">
        <v>2438</v>
      </c>
      <c r="E860" s="107" t="s">
        <v>735</v>
      </c>
      <c r="F860" s="108" t="s">
        <v>779</v>
      </c>
      <c r="G860" s="72"/>
      <c r="H860" s="16"/>
      <c r="I860" s="16"/>
    </row>
    <row r="861" spans="1:9" ht="13.5" customHeight="1" x14ac:dyDescent="0.25">
      <c r="A861" s="47">
        <v>94</v>
      </c>
      <c r="B861" s="48">
        <v>34366</v>
      </c>
      <c r="C861" s="72" t="s">
        <v>98</v>
      </c>
      <c r="D861" s="72" t="s">
        <v>5267</v>
      </c>
      <c r="E861" s="107" t="s">
        <v>4298</v>
      </c>
      <c r="F861" s="108" t="s">
        <v>781</v>
      </c>
      <c r="G861" s="72"/>
      <c r="H861" s="16"/>
      <c r="I861" s="16"/>
    </row>
    <row r="862" spans="1:9" ht="13.5" customHeight="1" x14ac:dyDescent="0.25">
      <c r="A862" s="47">
        <v>95</v>
      </c>
      <c r="B862" s="48">
        <v>34394</v>
      </c>
      <c r="C862" s="72" t="s">
        <v>908</v>
      </c>
      <c r="D862" s="72" t="s">
        <v>3525</v>
      </c>
      <c r="E862" s="107" t="s">
        <v>929</v>
      </c>
      <c r="F862" s="108" t="s">
        <v>781</v>
      </c>
      <c r="G862" s="72"/>
      <c r="H862" s="16"/>
      <c r="I862" s="16"/>
    </row>
    <row r="863" spans="1:9" ht="13.5" customHeight="1" x14ac:dyDescent="0.25">
      <c r="A863" s="47">
        <v>95</v>
      </c>
      <c r="B863" s="48">
        <v>34394</v>
      </c>
      <c r="C863" s="72" t="s">
        <v>941</v>
      </c>
      <c r="D863" s="72" t="s">
        <v>2722</v>
      </c>
      <c r="E863" s="107" t="s">
        <v>1002</v>
      </c>
      <c r="F863" s="108" t="s">
        <v>779</v>
      </c>
      <c r="G863" s="72"/>
      <c r="H863" s="16"/>
      <c r="I863" s="16"/>
    </row>
    <row r="864" spans="1:9" ht="13.5" customHeight="1" x14ac:dyDescent="0.25">
      <c r="A864" s="47">
        <v>95</v>
      </c>
      <c r="B864" s="48">
        <v>34394</v>
      </c>
      <c r="C864" s="49" t="s">
        <v>1154</v>
      </c>
      <c r="D864" s="49" t="s">
        <v>2742</v>
      </c>
      <c r="E864" s="107" t="s">
        <v>1202</v>
      </c>
      <c r="F864" s="108" t="s">
        <v>779</v>
      </c>
      <c r="G864" s="72"/>
      <c r="H864" s="16"/>
      <c r="I864" s="16"/>
    </row>
    <row r="865" spans="1:9" ht="13.5" customHeight="1" x14ac:dyDescent="0.25">
      <c r="A865" s="47">
        <v>95</v>
      </c>
      <c r="B865" s="48">
        <v>34394</v>
      </c>
      <c r="C865" s="72" t="s">
        <v>1719</v>
      </c>
      <c r="D865" s="72" t="s">
        <v>2468</v>
      </c>
      <c r="E865" s="107" t="s">
        <v>15</v>
      </c>
      <c r="F865" s="108" t="s">
        <v>804</v>
      </c>
      <c r="G865" s="72"/>
      <c r="H865" s="16"/>
      <c r="I865" s="16"/>
    </row>
    <row r="866" spans="1:9" ht="13.5" customHeight="1" x14ac:dyDescent="0.25">
      <c r="A866" s="47">
        <v>95</v>
      </c>
      <c r="B866" s="48">
        <v>34394</v>
      </c>
      <c r="C866" s="72" t="s">
        <v>41</v>
      </c>
      <c r="D866" s="11" t="s">
        <v>2682</v>
      </c>
      <c r="E866" s="107" t="s">
        <v>69</v>
      </c>
      <c r="F866" s="108" t="s">
        <v>773</v>
      </c>
      <c r="G866" s="72"/>
      <c r="H866" s="16"/>
      <c r="I866" s="16"/>
    </row>
    <row r="867" spans="1:9" ht="13.5" customHeight="1" x14ac:dyDescent="0.25">
      <c r="A867" s="47">
        <v>95</v>
      </c>
      <c r="B867" s="48">
        <v>34394</v>
      </c>
      <c r="C867" s="72" t="s">
        <v>161</v>
      </c>
      <c r="D867" s="72" t="s">
        <v>3191</v>
      </c>
      <c r="E867" s="107" t="s">
        <v>266</v>
      </c>
      <c r="F867" s="108" t="s">
        <v>777</v>
      </c>
      <c r="G867" s="72"/>
      <c r="H867" s="16"/>
      <c r="I867" s="16"/>
    </row>
    <row r="868" spans="1:9" ht="13.5" customHeight="1" x14ac:dyDescent="0.25">
      <c r="A868" s="47">
        <v>95</v>
      </c>
      <c r="B868" s="48">
        <v>34394</v>
      </c>
      <c r="C868" s="72" t="s">
        <v>530</v>
      </c>
      <c r="D868" s="72" t="s">
        <v>2715</v>
      </c>
      <c r="E868" s="107" t="s">
        <v>563</v>
      </c>
      <c r="F868" s="108" t="s">
        <v>779</v>
      </c>
      <c r="G868" s="72"/>
      <c r="H868" s="16"/>
      <c r="I868" s="16"/>
    </row>
    <row r="869" spans="1:9" ht="13.5" customHeight="1" x14ac:dyDescent="0.25">
      <c r="A869" s="47">
        <v>95</v>
      </c>
      <c r="B869" s="48">
        <v>34425</v>
      </c>
      <c r="C869" s="72" t="s">
        <v>1370</v>
      </c>
      <c r="D869" s="72" t="s">
        <v>2496</v>
      </c>
      <c r="E869" s="107" t="s">
        <v>1456</v>
      </c>
      <c r="F869" s="108" t="s">
        <v>777</v>
      </c>
      <c r="G869" s="72"/>
      <c r="H869" s="16"/>
      <c r="I869" s="16"/>
    </row>
    <row r="870" spans="1:9" ht="13.5" customHeight="1" x14ac:dyDescent="0.25">
      <c r="A870" s="47">
        <v>95</v>
      </c>
      <c r="B870" s="48">
        <v>34425</v>
      </c>
      <c r="C870" s="72" t="s">
        <v>578</v>
      </c>
      <c r="D870" s="72" t="s">
        <v>2443</v>
      </c>
      <c r="E870" s="107" t="s">
        <v>599</v>
      </c>
      <c r="F870" s="108" t="s">
        <v>784</v>
      </c>
      <c r="G870" s="72"/>
      <c r="H870" s="16"/>
      <c r="I870" s="16"/>
    </row>
    <row r="871" spans="1:9" ht="13.5" customHeight="1" x14ac:dyDescent="0.25">
      <c r="A871" s="47">
        <v>95</v>
      </c>
      <c r="B871" s="48">
        <v>34394</v>
      </c>
      <c r="C871" s="72" t="s">
        <v>98</v>
      </c>
      <c r="D871" s="116" t="s">
        <v>3794</v>
      </c>
      <c r="E871" s="114" t="s">
        <v>135</v>
      </c>
      <c r="F871" s="108" t="s">
        <v>3453</v>
      </c>
      <c r="G871" s="72"/>
      <c r="H871" s="16"/>
      <c r="I871" s="16"/>
    </row>
    <row r="872" spans="1:9" ht="13.5" customHeight="1" x14ac:dyDescent="0.25">
      <c r="A872" s="47">
        <v>96</v>
      </c>
      <c r="B872" s="48">
        <v>34425</v>
      </c>
      <c r="C872" s="72" t="s">
        <v>888</v>
      </c>
      <c r="D872" s="72" t="s">
        <v>2739</v>
      </c>
      <c r="E872" s="107" t="s">
        <v>903</v>
      </c>
      <c r="F872" s="108" t="s">
        <v>777</v>
      </c>
      <c r="G872" s="72"/>
      <c r="H872" s="16"/>
      <c r="I872" s="16"/>
    </row>
    <row r="873" spans="1:9" ht="13.5" customHeight="1" x14ac:dyDescent="0.25">
      <c r="A873" s="47">
        <v>96</v>
      </c>
      <c r="B873" s="48">
        <v>34425</v>
      </c>
      <c r="C873" s="72" t="s">
        <v>908</v>
      </c>
      <c r="D873" s="72" t="s">
        <v>3525</v>
      </c>
      <c r="E873" s="107" t="s">
        <v>4254</v>
      </c>
      <c r="F873" s="108" t="s">
        <v>771</v>
      </c>
      <c r="G873" s="72"/>
      <c r="H873" s="16"/>
      <c r="I873" s="16"/>
    </row>
    <row r="874" spans="1:9" ht="13.5" customHeight="1" x14ac:dyDescent="0.25">
      <c r="A874" s="47">
        <v>96</v>
      </c>
      <c r="B874" s="48">
        <v>34425</v>
      </c>
      <c r="C874" s="72" t="s">
        <v>941</v>
      </c>
      <c r="D874" s="72" t="s">
        <v>2722</v>
      </c>
      <c r="E874" s="107" t="s">
        <v>1040</v>
      </c>
      <c r="F874" s="108" t="s">
        <v>1886</v>
      </c>
      <c r="G874" s="72"/>
      <c r="H874" s="16"/>
      <c r="I874" s="16"/>
    </row>
    <row r="875" spans="1:9" ht="13.5" customHeight="1" x14ac:dyDescent="0.25">
      <c r="A875" s="47">
        <v>96</v>
      </c>
      <c r="B875" s="48">
        <v>34425</v>
      </c>
      <c r="C875" s="72" t="s">
        <v>1214</v>
      </c>
      <c r="D875" s="72" t="s">
        <v>2439</v>
      </c>
      <c r="E875" s="107" t="s">
        <v>1322</v>
      </c>
      <c r="F875" s="108" t="s">
        <v>779</v>
      </c>
      <c r="G875" s="72"/>
      <c r="H875" s="16"/>
      <c r="I875" s="16"/>
    </row>
    <row r="876" spans="1:9" ht="13.5" customHeight="1" x14ac:dyDescent="0.25">
      <c r="A876" s="47">
        <v>96</v>
      </c>
      <c r="B876" s="48">
        <v>34425</v>
      </c>
      <c r="C876" s="72" t="s">
        <v>1214</v>
      </c>
      <c r="D876" s="72" t="s">
        <v>2439</v>
      </c>
      <c r="E876" s="107" t="s">
        <v>1340</v>
      </c>
      <c r="F876" s="108" t="s">
        <v>779</v>
      </c>
      <c r="G876" s="72"/>
      <c r="H876" s="16"/>
      <c r="I876" s="16"/>
    </row>
    <row r="877" spans="1:9" ht="13.5" customHeight="1" x14ac:dyDescent="0.25">
      <c r="A877" s="47">
        <v>96</v>
      </c>
      <c r="B877" s="48">
        <v>34425</v>
      </c>
      <c r="C877" s="72" t="s">
        <v>1475</v>
      </c>
      <c r="D877" s="11" t="s">
        <v>2325</v>
      </c>
      <c r="E877" s="107" t="s">
        <v>716</v>
      </c>
      <c r="F877" s="108" t="s">
        <v>1926</v>
      </c>
      <c r="G877" s="72"/>
      <c r="H877" s="16"/>
      <c r="I877" s="16"/>
    </row>
    <row r="878" spans="1:9" ht="13.5" customHeight="1" x14ac:dyDescent="0.25">
      <c r="A878" s="47">
        <v>96</v>
      </c>
      <c r="B878" s="48">
        <v>34425</v>
      </c>
      <c r="C878" s="72" t="s">
        <v>161</v>
      </c>
      <c r="D878" s="11" t="s">
        <v>3633</v>
      </c>
      <c r="E878" s="107" t="s">
        <v>178</v>
      </c>
      <c r="F878" s="108" t="s">
        <v>779</v>
      </c>
      <c r="G878" s="72"/>
      <c r="H878" s="16"/>
      <c r="I878" s="16"/>
    </row>
    <row r="879" spans="1:9" ht="13.5" customHeight="1" x14ac:dyDescent="0.25">
      <c r="A879" s="47">
        <v>97</v>
      </c>
      <c r="B879" s="48">
        <v>34455</v>
      </c>
      <c r="C879" s="49" t="s">
        <v>1154</v>
      </c>
      <c r="D879" s="49" t="s">
        <v>2743</v>
      </c>
      <c r="E879" s="107" t="s">
        <v>1193</v>
      </c>
      <c r="F879" s="108" t="s">
        <v>784</v>
      </c>
      <c r="G879" s="72"/>
      <c r="H879" s="16"/>
      <c r="I879" s="16"/>
    </row>
    <row r="880" spans="1:9" ht="13.5" customHeight="1" x14ac:dyDescent="0.25">
      <c r="A880" s="47">
        <v>97</v>
      </c>
      <c r="B880" s="48">
        <v>34455</v>
      </c>
      <c r="C880" s="72" t="s">
        <v>1214</v>
      </c>
      <c r="D880" s="72" t="s">
        <v>2560</v>
      </c>
      <c r="E880" s="107" t="s">
        <v>1346</v>
      </c>
      <c r="F880" s="108" t="s">
        <v>777</v>
      </c>
      <c r="G880" s="72"/>
      <c r="H880" s="16"/>
      <c r="I880" s="16"/>
    </row>
    <row r="881" spans="1:9" ht="13.5" customHeight="1" x14ac:dyDescent="0.25">
      <c r="A881" s="47">
        <v>97</v>
      </c>
      <c r="B881" s="48">
        <v>34455</v>
      </c>
      <c r="C881" s="72" t="s">
        <v>1214</v>
      </c>
      <c r="D881" s="72" t="s">
        <v>2439</v>
      </c>
      <c r="E881" s="107" t="s">
        <v>1231</v>
      </c>
      <c r="F881" s="108" t="s">
        <v>768</v>
      </c>
      <c r="G881" s="72"/>
      <c r="H881" s="16"/>
      <c r="I881" s="16"/>
    </row>
    <row r="882" spans="1:9" ht="13.5" customHeight="1" x14ac:dyDescent="0.25">
      <c r="A882" s="47">
        <v>97</v>
      </c>
      <c r="B882" s="48">
        <v>34455</v>
      </c>
      <c r="C882" s="72" t="s">
        <v>1475</v>
      </c>
      <c r="D882" s="111" t="s">
        <v>2308</v>
      </c>
      <c r="E882" s="107" t="s">
        <v>1541</v>
      </c>
      <c r="F882" s="108" t="s">
        <v>789</v>
      </c>
      <c r="G882" s="72"/>
      <c r="H882" s="16"/>
      <c r="I882" s="16"/>
    </row>
    <row r="883" spans="1:9" ht="13.5" customHeight="1" x14ac:dyDescent="0.25">
      <c r="A883" s="47">
        <v>97</v>
      </c>
      <c r="B883" s="48">
        <v>34455</v>
      </c>
      <c r="C883" s="72" t="s">
        <v>1475</v>
      </c>
      <c r="D883" s="11" t="s">
        <v>2333</v>
      </c>
      <c r="E883" s="107" t="s">
        <v>1576</v>
      </c>
      <c r="F883" s="108" t="s">
        <v>779</v>
      </c>
      <c r="G883" s="72"/>
      <c r="H883" s="16"/>
      <c r="I883" s="16"/>
    </row>
    <row r="884" spans="1:9" ht="13.5" customHeight="1" x14ac:dyDescent="0.25">
      <c r="A884" s="47">
        <v>97</v>
      </c>
      <c r="B884" s="48">
        <v>34455</v>
      </c>
      <c r="C884" s="72" t="s">
        <v>1651</v>
      </c>
      <c r="D884" s="72" t="s">
        <v>2683</v>
      </c>
      <c r="E884" s="107" t="s">
        <v>1674</v>
      </c>
      <c r="F884" s="108" t="s">
        <v>1886</v>
      </c>
      <c r="G884" s="72"/>
      <c r="H884" s="16"/>
      <c r="I884" s="16"/>
    </row>
    <row r="885" spans="1:9" ht="13.5" customHeight="1" x14ac:dyDescent="0.25">
      <c r="A885" s="47">
        <v>97</v>
      </c>
      <c r="B885" s="48">
        <v>34455</v>
      </c>
      <c r="C885" s="72" t="s">
        <v>41</v>
      </c>
      <c r="D885" s="11" t="s">
        <v>3113</v>
      </c>
      <c r="E885" s="107" t="s">
        <v>78</v>
      </c>
      <c r="F885" s="108" t="s">
        <v>781</v>
      </c>
      <c r="G885" s="72"/>
      <c r="H885" s="16"/>
      <c r="I885" s="16"/>
    </row>
    <row r="886" spans="1:9" ht="13.5" customHeight="1" x14ac:dyDescent="0.25">
      <c r="A886" s="47">
        <v>97</v>
      </c>
      <c r="B886" s="48">
        <v>34455</v>
      </c>
      <c r="C886" s="72" t="s">
        <v>530</v>
      </c>
      <c r="D886" s="11" t="s">
        <v>2715</v>
      </c>
      <c r="E886" s="107" t="s">
        <v>546</v>
      </c>
      <c r="F886" s="108" t="s">
        <v>777</v>
      </c>
      <c r="G886" s="72"/>
      <c r="H886" s="16"/>
      <c r="I886" s="16"/>
    </row>
    <row r="887" spans="1:9" ht="13.5" customHeight="1" x14ac:dyDescent="0.25">
      <c r="A887" s="47">
        <v>97</v>
      </c>
      <c r="B887" s="48">
        <v>34455</v>
      </c>
      <c r="C887" s="72" t="s">
        <v>578</v>
      </c>
      <c r="D887" s="72" t="s">
        <v>2443</v>
      </c>
      <c r="E887" s="107" t="s">
        <v>597</v>
      </c>
      <c r="F887" s="108" t="s">
        <v>782</v>
      </c>
      <c r="G887" s="72"/>
      <c r="H887" s="16"/>
      <c r="I887" s="16"/>
    </row>
    <row r="888" spans="1:9" ht="13.5" customHeight="1" x14ac:dyDescent="0.25">
      <c r="A888" s="47">
        <v>98</v>
      </c>
      <c r="B888" s="48">
        <v>34486</v>
      </c>
      <c r="C888" s="72" t="s">
        <v>1719</v>
      </c>
      <c r="D888" s="72" t="s">
        <v>2414</v>
      </c>
      <c r="E888" s="107" t="s">
        <v>1749</v>
      </c>
      <c r="F888" s="108" t="s">
        <v>789</v>
      </c>
      <c r="G888" s="72"/>
      <c r="H888" s="16"/>
      <c r="I888" s="16"/>
    </row>
    <row r="889" spans="1:9" ht="13.5" customHeight="1" x14ac:dyDescent="0.25">
      <c r="A889" s="47">
        <v>98</v>
      </c>
      <c r="B889" s="48">
        <v>34486</v>
      </c>
      <c r="C889" s="72" t="s">
        <v>941</v>
      </c>
      <c r="D889" s="72" t="s">
        <v>2740</v>
      </c>
      <c r="E889" s="107" t="s">
        <v>1803</v>
      </c>
      <c r="F889" s="108" t="s">
        <v>1914</v>
      </c>
      <c r="G889" s="72"/>
      <c r="H889" s="16"/>
      <c r="I889" s="16"/>
    </row>
    <row r="890" spans="1:9" ht="13.5" customHeight="1" x14ac:dyDescent="0.25">
      <c r="A890" s="47">
        <v>98</v>
      </c>
      <c r="B890" s="48">
        <v>34486</v>
      </c>
      <c r="C890" s="72" t="s">
        <v>1214</v>
      </c>
      <c r="D890" s="72" t="s">
        <v>2560</v>
      </c>
      <c r="E890" s="107" t="s">
        <v>1349</v>
      </c>
      <c r="F890" s="108" t="s">
        <v>777</v>
      </c>
      <c r="G890" s="72"/>
      <c r="H890" s="16"/>
      <c r="I890" s="16"/>
    </row>
    <row r="891" spans="1:9" ht="13.5" customHeight="1" x14ac:dyDescent="0.25">
      <c r="A891" s="47">
        <v>98</v>
      </c>
      <c r="B891" s="48">
        <v>34486</v>
      </c>
      <c r="C891" s="72" t="s">
        <v>1475</v>
      </c>
      <c r="D891" s="72" t="s">
        <v>2395</v>
      </c>
      <c r="E891" s="107" t="s">
        <v>1557</v>
      </c>
      <c r="F891" s="108" t="s">
        <v>775</v>
      </c>
      <c r="G891" s="72"/>
      <c r="H891" s="16"/>
      <c r="I891" s="16"/>
    </row>
    <row r="892" spans="1:9" ht="13.5" customHeight="1" x14ac:dyDescent="0.25">
      <c r="A892" s="47">
        <v>98</v>
      </c>
      <c r="B892" s="48">
        <v>34486</v>
      </c>
      <c r="C892" s="72" t="s">
        <v>304</v>
      </c>
      <c r="D892" s="72" t="s">
        <v>2442</v>
      </c>
      <c r="E892" s="107" t="s">
        <v>366</v>
      </c>
      <c r="F892" s="108" t="s">
        <v>779</v>
      </c>
      <c r="G892" s="72"/>
      <c r="H892" s="16"/>
      <c r="I892" s="16"/>
    </row>
    <row r="893" spans="1:9" ht="13.5" customHeight="1" x14ac:dyDescent="0.25">
      <c r="A893" s="47">
        <v>98</v>
      </c>
      <c r="B893" s="48">
        <v>34486</v>
      </c>
      <c r="C893" s="72" t="s">
        <v>4129</v>
      </c>
      <c r="D893" s="72" t="s">
        <v>2448</v>
      </c>
      <c r="E893" s="107" t="s">
        <v>844</v>
      </c>
      <c r="F893" s="108" t="s">
        <v>773</v>
      </c>
      <c r="G893" s="72"/>
      <c r="H893" s="16"/>
      <c r="I893" s="16"/>
    </row>
    <row r="894" spans="1:9" ht="13.5" customHeight="1" x14ac:dyDescent="0.25">
      <c r="A894" s="47">
        <v>98</v>
      </c>
      <c r="B894" s="48">
        <v>34486</v>
      </c>
      <c r="C894" s="72" t="s">
        <v>638</v>
      </c>
      <c r="D894" s="72" t="s">
        <v>2438</v>
      </c>
      <c r="E894" s="107" t="s">
        <v>723</v>
      </c>
      <c r="F894" s="108" t="s">
        <v>779</v>
      </c>
      <c r="G894" s="72"/>
      <c r="H894" s="16"/>
      <c r="I894" s="16"/>
    </row>
    <row r="895" spans="1:9" ht="13.5" customHeight="1" x14ac:dyDescent="0.25">
      <c r="A895" s="47">
        <v>98</v>
      </c>
      <c r="B895" s="48">
        <v>34486</v>
      </c>
      <c r="C895" s="72" t="s">
        <v>98</v>
      </c>
      <c r="D895" s="11" t="s">
        <v>3794</v>
      </c>
      <c r="E895" s="107" t="s">
        <v>146</v>
      </c>
      <c r="F895" s="108" t="s">
        <v>1886</v>
      </c>
      <c r="G895" s="72"/>
      <c r="H895" s="16"/>
      <c r="I895" s="16"/>
    </row>
    <row r="896" spans="1:9" ht="13.5" customHeight="1" x14ac:dyDescent="0.25">
      <c r="A896" s="47">
        <v>99</v>
      </c>
      <c r="B896" s="48">
        <v>34516</v>
      </c>
      <c r="C896" s="72" t="s">
        <v>908</v>
      </c>
      <c r="D896" s="72" t="s">
        <v>3874</v>
      </c>
      <c r="E896" s="107" t="s">
        <v>937</v>
      </c>
      <c r="F896" s="108" t="s">
        <v>781</v>
      </c>
      <c r="G896" s="72"/>
      <c r="H896" s="16"/>
      <c r="I896" s="16"/>
    </row>
    <row r="897" spans="1:9" ht="13.5" customHeight="1" x14ac:dyDescent="0.25">
      <c r="A897" s="47">
        <v>99</v>
      </c>
      <c r="B897" s="48">
        <v>34516</v>
      </c>
      <c r="C897" s="72" t="s">
        <v>1214</v>
      </c>
      <c r="D897" s="72" t="s">
        <v>2439</v>
      </c>
      <c r="E897" s="107" t="s">
        <v>1308</v>
      </c>
      <c r="F897" s="108" t="s">
        <v>779</v>
      </c>
      <c r="G897" s="72"/>
      <c r="H897" s="16"/>
      <c r="I897" s="16"/>
    </row>
    <row r="898" spans="1:9" ht="13.5" customHeight="1" x14ac:dyDescent="0.25">
      <c r="A898" s="47">
        <v>99</v>
      </c>
      <c r="B898" s="48">
        <v>34516</v>
      </c>
      <c r="C898" s="72" t="s">
        <v>1214</v>
      </c>
      <c r="D898" s="72" t="s">
        <v>2441</v>
      </c>
      <c r="E898" s="107" t="s">
        <v>1360</v>
      </c>
      <c r="F898" s="108" t="s">
        <v>771</v>
      </c>
      <c r="G898" s="72"/>
      <c r="H898" s="16"/>
      <c r="I898" s="16"/>
    </row>
    <row r="899" spans="1:9" ht="13.5" customHeight="1" x14ac:dyDescent="0.25">
      <c r="A899" s="47">
        <v>99</v>
      </c>
      <c r="B899" s="48">
        <v>34516</v>
      </c>
      <c r="C899" s="72" t="s">
        <v>1370</v>
      </c>
      <c r="D899" s="73" t="s">
        <v>2744</v>
      </c>
      <c r="E899" s="107" t="s">
        <v>3985</v>
      </c>
      <c r="F899" s="108" t="s">
        <v>777</v>
      </c>
      <c r="G899" s="72"/>
      <c r="H899" s="16"/>
      <c r="I899" s="16"/>
    </row>
    <row r="900" spans="1:9" ht="13.5" customHeight="1" x14ac:dyDescent="0.25">
      <c r="A900" s="47">
        <v>99</v>
      </c>
      <c r="B900" s="48">
        <v>34516</v>
      </c>
      <c r="C900" s="72" t="s">
        <v>1709</v>
      </c>
      <c r="D900" s="11" t="s">
        <v>3110</v>
      </c>
      <c r="E900" s="107" t="s">
        <v>1713</v>
      </c>
      <c r="F900" s="108" t="s">
        <v>773</v>
      </c>
      <c r="G900" s="72"/>
      <c r="H900" s="16"/>
      <c r="I900" s="16"/>
    </row>
    <row r="901" spans="1:9" ht="13.5" customHeight="1" x14ac:dyDescent="0.25">
      <c r="A901" s="47">
        <v>99</v>
      </c>
      <c r="B901" s="48">
        <v>34516</v>
      </c>
      <c r="C901" s="72" t="s">
        <v>304</v>
      </c>
      <c r="D901" s="11" t="s">
        <v>3232</v>
      </c>
      <c r="E901" s="107" t="s">
        <v>420</v>
      </c>
      <c r="F901" s="108" t="s">
        <v>1998</v>
      </c>
      <c r="G901" s="72"/>
      <c r="H901" s="16"/>
      <c r="I901" s="16"/>
    </row>
    <row r="902" spans="1:9" ht="13.5" customHeight="1" x14ac:dyDescent="0.25">
      <c r="A902" s="47">
        <v>99</v>
      </c>
      <c r="B902" s="48">
        <v>34516</v>
      </c>
      <c r="C902" s="72" t="s">
        <v>4129</v>
      </c>
      <c r="D902" s="72" t="s">
        <v>2449</v>
      </c>
      <c r="E902" s="107" t="s">
        <v>517</v>
      </c>
      <c r="F902" s="108" t="s">
        <v>779</v>
      </c>
      <c r="G902" s="72"/>
      <c r="H902" s="16"/>
      <c r="I902" s="16"/>
    </row>
    <row r="903" spans="1:9" ht="13.5" customHeight="1" x14ac:dyDescent="0.25">
      <c r="A903" s="47">
        <v>99</v>
      </c>
      <c r="B903" s="48">
        <v>34516</v>
      </c>
      <c r="C903" s="72" t="s">
        <v>578</v>
      </c>
      <c r="D903" s="72" t="s">
        <v>2443</v>
      </c>
      <c r="E903" s="107" t="s">
        <v>614</v>
      </c>
      <c r="F903" s="108" t="s">
        <v>804</v>
      </c>
      <c r="G903" s="72"/>
      <c r="H903" s="16"/>
      <c r="I903" s="16"/>
    </row>
    <row r="904" spans="1:9" ht="13.5" customHeight="1" x14ac:dyDescent="0.25">
      <c r="A904" s="47">
        <v>100</v>
      </c>
      <c r="B904" s="48">
        <v>34547</v>
      </c>
      <c r="C904" s="72" t="s">
        <v>1651</v>
      </c>
      <c r="D904" s="72" t="s">
        <v>3367</v>
      </c>
      <c r="E904" s="107" t="s">
        <v>1676</v>
      </c>
      <c r="F904" s="108" t="s">
        <v>3453</v>
      </c>
      <c r="G904" s="72"/>
      <c r="H904" s="16"/>
      <c r="I904" s="16"/>
    </row>
    <row r="905" spans="1:9" ht="13.5" customHeight="1" x14ac:dyDescent="0.25">
      <c r="A905" s="47">
        <v>100</v>
      </c>
      <c r="B905" s="48">
        <v>34547</v>
      </c>
      <c r="C905" s="72" t="s">
        <v>1719</v>
      </c>
      <c r="D905" s="72" t="s">
        <v>2459</v>
      </c>
      <c r="E905" s="107" t="s">
        <v>1740</v>
      </c>
      <c r="F905" s="108" t="s">
        <v>773</v>
      </c>
      <c r="G905" s="72"/>
      <c r="H905" s="16"/>
      <c r="I905" s="16"/>
    </row>
    <row r="906" spans="1:9" ht="13.5" customHeight="1" x14ac:dyDescent="0.25">
      <c r="A906" s="47">
        <v>100</v>
      </c>
      <c r="B906" s="48">
        <v>34547</v>
      </c>
      <c r="C906" s="72" t="s">
        <v>41</v>
      </c>
      <c r="D906" s="74" t="s">
        <v>3113</v>
      </c>
      <c r="E906" s="107" t="s">
        <v>53</v>
      </c>
      <c r="F906" s="108" t="s">
        <v>777</v>
      </c>
      <c r="G906" s="72"/>
      <c r="H906" s="16"/>
      <c r="I906" s="16"/>
    </row>
    <row r="907" spans="1:9" ht="13.5" customHeight="1" x14ac:dyDescent="0.25">
      <c r="A907" s="47">
        <v>100</v>
      </c>
      <c r="B907" s="48">
        <v>34547</v>
      </c>
      <c r="C907" s="72" t="s">
        <v>304</v>
      </c>
      <c r="D907" s="72" t="s">
        <v>2716</v>
      </c>
      <c r="E907" s="107" t="s">
        <v>469</v>
      </c>
      <c r="F907" s="108" t="s">
        <v>779</v>
      </c>
      <c r="G907" s="72"/>
      <c r="H907" s="16"/>
      <c r="I907" s="16"/>
    </row>
    <row r="908" spans="1:9" ht="13.5" customHeight="1" x14ac:dyDescent="0.25">
      <c r="A908" s="47">
        <v>100</v>
      </c>
      <c r="B908" s="48">
        <v>34547</v>
      </c>
      <c r="C908" s="72" t="s">
        <v>626</v>
      </c>
      <c r="D908" s="11" t="s">
        <v>626</v>
      </c>
      <c r="E908" s="107" t="s">
        <v>630</v>
      </c>
      <c r="F908" s="108" t="s">
        <v>946</v>
      </c>
      <c r="G908" s="72"/>
      <c r="H908" s="16"/>
      <c r="I908" s="16"/>
    </row>
    <row r="909" spans="1:9" ht="13.5" customHeight="1" x14ac:dyDescent="0.25">
      <c r="A909" s="47">
        <v>100</v>
      </c>
      <c r="B909" s="48">
        <v>34547</v>
      </c>
      <c r="C909" s="72" t="s">
        <v>638</v>
      </c>
      <c r="D909" s="11" t="s">
        <v>2446</v>
      </c>
      <c r="E909" s="107" t="s">
        <v>666</v>
      </c>
      <c r="F909" s="108" t="s">
        <v>789</v>
      </c>
      <c r="G909" s="72"/>
      <c r="H909" s="16"/>
      <c r="I909" s="16"/>
    </row>
    <row r="910" spans="1:9" ht="13.5" customHeight="1" x14ac:dyDescent="0.25">
      <c r="A910" s="47">
        <v>100</v>
      </c>
      <c r="B910" s="48">
        <v>34547</v>
      </c>
      <c r="C910" s="72" t="s">
        <v>1719</v>
      </c>
      <c r="D910" s="72" t="s">
        <v>2414</v>
      </c>
      <c r="E910" s="107" t="s">
        <v>5093</v>
      </c>
      <c r="F910" s="108" t="s">
        <v>789</v>
      </c>
      <c r="G910" s="72"/>
      <c r="H910" s="16"/>
      <c r="I910" s="16"/>
    </row>
    <row r="911" spans="1:9" ht="13.5" customHeight="1" x14ac:dyDescent="0.25">
      <c r="A911" s="47">
        <v>100</v>
      </c>
      <c r="B911" s="48">
        <v>34547</v>
      </c>
      <c r="C911" s="72" t="s">
        <v>98</v>
      </c>
      <c r="D911" s="11" t="s">
        <v>2736</v>
      </c>
      <c r="E911" s="107" t="s">
        <v>4295</v>
      </c>
      <c r="F911" s="108" t="s">
        <v>781</v>
      </c>
      <c r="G911" s="72"/>
      <c r="H911" s="16"/>
      <c r="I911" s="16"/>
    </row>
    <row r="912" spans="1:9" ht="13.5" customHeight="1" x14ac:dyDescent="0.25">
      <c r="A912" s="47">
        <v>101</v>
      </c>
      <c r="B912" s="48">
        <v>34578</v>
      </c>
      <c r="C912" s="72" t="s">
        <v>941</v>
      </c>
      <c r="D912" s="72" t="s">
        <v>3114</v>
      </c>
      <c r="E912" s="107" t="s">
        <v>1036</v>
      </c>
      <c r="F912" s="108" t="s">
        <v>779</v>
      </c>
      <c r="G912" s="72"/>
      <c r="H912" s="16"/>
      <c r="I912" s="16"/>
    </row>
    <row r="913" spans="1:9" ht="13.5" customHeight="1" x14ac:dyDescent="0.25">
      <c r="A913" s="47">
        <v>101</v>
      </c>
      <c r="B913" s="48">
        <v>34578</v>
      </c>
      <c r="C913" s="72" t="s">
        <v>1214</v>
      </c>
      <c r="D913" s="72" t="s">
        <v>2439</v>
      </c>
      <c r="E913" s="107" t="s">
        <v>1334</v>
      </c>
      <c r="F913" s="108" t="s">
        <v>779</v>
      </c>
      <c r="G913" s="72"/>
      <c r="H913" s="16"/>
      <c r="I913" s="16"/>
    </row>
    <row r="914" spans="1:9" ht="13.5" customHeight="1" x14ac:dyDescent="0.25">
      <c r="A914" s="47">
        <v>101</v>
      </c>
      <c r="B914" s="48">
        <v>34578</v>
      </c>
      <c r="C914" s="72" t="s">
        <v>1370</v>
      </c>
      <c r="D914" s="72" t="s">
        <v>2728</v>
      </c>
      <c r="E914" s="107" t="s">
        <v>1443</v>
      </c>
      <c r="F914" s="108" t="s">
        <v>779</v>
      </c>
      <c r="G914" s="72"/>
      <c r="H914" s="16"/>
      <c r="I914" s="16"/>
    </row>
    <row r="915" spans="1:9" ht="13.5" customHeight="1" x14ac:dyDescent="0.25">
      <c r="A915" s="47">
        <v>101</v>
      </c>
      <c r="B915" s="48">
        <v>34578</v>
      </c>
      <c r="C915" s="72" t="s">
        <v>1719</v>
      </c>
      <c r="D915" s="72" t="s">
        <v>2468</v>
      </c>
      <c r="E915" s="107" t="s">
        <v>11</v>
      </c>
      <c r="F915" s="108" t="s">
        <v>804</v>
      </c>
      <c r="G915" s="72"/>
      <c r="H915" s="16"/>
      <c r="I915" s="16"/>
    </row>
    <row r="916" spans="1:9" ht="13.5" customHeight="1" x14ac:dyDescent="0.25">
      <c r="A916" s="47">
        <v>101</v>
      </c>
      <c r="B916" s="48">
        <v>34578</v>
      </c>
      <c r="C916" s="72" t="s">
        <v>304</v>
      </c>
      <c r="D916" s="11" t="s">
        <v>2718</v>
      </c>
      <c r="E916" s="107" t="s">
        <v>384</v>
      </c>
      <c r="F916" s="108" t="s">
        <v>955</v>
      </c>
      <c r="G916" s="72"/>
      <c r="H916" s="16"/>
      <c r="I916" s="16"/>
    </row>
    <row r="917" spans="1:9" ht="13.5" customHeight="1" x14ac:dyDescent="0.25">
      <c r="A917" s="47">
        <v>101</v>
      </c>
      <c r="B917" s="48">
        <v>34578</v>
      </c>
      <c r="C917" s="72" t="s">
        <v>304</v>
      </c>
      <c r="D917" s="72" t="s">
        <v>2717</v>
      </c>
      <c r="E917" s="107" t="s">
        <v>404</v>
      </c>
      <c r="F917" s="108" t="s">
        <v>779</v>
      </c>
      <c r="G917" s="72"/>
      <c r="H917" s="16"/>
      <c r="I917" s="16"/>
    </row>
    <row r="918" spans="1:9" ht="13.5" customHeight="1" x14ac:dyDescent="0.25">
      <c r="A918" s="47">
        <v>101</v>
      </c>
      <c r="B918" s="48">
        <v>34578</v>
      </c>
      <c r="C918" s="72" t="s">
        <v>530</v>
      </c>
      <c r="D918" s="72" t="s">
        <v>2715</v>
      </c>
      <c r="E918" s="107" t="s">
        <v>542</v>
      </c>
      <c r="F918" s="108" t="s">
        <v>777</v>
      </c>
      <c r="G918" s="72"/>
      <c r="H918" s="16"/>
      <c r="I918" s="16"/>
    </row>
    <row r="919" spans="1:9" ht="13.5" customHeight="1" x14ac:dyDescent="0.25">
      <c r="A919" s="47">
        <v>101</v>
      </c>
      <c r="B919" s="48">
        <v>34578</v>
      </c>
      <c r="C919" s="72" t="s">
        <v>638</v>
      </c>
      <c r="D919" s="72" t="s">
        <v>2438</v>
      </c>
      <c r="E919" s="107" t="s">
        <v>736</v>
      </c>
      <c r="F919" s="108" t="s">
        <v>779</v>
      </c>
      <c r="G919" s="72"/>
      <c r="H919" s="16"/>
      <c r="I919" s="16"/>
    </row>
    <row r="920" spans="1:9" ht="13.5" customHeight="1" x14ac:dyDescent="0.25">
      <c r="A920" s="47">
        <v>101</v>
      </c>
      <c r="B920" s="48">
        <v>34578</v>
      </c>
      <c r="C920" s="72" t="s">
        <v>98</v>
      </c>
      <c r="D920" s="11" t="s">
        <v>626</v>
      </c>
      <c r="E920" s="107" t="s">
        <v>125</v>
      </c>
      <c r="F920" s="108" t="s">
        <v>126</v>
      </c>
      <c r="G920" s="72"/>
      <c r="H920" s="16"/>
      <c r="I920" s="16"/>
    </row>
    <row r="921" spans="1:9" ht="13.5" customHeight="1" x14ac:dyDescent="0.25">
      <c r="A921" s="47">
        <v>102</v>
      </c>
      <c r="B921" s="48">
        <v>34608</v>
      </c>
      <c r="C921" s="72" t="s">
        <v>98</v>
      </c>
      <c r="D921" s="11" t="s">
        <v>2736</v>
      </c>
      <c r="E921" s="107" t="s">
        <v>100</v>
      </c>
      <c r="F921" s="108" t="s">
        <v>771</v>
      </c>
      <c r="G921" s="72"/>
      <c r="H921" s="16"/>
      <c r="I921" s="16"/>
    </row>
    <row r="922" spans="1:9" ht="13.5" customHeight="1" x14ac:dyDescent="0.25">
      <c r="A922" s="47">
        <v>102</v>
      </c>
      <c r="B922" s="48">
        <v>34608</v>
      </c>
      <c r="C922" s="72" t="s">
        <v>767</v>
      </c>
      <c r="D922" s="73" t="s">
        <v>3105</v>
      </c>
      <c r="E922" s="107" t="s">
        <v>1440</v>
      </c>
      <c r="F922" s="108" t="s">
        <v>777</v>
      </c>
      <c r="G922" s="72"/>
      <c r="H922" s="16"/>
      <c r="I922" s="16"/>
    </row>
    <row r="923" spans="1:9" ht="13.5" customHeight="1" x14ac:dyDescent="0.25">
      <c r="A923" s="47">
        <v>102</v>
      </c>
      <c r="B923" s="48">
        <v>34608</v>
      </c>
      <c r="C923" s="72" t="s">
        <v>941</v>
      </c>
      <c r="D923" s="72" t="s">
        <v>2722</v>
      </c>
      <c r="E923" s="107" t="s">
        <v>971</v>
      </c>
      <c r="F923" s="108" t="s">
        <v>768</v>
      </c>
      <c r="G923" s="72"/>
      <c r="H923" s="16"/>
      <c r="I923" s="16"/>
    </row>
    <row r="924" spans="1:9" ht="13.5" customHeight="1" x14ac:dyDescent="0.25">
      <c r="A924" s="47">
        <v>102</v>
      </c>
      <c r="B924" s="48">
        <v>34608</v>
      </c>
      <c r="C924" s="72" t="s">
        <v>1047</v>
      </c>
      <c r="D924" s="72" t="s">
        <v>2445</v>
      </c>
      <c r="E924" s="107" t="s">
        <v>1060</v>
      </c>
      <c r="F924" s="108" t="s">
        <v>779</v>
      </c>
      <c r="G924" s="72"/>
      <c r="H924" s="16"/>
      <c r="I924" s="16"/>
    </row>
    <row r="925" spans="1:9" ht="13.5" customHeight="1" x14ac:dyDescent="0.25">
      <c r="A925" s="47">
        <v>102</v>
      </c>
      <c r="B925" s="48">
        <v>34608</v>
      </c>
      <c r="C925" s="72" t="s">
        <v>1214</v>
      </c>
      <c r="D925" s="72" t="s">
        <v>2439</v>
      </c>
      <c r="E925" s="107" t="s">
        <v>1225</v>
      </c>
      <c r="F925" s="108" t="s">
        <v>946</v>
      </c>
      <c r="G925" s="72"/>
      <c r="H925" s="16"/>
      <c r="I925" s="16"/>
    </row>
    <row r="926" spans="1:9" ht="13.5" customHeight="1" x14ac:dyDescent="0.25">
      <c r="A926" s="47">
        <v>102</v>
      </c>
      <c r="B926" s="48">
        <v>34608</v>
      </c>
      <c r="C926" s="72" t="s">
        <v>1475</v>
      </c>
      <c r="D926" s="111" t="s">
        <v>2317</v>
      </c>
      <c r="E926" s="107" t="s">
        <v>1528</v>
      </c>
      <c r="F926" s="108" t="s">
        <v>779</v>
      </c>
      <c r="G926" s="72"/>
      <c r="H926" s="16"/>
      <c r="I926" s="16"/>
    </row>
    <row r="927" spans="1:9" ht="13.5" customHeight="1" x14ac:dyDescent="0.25">
      <c r="A927" s="47">
        <v>102</v>
      </c>
      <c r="B927" s="48">
        <v>34608</v>
      </c>
      <c r="C927" s="72" t="s">
        <v>161</v>
      </c>
      <c r="D927" s="72" t="s">
        <v>2726</v>
      </c>
      <c r="E927" s="107" t="s">
        <v>301</v>
      </c>
      <c r="F927" s="108" t="s">
        <v>955</v>
      </c>
      <c r="G927" s="72"/>
      <c r="H927" s="16"/>
      <c r="I927" s="16"/>
    </row>
    <row r="928" spans="1:9" ht="13.5" customHeight="1" x14ac:dyDescent="0.25">
      <c r="A928" s="47">
        <v>102</v>
      </c>
      <c r="B928" s="48">
        <v>34608</v>
      </c>
      <c r="C928" s="72" t="s">
        <v>304</v>
      </c>
      <c r="D928" s="11" t="s">
        <v>2716</v>
      </c>
      <c r="E928" s="107" t="s">
        <v>416</v>
      </c>
      <c r="F928" s="108" t="s">
        <v>777</v>
      </c>
      <c r="G928" s="72"/>
      <c r="H928" s="16"/>
      <c r="I928" s="16"/>
    </row>
    <row r="929" spans="1:9" ht="13.5" customHeight="1" x14ac:dyDescent="0.25">
      <c r="A929" s="47">
        <v>102</v>
      </c>
      <c r="B929" s="48">
        <v>34608</v>
      </c>
      <c r="C929" s="72" t="s">
        <v>4129</v>
      </c>
      <c r="D929" s="72" t="s">
        <v>2449</v>
      </c>
      <c r="E929" s="107" t="s">
        <v>501</v>
      </c>
      <c r="F929" s="108" t="s">
        <v>775</v>
      </c>
      <c r="G929" s="72"/>
      <c r="H929" s="16"/>
      <c r="I929" s="16"/>
    </row>
    <row r="930" spans="1:9" ht="13.5" customHeight="1" x14ac:dyDescent="0.25">
      <c r="A930" s="47">
        <v>103</v>
      </c>
      <c r="B930" s="48">
        <v>34639</v>
      </c>
      <c r="C930" s="72" t="s">
        <v>941</v>
      </c>
      <c r="D930" s="72" t="s">
        <v>3114</v>
      </c>
      <c r="E930" s="107" t="s">
        <v>983</v>
      </c>
      <c r="F930" s="108" t="s">
        <v>781</v>
      </c>
      <c r="G930" s="72"/>
      <c r="H930" s="16"/>
      <c r="I930" s="16"/>
    </row>
    <row r="931" spans="1:9" ht="13.5" customHeight="1" x14ac:dyDescent="0.25">
      <c r="A931" s="47">
        <v>103</v>
      </c>
      <c r="B931" s="48">
        <v>34639</v>
      </c>
      <c r="C931" s="72" t="s">
        <v>1047</v>
      </c>
      <c r="D931" s="72" t="s">
        <v>2724</v>
      </c>
      <c r="E931" s="107" t="s">
        <v>1086</v>
      </c>
      <c r="F931" s="108" t="s">
        <v>779</v>
      </c>
      <c r="G931" s="72"/>
      <c r="H931" s="16"/>
      <c r="I931" s="16"/>
    </row>
    <row r="932" spans="1:9" ht="13.5" customHeight="1" x14ac:dyDescent="0.25">
      <c r="A932" s="47">
        <v>103</v>
      </c>
      <c r="B932" s="48">
        <v>34639</v>
      </c>
      <c r="C932" s="72" t="s">
        <v>1214</v>
      </c>
      <c r="D932" s="72" t="s">
        <v>2559</v>
      </c>
      <c r="E932" s="107" t="s">
        <v>4176</v>
      </c>
      <c r="F932" s="108" t="s">
        <v>784</v>
      </c>
      <c r="G932" s="72"/>
      <c r="H932" s="16"/>
      <c r="I932" s="16"/>
    </row>
    <row r="933" spans="1:9" ht="13.5" customHeight="1" x14ac:dyDescent="0.25">
      <c r="A933" s="47">
        <v>103</v>
      </c>
      <c r="B933" s="48">
        <v>34639</v>
      </c>
      <c r="C933" s="72" t="s">
        <v>1475</v>
      </c>
      <c r="D933" s="72" t="s">
        <v>2410</v>
      </c>
      <c r="E933" s="107" t="s">
        <v>1508</v>
      </c>
      <c r="F933" s="108" t="s">
        <v>771</v>
      </c>
      <c r="G933" s="72"/>
      <c r="H933" s="16"/>
      <c r="I933" s="16"/>
    </row>
    <row r="934" spans="1:9" ht="13.5" customHeight="1" x14ac:dyDescent="0.25">
      <c r="A934" s="47">
        <v>103</v>
      </c>
      <c r="B934" s="48">
        <v>34639</v>
      </c>
      <c r="C934" s="72" t="s">
        <v>1709</v>
      </c>
      <c r="D934" s="11" t="s">
        <v>3862</v>
      </c>
      <c r="E934" s="107" t="s">
        <v>1710</v>
      </c>
      <c r="F934" s="108" t="s">
        <v>773</v>
      </c>
      <c r="G934" s="72"/>
      <c r="H934" s="16"/>
      <c r="I934" s="16"/>
    </row>
    <row r="935" spans="1:9" ht="13.5" customHeight="1" x14ac:dyDescent="0.25">
      <c r="A935" s="47">
        <v>103</v>
      </c>
      <c r="B935" s="48">
        <v>34639</v>
      </c>
      <c r="C935" s="72" t="s">
        <v>161</v>
      </c>
      <c r="D935" s="72" t="s">
        <v>2737</v>
      </c>
      <c r="E935" s="107" t="s">
        <v>204</v>
      </c>
      <c r="F935" s="108" t="s">
        <v>955</v>
      </c>
      <c r="G935" s="72"/>
      <c r="H935" s="16"/>
      <c r="I935" s="16"/>
    </row>
    <row r="936" spans="1:9" ht="13.5" customHeight="1" x14ac:dyDescent="0.25">
      <c r="A936" s="47">
        <v>103</v>
      </c>
      <c r="B936" s="48">
        <v>34639</v>
      </c>
      <c r="C936" s="72" t="s">
        <v>304</v>
      </c>
      <c r="D936" s="72" t="s">
        <v>2442</v>
      </c>
      <c r="E936" s="107" t="s">
        <v>348</v>
      </c>
      <c r="F936" s="108" t="s">
        <v>779</v>
      </c>
      <c r="G936" s="72"/>
      <c r="H936" s="16"/>
      <c r="I936" s="16"/>
    </row>
    <row r="937" spans="1:9" ht="13.5" customHeight="1" x14ac:dyDescent="0.25">
      <c r="A937" s="47">
        <v>103</v>
      </c>
      <c r="B937" s="48">
        <v>34639</v>
      </c>
      <c r="C937" s="72" t="s">
        <v>578</v>
      </c>
      <c r="D937" s="72" t="s">
        <v>2443</v>
      </c>
      <c r="E937" s="107" t="s">
        <v>603</v>
      </c>
      <c r="F937" s="108" t="s">
        <v>3453</v>
      </c>
      <c r="G937" s="72"/>
      <c r="H937" s="16"/>
      <c r="I937" s="16"/>
    </row>
    <row r="938" spans="1:9" ht="13.5" customHeight="1" x14ac:dyDescent="0.25">
      <c r="A938" s="47">
        <v>104</v>
      </c>
      <c r="B938" s="48">
        <v>34669</v>
      </c>
      <c r="C938" s="72" t="s">
        <v>908</v>
      </c>
      <c r="D938" s="72" t="s">
        <v>3890</v>
      </c>
      <c r="E938" s="107" t="s">
        <v>925</v>
      </c>
      <c r="F938" s="108" t="s">
        <v>771</v>
      </c>
      <c r="G938" s="72"/>
      <c r="H938" s="16"/>
      <c r="I938" s="16"/>
    </row>
    <row r="939" spans="1:9" ht="13.5" customHeight="1" x14ac:dyDescent="0.25">
      <c r="A939" s="47">
        <v>104</v>
      </c>
      <c r="B939" s="48">
        <v>34669</v>
      </c>
      <c r="C939" s="72" t="s">
        <v>1047</v>
      </c>
      <c r="D939" s="72" t="s">
        <v>2727</v>
      </c>
      <c r="E939" s="107" t="s">
        <v>1100</v>
      </c>
      <c r="F939" s="108" t="s">
        <v>771</v>
      </c>
      <c r="G939" s="72"/>
      <c r="H939" s="16"/>
      <c r="I939" s="16"/>
    </row>
    <row r="940" spans="1:9" ht="13.5" customHeight="1" x14ac:dyDescent="0.25">
      <c r="A940" s="47">
        <v>104</v>
      </c>
      <c r="B940" s="48">
        <v>34669</v>
      </c>
      <c r="C940" s="72" t="s">
        <v>1214</v>
      </c>
      <c r="D940" s="72" t="s">
        <v>2559</v>
      </c>
      <c r="E940" s="107" t="s">
        <v>1243</v>
      </c>
      <c r="F940" s="108" t="s">
        <v>782</v>
      </c>
      <c r="G940" s="72"/>
      <c r="H940" s="16"/>
      <c r="I940" s="16"/>
    </row>
    <row r="941" spans="1:9" ht="13.5" customHeight="1" x14ac:dyDescent="0.25">
      <c r="A941" s="47">
        <v>104</v>
      </c>
      <c r="B941" s="48">
        <v>34669</v>
      </c>
      <c r="C941" s="72" t="s">
        <v>1214</v>
      </c>
      <c r="D941" s="73" t="s">
        <v>2560</v>
      </c>
      <c r="E941" s="107" t="s">
        <v>1274</v>
      </c>
      <c r="F941" s="108" t="s">
        <v>955</v>
      </c>
      <c r="G941" s="72"/>
      <c r="H941" s="16"/>
      <c r="I941" s="16"/>
    </row>
    <row r="942" spans="1:9" ht="13.5" customHeight="1" x14ac:dyDescent="0.25">
      <c r="A942" s="47">
        <v>104</v>
      </c>
      <c r="B942" s="48">
        <v>34669</v>
      </c>
      <c r="C942" s="72" t="s">
        <v>1214</v>
      </c>
      <c r="D942" s="72" t="s">
        <v>2439</v>
      </c>
      <c r="E942" s="107" t="s">
        <v>1266</v>
      </c>
      <c r="F942" s="108" t="s">
        <v>768</v>
      </c>
      <c r="G942" s="72"/>
      <c r="H942" s="16"/>
      <c r="I942" s="16"/>
    </row>
    <row r="943" spans="1:9" ht="13.5" customHeight="1" x14ac:dyDescent="0.25">
      <c r="A943" s="47">
        <v>104</v>
      </c>
      <c r="B943" s="48">
        <v>34669</v>
      </c>
      <c r="C943" s="72" t="s">
        <v>1370</v>
      </c>
      <c r="D943" s="72" t="s">
        <v>2496</v>
      </c>
      <c r="E943" s="107" t="s">
        <v>1383</v>
      </c>
      <c r="F943" s="108" t="s">
        <v>777</v>
      </c>
      <c r="G943" s="72"/>
      <c r="H943" s="16"/>
      <c r="I943" s="16"/>
    </row>
    <row r="944" spans="1:9" ht="13.5" customHeight="1" x14ac:dyDescent="0.25">
      <c r="A944" s="47">
        <v>104</v>
      </c>
      <c r="B944" s="48">
        <v>34669</v>
      </c>
      <c r="C944" s="72" t="s">
        <v>161</v>
      </c>
      <c r="D944" s="11" t="s">
        <v>2721</v>
      </c>
      <c r="E944" s="107" t="s">
        <v>194</v>
      </c>
      <c r="F944" s="108" t="s">
        <v>773</v>
      </c>
      <c r="G944" s="72"/>
      <c r="H944" s="16"/>
      <c r="I944" s="16"/>
    </row>
    <row r="945" spans="1:9" ht="13.5" customHeight="1" x14ac:dyDescent="0.25">
      <c r="A945" s="47">
        <v>104</v>
      </c>
      <c r="B945" s="48">
        <v>34669</v>
      </c>
      <c r="C945" s="72" t="s">
        <v>578</v>
      </c>
      <c r="D945" s="72" t="s">
        <v>2443</v>
      </c>
      <c r="E945" s="107" t="s">
        <v>598</v>
      </c>
      <c r="F945" s="108" t="s">
        <v>784</v>
      </c>
      <c r="G945" s="72"/>
      <c r="H945" s="16"/>
      <c r="I945" s="16"/>
    </row>
    <row r="946" spans="1:9" ht="13.5" customHeight="1" x14ac:dyDescent="0.25">
      <c r="A946" s="47">
        <v>104</v>
      </c>
      <c r="B946" s="48">
        <v>34669</v>
      </c>
      <c r="C946" s="72" t="s">
        <v>98</v>
      </c>
      <c r="D946" s="11" t="s">
        <v>2730</v>
      </c>
      <c r="E946" s="107" t="s">
        <v>5028</v>
      </c>
      <c r="F946" s="108" t="s">
        <v>1886</v>
      </c>
      <c r="G946" s="72"/>
      <c r="H946" s="16"/>
      <c r="I946" s="16"/>
    </row>
    <row r="947" spans="1:9" ht="13.5" customHeight="1" x14ac:dyDescent="0.25">
      <c r="A947" s="47">
        <v>105</v>
      </c>
      <c r="B947" s="48">
        <v>34700</v>
      </c>
      <c r="C947" s="72" t="s">
        <v>98</v>
      </c>
      <c r="D947" s="72" t="s">
        <v>3190</v>
      </c>
      <c r="E947" s="107" t="s">
        <v>104</v>
      </c>
      <c r="F947" s="108" t="s">
        <v>781</v>
      </c>
      <c r="G947" s="72"/>
      <c r="H947" s="16"/>
      <c r="I947" s="16"/>
    </row>
    <row r="948" spans="1:9" ht="13.5" customHeight="1" x14ac:dyDescent="0.25">
      <c r="A948" s="47">
        <v>105</v>
      </c>
      <c r="B948" s="48">
        <v>34700</v>
      </c>
      <c r="C948" s="72" t="s">
        <v>767</v>
      </c>
      <c r="D948" s="72" t="s">
        <v>3855</v>
      </c>
      <c r="E948" s="107" t="s">
        <v>4187</v>
      </c>
      <c r="F948" s="108" t="s">
        <v>782</v>
      </c>
      <c r="G948" s="72"/>
      <c r="H948" s="16"/>
      <c r="I948" s="16"/>
    </row>
    <row r="949" spans="1:9" ht="13.5" customHeight="1" x14ac:dyDescent="0.25">
      <c r="A949" s="47">
        <v>105</v>
      </c>
      <c r="B949" s="48">
        <v>34700</v>
      </c>
      <c r="C949" s="72" t="s">
        <v>941</v>
      </c>
      <c r="D949" s="72" t="s">
        <v>2722</v>
      </c>
      <c r="E949" s="107" t="s">
        <v>978</v>
      </c>
      <c r="F949" s="108" t="s">
        <v>955</v>
      </c>
      <c r="G949" s="72"/>
      <c r="H949" s="16"/>
      <c r="I949" s="16"/>
    </row>
    <row r="950" spans="1:9" ht="13.5" customHeight="1" x14ac:dyDescent="0.25">
      <c r="A950" s="47">
        <v>105</v>
      </c>
      <c r="B950" s="48">
        <v>34700</v>
      </c>
      <c r="C950" s="72" t="s">
        <v>941</v>
      </c>
      <c r="D950" s="72" t="s">
        <v>2722</v>
      </c>
      <c r="E950" s="107" t="s">
        <v>1010</v>
      </c>
      <c r="F950" s="108" t="s">
        <v>779</v>
      </c>
      <c r="G950" s="72"/>
      <c r="H950" s="16"/>
      <c r="I950" s="16"/>
    </row>
    <row r="951" spans="1:9" ht="13.5" customHeight="1" x14ac:dyDescent="0.25">
      <c r="A951" s="47">
        <v>105</v>
      </c>
      <c r="B951" s="48">
        <v>34700</v>
      </c>
      <c r="C951" s="49" t="s">
        <v>1154</v>
      </c>
      <c r="D951" s="49" t="s">
        <v>2742</v>
      </c>
      <c r="E951" s="107" t="s">
        <v>1203</v>
      </c>
      <c r="F951" s="108" t="s">
        <v>779</v>
      </c>
      <c r="G951" s="72"/>
      <c r="H951" s="16"/>
      <c r="I951" s="16"/>
    </row>
    <row r="952" spans="1:9" ht="13.5" customHeight="1" x14ac:dyDescent="0.25">
      <c r="A952" s="47">
        <v>105</v>
      </c>
      <c r="B952" s="48">
        <v>34700</v>
      </c>
      <c r="C952" s="72" t="s">
        <v>1214</v>
      </c>
      <c r="D952" s="72" t="s">
        <v>2559</v>
      </c>
      <c r="E952" s="107" t="s">
        <v>1215</v>
      </c>
      <c r="F952" s="108" t="s">
        <v>773</v>
      </c>
      <c r="G952" s="72"/>
      <c r="H952" s="16"/>
      <c r="I952" s="16"/>
    </row>
    <row r="953" spans="1:9" ht="13.5" customHeight="1" x14ac:dyDescent="0.25">
      <c r="A953" s="47">
        <v>105</v>
      </c>
      <c r="B953" s="48">
        <v>34700</v>
      </c>
      <c r="C953" s="72" t="s">
        <v>1475</v>
      </c>
      <c r="D953" s="72" t="s">
        <v>2279</v>
      </c>
      <c r="E953" s="107" t="s">
        <v>1478</v>
      </c>
      <c r="F953" s="108" t="s">
        <v>771</v>
      </c>
      <c r="G953" s="72"/>
      <c r="H953" s="16"/>
      <c r="I953" s="16"/>
    </row>
    <row r="954" spans="1:9" ht="13.5" customHeight="1" x14ac:dyDescent="0.25">
      <c r="A954" s="47">
        <v>105</v>
      </c>
      <c r="B954" s="48">
        <v>34700</v>
      </c>
      <c r="C954" s="72" t="s">
        <v>1709</v>
      </c>
      <c r="D954" s="11" t="s">
        <v>3862</v>
      </c>
      <c r="E954" s="107" t="s">
        <v>1715</v>
      </c>
      <c r="F954" s="108" t="s">
        <v>773</v>
      </c>
      <c r="G954" s="72"/>
      <c r="H954" s="16"/>
      <c r="I954" s="16"/>
    </row>
    <row r="955" spans="1:9" ht="13.5" customHeight="1" x14ac:dyDescent="0.25">
      <c r="A955" s="47">
        <v>105</v>
      </c>
      <c r="B955" s="48">
        <v>34700</v>
      </c>
      <c r="C955" s="72" t="s">
        <v>4129</v>
      </c>
      <c r="D955" s="72" t="s">
        <v>2448</v>
      </c>
      <c r="E955" s="107" t="s">
        <v>849</v>
      </c>
      <c r="F955" s="51" t="s">
        <v>775</v>
      </c>
      <c r="G955" s="49"/>
      <c r="H955" s="16"/>
      <c r="I955" s="16"/>
    </row>
    <row r="956" spans="1:9" ht="13.5" customHeight="1" x14ac:dyDescent="0.25">
      <c r="A956" s="47">
        <v>106</v>
      </c>
      <c r="B956" s="48">
        <v>34731</v>
      </c>
      <c r="C956" s="72" t="s">
        <v>1047</v>
      </c>
      <c r="D956" s="72" t="s">
        <v>2731</v>
      </c>
      <c r="E956" s="107" t="s">
        <v>1053</v>
      </c>
      <c r="F956" s="108" t="s">
        <v>771</v>
      </c>
      <c r="G956" s="72"/>
      <c r="H956" s="16"/>
      <c r="I956" s="16"/>
    </row>
    <row r="957" spans="1:9" ht="13.5" customHeight="1" x14ac:dyDescent="0.25">
      <c r="A957" s="47">
        <v>106</v>
      </c>
      <c r="B957" s="48">
        <v>34731</v>
      </c>
      <c r="C957" s="72" t="s">
        <v>1475</v>
      </c>
      <c r="D957" s="72" t="s">
        <v>2318</v>
      </c>
      <c r="E957" s="107" t="s">
        <v>1607</v>
      </c>
      <c r="F957" s="108" t="s">
        <v>773</v>
      </c>
      <c r="G957" s="72"/>
      <c r="H957" s="16"/>
      <c r="I957" s="16"/>
    </row>
    <row r="958" spans="1:9" ht="13.5" customHeight="1" x14ac:dyDescent="0.25">
      <c r="A958" s="47">
        <v>106</v>
      </c>
      <c r="B958" s="48">
        <v>34731</v>
      </c>
      <c r="C958" s="72" t="s">
        <v>41</v>
      </c>
      <c r="D958" s="11" t="s">
        <v>2735</v>
      </c>
      <c r="E958" s="107" t="s">
        <v>65</v>
      </c>
      <c r="F958" s="108" t="s">
        <v>777</v>
      </c>
      <c r="G958" s="72"/>
      <c r="H958" s="16"/>
      <c r="I958" s="16"/>
    </row>
    <row r="959" spans="1:9" ht="13.5" customHeight="1" x14ac:dyDescent="0.25">
      <c r="A959" s="47">
        <v>106</v>
      </c>
      <c r="B959" s="48">
        <v>34731</v>
      </c>
      <c r="C959" s="72" t="s">
        <v>161</v>
      </c>
      <c r="D959" s="11" t="s">
        <v>2737</v>
      </c>
      <c r="E959" s="107" t="s">
        <v>4197</v>
      </c>
      <c r="F959" s="108" t="s">
        <v>781</v>
      </c>
      <c r="G959" s="72"/>
      <c r="H959" s="16"/>
      <c r="I959" s="16"/>
    </row>
    <row r="960" spans="1:9" ht="13.5" customHeight="1" x14ac:dyDescent="0.25">
      <c r="A960" s="47">
        <v>106</v>
      </c>
      <c r="B960" s="48">
        <v>34731</v>
      </c>
      <c r="C960" s="72" t="s">
        <v>530</v>
      </c>
      <c r="D960" s="11" t="s">
        <v>2715</v>
      </c>
      <c r="E960" s="107" t="s">
        <v>572</v>
      </c>
      <c r="F960" s="108" t="s">
        <v>1886</v>
      </c>
      <c r="G960" s="72"/>
      <c r="H960" s="16"/>
      <c r="I960" s="16"/>
    </row>
    <row r="961" spans="1:9" ht="13.5" customHeight="1" x14ac:dyDescent="0.25">
      <c r="A961" s="47">
        <v>106</v>
      </c>
      <c r="B961" s="48">
        <v>34731</v>
      </c>
      <c r="C961" s="72" t="s">
        <v>638</v>
      </c>
      <c r="D961" s="11" t="s">
        <v>2446</v>
      </c>
      <c r="E961" s="107" t="s">
        <v>714</v>
      </c>
      <c r="F961" s="108" t="s">
        <v>804</v>
      </c>
      <c r="G961" s="72"/>
      <c r="H961" s="16"/>
      <c r="I961" s="16"/>
    </row>
    <row r="962" spans="1:9" ht="13.5" customHeight="1" x14ac:dyDescent="0.25">
      <c r="A962" s="47">
        <v>106</v>
      </c>
      <c r="B962" s="48">
        <v>34731</v>
      </c>
      <c r="C962" s="72" t="s">
        <v>638</v>
      </c>
      <c r="D962" s="97" t="s">
        <v>2714</v>
      </c>
      <c r="E962" s="107" t="s">
        <v>757</v>
      </c>
      <c r="F962" s="108" t="s">
        <v>779</v>
      </c>
      <c r="G962" s="72"/>
      <c r="H962" s="16"/>
      <c r="I962" s="16"/>
    </row>
    <row r="963" spans="1:9" ht="13.5" customHeight="1" x14ac:dyDescent="0.25">
      <c r="A963" s="47">
        <v>107</v>
      </c>
      <c r="B963" s="48">
        <v>34759</v>
      </c>
      <c r="C963" s="72" t="s">
        <v>767</v>
      </c>
      <c r="D963" s="72" t="s">
        <v>3106</v>
      </c>
      <c r="E963" s="107" t="s">
        <v>795</v>
      </c>
      <c r="F963" s="108" t="s">
        <v>777</v>
      </c>
      <c r="G963" s="72"/>
      <c r="H963" s="16"/>
      <c r="I963" s="16"/>
    </row>
    <row r="964" spans="1:9" ht="13.5" customHeight="1" x14ac:dyDescent="0.25">
      <c r="A964" s="47">
        <v>107</v>
      </c>
      <c r="B964" s="48">
        <v>34759</v>
      </c>
      <c r="C964" s="72" t="s">
        <v>908</v>
      </c>
      <c r="D964" s="72" t="s">
        <v>3525</v>
      </c>
      <c r="E964" s="107" t="s">
        <v>928</v>
      </c>
      <c r="F964" s="108" t="s">
        <v>781</v>
      </c>
      <c r="G964" s="72"/>
      <c r="H964" s="16"/>
      <c r="I964" s="16"/>
    </row>
    <row r="965" spans="1:9" ht="13.5" customHeight="1" x14ac:dyDescent="0.25">
      <c r="A965" s="47">
        <v>107</v>
      </c>
      <c r="B965" s="48">
        <v>34759</v>
      </c>
      <c r="C965" s="72" t="s">
        <v>1047</v>
      </c>
      <c r="D965" s="72" t="s">
        <v>626</v>
      </c>
      <c r="E965" s="107" t="s">
        <v>1116</v>
      </c>
      <c r="F965" s="108" t="s">
        <v>782</v>
      </c>
      <c r="G965" s="72"/>
      <c r="H965" s="16"/>
      <c r="I965" s="16"/>
    </row>
    <row r="966" spans="1:9" ht="13.5" customHeight="1" x14ac:dyDescent="0.25">
      <c r="A966" s="47">
        <v>107</v>
      </c>
      <c r="B966" s="48">
        <v>34759</v>
      </c>
      <c r="C966" s="49" t="s">
        <v>1154</v>
      </c>
      <c r="D966" s="49" t="s">
        <v>3354</v>
      </c>
      <c r="E966" s="107" t="s">
        <v>1198</v>
      </c>
      <c r="F966" s="108" t="s">
        <v>771</v>
      </c>
      <c r="G966" s="72"/>
      <c r="H966" s="16"/>
      <c r="I966" s="16"/>
    </row>
    <row r="967" spans="1:9" ht="13.5" customHeight="1" x14ac:dyDescent="0.25">
      <c r="A967" s="47">
        <v>107</v>
      </c>
      <c r="B967" s="48">
        <v>34759</v>
      </c>
      <c r="C967" s="72" t="s">
        <v>1214</v>
      </c>
      <c r="D967" s="72" t="s">
        <v>2439</v>
      </c>
      <c r="E967" s="50" t="s">
        <v>1139</v>
      </c>
      <c r="F967" s="108" t="s">
        <v>779</v>
      </c>
      <c r="G967" s="72"/>
      <c r="H967" s="16"/>
      <c r="I967" s="16"/>
    </row>
    <row r="968" spans="1:9" ht="13.5" customHeight="1" x14ac:dyDescent="0.25">
      <c r="A968" s="47">
        <v>107</v>
      </c>
      <c r="B968" s="48">
        <v>34759</v>
      </c>
      <c r="C968" s="72" t="s">
        <v>1475</v>
      </c>
      <c r="D968" s="72" t="s">
        <v>2308</v>
      </c>
      <c r="E968" s="107" t="s">
        <v>1538</v>
      </c>
      <c r="F968" s="108" t="s">
        <v>789</v>
      </c>
      <c r="G968" s="72"/>
      <c r="H968" s="16"/>
      <c r="I968" s="16"/>
    </row>
    <row r="969" spans="1:9" ht="13.5" customHeight="1" x14ac:dyDescent="0.25">
      <c r="A969" s="47">
        <v>107</v>
      </c>
      <c r="B969" s="48">
        <v>34759</v>
      </c>
      <c r="C969" s="72" t="s">
        <v>1475</v>
      </c>
      <c r="D969" s="72" t="s">
        <v>626</v>
      </c>
      <c r="E969" s="107" t="s">
        <v>1116</v>
      </c>
      <c r="F969" s="108" t="s">
        <v>782</v>
      </c>
      <c r="G969" s="72"/>
      <c r="H969" s="16"/>
      <c r="I969" s="16"/>
    </row>
    <row r="970" spans="1:9" ht="13.5" customHeight="1" x14ac:dyDescent="0.25">
      <c r="A970" s="47">
        <v>107</v>
      </c>
      <c r="B970" s="48">
        <v>34759</v>
      </c>
      <c r="C970" s="72" t="s">
        <v>1719</v>
      </c>
      <c r="D970" s="72" t="s">
        <v>2459</v>
      </c>
      <c r="E970" s="107" t="s">
        <v>1782</v>
      </c>
      <c r="F970" s="108" t="s">
        <v>779</v>
      </c>
      <c r="G970" s="72"/>
      <c r="H970" s="16"/>
      <c r="I970" s="16"/>
    </row>
    <row r="971" spans="1:9" ht="13.5" customHeight="1" x14ac:dyDescent="0.25">
      <c r="A971" s="47">
        <v>107</v>
      </c>
      <c r="B971" s="48">
        <v>34759</v>
      </c>
      <c r="C971" s="72" t="s">
        <v>1719</v>
      </c>
      <c r="D971" s="11" t="s">
        <v>626</v>
      </c>
      <c r="E971" s="107" t="s">
        <v>1116</v>
      </c>
      <c r="F971" s="108" t="s">
        <v>782</v>
      </c>
      <c r="G971" s="72"/>
      <c r="H971" s="16"/>
      <c r="I971" s="16"/>
    </row>
    <row r="972" spans="1:9" ht="13.5" customHeight="1" x14ac:dyDescent="0.25">
      <c r="A972" s="47">
        <v>107</v>
      </c>
      <c r="B972" s="48">
        <v>34759</v>
      </c>
      <c r="C972" s="72" t="s">
        <v>578</v>
      </c>
      <c r="D972" s="72" t="s">
        <v>2443</v>
      </c>
      <c r="E972" s="107" t="s">
        <v>600</v>
      </c>
      <c r="F972" s="108" t="s">
        <v>784</v>
      </c>
      <c r="G972" s="72"/>
      <c r="H972" s="16"/>
      <c r="I972" s="16"/>
    </row>
    <row r="973" spans="1:9" ht="13.5" customHeight="1" x14ac:dyDescent="0.25">
      <c r="A973" s="47">
        <v>108</v>
      </c>
      <c r="B973" s="48">
        <v>34790</v>
      </c>
      <c r="C973" s="72" t="s">
        <v>767</v>
      </c>
      <c r="D973" s="72" t="s">
        <v>3105</v>
      </c>
      <c r="E973" s="107" t="s">
        <v>774</v>
      </c>
      <c r="F973" s="108" t="s">
        <v>775</v>
      </c>
      <c r="G973" s="72"/>
      <c r="H973" s="16"/>
      <c r="I973" s="16"/>
    </row>
    <row r="974" spans="1:9" ht="13.5" customHeight="1" x14ac:dyDescent="0.25">
      <c r="A974" s="47">
        <v>108</v>
      </c>
      <c r="B974" s="48">
        <v>34790</v>
      </c>
      <c r="C974" s="72" t="s">
        <v>941</v>
      </c>
      <c r="D974" s="72" t="s">
        <v>3114</v>
      </c>
      <c r="E974" s="107" t="s">
        <v>1045</v>
      </c>
      <c r="F974" s="108" t="s">
        <v>1914</v>
      </c>
      <c r="G974" s="72"/>
      <c r="H974" s="16"/>
      <c r="I974" s="16"/>
    </row>
    <row r="975" spans="1:9" ht="13.5" customHeight="1" x14ac:dyDescent="0.25">
      <c r="A975" s="47">
        <v>108</v>
      </c>
      <c r="B975" s="48">
        <v>34790</v>
      </c>
      <c r="C975" s="72" t="s">
        <v>1214</v>
      </c>
      <c r="D975" s="72" t="s">
        <v>2439</v>
      </c>
      <c r="E975" s="107" t="s">
        <v>1256</v>
      </c>
      <c r="F975" s="108" t="s">
        <v>789</v>
      </c>
      <c r="G975" s="72"/>
      <c r="H975" s="16"/>
      <c r="I975" s="16"/>
    </row>
    <row r="976" spans="1:9" ht="13.5" customHeight="1" x14ac:dyDescent="0.25">
      <c r="A976" s="47">
        <v>108</v>
      </c>
      <c r="B976" s="48">
        <v>34790</v>
      </c>
      <c r="C976" s="72" t="s">
        <v>1214</v>
      </c>
      <c r="D976" s="72" t="s">
        <v>2439</v>
      </c>
      <c r="E976" s="107" t="s">
        <v>1140</v>
      </c>
      <c r="F976" s="108" t="s">
        <v>779</v>
      </c>
      <c r="G976" s="72"/>
      <c r="H976" s="16"/>
      <c r="I976" s="16"/>
    </row>
    <row r="977" spans="1:9" ht="13.5" customHeight="1" x14ac:dyDescent="0.25">
      <c r="A977" s="47">
        <v>108</v>
      </c>
      <c r="B977" s="48">
        <v>34790</v>
      </c>
      <c r="C977" s="72" t="s">
        <v>1475</v>
      </c>
      <c r="D977" s="72" t="s">
        <v>2279</v>
      </c>
      <c r="E977" s="107" t="s">
        <v>1594</v>
      </c>
      <c r="F977" s="108" t="s">
        <v>777</v>
      </c>
      <c r="G977" s="72"/>
      <c r="H977" s="16"/>
      <c r="I977" s="16"/>
    </row>
    <row r="978" spans="1:9" ht="13.5" customHeight="1" x14ac:dyDescent="0.25">
      <c r="A978" s="47">
        <v>108</v>
      </c>
      <c r="B978" s="48">
        <v>34790</v>
      </c>
      <c r="C978" s="72" t="s">
        <v>1651</v>
      </c>
      <c r="D978" s="74" t="s">
        <v>3367</v>
      </c>
      <c r="E978" s="107" t="s">
        <v>1671</v>
      </c>
      <c r="F978" s="108" t="s">
        <v>1886</v>
      </c>
      <c r="G978" s="72"/>
      <c r="H978" s="16"/>
      <c r="I978" s="16"/>
    </row>
    <row r="979" spans="1:9" ht="13.5" customHeight="1" x14ac:dyDescent="0.25">
      <c r="A979" s="47">
        <v>108</v>
      </c>
      <c r="B979" s="48">
        <v>34790</v>
      </c>
      <c r="C979" s="72" t="s">
        <v>1719</v>
      </c>
      <c r="D979" s="72" t="s">
        <v>2459</v>
      </c>
      <c r="E979" s="107" t="s">
        <v>39</v>
      </c>
      <c r="F979" s="108" t="s">
        <v>771</v>
      </c>
      <c r="G979" s="72"/>
      <c r="H979" s="16"/>
      <c r="I979" s="16"/>
    </row>
    <row r="980" spans="1:9" ht="13.5" customHeight="1" x14ac:dyDescent="0.25">
      <c r="A980" s="47">
        <v>108</v>
      </c>
      <c r="B980" s="48">
        <v>34790</v>
      </c>
      <c r="C980" s="72" t="s">
        <v>161</v>
      </c>
      <c r="D980" s="11" t="s">
        <v>3111</v>
      </c>
      <c r="E980" s="107" t="s">
        <v>198</v>
      </c>
      <c r="F980" s="108" t="s">
        <v>779</v>
      </c>
      <c r="G980" s="72"/>
      <c r="H980" s="16"/>
      <c r="I980" s="16"/>
    </row>
    <row r="981" spans="1:9" ht="13.5" customHeight="1" x14ac:dyDescent="0.25">
      <c r="A981" s="47">
        <v>108</v>
      </c>
      <c r="B981" s="48">
        <v>34790</v>
      </c>
      <c r="C981" s="72" t="s">
        <v>98</v>
      </c>
      <c r="D981" s="11" t="s">
        <v>2736</v>
      </c>
      <c r="E981" s="107" t="s">
        <v>143</v>
      </c>
      <c r="F981" s="108" t="s">
        <v>781</v>
      </c>
      <c r="G981" s="72"/>
      <c r="H981" s="16"/>
      <c r="I981" s="16"/>
    </row>
    <row r="982" spans="1:9" ht="13.5" customHeight="1" x14ac:dyDescent="0.25">
      <c r="A982" s="47">
        <v>109</v>
      </c>
      <c r="B982" s="48">
        <v>34820</v>
      </c>
      <c r="C982" s="72" t="s">
        <v>941</v>
      </c>
      <c r="D982" s="72" t="s">
        <v>3114</v>
      </c>
      <c r="E982" s="107" t="s">
        <v>1027</v>
      </c>
      <c r="F982" s="108" t="s">
        <v>777</v>
      </c>
      <c r="G982" s="72"/>
      <c r="H982" s="16"/>
      <c r="I982" s="16"/>
    </row>
    <row r="983" spans="1:9" ht="13.5" customHeight="1" x14ac:dyDescent="0.25">
      <c r="A983" s="47">
        <v>109</v>
      </c>
      <c r="B983" s="48">
        <v>34820</v>
      </c>
      <c r="C983" s="72" t="s">
        <v>1214</v>
      </c>
      <c r="D983" s="72" t="s">
        <v>2559</v>
      </c>
      <c r="E983" s="107" t="s">
        <v>1232</v>
      </c>
      <c r="F983" s="108" t="s">
        <v>946</v>
      </c>
      <c r="G983" s="72"/>
      <c r="H983" s="16"/>
      <c r="I983" s="16"/>
    </row>
    <row r="984" spans="1:9" ht="13.5" customHeight="1" x14ac:dyDescent="0.25">
      <c r="A984" s="47">
        <v>109</v>
      </c>
      <c r="B984" s="48">
        <v>34820</v>
      </c>
      <c r="C984" s="72" t="s">
        <v>1214</v>
      </c>
      <c r="D984" s="72" t="s">
        <v>2439</v>
      </c>
      <c r="E984" s="107" t="s">
        <v>1314</v>
      </c>
      <c r="F984" s="108" t="s">
        <v>779</v>
      </c>
      <c r="G984" s="72"/>
      <c r="H984" s="16"/>
      <c r="I984" s="16"/>
    </row>
    <row r="985" spans="1:9" ht="13.5" customHeight="1" x14ac:dyDescent="0.25">
      <c r="A985" s="47">
        <v>109</v>
      </c>
      <c r="B985" s="48">
        <v>34820</v>
      </c>
      <c r="C985" s="72" t="s">
        <v>1475</v>
      </c>
      <c r="D985" s="72" t="s">
        <v>2333</v>
      </c>
      <c r="E985" s="107" t="s">
        <v>1556</v>
      </c>
      <c r="F985" s="108" t="s">
        <v>773</v>
      </c>
      <c r="G985" s="72"/>
      <c r="H985" s="16"/>
      <c r="I985" s="16"/>
    </row>
    <row r="986" spans="1:9" ht="13.5" customHeight="1" x14ac:dyDescent="0.25">
      <c r="A986" s="47">
        <v>109</v>
      </c>
      <c r="B986" s="48">
        <v>34820</v>
      </c>
      <c r="C986" s="72" t="s">
        <v>1651</v>
      </c>
      <c r="D986" s="72" t="s">
        <v>3367</v>
      </c>
      <c r="E986" s="107" t="s">
        <v>1662</v>
      </c>
      <c r="F986" s="108" t="s">
        <v>781</v>
      </c>
      <c r="G986" s="72"/>
      <c r="H986" s="16"/>
      <c r="I986" s="16"/>
    </row>
    <row r="987" spans="1:9" ht="13.5" customHeight="1" x14ac:dyDescent="0.25">
      <c r="A987" s="47">
        <v>109</v>
      </c>
      <c r="B987" s="48">
        <v>34820</v>
      </c>
      <c r="C987" s="72" t="s">
        <v>1719</v>
      </c>
      <c r="D987" s="72" t="s">
        <v>2459</v>
      </c>
      <c r="E987" s="107" t="s">
        <v>14</v>
      </c>
      <c r="F987" s="108" t="s">
        <v>804</v>
      </c>
      <c r="G987" s="72"/>
      <c r="H987" s="16"/>
      <c r="I987" s="16"/>
    </row>
    <row r="988" spans="1:9" ht="13.5" customHeight="1" x14ac:dyDescent="0.25">
      <c r="A988" s="47">
        <v>109</v>
      </c>
      <c r="B988" s="48">
        <v>34820</v>
      </c>
      <c r="C988" s="72" t="s">
        <v>41</v>
      </c>
      <c r="D988" s="11" t="s">
        <v>3113</v>
      </c>
      <c r="E988" s="107" t="s">
        <v>59</v>
      </c>
      <c r="F988" s="108" t="s">
        <v>779</v>
      </c>
      <c r="G988" s="72"/>
      <c r="H988" s="16"/>
      <c r="I988" s="16"/>
    </row>
    <row r="989" spans="1:9" ht="13.5" customHeight="1" x14ac:dyDescent="0.25">
      <c r="A989" s="47">
        <v>109</v>
      </c>
      <c r="B989" s="48">
        <v>34820</v>
      </c>
      <c r="C989" s="72" t="s">
        <v>161</v>
      </c>
      <c r="D989" s="49" t="s">
        <v>2719</v>
      </c>
      <c r="E989" s="107" t="s">
        <v>279</v>
      </c>
      <c r="F989" s="108" t="s">
        <v>779</v>
      </c>
      <c r="G989" s="72"/>
      <c r="H989" s="16"/>
      <c r="I989" s="16"/>
    </row>
    <row r="990" spans="1:9" ht="13.5" customHeight="1" x14ac:dyDescent="0.25">
      <c r="A990" s="47">
        <v>110</v>
      </c>
      <c r="B990" s="48">
        <v>34851</v>
      </c>
      <c r="C990" s="72" t="s">
        <v>98</v>
      </c>
      <c r="D990" s="72" t="s">
        <v>4170</v>
      </c>
      <c r="E990" s="107" t="s">
        <v>4270</v>
      </c>
      <c r="F990" s="108" t="s">
        <v>955</v>
      </c>
      <c r="G990" s="72"/>
      <c r="H990" s="16"/>
      <c r="I990" s="16"/>
    </row>
    <row r="991" spans="1:9" ht="13.5" customHeight="1" x14ac:dyDescent="0.25">
      <c r="A991" s="47">
        <v>110</v>
      </c>
      <c r="B991" s="48">
        <v>34851</v>
      </c>
      <c r="C991" s="72" t="s">
        <v>767</v>
      </c>
      <c r="D991" s="72" t="s">
        <v>3855</v>
      </c>
      <c r="E991" s="107" t="s">
        <v>4188</v>
      </c>
      <c r="F991" s="108" t="s">
        <v>771</v>
      </c>
      <c r="G991" s="72"/>
      <c r="H991" s="16"/>
      <c r="I991" s="16"/>
    </row>
    <row r="992" spans="1:9" ht="13.5" customHeight="1" x14ac:dyDescent="0.25">
      <c r="A992" s="47">
        <v>110</v>
      </c>
      <c r="B992" s="48">
        <v>34851</v>
      </c>
      <c r="C992" s="72" t="s">
        <v>1047</v>
      </c>
      <c r="D992" s="72" t="s">
        <v>2727</v>
      </c>
      <c r="E992" s="107" t="s">
        <v>1173</v>
      </c>
      <c r="F992" s="108" t="s">
        <v>3453</v>
      </c>
      <c r="G992" s="72"/>
      <c r="H992" s="16"/>
      <c r="I992" s="16"/>
    </row>
    <row r="993" spans="1:9" ht="13.5" customHeight="1" x14ac:dyDescent="0.25">
      <c r="A993" s="47">
        <v>110</v>
      </c>
      <c r="B993" s="48">
        <v>34851</v>
      </c>
      <c r="C993" s="49" t="s">
        <v>1154</v>
      </c>
      <c r="D993" s="49" t="s">
        <v>626</v>
      </c>
      <c r="E993" s="107" t="s">
        <v>1183</v>
      </c>
      <c r="F993" s="108" t="s">
        <v>1887</v>
      </c>
      <c r="G993" s="72"/>
      <c r="H993" s="16"/>
      <c r="I993" s="16"/>
    </row>
    <row r="994" spans="1:9" ht="13.5" customHeight="1" x14ac:dyDescent="0.25">
      <c r="A994" s="47">
        <v>110</v>
      </c>
      <c r="B994" s="48">
        <v>34851</v>
      </c>
      <c r="C994" s="72" t="s">
        <v>1475</v>
      </c>
      <c r="D994" s="11" t="s">
        <v>2308</v>
      </c>
      <c r="E994" s="107" t="s">
        <v>1519</v>
      </c>
      <c r="F994" s="108" t="s">
        <v>779</v>
      </c>
      <c r="G994" s="72"/>
      <c r="H994" s="16"/>
      <c r="I994" s="16"/>
    </row>
    <row r="995" spans="1:9" ht="13.5" customHeight="1" x14ac:dyDescent="0.25">
      <c r="A995" s="47">
        <v>110</v>
      </c>
      <c r="B995" s="48">
        <v>34851</v>
      </c>
      <c r="C995" s="72" t="s">
        <v>304</v>
      </c>
      <c r="D995" s="11" t="s">
        <v>2442</v>
      </c>
      <c r="E995" s="107" t="s">
        <v>4332</v>
      </c>
      <c r="F995" s="108" t="s">
        <v>1926</v>
      </c>
      <c r="G995" s="72"/>
      <c r="H995" s="16"/>
      <c r="I995" s="16"/>
    </row>
    <row r="996" spans="1:9" ht="13.5" customHeight="1" x14ac:dyDescent="0.25">
      <c r="A996" s="47">
        <v>110</v>
      </c>
      <c r="B996" s="48">
        <v>34851</v>
      </c>
      <c r="C996" s="72" t="s">
        <v>4129</v>
      </c>
      <c r="D996" s="72" t="s">
        <v>2448</v>
      </c>
      <c r="E996" s="107" t="s">
        <v>855</v>
      </c>
      <c r="F996" s="108" t="s">
        <v>775</v>
      </c>
      <c r="G996" s="72"/>
      <c r="H996" s="16"/>
      <c r="I996" s="16"/>
    </row>
    <row r="997" spans="1:9" ht="13.5" customHeight="1" x14ac:dyDescent="0.25">
      <c r="A997" s="47">
        <v>110</v>
      </c>
      <c r="B997" s="48">
        <v>34851</v>
      </c>
      <c r="C997" s="72" t="s">
        <v>4129</v>
      </c>
      <c r="D997" s="72" t="s">
        <v>2449</v>
      </c>
      <c r="E997" s="107" t="s">
        <v>518</v>
      </c>
      <c r="F997" s="108" t="s">
        <v>779</v>
      </c>
      <c r="G997" s="72"/>
      <c r="H997" s="16"/>
      <c r="I997" s="16"/>
    </row>
    <row r="998" spans="1:9" ht="13.5" customHeight="1" x14ac:dyDescent="0.25">
      <c r="A998" s="47">
        <v>111</v>
      </c>
      <c r="B998" s="48">
        <v>34881</v>
      </c>
      <c r="C998" s="72" t="s">
        <v>941</v>
      </c>
      <c r="D998" s="72" t="s">
        <v>2722</v>
      </c>
      <c r="E998" s="107" t="s">
        <v>976</v>
      </c>
      <c r="F998" s="108" t="s">
        <v>946</v>
      </c>
      <c r="G998" s="72"/>
      <c r="H998" s="16"/>
      <c r="I998" s="16"/>
    </row>
    <row r="999" spans="1:9" ht="13.5" customHeight="1" x14ac:dyDescent="0.25">
      <c r="A999" s="47">
        <v>111</v>
      </c>
      <c r="B999" s="48">
        <v>34881</v>
      </c>
      <c r="C999" s="72" t="s">
        <v>941</v>
      </c>
      <c r="D999" s="72" t="s">
        <v>3114</v>
      </c>
      <c r="E999" s="107" t="s">
        <v>967</v>
      </c>
      <c r="F999" s="108" t="s">
        <v>781</v>
      </c>
      <c r="G999" s="72"/>
      <c r="H999" s="16"/>
      <c r="I999" s="16"/>
    </row>
    <row r="1000" spans="1:9" ht="13.5" customHeight="1" x14ac:dyDescent="0.25">
      <c r="A1000" s="47">
        <v>111</v>
      </c>
      <c r="B1000" s="48">
        <v>34881</v>
      </c>
      <c r="C1000" s="72" t="s">
        <v>1047</v>
      </c>
      <c r="D1000" s="72" t="s">
        <v>2727</v>
      </c>
      <c r="E1000" s="107" t="s">
        <v>1098</v>
      </c>
      <c r="F1000" s="108" t="s">
        <v>779</v>
      </c>
      <c r="G1000" s="72"/>
      <c r="H1000" s="16"/>
      <c r="I1000" s="16"/>
    </row>
    <row r="1001" spans="1:9" ht="13.5" customHeight="1" x14ac:dyDescent="0.25">
      <c r="A1001" s="47">
        <v>111</v>
      </c>
      <c r="B1001" s="48">
        <v>34881</v>
      </c>
      <c r="C1001" s="72" t="s">
        <v>1475</v>
      </c>
      <c r="D1001" s="72" t="s">
        <v>2410</v>
      </c>
      <c r="E1001" s="107" t="s">
        <v>1511</v>
      </c>
      <c r="F1001" s="108" t="s">
        <v>777</v>
      </c>
      <c r="G1001" s="72"/>
      <c r="H1001" s="16"/>
      <c r="I1001" s="16"/>
    </row>
    <row r="1002" spans="1:9" ht="13.5" customHeight="1" x14ac:dyDescent="0.25">
      <c r="A1002" s="47">
        <v>111</v>
      </c>
      <c r="B1002" s="48">
        <v>34881</v>
      </c>
      <c r="C1002" s="72" t="s">
        <v>41</v>
      </c>
      <c r="D1002" s="11" t="s">
        <v>3189</v>
      </c>
      <c r="E1002" s="107" t="s">
        <v>64</v>
      </c>
      <c r="F1002" s="108" t="s">
        <v>781</v>
      </c>
      <c r="G1002" s="72"/>
      <c r="H1002" s="16"/>
      <c r="I1002" s="16"/>
    </row>
    <row r="1003" spans="1:9" ht="13.5" customHeight="1" x14ac:dyDescent="0.25">
      <c r="A1003" s="47">
        <v>111</v>
      </c>
      <c r="B1003" s="48">
        <v>34881</v>
      </c>
      <c r="C1003" s="72" t="s">
        <v>4129</v>
      </c>
      <c r="D1003" s="72" t="s">
        <v>2449</v>
      </c>
      <c r="E1003" s="107" t="s">
        <v>528</v>
      </c>
      <c r="F1003" s="108" t="s">
        <v>804</v>
      </c>
      <c r="G1003" s="72"/>
      <c r="H1003" s="16"/>
      <c r="I1003" s="16"/>
    </row>
    <row r="1004" spans="1:9" ht="13.5" customHeight="1" x14ac:dyDescent="0.25">
      <c r="A1004" s="47">
        <v>111</v>
      </c>
      <c r="B1004" s="48">
        <v>34881</v>
      </c>
      <c r="C1004" s="72" t="s">
        <v>638</v>
      </c>
      <c r="D1004" s="72" t="s">
        <v>2438</v>
      </c>
      <c r="E1004" s="107" t="s">
        <v>734</v>
      </c>
      <c r="F1004" s="108" t="s">
        <v>779</v>
      </c>
      <c r="G1004" s="72"/>
      <c r="H1004" s="16"/>
      <c r="I1004" s="16"/>
    </row>
    <row r="1005" spans="1:9" ht="13.5" customHeight="1" x14ac:dyDescent="0.25">
      <c r="A1005" s="47">
        <v>111</v>
      </c>
      <c r="B1005" s="48">
        <v>34881</v>
      </c>
      <c r="C1005" s="72" t="s">
        <v>98</v>
      </c>
      <c r="D1005" s="11" t="s">
        <v>626</v>
      </c>
      <c r="E1005" s="107" t="s">
        <v>129</v>
      </c>
      <c r="F1005" s="108" t="s">
        <v>773</v>
      </c>
      <c r="G1005" s="72"/>
      <c r="H1005" s="16"/>
      <c r="I1005" s="16"/>
    </row>
    <row r="1006" spans="1:9" ht="13.5" customHeight="1" x14ac:dyDescent="0.25">
      <c r="A1006" s="47">
        <v>112</v>
      </c>
      <c r="B1006" s="48">
        <v>34912</v>
      </c>
      <c r="C1006" s="72" t="s">
        <v>941</v>
      </c>
      <c r="D1006" s="72" t="s">
        <v>3114</v>
      </c>
      <c r="E1006" s="107" t="s">
        <v>984</v>
      </c>
      <c r="F1006" s="108" t="s">
        <v>771</v>
      </c>
      <c r="G1006" s="72"/>
      <c r="H1006" s="16"/>
      <c r="I1006" s="16"/>
    </row>
    <row r="1007" spans="1:9" ht="13.5" customHeight="1" x14ac:dyDescent="0.25">
      <c r="A1007" s="47">
        <v>112</v>
      </c>
      <c r="B1007" s="48">
        <v>34912</v>
      </c>
      <c r="C1007" s="72" t="s">
        <v>1214</v>
      </c>
      <c r="D1007" s="72" t="s">
        <v>2439</v>
      </c>
      <c r="E1007" s="107" t="s">
        <v>1217</v>
      </c>
      <c r="F1007" s="108" t="s">
        <v>768</v>
      </c>
      <c r="G1007" s="72"/>
      <c r="H1007" s="16"/>
      <c r="I1007" s="16"/>
    </row>
    <row r="1008" spans="1:9" ht="13.5" customHeight="1" x14ac:dyDescent="0.25">
      <c r="A1008" s="47">
        <v>112</v>
      </c>
      <c r="B1008" s="48">
        <v>34912</v>
      </c>
      <c r="C1008" s="72" t="s">
        <v>1214</v>
      </c>
      <c r="D1008" s="72" t="s">
        <v>2439</v>
      </c>
      <c r="E1008" s="107" t="s">
        <v>1299</v>
      </c>
      <c r="F1008" s="108" t="s">
        <v>779</v>
      </c>
      <c r="G1008" s="72"/>
      <c r="H1008" s="16"/>
      <c r="I1008" s="16"/>
    </row>
    <row r="1009" spans="1:9" ht="13.5" customHeight="1" x14ac:dyDescent="0.25">
      <c r="A1009" s="47">
        <v>112</v>
      </c>
      <c r="B1009" s="48">
        <v>34912</v>
      </c>
      <c r="C1009" s="72" t="s">
        <v>1370</v>
      </c>
      <c r="D1009" s="72" t="s">
        <v>2728</v>
      </c>
      <c r="E1009" s="107" t="s">
        <v>1454</v>
      </c>
      <c r="F1009" s="108" t="s">
        <v>773</v>
      </c>
      <c r="G1009" s="72"/>
      <c r="H1009" s="16"/>
      <c r="I1009" s="16"/>
    </row>
    <row r="1010" spans="1:9" ht="13.5" customHeight="1" x14ac:dyDescent="0.25">
      <c r="A1010" s="47">
        <v>112</v>
      </c>
      <c r="B1010" s="48">
        <v>34912</v>
      </c>
      <c r="C1010" s="72" t="s">
        <v>1651</v>
      </c>
      <c r="D1010" s="74" t="s">
        <v>3109</v>
      </c>
      <c r="E1010" s="107" t="s">
        <v>1660</v>
      </c>
      <c r="F1010" s="108" t="s">
        <v>3453</v>
      </c>
      <c r="G1010" s="72"/>
      <c r="H1010" s="16"/>
      <c r="I1010" s="16"/>
    </row>
    <row r="1011" spans="1:9" ht="13.5" customHeight="1" x14ac:dyDescent="0.25">
      <c r="A1011" s="47">
        <v>112</v>
      </c>
      <c r="B1011" s="48">
        <v>34912</v>
      </c>
      <c r="C1011" s="72" t="s">
        <v>41</v>
      </c>
      <c r="D1011" s="72" t="s">
        <v>3188</v>
      </c>
      <c r="E1011" s="107" t="s">
        <v>71</v>
      </c>
      <c r="F1011" s="108" t="s">
        <v>777</v>
      </c>
      <c r="G1011" s="72"/>
      <c r="H1011" s="16"/>
      <c r="I1011" s="16"/>
    </row>
    <row r="1012" spans="1:9" ht="13.5" customHeight="1" x14ac:dyDescent="0.25">
      <c r="A1012" s="47">
        <v>112</v>
      </c>
      <c r="B1012" s="48">
        <v>34912</v>
      </c>
      <c r="C1012" s="72" t="s">
        <v>4129</v>
      </c>
      <c r="D1012" s="72" t="s">
        <v>2448</v>
      </c>
      <c r="E1012" s="107" t="s">
        <v>863</v>
      </c>
      <c r="F1012" s="108" t="s">
        <v>804</v>
      </c>
      <c r="G1012" s="72"/>
      <c r="H1012" s="16"/>
      <c r="I1012" s="16"/>
    </row>
    <row r="1013" spans="1:9" ht="13.5" customHeight="1" x14ac:dyDescent="0.25">
      <c r="A1013" s="47">
        <v>112</v>
      </c>
      <c r="B1013" s="48">
        <v>34912</v>
      </c>
      <c r="C1013" s="72" t="s">
        <v>98</v>
      </c>
      <c r="D1013" s="72" t="s">
        <v>2736</v>
      </c>
      <c r="E1013" s="107" t="s">
        <v>115</v>
      </c>
      <c r="F1013" s="108" t="s">
        <v>955</v>
      </c>
      <c r="G1013" s="72"/>
      <c r="H1013" s="16"/>
      <c r="I1013" s="16"/>
    </row>
    <row r="1014" spans="1:9" ht="13.5" customHeight="1" x14ac:dyDescent="0.25">
      <c r="A1014" s="47">
        <v>113</v>
      </c>
      <c r="B1014" s="48">
        <v>34943</v>
      </c>
      <c r="C1014" s="72" t="s">
        <v>1214</v>
      </c>
      <c r="D1014" s="72" t="s">
        <v>2439</v>
      </c>
      <c r="E1014" s="107" t="s">
        <v>1283</v>
      </c>
      <c r="F1014" s="108" t="s">
        <v>779</v>
      </c>
      <c r="G1014" s="72"/>
      <c r="H1014" s="16"/>
      <c r="I1014" s="16"/>
    </row>
    <row r="1015" spans="1:9" ht="13.5" customHeight="1" x14ac:dyDescent="0.25">
      <c r="A1015" s="47">
        <v>113</v>
      </c>
      <c r="B1015" s="48">
        <v>34943</v>
      </c>
      <c r="C1015" s="72" t="s">
        <v>1214</v>
      </c>
      <c r="D1015" s="49" t="s">
        <v>2441</v>
      </c>
      <c r="E1015" s="107" t="s">
        <v>1363</v>
      </c>
      <c r="F1015" s="108" t="s">
        <v>779</v>
      </c>
      <c r="G1015" s="72"/>
      <c r="H1015" s="16"/>
      <c r="I1015" s="16"/>
    </row>
    <row r="1016" spans="1:9" ht="13.5" customHeight="1" x14ac:dyDescent="0.25">
      <c r="A1016" s="47">
        <v>113</v>
      </c>
      <c r="B1016" s="48">
        <v>34943</v>
      </c>
      <c r="C1016" s="72" t="s">
        <v>1370</v>
      </c>
      <c r="D1016" s="72" t="s">
        <v>2745</v>
      </c>
      <c r="E1016" s="107" t="s">
        <v>1385</v>
      </c>
      <c r="F1016" s="108" t="s">
        <v>777</v>
      </c>
      <c r="G1016" s="72"/>
      <c r="H1016" s="16"/>
      <c r="I1016" s="16"/>
    </row>
    <row r="1017" spans="1:9" ht="13.5" customHeight="1" x14ac:dyDescent="0.25">
      <c r="A1017" s="47">
        <v>113</v>
      </c>
      <c r="B1017" s="48">
        <v>34943</v>
      </c>
      <c r="C1017" s="72" t="s">
        <v>304</v>
      </c>
      <c r="D1017" s="72" t="s">
        <v>2442</v>
      </c>
      <c r="E1017" s="107" t="s">
        <v>347</v>
      </c>
      <c r="F1017" s="108" t="s">
        <v>779</v>
      </c>
      <c r="G1017" s="72"/>
      <c r="H1017" s="16"/>
      <c r="I1017" s="16"/>
    </row>
    <row r="1018" spans="1:9" ht="13.5" customHeight="1" x14ac:dyDescent="0.25">
      <c r="A1018" s="47">
        <v>113</v>
      </c>
      <c r="B1018" s="48">
        <v>34943</v>
      </c>
      <c r="C1018" s="72" t="s">
        <v>578</v>
      </c>
      <c r="D1018" s="72" t="s">
        <v>2443</v>
      </c>
      <c r="E1018" s="107" t="s">
        <v>624</v>
      </c>
      <c r="F1018" s="108" t="s">
        <v>1927</v>
      </c>
      <c r="G1018" s="72"/>
      <c r="H1018" s="16"/>
      <c r="I1018" s="16"/>
    </row>
    <row r="1019" spans="1:9" ht="13.5" customHeight="1" x14ac:dyDescent="0.25">
      <c r="A1019" s="47">
        <v>113</v>
      </c>
      <c r="B1019" s="48">
        <v>34943</v>
      </c>
      <c r="C1019" s="72" t="s">
        <v>626</v>
      </c>
      <c r="D1019" s="11" t="s">
        <v>626</v>
      </c>
      <c r="E1019" s="107" t="s">
        <v>637</v>
      </c>
      <c r="F1019" s="108" t="s">
        <v>946</v>
      </c>
      <c r="G1019" s="72"/>
      <c r="H1019" s="16"/>
      <c r="I1019" s="16"/>
    </row>
    <row r="1020" spans="1:9" ht="13.5" customHeight="1" x14ac:dyDescent="0.25">
      <c r="A1020" s="47">
        <v>113</v>
      </c>
      <c r="B1020" s="48">
        <v>34943</v>
      </c>
      <c r="C1020" s="72" t="s">
        <v>638</v>
      </c>
      <c r="D1020" s="97" t="s">
        <v>2992</v>
      </c>
      <c r="E1020" s="107" t="s">
        <v>1141</v>
      </c>
      <c r="F1020" s="108" t="s">
        <v>779</v>
      </c>
      <c r="G1020" s="72"/>
      <c r="H1020" s="16"/>
      <c r="I1020" s="16"/>
    </row>
    <row r="1021" spans="1:9" ht="13.5" customHeight="1" x14ac:dyDescent="0.25">
      <c r="A1021" s="47">
        <v>114</v>
      </c>
      <c r="B1021" s="48">
        <v>34973</v>
      </c>
      <c r="C1021" s="72" t="s">
        <v>767</v>
      </c>
      <c r="D1021" s="72" t="s">
        <v>3853</v>
      </c>
      <c r="E1021" s="107" t="s">
        <v>780</v>
      </c>
      <c r="F1021" s="108" t="s">
        <v>781</v>
      </c>
      <c r="G1021" s="72"/>
      <c r="H1021" s="16"/>
      <c r="I1021" s="16"/>
    </row>
    <row r="1022" spans="1:9" ht="13.5" customHeight="1" x14ac:dyDescent="0.25">
      <c r="A1022" s="47">
        <v>114</v>
      </c>
      <c r="B1022" s="48">
        <v>34973</v>
      </c>
      <c r="C1022" s="72" t="s">
        <v>941</v>
      </c>
      <c r="D1022" s="72" t="s">
        <v>2722</v>
      </c>
      <c r="E1022" s="107" t="s">
        <v>1000</v>
      </c>
      <c r="F1022" s="108" t="s">
        <v>779</v>
      </c>
      <c r="G1022" s="72"/>
      <c r="H1022" s="16"/>
      <c r="I1022" s="16"/>
    </row>
    <row r="1023" spans="1:9" ht="13.5" customHeight="1" x14ac:dyDescent="0.25">
      <c r="A1023" s="47">
        <v>114</v>
      </c>
      <c r="B1023" s="48">
        <v>34973</v>
      </c>
      <c r="C1023" s="72" t="s">
        <v>1047</v>
      </c>
      <c r="D1023" s="72" t="s">
        <v>2731</v>
      </c>
      <c r="E1023" s="107" t="s">
        <v>1113</v>
      </c>
      <c r="F1023" s="108" t="s">
        <v>779</v>
      </c>
      <c r="G1023" s="72"/>
      <c r="H1023" s="16"/>
      <c r="I1023" s="16"/>
    </row>
    <row r="1024" spans="1:9" ht="13.5" customHeight="1" x14ac:dyDescent="0.25">
      <c r="A1024" s="47">
        <v>114</v>
      </c>
      <c r="B1024" s="48">
        <v>34973</v>
      </c>
      <c r="C1024" s="72" t="s">
        <v>1475</v>
      </c>
      <c r="D1024" s="72" t="s">
        <v>2395</v>
      </c>
      <c r="E1024" s="107" t="s">
        <v>1616</v>
      </c>
      <c r="F1024" s="108" t="s">
        <v>804</v>
      </c>
      <c r="G1024" s="72"/>
      <c r="H1024" s="16"/>
      <c r="I1024" s="16"/>
    </row>
    <row r="1025" spans="1:9" ht="13.5" customHeight="1" x14ac:dyDescent="0.25">
      <c r="A1025" s="47">
        <v>114</v>
      </c>
      <c r="B1025" s="48">
        <v>34973</v>
      </c>
      <c r="C1025" s="72" t="s">
        <v>1475</v>
      </c>
      <c r="D1025" s="72" t="s">
        <v>626</v>
      </c>
      <c r="E1025" s="107" t="s">
        <v>1649</v>
      </c>
      <c r="F1025" s="108" t="s">
        <v>946</v>
      </c>
      <c r="G1025" s="72"/>
      <c r="H1025" s="16"/>
      <c r="I1025" s="16"/>
    </row>
    <row r="1026" spans="1:9" ht="13.5" customHeight="1" x14ac:dyDescent="0.25">
      <c r="A1026" s="47">
        <v>114</v>
      </c>
      <c r="B1026" s="48">
        <v>34973</v>
      </c>
      <c r="C1026" s="72" t="s">
        <v>304</v>
      </c>
      <c r="D1026" s="11" t="s">
        <v>2442</v>
      </c>
      <c r="E1026" s="107" t="s">
        <v>421</v>
      </c>
      <c r="F1026" s="108" t="s">
        <v>771</v>
      </c>
      <c r="G1026" s="72"/>
      <c r="H1026" s="16"/>
      <c r="I1026" s="16"/>
    </row>
    <row r="1027" spans="1:9" ht="13.5" customHeight="1" x14ac:dyDescent="0.25">
      <c r="A1027" s="47">
        <v>114</v>
      </c>
      <c r="B1027" s="48">
        <v>34973</v>
      </c>
      <c r="C1027" s="72" t="s">
        <v>530</v>
      </c>
      <c r="D1027" s="11" t="s">
        <v>2715</v>
      </c>
      <c r="E1027" s="107" t="s">
        <v>575</v>
      </c>
      <c r="F1027" s="108" t="s">
        <v>773</v>
      </c>
      <c r="G1027" s="72"/>
      <c r="H1027" s="16"/>
      <c r="I1027" s="16"/>
    </row>
    <row r="1028" spans="1:9" ht="13.5" customHeight="1" x14ac:dyDescent="0.25">
      <c r="A1028" s="47">
        <v>114</v>
      </c>
      <c r="B1028" s="48">
        <v>34973</v>
      </c>
      <c r="C1028" s="72" t="s">
        <v>638</v>
      </c>
      <c r="D1028" s="11" t="s">
        <v>2738</v>
      </c>
      <c r="E1028" s="107" t="s">
        <v>652</v>
      </c>
      <c r="F1028" s="108" t="s">
        <v>777</v>
      </c>
      <c r="G1028" s="72"/>
      <c r="H1028" s="16"/>
      <c r="I1028" s="16"/>
    </row>
    <row r="1029" spans="1:9" ht="13.5" customHeight="1" x14ac:dyDescent="0.25">
      <c r="A1029" s="47">
        <v>115</v>
      </c>
      <c r="B1029" s="48">
        <v>35004</v>
      </c>
      <c r="C1029" s="72" t="s">
        <v>1214</v>
      </c>
      <c r="D1029" s="72" t="s">
        <v>2441</v>
      </c>
      <c r="E1029" s="107" t="s">
        <v>1264</v>
      </c>
      <c r="F1029" s="108" t="s">
        <v>777</v>
      </c>
      <c r="G1029" s="72"/>
      <c r="H1029" s="16"/>
      <c r="I1029" s="16"/>
    </row>
    <row r="1030" spans="1:9" ht="13.5" customHeight="1" x14ac:dyDescent="0.25">
      <c r="A1030" s="47">
        <v>115</v>
      </c>
      <c r="B1030" s="48">
        <v>35004</v>
      </c>
      <c r="C1030" s="72" t="s">
        <v>1370</v>
      </c>
      <c r="D1030" s="72" t="s">
        <v>2496</v>
      </c>
      <c r="E1030" s="107" t="s">
        <v>1372</v>
      </c>
      <c r="F1030" s="108" t="s">
        <v>777</v>
      </c>
      <c r="G1030" s="72"/>
      <c r="H1030" s="16"/>
      <c r="I1030" s="16"/>
    </row>
    <row r="1031" spans="1:9" ht="13.5" customHeight="1" x14ac:dyDescent="0.25">
      <c r="A1031" s="47">
        <v>115</v>
      </c>
      <c r="B1031" s="48">
        <v>35004</v>
      </c>
      <c r="C1031" s="72" t="s">
        <v>1475</v>
      </c>
      <c r="D1031" s="72" t="s">
        <v>2333</v>
      </c>
      <c r="E1031" s="107" t="s">
        <v>1514</v>
      </c>
      <c r="F1031" s="108" t="s">
        <v>771</v>
      </c>
      <c r="G1031" s="72"/>
      <c r="H1031" s="16"/>
      <c r="I1031" s="16"/>
    </row>
    <row r="1032" spans="1:9" ht="13.5" customHeight="1" x14ac:dyDescent="0.25">
      <c r="A1032" s="47">
        <v>115</v>
      </c>
      <c r="B1032" s="48">
        <v>35004</v>
      </c>
      <c r="C1032" s="72" t="s">
        <v>1475</v>
      </c>
      <c r="D1032" s="72" t="s">
        <v>2395</v>
      </c>
      <c r="E1032" s="107" t="s">
        <v>1534</v>
      </c>
      <c r="F1032" s="108" t="s">
        <v>789</v>
      </c>
      <c r="G1032" s="72"/>
      <c r="H1032" s="16"/>
      <c r="I1032" s="16"/>
    </row>
    <row r="1033" spans="1:9" ht="13.5" customHeight="1" x14ac:dyDescent="0.25">
      <c r="A1033" s="47">
        <v>115</v>
      </c>
      <c r="B1033" s="48">
        <v>35004</v>
      </c>
      <c r="C1033" s="72" t="s">
        <v>1719</v>
      </c>
      <c r="D1033" s="11" t="s">
        <v>2468</v>
      </c>
      <c r="E1033" s="50" t="s">
        <v>1142</v>
      </c>
      <c r="F1033" s="108" t="s">
        <v>777</v>
      </c>
      <c r="G1033" s="72"/>
      <c r="H1033" s="16"/>
      <c r="I1033" s="16"/>
    </row>
    <row r="1034" spans="1:9" ht="13.5" customHeight="1" x14ac:dyDescent="0.25">
      <c r="A1034" s="47">
        <v>115</v>
      </c>
      <c r="B1034" s="48">
        <v>35004</v>
      </c>
      <c r="C1034" s="72" t="s">
        <v>161</v>
      </c>
      <c r="D1034" s="72" t="s">
        <v>2737</v>
      </c>
      <c r="E1034" s="107" t="s">
        <v>201</v>
      </c>
      <c r="F1034" s="108" t="s">
        <v>955</v>
      </c>
      <c r="G1034" s="72"/>
      <c r="H1034" s="16"/>
      <c r="I1034" s="16"/>
    </row>
    <row r="1035" spans="1:9" ht="13.5" customHeight="1" x14ac:dyDescent="0.25">
      <c r="A1035" s="47">
        <v>115</v>
      </c>
      <c r="B1035" s="48">
        <v>35004</v>
      </c>
      <c r="C1035" s="72" t="s">
        <v>161</v>
      </c>
      <c r="D1035" s="72" t="s">
        <v>2726</v>
      </c>
      <c r="E1035" s="107" t="s">
        <v>245</v>
      </c>
      <c r="F1035" s="108" t="s">
        <v>779</v>
      </c>
      <c r="G1035" s="72"/>
      <c r="H1035" s="16"/>
      <c r="I1035" s="16"/>
    </row>
    <row r="1036" spans="1:9" ht="13.5" customHeight="1" x14ac:dyDescent="0.25">
      <c r="A1036" s="47">
        <v>115</v>
      </c>
      <c r="B1036" s="48">
        <v>35004</v>
      </c>
      <c r="C1036" s="72" t="s">
        <v>304</v>
      </c>
      <c r="D1036" s="72" t="s">
        <v>2718</v>
      </c>
      <c r="E1036" s="107" t="s">
        <v>399</v>
      </c>
      <c r="F1036" s="108" t="s">
        <v>779</v>
      </c>
      <c r="G1036" s="72"/>
      <c r="H1036" s="16"/>
      <c r="I1036" s="16"/>
    </row>
    <row r="1037" spans="1:9" ht="13.5" customHeight="1" x14ac:dyDescent="0.25">
      <c r="A1037" s="47">
        <v>116</v>
      </c>
      <c r="B1037" s="48">
        <v>35034</v>
      </c>
      <c r="C1037" s="72" t="s">
        <v>98</v>
      </c>
      <c r="D1037" s="11" t="s">
        <v>4170</v>
      </c>
      <c r="E1037" s="107" t="s">
        <v>4276</v>
      </c>
      <c r="F1037" s="108" t="s">
        <v>781</v>
      </c>
      <c r="G1037" s="72"/>
      <c r="H1037" s="16"/>
      <c r="I1037" s="16"/>
    </row>
    <row r="1038" spans="1:9" ht="13.5" customHeight="1" x14ac:dyDescent="0.25">
      <c r="A1038" s="47">
        <v>116</v>
      </c>
      <c r="B1038" s="48">
        <v>35034</v>
      </c>
      <c r="C1038" s="72" t="s">
        <v>767</v>
      </c>
      <c r="D1038" s="73" t="s">
        <v>3105</v>
      </c>
      <c r="E1038" s="107" t="s">
        <v>797</v>
      </c>
      <c r="F1038" s="108" t="s">
        <v>773</v>
      </c>
      <c r="G1038" s="72"/>
      <c r="H1038" s="16"/>
      <c r="I1038" s="16"/>
    </row>
    <row r="1039" spans="1:9" ht="13.5" customHeight="1" x14ac:dyDescent="0.25">
      <c r="A1039" s="47">
        <v>116</v>
      </c>
      <c r="B1039" s="48">
        <v>35034</v>
      </c>
      <c r="C1039" s="49" t="s">
        <v>1154</v>
      </c>
      <c r="D1039" s="49" t="s">
        <v>2743</v>
      </c>
      <c r="E1039" s="107" t="s">
        <v>1176</v>
      </c>
      <c r="F1039" s="108" t="s">
        <v>768</v>
      </c>
      <c r="G1039" s="72"/>
      <c r="H1039" s="16"/>
      <c r="I1039" s="16"/>
    </row>
    <row r="1040" spans="1:9" ht="13.5" customHeight="1" x14ac:dyDescent="0.25">
      <c r="A1040" s="47">
        <v>116</v>
      </c>
      <c r="B1040" s="48">
        <v>35034</v>
      </c>
      <c r="C1040" s="72" t="s">
        <v>1154</v>
      </c>
      <c r="D1040" s="72" t="s">
        <v>2743</v>
      </c>
      <c r="E1040" s="107" t="s">
        <v>697</v>
      </c>
      <c r="F1040" s="108" t="s">
        <v>775</v>
      </c>
      <c r="G1040" s="72"/>
      <c r="H1040" s="16"/>
      <c r="I1040" s="16"/>
    </row>
    <row r="1041" spans="1:9" ht="13.5" customHeight="1" x14ac:dyDescent="0.25">
      <c r="A1041" s="47">
        <v>116</v>
      </c>
      <c r="B1041" s="48">
        <v>35034</v>
      </c>
      <c r="C1041" s="72" t="s">
        <v>1475</v>
      </c>
      <c r="D1041" s="11" t="s">
        <v>2333</v>
      </c>
      <c r="E1041" s="107" t="s">
        <v>1581</v>
      </c>
      <c r="F1041" s="108" t="s">
        <v>779</v>
      </c>
      <c r="G1041" s="72"/>
      <c r="H1041" s="16"/>
      <c r="I1041" s="16"/>
    </row>
    <row r="1042" spans="1:9" ht="13.5" customHeight="1" x14ac:dyDescent="0.25">
      <c r="A1042" s="47">
        <v>116</v>
      </c>
      <c r="B1042" s="48">
        <v>35034</v>
      </c>
      <c r="C1042" s="72" t="s">
        <v>1651</v>
      </c>
      <c r="D1042" s="74" t="s">
        <v>2683</v>
      </c>
      <c r="E1042" s="107" t="s">
        <v>1678</v>
      </c>
      <c r="F1042" s="108" t="s">
        <v>771</v>
      </c>
      <c r="G1042" s="72"/>
      <c r="H1042" s="16"/>
      <c r="I1042" s="16"/>
    </row>
    <row r="1043" spans="1:9" ht="13.5" customHeight="1" x14ac:dyDescent="0.25">
      <c r="A1043" s="47">
        <v>116</v>
      </c>
      <c r="B1043" s="48">
        <v>35034</v>
      </c>
      <c r="C1043" s="72" t="s">
        <v>161</v>
      </c>
      <c r="D1043" s="72" t="s">
        <v>2729</v>
      </c>
      <c r="E1043" s="107" t="s">
        <v>303</v>
      </c>
      <c r="F1043" s="108" t="s">
        <v>777</v>
      </c>
      <c r="G1043" s="72"/>
      <c r="H1043" s="16"/>
      <c r="I1043" s="16"/>
    </row>
    <row r="1044" spans="1:9" ht="13.5" customHeight="1" x14ac:dyDescent="0.25">
      <c r="A1044" s="47">
        <v>116</v>
      </c>
      <c r="B1044" s="48">
        <v>35034</v>
      </c>
      <c r="C1044" s="72" t="s">
        <v>304</v>
      </c>
      <c r="D1044" s="11" t="s">
        <v>2444</v>
      </c>
      <c r="E1044" s="107" t="s">
        <v>495</v>
      </c>
      <c r="F1044" s="108" t="s">
        <v>777</v>
      </c>
      <c r="G1044" s="72"/>
      <c r="H1044" s="16"/>
      <c r="I1044" s="16"/>
    </row>
    <row r="1045" spans="1:9" ht="13.5" customHeight="1" x14ac:dyDescent="0.25">
      <c r="A1045" s="47">
        <v>117</v>
      </c>
      <c r="B1045" s="48">
        <v>35065</v>
      </c>
      <c r="C1045" s="72" t="s">
        <v>767</v>
      </c>
      <c r="D1045" s="72" t="s">
        <v>3855</v>
      </c>
      <c r="E1045" s="107" t="s">
        <v>798</v>
      </c>
      <c r="F1045" s="108" t="s">
        <v>777</v>
      </c>
      <c r="G1045" s="72"/>
      <c r="H1045" s="16"/>
      <c r="I1045" s="16"/>
    </row>
    <row r="1046" spans="1:9" ht="13.5" customHeight="1" x14ac:dyDescent="0.25">
      <c r="A1046" s="47">
        <v>117</v>
      </c>
      <c r="B1046" s="48">
        <v>35065</v>
      </c>
      <c r="C1046" s="72" t="s">
        <v>941</v>
      </c>
      <c r="D1046" s="72" t="s">
        <v>2722</v>
      </c>
      <c r="E1046" s="107" t="s">
        <v>1005</v>
      </c>
      <c r="F1046" s="108" t="s">
        <v>779</v>
      </c>
      <c r="G1046" s="72"/>
      <c r="H1046" s="16"/>
      <c r="I1046" s="16"/>
    </row>
    <row r="1047" spans="1:9" ht="13.5" customHeight="1" x14ac:dyDescent="0.25">
      <c r="A1047" s="47">
        <v>117</v>
      </c>
      <c r="B1047" s="48">
        <v>35065</v>
      </c>
      <c r="C1047" s="72" t="s">
        <v>941</v>
      </c>
      <c r="D1047" s="72" t="s">
        <v>3114</v>
      </c>
      <c r="E1047" s="107" t="s">
        <v>985</v>
      </c>
      <c r="F1047" s="108" t="s">
        <v>781</v>
      </c>
      <c r="G1047" s="72"/>
      <c r="H1047" s="16"/>
      <c r="I1047" s="16"/>
    </row>
    <row r="1048" spans="1:9" ht="13.5" customHeight="1" x14ac:dyDescent="0.25">
      <c r="A1048" s="47">
        <v>117</v>
      </c>
      <c r="B1048" s="48">
        <v>35065</v>
      </c>
      <c r="C1048" s="72" t="s">
        <v>1214</v>
      </c>
      <c r="D1048" s="72" t="s">
        <v>2439</v>
      </c>
      <c r="E1048" s="107" t="s">
        <v>1326</v>
      </c>
      <c r="F1048" s="108" t="s">
        <v>779</v>
      </c>
      <c r="G1048" s="72"/>
      <c r="H1048" s="16"/>
      <c r="I1048" s="16"/>
    </row>
    <row r="1049" spans="1:9" ht="13.5" customHeight="1" x14ac:dyDescent="0.25">
      <c r="A1049" s="47">
        <v>117</v>
      </c>
      <c r="B1049" s="48">
        <v>35065</v>
      </c>
      <c r="C1049" s="72" t="s">
        <v>1475</v>
      </c>
      <c r="D1049" s="11" t="s">
        <v>2325</v>
      </c>
      <c r="E1049" s="107" t="s">
        <v>1566</v>
      </c>
      <c r="F1049" s="108" t="s">
        <v>779</v>
      </c>
      <c r="G1049" s="72"/>
      <c r="H1049" s="16"/>
      <c r="I1049" s="16"/>
    </row>
    <row r="1050" spans="1:9" ht="13.5" customHeight="1" x14ac:dyDescent="0.25">
      <c r="A1050" s="47">
        <v>117</v>
      </c>
      <c r="B1050" s="48">
        <v>35065</v>
      </c>
      <c r="C1050" s="72" t="s">
        <v>1475</v>
      </c>
      <c r="D1050" s="72" t="s">
        <v>2395</v>
      </c>
      <c r="E1050" s="107" t="s">
        <v>1619</v>
      </c>
      <c r="F1050" s="108" t="s">
        <v>804</v>
      </c>
      <c r="G1050" s="72"/>
      <c r="H1050" s="16"/>
      <c r="I1050" s="16"/>
    </row>
    <row r="1051" spans="1:9" ht="13.5" customHeight="1" x14ac:dyDescent="0.25">
      <c r="A1051" s="47">
        <v>117</v>
      </c>
      <c r="B1051" s="48">
        <v>35065</v>
      </c>
      <c r="C1051" s="72" t="s">
        <v>578</v>
      </c>
      <c r="D1051" s="72" t="s">
        <v>2443</v>
      </c>
      <c r="E1051" s="107" t="s">
        <v>584</v>
      </c>
      <c r="F1051" s="108" t="s">
        <v>779</v>
      </c>
      <c r="G1051" s="72"/>
      <c r="H1051" s="16"/>
      <c r="I1051" s="16"/>
    </row>
    <row r="1052" spans="1:9" ht="13.5" customHeight="1" x14ac:dyDescent="0.25">
      <c r="A1052" s="47">
        <v>117</v>
      </c>
      <c r="B1052" s="48">
        <v>35065</v>
      </c>
      <c r="C1052" s="72" t="s">
        <v>638</v>
      </c>
      <c r="D1052" s="72" t="s">
        <v>2438</v>
      </c>
      <c r="E1052" s="107" t="s">
        <v>737</v>
      </c>
      <c r="F1052" s="108" t="s">
        <v>779</v>
      </c>
      <c r="G1052" s="72"/>
      <c r="H1052" s="16"/>
      <c r="I1052" s="16"/>
    </row>
    <row r="1053" spans="1:9" ht="13.5" customHeight="1" x14ac:dyDescent="0.25">
      <c r="A1053" s="47">
        <v>118</v>
      </c>
      <c r="B1053" s="48">
        <v>35096</v>
      </c>
      <c r="C1053" s="72" t="s">
        <v>98</v>
      </c>
      <c r="D1053" s="72" t="s">
        <v>3190</v>
      </c>
      <c r="E1053" s="107" t="s">
        <v>4285</v>
      </c>
      <c r="F1053" s="108" t="s">
        <v>768</v>
      </c>
      <c r="G1053" s="72"/>
      <c r="H1053" s="16"/>
      <c r="I1053" s="16"/>
    </row>
    <row r="1054" spans="1:9" ht="13.5" customHeight="1" x14ac:dyDescent="0.25">
      <c r="A1054" s="47">
        <v>118</v>
      </c>
      <c r="B1054" s="48">
        <v>35096</v>
      </c>
      <c r="C1054" s="72" t="s">
        <v>1370</v>
      </c>
      <c r="D1054" s="72" t="s">
        <v>2728</v>
      </c>
      <c r="E1054" s="107" t="s">
        <v>1442</v>
      </c>
      <c r="F1054" s="108" t="s">
        <v>779</v>
      </c>
      <c r="G1054" s="72"/>
      <c r="H1054" s="16"/>
      <c r="I1054" s="16"/>
    </row>
    <row r="1055" spans="1:9" ht="13.5" customHeight="1" x14ac:dyDescent="0.25">
      <c r="A1055" s="47">
        <v>118</v>
      </c>
      <c r="B1055" s="48">
        <v>35096</v>
      </c>
      <c r="C1055" s="72" t="s">
        <v>1651</v>
      </c>
      <c r="D1055" s="74" t="s">
        <v>2683</v>
      </c>
      <c r="E1055" s="107" t="s">
        <v>1668</v>
      </c>
      <c r="F1055" s="108" t="s">
        <v>777</v>
      </c>
      <c r="G1055" s="72"/>
      <c r="H1055" s="16"/>
      <c r="I1055" s="16"/>
    </row>
    <row r="1056" spans="1:9" ht="13.5" customHeight="1" x14ac:dyDescent="0.25">
      <c r="A1056" s="47">
        <v>118</v>
      </c>
      <c r="B1056" s="48">
        <v>35096</v>
      </c>
      <c r="C1056" s="72" t="s">
        <v>1719</v>
      </c>
      <c r="D1056" s="11" t="s">
        <v>2459</v>
      </c>
      <c r="E1056" s="107" t="s">
        <v>2133</v>
      </c>
      <c r="F1056" s="108" t="s">
        <v>3453</v>
      </c>
      <c r="G1056" s="72"/>
      <c r="H1056" s="16"/>
      <c r="I1056" s="16"/>
    </row>
    <row r="1057" spans="1:9" ht="13.5" customHeight="1" x14ac:dyDescent="0.25">
      <c r="A1057" s="47">
        <v>118</v>
      </c>
      <c r="B1057" s="48">
        <v>35096</v>
      </c>
      <c r="C1057" s="72" t="s">
        <v>41</v>
      </c>
      <c r="D1057" s="11" t="s">
        <v>3113</v>
      </c>
      <c r="E1057" s="107" t="s">
        <v>77</v>
      </c>
      <c r="F1057" s="108" t="s">
        <v>781</v>
      </c>
      <c r="G1057" s="72"/>
      <c r="H1057" s="16"/>
      <c r="I1057" s="16"/>
    </row>
    <row r="1058" spans="1:9" ht="13.5" customHeight="1" x14ac:dyDescent="0.25">
      <c r="A1058" s="47">
        <v>118</v>
      </c>
      <c r="B1058" s="48">
        <v>35096</v>
      </c>
      <c r="C1058" s="72" t="s">
        <v>304</v>
      </c>
      <c r="D1058" s="11" t="s">
        <v>2717</v>
      </c>
      <c r="E1058" s="107" t="s">
        <v>490</v>
      </c>
      <c r="F1058" s="108" t="s">
        <v>773</v>
      </c>
      <c r="G1058" s="72"/>
      <c r="H1058" s="16"/>
      <c r="I1058" s="16"/>
    </row>
    <row r="1059" spans="1:9" ht="13.5" customHeight="1" x14ac:dyDescent="0.25">
      <c r="A1059" s="47">
        <v>118</v>
      </c>
      <c r="B1059" s="48">
        <v>35096</v>
      </c>
      <c r="C1059" s="72" t="s">
        <v>4129</v>
      </c>
      <c r="D1059" s="72" t="s">
        <v>2448</v>
      </c>
      <c r="E1059" s="107" t="s">
        <v>841</v>
      </c>
      <c r="F1059" s="51" t="s">
        <v>775</v>
      </c>
      <c r="G1059" s="49"/>
      <c r="H1059" s="16"/>
      <c r="I1059" s="16"/>
    </row>
    <row r="1060" spans="1:9" ht="13.5" customHeight="1" x14ac:dyDescent="0.25">
      <c r="A1060" s="47">
        <v>118</v>
      </c>
      <c r="B1060" s="48">
        <v>35096</v>
      </c>
      <c r="C1060" s="72" t="s">
        <v>638</v>
      </c>
      <c r="D1060" s="11" t="s">
        <v>2438</v>
      </c>
      <c r="E1060" s="107" t="s">
        <v>694</v>
      </c>
      <c r="F1060" s="108" t="s">
        <v>955</v>
      </c>
      <c r="G1060" s="72"/>
      <c r="H1060" s="16"/>
      <c r="I1060" s="16"/>
    </row>
    <row r="1061" spans="1:9" ht="13.5" customHeight="1" x14ac:dyDescent="0.25">
      <c r="A1061" s="47">
        <v>119</v>
      </c>
      <c r="B1061" s="48">
        <v>35125</v>
      </c>
      <c r="C1061" s="72" t="s">
        <v>908</v>
      </c>
      <c r="D1061" s="72" t="s">
        <v>3525</v>
      </c>
      <c r="E1061" s="107" t="s">
        <v>921</v>
      </c>
      <c r="F1061" s="108" t="s">
        <v>784</v>
      </c>
      <c r="G1061" s="72"/>
      <c r="H1061" s="16"/>
      <c r="I1061" s="16"/>
    </row>
    <row r="1062" spans="1:9" ht="13.5" customHeight="1" x14ac:dyDescent="0.25">
      <c r="A1062" s="47">
        <v>119</v>
      </c>
      <c r="B1062" s="48">
        <v>35125</v>
      </c>
      <c r="C1062" s="72" t="s">
        <v>941</v>
      </c>
      <c r="D1062" s="72" t="s">
        <v>2740</v>
      </c>
      <c r="E1062" s="107" t="s">
        <v>962</v>
      </c>
      <c r="F1062" s="108" t="s">
        <v>777</v>
      </c>
      <c r="G1062" s="72"/>
      <c r="H1062" s="16"/>
      <c r="I1062" s="16"/>
    </row>
    <row r="1063" spans="1:9" ht="13.5" customHeight="1" x14ac:dyDescent="0.25">
      <c r="A1063" s="47">
        <v>119</v>
      </c>
      <c r="B1063" s="48">
        <v>35125</v>
      </c>
      <c r="C1063" s="72" t="s">
        <v>1214</v>
      </c>
      <c r="D1063" s="72" t="s">
        <v>2439</v>
      </c>
      <c r="E1063" s="107" t="s">
        <v>1287</v>
      </c>
      <c r="F1063" s="108" t="s">
        <v>779</v>
      </c>
      <c r="G1063" s="72"/>
      <c r="H1063" s="16"/>
      <c r="I1063" s="16"/>
    </row>
    <row r="1064" spans="1:9" ht="13.5" customHeight="1" x14ac:dyDescent="0.25">
      <c r="A1064" s="47">
        <v>119</v>
      </c>
      <c r="B1064" s="48">
        <v>35125</v>
      </c>
      <c r="C1064" s="72" t="s">
        <v>1475</v>
      </c>
      <c r="D1064" s="72" t="s">
        <v>2279</v>
      </c>
      <c r="E1064" s="107" t="s">
        <v>1973</v>
      </c>
      <c r="F1064" s="108" t="s">
        <v>779</v>
      </c>
      <c r="G1064" s="72"/>
      <c r="H1064" s="16"/>
      <c r="I1064" s="16"/>
    </row>
    <row r="1065" spans="1:9" ht="13.5" customHeight="1" x14ac:dyDescent="0.25">
      <c r="A1065" s="47">
        <v>119</v>
      </c>
      <c r="B1065" s="48">
        <v>35125</v>
      </c>
      <c r="C1065" s="72" t="s">
        <v>1475</v>
      </c>
      <c r="D1065" s="72" t="s">
        <v>2287</v>
      </c>
      <c r="E1065" s="107" t="s">
        <v>1601</v>
      </c>
      <c r="F1065" s="108" t="s">
        <v>771</v>
      </c>
      <c r="G1065" s="72"/>
      <c r="H1065" s="16"/>
      <c r="I1065" s="16"/>
    </row>
    <row r="1066" spans="1:9" ht="13.5" customHeight="1" x14ac:dyDescent="0.25">
      <c r="A1066" s="47">
        <v>119</v>
      </c>
      <c r="B1066" s="48">
        <v>35125</v>
      </c>
      <c r="C1066" s="72" t="s">
        <v>1475</v>
      </c>
      <c r="D1066" s="11" t="s">
        <v>2333</v>
      </c>
      <c r="E1066" s="107" t="s">
        <v>1578</v>
      </c>
      <c r="F1066" s="108" t="s">
        <v>779</v>
      </c>
      <c r="G1066" s="72"/>
      <c r="H1066" s="16"/>
      <c r="I1066" s="16"/>
    </row>
    <row r="1067" spans="1:9" ht="13.5" customHeight="1" x14ac:dyDescent="0.25">
      <c r="A1067" s="47">
        <v>119</v>
      </c>
      <c r="B1067" s="48">
        <v>35125</v>
      </c>
      <c r="C1067" s="72" t="s">
        <v>161</v>
      </c>
      <c r="D1067" s="11" t="s">
        <v>2721</v>
      </c>
      <c r="E1067" s="107" t="s">
        <v>195</v>
      </c>
      <c r="F1067" s="108" t="s">
        <v>955</v>
      </c>
      <c r="G1067" s="72"/>
      <c r="H1067" s="16"/>
      <c r="I1067" s="16"/>
    </row>
    <row r="1068" spans="1:9" ht="13.5" customHeight="1" x14ac:dyDescent="0.25">
      <c r="A1068" s="47">
        <v>119</v>
      </c>
      <c r="B1068" s="48">
        <v>35125</v>
      </c>
      <c r="C1068" s="72" t="s">
        <v>98</v>
      </c>
      <c r="D1068" s="11" t="s">
        <v>3190</v>
      </c>
      <c r="E1068" s="107" t="s">
        <v>156</v>
      </c>
      <c r="F1068" s="108" t="s">
        <v>1886</v>
      </c>
      <c r="G1068" s="72"/>
      <c r="H1068" s="16"/>
      <c r="I1068" s="16"/>
    </row>
    <row r="1069" spans="1:9" ht="13.5" customHeight="1" x14ac:dyDescent="0.25">
      <c r="A1069" s="47">
        <v>120</v>
      </c>
      <c r="B1069" s="48">
        <v>35156</v>
      </c>
      <c r="C1069" s="72" t="s">
        <v>941</v>
      </c>
      <c r="D1069" s="72" t="s">
        <v>2722</v>
      </c>
      <c r="E1069" s="107" t="s">
        <v>981</v>
      </c>
      <c r="F1069" s="108" t="s">
        <v>955</v>
      </c>
      <c r="G1069" s="72"/>
      <c r="H1069" s="16"/>
      <c r="I1069" s="16"/>
    </row>
    <row r="1070" spans="1:9" ht="13.5" customHeight="1" x14ac:dyDescent="0.25">
      <c r="A1070" s="47">
        <v>120</v>
      </c>
      <c r="B1070" s="48">
        <v>35156</v>
      </c>
      <c r="C1070" s="72" t="s">
        <v>1047</v>
      </c>
      <c r="D1070" s="72" t="s">
        <v>2445</v>
      </c>
      <c r="E1070" s="107" t="s">
        <v>1061</v>
      </c>
      <c r="F1070" s="108" t="s">
        <v>779</v>
      </c>
      <c r="G1070" s="72"/>
      <c r="H1070" s="16"/>
      <c r="I1070" s="16"/>
    </row>
    <row r="1071" spans="1:9" ht="13.5" customHeight="1" x14ac:dyDescent="0.25">
      <c r="A1071" s="47">
        <v>120</v>
      </c>
      <c r="B1071" s="48">
        <v>35156</v>
      </c>
      <c r="C1071" s="72" t="s">
        <v>1214</v>
      </c>
      <c r="D1071" s="73" t="s">
        <v>2441</v>
      </c>
      <c r="E1071" s="107" t="s">
        <v>1366</v>
      </c>
      <c r="F1071" s="108" t="s">
        <v>779</v>
      </c>
      <c r="G1071" s="72"/>
      <c r="H1071" s="16"/>
      <c r="I1071" s="16"/>
    </row>
    <row r="1072" spans="1:9" ht="13.5" customHeight="1" x14ac:dyDescent="0.25">
      <c r="A1072" s="47">
        <v>120</v>
      </c>
      <c r="B1072" s="48">
        <v>35156</v>
      </c>
      <c r="C1072" s="72" t="s">
        <v>1719</v>
      </c>
      <c r="D1072" s="72" t="s">
        <v>2491</v>
      </c>
      <c r="E1072" s="107" t="s">
        <v>24</v>
      </c>
      <c r="F1072" s="108" t="s">
        <v>777</v>
      </c>
      <c r="G1072" s="72"/>
      <c r="H1072" s="16"/>
      <c r="I1072" s="16"/>
    </row>
    <row r="1073" spans="1:9" ht="13.5" customHeight="1" x14ac:dyDescent="0.25">
      <c r="A1073" s="47">
        <v>120</v>
      </c>
      <c r="B1073" s="48">
        <v>35156</v>
      </c>
      <c r="C1073" s="72" t="s">
        <v>161</v>
      </c>
      <c r="D1073" s="73" t="s">
        <v>2729</v>
      </c>
      <c r="E1073" s="107" t="s">
        <v>164</v>
      </c>
      <c r="F1073" s="108" t="s">
        <v>771</v>
      </c>
      <c r="G1073" s="72"/>
      <c r="H1073" s="16"/>
      <c r="I1073" s="16"/>
    </row>
    <row r="1074" spans="1:9" ht="13.5" customHeight="1" x14ac:dyDescent="0.25">
      <c r="A1074" s="47">
        <v>120</v>
      </c>
      <c r="B1074" s="48">
        <v>35156</v>
      </c>
      <c r="C1074" s="72" t="s">
        <v>304</v>
      </c>
      <c r="D1074" s="72" t="s">
        <v>2442</v>
      </c>
      <c r="E1074" s="107" t="s">
        <v>368</v>
      </c>
      <c r="F1074" s="108" t="s">
        <v>779</v>
      </c>
      <c r="G1074" s="72"/>
      <c r="H1074" s="16"/>
      <c r="I1074" s="16"/>
    </row>
    <row r="1075" spans="1:9" ht="13.5" customHeight="1" x14ac:dyDescent="0.25">
      <c r="A1075" s="47">
        <v>120</v>
      </c>
      <c r="B1075" s="48">
        <v>35156</v>
      </c>
      <c r="C1075" s="72" t="s">
        <v>304</v>
      </c>
      <c r="D1075" s="11" t="s">
        <v>3232</v>
      </c>
      <c r="E1075" s="107" t="s">
        <v>417</v>
      </c>
      <c r="F1075" s="108" t="s">
        <v>2016</v>
      </c>
      <c r="G1075" s="72"/>
      <c r="H1075" s="16"/>
      <c r="I1075" s="16"/>
    </row>
    <row r="1076" spans="1:9" ht="13.5" customHeight="1" x14ac:dyDescent="0.25">
      <c r="A1076" s="47">
        <v>120</v>
      </c>
      <c r="B1076" s="48">
        <v>35156</v>
      </c>
      <c r="C1076" s="72" t="s">
        <v>638</v>
      </c>
      <c r="D1076" s="72" t="s">
        <v>2446</v>
      </c>
      <c r="E1076" s="107" t="s">
        <v>668</v>
      </c>
      <c r="F1076" s="108" t="s">
        <v>784</v>
      </c>
      <c r="G1076" s="72"/>
      <c r="H1076" s="16"/>
      <c r="I1076" s="16"/>
    </row>
    <row r="1077" spans="1:9" ht="13.5" customHeight="1" x14ac:dyDescent="0.25">
      <c r="A1077" s="47">
        <v>121</v>
      </c>
      <c r="B1077" s="48">
        <v>35186</v>
      </c>
      <c r="C1077" s="72" t="s">
        <v>941</v>
      </c>
      <c r="D1077" s="72" t="s">
        <v>2722</v>
      </c>
      <c r="E1077" s="107" t="s">
        <v>982</v>
      </c>
      <c r="F1077" s="108" t="s">
        <v>955</v>
      </c>
      <c r="G1077" s="72"/>
      <c r="H1077" s="16"/>
      <c r="I1077" s="16"/>
    </row>
    <row r="1078" spans="1:9" ht="13.5" customHeight="1" x14ac:dyDescent="0.25">
      <c r="A1078" s="47">
        <v>121</v>
      </c>
      <c r="B1078" s="48">
        <v>35186</v>
      </c>
      <c r="C1078" s="72" t="s">
        <v>1370</v>
      </c>
      <c r="D1078" s="72" t="s">
        <v>626</v>
      </c>
      <c r="E1078" s="107" t="s">
        <v>1464</v>
      </c>
      <c r="F1078" s="108" t="s">
        <v>781</v>
      </c>
      <c r="G1078" s="72"/>
      <c r="H1078" s="16"/>
      <c r="I1078" s="16"/>
    </row>
    <row r="1079" spans="1:9" ht="13.5" customHeight="1" x14ac:dyDescent="0.25">
      <c r="A1079" s="47">
        <v>121</v>
      </c>
      <c r="B1079" s="48">
        <v>35186</v>
      </c>
      <c r="C1079" s="72" t="s">
        <v>1475</v>
      </c>
      <c r="D1079" s="72" t="s">
        <v>2308</v>
      </c>
      <c r="E1079" s="107" t="s">
        <v>1518</v>
      </c>
      <c r="F1079" s="108" t="s">
        <v>779</v>
      </c>
      <c r="G1079" s="72"/>
      <c r="H1079" s="16"/>
      <c r="I1079" s="16"/>
    </row>
    <row r="1080" spans="1:9" ht="13.5" customHeight="1" x14ac:dyDescent="0.25">
      <c r="A1080" s="47">
        <v>121</v>
      </c>
      <c r="B1080" s="48">
        <v>35186</v>
      </c>
      <c r="C1080" s="72" t="s">
        <v>161</v>
      </c>
      <c r="D1080" s="11" t="s">
        <v>2726</v>
      </c>
      <c r="E1080" s="107" t="s">
        <v>255</v>
      </c>
      <c r="F1080" s="108" t="s">
        <v>777</v>
      </c>
      <c r="G1080" s="72"/>
      <c r="H1080" s="16"/>
      <c r="I1080" s="16"/>
    </row>
    <row r="1081" spans="1:9" ht="13.5" customHeight="1" x14ac:dyDescent="0.25">
      <c r="A1081" s="47">
        <v>121</v>
      </c>
      <c r="B1081" s="48">
        <v>35186</v>
      </c>
      <c r="C1081" s="72" t="s">
        <v>304</v>
      </c>
      <c r="D1081" s="11" t="s">
        <v>2442</v>
      </c>
      <c r="E1081" s="107" t="s">
        <v>492</v>
      </c>
      <c r="F1081" s="108" t="s">
        <v>1886</v>
      </c>
      <c r="G1081" s="72"/>
      <c r="H1081" s="16"/>
      <c r="I1081" s="16"/>
    </row>
    <row r="1082" spans="1:9" ht="13.5" customHeight="1" x14ac:dyDescent="0.25">
      <c r="A1082" s="47">
        <v>121</v>
      </c>
      <c r="B1082" s="48">
        <v>35186</v>
      </c>
      <c r="C1082" s="72" t="s">
        <v>4129</v>
      </c>
      <c r="D1082" s="11" t="s">
        <v>2449</v>
      </c>
      <c r="E1082" s="107" t="s">
        <v>661</v>
      </c>
      <c r="F1082" s="108" t="s">
        <v>775</v>
      </c>
      <c r="G1082" s="72"/>
      <c r="H1082" s="16"/>
      <c r="I1082" s="16"/>
    </row>
    <row r="1083" spans="1:9" ht="13.5" customHeight="1" x14ac:dyDescent="0.25">
      <c r="A1083" s="47">
        <v>121</v>
      </c>
      <c r="B1083" s="48">
        <v>35186</v>
      </c>
      <c r="C1083" s="72" t="s">
        <v>530</v>
      </c>
      <c r="D1083" s="11" t="s">
        <v>3785</v>
      </c>
      <c r="E1083" s="107" t="s">
        <v>555</v>
      </c>
      <c r="F1083" s="108" t="s">
        <v>773</v>
      </c>
      <c r="G1083" s="72"/>
      <c r="H1083" s="16"/>
      <c r="I1083" s="16"/>
    </row>
    <row r="1084" spans="1:9" ht="13.5" customHeight="1" x14ac:dyDescent="0.25">
      <c r="A1084" s="47">
        <v>121</v>
      </c>
      <c r="B1084" s="48">
        <v>35186</v>
      </c>
      <c r="C1084" s="72" t="s">
        <v>638</v>
      </c>
      <c r="D1084" s="11" t="s">
        <v>2438</v>
      </c>
      <c r="E1084" s="107" t="s">
        <v>702</v>
      </c>
      <c r="F1084" s="108" t="s">
        <v>1914</v>
      </c>
      <c r="G1084" s="72"/>
      <c r="H1084" s="16"/>
      <c r="I1084" s="16"/>
    </row>
    <row r="1085" spans="1:9" ht="13.5" customHeight="1" x14ac:dyDescent="0.25">
      <c r="A1085" s="47">
        <v>122</v>
      </c>
      <c r="B1085" s="48">
        <v>35217</v>
      </c>
      <c r="C1085" s="72" t="s">
        <v>1047</v>
      </c>
      <c r="D1085" s="72" t="s">
        <v>2785</v>
      </c>
      <c r="E1085" s="107" t="s">
        <v>1170</v>
      </c>
      <c r="F1085" s="108" t="s">
        <v>777</v>
      </c>
      <c r="G1085" s="72"/>
      <c r="H1085" s="16"/>
      <c r="I1085" s="16"/>
    </row>
    <row r="1086" spans="1:9" ht="13.5" customHeight="1" x14ac:dyDescent="0.25">
      <c r="A1086" s="47">
        <v>122</v>
      </c>
      <c r="B1086" s="48">
        <v>35217</v>
      </c>
      <c r="C1086" s="72" t="s">
        <v>1475</v>
      </c>
      <c r="D1086" s="11" t="s">
        <v>2333</v>
      </c>
      <c r="E1086" s="107" t="s">
        <v>1582</v>
      </c>
      <c r="F1086" s="108" t="s">
        <v>779</v>
      </c>
      <c r="G1086" s="72"/>
      <c r="H1086" s="16"/>
      <c r="I1086" s="16"/>
    </row>
    <row r="1087" spans="1:9" ht="13.5" customHeight="1" x14ac:dyDescent="0.25">
      <c r="A1087" s="47">
        <v>122</v>
      </c>
      <c r="B1087" s="48">
        <v>35217</v>
      </c>
      <c r="C1087" s="72" t="s">
        <v>1651</v>
      </c>
      <c r="D1087" s="72" t="s">
        <v>3363</v>
      </c>
      <c r="E1087" s="107" t="s">
        <v>4234</v>
      </c>
      <c r="F1087" s="108" t="s">
        <v>782</v>
      </c>
      <c r="G1087" s="72"/>
      <c r="H1087" s="16"/>
      <c r="I1087" s="16"/>
    </row>
    <row r="1088" spans="1:9" ht="13.5" customHeight="1" x14ac:dyDescent="0.25">
      <c r="A1088" s="47">
        <v>122</v>
      </c>
      <c r="B1088" s="48">
        <v>35217</v>
      </c>
      <c r="C1088" s="72" t="s">
        <v>41</v>
      </c>
      <c r="D1088" s="11" t="s">
        <v>3407</v>
      </c>
      <c r="E1088" s="107" t="s">
        <v>81</v>
      </c>
      <c r="F1088" s="108" t="s">
        <v>781</v>
      </c>
      <c r="G1088" s="72"/>
      <c r="H1088" s="16"/>
      <c r="I1088" s="16"/>
    </row>
    <row r="1089" spans="1:9" ht="13.5" customHeight="1" x14ac:dyDescent="0.25">
      <c r="A1089" s="47">
        <v>122</v>
      </c>
      <c r="B1089" s="48">
        <v>35217</v>
      </c>
      <c r="C1089" s="72" t="s">
        <v>161</v>
      </c>
      <c r="D1089" s="11" t="s">
        <v>2721</v>
      </c>
      <c r="E1089" s="107" t="s">
        <v>171</v>
      </c>
      <c r="F1089" s="108" t="s">
        <v>771</v>
      </c>
      <c r="G1089" s="72"/>
      <c r="H1089" s="16"/>
      <c r="I1089" s="16"/>
    </row>
    <row r="1090" spans="1:9" ht="13.5" customHeight="1" x14ac:dyDescent="0.25">
      <c r="A1090" s="47">
        <v>122</v>
      </c>
      <c r="B1090" s="48">
        <v>35217</v>
      </c>
      <c r="C1090" s="72" t="s">
        <v>304</v>
      </c>
      <c r="D1090" s="72" t="s">
        <v>2442</v>
      </c>
      <c r="E1090" s="107" t="s">
        <v>352</v>
      </c>
      <c r="F1090" s="108" t="s">
        <v>779</v>
      </c>
      <c r="G1090" s="72"/>
      <c r="H1090" s="16"/>
      <c r="I1090" s="16"/>
    </row>
    <row r="1091" spans="1:9" ht="13.5" customHeight="1" x14ac:dyDescent="0.25">
      <c r="A1091" s="47">
        <v>122</v>
      </c>
      <c r="B1091" s="48">
        <v>35217</v>
      </c>
      <c r="C1091" s="72" t="s">
        <v>530</v>
      </c>
      <c r="D1091" s="11" t="s">
        <v>2715</v>
      </c>
      <c r="E1091" s="107" t="s">
        <v>538</v>
      </c>
      <c r="F1091" s="108" t="s">
        <v>773</v>
      </c>
      <c r="G1091" s="72"/>
      <c r="H1091" s="16"/>
      <c r="I1091" s="16"/>
    </row>
    <row r="1092" spans="1:9" ht="13.5" customHeight="1" x14ac:dyDescent="0.25">
      <c r="A1092" s="47">
        <v>122</v>
      </c>
      <c r="B1092" s="48">
        <v>35217</v>
      </c>
      <c r="C1092" s="72" t="s">
        <v>578</v>
      </c>
      <c r="D1092" s="72" t="s">
        <v>2443</v>
      </c>
      <c r="E1092" s="107" t="s">
        <v>589</v>
      </c>
      <c r="F1092" s="108" t="s">
        <v>775</v>
      </c>
      <c r="G1092" s="72"/>
      <c r="H1092" s="16"/>
      <c r="I1092" s="16"/>
    </row>
    <row r="1093" spans="1:9" ht="13.5" customHeight="1" x14ac:dyDescent="0.25">
      <c r="A1093" s="47">
        <v>122</v>
      </c>
      <c r="B1093" s="48">
        <v>35217</v>
      </c>
      <c r="C1093" s="72" t="s">
        <v>626</v>
      </c>
      <c r="D1093" s="11" t="s">
        <v>626</v>
      </c>
      <c r="E1093" s="107" t="s">
        <v>627</v>
      </c>
      <c r="F1093" s="108" t="s">
        <v>946</v>
      </c>
      <c r="G1093" s="72"/>
      <c r="H1093" s="16"/>
      <c r="I1093" s="16"/>
    </row>
    <row r="1094" spans="1:9" ht="13.5" customHeight="1" x14ac:dyDescent="0.25">
      <c r="A1094" s="47">
        <v>123</v>
      </c>
      <c r="B1094" s="48">
        <v>35247</v>
      </c>
      <c r="C1094" s="72" t="s">
        <v>908</v>
      </c>
      <c r="D1094" s="72" t="s">
        <v>3525</v>
      </c>
      <c r="E1094" s="107" t="s">
        <v>4250</v>
      </c>
      <c r="F1094" s="108" t="s">
        <v>789</v>
      </c>
      <c r="G1094" s="72"/>
      <c r="H1094" s="16"/>
      <c r="I1094" s="16"/>
    </row>
    <row r="1095" spans="1:9" ht="13.5" customHeight="1" x14ac:dyDescent="0.25">
      <c r="A1095" s="47">
        <v>123</v>
      </c>
      <c r="B1095" s="48">
        <v>35247</v>
      </c>
      <c r="C1095" s="72" t="s">
        <v>941</v>
      </c>
      <c r="D1095" s="72" t="s">
        <v>2722</v>
      </c>
      <c r="E1095" s="107" t="s">
        <v>990</v>
      </c>
      <c r="F1095" s="108" t="s">
        <v>779</v>
      </c>
      <c r="G1095" s="72"/>
      <c r="H1095" s="16"/>
      <c r="I1095" s="16"/>
    </row>
    <row r="1096" spans="1:9" ht="13.5" customHeight="1" x14ac:dyDescent="0.25">
      <c r="A1096" s="47">
        <v>123</v>
      </c>
      <c r="B1096" s="48">
        <v>35247</v>
      </c>
      <c r="C1096" s="72" t="s">
        <v>1047</v>
      </c>
      <c r="D1096" s="72" t="s">
        <v>2785</v>
      </c>
      <c r="E1096" s="107" t="s">
        <v>1099</v>
      </c>
      <c r="F1096" s="108" t="s">
        <v>3453</v>
      </c>
      <c r="G1096" s="72"/>
      <c r="H1096" s="16"/>
      <c r="I1096" s="16"/>
    </row>
    <row r="1097" spans="1:9" ht="13.5" customHeight="1" x14ac:dyDescent="0.25">
      <c r="A1097" s="47">
        <v>123</v>
      </c>
      <c r="B1097" s="48">
        <v>35247</v>
      </c>
      <c r="C1097" s="72" t="s">
        <v>1651</v>
      </c>
      <c r="D1097" s="72" t="s">
        <v>3109</v>
      </c>
      <c r="E1097" s="107" t="s">
        <v>1663</v>
      </c>
      <c r="F1097" s="108" t="s">
        <v>777</v>
      </c>
      <c r="G1097" s="72"/>
      <c r="H1097" s="16"/>
      <c r="I1097" s="16"/>
    </row>
    <row r="1098" spans="1:9" ht="13.5" customHeight="1" x14ac:dyDescent="0.25">
      <c r="A1098" s="47">
        <v>123</v>
      </c>
      <c r="B1098" s="48">
        <v>35247</v>
      </c>
      <c r="C1098" s="72" t="s">
        <v>1719</v>
      </c>
      <c r="D1098" s="11" t="s">
        <v>2468</v>
      </c>
      <c r="E1098" s="50" t="s">
        <v>1143</v>
      </c>
      <c r="F1098" s="108" t="s">
        <v>773</v>
      </c>
      <c r="G1098" s="72"/>
      <c r="H1098" s="16"/>
      <c r="I1098" s="16"/>
    </row>
    <row r="1099" spans="1:9" ht="13.5" customHeight="1" x14ac:dyDescent="0.25">
      <c r="A1099" s="47">
        <v>123</v>
      </c>
      <c r="B1099" s="48">
        <v>35247</v>
      </c>
      <c r="C1099" s="72" t="s">
        <v>161</v>
      </c>
      <c r="D1099" s="11" t="s">
        <v>2721</v>
      </c>
      <c r="E1099" s="107" t="s">
        <v>180</v>
      </c>
      <c r="F1099" s="108" t="s">
        <v>781</v>
      </c>
      <c r="G1099" s="72"/>
      <c r="H1099" s="16"/>
      <c r="I1099" s="16"/>
    </row>
    <row r="1100" spans="1:9" ht="13.5" customHeight="1" x14ac:dyDescent="0.25">
      <c r="A1100" s="47">
        <v>123</v>
      </c>
      <c r="B1100" s="48">
        <v>35247</v>
      </c>
      <c r="C1100" s="72" t="s">
        <v>304</v>
      </c>
      <c r="D1100" s="72" t="s">
        <v>2716</v>
      </c>
      <c r="E1100" s="107" t="s">
        <v>473</v>
      </c>
      <c r="F1100" s="108" t="s">
        <v>779</v>
      </c>
      <c r="G1100" s="72"/>
      <c r="H1100" s="16"/>
      <c r="I1100" s="16"/>
    </row>
    <row r="1101" spans="1:9" ht="13.5" customHeight="1" x14ac:dyDescent="0.25">
      <c r="A1101" s="47">
        <v>123</v>
      </c>
      <c r="B1101" s="48">
        <v>35247</v>
      </c>
      <c r="C1101" s="72" t="s">
        <v>4129</v>
      </c>
      <c r="D1101" s="72" t="s">
        <v>2448</v>
      </c>
      <c r="E1101" s="107" t="s">
        <v>850</v>
      </c>
      <c r="F1101" s="108" t="s">
        <v>784</v>
      </c>
      <c r="G1101" s="72"/>
      <c r="H1101" s="16"/>
      <c r="I1101" s="16"/>
    </row>
    <row r="1102" spans="1:9" ht="13.5" customHeight="1" x14ac:dyDescent="0.25">
      <c r="A1102" s="47">
        <v>123</v>
      </c>
      <c r="B1102" s="48">
        <v>35247</v>
      </c>
      <c r="C1102" s="72" t="s">
        <v>638</v>
      </c>
      <c r="D1102" s="72" t="s">
        <v>2440</v>
      </c>
      <c r="E1102" s="107" t="s">
        <v>753</v>
      </c>
      <c r="F1102" s="108" t="s">
        <v>779</v>
      </c>
      <c r="G1102" s="72"/>
      <c r="H1102" s="16"/>
      <c r="I1102" s="16"/>
    </row>
    <row r="1103" spans="1:9" ht="13.5" customHeight="1" x14ac:dyDescent="0.25">
      <c r="A1103" s="47">
        <v>124</v>
      </c>
      <c r="B1103" s="48">
        <v>35278</v>
      </c>
      <c r="C1103" s="72" t="s">
        <v>1047</v>
      </c>
      <c r="D1103" s="49" t="s">
        <v>2741</v>
      </c>
      <c r="E1103" s="107" t="s">
        <v>1133</v>
      </c>
      <c r="F1103" s="108" t="s">
        <v>779</v>
      </c>
      <c r="G1103" s="72"/>
      <c r="H1103" s="16"/>
      <c r="I1103" s="16"/>
    </row>
    <row r="1104" spans="1:9" ht="13.5" customHeight="1" x14ac:dyDescent="0.25">
      <c r="A1104" s="47">
        <v>124</v>
      </c>
      <c r="B1104" s="48">
        <v>35278</v>
      </c>
      <c r="C1104" s="72" t="s">
        <v>1475</v>
      </c>
      <c r="D1104" s="11" t="s">
        <v>2287</v>
      </c>
      <c r="E1104" s="107" t="s">
        <v>1548</v>
      </c>
      <c r="F1104" s="108" t="s">
        <v>789</v>
      </c>
      <c r="G1104" s="72"/>
      <c r="H1104" s="16"/>
      <c r="I1104" s="16"/>
    </row>
    <row r="1105" spans="1:9" ht="13.5" customHeight="1" x14ac:dyDescent="0.25">
      <c r="A1105" s="47">
        <v>124</v>
      </c>
      <c r="B1105" s="48">
        <v>35278</v>
      </c>
      <c r="C1105" s="72" t="s">
        <v>1475</v>
      </c>
      <c r="D1105" s="72" t="s">
        <v>2395</v>
      </c>
      <c r="E1105" s="107" t="s">
        <v>1620</v>
      </c>
      <c r="F1105" s="108" t="s">
        <v>804</v>
      </c>
      <c r="G1105" s="72"/>
      <c r="H1105" s="16"/>
      <c r="I1105" s="16"/>
    </row>
    <row r="1106" spans="1:9" ht="13.5" customHeight="1" x14ac:dyDescent="0.25">
      <c r="A1106" s="47">
        <v>124</v>
      </c>
      <c r="B1106" s="48">
        <v>35278</v>
      </c>
      <c r="C1106" s="72" t="s">
        <v>1651</v>
      </c>
      <c r="D1106" s="11" t="s">
        <v>3363</v>
      </c>
      <c r="E1106" s="107" t="s">
        <v>1693</v>
      </c>
      <c r="F1106" s="108" t="s">
        <v>773</v>
      </c>
      <c r="G1106" s="72"/>
      <c r="H1106" s="16"/>
      <c r="I1106" s="16"/>
    </row>
    <row r="1107" spans="1:9" ht="13.5" customHeight="1" x14ac:dyDescent="0.25">
      <c r="A1107" s="47">
        <v>124</v>
      </c>
      <c r="B1107" s="48">
        <v>35278</v>
      </c>
      <c r="C1107" s="72" t="s">
        <v>161</v>
      </c>
      <c r="D1107" s="72" t="s">
        <v>3191</v>
      </c>
      <c r="E1107" s="107" t="s">
        <v>261</v>
      </c>
      <c r="F1107" s="108" t="s">
        <v>777</v>
      </c>
      <c r="G1107" s="72"/>
      <c r="H1107" s="16"/>
      <c r="I1107" s="16"/>
    </row>
    <row r="1108" spans="1:9" ht="13.5" customHeight="1" x14ac:dyDescent="0.25">
      <c r="A1108" s="47">
        <v>124</v>
      </c>
      <c r="B1108" s="48">
        <v>35278</v>
      </c>
      <c r="C1108" s="72" t="s">
        <v>304</v>
      </c>
      <c r="D1108" s="72" t="s">
        <v>2442</v>
      </c>
      <c r="E1108" s="107" t="s">
        <v>344</v>
      </c>
      <c r="F1108" s="108" t="s">
        <v>779</v>
      </c>
      <c r="G1108" s="72"/>
      <c r="H1108" s="16"/>
      <c r="I1108" s="16"/>
    </row>
    <row r="1109" spans="1:9" ht="13.5" customHeight="1" x14ac:dyDescent="0.25">
      <c r="A1109" s="47">
        <v>124</v>
      </c>
      <c r="B1109" s="48">
        <v>35278</v>
      </c>
      <c r="C1109" s="72" t="s">
        <v>304</v>
      </c>
      <c r="D1109" s="11" t="s">
        <v>2718</v>
      </c>
      <c r="E1109" s="107" t="s">
        <v>387</v>
      </c>
      <c r="F1109" s="108" t="s">
        <v>955</v>
      </c>
      <c r="G1109" s="72"/>
      <c r="H1109" s="16"/>
      <c r="I1109" s="16"/>
    </row>
    <row r="1110" spans="1:9" ht="13.5" customHeight="1" x14ac:dyDescent="0.25">
      <c r="A1110" s="47">
        <v>124</v>
      </c>
      <c r="B1110" s="48">
        <v>35278</v>
      </c>
      <c r="C1110" s="72" t="s">
        <v>638</v>
      </c>
      <c r="D1110" s="72" t="s">
        <v>2438</v>
      </c>
      <c r="E1110" s="107" t="s">
        <v>727</v>
      </c>
      <c r="F1110" s="108" t="s">
        <v>779</v>
      </c>
      <c r="G1110" s="72"/>
      <c r="H1110" s="16"/>
      <c r="I1110" s="16"/>
    </row>
    <row r="1111" spans="1:9" ht="13.5" customHeight="1" x14ac:dyDescent="0.25">
      <c r="A1111" s="47">
        <v>124</v>
      </c>
      <c r="B1111" s="48">
        <v>35278</v>
      </c>
      <c r="C1111" s="72" t="s">
        <v>98</v>
      </c>
      <c r="D1111" s="72" t="s">
        <v>2736</v>
      </c>
      <c r="E1111" s="107" t="s">
        <v>4272</v>
      </c>
      <c r="F1111" s="108" t="s">
        <v>955</v>
      </c>
      <c r="G1111" s="72"/>
      <c r="H1111" s="16"/>
      <c r="I1111" s="16"/>
    </row>
    <row r="1112" spans="1:9" ht="13.5" customHeight="1" x14ac:dyDescent="0.25">
      <c r="A1112" s="47">
        <v>125</v>
      </c>
      <c r="B1112" s="48">
        <v>35309</v>
      </c>
      <c r="C1112" s="72" t="s">
        <v>941</v>
      </c>
      <c r="D1112" s="72" t="s">
        <v>3374</v>
      </c>
      <c r="E1112" s="107" t="s">
        <v>1039</v>
      </c>
      <c r="F1112" s="108" t="s">
        <v>773</v>
      </c>
      <c r="G1112" s="72"/>
      <c r="H1112" s="16"/>
      <c r="I1112" s="16"/>
    </row>
    <row r="1113" spans="1:9" ht="13.5" customHeight="1" x14ac:dyDescent="0.25">
      <c r="A1113" s="47">
        <v>125</v>
      </c>
      <c r="B1113" s="48">
        <v>35309</v>
      </c>
      <c r="C1113" s="72" t="s">
        <v>1047</v>
      </c>
      <c r="D1113" s="72" t="s">
        <v>2725</v>
      </c>
      <c r="E1113" s="107" t="s">
        <v>1073</v>
      </c>
      <c r="F1113" s="108" t="s">
        <v>1914</v>
      </c>
      <c r="G1113" s="72"/>
      <c r="H1113" s="16"/>
      <c r="I1113" s="16"/>
    </row>
    <row r="1114" spans="1:9" ht="13.5" customHeight="1" x14ac:dyDescent="0.25">
      <c r="A1114" s="47">
        <v>125</v>
      </c>
      <c r="B1114" s="48">
        <v>35309</v>
      </c>
      <c r="C1114" s="72" t="s">
        <v>1475</v>
      </c>
      <c r="D1114" s="11" t="s">
        <v>2308</v>
      </c>
      <c r="E1114" s="107" t="s">
        <v>1520</v>
      </c>
      <c r="F1114" s="108" t="s">
        <v>779</v>
      </c>
      <c r="G1114" s="72"/>
      <c r="H1114" s="16"/>
      <c r="I1114" s="16"/>
    </row>
    <row r="1115" spans="1:9" ht="13.5" customHeight="1" x14ac:dyDescent="0.25">
      <c r="A1115" s="47">
        <v>125</v>
      </c>
      <c r="B1115" s="48">
        <v>35309</v>
      </c>
      <c r="C1115" s="72" t="s">
        <v>1719</v>
      </c>
      <c r="D1115" s="72" t="s">
        <v>2456</v>
      </c>
      <c r="E1115" s="107" t="s">
        <v>1974</v>
      </c>
      <c r="F1115" s="108" t="s">
        <v>779</v>
      </c>
      <c r="G1115" s="72"/>
      <c r="H1115" s="16"/>
      <c r="I1115" s="16"/>
    </row>
    <row r="1116" spans="1:9" ht="13.5" customHeight="1" x14ac:dyDescent="0.25">
      <c r="A1116" s="47">
        <v>125</v>
      </c>
      <c r="B1116" s="48">
        <v>35309</v>
      </c>
      <c r="C1116" s="72" t="s">
        <v>41</v>
      </c>
      <c r="D1116" s="74" t="s">
        <v>3407</v>
      </c>
      <c r="E1116" s="107" t="s">
        <v>67</v>
      </c>
      <c r="F1116" s="108" t="s">
        <v>771</v>
      </c>
      <c r="G1116" s="72"/>
      <c r="H1116" s="16"/>
      <c r="I1116" s="16"/>
    </row>
    <row r="1117" spans="1:9" ht="13.5" customHeight="1" x14ac:dyDescent="0.25">
      <c r="A1117" s="47">
        <v>125</v>
      </c>
      <c r="B1117" s="48">
        <v>35309</v>
      </c>
      <c r="C1117" s="72" t="s">
        <v>161</v>
      </c>
      <c r="D1117" s="11" t="s">
        <v>2681</v>
      </c>
      <c r="E1117" s="107" t="s">
        <v>217</v>
      </c>
      <c r="F1117" s="108" t="s">
        <v>955</v>
      </c>
      <c r="G1117" s="72"/>
      <c r="H1117" s="16"/>
      <c r="I1117" s="16"/>
    </row>
    <row r="1118" spans="1:9" ht="13.5" customHeight="1" x14ac:dyDescent="0.25">
      <c r="A1118" s="47">
        <v>125</v>
      </c>
      <c r="B1118" s="48">
        <v>35309</v>
      </c>
      <c r="C1118" s="72" t="s">
        <v>304</v>
      </c>
      <c r="D1118" s="72" t="s">
        <v>2720</v>
      </c>
      <c r="E1118" s="107" t="s">
        <v>477</v>
      </c>
      <c r="F1118" s="108" t="s">
        <v>777</v>
      </c>
      <c r="G1118" s="72"/>
      <c r="H1118" s="16"/>
      <c r="I1118" s="16"/>
    </row>
    <row r="1119" spans="1:9" ht="13.5" customHeight="1" x14ac:dyDescent="0.25">
      <c r="A1119" s="47">
        <v>125</v>
      </c>
      <c r="B1119" s="48">
        <v>35309</v>
      </c>
      <c r="C1119" s="72" t="s">
        <v>4129</v>
      </c>
      <c r="D1119" s="72" t="s">
        <v>2448</v>
      </c>
      <c r="E1119" s="107" t="s">
        <v>872</v>
      </c>
      <c r="F1119" s="108" t="s">
        <v>804</v>
      </c>
      <c r="G1119" s="72"/>
      <c r="H1119" s="16"/>
      <c r="I1119" s="16"/>
    </row>
    <row r="1120" spans="1:9" ht="13.5" customHeight="1" x14ac:dyDescent="0.25">
      <c r="A1120" s="47">
        <v>126</v>
      </c>
      <c r="B1120" s="48">
        <v>35339</v>
      </c>
      <c r="C1120" s="72" t="s">
        <v>941</v>
      </c>
      <c r="D1120" s="72" t="s">
        <v>2740</v>
      </c>
      <c r="E1120" s="107" t="s">
        <v>2241</v>
      </c>
      <c r="F1120" s="108" t="s">
        <v>1927</v>
      </c>
      <c r="G1120" s="72"/>
      <c r="H1120" s="16"/>
      <c r="I1120" s="16"/>
    </row>
    <row r="1121" spans="1:9" ht="13.5" customHeight="1" x14ac:dyDescent="0.25">
      <c r="A1121" s="47">
        <v>126</v>
      </c>
      <c r="B1121" s="48">
        <v>35339</v>
      </c>
      <c r="C1121" s="72" t="s">
        <v>1047</v>
      </c>
      <c r="D1121" s="72" t="s">
        <v>2725</v>
      </c>
      <c r="E1121" s="107" t="s">
        <v>1975</v>
      </c>
      <c r="F1121" s="108" t="s">
        <v>779</v>
      </c>
      <c r="G1121" s="72"/>
      <c r="H1121" s="16"/>
      <c r="I1121" s="16"/>
    </row>
    <row r="1122" spans="1:9" ht="13.5" customHeight="1" x14ac:dyDescent="0.25">
      <c r="A1122" s="47">
        <v>126</v>
      </c>
      <c r="B1122" s="48">
        <v>35339</v>
      </c>
      <c r="C1122" s="72" t="s">
        <v>1370</v>
      </c>
      <c r="D1122" s="72" t="s">
        <v>2728</v>
      </c>
      <c r="E1122" s="107" t="s">
        <v>1392</v>
      </c>
      <c r="F1122" s="108" t="s">
        <v>779</v>
      </c>
      <c r="G1122" s="72"/>
      <c r="H1122" s="16"/>
      <c r="I1122" s="16"/>
    </row>
    <row r="1123" spans="1:9" ht="13.5" customHeight="1" x14ac:dyDescent="0.25">
      <c r="A1123" s="47">
        <v>126</v>
      </c>
      <c r="B1123" s="48">
        <v>35339</v>
      </c>
      <c r="C1123" s="72" t="s">
        <v>1651</v>
      </c>
      <c r="D1123" s="72" t="s">
        <v>3109</v>
      </c>
      <c r="E1123" s="107" t="s">
        <v>1661</v>
      </c>
      <c r="F1123" s="108" t="s">
        <v>777</v>
      </c>
      <c r="G1123" s="72"/>
      <c r="H1123" s="16"/>
      <c r="I1123" s="16"/>
    </row>
    <row r="1124" spans="1:9" ht="13.5" customHeight="1" x14ac:dyDescent="0.25">
      <c r="A1124" s="47">
        <v>126</v>
      </c>
      <c r="B1124" s="48">
        <v>35339</v>
      </c>
      <c r="C1124" s="72" t="s">
        <v>1719</v>
      </c>
      <c r="D1124" s="72" t="s">
        <v>2468</v>
      </c>
      <c r="E1124" s="107" t="s">
        <v>1784</v>
      </c>
      <c r="F1124" s="108" t="s">
        <v>771</v>
      </c>
      <c r="G1124" s="72"/>
      <c r="H1124" s="16"/>
      <c r="I1124" s="16"/>
    </row>
    <row r="1125" spans="1:9" ht="13.5" customHeight="1" x14ac:dyDescent="0.25">
      <c r="A1125" s="47">
        <v>126</v>
      </c>
      <c r="B1125" s="48">
        <v>35339</v>
      </c>
      <c r="C1125" s="72" t="s">
        <v>161</v>
      </c>
      <c r="D1125" s="72" t="s">
        <v>2721</v>
      </c>
      <c r="E1125" s="107" t="s">
        <v>4199</v>
      </c>
      <c r="F1125" s="108" t="s">
        <v>768</v>
      </c>
      <c r="G1125" s="72"/>
      <c r="H1125" s="16"/>
      <c r="I1125" s="16"/>
    </row>
    <row r="1126" spans="1:9" ht="13.5" customHeight="1" x14ac:dyDescent="0.25">
      <c r="A1126" s="47">
        <v>126</v>
      </c>
      <c r="B1126" s="48">
        <v>35339</v>
      </c>
      <c r="C1126" s="72" t="s">
        <v>638</v>
      </c>
      <c r="D1126" s="11" t="s">
        <v>2446</v>
      </c>
      <c r="E1126" s="107" t="s">
        <v>676</v>
      </c>
      <c r="F1126" s="108" t="s">
        <v>784</v>
      </c>
      <c r="G1126" s="72"/>
      <c r="H1126" s="16"/>
      <c r="I1126" s="16"/>
    </row>
    <row r="1127" spans="1:9" ht="13.5" customHeight="1" x14ac:dyDescent="0.25">
      <c r="A1127" s="47">
        <v>126</v>
      </c>
      <c r="B1127" s="48">
        <v>35339</v>
      </c>
      <c r="C1127" s="72" t="s">
        <v>98</v>
      </c>
      <c r="D1127" s="11" t="s">
        <v>2736</v>
      </c>
      <c r="E1127" s="107" t="s">
        <v>110</v>
      </c>
      <c r="F1127" s="108" t="s">
        <v>781</v>
      </c>
      <c r="G1127" s="72"/>
      <c r="H1127" s="16"/>
      <c r="I1127" s="16"/>
    </row>
    <row r="1128" spans="1:9" ht="13.5" customHeight="1" x14ac:dyDescent="0.25">
      <c r="A1128" s="47">
        <v>127</v>
      </c>
      <c r="B1128" s="48">
        <v>35370</v>
      </c>
      <c r="C1128" s="72" t="s">
        <v>941</v>
      </c>
      <c r="D1128" s="72" t="s">
        <v>3114</v>
      </c>
      <c r="E1128" s="107" t="s">
        <v>964</v>
      </c>
      <c r="F1128" s="108" t="s">
        <v>771</v>
      </c>
      <c r="G1128" s="72"/>
      <c r="H1128" s="16"/>
      <c r="I1128" s="16"/>
    </row>
    <row r="1129" spans="1:9" ht="13.5" customHeight="1" x14ac:dyDescent="0.25">
      <c r="A1129" s="47">
        <v>127</v>
      </c>
      <c r="B1129" s="48">
        <v>35370</v>
      </c>
      <c r="C1129" s="72" t="s">
        <v>1214</v>
      </c>
      <c r="D1129" s="72" t="s">
        <v>2439</v>
      </c>
      <c r="E1129" s="107" t="s">
        <v>1341</v>
      </c>
      <c r="F1129" s="108" t="s">
        <v>779</v>
      </c>
      <c r="G1129" s="72"/>
      <c r="H1129" s="16"/>
      <c r="I1129" s="16"/>
    </row>
    <row r="1130" spans="1:9" ht="13.5" customHeight="1" x14ac:dyDescent="0.25">
      <c r="A1130" s="47">
        <v>127</v>
      </c>
      <c r="B1130" s="48">
        <v>35370</v>
      </c>
      <c r="C1130" s="72" t="s">
        <v>1475</v>
      </c>
      <c r="D1130" s="11" t="s">
        <v>2384</v>
      </c>
      <c r="E1130" s="107" t="s">
        <v>1596</v>
      </c>
      <c r="F1130" s="108" t="s">
        <v>779</v>
      </c>
      <c r="G1130" s="72"/>
      <c r="H1130" s="16"/>
      <c r="I1130" s="16"/>
    </row>
    <row r="1131" spans="1:9" ht="13.5" customHeight="1" x14ac:dyDescent="0.25">
      <c r="A1131" s="47">
        <v>127</v>
      </c>
      <c r="B1131" s="48">
        <v>35370</v>
      </c>
      <c r="C1131" s="72" t="s">
        <v>41</v>
      </c>
      <c r="D1131" s="11" t="s">
        <v>2682</v>
      </c>
      <c r="E1131" s="107" t="s">
        <v>75</v>
      </c>
      <c r="F1131" s="108" t="s">
        <v>781</v>
      </c>
      <c r="G1131" s="72"/>
      <c r="H1131" s="16"/>
      <c r="I1131" s="16"/>
    </row>
    <row r="1132" spans="1:9" ht="13.5" customHeight="1" x14ac:dyDescent="0.25">
      <c r="A1132" s="47">
        <v>127</v>
      </c>
      <c r="B1132" s="48">
        <v>35370</v>
      </c>
      <c r="C1132" s="72" t="s">
        <v>161</v>
      </c>
      <c r="D1132" s="49" t="s">
        <v>2719</v>
      </c>
      <c r="E1132" s="107" t="s">
        <v>283</v>
      </c>
      <c r="F1132" s="108" t="s">
        <v>779</v>
      </c>
      <c r="G1132" s="72"/>
      <c r="H1132" s="16"/>
      <c r="I1132" s="16"/>
    </row>
    <row r="1133" spans="1:9" ht="13.5" customHeight="1" x14ac:dyDescent="0.25">
      <c r="A1133" s="47">
        <v>127</v>
      </c>
      <c r="B1133" s="48">
        <v>35370</v>
      </c>
      <c r="C1133" s="72" t="s">
        <v>304</v>
      </c>
      <c r="D1133" s="72" t="s">
        <v>3232</v>
      </c>
      <c r="E1133" s="107" t="s">
        <v>437</v>
      </c>
      <c r="F1133" s="108" t="s">
        <v>779</v>
      </c>
      <c r="G1133" s="72"/>
      <c r="H1133" s="16"/>
      <c r="I1133" s="16"/>
    </row>
    <row r="1134" spans="1:9" ht="13.5" customHeight="1" x14ac:dyDescent="0.25">
      <c r="A1134" s="47">
        <v>127</v>
      </c>
      <c r="B1134" s="48">
        <v>35370</v>
      </c>
      <c r="C1134" s="72" t="s">
        <v>4129</v>
      </c>
      <c r="D1134" s="72" t="s">
        <v>2448</v>
      </c>
      <c r="E1134" s="107" t="s">
        <v>874</v>
      </c>
      <c r="F1134" s="108" t="s">
        <v>804</v>
      </c>
      <c r="G1134" s="72"/>
      <c r="H1134" s="16"/>
      <c r="I1134" s="16"/>
    </row>
    <row r="1135" spans="1:9" ht="13.5" customHeight="1" x14ac:dyDescent="0.25">
      <c r="A1135" s="47">
        <v>127</v>
      </c>
      <c r="B1135" s="48">
        <v>35370</v>
      </c>
      <c r="C1135" s="72" t="s">
        <v>638</v>
      </c>
      <c r="D1135" s="11" t="s">
        <v>2992</v>
      </c>
      <c r="E1135" s="107" t="s">
        <v>675</v>
      </c>
      <c r="F1135" s="108" t="s">
        <v>777</v>
      </c>
      <c r="G1135" s="72"/>
      <c r="H1135" s="16"/>
      <c r="I1135" s="16"/>
    </row>
    <row r="1136" spans="1:9" ht="13.5" customHeight="1" x14ac:dyDescent="0.25">
      <c r="A1136" s="47">
        <v>128</v>
      </c>
      <c r="B1136" s="48">
        <v>35400</v>
      </c>
      <c r="C1136" s="72" t="s">
        <v>1047</v>
      </c>
      <c r="D1136" s="72" t="s">
        <v>2724</v>
      </c>
      <c r="E1136" s="107" t="s">
        <v>1084</v>
      </c>
      <c r="F1136" s="108" t="s">
        <v>779</v>
      </c>
      <c r="G1136" s="72"/>
      <c r="H1136" s="16"/>
      <c r="I1136" s="16"/>
    </row>
    <row r="1137" spans="1:9" ht="13.5" customHeight="1" x14ac:dyDescent="0.25">
      <c r="A1137" s="47">
        <v>128</v>
      </c>
      <c r="B1137" s="48">
        <v>35400</v>
      </c>
      <c r="C1137" s="72" t="s">
        <v>1214</v>
      </c>
      <c r="D1137" s="72" t="s">
        <v>2560</v>
      </c>
      <c r="E1137" s="107" t="s">
        <v>1353</v>
      </c>
      <c r="F1137" s="108" t="s">
        <v>781</v>
      </c>
      <c r="G1137" s="72"/>
      <c r="H1137" s="16"/>
      <c r="I1137" s="16"/>
    </row>
    <row r="1138" spans="1:9" ht="13.5" customHeight="1" x14ac:dyDescent="0.25">
      <c r="A1138" s="47">
        <v>128</v>
      </c>
      <c r="B1138" s="48">
        <v>35400</v>
      </c>
      <c r="C1138" s="72" t="s">
        <v>1719</v>
      </c>
      <c r="D1138" s="73" t="s">
        <v>2468</v>
      </c>
      <c r="E1138" s="107" t="s">
        <v>1794</v>
      </c>
      <c r="F1138" s="108" t="s">
        <v>779</v>
      </c>
      <c r="G1138" s="72"/>
      <c r="H1138" s="16"/>
      <c r="I1138" s="16"/>
    </row>
    <row r="1139" spans="1:9" ht="13.5" customHeight="1" x14ac:dyDescent="0.25">
      <c r="A1139" s="47">
        <v>128</v>
      </c>
      <c r="B1139" s="48">
        <v>35400</v>
      </c>
      <c r="C1139" s="72" t="s">
        <v>161</v>
      </c>
      <c r="D1139" s="11" t="s">
        <v>2726</v>
      </c>
      <c r="E1139" s="107" t="s">
        <v>4198</v>
      </c>
      <c r="F1139" s="108" t="s">
        <v>785</v>
      </c>
      <c r="G1139" s="72"/>
      <c r="H1139" s="16"/>
      <c r="I1139" s="16"/>
    </row>
    <row r="1140" spans="1:9" ht="13.5" customHeight="1" x14ac:dyDescent="0.25">
      <c r="A1140" s="47">
        <v>128</v>
      </c>
      <c r="B1140" s="48">
        <v>35400</v>
      </c>
      <c r="C1140" s="72" t="s">
        <v>304</v>
      </c>
      <c r="D1140" s="72" t="s">
        <v>2442</v>
      </c>
      <c r="E1140" s="107" t="s">
        <v>374</v>
      </c>
      <c r="F1140" s="108" t="s">
        <v>779</v>
      </c>
      <c r="G1140" s="72"/>
      <c r="H1140" s="16"/>
      <c r="I1140" s="16"/>
    </row>
    <row r="1141" spans="1:9" ht="13.5" customHeight="1" x14ac:dyDescent="0.25">
      <c r="A1141" s="47">
        <v>128</v>
      </c>
      <c r="B1141" s="48">
        <v>35400</v>
      </c>
      <c r="C1141" s="72" t="s">
        <v>4129</v>
      </c>
      <c r="D1141" s="72" t="s">
        <v>2448</v>
      </c>
      <c r="E1141" s="107" t="s">
        <v>853</v>
      </c>
      <c r="F1141" s="108" t="s">
        <v>775</v>
      </c>
      <c r="G1141" s="72"/>
      <c r="H1141" s="16"/>
      <c r="I1141" s="16"/>
    </row>
    <row r="1142" spans="1:9" ht="13.5" customHeight="1" x14ac:dyDescent="0.25">
      <c r="A1142" s="47">
        <v>128</v>
      </c>
      <c r="B1142" s="48">
        <v>35400</v>
      </c>
      <c r="C1142" s="72" t="s">
        <v>626</v>
      </c>
      <c r="D1142" s="11" t="s">
        <v>626</v>
      </c>
      <c r="E1142" s="107" t="s">
        <v>631</v>
      </c>
      <c r="F1142" s="108" t="s">
        <v>773</v>
      </c>
      <c r="G1142" s="72"/>
      <c r="H1142" s="16"/>
      <c r="I1142" s="16"/>
    </row>
    <row r="1143" spans="1:9" ht="13.5" customHeight="1" x14ac:dyDescent="0.25">
      <c r="A1143" s="47">
        <v>128</v>
      </c>
      <c r="B1143" s="48">
        <v>35400</v>
      </c>
      <c r="C1143" s="72" t="s">
        <v>638</v>
      </c>
      <c r="D1143" s="72" t="s">
        <v>2738</v>
      </c>
      <c r="E1143" s="107" t="s">
        <v>712</v>
      </c>
      <c r="F1143" s="108" t="s">
        <v>779</v>
      </c>
      <c r="G1143" s="72"/>
      <c r="H1143" s="16"/>
      <c r="I1143" s="16"/>
    </row>
    <row r="1144" spans="1:9" ht="13.5" customHeight="1" x14ac:dyDescent="0.25">
      <c r="A1144" s="47">
        <v>129</v>
      </c>
      <c r="B1144" s="48">
        <v>35431</v>
      </c>
      <c r="C1144" s="72" t="s">
        <v>941</v>
      </c>
      <c r="D1144" s="72" t="s">
        <v>2722</v>
      </c>
      <c r="E1144" s="107" t="s">
        <v>1008</v>
      </c>
      <c r="F1144" s="108" t="s">
        <v>779</v>
      </c>
      <c r="G1144" s="72"/>
      <c r="H1144" s="16"/>
      <c r="I1144" s="16"/>
    </row>
    <row r="1145" spans="1:9" ht="13.5" customHeight="1" x14ac:dyDescent="0.25">
      <c r="A1145" s="47">
        <v>129</v>
      </c>
      <c r="B1145" s="48">
        <v>35431</v>
      </c>
      <c r="C1145" s="72" t="s">
        <v>1370</v>
      </c>
      <c r="D1145" s="72" t="s">
        <v>2496</v>
      </c>
      <c r="E1145" s="107" t="s">
        <v>1389</v>
      </c>
      <c r="F1145" s="108" t="s">
        <v>781</v>
      </c>
      <c r="G1145" s="72"/>
      <c r="H1145" s="16"/>
      <c r="I1145" s="16"/>
    </row>
    <row r="1146" spans="1:9" ht="13.5" customHeight="1" x14ac:dyDescent="0.25">
      <c r="A1146" s="47">
        <v>129</v>
      </c>
      <c r="B1146" s="48">
        <v>35431</v>
      </c>
      <c r="C1146" s="72" t="s">
        <v>1651</v>
      </c>
      <c r="D1146" s="11" t="s">
        <v>3367</v>
      </c>
      <c r="E1146" s="107" t="s">
        <v>4233</v>
      </c>
      <c r="F1146" s="108" t="s">
        <v>784</v>
      </c>
      <c r="G1146" s="72"/>
      <c r="H1146" s="16"/>
      <c r="I1146" s="16"/>
    </row>
    <row r="1147" spans="1:9" ht="13.5" customHeight="1" x14ac:dyDescent="0.25">
      <c r="A1147" s="47">
        <v>129</v>
      </c>
      <c r="B1147" s="48">
        <v>35431</v>
      </c>
      <c r="C1147" s="72" t="s">
        <v>1719</v>
      </c>
      <c r="D1147" s="72" t="s">
        <v>2459</v>
      </c>
      <c r="E1147" s="107" t="s">
        <v>1783</v>
      </c>
      <c r="F1147" s="108" t="s">
        <v>773</v>
      </c>
      <c r="G1147" s="72"/>
      <c r="H1147" s="16"/>
      <c r="I1147" s="16"/>
    </row>
    <row r="1148" spans="1:9" ht="13.5" customHeight="1" x14ac:dyDescent="0.25">
      <c r="A1148" s="47">
        <v>129</v>
      </c>
      <c r="B1148" s="48">
        <v>35431</v>
      </c>
      <c r="C1148" s="72" t="s">
        <v>1719</v>
      </c>
      <c r="D1148" s="72" t="s">
        <v>2414</v>
      </c>
      <c r="E1148" s="107" t="s">
        <v>1756</v>
      </c>
      <c r="F1148" s="108" t="s">
        <v>775</v>
      </c>
      <c r="G1148" s="72"/>
      <c r="H1148" s="16"/>
      <c r="I1148" s="16"/>
    </row>
    <row r="1149" spans="1:9" ht="13.5" customHeight="1" x14ac:dyDescent="0.25">
      <c r="A1149" s="47">
        <v>129</v>
      </c>
      <c r="B1149" s="48">
        <v>35431</v>
      </c>
      <c r="C1149" s="72" t="s">
        <v>41</v>
      </c>
      <c r="D1149" s="72" t="s">
        <v>3188</v>
      </c>
      <c r="E1149" s="107" t="s">
        <v>4239</v>
      </c>
      <c r="F1149" s="108" t="s">
        <v>768</v>
      </c>
      <c r="G1149" s="72"/>
      <c r="H1149" s="16"/>
      <c r="I1149" s="16"/>
    </row>
    <row r="1150" spans="1:9" ht="13.5" customHeight="1" x14ac:dyDescent="0.25">
      <c r="A1150" s="47">
        <v>129</v>
      </c>
      <c r="B1150" s="48">
        <v>35431</v>
      </c>
      <c r="C1150" s="72" t="s">
        <v>161</v>
      </c>
      <c r="D1150" s="72" t="s">
        <v>2729</v>
      </c>
      <c r="E1150" s="107" t="s">
        <v>191</v>
      </c>
      <c r="F1150" s="108" t="s">
        <v>779</v>
      </c>
      <c r="G1150" s="72"/>
      <c r="H1150" s="16"/>
      <c r="I1150" s="16"/>
    </row>
    <row r="1151" spans="1:9" ht="13.5" customHeight="1" x14ac:dyDescent="0.25">
      <c r="A1151" s="47">
        <v>129</v>
      </c>
      <c r="B1151" s="48">
        <v>35431</v>
      </c>
      <c r="C1151" s="72" t="s">
        <v>304</v>
      </c>
      <c r="D1151" s="72" t="s">
        <v>2716</v>
      </c>
      <c r="E1151" s="107" t="s">
        <v>476</v>
      </c>
      <c r="F1151" s="108" t="s">
        <v>779</v>
      </c>
      <c r="G1151" s="72"/>
      <c r="H1151" s="16"/>
      <c r="I1151" s="16"/>
    </row>
    <row r="1152" spans="1:9" ht="13.5" customHeight="1" x14ac:dyDescent="0.25">
      <c r="A1152" s="47">
        <v>129</v>
      </c>
      <c r="B1152" s="48">
        <v>35431</v>
      </c>
      <c r="C1152" s="72" t="s">
        <v>638</v>
      </c>
      <c r="D1152" s="11" t="s">
        <v>2738</v>
      </c>
      <c r="E1152" s="107" t="s">
        <v>703</v>
      </c>
      <c r="F1152" s="108" t="s">
        <v>1886</v>
      </c>
      <c r="G1152" s="72"/>
      <c r="H1152" s="16"/>
      <c r="I1152" s="16"/>
    </row>
    <row r="1153" spans="1:9" ht="13.5" customHeight="1" x14ac:dyDescent="0.25">
      <c r="A1153" s="47">
        <v>130</v>
      </c>
      <c r="B1153" s="48">
        <v>35462</v>
      </c>
      <c r="C1153" s="72" t="s">
        <v>1047</v>
      </c>
      <c r="D1153" s="72" t="s">
        <v>2447</v>
      </c>
      <c r="E1153" s="107" t="s">
        <v>1129</v>
      </c>
      <c r="F1153" s="108" t="s">
        <v>779</v>
      </c>
      <c r="G1153" s="72"/>
      <c r="H1153" s="16"/>
      <c r="I1153" s="16"/>
    </row>
    <row r="1154" spans="1:9" ht="13.5" customHeight="1" x14ac:dyDescent="0.25">
      <c r="A1154" s="47">
        <v>130</v>
      </c>
      <c r="B1154" s="48">
        <v>35462</v>
      </c>
      <c r="C1154" s="72" t="s">
        <v>1214</v>
      </c>
      <c r="D1154" s="72" t="s">
        <v>2439</v>
      </c>
      <c r="E1154" s="107" t="s">
        <v>1315</v>
      </c>
      <c r="F1154" s="108" t="s">
        <v>779</v>
      </c>
      <c r="G1154" s="72"/>
      <c r="H1154" s="16"/>
      <c r="I1154" s="16"/>
    </row>
    <row r="1155" spans="1:9" ht="13.5" customHeight="1" x14ac:dyDescent="0.25">
      <c r="A1155" s="47">
        <v>130</v>
      </c>
      <c r="B1155" s="48">
        <v>35462</v>
      </c>
      <c r="C1155" s="72" t="s">
        <v>1475</v>
      </c>
      <c r="D1155" s="72" t="s">
        <v>2395</v>
      </c>
      <c r="E1155" s="107" t="s">
        <v>1633</v>
      </c>
      <c r="F1155" s="108" t="s">
        <v>804</v>
      </c>
      <c r="G1155" s="72"/>
      <c r="H1155" s="16"/>
      <c r="I1155" s="16"/>
    </row>
    <row r="1156" spans="1:9" ht="13.5" customHeight="1" x14ac:dyDescent="0.25">
      <c r="A1156" s="47">
        <v>130</v>
      </c>
      <c r="B1156" s="48">
        <v>35462</v>
      </c>
      <c r="C1156" s="72" t="s">
        <v>161</v>
      </c>
      <c r="D1156" s="49" t="s">
        <v>2681</v>
      </c>
      <c r="E1156" s="107" t="s">
        <v>169</v>
      </c>
      <c r="F1156" s="108" t="s">
        <v>779</v>
      </c>
      <c r="G1156" s="72"/>
      <c r="H1156" s="16"/>
      <c r="I1156" s="16"/>
    </row>
    <row r="1157" spans="1:9" ht="13.5" customHeight="1" x14ac:dyDescent="0.25">
      <c r="A1157" s="47">
        <v>130</v>
      </c>
      <c r="B1157" s="48">
        <v>35462</v>
      </c>
      <c r="C1157" s="72" t="s">
        <v>304</v>
      </c>
      <c r="D1157" s="11" t="s">
        <v>2720</v>
      </c>
      <c r="E1157" s="107" t="s">
        <v>309</v>
      </c>
      <c r="F1157" s="108" t="s">
        <v>781</v>
      </c>
      <c r="G1157" s="72"/>
      <c r="H1157" s="16"/>
      <c r="I1157" s="16"/>
    </row>
    <row r="1158" spans="1:9" ht="13.5" customHeight="1" x14ac:dyDescent="0.25">
      <c r="A1158" s="47">
        <v>130</v>
      </c>
      <c r="B1158" s="48">
        <v>35462</v>
      </c>
      <c r="C1158" s="72" t="s">
        <v>4129</v>
      </c>
      <c r="D1158" s="72" t="s">
        <v>2449</v>
      </c>
      <c r="E1158" s="107" t="s">
        <v>512</v>
      </c>
      <c r="F1158" s="108" t="s">
        <v>785</v>
      </c>
      <c r="G1158" s="72"/>
      <c r="H1158" s="16"/>
      <c r="I1158" s="16"/>
    </row>
    <row r="1159" spans="1:9" ht="13.5" customHeight="1" x14ac:dyDescent="0.25">
      <c r="A1159" s="47">
        <v>130</v>
      </c>
      <c r="B1159" s="48">
        <v>35462</v>
      </c>
      <c r="C1159" s="72" t="s">
        <v>530</v>
      </c>
      <c r="D1159" s="73" t="s">
        <v>3785</v>
      </c>
      <c r="E1159" s="107" t="s">
        <v>557</v>
      </c>
      <c r="F1159" s="108" t="s">
        <v>777</v>
      </c>
      <c r="G1159" s="72"/>
      <c r="H1159" s="16"/>
      <c r="I1159" s="16"/>
    </row>
    <row r="1160" spans="1:9" ht="13.5" customHeight="1" x14ac:dyDescent="0.25">
      <c r="A1160" s="47">
        <v>130</v>
      </c>
      <c r="B1160" s="48">
        <v>35462</v>
      </c>
      <c r="C1160" s="72" t="s">
        <v>638</v>
      </c>
      <c r="D1160" s="72" t="s">
        <v>2438</v>
      </c>
      <c r="E1160" s="50" t="s">
        <v>1144</v>
      </c>
      <c r="F1160" s="108" t="s">
        <v>779</v>
      </c>
      <c r="G1160" s="72"/>
      <c r="H1160" s="16"/>
      <c r="I1160" s="16"/>
    </row>
    <row r="1161" spans="1:9" ht="13.5" customHeight="1" x14ac:dyDescent="0.25">
      <c r="A1161" s="47">
        <v>130</v>
      </c>
      <c r="B1161" s="48">
        <v>35462</v>
      </c>
      <c r="C1161" s="72" t="s">
        <v>98</v>
      </c>
      <c r="D1161" s="72" t="s">
        <v>3190</v>
      </c>
      <c r="E1161" s="107" t="s">
        <v>137</v>
      </c>
      <c r="F1161" s="108" t="s">
        <v>777</v>
      </c>
      <c r="G1161" s="72"/>
      <c r="H1161" s="16"/>
      <c r="I1161" s="16"/>
    </row>
    <row r="1162" spans="1:9" ht="13.5" customHeight="1" x14ac:dyDescent="0.25">
      <c r="A1162" s="47">
        <v>131</v>
      </c>
      <c r="B1162" s="48">
        <v>35490</v>
      </c>
      <c r="C1162" s="72" t="s">
        <v>888</v>
      </c>
      <c r="D1162" s="72" t="s">
        <v>3526</v>
      </c>
      <c r="E1162" s="107" t="s">
        <v>891</v>
      </c>
      <c r="F1162" s="108" t="s">
        <v>773</v>
      </c>
      <c r="G1162" s="72"/>
      <c r="H1162" s="16"/>
      <c r="I1162" s="16"/>
    </row>
    <row r="1163" spans="1:9" ht="13.5" customHeight="1" x14ac:dyDescent="0.25">
      <c r="A1163" s="47">
        <v>131</v>
      </c>
      <c r="B1163" s="48">
        <v>35490</v>
      </c>
      <c r="C1163" s="72" t="s">
        <v>908</v>
      </c>
      <c r="D1163" s="72" t="s">
        <v>3525</v>
      </c>
      <c r="E1163" s="107" t="s">
        <v>910</v>
      </c>
      <c r="F1163" s="108" t="s">
        <v>777</v>
      </c>
      <c r="G1163" s="72"/>
      <c r="H1163" s="16"/>
      <c r="I1163" s="16"/>
    </row>
    <row r="1164" spans="1:9" ht="13.5" customHeight="1" x14ac:dyDescent="0.25">
      <c r="A1164" s="47">
        <v>131</v>
      </c>
      <c r="B1164" s="48">
        <v>35490</v>
      </c>
      <c r="C1164" s="72" t="s">
        <v>1047</v>
      </c>
      <c r="D1164" s="72" t="s">
        <v>2445</v>
      </c>
      <c r="E1164" s="107" t="s">
        <v>1057</v>
      </c>
      <c r="F1164" s="108" t="s">
        <v>779</v>
      </c>
      <c r="G1164" s="72"/>
      <c r="H1164" s="16"/>
      <c r="I1164" s="16"/>
    </row>
    <row r="1165" spans="1:9" ht="13.5" customHeight="1" x14ac:dyDescent="0.25">
      <c r="A1165" s="47">
        <v>131</v>
      </c>
      <c r="B1165" s="48">
        <v>35490</v>
      </c>
      <c r="C1165" s="72" t="s">
        <v>1214</v>
      </c>
      <c r="D1165" s="72" t="s">
        <v>2439</v>
      </c>
      <c r="E1165" s="107" t="s">
        <v>1311</v>
      </c>
      <c r="F1165" s="108" t="s">
        <v>779</v>
      </c>
      <c r="G1165" s="72"/>
      <c r="H1165" s="16"/>
      <c r="I1165" s="16"/>
    </row>
    <row r="1166" spans="1:9" ht="13.5" customHeight="1" x14ac:dyDescent="0.25">
      <c r="A1166" s="47">
        <v>131</v>
      </c>
      <c r="B1166" s="48">
        <v>35490</v>
      </c>
      <c r="C1166" s="72" t="s">
        <v>1475</v>
      </c>
      <c r="D1166" s="11" t="s">
        <v>2325</v>
      </c>
      <c r="E1166" s="107" t="s">
        <v>1565</v>
      </c>
      <c r="F1166" s="108" t="s">
        <v>779</v>
      </c>
      <c r="G1166" s="72"/>
      <c r="H1166" s="16"/>
      <c r="I1166" s="16"/>
    </row>
    <row r="1167" spans="1:9" ht="13.5" customHeight="1" x14ac:dyDescent="0.25">
      <c r="A1167" s="47">
        <v>131</v>
      </c>
      <c r="B1167" s="48">
        <v>35490</v>
      </c>
      <c r="C1167" s="72" t="s">
        <v>1475</v>
      </c>
      <c r="D1167" s="72" t="s">
        <v>2384</v>
      </c>
      <c r="E1167" s="107" t="s">
        <v>1647</v>
      </c>
      <c r="F1167" s="108" t="s">
        <v>777</v>
      </c>
      <c r="G1167" s="72"/>
      <c r="H1167" s="16"/>
      <c r="I1167" s="16"/>
    </row>
    <row r="1168" spans="1:9" ht="13.5" customHeight="1" x14ac:dyDescent="0.25">
      <c r="A1168" s="47">
        <v>131</v>
      </c>
      <c r="B1168" s="48">
        <v>35490</v>
      </c>
      <c r="C1168" s="72" t="s">
        <v>161</v>
      </c>
      <c r="D1168" s="11" t="s">
        <v>2721</v>
      </c>
      <c r="E1168" s="107" t="s">
        <v>4209</v>
      </c>
      <c r="F1168" s="108" t="s">
        <v>781</v>
      </c>
      <c r="G1168" s="72"/>
      <c r="H1168" s="16"/>
      <c r="I1168" s="16"/>
    </row>
    <row r="1169" spans="1:9" ht="13.5" customHeight="1" x14ac:dyDescent="0.25">
      <c r="A1169" s="47">
        <v>131</v>
      </c>
      <c r="B1169" s="48">
        <v>35490</v>
      </c>
      <c r="C1169" s="72" t="s">
        <v>4129</v>
      </c>
      <c r="D1169" s="72" t="s">
        <v>2449</v>
      </c>
      <c r="E1169" s="107" t="s">
        <v>507</v>
      </c>
      <c r="F1169" s="108" t="s">
        <v>775</v>
      </c>
      <c r="G1169" s="72"/>
      <c r="H1169" s="16"/>
      <c r="I1169" s="16"/>
    </row>
    <row r="1170" spans="1:9" ht="13.5" customHeight="1" x14ac:dyDescent="0.25">
      <c r="A1170" s="47">
        <v>132</v>
      </c>
      <c r="B1170" s="48">
        <v>35521</v>
      </c>
      <c r="C1170" s="49" t="s">
        <v>1154</v>
      </c>
      <c r="D1170" s="49" t="s">
        <v>2723</v>
      </c>
      <c r="E1170" s="107" t="s">
        <v>1185</v>
      </c>
      <c r="F1170" s="108" t="s">
        <v>779</v>
      </c>
      <c r="G1170" s="72"/>
      <c r="H1170" s="16"/>
      <c r="I1170" s="16"/>
    </row>
    <row r="1171" spans="1:9" ht="13.5" customHeight="1" x14ac:dyDescent="0.25">
      <c r="A1171" s="47">
        <v>132</v>
      </c>
      <c r="B1171" s="48">
        <v>35521</v>
      </c>
      <c r="C1171" s="72" t="s">
        <v>1214</v>
      </c>
      <c r="D1171" s="72" t="s">
        <v>2566</v>
      </c>
      <c r="E1171" s="107" t="s">
        <v>4229</v>
      </c>
      <c r="F1171" s="108" t="s">
        <v>775</v>
      </c>
      <c r="G1171" s="72"/>
      <c r="H1171" s="16"/>
      <c r="I1171" s="16"/>
    </row>
    <row r="1172" spans="1:9" ht="13.5" customHeight="1" x14ac:dyDescent="0.25">
      <c r="A1172" s="47">
        <v>132</v>
      </c>
      <c r="B1172" s="48">
        <v>35521</v>
      </c>
      <c r="C1172" s="72" t="s">
        <v>1475</v>
      </c>
      <c r="D1172" s="11" t="s">
        <v>2287</v>
      </c>
      <c r="E1172" s="107" t="s">
        <v>663</v>
      </c>
      <c r="F1172" s="108" t="s">
        <v>1914</v>
      </c>
      <c r="G1172" s="72"/>
      <c r="H1172" s="16"/>
      <c r="I1172" s="16"/>
    </row>
    <row r="1173" spans="1:9" ht="13.5" customHeight="1" x14ac:dyDescent="0.25">
      <c r="A1173" s="47">
        <v>132</v>
      </c>
      <c r="B1173" s="48">
        <v>35521</v>
      </c>
      <c r="C1173" s="72" t="s">
        <v>1651</v>
      </c>
      <c r="D1173" s="72" t="s">
        <v>2683</v>
      </c>
      <c r="E1173" s="107" t="s">
        <v>1687</v>
      </c>
      <c r="F1173" s="108" t="s">
        <v>777</v>
      </c>
      <c r="G1173" s="72"/>
      <c r="H1173" s="16"/>
      <c r="I1173" s="16"/>
    </row>
    <row r="1174" spans="1:9" ht="13.5" customHeight="1" x14ac:dyDescent="0.25">
      <c r="A1174" s="47">
        <v>132</v>
      </c>
      <c r="B1174" s="48">
        <v>35521</v>
      </c>
      <c r="C1174" s="72" t="s">
        <v>161</v>
      </c>
      <c r="D1174" s="72" t="s">
        <v>2726</v>
      </c>
      <c r="E1174" s="107" t="s">
        <v>248</v>
      </c>
      <c r="F1174" s="108" t="s">
        <v>779</v>
      </c>
      <c r="G1174" s="72"/>
      <c r="H1174" s="16"/>
      <c r="I1174" s="16"/>
    </row>
    <row r="1175" spans="1:9" ht="13.5" customHeight="1" x14ac:dyDescent="0.25">
      <c r="A1175" s="47">
        <v>132</v>
      </c>
      <c r="B1175" s="48">
        <v>35521</v>
      </c>
      <c r="C1175" s="72" t="s">
        <v>304</v>
      </c>
      <c r="D1175" s="11" t="s">
        <v>2718</v>
      </c>
      <c r="E1175" s="107" t="s">
        <v>388</v>
      </c>
      <c r="F1175" s="108" t="s">
        <v>955</v>
      </c>
      <c r="G1175" s="72"/>
      <c r="H1175" s="16"/>
      <c r="I1175" s="16"/>
    </row>
    <row r="1176" spans="1:9" ht="13.5" customHeight="1" x14ac:dyDescent="0.25">
      <c r="A1176" s="47">
        <v>132</v>
      </c>
      <c r="B1176" s="48">
        <v>35521</v>
      </c>
      <c r="C1176" s="72" t="s">
        <v>638</v>
      </c>
      <c r="D1176" s="72" t="s">
        <v>2440</v>
      </c>
      <c r="E1176" s="107" t="s">
        <v>754</v>
      </c>
      <c r="F1176" s="108" t="s">
        <v>779</v>
      </c>
      <c r="G1176" s="72"/>
      <c r="H1176" s="16"/>
      <c r="I1176" s="16"/>
    </row>
    <row r="1177" spans="1:9" ht="13.5" customHeight="1" x14ac:dyDescent="0.25">
      <c r="A1177" s="47">
        <v>133</v>
      </c>
      <c r="B1177" s="48">
        <v>35551</v>
      </c>
      <c r="C1177" s="72" t="s">
        <v>1047</v>
      </c>
      <c r="D1177" s="72" t="s">
        <v>2724</v>
      </c>
      <c r="E1177" s="107" t="s">
        <v>1976</v>
      </c>
      <c r="F1177" s="108" t="s">
        <v>779</v>
      </c>
      <c r="G1177" s="72"/>
      <c r="H1177" s="16"/>
      <c r="I1177" s="16"/>
    </row>
    <row r="1178" spans="1:9" ht="13.5" customHeight="1" x14ac:dyDescent="0.25">
      <c r="A1178" s="47">
        <v>133</v>
      </c>
      <c r="B1178" s="48">
        <v>35551</v>
      </c>
      <c r="C1178" s="72" t="s">
        <v>1047</v>
      </c>
      <c r="D1178" s="72" t="s">
        <v>2724</v>
      </c>
      <c r="E1178" s="107" t="s">
        <v>1087</v>
      </c>
      <c r="F1178" s="108" t="s">
        <v>779</v>
      </c>
      <c r="G1178" s="72"/>
      <c r="H1178" s="16"/>
      <c r="I1178" s="16"/>
    </row>
    <row r="1179" spans="1:9" ht="13.5" customHeight="1" x14ac:dyDescent="0.25">
      <c r="A1179" s="47">
        <v>133</v>
      </c>
      <c r="B1179" s="48">
        <v>35551</v>
      </c>
      <c r="C1179" s="72" t="s">
        <v>1214</v>
      </c>
      <c r="D1179" s="73" t="s">
        <v>2560</v>
      </c>
      <c r="E1179" s="107" t="s">
        <v>1272</v>
      </c>
      <c r="F1179" s="108" t="s">
        <v>955</v>
      </c>
      <c r="G1179" s="72"/>
      <c r="H1179" s="16"/>
      <c r="I1179" s="16"/>
    </row>
    <row r="1180" spans="1:9" ht="13.5" customHeight="1" x14ac:dyDescent="0.25">
      <c r="A1180" s="47">
        <v>133</v>
      </c>
      <c r="B1180" s="48">
        <v>35551</v>
      </c>
      <c r="C1180" s="72" t="s">
        <v>1214</v>
      </c>
      <c r="D1180" s="72" t="s">
        <v>2439</v>
      </c>
      <c r="E1180" s="107" t="s">
        <v>1320</v>
      </c>
      <c r="F1180" s="108" t="s">
        <v>779</v>
      </c>
      <c r="G1180" s="72"/>
      <c r="H1180" s="16"/>
      <c r="I1180" s="16"/>
    </row>
    <row r="1181" spans="1:9" ht="13.5" customHeight="1" x14ac:dyDescent="0.25">
      <c r="A1181" s="47">
        <v>133</v>
      </c>
      <c r="B1181" s="48">
        <v>35551</v>
      </c>
      <c r="C1181" s="72" t="s">
        <v>1719</v>
      </c>
      <c r="D1181" s="72" t="s">
        <v>2467</v>
      </c>
      <c r="E1181" s="107" t="s">
        <v>1762</v>
      </c>
      <c r="F1181" s="108" t="s">
        <v>779</v>
      </c>
      <c r="G1181" s="72"/>
      <c r="H1181" s="16"/>
      <c r="I1181" s="16"/>
    </row>
    <row r="1182" spans="1:9" ht="13.5" customHeight="1" x14ac:dyDescent="0.25">
      <c r="A1182" s="47">
        <v>133</v>
      </c>
      <c r="B1182" s="48">
        <v>35551</v>
      </c>
      <c r="C1182" s="72" t="s">
        <v>161</v>
      </c>
      <c r="D1182" s="72" t="s">
        <v>2729</v>
      </c>
      <c r="E1182" s="107" t="s">
        <v>262</v>
      </c>
      <c r="F1182" s="108" t="s">
        <v>777</v>
      </c>
      <c r="G1182" s="72"/>
      <c r="H1182" s="16"/>
      <c r="I1182" s="16"/>
    </row>
    <row r="1183" spans="1:9" ht="13.5" customHeight="1" x14ac:dyDescent="0.25">
      <c r="A1183" s="47">
        <v>133</v>
      </c>
      <c r="B1183" s="48">
        <v>35551</v>
      </c>
      <c r="C1183" s="72" t="s">
        <v>4129</v>
      </c>
      <c r="D1183" s="72" t="s">
        <v>2448</v>
      </c>
      <c r="E1183" s="107" t="s">
        <v>886</v>
      </c>
      <c r="F1183" s="108" t="s">
        <v>804</v>
      </c>
      <c r="G1183" s="72"/>
      <c r="H1183" s="16"/>
      <c r="I1183" s="16"/>
    </row>
    <row r="1184" spans="1:9" ht="13.5" customHeight="1" x14ac:dyDescent="0.25">
      <c r="A1184" s="47">
        <v>133</v>
      </c>
      <c r="B1184" s="48">
        <v>35551</v>
      </c>
      <c r="C1184" s="72" t="s">
        <v>4129</v>
      </c>
      <c r="D1184" s="72" t="s">
        <v>2449</v>
      </c>
      <c r="E1184" s="107" t="s">
        <v>516</v>
      </c>
      <c r="F1184" s="108" t="s">
        <v>779</v>
      </c>
      <c r="G1184" s="72"/>
      <c r="H1184" s="16"/>
      <c r="I1184" s="16"/>
    </row>
    <row r="1185" spans="1:9" ht="13.5" customHeight="1" x14ac:dyDescent="0.25">
      <c r="A1185" s="47">
        <v>133</v>
      </c>
      <c r="B1185" s="48">
        <v>35551</v>
      </c>
      <c r="C1185" s="72" t="s">
        <v>98</v>
      </c>
      <c r="D1185" s="72" t="s">
        <v>3761</v>
      </c>
      <c r="E1185" s="107" t="s">
        <v>4296</v>
      </c>
      <c r="F1185" s="108" t="s">
        <v>1887</v>
      </c>
      <c r="G1185" s="72"/>
      <c r="H1185" s="16"/>
      <c r="I1185" s="16"/>
    </row>
    <row r="1186" spans="1:9" ht="13.5" customHeight="1" x14ac:dyDescent="0.25">
      <c r="A1186" s="47">
        <v>133</v>
      </c>
      <c r="B1186" s="48">
        <v>35551</v>
      </c>
      <c r="C1186" s="72" t="s">
        <v>98</v>
      </c>
      <c r="D1186" s="11" t="s">
        <v>3190</v>
      </c>
      <c r="E1186" s="114" t="s">
        <v>5016</v>
      </c>
      <c r="F1186" s="108" t="s">
        <v>1887</v>
      </c>
      <c r="G1186" s="72"/>
      <c r="H1186" s="16"/>
      <c r="I1186" s="16"/>
    </row>
    <row r="1187" spans="1:9" ht="13.5" customHeight="1" x14ac:dyDescent="0.25">
      <c r="A1187" s="47">
        <v>134</v>
      </c>
      <c r="B1187" s="48">
        <v>35582</v>
      </c>
      <c r="C1187" s="72" t="s">
        <v>1214</v>
      </c>
      <c r="D1187" s="72" t="s">
        <v>2441</v>
      </c>
      <c r="E1187" s="107" t="s">
        <v>1350</v>
      </c>
      <c r="F1187" s="108" t="s">
        <v>777</v>
      </c>
      <c r="G1187" s="72"/>
      <c r="H1187" s="16"/>
      <c r="I1187" s="16"/>
    </row>
    <row r="1188" spans="1:9" ht="13.5" customHeight="1" x14ac:dyDescent="0.25">
      <c r="A1188" s="47">
        <v>134</v>
      </c>
      <c r="B1188" s="48">
        <v>35582</v>
      </c>
      <c r="C1188" s="72" t="s">
        <v>1475</v>
      </c>
      <c r="D1188" s="72" t="s">
        <v>2287</v>
      </c>
      <c r="E1188" s="107" t="s">
        <v>36</v>
      </c>
      <c r="F1188" s="108" t="s">
        <v>789</v>
      </c>
      <c r="G1188" s="72"/>
      <c r="H1188" s="16"/>
      <c r="I1188" s="16"/>
    </row>
    <row r="1189" spans="1:9" ht="13.5" customHeight="1" x14ac:dyDescent="0.25">
      <c r="A1189" s="47">
        <v>134</v>
      </c>
      <c r="B1189" s="48">
        <v>35582</v>
      </c>
      <c r="C1189" s="72" t="s">
        <v>1475</v>
      </c>
      <c r="D1189" s="72" t="s">
        <v>2410</v>
      </c>
      <c r="E1189" s="107" t="s">
        <v>1605</v>
      </c>
      <c r="F1189" s="108" t="s">
        <v>3453</v>
      </c>
      <c r="G1189" s="72"/>
      <c r="H1189" s="16"/>
      <c r="I1189" s="16"/>
    </row>
    <row r="1190" spans="1:9" ht="13.5" customHeight="1" x14ac:dyDescent="0.25">
      <c r="A1190" s="47">
        <v>134</v>
      </c>
      <c r="B1190" s="48">
        <v>35582</v>
      </c>
      <c r="C1190" s="72" t="s">
        <v>1651</v>
      </c>
      <c r="D1190" s="11" t="s">
        <v>3109</v>
      </c>
      <c r="E1190" s="50" t="s">
        <v>1688</v>
      </c>
      <c r="F1190" s="108" t="s">
        <v>1998</v>
      </c>
      <c r="G1190" s="72"/>
      <c r="H1190" s="16"/>
      <c r="I1190" s="16"/>
    </row>
    <row r="1191" spans="1:9" ht="13.5" customHeight="1" x14ac:dyDescent="0.25">
      <c r="A1191" s="47">
        <v>134</v>
      </c>
      <c r="B1191" s="48">
        <v>35582</v>
      </c>
      <c r="C1191" s="72" t="s">
        <v>161</v>
      </c>
      <c r="D1191" s="72" t="s">
        <v>2737</v>
      </c>
      <c r="E1191" s="107" t="s">
        <v>202</v>
      </c>
      <c r="F1191" s="108" t="s">
        <v>955</v>
      </c>
      <c r="G1191" s="72"/>
      <c r="H1191" s="16"/>
      <c r="I1191" s="16"/>
    </row>
    <row r="1192" spans="1:9" ht="13.5" customHeight="1" x14ac:dyDescent="0.25">
      <c r="A1192" s="47">
        <v>134</v>
      </c>
      <c r="B1192" s="48">
        <v>35582</v>
      </c>
      <c r="C1192" s="72" t="s">
        <v>304</v>
      </c>
      <c r="D1192" s="72" t="s">
        <v>2442</v>
      </c>
      <c r="E1192" s="107" t="s">
        <v>370</v>
      </c>
      <c r="F1192" s="108" t="s">
        <v>779</v>
      </c>
      <c r="G1192" s="72"/>
      <c r="H1192" s="16"/>
      <c r="I1192" s="16"/>
    </row>
    <row r="1193" spans="1:9" ht="13.5" customHeight="1" x14ac:dyDescent="0.25">
      <c r="A1193" s="47">
        <v>134</v>
      </c>
      <c r="B1193" s="48">
        <v>35582</v>
      </c>
      <c r="C1193" s="72" t="s">
        <v>4129</v>
      </c>
      <c r="D1193" s="72" t="s">
        <v>2448</v>
      </c>
      <c r="E1193" s="107" t="s">
        <v>816</v>
      </c>
      <c r="F1193" s="108" t="s">
        <v>773</v>
      </c>
      <c r="G1193" s="72"/>
      <c r="H1193" s="16"/>
      <c r="I1193" s="16"/>
    </row>
    <row r="1194" spans="1:9" ht="13.5" customHeight="1" x14ac:dyDescent="0.25">
      <c r="A1194" s="47">
        <v>134</v>
      </c>
      <c r="B1194" s="48">
        <v>35582</v>
      </c>
      <c r="C1194" s="72" t="s">
        <v>530</v>
      </c>
      <c r="D1194" s="73" t="s">
        <v>3785</v>
      </c>
      <c r="E1194" s="107" t="s">
        <v>558</v>
      </c>
      <c r="F1194" s="108" t="s">
        <v>777</v>
      </c>
      <c r="G1194" s="72"/>
      <c r="H1194" s="16"/>
      <c r="I1194" s="16"/>
    </row>
    <row r="1195" spans="1:9" ht="13.5" customHeight="1" x14ac:dyDescent="0.25">
      <c r="A1195" s="47">
        <v>135</v>
      </c>
      <c r="B1195" s="48">
        <v>35612</v>
      </c>
      <c r="C1195" s="72" t="s">
        <v>941</v>
      </c>
      <c r="D1195" s="72" t="s">
        <v>2722</v>
      </c>
      <c r="E1195" s="107" t="s">
        <v>1012</v>
      </c>
      <c r="F1195" s="108" t="s">
        <v>779</v>
      </c>
      <c r="G1195" s="72"/>
      <c r="H1195" s="16"/>
      <c r="I1195" s="16"/>
    </row>
    <row r="1196" spans="1:9" ht="13.5" customHeight="1" x14ac:dyDescent="0.25">
      <c r="A1196" s="47">
        <v>135</v>
      </c>
      <c r="B1196" s="48">
        <v>35612</v>
      </c>
      <c r="C1196" s="49" t="s">
        <v>1154</v>
      </c>
      <c r="D1196" s="49" t="s">
        <v>2743</v>
      </c>
      <c r="E1196" s="107" t="s">
        <v>1208</v>
      </c>
      <c r="F1196" s="108" t="s">
        <v>779</v>
      </c>
      <c r="G1196" s="72"/>
      <c r="H1196" s="16"/>
      <c r="I1196" s="16"/>
    </row>
    <row r="1197" spans="1:9" ht="13.5" customHeight="1" x14ac:dyDescent="0.25">
      <c r="A1197" s="47">
        <v>135</v>
      </c>
      <c r="B1197" s="48">
        <v>35612</v>
      </c>
      <c r="C1197" s="72" t="s">
        <v>1214</v>
      </c>
      <c r="D1197" s="72" t="s">
        <v>2559</v>
      </c>
      <c r="E1197" s="107" t="s">
        <v>1236</v>
      </c>
      <c r="F1197" s="108" t="s">
        <v>777</v>
      </c>
      <c r="G1197" s="72"/>
      <c r="H1197" s="16"/>
      <c r="I1197" s="16"/>
    </row>
    <row r="1198" spans="1:9" ht="13.5" customHeight="1" x14ac:dyDescent="0.25">
      <c r="A1198" s="47">
        <v>135</v>
      </c>
      <c r="B1198" s="48">
        <v>35612</v>
      </c>
      <c r="C1198" s="72" t="s">
        <v>1370</v>
      </c>
      <c r="D1198" s="72" t="s">
        <v>2728</v>
      </c>
      <c r="E1198" s="107" t="s">
        <v>1394</v>
      </c>
      <c r="F1198" s="108" t="s">
        <v>779</v>
      </c>
      <c r="G1198" s="72"/>
      <c r="H1198" s="16"/>
      <c r="I1198" s="16"/>
    </row>
    <row r="1199" spans="1:9" ht="13.5" customHeight="1" x14ac:dyDescent="0.25">
      <c r="A1199" s="47">
        <v>135</v>
      </c>
      <c r="B1199" s="48">
        <v>35612</v>
      </c>
      <c r="C1199" s="72" t="s">
        <v>41</v>
      </c>
      <c r="D1199" s="11" t="s">
        <v>2682</v>
      </c>
      <c r="E1199" s="107" t="s">
        <v>91</v>
      </c>
      <c r="F1199" s="108" t="s">
        <v>773</v>
      </c>
      <c r="G1199" s="72"/>
      <c r="H1199" s="16"/>
      <c r="I1199" s="16"/>
    </row>
    <row r="1200" spans="1:9" ht="13.5" customHeight="1" x14ac:dyDescent="0.25">
      <c r="A1200" s="47">
        <v>135</v>
      </c>
      <c r="B1200" s="48">
        <v>35612</v>
      </c>
      <c r="C1200" s="72" t="s">
        <v>161</v>
      </c>
      <c r="D1200" s="49" t="s">
        <v>2719</v>
      </c>
      <c r="E1200" s="107" t="s">
        <v>280</v>
      </c>
      <c r="F1200" s="108" t="s">
        <v>779</v>
      </c>
      <c r="G1200" s="72"/>
      <c r="H1200" s="16"/>
      <c r="I1200" s="16"/>
    </row>
    <row r="1201" spans="1:9" ht="13.5" customHeight="1" x14ac:dyDescent="0.25">
      <c r="A1201" s="47">
        <v>135</v>
      </c>
      <c r="B1201" s="48">
        <v>35612</v>
      </c>
      <c r="C1201" s="72" t="s">
        <v>530</v>
      </c>
      <c r="D1201" s="11" t="s">
        <v>2715</v>
      </c>
      <c r="E1201" s="107" t="s">
        <v>573</v>
      </c>
      <c r="F1201" s="108" t="s">
        <v>789</v>
      </c>
      <c r="G1201" s="72"/>
      <c r="H1201" s="16"/>
      <c r="I1201" s="16"/>
    </row>
    <row r="1202" spans="1:9" ht="13.5" customHeight="1" x14ac:dyDescent="0.25">
      <c r="A1202" s="47">
        <v>135</v>
      </c>
      <c r="B1202" s="48">
        <v>35612</v>
      </c>
      <c r="C1202" s="72" t="s">
        <v>578</v>
      </c>
      <c r="D1202" s="72" t="s">
        <v>2443</v>
      </c>
      <c r="E1202" s="107" t="s">
        <v>586</v>
      </c>
      <c r="F1202" s="108" t="s">
        <v>775</v>
      </c>
      <c r="G1202" s="72"/>
      <c r="H1202" s="16"/>
      <c r="I1202" s="16"/>
    </row>
    <row r="1203" spans="1:9" ht="13.5" customHeight="1" x14ac:dyDescent="0.25">
      <c r="A1203" s="47">
        <v>135</v>
      </c>
      <c r="B1203" s="48">
        <v>35612</v>
      </c>
      <c r="C1203" s="72" t="s">
        <v>98</v>
      </c>
      <c r="D1203" s="11" t="s">
        <v>2736</v>
      </c>
      <c r="E1203" s="107" t="s">
        <v>122</v>
      </c>
      <c r="F1203" s="108" t="s">
        <v>781</v>
      </c>
      <c r="G1203" s="72"/>
      <c r="H1203" s="16"/>
      <c r="I1203" s="16"/>
    </row>
    <row r="1204" spans="1:9" ht="13.5" customHeight="1" x14ac:dyDescent="0.25">
      <c r="A1204" s="47">
        <v>136</v>
      </c>
      <c r="B1204" s="48">
        <v>35643</v>
      </c>
      <c r="C1204" s="72" t="s">
        <v>941</v>
      </c>
      <c r="D1204" s="72" t="s">
        <v>2722</v>
      </c>
      <c r="E1204" s="107" t="s">
        <v>959</v>
      </c>
      <c r="F1204" s="108" t="s">
        <v>955</v>
      </c>
      <c r="G1204" s="72"/>
      <c r="H1204" s="16"/>
      <c r="I1204" s="16"/>
    </row>
    <row r="1205" spans="1:9" ht="13.5" customHeight="1" x14ac:dyDescent="0.25">
      <c r="A1205" s="47">
        <v>136</v>
      </c>
      <c r="B1205" s="48">
        <v>35643</v>
      </c>
      <c r="C1205" s="72" t="s">
        <v>941</v>
      </c>
      <c r="D1205" s="72" t="s">
        <v>2722</v>
      </c>
      <c r="E1205" s="107" t="s">
        <v>1019</v>
      </c>
      <c r="F1205" s="108" t="s">
        <v>768</v>
      </c>
      <c r="G1205" s="72"/>
      <c r="H1205" s="16"/>
      <c r="I1205" s="16"/>
    </row>
    <row r="1206" spans="1:9" ht="13.5" customHeight="1" x14ac:dyDescent="0.25">
      <c r="A1206" s="47">
        <v>136</v>
      </c>
      <c r="B1206" s="48">
        <v>35643</v>
      </c>
      <c r="C1206" s="72" t="s">
        <v>1651</v>
      </c>
      <c r="D1206" s="74" t="s">
        <v>3363</v>
      </c>
      <c r="E1206" s="107" t="s">
        <v>1672</v>
      </c>
      <c r="F1206" s="108" t="s">
        <v>773</v>
      </c>
      <c r="G1206" s="72"/>
      <c r="H1206" s="16"/>
      <c r="I1206" s="16"/>
    </row>
    <row r="1207" spans="1:9" ht="13.5" customHeight="1" x14ac:dyDescent="0.25">
      <c r="A1207" s="47">
        <v>136</v>
      </c>
      <c r="B1207" s="48">
        <v>35643</v>
      </c>
      <c r="C1207" s="72" t="s">
        <v>1719</v>
      </c>
      <c r="D1207" s="72" t="s">
        <v>2453</v>
      </c>
      <c r="E1207" s="107" t="s">
        <v>30</v>
      </c>
      <c r="F1207" s="108" t="s">
        <v>771</v>
      </c>
      <c r="G1207" s="72"/>
      <c r="H1207" s="16"/>
      <c r="I1207" s="16"/>
    </row>
    <row r="1208" spans="1:9" ht="13.5" customHeight="1" x14ac:dyDescent="0.25">
      <c r="A1208" s="47">
        <v>136</v>
      </c>
      <c r="B1208" s="48">
        <v>35643</v>
      </c>
      <c r="C1208" s="72" t="s">
        <v>4129</v>
      </c>
      <c r="D1208" s="72" t="s">
        <v>2448</v>
      </c>
      <c r="E1208" s="107" t="s">
        <v>868</v>
      </c>
      <c r="F1208" s="108" t="s">
        <v>804</v>
      </c>
      <c r="G1208" s="72"/>
      <c r="H1208" s="16"/>
      <c r="I1208" s="16"/>
    </row>
    <row r="1209" spans="1:9" ht="13.5" customHeight="1" x14ac:dyDescent="0.25">
      <c r="A1209" s="47">
        <v>136</v>
      </c>
      <c r="B1209" s="48">
        <v>35643</v>
      </c>
      <c r="C1209" s="72" t="s">
        <v>530</v>
      </c>
      <c r="D1209" s="72" t="s">
        <v>3785</v>
      </c>
      <c r="E1209" s="107" t="s">
        <v>554</v>
      </c>
      <c r="F1209" s="108" t="s">
        <v>777</v>
      </c>
      <c r="G1209" s="72"/>
      <c r="H1209" s="16"/>
      <c r="I1209" s="16"/>
    </row>
    <row r="1210" spans="1:9" ht="13.5" customHeight="1" x14ac:dyDescent="0.25">
      <c r="A1210" s="47">
        <v>136</v>
      </c>
      <c r="B1210" s="48">
        <v>35643</v>
      </c>
      <c r="C1210" s="72" t="s">
        <v>98</v>
      </c>
      <c r="D1210" s="72" t="s">
        <v>2736</v>
      </c>
      <c r="E1210" s="107" t="s">
        <v>115</v>
      </c>
      <c r="F1210" s="108" t="s">
        <v>955</v>
      </c>
      <c r="G1210" s="72"/>
      <c r="H1210" s="16"/>
      <c r="I1210" s="16"/>
    </row>
    <row r="1211" spans="1:9" ht="13.5" customHeight="1" x14ac:dyDescent="0.25">
      <c r="A1211" s="47">
        <v>137</v>
      </c>
      <c r="B1211" s="48">
        <v>35674</v>
      </c>
      <c r="C1211" s="72" t="s">
        <v>941</v>
      </c>
      <c r="D1211" s="72" t="s">
        <v>2722</v>
      </c>
      <c r="E1211" s="107" t="s">
        <v>1019</v>
      </c>
      <c r="F1211" s="108" t="s">
        <v>768</v>
      </c>
      <c r="G1211" s="72"/>
      <c r="H1211" s="16"/>
      <c r="I1211" s="16"/>
    </row>
    <row r="1212" spans="1:9" ht="13.5" customHeight="1" x14ac:dyDescent="0.25">
      <c r="A1212" s="47">
        <v>137</v>
      </c>
      <c r="B1212" s="48">
        <v>35674</v>
      </c>
      <c r="C1212" s="49" t="s">
        <v>1154</v>
      </c>
      <c r="D1212" s="49" t="s">
        <v>2743</v>
      </c>
      <c r="E1212" s="107" t="s">
        <v>1186</v>
      </c>
      <c r="F1212" s="108" t="s">
        <v>789</v>
      </c>
      <c r="G1212" s="72"/>
      <c r="H1212" s="16"/>
      <c r="I1212" s="16"/>
    </row>
    <row r="1213" spans="1:9" ht="13.5" customHeight="1" x14ac:dyDescent="0.25">
      <c r="A1213" s="47">
        <v>137</v>
      </c>
      <c r="B1213" s="48">
        <v>35674</v>
      </c>
      <c r="C1213" s="72" t="s">
        <v>1651</v>
      </c>
      <c r="D1213" s="74" t="s">
        <v>2683</v>
      </c>
      <c r="E1213" s="107" t="s">
        <v>1667</v>
      </c>
      <c r="F1213" s="108" t="s">
        <v>777</v>
      </c>
      <c r="G1213" s="72"/>
      <c r="H1213" s="16"/>
      <c r="I1213" s="16"/>
    </row>
    <row r="1214" spans="1:9" ht="13.5" customHeight="1" x14ac:dyDescent="0.25">
      <c r="A1214" s="47">
        <v>137</v>
      </c>
      <c r="B1214" s="48">
        <v>35674</v>
      </c>
      <c r="C1214" s="72" t="s">
        <v>1719</v>
      </c>
      <c r="D1214" s="72" t="s">
        <v>2459</v>
      </c>
      <c r="E1214" s="107" t="s">
        <v>1724</v>
      </c>
      <c r="F1214" s="108" t="s">
        <v>779</v>
      </c>
      <c r="G1214" s="72"/>
      <c r="H1214" s="16"/>
      <c r="I1214" s="16"/>
    </row>
    <row r="1215" spans="1:9" ht="13.5" customHeight="1" x14ac:dyDescent="0.25">
      <c r="A1215" s="47">
        <v>137</v>
      </c>
      <c r="B1215" s="48">
        <v>35674</v>
      </c>
      <c r="C1215" s="72" t="s">
        <v>41</v>
      </c>
      <c r="D1215" s="11" t="s">
        <v>3407</v>
      </c>
      <c r="E1215" s="107" t="s">
        <v>85</v>
      </c>
      <c r="F1215" s="108" t="s">
        <v>771</v>
      </c>
      <c r="G1215" s="72"/>
      <c r="H1215" s="16"/>
      <c r="I1215" s="16"/>
    </row>
    <row r="1216" spans="1:9" ht="13.5" customHeight="1" x14ac:dyDescent="0.25">
      <c r="A1216" s="47">
        <v>137</v>
      </c>
      <c r="B1216" s="48">
        <v>35674</v>
      </c>
      <c r="C1216" s="72" t="s">
        <v>161</v>
      </c>
      <c r="D1216" s="11" t="s">
        <v>2737</v>
      </c>
      <c r="E1216" s="107" t="s">
        <v>286</v>
      </c>
      <c r="F1216" s="108" t="s">
        <v>781</v>
      </c>
      <c r="G1216" s="72"/>
      <c r="H1216" s="16"/>
      <c r="I1216" s="16"/>
    </row>
    <row r="1217" spans="1:9" ht="13.5" customHeight="1" x14ac:dyDescent="0.25">
      <c r="A1217" s="47">
        <v>137</v>
      </c>
      <c r="B1217" s="48">
        <v>35674</v>
      </c>
      <c r="C1217" s="72" t="s">
        <v>304</v>
      </c>
      <c r="D1217" s="72" t="s">
        <v>2442</v>
      </c>
      <c r="E1217" s="107" t="s">
        <v>322</v>
      </c>
      <c r="F1217" s="108" t="s">
        <v>1886</v>
      </c>
      <c r="G1217" s="72"/>
      <c r="H1217" s="16"/>
      <c r="I1217" s="16"/>
    </row>
    <row r="1218" spans="1:9" ht="13.5" customHeight="1" x14ac:dyDescent="0.25">
      <c r="A1218" s="47">
        <v>137</v>
      </c>
      <c r="B1218" s="48">
        <v>35674</v>
      </c>
      <c r="C1218" s="72" t="s">
        <v>638</v>
      </c>
      <c r="D1218" s="11" t="s">
        <v>2992</v>
      </c>
      <c r="E1218" s="107" t="s">
        <v>674</v>
      </c>
      <c r="F1218" s="108" t="s">
        <v>3453</v>
      </c>
      <c r="G1218" s="72"/>
      <c r="H1218" s="16"/>
      <c r="I1218" s="16"/>
    </row>
    <row r="1219" spans="1:9" ht="13.5" customHeight="1" x14ac:dyDescent="0.25">
      <c r="A1219" s="47">
        <v>138</v>
      </c>
      <c r="B1219" s="48">
        <v>35704</v>
      </c>
      <c r="C1219" s="72" t="s">
        <v>1047</v>
      </c>
      <c r="D1219" s="72" t="s">
        <v>2725</v>
      </c>
      <c r="E1219" s="107" t="s">
        <v>1163</v>
      </c>
      <c r="F1219" s="108" t="s">
        <v>2016</v>
      </c>
      <c r="G1219" s="72"/>
      <c r="H1219" s="16"/>
      <c r="I1219" s="16"/>
    </row>
    <row r="1220" spans="1:9" ht="13.5" customHeight="1" x14ac:dyDescent="0.25">
      <c r="A1220" s="47">
        <v>138</v>
      </c>
      <c r="B1220" s="48">
        <v>35704</v>
      </c>
      <c r="C1220" s="49" t="s">
        <v>1154</v>
      </c>
      <c r="D1220" s="49" t="s">
        <v>2743</v>
      </c>
      <c r="E1220" s="107" t="s">
        <v>1174</v>
      </c>
      <c r="F1220" s="108" t="s">
        <v>768</v>
      </c>
      <c r="G1220" s="72"/>
      <c r="H1220" s="16"/>
      <c r="I1220" s="16"/>
    </row>
    <row r="1221" spans="1:9" ht="13.5" customHeight="1" x14ac:dyDescent="0.25">
      <c r="A1221" s="47">
        <v>138</v>
      </c>
      <c r="B1221" s="48">
        <v>35704</v>
      </c>
      <c r="C1221" s="72" t="s">
        <v>1214</v>
      </c>
      <c r="D1221" s="72" t="s">
        <v>2439</v>
      </c>
      <c r="E1221" s="107" t="s">
        <v>1294</v>
      </c>
      <c r="F1221" s="108" t="s">
        <v>779</v>
      </c>
      <c r="G1221" s="72"/>
      <c r="H1221" s="16"/>
      <c r="I1221" s="16"/>
    </row>
    <row r="1222" spans="1:9" ht="13.5" customHeight="1" x14ac:dyDescent="0.25">
      <c r="A1222" s="47">
        <v>138</v>
      </c>
      <c r="B1222" s="48">
        <v>35704</v>
      </c>
      <c r="C1222" s="72" t="s">
        <v>1719</v>
      </c>
      <c r="D1222" s="11" t="s">
        <v>2468</v>
      </c>
      <c r="E1222" s="107" t="s">
        <v>1758</v>
      </c>
      <c r="F1222" s="108" t="s">
        <v>3453</v>
      </c>
      <c r="G1222" s="72"/>
      <c r="H1222" s="16"/>
      <c r="I1222" s="16"/>
    </row>
    <row r="1223" spans="1:9" ht="13.5" customHeight="1" x14ac:dyDescent="0.25">
      <c r="A1223" s="47">
        <v>138</v>
      </c>
      <c r="B1223" s="48">
        <v>35704</v>
      </c>
      <c r="C1223" s="72" t="s">
        <v>41</v>
      </c>
      <c r="D1223" s="11" t="s">
        <v>2682</v>
      </c>
      <c r="E1223" s="107" t="s">
        <v>82</v>
      </c>
      <c r="F1223" s="108" t="s">
        <v>777</v>
      </c>
      <c r="G1223" s="72"/>
      <c r="H1223" s="16"/>
      <c r="I1223" s="16"/>
    </row>
    <row r="1224" spans="1:9" ht="13.5" customHeight="1" x14ac:dyDescent="0.25">
      <c r="A1224" s="47">
        <v>138</v>
      </c>
      <c r="B1224" s="48">
        <v>35704</v>
      </c>
      <c r="C1224" s="72" t="s">
        <v>304</v>
      </c>
      <c r="D1224" s="11" t="s">
        <v>2718</v>
      </c>
      <c r="E1224" s="107" t="s">
        <v>389</v>
      </c>
      <c r="F1224" s="108" t="s">
        <v>955</v>
      </c>
      <c r="G1224" s="72"/>
      <c r="H1224" s="16"/>
      <c r="I1224" s="16"/>
    </row>
    <row r="1225" spans="1:9" ht="13.5" customHeight="1" x14ac:dyDescent="0.25">
      <c r="A1225" s="47">
        <v>138</v>
      </c>
      <c r="B1225" s="48">
        <v>35704</v>
      </c>
      <c r="C1225" s="72" t="s">
        <v>4129</v>
      </c>
      <c r="D1225" s="72" t="s">
        <v>2448</v>
      </c>
      <c r="E1225" s="107" t="s">
        <v>883</v>
      </c>
      <c r="F1225" s="108" t="s">
        <v>804</v>
      </c>
      <c r="G1225" s="72"/>
      <c r="H1225" s="16"/>
      <c r="I1225" s="16"/>
    </row>
    <row r="1226" spans="1:9" ht="13.5" customHeight="1" x14ac:dyDescent="0.25">
      <c r="A1226" s="47">
        <v>139</v>
      </c>
      <c r="B1226" s="48">
        <v>35735</v>
      </c>
      <c r="C1226" s="72" t="s">
        <v>941</v>
      </c>
      <c r="D1226" s="72" t="s">
        <v>2722</v>
      </c>
      <c r="E1226" s="107" t="s">
        <v>1001</v>
      </c>
      <c r="F1226" s="108" t="s">
        <v>779</v>
      </c>
      <c r="G1226" s="72"/>
      <c r="H1226" s="16"/>
      <c r="I1226" s="16"/>
    </row>
    <row r="1227" spans="1:9" ht="13.5" customHeight="1" x14ac:dyDescent="0.25">
      <c r="A1227" s="47">
        <v>139</v>
      </c>
      <c r="B1227" s="48">
        <v>35735</v>
      </c>
      <c r="C1227" s="49" t="s">
        <v>1154</v>
      </c>
      <c r="D1227" s="49" t="s">
        <v>2743</v>
      </c>
      <c r="E1227" s="107" t="s">
        <v>1200</v>
      </c>
      <c r="F1227" s="108" t="s">
        <v>1886</v>
      </c>
      <c r="G1227" s="72"/>
      <c r="H1227" s="16"/>
      <c r="I1227" s="16"/>
    </row>
    <row r="1228" spans="1:9" ht="13.5" customHeight="1" x14ac:dyDescent="0.25">
      <c r="A1228" s="47">
        <v>139</v>
      </c>
      <c r="B1228" s="48">
        <v>35735</v>
      </c>
      <c r="C1228" s="72" t="s">
        <v>1370</v>
      </c>
      <c r="D1228" s="72" t="s">
        <v>2744</v>
      </c>
      <c r="E1228" s="107" t="s">
        <v>1449</v>
      </c>
      <c r="F1228" s="108" t="s">
        <v>779</v>
      </c>
      <c r="G1228" s="72"/>
      <c r="H1228" s="16"/>
      <c r="I1228" s="16"/>
    </row>
    <row r="1229" spans="1:9" ht="13.5" customHeight="1" x14ac:dyDescent="0.25">
      <c r="A1229" s="47">
        <v>139</v>
      </c>
      <c r="B1229" s="48">
        <v>35735</v>
      </c>
      <c r="C1229" s="72" t="s">
        <v>1370</v>
      </c>
      <c r="D1229" s="72" t="s">
        <v>2496</v>
      </c>
      <c r="E1229" s="107" t="s">
        <v>1450</v>
      </c>
      <c r="F1229" s="108" t="s">
        <v>777</v>
      </c>
      <c r="G1229" s="72"/>
      <c r="H1229" s="16"/>
      <c r="I1229" s="16"/>
    </row>
    <row r="1230" spans="1:9" ht="13.5" customHeight="1" x14ac:dyDescent="0.25">
      <c r="A1230" s="47">
        <v>139</v>
      </c>
      <c r="B1230" s="48">
        <v>35735</v>
      </c>
      <c r="C1230" s="72" t="s">
        <v>1475</v>
      </c>
      <c r="D1230" s="11" t="s">
        <v>2333</v>
      </c>
      <c r="E1230" s="107" t="s">
        <v>1587</v>
      </c>
      <c r="F1230" s="108" t="s">
        <v>779</v>
      </c>
      <c r="G1230" s="72"/>
      <c r="H1230" s="16"/>
      <c r="I1230" s="16"/>
    </row>
    <row r="1231" spans="1:9" ht="13.5" customHeight="1" x14ac:dyDescent="0.25">
      <c r="A1231" s="47">
        <v>139</v>
      </c>
      <c r="B1231" s="48">
        <v>35735</v>
      </c>
      <c r="C1231" s="72" t="s">
        <v>161</v>
      </c>
      <c r="D1231" s="11" t="s">
        <v>2729</v>
      </c>
      <c r="E1231" s="107" t="s">
        <v>163</v>
      </c>
      <c r="F1231" s="108" t="s">
        <v>3453</v>
      </c>
      <c r="G1231" s="72"/>
      <c r="H1231" s="16"/>
      <c r="I1231" s="16"/>
    </row>
    <row r="1232" spans="1:9" ht="13.5" customHeight="1" x14ac:dyDescent="0.25">
      <c r="A1232" s="47">
        <v>139</v>
      </c>
      <c r="B1232" s="48">
        <v>35735</v>
      </c>
      <c r="C1232" s="72" t="s">
        <v>304</v>
      </c>
      <c r="D1232" s="11" t="s">
        <v>2717</v>
      </c>
      <c r="E1232" s="107" t="s">
        <v>4325</v>
      </c>
      <c r="F1232" s="108" t="s">
        <v>775</v>
      </c>
      <c r="G1232" s="72"/>
      <c r="H1232" s="16"/>
      <c r="I1232" s="16"/>
    </row>
    <row r="1233" spans="1:9" ht="13.5" customHeight="1" x14ac:dyDescent="0.25">
      <c r="A1233" s="47">
        <v>139</v>
      </c>
      <c r="B1233" s="48">
        <v>35735</v>
      </c>
      <c r="C1233" s="72" t="s">
        <v>304</v>
      </c>
      <c r="D1233" s="72" t="s">
        <v>2444</v>
      </c>
      <c r="E1233" s="107" t="s">
        <v>427</v>
      </c>
      <c r="F1233" s="108" t="s">
        <v>779</v>
      </c>
      <c r="G1233" s="72"/>
      <c r="H1233" s="16"/>
      <c r="I1233" s="16"/>
    </row>
    <row r="1234" spans="1:9" ht="13.5" customHeight="1" x14ac:dyDescent="0.25">
      <c r="A1234" s="47">
        <v>139</v>
      </c>
      <c r="B1234" s="48">
        <v>35735</v>
      </c>
      <c r="C1234" s="72" t="s">
        <v>530</v>
      </c>
      <c r="D1234" s="72" t="s">
        <v>2715</v>
      </c>
      <c r="E1234" s="107" t="s">
        <v>565</v>
      </c>
      <c r="F1234" s="108" t="s">
        <v>779</v>
      </c>
      <c r="G1234" s="72"/>
      <c r="H1234" s="16"/>
      <c r="I1234" s="16"/>
    </row>
    <row r="1235" spans="1:9" ht="13.5" customHeight="1" x14ac:dyDescent="0.25">
      <c r="A1235" s="47">
        <v>140</v>
      </c>
      <c r="B1235" s="48">
        <v>35765</v>
      </c>
      <c r="C1235" s="72" t="s">
        <v>888</v>
      </c>
      <c r="D1235" s="72" t="s">
        <v>3526</v>
      </c>
      <c r="E1235" s="107" t="s">
        <v>893</v>
      </c>
      <c r="F1235" s="108" t="s">
        <v>777</v>
      </c>
      <c r="G1235" s="72"/>
      <c r="H1235" s="16"/>
      <c r="I1235" s="16"/>
    </row>
    <row r="1236" spans="1:9" ht="13.5" customHeight="1" x14ac:dyDescent="0.25">
      <c r="A1236" s="47">
        <v>140</v>
      </c>
      <c r="B1236" s="48">
        <v>35765</v>
      </c>
      <c r="C1236" s="72" t="s">
        <v>1047</v>
      </c>
      <c r="D1236" s="72" t="s">
        <v>2786</v>
      </c>
      <c r="E1236" s="107" t="s">
        <v>1070</v>
      </c>
      <c r="F1236" s="108" t="s">
        <v>773</v>
      </c>
      <c r="G1236" s="72"/>
      <c r="H1236" s="16"/>
      <c r="I1236" s="16"/>
    </row>
    <row r="1237" spans="1:9" ht="13.5" customHeight="1" x14ac:dyDescent="0.25">
      <c r="A1237" s="47">
        <v>140</v>
      </c>
      <c r="B1237" s="48">
        <v>35765</v>
      </c>
      <c r="C1237" s="72" t="s">
        <v>1214</v>
      </c>
      <c r="D1237" s="72" t="s">
        <v>2439</v>
      </c>
      <c r="E1237" s="107" t="s">
        <v>1307</v>
      </c>
      <c r="F1237" s="108" t="s">
        <v>779</v>
      </c>
      <c r="G1237" s="72"/>
      <c r="H1237" s="16"/>
      <c r="I1237" s="16"/>
    </row>
    <row r="1238" spans="1:9" ht="13.5" customHeight="1" x14ac:dyDescent="0.25">
      <c r="A1238" s="47">
        <v>140</v>
      </c>
      <c r="B1238" s="48">
        <v>35765</v>
      </c>
      <c r="C1238" s="72" t="s">
        <v>1370</v>
      </c>
      <c r="D1238" s="72" t="s">
        <v>2728</v>
      </c>
      <c r="E1238" s="107" t="s">
        <v>1444</v>
      </c>
      <c r="F1238" s="108" t="s">
        <v>779</v>
      </c>
      <c r="G1238" s="72"/>
      <c r="H1238" s="16"/>
      <c r="I1238" s="16"/>
    </row>
    <row r="1239" spans="1:9" ht="13.5" customHeight="1" x14ac:dyDescent="0.25">
      <c r="A1239" s="47">
        <v>140</v>
      </c>
      <c r="B1239" s="48">
        <v>35765</v>
      </c>
      <c r="C1239" s="72" t="s">
        <v>1719</v>
      </c>
      <c r="D1239" s="72" t="s">
        <v>2456</v>
      </c>
      <c r="E1239" s="107" t="s">
        <v>1765</v>
      </c>
      <c r="F1239" s="108" t="s">
        <v>771</v>
      </c>
      <c r="G1239" s="72"/>
      <c r="H1239" s="16"/>
      <c r="I1239" s="16"/>
    </row>
    <row r="1240" spans="1:9" ht="13.5" customHeight="1" x14ac:dyDescent="0.25">
      <c r="A1240" s="47">
        <v>140</v>
      </c>
      <c r="B1240" s="48">
        <v>35765</v>
      </c>
      <c r="C1240" s="72" t="s">
        <v>304</v>
      </c>
      <c r="D1240" s="11" t="s">
        <v>3112</v>
      </c>
      <c r="E1240" s="107" t="s">
        <v>1971</v>
      </c>
      <c r="F1240" s="108" t="s">
        <v>1887</v>
      </c>
      <c r="G1240" s="72"/>
      <c r="H1240" s="16"/>
      <c r="I1240" s="16"/>
    </row>
    <row r="1241" spans="1:9" ht="13.5" customHeight="1" x14ac:dyDescent="0.25">
      <c r="A1241" s="47">
        <v>140</v>
      </c>
      <c r="B1241" s="48">
        <v>35765</v>
      </c>
      <c r="C1241" s="72" t="s">
        <v>304</v>
      </c>
      <c r="D1241" s="72" t="s">
        <v>2718</v>
      </c>
      <c r="E1241" s="107" t="s">
        <v>425</v>
      </c>
      <c r="F1241" s="108" t="s">
        <v>781</v>
      </c>
      <c r="G1241" s="72"/>
      <c r="H1241" s="16"/>
      <c r="I1241" s="16"/>
    </row>
    <row r="1242" spans="1:9" ht="13.5" customHeight="1" x14ac:dyDescent="0.25">
      <c r="A1242" s="47">
        <v>140</v>
      </c>
      <c r="B1242" s="48">
        <v>35765</v>
      </c>
      <c r="C1242" s="72" t="s">
        <v>4129</v>
      </c>
      <c r="D1242" s="72" t="s">
        <v>2448</v>
      </c>
      <c r="E1242" s="107" t="s">
        <v>828</v>
      </c>
      <c r="F1242" s="108" t="s">
        <v>775</v>
      </c>
      <c r="G1242" s="72"/>
      <c r="H1242" s="16"/>
      <c r="I1242" s="16"/>
    </row>
    <row r="1243" spans="1:9" ht="13.5" customHeight="1" x14ac:dyDescent="0.25">
      <c r="A1243" s="47">
        <v>140</v>
      </c>
      <c r="B1243" s="48">
        <v>35765</v>
      </c>
      <c r="C1243" s="72" t="s">
        <v>638</v>
      </c>
      <c r="D1243" s="11" t="s">
        <v>2446</v>
      </c>
      <c r="E1243" s="107" t="s">
        <v>660</v>
      </c>
      <c r="F1243" s="108" t="s">
        <v>779</v>
      </c>
      <c r="G1243" s="72"/>
      <c r="H1243" s="16"/>
      <c r="I1243" s="16"/>
    </row>
    <row r="1244" spans="1:9" ht="13.5" customHeight="1" x14ac:dyDescent="0.25">
      <c r="A1244" s="47">
        <v>141</v>
      </c>
      <c r="B1244" s="48">
        <v>35796</v>
      </c>
      <c r="C1244" s="72" t="s">
        <v>1047</v>
      </c>
      <c r="D1244" s="72" t="s">
        <v>2447</v>
      </c>
      <c r="E1244" s="107" t="s">
        <v>1130</v>
      </c>
      <c r="F1244" s="108" t="s">
        <v>779</v>
      </c>
      <c r="G1244" s="72"/>
      <c r="H1244" s="16"/>
      <c r="I1244" s="16"/>
    </row>
    <row r="1245" spans="1:9" ht="13.5" customHeight="1" x14ac:dyDescent="0.25">
      <c r="A1245" s="47">
        <v>141</v>
      </c>
      <c r="B1245" s="48">
        <v>35796</v>
      </c>
      <c r="C1245" s="49" t="s">
        <v>1154</v>
      </c>
      <c r="D1245" s="49" t="s">
        <v>2742</v>
      </c>
      <c r="E1245" s="107" t="s">
        <v>1204</v>
      </c>
      <c r="F1245" s="108" t="s">
        <v>779</v>
      </c>
      <c r="G1245" s="72"/>
      <c r="H1245" s="16"/>
      <c r="I1245" s="16"/>
    </row>
    <row r="1246" spans="1:9" ht="13.5" customHeight="1" x14ac:dyDescent="0.25">
      <c r="A1246" s="47">
        <v>141</v>
      </c>
      <c r="B1246" s="48">
        <v>35796</v>
      </c>
      <c r="C1246" s="72" t="s">
        <v>1214</v>
      </c>
      <c r="D1246" s="72" t="s">
        <v>2560</v>
      </c>
      <c r="E1246" s="107" t="s">
        <v>1238</v>
      </c>
      <c r="F1246" s="108" t="s">
        <v>777</v>
      </c>
      <c r="G1246" s="72"/>
      <c r="H1246" s="16"/>
      <c r="I1246" s="16"/>
    </row>
    <row r="1247" spans="1:9" ht="13.5" customHeight="1" x14ac:dyDescent="0.25">
      <c r="A1247" s="47">
        <v>141</v>
      </c>
      <c r="B1247" s="48">
        <v>35796</v>
      </c>
      <c r="C1247" s="72" t="s">
        <v>1475</v>
      </c>
      <c r="D1247" s="11" t="s">
        <v>2333</v>
      </c>
      <c r="E1247" s="107" t="s">
        <v>1583</v>
      </c>
      <c r="F1247" s="108" t="s">
        <v>779</v>
      </c>
      <c r="G1247" s="72"/>
      <c r="H1247" s="16"/>
      <c r="I1247" s="16"/>
    </row>
    <row r="1248" spans="1:9" ht="13.5" customHeight="1" x14ac:dyDescent="0.25">
      <c r="A1248" s="47">
        <v>141</v>
      </c>
      <c r="B1248" s="48">
        <v>35796</v>
      </c>
      <c r="C1248" s="72" t="s">
        <v>1719</v>
      </c>
      <c r="D1248" s="72" t="s">
        <v>2414</v>
      </c>
      <c r="E1248" s="107" t="s">
        <v>18</v>
      </c>
      <c r="F1248" s="108" t="s">
        <v>773</v>
      </c>
      <c r="G1248" s="72"/>
      <c r="H1248" s="16"/>
      <c r="I1248" s="16"/>
    </row>
    <row r="1249" spans="1:9" ht="13.5" customHeight="1" x14ac:dyDescent="0.25">
      <c r="A1249" s="47">
        <v>141</v>
      </c>
      <c r="B1249" s="48">
        <v>35796</v>
      </c>
      <c r="C1249" s="72" t="s">
        <v>161</v>
      </c>
      <c r="D1249" s="72" t="s">
        <v>2729</v>
      </c>
      <c r="E1249" s="107" t="s">
        <v>187</v>
      </c>
      <c r="F1249" s="108" t="s">
        <v>779</v>
      </c>
      <c r="G1249" s="72"/>
      <c r="H1249" s="16"/>
      <c r="I1249" s="16"/>
    </row>
    <row r="1250" spans="1:9" ht="13.5" customHeight="1" x14ac:dyDescent="0.25">
      <c r="A1250" s="47">
        <v>141</v>
      </c>
      <c r="B1250" s="48">
        <v>35796</v>
      </c>
      <c r="C1250" s="72" t="s">
        <v>578</v>
      </c>
      <c r="D1250" s="72" t="s">
        <v>2443</v>
      </c>
      <c r="E1250" s="107" t="s">
        <v>623</v>
      </c>
      <c r="F1250" s="108" t="s">
        <v>804</v>
      </c>
      <c r="G1250" s="72"/>
      <c r="H1250" s="16"/>
      <c r="I1250" s="16"/>
    </row>
    <row r="1251" spans="1:9" ht="13.5" customHeight="1" x14ac:dyDescent="0.25">
      <c r="A1251" s="47">
        <v>141</v>
      </c>
      <c r="B1251" s="48">
        <v>35796</v>
      </c>
      <c r="C1251" s="72" t="s">
        <v>98</v>
      </c>
      <c r="D1251" s="11" t="s">
        <v>3761</v>
      </c>
      <c r="E1251" s="107" t="s">
        <v>155</v>
      </c>
      <c r="F1251" s="108" t="s">
        <v>1887</v>
      </c>
      <c r="G1251" s="72"/>
      <c r="H1251" s="16"/>
      <c r="I1251" s="16"/>
    </row>
    <row r="1252" spans="1:9" ht="13.5" customHeight="1" x14ac:dyDescent="0.25">
      <c r="A1252" s="47">
        <v>142</v>
      </c>
      <c r="B1252" s="48">
        <v>35827</v>
      </c>
      <c r="C1252" s="72" t="s">
        <v>767</v>
      </c>
      <c r="D1252" s="72" t="s">
        <v>3105</v>
      </c>
      <c r="E1252" s="107" t="s">
        <v>4189</v>
      </c>
      <c r="F1252" s="108" t="s">
        <v>768</v>
      </c>
      <c r="G1252" s="72"/>
      <c r="H1252" s="16"/>
      <c r="I1252" s="16"/>
    </row>
    <row r="1253" spans="1:9" ht="13.5" customHeight="1" x14ac:dyDescent="0.25">
      <c r="A1253" s="47">
        <v>142</v>
      </c>
      <c r="B1253" s="48">
        <v>35827</v>
      </c>
      <c r="C1253" s="72" t="s">
        <v>888</v>
      </c>
      <c r="D1253" s="72" t="s">
        <v>3526</v>
      </c>
      <c r="E1253" s="107" t="s">
        <v>4259</v>
      </c>
      <c r="F1253" s="108" t="s">
        <v>789</v>
      </c>
      <c r="G1253" s="72"/>
      <c r="H1253" s="16"/>
      <c r="I1253" s="16"/>
    </row>
    <row r="1254" spans="1:9" ht="13.5" customHeight="1" x14ac:dyDescent="0.25">
      <c r="A1254" s="47">
        <v>142</v>
      </c>
      <c r="B1254" s="48">
        <v>35827</v>
      </c>
      <c r="C1254" s="72" t="s">
        <v>1214</v>
      </c>
      <c r="D1254" s="72" t="s">
        <v>2439</v>
      </c>
      <c r="E1254" s="107" t="s">
        <v>1290</v>
      </c>
      <c r="F1254" s="108" t="s">
        <v>779</v>
      </c>
      <c r="G1254" s="72"/>
      <c r="H1254" s="16"/>
      <c r="I1254" s="16"/>
    </row>
    <row r="1255" spans="1:9" ht="13.5" customHeight="1" x14ac:dyDescent="0.25">
      <c r="A1255" s="47">
        <v>142</v>
      </c>
      <c r="B1255" s="48">
        <v>35827</v>
      </c>
      <c r="C1255" s="72" t="s">
        <v>1475</v>
      </c>
      <c r="D1255" s="72" t="s">
        <v>2318</v>
      </c>
      <c r="E1255" s="107" t="s">
        <v>1600</v>
      </c>
      <c r="F1255" s="108" t="s">
        <v>784</v>
      </c>
      <c r="G1255" s="72"/>
      <c r="H1255" s="16"/>
      <c r="I1255" s="16"/>
    </row>
    <row r="1256" spans="1:9" ht="13.5" customHeight="1" x14ac:dyDescent="0.25">
      <c r="A1256" s="47">
        <v>142</v>
      </c>
      <c r="B1256" s="48">
        <v>35827</v>
      </c>
      <c r="C1256" s="72" t="s">
        <v>1475</v>
      </c>
      <c r="D1256" s="72" t="s">
        <v>2410</v>
      </c>
      <c r="E1256" s="107" t="s">
        <v>1480</v>
      </c>
      <c r="F1256" s="108" t="s">
        <v>771</v>
      </c>
      <c r="G1256" s="72"/>
      <c r="H1256" s="16"/>
      <c r="I1256" s="16"/>
    </row>
    <row r="1257" spans="1:9" ht="13.5" customHeight="1" x14ac:dyDescent="0.25">
      <c r="A1257" s="47">
        <v>142</v>
      </c>
      <c r="B1257" s="48">
        <v>35827</v>
      </c>
      <c r="C1257" s="72" t="s">
        <v>1719</v>
      </c>
      <c r="D1257" s="11" t="s">
        <v>2450</v>
      </c>
      <c r="E1257" s="107" t="s">
        <v>1778</v>
      </c>
      <c r="F1257" s="108" t="s">
        <v>773</v>
      </c>
      <c r="G1257" s="72"/>
      <c r="H1257" s="16"/>
      <c r="I1257" s="16"/>
    </row>
    <row r="1258" spans="1:9" ht="13.5" customHeight="1" x14ac:dyDescent="0.25">
      <c r="A1258" s="47">
        <v>142</v>
      </c>
      <c r="B1258" s="48">
        <v>35827</v>
      </c>
      <c r="C1258" s="72" t="s">
        <v>41</v>
      </c>
      <c r="D1258" s="11" t="s">
        <v>3113</v>
      </c>
      <c r="E1258" s="107" t="s">
        <v>87</v>
      </c>
      <c r="F1258" s="108" t="s">
        <v>777</v>
      </c>
      <c r="G1258" s="72"/>
      <c r="H1258" s="16"/>
      <c r="I1258" s="16"/>
    </row>
    <row r="1259" spans="1:9" ht="13.5" customHeight="1" x14ac:dyDescent="0.25">
      <c r="A1259" s="47">
        <v>142</v>
      </c>
      <c r="B1259" s="48">
        <v>35827</v>
      </c>
      <c r="C1259" s="72" t="s">
        <v>98</v>
      </c>
      <c r="D1259" s="11" t="s">
        <v>3794</v>
      </c>
      <c r="E1259" s="107" t="s">
        <v>4282</v>
      </c>
      <c r="F1259" s="108" t="s">
        <v>781</v>
      </c>
      <c r="G1259" s="72"/>
      <c r="H1259" s="16"/>
      <c r="I1259" s="16"/>
    </row>
    <row r="1260" spans="1:9" ht="13.5" customHeight="1" x14ac:dyDescent="0.25">
      <c r="A1260" s="47">
        <v>143</v>
      </c>
      <c r="B1260" s="48">
        <v>35855</v>
      </c>
      <c r="C1260" s="72" t="s">
        <v>98</v>
      </c>
      <c r="D1260" s="11" t="s">
        <v>2736</v>
      </c>
      <c r="E1260" s="107" t="s">
        <v>101</v>
      </c>
      <c r="F1260" s="108" t="s">
        <v>773</v>
      </c>
      <c r="G1260" s="72"/>
      <c r="H1260" s="16"/>
      <c r="I1260" s="16"/>
    </row>
    <row r="1261" spans="1:9" ht="13.5" customHeight="1" x14ac:dyDescent="0.25">
      <c r="A1261" s="47">
        <v>143</v>
      </c>
      <c r="B1261" s="48">
        <v>35855</v>
      </c>
      <c r="C1261" s="72" t="s">
        <v>908</v>
      </c>
      <c r="D1261" s="72" t="s">
        <v>3881</v>
      </c>
      <c r="E1261" s="107" t="s">
        <v>913</v>
      </c>
      <c r="F1261" s="108" t="s">
        <v>781</v>
      </c>
      <c r="G1261" s="72"/>
      <c r="H1261" s="16"/>
      <c r="I1261" s="16"/>
    </row>
    <row r="1262" spans="1:9" ht="13.5" customHeight="1" x14ac:dyDescent="0.25">
      <c r="A1262" s="47">
        <v>143</v>
      </c>
      <c r="B1262" s="48">
        <v>35855</v>
      </c>
      <c r="C1262" s="72" t="s">
        <v>941</v>
      </c>
      <c r="D1262" s="72" t="s">
        <v>2722</v>
      </c>
      <c r="E1262" s="107" t="s">
        <v>998</v>
      </c>
      <c r="F1262" s="108" t="s">
        <v>779</v>
      </c>
      <c r="G1262" s="72"/>
      <c r="H1262" s="16"/>
      <c r="I1262" s="16"/>
    </row>
    <row r="1263" spans="1:9" ht="13.5" customHeight="1" x14ac:dyDescent="0.25">
      <c r="A1263" s="47">
        <v>143</v>
      </c>
      <c r="B1263" s="48">
        <v>35855</v>
      </c>
      <c r="C1263" s="72" t="s">
        <v>1214</v>
      </c>
      <c r="D1263" s="72" t="s">
        <v>2566</v>
      </c>
      <c r="E1263" s="107" t="s">
        <v>1352</v>
      </c>
      <c r="F1263" s="108" t="s">
        <v>784</v>
      </c>
      <c r="G1263" s="72"/>
      <c r="H1263" s="16"/>
      <c r="I1263" s="16"/>
    </row>
    <row r="1264" spans="1:9" ht="13.5" customHeight="1" x14ac:dyDescent="0.25">
      <c r="A1264" s="47">
        <v>143</v>
      </c>
      <c r="B1264" s="48">
        <v>35855</v>
      </c>
      <c r="C1264" s="72" t="s">
        <v>1214</v>
      </c>
      <c r="D1264" s="72" t="s">
        <v>2439</v>
      </c>
      <c r="E1264" s="107" t="s">
        <v>1319</v>
      </c>
      <c r="F1264" s="108" t="s">
        <v>779</v>
      </c>
      <c r="G1264" s="72"/>
      <c r="H1264" s="16"/>
      <c r="I1264" s="16"/>
    </row>
    <row r="1265" spans="1:9" ht="13.5" customHeight="1" x14ac:dyDescent="0.25">
      <c r="A1265" s="47">
        <v>143</v>
      </c>
      <c r="B1265" s="48">
        <v>35855</v>
      </c>
      <c r="C1265" s="72" t="s">
        <v>1370</v>
      </c>
      <c r="D1265" s="72" t="s">
        <v>2496</v>
      </c>
      <c r="E1265" s="107" t="s">
        <v>1469</v>
      </c>
      <c r="F1265" s="108" t="s">
        <v>785</v>
      </c>
      <c r="G1265" s="72"/>
      <c r="H1265" s="16"/>
      <c r="I1265" s="16"/>
    </row>
    <row r="1266" spans="1:9" ht="13.5" customHeight="1" x14ac:dyDescent="0.25">
      <c r="A1266" s="47">
        <v>143</v>
      </c>
      <c r="B1266" s="48">
        <v>35855</v>
      </c>
      <c r="C1266" s="72" t="s">
        <v>1475</v>
      </c>
      <c r="D1266" s="11" t="s">
        <v>2317</v>
      </c>
      <c r="E1266" s="107" t="s">
        <v>1524</v>
      </c>
      <c r="F1266" s="108" t="s">
        <v>779</v>
      </c>
      <c r="G1266" s="72"/>
      <c r="H1266" s="16"/>
      <c r="I1266" s="16"/>
    </row>
    <row r="1267" spans="1:9" ht="13.5" customHeight="1" x14ac:dyDescent="0.25">
      <c r="A1267" s="47">
        <v>143</v>
      </c>
      <c r="B1267" s="48">
        <v>35855</v>
      </c>
      <c r="C1267" s="72" t="s">
        <v>161</v>
      </c>
      <c r="D1267" s="73" t="s">
        <v>3111</v>
      </c>
      <c r="E1267" s="107" t="s">
        <v>257</v>
      </c>
      <c r="F1267" s="108" t="s">
        <v>768</v>
      </c>
      <c r="G1267" s="72"/>
      <c r="H1267" s="16"/>
      <c r="I1267" s="16"/>
    </row>
    <row r="1268" spans="1:9" ht="13.5" customHeight="1" x14ac:dyDescent="0.25">
      <c r="A1268" s="47">
        <v>143</v>
      </c>
      <c r="B1268" s="48">
        <v>35855</v>
      </c>
      <c r="C1268" s="72" t="s">
        <v>161</v>
      </c>
      <c r="D1268" s="11" t="s">
        <v>2726</v>
      </c>
      <c r="E1268" s="107" t="s">
        <v>193</v>
      </c>
      <c r="F1268" s="108" t="s">
        <v>773</v>
      </c>
      <c r="G1268" s="72"/>
      <c r="H1268" s="16"/>
      <c r="I1268" s="16"/>
    </row>
    <row r="1269" spans="1:9" ht="13.5" customHeight="1" x14ac:dyDescent="0.25">
      <c r="A1269" s="47">
        <v>143</v>
      </c>
      <c r="B1269" s="48">
        <v>35855</v>
      </c>
      <c r="C1269" s="72" t="s">
        <v>4129</v>
      </c>
      <c r="D1269" s="72" t="s">
        <v>2448</v>
      </c>
      <c r="E1269" s="107" t="s">
        <v>811</v>
      </c>
      <c r="F1269" s="108" t="s">
        <v>779</v>
      </c>
      <c r="G1269" s="72"/>
      <c r="H1269" s="16"/>
      <c r="I1269" s="16"/>
    </row>
    <row r="1270" spans="1:9" ht="13.5" customHeight="1" x14ac:dyDescent="0.25">
      <c r="A1270" s="47">
        <v>144</v>
      </c>
      <c r="B1270" s="48">
        <v>35886</v>
      </c>
      <c r="C1270" s="72" t="s">
        <v>1475</v>
      </c>
      <c r="D1270" s="72" t="s">
        <v>2287</v>
      </c>
      <c r="E1270" s="107" t="s">
        <v>1503</v>
      </c>
      <c r="F1270" s="108" t="s">
        <v>775</v>
      </c>
      <c r="G1270" s="72"/>
      <c r="H1270" s="16"/>
      <c r="I1270" s="16"/>
    </row>
    <row r="1271" spans="1:9" ht="13.5" customHeight="1" x14ac:dyDescent="0.25">
      <c r="A1271" s="47">
        <v>144</v>
      </c>
      <c r="B1271" s="48">
        <v>35886</v>
      </c>
      <c r="C1271" s="72" t="s">
        <v>1651</v>
      </c>
      <c r="D1271" s="74" t="s">
        <v>3367</v>
      </c>
      <c r="E1271" s="107" t="s">
        <v>1705</v>
      </c>
      <c r="F1271" s="108" t="s">
        <v>779</v>
      </c>
      <c r="G1271" s="72"/>
      <c r="H1271" s="16"/>
      <c r="I1271" s="16"/>
    </row>
    <row r="1272" spans="1:9" ht="13.5" customHeight="1" x14ac:dyDescent="0.25">
      <c r="A1272" s="47">
        <v>144</v>
      </c>
      <c r="B1272" s="48">
        <v>35886</v>
      </c>
      <c r="C1272" s="72" t="s">
        <v>1719</v>
      </c>
      <c r="D1272" s="72" t="s">
        <v>2468</v>
      </c>
      <c r="E1272" s="107" t="s">
        <v>1789</v>
      </c>
      <c r="F1272" s="108" t="s">
        <v>779</v>
      </c>
      <c r="G1272" s="72"/>
      <c r="H1272" s="16"/>
      <c r="I1272" s="16"/>
    </row>
    <row r="1273" spans="1:9" ht="13.5" customHeight="1" x14ac:dyDescent="0.25">
      <c r="A1273" s="47">
        <v>144</v>
      </c>
      <c r="B1273" s="48">
        <v>35886</v>
      </c>
      <c r="C1273" s="72" t="s">
        <v>161</v>
      </c>
      <c r="D1273" s="11" t="s">
        <v>2681</v>
      </c>
      <c r="E1273" s="107" t="s">
        <v>176</v>
      </c>
      <c r="F1273" s="108" t="s">
        <v>777</v>
      </c>
      <c r="G1273" s="72"/>
      <c r="H1273" s="16"/>
      <c r="I1273" s="16"/>
    </row>
    <row r="1274" spans="1:9" ht="13.5" customHeight="1" x14ac:dyDescent="0.25">
      <c r="A1274" s="47">
        <v>144</v>
      </c>
      <c r="B1274" s="48">
        <v>35886</v>
      </c>
      <c r="C1274" s="72" t="s">
        <v>304</v>
      </c>
      <c r="D1274" s="11" t="s">
        <v>2720</v>
      </c>
      <c r="E1274" s="107" t="s">
        <v>321</v>
      </c>
      <c r="F1274" s="108" t="s">
        <v>781</v>
      </c>
      <c r="G1274" s="72"/>
      <c r="H1274" s="16"/>
      <c r="I1274" s="16"/>
    </row>
    <row r="1275" spans="1:9" ht="13.5" customHeight="1" x14ac:dyDescent="0.25">
      <c r="A1275" s="47">
        <v>144</v>
      </c>
      <c r="B1275" s="48">
        <v>35886</v>
      </c>
      <c r="C1275" s="72" t="s">
        <v>304</v>
      </c>
      <c r="D1275" s="11" t="s">
        <v>2717</v>
      </c>
      <c r="E1275" s="107" t="s">
        <v>325</v>
      </c>
      <c r="F1275" s="108" t="s">
        <v>1914</v>
      </c>
      <c r="G1275" s="72"/>
      <c r="H1275" s="16"/>
      <c r="I1275" s="16"/>
    </row>
    <row r="1276" spans="1:9" ht="13.5" customHeight="1" x14ac:dyDescent="0.25">
      <c r="A1276" s="47">
        <v>144</v>
      </c>
      <c r="B1276" s="48">
        <v>35886</v>
      </c>
      <c r="C1276" s="72" t="s">
        <v>638</v>
      </c>
      <c r="D1276" s="11" t="s">
        <v>2992</v>
      </c>
      <c r="E1276" s="107" t="s">
        <v>705</v>
      </c>
      <c r="F1276" s="108" t="s">
        <v>777</v>
      </c>
      <c r="G1276" s="72"/>
      <c r="H1276" s="16"/>
      <c r="I1276" s="16"/>
    </row>
    <row r="1277" spans="1:9" ht="13.5" customHeight="1" x14ac:dyDescent="0.25">
      <c r="A1277" s="47">
        <v>145</v>
      </c>
      <c r="B1277" s="48">
        <v>35916</v>
      </c>
      <c r="C1277" s="72" t="s">
        <v>98</v>
      </c>
      <c r="D1277" s="73" t="s">
        <v>3761</v>
      </c>
      <c r="E1277" s="107" t="s">
        <v>113</v>
      </c>
      <c r="F1277" s="108" t="s">
        <v>781</v>
      </c>
      <c r="G1277" s="72"/>
      <c r="H1277" s="16"/>
      <c r="I1277" s="16"/>
    </row>
    <row r="1278" spans="1:9" ht="13.5" customHeight="1" x14ac:dyDescent="0.25">
      <c r="A1278" s="47">
        <v>145</v>
      </c>
      <c r="B1278" s="48">
        <v>35916</v>
      </c>
      <c r="C1278" s="72" t="s">
        <v>1047</v>
      </c>
      <c r="D1278" s="72" t="s">
        <v>2731</v>
      </c>
      <c r="E1278" s="107" t="s">
        <v>1111</v>
      </c>
      <c r="F1278" s="108" t="s">
        <v>779</v>
      </c>
      <c r="G1278" s="72"/>
      <c r="H1278" s="16"/>
      <c r="I1278" s="16"/>
    </row>
    <row r="1279" spans="1:9" ht="13.5" customHeight="1" x14ac:dyDescent="0.25">
      <c r="A1279" s="47">
        <v>145</v>
      </c>
      <c r="B1279" s="48">
        <v>35916</v>
      </c>
      <c r="C1279" s="72" t="s">
        <v>1047</v>
      </c>
      <c r="D1279" s="72" t="s">
        <v>2857</v>
      </c>
      <c r="E1279" s="107" t="s">
        <v>1155</v>
      </c>
      <c r="F1279" s="108" t="s">
        <v>777</v>
      </c>
      <c r="G1279" s="72"/>
      <c r="H1279" s="16"/>
      <c r="I1279" s="16"/>
    </row>
    <row r="1280" spans="1:9" ht="13.5" customHeight="1" x14ac:dyDescent="0.25">
      <c r="A1280" s="47">
        <v>145</v>
      </c>
      <c r="B1280" s="48">
        <v>35916</v>
      </c>
      <c r="C1280" s="72" t="s">
        <v>1214</v>
      </c>
      <c r="D1280" s="72" t="s">
        <v>2439</v>
      </c>
      <c r="E1280" s="107" t="s">
        <v>1317</v>
      </c>
      <c r="F1280" s="108" t="s">
        <v>779</v>
      </c>
      <c r="G1280" s="72"/>
      <c r="H1280" s="16"/>
      <c r="I1280" s="16"/>
    </row>
    <row r="1281" spans="1:9" ht="13.5" customHeight="1" x14ac:dyDescent="0.25">
      <c r="A1281" s="47">
        <v>145</v>
      </c>
      <c r="B1281" s="48">
        <v>35916</v>
      </c>
      <c r="C1281" s="72" t="s">
        <v>1475</v>
      </c>
      <c r="D1281" s="72" t="s">
        <v>2410</v>
      </c>
      <c r="E1281" s="107" t="s">
        <v>1487</v>
      </c>
      <c r="F1281" s="108" t="s">
        <v>1914</v>
      </c>
      <c r="G1281" s="72"/>
      <c r="H1281" s="16"/>
      <c r="I1281" s="16"/>
    </row>
    <row r="1282" spans="1:9" ht="13.5" customHeight="1" x14ac:dyDescent="0.25">
      <c r="A1282" s="47">
        <v>145</v>
      </c>
      <c r="B1282" s="48">
        <v>35916</v>
      </c>
      <c r="C1282" s="72" t="s">
        <v>1651</v>
      </c>
      <c r="D1282" s="49" t="s">
        <v>2683</v>
      </c>
      <c r="E1282" s="107" t="s">
        <v>1656</v>
      </c>
      <c r="F1282" s="108" t="s">
        <v>779</v>
      </c>
      <c r="G1282" s="72"/>
      <c r="H1282" s="16"/>
      <c r="I1282" s="16"/>
    </row>
    <row r="1283" spans="1:9" ht="13.5" customHeight="1" x14ac:dyDescent="0.25">
      <c r="A1283" s="47">
        <v>145</v>
      </c>
      <c r="B1283" s="48">
        <v>35916</v>
      </c>
      <c r="C1283" s="72" t="s">
        <v>1719</v>
      </c>
      <c r="D1283" s="11" t="s">
        <v>2450</v>
      </c>
      <c r="E1283" s="107" t="s">
        <v>1757</v>
      </c>
      <c r="F1283" s="108" t="s">
        <v>773</v>
      </c>
      <c r="G1283" s="72"/>
      <c r="H1283" s="16"/>
      <c r="I1283" s="16"/>
    </row>
    <row r="1284" spans="1:9" ht="13.5" customHeight="1" x14ac:dyDescent="0.25">
      <c r="A1284" s="47">
        <v>145</v>
      </c>
      <c r="B1284" s="48">
        <v>35916</v>
      </c>
      <c r="C1284" s="72" t="s">
        <v>578</v>
      </c>
      <c r="D1284" s="72" t="s">
        <v>2443</v>
      </c>
      <c r="E1284" s="107" t="s">
        <v>625</v>
      </c>
      <c r="F1284" s="108" t="s">
        <v>804</v>
      </c>
      <c r="G1284" s="72"/>
      <c r="H1284" s="16"/>
      <c r="I1284" s="16"/>
    </row>
    <row r="1285" spans="1:9" ht="13.5" customHeight="1" x14ac:dyDescent="0.25">
      <c r="A1285" s="47">
        <v>145</v>
      </c>
      <c r="B1285" s="48">
        <v>35916</v>
      </c>
      <c r="C1285" s="72" t="s">
        <v>626</v>
      </c>
      <c r="D1285" s="11" t="s">
        <v>626</v>
      </c>
      <c r="E1285" s="107" t="s">
        <v>629</v>
      </c>
      <c r="F1285" s="108" t="s">
        <v>779</v>
      </c>
      <c r="G1285" s="72"/>
      <c r="H1285" s="16"/>
      <c r="I1285" s="16"/>
    </row>
    <row r="1286" spans="1:9" ht="13.5" customHeight="1" x14ac:dyDescent="0.25">
      <c r="A1286" s="47">
        <v>146</v>
      </c>
      <c r="B1286" s="48">
        <v>35947</v>
      </c>
      <c r="C1286" s="72" t="s">
        <v>908</v>
      </c>
      <c r="D1286" s="72" t="s">
        <v>3525</v>
      </c>
      <c r="E1286" s="107" t="s">
        <v>4251</v>
      </c>
      <c r="F1286" s="108" t="s">
        <v>782</v>
      </c>
      <c r="G1286" s="72"/>
      <c r="H1286" s="16"/>
      <c r="I1286" s="16"/>
    </row>
    <row r="1287" spans="1:9" ht="13.5" customHeight="1" x14ac:dyDescent="0.25">
      <c r="A1287" s="47">
        <v>146</v>
      </c>
      <c r="B1287" s="48">
        <v>35947</v>
      </c>
      <c r="C1287" s="72" t="s">
        <v>1214</v>
      </c>
      <c r="D1287" s="72" t="s">
        <v>2560</v>
      </c>
      <c r="E1287" s="107" t="s">
        <v>1261</v>
      </c>
      <c r="F1287" s="108" t="s">
        <v>773</v>
      </c>
      <c r="G1287" s="72"/>
      <c r="H1287" s="16"/>
      <c r="I1287" s="16"/>
    </row>
    <row r="1288" spans="1:9" ht="13.5" customHeight="1" x14ac:dyDescent="0.25">
      <c r="A1288" s="47">
        <v>146</v>
      </c>
      <c r="B1288" s="48">
        <v>35947</v>
      </c>
      <c r="C1288" s="72" t="s">
        <v>1475</v>
      </c>
      <c r="D1288" s="72" t="s">
        <v>2287</v>
      </c>
      <c r="E1288" s="107" t="s">
        <v>1563</v>
      </c>
      <c r="F1288" s="108" t="s">
        <v>1914</v>
      </c>
      <c r="G1288" s="72"/>
      <c r="H1288" s="16"/>
      <c r="I1288" s="16"/>
    </row>
    <row r="1289" spans="1:9" ht="13.5" customHeight="1" x14ac:dyDescent="0.25">
      <c r="A1289" s="47">
        <v>146</v>
      </c>
      <c r="B1289" s="48">
        <v>35947</v>
      </c>
      <c r="C1289" s="72" t="s">
        <v>1651</v>
      </c>
      <c r="D1289" s="72" t="s">
        <v>3109</v>
      </c>
      <c r="E1289" s="107" t="s">
        <v>1689</v>
      </c>
      <c r="F1289" s="108" t="s">
        <v>777</v>
      </c>
      <c r="G1289" s="72"/>
      <c r="H1289" s="16"/>
      <c r="I1289" s="16"/>
    </row>
    <row r="1290" spans="1:9" ht="13.5" customHeight="1" x14ac:dyDescent="0.25">
      <c r="A1290" s="47">
        <v>146</v>
      </c>
      <c r="B1290" s="48">
        <v>35947</v>
      </c>
      <c r="C1290" s="72" t="s">
        <v>1719</v>
      </c>
      <c r="D1290" s="72" t="s">
        <v>2459</v>
      </c>
      <c r="E1290" s="107" t="s">
        <v>1787</v>
      </c>
      <c r="F1290" s="108" t="s">
        <v>771</v>
      </c>
      <c r="G1290" s="72"/>
      <c r="H1290" s="16"/>
      <c r="I1290" s="16"/>
    </row>
    <row r="1291" spans="1:9" ht="13.5" customHeight="1" x14ac:dyDescent="0.25">
      <c r="A1291" s="47">
        <v>146</v>
      </c>
      <c r="B1291" s="48">
        <v>35947</v>
      </c>
      <c r="C1291" s="72" t="s">
        <v>41</v>
      </c>
      <c r="D1291" s="11" t="s">
        <v>3407</v>
      </c>
      <c r="E1291" s="107" t="s">
        <v>74</v>
      </c>
      <c r="F1291" s="108" t="s">
        <v>781</v>
      </c>
      <c r="G1291" s="72"/>
      <c r="H1291" s="16"/>
      <c r="I1291" s="16"/>
    </row>
    <row r="1292" spans="1:9" ht="13.5" customHeight="1" x14ac:dyDescent="0.25">
      <c r="A1292" s="47">
        <v>146</v>
      </c>
      <c r="B1292" s="48">
        <v>35947</v>
      </c>
      <c r="C1292" s="72" t="s">
        <v>304</v>
      </c>
      <c r="D1292" s="72" t="s">
        <v>2716</v>
      </c>
      <c r="E1292" s="107" t="s">
        <v>470</v>
      </c>
      <c r="F1292" s="108" t="s">
        <v>779</v>
      </c>
      <c r="G1292" s="72"/>
      <c r="H1292" s="16"/>
      <c r="I1292" s="16"/>
    </row>
    <row r="1293" spans="1:9" ht="13.5" customHeight="1" x14ac:dyDescent="0.25">
      <c r="A1293" s="47">
        <v>146</v>
      </c>
      <c r="B1293" s="48">
        <v>35947</v>
      </c>
      <c r="C1293" s="72" t="s">
        <v>4129</v>
      </c>
      <c r="D1293" s="72" t="s">
        <v>2448</v>
      </c>
      <c r="E1293" s="107" t="s">
        <v>865</v>
      </c>
      <c r="F1293" s="108" t="s">
        <v>804</v>
      </c>
      <c r="G1293" s="72"/>
      <c r="H1293" s="16"/>
      <c r="I1293" s="16"/>
    </row>
    <row r="1294" spans="1:9" ht="13.5" customHeight="1" x14ac:dyDescent="0.25">
      <c r="A1294" s="47">
        <v>146</v>
      </c>
      <c r="B1294" s="48">
        <v>35947</v>
      </c>
      <c r="C1294" s="72" t="s">
        <v>638</v>
      </c>
      <c r="D1294" s="72" t="s">
        <v>2438</v>
      </c>
      <c r="E1294" s="107" t="s">
        <v>37</v>
      </c>
      <c r="F1294" s="108" t="s">
        <v>777</v>
      </c>
      <c r="G1294" s="72"/>
      <c r="H1294" s="16"/>
      <c r="I1294" s="16"/>
    </row>
    <row r="1295" spans="1:9" ht="13.5" customHeight="1" x14ac:dyDescent="0.25">
      <c r="A1295" s="47">
        <v>146</v>
      </c>
      <c r="B1295" s="48">
        <v>35947</v>
      </c>
      <c r="C1295" s="72" t="s">
        <v>98</v>
      </c>
      <c r="D1295" s="11" t="s">
        <v>3190</v>
      </c>
      <c r="E1295" s="107" t="s">
        <v>138</v>
      </c>
      <c r="F1295" s="108" t="s">
        <v>779</v>
      </c>
      <c r="G1295" s="72"/>
      <c r="H1295" s="16"/>
      <c r="I1295" s="16"/>
    </row>
    <row r="1296" spans="1:9" ht="13.5" customHeight="1" x14ac:dyDescent="0.25">
      <c r="A1296" s="47">
        <v>147</v>
      </c>
      <c r="B1296" s="48">
        <v>35977</v>
      </c>
      <c r="C1296" s="72" t="s">
        <v>908</v>
      </c>
      <c r="D1296" s="72" t="s">
        <v>3883</v>
      </c>
      <c r="E1296" s="107" t="s">
        <v>922</v>
      </c>
      <c r="F1296" s="108" t="s">
        <v>781</v>
      </c>
      <c r="G1296" s="72"/>
      <c r="H1296" s="16"/>
      <c r="I1296" s="16"/>
    </row>
    <row r="1297" spans="1:9" ht="13.5" customHeight="1" x14ac:dyDescent="0.25">
      <c r="A1297" s="47">
        <v>147</v>
      </c>
      <c r="B1297" s="48">
        <v>35977</v>
      </c>
      <c r="C1297" s="72" t="s">
        <v>1214</v>
      </c>
      <c r="D1297" s="72" t="s">
        <v>2439</v>
      </c>
      <c r="E1297" s="107" t="s">
        <v>1309</v>
      </c>
      <c r="F1297" s="108" t="s">
        <v>779</v>
      </c>
      <c r="G1297" s="72"/>
      <c r="H1297" s="16"/>
      <c r="I1297" s="16"/>
    </row>
    <row r="1298" spans="1:9" ht="13.5" customHeight="1" x14ac:dyDescent="0.25">
      <c r="A1298" s="47">
        <v>147</v>
      </c>
      <c r="B1298" s="48">
        <v>35977</v>
      </c>
      <c r="C1298" s="72" t="s">
        <v>1475</v>
      </c>
      <c r="D1298" s="72" t="s">
        <v>2384</v>
      </c>
      <c r="E1298" s="107" t="s">
        <v>1507</v>
      </c>
      <c r="F1298" s="108" t="s">
        <v>773</v>
      </c>
      <c r="G1298" s="72"/>
      <c r="H1298" s="16"/>
      <c r="I1298" s="16"/>
    </row>
    <row r="1299" spans="1:9" ht="13.5" customHeight="1" x14ac:dyDescent="0.25">
      <c r="A1299" s="47">
        <v>147</v>
      </c>
      <c r="B1299" s="48">
        <v>35977</v>
      </c>
      <c r="C1299" s="72" t="s">
        <v>1651</v>
      </c>
      <c r="D1299" s="72" t="s">
        <v>3367</v>
      </c>
      <c r="E1299" s="107" t="s">
        <v>1702</v>
      </c>
      <c r="F1299" s="108" t="s">
        <v>777</v>
      </c>
      <c r="G1299" s="72"/>
      <c r="H1299" s="16"/>
      <c r="I1299" s="16"/>
    </row>
    <row r="1300" spans="1:9" ht="13.5" customHeight="1" x14ac:dyDescent="0.25">
      <c r="A1300" s="47">
        <v>147</v>
      </c>
      <c r="B1300" s="48">
        <v>35977</v>
      </c>
      <c r="C1300" s="72" t="s">
        <v>1719</v>
      </c>
      <c r="D1300" s="72" t="s">
        <v>2414</v>
      </c>
      <c r="E1300" s="107" t="s">
        <v>1726</v>
      </c>
      <c r="F1300" s="108" t="s">
        <v>775</v>
      </c>
      <c r="G1300" s="72"/>
      <c r="H1300" s="16"/>
      <c r="I1300" s="16"/>
    </row>
    <row r="1301" spans="1:9" ht="13.5" customHeight="1" x14ac:dyDescent="0.25">
      <c r="A1301" s="47">
        <v>147</v>
      </c>
      <c r="B1301" s="48">
        <v>35977</v>
      </c>
      <c r="C1301" s="72" t="s">
        <v>304</v>
      </c>
      <c r="D1301" s="72" t="s">
        <v>2442</v>
      </c>
      <c r="E1301" s="107" t="s">
        <v>375</v>
      </c>
      <c r="F1301" s="108" t="s">
        <v>779</v>
      </c>
      <c r="G1301" s="72"/>
      <c r="H1301" s="16"/>
      <c r="I1301" s="16"/>
    </row>
    <row r="1302" spans="1:9" ht="13.5" customHeight="1" x14ac:dyDescent="0.25">
      <c r="A1302" s="47">
        <v>147</v>
      </c>
      <c r="B1302" s="48">
        <v>35977</v>
      </c>
      <c r="C1302" s="72" t="s">
        <v>530</v>
      </c>
      <c r="D1302" s="11" t="s">
        <v>2715</v>
      </c>
      <c r="E1302" s="107" t="s">
        <v>543</v>
      </c>
      <c r="F1302" s="108" t="s">
        <v>779</v>
      </c>
      <c r="G1302" s="72"/>
      <c r="H1302" s="16"/>
      <c r="I1302" s="16"/>
    </row>
    <row r="1303" spans="1:9" ht="13.5" customHeight="1" x14ac:dyDescent="0.25">
      <c r="A1303" s="47">
        <v>147</v>
      </c>
      <c r="B1303" s="48">
        <v>35977</v>
      </c>
      <c r="C1303" s="72" t="s">
        <v>98</v>
      </c>
      <c r="D1303" s="11" t="s">
        <v>2736</v>
      </c>
      <c r="E1303" s="107" t="s">
        <v>119</v>
      </c>
      <c r="F1303" s="108" t="s">
        <v>771</v>
      </c>
      <c r="G1303" s="72"/>
      <c r="H1303" s="16"/>
      <c r="I1303" s="16"/>
    </row>
    <row r="1304" spans="1:9" ht="13.5" customHeight="1" x14ac:dyDescent="0.25">
      <c r="A1304" s="47">
        <v>148</v>
      </c>
      <c r="B1304" s="48">
        <v>36008</v>
      </c>
      <c r="C1304" s="72" t="s">
        <v>941</v>
      </c>
      <c r="D1304" s="72" t="s">
        <v>2722</v>
      </c>
      <c r="E1304" s="50" t="s">
        <v>972</v>
      </c>
      <c r="F1304" s="108" t="s">
        <v>768</v>
      </c>
      <c r="G1304" s="72"/>
      <c r="H1304" s="16"/>
      <c r="I1304" s="16"/>
    </row>
    <row r="1305" spans="1:9" ht="13.5" customHeight="1" x14ac:dyDescent="0.25">
      <c r="A1305" s="47">
        <v>148</v>
      </c>
      <c r="B1305" s="48">
        <v>36008</v>
      </c>
      <c r="C1305" s="49" t="s">
        <v>1154</v>
      </c>
      <c r="D1305" s="49" t="s">
        <v>2743</v>
      </c>
      <c r="E1305" s="107" t="s">
        <v>1180</v>
      </c>
      <c r="F1305" s="108" t="s">
        <v>775</v>
      </c>
      <c r="G1305" s="72"/>
      <c r="H1305" s="16"/>
      <c r="I1305" s="16"/>
    </row>
    <row r="1306" spans="1:9" ht="13.5" customHeight="1" x14ac:dyDescent="0.25">
      <c r="A1306" s="47">
        <v>148</v>
      </c>
      <c r="B1306" s="48">
        <v>36008</v>
      </c>
      <c r="C1306" s="72" t="s">
        <v>1475</v>
      </c>
      <c r="D1306" s="72" t="s">
        <v>2317</v>
      </c>
      <c r="E1306" s="107" t="s">
        <v>1522</v>
      </c>
      <c r="F1306" s="108" t="s">
        <v>779</v>
      </c>
      <c r="G1306" s="72"/>
      <c r="H1306" s="16"/>
      <c r="I1306" s="16"/>
    </row>
    <row r="1307" spans="1:9" ht="13.5" customHeight="1" x14ac:dyDescent="0.25">
      <c r="A1307" s="47">
        <v>148</v>
      </c>
      <c r="B1307" s="48">
        <v>36008</v>
      </c>
      <c r="C1307" s="72" t="s">
        <v>1475</v>
      </c>
      <c r="D1307" s="72" t="s">
        <v>626</v>
      </c>
      <c r="E1307" s="107" t="s">
        <v>2001</v>
      </c>
      <c r="F1307" s="51" t="s">
        <v>779</v>
      </c>
      <c r="G1307" s="49"/>
      <c r="H1307" s="16"/>
      <c r="I1307" s="16"/>
    </row>
    <row r="1308" spans="1:9" ht="13.5" customHeight="1" x14ac:dyDescent="0.25">
      <c r="A1308" s="47">
        <v>148</v>
      </c>
      <c r="B1308" s="48">
        <v>36008</v>
      </c>
      <c r="C1308" s="72" t="s">
        <v>1651</v>
      </c>
      <c r="D1308" s="72" t="s">
        <v>3108</v>
      </c>
      <c r="E1308" s="107" t="s">
        <v>1659</v>
      </c>
      <c r="F1308" s="108" t="s">
        <v>779</v>
      </c>
      <c r="G1308" s="72"/>
      <c r="H1308" s="16"/>
      <c r="I1308" s="16"/>
    </row>
    <row r="1309" spans="1:9" ht="13.5" customHeight="1" x14ac:dyDescent="0.25">
      <c r="A1309" s="47">
        <v>148</v>
      </c>
      <c r="B1309" s="48">
        <v>36008</v>
      </c>
      <c r="C1309" s="72" t="s">
        <v>1719</v>
      </c>
      <c r="D1309" s="72" t="s">
        <v>2414</v>
      </c>
      <c r="E1309" s="107" t="s">
        <v>1766</v>
      </c>
      <c r="F1309" s="108" t="s">
        <v>1926</v>
      </c>
      <c r="G1309" s="72"/>
      <c r="H1309" s="16"/>
      <c r="I1309" s="16"/>
    </row>
    <row r="1310" spans="1:9" ht="13.5" customHeight="1" x14ac:dyDescent="0.25">
      <c r="A1310" s="47">
        <v>148</v>
      </c>
      <c r="B1310" s="48">
        <v>36008</v>
      </c>
      <c r="C1310" s="72" t="s">
        <v>530</v>
      </c>
      <c r="D1310" s="72" t="s">
        <v>2715</v>
      </c>
      <c r="E1310" s="107" t="s">
        <v>564</v>
      </c>
      <c r="F1310" s="108" t="s">
        <v>779</v>
      </c>
      <c r="G1310" s="72"/>
      <c r="H1310" s="16"/>
      <c r="I1310" s="16"/>
    </row>
    <row r="1311" spans="1:9" ht="13.5" customHeight="1" x14ac:dyDescent="0.25">
      <c r="A1311" s="47">
        <v>148</v>
      </c>
      <c r="B1311" s="48">
        <v>36008</v>
      </c>
      <c r="C1311" s="72" t="s">
        <v>638</v>
      </c>
      <c r="D1311" s="97" t="s">
        <v>2992</v>
      </c>
      <c r="E1311" s="107" t="s">
        <v>685</v>
      </c>
      <c r="F1311" s="108" t="s">
        <v>779</v>
      </c>
      <c r="G1311" s="72"/>
      <c r="H1311" s="16"/>
      <c r="I1311" s="16"/>
    </row>
    <row r="1312" spans="1:9" ht="13.5" customHeight="1" x14ac:dyDescent="0.25">
      <c r="A1312" s="47">
        <v>148</v>
      </c>
      <c r="B1312" s="48">
        <v>36008</v>
      </c>
      <c r="C1312" s="72" t="s">
        <v>98</v>
      </c>
      <c r="D1312" s="11" t="s">
        <v>2736</v>
      </c>
      <c r="E1312" s="107" t="s">
        <v>4274</v>
      </c>
      <c r="F1312" s="108" t="s">
        <v>781</v>
      </c>
      <c r="G1312" s="72"/>
      <c r="H1312" s="16"/>
      <c r="I1312" s="16"/>
    </row>
    <row r="1313" spans="1:9" ht="13.5" customHeight="1" x14ac:dyDescent="0.25">
      <c r="A1313" s="47">
        <v>149</v>
      </c>
      <c r="B1313" s="48">
        <v>36039</v>
      </c>
      <c r="C1313" s="72" t="s">
        <v>98</v>
      </c>
      <c r="D1313" s="72" t="s">
        <v>2736</v>
      </c>
      <c r="E1313" s="107" t="s">
        <v>99</v>
      </c>
      <c r="F1313" s="108" t="s">
        <v>777</v>
      </c>
      <c r="G1313" s="72"/>
      <c r="H1313" s="16"/>
      <c r="I1313" s="16"/>
    </row>
    <row r="1314" spans="1:9" ht="13.5" customHeight="1" x14ac:dyDescent="0.25">
      <c r="A1314" s="47">
        <v>149</v>
      </c>
      <c r="B1314" s="48">
        <v>36039</v>
      </c>
      <c r="C1314" s="72" t="s">
        <v>888</v>
      </c>
      <c r="D1314" s="72" t="s">
        <v>2739</v>
      </c>
      <c r="E1314" s="107" t="s">
        <v>900</v>
      </c>
      <c r="F1314" s="108" t="s">
        <v>779</v>
      </c>
      <c r="G1314" s="72"/>
      <c r="H1314" s="16"/>
      <c r="I1314" s="16"/>
    </row>
    <row r="1315" spans="1:9" ht="13.5" customHeight="1" x14ac:dyDescent="0.25">
      <c r="A1315" s="47">
        <v>149</v>
      </c>
      <c r="B1315" s="48">
        <v>36039</v>
      </c>
      <c r="C1315" s="72" t="s">
        <v>1370</v>
      </c>
      <c r="D1315" s="72" t="s">
        <v>2745</v>
      </c>
      <c r="E1315" s="107" t="s">
        <v>1376</v>
      </c>
      <c r="F1315" s="108" t="s">
        <v>781</v>
      </c>
      <c r="G1315" s="72"/>
      <c r="H1315" s="16"/>
      <c r="I1315" s="16"/>
    </row>
    <row r="1316" spans="1:9" ht="13.5" customHeight="1" x14ac:dyDescent="0.25">
      <c r="A1316" s="47">
        <v>149</v>
      </c>
      <c r="B1316" s="48">
        <v>36039</v>
      </c>
      <c r="C1316" s="72" t="s">
        <v>1475</v>
      </c>
      <c r="D1316" s="111" t="s">
        <v>2317</v>
      </c>
      <c r="E1316" s="107" t="s">
        <v>1529</v>
      </c>
      <c r="F1316" s="108" t="s">
        <v>779</v>
      </c>
      <c r="G1316" s="72"/>
      <c r="H1316" s="16"/>
      <c r="I1316" s="16"/>
    </row>
    <row r="1317" spans="1:9" ht="13.5" customHeight="1" x14ac:dyDescent="0.25">
      <c r="A1317" s="47">
        <v>149</v>
      </c>
      <c r="B1317" s="48">
        <v>36039</v>
      </c>
      <c r="C1317" s="72" t="s">
        <v>1475</v>
      </c>
      <c r="D1317" s="72" t="s">
        <v>2384</v>
      </c>
      <c r="E1317" s="107" t="s">
        <v>1646</v>
      </c>
      <c r="F1317" s="108" t="s">
        <v>777</v>
      </c>
      <c r="G1317" s="72"/>
      <c r="H1317" s="16"/>
      <c r="I1317" s="16"/>
    </row>
    <row r="1318" spans="1:9" ht="13.5" customHeight="1" x14ac:dyDescent="0.25">
      <c r="A1318" s="47">
        <v>149</v>
      </c>
      <c r="B1318" s="48">
        <v>36039</v>
      </c>
      <c r="C1318" s="72" t="s">
        <v>1651</v>
      </c>
      <c r="D1318" s="11" t="s">
        <v>3367</v>
      </c>
      <c r="E1318" s="107" t="s">
        <v>1972</v>
      </c>
      <c r="F1318" s="108" t="s">
        <v>1887</v>
      </c>
      <c r="G1318" s="72"/>
      <c r="H1318" s="16"/>
      <c r="I1318" s="16"/>
    </row>
    <row r="1319" spans="1:9" ht="13.5" customHeight="1" x14ac:dyDescent="0.25">
      <c r="A1319" s="47">
        <v>149</v>
      </c>
      <c r="B1319" s="48">
        <v>36039</v>
      </c>
      <c r="C1319" s="72" t="s">
        <v>304</v>
      </c>
      <c r="D1319" s="11" t="s">
        <v>3112</v>
      </c>
      <c r="E1319" s="107" t="s">
        <v>4311</v>
      </c>
      <c r="F1319" s="108" t="s">
        <v>771</v>
      </c>
      <c r="G1319" s="72"/>
      <c r="H1319" s="16"/>
      <c r="I1319" s="16"/>
    </row>
    <row r="1320" spans="1:9" ht="13.5" customHeight="1" x14ac:dyDescent="0.25">
      <c r="A1320" s="47">
        <v>149</v>
      </c>
      <c r="B1320" s="48">
        <v>36039</v>
      </c>
      <c r="C1320" s="72" t="s">
        <v>578</v>
      </c>
      <c r="D1320" s="72" t="s">
        <v>2443</v>
      </c>
      <c r="E1320" s="107" t="s">
        <v>621</v>
      </c>
      <c r="F1320" s="108" t="s">
        <v>804</v>
      </c>
      <c r="G1320" s="72"/>
      <c r="H1320" s="16"/>
      <c r="I1320" s="16"/>
    </row>
    <row r="1321" spans="1:9" ht="13.5" customHeight="1" x14ac:dyDescent="0.25">
      <c r="A1321" s="47">
        <v>149</v>
      </c>
      <c r="B1321" s="48">
        <v>36039</v>
      </c>
      <c r="C1321" s="72" t="s">
        <v>638</v>
      </c>
      <c r="D1321" s="72" t="s">
        <v>2440</v>
      </c>
      <c r="E1321" s="107" t="s">
        <v>755</v>
      </c>
      <c r="F1321" s="108" t="s">
        <v>779</v>
      </c>
      <c r="G1321" s="72"/>
      <c r="H1321" s="16"/>
      <c r="I1321" s="16"/>
    </row>
    <row r="1322" spans="1:9" ht="13.5" customHeight="1" x14ac:dyDescent="0.25">
      <c r="A1322" s="47">
        <v>150</v>
      </c>
      <c r="B1322" s="48">
        <v>36069</v>
      </c>
      <c r="C1322" s="72" t="s">
        <v>908</v>
      </c>
      <c r="D1322" s="72" t="s">
        <v>3874</v>
      </c>
      <c r="E1322" s="107" t="s">
        <v>927</v>
      </c>
      <c r="F1322" s="108" t="s">
        <v>768</v>
      </c>
      <c r="G1322" s="72"/>
      <c r="H1322" s="16"/>
      <c r="I1322" s="16"/>
    </row>
    <row r="1323" spans="1:9" ht="13.5" customHeight="1" x14ac:dyDescent="0.25">
      <c r="A1323" s="47">
        <v>150</v>
      </c>
      <c r="B1323" s="48">
        <v>36069</v>
      </c>
      <c r="C1323" s="72" t="s">
        <v>941</v>
      </c>
      <c r="D1323" s="72" t="s">
        <v>2722</v>
      </c>
      <c r="E1323" s="107" t="s">
        <v>999</v>
      </c>
      <c r="F1323" s="108" t="s">
        <v>779</v>
      </c>
      <c r="G1323" s="72"/>
      <c r="H1323" s="16"/>
      <c r="I1323" s="16"/>
    </row>
    <row r="1324" spans="1:9" ht="13.5" customHeight="1" x14ac:dyDescent="0.25">
      <c r="A1324" s="47">
        <v>150</v>
      </c>
      <c r="B1324" s="48">
        <v>36069</v>
      </c>
      <c r="C1324" s="72" t="s">
        <v>941</v>
      </c>
      <c r="D1324" s="72" t="s">
        <v>3114</v>
      </c>
      <c r="E1324" s="107" t="s">
        <v>1037</v>
      </c>
      <c r="F1324" s="108" t="s">
        <v>779</v>
      </c>
      <c r="G1324" s="72"/>
      <c r="H1324" s="16"/>
      <c r="I1324" s="16"/>
    </row>
    <row r="1325" spans="1:9" ht="13.5" customHeight="1" x14ac:dyDescent="0.25">
      <c r="A1325" s="47">
        <v>150</v>
      </c>
      <c r="B1325" s="48">
        <v>36069</v>
      </c>
      <c r="C1325" s="72" t="s">
        <v>1047</v>
      </c>
      <c r="D1325" s="72" t="s">
        <v>626</v>
      </c>
      <c r="E1325" s="107" t="s">
        <v>1970</v>
      </c>
      <c r="F1325" s="108" t="s">
        <v>1887</v>
      </c>
      <c r="G1325" s="72"/>
      <c r="H1325" s="16"/>
      <c r="I1325" s="16"/>
    </row>
    <row r="1326" spans="1:9" ht="13.5" customHeight="1" x14ac:dyDescent="0.25">
      <c r="A1326" s="47">
        <v>150</v>
      </c>
      <c r="B1326" s="48">
        <v>36069</v>
      </c>
      <c r="C1326" s="72" t="s">
        <v>1214</v>
      </c>
      <c r="D1326" s="72" t="s">
        <v>2439</v>
      </c>
      <c r="E1326" s="107" t="s">
        <v>1310</v>
      </c>
      <c r="F1326" s="108" t="s">
        <v>779</v>
      </c>
      <c r="G1326" s="72"/>
      <c r="H1326" s="16"/>
      <c r="I1326" s="16"/>
    </row>
    <row r="1327" spans="1:9" ht="13.5" customHeight="1" x14ac:dyDescent="0.25">
      <c r="A1327" s="47">
        <v>150</v>
      </c>
      <c r="B1327" s="48">
        <v>36069</v>
      </c>
      <c r="C1327" s="72" t="s">
        <v>1651</v>
      </c>
      <c r="D1327" s="72" t="s">
        <v>626</v>
      </c>
      <c r="E1327" s="107" t="s">
        <v>1970</v>
      </c>
      <c r="F1327" s="108" t="s">
        <v>1887</v>
      </c>
      <c r="G1327" s="72"/>
      <c r="H1327" s="16"/>
      <c r="I1327" s="16"/>
    </row>
    <row r="1328" spans="1:9" ht="13.5" customHeight="1" x14ac:dyDescent="0.25">
      <c r="A1328" s="47">
        <v>150</v>
      </c>
      <c r="B1328" s="48">
        <v>36069</v>
      </c>
      <c r="C1328" s="72" t="s">
        <v>1719</v>
      </c>
      <c r="D1328" s="72" t="s">
        <v>2468</v>
      </c>
      <c r="E1328" s="107" t="s">
        <v>1785</v>
      </c>
      <c r="F1328" s="108" t="s">
        <v>775</v>
      </c>
      <c r="G1328" s="72"/>
      <c r="H1328" s="16"/>
      <c r="I1328" s="16"/>
    </row>
    <row r="1329" spans="1:9" ht="13.5" customHeight="1" x14ac:dyDescent="0.25">
      <c r="A1329" s="47">
        <v>150</v>
      </c>
      <c r="B1329" s="48">
        <v>36069</v>
      </c>
      <c r="C1329" s="72" t="s">
        <v>161</v>
      </c>
      <c r="D1329" s="11" t="s">
        <v>2729</v>
      </c>
      <c r="E1329" s="107" t="s">
        <v>4210</v>
      </c>
      <c r="F1329" s="108" t="s">
        <v>781</v>
      </c>
      <c r="G1329" s="72"/>
      <c r="H1329" s="16"/>
      <c r="I1329" s="16"/>
    </row>
    <row r="1330" spans="1:9" ht="13.5" customHeight="1" x14ac:dyDescent="0.25">
      <c r="A1330" s="47">
        <v>150</v>
      </c>
      <c r="B1330" s="48">
        <v>36069</v>
      </c>
      <c r="C1330" s="72" t="s">
        <v>304</v>
      </c>
      <c r="D1330" s="11" t="s">
        <v>626</v>
      </c>
      <c r="E1330" s="107" t="s">
        <v>318</v>
      </c>
      <c r="F1330" s="108" t="s">
        <v>777</v>
      </c>
      <c r="G1330" s="72"/>
      <c r="H1330" s="16"/>
      <c r="I1330" s="16"/>
    </row>
    <row r="1331" spans="1:9" ht="13.5" customHeight="1" x14ac:dyDescent="0.25">
      <c r="A1331" s="47">
        <v>150</v>
      </c>
      <c r="B1331" s="48">
        <v>36069</v>
      </c>
      <c r="C1331" s="72" t="s">
        <v>304</v>
      </c>
      <c r="D1331" s="72" t="s">
        <v>626</v>
      </c>
      <c r="E1331" s="107" t="s">
        <v>1970</v>
      </c>
      <c r="F1331" s="108" t="s">
        <v>1887</v>
      </c>
      <c r="G1331" s="72"/>
      <c r="H1331" s="16"/>
      <c r="I1331" s="16"/>
    </row>
    <row r="1332" spans="1:9" ht="13.5" customHeight="1" x14ac:dyDescent="0.25">
      <c r="A1332" s="47">
        <v>150</v>
      </c>
      <c r="B1332" s="48">
        <v>36069</v>
      </c>
      <c r="C1332" s="72" t="s">
        <v>304</v>
      </c>
      <c r="D1332" s="11" t="s">
        <v>626</v>
      </c>
      <c r="E1332" s="107" t="s">
        <v>2002</v>
      </c>
      <c r="F1332" s="51" t="s">
        <v>1172</v>
      </c>
      <c r="G1332" s="49"/>
      <c r="H1332" s="16"/>
      <c r="I1332" s="16"/>
    </row>
    <row r="1333" spans="1:9" ht="13.5" customHeight="1" x14ac:dyDescent="0.25">
      <c r="A1333" s="47">
        <v>150</v>
      </c>
      <c r="B1333" s="48">
        <v>36069</v>
      </c>
      <c r="C1333" s="72" t="s">
        <v>4129</v>
      </c>
      <c r="D1333" s="72" t="s">
        <v>2448</v>
      </c>
      <c r="E1333" s="107" t="s">
        <v>814</v>
      </c>
      <c r="F1333" s="108" t="s">
        <v>3453</v>
      </c>
      <c r="G1333" s="72"/>
      <c r="H1333" s="16"/>
      <c r="I1333" s="16"/>
    </row>
    <row r="1334" spans="1:9" ht="13.5" customHeight="1" x14ac:dyDescent="0.25">
      <c r="A1334" s="47">
        <v>150</v>
      </c>
      <c r="B1334" s="48">
        <v>36069</v>
      </c>
      <c r="C1334" s="72" t="s">
        <v>530</v>
      </c>
      <c r="D1334" s="11" t="s">
        <v>626</v>
      </c>
      <c r="E1334" s="107" t="s">
        <v>2002</v>
      </c>
      <c r="F1334" s="51" t="s">
        <v>1172</v>
      </c>
      <c r="G1334" s="49"/>
      <c r="H1334" s="16"/>
      <c r="I1334" s="16"/>
    </row>
    <row r="1335" spans="1:9" ht="13.5" customHeight="1" x14ac:dyDescent="0.25">
      <c r="A1335" s="47">
        <v>151</v>
      </c>
      <c r="B1335" s="48">
        <v>36100</v>
      </c>
      <c r="C1335" s="72" t="s">
        <v>941</v>
      </c>
      <c r="D1335" s="72" t="s">
        <v>2722</v>
      </c>
      <c r="E1335" s="107" t="s">
        <v>1042</v>
      </c>
      <c r="F1335" s="108" t="s">
        <v>773</v>
      </c>
      <c r="G1335" s="72"/>
      <c r="H1335" s="16"/>
      <c r="I1335" s="16"/>
    </row>
    <row r="1336" spans="1:9" ht="13.5" customHeight="1" x14ac:dyDescent="0.25">
      <c r="A1336" s="47">
        <v>151</v>
      </c>
      <c r="B1336" s="48">
        <v>36100</v>
      </c>
      <c r="C1336" s="72" t="s">
        <v>1047</v>
      </c>
      <c r="D1336" s="72" t="s">
        <v>2724</v>
      </c>
      <c r="E1336" s="107" t="s">
        <v>1066</v>
      </c>
      <c r="F1336" s="108" t="s">
        <v>777</v>
      </c>
      <c r="G1336" s="72"/>
      <c r="H1336" s="16"/>
      <c r="I1336" s="16"/>
    </row>
    <row r="1337" spans="1:9" ht="13.5" customHeight="1" x14ac:dyDescent="0.25">
      <c r="A1337" s="47">
        <v>151</v>
      </c>
      <c r="B1337" s="48">
        <v>36100</v>
      </c>
      <c r="C1337" s="72" t="s">
        <v>1047</v>
      </c>
      <c r="D1337" s="72" t="s">
        <v>2731</v>
      </c>
      <c r="E1337" s="107" t="s">
        <v>1158</v>
      </c>
      <c r="F1337" s="108" t="s">
        <v>3453</v>
      </c>
      <c r="G1337" s="72"/>
      <c r="H1337" s="16"/>
      <c r="I1337" s="16"/>
    </row>
    <row r="1338" spans="1:9" ht="13.5" customHeight="1" x14ac:dyDescent="0.25">
      <c r="A1338" s="47">
        <v>151</v>
      </c>
      <c r="B1338" s="48">
        <v>36100</v>
      </c>
      <c r="C1338" s="72" t="s">
        <v>1214</v>
      </c>
      <c r="D1338" s="72" t="s">
        <v>2560</v>
      </c>
      <c r="E1338" s="107" t="s">
        <v>4226</v>
      </c>
      <c r="F1338" s="108" t="s">
        <v>768</v>
      </c>
      <c r="G1338" s="72"/>
      <c r="H1338" s="16"/>
      <c r="I1338" s="16"/>
    </row>
    <row r="1339" spans="1:9" ht="13.5" customHeight="1" x14ac:dyDescent="0.25">
      <c r="A1339" s="47">
        <v>151</v>
      </c>
      <c r="B1339" s="48">
        <v>36100</v>
      </c>
      <c r="C1339" s="72" t="s">
        <v>1709</v>
      </c>
      <c r="D1339" s="72" t="s">
        <v>3110</v>
      </c>
      <c r="E1339" s="107" t="s">
        <v>1717</v>
      </c>
      <c r="F1339" s="108" t="s">
        <v>777</v>
      </c>
      <c r="G1339" s="72"/>
      <c r="H1339" s="16"/>
      <c r="I1339" s="16"/>
    </row>
    <row r="1340" spans="1:9" ht="13.5" customHeight="1" x14ac:dyDescent="0.25">
      <c r="A1340" s="47">
        <v>151</v>
      </c>
      <c r="B1340" s="48">
        <v>36100</v>
      </c>
      <c r="C1340" s="72" t="s">
        <v>304</v>
      </c>
      <c r="D1340" s="72" t="s">
        <v>2717</v>
      </c>
      <c r="E1340" s="107" t="s">
        <v>407</v>
      </c>
      <c r="F1340" s="108" t="s">
        <v>779</v>
      </c>
      <c r="G1340" s="72"/>
      <c r="H1340" s="16"/>
      <c r="I1340" s="16"/>
    </row>
    <row r="1341" spans="1:9" ht="13.5" customHeight="1" x14ac:dyDescent="0.25">
      <c r="A1341" s="47">
        <v>151</v>
      </c>
      <c r="B1341" s="48">
        <v>36100</v>
      </c>
      <c r="C1341" s="72" t="s">
        <v>304</v>
      </c>
      <c r="D1341" s="11" t="s">
        <v>2716</v>
      </c>
      <c r="E1341" s="107" t="s">
        <v>415</v>
      </c>
      <c r="F1341" s="108" t="s">
        <v>777</v>
      </c>
      <c r="G1341" s="72"/>
      <c r="H1341" s="16"/>
      <c r="I1341" s="16"/>
    </row>
    <row r="1342" spans="1:9" ht="13.5" customHeight="1" x14ac:dyDescent="0.25">
      <c r="A1342" s="47">
        <v>151</v>
      </c>
      <c r="B1342" s="48">
        <v>36100</v>
      </c>
      <c r="C1342" s="72" t="s">
        <v>4129</v>
      </c>
      <c r="D1342" s="72" t="s">
        <v>2448</v>
      </c>
      <c r="E1342" s="107" t="s">
        <v>818</v>
      </c>
      <c r="F1342" s="108" t="s">
        <v>784</v>
      </c>
      <c r="G1342" s="72"/>
      <c r="H1342" s="16"/>
      <c r="I1342" s="16"/>
    </row>
    <row r="1343" spans="1:9" ht="13.5" customHeight="1" x14ac:dyDescent="0.25">
      <c r="A1343" s="47">
        <v>152</v>
      </c>
      <c r="B1343" s="48">
        <v>36130</v>
      </c>
      <c r="C1343" s="72" t="s">
        <v>767</v>
      </c>
      <c r="D1343" s="72" t="s">
        <v>3105</v>
      </c>
      <c r="E1343" s="107" t="s">
        <v>4191</v>
      </c>
      <c r="F1343" s="108" t="s">
        <v>773</v>
      </c>
      <c r="G1343" s="72"/>
      <c r="H1343" s="16"/>
      <c r="I1343" s="16"/>
    </row>
    <row r="1344" spans="1:9" ht="13.5" customHeight="1" x14ac:dyDescent="0.25">
      <c r="A1344" s="47">
        <v>152</v>
      </c>
      <c r="B1344" s="48">
        <v>36130</v>
      </c>
      <c r="C1344" s="72" t="s">
        <v>888</v>
      </c>
      <c r="D1344" s="72" t="s">
        <v>3526</v>
      </c>
      <c r="E1344" s="107" t="s">
        <v>4258</v>
      </c>
      <c r="F1344" s="108" t="s">
        <v>3453</v>
      </c>
      <c r="G1344" s="72"/>
      <c r="H1344" s="16"/>
      <c r="I1344" s="16"/>
    </row>
    <row r="1345" spans="1:9" ht="13.5" customHeight="1" x14ac:dyDescent="0.25">
      <c r="A1345" s="47">
        <v>152</v>
      </c>
      <c r="B1345" s="48">
        <v>36130</v>
      </c>
      <c r="C1345" s="72" t="s">
        <v>888</v>
      </c>
      <c r="D1345" s="72" t="s">
        <v>626</v>
      </c>
      <c r="E1345" s="107" t="s">
        <v>2003</v>
      </c>
      <c r="F1345" s="51" t="s">
        <v>1887</v>
      </c>
      <c r="G1345" s="49"/>
      <c r="H1345" s="16"/>
      <c r="I1345" s="16"/>
    </row>
    <row r="1346" spans="1:9" ht="13.5" customHeight="1" x14ac:dyDescent="0.25">
      <c r="A1346" s="47">
        <v>152</v>
      </c>
      <c r="B1346" s="48">
        <v>36130</v>
      </c>
      <c r="C1346" s="72" t="s">
        <v>1214</v>
      </c>
      <c r="D1346" s="72" t="s">
        <v>2439</v>
      </c>
      <c r="E1346" s="107" t="s">
        <v>1303</v>
      </c>
      <c r="F1346" s="108" t="s">
        <v>779</v>
      </c>
      <c r="G1346" s="72"/>
      <c r="H1346" s="16"/>
      <c r="I1346" s="16"/>
    </row>
    <row r="1347" spans="1:9" ht="13.5" customHeight="1" x14ac:dyDescent="0.25">
      <c r="A1347" s="47">
        <v>152</v>
      </c>
      <c r="B1347" s="48">
        <v>36130</v>
      </c>
      <c r="C1347" s="72" t="s">
        <v>1651</v>
      </c>
      <c r="D1347" s="72" t="s">
        <v>3108</v>
      </c>
      <c r="E1347" s="107" t="s">
        <v>1665</v>
      </c>
      <c r="F1347" s="108" t="s">
        <v>773</v>
      </c>
      <c r="G1347" s="72"/>
      <c r="H1347" s="16"/>
      <c r="I1347" s="16"/>
    </row>
    <row r="1348" spans="1:9" ht="13.5" customHeight="1" x14ac:dyDescent="0.25">
      <c r="A1348" s="47">
        <v>152</v>
      </c>
      <c r="B1348" s="48">
        <v>36130</v>
      </c>
      <c r="C1348" s="72" t="s">
        <v>1651</v>
      </c>
      <c r="D1348" s="74" t="s">
        <v>3367</v>
      </c>
      <c r="E1348" s="107" t="s">
        <v>1669</v>
      </c>
      <c r="F1348" s="108" t="s">
        <v>777</v>
      </c>
      <c r="G1348" s="72"/>
      <c r="H1348" s="16"/>
      <c r="I1348" s="16"/>
    </row>
    <row r="1349" spans="1:9" ht="13.5" customHeight="1" x14ac:dyDescent="0.25">
      <c r="A1349" s="47">
        <v>152</v>
      </c>
      <c r="B1349" s="48">
        <v>36130</v>
      </c>
      <c r="C1349" s="72" t="s">
        <v>1719</v>
      </c>
      <c r="D1349" s="72" t="s">
        <v>2414</v>
      </c>
      <c r="E1349" s="107" t="s">
        <v>20</v>
      </c>
      <c r="F1349" s="108" t="s">
        <v>804</v>
      </c>
      <c r="G1349" s="72"/>
      <c r="H1349" s="16"/>
      <c r="I1349" s="16"/>
    </row>
    <row r="1350" spans="1:9" ht="13.5" customHeight="1" x14ac:dyDescent="0.25">
      <c r="A1350" s="47">
        <v>152</v>
      </c>
      <c r="B1350" s="48">
        <v>36130</v>
      </c>
      <c r="C1350" s="72" t="s">
        <v>161</v>
      </c>
      <c r="D1350" s="72" t="s">
        <v>2729</v>
      </c>
      <c r="E1350" s="107" t="s">
        <v>188</v>
      </c>
      <c r="F1350" s="108" t="s">
        <v>779</v>
      </c>
      <c r="G1350" s="72"/>
      <c r="H1350" s="16"/>
      <c r="I1350" s="16"/>
    </row>
    <row r="1351" spans="1:9" ht="13.5" customHeight="1" x14ac:dyDescent="0.25">
      <c r="A1351" s="47">
        <v>152</v>
      </c>
      <c r="B1351" s="48">
        <v>36130</v>
      </c>
      <c r="C1351" s="72" t="s">
        <v>304</v>
      </c>
      <c r="D1351" s="11" t="s">
        <v>3112</v>
      </c>
      <c r="E1351" s="107" t="s">
        <v>312</v>
      </c>
      <c r="F1351" s="108" t="s">
        <v>779</v>
      </c>
      <c r="G1351" s="72"/>
      <c r="H1351" s="16"/>
      <c r="I1351" s="16"/>
    </row>
    <row r="1352" spans="1:9" ht="13.5" customHeight="1" x14ac:dyDescent="0.25">
      <c r="A1352" s="47">
        <v>152</v>
      </c>
      <c r="B1352" s="48">
        <v>36130</v>
      </c>
      <c r="C1352" s="72" t="s">
        <v>638</v>
      </c>
      <c r="D1352" s="11" t="s">
        <v>2446</v>
      </c>
      <c r="E1352" s="107" t="s">
        <v>653</v>
      </c>
      <c r="F1352" s="108" t="s">
        <v>789</v>
      </c>
      <c r="G1352" s="72"/>
      <c r="H1352" s="16"/>
      <c r="I1352" s="16"/>
    </row>
    <row r="1353" spans="1:9" ht="13.5" customHeight="1" x14ac:dyDescent="0.25">
      <c r="A1353" s="47">
        <v>153</v>
      </c>
      <c r="B1353" s="48">
        <v>36161</v>
      </c>
      <c r="C1353" s="72" t="s">
        <v>908</v>
      </c>
      <c r="D1353" s="72" t="s">
        <v>3883</v>
      </c>
      <c r="E1353" s="107" t="s">
        <v>1983</v>
      </c>
      <c r="F1353" s="108" t="s">
        <v>779</v>
      </c>
      <c r="G1353" s="72"/>
      <c r="H1353" s="16"/>
      <c r="I1353" s="16"/>
    </row>
    <row r="1354" spans="1:9" ht="13.5" customHeight="1" x14ac:dyDescent="0.25">
      <c r="A1354" s="47">
        <v>153</v>
      </c>
      <c r="B1354" s="48">
        <v>36161</v>
      </c>
      <c r="C1354" s="72" t="s">
        <v>1047</v>
      </c>
      <c r="D1354" s="72" t="s">
        <v>2445</v>
      </c>
      <c r="E1354" s="107" t="s">
        <v>1077</v>
      </c>
      <c r="F1354" s="108" t="s">
        <v>777</v>
      </c>
      <c r="G1354" s="72"/>
      <c r="H1354" s="16"/>
      <c r="I1354" s="16"/>
    </row>
    <row r="1355" spans="1:9" ht="13.5" customHeight="1" x14ac:dyDescent="0.25">
      <c r="A1355" s="47">
        <v>153</v>
      </c>
      <c r="B1355" s="48">
        <v>36161</v>
      </c>
      <c r="C1355" s="72" t="s">
        <v>1475</v>
      </c>
      <c r="D1355" s="72" t="s">
        <v>2287</v>
      </c>
      <c r="E1355" s="107" t="s">
        <v>1491</v>
      </c>
      <c r="F1355" s="108" t="s">
        <v>779</v>
      </c>
      <c r="G1355" s="72"/>
      <c r="H1355" s="16"/>
      <c r="I1355" s="16"/>
    </row>
    <row r="1356" spans="1:9" ht="13.5" customHeight="1" x14ac:dyDescent="0.25">
      <c r="A1356" s="47">
        <v>153</v>
      </c>
      <c r="B1356" s="48">
        <v>36161</v>
      </c>
      <c r="C1356" s="72" t="s">
        <v>161</v>
      </c>
      <c r="D1356" s="72" t="s">
        <v>2729</v>
      </c>
      <c r="E1356" s="107" t="s">
        <v>186</v>
      </c>
      <c r="F1356" s="108" t="s">
        <v>779</v>
      </c>
      <c r="G1356" s="72"/>
      <c r="H1356" s="16"/>
      <c r="I1356" s="16"/>
    </row>
    <row r="1357" spans="1:9" ht="13.5" customHeight="1" x14ac:dyDescent="0.25">
      <c r="A1357" s="47">
        <v>153</v>
      </c>
      <c r="B1357" s="48">
        <v>36161</v>
      </c>
      <c r="C1357" s="72" t="s">
        <v>304</v>
      </c>
      <c r="D1357" s="11" t="s">
        <v>3112</v>
      </c>
      <c r="E1357" s="107" t="s">
        <v>376</v>
      </c>
      <c r="F1357" s="108" t="s">
        <v>773</v>
      </c>
      <c r="G1357" s="72"/>
      <c r="H1357" s="16"/>
      <c r="I1357" s="16"/>
    </row>
    <row r="1358" spans="1:9" ht="13.5" customHeight="1" x14ac:dyDescent="0.25">
      <c r="A1358" s="47">
        <v>153</v>
      </c>
      <c r="B1358" s="48">
        <v>36161</v>
      </c>
      <c r="C1358" s="72" t="s">
        <v>4129</v>
      </c>
      <c r="D1358" s="72" t="s">
        <v>2448</v>
      </c>
      <c r="E1358" s="50" t="s">
        <v>1495</v>
      </c>
      <c r="F1358" s="108" t="s">
        <v>804</v>
      </c>
      <c r="G1358" s="72"/>
      <c r="H1358" s="16"/>
      <c r="I1358" s="16"/>
    </row>
    <row r="1359" spans="1:9" ht="13.5" customHeight="1" x14ac:dyDescent="0.25">
      <c r="A1359" s="47">
        <v>153</v>
      </c>
      <c r="B1359" s="48">
        <v>36161</v>
      </c>
      <c r="C1359" s="72" t="s">
        <v>578</v>
      </c>
      <c r="D1359" s="72" t="s">
        <v>2443</v>
      </c>
      <c r="E1359" s="107" t="s">
        <v>591</v>
      </c>
      <c r="F1359" s="108" t="s">
        <v>3453</v>
      </c>
      <c r="G1359" s="72"/>
      <c r="H1359" s="16"/>
      <c r="I1359" s="16"/>
    </row>
    <row r="1360" spans="1:9" ht="13.5" customHeight="1" x14ac:dyDescent="0.25">
      <c r="A1360" s="47">
        <v>153</v>
      </c>
      <c r="B1360" s="48">
        <v>36161</v>
      </c>
      <c r="C1360" s="72" t="s">
        <v>638</v>
      </c>
      <c r="D1360" s="72" t="s">
        <v>2438</v>
      </c>
      <c r="E1360" s="107" t="s">
        <v>739</v>
      </c>
      <c r="F1360" s="108" t="s">
        <v>779</v>
      </c>
      <c r="G1360" s="72"/>
      <c r="H1360" s="16"/>
      <c r="I1360" s="16"/>
    </row>
    <row r="1361" spans="1:9" ht="13.5" customHeight="1" x14ac:dyDescent="0.25">
      <c r="A1361" s="47">
        <v>153</v>
      </c>
      <c r="B1361" s="48">
        <v>36161</v>
      </c>
      <c r="C1361" s="72" t="s">
        <v>98</v>
      </c>
      <c r="D1361" s="11" t="s">
        <v>2736</v>
      </c>
      <c r="E1361" s="107" t="s">
        <v>144</v>
      </c>
      <c r="F1361" s="108" t="s">
        <v>781</v>
      </c>
      <c r="G1361" s="72"/>
      <c r="H1361" s="16"/>
      <c r="I1361" s="16"/>
    </row>
    <row r="1362" spans="1:9" ht="13.5" customHeight="1" x14ac:dyDescent="0.25">
      <c r="A1362" s="47">
        <v>154</v>
      </c>
      <c r="B1362" s="48">
        <v>36192</v>
      </c>
      <c r="C1362" s="72" t="s">
        <v>1047</v>
      </c>
      <c r="D1362" s="72" t="s">
        <v>2786</v>
      </c>
      <c r="E1362" s="107" t="s">
        <v>1068</v>
      </c>
      <c r="F1362" s="108" t="s">
        <v>779</v>
      </c>
      <c r="G1362" s="72"/>
      <c r="H1362" s="16"/>
      <c r="I1362" s="16"/>
    </row>
    <row r="1363" spans="1:9" ht="13.5" customHeight="1" x14ac:dyDescent="0.25">
      <c r="A1363" s="47">
        <v>154</v>
      </c>
      <c r="B1363" s="48">
        <v>36192</v>
      </c>
      <c r="C1363" s="72" t="s">
        <v>1475</v>
      </c>
      <c r="D1363" s="72" t="s">
        <v>2287</v>
      </c>
      <c r="E1363" s="107" t="s">
        <v>1535</v>
      </c>
      <c r="F1363" s="108" t="s">
        <v>789</v>
      </c>
      <c r="G1363" s="72"/>
      <c r="H1363" s="16"/>
      <c r="I1363" s="16"/>
    </row>
    <row r="1364" spans="1:9" ht="13.5" customHeight="1" x14ac:dyDescent="0.25">
      <c r="A1364" s="47">
        <v>154</v>
      </c>
      <c r="B1364" s="48">
        <v>36192</v>
      </c>
      <c r="C1364" s="72" t="s">
        <v>1709</v>
      </c>
      <c r="D1364" s="116" t="s">
        <v>3862</v>
      </c>
      <c r="E1364" s="107" t="s">
        <v>1714</v>
      </c>
      <c r="F1364" s="108" t="s">
        <v>768</v>
      </c>
      <c r="G1364" s="72"/>
      <c r="H1364" s="16"/>
      <c r="I1364" s="16"/>
    </row>
    <row r="1365" spans="1:9" ht="13.5" customHeight="1" x14ac:dyDescent="0.25">
      <c r="A1365" s="47">
        <v>154</v>
      </c>
      <c r="B1365" s="48">
        <v>36192</v>
      </c>
      <c r="C1365" s="72" t="s">
        <v>1719</v>
      </c>
      <c r="D1365" s="11" t="s">
        <v>2468</v>
      </c>
      <c r="E1365" s="107" t="s">
        <v>1767</v>
      </c>
      <c r="F1365" s="108" t="s">
        <v>3453</v>
      </c>
      <c r="G1365" s="72"/>
      <c r="H1365" s="16"/>
      <c r="I1365" s="16"/>
    </row>
    <row r="1366" spans="1:9" ht="13.5" customHeight="1" x14ac:dyDescent="0.25">
      <c r="A1366" s="47">
        <v>154</v>
      </c>
      <c r="B1366" s="48">
        <v>36192</v>
      </c>
      <c r="C1366" s="72" t="s">
        <v>161</v>
      </c>
      <c r="D1366" s="72" t="s">
        <v>2737</v>
      </c>
      <c r="E1366" s="107" t="s">
        <v>232</v>
      </c>
      <c r="F1366" s="108" t="s">
        <v>784</v>
      </c>
      <c r="G1366" s="72"/>
      <c r="H1366" s="16"/>
      <c r="I1366" s="16"/>
    </row>
    <row r="1367" spans="1:9" ht="13.5" customHeight="1" x14ac:dyDescent="0.25">
      <c r="A1367" s="47">
        <v>154</v>
      </c>
      <c r="B1367" s="48">
        <v>36192</v>
      </c>
      <c r="C1367" s="72" t="s">
        <v>304</v>
      </c>
      <c r="D1367" s="11" t="s">
        <v>2718</v>
      </c>
      <c r="E1367" s="107" t="s">
        <v>386</v>
      </c>
      <c r="F1367" s="108" t="s">
        <v>955</v>
      </c>
      <c r="G1367" s="72"/>
      <c r="H1367" s="16"/>
      <c r="I1367" s="16"/>
    </row>
    <row r="1368" spans="1:9" ht="13.5" customHeight="1" x14ac:dyDescent="0.25">
      <c r="A1368" s="47">
        <v>154</v>
      </c>
      <c r="B1368" s="48">
        <v>36192</v>
      </c>
      <c r="C1368" s="72" t="s">
        <v>4129</v>
      </c>
      <c r="D1368" s="72" t="s">
        <v>2448</v>
      </c>
      <c r="E1368" s="107" t="s">
        <v>832</v>
      </c>
      <c r="F1368" s="108" t="s">
        <v>773</v>
      </c>
      <c r="G1368" s="72"/>
      <c r="H1368" s="16"/>
      <c r="I1368" s="16"/>
    </row>
    <row r="1369" spans="1:9" ht="13.5" customHeight="1" x14ac:dyDescent="0.25">
      <c r="A1369" s="47">
        <v>154</v>
      </c>
      <c r="B1369" s="48">
        <v>36192</v>
      </c>
      <c r="C1369" s="72" t="s">
        <v>530</v>
      </c>
      <c r="D1369" s="72" t="s">
        <v>2715</v>
      </c>
      <c r="E1369" s="107" t="s">
        <v>560</v>
      </c>
      <c r="F1369" s="108" t="s">
        <v>779</v>
      </c>
      <c r="G1369" s="72"/>
      <c r="H1369" s="16"/>
      <c r="I1369" s="16"/>
    </row>
    <row r="1370" spans="1:9" ht="13.5" customHeight="1" x14ac:dyDescent="0.25">
      <c r="A1370" s="47">
        <v>155</v>
      </c>
      <c r="B1370" s="48">
        <v>36220</v>
      </c>
      <c r="C1370" s="72" t="s">
        <v>908</v>
      </c>
      <c r="D1370" s="72" t="s">
        <v>3881</v>
      </c>
      <c r="E1370" s="107" t="s">
        <v>918</v>
      </c>
      <c r="F1370" s="108" t="s">
        <v>1886</v>
      </c>
      <c r="G1370" s="72"/>
      <c r="H1370" s="16"/>
      <c r="I1370" s="16"/>
    </row>
    <row r="1371" spans="1:9" ht="13.5" customHeight="1" x14ac:dyDescent="0.25">
      <c r="A1371" s="47">
        <v>155</v>
      </c>
      <c r="B1371" s="48">
        <v>36220</v>
      </c>
      <c r="C1371" s="49" t="s">
        <v>1154</v>
      </c>
      <c r="D1371" s="49" t="s">
        <v>3354</v>
      </c>
      <c r="E1371" s="107" t="s">
        <v>1211</v>
      </c>
      <c r="F1371" s="108" t="s">
        <v>804</v>
      </c>
      <c r="G1371" s="72"/>
      <c r="H1371" s="16"/>
      <c r="I1371" s="16"/>
    </row>
    <row r="1372" spans="1:9" ht="13.5" customHeight="1" x14ac:dyDescent="0.25">
      <c r="A1372" s="47">
        <v>155</v>
      </c>
      <c r="B1372" s="48">
        <v>36220</v>
      </c>
      <c r="C1372" s="72" t="s">
        <v>1475</v>
      </c>
      <c r="D1372" s="72" t="s">
        <v>2279</v>
      </c>
      <c r="E1372" s="107" t="s">
        <v>1627</v>
      </c>
      <c r="F1372" s="108" t="s">
        <v>804</v>
      </c>
      <c r="G1372" s="72"/>
      <c r="H1372" s="16"/>
      <c r="I1372" s="16"/>
    </row>
    <row r="1373" spans="1:9" ht="13.5" customHeight="1" x14ac:dyDescent="0.25">
      <c r="A1373" s="47">
        <v>155</v>
      </c>
      <c r="B1373" s="48">
        <v>36220</v>
      </c>
      <c r="C1373" s="72" t="s">
        <v>1475</v>
      </c>
      <c r="D1373" s="72" t="s">
        <v>2287</v>
      </c>
      <c r="E1373" s="107" t="s">
        <v>1536</v>
      </c>
      <c r="F1373" s="108" t="s">
        <v>789</v>
      </c>
      <c r="G1373" s="72"/>
      <c r="H1373" s="16"/>
      <c r="I1373" s="16"/>
    </row>
    <row r="1374" spans="1:9" ht="13.5" customHeight="1" x14ac:dyDescent="0.25">
      <c r="A1374" s="47">
        <v>155</v>
      </c>
      <c r="B1374" s="48">
        <v>36220</v>
      </c>
      <c r="C1374" s="72" t="s">
        <v>1651</v>
      </c>
      <c r="D1374" s="11" t="s">
        <v>3109</v>
      </c>
      <c r="E1374" s="107" t="s">
        <v>1701</v>
      </c>
      <c r="F1374" s="108" t="s">
        <v>773</v>
      </c>
      <c r="G1374" s="72"/>
      <c r="H1374" s="16"/>
      <c r="I1374" s="16"/>
    </row>
    <row r="1375" spans="1:9" ht="13.5" customHeight="1" x14ac:dyDescent="0.25">
      <c r="A1375" s="47">
        <v>155</v>
      </c>
      <c r="B1375" s="48">
        <v>36220</v>
      </c>
      <c r="C1375" s="72" t="s">
        <v>1719</v>
      </c>
      <c r="D1375" s="72" t="s">
        <v>2491</v>
      </c>
      <c r="E1375" s="107" t="s">
        <v>28</v>
      </c>
      <c r="F1375" s="108" t="s">
        <v>779</v>
      </c>
      <c r="G1375" s="72"/>
      <c r="H1375" s="16"/>
      <c r="I1375" s="16"/>
    </row>
    <row r="1376" spans="1:9" ht="13.5" customHeight="1" x14ac:dyDescent="0.25">
      <c r="A1376" s="47">
        <v>155</v>
      </c>
      <c r="B1376" s="48">
        <v>36220</v>
      </c>
      <c r="C1376" s="72" t="s">
        <v>161</v>
      </c>
      <c r="D1376" s="11" t="s">
        <v>2729</v>
      </c>
      <c r="E1376" s="107" t="s">
        <v>4211</v>
      </c>
      <c r="F1376" s="108" t="s">
        <v>777</v>
      </c>
      <c r="G1376" s="72"/>
      <c r="H1376" s="16"/>
      <c r="I1376" s="16"/>
    </row>
    <row r="1377" spans="1:9" ht="13.5" customHeight="1" x14ac:dyDescent="0.25">
      <c r="A1377" s="47">
        <v>155</v>
      </c>
      <c r="B1377" s="48">
        <v>36220</v>
      </c>
      <c r="C1377" s="72" t="s">
        <v>304</v>
      </c>
      <c r="D1377" s="11" t="s">
        <v>3112</v>
      </c>
      <c r="E1377" s="107" t="s">
        <v>313</v>
      </c>
      <c r="F1377" s="108" t="s">
        <v>779</v>
      </c>
      <c r="G1377" s="72"/>
      <c r="H1377" s="16"/>
      <c r="I1377" s="16"/>
    </row>
    <row r="1378" spans="1:9" ht="13.5" customHeight="1" x14ac:dyDescent="0.25">
      <c r="A1378" s="47">
        <v>155</v>
      </c>
      <c r="B1378" s="48">
        <v>36220</v>
      </c>
      <c r="C1378" s="72" t="s">
        <v>638</v>
      </c>
      <c r="D1378" s="11" t="s">
        <v>2992</v>
      </c>
      <c r="E1378" s="107" t="s">
        <v>718</v>
      </c>
      <c r="F1378" s="108" t="s">
        <v>1926</v>
      </c>
      <c r="G1378" s="72"/>
      <c r="H1378" s="16"/>
      <c r="I1378" s="16"/>
    </row>
    <row r="1379" spans="1:9" ht="13.5" customHeight="1" x14ac:dyDescent="0.25">
      <c r="A1379" s="47">
        <v>156</v>
      </c>
      <c r="B1379" s="48">
        <v>36251</v>
      </c>
      <c r="C1379" s="72" t="s">
        <v>98</v>
      </c>
      <c r="D1379" s="11" t="s">
        <v>4170</v>
      </c>
      <c r="E1379" s="107" t="s">
        <v>4271</v>
      </c>
      <c r="F1379" s="108" t="s">
        <v>955</v>
      </c>
      <c r="G1379" s="72"/>
      <c r="H1379" s="16"/>
      <c r="I1379" s="16"/>
    </row>
    <row r="1380" spans="1:9" ht="13.5" customHeight="1" x14ac:dyDescent="0.25">
      <c r="A1380" s="47">
        <v>156</v>
      </c>
      <c r="B1380" s="48">
        <v>36251</v>
      </c>
      <c r="C1380" s="72" t="s">
        <v>888</v>
      </c>
      <c r="D1380" s="72" t="s">
        <v>3526</v>
      </c>
      <c r="E1380" s="107" t="s">
        <v>4256</v>
      </c>
      <c r="F1380" s="108" t="s">
        <v>768</v>
      </c>
      <c r="G1380" s="72"/>
      <c r="H1380" s="16"/>
      <c r="I1380" s="16"/>
    </row>
    <row r="1381" spans="1:9" ht="13.5" customHeight="1" x14ac:dyDescent="0.25">
      <c r="A1381" s="47">
        <v>156</v>
      </c>
      <c r="B1381" s="48">
        <v>36251</v>
      </c>
      <c r="C1381" s="72" t="s">
        <v>1214</v>
      </c>
      <c r="D1381" s="72" t="s">
        <v>2566</v>
      </c>
      <c r="E1381" s="107" t="s">
        <v>1269</v>
      </c>
      <c r="F1381" s="108" t="s">
        <v>773</v>
      </c>
      <c r="G1381" s="72"/>
      <c r="H1381" s="16"/>
      <c r="I1381" s="16"/>
    </row>
    <row r="1382" spans="1:9" ht="13.5" customHeight="1" x14ac:dyDescent="0.25">
      <c r="A1382" s="47">
        <v>156</v>
      </c>
      <c r="B1382" s="48">
        <v>36251</v>
      </c>
      <c r="C1382" s="72" t="s">
        <v>1214</v>
      </c>
      <c r="D1382" s="72" t="s">
        <v>2439</v>
      </c>
      <c r="E1382" s="107" t="s">
        <v>1289</v>
      </c>
      <c r="F1382" s="108" t="s">
        <v>779</v>
      </c>
      <c r="G1382" s="72"/>
      <c r="H1382" s="16"/>
      <c r="I1382" s="16"/>
    </row>
    <row r="1383" spans="1:9" ht="13.5" customHeight="1" x14ac:dyDescent="0.25">
      <c r="A1383" s="47">
        <v>156</v>
      </c>
      <c r="B1383" s="48">
        <v>36251</v>
      </c>
      <c r="C1383" s="72" t="s">
        <v>1475</v>
      </c>
      <c r="D1383" s="11" t="s">
        <v>2333</v>
      </c>
      <c r="E1383" s="107" t="s">
        <v>1577</v>
      </c>
      <c r="F1383" s="108" t="s">
        <v>779</v>
      </c>
      <c r="G1383" s="72"/>
      <c r="H1383" s="16"/>
      <c r="I1383" s="16"/>
    </row>
    <row r="1384" spans="1:9" ht="13.5" customHeight="1" x14ac:dyDescent="0.25">
      <c r="A1384" s="47">
        <v>156</v>
      </c>
      <c r="B1384" s="48">
        <v>36251</v>
      </c>
      <c r="C1384" s="72" t="s">
        <v>1719</v>
      </c>
      <c r="D1384" s="72" t="s">
        <v>2414</v>
      </c>
      <c r="E1384" s="107" t="s">
        <v>13</v>
      </c>
      <c r="F1384" s="108" t="s">
        <v>804</v>
      </c>
      <c r="G1384" s="72"/>
      <c r="H1384" s="16"/>
      <c r="I1384" s="16"/>
    </row>
    <row r="1385" spans="1:9" ht="13.5" customHeight="1" x14ac:dyDescent="0.25">
      <c r="A1385" s="47">
        <v>156</v>
      </c>
      <c r="B1385" s="48">
        <v>36251</v>
      </c>
      <c r="C1385" s="72" t="s">
        <v>161</v>
      </c>
      <c r="D1385" s="72" t="s">
        <v>2726</v>
      </c>
      <c r="E1385" s="107" t="s">
        <v>1984</v>
      </c>
      <c r="F1385" s="108" t="s">
        <v>779</v>
      </c>
      <c r="G1385" s="72"/>
      <c r="H1385" s="16"/>
      <c r="I1385" s="16"/>
    </row>
    <row r="1386" spans="1:9" ht="13.5" customHeight="1" x14ac:dyDescent="0.25">
      <c r="A1386" s="47">
        <v>156</v>
      </c>
      <c r="B1386" s="48">
        <v>36251</v>
      </c>
      <c r="C1386" s="72" t="s">
        <v>304</v>
      </c>
      <c r="D1386" s="72" t="s">
        <v>2717</v>
      </c>
      <c r="E1386" s="107" t="s">
        <v>405</v>
      </c>
      <c r="F1386" s="108" t="s">
        <v>779</v>
      </c>
      <c r="G1386" s="72"/>
      <c r="H1386" s="16"/>
      <c r="I1386" s="16"/>
    </row>
    <row r="1387" spans="1:9" ht="13.5" customHeight="1" x14ac:dyDescent="0.25">
      <c r="A1387" s="47">
        <v>156</v>
      </c>
      <c r="B1387" s="48">
        <v>36251</v>
      </c>
      <c r="C1387" s="72" t="s">
        <v>304</v>
      </c>
      <c r="D1387" s="11" t="s">
        <v>3229</v>
      </c>
      <c r="E1387" s="107" t="s">
        <v>443</v>
      </c>
      <c r="F1387" s="108" t="s">
        <v>777</v>
      </c>
      <c r="G1387" s="72"/>
      <c r="H1387" s="16"/>
      <c r="I1387" s="16"/>
    </row>
    <row r="1388" spans="1:9" ht="13.5" customHeight="1" x14ac:dyDescent="0.25">
      <c r="A1388" s="47">
        <v>156</v>
      </c>
      <c r="B1388" s="48">
        <v>36251</v>
      </c>
      <c r="C1388" s="72" t="s">
        <v>638</v>
      </c>
      <c r="D1388" s="72" t="s">
        <v>2440</v>
      </c>
      <c r="E1388" s="107" t="s">
        <v>700</v>
      </c>
      <c r="F1388" s="108" t="s">
        <v>3453</v>
      </c>
      <c r="G1388" s="72"/>
      <c r="H1388" s="16"/>
      <c r="I1388" s="16"/>
    </row>
    <row r="1389" spans="1:9" ht="13.5" customHeight="1" x14ac:dyDescent="0.25">
      <c r="A1389" s="47">
        <v>157</v>
      </c>
      <c r="B1389" s="48">
        <v>36281</v>
      </c>
      <c r="C1389" s="72" t="s">
        <v>1214</v>
      </c>
      <c r="D1389" s="72" t="s">
        <v>2439</v>
      </c>
      <c r="E1389" s="107" t="s">
        <v>1240</v>
      </c>
      <c r="F1389" s="108" t="s">
        <v>773</v>
      </c>
      <c r="G1389" s="72"/>
      <c r="H1389" s="16"/>
      <c r="I1389" s="16"/>
    </row>
    <row r="1390" spans="1:9" ht="13.5" customHeight="1" x14ac:dyDescent="0.25">
      <c r="A1390" s="47">
        <v>157</v>
      </c>
      <c r="B1390" s="48">
        <v>36281</v>
      </c>
      <c r="C1390" s="72" t="s">
        <v>1214</v>
      </c>
      <c r="D1390" s="72" t="s">
        <v>2439</v>
      </c>
      <c r="E1390" s="107" t="s">
        <v>1305</v>
      </c>
      <c r="F1390" s="108" t="s">
        <v>779</v>
      </c>
      <c r="G1390" s="72"/>
      <c r="H1390" s="16"/>
      <c r="I1390" s="16"/>
    </row>
    <row r="1391" spans="1:9" ht="13.5" customHeight="1" x14ac:dyDescent="0.25">
      <c r="A1391" s="47">
        <v>157</v>
      </c>
      <c r="B1391" s="48">
        <v>36281</v>
      </c>
      <c r="C1391" s="72" t="s">
        <v>1475</v>
      </c>
      <c r="D1391" s="11" t="s">
        <v>2317</v>
      </c>
      <c r="E1391" s="107" t="s">
        <v>1527</v>
      </c>
      <c r="F1391" s="108" t="s">
        <v>779</v>
      </c>
      <c r="G1391" s="72"/>
      <c r="H1391" s="16"/>
      <c r="I1391" s="16"/>
    </row>
    <row r="1392" spans="1:9" ht="13.5" customHeight="1" x14ac:dyDescent="0.25">
      <c r="A1392" s="47">
        <v>157</v>
      </c>
      <c r="B1392" s="48">
        <v>36281</v>
      </c>
      <c r="C1392" s="72" t="s">
        <v>1651</v>
      </c>
      <c r="D1392" s="74" t="s">
        <v>3367</v>
      </c>
      <c r="E1392" s="107" t="s">
        <v>1999</v>
      </c>
      <c r="F1392" s="51" t="s">
        <v>779</v>
      </c>
      <c r="G1392" s="49"/>
      <c r="H1392" s="16"/>
      <c r="I1392" s="16"/>
    </row>
    <row r="1393" spans="1:9" ht="13.5" customHeight="1" x14ac:dyDescent="0.25">
      <c r="A1393" s="47">
        <v>157</v>
      </c>
      <c r="B1393" s="48">
        <v>36281</v>
      </c>
      <c r="C1393" s="72" t="s">
        <v>1651</v>
      </c>
      <c r="D1393" s="74" t="s">
        <v>3367</v>
      </c>
      <c r="E1393" s="107" t="s">
        <v>1704</v>
      </c>
      <c r="F1393" s="108" t="s">
        <v>779</v>
      </c>
      <c r="G1393" s="72"/>
      <c r="H1393" s="16"/>
      <c r="I1393" s="16"/>
    </row>
    <row r="1394" spans="1:9" ht="13.5" customHeight="1" x14ac:dyDescent="0.25">
      <c r="A1394" s="47">
        <v>157</v>
      </c>
      <c r="B1394" s="48">
        <v>36281</v>
      </c>
      <c r="C1394" s="72" t="s">
        <v>161</v>
      </c>
      <c r="D1394" s="11" t="s">
        <v>2726</v>
      </c>
      <c r="E1394" s="107" t="s">
        <v>179</v>
      </c>
      <c r="F1394" s="108" t="s">
        <v>777</v>
      </c>
      <c r="G1394" s="72"/>
      <c r="H1394" s="16"/>
      <c r="I1394" s="16"/>
    </row>
    <row r="1395" spans="1:9" ht="13.5" customHeight="1" x14ac:dyDescent="0.25">
      <c r="A1395" s="47">
        <v>157</v>
      </c>
      <c r="B1395" s="48">
        <v>36281</v>
      </c>
      <c r="C1395" s="72" t="s">
        <v>304</v>
      </c>
      <c r="D1395" s="11" t="s">
        <v>2716</v>
      </c>
      <c r="E1395" s="107" t="s">
        <v>423</v>
      </c>
      <c r="F1395" s="108" t="s">
        <v>777</v>
      </c>
      <c r="G1395" s="72"/>
      <c r="H1395" s="16"/>
      <c r="I1395" s="16"/>
    </row>
    <row r="1396" spans="1:9" ht="13.5" customHeight="1" x14ac:dyDescent="0.25">
      <c r="A1396" s="47">
        <v>157</v>
      </c>
      <c r="B1396" s="48">
        <v>36281</v>
      </c>
      <c r="C1396" s="72" t="s">
        <v>4129</v>
      </c>
      <c r="D1396" s="72" t="s">
        <v>2449</v>
      </c>
      <c r="E1396" s="107" t="s">
        <v>496</v>
      </c>
      <c r="F1396" s="108" t="s">
        <v>775</v>
      </c>
      <c r="G1396" s="72"/>
      <c r="H1396" s="16"/>
      <c r="I1396" s="16"/>
    </row>
    <row r="1397" spans="1:9" ht="13.5" customHeight="1" x14ac:dyDescent="0.25">
      <c r="A1397" s="47">
        <v>157</v>
      </c>
      <c r="B1397" s="48">
        <v>36281</v>
      </c>
      <c r="C1397" s="72" t="s">
        <v>530</v>
      </c>
      <c r="D1397" s="11" t="s">
        <v>2715</v>
      </c>
      <c r="E1397" s="107" t="s">
        <v>576</v>
      </c>
      <c r="F1397" s="108" t="s">
        <v>1887</v>
      </c>
      <c r="G1397" s="72"/>
      <c r="H1397" s="16"/>
      <c r="I1397" s="16"/>
    </row>
    <row r="1398" spans="1:9" ht="13.5" customHeight="1" x14ac:dyDescent="0.25">
      <c r="A1398" s="47">
        <v>158</v>
      </c>
      <c r="B1398" s="48">
        <v>36312</v>
      </c>
      <c r="C1398" s="72" t="s">
        <v>941</v>
      </c>
      <c r="D1398" s="72" t="s">
        <v>3114</v>
      </c>
      <c r="E1398" s="107" t="s">
        <v>965</v>
      </c>
      <c r="F1398" s="108" t="s">
        <v>773</v>
      </c>
      <c r="G1398" s="72"/>
      <c r="H1398" s="16"/>
      <c r="I1398" s="16"/>
    </row>
    <row r="1399" spans="1:9" ht="13.5" customHeight="1" x14ac:dyDescent="0.25">
      <c r="A1399" s="47">
        <v>158</v>
      </c>
      <c r="B1399" s="48">
        <v>36312</v>
      </c>
      <c r="C1399" s="72" t="s">
        <v>1475</v>
      </c>
      <c r="D1399" s="72" t="s">
        <v>2395</v>
      </c>
      <c r="E1399" s="107" t="s">
        <v>1626</v>
      </c>
      <c r="F1399" s="108" t="s">
        <v>804</v>
      </c>
      <c r="G1399" s="72"/>
      <c r="H1399" s="16"/>
      <c r="I1399" s="16"/>
    </row>
    <row r="1400" spans="1:9" ht="13.5" customHeight="1" x14ac:dyDescent="0.25">
      <c r="A1400" s="47">
        <v>158</v>
      </c>
      <c r="B1400" s="48">
        <v>36312</v>
      </c>
      <c r="C1400" s="72" t="s">
        <v>41</v>
      </c>
      <c r="D1400" s="72" t="s">
        <v>3407</v>
      </c>
      <c r="E1400" s="107" t="s">
        <v>94</v>
      </c>
      <c r="F1400" s="108" t="s">
        <v>955</v>
      </c>
      <c r="G1400" s="72"/>
      <c r="H1400" s="16"/>
      <c r="I1400" s="16"/>
    </row>
    <row r="1401" spans="1:9" ht="13.5" customHeight="1" x14ac:dyDescent="0.25">
      <c r="A1401" s="47">
        <v>158</v>
      </c>
      <c r="B1401" s="48">
        <v>36312</v>
      </c>
      <c r="C1401" s="72" t="s">
        <v>161</v>
      </c>
      <c r="D1401" s="73" t="s">
        <v>2729</v>
      </c>
      <c r="E1401" s="107" t="s">
        <v>174</v>
      </c>
      <c r="F1401" s="108" t="s">
        <v>1886</v>
      </c>
      <c r="G1401" s="72"/>
      <c r="H1401" s="16"/>
      <c r="I1401" s="16"/>
    </row>
    <row r="1402" spans="1:9" ht="13.5" customHeight="1" x14ac:dyDescent="0.25">
      <c r="A1402" s="47">
        <v>158</v>
      </c>
      <c r="B1402" s="48">
        <v>36312</v>
      </c>
      <c r="C1402" s="72" t="s">
        <v>304</v>
      </c>
      <c r="D1402" s="11" t="s">
        <v>3235</v>
      </c>
      <c r="E1402" s="107" t="s">
        <v>449</v>
      </c>
      <c r="F1402" s="108" t="s">
        <v>779</v>
      </c>
      <c r="G1402" s="72"/>
      <c r="H1402" s="16"/>
      <c r="I1402" s="16"/>
    </row>
    <row r="1403" spans="1:9" ht="13.5" customHeight="1" x14ac:dyDescent="0.25">
      <c r="A1403" s="47">
        <v>158</v>
      </c>
      <c r="B1403" s="48">
        <v>36312</v>
      </c>
      <c r="C1403" s="72" t="s">
        <v>4129</v>
      </c>
      <c r="D1403" s="72" t="s">
        <v>2449</v>
      </c>
      <c r="E1403" s="107" t="s">
        <v>498</v>
      </c>
      <c r="F1403" s="108" t="s">
        <v>3453</v>
      </c>
      <c r="G1403" s="72"/>
      <c r="H1403" s="16"/>
      <c r="I1403" s="16"/>
    </row>
    <row r="1404" spans="1:9" ht="13.5" customHeight="1" x14ac:dyDescent="0.25">
      <c r="A1404" s="47">
        <v>158</v>
      </c>
      <c r="B1404" s="48">
        <v>36312</v>
      </c>
      <c r="C1404" s="72" t="s">
        <v>530</v>
      </c>
      <c r="D1404" s="72" t="s">
        <v>2715</v>
      </c>
      <c r="E1404" s="107" t="s">
        <v>566</v>
      </c>
      <c r="F1404" s="108" t="s">
        <v>777</v>
      </c>
      <c r="G1404" s="72"/>
      <c r="H1404" s="16"/>
      <c r="I1404" s="16"/>
    </row>
    <row r="1405" spans="1:9" ht="13.5" customHeight="1" x14ac:dyDescent="0.25">
      <c r="A1405" s="47">
        <v>158</v>
      </c>
      <c r="B1405" s="48">
        <v>36312</v>
      </c>
      <c r="C1405" s="72" t="s">
        <v>530</v>
      </c>
      <c r="D1405" s="11" t="s">
        <v>626</v>
      </c>
      <c r="E1405" s="107" t="s">
        <v>2000</v>
      </c>
      <c r="F1405" s="51" t="s">
        <v>1172</v>
      </c>
      <c r="G1405" s="49"/>
      <c r="H1405" s="16"/>
      <c r="I1405" s="16"/>
    </row>
    <row r="1406" spans="1:9" ht="13.5" customHeight="1" x14ac:dyDescent="0.25">
      <c r="A1406" s="47">
        <v>158</v>
      </c>
      <c r="B1406" s="48">
        <v>36312</v>
      </c>
      <c r="C1406" s="72" t="s">
        <v>638</v>
      </c>
      <c r="D1406" s="97" t="s">
        <v>2714</v>
      </c>
      <c r="E1406" s="107" t="s">
        <v>760</v>
      </c>
      <c r="F1406" s="108" t="s">
        <v>779</v>
      </c>
      <c r="G1406" s="72"/>
      <c r="H1406" s="16"/>
      <c r="I1406" s="16"/>
    </row>
    <row r="1407" spans="1:9" ht="13.5" customHeight="1" x14ac:dyDescent="0.25">
      <c r="A1407" s="47">
        <v>159</v>
      </c>
      <c r="B1407" s="48">
        <v>36342</v>
      </c>
      <c r="C1407" s="72" t="s">
        <v>1475</v>
      </c>
      <c r="D1407" s="11" t="s">
        <v>2323</v>
      </c>
      <c r="E1407" s="107" t="s">
        <v>1559</v>
      </c>
      <c r="F1407" s="108" t="s">
        <v>779</v>
      </c>
      <c r="G1407" s="72"/>
      <c r="H1407" s="16"/>
      <c r="I1407" s="16"/>
    </row>
    <row r="1408" spans="1:9" ht="13.5" customHeight="1" x14ac:dyDescent="0.25">
      <c r="A1408" s="47">
        <v>159</v>
      </c>
      <c r="B1408" s="48">
        <v>36342</v>
      </c>
      <c r="C1408" s="72" t="s">
        <v>1475</v>
      </c>
      <c r="D1408" s="72" t="s">
        <v>2395</v>
      </c>
      <c r="E1408" s="107" t="s">
        <v>1515</v>
      </c>
      <c r="F1408" s="108" t="s">
        <v>777</v>
      </c>
      <c r="G1408" s="72"/>
      <c r="H1408" s="16"/>
      <c r="I1408" s="16"/>
    </row>
    <row r="1409" spans="1:9" ht="13.5" customHeight="1" x14ac:dyDescent="0.25">
      <c r="A1409" s="47">
        <v>159</v>
      </c>
      <c r="B1409" s="48">
        <v>36342</v>
      </c>
      <c r="C1409" s="72" t="s">
        <v>161</v>
      </c>
      <c r="D1409" s="11" t="s">
        <v>2729</v>
      </c>
      <c r="E1409" s="107" t="s">
        <v>263</v>
      </c>
      <c r="F1409" s="108" t="s">
        <v>773</v>
      </c>
      <c r="G1409" s="72"/>
      <c r="H1409" s="16"/>
      <c r="I1409" s="16"/>
    </row>
    <row r="1410" spans="1:9" ht="13.5" customHeight="1" x14ac:dyDescent="0.25">
      <c r="A1410" s="47">
        <v>159</v>
      </c>
      <c r="B1410" s="48">
        <v>36342</v>
      </c>
      <c r="C1410" s="72" t="s">
        <v>4129</v>
      </c>
      <c r="D1410" s="72" t="s">
        <v>2448</v>
      </c>
      <c r="E1410" s="107" t="s">
        <v>833</v>
      </c>
      <c r="F1410" s="108" t="s">
        <v>775</v>
      </c>
      <c r="G1410" s="72"/>
      <c r="H1410" s="16"/>
      <c r="I1410" s="16"/>
    </row>
    <row r="1411" spans="1:9" ht="13.5" customHeight="1" x14ac:dyDescent="0.25">
      <c r="A1411" s="47">
        <v>159</v>
      </c>
      <c r="B1411" s="48">
        <v>36342</v>
      </c>
      <c r="C1411" s="72" t="s">
        <v>530</v>
      </c>
      <c r="D1411" s="11" t="s">
        <v>2715</v>
      </c>
      <c r="E1411" s="107" t="s">
        <v>551</v>
      </c>
      <c r="F1411" s="108" t="s">
        <v>1914</v>
      </c>
      <c r="G1411" s="72"/>
      <c r="H1411" s="16"/>
      <c r="I1411" s="16"/>
    </row>
    <row r="1412" spans="1:9" ht="13.5" customHeight="1" x14ac:dyDescent="0.25">
      <c r="A1412" s="47">
        <v>159</v>
      </c>
      <c r="B1412" s="48">
        <v>36342</v>
      </c>
      <c r="C1412" s="72" t="s">
        <v>638</v>
      </c>
      <c r="D1412" s="11" t="s">
        <v>2992</v>
      </c>
      <c r="E1412" s="107" t="s">
        <v>645</v>
      </c>
      <c r="F1412" s="108" t="s">
        <v>3453</v>
      </c>
      <c r="G1412" s="72"/>
      <c r="H1412" s="16"/>
      <c r="I1412" s="16"/>
    </row>
    <row r="1413" spans="1:9" ht="13.5" customHeight="1" x14ac:dyDescent="0.25">
      <c r="A1413" s="47">
        <v>159</v>
      </c>
      <c r="B1413" s="48">
        <v>36342</v>
      </c>
      <c r="C1413" s="72" t="s">
        <v>638</v>
      </c>
      <c r="D1413" s="11" t="s">
        <v>2440</v>
      </c>
      <c r="E1413" s="107" t="s">
        <v>664</v>
      </c>
      <c r="F1413" s="108" t="s">
        <v>789</v>
      </c>
      <c r="G1413" s="72"/>
      <c r="H1413" s="16"/>
      <c r="I1413" s="16"/>
    </row>
    <row r="1414" spans="1:9" ht="13.5" customHeight="1" x14ac:dyDescent="0.25">
      <c r="A1414" s="47">
        <v>159</v>
      </c>
      <c r="B1414" s="48">
        <v>36342</v>
      </c>
      <c r="C1414" s="72" t="s">
        <v>98</v>
      </c>
      <c r="D1414" s="11" t="s">
        <v>5267</v>
      </c>
      <c r="E1414" s="107" t="s">
        <v>145</v>
      </c>
      <c r="F1414" s="108" t="s">
        <v>955</v>
      </c>
      <c r="G1414" s="72"/>
      <c r="H1414" s="16"/>
      <c r="I1414" s="16"/>
    </row>
    <row r="1415" spans="1:9" ht="13.5" customHeight="1" x14ac:dyDescent="0.25">
      <c r="A1415" s="47">
        <v>160</v>
      </c>
      <c r="B1415" s="48">
        <v>36373</v>
      </c>
      <c r="C1415" s="72" t="s">
        <v>908</v>
      </c>
      <c r="D1415" s="72" t="s">
        <v>3890</v>
      </c>
      <c r="E1415" s="107" t="s">
        <v>926</v>
      </c>
      <c r="F1415" s="108" t="s">
        <v>781</v>
      </c>
      <c r="G1415" s="72"/>
      <c r="H1415" s="16"/>
      <c r="I1415" s="16"/>
    </row>
    <row r="1416" spans="1:9" ht="13.5" customHeight="1" x14ac:dyDescent="0.25">
      <c r="A1416" s="47">
        <v>160</v>
      </c>
      <c r="B1416" s="48">
        <v>36373</v>
      </c>
      <c r="C1416" s="72" t="s">
        <v>941</v>
      </c>
      <c r="D1416" s="72" t="s">
        <v>2722</v>
      </c>
      <c r="E1416" s="107" t="s">
        <v>979</v>
      </c>
      <c r="F1416" s="108" t="s">
        <v>955</v>
      </c>
      <c r="G1416" s="72"/>
      <c r="H1416" s="16"/>
      <c r="I1416" s="16"/>
    </row>
    <row r="1417" spans="1:9" ht="13.5" customHeight="1" x14ac:dyDescent="0.25">
      <c r="A1417" s="47">
        <v>160</v>
      </c>
      <c r="B1417" s="48">
        <v>36373</v>
      </c>
      <c r="C1417" s="72" t="s">
        <v>1047</v>
      </c>
      <c r="D1417" s="72" t="s">
        <v>2725</v>
      </c>
      <c r="E1417" s="107" t="s">
        <v>1088</v>
      </c>
      <c r="F1417" s="108" t="s">
        <v>777</v>
      </c>
      <c r="G1417" s="72"/>
      <c r="H1417" s="16"/>
      <c r="I1417" s="16"/>
    </row>
    <row r="1418" spans="1:9" ht="13.5" customHeight="1" x14ac:dyDescent="0.25">
      <c r="A1418" s="47">
        <v>160</v>
      </c>
      <c r="B1418" s="48">
        <v>36373</v>
      </c>
      <c r="C1418" s="72" t="s">
        <v>1214</v>
      </c>
      <c r="D1418" s="72" t="s">
        <v>2559</v>
      </c>
      <c r="E1418" s="107" t="s">
        <v>1263</v>
      </c>
      <c r="F1418" s="108" t="s">
        <v>771</v>
      </c>
      <c r="G1418" s="72"/>
      <c r="H1418" s="16"/>
      <c r="I1418" s="16"/>
    </row>
    <row r="1419" spans="1:9" ht="13.5" customHeight="1" x14ac:dyDescent="0.25">
      <c r="A1419" s="47">
        <v>160</v>
      </c>
      <c r="B1419" s="48">
        <v>36373</v>
      </c>
      <c r="C1419" s="72" t="s">
        <v>1214</v>
      </c>
      <c r="D1419" s="73" t="s">
        <v>2441</v>
      </c>
      <c r="E1419" s="107" t="s">
        <v>1365</v>
      </c>
      <c r="F1419" s="108" t="s">
        <v>779</v>
      </c>
      <c r="G1419" s="72"/>
      <c r="H1419" s="16"/>
      <c r="I1419" s="16"/>
    </row>
    <row r="1420" spans="1:9" ht="13.5" customHeight="1" x14ac:dyDescent="0.25">
      <c r="A1420" s="47">
        <v>160</v>
      </c>
      <c r="B1420" s="48">
        <v>36373</v>
      </c>
      <c r="C1420" s="72" t="s">
        <v>1719</v>
      </c>
      <c r="D1420" s="72" t="s">
        <v>2468</v>
      </c>
      <c r="E1420" s="107" t="s">
        <v>1777</v>
      </c>
      <c r="F1420" s="108" t="s">
        <v>773</v>
      </c>
      <c r="G1420" s="72"/>
      <c r="H1420" s="16"/>
      <c r="I1420" s="16"/>
    </row>
    <row r="1421" spans="1:9" ht="13.5" customHeight="1" x14ac:dyDescent="0.25">
      <c r="A1421" s="47">
        <v>160</v>
      </c>
      <c r="B1421" s="48">
        <v>36373</v>
      </c>
      <c r="C1421" s="72" t="s">
        <v>41</v>
      </c>
      <c r="D1421" s="11" t="s">
        <v>2682</v>
      </c>
      <c r="E1421" s="107" t="s">
        <v>55</v>
      </c>
      <c r="F1421" s="108" t="s">
        <v>777</v>
      </c>
      <c r="G1421" s="72"/>
      <c r="H1421" s="16"/>
      <c r="I1421" s="16"/>
    </row>
    <row r="1422" spans="1:9" ht="13.5" customHeight="1" x14ac:dyDescent="0.25">
      <c r="A1422" s="47">
        <v>160</v>
      </c>
      <c r="B1422" s="48">
        <v>36373</v>
      </c>
      <c r="C1422" s="72" t="s">
        <v>578</v>
      </c>
      <c r="D1422" s="72" t="s">
        <v>2443</v>
      </c>
      <c r="E1422" s="107" t="s">
        <v>609</v>
      </c>
      <c r="F1422" s="108" t="s">
        <v>804</v>
      </c>
      <c r="G1422" s="72"/>
      <c r="H1422" s="16"/>
      <c r="I1422" s="16"/>
    </row>
    <row r="1423" spans="1:9" ht="13.5" customHeight="1" x14ac:dyDescent="0.25">
      <c r="A1423" s="47">
        <v>161</v>
      </c>
      <c r="B1423" s="48">
        <v>36404</v>
      </c>
      <c r="C1423" s="72" t="s">
        <v>908</v>
      </c>
      <c r="D1423" s="72" t="s">
        <v>3525</v>
      </c>
      <c r="E1423" s="107" t="s">
        <v>933</v>
      </c>
      <c r="F1423" s="108" t="s">
        <v>775</v>
      </c>
      <c r="G1423" s="72"/>
      <c r="H1423" s="16"/>
      <c r="I1423" s="16"/>
    </row>
    <row r="1424" spans="1:9" ht="13.5" customHeight="1" x14ac:dyDescent="0.25">
      <c r="A1424" s="47">
        <v>161</v>
      </c>
      <c r="B1424" s="48">
        <v>36404</v>
      </c>
      <c r="C1424" s="72" t="s">
        <v>1047</v>
      </c>
      <c r="D1424" s="72" t="s">
        <v>2727</v>
      </c>
      <c r="E1424" s="107" t="s">
        <v>1166</v>
      </c>
      <c r="F1424" s="108" t="s">
        <v>1914</v>
      </c>
      <c r="G1424" s="72"/>
      <c r="H1424" s="16"/>
      <c r="I1424" s="16"/>
    </row>
    <row r="1425" spans="1:9" ht="13.5" customHeight="1" x14ac:dyDescent="0.25">
      <c r="A1425" s="47">
        <v>161</v>
      </c>
      <c r="B1425" s="48">
        <v>36404</v>
      </c>
      <c r="C1425" s="72" t="s">
        <v>1370</v>
      </c>
      <c r="D1425" s="72" t="s">
        <v>2744</v>
      </c>
      <c r="E1425" s="107" t="s">
        <v>1457</v>
      </c>
      <c r="F1425" s="108" t="s">
        <v>955</v>
      </c>
      <c r="G1425" s="72"/>
      <c r="H1425" s="16"/>
      <c r="I1425" s="16"/>
    </row>
    <row r="1426" spans="1:9" ht="13.5" customHeight="1" x14ac:dyDescent="0.25">
      <c r="A1426" s="47">
        <v>161</v>
      </c>
      <c r="B1426" s="48">
        <v>36404</v>
      </c>
      <c r="C1426" s="72" t="s">
        <v>1475</v>
      </c>
      <c r="D1426" s="11" t="s">
        <v>2323</v>
      </c>
      <c r="E1426" s="107" t="s">
        <v>1560</v>
      </c>
      <c r="F1426" s="108" t="s">
        <v>779</v>
      </c>
      <c r="G1426" s="72"/>
      <c r="H1426" s="16"/>
      <c r="I1426" s="16"/>
    </row>
    <row r="1427" spans="1:9" ht="13.5" customHeight="1" x14ac:dyDescent="0.25">
      <c r="A1427" s="47">
        <v>161</v>
      </c>
      <c r="B1427" s="48">
        <v>36404</v>
      </c>
      <c r="C1427" s="72" t="s">
        <v>1719</v>
      </c>
      <c r="D1427" s="11" t="s">
        <v>2468</v>
      </c>
      <c r="E1427" s="107" t="s">
        <v>1733</v>
      </c>
      <c r="F1427" s="108" t="s">
        <v>777</v>
      </c>
      <c r="G1427" s="72"/>
      <c r="H1427" s="16"/>
      <c r="I1427" s="16"/>
    </row>
    <row r="1428" spans="1:9" ht="13.5" customHeight="1" x14ac:dyDescent="0.25">
      <c r="A1428" s="47">
        <v>161</v>
      </c>
      <c r="B1428" s="48">
        <v>36404</v>
      </c>
      <c r="C1428" s="72" t="s">
        <v>161</v>
      </c>
      <c r="D1428" s="72" t="s">
        <v>2729</v>
      </c>
      <c r="E1428" s="107" t="s">
        <v>184</v>
      </c>
      <c r="F1428" s="108" t="s">
        <v>779</v>
      </c>
      <c r="G1428" s="72"/>
      <c r="H1428" s="16"/>
      <c r="I1428" s="16"/>
    </row>
    <row r="1429" spans="1:9" ht="13.5" customHeight="1" x14ac:dyDescent="0.25">
      <c r="A1429" s="47">
        <v>161</v>
      </c>
      <c r="B1429" s="48">
        <v>36404</v>
      </c>
      <c r="C1429" s="72" t="s">
        <v>530</v>
      </c>
      <c r="D1429" s="72" t="s">
        <v>3785</v>
      </c>
      <c r="E1429" s="107" t="s">
        <v>540</v>
      </c>
      <c r="F1429" s="108" t="s">
        <v>768</v>
      </c>
      <c r="G1429" s="72"/>
      <c r="H1429" s="16"/>
      <c r="I1429" s="16"/>
    </row>
    <row r="1430" spans="1:9" ht="13.5" customHeight="1" x14ac:dyDescent="0.25">
      <c r="A1430" s="47">
        <v>161</v>
      </c>
      <c r="B1430" s="48">
        <v>36404</v>
      </c>
      <c r="C1430" s="72" t="s">
        <v>638</v>
      </c>
      <c r="D1430" s="11" t="s">
        <v>2440</v>
      </c>
      <c r="E1430" s="107" t="s">
        <v>656</v>
      </c>
      <c r="F1430" s="108" t="s">
        <v>1914</v>
      </c>
      <c r="G1430" s="72"/>
      <c r="H1430" s="16"/>
      <c r="I1430" s="16"/>
    </row>
    <row r="1431" spans="1:9" ht="13.5" customHeight="1" x14ac:dyDescent="0.25">
      <c r="A1431" s="47">
        <v>162</v>
      </c>
      <c r="B1431" s="48">
        <v>36434</v>
      </c>
      <c r="C1431" s="72" t="s">
        <v>888</v>
      </c>
      <c r="D1431" s="72" t="s">
        <v>3526</v>
      </c>
      <c r="E1431" s="107" t="s">
        <v>906</v>
      </c>
      <c r="F1431" s="108" t="s">
        <v>777</v>
      </c>
      <c r="G1431" s="72"/>
      <c r="H1431" s="16"/>
      <c r="I1431" s="16"/>
    </row>
    <row r="1432" spans="1:9" ht="13.5" customHeight="1" x14ac:dyDescent="0.25">
      <c r="A1432" s="47">
        <v>162</v>
      </c>
      <c r="B1432" s="48">
        <v>36434</v>
      </c>
      <c r="C1432" s="49" t="s">
        <v>1154</v>
      </c>
      <c r="D1432" s="49" t="s">
        <v>2743</v>
      </c>
      <c r="E1432" s="107" t="s">
        <v>1212</v>
      </c>
      <c r="F1432" s="108" t="s">
        <v>773</v>
      </c>
      <c r="G1432" s="72"/>
      <c r="H1432" s="16"/>
      <c r="I1432" s="16"/>
    </row>
    <row r="1433" spans="1:9" ht="13.5" customHeight="1" x14ac:dyDescent="0.25">
      <c r="A1433" s="47">
        <v>162</v>
      </c>
      <c r="B1433" s="48">
        <v>36434</v>
      </c>
      <c r="C1433" s="72" t="s">
        <v>1214</v>
      </c>
      <c r="D1433" s="73" t="s">
        <v>2441</v>
      </c>
      <c r="E1433" s="107" t="s">
        <v>1368</v>
      </c>
      <c r="F1433" s="108" t="s">
        <v>779</v>
      </c>
      <c r="G1433" s="72"/>
      <c r="H1433" s="16"/>
      <c r="I1433" s="16"/>
    </row>
    <row r="1434" spans="1:9" ht="13.5" customHeight="1" x14ac:dyDescent="0.25">
      <c r="A1434" s="47">
        <v>162</v>
      </c>
      <c r="B1434" s="48">
        <v>36434</v>
      </c>
      <c r="C1434" s="72" t="s">
        <v>41</v>
      </c>
      <c r="D1434" s="11" t="s">
        <v>2682</v>
      </c>
      <c r="E1434" s="107" t="s">
        <v>51</v>
      </c>
      <c r="F1434" s="108" t="s">
        <v>785</v>
      </c>
      <c r="G1434" s="72"/>
      <c r="H1434" s="16"/>
      <c r="I1434" s="16"/>
    </row>
    <row r="1435" spans="1:9" ht="13.5" customHeight="1" x14ac:dyDescent="0.25">
      <c r="A1435" s="47">
        <v>162</v>
      </c>
      <c r="B1435" s="48">
        <v>36434</v>
      </c>
      <c r="C1435" s="72" t="s">
        <v>304</v>
      </c>
      <c r="D1435" s="11" t="s">
        <v>2717</v>
      </c>
      <c r="E1435" s="107" t="s">
        <v>4330</v>
      </c>
      <c r="F1435" s="108" t="s">
        <v>1886</v>
      </c>
      <c r="G1435" s="72"/>
      <c r="H1435" s="16"/>
      <c r="I1435" s="16"/>
    </row>
    <row r="1436" spans="1:9" ht="13.5" customHeight="1" x14ac:dyDescent="0.25">
      <c r="A1436" s="47">
        <v>162</v>
      </c>
      <c r="B1436" s="48">
        <v>36434</v>
      </c>
      <c r="C1436" s="72" t="s">
        <v>304</v>
      </c>
      <c r="D1436" s="11" t="s">
        <v>2716</v>
      </c>
      <c r="E1436" s="107" t="s">
        <v>424</v>
      </c>
      <c r="F1436" s="108" t="s">
        <v>777</v>
      </c>
      <c r="G1436" s="72"/>
      <c r="H1436" s="16"/>
      <c r="I1436" s="16"/>
    </row>
    <row r="1437" spans="1:9" ht="13.5" customHeight="1" x14ac:dyDescent="0.25">
      <c r="A1437" s="47">
        <v>162</v>
      </c>
      <c r="B1437" s="48">
        <v>36434</v>
      </c>
      <c r="C1437" s="72" t="s">
        <v>4129</v>
      </c>
      <c r="D1437" s="72" t="s">
        <v>2448</v>
      </c>
      <c r="E1437" s="107" t="s">
        <v>862</v>
      </c>
      <c r="F1437" s="108" t="s">
        <v>804</v>
      </c>
      <c r="G1437" s="72"/>
      <c r="H1437" s="16"/>
      <c r="I1437" s="16"/>
    </row>
    <row r="1438" spans="1:9" ht="13.5" customHeight="1" x14ac:dyDescent="0.25">
      <c r="A1438" s="47">
        <v>162</v>
      </c>
      <c r="B1438" s="48">
        <v>36434</v>
      </c>
      <c r="C1438" s="72" t="s">
        <v>98</v>
      </c>
      <c r="D1438" s="11" t="s">
        <v>2736</v>
      </c>
      <c r="E1438" s="114" t="s">
        <v>133</v>
      </c>
      <c r="F1438" s="108" t="s">
        <v>781</v>
      </c>
      <c r="G1438" s="72"/>
      <c r="H1438" s="16"/>
      <c r="I1438" s="16"/>
    </row>
    <row r="1439" spans="1:9" ht="13.5" customHeight="1" x14ac:dyDescent="0.25">
      <c r="A1439" s="47">
        <v>163</v>
      </c>
      <c r="B1439" s="48">
        <v>36465</v>
      </c>
      <c r="C1439" s="72" t="s">
        <v>767</v>
      </c>
      <c r="D1439" s="72" t="s">
        <v>3105</v>
      </c>
      <c r="E1439" s="107" t="s">
        <v>4190</v>
      </c>
      <c r="F1439" s="108" t="s">
        <v>768</v>
      </c>
      <c r="G1439" s="72"/>
      <c r="H1439" s="16"/>
      <c r="I1439" s="16"/>
    </row>
    <row r="1440" spans="1:9" ht="13.5" customHeight="1" x14ac:dyDescent="0.25">
      <c r="A1440" s="47">
        <v>163</v>
      </c>
      <c r="B1440" s="48">
        <v>36465</v>
      </c>
      <c r="C1440" s="72" t="s">
        <v>908</v>
      </c>
      <c r="D1440" s="72" t="s">
        <v>3883</v>
      </c>
      <c r="E1440" s="107" t="s">
        <v>923</v>
      </c>
      <c r="F1440" s="108" t="s">
        <v>1886</v>
      </c>
      <c r="G1440" s="72"/>
      <c r="H1440" s="16"/>
      <c r="I1440" s="16"/>
    </row>
    <row r="1441" spans="1:9" ht="13.5" customHeight="1" x14ac:dyDescent="0.25">
      <c r="A1441" s="47">
        <v>163</v>
      </c>
      <c r="B1441" s="48">
        <v>36465</v>
      </c>
      <c r="C1441" s="49" t="s">
        <v>1154</v>
      </c>
      <c r="D1441" s="76" t="s">
        <v>2743</v>
      </c>
      <c r="E1441" s="107" t="s">
        <v>1177</v>
      </c>
      <c r="F1441" s="108" t="s">
        <v>777</v>
      </c>
      <c r="G1441" s="72"/>
      <c r="H1441" s="16"/>
      <c r="I1441" s="16"/>
    </row>
    <row r="1442" spans="1:9" ht="13.5" customHeight="1" x14ac:dyDescent="0.25">
      <c r="A1442" s="47">
        <v>163</v>
      </c>
      <c r="B1442" s="48">
        <v>36465</v>
      </c>
      <c r="C1442" s="49" t="s">
        <v>1154</v>
      </c>
      <c r="D1442" s="49" t="s">
        <v>626</v>
      </c>
      <c r="E1442" s="107" t="s">
        <v>2004</v>
      </c>
      <c r="F1442" s="51" t="s">
        <v>1887</v>
      </c>
      <c r="G1442" s="49"/>
      <c r="H1442" s="16"/>
      <c r="I1442" s="16"/>
    </row>
    <row r="1443" spans="1:9" ht="13.5" customHeight="1" x14ac:dyDescent="0.25">
      <c r="A1443" s="47">
        <v>163</v>
      </c>
      <c r="B1443" s="48">
        <v>36465</v>
      </c>
      <c r="C1443" s="72" t="s">
        <v>1214</v>
      </c>
      <c r="D1443" s="72" t="s">
        <v>2560</v>
      </c>
      <c r="E1443" s="107" t="s">
        <v>1255</v>
      </c>
      <c r="F1443" s="108" t="s">
        <v>789</v>
      </c>
      <c r="G1443" s="72"/>
      <c r="H1443" s="16"/>
      <c r="I1443" s="16"/>
    </row>
    <row r="1444" spans="1:9" ht="13.5" customHeight="1" x14ac:dyDescent="0.25">
      <c r="A1444" s="47">
        <v>163</v>
      </c>
      <c r="B1444" s="48">
        <v>36465</v>
      </c>
      <c r="C1444" s="72" t="s">
        <v>1719</v>
      </c>
      <c r="D1444" s="72" t="s">
        <v>2459</v>
      </c>
      <c r="E1444" s="107" t="s">
        <v>1761</v>
      </c>
      <c r="F1444" s="108" t="s">
        <v>784</v>
      </c>
      <c r="G1444" s="72"/>
      <c r="H1444" s="16"/>
      <c r="I1444" s="16"/>
    </row>
    <row r="1445" spans="1:9" ht="13.5" customHeight="1" x14ac:dyDescent="0.25">
      <c r="A1445" s="47">
        <v>163</v>
      </c>
      <c r="B1445" s="48">
        <v>36465</v>
      </c>
      <c r="C1445" s="72" t="s">
        <v>41</v>
      </c>
      <c r="D1445" s="11" t="s">
        <v>3113</v>
      </c>
      <c r="E1445" s="107" t="s">
        <v>60</v>
      </c>
      <c r="F1445" s="108" t="s">
        <v>779</v>
      </c>
      <c r="G1445" s="72"/>
      <c r="H1445" s="16"/>
      <c r="I1445" s="16"/>
    </row>
    <row r="1446" spans="1:9" ht="13.5" customHeight="1" x14ac:dyDescent="0.25">
      <c r="A1446" s="47">
        <v>163</v>
      </c>
      <c r="B1446" s="48">
        <v>36465</v>
      </c>
      <c r="C1446" s="72" t="s">
        <v>161</v>
      </c>
      <c r="D1446" s="72" t="s">
        <v>2726</v>
      </c>
      <c r="E1446" s="107" t="s">
        <v>252</v>
      </c>
      <c r="F1446" s="108" t="s">
        <v>779</v>
      </c>
      <c r="G1446" s="72"/>
      <c r="H1446" s="16"/>
      <c r="I1446" s="16"/>
    </row>
    <row r="1447" spans="1:9" ht="13.5" customHeight="1" x14ac:dyDescent="0.25">
      <c r="A1447" s="47">
        <v>163</v>
      </c>
      <c r="B1447" s="48">
        <v>36465</v>
      </c>
      <c r="C1447" s="72" t="s">
        <v>304</v>
      </c>
      <c r="D1447" s="11" t="s">
        <v>2720</v>
      </c>
      <c r="E1447" s="107" t="s">
        <v>447</v>
      </c>
      <c r="F1447" s="108" t="s">
        <v>781</v>
      </c>
      <c r="G1447" s="72"/>
      <c r="H1447" s="16"/>
      <c r="I1447" s="16"/>
    </row>
    <row r="1448" spans="1:9" ht="13.5" customHeight="1" x14ac:dyDescent="0.25">
      <c r="A1448" s="47">
        <v>163</v>
      </c>
      <c r="B1448" s="48">
        <v>36465</v>
      </c>
      <c r="C1448" s="72" t="s">
        <v>304</v>
      </c>
      <c r="D1448" s="72" t="s">
        <v>2717</v>
      </c>
      <c r="E1448" s="107" t="s">
        <v>403</v>
      </c>
      <c r="F1448" s="108" t="s">
        <v>779</v>
      </c>
      <c r="G1448" s="72"/>
      <c r="H1448" s="16"/>
      <c r="I1448" s="16"/>
    </row>
    <row r="1449" spans="1:9" ht="13.5" customHeight="1" x14ac:dyDescent="0.25">
      <c r="A1449" s="47">
        <v>164</v>
      </c>
      <c r="B1449" s="48">
        <v>36495</v>
      </c>
      <c r="C1449" s="72" t="s">
        <v>908</v>
      </c>
      <c r="D1449" s="72" t="s">
        <v>3525</v>
      </c>
      <c r="E1449" s="107" t="s">
        <v>936</v>
      </c>
      <c r="F1449" s="108" t="s">
        <v>775</v>
      </c>
      <c r="G1449" s="72"/>
      <c r="H1449" s="16"/>
      <c r="I1449" s="16"/>
    </row>
    <row r="1450" spans="1:9" ht="13.5" customHeight="1" x14ac:dyDescent="0.25">
      <c r="A1450" s="47">
        <v>164</v>
      </c>
      <c r="B1450" s="48">
        <v>36495</v>
      </c>
      <c r="C1450" s="72" t="s">
        <v>941</v>
      </c>
      <c r="D1450" s="72" t="s">
        <v>2740</v>
      </c>
      <c r="E1450" s="107" t="s">
        <v>2242</v>
      </c>
      <c r="F1450" s="108" t="s">
        <v>1914</v>
      </c>
      <c r="G1450" s="72"/>
      <c r="H1450" s="16"/>
      <c r="I1450" s="16"/>
    </row>
    <row r="1451" spans="1:9" ht="13.5" customHeight="1" x14ac:dyDescent="0.25">
      <c r="A1451" s="47">
        <v>164</v>
      </c>
      <c r="B1451" s="48">
        <v>36495</v>
      </c>
      <c r="C1451" s="72" t="s">
        <v>1214</v>
      </c>
      <c r="D1451" s="72" t="s">
        <v>2439</v>
      </c>
      <c r="E1451" s="107" t="s">
        <v>1285</v>
      </c>
      <c r="F1451" s="108" t="s">
        <v>779</v>
      </c>
      <c r="G1451" s="72"/>
      <c r="H1451" s="16"/>
      <c r="I1451" s="16"/>
    </row>
    <row r="1452" spans="1:9" ht="13.5" customHeight="1" x14ac:dyDescent="0.25">
      <c r="A1452" s="47">
        <v>164</v>
      </c>
      <c r="B1452" s="48">
        <v>36495</v>
      </c>
      <c r="C1452" s="72" t="s">
        <v>1475</v>
      </c>
      <c r="D1452" s="72" t="s">
        <v>2318</v>
      </c>
      <c r="E1452" s="107" t="s">
        <v>1533</v>
      </c>
      <c r="F1452" s="108" t="s">
        <v>785</v>
      </c>
      <c r="G1452" s="72"/>
      <c r="H1452" s="16"/>
      <c r="I1452" s="16"/>
    </row>
    <row r="1453" spans="1:9" ht="13.5" customHeight="1" x14ac:dyDescent="0.25">
      <c r="A1453" s="47">
        <v>164</v>
      </c>
      <c r="B1453" s="48">
        <v>36495</v>
      </c>
      <c r="C1453" s="72" t="s">
        <v>1651</v>
      </c>
      <c r="D1453" s="11" t="s">
        <v>2683</v>
      </c>
      <c r="E1453" s="107" t="s">
        <v>1698</v>
      </c>
      <c r="F1453" s="108" t="s">
        <v>777</v>
      </c>
      <c r="G1453" s="72"/>
      <c r="H1453" s="16"/>
      <c r="I1453" s="16"/>
    </row>
    <row r="1454" spans="1:9" ht="13.5" customHeight="1" x14ac:dyDescent="0.25">
      <c r="A1454" s="47">
        <v>164</v>
      </c>
      <c r="B1454" s="48">
        <v>36495</v>
      </c>
      <c r="C1454" s="72" t="s">
        <v>1719</v>
      </c>
      <c r="D1454" s="72" t="s">
        <v>2450</v>
      </c>
      <c r="E1454" s="107" t="s">
        <v>1738</v>
      </c>
      <c r="F1454" s="108" t="s">
        <v>777</v>
      </c>
      <c r="G1454" s="72"/>
      <c r="H1454" s="16"/>
      <c r="I1454" s="16"/>
    </row>
    <row r="1455" spans="1:9" ht="13.5" customHeight="1" x14ac:dyDescent="0.25">
      <c r="A1455" s="47">
        <v>164</v>
      </c>
      <c r="B1455" s="48">
        <v>36495</v>
      </c>
      <c r="C1455" s="72" t="s">
        <v>161</v>
      </c>
      <c r="D1455" s="11" t="s">
        <v>2719</v>
      </c>
      <c r="E1455" s="107" t="s">
        <v>302</v>
      </c>
      <c r="F1455" s="108" t="s">
        <v>781</v>
      </c>
      <c r="G1455" s="72"/>
      <c r="H1455" s="16"/>
      <c r="I1455" s="16"/>
    </row>
    <row r="1456" spans="1:9" ht="13.5" customHeight="1" x14ac:dyDescent="0.25">
      <c r="A1456" s="47">
        <v>164</v>
      </c>
      <c r="B1456" s="48">
        <v>36495</v>
      </c>
      <c r="C1456" s="72" t="s">
        <v>4129</v>
      </c>
      <c r="D1456" s="72" t="s">
        <v>2448</v>
      </c>
      <c r="E1456" s="107" t="s">
        <v>840</v>
      </c>
      <c r="F1456" s="108" t="s">
        <v>779</v>
      </c>
      <c r="G1456" s="72"/>
      <c r="H1456" s="16"/>
      <c r="I1456" s="16"/>
    </row>
    <row r="1457" spans="1:9" ht="13.5" customHeight="1" x14ac:dyDescent="0.25">
      <c r="A1457" s="47">
        <v>165</v>
      </c>
      <c r="B1457" s="48">
        <v>36526</v>
      </c>
      <c r="C1457" s="72" t="s">
        <v>888</v>
      </c>
      <c r="D1457" s="72" t="s">
        <v>2739</v>
      </c>
      <c r="E1457" s="107" t="s">
        <v>901</v>
      </c>
      <c r="F1457" s="108" t="s">
        <v>779</v>
      </c>
      <c r="G1457" s="72"/>
      <c r="H1457" s="16"/>
      <c r="I1457" s="16"/>
    </row>
    <row r="1458" spans="1:9" ht="13.5" customHeight="1" x14ac:dyDescent="0.25">
      <c r="A1458" s="47">
        <v>165</v>
      </c>
      <c r="B1458" s="48">
        <v>36526</v>
      </c>
      <c r="C1458" s="72" t="s">
        <v>1214</v>
      </c>
      <c r="D1458" s="72" t="s">
        <v>2439</v>
      </c>
      <c r="E1458" s="107" t="s">
        <v>1339</v>
      </c>
      <c r="F1458" s="108" t="s">
        <v>779</v>
      </c>
      <c r="G1458" s="72"/>
      <c r="H1458" s="16"/>
      <c r="I1458" s="16"/>
    </row>
    <row r="1459" spans="1:9" ht="13.5" customHeight="1" x14ac:dyDescent="0.25">
      <c r="A1459" s="47">
        <v>165</v>
      </c>
      <c r="B1459" s="48">
        <v>36526</v>
      </c>
      <c r="C1459" s="72" t="s">
        <v>1370</v>
      </c>
      <c r="D1459" s="72" t="s">
        <v>2745</v>
      </c>
      <c r="E1459" s="107" t="s">
        <v>1382</v>
      </c>
      <c r="F1459" s="108" t="s">
        <v>773</v>
      </c>
      <c r="G1459" s="72"/>
      <c r="H1459" s="16"/>
      <c r="I1459" s="16"/>
    </row>
    <row r="1460" spans="1:9" ht="13.5" customHeight="1" x14ac:dyDescent="0.25">
      <c r="A1460" s="47">
        <v>165</v>
      </c>
      <c r="B1460" s="48">
        <v>36526</v>
      </c>
      <c r="C1460" s="72" t="s">
        <v>1370</v>
      </c>
      <c r="D1460" s="72" t="s">
        <v>2745</v>
      </c>
      <c r="E1460" s="107" t="s">
        <v>1388</v>
      </c>
      <c r="F1460" s="108" t="s">
        <v>773</v>
      </c>
      <c r="G1460" s="72"/>
      <c r="H1460" s="16"/>
      <c r="I1460" s="16"/>
    </row>
    <row r="1461" spans="1:9" ht="13.5" customHeight="1" x14ac:dyDescent="0.25">
      <c r="A1461" s="47">
        <v>165</v>
      </c>
      <c r="B1461" s="48">
        <v>36526</v>
      </c>
      <c r="C1461" s="72" t="s">
        <v>1475</v>
      </c>
      <c r="D1461" s="72" t="s">
        <v>2325</v>
      </c>
      <c r="E1461" s="107" t="s">
        <v>1531</v>
      </c>
      <c r="F1461" s="108" t="s">
        <v>782</v>
      </c>
      <c r="G1461" s="72"/>
      <c r="H1461" s="16"/>
      <c r="I1461" s="16"/>
    </row>
    <row r="1462" spans="1:9" ht="13.5" customHeight="1" x14ac:dyDescent="0.25">
      <c r="A1462" s="47">
        <v>165</v>
      </c>
      <c r="B1462" s="48">
        <v>36526</v>
      </c>
      <c r="C1462" s="72" t="s">
        <v>1475</v>
      </c>
      <c r="D1462" s="72" t="s">
        <v>2395</v>
      </c>
      <c r="E1462" s="107" t="s">
        <v>1557</v>
      </c>
      <c r="F1462" s="108" t="s">
        <v>775</v>
      </c>
      <c r="G1462" s="72"/>
      <c r="H1462" s="16"/>
      <c r="I1462" s="16"/>
    </row>
    <row r="1463" spans="1:9" ht="13.5" customHeight="1" x14ac:dyDescent="0.25">
      <c r="A1463" s="47">
        <v>165</v>
      </c>
      <c r="B1463" s="48">
        <v>36526</v>
      </c>
      <c r="C1463" s="72" t="s">
        <v>1651</v>
      </c>
      <c r="D1463" s="74" t="s">
        <v>3363</v>
      </c>
      <c r="E1463" s="107" t="s">
        <v>1673</v>
      </c>
      <c r="F1463" s="108" t="s">
        <v>1192</v>
      </c>
      <c r="G1463" s="72"/>
      <c r="H1463" s="16"/>
      <c r="I1463" s="16"/>
    </row>
    <row r="1464" spans="1:9" ht="13.5" customHeight="1" x14ac:dyDescent="0.25">
      <c r="A1464" s="47">
        <v>165</v>
      </c>
      <c r="B1464" s="48">
        <v>36526</v>
      </c>
      <c r="C1464" s="72" t="s">
        <v>638</v>
      </c>
      <c r="D1464" s="72" t="s">
        <v>2438</v>
      </c>
      <c r="E1464" s="107" t="s">
        <v>678</v>
      </c>
      <c r="F1464" s="108" t="s">
        <v>777</v>
      </c>
      <c r="G1464" s="72"/>
      <c r="H1464" s="16"/>
      <c r="I1464" s="16"/>
    </row>
    <row r="1465" spans="1:9" ht="13.5" customHeight="1" x14ac:dyDescent="0.25">
      <c r="A1465" s="47">
        <v>165</v>
      </c>
      <c r="B1465" s="48">
        <v>36526</v>
      </c>
      <c r="C1465" s="72" t="s">
        <v>98</v>
      </c>
      <c r="D1465" s="11" t="s">
        <v>3761</v>
      </c>
      <c r="E1465" s="110" t="s">
        <v>4287</v>
      </c>
      <c r="F1465" s="108" t="s">
        <v>781</v>
      </c>
      <c r="G1465" s="72"/>
      <c r="H1465" s="16"/>
      <c r="I1465" s="16"/>
    </row>
    <row r="1466" spans="1:9" ht="13.5" customHeight="1" x14ac:dyDescent="0.25">
      <c r="A1466" s="47">
        <v>166</v>
      </c>
      <c r="B1466" s="48">
        <v>36557</v>
      </c>
      <c r="C1466" s="72" t="s">
        <v>941</v>
      </c>
      <c r="D1466" s="72" t="s">
        <v>3114</v>
      </c>
      <c r="E1466" s="107" t="s">
        <v>4263</v>
      </c>
      <c r="F1466" s="108" t="s">
        <v>781</v>
      </c>
      <c r="G1466" s="72"/>
      <c r="H1466" s="16"/>
      <c r="I1466" s="16"/>
    </row>
    <row r="1467" spans="1:9" ht="13.5" customHeight="1" x14ac:dyDescent="0.25">
      <c r="A1467" s="47">
        <v>166</v>
      </c>
      <c r="B1467" s="48">
        <v>36557</v>
      </c>
      <c r="C1467" s="72" t="s">
        <v>1047</v>
      </c>
      <c r="D1467" s="72" t="s">
        <v>2727</v>
      </c>
      <c r="E1467" s="107" t="s">
        <v>1097</v>
      </c>
      <c r="F1467" s="108" t="s">
        <v>779</v>
      </c>
      <c r="G1467" s="72"/>
      <c r="H1467" s="16"/>
      <c r="I1467" s="16"/>
    </row>
    <row r="1468" spans="1:9" ht="13.5" customHeight="1" x14ac:dyDescent="0.25">
      <c r="A1468" s="47">
        <v>166</v>
      </c>
      <c r="B1468" s="48">
        <v>36557</v>
      </c>
      <c r="C1468" s="72" t="s">
        <v>1214</v>
      </c>
      <c r="D1468" s="72" t="s">
        <v>2439</v>
      </c>
      <c r="E1468" s="107" t="s">
        <v>1304</v>
      </c>
      <c r="F1468" s="108" t="s">
        <v>779</v>
      </c>
      <c r="G1468" s="72"/>
      <c r="H1468" s="16"/>
      <c r="I1468" s="16"/>
    </row>
    <row r="1469" spans="1:9" ht="13.5" customHeight="1" x14ac:dyDescent="0.25">
      <c r="A1469" s="47">
        <v>166</v>
      </c>
      <c r="B1469" s="48">
        <v>36557</v>
      </c>
      <c r="C1469" s="72" t="s">
        <v>1370</v>
      </c>
      <c r="D1469" s="72" t="s">
        <v>2728</v>
      </c>
      <c r="E1469" s="107" t="s">
        <v>1386</v>
      </c>
      <c r="F1469" s="108" t="s">
        <v>777</v>
      </c>
      <c r="G1469" s="72"/>
      <c r="H1469" s="16"/>
      <c r="I1469" s="16"/>
    </row>
    <row r="1470" spans="1:9" ht="13.5" customHeight="1" x14ac:dyDescent="0.25">
      <c r="A1470" s="47">
        <v>166</v>
      </c>
      <c r="B1470" s="48">
        <v>36557</v>
      </c>
      <c r="C1470" s="72" t="s">
        <v>1475</v>
      </c>
      <c r="D1470" s="11" t="s">
        <v>2287</v>
      </c>
      <c r="E1470" s="107" t="s">
        <v>1549</v>
      </c>
      <c r="F1470" s="108" t="s">
        <v>789</v>
      </c>
      <c r="G1470" s="72"/>
      <c r="H1470" s="16"/>
      <c r="I1470" s="16"/>
    </row>
    <row r="1471" spans="1:9" ht="13.5" customHeight="1" x14ac:dyDescent="0.25">
      <c r="A1471" s="47">
        <v>166</v>
      </c>
      <c r="B1471" s="48">
        <v>36557</v>
      </c>
      <c r="C1471" s="72" t="s">
        <v>1651</v>
      </c>
      <c r="D1471" s="74" t="s">
        <v>3367</v>
      </c>
      <c r="E1471" s="107" t="s">
        <v>1670</v>
      </c>
      <c r="F1471" s="108" t="s">
        <v>773</v>
      </c>
      <c r="G1471" s="72"/>
      <c r="H1471" s="16"/>
      <c r="I1471" s="16"/>
    </row>
    <row r="1472" spans="1:9" ht="13.5" customHeight="1" x14ac:dyDescent="0.25">
      <c r="A1472" s="47">
        <v>166</v>
      </c>
      <c r="B1472" s="48">
        <v>36557</v>
      </c>
      <c r="C1472" s="72" t="s">
        <v>1651</v>
      </c>
      <c r="D1472" s="11" t="s">
        <v>626</v>
      </c>
      <c r="E1472" s="107" t="s">
        <v>1699</v>
      </c>
      <c r="F1472" s="108" t="s">
        <v>784</v>
      </c>
      <c r="G1472" s="72"/>
      <c r="H1472" s="16"/>
      <c r="I1472" s="16"/>
    </row>
    <row r="1473" spans="1:9" ht="13.5" customHeight="1" x14ac:dyDescent="0.25">
      <c r="A1473" s="47">
        <v>166</v>
      </c>
      <c r="B1473" s="48">
        <v>36557</v>
      </c>
      <c r="C1473" s="72" t="s">
        <v>161</v>
      </c>
      <c r="D1473" s="72" t="s">
        <v>2726</v>
      </c>
      <c r="E1473" s="107" t="s">
        <v>247</v>
      </c>
      <c r="F1473" s="108" t="s">
        <v>779</v>
      </c>
      <c r="G1473" s="72"/>
      <c r="H1473" s="16"/>
      <c r="I1473" s="16"/>
    </row>
    <row r="1474" spans="1:9" ht="13.5" customHeight="1" x14ac:dyDescent="0.25">
      <c r="A1474" s="47">
        <v>167</v>
      </c>
      <c r="B1474" s="48">
        <v>36586</v>
      </c>
      <c r="C1474" s="72" t="s">
        <v>908</v>
      </c>
      <c r="D1474" s="72" t="s">
        <v>3525</v>
      </c>
      <c r="E1474" s="107" t="s">
        <v>915</v>
      </c>
      <c r="F1474" s="108" t="s">
        <v>777</v>
      </c>
      <c r="G1474" s="72"/>
      <c r="H1474" s="16"/>
      <c r="I1474" s="16"/>
    </row>
    <row r="1475" spans="1:9" ht="13.5" customHeight="1" x14ac:dyDescent="0.25">
      <c r="A1475" s="47">
        <v>167</v>
      </c>
      <c r="B1475" s="48">
        <v>36586</v>
      </c>
      <c r="C1475" s="72" t="s">
        <v>1047</v>
      </c>
      <c r="D1475" s="72" t="s">
        <v>2724</v>
      </c>
      <c r="E1475" s="107" t="s">
        <v>1085</v>
      </c>
      <c r="F1475" s="108" t="s">
        <v>779</v>
      </c>
      <c r="G1475" s="72"/>
      <c r="H1475" s="16"/>
      <c r="I1475" s="16"/>
    </row>
    <row r="1476" spans="1:9" ht="13.5" customHeight="1" x14ac:dyDescent="0.25">
      <c r="A1476" s="47">
        <v>167</v>
      </c>
      <c r="B1476" s="48">
        <v>36586</v>
      </c>
      <c r="C1476" s="72" t="s">
        <v>1214</v>
      </c>
      <c r="D1476" s="72" t="s">
        <v>2439</v>
      </c>
      <c r="E1476" s="107" t="s">
        <v>1332</v>
      </c>
      <c r="F1476" s="108" t="s">
        <v>779</v>
      </c>
      <c r="G1476" s="72"/>
      <c r="H1476" s="16"/>
      <c r="I1476" s="16"/>
    </row>
    <row r="1477" spans="1:9" ht="13.5" customHeight="1" x14ac:dyDescent="0.25">
      <c r="A1477" s="47">
        <v>167</v>
      </c>
      <c r="B1477" s="48">
        <v>36586</v>
      </c>
      <c r="C1477" s="72" t="s">
        <v>1475</v>
      </c>
      <c r="D1477" s="72" t="s">
        <v>2287</v>
      </c>
      <c r="E1477" s="107" t="s">
        <v>1629</v>
      </c>
      <c r="F1477" s="108" t="s">
        <v>804</v>
      </c>
      <c r="G1477" s="72"/>
      <c r="H1477" s="16"/>
      <c r="I1477" s="16"/>
    </row>
    <row r="1478" spans="1:9" ht="13.5" customHeight="1" x14ac:dyDescent="0.25">
      <c r="A1478" s="47">
        <v>167</v>
      </c>
      <c r="B1478" s="48">
        <v>36586</v>
      </c>
      <c r="C1478" s="72" t="s">
        <v>161</v>
      </c>
      <c r="D1478" s="11" t="s">
        <v>2681</v>
      </c>
      <c r="E1478" s="107" t="s">
        <v>265</v>
      </c>
      <c r="F1478" s="108" t="s">
        <v>773</v>
      </c>
      <c r="G1478" s="72"/>
      <c r="H1478" s="16"/>
      <c r="I1478" s="16"/>
    </row>
    <row r="1479" spans="1:9" ht="13.5" customHeight="1" x14ac:dyDescent="0.25">
      <c r="A1479" s="47">
        <v>167</v>
      </c>
      <c r="B1479" s="48">
        <v>36586</v>
      </c>
      <c r="C1479" s="72" t="s">
        <v>4129</v>
      </c>
      <c r="D1479" s="72" t="s">
        <v>2448</v>
      </c>
      <c r="E1479" s="107" t="s">
        <v>4018</v>
      </c>
      <c r="F1479" s="108" t="s">
        <v>771</v>
      </c>
      <c r="G1479" s="72"/>
      <c r="H1479" s="16"/>
      <c r="I1479" s="16"/>
    </row>
    <row r="1480" spans="1:9" ht="13.5" customHeight="1" x14ac:dyDescent="0.25">
      <c r="A1480" s="47">
        <v>167</v>
      </c>
      <c r="B1480" s="48">
        <v>36586</v>
      </c>
      <c r="C1480" s="72" t="s">
        <v>638</v>
      </c>
      <c r="D1480" s="97" t="s">
        <v>2992</v>
      </c>
      <c r="E1480" s="107" t="s">
        <v>684</v>
      </c>
      <c r="F1480" s="108" t="s">
        <v>779</v>
      </c>
      <c r="G1480" s="72"/>
      <c r="H1480" s="16"/>
      <c r="I1480" s="16"/>
    </row>
    <row r="1481" spans="1:9" ht="13.5" customHeight="1" x14ac:dyDescent="0.25">
      <c r="A1481" s="47">
        <v>167</v>
      </c>
      <c r="B1481" s="48">
        <v>36586</v>
      </c>
      <c r="C1481" s="72" t="s">
        <v>638</v>
      </c>
      <c r="D1481" s="72" t="s">
        <v>2438</v>
      </c>
      <c r="E1481" s="107" t="s">
        <v>724</v>
      </c>
      <c r="F1481" s="108" t="s">
        <v>779</v>
      </c>
      <c r="G1481" s="72"/>
      <c r="H1481" s="16"/>
      <c r="I1481" s="16"/>
    </row>
    <row r="1482" spans="1:9" ht="13.5" customHeight="1" x14ac:dyDescent="0.25">
      <c r="A1482" s="47">
        <v>168</v>
      </c>
      <c r="B1482" s="48">
        <v>36617</v>
      </c>
      <c r="C1482" s="72" t="s">
        <v>767</v>
      </c>
      <c r="D1482" s="72" t="s">
        <v>3853</v>
      </c>
      <c r="E1482" s="107" t="s">
        <v>4192</v>
      </c>
      <c r="F1482" s="108" t="s">
        <v>804</v>
      </c>
      <c r="G1482" s="72"/>
      <c r="H1482" s="16"/>
      <c r="I1482" s="16"/>
    </row>
    <row r="1483" spans="1:9" ht="13.5" customHeight="1" x14ac:dyDescent="0.25">
      <c r="A1483" s="47">
        <v>168</v>
      </c>
      <c r="B1483" s="48">
        <v>36617</v>
      </c>
      <c r="C1483" s="72" t="s">
        <v>941</v>
      </c>
      <c r="D1483" s="72" t="s">
        <v>2722</v>
      </c>
      <c r="E1483" s="107" t="s">
        <v>1009</v>
      </c>
      <c r="F1483" s="108" t="s">
        <v>779</v>
      </c>
      <c r="G1483" s="72"/>
      <c r="H1483" s="16"/>
      <c r="I1483" s="16"/>
    </row>
    <row r="1484" spans="1:9" ht="13.5" customHeight="1" x14ac:dyDescent="0.25">
      <c r="A1484" s="47">
        <v>168</v>
      </c>
      <c r="B1484" s="48">
        <v>36617</v>
      </c>
      <c r="C1484" s="72" t="s">
        <v>1214</v>
      </c>
      <c r="D1484" s="73" t="s">
        <v>2441</v>
      </c>
      <c r="E1484" s="107" t="s">
        <v>1367</v>
      </c>
      <c r="F1484" s="108" t="s">
        <v>779</v>
      </c>
      <c r="G1484" s="72"/>
      <c r="H1484" s="16"/>
      <c r="I1484" s="16"/>
    </row>
    <row r="1485" spans="1:9" ht="13.5" customHeight="1" x14ac:dyDescent="0.25">
      <c r="A1485" s="47">
        <v>168</v>
      </c>
      <c r="B1485" s="48">
        <v>36617</v>
      </c>
      <c r="C1485" s="72" t="s">
        <v>1475</v>
      </c>
      <c r="D1485" s="72" t="s">
        <v>2317</v>
      </c>
      <c r="E1485" s="107" t="s">
        <v>1506</v>
      </c>
      <c r="F1485" s="108" t="s">
        <v>771</v>
      </c>
      <c r="G1485" s="72"/>
      <c r="H1485" s="16"/>
      <c r="I1485" s="16"/>
    </row>
    <row r="1486" spans="1:9" ht="13.5" customHeight="1" x14ac:dyDescent="0.25">
      <c r="A1486" s="47">
        <v>168</v>
      </c>
      <c r="B1486" s="48">
        <v>36617</v>
      </c>
      <c r="C1486" s="72" t="s">
        <v>1719</v>
      </c>
      <c r="D1486" s="72" t="s">
        <v>2456</v>
      </c>
      <c r="E1486" s="107" t="s">
        <v>1786</v>
      </c>
      <c r="F1486" s="108" t="s">
        <v>773</v>
      </c>
      <c r="G1486" s="72"/>
      <c r="H1486" s="16"/>
      <c r="I1486" s="16"/>
    </row>
    <row r="1487" spans="1:9" ht="13.5" customHeight="1" x14ac:dyDescent="0.25">
      <c r="A1487" s="47">
        <v>168</v>
      </c>
      <c r="B1487" s="48">
        <v>36617</v>
      </c>
      <c r="C1487" s="72" t="s">
        <v>304</v>
      </c>
      <c r="D1487" s="72" t="s">
        <v>2444</v>
      </c>
      <c r="E1487" s="107" t="s">
        <v>434</v>
      </c>
      <c r="F1487" s="108" t="s">
        <v>779</v>
      </c>
      <c r="G1487" s="72"/>
      <c r="H1487" s="16"/>
      <c r="I1487" s="16"/>
    </row>
    <row r="1488" spans="1:9" ht="13.5" customHeight="1" x14ac:dyDescent="0.25">
      <c r="A1488" s="47">
        <v>168</v>
      </c>
      <c r="B1488" s="48">
        <v>36617</v>
      </c>
      <c r="C1488" s="72" t="s">
        <v>530</v>
      </c>
      <c r="D1488" s="72" t="s">
        <v>2715</v>
      </c>
      <c r="E1488" s="107" t="s">
        <v>574</v>
      </c>
      <c r="F1488" s="108" t="s">
        <v>777</v>
      </c>
      <c r="G1488" s="72"/>
      <c r="H1488" s="16"/>
      <c r="I1488" s="16"/>
    </row>
    <row r="1489" spans="1:9" ht="13.5" customHeight="1" x14ac:dyDescent="0.25">
      <c r="A1489" s="47">
        <v>168</v>
      </c>
      <c r="B1489" s="48">
        <v>36617</v>
      </c>
      <c r="C1489" s="72" t="s">
        <v>98</v>
      </c>
      <c r="D1489" s="11" t="s">
        <v>4170</v>
      </c>
      <c r="E1489" s="107" t="s">
        <v>131</v>
      </c>
      <c r="F1489" s="108" t="s">
        <v>955</v>
      </c>
      <c r="G1489" s="72"/>
      <c r="H1489" s="16"/>
      <c r="I1489" s="16"/>
    </row>
    <row r="1490" spans="1:9" ht="13.5" customHeight="1" x14ac:dyDescent="0.25">
      <c r="A1490" s="47">
        <v>169</v>
      </c>
      <c r="B1490" s="48">
        <v>36647</v>
      </c>
      <c r="C1490" s="72" t="s">
        <v>1047</v>
      </c>
      <c r="D1490" s="49" t="s">
        <v>2741</v>
      </c>
      <c r="E1490" s="107" t="s">
        <v>1134</v>
      </c>
      <c r="F1490" s="108" t="s">
        <v>779</v>
      </c>
      <c r="G1490" s="72"/>
      <c r="H1490" s="16"/>
      <c r="I1490" s="16"/>
    </row>
    <row r="1491" spans="1:9" ht="13.5" customHeight="1" x14ac:dyDescent="0.25">
      <c r="A1491" s="47">
        <v>169</v>
      </c>
      <c r="B1491" s="48">
        <v>36647</v>
      </c>
      <c r="C1491" s="72" t="s">
        <v>1719</v>
      </c>
      <c r="D1491" s="72" t="s">
        <v>2414</v>
      </c>
      <c r="E1491" s="107" t="s">
        <v>27</v>
      </c>
      <c r="F1491" s="108" t="s">
        <v>1927</v>
      </c>
      <c r="G1491" s="72"/>
      <c r="H1491" s="16"/>
      <c r="I1491" s="16"/>
    </row>
    <row r="1492" spans="1:9" ht="13.5" customHeight="1" x14ac:dyDescent="0.25">
      <c r="A1492" s="47">
        <v>169</v>
      </c>
      <c r="B1492" s="48">
        <v>36647</v>
      </c>
      <c r="C1492" s="72" t="s">
        <v>41</v>
      </c>
      <c r="D1492" s="11" t="s">
        <v>3113</v>
      </c>
      <c r="E1492" s="107" t="s">
        <v>73</v>
      </c>
      <c r="F1492" s="108" t="s">
        <v>779</v>
      </c>
      <c r="G1492" s="72"/>
      <c r="H1492" s="16"/>
      <c r="I1492" s="16"/>
    </row>
    <row r="1493" spans="1:9" ht="13.5" customHeight="1" x14ac:dyDescent="0.25">
      <c r="A1493" s="47">
        <v>169</v>
      </c>
      <c r="B1493" s="48">
        <v>36647</v>
      </c>
      <c r="C1493" s="72" t="s">
        <v>161</v>
      </c>
      <c r="D1493" s="11" t="s">
        <v>2737</v>
      </c>
      <c r="E1493" s="107" t="s">
        <v>4214</v>
      </c>
      <c r="F1493" s="108" t="s">
        <v>781</v>
      </c>
      <c r="G1493" s="72"/>
      <c r="H1493" s="16"/>
      <c r="I1493" s="16"/>
    </row>
    <row r="1494" spans="1:9" ht="13.5" customHeight="1" x14ac:dyDescent="0.25">
      <c r="A1494" s="47">
        <v>169</v>
      </c>
      <c r="B1494" s="48">
        <v>36647</v>
      </c>
      <c r="C1494" s="72" t="s">
        <v>304</v>
      </c>
      <c r="D1494" s="11" t="s">
        <v>2716</v>
      </c>
      <c r="E1494" s="107" t="s">
        <v>4313</v>
      </c>
      <c r="F1494" s="108" t="s">
        <v>777</v>
      </c>
      <c r="G1494" s="72"/>
      <c r="H1494" s="16"/>
      <c r="I1494" s="16"/>
    </row>
    <row r="1495" spans="1:9" ht="13.5" customHeight="1" x14ac:dyDescent="0.25">
      <c r="A1495" s="47">
        <v>169</v>
      </c>
      <c r="B1495" s="48">
        <v>36647</v>
      </c>
      <c r="C1495" s="72" t="s">
        <v>4129</v>
      </c>
      <c r="D1495" s="72" t="s">
        <v>2449</v>
      </c>
      <c r="E1495" s="107" t="s">
        <v>522</v>
      </c>
      <c r="F1495" s="108" t="s">
        <v>804</v>
      </c>
      <c r="G1495" s="72"/>
      <c r="H1495" s="16"/>
      <c r="I1495" s="16"/>
    </row>
    <row r="1496" spans="1:9" ht="13.5" customHeight="1" x14ac:dyDescent="0.25">
      <c r="A1496" s="47">
        <v>169</v>
      </c>
      <c r="B1496" s="48">
        <v>36647</v>
      </c>
      <c r="C1496" s="72" t="s">
        <v>638</v>
      </c>
      <c r="D1496" s="72" t="s">
        <v>2438</v>
      </c>
      <c r="E1496" s="107" t="s">
        <v>730</v>
      </c>
      <c r="F1496" s="108" t="s">
        <v>779</v>
      </c>
      <c r="G1496" s="72"/>
      <c r="H1496" s="16"/>
      <c r="I1496" s="16"/>
    </row>
    <row r="1497" spans="1:9" ht="13.5" customHeight="1" x14ac:dyDescent="0.25">
      <c r="A1497" s="47">
        <v>169</v>
      </c>
      <c r="B1497" s="48">
        <v>36647</v>
      </c>
      <c r="C1497" s="72" t="s">
        <v>98</v>
      </c>
      <c r="D1497" s="11" t="s">
        <v>3761</v>
      </c>
      <c r="E1497" s="107" t="s">
        <v>139</v>
      </c>
      <c r="F1497" s="108" t="s">
        <v>773</v>
      </c>
      <c r="G1497" s="72"/>
      <c r="H1497" s="16"/>
      <c r="I1497" s="16"/>
    </row>
    <row r="1498" spans="1:9" ht="13.5" customHeight="1" x14ac:dyDescent="0.25">
      <c r="A1498" s="47">
        <v>170</v>
      </c>
      <c r="B1498" s="48">
        <v>36678</v>
      </c>
      <c r="C1498" s="72" t="s">
        <v>908</v>
      </c>
      <c r="D1498" s="72" t="s">
        <v>3881</v>
      </c>
      <c r="E1498" s="107" t="s">
        <v>909</v>
      </c>
      <c r="F1498" s="108" t="s">
        <v>1887</v>
      </c>
      <c r="G1498" s="72"/>
      <c r="H1498" s="16"/>
      <c r="I1498" s="16"/>
    </row>
    <row r="1499" spans="1:9" ht="13.5" customHeight="1" x14ac:dyDescent="0.25">
      <c r="A1499" s="47">
        <v>170</v>
      </c>
      <c r="B1499" s="48">
        <v>36678</v>
      </c>
      <c r="C1499" s="72" t="s">
        <v>1214</v>
      </c>
      <c r="D1499" s="72" t="s">
        <v>2566</v>
      </c>
      <c r="E1499" s="107" t="s">
        <v>4227</v>
      </c>
      <c r="F1499" s="108" t="s">
        <v>771</v>
      </c>
      <c r="G1499" s="72"/>
      <c r="H1499" s="16"/>
      <c r="I1499" s="16"/>
    </row>
    <row r="1500" spans="1:9" ht="13.5" customHeight="1" x14ac:dyDescent="0.25">
      <c r="A1500" s="47">
        <v>170</v>
      </c>
      <c r="B1500" s="48">
        <v>36678</v>
      </c>
      <c r="C1500" s="72" t="s">
        <v>1370</v>
      </c>
      <c r="D1500" s="72" t="s">
        <v>2744</v>
      </c>
      <c r="E1500" s="107" t="s">
        <v>1451</v>
      </c>
      <c r="F1500" s="108" t="s">
        <v>777</v>
      </c>
      <c r="G1500" s="72"/>
      <c r="H1500" s="16"/>
      <c r="I1500" s="16"/>
    </row>
    <row r="1501" spans="1:9" ht="13.5" customHeight="1" x14ac:dyDescent="0.25">
      <c r="A1501" s="47">
        <v>170</v>
      </c>
      <c r="B1501" s="48">
        <v>36678</v>
      </c>
      <c r="C1501" s="72" t="s">
        <v>161</v>
      </c>
      <c r="D1501" s="72" t="s">
        <v>2737</v>
      </c>
      <c r="E1501" s="107" t="s">
        <v>4212</v>
      </c>
      <c r="F1501" s="108" t="s">
        <v>768</v>
      </c>
      <c r="G1501" s="72"/>
      <c r="H1501" s="16"/>
      <c r="I1501" s="16"/>
    </row>
    <row r="1502" spans="1:9" ht="13.5" customHeight="1" x14ac:dyDescent="0.25">
      <c r="A1502" s="47">
        <v>170</v>
      </c>
      <c r="B1502" s="48">
        <v>36678</v>
      </c>
      <c r="C1502" s="72" t="s">
        <v>161</v>
      </c>
      <c r="D1502" s="11" t="s">
        <v>2719</v>
      </c>
      <c r="E1502" s="107" t="s">
        <v>233</v>
      </c>
      <c r="F1502" s="108" t="s">
        <v>773</v>
      </c>
      <c r="G1502" s="72"/>
      <c r="H1502" s="16"/>
      <c r="I1502" s="16"/>
    </row>
    <row r="1503" spans="1:9" ht="13.5" customHeight="1" x14ac:dyDescent="0.25">
      <c r="A1503" s="47">
        <v>170</v>
      </c>
      <c r="B1503" s="48">
        <v>36678</v>
      </c>
      <c r="C1503" s="72" t="s">
        <v>304</v>
      </c>
      <c r="D1503" s="11" t="s">
        <v>3112</v>
      </c>
      <c r="E1503" s="107" t="s">
        <v>308</v>
      </c>
      <c r="F1503" s="108" t="s">
        <v>777</v>
      </c>
      <c r="G1503" s="72"/>
      <c r="H1503" s="16"/>
      <c r="I1503" s="16"/>
    </row>
    <row r="1504" spans="1:9" ht="13.5" customHeight="1" x14ac:dyDescent="0.25">
      <c r="A1504" s="47">
        <v>170</v>
      </c>
      <c r="B1504" s="48">
        <v>36678</v>
      </c>
      <c r="C1504" s="72" t="s">
        <v>4129</v>
      </c>
      <c r="D1504" s="72" t="s">
        <v>2448</v>
      </c>
      <c r="E1504" s="107" t="s">
        <v>878</v>
      </c>
      <c r="F1504" s="108" t="s">
        <v>804</v>
      </c>
      <c r="G1504" s="72"/>
      <c r="H1504" s="16"/>
      <c r="I1504" s="16"/>
    </row>
    <row r="1505" spans="1:9" ht="13.5" customHeight="1" x14ac:dyDescent="0.25">
      <c r="A1505" s="47">
        <v>170</v>
      </c>
      <c r="B1505" s="48">
        <v>36678</v>
      </c>
      <c r="C1505" s="72" t="s">
        <v>530</v>
      </c>
      <c r="D1505" s="72" t="s">
        <v>2715</v>
      </c>
      <c r="E1505" s="107" t="s">
        <v>561</v>
      </c>
      <c r="F1505" s="108" t="s">
        <v>779</v>
      </c>
      <c r="G1505" s="72"/>
      <c r="H1505" s="16"/>
      <c r="I1505" s="16"/>
    </row>
    <row r="1506" spans="1:9" ht="13.5" customHeight="1" x14ac:dyDescent="0.25">
      <c r="A1506" s="47">
        <v>170</v>
      </c>
      <c r="B1506" s="48">
        <v>36678</v>
      </c>
      <c r="C1506" s="72" t="s">
        <v>530</v>
      </c>
      <c r="D1506" s="11" t="s">
        <v>626</v>
      </c>
      <c r="E1506" s="107" t="s">
        <v>2005</v>
      </c>
      <c r="F1506" s="51" t="s">
        <v>1192</v>
      </c>
      <c r="G1506" s="49"/>
      <c r="H1506" s="16"/>
      <c r="I1506" s="16"/>
    </row>
    <row r="1507" spans="1:9" ht="13.5" customHeight="1" x14ac:dyDescent="0.25">
      <c r="A1507" s="47">
        <v>171</v>
      </c>
      <c r="B1507" s="48">
        <v>36708</v>
      </c>
      <c r="C1507" s="72" t="s">
        <v>941</v>
      </c>
      <c r="D1507" s="72" t="s">
        <v>2722</v>
      </c>
      <c r="E1507" s="107" t="s">
        <v>958</v>
      </c>
      <c r="F1507" s="108" t="s">
        <v>955</v>
      </c>
      <c r="G1507" s="72"/>
      <c r="H1507" s="16"/>
      <c r="I1507" s="16"/>
    </row>
    <row r="1508" spans="1:9" ht="13.5" customHeight="1" x14ac:dyDescent="0.25">
      <c r="A1508" s="47">
        <v>171</v>
      </c>
      <c r="B1508" s="48">
        <v>36708</v>
      </c>
      <c r="C1508" s="49" t="s">
        <v>1154</v>
      </c>
      <c r="D1508" s="49" t="s">
        <v>3354</v>
      </c>
      <c r="E1508" s="107" t="s">
        <v>1209</v>
      </c>
      <c r="F1508" s="108" t="s">
        <v>804</v>
      </c>
      <c r="G1508" s="72"/>
      <c r="H1508" s="16"/>
      <c r="I1508" s="16"/>
    </row>
    <row r="1509" spans="1:9" ht="13.5" customHeight="1" x14ac:dyDescent="0.25">
      <c r="A1509" s="47">
        <v>171</v>
      </c>
      <c r="B1509" s="48">
        <v>36708</v>
      </c>
      <c r="C1509" s="72" t="s">
        <v>1475</v>
      </c>
      <c r="D1509" s="72" t="s">
        <v>2287</v>
      </c>
      <c r="E1509" s="107" t="s">
        <v>1492</v>
      </c>
      <c r="F1509" s="108" t="s">
        <v>779</v>
      </c>
      <c r="G1509" s="72"/>
      <c r="H1509" s="16"/>
      <c r="I1509" s="16"/>
    </row>
    <row r="1510" spans="1:9" ht="13.5" customHeight="1" x14ac:dyDescent="0.25">
      <c r="A1510" s="47">
        <v>171</v>
      </c>
      <c r="B1510" s="48">
        <v>36708</v>
      </c>
      <c r="C1510" s="72" t="s">
        <v>1651</v>
      </c>
      <c r="D1510" s="11" t="s">
        <v>3109</v>
      </c>
      <c r="E1510" s="107" t="s">
        <v>1694</v>
      </c>
      <c r="F1510" s="108" t="s">
        <v>773</v>
      </c>
      <c r="G1510" s="72"/>
      <c r="H1510" s="16"/>
      <c r="I1510" s="16"/>
    </row>
    <row r="1511" spans="1:9" ht="13.5" customHeight="1" x14ac:dyDescent="0.25">
      <c r="A1511" s="47">
        <v>171</v>
      </c>
      <c r="B1511" s="48">
        <v>36708</v>
      </c>
      <c r="C1511" s="72" t="s">
        <v>1651</v>
      </c>
      <c r="D1511" s="11" t="s">
        <v>3367</v>
      </c>
      <c r="E1511" s="107" t="s">
        <v>1707</v>
      </c>
      <c r="F1511" s="108" t="s">
        <v>1926</v>
      </c>
      <c r="G1511" s="72"/>
      <c r="H1511" s="16"/>
      <c r="I1511" s="16"/>
    </row>
    <row r="1512" spans="1:9" ht="13.5" customHeight="1" x14ac:dyDescent="0.25">
      <c r="A1512" s="47">
        <v>171</v>
      </c>
      <c r="B1512" s="48">
        <v>36708</v>
      </c>
      <c r="C1512" s="72" t="s">
        <v>304</v>
      </c>
      <c r="D1512" s="11" t="s">
        <v>2717</v>
      </c>
      <c r="E1512" s="107" t="s">
        <v>334</v>
      </c>
      <c r="F1512" s="108" t="s">
        <v>777</v>
      </c>
      <c r="G1512" s="72"/>
      <c r="H1512" s="16"/>
      <c r="I1512" s="16"/>
    </row>
    <row r="1513" spans="1:9" ht="13.5" customHeight="1" x14ac:dyDescent="0.25">
      <c r="A1513" s="47">
        <v>171</v>
      </c>
      <c r="B1513" s="48">
        <v>36708</v>
      </c>
      <c r="C1513" s="72" t="s">
        <v>98</v>
      </c>
      <c r="D1513" s="11" t="s">
        <v>3761</v>
      </c>
      <c r="E1513" s="107" t="s">
        <v>4300</v>
      </c>
      <c r="F1513" s="108" t="s">
        <v>781</v>
      </c>
      <c r="G1513" s="72"/>
      <c r="H1513" s="16"/>
      <c r="I1513" s="16"/>
    </row>
    <row r="1514" spans="1:9" ht="13.5" customHeight="1" x14ac:dyDescent="0.25">
      <c r="A1514" s="47">
        <v>172</v>
      </c>
      <c r="B1514" s="48">
        <v>36739</v>
      </c>
      <c r="C1514" s="72" t="s">
        <v>767</v>
      </c>
      <c r="D1514" s="72" t="s">
        <v>3853</v>
      </c>
      <c r="E1514" s="107" t="s">
        <v>4193</v>
      </c>
      <c r="F1514" s="108" t="s">
        <v>785</v>
      </c>
      <c r="G1514" s="72"/>
      <c r="H1514" s="16"/>
      <c r="I1514" s="16"/>
    </row>
    <row r="1515" spans="1:9" ht="13.5" customHeight="1" x14ac:dyDescent="0.25">
      <c r="A1515" s="47">
        <v>172</v>
      </c>
      <c r="B1515" s="48">
        <v>36739</v>
      </c>
      <c r="C1515" s="72" t="s">
        <v>888</v>
      </c>
      <c r="D1515" s="72" t="s">
        <v>3526</v>
      </c>
      <c r="E1515" s="107" t="s">
        <v>889</v>
      </c>
      <c r="F1515" s="108" t="s">
        <v>771</v>
      </c>
      <c r="G1515" s="72"/>
      <c r="H1515" s="16"/>
      <c r="I1515" s="16"/>
    </row>
    <row r="1516" spans="1:9" ht="13.5" customHeight="1" x14ac:dyDescent="0.25">
      <c r="A1516" s="47">
        <v>172</v>
      </c>
      <c r="B1516" s="48">
        <v>36739</v>
      </c>
      <c r="C1516" s="72" t="s">
        <v>1047</v>
      </c>
      <c r="D1516" s="72" t="s">
        <v>2727</v>
      </c>
      <c r="E1516" s="107" t="s">
        <v>1065</v>
      </c>
      <c r="F1516" s="108" t="s">
        <v>773</v>
      </c>
      <c r="G1516" s="72"/>
      <c r="H1516" s="16"/>
      <c r="I1516" s="16"/>
    </row>
    <row r="1517" spans="1:9" ht="13.5" customHeight="1" x14ac:dyDescent="0.25">
      <c r="A1517" s="47">
        <v>172</v>
      </c>
      <c r="B1517" s="48">
        <v>36739</v>
      </c>
      <c r="C1517" s="72" t="s">
        <v>1475</v>
      </c>
      <c r="D1517" s="72" t="s">
        <v>2279</v>
      </c>
      <c r="E1517" s="107" t="s">
        <v>1516</v>
      </c>
      <c r="F1517" s="108" t="s">
        <v>777</v>
      </c>
      <c r="G1517" s="72"/>
      <c r="H1517" s="16"/>
      <c r="I1517" s="16"/>
    </row>
    <row r="1518" spans="1:9" ht="13.5" customHeight="1" x14ac:dyDescent="0.25">
      <c r="A1518" s="47">
        <v>172</v>
      </c>
      <c r="B1518" s="48">
        <v>36739</v>
      </c>
      <c r="C1518" s="72" t="s">
        <v>4129</v>
      </c>
      <c r="D1518" s="72" t="s">
        <v>2448</v>
      </c>
      <c r="E1518" s="107" t="s">
        <v>875</v>
      </c>
      <c r="F1518" s="108" t="s">
        <v>804</v>
      </c>
      <c r="G1518" s="72"/>
      <c r="H1518" s="16"/>
      <c r="I1518" s="16"/>
    </row>
    <row r="1519" spans="1:9" ht="13.5" customHeight="1" x14ac:dyDescent="0.25">
      <c r="A1519" s="47">
        <v>172</v>
      </c>
      <c r="B1519" s="48">
        <v>36739</v>
      </c>
      <c r="C1519" s="72" t="s">
        <v>638</v>
      </c>
      <c r="D1519" s="97" t="s">
        <v>2714</v>
      </c>
      <c r="E1519" s="107" t="s">
        <v>758</v>
      </c>
      <c r="F1519" s="108" t="s">
        <v>779</v>
      </c>
      <c r="G1519" s="72"/>
      <c r="H1519" s="16"/>
      <c r="I1519" s="16"/>
    </row>
    <row r="1520" spans="1:9" ht="13.5" customHeight="1" x14ac:dyDescent="0.25">
      <c r="A1520" s="47">
        <v>172</v>
      </c>
      <c r="B1520" s="48">
        <v>36739</v>
      </c>
      <c r="C1520" s="72" t="s">
        <v>98</v>
      </c>
      <c r="D1520" s="11" t="s">
        <v>2736</v>
      </c>
      <c r="E1520" s="107" t="s">
        <v>130</v>
      </c>
      <c r="F1520" s="108" t="s">
        <v>955</v>
      </c>
      <c r="G1520" s="72"/>
      <c r="H1520" s="16"/>
      <c r="I1520" s="16"/>
    </row>
    <row r="1521" spans="1:9" ht="13.5" customHeight="1" x14ac:dyDescent="0.25">
      <c r="A1521" s="47">
        <v>173</v>
      </c>
      <c r="B1521" s="48">
        <v>36770</v>
      </c>
      <c r="C1521" s="72" t="s">
        <v>1214</v>
      </c>
      <c r="D1521" s="72" t="s">
        <v>2439</v>
      </c>
      <c r="E1521" s="107" t="s">
        <v>1226</v>
      </c>
      <c r="F1521" s="108" t="s">
        <v>773</v>
      </c>
      <c r="G1521" s="72"/>
      <c r="H1521" s="16"/>
      <c r="I1521" s="16"/>
    </row>
    <row r="1522" spans="1:9" ht="13.5" customHeight="1" x14ac:dyDescent="0.25">
      <c r="A1522" s="47">
        <v>173</v>
      </c>
      <c r="B1522" s="48">
        <v>36770</v>
      </c>
      <c r="C1522" s="72" t="s">
        <v>1214</v>
      </c>
      <c r="D1522" s="72" t="s">
        <v>2439</v>
      </c>
      <c r="E1522" s="107" t="s">
        <v>1331</v>
      </c>
      <c r="F1522" s="108" t="s">
        <v>779</v>
      </c>
      <c r="G1522" s="72"/>
      <c r="H1522" s="16"/>
      <c r="I1522" s="16"/>
    </row>
    <row r="1523" spans="1:9" ht="13.5" customHeight="1" x14ac:dyDescent="0.25">
      <c r="A1523" s="47">
        <v>173</v>
      </c>
      <c r="B1523" s="48">
        <v>36770</v>
      </c>
      <c r="C1523" s="72" t="s">
        <v>1475</v>
      </c>
      <c r="D1523" s="11" t="s">
        <v>2333</v>
      </c>
      <c r="E1523" s="107" t="s">
        <v>1588</v>
      </c>
      <c r="F1523" s="108" t="s">
        <v>779</v>
      </c>
      <c r="G1523" s="72"/>
      <c r="H1523" s="16"/>
      <c r="I1523" s="16"/>
    </row>
    <row r="1524" spans="1:9" ht="13.5" customHeight="1" x14ac:dyDescent="0.25">
      <c r="A1524" s="47">
        <v>173</v>
      </c>
      <c r="B1524" s="48">
        <v>36770</v>
      </c>
      <c r="C1524" s="72" t="s">
        <v>1651</v>
      </c>
      <c r="D1524" s="11" t="s">
        <v>2683</v>
      </c>
      <c r="E1524" s="107" t="s">
        <v>1697</v>
      </c>
      <c r="F1524" s="108" t="s">
        <v>777</v>
      </c>
      <c r="G1524" s="72"/>
      <c r="H1524" s="16"/>
      <c r="I1524" s="16"/>
    </row>
    <row r="1525" spans="1:9" ht="13.5" customHeight="1" x14ac:dyDescent="0.25">
      <c r="A1525" s="47">
        <v>173</v>
      </c>
      <c r="B1525" s="48">
        <v>36770</v>
      </c>
      <c r="C1525" s="72" t="s">
        <v>1719</v>
      </c>
      <c r="D1525" s="11" t="s">
        <v>2468</v>
      </c>
      <c r="E1525" s="107" t="s">
        <v>1735</v>
      </c>
      <c r="F1525" s="108" t="s">
        <v>775</v>
      </c>
      <c r="G1525" s="72"/>
      <c r="H1525" s="16"/>
      <c r="I1525" s="16"/>
    </row>
    <row r="1526" spans="1:9" ht="13.5" customHeight="1" x14ac:dyDescent="0.25">
      <c r="A1526" s="47">
        <v>173</v>
      </c>
      <c r="B1526" s="48">
        <v>36770</v>
      </c>
      <c r="C1526" s="72" t="s">
        <v>161</v>
      </c>
      <c r="D1526" s="72" t="s">
        <v>2721</v>
      </c>
      <c r="E1526" s="107" t="s">
        <v>4213</v>
      </c>
      <c r="F1526" s="108" t="s">
        <v>781</v>
      </c>
      <c r="G1526" s="72"/>
      <c r="H1526" s="16"/>
      <c r="I1526" s="16"/>
    </row>
    <row r="1527" spans="1:9" ht="13.5" customHeight="1" x14ac:dyDescent="0.25">
      <c r="A1527" s="47">
        <v>173</v>
      </c>
      <c r="B1527" s="48">
        <v>36770</v>
      </c>
      <c r="C1527" s="72" t="s">
        <v>304</v>
      </c>
      <c r="D1527" s="72" t="s">
        <v>2720</v>
      </c>
      <c r="E1527" s="107" t="s">
        <v>380</v>
      </c>
      <c r="F1527" s="108" t="s">
        <v>779</v>
      </c>
      <c r="G1527" s="72"/>
      <c r="H1527" s="16"/>
      <c r="I1527" s="16"/>
    </row>
    <row r="1528" spans="1:9" ht="13.5" customHeight="1" x14ac:dyDescent="0.25">
      <c r="A1528" s="47">
        <v>174</v>
      </c>
      <c r="B1528" s="48">
        <v>36800</v>
      </c>
      <c r="C1528" s="72" t="s">
        <v>98</v>
      </c>
      <c r="D1528" s="72" t="s">
        <v>2730</v>
      </c>
      <c r="E1528" s="107" t="s">
        <v>107</v>
      </c>
      <c r="F1528" s="108" t="s">
        <v>779</v>
      </c>
      <c r="G1528" s="72"/>
      <c r="H1528" s="16"/>
      <c r="I1528" s="16"/>
    </row>
    <row r="1529" spans="1:9" ht="13.5" customHeight="1" x14ac:dyDescent="0.25">
      <c r="A1529" s="47">
        <v>174</v>
      </c>
      <c r="B1529" s="48">
        <v>36800</v>
      </c>
      <c r="C1529" s="72" t="s">
        <v>767</v>
      </c>
      <c r="D1529" s="72" t="s">
        <v>3853</v>
      </c>
      <c r="E1529" s="107" t="s">
        <v>793</v>
      </c>
      <c r="F1529" s="108" t="s">
        <v>1886</v>
      </c>
      <c r="G1529" s="72"/>
      <c r="H1529" s="16"/>
      <c r="I1529" s="16"/>
    </row>
    <row r="1530" spans="1:9" ht="13.5" customHeight="1" x14ac:dyDescent="0.25">
      <c r="A1530" s="47">
        <v>174</v>
      </c>
      <c r="B1530" s="48">
        <v>36800</v>
      </c>
      <c r="C1530" s="72" t="s">
        <v>1214</v>
      </c>
      <c r="D1530" s="73" t="s">
        <v>2441</v>
      </c>
      <c r="E1530" s="107" t="s">
        <v>1364</v>
      </c>
      <c r="F1530" s="108" t="s">
        <v>779</v>
      </c>
      <c r="G1530" s="72"/>
      <c r="H1530" s="16"/>
      <c r="I1530" s="16"/>
    </row>
    <row r="1531" spans="1:9" ht="13.5" customHeight="1" x14ac:dyDescent="0.25">
      <c r="A1531" s="47">
        <v>174</v>
      </c>
      <c r="B1531" s="48">
        <v>36800</v>
      </c>
      <c r="C1531" s="72" t="s">
        <v>1475</v>
      </c>
      <c r="D1531" s="72" t="s">
        <v>2279</v>
      </c>
      <c r="E1531" s="107" t="s">
        <v>1630</v>
      </c>
      <c r="F1531" s="108" t="s">
        <v>804</v>
      </c>
      <c r="G1531" s="72"/>
      <c r="H1531" s="16"/>
      <c r="I1531" s="16"/>
    </row>
    <row r="1532" spans="1:9" ht="13.5" customHeight="1" x14ac:dyDescent="0.25">
      <c r="A1532" s="47">
        <v>174</v>
      </c>
      <c r="B1532" s="48">
        <v>36800</v>
      </c>
      <c r="C1532" s="72" t="s">
        <v>1719</v>
      </c>
      <c r="D1532" s="73" t="s">
        <v>2468</v>
      </c>
      <c r="E1532" s="107" t="s">
        <v>1800</v>
      </c>
      <c r="F1532" s="108" t="s">
        <v>779</v>
      </c>
      <c r="G1532" s="72"/>
      <c r="H1532" s="16"/>
      <c r="I1532" s="16"/>
    </row>
    <row r="1533" spans="1:9" ht="13.5" customHeight="1" x14ac:dyDescent="0.25">
      <c r="A1533" s="47">
        <v>174</v>
      </c>
      <c r="B1533" s="48">
        <v>36800</v>
      </c>
      <c r="C1533" s="72" t="s">
        <v>161</v>
      </c>
      <c r="D1533" s="11" t="s">
        <v>2729</v>
      </c>
      <c r="E1533" s="107" t="s">
        <v>258</v>
      </c>
      <c r="F1533" s="108" t="s">
        <v>777</v>
      </c>
      <c r="G1533" s="72"/>
      <c r="H1533" s="16"/>
      <c r="I1533" s="16"/>
    </row>
    <row r="1534" spans="1:9" ht="13.5" customHeight="1" x14ac:dyDescent="0.25">
      <c r="A1534" s="47">
        <v>174</v>
      </c>
      <c r="B1534" s="48">
        <v>36800</v>
      </c>
      <c r="C1534" s="72" t="s">
        <v>304</v>
      </c>
      <c r="D1534" s="11" t="s">
        <v>2718</v>
      </c>
      <c r="E1534" s="107" t="s">
        <v>4323</v>
      </c>
      <c r="F1534" s="108" t="s">
        <v>781</v>
      </c>
      <c r="G1534" s="72"/>
      <c r="H1534" s="16"/>
      <c r="I1534" s="16"/>
    </row>
    <row r="1535" spans="1:9" ht="13.5" customHeight="1" x14ac:dyDescent="0.25">
      <c r="A1535" s="47">
        <v>175</v>
      </c>
      <c r="B1535" s="48">
        <v>36831</v>
      </c>
      <c r="C1535" s="72" t="s">
        <v>98</v>
      </c>
      <c r="D1535" s="11" t="s">
        <v>2736</v>
      </c>
      <c r="E1535" s="107" t="s">
        <v>117</v>
      </c>
      <c r="F1535" s="108" t="s">
        <v>777</v>
      </c>
      <c r="G1535" s="72"/>
      <c r="H1535" s="16"/>
      <c r="I1535" s="16"/>
    </row>
    <row r="1536" spans="1:9" ht="13.5" customHeight="1" x14ac:dyDescent="0.25">
      <c r="A1536" s="47">
        <v>175</v>
      </c>
      <c r="B1536" s="48">
        <v>36831</v>
      </c>
      <c r="C1536" s="72" t="s">
        <v>767</v>
      </c>
      <c r="D1536" s="72" t="s">
        <v>3105</v>
      </c>
      <c r="E1536" s="107" t="s">
        <v>4194</v>
      </c>
      <c r="F1536" s="108" t="s">
        <v>782</v>
      </c>
      <c r="G1536" s="72"/>
      <c r="H1536" s="16"/>
      <c r="I1536" s="16"/>
    </row>
    <row r="1537" spans="1:9" ht="13.5" customHeight="1" x14ac:dyDescent="0.25">
      <c r="A1537" s="47">
        <v>175</v>
      </c>
      <c r="B1537" s="48">
        <v>36831</v>
      </c>
      <c r="C1537" s="72" t="s">
        <v>941</v>
      </c>
      <c r="D1537" s="72" t="s">
        <v>2740</v>
      </c>
      <c r="E1537" s="107" t="s">
        <v>1038</v>
      </c>
      <c r="F1537" s="108" t="s">
        <v>1914</v>
      </c>
      <c r="G1537" s="72"/>
      <c r="H1537" s="16"/>
      <c r="I1537" s="16"/>
    </row>
    <row r="1538" spans="1:9" ht="13.5" customHeight="1" x14ac:dyDescent="0.25">
      <c r="A1538" s="47">
        <v>175</v>
      </c>
      <c r="B1538" s="48">
        <v>36831</v>
      </c>
      <c r="C1538" s="72" t="s">
        <v>161</v>
      </c>
      <c r="D1538" s="72" t="s">
        <v>2726</v>
      </c>
      <c r="E1538" s="107" t="s">
        <v>242</v>
      </c>
      <c r="F1538" s="108" t="s">
        <v>779</v>
      </c>
      <c r="G1538" s="72"/>
      <c r="H1538" s="16"/>
      <c r="I1538" s="16"/>
    </row>
    <row r="1539" spans="1:9" ht="13.5" customHeight="1" x14ac:dyDescent="0.25">
      <c r="A1539" s="47">
        <v>175</v>
      </c>
      <c r="B1539" s="48">
        <v>36831</v>
      </c>
      <c r="C1539" s="72" t="s">
        <v>304</v>
      </c>
      <c r="D1539" s="72" t="s">
        <v>2442</v>
      </c>
      <c r="E1539" s="107" t="s">
        <v>355</v>
      </c>
      <c r="F1539" s="108" t="s">
        <v>779</v>
      </c>
      <c r="G1539" s="72"/>
      <c r="H1539" s="16"/>
      <c r="I1539" s="16"/>
    </row>
    <row r="1540" spans="1:9" ht="13.5" customHeight="1" x14ac:dyDescent="0.25">
      <c r="A1540" s="47">
        <v>175</v>
      </c>
      <c r="B1540" s="48">
        <v>36831</v>
      </c>
      <c r="C1540" s="72" t="s">
        <v>304</v>
      </c>
      <c r="D1540" s="11" t="s">
        <v>3229</v>
      </c>
      <c r="E1540" s="107" t="s">
        <v>305</v>
      </c>
      <c r="F1540" s="108" t="s">
        <v>784</v>
      </c>
      <c r="G1540" s="72"/>
      <c r="H1540" s="16"/>
      <c r="I1540" s="16"/>
    </row>
    <row r="1541" spans="1:9" ht="13.5" customHeight="1" x14ac:dyDescent="0.25">
      <c r="A1541" s="47">
        <v>175</v>
      </c>
      <c r="B1541" s="48">
        <v>36831</v>
      </c>
      <c r="C1541" s="72" t="s">
        <v>4129</v>
      </c>
      <c r="D1541" s="72" t="s">
        <v>2448</v>
      </c>
      <c r="E1541" s="107" t="s">
        <v>812</v>
      </c>
      <c r="F1541" s="108" t="s">
        <v>779</v>
      </c>
      <c r="G1541" s="72"/>
      <c r="H1541" s="16"/>
      <c r="I1541" s="16"/>
    </row>
    <row r="1542" spans="1:9" ht="13.5" customHeight="1" x14ac:dyDescent="0.25">
      <c r="A1542" s="47">
        <v>175</v>
      </c>
      <c r="B1542" s="48">
        <v>36831</v>
      </c>
      <c r="C1542" s="72" t="s">
        <v>4129</v>
      </c>
      <c r="D1542" s="72" t="s">
        <v>2448</v>
      </c>
      <c r="E1542" s="107" t="s">
        <v>1968</v>
      </c>
      <c r="F1542" s="108" t="s">
        <v>784</v>
      </c>
      <c r="G1542" s="72"/>
      <c r="H1542" s="16"/>
      <c r="I1542" s="16"/>
    </row>
    <row r="1543" spans="1:9" ht="13.5" customHeight="1" x14ac:dyDescent="0.25">
      <c r="A1543" s="47">
        <v>175</v>
      </c>
      <c r="B1543" s="48">
        <v>36831</v>
      </c>
      <c r="C1543" s="72" t="s">
        <v>4129</v>
      </c>
      <c r="D1543" s="72" t="s">
        <v>2449</v>
      </c>
      <c r="E1543" s="107" t="s">
        <v>1968</v>
      </c>
      <c r="F1543" s="108" t="s">
        <v>784</v>
      </c>
      <c r="G1543" s="72"/>
      <c r="H1543" s="16"/>
      <c r="I1543" s="16"/>
    </row>
    <row r="1544" spans="1:9" ht="13.5" customHeight="1" x14ac:dyDescent="0.25">
      <c r="A1544" s="47">
        <v>175</v>
      </c>
      <c r="B1544" s="48">
        <v>36831</v>
      </c>
      <c r="C1544" s="72" t="s">
        <v>638</v>
      </c>
      <c r="D1544" s="11" t="s">
        <v>626</v>
      </c>
      <c r="E1544" s="107" t="s">
        <v>1968</v>
      </c>
      <c r="F1544" s="108" t="s">
        <v>784</v>
      </c>
      <c r="G1544" s="72"/>
      <c r="H1544" s="16"/>
      <c r="I1544" s="16"/>
    </row>
    <row r="1545" spans="1:9" ht="13.5" customHeight="1" x14ac:dyDescent="0.25">
      <c r="A1545" s="47">
        <v>176</v>
      </c>
      <c r="B1545" s="48">
        <v>36861</v>
      </c>
      <c r="C1545" s="72" t="s">
        <v>941</v>
      </c>
      <c r="D1545" s="72" t="s">
        <v>2722</v>
      </c>
      <c r="E1545" s="107" t="s">
        <v>1015</v>
      </c>
      <c r="F1545" s="108" t="s">
        <v>779</v>
      </c>
      <c r="G1545" s="72"/>
      <c r="H1545" s="16"/>
      <c r="I1545" s="16"/>
    </row>
    <row r="1546" spans="1:9" ht="13.5" customHeight="1" x14ac:dyDescent="0.25">
      <c r="A1546" s="47">
        <v>176</v>
      </c>
      <c r="B1546" s="48">
        <v>36861</v>
      </c>
      <c r="C1546" s="72" t="s">
        <v>1214</v>
      </c>
      <c r="D1546" s="72" t="s">
        <v>2559</v>
      </c>
      <c r="E1546" s="107" t="s">
        <v>4228</v>
      </c>
      <c r="F1546" s="108" t="s">
        <v>771</v>
      </c>
      <c r="G1546" s="72"/>
      <c r="H1546" s="16"/>
      <c r="I1546" s="16"/>
    </row>
    <row r="1547" spans="1:9" ht="13.5" customHeight="1" x14ac:dyDescent="0.25">
      <c r="A1547" s="47">
        <v>176</v>
      </c>
      <c r="B1547" s="48">
        <v>36861</v>
      </c>
      <c r="C1547" s="72" t="s">
        <v>1370</v>
      </c>
      <c r="D1547" s="72" t="s">
        <v>2745</v>
      </c>
      <c r="E1547" s="107" t="s">
        <v>1375</v>
      </c>
      <c r="F1547" s="108" t="s">
        <v>777</v>
      </c>
      <c r="G1547" s="72"/>
      <c r="H1547" s="16"/>
      <c r="I1547" s="16"/>
    </row>
    <row r="1548" spans="1:9" ht="13.5" customHeight="1" x14ac:dyDescent="0.25">
      <c r="A1548" s="47">
        <v>176</v>
      </c>
      <c r="B1548" s="48">
        <v>36861</v>
      </c>
      <c r="C1548" s="72" t="s">
        <v>1475</v>
      </c>
      <c r="D1548" s="11" t="s">
        <v>2333</v>
      </c>
      <c r="E1548" s="107" t="s">
        <v>1498</v>
      </c>
      <c r="F1548" s="108" t="s">
        <v>779</v>
      </c>
      <c r="G1548" s="72"/>
      <c r="H1548" s="16"/>
      <c r="I1548" s="16"/>
    </row>
    <row r="1549" spans="1:9" ht="13.5" customHeight="1" x14ac:dyDescent="0.25">
      <c r="A1549" s="47">
        <v>176</v>
      </c>
      <c r="B1549" s="48">
        <v>36861</v>
      </c>
      <c r="C1549" s="72" t="s">
        <v>1719</v>
      </c>
      <c r="D1549" s="73" t="s">
        <v>2468</v>
      </c>
      <c r="E1549" s="107" t="s">
        <v>1795</v>
      </c>
      <c r="F1549" s="108" t="s">
        <v>779</v>
      </c>
      <c r="G1549" s="72"/>
      <c r="H1549" s="16"/>
      <c r="I1549" s="16"/>
    </row>
    <row r="1550" spans="1:9" ht="13.5" customHeight="1" x14ac:dyDescent="0.25">
      <c r="A1550" s="47">
        <v>176</v>
      </c>
      <c r="B1550" s="48">
        <v>36861</v>
      </c>
      <c r="C1550" s="72" t="s">
        <v>161</v>
      </c>
      <c r="D1550" s="11" t="s">
        <v>2729</v>
      </c>
      <c r="E1550" s="107" t="s">
        <v>211</v>
      </c>
      <c r="F1550" s="108" t="s">
        <v>784</v>
      </c>
      <c r="G1550" s="72"/>
      <c r="H1550" s="16"/>
      <c r="I1550" s="16"/>
    </row>
    <row r="1551" spans="1:9" ht="13.5" customHeight="1" x14ac:dyDescent="0.25">
      <c r="A1551" s="47">
        <v>176</v>
      </c>
      <c r="B1551" s="48">
        <v>36861</v>
      </c>
      <c r="C1551" s="72" t="s">
        <v>530</v>
      </c>
      <c r="D1551" s="72" t="s">
        <v>2715</v>
      </c>
      <c r="E1551" s="107" t="s">
        <v>562</v>
      </c>
      <c r="F1551" s="108" t="s">
        <v>779</v>
      </c>
      <c r="G1551" s="72"/>
      <c r="H1551" s="16"/>
      <c r="I1551" s="16"/>
    </row>
    <row r="1552" spans="1:9" ht="13.5" customHeight="1" x14ac:dyDescent="0.25">
      <c r="A1552" s="47">
        <v>176</v>
      </c>
      <c r="B1552" s="48">
        <v>36861</v>
      </c>
      <c r="C1552" s="72" t="s">
        <v>638</v>
      </c>
      <c r="D1552" s="72" t="s">
        <v>2738</v>
      </c>
      <c r="E1552" s="107" t="s">
        <v>1979</v>
      </c>
      <c r="F1552" s="108" t="s">
        <v>1887</v>
      </c>
      <c r="G1552" s="72"/>
      <c r="H1552" s="16"/>
      <c r="I1552" s="16"/>
    </row>
    <row r="1553" spans="1:9" ht="13.5" customHeight="1" x14ac:dyDescent="0.25">
      <c r="A1553" s="47">
        <v>177</v>
      </c>
      <c r="B1553" s="48">
        <v>36892</v>
      </c>
      <c r="C1553" s="72" t="s">
        <v>98</v>
      </c>
      <c r="D1553" s="11" t="s">
        <v>4170</v>
      </c>
      <c r="E1553" s="107" t="s">
        <v>102</v>
      </c>
      <c r="F1553" s="108" t="s">
        <v>781</v>
      </c>
      <c r="G1553" s="72"/>
      <c r="H1553" s="16"/>
      <c r="I1553" s="16"/>
    </row>
    <row r="1554" spans="1:9" ht="13.5" customHeight="1" x14ac:dyDescent="0.25">
      <c r="A1554" s="47">
        <v>177</v>
      </c>
      <c r="B1554" s="48">
        <v>36892</v>
      </c>
      <c r="C1554" s="72" t="s">
        <v>1047</v>
      </c>
      <c r="D1554" s="72" t="s">
        <v>2724</v>
      </c>
      <c r="E1554" s="107" t="s">
        <v>1124</v>
      </c>
      <c r="F1554" s="108" t="s">
        <v>771</v>
      </c>
      <c r="G1554" s="72"/>
      <c r="H1554" s="16"/>
      <c r="I1554" s="16"/>
    </row>
    <row r="1555" spans="1:9" ht="13.5" customHeight="1" x14ac:dyDescent="0.25">
      <c r="A1555" s="47">
        <v>177</v>
      </c>
      <c r="B1555" s="48">
        <v>36892</v>
      </c>
      <c r="C1555" s="72" t="s">
        <v>1214</v>
      </c>
      <c r="D1555" s="72" t="s">
        <v>2441</v>
      </c>
      <c r="E1555" s="107" t="s">
        <v>1220</v>
      </c>
      <c r="F1555" s="108" t="s">
        <v>777</v>
      </c>
      <c r="G1555" s="72"/>
      <c r="H1555" s="16"/>
      <c r="I1555" s="16"/>
    </row>
    <row r="1556" spans="1:9" ht="13.5" customHeight="1" x14ac:dyDescent="0.25">
      <c r="A1556" s="47">
        <v>177</v>
      </c>
      <c r="B1556" s="48">
        <v>36892</v>
      </c>
      <c r="C1556" s="72" t="s">
        <v>41</v>
      </c>
      <c r="D1556" s="11" t="s">
        <v>3188</v>
      </c>
      <c r="E1556" s="107" t="s">
        <v>70</v>
      </c>
      <c r="F1556" s="108" t="s">
        <v>3453</v>
      </c>
      <c r="G1556" s="72"/>
      <c r="H1556" s="16"/>
      <c r="I1556" s="16"/>
    </row>
    <row r="1557" spans="1:9" ht="13.5" customHeight="1" x14ac:dyDescent="0.25">
      <c r="A1557" s="47">
        <v>177</v>
      </c>
      <c r="B1557" s="48">
        <v>36892</v>
      </c>
      <c r="C1557" s="72" t="s">
        <v>304</v>
      </c>
      <c r="D1557" s="11" t="s">
        <v>3112</v>
      </c>
      <c r="E1557" s="107" t="s">
        <v>310</v>
      </c>
      <c r="F1557" s="108" t="s">
        <v>779</v>
      </c>
      <c r="G1557" s="72"/>
      <c r="H1557" s="16"/>
      <c r="I1557" s="16"/>
    </row>
    <row r="1558" spans="1:9" ht="13.5" customHeight="1" x14ac:dyDescent="0.25">
      <c r="A1558" s="47">
        <v>177</v>
      </c>
      <c r="B1558" s="48">
        <v>36892</v>
      </c>
      <c r="C1558" s="72" t="s">
        <v>4129</v>
      </c>
      <c r="D1558" s="72" t="s">
        <v>2449</v>
      </c>
      <c r="E1558" s="107" t="s">
        <v>529</v>
      </c>
      <c r="F1558" s="108" t="s">
        <v>804</v>
      </c>
      <c r="G1558" s="72"/>
      <c r="H1558" s="16"/>
      <c r="I1558" s="16"/>
    </row>
    <row r="1559" spans="1:9" ht="13.5" customHeight="1" x14ac:dyDescent="0.25">
      <c r="A1559" s="47">
        <v>177</v>
      </c>
      <c r="B1559" s="48">
        <v>36892</v>
      </c>
      <c r="C1559" s="72" t="s">
        <v>578</v>
      </c>
      <c r="D1559" s="72" t="s">
        <v>2443</v>
      </c>
      <c r="E1559" s="107" t="s">
        <v>581</v>
      </c>
      <c r="F1559" s="108" t="s">
        <v>779</v>
      </c>
      <c r="G1559" s="72"/>
      <c r="H1559" s="16"/>
      <c r="I1559" s="16"/>
    </row>
    <row r="1560" spans="1:9" ht="13.5" customHeight="1" x14ac:dyDescent="0.25">
      <c r="A1560" s="47">
        <v>178</v>
      </c>
      <c r="B1560" s="48">
        <v>36923</v>
      </c>
      <c r="C1560" s="72" t="s">
        <v>908</v>
      </c>
      <c r="D1560" s="72" t="s">
        <v>3525</v>
      </c>
      <c r="E1560" s="107" t="s">
        <v>916</v>
      </c>
      <c r="F1560" s="108" t="s">
        <v>777</v>
      </c>
      <c r="G1560" s="72"/>
      <c r="H1560" s="16"/>
      <c r="I1560" s="16"/>
    </row>
    <row r="1561" spans="1:9" ht="13.5" customHeight="1" x14ac:dyDescent="0.25">
      <c r="A1561" s="47">
        <v>178</v>
      </c>
      <c r="B1561" s="48">
        <v>36923</v>
      </c>
      <c r="C1561" s="72" t="s">
        <v>1047</v>
      </c>
      <c r="D1561" s="72" t="s">
        <v>2724</v>
      </c>
      <c r="E1561" s="107" t="s">
        <v>1067</v>
      </c>
      <c r="F1561" s="108" t="s">
        <v>773</v>
      </c>
      <c r="G1561" s="72"/>
      <c r="H1561" s="16"/>
      <c r="I1561" s="16"/>
    </row>
    <row r="1562" spans="1:9" ht="13.5" customHeight="1" x14ac:dyDescent="0.25">
      <c r="A1562" s="47">
        <v>178</v>
      </c>
      <c r="B1562" s="48">
        <v>36923</v>
      </c>
      <c r="C1562" s="72" t="s">
        <v>1214</v>
      </c>
      <c r="D1562" s="72" t="s">
        <v>2439</v>
      </c>
      <c r="E1562" s="107" t="s">
        <v>1337</v>
      </c>
      <c r="F1562" s="108" t="s">
        <v>779</v>
      </c>
      <c r="G1562" s="72"/>
      <c r="H1562" s="16"/>
      <c r="I1562" s="16"/>
    </row>
    <row r="1563" spans="1:9" ht="13.5" customHeight="1" x14ac:dyDescent="0.25">
      <c r="A1563" s="47">
        <v>178</v>
      </c>
      <c r="B1563" s="48">
        <v>36923</v>
      </c>
      <c r="C1563" s="72" t="s">
        <v>1651</v>
      </c>
      <c r="D1563" s="11" t="s">
        <v>3109</v>
      </c>
      <c r="E1563" s="107" t="s">
        <v>1700</v>
      </c>
      <c r="F1563" s="108" t="s">
        <v>771</v>
      </c>
      <c r="G1563" s="72"/>
      <c r="H1563" s="16"/>
      <c r="I1563" s="16"/>
    </row>
    <row r="1564" spans="1:9" ht="13.5" customHeight="1" x14ac:dyDescent="0.25">
      <c r="A1564" s="47">
        <v>178</v>
      </c>
      <c r="B1564" s="48">
        <v>36923</v>
      </c>
      <c r="C1564" s="72" t="s">
        <v>1719</v>
      </c>
      <c r="D1564" s="72" t="s">
        <v>2414</v>
      </c>
      <c r="E1564" s="107" t="s">
        <v>6</v>
      </c>
      <c r="F1564" s="108" t="s">
        <v>804</v>
      </c>
      <c r="G1564" s="72"/>
      <c r="H1564" s="16"/>
      <c r="I1564" s="16"/>
    </row>
    <row r="1565" spans="1:9" ht="13.5" customHeight="1" x14ac:dyDescent="0.25">
      <c r="A1565" s="47">
        <v>178</v>
      </c>
      <c r="B1565" s="48">
        <v>36923</v>
      </c>
      <c r="C1565" s="72" t="s">
        <v>304</v>
      </c>
      <c r="D1565" s="11" t="s">
        <v>3232</v>
      </c>
      <c r="E1565" s="107" t="s">
        <v>440</v>
      </c>
      <c r="F1565" s="108" t="s">
        <v>779</v>
      </c>
      <c r="G1565" s="72"/>
      <c r="H1565" s="16"/>
      <c r="I1565" s="16"/>
    </row>
    <row r="1566" spans="1:9" ht="13.5" customHeight="1" x14ac:dyDescent="0.25">
      <c r="A1566" s="47">
        <v>178</v>
      </c>
      <c r="B1566" s="48">
        <v>36923</v>
      </c>
      <c r="C1566" s="72" t="s">
        <v>638</v>
      </c>
      <c r="D1566" s="72" t="s">
        <v>2438</v>
      </c>
      <c r="E1566" s="107" t="s">
        <v>722</v>
      </c>
      <c r="F1566" s="108" t="s">
        <v>779</v>
      </c>
      <c r="G1566" s="72"/>
      <c r="H1566" s="16"/>
      <c r="I1566" s="16"/>
    </row>
    <row r="1567" spans="1:9" ht="13.5" customHeight="1" x14ac:dyDescent="0.25">
      <c r="A1567" s="47">
        <v>179</v>
      </c>
      <c r="B1567" s="48">
        <v>36951</v>
      </c>
      <c r="C1567" s="49" t="s">
        <v>1154</v>
      </c>
      <c r="D1567" s="49" t="s">
        <v>2743</v>
      </c>
      <c r="E1567" s="107" t="s">
        <v>1194</v>
      </c>
      <c r="F1567" s="108" t="s">
        <v>1914</v>
      </c>
      <c r="G1567" s="72"/>
      <c r="H1567" s="16"/>
      <c r="I1567" s="16"/>
    </row>
    <row r="1568" spans="1:9" ht="13.5" customHeight="1" x14ac:dyDescent="0.25">
      <c r="A1568" s="47">
        <v>179</v>
      </c>
      <c r="B1568" s="48">
        <v>36951</v>
      </c>
      <c r="C1568" s="72" t="s">
        <v>1214</v>
      </c>
      <c r="D1568" s="72" t="s">
        <v>2439</v>
      </c>
      <c r="E1568" s="107" t="s">
        <v>1336</v>
      </c>
      <c r="F1568" s="108" t="s">
        <v>779</v>
      </c>
      <c r="G1568" s="72"/>
      <c r="H1568" s="16"/>
      <c r="I1568" s="16"/>
    </row>
    <row r="1569" spans="1:9" ht="13.5" customHeight="1" x14ac:dyDescent="0.25">
      <c r="A1569" s="47">
        <v>179</v>
      </c>
      <c r="B1569" s="48">
        <v>36951</v>
      </c>
      <c r="C1569" s="72" t="s">
        <v>1475</v>
      </c>
      <c r="D1569" s="72" t="s">
        <v>2395</v>
      </c>
      <c r="E1569" s="107" t="s">
        <v>1636</v>
      </c>
      <c r="F1569" s="108" t="s">
        <v>804</v>
      </c>
      <c r="G1569" s="72"/>
      <c r="H1569" s="16"/>
      <c r="I1569" s="16"/>
    </row>
    <row r="1570" spans="1:9" ht="27" customHeight="1" x14ac:dyDescent="0.25">
      <c r="A1570" s="47">
        <v>179</v>
      </c>
      <c r="B1570" s="48">
        <v>36951</v>
      </c>
      <c r="C1570" s="72" t="s">
        <v>1651</v>
      </c>
      <c r="D1570" s="11" t="s">
        <v>3109</v>
      </c>
      <c r="E1570" s="107" t="s">
        <v>4837</v>
      </c>
      <c r="F1570" s="108" t="s">
        <v>1192</v>
      </c>
      <c r="G1570" s="72"/>
      <c r="H1570" s="16"/>
      <c r="I1570" s="16"/>
    </row>
    <row r="1571" spans="1:9" ht="13.5" customHeight="1" x14ac:dyDescent="0.25">
      <c r="A1571" s="47">
        <v>179</v>
      </c>
      <c r="B1571" s="48">
        <v>36951</v>
      </c>
      <c r="C1571" s="72" t="s">
        <v>1719</v>
      </c>
      <c r="D1571" s="72" t="s">
        <v>2450</v>
      </c>
      <c r="E1571" s="107" t="s">
        <v>1739</v>
      </c>
      <c r="F1571" s="108" t="s">
        <v>777</v>
      </c>
      <c r="G1571" s="72"/>
      <c r="H1571" s="16"/>
      <c r="I1571" s="16"/>
    </row>
    <row r="1572" spans="1:9" ht="13.5" customHeight="1" x14ac:dyDescent="0.25">
      <c r="A1572" s="47">
        <v>179</v>
      </c>
      <c r="B1572" s="48">
        <v>36951</v>
      </c>
      <c r="C1572" s="72" t="s">
        <v>41</v>
      </c>
      <c r="D1572" s="11" t="s">
        <v>3188</v>
      </c>
      <c r="E1572" s="107" t="s">
        <v>4235</v>
      </c>
      <c r="F1572" s="108" t="s">
        <v>781</v>
      </c>
      <c r="G1572" s="72"/>
      <c r="H1572" s="16"/>
      <c r="I1572" s="16"/>
    </row>
    <row r="1573" spans="1:9" ht="13.5" customHeight="1" x14ac:dyDescent="0.25">
      <c r="A1573" s="47">
        <v>179</v>
      </c>
      <c r="B1573" s="48">
        <v>36951</v>
      </c>
      <c r="C1573" s="72" t="s">
        <v>161</v>
      </c>
      <c r="D1573" s="11" t="s">
        <v>2721</v>
      </c>
      <c r="E1573" s="107" t="s">
        <v>264</v>
      </c>
      <c r="F1573" s="108" t="s">
        <v>773</v>
      </c>
      <c r="G1573" s="72"/>
      <c r="H1573" s="16"/>
      <c r="I1573" s="16"/>
    </row>
    <row r="1574" spans="1:9" ht="13.5" customHeight="1" x14ac:dyDescent="0.25">
      <c r="A1574" s="47">
        <v>179</v>
      </c>
      <c r="B1574" s="48">
        <v>36951</v>
      </c>
      <c r="C1574" s="72" t="s">
        <v>304</v>
      </c>
      <c r="D1574" s="72" t="s">
        <v>3112</v>
      </c>
      <c r="E1574" s="107" t="s">
        <v>307</v>
      </c>
      <c r="F1574" s="108" t="s">
        <v>777</v>
      </c>
      <c r="G1574" s="72"/>
      <c r="H1574" s="16"/>
      <c r="I1574" s="16"/>
    </row>
    <row r="1575" spans="1:9" ht="13.5" customHeight="1" x14ac:dyDescent="0.25">
      <c r="A1575" s="47">
        <v>180</v>
      </c>
      <c r="B1575" s="48">
        <v>36982</v>
      </c>
      <c r="C1575" s="72" t="s">
        <v>941</v>
      </c>
      <c r="D1575" s="72" t="s">
        <v>2722</v>
      </c>
      <c r="E1575" s="107" t="s">
        <v>1028</v>
      </c>
      <c r="F1575" s="108" t="s">
        <v>768</v>
      </c>
      <c r="G1575" s="72"/>
      <c r="H1575" s="16"/>
      <c r="I1575" s="16"/>
    </row>
    <row r="1576" spans="1:9" ht="13.5" customHeight="1" x14ac:dyDescent="0.25">
      <c r="A1576" s="47">
        <v>180</v>
      </c>
      <c r="B1576" s="48">
        <v>36982</v>
      </c>
      <c r="C1576" s="72" t="s">
        <v>1047</v>
      </c>
      <c r="D1576" s="72" t="s">
        <v>2445</v>
      </c>
      <c r="E1576" s="107" t="s">
        <v>1058</v>
      </c>
      <c r="F1576" s="108" t="s">
        <v>779</v>
      </c>
      <c r="G1576" s="72"/>
      <c r="H1576" s="16"/>
      <c r="I1576" s="16"/>
    </row>
    <row r="1577" spans="1:9" ht="13.5" customHeight="1" x14ac:dyDescent="0.25">
      <c r="A1577" s="47">
        <v>180</v>
      </c>
      <c r="B1577" s="48">
        <v>36982</v>
      </c>
      <c r="C1577" s="49" t="s">
        <v>1154</v>
      </c>
      <c r="D1577" s="49" t="s">
        <v>2742</v>
      </c>
      <c r="E1577" s="107" t="s">
        <v>1206</v>
      </c>
      <c r="F1577" s="108" t="s">
        <v>779</v>
      </c>
      <c r="G1577" s="72"/>
      <c r="H1577" s="16"/>
      <c r="I1577" s="16"/>
    </row>
    <row r="1578" spans="1:9" ht="13.5" customHeight="1" x14ac:dyDescent="0.25">
      <c r="A1578" s="47">
        <v>180</v>
      </c>
      <c r="B1578" s="48">
        <v>36982</v>
      </c>
      <c r="C1578" s="72" t="s">
        <v>1651</v>
      </c>
      <c r="D1578" s="11" t="s">
        <v>3109</v>
      </c>
      <c r="E1578" s="107" t="s">
        <v>4231</v>
      </c>
      <c r="F1578" s="108" t="s">
        <v>771</v>
      </c>
      <c r="G1578" s="72"/>
      <c r="H1578" s="16"/>
      <c r="I1578" s="16"/>
    </row>
    <row r="1579" spans="1:9" ht="13.5" customHeight="1" x14ac:dyDescent="0.25">
      <c r="A1579" s="47">
        <v>180</v>
      </c>
      <c r="B1579" s="48">
        <v>36982</v>
      </c>
      <c r="C1579" s="72" t="s">
        <v>161</v>
      </c>
      <c r="D1579" s="72" t="s">
        <v>2726</v>
      </c>
      <c r="E1579" s="107" t="s">
        <v>249</v>
      </c>
      <c r="F1579" s="108" t="s">
        <v>779</v>
      </c>
      <c r="G1579" s="72"/>
      <c r="H1579" s="16"/>
      <c r="I1579" s="16"/>
    </row>
    <row r="1580" spans="1:9" ht="13.5" customHeight="1" x14ac:dyDescent="0.25">
      <c r="A1580" s="47">
        <v>180</v>
      </c>
      <c r="B1580" s="48">
        <v>36982</v>
      </c>
      <c r="C1580" s="72" t="s">
        <v>304</v>
      </c>
      <c r="D1580" s="72" t="s">
        <v>3112</v>
      </c>
      <c r="E1580" s="107" t="s">
        <v>335</v>
      </c>
      <c r="F1580" s="108" t="s">
        <v>777</v>
      </c>
      <c r="G1580" s="72"/>
      <c r="H1580" s="16"/>
      <c r="I1580" s="16"/>
    </row>
    <row r="1581" spans="1:9" ht="13.5" customHeight="1" x14ac:dyDescent="0.25">
      <c r="A1581" s="47">
        <v>180</v>
      </c>
      <c r="B1581" s="48">
        <v>36982</v>
      </c>
      <c r="C1581" s="72" t="s">
        <v>4129</v>
      </c>
      <c r="D1581" s="72" t="s">
        <v>2448</v>
      </c>
      <c r="E1581" s="107" t="s">
        <v>856</v>
      </c>
      <c r="F1581" s="108" t="s">
        <v>775</v>
      </c>
      <c r="G1581" s="72"/>
      <c r="H1581" s="16"/>
      <c r="I1581" s="16"/>
    </row>
    <row r="1582" spans="1:9" ht="13.5" customHeight="1" x14ac:dyDescent="0.25">
      <c r="A1582" s="47">
        <v>181</v>
      </c>
      <c r="B1582" s="48">
        <v>37012</v>
      </c>
      <c r="C1582" s="49" t="s">
        <v>1154</v>
      </c>
      <c r="D1582" s="49" t="s">
        <v>2743</v>
      </c>
      <c r="E1582" s="107" t="s">
        <v>1197</v>
      </c>
      <c r="F1582" s="108" t="s">
        <v>775</v>
      </c>
      <c r="G1582" s="72"/>
      <c r="H1582" s="16"/>
      <c r="I1582" s="16"/>
    </row>
    <row r="1583" spans="1:9" ht="13.5" customHeight="1" x14ac:dyDescent="0.25">
      <c r="A1583" s="47">
        <v>181</v>
      </c>
      <c r="B1583" s="48">
        <v>37012</v>
      </c>
      <c r="C1583" s="72" t="s">
        <v>1214</v>
      </c>
      <c r="D1583" s="72" t="s">
        <v>2439</v>
      </c>
      <c r="E1583" s="107" t="s">
        <v>1218</v>
      </c>
      <c r="F1583" s="108" t="s">
        <v>1914</v>
      </c>
      <c r="G1583" s="72"/>
      <c r="H1583" s="16"/>
      <c r="I1583" s="16"/>
    </row>
    <row r="1584" spans="1:9" ht="13.5" customHeight="1" x14ac:dyDescent="0.25">
      <c r="A1584" s="47">
        <v>181</v>
      </c>
      <c r="B1584" s="48">
        <v>37012</v>
      </c>
      <c r="C1584" s="72" t="s">
        <v>1370</v>
      </c>
      <c r="D1584" s="72" t="s">
        <v>2728</v>
      </c>
      <c r="E1584" s="107" t="s">
        <v>1445</v>
      </c>
      <c r="F1584" s="108" t="s">
        <v>779</v>
      </c>
      <c r="G1584" s="72"/>
      <c r="H1584" s="16"/>
      <c r="I1584" s="16"/>
    </row>
    <row r="1585" spans="1:9" ht="13.5" customHeight="1" x14ac:dyDescent="0.25">
      <c r="A1585" s="47">
        <v>181</v>
      </c>
      <c r="B1585" s="48">
        <v>37012</v>
      </c>
      <c r="C1585" s="72" t="s">
        <v>41</v>
      </c>
      <c r="D1585" s="11" t="s">
        <v>2682</v>
      </c>
      <c r="E1585" s="107" t="s">
        <v>47</v>
      </c>
      <c r="F1585" s="108" t="s">
        <v>771</v>
      </c>
      <c r="G1585" s="72"/>
      <c r="H1585" s="16"/>
      <c r="I1585" s="16"/>
    </row>
    <row r="1586" spans="1:9" ht="13.5" customHeight="1" x14ac:dyDescent="0.25">
      <c r="A1586" s="47">
        <v>181</v>
      </c>
      <c r="B1586" s="48">
        <v>37012</v>
      </c>
      <c r="C1586" s="72" t="s">
        <v>161</v>
      </c>
      <c r="D1586" s="72" t="s">
        <v>2729</v>
      </c>
      <c r="E1586" s="107" t="s">
        <v>185</v>
      </c>
      <c r="F1586" s="108" t="s">
        <v>779</v>
      </c>
      <c r="G1586" s="72"/>
      <c r="H1586" s="16"/>
      <c r="I1586" s="16"/>
    </row>
    <row r="1587" spans="1:9" ht="13.5" customHeight="1" x14ac:dyDescent="0.25">
      <c r="A1587" s="47">
        <v>181</v>
      </c>
      <c r="B1587" s="48">
        <v>37012</v>
      </c>
      <c r="C1587" s="72" t="s">
        <v>304</v>
      </c>
      <c r="D1587" s="72" t="s">
        <v>2442</v>
      </c>
      <c r="E1587" s="107" t="s">
        <v>365</v>
      </c>
      <c r="F1587" s="108" t="s">
        <v>779</v>
      </c>
      <c r="G1587" s="72"/>
      <c r="H1587" s="16"/>
      <c r="I1587" s="16"/>
    </row>
    <row r="1588" spans="1:9" ht="13.5" customHeight="1" x14ac:dyDescent="0.25">
      <c r="A1588" s="47">
        <v>181</v>
      </c>
      <c r="B1588" s="48">
        <v>37012</v>
      </c>
      <c r="C1588" s="72" t="s">
        <v>304</v>
      </c>
      <c r="D1588" s="11" t="s">
        <v>2444</v>
      </c>
      <c r="E1588" s="107" t="s">
        <v>494</v>
      </c>
      <c r="F1588" s="108" t="s">
        <v>777</v>
      </c>
      <c r="G1588" s="72"/>
      <c r="H1588" s="16"/>
      <c r="I1588" s="16"/>
    </row>
    <row r="1589" spans="1:9" ht="13.5" customHeight="1" x14ac:dyDescent="0.25">
      <c r="A1589" s="47">
        <v>181</v>
      </c>
      <c r="B1589" s="48">
        <v>37012</v>
      </c>
      <c r="C1589" s="72" t="s">
        <v>530</v>
      </c>
      <c r="D1589" s="11" t="s">
        <v>2715</v>
      </c>
      <c r="E1589" s="107" t="s">
        <v>539</v>
      </c>
      <c r="F1589" s="108" t="s">
        <v>773</v>
      </c>
      <c r="G1589" s="72"/>
      <c r="H1589" s="16"/>
      <c r="I1589" s="16"/>
    </row>
    <row r="1590" spans="1:9" ht="13.5" customHeight="1" x14ac:dyDescent="0.25">
      <c r="A1590" s="47">
        <v>182</v>
      </c>
      <c r="B1590" s="48">
        <v>37043</v>
      </c>
      <c r="C1590" s="72" t="s">
        <v>888</v>
      </c>
      <c r="D1590" s="72" t="s">
        <v>2739</v>
      </c>
      <c r="E1590" s="107" t="s">
        <v>905</v>
      </c>
      <c r="F1590" s="108" t="s">
        <v>771</v>
      </c>
      <c r="G1590" s="72"/>
      <c r="H1590" s="16"/>
      <c r="I1590" s="16"/>
    </row>
    <row r="1591" spans="1:9" ht="13.5" customHeight="1" x14ac:dyDescent="0.25">
      <c r="A1591" s="47">
        <v>182</v>
      </c>
      <c r="B1591" s="48">
        <v>37043</v>
      </c>
      <c r="C1591" s="72" t="s">
        <v>1047</v>
      </c>
      <c r="D1591" s="49" t="s">
        <v>2857</v>
      </c>
      <c r="E1591" s="107" t="s">
        <v>1136</v>
      </c>
      <c r="F1591" s="108" t="s">
        <v>777</v>
      </c>
      <c r="G1591" s="72"/>
      <c r="H1591" s="16"/>
      <c r="I1591" s="16"/>
    </row>
    <row r="1592" spans="1:9" ht="13.5" customHeight="1" x14ac:dyDescent="0.25">
      <c r="A1592" s="47">
        <v>182</v>
      </c>
      <c r="B1592" s="48">
        <v>37043</v>
      </c>
      <c r="C1592" s="72" t="s">
        <v>1214</v>
      </c>
      <c r="D1592" s="73" t="s">
        <v>2560</v>
      </c>
      <c r="E1592" s="107" t="s">
        <v>1273</v>
      </c>
      <c r="F1592" s="108" t="s">
        <v>955</v>
      </c>
      <c r="G1592" s="72"/>
      <c r="H1592" s="16"/>
      <c r="I1592" s="16"/>
    </row>
    <row r="1593" spans="1:9" ht="13.5" customHeight="1" x14ac:dyDescent="0.25">
      <c r="A1593" s="47">
        <v>182</v>
      </c>
      <c r="B1593" s="48">
        <v>37043</v>
      </c>
      <c r="C1593" s="72" t="s">
        <v>1475</v>
      </c>
      <c r="D1593" s="72" t="s">
        <v>2279</v>
      </c>
      <c r="E1593" s="107" t="s">
        <v>1614</v>
      </c>
      <c r="F1593" s="108" t="s">
        <v>771</v>
      </c>
      <c r="G1593" s="72"/>
      <c r="H1593" s="16"/>
      <c r="I1593" s="16"/>
    </row>
    <row r="1594" spans="1:9" ht="13.5" customHeight="1" x14ac:dyDescent="0.25">
      <c r="A1594" s="47">
        <v>182</v>
      </c>
      <c r="B1594" s="48">
        <v>37043</v>
      </c>
      <c r="C1594" s="72" t="s">
        <v>161</v>
      </c>
      <c r="D1594" s="73" t="s">
        <v>2729</v>
      </c>
      <c r="E1594" s="107" t="s">
        <v>173</v>
      </c>
      <c r="F1594" s="108" t="s">
        <v>3453</v>
      </c>
      <c r="G1594" s="72"/>
      <c r="H1594" s="16"/>
      <c r="I1594" s="16"/>
    </row>
    <row r="1595" spans="1:9" ht="13.5" customHeight="1" x14ac:dyDescent="0.25">
      <c r="A1595" s="47">
        <v>182</v>
      </c>
      <c r="B1595" s="48">
        <v>37043</v>
      </c>
      <c r="C1595" s="72" t="s">
        <v>304</v>
      </c>
      <c r="D1595" s="72" t="s">
        <v>2444</v>
      </c>
      <c r="E1595" s="107" t="s">
        <v>432</v>
      </c>
      <c r="F1595" s="108" t="s">
        <v>779</v>
      </c>
      <c r="G1595" s="72"/>
      <c r="H1595" s="16"/>
      <c r="I1595" s="16"/>
    </row>
    <row r="1596" spans="1:9" ht="13.5" customHeight="1" x14ac:dyDescent="0.25">
      <c r="A1596" s="47">
        <v>182</v>
      </c>
      <c r="B1596" s="48">
        <v>37043</v>
      </c>
      <c r="C1596" s="72" t="s">
        <v>578</v>
      </c>
      <c r="D1596" s="72" t="s">
        <v>2443</v>
      </c>
      <c r="E1596" s="107" t="s">
        <v>621</v>
      </c>
      <c r="F1596" s="108" t="s">
        <v>804</v>
      </c>
      <c r="G1596" s="72"/>
      <c r="H1596" s="16"/>
      <c r="I1596" s="16"/>
    </row>
    <row r="1597" spans="1:9" ht="13.5" customHeight="1" x14ac:dyDescent="0.25">
      <c r="A1597" s="47">
        <v>182</v>
      </c>
      <c r="B1597" s="48">
        <v>37043</v>
      </c>
      <c r="C1597" s="72" t="s">
        <v>638</v>
      </c>
      <c r="D1597" s="11" t="s">
        <v>2440</v>
      </c>
      <c r="E1597" s="107" t="s">
        <v>693</v>
      </c>
      <c r="F1597" s="108" t="s">
        <v>773</v>
      </c>
      <c r="G1597" s="72"/>
      <c r="H1597" s="16"/>
      <c r="I1597" s="16"/>
    </row>
    <row r="1598" spans="1:9" ht="13.5" customHeight="1" x14ac:dyDescent="0.25">
      <c r="A1598" s="47">
        <v>183</v>
      </c>
      <c r="B1598" s="48">
        <v>37073</v>
      </c>
      <c r="C1598" s="72" t="s">
        <v>1047</v>
      </c>
      <c r="D1598" s="72" t="s">
        <v>2741</v>
      </c>
      <c r="E1598" s="107" t="s">
        <v>1051</v>
      </c>
      <c r="F1598" s="108" t="s">
        <v>773</v>
      </c>
      <c r="G1598" s="72"/>
      <c r="H1598" s="16"/>
      <c r="I1598" s="16"/>
    </row>
    <row r="1599" spans="1:9" ht="13.5" customHeight="1" x14ac:dyDescent="0.25">
      <c r="A1599" s="47">
        <v>183</v>
      </c>
      <c r="B1599" s="48">
        <v>37073</v>
      </c>
      <c r="C1599" s="72" t="s">
        <v>1214</v>
      </c>
      <c r="D1599" s="72" t="s">
        <v>2439</v>
      </c>
      <c r="E1599" s="107" t="s">
        <v>1328</v>
      </c>
      <c r="F1599" s="108" t="s">
        <v>779</v>
      </c>
      <c r="G1599" s="72"/>
      <c r="H1599" s="16"/>
      <c r="I1599" s="16"/>
    </row>
    <row r="1600" spans="1:9" ht="13.5" customHeight="1" x14ac:dyDescent="0.25">
      <c r="A1600" s="47">
        <v>183</v>
      </c>
      <c r="B1600" s="48">
        <v>37073</v>
      </c>
      <c r="C1600" s="72" t="s">
        <v>1475</v>
      </c>
      <c r="D1600" s="72" t="s">
        <v>2395</v>
      </c>
      <c r="E1600" s="107" t="s">
        <v>1634</v>
      </c>
      <c r="F1600" s="108" t="s">
        <v>804</v>
      </c>
      <c r="G1600" s="72"/>
      <c r="H1600" s="16"/>
      <c r="I1600" s="16"/>
    </row>
    <row r="1601" spans="1:9" ht="13.5" customHeight="1" x14ac:dyDescent="0.25">
      <c r="A1601" s="47">
        <v>183</v>
      </c>
      <c r="B1601" s="48">
        <v>37073</v>
      </c>
      <c r="C1601" s="72" t="s">
        <v>41</v>
      </c>
      <c r="D1601" s="11" t="s">
        <v>3188</v>
      </c>
      <c r="E1601" s="107" t="s">
        <v>52</v>
      </c>
      <c r="F1601" s="108" t="s">
        <v>777</v>
      </c>
      <c r="G1601" s="72"/>
      <c r="H1601" s="16"/>
      <c r="I1601" s="16"/>
    </row>
    <row r="1602" spans="1:9" ht="13.5" customHeight="1" x14ac:dyDescent="0.25">
      <c r="A1602" s="47">
        <v>183</v>
      </c>
      <c r="B1602" s="48">
        <v>37073</v>
      </c>
      <c r="C1602" s="72" t="s">
        <v>161</v>
      </c>
      <c r="D1602" s="11" t="s">
        <v>2729</v>
      </c>
      <c r="E1602" s="107" t="s">
        <v>162</v>
      </c>
      <c r="F1602" s="108" t="s">
        <v>773</v>
      </c>
      <c r="G1602" s="72"/>
      <c r="H1602" s="16"/>
      <c r="I1602" s="16"/>
    </row>
    <row r="1603" spans="1:9" ht="13.5" customHeight="1" x14ac:dyDescent="0.25">
      <c r="A1603" s="47">
        <v>183</v>
      </c>
      <c r="B1603" s="48">
        <v>37073</v>
      </c>
      <c r="C1603" s="72" t="s">
        <v>304</v>
      </c>
      <c r="D1603" s="72" t="s">
        <v>2716</v>
      </c>
      <c r="E1603" s="107" t="s">
        <v>471</v>
      </c>
      <c r="F1603" s="108" t="s">
        <v>779</v>
      </c>
      <c r="G1603" s="72"/>
      <c r="H1603" s="16"/>
      <c r="I1603" s="16"/>
    </row>
    <row r="1604" spans="1:9" ht="13.5" customHeight="1" x14ac:dyDescent="0.25">
      <c r="A1604" s="47">
        <v>183</v>
      </c>
      <c r="B1604" s="48">
        <v>37073</v>
      </c>
      <c r="C1604" s="72" t="s">
        <v>638</v>
      </c>
      <c r="D1604" s="72" t="s">
        <v>2714</v>
      </c>
      <c r="E1604" s="107" t="s">
        <v>669</v>
      </c>
      <c r="F1604" s="108" t="s">
        <v>1914</v>
      </c>
      <c r="G1604" s="72"/>
      <c r="H1604" s="16"/>
      <c r="I1604" s="16"/>
    </row>
    <row r="1605" spans="1:9" ht="13.5" customHeight="1" x14ac:dyDescent="0.25">
      <c r="A1605" s="47">
        <v>183</v>
      </c>
      <c r="B1605" s="48">
        <v>37073</v>
      </c>
      <c r="C1605" s="72" t="s">
        <v>98</v>
      </c>
      <c r="D1605" s="11" t="s">
        <v>2736</v>
      </c>
      <c r="E1605" s="107" t="s">
        <v>2132</v>
      </c>
      <c r="F1605" s="108" t="s">
        <v>955</v>
      </c>
      <c r="G1605" s="72"/>
      <c r="H1605" s="16"/>
      <c r="I1605" s="16"/>
    </row>
    <row r="1606" spans="1:9" ht="13.5" customHeight="1" x14ac:dyDescent="0.25">
      <c r="A1606" s="47">
        <v>184</v>
      </c>
      <c r="B1606" s="48">
        <v>37104</v>
      </c>
      <c r="C1606" s="72" t="s">
        <v>888</v>
      </c>
      <c r="D1606" s="72" t="s">
        <v>3526</v>
      </c>
      <c r="E1606" s="107" t="s">
        <v>897</v>
      </c>
      <c r="F1606" s="108" t="s">
        <v>781</v>
      </c>
      <c r="G1606" s="72"/>
      <c r="H1606" s="16"/>
      <c r="I1606" s="16"/>
    </row>
    <row r="1607" spans="1:9" ht="13.5" customHeight="1" x14ac:dyDescent="0.25">
      <c r="A1607" s="47">
        <v>184</v>
      </c>
      <c r="B1607" s="48">
        <v>37104</v>
      </c>
      <c r="C1607" s="72" t="s">
        <v>941</v>
      </c>
      <c r="D1607" s="72" t="s">
        <v>2722</v>
      </c>
      <c r="E1607" s="107" t="s">
        <v>1004</v>
      </c>
      <c r="F1607" s="108" t="s">
        <v>779</v>
      </c>
      <c r="G1607" s="72"/>
      <c r="H1607" s="16"/>
      <c r="I1607" s="16"/>
    </row>
    <row r="1608" spans="1:9" ht="13.5" customHeight="1" x14ac:dyDescent="0.25">
      <c r="A1608" s="47">
        <v>184</v>
      </c>
      <c r="B1608" s="48">
        <v>37104</v>
      </c>
      <c r="C1608" s="49" t="s">
        <v>1154</v>
      </c>
      <c r="D1608" s="49" t="s">
        <v>2743</v>
      </c>
      <c r="E1608" s="107" t="s">
        <v>1175</v>
      </c>
      <c r="F1608" s="108" t="s">
        <v>775</v>
      </c>
      <c r="G1608" s="72"/>
      <c r="H1608" s="16"/>
      <c r="I1608" s="16"/>
    </row>
    <row r="1609" spans="1:9" ht="13.5" customHeight="1" x14ac:dyDescent="0.25">
      <c r="A1609" s="47">
        <v>184</v>
      </c>
      <c r="B1609" s="48">
        <v>37104</v>
      </c>
      <c r="C1609" s="72" t="s">
        <v>1370</v>
      </c>
      <c r="D1609" s="72" t="s">
        <v>2728</v>
      </c>
      <c r="E1609" s="107" t="s">
        <v>1459</v>
      </c>
      <c r="F1609" s="108" t="s">
        <v>777</v>
      </c>
      <c r="G1609" s="72"/>
      <c r="H1609" s="16"/>
      <c r="I1609" s="16"/>
    </row>
    <row r="1610" spans="1:9" ht="13.5" customHeight="1" x14ac:dyDescent="0.25">
      <c r="A1610" s="47">
        <v>184</v>
      </c>
      <c r="B1610" s="48">
        <v>37104</v>
      </c>
      <c r="C1610" s="72" t="s">
        <v>1719</v>
      </c>
      <c r="D1610" s="72" t="s">
        <v>2414</v>
      </c>
      <c r="E1610" s="107" t="s">
        <v>26</v>
      </c>
      <c r="F1610" s="108" t="s">
        <v>773</v>
      </c>
      <c r="G1610" s="72"/>
      <c r="H1610" s="16"/>
      <c r="I1610" s="16"/>
    </row>
    <row r="1611" spans="1:9" ht="13.5" customHeight="1" x14ac:dyDescent="0.25">
      <c r="A1611" s="47">
        <v>184</v>
      </c>
      <c r="B1611" s="48">
        <v>37104</v>
      </c>
      <c r="C1611" s="72" t="s">
        <v>161</v>
      </c>
      <c r="D1611" s="11" t="s">
        <v>2721</v>
      </c>
      <c r="E1611" s="107" t="s">
        <v>223</v>
      </c>
      <c r="F1611" s="108" t="s">
        <v>781</v>
      </c>
      <c r="G1611" s="72"/>
      <c r="H1611" s="16"/>
      <c r="I1611" s="16"/>
    </row>
    <row r="1612" spans="1:9" ht="13.5" customHeight="1" x14ac:dyDescent="0.25">
      <c r="A1612" s="47">
        <v>184</v>
      </c>
      <c r="B1612" s="48">
        <v>37104</v>
      </c>
      <c r="C1612" s="72" t="s">
        <v>304</v>
      </c>
      <c r="D1612" s="11" t="s">
        <v>2442</v>
      </c>
      <c r="E1612" s="107" t="s">
        <v>462</v>
      </c>
      <c r="F1612" s="108" t="s">
        <v>1192</v>
      </c>
      <c r="G1612" s="72"/>
      <c r="H1612" s="16"/>
      <c r="I1612" s="16"/>
    </row>
    <row r="1613" spans="1:9" ht="13.5" customHeight="1" x14ac:dyDescent="0.25">
      <c r="A1613" s="47">
        <v>184</v>
      </c>
      <c r="B1613" s="48">
        <v>37104</v>
      </c>
      <c r="C1613" s="72" t="s">
        <v>304</v>
      </c>
      <c r="D1613" s="11" t="s">
        <v>2716</v>
      </c>
      <c r="E1613" s="107" t="s">
        <v>4316</v>
      </c>
      <c r="F1613" s="108" t="s">
        <v>771</v>
      </c>
      <c r="G1613" s="72"/>
      <c r="H1613" s="16"/>
      <c r="I1613" s="16"/>
    </row>
    <row r="1614" spans="1:9" ht="13.5" customHeight="1" x14ac:dyDescent="0.25">
      <c r="A1614" s="47">
        <v>185</v>
      </c>
      <c r="B1614" s="48">
        <v>37135</v>
      </c>
      <c r="C1614" s="72" t="s">
        <v>1370</v>
      </c>
      <c r="D1614" s="72" t="s">
        <v>2496</v>
      </c>
      <c r="E1614" s="107" t="s">
        <v>1371</v>
      </c>
      <c r="F1614" s="108" t="s">
        <v>781</v>
      </c>
      <c r="G1614" s="72"/>
      <c r="H1614" s="16"/>
      <c r="I1614" s="16"/>
    </row>
    <row r="1615" spans="1:9" ht="13.5" customHeight="1" x14ac:dyDescent="0.25">
      <c r="A1615" s="47">
        <v>185</v>
      </c>
      <c r="B1615" s="48">
        <v>37135</v>
      </c>
      <c r="C1615" s="72" t="s">
        <v>1475</v>
      </c>
      <c r="D1615" s="72" t="s">
        <v>2279</v>
      </c>
      <c r="E1615" s="107" t="s">
        <v>2006</v>
      </c>
      <c r="F1615" s="51" t="s">
        <v>779</v>
      </c>
      <c r="G1615" s="49"/>
      <c r="H1615" s="16"/>
      <c r="I1615" s="16"/>
    </row>
    <row r="1616" spans="1:9" ht="13.5" customHeight="1" x14ac:dyDescent="0.25">
      <c r="A1616" s="47">
        <v>185</v>
      </c>
      <c r="B1616" s="48">
        <v>37135</v>
      </c>
      <c r="C1616" s="72" t="s">
        <v>1475</v>
      </c>
      <c r="D1616" s="72" t="s">
        <v>2279</v>
      </c>
      <c r="E1616" s="107" t="s">
        <v>1530</v>
      </c>
      <c r="F1616" s="108" t="s">
        <v>777</v>
      </c>
      <c r="G1616" s="72"/>
      <c r="H1616" s="16"/>
      <c r="I1616" s="16"/>
    </row>
    <row r="1617" spans="1:9" ht="13.5" customHeight="1" x14ac:dyDescent="0.25">
      <c r="A1617" s="47">
        <v>185</v>
      </c>
      <c r="B1617" s="48">
        <v>37135</v>
      </c>
      <c r="C1617" s="72" t="s">
        <v>1475</v>
      </c>
      <c r="D1617" s="72" t="s">
        <v>2279</v>
      </c>
      <c r="E1617" s="107" t="s">
        <v>1120</v>
      </c>
      <c r="F1617" s="108" t="s">
        <v>804</v>
      </c>
      <c r="G1617" s="72"/>
      <c r="H1617" s="16"/>
      <c r="I1617" s="16"/>
    </row>
    <row r="1618" spans="1:9" ht="13.5" customHeight="1" x14ac:dyDescent="0.25">
      <c r="A1618" s="47">
        <v>185</v>
      </c>
      <c r="B1618" s="48">
        <v>37135</v>
      </c>
      <c r="C1618" s="72" t="s">
        <v>1651</v>
      </c>
      <c r="D1618" s="11" t="s">
        <v>3109</v>
      </c>
      <c r="E1618" s="107" t="s">
        <v>1679</v>
      </c>
      <c r="F1618" s="108" t="s">
        <v>771</v>
      </c>
      <c r="G1618" s="72"/>
      <c r="H1618" s="16"/>
      <c r="I1618" s="16"/>
    </row>
    <row r="1619" spans="1:9" ht="13.5" customHeight="1" x14ac:dyDescent="0.25">
      <c r="A1619" s="47">
        <v>185</v>
      </c>
      <c r="B1619" s="48">
        <v>37135</v>
      </c>
      <c r="C1619" s="72" t="s">
        <v>1719</v>
      </c>
      <c r="D1619" s="72" t="s">
        <v>2491</v>
      </c>
      <c r="E1619" s="107" t="s">
        <v>29</v>
      </c>
      <c r="F1619" s="108" t="s">
        <v>779</v>
      </c>
      <c r="G1619" s="72"/>
      <c r="H1619" s="16"/>
      <c r="I1619" s="16"/>
    </row>
    <row r="1620" spans="1:9" ht="13.5" customHeight="1" x14ac:dyDescent="0.25">
      <c r="A1620" s="47">
        <v>185</v>
      </c>
      <c r="B1620" s="48">
        <v>37135</v>
      </c>
      <c r="C1620" s="72" t="s">
        <v>161</v>
      </c>
      <c r="D1620" s="72" t="s">
        <v>2737</v>
      </c>
      <c r="E1620" s="107" t="s">
        <v>205</v>
      </c>
      <c r="F1620" s="108" t="s">
        <v>955</v>
      </c>
      <c r="G1620" s="72"/>
      <c r="H1620" s="16"/>
      <c r="I1620" s="16"/>
    </row>
    <row r="1621" spans="1:9" ht="13.5" customHeight="1" x14ac:dyDescent="0.25">
      <c r="A1621" s="47">
        <v>185</v>
      </c>
      <c r="B1621" s="48">
        <v>37135</v>
      </c>
      <c r="C1621" s="72" t="s">
        <v>304</v>
      </c>
      <c r="D1621" s="72" t="s">
        <v>2442</v>
      </c>
      <c r="E1621" s="107" t="s">
        <v>364</v>
      </c>
      <c r="F1621" s="108" t="s">
        <v>771</v>
      </c>
      <c r="G1621" s="72"/>
      <c r="H1621" s="16"/>
      <c r="I1621" s="16"/>
    </row>
    <row r="1622" spans="1:9" ht="13.5" customHeight="1" x14ac:dyDescent="0.25">
      <c r="A1622" s="47">
        <v>185</v>
      </c>
      <c r="B1622" s="48">
        <v>37135</v>
      </c>
      <c r="C1622" s="72" t="s">
        <v>304</v>
      </c>
      <c r="D1622" s="11" t="s">
        <v>2716</v>
      </c>
      <c r="E1622" s="107" t="s">
        <v>379</v>
      </c>
      <c r="F1622" s="108" t="s">
        <v>3453</v>
      </c>
      <c r="G1622" s="72"/>
      <c r="H1622" s="16"/>
      <c r="I1622" s="16"/>
    </row>
    <row r="1623" spans="1:9" ht="13.5" customHeight="1" x14ac:dyDescent="0.25">
      <c r="A1623" s="47">
        <v>186</v>
      </c>
      <c r="B1623" s="48">
        <v>37165</v>
      </c>
      <c r="C1623" s="72" t="s">
        <v>98</v>
      </c>
      <c r="D1623" s="72" t="s">
        <v>2730</v>
      </c>
      <c r="E1623" s="107" t="s">
        <v>109</v>
      </c>
      <c r="F1623" s="108" t="s">
        <v>779</v>
      </c>
      <c r="G1623" s="72"/>
      <c r="H1623" s="16"/>
      <c r="I1623" s="16"/>
    </row>
    <row r="1624" spans="1:9" ht="13.5" customHeight="1" x14ac:dyDescent="0.25">
      <c r="A1624" s="47">
        <v>186</v>
      </c>
      <c r="B1624" s="48">
        <v>37165</v>
      </c>
      <c r="C1624" s="72" t="s">
        <v>1047</v>
      </c>
      <c r="D1624" s="75" t="s">
        <v>2786</v>
      </c>
      <c r="E1624" s="107" t="s">
        <v>1090</v>
      </c>
      <c r="F1624" s="108" t="s">
        <v>779</v>
      </c>
      <c r="G1624" s="72"/>
      <c r="H1624" s="16"/>
      <c r="I1624" s="16"/>
    </row>
    <row r="1625" spans="1:9" ht="13.5" customHeight="1" x14ac:dyDescent="0.25">
      <c r="A1625" s="47">
        <v>186</v>
      </c>
      <c r="B1625" s="48">
        <v>37165</v>
      </c>
      <c r="C1625" s="49" t="s">
        <v>1154</v>
      </c>
      <c r="D1625" s="49" t="s">
        <v>2743</v>
      </c>
      <c r="E1625" s="107" t="s">
        <v>1181</v>
      </c>
      <c r="F1625" s="108" t="s">
        <v>775</v>
      </c>
      <c r="G1625" s="72"/>
      <c r="H1625" s="16"/>
      <c r="I1625" s="16"/>
    </row>
    <row r="1626" spans="1:9" ht="13.5" customHeight="1" x14ac:dyDescent="0.25">
      <c r="A1626" s="47">
        <v>186</v>
      </c>
      <c r="B1626" s="48">
        <v>37165</v>
      </c>
      <c r="C1626" s="72" t="s">
        <v>1214</v>
      </c>
      <c r="D1626" s="72" t="s">
        <v>2441</v>
      </c>
      <c r="E1626" s="107" t="s">
        <v>1359</v>
      </c>
      <c r="F1626" s="108" t="s">
        <v>777</v>
      </c>
      <c r="G1626" s="72"/>
      <c r="H1626" s="16"/>
      <c r="I1626" s="16"/>
    </row>
    <row r="1627" spans="1:9" ht="13.5" customHeight="1" x14ac:dyDescent="0.25">
      <c r="A1627" s="47">
        <v>186</v>
      </c>
      <c r="B1627" s="48">
        <v>37165</v>
      </c>
      <c r="C1627" s="72" t="s">
        <v>1475</v>
      </c>
      <c r="D1627" s="72" t="s">
        <v>2333</v>
      </c>
      <c r="E1627" s="107" t="s">
        <v>1513</v>
      </c>
      <c r="F1627" s="108" t="s">
        <v>1914</v>
      </c>
      <c r="G1627" s="72"/>
      <c r="H1627" s="16"/>
      <c r="I1627" s="16"/>
    </row>
    <row r="1628" spans="1:9" ht="13.5" customHeight="1" x14ac:dyDescent="0.25">
      <c r="A1628" s="47">
        <v>186</v>
      </c>
      <c r="B1628" s="48">
        <v>37165</v>
      </c>
      <c r="C1628" s="72" t="s">
        <v>1719</v>
      </c>
      <c r="D1628" s="72" t="s">
        <v>2414</v>
      </c>
      <c r="E1628" s="107" t="s">
        <v>1754</v>
      </c>
      <c r="F1628" s="108" t="s">
        <v>789</v>
      </c>
      <c r="G1628" s="72"/>
      <c r="H1628" s="16"/>
      <c r="I1628" s="16"/>
    </row>
    <row r="1629" spans="1:9" ht="13.5" customHeight="1" x14ac:dyDescent="0.25">
      <c r="A1629" s="47">
        <v>186</v>
      </c>
      <c r="B1629" s="48">
        <v>37165</v>
      </c>
      <c r="C1629" s="72" t="s">
        <v>304</v>
      </c>
      <c r="D1629" s="72" t="s">
        <v>2444</v>
      </c>
      <c r="E1629" s="107" t="s">
        <v>430</v>
      </c>
      <c r="F1629" s="108" t="s">
        <v>779</v>
      </c>
      <c r="G1629" s="72"/>
      <c r="H1629" s="16"/>
      <c r="I1629" s="16"/>
    </row>
    <row r="1630" spans="1:9" ht="13.5" customHeight="1" x14ac:dyDescent="0.25">
      <c r="A1630" s="47">
        <v>187</v>
      </c>
      <c r="B1630" s="48">
        <v>37196</v>
      </c>
      <c r="C1630" s="72" t="s">
        <v>767</v>
      </c>
      <c r="D1630" s="72" t="s">
        <v>626</v>
      </c>
      <c r="E1630" s="107" t="s">
        <v>794</v>
      </c>
      <c r="F1630" s="108" t="s">
        <v>775</v>
      </c>
      <c r="G1630" s="72"/>
      <c r="H1630" s="16"/>
      <c r="I1630" s="16"/>
    </row>
    <row r="1631" spans="1:9" ht="13.5" customHeight="1" x14ac:dyDescent="0.25">
      <c r="A1631" s="47">
        <v>187</v>
      </c>
      <c r="B1631" s="48">
        <v>37196</v>
      </c>
      <c r="C1631" s="72" t="s">
        <v>1475</v>
      </c>
      <c r="D1631" s="11" t="s">
        <v>2317</v>
      </c>
      <c r="E1631" s="107" t="s">
        <v>1526</v>
      </c>
      <c r="F1631" s="108" t="s">
        <v>771</v>
      </c>
      <c r="G1631" s="72"/>
      <c r="H1631" s="16"/>
      <c r="I1631" s="16"/>
    </row>
    <row r="1632" spans="1:9" ht="13.5" customHeight="1" x14ac:dyDescent="0.25">
      <c r="A1632" s="47">
        <v>187</v>
      </c>
      <c r="B1632" s="48">
        <v>37196</v>
      </c>
      <c r="C1632" s="72" t="s">
        <v>1475</v>
      </c>
      <c r="D1632" s="72" t="s">
        <v>2410</v>
      </c>
      <c r="E1632" s="107" t="s">
        <v>1551</v>
      </c>
      <c r="F1632" s="108" t="s">
        <v>789</v>
      </c>
      <c r="G1632" s="72"/>
      <c r="H1632" s="16"/>
      <c r="I1632" s="16"/>
    </row>
    <row r="1633" spans="1:9" ht="13.5" customHeight="1" x14ac:dyDescent="0.25">
      <c r="A1633" s="47">
        <v>187</v>
      </c>
      <c r="B1633" s="48">
        <v>37196</v>
      </c>
      <c r="C1633" s="72" t="s">
        <v>1719</v>
      </c>
      <c r="D1633" s="72" t="s">
        <v>626</v>
      </c>
      <c r="E1633" s="107" t="s">
        <v>1755</v>
      </c>
      <c r="F1633" s="108" t="s">
        <v>1998</v>
      </c>
      <c r="G1633" s="72"/>
      <c r="H1633" s="16"/>
      <c r="I1633" s="16"/>
    </row>
    <row r="1634" spans="1:9" ht="13.5" customHeight="1" x14ac:dyDescent="0.25">
      <c r="A1634" s="47">
        <v>187</v>
      </c>
      <c r="B1634" s="48">
        <v>37196</v>
      </c>
      <c r="C1634" s="72" t="s">
        <v>41</v>
      </c>
      <c r="D1634" s="11" t="s">
        <v>2682</v>
      </c>
      <c r="E1634" s="107" t="s">
        <v>56</v>
      </c>
      <c r="F1634" s="108" t="s">
        <v>777</v>
      </c>
      <c r="G1634" s="72"/>
      <c r="H1634" s="16"/>
      <c r="I1634" s="16"/>
    </row>
    <row r="1635" spans="1:9" ht="13.5" customHeight="1" x14ac:dyDescent="0.25">
      <c r="A1635" s="47">
        <v>187</v>
      </c>
      <c r="B1635" s="48">
        <v>37196</v>
      </c>
      <c r="C1635" s="72" t="s">
        <v>304</v>
      </c>
      <c r="D1635" s="72" t="s">
        <v>2716</v>
      </c>
      <c r="E1635" s="107" t="s">
        <v>472</v>
      </c>
      <c r="F1635" s="108" t="s">
        <v>779</v>
      </c>
      <c r="G1635" s="72"/>
      <c r="H1635" s="16"/>
      <c r="I1635" s="16"/>
    </row>
    <row r="1636" spans="1:9" ht="13.5" customHeight="1" x14ac:dyDescent="0.25">
      <c r="A1636" s="47">
        <v>187</v>
      </c>
      <c r="B1636" s="48">
        <v>37196</v>
      </c>
      <c r="C1636" s="72" t="s">
        <v>98</v>
      </c>
      <c r="D1636" s="49" t="s">
        <v>2736</v>
      </c>
      <c r="E1636" s="107" t="s">
        <v>153</v>
      </c>
      <c r="F1636" s="108" t="s">
        <v>779</v>
      </c>
      <c r="G1636" s="72"/>
      <c r="H1636" s="16"/>
      <c r="I1636" s="16"/>
    </row>
    <row r="1637" spans="1:9" ht="13.5" customHeight="1" x14ac:dyDescent="0.25">
      <c r="A1637" s="47">
        <v>188</v>
      </c>
      <c r="B1637" s="48">
        <v>37226</v>
      </c>
      <c r="C1637" s="72" t="s">
        <v>941</v>
      </c>
      <c r="D1637" s="72" t="s">
        <v>3374</v>
      </c>
      <c r="E1637" s="107" t="s">
        <v>947</v>
      </c>
      <c r="F1637" s="108" t="s">
        <v>779</v>
      </c>
      <c r="G1637" s="72"/>
      <c r="H1637" s="16"/>
      <c r="I1637" s="16"/>
    </row>
    <row r="1638" spans="1:9" ht="13.5" customHeight="1" x14ac:dyDescent="0.25">
      <c r="A1638" s="47">
        <v>188</v>
      </c>
      <c r="B1638" s="48">
        <v>37226</v>
      </c>
      <c r="C1638" s="72" t="s">
        <v>1214</v>
      </c>
      <c r="D1638" s="72" t="s">
        <v>2439</v>
      </c>
      <c r="E1638" s="107" t="s">
        <v>1313</v>
      </c>
      <c r="F1638" s="108" t="s">
        <v>779</v>
      </c>
      <c r="G1638" s="72"/>
      <c r="H1638" s="16"/>
      <c r="I1638" s="16"/>
    </row>
    <row r="1639" spans="1:9" ht="13.5" customHeight="1" x14ac:dyDescent="0.25">
      <c r="A1639" s="47">
        <v>188</v>
      </c>
      <c r="B1639" s="48">
        <v>37226</v>
      </c>
      <c r="C1639" s="72" t="s">
        <v>1370</v>
      </c>
      <c r="D1639" s="72" t="s">
        <v>2728</v>
      </c>
      <c r="E1639" s="107" t="s">
        <v>1446</v>
      </c>
      <c r="F1639" s="108" t="s">
        <v>779</v>
      </c>
      <c r="G1639" s="72"/>
      <c r="H1639" s="16"/>
      <c r="I1639" s="16"/>
    </row>
    <row r="1640" spans="1:9" ht="13.5" customHeight="1" x14ac:dyDescent="0.25">
      <c r="A1640" s="47">
        <v>188</v>
      </c>
      <c r="B1640" s="48">
        <v>37226</v>
      </c>
      <c r="C1640" s="72" t="s">
        <v>1475</v>
      </c>
      <c r="D1640" s="11" t="s">
        <v>2333</v>
      </c>
      <c r="E1640" s="107" t="s">
        <v>1589</v>
      </c>
      <c r="F1640" s="108" t="s">
        <v>779</v>
      </c>
      <c r="G1640" s="72"/>
      <c r="H1640" s="16"/>
      <c r="I1640" s="16"/>
    </row>
    <row r="1641" spans="1:9" ht="13.5" customHeight="1" x14ac:dyDescent="0.25">
      <c r="A1641" s="47">
        <v>188</v>
      </c>
      <c r="B1641" s="48">
        <v>37226</v>
      </c>
      <c r="C1641" s="72" t="s">
        <v>304</v>
      </c>
      <c r="D1641" s="72" t="s">
        <v>2442</v>
      </c>
      <c r="E1641" s="107" t="s">
        <v>367</v>
      </c>
      <c r="F1641" s="108" t="s">
        <v>779</v>
      </c>
      <c r="G1641" s="72"/>
      <c r="H1641" s="16"/>
      <c r="I1641" s="16"/>
    </row>
    <row r="1642" spans="1:9" ht="13.5" customHeight="1" x14ac:dyDescent="0.25">
      <c r="A1642" s="47">
        <v>188</v>
      </c>
      <c r="B1642" s="48">
        <v>37226</v>
      </c>
      <c r="C1642" s="72" t="s">
        <v>4129</v>
      </c>
      <c r="D1642" s="72" t="s">
        <v>2448</v>
      </c>
      <c r="E1642" s="107" t="s">
        <v>864</v>
      </c>
      <c r="F1642" s="108" t="s">
        <v>804</v>
      </c>
      <c r="G1642" s="72"/>
      <c r="H1642" s="16"/>
      <c r="I1642" s="16"/>
    </row>
    <row r="1643" spans="1:9" ht="13.5" customHeight="1" x14ac:dyDescent="0.25">
      <c r="A1643" s="47">
        <v>188</v>
      </c>
      <c r="B1643" s="48">
        <v>37226</v>
      </c>
      <c r="C1643" s="72" t="s">
        <v>530</v>
      </c>
      <c r="D1643" s="72" t="s">
        <v>2715</v>
      </c>
      <c r="E1643" s="107" t="s">
        <v>556</v>
      </c>
      <c r="F1643" s="108" t="s">
        <v>777</v>
      </c>
      <c r="G1643" s="72"/>
      <c r="H1643" s="16"/>
      <c r="I1643" s="16"/>
    </row>
    <row r="1644" spans="1:9" ht="13.5" customHeight="1" x14ac:dyDescent="0.25">
      <c r="A1644" s="47">
        <v>189</v>
      </c>
      <c r="B1644" s="48">
        <v>37257</v>
      </c>
      <c r="C1644" s="72" t="s">
        <v>908</v>
      </c>
      <c r="D1644" s="72" t="s">
        <v>3881</v>
      </c>
      <c r="E1644" s="107" t="s">
        <v>931</v>
      </c>
      <c r="F1644" s="108" t="s">
        <v>3453</v>
      </c>
      <c r="G1644" s="72"/>
      <c r="H1644" s="16"/>
      <c r="I1644" s="16"/>
    </row>
    <row r="1645" spans="1:9" ht="13.5" customHeight="1" x14ac:dyDescent="0.25">
      <c r="A1645" s="47">
        <v>189</v>
      </c>
      <c r="B1645" s="48">
        <v>37257</v>
      </c>
      <c r="C1645" s="49" t="s">
        <v>1154</v>
      </c>
      <c r="D1645" s="49" t="s">
        <v>2742</v>
      </c>
      <c r="E1645" s="107" t="s">
        <v>1205</v>
      </c>
      <c r="F1645" s="108" t="s">
        <v>779</v>
      </c>
      <c r="G1645" s="72"/>
      <c r="H1645" s="16"/>
      <c r="I1645" s="16"/>
    </row>
    <row r="1646" spans="1:9" ht="13.5" customHeight="1" x14ac:dyDescent="0.25">
      <c r="A1646" s="47">
        <v>189</v>
      </c>
      <c r="B1646" s="48">
        <v>37257</v>
      </c>
      <c r="C1646" s="72" t="s">
        <v>41</v>
      </c>
      <c r="D1646" s="49" t="s">
        <v>2682</v>
      </c>
      <c r="E1646" s="107" t="s">
        <v>44</v>
      </c>
      <c r="F1646" s="108" t="s">
        <v>779</v>
      </c>
      <c r="G1646" s="72"/>
      <c r="H1646" s="16"/>
      <c r="I1646" s="16"/>
    </row>
    <row r="1647" spans="1:9" ht="13.5" customHeight="1" x14ac:dyDescent="0.25">
      <c r="A1647" s="47">
        <v>189</v>
      </c>
      <c r="B1647" s="48">
        <v>37257</v>
      </c>
      <c r="C1647" s="72" t="s">
        <v>304</v>
      </c>
      <c r="D1647" s="72" t="s">
        <v>2717</v>
      </c>
      <c r="E1647" s="107" t="s">
        <v>406</v>
      </c>
      <c r="F1647" s="108" t="s">
        <v>779</v>
      </c>
      <c r="G1647" s="72"/>
      <c r="H1647" s="16"/>
      <c r="I1647" s="16"/>
    </row>
    <row r="1648" spans="1:9" ht="13.5" customHeight="1" x14ac:dyDescent="0.25">
      <c r="A1648" s="47">
        <v>189</v>
      </c>
      <c r="B1648" s="48">
        <v>37257</v>
      </c>
      <c r="C1648" s="72" t="s">
        <v>4129</v>
      </c>
      <c r="D1648" s="72" t="s">
        <v>2448</v>
      </c>
      <c r="E1648" s="107" t="s">
        <v>820</v>
      </c>
      <c r="F1648" s="108" t="s">
        <v>775</v>
      </c>
      <c r="G1648" s="72"/>
      <c r="H1648" s="16"/>
      <c r="I1648" s="16"/>
    </row>
    <row r="1649" spans="1:9" ht="13.5" customHeight="1" x14ac:dyDescent="0.25">
      <c r="A1649" s="47">
        <v>189</v>
      </c>
      <c r="B1649" s="48">
        <v>37257</v>
      </c>
      <c r="C1649" s="72" t="s">
        <v>578</v>
      </c>
      <c r="D1649" s="72" t="s">
        <v>2443</v>
      </c>
      <c r="E1649" s="107" t="s">
        <v>602</v>
      </c>
      <c r="F1649" s="108" t="s">
        <v>784</v>
      </c>
      <c r="G1649" s="72"/>
      <c r="H1649" s="16"/>
      <c r="I1649" s="16"/>
    </row>
    <row r="1650" spans="1:9" ht="13.5" customHeight="1" x14ac:dyDescent="0.25">
      <c r="A1650" s="47">
        <v>189</v>
      </c>
      <c r="B1650" s="48">
        <v>37257</v>
      </c>
      <c r="C1650" s="72" t="s">
        <v>638</v>
      </c>
      <c r="D1650" s="72" t="s">
        <v>2438</v>
      </c>
      <c r="E1650" s="107" t="s">
        <v>738</v>
      </c>
      <c r="F1650" s="108" t="s">
        <v>779</v>
      </c>
      <c r="G1650" s="72"/>
      <c r="H1650" s="16"/>
      <c r="I1650" s="16"/>
    </row>
    <row r="1651" spans="1:9" ht="13.5" customHeight="1" x14ac:dyDescent="0.25">
      <c r="A1651" s="47">
        <v>190</v>
      </c>
      <c r="B1651" s="48">
        <v>37288</v>
      </c>
      <c r="C1651" s="72" t="s">
        <v>941</v>
      </c>
      <c r="D1651" s="72" t="s">
        <v>2722</v>
      </c>
      <c r="E1651" s="107" t="s">
        <v>995</v>
      </c>
      <c r="F1651" s="108" t="s">
        <v>779</v>
      </c>
      <c r="G1651" s="72"/>
      <c r="H1651" s="16"/>
      <c r="I1651" s="16"/>
    </row>
    <row r="1652" spans="1:9" ht="13.5" customHeight="1" x14ac:dyDescent="0.25">
      <c r="A1652" s="47">
        <v>190</v>
      </c>
      <c r="B1652" s="48">
        <v>37288</v>
      </c>
      <c r="C1652" s="72" t="s">
        <v>1047</v>
      </c>
      <c r="D1652" s="75" t="s">
        <v>2724</v>
      </c>
      <c r="E1652" s="107" t="s">
        <v>1075</v>
      </c>
      <c r="F1652" s="108" t="s">
        <v>781</v>
      </c>
      <c r="G1652" s="72"/>
      <c r="H1652" s="16"/>
      <c r="I1652" s="16"/>
    </row>
    <row r="1653" spans="1:9" ht="13.5" customHeight="1" x14ac:dyDescent="0.25">
      <c r="A1653" s="47">
        <v>190</v>
      </c>
      <c r="B1653" s="48">
        <v>37288</v>
      </c>
      <c r="C1653" s="72" t="s">
        <v>1214</v>
      </c>
      <c r="D1653" s="72" t="s">
        <v>2439</v>
      </c>
      <c r="E1653" s="107" t="s">
        <v>1330</v>
      </c>
      <c r="F1653" s="108" t="s">
        <v>779</v>
      </c>
      <c r="G1653" s="72"/>
      <c r="H1653" s="16"/>
      <c r="I1653" s="16"/>
    </row>
    <row r="1654" spans="1:9" ht="13.5" customHeight="1" x14ac:dyDescent="0.25">
      <c r="A1654" s="47">
        <v>190</v>
      </c>
      <c r="B1654" s="48">
        <v>37288</v>
      </c>
      <c r="C1654" s="72" t="s">
        <v>1370</v>
      </c>
      <c r="D1654" s="72" t="s">
        <v>2728</v>
      </c>
      <c r="E1654" s="107" t="s">
        <v>1396</v>
      </c>
      <c r="F1654" s="108" t="s">
        <v>779</v>
      </c>
      <c r="G1654" s="72"/>
      <c r="H1654" s="16"/>
      <c r="I1654" s="16"/>
    </row>
    <row r="1655" spans="1:9" ht="13.5" customHeight="1" x14ac:dyDescent="0.25">
      <c r="A1655" s="47">
        <v>190</v>
      </c>
      <c r="B1655" s="48">
        <v>37288</v>
      </c>
      <c r="C1655" s="72" t="s">
        <v>1475</v>
      </c>
      <c r="D1655" s="72" t="s">
        <v>2395</v>
      </c>
      <c r="E1655" s="107" t="s">
        <v>1624</v>
      </c>
      <c r="F1655" s="108" t="s">
        <v>804</v>
      </c>
      <c r="G1655" s="72"/>
      <c r="H1655" s="16"/>
      <c r="I1655" s="16"/>
    </row>
    <row r="1656" spans="1:9" ht="13.5" customHeight="1" x14ac:dyDescent="0.25">
      <c r="A1656" s="47">
        <v>190</v>
      </c>
      <c r="B1656" s="48">
        <v>37288</v>
      </c>
      <c r="C1656" s="72" t="s">
        <v>161</v>
      </c>
      <c r="D1656" s="11" t="s">
        <v>2726</v>
      </c>
      <c r="E1656" s="107" t="s">
        <v>226</v>
      </c>
      <c r="F1656" s="108" t="s">
        <v>773</v>
      </c>
      <c r="G1656" s="72"/>
      <c r="H1656" s="16"/>
      <c r="I1656" s="16"/>
    </row>
    <row r="1657" spans="1:9" ht="13.5" customHeight="1" x14ac:dyDescent="0.25">
      <c r="A1657" s="47">
        <v>190</v>
      </c>
      <c r="B1657" s="48">
        <v>37288</v>
      </c>
      <c r="C1657" s="72" t="s">
        <v>304</v>
      </c>
      <c r="D1657" s="72" t="s">
        <v>2716</v>
      </c>
      <c r="E1657" s="107" t="s">
        <v>482</v>
      </c>
      <c r="F1657" s="108" t="s">
        <v>777</v>
      </c>
      <c r="G1657" s="72"/>
      <c r="H1657" s="16"/>
      <c r="I1657" s="16"/>
    </row>
    <row r="1658" spans="1:9" ht="13.5" customHeight="1" x14ac:dyDescent="0.25">
      <c r="A1658" s="47">
        <v>190</v>
      </c>
      <c r="B1658" s="48">
        <v>37288</v>
      </c>
      <c r="C1658" s="72" t="s">
        <v>98</v>
      </c>
      <c r="D1658" s="11" t="s">
        <v>3794</v>
      </c>
      <c r="E1658" s="107" t="s">
        <v>127</v>
      </c>
      <c r="F1658" s="108" t="s">
        <v>1887</v>
      </c>
      <c r="G1658" s="72"/>
      <c r="H1658" s="16"/>
      <c r="I1658" s="16"/>
    </row>
    <row r="1659" spans="1:9" ht="13.5" customHeight="1" x14ac:dyDescent="0.25">
      <c r="A1659" s="47">
        <v>191</v>
      </c>
      <c r="B1659" s="48">
        <v>37316</v>
      </c>
      <c r="C1659" s="72" t="s">
        <v>908</v>
      </c>
      <c r="D1659" s="72" t="s">
        <v>3890</v>
      </c>
      <c r="E1659" s="107" t="s">
        <v>934</v>
      </c>
      <c r="F1659" s="108" t="s">
        <v>773</v>
      </c>
      <c r="G1659" s="72"/>
      <c r="H1659" s="16"/>
      <c r="I1659" s="16"/>
    </row>
    <row r="1660" spans="1:9" ht="13.5" customHeight="1" x14ac:dyDescent="0.25">
      <c r="A1660" s="47">
        <v>191</v>
      </c>
      <c r="B1660" s="48">
        <v>37316</v>
      </c>
      <c r="C1660" s="72" t="s">
        <v>941</v>
      </c>
      <c r="D1660" s="72" t="s">
        <v>3114</v>
      </c>
      <c r="E1660" s="107" t="s">
        <v>969</v>
      </c>
      <c r="F1660" s="108" t="s">
        <v>781</v>
      </c>
      <c r="G1660" s="72"/>
      <c r="H1660" s="16"/>
      <c r="I1660" s="16"/>
    </row>
    <row r="1661" spans="1:9" ht="13.5" customHeight="1" x14ac:dyDescent="0.25">
      <c r="A1661" s="47">
        <v>191</v>
      </c>
      <c r="B1661" s="48">
        <v>37316</v>
      </c>
      <c r="C1661" s="72" t="s">
        <v>1475</v>
      </c>
      <c r="D1661" s="11" t="s">
        <v>2333</v>
      </c>
      <c r="E1661" s="107" t="s">
        <v>1574</v>
      </c>
      <c r="F1661" s="108" t="s">
        <v>779</v>
      </c>
      <c r="G1661" s="72"/>
      <c r="H1661" s="16"/>
      <c r="I1661" s="16"/>
    </row>
    <row r="1662" spans="1:9" ht="13.5" customHeight="1" x14ac:dyDescent="0.25">
      <c r="A1662" s="47">
        <v>191</v>
      </c>
      <c r="B1662" s="48">
        <v>37316</v>
      </c>
      <c r="C1662" s="72" t="s">
        <v>304</v>
      </c>
      <c r="D1662" s="72" t="s">
        <v>2442</v>
      </c>
      <c r="E1662" s="107" t="s">
        <v>327</v>
      </c>
      <c r="F1662" s="108" t="s">
        <v>773</v>
      </c>
      <c r="G1662" s="72"/>
      <c r="H1662" s="16"/>
      <c r="I1662" s="16"/>
    </row>
    <row r="1663" spans="1:9" ht="13.5" customHeight="1" x14ac:dyDescent="0.25">
      <c r="A1663" s="47">
        <v>191</v>
      </c>
      <c r="B1663" s="48">
        <v>37316</v>
      </c>
      <c r="C1663" s="72" t="s">
        <v>4129</v>
      </c>
      <c r="D1663" s="72" t="s">
        <v>2448</v>
      </c>
      <c r="E1663" s="107" t="s">
        <v>842</v>
      </c>
      <c r="F1663" s="108" t="s">
        <v>784</v>
      </c>
      <c r="G1663" s="72"/>
      <c r="H1663" s="16"/>
      <c r="I1663" s="16"/>
    </row>
    <row r="1664" spans="1:9" ht="13.5" customHeight="1" x14ac:dyDescent="0.25">
      <c r="A1664" s="47">
        <v>191</v>
      </c>
      <c r="B1664" s="48">
        <v>37316</v>
      </c>
      <c r="C1664" s="72" t="s">
        <v>638</v>
      </c>
      <c r="D1664" s="72" t="s">
        <v>2992</v>
      </c>
      <c r="E1664" s="107" t="s">
        <v>683</v>
      </c>
      <c r="F1664" s="108" t="s">
        <v>779</v>
      </c>
      <c r="G1664" s="72"/>
      <c r="H1664" s="16"/>
      <c r="I1664" s="16"/>
    </row>
    <row r="1665" spans="1:9" ht="13.5" customHeight="1" x14ac:dyDescent="0.25">
      <c r="A1665" s="47">
        <v>191</v>
      </c>
      <c r="B1665" s="48">
        <v>37316</v>
      </c>
      <c r="C1665" s="72" t="s">
        <v>638</v>
      </c>
      <c r="D1665" s="11" t="s">
        <v>2440</v>
      </c>
      <c r="E1665" s="107" t="s">
        <v>665</v>
      </c>
      <c r="F1665" s="108" t="s">
        <v>789</v>
      </c>
      <c r="G1665" s="72"/>
      <c r="H1665" s="16"/>
      <c r="I1665" s="16"/>
    </row>
    <row r="1666" spans="1:9" ht="13.5" customHeight="1" x14ac:dyDescent="0.25">
      <c r="A1666" s="47">
        <v>192</v>
      </c>
      <c r="B1666" s="48">
        <v>37347</v>
      </c>
      <c r="C1666" s="72" t="s">
        <v>1719</v>
      </c>
      <c r="D1666" s="72" t="s">
        <v>2414</v>
      </c>
      <c r="E1666" s="107" t="s">
        <v>1750</v>
      </c>
      <c r="F1666" s="108" t="s">
        <v>789</v>
      </c>
      <c r="G1666" s="72"/>
      <c r="H1666" s="16"/>
      <c r="I1666" s="16"/>
    </row>
    <row r="1667" spans="1:9" ht="13.5" customHeight="1" x14ac:dyDescent="0.25">
      <c r="A1667" s="47">
        <v>192</v>
      </c>
      <c r="B1667" s="48">
        <v>37347</v>
      </c>
      <c r="C1667" s="72" t="s">
        <v>1047</v>
      </c>
      <c r="D1667" s="72" t="s">
        <v>2725</v>
      </c>
      <c r="E1667" s="107" t="s">
        <v>1982</v>
      </c>
      <c r="F1667" s="108" t="s">
        <v>779</v>
      </c>
      <c r="G1667" s="72"/>
      <c r="H1667" s="16"/>
      <c r="I1667" s="16"/>
    </row>
    <row r="1668" spans="1:9" ht="13.5" customHeight="1" x14ac:dyDescent="0.25">
      <c r="A1668" s="47">
        <v>192</v>
      </c>
      <c r="B1668" s="48">
        <v>37347</v>
      </c>
      <c r="C1668" s="72" t="s">
        <v>1214</v>
      </c>
      <c r="D1668" s="72" t="s">
        <v>2441</v>
      </c>
      <c r="E1668" s="107" t="s">
        <v>1228</v>
      </c>
      <c r="F1668" s="108" t="s">
        <v>1914</v>
      </c>
      <c r="G1668" s="72"/>
      <c r="H1668" s="16"/>
      <c r="I1668" s="16"/>
    </row>
    <row r="1669" spans="1:9" ht="13.5" customHeight="1" x14ac:dyDescent="0.25">
      <c r="A1669" s="47">
        <v>192</v>
      </c>
      <c r="B1669" s="48">
        <v>37347</v>
      </c>
      <c r="C1669" s="72" t="s">
        <v>1719</v>
      </c>
      <c r="D1669" s="72" t="s">
        <v>2491</v>
      </c>
      <c r="E1669" s="107" t="s">
        <v>23</v>
      </c>
      <c r="F1669" s="108" t="s">
        <v>885</v>
      </c>
      <c r="G1669" s="72"/>
      <c r="H1669" s="16"/>
      <c r="I1669" s="16"/>
    </row>
    <row r="1670" spans="1:9" ht="13.5" customHeight="1" x14ac:dyDescent="0.25">
      <c r="A1670" s="47">
        <v>192</v>
      </c>
      <c r="B1670" s="48">
        <v>37347</v>
      </c>
      <c r="C1670" s="72" t="s">
        <v>41</v>
      </c>
      <c r="D1670" s="11" t="s">
        <v>626</v>
      </c>
      <c r="E1670" s="107" t="s">
        <v>88</v>
      </c>
      <c r="F1670" s="108" t="s">
        <v>784</v>
      </c>
      <c r="G1670" s="72"/>
      <c r="H1670" s="16"/>
      <c r="I1670" s="16"/>
    </row>
    <row r="1671" spans="1:9" ht="13.5" customHeight="1" x14ac:dyDescent="0.25">
      <c r="A1671" s="47">
        <v>192</v>
      </c>
      <c r="B1671" s="48">
        <v>37347</v>
      </c>
      <c r="C1671" s="72" t="s">
        <v>161</v>
      </c>
      <c r="D1671" s="11" t="s">
        <v>2729</v>
      </c>
      <c r="E1671" s="107" t="s">
        <v>300</v>
      </c>
      <c r="F1671" s="108" t="s">
        <v>773</v>
      </c>
      <c r="G1671" s="72"/>
      <c r="H1671" s="16"/>
      <c r="I1671" s="16"/>
    </row>
    <row r="1672" spans="1:9" ht="13.5" customHeight="1" x14ac:dyDescent="0.25">
      <c r="A1672" s="47">
        <v>192</v>
      </c>
      <c r="B1672" s="48">
        <v>37347</v>
      </c>
      <c r="C1672" s="72" t="s">
        <v>304</v>
      </c>
      <c r="D1672" s="11" t="s">
        <v>2720</v>
      </c>
      <c r="E1672" s="107" t="s">
        <v>464</v>
      </c>
      <c r="F1672" s="108" t="s">
        <v>1926</v>
      </c>
      <c r="G1672" s="72"/>
      <c r="H1672" s="16"/>
      <c r="I1672" s="16"/>
    </row>
    <row r="1673" spans="1:9" ht="13.5" customHeight="1" x14ac:dyDescent="0.25">
      <c r="A1673" s="47">
        <v>192</v>
      </c>
      <c r="B1673" s="48">
        <v>37347</v>
      </c>
      <c r="C1673" s="72" t="s">
        <v>4129</v>
      </c>
      <c r="D1673" s="72" t="s">
        <v>2448</v>
      </c>
      <c r="E1673" s="107" t="s">
        <v>810</v>
      </c>
      <c r="F1673" s="108" t="s">
        <v>779</v>
      </c>
      <c r="G1673" s="72"/>
      <c r="H1673" s="16"/>
      <c r="I1673" s="16"/>
    </row>
    <row r="1674" spans="1:9" ht="13.5" customHeight="1" x14ac:dyDescent="0.25">
      <c r="A1674" s="47">
        <v>192</v>
      </c>
      <c r="B1674" s="48">
        <v>37347</v>
      </c>
      <c r="C1674" s="72" t="s">
        <v>98</v>
      </c>
      <c r="D1674" s="11" t="s">
        <v>3794</v>
      </c>
      <c r="E1674" s="107" t="s">
        <v>124</v>
      </c>
      <c r="F1674" s="108" t="s">
        <v>781</v>
      </c>
      <c r="G1674" s="72"/>
      <c r="H1674" s="16"/>
      <c r="I1674" s="16"/>
    </row>
    <row r="1675" spans="1:9" ht="13.5" customHeight="1" x14ac:dyDescent="0.25">
      <c r="A1675" s="47">
        <v>193</v>
      </c>
      <c r="B1675" s="48">
        <v>37377</v>
      </c>
      <c r="C1675" s="72" t="s">
        <v>941</v>
      </c>
      <c r="D1675" s="72" t="s">
        <v>3114</v>
      </c>
      <c r="E1675" s="107" t="s">
        <v>1033</v>
      </c>
      <c r="F1675" s="108" t="s">
        <v>771</v>
      </c>
      <c r="G1675" s="72"/>
      <c r="H1675" s="16"/>
      <c r="I1675" s="16"/>
    </row>
    <row r="1676" spans="1:9" ht="13.5" customHeight="1" x14ac:dyDescent="0.25">
      <c r="A1676" s="47">
        <v>193</v>
      </c>
      <c r="B1676" s="48">
        <v>37377</v>
      </c>
      <c r="C1676" s="72" t="s">
        <v>1047</v>
      </c>
      <c r="D1676" s="72" t="s">
        <v>2725</v>
      </c>
      <c r="E1676" s="107" t="s">
        <v>1102</v>
      </c>
      <c r="F1676" s="108" t="s">
        <v>1927</v>
      </c>
      <c r="G1676" s="72"/>
      <c r="H1676" s="16"/>
      <c r="I1676" s="16"/>
    </row>
    <row r="1677" spans="1:9" ht="13.5" customHeight="1" x14ac:dyDescent="0.25">
      <c r="A1677" s="47">
        <v>193</v>
      </c>
      <c r="B1677" s="48">
        <v>37377</v>
      </c>
      <c r="C1677" s="72" t="s">
        <v>1047</v>
      </c>
      <c r="D1677" s="49" t="s">
        <v>2857</v>
      </c>
      <c r="E1677" s="107" t="s">
        <v>1137</v>
      </c>
      <c r="F1677" s="108" t="s">
        <v>777</v>
      </c>
      <c r="G1677" s="72"/>
      <c r="H1677" s="16"/>
      <c r="I1677" s="16"/>
    </row>
    <row r="1678" spans="1:9" ht="13.5" customHeight="1" x14ac:dyDescent="0.25">
      <c r="A1678" s="47">
        <v>193</v>
      </c>
      <c r="B1678" s="48">
        <v>37377</v>
      </c>
      <c r="C1678" s="72" t="s">
        <v>161</v>
      </c>
      <c r="D1678" s="11" t="s">
        <v>2681</v>
      </c>
      <c r="E1678" s="107" t="s">
        <v>253</v>
      </c>
      <c r="F1678" s="108" t="s">
        <v>781</v>
      </c>
      <c r="G1678" s="72"/>
      <c r="H1678" s="16"/>
      <c r="I1678" s="16"/>
    </row>
    <row r="1679" spans="1:9" ht="13.5" customHeight="1" x14ac:dyDescent="0.25">
      <c r="A1679" s="47">
        <v>193</v>
      </c>
      <c r="B1679" s="48">
        <v>37377</v>
      </c>
      <c r="C1679" s="72" t="s">
        <v>4129</v>
      </c>
      <c r="D1679" s="11" t="s">
        <v>2449</v>
      </c>
      <c r="E1679" s="107" t="s">
        <v>695</v>
      </c>
      <c r="F1679" s="108" t="s">
        <v>775</v>
      </c>
      <c r="G1679" s="72"/>
      <c r="H1679" s="16"/>
      <c r="I1679" s="16"/>
    </row>
    <row r="1680" spans="1:9" ht="13.5" customHeight="1" x14ac:dyDescent="0.25">
      <c r="A1680" s="47">
        <v>193</v>
      </c>
      <c r="B1680" s="48">
        <v>37377</v>
      </c>
      <c r="C1680" s="72" t="s">
        <v>578</v>
      </c>
      <c r="D1680" s="72" t="s">
        <v>2443</v>
      </c>
      <c r="E1680" s="107" t="s">
        <v>610</v>
      </c>
      <c r="F1680" s="108" t="s">
        <v>804</v>
      </c>
      <c r="G1680" s="72"/>
      <c r="H1680" s="16"/>
      <c r="I1680" s="16"/>
    </row>
    <row r="1681" spans="1:9" ht="13.5" customHeight="1" x14ac:dyDescent="0.25">
      <c r="A1681" s="47">
        <v>193</v>
      </c>
      <c r="B1681" s="48">
        <v>37377</v>
      </c>
      <c r="C1681" s="72" t="s">
        <v>638</v>
      </c>
      <c r="D1681" s="72" t="s">
        <v>2440</v>
      </c>
      <c r="E1681" s="107" t="s">
        <v>751</v>
      </c>
      <c r="F1681" s="108" t="s">
        <v>779</v>
      </c>
      <c r="G1681" s="72"/>
      <c r="H1681" s="16"/>
      <c r="I1681" s="16"/>
    </row>
    <row r="1682" spans="1:9" ht="13.5" customHeight="1" x14ac:dyDescent="0.25">
      <c r="A1682" s="47">
        <v>194</v>
      </c>
      <c r="B1682" s="48">
        <v>37408</v>
      </c>
      <c r="C1682" s="72" t="s">
        <v>98</v>
      </c>
      <c r="D1682" s="11" t="s">
        <v>3794</v>
      </c>
      <c r="E1682" s="107" t="s">
        <v>120</v>
      </c>
      <c r="F1682" s="108" t="s">
        <v>781</v>
      </c>
      <c r="G1682" s="72"/>
      <c r="H1682" s="16"/>
      <c r="I1682" s="16"/>
    </row>
    <row r="1683" spans="1:9" ht="13.5" customHeight="1" x14ac:dyDescent="0.25">
      <c r="A1683" s="47">
        <v>194</v>
      </c>
      <c r="B1683" s="48">
        <v>37408</v>
      </c>
      <c r="C1683" s="72" t="s">
        <v>908</v>
      </c>
      <c r="D1683" s="72" t="s">
        <v>3525</v>
      </c>
      <c r="E1683" s="107" t="s">
        <v>920</v>
      </c>
      <c r="F1683" s="108" t="s">
        <v>777</v>
      </c>
      <c r="G1683" s="72"/>
      <c r="H1683" s="16"/>
      <c r="I1683" s="16"/>
    </row>
    <row r="1684" spans="1:9" ht="13.5" customHeight="1" x14ac:dyDescent="0.25">
      <c r="A1684" s="47">
        <v>194</v>
      </c>
      <c r="B1684" s="48">
        <v>37408</v>
      </c>
      <c r="C1684" s="72" t="s">
        <v>1047</v>
      </c>
      <c r="D1684" s="72" t="s">
        <v>2447</v>
      </c>
      <c r="E1684" s="107" t="s">
        <v>2007</v>
      </c>
      <c r="F1684" s="51" t="s">
        <v>2016</v>
      </c>
      <c r="G1684" s="49"/>
      <c r="H1684" s="16"/>
      <c r="I1684" s="16"/>
    </row>
    <row r="1685" spans="1:9" ht="13.5" customHeight="1" x14ac:dyDescent="0.25">
      <c r="A1685" s="47">
        <v>194</v>
      </c>
      <c r="B1685" s="48">
        <v>37408</v>
      </c>
      <c r="C1685" s="49" t="s">
        <v>1154</v>
      </c>
      <c r="D1685" s="49" t="s">
        <v>2743</v>
      </c>
      <c r="E1685" s="107" t="s">
        <v>1207</v>
      </c>
      <c r="F1685" s="108" t="s">
        <v>779</v>
      </c>
      <c r="G1685" s="72"/>
      <c r="H1685" s="16"/>
      <c r="I1685" s="16"/>
    </row>
    <row r="1686" spans="1:9" ht="13.5" customHeight="1" x14ac:dyDescent="0.25">
      <c r="A1686" s="47">
        <v>194</v>
      </c>
      <c r="B1686" s="48">
        <v>37408</v>
      </c>
      <c r="C1686" s="72" t="s">
        <v>1214</v>
      </c>
      <c r="D1686" s="72" t="s">
        <v>2439</v>
      </c>
      <c r="E1686" s="107" t="s">
        <v>1357</v>
      </c>
      <c r="F1686" s="108" t="s">
        <v>1926</v>
      </c>
      <c r="G1686" s="72"/>
      <c r="H1686" s="16"/>
      <c r="I1686" s="16"/>
    </row>
    <row r="1687" spans="1:9" ht="13.5" customHeight="1" x14ac:dyDescent="0.25">
      <c r="A1687" s="47">
        <v>194</v>
      </c>
      <c r="B1687" s="48">
        <v>37408</v>
      </c>
      <c r="C1687" s="72" t="s">
        <v>1370</v>
      </c>
      <c r="D1687" s="72" t="s">
        <v>2496</v>
      </c>
      <c r="E1687" s="107" t="s">
        <v>1384</v>
      </c>
      <c r="F1687" s="108" t="s">
        <v>777</v>
      </c>
      <c r="G1687" s="72"/>
      <c r="H1687" s="16"/>
      <c r="I1687" s="16"/>
    </row>
    <row r="1688" spans="1:9" ht="13.5" customHeight="1" x14ac:dyDescent="0.25">
      <c r="A1688" s="47">
        <v>194</v>
      </c>
      <c r="B1688" s="48">
        <v>37408</v>
      </c>
      <c r="C1688" s="72" t="s">
        <v>161</v>
      </c>
      <c r="D1688" s="11" t="s">
        <v>626</v>
      </c>
      <c r="E1688" s="107" t="s">
        <v>1118</v>
      </c>
      <c r="F1688" s="108" t="s">
        <v>768</v>
      </c>
      <c r="G1688" s="72"/>
      <c r="H1688" s="16"/>
      <c r="I1688" s="16"/>
    </row>
    <row r="1689" spans="1:9" ht="13.5" customHeight="1" x14ac:dyDescent="0.25">
      <c r="A1689" s="47">
        <v>194</v>
      </c>
      <c r="B1689" s="48">
        <v>37408</v>
      </c>
      <c r="C1689" s="72" t="s">
        <v>304</v>
      </c>
      <c r="D1689" s="11" t="s">
        <v>3229</v>
      </c>
      <c r="E1689" s="107" t="s">
        <v>306</v>
      </c>
      <c r="F1689" s="108" t="s">
        <v>885</v>
      </c>
      <c r="G1689" s="72"/>
      <c r="H1689" s="16"/>
      <c r="I1689" s="16"/>
    </row>
    <row r="1690" spans="1:9" ht="13.5" customHeight="1" x14ac:dyDescent="0.25">
      <c r="A1690" s="47">
        <v>194</v>
      </c>
      <c r="B1690" s="48">
        <v>37408</v>
      </c>
      <c r="C1690" s="72" t="s">
        <v>304</v>
      </c>
      <c r="D1690" s="72" t="s">
        <v>2444</v>
      </c>
      <c r="E1690" s="107" t="s">
        <v>435</v>
      </c>
      <c r="F1690" s="108" t="s">
        <v>779</v>
      </c>
      <c r="G1690" s="72"/>
      <c r="H1690" s="16"/>
      <c r="I1690" s="16"/>
    </row>
    <row r="1691" spans="1:9" ht="13.5" customHeight="1" x14ac:dyDescent="0.25">
      <c r="A1691" s="47">
        <v>194</v>
      </c>
      <c r="B1691" s="48">
        <v>37408</v>
      </c>
      <c r="C1691" s="72" t="s">
        <v>638</v>
      </c>
      <c r="D1691" s="11" t="s">
        <v>2446</v>
      </c>
      <c r="E1691" s="107" t="s">
        <v>691</v>
      </c>
      <c r="F1691" s="108" t="s">
        <v>775</v>
      </c>
      <c r="G1691" s="72"/>
      <c r="H1691" s="16"/>
      <c r="I1691" s="16"/>
    </row>
    <row r="1692" spans="1:9" ht="13.5" customHeight="1" x14ac:dyDescent="0.25">
      <c r="A1692" s="47">
        <v>195</v>
      </c>
      <c r="B1692" s="48">
        <v>37438</v>
      </c>
      <c r="C1692" s="72" t="s">
        <v>941</v>
      </c>
      <c r="D1692" s="72" t="s">
        <v>2722</v>
      </c>
      <c r="E1692" s="107" t="s">
        <v>980</v>
      </c>
      <c r="F1692" s="108" t="s">
        <v>955</v>
      </c>
      <c r="G1692" s="72"/>
      <c r="H1692" s="16"/>
      <c r="I1692" s="16"/>
    </row>
    <row r="1693" spans="1:9" ht="13.5" customHeight="1" x14ac:dyDescent="0.25">
      <c r="A1693" s="47">
        <v>195</v>
      </c>
      <c r="B1693" s="48">
        <v>37438</v>
      </c>
      <c r="C1693" s="49" t="s">
        <v>1154</v>
      </c>
      <c r="D1693" s="49" t="s">
        <v>2743</v>
      </c>
      <c r="E1693" s="107" t="s">
        <v>1196</v>
      </c>
      <c r="F1693" s="108" t="s">
        <v>771</v>
      </c>
      <c r="G1693" s="72"/>
      <c r="H1693" s="16"/>
      <c r="I1693" s="16"/>
    </row>
    <row r="1694" spans="1:9" ht="13.5" customHeight="1" x14ac:dyDescent="0.25">
      <c r="A1694" s="47">
        <v>195</v>
      </c>
      <c r="B1694" s="48">
        <v>37438</v>
      </c>
      <c r="C1694" s="72" t="s">
        <v>1475</v>
      </c>
      <c r="D1694" s="72" t="s">
        <v>2287</v>
      </c>
      <c r="E1694" s="107" t="s">
        <v>1477</v>
      </c>
      <c r="F1694" s="108" t="s">
        <v>775</v>
      </c>
      <c r="G1694" s="72"/>
      <c r="H1694" s="16"/>
      <c r="I1694" s="16"/>
    </row>
    <row r="1695" spans="1:9" ht="13.5" customHeight="1" x14ac:dyDescent="0.25">
      <c r="A1695" s="47">
        <v>195</v>
      </c>
      <c r="B1695" s="48">
        <v>37438</v>
      </c>
      <c r="C1695" s="72" t="s">
        <v>1651</v>
      </c>
      <c r="D1695" s="11" t="s">
        <v>3367</v>
      </c>
      <c r="E1695" s="107" t="s">
        <v>1682</v>
      </c>
      <c r="F1695" s="108" t="s">
        <v>777</v>
      </c>
      <c r="G1695" s="72"/>
      <c r="H1695" s="16"/>
      <c r="I1695" s="16"/>
    </row>
    <row r="1696" spans="1:9" ht="13.5" customHeight="1" x14ac:dyDescent="0.25">
      <c r="A1696" s="47">
        <v>195</v>
      </c>
      <c r="B1696" s="48">
        <v>37438</v>
      </c>
      <c r="C1696" s="72" t="s">
        <v>1709</v>
      </c>
      <c r="D1696" s="11" t="s">
        <v>3110</v>
      </c>
      <c r="E1696" s="107" t="s">
        <v>1718</v>
      </c>
      <c r="F1696" s="108" t="s">
        <v>777</v>
      </c>
      <c r="G1696" s="72"/>
      <c r="H1696" s="16"/>
      <c r="I1696" s="16"/>
    </row>
    <row r="1697" spans="1:9" ht="13.5" customHeight="1" x14ac:dyDescent="0.25">
      <c r="A1697" s="47">
        <v>195</v>
      </c>
      <c r="B1697" s="48">
        <v>37438</v>
      </c>
      <c r="C1697" s="72" t="s">
        <v>41</v>
      </c>
      <c r="D1697" s="11" t="s">
        <v>3113</v>
      </c>
      <c r="E1697" s="107" t="s">
        <v>92</v>
      </c>
      <c r="F1697" s="108" t="s">
        <v>781</v>
      </c>
      <c r="G1697" s="72"/>
      <c r="H1697" s="16"/>
      <c r="I1697" s="16"/>
    </row>
    <row r="1698" spans="1:9" ht="13.5" customHeight="1" x14ac:dyDescent="0.25">
      <c r="A1698" s="47">
        <v>195</v>
      </c>
      <c r="B1698" s="48">
        <v>37438</v>
      </c>
      <c r="C1698" s="72" t="s">
        <v>4129</v>
      </c>
      <c r="D1698" s="72" t="s">
        <v>2448</v>
      </c>
      <c r="E1698" s="107" t="s">
        <v>838</v>
      </c>
      <c r="F1698" s="108" t="s">
        <v>3453</v>
      </c>
      <c r="G1698" s="72"/>
      <c r="H1698" s="16"/>
      <c r="I1698" s="16"/>
    </row>
    <row r="1699" spans="1:9" ht="13.5" customHeight="1" x14ac:dyDescent="0.25">
      <c r="A1699" s="47">
        <v>196</v>
      </c>
      <c r="B1699" s="48">
        <v>37469</v>
      </c>
      <c r="C1699" s="72" t="s">
        <v>941</v>
      </c>
      <c r="D1699" s="72" t="s">
        <v>2722</v>
      </c>
      <c r="E1699" s="107" t="s">
        <v>996</v>
      </c>
      <c r="F1699" s="108" t="s">
        <v>779</v>
      </c>
      <c r="G1699" s="72"/>
      <c r="H1699" s="16"/>
      <c r="I1699" s="16"/>
    </row>
    <row r="1700" spans="1:9" ht="13.5" customHeight="1" x14ac:dyDescent="0.25">
      <c r="A1700" s="47">
        <v>196</v>
      </c>
      <c r="B1700" s="48">
        <v>37469</v>
      </c>
      <c r="C1700" s="72" t="s">
        <v>1047</v>
      </c>
      <c r="D1700" s="72" t="s">
        <v>2786</v>
      </c>
      <c r="E1700" s="107" t="s">
        <v>4052</v>
      </c>
      <c r="F1700" s="108" t="s">
        <v>1927</v>
      </c>
      <c r="G1700" s="72"/>
      <c r="H1700" s="16"/>
      <c r="I1700" s="16"/>
    </row>
    <row r="1701" spans="1:9" ht="13.5" customHeight="1" x14ac:dyDescent="0.25">
      <c r="A1701" s="47">
        <v>196</v>
      </c>
      <c r="B1701" s="48">
        <v>37469</v>
      </c>
      <c r="C1701" s="72" t="s">
        <v>1214</v>
      </c>
      <c r="D1701" s="72" t="s">
        <v>2439</v>
      </c>
      <c r="E1701" s="107" t="s">
        <v>1292</v>
      </c>
      <c r="F1701" s="108" t="s">
        <v>779</v>
      </c>
      <c r="G1701" s="72"/>
      <c r="H1701" s="16"/>
      <c r="I1701" s="16"/>
    </row>
    <row r="1702" spans="1:9" ht="13.5" customHeight="1" x14ac:dyDescent="0.25">
      <c r="A1702" s="47">
        <v>196</v>
      </c>
      <c r="B1702" s="48">
        <v>37469</v>
      </c>
      <c r="C1702" s="72" t="s">
        <v>41</v>
      </c>
      <c r="D1702" s="11" t="s">
        <v>2735</v>
      </c>
      <c r="E1702" s="107" t="s">
        <v>57</v>
      </c>
      <c r="F1702" s="108" t="s">
        <v>777</v>
      </c>
      <c r="G1702" s="72"/>
      <c r="H1702" s="16"/>
      <c r="I1702" s="16"/>
    </row>
    <row r="1703" spans="1:9" ht="13.5" customHeight="1" x14ac:dyDescent="0.25">
      <c r="A1703" s="47">
        <v>196</v>
      </c>
      <c r="B1703" s="48">
        <v>37469</v>
      </c>
      <c r="C1703" s="72" t="s">
        <v>161</v>
      </c>
      <c r="D1703" s="72" t="s">
        <v>2726</v>
      </c>
      <c r="E1703" s="107" t="s">
        <v>192</v>
      </c>
      <c r="F1703" s="108" t="s">
        <v>777</v>
      </c>
      <c r="G1703" s="72"/>
      <c r="H1703" s="16"/>
      <c r="I1703" s="16"/>
    </row>
    <row r="1704" spans="1:9" ht="13.5" customHeight="1" x14ac:dyDescent="0.25">
      <c r="A1704" s="47">
        <v>196</v>
      </c>
      <c r="B1704" s="48">
        <v>37469</v>
      </c>
      <c r="C1704" s="72" t="s">
        <v>304</v>
      </c>
      <c r="D1704" s="11" t="s">
        <v>3112</v>
      </c>
      <c r="E1704" s="107" t="s">
        <v>1103</v>
      </c>
      <c r="F1704" s="108" t="s">
        <v>1927</v>
      </c>
      <c r="G1704" s="72"/>
      <c r="H1704" s="16"/>
      <c r="I1704" s="16"/>
    </row>
    <row r="1705" spans="1:9" ht="13.5" customHeight="1" x14ac:dyDescent="0.25">
      <c r="A1705" s="47">
        <v>196</v>
      </c>
      <c r="B1705" s="48">
        <v>37469</v>
      </c>
      <c r="C1705" s="72" t="s">
        <v>304</v>
      </c>
      <c r="D1705" s="72" t="s">
        <v>2442</v>
      </c>
      <c r="E1705" s="107" t="s">
        <v>349</v>
      </c>
      <c r="F1705" s="108" t="s">
        <v>779</v>
      </c>
      <c r="G1705" s="72"/>
      <c r="H1705" s="16"/>
      <c r="I1705" s="16"/>
    </row>
    <row r="1706" spans="1:9" ht="13.5" customHeight="1" x14ac:dyDescent="0.25">
      <c r="A1706" s="47">
        <v>196</v>
      </c>
      <c r="B1706" s="48">
        <v>37469</v>
      </c>
      <c r="C1706" s="72" t="s">
        <v>4129</v>
      </c>
      <c r="D1706" s="72" t="s">
        <v>2449</v>
      </c>
      <c r="E1706" s="107" t="s">
        <v>513</v>
      </c>
      <c r="F1706" s="108" t="s">
        <v>773</v>
      </c>
      <c r="G1706" s="72"/>
      <c r="H1706" s="16"/>
      <c r="I1706" s="16"/>
    </row>
    <row r="1707" spans="1:9" ht="13.5" customHeight="1" x14ac:dyDescent="0.25">
      <c r="A1707" s="47">
        <v>196</v>
      </c>
      <c r="B1707" s="48">
        <v>37469</v>
      </c>
      <c r="C1707" s="72" t="s">
        <v>578</v>
      </c>
      <c r="D1707" s="72" t="s">
        <v>2443</v>
      </c>
      <c r="E1707" s="107" t="s">
        <v>585</v>
      </c>
      <c r="F1707" s="108" t="s">
        <v>885</v>
      </c>
      <c r="G1707" s="72"/>
      <c r="H1707" s="16"/>
      <c r="I1707" s="16"/>
    </row>
    <row r="1708" spans="1:9" ht="13.5" customHeight="1" x14ac:dyDescent="0.25">
      <c r="A1708" s="47">
        <v>197</v>
      </c>
      <c r="B1708" s="48">
        <v>37500</v>
      </c>
      <c r="C1708" s="72" t="s">
        <v>908</v>
      </c>
      <c r="D1708" s="72" t="s">
        <v>3874</v>
      </c>
      <c r="E1708" s="107" t="s">
        <v>917</v>
      </c>
      <c r="F1708" s="108" t="s">
        <v>781</v>
      </c>
      <c r="G1708" s="72"/>
      <c r="H1708" s="16"/>
      <c r="I1708" s="16"/>
    </row>
    <row r="1709" spans="1:9" ht="13.5" customHeight="1" x14ac:dyDescent="0.25">
      <c r="A1709" s="47">
        <v>197</v>
      </c>
      <c r="B1709" s="48">
        <v>37500</v>
      </c>
      <c r="C1709" s="72" t="s">
        <v>1214</v>
      </c>
      <c r="D1709" s="72" t="s">
        <v>2439</v>
      </c>
      <c r="E1709" s="107" t="s">
        <v>1316</v>
      </c>
      <c r="F1709" s="108" t="s">
        <v>779</v>
      </c>
      <c r="G1709" s="72"/>
      <c r="H1709" s="16"/>
      <c r="I1709" s="16"/>
    </row>
    <row r="1710" spans="1:9" ht="13.5" customHeight="1" x14ac:dyDescent="0.25">
      <c r="A1710" s="47">
        <v>197</v>
      </c>
      <c r="B1710" s="48">
        <v>37500</v>
      </c>
      <c r="C1710" s="72" t="s">
        <v>1214</v>
      </c>
      <c r="D1710" s="72" t="s">
        <v>2441</v>
      </c>
      <c r="E1710" s="107" t="s">
        <v>1351</v>
      </c>
      <c r="F1710" s="108" t="s">
        <v>777</v>
      </c>
      <c r="G1710" s="72"/>
      <c r="H1710" s="16"/>
      <c r="I1710" s="16"/>
    </row>
    <row r="1711" spans="1:9" ht="13.5" customHeight="1" x14ac:dyDescent="0.25">
      <c r="A1711" s="47">
        <v>197</v>
      </c>
      <c r="B1711" s="48">
        <v>37500</v>
      </c>
      <c r="C1711" s="72" t="s">
        <v>1475</v>
      </c>
      <c r="D1711" s="11" t="s">
        <v>2333</v>
      </c>
      <c r="E1711" s="107" t="s">
        <v>1573</v>
      </c>
      <c r="F1711" s="108" t="s">
        <v>779</v>
      </c>
      <c r="G1711" s="72"/>
      <c r="H1711" s="16"/>
      <c r="I1711" s="16"/>
    </row>
    <row r="1712" spans="1:9" ht="13.5" customHeight="1" x14ac:dyDescent="0.25">
      <c r="A1712" s="47">
        <v>197</v>
      </c>
      <c r="B1712" s="48">
        <v>37500</v>
      </c>
      <c r="C1712" s="72" t="s">
        <v>1651</v>
      </c>
      <c r="D1712" s="49" t="s">
        <v>2683</v>
      </c>
      <c r="E1712" s="107" t="s">
        <v>1980</v>
      </c>
      <c r="F1712" s="108" t="s">
        <v>779</v>
      </c>
      <c r="G1712" s="72"/>
      <c r="H1712" s="16"/>
      <c r="I1712" s="16"/>
    </row>
    <row r="1713" spans="1:9" ht="13.5" customHeight="1" x14ac:dyDescent="0.25">
      <c r="A1713" s="47">
        <v>197</v>
      </c>
      <c r="B1713" s="48">
        <v>37500</v>
      </c>
      <c r="C1713" s="72" t="s">
        <v>1719</v>
      </c>
      <c r="D1713" s="72" t="s">
        <v>2456</v>
      </c>
      <c r="E1713" s="107" t="s">
        <v>1736</v>
      </c>
      <c r="F1713" s="108" t="s">
        <v>1927</v>
      </c>
      <c r="G1713" s="72"/>
      <c r="H1713" s="16"/>
      <c r="I1713" s="16"/>
    </row>
    <row r="1714" spans="1:9" ht="13.5" customHeight="1" x14ac:dyDescent="0.25">
      <c r="A1714" s="47">
        <v>197</v>
      </c>
      <c r="B1714" s="48">
        <v>37500</v>
      </c>
      <c r="C1714" s="72" t="s">
        <v>1719</v>
      </c>
      <c r="D1714" s="72" t="s">
        <v>626</v>
      </c>
      <c r="E1714" s="107" t="s">
        <v>1755</v>
      </c>
      <c r="F1714" s="108" t="s">
        <v>827</v>
      </c>
      <c r="G1714" s="72"/>
      <c r="H1714" s="16"/>
      <c r="I1714" s="16"/>
    </row>
    <row r="1715" spans="1:9" ht="13.5" customHeight="1" x14ac:dyDescent="0.25">
      <c r="A1715" s="47">
        <v>197</v>
      </c>
      <c r="B1715" s="48">
        <v>37500</v>
      </c>
      <c r="C1715" s="72" t="s">
        <v>304</v>
      </c>
      <c r="D1715" s="72" t="s">
        <v>2718</v>
      </c>
      <c r="E1715" s="107" t="s">
        <v>400</v>
      </c>
      <c r="F1715" s="108" t="s">
        <v>779</v>
      </c>
      <c r="G1715" s="72"/>
      <c r="H1715" s="16"/>
      <c r="I1715" s="16"/>
    </row>
    <row r="1716" spans="1:9" ht="13.5" customHeight="1" x14ac:dyDescent="0.25">
      <c r="A1716" s="47">
        <v>197</v>
      </c>
      <c r="B1716" s="48">
        <v>37500</v>
      </c>
      <c r="C1716" s="72" t="s">
        <v>4129</v>
      </c>
      <c r="D1716" s="72" t="s">
        <v>2448</v>
      </c>
      <c r="E1716" s="107" t="s">
        <v>884</v>
      </c>
      <c r="F1716" s="108" t="s">
        <v>885</v>
      </c>
      <c r="G1716" s="72"/>
      <c r="H1716" s="16"/>
      <c r="I1716" s="16"/>
    </row>
    <row r="1717" spans="1:9" ht="13.5" customHeight="1" x14ac:dyDescent="0.25">
      <c r="A1717" s="47">
        <v>197</v>
      </c>
      <c r="B1717" s="48">
        <v>37500</v>
      </c>
      <c r="C1717" s="72" t="s">
        <v>638</v>
      </c>
      <c r="D1717" s="11" t="s">
        <v>2738</v>
      </c>
      <c r="E1717" s="107" t="s">
        <v>671</v>
      </c>
      <c r="F1717" s="108" t="s">
        <v>1914</v>
      </c>
      <c r="G1717" s="72"/>
      <c r="H1717" s="16"/>
      <c r="I1717" s="16"/>
    </row>
    <row r="1718" spans="1:9" ht="13.5" customHeight="1" x14ac:dyDescent="0.25">
      <c r="A1718" s="47">
        <v>198</v>
      </c>
      <c r="B1718" s="48">
        <v>37530</v>
      </c>
      <c r="C1718" s="72" t="s">
        <v>941</v>
      </c>
      <c r="D1718" s="72" t="s">
        <v>2722</v>
      </c>
      <c r="E1718" s="107" t="s">
        <v>1003</v>
      </c>
      <c r="F1718" s="108" t="s">
        <v>779</v>
      </c>
      <c r="G1718" s="72"/>
      <c r="H1718" s="16"/>
      <c r="I1718" s="16"/>
    </row>
    <row r="1719" spans="1:9" ht="13.5" customHeight="1" x14ac:dyDescent="0.25">
      <c r="A1719" s="47">
        <v>198</v>
      </c>
      <c r="B1719" s="48">
        <v>37530</v>
      </c>
      <c r="C1719" s="72" t="s">
        <v>1047</v>
      </c>
      <c r="D1719" s="72" t="s">
        <v>2741</v>
      </c>
      <c r="E1719" s="107" t="s">
        <v>1115</v>
      </c>
      <c r="F1719" s="108" t="s">
        <v>885</v>
      </c>
      <c r="G1719" s="72"/>
      <c r="H1719" s="16"/>
      <c r="I1719" s="16"/>
    </row>
    <row r="1720" spans="1:9" ht="13.5" customHeight="1" x14ac:dyDescent="0.25">
      <c r="A1720" s="47">
        <v>198</v>
      </c>
      <c r="B1720" s="48">
        <v>37530</v>
      </c>
      <c r="C1720" s="72" t="s">
        <v>1214</v>
      </c>
      <c r="D1720" s="72" t="s">
        <v>2566</v>
      </c>
      <c r="E1720" s="107" t="s">
        <v>1262</v>
      </c>
      <c r="F1720" s="108" t="s">
        <v>1927</v>
      </c>
      <c r="G1720" s="72"/>
      <c r="H1720" s="16"/>
      <c r="I1720" s="16"/>
    </row>
    <row r="1721" spans="1:9" ht="13.5" customHeight="1" x14ac:dyDescent="0.25">
      <c r="A1721" s="47">
        <v>198</v>
      </c>
      <c r="B1721" s="48">
        <v>37530</v>
      </c>
      <c r="C1721" s="72" t="s">
        <v>1370</v>
      </c>
      <c r="D1721" s="73" t="s">
        <v>2744</v>
      </c>
      <c r="E1721" s="107" t="s">
        <v>3984</v>
      </c>
      <c r="F1721" s="108" t="s">
        <v>777</v>
      </c>
      <c r="G1721" s="72"/>
      <c r="H1721" s="16"/>
      <c r="I1721" s="16"/>
    </row>
    <row r="1722" spans="1:9" ht="13.5" customHeight="1" x14ac:dyDescent="0.25">
      <c r="A1722" s="47">
        <v>198</v>
      </c>
      <c r="B1722" s="48">
        <v>37530</v>
      </c>
      <c r="C1722" s="72" t="s">
        <v>1475</v>
      </c>
      <c r="D1722" s="72" t="s">
        <v>2325</v>
      </c>
      <c r="E1722" s="107" t="s">
        <v>1969</v>
      </c>
      <c r="F1722" s="108" t="s">
        <v>1887</v>
      </c>
      <c r="G1722" s="72"/>
      <c r="H1722" s="16"/>
      <c r="I1722" s="16"/>
    </row>
    <row r="1723" spans="1:9" ht="13.5" customHeight="1" x14ac:dyDescent="0.25">
      <c r="A1723" s="47">
        <v>198</v>
      </c>
      <c r="B1723" s="48">
        <v>37530</v>
      </c>
      <c r="C1723" s="72" t="s">
        <v>1719</v>
      </c>
      <c r="D1723" s="73" t="s">
        <v>2468</v>
      </c>
      <c r="E1723" s="107" t="s">
        <v>2008</v>
      </c>
      <c r="F1723" s="51" t="s">
        <v>779</v>
      </c>
      <c r="G1723" s="49"/>
      <c r="H1723" s="16"/>
      <c r="I1723" s="16"/>
    </row>
    <row r="1724" spans="1:9" ht="13.5" customHeight="1" x14ac:dyDescent="0.25">
      <c r="A1724" s="47">
        <v>198</v>
      </c>
      <c r="B1724" s="48">
        <v>37530</v>
      </c>
      <c r="C1724" s="72" t="s">
        <v>1719</v>
      </c>
      <c r="D1724" s="73" t="s">
        <v>2468</v>
      </c>
      <c r="E1724" s="107" t="s">
        <v>1</v>
      </c>
      <c r="F1724" s="108" t="s">
        <v>779</v>
      </c>
      <c r="G1724" s="72"/>
      <c r="H1724" s="16"/>
      <c r="I1724" s="16"/>
    </row>
    <row r="1725" spans="1:9" ht="13.5" customHeight="1" x14ac:dyDescent="0.25">
      <c r="A1725" s="47">
        <v>198</v>
      </c>
      <c r="B1725" s="48">
        <v>37530</v>
      </c>
      <c r="C1725" s="72" t="s">
        <v>304</v>
      </c>
      <c r="D1725" s="11" t="s">
        <v>2716</v>
      </c>
      <c r="E1725" s="107" t="s">
        <v>331</v>
      </c>
      <c r="F1725" s="108" t="s">
        <v>827</v>
      </c>
      <c r="G1725" s="72"/>
      <c r="H1725" s="16"/>
      <c r="I1725" s="16"/>
    </row>
    <row r="1726" spans="1:9" ht="13.5" customHeight="1" x14ac:dyDescent="0.25">
      <c r="A1726" s="47">
        <v>198</v>
      </c>
      <c r="B1726" s="48">
        <v>37530</v>
      </c>
      <c r="C1726" s="72" t="s">
        <v>4129</v>
      </c>
      <c r="D1726" s="72" t="s">
        <v>2448</v>
      </c>
      <c r="E1726" s="107" t="s">
        <v>858</v>
      </c>
      <c r="F1726" s="108" t="s">
        <v>773</v>
      </c>
      <c r="G1726" s="72"/>
      <c r="H1726" s="16"/>
      <c r="I1726" s="16"/>
    </row>
    <row r="1727" spans="1:9" ht="13.5" customHeight="1" x14ac:dyDescent="0.25">
      <c r="A1727" s="47">
        <v>198</v>
      </c>
      <c r="B1727" s="48">
        <v>37530</v>
      </c>
      <c r="C1727" s="72" t="s">
        <v>530</v>
      </c>
      <c r="D1727" s="11" t="s">
        <v>3785</v>
      </c>
      <c r="E1727" s="107" t="s">
        <v>553</v>
      </c>
      <c r="F1727" s="108" t="s">
        <v>1914</v>
      </c>
      <c r="G1727" s="72"/>
      <c r="H1727" s="16"/>
      <c r="I1727" s="16"/>
    </row>
    <row r="1728" spans="1:9" ht="13.5" customHeight="1" x14ac:dyDescent="0.25">
      <c r="A1728" s="47">
        <v>198</v>
      </c>
      <c r="B1728" s="48">
        <v>37530</v>
      </c>
      <c r="C1728" s="72" t="s">
        <v>638</v>
      </c>
      <c r="D1728" s="72" t="s">
        <v>2438</v>
      </c>
      <c r="E1728" s="107" t="s">
        <v>725</v>
      </c>
      <c r="F1728" s="108" t="s">
        <v>779</v>
      </c>
      <c r="G1728" s="72"/>
      <c r="H1728" s="16"/>
      <c r="I1728" s="16"/>
    </row>
    <row r="1729" spans="1:9" ht="13.5" customHeight="1" x14ac:dyDescent="0.25">
      <c r="A1729" s="47">
        <v>199</v>
      </c>
      <c r="B1729" s="48">
        <v>37561</v>
      </c>
      <c r="C1729" s="72" t="s">
        <v>767</v>
      </c>
      <c r="D1729" s="72" t="s">
        <v>3853</v>
      </c>
      <c r="E1729" s="107" t="s">
        <v>792</v>
      </c>
      <c r="F1729" s="108" t="s">
        <v>771</v>
      </c>
      <c r="G1729" s="72"/>
      <c r="H1729" s="16"/>
      <c r="I1729" s="16"/>
    </row>
    <row r="1730" spans="1:9" ht="13.5" customHeight="1" x14ac:dyDescent="0.25">
      <c r="A1730" s="47">
        <v>199</v>
      </c>
      <c r="B1730" s="48">
        <v>37561</v>
      </c>
      <c r="C1730" s="72" t="s">
        <v>1047</v>
      </c>
      <c r="D1730" s="72" t="s">
        <v>2731</v>
      </c>
      <c r="E1730" s="107" t="s">
        <v>1072</v>
      </c>
      <c r="F1730" s="108" t="s">
        <v>827</v>
      </c>
      <c r="G1730" s="72"/>
      <c r="H1730" s="16"/>
      <c r="I1730" s="16"/>
    </row>
    <row r="1731" spans="1:9" ht="13.5" customHeight="1" x14ac:dyDescent="0.25">
      <c r="A1731" s="47">
        <v>199</v>
      </c>
      <c r="B1731" s="48">
        <v>37561</v>
      </c>
      <c r="C1731" s="72" t="s">
        <v>1214</v>
      </c>
      <c r="D1731" s="72" t="s">
        <v>2439</v>
      </c>
      <c r="E1731" s="107" t="s">
        <v>1345</v>
      </c>
      <c r="F1731" s="108" t="s">
        <v>781</v>
      </c>
      <c r="G1731" s="72"/>
      <c r="H1731" s="16"/>
      <c r="I1731" s="16"/>
    </row>
    <row r="1732" spans="1:9" ht="13.5" customHeight="1" x14ac:dyDescent="0.25">
      <c r="A1732" s="47">
        <v>199</v>
      </c>
      <c r="B1732" s="48">
        <v>37561</v>
      </c>
      <c r="C1732" s="72" t="s">
        <v>1370</v>
      </c>
      <c r="D1732" s="72" t="s">
        <v>2496</v>
      </c>
      <c r="E1732" s="50" t="s">
        <v>1379</v>
      </c>
      <c r="F1732" s="108" t="s">
        <v>785</v>
      </c>
      <c r="G1732" s="72"/>
      <c r="H1732" s="16"/>
      <c r="I1732" s="16"/>
    </row>
    <row r="1733" spans="1:9" ht="13.5" customHeight="1" x14ac:dyDescent="0.25">
      <c r="A1733" s="47">
        <v>199</v>
      </c>
      <c r="B1733" s="48">
        <v>37561</v>
      </c>
      <c r="C1733" s="72" t="s">
        <v>1475</v>
      </c>
      <c r="D1733" s="72" t="s">
        <v>2287</v>
      </c>
      <c r="E1733" s="107" t="s">
        <v>1622</v>
      </c>
      <c r="F1733" s="108" t="s">
        <v>804</v>
      </c>
      <c r="G1733" s="72"/>
      <c r="H1733" s="16"/>
      <c r="I1733" s="16"/>
    </row>
    <row r="1734" spans="1:9" ht="13.5" customHeight="1" x14ac:dyDescent="0.25">
      <c r="A1734" s="47">
        <v>199</v>
      </c>
      <c r="B1734" s="48">
        <v>37561</v>
      </c>
      <c r="C1734" s="72" t="s">
        <v>161</v>
      </c>
      <c r="D1734" s="11" t="s">
        <v>2726</v>
      </c>
      <c r="E1734" s="107" t="s">
        <v>175</v>
      </c>
      <c r="F1734" s="108" t="s">
        <v>3453</v>
      </c>
      <c r="G1734" s="72"/>
      <c r="H1734" s="16"/>
      <c r="I1734" s="16"/>
    </row>
    <row r="1735" spans="1:9" ht="13.5" customHeight="1" x14ac:dyDescent="0.25">
      <c r="A1735" s="47">
        <v>199</v>
      </c>
      <c r="B1735" s="48">
        <v>37561</v>
      </c>
      <c r="C1735" s="72" t="s">
        <v>304</v>
      </c>
      <c r="D1735" s="72" t="s">
        <v>3112</v>
      </c>
      <c r="E1735" s="107" t="s">
        <v>336</v>
      </c>
      <c r="F1735" s="108" t="s">
        <v>777</v>
      </c>
      <c r="G1735" s="72"/>
      <c r="H1735" s="16"/>
      <c r="I1735" s="16"/>
    </row>
    <row r="1736" spans="1:9" ht="13.5" customHeight="1" x14ac:dyDescent="0.25">
      <c r="A1736" s="47">
        <v>199</v>
      </c>
      <c r="B1736" s="48">
        <v>37561</v>
      </c>
      <c r="C1736" s="72" t="s">
        <v>4129</v>
      </c>
      <c r="D1736" s="72" t="s">
        <v>2448</v>
      </c>
      <c r="E1736" s="107" t="s">
        <v>881</v>
      </c>
      <c r="F1736" s="108" t="s">
        <v>804</v>
      </c>
      <c r="G1736" s="72"/>
      <c r="H1736" s="16"/>
      <c r="I1736" s="16"/>
    </row>
    <row r="1737" spans="1:9" ht="13.5" customHeight="1" x14ac:dyDescent="0.25">
      <c r="A1737" s="47">
        <v>199</v>
      </c>
      <c r="B1737" s="48">
        <v>37561</v>
      </c>
      <c r="C1737" s="72" t="s">
        <v>638</v>
      </c>
      <c r="D1737" s="11" t="s">
        <v>2446</v>
      </c>
      <c r="E1737" s="107" t="s">
        <v>649</v>
      </c>
      <c r="F1737" s="108" t="s">
        <v>775</v>
      </c>
      <c r="G1737" s="72"/>
      <c r="H1737" s="16"/>
      <c r="I1737" s="16"/>
    </row>
    <row r="1738" spans="1:9" ht="13.5" customHeight="1" x14ac:dyDescent="0.25">
      <c r="A1738" s="47">
        <v>200</v>
      </c>
      <c r="B1738" s="48">
        <v>37591</v>
      </c>
      <c r="C1738" s="72" t="s">
        <v>941</v>
      </c>
      <c r="D1738" s="72" t="s">
        <v>3114</v>
      </c>
      <c r="E1738" s="107" t="s">
        <v>1037</v>
      </c>
      <c r="F1738" s="108" t="s">
        <v>779</v>
      </c>
      <c r="G1738" s="72"/>
      <c r="H1738" s="16"/>
      <c r="I1738" s="16"/>
    </row>
    <row r="1739" spans="1:9" ht="13.5" customHeight="1" x14ac:dyDescent="0.25">
      <c r="A1739" s="47">
        <v>200</v>
      </c>
      <c r="B1739" s="48">
        <v>37591</v>
      </c>
      <c r="C1739" s="72" t="s">
        <v>1047</v>
      </c>
      <c r="D1739" s="72" t="s">
        <v>2727</v>
      </c>
      <c r="E1739" s="107" t="s">
        <v>2009</v>
      </c>
      <c r="F1739" s="51" t="s">
        <v>779</v>
      </c>
      <c r="G1739" s="49"/>
      <c r="H1739" s="16"/>
      <c r="I1739" s="16"/>
    </row>
    <row r="1740" spans="1:9" ht="13.5" customHeight="1" x14ac:dyDescent="0.25">
      <c r="A1740" s="47">
        <v>200</v>
      </c>
      <c r="B1740" s="48">
        <v>37591</v>
      </c>
      <c r="C1740" s="72" t="s">
        <v>1047</v>
      </c>
      <c r="D1740" s="72" t="s">
        <v>2727</v>
      </c>
      <c r="E1740" s="107" t="s">
        <v>1497</v>
      </c>
      <c r="F1740" s="108" t="s">
        <v>779</v>
      </c>
      <c r="G1740" s="72"/>
      <c r="H1740" s="16"/>
      <c r="I1740" s="16"/>
    </row>
    <row r="1741" spans="1:9" ht="13.5" customHeight="1" x14ac:dyDescent="0.25">
      <c r="A1741" s="47">
        <v>200</v>
      </c>
      <c r="B1741" s="48">
        <v>37591</v>
      </c>
      <c r="C1741" s="72" t="s">
        <v>1047</v>
      </c>
      <c r="D1741" s="11" t="s">
        <v>2785</v>
      </c>
      <c r="E1741" s="107" t="s">
        <v>1692</v>
      </c>
      <c r="F1741" s="108" t="s">
        <v>777</v>
      </c>
      <c r="G1741" s="72"/>
      <c r="H1741" s="16"/>
      <c r="I1741" s="16"/>
    </row>
    <row r="1742" spans="1:9" ht="13.5" customHeight="1" x14ac:dyDescent="0.25">
      <c r="A1742" s="47">
        <v>200</v>
      </c>
      <c r="B1742" s="48">
        <v>37591</v>
      </c>
      <c r="C1742" s="72" t="s">
        <v>1214</v>
      </c>
      <c r="D1742" s="72" t="s">
        <v>2439</v>
      </c>
      <c r="E1742" s="107" t="s">
        <v>1335</v>
      </c>
      <c r="F1742" s="108" t="s">
        <v>779</v>
      </c>
      <c r="G1742" s="72"/>
      <c r="H1742" s="16"/>
      <c r="I1742" s="16"/>
    </row>
    <row r="1743" spans="1:9" ht="13.5" customHeight="1" x14ac:dyDescent="0.25">
      <c r="A1743" s="47">
        <v>200</v>
      </c>
      <c r="B1743" s="48">
        <v>37591</v>
      </c>
      <c r="C1743" s="72" t="s">
        <v>1475</v>
      </c>
      <c r="D1743" s="11" t="s">
        <v>2333</v>
      </c>
      <c r="E1743" s="107" t="s">
        <v>1575</v>
      </c>
      <c r="F1743" s="108" t="s">
        <v>779</v>
      </c>
      <c r="G1743" s="72"/>
      <c r="H1743" s="16"/>
      <c r="I1743" s="16"/>
    </row>
    <row r="1744" spans="1:9" ht="13.5" customHeight="1" x14ac:dyDescent="0.25">
      <c r="A1744" s="47">
        <v>200</v>
      </c>
      <c r="B1744" s="48">
        <v>37591</v>
      </c>
      <c r="C1744" s="72" t="s">
        <v>1719</v>
      </c>
      <c r="D1744" s="72" t="s">
        <v>2414</v>
      </c>
      <c r="E1744" s="107" t="s">
        <v>1725</v>
      </c>
      <c r="F1744" s="108" t="s">
        <v>775</v>
      </c>
      <c r="G1744" s="72"/>
      <c r="H1744" s="16"/>
      <c r="I1744" s="16"/>
    </row>
    <row r="1745" spans="1:9" ht="13.5" customHeight="1" x14ac:dyDescent="0.25">
      <c r="A1745" s="47">
        <v>200</v>
      </c>
      <c r="B1745" s="48">
        <v>37591</v>
      </c>
      <c r="C1745" s="72" t="s">
        <v>4129</v>
      </c>
      <c r="D1745" s="72" t="s">
        <v>2448</v>
      </c>
      <c r="E1745" s="107" t="s">
        <v>826</v>
      </c>
      <c r="F1745" s="108" t="s">
        <v>827</v>
      </c>
      <c r="G1745" s="72"/>
      <c r="H1745" s="16"/>
      <c r="I1745" s="16"/>
    </row>
    <row r="1746" spans="1:9" ht="13.5" customHeight="1" x14ac:dyDescent="0.25">
      <c r="A1746" s="47">
        <v>201</v>
      </c>
      <c r="B1746" s="48">
        <v>37622</v>
      </c>
      <c r="C1746" s="72" t="s">
        <v>908</v>
      </c>
      <c r="D1746" s="72" t="s">
        <v>3890</v>
      </c>
      <c r="E1746" s="107" t="s">
        <v>935</v>
      </c>
      <c r="F1746" s="108" t="s">
        <v>771</v>
      </c>
      <c r="G1746" s="72"/>
      <c r="H1746" s="16"/>
      <c r="I1746" s="16"/>
    </row>
    <row r="1747" spans="1:9" ht="13.5" customHeight="1" x14ac:dyDescent="0.25">
      <c r="A1747" s="47">
        <v>201</v>
      </c>
      <c r="B1747" s="48">
        <v>37622</v>
      </c>
      <c r="C1747" s="49" t="s">
        <v>1154</v>
      </c>
      <c r="D1747" s="49" t="s">
        <v>626</v>
      </c>
      <c r="E1747" s="107" t="s">
        <v>1182</v>
      </c>
      <c r="F1747" s="108" t="s">
        <v>827</v>
      </c>
      <c r="G1747" s="72"/>
      <c r="H1747" s="16"/>
      <c r="I1747" s="16"/>
    </row>
    <row r="1748" spans="1:9" ht="13.5" customHeight="1" x14ac:dyDescent="0.25">
      <c r="A1748" s="47">
        <v>201</v>
      </c>
      <c r="B1748" s="48">
        <v>37622</v>
      </c>
      <c r="C1748" s="72" t="s">
        <v>1214</v>
      </c>
      <c r="D1748" s="72" t="s">
        <v>2439</v>
      </c>
      <c r="E1748" s="107" t="s">
        <v>1327</v>
      </c>
      <c r="F1748" s="108" t="s">
        <v>779</v>
      </c>
      <c r="G1748" s="72"/>
      <c r="H1748" s="16"/>
      <c r="I1748" s="16"/>
    </row>
    <row r="1749" spans="1:9" ht="13.5" customHeight="1" x14ac:dyDescent="0.25">
      <c r="A1749" s="47">
        <v>201</v>
      </c>
      <c r="B1749" s="48">
        <v>37622</v>
      </c>
      <c r="C1749" s="72" t="s">
        <v>1651</v>
      </c>
      <c r="D1749" s="11" t="s">
        <v>3363</v>
      </c>
      <c r="E1749" s="107" t="s">
        <v>1685</v>
      </c>
      <c r="F1749" s="108" t="s">
        <v>777</v>
      </c>
      <c r="G1749" s="72"/>
      <c r="H1749" s="16"/>
      <c r="I1749" s="16"/>
    </row>
    <row r="1750" spans="1:9" ht="13.5" customHeight="1" x14ac:dyDescent="0.25">
      <c r="A1750" s="47">
        <v>201</v>
      </c>
      <c r="B1750" s="48">
        <v>37622</v>
      </c>
      <c r="C1750" s="72" t="s">
        <v>304</v>
      </c>
      <c r="D1750" s="11" t="s">
        <v>2717</v>
      </c>
      <c r="E1750" s="107" t="s">
        <v>377</v>
      </c>
      <c r="F1750" s="108" t="s">
        <v>781</v>
      </c>
      <c r="G1750" s="72"/>
      <c r="H1750" s="16"/>
      <c r="I1750" s="16"/>
    </row>
    <row r="1751" spans="1:9" ht="13.5" customHeight="1" x14ac:dyDescent="0.25">
      <c r="A1751" s="47">
        <v>201</v>
      </c>
      <c r="B1751" s="48">
        <v>37622</v>
      </c>
      <c r="C1751" s="72" t="s">
        <v>4129</v>
      </c>
      <c r="D1751" s="72" t="s">
        <v>2448</v>
      </c>
      <c r="E1751" s="107" t="s">
        <v>815</v>
      </c>
      <c r="F1751" s="108" t="s">
        <v>775</v>
      </c>
      <c r="G1751" s="72"/>
      <c r="H1751" s="16"/>
      <c r="I1751" s="16"/>
    </row>
    <row r="1752" spans="1:9" ht="13.5" customHeight="1" x14ac:dyDescent="0.25">
      <c r="A1752" s="47">
        <v>201</v>
      </c>
      <c r="B1752" s="48">
        <v>37622</v>
      </c>
      <c r="C1752" s="72" t="s">
        <v>638</v>
      </c>
      <c r="D1752" s="11" t="s">
        <v>2996</v>
      </c>
      <c r="E1752" s="107" t="s">
        <v>704</v>
      </c>
      <c r="F1752" s="108" t="s">
        <v>768</v>
      </c>
      <c r="G1752" s="72"/>
      <c r="H1752" s="16"/>
      <c r="I1752" s="16"/>
    </row>
    <row r="1753" spans="1:9" ht="13.5" customHeight="1" x14ac:dyDescent="0.25">
      <c r="A1753" s="47">
        <v>201</v>
      </c>
      <c r="B1753" s="48">
        <v>37622</v>
      </c>
      <c r="C1753" s="72" t="s">
        <v>98</v>
      </c>
      <c r="D1753" s="11" t="s">
        <v>2736</v>
      </c>
      <c r="E1753" s="107" t="s">
        <v>4288</v>
      </c>
      <c r="F1753" s="108" t="s">
        <v>785</v>
      </c>
      <c r="G1753" s="72"/>
      <c r="H1753" s="16"/>
      <c r="I1753" s="16"/>
    </row>
    <row r="1754" spans="1:9" ht="13.5" customHeight="1" x14ac:dyDescent="0.25">
      <c r="A1754" s="47">
        <v>202</v>
      </c>
      <c r="B1754" s="48">
        <v>37653</v>
      </c>
      <c r="C1754" s="72" t="s">
        <v>1047</v>
      </c>
      <c r="D1754" s="72" t="s">
        <v>2447</v>
      </c>
      <c r="E1754" s="107" t="s">
        <v>1128</v>
      </c>
      <c r="F1754" s="108" t="s">
        <v>779</v>
      </c>
      <c r="G1754" s="72"/>
      <c r="H1754" s="16"/>
      <c r="I1754" s="16"/>
    </row>
    <row r="1755" spans="1:9" ht="13.5" customHeight="1" x14ac:dyDescent="0.25">
      <c r="A1755" s="47">
        <v>202</v>
      </c>
      <c r="B1755" s="48">
        <v>37653</v>
      </c>
      <c r="C1755" s="72" t="s">
        <v>1214</v>
      </c>
      <c r="D1755" s="72" t="s">
        <v>2439</v>
      </c>
      <c r="E1755" s="107" t="s">
        <v>1284</v>
      </c>
      <c r="F1755" s="108" t="s">
        <v>779</v>
      </c>
      <c r="G1755" s="72"/>
      <c r="H1755" s="16"/>
      <c r="I1755" s="16"/>
    </row>
    <row r="1756" spans="1:9" ht="13.5" customHeight="1" x14ac:dyDescent="0.25">
      <c r="A1756" s="47">
        <v>202</v>
      </c>
      <c r="B1756" s="48">
        <v>37653</v>
      </c>
      <c r="C1756" s="72" t="s">
        <v>1651</v>
      </c>
      <c r="D1756" s="11" t="s">
        <v>3367</v>
      </c>
      <c r="E1756" s="107" t="s">
        <v>1695</v>
      </c>
      <c r="F1756" s="108" t="s">
        <v>775</v>
      </c>
      <c r="G1756" s="72"/>
      <c r="H1756" s="16"/>
      <c r="I1756" s="16"/>
    </row>
    <row r="1757" spans="1:9" ht="13.5" customHeight="1" x14ac:dyDescent="0.25">
      <c r="A1757" s="47">
        <v>202</v>
      </c>
      <c r="B1757" s="48">
        <v>37653</v>
      </c>
      <c r="C1757" s="72" t="s">
        <v>1719</v>
      </c>
      <c r="D1757" s="72" t="s">
        <v>2468</v>
      </c>
      <c r="E1757" s="107" t="s">
        <v>1788</v>
      </c>
      <c r="F1757" s="108" t="s">
        <v>1914</v>
      </c>
      <c r="G1757" s="72"/>
      <c r="H1757" s="16"/>
      <c r="I1757" s="16"/>
    </row>
    <row r="1758" spans="1:9" ht="13.5" customHeight="1" x14ac:dyDescent="0.25">
      <c r="A1758" s="47">
        <v>202</v>
      </c>
      <c r="B1758" s="48">
        <v>37653</v>
      </c>
      <c r="C1758" s="72" t="s">
        <v>41</v>
      </c>
      <c r="D1758" s="11" t="s">
        <v>3189</v>
      </c>
      <c r="E1758" s="107" t="s">
        <v>2010</v>
      </c>
      <c r="F1758" s="51" t="s">
        <v>779</v>
      </c>
      <c r="G1758" s="49"/>
      <c r="H1758" s="16"/>
      <c r="I1758" s="16"/>
    </row>
    <row r="1759" spans="1:9" ht="13.5" customHeight="1" x14ac:dyDescent="0.25">
      <c r="A1759" s="47">
        <v>202</v>
      </c>
      <c r="B1759" s="48">
        <v>37653</v>
      </c>
      <c r="C1759" s="72" t="s">
        <v>41</v>
      </c>
      <c r="D1759" s="11" t="s">
        <v>3189</v>
      </c>
      <c r="E1759" s="107" t="s">
        <v>46</v>
      </c>
      <c r="F1759" s="108" t="s">
        <v>779</v>
      </c>
      <c r="G1759" s="72"/>
      <c r="H1759" s="16"/>
      <c r="I1759" s="16"/>
    </row>
    <row r="1760" spans="1:9" ht="13.5" customHeight="1" x14ac:dyDescent="0.25">
      <c r="A1760" s="47">
        <v>202</v>
      </c>
      <c r="B1760" s="48">
        <v>37653</v>
      </c>
      <c r="C1760" s="72" t="s">
        <v>161</v>
      </c>
      <c r="D1760" s="11" t="s">
        <v>2721</v>
      </c>
      <c r="E1760" s="107" t="s">
        <v>293</v>
      </c>
      <c r="F1760" s="108" t="s">
        <v>827</v>
      </c>
      <c r="G1760" s="72"/>
      <c r="H1760" s="16"/>
      <c r="I1760" s="16"/>
    </row>
    <row r="1761" spans="1:9" ht="13.5" customHeight="1" x14ac:dyDescent="0.25">
      <c r="A1761" s="47">
        <v>202</v>
      </c>
      <c r="B1761" s="48">
        <v>37653</v>
      </c>
      <c r="C1761" s="72" t="s">
        <v>304</v>
      </c>
      <c r="D1761" s="11" t="s">
        <v>2716</v>
      </c>
      <c r="E1761" s="107" t="s">
        <v>320</v>
      </c>
      <c r="F1761" s="108" t="s">
        <v>1886</v>
      </c>
      <c r="G1761" s="72"/>
      <c r="H1761" s="16"/>
      <c r="I1761" s="16"/>
    </row>
    <row r="1762" spans="1:9" ht="13.5" customHeight="1" x14ac:dyDescent="0.25">
      <c r="A1762" s="47">
        <v>202</v>
      </c>
      <c r="B1762" s="48">
        <v>37653</v>
      </c>
      <c r="C1762" s="72" t="s">
        <v>4129</v>
      </c>
      <c r="D1762" s="72" t="s">
        <v>2449</v>
      </c>
      <c r="E1762" s="107" t="s">
        <v>523</v>
      </c>
      <c r="F1762" s="108" t="s">
        <v>773</v>
      </c>
      <c r="G1762" s="72"/>
      <c r="H1762" s="16"/>
      <c r="I1762" s="16"/>
    </row>
    <row r="1763" spans="1:9" ht="13.5" customHeight="1" x14ac:dyDescent="0.25">
      <c r="A1763" s="47">
        <v>203</v>
      </c>
      <c r="B1763" s="48">
        <v>37681</v>
      </c>
      <c r="C1763" s="49" t="s">
        <v>1154</v>
      </c>
      <c r="D1763" s="49" t="s">
        <v>2743</v>
      </c>
      <c r="E1763" s="107" t="s">
        <v>1190</v>
      </c>
      <c r="F1763" s="108" t="s">
        <v>775</v>
      </c>
      <c r="G1763" s="72"/>
      <c r="H1763" s="16"/>
      <c r="I1763" s="16"/>
    </row>
    <row r="1764" spans="1:9" ht="13.5" customHeight="1" x14ac:dyDescent="0.25">
      <c r="A1764" s="47">
        <v>203</v>
      </c>
      <c r="B1764" s="48">
        <v>37681</v>
      </c>
      <c r="C1764" s="72" t="s">
        <v>1214</v>
      </c>
      <c r="D1764" s="72" t="s">
        <v>2439</v>
      </c>
      <c r="E1764" s="107" t="s">
        <v>1293</v>
      </c>
      <c r="F1764" s="108" t="s">
        <v>779</v>
      </c>
      <c r="G1764" s="72"/>
      <c r="H1764" s="16"/>
      <c r="I1764" s="16"/>
    </row>
    <row r="1765" spans="1:9" ht="13.5" customHeight="1" x14ac:dyDescent="0.25">
      <c r="A1765" s="47">
        <v>203</v>
      </c>
      <c r="B1765" s="48">
        <v>37681</v>
      </c>
      <c r="C1765" s="72" t="s">
        <v>1370</v>
      </c>
      <c r="D1765" s="72" t="s">
        <v>2745</v>
      </c>
      <c r="E1765" s="107" t="s">
        <v>1377</v>
      </c>
      <c r="F1765" s="108" t="s">
        <v>773</v>
      </c>
      <c r="G1765" s="72"/>
      <c r="H1765" s="16"/>
      <c r="I1765" s="16"/>
    </row>
    <row r="1766" spans="1:9" ht="13.5" customHeight="1" x14ac:dyDescent="0.25">
      <c r="A1766" s="47">
        <v>203</v>
      </c>
      <c r="B1766" s="48">
        <v>37681</v>
      </c>
      <c r="C1766" s="72" t="s">
        <v>1475</v>
      </c>
      <c r="D1766" s="72" t="s">
        <v>2410</v>
      </c>
      <c r="E1766" s="107" t="s">
        <v>1650</v>
      </c>
      <c r="F1766" s="108" t="s">
        <v>771</v>
      </c>
      <c r="G1766" s="72"/>
      <c r="H1766" s="16"/>
      <c r="I1766" s="16"/>
    </row>
    <row r="1767" spans="1:9" ht="13.5" customHeight="1" x14ac:dyDescent="0.25">
      <c r="A1767" s="47">
        <v>203</v>
      </c>
      <c r="B1767" s="48">
        <v>37681</v>
      </c>
      <c r="C1767" s="72" t="s">
        <v>1709</v>
      </c>
      <c r="D1767" s="11" t="s">
        <v>3862</v>
      </c>
      <c r="E1767" s="107" t="s">
        <v>4216</v>
      </c>
      <c r="F1767" s="108" t="s">
        <v>771</v>
      </c>
      <c r="G1767" s="72"/>
      <c r="H1767" s="16"/>
      <c r="I1767" s="16"/>
    </row>
    <row r="1768" spans="1:9" ht="13.5" customHeight="1" x14ac:dyDescent="0.25">
      <c r="A1768" s="47">
        <v>203</v>
      </c>
      <c r="B1768" s="48">
        <v>37681</v>
      </c>
      <c r="C1768" s="72" t="s">
        <v>578</v>
      </c>
      <c r="D1768" s="72" t="s">
        <v>2443</v>
      </c>
      <c r="E1768" s="107" t="s">
        <v>582</v>
      </c>
      <c r="F1768" s="108" t="s">
        <v>779</v>
      </c>
      <c r="G1768" s="72"/>
      <c r="H1768" s="16"/>
      <c r="I1768" s="16"/>
    </row>
    <row r="1769" spans="1:9" ht="13.5" customHeight="1" x14ac:dyDescent="0.25">
      <c r="A1769" s="47">
        <v>203</v>
      </c>
      <c r="B1769" s="48">
        <v>37681</v>
      </c>
      <c r="C1769" s="72" t="s">
        <v>98</v>
      </c>
      <c r="D1769" s="72" t="s">
        <v>2736</v>
      </c>
      <c r="E1769" s="107" t="s">
        <v>140</v>
      </c>
      <c r="F1769" s="108" t="s">
        <v>777</v>
      </c>
      <c r="G1769" s="72"/>
      <c r="H1769" s="16"/>
      <c r="I1769" s="16"/>
    </row>
    <row r="1770" spans="1:9" ht="13.5" customHeight="1" x14ac:dyDescent="0.25">
      <c r="A1770" s="47">
        <v>204</v>
      </c>
      <c r="B1770" s="48">
        <v>37712</v>
      </c>
      <c r="C1770" s="72" t="s">
        <v>908</v>
      </c>
      <c r="D1770" s="72" t="s">
        <v>3890</v>
      </c>
      <c r="E1770" s="107" t="s">
        <v>930</v>
      </c>
      <c r="F1770" s="108" t="s">
        <v>781</v>
      </c>
      <c r="G1770" s="72"/>
      <c r="H1770" s="16"/>
      <c r="I1770" s="16"/>
    </row>
    <row r="1771" spans="1:9" ht="13.5" customHeight="1" x14ac:dyDescent="0.25">
      <c r="A1771" s="47">
        <v>204</v>
      </c>
      <c r="B1771" s="48">
        <v>37712</v>
      </c>
      <c r="C1771" s="72" t="s">
        <v>941</v>
      </c>
      <c r="D1771" s="72" t="s">
        <v>2722</v>
      </c>
      <c r="E1771" s="107" t="s">
        <v>1022</v>
      </c>
      <c r="F1771" s="108" t="s">
        <v>768</v>
      </c>
      <c r="G1771" s="72"/>
      <c r="H1771" s="16"/>
      <c r="I1771" s="16"/>
    </row>
    <row r="1772" spans="1:9" ht="13.5" customHeight="1" x14ac:dyDescent="0.25">
      <c r="A1772" s="47">
        <v>204</v>
      </c>
      <c r="B1772" s="48">
        <v>37712</v>
      </c>
      <c r="C1772" s="72" t="s">
        <v>1370</v>
      </c>
      <c r="D1772" s="72" t="s">
        <v>2745</v>
      </c>
      <c r="E1772" s="107" t="s">
        <v>1471</v>
      </c>
      <c r="F1772" s="108" t="s">
        <v>777</v>
      </c>
      <c r="G1772" s="72"/>
      <c r="H1772" s="16"/>
      <c r="I1772" s="16"/>
    </row>
    <row r="1773" spans="1:9" ht="13.5" customHeight="1" x14ac:dyDescent="0.25">
      <c r="A1773" s="47">
        <v>204</v>
      </c>
      <c r="B1773" s="48">
        <v>37712</v>
      </c>
      <c r="C1773" s="72" t="s">
        <v>1475</v>
      </c>
      <c r="D1773" s="72" t="s">
        <v>2279</v>
      </c>
      <c r="E1773" s="107" t="s">
        <v>1641</v>
      </c>
      <c r="F1773" s="108" t="s">
        <v>804</v>
      </c>
      <c r="G1773" s="72"/>
      <c r="H1773" s="16"/>
      <c r="I1773" s="16"/>
    </row>
    <row r="1774" spans="1:9" ht="13.5" customHeight="1" x14ac:dyDescent="0.25">
      <c r="A1774" s="47">
        <v>204</v>
      </c>
      <c r="B1774" s="48">
        <v>37712</v>
      </c>
      <c r="C1774" s="72" t="s">
        <v>161</v>
      </c>
      <c r="D1774" s="11" t="s">
        <v>3191</v>
      </c>
      <c r="E1774" s="107" t="s">
        <v>216</v>
      </c>
      <c r="F1774" s="108" t="s">
        <v>773</v>
      </c>
      <c r="G1774" s="72"/>
      <c r="H1774" s="16"/>
      <c r="I1774" s="16"/>
    </row>
    <row r="1775" spans="1:9" ht="13.5" customHeight="1" x14ac:dyDescent="0.25">
      <c r="A1775" s="47">
        <v>204</v>
      </c>
      <c r="B1775" s="48">
        <v>37712</v>
      </c>
      <c r="C1775" s="72" t="s">
        <v>304</v>
      </c>
      <c r="D1775" s="11" t="s">
        <v>3112</v>
      </c>
      <c r="E1775" s="107" t="s">
        <v>446</v>
      </c>
      <c r="F1775" s="108" t="s">
        <v>3453</v>
      </c>
      <c r="G1775" s="72"/>
      <c r="H1775" s="16"/>
      <c r="I1775" s="16"/>
    </row>
    <row r="1776" spans="1:9" ht="13.5" customHeight="1" x14ac:dyDescent="0.25">
      <c r="A1776" s="47">
        <v>204</v>
      </c>
      <c r="B1776" s="48">
        <v>37712</v>
      </c>
      <c r="C1776" s="72" t="s">
        <v>4129</v>
      </c>
      <c r="D1776" s="72" t="s">
        <v>2448</v>
      </c>
      <c r="E1776" s="107" t="s">
        <v>837</v>
      </c>
      <c r="F1776" s="108" t="s">
        <v>771</v>
      </c>
      <c r="G1776" s="72"/>
      <c r="H1776" s="16"/>
      <c r="I1776" s="16"/>
    </row>
    <row r="1777" spans="1:9" ht="13.5" customHeight="1" x14ac:dyDescent="0.25">
      <c r="A1777" s="47">
        <v>204</v>
      </c>
      <c r="B1777" s="48">
        <v>37712</v>
      </c>
      <c r="C1777" s="72" t="s">
        <v>530</v>
      </c>
      <c r="D1777" s="11" t="s">
        <v>626</v>
      </c>
      <c r="E1777" s="107" t="s">
        <v>1981</v>
      </c>
      <c r="F1777" s="108" t="s">
        <v>1887</v>
      </c>
      <c r="G1777" s="72"/>
      <c r="H1777" s="16"/>
      <c r="I1777" s="16"/>
    </row>
    <row r="1778" spans="1:9" ht="13.5" customHeight="1" x14ac:dyDescent="0.25">
      <c r="A1778" s="47">
        <v>205</v>
      </c>
      <c r="B1778" s="48">
        <v>37742</v>
      </c>
      <c r="C1778" s="72" t="s">
        <v>888</v>
      </c>
      <c r="D1778" s="72" t="s">
        <v>2739</v>
      </c>
      <c r="E1778" s="107" t="s">
        <v>896</v>
      </c>
      <c r="F1778" s="108" t="s">
        <v>777</v>
      </c>
      <c r="G1778" s="72"/>
      <c r="H1778" s="16"/>
      <c r="I1778" s="16"/>
    </row>
    <row r="1779" spans="1:9" ht="13.5" customHeight="1" x14ac:dyDescent="0.25">
      <c r="A1779" s="47">
        <v>205</v>
      </c>
      <c r="B1779" s="48">
        <v>37742</v>
      </c>
      <c r="C1779" s="72" t="s">
        <v>1047</v>
      </c>
      <c r="D1779" s="72" t="s">
        <v>2725</v>
      </c>
      <c r="E1779" s="107" t="s">
        <v>1108</v>
      </c>
      <c r="F1779" s="108" t="s">
        <v>779</v>
      </c>
      <c r="G1779" s="72"/>
      <c r="H1779" s="16"/>
      <c r="I1779" s="16"/>
    </row>
    <row r="1780" spans="1:9" ht="13.5" customHeight="1" x14ac:dyDescent="0.25">
      <c r="A1780" s="47">
        <v>205</v>
      </c>
      <c r="B1780" s="48">
        <v>37742</v>
      </c>
      <c r="C1780" s="49" t="s">
        <v>1154</v>
      </c>
      <c r="D1780" s="49" t="s">
        <v>2743</v>
      </c>
      <c r="E1780" s="107" t="s">
        <v>1191</v>
      </c>
      <c r="F1780" s="108" t="s">
        <v>1192</v>
      </c>
      <c r="G1780" s="72"/>
      <c r="H1780" s="16"/>
      <c r="I1780" s="16"/>
    </row>
    <row r="1781" spans="1:9" ht="13.5" customHeight="1" x14ac:dyDescent="0.25">
      <c r="A1781" s="47">
        <v>205</v>
      </c>
      <c r="B1781" s="48">
        <v>37742</v>
      </c>
      <c r="C1781" s="72" t="s">
        <v>1214</v>
      </c>
      <c r="D1781" s="72" t="s">
        <v>2439</v>
      </c>
      <c r="E1781" s="107" t="s">
        <v>1496</v>
      </c>
      <c r="F1781" s="108" t="s">
        <v>779</v>
      </c>
      <c r="G1781" s="72"/>
      <c r="H1781" s="16"/>
      <c r="I1781" s="16"/>
    </row>
    <row r="1782" spans="1:9" ht="13.5" customHeight="1" x14ac:dyDescent="0.25">
      <c r="A1782" s="47">
        <v>205</v>
      </c>
      <c r="B1782" s="48">
        <v>37742</v>
      </c>
      <c r="C1782" s="72" t="s">
        <v>1475</v>
      </c>
      <c r="D1782" s="111" t="s">
        <v>2287</v>
      </c>
      <c r="E1782" s="107" t="s">
        <v>1991</v>
      </c>
      <c r="F1782" s="108" t="s">
        <v>1887</v>
      </c>
      <c r="G1782" s="72"/>
      <c r="H1782" s="16"/>
      <c r="I1782" s="16"/>
    </row>
    <row r="1783" spans="1:9" ht="13.5" customHeight="1" x14ac:dyDescent="0.25">
      <c r="A1783" s="47">
        <v>205</v>
      </c>
      <c r="B1783" s="48">
        <v>37742</v>
      </c>
      <c r="C1783" s="72" t="s">
        <v>161</v>
      </c>
      <c r="D1783" s="49" t="s">
        <v>2681</v>
      </c>
      <c r="E1783" s="107" t="s">
        <v>170</v>
      </c>
      <c r="F1783" s="108" t="s">
        <v>779</v>
      </c>
      <c r="G1783" s="72"/>
      <c r="H1783" s="16"/>
      <c r="I1783" s="16"/>
    </row>
    <row r="1784" spans="1:9" ht="13.5" customHeight="1" x14ac:dyDescent="0.25">
      <c r="A1784" s="47">
        <v>205</v>
      </c>
      <c r="B1784" s="48">
        <v>37742</v>
      </c>
      <c r="C1784" s="72" t="s">
        <v>304</v>
      </c>
      <c r="D1784" s="11" t="s">
        <v>3112</v>
      </c>
      <c r="E1784" s="107" t="s">
        <v>1985</v>
      </c>
      <c r="F1784" s="108" t="s">
        <v>1887</v>
      </c>
      <c r="G1784" s="72"/>
      <c r="H1784" s="16"/>
      <c r="I1784" s="16"/>
    </row>
    <row r="1785" spans="1:9" ht="13.5" customHeight="1" x14ac:dyDescent="0.25">
      <c r="A1785" s="47">
        <v>205</v>
      </c>
      <c r="B1785" s="48">
        <v>37742</v>
      </c>
      <c r="C1785" s="72" t="s">
        <v>304</v>
      </c>
      <c r="D1785" s="11" t="s">
        <v>2720</v>
      </c>
      <c r="E1785" s="107" t="s">
        <v>3565</v>
      </c>
      <c r="F1785" s="108" t="s">
        <v>955</v>
      </c>
      <c r="G1785" s="72"/>
      <c r="H1785" s="16"/>
      <c r="I1785" s="16"/>
    </row>
    <row r="1786" spans="1:9" ht="13.5" customHeight="1" x14ac:dyDescent="0.25">
      <c r="A1786" s="47">
        <v>205</v>
      </c>
      <c r="B1786" s="48">
        <v>37742</v>
      </c>
      <c r="C1786" s="72" t="s">
        <v>578</v>
      </c>
      <c r="D1786" s="72" t="s">
        <v>2443</v>
      </c>
      <c r="E1786" s="107" t="s">
        <v>605</v>
      </c>
      <c r="F1786" s="108" t="s">
        <v>775</v>
      </c>
      <c r="G1786" s="72"/>
      <c r="H1786" s="16"/>
      <c r="I1786" s="16"/>
    </row>
    <row r="1787" spans="1:9" ht="13.5" customHeight="1" x14ac:dyDescent="0.25">
      <c r="A1787" s="47">
        <v>206</v>
      </c>
      <c r="B1787" s="48">
        <v>37773</v>
      </c>
      <c r="C1787" s="72" t="s">
        <v>908</v>
      </c>
      <c r="D1787" s="72" t="s">
        <v>3525</v>
      </c>
      <c r="E1787" s="107" t="s">
        <v>4247</v>
      </c>
      <c r="F1787" s="108" t="s">
        <v>789</v>
      </c>
      <c r="G1787" s="72"/>
      <c r="H1787" s="16"/>
      <c r="I1787" s="16"/>
    </row>
    <row r="1788" spans="1:9" ht="13.5" customHeight="1" x14ac:dyDescent="0.25">
      <c r="A1788" s="47">
        <v>206</v>
      </c>
      <c r="B1788" s="48">
        <v>37773</v>
      </c>
      <c r="C1788" s="72" t="s">
        <v>1047</v>
      </c>
      <c r="D1788" s="72" t="s">
        <v>2731</v>
      </c>
      <c r="E1788" s="107" t="s">
        <v>1071</v>
      </c>
      <c r="F1788" s="108" t="s">
        <v>773</v>
      </c>
      <c r="G1788" s="72"/>
      <c r="H1788" s="16"/>
      <c r="I1788" s="16"/>
    </row>
    <row r="1789" spans="1:9" ht="13.5" customHeight="1" x14ac:dyDescent="0.25">
      <c r="A1789" s="47">
        <v>206</v>
      </c>
      <c r="B1789" s="48">
        <v>37773</v>
      </c>
      <c r="C1789" s="72" t="s">
        <v>1047</v>
      </c>
      <c r="D1789" s="49" t="s">
        <v>2741</v>
      </c>
      <c r="E1789" s="107" t="s">
        <v>1135</v>
      </c>
      <c r="F1789" s="108" t="s">
        <v>779</v>
      </c>
      <c r="G1789" s="72"/>
      <c r="H1789" s="16"/>
      <c r="I1789" s="16"/>
    </row>
    <row r="1790" spans="1:9" ht="13.5" customHeight="1" x14ac:dyDescent="0.25">
      <c r="A1790" s="47">
        <v>206</v>
      </c>
      <c r="B1790" s="48">
        <v>37773</v>
      </c>
      <c r="C1790" s="72" t="s">
        <v>1214</v>
      </c>
      <c r="D1790" s="72" t="s">
        <v>2441</v>
      </c>
      <c r="E1790" s="107" t="s">
        <v>1351</v>
      </c>
      <c r="F1790" s="108" t="s">
        <v>768</v>
      </c>
      <c r="G1790" s="72"/>
      <c r="H1790" s="16"/>
      <c r="I1790" s="16"/>
    </row>
    <row r="1791" spans="1:9" ht="13.5" customHeight="1" x14ac:dyDescent="0.25">
      <c r="A1791" s="47">
        <v>206</v>
      </c>
      <c r="B1791" s="48">
        <v>37773</v>
      </c>
      <c r="C1791" s="72" t="s">
        <v>1475</v>
      </c>
      <c r="D1791" s="11" t="s">
        <v>2410</v>
      </c>
      <c r="E1791" s="107" t="s">
        <v>1644</v>
      </c>
      <c r="F1791" s="108" t="s">
        <v>779</v>
      </c>
      <c r="G1791" s="72"/>
      <c r="H1791" s="16"/>
      <c r="I1791" s="16"/>
    </row>
    <row r="1792" spans="1:9" ht="13.5" customHeight="1" x14ac:dyDescent="0.25">
      <c r="A1792" s="47">
        <v>206</v>
      </c>
      <c r="B1792" s="48">
        <v>37773</v>
      </c>
      <c r="C1792" s="72" t="s">
        <v>1651</v>
      </c>
      <c r="D1792" s="72" t="s">
        <v>3109</v>
      </c>
      <c r="E1792" s="107" t="s">
        <v>1664</v>
      </c>
      <c r="F1792" s="108" t="s">
        <v>771</v>
      </c>
      <c r="G1792" s="72"/>
      <c r="H1792" s="16"/>
      <c r="I1792" s="16"/>
    </row>
    <row r="1793" spans="1:9" ht="13.5" customHeight="1" x14ac:dyDescent="0.25">
      <c r="A1793" s="47">
        <v>206</v>
      </c>
      <c r="B1793" s="48">
        <v>37773</v>
      </c>
      <c r="C1793" s="72" t="s">
        <v>161</v>
      </c>
      <c r="D1793" s="72" t="s">
        <v>2726</v>
      </c>
      <c r="E1793" s="107" t="s">
        <v>301</v>
      </c>
      <c r="F1793" s="108" t="s">
        <v>955</v>
      </c>
      <c r="G1793" s="72"/>
      <c r="H1793" s="16"/>
      <c r="I1793" s="16"/>
    </row>
    <row r="1794" spans="1:9" ht="13.5" customHeight="1" x14ac:dyDescent="0.25">
      <c r="A1794" s="47">
        <v>206</v>
      </c>
      <c r="B1794" s="48">
        <v>37773</v>
      </c>
      <c r="C1794" s="72" t="s">
        <v>638</v>
      </c>
      <c r="D1794" s="11" t="s">
        <v>2440</v>
      </c>
      <c r="E1794" s="107" t="s">
        <v>710</v>
      </c>
      <c r="F1794" s="108" t="s">
        <v>777</v>
      </c>
      <c r="G1794" s="72"/>
      <c r="H1794" s="16"/>
      <c r="I1794" s="16"/>
    </row>
    <row r="1795" spans="1:9" ht="13.5" customHeight="1" x14ac:dyDescent="0.25">
      <c r="A1795" s="47">
        <v>207</v>
      </c>
      <c r="B1795" s="48">
        <v>37803</v>
      </c>
      <c r="C1795" s="72" t="s">
        <v>98</v>
      </c>
      <c r="D1795" s="11" t="s">
        <v>5267</v>
      </c>
      <c r="E1795" s="107" t="s">
        <v>116</v>
      </c>
      <c r="F1795" s="108" t="s">
        <v>777</v>
      </c>
      <c r="G1795" s="72"/>
      <c r="H1795" s="16"/>
      <c r="I1795" s="16"/>
    </row>
    <row r="1796" spans="1:9" ht="13.5" customHeight="1" x14ac:dyDescent="0.25">
      <c r="A1796" s="47">
        <v>207</v>
      </c>
      <c r="B1796" s="48">
        <v>37803</v>
      </c>
      <c r="C1796" s="72" t="s">
        <v>1047</v>
      </c>
      <c r="D1796" s="72" t="s">
        <v>626</v>
      </c>
      <c r="E1796" s="107" t="s">
        <v>1161</v>
      </c>
      <c r="F1796" s="108" t="s">
        <v>773</v>
      </c>
      <c r="G1796" s="72"/>
      <c r="H1796" s="16"/>
      <c r="I1796" s="16"/>
    </row>
    <row r="1797" spans="1:9" ht="13.5" customHeight="1" x14ac:dyDescent="0.25">
      <c r="A1797" s="47">
        <v>207</v>
      </c>
      <c r="B1797" s="48">
        <v>37803</v>
      </c>
      <c r="C1797" s="72" t="s">
        <v>1214</v>
      </c>
      <c r="D1797" s="72" t="s">
        <v>2439</v>
      </c>
      <c r="E1797" s="107" t="s">
        <v>1318</v>
      </c>
      <c r="F1797" s="108" t="s">
        <v>779</v>
      </c>
      <c r="G1797" s="72"/>
      <c r="H1797" s="16"/>
      <c r="I1797" s="16"/>
    </row>
    <row r="1798" spans="1:9" ht="13.5" customHeight="1" x14ac:dyDescent="0.25">
      <c r="A1798" s="47">
        <v>207</v>
      </c>
      <c r="B1798" s="48">
        <v>37803</v>
      </c>
      <c r="C1798" s="72" t="s">
        <v>1475</v>
      </c>
      <c r="D1798" s="11" t="s">
        <v>2279</v>
      </c>
      <c r="E1798" s="107" t="s">
        <v>1486</v>
      </c>
      <c r="F1798" s="108" t="s">
        <v>779</v>
      </c>
      <c r="G1798" s="72"/>
      <c r="H1798" s="16"/>
      <c r="I1798" s="16"/>
    </row>
    <row r="1799" spans="1:9" ht="13.5" customHeight="1" x14ac:dyDescent="0.25">
      <c r="A1799" s="47">
        <v>207</v>
      </c>
      <c r="B1799" s="48">
        <v>37803</v>
      </c>
      <c r="C1799" s="72" t="s">
        <v>41</v>
      </c>
      <c r="D1799" s="11" t="s">
        <v>3407</v>
      </c>
      <c r="E1799" s="107" t="s">
        <v>95</v>
      </c>
      <c r="F1799" s="108" t="s">
        <v>955</v>
      </c>
      <c r="G1799" s="72"/>
      <c r="H1799" s="16"/>
      <c r="I1799" s="16"/>
    </row>
    <row r="1800" spans="1:9" ht="13.5" customHeight="1" x14ac:dyDescent="0.25">
      <c r="A1800" s="47">
        <v>207</v>
      </c>
      <c r="B1800" s="48">
        <v>37803</v>
      </c>
      <c r="C1800" s="72" t="s">
        <v>304</v>
      </c>
      <c r="D1800" s="11" t="s">
        <v>3112</v>
      </c>
      <c r="E1800" s="107" t="s">
        <v>311</v>
      </c>
      <c r="F1800" s="108" t="s">
        <v>779</v>
      </c>
      <c r="G1800" s="72"/>
      <c r="H1800" s="16"/>
      <c r="I1800" s="16"/>
    </row>
    <row r="1801" spans="1:9" ht="13.5" customHeight="1" x14ac:dyDescent="0.25">
      <c r="A1801" s="47">
        <v>207</v>
      </c>
      <c r="B1801" s="48">
        <v>37803</v>
      </c>
      <c r="C1801" s="72" t="s">
        <v>638</v>
      </c>
      <c r="D1801" s="11" t="s">
        <v>2446</v>
      </c>
      <c r="E1801" s="107" t="s">
        <v>717</v>
      </c>
      <c r="F1801" s="108" t="s">
        <v>775</v>
      </c>
      <c r="G1801" s="72"/>
      <c r="H1801" s="16"/>
      <c r="I1801" s="16"/>
    </row>
    <row r="1802" spans="1:9" ht="13.5" customHeight="1" x14ac:dyDescent="0.25">
      <c r="A1802" s="47">
        <v>208</v>
      </c>
      <c r="B1802" s="48">
        <v>37834</v>
      </c>
      <c r="C1802" s="72" t="s">
        <v>1047</v>
      </c>
      <c r="D1802" s="72" t="s">
        <v>2725</v>
      </c>
      <c r="E1802" s="107" t="s">
        <v>2011</v>
      </c>
      <c r="F1802" s="51" t="s">
        <v>779</v>
      </c>
      <c r="G1802" s="49"/>
      <c r="H1802" s="16"/>
      <c r="I1802" s="16"/>
    </row>
    <row r="1803" spans="1:9" ht="13.5" customHeight="1" x14ac:dyDescent="0.25">
      <c r="A1803" s="47">
        <v>208</v>
      </c>
      <c r="B1803" s="48">
        <v>37834</v>
      </c>
      <c r="C1803" s="72" t="s">
        <v>1047</v>
      </c>
      <c r="D1803" s="72" t="s">
        <v>2725</v>
      </c>
      <c r="E1803" s="107" t="s">
        <v>1110</v>
      </c>
      <c r="F1803" s="108" t="s">
        <v>779</v>
      </c>
      <c r="G1803" s="72"/>
      <c r="H1803" s="16"/>
      <c r="I1803" s="16"/>
    </row>
    <row r="1804" spans="1:9" ht="13.5" customHeight="1" x14ac:dyDescent="0.25">
      <c r="A1804" s="47">
        <v>208</v>
      </c>
      <c r="B1804" s="48">
        <v>37834</v>
      </c>
      <c r="C1804" s="72" t="s">
        <v>1047</v>
      </c>
      <c r="D1804" s="72" t="s">
        <v>2785</v>
      </c>
      <c r="E1804" s="107" t="s">
        <v>1157</v>
      </c>
      <c r="F1804" s="108" t="s">
        <v>779</v>
      </c>
      <c r="G1804" s="72"/>
      <c r="H1804" s="16"/>
      <c r="I1804" s="16"/>
    </row>
    <row r="1805" spans="1:9" ht="13.5" customHeight="1" x14ac:dyDescent="0.25">
      <c r="A1805" s="47">
        <v>208</v>
      </c>
      <c r="B1805" s="48">
        <v>37834</v>
      </c>
      <c r="C1805" s="72" t="s">
        <v>1719</v>
      </c>
      <c r="D1805" s="72" t="s">
        <v>2414</v>
      </c>
      <c r="E1805" s="107" t="s">
        <v>2175</v>
      </c>
      <c r="F1805" s="108" t="s">
        <v>773</v>
      </c>
      <c r="G1805" s="72"/>
      <c r="H1805" s="16"/>
      <c r="I1805" s="16"/>
    </row>
    <row r="1806" spans="1:9" ht="13.5" customHeight="1" x14ac:dyDescent="0.25">
      <c r="A1806" s="47">
        <v>208</v>
      </c>
      <c r="B1806" s="48">
        <v>37834</v>
      </c>
      <c r="C1806" s="72" t="s">
        <v>4129</v>
      </c>
      <c r="D1806" s="72" t="s">
        <v>2448</v>
      </c>
      <c r="E1806" s="107" t="s">
        <v>860</v>
      </c>
      <c r="F1806" s="108" t="s">
        <v>804</v>
      </c>
      <c r="G1806" s="72"/>
      <c r="H1806" s="16"/>
      <c r="I1806" s="16"/>
    </row>
    <row r="1807" spans="1:9" ht="13.5" customHeight="1" x14ac:dyDescent="0.25">
      <c r="A1807" s="47">
        <v>208</v>
      </c>
      <c r="B1807" s="48">
        <v>37834</v>
      </c>
      <c r="C1807" s="72" t="s">
        <v>530</v>
      </c>
      <c r="D1807" s="11" t="s">
        <v>3785</v>
      </c>
      <c r="E1807" s="107" t="s">
        <v>548</v>
      </c>
      <c r="F1807" s="108" t="s">
        <v>777</v>
      </c>
      <c r="G1807" s="72"/>
      <c r="H1807" s="16"/>
      <c r="I1807" s="16"/>
    </row>
    <row r="1808" spans="1:9" ht="13.5" customHeight="1" x14ac:dyDescent="0.25">
      <c r="A1808" s="47">
        <v>208</v>
      </c>
      <c r="B1808" s="48">
        <v>37834</v>
      </c>
      <c r="C1808" s="72" t="s">
        <v>638</v>
      </c>
      <c r="D1808" s="11" t="s">
        <v>2438</v>
      </c>
      <c r="E1808" s="107" t="s">
        <v>679</v>
      </c>
      <c r="F1808" s="108" t="s">
        <v>773</v>
      </c>
      <c r="G1808" s="72"/>
      <c r="H1808" s="16"/>
      <c r="I1808" s="16"/>
    </row>
    <row r="1809" spans="1:9" ht="13.5" customHeight="1" x14ac:dyDescent="0.25">
      <c r="A1809" s="47">
        <v>208</v>
      </c>
      <c r="B1809" s="48">
        <v>37834</v>
      </c>
      <c r="C1809" s="72" t="s">
        <v>98</v>
      </c>
      <c r="D1809" s="11" t="s">
        <v>2736</v>
      </c>
      <c r="E1809" s="107" t="s">
        <v>142</v>
      </c>
      <c r="F1809" s="108" t="s">
        <v>781</v>
      </c>
      <c r="G1809" s="72"/>
      <c r="H1809" s="16"/>
      <c r="I1809" s="16"/>
    </row>
    <row r="1810" spans="1:9" ht="13.5" customHeight="1" x14ac:dyDescent="0.25">
      <c r="A1810" s="47">
        <v>209</v>
      </c>
      <c r="B1810" s="48">
        <v>37865</v>
      </c>
      <c r="C1810" s="72" t="s">
        <v>908</v>
      </c>
      <c r="D1810" s="72" t="s">
        <v>3881</v>
      </c>
      <c r="E1810" s="107" t="s">
        <v>4252</v>
      </c>
      <c r="F1810" s="108" t="s">
        <v>3453</v>
      </c>
      <c r="G1810" s="72"/>
      <c r="H1810" s="16"/>
      <c r="I1810" s="16"/>
    </row>
    <row r="1811" spans="1:9" ht="13.5" customHeight="1" x14ac:dyDescent="0.25">
      <c r="A1811" s="47">
        <v>209</v>
      </c>
      <c r="B1811" s="48">
        <v>37865</v>
      </c>
      <c r="C1811" s="72" t="s">
        <v>1214</v>
      </c>
      <c r="D1811" s="73" t="s">
        <v>2441</v>
      </c>
      <c r="E1811" s="107" t="s">
        <v>1361</v>
      </c>
      <c r="F1811" s="108" t="s">
        <v>782</v>
      </c>
      <c r="G1811" s="72"/>
      <c r="H1811" s="16"/>
      <c r="I1811" s="16"/>
    </row>
    <row r="1812" spans="1:9" ht="13.5" customHeight="1" x14ac:dyDescent="0.25">
      <c r="A1812" s="47">
        <v>209</v>
      </c>
      <c r="B1812" s="48">
        <v>37865</v>
      </c>
      <c r="C1812" s="72" t="s">
        <v>1475</v>
      </c>
      <c r="D1812" s="72" t="s">
        <v>2287</v>
      </c>
      <c r="E1812" s="107" t="s">
        <v>1493</v>
      </c>
      <c r="F1812" s="108" t="s">
        <v>779</v>
      </c>
      <c r="G1812" s="72"/>
      <c r="H1812" s="16"/>
      <c r="I1812" s="16"/>
    </row>
    <row r="1813" spans="1:9" ht="13.5" customHeight="1" x14ac:dyDescent="0.25">
      <c r="A1813" s="47">
        <v>209</v>
      </c>
      <c r="B1813" s="48">
        <v>37865</v>
      </c>
      <c r="C1813" s="72" t="s">
        <v>1719</v>
      </c>
      <c r="D1813" s="72" t="s">
        <v>2459</v>
      </c>
      <c r="E1813" s="107" t="s">
        <v>1727</v>
      </c>
      <c r="F1813" s="108" t="s">
        <v>804</v>
      </c>
      <c r="G1813" s="72"/>
      <c r="H1813" s="16"/>
      <c r="I1813" s="16"/>
    </row>
    <row r="1814" spans="1:9" ht="13.5" customHeight="1" x14ac:dyDescent="0.25">
      <c r="A1814" s="47">
        <v>209</v>
      </c>
      <c r="B1814" s="48">
        <v>37865</v>
      </c>
      <c r="C1814" s="72" t="s">
        <v>41</v>
      </c>
      <c r="D1814" s="11" t="s">
        <v>3189</v>
      </c>
      <c r="E1814" s="107" t="s">
        <v>50</v>
      </c>
      <c r="F1814" s="108" t="s">
        <v>771</v>
      </c>
      <c r="G1814" s="72"/>
      <c r="H1814" s="16"/>
      <c r="I1814" s="16"/>
    </row>
    <row r="1815" spans="1:9" ht="13.5" customHeight="1" x14ac:dyDescent="0.25">
      <c r="A1815" s="47">
        <v>209</v>
      </c>
      <c r="B1815" s="48">
        <v>37865</v>
      </c>
      <c r="C1815" s="72" t="s">
        <v>161</v>
      </c>
      <c r="D1815" s="49" t="s">
        <v>2719</v>
      </c>
      <c r="E1815" s="107" t="s">
        <v>284</v>
      </c>
      <c r="F1815" s="108" t="s">
        <v>779</v>
      </c>
      <c r="G1815" s="72"/>
      <c r="H1815" s="16"/>
      <c r="I1815" s="16"/>
    </row>
    <row r="1816" spans="1:9" ht="13.5" customHeight="1" x14ac:dyDescent="0.25">
      <c r="A1816" s="47">
        <v>209</v>
      </c>
      <c r="B1816" s="48">
        <v>37865</v>
      </c>
      <c r="C1816" s="72" t="s">
        <v>304</v>
      </c>
      <c r="D1816" s="11" t="s">
        <v>2442</v>
      </c>
      <c r="E1816" s="107" t="s">
        <v>452</v>
      </c>
      <c r="F1816" s="108" t="s">
        <v>777</v>
      </c>
      <c r="G1816" s="72"/>
      <c r="H1816" s="16"/>
      <c r="I1816" s="16"/>
    </row>
    <row r="1817" spans="1:9" ht="13.5" customHeight="1" x14ac:dyDescent="0.25">
      <c r="A1817" s="47">
        <v>209</v>
      </c>
      <c r="B1817" s="48">
        <v>37865</v>
      </c>
      <c r="C1817" s="72" t="s">
        <v>304</v>
      </c>
      <c r="D1817" s="11" t="s">
        <v>2720</v>
      </c>
      <c r="E1817" s="107" t="s">
        <v>489</v>
      </c>
      <c r="F1817" s="108" t="s">
        <v>782</v>
      </c>
      <c r="G1817" s="72"/>
      <c r="H1817" s="16"/>
      <c r="I1817" s="16"/>
    </row>
    <row r="1818" spans="1:9" ht="13.5" customHeight="1" x14ac:dyDescent="0.25">
      <c r="A1818" s="47">
        <v>210</v>
      </c>
      <c r="B1818" s="48">
        <v>37895</v>
      </c>
      <c r="C1818" s="72" t="s">
        <v>888</v>
      </c>
      <c r="D1818" s="72" t="s">
        <v>2739</v>
      </c>
      <c r="E1818" s="107" t="s">
        <v>900</v>
      </c>
      <c r="F1818" s="108" t="s">
        <v>779</v>
      </c>
      <c r="G1818" s="72"/>
      <c r="H1818" s="16"/>
      <c r="I1818" s="16"/>
    </row>
    <row r="1819" spans="1:9" ht="13.5" customHeight="1" x14ac:dyDescent="0.25">
      <c r="A1819" s="47">
        <v>210</v>
      </c>
      <c r="B1819" s="48">
        <v>37895</v>
      </c>
      <c r="C1819" s="72" t="s">
        <v>941</v>
      </c>
      <c r="D1819" s="72" t="s">
        <v>3114</v>
      </c>
      <c r="E1819" s="107" t="s">
        <v>968</v>
      </c>
      <c r="F1819" s="108" t="s">
        <v>781</v>
      </c>
      <c r="G1819" s="72"/>
      <c r="H1819" s="16"/>
      <c r="I1819" s="16"/>
    </row>
    <row r="1820" spans="1:9" ht="13.5" customHeight="1" x14ac:dyDescent="0.25">
      <c r="A1820" s="47">
        <v>210</v>
      </c>
      <c r="B1820" s="48">
        <v>37895</v>
      </c>
      <c r="C1820" s="72" t="s">
        <v>1047</v>
      </c>
      <c r="D1820" s="72" t="s">
        <v>2731</v>
      </c>
      <c r="E1820" s="107" t="s">
        <v>1114</v>
      </c>
      <c r="F1820" s="108" t="s">
        <v>779</v>
      </c>
      <c r="G1820" s="72"/>
      <c r="H1820" s="16"/>
      <c r="I1820" s="16"/>
    </row>
    <row r="1821" spans="1:9" ht="13.5" customHeight="1" x14ac:dyDescent="0.25">
      <c r="A1821" s="47">
        <v>210</v>
      </c>
      <c r="B1821" s="48">
        <v>37895</v>
      </c>
      <c r="C1821" s="72" t="s">
        <v>1719</v>
      </c>
      <c r="D1821" s="72" t="s">
        <v>2459</v>
      </c>
      <c r="E1821" s="107" t="s">
        <v>1722</v>
      </c>
      <c r="F1821" s="108" t="s">
        <v>779</v>
      </c>
      <c r="G1821" s="72"/>
      <c r="H1821" s="16"/>
      <c r="I1821" s="16"/>
    </row>
    <row r="1822" spans="1:9" ht="13.5" customHeight="1" x14ac:dyDescent="0.25">
      <c r="A1822" s="47">
        <v>210</v>
      </c>
      <c r="B1822" s="48">
        <v>37895</v>
      </c>
      <c r="C1822" s="72" t="s">
        <v>304</v>
      </c>
      <c r="D1822" s="11" t="s">
        <v>626</v>
      </c>
      <c r="E1822" s="107" t="s">
        <v>1989</v>
      </c>
      <c r="F1822" s="108" t="s">
        <v>1887</v>
      </c>
      <c r="G1822" s="72"/>
      <c r="H1822" s="16"/>
      <c r="I1822" s="16"/>
    </row>
    <row r="1823" spans="1:9" ht="13.5" customHeight="1" x14ac:dyDescent="0.25">
      <c r="A1823" s="47">
        <v>210</v>
      </c>
      <c r="B1823" s="48">
        <v>37895</v>
      </c>
      <c r="C1823" s="72" t="s">
        <v>4129</v>
      </c>
      <c r="D1823" s="72" t="s">
        <v>2448</v>
      </c>
      <c r="E1823" s="107" t="s">
        <v>807</v>
      </c>
      <c r="F1823" s="108" t="s">
        <v>775</v>
      </c>
      <c r="G1823" s="72"/>
      <c r="H1823" s="16"/>
      <c r="I1823" s="16"/>
    </row>
    <row r="1824" spans="1:9" ht="13.5" customHeight="1" x14ac:dyDescent="0.25">
      <c r="A1824" s="47">
        <v>210</v>
      </c>
      <c r="B1824" s="48">
        <v>37895</v>
      </c>
      <c r="C1824" s="72" t="s">
        <v>4129</v>
      </c>
      <c r="D1824" s="72" t="s">
        <v>2448</v>
      </c>
      <c r="E1824" s="50" t="s">
        <v>742</v>
      </c>
      <c r="F1824" s="51" t="s">
        <v>885</v>
      </c>
      <c r="G1824" s="49"/>
      <c r="H1824" s="16"/>
      <c r="I1824" s="16"/>
    </row>
    <row r="1825" spans="1:9" ht="13.5" customHeight="1" x14ac:dyDescent="0.25">
      <c r="A1825" s="47">
        <v>210</v>
      </c>
      <c r="B1825" s="48">
        <v>37895</v>
      </c>
      <c r="C1825" s="72" t="s">
        <v>530</v>
      </c>
      <c r="D1825" s="11" t="s">
        <v>2715</v>
      </c>
      <c r="E1825" s="107" t="s">
        <v>571</v>
      </c>
      <c r="F1825" s="108" t="s">
        <v>777</v>
      </c>
      <c r="G1825" s="72"/>
      <c r="H1825" s="16"/>
      <c r="I1825" s="16"/>
    </row>
    <row r="1826" spans="1:9" ht="13.5" customHeight="1" x14ac:dyDescent="0.25">
      <c r="A1826" s="47">
        <v>210</v>
      </c>
      <c r="B1826" s="48">
        <v>37895</v>
      </c>
      <c r="C1826" s="49" t="s">
        <v>530</v>
      </c>
      <c r="D1826" s="11" t="s">
        <v>626</v>
      </c>
      <c r="E1826" s="50" t="s">
        <v>743</v>
      </c>
      <c r="F1826" s="51" t="s">
        <v>827</v>
      </c>
      <c r="G1826" s="49"/>
      <c r="H1826" s="16"/>
      <c r="I1826" s="16"/>
    </row>
    <row r="1827" spans="1:9" ht="13.5" customHeight="1" x14ac:dyDescent="0.25">
      <c r="A1827" s="47">
        <v>210</v>
      </c>
      <c r="B1827" s="48">
        <v>37895</v>
      </c>
      <c r="C1827" s="72" t="s">
        <v>638</v>
      </c>
      <c r="D1827" s="11" t="s">
        <v>2438</v>
      </c>
      <c r="E1827" s="107" t="s">
        <v>672</v>
      </c>
      <c r="F1827" s="108" t="s">
        <v>773</v>
      </c>
      <c r="G1827" s="72"/>
      <c r="H1827" s="16"/>
      <c r="I1827" s="16"/>
    </row>
    <row r="1828" spans="1:9" ht="13.5" customHeight="1" x14ac:dyDescent="0.25">
      <c r="A1828" s="47">
        <v>211</v>
      </c>
      <c r="B1828" s="48">
        <v>37926</v>
      </c>
      <c r="C1828" s="49" t="s">
        <v>767</v>
      </c>
      <c r="D1828" s="49" t="s">
        <v>3105</v>
      </c>
      <c r="E1828" s="50" t="s">
        <v>4195</v>
      </c>
      <c r="F1828" s="51" t="s">
        <v>768</v>
      </c>
      <c r="G1828" s="49"/>
      <c r="H1828" s="16"/>
      <c r="I1828" s="16"/>
    </row>
    <row r="1829" spans="1:9" ht="13.5" customHeight="1" x14ac:dyDescent="0.25">
      <c r="A1829" s="47">
        <v>211</v>
      </c>
      <c r="B1829" s="48">
        <v>37926</v>
      </c>
      <c r="C1829" s="49" t="s">
        <v>1047</v>
      </c>
      <c r="D1829" s="49" t="s">
        <v>2725</v>
      </c>
      <c r="E1829" s="50" t="s">
        <v>746</v>
      </c>
      <c r="F1829" s="108" t="s">
        <v>3453</v>
      </c>
      <c r="G1829" s="49"/>
      <c r="H1829" s="16"/>
      <c r="I1829" s="16"/>
    </row>
    <row r="1830" spans="1:9" ht="13.5" customHeight="1" x14ac:dyDescent="0.25">
      <c r="A1830" s="47">
        <v>211</v>
      </c>
      <c r="B1830" s="48">
        <v>37926</v>
      </c>
      <c r="C1830" s="49" t="s">
        <v>1214</v>
      </c>
      <c r="D1830" s="73" t="s">
        <v>2441</v>
      </c>
      <c r="E1830" s="50" t="s">
        <v>748</v>
      </c>
      <c r="F1830" s="51" t="s">
        <v>779</v>
      </c>
      <c r="G1830" s="49"/>
      <c r="H1830" s="16"/>
      <c r="I1830" s="16"/>
    </row>
    <row r="1831" spans="1:9" ht="13.5" customHeight="1" x14ac:dyDescent="0.25">
      <c r="A1831" s="47">
        <v>211</v>
      </c>
      <c r="B1831" s="48">
        <v>37926</v>
      </c>
      <c r="C1831" s="49" t="s">
        <v>1370</v>
      </c>
      <c r="D1831" s="49" t="s">
        <v>2745</v>
      </c>
      <c r="E1831" s="50" t="s">
        <v>749</v>
      </c>
      <c r="F1831" s="51" t="s">
        <v>777</v>
      </c>
      <c r="G1831" s="49"/>
      <c r="H1831" s="16"/>
      <c r="I1831" s="16"/>
    </row>
    <row r="1832" spans="1:9" ht="13.5" customHeight="1" x14ac:dyDescent="0.25">
      <c r="A1832" s="47">
        <v>211</v>
      </c>
      <c r="B1832" s="48">
        <v>37926</v>
      </c>
      <c r="C1832" s="49" t="s">
        <v>1475</v>
      </c>
      <c r="D1832" s="49" t="s">
        <v>626</v>
      </c>
      <c r="E1832" s="50" t="s">
        <v>1882</v>
      </c>
      <c r="F1832" s="51" t="s">
        <v>885</v>
      </c>
      <c r="G1832" s="49"/>
      <c r="H1832" s="16"/>
      <c r="I1832" s="16"/>
    </row>
    <row r="1833" spans="1:9" ht="13.5" customHeight="1" x14ac:dyDescent="0.25">
      <c r="A1833" s="47">
        <v>211</v>
      </c>
      <c r="B1833" s="48">
        <v>37926</v>
      </c>
      <c r="C1833" s="49" t="s">
        <v>1719</v>
      </c>
      <c r="D1833" s="11" t="s">
        <v>2459</v>
      </c>
      <c r="E1833" s="50" t="s">
        <v>750</v>
      </c>
      <c r="F1833" s="51" t="s">
        <v>827</v>
      </c>
      <c r="G1833" s="49"/>
      <c r="H1833" s="16"/>
      <c r="I1833" s="16"/>
    </row>
    <row r="1834" spans="1:9" ht="13.5" customHeight="1" x14ac:dyDescent="0.25">
      <c r="A1834" s="47">
        <v>211</v>
      </c>
      <c r="B1834" s="48">
        <v>37926</v>
      </c>
      <c r="C1834" s="49" t="s">
        <v>41</v>
      </c>
      <c r="D1834" s="49" t="s">
        <v>2682</v>
      </c>
      <c r="E1834" s="50" t="s">
        <v>744</v>
      </c>
      <c r="F1834" s="51" t="s">
        <v>779</v>
      </c>
      <c r="G1834" s="49"/>
      <c r="H1834" s="16"/>
      <c r="I1834" s="16"/>
    </row>
    <row r="1835" spans="1:9" ht="13.5" customHeight="1" x14ac:dyDescent="0.25">
      <c r="A1835" s="47">
        <v>211</v>
      </c>
      <c r="B1835" s="48">
        <v>37926</v>
      </c>
      <c r="C1835" s="49" t="s">
        <v>161</v>
      </c>
      <c r="D1835" s="49" t="s">
        <v>2721</v>
      </c>
      <c r="E1835" s="50" t="s">
        <v>1990</v>
      </c>
      <c r="F1835" s="108" t="s">
        <v>1887</v>
      </c>
      <c r="G1835" s="72"/>
      <c r="H1835" s="16"/>
      <c r="I1835" s="16"/>
    </row>
    <row r="1836" spans="1:9" ht="13.5" customHeight="1" x14ac:dyDescent="0.25">
      <c r="A1836" s="47">
        <v>211</v>
      </c>
      <c r="B1836" s="48">
        <v>37926</v>
      </c>
      <c r="C1836" s="72" t="s">
        <v>4129</v>
      </c>
      <c r="D1836" s="72" t="s">
        <v>2448</v>
      </c>
      <c r="E1836" s="50" t="s">
        <v>747</v>
      </c>
      <c r="F1836" s="51" t="s">
        <v>773</v>
      </c>
      <c r="G1836" s="49"/>
      <c r="H1836" s="16"/>
      <c r="I1836" s="16"/>
    </row>
    <row r="1837" spans="1:9" ht="13.5" customHeight="1" x14ac:dyDescent="0.25">
      <c r="A1837" s="47">
        <v>211</v>
      </c>
      <c r="B1837" s="48">
        <v>37926</v>
      </c>
      <c r="C1837" s="49" t="s">
        <v>638</v>
      </c>
      <c r="D1837" s="72" t="s">
        <v>2438</v>
      </c>
      <c r="E1837" s="50" t="s">
        <v>745</v>
      </c>
      <c r="F1837" s="51" t="s">
        <v>779</v>
      </c>
      <c r="G1837" s="49"/>
      <c r="H1837" s="16"/>
      <c r="I1837" s="16"/>
    </row>
    <row r="1838" spans="1:9" ht="13.5" customHeight="1" x14ac:dyDescent="0.25">
      <c r="A1838" s="47">
        <v>212</v>
      </c>
      <c r="B1838" s="48">
        <v>37956</v>
      </c>
      <c r="C1838" s="49" t="s">
        <v>767</v>
      </c>
      <c r="D1838" s="49" t="s">
        <v>3105</v>
      </c>
      <c r="E1838" s="50" t="s">
        <v>1145</v>
      </c>
      <c r="F1838" s="51" t="s">
        <v>784</v>
      </c>
      <c r="G1838" s="49"/>
      <c r="H1838" s="16"/>
      <c r="I1838" s="16"/>
    </row>
    <row r="1839" spans="1:9" ht="13.5" customHeight="1" x14ac:dyDescent="0.25">
      <c r="A1839" s="47">
        <v>212</v>
      </c>
      <c r="B1839" s="48">
        <v>37956</v>
      </c>
      <c r="C1839" s="49" t="s">
        <v>908</v>
      </c>
      <c r="D1839" s="49" t="s">
        <v>3525</v>
      </c>
      <c r="E1839" s="50" t="s">
        <v>1148</v>
      </c>
      <c r="F1839" s="108" t="s">
        <v>3453</v>
      </c>
      <c r="G1839" s="49"/>
      <c r="H1839" s="16"/>
      <c r="I1839" s="16"/>
    </row>
    <row r="1840" spans="1:9" ht="13.5" customHeight="1" x14ac:dyDescent="0.25">
      <c r="A1840" s="47">
        <v>212</v>
      </c>
      <c r="B1840" s="48">
        <v>37956</v>
      </c>
      <c r="C1840" s="49" t="s">
        <v>941</v>
      </c>
      <c r="D1840" s="49" t="s">
        <v>3114</v>
      </c>
      <c r="E1840" s="50" t="s">
        <v>1153</v>
      </c>
      <c r="F1840" s="51" t="s">
        <v>885</v>
      </c>
      <c r="G1840" s="49"/>
      <c r="H1840" s="16"/>
      <c r="I1840" s="16"/>
    </row>
    <row r="1841" spans="1:9" ht="13.5" customHeight="1" x14ac:dyDescent="0.25">
      <c r="A1841" s="47">
        <v>212</v>
      </c>
      <c r="B1841" s="48">
        <v>37956</v>
      </c>
      <c r="C1841" s="49" t="s">
        <v>1651</v>
      </c>
      <c r="D1841" s="49" t="s">
        <v>2683</v>
      </c>
      <c r="E1841" s="50" t="s">
        <v>1149</v>
      </c>
      <c r="F1841" s="51" t="s">
        <v>779</v>
      </c>
      <c r="G1841" s="49"/>
      <c r="H1841" s="16"/>
      <c r="I1841" s="16"/>
    </row>
    <row r="1842" spans="1:9" ht="13.5" customHeight="1" x14ac:dyDescent="0.25">
      <c r="A1842" s="47">
        <v>212</v>
      </c>
      <c r="B1842" s="48">
        <v>37956</v>
      </c>
      <c r="C1842" s="49" t="s">
        <v>161</v>
      </c>
      <c r="D1842" s="49" t="s">
        <v>2721</v>
      </c>
      <c r="E1842" s="50" t="s">
        <v>209</v>
      </c>
      <c r="F1842" s="51" t="s">
        <v>777</v>
      </c>
      <c r="G1842" s="49"/>
      <c r="H1842" s="16"/>
      <c r="I1842" s="16"/>
    </row>
    <row r="1843" spans="1:9" ht="13.5" customHeight="1" x14ac:dyDescent="0.25">
      <c r="A1843" s="47">
        <v>212</v>
      </c>
      <c r="B1843" s="48">
        <v>37956</v>
      </c>
      <c r="C1843" s="72" t="s">
        <v>4129</v>
      </c>
      <c r="D1843" s="72" t="s">
        <v>2449</v>
      </c>
      <c r="E1843" s="50" t="s">
        <v>1146</v>
      </c>
      <c r="F1843" s="108" t="s">
        <v>1886</v>
      </c>
      <c r="G1843" s="72"/>
      <c r="H1843" s="16"/>
      <c r="I1843" s="16"/>
    </row>
    <row r="1844" spans="1:9" ht="13.5" customHeight="1" x14ac:dyDescent="0.25">
      <c r="A1844" s="47">
        <v>212</v>
      </c>
      <c r="B1844" s="48">
        <v>37956</v>
      </c>
      <c r="C1844" s="49" t="s">
        <v>530</v>
      </c>
      <c r="D1844" s="11" t="s">
        <v>3785</v>
      </c>
      <c r="E1844" s="50" t="s">
        <v>1150</v>
      </c>
      <c r="F1844" s="51" t="s">
        <v>771</v>
      </c>
      <c r="G1844" s="49"/>
      <c r="H1844" s="16"/>
      <c r="I1844" s="16"/>
    </row>
    <row r="1845" spans="1:9" ht="13.5" customHeight="1" x14ac:dyDescent="0.25">
      <c r="A1845" s="47">
        <v>212</v>
      </c>
      <c r="B1845" s="48">
        <v>37956</v>
      </c>
      <c r="C1845" s="49" t="s">
        <v>626</v>
      </c>
      <c r="D1845" s="11" t="s">
        <v>626</v>
      </c>
      <c r="E1845" s="50" t="s">
        <v>1147</v>
      </c>
      <c r="F1845" s="51" t="s">
        <v>779</v>
      </c>
      <c r="G1845" s="49"/>
      <c r="H1845" s="16"/>
      <c r="I1845" s="16"/>
    </row>
    <row r="1846" spans="1:9" ht="13.5" customHeight="1" x14ac:dyDescent="0.25">
      <c r="A1846" s="117">
        <v>212</v>
      </c>
      <c r="B1846" s="48">
        <v>37956</v>
      </c>
      <c r="C1846" s="11" t="s">
        <v>638</v>
      </c>
      <c r="D1846" s="97" t="s">
        <v>2446</v>
      </c>
      <c r="E1846" s="110" t="s">
        <v>1152</v>
      </c>
      <c r="F1846" s="118" t="s">
        <v>827</v>
      </c>
      <c r="G1846" s="11"/>
      <c r="H1846" s="16"/>
      <c r="I1846" s="16"/>
    </row>
    <row r="1847" spans="1:9" ht="13.5" customHeight="1" x14ac:dyDescent="0.25">
      <c r="A1847" s="117">
        <v>213</v>
      </c>
      <c r="B1847" s="48">
        <v>37987</v>
      </c>
      <c r="C1847" s="11" t="s">
        <v>908</v>
      </c>
      <c r="D1847" s="11" t="s">
        <v>3883</v>
      </c>
      <c r="E1847" s="110" t="s">
        <v>1415</v>
      </c>
      <c r="F1847" s="118" t="s">
        <v>777</v>
      </c>
      <c r="G1847" s="11"/>
      <c r="H1847" s="16"/>
      <c r="I1847" s="16"/>
    </row>
    <row r="1848" spans="1:9" ht="13.5" customHeight="1" x14ac:dyDescent="0.25">
      <c r="A1848" s="117">
        <v>213</v>
      </c>
      <c r="B1848" s="48">
        <v>37987</v>
      </c>
      <c r="C1848" s="11" t="s">
        <v>1214</v>
      </c>
      <c r="D1848" s="72" t="s">
        <v>2439</v>
      </c>
      <c r="E1848" s="110" t="s">
        <v>1412</v>
      </c>
      <c r="F1848" s="118" t="s">
        <v>827</v>
      </c>
      <c r="G1848" s="11"/>
      <c r="H1848" s="16"/>
      <c r="I1848" s="16"/>
    </row>
    <row r="1849" spans="1:9" ht="13.5" customHeight="1" x14ac:dyDescent="0.25">
      <c r="A1849" s="117">
        <v>213</v>
      </c>
      <c r="B1849" s="48">
        <v>37987</v>
      </c>
      <c r="C1849" s="11" t="s">
        <v>1214</v>
      </c>
      <c r="D1849" s="72" t="s">
        <v>2439</v>
      </c>
      <c r="E1849" s="110" t="s">
        <v>1421</v>
      </c>
      <c r="F1849" s="118" t="s">
        <v>779</v>
      </c>
      <c r="G1849" s="11"/>
      <c r="H1849" s="16"/>
      <c r="I1849" s="16"/>
    </row>
    <row r="1850" spans="1:9" ht="13.5" customHeight="1" x14ac:dyDescent="0.25">
      <c r="A1850" s="117">
        <v>213</v>
      </c>
      <c r="B1850" s="48">
        <v>37987</v>
      </c>
      <c r="C1850" s="11" t="s">
        <v>1475</v>
      </c>
      <c r="D1850" s="11" t="s">
        <v>2395</v>
      </c>
      <c r="E1850" s="110" t="s">
        <v>1416</v>
      </c>
      <c r="F1850" s="118" t="s">
        <v>789</v>
      </c>
      <c r="G1850" s="11"/>
      <c r="H1850" s="16"/>
      <c r="I1850" s="16"/>
    </row>
    <row r="1851" spans="1:9" ht="13.5" customHeight="1" x14ac:dyDescent="0.25">
      <c r="A1851" s="117">
        <v>213</v>
      </c>
      <c r="B1851" s="48">
        <v>37987</v>
      </c>
      <c r="C1851" s="11" t="s">
        <v>161</v>
      </c>
      <c r="D1851" s="72" t="s">
        <v>2726</v>
      </c>
      <c r="E1851" s="110" t="s">
        <v>1418</v>
      </c>
      <c r="F1851" s="118" t="s">
        <v>779</v>
      </c>
      <c r="G1851" s="11"/>
      <c r="H1851" s="16"/>
      <c r="I1851" s="16"/>
    </row>
    <row r="1852" spans="1:9" ht="13.5" customHeight="1" x14ac:dyDescent="0.25">
      <c r="A1852" s="117">
        <v>213</v>
      </c>
      <c r="B1852" s="48">
        <v>37987</v>
      </c>
      <c r="C1852" s="11" t="s">
        <v>161</v>
      </c>
      <c r="D1852" s="11" t="s">
        <v>2719</v>
      </c>
      <c r="E1852" s="110" t="s">
        <v>1413</v>
      </c>
      <c r="F1852" s="118" t="s">
        <v>827</v>
      </c>
      <c r="G1852" s="11"/>
      <c r="H1852" s="16"/>
      <c r="I1852" s="16"/>
    </row>
    <row r="1853" spans="1:9" ht="13.5" customHeight="1" x14ac:dyDescent="0.25">
      <c r="A1853" s="117">
        <v>213</v>
      </c>
      <c r="B1853" s="48">
        <v>37987</v>
      </c>
      <c r="C1853" s="11" t="s">
        <v>304</v>
      </c>
      <c r="D1853" s="11" t="s">
        <v>2717</v>
      </c>
      <c r="E1853" s="110" t="s">
        <v>1419</v>
      </c>
      <c r="F1853" s="118" t="s">
        <v>773</v>
      </c>
      <c r="G1853" s="11"/>
      <c r="H1853" s="16"/>
      <c r="I1853" s="16"/>
    </row>
    <row r="1854" spans="1:9" ht="13.5" customHeight="1" x14ac:dyDescent="0.25">
      <c r="A1854" s="117">
        <v>213</v>
      </c>
      <c r="B1854" s="48">
        <v>37987</v>
      </c>
      <c r="C1854" s="72" t="s">
        <v>4129</v>
      </c>
      <c r="D1854" s="72" t="s">
        <v>2448</v>
      </c>
      <c r="E1854" s="110" t="s">
        <v>1414</v>
      </c>
      <c r="F1854" s="118" t="s">
        <v>827</v>
      </c>
      <c r="G1854" s="11"/>
      <c r="H1854" s="16"/>
      <c r="I1854" s="16"/>
    </row>
    <row r="1855" spans="1:9" ht="13.5" customHeight="1" x14ac:dyDescent="0.25">
      <c r="A1855" s="117">
        <v>213</v>
      </c>
      <c r="B1855" s="48">
        <v>37987</v>
      </c>
      <c r="C1855" s="72" t="s">
        <v>4129</v>
      </c>
      <c r="D1855" s="72" t="s">
        <v>2448</v>
      </c>
      <c r="E1855" s="110" t="s">
        <v>1420</v>
      </c>
      <c r="F1855" s="108" t="s">
        <v>3453</v>
      </c>
      <c r="G1855" s="11"/>
      <c r="H1855" s="16"/>
      <c r="I1855" s="16"/>
    </row>
    <row r="1856" spans="1:9" ht="13.5" customHeight="1" x14ac:dyDescent="0.25">
      <c r="A1856" s="117">
        <v>213</v>
      </c>
      <c r="B1856" s="48">
        <v>37987</v>
      </c>
      <c r="C1856" s="11" t="s">
        <v>638</v>
      </c>
      <c r="D1856" s="72" t="s">
        <v>2438</v>
      </c>
      <c r="E1856" s="110" t="s">
        <v>1417</v>
      </c>
      <c r="F1856" s="118" t="s">
        <v>779</v>
      </c>
      <c r="G1856" s="11"/>
      <c r="H1856" s="16"/>
      <c r="I1856" s="16"/>
    </row>
    <row r="1857" spans="1:9" ht="13.5" customHeight="1" x14ac:dyDescent="0.25">
      <c r="A1857" s="117">
        <v>214</v>
      </c>
      <c r="B1857" s="48">
        <v>38018</v>
      </c>
      <c r="C1857" s="11" t="s">
        <v>767</v>
      </c>
      <c r="D1857" s="11" t="s">
        <v>3853</v>
      </c>
      <c r="E1857" s="110" t="s">
        <v>1408</v>
      </c>
      <c r="F1857" s="118" t="s">
        <v>782</v>
      </c>
      <c r="G1857" s="11"/>
      <c r="H1857" s="16"/>
      <c r="I1857" s="16"/>
    </row>
    <row r="1858" spans="1:9" ht="13.5" customHeight="1" x14ac:dyDescent="0.25">
      <c r="A1858" s="117">
        <v>214</v>
      </c>
      <c r="B1858" s="48">
        <v>38018</v>
      </c>
      <c r="C1858" s="11" t="s">
        <v>941</v>
      </c>
      <c r="D1858" s="72" t="s">
        <v>2722</v>
      </c>
      <c r="E1858" s="110" t="s">
        <v>1407</v>
      </c>
      <c r="F1858" s="118" t="s">
        <v>779</v>
      </c>
      <c r="G1858" s="11"/>
      <c r="H1858" s="16"/>
      <c r="I1858" s="16"/>
    </row>
    <row r="1859" spans="1:9" ht="13.5" customHeight="1" x14ac:dyDescent="0.25">
      <c r="A1859" s="117">
        <v>214</v>
      </c>
      <c r="B1859" s="48">
        <v>38018</v>
      </c>
      <c r="C1859" s="11" t="s">
        <v>1047</v>
      </c>
      <c r="D1859" s="72" t="s">
        <v>2727</v>
      </c>
      <c r="E1859" s="110" t="s">
        <v>1987</v>
      </c>
      <c r="F1859" s="118" t="s">
        <v>779</v>
      </c>
      <c r="G1859" s="11"/>
      <c r="H1859" s="16"/>
      <c r="I1859" s="16"/>
    </row>
    <row r="1860" spans="1:9" ht="13.5" customHeight="1" x14ac:dyDescent="0.25">
      <c r="A1860" s="117">
        <v>214</v>
      </c>
      <c r="B1860" s="48">
        <v>38018</v>
      </c>
      <c r="C1860" s="11" t="s">
        <v>1047</v>
      </c>
      <c r="D1860" s="72" t="s">
        <v>2725</v>
      </c>
      <c r="E1860" s="110" t="s">
        <v>1988</v>
      </c>
      <c r="F1860" s="118" t="s">
        <v>779</v>
      </c>
      <c r="G1860" s="11"/>
      <c r="H1860" s="16"/>
      <c r="I1860" s="16"/>
    </row>
    <row r="1861" spans="1:9" ht="13.5" customHeight="1" x14ac:dyDescent="0.25">
      <c r="A1861" s="117">
        <v>214</v>
      </c>
      <c r="B1861" s="48">
        <v>38018</v>
      </c>
      <c r="C1861" s="11" t="s">
        <v>1154</v>
      </c>
      <c r="D1861" s="11" t="s">
        <v>2743</v>
      </c>
      <c r="E1861" s="110" t="s">
        <v>1410</v>
      </c>
      <c r="F1861" s="108" t="s">
        <v>1886</v>
      </c>
      <c r="G1861" s="72"/>
      <c r="H1861" s="16"/>
      <c r="I1861" s="16"/>
    </row>
    <row r="1862" spans="1:9" ht="13.5" customHeight="1" x14ac:dyDescent="0.25">
      <c r="A1862" s="117">
        <v>214</v>
      </c>
      <c r="B1862" s="48">
        <v>38018</v>
      </c>
      <c r="C1862" s="11" t="s">
        <v>1214</v>
      </c>
      <c r="D1862" s="72" t="s">
        <v>2439</v>
      </c>
      <c r="E1862" s="110" t="s">
        <v>1405</v>
      </c>
      <c r="F1862" s="118" t="s">
        <v>779</v>
      </c>
      <c r="G1862" s="11"/>
      <c r="H1862" s="16"/>
      <c r="I1862" s="16"/>
    </row>
    <row r="1863" spans="1:9" ht="13.5" customHeight="1" x14ac:dyDescent="0.25">
      <c r="A1863" s="117">
        <v>214</v>
      </c>
      <c r="B1863" s="48">
        <v>38018</v>
      </c>
      <c r="C1863" s="11" t="s">
        <v>1214</v>
      </c>
      <c r="D1863" s="11" t="s">
        <v>2441</v>
      </c>
      <c r="E1863" s="110" t="s">
        <v>1409</v>
      </c>
      <c r="F1863" s="118" t="s">
        <v>771</v>
      </c>
      <c r="G1863" s="11"/>
      <c r="H1863" s="16"/>
      <c r="I1863" s="16"/>
    </row>
    <row r="1864" spans="1:9" ht="13.5" customHeight="1" x14ac:dyDescent="0.25">
      <c r="A1864" s="117">
        <v>214</v>
      </c>
      <c r="B1864" s="48">
        <v>38018</v>
      </c>
      <c r="C1864" s="11" t="s">
        <v>1475</v>
      </c>
      <c r="D1864" s="11" t="s">
        <v>2395</v>
      </c>
      <c r="E1864" s="110" t="s">
        <v>1402</v>
      </c>
      <c r="F1864" s="118" t="s">
        <v>827</v>
      </c>
      <c r="G1864" s="11"/>
      <c r="H1864" s="16"/>
      <c r="I1864" s="16"/>
    </row>
    <row r="1865" spans="1:9" ht="13.5" customHeight="1" x14ac:dyDescent="0.25">
      <c r="A1865" s="117">
        <v>214</v>
      </c>
      <c r="B1865" s="48">
        <v>38018</v>
      </c>
      <c r="C1865" s="11" t="s">
        <v>161</v>
      </c>
      <c r="D1865" s="11" t="s">
        <v>2719</v>
      </c>
      <c r="E1865" s="110" t="s">
        <v>1411</v>
      </c>
      <c r="F1865" s="118" t="s">
        <v>777</v>
      </c>
      <c r="G1865" s="11"/>
      <c r="H1865" s="16"/>
      <c r="I1865" s="16"/>
    </row>
    <row r="1866" spans="1:9" ht="13.5" customHeight="1" x14ac:dyDescent="0.25">
      <c r="A1866" s="117">
        <v>214</v>
      </c>
      <c r="B1866" s="48">
        <v>38018</v>
      </c>
      <c r="C1866" s="11" t="s">
        <v>304</v>
      </c>
      <c r="D1866" s="72" t="s">
        <v>2442</v>
      </c>
      <c r="E1866" s="110" t="s">
        <v>1404</v>
      </c>
      <c r="F1866" s="118" t="s">
        <v>827</v>
      </c>
      <c r="G1866" s="11"/>
      <c r="H1866" s="16"/>
      <c r="I1866" s="16"/>
    </row>
    <row r="1867" spans="1:9" ht="13.5" customHeight="1" x14ac:dyDescent="0.25">
      <c r="A1867" s="117">
        <v>214</v>
      </c>
      <c r="B1867" s="48">
        <v>38018</v>
      </c>
      <c r="C1867" s="72" t="s">
        <v>4129</v>
      </c>
      <c r="D1867" s="72" t="s">
        <v>2448</v>
      </c>
      <c r="E1867" s="110" t="s">
        <v>1403</v>
      </c>
      <c r="F1867" s="118" t="s">
        <v>827</v>
      </c>
      <c r="G1867" s="11"/>
      <c r="H1867" s="16"/>
      <c r="I1867" s="16"/>
    </row>
    <row r="1868" spans="1:9" ht="13.5" customHeight="1" x14ac:dyDescent="0.25">
      <c r="A1868" s="117">
        <v>214</v>
      </c>
      <c r="B1868" s="48">
        <v>38018</v>
      </c>
      <c r="C1868" s="72" t="s">
        <v>4129</v>
      </c>
      <c r="D1868" s="72" t="s">
        <v>2449</v>
      </c>
      <c r="E1868" s="110" t="s">
        <v>1406</v>
      </c>
      <c r="F1868" s="118" t="s">
        <v>775</v>
      </c>
      <c r="G1868" s="11"/>
      <c r="H1868" s="16"/>
      <c r="I1868" s="16"/>
    </row>
    <row r="1869" spans="1:9" ht="13.5" customHeight="1" x14ac:dyDescent="0.25">
      <c r="A1869" s="117">
        <v>215</v>
      </c>
      <c r="B1869" s="48">
        <v>38047</v>
      </c>
      <c r="C1869" s="11" t="s">
        <v>98</v>
      </c>
      <c r="D1869" s="11" t="s">
        <v>3190</v>
      </c>
      <c r="E1869" s="110" t="s">
        <v>1930</v>
      </c>
      <c r="F1869" s="118" t="s">
        <v>781</v>
      </c>
      <c r="G1869" s="11"/>
      <c r="H1869" s="16"/>
      <c r="I1869" s="16"/>
    </row>
    <row r="1870" spans="1:9" ht="13.5" customHeight="1" x14ac:dyDescent="0.25">
      <c r="A1870" s="117">
        <v>215</v>
      </c>
      <c r="B1870" s="48">
        <v>38047</v>
      </c>
      <c r="C1870" s="11" t="s">
        <v>1047</v>
      </c>
      <c r="D1870" s="49" t="s">
        <v>2741</v>
      </c>
      <c r="E1870" s="110" t="s">
        <v>1934</v>
      </c>
      <c r="F1870" s="118" t="s">
        <v>779</v>
      </c>
      <c r="G1870" s="11"/>
      <c r="H1870" s="16"/>
      <c r="I1870" s="16"/>
    </row>
    <row r="1871" spans="1:9" ht="13.5" customHeight="1" x14ac:dyDescent="0.25">
      <c r="A1871" s="117">
        <v>215</v>
      </c>
      <c r="B1871" s="48">
        <v>38047</v>
      </c>
      <c r="C1871" s="11" t="s">
        <v>1047</v>
      </c>
      <c r="D1871" s="11" t="s">
        <v>626</v>
      </c>
      <c r="E1871" s="110" t="s">
        <v>2012</v>
      </c>
      <c r="F1871" s="118" t="s">
        <v>779</v>
      </c>
      <c r="G1871" s="11"/>
      <c r="H1871" s="16"/>
      <c r="I1871" s="16"/>
    </row>
    <row r="1872" spans="1:9" ht="13.5" customHeight="1" x14ac:dyDescent="0.25">
      <c r="A1872" s="117">
        <v>215</v>
      </c>
      <c r="B1872" s="48">
        <v>38047</v>
      </c>
      <c r="C1872" s="11" t="s">
        <v>1214</v>
      </c>
      <c r="D1872" s="11" t="s">
        <v>2441</v>
      </c>
      <c r="E1872" s="110" t="s">
        <v>1931</v>
      </c>
      <c r="F1872" s="118" t="s">
        <v>1926</v>
      </c>
      <c r="G1872" s="11"/>
      <c r="H1872" s="16"/>
      <c r="I1872" s="16"/>
    </row>
    <row r="1873" spans="1:9" ht="13.5" customHeight="1" x14ac:dyDescent="0.25">
      <c r="A1873" s="117">
        <v>215</v>
      </c>
      <c r="B1873" s="48">
        <v>38047</v>
      </c>
      <c r="C1873" s="11" t="s">
        <v>1370</v>
      </c>
      <c r="D1873" s="49" t="s">
        <v>2745</v>
      </c>
      <c r="E1873" s="110" t="s">
        <v>1935</v>
      </c>
      <c r="F1873" s="118" t="s">
        <v>827</v>
      </c>
      <c r="G1873" s="11"/>
      <c r="H1873" s="16"/>
      <c r="I1873" s="16"/>
    </row>
    <row r="1874" spans="1:9" ht="13.5" customHeight="1" x14ac:dyDescent="0.25">
      <c r="A1874" s="117">
        <v>215</v>
      </c>
      <c r="B1874" s="48">
        <v>38047</v>
      </c>
      <c r="C1874" s="11" t="s">
        <v>1475</v>
      </c>
      <c r="D1874" s="11" t="s">
        <v>2333</v>
      </c>
      <c r="E1874" s="110" t="s">
        <v>1937</v>
      </c>
      <c r="F1874" s="118" t="s">
        <v>827</v>
      </c>
      <c r="G1874" s="11"/>
      <c r="H1874" s="16"/>
      <c r="I1874" s="16"/>
    </row>
    <row r="1875" spans="1:9" ht="13.5" customHeight="1" x14ac:dyDescent="0.25">
      <c r="A1875" s="117">
        <v>215</v>
      </c>
      <c r="B1875" s="48">
        <v>38047</v>
      </c>
      <c r="C1875" s="11" t="s">
        <v>1475</v>
      </c>
      <c r="D1875" s="11" t="s">
        <v>626</v>
      </c>
      <c r="E1875" s="110" t="s">
        <v>2012</v>
      </c>
      <c r="F1875" s="118" t="s">
        <v>779</v>
      </c>
      <c r="G1875" s="11"/>
      <c r="H1875" s="16"/>
      <c r="I1875" s="16"/>
    </row>
    <row r="1876" spans="1:9" ht="13.5" customHeight="1" x14ac:dyDescent="0.25">
      <c r="A1876" s="117">
        <v>215</v>
      </c>
      <c r="B1876" s="48">
        <v>38047</v>
      </c>
      <c r="C1876" s="11" t="s">
        <v>1651</v>
      </c>
      <c r="D1876" s="11" t="s">
        <v>3367</v>
      </c>
      <c r="E1876" s="110" t="s">
        <v>1939</v>
      </c>
      <c r="F1876" s="118" t="s">
        <v>885</v>
      </c>
      <c r="G1876" s="11"/>
      <c r="H1876" s="16"/>
      <c r="I1876" s="16"/>
    </row>
    <row r="1877" spans="1:9" ht="13.5" customHeight="1" x14ac:dyDescent="0.25">
      <c r="A1877" s="117">
        <v>215</v>
      </c>
      <c r="B1877" s="48">
        <v>38047</v>
      </c>
      <c r="C1877" s="11" t="s">
        <v>1719</v>
      </c>
      <c r="D1877" s="72" t="s">
        <v>2491</v>
      </c>
      <c r="E1877" s="110" t="s">
        <v>1929</v>
      </c>
      <c r="F1877" s="118" t="s">
        <v>771</v>
      </c>
      <c r="G1877" s="11"/>
      <c r="H1877" s="16"/>
      <c r="I1877" s="16"/>
    </row>
    <row r="1878" spans="1:9" ht="13.5" customHeight="1" x14ac:dyDescent="0.25">
      <c r="A1878" s="117">
        <v>215</v>
      </c>
      <c r="B1878" s="48">
        <v>38047</v>
      </c>
      <c r="C1878" s="11" t="s">
        <v>161</v>
      </c>
      <c r="D1878" s="11" t="s">
        <v>3191</v>
      </c>
      <c r="E1878" s="110" t="s">
        <v>1928</v>
      </c>
      <c r="F1878" s="108" t="s">
        <v>3453</v>
      </c>
      <c r="G1878" s="11"/>
      <c r="H1878" s="16"/>
      <c r="I1878" s="16"/>
    </row>
    <row r="1879" spans="1:9" ht="13.5" customHeight="1" x14ac:dyDescent="0.25">
      <c r="A1879" s="117">
        <v>215</v>
      </c>
      <c r="B1879" s="48">
        <v>38047</v>
      </c>
      <c r="C1879" s="11" t="s">
        <v>304</v>
      </c>
      <c r="D1879" s="72" t="s">
        <v>2442</v>
      </c>
      <c r="E1879" s="110" t="s">
        <v>1932</v>
      </c>
      <c r="F1879" s="118" t="s">
        <v>779</v>
      </c>
      <c r="G1879" s="11"/>
      <c r="H1879" s="16"/>
      <c r="I1879" s="16"/>
    </row>
    <row r="1880" spans="1:9" ht="13.5" customHeight="1" x14ac:dyDescent="0.25">
      <c r="A1880" s="117">
        <v>215</v>
      </c>
      <c r="B1880" s="48">
        <v>38047</v>
      </c>
      <c r="C1880" s="11" t="s">
        <v>304</v>
      </c>
      <c r="D1880" s="11" t="s">
        <v>2716</v>
      </c>
      <c r="E1880" s="110" t="s">
        <v>1933</v>
      </c>
      <c r="F1880" s="118" t="s">
        <v>777</v>
      </c>
      <c r="G1880" s="11"/>
      <c r="H1880" s="16"/>
      <c r="I1880" s="16"/>
    </row>
    <row r="1881" spans="1:9" ht="13.5" customHeight="1" x14ac:dyDescent="0.25">
      <c r="A1881" s="117">
        <v>215</v>
      </c>
      <c r="B1881" s="48">
        <v>38047</v>
      </c>
      <c r="C1881" s="72" t="s">
        <v>4129</v>
      </c>
      <c r="D1881" s="72" t="s">
        <v>2448</v>
      </c>
      <c r="E1881" s="110" t="s">
        <v>1938</v>
      </c>
      <c r="F1881" s="118" t="s">
        <v>827</v>
      </c>
      <c r="G1881" s="11"/>
      <c r="H1881" s="16"/>
      <c r="I1881" s="16"/>
    </row>
    <row r="1882" spans="1:9" ht="13.5" customHeight="1" x14ac:dyDescent="0.25">
      <c r="A1882" s="117">
        <v>216</v>
      </c>
      <c r="B1882" s="48">
        <v>38078</v>
      </c>
      <c r="C1882" s="11" t="s">
        <v>941</v>
      </c>
      <c r="D1882" s="11" t="s">
        <v>3114</v>
      </c>
      <c r="E1882" s="110" t="s">
        <v>1813</v>
      </c>
      <c r="F1882" s="118" t="s">
        <v>827</v>
      </c>
      <c r="G1882" s="11"/>
      <c r="H1882" s="16"/>
      <c r="I1882" s="16"/>
    </row>
    <row r="1883" spans="1:9" ht="13.5" customHeight="1" x14ac:dyDescent="0.25">
      <c r="A1883" s="117">
        <v>216</v>
      </c>
      <c r="B1883" s="48">
        <v>38078</v>
      </c>
      <c r="C1883" s="11" t="s">
        <v>1047</v>
      </c>
      <c r="D1883" s="11" t="s">
        <v>2447</v>
      </c>
      <c r="E1883" s="110" t="s">
        <v>1811</v>
      </c>
      <c r="F1883" s="118" t="s">
        <v>773</v>
      </c>
      <c r="G1883" s="11"/>
      <c r="H1883" s="16"/>
      <c r="I1883" s="16"/>
    </row>
    <row r="1884" spans="1:9" ht="13.5" customHeight="1" x14ac:dyDescent="0.25">
      <c r="A1884" s="117">
        <v>216</v>
      </c>
      <c r="B1884" s="48">
        <v>38078</v>
      </c>
      <c r="C1884" s="11" t="s">
        <v>1214</v>
      </c>
      <c r="D1884" s="72" t="s">
        <v>2439</v>
      </c>
      <c r="E1884" s="110" t="s">
        <v>1303</v>
      </c>
      <c r="F1884" s="118" t="s">
        <v>779</v>
      </c>
      <c r="G1884" s="11"/>
      <c r="H1884" s="16"/>
      <c r="I1884" s="16"/>
    </row>
    <row r="1885" spans="1:9" ht="13.5" customHeight="1" x14ac:dyDescent="0.25">
      <c r="A1885" s="117">
        <v>216</v>
      </c>
      <c r="B1885" s="48">
        <v>38078</v>
      </c>
      <c r="C1885" s="11" t="s">
        <v>1370</v>
      </c>
      <c r="D1885" s="11" t="s">
        <v>2744</v>
      </c>
      <c r="E1885" s="110" t="s">
        <v>1807</v>
      </c>
      <c r="F1885" s="118" t="s">
        <v>781</v>
      </c>
      <c r="G1885" s="11"/>
      <c r="H1885" s="16"/>
      <c r="I1885" s="16"/>
    </row>
    <row r="1886" spans="1:9" ht="13.5" customHeight="1" x14ac:dyDescent="0.25">
      <c r="A1886" s="117">
        <v>216</v>
      </c>
      <c r="B1886" s="48">
        <v>38078</v>
      </c>
      <c r="C1886" s="11" t="s">
        <v>1475</v>
      </c>
      <c r="D1886" s="11" t="s">
        <v>2384</v>
      </c>
      <c r="E1886" s="110" t="s">
        <v>1809</v>
      </c>
      <c r="F1886" s="118" t="s">
        <v>804</v>
      </c>
      <c r="G1886" s="11"/>
      <c r="H1886" s="16"/>
      <c r="I1886" s="16"/>
    </row>
    <row r="1887" spans="1:9" ht="13.5" customHeight="1" x14ac:dyDescent="0.25">
      <c r="A1887" s="117">
        <v>216</v>
      </c>
      <c r="B1887" s="48">
        <v>38078</v>
      </c>
      <c r="C1887" s="11" t="s">
        <v>1719</v>
      </c>
      <c r="D1887" s="11" t="s">
        <v>2456</v>
      </c>
      <c r="E1887" s="110" t="s">
        <v>1812</v>
      </c>
      <c r="F1887" s="118" t="s">
        <v>777</v>
      </c>
      <c r="G1887" s="11"/>
      <c r="H1887" s="16"/>
      <c r="I1887" s="16"/>
    </row>
    <row r="1888" spans="1:9" ht="13.5" customHeight="1" x14ac:dyDescent="0.25">
      <c r="A1888" s="117">
        <v>216</v>
      </c>
      <c r="B1888" s="48">
        <v>38078</v>
      </c>
      <c r="C1888" s="11" t="s">
        <v>41</v>
      </c>
      <c r="D1888" s="49" t="s">
        <v>2682</v>
      </c>
      <c r="E1888" s="110" t="s">
        <v>1810</v>
      </c>
      <c r="F1888" s="118" t="s">
        <v>779</v>
      </c>
      <c r="G1888" s="11"/>
      <c r="H1888" s="16"/>
      <c r="I1888" s="16"/>
    </row>
    <row r="1889" spans="1:9" ht="13.5" customHeight="1" x14ac:dyDescent="0.25">
      <c r="A1889" s="117">
        <v>216</v>
      </c>
      <c r="B1889" s="48">
        <v>38078</v>
      </c>
      <c r="C1889" s="11" t="s">
        <v>161</v>
      </c>
      <c r="D1889" s="72" t="s">
        <v>2726</v>
      </c>
      <c r="E1889" s="110" t="s">
        <v>1986</v>
      </c>
      <c r="F1889" s="118" t="s">
        <v>779</v>
      </c>
      <c r="G1889" s="11"/>
      <c r="H1889" s="16"/>
      <c r="I1889" s="16"/>
    </row>
    <row r="1890" spans="1:9" ht="13.5" customHeight="1" x14ac:dyDescent="0.25">
      <c r="A1890" s="117">
        <v>216</v>
      </c>
      <c r="B1890" s="48">
        <v>38078</v>
      </c>
      <c r="C1890" s="11" t="s">
        <v>304</v>
      </c>
      <c r="D1890" s="11" t="s">
        <v>3112</v>
      </c>
      <c r="E1890" s="110" t="s">
        <v>4318</v>
      </c>
      <c r="F1890" s="118" t="s">
        <v>885</v>
      </c>
      <c r="G1890" s="11"/>
      <c r="H1890" s="16"/>
      <c r="I1890" s="16"/>
    </row>
    <row r="1891" spans="1:9" ht="13.5" customHeight="1" x14ac:dyDescent="0.25">
      <c r="A1891" s="117">
        <v>216</v>
      </c>
      <c r="B1891" s="48">
        <v>38078</v>
      </c>
      <c r="C1891" s="11" t="s">
        <v>304</v>
      </c>
      <c r="D1891" s="11" t="s">
        <v>626</v>
      </c>
      <c r="E1891" s="110" t="s">
        <v>1977</v>
      </c>
      <c r="F1891" s="118" t="s">
        <v>781</v>
      </c>
      <c r="G1891" s="11"/>
      <c r="H1891" s="16"/>
      <c r="I1891" s="16"/>
    </row>
    <row r="1892" spans="1:9" ht="13.5" customHeight="1" x14ac:dyDescent="0.25">
      <c r="A1892" s="117">
        <v>216</v>
      </c>
      <c r="B1892" s="48">
        <v>38078</v>
      </c>
      <c r="C1892" s="11" t="s">
        <v>530</v>
      </c>
      <c r="D1892" s="11" t="s">
        <v>2715</v>
      </c>
      <c r="E1892" s="110" t="s">
        <v>1808</v>
      </c>
      <c r="F1892" s="118" t="s">
        <v>777</v>
      </c>
      <c r="G1892" s="11"/>
      <c r="H1892" s="16"/>
      <c r="I1892" s="16"/>
    </row>
    <row r="1893" spans="1:9" ht="13.5" customHeight="1" x14ac:dyDescent="0.25">
      <c r="A1893" s="117">
        <v>217</v>
      </c>
      <c r="B1893" s="48">
        <v>38108</v>
      </c>
      <c r="C1893" s="11" t="s">
        <v>98</v>
      </c>
      <c r="D1893" s="11" t="s">
        <v>2736</v>
      </c>
      <c r="E1893" s="110" t="s">
        <v>4299</v>
      </c>
      <c r="F1893" s="118" t="s">
        <v>885</v>
      </c>
      <c r="G1893" s="11"/>
      <c r="H1893" s="16"/>
      <c r="I1893" s="16"/>
    </row>
    <row r="1894" spans="1:9" ht="13.5" customHeight="1" x14ac:dyDescent="0.25">
      <c r="A1894" s="117">
        <v>217</v>
      </c>
      <c r="B1894" s="48">
        <v>38108</v>
      </c>
      <c r="C1894" s="11" t="s">
        <v>1047</v>
      </c>
      <c r="D1894" s="72" t="s">
        <v>2724</v>
      </c>
      <c r="E1894" s="110" t="s">
        <v>1824</v>
      </c>
      <c r="F1894" s="118" t="s">
        <v>779</v>
      </c>
      <c r="G1894" s="11"/>
      <c r="H1894" s="16"/>
      <c r="I1894" s="16"/>
    </row>
    <row r="1895" spans="1:9" ht="13.5" customHeight="1" x14ac:dyDescent="0.25">
      <c r="A1895" s="117">
        <v>217</v>
      </c>
      <c r="B1895" s="48">
        <v>38108</v>
      </c>
      <c r="C1895" s="11" t="s">
        <v>1370</v>
      </c>
      <c r="D1895" s="72" t="s">
        <v>2728</v>
      </c>
      <c r="E1895" s="110" t="s">
        <v>1826</v>
      </c>
      <c r="F1895" s="118" t="s">
        <v>779</v>
      </c>
      <c r="G1895" s="11"/>
      <c r="H1895" s="16"/>
      <c r="I1895" s="16"/>
    </row>
    <row r="1896" spans="1:9" ht="13.5" customHeight="1" x14ac:dyDescent="0.25">
      <c r="A1896" s="117">
        <v>217</v>
      </c>
      <c r="B1896" s="48">
        <v>38108</v>
      </c>
      <c r="C1896" s="11" t="s">
        <v>1475</v>
      </c>
      <c r="D1896" s="111" t="s">
        <v>2308</v>
      </c>
      <c r="E1896" s="110" t="s">
        <v>1828</v>
      </c>
      <c r="F1896" s="108" t="s">
        <v>1914</v>
      </c>
      <c r="G1896" s="72"/>
      <c r="H1896" s="16"/>
      <c r="I1896" s="16"/>
    </row>
    <row r="1897" spans="1:9" ht="13.5" customHeight="1" x14ac:dyDescent="0.25">
      <c r="A1897" s="117">
        <v>217</v>
      </c>
      <c r="B1897" s="48">
        <v>38108</v>
      </c>
      <c r="C1897" s="11" t="s">
        <v>1475</v>
      </c>
      <c r="D1897" s="11" t="s">
        <v>2333</v>
      </c>
      <c r="E1897" s="110" t="s">
        <v>1883</v>
      </c>
      <c r="F1897" s="118" t="s">
        <v>782</v>
      </c>
      <c r="G1897" s="11"/>
      <c r="H1897" s="16"/>
      <c r="I1897" s="16"/>
    </row>
    <row r="1898" spans="1:9" ht="13.5" customHeight="1" x14ac:dyDescent="0.25">
      <c r="A1898" s="117">
        <v>217</v>
      </c>
      <c r="B1898" s="48">
        <v>38108</v>
      </c>
      <c r="C1898" s="11" t="s">
        <v>41</v>
      </c>
      <c r="D1898" s="72" t="s">
        <v>2735</v>
      </c>
      <c r="E1898" s="110" t="s">
        <v>1827</v>
      </c>
      <c r="F1898" s="118" t="s">
        <v>779</v>
      </c>
      <c r="G1898" s="11"/>
      <c r="H1898" s="16"/>
      <c r="I1898" s="16"/>
    </row>
    <row r="1899" spans="1:9" ht="13.5" customHeight="1" x14ac:dyDescent="0.25">
      <c r="A1899" s="117">
        <v>217</v>
      </c>
      <c r="B1899" s="48">
        <v>38108</v>
      </c>
      <c r="C1899" s="11" t="s">
        <v>161</v>
      </c>
      <c r="D1899" s="49" t="s">
        <v>2719</v>
      </c>
      <c r="E1899" s="110" t="s">
        <v>1823</v>
      </c>
      <c r="F1899" s="118" t="s">
        <v>781</v>
      </c>
      <c r="G1899" s="11"/>
      <c r="H1899" s="16"/>
      <c r="I1899" s="16"/>
    </row>
    <row r="1900" spans="1:9" ht="13.5" customHeight="1" x14ac:dyDescent="0.25">
      <c r="A1900" s="117">
        <v>217</v>
      </c>
      <c r="B1900" s="48">
        <v>38108</v>
      </c>
      <c r="C1900" s="72" t="s">
        <v>4129</v>
      </c>
      <c r="D1900" s="72" t="s">
        <v>2448</v>
      </c>
      <c r="E1900" s="110" t="s">
        <v>1825</v>
      </c>
      <c r="F1900" s="118" t="s">
        <v>775</v>
      </c>
      <c r="G1900" s="11"/>
      <c r="H1900" s="16"/>
      <c r="I1900" s="16"/>
    </row>
    <row r="1901" spans="1:9" ht="13.5" customHeight="1" x14ac:dyDescent="0.25">
      <c r="A1901" s="117">
        <v>218</v>
      </c>
      <c r="B1901" s="48">
        <v>38139</v>
      </c>
      <c r="C1901" s="11" t="s">
        <v>908</v>
      </c>
      <c r="D1901" s="11" t="s">
        <v>3525</v>
      </c>
      <c r="E1901" s="110" t="s">
        <v>1820</v>
      </c>
      <c r="F1901" s="118" t="s">
        <v>771</v>
      </c>
      <c r="G1901" s="11"/>
      <c r="H1901" s="16"/>
      <c r="I1901" s="16"/>
    </row>
    <row r="1902" spans="1:9" ht="13.5" customHeight="1" x14ac:dyDescent="0.25">
      <c r="A1902" s="117">
        <v>218</v>
      </c>
      <c r="B1902" s="48">
        <v>38139</v>
      </c>
      <c r="C1902" s="11" t="s">
        <v>941</v>
      </c>
      <c r="D1902" s="11" t="s">
        <v>3114</v>
      </c>
      <c r="E1902" s="110" t="s">
        <v>1814</v>
      </c>
      <c r="F1902" s="118" t="s">
        <v>781</v>
      </c>
      <c r="G1902" s="11"/>
      <c r="H1902" s="16"/>
      <c r="I1902" s="16"/>
    </row>
    <row r="1903" spans="1:9" ht="13.5" customHeight="1" x14ac:dyDescent="0.25">
      <c r="A1903" s="117">
        <v>218</v>
      </c>
      <c r="B1903" s="48">
        <v>38139</v>
      </c>
      <c r="C1903" s="11" t="s">
        <v>1047</v>
      </c>
      <c r="D1903" s="11" t="s">
        <v>2731</v>
      </c>
      <c r="E1903" s="110" t="s">
        <v>1818</v>
      </c>
      <c r="F1903" s="108" t="s">
        <v>3453</v>
      </c>
      <c r="G1903" s="11"/>
      <c r="H1903" s="16"/>
      <c r="I1903" s="16"/>
    </row>
    <row r="1904" spans="1:9" ht="13.5" customHeight="1" x14ac:dyDescent="0.25">
      <c r="A1904" s="117">
        <v>218</v>
      </c>
      <c r="B1904" s="48">
        <v>38139</v>
      </c>
      <c r="C1904" s="11" t="s">
        <v>1154</v>
      </c>
      <c r="D1904" s="11" t="s">
        <v>2742</v>
      </c>
      <c r="E1904" s="110" t="s">
        <v>1817</v>
      </c>
      <c r="F1904" s="108" t="s">
        <v>3453</v>
      </c>
      <c r="G1904" s="11"/>
      <c r="H1904" s="16"/>
      <c r="I1904" s="16"/>
    </row>
    <row r="1905" spans="1:9" ht="13.5" customHeight="1" x14ac:dyDescent="0.25">
      <c r="A1905" s="117">
        <v>218</v>
      </c>
      <c r="B1905" s="48">
        <v>38139</v>
      </c>
      <c r="C1905" s="11" t="s">
        <v>1475</v>
      </c>
      <c r="D1905" s="11" t="s">
        <v>2333</v>
      </c>
      <c r="E1905" s="110" t="s">
        <v>1815</v>
      </c>
      <c r="F1905" s="118" t="s">
        <v>779</v>
      </c>
      <c r="G1905" s="11"/>
      <c r="H1905" s="16"/>
      <c r="I1905" s="16"/>
    </row>
    <row r="1906" spans="1:9" ht="13.5" customHeight="1" x14ac:dyDescent="0.25">
      <c r="A1906" s="117">
        <v>218</v>
      </c>
      <c r="B1906" s="48">
        <v>38139</v>
      </c>
      <c r="C1906" s="11" t="s">
        <v>1475</v>
      </c>
      <c r="D1906" s="11" t="s">
        <v>2395</v>
      </c>
      <c r="E1906" s="110" t="s">
        <v>1821</v>
      </c>
      <c r="F1906" s="118" t="s">
        <v>885</v>
      </c>
      <c r="G1906" s="11"/>
      <c r="H1906" s="16"/>
      <c r="I1906" s="16"/>
    </row>
    <row r="1907" spans="1:9" ht="13.5" customHeight="1" x14ac:dyDescent="0.25">
      <c r="A1907" s="117">
        <v>218</v>
      </c>
      <c r="B1907" s="48">
        <v>38139</v>
      </c>
      <c r="C1907" s="11" t="s">
        <v>1651</v>
      </c>
      <c r="D1907" s="11" t="s">
        <v>3367</v>
      </c>
      <c r="E1907" s="110" t="s">
        <v>1819</v>
      </c>
      <c r="F1907" s="118" t="s">
        <v>768</v>
      </c>
      <c r="G1907" s="11"/>
      <c r="H1907" s="16"/>
      <c r="I1907" s="16"/>
    </row>
    <row r="1908" spans="1:9" ht="13.5" customHeight="1" x14ac:dyDescent="0.25">
      <c r="A1908" s="117">
        <v>218</v>
      </c>
      <c r="B1908" s="48">
        <v>38139</v>
      </c>
      <c r="C1908" s="72" t="s">
        <v>4129</v>
      </c>
      <c r="D1908" s="11" t="s">
        <v>2449</v>
      </c>
      <c r="E1908" s="110" t="s">
        <v>1816</v>
      </c>
      <c r="F1908" s="118" t="s">
        <v>784</v>
      </c>
      <c r="G1908" s="11"/>
      <c r="H1908" s="16"/>
      <c r="I1908" s="16"/>
    </row>
    <row r="1909" spans="1:9" ht="13.5" customHeight="1" x14ac:dyDescent="0.25">
      <c r="A1909" s="117">
        <v>218</v>
      </c>
      <c r="B1909" s="48">
        <v>38139</v>
      </c>
      <c r="C1909" s="11" t="s">
        <v>638</v>
      </c>
      <c r="D1909" s="11" t="s">
        <v>2438</v>
      </c>
      <c r="E1909" s="110" t="s">
        <v>1822</v>
      </c>
      <c r="F1909" s="118" t="s">
        <v>1172</v>
      </c>
      <c r="G1909" s="11"/>
      <c r="H1909" s="16"/>
      <c r="I1909" s="16"/>
    </row>
    <row r="1910" spans="1:9" ht="13.5" customHeight="1" x14ac:dyDescent="0.25">
      <c r="A1910" s="117">
        <v>219</v>
      </c>
      <c r="B1910" s="48">
        <v>38169</v>
      </c>
      <c r="C1910" s="11" t="s">
        <v>98</v>
      </c>
      <c r="D1910" s="11" t="s">
        <v>626</v>
      </c>
      <c r="E1910" s="110" t="s">
        <v>1829</v>
      </c>
      <c r="F1910" s="118" t="s">
        <v>781</v>
      </c>
      <c r="G1910" s="11"/>
      <c r="H1910" s="16"/>
      <c r="I1910" s="16"/>
    </row>
    <row r="1911" spans="1:9" ht="13.5" customHeight="1" x14ac:dyDescent="0.25">
      <c r="A1911" s="117">
        <v>219</v>
      </c>
      <c r="B1911" s="48">
        <v>38169</v>
      </c>
      <c r="C1911" s="11" t="s">
        <v>1214</v>
      </c>
      <c r="D1911" s="11" t="s">
        <v>2441</v>
      </c>
      <c r="E1911" s="110" t="s">
        <v>1834</v>
      </c>
      <c r="F1911" s="108" t="s">
        <v>1926</v>
      </c>
      <c r="G1911" s="72"/>
      <c r="H1911" s="16"/>
      <c r="I1911" s="16"/>
    </row>
    <row r="1912" spans="1:9" ht="13.5" customHeight="1" x14ac:dyDescent="0.25">
      <c r="A1912" s="117">
        <v>219</v>
      </c>
      <c r="B1912" s="48">
        <v>38169</v>
      </c>
      <c r="C1912" s="11" t="s">
        <v>1370</v>
      </c>
      <c r="D1912" s="11" t="s">
        <v>2728</v>
      </c>
      <c r="E1912" s="110" t="s">
        <v>1833</v>
      </c>
      <c r="F1912" s="118" t="s">
        <v>773</v>
      </c>
      <c r="G1912" s="11"/>
      <c r="H1912" s="16"/>
      <c r="I1912" s="16"/>
    </row>
    <row r="1913" spans="1:9" ht="13.5" customHeight="1" x14ac:dyDescent="0.25">
      <c r="A1913" s="117">
        <v>219</v>
      </c>
      <c r="B1913" s="48">
        <v>38169</v>
      </c>
      <c r="C1913" s="11" t="s">
        <v>1370</v>
      </c>
      <c r="D1913" s="11" t="s">
        <v>2745</v>
      </c>
      <c r="E1913" s="110" t="s">
        <v>1835</v>
      </c>
      <c r="F1913" s="118" t="s">
        <v>885</v>
      </c>
      <c r="G1913" s="11"/>
      <c r="H1913" s="16"/>
      <c r="I1913" s="16"/>
    </row>
    <row r="1914" spans="1:9" ht="13.5" customHeight="1" x14ac:dyDescent="0.25">
      <c r="A1914" s="117">
        <v>219</v>
      </c>
      <c r="B1914" s="48">
        <v>38169</v>
      </c>
      <c r="C1914" s="11" t="s">
        <v>1475</v>
      </c>
      <c r="D1914" s="11" t="s">
        <v>2279</v>
      </c>
      <c r="E1914" s="110" t="s">
        <v>1830</v>
      </c>
      <c r="F1914" s="118" t="s">
        <v>779</v>
      </c>
      <c r="G1914" s="11"/>
      <c r="H1914" s="16"/>
      <c r="I1914" s="16"/>
    </row>
    <row r="1915" spans="1:9" ht="13.5" customHeight="1" x14ac:dyDescent="0.25">
      <c r="A1915" s="117">
        <v>219</v>
      </c>
      <c r="B1915" s="48">
        <v>38169</v>
      </c>
      <c r="C1915" s="11" t="s">
        <v>41</v>
      </c>
      <c r="D1915" s="11" t="s">
        <v>2682</v>
      </c>
      <c r="E1915" s="110" t="s">
        <v>66</v>
      </c>
      <c r="F1915" s="118" t="s">
        <v>777</v>
      </c>
      <c r="G1915" s="11"/>
      <c r="H1915" s="16"/>
      <c r="I1915" s="16"/>
    </row>
    <row r="1916" spans="1:9" ht="13.5" customHeight="1" x14ac:dyDescent="0.25">
      <c r="A1916" s="117">
        <v>219</v>
      </c>
      <c r="B1916" s="48">
        <v>38169</v>
      </c>
      <c r="C1916" s="11" t="s">
        <v>304</v>
      </c>
      <c r="D1916" s="11" t="s">
        <v>2720</v>
      </c>
      <c r="E1916" s="110" t="s">
        <v>1832</v>
      </c>
      <c r="F1916" s="108" t="s">
        <v>1886</v>
      </c>
      <c r="G1916" s="72"/>
      <c r="H1916" s="16"/>
      <c r="I1916" s="16"/>
    </row>
    <row r="1917" spans="1:9" ht="13.5" customHeight="1" x14ac:dyDescent="0.25">
      <c r="A1917" s="117">
        <v>219</v>
      </c>
      <c r="B1917" s="48">
        <v>38169</v>
      </c>
      <c r="C1917" s="11" t="s">
        <v>304</v>
      </c>
      <c r="D1917" s="11" t="s">
        <v>2444</v>
      </c>
      <c r="E1917" s="110" t="s">
        <v>4329</v>
      </c>
      <c r="F1917" s="118" t="s">
        <v>785</v>
      </c>
      <c r="G1917" s="11"/>
      <c r="H1917" s="16"/>
      <c r="I1917" s="16"/>
    </row>
    <row r="1918" spans="1:9" ht="13.5" customHeight="1" x14ac:dyDescent="0.25">
      <c r="A1918" s="117">
        <v>219</v>
      </c>
      <c r="B1918" s="48">
        <v>38169</v>
      </c>
      <c r="C1918" s="11" t="s">
        <v>638</v>
      </c>
      <c r="D1918" s="11" t="s">
        <v>2446</v>
      </c>
      <c r="E1918" s="110" t="s">
        <v>1831</v>
      </c>
      <c r="F1918" s="118" t="s">
        <v>782</v>
      </c>
      <c r="G1918" s="11"/>
      <c r="H1918" s="16"/>
      <c r="I1918" s="16"/>
    </row>
    <row r="1919" spans="1:9" ht="13.5" customHeight="1" x14ac:dyDescent="0.25">
      <c r="A1919" s="117">
        <v>220</v>
      </c>
      <c r="B1919" s="48">
        <v>38200</v>
      </c>
      <c r="C1919" s="11" t="s">
        <v>98</v>
      </c>
      <c r="D1919" s="11" t="s">
        <v>2736</v>
      </c>
      <c r="E1919" s="110" t="s">
        <v>99</v>
      </c>
      <c r="F1919" s="118" t="s">
        <v>779</v>
      </c>
      <c r="G1919" s="11"/>
      <c r="H1919" s="16"/>
      <c r="I1919" s="16"/>
    </row>
    <row r="1920" spans="1:9" ht="13.5" customHeight="1" x14ac:dyDescent="0.25">
      <c r="A1920" s="117">
        <v>220</v>
      </c>
      <c r="B1920" s="48">
        <v>38200</v>
      </c>
      <c r="C1920" s="11" t="s">
        <v>1214</v>
      </c>
      <c r="D1920" s="72" t="s">
        <v>2439</v>
      </c>
      <c r="E1920" s="110" t="s">
        <v>1836</v>
      </c>
      <c r="F1920" s="118" t="s">
        <v>779</v>
      </c>
      <c r="G1920" s="11"/>
      <c r="H1920" s="16"/>
      <c r="I1920" s="16"/>
    </row>
    <row r="1921" spans="1:9" ht="13.5" customHeight="1" x14ac:dyDescent="0.25">
      <c r="A1921" s="117">
        <v>220</v>
      </c>
      <c r="B1921" s="48">
        <v>38200</v>
      </c>
      <c r="C1921" s="11" t="s">
        <v>1370</v>
      </c>
      <c r="D1921" s="11" t="s">
        <v>2728</v>
      </c>
      <c r="E1921" s="110" t="s">
        <v>1837</v>
      </c>
      <c r="F1921" s="108" t="s">
        <v>1914</v>
      </c>
      <c r="G1921" s="72"/>
      <c r="H1921" s="16"/>
      <c r="I1921" s="16"/>
    </row>
    <row r="1922" spans="1:9" ht="13.5" customHeight="1" x14ac:dyDescent="0.25">
      <c r="A1922" s="117">
        <v>220</v>
      </c>
      <c r="B1922" s="48">
        <v>38200</v>
      </c>
      <c r="C1922" s="11" t="s">
        <v>1719</v>
      </c>
      <c r="D1922" s="11" t="s">
        <v>2414</v>
      </c>
      <c r="E1922" s="110" t="s">
        <v>2176</v>
      </c>
      <c r="F1922" s="118" t="s">
        <v>885</v>
      </c>
      <c r="G1922" s="11"/>
      <c r="H1922" s="16"/>
      <c r="I1922" s="16"/>
    </row>
    <row r="1923" spans="1:9" ht="13.5" customHeight="1" x14ac:dyDescent="0.25">
      <c r="A1923" s="117">
        <v>220</v>
      </c>
      <c r="B1923" s="48">
        <v>38200</v>
      </c>
      <c r="C1923" s="11" t="s">
        <v>41</v>
      </c>
      <c r="D1923" s="74" t="s">
        <v>3113</v>
      </c>
      <c r="E1923" s="110" t="s">
        <v>1838</v>
      </c>
      <c r="F1923" s="118" t="s">
        <v>771</v>
      </c>
      <c r="G1923" s="11"/>
      <c r="H1923" s="16"/>
      <c r="I1923" s="16"/>
    </row>
    <row r="1924" spans="1:9" ht="13.5" customHeight="1" x14ac:dyDescent="0.25">
      <c r="A1924" s="117">
        <v>220</v>
      </c>
      <c r="B1924" s="48">
        <v>38200</v>
      </c>
      <c r="C1924" s="72" t="s">
        <v>4129</v>
      </c>
      <c r="D1924" s="72" t="s">
        <v>2448</v>
      </c>
      <c r="E1924" s="110" t="s">
        <v>870</v>
      </c>
      <c r="F1924" s="118" t="s">
        <v>804</v>
      </c>
      <c r="G1924" s="11"/>
      <c r="H1924" s="16"/>
      <c r="I1924" s="16"/>
    </row>
    <row r="1925" spans="1:9" ht="13.5" customHeight="1" x14ac:dyDescent="0.25">
      <c r="A1925" s="117">
        <v>220</v>
      </c>
      <c r="B1925" s="48">
        <v>38200</v>
      </c>
      <c r="C1925" s="11" t="s">
        <v>530</v>
      </c>
      <c r="D1925" s="11" t="s">
        <v>2715</v>
      </c>
      <c r="E1925" s="110" t="s">
        <v>1839</v>
      </c>
      <c r="F1925" s="118" t="s">
        <v>777</v>
      </c>
      <c r="G1925" s="11"/>
      <c r="H1925" s="16"/>
      <c r="I1925" s="16"/>
    </row>
    <row r="1926" spans="1:9" ht="13.5" customHeight="1" x14ac:dyDescent="0.25">
      <c r="A1926" s="117">
        <v>220</v>
      </c>
      <c r="B1926" s="48">
        <v>38200</v>
      </c>
      <c r="C1926" s="11" t="s">
        <v>638</v>
      </c>
      <c r="D1926" s="11" t="s">
        <v>2438</v>
      </c>
      <c r="E1926" s="110" t="s">
        <v>1840</v>
      </c>
      <c r="F1926" s="118" t="s">
        <v>777</v>
      </c>
      <c r="G1926" s="11"/>
      <c r="H1926" s="16"/>
      <c r="I1926" s="16"/>
    </row>
    <row r="1927" spans="1:9" ht="13.5" customHeight="1" x14ac:dyDescent="0.25">
      <c r="A1927" s="117">
        <v>221</v>
      </c>
      <c r="B1927" s="48">
        <v>38231</v>
      </c>
      <c r="C1927" s="11" t="s">
        <v>941</v>
      </c>
      <c r="D1927" s="11" t="s">
        <v>3114</v>
      </c>
      <c r="E1927" s="110" t="s">
        <v>1851</v>
      </c>
      <c r="F1927" s="118" t="s">
        <v>781</v>
      </c>
      <c r="G1927" s="11"/>
      <c r="H1927" s="16"/>
      <c r="I1927" s="16"/>
    </row>
    <row r="1928" spans="1:9" ht="13.5" customHeight="1" x14ac:dyDescent="0.25">
      <c r="A1928" s="117">
        <v>221</v>
      </c>
      <c r="B1928" s="48">
        <v>38231</v>
      </c>
      <c r="C1928" s="11" t="s">
        <v>1154</v>
      </c>
      <c r="D1928" s="49" t="s">
        <v>2743</v>
      </c>
      <c r="E1928" s="110" t="s">
        <v>1854</v>
      </c>
      <c r="F1928" s="118" t="s">
        <v>779</v>
      </c>
      <c r="G1928" s="11"/>
      <c r="H1928" s="16"/>
      <c r="I1928" s="16"/>
    </row>
    <row r="1929" spans="1:9" ht="13.5" customHeight="1" x14ac:dyDescent="0.25">
      <c r="A1929" s="117">
        <v>221</v>
      </c>
      <c r="B1929" s="48">
        <v>38231</v>
      </c>
      <c r="C1929" s="11" t="s">
        <v>1370</v>
      </c>
      <c r="D1929" s="73" t="s">
        <v>2744</v>
      </c>
      <c r="E1929" s="110" t="s">
        <v>3980</v>
      </c>
      <c r="F1929" s="118" t="s">
        <v>781</v>
      </c>
      <c r="G1929" s="11"/>
      <c r="H1929" s="16"/>
      <c r="I1929" s="16"/>
    </row>
    <row r="1930" spans="1:9" ht="13.5" customHeight="1" x14ac:dyDescent="0.25">
      <c r="A1930" s="117">
        <v>221</v>
      </c>
      <c r="B1930" s="48">
        <v>38231</v>
      </c>
      <c r="C1930" s="11" t="s">
        <v>1475</v>
      </c>
      <c r="D1930" s="11" t="s">
        <v>2308</v>
      </c>
      <c r="E1930" s="110" t="s">
        <v>1848</v>
      </c>
      <c r="F1930" s="118" t="s">
        <v>784</v>
      </c>
      <c r="G1930" s="11"/>
      <c r="H1930" s="16"/>
      <c r="I1930" s="16"/>
    </row>
    <row r="1931" spans="1:9" ht="13.5" customHeight="1" x14ac:dyDescent="0.25">
      <c r="A1931" s="117">
        <v>221</v>
      </c>
      <c r="B1931" s="48">
        <v>38231</v>
      </c>
      <c r="C1931" s="11" t="s">
        <v>161</v>
      </c>
      <c r="D1931" s="72" t="s">
        <v>2726</v>
      </c>
      <c r="E1931" s="110" t="s">
        <v>1853</v>
      </c>
      <c r="F1931" s="118" t="s">
        <v>779</v>
      </c>
      <c r="G1931" s="11"/>
      <c r="H1931" s="16"/>
      <c r="I1931" s="16"/>
    </row>
    <row r="1932" spans="1:9" ht="13.5" customHeight="1" x14ac:dyDescent="0.25">
      <c r="A1932" s="117">
        <v>221</v>
      </c>
      <c r="B1932" s="48">
        <v>38231</v>
      </c>
      <c r="C1932" s="11" t="s">
        <v>304</v>
      </c>
      <c r="D1932" s="72" t="s">
        <v>2442</v>
      </c>
      <c r="E1932" s="110" t="s">
        <v>1850</v>
      </c>
      <c r="F1932" s="118" t="s">
        <v>779</v>
      </c>
      <c r="G1932" s="11"/>
      <c r="H1932" s="16"/>
      <c r="I1932" s="16"/>
    </row>
    <row r="1933" spans="1:9" ht="13.5" customHeight="1" x14ac:dyDescent="0.25">
      <c r="A1933" s="117">
        <v>221</v>
      </c>
      <c r="B1933" s="48">
        <v>38231</v>
      </c>
      <c r="C1933" s="11" t="s">
        <v>304</v>
      </c>
      <c r="D1933" s="11" t="s">
        <v>2718</v>
      </c>
      <c r="E1933" s="110" t="s">
        <v>1849</v>
      </c>
      <c r="F1933" s="118" t="s">
        <v>955</v>
      </c>
      <c r="G1933" s="11"/>
      <c r="H1933" s="16"/>
      <c r="I1933" s="16"/>
    </row>
    <row r="1934" spans="1:9" ht="13.5" customHeight="1" x14ac:dyDescent="0.25">
      <c r="A1934" s="117">
        <v>221</v>
      </c>
      <c r="B1934" s="48">
        <v>38231</v>
      </c>
      <c r="C1934" s="11" t="s">
        <v>530</v>
      </c>
      <c r="D1934" s="11" t="s">
        <v>3785</v>
      </c>
      <c r="E1934" s="110" t="s">
        <v>1855</v>
      </c>
      <c r="F1934" s="118" t="s">
        <v>885</v>
      </c>
      <c r="G1934" s="11"/>
      <c r="H1934" s="16"/>
      <c r="I1934" s="16"/>
    </row>
    <row r="1935" spans="1:9" ht="13.5" customHeight="1" x14ac:dyDescent="0.25">
      <c r="A1935" s="117">
        <v>221</v>
      </c>
      <c r="B1935" s="48">
        <v>38231</v>
      </c>
      <c r="C1935" s="11" t="s">
        <v>98</v>
      </c>
      <c r="D1935" s="11" t="s">
        <v>2730</v>
      </c>
      <c r="E1935" s="110" t="s">
        <v>1852</v>
      </c>
      <c r="F1935" s="118" t="s">
        <v>773</v>
      </c>
      <c r="G1935" s="11"/>
      <c r="H1935" s="16"/>
      <c r="I1935" s="16"/>
    </row>
    <row r="1936" spans="1:9" ht="13.5" customHeight="1" x14ac:dyDescent="0.25">
      <c r="A1936" s="117">
        <v>222</v>
      </c>
      <c r="B1936" s="48">
        <v>38261</v>
      </c>
      <c r="C1936" s="11" t="s">
        <v>908</v>
      </c>
      <c r="D1936" s="11" t="s">
        <v>3883</v>
      </c>
      <c r="E1936" s="110" t="s">
        <v>4253</v>
      </c>
      <c r="F1936" s="118" t="s">
        <v>781</v>
      </c>
      <c r="G1936" s="11"/>
      <c r="H1936" s="16"/>
      <c r="I1936" s="16"/>
    </row>
    <row r="1937" spans="1:9" ht="13.5" customHeight="1" x14ac:dyDescent="0.25">
      <c r="A1937" s="117">
        <v>222</v>
      </c>
      <c r="B1937" s="48">
        <v>38261</v>
      </c>
      <c r="C1937" s="11" t="s">
        <v>941</v>
      </c>
      <c r="D1937" s="11" t="s">
        <v>3114</v>
      </c>
      <c r="E1937" s="110" t="s">
        <v>1847</v>
      </c>
      <c r="F1937" s="118" t="s">
        <v>885</v>
      </c>
      <c r="G1937" s="11"/>
      <c r="H1937" s="16"/>
      <c r="I1937" s="16"/>
    </row>
    <row r="1938" spans="1:9" ht="13.5" customHeight="1" x14ac:dyDescent="0.25">
      <c r="A1938" s="117">
        <v>222</v>
      </c>
      <c r="B1938" s="48">
        <v>38261</v>
      </c>
      <c r="C1938" s="11" t="s">
        <v>1370</v>
      </c>
      <c r="D1938" s="11" t="s">
        <v>2745</v>
      </c>
      <c r="E1938" s="110" t="s">
        <v>1846</v>
      </c>
      <c r="F1938" s="118" t="s">
        <v>777</v>
      </c>
      <c r="G1938" s="11"/>
      <c r="H1938" s="16"/>
      <c r="I1938" s="16"/>
    </row>
    <row r="1939" spans="1:9" ht="13.5" customHeight="1" x14ac:dyDescent="0.25">
      <c r="A1939" s="117">
        <v>222</v>
      </c>
      <c r="B1939" s="48">
        <v>38261</v>
      </c>
      <c r="C1939" s="11" t="s">
        <v>41</v>
      </c>
      <c r="D1939" s="11" t="s">
        <v>2682</v>
      </c>
      <c r="E1939" s="110" t="s">
        <v>1843</v>
      </c>
      <c r="F1939" s="118" t="s">
        <v>771</v>
      </c>
      <c r="G1939" s="11"/>
      <c r="H1939" s="16"/>
      <c r="I1939" s="16"/>
    </row>
    <row r="1940" spans="1:9" ht="13.5" customHeight="1" x14ac:dyDescent="0.25">
      <c r="A1940" s="117">
        <v>222</v>
      </c>
      <c r="B1940" s="48">
        <v>38261</v>
      </c>
      <c r="C1940" s="11" t="s">
        <v>304</v>
      </c>
      <c r="D1940" s="11" t="s">
        <v>2716</v>
      </c>
      <c r="E1940" s="110" t="s">
        <v>1844</v>
      </c>
      <c r="F1940" s="108" t="s">
        <v>1886</v>
      </c>
      <c r="G1940" s="72"/>
      <c r="H1940" s="16"/>
      <c r="I1940" s="16"/>
    </row>
    <row r="1941" spans="1:9" ht="13.5" customHeight="1" x14ac:dyDescent="0.25">
      <c r="A1941" s="117">
        <v>222</v>
      </c>
      <c r="B1941" s="48">
        <v>38261</v>
      </c>
      <c r="C1941" s="72" t="s">
        <v>4129</v>
      </c>
      <c r="D1941" s="72" t="s">
        <v>2448</v>
      </c>
      <c r="E1941" s="110" t="s">
        <v>1841</v>
      </c>
      <c r="F1941" s="118" t="s">
        <v>775</v>
      </c>
      <c r="G1941" s="11"/>
      <c r="H1941" s="16"/>
      <c r="I1941" s="16"/>
    </row>
    <row r="1942" spans="1:9" ht="13.5" customHeight="1" x14ac:dyDescent="0.25">
      <c r="A1942" s="117">
        <v>222</v>
      </c>
      <c r="B1942" s="48">
        <v>38261</v>
      </c>
      <c r="C1942" s="11" t="s">
        <v>530</v>
      </c>
      <c r="D1942" s="11" t="s">
        <v>2715</v>
      </c>
      <c r="E1942" s="110" t="s">
        <v>1842</v>
      </c>
      <c r="F1942" s="118" t="s">
        <v>777</v>
      </c>
      <c r="G1942" s="11"/>
      <c r="H1942" s="16"/>
      <c r="I1942" s="16"/>
    </row>
    <row r="1943" spans="1:9" ht="13.5" customHeight="1" x14ac:dyDescent="0.25">
      <c r="A1943" s="117">
        <v>222</v>
      </c>
      <c r="B1943" s="48">
        <v>38261</v>
      </c>
      <c r="C1943" s="11" t="s">
        <v>638</v>
      </c>
      <c r="D1943" s="72" t="s">
        <v>2438</v>
      </c>
      <c r="E1943" s="110" t="s">
        <v>1845</v>
      </c>
      <c r="F1943" s="118" t="s">
        <v>779</v>
      </c>
      <c r="G1943" s="11"/>
      <c r="H1943" s="16"/>
      <c r="I1943" s="16"/>
    </row>
    <row r="1944" spans="1:9" ht="13.5" customHeight="1" x14ac:dyDescent="0.25">
      <c r="A1944" s="117">
        <v>223</v>
      </c>
      <c r="B1944" s="48">
        <v>38292</v>
      </c>
      <c r="C1944" s="11" t="s">
        <v>98</v>
      </c>
      <c r="D1944" s="11" t="s">
        <v>3761</v>
      </c>
      <c r="E1944" s="110" t="s">
        <v>1866</v>
      </c>
      <c r="F1944" s="118" t="s">
        <v>781</v>
      </c>
      <c r="G1944" s="11"/>
      <c r="H1944" s="16"/>
      <c r="I1944" s="16"/>
    </row>
    <row r="1945" spans="1:9" ht="13.5" customHeight="1" x14ac:dyDescent="0.25">
      <c r="A1945" s="117">
        <v>223</v>
      </c>
      <c r="B1945" s="48">
        <v>38292</v>
      </c>
      <c r="C1945" s="11" t="s">
        <v>767</v>
      </c>
      <c r="D1945" s="11" t="s">
        <v>3855</v>
      </c>
      <c r="E1945" s="110" t="s">
        <v>1868</v>
      </c>
      <c r="F1945" s="118" t="s">
        <v>885</v>
      </c>
      <c r="G1945" s="11"/>
      <c r="H1945" s="16"/>
      <c r="I1945" s="16"/>
    </row>
    <row r="1946" spans="1:9" ht="13.5" customHeight="1" x14ac:dyDescent="0.25">
      <c r="A1946" s="117">
        <v>223</v>
      </c>
      <c r="B1946" s="48">
        <v>38292</v>
      </c>
      <c r="C1946" s="11" t="s">
        <v>1047</v>
      </c>
      <c r="D1946" s="72" t="s">
        <v>2725</v>
      </c>
      <c r="E1946" s="110" t="s">
        <v>1865</v>
      </c>
      <c r="F1946" s="118" t="s">
        <v>779</v>
      </c>
      <c r="G1946" s="11"/>
      <c r="H1946" s="16"/>
      <c r="I1946" s="16"/>
    </row>
    <row r="1947" spans="1:9" ht="13.5" customHeight="1" x14ac:dyDescent="0.25">
      <c r="A1947" s="117">
        <v>223</v>
      </c>
      <c r="B1947" s="48">
        <v>38292</v>
      </c>
      <c r="C1947" s="11" t="s">
        <v>1214</v>
      </c>
      <c r="D1947" s="11" t="s">
        <v>2439</v>
      </c>
      <c r="E1947" s="110" t="s">
        <v>1862</v>
      </c>
      <c r="F1947" s="118" t="s">
        <v>771</v>
      </c>
      <c r="G1947" s="11"/>
      <c r="H1947" s="16"/>
      <c r="I1947" s="16"/>
    </row>
    <row r="1948" spans="1:9" ht="13.5" customHeight="1" x14ac:dyDescent="0.25">
      <c r="A1948" s="117">
        <v>223</v>
      </c>
      <c r="B1948" s="48">
        <v>38292</v>
      </c>
      <c r="C1948" s="11" t="s">
        <v>1651</v>
      </c>
      <c r="D1948" s="11" t="s">
        <v>3109</v>
      </c>
      <c r="E1948" s="110" t="s">
        <v>1863</v>
      </c>
      <c r="F1948" s="118" t="s">
        <v>777</v>
      </c>
      <c r="G1948" s="11"/>
      <c r="H1948" s="16"/>
      <c r="I1948" s="16"/>
    </row>
    <row r="1949" spans="1:9" ht="13.5" customHeight="1" x14ac:dyDescent="0.25">
      <c r="A1949" s="117">
        <v>223</v>
      </c>
      <c r="B1949" s="48">
        <v>38292</v>
      </c>
      <c r="C1949" s="11" t="s">
        <v>1719</v>
      </c>
      <c r="D1949" s="11" t="s">
        <v>2450</v>
      </c>
      <c r="E1949" s="110" t="s">
        <v>1860</v>
      </c>
      <c r="F1949" s="108" t="s">
        <v>1887</v>
      </c>
      <c r="G1949" s="72"/>
      <c r="H1949" s="16"/>
      <c r="I1949" s="16"/>
    </row>
    <row r="1950" spans="1:9" ht="13.5" customHeight="1" x14ac:dyDescent="0.25">
      <c r="A1950" s="117">
        <v>223</v>
      </c>
      <c r="B1950" s="48">
        <v>38292</v>
      </c>
      <c r="C1950" s="11" t="s">
        <v>41</v>
      </c>
      <c r="D1950" s="11" t="s">
        <v>3113</v>
      </c>
      <c r="E1950" s="110" t="s">
        <v>1864</v>
      </c>
      <c r="F1950" s="118" t="s">
        <v>779</v>
      </c>
      <c r="G1950" s="11"/>
      <c r="H1950" s="16"/>
      <c r="I1950" s="16"/>
    </row>
    <row r="1951" spans="1:9" ht="13.5" customHeight="1" x14ac:dyDescent="0.25">
      <c r="A1951" s="117">
        <v>223</v>
      </c>
      <c r="B1951" s="48">
        <v>38292</v>
      </c>
      <c r="C1951" s="11" t="s">
        <v>161</v>
      </c>
      <c r="D1951" s="11" t="s">
        <v>2726</v>
      </c>
      <c r="E1951" s="110" t="s">
        <v>1861</v>
      </c>
      <c r="F1951" s="118" t="s">
        <v>1192</v>
      </c>
      <c r="G1951" s="11"/>
      <c r="H1951" s="16"/>
      <c r="I1951" s="16"/>
    </row>
    <row r="1952" spans="1:9" ht="13.5" customHeight="1" x14ac:dyDescent="0.25">
      <c r="A1952" s="117">
        <v>223</v>
      </c>
      <c r="B1952" s="48">
        <v>38292</v>
      </c>
      <c r="C1952" s="11" t="s">
        <v>304</v>
      </c>
      <c r="D1952" s="11" t="s">
        <v>626</v>
      </c>
      <c r="E1952" s="12" t="s">
        <v>1978</v>
      </c>
      <c r="F1952" s="108" t="s">
        <v>1887</v>
      </c>
      <c r="G1952" s="72"/>
      <c r="H1952" s="16"/>
      <c r="I1952" s="16"/>
    </row>
    <row r="1953" spans="1:9" ht="13.5" customHeight="1" x14ac:dyDescent="0.25">
      <c r="A1953" s="117">
        <v>223</v>
      </c>
      <c r="B1953" s="48">
        <v>38292</v>
      </c>
      <c r="C1953" s="72" t="s">
        <v>4129</v>
      </c>
      <c r="D1953" s="72" t="s">
        <v>2448</v>
      </c>
      <c r="E1953" s="110" t="s">
        <v>1867</v>
      </c>
      <c r="F1953" s="108" t="s">
        <v>1886</v>
      </c>
      <c r="G1953" s="72"/>
      <c r="H1953" s="16"/>
      <c r="I1953" s="16"/>
    </row>
    <row r="1954" spans="1:9" ht="13.5" customHeight="1" x14ac:dyDescent="0.25">
      <c r="A1954" s="117">
        <v>224</v>
      </c>
      <c r="B1954" s="48">
        <v>38322</v>
      </c>
      <c r="C1954" s="11" t="s">
        <v>941</v>
      </c>
      <c r="D1954" s="11" t="s">
        <v>3373</v>
      </c>
      <c r="E1954" s="110" t="s">
        <v>1877</v>
      </c>
      <c r="F1954" s="118" t="s">
        <v>885</v>
      </c>
      <c r="G1954" s="11"/>
      <c r="H1954" s="16"/>
      <c r="I1954" s="16"/>
    </row>
    <row r="1955" spans="1:9" ht="13.5" customHeight="1" x14ac:dyDescent="0.25">
      <c r="A1955" s="117">
        <v>224</v>
      </c>
      <c r="B1955" s="48">
        <v>38322</v>
      </c>
      <c r="C1955" s="11" t="s">
        <v>941</v>
      </c>
      <c r="D1955" s="11" t="s">
        <v>3114</v>
      </c>
      <c r="E1955" s="110" t="s">
        <v>1874</v>
      </c>
      <c r="F1955" s="118" t="s">
        <v>771</v>
      </c>
      <c r="G1955" s="11"/>
      <c r="H1955" s="16"/>
      <c r="I1955" s="16"/>
    </row>
    <row r="1956" spans="1:9" ht="13.5" customHeight="1" x14ac:dyDescent="0.25">
      <c r="A1956" s="117">
        <v>224</v>
      </c>
      <c r="B1956" s="48">
        <v>38322</v>
      </c>
      <c r="C1956" s="11" t="s">
        <v>1047</v>
      </c>
      <c r="D1956" s="11" t="s">
        <v>2786</v>
      </c>
      <c r="E1956" s="110" t="s">
        <v>1875</v>
      </c>
      <c r="F1956" s="118" t="s">
        <v>777</v>
      </c>
      <c r="G1956" s="11"/>
      <c r="H1956" s="16"/>
      <c r="I1956" s="16"/>
    </row>
    <row r="1957" spans="1:9" ht="13.5" customHeight="1" x14ac:dyDescent="0.25">
      <c r="A1957" s="117">
        <v>224</v>
      </c>
      <c r="B1957" s="48">
        <v>38322</v>
      </c>
      <c r="C1957" s="11" t="s">
        <v>1154</v>
      </c>
      <c r="D1957" s="11" t="s">
        <v>2743</v>
      </c>
      <c r="E1957" s="110" t="s">
        <v>1870</v>
      </c>
      <c r="F1957" s="118" t="s">
        <v>771</v>
      </c>
      <c r="G1957" s="11"/>
      <c r="H1957" s="16"/>
      <c r="I1957" s="16"/>
    </row>
    <row r="1958" spans="1:9" ht="13.5" customHeight="1" x14ac:dyDescent="0.25">
      <c r="A1958" s="117">
        <v>224</v>
      </c>
      <c r="B1958" s="48">
        <v>38322</v>
      </c>
      <c r="C1958" s="11" t="s">
        <v>1214</v>
      </c>
      <c r="D1958" s="11" t="s">
        <v>2439</v>
      </c>
      <c r="E1958" s="110" t="s">
        <v>1873</v>
      </c>
      <c r="F1958" s="118" t="s">
        <v>779</v>
      </c>
      <c r="G1958" s="11"/>
      <c r="H1958" s="16"/>
      <c r="I1958" s="16"/>
    </row>
    <row r="1959" spans="1:9" ht="13.5" customHeight="1" x14ac:dyDescent="0.25">
      <c r="A1959" s="117">
        <v>224</v>
      </c>
      <c r="B1959" s="48">
        <v>38322</v>
      </c>
      <c r="C1959" s="11" t="s">
        <v>1475</v>
      </c>
      <c r="D1959" s="11" t="s">
        <v>2333</v>
      </c>
      <c r="E1959" s="110" t="s">
        <v>1869</v>
      </c>
      <c r="F1959" s="118" t="s">
        <v>779</v>
      </c>
      <c r="G1959" s="11"/>
      <c r="H1959" s="16"/>
      <c r="I1959" s="16"/>
    </row>
    <row r="1960" spans="1:9" ht="13.5" customHeight="1" x14ac:dyDescent="0.25">
      <c r="A1960" s="117">
        <v>224</v>
      </c>
      <c r="B1960" s="48">
        <v>38322</v>
      </c>
      <c r="C1960" s="11" t="s">
        <v>304</v>
      </c>
      <c r="D1960" s="72" t="s">
        <v>2442</v>
      </c>
      <c r="E1960" s="110" t="s">
        <v>1872</v>
      </c>
      <c r="F1960" s="118" t="s">
        <v>779</v>
      </c>
      <c r="G1960" s="11"/>
      <c r="H1960" s="16"/>
      <c r="I1960" s="16"/>
    </row>
    <row r="1961" spans="1:9" ht="13.5" customHeight="1" x14ac:dyDescent="0.25">
      <c r="A1961" s="117">
        <v>224</v>
      </c>
      <c r="B1961" s="48">
        <v>38322</v>
      </c>
      <c r="C1961" s="72" t="s">
        <v>4129</v>
      </c>
      <c r="D1961" s="72" t="s">
        <v>2448</v>
      </c>
      <c r="E1961" s="110" t="s">
        <v>1871</v>
      </c>
      <c r="F1961" s="118" t="s">
        <v>804</v>
      </c>
      <c r="G1961" s="11"/>
      <c r="H1961" s="16"/>
      <c r="I1961" s="16"/>
    </row>
    <row r="1962" spans="1:9" ht="13.5" customHeight="1" x14ac:dyDescent="0.25">
      <c r="A1962" s="117">
        <v>224</v>
      </c>
      <c r="B1962" s="48">
        <v>38322</v>
      </c>
      <c r="C1962" s="11" t="s">
        <v>638</v>
      </c>
      <c r="D1962" s="11" t="s">
        <v>2446</v>
      </c>
      <c r="E1962" s="110" t="s">
        <v>1876</v>
      </c>
      <c r="F1962" s="118" t="s">
        <v>775</v>
      </c>
      <c r="G1962" s="11"/>
      <c r="H1962" s="16"/>
      <c r="I1962" s="16"/>
    </row>
    <row r="1963" spans="1:9" ht="13.5" customHeight="1" x14ac:dyDescent="0.25">
      <c r="A1963" s="117">
        <v>225</v>
      </c>
      <c r="B1963" s="48">
        <v>38353</v>
      </c>
      <c r="C1963" s="11" t="s">
        <v>1370</v>
      </c>
      <c r="D1963" s="11" t="s">
        <v>2745</v>
      </c>
      <c r="E1963" s="110" t="s">
        <v>2152</v>
      </c>
      <c r="F1963" s="118" t="s">
        <v>773</v>
      </c>
      <c r="G1963" s="11"/>
      <c r="H1963" s="16"/>
      <c r="I1963" s="16"/>
    </row>
    <row r="1964" spans="1:9" ht="13.5" customHeight="1" x14ac:dyDescent="0.25">
      <c r="A1964" s="117">
        <v>225</v>
      </c>
      <c r="B1964" s="48">
        <v>38353</v>
      </c>
      <c r="C1964" s="11" t="s">
        <v>1651</v>
      </c>
      <c r="D1964" s="72" t="s">
        <v>3108</v>
      </c>
      <c r="E1964" s="110" t="s">
        <v>2151</v>
      </c>
      <c r="F1964" s="118" t="s">
        <v>779</v>
      </c>
      <c r="G1964" s="11"/>
      <c r="H1964" s="16"/>
      <c r="I1964" s="16"/>
    </row>
    <row r="1965" spans="1:9" ht="13.5" customHeight="1" x14ac:dyDescent="0.25">
      <c r="A1965" s="117">
        <v>225</v>
      </c>
      <c r="B1965" s="48">
        <v>38353</v>
      </c>
      <c r="C1965" s="11" t="s">
        <v>1719</v>
      </c>
      <c r="D1965" s="11" t="s">
        <v>626</v>
      </c>
      <c r="E1965" s="110" t="s">
        <v>2150</v>
      </c>
      <c r="F1965" s="118" t="s">
        <v>1998</v>
      </c>
      <c r="G1965" s="11"/>
      <c r="H1965" s="16"/>
      <c r="I1965" s="16"/>
    </row>
    <row r="1966" spans="1:9" ht="13.5" customHeight="1" x14ac:dyDescent="0.25">
      <c r="A1966" s="117">
        <v>225</v>
      </c>
      <c r="B1966" s="48">
        <v>38353</v>
      </c>
      <c r="C1966" s="11" t="s">
        <v>41</v>
      </c>
      <c r="D1966" s="11" t="s">
        <v>2682</v>
      </c>
      <c r="E1966" s="110" t="s">
        <v>2148</v>
      </c>
      <c r="F1966" s="118" t="s">
        <v>771</v>
      </c>
      <c r="G1966" s="11"/>
      <c r="H1966" s="16"/>
      <c r="I1966" s="16"/>
    </row>
    <row r="1967" spans="1:9" ht="13.5" customHeight="1" x14ac:dyDescent="0.25">
      <c r="A1967" s="117">
        <v>225</v>
      </c>
      <c r="B1967" s="48">
        <v>38353</v>
      </c>
      <c r="C1967" s="11" t="s">
        <v>161</v>
      </c>
      <c r="D1967" s="11" t="s">
        <v>2726</v>
      </c>
      <c r="E1967" s="110" t="s">
        <v>2156</v>
      </c>
      <c r="F1967" s="118" t="s">
        <v>885</v>
      </c>
      <c r="G1967" s="11"/>
      <c r="H1967" s="16"/>
      <c r="I1967" s="16"/>
    </row>
    <row r="1968" spans="1:9" ht="13.5" customHeight="1" x14ac:dyDescent="0.25">
      <c r="A1968" s="117">
        <v>225</v>
      </c>
      <c r="B1968" s="48">
        <v>38353</v>
      </c>
      <c r="C1968" s="11" t="s">
        <v>304</v>
      </c>
      <c r="D1968" s="72" t="s">
        <v>2716</v>
      </c>
      <c r="E1968" s="110" t="s">
        <v>2149</v>
      </c>
      <c r="F1968" s="118" t="s">
        <v>779</v>
      </c>
      <c r="G1968" s="11"/>
      <c r="H1968" s="16"/>
      <c r="I1968" s="16"/>
    </row>
    <row r="1969" spans="1:9" ht="13.5" customHeight="1" x14ac:dyDescent="0.25">
      <c r="A1969" s="117">
        <v>225</v>
      </c>
      <c r="B1969" s="48">
        <v>38353</v>
      </c>
      <c r="C1969" s="72" t="s">
        <v>4129</v>
      </c>
      <c r="D1969" s="72" t="s">
        <v>2448</v>
      </c>
      <c r="E1969" s="110" t="s">
        <v>2154</v>
      </c>
      <c r="F1969" s="118" t="s">
        <v>827</v>
      </c>
      <c r="G1969" s="11"/>
      <c r="H1969" s="16"/>
      <c r="I1969" s="16"/>
    </row>
    <row r="1970" spans="1:9" ht="13.5" customHeight="1" x14ac:dyDescent="0.25">
      <c r="A1970" s="117">
        <v>225</v>
      </c>
      <c r="B1970" s="48">
        <v>38353</v>
      </c>
      <c r="C1970" s="72" t="s">
        <v>4129</v>
      </c>
      <c r="D1970" s="72" t="s">
        <v>2448</v>
      </c>
      <c r="E1970" s="110" t="s">
        <v>2155</v>
      </c>
      <c r="F1970" s="118" t="s">
        <v>827</v>
      </c>
      <c r="G1970" s="11"/>
      <c r="H1970" s="16"/>
      <c r="I1970" s="16"/>
    </row>
    <row r="1971" spans="1:9" ht="13.5" customHeight="1" x14ac:dyDescent="0.25">
      <c r="A1971" s="117">
        <v>225</v>
      </c>
      <c r="B1971" s="48">
        <v>38353</v>
      </c>
      <c r="C1971" s="72" t="s">
        <v>4129</v>
      </c>
      <c r="D1971" s="72" t="s">
        <v>2449</v>
      </c>
      <c r="E1971" s="110" t="s">
        <v>501</v>
      </c>
      <c r="F1971" s="118" t="s">
        <v>775</v>
      </c>
      <c r="G1971" s="11"/>
      <c r="H1971" s="16"/>
      <c r="I1971" s="16"/>
    </row>
    <row r="1972" spans="1:9" ht="13.5" customHeight="1" x14ac:dyDescent="0.25">
      <c r="A1972" s="117">
        <v>225</v>
      </c>
      <c r="B1972" s="48">
        <v>38353</v>
      </c>
      <c r="C1972" s="11" t="s">
        <v>638</v>
      </c>
      <c r="D1972" s="11" t="s">
        <v>2738</v>
      </c>
      <c r="E1972" s="110" t="s">
        <v>2153</v>
      </c>
      <c r="F1972" s="118" t="s">
        <v>771</v>
      </c>
      <c r="G1972" s="11"/>
      <c r="H1972" s="16"/>
      <c r="I1972" s="16"/>
    </row>
    <row r="1973" spans="1:9" ht="13.5" customHeight="1" x14ac:dyDescent="0.25">
      <c r="A1973" s="117">
        <v>226</v>
      </c>
      <c r="B1973" s="48">
        <v>38384</v>
      </c>
      <c r="C1973" s="11" t="s">
        <v>908</v>
      </c>
      <c r="D1973" s="11" t="s">
        <v>3525</v>
      </c>
      <c r="E1973" s="110" t="s">
        <v>2206</v>
      </c>
      <c r="F1973" s="118" t="s">
        <v>777</v>
      </c>
      <c r="G1973" s="11"/>
      <c r="H1973" s="16"/>
      <c r="I1973" s="16"/>
    </row>
    <row r="1974" spans="1:9" ht="13.5" customHeight="1" x14ac:dyDescent="0.25">
      <c r="A1974" s="117">
        <v>226</v>
      </c>
      <c r="B1974" s="48">
        <v>38384</v>
      </c>
      <c r="C1974" s="11" t="s">
        <v>941</v>
      </c>
      <c r="D1974" s="72" t="s">
        <v>2722</v>
      </c>
      <c r="E1974" s="110" t="s">
        <v>2211</v>
      </c>
      <c r="F1974" s="118" t="s">
        <v>773</v>
      </c>
      <c r="G1974" s="11"/>
      <c r="H1974" s="16"/>
      <c r="I1974" s="16"/>
    </row>
    <row r="1975" spans="1:9" ht="13.5" customHeight="1" x14ac:dyDescent="0.25">
      <c r="A1975" s="117">
        <v>226</v>
      </c>
      <c r="B1975" s="48">
        <v>38384</v>
      </c>
      <c r="C1975" s="11" t="s">
        <v>1047</v>
      </c>
      <c r="D1975" s="72" t="s">
        <v>2445</v>
      </c>
      <c r="E1975" s="110" t="s">
        <v>2209</v>
      </c>
      <c r="F1975" s="118" t="s">
        <v>779</v>
      </c>
      <c r="G1975" s="11"/>
      <c r="H1975" s="16"/>
      <c r="I1975" s="16"/>
    </row>
    <row r="1976" spans="1:9" ht="13.5" customHeight="1" x14ac:dyDescent="0.25">
      <c r="A1976" s="117">
        <v>226</v>
      </c>
      <c r="B1976" s="48">
        <v>38384</v>
      </c>
      <c r="C1976" s="11" t="s">
        <v>1154</v>
      </c>
      <c r="D1976" s="76" t="s">
        <v>2723</v>
      </c>
      <c r="E1976" s="110" t="s">
        <v>3989</v>
      </c>
      <c r="F1976" s="118" t="s">
        <v>827</v>
      </c>
      <c r="G1976" s="11"/>
      <c r="H1976" s="16"/>
      <c r="I1976" s="16"/>
    </row>
    <row r="1977" spans="1:9" ht="13.5" customHeight="1" x14ac:dyDescent="0.25">
      <c r="A1977" s="117">
        <v>226</v>
      </c>
      <c r="B1977" s="48">
        <v>38384</v>
      </c>
      <c r="C1977" s="11" t="s">
        <v>1475</v>
      </c>
      <c r="D1977" s="11" t="s">
        <v>2287</v>
      </c>
      <c r="E1977" s="110" t="s">
        <v>1613</v>
      </c>
      <c r="F1977" s="118" t="s">
        <v>1927</v>
      </c>
      <c r="G1977" s="11"/>
      <c r="H1977" s="16"/>
      <c r="I1977" s="16"/>
    </row>
    <row r="1978" spans="1:9" ht="13.5" customHeight="1" x14ac:dyDescent="0.25">
      <c r="A1978" s="117">
        <v>226</v>
      </c>
      <c r="B1978" s="48">
        <v>38384</v>
      </c>
      <c r="C1978" s="11" t="s">
        <v>1719</v>
      </c>
      <c r="D1978" s="73" t="s">
        <v>2468</v>
      </c>
      <c r="E1978" s="110" t="s">
        <v>2210</v>
      </c>
      <c r="F1978" s="118" t="s">
        <v>779</v>
      </c>
      <c r="G1978" s="11"/>
      <c r="H1978" s="16"/>
      <c r="I1978" s="16"/>
    </row>
    <row r="1979" spans="1:9" ht="13.5" customHeight="1" x14ac:dyDescent="0.25">
      <c r="A1979" s="117">
        <v>226</v>
      </c>
      <c r="B1979" s="48">
        <v>38384</v>
      </c>
      <c r="C1979" s="11" t="s">
        <v>304</v>
      </c>
      <c r="D1979" s="11" t="s">
        <v>2716</v>
      </c>
      <c r="E1979" s="110" t="s">
        <v>2212</v>
      </c>
      <c r="F1979" s="118" t="s">
        <v>885</v>
      </c>
      <c r="G1979" s="11"/>
      <c r="H1979" s="16"/>
      <c r="I1979" s="16"/>
    </row>
    <row r="1980" spans="1:9" ht="13.5" customHeight="1" x14ac:dyDescent="0.25">
      <c r="A1980" s="117">
        <v>226</v>
      </c>
      <c r="B1980" s="48">
        <v>38384</v>
      </c>
      <c r="C1980" s="11" t="s">
        <v>578</v>
      </c>
      <c r="D1980" s="72" t="s">
        <v>2443</v>
      </c>
      <c r="E1980" s="110" t="s">
        <v>2207</v>
      </c>
      <c r="F1980" s="118" t="s">
        <v>775</v>
      </c>
      <c r="G1980" s="11"/>
      <c r="H1980" s="16"/>
      <c r="I1980" s="16"/>
    </row>
    <row r="1981" spans="1:9" ht="13.5" customHeight="1" x14ac:dyDescent="0.25">
      <c r="A1981" s="117">
        <v>226</v>
      </c>
      <c r="B1981" s="48">
        <v>38384</v>
      </c>
      <c r="C1981" s="11" t="s">
        <v>638</v>
      </c>
      <c r="D1981" s="11" t="s">
        <v>2738</v>
      </c>
      <c r="E1981" s="110" t="s">
        <v>2208</v>
      </c>
      <c r="F1981" s="118" t="s">
        <v>777</v>
      </c>
      <c r="G1981" s="11"/>
      <c r="H1981" s="16"/>
      <c r="I1981" s="16"/>
    </row>
    <row r="1982" spans="1:9" ht="13.5" customHeight="1" x14ac:dyDescent="0.25">
      <c r="A1982" s="117">
        <v>227</v>
      </c>
      <c r="B1982" s="48">
        <v>38412</v>
      </c>
      <c r="C1982" s="11" t="s">
        <v>98</v>
      </c>
      <c r="D1982" s="11" t="s">
        <v>2730</v>
      </c>
      <c r="E1982" s="110" t="s">
        <v>2219</v>
      </c>
      <c r="F1982" s="118" t="s">
        <v>885</v>
      </c>
      <c r="G1982" s="11"/>
      <c r="H1982" s="16"/>
      <c r="I1982" s="16"/>
    </row>
    <row r="1983" spans="1:9" ht="13.5" customHeight="1" x14ac:dyDescent="0.25">
      <c r="A1983" s="117">
        <v>227</v>
      </c>
      <c r="B1983" s="48">
        <v>38412</v>
      </c>
      <c r="C1983" s="11" t="s">
        <v>941</v>
      </c>
      <c r="D1983" s="11" t="s">
        <v>2722</v>
      </c>
      <c r="E1983" s="110" t="s">
        <v>2213</v>
      </c>
      <c r="F1983" s="118" t="s">
        <v>768</v>
      </c>
      <c r="G1983" s="11"/>
      <c r="H1983" s="16"/>
      <c r="I1983" s="16"/>
    </row>
    <row r="1984" spans="1:9" ht="13.5" customHeight="1" x14ac:dyDescent="0.25">
      <c r="A1984" s="117">
        <v>227</v>
      </c>
      <c r="B1984" s="48">
        <v>38412</v>
      </c>
      <c r="C1984" s="11" t="s">
        <v>1214</v>
      </c>
      <c r="D1984" s="11" t="s">
        <v>2439</v>
      </c>
      <c r="E1984" s="110" t="s">
        <v>2217</v>
      </c>
      <c r="F1984" s="118" t="s">
        <v>779</v>
      </c>
      <c r="G1984" s="11"/>
      <c r="H1984" s="16"/>
      <c r="I1984" s="16"/>
    </row>
    <row r="1985" spans="1:9" ht="13.5" customHeight="1" x14ac:dyDescent="0.25">
      <c r="A1985" s="117">
        <v>227</v>
      </c>
      <c r="B1985" s="48">
        <v>38412</v>
      </c>
      <c r="C1985" s="11" t="s">
        <v>1370</v>
      </c>
      <c r="D1985" s="11" t="s">
        <v>2744</v>
      </c>
      <c r="E1985" s="110" t="s">
        <v>2216</v>
      </c>
      <c r="F1985" s="118" t="s">
        <v>777</v>
      </c>
      <c r="G1985" s="11"/>
      <c r="H1985" s="16"/>
      <c r="I1985" s="16"/>
    </row>
    <row r="1986" spans="1:9" ht="13.5" customHeight="1" x14ac:dyDescent="0.25">
      <c r="A1986" s="117">
        <v>227</v>
      </c>
      <c r="B1986" s="48">
        <v>38412</v>
      </c>
      <c r="C1986" s="11" t="s">
        <v>1475</v>
      </c>
      <c r="D1986" s="11" t="s">
        <v>2395</v>
      </c>
      <c r="E1986" s="110" t="s">
        <v>1617</v>
      </c>
      <c r="F1986" s="118" t="s">
        <v>804</v>
      </c>
      <c r="G1986" s="11"/>
      <c r="H1986" s="16"/>
      <c r="I1986" s="16"/>
    </row>
    <row r="1987" spans="1:9" ht="13.5" customHeight="1" x14ac:dyDescent="0.25">
      <c r="A1987" s="117">
        <v>227</v>
      </c>
      <c r="B1987" s="48">
        <v>38412</v>
      </c>
      <c r="C1987" s="11" t="s">
        <v>1651</v>
      </c>
      <c r="D1987" s="74" t="s">
        <v>2683</v>
      </c>
      <c r="E1987" s="110" t="s">
        <v>2215</v>
      </c>
      <c r="F1987" s="118" t="s">
        <v>771</v>
      </c>
      <c r="G1987" s="11"/>
      <c r="H1987" s="16"/>
      <c r="I1987" s="16"/>
    </row>
    <row r="1988" spans="1:9" ht="13.5" customHeight="1" x14ac:dyDescent="0.25">
      <c r="A1988" s="117">
        <v>227</v>
      </c>
      <c r="B1988" s="48">
        <v>38412</v>
      </c>
      <c r="C1988" s="11" t="s">
        <v>41</v>
      </c>
      <c r="D1988" s="11" t="s">
        <v>2682</v>
      </c>
      <c r="E1988" s="110" t="s">
        <v>2220</v>
      </c>
      <c r="F1988" s="118" t="s">
        <v>827</v>
      </c>
      <c r="G1988" s="11"/>
      <c r="H1988" s="16"/>
      <c r="I1988" s="16"/>
    </row>
    <row r="1989" spans="1:9" ht="13.5" customHeight="1" x14ac:dyDescent="0.25">
      <c r="A1989" s="117">
        <v>227</v>
      </c>
      <c r="B1989" s="48">
        <v>38412</v>
      </c>
      <c r="C1989" s="11" t="s">
        <v>161</v>
      </c>
      <c r="D1989" s="11" t="s">
        <v>3111</v>
      </c>
      <c r="E1989" s="110" t="s">
        <v>2218</v>
      </c>
      <c r="F1989" s="118" t="s">
        <v>773</v>
      </c>
      <c r="G1989" s="11"/>
      <c r="H1989" s="16"/>
      <c r="I1989" s="16"/>
    </row>
    <row r="1990" spans="1:9" ht="13.5" customHeight="1" x14ac:dyDescent="0.25">
      <c r="A1990" s="117">
        <v>227</v>
      </c>
      <c r="B1990" s="48">
        <v>38412</v>
      </c>
      <c r="C1990" s="11" t="s">
        <v>1719</v>
      </c>
      <c r="D1990" s="72" t="s">
        <v>2414</v>
      </c>
      <c r="E1990" s="110" t="s">
        <v>2214</v>
      </c>
      <c r="F1990" s="118" t="s">
        <v>789</v>
      </c>
      <c r="G1990" s="11"/>
      <c r="H1990" s="16"/>
      <c r="I1990" s="16"/>
    </row>
    <row r="1991" spans="1:9" ht="13.5" customHeight="1" x14ac:dyDescent="0.25">
      <c r="A1991" s="117">
        <v>228</v>
      </c>
      <c r="B1991" s="48">
        <v>38443</v>
      </c>
      <c r="C1991" s="11" t="s">
        <v>941</v>
      </c>
      <c r="D1991" s="72" t="s">
        <v>2722</v>
      </c>
      <c r="E1991" s="110" t="s">
        <v>2224</v>
      </c>
      <c r="F1991" s="118" t="s">
        <v>779</v>
      </c>
      <c r="G1991" s="11"/>
      <c r="H1991" s="16"/>
      <c r="I1991" s="16"/>
    </row>
    <row r="1992" spans="1:9" ht="13.5" customHeight="1" x14ac:dyDescent="0.25">
      <c r="A1992" s="117">
        <v>228</v>
      </c>
      <c r="B1992" s="48">
        <v>38443</v>
      </c>
      <c r="C1992" s="11" t="s">
        <v>1154</v>
      </c>
      <c r="D1992" s="11" t="s">
        <v>3354</v>
      </c>
      <c r="E1992" s="110" t="s">
        <v>2221</v>
      </c>
      <c r="F1992" s="118" t="s">
        <v>885</v>
      </c>
      <c r="G1992" s="11"/>
      <c r="H1992" s="16"/>
      <c r="I1992" s="16"/>
    </row>
    <row r="1993" spans="1:9" ht="13.5" customHeight="1" x14ac:dyDescent="0.25">
      <c r="A1993" s="117">
        <v>228</v>
      </c>
      <c r="B1993" s="48">
        <v>38443</v>
      </c>
      <c r="C1993" s="11" t="s">
        <v>1214</v>
      </c>
      <c r="D1993" s="11" t="s">
        <v>2441</v>
      </c>
      <c r="E1993" s="110" t="s">
        <v>2227</v>
      </c>
      <c r="F1993" s="118" t="s">
        <v>773</v>
      </c>
      <c r="G1993" s="11"/>
      <c r="H1993" s="16"/>
      <c r="I1993" s="16"/>
    </row>
    <row r="1994" spans="1:9" ht="13.5" customHeight="1" x14ac:dyDescent="0.25">
      <c r="A1994" s="117">
        <v>228</v>
      </c>
      <c r="B1994" s="48">
        <v>38443</v>
      </c>
      <c r="C1994" s="11" t="s">
        <v>1370</v>
      </c>
      <c r="D1994" s="11" t="s">
        <v>2496</v>
      </c>
      <c r="E1994" s="110" t="s">
        <v>2228</v>
      </c>
      <c r="F1994" s="118" t="s">
        <v>1927</v>
      </c>
      <c r="G1994" s="11"/>
      <c r="H1994" s="16"/>
      <c r="I1994" s="16"/>
    </row>
    <row r="1995" spans="1:9" ht="13.5" customHeight="1" x14ac:dyDescent="0.25">
      <c r="A1995" s="117">
        <v>228</v>
      </c>
      <c r="B1995" s="48">
        <v>38443</v>
      </c>
      <c r="C1995" s="11" t="s">
        <v>1475</v>
      </c>
      <c r="D1995" s="11" t="s">
        <v>2333</v>
      </c>
      <c r="E1995" s="110" t="s">
        <v>2226</v>
      </c>
      <c r="F1995" s="118" t="s">
        <v>771</v>
      </c>
      <c r="G1995" s="11"/>
      <c r="H1995" s="16"/>
      <c r="I1995" s="16"/>
    </row>
    <row r="1996" spans="1:9" ht="13.5" customHeight="1" x14ac:dyDescent="0.25">
      <c r="A1996" s="117">
        <v>228</v>
      </c>
      <c r="B1996" s="48">
        <v>38443</v>
      </c>
      <c r="C1996" s="11" t="s">
        <v>161</v>
      </c>
      <c r="D1996" s="11" t="s">
        <v>2681</v>
      </c>
      <c r="E1996" s="110" t="s">
        <v>3192</v>
      </c>
      <c r="F1996" s="118" t="s">
        <v>781</v>
      </c>
      <c r="G1996" s="11"/>
      <c r="H1996" s="16"/>
      <c r="I1996" s="16"/>
    </row>
    <row r="1997" spans="1:9" ht="13.5" customHeight="1" x14ac:dyDescent="0.25">
      <c r="A1997" s="117">
        <v>228</v>
      </c>
      <c r="B1997" s="48">
        <v>38443</v>
      </c>
      <c r="C1997" s="11" t="s">
        <v>304</v>
      </c>
      <c r="D1997" s="11" t="s">
        <v>2716</v>
      </c>
      <c r="E1997" s="110" t="s">
        <v>2223</v>
      </c>
      <c r="F1997" s="118" t="s">
        <v>777</v>
      </c>
      <c r="G1997" s="11"/>
      <c r="H1997" s="16"/>
      <c r="I1997" s="16"/>
    </row>
    <row r="1998" spans="1:9" ht="13.5" customHeight="1" x14ac:dyDescent="0.25">
      <c r="A1998" s="117">
        <v>228</v>
      </c>
      <c r="B1998" s="48">
        <v>38443</v>
      </c>
      <c r="C1998" s="11" t="s">
        <v>304</v>
      </c>
      <c r="D1998" s="11" t="s">
        <v>626</v>
      </c>
      <c r="E1998" s="110" t="s">
        <v>2222</v>
      </c>
      <c r="F1998" s="118" t="s">
        <v>827</v>
      </c>
      <c r="G1998" s="11"/>
      <c r="H1998" s="16"/>
      <c r="I1998" s="16"/>
    </row>
    <row r="1999" spans="1:9" ht="13.5" customHeight="1" x14ac:dyDescent="0.25">
      <c r="A1999" s="117">
        <v>228</v>
      </c>
      <c r="B1999" s="48">
        <v>38443</v>
      </c>
      <c r="C1999" s="72" t="s">
        <v>4129</v>
      </c>
      <c r="D1999" s="72" t="s">
        <v>2448</v>
      </c>
      <c r="E1999" s="110" t="s">
        <v>2225</v>
      </c>
      <c r="F1999" s="118" t="s">
        <v>1926</v>
      </c>
      <c r="G1999" s="11"/>
      <c r="H1999" s="16"/>
      <c r="I1999" s="16"/>
    </row>
    <row r="2000" spans="1:9" ht="13.5" customHeight="1" x14ac:dyDescent="0.25">
      <c r="A2000" s="117">
        <v>229</v>
      </c>
      <c r="B2000" s="48">
        <v>38473</v>
      </c>
      <c r="C2000" s="11" t="s">
        <v>98</v>
      </c>
      <c r="D2000" s="11" t="s">
        <v>3761</v>
      </c>
      <c r="E2000" s="110" t="s">
        <v>4289</v>
      </c>
      <c r="F2000" s="118" t="s">
        <v>781</v>
      </c>
      <c r="G2000" s="11"/>
      <c r="H2000" s="16"/>
      <c r="I2000" s="16"/>
    </row>
    <row r="2001" spans="1:9" ht="13.5" customHeight="1" x14ac:dyDescent="0.25">
      <c r="A2001" s="117">
        <v>229</v>
      </c>
      <c r="B2001" s="48">
        <v>38473</v>
      </c>
      <c r="C2001" s="11" t="s">
        <v>941</v>
      </c>
      <c r="D2001" s="72" t="s">
        <v>2740</v>
      </c>
      <c r="E2001" s="110" t="s">
        <v>2240</v>
      </c>
      <c r="F2001" s="108" t="s">
        <v>1914</v>
      </c>
      <c r="G2001" s="72"/>
      <c r="H2001" s="16"/>
      <c r="I2001" s="16"/>
    </row>
    <row r="2002" spans="1:9" ht="13.5" customHeight="1" x14ac:dyDescent="0.25">
      <c r="A2002" s="117">
        <v>229</v>
      </c>
      <c r="B2002" s="48">
        <v>38473</v>
      </c>
      <c r="C2002" s="11" t="s">
        <v>1047</v>
      </c>
      <c r="D2002" s="11" t="s">
        <v>2724</v>
      </c>
      <c r="E2002" s="110" t="s">
        <v>2244</v>
      </c>
      <c r="F2002" s="118" t="s">
        <v>827</v>
      </c>
      <c r="G2002" s="11"/>
      <c r="H2002" s="16"/>
      <c r="I2002" s="16"/>
    </row>
    <row r="2003" spans="1:9" ht="13.5" customHeight="1" x14ac:dyDescent="0.25">
      <c r="A2003" s="117">
        <v>229</v>
      </c>
      <c r="B2003" s="48">
        <v>38473</v>
      </c>
      <c r="C2003" s="11" t="s">
        <v>1154</v>
      </c>
      <c r="D2003" s="11" t="s">
        <v>2743</v>
      </c>
      <c r="E2003" s="110" t="s">
        <v>2236</v>
      </c>
      <c r="F2003" s="118" t="s">
        <v>804</v>
      </c>
      <c r="G2003" s="11"/>
      <c r="H2003" s="16"/>
      <c r="I2003" s="16"/>
    </row>
    <row r="2004" spans="1:9" ht="13.5" customHeight="1" x14ac:dyDescent="0.25">
      <c r="A2004" s="117">
        <v>229</v>
      </c>
      <c r="B2004" s="48">
        <v>38473</v>
      </c>
      <c r="C2004" s="11" t="s">
        <v>1651</v>
      </c>
      <c r="D2004" s="11" t="s">
        <v>3109</v>
      </c>
      <c r="E2004" s="110" t="s">
        <v>2013</v>
      </c>
      <c r="F2004" s="118" t="s">
        <v>779</v>
      </c>
      <c r="G2004" s="11"/>
      <c r="H2004" s="16"/>
      <c r="I2004" s="16"/>
    </row>
    <row r="2005" spans="1:9" ht="13.5" customHeight="1" x14ac:dyDescent="0.25">
      <c r="A2005" s="117">
        <v>229</v>
      </c>
      <c r="B2005" s="48">
        <v>38473</v>
      </c>
      <c r="C2005" s="11" t="s">
        <v>1651</v>
      </c>
      <c r="D2005" s="74" t="s">
        <v>3109</v>
      </c>
      <c r="E2005" s="110" t="s">
        <v>2238</v>
      </c>
      <c r="F2005" s="118" t="s">
        <v>777</v>
      </c>
      <c r="G2005" s="11"/>
      <c r="H2005" s="16"/>
      <c r="I2005" s="16"/>
    </row>
    <row r="2006" spans="1:9" ht="13.5" customHeight="1" x14ac:dyDescent="0.25">
      <c r="A2006" s="117">
        <v>229</v>
      </c>
      <c r="B2006" s="48">
        <v>38473</v>
      </c>
      <c r="C2006" s="11" t="s">
        <v>304</v>
      </c>
      <c r="D2006" s="11" t="s">
        <v>2718</v>
      </c>
      <c r="E2006" s="110" t="s">
        <v>2243</v>
      </c>
      <c r="F2006" s="118" t="s">
        <v>885</v>
      </c>
      <c r="G2006" s="11"/>
      <c r="H2006" s="16"/>
      <c r="I2006" s="16"/>
    </row>
    <row r="2007" spans="1:9" ht="13.5" customHeight="1" x14ac:dyDescent="0.25">
      <c r="A2007" s="117">
        <v>229</v>
      </c>
      <c r="B2007" s="48">
        <v>38473</v>
      </c>
      <c r="C2007" s="11" t="s">
        <v>530</v>
      </c>
      <c r="D2007" s="73" t="s">
        <v>3785</v>
      </c>
      <c r="E2007" s="110" t="s">
        <v>558</v>
      </c>
      <c r="F2007" s="118" t="s">
        <v>779</v>
      </c>
      <c r="G2007" s="11"/>
      <c r="H2007" s="16"/>
      <c r="I2007" s="16"/>
    </row>
    <row r="2008" spans="1:9" ht="13.5" customHeight="1" x14ac:dyDescent="0.25">
      <c r="A2008" s="117">
        <v>229</v>
      </c>
      <c r="B2008" s="48">
        <v>38473</v>
      </c>
      <c r="C2008" s="11" t="s">
        <v>578</v>
      </c>
      <c r="D2008" s="72" t="s">
        <v>2443</v>
      </c>
      <c r="E2008" s="110" t="s">
        <v>2239</v>
      </c>
      <c r="F2008" s="118" t="s">
        <v>773</v>
      </c>
      <c r="G2008" s="11"/>
      <c r="H2008" s="16"/>
      <c r="I2008" s="16"/>
    </row>
    <row r="2009" spans="1:9" ht="13.5" customHeight="1" x14ac:dyDescent="0.25">
      <c r="A2009" s="117">
        <v>229</v>
      </c>
      <c r="B2009" s="48">
        <v>38473</v>
      </c>
      <c r="C2009" s="11" t="s">
        <v>638</v>
      </c>
      <c r="D2009" s="72" t="s">
        <v>2438</v>
      </c>
      <c r="E2009" s="110" t="s">
        <v>2237</v>
      </c>
      <c r="F2009" s="118" t="s">
        <v>779</v>
      </c>
      <c r="G2009" s="11"/>
      <c r="H2009" s="16"/>
      <c r="I2009" s="16"/>
    </row>
    <row r="2010" spans="1:9" ht="13.5" customHeight="1" x14ac:dyDescent="0.25">
      <c r="A2010" s="117">
        <v>230</v>
      </c>
      <c r="B2010" s="48">
        <v>38504</v>
      </c>
      <c r="C2010" s="11" t="s">
        <v>767</v>
      </c>
      <c r="D2010" s="11" t="s">
        <v>3855</v>
      </c>
      <c r="E2010" s="110" t="s">
        <v>2234</v>
      </c>
      <c r="F2010" s="118" t="s">
        <v>777</v>
      </c>
      <c r="G2010" s="11"/>
      <c r="H2010" s="16"/>
      <c r="I2010" s="16"/>
    </row>
    <row r="2011" spans="1:9" ht="13.5" customHeight="1" x14ac:dyDescent="0.25">
      <c r="A2011" s="117">
        <v>230</v>
      </c>
      <c r="B2011" s="48">
        <v>38504</v>
      </c>
      <c r="C2011" s="11" t="s">
        <v>888</v>
      </c>
      <c r="D2011" s="11" t="s">
        <v>3526</v>
      </c>
      <c r="E2011" s="110" t="s">
        <v>2232</v>
      </c>
      <c r="F2011" s="108" t="s">
        <v>3453</v>
      </c>
      <c r="G2011" s="11"/>
      <c r="H2011" s="16"/>
      <c r="I2011" s="16"/>
    </row>
    <row r="2012" spans="1:9" ht="13.5" customHeight="1" x14ac:dyDescent="0.25">
      <c r="A2012" s="117">
        <v>230</v>
      </c>
      <c r="B2012" s="48">
        <v>38504</v>
      </c>
      <c r="C2012" s="11" t="s">
        <v>941</v>
      </c>
      <c r="D2012" s="11" t="s">
        <v>2722</v>
      </c>
      <c r="E2012" s="110" t="s">
        <v>954</v>
      </c>
      <c r="F2012" s="118" t="s">
        <v>955</v>
      </c>
      <c r="G2012" s="11"/>
      <c r="H2012" s="16"/>
      <c r="I2012" s="16"/>
    </row>
    <row r="2013" spans="1:9" ht="13.5" customHeight="1" x14ac:dyDescent="0.25">
      <c r="A2013" s="117">
        <v>230</v>
      </c>
      <c r="B2013" s="48">
        <v>38504</v>
      </c>
      <c r="C2013" s="11" t="s">
        <v>1370</v>
      </c>
      <c r="D2013" s="72" t="s">
        <v>2728</v>
      </c>
      <c r="E2013" s="110" t="s">
        <v>2233</v>
      </c>
      <c r="F2013" s="118" t="s">
        <v>779</v>
      </c>
      <c r="G2013" s="11"/>
      <c r="H2013" s="16"/>
      <c r="I2013" s="16"/>
    </row>
    <row r="2014" spans="1:9" ht="13.5" customHeight="1" x14ac:dyDescent="0.25">
      <c r="A2014" s="117">
        <v>230</v>
      </c>
      <c r="B2014" s="48">
        <v>38504</v>
      </c>
      <c r="C2014" s="11" t="s">
        <v>1475</v>
      </c>
      <c r="D2014" s="11" t="s">
        <v>2318</v>
      </c>
      <c r="E2014" s="110" t="s">
        <v>2230</v>
      </c>
      <c r="F2014" s="118" t="s">
        <v>771</v>
      </c>
      <c r="G2014" s="11"/>
      <c r="H2014" s="16"/>
      <c r="I2014" s="16"/>
    </row>
    <row r="2015" spans="1:9" ht="13.5" customHeight="1" x14ac:dyDescent="0.25">
      <c r="A2015" s="117">
        <v>230</v>
      </c>
      <c r="B2015" s="48">
        <v>38504</v>
      </c>
      <c r="C2015" s="11" t="s">
        <v>304</v>
      </c>
      <c r="D2015" s="11" t="s">
        <v>2718</v>
      </c>
      <c r="E2015" s="110" t="s">
        <v>2229</v>
      </c>
      <c r="F2015" s="118" t="s">
        <v>827</v>
      </c>
      <c r="G2015" s="11"/>
      <c r="H2015" s="16"/>
      <c r="I2015" s="16"/>
    </row>
    <row r="2016" spans="1:9" ht="13.5" customHeight="1" x14ac:dyDescent="0.25">
      <c r="A2016" s="117">
        <v>230</v>
      </c>
      <c r="B2016" s="48">
        <v>38504</v>
      </c>
      <c r="C2016" s="11" t="s">
        <v>304</v>
      </c>
      <c r="D2016" s="72" t="s">
        <v>2716</v>
      </c>
      <c r="E2016" s="110" t="s">
        <v>2231</v>
      </c>
      <c r="F2016" s="118" t="s">
        <v>779</v>
      </c>
      <c r="G2016" s="11"/>
      <c r="H2016" s="16"/>
      <c r="I2016" s="16"/>
    </row>
    <row r="2017" spans="1:9" ht="13.5" customHeight="1" x14ac:dyDescent="0.25">
      <c r="A2017" s="117">
        <v>230</v>
      </c>
      <c r="B2017" s="48">
        <v>38504</v>
      </c>
      <c r="C2017" s="72" t="s">
        <v>4129</v>
      </c>
      <c r="D2017" s="72" t="s">
        <v>2448</v>
      </c>
      <c r="E2017" s="110" t="s">
        <v>884</v>
      </c>
      <c r="F2017" s="118" t="s">
        <v>804</v>
      </c>
      <c r="G2017" s="11"/>
      <c r="H2017" s="16"/>
      <c r="I2017" s="16"/>
    </row>
    <row r="2018" spans="1:9" ht="13.5" customHeight="1" x14ac:dyDescent="0.25">
      <c r="A2018" s="117">
        <v>230</v>
      </c>
      <c r="B2018" s="48">
        <v>38504</v>
      </c>
      <c r="C2018" s="11" t="s">
        <v>638</v>
      </c>
      <c r="D2018" s="11" t="s">
        <v>2446</v>
      </c>
      <c r="E2018" s="110" t="s">
        <v>2235</v>
      </c>
      <c r="F2018" s="118" t="s">
        <v>885</v>
      </c>
      <c r="G2018" s="11"/>
      <c r="H2018" s="16"/>
      <c r="I2018" s="16"/>
    </row>
    <row r="2019" spans="1:9" ht="13.5" customHeight="1" x14ac:dyDescent="0.25">
      <c r="A2019" s="117">
        <v>231</v>
      </c>
      <c r="B2019" s="48">
        <v>38534</v>
      </c>
      <c r="C2019" s="11" t="s">
        <v>1047</v>
      </c>
      <c r="D2019" s="11" t="s">
        <v>2731</v>
      </c>
      <c r="E2019" s="110" t="s">
        <v>2269</v>
      </c>
      <c r="F2019" s="118" t="s">
        <v>804</v>
      </c>
      <c r="G2019" s="11"/>
      <c r="H2019" s="16"/>
      <c r="I2019" s="16"/>
    </row>
    <row r="2020" spans="1:9" ht="13.5" customHeight="1" x14ac:dyDescent="0.25">
      <c r="A2020" s="117">
        <v>231</v>
      </c>
      <c r="B2020" s="48">
        <v>38534</v>
      </c>
      <c r="C2020" s="11" t="s">
        <v>1370</v>
      </c>
      <c r="D2020" s="11" t="s">
        <v>2728</v>
      </c>
      <c r="E2020" s="110" t="s">
        <v>2269</v>
      </c>
      <c r="F2020" s="118" t="s">
        <v>804</v>
      </c>
      <c r="G2020" s="11"/>
      <c r="H2020" s="16"/>
      <c r="I2020" s="16"/>
    </row>
    <row r="2021" spans="1:9" ht="13.5" customHeight="1" x14ac:dyDescent="0.25">
      <c r="A2021" s="117">
        <v>231</v>
      </c>
      <c r="B2021" s="48">
        <v>38534</v>
      </c>
      <c r="C2021" s="11" t="s">
        <v>1475</v>
      </c>
      <c r="D2021" s="11" t="s">
        <v>2325</v>
      </c>
      <c r="E2021" s="110" t="s">
        <v>2266</v>
      </c>
      <c r="F2021" s="118" t="s">
        <v>771</v>
      </c>
      <c r="G2021" s="11"/>
      <c r="H2021" s="16"/>
      <c r="I2021" s="16"/>
    </row>
    <row r="2022" spans="1:9" ht="13.5" customHeight="1" x14ac:dyDescent="0.25">
      <c r="A2022" s="117">
        <v>231</v>
      </c>
      <c r="B2022" s="48">
        <v>38534</v>
      </c>
      <c r="C2022" s="11" t="s">
        <v>41</v>
      </c>
      <c r="D2022" s="11" t="s">
        <v>3113</v>
      </c>
      <c r="E2022" s="110" t="s">
        <v>2265</v>
      </c>
      <c r="F2022" s="118" t="s">
        <v>777</v>
      </c>
      <c r="G2022" s="11"/>
      <c r="H2022" s="16"/>
      <c r="I2022" s="16"/>
    </row>
    <row r="2023" spans="1:9" ht="13.5" customHeight="1" x14ac:dyDescent="0.25">
      <c r="A2023" s="117">
        <v>231</v>
      </c>
      <c r="B2023" s="48">
        <v>38534</v>
      </c>
      <c r="C2023" s="11" t="s">
        <v>161</v>
      </c>
      <c r="D2023" s="72" t="s">
        <v>2726</v>
      </c>
      <c r="E2023" s="110" t="s">
        <v>2267</v>
      </c>
      <c r="F2023" s="118" t="s">
        <v>779</v>
      </c>
      <c r="G2023" s="11"/>
      <c r="H2023" s="16"/>
      <c r="I2023" s="16"/>
    </row>
    <row r="2024" spans="1:9" ht="13.5" customHeight="1" x14ac:dyDescent="0.25">
      <c r="A2024" s="117">
        <v>231</v>
      </c>
      <c r="B2024" s="48">
        <v>38534</v>
      </c>
      <c r="C2024" s="11" t="s">
        <v>304</v>
      </c>
      <c r="D2024" s="11" t="s">
        <v>2718</v>
      </c>
      <c r="E2024" s="110" t="s">
        <v>4324</v>
      </c>
      <c r="F2024" s="118" t="s">
        <v>781</v>
      </c>
      <c r="G2024" s="11"/>
      <c r="H2024" s="16"/>
      <c r="I2024" s="16"/>
    </row>
    <row r="2025" spans="1:9" ht="13.5" customHeight="1" x14ac:dyDescent="0.25">
      <c r="A2025" s="117">
        <v>231</v>
      </c>
      <c r="B2025" s="48">
        <v>38534</v>
      </c>
      <c r="C2025" s="11" t="s">
        <v>304</v>
      </c>
      <c r="D2025" s="72" t="s">
        <v>2444</v>
      </c>
      <c r="E2025" s="110" t="s">
        <v>2268</v>
      </c>
      <c r="F2025" s="118" t="s">
        <v>779</v>
      </c>
      <c r="G2025" s="11"/>
      <c r="H2025" s="16"/>
      <c r="I2025" s="16"/>
    </row>
    <row r="2026" spans="1:9" ht="13.5" customHeight="1" x14ac:dyDescent="0.25">
      <c r="A2026" s="117">
        <v>231</v>
      </c>
      <c r="B2026" s="48">
        <v>38534</v>
      </c>
      <c r="C2026" s="72" t="s">
        <v>4129</v>
      </c>
      <c r="D2026" s="72" t="s">
        <v>2448</v>
      </c>
      <c r="E2026" s="110" t="s">
        <v>841</v>
      </c>
      <c r="F2026" s="118" t="s">
        <v>775</v>
      </c>
      <c r="G2026" s="11"/>
      <c r="H2026" s="16"/>
      <c r="I2026" s="16"/>
    </row>
    <row r="2027" spans="1:9" ht="13.5" customHeight="1" x14ac:dyDescent="0.25">
      <c r="A2027" s="117">
        <v>231</v>
      </c>
      <c r="B2027" s="48">
        <v>38534</v>
      </c>
      <c r="C2027" s="72" t="s">
        <v>4129</v>
      </c>
      <c r="D2027" s="72" t="s">
        <v>2449</v>
      </c>
      <c r="E2027" s="110" t="s">
        <v>2264</v>
      </c>
      <c r="F2027" s="118" t="s">
        <v>827</v>
      </c>
      <c r="G2027" s="11"/>
      <c r="H2027" s="16"/>
      <c r="I2027" s="16"/>
    </row>
    <row r="2028" spans="1:9" ht="13.5" customHeight="1" x14ac:dyDescent="0.25">
      <c r="A2028" s="117">
        <v>231</v>
      </c>
      <c r="B2028" s="48">
        <v>38534</v>
      </c>
      <c r="C2028" s="11" t="s">
        <v>638</v>
      </c>
      <c r="D2028" s="11" t="s">
        <v>2738</v>
      </c>
      <c r="E2028" s="110" t="s">
        <v>2263</v>
      </c>
      <c r="F2028" s="118" t="s">
        <v>885</v>
      </c>
      <c r="G2028" s="11"/>
      <c r="H2028" s="16"/>
      <c r="I2028" s="16"/>
    </row>
    <row r="2029" spans="1:9" ht="13.5" customHeight="1" x14ac:dyDescent="0.25">
      <c r="A2029" s="117">
        <v>232</v>
      </c>
      <c r="B2029" s="48">
        <v>38565</v>
      </c>
      <c r="C2029" s="11" t="s">
        <v>98</v>
      </c>
      <c r="D2029" s="11" t="s">
        <v>2736</v>
      </c>
      <c r="E2029" s="110" t="s">
        <v>99</v>
      </c>
      <c r="F2029" s="118" t="s">
        <v>827</v>
      </c>
      <c r="G2029" s="11"/>
      <c r="H2029" s="16"/>
      <c r="I2029" s="16"/>
    </row>
    <row r="2030" spans="1:9" ht="13.5" customHeight="1" x14ac:dyDescent="0.25">
      <c r="A2030" s="117">
        <v>232</v>
      </c>
      <c r="B2030" s="48">
        <v>38565</v>
      </c>
      <c r="C2030" s="11" t="s">
        <v>98</v>
      </c>
      <c r="D2030" s="11" t="s">
        <v>3794</v>
      </c>
      <c r="E2030" s="110" t="s">
        <v>2025</v>
      </c>
      <c r="F2030" s="118" t="s">
        <v>781</v>
      </c>
      <c r="G2030" s="11"/>
      <c r="H2030" s="16"/>
      <c r="I2030" s="16"/>
    </row>
    <row r="2031" spans="1:9" ht="13.5" customHeight="1" x14ac:dyDescent="0.25">
      <c r="A2031" s="117">
        <v>232</v>
      </c>
      <c r="B2031" s="48">
        <v>38565</v>
      </c>
      <c r="C2031" s="11" t="s">
        <v>767</v>
      </c>
      <c r="D2031" s="11" t="s">
        <v>3105</v>
      </c>
      <c r="E2031" s="110" t="s">
        <v>2271</v>
      </c>
      <c r="F2031" s="118" t="s">
        <v>1927</v>
      </c>
      <c r="G2031" s="11"/>
      <c r="H2031" s="16"/>
      <c r="I2031" s="16"/>
    </row>
    <row r="2032" spans="1:9" ht="13.5" customHeight="1" x14ac:dyDescent="0.25">
      <c r="A2032" s="117">
        <v>232</v>
      </c>
      <c r="B2032" s="48">
        <v>38565</v>
      </c>
      <c r="C2032" s="11" t="s">
        <v>941</v>
      </c>
      <c r="D2032" s="11" t="s">
        <v>3373</v>
      </c>
      <c r="E2032" s="110" t="s">
        <v>2274</v>
      </c>
      <c r="F2032" s="118" t="s">
        <v>773</v>
      </c>
      <c r="G2032" s="11"/>
      <c r="H2032" s="16"/>
      <c r="I2032" s="16"/>
    </row>
    <row r="2033" spans="1:16382" ht="13.5" customHeight="1" x14ac:dyDescent="0.25">
      <c r="A2033" s="117">
        <v>232</v>
      </c>
      <c r="B2033" s="48">
        <v>38565</v>
      </c>
      <c r="C2033" s="11" t="s">
        <v>1214</v>
      </c>
      <c r="D2033" s="11" t="s">
        <v>2439</v>
      </c>
      <c r="E2033" s="110" t="s">
        <v>2270</v>
      </c>
      <c r="F2033" s="118" t="s">
        <v>1926</v>
      </c>
      <c r="G2033" s="11"/>
      <c r="H2033" s="16"/>
      <c r="I2033" s="16"/>
    </row>
    <row r="2034" spans="1:16382" ht="13.5" customHeight="1" x14ac:dyDescent="0.25">
      <c r="A2034" s="117">
        <v>232</v>
      </c>
      <c r="B2034" s="48">
        <v>38565</v>
      </c>
      <c r="C2034" s="11" t="s">
        <v>1370</v>
      </c>
      <c r="D2034" s="11" t="s">
        <v>2728</v>
      </c>
      <c r="E2034" s="110" t="s">
        <v>4337</v>
      </c>
      <c r="F2034" s="118" t="s">
        <v>885</v>
      </c>
      <c r="G2034" s="11"/>
      <c r="H2034" s="16"/>
      <c r="I2034" s="16"/>
    </row>
    <row r="2035" spans="1:16382" ht="13.5" customHeight="1" x14ac:dyDescent="0.25">
      <c r="A2035" s="117">
        <v>232</v>
      </c>
      <c r="B2035" s="48">
        <v>38565</v>
      </c>
      <c r="C2035" s="11" t="s">
        <v>1475</v>
      </c>
      <c r="D2035" s="11" t="s">
        <v>2395</v>
      </c>
      <c r="E2035" s="110" t="s">
        <v>2273</v>
      </c>
      <c r="F2035" s="118" t="s">
        <v>1914</v>
      </c>
      <c r="G2035" s="11"/>
      <c r="H2035" s="16"/>
      <c r="I2035" s="16"/>
    </row>
    <row r="2036" spans="1:16382" ht="13.5" customHeight="1" x14ac:dyDescent="0.25">
      <c r="A2036" s="117">
        <v>232</v>
      </c>
      <c r="B2036" s="48">
        <v>38565</v>
      </c>
      <c r="C2036" s="11" t="s">
        <v>304</v>
      </c>
      <c r="D2036" s="11" t="s">
        <v>3112</v>
      </c>
      <c r="E2036" s="110" t="s">
        <v>2272</v>
      </c>
      <c r="F2036" s="118" t="s">
        <v>779</v>
      </c>
      <c r="G2036" s="11"/>
      <c r="H2036" s="16"/>
      <c r="I2036" s="16"/>
    </row>
    <row r="2037" spans="1:16382" ht="13.5" customHeight="1" x14ac:dyDescent="0.25">
      <c r="A2037" s="117">
        <v>232</v>
      </c>
      <c r="B2037" s="48">
        <v>38565</v>
      </c>
      <c r="C2037" s="72" t="s">
        <v>4129</v>
      </c>
      <c r="D2037" s="72" t="s">
        <v>2448</v>
      </c>
      <c r="E2037" s="110" t="s">
        <v>4338</v>
      </c>
      <c r="F2037" s="118" t="s">
        <v>1886</v>
      </c>
      <c r="G2037" s="11"/>
      <c r="H2037" s="16"/>
      <c r="I2037" s="16"/>
    </row>
    <row r="2038" spans="1:16382" ht="13.5" customHeight="1" x14ac:dyDescent="0.25">
      <c r="A2038" s="117">
        <v>232</v>
      </c>
      <c r="B2038" s="48">
        <v>38565</v>
      </c>
      <c r="C2038" s="72" t="s">
        <v>4129</v>
      </c>
      <c r="D2038" s="72" t="s">
        <v>2449</v>
      </c>
      <c r="E2038" s="110" t="s">
        <v>2275</v>
      </c>
      <c r="F2038" s="118" t="s">
        <v>804</v>
      </c>
      <c r="G2038" s="11"/>
      <c r="H2038" s="16"/>
      <c r="I2038" s="16"/>
    </row>
    <row r="2039" spans="1:16382" s="6" customFormat="1" ht="13.5" customHeight="1" x14ac:dyDescent="0.25">
      <c r="A2039" s="117">
        <v>233</v>
      </c>
      <c r="B2039" s="48">
        <v>38596</v>
      </c>
      <c r="C2039" s="119" t="s">
        <v>1047</v>
      </c>
      <c r="D2039" s="120" t="s">
        <v>2731</v>
      </c>
      <c r="E2039" s="110" t="s">
        <v>1063</v>
      </c>
      <c r="F2039" s="120" t="s">
        <v>777</v>
      </c>
      <c r="G2039" s="60"/>
      <c r="H2039" s="60"/>
      <c r="I2039" s="60"/>
      <c r="J2039" s="121"/>
      <c r="K2039" s="122"/>
      <c r="L2039" s="121"/>
      <c r="M2039" s="122"/>
      <c r="N2039" s="121"/>
      <c r="O2039" s="122"/>
      <c r="P2039" s="121"/>
      <c r="Q2039" s="122"/>
      <c r="R2039" s="121"/>
      <c r="S2039" s="122"/>
      <c r="T2039" s="121"/>
      <c r="U2039" s="122"/>
      <c r="V2039" s="121"/>
      <c r="W2039" s="122"/>
      <c r="X2039" s="121"/>
      <c r="Y2039" s="122"/>
      <c r="Z2039" s="121"/>
      <c r="AA2039" s="122"/>
      <c r="AB2039" s="121"/>
      <c r="AC2039" s="122"/>
      <c r="AD2039" s="121"/>
      <c r="AE2039" s="122"/>
      <c r="AF2039" s="121"/>
      <c r="AG2039" s="122"/>
      <c r="AH2039" s="121"/>
      <c r="AI2039" s="122"/>
      <c r="AJ2039" s="121"/>
      <c r="AK2039" s="122"/>
      <c r="AL2039" s="121"/>
      <c r="AM2039" s="122"/>
      <c r="AN2039" s="121"/>
      <c r="AO2039" s="122"/>
      <c r="AP2039" s="121"/>
      <c r="AQ2039" s="122"/>
      <c r="AR2039" s="121"/>
      <c r="AS2039" s="122"/>
      <c r="AT2039" s="121"/>
      <c r="AU2039" s="122"/>
      <c r="AV2039" s="121"/>
      <c r="AW2039" s="122"/>
      <c r="AX2039" s="121"/>
      <c r="AY2039" s="122"/>
      <c r="AZ2039" s="121"/>
      <c r="BA2039" s="122"/>
      <c r="BB2039" s="121"/>
      <c r="BC2039" s="122"/>
      <c r="BD2039" s="121"/>
      <c r="BE2039" s="122"/>
      <c r="BF2039" s="121"/>
      <c r="BG2039" s="122"/>
      <c r="BH2039" s="121"/>
      <c r="BI2039" s="122"/>
      <c r="BJ2039" s="121"/>
      <c r="BK2039" s="122"/>
      <c r="BL2039" s="121"/>
      <c r="BM2039" s="122"/>
      <c r="BN2039" s="121"/>
      <c r="BO2039" s="122"/>
      <c r="BP2039" s="121"/>
      <c r="BQ2039" s="122"/>
      <c r="BR2039" s="121"/>
      <c r="BS2039" s="122"/>
      <c r="BT2039" s="121"/>
      <c r="BU2039" s="122"/>
      <c r="BV2039" s="121"/>
      <c r="BW2039" s="122"/>
      <c r="BX2039" s="121"/>
      <c r="BY2039" s="122"/>
      <c r="BZ2039" s="121"/>
      <c r="CA2039" s="122"/>
      <c r="CB2039" s="121"/>
      <c r="CC2039" s="122"/>
      <c r="CD2039" s="121"/>
      <c r="CE2039" s="122"/>
      <c r="CF2039" s="121"/>
      <c r="CG2039" s="122"/>
      <c r="CH2039" s="121"/>
      <c r="CI2039" s="122"/>
      <c r="CJ2039" s="121"/>
      <c r="CK2039" s="122"/>
      <c r="CL2039" s="121"/>
      <c r="CM2039" s="122"/>
      <c r="CN2039" s="121"/>
      <c r="CO2039" s="122"/>
      <c r="CP2039" s="121"/>
      <c r="CQ2039" s="122"/>
      <c r="CR2039" s="121"/>
      <c r="CS2039" s="122"/>
      <c r="CT2039" s="121"/>
      <c r="CU2039" s="122"/>
      <c r="CV2039" s="121"/>
      <c r="CW2039" s="122"/>
      <c r="CX2039" s="121"/>
      <c r="CY2039" s="122"/>
      <c r="CZ2039" s="121"/>
      <c r="DA2039" s="122"/>
      <c r="DB2039" s="121"/>
      <c r="DC2039" s="122"/>
      <c r="DD2039" s="121"/>
      <c r="DE2039" s="122"/>
      <c r="DF2039" s="121"/>
      <c r="DG2039" s="122"/>
      <c r="DH2039" s="121"/>
      <c r="DI2039" s="122"/>
      <c r="DJ2039" s="121"/>
      <c r="DK2039" s="122"/>
      <c r="DL2039" s="121"/>
      <c r="DM2039" s="122"/>
      <c r="DN2039" s="121"/>
      <c r="DO2039" s="122"/>
      <c r="DP2039" s="121"/>
      <c r="DQ2039" s="122"/>
      <c r="DR2039" s="121"/>
      <c r="DS2039" s="122"/>
      <c r="DT2039" s="121"/>
      <c r="DU2039" s="122"/>
      <c r="DV2039" s="121"/>
      <c r="DW2039" s="122"/>
      <c r="DX2039" s="121"/>
      <c r="DY2039" s="122"/>
      <c r="DZ2039" s="121"/>
      <c r="EA2039" s="122"/>
      <c r="EB2039" s="121"/>
      <c r="EC2039" s="122"/>
      <c r="ED2039" s="121"/>
      <c r="EE2039" s="122"/>
      <c r="EF2039" s="121"/>
      <c r="EG2039" s="122"/>
      <c r="EH2039" s="121"/>
      <c r="EI2039" s="122"/>
      <c r="EJ2039" s="121"/>
      <c r="EK2039" s="122"/>
      <c r="EL2039" s="121"/>
      <c r="EM2039" s="122"/>
      <c r="EN2039" s="121"/>
      <c r="EO2039" s="122"/>
      <c r="EP2039" s="121"/>
      <c r="EQ2039" s="122"/>
      <c r="ER2039" s="121"/>
      <c r="ES2039" s="122"/>
      <c r="ET2039" s="121"/>
      <c r="EU2039" s="122"/>
      <c r="EV2039" s="121"/>
      <c r="EW2039" s="122"/>
      <c r="EX2039" s="121"/>
      <c r="EY2039" s="122"/>
      <c r="EZ2039" s="121"/>
      <c r="FA2039" s="122"/>
      <c r="FB2039" s="121"/>
      <c r="FC2039" s="122"/>
      <c r="FD2039" s="121"/>
      <c r="FE2039" s="122"/>
      <c r="FF2039" s="121"/>
      <c r="FG2039" s="122"/>
      <c r="FH2039" s="121"/>
      <c r="FI2039" s="122"/>
      <c r="FJ2039" s="121"/>
      <c r="FK2039" s="122"/>
      <c r="FL2039" s="121"/>
      <c r="FM2039" s="122"/>
      <c r="FN2039" s="121"/>
      <c r="FO2039" s="122"/>
      <c r="FP2039" s="121"/>
      <c r="FQ2039" s="122"/>
      <c r="FR2039" s="121"/>
      <c r="FS2039" s="122"/>
      <c r="FT2039" s="121"/>
      <c r="FU2039" s="122"/>
      <c r="FV2039" s="121"/>
      <c r="FW2039" s="122"/>
      <c r="FX2039" s="121"/>
      <c r="FY2039" s="122"/>
      <c r="FZ2039" s="121"/>
      <c r="GA2039" s="122"/>
      <c r="GB2039" s="121"/>
      <c r="GC2039" s="122"/>
      <c r="GD2039" s="121"/>
      <c r="GE2039" s="122"/>
      <c r="GF2039" s="121"/>
      <c r="GG2039" s="122"/>
      <c r="GH2039" s="121"/>
      <c r="GI2039" s="122"/>
      <c r="GJ2039" s="121"/>
      <c r="GK2039" s="122"/>
      <c r="GL2039" s="121"/>
      <c r="GM2039" s="122"/>
      <c r="GN2039" s="121"/>
      <c r="GO2039" s="122"/>
      <c r="GP2039" s="121"/>
      <c r="GQ2039" s="122"/>
      <c r="GR2039" s="121"/>
      <c r="GS2039" s="122"/>
      <c r="GT2039" s="121"/>
      <c r="GU2039" s="122"/>
      <c r="GV2039" s="121"/>
      <c r="GW2039" s="122"/>
      <c r="GX2039" s="121"/>
      <c r="GY2039" s="122"/>
      <c r="GZ2039" s="121"/>
      <c r="HA2039" s="122"/>
      <c r="HB2039" s="121"/>
      <c r="HC2039" s="122"/>
      <c r="HD2039" s="121"/>
      <c r="HE2039" s="122"/>
      <c r="HF2039" s="121"/>
      <c r="HG2039" s="122"/>
      <c r="HH2039" s="121"/>
      <c r="HI2039" s="122"/>
      <c r="HJ2039" s="121"/>
      <c r="HK2039" s="122"/>
      <c r="HL2039" s="121"/>
      <c r="HM2039" s="122"/>
      <c r="HN2039" s="121"/>
      <c r="HO2039" s="122"/>
      <c r="HP2039" s="121"/>
      <c r="HQ2039" s="122"/>
      <c r="HR2039" s="121"/>
      <c r="HS2039" s="122"/>
      <c r="HT2039" s="121"/>
      <c r="HU2039" s="122"/>
      <c r="HV2039" s="121"/>
      <c r="HW2039" s="122"/>
      <c r="HX2039" s="121"/>
      <c r="HY2039" s="122"/>
      <c r="HZ2039" s="121"/>
      <c r="IA2039" s="122"/>
      <c r="IB2039" s="121"/>
      <c r="IC2039" s="122"/>
      <c r="ID2039" s="121"/>
      <c r="IE2039" s="122"/>
      <c r="IF2039" s="121"/>
      <c r="IG2039" s="122"/>
      <c r="IH2039" s="121"/>
      <c r="II2039" s="122"/>
      <c r="IJ2039" s="121"/>
      <c r="IK2039" s="122"/>
      <c r="IL2039" s="121"/>
      <c r="IM2039" s="122"/>
      <c r="IN2039" s="121"/>
      <c r="IO2039" s="122"/>
      <c r="IP2039" s="121"/>
      <c r="IQ2039" s="122"/>
      <c r="IR2039" s="121"/>
      <c r="IS2039" s="122"/>
      <c r="IT2039" s="121"/>
      <c r="IU2039" s="122"/>
      <c r="IV2039" s="121"/>
      <c r="IW2039" s="122"/>
      <c r="IX2039" s="121"/>
      <c r="IY2039" s="122"/>
      <c r="IZ2039" s="121"/>
      <c r="JA2039" s="122"/>
      <c r="JB2039" s="121"/>
      <c r="JC2039" s="122"/>
      <c r="JD2039" s="121"/>
      <c r="JE2039" s="122"/>
      <c r="JF2039" s="121"/>
      <c r="JG2039" s="122"/>
      <c r="JH2039" s="121"/>
      <c r="JI2039" s="122"/>
      <c r="JJ2039" s="121"/>
      <c r="JK2039" s="122"/>
      <c r="JL2039" s="121"/>
      <c r="JM2039" s="122"/>
      <c r="JN2039" s="121"/>
      <c r="JO2039" s="122"/>
      <c r="JP2039" s="121"/>
      <c r="JQ2039" s="122"/>
      <c r="JR2039" s="121"/>
      <c r="JS2039" s="122"/>
      <c r="JT2039" s="121"/>
      <c r="JU2039" s="122"/>
      <c r="JV2039" s="121"/>
      <c r="JW2039" s="122"/>
      <c r="JX2039" s="121"/>
      <c r="JY2039" s="122"/>
      <c r="JZ2039" s="121"/>
      <c r="KA2039" s="122"/>
      <c r="KB2039" s="121"/>
      <c r="KC2039" s="122"/>
      <c r="KD2039" s="121"/>
      <c r="KE2039" s="122"/>
      <c r="KF2039" s="121"/>
      <c r="KG2039" s="122"/>
      <c r="KH2039" s="121"/>
      <c r="KI2039" s="122"/>
      <c r="KJ2039" s="121"/>
      <c r="KK2039" s="122"/>
      <c r="KL2039" s="121"/>
      <c r="KM2039" s="122"/>
      <c r="KN2039" s="121"/>
      <c r="KO2039" s="122"/>
      <c r="KP2039" s="121"/>
      <c r="KQ2039" s="122"/>
      <c r="KR2039" s="121"/>
      <c r="KS2039" s="122"/>
      <c r="KT2039" s="121"/>
      <c r="KU2039" s="122"/>
      <c r="KV2039" s="121"/>
      <c r="KW2039" s="122"/>
      <c r="KX2039" s="121"/>
      <c r="KY2039" s="122"/>
      <c r="KZ2039" s="121"/>
      <c r="LA2039" s="122"/>
      <c r="LB2039" s="121"/>
      <c r="LC2039" s="122"/>
      <c r="LD2039" s="121"/>
      <c r="LE2039" s="122"/>
      <c r="LF2039" s="121"/>
      <c r="LG2039" s="122"/>
      <c r="LH2039" s="121"/>
      <c r="LI2039" s="122"/>
      <c r="LJ2039" s="121"/>
      <c r="LK2039" s="122"/>
      <c r="LL2039" s="121"/>
      <c r="LM2039" s="122"/>
      <c r="LN2039" s="121"/>
      <c r="LO2039" s="122"/>
      <c r="LP2039" s="121"/>
      <c r="LQ2039" s="122"/>
      <c r="LR2039" s="121"/>
      <c r="LS2039" s="122"/>
      <c r="LT2039" s="121"/>
      <c r="LU2039" s="122"/>
      <c r="LV2039" s="121"/>
      <c r="LW2039" s="122"/>
      <c r="LX2039" s="121"/>
      <c r="LY2039" s="122"/>
      <c r="LZ2039" s="121"/>
      <c r="MA2039" s="122"/>
      <c r="MB2039" s="121"/>
      <c r="MC2039" s="122"/>
      <c r="MD2039" s="121"/>
      <c r="ME2039" s="122"/>
      <c r="MF2039" s="121"/>
      <c r="MG2039" s="122"/>
      <c r="MH2039" s="121"/>
      <c r="MI2039" s="122"/>
      <c r="MJ2039" s="121"/>
      <c r="MK2039" s="122"/>
      <c r="ML2039" s="121"/>
      <c r="MM2039" s="122"/>
      <c r="MN2039" s="121"/>
      <c r="MO2039" s="122"/>
      <c r="MP2039" s="121"/>
      <c r="MQ2039" s="122"/>
      <c r="MR2039" s="121"/>
      <c r="MS2039" s="122"/>
      <c r="MT2039" s="121"/>
      <c r="MU2039" s="122"/>
      <c r="MV2039" s="121"/>
      <c r="MW2039" s="122"/>
      <c r="MX2039" s="121"/>
      <c r="MY2039" s="122"/>
      <c r="MZ2039" s="121"/>
      <c r="NA2039" s="122"/>
      <c r="NB2039" s="121"/>
      <c r="NC2039" s="122"/>
      <c r="ND2039" s="121"/>
      <c r="NE2039" s="122"/>
      <c r="NF2039" s="121"/>
      <c r="NG2039" s="122"/>
      <c r="NH2039" s="121"/>
      <c r="NI2039" s="122"/>
      <c r="NJ2039" s="121"/>
      <c r="NK2039" s="122"/>
      <c r="NL2039" s="121"/>
      <c r="NM2039" s="122"/>
      <c r="NN2039" s="121"/>
      <c r="NO2039" s="122"/>
      <c r="NP2039" s="121"/>
      <c r="NQ2039" s="122"/>
      <c r="NR2039" s="121"/>
      <c r="NS2039" s="122"/>
      <c r="NT2039" s="121"/>
      <c r="NU2039" s="122"/>
      <c r="NV2039" s="121"/>
      <c r="NW2039" s="122"/>
      <c r="NX2039" s="121"/>
      <c r="NY2039" s="122"/>
      <c r="NZ2039" s="121"/>
      <c r="OA2039" s="122"/>
      <c r="OB2039" s="121"/>
      <c r="OC2039" s="122"/>
      <c r="OD2039" s="121"/>
      <c r="OE2039" s="122"/>
      <c r="OF2039" s="121"/>
      <c r="OG2039" s="122"/>
      <c r="OH2039" s="121"/>
      <c r="OI2039" s="122"/>
      <c r="OJ2039" s="121"/>
      <c r="OK2039" s="122"/>
      <c r="OL2039" s="121"/>
      <c r="OM2039" s="122"/>
      <c r="ON2039" s="121"/>
      <c r="OO2039" s="122"/>
      <c r="OP2039" s="121"/>
      <c r="OQ2039" s="122"/>
      <c r="OR2039" s="121"/>
      <c r="OS2039" s="122"/>
      <c r="OT2039" s="121"/>
      <c r="OU2039" s="122"/>
      <c r="OV2039" s="121"/>
      <c r="OW2039" s="122"/>
      <c r="OX2039" s="121"/>
      <c r="OY2039" s="122"/>
      <c r="OZ2039" s="121"/>
      <c r="PA2039" s="122"/>
      <c r="PB2039" s="121"/>
      <c r="PC2039" s="122"/>
      <c r="PD2039" s="121"/>
      <c r="PE2039" s="122"/>
      <c r="PF2039" s="121"/>
      <c r="PG2039" s="122"/>
      <c r="PH2039" s="121"/>
      <c r="PI2039" s="122"/>
      <c r="PJ2039" s="121"/>
      <c r="PK2039" s="122"/>
      <c r="PL2039" s="121"/>
      <c r="PM2039" s="122"/>
      <c r="PN2039" s="121"/>
      <c r="PO2039" s="122"/>
      <c r="PP2039" s="121"/>
      <c r="PQ2039" s="122"/>
      <c r="PR2039" s="121"/>
      <c r="PS2039" s="122"/>
      <c r="PT2039" s="121"/>
      <c r="PU2039" s="122"/>
      <c r="PV2039" s="121"/>
      <c r="PW2039" s="122"/>
      <c r="PX2039" s="121"/>
      <c r="PY2039" s="122"/>
      <c r="PZ2039" s="121"/>
      <c r="QA2039" s="122"/>
      <c r="QB2039" s="121"/>
      <c r="QC2039" s="122"/>
      <c r="QD2039" s="121"/>
      <c r="QE2039" s="122"/>
      <c r="QF2039" s="121"/>
      <c r="QG2039" s="122"/>
      <c r="QH2039" s="121"/>
      <c r="QI2039" s="122"/>
      <c r="QJ2039" s="121"/>
      <c r="QK2039" s="122"/>
      <c r="QL2039" s="121"/>
      <c r="QM2039" s="122"/>
      <c r="QN2039" s="121"/>
      <c r="QO2039" s="122"/>
      <c r="QP2039" s="121"/>
      <c r="QQ2039" s="122"/>
      <c r="QR2039" s="121"/>
      <c r="QS2039" s="122"/>
      <c r="QT2039" s="121"/>
      <c r="QU2039" s="122"/>
      <c r="QV2039" s="121"/>
      <c r="QW2039" s="122"/>
      <c r="QX2039" s="121"/>
      <c r="QY2039" s="122"/>
      <c r="QZ2039" s="121"/>
      <c r="RA2039" s="122"/>
      <c r="RB2039" s="121"/>
      <c r="RC2039" s="122"/>
      <c r="RD2039" s="121"/>
      <c r="RE2039" s="122"/>
      <c r="RF2039" s="121"/>
      <c r="RG2039" s="122"/>
      <c r="RH2039" s="121"/>
      <c r="RI2039" s="122"/>
      <c r="RJ2039" s="121"/>
      <c r="RK2039" s="122"/>
      <c r="RL2039" s="121"/>
      <c r="RM2039" s="122"/>
      <c r="RN2039" s="121"/>
      <c r="RO2039" s="122"/>
      <c r="RP2039" s="121"/>
      <c r="RQ2039" s="122"/>
      <c r="RR2039" s="121"/>
      <c r="RS2039" s="122"/>
      <c r="RT2039" s="121"/>
      <c r="RU2039" s="122"/>
      <c r="RV2039" s="121"/>
      <c r="RW2039" s="122"/>
      <c r="RX2039" s="121"/>
      <c r="RY2039" s="122"/>
      <c r="RZ2039" s="121"/>
      <c r="SA2039" s="122"/>
      <c r="SB2039" s="121"/>
      <c r="SC2039" s="122"/>
      <c r="SD2039" s="121"/>
      <c r="SE2039" s="122"/>
      <c r="SF2039" s="121"/>
      <c r="SG2039" s="122"/>
      <c r="SH2039" s="121"/>
      <c r="SI2039" s="122"/>
      <c r="SJ2039" s="121"/>
      <c r="SK2039" s="122"/>
      <c r="SL2039" s="121"/>
      <c r="SM2039" s="122"/>
      <c r="SN2039" s="121"/>
      <c r="SO2039" s="122"/>
      <c r="SP2039" s="121"/>
      <c r="SQ2039" s="122"/>
      <c r="SR2039" s="121"/>
      <c r="SS2039" s="122"/>
      <c r="ST2039" s="121"/>
      <c r="SU2039" s="122"/>
      <c r="SV2039" s="121"/>
      <c r="SW2039" s="122"/>
      <c r="SX2039" s="121"/>
      <c r="SY2039" s="122"/>
      <c r="SZ2039" s="121"/>
      <c r="TA2039" s="122"/>
      <c r="TB2039" s="121"/>
      <c r="TC2039" s="122"/>
      <c r="TD2039" s="121"/>
      <c r="TE2039" s="122"/>
      <c r="TF2039" s="121"/>
      <c r="TG2039" s="122"/>
      <c r="TH2039" s="121"/>
      <c r="TI2039" s="122"/>
      <c r="TJ2039" s="121"/>
      <c r="TK2039" s="122"/>
      <c r="TL2039" s="121"/>
      <c r="TM2039" s="122"/>
      <c r="TN2039" s="121"/>
      <c r="TO2039" s="122"/>
      <c r="TP2039" s="121"/>
      <c r="TQ2039" s="122"/>
      <c r="TR2039" s="121"/>
      <c r="TS2039" s="122"/>
      <c r="TT2039" s="121"/>
      <c r="TU2039" s="122"/>
      <c r="TV2039" s="121"/>
      <c r="TW2039" s="122"/>
      <c r="TX2039" s="121"/>
      <c r="TY2039" s="122"/>
      <c r="TZ2039" s="121"/>
      <c r="UA2039" s="122"/>
      <c r="UB2039" s="121"/>
      <c r="UC2039" s="122"/>
      <c r="UD2039" s="121"/>
      <c r="UE2039" s="122"/>
      <c r="UF2039" s="121"/>
      <c r="UG2039" s="122"/>
      <c r="UH2039" s="121"/>
      <c r="UI2039" s="122"/>
      <c r="UJ2039" s="121"/>
      <c r="UK2039" s="122"/>
      <c r="UL2039" s="121"/>
      <c r="UM2039" s="122"/>
      <c r="UN2039" s="121"/>
      <c r="UO2039" s="122"/>
      <c r="UP2039" s="121"/>
      <c r="UQ2039" s="122"/>
      <c r="UR2039" s="121"/>
      <c r="US2039" s="122"/>
      <c r="UT2039" s="121"/>
      <c r="UU2039" s="122"/>
      <c r="UV2039" s="121"/>
      <c r="UW2039" s="122"/>
      <c r="UX2039" s="121"/>
      <c r="UY2039" s="122"/>
      <c r="UZ2039" s="121"/>
      <c r="VA2039" s="122"/>
      <c r="VB2039" s="121"/>
      <c r="VC2039" s="122"/>
      <c r="VD2039" s="121"/>
      <c r="VE2039" s="122"/>
      <c r="VF2039" s="121"/>
      <c r="VG2039" s="122"/>
      <c r="VH2039" s="121"/>
      <c r="VI2039" s="122"/>
      <c r="VJ2039" s="121"/>
      <c r="VK2039" s="122"/>
      <c r="VL2039" s="121"/>
      <c r="VM2039" s="122"/>
      <c r="VN2039" s="121"/>
      <c r="VO2039" s="122"/>
      <c r="VP2039" s="121"/>
      <c r="VQ2039" s="122"/>
      <c r="VR2039" s="121"/>
      <c r="VS2039" s="122"/>
      <c r="VT2039" s="121"/>
      <c r="VU2039" s="122"/>
      <c r="VV2039" s="121"/>
      <c r="VW2039" s="122"/>
      <c r="VX2039" s="121"/>
      <c r="VY2039" s="122"/>
      <c r="VZ2039" s="121"/>
      <c r="WA2039" s="122"/>
      <c r="WB2039" s="121"/>
      <c r="WC2039" s="122"/>
      <c r="WD2039" s="121"/>
      <c r="WE2039" s="122"/>
      <c r="WF2039" s="121"/>
      <c r="WG2039" s="122"/>
      <c r="WH2039" s="121"/>
      <c r="WI2039" s="122"/>
      <c r="WJ2039" s="121"/>
      <c r="WK2039" s="122"/>
      <c r="WL2039" s="121"/>
      <c r="WM2039" s="122"/>
      <c r="WN2039" s="121"/>
      <c r="WO2039" s="122"/>
      <c r="WP2039" s="121"/>
      <c r="WQ2039" s="122"/>
      <c r="WR2039" s="121"/>
      <c r="WS2039" s="122"/>
      <c r="WT2039" s="121"/>
      <c r="WU2039" s="122"/>
      <c r="WV2039" s="121"/>
      <c r="WW2039" s="122"/>
      <c r="WX2039" s="121"/>
      <c r="WY2039" s="122"/>
      <c r="WZ2039" s="121"/>
      <c r="XA2039" s="122"/>
      <c r="XB2039" s="121"/>
      <c r="XC2039" s="122"/>
      <c r="XD2039" s="121"/>
      <c r="XE2039" s="122"/>
      <c r="XF2039" s="121"/>
      <c r="XG2039" s="122"/>
      <c r="XH2039" s="121"/>
      <c r="XI2039" s="122"/>
      <c r="XJ2039" s="121"/>
      <c r="XK2039" s="122"/>
      <c r="XL2039" s="121"/>
      <c r="XM2039" s="122"/>
      <c r="XN2039" s="121"/>
      <c r="XO2039" s="122"/>
      <c r="XP2039" s="121"/>
      <c r="XQ2039" s="122"/>
      <c r="XR2039" s="121"/>
      <c r="XS2039" s="122"/>
      <c r="XT2039" s="121"/>
      <c r="XU2039" s="122"/>
      <c r="XV2039" s="121"/>
      <c r="XW2039" s="122"/>
      <c r="XX2039" s="121"/>
      <c r="XY2039" s="122"/>
      <c r="XZ2039" s="121"/>
      <c r="YA2039" s="122"/>
      <c r="YB2039" s="121"/>
      <c r="YC2039" s="122"/>
      <c r="YD2039" s="121"/>
      <c r="YE2039" s="122"/>
      <c r="YF2039" s="121"/>
      <c r="YG2039" s="122"/>
      <c r="YH2039" s="121"/>
      <c r="YI2039" s="122"/>
      <c r="YJ2039" s="121"/>
      <c r="YK2039" s="122"/>
      <c r="YL2039" s="121"/>
      <c r="YM2039" s="122"/>
      <c r="YN2039" s="121"/>
      <c r="YO2039" s="122"/>
      <c r="YP2039" s="121"/>
      <c r="YQ2039" s="122"/>
      <c r="YR2039" s="121"/>
      <c r="YS2039" s="122"/>
      <c r="YT2039" s="121"/>
      <c r="YU2039" s="122"/>
      <c r="YV2039" s="121"/>
      <c r="YW2039" s="122"/>
      <c r="YX2039" s="121"/>
      <c r="YY2039" s="122"/>
      <c r="YZ2039" s="121"/>
      <c r="ZA2039" s="122"/>
      <c r="ZB2039" s="121"/>
      <c r="ZC2039" s="122"/>
      <c r="ZD2039" s="121"/>
      <c r="ZE2039" s="122"/>
      <c r="ZF2039" s="121"/>
      <c r="ZG2039" s="122"/>
      <c r="ZH2039" s="121"/>
      <c r="ZI2039" s="122"/>
      <c r="ZJ2039" s="121"/>
      <c r="ZK2039" s="122"/>
      <c r="ZL2039" s="121"/>
      <c r="ZM2039" s="122"/>
      <c r="ZN2039" s="121"/>
      <c r="ZO2039" s="122"/>
      <c r="ZP2039" s="121"/>
      <c r="ZQ2039" s="122"/>
      <c r="ZR2039" s="121"/>
      <c r="ZS2039" s="122"/>
      <c r="ZT2039" s="121"/>
      <c r="ZU2039" s="122"/>
      <c r="ZV2039" s="121"/>
      <c r="ZW2039" s="122"/>
      <c r="ZX2039" s="121"/>
      <c r="ZY2039" s="122"/>
      <c r="ZZ2039" s="121"/>
      <c r="AAA2039" s="122"/>
      <c r="AAB2039" s="121"/>
      <c r="AAC2039" s="122"/>
      <c r="AAD2039" s="121"/>
      <c r="AAE2039" s="122"/>
      <c r="AAF2039" s="121"/>
      <c r="AAG2039" s="122"/>
      <c r="AAH2039" s="121"/>
      <c r="AAI2039" s="122"/>
      <c r="AAJ2039" s="121"/>
      <c r="AAK2039" s="122"/>
      <c r="AAL2039" s="121"/>
      <c r="AAM2039" s="122"/>
      <c r="AAN2039" s="121"/>
      <c r="AAO2039" s="122"/>
      <c r="AAP2039" s="121"/>
      <c r="AAQ2039" s="122"/>
      <c r="AAR2039" s="121"/>
      <c r="AAS2039" s="122"/>
      <c r="AAT2039" s="121"/>
      <c r="AAU2039" s="122"/>
      <c r="AAV2039" s="121"/>
      <c r="AAW2039" s="122"/>
      <c r="AAX2039" s="121"/>
      <c r="AAY2039" s="122"/>
      <c r="AAZ2039" s="121"/>
      <c r="ABA2039" s="122"/>
      <c r="ABB2039" s="121"/>
      <c r="ABC2039" s="122"/>
      <c r="ABD2039" s="121"/>
      <c r="ABE2039" s="122"/>
      <c r="ABF2039" s="121"/>
      <c r="ABG2039" s="122"/>
      <c r="ABH2039" s="121"/>
      <c r="ABI2039" s="122"/>
      <c r="ABJ2039" s="121"/>
      <c r="ABK2039" s="122"/>
      <c r="ABL2039" s="121"/>
      <c r="ABM2039" s="122"/>
      <c r="ABN2039" s="121"/>
      <c r="ABO2039" s="122"/>
      <c r="ABP2039" s="121"/>
      <c r="ABQ2039" s="122"/>
      <c r="ABR2039" s="121"/>
      <c r="ABS2039" s="122"/>
      <c r="ABT2039" s="121"/>
      <c r="ABU2039" s="122"/>
      <c r="ABV2039" s="121"/>
      <c r="ABW2039" s="122"/>
      <c r="ABX2039" s="121"/>
      <c r="ABY2039" s="122"/>
      <c r="ABZ2039" s="121"/>
      <c r="ACA2039" s="122"/>
      <c r="ACB2039" s="121"/>
      <c r="ACC2039" s="122"/>
      <c r="ACD2039" s="121"/>
      <c r="ACE2039" s="122"/>
      <c r="ACF2039" s="121"/>
      <c r="ACG2039" s="122"/>
      <c r="ACH2039" s="121"/>
      <c r="ACI2039" s="122"/>
      <c r="ACJ2039" s="121"/>
      <c r="ACK2039" s="122"/>
      <c r="ACL2039" s="121"/>
      <c r="ACM2039" s="122"/>
      <c r="ACN2039" s="121"/>
      <c r="ACO2039" s="122"/>
      <c r="ACP2039" s="121"/>
      <c r="ACQ2039" s="122"/>
      <c r="ACR2039" s="121"/>
      <c r="ACS2039" s="122"/>
      <c r="ACT2039" s="121"/>
      <c r="ACU2039" s="122"/>
      <c r="ACV2039" s="121"/>
      <c r="ACW2039" s="122"/>
      <c r="ACX2039" s="121"/>
      <c r="ACY2039" s="122"/>
      <c r="ACZ2039" s="121"/>
      <c r="ADA2039" s="122"/>
      <c r="ADB2039" s="121"/>
      <c r="ADC2039" s="122"/>
      <c r="ADD2039" s="121"/>
      <c r="ADE2039" s="122"/>
      <c r="ADF2039" s="121"/>
      <c r="ADG2039" s="122"/>
      <c r="ADH2039" s="121"/>
      <c r="ADI2039" s="122"/>
      <c r="ADJ2039" s="121"/>
      <c r="ADK2039" s="122"/>
      <c r="ADL2039" s="121"/>
      <c r="ADM2039" s="122"/>
      <c r="ADN2039" s="121"/>
      <c r="ADO2039" s="122"/>
      <c r="ADP2039" s="121"/>
      <c r="ADQ2039" s="122"/>
      <c r="ADR2039" s="121"/>
      <c r="ADS2039" s="122"/>
      <c r="ADT2039" s="121"/>
      <c r="ADU2039" s="122"/>
      <c r="ADV2039" s="121"/>
      <c r="ADW2039" s="122"/>
      <c r="ADX2039" s="121"/>
      <c r="ADY2039" s="122"/>
      <c r="ADZ2039" s="121"/>
      <c r="AEA2039" s="122"/>
      <c r="AEB2039" s="121"/>
      <c r="AEC2039" s="122"/>
      <c r="AED2039" s="121"/>
      <c r="AEE2039" s="122"/>
      <c r="AEF2039" s="121"/>
      <c r="AEG2039" s="122"/>
      <c r="AEH2039" s="121"/>
      <c r="AEI2039" s="122"/>
      <c r="AEJ2039" s="121"/>
      <c r="AEK2039" s="122"/>
      <c r="AEL2039" s="121"/>
      <c r="AEM2039" s="122"/>
      <c r="AEN2039" s="121"/>
      <c r="AEO2039" s="122"/>
      <c r="AEP2039" s="121"/>
      <c r="AEQ2039" s="122"/>
      <c r="AER2039" s="121"/>
      <c r="AES2039" s="122"/>
      <c r="AET2039" s="121"/>
      <c r="AEU2039" s="122"/>
      <c r="AEV2039" s="121"/>
      <c r="AEW2039" s="122"/>
      <c r="AEX2039" s="121"/>
      <c r="AEY2039" s="122"/>
      <c r="AEZ2039" s="121"/>
      <c r="AFA2039" s="122"/>
      <c r="AFB2039" s="121"/>
      <c r="AFC2039" s="122"/>
      <c r="AFD2039" s="121"/>
      <c r="AFE2039" s="122"/>
      <c r="AFF2039" s="121"/>
      <c r="AFG2039" s="122"/>
      <c r="AFH2039" s="121"/>
      <c r="AFI2039" s="122"/>
      <c r="AFJ2039" s="121"/>
      <c r="AFK2039" s="122"/>
      <c r="AFL2039" s="121"/>
      <c r="AFM2039" s="122"/>
      <c r="AFN2039" s="121"/>
      <c r="AFO2039" s="122"/>
      <c r="AFP2039" s="121"/>
      <c r="AFQ2039" s="122"/>
      <c r="AFR2039" s="121"/>
      <c r="AFS2039" s="122"/>
      <c r="AFT2039" s="121"/>
      <c r="AFU2039" s="122"/>
      <c r="AFV2039" s="121"/>
      <c r="AFW2039" s="122"/>
      <c r="AFX2039" s="121"/>
      <c r="AFY2039" s="122"/>
      <c r="AFZ2039" s="121"/>
      <c r="AGA2039" s="122"/>
      <c r="AGB2039" s="121"/>
      <c r="AGC2039" s="122"/>
      <c r="AGD2039" s="121"/>
      <c r="AGE2039" s="122"/>
      <c r="AGF2039" s="121"/>
      <c r="AGG2039" s="122"/>
      <c r="AGH2039" s="121"/>
      <c r="AGI2039" s="122"/>
      <c r="AGJ2039" s="121"/>
      <c r="AGK2039" s="122"/>
      <c r="AGL2039" s="121"/>
      <c r="AGM2039" s="122"/>
      <c r="AGN2039" s="121"/>
      <c r="AGO2039" s="122"/>
      <c r="AGP2039" s="121"/>
      <c r="AGQ2039" s="122"/>
      <c r="AGR2039" s="121"/>
      <c r="AGS2039" s="122"/>
      <c r="AGT2039" s="121"/>
      <c r="AGU2039" s="122"/>
      <c r="AGV2039" s="121"/>
      <c r="AGW2039" s="122"/>
      <c r="AGX2039" s="121"/>
      <c r="AGY2039" s="122"/>
      <c r="AGZ2039" s="121"/>
      <c r="AHA2039" s="122"/>
      <c r="AHB2039" s="121"/>
      <c r="AHC2039" s="122"/>
      <c r="AHD2039" s="121"/>
      <c r="AHE2039" s="122"/>
      <c r="AHF2039" s="121"/>
      <c r="AHG2039" s="122"/>
      <c r="AHH2039" s="121"/>
      <c r="AHI2039" s="122"/>
      <c r="AHJ2039" s="121"/>
      <c r="AHK2039" s="122"/>
      <c r="AHL2039" s="121"/>
      <c r="AHM2039" s="122"/>
      <c r="AHN2039" s="121"/>
      <c r="AHO2039" s="122"/>
      <c r="AHP2039" s="121"/>
      <c r="AHQ2039" s="122"/>
      <c r="AHR2039" s="121"/>
      <c r="AHS2039" s="122"/>
      <c r="AHT2039" s="121"/>
      <c r="AHU2039" s="122"/>
      <c r="AHV2039" s="121"/>
      <c r="AHW2039" s="122"/>
      <c r="AHX2039" s="121"/>
      <c r="AHY2039" s="122"/>
      <c r="AHZ2039" s="121"/>
      <c r="AIA2039" s="122"/>
      <c r="AIB2039" s="121"/>
      <c r="AIC2039" s="122"/>
      <c r="AID2039" s="121"/>
      <c r="AIE2039" s="122"/>
      <c r="AIF2039" s="121"/>
      <c r="AIG2039" s="122"/>
      <c r="AIH2039" s="121"/>
      <c r="AII2039" s="122"/>
      <c r="AIJ2039" s="121"/>
      <c r="AIK2039" s="122"/>
      <c r="AIL2039" s="121"/>
      <c r="AIM2039" s="122"/>
      <c r="AIN2039" s="121"/>
      <c r="AIO2039" s="122"/>
      <c r="AIP2039" s="121"/>
      <c r="AIQ2039" s="122"/>
      <c r="AIR2039" s="121"/>
      <c r="AIS2039" s="122"/>
      <c r="AIT2039" s="121"/>
      <c r="AIU2039" s="122"/>
      <c r="AIV2039" s="121"/>
      <c r="AIW2039" s="122"/>
      <c r="AIX2039" s="121"/>
      <c r="AIY2039" s="122"/>
      <c r="AIZ2039" s="121"/>
      <c r="AJA2039" s="122"/>
      <c r="AJB2039" s="121"/>
      <c r="AJC2039" s="122"/>
      <c r="AJD2039" s="121"/>
      <c r="AJE2039" s="122"/>
      <c r="AJF2039" s="121"/>
      <c r="AJG2039" s="122"/>
      <c r="AJH2039" s="121"/>
      <c r="AJI2039" s="122"/>
      <c r="AJJ2039" s="121"/>
      <c r="AJK2039" s="122"/>
      <c r="AJL2039" s="121"/>
      <c r="AJM2039" s="122"/>
      <c r="AJN2039" s="121"/>
      <c r="AJO2039" s="122"/>
      <c r="AJP2039" s="121"/>
      <c r="AJQ2039" s="122"/>
      <c r="AJR2039" s="121"/>
      <c r="AJS2039" s="122"/>
      <c r="AJT2039" s="121"/>
      <c r="AJU2039" s="122"/>
      <c r="AJV2039" s="121"/>
      <c r="AJW2039" s="122"/>
      <c r="AJX2039" s="121"/>
      <c r="AJY2039" s="122"/>
      <c r="AJZ2039" s="121"/>
      <c r="AKA2039" s="122"/>
      <c r="AKB2039" s="121"/>
      <c r="AKC2039" s="122"/>
      <c r="AKD2039" s="121"/>
      <c r="AKE2039" s="122"/>
      <c r="AKF2039" s="121"/>
      <c r="AKG2039" s="122"/>
      <c r="AKH2039" s="121"/>
      <c r="AKI2039" s="122"/>
      <c r="AKJ2039" s="121"/>
      <c r="AKK2039" s="122"/>
      <c r="AKL2039" s="121"/>
      <c r="AKM2039" s="122"/>
      <c r="AKN2039" s="121"/>
      <c r="AKO2039" s="122"/>
      <c r="AKP2039" s="121"/>
      <c r="AKQ2039" s="122"/>
      <c r="AKR2039" s="121"/>
      <c r="AKS2039" s="122"/>
      <c r="AKT2039" s="121"/>
      <c r="AKU2039" s="122"/>
      <c r="AKV2039" s="121"/>
      <c r="AKW2039" s="122"/>
      <c r="AKX2039" s="121"/>
      <c r="AKY2039" s="122"/>
      <c r="AKZ2039" s="121"/>
      <c r="ALA2039" s="122"/>
      <c r="ALB2039" s="121"/>
      <c r="ALC2039" s="122"/>
      <c r="ALD2039" s="121"/>
      <c r="ALE2039" s="122"/>
      <c r="ALF2039" s="121"/>
      <c r="ALG2039" s="122"/>
      <c r="ALH2039" s="121"/>
      <c r="ALI2039" s="122"/>
      <c r="ALJ2039" s="121"/>
      <c r="ALK2039" s="122"/>
      <c r="ALL2039" s="121"/>
      <c r="ALM2039" s="122"/>
      <c r="ALN2039" s="121"/>
      <c r="ALO2039" s="122"/>
      <c r="ALP2039" s="121"/>
      <c r="ALQ2039" s="122"/>
      <c r="ALR2039" s="121"/>
      <c r="ALS2039" s="122"/>
      <c r="ALT2039" s="121"/>
      <c r="ALU2039" s="122"/>
      <c r="ALV2039" s="121"/>
      <c r="ALW2039" s="122"/>
      <c r="ALX2039" s="121"/>
      <c r="ALY2039" s="122"/>
      <c r="ALZ2039" s="121"/>
      <c r="AMA2039" s="122"/>
      <c r="AMB2039" s="121"/>
      <c r="AMC2039" s="122"/>
      <c r="AMD2039" s="121"/>
      <c r="AME2039" s="122"/>
      <c r="AMF2039" s="121"/>
      <c r="AMG2039" s="122"/>
      <c r="AMH2039" s="121"/>
      <c r="AMI2039" s="122"/>
      <c r="AMJ2039" s="121"/>
      <c r="AMK2039" s="122"/>
      <c r="AML2039" s="121"/>
      <c r="AMM2039" s="122"/>
      <c r="AMN2039" s="121"/>
      <c r="AMO2039" s="122"/>
      <c r="AMP2039" s="121"/>
      <c r="AMQ2039" s="122"/>
      <c r="AMR2039" s="121"/>
      <c r="AMS2039" s="122"/>
      <c r="AMT2039" s="121"/>
      <c r="AMU2039" s="122"/>
      <c r="AMV2039" s="121"/>
      <c r="AMW2039" s="122"/>
      <c r="AMX2039" s="121"/>
      <c r="AMY2039" s="122"/>
      <c r="AMZ2039" s="121"/>
      <c r="ANA2039" s="122"/>
      <c r="ANB2039" s="121"/>
      <c r="ANC2039" s="122"/>
      <c r="AND2039" s="121"/>
      <c r="ANE2039" s="122"/>
      <c r="ANF2039" s="121"/>
      <c r="ANG2039" s="122"/>
      <c r="ANH2039" s="121"/>
      <c r="ANI2039" s="122"/>
      <c r="ANJ2039" s="121"/>
      <c r="ANK2039" s="122"/>
      <c r="ANL2039" s="121"/>
      <c r="ANM2039" s="122"/>
      <c r="ANN2039" s="121"/>
      <c r="ANO2039" s="122"/>
      <c r="ANP2039" s="121"/>
      <c r="ANQ2039" s="122"/>
      <c r="ANR2039" s="121"/>
      <c r="ANS2039" s="122"/>
      <c r="ANT2039" s="121"/>
      <c r="ANU2039" s="122"/>
      <c r="ANV2039" s="121"/>
      <c r="ANW2039" s="122"/>
      <c r="ANX2039" s="121"/>
      <c r="ANY2039" s="122"/>
      <c r="ANZ2039" s="121"/>
      <c r="AOA2039" s="122"/>
      <c r="AOB2039" s="121"/>
      <c r="AOC2039" s="122"/>
      <c r="AOD2039" s="121"/>
      <c r="AOE2039" s="122"/>
      <c r="AOF2039" s="121"/>
      <c r="AOG2039" s="122"/>
      <c r="AOH2039" s="121"/>
      <c r="AOI2039" s="122"/>
      <c r="AOJ2039" s="121"/>
      <c r="AOK2039" s="122"/>
      <c r="AOL2039" s="121"/>
      <c r="AOM2039" s="122"/>
      <c r="AON2039" s="121"/>
      <c r="AOO2039" s="122"/>
      <c r="AOP2039" s="121"/>
      <c r="AOQ2039" s="122"/>
      <c r="AOR2039" s="121"/>
      <c r="AOS2039" s="122"/>
      <c r="AOT2039" s="121"/>
      <c r="AOU2039" s="122"/>
      <c r="AOV2039" s="121"/>
      <c r="AOW2039" s="122"/>
      <c r="AOX2039" s="121"/>
      <c r="AOY2039" s="122"/>
      <c r="AOZ2039" s="121"/>
      <c r="APA2039" s="122"/>
      <c r="APB2039" s="121"/>
      <c r="APC2039" s="122"/>
      <c r="APD2039" s="121"/>
      <c r="APE2039" s="122"/>
      <c r="APF2039" s="121"/>
      <c r="APG2039" s="122"/>
      <c r="APH2039" s="121"/>
      <c r="API2039" s="122"/>
      <c r="APJ2039" s="121"/>
      <c r="APK2039" s="122"/>
      <c r="APL2039" s="121"/>
      <c r="APM2039" s="122"/>
      <c r="APN2039" s="121"/>
      <c r="APO2039" s="122"/>
      <c r="APP2039" s="121"/>
      <c r="APQ2039" s="122"/>
      <c r="APR2039" s="121"/>
      <c r="APS2039" s="122"/>
      <c r="APT2039" s="121"/>
      <c r="APU2039" s="122"/>
      <c r="APV2039" s="121"/>
      <c r="APW2039" s="122"/>
      <c r="APX2039" s="121"/>
      <c r="APY2039" s="122"/>
      <c r="APZ2039" s="121"/>
      <c r="AQA2039" s="122"/>
      <c r="AQB2039" s="121"/>
      <c r="AQC2039" s="122"/>
      <c r="AQD2039" s="121"/>
      <c r="AQE2039" s="122"/>
      <c r="AQF2039" s="121"/>
      <c r="AQG2039" s="122"/>
      <c r="AQH2039" s="121"/>
      <c r="AQI2039" s="122"/>
      <c r="AQJ2039" s="121"/>
      <c r="AQK2039" s="122"/>
      <c r="AQL2039" s="121"/>
      <c r="AQM2039" s="122"/>
      <c r="AQN2039" s="121"/>
      <c r="AQO2039" s="122"/>
      <c r="AQP2039" s="121"/>
      <c r="AQQ2039" s="122"/>
      <c r="AQR2039" s="121"/>
      <c r="AQS2039" s="122"/>
      <c r="AQT2039" s="121"/>
      <c r="AQU2039" s="122"/>
      <c r="AQV2039" s="121"/>
      <c r="AQW2039" s="122"/>
      <c r="AQX2039" s="121"/>
      <c r="AQY2039" s="122"/>
      <c r="AQZ2039" s="121"/>
      <c r="ARA2039" s="122"/>
      <c r="ARB2039" s="121"/>
      <c r="ARC2039" s="122"/>
      <c r="ARD2039" s="121"/>
      <c r="ARE2039" s="122"/>
      <c r="ARF2039" s="121"/>
      <c r="ARG2039" s="122"/>
      <c r="ARH2039" s="121"/>
      <c r="ARI2039" s="122"/>
      <c r="ARJ2039" s="121"/>
      <c r="ARK2039" s="122"/>
      <c r="ARL2039" s="121"/>
      <c r="ARM2039" s="122"/>
      <c r="ARN2039" s="121"/>
      <c r="ARO2039" s="122"/>
      <c r="ARP2039" s="121"/>
      <c r="ARQ2039" s="122"/>
      <c r="ARR2039" s="121"/>
      <c r="ARS2039" s="122"/>
      <c r="ART2039" s="121"/>
      <c r="ARU2039" s="122"/>
      <c r="ARV2039" s="121"/>
      <c r="ARW2039" s="122"/>
      <c r="ARX2039" s="121"/>
      <c r="ARY2039" s="122"/>
      <c r="ARZ2039" s="121"/>
      <c r="ASA2039" s="122"/>
      <c r="ASB2039" s="121"/>
      <c r="ASC2039" s="122"/>
      <c r="ASD2039" s="121"/>
      <c r="ASE2039" s="122"/>
      <c r="ASF2039" s="121"/>
      <c r="ASG2039" s="122"/>
      <c r="ASH2039" s="121"/>
      <c r="ASI2039" s="122"/>
      <c r="ASJ2039" s="121"/>
      <c r="ASK2039" s="122"/>
      <c r="ASL2039" s="121"/>
      <c r="ASM2039" s="122"/>
      <c r="ASN2039" s="121"/>
      <c r="ASO2039" s="122"/>
      <c r="ASP2039" s="121"/>
      <c r="ASQ2039" s="122"/>
      <c r="ASR2039" s="121"/>
      <c r="ASS2039" s="122"/>
      <c r="AST2039" s="121"/>
      <c r="ASU2039" s="122"/>
      <c r="ASV2039" s="121"/>
      <c r="ASW2039" s="122"/>
      <c r="ASX2039" s="121"/>
      <c r="ASY2039" s="122"/>
      <c r="ASZ2039" s="121"/>
      <c r="ATA2039" s="122"/>
      <c r="ATB2039" s="121"/>
      <c r="ATC2039" s="122"/>
      <c r="ATD2039" s="121"/>
      <c r="ATE2039" s="122"/>
      <c r="ATF2039" s="121"/>
      <c r="ATG2039" s="122"/>
      <c r="ATH2039" s="121"/>
      <c r="ATI2039" s="122"/>
      <c r="ATJ2039" s="121"/>
      <c r="ATK2039" s="122"/>
      <c r="ATL2039" s="121"/>
      <c r="ATM2039" s="122"/>
      <c r="ATN2039" s="121"/>
      <c r="ATO2039" s="122"/>
      <c r="ATP2039" s="121"/>
      <c r="ATQ2039" s="122"/>
      <c r="ATR2039" s="121"/>
      <c r="ATS2039" s="122"/>
      <c r="ATT2039" s="121"/>
      <c r="ATU2039" s="122"/>
      <c r="ATV2039" s="121"/>
      <c r="ATW2039" s="122"/>
      <c r="ATX2039" s="121"/>
      <c r="ATY2039" s="122"/>
      <c r="ATZ2039" s="121"/>
      <c r="AUA2039" s="122"/>
      <c r="AUB2039" s="121"/>
      <c r="AUC2039" s="122"/>
      <c r="AUD2039" s="121"/>
      <c r="AUE2039" s="122"/>
      <c r="AUF2039" s="121"/>
      <c r="AUG2039" s="122"/>
      <c r="AUH2039" s="121"/>
      <c r="AUI2039" s="122"/>
      <c r="AUJ2039" s="121"/>
      <c r="AUK2039" s="122"/>
      <c r="AUL2039" s="121"/>
      <c r="AUM2039" s="122"/>
      <c r="AUN2039" s="121"/>
      <c r="AUO2039" s="122"/>
      <c r="AUP2039" s="121"/>
      <c r="AUQ2039" s="122"/>
      <c r="AUR2039" s="121"/>
      <c r="AUS2039" s="122"/>
      <c r="AUT2039" s="121"/>
      <c r="AUU2039" s="122"/>
      <c r="AUV2039" s="121"/>
      <c r="AUW2039" s="122"/>
      <c r="AUX2039" s="121"/>
      <c r="AUY2039" s="122"/>
      <c r="AUZ2039" s="121"/>
      <c r="AVA2039" s="122"/>
      <c r="AVB2039" s="121"/>
      <c r="AVC2039" s="122"/>
      <c r="AVD2039" s="121"/>
      <c r="AVE2039" s="122"/>
      <c r="AVF2039" s="121"/>
      <c r="AVG2039" s="122"/>
      <c r="AVH2039" s="121"/>
      <c r="AVI2039" s="122"/>
      <c r="AVJ2039" s="121"/>
      <c r="AVK2039" s="122"/>
      <c r="AVL2039" s="121"/>
      <c r="AVM2039" s="122"/>
      <c r="AVN2039" s="121"/>
      <c r="AVO2039" s="122"/>
      <c r="AVP2039" s="121"/>
      <c r="AVQ2039" s="122"/>
      <c r="AVR2039" s="121"/>
      <c r="AVS2039" s="122"/>
      <c r="AVT2039" s="121"/>
      <c r="AVU2039" s="122"/>
      <c r="AVV2039" s="121"/>
      <c r="AVW2039" s="122"/>
      <c r="AVX2039" s="121"/>
      <c r="AVY2039" s="122"/>
      <c r="AVZ2039" s="121"/>
      <c r="AWA2039" s="122"/>
      <c r="AWB2039" s="121"/>
      <c r="AWC2039" s="122"/>
      <c r="AWD2039" s="121"/>
      <c r="AWE2039" s="122"/>
      <c r="AWF2039" s="121"/>
      <c r="AWG2039" s="122"/>
      <c r="AWH2039" s="121"/>
      <c r="AWI2039" s="122"/>
      <c r="AWJ2039" s="121"/>
      <c r="AWK2039" s="122"/>
      <c r="AWL2039" s="121"/>
      <c r="AWM2039" s="122"/>
      <c r="AWN2039" s="121"/>
      <c r="AWO2039" s="122"/>
      <c r="AWP2039" s="121"/>
      <c r="AWQ2039" s="122"/>
      <c r="AWR2039" s="121"/>
      <c r="AWS2039" s="122"/>
      <c r="AWT2039" s="121"/>
      <c r="AWU2039" s="122"/>
      <c r="AWV2039" s="121"/>
      <c r="AWW2039" s="122"/>
      <c r="AWX2039" s="121"/>
      <c r="AWY2039" s="122"/>
      <c r="AWZ2039" s="121"/>
      <c r="AXA2039" s="122"/>
      <c r="AXB2039" s="121"/>
      <c r="AXC2039" s="122"/>
      <c r="AXD2039" s="121"/>
      <c r="AXE2039" s="122"/>
      <c r="AXF2039" s="121"/>
      <c r="AXG2039" s="122"/>
      <c r="AXH2039" s="121"/>
      <c r="AXI2039" s="122"/>
      <c r="AXJ2039" s="121"/>
      <c r="AXK2039" s="122"/>
      <c r="AXL2039" s="121"/>
      <c r="AXM2039" s="122"/>
      <c r="AXN2039" s="121"/>
      <c r="AXO2039" s="122"/>
      <c r="AXP2039" s="121"/>
      <c r="AXQ2039" s="122"/>
      <c r="AXR2039" s="121"/>
      <c r="AXS2039" s="122"/>
      <c r="AXT2039" s="121"/>
      <c r="AXU2039" s="122"/>
      <c r="AXV2039" s="121"/>
      <c r="AXW2039" s="122"/>
      <c r="AXX2039" s="121"/>
      <c r="AXY2039" s="122"/>
      <c r="AXZ2039" s="121"/>
      <c r="AYA2039" s="122"/>
      <c r="AYB2039" s="121"/>
      <c r="AYC2039" s="122"/>
      <c r="AYD2039" s="121"/>
      <c r="AYE2039" s="122"/>
      <c r="AYF2039" s="121"/>
      <c r="AYG2039" s="122"/>
      <c r="AYH2039" s="121"/>
      <c r="AYI2039" s="122"/>
      <c r="AYJ2039" s="121"/>
      <c r="AYK2039" s="122"/>
      <c r="AYL2039" s="121"/>
      <c r="AYM2039" s="122"/>
      <c r="AYN2039" s="121"/>
      <c r="AYO2039" s="122"/>
      <c r="AYP2039" s="121"/>
      <c r="AYQ2039" s="122"/>
      <c r="AYR2039" s="121"/>
      <c r="AYS2039" s="122"/>
      <c r="AYT2039" s="121"/>
      <c r="AYU2039" s="122"/>
      <c r="AYV2039" s="121"/>
      <c r="AYW2039" s="122"/>
      <c r="AYX2039" s="121"/>
      <c r="AYY2039" s="122"/>
      <c r="AYZ2039" s="121"/>
      <c r="AZA2039" s="122"/>
      <c r="AZB2039" s="121"/>
      <c r="AZC2039" s="122"/>
      <c r="AZD2039" s="121"/>
      <c r="AZE2039" s="122"/>
      <c r="AZF2039" s="121"/>
      <c r="AZG2039" s="122"/>
      <c r="AZH2039" s="121"/>
      <c r="AZI2039" s="122"/>
      <c r="AZJ2039" s="121"/>
      <c r="AZK2039" s="122"/>
      <c r="AZL2039" s="121"/>
      <c r="AZM2039" s="122"/>
      <c r="AZN2039" s="121"/>
      <c r="AZO2039" s="122"/>
      <c r="AZP2039" s="121"/>
      <c r="AZQ2039" s="122"/>
      <c r="AZR2039" s="121"/>
      <c r="AZS2039" s="122"/>
      <c r="AZT2039" s="121"/>
      <c r="AZU2039" s="122"/>
      <c r="AZV2039" s="121"/>
      <c r="AZW2039" s="122"/>
      <c r="AZX2039" s="121"/>
      <c r="AZY2039" s="122"/>
      <c r="AZZ2039" s="121"/>
      <c r="BAA2039" s="122"/>
      <c r="BAB2039" s="121"/>
      <c r="BAC2039" s="122"/>
      <c r="BAD2039" s="121"/>
      <c r="BAE2039" s="122"/>
      <c r="BAF2039" s="121"/>
      <c r="BAG2039" s="122"/>
      <c r="BAH2039" s="121"/>
      <c r="BAI2039" s="122"/>
      <c r="BAJ2039" s="121"/>
      <c r="BAK2039" s="122"/>
      <c r="BAL2039" s="121"/>
      <c r="BAM2039" s="122"/>
      <c r="BAN2039" s="121"/>
      <c r="BAO2039" s="122"/>
      <c r="BAP2039" s="121"/>
      <c r="BAQ2039" s="122"/>
      <c r="BAR2039" s="121"/>
      <c r="BAS2039" s="122"/>
      <c r="BAT2039" s="121"/>
      <c r="BAU2039" s="122"/>
      <c r="BAV2039" s="121"/>
      <c r="BAW2039" s="122"/>
      <c r="BAX2039" s="121"/>
      <c r="BAY2039" s="122"/>
      <c r="BAZ2039" s="121"/>
      <c r="BBA2039" s="122"/>
      <c r="BBB2039" s="121"/>
      <c r="BBC2039" s="122"/>
      <c r="BBD2039" s="121"/>
      <c r="BBE2039" s="122"/>
      <c r="BBF2039" s="121"/>
      <c r="BBG2039" s="122"/>
      <c r="BBH2039" s="121"/>
      <c r="BBI2039" s="122"/>
      <c r="BBJ2039" s="121"/>
      <c r="BBK2039" s="122"/>
      <c r="BBL2039" s="121"/>
      <c r="BBM2039" s="122"/>
      <c r="BBN2039" s="121"/>
      <c r="BBO2039" s="122"/>
      <c r="BBP2039" s="121"/>
      <c r="BBQ2039" s="122"/>
      <c r="BBR2039" s="121"/>
      <c r="BBS2039" s="122"/>
      <c r="BBT2039" s="121"/>
      <c r="BBU2039" s="122"/>
      <c r="BBV2039" s="121"/>
      <c r="BBW2039" s="122"/>
      <c r="BBX2039" s="121"/>
      <c r="BBY2039" s="122"/>
      <c r="BBZ2039" s="121"/>
      <c r="BCA2039" s="122"/>
      <c r="BCB2039" s="121"/>
      <c r="BCC2039" s="122"/>
      <c r="BCD2039" s="121"/>
      <c r="BCE2039" s="122"/>
      <c r="BCF2039" s="121"/>
      <c r="BCG2039" s="122"/>
      <c r="BCH2039" s="121"/>
      <c r="BCI2039" s="122"/>
      <c r="BCJ2039" s="121"/>
      <c r="BCK2039" s="122"/>
      <c r="BCL2039" s="121"/>
      <c r="BCM2039" s="122"/>
      <c r="BCN2039" s="121"/>
      <c r="BCO2039" s="122"/>
      <c r="BCP2039" s="121"/>
      <c r="BCQ2039" s="122"/>
      <c r="BCR2039" s="121"/>
      <c r="BCS2039" s="122"/>
      <c r="BCT2039" s="121"/>
      <c r="BCU2039" s="122"/>
      <c r="BCV2039" s="121"/>
      <c r="BCW2039" s="122"/>
      <c r="BCX2039" s="121"/>
      <c r="BCY2039" s="122"/>
      <c r="BCZ2039" s="121"/>
      <c r="BDA2039" s="122"/>
      <c r="BDB2039" s="121"/>
      <c r="BDC2039" s="122"/>
      <c r="BDD2039" s="121"/>
      <c r="BDE2039" s="122"/>
      <c r="BDF2039" s="121"/>
      <c r="BDG2039" s="122"/>
      <c r="BDH2039" s="121"/>
      <c r="BDI2039" s="122"/>
      <c r="BDJ2039" s="121"/>
      <c r="BDK2039" s="122"/>
      <c r="BDL2039" s="121"/>
      <c r="BDM2039" s="122"/>
      <c r="BDN2039" s="121"/>
      <c r="BDO2039" s="122"/>
      <c r="BDP2039" s="121"/>
      <c r="BDQ2039" s="122"/>
      <c r="BDR2039" s="121"/>
      <c r="BDS2039" s="122"/>
      <c r="BDT2039" s="121"/>
      <c r="BDU2039" s="122"/>
      <c r="BDV2039" s="121"/>
      <c r="BDW2039" s="122"/>
      <c r="BDX2039" s="121"/>
      <c r="BDY2039" s="122"/>
      <c r="BDZ2039" s="121"/>
      <c r="BEA2039" s="122"/>
      <c r="BEB2039" s="121"/>
      <c r="BEC2039" s="122"/>
      <c r="BED2039" s="121"/>
      <c r="BEE2039" s="122"/>
      <c r="BEF2039" s="121"/>
      <c r="BEG2039" s="122"/>
      <c r="BEH2039" s="121"/>
      <c r="BEI2039" s="122"/>
      <c r="BEJ2039" s="121"/>
      <c r="BEK2039" s="122"/>
      <c r="BEL2039" s="121"/>
      <c r="BEM2039" s="122"/>
      <c r="BEN2039" s="121"/>
      <c r="BEO2039" s="122"/>
      <c r="BEP2039" s="121"/>
      <c r="BEQ2039" s="122"/>
      <c r="BER2039" s="121"/>
      <c r="BES2039" s="122"/>
      <c r="BET2039" s="121"/>
      <c r="BEU2039" s="122"/>
      <c r="BEV2039" s="121"/>
      <c r="BEW2039" s="122"/>
      <c r="BEX2039" s="121"/>
      <c r="BEY2039" s="122"/>
      <c r="BEZ2039" s="121"/>
      <c r="BFA2039" s="122"/>
      <c r="BFB2039" s="121"/>
      <c r="BFC2039" s="122"/>
      <c r="BFD2039" s="121"/>
      <c r="BFE2039" s="122"/>
      <c r="BFF2039" s="121"/>
      <c r="BFG2039" s="122"/>
      <c r="BFH2039" s="121"/>
      <c r="BFI2039" s="122"/>
      <c r="BFJ2039" s="121"/>
      <c r="BFK2039" s="122"/>
      <c r="BFL2039" s="121"/>
      <c r="BFM2039" s="122"/>
      <c r="BFN2039" s="121"/>
      <c r="BFO2039" s="122"/>
      <c r="BFP2039" s="121"/>
      <c r="BFQ2039" s="122"/>
      <c r="BFR2039" s="121"/>
      <c r="BFS2039" s="122"/>
      <c r="BFT2039" s="121"/>
      <c r="BFU2039" s="122"/>
      <c r="BFV2039" s="121"/>
      <c r="BFW2039" s="122"/>
      <c r="BFX2039" s="121"/>
      <c r="BFY2039" s="122"/>
      <c r="BFZ2039" s="121"/>
      <c r="BGA2039" s="122"/>
      <c r="BGB2039" s="121"/>
      <c r="BGC2039" s="122"/>
      <c r="BGD2039" s="121"/>
      <c r="BGE2039" s="122"/>
      <c r="BGF2039" s="121"/>
      <c r="BGG2039" s="122"/>
      <c r="BGH2039" s="121"/>
      <c r="BGI2039" s="122"/>
      <c r="BGJ2039" s="121"/>
      <c r="BGK2039" s="122"/>
      <c r="BGL2039" s="121"/>
      <c r="BGM2039" s="122"/>
      <c r="BGN2039" s="121"/>
      <c r="BGO2039" s="122"/>
      <c r="BGP2039" s="121"/>
      <c r="BGQ2039" s="122"/>
      <c r="BGR2039" s="121"/>
      <c r="BGS2039" s="122"/>
      <c r="BGT2039" s="121"/>
      <c r="BGU2039" s="122"/>
      <c r="BGV2039" s="121"/>
      <c r="BGW2039" s="122"/>
      <c r="BGX2039" s="121"/>
      <c r="BGY2039" s="122"/>
      <c r="BGZ2039" s="121"/>
      <c r="BHA2039" s="122"/>
      <c r="BHB2039" s="121"/>
      <c r="BHC2039" s="122"/>
      <c r="BHD2039" s="121"/>
      <c r="BHE2039" s="122"/>
      <c r="BHF2039" s="121"/>
      <c r="BHG2039" s="122"/>
      <c r="BHH2039" s="121"/>
      <c r="BHI2039" s="122"/>
      <c r="BHJ2039" s="121"/>
      <c r="BHK2039" s="122"/>
      <c r="BHL2039" s="121"/>
      <c r="BHM2039" s="122"/>
      <c r="BHN2039" s="121"/>
      <c r="BHO2039" s="122"/>
      <c r="BHP2039" s="121"/>
      <c r="BHQ2039" s="122"/>
      <c r="BHR2039" s="121"/>
      <c r="BHS2039" s="122"/>
      <c r="BHT2039" s="121"/>
      <c r="BHU2039" s="122"/>
      <c r="BHV2039" s="121"/>
      <c r="BHW2039" s="122"/>
      <c r="BHX2039" s="121"/>
      <c r="BHY2039" s="122"/>
      <c r="BHZ2039" s="121"/>
      <c r="BIA2039" s="122"/>
      <c r="BIB2039" s="121"/>
      <c r="BIC2039" s="122"/>
      <c r="BID2039" s="121"/>
      <c r="BIE2039" s="122"/>
      <c r="BIF2039" s="121"/>
      <c r="BIG2039" s="122"/>
      <c r="BIH2039" s="121"/>
      <c r="BII2039" s="122"/>
      <c r="BIJ2039" s="121"/>
      <c r="BIK2039" s="122"/>
      <c r="BIL2039" s="121"/>
      <c r="BIM2039" s="122"/>
      <c r="BIN2039" s="121"/>
      <c r="BIO2039" s="122"/>
      <c r="BIP2039" s="121"/>
      <c r="BIQ2039" s="122"/>
      <c r="BIR2039" s="121"/>
      <c r="BIS2039" s="122"/>
      <c r="BIT2039" s="121"/>
      <c r="BIU2039" s="122"/>
      <c r="BIV2039" s="121"/>
      <c r="BIW2039" s="122"/>
      <c r="BIX2039" s="121"/>
      <c r="BIY2039" s="122"/>
      <c r="BIZ2039" s="121"/>
      <c r="BJA2039" s="122"/>
      <c r="BJB2039" s="121"/>
      <c r="BJC2039" s="122"/>
      <c r="BJD2039" s="121"/>
      <c r="BJE2039" s="122"/>
      <c r="BJF2039" s="121"/>
      <c r="BJG2039" s="122"/>
      <c r="BJH2039" s="121"/>
      <c r="BJI2039" s="122"/>
      <c r="BJJ2039" s="121"/>
      <c r="BJK2039" s="122"/>
      <c r="BJL2039" s="121"/>
      <c r="BJM2039" s="122"/>
      <c r="BJN2039" s="121"/>
      <c r="BJO2039" s="122"/>
      <c r="BJP2039" s="121"/>
      <c r="BJQ2039" s="122"/>
      <c r="BJR2039" s="121"/>
      <c r="BJS2039" s="122"/>
      <c r="BJT2039" s="121"/>
      <c r="BJU2039" s="122"/>
      <c r="BJV2039" s="121"/>
      <c r="BJW2039" s="122"/>
      <c r="BJX2039" s="121"/>
      <c r="BJY2039" s="122"/>
      <c r="BJZ2039" s="121"/>
      <c r="BKA2039" s="122"/>
      <c r="BKB2039" s="121"/>
      <c r="BKC2039" s="122"/>
      <c r="BKD2039" s="121"/>
      <c r="BKE2039" s="122"/>
      <c r="BKF2039" s="121"/>
      <c r="BKG2039" s="122"/>
      <c r="BKH2039" s="121"/>
      <c r="BKI2039" s="122"/>
      <c r="BKJ2039" s="121"/>
      <c r="BKK2039" s="122"/>
      <c r="BKL2039" s="121"/>
      <c r="BKM2039" s="122"/>
      <c r="BKN2039" s="121"/>
      <c r="BKO2039" s="122"/>
      <c r="BKP2039" s="121"/>
      <c r="BKQ2039" s="122"/>
      <c r="BKR2039" s="121"/>
      <c r="BKS2039" s="122"/>
      <c r="BKT2039" s="121"/>
      <c r="BKU2039" s="122"/>
      <c r="BKV2039" s="121"/>
      <c r="BKW2039" s="122"/>
      <c r="BKX2039" s="121"/>
      <c r="BKY2039" s="122"/>
      <c r="BKZ2039" s="121"/>
      <c r="BLA2039" s="122"/>
      <c r="BLB2039" s="121"/>
      <c r="BLC2039" s="122"/>
      <c r="BLD2039" s="121"/>
      <c r="BLE2039" s="122"/>
      <c r="BLF2039" s="121"/>
      <c r="BLG2039" s="122"/>
      <c r="BLH2039" s="121"/>
      <c r="BLI2039" s="122"/>
      <c r="BLJ2039" s="121"/>
      <c r="BLK2039" s="122"/>
      <c r="BLL2039" s="121"/>
      <c r="BLM2039" s="122"/>
      <c r="BLN2039" s="121"/>
      <c r="BLO2039" s="122"/>
      <c r="BLP2039" s="121"/>
      <c r="BLQ2039" s="122"/>
      <c r="BLR2039" s="121"/>
      <c r="BLS2039" s="122"/>
      <c r="BLT2039" s="121"/>
      <c r="BLU2039" s="122"/>
      <c r="BLV2039" s="121"/>
      <c r="BLW2039" s="122"/>
      <c r="BLX2039" s="121"/>
      <c r="BLY2039" s="122"/>
      <c r="BLZ2039" s="121"/>
      <c r="BMA2039" s="122"/>
      <c r="BMB2039" s="121"/>
      <c r="BMC2039" s="122"/>
      <c r="BMD2039" s="121"/>
      <c r="BME2039" s="122"/>
      <c r="BMF2039" s="121"/>
      <c r="BMG2039" s="122"/>
      <c r="BMH2039" s="121"/>
      <c r="BMI2039" s="122"/>
      <c r="BMJ2039" s="121"/>
      <c r="BMK2039" s="122"/>
      <c r="BML2039" s="121"/>
      <c r="BMM2039" s="122"/>
      <c r="BMN2039" s="121"/>
      <c r="BMO2039" s="122"/>
      <c r="BMP2039" s="121"/>
      <c r="BMQ2039" s="122"/>
      <c r="BMR2039" s="121"/>
      <c r="BMS2039" s="122"/>
      <c r="BMT2039" s="121"/>
      <c r="BMU2039" s="122"/>
      <c r="BMV2039" s="121"/>
      <c r="BMW2039" s="122"/>
      <c r="BMX2039" s="121"/>
      <c r="BMY2039" s="122"/>
      <c r="BMZ2039" s="121"/>
      <c r="BNA2039" s="122"/>
      <c r="BNB2039" s="121"/>
      <c r="BNC2039" s="122"/>
      <c r="BND2039" s="121"/>
      <c r="BNE2039" s="122"/>
      <c r="BNF2039" s="121"/>
      <c r="BNG2039" s="122"/>
      <c r="BNH2039" s="121"/>
      <c r="BNI2039" s="122"/>
      <c r="BNJ2039" s="121"/>
      <c r="BNK2039" s="122"/>
      <c r="BNL2039" s="121"/>
      <c r="BNM2039" s="122"/>
      <c r="BNN2039" s="121"/>
      <c r="BNO2039" s="122"/>
      <c r="BNP2039" s="121"/>
      <c r="BNQ2039" s="122"/>
      <c r="BNR2039" s="121"/>
      <c r="BNS2039" s="122"/>
      <c r="BNT2039" s="121"/>
      <c r="BNU2039" s="122"/>
      <c r="BNV2039" s="121"/>
      <c r="BNW2039" s="122"/>
      <c r="BNX2039" s="121"/>
      <c r="BNY2039" s="122"/>
      <c r="BNZ2039" s="121"/>
      <c r="BOA2039" s="122"/>
      <c r="BOB2039" s="121"/>
      <c r="BOC2039" s="122"/>
      <c r="BOD2039" s="121"/>
      <c r="BOE2039" s="122"/>
      <c r="BOF2039" s="121"/>
      <c r="BOG2039" s="122"/>
      <c r="BOH2039" s="121"/>
      <c r="BOI2039" s="122"/>
      <c r="BOJ2039" s="121"/>
      <c r="BOK2039" s="122"/>
      <c r="BOL2039" s="121"/>
      <c r="BOM2039" s="122"/>
      <c r="BON2039" s="121"/>
      <c r="BOO2039" s="122"/>
      <c r="BOP2039" s="121"/>
      <c r="BOQ2039" s="122"/>
      <c r="BOR2039" s="121"/>
      <c r="BOS2039" s="122"/>
      <c r="BOT2039" s="121"/>
      <c r="BOU2039" s="122"/>
      <c r="BOV2039" s="121"/>
      <c r="BOW2039" s="122"/>
      <c r="BOX2039" s="121"/>
      <c r="BOY2039" s="122"/>
      <c r="BOZ2039" s="121"/>
      <c r="BPA2039" s="122"/>
      <c r="BPB2039" s="121"/>
      <c r="BPC2039" s="122"/>
      <c r="BPD2039" s="121"/>
      <c r="BPE2039" s="122"/>
      <c r="BPF2039" s="121"/>
      <c r="BPG2039" s="122"/>
      <c r="BPH2039" s="121"/>
      <c r="BPI2039" s="122"/>
      <c r="BPJ2039" s="121"/>
      <c r="BPK2039" s="122"/>
      <c r="BPL2039" s="121"/>
      <c r="BPM2039" s="122"/>
      <c r="BPN2039" s="121"/>
      <c r="BPO2039" s="122"/>
      <c r="BPP2039" s="121"/>
      <c r="BPQ2039" s="122"/>
      <c r="BPR2039" s="121"/>
      <c r="BPS2039" s="122"/>
      <c r="BPT2039" s="121"/>
      <c r="BPU2039" s="122"/>
      <c r="BPV2039" s="121"/>
      <c r="BPW2039" s="122"/>
      <c r="BPX2039" s="121"/>
      <c r="BPY2039" s="122"/>
      <c r="BPZ2039" s="121"/>
      <c r="BQA2039" s="122"/>
      <c r="BQB2039" s="121"/>
      <c r="BQC2039" s="122"/>
      <c r="BQD2039" s="121"/>
      <c r="BQE2039" s="122"/>
      <c r="BQF2039" s="121"/>
      <c r="BQG2039" s="122"/>
      <c r="BQH2039" s="121"/>
      <c r="BQI2039" s="122"/>
      <c r="BQJ2039" s="121"/>
      <c r="BQK2039" s="122"/>
      <c r="BQL2039" s="121"/>
      <c r="BQM2039" s="122"/>
      <c r="BQN2039" s="121"/>
      <c r="BQO2039" s="122"/>
      <c r="BQP2039" s="121"/>
      <c r="BQQ2039" s="122"/>
      <c r="BQR2039" s="121"/>
      <c r="BQS2039" s="122"/>
      <c r="BQT2039" s="121"/>
      <c r="BQU2039" s="122"/>
      <c r="BQV2039" s="121"/>
      <c r="BQW2039" s="122"/>
      <c r="BQX2039" s="121"/>
      <c r="BQY2039" s="122"/>
      <c r="BQZ2039" s="121"/>
      <c r="BRA2039" s="122"/>
      <c r="BRB2039" s="121"/>
      <c r="BRC2039" s="122"/>
      <c r="BRD2039" s="121"/>
      <c r="BRE2039" s="122"/>
      <c r="BRF2039" s="121"/>
      <c r="BRG2039" s="122"/>
      <c r="BRH2039" s="121"/>
      <c r="BRI2039" s="122"/>
      <c r="BRJ2039" s="121"/>
      <c r="BRK2039" s="122"/>
      <c r="BRL2039" s="121"/>
      <c r="BRM2039" s="122"/>
      <c r="BRN2039" s="121"/>
      <c r="BRO2039" s="122"/>
      <c r="BRP2039" s="121"/>
      <c r="BRQ2039" s="122"/>
      <c r="BRR2039" s="121"/>
      <c r="BRS2039" s="122"/>
      <c r="BRT2039" s="121"/>
      <c r="BRU2039" s="122"/>
      <c r="BRV2039" s="121"/>
      <c r="BRW2039" s="122"/>
      <c r="BRX2039" s="121"/>
      <c r="BRY2039" s="122"/>
      <c r="BRZ2039" s="121"/>
      <c r="BSA2039" s="122"/>
      <c r="BSB2039" s="121"/>
      <c r="BSC2039" s="122"/>
      <c r="BSD2039" s="121"/>
      <c r="BSE2039" s="122"/>
      <c r="BSF2039" s="121"/>
      <c r="BSG2039" s="122"/>
      <c r="BSH2039" s="121"/>
      <c r="BSI2039" s="122"/>
      <c r="BSJ2039" s="121"/>
      <c r="BSK2039" s="122"/>
      <c r="BSL2039" s="121"/>
      <c r="BSM2039" s="122"/>
      <c r="BSN2039" s="121"/>
      <c r="BSO2039" s="122"/>
      <c r="BSP2039" s="121"/>
      <c r="BSQ2039" s="122"/>
      <c r="BSR2039" s="121"/>
      <c r="BSS2039" s="122"/>
      <c r="BST2039" s="121"/>
      <c r="BSU2039" s="122"/>
      <c r="BSV2039" s="121"/>
      <c r="BSW2039" s="122"/>
      <c r="BSX2039" s="121"/>
      <c r="BSY2039" s="122"/>
      <c r="BSZ2039" s="121"/>
      <c r="BTA2039" s="122"/>
      <c r="BTB2039" s="121"/>
      <c r="BTC2039" s="122"/>
      <c r="BTD2039" s="121"/>
      <c r="BTE2039" s="122"/>
      <c r="BTF2039" s="121"/>
      <c r="BTG2039" s="122"/>
      <c r="BTH2039" s="121"/>
      <c r="BTI2039" s="122"/>
      <c r="BTJ2039" s="121"/>
      <c r="BTK2039" s="122"/>
      <c r="BTL2039" s="121"/>
      <c r="BTM2039" s="122"/>
      <c r="BTN2039" s="121"/>
      <c r="BTO2039" s="122"/>
      <c r="BTP2039" s="121"/>
      <c r="BTQ2039" s="122"/>
      <c r="BTR2039" s="121"/>
      <c r="BTS2039" s="122"/>
      <c r="BTT2039" s="121"/>
      <c r="BTU2039" s="122"/>
      <c r="BTV2039" s="121"/>
      <c r="BTW2039" s="122"/>
      <c r="BTX2039" s="121"/>
      <c r="BTY2039" s="122"/>
      <c r="BTZ2039" s="121"/>
      <c r="BUA2039" s="122"/>
      <c r="BUB2039" s="121"/>
      <c r="BUC2039" s="122"/>
      <c r="BUD2039" s="121"/>
      <c r="BUE2039" s="122"/>
      <c r="BUF2039" s="121"/>
      <c r="BUG2039" s="122"/>
      <c r="BUH2039" s="121"/>
      <c r="BUI2039" s="122"/>
      <c r="BUJ2039" s="121"/>
      <c r="BUK2039" s="122"/>
      <c r="BUL2039" s="121"/>
      <c r="BUM2039" s="122"/>
      <c r="BUN2039" s="121"/>
      <c r="BUO2039" s="122"/>
      <c r="BUP2039" s="121"/>
      <c r="BUQ2039" s="122"/>
      <c r="BUR2039" s="121"/>
      <c r="BUS2039" s="122"/>
      <c r="BUT2039" s="121"/>
      <c r="BUU2039" s="122"/>
      <c r="BUV2039" s="121"/>
      <c r="BUW2039" s="122"/>
      <c r="BUX2039" s="121"/>
      <c r="BUY2039" s="122"/>
      <c r="BUZ2039" s="121"/>
      <c r="BVA2039" s="122"/>
      <c r="BVB2039" s="121"/>
      <c r="BVC2039" s="122"/>
      <c r="BVD2039" s="121"/>
      <c r="BVE2039" s="122"/>
      <c r="BVF2039" s="121"/>
      <c r="BVG2039" s="122"/>
      <c r="BVH2039" s="121"/>
      <c r="BVI2039" s="122"/>
      <c r="BVJ2039" s="121"/>
      <c r="BVK2039" s="122"/>
      <c r="BVL2039" s="121"/>
      <c r="BVM2039" s="122"/>
      <c r="BVN2039" s="121"/>
      <c r="BVO2039" s="122"/>
      <c r="BVP2039" s="121"/>
      <c r="BVQ2039" s="122"/>
      <c r="BVR2039" s="121"/>
      <c r="BVS2039" s="122"/>
      <c r="BVT2039" s="121"/>
      <c r="BVU2039" s="122"/>
      <c r="BVV2039" s="121"/>
      <c r="BVW2039" s="122"/>
      <c r="BVX2039" s="121"/>
      <c r="BVY2039" s="122"/>
      <c r="BVZ2039" s="121"/>
      <c r="BWA2039" s="122"/>
      <c r="BWB2039" s="121"/>
      <c r="BWC2039" s="122"/>
      <c r="BWD2039" s="121"/>
      <c r="BWE2039" s="122"/>
      <c r="BWF2039" s="121"/>
      <c r="BWG2039" s="122"/>
      <c r="BWH2039" s="121"/>
      <c r="BWI2039" s="122"/>
      <c r="BWJ2039" s="121"/>
      <c r="BWK2039" s="122"/>
      <c r="BWL2039" s="121"/>
      <c r="BWM2039" s="122"/>
      <c r="BWN2039" s="121"/>
      <c r="BWO2039" s="122"/>
      <c r="BWP2039" s="121"/>
      <c r="BWQ2039" s="122"/>
      <c r="BWR2039" s="121"/>
      <c r="BWS2039" s="122"/>
      <c r="BWT2039" s="121"/>
      <c r="BWU2039" s="122"/>
      <c r="BWV2039" s="121"/>
      <c r="BWW2039" s="122"/>
      <c r="BWX2039" s="121"/>
      <c r="BWY2039" s="122"/>
      <c r="BWZ2039" s="121"/>
      <c r="BXA2039" s="122"/>
      <c r="BXB2039" s="121"/>
      <c r="BXC2039" s="122"/>
      <c r="BXD2039" s="121"/>
      <c r="BXE2039" s="122"/>
      <c r="BXF2039" s="121"/>
      <c r="BXG2039" s="122"/>
      <c r="BXH2039" s="121"/>
      <c r="BXI2039" s="122"/>
      <c r="BXJ2039" s="121"/>
      <c r="BXK2039" s="122"/>
      <c r="BXL2039" s="121"/>
      <c r="BXM2039" s="122"/>
      <c r="BXN2039" s="121"/>
      <c r="BXO2039" s="122"/>
      <c r="BXP2039" s="121"/>
      <c r="BXQ2039" s="122"/>
      <c r="BXR2039" s="121"/>
      <c r="BXS2039" s="122"/>
      <c r="BXT2039" s="121"/>
      <c r="BXU2039" s="122"/>
      <c r="BXV2039" s="121"/>
      <c r="BXW2039" s="122"/>
      <c r="BXX2039" s="121"/>
      <c r="BXY2039" s="122"/>
      <c r="BXZ2039" s="121"/>
      <c r="BYA2039" s="122"/>
      <c r="BYB2039" s="121"/>
      <c r="BYC2039" s="122"/>
      <c r="BYD2039" s="121"/>
      <c r="BYE2039" s="122"/>
      <c r="BYF2039" s="121"/>
      <c r="BYG2039" s="122"/>
      <c r="BYH2039" s="121"/>
      <c r="BYI2039" s="122"/>
      <c r="BYJ2039" s="121"/>
      <c r="BYK2039" s="122"/>
      <c r="BYL2039" s="121"/>
      <c r="BYM2039" s="122"/>
      <c r="BYN2039" s="121"/>
      <c r="BYO2039" s="122"/>
      <c r="BYP2039" s="121"/>
      <c r="BYQ2039" s="122"/>
      <c r="BYR2039" s="121"/>
      <c r="BYS2039" s="122"/>
      <c r="BYT2039" s="121"/>
      <c r="BYU2039" s="122"/>
      <c r="BYV2039" s="121"/>
      <c r="BYW2039" s="122"/>
      <c r="BYX2039" s="121"/>
      <c r="BYY2039" s="122"/>
      <c r="BYZ2039" s="121"/>
      <c r="BZA2039" s="122"/>
      <c r="BZB2039" s="121"/>
      <c r="BZC2039" s="122"/>
      <c r="BZD2039" s="121"/>
      <c r="BZE2039" s="122"/>
      <c r="BZF2039" s="121"/>
      <c r="BZG2039" s="122"/>
      <c r="BZH2039" s="121"/>
      <c r="BZI2039" s="122"/>
      <c r="BZJ2039" s="121"/>
      <c r="BZK2039" s="122"/>
      <c r="BZL2039" s="121"/>
      <c r="BZM2039" s="122"/>
      <c r="BZN2039" s="121"/>
      <c r="BZO2039" s="122"/>
      <c r="BZP2039" s="121"/>
      <c r="BZQ2039" s="122"/>
      <c r="BZR2039" s="121"/>
      <c r="BZS2039" s="122"/>
      <c r="BZT2039" s="121"/>
      <c r="BZU2039" s="122"/>
      <c r="BZV2039" s="121"/>
      <c r="BZW2039" s="122"/>
      <c r="BZX2039" s="121"/>
      <c r="BZY2039" s="122"/>
      <c r="BZZ2039" s="121"/>
      <c r="CAA2039" s="122"/>
      <c r="CAB2039" s="121"/>
      <c r="CAC2039" s="122"/>
      <c r="CAD2039" s="121"/>
      <c r="CAE2039" s="122"/>
      <c r="CAF2039" s="121"/>
      <c r="CAG2039" s="122"/>
      <c r="CAH2039" s="121"/>
      <c r="CAI2039" s="122"/>
      <c r="CAJ2039" s="121"/>
      <c r="CAK2039" s="122"/>
      <c r="CAL2039" s="121"/>
      <c r="CAM2039" s="122"/>
      <c r="CAN2039" s="121"/>
      <c r="CAO2039" s="122"/>
      <c r="CAP2039" s="121"/>
      <c r="CAQ2039" s="122"/>
      <c r="CAR2039" s="121"/>
      <c r="CAS2039" s="122"/>
      <c r="CAT2039" s="121"/>
      <c r="CAU2039" s="122"/>
      <c r="CAV2039" s="121"/>
      <c r="CAW2039" s="122"/>
      <c r="CAX2039" s="121"/>
      <c r="CAY2039" s="122"/>
      <c r="CAZ2039" s="121"/>
      <c r="CBA2039" s="122"/>
      <c r="CBB2039" s="121"/>
      <c r="CBC2039" s="122"/>
      <c r="CBD2039" s="121"/>
      <c r="CBE2039" s="122"/>
      <c r="CBF2039" s="121"/>
      <c r="CBG2039" s="122"/>
      <c r="CBH2039" s="121"/>
      <c r="CBI2039" s="122"/>
      <c r="CBJ2039" s="121"/>
      <c r="CBK2039" s="122"/>
      <c r="CBL2039" s="121"/>
      <c r="CBM2039" s="122"/>
      <c r="CBN2039" s="121"/>
      <c r="CBO2039" s="122"/>
      <c r="CBP2039" s="121"/>
      <c r="CBQ2039" s="122"/>
      <c r="CBR2039" s="121"/>
      <c r="CBS2039" s="122"/>
      <c r="CBT2039" s="121"/>
      <c r="CBU2039" s="122"/>
      <c r="CBV2039" s="121"/>
      <c r="CBW2039" s="122"/>
      <c r="CBX2039" s="121"/>
      <c r="CBY2039" s="122"/>
      <c r="CBZ2039" s="121"/>
      <c r="CCA2039" s="122"/>
      <c r="CCB2039" s="121"/>
      <c r="CCC2039" s="122"/>
      <c r="CCD2039" s="121"/>
      <c r="CCE2039" s="122"/>
      <c r="CCF2039" s="121"/>
      <c r="CCG2039" s="122"/>
      <c r="CCH2039" s="121"/>
      <c r="CCI2039" s="122"/>
      <c r="CCJ2039" s="121"/>
      <c r="CCK2039" s="122"/>
      <c r="CCL2039" s="121"/>
      <c r="CCM2039" s="122"/>
      <c r="CCN2039" s="121"/>
      <c r="CCO2039" s="122"/>
      <c r="CCP2039" s="121"/>
      <c r="CCQ2039" s="122"/>
      <c r="CCR2039" s="121"/>
      <c r="CCS2039" s="122"/>
      <c r="CCT2039" s="121"/>
      <c r="CCU2039" s="122"/>
      <c r="CCV2039" s="121"/>
      <c r="CCW2039" s="122"/>
      <c r="CCX2039" s="121"/>
      <c r="CCY2039" s="122"/>
      <c r="CCZ2039" s="121"/>
      <c r="CDA2039" s="122"/>
      <c r="CDB2039" s="121"/>
      <c r="CDC2039" s="122"/>
      <c r="CDD2039" s="121"/>
      <c r="CDE2039" s="122"/>
      <c r="CDF2039" s="121"/>
      <c r="CDG2039" s="122"/>
      <c r="CDH2039" s="121"/>
      <c r="CDI2039" s="122"/>
      <c r="CDJ2039" s="121"/>
      <c r="CDK2039" s="122"/>
      <c r="CDL2039" s="121"/>
      <c r="CDM2039" s="122"/>
      <c r="CDN2039" s="121"/>
      <c r="CDO2039" s="122"/>
      <c r="CDP2039" s="121"/>
      <c r="CDQ2039" s="122"/>
      <c r="CDR2039" s="121"/>
      <c r="CDS2039" s="122"/>
      <c r="CDT2039" s="121"/>
      <c r="CDU2039" s="122"/>
      <c r="CDV2039" s="121"/>
      <c r="CDW2039" s="122"/>
      <c r="CDX2039" s="121"/>
      <c r="CDY2039" s="122"/>
      <c r="CDZ2039" s="121"/>
      <c r="CEA2039" s="122"/>
      <c r="CEB2039" s="121"/>
      <c r="CEC2039" s="122"/>
      <c r="CED2039" s="121"/>
      <c r="CEE2039" s="122"/>
      <c r="CEF2039" s="121"/>
      <c r="CEG2039" s="122"/>
      <c r="CEH2039" s="121"/>
      <c r="CEI2039" s="122"/>
      <c r="CEJ2039" s="121"/>
      <c r="CEK2039" s="122"/>
      <c r="CEL2039" s="121"/>
      <c r="CEM2039" s="122"/>
      <c r="CEN2039" s="121"/>
      <c r="CEO2039" s="122"/>
      <c r="CEP2039" s="121"/>
      <c r="CEQ2039" s="122"/>
      <c r="CER2039" s="121"/>
      <c r="CES2039" s="122"/>
      <c r="CET2039" s="121"/>
      <c r="CEU2039" s="122"/>
      <c r="CEV2039" s="121"/>
      <c r="CEW2039" s="122"/>
      <c r="CEX2039" s="121"/>
      <c r="CEY2039" s="122"/>
      <c r="CEZ2039" s="121"/>
      <c r="CFA2039" s="122"/>
      <c r="CFB2039" s="121"/>
      <c r="CFC2039" s="122"/>
      <c r="CFD2039" s="121"/>
      <c r="CFE2039" s="122"/>
      <c r="CFF2039" s="121"/>
      <c r="CFG2039" s="122"/>
      <c r="CFH2039" s="121"/>
      <c r="CFI2039" s="122"/>
      <c r="CFJ2039" s="121"/>
      <c r="CFK2039" s="122"/>
      <c r="CFL2039" s="121"/>
      <c r="CFM2039" s="122"/>
      <c r="CFN2039" s="121"/>
      <c r="CFO2039" s="122"/>
      <c r="CFP2039" s="121"/>
      <c r="CFQ2039" s="122"/>
      <c r="CFR2039" s="121"/>
      <c r="CFS2039" s="122"/>
      <c r="CFT2039" s="121"/>
      <c r="CFU2039" s="122"/>
      <c r="CFV2039" s="121"/>
      <c r="CFW2039" s="122"/>
      <c r="CFX2039" s="121"/>
      <c r="CFY2039" s="122"/>
      <c r="CFZ2039" s="121"/>
      <c r="CGA2039" s="122"/>
      <c r="CGB2039" s="121"/>
      <c r="CGC2039" s="122"/>
      <c r="CGD2039" s="121"/>
      <c r="CGE2039" s="122"/>
      <c r="CGF2039" s="121"/>
      <c r="CGG2039" s="122"/>
      <c r="CGH2039" s="121"/>
      <c r="CGI2039" s="122"/>
      <c r="CGJ2039" s="121"/>
      <c r="CGK2039" s="122"/>
      <c r="CGL2039" s="121"/>
      <c r="CGM2039" s="122"/>
      <c r="CGN2039" s="121"/>
      <c r="CGO2039" s="122"/>
      <c r="CGP2039" s="121"/>
      <c r="CGQ2039" s="122"/>
      <c r="CGR2039" s="121"/>
      <c r="CGS2039" s="122"/>
      <c r="CGT2039" s="121"/>
      <c r="CGU2039" s="122"/>
      <c r="CGV2039" s="121"/>
      <c r="CGW2039" s="122"/>
      <c r="CGX2039" s="121"/>
      <c r="CGY2039" s="122"/>
      <c r="CGZ2039" s="121"/>
      <c r="CHA2039" s="122"/>
      <c r="CHB2039" s="121"/>
      <c r="CHC2039" s="122"/>
      <c r="CHD2039" s="121"/>
      <c r="CHE2039" s="122"/>
      <c r="CHF2039" s="121"/>
      <c r="CHG2039" s="122"/>
      <c r="CHH2039" s="121"/>
      <c r="CHI2039" s="122"/>
      <c r="CHJ2039" s="121"/>
      <c r="CHK2039" s="122"/>
      <c r="CHL2039" s="121"/>
      <c r="CHM2039" s="122"/>
      <c r="CHN2039" s="121"/>
      <c r="CHO2039" s="122"/>
      <c r="CHP2039" s="121"/>
      <c r="CHQ2039" s="122"/>
      <c r="CHR2039" s="121"/>
      <c r="CHS2039" s="122"/>
      <c r="CHT2039" s="121"/>
      <c r="CHU2039" s="122"/>
      <c r="CHV2039" s="121"/>
      <c r="CHW2039" s="122"/>
      <c r="CHX2039" s="121"/>
      <c r="CHY2039" s="122"/>
      <c r="CHZ2039" s="121"/>
      <c r="CIA2039" s="122"/>
      <c r="CIB2039" s="121"/>
      <c r="CIC2039" s="122"/>
      <c r="CID2039" s="121"/>
      <c r="CIE2039" s="122"/>
      <c r="CIF2039" s="121"/>
      <c r="CIG2039" s="122"/>
      <c r="CIH2039" s="121"/>
      <c r="CII2039" s="122"/>
      <c r="CIJ2039" s="121"/>
      <c r="CIK2039" s="122"/>
      <c r="CIL2039" s="121"/>
      <c r="CIM2039" s="122"/>
      <c r="CIN2039" s="121"/>
      <c r="CIO2039" s="122"/>
      <c r="CIP2039" s="121"/>
      <c r="CIQ2039" s="122"/>
      <c r="CIR2039" s="121"/>
      <c r="CIS2039" s="122"/>
      <c r="CIT2039" s="121"/>
      <c r="CIU2039" s="122"/>
      <c r="CIV2039" s="121"/>
      <c r="CIW2039" s="122"/>
      <c r="CIX2039" s="121"/>
      <c r="CIY2039" s="122"/>
      <c r="CIZ2039" s="121"/>
      <c r="CJA2039" s="122"/>
      <c r="CJB2039" s="121"/>
      <c r="CJC2039" s="122"/>
      <c r="CJD2039" s="121"/>
      <c r="CJE2039" s="122"/>
      <c r="CJF2039" s="121"/>
      <c r="CJG2039" s="122"/>
      <c r="CJH2039" s="121"/>
      <c r="CJI2039" s="122"/>
      <c r="CJJ2039" s="121"/>
      <c r="CJK2039" s="122"/>
      <c r="CJL2039" s="121"/>
      <c r="CJM2039" s="122"/>
      <c r="CJN2039" s="121"/>
      <c r="CJO2039" s="122"/>
      <c r="CJP2039" s="121"/>
      <c r="CJQ2039" s="122"/>
      <c r="CJR2039" s="121"/>
      <c r="CJS2039" s="122"/>
      <c r="CJT2039" s="121"/>
      <c r="CJU2039" s="122"/>
      <c r="CJV2039" s="121"/>
      <c r="CJW2039" s="122"/>
      <c r="CJX2039" s="121"/>
      <c r="CJY2039" s="122"/>
      <c r="CJZ2039" s="121"/>
      <c r="CKA2039" s="122"/>
      <c r="CKB2039" s="121"/>
      <c r="CKC2039" s="122"/>
      <c r="CKD2039" s="121"/>
      <c r="CKE2039" s="122"/>
      <c r="CKF2039" s="121"/>
      <c r="CKG2039" s="122"/>
      <c r="CKH2039" s="121"/>
      <c r="CKI2039" s="122"/>
      <c r="CKJ2039" s="121"/>
      <c r="CKK2039" s="122"/>
      <c r="CKL2039" s="121"/>
      <c r="CKM2039" s="122"/>
      <c r="CKN2039" s="121"/>
      <c r="CKO2039" s="122"/>
      <c r="CKP2039" s="121"/>
      <c r="CKQ2039" s="122"/>
      <c r="CKR2039" s="121"/>
      <c r="CKS2039" s="122"/>
      <c r="CKT2039" s="121"/>
      <c r="CKU2039" s="122"/>
      <c r="CKV2039" s="121"/>
      <c r="CKW2039" s="122"/>
      <c r="CKX2039" s="121"/>
      <c r="CKY2039" s="122"/>
      <c r="CKZ2039" s="121"/>
      <c r="CLA2039" s="122"/>
      <c r="CLB2039" s="121"/>
      <c r="CLC2039" s="122"/>
      <c r="CLD2039" s="121"/>
      <c r="CLE2039" s="122"/>
      <c r="CLF2039" s="121"/>
      <c r="CLG2039" s="122"/>
      <c r="CLH2039" s="121"/>
      <c r="CLI2039" s="122"/>
      <c r="CLJ2039" s="121"/>
      <c r="CLK2039" s="122"/>
      <c r="CLL2039" s="121"/>
      <c r="CLM2039" s="122"/>
      <c r="CLN2039" s="121"/>
      <c r="CLO2039" s="122"/>
      <c r="CLP2039" s="121"/>
      <c r="CLQ2039" s="122"/>
      <c r="CLR2039" s="121"/>
      <c r="CLS2039" s="122"/>
      <c r="CLT2039" s="121"/>
      <c r="CLU2039" s="122"/>
      <c r="CLV2039" s="121"/>
      <c r="CLW2039" s="122"/>
      <c r="CLX2039" s="121"/>
      <c r="CLY2039" s="122"/>
      <c r="CLZ2039" s="121"/>
      <c r="CMA2039" s="122"/>
      <c r="CMB2039" s="121"/>
      <c r="CMC2039" s="122"/>
      <c r="CMD2039" s="121"/>
      <c r="CME2039" s="122"/>
      <c r="CMF2039" s="121"/>
      <c r="CMG2039" s="122"/>
      <c r="CMH2039" s="121"/>
      <c r="CMI2039" s="122"/>
      <c r="CMJ2039" s="121"/>
      <c r="CMK2039" s="122"/>
      <c r="CML2039" s="121"/>
      <c r="CMM2039" s="122"/>
      <c r="CMN2039" s="121"/>
      <c r="CMO2039" s="122"/>
      <c r="CMP2039" s="121"/>
      <c r="CMQ2039" s="122"/>
      <c r="CMR2039" s="121"/>
      <c r="CMS2039" s="122"/>
      <c r="CMT2039" s="121"/>
      <c r="CMU2039" s="122"/>
      <c r="CMV2039" s="121"/>
      <c r="CMW2039" s="122"/>
      <c r="CMX2039" s="121"/>
      <c r="CMY2039" s="122"/>
      <c r="CMZ2039" s="121"/>
      <c r="CNA2039" s="122"/>
      <c r="CNB2039" s="121"/>
      <c r="CNC2039" s="122"/>
      <c r="CND2039" s="121"/>
      <c r="CNE2039" s="122"/>
      <c r="CNF2039" s="121"/>
      <c r="CNG2039" s="122"/>
      <c r="CNH2039" s="121"/>
      <c r="CNI2039" s="122"/>
      <c r="CNJ2039" s="121"/>
      <c r="CNK2039" s="122"/>
      <c r="CNL2039" s="121"/>
      <c r="CNM2039" s="122"/>
      <c r="CNN2039" s="121"/>
      <c r="CNO2039" s="122"/>
      <c r="CNP2039" s="121"/>
      <c r="CNQ2039" s="122"/>
      <c r="CNR2039" s="121"/>
      <c r="CNS2039" s="122"/>
      <c r="CNT2039" s="121"/>
      <c r="CNU2039" s="122"/>
      <c r="CNV2039" s="121"/>
      <c r="CNW2039" s="122"/>
      <c r="CNX2039" s="121"/>
      <c r="CNY2039" s="122"/>
      <c r="CNZ2039" s="121"/>
      <c r="COA2039" s="122"/>
      <c r="COB2039" s="121"/>
      <c r="COC2039" s="122"/>
      <c r="COD2039" s="121"/>
      <c r="COE2039" s="122"/>
      <c r="COF2039" s="121"/>
      <c r="COG2039" s="122"/>
      <c r="COH2039" s="121"/>
      <c r="COI2039" s="122"/>
      <c r="COJ2039" s="121"/>
      <c r="COK2039" s="122"/>
      <c r="COL2039" s="121"/>
      <c r="COM2039" s="122"/>
      <c r="CON2039" s="121"/>
      <c r="COO2039" s="122"/>
      <c r="COP2039" s="121"/>
      <c r="COQ2039" s="122"/>
      <c r="COR2039" s="121"/>
      <c r="COS2039" s="122"/>
      <c r="COT2039" s="121"/>
      <c r="COU2039" s="122"/>
      <c r="COV2039" s="121"/>
      <c r="COW2039" s="122"/>
      <c r="COX2039" s="121"/>
      <c r="COY2039" s="122"/>
      <c r="COZ2039" s="121"/>
      <c r="CPA2039" s="122"/>
      <c r="CPB2039" s="121"/>
      <c r="CPC2039" s="122"/>
      <c r="CPD2039" s="121"/>
      <c r="CPE2039" s="122"/>
      <c r="CPF2039" s="121"/>
      <c r="CPG2039" s="122"/>
      <c r="CPH2039" s="121"/>
      <c r="CPI2039" s="122"/>
      <c r="CPJ2039" s="121"/>
      <c r="CPK2039" s="122"/>
      <c r="CPL2039" s="121"/>
      <c r="CPM2039" s="122"/>
      <c r="CPN2039" s="121"/>
      <c r="CPO2039" s="122"/>
      <c r="CPP2039" s="121"/>
      <c r="CPQ2039" s="122"/>
      <c r="CPR2039" s="121"/>
      <c r="CPS2039" s="122"/>
      <c r="CPT2039" s="121"/>
      <c r="CPU2039" s="122"/>
      <c r="CPV2039" s="121"/>
      <c r="CPW2039" s="122"/>
      <c r="CPX2039" s="121"/>
      <c r="CPY2039" s="122"/>
      <c r="CPZ2039" s="121"/>
      <c r="CQA2039" s="122"/>
      <c r="CQB2039" s="121"/>
      <c r="CQC2039" s="122"/>
      <c r="CQD2039" s="121"/>
      <c r="CQE2039" s="122"/>
      <c r="CQF2039" s="121"/>
      <c r="CQG2039" s="122"/>
      <c r="CQH2039" s="121"/>
      <c r="CQI2039" s="122"/>
      <c r="CQJ2039" s="121"/>
      <c r="CQK2039" s="122"/>
      <c r="CQL2039" s="121"/>
      <c r="CQM2039" s="122"/>
      <c r="CQN2039" s="121"/>
      <c r="CQO2039" s="122"/>
      <c r="CQP2039" s="121"/>
      <c r="CQQ2039" s="122"/>
      <c r="CQR2039" s="121"/>
      <c r="CQS2039" s="122"/>
      <c r="CQT2039" s="121"/>
      <c r="CQU2039" s="122"/>
      <c r="CQV2039" s="121"/>
      <c r="CQW2039" s="122"/>
      <c r="CQX2039" s="121"/>
      <c r="CQY2039" s="122"/>
      <c r="CQZ2039" s="121"/>
      <c r="CRA2039" s="122"/>
      <c r="CRB2039" s="121"/>
      <c r="CRC2039" s="122"/>
      <c r="CRD2039" s="121"/>
      <c r="CRE2039" s="122"/>
      <c r="CRF2039" s="121"/>
      <c r="CRG2039" s="122"/>
      <c r="CRH2039" s="121"/>
      <c r="CRI2039" s="122"/>
      <c r="CRJ2039" s="121"/>
      <c r="CRK2039" s="122"/>
      <c r="CRL2039" s="121"/>
      <c r="CRM2039" s="122"/>
      <c r="CRN2039" s="121"/>
      <c r="CRO2039" s="122"/>
      <c r="CRP2039" s="121"/>
      <c r="CRQ2039" s="122"/>
      <c r="CRR2039" s="121"/>
      <c r="CRS2039" s="122"/>
      <c r="CRT2039" s="121"/>
      <c r="CRU2039" s="122"/>
      <c r="CRV2039" s="121"/>
      <c r="CRW2039" s="122"/>
      <c r="CRX2039" s="121"/>
      <c r="CRY2039" s="122"/>
      <c r="CRZ2039" s="121"/>
      <c r="CSA2039" s="122"/>
      <c r="CSB2039" s="121"/>
      <c r="CSC2039" s="122"/>
      <c r="CSD2039" s="121"/>
      <c r="CSE2039" s="122"/>
      <c r="CSF2039" s="121"/>
      <c r="CSG2039" s="122"/>
      <c r="CSH2039" s="121"/>
      <c r="CSI2039" s="122"/>
      <c r="CSJ2039" s="121"/>
      <c r="CSK2039" s="122"/>
      <c r="CSL2039" s="121"/>
      <c r="CSM2039" s="122"/>
      <c r="CSN2039" s="121"/>
      <c r="CSO2039" s="122"/>
      <c r="CSP2039" s="121"/>
      <c r="CSQ2039" s="122"/>
      <c r="CSR2039" s="121"/>
      <c r="CSS2039" s="122"/>
      <c r="CST2039" s="121"/>
      <c r="CSU2039" s="122"/>
      <c r="CSV2039" s="121"/>
      <c r="CSW2039" s="122"/>
      <c r="CSX2039" s="121"/>
      <c r="CSY2039" s="122"/>
      <c r="CSZ2039" s="121"/>
      <c r="CTA2039" s="122"/>
      <c r="CTB2039" s="121"/>
      <c r="CTC2039" s="122"/>
      <c r="CTD2039" s="121"/>
      <c r="CTE2039" s="122"/>
      <c r="CTF2039" s="121"/>
      <c r="CTG2039" s="122"/>
      <c r="CTH2039" s="121"/>
      <c r="CTI2039" s="122"/>
      <c r="CTJ2039" s="121"/>
      <c r="CTK2039" s="122"/>
      <c r="CTL2039" s="121"/>
      <c r="CTM2039" s="122"/>
      <c r="CTN2039" s="121"/>
      <c r="CTO2039" s="122"/>
      <c r="CTP2039" s="121"/>
      <c r="CTQ2039" s="122"/>
      <c r="CTR2039" s="121"/>
      <c r="CTS2039" s="122"/>
      <c r="CTT2039" s="121"/>
      <c r="CTU2039" s="122"/>
      <c r="CTV2039" s="121"/>
      <c r="CTW2039" s="122"/>
      <c r="CTX2039" s="121"/>
      <c r="CTY2039" s="122"/>
      <c r="CTZ2039" s="121"/>
      <c r="CUA2039" s="122"/>
      <c r="CUB2039" s="121"/>
      <c r="CUC2039" s="122"/>
      <c r="CUD2039" s="121"/>
      <c r="CUE2039" s="122"/>
      <c r="CUF2039" s="121"/>
      <c r="CUG2039" s="122"/>
      <c r="CUH2039" s="121"/>
      <c r="CUI2039" s="122"/>
      <c r="CUJ2039" s="121"/>
      <c r="CUK2039" s="122"/>
      <c r="CUL2039" s="121"/>
      <c r="CUM2039" s="122"/>
      <c r="CUN2039" s="121"/>
      <c r="CUO2039" s="122"/>
      <c r="CUP2039" s="121"/>
      <c r="CUQ2039" s="122"/>
      <c r="CUR2039" s="121"/>
      <c r="CUS2039" s="122"/>
      <c r="CUT2039" s="121"/>
      <c r="CUU2039" s="122"/>
      <c r="CUV2039" s="121"/>
      <c r="CUW2039" s="122"/>
      <c r="CUX2039" s="121"/>
      <c r="CUY2039" s="122"/>
      <c r="CUZ2039" s="121"/>
      <c r="CVA2039" s="122"/>
      <c r="CVB2039" s="121"/>
      <c r="CVC2039" s="122"/>
      <c r="CVD2039" s="121"/>
      <c r="CVE2039" s="122"/>
      <c r="CVF2039" s="121"/>
      <c r="CVG2039" s="122"/>
      <c r="CVH2039" s="121"/>
      <c r="CVI2039" s="122"/>
      <c r="CVJ2039" s="121"/>
      <c r="CVK2039" s="122"/>
      <c r="CVL2039" s="121"/>
      <c r="CVM2039" s="122"/>
      <c r="CVN2039" s="121"/>
      <c r="CVO2039" s="122"/>
      <c r="CVP2039" s="121"/>
      <c r="CVQ2039" s="122"/>
      <c r="CVR2039" s="121"/>
      <c r="CVS2039" s="122"/>
      <c r="CVT2039" s="121"/>
      <c r="CVU2039" s="122"/>
      <c r="CVV2039" s="121"/>
      <c r="CVW2039" s="122"/>
      <c r="CVX2039" s="121"/>
      <c r="CVY2039" s="122"/>
      <c r="CVZ2039" s="121"/>
      <c r="CWA2039" s="122"/>
      <c r="CWB2039" s="121"/>
      <c r="CWC2039" s="122"/>
      <c r="CWD2039" s="121"/>
      <c r="CWE2039" s="122"/>
      <c r="CWF2039" s="121"/>
      <c r="CWG2039" s="122"/>
      <c r="CWH2039" s="121"/>
      <c r="CWI2039" s="122"/>
      <c r="CWJ2039" s="121"/>
      <c r="CWK2039" s="122"/>
      <c r="CWL2039" s="121"/>
      <c r="CWM2039" s="122"/>
      <c r="CWN2039" s="121"/>
      <c r="CWO2039" s="122"/>
      <c r="CWP2039" s="121"/>
      <c r="CWQ2039" s="122"/>
      <c r="CWR2039" s="121"/>
      <c r="CWS2039" s="122"/>
      <c r="CWT2039" s="121"/>
      <c r="CWU2039" s="122"/>
      <c r="CWV2039" s="121"/>
      <c r="CWW2039" s="122"/>
      <c r="CWX2039" s="121"/>
      <c r="CWY2039" s="122"/>
      <c r="CWZ2039" s="121"/>
      <c r="CXA2039" s="122"/>
      <c r="CXB2039" s="121"/>
      <c r="CXC2039" s="122"/>
      <c r="CXD2039" s="121"/>
      <c r="CXE2039" s="122"/>
      <c r="CXF2039" s="121"/>
      <c r="CXG2039" s="122"/>
      <c r="CXH2039" s="121"/>
      <c r="CXI2039" s="122"/>
      <c r="CXJ2039" s="121"/>
      <c r="CXK2039" s="122"/>
      <c r="CXL2039" s="121"/>
      <c r="CXM2039" s="122"/>
      <c r="CXN2039" s="121"/>
      <c r="CXO2039" s="122"/>
      <c r="CXP2039" s="121"/>
      <c r="CXQ2039" s="122"/>
      <c r="CXR2039" s="121"/>
      <c r="CXS2039" s="122"/>
      <c r="CXT2039" s="121"/>
      <c r="CXU2039" s="122"/>
      <c r="CXV2039" s="121"/>
      <c r="CXW2039" s="122"/>
      <c r="CXX2039" s="121"/>
      <c r="CXY2039" s="122"/>
      <c r="CXZ2039" s="121"/>
      <c r="CYA2039" s="122"/>
      <c r="CYB2039" s="121"/>
      <c r="CYC2039" s="122"/>
      <c r="CYD2039" s="121"/>
      <c r="CYE2039" s="122"/>
      <c r="CYF2039" s="121"/>
      <c r="CYG2039" s="122"/>
      <c r="CYH2039" s="121"/>
      <c r="CYI2039" s="122"/>
      <c r="CYJ2039" s="121"/>
      <c r="CYK2039" s="122"/>
      <c r="CYL2039" s="121"/>
      <c r="CYM2039" s="122"/>
      <c r="CYN2039" s="121"/>
      <c r="CYO2039" s="122"/>
      <c r="CYP2039" s="121"/>
      <c r="CYQ2039" s="122"/>
      <c r="CYR2039" s="121"/>
      <c r="CYS2039" s="122"/>
      <c r="CYT2039" s="121"/>
      <c r="CYU2039" s="122"/>
      <c r="CYV2039" s="121"/>
      <c r="CYW2039" s="122"/>
      <c r="CYX2039" s="121"/>
      <c r="CYY2039" s="122"/>
      <c r="CYZ2039" s="121"/>
      <c r="CZA2039" s="122"/>
      <c r="CZB2039" s="121"/>
      <c r="CZC2039" s="122"/>
      <c r="CZD2039" s="121"/>
      <c r="CZE2039" s="122"/>
      <c r="CZF2039" s="121"/>
      <c r="CZG2039" s="122"/>
      <c r="CZH2039" s="121"/>
      <c r="CZI2039" s="122"/>
      <c r="CZJ2039" s="121"/>
      <c r="CZK2039" s="122"/>
      <c r="CZL2039" s="121"/>
      <c r="CZM2039" s="122"/>
      <c r="CZN2039" s="121"/>
      <c r="CZO2039" s="122"/>
      <c r="CZP2039" s="121"/>
      <c r="CZQ2039" s="122"/>
      <c r="CZR2039" s="121"/>
      <c r="CZS2039" s="122"/>
      <c r="CZT2039" s="121"/>
      <c r="CZU2039" s="122"/>
      <c r="CZV2039" s="121"/>
      <c r="CZW2039" s="122"/>
      <c r="CZX2039" s="121"/>
      <c r="CZY2039" s="122"/>
      <c r="CZZ2039" s="121"/>
      <c r="DAA2039" s="122"/>
      <c r="DAB2039" s="121"/>
      <c r="DAC2039" s="122"/>
      <c r="DAD2039" s="121"/>
      <c r="DAE2039" s="122"/>
      <c r="DAF2039" s="121"/>
      <c r="DAG2039" s="122"/>
      <c r="DAH2039" s="121"/>
      <c r="DAI2039" s="122"/>
      <c r="DAJ2039" s="121"/>
      <c r="DAK2039" s="122"/>
      <c r="DAL2039" s="121"/>
      <c r="DAM2039" s="122"/>
      <c r="DAN2039" s="121"/>
      <c r="DAO2039" s="122"/>
      <c r="DAP2039" s="121"/>
      <c r="DAQ2039" s="122"/>
      <c r="DAR2039" s="121"/>
      <c r="DAS2039" s="122"/>
      <c r="DAT2039" s="121"/>
      <c r="DAU2039" s="122"/>
      <c r="DAV2039" s="121"/>
      <c r="DAW2039" s="122"/>
      <c r="DAX2039" s="121"/>
      <c r="DAY2039" s="122"/>
      <c r="DAZ2039" s="121"/>
      <c r="DBA2039" s="122"/>
      <c r="DBB2039" s="121"/>
      <c r="DBC2039" s="122"/>
      <c r="DBD2039" s="121"/>
      <c r="DBE2039" s="122"/>
      <c r="DBF2039" s="121"/>
      <c r="DBG2039" s="122"/>
      <c r="DBH2039" s="121"/>
      <c r="DBI2039" s="122"/>
      <c r="DBJ2039" s="121"/>
      <c r="DBK2039" s="122"/>
      <c r="DBL2039" s="121"/>
      <c r="DBM2039" s="122"/>
      <c r="DBN2039" s="121"/>
      <c r="DBO2039" s="122"/>
      <c r="DBP2039" s="121"/>
      <c r="DBQ2039" s="122"/>
      <c r="DBR2039" s="121"/>
      <c r="DBS2039" s="122"/>
      <c r="DBT2039" s="121"/>
      <c r="DBU2039" s="122"/>
      <c r="DBV2039" s="121"/>
      <c r="DBW2039" s="122"/>
      <c r="DBX2039" s="121"/>
      <c r="DBY2039" s="122"/>
      <c r="DBZ2039" s="121"/>
      <c r="DCA2039" s="122"/>
      <c r="DCB2039" s="121"/>
      <c r="DCC2039" s="122"/>
      <c r="DCD2039" s="121"/>
      <c r="DCE2039" s="122"/>
      <c r="DCF2039" s="121"/>
      <c r="DCG2039" s="122"/>
      <c r="DCH2039" s="121"/>
      <c r="DCI2039" s="122"/>
      <c r="DCJ2039" s="121"/>
      <c r="DCK2039" s="122"/>
      <c r="DCL2039" s="121"/>
      <c r="DCM2039" s="122"/>
      <c r="DCN2039" s="121"/>
      <c r="DCO2039" s="122"/>
      <c r="DCP2039" s="121"/>
      <c r="DCQ2039" s="122"/>
      <c r="DCR2039" s="121"/>
      <c r="DCS2039" s="122"/>
      <c r="DCT2039" s="121"/>
      <c r="DCU2039" s="122"/>
      <c r="DCV2039" s="121"/>
      <c r="DCW2039" s="122"/>
      <c r="DCX2039" s="121"/>
      <c r="DCY2039" s="122"/>
      <c r="DCZ2039" s="121"/>
      <c r="DDA2039" s="122"/>
      <c r="DDB2039" s="121"/>
      <c r="DDC2039" s="122"/>
      <c r="DDD2039" s="121"/>
      <c r="DDE2039" s="122"/>
      <c r="DDF2039" s="121"/>
      <c r="DDG2039" s="122"/>
      <c r="DDH2039" s="121"/>
      <c r="DDI2039" s="122"/>
      <c r="DDJ2039" s="121"/>
      <c r="DDK2039" s="122"/>
      <c r="DDL2039" s="121"/>
      <c r="DDM2039" s="122"/>
      <c r="DDN2039" s="121"/>
      <c r="DDO2039" s="122"/>
      <c r="DDP2039" s="121"/>
      <c r="DDQ2039" s="122"/>
      <c r="DDR2039" s="121"/>
      <c r="DDS2039" s="122"/>
      <c r="DDT2039" s="121"/>
      <c r="DDU2039" s="122"/>
      <c r="DDV2039" s="121"/>
      <c r="DDW2039" s="122"/>
      <c r="DDX2039" s="121"/>
      <c r="DDY2039" s="122"/>
      <c r="DDZ2039" s="121"/>
      <c r="DEA2039" s="122"/>
      <c r="DEB2039" s="121"/>
      <c r="DEC2039" s="122"/>
      <c r="DED2039" s="121"/>
      <c r="DEE2039" s="122"/>
      <c r="DEF2039" s="121"/>
      <c r="DEG2039" s="122"/>
      <c r="DEH2039" s="121"/>
      <c r="DEI2039" s="122"/>
      <c r="DEJ2039" s="121"/>
      <c r="DEK2039" s="122"/>
      <c r="DEL2039" s="121"/>
      <c r="DEM2039" s="122"/>
      <c r="DEN2039" s="121"/>
      <c r="DEO2039" s="122"/>
      <c r="DEP2039" s="121"/>
      <c r="DEQ2039" s="122"/>
      <c r="DER2039" s="121"/>
      <c r="DES2039" s="122"/>
      <c r="DET2039" s="121"/>
      <c r="DEU2039" s="122"/>
      <c r="DEV2039" s="121"/>
      <c r="DEW2039" s="122"/>
      <c r="DEX2039" s="121"/>
      <c r="DEY2039" s="122"/>
      <c r="DEZ2039" s="121"/>
      <c r="DFA2039" s="122"/>
      <c r="DFB2039" s="121"/>
      <c r="DFC2039" s="122"/>
      <c r="DFD2039" s="121"/>
      <c r="DFE2039" s="122"/>
      <c r="DFF2039" s="121"/>
      <c r="DFG2039" s="122"/>
      <c r="DFH2039" s="121"/>
      <c r="DFI2039" s="122"/>
      <c r="DFJ2039" s="121"/>
      <c r="DFK2039" s="122"/>
      <c r="DFL2039" s="121"/>
      <c r="DFM2039" s="122"/>
      <c r="DFN2039" s="121"/>
      <c r="DFO2039" s="122"/>
      <c r="DFP2039" s="121"/>
      <c r="DFQ2039" s="122"/>
      <c r="DFR2039" s="121"/>
      <c r="DFS2039" s="122"/>
      <c r="DFT2039" s="121"/>
      <c r="DFU2039" s="122"/>
      <c r="DFV2039" s="121"/>
      <c r="DFW2039" s="122"/>
      <c r="DFX2039" s="121"/>
      <c r="DFY2039" s="122"/>
      <c r="DFZ2039" s="121"/>
      <c r="DGA2039" s="122"/>
      <c r="DGB2039" s="121"/>
      <c r="DGC2039" s="122"/>
      <c r="DGD2039" s="121"/>
      <c r="DGE2039" s="122"/>
      <c r="DGF2039" s="121"/>
      <c r="DGG2039" s="122"/>
      <c r="DGH2039" s="121"/>
      <c r="DGI2039" s="122"/>
      <c r="DGJ2039" s="121"/>
      <c r="DGK2039" s="122"/>
      <c r="DGL2039" s="121"/>
      <c r="DGM2039" s="122"/>
      <c r="DGN2039" s="121"/>
      <c r="DGO2039" s="122"/>
      <c r="DGP2039" s="121"/>
      <c r="DGQ2039" s="122"/>
      <c r="DGR2039" s="121"/>
      <c r="DGS2039" s="122"/>
      <c r="DGT2039" s="121"/>
      <c r="DGU2039" s="122"/>
      <c r="DGV2039" s="121"/>
      <c r="DGW2039" s="122"/>
      <c r="DGX2039" s="121"/>
      <c r="DGY2039" s="122"/>
      <c r="DGZ2039" s="121"/>
      <c r="DHA2039" s="122"/>
      <c r="DHB2039" s="121"/>
      <c r="DHC2039" s="122"/>
      <c r="DHD2039" s="121"/>
      <c r="DHE2039" s="122"/>
      <c r="DHF2039" s="121"/>
      <c r="DHG2039" s="122"/>
      <c r="DHH2039" s="121"/>
      <c r="DHI2039" s="122"/>
      <c r="DHJ2039" s="121"/>
      <c r="DHK2039" s="122"/>
      <c r="DHL2039" s="121"/>
      <c r="DHM2039" s="122"/>
      <c r="DHN2039" s="121"/>
      <c r="DHO2039" s="122"/>
      <c r="DHP2039" s="121"/>
      <c r="DHQ2039" s="122"/>
      <c r="DHR2039" s="121"/>
      <c r="DHS2039" s="122"/>
      <c r="DHT2039" s="121"/>
      <c r="DHU2039" s="122"/>
      <c r="DHV2039" s="121"/>
      <c r="DHW2039" s="122"/>
      <c r="DHX2039" s="121"/>
      <c r="DHY2039" s="122"/>
      <c r="DHZ2039" s="121"/>
      <c r="DIA2039" s="122"/>
      <c r="DIB2039" s="121"/>
      <c r="DIC2039" s="122"/>
      <c r="DID2039" s="121"/>
      <c r="DIE2039" s="122"/>
      <c r="DIF2039" s="121"/>
      <c r="DIG2039" s="122"/>
      <c r="DIH2039" s="121"/>
      <c r="DII2039" s="122"/>
      <c r="DIJ2039" s="121"/>
      <c r="DIK2039" s="122"/>
      <c r="DIL2039" s="121"/>
      <c r="DIM2039" s="122"/>
      <c r="DIN2039" s="121"/>
      <c r="DIO2039" s="122"/>
      <c r="DIP2039" s="121"/>
      <c r="DIQ2039" s="122"/>
      <c r="DIR2039" s="121"/>
      <c r="DIS2039" s="122"/>
      <c r="DIT2039" s="121"/>
      <c r="DIU2039" s="122"/>
      <c r="DIV2039" s="121"/>
      <c r="DIW2039" s="122"/>
      <c r="DIX2039" s="121"/>
      <c r="DIY2039" s="122"/>
      <c r="DIZ2039" s="121"/>
      <c r="DJA2039" s="122"/>
      <c r="DJB2039" s="121"/>
      <c r="DJC2039" s="122"/>
      <c r="DJD2039" s="121"/>
      <c r="DJE2039" s="122"/>
      <c r="DJF2039" s="121"/>
      <c r="DJG2039" s="122"/>
      <c r="DJH2039" s="121"/>
      <c r="DJI2039" s="122"/>
      <c r="DJJ2039" s="121"/>
      <c r="DJK2039" s="122"/>
      <c r="DJL2039" s="121"/>
      <c r="DJM2039" s="122"/>
      <c r="DJN2039" s="121"/>
      <c r="DJO2039" s="122"/>
      <c r="DJP2039" s="121"/>
      <c r="DJQ2039" s="122"/>
      <c r="DJR2039" s="121"/>
      <c r="DJS2039" s="122"/>
      <c r="DJT2039" s="121"/>
      <c r="DJU2039" s="122"/>
      <c r="DJV2039" s="121"/>
      <c r="DJW2039" s="122"/>
      <c r="DJX2039" s="121"/>
      <c r="DJY2039" s="122"/>
      <c r="DJZ2039" s="121"/>
      <c r="DKA2039" s="122"/>
      <c r="DKB2039" s="121"/>
      <c r="DKC2039" s="122"/>
      <c r="DKD2039" s="121"/>
      <c r="DKE2039" s="122"/>
      <c r="DKF2039" s="121"/>
      <c r="DKG2039" s="122"/>
      <c r="DKH2039" s="121"/>
      <c r="DKI2039" s="122"/>
      <c r="DKJ2039" s="121"/>
      <c r="DKK2039" s="122"/>
      <c r="DKL2039" s="121"/>
      <c r="DKM2039" s="122"/>
      <c r="DKN2039" s="121"/>
      <c r="DKO2039" s="122"/>
      <c r="DKP2039" s="121"/>
      <c r="DKQ2039" s="122"/>
      <c r="DKR2039" s="121"/>
      <c r="DKS2039" s="122"/>
      <c r="DKT2039" s="121"/>
      <c r="DKU2039" s="122"/>
      <c r="DKV2039" s="121"/>
      <c r="DKW2039" s="122"/>
      <c r="DKX2039" s="121"/>
      <c r="DKY2039" s="122"/>
      <c r="DKZ2039" s="121"/>
      <c r="DLA2039" s="122"/>
      <c r="DLB2039" s="121"/>
      <c r="DLC2039" s="122"/>
      <c r="DLD2039" s="121"/>
      <c r="DLE2039" s="122"/>
      <c r="DLF2039" s="121"/>
      <c r="DLG2039" s="122"/>
      <c r="DLH2039" s="121"/>
      <c r="DLI2039" s="122"/>
      <c r="DLJ2039" s="121"/>
      <c r="DLK2039" s="122"/>
      <c r="DLL2039" s="121"/>
      <c r="DLM2039" s="122"/>
      <c r="DLN2039" s="121"/>
      <c r="DLO2039" s="122"/>
      <c r="DLP2039" s="121"/>
      <c r="DLQ2039" s="122"/>
      <c r="DLR2039" s="121"/>
      <c r="DLS2039" s="122"/>
      <c r="DLT2039" s="121"/>
      <c r="DLU2039" s="122"/>
      <c r="DLV2039" s="121"/>
      <c r="DLW2039" s="122"/>
      <c r="DLX2039" s="121"/>
      <c r="DLY2039" s="122"/>
      <c r="DLZ2039" s="121"/>
      <c r="DMA2039" s="122"/>
      <c r="DMB2039" s="121"/>
      <c r="DMC2039" s="122"/>
      <c r="DMD2039" s="121"/>
      <c r="DME2039" s="122"/>
      <c r="DMF2039" s="121"/>
      <c r="DMG2039" s="122"/>
      <c r="DMH2039" s="121"/>
      <c r="DMI2039" s="122"/>
      <c r="DMJ2039" s="121"/>
      <c r="DMK2039" s="122"/>
      <c r="DML2039" s="121"/>
      <c r="DMM2039" s="122"/>
      <c r="DMN2039" s="121"/>
      <c r="DMO2039" s="122"/>
      <c r="DMP2039" s="121"/>
      <c r="DMQ2039" s="122"/>
      <c r="DMR2039" s="121"/>
      <c r="DMS2039" s="122"/>
      <c r="DMT2039" s="121"/>
      <c r="DMU2039" s="122"/>
      <c r="DMV2039" s="121"/>
      <c r="DMW2039" s="122"/>
      <c r="DMX2039" s="121"/>
      <c r="DMY2039" s="122"/>
      <c r="DMZ2039" s="121"/>
      <c r="DNA2039" s="122"/>
      <c r="DNB2039" s="121"/>
      <c r="DNC2039" s="122"/>
      <c r="DND2039" s="121"/>
      <c r="DNE2039" s="122"/>
      <c r="DNF2039" s="121"/>
      <c r="DNG2039" s="122"/>
      <c r="DNH2039" s="121"/>
      <c r="DNI2039" s="122"/>
      <c r="DNJ2039" s="121"/>
      <c r="DNK2039" s="122"/>
      <c r="DNL2039" s="121"/>
      <c r="DNM2039" s="122"/>
      <c r="DNN2039" s="121"/>
      <c r="DNO2039" s="122"/>
      <c r="DNP2039" s="121"/>
      <c r="DNQ2039" s="122"/>
      <c r="DNR2039" s="121"/>
      <c r="DNS2039" s="122"/>
      <c r="DNT2039" s="121"/>
      <c r="DNU2039" s="122"/>
      <c r="DNV2039" s="121"/>
      <c r="DNW2039" s="122"/>
      <c r="DNX2039" s="121"/>
      <c r="DNY2039" s="122"/>
      <c r="DNZ2039" s="121"/>
      <c r="DOA2039" s="122"/>
      <c r="DOB2039" s="121"/>
      <c r="DOC2039" s="122"/>
      <c r="DOD2039" s="121"/>
      <c r="DOE2039" s="122"/>
      <c r="DOF2039" s="121"/>
      <c r="DOG2039" s="122"/>
      <c r="DOH2039" s="121"/>
      <c r="DOI2039" s="122"/>
      <c r="DOJ2039" s="121"/>
      <c r="DOK2039" s="122"/>
      <c r="DOL2039" s="121"/>
      <c r="DOM2039" s="122"/>
      <c r="DON2039" s="121"/>
      <c r="DOO2039" s="122"/>
      <c r="DOP2039" s="121"/>
      <c r="DOQ2039" s="122"/>
      <c r="DOR2039" s="121"/>
      <c r="DOS2039" s="122"/>
      <c r="DOT2039" s="121"/>
      <c r="DOU2039" s="122"/>
      <c r="DOV2039" s="121"/>
      <c r="DOW2039" s="122"/>
      <c r="DOX2039" s="121"/>
      <c r="DOY2039" s="122"/>
      <c r="DOZ2039" s="121"/>
      <c r="DPA2039" s="122"/>
      <c r="DPB2039" s="121"/>
      <c r="DPC2039" s="122"/>
      <c r="DPD2039" s="121"/>
      <c r="DPE2039" s="122"/>
      <c r="DPF2039" s="121"/>
      <c r="DPG2039" s="122"/>
      <c r="DPH2039" s="121"/>
      <c r="DPI2039" s="122"/>
      <c r="DPJ2039" s="121"/>
      <c r="DPK2039" s="122"/>
      <c r="DPL2039" s="121"/>
      <c r="DPM2039" s="122"/>
      <c r="DPN2039" s="121"/>
      <c r="DPO2039" s="122"/>
      <c r="DPP2039" s="121"/>
      <c r="DPQ2039" s="122"/>
      <c r="DPR2039" s="121"/>
      <c r="DPS2039" s="122"/>
      <c r="DPT2039" s="121"/>
      <c r="DPU2039" s="122"/>
      <c r="DPV2039" s="121"/>
      <c r="DPW2039" s="122"/>
      <c r="DPX2039" s="121"/>
      <c r="DPY2039" s="122"/>
      <c r="DPZ2039" s="121"/>
      <c r="DQA2039" s="122"/>
      <c r="DQB2039" s="121"/>
      <c r="DQC2039" s="122"/>
      <c r="DQD2039" s="121"/>
      <c r="DQE2039" s="122"/>
      <c r="DQF2039" s="121"/>
      <c r="DQG2039" s="122"/>
      <c r="DQH2039" s="121"/>
      <c r="DQI2039" s="122"/>
      <c r="DQJ2039" s="121"/>
      <c r="DQK2039" s="122"/>
      <c r="DQL2039" s="121"/>
      <c r="DQM2039" s="122"/>
      <c r="DQN2039" s="121"/>
      <c r="DQO2039" s="122"/>
      <c r="DQP2039" s="121"/>
      <c r="DQQ2039" s="122"/>
      <c r="DQR2039" s="121"/>
      <c r="DQS2039" s="122"/>
      <c r="DQT2039" s="121"/>
      <c r="DQU2039" s="122"/>
      <c r="DQV2039" s="121"/>
      <c r="DQW2039" s="122"/>
      <c r="DQX2039" s="121"/>
      <c r="DQY2039" s="122"/>
      <c r="DQZ2039" s="121"/>
      <c r="DRA2039" s="122"/>
      <c r="DRB2039" s="121"/>
      <c r="DRC2039" s="122"/>
      <c r="DRD2039" s="121"/>
      <c r="DRE2039" s="122"/>
      <c r="DRF2039" s="121"/>
      <c r="DRG2039" s="122"/>
      <c r="DRH2039" s="121"/>
      <c r="DRI2039" s="122"/>
      <c r="DRJ2039" s="121"/>
      <c r="DRK2039" s="122"/>
      <c r="DRL2039" s="121"/>
      <c r="DRM2039" s="122"/>
      <c r="DRN2039" s="121"/>
      <c r="DRO2039" s="122"/>
      <c r="DRP2039" s="121"/>
      <c r="DRQ2039" s="122"/>
      <c r="DRR2039" s="121"/>
      <c r="DRS2039" s="122"/>
      <c r="DRT2039" s="121"/>
      <c r="DRU2039" s="122"/>
      <c r="DRV2039" s="121"/>
      <c r="DRW2039" s="122"/>
      <c r="DRX2039" s="121"/>
      <c r="DRY2039" s="122"/>
      <c r="DRZ2039" s="121"/>
      <c r="DSA2039" s="122"/>
      <c r="DSB2039" s="121"/>
      <c r="DSC2039" s="122"/>
      <c r="DSD2039" s="121"/>
      <c r="DSE2039" s="122"/>
      <c r="DSF2039" s="121"/>
      <c r="DSG2039" s="122"/>
      <c r="DSH2039" s="121"/>
      <c r="DSI2039" s="122"/>
      <c r="DSJ2039" s="121"/>
      <c r="DSK2039" s="122"/>
      <c r="DSL2039" s="121"/>
      <c r="DSM2039" s="122"/>
      <c r="DSN2039" s="121"/>
      <c r="DSO2039" s="122"/>
      <c r="DSP2039" s="121"/>
      <c r="DSQ2039" s="122"/>
      <c r="DSR2039" s="121"/>
      <c r="DSS2039" s="122"/>
      <c r="DST2039" s="121"/>
      <c r="DSU2039" s="122"/>
      <c r="DSV2039" s="121"/>
      <c r="DSW2039" s="122"/>
      <c r="DSX2039" s="121"/>
      <c r="DSY2039" s="122"/>
      <c r="DSZ2039" s="121"/>
      <c r="DTA2039" s="122"/>
      <c r="DTB2039" s="121"/>
      <c r="DTC2039" s="122"/>
      <c r="DTD2039" s="121"/>
      <c r="DTE2039" s="122"/>
      <c r="DTF2039" s="121"/>
      <c r="DTG2039" s="122"/>
      <c r="DTH2039" s="121"/>
      <c r="DTI2039" s="122"/>
      <c r="DTJ2039" s="121"/>
      <c r="DTK2039" s="122"/>
      <c r="DTL2039" s="121"/>
      <c r="DTM2039" s="122"/>
      <c r="DTN2039" s="121"/>
      <c r="DTO2039" s="122"/>
      <c r="DTP2039" s="121"/>
      <c r="DTQ2039" s="122"/>
      <c r="DTR2039" s="121"/>
      <c r="DTS2039" s="122"/>
      <c r="DTT2039" s="121"/>
      <c r="DTU2039" s="122"/>
      <c r="DTV2039" s="121"/>
      <c r="DTW2039" s="122"/>
      <c r="DTX2039" s="121"/>
      <c r="DTY2039" s="122"/>
      <c r="DTZ2039" s="121"/>
      <c r="DUA2039" s="122"/>
      <c r="DUB2039" s="121"/>
      <c r="DUC2039" s="122"/>
      <c r="DUD2039" s="121"/>
      <c r="DUE2039" s="122"/>
      <c r="DUF2039" s="121"/>
      <c r="DUG2039" s="122"/>
      <c r="DUH2039" s="121"/>
      <c r="DUI2039" s="122"/>
      <c r="DUJ2039" s="121"/>
      <c r="DUK2039" s="122"/>
      <c r="DUL2039" s="121"/>
      <c r="DUM2039" s="122"/>
      <c r="DUN2039" s="121"/>
      <c r="DUO2039" s="122"/>
      <c r="DUP2039" s="121"/>
      <c r="DUQ2039" s="122"/>
      <c r="DUR2039" s="121"/>
      <c r="DUS2039" s="122"/>
      <c r="DUT2039" s="121"/>
      <c r="DUU2039" s="122"/>
      <c r="DUV2039" s="121"/>
      <c r="DUW2039" s="122"/>
      <c r="DUX2039" s="121"/>
      <c r="DUY2039" s="122"/>
      <c r="DUZ2039" s="121"/>
      <c r="DVA2039" s="122"/>
      <c r="DVB2039" s="121"/>
      <c r="DVC2039" s="122"/>
      <c r="DVD2039" s="121"/>
      <c r="DVE2039" s="122"/>
      <c r="DVF2039" s="121"/>
      <c r="DVG2039" s="122"/>
      <c r="DVH2039" s="121"/>
      <c r="DVI2039" s="122"/>
      <c r="DVJ2039" s="121"/>
      <c r="DVK2039" s="122"/>
      <c r="DVL2039" s="121"/>
      <c r="DVM2039" s="122"/>
      <c r="DVN2039" s="121"/>
      <c r="DVO2039" s="122"/>
      <c r="DVP2039" s="121"/>
      <c r="DVQ2039" s="122"/>
      <c r="DVR2039" s="121"/>
      <c r="DVS2039" s="122"/>
      <c r="DVT2039" s="121"/>
      <c r="DVU2039" s="122"/>
      <c r="DVV2039" s="121"/>
      <c r="DVW2039" s="122"/>
      <c r="DVX2039" s="121"/>
      <c r="DVY2039" s="122"/>
      <c r="DVZ2039" s="121"/>
      <c r="DWA2039" s="122"/>
      <c r="DWB2039" s="121"/>
      <c r="DWC2039" s="122"/>
      <c r="DWD2039" s="121"/>
      <c r="DWE2039" s="122"/>
      <c r="DWF2039" s="121"/>
      <c r="DWG2039" s="122"/>
      <c r="DWH2039" s="121"/>
      <c r="DWI2039" s="122"/>
      <c r="DWJ2039" s="121"/>
      <c r="DWK2039" s="122"/>
      <c r="DWL2039" s="121"/>
      <c r="DWM2039" s="122"/>
      <c r="DWN2039" s="121"/>
      <c r="DWO2039" s="122"/>
      <c r="DWP2039" s="121"/>
      <c r="DWQ2039" s="122"/>
      <c r="DWR2039" s="121"/>
      <c r="DWS2039" s="122"/>
      <c r="DWT2039" s="121"/>
      <c r="DWU2039" s="122"/>
      <c r="DWV2039" s="121"/>
      <c r="DWW2039" s="122"/>
      <c r="DWX2039" s="121"/>
      <c r="DWY2039" s="122"/>
      <c r="DWZ2039" s="121"/>
      <c r="DXA2039" s="122"/>
      <c r="DXB2039" s="121"/>
      <c r="DXC2039" s="122"/>
      <c r="DXD2039" s="121"/>
      <c r="DXE2039" s="122"/>
      <c r="DXF2039" s="121"/>
      <c r="DXG2039" s="122"/>
      <c r="DXH2039" s="121"/>
      <c r="DXI2039" s="122"/>
      <c r="DXJ2039" s="121"/>
      <c r="DXK2039" s="122"/>
      <c r="DXL2039" s="121"/>
      <c r="DXM2039" s="122"/>
      <c r="DXN2039" s="121"/>
      <c r="DXO2039" s="122"/>
      <c r="DXP2039" s="121"/>
      <c r="DXQ2039" s="122"/>
      <c r="DXR2039" s="121"/>
      <c r="DXS2039" s="122"/>
      <c r="DXT2039" s="121"/>
      <c r="DXU2039" s="122"/>
      <c r="DXV2039" s="121"/>
      <c r="DXW2039" s="122"/>
      <c r="DXX2039" s="121"/>
      <c r="DXY2039" s="122"/>
      <c r="DXZ2039" s="121"/>
      <c r="DYA2039" s="122"/>
      <c r="DYB2039" s="121"/>
      <c r="DYC2039" s="122"/>
      <c r="DYD2039" s="121"/>
      <c r="DYE2039" s="122"/>
      <c r="DYF2039" s="121"/>
      <c r="DYG2039" s="122"/>
      <c r="DYH2039" s="121"/>
      <c r="DYI2039" s="122"/>
      <c r="DYJ2039" s="121"/>
      <c r="DYK2039" s="122"/>
      <c r="DYL2039" s="121"/>
      <c r="DYM2039" s="122"/>
      <c r="DYN2039" s="121"/>
      <c r="DYO2039" s="122"/>
      <c r="DYP2039" s="121"/>
      <c r="DYQ2039" s="122"/>
      <c r="DYR2039" s="121"/>
      <c r="DYS2039" s="122"/>
      <c r="DYT2039" s="121"/>
      <c r="DYU2039" s="122"/>
      <c r="DYV2039" s="121"/>
      <c r="DYW2039" s="122"/>
      <c r="DYX2039" s="121"/>
      <c r="DYY2039" s="122"/>
      <c r="DYZ2039" s="121"/>
      <c r="DZA2039" s="122"/>
      <c r="DZB2039" s="121"/>
      <c r="DZC2039" s="122"/>
      <c r="DZD2039" s="121"/>
      <c r="DZE2039" s="122"/>
      <c r="DZF2039" s="121"/>
      <c r="DZG2039" s="122"/>
      <c r="DZH2039" s="121"/>
      <c r="DZI2039" s="122"/>
      <c r="DZJ2039" s="121"/>
      <c r="DZK2039" s="122"/>
      <c r="DZL2039" s="121"/>
      <c r="DZM2039" s="122"/>
      <c r="DZN2039" s="121"/>
      <c r="DZO2039" s="122"/>
      <c r="DZP2039" s="121"/>
      <c r="DZQ2039" s="122"/>
      <c r="DZR2039" s="121"/>
      <c r="DZS2039" s="122"/>
      <c r="DZT2039" s="121"/>
      <c r="DZU2039" s="122"/>
      <c r="DZV2039" s="121"/>
      <c r="DZW2039" s="122"/>
      <c r="DZX2039" s="121"/>
      <c r="DZY2039" s="122"/>
      <c r="DZZ2039" s="121"/>
      <c r="EAA2039" s="122"/>
      <c r="EAB2039" s="121"/>
      <c r="EAC2039" s="122"/>
      <c r="EAD2039" s="121"/>
      <c r="EAE2039" s="122"/>
      <c r="EAF2039" s="121"/>
      <c r="EAG2039" s="122"/>
      <c r="EAH2039" s="121"/>
      <c r="EAI2039" s="122"/>
      <c r="EAJ2039" s="121"/>
      <c r="EAK2039" s="122"/>
      <c r="EAL2039" s="121"/>
      <c r="EAM2039" s="122"/>
      <c r="EAN2039" s="121"/>
      <c r="EAO2039" s="122"/>
      <c r="EAP2039" s="121"/>
      <c r="EAQ2039" s="122"/>
      <c r="EAR2039" s="121"/>
      <c r="EAS2039" s="122"/>
      <c r="EAT2039" s="121"/>
      <c r="EAU2039" s="122"/>
      <c r="EAV2039" s="121"/>
      <c r="EAW2039" s="122"/>
      <c r="EAX2039" s="121"/>
      <c r="EAY2039" s="122"/>
      <c r="EAZ2039" s="121"/>
      <c r="EBA2039" s="122"/>
      <c r="EBB2039" s="121"/>
      <c r="EBC2039" s="122"/>
      <c r="EBD2039" s="121"/>
      <c r="EBE2039" s="122"/>
      <c r="EBF2039" s="121"/>
      <c r="EBG2039" s="122"/>
      <c r="EBH2039" s="121"/>
      <c r="EBI2039" s="122"/>
      <c r="EBJ2039" s="121"/>
      <c r="EBK2039" s="122"/>
      <c r="EBL2039" s="121"/>
      <c r="EBM2039" s="122"/>
      <c r="EBN2039" s="121"/>
      <c r="EBO2039" s="122"/>
      <c r="EBP2039" s="121"/>
      <c r="EBQ2039" s="122"/>
      <c r="EBR2039" s="121"/>
      <c r="EBS2039" s="122"/>
      <c r="EBT2039" s="121"/>
      <c r="EBU2039" s="122"/>
      <c r="EBV2039" s="121"/>
      <c r="EBW2039" s="122"/>
      <c r="EBX2039" s="121"/>
      <c r="EBY2039" s="122"/>
      <c r="EBZ2039" s="121"/>
      <c r="ECA2039" s="122"/>
      <c r="ECB2039" s="121"/>
      <c r="ECC2039" s="122"/>
      <c r="ECD2039" s="121"/>
      <c r="ECE2039" s="122"/>
      <c r="ECF2039" s="121"/>
      <c r="ECG2039" s="122"/>
      <c r="ECH2039" s="121"/>
      <c r="ECI2039" s="122"/>
      <c r="ECJ2039" s="121"/>
      <c r="ECK2039" s="122"/>
      <c r="ECL2039" s="121"/>
      <c r="ECM2039" s="122"/>
      <c r="ECN2039" s="121"/>
      <c r="ECO2039" s="122"/>
      <c r="ECP2039" s="121"/>
      <c r="ECQ2039" s="122"/>
      <c r="ECR2039" s="121"/>
      <c r="ECS2039" s="122"/>
      <c r="ECT2039" s="121"/>
      <c r="ECU2039" s="122"/>
      <c r="ECV2039" s="121"/>
      <c r="ECW2039" s="122"/>
      <c r="ECX2039" s="121"/>
      <c r="ECY2039" s="122"/>
      <c r="ECZ2039" s="121"/>
      <c r="EDA2039" s="122"/>
      <c r="EDB2039" s="121"/>
      <c r="EDC2039" s="122"/>
      <c r="EDD2039" s="121"/>
      <c r="EDE2039" s="122"/>
      <c r="EDF2039" s="121"/>
      <c r="EDG2039" s="122"/>
      <c r="EDH2039" s="121"/>
      <c r="EDI2039" s="122"/>
      <c r="EDJ2039" s="121"/>
      <c r="EDK2039" s="122"/>
      <c r="EDL2039" s="121"/>
      <c r="EDM2039" s="122"/>
      <c r="EDN2039" s="121"/>
      <c r="EDO2039" s="122"/>
      <c r="EDP2039" s="121"/>
      <c r="EDQ2039" s="122"/>
      <c r="EDR2039" s="121"/>
      <c r="EDS2039" s="122"/>
      <c r="EDT2039" s="121"/>
      <c r="EDU2039" s="122"/>
      <c r="EDV2039" s="121"/>
      <c r="EDW2039" s="122"/>
      <c r="EDX2039" s="121"/>
      <c r="EDY2039" s="122"/>
      <c r="EDZ2039" s="121"/>
      <c r="EEA2039" s="122"/>
      <c r="EEB2039" s="121"/>
      <c r="EEC2039" s="122"/>
      <c r="EED2039" s="121"/>
      <c r="EEE2039" s="122"/>
      <c r="EEF2039" s="121"/>
      <c r="EEG2039" s="122"/>
      <c r="EEH2039" s="121"/>
      <c r="EEI2039" s="122"/>
      <c r="EEJ2039" s="121"/>
      <c r="EEK2039" s="122"/>
      <c r="EEL2039" s="121"/>
      <c r="EEM2039" s="122"/>
      <c r="EEN2039" s="121"/>
      <c r="EEO2039" s="122"/>
      <c r="EEP2039" s="121"/>
      <c r="EEQ2039" s="122"/>
      <c r="EER2039" s="121"/>
      <c r="EES2039" s="122"/>
      <c r="EET2039" s="121"/>
      <c r="EEU2039" s="122"/>
      <c r="EEV2039" s="121"/>
      <c r="EEW2039" s="122"/>
      <c r="EEX2039" s="121"/>
      <c r="EEY2039" s="122"/>
      <c r="EEZ2039" s="121"/>
      <c r="EFA2039" s="122"/>
      <c r="EFB2039" s="121"/>
      <c r="EFC2039" s="122"/>
      <c r="EFD2039" s="121"/>
      <c r="EFE2039" s="122"/>
      <c r="EFF2039" s="121"/>
      <c r="EFG2039" s="122"/>
      <c r="EFH2039" s="121"/>
      <c r="EFI2039" s="122"/>
      <c r="EFJ2039" s="121"/>
      <c r="EFK2039" s="122"/>
      <c r="EFL2039" s="121"/>
      <c r="EFM2039" s="122"/>
      <c r="EFN2039" s="121"/>
      <c r="EFO2039" s="122"/>
      <c r="EFP2039" s="121"/>
      <c r="EFQ2039" s="122"/>
      <c r="EFR2039" s="121"/>
      <c r="EFS2039" s="122"/>
      <c r="EFT2039" s="121"/>
      <c r="EFU2039" s="122"/>
      <c r="EFV2039" s="121"/>
      <c r="EFW2039" s="122"/>
      <c r="EFX2039" s="121"/>
      <c r="EFY2039" s="122"/>
      <c r="EFZ2039" s="121"/>
      <c r="EGA2039" s="122"/>
      <c r="EGB2039" s="121"/>
      <c r="EGC2039" s="122"/>
      <c r="EGD2039" s="121"/>
      <c r="EGE2039" s="122"/>
      <c r="EGF2039" s="121"/>
      <c r="EGG2039" s="122"/>
      <c r="EGH2039" s="121"/>
      <c r="EGI2039" s="122"/>
      <c r="EGJ2039" s="121"/>
      <c r="EGK2039" s="122"/>
      <c r="EGL2039" s="121"/>
      <c r="EGM2039" s="122"/>
      <c r="EGN2039" s="121"/>
      <c r="EGO2039" s="122"/>
      <c r="EGP2039" s="121"/>
      <c r="EGQ2039" s="122"/>
      <c r="EGR2039" s="121"/>
      <c r="EGS2039" s="122"/>
      <c r="EGT2039" s="121"/>
      <c r="EGU2039" s="122"/>
      <c r="EGV2039" s="121"/>
      <c r="EGW2039" s="122"/>
      <c r="EGX2039" s="121"/>
      <c r="EGY2039" s="122"/>
      <c r="EGZ2039" s="121"/>
      <c r="EHA2039" s="122"/>
      <c r="EHB2039" s="121"/>
      <c r="EHC2039" s="122"/>
      <c r="EHD2039" s="121"/>
      <c r="EHE2039" s="122"/>
      <c r="EHF2039" s="121"/>
      <c r="EHG2039" s="122"/>
      <c r="EHH2039" s="121"/>
      <c r="EHI2039" s="122"/>
      <c r="EHJ2039" s="121"/>
      <c r="EHK2039" s="122"/>
      <c r="EHL2039" s="121"/>
      <c r="EHM2039" s="122"/>
      <c r="EHN2039" s="121"/>
      <c r="EHO2039" s="122"/>
      <c r="EHP2039" s="121"/>
      <c r="EHQ2039" s="122"/>
      <c r="EHR2039" s="121"/>
      <c r="EHS2039" s="122"/>
      <c r="EHT2039" s="121"/>
      <c r="EHU2039" s="122"/>
      <c r="EHV2039" s="121"/>
      <c r="EHW2039" s="122"/>
      <c r="EHX2039" s="121"/>
      <c r="EHY2039" s="122"/>
      <c r="EHZ2039" s="121"/>
      <c r="EIA2039" s="122"/>
      <c r="EIB2039" s="121"/>
      <c r="EIC2039" s="122"/>
      <c r="EID2039" s="121"/>
      <c r="EIE2039" s="122"/>
      <c r="EIF2039" s="121"/>
      <c r="EIG2039" s="122"/>
      <c r="EIH2039" s="121"/>
      <c r="EII2039" s="122"/>
      <c r="EIJ2039" s="121"/>
      <c r="EIK2039" s="122"/>
      <c r="EIL2039" s="121"/>
      <c r="EIM2039" s="122"/>
      <c r="EIN2039" s="121"/>
      <c r="EIO2039" s="122"/>
      <c r="EIP2039" s="121"/>
      <c r="EIQ2039" s="122"/>
      <c r="EIR2039" s="121"/>
      <c r="EIS2039" s="122"/>
      <c r="EIT2039" s="121"/>
      <c r="EIU2039" s="122"/>
      <c r="EIV2039" s="121"/>
      <c r="EIW2039" s="122"/>
      <c r="EIX2039" s="121"/>
      <c r="EIY2039" s="122"/>
      <c r="EIZ2039" s="121"/>
      <c r="EJA2039" s="122"/>
      <c r="EJB2039" s="121"/>
      <c r="EJC2039" s="122"/>
      <c r="EJD2039" s="121"/>
      <c r="EJE2039" s="122"/>
      <c r="EJF2039" s="121"/>
      <c r="EJG2039" s="122"/>
      <c r="EJH2039" s="121"/>
      <c r="EJI2039" s="122"/>
      <c r="EJJ2039" s="121"/>
      <c r="EJK2039" s="122"/>
      <c r="EJL2039" s="121"/>
      <c r="EJM2039" s="122"/>
      <c r="EJN2039" s="121"/>
      <c r="EJO2039" s="122"/>
      <c r="EJP2039" s="121"/>
      <c r="EJQ2039" s="122"/>
      <c r="EJR2039" s="121"/>
      <c r="EJS2039" s="122"/>
      <c r="EJT2039" s="121"/>
      <c r="EJU2039" s="122"/>
      <c r="EJV2039" s="121"/>
      <c r="EJW2039" s="122"/>
      <c r="EJX2039" s="121"/>
      <c r="EJY2039" s="122"/>
      <c r="EJZ2039" s="121"/>
      <c r="EKA2039" s="122"/>
      <c r="EKB2039" s="121"/>
      <c r="EKC2039" s="122"/>
      <c r="EKD2039" s="121"/>
      <c r="EKE2039" s="122"/>
      <c r="EKF2039" s="121"/>
      <c r="EKG2039" s="122"/>
      <c r="EKH2039" s="121"/>
      <c r="EKI2039" s="122"/>
      <c r="EKJ2039" s="121"/>
      <c r="EKK2039" s="122"/>
      <c r="EKL2039" s="121"/>
      <c r="EKM2039" s="122"/>
      <c r="EKN2039" s="121"/>
      <c r="EKO2039" s="122"/>
      <c r="EKP2039" s="121"/>
      <c r="EKQ2039" s="122"/>
      <c r="EKR2039" s="121"/>
      <c r="EKS2039" s="122"/>
      <c r="EKT2039" s="121"/>
      <c r="EKU2039" s="122"/>
      <c r="EKV2039" s="121"/>
      <c r="EKW2039" s="122"/>
      <c r="EKX2039" s="121"/>
      <c r="EKY2039" s="122"/>
      <c r="EKZ2039" s="121"/>
      <c r="ELA2039" s="122"/>
      <c r="ELB2039" s="121"/>
      <c r="ELC2039" s="122"/>
      <c r="ELD2039" s="121"/>
      <c r="ELE2039" s="122"/>
      <c r="ELF2039" s="121"/>
      <c r="ELG2039" s="122"/>
      <c r="ELH2039" s="121"/>
      <c r="ELI2039" s="122"/>
      <c r="ELJ2039" s="121"/>
      <c r="ELK2039" s="122"/>
      <c r="ELL2039" s="121"/>
      <c r="ELM2039" s="122"/>
      <c r="ELN2039" s="121"/>
      <c r="ELO2039" s="122"/>
      <c r="ELP2039" s="121"/>
      <c r="ELQ2039" s="122"/>
      <c r="ELR2039" s="121"/>
      <c r="ELS2039" s="122"/>
      <c r="ELT2039" s="121"/>
      <c r="ELU2039" s="122"/>
      <c r="ELV2039" s="121"/>
      <c r="ELW2039" s="122"/>
      <c r="ELX2039" s="121"/>
      <c r="ELY2039" s="122"/>
      <c r="ELZ2039" s="121"/>
      <c r="EMA2039" s="122"/>
      <c r="EMB2039" s="121"/>
      <c r="EMC2039" s="122"/>
      <c r="EMD2039" s="121"/>
      <c r="EME2039" s="122"/>
      <c r="EMF2039" s="121"/>
      <c r="EMG2039" s="122"/>
      <c r="EMH2039" s="121"/>
      <c r="EMI2039" s="122"/>
      <c r="EMJ2039" s="121"/>
      <c r="EMK2039" s="122"/>
      <c r="EML2039" s="121"/>
      <c r="EMM2039" s="122"/>
      <c r="EMN2039" s="121"/>
      <c r="EMO2039" s="122"/>
      <c r="EMP2039" s="121"/>
      <c r="EMQ2039" s="122"/>
      <c r="EMR2039" s="121"/>
      <c r="EMS2039" s="122"/>
      <c r="EMT2039" s="121"/>
      <c r="EMU2039" s="122"/>
      <c r="EMV2039" s="121"/>
      <c r="EMW2039" s="122"/>
      <c r="EMX2039" s="121"/>
      <c r="EMY2039" s="122"/>
      <c r="EMZ2039" s="121"/>
      <c r="ENA2039" s="122"/>
      <c r="ENB2039" s="121"/>
      <c r="ENC2039" s="122"/>
      <c r="END2039" s="121"/>
      <c r="ENE2039" s="122"/>
      <c r="ENF2039" s="121"/>
      <c r="ENG2039" s="122"/>
      <c r="ENH2039" s="121"/>
      <c r="ENI2039" s="122"/>
      <c r="ENJ2039" s="121"/>
      <c r="ENK2039" s="122"/>
      <c r="ENL2039" s="121"/>
      <c r="ENM2039" s="122"/>
      <c r="ENN2039" s="121"/>
      <c r="ENO2039" s="122"/>
      <c r="ENP2039" s="121"/>
      <c r="ENQ2039" s="122"/>
      <c r="ENR2039" s="121"/>
      <c r="ENS2039" s="122"/>
      <c r="ENT2039" s="121"/>
      <c r="ENU2039" s="122"/>
      <c r="ENV2039" s="121"/>
      <c r="ENW2039" s="122"/>
      <c r="ENX2039" s="121"/>
      <c r="ENY2039" s="122"/>
      <c r="ENZ2039" s="121"/>
      <c r="EOA2039" s="122"/>
      <c r="EOB2039" s="121"/>
      <c r="EOC2039" s="122"/>
      <c r="EOD2039" s="121"/>
      <c r="EOE2039" s="122"/>
      <c r="EOF2039" s="121"/>
      <c r="EOG2039" s="122"/>
      <c r="EOH2039" s="121"/>
      <c r="EOI2039" s="122"/>
      <c r="EOJ2039" s="121"/>
      <c r="EOK2039" s="122"/>
      <c r="EOL2039" s="121"/>
      <c r="EOM2039" s="122"/>
      <c r="EON2039" s="121"/>
      <c r="EOO2039" s="122"/>
      <c r="EOP2039" s="121"/>
      <c r="EOQ2039" s="122"/>
      <c r="EOR2039" s="121"/>
      <c r="EOS2039" s="122"/>
      <c r="EOT2039" s="121"/>
      <c r="EOU2039" s="122"/>
      <c r="EOV2039" s="121"/>
      <c r="EOW2039" s="122"/>
      <c r="EOX2039" s="121"/>
      <c r="EOY2039" s="122"/>
      <c r="EOZ2039" s="121"/>
      <c r="EPA2039" s="122"/>
      <c r="EPB2039" s="121"/>
      <c r="EPC2039" s="122"/>
      <c r="EPD2039" s="121"/>
      <c r="EPE2039" s="122"/>
      <c r="EPF2039" s="121"/>
      <c r="EPG2039" s="122"/>
      <c r="EPH2039" s="121"/>
      <c r="EPI2039" s="122"/>
      <c r="EPJ2039" s="121"/>
      <c r="EPK2039" s="122"/>
      <c r="EPL2039" s="121"/>
      <c r="EPM2039" s="122"/>
      <c r="EPN2039" s="121"/>
      <c r="EPO2039" s="122"/>
      <c r="EPP2039" s="121"/>
      <c r="EPQ2039" s="122"/>
      <c r="EPR2039" s="121"/>
      <c r="EPS2039" s="122"/>
      <c r="EPT2039" s="121"/>
      <c r="EPU2039" s="122"/>
      <c r="EPV2039" s="121"/>
      <c r="EPW2039" s="122"/>
      <c r="EPX2039" s="121"/>
      <c r="EPY2039" s="122"/>
      <c r="EPZ2039" s="121"/>
      <c r="EQA2039" s="122"/>
      <c r="EQB2039" s="121"/>
      <c r="EQC2039" s="122"/>
      <c r="EQD2039" s="121"/>
      <c r="EQE2039" s="122"/>
      <c r="EQF2039" s="121"/>
      <c r="EQG2039" s="122"/>
      <c r="EQH2039" s="121"/>
      <c r="EQI2039" s="122"/>
      <c r="EQJ2039" s="121"/>
      <c r="EQK2039" s="122"/>
      <c r="EQL2039" s="121"/>
      <c r="EQM2039" s="122"/>
      <c r="EQN2039" s="121"/>
      <c r="EQO2039" s="122"/>
      <c r="EQP2039" s="121"/>
      <c r="EQQ2039" s="122"/>
      <c r="EQR2039" s="121"/>
      <c r="EQS2039" s="122"/>
      <c r="EQT2039" s="121"/>
      <c r="EQU2039" s="122"/>
      <c r="EQV2039" s="121"/>
      <c r="EQW2039" s="122"/>
      <c r="EQX2039" s="121"/>
      <c r="EQY2039" s="122"/>
      <c r="EQZ2039" s="121"/>
      <c r="ERA2039" s="122"/>
      <c r="ERB2039" s="121"/>
      <c r="ERC2039" s="122"/>
      <c r="ERD2039" s="121"/>
      <c r="ERE2039" s="122"/>
      <c r="ERF2039" s="121"/>
      <c r="ERG2039" s="122"/>
      <c r="ERH2039" s="121"/>
      <c r="ERI2039" s="122"/>
      <c r="ERJ2039" s="121"/>
      <c r="ERK2039" s="122"/>
      <c r="ERL2039" s="121"/>
      <c r="ERM2039" s="122"/>
      <c r="ERN2039" s="121"/>
      <c r="ERO2039" s="122"/>
      <c r="ERP2039" s="121"/>
      <c r="ERQ2039" s="122"/>
      <c r="ERR2039" s="121"/>
      <c r="ERS2039" s="122"/>
      <c r="ERT2039" s="121"/>
      <c r="ERU2039" s="122"/>
      <c r="ERV2039" s="121"/>
      <c r="ERW2039" s="122"/>
      <c r="ERX2039" s="121"/>
      <c r="ERY2039" s="122"/>
      <c r="ERZ2039" s="121"/>
      <c r="ESA2039" s="122"/>
      <c r="ESB2039" s="121"/>
      <c r="ESC2039" s="122"/>
      <c r="ESD2039" s="121"/>
      <c r="ESE2039" s="122"/>
      <c r="ESF2039" s="121"/>
      <c r="ESG2039" s="122"/>
      <c r="ESH2039" s="121"/>
      <c r="ESI2039" s="122"/>
      <c r="ESJ2039" s="121"/>
      <c r="ESK2039" s="122"/>
      <c r="ESL2039" s="121"/>
      <c r="ESM2039" s="122"/>
      <c r="ESN2039" s="121"/>
      <c r="ESO2039" s="122"/>
      <c r="ESP2039" s="121"/>
      <c r="ESQ2039" s="122"/>
      <c r="ESR2039" s="121"/>
      <c r="ESS2039" s="122"/>
      <c r="EST2039" s="121"/>
      <c r="ESU2039" s="122"/>
      <c r="ESV2039" s="121"/>
      <c r="ESW2039" s="122"/>
      <c r="ESX2039" s="121"/>
      <c r="ESY2039" s="122"/>
      <c r="ESZ2039" s="121"/>
      <c r="ETA2039" s="122"/>
      <c r="ETB2039" s="121"/>
      <c r="ETC2039" s="122"/>
      <c r="ETD2039" s="121"/>
      <c r="ETE2039" s="122"/>
      <c r="ETF2039" s="121"/>
      <c r="ETG2039" s="122"/>
      <c r="ETH2039" s="121"/>
      <c r="ETI2039" s="122"/>
      <c r="ETJ2039" s="121"/>
      <c r="ETK2039" s="122"/>
      <c r="ETL2039" s="121"/>
      <c r="ETM2039" s="122"/>
      <c r="ETN2039" s="121"/>
      <c r="ETO2039" s="122"/>
      <c r="ETP2039" s="121"/>
      <c r="ETQ2039" s="122"/>
      <c r="ETR2039" s="121"/>
      <c r="ETS2039" s="122"/>
      <c r="ETT2039" s="121"/>
      <c r="ETU2039" s="122"/>
      <c r="ETV2039" s="121"/>
      <c r="ETW2039" s="122"/>
      <c r="ETX2039" s="121"/>
      <c r="ETY2039" s="122"/>
      <c r="ETZ2039" s="121"/>
      <c r="EUA2039" s="122"/>
      <c r="EUB2039" s="121"/>
      <c r="EUC2039" s="122"/>
      <c r="EUD2039" s="121"/>
      <c r="EUE2039" s="122"/>
      <c r="EUF2039" s="121"/>
      <c r="EUG2039" s="122"/>
      <c r="EUH2039" s="121"/>
      <c r="EUI2039" s="122"/>
      <c r="EUJ2039" s="121"/>
      <c r="EUK2039" s="122"/>
      <c r="EUL2039" s="121"/>
      <c r="EUM2039" s="122"/>
      <c r="EUN2039" s="121"/>
      <c r="EUO2039" s="122"/>
      <c r="EUP2039" s="121"/>
      <c r="EUQ2039" s="122"/>
      <c r="EUR2039" s="121"/>
      <c r="EUS2039" s="122"/>
      <c r="EUT2039" s="121"/>
      <c r="EUU2039" s="122"/>
      <c r="EUV2039" s="121"/>
      <c r="EUW2039" s="122"/>
      <c r="EUX2039" s="121"/>
      <c r="EUY2039" s="122"/>
      <c r="EUZ2039" s="121"/>
      <c r="EVA2039" s="122"/>
      <c r="EVB2039" s="121"/>
      <c r="EVC2039" s="122"/>
      <c r="EVD2039" s="121"/>
      <c r="EVE2039" s="122"/>
      <c r="EVF2039" s="121"/>
      <c r="EVG2039" s="122"/>
      <c r="EVH2039" s="121"/>
      <c r="EVI2039" s="122"/>
      <c r="EVJ2039" s="121"/>
      <c r="EVK2039" s="122"/>
      <c r="EVL2039" s="121"/>
      <c r="EVM2039" s="122"/>
      <c r="EVN2039" s="121"/>
      <c r="EVO2039" s="122"/>
      <c r="EVP2039" s="121"/>
      <c r="EVQ2039" s="122"/>
      <c r="EVR2039" s="121"/>
      <c r="EVS2039" s="122"/>
      <c r="EVT2039" s="121"/>
      <c r="EVU2039" s="122"/>
      <c r="EVV2039" s="121"/>
      <c r="EVW2039" s="122"/>
      <c r="EVX2039" s="121"/>
      <c r="EVY2039" s="122"/>
      <c r="EVZ2039" s="121"/>
      <c r="EWA2039" s="122"/>
      <c r="EWB2039" s="121"/>
      <c r="EWC2039" s="122"/>
      <c r="EWD2039" s="121"/>
      <c r="EWE2039" s="122"/>
      <c r="EWF2039" s="121"/>
      <c r="EWG2039" s="122"/>
      <c r="EWH2039" s="121"/>
      <c r="EWI2039" s="122"/>
      <c r="EWJ2039" s="121"/>
      <c r="EWK2039" s="122"/>
      <c r="EWL2039" s="121"/>
      <c r="EWM2039" s="122"/>
      <c r="EWN2039" s="121"/>
      <c r="EWO2039" s="122"/>
      <c r="EWP2039" s="121"/>
      <c r="EWQ2039" s="122"/>
      <c r="EWR2039" s="121"/>
      <c r="EWS2039" s="122"/>
      <c r="EWT2039" s="121"/>
      <c r="EWU2039" s="122"/>
      <c r="EWV2039" s="121"/>
      <c r="EWW2039" s="122"/>
      <c r="EWX2039" s="121"/>
      <c r="EWY2039" s="122"/>
      <c r="EWZ2039" s="121"/>
      <c r="EXA2039" s="122"/>
      <c r="EXB2039" s="121"/>
      <c r="EXC2039" s="122"/>
      <c r="EXD2039" s="121"/>
      <c r="EXE2039" s="122"/>
      <c r="EXF2039" s="121"/>
      <c r="EXG2039" s="122"/>
      <c r="EXH2039" s="121"/>
      <c r="EXI2039" s="122"/>
      <c r="EXJ2039" s="121"/>
      <c r="EXK2039" s="122"/>
      <c r="EXL2039" s="121"/>
      <c r="EXM2039" s="122"/>
      <c r="EXN2039" s="121"/>
      <c r="EXO2039" s="122"/>
      <c r="EXP2039" s="121"/>
      <c r="EXQ2039" s="122"/>
      <c r="EXR2039" s="121"/>
      <c r="EXS2039" s="122"/>
      <c r="EXT2039" s="121"/>
      <c r="EXU2039" s="122"/>
      <c r="EXV2039" s="121"/>
      <c r="EXW2039" s="122"/>
      <c r="EXX2039" s="121"/>
      <c r="EXY2039" s="122"/>
      <c r="EXZ2039" s="121"/>
      <c r="EYA2039" s="122"/>
      <c r="EYB2039" s="121"/>
      <c r="EYC2039" s="122"/>
      <c r="EYD2039" s="121"/>
      <c r="EYE2039" s="122"/>
      <c r="EYF2039" s="121"/>
      <c r="EYG2039" s="122"/>
      <c r="EYH2039" s="121"/>
      <c r="EYI2039" s="122"/>
      <c r="EYJ2039" s="121"/>
      <c r="EYK2039" s="122"/>
      <c r="EYL2039" s="121"/>
      <c r="EYM2039" s="122"/>
      <c r="EYN2039" s="121"/>
      <c r="EYO2039" s="122"/>
      <c r="EYP2039" s="121"/>
      <c r="EYQ2039" s="122"/>
      <c r="EYR2039" s="121"/>
      <c r="EYS2039" s="122"/>
      <c r="EYT2039" s="121"/>
      <c r="EYU2039" s="122"/>
      <c r="EYV2039" s="121"/>
      <c r="EYW2039" s="122"/>
      <c r="EYX2039" s="121"/>
      <c r="EYY2039" s="122"/>
      <c r="EYZ2039" s="121"/>
      <c r="EZA2039" s="122"/>
      <c r="EZB2039" s="121"/>
      <c r="EZC2039" s="122"/>
      <c r="EZD2039" s="121"/>
      <c r="EZE2039" s="122"/>
      <c r="EZF2039" s="121"/>
      <c r="EZG2039" s="122"/>
      <c r="EZH2039" s="121"/>
      <c r="EZI2039" s="122"/>
      <c r="EZJ2039" s="121"/>
      <c r="EZK2039" s="122"/>
      <c r="EZL2039" s="121"/>
      <c r="EZM2039" s="122"/>
      <c r="EZN2039" s="121"/>
      <c r="EZO2039" s="122"/>
      <c r="EZP2039" s="121"/>
      <c r="EZQ2039" s="122"/>
      <c r="EZR2039" s="121"/>
      <c r="EZS2039" s="122"/>
      <c r="EZT2039" s="121"/>
      <c r="EZU2039" s="122"/>
      <c r="EZV2039" s="121"/>
      <c r="EZW2039" s="122"/>
      <c r="EZX2039" s="121"/>
      <c r="EZY2039" s="122"/>
      <c r="EZZ2039" s="121"/>
      <c r="FAA2039" s="122"/>
      <c r="FAB2039" s="121"/>
      <c r="FAC2039" s="122"/>
      <c r="FAD2039" s="121"/>
      <c r="FAE2039" s="122"/>
      <c r="FAF2039" s="121"/>
      <c r="FAG2039" s="122"/>
      <c r="FAH2039" s="121"/>
      <c r="FAI2039" s="122"/>
      <c r="FAJ2039" s="121"/>
      <c r="FAK2039" s="122"/>
      <c r="FAL2039" s="121"/>
      <c r="FAM2039" s="122"/>
      <c r="FAN2039" s="121"/>
      <c r="FAO2039" s="122"/>
      <c r="FAP2039" s="121"/>
      <c r="FAQ2039" s="122"/>
      <c r="FAR2039" s="121"/>
      <c r="FAS2039" s="122"/>
      <c r="FAT2039" s="121"/>
      <c r="FAU2039" s="122"/>
      <c r="FAV2039" s="121"/>
      <c r="FAW2039" s="122"/>
      <c r="FAX2039" s="121"/>
      <c r="FAY2039" s="122"/>
      <c r="FAZ2039" s="121"/>
      <c r="FBA2039" s="122"/>
      <c r="FBB2039" s="121"/>
      <c r="FBC2039" s="122"/>
      <c r="FBD2039" s="121"/>
      <c r="FBE2039" s="122"/>
      <c r="FBF2039" s="121"/>
      <c r="FBG2039" s="122"/>
      <c r="FBH2039" s="121"/>
      <c r="FBI2039" s="122"/>
      <c r="FBJ2039" s="121"/>
      <c r="FBK2039" s="122"/>
      <c r="FBL2039" s="121"/>
      <c r="FBM2039" s="122"/>
      <c r="FBN2039" s="121"/>
      <c r="FBO2039" s="122"/>
      <c r="FBP2039" s="121"/>
      <c r="FBQ2039" s="122"/>
      <c r="FBR2039" s="121"/>
      <c r="FBS2039" s="122"/>
      <c r="FBT2039" s="121"/>
      <c r="FBU2039" s="122"/>
      <c r="FBV2039" s="121"/>
      <c r="FBW2039" s="122"/>
      <c r="FBX2039" s="121"/>
      <c r="FBY2039" s="122"/>
      <c r="FBZ2039" s="121"/>
      <c r="FCA2039" s="122"/>
      <c r="FCB2039" s="121"/>
      <c r="FCC2039" s="122"/>
      <c r="FCD2039" s="121"/>
      <c r="FCE2039" s="122"/>
      <c r="FCF2039" s="121"/>
      <c r="FCG2039" s="122"/>
      <c r="FCH2039" s="121"/>
      <c r="FCI2039" s="122"/>
      <c r="FCJ2039" s="121"/>
      <c r="FCK2039" s="122"/>
      <c r="FCL2039" s="121"/>
      <c r="FCM2039" s="122"/>
      <c r="FCN2039" s="121"/>
      <c r="FCO2039" s="122"/>
      <c r="FCP2039" s="121"/>
      <c r="FCQ2039" s="122"/>
      <c r="FCR2039" s="121"/>
      <c r="FCS2039" s="122"/>
      <c r="FCT2039" s="121"/>
      <c r="FCU2039" s="122"/>
      <c r="FCV2039" s="121"/>
      <c r="FCW2039" s="122"/>
      <c r="FCX2039" s="121"/>
      <c r="FCY2039" s="122"/>
      <c r="FCZ2039" s="121"/>
      <c r="FDA2039" s="122"/>
      <c r="FDB2039" s="121"/>
      <c r="FDC2039" s="122"/>
      <c r="FDD2039" s="121"/>
      <c r="FDE2039" s="122"/>
      <c r="FDF2039" s="121"/>
      <c r="FDG2039" s="122"/>
      <c r="FDH2039" s="121"/>
      <c r="FDI2039" s="122"/>
      <c r="FDJ2039" s="121"/>
      <c r="FDK2039" s="122"/>
      <c r="FDL2039" s="121"/>
      <c r="FDM2039" s="122"/>
      <c r="FDN2039" s="121"/>
      <c r="FDO2039" s="122"/>
      <c r="FDP2039" s="121"/>
      <c r="FDQ2039" s="122"/>
      <c r="FDR2039" s="121"/>
      <c r="FDS2039" s="122"/>
      <c r="FDT2039" s="121"/>
      <c r="FDU2039" s="122"/>
      <c r="FDV2039" s="121"/>
      <c r="FDW2039" s="122"/>
      <c r="FDX2039" s="121"/>
      <c r="FDY2039" s="122"/>
      <c r="FDZ2039" s="121"/>
      <c r="FEA2039" s="122"/>
      <c r="FEB2039" s="121"/>
      <c r="FEC2039" s="122"/>
      <c r="FED2039" s="121"/>
      <c r="FEE2039" s="122"/>
      <c r="FEF2039" s="121"/>
      <c r="FEG2039" s="122"/>
      <c r="FEH2039" s="121"/>
      <c r="FEI2039" s="122"/>
      <c r="FEJ2039" s="121"/>
      <c r="FEK2039" s="122"/>
      <c r="FEL2039" s="121"/>
      <c r="FEM2039" s="122"/>
      <c r="FEN2039" s="121"/>
      <c r="FEO2039" s="122"/>
      <c r="FEP2039" s="121"/>
      <c r="FEQ2039" s="122"/>
      <c r="FER2039" s="121"/>
      <c r="FES2039" s="122"/>
      <c r="FET2039" s="121"/>
      <c r="FEU2039" s="122"/>
      <c r="FEV2039" s="121"/>
      <c r="FEW2039" s="122"/>
      <c r="FEX2039" s="121"/>
      <c r="FEY2039" s="122"/>
      <c r="FEZ2039" s="121"/>
      <c r="FFA2039" s="122"/>
      <c r="FFB2039" s="121"/>
      <c r="FFC2039" s="122"/>
      <c r="FFD2039" s="121"/>
      <c r="FFE2039" s="122"/>
      <c r="FFF2039" s="121"/>
      <c r="FFG2039" s="122"/>
      <c r="FFH2039" s="121"/>
      <c r="FFI2039" s="122"/>
      <c r="FFJ2039" s="121"/>
      <c r="FFK2039" s="122"/>
      <c r="FFL2039" s="121"/>
      <c r="FFM2039" s="122"/>
      <c r="FFN2039" s="121"/>
      <c r="FFO2039" s="122"/>
      <c r="FFP2039" s="121"/>
      <c r="FFQ2039" s="122"/>
      <c r="FFR2039" s="121"/>
      <c r="FFS2039" s="122"/>
      <c r="FFT2039" s="121"/>
      <c r="FFU2039" s="122"/>
      <c r="FFV2039" s="121"/>
      <c r="FFW2039" s="122"/>
      <c r="FFX2039" s="121"/>
      <c r="FFY2039" s="122"/>
      <c r="FFZ2039" s="121"/>
      <c r="FGA2039" s="122"/>
      <c r="FGB2039" s="121"/>
      <c r="FGC2039" s="122"/>
      <c r="FGD2039" s="121"/>
      <c r="FGE2039" s="122"/>
      <c r="FGF2039" s="121"/>
      <c r="FGG2039" s="122"/>
      <c r="FGH2039" s="121"/>
      <c r="FGI2039" s="122"/>
      <c r="FGJ2039" s="121"/>
      <c r="FGK2039" s="122"/>
      <c r="FGL2039" s="121"/>
      <c r="FGM2039" s="122"/>
      <c r="FGN2039" s="121"/>
      <c r="FGO2039" s="122"/>
      <c r="FGP2039" s="121"/>
      <c r="FGQ2039" s="122"/>
      <c r="FGR2039" s="121"/>
      <c r="FGS2039" s="122"/>
      <c r="FGT2039" s="121"/>
      <c r="FGU2039" s="122"/>
      <c r="FGV2039" s="121"/>
      <c r="FGW2039" s="122"/>
      <c r="FGX2039" s="121"/>
      <c r="FGY2039" s="122"/>
      <c r="FGZ2039" s="121"/>
      <c r="FHA2039" s="122"/>
      <c r="FHB2039" s="121"/>
      <c r="FHC2039" s="122"/>
      <c r="FHD2039" s="121"/>
      <c r="FHE2039" s="122"/>
      <c r="FHF2039" s="121"/>
      <c r="FHG2039" s="122"/>
      <c r="FHH2039" s="121"/>
      <c r="FHI2039" s="122"/>
      <c r="FHJ2039" s="121"/>
      <c r="FHK2039" s="122"/>
      <c r="FHL2039" s="121"/>
      <c r="FHM2039" s="122"/>
      <c r="FHN2039" s="121"/>
      <c r="FHO2039" s="122"/>
      <c r="FHP2039" s="121"/>
      <c r="FHQ2039" s="122"/>
      <c r="FHR2039" s="121"/>
      <c r="FHS2039" s="122"/>
      <c r="FHT2039" s="121"/>
      <c r="FHU2039" s="122"/>
      <c r="FHV2039" s="121"/>
      <c r="FHW2039" s="122"/>
      <c r="FHX2039" s="121"/>
      <c r="FHY2039" s="122"/>
      <c r="FHZ2039" s="121"/>
      <c r="FIA2039" s="122"/>
      <c r="FIB2039" s="121"/>
      <c r="FIC2039" s="122"/>
      <c r="FID2039" s="121"/>
      <c r="FIE2039" s="122"/>
      <c r="FIF2039" s="121"/>
      <c r="FIG2039" s="122"/>
      <c r="FIH2039" s="121"/>
      <c r="FII2039" s="122"/>
      <c r="FIJ2039" s="121"/>
      <c r="FIK2039" s="122"/>
      <c r="FIL2039" s="121"/>
      <c r="FIM2039" s="122"/>
      <c r="FIN2039" s="121"/>
      <c r="FIO2039" s="122"/>
      <c r="FIP2039" s="121"/>
      <c r="FIQ2039" s="122"/>
      <c r="FIR2039" s="121"/>
      <c r="FIS2039" s="122"/>
      <c r="FIT2039" s="121"/>
      <c r="FIU2039" s="122"/>
      <c r="FIV2039" s="121"/>
      <c r="FIW2039" s="122"/>
      <c r="FIX2039" s="121"/>
      <c r="FIY2039" s="122"/>
      <c r="FIZ2039" s="121"/>
      <c r="FJA2039" s="122"/>
      <c r="FJB2039" s="121"/>
      <c r="FJC2039" s="122"/>
      <c r="FJD2039" s="121"/>
      <c r="FJE2039" s="122"/>
      <c r="FJF2039" s="121"/>
      <c r="FJG2039" s="122"/>
      <c r="FJH2039" s="121"/>
      <c r="FJI2039" s="122"/>
      <c r="FJJ2039" s="121"/>
      <c r="FJK2039" s="122"/>
      <c r="FJL2039" s="121"/>
      <c r="FJM2039" s="122"/>
      <c r="FJN2039" s="121"/>
      <c r="FJO2039" s="122"/>
      <c r="FJP2039" s="121"/>
      <c r="FJQ2039" s="122"/>
      <c r="FJR2039" s="121"/>
      <c r="FJS2039" s="122"/>
      <c r="FJT2039" s="121"/>
      <c r="FJU2039" s="122"/>
      <c r="FJV2039" s="121"/>
      <c r="FJW2039" s="122"/>
      <c r="FJX2039" s="121"/>
      <c r="FJY2039" s="122"/>
      <c r="FJZ2039" s="121"/>
      <c r="FKA2039" s="122"/>
      <c r="FKB2039" s="121"/>
      <c r="FKC2039" s="122"/>
      <c r="FKD2039" s="121"/>
      <c r="FKE2039" s="122"/>
      <c r="FKF2039" s="121"/>
      <c r="FKG2039" s="122"/>
      <c r="FKH2039" s="121"/>
      <c r="FKI2039" s="122"/>
      <c r="FKJ2039" s="121"/>
      <c r="FKK2039" s="122"/>
      <c r="FKL2039" s="121"/>
      <c r="FKM2039" s="122"/>
      <c r="FKN2039" s="121"/>
      <c r="FKO2039" s="122"/>
      <c r="FKP2039" s="121"/>
      <c r="FKQ2039" s="122"/>
      <c r="FKR2039" s="121"/>
      <c r="FKS2039" s="122"/>
      <c r="FKT2039" s="121"/>
      <c r="FKU2039" s="122"/>
      <c r="FKV2039" s="121"/>
      <c r="FKW2039" s="122"/>
      <c r="FKX2039" s="121"/>
      <c r="FKY2039" s="122"/>
      <c r="FKZ2039" s="121"/>
      <c r="FLA2039" s="122"/>
      <c r="FLB2039" s="121"/>
      <c r="FLC2039" s="122"/>
      <c r="FLD2039" s="121"/>
      <c r="FLE2039" s="122"/>
      <c r="FLF2039" s="121"/>
      <c r="FLG2039" s="122"/>
      <c r="FLH2039" s="121"/>
      <c r="FLI2039" s="122"/>
      <c r="FLJ2039" s="121"/>
      <c r="FLK2039" s="122"/>
      <c r="FLL2039" s="121"/>
      <c r="FLM2039" s="122"/>
      <c r="FLN2039" s="121"/>
      <c r="FLO2039" s="122"/>
      <c r="FLP2039" s="121"/>
      <c r="FLQ2039" s="122"/>
      <c r="FLR2039" s="121"/>
      <c r="FLS2039" s="122"/>
      <c r="FLT2039" s="121"/>
      <c r="FLU2039" s="122"/>
      <c r="FLV2039" s="121"/>
      <c r="FLW2039" s="122"/>
      <c r="FLX2039" s="121"/>
      <c r="FLY2039" s="122"/>
      <c r="FLZ2039" s="121"/>
      <c r="FMA2039" s="122"/>
      <c r="FMB2039" s="121"/>
      <c r="FMC2039" s="122"/>
      <c r="FMD2039" s="121"/>
      <c r="FME2039" s="122"/>
      <c r="FMF2039" s="121"/>
      <c r="FMG2039" s="122"/>
      <c r="FMH2039" s="121"/>
      <c r="FMI2039" s="122"/>
      <c r="FMJ2039" s="121"/>
      <c r="FMK2039" s="122"/>
      <c r="FML2039" s="121"/>
      <c r="FMM2039" s="122"/>
      <c r="FMN2039" s="121"/>
      <c r="FMO2039" s="122"/>
      <c r="FMP2039" s="121"/>
      <c r="FMQ2039" s="122"/>
      <c r="FMR2039" s="121"/>
      <c r="FMS2039" s="122"/>
      <c r="FMT2039" s="121"/>
      <c r="FMU2039" s="122"/>
      <c r="FMV2039" s="121"/>
      <c r="FMW2039" s="122"/>
      <c r="FMX2039" s="121"/>
      <c r="FMY2039" s="122"/>
      <c r="FMZ2039" s="121"/>
      <c r="FNA2039" s="122"/>
      <c r="FNB2039" s="121"/>
      <c r="FNC2039" s="122"/>
      <c r="FND2039" s="121"/>
      <c r="FNE2039" s="122"/>
      <c r="FNF2039" s="121"/>
      <c r="FNG2039" s="122"/>
      <c r="FNH2039" s="121"/>
      <c r="FNI2039" s="122"/>
      <c r="FNJ2039" s="121"/>
      <c r="FNK2039" s="122"/>
      <c r="FNL2039" s="121"/>
      <c r="FNM2039" s="122"/>
      <c r="FNN2039" s="121"/>
      <c r="FNO2039" s="122"/>
      <c r="FNP2039" s="121"/>
      <c r="FNQ2039" s="122"/>
      <c r="FNR2039" s="121"/>
      <c r="FNS2039" s="122"/>
      <c r="FNT2039" s="121"/>
      <c r="FNU2039" s="122"/>
      <c r="FNV2039" s="121"/>
      <c r="FNW2039" s="122"/>
      <c r="FNX2039" s="121"/>
      <c r="FNY2039" s="122"/>
      <c r="FNZ2039" s="121"/>
      <c r="FOA2039" s="122"/>
      <c r="FOB2039" s="121"/>
      <c r="FOC2039" s="122"/>
      <c r="FOD2039" s="121"/>
      <c r="FOE2039" s="122"/>
      <c r="FOF2039" s="121"/>
      <c r="FOG2039" s="122"/>
      <c r="FOH2039" s="121"/>
      <c r="FOI2039" s="122"/>
      <c r="FOJ2039" s="121"/>
      <c r="FOK2039" s="122"/>
      <c r="FOL2039" s="121"/>
      <c r="FOM2039" s="122"/>
      <c r="FON2039" s="121"/>
      <c r="FOO2039" s="122"/>
      <c r="FOP2039" s="121"/>
      <c r="FOQ2039" s="122"/>
      <c r="FOR2039" s="121"/>
      <c r="FOS2039" s="122"/>
      <c r="FOT2039" s="121"/>
      <c r="FOU2039" s="122"/>
      <c r="FOV2039" s="121"/>
      <c r="FOW2039" s="122"/>
      <c r="FOX2039" s="121"/>
      <c r="FOY2039" s="122"/>
      <c r="FOZ2039" s="121"/>
      <c r="FPA2039" s="122"/>
      <c r="FPB2039" s="121"/>
      <c r="FPC2039" s="122"/>
      <c r="FPD2039" s="121"/>
      <c r="FPE2039" s="122"/>
      <c r="FPF2039" s="121"/>
      <c r="FPG2039" s="122"/>
      <c r="FPH2039" s="121"/>
      <c r="FPI2039" s="122"/>
      <c r="FPJ2039" s="121"/>
      <c r="FPK2039" s="122"/>
      <c r="FPL2039" s="121"/>
      <c r="FPM2039" s="122"/>
      <c r="FPN2039" s="121"/>
      <c r="FPO2039" s="122"/>
      <c r="FPP2039" s="121"/>
      <c r="FPQ2039" s="122"/>
      <c r="FPR2039" s="121"/>
      <c r="FPS2039" s="122"/>
      <c r="FPT2039" s="121"/>
      <c r="FPU2039" s="122"/>
      <c r="FPV2039" s="121"/>
      <c r="FPW2039" s="122"/>
      <c r="FPX2039" s="121"/>
      <c r="FPY2039" s="122"/>
      <c r="FPZ2039" s="121"/>
      <c r="FQA2039" s="122"/>
      <c r="FQB2039" s="121"/>
      <c r="FQC2039" s="122"/>
      <c r="FQD2039" s="121"/>
      <c r="FQE2039" s="122"/>
      <c r="FQF2039" s="121"/>
      <c r="FQG2039" s="122"/>
      <c r="FQH2039" s="121"/>
      <c r="FQI2039" s="122"/>
      <c r="FQJ2039" s="121"/>
      <c r="FQK2039" s="122"/>
      <c r="FQL2039" s="121"/>
      <c r="FQM2039" s="122"/>
      <c r="FQN2039" s="121"/>
      <c r="FQO2039" s="122"/>
      <c r="FQP2039" s="121"/>
      <c r="FQQ2039" s="122"/>
      <c r="FQR2039" s="121"/>
      <c r="FQS2039" s="122"/>
      <c r="FQT2039" s="121"/>
      <c r="FQU2039" s="122"/>
      <c r="FQV2039" s="121"/>
      <c r="FQW2039" s="122"/>
      <c r="FQX2039" s="121"/>
      <c r="FQY2039" s="122"/>
      <c r="FQZ2039" s="121"/>
      <c r="FRA2039" s="122"/>
      <c r="FRB2039" s="121"/>
      <c r="FRC2039" s="122"/>
      <c r="FRD2039" s="121"/>
      <c r="FRE2039" s="122"/>
      <c r="FRF2039" s="121"/>
      <c r="FRG2039" s="122"/>
      <c r="FRH2039" s="121"/>
      <c r="FRI2039" s="122"/>
      <c r="FRJ2039" s="121"/>
      <c r="FRK2039" s="122"/>
      <c r="FRL2039" s="121"/>
      <c r="FRM2039" s="122"/>
      <c r="FRN2039" s="121"/>
      <c r="FRO2039" s="122"/>
      <c r="FRP2039" s="121"/>
      <c r="FRQ2039" s="122"/>
      <c r="FRR2039" s="121"/>
      <c r="FRS2039" s="122"/>
      <c r="FRT2039" s="121"/>
      <c r="FRU2039" s="122"/>
      <c r="FRV2039" s="121"/>
      <c r="FRW2039" s="122"/>
      <c r="FRX2039" s="121"/>
      <c r="FRY2039" s="122"/>
      <c r="FRZ2039" s="121"/>
      <c r="FSA2039" s="122"/>
      <c r="FSB2039" s="121"/>
      <c r="FSC2039" s="122"/>
      <c r="FSD2039" s="121"/>
      <c r="FSE2039" s="122"/>
      <c r="FSF2039" s="121"/>
      <c r="FSG2039" s="122"/>
      <c r="FSH2039" s="121"/>
      <c r="FSI2039" s="122"/>
      <c r="FSJ2039" s="121"/>
      <c r="FSK2039" s="122"/>
      <c r="FSL2039" s="121"/>
      <c r="FSM2039" s="122"/>
      <c r="FSN2039" s="121"/>
      <c r="FSO2039" s="122"/>
      <c r="FSP2039" s="121"/>
      <c r="FSQ2039" s="122"/>
      <c r="FSR2039" s="121"/>
      <c r="FSS2039" s="122"/>
      <c r="FST2039" s="121"/>
      <c r="FSU2039" s="122"/>
      <c r="FSV2039" s="121"/>
      <c r="FSW2039" s="122"/>
      <c r="FSX2039" s="121"/>
      <c r="FSY2039" s="122"/>
      <c r="FSZ2039" s="121"/>
      <c r="FTA2039" s="122"/>
      <c r="FTB2039" s="121"/>
      <c r="FTC2039" s="122"/>
      <c r="FTD2039" s="121"/>
      <c r="FTE2039" s="122"/>
      <c r="FTF2039" s="121"/>
      <c r="FTG2039" s="122"/>
      <c r="FTH2039" s="121"/>
      <c r="FTI2039" s="122"/>
      <c r="FTJ2039" s="121"/>
      <c r="FTK2039" s="122"/>
      <c r="FTL2039" s="121"/>
      <c r="FTM2039" s="122"/>
      <c r="FTN2039" s="121"/>
      <c r="FTO2039" s="122"/>
      <c r="FTP2039" s="121"/>
      <c r="FTQ2039" s="122"/>
      <c r="FTR2039" s="121"/>
      <c r="FTS2039" s="122"/>
      <c r="FTT2039" s="121"/>
      <c r="FTU2039" s="122"/>
      <c r="FTV2039" s="121"/>
      <c r="FTW2039" s="122"/>
      <c r="FTX2039" s="121"/>
      <c r="FTY2039" s="122"/>
      <c r="FTZ2039" s="121"/>
      <c r="FUA2039" s="122"/>
      <c r="FUB2039" s="121"/>
      <c r="FUC2039" s="122"/>
      <c r="FUD2039" s="121"/>
      <c r="FUE2039" s="122"/>
      <c r="FUF2039" s="121"/>
      <c r="FUG2039" s="122"/>
      <c r="FUH2039" s="121"/>
      <c r="FUI2039" s="122"/>
      <c r="FUJ2039" s="121"/>
      <c r="FUK2039" s="122"/>
      <c r="FUL2039" s="121"/>
      <c r="FUM2039" s="122"/>
      <c r="FUN2039" s="121"/>
      <c r="FUO2039" s="122"/>
      <c r="FUP2039" s="121"/>
      <c r="FUQ2039" s="122"/>
      <c r="FUR2039" s="121"/>
      <c r="FUS2039" s="122"/>
      <c r="FUT2039" s="121"/>
      <c r="FUU2039" s="122"/>
      <c r="FUV2039" s="121"/>
      <c r="FUW2039" s="122"/>
      <c r="FUX2039" s="121"/>
      <c r="FUY2039" s="122"/>
      <c r="FUZ2039" s="121"/>
      <c r="FVA2039" s="122"/>
      <c r="FVB2039" s="121"/>
      <c r="FVC2039" s="122"/>
      <c r="FVD2039" s="121"/>
      <c r="FVE2039" s="122"/>
      <c r="FVF2039" s="121"/>
      <c r="FVG2039" s="122"/>
      <c r="FVH2039" s="121"/>
      <c r="FVI2039" s="122"/>
      <c r="FVJ2039" s="121"/>
      <c r="FVK2039" s="122"/>
      <c r="FVL2039" s="121"/>
      <c r="FVM2039" s="122"/>
      <c r="FVN2039" s="121"/>
      <c r="FVO2039" s="122"/>
      <c r="FVP2039" s="121"/>
      <c r="FVQ2039" s="122"/>
      <c r="FVR2039" s="121"/>
      <c r="FVS2039" s="122"/>
      <c r="FVT2039" s="121"/>
      <c r="FVU2039" s="122"/>
      <c r="FVV2039" s="121"/>
      <c r="FVW2039" s="122"/>
      <c r="FVX2039" s="121"/>
      <c r="FVY2039" s="122"/>
      <c r="FVZ2039" s="121"/>
      <c r="FWA2039" s="122"/>
      <c r="FWB2039" s="121"/>
      <c r="FWC2039" s="122"/>
      <c r="FWD2039" s="121"/>
      <c r="FWE2039" s="122"/>
      <c r="FWF2039" s="121"/>
      <c r="FWG2039" s="122"/>
      <c r="FWH2039" s="121"/>
      <c r="FWI2039" s="122"/>
      <c r="FWJ2039" s="121"/>
      <c r="FWK2039" s="122"/>
      <c r="FWL2039" s="121"/>
      <c r="FWM2039" s="122"/>
      <c r="FWN2039" s="121"/>
      <c r="FWO2039" s="122"/>
      <c r="FWP2039" s="121"/>
      <c r="FWQ2039" s="122"/>
      <c r="FWR2039" s="121"/>
      <c r="FWS2039" s="122"/>
      <c r="FWT2039" s="121"/>
      <c r="FWU2039" s="122"/>
      <c r="FWV2039" s="121"/>
      <c r="FWW2039" s="122"/>
      <c r="FWX2039" s="121"/>
      <c r="FWY2039" s="122"/>
      <c r="FWZ2039" s="121"/>
      <c r="FXA2039" s="122"/>
      <c r="FXB2039" s="121"/>
      <c r="FXC2039" s="122"/>
      <c r="FXD2039" s="121"/>
      <c r="FXE2039" s="122"/>
      <c r="FXF2039" s="121"/>
      <c r="FXG2039" s="122"/>
      <c r="FXH2039" s="121"/>
      <c r="FXI2039" s="122"/>
      <c r="FXJ2039" s="121"/>
      <c r="FXK2039" s="122"/>
      <c r="FXL2039" s="121"/>
      <c r="FXM2039" s="122"/>
      <c r="FXN2039" s="121"/>
      <c r="FXO2039" s="122"/>
      <c r="FXP2039" s="121"/>
      <c r="FXQ2039" s="122"/>
      <c r="FXR2039" s="121"/>
      <c r="FXS2039" s="122"/>
      <c r="FXT2039" s="121"/>
      <c r="FXU2039" s="122"/>
      <c r="FXV2039" s="121"/>
      <c r="FXW2039" s="122"/>
      <c r="FXX2039" s="121"/>
      <c r="FXY2039" s="122"/>
      <c r="FXZ2039" s="121"/>
      <c r="FYA2039" s="122"/>
      <c r="FYB2039" s="121"/>
      <c r="FYC2039" s="122"/>
      <c r="FYD2039" s="121"/>
      <c r="FYE2039" s="122"/>
      <c r="FYF2039" s="121"/>
      <c r="FYG2039" s="122"/>
      <c r="FYH2039" s="121"/>
      <c r="FYI2039" s="122"/>
      <c r="FYJ2039" s="121"/>
      <c r="FYK2039" s="122"/>
      <c r="FYL2039" s="121"/>
      <c r="FYM2039" s="122"/>
      <c r="FYN2039" s="121"/>
      <c r="FYO2039" s="122"/>
      <c r="FYP2039" s="121"/>
      <c r="FYQ2039" s="122"/>
      <c r="FYR2039" s="121"/>
      <c r="FYS2039" s="122"/>
      <c r="FYT2039" s="121"/>
      <c r="FYU2039" s="122"/>
      <c r="FYV2039" s="121"/>
      <c r="FYW2039" s="122"/>
      <c r="FYX2039" s="121"/>
      <c r="FYY2039" s="122"/>
      <c r="FYZ2039" s="121"/>
      <c r="FZA2039" s="122"/>
      <c r="FZB2039" s="121"/>
      <c r="FZC2039" s="122"/>
      <c r="FZD2039" s="121"/>
      <c r="FZE2039" s="122"/>
      <c r="FZF2039" s="121"/>
      <c r="FZG2039" s="122"/>
      <c r="FZH2039" s="121"/>
      <c r="FZI2039" s="122"/>
      <c r="FZJ2039" s="121"/>
      <c r="FZK2039" s="122"/>
      <c r="FZL2039" s="121"/>
      <c r="FZM2039" s="122"/>
      <c r="FZN2039" s="121"/>
      <c r="FZO2039" s="122"/>
      <c r="FZP2039" s="121"/>
      <c r="FZQ2039" s="122"/>
      <c r="FZR2039" s="121"/>
      <c r="FZS2039" s="122"/>
      <c r="FZT2039" s="121"/>
      <c r="FZU2039" s="122"/>
      <c r="FZV2039" s="121"/>
      <c r="FZW2039" s="122"/>
      <c r="FZX2039" s="121"/>
      <c r="FZY2039" s="122"/>
      <c r="FZZ2039" s="121"/>
      <c r="GAA2039" s="122"/>
      <c r="GAB2039" s="121"/>
      <c r="GAC2039" s="122"/>
      <c r="GAD2039" s="121"/>
      <c r="GAE2039" s="122"/>
      <c r="GAF2039" s="121"/>
      <c r="GAG2039" s="122"/>
      <c r="GAH2039" s="121"/>
      <c r="GAI2039" s="122"/>
      <c r="GAJ2039" s="121"/>
      <c r="GAK2039" s="122"/>
      <c r="GAL2039" s="121"/>
      <c r="GAM2039" s="122"/>
      <c r="GAN2039" s="121"/>
      <c r="GAO2039" s="122"/>
      <c r="GAP2039" s="121"/>
      <c r="GAQ2039" s="122"/>
      <c r="GAR2039" s="121"/>
      <c r="GAS2039" s="122"/>
      <c r="GAT2039" s="121"/>
      <c r="GAU2039" s="122"/>
      <c r="GAV2039" s="121"/>
      <c r="GAW2039" s="122"/>
      <c r="GAX2039" s="121"/>
      <c r="GAY2039" s="122"/>
      <c r="GAZ2039" s="121"/>
      <c r="GBA2039" s="122"/>
      <c r="GBB2039" s="121"/>
      <c r="GBC2039" s="122"/>
      <c r="GBD2039" s="121"/>
      <c r="GBE2039" s="122"/>
      <c r="GBF2039" s="121"/>
      <c r="GBG2039" s="122"/>
      <c r="GBH2039" s="121"/>
      <c r="GBI2039" s="122"/>
      <c r="GBJ2039" s="121"/>
      <c r="GBK2039" s="122"/>
      <c r="GBL2039" s="121"/>
      <c r="GBM2039" s="122"/>
      <c r="GBN2039" s="121"/>
      <c r="GBO2039" s="122"/>
      <c r="GBP2039" s="121"/>
      <c r="GBQ2039" s="122"/>
      <c r="GBR2039" s="121"/>
      <c r="GBS2039" s="122"/>
      <c r="GBT2039" s="121"/>
      <c r="GBU2039" s="122"/>
      <c r="GBV2039" s="121"/>
      <c r="GBW2039" s="122"/>
      <c r="GBX2039" s="121"/>
      <c r="GBY2039" s="122"/>
      <c r="GBZ2039" s="121"/>
      <c r="GCA2039" s="122"/>
      <c r="GCB2039" s="121"/>
      <c r="GCC2039" s="122"/>
      <c r="GCD2039" s="121"/>
      <c r="GCE2039" s="122"/>
      <c r="GCF2039" s="121"/>
      <c r="GCG2039" s="122"/>
      <c r="GCH2039" s="121"/>
      <c r="GCI2039" s="122"/>
      <c r="GCJ2039" s="121"/>
      <c r="GCK2039" s="122"/>
      <c r="GCL2039" s="121"/>
      <c r="GCM2039" s="122"/>
      <c r="GCN2039" s="121"/>
      <c r="GCO2039" s="122"/>
      <c r="GCP2039" s="121"/>
      <c r="GCQ2039" s="122"/>
      <c r="GCR2039" s="121"/>
      <c r="GCS2039" s="122"/>
      <c r="GCT2039" s="121"/>
      <c r="GCU2039" s="122"/>
      <c r="GCV2039" s="121"/>
      <c r="GCW2039" s="122"/>
      <c r="GCX2039" s="121"/>
      <c r="GCY2039" s="122"/>
      <c r="GCZ2039" s="121"/>
      <c r="GDA2039" s="122"/>
      <c r="GDB2039" s="121"/>
      <c r="GDC2039" s="122"/>
      <c r="GDD2039" s="121"/>
      <c r="GDE2039" s="122"/>
      <c r="GDF2039" s="121"/>
      <c r="GDG2039" s="122"/>
      <c r="GDH2039" s="121"/>
      <c r="GDI2039" s="122"/>
      <c r="GDJ2039" s="121"/>
      <c r="GDK2039" s="122"/>
      <c r="GDL2039" s="121"/>
      <c r="GDM2039" s="122"/>
      <c r="GDN2039" s="121"/>
      <c r="GDO2039" s="122"/>
      <c r="GDP2039" s="121"/>
      <c r="GDQ2039" s="122"/>
      <c r="GDR2039" s="121"/>
      <c r="GDS2039" s="122"/>
      <c r="GDT2039" s="121"/>
      <c r="GDU2039" s="122"/>
      <c r="GDV2039" s="121"/>
      <c r="GDW2039" s="122"/>
      <c r="GDX2039" s="121"/>
      <c r="GDY2039" s="122"/>
      <c r="GDZ2039" s="121"/>
      <c r="GEA2039" s="122"/>
      <c r="GEB2039" s="121"/>
      <c r="GEC2039" s="122"/>
      <c r="GED2039" s="121"/>
      <c r="GEE2039" s="122"/>
      <c r="GEF2039" s="121"/>
      <c r="GEG2039" s="122"/>
      <c r="GEH2039" s="121"/>
      <c r="GEI2039" s="122"/>
      <c r="GEJ2039" s="121"/>
      <c r="GEK2039" s="122"/>
      <c r="GEL2039" s="121"/>
      <c r="GEM2039" s="122"/>
      <c r="GEN2039" s="121"/>
      <c r="GEO2039" s="122"/>
      <c r="GEP2039" s="121"/>
      <c r="GEQ2039" s="122"/>
      <c r="GER2039" s="121"/>
      <c r="GES2039" s="122"/>
      <c r="GET2039" s="121"/>
      <c r="GEU2039" s="122"/>
      <c r="GEV2039" s="121"/>
      <c r="GEW2039" s="122"/>
      <c r="GEX2039" s="121"/>
      <c r="GEY2039" s="122"/>
      <c r="GEZ2039" s="121"/>
      <c r="GFA2039" s="122"/>
      <c r="GFB2039" s="121"/>
      <c r="GFC2039" s="122"/>
      <c r="GFD2039" s="121"/>
      <c r="GFE2039" s="122"/>
      <c r="GFF2039" s="121"/>
      <c r="GFG2039" s="122"/>
      <c r="GFH2039" s="121"/>
      <c r="GFI2039" s="122"/>
      <c r="GFJ2039" s="121"/>
      <c r="GFK2039" s="122"/>
      <c r="GFL2039" s="121"/>
      <c r="GFM2039" s="122"/>
      <c r="GFN2039" s="121"/>
      <c r="GFO2039" s="122"/>
      <c r="GFP2039" s="121"/>
      <c r="GFQ2039" s="122"/>
      <c r="GFR2039" s="121"/>
      <c r="GFS2039" s="122"/>
      <c r="GFT2039" s="121"/>
      <c r="GFU2039" s="122"/>
      <c r="GFV2039" s="121"/>
      <c r="GFW2039" s="122"/>
      <c r="GFX2039" s="121"/>
      <c r="GFY2039" s="122"/>
      <c r="GFZ2039" s="121"/>
      <c r="GGA2039" s="122"/>
      <c r="GGB2039" s="121"/>
      <c r="GGC2039" s="122"/>
      <c r="GGD2039" s="121"/>
      <c r="GGE2039" s="122"/>
      <c r="GGF2039" s="121"/>
      <c r="GGG2039" s="122"/>
      <c r="GGH2039" s="121"/>
      <c r="GGI2039" s="122"/>
      <c r="GGJ2039" s="121"/>
      <c r="GGK2039" s="122"/>
      <c r="GGL2039" s="121"/>
      <c r="GGM2039" s="122"/>
      <c r="GGN2039" s="121"/>
      <c r="GGO2039" s="122"/>
      <c r="GGP2039" s="121"/>
      <c r="GGQ2039" s="122"/>
      <c r="GGR2039" s="121"/>
      <c r="GGS2039" s="122"/>
      <c r="GGT2039" s="121"/>
      <c r="GGU2039" s="122"/>
      <c r="GGV2039" s="121"/>
      <c r="GGW2039" s="122"/>
      <c r="GGX2039" s="121"/>
      <c r="GGY2039" s="122"/>
      <c r="GGZ2039" s="121"/>
      <c r="GHA2039" s="122"/>
      <c r="GHB2039" s="121"/>
      <c r="GHC2039" s="122"/>
      <c r="GHD2039" s="121"/>
      <c r="GHE2039" s="122"/>
      <c r="GHF2039" s="121"/>
      <c r="GHG2039" s="122"/>
      <c r="GHH2039" s="121"/>
      <c r="GHI2039" s="122"/>
      <c r="GHJ2039" s="121"/>
      <c r="GHK2039" s="122"/>
      <c r="GHL2039" s="121"/>
      <c r="GHM2039" s="122"/>
      <c r="GHN2039" s="121"/>
      <c r="GHO2039" s="122"/>
      <c r="GHP2039" s="121"/>
      <c r="GHQ2039" s="122"/>
      <c r="GHR2039" s="121"/>
      <c r="GHS2039" s="122"/>
      <c r="GHT2039" s="121"/>
      <c r="GHU2039" s="122"/>
      <c r="GHV2039" s="121"/>
      <c r="GHW2039" s="122"/>
      <c r="GHX2039" s="121"/>
      <c r="GHY2039" s="122"/>
      <c r="GHZ2039" s="121"/>
      <c r="GIA2039" s="122"/>
      <c r="GIB2039" s="121"/>
      <c r="GIC2039" s="122"/>
      <c r="GID2039" s="121"/>
      <c r="GIE2039" s="122"/>
      <c r="GIF2039" s="121"/>
      <c r="GIG2039" s="122"/>
      <c r="GIH2039" s="121"/>
      <c r="GII2039" s="122"/>
      <c r="GIJ2039" s="121"/>
      <c r="GIK2039" s="122"/>
      <c r="GIL2039" s="121"/>
      <c r="GIM2039" s="122"/>
      <c r="GIN2039" s="121"/>
      <c r="GIO2039" s="122"/>
      <c r="GIP2039" s="121"/>
      <c r="GIQ2039" s="122"/>
      <c r="GIR2039" s="121"/>
      <c r="GIS2039" s="122"/>
      <c r="GIT2039" s="121"/>
      <c r="GIU2039" s="122"/>
      <c r="GIV2039" s="121"/>
      <c r="GIW2039" s="122"/>
      <c r="GIX2039" s="121"/>
      <c r="GIY2039" s="122"/>
      <c r="GIZ2039" s="121"/>
      <c r="GJA2039" s="122"/>
      <c r="GJB2039" s="121"/>
      <c r="GJC2039" s="122"/>
      <c r="GJD2039" s="121"/>
      <c r="GJE2039" s="122"/>
      <c r="GJF2039" s="121"/>
      <c r="GJG2039" s="122"/>
      <c r="GJH2039" s="121"/>
      <c r="GJI2039" s="122"/>
      <c r="GJJ2039" s="121"/>
      <c r="GJK2039" s="122"/>
      <c r="GJL2039" s="121"/>
      <c r="GJM2039" s="122"/>
      <c r="GJN2039" s="121"/>
      <c r="GJO2039" s="122"/>
      <c r="GJP2039" s="121"/>
      <c r="GJQ2039" s="122"/>
      <c r="GJR2039" s="121"/>
      <c r="GJS2039" s="122"/>
      <c r="GJT2039" s="121"/>
      <c r="GJU2039" s="122"/>
      <c r="GJV2039" s="121"/>
      <c r="GJW2039" s="122"/>
      <c r="GJX2039" s="121"/>
      <c r="GJY2039" s="122"/>
      <c r="GJZ2039" s="121"/>
      <c r="GKA2039" s="122"/>
      <c r="GKB2039" s="121"/>
      <c r="GKC2039" s="122"/>
      <c r="GKD2039" s="121"/>
      <c r="GKE2039" s="122"/>
      <c r="GKF2039" s="121"/>
      <c r="GKG2039" s="122"/>
      <c r="GKH2039" s="121"/>
      <c r="GKI2039" s="122"/>
      <c r="GKJ2039" s="121"/>
      <c r="GKK2039" s="122"/>
      <c r="GKL2039" s="121"/>
      <c r="GKM2039" s="122"/>
      <c r="GKN2039" s="121"/>
      <c r="GKO2039" s="122"/>
      <c r="GKP2039" s="121"/>
      <c r="GKQ2039" s="122"/>
      <c r="GKR2039" s="121"/>
      <c r="GKS2039" s="122"/>
      <c r="GKT2039" s="121"/>
      <c r="GKU2039" s="122"/>
      <c r="GKV2039" s="121"/>
      <c r="GKW2039" s="122"/>
      <c r="GKX2039" s="121"/>
      <c r="GKY2039" s="122"/>
      <c r="GKZ2039" s="121"/>
      <c r="GLA2039" s="122"/>
      <c r="GLB2039" s="121"/>
      <c r="GLC2039" s="122"/>
      <c r="GLD2039" s="121"/>
      <c r="GLE2039" s="122"/>
      <c r="GLF2039" s="121"/>
      <c r="GLG2039" s="122"/>
      <c r="GLH2039" s="121"/>
      <c r="GLI2039" s="122"/>
      <c r="GLJ2039" s="121"/>
      <c r="GLK2039" s="122"/>
      <c r="GLL2039" s="121"/>
      <c r="GLM2039" s="122"/>
      <c r="GLN2039" s="121"/>
      <c r="GLO2039" s="122"/>
      <c r="GLP2039" s="121"/>
      <c r="GLQ2039" s="122"/>
      <c r="GLR2039" s="121"/>
      <c r="GLS2039" s="122"/>
      <c r="GLT2039" s="121"/>
      <c r="GLU2039" s="122"/>
      <c r="GLV2039" s="121"/>
      <c r="GLW2039" s="122"/>
      <c r="GLX2039" s="121"/>
      <c r="GLY2039" s="122"/>
      <c r="GLZ2039" s="121"/>
      <c r="GMA2039" s="122"/>
      <c r="GMB2039" s="121"/>
      <c r="GMC2039" s="122"/>
      <c r="GMD2039" s="121"/>
      <c r="GME2039" s="122"/>
      <c r="GMF2039" s="121"/>
      <c r="GMG2039" s="122"/>
      <c r="GMH2039" s="121"/>
      <c r="GMI2039" s="122"/>
      <c r="GMJ2039" s="121"/>
      <c r="GMK2039" s="122"/>
      <c r="GML2039" s="121"/>
      <c r="GMM2039" s="122"/>
      <c r="GMN2039" s="121"/>
      <c r="GMO2039" s="122"/>
      <c r="GMP2039" s="121"/>
      <c r="GMQ2039" s="122"/>
      <c r="GMR2039" s="121"/>
      <c r="GMS2039" s="122"/>
      <c r="GMT2039" s="121"/>
      <c r="GMU2039" s="122"/>
      <c r="GMV2039" s="121"/>
      <c r="GMW2039" s="122"/>
      <c r="GMX2039" s="121"/>
      <c r="GMY2039" s="122"/>
      <c r="GMZ2039" s="121"/>
      <c r="GNA2039" s="122"/>
      <c r="GNB2039" s="121"/>
      <c r="GNC2039" s="122"/>
      <c r="GND2039" s="121"/>
      <c r="GNE2039" s="122"/>
      <c r="GNF2039" s="121"/>
      <c r="GNG2039" s="122"/>
      <c r="GNH2039" s="121"/>
      <c r="GNI2039" s="122"/>
      <c r="GNJ2039" s="121"/>
      <c r="GNK2039" s="122"/>
      <c r="GNL2039" s="121"/>
      <c r="GNM2039" s="122"/>
      <c r="GNN2039" s="121"/>
      <c r="GNO2039" s="122"/>
      <c r="GNP2039" s="121"/>
      <c r="GNQ2039" s="122"/>
      <c r="GNR2039" s="121"/>
      <c r="GNS2039" s="122"/>
      <c r="GNT2039" s="121"/>
      <c r="GNU2039" s="122"/>
      <c r="GNV2039" s="121"/>
      <c r="GNW2039" s="122"/>
      <c r="GNX2039" s="121"/>
      <c r="GNY2039" s="122"/>
      <c r="GNZ2039" s="121"/>
      <c r="GOA2039" s="122"/>
      <c r="GOB2039" s="121"/>
      <c r="GOC2039" s="122"/>
      <c r="GOD2039" s="121"/>
      <c r="GOE2039" s="122"/>
      <c r="GOF2039" s="121"/>
      <c r="GOG2039" s="122"/>
      <c r="GOH2039" s="121"/>
      <c r="GOI2039" s="122"/>
      <c r="GOJ2039" s="121"/>
      <c r="GOK2039" s="122"/>
      <c r="GOL2039" s="121"/>
      <c r="GOM2039" s="122"/>
      <c r="GON2039" s="121"/>
      <c r="GOO2039" s="122"/>
      <c r="GOP2039" s="121"/>
      <c r="GOQ2039" s="122"/>
      <c r="GOR2039" s="121"/>
      <c r="GOS2039" s="122"/>
      <c r="GOT2039" s="121"/>
      <c r="GOU2039" s="122"/>
      <c r="GOV2039" s="121"/>
      <c r="GOW2039" s="122"/>
      <c r="GOX2039" s="121"/>
      <c r="GOY2039" s="122"/>
      <c r="GOZ2039" s="121"/>
      <c r="GPA2039" s="122"/>
      <c r="GPB2039" s="121"/>
      <c r="GPC2039" s="122"/>
      <c r="GPD2039" s="121"/>
      <c r="GPE2039" s="122"/>
      <c r="GPF2039" s="121"/>
      <c r="GPG2039" s="122"/>
      <c r="GPH2039" s="121"/>
      <c r="GPI2039" s="122"/>
      <c r="GPJ2039" s="121"/>
      <c r="GPK2039" s="122"/>
      <c r="GPL2039" s="121"/>
      <c r="GPM2039" s="122"/>
      <c r="GPN2039" s="121"/>
      <c r="GPO2039" s="122"/>
      <c r="GPP2039" s="121"/>
      <c r="GPQ2039" s="122"/>
      <c r="GPR2039" s="121"/>
      <c r="GPS2039" s="122"/>
      <c r="GPT2039" s="121"/>
      <c r="GPU2039" s="122"/>
      <c r="GPV2039" s="121"/>
      <c r="GPW2039" s="122"/>
      <c r="GPX2039" s="121"/>
      <c r="GPY2039" s="122"/>
      <c r="GPZ2039" s="121"/>
      <c r="GQA2039" s="122"/>
      <c r="GQB2039" s="121"/>
      <c r="GQC2039" s="122"/>
      <c r="GQD2039" s="121"/>
      <c r="GQE2039" s="122"/>
      <c r="GQF2039" s="121"/>
      <c r="GQG2039" s="122"/>
      <c r="GQH2039" s="121"/>
      <c r="GQI2039" s="122"/>
      <c r="GQJ2039" s="121"/>
      <c r="GQK2039" s="122"/>
      <c r="GQL2039" s="121"/>
      <c r="GQM2039" s="122"/>
      <c r="GQN2039" s="121"/>
      <c r="GQO2039" s="122"/>
      <c r="GQP2039" s="121"/>
      <c r="GQQ2039" s="122"/>
      <c r="GQR2039" s="121"/>
      <c r="GQS2039" s="122"/>
      <c r="GQT2039" s="121"/>
      <c r="GQU2039" s="122"/>
      <c r="GQV2039" s="121"/>
      <c r="GQW2039" s="122"/>
      <c r="GQX2039" s="121"/>
      <c r="GQY2039" s="122"/>
      <c r="GQZ2039" s="121"/>
      <c r="GRA2039" s="122"/>
      <c r="GRB2039" s="121"/>
      <c r="GRC2039" s="122"/>
      <c r="GRD2039" s="121"/>
      <c r="GRE2039" s="122"/>
      <c r="GRF2039" s="121"/>
      <c r="GRG2039" s="122"/>
      <c r="GRH2039" s="121"/>
      <c r="GRI2039" s="122"/>
      <c r="GRJ2039" s="121"/>
      <c r="GRK2039" s="122"/>
      <c r="GRL2039" s="121"/>
      <c r="GRM2039" s="122"/>
      <c r="GRN2039" s="121"/>
      <c r="GRO2039" s="122"/>
      <c r="GRP2039" s="121"/>
      <c r="GRQ2039" s="122"/>
      <c r="GRR2039" s="121"/>
      <c r="GRS2039" s="122"/>
      <c r="GRT2039" s="121"/>
      <c r="GRU2039" s="122"/>
      <c r="GRV2039" s="121"/>
      <c r="GRW2039" s="122"/>
      <c r="GRX2039" s="121"/>
      <c r="GRY2039" s="122"/>
      <c r="GRZ2039" s="121"/>
      <c r="GSA2039" s="122"/>
      <c r="GSB2039" s="121"/>
      <c r="GSC2039" s="122"/>
      <c r="GSD2039" s="121"/>
      <c r="GSE2039" s="122"/>
      <c r="GSF2039" s="121"/>
      <c r="GSG2039" s="122"/>
      <c r="GSH2039" s="121"/>
      <c r="GSI2039" s="122"/>
      <c r="GSJ2039" s="121"/>
      <c r="GSK2039" s="122"/>
      <c r="GSL2039" s="121"/>
      <c r="GSM2039" s="122"/>
      <c r="GSN2039" s="121"/>
      <c r="GSO2039" s="122"/>
      <c r="GSP2039" s="121"/>
      <c r="GSQ2039" s="122"/>
      <c r="GSR2039" s="121"/>
      <c r="GSS2039" s="122"/>
      <c r="GST2039" s="121"/>
      <c r="GSU2039" s="122"/>
      <c r="GSV2039" s="121"/>
      <c r="GSW2039" s="122"/>
      <c r="GSX2039" s="121"/>
      <c r="GSY2039" s="122"/>
      <c r="GSZ2039" s="121"/>
      <c r="GTA2039" s="122"/>
      <c r="GTB2039" s="121"/>
      <c r="GTC2039" s="122"/>
      <c r="GTD2039" s="121"/>
      <c r="GTE2039" s="122"/>
      <c r="GTF2039" s="121"/>
      <c r="GTG2039" s="122"/>
      <c r="GTH2039" s="121"/>
      <c r="GTI2039" s="122"/>
      <c r="GTJ2039" s="121"/>
      <c r="GTK2039" s="122"/>
      <c r="GTL2039" s="121"/>
      <c r="GTM2039" s="122"/>
      <c r="GTN2039" s="121"/>
      <c r="GTO2039" s="122"/>
      <c r="GTP2039" s="121"/>
      <c r="GTQ2039" s="122"/>
      <c r="GTR2039" s="121"/>
      <c r="GTS2039" s="122"/>
      <c r="GTT2039" s="121"/>
      <c r="GTU2039" s="122"/>
      <c r="GTV2039" s="121"/>
      <c r="GTW2039" s="122"/>
      <c r="GTX2039" s="121"/>
      <c r="GTY2039" s="122"/>
      <c r="GTZ2039" s="121"/>
      <c r="GUA2039" s="122"/>
      <c r="GUB2039" s="121"/>
      <c r="GUC2039" s="122"/>
      <c r="GUD2039" s="121"/>
      <c r="GUE2039" s="122"/>
      <c r="GUF2039" s="121"/>
      <c r="GUG2039" s="122"/>
      <c r="GUH2039" s="121"/>
      <c r="GUI2039" s="122"/>
      <c r="GUJ2039" s="121"/>
      <c r="GUK2039" s="122"/>
      <c r="GUL2039" s="121"/>
      <c r="GUM2039" s="122"/>
      <c r="GUN2039" s="121"/>
      <c r="GUO2039" s="122"/>
      <c r="GUP2039" s="121"/>
      <c r="GUQ2039" s="122"/>
      <c r="GUR2039" s="121"/>
      <c r="GUS2039" s="122"/>
      <c r="GUT2039" s="121"/>
      <c r="GUU2039" s="122"/>
      <c r="GUV2039" s="121"/>
      <c r="GUW2039" s="122"/>
      <c r="GUX2039" s="121"/>
      <c r="GUY2039" s="122"/>
      <c r="GUZ2039" s="121"/>
      <c r="GVA2039" s="122"/>
      <c r="GVB2039" s="121"/>
      <c r="GVC2039" s="122"/>
      <c r="GVD2039" s="121"/>
      <c r="GVE2039" s="122"/>
      <c r="GVF2039" s="121"/>
      <c r="GVG2039" s="122"/>
      <c r="GVH2039" s="121"/>
      <c r="GVI2039" s="122"/>
      <c r="GVJ2039" s="121"/>
      <c r="GVK2039" s="122"/>
      <c r="GVL2039" s="121"/>
      <c r="GVM2039" s="122"/>
      <c r="GVN2039" s="121"/>
      <c r="GVO2039" s="122"/>
      <c r="GVP2039" s="121"/>
      <c r="GVQ2039" s="122"/>
      <c r="GVR2039" s="121"/>
      <c r="GVS2039" s="122"/>
      <c r="GVT2039" s="121"/>
      <c r="GVU2039" s="122"/>
      <c r="GVV2039" s="121"/>
      <c r="GVW2039" s="122"/>
      <c r="GVX2039" s="121"/>
      <c r="GVY2039" s="122"/>
      <c r="GVZ2039" s="121"/>
      <c r="GWA2039" s="122"/>
      <c r="GWB2039" s="121"/>
      <c r="GWC2039" s="122"/>
      <c r="GWD2039" s="121"/>
      <c r="GWE2039" s="122"/>
      <c r="GWF2039" s="121"/>
      <c r="GWG2039" s="122"/>
      <c r="GWH2039" s="121"/>
      <c r="GWI2039" s="122"/>
      <c r="GWJ2039" s="121"/>
      <c r="GWK2039" s="122"/>
      <c r="GWL2039" s="121"/>
      <c r="GWM2039" s="122"/>
      <c r="GWN2039" s="121"/>
      <c r="GWO2039" s="122"/>
      <c r="GWP2039" s="121"/>
      <c r="GWQ2039" s="122"/>
      <c r="GWR2039" s="121"/>
      <c r="GWS2039" s="122"/>
      <c r="GWT2039" s="121"/>
      <c r="GWU2039" s="122"/>
      <c r="GWV2039" s="121"/>
      <c r="GWW2039" s="122"/>
      <c r="GWX2039" s="121"/>
      <c r="GWY2039" s="122"/>
      <c r="GWZ2039" s="121"/>
      <c r="GXA2039" s="122"/>
      <c r="GXB2039" s="121"/>
      <c r="GXC2039" s="122"/>
      <c r="GXD2039" s="121"/>
      <c r="GXE2039" s="122"/>
      <c r="GXF2039" s="121"/>
      <c r="GXG2039" s="122"/>
      <c r="GXH2039" s="121"/>
      <c r="GXI2039" s="122"/>
      <c r="GXJ2039" s="121"/>
      <c r="GXK2039" s="122"/>
      <c r="GXL2039" s="121"/>
      <c r="GXM2039" s="122"/>
      <c r="GXN2039" s="121"/>
      <c r="GXO2039" s="122"/>
      <c r="GXP2039" s="121"/>
      <c r="GXQ2039" s="122"/>
      <c r="GXR2039" s="121"/>
      <c r="GXS2039" s="122"/>
      <c r="GXT2039" s="121"/>
      <c r="GXU2039" s="122"/>
      <c r="GXV2039" s="121"/>
      <c r="GXW2039" s="122"/>
      <c r="GXX2039" s="121"/>
      <c r="GXY2039" s="122"/>
      <c r="GXZ2039" s="121"/>
      <c r="GYA2039" s="122"/>
      <c r="GYB2039" s="121"/>
      <c r="GYC2039" s="122"/>
      <c r="GYD2039" s="121"/>
      <c r="GYE2039" s="122"/>
      <c r="GYF2039" s="121"/>
      <c r="GYG2039" s="122"/>
      <c r="GYH2039" s="121"/>
      <c r="GYI2039" s="122"/>
      <c r="GYJ2039" s="121"/>
      <c r="GYK2039" s="122"/>
      <c r="GYL2039" s="121"/>
      <c r="GYM2039" s="122"/>
      <c r="GYN2039" s="121"/>
      <c r="GYO2039" s="122"/>
      <c r="GYP2039" s="121"/>
      <c r="GYQ2039" s="122"/>
      <c r="GYR2039" s="121"/>
      <c r="GYS2039" s="122"/>
      <c r="GYT2039" s="121"/>
      <c r="GYU2039" s="122"/>
      <c r="GYV2039" s="121"/>
      <c r="GYW2039" s="122"/>
      <c r="GYX2039" s="121"/>
      <c r="GYY2039" s="122"/>
      <c r="GYZ2039" s="121"/>
      <c r="GZA2039" s="122"/>
      <c r="GZB2039" s="121"/>
      <c r="GZC2039" s="122"/>
      <c r="GZD2039" s="121"/>
      <c r="GZE2039" s="122"/>
      <c r="GZF2039" s="121"/>
      <c r="GZG2039" s="122"/>
      <c r="GZH2039" s="121"/>
      <c r="GZI2039" s="122"/>
      <c r="GZJ2039" s="121"/>
      <c r="GZK2039" s="122"/>
      <c r="GZL2039" s="121"/>
      <c r="GZM2039" s="122"/>
      <c r="GZN2039" s="121"/>
      <c r="GZO2039" s="122"/>
      <c r="GZP2039" s="121"/>
      <c r="GZQ2039" s="122"/>
      <c r="GZR2039" s="121"/>
      <c r="GZS2039" s="122"/>
      <c r="GZT2039" s="121"/>
      <c r="GZU2039" s="122"/>
      <c r="GZV2039" s="121"/>
      <c r="GZW2039" s="122"/>
      <c r="GZX2039" s="121"/>
      <c r="GZY2039" s="122"/>
      <c r="GZZ2039" s="121"/>
      <c r="HAA2039" s="122"/>
      <c r="HAB2039" s="121"/>
      <c r="HAC2039" s="122"/>
      <c r="HAD2039" s="121"/>
      <c r="HAE2039" s="122"/>
      <c r="HAF2039" s="121"/>
      <c r="HAG2039" s="122"/>
      <c r="HAH2039" s="121"/>
      <c r="HAI2039" s="122"/>
      <c r="HAJ2039" s="121"/>
      <c r="HAK2039" s="122"/>
      <c r="HAL2039" s="121"/>
      <c r="HAM2039" s="122"/>
      <c r="HAN2039" s="121"/>
      <c r="HAO2039" s="122"/>
      <c r="HAP2039" s="121"/>
      <c r="HAQ2039" s="122"/>
      <c r="HAR2039" s="121"/>
      <c r="HAS2039" s="122"/>
      <c r="HAT2039" s="121"/>
      <c r="HAU2039" s="122"/>
      <c r="HAV2039" s="121"/>
      <c r="HAW2039" s="122"/>
      <c r="HAX2039" s="121"/>
      <c r="HAY2039" s="122"/>
      <c r="HAZ2039" s="121"/>
      <c r="HBA2039" s="122"/>
      <c r="HBB2039" s="121"/>
      <c r="HBC2039" s="122"/>
      <c r="HBD2039" s="121"/>
      <c r="HBE2039" s="122"/>
      <c r="HBF2039" s="121"/>
      <c r="HBG2039" s="122"/>
      <c r="HBH2039" s="121"/>
      <c r="HBI2039" s="122"/>
      <c r="HBJ2039" s="121"/>
      <c r="HBK2039" s="122"/>
      <c r="HBL2039" s="121"/>
      <c r="HBM2039" s="122"/>
      <c r="HBN2039" s="121"/>
      <c r="HBO2039" s="122"/>
      <c r="HBP2039" s="121"/>
      <c r="HBQ2039" s="122"/>
      <c r="HBR2039" s="121"/>
      <c r="HBS2039" s="122"/>
      <c r="HBT2039" s="121"/>
      <c r="HBU2039" s="122"/>
      <c r="HBV2039" s="121"/>
      <c r="HBW2039" s="122"/>
      <c r="HBX2039" s="121"/>
      <c r="HBY2039" s="122"/>
      <c r="HBZ2039" s="121"/>
      <c r="HCA2039" s="122"/>
      <c r="HCB2039" s="121"/>
      <c r="HCC2039" s="122"/>
      <c r="HCD2039" s="121"/>
      <c r="HCE2039" s="122"/>
      <c r="HCF2039" s="121"/>
      <c r="HCG2039" s="122"/>
      <c r="HCH2039" s="121"/>
      <c r="HCI2039" s="122"/>
      <c r="HCJ2039" s="121"/>
      <c r="HCK2039" s="122"/>
      <c r="HCL2039" s="121"/>
      <c r="HCM2039" s="122"/>
      <c r="HCN2039" s="121"/>
      <c r="HCO2039" s="122"/>
      <c r="HCP2039" s="121"/>
      <c r="HCQ2039" s="122"/>
      <c r="HCR2039" s="121"/>
      <c r="HCS2039" s="122"/>
      <c r="HCT2039" s="121"/>
      <c r="HCU2039" s="122"/>
      <c r="HCV2039" s="121"/>
      <c r="HCW2039" s="122"/>
      <c r="HCX2039" s="121"/>
      <c r="HCY2039" s="122"/>
      <c r="HCZ2039" s="121"/>
      <c r="HDA2039" s="122"/>
      <c r="HDB2039" s="121"/>
      <c r="HDC2039" s="122"/>
      <c r="HDD2039" s="121"/>
      <c r="HDE2039" s="122"/>
      <c r="HDF2039" s="121"/>
      <c r="HDG2039" s="122"/>
      <c r="HDH2039" s="121"/>
      <c r="HDI2039" s="122"/>
      <c r="HDJ2039" s="121"/>
      <c r="HDK2039" s="122"/>
      <c r="HDL2039" s="121"/>
      <c r="HDM2039" s="122"/>
      <c r="HDN2039" s="121"/>
      <c r="HDO2039" s="122"/>
      <c r="HDP2039" s="121"/>
      <c r="HDQ2039" s="122"/>
      <c r="HDR2039" s="121"/>
      <c r="HDS2039" s="122"/>
      <c r="HDT2039" s="121"/>
      <c r="HDU2039" s="122"/>
      <c r="HDV2039" s="121"/>
      <c r="HDW2039" s="122"/>
      <c r="HDX2039" s="121"/>
      <c r="HDY2039" s="122"/>
      <c r="HDZ2039" s="121"/>
      <c r="HEA2039" s="122"/>
      <c r="HEB2039" s="121"/>
      <c r="HEC2039" s="122"/>
      <c r="HED2039" s="121"/>
      <c r="HEE2039" s="122"/>
      <c r="HEF2039" s="121"/>
      <c r="HEG2039" s="122"/>
      <c r="HEH2039" s="121"/>
      <c r="HEI2039" s="122"/>
      <c r="HEJ2039" s="121"/>
      <c r="HEK2039" s="122"/>
      <c r="HEL2039" s="121"/>
      <c r="HEM2039" s="122"/>
      <c r="HEN2039" s="121"/>
      <c r="HEO2039" s="122"/>
      <c r="HEP2039" s="121"/>
      <c r="HEQ2039" s="122"/>
      <c r="HER2039" s="121"/>
      <c r="HES2039" s="122"/>
      <c r="HET2039" s="121"/>
      <c r="HEU2039" s="122"/>
      <c r="HEV2039" s="121"/>
      <c r="HEW2039" s="122"/>
      <c r="HEX2039" s="121"/>
      <c r="HEY2039" s="122"/>
      <c r="HEZ2039" s="121"/>
      <c r="HFA2039" s="122"/>
      <c r="HFB2039" s="121"/>
      <c r="HFC2039" s="122"/>
      <c r="HFD2039" s="121"/>
      <c r="HFE2039" s="122"/>
      <c r="HFF2039" s="121"/>
      <c r="HFG2039" s="122"/>
      <c r="HFH2039" s="121"/>
      <c r="HFI2039" s="122"/>
      <c r="HFJ2039" s="121"/>
      <c r="HFK2039" s="122"/>
      <c r="HFL2039" s="121"/>
      <c r="HFM2039" s="122"/>
      <c r="HFN2039" s="121"/>
      <c r="HFO2039" s="122"/>
      <c r="HFP2039" s="121"/>
      <c r="HFQ2039" s="122"/>
      <c r="HFR2039" s="121"/>
      <c r="HFS2039" s="122"/>
      <c r="HFT2039" s="121"/>
      <c r="HFU2039" s="122"/>
      <c r="HFV2039" s="121"/>
      <c r="HFW2039" s="122"/>
      <c r="HFX2039" s="121"/>
      <c r="HFY2039" s="122"/>
      <c r="HFZ2039" s="121"/>
      <c r="HGA2039" s="122"/>
      <c r="HGB2039" s="121"/>
      <c r="HGC2039" s="122"/>
      <c r="HGD2039" s="121"/>
      <c r="HGE2039" s="122"/>
      <c r="HGF2039" s="121"/>
      <c r="HGG2039" s="122"/>
      <c r="HGH2039" s="121"/>
      <c r="HGI2039" s="122"/>
      <c r="HGJ2039" s="121"/>
      <c r="HGK2039" s="122"/>
      <c r="HGL2039" s="121"/>
      <c r="HGM2039" s="122"/>
      <c r="HGN2039" s="121"/>
      <c r="HGO2039" s="122"/>
      <c r="HGP2039" s="121"/>
      <c r="HGQ2039" s="122"/>
      <c r="HGR2039" s="121"/>
      <c r="HGS2039" s="122"/>
      <c r="HGT2039" s="121"/>
      <c r="HGU2039" s="122"/>
      <c r="HGV2039" s="121"/>
      <c r="HGW2039" s="122"/>
      <c r="HGX2039" s="121"/>
      <c r="HGY2039" s="122"/>
      <c r="HGZ2039" s="121"/>
      <c r="HHA2039" s="122"/>
      <c r="HHB2039" s="121"/>
      <c r="HHC2039" s="122"/>
      <c r="HHD2039" s="121"/>
      <c r="HHE2039" s="122"/>
      <c r="HHF2039" s="121"/>
      <c r="HHG2039" s="122"/>
      <c r="HHH2039" s="121"/>
      <c r="HHI2039" s="122"/>
      <c r="HHJ2039" s="121"/>
      <c r="HHK2039" s="122"/>
      <c r="HHL2039" s="121"/>
      <c r="HHM2039" s="122"/>
      <c r="HHN2039" s="121"/>
      <c r="HHO2039" s="122"/>
      <c r="HHP2039" s="121"/>
      <c r="HHQ2039" s="122"/>
      <c r="HHR2039" s="121"/>
      <c r="HHS2039" s="122"/>
      <c r="HHT2039" s="121"/>
      <c r="HHU2039" s="122"/>
      <c r="HHV2039" s="121"/>
      <c r="HHW2039" s="122"/>
      <c r="HHX2039" s="121"/>
      <c r="HHY2039" s="122"/>
      <c r="HHZ2039" s="121"/>
      <c r="HIA2039" s="122"/>
      <c r="HIB2039" s="121"/>
      <c r="HIC2039" s="122"/>
      <c r="HID2039" s="121"/>
      <c r="HIE2039" s="122"/>
      <c r="HIF2039" s="121"/>
      <c r="HIG2039" s="122"/>
      <c r="HIH2039" s="121"/>
      <c r="HII2039" s="122"/>
      <c r="HIJ2039" s="121"/>
      <c r="HIK2039" s="122"/>
      <c r="HIL2039" s="121"/>
      <c r="HIM2039" s="122"/>
      <c r="HIN2039" s="121"/>
      <c r="HIO2039" s="122"/>
      <c r="HIP2039" s="121"/>
      <c r="HIQ2039" s="122"/>
      <c r="HIR2039" s="121"/>
      <c r="HIS2039" s="122"/>
      <c r="HIT2039" s="121"/>
      <c r="HIU2039" s="122"/>
      <c r="HIV2039" s="121"/>
      <c r="HIW2039" s="122"/>
      <c r="HIX2039" s="121"/>
      <c r="HIY2039" s="122"/>
      <c r="HIZ2039" s="121"/>
      <c r="HJA2039" s="122"/>
      <c r="HJB2039" s="121"/>
      <c r="HJC2039" s="122"/>
      <c r="HJD2039" s="121"/>
      <c r="HJE2039" s="122"/>
      <c r="HJF2039" s="121"/>
      <c r="HJG2039" s="122"/>
      <c r="HJH2039" s="121"/>
      <c r="HJI2039" s="122"/>
      <c r="HJJ2039" s="121"/>
      <c r="HJK2039" s="122"/>
      <c r="HJL2039" s="121"/>
      <c r="HJM2039" s="122"/>
      <c r="HJN2039" s="121"/>
      <c r="HJO2039" s="122"/>
      <c r="HJP2039" s="121"/>
      <c r="HJQ2039" s="122"/>
      <c r="HJR2039" s="121"/>
      <c r="HJS2039" s="122"/>
      <c r="HJT2039" s="121"/>
      <c r="HJU2039" s="122"/>
      <c r="HJV2039" s="121"/>
      <c r="HJW2039" s="122"/>
      <c r="HJX2039" s="121"/>
      <c r="HJY2039" s="122"/>
      <c r="HJZ2039" s="121"/>
      <c r="HKA2039" s="122"/>
      <c r="HKB2039" s="121"/>
      <c r="HKC2039" s="122"/>
      <c r="HKD2039" s="121"/>
      <c r="HKE2039" s="122"/>
      <c r="HKF2039" s="121"/>
      <c r="HKG2039" s="122"/>
      <c r="HKH2039" s="121"/>
      <c r="HKI2039" s="122"/>
      <c r="HKJ2039" s="121"/>
      <c r="HKK2039" s="122"/>
      <c r="HKL2039" s="121"/>
      <c r="HKM2039" s="122"/>
      <c r="HKN2039" s="121"/>
      <c r="HKO2039" s="122"/>
      <c r="HKP2039" s="121"/>
      <c r="HKQ2039" s="122"/>
      <c r="HKR2039" s="121"/>
      <c r="HKS2039" s="122"/>
      <c r="HKT2039" s="121"/>
      <c r="HKU2039" s="122"/>
      <c r="HKV2039" s="121"/>
      <c r="HKW2039" s="122"/>
      <c r="HKX2039" s="121"/>
      <c r="HKY2039" s="122"/>
      <c r="HKZ2039" s="121"/>
      <c r="HLA2039" s="122"/>
      <c r="HLB2039" s="121"/>
      <c r="HLC2039" s="122"/>
      <c r="HLD2039" s="121"/>
      <c r="HLE2039" s="122"/>
      <c r="HLF2039" s="121"/>
      <c r="HLG2039" s="122"/>
      <c r="HLH2039" s="121"/>
      <c r="HLI2039" s="122"/>
      <c r="HLJ2039" s="121"/>
      <c r="HLK2039" s="122"/>
      <c r="HLL2039" s="121"/>
      <c r="HLM2039" s="122"/>
      <c r="HLN2039" s="121"/>
      <c r="HLO2039" s="122"/>
      <c r="HLP2039" s="121"/>
      <c r="HLQ2039" s="122"/>
      <c r="HLR2039" s="121"/>
      <c r="HLS2039" s="122"/>
      <c r="HLT2039" s="121"/>
      <c r="HLU2039" s="122"/>
      <c r="HLV2039" s="121"/>
      <c r="HLW2039" s="122"/>
      <c r="HLX2039" s="121"/>
      <c r="HLY2039" s="122"/>
      <c r="HLZ2039" s="121"/>
      <c r="HMA2039" s="122"/>
      <c r="HMB2039" s="121"/>
      <c r="HMC2039" s="122"/>
      <c r="HMD2039" s="121"/>
      <c r="HME2039" s="122"/>
      <c r="HMF2039" s="121"/>
      <c r="HMG2039" s="122"/>
      <c r="HMH2039" s="121"/>
      <c r="HMI2039" s="122"/>
      <c r="HMJ2039" s="121"/>
      <c r="HMK2039" s="122"/>
      <c r="HML2039" s="121"/>
      <c r="HMM2039" s="122"/>
      <c r="HMN2039" s="121"/>
      <c r="HMO2039" s="122"/>
      <c r="HMP2039" s="121"/>
      <c r="HMQ2039" s="122"/>
      <c r="HMR2039" s="121"/>
      <c r="HMS2039" s="122"/>
      <c r="HMT2039" s="121"/>
      <c r="HMU2039" s="122"/>
      <c r="HMV2039" s="121"/>
      <c r="HMW2039" s="122"/>
      <c r="HMX2039" s="121"/>
      <c r="HMY2039" s="122"/>
      <c r="HMZ2039" s="121"/>
      <c r="HNA2039" s="122"/>
      <c r="HNB2039" s="121"/>
      <c r="HNC2039" s="122"/>
      <c r="HND2039" s="121"/>
      <c r="HNE2039" s="122"/>
      <c r="HNF2039" s="121"/>
      <c r="HNG2039" s="122"/>
      <c r="HNH2039" s="121"/>
      <c r="HNI2039" s="122"/>
      <c r="HNJ2039" s="121"/>
      <c r="HNK2039" s="122"/>
      <c r="HNL2039" s="121"/>
      <c r="HNM2039" s="122"/>
      <c r="HNN2039" s="121"/>
      <c r="HNO2039" s="122"/>
      <c r="HNP2039" s="121"/>
      <c r="HNQ2039" s="122"/>
      <c r="HNR2039" s="121"/>
      <c r="HNS2039" s="122"/>
      <c r="HNT2039" s="121"/>
      <c r="HNU2039" s="122"/>
      <c r="HNV2039" s="121"/>
      <c r="HNW2039" s="122"/>
      <c r="HNX2039" s="121"/>
      <c r="HNY2039" s="122"/>
      <c r="HNZ2039" s="121"/>
      <c r="HOA2039" s="122"/>
      <c r="HOB2039" s="121"/>
      <c r="HOC2039" s="122"/>
      <c r="HOD2039" s="121"/>
      <c r="HOE2039" s="122"/>
      <c r="HOF2039" s="121"/>
      <c r="HOG2039" s="122"/>
      <c r="HOH2039" s="121"/>
      <c r="HOI2039" s="122"/>
      <c r="HOJ2039" s="121"/>
      <c r="HOK2039" s="122"/>
      <c r="HOL2039" s="121"/>
      <c r="HOM2039" s="122"/>
      <c r="HON2039" s="121"/>
      <c r="HOO2039" s="122"/>
      <c r="HOP2039" s="121"/>
      <c r="HOQ2039" s="122"/>
      <c r="HOR2039" s="121"/>
      <c r="HOS2039" s="122"/>
      <c r="HOT2039" s="121"/>
      <c r="HOU2039" s="122"/>
      <c r="HOV2039" s="121"/>
      <c r="HOW2039" s="122"/>
      <c r="HOX2039" s="121"/>
      <c r="HOY2039" s="122"/>
      <c r="HOZ2039" s="121"/>
      <c r="HPA2039" s="122"/>
      <c r="HPB2039" s="121"/>
      <c r="HPC2039" s="122"/>
      <c r="HPD2039" s="121"/>
      <c r="HPE2039" s="122"/>
      <c r="HPF2039" s="121"/>
      <c r="HPG2039" s="122"/>
      <c r="HPH2039" s="121"/>
      <c r="HPI2039" s="122"/>
      <c r="HPJ2039" s="121"/>
      <c r="HPK2039" s="122"/>
      <c r="HPL2039" s="121"/>
      <c r="HPM2039" s="122"/>
      <c r="HPN2039" s="121"/>
      <c r="HPO2039" s="122"/>
      <c r="HPP2039" s="121"/>
      <c r="HPQ2039" s="122"/>
      <c r="HPR2039" s="121"/>
      <c r="HPS2039" s="122"/>
      <c r="HPT2039" s="121"/>
      <c r="HPU2039" s="122"/>
      <c r="HPV2039" s="121"/>
      <c r="HPW2039" s="122"/>
      <c r="HPX2039" s="121"/>
      <c r="HPY2039" s="122"/>
      <c r="HPZ2039" s="121"/>
      <c r="HQA2039" s="122"/>
      <c r="HQB2039" s="121"/>
      <c r="HQC2039" s="122"/>
      <c r="HQD2039" s="121"/>
      <c r="HQE2039" s="122"/>
      <c r="HQF2039" s="121"/>
      <c r="HQG2039" s="122"/>
      <c r="HQH2039" s="121"/>
      <c r="HQI2039" s="122"/>
      <c r="HQJ2039" s="121"/>
      <c r="HQK2039" s="122"/>
      <c r="HQL2039" s="121"/>
      <c r="HQM2039" s="122"/>
      <c r="HQN2039" s="121"/>
      <c r="HQO2039" s="122"/>
      <c r="HQP2039" s="121"/>
      <c r="HQQ2039" s="122"/>
      <c r="HQR2039" s="121"/>
      <c r="HQS2039" s="122"/>
      <c r="HQT2039" s="121"/>
      <c r="HQU2039" s="122"/>
      <c r="HQV2039" s="121"/>
      <c r="HQW2039" s="122"/>
      <c r="HQX2039" s="121"/>
      <c r="HQY2039" s="122"/>
      <c r="HQZ2039" s="121"/>
      <c r="HRA2039" s="122"/>
      <c r="HRB2039" s="121"/>
      <c r="HRC2039" s="122"/>
      <c r="HRD2039" s="121"/>
      <c r="HRE2039" s="122"/>
      <c r="HRF2039" s="121"/>
      <c r="HRG2039" s="122"/>
      <c r="HRH2039" s="121"/>
      <c r="HRI2039" s="122"/>
      <c r="HRJ2039" s="121"/>
      <c r="HRK2039" s="122"/>
      <c r="HRL2039" s="121"/>
      <c r="HRM2039" s="122"/>
      <c r="HRN2039" s="121"/>
      <c r="HRO2039" s="122"/>
      <c r="HRP2039" s="121"/>
      <c r="HRQ2039" s="122"/>
      <c r="HRR2039" s="121"/>
      <c r="HRS2039" s="122"/>
      <c r="HRT2039" s="121"/>
      <c r="HRU2039" s="122"/>
      <c r="HRV2039" s="121"/>
      <c r="HRW2039" s="122"/>
      <c r="HRX2039" s="121"/>
      <c r="HRY2039" s="122"/>
      <c r="HRZ2039" s="121"/>
      <c r="HSA2039" s="122"/>
      <c r="HSB2039" s="121"/>
      <c r="HSC2039" s="122"/>
      <c r="HSD2039" s="121"/>
      <c r="HSE2039" s="122"/>
      <c r="HSF2039" s="121"/>
      <c r="HSG2039" s="122"/>
      <c r="HSH2039" s="121"/>
      <c r="HSI2039" s="122"/>
      <c r="HSJ2039" s="121"/>
      <c r="HSK2039" s="122"/>
      <c r="HSL2039" s="121"/>
      <c r="HSM2039" s="122"/>
      <c r="HSN2039" s="121"/>
      <c r="HSO2039" s="122"/>
      <c r="HSP2039" s="121"/>
      <c r="HSQ2039" s="122"/>
      <c r="HSR2039" s="121"/>
      <c r="HSS2039" s="122"/>
      <c r="HST2039" s="121"/>
      <c r="HSU2039" s="122"/>
      <c r="HSV2039" s="121"/>
      <c r="HSW2039" s="122"/>
      <c r="HSX2039" s="121"/>
      <c r="HSY2039" s="122"/>
      <c r="HSZ2039" s="121"/>
      <c r="HTA2039" s="122"/>
      <c r="HTB2039" s="121"/>
      <c r="HTC2039" s="122"/>
      <c r="HTD2039" s="121"/>
      <c r="HTE2039" s="122"/>
      <c r="HTF2039" s="121"/>
      <c r="HTG2039" s="122"/>
      <c r="HTH2039" s="121"/>
      <c r="HTI2039" s="122"/>
      <c r="HTJ2039" s="121"/>
      <c r="HTK2039" s="122"/>
      <c r="HTL2039" s="121"/>
      <c r="HTM2039" s="122"/>
      <c r="HTN2039" s="121"/>
      <c r="HTO2039" s="122"/>
      <c r="HTP2039" s="121"/>
      <c r="HTQ2039" s="122"/>
      <c r="HTR2039" s="121"/>
      <c r="HTS2039" s="122"/>
      <c r="HTT2039" s="121"/>
      <c r="HTU2039" s="122"/>
      <c r="HTV2039" s="121"/>
      <c r="HTW2039" s="122"/>
      <c r="HTX2039" s="121"/>
      <c r="HTY2039" s="122"/>
      <c r="HTZ2039" s="121"/>
      <c r="HUA2039" s="122"/>
      <c r="HUB2039" s="121"/>
      <c r="HUC2039" s="122"/>
      <c r="HUD2039" s="121"/>
      <c r="HUE2039" s="122"/>
      <c r="HUF2039" s="121"/>
      <c r="HUG2039" s="122"/>
      <c r="HUH2039" s="121"/>
      <c r="HUI2039" s="122"/>
      <c r="HUJ2039" s="121"/>
      <c r="HUK2039" s="122"/>
      <c r="HUL2039" s="121"/>
      <c r="HUM2039" s="122"/>
      <c r="HUN2039" s="121"/>
      <c r="HUO2039" s="122"/>
      <c r="HUP2039" s="121"/>
      <c r="HUQ2039" s="122"/>
      <c r="HUR2039" s="121"/>
      <c r="HUS2039" s="122"/>
      <c r="HUT2039" s="121"/>
      <c r="HUU2039" s="122"/>
      <c r="HUV2039" s="121"/>
      <c r="HUW2039" s="122"/>
      <c r="HUX2039" s="121"/>
      <c r="HUY2039" s="122"/>
      <c r="HUZ2039" s="121"/>
      <c r="HVA2039" s="122"/>
      <c r="HVB2039" s="121"/>
      <c r="HVC2039" s="122"/>
      <c r="HVD2039" s="121"/>
      <c r="HVE2039" s="122"/>
      <c r="HVF2039" s="121"/>
      <c r="HVG2039" s="122"/>
      <c r="HVH2039" s="121"/>
      <c r="HVI2039" s="122"/>
      <c r="HVJ2039" s="121"/>
      <c r="HVK2039" s="122"/>
      <c r="HVL2039" s="121"/>
      <c r="HVM2039" s="122"/>
      <c r="HVN2039" s="121"/>
      <c r="HVO2039" s="122"/>
      <c r="HVP2039" s="121"/>
      <c r="HVQ2039" s="122"/>
      <c r="HVR2039" s="121"/>
      <c r="HVS2039" s="122"/>
      <c r="HVT2039" s="121"/>
      <c r="HVU2039" s="122"/>
      <c r="HVV2039" s="121"/>
      <c r="HVW2039" s="122"/>
      <c r="HVX2039" s="121"/>
      <c r="HVY2039" s="122"/>
      <c r="HVZ2039" s="121"/>
      <c r="HWA2039" s="122"/>
      <c r="HWB2039" s="121"/>
      <c r="HWC2039" s="122"/>
      <c r="HWD2039" s="121"/>
      <c r="HWE2039" s="122"/>
      <c r="HWF2039" s="121"/>
      <c r="HWG2039" s="122"/>
      <c r="HWH2039" s="121"/>
      <c r="HWI2039" s="122"/>
      <c r="HWJ2039" s="121"/>
      <c r="HWK2039" s="122"/>
      <c r="HWL2039" s="121"/>
      <c r="HWM2039" s="122"/>
      <c r="HWN2039" s="121"/>
      <c r="HWO2039" s="122"/>
      <c r="HWP2039" s="121"/>
      <c r="HWQ2039" s="122"/>
      <c r="HWR2039" s="121"/>
      <c r="HWS2039" s="122"/>
      <c r="HWT2039" s="121"/>
      <c r="HWU2039" s="122"/>
      <c r="HWV2039" s="121"/>
      <c r="HWW2039" s="122"/>
      <c r="HWX2039" s="121"/>
      <c r="HWY2039" s="122"/>
      <c r="HWZ2039" s="121"/>
      <c r="HXA2039" s="122"/>
      <c r="HXB2039" s="121"/>
      <c r="HXC2039" s="122"/>
      <c r="HXD2039" s="121"/>
      <c r="HXE2039" s="122"/>
      <c r="HXF2039" s="121"/>
      <c r="HXG2039" s="122"/>
      <c r="HXH2039" s="121"/>
      <c r="HXI2039" s="122"/>
      <c r="HXJ2039" s="121"/>
      <c r="HXK2039" s="122"/>
      <c r="HXL2039" s="121"/>
      <c r="HXM2039" s="122"/>
      <c r="HXN2039" s="121"/>
      <c r="HXO2039" s="122"/>
      <c r="HXP2039" s="121"/>
      <c r="HXQ2039" s="122"/>
      <c r="HXR2039" s="121"/>
      <c r="HXS2039" s="122"/>
      <c r="HXT2039" s="121"/>
      <c r="HXU2039" s="122"/>
      <c r="HXV2039" s="121"/>
      <c r="HXW2039" s="122"/>
      <c r="HXX2039" s="121"/>
      <c r="HXY2039" s="122"/>
      <c r="HXZ2039" s="121"/>
      <c r="HYA2039" s="122"/>
      <c r="HYB2039" s="121"/>
      <c r="HYC2039" s="122"/>
      <c r="HYD2039" s="121"/>
      <c r="HYE2039" s="122"/>
      <c r="HYF2039" s="121"/>
      <c r="HYG2039" s="122"/>
      <c r="HYH2039" s="121"/>
      <c r="HYI2039" s="122"/>
      <c r="HYJ2039" s="121"/>
      <c r="HYK2039" s="122"/>
      <c r="HYL2039" s="121"/>
      <c r="HYM2039" s="122"/>
      <c r="HYN2039" s="121"/>
      <c r="HYO2039" s="122"/>
      <c r="HYP2039" s="121"/>
      <c r="HYQ2039" s="122"/>
      <c r="HYR2039" s="121"/>
      <c r="HYS2039" s="122"/>
      <c r="HYT2039" s="121"/>
      <c r="HYU2039" s="122"/>
      <c r="HYV2039" s="121"/>
      <c r="HYW2039" s="122"/>
      <c r="HYX2039" s="121"/>
      <c r="HYY2039" s="122"/>
      <c r="HYZ2039" s="121"/>
      <c r="HZA2039" s="122"/>
      <c r="HZB2039" s="121"/>
      <c r="HZC2039" s="122"/>
      <c r="HZD2039" s="121"/>
      <c r="HZE2039" s="122"/>
      <c r="HZF2039" s="121"/>
      <c r="HZG2039" s="122"/>
      <c r="HZH2039" s="121"/>
      <c r="HZI2039" s="122"/>
      <c r="HZJ2039" s="121"/>
      <c r="HZK2039" s="122"/>
      <c r="HZL2039" s="121"/>
      <c r="HZM2039" s="122"/>
      <c r="HZN2039" s="121"/>
      <c r="HZO2039" s="122"/>
      <c r="HZP2039" s="121"/>
      <c r="HZQ2039" s="122"/>
      <c r="HZR2039" s="121"/>
      <c r="HZS2039" s="122"/>
      <c r="HZT2039" s="121"/>
      <c r="HZU2039" s="122"/>
      <c r="HZV2039" s="121"/>
      <c r="HZW2039" s="122"/>
      <c r="HZX2039" s="121"/>
      <c r="HZY2039" s="122"/>
      <c r="HZZ2039" s="121"/>
      <c r="IAA2039" s="122"/>
      <c r="IAB2039" s="121"/>
      <c r="IAC2039" s="122"/>
      <c r="IAD2039" s="121"/>
      <c r="IAE2039" s="122"/>
      <c r="IAF2039" s="121"/>
      <c r="IAG2039" s="122"/>
      <c r="IAH2039" s="121"/>
      <c r="IAI2039" s="122"/>
      <c r="IAJ2039" s="121"/>
      <c r="IAK2039" s="122"/>
      <c r="IAL2039" s="121"/>
      <c r="IAM2039" s="122"/>
      <c r="IAN2039" s="121"/>
      <c r="IAO2039" s="122"/>
      <c r="IAP2039" s="121"/>
      <c r="IAQ2039" s="122"/>
      <c r="IAR2039" s="121"/>
      <c r="IAS2039" s="122"/>
      <c r="IAT2039" s="121"/>
      <c r="IAU2039" s="122"/>
      <c r="IAV2039" s="121"/>
      <c r="IAW2039" s="122"/>
      <c r="IAX2039" s="121"/>
      <c r="IAY2039" s="122"/>
      <c r="IAZ2039" s="121"/>
      <c r="IBA2039" s="122"/>
      <c r="IBB2039" s="121"/>
      <c r="IBC2039" s="122"/>
      <c r="IBD2039" s="121"/>
      <c r="IBE2039" s="122"/>
      <c r="IBF2039" s="121"/>
      <c r="IBG2039" s="122"/>
      <c r="IBH2039" s="121"/>
      <c r="IBI2039" s="122"/>
      <c r="IBJ2039" s="121"/>
      <c r="IBK2039" s="122"/>
      <c r="IBL2039" s="121"/>
      <c r="IBM2039" s="122"/>
      <c r="IBN2039" s="121"/>
      <c r="IBO2039" s="122"/>
      <c r="IBP2039" s="121"/>
      <c r="IBQ2039" s="122"/>
      <c r="IBR2039" s="121"/>
      <c r="IBS2039" s="122"/>
      <c r="IBT2039" s="121"/>
      <c r="IBU2039" s="122"/>
      <c r="IBV2039" s="121"/>
      <c r="IBW2039" s="122"/>
      <c r="IBX2039" s="121"/>
      <c r="IBY2039" s="122"/>
      <c r="IBZ2039" s="121"/>
      <c r="ICA2039" s="122"/>
      <c r="ICB2039" s="121"/>
      <c r="ICC2039" s="122"/>
      <c r="ICD2039" s="121"/>
      <c r="ICE2039" s="122"/>
      <c r="ICF2039" s="121"/>
      <c r="ICG2039" s="122"/>
      <c r="ICH2039" s="121"/>
      <c r="ICI2039" s="122"/>
      <c r="ICJ2039" s="121"/>
      <c r="ICK2039" s="122"/>
      <c r="ICL2039" s="121"/>
      <c r="ICM2039" s="122"/>
      <c r="ICN2039" s="121"/>
      <c r="ICO2039" s="122"/>
      <c r="ICP2039" s="121"/>
      <c r="ICQ2039" s="122"/>
      <c r="ICR2039" s="121"/>
      <c r="ICS2039" s="122"/>
      <c r="ICT2039" s="121"/>
      <c r="ICU2039" s="122"/>
      <c r="ICV2039" s="121"/>
      <c r="ICW2039" s="122"/>
      <c r="ICX2039" s="121"/>
      <c r="ICY2039" s="122"/>
      <c r="ICZ2039" s="121"/>
      <c r="IDA2039" s="122"/>
      <c r="IDB2039" s="121"/>
      <c r="IDC2039" s="122"/>
      <c r="IDD2039" s="121"/>
      <c r="IDE2039" s="122"/>
      <c r="IDF2039" s="121"/>
      <c r="IDG2039" s="122"/>
      <c r="IDH2039" s="121"/>
      <c r="IDI2039" s="122"/>
      <c r="IDJ2039" s="121"/>
      <c r="IDK2039" s="122"/>
      <c r="IDL2039" s="121"/>
      <c r="IDM2039" s="122"/>
      <c r="IDN2039" s="121"/>
      <c r="IDO2039" s="122"/>
      <c r="IDP2039" s="121"/>
      <c r="IDQ2039" s="122"/>
      <c r="IDR2039" s="121"/>
      <c r="IDS2039" s="122"/>
      <c r="IDT2039" s="121"/>
      <c r="IDU2039" s="122"/>
      <c r="IDV2039" s="121"/>
      <c r="IDW2039" s="122"/>
      <c r="IDX2039" s="121"/>
      <c r="IDY2039" s="122"/>
      <c r="IDZ2039" s="121"/>
      <c r="IEA2039" s="122"/>
      <c r="IEB2039" s="121"/>
      <c r="IEC2039" s="122"/>
      <c r="IED2039" s="121"/>
      <c r="IEE2039" s="122"/>
      <c r="IEF2039" s="121"/>
      <c r="IEG2039" s="122"/>
      <c r="IEH2039" s="121"/>
      <c r="IEI2039" s="122"/>
      <c r="IEJ2039" s="121"/>
      <c r="IEK2039" s="122"/>
      <c r="IEL2039" s="121"/>
      <c r="IEM2039" s="122"/>
      <c r="IEN2039" s="121"/>
      <c r="IEO2039" s="122"/>
      <c r="IEP2039" s="121"/>
      <c r="IEQ2039" s="122"/>
      <c r="IER2039" s="121"/>
      <c r="IES2039" s="122"/>
      <c r="IET2039" s="121"/>
      <c r="IEU2039" s="122"/>
      <c r="IEV2039" s="121"/>
      <c r="IEW2039" s="122"/>
      <c r="IEX2039" s="121"/>
      <c r="IEY2039" s="122"/>
      <c r="IEZ2039" s="121"/>
      <c r="IFA2039" s="122"/>
      <c r="IFB2039" s="121"/>
      <c r="IFC2039" s="122"/>
      <c r="IFD2039" s="121"/>
      <c r="IFE2039" s="122"/>
      <c r="IFF2039" s="121"/>
      <c r="IFG2039" s="122"/>
      <c r="IFH2039" s="121"/>
      <c r="IFI2039" s="122"/>
      <c r="IFJ2039" s="121"/>
      <c r="IFK2039" s="122"/>
      <c r="IFL2039" s="121"/>
      <c r="IFM2039" s="122"/>
      <c r="IFN2039" s="121"/>
      <c r="IFO2039" s="122"/>
      <c r="IFP2039" s="121"/>
      <c r="IFQ2039" s="122"/>
      <c r="IFR2039" s="121"/>
      <c r="IFS2039" s="122"/>
      <c r="IFT2039" s="121"/>
      <c r="IFU2039" s="122"/>
      <c r="IFV2039" s="121"/>
      <c r="IFW2039" s="122"/>
      <c r="IFX2039" s="121"/>
      <c r="IFY2039" s="122"/>
      <c r="IFZ2039" s="121"/>
      <c r="IGA2039" s="122"/>
      <c r="IGB2039" s="121"/>
      <c r="IGC2039" s="122"/>
      <c r="IGD2039" s="121"/>
      <c r="IGE2039" s="122"/>
      <c r="IGF2039" s="121"/>
      <c r="IGG2039" s="122"/>
      <c r="IGH2039" s="121"/>
      <c r="IGI2039" s="122"/>
      <c r="IGJ2039" s="121"/>
      <c r="IGK2039" s="122"/>
      <c r="IGL2039" s="121"/>
      <c r="IGM2039" s="122"/>
      <c r="IGN2039" s="121"/>
      <c r="IGO2039" s="122"/>
      <c r="IGP2039" s="121"/>
      <c r="IGQ2039" s="122"/>
      <c r="IGR2039" s="121"/>
      <c r="IGS2039" s="122"/>
      <c r="IGT2039" s="121"/>
      <c r="IGU2039" s="122"/>
      <c r="IGV2039" s="121"/>
      <c r="IGW2039" s="122"/>
      <c r="IGX2039" s="121"/>
      <c r="IGY2039" s="122"/>
      <c r="IGZ2039" s="121"/>
      <c r="IHA2039" s="122"/>
      <c r="IHB2039" s="121"/>
      <c r="IHC2039" s="122"/>
      <c r="IHD2039" s="121"/>
      <c r="IHE2039" s="122"/>
      <c r="IHF2039" s="121"/>
      <c r="IHG2039" s="122"/>
      <c r="IHH2039" s="121"/>
      <c r="IHI2039" s="122"/>
      <c r="IHJ2039" s="121"/>
      <c r="IHK2039" s="122"/>
      <c r="IHL2039" s="121"/>
      <c r="IHM2039" s="122"/>
      <c r="IHN2039" s="121"/>
      <c r="IHO2039" s="122"/>
      <c r="IHP2039" s="121"/>
      <c r="IHQ2039" s="122"/>
      <c r="IHR2039" s="121"/>
      <c r="IHS2039" s="122"/>
      <c r="IHT2039" s="121"/>
      <c r="IHU2039" s="122"/>
      <c r="IHV2039" s="121"/>
      <c r="IHW2039" s="122"/>
      <c r="IHX2039" s="121"/>
      <c r="IHY2039" s="122"/>
      <c r="IHZ2039" s="121"/>
      <c r="IIA2039" s="122"/>
      <c r="IIB2039" s="121"/>
      <c r="IIC2039" s="122"/>
      <c r="IID2039" s="121"/>
      <c r="IIE2039" s="122"/>
      <c r="IIF2039" s="121"/>
      <c r="IIG2039" s="122"/>
      <c r="IIH2039" s="121"/>
      <c r="III2039" s="122"/>
      <c r="IIJ2039" s="121"/>
      <c r="IIK2039" s="122"/>
      <c r="IIL2039" s="121"/>
      <c r="IIM2039" s="122"/>
      <c r="IIN2039" s="121"/>
      <c r="IIO2039" s="122"/>
      <c r="IIP2039" s="121"/>
      <c r="IIQ2039" s="122"/>
      <c r="IIR2039" s="121"/>
      <c r="IIS2039" s="122"/>
      <c r="IIT2039" s="121"/>
      <c r="IIU2039" s="122"/>
      <c r="IIV2039" s="121"/>
      <c r="IIW2039" s="122"/>
      <c r="IIX2039" s="121"/>
      <c r="IIY2039" s="122"/>
      <c r="IIZ2039" s="121"/>
      <c r="IJA2039" s="122"/>
      <c r="IJB2039" s="121"/>
      <c r="IJC2039" s="122"/>
      <c r="IJD2039" s="121"/>
      <c r="IJE2039" s="122"/>
      <c r="IJF2039" s="121"/>
      <c r="IJG2039" s="122"/>
      <c r="IJH2039" s="121"/>
      <c r="IJI2039" s="122"/>
      <c r="IJJ2039" s="121"/>
      <c r="IJK2039" s="122"/>
      <c r="IJL2039" s="121"/>
      <c r="IJM2039" s="122"/>
      <c r="IJN2039" s="121"/>
      <c r="IJO2039" s="122"/>
      <c r="IJP2039" s="121"/>
      <c r="IJQ2039" s="122"/>
      <c r="IJR2039" s="121"/>
      <c r="IJS2039" s="122"/>
      <c r="IJT2039" s="121"/>
      <c r="IJU2039" s="122"/>
      <c r="IJV2039" s="121"/>
      <c r="IJW2039" s="122"/>
      <c r="IJX2039" s="121"/>
      <c r="IJY2039" s="122"/>
      <c r="IJZ2039" s="121"/>
      <c r="IKA2039" s="122"/>
      <c r="IKB2039" s="121"/>
      <c r="IKC2039" s="122"/>
      <c r="IKD2039" s="121"/>
      <c r="IKE2039" s="122"/>
      <c r="IKF2039" s="121"/>
      <c r="IKG2039" s="122"/>
      <c r="IKH2039" s="121"/>
      <c r="IKI2039" s="122"/>
      <c r="IKJ2039" s="121"/>
      <c r="IKK2039" s="122"/>
      <c r="IKL2039" s="121"/>
      <c r="IKM2039" s="122"/>
      <c r="IKN2039" s="121"/>
      <c r="IKO2039" s="122"/>
      <c r="IKP2039" s="121"/>
      <c r="IKQ2039" s="122"/>
      <c r="IKR2039" s="121"/>
      <c r="IKS2039" s="122"/>
      <c r="IKT2039" s="121"/>
      <c r="IKU2039" s="122"/>
      <c r="IKV2039" s="121"/>
      <c r="IKW2039" s="122"/>
      <c r="IKX2039" s="121"/>
      <c r="IKY2039" s="122"/>
      <c r="IKZ2039" s="121"/>
      <c r="ILA2039" s="122"/>
      <c r="ILB2039" s="121"/>
      <c r="ILC2039" s="122"/>
      <c r="ILD2039" s="121"/>
      <c r="ILE2039" s="122"/>
      <c r="ILF2039" s="121"/>
      <c r="ILG2039" s="122"/>
      <c r="ILH2039" s="121"/>
      <c r="ILI2039" s="122"/>
      <c r="ILJ2039" s="121"/>
      <c r="ILK2039" s="122"/>
      <c r="ILL2039" s="121"/>
      <c r="ILM2039" s="122"/>
      <c r="ILN2039" s="121"/>
      <c r="ILO2039" s="122"/>
      <c r="ILP2039" s="121"/>
      <c r="ILQ2039" s="122"/>
      <c r="ILR2039" s="121"/>
      <c r="ILS2039" s="122"/>
      <c r="ILT2039" s="121"/>
      <c r="ILU2039" s="122"/>
      <c r="ILV2039" s="121"/>
      <c r="ILW2039" s="122"/>
      <c r="ILX2039" s="121"/>
      <c r="ILY2039" s="122"/>
      <c r="ILZ2039" s="121"/>
      <c r="IMA2039" s="122"/>
      <c r="IMB2039" s="121"/>
      <c r="IMC2039" s="122"/>
      <c r="IMD2039" s="121"/>
      <c r="IME2039" s="122"/>
      <c r="IMF2039" s="121"/>
      <c r="IMG2039" s="122"/>
      <c r="IMH2039" s="121"/>
      <c r="IMI2039" s="122"/>
      <c r="IMJ2039" s="121"/>
      <c r="IMK2039" s="122"/>
      <c r="IML2039" s="121"/>
      <c r="IMM2039" s="122"/>
      <c r="IMN2039" s="121"/>
      <c r="IMO2039" s="122"/>
      <c r="IMP2039" s="121"/>
      <c r="IMQ2039" s="122"/>
      <c r="IMR2039" s="121"/>
      <c r="IMS2039" s="122"/>
      <c r="IMT2039" s="121"/>
      <c r="IMU2039" s="122"/>
      <c r="IMV2039" s="121"/>
      <c r="IMW2039" s="122"/>
      <c r="IMX2039" s="121"/>
      <c r="IMY2039" s="122"/>
      <c r="IMZ2039" s="121"/>
      <c r="INA2039" s="122"/>
      <c r="INB2039" s="121"/>
      <c r="INC2039" s="122"/>
      <c r="IND2039" s="121"/>
      <c r="INE2039" s="122"/>
      <c r="INF2039" s="121"/>
      <c r="ING2039" s="122"/>
      <c r="INH2039" s="121"/>
      <c r="INI2039" s="122"/>
      <c r="INJ2039" s="121"/>
      <c r="INK2039" s="122"/>
      <c r="INL2039" s="121"/>
      <c r="INM2039" s="122"/>
      <c r="INN2039" s="121"/>
      <c r="INO2039" s="122"/>
      <c r="INP2039" s="121"/>
      <c r="INQ2039" s="122"/>
      <c r="INR2039" s="121"/>
      <c r="INS2039" s="122"/>
      <c r="INT2039" s="121"/>
      <c r="INU2039" s="122"/>
      <c r="INV2039" s="121"/>
      <c r="INW2039" s="122"/>
      <c r="INX2039" s="121"/>
      <c r="INY2039" s="122"/>
      <c r="INZ2039" s="121"/>
      <c r="IOA2039" s="122"/>
      <c r="IOB2039" s="121"/>
      <c r="IOC2039" s="122"/>
      <c r="IOD2039" s="121"/>
      <c r="IOE2039" s="122"/>
      <c r="IOF2039" s="121"/>
      <c r="IOG2039" s="122"/>
      <c r="IOH2039" s="121"/>
      <c r="IOI2039" s="122"/>
      <c r="IOJ2039" s="121"/>
      <c r="IOK2039" s="122"/>
      <c r="IOL2039" s="121"/>
      <c r="IOM2039" s="122"/>
      <c r="ION2039" s="121"/>
      <c r="IOO2039" s="122"/>
      <c r="IOP2039" s="121"/>
      <c r="IOQ2039" s="122"/>
      <c r="IOR2039" s="121"/>
      <c r="IOS2039" s="122"/>
      <c r="IOT2039" s="121"/>
      <c r="IOU2039" s="122"/>
      <c r="IOV2039" s="121"/>
      <c r="IOW2039" s="122"/>
      <c r="IOX2039" s="121"/>
      <c r="IOY2039" s="122"/>
      <c r="IOZ2039" s="121"/>
      <c r="IPA2039" s="122"/>
      <c r="IPB2039" s="121"/>
      <c r="IPC2039" s="122"/>
      <c r="IPD2039" s="121"/>
      <c r="IPE2039" s="122"/>
      <c r="IPF2039" s="121"/>
      <c r="IPG2039" s="122"/>
      <c r="IPH2039" s="121"/>
      <c r="IPI2039" s="122"/>
      <c r="IPJ2039" s="121"/>
      <c r="IPK2039" s="122"/>
      <c r="IPL2039" s="121"/>
      <c r="IPM2039" s="122"/>
      <c r="IPN2039" s="121"/>
      <c r="IPO2039" s="122"/>
      <c r="IPP2039" s="121"/>
      <c r="IPQ2039" s="122"/>
      <c r="IPR2039" s="121"/>
      <c r="IPS2039" s="122"/>
      <c r="IPT2039" s="121"/>
      <c r="IPU2039" s="122"/>
      <c r="IPV2039" s="121"/>
      <c r="IPW2039" s="122"/>
      <c r="IPX2039" s="121"/>
      <c r="IPY2039" s="122"/>
      <c r="IPZ2039" s="121"/>
      <c r="IQA2039" s="122"/>
      <c r="IQB2039" s="121"/>
      <c r="IQC2039" s="122"/>
      <c r="IQD2039" s="121"/>
      <c r="IQE2039" s="122"/>
      <c r="IQF2039" s="121"/>
      <c r="IQG2039" s="122"/>
      <c r="IQH2039" s="121"/>
      <c r="IQI2039" s="122"/>
      <c r="IQJ2039" s="121"/>
      <c r="IQK2039" s="122"/>
      <c r="IQL2039" s="121"/>
      <c r="IQM2039" s="122"/>
      <c r="IQN2039" s="121"/>
      <c r="IQO2039" s="122"/>
      <c r="IQP2039" s="121"/>
      <c r="IQQ2039" s="122"/>
      <c r="IQR2039" s="121"/>
      <c r="IQS2039" s="122"/>
      <c r="IQT2039" s="121"/>
      <c r="IQU2039" s="122"/>
      <c r="IQV2039" s="121"/>
      <c r="IQW2039" s="122"/>
      <c r="IQX2039" s="121"/>
      <c r="IQY2039" s="122"/>
      <c r="IQZ2039" s="121"/>
      <c r="IRA2039" s="122"/>
      <c r="IRB2039" s="121"/>
      <c r="IRC2039" s="122"/>
      <c r="IRD2039" s="121"/>
      <c r="IRE2039" s="122"/>
      <c r="IRF2039" s="121"/>
      <c r="IRG2039" s="122"/>
      <c r="IRH2039" s="121"/>
      <c r="IRI2039" s="122"/>
      <c r="IRJ2039" s="121"/>
      <c r="IRK2039" s="122"/>
      <c r="IRL2039" s="121"/>
      <c r="IRM2039" s="122"/>
      <c r="IRN2039" s="121"/>
      <c r="IRO2039" s="122"/>
      <c r="IRP2039" s="121"/>
      <c r="IRQ2039" s="122"/>
      <c r="IRR2039" s="121"/>
      <c r="IRS2039" s="122"/>
      <c r="IRT2039" s="121"/>
      <c r="IRU2039" s="122"/>
      <c r="IRV2039" s="121"/>
      <c r="IRW2039" s="122"/>
      <c r="IRX2039" s="121"/>
      <c r="IRY2039" s="122"/>
      <c r="IRZ2039" s="121"/>
      <c r="ISA2039" s="122"/>
      <c r="ISB2039" s="121"/>
      <c r="ISC2039" s="122"/>
      <c r="ISD2039" s="121"/>
      <c r="ISE2039" s="122"/>
      <c r="ISF2039" s="121"/>
      <c r="ISG2039" s="122"/>
      <c r="ISH2039" s="121"/>
      <c r="ISI2039" s="122"/>
      <c r="ISJ2039" s="121"/>
      <c r="ISK2039" s="122"/>
      <c r="ISL2039" s="121"/>
      <c r="ISM2039" s="122"/>
      <c r="ISN2039" s="121"/>
      <c r="ISO2039" s="122"/>
      <c r="ISP2039" s="121"/>
      <c r="ISQ2039" s="122"/>
      <c r="ISR2039" s="121"/>
      <c r="ISS2039" s="122"/>
      <c r="IST2039" s="121"/>
      <c r="ISU2039" s="122"/>
      <c r="ISV2039" s="121"/>
      <c r="ISW2039" s="122"/>
      <c r="ISX2039" s="121"/>
      <c r="ISY2039" s="122"/>
      <c r="ISZ2039" s="121"/>
      <c r="ITA2039" s="122"/>
      <c r="ITB2039" s="121"/>
      <c r="ITC2039" s="122"/>
      <c r="ITD2039" s="121"/>
      <c r="ITE2039" s="122"/>
      <c r="ITF2039" s="121"/>
      <c r="ITG2039" s="122"/>
      <c r="ITH2039" s="121"/>
      <c r="ITI2039" s="122"/>
      <c r="ITJ2039" s="121"/>
      <c r="ITK2039" s="122"/>
      <c r="ITL2039" s="121"/>
      <c r="ITM2039" s="122"/>
      <c r="ITN2039" s="121"/>
      <c r="ITO2039" s="122"/>
      <c r="ITP2039" s="121"/>
      <c r="ITQ2039" s="122"/>
      <c r="ITR2039" s="121"/>
      <c r="ITS2039" s="122"/>
      <c r="ITT2039" s="121"/>
      <c r="ITU2039" s="122"/>
      <c r="ITV2039" s="121"/>
      <c r="ITW2039" s="122"/>
      <c r="ITX2039" s="121"/>
      <c r="ITY2039" s="122"/>
      <c r="ITZ2039" s="121"/>
      <c r="IUA2039" s="122"/>
      <c r="IUB2039" s="121"/>
      <c r="IUC2039" s="122"/>
      <c r="IUD2039" s="121"/>
      <c r="IUE2039" s="122"/>
      <c r="IUF2039" s="121"/>
      <c r="IUG2039" s="122"/>
      <c r="IUH2039" s="121"/>
      <c r="IUI2039" s="122"/>
      <c r="IUJ2039" s="121"/>
      <c r="IUK2039" s="122"/>
      <c r="IUL2039" s="121"/>
      <c r="IUM2039" s="122"/>
      <c r="IUN2039" s="121"/>
      <c r="IUO2039" s="122"/>
      <c r="IUP2039" s="121"/>
      <c r="IUQ2039" s="122"/>
      <c r="IUR2039" s="121"/>
      <c r="IUS2039" s="122"/>
      <c r="IUT2039" s="121"/>
      <c r="IUU2039" s="122"/>
      <c r="IUV2039" s="121"/>
      <c r="IUW2039" s="122"/>
      <c r="IUX2039" s="121"/>
      <c r="IUY2039" s="122"/>
      <c r="IUZ2039" s="121"/>
      <c r="IVA2039" s="122"/>
      <c r="IVB2039" s="121"/>
      <c r="IVC2039" s="122"/>
      <c r="IVD2039" s="121"/>
      <c r="IVE2039" s="122"/>
      <c r="IVF2039" s="121"/>
      <c r="IVG2039" s="122"/>
      <c r="IVH2039" s="121"/>
      <c r="IVI2039" s="122"/>
      <c r="IVJ2039" s="121"/>
      <c r="IVK2039" s="122"/>
      <c r="IVL2039" s="121"/>
      <c r="IVM2039" s="122"/>
      <c r="IVN2039" s="121"/>
      <c r="IVO2039" s="122"/>
      <c r="IVP2039" s="121"/>
      <c r="IVQ2039" s="122"/>
      <c r="IVR2039" s="121"/>
      <c r="IVS2039" s="122"/>
      <c r="IVT2039" s="121"/>
      <c r="IVU2039" s="122"/>
      <c r="IVV2039" s="121"/>
      <c r="IVW2039" s="122"/>
      <c r="IVX2039" s="121"/>
      <c r="IVY2039" s="122"/>
      <c r="IVZ2039" s="121"/>
      <c r="IWA2039" s="122"/>
      <c r="IWB2039" s="121"/>
      <c r="IWC2039" s="122"/>
      <c r="IWD2039" s="121"/>
      <c r="IWE2039" s="122"/>
      <c r="IWF2039" s="121"/>
      <c r="IWG2039" s="122"/>
      <c r="IWH2039" s="121"/>
      <c r="IWI2039" s="122"/>
      <c r="IWJ2039" s="121"/>
      <c r="IWK2039" s="122"/>
      <c r="IWL2039" s="121"/>
      <c r="IWM2039" s="122"/>
      <c r="IWN2039" s="121"/>
      <c r="IWO2039" s="122"/>
      <c r="IWP2039" s="121"/>
      <c r="IWQ2039" s="122"/>
      <c r="IWR2039" s="121"/>
      <c r="IWS2039" s="122"/>
      <c r="IWT2039" s="121"/>
      <c r="IWU2039" s="122"/>
      <c r="IWV2039" s="121"/>
      <c r="IWW2039" s="122"/>
      <c r="IWX2039" s="121"/>
      <c r="IWY2039" s="122"/>
      <c r="IWZ2039" s="121"/>
      <c r="IXA2039" s="122"/>
      <c r="IXB2039" s="121"/>
      <c r="IXC2039" s="122"/>
      <c r="IXD2039" s="121"/>
      <c r="IXE2039" s="122"/>
      <c r="IXF2039" s="121"/>
      <c r="IXG2039" s="122"/>
      <c r="IXH2039" s="121"/>
      <c r="IXI2039" s="122"/>
      <c r="IXJ2039" s="121"/>
      <c r="IXK2039" s="122"/>
      <c r="IXL2039" s="121"/>
      <c r="IXM2039" s="122"/>
      <c r="IXN2039" s="121"/>
      <c r="IXO2039" s="122"/>
      <c r="IXP2039" s="121"/>
      <c r="IXQ2039" s="122"/>
      <c r="IXR2039" s="121"/>
      <c r="IXS2039" s="122"/>
      <c r="IXT2039" s="121"/>
      <c r="IXU2039" s="122"/>
      <c r="IXV2039" s="121"/>
      <c r="IXW2039" s="122"/>
      <c r="IXX2039" s="121"/>
      <c r="IXY2039" s="122"/>
      <c r="IXZ2039" s="121"/>
      <c r="IYA2039" s="122"/>
      <c r="IYB2039" s="121"/>
      <c r="IYC2039" s="122"/>
      <c r="IYD2039" s="121"/>
      <c r="IYE2039" s="122"/>
      <c r="IYF2039" s="121"/>
      <c r="IYG2039" s="122"/>
      <c r="IYH2039" s="121"/>
      <c r="IYI2039" s="122"/>
      <c r="IYJ2039" s="121"/>
      <c r="IYK2039" s="122"/>
      <c r="IYL2039" s="121"/>
      <c r="IYM2039" s="122"/>
      <c r="IYN2039" s="121"/>
      <c r="IYO2039" s="122"/>
      <c r="IYP2039" s="121"/>
      <c r="IYQ2039" s="122"/>
      <c r="IYR2039" s="121"/>
      <c r="IYS2039" s="122"/>
      <c r="IYT2039" s="121"/>
      <c r="IYU2039" s="122"/>
      <c r="IYV2039" s="121"/>
      <c r="IYW2039" s="122"/>
      <c r="IYX2039" s="121"/>
      <c r="IYY2039" s="122"/>
      <c r="IYZ2039" s="121"/>
      <c r="IZA2039" s="122"/>
      <c r="IZB2039" s="121"/>
      <c r="IZC2039" s="122"/>
      <c r="IZD2039" s="121"/>
      <c r="IZE2039" s="122"/>
      <c r="IZF2039" s="121"/>
      <c r="IZG2039" s="122"/>
      <c r="IZH2039" s="121"/>
      <c r="IZI2039" s="122"/>
      <c r="IZJ2039" s="121"/>
      <c r="IZK2039" s="122"/>
      <c r="IZL2039" s="121"/>
      <c r="IZM2039" s="122"/>
      <c r="IZN2039" s="121"/>
      <c r="IZO2039" s="122"/>
      <c r="IZP2039" s="121"/>
      <c r="IZQ2039" s="122"/>
      <c r="IZR2039" s="121"/>
      <c r="IZS2039" s="122"/>
      <c r="IZT2039" s="121"/>
      <c r="IZU2039" s="122"/>
      <c r="IZV2039" s="121"/>
      <c r="IZW2039" s="122"/>
      <c r="IZX2039" s="121"/>
      <c r="IZY2039" s="122"/>
      <c r="IZZ2039" s="121"/>
      <c r="JAA2039" s="122"/>
      <c r="JAB2039" s="121"/>
      <c r="JAC2039" s="122"/>
      <c r="JAD2039" s="121"/>
      <c r="JAE2039" s="122"/>
      <c r="JAF2039" s="121"/>
      <c r="JAG2039" s="122"/>
      <c r="JAH2039" s="121"/>
      <c r="JAI2039" s="122"/>
      <c r="JAJ2039" s="121"/>
      <c r="JAK2039" s="122"/>
      <c r="JAL2039" s="121"/>
      <c r="JAM2039" s="122"/>
      <c r="JAN2039" s="121"/>
      <c r="JAO2039" s="122"/>
      <c r="JAP2039" s="121"/>
      <c r="JAQ2039" s="122"/>
      <c r="JAR2039" s="121"/>
      <c r="JAS2039" s="122"/>
      <c r="JAT2039" s="121"/>
      <c r="JAU2039" s="122"/>
      <c r="JAV2039" s="121"/>
      <c r="JAW2039" s="122"/>
      <c r="JAX2039" s="121"/>
      <c r="JAY2039" s="122"/>
      <c r="JAZ2039" s="121"/>
      <c r="JBA2039" s="122"/>
      <c r="JBB2039" s="121"/>
      <c r="JBC2039" s="122"/>
      <c r="JBD2039" s="121"/>
      <c r="JBE2039" s="122"/>
      <c r="JBF2039" s="121"/>
      <c r="JBG2039" s="122"/>
      <c r="JBH2039" s="121"/>
      <c r="JBI2039" s="122"/>
      <c r="JBJ2039" s="121"/>
      <c r="JBK2039" s="122"/>
      <c r="JBL2039" s="121"/>
      <c r="JBM2039" s="122"/>
      <c r="JBN2039" s="121"/>
      <c r="JBO2039" s="122"/>
      <c r="JBP2039" s="121"/>
      <c r="JBQ2039" s="122"/>
      <c r="JBR2039" s="121"/>
      <c r="JBS2039" s="122"/>
      <c r="JBT2039" s="121"/>
      <c r="JBU2039" s="122"/>
      <c r="JBV2039" s="121"/>
      <c r="JBW2039" s="122"/>
      <c r="JBX2039" s="121"/>
      <c r="JBY2039" s="122"/>
      <c r="JBZ2039" s="121"/>
      <c r="JCA2039" s="122"/>
      <c r="JCB2039" s="121"/>
      <c r="JCC2039" s="122"/>
      <c r="JCD2039" s="121"/>
      <c r="JCE2039" s="122"/>
      <c r="JCF2039" s="121"/>
      <c r="JCG2039" s="122"/>
      <c r="JCH2039" s="121"/>
      <c r="JCI2039" s="122"/>
      <c r="JCJ2039" s="121"/>
      <c r="JCK2039" s="122"/>
      <c r="JCL2039" s="121"/>
      <c r="JCM2039" s="122"/>
      <c r="JCN2039" s="121"/>
      <c r="JCO2039" s="122"/>
      <c r="JCP2039" s="121"/>
      <c r="JCQ2039" s="122"/>
      <c r="JCR2039" s="121"/>
      <c r="JCS2039" s="122"/>
      <c r="JCT2039" s="121"/>
      <c r="JCU2039" s="122"/>
      <c r="JCV2039" s="121"/>
      <c r="JCW2039" s="122"/>
      <c r="JCX2039" s="121"/>
      <c r="JCY2039" s="122"/>
      <c r="JCZ2039" s="121"/>
      <c r="JDA2039" s="122"/>
      <c r="JDB2039" s="121"/>
      <c r="JDC2039" s="122"/>
      <c r="JDD2039" s="121"/>
      <c r="JDE2039" s="122"/>
      <c r="JDF2039" s="121"/>
      <c r="JDG2039" s="122"/>
      <c r="JDH2039" s="121"/>
      <c r="JDI2039" s="122"/>
      <c r="JDJ2039" s="121"/>
      <c r="JDK2039" s="122"/>
      <c r="JDL2039" s="121"/>
      <c r="JDM2039" s="122"/>
      <c r="JDN2039" s="121"/>
      <c r="JDO2039" s="122"/>
      <c r="JDP2039" s="121"/>
      <c r="JDQ2039" s="122"/>
      <c r="JDR2039" s="121"/>
      <c r="JDS2039" s="122"/>
      <c r="JDT2039" s="121"/>
      <c r="JDU2039" s="122"/>
      <c r="JDV2039" s="121"/>
      <c r="JDW2039" s="122"/>
      <c r="JDX2039" s="121"/>
      <c r="JDY2039" s="122"/>
      <c r="JDZ2039" s="121"/>
      <c r="JEA2039" s="122"/>
      <c r="JEB2039" s="121"/>
      <c r="JEC2039" s="122"/>
      <c r="JED2039" s="121"/>
      <c r="JEE2039" s="122"/>
      <c r="JEF2039" s="121"/>
      <c r="JEG2039" s="122"/>
      <c r="JEH2039" s="121"/>
      <c r="JEI2039" s="122"/>
      <c r="JEJ2039" s="121"/>
      <c r="JEK2039" s="122"/>
      <c r="JEL2039" s="121"/>
      <c r="JEM2039" s="122"/>
      <c r="JEN2039" s="121"/>
      <c r="JEO2039" s="122"/>
      <c r="JEP2039" s="121"/>
      <c r="JEQ2039" s="122"/>
      <c r="JER2039" s="121"/>
      <c r="JES2039" s="122"/>
      <c r="JET2039" s="121"/>
      <c r="JEU2039" s="122"/>
      <c r="JEV2039" s="121"/>
      <c r="JEW2039" s="122"/>
      <c r="JEX2039" s="121"/>
      <c r="JEY2039" s="122"/>
      <c r="JEZ2039" s="121"/>
      <c r="JFA2039" s="122"/>
      <c r="JFB2039" s="121"/>
      <c r="JFC2039" s="122"/>
      <c r="JFD2039" s="121"/>
      <c r="JFE2039" s="122"/>
      <c r="JFF2039" s="121"/>
      <c r="JFG2039" s="122"/>
      <c r="JFH2039" s="121"/>
      <c r="JFI2039" s="122"/>
      <c r="JFJ2039" s="121"/>
      <c r="JFK2039" s="122"/>
      <c r="JFL2039" s="121"/>
      <c r="JFM2039" s="122"/>
      <c r="JFN2039" s="121"/>
      <c r="JFO2039" s="122"/>
      <c r="JFP2039" s="121"/>
      <c r="JFQ2039" s="122"/>
      <c r="JFR2039" s="121"/>
      <c r="JFS2039" s="122"/>
      <c r="JFT2039" s="121"/>
      <c r="JFU2039" s="122"/>
      <c r="JFV2039" s="121"/>
      <c r="JFW2039" s="122"/>
      <c r="JFX2039" s="121"/>
      <c r="JFY2039" s="122"/>
      <c r="JFZ2039" s="121"/>
      <c r="JGA2039" s="122"/>
      <c r="JGB2039" s="121"/>
      <c r="JGC2039" s="122"/>
      <c r="JGD2039" s="121"/>
      <c r="JGE2039" s="122"/>
      <c r="JGF2039" s="121"/>
      <c r="JGG2039" s="122"/>
      <c r="JGH2039" s="121"/>
      <c r="JGI2039" s="122"/>
      <c r="JGJ2039" s="121"/>
      <c r="JGK2039" s="122"/>
      <c r="JGL2039" s="121"/>
      <c r="JGM2039" s="122"/>
      <c r="JGN2039" s="121"/>
      <c r="JGO2039" s="122"/>
      <c r="JGP2039" s="121"/>
      <c r="JGQ2039" s="122"/>
      <c r="JGR2039" s="121"/>
      <c r="JGS2039" s="122"/>
      <c r="JGT2039" s="121"/>
      <c r="JGU2039" s="122"/>
      <c r="JGV2039" s="121"/>
      <c r="JGW2039" s="122"/>
      <c r="JGX2039" s="121"/>
      <c r="JGY2039" s="122"/>
      <c r="JGZ2039" s="121"/>
      <c r="JHA2039" s="122"/>
      <c r="JHB2039" s="121"/>
      <c r="JHC2039" s="122"/>
      <c r="JHD2039" s="121"/>
      <c r="JHE2039" s="122"/>
      <c r="JHF2039" s="121"/>
      <c r="JHG2039" s="122"/>
      <c r="JHH2039" s="121"/>
      <c r="JHI2039" s="122"/>
      <c r="JHJ2039" s="121"/>
      <c r="JHK2039" s="122"/>
      <c r="JHL2039" s="121"/>
      <c r="JHM2039" s="122"/>
      <c r="JHN2039" s="121"/>
      <c r="JHO2039" s="122"/>
      <c r="JHP2039" s="121"/>
      <c r="JHQ2039" s="122"/>
      <c r="JHR2039" s="121"/>
      <c r="JHS2039" s="122"/>
      <c r="JHT2039" s="121"/>
      <c r="JHU2039" s="122"/>
      <c r="JHV2039" s="121"/>
      <c r="JHW2039" s="122"/>
      <c r="JHX2039" s="121"/>
      <c r="JHY2039" s="122"/>
      <c r="JHZ2039" s="121"/>
      <c r="JIA2039" s="122"/>
      <c r="JIB2039" s="121"/>
      <c r="JIC2039" s="122"/>
      <c r="JID2039" s="121"/>
      <c r="JIE2039" s="122"/>
      <c r="JIF2039" s="121"/>
      <c r="JIG2039" s="122"/>
      <c r="JIH2039" s="121"/>
      <c r="JII2039" s="122"/>
      <c r="JIJ2039" s="121"/>
      <c r="JIK2039" s="122"/>
      <c r="JIL2039" s="121"/>
      <c r="JIM2039" s="122"/>
      <c r="JIN2039" s="121"/>
      <c r="JIO2039" s="122"/>
      <c r="JIP2039" s="121"/>
      <c r="JIQ2039" s="122"/>
      <c r="JIR2039" s="121"/>
      <c r="JIS2039" s="122"/>
      <c r="JIT2039" s="121"/>
      <c r="JIU2039" s="122"/>
      <c r="JIV2039" s="121"/>
      <c r="JIW2039" s="122"/>
      <c r="JIX2039" s="121"/>
      <c r="JIY2039" s="122"/>
      <c r="JIZ2039" s="121"/>
      <c r="JJA2039" s="122"/>
      <c r="JJB2039" s="121"/>
      <c r="JJC2039" s="122"/>
      <c r="JJD2039" s="121"/>
      <c r="JJE2039" s="122"/>
      <c r="JJF2039" s="121"/>
      <c r="JJG2039" s="122"/>
      <c r="JJH2039" s="121"/>
      <c r="JJI2039" s="122"/>
      <c r="JJJ2039" s="121"/>
      <c r="JJK2039" s="122"/>
      <c r="JJL2039" s="121"/>
      <c r="JJM2039" s="122"/>
      <c r="JJN2039" s="121"/>
      <c r="JJO2039" s="122"/>
      <c r="JJP2039" s="121"/>
      <c r="JJQ2039" s="122"/>
      <c r="JJR2039" s="121"/>
      <c r="JJS2039" s="122"/>
      <c r="JJT2039" s="121"/>
      <c r="JJU2039" s="122"/>
      <c r="JJV2039" s="121"/>
      <c r="JJW2039" s="122"/>
      <c r="JJX2039" s="121"/>
      <c r="JJY2039" s="122"/>
      <c r="JJZ2039" s="121"/>
      <c r="JKA2039" s="122"/>
      <c r="JKB2039" s="121"/>
      <c r="JKC2039" s="122"/>
      <c r="JKD2039" s="121"/>
      <c r="JKE2039" s="122"/>
      <c r="JKF2039" s="121"/>
      <c r="JKG2039" s="122"/>
      <c r="JKH2039" s="121"/>
      <c r="JKI2039" s="122"/>
      <c r="JKJ2039" s="121"/>
      <c r="JKK2039" s="122"/>
      <c r="JKL2039" s="121"/>
      <c r="JKM2039" s="122"/>
      <c r="JKN2039" s="121"/>
      <c r="JKO2039" s="122"/>
      <c r="JKP2039" s="121"/>
      <c r="JKQ2039" s="122"/>
      <c r="JKR2039" s="121"/>
      <c r="JKS2039" s="122"/>
      <c r="JKT2039" s="121"/>
      <c r="JKU2039" s="122"/>
      <c r="JKV2039" s="121"/>
      <c r="JKW2039" s="122"/>
      <c r="JKX2039" s="121"/>
      <c r="JKY2039" s="122"/>
      <c r="JKZ2039" s="121"/>
      <c r="JLA2039" s="122"/>
      <c r="JLB2039" s="121"/>
      <c r="JLC2039" s="122"/>
      <c r="JLD2039" s="121"/>
      <c r="JLE2039" s="122"/>
      <c r="JLF2039" s="121"/>
      <c r="JLG2039" s="122"/>
      <c r="JLH2039" s="121"/>
      <c r="JLI2039" s="122"/>
      <c r="JLJ2039" s="121"/>
      <c r="JLK2039" s="122"/>
      <c r="JLL2039" s="121"/>
      <c r="JLM2039" s="122"/>
      <c r="JLN2039" s="121"/>
      <c r="JLO2039" s="122"/>
      <c r="JLP2039" s="121"/>
      <c r="JLQ2039" s="122"/>
      <c r="JLR2039" s="121"/>
      <c r="JLS2039" s="122"/>
      <c r="JLT2039" s="121"/>
      <c r="JLU2039" s="122"/>
      <c r="JLV2039" s="121"/>
      <c r="JLW2039" s="122"/>
      <c r="JLX2039" s="121"/>
      <c r="JLY2039" s="122"/>
      <c r="JLZ2039" s="121"/>
      <c r="JMA2039" s="122"/>
      <c r="JMB2039" s="121"/>
      <c r="JMC2039" s="122"/>
      <c r="JMD2039" s="121"/>
      <c r="JME2039" s="122"/>
      <c r="JMF2039" s="121"/>
      <c r="JMG2039" s="122"/>
      <c r="JMH2039" s="121"/>
      <c r="JMI2039" s="122"/>
      <c r="JMJ2039" s="121"/>
      <c r="JMK2039" s="122"/>
      <c r="JML2039" s="121"/>
      <c r="JMM2039" s="122"/>
      <c r="JMN2039" s="121"/>
      <c r="JMO2039" s="122"/>
      <c r="JMP2039" s="121"/>
      <c r="JMQ2039" s="122"/>
      <c r="JMR2039" s="121"/>
      <c r="JMS2039" s="122"/>
      <c r="JMT2039" s="121"/>
      <c r="JMU2039" s="122"/>
      <c r="JMV2039" s="121"/>
      <c r="JMW2039" s="122"/>
      <c r="JMX2039" s="121"/>
      <c r="JMY2039" s="122"/>
      <c r="JMZ2039" s="121"/>
      <c r="JNA2039" s="122"/>
      <c r="JNB2039" s="121"/>
      <c r="JNC2039" s="122"/>
      <c r="JND2039" s="121"/>
      <c r="JNE2039" s="122"/>
      <c r="JNF2039" s="121"/>
      <c r="JNG2039" s="122"/>
      <c r="JNH2039" s="121"/>
      <c r="JNI2039" s="122"/>
      <c r="JNJ2039" s="121"/>
      <c r="JNK2039" s="122"/>
      <c r="JNL2039" s="121"/>
      <c r="JNM2039" s="122"/>
      <c r="JNN2039" s="121"/>
      <c r="JNO2039" s="122"/>
      <c r="JNP2039" s="121"/>
      <c r="JNQ2039" s="122"/>
      <c r="JNR2039" s="121"/>
      <c r="JNS2039" s="122"/>
      <c r="JNT2039" s="121"/>
      <c r="JNU2039" s="122"/>
      <c r="JNV2039" s="121"/>
      <c r="JNW2039" s="122"/>
      <c r="JNX2039" s="121"/>
      <c r="JNY2039" s="122"/>
      <c r="JNZ2039" s="121"/>
      <c r="JOA2039" s="122"/>
      <c r="JOB2039" s="121"/>
      <c r="JOC2039" s="122"/>
      <c r="JOD2039" s="121"/>
      <c r="JOE2039" s="122"/>
      <c r="JOF2039" s="121"/>
      <c r="JOG2039" s="122"/>
      <c r="JOH2039" s="121"/>
      <c r="JOI2039" s="122"/>
      <c r="JOJ2039" s="121"/>
      <c r="JOK2039" s="122"/>
      <c r="JOL2039" s="121"/>
      <c r="JOM2039" s="122"/>
      <c r="JON2039" s="121"/>
      <c r="JOO2039" s="122"/>
      <c r="JOP2039" s="121"/>
      <c r="JOQ2039" s="122"/>
      <c r="JOR2039" s="121"/>
      <c r="JOS2039" s="122"/>
      <c r="JOT2039" s="121"/>
      <c r="JOU2039" s="122"/>
      <c r="JOV2039" s="121"/>
      <c r="JOW2039" s="122"/>
      <c r="JOX2039" s="121"/>
      <c r="JOY2039" s="122"/>
      <c r="JOZ2039" s="121"/>
      <c r="JPA2039" s="122"/>
      <c r="JPB2039" s="121"/>
      <c r="JPC2039" s="122"/>
      <c r="JPD2039" s="121"/>
      <c r="JPE2039" s="122"/>
      <c r="JPF2039" s="121"/>
      <c r="JPG2039" s="122"/>
      <c r="JPH2039" s="121"/>
      <c r="JPI2039" s="122"/>
      <c r="JPJ2039" s="121"/>
      <c r="JPK2039" s="122"/>
      <c r="JPL2039" s="121"/>
      <c r="JPM2039" s="122"/>
      <c r="JPN2039" s="121"/>
      <c r="JPO2039" s="122"/>
      <c r="JPP2039" s="121"/>
      <c r="JPQ2039" s="122"/>
      <c r="JPR2039" s="121"/>
      <c r="JPS2039" s="122"/>
      <c r="JPT2039" s="121"/>
      <c r="JPU2039" s="122"/>
      <c r="JPV2039" s="121"/>
      <c r="JPW2039" s="122"/>
      <c r="JPX2039" s="121"/>
      <c r="JPY2039" s="122"/>
      <c r="JPZ2039" s="121"/>
      <c r="JQA2039" s="122"/>
      <c r="JQB2039" s="121"/>
      <c r="JQC2039" s="122"/>
      <c r="JQD2039" s="121"/>
      <c r="JQE2039" s="122"/>
      <c r="JQF2039" s="121"/>
      <c r="JQG2039" s="122"/>
      <c r="JQH2039" s="121"/>
      <c r="JQI2039" s="122"/>
      <c r="JQJ2039" s="121"/>
      <c r="JQK2039" s="122"/>
      <c r="JQL2039" s="121"/>
      <c r="JQM2039" s="122"/>
      <c r="JQN2039" s="121"/>
      <c r="JQO2039" s="122"/>
      <c r="JQP2039" s="121"/>
      <c r="JQQ2039" s="122"/>
      <c r="JQR2039" s="121"/>
      <c r="JQS2039" s="122"/>
      <c r="JQT2039" s="121"/>
      <c r="JQU2039" s="122"/>
      <c r="JQV2039" s="121"/>
      <c r="JQW2039" s="122"/>
      <c r="JQX2039" s="121"/>
      <c r="JQY2039" s="122"/>
      <c r="JQZ2039" s="121"/>
      <c r="JRA2039" s="122"/>
      <c r="JRB2039" s="121"/>
      <c r="JRC2039" s="122"/>
      <c r="JRD2039" s="121"/>
      <c r="JRE2039" s="122"/>
      <c r="JRF2039" s="121"/>
      <c r="JRG2039" s="122"/>
      <c r="JRH2039" s="121"/>
      <c r="JRI2039" s="122"/>
      <c r="JRJ2039" s="121"/>
      <c r="JRK2039" s="122"/>
      <c r="JRL2039" s="121"/>
      <c r="JRM2039" s="122"/>
      <c r="JRN2039" s="121"/>
      <c r="JRO2039" s="122"/>
      <c r="JRP2039" s="121"/>
      <c r="JRQ2039" s="122"/>
      <c r="JRR2039" s="121"/>
      <c r="JRS2039" s="122"/>
      <c r="JRT2039" s="121"/>
      <c r="JRU2039" s="122"/>
      <c r="JRV2039" s="121"/>
      <c r="JRW2039" s="122"/>
      <c r="JRX2039" s="121"/>
      <c r="JRY2039" s="122"/>
      <c r="JRZ2039" s="121"/>
      <c r="JSA2039" s="122"/>
      <c r="JSB2039" s="121"/>
      <c r="JSC2039" s="122"/>
      <c r="JSD2039" s="121"/>
      <c r="JSE2039" s="122"/>
      <c r="JSF2039" s="121"/>
      <c r="JSG2039" s="122"/>
      <c r="JSH2039" s="121"/>
      <c r="JSI2039" s="122"/>
      <c r="JSJ2039" s="121"/>
      <c r="JSK2039" s="122"/>
      <c r="JSL2039" s="121"/>
      <c r="JSM2039" s="122"/>
      <c r="JSN2039" s="121"/>
      <c r="JSO2039" s="122"/>
      <c r="JSP2039" s="121"/>
      <c r="JSQ2039" s="122"/>
      <c r="JSR2039" s="121"/>
      <c r="JSS2039" s="122"/>
      <c r="JST2039" s="121"/>
      <c r="JSU2039" s="122"/>
      <c r="JSV2039" s="121"/>
      <c r="JSW2039" s="122"/>
      <c r="JSX2039" s="121"/>
      <c r="JSY2039" s="122"/>
      <c r="JSZ2039" s="121"/>
      <c r="JTA2039" s="122"/>
      <c r="JTB2039" s="121"/>
      <c r="JTC2039" s="122"/>
      <c r="JTD2039" s="121"/>
      <c r="JTE2039" s="122"/>
      <c r="JTF2039" s="121"/>
      <c r="JTG2039" s="122"/>
      <c r="JTH2039" s="121"/>
      <c r="JTI2039" s="122"/>
      <c r="JTJ2039" s="121"/>
      <c r="JTK2039" s="122"/>
      <c r="JTL2039" s="121"/>
      <c r="JTM2039" s="122"/>
      <c r="JTN2039" s="121"/>
      <c r="JTO2039" s="122"/>
      <c r="JTP2039" s="121"/>
      <c r="JTQ2039" s="122"/>
      <c r="JTR2039" s="121"/>
      <c r="JTS2039" s="122"/>
      <c r="JTT2039" s="121"/>
      <c r="JTU2039" s="122"/>
      <c r="JTV2039" s="121"/>
      <c r="JTW2039" s="122"/>
      <c r="JTX2039" s="121"/>
      <c r="JTY2039" s="122"/>
      <c r="JTZ2039" s="121"/>
      <c r="JUA2039" s="122"/>
      <c r="JUB2039" s="121"/>
      <c r="JUC2039" s="122"/>
      <c r="JUD2039" s="121"/>
      <c r="JUE2039" s="122"/>
      <c r="JUF2039" s="121"/>
      <c r="JUG2039" s="122"/>
      <c r="JUH2039" s="121"/>
      <c r="JUI2039" s="122"/>
      <c r="JUJ2039" s="121"/>
      <c r="JUK2039" s="122"/>
      <c r="JUL2039" s="121"/>
      <c r="JUM2039" s="122"/>
      <c r="JUN2039" s="121"/>
      <c r="JUO2039" s="122"/>
      <c r="JUP2039" s="121"/>
      <c r="JUQ2039" s="122"/>
      <c r="JUR2039" s="121"/>
      <c r="JUS2039" s="122"/>
      <c r="JUT2039" s="121"/>
      <c r="JUU2039" s="122"/>
      <c r="JUV2039" s="121"/>
      <c r="JUW2039" s="122"/>
      <c r="JUX2039" s="121"/>
      <c r="JUY2039" s="122"/>
      <c r="JUZ2039" s="121"/>
      <c r="JVA2039" s="122"/>
      <c r="JVB2039" s="121"/>
      <c r="JVC2039" s="122"/>
      <c r="JVD2039" s="121"/>
      <c r="JVE2039" s="122"/>
      <c r="JVF2039" s="121"/>
      <c r="JVG2039" s="122"/>
      <c r="JVH2039" s="121"/>
      <c r="JVI2039" s="122"/>
      <c r="JVJ2039" s="121"/>
      <c r="JVK2039" s="122"/>
      <c r="JVL2039" s="121"/>
      <c r="JVM2039" s="122"/>
      <c r="JVN2039" s="121"/>
      <c r="JVO2039" s="122"/>
      <c r="JVP2039" s="121"/>
      <c r="JVQ2039" s="122"/>
      <c r="JVR2039" s="121"/>
      <c r="JVS2039" s="122"/>
      <c r="JVT2039" s="121"/>
      <c r="JVU2039" s="122"/>
      <c r="JVV2039" s="121"/>
      <c r="JVW2039" s="122"/>
      <c r="JVX2039" s="121"/>
      <c r="JVY2039" s="122"/>
      <c r="JVZ2039" s="121"/>
      <c r="JWA2039" s="122"/>
      <c r="JWB2039" s="121"/>
      <c r="JWC2039" s="122"/>
      <c r="JWD2039" s="121"/>
      <c r="JWE2039" s="122"/>
      <c r="JWF2039" s="121"/>
      <c r="JWG2039" s="122"/>
      <c r="JWH2039" s="121"/>
      <c r="JWI2039" s="122"/>
      <c r="JWJ2039" s="121"/>
      <c r="JWK2039" s="122"/>
      <c r="JWL2039" s="121"/>
      <c r="JWM2039" s="122"/>
      <c r="JWN2039" s="121"/>
      <c r="JWO2039" s="122"/>
      <c r="JWP2039" s="121"/>
      <c r="JWQ2039" s="122"/>
      <c r="JWR2039" s="121"/>
      <c r="JWS2039" s="122"/>
      <c r="JWT2039" s="121"/>
      <c r="JWU2039" s="122"/>
      <c r="JWV2039" s="121"/>
      <c r="JWW2039" s="122"/>
      <c r="JWX2039" s="121"/>
      <c r="JWY2039" s="122"/>
      <c r="JWZ2039" s="121"/>
      <c r="JXA2039" s="122"/>
      <c r="JXB2039" s="121"/>
      <c r="JXC2039" s="122"/>
      <c r="JXD2039" s="121"/>
      <c r="JXE2039" s="122"/>
      <c r="JXF2039" s="121"/>
      <c r="JXG2039" s="122"/>
      <c r="JXH2039" s="121"/>
      <c r="JXI2039" s="122"/>
      <c r="JXJ2039" s="121"/>
      <c r="JXK2039" s="122"/>
      <c r="JXL2039" s="121"/>
      <c r="JXM2039" s="122"/>
      <c r="JXN2039" s="121"/>
      <c r="JXO2039" s="122"/>
      <c r="JXP2039" s="121"/>
      <c r="JXQ2039" s="122"/>
      <c r="JXR2039" s="121"/>
      <c r="JXS2039" s="122"/>
      <c r="JXT2039" s="121"/>
      <c r="JXU2039" s="122"/>
      <c r="JXV2039" s="121"/>
      <c r="JXW2039" s="122"/>
      <c r="JXX2039" s="121"/>
      <c r="JXY2039" s="122"/>
      <c r="JXZ2039" s="121"/>
      <c r="JYA2039" s="122"/>
      <c r="JYB2039" s="121"/>
      <c r="JYC2039" s="122"/>
      <c r="JYD2039" s="121"/>
      <c r="JYE2039" s="122"/>
      <c r="JYF2039" s="121"/>
      <c r="JYG2039" s="122"/>
      <c r="JYH2039" s="121"/>
      <c r="JYI2039" s="122"/>
      <c r="JYJ2039" s="121"/>
      <c r="JYK2039" s="122"/>
      <c r="JYL2039" s="121"/>
      <c r="JYM2039" s="122"/>
      <c r="JYN2039" s="121"/>
      <c r="JYO2039" s="122"/>
      <c r="JYP2039" s="121"/>
      <c r="JYQ2039" s="122"/>
      <c r="JYR2039" s="121"/>
      <c r="JYS2039" s="122"/>
      <c r="JYT2039" s="121"/>
      <c r="JYU2039" s="122"/>
      <c r="JYV2039" s="121"/>
      <c r="JYW2039" s="122"/>
      <c r="JYX2039" s="121"/>
      <c r="JYY2039" s="122"/>
      <c r="JYZ2039" s="121"/>
      <c r="JZA2039" s="122"/>
      <c r="JZB2039" s="121"/>
      <c r="JZC2039" s="122"/>
      <c r="JZD2039" s="121"/>
      <c r="JZE2039" s="122"/>
      <c r="JZF2039" s="121"/>
      <c r="JZG2039" s="122"/>
      <c r="JZH2039" s="121"/>
      <c r="JZI2039" s="122"/>
      <c r="JZJ2039" s="121"/>
      <c r="JZK2039" s="122"/>
      <c r="JZL2039" s="121"/>
      <c r="JZM2039" s="122"/>
      <c r="JZN2039" s="121"/>
      <c r="JZO2039" s="122"/>
      <c r="JZP2039" s="121"/>
      <c r="JZQ2039" s="122"/>
      <c r="JZR2039" s="121"/>
      <c r="JZS2039" s="122"/>
      <c r="JZT2039" s="121"/>
      <c r="JZU2039" s="122"/>
      <c r="JZV2039" s="121"/>
      <c r="JZW2039" s="122"/>
      <c r="JZX2039" s="121"/>
      <c r="JZY2039" s="122"/>
      <c r="JZZ2039" s="121"/>
      <c r="KAA2039" s="122"/>
      <c r="KAB2039" s="121"/>
      <c r="KAC2039" s="122"/>
      <c r="KAD2039" s="121"/>
      <c r="KAE2039" s="122"/>
      <c r="KAF2039" s="121"/>
      <c r="KAG2039" s="122"/>
      <c r="KAH2039" s="121"/>
      <c r="KAI2039" s="122"/>
      <c r="KAJ2039" s="121"/>
      <c r="KAK2039" s="122"/>
      <c r="KAL2039" s="121"/>
      <c r="KAM2039" s="122"/>
      <c r="KAN2039" s="121"/>
      <c r="KAO2039" s="122"/>
      <c r="KAP2039" s="121"/>
      <c r="KAQ2039" s="122"/>
      <c r="KAR2039" s="121"/>
      <c r="KAS2039" s="122"/>
      <c r="KAT2039" s="121"/>
      <c r="KAU2039" s="122"/>
      <c r="KAV2039" s="121"/>
      <c r="KAW2039" s="122"/>
      <c r="KAX2039" s="121"/>
      <c r="KAY2039" s="122"/>
      <c r="KAZ2039" s="121"/>
      <c r="KBA2039" s="122"/>
      <c r="KBB2039" s="121"/>
      <c r="KBC2039" s="122"/>
      <c r="KBD2039" s="121"/>
      <c r="KBE2039" s="122"/>
      <c r="KBF2039" s="121"/>
      <c r="KBG2039" s="122"/>
      <c r="KBH2039" s="121"/>
      <c r="KBI2039" s="122"/>
      <c r="KBJ2039" s="121"/>
      <c r="KBK2039" s="122"/>
      <c r="KBL2039" s="121"/>
      <c r="KBM2039" s="122"/>
      <c r="KBN2039" s="121"/>
      <c r="KBO2039" s="122"/>
      <c r="KBP2039" s="121"/>
      <c r="KBQ2039" s="122"/>
      <c r="KBR2039" s="121"/>
      <c r="KBS2039" s="122"/>
      <c r="KBT2039" s="121"/>
      <c r="KBU2039" s="122"/>
      <c r="KBV2039" s="121"/>
      <c r="KBW2039" s="122"/>
      <c r="KBX2039" s="121"/>
      <c r="KBY2039" s="122"/>
      <c r="KBZ2039" s="121"/>
      <c r="KCA2039" s="122"/>
      <c r="KCB2039" s="121"/>
      <c r="KCC2039" s="122"/>
      <c r="KCD2039" s="121"/>
      <c r="KCE2039" s="122"/>
      <c r="KCF2039" s="121"/>
      <c r="KCG2039" s="122"/>
      <c r="KCH2039" s="121"/>
      <c r="KCI2039" s="122"/>
      <c r="KCJ2039" s="121"/>
      <c r="KCK2039" s="122"/>
      <c r="KCL2039" s="121"/>
      <c r="KCM2039" s="122"/>
      <c r="KCN2039" s="121"/>
      <c r="KCO2039" s="122"/>
      <c r="KCP2039" s="121"/>
      <c r="KCQ2039" s="122"/>
      <c r="KCR2039" s="121"/>
      <c r="KCS2039" s="122"/>
      <c r="KCT2039" s="121"/>
      <c r="KCU2039" s="122"/>
      <c r="KCV2039" s="121"/>
      <c r="KCW2039" s="122"/>
      <c r="KCX2039" s="121"/>
      <c r="KCY2039" s="122"/>
      <c r="KCZ2039" s="121"/>
      <c r="KDA2039" s="122"/>
      <c r="KDB2039" s="121"/>
      <c r="KDC2039" s="122"/>
      <c r="KDD2039" s="121"/>
      <c r="KDE2039" s="122"/>
      <c r="KDF2039" s="121"/>
      <c r="KDG2039" s="122"/>
      <c r="KDH2039" s="121"/>
      <c r="KDI2039" s="122"/>
      <c r="KDJ2039" s="121"/>
      <c r="KDK2039" s="122"/>
      <c r="KDL2039" s="121"/>
      <c r="KDM2039" s="122"/>
      <c r="KDN2039" s="121"/>
      <c r="KDO2039" s="122"/>
      <c r="KDP2039" s="121"/>
      <c r="KDQ2039" s="122"/>
      <c r="KDR2039" s="121"/>
      <c r="KDS2039" s="122"/>
      <c r="KDT2039" s="121"/>
      <c r="KDU2039" s="122"/>
      <c r="KDV2039" s="121"/>
      <c r="KDW2039" s="122"/>
      <c r="KDX2039" s="121"/>
      <c r="KDY2039" s="122"/>
      <c r="KDZ2039" s="121"/>
      <c r="KEA2039" s="122"/>
      <c r="KEB2039" s="121"/>
      <c r="KEC2039" s="122"/>
      <c r="KED2039" s="121"/>
      <c r="KEE2039" s="122"/>
      <c r="KEF2039" s="121"/>
      <c r="KEG2039" s="122"/>
      <c r="KEH2039" s="121"/>
      <c r="KEI2039" s="122"/>
      <c r="KEJ2039" s="121"/>
      <c r="KEK2039" s="122"/>
      <c r="KEL2039" s="121"/>
      <c r="KEM2039" s="122"/>
      <c r="KEN2039" s="121"/>
      <c r="KEO2039" s="122"/>
      <c r="KEP2039" s="121"/>
      <c r="KEQ2039" s="122"/>
      <c r="KER2039" s="121"/>
      <c r="KES2039" s="122"/>
      <c r="KET2039" s="121"/>
      <c r="KEU2039" s="122"/>
      <c r="KEV2039" s="121"/>
      <c r="KEW2039" s="122"/>
      <c r="KEX2039" s="121"/>
      <c r="KEY2039" s="122"/>
      <c r="KEZ2039" s="121"/>
      <c r="KFA2039" s="122"/>
      <c r="KFB2039" s="121"/>
      <c r="KFC2039" s="122"/>
      <c r="KFD2039" s="121"/>
      <c r="KFE2039" s="122"/>
      <c r="KFF2039" s="121"/>
      <c r="KFG2039" s="122"/>
      <c r="KFH2039" s="121"/>
      <c r="KFI2039" s="122"/>
      <c r="KFJ2039" s="121"/>
      <c r="KFK2039" s="122"/>
      <c r="KFL2039" s="121"/>
      <c r="KFM2039" s="122"/>
      <c r="KFN2039" s="121"/>
      <c r="KFO2039" s="122"/>
      <c r="KFP2039" s="121"/>
      <c r="KFQ2039" s="122"/>
      <c r="KFR2039" s="121"/>
      <c r="KFS2039" s="122"/>
      <c r="KFT2039" s="121"/>
      <c r="KFU2039" s="122"/>
      <c r="KFV2039" s="121"/>
      <c r="KFW2039" s="122"/>
      <c r="KFX2039" s="121"/>
      <c r="KFY2039" s="122"/>
      <c r="KFZ2039" s="121"/>
      <c r="KGA2039" s="122"/>
      <c r="KGB2039" s="121"/>
      <c r="KGC2039" s="122"/>
      <c r="KGD2039" s="121"/>
      <c r="KGE2039" s="122"/>
      <c r="KGF2039" s="121"/>
      <c r="KGG2039" s="122"/>
      <c r="KGH2039" s="121"/>
      <c r="KGI2039" s="122"/>
      <c r="KGJ2039" s="121"/>
      <c r="KGK2039" s="122"/>
      <c r="KGL2039" s="121"/>
      <c r="KGM2039" s="122"/>
      <c r="KGN2039" s="121"/>
      <c r="KGO2039" s="122"/>
      <c r="KGP2039" s="121"/>
      <c r="KGQ2039" s="122"/>
      <c r="KGR2039" s="121"/>
      <c r="KGS2039" s="122"/>
      <c r="KGT2039" s="121"/>
      <c r="KGU2039" s="122"/>
      <c r="KGV2039" s="121"/>
      <c r="KGW2039" s="122"/>
      <c r="KGX2039" s="121"/>
      <c r="KGY2039" s="122"/>
      <c r="KGZ2039" s="121"/>
      <c r="KHA2039" s="122"/>
      <c r="KHB2039" s="121"/>
      <c r="KHC2039" s="122"/>
      <c r="KHD2039" s="121"/>
      <c r="KHE2039" s="122"/>
      <c r="KHF2039" s="121"/>
      <c r="KHG2039" s="122"/>
      <c r="KHH2039" s="121"/>
      <c r="KHI2039" s="122"/>
      <c r="KHJ2039" s="121"/>
      <c r="KHK2039" s="122"/>
      <c r="KHL2039" s="121"/>
      <c r="KHM2039" s="122"/>
      <c r="KHN2039" s="121"/>
      <c r="KHO2039" s="122"/>
      <c r="KHP2039" s="121"/>
      <c r="KHQ2039" s="122"/>
      <c r="KHR2039" s="121"/>
      <c r="KHS2039" s="122"/>
      <c r="KHT2039" s="121"/>
      <c r="KHU2039" s="122"/>
      <c r="KHV2039" s="121"/>
      <c r="KHW2039" s="122"/>
      <c r="KHX2039" s="121"/>
      <c r="KHY2039" s="122"/>
      <c r="KHZ2039" s="121"/>
      <c r="KIA2039" s="122"/>
      <c r="KIB2039" s="121"/>
      <c r="KIC2039" s="122"/>
      <c r="KID2039" s="121"/>
      <c r="KIE2039" s="122"/>
      <c r="KIF2039" s="121"/>
      <c r="KIG2039" s="122"/>
      <c r="KIH2039" s="121"/>
      <c r="KII2039" s="122"/>
      <c r="KIJ2039" s="121"/>
      <c r="KIK2039" s="122"/>
      <c r="KIL2039" s="121"/>
      <c r="KIM2039" s="122"/>
      <c r="KIN2039" s="121"/>
      <c r="KIO2039" s="122"/>
      <c r="KIP2039" s="121"/>
      <c r="KIQ2039" s="122"/>
      <c r="KIR2039" s="121"/>
      <c r="KIS2039" s="122"/>
      <c r="KIT2039" s="121"/>
      <c r="KIU2039" s="122"/>
      <c r="KIV2039" s="121"/>
      <c r="KIW2039" s="122"/>
      <c r="KIX2039" s="121"/>
      <c r="KIY2039" s="122"/>
      <c r="KIZ2039" s="121"/>
      <c r="KJA2039" s="122"/>
      <c r="KJB2039" s="121"/>
      <c r="KJC2039" s="122"/>
      <c r="KJD2039" s="121"/>
      <c r="KJE2039" s="122"/>
      <c r="KJF2039" s="121"/>
      <c r="KJG2039" s="122"/>
      <c r="KJH2039" s="121"/>
      <c r="KJI2039" s="122"/>
      <c r="KJJ2039" s="121"/>
      <c r="KJK2039" s="122"/>
      <c r="KJL2039" s="121"/>
      <c r="KJM2039" s="122"/>
      <c r="KJN2039" s="121"/>
      <c r="KJO2039" s="122"/>
      <c r="KJP2039" s="121"/>
      <c r="KJQ2039" s="122"/>
      <c r="KJR2039" s="121"/>
      <c r="KJS2039" s="122"/>
      <c r="KJT2039" s="121"/>
      <c r="KJU2039" s="122"/>
      <c r="KJV2039" s="121"/>
      <c r="KJW2039" s="122"/>
      <c r="KJX2039" s="121"/>
      <c r="KJY2039" s="122"/>
      <c r="KJZ2039" s="121"/>
      <c r="KKA2039" s="122"/>
      <c r="KKB2039" s="121"/>
      <c r="KKC2039" s="122"/>
      <c r="KKD2039" s="121"/>
      <c r="KKE2039" s="122"/>
      <c r="KKF2039" s="121"/>
      <c r="KKG2039" s="122"/>
      <c r="KKH2039" s="121"/>
      <c r="KKI2039" s="122"/>
      <c r="KKJ2039" s="121"/>
      <c r="KKK2039" s="122"/>
      <c r="KKL2039" s="121"/>
      <c r="KKM2039" s="122"/>
      <c r="KKN2039" s="121"/>
      <c r="KKO2039" s="122"/>
      <c r="KKP2039" s="121"/>
      <c r="KKQ2039" s="122"/>
      <c r="KKR2039" s="121"/>
      <c r="KKS2039" s="122"/>
      <c r="KKT2039" s="121"/>
      <c r="KKU2039" s="122"/>
      <c r="KKV2039" s="121"/>
      <c r="KKW2039" s="122"/>
      <c r="KKX2039" s="121"/>
      <c r="KKY2039" s="122"/>
      <c r="KKZ2039" s="121"/>
      <c r="KLA2039" s="122"/>
      <c r="KLB2039" s="121"/>
      <c r="KLC2039" s="122"/>
      <c r="KLD2039" s="121"/>
      <c r="KLE2039" s="122"/>
      <c r="KLF2039" s="121"/>
      <c r="KLG2039" s="122"/>
      <c r="KLH2039" s="121"/>
      <c r="KLI2039" s="122"/>
      <c r="KLJ2039" s="121"/>
      <c r="KLK2039" s="122"/>
      <c r="KLL2039" s="121"/>
      <c r="KLM2039" s="122"/>
      <c r="KLN2039" s="121"/>
      <c r="KLO2039" s="122"/>
      <c r="KLP2039" s="121"/>
      <c r="KLQ2039" s="122"/>
      <c r="KLR2039" s="121"/>
      <c r="KLS2039" s="122"/>
      <c r="KLT2039" s="121"/>
      <c r="KLU2039" s="122"/>
      <c r="KLV2039" s="121"/>
      <c r="KLW2039" s="122"/>
      <c r="KLX2039" s="121"/>
      <c r="KLY2039" s="122"/>
      <c r="KLZ2039" s="121"/>
      <c r="KMA2039" s="122"/>
      <c r="KMB2039" s="121"/>
      <c r="KMC2039" s="122"/>
      <c r="KMD2039" s="121"/>
      <c r="KME2039" s="122"/>
      <c r="KMF2039" s="121"/>
      <c r="KMG2039" s="122"/>
      <c r="KMH2039" s="121"/>
      <c r="KMI2039" s="122"/>
      <c r="KMJ2039" s="121"/>
      <c r="KMK2039" s="122"/>
      <c r="KML2039" s="121"/>
      <c r="KMM2039" s="122"/>
      <c r="KMN2039" s="121"/>
      <c r="KMO2039" s="122"/>
      <c r="KMP2039" s="121"/>
      <c r="KMQ2039" s="122"/>
      <c r="KMR2039" s="121"/>
      <c r="KMS2039" s="122"/>
      <c r="KMT2039" s="121"/>
      <c r="KMU2039" s="122"/>
      <c r="KMV2039" s="121"/>
      <c r="KMW2039" s="122"/>
      <c r="KMX2039" s="121"/>
      <c r="KMY2039" s="122"/>
      <c r="KMZ2039" s="121"/>
      <c r="KNA2039" s="122"/>
      <c r="KNB2039" s="121"/>
      <c r="KNC2039" s="122"/>
      <c r="KND2039" s="121"/>
      <c r="KNE2039" s="122"/>
      <c r="KNF2039" s="121"/>
      <c r="KNG2039" s="122"/>
      <c r="KNH2039" s="121"/>
      <c r="KNI2039" s="122"/>
      <c r="KNJ2039" s="121"/>
      <c r="KNK2039" s="122"/>
      <c r="KNL2039" s="121"/>
      <c r="KNM2039" s="122"/>
      <c r="KNN2039" s="121"/>
      <c r="KNO2039" s="122"/>
      <c r="KNP2039" s="121"/>
      <c r="KNQ2039" s="122"/>
      <c r="KNR2039" s="121"/>
      <c r="KNS2039" s="122"/>
      <c r="KNT2039" s="121"/>
      <c r="KNU2039" s="122"/>
      <c r="KNV2039" s="121"/>
      <c r="KNW2039" s="122"/>
      <c r="KNX2039" s="121"/>
      <c r="KNY2039" s="122"/>
      <c r="KNZ2039" s="121"/>
      <c r="KOA2039" s="122"/>
      <c r="KOB2039" s="121"/>
      <c r="KOC2039" s="122"/>
      <c r="KOD2039" s="121"/>
      <c r="KOE2039" s="122"/>
      <c r="KOF2039" s="121"/>
      <c r="KOG2039" s="122"/>
      <c r="KOH2039" s="121"/>
      <c r="KOI2039" s="122"/>
      <c r="KOJ2039" s="121"/>
      <c r="KOK2039" s="122"/>
      <c r="KOL2039" s="121"/>
      <c r="KOM2039" s="122"/>
      <c r="KON2039" s="121"/>
      <c r="KOO2039" s="122"/>
      <c r="KOP2039" s="121"/>
      <c r="KOQ2039" s="122"/>
      <c r="KOR2039" s="121"/>
      <c r="KOS2039" s="122"/>
      <c r="KOT2039" s="121"/>
      <c r="KOU2039" s="122"/>
      <c r="KOV2039" s="121"/>
      <c r="KOW2039" s="122"/>
      <c r="KOX2039" s="121"/>
      <c r="KOY2039" s="122"/>
      <c r="KOZ2039" s="121"/>
      <c r="KPA2039" s="122"/>
      <c r="KPB2039" s="121"/>
      <c r="KPC2039" s="122"/>
      <c r="KPD2039" s="121"/>
      <c r="KPE2039" s="122"/>
      <c r="KPF2039" s="121"/>
      <c r="KPG2039" s="122"/>
      <c r="KPH2039" s="121"/>
      <c r="KPI2039" s="122"/>
      <c r="KPJ2039" s="121"/>
      <c r="KPK2039" s="122"/>
      <c r="KPL2039" s="121"/>
      <c r="KPM2039" s="122"/>
      <c r="KPN2039" s="121"/>
      <c r="KPO2039" s="122"/>
      <c r="KPP2039" s="121"/>
      <c r="KPQ2039" s="122"/>
      <c r="KPR2039" s="121"/>
      <c r="KPS2039" s="122"/>
      <c r="KPT2039" s="121"/>
      <c r="KPU2039" s="122"/>
      <c r="KPV2039" s="121"/>
      <c r="KPW2039" s="122"/>
      <c r="KPX2039" s="121"/>
      <c r="KPY2039" s="122"/>
      <c r="KPZ2039" s="121"/>
      <c r="KQA2039" s="122"/>
      <c r="KQB2039" s="121"/>
      <c r="KQC2039" s="122"/>
      <c r="KQD2039" s="121"/>
      <c r="KQE2039" s="122"/>
      <c r="KQF2039" s="121"/>
      <c r="KQG2039" s="122"/>
      <c r="KQH2039" s="121"/>
      <c r="KQI2039" s="122"/>
      <c r="KQJ2039" s="121"/>
      <c r="KQK2039" s="122"/>
      <c r="KQL2039" s="121"/>
      <c r="KQM2039" s="122"/>
      <c r="KQN2039" s="121"/>
      <c r="KQO2039" s="122"/>
      <c r="KQP2039" s="121"/>
      <c r="KQQ2039" s="122"/>
      <c r="KQR2039" s="121"/>
      <c r="KQS2039" s="122"/>
      <c r="KQT2039" s="121"/>
      <c r="KQU2039" s="122"/>
      <c r="KQV2039" s="121"/>
      <c r="KQW2039" s="122"/>
      <c r="KQX2039" s="121"/>
      <c r="KQY2039" s="122"/>
      <c r="KQZ2039" s="121"/>
      <c r="KRA2039" s="122"/>
      <c r="KRB2039" s="121"/>
      <c r="KRC2039" s="122"/>
      <c r="KRD2039" s="121"/>
      <c r="KRE2039" s="122"/>
      <c r="KRF2039" s="121"/>
      <c r="KRG2039" s="122"/>
      <c r="KRH2039" s="121"/>
      <c r="KRI2039" s="122"/>
      <c r="KRJ2039" s="121"/>
      <c r="KRK2039" s="122"/>
      <c r="KRL2039" s="121"/>
      <c r="KRM2039" s="122"/>
      <c r="KRN2039" s="121"/>
      <c r="KRO2039" s="122"/>
      <c r="KRP2039" s="121"/>
      <c r="KRQ2039" s="122"/>
      <c r="KRR2039" s="121"/>
      <c r="KRS2039" s="122"/>
      <c r="KRT2039" s="121"/>
      <c r="KRU2039" s="122"/>
      <c r="KRV2039" s="121"/>
      <c r="KRW2039" s="122"/>
      <c r="KRX2039" s="121"/>
      <c r="KRY2039" s="122"/>
      <c r="KRZ2039" s="121"/>
      <c r="KSA2039" s="122"/>
      <c r="KSB2039" s="121"/>
      <c r="KSC2039" s="122"/>
      <c r="KSD2039" s="121"/>
      <c r="KSE2039" s="122"/>
      <c r="KSF2039" s="121"/>
      <c r="KSG2039" s="122"/>
      <c r="KSH2039" s="121"/>
      <c r="KSI2039" s="122"/>
      <c r="KSJ2039" s="121"/>
      <c r="KSK2039" s="122"/>
      <c r="KSL2039" s="121"/>
      <c r="KSM2039" s="122"/>
      <c r="KSN2039" s="121"/>
      <c r="KSO2039" s="122"/>
      <c r="KSP2039" s="121"/>
      <c r="KSQ2039" s="122"/>
      <c r="KSR2039" s="121"/>
      <c r="KSS2039" s="122"/>
      <c r="KST2039" s="121"/>
      <c r="KSU2039" s="122"/>
      <c r="KSV2039" s="121"/>
      <c r="KSW2039" s="122"/>
      <c r="KSX2039" s="121"/>
      <c r="KSY2039" s="122"/>
      <c r="KSZ2039" s="121"/>
      <c r="KTA2039" s="122"/>
      <c r="KTB2039" s="121"/>
      <c r="KTC2039" s="122"/>
      <c r="KTD2039" s="121"/>
      <c r="KTE2039" s="122"/>
      <c r="KTF2039" s="121"/>
      <c r="KTG2039" s="122"/>
      <c r="KTH2039" s="121"/>
      <c r="KTI2039" s="122"/>
      <c r="KTJ2039" s="121"/>
      <c r="KTK2039" s="122"/>
      <c r="KTL2039" s="121"/>
      <c r="KTM2039" s="122"/>
      <c r="KTN2039" s="121"/>
      <c r="KTO2039" s="122"/>
      <c r="KTP2039" s="121"/>
      <c r="KTQ2039" s="122"/>
      <c r="KTR2039" s="121"/>
      <c r="KTS2039" s="122"/>
      <c r="KTT2039" s="121"/>
      <c r="KTU2039" s="122"/>
      <c r="KTV2039" s="121"/>
      <c r="KTW2039" s="122"/>
      <c r="KTX2039" s="121"/>
      <c r="KTY2039" s="122"/>
      <c r="KTZ2039" s="121"/>
      <c r="KUA2039" s="122"/>
      <c r="KUB2039" s="121"/>
      <c r="KUC2039" s="122"/>
      <c r="KUD2039" s="121"/>
      <c r="KUE2039" s="122"/>
      <c r="KUF2039" s="121"/>
      <c r="KUG2039" s="122"/>
      <c r="KUH2039" s="121"/>
      <c r="KUI2039" s="122"/>
      <c r="KUJ2039" s="121"/>
      <c r="KUK2039" s="122"/>
      <c r="KUL2039" s="121"/>
      <c r="KUM2039" s="122"/>
      <c r="KUN2039" s="121"/>
      <c r="KUO2039" s="122"/>
      <c r="KUP2039" s="121"/>
      <c r="KUQ2039" s="122"/>
      <c r="KUR2039" s="121"/>
      <c r="KUS2039" s="122"/>
      <c r="KUT2039" s="121"/>
      <c r="KUU2039" s="122"/>
      <c r="KUV2039" s="121"/>
      <c r="KUW2039" s="122"/>
      <c r="KUX2039" s="121"/>
      <c r="KUY2039" s="122"/>
      <c r="KUZ2039" s="121"/>
      <c r="KVA2039" s="122"/>
      <c r="KVB2039" s="121"/>
      <c r="KVC2039" s="122"/>
      <c r="KVD2039" s="121"/>
      <c r="KVE2039" s="122"/>
      <c r="KVF2039" s="121"/>
      <c r="KVG2039" s="122"/>
      <c r="KVH2039" s="121"/>
      <c r="KVI2039" s="122"/>
      <c r="KVJ2039" s="121"/>
      <c r="KVK2039" s="122"/>
      <c r="KVL2039" s="121"/>
      <c r="KVM2039" s="122"/>
      <c r="KVN2039" s="121"/>
      <c r="KVO2039" s="122"/>
      <c r="KVP2039" s="121"/>
      <c r="KVQ2039" s="122"/>
      <c r="KVR2039" s="121"/>
      <c r="KVS2039" s="122"/>
      <c r="KVT2039" s="121"/>
      <c r="KVU2039" s="122"/>
      <c r="KVV2039" s="121"/>
      <c r="KVW2039" s="122"/>
      <c r="KVX2039" s="121"/>
      <c r="KVY2039" s="122"/>
      <c r="KVZ2039" s="121"/>
      <c r="KWA2039" s="122"/>
      <c r="KWB2039" s="121"/>
      <c r="KWC2039" s="122"/>
      <c r="KWD2039" s="121"/>
      <c r="KWE2039" s="122"/>
      <c r="KWF2039" s="121"/>
      <c r="KWG2039" s="122"/>
      <c r="KWH2039" s="121"/>
      <c r="KWI2039" s="122"/>
      <c r="KWJ2039" s="121"/>
      <c r="KWK2039" s="122"/>
      <c r="KWL2039" s="121"/>
      <c r="KWM2039" s="122"/>
      <c r="KWN2039" s="121"/>
      <c r="KWO2039" s="122"/>
      <c r="KWP2039" s="121"/>
      <c r="KWQ2039" s="122"/>
      <c r="KWR2039" s="121"/>
      <c r="KWS2039" s="122"/>
      <c r="KWT2039" s="121"/>
      <c r="KWU2039" s="122"/>
      <c r="KWV2039" s="121"/>
      <c r="KWW2039" s="122"/>
      <c r="KWX2039" s="121"/>
      <c r="KWY2039" s="122"/>
      <c r="KWZ2039" s="121"/>
      <c r="KXA2039" s="122"/>
      <c r="KXB2039" s="121"/>
      <c r="KXC2039" s="122"/>
      <c r="KXD2039" s="121"/>
      <c r="KXE2039" s="122"/>
      <c r="KXF2039" s="121"/>
      <c r="KXG2039" s="122"/>
      <c r="KXH2039" s="121"/>
      <c r="KXI2039" s="122"/>
      <c r="KXJ2039" s="121"/>
      <c r="KXK2039" s="122"/>
      <c r="KXL2039" s="121"/>
      <c r="KXM2039" s="122"/>
      <c r="KXN2039" s="121"/>
      <c r="KXO2039" s="122"/>
      <c r="KXP2039" s="121"/>
      <c r="KXQ2039" s="122"/>
      <c r="KXR2039" s="121"/>
      <c r="KXS2039" s="122"/>
      <c r="KXT2039" s="121"/>
      <c r="KXU2039" s="122"/>
      <c r="KXV2039" s="121"/>
      <c r="KXW2039" s="122"/>
      <c r="KXX2039" s="121"/>
      <c r="KXY2039" s="122"/>
      <c r="KXZ2039" s="121"/>
      <c r="KYA2039" s="122"/>
      <c r="KYB2039" s="121"/>
      <c r="KYC2039" s="122"/>
      <c r="KYD2039" s="121"/>
      <c r="KYE2039" s="122"/>
      <c r="KYF2039" s="121"/>
      <c r="KYG2039" s="122"/>
      <c r="KYH2039" s="121"/>
      <c r="KYI2039" s="122"/>
      <c r="KYJ2039" s="121"/>
      <c r="KYK2039" s="122"/>
      <c r="KYL2039" s="121"/>
      <c r="KYM2039" s="122"/>
      <c r="KYN2039" s="121"/>
      <c r="KYO2039" s="122"/>
      <c r="KYP2039" s="121"/>
      <c r="KYQ2039" s="122"/>
      <c r="KYR2039" s="121"/>
      <c r="KYS2039" s="122"/>
      <c r="KYT2039" s="121"/>
      <c r="KYU2039" s="122"/>
      <c r="KYV2039" s="121"/>
      <c r="KYW2039" s="122"/>
      <c r="KYX2039" s="121"/>
      <c r="KYY2039" s="122"/>
      <c r="KYZ2039" s="121"/>
      <c r="KZA2039" s="122"/>
      <c r="KZB2039" s="121"/>
      <c r="KZC2039" s="122"/>
      <c r="KZD2039" s="121"/>
      <c r="KZE2039" s="122"/>
      <c r="KZF2039" s="121"/>
      <c r="KZG2039" s="122"/>
      <c r="KZH2039" s="121"/>
      <c r="KZI2039" s="122"/>
      <c r="KZJ2039" s="121"/>
      <c r="KZK2039" s="122"/>
      <c r="KZL2039" s="121"/>
      <c r="KZM2039" s="122"/>
      <c r="KZN2039" s="121"/>
      <c r="KZO2039" s="122"/>
      <c r="KZP2039" s="121"/>
      <c r="KZQ2039" s="122"/>
      <c r="KZR2039" s="121"/>
      <c r="KZS2039" s="122"/>
      <c r="KZT2039" s="121"/>
      <c r="KZU2039" s="122"/>
      <c r="KZV2039" s="121"/>
      <c r="KZW2039" s="122"/>
      <c r="KZX2039" s="121"/>
      <c r="KZY2039" s="122"/>
      <c r="KZZ2039" s="121"/>
      <c r="LAA2039" s="122"/>
      <c r="LAB2039" s="121"/>
      <c r="LAC2039" s="122"/>
      <c r="LAD2039" s="121"/>
      <c r="LAE2039" s="122"/>
      <c r="LAF2039" s="121"/>
      <c r="LAG2039" s="122"/>
      <c r="LAH2039" s="121"/>
      <c r="LAI2039" s="122"/>
      <c r="LAJ2039" s="121"/>
      <c r="LAK2039" s="122"/>
      <c r="LAL2039" s="121"/>
      <c r="LAM2039" s="122"/>
      <c r="LAN2039" s="121"/>
      <c r="LAO2039" s="122"/>
      <c r="LAP2039" s="121"/>
      <c r="LAQ2039" s="122"/>
      <c r="LAR2039" s="121"/>
      <c r="LAS2039" s="122"/>
      <c r="LAT2039" s="121"/>
      <c r="LAU2039" s="122"/>
      <c r="LAV2039" s="121"/>
      <c r="LAW2039" s="122"/>
      <c r="LAX2039" s="121"/>
      <c r="LAY2039" s="122"/>
      <c r="LAZ2039" s="121"/>
      <c r="LBA2039" s="122"/>
      <c r="LBB2039" s="121"/>
      <c r="LBC2039" s="122"/>
      <c r="LBD2039" s="121"/>
      <c r="LBE2039" s="122"/>
      <c r="LBF2039" s="121"/>
      <c r="LBG2039" s="122"/>
      <c r="LBH2039" s="121"/>
      <c r="LBI2039" s="122"/>
      <c r="LBJ2039" s="121"/>
      <c r="LBK2039" s="122"/>
      <c r="LBL2039" s="121"/>
      <c r="LBM2039" s="122"/>
      <c r="LBN2039" s="121"/>
      <c r="LBO2039" s="122"/>
      <c r="LBP2039" s="121"/>
      <c r="LBQ2039" s="122"/>
      <c r="LBR2039" s="121"/>
      <c r="LBS2039" s="122"/>
      <c r="LBT2039" s="121"/>
      <c r="LBU2039" s="122"/>
      <c r="LBV2039" s="121"/>
      <c r="LBW2039" s="122"/>
      <c r="LBX2039" s="121"/>
      <c r="LBY2039" s="122"/>
      <c r="LBZ2039" s="121"/>
      <c r="LCA2039" s="122"/>
      <c r="LCB2039" s="121"/>
      <c r="LCC2039" s="122"/>
      <c r="LCD2039" s="121"/>
      <c r="LCE2039" s="122"/>
      <c r="LCF2039" s="121"/>
      <c r="LCG2039" s="122"/>
      <c r="LCH2039" s="121"/>
      <c r="LCI2039" s="122"/>
      <c r="LCJ2039" s="121"/>
      <c r="LCK2039" s="122"/>
      <c r="LCL2039" s="121"/>
      <c r="LCM2039" s="122"/>
      <c r="LCN2039" s="121"/>
      <c r="LCO2039" s="122"/>
      <c r="LCP2039" s="121"/>
      <c r="LCQ2039" s="122"/>
      <c r="LCR2039" s="121"/>
      <c r="LCS2039" s="122"/>
      <c r="LCT2039" s="121"/>
      <c r="LCU2039" s="122"/>
      <c r="LCV2039" s="121"/>
      <c r="LCW2039" s="122"/>
      <c r="LCX2039" s="121"/>
      <c r="LCY2039" s="122"/>
      <c r="LCZ2039" s="121"/>
      <c r="LDA2039" s="122"/>
      <c r="LDB2039" s="121"/>
      <c r="LDC2039" s="122"/>
      <c r="LDD2039" s="121"/>
      <c r="LDE2039" s="122"/>
      <c r="LDF2039" s="121"/>
      <c r="LDG2039" s="122"/>
      <c r="LDH2039" s="121"/>
      <c r="LDI2039" s="122"/>
      <c r="LDJ2039" s="121"/>
      <c r="LDK2039" s="122"/>
      <c r="LDL2039" s="121"/>
      <c r="LDM2039" s="122"/>
      <c r="LDN2039" s="121"/>
      <c r="LDO2039" s="122"/>
      <c r="LDP2039" s="121"/>
      <c r="LDQ2039" s="122"/>
      <c r="LDR2039" s="121"/>
      <c r="LDS2039" s="122"/>
      <c r="LDT2039" s="121"/>
      <c r="LDU2039" s="122"/>
      <c r="LDV2039" s="121"/>
      <c r="LDW2039" s="122"/>
      <c r="LDX2039" s="121"/>
      <c r="LDY2039" s="122"/>
      <c r="LDZ2039" s="121"/>
      <c r="LEA2039" s="122"/>
      <c r="LEB2039" s="121"/>
      <c r="LEC2039" s="122"/>
      <c r="LED2039" s="121"/>
      <c r="LEE2039" s="122"/>
      <c r="LEF2039" s="121"/>
      <c r="LEG2039" s="122"/>
      <c r="LEH2039" s="121"/>
      <c r="LEI2039" s="122"/>
      <c r="LEJ2039" s="121"/>
      <c r="LEK2039" s="122"/>
      <c r="LEL2039" s="121"/>
      <c r="LEM2039" s="122"/>
      <c r="LEN2039" s="121"/>
      <c r="LEO2039" s="122"/>
      <c r="LEP2039" s="121"/>
      <c r="LEQ2039" s="122"/>
      <c r="LER2039" s="121"/>
      <c r="LES2039" s="122"/>
      <c r="LET2039" s="121"/>
      <c r="LEU2039" s="122"/>
      <c r="LEV2039" s="121"/>
      <c r="LEW2039" s="122"/>
      <c r="LEX2039" s="121"/>
      <c r="LEY2039" s="122"/>
      <c r="LEZ2039" s="121"/>
      <c r="LFA2039" s="122"/>
      <c r="LFB2039" s="121"/>
      <c r="LFC2039" s="122"/>
      <c r="LFD2039" s="121"/>
      <c r="LFE2039" s="122"/>
      <c r="LFF2039" s="121"/>
      <c r="LFG2039" s="122"/>
      <c r="LFH2039" s="121"/>
      <c r="LFI2039" s="122"/>
      <c r="LFJ2039" s="121"/>
      <c r="LFK2039" s="122"/>
      <c r="LFL2039" s="121"/>
      <c r="LFM2039" s="122"/>
      <c r="LFN2039" s="121"/>
      <c r="LFO2039" s="122"/>
      <c r="LFP2039" s="121"/>
      <c r="LFQ2039" s="122"/>
      <c r="LFR2039" s="121"/>
      <c r="LFS2039" s="122"/>
      <c r="LFT2039" s="121"/>
      <c r="LFU2039" s="122"/>
      <c r="LFV2039" s="121"/>
      <c r="LFW2039" s="122"/>
      <c r="LFX2039" s="121"/>
      <c r="LFY2039" s="122"/>
      <c r="LFZ2039" s="121"/>
      <c r="LGA2039" s="122"/>
      <c r="LGB2039" s="121"/>
      <c r="LGC2039" s="122"/>
      <c r="LGD2039" s="121"/>
      <c r="LGE2039" s="122"/>
      <c r="LGF2039" s="121"/>
      <c r="LGG2039" s="122"/>
      <c r="LGH2039" s="121"/>
      <c r="LGI2039" s="122"/>
      <c r="LGJ2039" s="121"/>
      <c r="LGK2039" s="122"/>
      <c r="LGL2039" s="121"/>
      <c r="LGM2039" s="122"/>
      <c r="LGN2039" s="121"/>
      <c r="LGO2039" s="122"/>
      <c r="LGP2039" s="121"/>
      <c r="LGQ2039" s="122"/>
      <c r="LGR2039" s="121"/>
      <c r="LGS2039" s="122"/>
      <c r="LGT2039" s="121"/>
      <c r="LGU2039" s="122"/>
      <c r="LGV2039" s="121"/>
      <c r="LGW2039" s="122"/>
      <c r="LGX2039" s="121"/>
      <c r="LGY2039" s="122"/>
      <c r="LGZ2039" s="121"/>
      <c r="LHA2039" s="122"/>
      <c r="LHB2039" s="121"/>
      <c r="LHC2039" s="122"/>
      <c r="LHD2039" s="121"/>
      <c r="LHE2039" s="122"/>
      <c r="LHF2039" s="121"/>
      <c r="LHG2039" s="122"/>
      <c r="LHH2039" s="121"/>
      <c r="LHI2039" s="122"/>
      <c r="LHJ2039" s="121"/>
      <c r="LHK2039" s="122"/>
      <c r="LHL2039" s="121"/>
      <c r="LHM2039" s="122"/>
      <c r="LHN2039" s="121"/>
      <c r="LHO2039" s="122"/>
      <c r="LHP2039" s="121"/>
      <c r="LHQ2039" s="122"/>
      <c r="LHR2039" s="121"/>
      <c r="LHS2039" s="122"/>
      <c r="LHT2039" s="121"/>
      <c r="LHU2039" s="122"/>
      <c r="LHV2039" s="121"/>
      <c r="LHW2039" s="122"/>
      <c r="LHX2039" s="121"/>
      <c r="LHY2039" s="122"/>
      <c r="LHZ2039" s="121"/>
      <c r="LIA2039" s="122"/>
      <c r="LIB2039" s="121"/>
      <c r="LIC2039" s="122"/>
      <c r="LID2039" s="121"/>
      <c r="LIE2039" s="122"/>
      <c r="LIF2039" s="121"/>
      <c r="LIG2039" s="122"/>
      <c r="LIH2039" s="121"/>
      <c r="LII2039" s="122"/>
      <c r="LIJ2039" s="121"/>
      <c r="LIK2039" s="122"/>
      <c r="LIL2039" s="121"/>
      <c r="LIM2039" s="122"/>
      <c r="LIN2039" s="121"/>
      <c r="LIO2039" s="122"/>
      <c r="LIP2039" s="121"/>
      <c r="LIQ2039" s="122"/>
      <c r="LIR2039" s="121"/>
      <c r="LIS2039" s="122"/>
      <c r="LIT2039" s="121"/>
      <c r="LIU2039" s="122"/>
      <c r="LIV2039" s="121"/>
      <c r="LIW2039" s="122"/>
      <c r="LIX2039" s="121"/>
      <c r="LIY2039" s="122"/>
      <c r="LIZ2039" s="121"/>
      <c r="LJA2039" s="122"/>
      <c r="LJB2039" s="121"/>
      <c r="LJC2039" s="122"/>
      <c r="LJD2039" s="121"/>
      <c r="LJE2039" s="122"/>
      <c r="LJF2039" s="121"/>
      <c r="LJG2039" s="122"/>
      <c r="LJH2039" s="121"/>
      <c r="LJI2039" s="122"/>
      <c r="LJJ2039" s="121"/>
      <c r="LJK2039" s="122"/>
      <c r="LJL2039" s="121"/>
      <c r="LJM2039" s="122"/>
      <c r="LJN2039" s="121"/>
      <c r="LJO2039" s="122"/>
      <c r="LJP2039" s="121"/>
      <c r="LJQ2039" s="122"/>
      <c r="LJR2039" s="121"/>
      <c r="LJS2039" s="122"/>
      <c r="LJT2039" s="121"/>
      <c r="LJU2039" s="122"/>
      <c r="LJV2039" s="121"/>
      <c r="LJW2039" s="122"/>
      <c r="LJX2039" s="121"/>
      <c r="LJY2039" s="122"/>
      <c r="LJZ2039" s="121"/>
      <c r="LKA2039" s="122"/>
      <c r="LKB2039" s="121"/>
      <c r="LKC2039" s="122"/>
      <c r="LKD2039" s="121"/>
      <c r="LKE2039" s="122"/>
      <c r="LKF2039" s="121"/>
      <c r="LKG2039" s="122"/>
      <c r="LKH2039" s="121"/>
      <c r="LKI2039" s="122"/>
      <c r="LKJ2039" s="121"/>
      <c r="LKK2039" s="122"/>
      <c r="LKL2039" s="121"/>
      <c r="LKM2039" s="122"/>
      <c r="LKN2039" s="121"/>
      <c r="LKO2039" s="122"/>
      <c r="LKP2039" s="121"/>
      <c r="LKQ2039" s="122"/>
      <c r="LKR2039" s="121"/>
      <c r="LKS2039" s="122"/>
      <c r="LKT2039" s="121"/>
      <c r="LKU2039" s="122"/>
      <c r="LKV2039" s="121"/>
      <c r="LKW2039" s="122"/>
      <c r="LKX2039" s="121"/>
      <c r="LKY2039" s="122"/>
      <c r="LKZ2039" s="121"/>
      <c r="LLA2039" s="122"/>
      <c r="LLB2039" s="121"/>
      <c r="LLC2039" s="122"/>
      <c r="LLD2039" s="121"/>
      <c r="LLE2039" s="122"/>
      <c r="LLF2039" s="121"/>
      <c r="LLG2039" s="122"/>
      <c r="LLH2039" s="121"/>
      <c r="LLI2039" s="122"/>
      <c r="LLJ2039" s="121"/>
      <c r="LLK2039" s="122"/>
      <c r="LLL2039" s="121"/>
      <c r="LLM2039" s="122"/>
      <c r="LLN2039" s="121"/>
      <c r="LLO2039" s="122"/>
      <c r="LLP2039" s="121"/>
      <c r="LLQ2039" s="122"/>
      <c r="LLR2039" s="121"/>
      <c r="LLS2039" s="122"/>
      <c r="LLT2039" s="121"/>
      <c r="LLU2039" s="122"/>
      <c r="LLV2039" s="121"/>
      <c r="LLW2039" s="122"/>
      <c r="LLX2039" s="121"/>
      <c r="LLY2039" s="122"/>
      <c r="LLZ2039" s="121"/>
      <c r="LMA2039" s="122"/>
      <c r="LMB2039" s="121"/>
      <c r="LMC2039" s="122"/>
      <c r="LMD2039" s="121"/>
      <c r="LME2039" s="122"/>
      <c r="LMF2039" s="121"/>
      <c r="LMG2039" s="122"/>
      <c r="LMH2039" s="121"/>
      <c r="LMI2039" s="122"/>
      <c r="LMJ2039" s="121"/>
      <c r="LMK2039" s="122"/>
      <c r="LML2039" s="121"/>
      <c r="LMM2039" s="122"/>
      <c r="LMN2039" s="121"/>
      <c r="LMO2039" s="122"/>
      <c r="LMP2039" s="121"/>
      <c r="LMQ2039" s="122"/>
      <c r="LMR2039" s="121"/>
      <c r="LMS2039" s="122"/>
      <c r="LMT2039" s="121"/>
      <c r="LMU2039" s="122"/>
      <c r="LMV2039" s="121"/>
      <c r="LMW2039" s="122"/>
      <c r="LMX2039" s="121"/>
      <c r="LMY2039" s="122"/>
      <c r="LMZ2039" s="121"/>
      <c r="LNA2039" s="122"/>
      <c r="LNB2039" s="121"/>
      <c r="LNC2039" s="122"/>
      <c r="LND2039" s="121"/>
      <c r="LNE2039" s="122"/>
      <c r="LNF2039" s="121"/>
      <c r="LNG2039" s="122"/>
      <c r="LNH2039" s="121"/>
      <c r="LNI2039" s="122"/>
      <c r="LNJ2039" s="121"/>
      <c r="LNK2039" s="122"/>
      <c r="LNL2039" s="121"/>
      <c r="LNM2039" s="122"/>
      <c r="LNN2039" s="121"/>
      <c r="LNO2039" s="122"/>
      <c r="LNP2039" s="121"/>
      <c r="LNQ2039" s="122"/>
      <c r="LNR2039" s="121"/>
      <c r="LNS2039" s="122"/>
      <c r="LNT2039" s="121"/>
      <c r="LNU2039" s="122"/>
      <c r="LNV2039" s="121"/>
      <c r="LNW2039" s="122"/>
      <c r="LNX2039" s="121"/>
      <c r="LNY2039" s="122"/>
      <c r="LNZ2039" s="121"/>
      <c r="LOA2039" s="122"/>
      <c r="LOB2039" s="121"/>
      <c r="LOC2039" s="122"/>
      <c r="LOD2039" s="121"/>
      <c r="LOE2039" s="122"/>
      <c r="LOF2039" s="121"/>
      <c r="LOG2039" s="122"/>
      <c r="LOH2039" s="121"/>
      <c r="LOI2039" s="122"/>
      <c r="LOJ2039" s="121"/>
      <c r="LOK2039" s="122"/>
      <c r="LOL2039" s="121"/>
      <c r="LOM2039" s="122"/>
      <c r="LON2039" s="121"/>
      <c r="LOO2039" s="122"/>
      <c r="LOP2039" s="121"/>
      <c r="LOQ2039" s="122"/>
      <c r="LOR2039" s="121"/>
      <c r="LOS2039" s="122"/>
      <c r="LOT2039" s="121"/>
      <c r="LOU2039" s="122"/>
      <c r="LOV2039" s="121"/>
      <c r="LOW2039" s="122"/>
      <c r="LOX2039" s="121"/>
      <c r="LOY2039" s="122"/>
      <c r="LOZ2039" s="121"/>
      <c r="LPA2039" s="122"/>
      <c r="LPB2039" s="121"/>
      <c r="LPC2039" s="122"/>
      <c r="LPD2039" s="121"/>
      <c r="LPE2039" s="122"/>
      <c r="LPF2039" s="121"/>
      <c r="LPG2039" s="122"/>
      <c r="LPH2039" s="121"/>
      <c r="LPI2039" s="122"/>
      <c r="LPJ2039" s="121"/>
      <c r="LPK2039" s="122"/>
      <c r="LPL2039" s="121"/>
      <c r="LPM2039" s="122"/>
      <c r="LPN2039" s="121"/>
      <c r="LPO2039" s="122"/>
      <c r="LPP2039" s="121"/>
      <c r="LPQ2039" s="122"/>
      <c r="LPR2039" s="121"/>
      <c r="LPS2039" s="122"/>
      <c r="LPT2039" s="121"/>
      <c r="LPU2039" s="122"/>
      <c r="LPV2039" s="121"/>
      <c r="LPW2039" s="122"/>
      <c r="LPX2039" s="121"/>
      <c r="LPY2039" s="122"/>
      <c r="LPZ2039" s="121"/>
      <c r="LQA2039" s="122"/>
      <c r="LQB2039" s="121"/>
      <c r="LQC2039" s="122"/>
      <c r="LQD2039" s="121"/>
      <c r="LQE2039" s="122"/>
      <c r="LQF2039" s="121"/>
      <c r="LQG2039" s="122"/>
      <c r="LQH2039" s="121"/>
      <c r="LQI2039" s="122"/>
      <c r="LQJ2039" s="121"/>
      <c r="LQK2039" s="122"/>
      <c r="LQL2039" s="121"/>
      <c r="LQM2039" s="122"/>
      <c r="LQN2039" s="121"/>
      <c r="LQO2039" s="122"/>
      <c r="LQP2039" s="121"/>
      <c r="LQQ2039" s="122"/>
      <c r="LQR2039" s="121"/>
      <c r="LQS2039" s="122"/>
      <c r="LQT2039" s="121"/>
      <c r="LQU2039" s="122"/>
      <c r="LQV2039" s="121"/>
      <c r="LQW2039" s="122"/>
      <c r="LQX2039" s="121"/>
      <c r="LQY2039" s="122"/>
      <c r="LQZ2039" s="121"/>
      <c r="LRA2039" s="122"/>
      <c r="LRB2039" s="121"/>
      <c r="LRC2039" s="122"/>
      <c r="LRD2039" s="121"/>
      <c r="LRE2039" s="122"/>
      <c r="LRF2039" s="121"/>
      <c r="LRG2039" s="122"/>
      <c r="LRH2039" s="121"/>
      <c r="LRI2039" s="122"/>
      <c r="LRJ2039" s="121"/>
      <c r="LRK2039" s="122"/>
      <c r="LRL2039" s="121"/>
      <c r="LRM2039" s="122"/>
      <c r="LRN2039" s="121"/>
      <c r="LRO2039" s="122"/>
      <c r="LRP2039" s="121"/>
      <c r="LRQ2039" s="122"/>
      <c r="LRR2039" s="121"/>
      <c r="LRS2039" s="122"/>
      <c r="LRT2039" s="121"/>
      <c r="LRU2039" s="122"/>
      <c r="LRV2039" s="121"/>
      <c r="LRW2039" s="122"/>
      <c r="LRX2039" s="121"/>
      <c r="LRY2039" s="122"/>
      <c r="LRZ2039" s="121"/>
      <c r="LSA2039" s="122"/>
      <c r="LSB2039" s="121"/>
      <c r="LSC2039" s="122"/>
      <c r="LSD2039" s="121"/>
      <c r="LSE2039" s="122"/>
      <c r="LSF2039" s="121"/>
      <c r="LSG2039" s="122"/>
      <c r="LSH2039" s="121"/>
      <c r="LSI2039" s="122"/>
      <c r="LSJ2039" s="121"/>
      <c r="LSK2039" s="122"/>
      <c r="LSL2039" s="121"/>
      <c r="LSM2039" s="122"/>
      <c r="LSN2039" s="121"/>
      <c r="LSO2039" s="122"/>
      <c r="LSP2039" s="121"/>
      <c r="LSQ2039" s="122"/>
      <c r="LSR2039" s="121"/>
      <c r="LSS2039" s="122"/>
      <c r="LST2039" s="121"/>
      <c r="LSU2039" s="122"/>
      <c r="LSV2039" s="121"/>
      <c r="LSW2039" s="122"/>
      <c r="LSX2039" s="121"/>
      <c r="LSY2039" s="122"/>
      <c r="LSZ2039" s="121"/>
      <c r="LTA2039" s="122"/>
      <c r="LTB2039" s="121"/>
      <c r="LTC2039" s="122"/>
      <c r="LTD2039" s="121"/>
      <c r="LTE2039" s="122"/>
      <c r="LTF2039" s="121"/>
      <c r="LTG2039" s="122"/>
      <c r="LTH2039" s="121"/>
      <c r="LTI2039" s="122"/>
      <c r="LTJ2039" s="121"/>
      <c r="LTK2039" s="122"/>
      <c r="LTL2039" s="121"/>
      <c r="LTM2039" s="122"/>
      <c r="LTN2039" s="121"/>
      <c r="LTO2039" s="122"/>
      <c r="LTP2039" s="121"/>
      <c r="LTQ2039" s="122"/>
      <c r="LTR2039" s="121"/>
      <c r="LTS2039" s="122"/>
      <c r="LTT2039" s="121"/>
      <c r="LTU2039" s="122"/>
      <c r="LTV2039" s="121"/>
      <c r="LTW2039" s="122"/>
      <c r="LTX2039" s="121"/>
      <c r="LTY2039" s="122"/>
      <c r="LTZ2039" s="121"/>
      <c r="LUA2039" s="122"/>
      <c r="LUB2039" s="121"/>
      <c r="LUC2039" s="122"/>
      <c r="LUD2039" s="121"/>
      <c r="LUE2039" s="122"/>
      <c r="LUF2039" s="121"/>
      <c r="LUG2039" s="122"/>
      <c r="LUH2039" s="121"/>
      <c r="LUI2039" s="122"/>
      <c r="LUJ2039" s="121"/>
      <c r="LUK2039" s="122"/>
      <c r="LUL2039" s="121"/>
      <c r="LUM2039" s="122"/>
      <c r="LUN2039" s="121"/>
      <c r="LUO2039" s="122"/>
      <c r="LUP2039" s="121"/>
      <c r="LUQ2039" s="122"/>
      <c r="LUR2039" s="121"/>
      <c r="LUS2039" s="122"/>
      <c r="LUT2039" s="121"/>
      <c r="LUU2039" s="122"/>
      <c r="LUV2039" s="121"/>
      <c r="LUW2039" s="122"/>
      <c r="LUX2039" s="121"/>
      <c r="LUY2039" s="122"/>
      <c r="LUZ2039" s="121"/>
      <c r="LVA2039" s="122"/>
      <c r="LVB2039" s="121"/>
      <c r="LVC2039" s="122"/>
      <c r="LVD2039" s="121"/>
      <c r="LVE2039" s="122"/>
      <c r="LVF2039" s="121"/>
      <c r="LVG2039" s="122"/>
      <c r="LVH2039" s="121"/>
      <c r="LVI2039" s="122"/>
      <c r="LVJ2039" s="121"/>
      <c r="LVK2039" s="122"/>
      <c r="LVL2039" s="121"/>
      <c r="LVM2039" s="122"/>
      <c r="LVN2039" s="121"/>
      <c r="LVO2039" s="122"/>
      <c r="LVP2039" s="121"/>
      <c r="LVQ2039" s="122"/>
      <c r="LVR2039" s="121"/>
      <c r="LVS2039" s="122"/>
      <c r="LVT2039" s="121"/>
      <c r="LVU2039" s="122"/>
      <c r="LVV2039" s="121"/>
      <c r="LVW2039" s="122"/>
      <c r="LVX2039" s="121"/>
      <c r="LVY2039" s="122"/>
      <c r="LVZ2039" s="121"/>
      <c r="LWA2039" s="122"/>
      <c r="LWB2039" s="121"/>
      <c r="LWC2039" s="122"/>
      <c r="LWD2039" s="121"/>
      <c r="LWE2039" s="122"/>
      <c r="LWF2039" s="121"/>
      <c r="LWG2039" s="122"/>
      <c r="LWH2039" s="121"/>
      <c r="LWI2039" s="122"/>
      <c r="LWJ2039" s="121"/>
      <c r="LWK2039" s="122"/>
      <c r="LWL2039" s="121"/>
      <c r="LWM2039" s="122"/>
      <c r="LWN2039" s="121"/>
      <c r="LWO2039" s="122"/>
      <c r="LWP2039" s="121"/>
      <c r="LWQ2039" s="122"/>
      <c r="LWR2039" s="121"/>
      <c r="LWS2039" s="122"/>
      <c r="LWT2039" s="121"/>
      <c r="LWU2039" s="122"/>
      <c r="LWV2039" s="121"/>
      <c r="LWW2039" s="122"/>
      <c r="LWX2039" s="121"/>
      <c r="LWY2039" s="122"/>
      <c r="LWZ2039" s="121"/>
      <c r="LXA2039" s="122"/>
      <c r="LXB2039" s="121"/>
      <c r="LXC2039" s="122"/>
      <c r="LXD2039" s="121"/>
      <c r="LXE2039" s="122"/>
      <c r="LXF2039" s="121"/>
      <c r="LXG2039" s="122"/>
      <c r="LXH2039" s="121"/>
      <c r="LXI2039" s="122"/>
      <c r="LXJ2039" s="121"/>
      <c r="LXK2039" s="122"/>
      <c r="LXL2039" s="121"/>
      <c r="LXM2039" s="122"/>
      <c r="LXN2039" s="121"/>
      <c r="LXO2039" s="122"/>
      <c r="LXP2039" s="121"/>
      <c r="LXQ2039" s="122"/>
      <c r="LXR2039" s="121"/>
      <c r="LXS2039" s="122"/>
      <c r="LXT2039" s="121"/>
      <c r="LXU2039" s="122"/>
      <c r="LXV2039" s="121"/>
      <c r="LXW2039" s="122"/>
      <c r="LXX2039" s="121"/>
      <c r="LXY2039" s="122"/>
      <c r="LXZ2039" s="121"/>
      <c r="LYA2039" s="122"/>
      <c r="LYB2039" s="121"/>
      <c r="LYC2039" s="122"/>
      <c r="LYD2039" s="121"/>
      <c r="LYE2039" s="122"/>
      <c r="LYF2039" s="121"/>
      <c r="LYG2039" s="122"/>
      <c r="LYH2039" s="121"/>
      <c r="LYI2039" s="122"/>
      <c r="LYJ2039" s="121"/>
      <c r="LYK2039" s="122"/>
      <c r="LYL2039" s="121"/>
      <c r="LYM2039" s="122"/>
      <c r="LYN2039" s="121"/>
      <c r="LYO2039" s="122"/>
      <c r="LYP2039" s="121"/>
      <c r="LYQ2039" s="122"/>
      <c r="LYR2039" s="121"/>
      <c r="LYS2039" s="122"/>
      <c r="LYT2039" s="121"/>
      <c r="LYU2039" s="122"/>
      <c r="LYV2039" s="121"/>
      <c r="LYW2039" s="122"/>
      <c r="LYX2039" s="121"/>
      <c r="LYY2039" s="122"/>
      <c r="LYZ2039" s="121"/>
      <c r="LZA2039" s="122"/>
      <c r="LZB2039" s="121"/>
      <c r="LZC2039" s="122"/>
      <c r="LZD2039" s="121"/>
      <c r="LZE2039" s="122"/>
      <c r="LZF2039" s="121"/>
      <c r="LZG2039" s="122"/>
      <c r="LZH2039" s="121"/>
      <c r="LZI2039" s="122"/>
      <c r="LZJ2039" s="121"/>
      <c r="LZK2039" s="122"/>
      <c r="LZL2039" s="121"/>
      <c r="LZM2039" s="122"/>
      <c r="LZN2039" s="121"/>
      <c r="LZO2039" s="122"/>
      <c r="LZP2039" s="121"/>
      <c r="LZQ2039" s="122"/>
      <c r="LZR2039" s="121"/>
      <c r="LZS2039" s="122"/>
      <c r="LZT2039" s="121"/>
      <c r="LZU2039" s="122"/>
      <c r="LZV2039" s="121"/>
      <c r="LZW2039" s="122"/>
      <c r="LZX2039" s="121"/>
      <c r="LZY2039" s="122"/>
      <c r="LZZ2039" s="121"/>
      <c r="MAA2039" s="122"/>
      <c r="MAB2039" s="121"/>
      <c r="MAC2039" s="122"/>
      <c r="MAD2039" s="121"/>
      <c r="MAE2039" s="122"/>
      <c r="MAF2039" s="121"/>
      <c r="MAG2039" s="122"/>
      <c r="MAH2039" s="121"/>
      <c r="MAI2039" s="122"/>
      <c r="MAJ2039" s="121"/>
      <c r="MAK2039" s="122"/>
      <c r="MAL2039" s="121"/>
      <c r="MAM2039" s="122"/>
      <c r="MAN2039" s="121"/>
      <c r="MAO2039" s="122"/>
      <c r="MAP2039" s="121"/>
      <c r="MAQ2039" s="122"/>
      <c r="MAR2039" s="121"/>
      <c r="MAS2039" s="122"/>
      <c r="MAT2039" s="121"/>
      <c r="MAU2039" s="122"/>
      <c r="MAV2039" s="121"/>
      <c r="MAW2039" s="122"/>
      <c r="MAX2039" s="121"/>
      <c r="MAY2039" s="122"/>
      <c r="MAZ2039" s="121"/>
      <c r="MBA2039" s="122"/>
      <c r="MBB2039" s="121"/>
      <c r="MBC2039" s="122"/>
      <c r="MBD2039" s="121"/>
      <c r="MBE2039" s="122"/>
      <c r="MBF2039" s="121"/>
      <c r="MBG2039" s="122"/>
      <c r="MBH2039" s="121"/>
      <c r="MBI2039" s="122"/>
      <c r="MBJ2039" s="121"/>
      <c r="MBK2039" s="122"/>
      <c r="MBL2039" s="121"/>
      <c r="MBM2039" s="122"/>
      <c r="MBN2039" s="121"/>
      <c r="MBO2039" s="122"/>
      <c r="MBP2039" s="121"/>
      <c r="MBQ2039" s="122"/>
      <c r="MBR2039" s="121"/>
      <c r="MBS2039" s="122"/>
      <c r="MBT2039" s="121"/>
      <c r="MBU2039" s="122"/>
      <c r="MBV2039" s="121"/>
      <c r="MBW2039" s="122"/>
      <c r="MBX2039" s="121"/>
      <c r="MBY2039" s="122"/>
      <c r="MBZ2039" s="121"/>
      <c r="MCA2039" s="122"/>
      <c r="MCB2039" s="121"/>
      <c r="MCC2039" s="122"/>
      <c r="MCD2039" s="121"/>
      <c r="MCE2039" s="122"/>
      <c r="MCF2039" s="121"/>
      <c r="MCG2039" s="122"/>
      <c r="MCH2039" s="121"/>
      <c r="MCI2039" s="122"/>
      <c r="MCJ2039" s="121"/>
      <c r="MCK2039" s="122"/>
      <c r="MCL2039" s="121"/>
      <c r="MCM2039" s="122"/>
      <c r="MCN2039" s="121"/>
      <c r="MCO2039" s="122"/>
      <c r="MCP2039" s="121"/>
      <c r="MCQ2039" s="122"/>
      <c r="MCR2039" s="121"/>
      <c r="MCS2039" s="122"/>
      <c r="MCT2039" s="121"/>
      <c r="MCU2039" s="122"/>
      <c r="MCV2039" s="121"/>
      <c r="MCW2039" s="122"/>
      <c r="MCX2039" s="121"/>
      <c r="MCY2039" s="122"/>
      <c r="MCZ2039" s="121"/>
      <c r="MDA2039" s="122"/>
      <c r="MDB2039" s="121"/>
      <c r="MDC2039" s="122"/>
      <c r="MDD2039" s="121"/>
      <c r="MDE2039" s="122"/>
      <c r="MDF2039" s="121"/>
      <c r="MDG2039" s="122"/>
      <c r="MDH2039" s="121"/>
      <c r="MDI2039" s="122"/>
      <c r="MDJ2039" s="121"/>
      <c r="MDK2039" s="122"/>
      <c r="MDL2039" s="121"/>
      <c r="MDM2039" s="122"/>
      <c r="MDN2039" s="121"/>
      <c r="MDO2039" s="122"/>
      <c r="MDP2039" s="121"/>
      <c r="MDQ2039" s="122"/>
      <c r="MDR2039" s="121"/>
      <c r="MDS2039" s="122"/>
      <c r="MDT2039" s="121"/>
      <c r="MDU2039" s="122"/>
      <c r="MDV2039" s="121"/>
      <c r="MDW2039" s="122"/>
      <c r="MDX2039" s="121"/>
      <c r="MDY2039" s="122"/>
      <c r="MDZ2039" s="121"/>
      <c r="MEA2039" s="122"/>
      <c r="MEB2039" s="121"/>
      <c r="MEC2039" s="122"/>
      <c r="MED2039" s="121"/>
      <c r="MEE2039" s="122"/>
      <c r="MEF2039" s="121"/>
      <c r="MEG2039" s="122"/>
      <c r="MEH2039" s="121"/>
      <c r="MEI2039" s="122"/>
      <c r="MEJ2039" s="121"/>
      <c r="MEK2039" s="122"/>
      <c r="MEL2039" s="121"/>
      <c r="MEM2039" s="122"/>
      <c r="MEN2039" s="121"/>
      <c r="MEO2039" s="122"/>
      <c r="MEP2039" s="121"/>
      <c r="MEQ2039" s="122"/>
      <c r="MER2039" s="121"/>
      <c r="MES2039" s="122"/>
      <c r="MET2039" s="121"/>
      <c r="MEU2039" s="122"/>
      <c r="MEV2039" s="121"/>
      <c r="MEW2039" s="122"/>
      <c r="MEX2039" s="121"/>
      <c r="MEY2039" s="122"/>
      <c r="MEZ2039" s="121"/>
      <c r="MFA2039" s="122"/>
      <c r="MFB2039" s="121"/>
      <c r="MFC2039" s="122"/>
      <c r="MFD2039" s="121"/>
      <c r="MFE2039" s="122"/>
      <c r="MFF2039" s="121"/>
      <c r="MFG2039" s="122"/>
      <c r="MFH2039" s="121"/>
      <c r="MFI2039" s="122"/>
      <c r="MFJ2039" s="121"/>
      <c r="MFK2039" s="122"/>
      <c r="MFL2039" s="121"/>
      <c r="MFM2039" s="122"/>
      <c r="MFN2039" s="121"/>
      <c r="MFO2039" s="122"/>
      <c r="MFP2039" s="121"/>
      <c r="MFQ2039" s="122"/>
      <c r="MFR2039" s="121"/>
      <c r="MFS2039" s="122"/>
      <c r="MFT2039" s="121"/>
      <c r="MFU2039" s="122"/>
      <c r="MFV2039" s="121"/>
      <c r="MFW2039" s="122"/>
      <c r="MFX2039" s="121"/>
      <c r="MFY2039" s="122"/>
      <c r="MFZ2039" s="121"/>
      <c r="MGA2039" s="122"/>
      <c r="MGB2039" s="121"/>
      <c r="MGC2039" s="122"/>
      <c r="MGD2039" s="121"/>
      <c r="MGE2039" s="122"/>
      <c r="MGF2039" s="121"/>
      <c r="MGG2039" s="122"/>
      <c r="MGH2039" s="121"/>
      <c r="MGI2039" s="122"/>
      <c r="MGJ2039" s="121"/>
      <c r="MGK2039" s="122"/>
      <c r="MGL2039" s="121"/>
      <c r="MGM2039" s="122"/>
      <c r="MGN2039" s="121"/>
      <c r="MGO2039" s="122"/>
      <c r="MGP2039" s="121"/>
      <c r="MGQ2039" s="122"/>
      <c r="MGR2039" s="121"/>
      <c r="MGS2039" s="122"/>
      <c r="MGT2039" s="121"/>
      <c r="MGU2039" s="122"/>
      <c r="MGV2039" s="121"/>
      <c r="MGW2039" s="122"/>
      <c r="MGX2039" s="121"/>
      <c r="MGY2039" s="122"/>
      <c r="MGZ2039" s="121"/>
      <c r="MHA2039" s="122"/>
      <c r="MHB2039" s="121"/>
      <c r="MHC2039" s="122"/>
      <c r="MHD2039" s="121"/>
      <c r="MHE2039" s="122"/>
      <c r="MHF2039" s="121"/>
      <c r="MHG2039" s="122"/>
      <c r="MHH2039" s="121"/>
      <c r="MHI2039" s="122"/>
      <c r="MHJ2039" s="121"/>
      <c r="MHK2039" s="122"/>
      <c r="MHL2039" s="121"/>
      <c r="MHM2039" s="122"/>
      <c r="MHN2039" s="121"/>
      <c r="MHO2039" s="122"/>
      <c r="MHP2039" s="121"/>
      <c r="MHQ2039" s="122"/>
      <c r="MHR2039" s="121"/>
      <c r="MHS2039" s="122"/>
      <c r="MHT2039" s="121"/>
      <c r="MHU2039" s="122"/>
      <c r="MHV2039" s="121"/>
      <c r="MHW2039" s="122"/>
      <c r="MHX2039" s="121"/>
      <c r="MHY2039" s="122"/>
      <c r="MHZ2039" s="121"/>
      <c r="MIA2039" s="122"/>
      <c r="MIB2039" s="121"/>
      <c r="MIC2039" s="122"/>
      <c r="MID2039" s="121"/>
      <c r="MIE2039" s="122"/>
      <c r="MIF2039" s="121"/>
      <c r="MIG2039" s="122"/>
      <c r="MIH2039" s="121"/>
      <c r="MII2039" s="122"/>
      <c r="MIJ2039" s="121"/>
      <c r="MIK2039" s="122"/>
      <c r="MIL2039" s="121"/>
      <c r="MIM2039" s="122"/>
      <c r="MIN2039" s="121"/>
      <c r="MIO2039" s="122"/>
      <c r="MIP2039" s="121"/>
      <c r="MIQ2039" s="122"/>
      <c r="MIR2039" s="121"/>
      <c r="MIS2039" s="122"/>
      <c r="MIT2039" s="121"/>
      <c r="MIU2039" s="122"/>
      <c r="MIV2039" s="121"/>
      <c r="MIW2039" s="122"/>
      <c r="MIX2039" s="121"/>
      <c r="MIY2039" s="122"/>
      <c r="MIZ2039" s="121"/>
      <c r="MJA2039" s="122"/>
      <c r="MJB2039" s="121"/>
      <c r="MJC2039" s="122"/>
      <c r="MJD2039" s="121"/>
      <c r="MJE2039" s="122"/>
      <c r="MJF2039" s="121"/>
      <c r="MJG2039" s="122"/>
      <c r="MJH2039" s="121"/>
      <c r="MJI2039" s="122"/>
      <c r="MJJ2039" s="121"/>
      <c r="MJK2039" s="122"/>
      <c r="MJL2039" s="121"/>
      <c r="MJM2039" s="122"/>
      <c r="MJN2039" s="121"/>
      <c r="MJO2039" s="122"/>
      <c r="MJP2039" s="121"/>
      <c r="MJQ2039" s="122"/>
      <c r="MJR2039" s="121"/>
      <c r="MJS2039" s="122"/>
      <c r="MJT2039" s="121"/>
      <c r="MJU2039" s="122"/>
      <c r="MJV2039" s="121"/>
      <c r="MJW2039" s="122"/>
      <c r="MJX2039" s="121"/>
      <c r="MJY2039" s="122"/>
      <c r="MJZ2039" s="121"/>
      <c r="MKA2039" s="122"/>
      <c r="MKB2039" s="121"/>
      <c r="MKC2039" s="122"/>
      <c r="MKD2039" s="121"/>
      <c r="MKE2039" s="122"/>
      <c r="MKF2039" s="121"/>
      <c r="MKG2039" s="122"/>
      <c r="MKH2039" s="121"/>
      <c r="MKI2039" s="122"/>
      <c r="MKJ2039" s="121"/>
      <c r="MKK2039" s="122"/>
      <c r="MKL2039" s="121"/>
      <c r="MKM2039" s="122"/>
      <c r="MKN2039" s="121"/>
      <c r="MKO2039" s="122"/>
      <c r="MKP2039" s="121"/>
      <c r="MKQ2039" s="122"/>
      <c r="MKR2039" s="121"/>
      <c r="MKS2039" s="122"/>
      <c r="MKT2039" s="121"/>
      <c r="MKU2039" s="122"/>
      <c r="MKV2039" s="121"/>
      <c r="MKW2039" s="122"/>
      <c r="MKX2039" s="121"/>
      <c r="MKY2039" s="122"/>
      <c r="MKZ2039" s="121"/>
      <c r="MLA2039" s="122"/>
      <c r="MLB2039" s="121"/>
      <c r="MLC2039" s="122"/>
      <c r="MLD2039" s="121"/>
      <c r="MLE2039" s="122"/>
      <c r="MLF2039" s="121"/>
      <c r="MLG2039" s="122"/>
      <c r="MLH2039" s="121"/>
      <c r="MLI2039" s="122"/>
      <c r="MLJ2039" s="121"/>
      <c r="MLK2039" s="122"/>
      <c r="MLL2039" s="121"/>
      <c r="MLM2039" s="122"/>
      <c r="MLN2039" s="121"/>
      <c r="MLO2039" s="122"/>
      <c r="MLP2039" s="121"/>
      <c r="MLQ2039" s="122"/>
      <c r="MLR2039" s="121"/>
      <c r="MLS2039" s="122"/>
      <c r="MLT2039" s="121"/>
      <c r="MLU2039" s="122"/>
      <c r="MLV2039" s="121"/>
      <c r="MLW2039" s="122"/>
      <c r="MLX2039" s="121"/>
      <c r="MLY2039" s="122"/>
      <c r="MLZ2039" s="121"/>
      <c r="MMA2039" s="122"/>
      <c r="MMB2039" s="121"/>
      <c r="MMC2039" s="122"/>
      <c r="MMD2039" s="121"/>
      <c r="MME2039" s="122"/>
      <c r="MMF2039" s="121"/>
      <c r="MMG2039" s="122"/>
      <c r="MMH2039" s="121"/>
      <c r="MMI2039" s="122"/>
      <c r="MMJ2039" s="121"/>
      <c r="MMK2039" s="122"/>
      <c r="MML2039" s="121"/>
      <c r="MMM2039" s="122"/>
      <c r="MMN2039" s="121"/>
      <c r="MMO2039" s="122"/>
      <c r="MMP2039" s="121"/>
      <c r="MMQ2039" s="122"/>
      <c r="MMR2039" s="121"/>
      <c r="MMS2039" s="122"/>
      <c r="MMT2039" s="121"/>
      <c r="MMU2039" s="122"/>
      <c r="MMV2039" s="121"/>
      <c r="MMW2039" s="122"/>
      <c r="MMX2039" s="121"/>
      <c r="MMY2039" s="122"/>
      <c r="MMZ2039" s="121"/>
      <c r="MNA2039" s="122"/>
      <c r="MNB2039" s="121"/>
      <c r="MNC2039" s="122"/>
      <c r="MND2039" s="121"/>
      <c r="MNE2039" s="122"/>
      <c r="MNF2039" s="121"/>
      <c r="MNG2039" s="122"/>
      <c r="MNH2039" s="121"/>
      <c r="MNI2039" s="122"/>
      <c r="MNJ2039" s="121"/>
      <c r="MNK2039" s="122"/>
      <c r="MNL2039" s="121"/>
      <c r="MNM2039" s="122"/>
      <c r="MNN2039" s="121"/>
      <c r="MNO2039" s="122"/>
      <c r="MNP2039" s="121"/>
      <c r="MNQ2039" s="122"/>
      <c r="MNR2039" s="121"/>
      <c r="MNS2039" s="122"/>
      <c r="MNT2039" s="121"/>
      <c r="MNU2039" s="122"/>
      <c r="MNV2039" s="121"/>
      <c r="MNW2039" s="122"/>
      <c r="MNX2039" s="121"/>
      <c r="MNY2039" s="122"/>
      <c r="MNZ2039" s="121"/>
      <c r="MOA2039" s="122"/>
      <c r="MOB2039" s="121"/>
      <c r="MOC2039" s="122"/>
      <c r="MOD2039" s="121"/>
      <c r="MOE2039" s="122"/>
      <c r="MOF2039" s="121"/>
      <c r="MOG2039" s="122"/>
      <c r="MOH2039" s="121"/>
      <c r="MOI2039" s="122"/>
      <c r="MOJ2039" s="121"/>
      <c r="MOK2039" s="122"/>
      <c r="MOL2039" s="121"/>
      <c r="MOM2039" s="122"/>
      <c r="MON2039" s="121"/>
      <c r="MOO2039" s="122"/>
      <c r="MOP2039" s="121"/>
      <c r="MOQ2039" s="122"/>
      <c r="MOR2039" s="121"/>
      <c r="MOS2039" s="122"/>
      <c r="MOT2039" s="121"/>
      <c r="MOU2039" s="122"/>
      <c r="MOV2039" s="121"/>
      <c r="MOW2039" s="122"/>
      <c r="MOX2039" s="121"/>
      <c r="MOY2039" s="122"/>
      <c r="MOZ2039" s="121"/>
      <c r="MPA2039" s="122"/>
      <c r="MPB2039" s="121"/>
      <c r="MPC2039" s="122"/>
      <c r="MPD2039" s="121"/>
      <c r="MPE2039" s="122"/>
      <c r="MPF2039" s="121"/>
      <c r="MPG2039" s="122"/>
      <c r="MPH2039" s="121"/>
      <c r="MPI2039" s="122"/>
      <c r="MPJ2039" s="121"/>
      <c r="MPK2039" s="122"/>
      <c r="MPL2039" s="121"/>
      <c r="MPM2039" s="122"/>
      <c r="MPN2039" s="121"/>
      <c r="MPO2039" s="122"/>
      <c r="MPP2039" s="121"/>
      <c r="MPQ2039" s="122"/>
      <c r="MPR2039" s="121"/>
      <c r="MPS2039" s="122"/>
      <c r="MPT2039" s="121"/>
      <c r="MPU2039" s="122"/>
      <c r="MPV2039" s="121"/>
      <c r="MPW2039" s="122"/>
      <c r="MPX2039" s="121"/>
      <c r="MPY2039" s="122"/>
      <c r="MPZ2039" s="121"/>
      <c r="MQA2039" s="122"/>
      <c r="MQB2039" s="121"/>
      <c r="MQC2039" s="122"/>
      <c r="MQD2039" s="121"/>
      <c r="MQE2039" s="122"/>
      <c r="MQF2039" s="121"/>
      <c r="MQG2039" s="122"/>
      <c r="MQH2039" s="121"/>
      <c r="MQI2039" s="122"/>
      <c r="MQJ2039" s="121"/>
      <c r="MQK2039" s="122"/>
      <c r="MQL2039" s="121"/>
      <c r="MQM2039" s="122"/>
      <c r="MQN2039" s="121"/>
      <c r="MQO2039" s="122"/>
      <c r="MQP2039" s="121"/>
      <c r="MQQ2039" s="122"/>
      <c r="MQR2039" s="121"/>
      <c r="MQS2039" s="122"/>
      <c r="MQT2039" s="121"/>
      <c r="MQU2039" s="122"/>
      <c r="MQV2039" s="121"/>
      <c r="MQW2039" s="122"/>
      <c r="MQX2039" s="121"/>
      <c r="MQY2039" s="122"/>
      <c r="MQZ2039" s="121"/>
      <c r="MRA2039" s="122"/>
      <c r="MRB2039" s="121"/>
      <c r="MRC2039" s="122"/>
      <c r="MRD2039" s="121"/>
      <c r="MRE2039" s="122"/>
      <c r="MRF2039" s="121"/>
      <c r="MRG2039" s="122"/>
      <c r="MRH2039" s="121"/>
      <c r="MRI2039" s="122"/>
      <c r="MRJ2039" s="121"/>
      <c r="MRK2039" s="122"/>
      <c r="MRL2039" s="121"/>
      <c r="MRM2039" s="122"/>
      <c r="MRN2039" s="121"/>
      <c r="MRO2039" s="122"/>
      <c r="MRP2039" s="121"/>
      <c r="MRQ2039" s="122"/>
      <c r="MRR2039" s="121"/>
      <c r="MRS2039" s="122"/>
      <c r="MRT2039" s="121"/>
      <c r="MRU2039" s="122"/>
      <c r="MRV2039" s="121"/>
      <c r="MRW2039" s="122"/>
      <c r="MRX2039" s="121"/>
      <c r="MRY2039" s="122"/>
      <c r="MRZ2039" s="121"/>
      <c r="MSA2039" s="122"/>
      <c r="MSB2039" s="121"/>
      <c r="MSC2039" s="122"/>
      <c r="MSD2039" s="121"/>
      <c r="MSE2039" s="122"/>
      <c r="MSF2039" s="121"/>
      <c r="MSG2039" s="122"/>
      <c r="MSH2039" s="121"/>
      <c r="MSI2039" s="122"/>
      <c r="MSJ2039" s="121"/>
      <c r="MSK2039" s="122"/>
      <c r="MSL2039" s="121"/>
      <c r="MSM2039" s="122"/>
      <c r="MSN2039" s="121"/>
      <c r="MSO2039" s="122"/>
      <c r="MSP2039" s="121"/>
      <c r="MSQ2039" s="122"/>
      <c r="MSR2039" s="121"/>
      <c r="MSS2039" s="122"/>
      <c r="MST2039" s="121"/>
      <c r="MSU2039" s="122"/>
      <c r="MSV2039" s="121"/>
      <c r="MSW2039" s="122"/>
      <c r="MSX2039" s="121"/>
      <c r="MSY2039" s="122"/>
      <c r="MSZ2039" s="121"/>
      <c r="MTA2039" s="122"/>
      <c r="MTB2039" s="121"/>
      <c r="MTC2039" s="122"/>
      <c r="MTD2039" s="121"/>
      <c r="MTE2039" s="122"/>
      <c r="MTF2039" s="121"/>
      <c r="MTG2039" s="122"/>
      <c r="MTH2039" s="121"/>
      <c r="MTI2039" s="122"/>
      <c r="MTJ2039" s="121"/>
      <c r="MTK2039" s="122"/>
      <c r="MTL2039" s="121"/>
      <c r="MTM2039" s="122"/>
      <c r="MTN2039" s="121"/>
      <c r="MTO2039" s="122"/>
      <c r="MTP2039" s="121"/>
      <c r="MTQ2039" s="122"/>
      <c r="MTR2039" s="121"/>
      <c r="MTS2039" s="122"/>
      <c r="MTT2039" s="121"/>
      <c r="MTU2039" s="122"/>
      <c r="MTV2039" s="121"/>
      <c r="MTW2039" s="122"/>
      <c r="MTX2039" s="121"/>
      <c r="MTY2039" s="122"/>
      <c r="MTZ2039" s="121"/>
      <c r="MUA2039" s="122"/>
      <c r="MUB2039" s="121"/>
      <c r="MUC2039" s="122"/>
      <c r="MUD2039" s="121"/>
      <c r="MUE2039" s="122"/>
      <c r="MUF2039" s="121"/>
      <c r="MUG2039" s="122"/>
      <c r="MUH2039" s="121"/>
      <c r="MUI2039" s="122"/>
      <c r="MUJ2039" s="121"/>
      <c r="MUK2039" s="122"/>
      <c r="MUL2039" s="121"/>
      <c r="MUM2039" s="122"/>
      <c r="MUN2039" s="121"/>
      <c r="MUO2039" s="122"/>
      <c r="MUP2039" s="121"/>
      <c r="MUQ2039" s="122"/>
      <c r="MUR2039" s="121"/>
      <c r="MUS2039" s="122"/>
      <c r="MUT2039" s="121"/>
      <c r="MUU2039" s="122"/>
      <c r="MUV2039" s="121"/>
      <c r="MUW2039" s="122"/>
      <c r="MUX2039" s="121"/>
      <c r="MUY2039" s="122"/>
      <c r="MUZ2039" s="121"/>
      <c r="MVA2039" s="122"/>
      <c r="MVB2039" s="121"/>
      <c r="MVC2039" s="122"/>
      <c r="MVD2039" s="121"/>
      <c r="MVE2039" s="122"/>
      <c r="MVF2039" s="121"/>
      <c r="MVG2039" s="122"/>
      <c r="MVH2039" s="121"/>
      <c r="MVI2039" s="122"/>
      <c r="MVJ2039" s="121"/>
      <c r="MVK2039" s="122"/>
      <c r="MVL2039" s="121"/>
      <c r="MVM2039" s="122"/>
      <c r="MVN2039" s="121"/>
      <c r="MVO2039" s="122"/>
      <c r="MVP2039" s="121"/>
      <c r="MVQ2039" s="122"/>
      <c r="MVR2039" s="121"/>
      <c r="MVS2039" s="122"/>
      <c r="MVT2039" s="121"/>
      <c r="MVU2039" s="122"/>
      <c r="MVV2039" s="121"/>
      <c r="MVW2039" s="122"/>
      <c r="MVX2039" s="121"/>
      <c r="MVY2039" s="122"/>
      <c r="MVZ2039" s="121"/>
      <c r="MWA2039" s="122"/>
      <c r="MWB2039" s="121"/>
      <c r="MWC2039" s="122"/>
      <c r="MWD2039" s="121"/>
      <c r="MWE2039" s="122"/>
      <c r="MWF2039" s="121"/>
      <c r="MWG2039" s="122"/>
      <c r="MWH2039" s="121"/>
      <c r="MWI2039" s="122"/>
      <c r="MWJ2039" s="121"/>
      <c r="MWK2039" s="122"/>
      <c r="MWL2039" s="121"/>
      <c r="MWM2039" s="122"/>
      <c r="MWN2039" s="121"/>
      <c r="MWO2039" s="122"/>
      <c r="MWP2039" s="121"/>
      <c r="MWQ2039" s="122"/>
      <c r="MWR2039" s="121"/>
      <c r="MWS2039" s="122"/>
      <c r="MWT2039" s="121"/>
      <c r="MWU2039" s="122"/>
      <c r="MWV2039" s="121"/>
      <c r="MWW2039" s="122"/>
      <c r="MWX2039" s="121"/>
      <c r="MWY2039" s="122"/>
      <c r="MWZ2039" s="121"/>
      <c r="MXA2039" s="122"/>
      <c r="MXB2039" s="121"/>
      <c r="MXC2039" s="122"/>
      <c r="MXD2039" s="121"/>
      <c r="MXE2039" s="122"/>
      <c r="MXF2039" s="121"/>
      <c r="MXG2039" s="122"/>
      <c r="MXH2039" s="121"/>
      <c r="MXI2039" s="122"/>
      <c r="MXJ2039" s="121"/>
      <c r="MXK2039" s="122"/>
      <c r="MXL2039" s="121"/>
      <c r="MXM2039" s="122"/>
      <c r="MXN2039" s="121"/>
      <c r="MXO2039" s="122"/>
      <c r="MXP2039" s="121"/>
      <c r="MXQ2039" s="122"/>
      <c r="MXR2039" s="121"/>
      <c r="MXS2039" s="122"/>
      <c r="MXT2039" s="121"/>
      <c r="MXU2039" s="122"/>
      <c r="MXV2039" s="121"/>
      <c r="MXW2039" s="122"/>
      <c r="MXX2039" s="121"/>
      <c r="MXY2039" s="122"/>
      <c r="MXZ2039" s="121"/>
      <c r="MYA2039" s="122"/>
      <c r="MYB2039" s="121"/>
      <c r="MYC2039" s="122"/>
      <c r="MYD2039" s="121"/>
      <c r="MYE2039" s="122"/>
      <c r="MYF2039" s="121"/>
      <c r="MYG2039" s="122"/>
      <c r="MYH2039" s="121"/>
      <c r="MYI2039" s="122"/>
      <c r="MYJ2039" s="121"/>
      <c r="MYK2039" s="122"/>
      <c r="MYL2039" s="121"/>
      <c r="MYM2039" s="122"/>
      <c r="MYN2039" s="121"/>
      <c r="MYO2039" s="122"/>
      <c r="MYP2039" s="121"/>
      <c r="MYQ2039" s="122"/>
      <c r="MYR2039" s="121"/>
      <c r="MYS2039" s="122"/>
      <c r="MYT2039" s="121"/>
      <c r="MYU2039" s="122"/>
      <c r="MYV2039" s="121"/>
      <c r="MYW2039" s="122"/>
      <c r="MYX2039" s="121"/>
      <c r="MYY2039" s="122"/>
      <c r="MYZ2039" s="121"/>
      <c r="MZA2039" s="122"/>
      <c r="MZB2039" s="121"/>
      <c r="MZC2039" s="122"/>
      <c r="MZD2039" s="121"/>
      <c r="MZE2039" s="122"/>
      <c r="MZF2039" s="121"/>
      <c r="MZG2039" s="122"/>
      <c r="MZH2039" s="121"/>
      <c r="MZI2039" s="122"/>
      <c r="MZJ2039" s="121"/>
      <c r="MZK2039" s="122"/>
      <c r="MZL2039" s="121"/>
      <c r="MZM2039" s="122"/>
      <c r="MZN2039" s="121"/>
      <c r="MZO2039" s="122"/>
      <c r="MZP2039" s="121"/>
      <c r="MZQ2039" s="122"/>
      <c r="MZR2039" s="121"/>
      <c r="MZS2039" s="122"/>
      <c r="MZT2039" s="121"/>
      <c r="MZU2039" s="122"/>
      <c r="MZV2039" s="121"/>
      <c r="MZW2039" s="122"/>
      <c r="MZX2039" s="121"/>
      <c r="MZY2039" s="122"/>
      <c r="MZZ2039" s="121"/>
      <c r="NAA2039" s="122"/>
      <c r="NAB2039" s="121"/>
      <c r="NAC2039" s="122"/>
      <c r="NAD2039" s="121"/>
      <c r="NAE2039" s="122"/>
      <c r="NAF2039" s="121"/>
      <c r="NAG2039" s="122"/>
      <c r="NAH2039" s="121"/>
      <c r="NAI2039" s="122"/>
      <c r="NAJ2039" s="121"/>
      <c r="NAK2039" s="122"/>
      <c r="NAL2039" s="121"/>
      <c r="NAM2039" s="122"/>
      <c r="NAN2039" s="121"/>
      <c r="NAO2039" s="122"/>
      <c r="NAP2039" s="121"/>
      <c r="NAQ2039" s="122"/>
      <c r="NAR2039" s="121"/>
      <c r="NAS2039" s="122"/>
      <c r="NAT2039" s="121"/>
      <c r="NAU2039" s="122"/>
      <c r="NAV2039" s="121"/>
      <c r="NAW2039" s="122"/>
      <c r="NAX2039" s="121"/>
      <c r="NAY2039" s="122"/>
      <c r="NAZ2039" s="121"/>
      <c r="NBA2039" s="122"/>
      <c r="NBB2039" s="121"/>
      <c r="NBC2039" s="122"/>
      <c r="NBD2039" s="121"/>
      <c r="NBE2039" s="122"/>
      <c r="NBF2039" s="121"/>
      <c r="NBG2039" s="122"/>
      <c r="NBH2039" s="121"/>
      <c r="NBI2039" s="122"/>
      <c r="NBJ2039" s="121"/>
      <c r="NBK2039" s="122"/>
      <c r="NBL2039" s="121"/>
      <c r="NBM2039" s="122"/>
      <c r="NBN2039" s="121"/>
      <c r="NBO2039" s="122"/>
      <c r="NBP2039" s="121"/>
      <c r="NBQ2039" s="122"/>
      <c r="NBR2039" s="121"/>
      <c r="NBS2039" s="122"/>
      <c r="NBT2039" s="121"/>
      <c r="NBU2039" s="122"/>
      <c r="NBV2039" s="121"/>
      <c r="NBW2039" s="122"/>
      <c r="NBX2039" s="121"/>
      <c r="NBY2039" s="122"/>
      <c r="NBZ2039" s="121"/>
      <c r="NCA2039" s="122"/>
      <c r="NCB2039" s="121"/>
      <c r="NCC2039" s="122"/>
      <c r="NCD2039" s="121"/>
      <c r="NCE2039" s="122"/>
      <c r="NCF2039" s="121"/>
      <c r="NCG2039" s="122"/>
      <c r="NCH2039" s="121"/>
      <c r="NCI2039" s="122"/>
      <c r="NCJ2039" s="121"/>
      <c r="NCK2039" s="122"/>
      <c r="NCL2039" s="121"/>
      <c r="NCM2039" s="122"/>
      <c r="NCN2039" s="121"/>
      <c r="NCO2039" s="122"/>
      <c r="NCP2039" s="121"/>
      <c r="NCQ2039" s="122"/>
      <c r="NCR2039" s="121"/>
      <c r="NCS2039" s="122"/>
      <c r="NCT2039" s="121"/>
      <c r="NCU2039" s="122"/>
      <c r="NCV2039" s="121"/>
      <c r="NCW2039" s="122"/>
      <c r="NCX2039" s="121"/>
      <c r="NCY2039" s="122"/>
      <c r="NCZ2039" s="121"/>
      <c r="NDA2039" s="122"/>
      <c r="NDB2039" s="121"/>
      <c r="NDC2039" s="122"/>
      <c r="NDD2039" s="121"/>
      <c r="NDE2039" s="122"/>
      <c r="NDF2039" s="121"/>
      <c r="NDG2039" s="122"/>
      <c r="NDH2039" s="121"/>
      <c r="NDI2039" s="122"/>
      <c r="NDJ2039" s="121"/>
      <c r="NDK2039" s="122"/>
      <c r="NDL2039" s="121"/>
      <c r="NDM2039" s="122"/>
      <c r="NDN2039" s="121"/>
      <c r="NDO2039" s="122"/>
      <c r="NDP2039" s="121"/>
      <c r="NDQ2039" s="122"/>
      <c r="NDR2039" s="121"/>
      <c r="NDS2039" s="122"/>
      <c r="NDT2039" s="121"/>
      <c r="NDU2039" s="122"/>
      <c r="NDV2039" s="121"/>
      <c r="NDW2039" s="122"/>
      <c r="NDX2039" s="121"/>
      <c r="NDY2039" s="122"/>
      <c r="NDZ2039" s="121"/>
      <c r="NEA2039" s="122"/>
      <c r="NEB2039" s="121"/>
      <c r="NEC2039" s="122"/>
      <c r="NED2039" s="121"/>
      <c r="NEE2039" s="122"/>
      <c r="NEF2039" s="121"/>
      <c r="NEG2039" s="122"/>
      <c r="NEH2039" s="121"/>
      <c r="NEI2039" s="122"/>
      <c r="NEJ2039" s="121"/>
      <c r="NEK2039" s="122"/>
      <c r="NEL2039" s="121"/>
      <c r="NEM2039" s="122"/>
      <c r="NEN2039" s="121"/>
      <c r="NEO2039" s="122"/>
      <c r="NEP2039" s="121"/>
      <c r="NEQ2039" s="122"/>
      <c r="NER2039" s="121"/>
      <c r="NES2039" s="122"/>
      <c r="NET2039" s="121"/>
      <c r="NEU2039" s="122"/>
      <c r="NEV2039" s="121"/>
      <c r="NEW2039" s="122"/>
      <c r="NEX2039" s="121"/>
      <c r="NEY2039" s="122"/>
      <c r="NEZ2039" s="121"/>
      <c r="NFA2039" s="122"/>
      <c r="NFB2039" s="121"/>
      <c r="NFC2039" s="122"/>
      <c r="NFD2039" s="121"/>
      <c r="NFE2039" s="122"/>
      <c r="NFF2039" s="121"/>
      <c r="NFG2039" s="122"/>
      <c r="NFH2039" s="121"/>
      <c r="NFI2039" s="122"/>
      <c r="NFJ2039" s="121"/>
      <c r="NFK2039" s="122"/>
      <c r="NFL2039" s="121"/>
      <c r="NFM2039" s="122"/>
      <c r="NFN2039" s="121"/>
      <c r="NFO2039" s="122"/>
      <c r="NFP2039" s="121"/>
      <c r="NFQ2039" s="122"/>
      <c r="NFR2039" s="121"/>
      <c r="NFS2039" s="122"/>
      <c r="NFT2039" s="121"/>
      <c r="NFU2039" s="122"/>
      <c r="NFV2039" s="121"/>
      <c r="NFW2039" s="122"/>
      <c r="NFX2039" s="121"/>
      <c r="NFY2039" s="122"/>
      <c r="NFZ2039" s="121"/>
      <c r="NGA2039" s="122"/>
      <c r="NGB2039" s="121"/>
      <c r="NGC2039" s="122"/>
      <c r="NGD2039" s="121"/>
      <c r="NGE2039" s="122"/>
      <c r="NGF2039" s="121"/>
      <c r="NGG2039" s="122"/>
      <c r="NGH2039" s="121"/>
      <c r="NGI2039" s="122"/>
      <c r="NGJ2039" s="121"/>
      <c r="NGK2039" s="122"/>
      <c r="NGL2039" s="121"/>
      <c r="NGM2039" s="122"/>
      <c r="NGN2039" s="121"/>
      <c r="NGO2039" s="122"/>
      <c r="NGP2039" s="121"/>
      <c r="NGQ2039" s="122"/>
      <c r="NGR2039" s="121"/>
      <c r="NGS2039" s="122"/>
      <c r="NGT2039" s="121"/>
      <c r="NGU2039" s="122"/>
      <c r="NGV2039" s="121"/>
      <c r="NGW2039" s="122"/>
      <c r="NGX2039" s="121"/>
      <c r="NGY2039" s="122"/>
      <c r="NGZ2039" s="121"/>
      <c r="NHA2039" s="122"/>
      <c r="NHB2039" s="121"/>
      <c r="NHC2039" s="122"/>
      <c r="NHD2039" s="121"/>
      <c r="NHE2039" s="122"/>
      <c r="NHF2039" s="121"/>
      <c r="NHG2039" s="122"/>
      <c r="NHH2039" s="121"/>
      <c r="NHI2039" s="122"/>
      <c r="NHJ2039" s="121"/>
      <c r="NHK2039" s="122"/>
      <c r="NHL2039" s="121"/>
      <c r="NHM2039" s="122"/>
      <c r="NHN2039" s="121"/>
      <c r="NHO2039" s="122"/>
      <c r="NHP2039" s="121"/>
      <c r="NHQ2039" s="122"/>
      <c r="NHR2039" s="121"/>
      <c r="NHS2039" s="122"/>
      <c r="NHT2039" s="121"/>
      <c r="NHU2039" s="122"/>
      <c r="NHV2039" s="121"/>
      <c r="NHW2039" s="122"/>
      <c r="NHX2039" s="121"/>
      <c r="NHY2039" s="122"/>
      <c r="NHZ2039" s="121"/>
      <c r="NIA2039" s="122"/>
      <c r="NIB2039" s="121"/>
      <c r="NIC2039" s="122"/>
      <c r="NID2039" s="121"/>
      <c r="NIE2039" s="122"/>
      <c r="NIF2039" s="121"/>
      <c r="NIG2039" s="122"/>
      <c r="NIH2039" s="121"/>
      <c r="NII2039" s="122"/>
      <c r="NIJ2039" s="121"/>
      <c r="NIK2039" s="122"/>
      <c r="NIL2039" s="121"/>
      <c r="NIM2039" s="122"/>
      <c r="NIN2039" s="121"/>
      <c r="NIO2039" s="122"/>
      <c r="NIP2039" s="121"/>
      <c r="NIQ2039" s="122"/>
      <c r="NIR2039" s="121"/>
      <c r="NIS2039" s="122"/>
      <c r="NIT2039" s="121"/>
      <c r="NIU2039" s="122"/>
      <c r="NIV2039" s="121"/>
      <c r="NIW2039" s="122"/>
      <c r="NIX2039" s="121"/>
      <c r="NIY2039" s="122"/>
      <c r="NIZ2039" s="121"/>
      <c r="NJA2039" s="122"/>
      <c r="NJB2039" s="121"/>
      <c r="NJC2039" s="122"/>
      <c r="NJD2039" s="121"/>
      <c r="NJE2039" s="122"/>
      <c r="NJF2039" s="121"/>
      <c r="NJG2039" s="122"/>
      <c r="NJH2039" s="121"/>
      <c r="NJI2039" s="122"/>
      <c r="NJJ2039" s="121"/>
      <c r="NJK2039" s="122"/>
      <c r="NJL2039" s="121"/>
      <c r="NJM2039" s="122"/>
      <c r="NJN2039" s="121"/>
      <c r="NJO2039" s="122"/>
      <c r="NJP2039" s="121"/>
      <c r="NJQ2039" s="122"/>
      <c r="NJR2039" s="121"/>
      <c r="NJS2039" s="122"/>
      <c r="NJT2039" s="121"/>
      <c r="NJU2039" s="122"/>
      <c r="NJV2039" s="121"/>
      <c r="NJW2039" s="122"/>
      <c r="NJX2039" s="121"/>
      <c r="NJY2039" s="122"/>
      <c r="NJZ2039" s="121"/>
      <c r="NKA2039" s="122"/>
      <c r="NKB2039" s="121"/>
      <c r="NKC2039" s="122"/>
      <c r="NKD2039" s="121"/>
      <c r="NKE2039" s="122"/>
      <c r="NKF2039" s="121"/>
      <c r="NKG2039" s="122"/>
      <c r="NKH2039" s="121"/>
      <c r="NKI2039" s="122"/>
      <c r="NKJ2039" s="121"/>
      <c r="NKK2039" s="122"/>
      <c r="NKL2039" s="121"/>
      <c r="NKM2039" s="122"/>
      <c r="NKN2039" s="121"/>
      <c r="NKO2039" s="122"/>
      <c r="NKP2039" s="121"/>
      <c r="NKQ2039" s="122"/>
      <c r="NKR2039" s="121"/>
      <c r="NKS2039" s="122"/>
      <c r="NKT2039" s="121"/>
      <c r="NKU2039" s="122"/>
      <c r="NKV2039" s="121"/>
      <c r="NKW2039" s="122"/>
      <c r="NKX2039" s="121"/>
      <c r="NKY2039" s="122"/>
      <c r="NKZ2039" s="121"/>
      <c r="NLA2039" s="122"/>
      <c r="NLB2039" s="121"/>
      <c r="NLC2039" s="122"/>
      <c r="NLD2039" s="121"/>
      <c r="NLE2039" s="122"/>
      <c r="NLF2039" s="121"/>
      <c r="NLG2039" s="122"/>
      <c r="NLH2039" s="121"/>
      <c r="NLI2039" s="122"/>
      <c r="NLJ2039" s="121"/>
      <c r="NLK2039" s="122"/>
      <c r="NLL2039" s="121"/>
      <c r="NLM2039" s="122"/>
      <c r="NLN2039" s="121"/>
      <c r="NLO2039" s="122"/>
      <c r="NLP2039" s="121"/>
      <c r="NLQ2039" s="122"/>
      <c r="NLR2039" s="121"/>
      <c r="NLS2039" s="122"/>
      <c r="NLT2039" s="121"/>
      <c r="NLU2039" s="122"/>
      <c r="NLV2039" s="121"/>
      <c r="NLW2039" s="122"/>
      <c r="NLX2039" s="121"/>
      <c r="NLY2039" s="122"/>
      <c r="NLZ2039" s="121"/>
      <c r="NMA2039" s="122"/>
      <c r="NMB2039" s="121"/>
      <c r="NMC2039" s="122"/>
      <c r="NMD2039" s="121"/>
      <c r="NME2039" s="122"/>
      <c r="NMF2039" s="121"/>
      <c r="NMG2039" s="122"/>
      <c r="NMH2039" s="121"/>
      <c r="NMI2039" s="122"/>
      <c r="NMJ2039" s="121"/>
      <c r="NMK2039" s="122"/>
      <c r="NML2039" s="121"/>
      <c r="NMM2039" s="122"/>
      <c r="NMN2039" s="121"/>
      <c r="NMO2039" s="122"/>
      <c r="NMP2039" s="121"/>
      <c r="NMQ2039" s="122"/>
      <c r="NMR2039" s="121"/>
      <c r="NMS2039" s="122"/>
      <c r="NMT2039" s="121"/>
      <c r="NMU2039" s="122"/>
      <c r="NMV2039" s="121"/>
      <c r="NMW2039" s="122"/>
      <c r="NMX2039" s="121"/>
      <c r="NMY2039" s="122"/>
      <c r="NMZ2039" s="121"/>
      <c r="NNA2039" s="122"/>
      <c r="NNB2039" s="121"/>
      <c r="NNC2039" s="122"/>
      <c r="NND2039" s="121"/>
      <c r="NNE2039" s="122"/>
      <c r="NNF2039" s="121"/>
      <c r="NNG2039" s="122"/>
      <c r="NNH2039" s="121"/>
      <c r="NNI2039" s="122"/>
      <c r="NNJ2039" s="121"/>
      <c r="NNK2039" s="122"/>
      <c r="NNL2039" s="121"/>
      <c r="NNM2039" s="122"/>
      <c r="NNN2039" s="121"/>
      <c r="NNO2039" s="122"/>
      <c r="NNP2039" s="121"/>
      <c r="NNQ2039" s="122"/>
      <c r="NNR2039" s="121"/>
      <c r="NNS2039" s="122"/>
      <c r="NNT2039" s="121"/>
      <c r="NNU2039" s="122"/>
      <c r="NNV2039" s="121"/>
      <c r="NNW2039" s="122"/>
      <c r="NNX2039" s="121"/>
      <c r="NNY2039" s="122"/>
      <c r="NNZ2039" s="121"/>
      <c r="NOA2039" s="122"/>
      <c r="NOB2039" s="121"/>
      <c r="NOC2039" s="122"/>
      <c r="NOD2039" s="121"/>
      <c r="NOE2039" s="122"/>
      <c r="NOF2039" s="121"/>
      <c r="NOG2039" s="122"/>
      <c r="NOH2039" s="121"/>
      <c r="NOI2039" s="122"/>
      <c r="NOJ2039" s="121"/>
      <c r="NOK2039" s="122"/>
      <c r="NOL2039" s="121"/>
      <c r="NOM2039" s="122"/>
      <c r="NON2039" s="121"/>
      <c r="NOO2039" s="122"/>
      <c r="NOP2039" s="121"/>
      <c r="NOQ2039" s="122"/>
      <c r="NOR2039" s="121"/>
      <c r="NOS2039" s="122"/>
      <c r="NOT2039" s="121"/>
      <c r="NOU2039" s="122"/>
      <c r="NOV2039" s="121"/>
      <c r="NOW2039" s="122"/>
      <c r="NOX2039" s="121"/>
      <c r="NOY2039" s="122"/>
      <c r="NOZ2039" s="121"/>
      <c r="NPA2039" s="122"/>
      <c r="NPB2039" s="121"/>
      <c r="NPC2039" s="122"/>
      <c r="NPD2039" s="121"/>
      <c r="NPE2039" s="122"/>
      <c r="NPF2039" s="121"/>
      <c r="NPG2039" s="122"/>
      <c r="NPH2039" s="121"/>
      <c r="NPI2039" s="122"/>
      <c r="NPJ2039" s="121"/>
      <c r="NPK2039" s="122"/>
      <c r="NPL2039" s="121"/>
      <c r="NPM2039" s="122"/>
      <c r="NPN2039" s="121"/>
      <c r="NPO2039" s="122"/>
      <c r="NPP2039" s="121"/>
      <c r="NPQ2039" s="122"/>
      <c r="NPR2039" s="121"/>
      <c r="NPS2039" s="122"/>
      <c r="NPT2039" s="121"/>
      <c r="NPU2039" s="122"/>
      <c r="NPV2039" s="121"/>
      <c r="NPW2039" s="122"/>
      <c r="NPX2039" s="121"/>
      <c r="NPY2039" s="122"/>
      <c r="NPZ2039" s="121"/>
      <c r="NQA2039" s="122"/>
      <c r="NQB2039" s="121"/>
      <c r="NQC2039" s="122"/>
      <c r="NQD2039" s="121"/>
      <c r="NQE2039" s="122"/>
      <c r="NQF2039" s="121"/>
      <c r="NQG2039" s="122"/>
      <c r="NQH2039" s="121"/>
      <c r="NQI2039" s="122"/>
      <c r="NQJ2039" s="121"/>
      <c r="NQK2039" s="122"/>
      <c r="NQL2039" s="121"/>
      <c r="NQM2039" s="122"/>
      <c r="NQN2039" s="121"/>
      <c r="NQO2039" s="122"/>
      <c r="NQP2039" s="121"/>
      <c r="NQQ2039" s="122"/>
      <c r="NQR2039" s="121"/>
      <c r="NQS2039" s="122"/>
      <c r="NQT2039" s="121"/>
      <c r="NQU2039" s="122"/>
      <c r="NQV2039" s="121"/>
      <c r="NQW2039" s="122"/>
      <c r="NQX2039" s="121"/>
      <c r="NQY2039" s="122"/>
      <c r="NQZ2039" s="121"/>
      <c r="NRA2039" s="122"/>
      <c r="NRB2039" s="121"/>
      <c r="NRC2039" s="122"/>
      <c r="NRD2039" s="121"/>
      <c r="NRE2039" s="122"/>
      <c r="NRF2039" s="121"/>
      <c r="NRG2039" s="122"/>
      <c r="NRH2039" s="121"/>
      <c r="NRI2039" s="122"/>
      <c r="NRJ2039" s="121"/>
      <c r="NRK2039" s="122"/>
      <c r="NRL2039" s="121"/>
      <c r="NRM2039" s="122"/>
      <c r="NRN2039" s="121"/>
      <c r="NRO2039" s="122"/>
      <c r="NRP2039" s="121"/>
      <c r="NRQ2039" s="122"/>
      <c r="NRR2039" s="121"/>
      <c r="NRS2039" s="122"/>
      <c r="NRT2039" s="121"/>
      <c r="NRU2039" s="122"/>
      <c r="NRV2039" s="121"/>
      <c r="NRW2039" s="122"/>
      <c r="NRX2039" s="121"/>
      <c r="NRY2039" s="122"/>
      <c r="NRZ2039" s="121"/>
      <c r="NSA2039" s="122"/>
      <c r="NSB2039" s="121"/>
      <c r="NSC2039" s="122"/>
      <c r="NSD2039" s="121"/>
      <c r="NSE2039" s="122"/>
      <c r="NSF2039" s="121"/>
      <c r="NSG2039" s="122"/>
      <c r="NSH2039" s="121"/>
      <c r="NSI2039" s="122"/>
      <c r="NSJ2039" s="121"/>
      <c r="NSK2039" s="122"/>
      <c r="NSL2039" s="121"/>
      <c r="NSM2039" s="122"/>
      <c r="NSN2039" s="121"/>
      <c r="NSO2039" s="122"/>
      <c r="NSP2039" s="121"/>
      <c r="NSQ2039" s="122"/>
      <c r="NSR2039" s="121"/>
      <c r="NSS2039" s="122"/>
      <c r="NST2039" s="121"/>
      <c r="NSU2039" s="122"/>
      <c r="NSV2039" s="121"/>
      <c r="NSW2039" s="122"/>
      <c r="NSX2039" s="121"/>
      <c r="NSY2039" s="122"/>
      <c r="NSZ2039" s="121"/>
      <c r="NTA2039" s="122"/>
      <c r="NTB2039" s="121"/>
      <c r="NTC2039" s="122"/>
      <c r="NTD2039" s="121"/>
      <c r="NTE2039" s="122"/>
      <c r="NTF2039" s="121"/>
      <c r="NTG2039" s="122"/>
      <c r="NTH2039" s="121"/>
      <c r="NTI2039" s="122"/>
      <c r="NTJ2039" s="121"/>
      <c r="NTK2039" s="122"/>
      <c r="NTL2039" s="121"/>
      <c r="NTM2039" s="122"/>
      <c r="NTN2039" s="121"/>
      <c r="NTO2039" s="122"/>
      <c r="NTP2039" s="121"/>
      <c r="NTQ2039" s="122"/>
      <c r="NTR2039" s="121"/>
      <c r="NTS2039" s="122"/>
      <c r="NTT2039" s="121"/>
      <c r="NTU2039" s="122"/>
      <c r="NTV2039" s="121"/>
      <c r="NTW2039" s="122"/>
      <c r="NTX2039" s="121"/>
      <c r="NTY2039" s="122"/>
      <c r="NTZ2039" s="121"/>
      <c r="NUA2039" s="122"/>
      <c r="NUB2039" s="121"/>
      <c r="NUC2039" s="122"/>
      <c r="NUD2039" s="121"/>
      <c r="NUE2039" s="122"/>
      <c r="NUF2039" s="121"/>
      <c r="NUG2039" s="122"/>
      <c r="NUH2039" s="121"/>
      <c r="NUI2039" s="122"/>
      <c r="NUJ2039" s="121"/>
      <c r="NUK2039" s="122"/>
      <c r="NUL2039" s="121"/>
      <c r="NUM2039" s="122"/>
      <c r="NUN2039" s="121"/>
      <c r="NUO2039" s="122"/>
      <c r="NUP2039" s="121"/>
      <c r="NUQ2039" s="122"/>
      <c r="NUR2039" s="121"/>
      <c r="NUS2039" s="122"/>
      <c r="NUT2039" s="121"/>
      <c r="NUU2039" s="122"/>
      <c r="NUV2039" s="121"/>
      <c r="NUW2039" s="122"/>
      <c r="NUX2039" s="121"/>
      <c r="NUY2039" s="122"/>
      <c r="NUZ2039" s="121"/>
      <c r="NVA2039" s="122"/>
      <c r="NVB2039" s="121"/>
      <c r="NVC2039" s="122"/>
      <c r="NVD2039" s="121"/>
      <c r="NVE2039" s="122"/>
      <c r="NVF2039" s="121"/>
      <c r="NVG2039" s="122"/>
      <c r="NVH2039" s="121"/>
      <c r="NVI2039" s="122"/>
      <c r="NVJ2039" s="121"/>
      <c r="NVK2039" s="122"/>
      <c r="NVL2039" s="121"/>
      <c r="NVM2039" s="122"/>
      <c r="NVN2039" s="121"/>
      <c r="NVO2039" s="122"/>
      <c r="NVP2039" s="121"/>
      <c r="NVQ2039" s="122"/>
      <c r="NVR2039" s="121"/>
      <c r="NVS2039" s="122"/>
      <c r="NVT2039" s="121"/>
      <c r="NVU2039" s="122"/>
      <c r="NVV2039" s="121"/>
      <c r="NVW2039" s="122"/>
      <c r="NVX2039" s="121"/>
      <c r="NVY2039" s="122"/>
      <c r="NVZ2039" s="121"/>
      <c r="NWA2039" s="122"/>
      <c r="NWB2039" s="121"/>
      <c r="NWC2039" s="122"/>
      <c r="NWD2039" s="121"/>
      <c r="NWE2039" s="122"/>
      <c r="NWF2039" s="121"/>
      <c r="NWG2039" s="122"/>
      <c r="NWH2039" s="121"/>
      <c r="NWI2039" s="122"/>
      <c r="NWJ2039" s="121"/>
      <c r="NWK2039" s="122"/>
      <c r="NWL2039" s="121"/>
      <c r="NWM2039" s="122"/>
      <c r="NWN2039" s="121"/>
      <c r="NWO2039" s="122"/>
      <c r="NWP2039" s="121"/>
      <c r="NWQ2039" s="122"/>
      <c r="NWR2039" s="121"/>
      <c r="NWS2039" s="122"/>
      <c r="NWT2039" s="121"/>
      <c r="NWU2039" s="122"/>
      <c r="NWV2039" s="121"/>
      <c r="NWW2039" s="122"/>
      <c r="NWX2039" s="121"/>
      <c r="NWY2039" s="122"/>
      <c r="NWZ2039" s="121"/>
      <c r="NXA2039" s="122"/>
      <c r="NXB2039" s="121"/>
      <c r="NXC2039" s="122"/>
      <c r="NXD2039" s="121"/>
      <c r="NXE2039" s="122"/>
      <c r="NXF2039" s="121"/>
      <c r="NXG2039" s="122"/>
      <c r="NXH2039" s="121"/>
      <c r="NXI2039" s="122"/>
      <c r="NXJ2039" s="121"/>
      <c r="NXK2039" s="122"/>
      <c r="NXL2039" s="121"/>
      <c r="NXM2039" s="122"/>
      <c r="NXN2039" s="121"/>
      <c r="NXO2039" s="122"/>
      <c r="NXP2039" s="121"/>
      <c r="NXQ2039" s="122"/>
      <c r="NXR2039" s="121"/>
      <c r="NXS2039" s="122"/>
      <c r="NXT2039" s="121"/>
      <c r="NXU2039" s="122"/>
      <c r="NXV2039" s="121"/>
      <c r="NXW2039" s="122"/>
      <c r="NXX2039" s="121"/>
      <c r="NXY2039" s="122"/>
      <c r="NXZ2039" s="121"/>
      <c r="NYA2039" s="122"/>
      <c r="NYB2039" s="121"/>
      <c r="NYC2039" s="122"/>
      <c r="NYD2039" s="121"/>
      <c r="NYE2039" s="122"/>
      <c r="NYF2039" s="121"/>
      <c r="NYG2039" s="122"/>
      <c r="NYH2039" s="121"/>
      <c r="NYI2039" s="122"/>
      <c r="NYJ2039" s="121"/>
      <c r="NYK2039" s="122"/>
      <c r="NYL2039" s="121"/>
      <c r="NYM2039" s="122"/>
      <c r="NYN2039" s="121"/>
      <c r="NYO2039" s="122"/>
      <c r="NYP2039" s="121"/>
      <c r="NYQ2039" s="122"/>
      <c r="NYR2039" s="121"/>
      <c r="NYS2039" s="122"/>
      <c r="NYT2039" s="121"/>
      <c r="NYU2039" s="122"/>
      <c r="NYV2039" s="121"/>
      <c r="NYW2039" s="122"/>
      <c r="NYX2039" s="121"/>
      <c r="NYY2039" s="122"/>
      <c r="NYZ2039" s="121"/>
      <c r="NZA2039" s="122"/>
      <c r="NZB2039" s="121"/>
      <c r="NZC2039" s="122"/>
      <c r="NZD2039" s="121"/>
      <c r="NZE2039" s="122"/>
      <c r="NZF2039" s="121"/>
      <c r="NZG2039" s="122"/>
      <c r="NZH2039" s="121"/>
      <c r="NZI2039" s="122"/>
      <c r="NZJ2039" s="121"/>
      <c r="NZK2039" s="122"/>
      <c r="NZL2039" s="121"/>
      <c r="NZM2039" s="122"/>
      <c r="NZN2039" s="121"/>
      <c r="NZO2039" s="122"/>
      <c r="NZP2039" s="121"/>
      <c r="NZQ2039" s="122"/>
      <c r="NZR2039" s="121"/>
      <c r="NZS2039" s="122"/>
      <c r="NZT2039" s="121"/>
      <c r="NZU2039" s="122"/>
      <c r="NZV2039" s="121"/>
      <c r="NZW2039" s="122"/>
      <c r="NZX2039" s="121"/>
      <c r="NZY2039" s="122"/>
      <c r="NZZ2039" s="121"/>
      <c r="OAA2039" s="122"/>
      <c r="OAB2039" s="121"/>
      <c r="OAC2039" s="122"/>
      <c r="OAD2039" s="121"/>
      <c r="OAE2039" s="122"/>
      <c r="OAF2039" s="121"/>
      <c r="OAG2039" s="122"/>
      <c r="OAH2039" s="121"/>
      <c r="OAI2039" s="122"/>
      <c r="OAJ2039" s="121"/>
      <c r="OAK2039" s="122"/>
      <c r="OAL2039" s="121"/>
      <c r="OAM2039" s="122"/>
      <c r="OAN2039" s="121"/>
      <c r="OAO2039" s="122"/>
      <c r="OAP2039" s="121"/>
      <c r="OAQ2039" s="122"/>
      <c r="OAR2039" s="121"/>
      <c r="OAS2039" s="122"/>
      <c r="OAT2039" s="121"/>
      <c r="OAU2039" s="122"/>
      <c r="OAV2039" s="121"/>
      <c r="OAW2039" s="122"/>
      <c r="OAX2039" s="121"/>
      <c r="OAY2039" s="122"/>
      <c r="OAZ2039" s="121"/>
      <c r="OBA2039" s="122"/>
      <c r="OBB2039" s="121"/>
      <c r="OBC2039" s="122"/>
      <c r="OBD2039" s="121"/>
      <c r="OBE2039" s="122"/>
      <c r="OBF2039" s="121"/>
      <c r="OBG2039" s="122"/>
      <c r="OBH2039" s="121"/>
      <c r="OBI2039" s="122"/>
      <c r="OBJ2039" s="121"/>
      <c r="OBK2039" s="122"/>
      <c r="OBL2039" s="121"/>
      <c r="OBM2039" s="122"/>
      <c r="OBN2039" s="121"/>
      <c r="OBO2039" s="122"/>
      <c r="OBP2039" s="121"/>
      <c r="OBQ2039" s="122"/>
      <c r="OBR2039" s="121"/>
      <c r="OBS2039" s="122"/>
      <c r="OBT2039" s="121"/>
      <c r="OBU2039" s="122"/>
      <c r="OBV2039" s="121"/>
      <c r="OBW2039" s="122"/>
      <c r="OBX2039" s="121"/>
      <c r="OBY2039" s="122"/>
      <c r="OBZ2039" s="121"/>
      <c r="OCA2039" s="122"/>
      <c r="OCB2039" s="121"/>
      <c r="OCC2039" s="122"/>
      <c r="OCD2039" s="121"/>
      <c r="OCE2039" s="122"/>
      <c r="OCF2039" s="121"/>
      <c r="OCG2039" s="122"/>
      <c r="OCH2039" s="121"/>
      <c r="OCI2039" s="122"/>
      <c r="OCJ2039" s="121"/>
      <c r="OCK2039" s="122"/>
      <c r="OCL2039" s="121"/>
      <c r="OCM2039" s="122"/>
      <c r="OCN2039" s="121"/>
      <c r="OCO2039" s="122"/>
      <c r="OCP2039" s="121"/>
      <c r="OCQ2039" s="122"/>
      <c r="OCR2039" s="121"/>
      <c r="OCS2039" s="122"/>
      <c r="OCT2039" s="121"/>
      <c r="OCU2039" s="122"/>
      <c r="OCV2039" s="121"/>
      <c r="OCW2039" s="122"/>
      <c r="OCX2039" s="121"/>
      <c r="OCY2039" s="122"/>
      <c r="OCZ2039" s="121"/>
      <c r="ODA2039" s="122"/>
      <c r="ODB2039" s="121"/>
      <c r="ODC2039" s="122"/>
      <c r="ODD2039" s="121"/>
      <c r="ODE2039" s="122"/>
      <c r="ODF2039" s="121"/>
      <c r="ODG2039" s="122"/>
      <c r="ODH2039" s="121"/>
      <c r="ODI2039" s="122"/>
      <c r="ODJ2039" s="121"/>
      <c r="ODK2039" s="122"/>
      <c r="ODL2039" s="121"/>
      <c r="ODM2039" s="122"/>
      <c r="ODN2039" s="121"/>
      <c r="ODO2039" s="122"/>
      <c r="ODP2039" s="121"/>
      <c r="ODQ2039" s="122"/>
      <c r="ODR2039" s="121"/>
      <c r="ODS2039" s="122"/>
      <c r="ODT2039" s="121"/>
      <c r="ODU2039" s="122"/>
      <c r="ODV2039" s="121"/>
      <c r="ODW2039" s="122"/>
      <c r="ODX2039" s="121"/>
      <c r="ODY2039" s="122"/>
      <c r="ODZ2039" s="121"/>
      <c r="OEA2039" s="122"/>
      <c r="OEB2039" s="121"/>
      <c r="OEC2039" s="122"/>
      <c r="OED2039" s="121"/>
      <c r="OEE2039" s="122"/>
      <c r="OEF2039" s="121"/>
      <c r="OEG2039" s="122"/>
      <c r="OEH2039" s="121"/>
      <c r="OEI2039" s="122"/>
      <c r="OEJ2039" s="121"/>
      <c r="OEK2039" s="122"/>
      <c r="OEL2039" s="121"/>
      <c r="OEM2039" s="122"/>
      <c r="OEN2039" s="121"/>
      <c r="OEO2039" s="122"/>
      <c r="OEP2039" s="121"/>
      <c r="OEQ2039" s="122"/>
      <c r="OER2039" s="121"/>
      <c r="OES2039" s="122"/>
      <c r="OET2039" s="121"/>
      <c r="OEU2039" s="122"/>
      <c r="OEV2039" s="121"/>
      <c r="OEW2039" s="122"/>
      <c r="OEX2039" s="121"/>
      <c r="OEY2039" s="122"/>
      <c r="OEZ2039" s="121"/>
      <c r="OFA2039" s="122"/>
      <c r="OFB2039" s="121"/>
      <c r="OFC2039" s="122"/>
      <c r="OFD2039" s="121"/>
      <c r="OFE2039" s="122"/>
      <c r="OFF2039" s="121"/>
      <c r="OFG2039" s="122"/>
      <c r="OFH2039" s="121"/>
      <c r="OFI2039" s="122"/>
      <c r="OFJ2039" s="121"/>
      <c r="OFK2039" s="122"/>
      <c r="OFL2039" s="121"/>
      <c r="OFM2039" s="122"/>
      <c r="OFN2039" s="121"/>
      <c r="OFO2039" s="122"/>
      <c r="OFP2039" s="121"/>
      <c r="OFQ2039" s="122"/>
      <c r="OFR2039" s="121"/>
      <c r="OFS2039" s="122"/>
      <c r="OFT2039" s="121"/>
      <c r="OFU2039" s="122"/>
      <c r="OFV2039" s="121"/>
      <c r="OFW2039" s="122"/>
      <c r="OFX2039" s="121"/>
      <c r="OFY2039" s="122"/>
      <c r="OFZ2039" s="121"/>
      <c r="OGA2039" s="122"/>
      <c r="OGB2039" s="121"/>
      <c r="OGC2039" s="122"/>
      <c r="OGD2039" s="121"/>
      <c r="OGE2039" s="122"/>
      <c r="OGF2039" s="121"/>
      <c r="OGG2039" s="122"/>
      <c r="OGH2039" s="121"/>
      <c r="OGI2039" s="122"/>
      <c r="OGJ2039" s="121"/>
      <c r="OGK2039" s="122"/>
      <c r="OGL2039" s="121"/>
      <c r="OGM2039" s="122"/>
      <c r="OGN2039" s="121"/>
      <c r="OGO2039" s="122"/>
      <c r="OGP2039" s="121"/>
      <c r="OGQ2039" s="122"/>
      <c r="OGR2039" s="121"/>
      <c r="OGS2039" s="122"/>
      <c r="OGT2039" s="121"/>
      <c r="OGU2039" s="122"/>
      <c r="OGV2039" s="121"/>
      <c r="OGW2039" s="122"/>
      <c r="OGX2039" s="121"/>
      <c r="OGY2039" s="122"/>
      <c r="OGZ2039" s="121"/>
      <c r="OHA2039" s="122"/>
      <c r="OHB2039" s="121"/>
      <c r="OHC2039" s="122"/>
      <c r="OHD2039" s="121"/>
      <c r="OHE2039" s="122"/>
      <c r="OHF2039" s="121"/>
      <c r="OHG2039" s="122"/>
      <c r="OHH2039" s="121"/>
      <c r="OHI2039" s="122"/>
      <c r="OHJ2039" s="121"/>
      <c r="OHK2039" s="122"/>
      <c r="OHL2039" s="121"/>
      <c r="OHM2039" s="122"/>
      <c r="OHN2039" s="121"/>
      <c r="OHO2039" s="122"/>
      <c r="OHP2039" s="121"/>
      <c r="OHQ2039" s="122"/>
      <c r="OHR2039" s="121"/>
      <c r="OHS2039" s="122"/>
      <c r="OHT2039" s="121"/>
      <c r="OHU2039" s="122"/>
      <c r="OHV2039" s="121"/>
      <c r="OHW2039" s="122"/>
      <c r="OHX2039" s="121"/>
      <c r="OHY2039" s="122"/>
      <c r="OHZ2039" s="121"/>
      <c r="OIA2039" s="122"/>
      <c r="OIB2039" s="121"/>
      <c r="OIC2039" s="122"/>
      <c r="OID2039" s="121"/>
      <c r="OIE2039" s="122"/>
      <c r="OIF2039" s="121"/>
      <c r="OIG2039" s="122"/>
      <c r="OIH2039" s="121"/>
      <c r="OII2039" s="122"/>
      <c r="OIJ2039" s="121"/>
      <c r="OIK2039" s="122"/>
      <c r="OIL2039" s="121"/>
      <c r="OIM2039" s="122"/>
      <c r="OIN2039" s="121"/>
      <c r="OIO2039" s="122"/>
      <c r="OIP2039" s="121"/>
      <c r="OIQ2039" s="122"/>
      <c r="OIR2039" s="121"/>
      <c r="OIS2039" s="122"/>
      <c r="OIT2039" s="121"/>
      <c r="OIU2039" s="122"/>
      <c r="OIV2039" s="121"/>
      <c r="OIW2039" s="122"/>
      <c r="OIX2039" s="121"/>
      <c r="OIY2039" s="122"/>
      <c r="OIZ2039" s="121"/>
      <c r="OJA2039" s="122"/>
      <c r="OJB2039" s="121"/>
      <c r="OJC2039" s="122"/>
      <c r="OJD2039" s="121"/>
      <c r="OJE2039" s="122"/>
      <c r="OJF2039" s="121"/>
      <c r="OJG2039" s="122"/>
      <c r="OJH2039" s="121"/>
      <c r="OJI2039" s="122"/>
      <c r="OJJ2039" s="121"/>
      <c r="OJK2039" s="122"/>
      <c r="OJL2039" s="121"/>
      <c r="OJM2039" s="122"/>
      <c r="OJN2039" s="121"/>
      <c r="OJO2039" s="122"/>
      <c r="OJP2039" s="121"/>
      <c r="OJQ2039" s="122"/>
      <c r="OJR2039" s="121"/>
      <c r="OJS2039" s="122"/>
      <c r="OJT2039" s="121"/>
      <c r="OJU2039" s="122"/>
      <c r="OJV2039" s="121"/>
      <c r="OJW2039" s="122"/>
      <c r="OJX2039" s="121"/>
      <c r="OJY2039" s="122"/>
      <c r="OJZ2039" s="121"/>
      <c r="OKA2039" s="122"/>
      <c r="OKB2039" s="121"/>
      <c r="OKC2039" s="122"/>
      <c r="OKD2039" s="121"/>
      <c r="OKE2039" s="122"/>
      <c r="OKF2039" s="121"/>
      <c r="OKG2039" s="122"/>
      <c r="OKH2039" s="121"/>
      <c r="OKI2039" s="122"/>
      <c r="OKJ2039" s="121"/>
      <c r="OKK2039" s="122"/>
      <c r="OKL2039" s="121"/>
      <c r="OKM2039" s="122"/>
      <c r="OKN2039" s="121"/>
      <c r="OKO2039" s="122"/>
      <c r="OKP2039" s="121"/>
      <c r="OKQ2039" s="122"/>
      <c r="OKR2039" s="121"/>
      <c r="OKS2039" s="122"/>
      <c r="OKT2039" s="121"/>
      <c r="OKU2039" s="122"/>
      <c r="OKV2039" s="121"/>
      <c r="OKW2039" s="122"/>
      <c r="OKX2039" s="121"/>
      <c r="OKY2039" s="122"/>
      <c r="OKZ2039" s="121"/>
      <c r="OLA2039" s="122"/>
      <c r="OLB2039" s="121"/>
      <c r="OLC2039" s="122"/>
      <c r="OLD2039" s="121"/>
      <c r="OLE2039" s="122"/>
      <c r="OLF2039" s="121"/>
      <c r="OLG2039" s="122"/>
      <c r="OLH2039" s="121"/>
      <c r="OLI2039" s="122"/>
      <c r="OLJ2039" s="121"/>
      <c r="OLK2039" s="122"/>
      <c r="OLL2039" s="121"/>
      <c r="OLM2039" s="122"/>
      <c r="OLN2039" s="121"/>
      <c r="OLO2039" s="122"/>
      <c r="OLP2039" s="121"/>
      <c r="OLQ2039" s="122"/>
      <c r="OLR2039" s="121"/>
      <c r="OLS2039" s="122"/>
      <c r="OLT2039" s="121"/>
      <c r="OLU2039" s="122"/>
      <c r="OLV2039" s="121"/>
      <c r="OLW2039" s="122"/>
      <c r="OLX2039" s="121"/>
      <c r="OLY2039" s="122"/>
      <c r="OLZ2039" s="121"/>
      <c r="OMA2039" s="122"/>
      <c r="OMB2039" s="121"/>
      <c r="OMC2039" s="122"/>
      <c r="OMD2039" s="121"/>
      <c r="OME2039" s="122"/>
      <c r="OMF2039" s="121"/>
      <c r="OMG2039" s="122"/>
      <c r="OMH2039" s="121"/>
      <c r="OMI2039" s="122"/>
      <c r="OMJ2039" s="121"/>
      <c r="OMK2039" s="122"/>
      <c r="OML2039" s="121"/>
      <c r="OMM2039" s="122"/>
      <c r="OMN2039" s="121"/>
      <c r="OMO2039" s="122"/>
      <c r="OMP2039" s="121"/>
      <c r="OMQ2039" s="122"/>
      <c r="OMR2039" s="121"/>
      <c r="OMS2039" s="122"/>
      <c r="OMT2039" s="121"/>
      <c r="OMU2039" s="122"/>
      <c r="OMV2039" s="121"/>
      <c r="OMW2039" s="122"/>
      <c r="OMX2039" s="121"/>
      <c r="OMY2039" s="122"/>
      <c r="OMZ2039" s="121"/>
      <c r="ONA2039" s="122"/>
      <c r="ONB2039" s="121"/>
      <c r="ONC2039" s="122"/>
      <c r="OND2039" s="121"/>
      <c r="ONE2039" s="122"/>
      <c r="ONF2039" s="121"/>
      <c r="ONG2039" s="122"/>
      <c r="ONH2039" s="121"/>
      <c r="ONI2039" s="122"/>
      <c r="ONJ2039" s="121"/>
      <c r="ONK2039" s="122"/>
      <c r="ONL2039" s="121"/>
      <c r="ONM2039" s="122"/>
      <c r="ONN2039" s="121"/>
      <c r="ONO2039" s="122"/>
      <c r="ONP2039" s="121"/>
      <c r="ONQ2039" s="122"/>
      <c r="ONR2039" s="121"/>
      <c r="ONS2039" s="122"/>
      <c r="ONT2039" s="121"/>
      <c r="ONU2039" s="122"/>
      <c r="ONV2039" s="121"/>
      <c r="ONW2039" s="122"/>
      <c r="ONX2039" s="121"/>
      <c r="ONY2039" s="122"/>
      <c r="ONZ2039" s="121"/>
      <c r="OOA2039" s="122"/>
      <c r="OOB2039" s="121"/>
      <c r="OOC2039" s="122"/>
      <c r="OOD2039" s="121"/>
      <c r="OOE2039" s="122"/>
      <c r="OOF2039" s="121"/>
      <c r="OOG2039" s="122"/>
      <c r="OOH2039" s="121"/>
      <c r="OOI2039" s="122"/>
      <c r="OOJ2039" s="121"/>
      <c r="OOK2039" s="122"/>
      <c r="OOL2039" s="121"/>
      <c r="OOM2039" s="122"/>
      <c r="OON2039" s="121"/>
      <c r="OOO2039" s="122"/>
      <c r="OOP2039" s="121"/>
      <c r="OOQ2039" s="122"/>
      <c r="OOR2039" s="121"/>
      <c r="OOS2039" s="122"/>
      <c r="OOT2039" s="121"/>
      <c r="OOU2039" s="122"/>
      <c r="OOV2039" s="121"/>
      <c r="OOW2039" s="122"/>
      <c r="OOX2039" s="121"/>
      <c r="OOY2039" s="122"/>
      <c r="OOZ2039" s="121"/>
      <c r="OPA2039" s="122"/>
      <c r="OPB2039" s="121"/>
      <c r="OPC2039" s="122"/>
      <c r="OPD2039" s="121"/>
      <c r="OPE2039" s="122"/>
      <c r="OPF2039" s="121"/>
      <c r="OPG2039" s="122"/>
      <c r="OPH2039" s="121"/>
      <c r="OPI2039" s="122"/>
      <c r="OPJ2039" s="121"/>
      <c r="OPK2039" s="122"/>
      <c r="OPL2039" s="121"/>
      <c r="OPM2039" s="122"/>
      <c r="OPN2039" s="121"/>
      <c r="OPO2039" s="122"/>
      <c r="OPP2039" s="121"/>
      <c r="OPQ2039" s="122"/>
      <c r="OPR2039" s="121"/>
      <c r="OPS2039" s="122"/>
      <c r="OPT2039" s="121"/>
      <c r="OPU2039" s="122"/>
      <c r="OPV2039" s="121"/>
      <c r="OPW2039" s="122"/>
      <c r="OPX2039" s="121"/>
      <c r="OPY2039" s="122"/>
      <c r="OPZ2039" s="121"/>
      <c r="OQA2039" s="122"/>
      <c r="OQB2039" s="121"/>
      <c r="OQC2039" s="122"/>
      <c r="OQD2039" s="121"/>
      <c r="OQE2039" s="122"/>
      <c r="OQF2039" s="121"/>
      <c r="OQG2039" s="122"/>
      <c r="OQH2039" s="121"/>
      <c r="OQI2039" s="122"/>
      <c r="OQJ2039" s="121"/>
      <c r="OQK2039" s="122"/>
      <c r="OQL2039" s="121"/>
      <c r="OQM2039" s="122"/>
      <c r="OQN2039" s="121"/>
      <c r="OQO2039" s="122"/>
      <c r="OQP2039" s="121"/>
      <c r="OQQ2039" s="122"/>
      <c r="OQR2039" s="121"/>
      <c r="OQS2039" s="122"/>
      <c r="OQT2039" s="121"/>
      <c r="OQU2039" s="122"/>
      <c r="OQV2039" s="121"/>
      <c r="OQW2039" s="122"/>
      <c r="OQX2039" s="121"/>
      <c r="OQY2039" s="122"/>
      <c r="OQZ2039" s="121"/>
      <c r="ORA2039" s="122"/>
      <c r="ORB2039" s="121"/>
      <c r="ORC2039" s="122"/>
      <c r="ORD2039" s="121"/>
      <c r="ORE2039" s="122"/>
      <c r="ORF2039" s="121"/>
      <c r="ORG2039" s="122"/>
      <c r="ORH2039" s="121"/>
      <c r="ORI2039" s="122"/>
      <c r="ORJ2039" s="121"/>
      <c r="ORK2039" s="122"/>
      <c r="ORL2039" s="121"/>
      <c r="ORM2039" s="122"/>
      <c r="ORN2039" s="121"/>
      <c r="ORO2039" s="122"/>
      <c r="ORP2039" s="121"/>
      <c r="ORQ2039" s="122"/>
      <c r="ORR2039" s="121"/>
      <c r="ORS2039" s="122"/>
      <c r="ORT2039" s="121"/>
      <c r="ORU2039" s="122"/>
      <c r="ORV2039" s="121"/>
      <c r="ORW2039" s="122"/>
      <c r="ORX2039" s="121"/>
      <c r="ORY2039" s="122"/>
      <c r="ORZ2039" s="121"/>
      <c r="OSA2039" s="122"/>
      <c r="OSB2039" s="121"/>
      <c r="OSC2039" s="122"/>
      <c r="OSD2039" s="121"/>
      <c r="OSE2039" s="122"/>
      <c r="OSF2039" s="121"/>
      <c r="OSG2039" s="122"/>
      <c r="OSH2039" s="121"/>
      <c r="OSI2039" s="122"/>
      <c r="OSJ2039" s="121"/>
      <c r="OSK2039" s="122"/>
      <c r="OSL2039" s="121"/>
      <c r="OSM2039" s="122"/>
      <c r="OSN2039" s="121"/>
      <c r="OSO2039" s="122"/>
      <c r="OSP2039" s="121"/>
      <c r="OSQ2039" s="122"/>
      <c r="OSR2039" s="121"/>
      <c r="OSS2039" s="122"/>
      <c r="OST2039" s="121"/>
      <c r="OSU2039" s="122"/>
      <c r="OSV2039" s="121"/>
      <c r="OSW2039" s="122"/>
      <c r="OSX2039" s="121"/>
      <c r="OSY2039" s="122"/>
      <c r="OSZ2039" s="121"/>
      <c r="OTA2039" s="122"/>
      <c r="OTB2039" s="121"/>
      <c r="OTC2039" s="122"/>
      <c r="OTD2039" s="121"/>
      <c r="OTE2039" s="122"/>
      <c r="OTF2039" s="121"/>
      <c r="OTG2039" s="122"/>
      <c r="OTH2039" s="121"/>
      <c r="OTI2039" s="122"/>
      <c r="OTJ2039" s="121"/>
      <c r="OTK2039" s="122"/>
      <c r="OTL2039" s="121"/>
      <c r="OTM2039" s="122"/>
      <c r="OTN2039" s="121"/>
      <c r="OTO2039" s="122"/>
      <c r="OTP2039" s="121"/>
      <c r="OTQ2039" s="122"/>
      <c r="OTR2039" s="121"/>
      <c r="OTS2039" s="122"/>
      <c r="OTT2039" s="121"/>
      <c r="OTU2039" s="122"/>
      <c r="OTV2039" s="121"/>
      <c r="OTW2039" s="122"/>
      <c r="OTX2039" s="121"/>
      <c r="OTY2039" s="122"/>
      <c r="OTZ2039" s="121"/>
      <c r="OUA2039" s="122"/>
      <c r="OUB2039" s="121"/>
      <c r="OUC2039" s="122"/>
      <c r="OUD2039" s="121"/>
      <c r="OUE2039" s="122"/>
      <c r="OUF2039" s="121"/>
      <c r="OUG2039" s="122"/>
      <c r="OUH2039" s="121"/>
      <c r="OUI2039" s="122"/>
      <c r="OUJ2039" s="121"/>
      <c r="OUK2039" s="122"/>
      <c r="OUL2039" s="121"/>
      <c r="OUM2039" s="122"/>
      <c r="OUN2039" s="121"/>
      <c r="OUO2039" s="122"/>
      <c r="OUP2039" s="121"/>
      <c r="OUQ2039" s="122"/>
      <c r="OUR2039" s="121"/>
      <c r="OUS2039" s="122"/>
      <c r="OUT2039" s="121"/>
      <c r="OUU2039" s="122"/>
      <c r="OUV2039" s="121"/>
      <c r="OUW2039" s="122"/>
      <c r="OUX2039" s="121"/>
      <c r="OUY2039" s="122"/>
      <c r="OUZ2039" s="121"/>
      <c r="OVA2039" s="122"/>
      <c r="OVB2039" s="121"/>
      <c r="OVC2039" s="122"/>
      <c r="OVD2039" s="121"/>
      <c r="OVE2039" s="122"/>
      <c r="OVF2039" s="121"/>
      <c r="OVG2039" s="122"/>
      <c r="OVH2039" s="121"/>
      <c r="OVI2039" s="122"/>
      <c r="OVJ2039" s="121"/>
      <c r="OVK2039" s="122"/>
      <c r="OVL2039" s="121"/>
      <c r="OVM2039" s="122"/>
      <c r="OVN2039" s="121"/>
      <c r="OVO2039" s="122"/>
      <c r="OVP2039" s="121"/>
      <c r="OVQ2039" s="122"/>
      <c r="OVR2039" s="121"/>
      <c r="OVS2039" s="122"/>
      <c r="OVT2039" s="121"/>
      <c r="OVU2039" s="122"/>
      <c r="OVV2039" s="121"/>
      <c r="OVW2039" s="122"/>
      <c r="OVX2039" s="121"/>
      <c r="OVY2039" s="122"/>
      <c r="OVZ2039" s="121"/>
      <c r="OWA2039" s="122"/>
      <c r="OWB2039" s="121"/>
      <c r="OWC2039" s="122"/>
      <c r="OWD2039" s="121"/>
      <c r="OWE2039" s="122"/>
      <c r="OWF2039" s="121"/>
      <c r="OWG2039" s="122"/>
      <c r="OWH2039" s="121"/>
      <c r="OWI2039" s="122"/>
      <c r="OWJ2039" s="121"/>
      <c r="OWK2039" s="122"/>
      <c r="OWL2039" s="121"/>
      <c r="OWM2039" s="122"/>
      <c r="OWN2039" s="121"/>
      <c r="OWO2039" s="122"/>
      <c r="OWP2039" s="121"/>
      <c r="OWQ2039" s="122"/>
      <c r="OWR2039" s="121"/>
      <c r="OWS2039" s="122"/>
      <c r="OWT2039" s="121"/>
      <c r="OWU2039" s="122"/>
      <c r="OWV2039" s="121"/>
      <c r="OWW2039" s="122"/>
      <c r="OWX2039" s="121"/>
      <c r="OWY2039" s="122"/>
      <c r="OWZ2039" s="121"/>
      <c r="OXA2039" s="122"/>
      <c r="OXB2039" s="121"/>
      <c r="OXC2039" s="122"/>
      <c r="OXD2039" s="121"/>
      <c r="OXE2039" s="122"/>
      <c r="OXF2039" s="121"/>
      <c r="OXG2039" s="122"/>
      <c r="OXH2039" s="121"/>
      <c r="OXI2039" s="122"/>
      <c r="OXJ2039" s="121"/>
      <c r="OXK2039" s="122"/>
      <c r="OXL2039" s="121"/>
      <c r="OXM2039" s="122"/>
      <c r="OXN2039" s="121"/>
      <c r="OXO2039" s="122"/>
      <c r="OXP2039" s="121"/>
      <c r="OXQ2039" s="122"/>
      <c r="OXR2039" s="121"/>
      <c r="OXS2039" s="122"/>
      <c r="OXT2039" s="121"/>
      <c r="OXU2039" s="122"/>
      <c r="OXV2039" s="121"/>
      <c r="OXW2039" s="122"/>
      <c r="OXX2039" s="121"/>
      <c r="OXY2039" s="122"/>
      <c r="OXZ2039" s="121"/>
      <c r="OYA2039" s="122"/>
      <c r="OYB2039" s="121"/>
      <c r="OYC2039" s="122"/>
      <c r="OYD2039" s="121"/>
      <c r="OYE2039" s="122"/>
      <c r="OYF2039" s="121"/>
      <c r="OYG2039" s="122"/>
      <c r="OYH2039" s="121"/>
      <c r="OYI2039" s="122"/>
      <c r="OYJ2039" s="121"/>
      <c r="OYK2039" s="122"/>
      <c r="OYL2039" s="121"/>
      <c r="OYM2039" s="122"/>
      <c r="OYN2039" s="121"/>
      <c r="OYO2039" s="122"/>
      <c r="OYP2039" s="121"/>
      <c r="OYQ2039" s="122"/>
      <c r="OYR2039" s="121"/>
      <c r="OYS2039" s="122"/>
      <c r="OYT2039" s="121"/>
      <c r="OYU2039" s="122"/>
      <c r="OYV2039" s="121"/>
      <c r="OYW2039" s="122"/>
      <c r="OYX2039" s="121"/>
      <c r="OYY2039" s="122"/>
      <c r="OYZ2039" s="121"/>
      <c r="OZA2039" s="122"/>
      <c r="OZB2039" s="121"/>
      <c r="OZC2039" s="122"/>
      <c r="OZD2039" s="121"/>
      <c r="OZE2039" s="122"/>
      <c r="OZF2039" s="121"/>
      <c r="OZG2039" s="122"/>
      <c r="OZH2039" s="121"/>
      <c r="OZI2039" s="122"/>
      <c r="OZJ2039" s="121"/>
      <c r="OZK2039" s="122"/>
      <c r="OZL2039" s="121"/>
      <c r="OZM2039" s="122"/>
      <c r="OZN2039" s="121"/>
      <c r="OZO2039" s="122"/>
      <c r="OZP2039" s="121"/>
      <c r="OZQ2039" s="122"/>
      <c r="OZR2039" s="121"/>
      <c r="OZS2039" s="122"/>
      <c r="OZT2039" s="121"/>
      <c r="OZU2039" s="122"/>
      <c r="OZV2039" s="121"/>
      <c r="OZW2039" s="122"/>
      <c r="OZX2039" s="121"/>
      <c r="OZY2039" s="122"/>
      <c r="OZZ2039" s="121"/>
      <c r="PAA2039" s="122"/>
      <c r="PAB2039" s="121"/>
      <c r="PAC2039" s="122"/>
      <c r="PAD2039" s="121"/>
      <c r="PAE2039" s="122"/>
      <c r="PAF2039" s="121"/>
      <c r="PAG2039" s="122"/>
      <c r="PAH2039" s="121"/>
      <c r="PAI2039" s="122"/>
      <c r="PAJ2039" s="121"/>
      <c r="PAK2039" s="122"/>
      <c r="PAL2039" s="121"/>
      <c r="PAM2039" s="122"/>
      <c r="PAN2039" s="121"/>
      <c r="PAO2039" s="122"/>
      <c r="PAP2039" s="121"/>
      <c r="PAQ2039" s="122"/>
      <c r="PAR2039" s="121"/>
      <c r="PAS2039" s="122"/>
      <c r="PAT2039" s="121"/>
      <c r="PAU2039" s="122"/>
      <c r="PAV2039" s="121"/>
      <c r="PAW2039" s="122"/>
      <c r="PAX2039" s="121"/>
      <c r="PAY2039" s="122"/>
      <c r="PAZ2039" s="121"/>
      <c r="PBA2039" s="122"/>
      <c r="PBB2039" s="121"/>
      <c r="PBC2039" s="122"/>
      <c r="PBD2039" s="121"/>
      <c r="PBE2039" s="122"/>
      <c r="PBF2039" s="121"/>
      <c r="PBG2039" s="122"/>
      <c r="PBH2039" s="121"/>
      <c r="PBI2039" s="122"/>
      <c r="PBJ2039" s="121"/>
      <c r="PBK2039" s="122"/>
      <c r="PBL2039" s="121"/>
      <c r="PBM2039" s="122"/>
      <c r="PBN2039" s="121"/>
      <c r="PBO2039" s="122"/>
      <c r="PBP2039" s="121"/>
      <c r="PBQ2039" s="122"/>
      <c r="PBR2039" s="121"/>
      <c r="PBS2039" s="122"/>
      <c r="PBT2039" s="121"/>
      <c r="PBU2039" s="122"/>
      <c r="PBV2039" s="121"/>
      <c r="PBW2039" s="122"/>
      <c r="PBX2039" s="121"/>
      <c r="PBY2039" s="122"/>
      <c r="PBZ2039" s="121"/>
      <c r="PCA2039" s="122"/>
      <c r="PCB2039" s="121"/>
      <c r="PCC2039" s="122"/>
      <c r="PCD2039" s="121"/>
      <c r="PCE2039" s="122"/>
      <c r="PCF2039" s="121"/>
      <c r="PCG2039" s="122"/>
      <c r="PCH2039" s="121"/>
      <c r="PCI2039" s="122"/>
      <c r="PCJ2039" s="121"/>
      <c r="PCK2039" s="122"/>
      <c r="PCL2039" s="121"/>
      <c r="PCM2039" s="122"/>
      <c r="PCN2039" s="121"/>
      <c r="PCO2039" s="122"/>
      <c r="PCP2039" s="121"/>
      <c r="PCQ2039" s="122"/>
      <c r="PCR2039" s="121"/>
      <c r="PCS2039" s="122"/>
      <c r="PCT2039" s="121"/>
      <c r="PCU2039" s="122"/>
      <c r="PCV2039" s="121"/>
      <c r="PCW2039" s="122"/>
      <c r="PCX2039" s="121"/>
      <c r="PCY2039" s="122"/>
      <c r="PCZ2039" s="121"/>
      <c r="PDA2039" s="122"/>
      <c r="PDB2039" s="121"/>
      <c r="PDC2039" s="122"/>
      <c r="PDD2039" s="121"/>
      <c r="PDE2039" s="122"/>
      <c r="PDF2039" s="121"/>
      <c r="PDG2039" s="122"/>
      <c r="PDH2039" s="121"/>
      <c r="PDI2039" s="122"/>
      <c r="PDJ2039" s="121"/>
      <c r="PDK2039" s="122"/>
      <c r="PDL2039" s="121"/>
      <c r="PDM2039" s="122"/>
      <c r="PDN2039" s="121"/>
      <c r="PDO2039" s="122"/>
      <c r="PDP2039" s="121"/>
      <c r="PDQ2039" s="122"/>
      <c r="PDR2039" s="121"/>
      <c r="PDS2039" s="122"/>
      <c r="PDT2039" s="121"/>
      <c r="PDU2039" s="122"/>
      <c r="PDV2039" s="121"/>
      <c r="PDW2039" s="122"/>
      <c r="PDX2039" s="121"/>
      <c r="PDY2039" s="122"/>
      <c r="PDZ2039" s="121"/>
      <c r="PEA2039" s="122"/>
      <c r="PEB2039" s="121"/>
      <c r="PEC2039" s="122"/>
      <c r="PED2039" s="121"/>
      <c r="PEE2039" s="122"/>
      <c r="PEF2039" s="121"/>
      <c r="PEG2039" s="122"/>
      <c r="PEH2039" s="121"/>
      <c r="PEI2039" s="122"/>
      <c r="PEJ2039" s="121"/>
      <c r="PEK2039" s="122"/>
      <c r="PEL2039" s="121"/>
      <c r="PEM2039" s="122"/>
      <c r="PEN2039" s="121"/>
      <c r="PEO2039" s="122"/>
      <c r="PEP2039" s="121"/>
      <c r="PEQ2039" s="122"/>
      <c r="PER2039" s="121"/>
      <c r="PES2039" s="122"/>
      <c r="PET2039" s="121"/>
      <c r="PEU2039" s="122"/>
      <c r="PEV2039" s="121"/>
      <c r="PEW2039" s="122"/>
      <c r="PEX2039" s="121"/>
      <c r="PEY2039" s="122"/>
      <c r="PEZ2039" s="121"/>
      <c r="PFA2039" s="122"/>
      <c r="PFB2039" s="121"/>
      <c r="PFC2039" s="122"/>
      <c r="PFD2039" s="121"/>
      <c r="PFE2039" s="122"/>
      <c r="PFF2039" s="121"/>
      <c r="PFG2039" s="122"/>
      <c r="PFH2039" s="121"/>
      <c r="PFI2039" s="122"/>
      <c r="PFJ2039" s="121"/>
      <c r="PFK2039" s="122"/>
      <c r="PFL2039" s="121"/>
      <c r="PFM2039" s="122"/>
      <c r="PFN2039" s="121"/>
      <c r="PFO2039" s="122"/>
      <c r="PFP2039" s="121"/>
      <c r="PFQ2039" s="122"/>
      <c r="PFR2039" s="121"/>
      <c r="PFS2039" s="122"/>
      <c r="PFT2039" s="121"/>
      <c r="PFU2039" s="122"/>
      <c r="PFV2039" s="121"/>
      <c r="PFW2039" s="122"/>
      <c r="PFX2039" s="121"/>
      <c r="PFY2039" s="122"/>
      <c r="PFZ2039" s="121"/>
      <c r="PGA2039" s="122"/>
      <c r="PGB2039" s="121"/>
      <c r="PGC2039" s="122"/>
      <c r="PGD2039" s="121"/>
      <c r="PGE2039" s="122"/>
      <c r="PGF2039" s="121"/>
      <c r="PGG2039" s="122"/>
      <c r="PGH2039" s="121"/>
      <c r="PGI2039" s="122"/>
      <c r="PGJ2039" s="121"/>
      <c r="PGK2039" s="122"/>
      <c r="PGL2039" s="121"/>
      <c r="PGM2039" s="122"/>
      <c r="PGN2039" s="121"/>
      <c r="PGO2039" s="122"/>
      <c r="PGP2039" s="121"/>
      <c r="PGQ2039" s="122"/>
      <c r="PGR2039" s="121"/>
      <c r="PGS2039" s="122"/>
      <c r="PGT2039" s="121"/>
      <c r="PGU2039" s="122"/>
      <c r="PGV2039" s="121"/>
      <c r="PGW2039" s="122"/>
      <c r="PGX2039" s="121"/>
      <c r="PGY2039" s="122"/>
      <c r="PGZ2039" s="121"/>
      <c r="PHA2039" s="122"/>
      <c r="PHB2039" s="121"/>
      <c r="PHC2039" s="122"/>
      <c r="PHD2039" s="121"/>
      <c r="PHE2039" s="122"/>
      <c r="PHF2039" s="121"/>
      <c r="PHG2039" s="122"/>
      <c r="PHH2039" s="121"/>
      <c r="PHI2039" s="122"/>
      <c r="PHJ2039" s="121"/>
      <c r="PHK2039" s="122"/>
      <c r="PHL2039" s="121"/>
      <c r="PHM2039" s="122"/>
      <c r="PHN2039" s="121"/>
      <c r="PHO2039" s="122"/>
      <c r="PHP2039" s="121"/>
      <c r="PHQ2039" s="122"/>
      <c r="PHR2039" s="121"/>
      <c r="PHS2039" s="122"/>
      <c r="PHT2039" s="121"/>
      <c r="PHU2039" s="122"/>
      <c r="PHV2039" s="121"/>
      <c r="PHW2039" s="122"/>
      <c r="PHX2039" s="121"/>
      <c r="PHY2039" s="122"/>
      <c r="PHZ2039" s="121"/>
      <c r="PIA2039" s="122"/>
      <c r="PIB2039" s="121"/>
      <c r="PIC2039" s="122"/>
      <c r="PID2039" s="121"/>
      <c r="PIE2039" s="122"/>
      <c r="PIF2039" s="121"/>
      <c r="PIG2039" s="122"/>
      <c r="PIH2039" s="121"/>
      <c r="PII2039" s="122"/>
      <c r="PIJ2039" s="121"/>
      <c r="PIK2039" s="122"/>
      <c r="PIL2039" s="121"/>
      <c r="PIM2039" s="122"/>
      <c r="PIN2039" s="121"/>
      <c r="PIO2039" s="122"/>
      <c r="PIP2039" s="121"/>
      <c r="PIQ2039" s="122"/>
      <c r="PIR2039" s="121"/>
      <c r="PIS2039" s="122"/>
      <c r="PIT2039" s="121"/>
      <c r="PIU2039" s="122"/>
      <c r="PIV2039" s="121"/>
      <c r="PIW2039" s="122"/>
      <c r="PIX2039" s="121"/>
      <c r="PIY2039" s="122"/>
      <c r="PIZ2039" s="121"/>
      <c r="PJA2039" s="122"/>
      <c r="PJB2039" s="121"/>
      <c r="PJC2039" s="122"/>
      <c r="PJD2039" s="121"/>
      <c r="PJE2039" s="122"/>
      <c r="PJF2039" s="121"/>
      <c r="PJG2039" s="122"/>
      <c r="PJH2039" s="121"/>
      <c r="PJI2039" s="122"/>
      <c r="PJJ2039" s="121"/>
      <c r="PJK2039" s="122"/>
      <c r="PJL2039" s="121"/>
      <c r="PJM2039" s="122"/>
      <c r="PJN2039" s="121"/>
      <c r="PJO2039" s="122"/>
      <c r="PJP2039" s="121"/>
      <c r="PJQ2039" s="122"/>
      <c r="PJR2039" s="121"/>
      <c r="PJS2039" s="122"/>
      <c r="PJT2039" s="121"/>
      <c r="PJU2039" s="122"/>
      <c r="PJV2039" s="121"/>
      <c r="PJW2039" s="122"/>
      <c r="PJX2039" s="121"/>
      <c r="PJY2039" s="122"/>
      <c r="PJZ2039" s="121"/>
      <c r="PKA2039" s="122"/>
      <c r="PKB2039" s="121"/>
      <c r="PKC2039" s="122"/>
      <c r="PKD2039" s="121"/>
      <c r="PKE2039" s="122"/>
      <c r="PKF2039" s="121"/>
      <c r="PKG2039" s="122"/>
      <c r="PKH2039" s="121"/>
      <c r="PKI2039" s="122"/>
      <c r="PKJ2039" s="121"/>
      <c r="PKK2039" s="122"/>
      <c r="PKL2039" s="121"/>
      <c r="PKM2039" s="122"/>
      <c r="PKN2039" s="121"/>
      <c r="PKO2039" s="122"/>
      <c r="PKP2039" s="121"/>
      <c r="PKQ2039" s="122"/>
      <c r="PKR2039" s="121"/>
      <c r="PKS2039" s="122"/>
      <c r="PKT2039" s="121"/>
      <c r="PKU2039" s="122"/>
      <c r="PKV2039" s="121"/>
      <c r="PKW2039" s="122"/>
      <c r="PKX2039" s="121"/>
      <c r="PKY2039" s="122"/>
      <c r="PKZ2039" s="121"/>
      <c r="PLA2039" s="122"/>
      <c r="PLB2039" s="121"/>
      <c r="PLC2039" s="122"/>
      <c r="PLD2039" s="121"/>
      <c r="PLE2039" s="122"/>
      <c r="PLF2039" s="121"/>
      <c r="PLG2039" s="122"/>
      <c r="PLH2039" s="121"/>
      <c r="PLI2039" s="122"/>
      <c r="PLJ2039" s="121"/>
      <c r="PLK2039" s="122"/>
      <c r="PLL2039" s="121"/>
      <c r="PLM2039" s="122"/>
      <c r="PLN2039" s="121"/>
      <c r="PLO2039" s="122"/>
      <c r="PLP2039" s="121"/>
      <c r="PLQ2039" s="122"/>
      <c r="PLR2039" s="121"/>
      <c r="PLS2039" s="122"/>
      <c r="PLT2039" s="121"/>
      <c r="PLU2039" s="122"/>
      <c r="PLV2039" s="121"/>
      <c r="PLW2039" s="122"/>
      <c r="PLX2039" s="121"/>
      <c r="PLY2039" s="122"/>
      <c r="PLZ2039" s="121"/>
      <c r="PMA2039" s="122"/>
      <c r="PMB2039" s="121"/>
      <c r="PMC2039" s="122"/>
      <c r="PMD2039" s="121"/>
      <c r="PME2039" s="122"/>
      <c r="PMF2039" s="121"/>
      <c r="PMG2039" s="122"/>
      <c r="PMH2039" s="121"/>
      <c r="PMI2039" s="122"/>
      <c r="PMJ2039" s="121"/>
      <c r="PMK2039" s="122"/>
      <c r="PML2039" s="121"/>
      <c r="PMM2039" s="122"/>
      <c r="PMN2039" s="121"/>
      <c r="PMO2039" s="122"/>
      <c r="PMP2039" s="121"/>
      <c r="PMQ2039" s="122"/>
      <c r="PMR2039" s="121"/>
      <c r="PMS2039" s="122"/>
      <c r="PMT2039" s="121"/>
      <c r="PMU2039" s="122"/>
      <c r="PMV2039" s="121"/>
      <c r="PMW2039" s="122"/>
      <c r="PMX2039" s="121"/>
      <c r="PMY2039" s="122"/>
      <c r="PMZ2039" s="121"/>
      <c r="PNA2039" s="122"/>
      <c r="PNB2039" s="121"/>
      <c r="PNC2039" s="122"/>
      <c r="PND2039" s="121"/>
      <c r="PNE2039" s="122"/>
      <c r="PNF2039" s="121"/>
      <c r="PNG2039" s="122"/>
      <c r="PNH2039" s="121"/>
      <c r="PNI2039" s="122"/>
      <c r="PNJ2039" s="121"/>
      <c r="PNK2039" s="122"/>
      <c r="PNL2039" s="121"/>
      <c r="PNM2039" s="122"/>
      <c r="PNN2039" s="121"/>
      <c r="PNO2039" s="122"/>
      <c r="PNP2039" s="121"/>
      <c r="PNQ2039" s="122"/>
      <c r="PNR2039" s="121"/>
      <c r="PNS2039" s="122"/>
      <c r="PNT2039" s="121"/>
      <c r="PNU2039" s="122"/>
      <c r="PNV2039" s="121"/>
      <c r="PNW2039" s="122"/>
      <c r="PNX2039" s="121"/>
      <c r="PNY2039" s="122"/>
      <c r="PNZ2039" s="121"/>
      <c r="POA2039" s="122"/>
      <c r="POB2039" s="121"/>
      <c r="POC2039" s="122"/>
      <c r="POD2039" s="121"/>
      <c r="POE2039" s="122"/>
      <c r="POF2039" s="121"/>
      <c r="POG2039" s="122"/>
      <c r="POH2039" s="121"/>
      <c r="POI2039" s="122"/>
      <c r="POJ2039" s="121"/>
      <c r="POK2039" s="122"/>
      <c r="POL2039" s="121"/>
      <c r="POM2039" s="122"/>
      <c r="PON2039" s="121"/>
      <c r="POO2039" s="122"/>
      <c r="POP2039" s="121"/>
      <c r="POQ2039" s="122"/>
      <c r="POR2039" s="121"/>
      <c r="POS2039" s="122"/>
      <c r="POT2039" s="121"/>
      <c r="POU2039" s="122"/>
      <c r="POV2039" s="121"/>
      <c r="POW2039" s="122"/>
      <c r="POX2039" s="121"/>
      <c r="POY2039" s="122"/>
      <c r="POZ2039" s="121"/>
      <c r="PPA2039" s="122"/>
      <c r="PPB2039" s="121"/>
      <c r="PPC2039" s="122"/>
      <c r="PPD2039" s="121"/>
      <c r="PPE2039" s="122"/>
      <c r="PPF2039" s="121"/>
      <c r="PPG2039" s="122"/>
      <c r="PPH2039" s="121"/>
      <c r="PPI2039" s="122"/>
      <c r="PPJ2039" s="121"/>
      <c r="PPK2039" s="122"/>
      <c r="PPL2039" s="121"/>
      <c r="PPM2039" s="122"/>
      <c r="PPN2039" s="121"/>
      <c r="PPO2039" s="122"/>
      <c r="PPP2039" s="121"/>
      <c r="PPQ2039" s="122"/>
      <c r="PPR2039" s="121"/>
      <c r="PPS2039" s="122"/>
      <c r="PPT2039" s="121"/>
      <c r="PPU2039" s="122"/>
      <c r="PPV2039" s="121"/>
      <c r="PPW2039" s="122"/>
      <c r="PPX2039" s="121"/>
      <c r="PPY2039" s="122"/>
      <c r="PPZ2039" s="121"/>
      <c r="PQA2039" s="122"/>
      <c r="PQB2039" s="121"/>
      <c r="PQC2039" s="122"/>
      <c r="PQD2039" s="121"/>
      <c r="PQE2039" s="122"/>
      <c r="PQF2039" s="121"/>
      <c r="PQG2039" s="122"/>
      <c r="PQH2039" s="121"/>
      <c r="PQI2039" s="122"/>
      <c r="PQJ2039" s="121"/>
      <c r="PQK2039" s="122"/>
      <c r="PQL2039" s="121"/>
      <c r="PQM2039" s="122"/>
      <c r="PQN2039" s="121"/>
      <c r="PQO2039" s="122"/>
      <c r="PQP2039" s="121"/>
      <c r="PQQ2039" s="122"/>
      <c r="PQR2039" s="121"/>
      <c r="PQS2039" s="122"/>
      <c r="PQT2039" s="121"/>
      <c r="PQU2039" s="122"/>
      <c r="PQV2039" s="121"/>
      <c r="PQW2039" s="122"/>
      <c r="PQX2039" s="121"/>
      <c r="PQY2039" s="122"/>
      <c r="PQZ2039" s="121"/>
      <c r="PRA2039" s="122"/>
      <c r="PRB2039" s="121"/>
      <c r="PRC2039" s="122"/>
      <c r="PRD2039" s="121"/>
      <c r="PRE2039" s="122"/>
      <c r="PRF2039" s="121"/>
      <c r="PRG2039" s="122"/>
      <c r="PRH2039" s="121"/>
      <c r="PRI2039" s="122"/>
      <c r="PRJ2039" s="121"/>
      <c r="PRK2039" s="122"/>
      <c r="PRL2039" s="121"/>
      <c r="PRM2039" s="122"/>
      <c r="PRN2039" s="121"/>
      <c r="PRO2039" s="122"/>
      <c r="PRP2039" s="121"/>
      <c r="PRQ2039" s="122"/>
      <c r="PRR2039" s="121"/>
      <c r="PRS2039" s="122"/>
      <c r="PRT2039" s="121"/>
      <c r="PRU2039" s="122"/>
      <c r="PRV2039" s="121"/>
      <c r="PRW2039" s="122"/>
      <c r="PRX2039" s="121"/>
      <c r="PRY2039" s="122"/>
      <c r="PRZ2039" s="121"/>
      <c r="PSA2039" s="122"/>
      <c r="PSB2039" s="121"/>
      <c r="PSC2039" s="122"/>
      <c r="PSD2039" s="121"/>
      <c r="PSE2039" s="122"/>
      <c r="PSF2039" s="121"/>
      <c r="PSG2039" s="122"/>
      <c r="PSH2039" s="121"/>
      <c r="PSI2039" s="122"/>
      <c r="PSJ2039" s="121"/>
      <c r="PSK2039" s="122"/>
      <c r="PSL2039" s="121"/>
      <c r="PSM2039" s="122"/>
      <c r="PSN2039" s="121"/>
      <c r="PSO2039" s="122"/>
      <c r="PSP2039" s="121"/>
      <c r="PSQ2039" s="122"/>
      <c r="PSR2039" s="121"/>
      <c r="PSS2039" s="122"/>
      <c r="PST2039" s="121"/>
      <c r="PSU2039" s="122"/>
      <c r="PSV2039" s="121"/>
      <c r="PSW2039" s="122"/>
      <c r="PSX2039" s="121"/>
      <c r="PSY2039" s="122"/>
      <c r="PSZ2039" s="121"/>
      <c r="PTA2039" s="122"/>
      <c r="PTB2039" s="121"/>
      <c r="PTC2039" s="122"/>
      <c r="PTD2039" s="121"/>
      <c r="PTE2039" s="122"/>
      <c r="PTF2039" s="121"/>
      <c r="PTG2039" s="122"/>
      <c r="PTH2039" s="121"/>
      <c r="PTI2039" s="122"/>
      <c r="PTJ2039" s="121"/>
      <c r="PTK2039" s="122"/>
      <c r="PTL2039" s="121"/>
      <c r="PTM2039" s="122"/>
      <c r="PTN2039" s="121"/>
      <c r="PTO2039" s="122"/>
      <c r="PTP2039" s="121"/>
      <c r="PTQ2039" s="122"/>
      <c r="PTR2039" s="121"/>
      <c r="PTS2039" s="122"/>
      <c r="PTT2039" s="121"/>
      <c r="PTU2039" s="122"/>
      <c r="PTV2039" s="121"/>
      <c r="PTW2039" s="122"/>
      <c r="PTX2039" s="121"/>
      <c r="PTY2039" s="122"/>
      <c r="PTZ2039" s="121"/>
      <c r="PUA2039" s="122"/>
      <c r="PUB2039" s="121"/>
      <c r="PUC2039" s="122"/>
      <c r="PUD2039" s="121"/>
      <c r="PUE2039" s="122"/>
      <c r="PUF2039" s="121"/>
      <c r="PUG2039" s="122"/>
      <c r="PUH2039" s="121"/>
      <c r="PUI2039" s="122"/>
      <c r="PUJ2039" s="121"/>
      <c r="PUK2039" s="122"/>
      <c r="PUL2039" s="121"/>
      <c r="PUM2039" s="122"/>
      <c r="PUN2039" s="121"/>
      <c r="PUO2039" s="122"/>
      <c r="PUP2039" s="121"/>
      <c r="PUQ2039" s="122"/>
      <c r="PUR2039" s="121"/>
      <c r="PUS2039" s="122"/>
      <c r="PUT2039" s="121"/>
      <c r="PUU2039" s="122"/>
      <c r="PUV2039" s="121"/>
      <c r="PUW2039" s="122"/>
      <c r="PUX2039" s="121"/>
      <c r="PUY2039" s="122"/>
      <c r="PUZ2039" s="121"/>
      <c r="PVA2039" s="122"/>
      <c r="PVB2039" s="121"/>
      <c r="PVC2039" s="122"/>
      <c r="PVD2039" s="121"/>
      <c r="PVE2039" s="122"/>
      <c r="PVF2039" s="121"/>
      <c r="PVG2039" s="122"/>
      <c r="PVH2039" s="121"/>
      <c r="PVI2039" s="122"/>
      <c r="PVJ2039" s="121"/>
      <c r="PVK2039" s="122"/>
      <c r="PVL2039" s="121"/>
      <c r="PVM2039" s="122"/>
      <c r="PVN2039" s="121"/>
      <c r="PVO2039" s="122"/>
      <c r="PVP2039" s="121"/>
      <c r="PVQ2039" s="122"/>
      <c r="PVR2039" s="121"/>
      <c r="PVS2039" s="122"/>
      <c r="PVT2039" s="121"/>
      <c r="PVU2039" s="122"/>
      <c r="PVV2039" s="121"/>
      <c r="PVW2039" s="122"/>
      <c r="PVX2039" s="121"/>
      <c r="PVY2039" s="122"/>
      <c r="PVZ2039" s="121"/>
      <c r="PWA2039" s="122"/>
      <c r="PWB2039" s="121"/>
      <c r="PWC2039" s="122"/>
      <c r="PWD2039" s="121"/>
      <c r="PWE2039" s="122"/>
      <c r="PWF2039" s="121"/>
      <c r="PWG2039" s="122"/>
      <c r="PWH2039" s="121"/>
      <c r="PWI2039" s="122"/>
      <c r="PWJ2039" s="121"/>
      <c r="PWK2039" s="122"/>
      <c r="PWL2039" s="121"/>
      <c r="PWM2039" s="122"/>
      <c r="PWN2039" s="121"/>
      <c r="PWO2039" s="122"/>
      <c r="PWP2039" s="121"/>
      <c r="PWQ2039" s="122"/>
      <c r="PWR2039" s="121"/>
      <c r="PWS2039" s="122"/>
      <c r="PWT2039" s="121"/>
      <c r="PWU2039" s="122"/>
      <c r="PWV2039" s="121"/>
      <c r="PWW2039" s="122"/>
      <c r="PWX2039" s="121"/>
      <c r="PWY2039" s="122"/>
      <c r="PWZ2039" s="121"/>
      <c r="PXA2039" s="122"/>
      <c r="PXB2039" s="121"/>
      <c r="PXC2039" s="122"/>
      <c r="PXD2039" s="121"/>
      <c r="PXE2039" s="122"/>
      <c r="PXF2039" s="121"/>
      <c r="PXG2039" s="122"/>
      <c r="PXH2039" s="121"/>
      <c r="PXI2039" s="122"/>
      <c r="PXJ2039" s="121"/>
      <c r="PXK2039" s="122"/>
      <c r="PXL2039" s="121"/>
      <c r="PXM2039" s="122"/>
      <c r="PXN2039" s="121"/>
      <c r="PXO2039" s="122"/>
      <c r="PXP2039" s="121"/>
      <c r="PXQ2039" s="122"/>
      <c r="PXR2039" s="121"/>
      <c r="PXS2039" s="122"/>
      <c r="PXT2039" s="121"/>
      <c r="PXU2039" s="122"/>
      <c r="PXV2039" s="121"/>
      <c r="PXW2039" s="122"/>
      <c r="PXX2039" s="121"/>
      <c r="PXY2039" s="122"/>
      <c r="PXZ2039" s="121"/>
      <c r="PYA2039" s="122"/>
      <c r="PYB2039" s="121"/>
      <c r="PYC2039" s="122"/>
      <c r="PYD2039" s="121"/>
      <c r="PYE2039" s="122"/>
      <c r="PYF2039" s="121"/>
      <c r="PYG2039" s="122"/>
      <c r="PYH2039" s="121"/>
      <c r="PYI2039" s="122"/>
      <c r="PYJ2039" s="121"/>
      <c r="PYK2039" s="122"/>
      <c r="PYL2039" s="121"/>
      <c r="PYM2039" s="122"/>
      <c r="PYN2039" s="121"/>
      <c r="PYO2039" s="122"/>
      <c r="PYP2039" s="121"/>
      <c r="PYQ2039" s="122"/>
      <c r="PYR2039" s="121"/>
      <c r="PYS2039" s="122"/>
      <c r="PYT2039" s="121"/>
      <c r="PYU2039" s="122"/>
      <c r="PYV2039" s="121"/>
      <c r="PYW2039" s="122"/>
      <c r="PYX2039" s="121"/>
      <c r="PYY2039" s="122"/>
      <c r="PYZ2039" s="121"/>
      <c r="PZA2039" s="122"/>
      <c r="PZB2039" s="121"/>
      <c r="PZC2039" s="122"/>
      <c r="PZD2039" s="121"/>
      <c r="PZE2039" s="122"/>
      <c r="PZF2039" s="121"/>
      <c r="PZG2039" s="122"/>
      <c r="PZH2039" s="121"/>
      <c r="PZI2039" s="122"/>
      <c r="PZJ2039" s="121"/>
      <c r="PZK2039" s="122"/>
      <c r="PZL2039" s="121"/>
      <c r="PZM2039" s="122"/>
      <c r="PZN2039" s="121"/>
      <c r="PZO2039" s="122"/>
      <c r="PZP2039" s="121"/>
      <c r="PZQ2039" s="122"/>
      <c r="PZR2039" s="121"/>
      <c r="PZS2039" s="122"/>
      <c r="PZT2039" s="121"/>
      <c r="PZU2039" s="122"/>
      <c r="PZV2039" s="121"/>
      <c r="PZW2039" s="122"/>
      <c r="PZX2039" s="121"/>
      <c r="PZY2039" s="122"/>
      <c r="PZZ2039" s="121"/>
      <c r="QAA2039" s="122"/>
      <c r="QAB2039" s="121"/>
      <c r="QAC2039" s="122"/>
      <c r="QAD2039" s="121"/>
      <c r="QAE2039" s="122"/>
      <c r="QAF2039" s="121"/>
      <c r="QAG2039" s="122"/>
      <c r="QAH2039" s="121"/>
      <c r="QAI2039" s="122"/>
      <c r="QAJ2039" s="121"/>
      <c r="QAK2039" s="122"/>
      <c r="QAL2039" s="121"/>
      <c r="QAM2039" s="122"/>
      <c r="QAN2039" s="121"/>
      <c r="QAO2039" s="122"/>
      <c r="QAP2039" s="121"/>
      <c r="QAQ2039" s="122"/>
      <c r="QAR2039" s="121"/>
      <c r="QAS2039" s="122"/>
      <c r="QAT2039" s="121"/>
      <c r="QAU2039" s="122"/>
      <c r="QAV2039" s="121"/>
      <c r="QAW2039" s="122"/>
      <c r="QAX2039" s="121"/>
      <c r="QAY2039" s="122"/>
      <c r="QAZ2039" s="121"/>
      <c r="QBA2039" s="122"/>
      <c r="QBB2039" s="121"/>
      <c r="QBC2039" s="122"/>
      <c r="QBD2039" s="121"/>
      <c r="QBE2039" s="122"/>
      <c r="QBF2039" s="121"/>
      <c r="QBG2039" s="122"/>
      <c r="QBH2039" s="121"/>
      <c r="QBI2039" s="122"/>
      <c r="QBJ2039" s="121"/>
      <c r="QBK2039" s="122"/>
      <c r="QBL2039" s="121"/>
      <c r="QBM2039" s="122"/>
      <c r="QBN2039" s="121"/>
      <c r="QBO2039" s="122"/>
      <c r="QBP2039" s="121"/>
      <c r="QBQ2039" s="122"/>
      <c r="QBR2039" s="121"/>
      <c r="QBS2039" s="122"/>
      <c r="QBT2039" s="121"/>
      <c r="QBU2039" s="122"/>
      <c r="QBV2039" s="121"/>
      <c r="QBW2039" s="122"/>
      <c r="QBX2039" s="121"/>
      <c r="QBY2039" s="122"/>
      <c r="QBZ2039" s="121"/>
      <c r="QCA2039" s="122"/>
      <c r="QCB2039" s="121"/>
      <c r="QCC2039" s="122"/>
      <c r="QCD2039" s="121"/>
      <c r="QCE2039" s="122"/>
      <c r="QCF2039" s="121"/>
      <c r="QCG2039" s="122"/>
      <c r="QCH2039" s="121"/>
      <c r="QCI2039" s="122"/>
      <c r="QCJ2039" s="121"/>
      <c r="QCK2039" s="122"/>
      <c r="QCL2039" s="121"/>
      <c r="QCM2039" s="122"/>
      <c r="QCN2039" s="121"/>
      <c r="QCO2039" s="122"/>
      <c r="QCP2039" s="121"/>
      <c r="QCQ2039" s="122"/>
      <c r="QCR2039" s="121"/>
      <c r="QCS2039" s="122"/>
      <c r="QCT2039" s="121"/>
      <c r="QCU2039" s="122"/>
      <c r="QCV2039" s="121"/>
      <c r="QCW2039" s="122"/>
      <c r="QCX2039" s="121"/>
      <c r="QCY2039" s="122"/>
      <c r="QCZ2039" s="121"/>
      <c r="QDA2039" s="122"/>
      <c r="QDB2039" s="121"/>
      <c r="QDC2039" s="122"/>
      <c r="QDD2039" s="121"/>
      <c r="QDE2039" s="122"/>
      <c r="QDF2039" s="121"/>
      <c r="QDG2039" s="122"/>
      <c r="QDH2039" s="121"/>
      <c r="QDI2039" s="122"/>
      <c r="QDJ2039" s="121"/>
      <c r="QDK2039" s="122"/>
      <c r="QDL2039" s="121"/>
      <c r="QDM2039" s="122"/>
      <c r="QDN2039" s="121"/>
      <c r="QDO2039" s="122"/>
      <c r="QDP2039" s="121"/>
      <c r="QDQ2039" s="122"/>
      <c r="QDR2039" s="121"/>
      <c r="QDS2039" s="122"/>
      <c r="QDT2039" s="121"/>
      <c r="QDU2039" s="122"/>
      <c r="QDV2039" s="121"/>
      <c r="QDW2039" s="122"/>
      <c r="QDX2039" s="121"/>
      <c r="QDY2039" s="122"/>
      <c r="QDZ2039" s="121"/>
      <c r="QEA2039" s="122"/>
      <c r="QEB2039" s="121"/>
      <c r="QEC2039" s="122"/>
      <c r="QED2039" s="121"/>
      <c r="QEE2039" s="122"/>
      <c r="QEF2039" s="121"/>
      <c r="QEG2039" s="122"/>
      <c r="QEH2039" s="121"/>
      <c r="QEI2039" s="122"/>
      <c r="QEJ2039" s="121"/>
      <c r="QEK2039" s="122"/>
      <c r="QEL2039" s="121"/>
      <c r="QEM2039" s="122"/>
      <c r="QEN2039" s="121"/>
      <c r="QEO2039" s="122"/>
      <c r="QEP2039" s="121"/>
      <c r="QEQ2039" s="122"/>
      <c r="QER2039" s="121"/>
      <c r="QES2039" s="122"/>
      <c r="QET2039" s="121"/>
      <c r="QEU2039" s="122"/>
      <c r="QEV2039" s="121"/>
      <c r="QEW2039" s="122"/>
      <c r="QEX2039" s="121"/>
      <c r="QEY2039" s="122"/>
      <c r="QEZ2039" s="121"/>
      <c r="QFA2039" s="122"/>
      <c r="QFB2039" s="121"/>
      <c r="QFC2039" s="122"/>
      <c r="QFD2039" s="121"/>
      <c r="QFE2039" s="122"/>
      <c r="QFF2039" s="121"/>
      <c r="QFG2039" s="122"/>
      <c r="QFH2039" s="121"/>
      <c r="QFI2039" s="122"/>
      <c r="QFJ2039" s="121"/>
      <c r="QFK2039" s="122"/>
      <c r="QFL2039" s="121"/>
      <c r="QFM2039" s="122"/>
      <c r="QFN2039" s="121"/>
      <c r="QFO2039" s="122"/>
      <c r="QFP2039" s="121"/>
      <c r="QFQ2039" s="122"/>
      <c r="QFR2039" s="121"/>
      <c r="QFS2039" s="122"/>
      <c r="QFT2039" s="121"/>
      <c r="QFU2039" s="122"/>
      <c r="QFV2039" s="121"/>
      <c r="QFW2039" s="122"/>
      <c r="QFX2039" s="121"/>
      <c r="QFY2039" s="122"/>
      <c r="QFZ2039" s="121"/>
      <c r="QGA2039" s="122"/>
      <c r="QGB2039" s="121"/>
      <c r="QGC2039" s="122"/>
      <c r="QGD2039" s="121"/>
      <c r="QGE2039" s="122"/>
      <c r="QGF2039" s="121"/>
      <c r="QGG2039" s="122"/>
      <c r="QGH2039" s="121"/>
      <c r="QGI2039" s="122"/>
      <c r="QGJ2039" s="121"/>
      <c r="QGK2039" s="122"/>
      <c r="QGL2039" s="121"/>
      <c r="QGM2039" s="122"/>
      <c r="QGN2039" s="121"/>
      <c r="QGO2039" s="122"/>
      <c r="QGP2039" s="121"/>
      <c r="QGQ2039" s="122"/>
      <c r="QGR2039" s="121"/>
      <c r="QGS2039" s="122"/>
      <c r="QGT2039" s="121"/>
      <c r="QGU2039" s="122"/>
      <c r="QGV2039" s="121"/>
      <c r="QGW2039" s="122"/>
      <c r="QGX2039" s="121"/>
      <c r="QGY2039" s="122"/>
      <c r="QGZ2039" s="121"/>
      <c r="QHA2039" s="122"/>
      <c r="QHB2039" s="121"/>
      <c r="QHC2039" s="122"/>
      <c r="QHD2039" s="121"/>
      <c r="QHE2039" s="122"/>
      <c r="QHF2039" s="121"/>
      <c r="QHG2039" s="122"/>
      <c r="QHH2039" s="121"/>
      <c r="QHI2039" s="122"/>
      <c r="QHJ2039" s="121"/>
      <c r="QHK2039" s="122"/>
      <c r="QHL2039" s="121"/>
      <c r="QHM2039" s="122"/>
      <c r="QHN2039" s="121"/>
      <c r="QHO2039" s="122"/>
      <c r="QHP2039" s="121"/>
      <c r="QHQ2039" s="122"/>
      <c r="QHR2039" s="121"/>
      <c r="QHS2039" s="122"/>
      <c r="QHT2039" s="121"/>
      <c r="QHU2039" s="122"/>
      <c r="QHV2039" s="121"/>
      <c r="QHW2039" s="122"/>
      <c r="QHX2039" s="121"/>
      <c r="QHY2039" s="122"/>
      <c r="QHZ2039" s="121"/>
      <c r="QIA2039" s="122"/>
      <c r="QIB2039" s="121"/>
      <c r="QIC2039" s="122"/>
      <c r="QID2039" s="121"/>
      <c r="QIE2039" s="122"/>
      <c r="QIF2039" s="121"/>
      <c r="QIG2039" s="122"/>
      <c r="QIH2039" s="121"/>
      <c r="QII2039" s="122"/>
      <c r="QIJ2039" s="121"/>
      <c r="QIK2039" s="122"/>
      <c r="QIL2039" s="121"/>
      <c r="QIM2039" s="122"/>
      <c r="QIN2039" s="121"/>
      <c r="QIO2039" s="122"/>
      <c r="QIP2039" s="121"/>
      <c r="QIQ2039" s="122"/>
      <c r="QIR2039" s="121"/>
      <c r="QIS2039" s="122"/>
      <c r="QIT2039" s="121"/>
      <c r="QIU2039" s="122"/>
      <c r="QIV2039" s="121"/>
      <c r="QIW2039" s="122"/>
      <c r="QIX2039" s="121"/>
      <c r="QIY2039" s="122"/>
      <c r="QIZ2039" s="121"/>
      <c r="QJA2039" s="122"/>
      <c r="QJB2039" s="121"/>
      <c r="QJC2039" s="122"/>
      <c r="QJD2039" s="121"/>
      <c r="QJE2039" s="122"/>
      <c r="QJF2039" s="121"/>
      <c r="QJG2039" s="122"/>
      <c r="QJH2039" s="121"/>
      <c r="QJI2039" s="122"/>
      <c r="QJJ2039" s="121"/>
      <c r="QJK2039" s="122"/>
      <c r="QJL2039" s="121"/>
      <c r="QJM2039" s="122"/>
      <c r="QJN2039" s="121"/>
      <c r="QJO2039" s="122"/>
      <c r="QJP2039" s="121"/>
      <c r="QJQ2039" s="122"/>
      <c r="QJR2039" s="121"/>
      <c r="QJS2039" s="122"/>
      <c r="QJT2039" s="121"/>
      <c r="QJU2039" s="122"/>
      <c r="QJV2039" s="121"/>
      <c r="QJW2039" s="122"/>
      <c r="QJX2039" s="121"/>
      <c r="QJY2039" s="122"/>
      <c r="QJZ2039" s="121"/>
      <c r="QKA2039" s="122"/>
      <c r="QKB2039" s="121"/>
      <c r="QKC2039" s="122"/>
      <c r="QKD2039" s="121"/>
      <c r="QKE2039" s="122"/>
      <c r="QKF2039" s="121"/>
      <c r="QKG2039" s="122"/>
      <c r="QKH2039" s="121"/>
      <c r="QKI2039" s="122"/>
      <c r="QKJ2039" s="121"/>
      <c r="QKK2039" s="122"/>
      <c r="QKL2039" s="121"/>
      <c r="QKM2039" s="122"/>
      <c r="QKN2039" s="121"/>
      <c r="QKO2039" s="122"/>
      <c r="QKP2039" s="121"/>
      <c r="QKQ2039" s="122"/>
      <c r="QKR2039" s="121"/>
      <c r="QKS2039" s="122"/>
      <c r="QKT2039" s="121"/>
      <c r="QKU2039" s="122"/>
      <c r="QKV2039" s="121"/>
      <c r="QKW2039" s="122"/>
      <c r="QKX2039" s="121"/>
      <c r="QKY2039" s="122"/>
      <c r="QKZ2039" s="121"/>
      <c r="QLA2039" s="122"/>
      <c r="QLB2039" s="121"/>
      <c r="QLC2039" s="122"/>
      <c r="QLD2039" s="121"/>
      <c r="QLE2039" s="122"/>
      <c r="QLF2039" s="121"/>
      <c r="QLG2039" s="122"/>
      <c r="QLH2039" s="121"/>
      <c r="QLI2039" s="122"/>
      <c r="QLJ2039" s="121"/>
      <c r="QLK2039" s="122"/>
      <c r="QLL2039" s="121"/>
      <c r="QLM2039" s="122"/>
      <c r="QLN2039" s="121"/>
      <c r="QLO2039" s="122"/>
      <c r="QLP2039" s="121"/>
      <c r="QLQ2039" s="122"/>
      <c r="QLR2039" s="121"/>
      <c r="QLS2039" s="122"/>
      <c r="QLT2039" s="121"/>
      <c r="QLU2039" s="122"/>
      <c r="QLV2039" s="121"/>
      <c r="QLW2039" s="122"/>
      <c r="QLX2039" s="121"/>
      <c r="QLY2039" s="122"/>
      <c r="QLZ2039" s="121"/>
      <c r="QMA2039" s="122"/>
      <c r="QMB2039" s="121"/>
      <c r="QMC2039" s="122"/>
      <c r="QMD2039" s="121"/>
      <c r="QME2039" s="122"/>
      <c r="QMF2039" s="121"/>
      <c r="QMG2039" s="122"/>
      <c r="QMH2039" s="121"/>
      <c r="QMI2039" s="122"/>
      <c r="QMJ2039" s="121"/>
      <c r="QMK2039" s="122"/>
      <c r="QML2039" s="121"/>
      <c r="QMM2039" s="122"/>
      <c r="QMN2039" s="121"/>
      <c r="QMO2039" s="122"/>
      <c r="QMP2039" s="121"/>
      <c r="QMQ2039" s="122"/>
      <c r="QMR2039" s="121"/>
      <c r="QMS2039" s="122"/>
      <c r="QMT2039" s="121"/>
      <c r="QMU2039" s="122"/>
      <c r="QMV2039" s="121"/>
      <c r="QMW2039" s="122"/>
      <c r="QMX2039" s="121"/>
      <c r="QMY2039" s="122"/>
      <c r="QMZ2039" s="121"/>
      <c r="QNA2039" s="122"/>
      <c r="QNB2039" s="121"/>
      <c r="QNC2039" s="122"/>
      <c r="QND2039" s="121"/>
      <c r="QNE2039" s="122"/>
      <c r="QNF2039" s="121"/>
      <c r="QNG2039" s="122"/>
      <c r="QNH2039" s="121"/>
      <c r="QNI2039" s="122"/>
      <c r="QNJ2039" s="121"/>
      <c r="QNK2039" s="122"/>
      <c r="QNL2039" s="121"/>
      <c r="QNM2039" s="122"/>
      <c r="QNN2039" s="121"/>
      <c r="QNO2039" s="122"/>
      <c r="QNP2039" s="121"/>
      <c r="QNQ2039" s="122"/>
      <c r="QNR2039" s="121"/>
      <c r="QNS2039" s="122"/>
      <c r="QNT2039" s="121"/>
      <c r="QNU2039" s="122"/>
      <c r="QNV2039" s="121"/>
      <c r="QNW2039" s="122"/>
      <c r="QNX2039" s="121"/>
      <c r="QNY2039" s="122"/>
      <c r="QNZ2039" s="121"/>
      <c r="QOA2039" s="122"/>
      <c r="QOB2039" s="121"/>
      <c r="QOC2039" s="122"/>
      <c r="QOD2039" s="121"/>
      <c r="QOE2039" s="122"/>
      <c r="QOF2039" s="121"/>
      <c r="QOG2039" s="122"/>
      <c r="QOH2039" s="121"/>
      <c r="QOI2039" s="122"/>
      <c r="QOJ2039" s="121"/>
      <c r="QOK2039" s="122"/>
      <c r="QOL2039" s="121"/>
      <c r="QOM2039" s="122"/>
      <c r="QON2039" s="121"/>
      <c r="QOO2039" s="122"/>
      <c r="QOP2039" s="121"/>
      <c r="QOQ2039" s="122"/>
      <c r="QOR2039" s="121"/>
      <c r="QOS2039" s="122"/>
      <c r="QOT2039" s="121"/>
      <c r="QOU2039" s="122"/>
      <c r="QOV2039" s="121"/>
      <c r="QOW2039" s="122"/>
      <c r="QOX2039" s="121"/>
      <c r="QOY2039" s="122"/>
      <c r="QOZ2039" s="121"/>
      <c r="QPA2039" s="122"/>
      <c r="QPB2039" s="121"/>
      <c r="QPC2039" s="122"/>
      <c r="QPD2039" s="121"/>
      <c r="QPE2039" s="122"/>
      <c r="QPF2039" s="121"/>
      <c r="QPG2039" s="122"/>
      <c r="QPH2039" s="121"/>
      <c r="QPI2039" s="122"/>
      <c r="QPJ2039" s="121"/>
      <c r="QPK2039" s="122"/>
      <c r="QPL2039" s="121"/>
      <c r="QPM2039" s="122"/>
      <c r="QPN2039" s="121"/>
      <c r="QPO2039" s="122"/>
      <c r="QPP2039" s="121"/>
      <c r="QPQ2039" s="122"/>
      <c r="QPR2039" s="121"/>
      <c r="QPS2039" s="122"/>
      <c r="QPT2039" s="121"/>
      <c r="QPU2039" s="122"/>
      <c r="QPV2039" s="121"/>
      <c r="QPW2039" s="122"/>
      <c r="QPX2039" s="121"/>
      <c r="QPY2039" s="122"/>
      <c r="QPZ2039" s="121"/>
      <c r="QQA2039" s="122"/>
      <c r="QQB2039" s="121"/>
      <c r="QQC2039" s="122"/>
      <c r="QQD2039" s="121"/>
      <c r="QQE2039" s="122"/>
      <c r="QQF2039" s="121"/>
      <c r="QQG2039" s="122"/>
      <c r="QQH2039" s="121"/>
      <c r="QQI2039" s="122"/>
      <c r="QQJ2039" s="121"/>
      <c r="QQK2039" s="122"/>
      <c r="QQL2039" s="121"/>
      <c r="QQM2039" s="122"/>
      <c r="QQN2039" s="121"/>
      <c r="QQO2039" s="122"/>
      <c r="QQP2039" s="121"/>
      <c r="QQQ2039" s="122"/>
      <c r="QQR2039" s="121"/>
      <c r="QQS2039" s="122"/>
      <c r="QQT2039" s="121"/>
      <c r="QQU2039" s="122"/>
      <c r="QQV2039" s="121"/>
      <c r="QQW2039" s="122"/>
      <c r="QQX2039" s="121"/>
      <c r="QQY2039" s="122"/>
      <c r="QQZ2039" s="121"/>
      <c r="QRA2039" s="122"/>
      <c r="QRB2039" s="121"/>
      <c r="QRC2039" s="122"/>
      <c r="QRD2039" s="121"/>
      <c r="QRE2039" s="122"/>
      <c r="QRF2039" s="121"/>
      <c r="QRG2039" s="122"/>
      <c r="QRH2039" s="121"/>
      <c r="QRI2039" s="122"/>
      <c r="QRJ2039" s="121"/>
      <c r="QRK2039" s="122"/>
      <c r="QRL2039" s="121"/>
      <c r="QRM2039" s="122"/>
      <c r="QRN2039" s="121"/>
      <c r="QRO2039" s="122"/>
      <c r="QRP2039" s="121"/>
      <c r="QRQ2039" s="122"/>
      <c r="QRR2039" s="121"/>
      <c r="QRS2039" s="122"/>
      <c r="QRT2039" s="121"/>
      <c r="QRU2039" s="122"/>
      <c r="QRV2039" s="121"/>
      <c r="QRW2039" s="122"/>
      <c r="QRX2039" s="121"/>
      <c r="QRY2039" s="122"/>
      <c r="QRZ2039" s="121"/>
      <c r="QSA2039" s="122"/>
      <c r="QSB2039" s="121"/>
      <c r="QSC2039" s="122"/>
      <c r="QSD2039" s="121"/>
      <c r="QSE2039" s="122"/>
      <c r="QSF2039" s="121"/>
      <c r="QSG2039" s="122"/>
      <c r="QSH2039" s="121"/>
      <c r="QSI2039" s="122"/>
      <c r="QSJ2039" s="121"/>
      <c r="QSK2039" s="122"/>
      <c r="QSL2039" s="121"/>
      <c r="QSM2039" s="122"/>
      <c r="QSN2039" s="121"/>
      <c r="QSO2039" s="122"/>
      <c r="QSP2039" s="121"/>
      <c r="QSQ2039" s="122"/>
      <c r="QSR2039" s="121"/>
      <c r="QSS2039" s="122"/>
      <c r="QST2039" s="121"/>
      <c r="QSU2039" s="122"/>
      <c r="QSV2039" s="121"/>
      <c r="QSW2039" s="122"/>
      <c r="QSX2039" s="121"/>
      <c r="QSY2039" s="122"/>
      <c r="QSZ2039" s="121"/>
      <c r="QTA2039" s="122"/>
      <c r="QTB2039" s="121"/>
      <c r="QTC2039" s="122"/>
      <c r="QTD2039" s="121"/>
      <c r="QTE2039" s="122"/>
      <c r="QTF2039" s="121"/>
      <c r="QTG2039" s="122"/>
      <c r="QTH2039" s="121"/>
      <c r="QTI2039" s="122"/>
      <c r="QTJ2039" s="121"/>
      <c r="QTK2039" s="122"/>
      <c r="QTL2039" s="121"/>
      <c r="QTM2039" s="122"/>
      <c r="QTN2039" s="121"/>
      <c r="QTO2039" s="122"/>
      <c r="QTP2039" s="121"/>
      <c r="QTQ2039" s="122"/>
      <c r="QTR2039" s="121"/>
      <c r="QTS2039" s="122"/>
      <c r="QTT2039" s="121"/>
      <c r="QTU2039" s="122"/>
      <c r="QTV2039" s="121"/>
      <c r="QTW2039" s="122"/>
      <c r="QTX2039" s="121"/>
      <c r="QTY2039" s="122"/>
      <c r="QTZ2039" s="121"/>
      <c r="QUA2039" s="122"/>
      <c r="QUB2039" s="121"/>
      <c r="QUC2039" s="122"/>
      <c r="QUD2039" s="121"/>
      <c r="QUE2039" s="122"/>
      <c r="QUF2039" s="121"/>
      <c r="QUG2039" s="122"/>
      <c r="QUH2039" s="121"/>
      <c r="QUI2039" s="122"/>
      <c r="QUJ2039" s="121"/>
      <c r="QUK2039" s="122"/>
      <c r="QUL2039" s="121"/>
      <c r="QUM2039" s="122"/>
      <c r="QUN2039" s="121"/>
      <c r="QUO2039" s="122"/>
      <c r="QUP2039" s="121"/>
      <c r="QUQ2039" s="122"/>
      <c r="QUR2039" s="121"/>
      <c r="QUS2039" s="122"/>
      <c r="QUT2039" s="121"/>
      <c r="QUU2039" s="122"/>
      <c r="QUV2039" s="121"/>
      <c r="QUW2039" s="122"/>
      <c r="QUX2039" s="121"/>
      <c r="QUY2039" s="122"/>
      <c r="QUZ2039" s="121"/>
      <c r="QVA2039" s="122"/>
      <c r="QVB2039" s="121"/>
      <c r="QVC2039" s="122"/>
      <c r="QVD2039" s="121"/>
      <c r="QVE2039" s="122"/>
      <c r="QVF2039" s="121"/>
      <c r="QVG2039" s="122"/>
      <c r="QVH2039" s="121"/>
      <c r="QVI2039" s="122"/>
      <c r="QVJ2039" s="121"/>
      <c r="QVK2039" s="122"/>
      <c r="QVL2039" s="121"/>
      <c r="QVM2039" s="122"/>
      <c r="QVN2039" s="121"/>
      <c r="QVO2039" s="122"/>
      <c r="QVP2039" s="121"/>
      <c r="QVQ2039" s="122"/>
      <c r="QVR2039" s="121"/>
      <c r="QVS2039" s="122"/>
      <c r="QVT2039" s="121"/>
      <c r="QVU2039" s="122"/>
      <c r="QVV2039" s="121"/>
      <c r="QVW2039" s="122"/>
      <c r="QVX2039" s="121"/>
      <c r="QVY2039" s="122"/>
      <c r="QVZ2039" s="121"/>
      <c r="QWA2039" s="122"/>
      <c r="QWB2039" s="121"/>
      <c r="QWC2039" s="122"/>
      <c r="QWD2039" s="121"/>
      <c r="QWE2039" s="122"/>
      <c r="QWF2039" s="121"/>
      <c r="QWG2039" s="122"/>
      <c r="QWH2039" s="121"/>
      <c r="QWI2039" s="122"/>
      <c r="QWJ2039" s="121"/>
      <c r="QWK2039" s="122"/>
      <c r="QWL2039" s="121"/>
      <c r="QWM2039" s="122"/>
      <c r="QWN2039" s="121"/>
      <c r="QWO2039" s="122"/>
      <c r="QWP2039" s="121"/>
      <c r="QWQ2039" s="122"/>
      <c r="QWR2039" s="121"/>
      <c r="QWS2039" s="122"/>
      <c r="QWT2039" s="121"/>
      <c r="QWU2039" s="122"/>
      <c r="QWV2039" s="121"/>
      <c r="QWW2039" s="122"/>
      <c r="QWX2039" s="121"/>
      <c r="QWY2039" s="122"/>
      <c r="QWZ2039" s="121"/>
      <c r="QXA2039" s="122"/>
      <c r="QXB2039" s="121"/>
      <c r="QXC2039" s="122"/>
      <c r="QXD2039" s="121"/>
      <c r="QXE2039" s="122"/>
      <c r="QXF2039" s="121"/>
      <c r="QXG2039" s="122"/>
      <c r="QXH2039" s="121"/>
      <c r="QXI2039" s="122"/>
      <c r="QXJ2039" s="121"/>
      <c r="QXK2039" s="122"/>
      <c r="QXL2039" s="121"/>
      <c r="QXM2039" s="122"/>
      <c r="QXN2039" s="121"/>
      <c r="QXO2039" s="122"/>
      <c r="QXP2039" s="121"/>
      <c r="QXQ2039" s="122"/>
      <c r="QXR2039" s="121"/>
      <c r="QXS2039" s="122"/>
      <c r="QXT2039" s="121"/>
      <c r="QXU2039" s="122"/>
      <c r="QXV2039" s="121"/>
      <c r="QXW2039" s="122"/>
      <c r="QXX2039" s="121"/>
      <c r="QXY2039" s="122"/>
      <c r="QXZ2039" s="121"/>
      <c r="QYA2039" s="122"/>
      <c r="QYB2039" s="121"/>
      <c r="QYC2039" s="122"/>
      <c r="QYD2039" s="121"/>
      <c r="QYE2039" s="122"/>
      <c r="QYF2039" s="121"/>
      <c r="QYG2039" s="122"/>
      <c r="QYH2039" s="121"/>
      <c r="QYI2039" s="122"/>
      <c r="QYJ2039" s="121"/>
      <c r="QYK2039" s="122"/>
      <c r="QYL2039" s="121"/>
      <c r="QYM2039" s="122"/>
      <c r="QYN2039" s="121"/>
      <c r="QYO2039" s="122"/>
      <c r="QYP2039" s="121"/>
      <c r="QYQ2039" s="122"/>
      <c r="QYR2039" s="121"/>
      <c r="QYS2039" s="122"/>
      <c r="QYT2039" s="121"/>
      <c r="QYU2039" s="122"/>
      <c r="QYV2039" s="121"/>
      <c r="QYW2039" s="122"/>
      <c r="QYX2039" s="121"/>
      <c r="QYY2039" s="122"/>
      <c r="QYZ2039" s="121"/>
      <c r="QZA2039" s="122"/>
      <c r="QZB2039" s="121"/>
      <c r="QZC2039" s="122"/>
      <c r="QZD2039" s="121"/>
      <c r="QZE2039" s="122"/>
      <c r="QZF2039" s="121"/>
      <c r="QZG2039" s="122"/>
      <c r="QZH2039" s="121"/>
      <c r="QZI2039" s="122"/>
      <c r="QZJ2039" s="121"/>
      <c r="QZK2039" s="122"/>
      <c r="QZL2039" s="121"/>
      <c r="QZM2039" s="122"/>
      <c r="QZN2039" s="121"/>
      <c r="QZO2039" s="122"/>
      <c r="QZP2039" s="121"/>
      <c r="QZQ2039" s="122"/>
      <c r="QZR2039" s="121"/>
      <c r="QZS2039" s="122"/>
      <c r="QZT2039" s="121"/>
      <c r="QZU2039" s="122"/>
      <c r="QZV2039" s="121"/>
      <c r="QZW2039" s="122"/>
      <c r="QZX2039" s="121"/>
      <c r="QZY2039" s="122"/>
      <c r="QZZ2039" s="121"/>
      <c r="RAA2039" s="122"/>
      <c r="RAB2039" s="121"/>
      <c r="RAC2039" s="122"/>
      <c r="RAD2039" s="121"/>
      <c r="RAE2039" s="122"/>
      <c r="RAF2039" s="121"/>
      <c r="RAG2039" s="122"/>
      <c r="RAH2039" s="121"/>
      <c r="RAI2039" s="122"/>
      <c r="RAJ2039" s="121"/>
      <c r="RAK2039" s="122"/>
      <c r="RAL2039" s="121"/>
      <c r="RAM2039" s="122"/>
      <c r="RAN2039" s="121"/>
      <c r="RAO2039" s="122"/>
      <c r="RAP2039" s="121"/>
      <c r="RAQ2039" s="122"/>
      <c r="RAR2039" s="121"/>
      <c r="RAS2039" s="122"/>
      <c r="RAT2039" s="121"/>
      <c r="RAU2039" s="122"/>
      <c r="RAV2039" s="121"/>
      <c r="RAW2039" s="122"/>
      <c r="RAX2039" s="121"/>
      <c r="RAY2039" s="122"/>
      <c r="RAZ2039" s="121"/>
      <c r="RBA2039" s="122"/>
      <c r="RBB2039" s="121"/>
      <c r="RBC2039" s="122"/>
      <c r="RBD2039" s="121"/>
      <c r="RBE2039" s="122"/>
      <c r="RBF2039" s="121"/>
      <c r="RBG2039" s="122"/>
      <c r="RBH2039" s="121"/>
      <c r="RBI2039" s="122"/>
      <c r="RBJ2039" s="121"/>
      <c r="RBK2039" s="122"/>
      <c r="RBL2039" s="121"/>
      <c r="RBM2039" s="122"/>
      <c r="RBN2039" s="121"/>
      <c r="RBO2039" s="122"/>
      <c r="RBP2039" s="121"/>
      <c r="RBQ2039" s="122"/>
      <c r="RBR2039" s="121"/>
      <c r="RBS2039" s="122"/>
      <c r="RBT2039" s="121"/>
      <c r="RBU2039" s="122"/>
      <c r="RBV2039" s="121"/>
      <c r="RBW2039" s="122"/>
      <c r="RBX2039" s="121"/>
      <c r="RBY2039" s="122"/>
      <c r="RBZ2039" s="121"/>
      <c r="RCA2039" s="122"/>
      <c r="RCB2039" s="121"/>
      <c r="RCC2039" s="122"/>
      <c r="RCD2039" s="121"/>
      <c r="RCE2039" s="122"/>
      <c r="RCF2039" s="121"/>
      <c r="RCG2039" s="122"/>
      <c r="RCH2039" s="121"/>
      <c r="RCI2039" s="122"/>
      <c r="RCJ2039" s="121"/>
      <c r="RCK2039" s="122"/>
      <c r="RCL2039" s="121"/>
      <c r="RCM2039" s="122"/>
      <c r="RCN2039" s="121"/>
      <c r="RCO2039" s="122"/>
      <c r="RCP2039" s="121"/>
      <c r="RCQ2039" s="122"/>
      <c r="RCR2039" s="121"/>
      <c r="RCS2039" s="122"/>
      <c r="RCT2039" s="121"/>
      <c r="RCU2039" s="122"/>
      <c r="RCV2039" s="121"/>
      <c r="RCW2039" s="122"/>
      <c r="RCX2039" s="121"/>
      <c r="RCY2039" s="122"/>
      <c r="RCZ2039" s="121"/>
      <c r="RDA2039" s="122"/>
      <c r="RDB2039" s="121"/>
      <c r="RDC2039" s="122"/>
      <c r="RDD2039" s="121"/>
      <c r="RDE2039" s="122"/>
      <c r="RDF2039" s="121"/>
      <c r="RDG2039" s="122"/>
      <c r="RDH2039" s="121"/>
      <c r="RDI2039" s="122"/>
      <c r="RDJ2039" s="121"/>
      <c r="RDK2039" s="122"/>
      <c r="RDL2039" s="121"/>
      <c r="RDM2039" s="122"/>
      <c r="RDN2039" s="121"/>
      <c r="RDO2039" s="122"/>
      <c r="RDP2039" s="121"/>
      <c r="RDQ2039" s="122"/>
      <c r="RDR2039" s="121"/>
      <c r="RDS2039" s="122"/>
      <c r="RDT2039" s="121"/>
      <c r="RDU2039" s="122"/>
      <c r="RDV2039" s="121"/>
      <c r="RDW2039" s="122"/>
      <c r="RDX2039" s="121"/>
      <c r="RDY2039" s="122"/>
      <c r="RDZ2039" s="121"/>
      <c r="REA2039" s="122"/>
      <c r="REB2039" s="121"/>
      <c r="REC2039" s="122"/>
      <c r="RED2039" s="121"/>
      <c r="REE2039" s="122"/>
      <c r="REF2039" s="121"/>
      <c r="REG2039" s="122"/>
      <c r="REH2039" s="121"/>
      <c r="REI2039" s="122"/>
      <c r="REJ2039" s="121"/>
      <c r="REK2039" s="122"/>
      <c r="REL2039" s="121"/>
      <c r="REM2039" s="122"/>
      <c r="REN2039" s="121"/>
      <c r="REO2039" s="122"/>
      <c r="REP2039" s="121"/>
      <c r="REQ2039" s="122"/>
      <c r="RER2039" s="121"/>
      <c r="RES2039" s="122"/>
      <c r="RET2039" s="121"/>
      <c r="REU2039" s="122"/>
      <c r="REV2039" s="121"/>
      <c r="REW2039" s="122"/>
      <c r="REX2039" s="121"/>
      <c r="REY2039" s="122"/>
      <c r="REZ2039" s="121"/>
      <c r="RFA2039" s="122"/>
      <c r="RFB2039" s="121"/>
      <c r="RFC2039" s="122"/>
      <c r="RFD2039" s="121"/>
      <c r="RFE2039" s="122"/>
      <c r="RFF2039" s="121"/>
      <c r="RFG2039" s="122"/>
      <c r="RFH2039" s="121"/>
      <c r="RFI2039" s="122"/>
      <c r="RFJ2039" s="121"/>
      <c r="RFK2039" s="122"/>
      <c r="RFL2039" s="121"/>
      <c r="RFM2039" s="122"/>
      <c r="RFN2039" s="121"/>
      <c r="RFO2039" s="122"/>
      <c r="RFP2039" s="121"/>
      <c r="RFQ2039" s="122"/>
      <c r="RFR2039" s="121"/>
      <c r="RFS2039" s="122"/>
      <c r="RFT2039" s="121"/>
      <c r="RFU2039" s="122"/>
      <c r="RFV2039" s="121"/>
      <c r="RFW2039" s="122"/>
      <c r="RFX2039" s="121"/>
      <c r="RFY2039" s="122"/>
      <c r="RFZ2039" s="121"/>
      <c r="RGA2039" s="122"/>
      <c r="RGB2039" s="121"/>
      <c r="RGC2039" s="122"/>
      <c r="RGD2039" s="121"/>
      <c r="RGE2039" s="122"/>
      <c r="RGF2039" s="121"/>
      <c r="RGG2039" s="122"/>
      <c r="RGH2039" s="121"/>
      <c r="RGI2039" s="122"/>
      <c r="RGJ2039" s="121"/>
      <c r="RGK2039" s="122"/>
      <c r="RGL2039" s="121"/>
      <c r="RGM2039" s="122"/>
      <c r="RGN2039" s="121"/>
      <c r="RGO2039" s="122"/>
      <c r="RGP2039" s="121"/>
      <c r="RGQ2039" s="122"/>
      <c r="RGR2039" s="121"/>
      <c r="RGS2039" s="122"/>
      <c r="RGT2039" s="121"/>
      <c r="RGU2039" s="122"/>
      <c r="RGV2039" s="121"/>
      <c r="RGW2039" s="122"/>
      <c r="RGX2039" s="121"/>
      <c r="RGY2039" s="122"/>
      <c r="RGZ2039" s="121"/>
      <c r="RHA2039" s="122"/>
      <c r="RHB2039" s="121"/>
      <c r="RHC2039" s="122"/>
      <c r="RHD2039" s="121"/>
      <c r="RHE2039" s="122"/>
      <c r="RHF2039" s="121"/>
      <c r="RHG2039" s="122"/>
      <c r="RHH2039" s="121"/>
      <c r="RHI2039" s="122"/>
      <c r="RHJ2039" s="121"/>
      <c r="RHK2039" s="122"/>
      <c r="RHL2039" s="121"/>
      <c r="RHM2039" s="122"/>
      <c r="RHN2039" s="121"/>
      <c r="RHO2039" s="122"/>
      <c r="RHP2039" s="121"/>
      <c r="RHQ2039" s="122"/>
      <c r="RHR2039" s="121"/>
      <c r="RHS2039" s="122"/>
      <c r="RHT2039" s="121"/>
      <c r="RHU2039" s="122"/>
      <c r="RHV2039" s="121"/>
      <c r="RHW2039" s="122"/>
      <c r="RHX2039" s="121"/>
      <c r="RHY2039" s="122"/>
      <c r="RHZ2039" s="121"/>
      <c r="RIA2039" s="122"/>
      <c r="RIB2039" s="121"/>
      <c r="RIC2039" s="122"/>
      <c r="RID2039" s="121"/>
      <c r="RIE2039" s="122"/>
      <c r="RIF2039" s="121"/>
      <c r="RIG2039" s="122"/>
      <c r="RIH2039" s="121"/>
      <c r="RII2039" s="122"/>
      <c r="RIJ2039" s="121"/>
      <c r="RIK2039" s="122"/>
      <c r="RIL2039" s="121"/>
      <c r="RIM2039" s="122"/>
      <c r="RIN2039" s="121"/>
      <c r="RIO2039" s="122"/>
      <c r="RIP2039" s="121"/>
      <c r="RIQ2039" s="122"/>
      <c r="RIR2039" s="121"/>
      <c r="RIS2039" s="122"/>
      <c r="RIT2039" s="121"/>
      <c r="RIU2039" s="122"/>
      <c r="RIV2039" s="121"/>
      <c r="RIW2039" s="122"/>
      <c r="RIX2039" s="121"/>
      <c r="RIY2039" s="122"/>
      <c r="RIZ2039" s="121"/>
      <c r="RJA2039" s="122"/>
      <c r="RJB2039" s="121"/>
      <c r="RJC2039" s="122"/>
      <c r="RJD2039" s="121"/>
      <c r="RJE2039" s="122"/>
      <c r="RJF2039" s="121"/>
      <c r="RJG2039" s="122"/>
      <c r="RJH2039" s="121"/>
      <c r="RJI2039" s="122"/>
      <c r="RJJ2039" s="121"/>
      <c r="RJK2039" s="122"/>
      <c r="RJL2039" s="121"/>
      <c r="RJM2039" s="122"/>
      <c r="RJN2039" s="121"/>
      <c r="RJO2039" s="122"/>
      <c r="RJP2039" s="121"/>
      <c r="RJQ2039" s="122"/>
      <c r="RJR2039" s="121"/>
      <c r="RJS2039" s="122"/>
      <c r="RJT2039" s="121"/>
      <c r="RJU2039" s="122"/>
      <c r="RJV2039" s="121"/>
      <c r="RJW2039" s="122"/>
      <c r="RJX2039" s="121"/>
      <c r="RJY2039" s="122"/>
      <c r="RJZ2039" s="121"/>
      <c r="RKA2039" s="122"/>
      <c r="RKB2039" s="121"/>
      <c r="RKC2039" s="122"/>
      <c r="RKD2039" s="121"/>
      <c r="RKE2039" s="122"/>
      <c r="RKF2039" s="121"/>
      <c r="RKG2039" s="122"/>
      <c r="RKH2039" s="121"/>
      <c r="RKI2039" s="122"/>
      <c r="RKJ2039" s="121"/>
      <c r="RKK2039" s="122"/>
      <c r="RKL2039" s="121"/>
      <c r="RKM2039" s="122"/>
      <c r="RKN2039" s="121"/>
      <c r="RKO2039" s="122"/>
      <c r="RKP2039" s="121"/>
      <c r="RKQ2039" s="122"/>
      <c r="RKR2039" s="121"/>
      <c r="RKS2039" s="122"/>
      <c r="RKT2039" s="121"/>
      <c r="RKU2039" s="122"/>
      <c r="RKV2039" s="121"/>
      <c r="RKW2039" s="122"/>
      <c r="RKX2039" s="121"/>
      <c r="RKY2039" s="122"/>
      <c r="RKZ2039" s="121"/>
      <c r="RLA2039" s="122"/>
      <c r="RLB2039" s="121"/>
      <c r="RLC2039" s="122"/>
      <c r="RLD2039" s="121"/>
      <c r="RLE2039" s="122"/>
      <c r="RLF2039" s="121"/>
      <c r="RLG2039" s="122"/>
      <c r="RLH2039" s="121"/>
      <c r="RLI2039" s="122"/>
      <c r="RLJ2039" s="121"/>
      <c r="RLK2039" s="122"/>
      <c r="RLL2039" s="121"/>
      <c r="RLM2039" s="122"/>
      <c r="RLN2039" s="121"/>
      <c r="RLO2039" s="122"/>
      <c r="RLP2039" s="121"/>
      <c r="RLQ2039" s="122"/>
      <c r="RLR2039" s="121"/>
      <c r="RLS2039" s="122"/>
      <c r="RLT2039" s="121"/>
      <c r="RLU2039" s="122"/>
      <c r="RLV2039" s="121"/>
      <c r="RLW2039" s="122"/>
      <c r="RLX2039" s="121"/>
      <c r="RLY2039" s="122"/>
      <c r="RLZ2039" s="121"/>
      <c r="RMA2039" s="122"/>
      <c r="RMB2039" s="121"/>
      <c r="RMC2039" s="122"/>
      <c r="RMD2039" s="121"/>
      <c r="RME2039" s="122"/>
      <c r="RMF2039" s="121"/>
      <c r="RMG2039" s="122"/>
      <c r="RMH2039" s="121"/>
      <c r="RMI2039" s="122"/>
      <c r="RMJ2039" s="121"/>
      <c r="RMK2039" s="122"/>
      <c r="RML2039" s="121"/>
      <c r="RMM2039" s="122"/>
      <c r="RMN2039" s="121"/>
      <c r="RMO2039" s="122"/>
      <c r="RMP2039" s="121"/>
      <c r="RMQ2039" s="122"/>
      <c r="RMR2039" s="121"/>
      <c r="RMS2039" s="122"/>
      <c r="RMT2039" s="121"/>
      <c r="RMU2039" s="122"/>
      <c r="RMV2039" s="121"/>
      <c r="RMW2039" s="122"/>
      <c r="RMX2039" s="121"/>
      <c r="RMY2039" s="122"/>
      <c r="RMZ2039" s="121"/>
      <c r="RNA2039" s="122"/>
      <c r="RNB2039" s="121"/>
      <c r="RNC2039" s="122"/>
      <c r="RND2039" s="121"/>
      <c r="RNE2039" s="122"/>
      <c r="RNF2039" s="121"/>
      <c r="RNG2039" s="122"/>
      <c r="RNH2039" s="121"/>
      <c r="RNI2039" s="122"/>
      <c r="RNJ2039" s="121"/>
      <c r="RNK2039" s="122"/>
      <c r="RNL2039" s="121"/>
      <c r="RNM2039" s="122"/>
      <c r="RNN2039" s="121"/>
      <c r="RNO2039" s="122"/>
      <c r="RNP2039" s="121"/>
      <c r="RNQ2039" s="122"/>
      <c r="RNR2039" s="121"/>
      <c r="RNS2039" s="122"/>
      <c r="RNT2039" s="121"/>
      <c r="RNU2039" s="122"/>
      <c r="RNV2039" s="121"/>
      <c r="RNW2039" s="122"/>
      <c r="RNX2039" s="121"/>
      <c r="RNY2039" s="122"/>
      <c r="RNZ2039" s="121"/>
      <c r="ROA2039" s="122"/>
      <c r="ROB2039" s="121"/>
      <c r="ROC2039" s="122"/>
      <c r="ROD2039" s="121"/>
      <c r="ROE2039" s="122"/>
      <c r="ROF2039" s="121"/>
      <c r="ROG2039" s="122"/>
      <c r="ROH2039" s="121"/>
      <c r="ROI2039" s="122"/>
      <c r="ROJ2039" s="121"/>
      <c r="ROK2039" s="122"/>
      <c r="ROL2039" s="121"/>
      <c r="ROM2039" s="122"/>
      <c r="RON2039" s="121"/>
      <c r="ROO2039" s="122"/>
      <c r="ROP2039" s="121"/>
      <c r="ROQ2039" s="122"/>
      <c r="ROR2039" s="121"/>
      <c r="ROS2039" s="122"/>
      <c r="ROT2039" s="121"/>
      <c r="ROU2039" s="122"/>
      <c r="ROV2039" s="121"/>
      <c r="ROW2039" s="122"/>
      <c r="ROX2039" s="121"/>
      <c r="ROY2039" s="122"/>
      <c r="ROZ2039" s="121"/>
      <c r="RPA2039" s="122"/>
      <c r="RPB2039" s="121"/>
      <c r="RPC2039" s="122"/>
      <c r="RPD2039" s="121"/>
      <c r="RPE2039" s="122"/>
      <c r="RPF2039" s="121"/>
      <c r="RPG2039" s="122"/>
      <c r="RPH2039" s="121"/>
      <c r="RPI2039" s="122"/>
      <c r="RPJ2039" s="121"/>
      <c r="RPK2039" s="122"/>
      <c r="RPL2039" s="121"/>
      <c r="RPM2039" s="122"/>
      <c r="RPN2039" s="121"/>
      <c r="RPO2039" s="122"/>
      <c r="RPP2039" s="121"/>
      <c r="RPQ2039" s="122"/>
      <c r="RPR2039" s="121"/>
      <c r="RPS2039" s="122"/>
      <c r="RPT2039" s="121"/>
      <c r="RPU2039" s="122"/>
      <c r="RPV2039" s="121"/>
      <c r="RPW2039" s="122"/>
      <c r="RPX2039" s="121"/>
      <c r="RPY2039" s="122"/>
      <c r="RPZ2039" s="121"/>
      <c r="RQA2039" s="122"/>
      <c r="RQB2039" s="121"/>
      <c r="RQC2039" s="122"/>
      <c r="RQD2039" s="121"/>
      <c r="RQE2039" s="122"/>
      <c r="RQF2039" s="121"/>
      <c r="RQG2039" s="122"/>
      <c r="RQH2039" s="121"/>
      <c r="RQI2039" s="122"/>
      <c r="RQJ2039" s="121"/>
      <c r="RQK2039" s="122"/>
      <c r="RQL2039" s="121"/>
      <c r="RQM2039" s="122"/>
      <c r="RQN2039" s="121"/>
      <c r="RQO2039" s="122"/>
      <c r="RQP2039" s="121"/>
      <c r="RQQ2039" s="122"/>
      <c r="RQR2039" s="121"/>
      <c r="RQS2039" s="122"/>
      <c r="RQT2039" s="121"/>
      <c r="RQU2039" s="122"/>
      <c r="RQV2039" s="121"/>
      <c r="RQW2039" s="122"/>
      <c r="RQX2039" s="121"/>
      <c r="RQY2039" s="122"/>
      <c r="RQZ2039" s="121"/>
      <c r="RRA2039" s="122"/>
      <c r="RRB2039" s="121"/>
      <c r="RRC2039" s="122"/>
      <c r="RRD2039" s="121"/>
      <c r="RRE2039" s="122"/>
      <c r="RRF2039" s="121"/>
      <c r="RRG2039" s="122"/>
      <c r="RRH2039" s="121"/>
      <c r="RRI2039" s="122"/>
      <c r="RRJ2039" s="121"/>
      <c r="RRK2039" s="122"/>
      <c r="RRL2039" s="121"/>
      <c r="RRM2039" s="122"/>
      <c r="RRN2039" s="121"/>
      <c r="RRO2039" s="122"/>
      <c r="RRP2039" s="121"/>
      <c r="RRQ2039" s="122"/>
      <c r="RRR2039" s="121"/>
      <c r="RRS2039" s="122"/>
      <c r="RRT2039" s="121"/>
      <c r="RRU2039" s="122"/>
      <c r="RRV2039" s="121"/>
      <c r="RRW2039" s="122"/>
      <c r="RRX2039" s="121"/>
      <c r="RRY2039" s="122"/>
      <c r="RRZ2039" s="121"/>
      <c r="RSA2039" s="122"/>
      <c r="RSB2039" s="121"/>
      <c r="RSC2039" s="122"/>
      <c r="RSD2039" s="121"/>
      <c r="RSE2039" s="122"/>
      <c r="RSF2039" s="121"/>
      <c r="RSG2039" s="122"/>
      <c r="RSH2039" s="121"/>
      <c r="RSI2039" s="122"/>
      <c r="RSJ2039" s="121"/>
      <c r="RSK2039" s="122"/>
      <c r="RSL2039" s="121"/>
      <c r="RSM2039" s="122"/>
      <c r="RSN2039" s="121"/>
      <c r="RSO2039" s="122"/>
      <c r="RSP2039" s="121"/>
      <c r="RSQ2039" s="122"/>
      <c r="RSR2039" s="121"/>
      <c r="RSS2039" s="122"/>
      <c r="RST2039" s="121"/>
      <c r="RSU2039" s="122"/>
      <c r="RSV2039" s="121"/>
      <c r="RSW2039" s="122"/>
      <c r="RSX2039" s="121"/>
      <c r="RSY2039" s="122"/>
      <c r="RSZ2039" s="121"/>
      <c r="RTA2039" s="122"/>
      <c r="RTB2039" s="121"/>
      <c r="RTC2039" s="122"/>
      <c r="RTD2039" s="121"/>
      <c r="RTE2039" s="122"/>
      <c r="RTF2039" s="121"/>
      <c r="RTG2039" s="122"/>
      <c r="RTH2039" s="121"/>
      <c r="RTI2039" s="122"/>
      <c r="RTJ2039" s="121"/>
      <c r="RTK2039" s="122"/>
      <c r="RTL2039" s="121"/>
      <c r="RTM2039" s="122"/>
      <c r="RTN2039" s="121"/>
      <c r="RTO2039" s="122"/>
      <c r="RTP2039" s="121"/>
      <c r="RTQ2039" s="122"/>
      <c r="RTR2039" s="121"/>
      <c r="RTS2039" s="122"/>
      <c r="RTT2039" s="121"/>
      <c r="RTU2039" s="122"/>
      <c r="RTV2039" s="121"/>
      <c r="RTW2039" s="122"/>
      <c r="RTX2039" s="121"/>
      <c r="RTY2039" s="122"/>
      <c r="RTZ2039" s="121"/>
      <c r="RUA2039" s="122"/>
      <c r="RUB2039" s="121"/>
      <c r="RUC2039" s="122"/>
      <c r="RUD2039" s="121"/>
      <c r="RUE2039" s="122"/>
      <c r="RUF2039" s="121"/>
      <c r="RUG2039" s="122"/>
      <c r="RUH2039" s="121"/>
      <c r="RUI2039" s="122"/>
      <c r="RUJ2039" s="121"/>
      <c r="RUK2039" s="122"/>
      <c r="RUL2039" s="121"/>
      <c r="RUM2039" s="122"/>
      <c r="RUN2039" s="121"/>
      <c r="RUO2039" s="122"/>
      <c r="RUP2039" s="121"/>
      <c r="RUQ2039" s="122"/>
      <c r="RUR2039" s="121"/>
      <c r="RUS2039" s="122"/>
      <c r="RUT2039" s="121"/>
      <c r="RUU2039" s="122"/>
      <c r="RUV2039" s="121"/>
      <c r="RUW2039" s="122"/>
      <c r="RUX2039" s="121"/>
      <c r="RUY2039" s="122"/>
      <c r="RUZ2039" s="121"/>
      <c r="RVA2039" s="122"/>
      <c r="RVB2039" s="121"/>
      <c r="RVC2039" s="122"/>
      <c r="RVD2039" s="121"/>
      <c r="RVE2039" s="122"/>
      <c r="RVF2039" s="121"/>
      <c r="RVG2039" s="122"/>
      <c r="RVH2039" s="121"/>
      <c r="RVI2039" s="122"/>
      <c r="RVJ2039" s="121"/>
      <c r="RVK2039" s="122"/>
      <c r="RVL2039" s="121"/>
      <c r="RVM2039" s="122"/>
      <c r="RVN2039" s="121"/>
      <c r="RVO2039" s="122"/>
      <c r="RVP2039" s="121"/>
      <c r="RVQ2039" s="122"/>
      <c r="RVR2039" s="121"/>
      <c r="RVS2039" s="122"/>
      <c r="RVT2039" s="121"/>
      <c r="RVU2039" s="122"/>
      <c r="RVV2039" s="121"/>
      <c r="RVW2039" s="122"/>
      <c r="RVX2039" s="121"/>
      <c r="RVY2039" s="122"/>
      <c r="RVZ2039" s="121"/>
      <c r="RWA2039" s="122"/>
      <c r="RWB2039" s="121"/>
      <c r="RWC2039" s="122"/>
      <c r="RWD2039" s="121"/>
      <c r="RWE2039" s="122"/>
      <c r="RWF2039" s="121"/>
      <c r="RWG2039" s="122"/>
      <c r="RWH2039" s="121"/>
      <c r="RWI2039" s="122"/>
      <c r="RWJ2039" s="121"/>
      <c r="RWK2039" s="122"/>
      <c r="RWL2039" s="121"/>
      <c r="RWM2039" s="122"/>
      <c r="RWN2039" s="121"/>
      <c r="RWO2039" s="122"/>
      <c r="RWP2039" s="121"/>
      <c r="RWQ2039" s="122"/>
      <c r="RWR2039" s="121"/>
      <c r="RWS2039" s="122"/>
      <c r="RWT2039" s="121"/>
      <c r="RWU2039" s="122"/>
      <c r="RWV2039" s="121"/>
      <c r="RWW2039" s="122"/>
      <c r="RWX2039" s="121"/>
      <c r="RWY2039" s="122"/>
      <c r="RWZ2039" s="121"/>
      <c r="RXA2039" s="122"/>
      <c r="RXB2039" s="121"/>
      <c r="RXC2039" s="122"/>
      <c r="RXD2039" s="121"/>
      <c r="RXE2039" s="122"/>
      <c r="RXF2039" s="121"/>
      <c r="RXG2039" s="122"/>
      <c r="RXH2039" s="121"/>
      <c r="RXI2039" s="122"/>
      <c r="RXJ2039" s="121"/>
      <c r="RXK2039" s="122"/>
      <c r="RXL2039" s="121"/>
      <c r="RXM2039" s="122"/>
      <c r="RXN2039" s="121"/>
      <c r="RXO2039" s="122"/>
      <c r="RXP2039" s="121"/>
      <c r="RXQ2039" s="122"/>
      <c r="RXR2039" s="121"/>
      <c r="RXS2039" s="122"/>
      <c r="RXT2039" s="121"/>
      <c r="RXU2039" s="122"/>
      <c r="RXV2039" s="121"/>
      <c r="RXW2039" s="122"/>
      <c r="RXX2039" s="121"/>
      <c r="RXY2039" s="122"/>
      <c r="RXZ2039" s="121"/>
      <c r="RYA2039" s="122"/>
      <c r="RYB2039" s="121"/>
      <c r="RYC2039" s="122"/>
      <c r="RYD2039" s="121"/>
      <c r="RYE2039" s="122"/>
      <c r="RYF2039" s="121"/>
      <c r="RYG2039" s="122"/>
      <c r="RYH2039" s="121"/>
      <c r="RYI2039" s="122"/>
      <c r="RYJ2039" s="121"/>
      <c r="RYK2039" s="122"/>
      <c r="RYL2039" s="121"/>
      <c r="RYM2039" s="122"/>
      <c r="RYN2039" s="121"/>
      <c r="RYO2039" s="122"/>
      <c r="RYP2039" s="121"/>
      <c r="RYQ2039" s="122"/>
      <c r="RYR2039" s="121"/>
      <c r="RYS2039" s="122"/>
      <c r="RYT2039" s="121"/>
      <c r="RYU2039" s="122"/>
      <c r="RYV2039" s="121"/>
      <c r="RYW2039" s="122"/>
      <c r="RYX2039" s="121"/>
      <c r="RYY2039" s="122"/>
      <c r="RYZ2039" s="121"/>
      <c r="RZA2039" s="122"/>
      <c r="RZB2039" s="121"/>
      <c r="RZC2039" s="122"/>
      <c r="RZD2039" s="121"/>
      <c r="RZE2039" s="122"/>
      <c r="RZF2039" s="121"/>
      <c r="RZG2039" s="122"/>
      <c r="RZH2039" s="121"/>
      <c r="RZI2039" s="122"/>
      <c r="RZJ2039" s="121"/>
      <c r="RZK2039" s="122"/>
      <c r="RZL2039" s="121"/>
      <c r="RZM2039" s="122"/>
      <c r="RZN2039" s="121"/>
      <c r="RZO2039" s="122"/>
      <c r="RZP2039" s="121"/>
      <c r="RZQ2039" s="122"/>
      <c r="RZR2039" s="121"/>
      <c r="RZS2039" s="122"/>
      <c r="RZT2039" s="121"/>
      <c r="RZU2039" s="122"/>
      <c r="RZV2039" s="121"/>
      <c r="RZW2039" s="122"/>
      <c r="RZX2039" s="121"/>
      <c r="RZY2039" s="122"/>
      <c r="RZZ2039" s="121"/>
      <c r="SAA2039" s="122"/>
      <c r="SAB2039" s="121"/>
      <c r="SAC2039" s="122"/>
      <c r="SAD2039" s="121"/>
      <c r="SAE2039" s="122"/>
      <c r="SAF2039" s="121"/>
      <c r="SAG2039" s="122"/>
      <c r="SAH2039" s="121"/>
      <c r="SAI2039" s="122"/>
      <c r="SAJ2039" s="121"/>
      <c r="SAK2039" s="122"/>
      <c r="SAL2039" s="121"/>
      <c r="SAM2039" s="122"/>
      <c r="SAN2039" s="121"/>
      <c r="SAO2039" s="122"/>
      <c r="SAP2039" s="121"/>
      <c r="SAQ2039" s="122"/>
      <c r="SAR2039" s="121"/>
      <c r="SAS2039" s="122"/>
      <c r="SAT2039" s="121"/>
      <c r="SAU2039" s="122"/>
      <c r="SAV2039" s="121"/>
      <c r="SAW2039" s="122"/>
      <c r="SAX2039" s="121"/>
      <c r="SAY2039" s="122"/>
      <c r="SAZ2039" s="121"/>
      <c r="SBA2039" s="122"/>
      <c r="SBB2039" s="121"/>
      <c r="SBC2039" s="122"/>
      <c r="SBD2039" s="121"/>
      <c r="SBE2039" s="122"/>
      <c r="SBF2039" s="121"/>
      <c r="SBG2039" s="122"/>
      <c r="SBH2039" s="121"/>
      <c r="SBI2039" s="122"/>
      <c r="SBJ2039" s="121"/>
      <c r="SBK2039" s="122"/>
      <c r="SBL2039" s="121"/>
      <c r="SBM2039" s="122"/>
      <c r="SBN2039" s="121"/>
      <c r="SBO2039" s="122"/>
      <c r="SBP2039" s="121"/>
      <c r="SBQ2039" s="122"/>
      <c r="SBR2039" s="121"/>
      <c r="SBS2039" s="122"/>
      <c r="SBT2039" s="121"/>
      <c r="SBU2039" s="122"/>
      <c r="SBV2039" s="121"/>
      <c r="SBW2039" s="122"/>
      <c r="SBX2039" s="121"/>
      <c r="SBY2039" s="122"/>
      <c r="SBZ2039" s="121"/>
      <c r="SCA2039" s="122"/>
      <c r="SCB2039" s="121"/>
      <c r="SCC2039" s="122"/>
      <c r="SCD2039" s="121"/>
      <c r="SCE2039" s="122"/>
      <c r="SCF2039" s="121"/>
      <c r="SCG2039" s="122"/>
      <c r="SCH2039" s="121"/>
      <c r="SCI2039" s="122"/>
      <c r="SCJ2039" s="121"/>
      <c r="SCK2039" s="122"/>
      <c r="SCL2039" s="121"/>
      <c r="SCM2039" s="122"/>
      <c r="SCN2039" s="121"/>
      <c r="SCO2039" s="122"/>
      <c r="SCP2039" s="121"/>
      <c r="SCQ2039" s="122"/>
      <c r="SCR2039" s="121"/>
      <c r="SCS2039" s="122"/>
      <c r="SCT2039" s="121"/>
      <c r="SCU2039" s="122"/>
      <c r="SCV2039" s="121"/>
      <c r="SCW2039" s="122"/>
      <c r="SCX2039" s="121"/>
      <c r="SCY2039" s="122"/>
      <c r="SCZ2039" s="121"/>
      <c r="SDA2039" s="122"/>
      <c r="SDB2039" s="121"/>
      <c r="SDC2039" s="122"/>
      <c r="SDD2039" s="121"/>
      <c r="SDE2039" s="122"/>
      <c r="SDF2039" s="121"/>
      <c r="SDG2039" s="122"/>
      <c r="SDH2039" s="121"/>
      <c r="SDI2039" s="122"/>
      <c r="SDJ2039" s="121"/>
      <c r="SDK2039" s="122"/>
      <c r="SDL2039" s="121"/>
      <c r="SDM2039" s="122"/>
      <c r="SDN2039" s="121"/>
      <c r="SDO2039" s="122"/>
      <c r="SDP2039" s="121"/>
      <c r="SDQ2039" s="122"/>
      <c r="SDR2039" s="121"/>
      <c r="SDS2039" s="122"/>
      <c r="SDT2039" s="121"/>
      <c r="SDU2039" s="122"/>
      <c r="SDV2039" s="121"/>
      <c r="SDW2039" s="122"/>
      <c r="SDX2039" s="121"/>
      <c r="SDY2039" s="122"/>
      <c r="SDZ2039" s="121"/>
      <c r="SEA2039" s="122"/>
      <c r="SEB2039" s="121"/>
      <c r="SEC2039" s="122"/>
      <c r="SED2039" s="121"/>
      <c r="SEE2039" s="122"/>
      <c r="SEF2039" s="121"/>
      <c r="SEG2039" s="122"/>
      <c r="SEH2039" s="121"/>
      <c r="SEI2039" s="122"/>
      <c r="SEJ2039" s="121"/>
      <c r="SEK2039" s="122"/>
      <c r="SEL2039" s="121"/>
      <c r="SEM2039" s="122"/>
      <c r="SEN2039" s="121"/>
      <c r="SEO2039" s="122"/>
      <c r="SEP2039" s="121"/>
      <c r="SEQ2039" s="122"/>
      <c r="SER2039" s="121"/>
      <c r="SES2039" s="122"/>
      <c r="SET2039" s="121"/>
      <c r="SEU2039" s="122"/>
      <c r="SEV2039" s="121"/>
      <c r="SEW2039" s="122"/>
      <c r="SEX2039" s="121"/>
      <c r="SEY2039" s="122"/>
      <c r="SEZ2039" s="121"/>
      <c r="SFA2039" s="122"/>
      <c r="SFB2039" s="121"/>
      <c r="SFC2039" s="122"/>
      <c r="SFD2039" s="121"/>
      <c r="SFE2039" s="122"/>
      <c r="SFF2039" s="121"/>
      <c r="SFG2039" s="122"/>
      <c r="SFH2039" s="121"/>
      <c r="SFI2039" s="122"/>
      <c r="SFJ2039" s="121"/>
      <c r="SFK2039" s="122"/>
      <c r="SFL2039" s="121"/>
      <c r="SFM2039" s="122"/>
      <c r="SFN2039" s="121"/>
      <c r="SFO2039" s="122"/>
      <c r="SFP2039" s="121"/>
      <c r="SFQ2039" s="122"/>
      <c r="SFR2039" s="121"/>
      <c r="SFS2039" s="122"/>
      <c r="SFT2039" s="121"/>
      <c r="SFU2039" s="122"/>
      <c r="SFV2039" s="121"/>
      <c r="SFW2039" s="122"/>
      <c r="SFX2039" s="121"/>
      <c r="SFY2039" s="122"/>
      <c r="SFZ2039" s="121"/>
      <c r="SGA2039" s="122"/>
      <c r="SGB2039" s="121"/>
      <c r="SGC2039" s="122"/>
      <c r="SGD2039" s="121"/>
      <c r="SGE2039" s="122"/>
      <c r="SGF2039" s="121"/>
      <c r="SGG2039" s="122"/>
      <c r="SGH2039" s="121"/>
      <c r="SGI2039" s="122"/>
      <c r="SGJ2039" s="121"/>
      <c r="SGK2039" s="122"/>
      <c r="SGL2039" s="121"/>
      <c r="SGM2039" s="122"/>
      <c r="SGN2039" s="121"/>
      <c r="SGO2039" s="122"/>
      <c r="SGP2039" s="121"/>
      <c r="SGQ2039" s="122"/>
      <c r="SGR2039" s="121"/>
      <c r="SGS2039" s="122"/>
      <c r="SGT2039" s="121"/>
      <c r="SGU2039" s="122"/>
      <c r="SGV2039" s="121"/>
      <c r="SGW2039" s="122"/>
      <c r="SGX2039" s="121"/>
      <c r="SGY2039" s="122"/>
      <c r="SGZ2039" s="121"/>
      <c r="SHA2039" s="122"/>
      <c r="SHB2039" s="121"/>
      <c r="SHC2039" s="122"/>
      <c r="SHD2039" s="121"/>
      <c r="SHE2039" s="122"/>
      <c r="SHF2039" s="121"/>
      <c r="SHG2039" s="122"/>
      <c r="SHH2039" s="121"/>
      <c r="SHI2039" s="122"/>
      <c r="SHJ2039" s="121"/>
      <c r="SHK2039" s="122"/>
      <c r="SHL2039" s="121"/>
      <c r="SHM2039" s="122"/>
      <c r="SHN2039" s="121"/>
      <c r="SHO2039" s="122"/>
      <c r="SHP2039" s="121"/>
      <c r="SHQ2039" s="122"/>
      <c r="SHR2039" s="121"/>
      <c r="SHS2039" s="122"/>
      <c r="SHT2039" s="121"/>
      <c r="SHU2039" s="122"/>
      <c r="SHV2039" s="121"/>
      <c r="SHW2039" s="122"/>
      <c r="SHX2039" s="121"/>
      <c r="SHY2039" s="122"/>
      <c r="SHZ2039" s="121"/>
      <c r="SIA2039" s="122"/>
      <c r="SIB2039" s="121"/>
      <c r="SIC2039" s="122"/>
      <c r="SID2039" s="121"/>
      <c r="SIE2039" s="122"/>
      <c r="SIF2039" s="121"/>
      <c r="SIG2039" s="122"/>
      <c r="SIH2039" s="121"/>
      <c r="SII2039" s="122"/>
      <c r="SIJ2039" s="121"/>
      <c r="SIK2039" s="122"/>
      <c r="SIL2039" s="121"/>
      <c r="SIM2039" s="122"/>
      <c r="SIN2039" s="121"/>
      <c r="SIO2039" s="122"/>
      <c r="SIP2039" s="121"/>
      <c r="SIQ2039" s="122"/>
      <c r="SIR2039" s="121"/>
      <c r="SIS2039" s="122"/>
      <c r="SIT2039" s="121"/>
      <c r="SIU2039" s="122"/>
      <c r="SIV2039" s="121"/>
      <c r="SIW2039" s="122"/>
      <c r="SIX2039" s="121"/>
      <c r="SIY2039" s="122"/>
      <c r="SIZ2039" s="121"/>
      <c r="SJA2039" s="122"/>
      <c r="SJB2039" s="121"/>
      <c r="SJC2039" s="122"/>
      <c r="SJD2039" s="121"/>
      <c r="SJE2039" s="122"/>
      <c r="SJF2039" s="121"/>
      <c r="SJG2039" s="122"/>
      <c r="SJH2039" s="121"/>
      <c r="SJI2039" s="122"/>
      <c r="SJJ2039" s="121"/>
      <c r="SJK2039" s="122"/>
      <c r="SJL2039" s="121"/>
      <c r="SJM2039" s="122"/>
      <c r="SJN2039" s="121"/>
      <c r="SJO2039" s="122"/>
      <c r="SJP2039" s="121"/>
      <c r="SJQ2039" s="122"/>
      <c r="SJR2039" s="121"/>
      <c r="SJS2039" s="122"/>
      <c r="SJT2039" s="121"/>
      <c r="SJU2039" s="122"/>
      <c r="SJV2039" s="121"/>
      <c r="SJW2039" s="122"/>
      <c r="SJX2039" s="121"/>
      <c r="SJY2039" s="122"/>
      <c r="SJZ2039" s="121"/>
      <c r="SKA2039" s="122"/>
      <c r="SKB2039" s="121"/>
      <c r="SKC2039" s="122"/>
      <c r="SKD2039" s="121"/>
      <c r="SKE2039" s="122"/>
      <c r="SKF2039" s="121"/>
      <c r="SKG2039" s="122"/>
      <c r="SKH2039" s="121"/>
      <c r="SKI2039" s="122"/>
      <c r="SKJ2039" s="121"/>
      <c r="SKK2039" s="122"/>
      <c r="SKL2039" s="121"/>
      <c r="SKM2039" s="122"/>
      <c r="SKN2039" s="121"/>
      <c r="SKO2039" s="122"/>
      <c r="SKP2039" s="121"/>
      <c r="SKQ2039" s="122"/>
      <c r="SKR2039" s="121"/>
      <c r="SKS2039" s="122"/>
      <c r="SKT2039" s="121"/>
      <c r="SKU2039" s="122"/>
      <c r="SKV2039" s="121"/>
      <c r="SKW2039" s="122"/>
      <c r="SKX2039" s="121"/>
      <c r="SKY2039" s="122"/>
      <c r="SKZ2039" s="121"/>
      <c r="SLA2039" s="122"/>
      <c r="SLB2039" s="121"/>
      <c r="SLC2039" s="122"/>
      <c r="SLD2039" s="121"/>
      <c r="SLE2039" s="122"/>
      <c r="SLF2039" s="121"/>
      <c r="SLG2039" s="122"/>
      <c r="SLH2039" s="121"/>
      <c r="SLI2039" s="122"/>
      <c r="SLJ2039" s="121"/>
      <c r="SLK2039" s="122"/>
      <c r="SLL2039" s="121"/>
      <c r="SLM2039" s="122"/>
      <c r="SLN2039" s="121"/>
      <c r="SLO2039" s="122"/>
      <c r="SLP2039" s="121"/>
      <c r="SLQ2039" s="122"/>
      <c r="SLR2039" s="121"/>
      <c r="SLS2039" s="122"/>
      <c r="SLT2039" s="121"/>
      <c r="SLU2039" s="122"/>
      <c r="SLV2039" s="121"/>
      <c r="SLW2039" s="122"/>
      <c r="SLX2039" s="121"/>
      <c r="SLY2039" s="122"/>
      <c r="SLZ2039" s="121"/>
      <c r="SMA2039" s="122"/>
      <c r="SMB2039" s="121"/>
      <c r="SMC2039" s="122"/>
      <c r="SMD2039" s="121"/>
      <c r="SME2039" s="122"/>
      <c r="SMF2039" s="121"/>
      <c r="SMG2039" s="122"/>
      <c r="SMH2039" s="121"/>
      <c r="SMI2039" s="122"/>
      <c r="SMJ2039" s="121"/>
      <c r="SMK2039" s="122"/>
      <c r="SML2039" s="121"/>
      <c r="SMM2039" s="122"/>
      <c r="SMN2039" s="121"/>
      <c r="SMO2039" s="122"/>
      <c r="SMP2039" s="121"/>
      <c r="SMQ2039" s="122"/>
      <c r="SMR2039" s="121"/>
      <c r="SMS2039" s="122"/>
      <c r="SMT2039" s="121"/>
      <c r="SMU2039" s="122"/>
      <c r="SMV2039" s="121"/>
      <c r="SMW2039" s="122"/>
      <c r="SMX2039" s="121"/>
      <c r="SMY2039" s="122"/>
      <c r="SMZ2039" s="121"/>
      <c r="SNA2039" s="122"/>
      <c r="SNB2039" s="121"/>
      <c r="SNC2039" s="122"/>
      <c r="SND2039" s="121"/>
      <c r="SNE2039" s="122"/>
      <c r="SNF2039" s="121"/>
      <c r="SNG2039" s="122"/>
      <c r="SNH2039" s="121"/>
      <c r="SNI2039" s="122"/>
      <c r="SNJ2039" s="121"/>
      <c r="SNK2039" s="122"/>
      <c r="SNL2039" s="121"/>
      <c r="SNM2039" s="122"/>
      <c r="SNN2039" s="121"/>
      <c r="SNO2039" s="122"/>
      <c r="SNP2039" s="121"/>
      <c r="SNQ2039" s="122"/>
      <c r="SNR2039" s="121"/>
      <c r="SNS2039" s="122"/>
      <c r="SNT2039" s="121"/>
      <c r="SNU2039" s="122"/>
      <c r="SNV2039" s="121"/>
      <c r="SNW2039" s="122"/>
      <c r="SNX2039" s="121"/>
      <c r="SNY2039" s="122"/>
      <c r="SNZ2039" s="121"/>
      <c r="SOA2039" s="122"/>
      <c r="SOB2039" s="121"/>
      <c r="SOC2039" s="122"/>
      <c r="SOD2039" s="121"/>
      <c r="SOE2039" s="122"/>
      <c r="SOF2039" s="121"/>
      <c r="SOG2039" s="122"/>
      <c r="SOH2039" s="121"/>
      <c r="SOI2039" s="122"/>
      <c r="SOJ2039" s="121"/>
      <c r="SOK2039" s="122"/>
      <c r="SOL2039" s="121"/>
      <c r="SOM2039" s="122"/>
      <c r="SON2039" s="121"/>
      <c r="SOO2039" s="122"/>
      <c r="SOP2039" s="121"/>
      <c r="SOQ2039" s="122"/>
      <c r="SOR2039" s="121"/>
      <c r="SOS2039" s="122"/>
      <c r="SOT2039" s="121"/>
      <c r="SOU2039" s="122"/>
      <c r="SOV2039" s="121"/>
      <c r="SOW2039" s="122"/>
      <c r="SOX2039" s="121"/>
      <c r="SOY2039" s="122"/>
      <c r="SOZ2039" s="121"/>
      <c r="SPA2039" s="122"/>
      <c r="SPB2039" s="121"/>
      <c r="SPC2039" s="122"/>
      <c r="SPD2039" s="121"/>
      <c r="SPE2039" s="122"/>
      <c r="SPF2039" s="121"/>
      <c r="SPG2039" s="122"/>
      <c r="SPH2039" s="121"/>
      <c r="SPI2039" s="122"/>
      <c r="SPJ2039" s="121"/>
      <c r="SPK2039" s="122"/>
      <c r="SPL2039" s="121"/>
      <c r="SPM2039" s="122"/>
      <c r="SPN2039" s="121"/>
      <c r="SPO2039" s="122"/>
      <c r="SPP2039" s="121"/>
      <c r="SPQ2039" s="122"/>
      <c r="SPR2039" s="121"/>
      <c r="SPS2039" s="122"/>
      <c r="SPT2039" s="121"/>
      <c r="SPU2039" s="122"/>
      <c r="SPV2039" s="121"/>
      <c r="SPW2039" s="122"/>
      <c r="SPX2039" s="121"/>
      <c r="SPY2039" s="122"/>
      <c r="SPZ2039" s="121"/>
      <c r="SQA2039" s="122"/>
      <c r="SQB2039" s="121"/>
      <c r="SQC2039" s="122"/>
      <c r="SQD2039" s="121"/>
      <c r="SQE2039" s="122"/>
      <c r="SQF2039" s="121"/>
      <c r="SQG2039" s="122"/>
      <c r="SQH2039" s="121"/>
      <c r="SQI2039" s="122"/>
      <c r="SQJ2039" s="121"/>
      <c r="SQK2039" s="122"/>
      <c r="SQL2039" s="121"/>
      <c r="SQM2039" s="122"/>
      <c r="SQN2039" s="121"/>
      <c r="SQO2039" s="122"/>
      <c r="SQP2039" s="121"/>
      <c r="SQQ2039" s="122"/>
      <c r="SQR2039" s="121"/>
      <c r="SQS2039" s="122"/>
      <c r="SQT2039" s="121"/>
      <c r="SQU2039" s="122"/>
      <c r="SQV2039" s="121"/>
      <c r="SQW2039" s="122"/>
      <c r="SQX2039" s="121"/>
      <c r="SQY2039" s="122"/>
      <c r="SQZ2039" s="121"/>
      <c r="SRA2039" s="122"/>
      <c r="SRB2039" s="121"/>
      <c r="SRC2039" s="122"/>
      <c r="SRD2039" s="121"/>
      <c r="SRE2039" s="122"/>
      <c r="SRF2039" s="121"/>
      <c r="SRG2039" s="122"/>
      <c r="SRH2039" s="121"/>
      <c r="SRI2039" s="122"/>
      <c r="SRJ2039" s="121"/>
      <c r="SRK2039" s="122"/>
      <c r="SRL2039" s="121"/>
      <c r="SRM2039" s="122"/>
      <c r="SRN2039" s="121"/>
      <c r="SRO2039" s="122"/>
      <c r="SRP2039" s="121"/>
      <c r="SRQ2039" s="122"/>
      <c r="SRR2039" s="121"/>
      <c r="SRS2039" s="122"/>
      <c r="SRT2039" s="121"/>
      <c r="SRU2039" s="122"/>
      <c r="SRV2039" s="121"/>
      <c r="SRW2039" s="122"/>
      <c r="SRX2039" s="121"/>
      <c r="SRY2039" s="122"/>
      <c r="SRZ2039" s="121"/>
      <c r="SSA2039" s="122"/>
      <c r="SSB2039" s="121"/>
      <c r="SSC2039" s="122"/>
      <c r="SSD2039" s="121"/>
      <c r="SSE2039" s="122"/>
      <c r="SSF2039" s="121"/>
      <c r="SSG2039" s="122"/>
      <c r="SSH2039" s="121"/>
      <c r="SSI2039" s="122"/>
      <c r="SSJ2039" s="121"/>
      <c r="SSK2039" s="122"/>
      <c r="SSL2039" s="121"/>
      <c r="SSM2039" s="122"/>
      <c r="SSN2039" s="121"/>
      <c r="SSO2039" s="122"/>
      <c r="SSP2039" s="121"/>
      <c r="SSQ2039" s="122"/>
      <c r="SSR2039" s="121"/>
      <c r="SSS2039" s="122"/>
      <c r="SST2039" s="121"/>
      <c r="SSU2039" s="122"/>
      <c r="SSV2039" s="121"/>
      <c r="SSW2039" s="122"/>
      <c r="SSX2039" s="121"/>
      <c r="SSY2039" s="122"/>
      <c r="SSZ2039" s="121"/>
      <c r="STA2039" s="122"/>
      <c r="STB2039" s="121"/>
      <c r="STC2039" s="122"/>
      <c r="STD2039" s="121"/>
      <c r="STE2039" s="122"/>
      <c r="STF2039" s="121"/>
      <c r="STG2039" s="122"/>
      <c r="STH2039" s="121"/>
      <c r="STI2039" s="122"/>
      <c r="STJ2039" s="121"/>
      <c r="STK2039" s="122"/>
      <c r="STL2039" s="121"/>
      <c r="STM2039" s="122"/>
      <c r="STN2039" s="121"/>
      <c r="STO2039" s="122"/>
      <c r="STP2039" s="121"/>
      <c r="STQ2039" s="122"/>
      <c r="STR2039" s="121"/>
      <c r="STS2039" s="122"/>
      <c r="STT2039" s="121"/>
      <c r="STU2039" s="122"/>
      <c r="STV2039" s="121"/>
      <c r="STW2039" s="122"/>
      <c r="STX2039" s="121"/>
      <c r="STY2039" s="122"/>
      <c r="STZ2039" s="121"/>
      <c r="SUA2039" s="122"/>
      <c r="SUB2039" s="121"/>
      <c r="SUC2039" s="122"/>
      <c r="SUD2039" s="121"/>
      <c r="SUE2039" s="122"/>
      <c r="SUF2039" s="121"/>
      <c r="SUG2039" s="122"/>
      <c r="SUH2039" s="121"/>
      <c r="SUI2039" s="122"/>
      <c r="SUJ2039" s="121"/>
      <c r="SUK2039" s="122"/>
      <c r="SUL2039" s="121"/>
      <c r="SUM2039" s="122"/>
      <c r="SUN2039" s="121"/>
      <c r="SUO2039" s="122"/>
      <c r="SUP2039" s="121"/>
      <c r="SUQ2039" s="122"/>
      <c r="SUR2039" s="121"/>
      <c r="SUS2039" s="122"/>
      <c r="SUT2039" s="121"/>
      <c r="SUU2039" s="122"/>
      <c r="SUV2039" s="121"/>
      <c r="SUW2039" s="122"/>
      <c r="SUX2039" s="121"/>
      <c r="SUY2039" s="122"/>
      <c r="SUZ2039" s="121"/>
      <c r="SVA2039" s="122"/>
      <c r="SVB2039" s="121"/>
      <c r="SVC2039" s="122"/>
      <c r="SVD2039" s="121"/>
      <c r="SVE2039" s="122"/>
      <c r="SVF2039" s="121"/>
      <c r="SVG2039" s="122"/>
      <c r="SVH2039" s="121"/>
      <c r="SVI2039" s="122"/>
      <c r="SVJ2039" s="121"/>
      <c r="SVK2039" s="122"/>
      <c r="SVL2039" s="121"/>
      <c r="SVM2039" s="122"/>
      <c r="SVN2039" s="121"/>
      <c r="SVO2039" s="122"/>
      <c r="SVP2039" s="121"/>
      <c r="SVQ2039" s="122"/>
      <c r="SVR2039" s="121"/>
      <c r="SVS2039" s="122"/>
      <c r="SVT2039" s="121"/>
      <c r="SVU2039" s="122"/>
      <c r="SVV2039" s="121"/>
      <c r="SVW2039" s="122"/>
      <c r="SVX2039" s="121"/>
      <c r="SVY2039" s="122"/>
      <c r="SVZ2039" s="121"/>
      <c r="SWA2039" s="122"/>
      <c r="SWB2039" s="121"/>
      <c r="SWC2039" s="122"/>
      <c r="SWD2039" s="121"/>
      <c r="SWE2039" s="122"/>
      <c r="SWF2039" s="121"/>
      <c r="SWG2039" s="122"/>
      <c r="SWH2039" s="121"/>
      <c r="SWI2039" s="122"/>
      <c r="SWJ2039" s="121"/>
      <c r="SWK2039" s="122"/>
      <c r="SWL2039" s="121"/>
      <c r="SWM2039" s="122"/>
      <c r="SWN2039" s="121"/>
      <c r="SWO2039" s="122"/>
      <c r="SWP2039" s="121"/>
      <c r="SWQ2039" s="122"/>
      <c r="SWR2039" s="121"/>
      <c r="SWS2039" s="122"/>
      <c r="SWT2039" s="121"/>
      <c r="SWU2039" s="122"/>
      <c r="SWV2039" s="121"/>
      <c r="SWW2039" s="122"/>
      <c r="SWX2039" s="121"/>
      <c r="SWY2039" s="122"/>
      <c r="SWZ2039" s="121"/>
      <c r="SXA2039" s="122"/>
      <c r="SXB2039" s="121"/>
      <c r="SXC2039" s="122"/>
      <c r="SXD2039" s="121"/>
      <c r="SXE2039" s="122"/>
      <c r="SXF2039" s="121"/>
      <c r="SXG2039" s="122"/>
      <c r="SXH2039" s="121"/>
      <c r="SXI2039" s="122"/>
      <c r="SXJ2039" s="121"/>
      <c r="SXK2039" s="122"/>
      <c r="SXL2039" s="121"/>
      <c r="SXM2039" s="122"/>
      <c r="SXN2039" s="121"/>
      <c r="SXO2039" s="122"/>
      <c r="SXP2039" s="121"/>
      <c r="SXQ2039" s="122"/>
      <c r="SXR2039" s="121"/>
      <c r="SXS2039" s="122"/>
      <c r="SXT2039" s="121"/>
      <c r="SXU2039" s="122"/>
      <c r="SXV2039" s="121"/>
      <c r="SXW2039" s="122"/>
      <c r="SXX2039" s="121"/>
      <c r="SXY2039" s="122"/>
      <c r="SXZ2039" s="121"/>
      <c r="SYA2039" s="122"/>
      <c r="SYB2039" s="121"/>
      <c r="SYC2039" s="122"/>
      <c r="SYD2039" s="121"/>
      <c r="SYE2039" s="122"/>
      <c r="SYF2039" s="121"/>
      <c r="SYG2039" s="122"/>
      <c r="SYH2039" s="121"/>
      <c r="SYI2039" s="122"/>
      <c r="SYJ2039" s="121"/>
      <c r="SYK2039" s="122"/>
      <c r="SYL2039" s="121"/>
      <c r="SYM2039" s="122"/>
      <c r="SYN2039" s="121"/>
      <c r="SYO2039" s="122"/>
      <c r="SYP2039" s="121"/>
      <c r="SYQ2039" s="122"/>
      <c r="SYR2039" s="121"/>
      <c r="SYS2039" s="122"/>
      <c r="SYT2039" s="121"/>
      <c r="SYU2039" s="122"/>
      <c r="SYV2039" s="121"/>
      <c r="SYW2039" s="122"/>
      <c r="SYX2039" s="121"/>
      <c r="SYY2039" s="122"/>
      <c r="SYZ2039" s="121"/>
      <c r="SZA2039" s="122"/>
      <c r="SZB2039" s="121"/>
      <c r="SZC2039" s="122"/>
      <c r="SZD2039" s="121"/>
      <c r="SZE2039" s="122"/>
      <c r="SZF2039" s="121"/>
      <c r="SZG2039" s="122"/>
      <c r="SZH2039" s="121"/>
      <c r="SZI2039" s="122"/>
      <c r="SZJ2039" s="121"/>
      <c r="SZK2039" s="122"/>
      <c r="SZL2039" s="121"/>
      <c r="SZM2039" s="122"/>
      <c r="SZN2039" s="121"/>
      <c r="SZO2039" s="122"/>
      <c r="SZP2039" s="121"/>
      <c r="SZQ2039" s="122"/>
      <c r="SZR2039" s="121"/>
      <c r="SZS2039" s="122"/>
      <c r="SZT2039" s="121"/>
      <c r="SZU2039" s="122"/>
      <c r="SZV2039" s="121"/>
      <c r="SZW2039" s="122"/>
      <c r="SZX2039" s="121"/>
      <c r="SZY2039" s="122"/>
      <c r="SZZ2039" s="121"/>
      <c r="TAA2039" s="122"/>
      <c r="TAB2039" s="121"/>
      <c r="TAC2039" s="122"/>
      <c r="TAD2039" s="121"/>
      <c r="TAE2039" s="122"/>
      <c r="TAF2039" s="121"/>
      <c r="TAG2039" s="122"/>
      <c r="TAH2039" s="121"/>
      <c r="TAI2039" s="122"/>
      <c r="TAJ2039" s="121"/>
      <c r="TAK2039" s="122"/>
      <c r="TAL2039" s="121"/>
      <c r="TAM2039" s="122"/>
      <c r="TAN2039" s="121"/>
      <c r="TAO2039" s="122"/>
      <c r="TAP2039" s="121"/>
      <c r="TAQ2039" s="122"/>
      <c r="TAR2039" s="121"/>
      <c r="TAS2039" s="122"/>
      <c r="TAT2039" s="121"/>
      <c r="TAU2039" s="122"/>
      <c r="TAV2039" s="121"/>
      <c r="TAW2039" s="122"/>
      <c r="TAX2039" s="121"/>
      <c r="TAY2039" s="122"/>
      <c r="TAZ2039" s="121"/>
      <c r="TBA2039" s="122"/>
      <c r="TBB2039" s="121"/>
      <c r="TBC2039" s="122"/>
      <c r="TBD2039" s="121"/>
      <c r="TBE2039" s="122"/>
      <c r="TBF2039" s="121"/>
      <c r="TBG2039" s="122"/>
      <c r="TBH2039" s="121"/>
      <c r="TBI2039" s="122"/>
      <c r="TBJ2039" s="121"/>
      <c r="TBK2039" s="122"/>
      <c r="TBL2039" s="121"/>
      <c r="TBM2039" s="122"/>
      <c r="TBN2039" s="121"/>
      <c r="TBO2039" s="122"/>
      <c r="TBP2039" s="121"/>
      <c r="TBQ2039" s="122"/>
      <c r="TBR2039" s="121"/>
      <c r="TBS2039" s="122"/>
      <c r="TBT2039" s="121"/>
      <c r="TBU2039" s="122"/>
      <c r="TBV2039" s="121"/>
      <c r="TBW2039" s="122"/>
      <c r="TBX2039" s="121"/>
      <c r="TBY2039" s="122"/>
      <c r="TBZ2039" s="121"/>
      <c r="TCA2039" s="122"/>
      <c r="TCB2039" s="121"/>
      <c r="TCC2039" s="122"/>
      <c r="TCD2039" s="121"/>
      <c r="TCE2039" s="122"/>
      <c r="TCF2039" s="121"/>
      <c r="TCG2039" s="122"/>
      <c r="TCH2039" s="121"/>
      <c r="TCI2039" s="122"/>
      <c r="TCJ2039" s="121"/>
      <c r="TCK2039" s="122"/>
      <c r="TCL2039" s="121"/>
      <c r="TCM2039" s="122"/>
      <c r="TCN2039" s="121"/>
      <c r="TCO2039" s="122"/>
      <c r="TCP2039" s="121"/>
      <c r="TCQ2039" s="122"/>
      <c r="TCR2039" s="121"/>
      <c r="TCS2039" s="122"/>
      <c r="TCT2039" s="121"/>
      <c r="TCU2039" s="122"/>
      <c r="TCV2039" s="121"/>
      <c r="TCW2039" s="122"/>
      <c r="TCX2039" s="121"/>
      <c r="TCY2039" s="122"/>
      <c r="TCZ2039" s="121"/>
      <c r="TDA2039" s="122"/>
      <c r="TDB2039" s="121"/>
      <c r="TDC2039" s="122"/>
      <c r="TDD2039" s="121"/>
      <c r="TDE2039" s="122"/>
      <c r="TDF2039" s="121"/>
      <c r="TDG2039" s="122"/>
      <c r="TDH2039" s="121"/>
      <c r="TDI2039" s="122"/>
      <c r="TDJ2039" s="121"/>
      <c r="TDK2039" s="122"/>
      <c r="TDL2039" s="121"/>
      <c r="TDM2039" s="122"/>
      <c r="TDN2039" s="121"/>
      <c r="TDO2039" s="122"/>
      <c r="TDP2039" s="121"/>
      <c r="TDQ2039" s="122"/>
      <c r="TDR2039" s="121"/>
      <c r="TDS2039" s="122"/>
      <c r="TDT2039" s="121"/>
      <c r="TDU2039" s="122"/>
      <c r="TDV2039" s="121"/>
      <c r="TDW2039" s="122"/>
      <c r="TDX2039" s="121"/>
      <c r="TDY2039" s="122"/>
      <c r="TDZ2039" s="121"/>
      <c r="TEA2039" s="122"/>
      <c r="TEB2039" s="121"/>
      <c r="TEC2039" s="122"/>
      <c r="TED2039" s="121"/>
      <c r="TEE2039" s="122"/>
      <c r="TEF2039" s="121"/>
      <c r="TEG2039" s="122"/>
      <c r="TEH2039" s="121"/>
      <c r="TEI2039" s="122"/>
      <c r="TEJ2039" s="121"/>
      <c r="TEK2039" s="122"/>
      <c r="TEL2039" s="121"/>
      <c r="TEM2039" s="122"/>
      <c r="TEN2039" s="121"/>
      <c r="TEO2039" s="122"/>
      <c r="TEP2039" s="121"/>
      <c r="TEQ2039" s="122"/>
      <c r="TER2039" s="121"/>
      <c r="TES2039" s="122"/>
      <c r="TET2039" s="121"/>
      <c r="TEU2039" s="122"/>
      <c r="TEV2039" s="121"/>
      <c r="TEW2039" s="122"/>
      <c r="TEX2039" s="121"/>
      <c r="TEY2039" s="122"/>
      <c r="TEZ2039" s="121"/>
      <c r="TFA2039" s="122"/>
      <c r="TFB2039" s="121"/>
      <c r="TFC2039" s="122"/>
      <c r="TFD2039" s="121"/>
      <c r="TFE2039" s="122"/>
      <c r="TFF2039" s="121"/>
      <c r="TFG2039" s="122"/>
      <c r="TFH2039" s="121"/>
      <c r="TFI2039" s="122"/>
      <c r="TFJ2039" s="121"/>
      <c r="TFK2039" s="122"/>
      <c r="TFL2039" s="121"/>
      <c r="TFM2039" s="122"/>
      <c r="TFN2039" s="121"/>
      <c r="TFO2039" s="122"/>
      <c r="TFP2039" s="121"/>
      <c r="TFQ2039" s="122"/>
      <c r="TFR2039" s="121"/>
      <c r="TFS2039" s="122"/>
      <c r="TFT2039" s="121"/>
      <c r="TFU2039" s="122"/>
      <c r="TFV2039" s="121"/>
      <c r="TFW2039" s="122"/>
      <c r="TFX2039" s="121"/>
      <c r="TFY2039" s="122"/>
      <c r="TFZ2039" s="121"/>
      <c r="TGA2039" s="122"/>
      <c r="TGB2039" s="121"/>
      <c r="TGC2039" s="122"/>
      <c r="TGD2039" s="121"/>
      <c r="TGE2039" s="122"/>
      <c r="TGF2039" s="121"/>
      <c r="TGG2039" s="122"/>
      <c r="TGH2039" s="121"/>
      <c r="TGI2039" s="122"/>
      <c r="TGJ2039" s="121"/>
      <c r="TGK2039" s="122"/>
      <c r="TGL2039" s="121"/>
      <c r="TGM2039" s="122"/>
      <c r="TGN2039" s="121"/>
      <c r="TGO2039" s="122"/>
      <c r="TGP2039" s="121"/>
      <c r="TGQ2039" s="122"/>
      <c r="TGR2039" s="121"/>
      <c r="TGS2039" s="122"/>
      <c r="TGT2039" s="121"/>
      <c r="TGU2039" s="122"/>
      <c r="TGV2039" s="121"/>
      <c r="TGW2039" s="122"/>
      <c r="TGX2039" s="121"/>
      <c r="TGY2039" s="122"/>
      <c r="TGZ2039" s="121"/>
      <c r="THA2039" s="122"/>
      <c r="THB2039" s="121"/>
      <c r="THC2039" s="122"/>
      <c r="THD2039" s="121"/>
      <c r="THE2039" s="122"/>
      <c r="THF2039" s="121"/>
      <c r="THG2039" s="122"/>
      <c r="THH2039" s="121"/>
      <c r="THI2039" s="122"/>
      <c r="THJ2039" s="121"/>
      <c r="THK2039" s="122"/>
      <c r="THL2039" s="121"/>
      <c r="THM2039" s="122"/>
      <c r="THN2039" s="121"/>
      <c r="THO2039" s="122"/>
      <c r="THP2039" s="121"/>
      <c r="THQ2039" s="122"/>
      <c r="THR2039" s="121"/>
      <c r="THS2039" s="122"/>
      <c r="THT2039" s="121"/>
      <c r="THU2039" s="122"/>
      <c r="THV2039" s="121"/>
      <c r="THW2039" s="122"/>
      <c r="THX2039" s="121"/>
      <c r="THY2039" s="122"/>
      <c r="THZ2039" s="121"/>
      <c r="TIA2039" s="122"/>
      <c r="TIB2039" s="121"/>
      <c r="TIC2039" s="122"/>
      <c r="TID2039" s="121"/>
      <c r="TIE2039" s="122"/>
      <c r="TIF2039" s="121"/>
      <c r="TIG2039" s="122"/>
      <c r="TIH2039" s="121"/>
      <c r="TII2039" s="122"/>
      <c r="TIJ2039" s="121"/>
      <c r="TIK2039" s="122"/>
      <c r="TIL2039" s="121"/>
      <c r="TIM2039" s="122"/>
      <c r="TIN2039" s="121"/>
      <c r="TIO2039" s="122"/>
      <c r="TIP2039" s="121"/>
      <c r="TIQ2039" s="122"/>
      <c r="TIR2039" s="121"/>
      <c r="TIS2039" s="122"/>
      <c r="TIT2039" s="121"/>
      <c r="TIU2039" s="122"/>
      <c r="TIV2039" s="121"/>
      <c r="TIW2039" s="122"/>
      <c r="TIX2039" s="121"/>
      <c r="TIY2039" s="122"/>
      <c r="TIZ2039" s="121"/>
      <c r="TJA2039" s="122"/>
      <c r="TJB2039" s="121"/>
      <c r="TJC2039" s="122"/>
      <c r="TJD2039" s="121"/>
      <c r="TJE2039" s="122"/>
      <c r="TJF2039" s="121"/>
      <c r="TJG2039" s="122"/>
      <c r="TJH2039" s="121"/>
      <c r="TJI2039" s="122"/>
      <c r="TJJ2039" s="121"/>
      <c r="TJK2039" s="122"/>
      <c r="TJL2039" s="121"/>
      <c r="TJM2039" s="122"/>
      <c r="TJN2039" s="121"/>
      <c r="TJO2039" s="122"/>
      <c r="TJP2039" s="121"/>
      <c r="TJQ2039" s="122"/>
      <c r="TJR2039" s="121"/>
      <c r="TJS2039" s="122"/>
      <c r="TJT2039" s="121"/>
      <c r="TJU2039" s="122"/>
      <c r="TJV2039" s="121"/>
      <c r="TJW2039" s="122"/>
      <c r="TJX2039" s="121"/>
      <c r="TJY2039" s="122"/>
      <c r="TJZ2039" s="121"/>
      <c r="TKA2039" s="122"/>
      <c r="TKB2039" s="121"/>
      <c r="TKC2039" s="122"/>
      <c r="TKD2039" s="121"/>
      <c r="TKE2039" s="122"/>
      <c r="TKF2039" s="121"/>
      <c r="TKG2039" s="122"/>
      <c r="TKH2039" s="121"/>
      <c r="TKI2039" s="122"/>
      <c r="TKJ2039" s="121"/>
      <c r="TKK2039" s="122"/>
      <c r="TKL2039" s="121"/>
      <c r="TKM2039" s="122"/>
      <c r="TKN2039" s="121"/>
      <c r="TKO2039" s="122"/>
      <c r="TKP2039" s="121"/>
      <c r="TKQ2039" s="122"/>
      <c r="TKR2039" s="121"/>
      <c r="TKS2039" s="122"/>
      <c r="TKT2039" s="121"/>
      <c r="TKU2039" s="122"/>
      <c r="TKV2039" s="121"/>
      <c r="TKW2039" s="122"/>
      <c r="TKX2039" s="121"/>
      <c r="TKY2039" s="122"/>
      <c r="TKZ2039" s="121"/>
      <c r="TLA2039" s="122"/>
      <c r="TLB2039" s="121"/>
      <c r="TLC2039" s="122"/>
      <c r="TLD2039" s="121"/>
      <c r="TLE2039" s="122"/>
      <c r="TLF2039" s="121"/>
      <c r="TLG2039" s="122"/>
      <c r="TLH2039" s="121"/>
      <c r="TLI2039" s="122"/>
      <c r="TLJ2039" s="121"/>
      <c r="TLK2039" s="122"/>
      <c r="TLL2039" s="121"/>
      <c r="TLM2039" s="122"/>
      <c r="TLN2039" s="121"/>
      <c r="TLO2039" s="122"/>
      <c r="TLP2039" s="121"/>
      <c r="TLQ2039" s="122"/>
      <c r="TLR2039" s="121"/>
      <c r="TLS2039" s="122"/>
      <c r="TLT2039" s="121"/>
      <c r="TLU2039" s="122"/>
      <c r="TLV2039" s="121"/>
      <c r="TLW2039" s="122"/>
      <c r="TLX2039" s="121"/>
      <c r="TLY2039" s="122"/>
      <c r="TLZ2039" s="121"/>
      <c r="TMA2039" s="122"/>
      <c r="TMB2039" s="121"/>
      <c r="TMC2039" s="122"/>
      <c r="TMD2039" s="121"/>
      <c r="TME2039" s="122"/>
      <c r="TMF2039" s="121"/>
      <c r="TMG2039" s="122"/>
      <c r="TMH2039" s="121"/>
      <c r="TMI2039" s="122"/>
      <c r="TMJ2039" s="121"/>
      <c r="TMK2039" s="122"/>
      <c r="TML2039" s="121"/>
      <c r="TMM2039" s="122"/>
      <c r="TMN2039" s="121"/>
      <c r="TMO2039" s="122"/>
      <c r="TMP2039" s="121"/>
      <c r="TMQ2039" s="122"/>
      <c r="TMR2039" s="121"/>
      <c r="TMS2039" s="122"/>
      <c r="TMT2039" s="121"/>
      <c r="TMU2039" s="122"/>
      <c r="TMV2039" s="121"/>
      <c r="TMW2039" s="122"/>
      <c r="TMX2039" s="121"/>
      <c r="TMY2039" s="122"/>
      <c r="TMZ2039" s="121"/>
      <c r="TNA2039" s="122"/>
      <c r="TNB2039" s="121"/>
      <c r="TNC2039" s="122"/>
      <c r="TND2039" s="121"/>
      <c r="TNE2039" s="122"/>
      <c r="TNF2039" s="121"/>
      <c r="TNG2039" s="122"/>
      <c r="TNH2039" s="121"/>
      <c r="TNI2039" s="122"/>
      <c r="TNJ2039" s="121"/>
      <c r="TNK2039" s="122"/>
      <c r="TNL2039" s="121"/>
      <c r="TNM2039" s="122"/>
      <c r="TNN2039" s="121"/>
      <c r="TNO2039" s="122"/>
      <c r="TNP2039" s="121"/>
      <c r="TNQ2039" s="122"/>
      <c r="TNR2039" s="121"/>
      <c r="TNS2039" s="122"/>
      <c r="TNT2039" s="121"/>
      <c r="TNU2039" s="122"/>
      <c r="TNV2039" s="121"/>
      <c r="TNW2039" s="122"/>
      <c r="TNX2039" s="121"/>
      <c r="TNY2039" s="122"/>
      <c r="TNZ2039" s="121"/>
      <c r="TOA2039" s="122"/>
      <c r="TOB2039" s="121"/>
      <c r="TOC2039" s="122"/>
      <c r="TOD2039" s="121"/>
      <c r="TOE2039" s="122"/>
      <c r="TOF2039" s="121"/>
      <c r="TOG2039" s="122"/>
      <c r="TOH2039" s="121"/>
      <c r="TOI2039" s="122"/>
      <c r="TOJ2039" s="121"/>
      <c r="TOK2039" s="122"/>
      <c r="TOL2039" s="121"/>
      <c r="TOM2039" s="122"/>
      <c r="TON2039" s="121"/>
      <c r="TOO2039" s="122"/>
      <c r="TOP2039" s="121"/>
      <c r="TOQ2039" s="122"/>
      <c r="TOR2039" s="121"/>
      <c r="TOS2039" s="122"/>
      <c r="TOT2039" s="121"/>
      <c r="TOU2039" s="122"/>
      <c r="TOV2039" s="121"/>
      <c r="TOW2039" s="122"/>
      <c r="TOX2039" s="121"/>
      <c r="TOY2039" s="122"/>
      <c r="TOZ2039" s="121"/>
      <c r="TPA2039" s="122"/>
      <c r="TPB2039" s="121"/>
      <c r="TPC2039" s="122"/>
      <c r="TPD2039" s="121"/>
      <c r="TPE2039" s="122"/>
      <c r="TPF2039" s="121"/>
      <c r="TPG2039" s="122"/>
      <c r="TPH2039" s="121"/>
      <c r="TPI2039" s="122"/>
      <c r="TPJ2039" s="121"/>
      <c r="TPK2039" s="122"/>
      <c r="TPL2039" s="121"/>
      <c r="TPM2039" s="122"/>
      <c r="TPN2039" s="121"/>
      <c r="TPO2039" s="122"/>
      <c r="TPP2039" s="121"/>
      <c r="TPQ2039" s="122"/>
      <c r="TPR2039" s="121"/>
      <c r="TPS2039" s="122"/>
      <c r="TPT2039" s="121"/>
      <c r="TPU2039" s="122"/>
      <c r="TPV2039" s="121"/>
      <c r="TPW2039" s="122"/>
      <c r="TPX2039" s="121"/>
      <c r="TPY2039" s="122"/>
      <c r="TPZ2039" s="121"/>
      <c r="TQA2039" s="122"/>
      <c r="TQB2039" s="121"/>
      <c r="TQC2039" s="122"/>
      <c r="TQD2039" s="121"/>
      <c r="TQE2039" s="122"/>
      <c r="TQF2039" s="121"/>
      <c r="TQG2039" s="122"/>
      <c r="TQH2039" s="121"/>
      <c r="TQI2039" s="122"/>
      <c r="TQJ2039" s="121"/>
      <c r="TQK2039" s="122"/>
      <c r="TQL2039" s="121"/>
      <c r="TQM2039" s="122"/>
      <c r="TQN2039" s="121"/>
      <c r="TQO2039" s="122"/>
      <c r="TQP2039" s="121"/>
      <c r="TQQ2039" s="122"/>
      <c r="TQR2039" s="121"/>
      <c r="TQS2039" s="122"/>
      <c r="TQT2039" s="121"/>
      <c r="TQU2039" s="122"/>
      <c r="TQV2039" s="121"/>
      <c r="TQW2039" s="122"/>
      <c r="TQX2039" s="121"/>
      <c r="TQY2039" s="122"/>
      <c r="TQZ2039" s="121"/>
      <c r="TRA2039" s="122"/>
      <c r="TRB2039" s="121"/>
      <c r="TRC2039" s="122"/>
      <c r="TRD2039" s="121"/>
      <c r="TRE2039" s="122"/>
      <c r="TRF2039" s="121"/>
      <c r="TRG2039" s="122"/>
      <c r="TRH2039" s="121"/>
      <c r="TRI2039" s="122"/>
      <c r="TRJ2039" s="121"/>
      <c r="TRK2039" s="122"/>
      <c r="TRL2039" s="121"/>
      <c r="TRM2039" s="122"/>
      <c r="TRN2039" s="121"/>
      <c r="TRO2039" s="122"/>
      <c r="TRP2039" s="121"/>
      <c r="TRQ2039" s="122"/>
      <c r="TRR2039" s="121"/>
      <c r="TRS2039" s="122"/>
      <c r="TRT2039" s="121"/>
      <c r="TRU2039" s="122"/>
      <c r="TRV2039" s="121"/>
      <c r="TRW2039" s="122"/>
      <c r="TRX2039" s="121"/>
      <c r="TRY2039" s="122"/>
      <c r="TRZ2039" s="121"/>
      <c r="TSA2039" s="122"/>
      <c r="TSB2039" s="121"/>
      <c r="TSC2039" s="122"/>
      <c r="TSD2039" s="121"/>
      <c r="TSE2039" s="122"/>
      <c r="TSF2039" s="121"/>
      <c r="TSG2039" s="122"/>
      <c r="TSH2039" s="121"/>
      <c r="TSI2039" s="122"/>
      <c r="TSJ2039" s="121"/>
      <c r="TSK2039" s="122"/>
      <c r="TSL2039" s="121"/>
      <c r="TSM2039" s="122"/>
      <c r="TSN2039" s="121"/>
      <c r="TSO2039" s="122"/>
      <c r="TSP2039" s="121"/>
      <c r="TSQ2039" s="122"/>
      <c r="TSR2039" s="121"/>
      <c r="TSS2039" s="122"/>
      <c r="TST2039" s="121"/>
      <c r="TSU2039" s="122"/>
      <c r="TSV2039" s="121"/>
      <c r="TSW2039" s="122"/>
      <c r="TSX2039" s="121"/>
      <c r="TSY2039" s="122"/>
      <c r="TSZ2039" s="121"/>
      <c r="TTA2039" s="122"/>
      <c r="TTB2039" s="121"/>
      <c r="TTC2039" s="122"/>
      <c r="TTD2039" s="121"/>
      <c r="TTE2039" s="122"/>
      <c r="TTF2039" s="121"/>
      <c r="TTG2039" s="122"/>
      <c r="TTH2039" s="121"/>
      <c r="TTI2039" s="122"/>
      <c r="TTJ2039" s="121"/>
      <c r="TTK2039" s="122"/>
      <c r="TTL2039" s="121"/>
      <c r="TTM2039" s="122"/>
      <c r="TTN2039" s="121"/>
      <c r="TTO2039" s="122"/>
      <c r="TTP2039" s="121"/>
      <c r="TTQ2039" s="122"/>
      <c r="TTR2039" s="121"/>
      <c r="TTS2039" s="122"/>
      <c r="TTT2039" s="121"/>
      <c r="TTU2039" s="122"/>
      <c r="TTV2039" s="121"/>
      <c r="TTW2039" s="122"/>
      <c r="TTX2039" s="121"/>
      <c r="TTY2039" s="122"/>
      <c r="TTZ2039" s="121"/>
      <c r="TUA2039" s="122"/>
      <c r="TUB2039" s="121"/>
      <c r="TUC2039" s="122"/>
      <c r="TUD2039" s="121"/>
      <c r="TUE2039" s="122"/>
      <c r="TUF2039" s="121"/>
      <c r="TUG2039" s="122"/>
      <c r="TUH2039" s="121"/>
      <c r="TUI2039" s="122"/>
      <c r="TUJ2039" s="121"/>
      <c r="TUK2039" s="122"/>
      <c r="TUL2039" s="121"/>
      <c r="TUM2039" s="122"/>
      <c r="TUN2039" s="121"/>
      <c r="TUO2039" s="122"/>
      <c r="TUP2039" s="121"/>
      <c r="TUQ2039" s="122"/>
      <c r="TUR2039" s="121"/>
      <c r="TUS2039" s="122"/>
      <c r="TUT2039" s="121"/>
      <c r="TUU2039" s="122"/>
      <c r="TUV2039" s="121"/>
      <c r="TUW2039" s="122"/>
      <c r="TUX2039" s="121"/>
      <c r="TUY2039" s="122"/>
      <c r="TUZ2039" s="121"/>
      <c r="TVA2039" s="122"/>
      <c r="TVB2039" s="121"/>
      <c r="TVC2039" s="122"/>
      <c r="TVD2039" s="121"/>
      <c r="TVE2039" s="122"/>
      <c r="TVF2039" s="121"/>
      <c r="TVG2039" s="122"/>
      <c r="TVH2039" s="121"/>
      <c r="TVI2039" s="122"/>
      <c r="TVJ2039" s="121"/>
      <c r="TVK2039" s="122"/>
      <c r="TVL2039" s="121"/>
      <c r="TVM2039" s="122"/>
      <c r="TVN2039" s="121"/>
      <c r="TVO2039" s="122"/>
      <c r="TVP2039" s="121"/>
      <c r="TVQ2039" s="122"/>
      <c r="TVR2039" s="121"/>
      <c r="TVS2039" s="122"/>
      <c r="TVT2039" s="121"/>
      <c r="TVU2039" s="122"/>
      <c r="TVV2039" s="121"/>
      <c r="TVW2039" s="122"/>
      <c r="TVX2039" s="121"/>
      <c r="TVY2039" s="122"/>
      <c r="TVZ2039" s="121"/>
      <c r="TWA2039" s="122"/>
      <c r="TWB2039" s="121"/>
      <c r="TWC2039" s="122"/>
      <c r="TWD2039" s="121"/>
      <c r="TWE2039" s="122"/>
      <c r="TWF2039" s="121"/>
      <c r="TWG2039" s="122"/>
      <c r="TWH2039" s="121"/>
      <c r="TWI2039" s="122"/>
      <c r="TWJ2039" s="121"/>
      <c r="TWK2039" s="122"/>
      <c r="TWL2039" s="121"/>
      <c r="TWM2039" s="122"/>
      <c r="TWN2039" s="121"/>
      <c r="TWO2039" s="122"/>
      <c r="TWP2039" s="121"/>
      <c r="TWQ2039" s="122"/>
      <c r="TWR2039" s="121"/>
      <c r="TWS2039" s="122"/>
      <c r="TWT2039" s="121"/>
      <c r="TWU2039" s="122"/>
      <c r="TWV2039" s="121"/>
      <c r="TWW2039" s="122"/>
      <c r="TWX2039" s="121"/>
      <c r="TWY2039" s="122"/>
      <c r="TWZ2039" s="121"/>
      <c r="TXA2039" s="122"/>
      <c r="TXB2039" s="121"/>
      <c r="TXC2039" s="122"/>
      <c r="TXD2039" s="121"/>
      <c r="TXE2039" s="122"/>
      <c r="TXF2039" s="121"/>
      <c r="TXG2039" s="122"/>
      <c r="TXH2039" s="121"/>
      <c r="TXI2039" s="122"/>
      <c r="TXJ2039" s="121"/>
      <c r="TXK2039" s="122"/>
      <c r="TXL2039" s="121"/>
      <c r="TXM2039" s="122"/>
      <c r="TXN2039" s="121"/>
      <c r="TXO2039" s="122"/>
      <c r="TXP2039" s="121"/>
      <c r="TXQ2039" s="122"/>
      <c r="TXR2039" s="121"/>
      <c r="TXS2039" s="122"/>
      <c r="TXT2039" s="121"/>
      <c r="TXU2039" s="122"/>
      <c r="TXV2039" s="121"/>
      <c r="TXW2039" s="122"/>
      <c r="TXX2039" s="121"/>
      <c r="TXY2039" s="122"/>
      <c r="TXZ2039" s="121"/>
      <c r="TYA2039" s="122"/>
      <c r="TYB2039" s="121"/>
      <c r="TYC2039" s="122"/>
      <c r="TYD2039" s="121"/>
      <c r="TYE2039" s="122"/>
      <c r="TYF2039" s="121"/>
      <c r="TYG2039" s="122"/>
      <c r="TYH2039" s="121"/>
      <c r="TYI2039" s="122"/>
      <c r="TYJ2039" s="121"/>
      <c r="TYK2039" s="122"/>
      <c r="TYL2039" s="121"/>
      <c r="TYM2039" s="122"/>
      <c r="TYN2039" s="121"/>
      <c r="TYO2039" s="122"/>
      <c r="TYP2039" s="121"/>
      <c r="TYQ2039" s="122"/>
      <c r="TYR2039" s="121"/>
      <c r="TYS2039" s="122"/>
      <c r="TYT2039" s="121"/>
      <c r="TYU2039" s="122"/>
      <c r="TYV2039" s="121"/>
      <c r="TYW2039" s="122"/>
      <c r="TYX2039" s="121"/>
      <c r="TYY2039" s="122"/>
      <c r="TYZ2039" s="121"/>
      <c r="TZA2039" s="122"/>
      <c r="TZB2039" s="121"/>
      <c r="TZC2039" s="122"/>
      <c r="TZD2039" s="121"/>
      <c r="TZE2039" s="122"/>
      <c r="TZF2039" s="121"/>
      <c r="TZG2039" s="122"/>
      <c r="TZH2039" s="121"/>
      <c r="TZI2039" s="122"/>
      <c r="TZJ2039" s="121"/>
      <c r="TZK2039" s="122"/>
      <c r="TZL2039" s="121"/>
      <c r="TZM2039" s="122"/>
      <c r="TZN2039" s="121"/>
      <c r="TZO2039" s="122"/>
      <c r="TZP2039" s="121"/>
      <c r="TZQ2039" s="122"/>
      <c r="TZR2039" s="121"/>
      <c r="TZS2039" s="122"/>
      <c r="TZT2039" s="121"/>
      <c r="TZU2039" s="122"/>
      <c r="TZV2039" s="121"/>
      <c r="TZW2039" s="122"/>
      <c r="TZX2039" s="121"/>
      <c r="TZY2039" s="122"/>
      <c r="TZZ2039" s="121"/>
      <c r="UAA2039" s="122"/>
      <c r="UAB2039" s="121"/>
      <c r="UAC2039" s="122"/>
      <c r="UAD2039" s="121"/>
      <c r="UAE2039" s="122"/>
      <c r="UAF2039" s="121"/>
      <c r="UAG2039" s="122"/>
      <c r="UAH2039" s="121"/>
      <c r="UAI2039" s="122"/>
      <c r="UAJ2039" s="121"/>
      <c r="UAK2039" s="122"/>
      <c r="UAL2039" s="121"/>
      <c r="UAM2039" s="122"/>
      <c r="UAN2039" s="121"/>
      <c r="UAO2039" s="122"/>
      <c r="UAP2039" s="121"/>
      <c r="UAQ2039" s="122"/>
      <c r="UAR2039" s="121"/>
      <c r="UAS2039" s="122"/>
      <c r="UAT2039" s="121"/>
      <c r="UAU2039" s="122"/>
      <c r="UAV2039" s="121"/>
      <c r="UAW2039" s="122"/>
      <c r="UAX2039" s="121"/>
      <c r="UAY2039" s="122"/>
      <c r="UAZ2039" s="121"/>
      <c r="UBA2039" s="122"/>
      <c r="UBB2039" s="121"/>
      <c r="UBC2039" s="122"/>
      <c r="UBD2039" s="121"/>
      <c r="UBE2039" s="122"/>
      <c r="UBF2039" s="121"/>
      <c r="UBG2039" s="122"/>
      <c r="UBH2039" s="121"/>
      <c r="UBI2039" s="122"/>
      <c r="UBJ2039" s="121"/>
      <c r="UBK2039" s="122"/>
      <c r="UBL2039" s="121"/>
      <c r="UBM2039" s="122"/>
      <c r="UBN2039" s="121"/>
      <c r="UBO2039" s="122"/>
      <c r="UBP2039" s="121"/>
      <c r="UBQ2039" s="122"/>
      <c r="UBR2039" s="121"/>
      <c r="UBS2039" s="122"/>
      <c r="UBT2039" s="121"/>
      <c r="UBU2039" s="122"/>
      <c r="UBV2039" s="121"/>
      <c r="UBW2039" s="122"/>
      <c r="UBX2039" s="121"/>
      <c r="UBY2039" s="122"/>
      <c r="UBZ2039" s="121"/>
      <c r="UCA2039" s="122"/>
      <c r="UCB2039" s="121"/>
      <c r="UCC2039" s="122"/>
      <c r="UCD2039" s="121"/>
      <c r="UCE2039" s="122"/>
      <c r="UCF2039" s="121"/>
      <c r="UCG2039" s="122"/>
      <c r="UCH2039" s="121"/>
      <c r="UCI2039" s="122"/>
      <c r="UCJ2039" s="121"/>
      <c r="UCK2039" s="122"/>
      <c r="UCL2039" s="121"/>
      <c r="UCM2039" s="122"/>
      <c r="UCN2039" s="121"/>
      <c r="UCO2039" s="122"/>
      <c r="UCP2039" s="121"/>
      <c r="UCQ2039" s="122"/>
      <c r="UCR2039" s="121"/>
      <c r="UCS2039" s="122"/>
      <c r="UCT2039" s="121"/>
      <c r="UCU2039" s="122"/>
      <c r="UCV2039" s="121"/>
      <c r="UCW2039" s="122"/>
      <c r="UCX2039" s="121"/>
      <c r="UCY2039" s="122"/>
      <c r="UCZ2039" s="121"/>
      <c r="UDA2039" s="122"/>
      <c r="UDB2039" s="121"/>
      <c r="UDC2039" s="122"/>
      <c r="UDD2039" s="121"/>
      <c r="UDE2039" s="122"/>
      <c r="UDF2039" s="121"/>
      <c r="UDG2039" s="122"/>
      <c r="UDH2039" s="121"/>
      <c r="UDI2039" s="122"/>
      <c r="UDJ2039" s="121"/>
      <c r="UDK2039" s="122"/>
      <c r="UDL2039" s="121"/>
      <c r="UDM2039" s="122"/>
      <c r="UDN2039" s="121"/>
      <c r="UDO2039" s="122"/>
      <c r="UDP2039" s="121"/>
      <c r="UDQ2039" s="122"/>
      <c r="UDR2039" s="121"/>
      <c r="UDS2039" s="122"/>
      <c r="UDT2039" s="121"/>
      <c r="UDU2039" s="122"/>
      <c r="UDV2039" s="121"/>
      <c r="UDW2039" s="122"/>
      <c r="UDX2039" s="121"/>
      <c r="UDY2039" s="122"/>
      <c r="UDZ2039" s="121"/>
      <c r="UEA2039" s="122"/>
      <c r="UEB2039" s="121"/>
      <c r="UEC2039" s="122"/>
      <c r="UED2039" s="121"/>
      <c r="UEE2039" s="122"/>
      <c r="UEF2039" s="121"/>
      <c r="UEG2039" s="122"/>
      <c r="UEH2039" s="121"/>
      <c r="UEI2039" s="122"/>
      <c r="UEJ2039" s="121"/>
      <c r="UEK2039" s="122"/>
      <c r="UEL2039" s="121"/>
      <c r="UEM2039" s="122"/>
      <c r="UEN2039" s="121"/>
      <c r="UEO2039" s="122"/>
      <c r="UEP2039" s="121"/>
      <c r="UEQ2039" s="122"/>
      <c r="UER2039" s="121"/>
      <c r="UES2039" s="122"/>
      <c r="UET2039" s="121"/>
      <c r="UEU2039" s="122"/>
      <c r="UEV2039" s="121"/>
      <c r="UEW2039" s="122"/>
      <c r="UEX2039" s="121"/>
      <c r="UEY2039" s="122"/>
      <c r="UEZ2039" s="121"/>
      <c r="UFA2039" s="122"/>
      <c r="UFB2039" s="121"/>
      <c r="UFC2039" s="122"/>
      <c r="UFD2039" s="121"/>
      <c r="UFE2039" s="122"/>
      <c r="UFF2039" s="121"/>
      <c r="UFG2039" s="122"/>
      <c r="UFH2039" s="121"/>
      <c r="UFI2039" s="122"/>
      <c r="UFJ2039" s="121"/>
      <c r="UFK2039" s="122"/>
      <c r="UFL2039" s="121"/>
      <c r="UFM2039" s="122"/>
      <c r="UFN2039" s="121"/>
      <c r="UFO2039" s="122"/>
      <c r="UFP2039" s="121"/>
      <c r="UFQ2039" s="122"/>
      <c r="UFR2039" s="121"/>
      <c r="UFS2039" s="122"/>
      <c r="UFT2039" s="121"/>
      <c r="UFU2039" s="122"/>
      <c r="UFV2039" s="121"/>
      <c r="UFW2039" s="122"/>
      <c r="UFX2039" s="121"/>
      <c r="UFY2039" s="122"/>
      <c r="UFZ2039" s="121"/>
      <c r="UGA2039" s="122"/>
      <c r="UGB2039" s="121"/>
      <c r="UGC2039" s="122"/>
      <c r="UGD2039" s="121"/>
      <c r="UGE2039" s="122"/>
      <c r="UGF2039" s="121"/>
      <c r="UGG2039" s="122"/>
      <c r="UGH2039" s="121"/>
      <c r="UGI2039" s="122"/>
      <c r="UGJ2039" s="121"/>
      <c r="UGK2039" s="122"/>
      <c r="UGL2039" s="121"/>
      <c r="UGM2039" s="122"/>
      <c r="UGN2039" s="121"/>
      <c r="UGO2039" s="122"/>
      <c r="UGP2039" s="121"/>
      <c r="UGQ2039" s="122"/>
      <c r="UGR2039" s="121"/>
      <c r="UGS2039" s="122"/>
      <c r="UGT2039" s="121"/>
      <c r="UGU2039" s="122"/>
      <c r="UGV2039" s="121"/>
      <c r="UGW2039" s="122"/>
      <c r="UGX2039" s="121"/>
      <c r="UGY2039" s="122"/>
      <c r="UGZ2039" s="121"/>
      <c r="UHA2039" s="122"/>
      <c r="UHB2039" s="121"/>
      <c r="UHC2039" s="122"/>
      <c r="UHD2039" s="121"/>
      <c r="UHE2039" s="122"/>
      <c r="UHF2039" s="121"/>
      <c r="UHG2039" s="122"/>
      <c r="UHH2039" s="121"/>
      <c r="UHI2039" s="122"/>
      <c r="UHJ2039" s="121"/>
      <c r="UHK2039" s="122"/>
      <c r="UHL2039" s="121"/>
      <c r="UHM2039" s="122"/>
      <c r="UHN2039" s="121"/>
      <c r="UHO2039" s="122"/>
      <c r="UHP2039" s="121"/>
      <c r="UHQ2039" s="122"/>
      <c r="UHR2039" s="121"/>
      <c r="UHS2039" s="122"/>
      <c r="UHT2039" s="121"/>
      <c r="UHU2039" s="122"/>
      <c r="UHV2039" s="121"/>
      <c r="UHW2039" s="122"/>
      <c r="UHX2039" s="121"/>
      <c r="UHY2039" s="122"/>
      <c r="UHZ2039" s="121"/>
      <c r="UIA2039" s="122"/>
      <c r="UIB2039" s="121"/>
      <c r="UIC2039" s="122"/>
      <c r="UID2039" s="121"/>
      <c r="UIE2039" s="122"/>
      <c r="UIF2039" s="121"/>
      <c r="UIG2039" s="122"/>
      <c r="UIH2039" s="121"/>
      <c r="UII2039" s="122"/>
      <c r="UIJ2039" s="121"/>
      <c r="UIK2039" s="122"/>
      <c r="UIL2039" s="121"/>
      <c r="UIM2039" s="122"/>
      <c r="UIN2039" s="121"/>
      <c r="UIO2039" s="122"/>
      <c r="UIP2039" s="121"/>
      <c r="UIQ2039" s="122"/>
      <c r="UIR2039" s="121"/>
      <c r="UIS2039" s="122"/>
      <c r="UIT2039" s="121"/>
      <c r="UIU2039" s="122"/>
      <c r="UIV2039" s="121"/>
      <c r="UIW2039" s="122"/>
      <c r="UIX2039" s="121"/>
      <c r="UIY2039" s="122"/>
      <c r="UIZ2039" s="121"/>
      <c r="UJA2039" s="122"/>
      <c r="UJB2039" s="121"/>
      <c r="UJC2039" s="122"/>
      <c r="UJD2039" s="121"/>
      <c r="UJE2039" s="122"/>
      <c r="UJF2039" s="121"/>
      <c r="UJG2039" s="122"/>
      <c r="UJH2039" s="121"/>
      <c r="UJI2039" s="122"/>
      <c r="UJJ2039" s="121"/>
      <c r="UJK2039" s="122"/>
      <c r="UJL2039" s="121"/>
      <c r="UJM2039" s="122"/>
      <c r="UJN2039" s="121"/>
      <c r="UJO2039" s="122"/>
      <c r="UJP2039" s="121"/>
      <c r="UJQ2039" s="122"/>
      <c r="UJR2039" s="121"/>
      <c r="UJS2039" s="122"/>
      <c r="UJT2039" s="121"/>
      <c r="UJU2039" s="122"/>
      <c r="UJV2039" s="121"/>
      <c r="UJW2039" s="122"/>
      <c r="UJX2039" s="121"/>
      <c r="UJY2039" s="122"/>
      <c r="UJZ2039" s="121"/>
      <c r="UKA2039" s="122"/>
      <c r="UKB2039" s="121"/>
      <c r="UKC2039" s="122"/>
      <c r="UKD2039" s="121"/>
      <c r="UKE2039" s="122"/>
      <c r="UKF2039" s="121"/>
      <c r="UKG2039" s="122"/>
      <c r="UKH2039" s="121"/>
      <c r="UKI2039" s="122"/>
      <c r="UKJ2039" s="121"/>
      <c r="UKK2039" s="122"/>
      <c r="UKL2039" s="121"/>
      <c r="UKM2039" s="122"/>
      <c r="UKN2039" s="121"/>
      <c r="UKO2039" s="122"/>
      <c r="UKP2039" s="121"/>
      <c r="UKQ2039" s="122"/>
      <c r="UKR2039" s="121"/>
      <c r="UKS2039" s="122"/>
      <c r="UKT2039" s="121"/>
      <c r="UKU2039" s="122"/>
      <c r="UKV2039" s="121"/>
      <c r="UKW2039" s="122"/>
      <c r="UKX2039" s="121"/>
      <c r="UKY2039" s="122"/>
      <c r="UKZ2039" s="121"/>
      <c r="ULA2039" s="122"/>
      <c r="ULB2039" s="121"/>
      <c r="ULC2039" s="122"/>
      <c r="ULD2039" s="121"/>
      <c r="ULE2039" s="122"/>
      <c r="ULF2039" s="121"/>
      <c r="ULG2039" s="122"/>
      <c r="ULH2039" s="121"/>
      <c r="ULI2039" s="122"/>
      <c r="ULJ2039" s="121"/>
      <c r="ULK2039" s="122"/>
      <c r="ULL2039" s="121"/>
      <c r="ULM2039" s="122"/>
      <c r="ULN2039" s="121"/>
      <c r="ULO2039" s="122"/>
      <c r="ULP2039" s="121"/>
      <c r="ULQ2039" s="122"/>
      <c r="ULR2039" s="121"/>
      <c r="ULS2039" s="122"/>
      <c r="ULT2039" s="121"/>
      <c r="ULU2039" s="122"/>
      <c r="ULV2039" s="121"/>
      <c r="ULW2039" s="122"/>
      <c r="ULX2039" s="121"/>
      <c r="ULY2039" s="122"/>
      <c r="ULZ2039" s="121"/>
      <c r="UMA2039" s="122"/>
      <c r="UMB2039" s="121"/>
      <c r="UMC2039" s="122"/>
      <c r="UMD2039" s="121"/>
      <c r="UME2039" s="122"/>
      <c r="UMF2039" s="121"/>
      <c r="UMG2039" s="122"/>
      <c r="UMH2039" s="121"/>
      <c r="UMI2039" s="122"/>
      <c r="UMJ2039" s="121"/>
      <c r="UMK2039" s="122"/>
      <c r="UML2039" s="121"/>
      <c r="UMM2039" s="122"/>
      <c r="UMN2039" s="121"/>
      <c r="UMO2039" s="122"/>
      <c r="UMP2039" s="121"/>
      <c r="UMQ2039" s="122"/>
      <c r="UMR2039" s="121"/>
      <c r="UMS2039" s="122"/>
      <c r="UMT2039" s="121"/>
      <c r="UMU2039" s="122"/>
      <c r="UMV2039" s="121"/>
      <c r="UMW2039" s="122"/>
      <c r="UMX2039" s="121"/>
      <c r="UMY2039" s="122"/>
      <c r="UMZ2039" s="121"/>
      <c r="UNA2039" s="122"/>
      <c r="UNB2039" s="121"/>
      <c r="UNC2039" s="122"/>
      <c r="UND2039" s="121"/>
      <c r="UNE2039" s="122"/>
      <c r="UNF2039" s="121"/>
      <c r="UNG2039" s="122"/>
      <c r="UNH2039" s="121"/>
      <c r="UNI2039" s="122"/>
      <c r="UNJ2039" s="121"/>
      <c r="UNK2039" s="122"/>
      <c r="UNL2039" s="121"/>
      <c r="UNM2039" s="122"/>
      <c r="UNN2039" s="121"/>
      <c r="UNO2039" s="122"/>
      <c r="UNP2039" s="121"/>
      <c r="UNQ2039" s="122"/>
      <c r="UNR2039" s="121"/>
      <c r="UNS2039" s="122"/>
      <c r="UNT2039" s="121"/>
      <c r="UNU2039" s="122"/>
      <c r="UNV2039" s="121"/>
      <c r="UNW2039" s="122"/>
      <c r="UNX2039" s="121"/>
      <c r="UNY2039" s="122"/>
      <c r="UNZ2039" s="121"/>
      <c r="UOA2039" s="122"/>
      <c r="UOB2039" s="121"/>
      <c r="UOC2039" s="122"/>
      <c r="UOD2039" s="121"/>
      <c r="UOE2039" s="122"/>
      <c r="UOF2039" s="121"/>
      <c r="UOG2039" s="122"/>
      <c r="UOH2039" s="121"/>
      <c r="UOI2039" s="122"/>
      <c r="UOJ2039" s="121"/>
      <c r="UOK2039" s="122"/>
      <c r="UOL2039" s="121"/>
      <c r="UOM2039" s="122"/>
      <c r="UON2039" s="121"/>
      <c r="UOO2039" s="122"/>
      <c r="UOP2039" s="121"/>
      <c r="UOQ2039" s="122"/>
      <c r="UOR2039" s="121"/>
      <c r="UOS2039" s="122"/>
      <c r="UOT2039" s="121"/>
      <c r="UOU2039" s="122"/>
      <c r="UOV2039" s="121"/>
      <c r="UOW2039" s="122"/>
      <c r="UOX2039" s="121"/>
      <c r="UOY2039" s="122"/>
      <c r="UOZ2039" s="121"/>
      <c r="UPA2039" s="122"/>
      <c r="UPB2039" s="121"/>
      <c r="UPC2039" s="122"/>
      <c r="UPD2039" s="121"/>
      <c r="UPE2039" s="122"/>
      <c r="UPF2039" s="121"/>
      <c r="UPG2039" s="122"/>
      <c r="UPH2039" s="121"/>
      <c r="UPI2039" s="122"/>
      <c r="UPJ2039" s="121"/>
      <c r="UPK2039" s="122"/>
      <c r="UPL2039" s="121"/>
      <c r="UPM2039" s="122"/>
      <c r="UPN2039" s="121"/>
      <c r="UPO2039" s="122"/>
      <c r="UPP2039" s="121"/>
      <c r="UPQ2039" s="122"/>
      <c r="UPR2039" s="121"/>
      <c r="UPS2039" s="122"/>
      <c r="UPT2039" s="121"/>
      <c r="UPU2039" s="122"/>
      <c r="UPV2039" s="121"/>
      <c r="UPW2039" s="122"/>
      <c r="UPX2039" s="121"/>
      <c r="UPY2039" s="122"/>
      <c r="UPZ2039" s="121"/>
      <c r="UQA2039" s="122"/>
      <c r="UQB2039" s="121"/>
      <c r="UQC2039" s="122"/>
      <c r="UQD2039" s="121"/>
      <c r="UQE2039" s="122"/>
      <c r="UQF2039" s="121"/>
      <c r="UQG2039" s="122"/>
      <c r="UQH2039" s="121"/>
      <c r="UQI2039" s="122"/>
      <c r="UQJ2039" s="121"/>
      <c r="UQK2039" s="122"/>
      <c r="UQL2039" s="121"/>
      <c r="UQM2039" s="122"/>
      <c r="UQN2039" s="121"/>
      <c r="UQO2039" s="122"/>
      <c r="UQP2039" s="121"/>
      <c r="UQQ2039" s="122"/>
      <c r="UQR2039" s="121"/>
      <c r="UQS2039" s="122"/>
      <c r="UQT2039" s="121"/>
      <c r="UQU2039" s="122"/>
      <c r="UQV2039" s="121"/>
      <c r="UQW2039" s="122"/>
      <c r="UQX2039" s="121"/>
      <c r="UQY2039" s="122"/>
      <c r="UQZ2039" s="121"/>
      <c r="URA2039" s="122"/>
      <c r="URB2039" s="121"/>
      <c r="URC2039" s="122"/>
      <c r="URD2039" s="121"/>
      <c r="URE2039" s="122"/>
      <c r="URF2039" s="121"/>
      <c r="URG2039" s="122"/>
      <c r="URH2039" s="121"/>
      <c r="URI2039" s="122"/>
      <c r="URJ2039" s="121"/>
      <c r="URK2039" s="122"/>
      <c r="URL2039" s="121"/>
      <c r="URM2039" s="122"/>
      <c r="URN2039" s="121"/>
      <c r="URO2039" s="122"/>
      <c r="URP2039" s="121"/>
      <c r="URQ2039" s="122"/>
      <c r="URR2039" s="121"/>
      <c r="URS2039" s="122"/>
      <c r="URT2039" s="121"/>
      <c r="URU2039" s="122"/>
      <c r="URV2039" s="121"/>
      <c r="URW2039" s="122"/>
      <c r="URX2039" s="121"/>
      <c r="URY2039" s="122"/>
      <c r="URZ2039" s="121"/>
      <c r="USA2039" s="122"/>
      <c r="USB2039" s="121"/>
      <c r="USC2039" s="122"/>
      <c r="USD2039" s="121"/>
      <c r="USE2039" s="122"/>
      <c r="USF2039" s="121"/>
      <c r="USG2039" s="122"/>
      <c r="USH2039" s="121"/>
      <c r="USI2039" s="122"/>
      <c r="USJ2039" s="121"/>
      <c r="USK2039" s="122"/>
      <c r="USL2039" s="121"/>
      <c r="USM2039" s="122"/>
      <c r="USN2039" s="121"/>
      <c r="USO2039" s="122"/>
      <c r="USP2039" s="121"/>
      <c r="USQ2039" s="122"/>
      <c r="USR2039" s="121"/>
      <c r="USS2039" s="122"/>
      <c r="UST2039" s="121"/>
      <c r="USU2039" s="122"/>
      <c r="USV2039" s="121"/>
      <c r="USW2039" s="122"/>
      <c r="USX2039" s="121"/>
      <c r="USY2039" s="122"/>
      <c r="USZ2039" s="121"/>
      <c r="UTA2039" s="122"/>
      <c r="UTB2039" s="121"/>
      <c r="UTC2039" s="122"/>
      <c r="UTD2039" s="121"/>
      <c r="UTE2039" s="122"/>
      <c r="UTF2039" s="121"/>
      <c r="UTG2039" s="122"/>
      <c r="UTH2039" s="121"/>
      <c r="UTI2039" s="122"/>
      <c r="UTJ2039" s="121"/>
      <c r="UTK2039" s="122"/>
      <c r="UTL2039" s="121"/>
      <c r="UTM2039" s="122"/>
      <c r="UTN2039" s="121"/>
      <c r="UTO2039" s="122"/>
      <c r="UTP2039" s="121"/>
      <c r="UTQ2039" s="122"/>
      <c r="UTR2039" s="121"/>
      <c r="UTS2039" s="122"/>
      <c r="UTT2039" s="121"/>
      <c r="UTU2039" s="122"/>
      <c r="UTV2039" s="121"/>
      <c r="UTW2039" s="122"/>
      <c r="UTX2039" s="121"/>
      <c r="UTY2039" s="122"/>
      <c r="UTZ2039" s="121"/>
      <c r="UUA2039" s="122"/>
      <c r="UUB2039" s="121"/>
      <c r="UUC2039" s="122"/>
      <c r="UUD2039" s="121"/>
      <c r="UUE2039" s="122"/>
      <c r="UUF2039" s="121"/>
      <c r="UUG2039" s="122"/>
      <c r="UUH2039" s="121"/>
      <c r="UUI2039" s="122"/>
      <c r="UUJ2039" s="121"/>
      <c r="UUK2039" s="122"/>
      <c r="UUL2039" s="121"/>
      <c r="UUM2039" s="122"/>
      <c r="UUN2039" s="121"/>
      <c r="UUO2039" s="122"/>
      <c r="UUP2039" s="121"/>
      <c r="UUQ2039" s="122"/>
      <c r="UUR2039" s="121"/>
      <c r="UUS2039" s="122"/>
      <c r="UUT2039" s="121"/>
      <c r="UUU2039" s="122"/>
      <c r="UUV2039" s="121"/>
      <c r="UUW2039" s="122"/>
      <c r="UUX2039" s="121"/>
      <c r="UUY2039" s="122"/>
      <c r="UUZ2039" s="121"/>
      <c r="UVA2039" s="122"/>
      <c r="UVB2039" s="121"/>
      <c r="UVC2039" s="122"/>
      <c r="UVD2039" s="121"/>
      <c r="UVE2039" s="122"/>
      <c r="UVF2039" s="121"/>
      <c r="UVG2039" s="122"/>
      <c r="UVH2039" s="121"/>
      <c r="UVI2039" s="122"/>
      <c r="UVJ2039" s="121"/>
      <c r="UVK2039" s="122"/>
      <c r="UVL2039" s="121"/>
      <c r="UVM2039" s="122"/>
      <c r="UVN2039" s="121"/>
      <c r="UVO2039" s="122"/>
      <c r="UVP2039" s="121"/>
      <c r="UVQ2039" s="122"/>
      <c r="UVR2039" s="121"/>
      <c r="UVS2039" s="122"/>
      <c r="UVT2039" s="121"/>
      <c r="UVU2039" s="122"/>
      <c r="UVV2039" s="121"/>
      <c r="UVW2039" s="122"/>
      <c r="UVX2039" s="121"/>
      <c r="UVY2039" s="122"/>
      <c r="UVZ2039" s="121"/>
      <c r="UWA2039" s="122"/>
      <c r="UWB2039" s="121"/>
      <c r="UWC2039" s="122"/>
      <c r="UWD2039" s="121"/>
      <c r="UWE2039" s="122"/>
      <c r="UWF2039" s="121"/>
      <c r="UWG2039" s="122"/>
      <c r="UWH2039" s="121"/>
      <c r="UWI2039" s="122"/>
      <c r="UWJ2039" s="121"/>
      <c r="UWK2039" s="122"/>
      <c r="UWL2039" s="121"/>
      <c r="UWM2039" s="122"/>
      <c r="UWN2039" s="121"/>
      <c r="UWO2039" s="122"/>
      <c r="UWP2039" s="121"/>
      <c r="UWQ2039" s="122"/>
      <c r="UWR2039" s="121"/>
      <c r="UWS2039" s="122"/>
      <c r="UWT2039" s="121"/>
      <c r="UWU2039" s="122"/>
      <c r="UWV2039" s="121"/>
      <c r="UWW2039" s="122"/>
      <c r="UWX2039" s="121"/>
      <c r="UWY2039" s="122"/>
      <c r="UWZ2039" s="121"/>
      <c r="UXA2039" s="122"/>
      <c r="UXB2039" s="121"/>
      <c r="UXC2039" s="122"/>
      <c r="UXD2039" s="121"/>
      <c r="UXE2039" s="122"/>
      <c r="UXF2039" s="121"/>
      <c r="UXG2039" s="122"/>
      <c r="UXH2039" s="121"/>
      <c r="UXI2039" s="122"/>
      <c r="UXJ2039" s="121"/>
      <c r="UXK2039" s="122"/>
      <c r="UXL2039" s="121"/>
      <c r="UXM2039" s="122"/>
      <c r="UXN2039" s="121"/>
      <c r="UXO2039" s="122"/>
      <c r="UXP2039" s="121"/>
      <c r="UXQ2039" s="122"/>
      <c r="UXR2039" s="121"/>
      <c r="UXS2039" s="122"/>
      <c r="UXT2039" s="121"/>
      <c r="UXU2039" s="122"/>
      <c r="UXV2039" s="121"/>
      <c r="UXW2039" s="122"/>
      <c r="UXX2039" s="121"/>
      <c r="UXY2039" s="122"/>
      <c r="UXZ2039" s="121"/>
      <c r="UYA2039" s="122"/>
      <c r="UYB2039" s="121"/>
      <c r="UYC2039" s="122"/>
      <c r="UYD2039" s="121"/>
      <c r="UYE2039" s="122"/>
      <c r="UYF2039" s="121"/>
      <c r="UYG2039" s="122"/>
      <c r="UYH2039" s="121"/>
      <c r="UYI2039" s="122"/>
      <c r="UYJ2039" s="121"/>
      <c r="UYK2039" s="122"/>
      <c r="UYL2039" s="121"/>
      <c r="UYM2039" s="122"/>
      <c r="UYN2039" s="121"/>
      <c r="UYO2039" s="122"/>
      <c r="UYP2039" s="121"/>
      <c r="UYQ2039" s="122"/>
      <c r="UYR2039" s="121"/>
      <c r="UYS2039" s="122"/>
      <c r="UYT2039" s="121"/>
      <c r="UYU2039" s="122"/>
      <c r="UYV2039" s="121"/>
      <c r="UYW2039" s="122"/>
      <c r="UYX2039" s="121"/>
      <c r="UYY2039" s="122"/>
      <c r="UYZ2039" s="121"/>
      <c r="UZA2039" s="122"/>
      <c r="UZB2039" s="121"/>
      <c r="UZC2039" s="122"/>
      <c r="UZD2039" s="121"/>
      <c r="UZE2039" s="122"/>
      <c r="UZF2039" s="121"/>
      <c r="UZG2039" s="122"/>
      <c r="UZH2039" s="121"/>
      <c r="UZI2039" s="122"/>
      <c r="UZJ2039" s="121"/>
      <c r="UZK2039" s="122"/>
      <c r="UZL2039" s="121"/>
      <c r="UZM2039" s="122"/>
      <c r="UZN2039" s="121"/>
      <c r="UZO2039" s="122"/>
      <c r="UZP2039" s="121"/>
      <c r="UZQ2039" s="122"/>
      <c r="UZR2039" s="121"/>
      <c r="UZS2039" s="122"/>
      <c r="UZT2039" s="121"/>
      <c r="UZU2039" s="122"/>
      <c r="UZV2039" s="121"/>
      <c r="UZW2039" s="122"/>
      <c r="UZX2039" s="121"/>
      <c r="UZY2039" s="122"/>
      <c r="UZZ2039" s="121"/>
      <c r="VAA2039" s="122"/>
      <c r="VAB2039" s="121"/>
      <c r="VAC2039" s="122"/>
      <c r="VAD2039" s="121"/>
      <c r="VAE2039" s="122"/>
      <c r="VAF2039" s="121"/>
      <c r="VAG2039" s="122"/>
      <c r="VAH2039" s="121"/>
      <c r="VAI2039" s="122"/>
      <c r="VAJ2039" s="121"/>
      <c r="VAK2039" s="122"/>
      <c r="VAL2039" s="121"/>
      <c r="VAM2039" s="122"/>
      <c r="VAN2039" s="121"/>
      <c r="VAO2039" s="122"/>
      <c r="VAP2039" s="121"/>
      <c r="VAQ2039" s="122"/>
      <c r="VAR2039" s="121"/>
      <c r="VAS2039" s="122"/>
      <c r="VAT2039" s="121"/>
      <c r="VAU2039" s="122"/>
      <c r="VAV2039" s="121"/>
      <c r="VAW2039" s="122"/>
      <c r="VAX2039" s="121"/>
      <c r="VAY2039" s="122"/>
      <c r="VAZ2039" s="121"/>
      <c r="VBA2039" s="122"/>
      <c r="VBB2039" s="121"/>
      <c r="VBC2039" s="122"/>
      <c r="VBD2039" s="121"/>
      <c r="VBE2039" s="122"/>
      <c r="VBF2039" s="121"/>
      <c r="VBG2039" s="122"/>
      <c r="VBH2039" s="121"/>
      <c r="VBI2039" s="122"/>
      <c r="VBJ2039" s="121"/>
      <c r="VBK2039" s="122"/>
      <c r="VBL2039" s="121"/>
      <c r="VBM2039" s="122"/>
      <c r="VBN2039" s="121"/>
      <c r="VBO2039" s="122"/>
      <c r="VBP2039" s="121"/>
      <c r="VBQ2039" s="122"/>
      <c r="VBR2039" s="121"/>
      <c r="VBS2039" s="122"/>
      <c r="VBT2039" s="121"/>
      <c r="VBU2039" s="122"/>
      <c r="VBV2039" s="121"/>
      <c r="VBW2039" s="122"/>
      <c r="VBX2039" s="121"/>
      <c r="VBY2039" s="122"/>
      <c r="VBZ2039" s="121"/>
      <c r="VCA2039" s="122"/>
      <c r="VCB2039" s="121"/>
      <c r="VCC2039" s="122"/>
      <c r="VCD2039" s="121"/>
      <c r="VCE2039" s="122"/>
      <c r="VCF2039" s="121"/>
      <c r="VCG2039" s="122"/>
      <c r="VCH2039" s="121"/>
      <c r="VCI2039" s="122"/>
      <c r="VCJ2039" s="121"/>
      <c r="VCK2039" s="122"/>
      <c r="VCL2039" s="121"/>
      <c r="VCM2039" s="122"/>
      <c r="VCN2039" s="121"/>
      <c r="VCO2039" s="122"/>
      <c r="VCP2039" s="121"/>
      <c r="VCQ2039" s="122"/>
      <c r="VCR2039" s="121"/>
      <c r="VCS2039" s="122"/>
      <c r="VCT2039" s="121"/>
      <c r="VCU2039" s="122"/>
      <c r="VCV2039" s="121"/>
      <c r="VCW2039" s="122"/>
      <c r="VCX2039" s="121"/>
      <c r="VCY2039" s="122"/>
      <c r="VCZ2039" s="121"/>
      <c r="VDA2039" s="122"/>
      <c r="VDB2039" s="121"/>
      <c r="VDC2039" s="122"/>
      <c r="VDD2039" s="121"/>
      <c r="VDE2039" s="122"/>
      <c r="VDF2039" s="121"/>
      <c r="VDG2039" s="122"/>
      <c r="VDH2039" s="121"/>
      <c r="VDI2039" s="122"/>
      <c r="VDJ2039" s="121"/>
      <c r="VDK2039" s="122"/>
      <c r="VDL2039" s="121"/>
      <c r="VDM2039" s="122"/>
      <c r="VDN2039" s="121"/>
      <c r="VDO2039" s="122"/>
      <c r="VDP2039" s="121"/>
      <c r="VDQ2039" s="122"/>
      <c r="VDR2039" s="121"/>
      <c r="VDS2039" s="122"/>
      <c r="VDT2039" s="121"/>
      <c r="VDU2039" s="122"/>
      <c r="VDV2039" s="121"/>
      <c r="VDW2039" s="122"/>
      <c r="VDX2039" s="121"/>
      <c r="VDY2039" s="122"/>
      <c r="VDZ2039" s="121"/>
      <c r="VEA2039" s="122"/>
      <c r="VEB2039" s="121"/>
      <c r="VEC2039" s="122"/>
      <c r="VED2039" s="121"/>
      <c r="VEE2039" s="122"/>
      <c r="VEF2039" s="121"/>
      <c r="VEG2039" s="122"/>
      <c r="VEH2039" s="121"/>
      <c r="VEI2039" s="122"/>
      <c r="VEJ2039" s="121"/>
      <c r="VEK2039" s="122"/>
      <c r="VEL2039" s="121"/>
      <c r="VEM2039" s="122"/>
      <c r="VEN2039" s="121"/>
      <c r="VEO2039" s="122"/>
      <c r="VEP2039" s="121"/>
      <c r="VEQ2039" s="122"/>
      <c r="VER2039" s="121"/>
      <c r="VES2039" s="122"/>
      <c r="VET2039" s="121"/>
      <c r="VEU2039" s="122"/>
      <c r="VEV2039" s="121"/>
      <c r="VEW2039" s="122"/>
      <c r="VEX2039" s="121"/>
      <c r="VEY2039" s="122"/>
      <c r="VEZ2039" s="121"/>
      <c r="VFA2039" s="122"/>
      <c r="VFB2039" s="121"/>
      <c r="VFC2039" s="122"/>
      <c r="VFD2039" s="121"/>
      <c r="VFE2039" s="122"/>
      <c r="VFF2039" s="121"/>
      <c r="VFG2039" s="122"/>
      <c r="VFH2039" s="121"/>
      <c r="VFI2039" s="122"/>
      <c r="VFJ2039" s="121"/>
      <c r="VFK2039" s="122"/>
      <c r="VFL2039" s="121"/>
      <c r="VFM2039" s="122"/>
      <c r="VFN2039" s="121"/>
      <c r="VFO2039" s="122"/>
      <c r="VFP2039" s="121"/>
      <c r="VFQ2039" s="122"/>
      <c r="VFR2039" s="121"/>
      <c r="VFS2039" s="122"/>
      <c r="VFT2039" s="121"/>
      <c r="VFU2039" s="122"/>
      <c r="VFV2039" s="121"/>
      <c r="VFW2039" s="122"/>
      <c r="VFX2039" s="121"/>
      <c r="VFY2039" s="122"/>
      <c r="VFZ2039" s="121"/>
      <c r="VGA2039" s="122"/>
      <c r="VGB2039" s="121"/>
      <c r="VGC2039" s="122"/>
      <c r="VGD2039" s="121"/>
      <c r="VGE2039" s="122"/>
      <c r="VGF2039" s="121"/>
      <c r="VGG2039" s="122"/>
      <c r="VGH2039" s="121"/>
      <c r="VGI2039" s="122"/>
      <c r="VGJ2039" s="121"/>
      <c r="VGK2039" s="122"/>
      <c r="VGL2039" s="121"/>
      <c r="VGM2039" s="122"/>
      <c r="VGN2039" s="121"/>
      <c r="VGO2039" s="122"/>
      <c r="VGP2039" s="121"/>
      <c r="VGQ2039" s="122"/>
      <c r="VGR2039" s="121"/>
      <c r="VGS2039" s="122"/>
      <c r="VGT2039" s="121"/>
      <c r="VGU2039" s="122"/>
      <c r="VGV2039" s="121"/>
      <c r="VGW2039" s="122"/>
      <c r="VGX2039" s="121"/>
      <c r="VGY2039" s="122"/>
      <c r="VGZ2039" s="121"/>
      <c r="VHA2039" s="122"/>
      <c r="VHB2039" s="121"/>
      <c r="VHC2039" s="122"/>
      <c r="VHD2039" s="121"/>
      <c r="VHE2039" s="122"/>
      <c r="VHF2039" s="121"/>
      <c r="VHG2039" s="122"/>
      <c r="VHH2039" s="121"/>
      <c r="VHI2039" s="122"/>
      <c r="VHJ2039" s="121"/>
      <c r="VHK2039" s="122"/>
      <c r="VHL2039" s="121"/>
      <c r="VHM2039" s="122"/>
      <c r="VHN2039" s="121"/>
      <c r="VHO2039" s="122"/>
      <c r="VHP2039" s="121"/>
      <c r="VHQ2039" s="122"/>
      <c r="VHR2039" s="121"/>
      <c r="VHS2039" s="122"/>
      <c r="VHT2039" s="121"/>
      <c r="VHU2039" s="122"/>
      <c r="VHV2039" s="121"/>
      <c r="VHW2039" s="122"/>
      <c r="VHX2039" s="121"/>
      <c r="VHY2039" s="122"/>
      <c r="VHZ2039" s="121"/>
      <c r="VIA2039" s="122"/>
      <c r="VIB2039" s="121"/>
      <c r="VIC2039" s="122"/>
      <c r="VID2039" s="121"/>
      <c r="VIE2039" s="122"/>
      <c r="VIF2039" s="121"/>
      <c r="VIG2039" s="122"/>
      <c r="VIH2039" s="121"/>
      <c r="VII2039" s="122"/>
      <c r="VIJ2039" s="121"/>
      <c r="VIK2039" s="122"/>
      <c r="VIL2039" s="121"/>
      <c r="VIM2039" s="122"/>
      <c r="VIN2039" s="121"/>
      <c r="VIO2039" s="122"/>
      <c r="VIP2039" s="121"/>
      <c r="VIQ2039" s="122"/>
      <c r="VIR2039" s="121"/>
      <c r="VIS2039" s="122"/>
      <c r="VIT2039" s="121"/>
      <c r="VIU2039" s="122"/>
      <c r="VIV2039" s="121"/>
      <c r="VIW2039" s="122"/>
      <c r="VIX2039" s="121"/>
      <c r="VIY2039" s="122"/>
      <c r="VIZ2039" s="121"/>
      <c r="VJA2039" s="122"/>
      <c r="VJB2039" s="121"/>
      <c r="VJC2039" s="122"/>
      <c r="VJD2039" s="121"/>
      <c r="VJE2039" s="122"/>
      <c r="VJF2039" s="121"/>
      <c r="VJG2039" s="122"/>
      <c r="VJH2039" s="121"/>
      <c r="VJI2039" s="122"/>
      <c r="VJJ2039" s="121"/>
      <c r="VJK2039" s="122"/>
      <c r="VJL2039" s="121"/>
      <c r="VJM2039" s="122"/>
      <c r="VJN2039" s="121"/>
      <c r="VJO2039" s="122"/>
      <c r="VJP2039" s="121"/>
      <c r="VJQ2039" s="122"/>
      <c r="VJR2039" s="121"/>
      <c r="VJS2039" s="122"/>
      <c r="VJT2039" s="121"/>
      <c r="VJU2039" s="122"/>
      <c r="VJV2039" s="121"/>
      <c r="VJW2039" s="122"/>
      <c r="VJX2039" s="121"/>
      <c r="VJY2039" s="122"/>
      <c r="VJZ2039" s="121"/>
      <c r="VKA2039" s="122"/>
      <c r="VKB2039" s="121"/>
      <c r="VKC2039" s="122"/>
      <c r="VKD2039" s="121"/>
      <c r="VKE2039" s="122"/>
      <c r="VKF2039" s="121"/>
      <c r="VKG2039" s="122"/>
      <c r="VKH2039" s="121"/>
      <c r="VKI2039" s="122"/>
      <c r="VKJ2039" s="121"/>
      <c r="VKK2039" s="122"/>
      <c r="VKL2039" s="121"/>
      <c r="VKM2039" s="122"/>
      <c r="VKN2039" s="121"/>
      <c r="VKO2039" s="122"/>
      <c r="VKP2039" s="121"/>
      <c r="VKQ2039" s="122"/>
      <c r="VKR2039" s="121"/>
      <c r="VKS2039" s="122"/>
      <c r="VKT2039" s="121"/>
      <c r="VKU2039" s="122"/>
      <c r="VKV2039" s="121"/>
      <c r="VKW2039" s="122"/>
      <c r="VKX2039" s="121"/>
      <c r="VKY2039" s="122"/>
      <c r="VKZ2039" s="121"/>
      <c r="VLA2039" s="122"/>
      <c r="VLB2039" s="121"/>
      <c r="VLC2039" s="122"/>
      <c r="VLD2039" s="121"/>
      <c r="VLE2039" s="122"/>
      <c r="VLF2039" s="121"/>
      <c r="VLG2039" s="122"/>
      <c r="VLH2039" s="121"/>
      <c r="VLI2039" s="122"/>
      <c r="VLJ2039" s="121"/>
      <c r="VLK2039" s="122"/>
      <c r="VLL2039" s="121"/>
      <c r="VLM2039" s="122"/>
      <c r="VLN2039" s="121"/>
      <c r="VLO2039" s="122"/>
      <c r="VLP2039" s="121"/>
      <c r="VLQ2039" s="122"/>
      <c r="VLR2039" s="121"/>
      <c r="VLS2039" s="122"/>
      <c r="VLT2039" s="121"/>
      <c r="VLU2039" s="122"/>
      <c r="VLV2039" s="121"/>
      <c r="VLW2039" s="122"/>
      <c r="VLX2039" s="121"/>
      <c r="VLY2039" s="122"/>
      <c r="VLZ2039" s="121"/>
      <c r="VMA2039" s="122"/>
      <c r="VMB2039" s="121"/>
      <c r="VMC2039" s="122"/>
      <c r="VMD2039" s="121"/>
      <c r="VME2039" s="122"/>
      <c r="VMF2039" s="121"/>
      <c r="VMG2039" s="122"/>
      <c r="VMH2039" s="121"/>
      <c r="VMI2039" s="122"/>
      <c r="VMJ2039" s="121"/>
      <c r="VMK2039" s="122"/>
      <c r="VML2039" s="121"/>
      <c r="VMM2039" s="122"/>
      <c r="VMN2039" s="121"/>
      <c r="VMO2039" s="122"/>
      <c r="VMP2039" s="121"/>
      <c r="VMQ2039" s="122"/>
      <c r="VMR2039" s="121"/>
      <c r="VMS2039" s="122"/>
      <c r="VMT2039" s="121"/>
      <c r="VMU2039" s="122"/>
      <c r="VMV2039" s="121"/>
      <c r="VMW2039" s="122"/>
      <c r="VMX2039" s="121"/>
      <c r="VMY2039" s="122"/>
      <c r="VMZ2039" s="121"/>
      <c r="VNA2039" s="122"/>
      <c r="VNB2039" s="121"/>
      <c r="VNC2039" s="122"/>
      <c r="VND2039" s="121"/>
      <c r="VNE2039" s="122"/>
      <c r="VNF2039" s="121"/>
      <c r="VNG2039" s="122"/>
      <c r="VNH2039" s="121"/>
      <c r="VNI2039" s="122"/>
      <c r="VNJ2039" s="121"/>
      <c r="VNK2039" s="122"/>
      <c r="VNL2039" s="121"/>
      <c r="VNM2039" s="122"/>
      <c r="VNN2039" s="121"/>
      <c r="VNO2039" s="122"/>
      <c r="VNP2039" s="121"/>
      <c r="VNQ2039" s="122"/>
      <c r="VNR2039" s="121"/>
      <c r="VNS2039" s="122"/>
      <c r="VNT2039" s="121"/>
      <c r="VNU2039" s="122"/>
      <c r="VNV2039" s="121"/>
      <c r="VNW2039" s="122"/>
      <c r="VNX2039" s="121"/>
      <c r="VNY2039" s="122"/>
      <c r="VNZ2039" s="121"/>
      <c r="VOA2039" s="122"/>
      <c r="VOB2039" s="121"/>
      <c r="VOC2039" s="122"/>
      <c r="VOD2039" s="121"/>
      <c r="VOE2039" s="122"/>
      <c r="VOF2039" s="121"/>
      <c r="VOG2039" s="122"/>
      <c r="VOH2039" s="121"/>
      <c r="VOI2039" s="122"/>
      <c r="VOJ2039" s="121"/>
      <c r="VOK2039" s="122"/>
      <c r="VOL2039" s="121"/>
      <c r="VOM2039" s="122"/>
      <c r="VON2039" s="121"/>
      <c r="VOO2039" s="122"/>
      <c r="VOP2039" s="121"/>
      <c r="VOQ2039" s="122"/>
      <c r="VOR2039" s="121"/>
      <c r="VOS2039" s="122"/>
      <c r="VOT2039" s="121"/>
      <c r="VOU2039" s="122"/>
      <c r="VOV2039" s="121"/>
      <c r="VOW2039" s="122"/>
      <c r="VOX2039" s="121"/>
      <c r="VOY2039" s="122"/>
      <c r="VOZ2039" s="121"/>
      <c r="VPA2039" s="122"/>
      <c r="VPB2039" s="121"/>
      <c r="VPC2039" s="122"/>
      <c r="VPD2039" s="121"/>
      <c r="VPE2039" s="122"/>
      <c r="VPF2039" s="121"/>
      <c r="VPG2039" s="122"/>
      <c r="VPH2039" s="121"/>
      <c r="VPI2039" s="122"/>
      <c r="VPJ2039" s="121"/>
      <c r="VPK2039" s="122"/>
      <c r="VPL2039" s="121"/>
      <c r="VPM2039" s="122"/>
      <c r="VPN2039" s="121"/>
      <c r="VPO2039" s="122"/>
      <c r="VPP2039" s="121"/>
      <c r="VPQ2039" s="122"/>
      <c r="VPR2039" s="121"/>
      <c r="VPS2039" s="122"/>
      <c r="VPT2039" s="121"/>
      <c r="VPU2039" s="122"/>
      <c r="VPV2039" s="121"/>
      <c r="VPW2039" s="122"/>
      <c r="VPX2039" s="121"/>
      <c r="VPY2039" s="122"/>
      <c r="VPZ2039" s="121"/>
      <c r="VQA2039" s="122"/>
      <c r="VQB2039" s="121"/>
      <c r="VQC2039" s="122"/>
      <c r="VQD2039" s="121"/>
      <c r="VQE2039" s="122"/>
      <c r="VQF2039" s="121"/>
      <c r="VQG2039" s="122"/>
      <c r="VQH2039" s="121"/>
      <c r="VQI2039" s="122"/>
      <c r="VQJ2039" s="121"/>
      <c r="VQK2039" s="122"/>
      <c r="VQL2039" s="121"/>
      <c r="VQM2039" s="122"/>
      <c r="VQN2039" s="121"/>
      <c r="VQO2039" s="122"/>
      <c r="VQP2039" s="121"/>
      <c r="VQQ2039" s="122"/>
      <c r="VQR2039" s="121"/>
      <c r="VQS2039" s="122"/>
      <c r="VQT2039" s="121"/>
      <c r="VQU2039" s="122"/>
      <c r="VQV2039" s="121"/>
      <c r="VQW2039" s="122"/>
      <c r="VQX2039" s="121"/>
      <c r="VQY2039" s="122"/>
      <c r="VQZ2039" s="121"/>
      <c r="VRA2039" s="122"/>
      <c r="VRB2039" s="121"/>
      <c r="VRC2039" s="122"/>
      <c r="VRD2039" s="121"/>
      <c r="VRE2039" s="122"/>
      <c r="VRF2039" s="121"/>
      <c r="VRG2039" s="122"/>
      <c r="VRH2039" s="121"/>
      <c r="VRI2039" s="122"/>
      <c r="VRJ2039" s="121"/>
      <c r="VRK2039" s="122"/>
      <c r="VRL2039" s="121"/>
      <c r="VRM2039" s="122"/>
      <c r="VRN2039" s="121"/>
      <c r="VRO2039" s="122"/>
      <c r="VRP2039" s="121"/>
      <c r="VRQ2039" s="122"/>
      <c r="VRR2039" s="121"/>
      <c r="VRS2039" s="122"/>
      <c r="VRT2039" s="121"/>
      <c r="VRU2039" s="122"/>
      <c r="VRV2039" s="121"/>
      <c r="VRW2039" s="122"/>
      <c r="VRX2039" s="121"/>
      <c r="VRY2039" s="122"/>
      <c r="VRZ2039" s="121"/>
      <c r="VSA2039" s="122"/>
      <c r="VSB2039" s="121"/>
      <c r="VSC2039" s="122"/>
      <c r="VSD2039" s="121"/>
      <c r="VSE2039" s="122"/>
      <c r="VSF2039" s="121"/>
      <c r="VSG2039" s="122"/>
      <c r="VSH2039" s="121"/>
      <c r="VSI2039" s="122"/>
      <c r="VSJ2039" s="121"/>
      <c r="VSK2039" s="122"/>
      <c r="VSL2039" s="121"/>
      <c r="VSM2039" s="122"/>
      <c r="VSN2039" s="121"/>
      <c r="VSO2039" s="122"/>
      <c r="VSP2039" s="121"/>
      <c r="VSQ2039" s="122"/>
      <c r="VSR2039" s="121"/>
      <c r="VSS2039" s="122"/>
      <c r="VST2039" s="121"/>
      <c r="VSU2039" s="122"/>
      <c r="VSV2039" s="121"/>
      <c r="VSW2039" s="122"/>
      <c r="VSX2039" s="121"/>
      <c r="VSY2039" s="122"/>
      <c r="VSZ2039" s="121"/>
      <c r="VTA2039" s="122"/>
      <c r="VTB2039" s="121"/>
      <c r="VTC2039" s="122"/>
      <c r="VTD2039" s="121"/>
      <c r="VTE2039" s="122"/>
      <c r="VTF2039" s="121"/>
      <c r="VTG2039" s="122"/>
      <c r="VTH2039" s="121"/>
      <c r="VTI2039" s="122"/>
      <c r="VTJ2039" s="121"/>
      <c r="VTK2039" s="122"/>
      <c r="VTL2039" s="121"/>
      <c r="VTM2039" s="122"/>
      <c r="VTN2039" s="121"/>
      <c r="VTO2039" s="122"/>
      <c r="VTP2039" s="121"/>
      <c r="VTQ2039" s="122"/>
      <c r="VTR2039" s="121"/>
      <c r="VTS2039" s="122"/>
      <c r="VTT2039" s="121"/>
      <c r="VTU2039" s="122"/>
      <c r="VTV2039" s="121"/>
      <c r="VTW2039" s="122"/>
      <c r="VTX2039" s="121"/>
      <c r="VTY2039" s="122"/>
      <c r="VTZ2039" s="121"/>
      <c r="VUA2039" s="122"/>
      <c r="VUB2039" s="121"/>
      <c r="VUC2039" s="122"/>
      <c r="VUD2039" s="121"/>
      <c r="VUE2039" s="122"/>
      <c r="VUF2039" s="121"/>
      <c r="VUG2039" s="122"/>
      <c r="VUH2039" s="121"/>
      <c r="VUI2039" s="122"/>
      <c r="VUJ2039" s="121"/>
      <c r="VUK2039" s="122"/>
      <c r="VUL2039" s="121"/>
      <c r="VUM2039" s="122"/>
      <c r="VUN2039" s="121"/>
      <c r="VUO2039" s="122"/>
      <c r="VUP2039" s="121"/>
      <c r="VUQ2039" s="122"/>
      <c r="VUR2039" s="121"/>
      <c r="VUS2039" s="122"/>
      <c r="VUT2039" s="121"/>
      <c r="VUU2039" s="122"/>
      <c r="VUV2039" s="121"/>
      <c r="VUW2039" s="122"/>
      <c r="VUX2039" s="121"/>
      <c r="VUY2039" s="122"/>
      <c r="VUZ2039" s="121"/>
      <c r="VVA2039" s="122"/>
      <c r="VVB2039" s="121"/>
      <c r="VVC2039" s="122"/>
      <c r="VVD2039" s="121"/>
      <c r="VVE2039" s="122"/>
      <c r="VVF2039" s="121"/>
      <c r="VVG2039" s="122"/>
      <c r="VVH2039" s="121"/>
      <c r="VVI2039" s="122"/>
      <c r="VVJ2039" s="121"/>
      <c r="VVK2039" s="122"/>
      <c r="VVL2039" s="121"/>
      <c r="VVM2039" s="122"/>
      <c r="VVN2039" s="121"/>
      <c r="VVO2039" s="122"/>
      <c r="VVP2039" s="121"/>
      <c r="VVQ2039" s="122"/>
      <c r="VVR2039" s="121"/>
      <c r="VVS2039" s="122"/>
      <c r="VVT2039" s="121"/>
      <c r="VVU2039" s="122"/>
      <c r="VVV2039" s="121"/>
      <c r="VVW2039" s="122"/>
      <c r="VVX2039" s="121"/>
      <c r="VVY2039" s="122"/>
      <c r="VVZ2039" s="121"/>
      <c r="VWA2039" s="122"/>
      <c r="VWB2039" s="121"/>
      <c r="VWC2039" s="122"/>
      <c r="VWD2039" s="121"/>
      <c r="VWE2039" s="122"/>
      <c r="VWF2039" s="121"/>
      <c r="VWG2039" s="122"/>
      <c r="VWH2039" s="121"/>
      <c r="VWI2039" s="122"/>
      <c r="VWJ2039" s="121"/>
      <c r="VWK2039" s="122"/>
      <c r="VWL2039" s="121"/>
      <c r="VWM2039" s="122"/>
      <c r="VWN2039" s="121"/>
      <c r="VWO2039" s="122"/>
      <c r="VWP2039" s="121"/>
      <c r="VWQ2039" s="122"/>
      <c r="VWR2039" s="121"/>
      <c r="VWS2039" s="122"/>
      <c r="VWT2039" s="121"/>
      <c r="VWU2039" s="122"/>
      <c r="VWV2039" s="121"/>
      <c r="VWW2039" s="122"/>
      <c r="VWX2039" s="121"/>
      <c r="VWY2039" s="122"/>
      <c r="VWZ2039" s="121"/>
      <c r="VXA2039" s="122"/>
      <c r="VXB2039" s="121"/>
      <c r="VXC2039" s="122"/>
      <c r="VXD2039" s="121"/>
      <c r="VXE2039" s="122"/>
      <c r="VXF2039" s="121"/>
      <c r="VXG2039" s="122"/>
      <c r="VXH2039" s="121"/>
      <c r="VXI2039" s="122"/>
      <c r="VXJ2039" s="121"/>
      <c r="VXK2039" s="122"/>
      <c r="VXL2039" s="121"/>
      <c r="VXM2039" s="122"/>
      <c r="VXN2039" s="121"/>
      <c r="VXO2039" s="122"/>
      <c r="VXP2039" s="121"/>
      <c r="VXQ2039" s="122"/>
      <c r="VXR2039" s="121"/>
      <c r="VXS2039" s="122"/>
      <c r="VXT2039" s="121"/>
      <c r="VXU2039" s="122"/>
      <c r="VXV2039" s="121"/>
      <c r="VXW2039" s="122"/>
      <c r="VXX2039" s="121"/>
      <c r="VXY2039" s="122"/>
      <c r="VXZ2039" s="121"/>
      <c r="VYA2039" s="122"/>
      <c r="VYB2039" s="121"/>
      <c r="VYC2039" s="122"/>
      <c r="VYD2039" s="121"/>
      <c r="VYE2039" s="122"/>
      <c r="VYF2039" s="121"/>
      <c r="VYG2039" s="122"/>
      <c r="VYH2039" s="121"/>
      <c r="VYI2039" s="122"/>
      <c r="VYJ2039" s="121"/>
      <c r="VYK2039" s="122"/>
      <c r="VYL2039" s="121"/>
      <c r="VYM2039" s="122"/>
      <c r="VYN2039" s="121"/>
      <c r="VYO2039" s="122"/>
      <c r="VYP2039" s="121"/>
      <c r="VYQ2039" s="122"/>
      <c r="VYR2039" s="121"/>
      <c r="VYS2039" s="122"/>
      <c r="VYT2039" s="121"/>
      <c r="VYU2039" s="122"/>
      <c r="VYV2039" s="121"/>
      <c r="VYW2039" s="122"/>
      <c r="VYX2039" s="121"/>
      <c r="VYY2039" s="122"/>
      <c r="VYZ2039" s="121"/>
      <c r="VZA2039" s="122"/>
      <c r="VZB2039" s="121"/>
      <c r="VZC2039" s="122"/>
      <c r="VZD2039" s="121"/>
      <c r="VZE2039" s="122"/>
      <c r="VZF2039" s="121"/>
      <c r="VZG2039" s="122"/>
      <c r="VZH2039" s="121"/>
      <c r="VZI2039" s="122"/>
      <c r="VZJ2039" s="121"/>
      <c r="VZK2039" s="122"/>
      <c r="VZL2039" s="121"/>
      <c r="VZM2039" s="122"/>
      <c r="VZN2039" s="121"/>
      <c r="VZO2039" s="122"/>
      <c r="VZP2039" s="121"/>
      <c r="VZQ2039" s="122"/>
      <c r="VZR2039" s="121"/>
      <c r="VZS2039" s="122"/>
      <c r="VZT2039" s="121"/>
      <c r="VZU2039" s="122"/>
      <c r="VZV2039" s="121"/>
      <c r="VZW2039" s="122"/>
      <c r="VZX2039" s="121"/>
      <c r="VZY2039" s="122"/>
      <c r="VZZ2039" s="121"/>
      <c r="WAA2039" s="122"/>
      <c r="WAB2039" s="121"/>
      <c r="WAC2039" s="122"/>
      <c r="WAD2039" s="121"/>
      <c r="WAE2039" s="122"/>
      <c r="WAF2039" s="121"/>
      <c r="WAG2039" s="122"/>
      <c r="WAH2039" s="121"/>
      <c r="WAI2039" s="122"/>
      <c r="WAJ2039" s="121"/>
      <c r="WAK2039" s="122"/>
      <c r="WAL2039" s="121"/>
      <c r="WAM2039" s="122"/>
      <c r="WAN2039" s="121"/>
      <c r="WAO2039" s="122"/>
      <c r="WAP2039" s="121"/>
      <c r="WAQ2039" s="122"/>
      <c r="WAR2039" s="121"/>
      <c r="WAS2039" s="122"/>
      <c r="WAT2039" s="121"/>
      <c r="WAU2039" s="122"/>
      <c r="WAV2039" s="121"/>
      <c r="WAW2039" s="122"/>
      <c r="WAX2039" s="121"/>
      <c r="WAY2039" s="122"/>
      <c r="WAZ2039" s="121"/>
      <c r="WBA2039" s="122"/>
      <c r="WBB2039" s="121"/>
      <c r="WBC2039" s="122"/>
      <c r="WBD2039" s="121"/>
      <c r="WBE2039" s="122"/>
      <c r="WBF2039" s="121"/>
      <c r="WBG2039" s="122"/>
      <c r="WBH2039" s="121"/>
      <c r="WBI2039" s="122"/>
      <c r="WBJ2039" s="121"/>
      <c r="WBK2039" s="122"/>
      <c r="WBL2039" s="121"/>
      <c r="WBM2039" s="122"/>
      <c r="WBN2039" s="121"/>
      <c r="WBO2039" s="122"/>
      <c r="WBP2039" s="121"/>
      <c r="WBQ2039" s="122"/>
      <c r="WBR2039" s="121"/>
      <c r="WBS2039" s="122"/>
      <c r="WBT2039" s="121"/>
      <c r="WBU2039" s="122"/>
      <c r="WBV2039" s="121"/>
      <c r="WBW2039" s="122"/>
      <c r="WBX2039" s="121"/>
      <c r="WBY2039" s="122"/>
      <c r="WBZ2039" s="121"/>
      <c r="WCA2039" s="122"/>
      <c r="WCB2039" s="121"/>
      <c r="WCC2039" s="122"/>
      <c r="WCD2039" s="121"/>
      <c r="WCE2039" s="122"/>
      <c r="WCF2039" s="121"/>
      <c r="WCG2039" s="122"/>
      <c r="WCH2039" s="121"/>
      <c r="WCI2039" s="122"/>
      <c r="WCJ2039" s="121"/>
      <c r="WCK2039" s="122"/>
      <c r="WCL2039" s="121"/>
      <c r="WCM2039" s="122"/>
      <c r="WCN2039" s="121"/>
      <c r="WCO2039" s="122"/>
      <c r="WCP2039" s="121"/>
      <c r="WCQ2039" s="122"/>
      <c r="WCR2039" s="121"/>
      <c r="WCS2039" s="122"/>
      <c r="WCT2039" s="121"/>
      <c r="WCU2039" s="122"/>
      <c r="WCV2039" s="121"/>
      <c r="WCW2039" s="122"/>
      <c r="WCX2039" s="121"/>
      <c r="WCY2039" s="122"/>
      <c r="WCZ2039" s="121"/>
      <c r="WDA2039" s="122"/>
      <c r="WDB2039" s="121"/>
      <c r="WDC2039" s="122"/>
      <c r="WDD2039" s="121"/>
      <c r="WDE2039" s="122"/>
      <c r="WDF2039" s="121"/>
      <c r="WDG2039" s="122"/>
      <c r="WDH2039" s="121"/>
      <c r="WDI2039" s="122"/>
      <c r="WDJ2039" s="121"/>
      <c r="WDK2039" s="122"/>
      <c r="WDL2039" s="121"/>
      <c r="WDM2039" s="122"/>
      <c r="WDN2039" s="121"/>
      <c r="WDO2039" s="122"/>
      <c r="WDP2039" s="121"/>
      <c r="WDQ2039" s="122"/>
      <c r="WDR2039" s="121"/>
      <c r="WDS2039" s="122"/>
      <c r="WDT2039" s="121"/>
      <c r="WDU2039" s="122"/>
      <c r="WDV2039" s="121"/>
      <c r="WDW2039" s="122"/>
      <c r="WDX2039" s="121"/>
      <c r="WDY2039" s="122"/>
      <c r="WDZ2039" s="121"/>
      <c r="WEA2039" s="122"/>
      <c r="WEB2039" s="121"/>
      <c r="WEC2039" s="122"/>
      <c r="WED2039" s="121"/>
      <c r="WEE2039" s="122"/>
      <c r="WEF2039" s="121"/>
      <c r="WEG2039" s="122"/>
      <c r="WEH2039" s="121"/>
      <c r="WEI2039" s="122"/>
      <c r="WEJ2039" s="121"/>
      <c r="WEK2039" s="122"/>
      <c r="WEL2039" s="121"/>
      <c r="WEM2039" s="122"/>
      <c r="WEN2039" s="121"/>
      <c r="WEO2039" s="122"/>
      <c r="WEP2039" s="121"/>
      <c r="WEQ2039" s="122"/>
      <c r="WER2039" s="121"/>
      <c r="WES2039" s="122"/>
      <c r="WET2039" s="121"/>
      <c r="WEU2039" s="122"/>
      <c r="WEV2039" s="121"/>
      <c r="WEW2039" s="122"/>
      <c r="WEX2039" s="121"/>
      <c r="WEY2039" s="122"/>
      <c r="WEZ2039" s="121"/>
      <c r="WFA2039" s="122"/>
      <c r="WFB2039" s="121"/>
      <c r="WFC2039" s="122"/>
      <c r="WFD2039" s="121"/>
      <c r="WFE2039" s="122"/>
      <c r="WFF2039" s="121"/>
      <c r="WFG2039" s="122"/>
      <c r="WFH2039" s="121"/>
      <c r="WFI2039" s="122"/>
      <c r="WFJ2039" s="121"/>
      <c r="WFK2039" s="122"/>
      <c r="WFL2039" s="121"/>
      <c r="WFM2039" s="122"/>
      <c r="WFN2039" s="121"/>
      <c r="WFO2039" s="122"/>
      <c r="WFP2039" s="121"/>
      <c r="WFQ2039" s="122"/>
      <c r="WFR2039" s="121"/>
      <c r="WFS2039" s="122"/>
      <c r="WFT2039" s="121"/>
      <c r="WFU2039" s="122"/>
      <c r="WFV2039" s="121"/>
      <c r="WFW2039" s="122"/>
      <c r="WFX2039" s="121"/>
      <c r="WFY2039" s="122"/>
      <c r="WFZ2039" s="121"/>
      <c r="WGA2039" s="122"/>
      <c r="WGB2039" s="121"/>
      <c r="WGC2039" s="122"/>
      <c r="WGD2039" s="121"/>
      <c r="WGE2039" s="122"/>
      <c r="WGF2039" s="121"/>
      <c r="WGG2039" s="122"/>
      <c r="WGH2039" s="121"/>
      <c r="WGI2039" s="122"/>
      <c r="WGJ2039" s="121"/>
      <c r="WGK2039" s="122"/>
      <c r="WGL2039" s="121"/>
      <c r="WGM2039" s="122"/>
      <c r="WGN2039" s="121"/>
      <c r="WGO2039" s="122"/>
      <c r="WGP2039" s="121"/>
      <c r="WGQ2039" s="122"/>
      <c r="WGR2039" s="121"/>
      <c r="WGS2039" s="122"/>
      <c r="WGT2039" s="121"/>
      <c r="WGU2039" s="122"/>
      <c r="WGV2039" s="121"/>
      <c r="WGW2039" s="122"/>
      <c r="WGX2039" s="121"/>
      <c r="WGY2039" s="122"/>
      <c r="WGZ2039" s="121"/>
      <c r="WHA2039" s="122"/>
      <c r="WHB2039" s="121"/>
      <c r="WHC2039" s="122"/>
      <c r="WHD2039" s="121"/>
      <c r="WHE2039" s="122"/>
      <c r="WHF2039" s="121"/>
      <c r="WHG2039" s="122"/>
      <c r="WHH2039" s="121"/>
      <c r="WHI2039" s="122"/>
      <c r="WHJ2039" s="121"/>
      <c r="WHK2039" s="122"/>
      <c r="WHL2039" s="121"/>
      <c r="WHM2039" s="122"/>
      <c r="WHN2039" s="121"/>
      <c r="WHO2039" s="122"/>
      <c r="WHP2039" s="121"/>
      <c r="WHQ2039" s="122"/>
      <c r="WHR2039" s="121"/>
      <c r="WHS2039" s="122"/>
      <c r="WHT2039" s="121"/>
      <c r="WHU2039" s="122"/>
      <c r="WHV2039" s="121"/>
      <c r="WHW2039" s="122"/>
      <c r="WHX2039" s="121"/>
      <c r="WHY2039" s="122"/>
      <c r="WHZ2039" s="121"/>
      <c r="WIA2039" s="122"/>
      <c r="WIB2039" s="121"/>
      <c r="WIC2039" s="122"/>
      <c r="WID2039" s="121"/>
      <c r="WIE2039" s="122"/>
      <c r="WIF2039" s="121"/>
      <c r="WIG2039" s="122"/>
      <c r="WIH2039" s="121"/>
      <c r="WII2039" s="122"/>
      <c r="WIJ2039" s="121"/>
      <c r="WIK2039" s="122"/>
      <c r="WIL2039" s="121"/>
      <c r="WIM2039" s="122"/>
      <c r="WIN2039" s="121"/>
      <c r="WIO2039" s="122"/>
      <c r="WIP2039" s="121"/>
      <c r="WIQ2039" s="122"/>
      <c r="WIR2039" s="121"/>
      <c r="WIS2039" s="122"/>
      <c r="WIT2039" s="121"/>
      <c r="WIU2039" s="122"/>
      <c r="WIV2039" s="121"/>
      <c r="WIW2039" s="122"/>
      <c r="WIX2039" s="121"/>
      <c r="WIY2039" s="122"/>
      <c r="WIZ2039" s="121"/>
      <c r="WJA2039" s="122"/>
      <c r="WJB2039" s="121"/>
      <c r="WJC2039" s="122"/>
      <c r="WJD2039" s="121"/>
      <c r="WJE2039" s="122"/>
      <c r="WJF2039" s="121"/>
      <c r="WJG2039" s="122"/>
      <c r="WJH2039" s="121"/>
      <c r="WJI2039" s="122"/>
      <c r="WJJ2039" s="121"/>
      <c r="WJK2039" s="122"/>
      <c r="WJL2039" s="121"/>
      <c r="WJM2039" s="122"/>
      <c r="WJN2039" s="121"/>
      <c r="WJO2039" s="122"/>
      <c r="WJP2039" s="121"/>
      <c r="WJQ2039" s="122"/>
      <c r="WJR2039" s="121"/>
      <c r="WJS2039" s="122"/>
      <c r="WJT2039" s="121"/>
      <c r="WJU2039" s="122"/>
      <c r="WJV2039" s="121"/>
      <c r="WJW2039" s="122"/>
      <c r="WJX2039" s="121"/>
      <c r="WJY2039" s="122"/>
      <c r="WJZ2039" s="121"/>
      <c r="WKA2039" s="122"/>
      <c r="WKB2039" s="121"/>
      <c r="WKC2039" s="122"/>
      <c r="WKD2039" s="121"/>
      <c r="WKE2039" s="122"/>
      <c r="WKF2039" s="121"/>
      <c r="WKG2039" s="122"/>
      <c r="WKH2039" s="121"/>
      <c r="WKI2039" s="122"/>
      <c r="WKJ2039" s="121"/>
      <c r="WKK2039" s="122"/>
      <c r="WKL2039" s="121"/>
      <c r="WKM2039" s="122"/>
      <c r="WKN2039" s="121"/>
      <c r="WKO2039" s="122"/>
      <c r="WKP2039" s="121"/>
      <c r="WKQ2039" s="122"/>
      <c r="WKR2039" s="121"/>
      <c r="WKS2039" s="122"/>
      <c r="WKT2039" s="121"/>
      <c r="WKU2039" s="122"/>
      <c r="WKV2039" s="121"/>
      <c r="WKW2039" s="122"/>
      <c r="WKX2039" s="121"/>
      <c r="WKY2039" s="122"/>
      <c r="WKZ2039" s="121"/>
      <c r="WLA2039" s="122"/>
      <c r="WLB2039" s="121"/>
      <c r="WLC2039" s="122"/>
      <c r="WLD2039" s="121"/>
      <c r="WLE2039" s="122"/>
      <c r="WLF2039" s="121"/>
      <c r="WLG2039" s="122"/>
      <c r="WLH2039" s="121"/>
      <c r="WLI2039" s="122"/>
      <c r="WLJ2039" s="121"/>
      <c r="WLK2039" s="122"/>
      <c r="WLL2039" s="121"/>
      <c r="WLM2039" s="122"/>
      <c r="WLN2039" s="121"/>
      <c r="WLO2039" s="122"/>
      <c r="WLP2039" s="121"/>
      <c r="WLQ2039" s="122"/>
      <c r="WLR2039" s="121"/>
      <c r="WLS2039" s="122"/>
      <c r="WLT2039" s="121"/>
      <c r="WLU2039" s="122"/>
      <c r="WLV2039" s="121"/>
      <c r="WLW2039" s="122"/>
      <c r="WLX2039" s="121"/>
      <c r="WLY2039" s="122"/>
      <c r="WLZ2039" s="121"/>
      <c r="WMA2039" s="122"/>
      <c r="WMB2039" s="121"/>
      <c r="WMC2039" s="122"/>
      <c r="WMD2039" s="121"/>
      <c r="WME2039" s="122"/>
      <c r="WMF2039" s="121"/>
      <c r="WMG2039" s="122"/>
      <c r="WMH2039" s="121"/>
      <c r="WMI2039" s="122"/>
      <c r="WMJ2039" s="121"/>
      <c r="WMK2039" s="122"/>
      <c r="WML2039" s="121"/>
      <c r="WMM2039" s="122"/>
      <c r="WMN2039" s="121"/>
      <c r="WMO2039" s="122"/>
      <c r="WMP2039" s="121"/>
      <c r="WMQ2039" s="122"/>
      <c r="WMR2039" s="121"/>
      <c r="WMS2039" s="122"/>
      <c r="WMT2039" s="121"/>
      <c r="WMU2039" s="122"/>
      <c r="WMV2039" s="121"/>
      <c r="WMW2039" s="122"/>
      <c r="WMX2039" s="121"/>
      <c r="WMY2039" s="122"/>
      <c r="WMZ2039" s="121"/>
      <c r="WNA2039" s="122"/>
      <c r="WNB2039" s="121"/>
      <c r="WNC2039" s="122"/>
      <c r="WND2039" s="121"/>
      <c r="WNE2039" s="122"/>
      <c r="WNF2039" s="121"/>
      <c r="WNG2039" s="122"/>
      <c r="WNH2039" s="121"/>
      <c r="WNI2039" s="122"/>
      <c r="WNJ2039" s="121"/>
      <c r="WNK2039" s="122"/>
      <c r="WNL2039" s="121"/>
      <c r="WNM2039" s="122"/>
      <c r="WNN2039" s="121"/>
      <c r="WNO2039" s="122"/>
      <c r="WNP2039" s="121"/>
      <c r="WNQ2039" s="122"/>
      <c r="WNR2039" s="121"/>
      <c r="WNS2039" s="122"/>
      <c r="WNT2039" s="121"/>
      <c r="WNU2039" s="122"/>
      <c r="WNV2039" s="121"/>
      <c r="WNW2039" s="122"/>
      <c r="WNX2039" s="121"/>
      <c r="WNY2039" s="122"/>
      <c r="WNZ2039" s="121"/>
      <c r="WOA2039" s="122"/>
      <c r="WOB2039" s="121"/>
      <c r="WOC2039" s="122"/>
      <c r="WOD2039" s="121"/>
      <c r="WOE2039" s="122"/>
      <c r="WOF2039" s="121"/>
      <c r="WOG2039" s="122"/>
      <c r="WOH2039" s="121"/>
      <c r="WOI2039" s="122"/>
      <c r="WOJ2039" s="121"/>
      <c r="WOK2039" s="122"/>
      <c r="WOL2039" s="121"/>
      <c r="WOM2039" s="122"/>
      <c r="WON2039" s="121"/>
      <c r="WOO2039" s="122"/>
      <c r="WOP2039" s="121"/>
      <c r="WOQ2039" s="122"/>
      <c r="WOR2039" s="121"/>
      <c r="WOS2039" s="122"/>
      <c r="WOT2039" s="121"/>
      <c r="WOU2039" s="122"/>
      <c r="WOV2039" s="121"/>
      <c r="WOW2039" s="122"/>
      <c r="WOX2039" s="121"/>
      <c r="WOY2039" s="122"/>
      <c r="WOZ2039" s="121"/>
      <c r="WPA2039" s="122"/>
      <c r="WPB2039" s="121"/>
      <c r="WPC2039" s="122"/>
      <c r="WPD2039" s="121"/>
      <c r="WPE2039" s="122"/>
      <c r="WPF2039" s="121"/>
      <c r="WPG2039" s="122"/>
      <c r="WPH2039" s="121"/>
      <c r="WPI2039" s="122"/>
      <c r="WPJ2039" s="121"/>
      <c r="WPK2039" s="122"/>
      <c r="WPL2039" s="121"/>
      <c r="WPM2039" s="122"/>
      <c r="WPN2039" s="121"/>
      <c r="WPO2039" s="122"/>
      <c r="WPP2039" s="121"/>
      <c r="WPQ2039" s="122"/>
      <c r="WPR2039" s="121"/>
      <c r="WPS2039" s="122"/>
      <c r="WPT2039" s="121"/>
      <c r="WPU2039" s="122"/>
      <c r="WPV2039" s="121"/>
      <c r="WPW2039" s="122"/>
      <c r="WPX2039" s="121"/>
      <c r="WPY2039" s="122"/>
      <c r="WPZ2039" s="121"/>
      <c r="WQA2039" s="122"/>
      <c r="WQB2039" s="121"/>
      <c r="WQC2039" s="122"/>
      <c r="WQD2039" s="121"/>
      <c r="WQE2039" s="122"/>
      <c r="WQF2039" s="121"/>
      <c r="WQG2039" s="122"/>
      <c r="WQH2039" s="121"/>
      <c r="WQI2039" s="122"/>
      <c r="WQJ2039" s="121"/>
      <c r="WQK2039" s="122"/>
      <c r="WQL2039" s="121"/>
      <c r="WQM2039" s="122"/>
      <c r="WQN2039" s="121"/>
      <c r="WQO2039" s="122"/>
      <c r="WQP2039" s="121"/>
      <c r="WQQ2039" s="122"/>
      <c r="WQR2039" s="121"/>
      <c r="WQS2039" s="122"/>
      <c r="WQT2039" s="121"/>
      <c r="WQU2039" s="122"/>
      <c r="WQV2039" s="121"/>
      <c r="WQW2039" s="122"/>
      <c r="WQX2039" s="121"/>
      <c r="WQY2039" s="122"/>
      <c r="WQZ2039" s="121"/>
      <c r="WRA2039" s="122"/>
      <c r="WRB2039" s="121"/>
      <c r="WRC2039" s="122"/>
      <c r="WRD2039" s="121"/>
      <c r="WRE2039" s="122"/>
      <c r="WRF2039" s="121"/>
      <c r="WRG2039" s="122"/>
      <c r="WRH2039" s="121"/>
      <c r="WRI2039" s="122"/>
      <c r="WRJ2039" s="121"/>
      <c r="WRK2039" s="122"/>
      <c r="WRL2039" s="121"/>
      <c r="WRM2039" s="122"/>
      <c r="WRN2039" s="121"/>
      <c r="WRO2039" s="122"/>
      <c r="WRP2039" s="121"/>
      <c r="WRQ2039" s="122"/>
      <c r="WRR2039" s="121"/>
      <c r="WRS2039" s="122"/>
      <c r="WRT2039" s="121"/>
      <c r="WRU2039" s="122"/>
      <c r="WRV2039" s="121"/>
      <c r="WRW2039" s="122"/>
      <c r="WRX2039" s="121"/>
      <c r="WRY2039" s="122"/>
      <c r="WRZ2039" s="121"/>
      <c r="WSA2039" s="122"/>
      <c r="WSB2039" s="121"/>
      <c r="WSC2039" s="122"/>
      <c r="WSD2039" s="121"/>
      <c r="WSE2039" s="122"/>
      <c r="WSF2039" s="121"/>
      <c r="WSG2039" s="122"/>
      <c r="WSH2039" s="121"/>
      <c r="WSI2039" s="122"/>
      <c r="WSJ2039" s="121"/>
      <c r="WSK2039" s="122"/>
      <c r="WSL2039" s="121"/>
      <c r="WSM2039" s="122"/>
      <c r="WSN2039" s="121"/>
      <c r="WSO2039" s="122"/>
      <c r="WSP2039" s="121"/>
      <c r="WSQ2039" s="122"/>
      <c r="WSR2039" s="121"/>
      <c r="WSS2039" s="122"/>
      <c r="WST2039" s="121"/>
      <c r="WSU2039" s="122"/>
      <c r="WSV2039" s="121"/>
      <c r="WSW2039" s="122"/>
      <c r="WSX2039" s="121"/>
      <c r="WSY2039" s="122"/>
      <c r="WSZ2039" s="121"/>
      <c r="WTA2039" s="122"/>
      <c r="WTB2039" s="121"/>
      <c r="WTC2039" s="122"/>
      <c r="WTD2039" s="121"/>
      <c r="WTE2039" s="122"/>
      <c r="WTF2039" s="121"/>
      <c r="WTG2039" s="122"/>
      <c r="WTH2039" s="121"/>
      <c r="WTI2039" s="122"/>
      <c r="WTJ2039" s="121"/>
      <c r="WTK2039" s="122"/>
      <c r="WTL2039" s="121"/>
      <c r="WTM2039" s="122"/>
      <c r="WTN2039" s="121"/>
      <c r="WTO2039" s="122"/>
      <c r="WTP2039" s="121"/>
      <c r="WTQ2039" s="122"/>
      <c r="WTR2039" s="121"/>
      <c r="WTS2039" s="122"/>
      <c r="WTT2039" s="121"/>
      <c r="WTU2039" s="122"/>
      <c r="WTV2039" s="121"/>
      <c r="WTW2039" s="122"/>
      <c r="WTX2039" s="121"/>
      <c r="WTY2039" s="122"/>
      <c r="WTZ2039" s="121"/>
      <c r="WUA2039" s="122"/>
      <c r="WUB2039" s="121"/>
      <c r="WUC2039" s="122"/>
      <c r="WUD2039" s="121"/>
      <c r="WUE2039" s="122"/>
      <c r="WUF2039" s="121"/>
      <c r="WUG2039" s="122"/>
      <c r="WUH2039" s="121"/>
      <c r="WUI2039" s="122"/>
      <c r="WUJ2039" s="121"/>
      <c r="WUK2039" s="122"/>
      <c r="WUL2039" s="121"/>
      <c r="WUM2039" s="122"/>
      <c r="WUN2039" s="121"/>
      <c r="WUO2039" s="122"/>
      <c r="WUP2039" s="121"/>
      <c r="WUQ2039" s="122"/>
      <c r="WUR2039" s="121"/>
      <c r="WUS2039" s="122"/>
      <c r="WUT2039" s="121"/>
      <c r="WUU2039" s="122"/>
      <c r="WUV2039" s="121"/>
      <c r="WUW2039" s="122"/>
      <c r="WUX2039" s="121"/>
      <c r="WUY2039" s="122"/>
      <c r="WUZ2039" s="121"/>
      <c r="WVA2039" s="122"/>
      <c r="WVB2039" s="121"/>
      <c r="WVC2039" s="122"/>
      <c r="WVD2039" s="121"/>
      <c r="WVE2039" s="122"/>
      <c r="WVF2039" s="121"/>
      <c r="WVG2039" s="122"/>
      <c r="WVH2039" s="121"/>
      <c r="WVI2039" s="122"/>
      <c r="WVJ2039" s="121"/>
      <c r="WVK2039" s="122"/>
      <c r="WVL2039" s="121"/>
      <c r="WVM2039" s="122"/>
      <c r="WVN2039" s="121"/>
      <c r="WVO2039" s="122"/>
      <c r="WVP2039" s="121"/>
      <c r="WVQ2039" s="122"/>
      <c r="WVR2039" s="121"/>
      <c r="WVS2039" s="122"/>
      <c r="WVT2039" s="121"/>
      <c r="WVU2039" s="122"/>
      <c r="WVV2039" s="121"/>
      <c r="WVW2039" s="122"/>
      <c r="WVX2039" s="121"/>
      <c r="WVY2039" s="122"/>
      <c r="WVZ2039" s="121"/>
      <c r="WWA2039" s="122"/>
      <c r="WWB2039" s="121"/>
      <c r="WWC2039" s="122"/>
      <c r="WWD2039" s="121"/>
      <c r="WWE2039" s="122"/>
      <c r="WWF2039" s="121"/>
      <c r="WWG2039" s="122"/>
      <c r="WWH2039" s="121"/>
      <c r="WWI2039" s="122"/>
      <c r="WWJ2039" s="121"/>
      <c r="WWK2039" s="122"/>
      <c r="WWL2039" s="121"/>
      <c r="WWM2039" s="122"/>
      <c r="WWN2039" s="121"/>
      <c r="WWO2039" s="122"/>
      <c r="WWP2039" s="121"/>
      <c r="WWQ2039" s="122"/>
      <c r="WWR2039" s="121"/>
      <c r="WWS2039" s="122"/>
      <c r="WWT2039" s="121"/>
      <c r="WWU2039" s="122"/>
      <c r="WWV2039" s="121"/>
      <c r="WWW2039" s="122"/>
      <c r="WWX2039" s="121"/>
      <c r="WWY2039" s="122"/>
      <c r="WWZ2039" s="121"/>
      <c r="WXA2039" s="122"/>
      <c r="WXB2039" s="121"/>
      <c r="WXC2039" s="122"/>
      <c r="WXD2039" s="121"/>
      <c r="WXE2039" s="122"/>
      <c r="WXF2039" s="121"/>
      <c r="WXG2039" s="122"/>
      <c r="WXH2039" s="121"/>
      <c r="WXI2039" s="122"/>
      <c r="WXJ2039" s="121"/>
      <c r="WXK2039" s="122"/>
      <c r="WXL2039" s="121"/>
      <c r="WXM2039" s="122"/>
      <c r="WXN2039" s="121"/>
      <c r="WXO2039" s="122"/>
      <c r="WXP2039" s="121"/>
      <c r="WXQ2039" s="122"/>
      <c r="WXR2039" s="121"/>
      <c r="WXS2039" s="122"/>
      <c r="WXT2039" s="121"/>
      <c r="WXU2039" s="122"/>
      <c r="WXV2039" s="121"/>
      <c r="WXW2039" s="122"/>
      <c r="WXX2039" s="121"/>
      <c r="WXY2039" s="122"/>
      <c r="WXZ2039" s="121"/>
      <c r="WYA2039" s="122"/>
      <c r="WYB2039" s="121"/>
      <c r="WYC2039" s="122"/>
      <c r="WYD2039" s="121"/>
      <c r="WYE2039" s="122"/>
      <c r="WYF2039" s="121"/>
      <c r="WYG2039" s="122"/>
      <c r="WYH2039" s="121"/>
      <c r="WYI2039" s="122"/>
      <c r="WYJ2039" s="121"/>
      <c r="WYK2039" s="122"/>
      <c r="WYL2039" s="121"/>
      <c r="WYM2039" s="122"/>
      <c r="WYN2039" s="121"/>
      <c r="WYO2039" s="122"/>
      <c r="WYP2039" s="121"/>
      <c r="WYQ2039" s="122"/>
      <c r="WYR2039" s="121"/>
      <c r="WYS2039" s="122"/>
      <c r="WYT2039" s="121"/>
      <c r="WYU2039" s="122"/>
      <c r="WYV2039" s="121"/>
      <c r="WYW2039" s="122"/>
      <c r="WYX2039" s="121"/>
      <c r="WYY2039" s="122"/>
      <c r="WYZ2039" s="121"/>
      <c r="WZA2039" s="122"/>
      <c r="WZB2039" s="121"/>
      <c r="WZC2039" s="122"/>
      <c r="WZD2039" s="121"/>
      <c r="WZE2039" s="122"/>
      <c r="WZF2039" s="121"/>
      <c r="WZG2039" s="122"/>
      <c r="WZH2039" s="121"/>
      <c r="WZI2039" s="122"/>
      <c r="WZJ2039" s="121"/>
      <c r="WZK2039" s="122"/>
      <c r="WZL2039" s="121"/>
      <c r="WZM2039" s="122"/>
      <c r="WZN2039" s="121"/>
      <c r="WZO2039" s="122"/>
      <c r="WZP2039" s="121"/>
      <c r="WZQ2039" s="122"/>
      <c r="WZR2039" s="121"/>
      <c r="WZS2039" s="122"/>
      <c r="WZT2039" s="121"/>
      <c r="WZU2039" s="122"/>
      <c r="WZV2039" s="121"/>
      <c r="WZW2039" s="122"/>
      <c r="WZX2039" s="121"/>
      <c r="WZY2039" s="122"/>
      <c r="WZZ2039" s="121"/>
      <c r="XAA2039" s="122"/>
      <c r="XAB2039" s="121"/>
      <c r="XAC2039" s="122"/>
      <c r="XAD2039" s="121"/>
      <c r="XAE2039" s="122"/>
      <c r="XAF2039" s="121"/>
      <c r="XAG2039" s="122"/>
      <c r="XAH2039" s="121"/>
      <c r="XAI2039" s="122"/>
      <c r="XAJ2039" s="121"/>
      <c r="XAK2039" s="122"/>
      <c r="XAL2039" s="121"/>
      <c r="XAM2039" s="122"/>
      <c r="XAN2039" s="121"/>
      <c r="XAO2039" s="122"/>
      <c r="XAP2039" s="121"/>
      <c r="XAQ2039" s="122"/>
      <c r="XAR2039" s="121"/>
      <c r="XAS2039" s="122"/>
      <c r="XAT2039" s="121"/>
      <c r="XAU2039" s="122"/>
      <c r="XAV2039" s="121"/>
      <c r="XAW2039" s="122"/>
      <c r="XAX2039" s="121"/>
      <c r="XAY2039" s="122"/>
      <c r="XAZ2039" s="121"/>
      <c r="XBA2039" s="122"/>
      <c r="XBB2039" s="121"/>
      <c r="XBC2039" s="122"/>
      <c r="XBD2039" s="121"/>
      <c r="XBE2039" s="122"/>
      <c r="XBF2039" s="121"/>
      <c r="XBG2039" s="122"/>
      <c r="XBH2039" s="121"/>
      <c r="XBI2039" s="122"/>
      <c r="XBJ2039" s="121"/>
      <c r="XBK2039" s="122"/>
      <c r="XBL2039" s="121"/>
      <c r="XBM2039" s="122"/>
      <c r="XBN2039" s="121"/>
      <c r="XBO2039" s="122"/>
      <c r="XBP2039" s="121"/>
      <c r="XBQ2039" s="122"/>
      <c r="XBR2039" s="121"/>
      <c r="XBS2039" s="122"/>
      <c r="XBT2039" s="121"/>
      <c r="XBU2039" s="122"/>
      <c r="XBV2039" s="121"/>
      <c r="XBW2039" s="122"/>
      <c r="XBX2039" s="121"/>
      <c r="XBY2039" s="122"/>
      <c r="XBZ2039" s="121"/>
      <c r="XCA2039" s="122"/>
      <c r="XCB2039" s="121"/>
      <c r="XCC2039" s="122"/>
      <c r="XCD2039" s="121"/>
      <c r="XCE2039" s="122"/>
      <c r="XCF2039" s="121"/>
      <c r="XCG2039" s="122"/>
      <c r="XCH2039" s="121"/>
      <c r="XCI2039" s="122"/>
      <c r="XCJ2039" s="121"/>
      <c r="XCK2039" s="122"/>
      <c r="XCL2039" s="121"/>
      <c r="XCM2039" s="122"/>
      <c r="XCN2039" s="121"/>
      <c r="XCO2039" s="122"/>
      <c r="XCP2039" s="121"/>
      <c r="XCQ2039" s="122"/>
      <c r="XCR2039" s="121"/>
      <c r="XCS2039" s="122"/>
      <c r="XCT2039" s="121"/>
      <c r="XCU2039" s="122"/>
      <c r="XCV2039" s="121"/>
      <c r="XCW2039" s="122"/>
      <c r="XCX2039" s="121"/>
      <c r="XCY2039" s="122"/>
      <c r="XCZ2039" s="121"/>
      <c r="XDA2039" s="122"/>
      <c r="XDB2039" s="121"/>
      <c r="XDC2039" s="122"/>
      <c r="XDD2039" s="121"/>
      <c r="XDE2039" s="122"/>
      <c r="XDF2039" s="121"/>
      <c r="XDG2039" s="122"/>
      <c r="XDH2039" s="121"/>
      <c r="XDI2039" s="122"/>
      <c r="XDJ2039" s="121"/>
      <c r="XDK2039" s="122"/>
      <c r="XDL2039" s="121"/>
      <c r="XDM2039" s="122"/>
      <c r="XDN2039" s="121"/>
      <c r="XDO2039" s="122"/>
      <c r="XDP2039" s="121"/>
      <c r="XDQ2039" s="122"/>
      <c r="XDR2039" s="121"/>
      <c r="XDS2039" s="122"/>
      <c r="XDT2039" s="121"/>
      <c r="XDU2039" s="122"/>
      <c r="XDV2039" s="121"/>
      <c r="XDW2039" s="122"/>
      <c r="XDX2039" s="121"/>
      <c r="XDY2039" s="122"/>
      <c r="XDZ2039" s="121"/>
      <c r="XEA2039" s="122"/>
      <c r="XEB2039" s="121"/>
      <c r="XEC2039" s="122"/>
      <c r="XED2039" s="121"/>
      <c r="XEE2039" s="122"/>
      <c r="XEF2039" s="121"/>
      <c r="XEG2039" s="122"/>
      <c r="XEH2039" s="121"/>
      <c r="XEI2039" s="122"/>
      <c r="XEJ2039" s="121"/>
      <c r="XEK2039" s="122"/>
      <c r="XEL2039" s="121"/>
      <c r="XEM2039" s="122"/>
      <c r="XEN2039" s="121"/>
      <c r="XEO2039" s="122"/>
      <c r="XEP2039" s="121"/>
      <c r="XEQ2039" s="122"/>
      <c r="XER2039" s="121"/>
      <c r="XES2039" s="122"/>
      <c r="XET2039" s="121"/>
      <c r="XEU2039" s="122"/>
      <c r="XEV2039" s="121"/>
      <c r="XEW2039" s="122"/>
      <c r="XEX2039" s="121"/>
      <c r="XEY2039" s="122"/>
      <c r="XEZ2039" s="121"/>
      <c r="XFA2039" s="122"/>
      <c r="XFB2039" s="121"/>
    </row>
    <row r="2040" spans="1:16382" s="6" customFormat="1" ht="13.5" customHeight="1" x14ac:dyDescent="0.25">
      <c r="A2040" s="117">
        <v>233</v>
      </c>
      <c r="B2040" s="48">
        <v>38596</v>
      </c>
      <c r="C2040" s="119" t="s">
        <v>1214</v>
      </c>
      <c r="D2040" s="120" t="s">
        <v>2722</v>
      </c>
      <c r="E2040" s="110" t="s">
        <v>4445</v>
      </c>
      <c r="F2040" s="120" t="s">
        <v>1886</v>
      </c>
      <c r="G2040" s="60"/>
      <c r="H2040" s="60"/>
      <c r="I2040" s="60"/>
      <c r="J2040" s="121"/>
      <c r="K2040" s="122"/>
      <c r="L2040" s="121"/>
      <c r="M2040" s="122"/>
      <c r="N2040" s="121"/>
      <c r="O2040" s="122"/>
      <c r="P2040" s="121"/>
      <c r="Q2040" s="122"/>
      <c r="R2040" s="121"/>
      <c r="S2040" s="122"/>
      <c r="T2040" s="121"/>
      <c r="U2040" s="122"/>
      <c r="V2040" s="121"/>
      <c r="W2040" s="122"/>
      <c r="X2040" s="121"/>
      <c r="Y2040" s="122"/>
      <c r="Z2040" s="121"/>
      <c r="AA2040" s="122"/>
      <c r="AB2040" s="121"/>
      <c r="AC2040" s="122"/>
      <c r="AD2040" s="121"/>
      <c r="AE2040" s="122"/>
      <c r="AF2040" s="121"/>
      <c r="AG2040" s="122"/>
      <c r="AH2040" s="121"/>
      <c r="AI2040" s="122"/>
      <c r="AJ2040" s="121"/>
      <c r="AK2040" s="122"/>
      <c r="AL2040" s="121"/>
      <c r="AM2040" s="122"/>
      <c r="AN2040" s="121"/>
      <c r="AO2040" s="122"/>
      <c r="AP2040" s="121"/>
      <c r="AQ2040" s="122"/>
      <c r="AR2040" s="121"/>
      <c r="AS2040" s="122"/>
      <c r="AT2040" s="121"/>
      <c r="AU2040" s="122"/>
      <c r="AV2040" s="121"/>
      <c r="AW2040" s="122"/>
      <c r="AX2040" s="121"/>
      <c r="AY2040" s="122"/>
      <c r="AZ2040" s="121"/>
      <c r="BA2040" s="122"/>
      <c r="BB2040" s="121"/>
      <c r="BC2040" s="122"/>
      <c r="BD2040" s="121"/>
      <c r="BE2040" s="122"/>
      <c r="BF2040" s="121"/>
      <c r="BG2040" s="122"/>
      <c r="BH2040" s="121"/>
      <c r="BI2040" s="122"/>
      <c r="BJ2040" s="121"/>
      <c r="BK2040" s="122"/>
      <c r="BL2040" s="121"/>
      <c r="BM2040" s="122"/>
      <c r="BN2040" s="121"/>
      <c r="BO2040" s="122"/>
      <c r="BP2040" s="121"/>
      <c r="BQ2040" s="122"/>
      <c r="BR2040" s="121"/>
      <c r="BS2040" s="122"/>
      <c r="BT2040" s="121"/>
      <c r="BU2040" s="122"/>
      <c r="BV2040" s="121"/>
      <c r="BW2040" s="122"/>
      <c r="BX2040" s="121"/>
      <c r="BY2040" s="122"/>
      <c r="BZ2040" s="121"/>
      <c r="CA2040" s="122"/>
      <c r="CB2040" s="121"/>
      <c r="CC2040" s="122"/>
      <c r="CD2040" s="121"/>
      <c r="CE2040" s="122"/>
      <c r="CF2040" s="121"/>
      <c r="CG2040" s="122"/>
      <c r="CH2040" s="121"/>
      <c r="CI2040" s="122"/>
      <c r="CJ2040" s="121"/>
      <c r="CK2040" s="122"/>
      <c r="CL2040" s="121"/>
      <c r="CM2040" s="122"/>
      <c r="CN2040" s="121"/>
      <c r="CO2040" s="122"/>
      <c r="CP2040" s="121"/>
      <c r="CQ2040" s="122"/>
      <c r="CR2040" s="121"/>
      <c r="CS2040" s="122"/>
      <c r="CT2040" s="121"/>
      <c r="CU2040" s="122"/>
      <c r="CV2040" s="121"/>
      <c r="CW2040" s="122"/>
      <c r="CX2040" s="121"/>
      <c r="CY2040" s="122"/>
      <c r="CZ2040" s="121"/>
      <c r="DA2040" s="122"/>
      <c r="DB2040" s="121"/>
      <c r="DC2040" s="122"/>
      <c r="DD2040" s="121"/>
      <c r="DE2040" s="122"/>
      <c r="DF2040" s="121"/>
      <c r="DG2040" s="122"/>
      <c r="DH2040" s="121"/>
      <c r="DI2040" s="122"/>
      <c r="DJ2040" s="121"/>
      <c r="DK2040" s="122"/>
      <c r="DL2040" s="121"/>
      <c r="DM2040" s="122"/>
      <c r="DN2040" s="121"/>
      <c r="DO2040" s="122"/>
      <c r="DP2040" s="121"/>
      <c r="DQ2040" s="122"/>
      <c r="DR2040" s="121"/>
      <c r="DS2040" s="122"/>
      <c r="DT2040" s="121"/>
      <c r="DU2040" s="122"/>
      <c r="DV2040" s="121"/>
      <c r="DW2040" s="122"/>
      <c r="DX2040" s="121"/>
      <c r="DY2040" s="122"/>
      <c r="DZ2040" s="121"/>
      <c r="EA2040" s="122"/>
      <c r="EB2040" s="121"/>
      <c r="EC2040" s="122"/>
      <c r="ED2040" s="121"/>
      <c r="EE2040" s="122"/>
      <c r="EF2040" s="121"/>
      <c r="EG2040" s="122"/>
      <c r="EH2040" s="121"/>
      <c r="EI2040" s="122"/>
      <c r="EJ2040" s="121"/>
      <c r="EK2040" s="122"/>
      <c r="EL2040" s="121"/>
      <c r="EM2040" s="122"/>
      <c r="EN2040" s="121"/>
      <c r="EO2040" s="122"/>
      <c r="EP2040" s="121"/>
      <c r="EQ2040" s="122"/>
      <c r="ER2040" s="121"/>
      <c r="ES2040" s="122"/>
      <c r="ET2040" s="121"/>
      <c r="EU2040" s="122"/>
      <c r="EV2040" s="121"/>
      <c r="EW2040" s="122"/>
      <c r="EX2040" s="121"/>
      <c r="EY2040" s="122"/>
      <c r="EZ2040" s="121"/>
      <c r="FA2040" s="122"/>
      <c r="FB2040" s="121"/>
      <c r="FC2040" s="122"/>
      <c r="FD2040" s="121"/>
      <c r="FE2040" s="122"/>
      <c r="FF2040" s="121"/>
      <c r="FG2040" s="122"/>
      <c r="FH2040" s="121"/>
      <c r="FI2040" s="122"/>
      <c r="FJ2040" s="121"/>
      <c r="FK2040" s="122"/>
      <c r="FL2040" s="121"/>
      <c r="FM2040" s="122"/>
      <c r="FN2040" s="121"/>
      <c r="FO2040" s="122"/>
      <c r="FP2040" s="121"/>
      <c r="FQ2040" s="122"/>
      <c r="FR2040" s="121"/>
      <c r="FS2040" s="122"/>
      <c r="FT2040" s="121"/>
      <c r="FU2040" s="122"/>
      <c r="FV2040" s="121"/>
      <c r="FW2040" s="122"/>
      <c r="FX2040" s="121"/>
      <c r="FY2040" s="122"/>
      <c r="FZ2040" s="121"/>
      <c r="GA2040" s="122"/>
      <c r="GB2040" s="121"/>
      <c r="GC2040" s="122"/>
      <c r="GD2040" s="121"/>
      <c r="GE2040" s="122"/>
      <c r="GF2040" s="121"/>
      <c r="GG2040" s="122"/>
      <c r="GH2040" s="121"/>
      <c r="GI2040" s="122"/>
      <c r="GJ2040" s="121"/>
      <c r="GK2040" s="122"/>
      <c r="GL2040" s="121"/>
      <c r="GM2040" s="122"/>
      <c r="GN2040" s="121"/>
      <c r="GO2040" s="122"/>
      <c r="GP2040" s="121"/>
      <c r="GQ2040" s="122"/>
      <c r="GR2040" s="121"/>
      <c r="GS2040" s="122"/>
      <c r="GT2040" s="121"/>
      <c r="GU2040" s="122"/>
      <c r="GV2040" s="121"/>
      <c r="GW2040" s="122"/>
      <c r="GX2040" s="121"/>
      <c r="GY2040" s="122"/>
      <c r="GZ2040" s="121"/>
      <c r="HA2040" s="122"/>
      <c r="HB2040" s="121"/>
      <c r="HC2040" s="122"/>
      <c r="HD2040" s="121"/>
      <c r="HE2040" s="122"/>
      <c r="HF2040" s="121"/>
      <c r="HG2040" s="122"/>
      <c r="HH2040" s="121"/>
      <c r="HI2040" s="122"/>
      <c r="HJ2040" s="121"/>
      <c r="HK2040" s="122"/>
      <c r="HL2040" s="121"/>
      <c r="HM2040" s="122"/>
      <c r="HN2040" s="121"/>
      <c r="HO2040" s="122"/>
      <c r="HP2040" s="121"/>
      <c r="HQ2040" s="122"/>
      <c r="HR2040" s="121"/>
      <c r="HS2040" s="122"/>
      <c r="HT2040" s="121"/>
      <c r="HU2040" s="122"/>
      <c r="HV2040" s="121"/>
      <c r="HW2040" s="122"/>
      <c r="HX2040" s="121"/>
      <c r="HY2040" s="122"/>
      <c r="HZ2040" s="121"/>
      <c r="IA2040" s="122"/>
      <c r="IB2040" s="121"/>
      <c r="IC2040" s="122"/>
      <c r="ID2040" s="121"/>
      <c r="IE2040" s="122"/>
      <c r="IF2040" s="121"/>
      <c r="IG2040" s="122"/>
      <c r="IH2040" s="121"/>
      <c r="II2040" s="122"/>
      <c r="IJ2040" s="121"/>
      <c r="IK2040" s="122"/>
      <c r="IL2040" s="121"/>
      <c r="IM2040" s="122"/>
      <c r="IN2040" s="121"/>
      <c r="IO2040" s="122"/>
      <c r="IP2040" s="121"/>
      <c r="IQ2040" s="122"/>
      <c r="IR2040" s="121"/>
      <c r="IS2040" s="122"/>
      <c r="IT2040" s="121"/>
      <c r="IU2040" s="122"/>
      <c r="IV2040" s="121"/>
      <c r="IW2040" s="122"/>
      <c r="IX2040" s="121"/>
      <c r="IY2040" s="122"/>
      <c r="IZ2040" s="121"/>
      <c r="JA2040" s="122"/>
      <c r="JB2040" s="121"/>
      <c r="JC2040" s="122"/>
      <c r="JD2040" s="121"/>
      <c r="JE2040" s="122"/>
      <c r="JF2040" s="121"/>
      <c r="JG2040" s="122"/>
      <c r="JH2040" s="121"/>
      <c r="JI2040" s="122"/>
      <c r="JJ2040" s="121"/>
      <c r="JK2040" s="122"/>
      <c r="JL2040" s="121"/>
      <c r="JM2040" s="122"/>
      <c r="JN2040" s="121"/>
      <c r="JO2040" s="122"/>
      <c r="JP2040" s="121"/>
      <c r="JQ2040" s="122"/>
      <c r="JR2040" s="121"/>
      <c r="JS2040" s="122"/>
      <c r="JT2040" s="121"/>
      <c r="JU2040" s="122"/>
      <c r="JV2040" s="121"/>
      <c r="JW2040" s="122"/>
      <c r="JX2040" s="121"/>
      <c r="JY2040" s="122"/>
      <c r="JZ2040" s="121"/>
      <c r="KA2040" s="122"/>
      <c r="KB2040" s="121"/>
      <c r="KC2040" s="122"/>
      <c r="KD2040" s="121"/>
      <c r="KE2040" s="122"/>
      <c r="KF2040" s="121"/>
      <c r="KG2040" s="122"/>
      <c r="KH2040" s="121"/>
      <c r="KI2040" s="122"/>
      <c r="KJ2040" s="121"/>
      <c r="KK2040" s="122"/>
      <c r="KL2040" s="121"/>
      <c r="KM2040" s="122"/>
      <c r="KN2040" s="121"/>
      <c r="KO2040" s="122"/>
      <c r="KP2040" s="121"/>
      <c r="KQ2040" s="122"/>
      <c r="KR2040" s="121"/>
      <c r="KS2040" s="122"/>
      <c r="KT2040" s="121"/>
      <c r="KU2040" s="122"/>
      <c r="KV2040" s="121"/>
      <c r="KW2040" s="122"/>
      <c r="KX2040" s="121"/>
      <c r="KY2040" s="122"/>
      <c r="KZ2040" s="121"/>
      <c r="LA2040" s="122"/>
      <c r="LB2040" s="121"/>
      <c r="LC2040" s="122"/>
      <c r="LD2040" s="121"/>
      <c r="LE2040" s="122"/>
      <c r="LF2040" s="121"/>
      <c r="LG2040" s="122"/>
      <c r="LH2040" s="121"/>
      <c r="LI2040" s="122"/>
      <c r="LJ2040" s="121"/>
      <c r="LK2040" s="122"/>
      <c r="LL2040" s="121"/>
      <c r="LM2040" s="122"/>
      <c r="LN2040" s="121"/>
      <c r="LO2040" s="122"/>
      <c r="LP2040" s="121"/>
      <c r="LQ2040" s="122"/>
      <c r="LR2040" s="121"/>
      <c r="LS2040" s="122"/>
      <c r="LT2040" s="121"/>
      <c r="LU2040" s="122"/>
      <c r="LV2040" s="121"/>
      <c r="LW2040" s="122"/>
      <c r="LX2040" s="121"/>
      <c r="LY2040" s="122"/>
      <c r="LZ2040" s="121"/>
      <c r="MA2040" s="122"/>
      <c r="MB2040" s="121"/>
      <c r="MC2040" s="122"/>
      <c r="MD2040" s="121"/>
      <c r="ME2040" s="122"/>
      <c r="MF2040" s="121"/>
      <c r="MG2040" s="122"/>
      <c r="MH2040" s="121"/>
      <c r="MI2040" s="122"/>
      <c r="MJ2040" s="121"/>
      <c r="MK2040" s="122"/>
      <c r="ML2040" s="121"/>
      <c r="MM2040" s="122"/>
      <c r="MN2040" s="121"/>
      <c r="MO2040" s="122"/>
      <c r="MP2040" s="121"/>
      <c r="MQ2040" s="122"/>
      <c r="MR2040" s="121"/>
      <c r="MS2040" s="122"/>
      <c r="MT2040" s="121"/>
      <c r="MU2040" s="122"/>
      <c r="MV2040" s="121"/>
      <c r="MW2040" s="122"/>
      <c r="MX2040" s="121"/>
      <c r="MY2040" s="122"/>
      <c r="MZ2040" s="121"/>
      <c r="NA2040" s="122"/>
      <c r="NB2040" s="121"/>
      <c r="NC2040" s="122"/>
      <c r="ND2040" s="121"/>
      <c r="NE2040" s="122"/>
      <c r="NF2040" s="121"/>
      <c r="NG2040" s="122"/>
      <c r="NH2040" s="121"/>
      <c r="NI2040" s="122"/>
      <c r="NJ2040" s="121"/>
      <c r="NK2040" s="122"/>
      <c r="NL2040" s="121"/>
      <c r="NM2040" s="122"/>
      <c r="NN2040" s="121"/>
      <c r="NO2040" s="122"/>
      <c r="NP2040" s="121"/>
      <c r="NQ2040" s="122"/>
      <c r="NR2040" s="121"/>
      <c r="NS2040" s="122"/>
      <c r="NT2040" s="121"/>
      <c r="NU2040" s="122"/>
      <c r="NV2040" s="121"/>
      <c r="NW2040" s="122"/>
      <c r="NX2040" s="121"/>
      <c r="NY2040" s="122"/>
      <c r="NZ2040" s="121"/>
      <c r="OA2040" s="122"/>
      <c r="OB2040" s="121"/>
      <c r="OC2040" s="122"/>
      <c r="OD2040" s="121"/>
      <c r="OE2040" s="122"/>
      <c r="OF2040" s="121"/>
      <c r="OG2040" s="122"/>
      <c r="OH2040" s="121"/>
      <c r="OI2040" s="122"/>
      <c r="OJ2040" s="121"/>
      <c r="OK2040" s="122"/>
      <c r="OL2040" s="121"/>
      <c r="OM2040" s="122"/>
      <c r="ON2040" s="121"/>
      <c r="OO2040" s="122"/>
      <c r="OP2040" s="121"/>
      <c r="OQ2040" s="122"/>
      <c r="OR2040" s="121"/>
      <c r="OS2040" s="122"/>
      <c r="OT2040" s="121"/>
      <c r="OU2040" s="122"/>
      <c r="OV2040" s="121"/>
      <c r="OW2040" s="122"/>
      <c r="OX2040" s="121"/>
      <c r="OY2040" s="122"/>
      <c r="OZ2040" s="121"/>
      <c r="PA2040" s="122"/>
      <c r="PB2040" s="121"/>
      <c r="PC2040" s="122"/>
      <c r="PD2040" s="121"/>
      <c r="PE2040" s="122"/>
      <c r="PF2040" s="121"/>
      <c r="PG2040" s="122"/>
      <c r="PH2040" s="121"/>
      <c r="PI2040" s="122"/>
      <c r="PJ2040" s="121"/>
      <c r="PK2040" s="122"/>
      <c r="PL2040" s="121"/>
      <c r="PM2040" s="122"/>
      <c r="PN2040" s="121"/>
      <c r="PO2040" s="122"/>
      <c r="PP2040" s="121"/>
      <c r="PQ2040" s="122"/>
      <c r="PR2040" s="121"/>
      <c r="PS2040" s="122"/>
      <c r="PT2040" s="121"/>
      <c r="PU2040" s="122"/>
      <c r="PV2040" s="121"/>
      <c r="PW2040" s="122"/>
      <c r="PX2040" s="121"/>
      <c r="PY2040" s="122"/>
      <c r="PZ2040" s="121"/>
      <c r="QA2040" s="122"/>
      <c r="QB2040" s="121"/>
      <c r="QC2040" s="122"/>
      <c r="QD2040" s="121"/>
      <c r="QE2040" s="122"/>
      <c r="QF2040" s="121"/>
      <c r="QG2040" s="122"/>
      <c r="QH2040" s="121"/>
      <c r="QI2040" s="122"/>
      <c r="QJ2040" s="121"/>
      <c r="QK2040" s="122"/>
      <c r="QL2040" s="121"/>
      <c r="QM2040" s="122"/>
      <c r="QN2040" s="121"/>
      <c r="QO2040" s="122"/>
      <c r="QP2040" s="121"/>
      <c r="QQ2040" s="122"/>
      <c r="QR2040" s="121"/>
      <c r="QS2040" s="122"/>
      <c r="QT2040" s="121"/>
      <c r="QU2040" s="122"/>
      <c r="QV2040" s="121"/>
      <c r="QW2040" s="122"/>
      <c r="QX2040" s="121"/>
      <c r="QY2040" s="122"/>
      <c r="QZ2040" s="121"/>
      <c r="RA2040" s="122"/>
      <c r="RB2040" s="121"/>
      <c r="RC2040" s="122"/>
      <c r="RD2040" s="121"/>
      <c r="RE2040" s="122"/>
      <c r="RF2040" s="121"/>
      <c r="RG2040" s="122"/>
      <c r="RH2040" s="121"/>
      <c r="RI2040" s="122"/>
      <c r="RJ2040" s="121"/>
      <c r="RK2040" s="122"/>
      <c r="RL2040" s="121"/>
      <c r="RM2040" s="122"/>
      <c r="RN2040" s="121"/>
      <c r="RO2040" s="122"/>
      <c r="RP2040" s="121"/>
      <c r="RQ2040" s="122"/>
      <c r="RR2040" s="121"/>
      <c r="RS2040" s="122"/>
      <c r="RT2040" s="121"/>
      <c r="RU2040" s="122"/>
      <c r="RV2040" s="121"/>
      <c r="RW2040" s="122"/>
      <c r="RX2040" s="121"/>
      <c r="RY2040" s="122"/>
      <c r="RZ2040" s="121"/>
      <c r="SA2040" s="122"/>
      <c r="SB2040" s="121"/>
      <c r="SC2040" s="122"/>
      <c r="SD2040" s="121"/>
      <c r="SE2040" s="122"/>
      <c r="SF2040" s="121"/>
      <c r="SG2040" s="122"/>
      <c r="SH2040" s="121"/>
      <c r="SI2040" s="122"/>
      <c r="SJ2040" s="121"/>
      <c r="SK2040" s="122"/>
      <c r="SL2040" s="121"/>
      <c r="SM2040" s="122"/>
      <c r="SN2040" s="121"/>
      <c r="SO2040" s="122"/>
      <c r="SP2040" s="121"/>
      <c r="SQ2040" s="122"/>
      <c r="SR2040" s="121"/>
      <c r="SS2040" s="122"/>
      <c r="ST2040" s="121"/>
      <c r="SU2040" s="122"/>
      <c r="SV2040" s="121"/>
      <c r="SW2040" s="122"/>
      <c r="SX2040" s="121"/>
      <c r="SY2040" s="122"/>
      <c r="SZ2040" s="121"/>
      <c r="TA2040" s="122"/>
      <c r="TB2040" s="121"/>
      <c r="TC2040" s="122"/>
      <c r="TD2040" s="121"/>
      <c r="TE2040" s="122"/>
      <c r="TF2040" s="121"/>
      <c r="TG2040" s="122"/>
      <c r="TH2040" s="121"/>
      <c r="TI2040" s="122"/>
      <c r="TJ2040" s="121"/>
      <c r="TK2040" s="122"/>
      <c r="TL2040" s="121"/>
      <c r="TM2040" s="122"/>
      <c r="TN2040" s="121"/>
      <c r="TO2040" s="122"/>
      <c r="TP2040" s="121"/>
      <c r="TQ2040" s="122"/>
      <c r="TR2040" s="121"/>
      <c r="TS2040" s="122"/>
      <c r="TT2040" s="121"/>
      <c r="TU2040" s="122"/>
      <c r="TV2040" s="121"/>
      <c r="TW2040" s="122"/>
      <c r="TX2040" s="121"/>
      <c r="TY2040" s="122"/>
      <c r="TZ2040" s="121"/>
      <c r="UA2040" s="122"/>
      <c r="UB2040" s="121"/>
      <c r="UC2040" s="122"/>
      <c r="UD2040" s="121"/>
      <c r="UE2040" s="122"/>
      <c r="UF2040" s="121"/>
      <c r="UG2040" s="122"/>
      <c r="UH2040" s="121"/>
      <c r="UI2040" s="122"/>
      <c r="UJ2040" s="121"/>
      <c r="UK2040" s="122"/>
      <c r="UL2040" s="121"/>
      <c r="UM2040" s="122"/>
      <c r="UN2040" s="121"/>
      <c r="UO2040" s="122"/>
      <c r="UP2040" s="121"/>
      <c r="UQ2040" s="122"/>
      <c r="UR2040" s="121"/>
      <c r="US2040" s="122"/>
      <c r="UT2040" s="121"/>
      <c r="UU2040" s="122"/>
      <c r="UV2040" s="121"/>
      <c r="UW2040" s="122"/>
      <c r="UX2040" s="121"/>
      <c r="UY2040" s="122"/>
      <c r="UZ2040" s="121"/>
      <c r="VA2040" s="122"/>
      <c r="VB2040" s="121"/>
      <c r="VC2040" s="122"/>
      <c r="VD2040" s="121"/>
      <c r="VE2040" s="122"/>
      <c r="VF2040" s="121"/>
      <c r="VG2040" s="122"/>
      <c r="VH2040" s="121"/>
      <c r="VI2040" s="122"/>
      <c r="VJ2040" s="121"/>
      <c r="VK2040" s="122"/>
      <c r="VL2040" s="121"/>
      <c r="VM2040" s="122"/>
      <c r="VN2040" s="121"/>
      <c r="VO2040" s="122"/>
      <c r="VP2040" s="121"/>
      <c r="VQ2040" s="122"/>
      <c r="VR2040" s="121"/>
      <c r="VS2040" s="122"/>
      <c r="VT2040" s="121"/>
      <c r="VU2040" s="122"/>
      <c r="VV2040" s="121"/>
      <c r="VW2040" s="122"/>
      <c r="VX2040" s="121"/>
      <c r="VY2040" s="122"/>
      <c r="VZ2040" s="121"/>
      <c r="WA2040" s="122"/>
      <c r="WB2040" s="121"/>
      <c r="WC2040" s="122"/>
      <c r="WD2040" s="121"/>
      <c r="WE2040" s="122"/>
      <c r="WF2040" s="121"/>
      <c r="WG2040" s="122"/>
      <c r="WH2040" s="121"/>
      <c r="WI2040" s="122"/>
      <c r="WJ2040" s="121"/>
      <c r="WK2040" s="122"/>
      <c r="WL2040" s="121"/>
      <c r="WM2040" s="122"/>
      <c r="WN2040" s="121"/>
      <c r="WO2040" s="122"/>
      <c r="WP2040" s="121"/>
      <c r="WQ2040" s="122"/>
      <c r="WR2040" s="121"/>
      <c r="WS2040" s="122"/>
      <c r="WT2040" s="121"/>
      <c r="WU2040" s="122"/>
      <c r="WV2040" s="121"/>
      <c r="WW2040" s="122"/>
      <c r="WX2040" s="121"/>
      <c r="WY2040" s="122"/>
      <c r="WZ2040" s="121"/>
      <c r="XA2040" s="122"/>
      <c r="XB2040" s="121"/>
      <c r="XC2040" s="122"/>
      <c r="XD2040" s="121"/>
      <c r="XE2040" s="122"/>
      <c r="XF2040" s="121"/>
      <c r="XG2040" s="122"/>
      <c r="XH2040" s="121"/>
      <c r="XI2040" s="122"/>
      <c r="XJ2040" s="121"/>
      <c r="XK2040" s="122"/>
      <c r="XL2040" s="121"/>
      <c r="XM2040" s="122"/>
      <c r="XN2040" s="121"/>
      <c r="XO2040" s="122"/>
      <c r="XP2040" s="121"/>
      <c r="XQ2040" s="122"/>
      <c r="XR2040" s="121"/>
      <c r="XS2040" s="122"/>
      <c r="XT2040" s="121"/>
      <c r="XU2040" s="122"/>
      <c r="XV2040" s="121"/>
      <c r="XW2040" s="122"/>
      <c r="XX2040" s="121"/>
      <c r="XY2040" s="122"/>
      <c r="XZ2040" s="121"/>
      <c r="YA2040" s="122"/>
      <c r="YB2040" s="121"/>
      <c r="YC2040" s="122"/>
      <c r="YD2040" s="121"/>
      <c r="YE2040" s="122"/>
      <c r="YF2040" s="121"/>
      <c r="YG2040" s="122"/>
      <c r="YH2040" s="121"/>
      <c r="YI2040" s="122"/>
      <c r="YJ2040" s="121"/>
      <c r="YK2040" s="122"/>
      <c r="YL2040" s="121"/>
      <c r="YM2040" s="122"/>
      <c r="YN2040" s="121"/>
      <c r="YO2040" s="122"/>
      <c r="YP2040" s="121"/>
      <c r="YQ2040" s="122"/>
      <c r="YR2040" s="121"/>
      <c r="YS2040" s="122"/>
      <c r="YT2040" s="121"/>
      <c r="YU2040" s="122"/>
      <c r="YV2040" s="121"/>
      <c r="YW2040" s="122"/>
      <c r="YX2040" s="121"/>
      <c r="YY2040" s="122"/>
      <c r="YZ2040" s="121"/>
      <c r="ZA2040" s="122"/>
      <c r="ZB2040" s="121"/>
      <c r="ZC2040" s="122"/>
      <c r="ZD2040" s="121"/>
      <c r="ZE2040" s="122"/>
      <c r="ZF2040" s="121"/>
      <c r="ZG2040" s="122"/>
      <c r="ZH2040" s="121"/>
      <c r="ZI2040" s="122"/>
      <c r="ZJ2040" s="121"/>
      <c r="ZK2040" s="122"/>
      <c r="ZL2040" s="121"/>
      <c r="ZM2040" s="122"/>
      <c r="ZN2040" s="121"/>
      <c r="ZO2040" s="122"/>
      <c r="ZP2040" s="121"/>
      <c r="ZQ2040" s="122"/>
      <c r="ZR2040" s="121"/>
      <c r="ZS2040" s="122"/>
      <c r="ZT2040" s="121"/>
      <c r="ZU2040" s="122"/>
      <c r="ZV2040" s="121"/>
      <c r="ZW2040" s="122"/>
      <c r="ZX2040" s="121"/>
      <c r="ZY2040" s="122"/>
      <c r="ZZ2040" s="121"/>
      <c r="AAA2040" s="122"/>
      <c r="AAB2040" s="121"/>
      <c r="AAC2040" s="122"/>
      <c r="AAD2040" s="121"/>
      <c r="AAE2040" s="122"/>
      <c r="AAF2040" s="121"/>
      <c r="AAG2040" s="122"/>
      <c r="AAH2040" s="121"/>
      <c r="AAI2040" s="122"/>
      <c r="AAJ2040" s="121"/>
      <c r="AAK2040" s="122"/>
      <c r="AAL2040" s="121"/>
      <c r="AAM2040" s="122"/>
      <c r="AAN2040" s="121"/>
      <c r="AAO2040" s="122"/>
      <c r="AAP2040" s="121"/>
      <c r="AAQ2040" s="122"/>
      <c r="AAR2040" s="121"/>
      <c r="AAS2040" s="122"/>
      <c r="AAT2040" s="121"/>
      <c r="AAU2040" s="122"/>
      <c r="AAV2040" s="121"/>
      <c r="AAW2040" s="122"/>
      <c r="AAX2040" s="121"/>
      <c r="AAY2040" s="122"/>
      <c r="AAZ2040" s="121"/>
      <c r="ABA2040" s="122"/>
      <c r="ABB2040" s="121"/>
      <c r="ABC2040" s="122"/>
      <c r="ABD2040" s="121"/>
      <c r="ABE2040" s="122"/>
      <c r="ABF2040" s="121"/>
      <c r="ABG2040" s="122"/>
      <c r="ABH2040" s="121"/>
      <c r="ABI2040" s="122"/>
      <c r="ABJ2040" s="121"/>
      <c r="ABK2040" s="122"/>
      <c r="ABL2040" s="121"/>
      <c r="ABM2040" s="122"/>
      <c r="ABN2040" s="121"/>
      <c r="ABO2040" s="122"/>
      <c r="ABP2040" s="121"/>
      <c r="ABQ2040" s="122"/>
      <c r="ABR2040" s="121"/>
      <c r="ABS2040" s="122"/>
      <c r="ABT2040" s="121"/>
      <c r="ABU2040" s="122"/>
      <c r="ABV2040" s="121"/>
      <c r="ABW2040" s="122"/>
      <c r="ABX2040" s="121"/>
      <c r="ABY2040" s="122"/>
      <c r="ABZ2040" s="121"/>
      <c r="ACA2040" s="122"/>
      <c r="ACB2040" s="121"/>
      <c r="ACC2040" s="122"/>
      <c r="ACD2040" s="121"/>
      <c r="ACE2040" s="122"/>
      <c r="ACF2040" s="121"/>
      <c r="ACG2040" s="122"/>
      <c r="ACH2040" s="121"/>
      <c r="ACI2040" s="122"/>
      <c r="ACJ2040" s="121"/>
      <c r="ACK2040" s="122"/>
      <c r="ACL2040" s="121"/>
      <c r="ACM2040" s="122"/>
      <c r="ACN2040" s="121"/>
      <c r="ACO2040" s="122"/>
      <c r="ACP2040" s="121"/>
      <c r="ACQ2040" s="122"/>
      <c r="ACR2040" s="121"/>
      <c r="ACS2040" s="122"/>
      <c r="ACT2040" s="121"/>
      <c r="ACU2040" s="122"/>
      <c r="ACV2040" s="121"/>
      <c r="ACW2040" s="122"/>
      <c r="ACX2040" s="121"/>
      <c r="ACY2040" s="122"/>
      <c r="ACZ2040" s="121"/>
      <c r="ADA2040" s="122"/>
      <c r="ADB2040" s="121"/>
      <c r="ADC2040" s="122"/>
      <c r="ADD2040" s="121"/>
      <c r="ADE2040" s="122"/>
      <c r="ADF2040" s="121"/>
      <c r="ADG2040" s="122"/>
      <c r="ADH2040" s="121"/>
      <c r="ADI2040" s="122"/>
      <c r="ADJ2040" s="121"/>
      <c r="ADK2040" s="122"/>
      <c r="ADL2040" s="121"/>
      <c r="ADM2040" s="122"/>
      <c r="ADN2040" s="121"/>
      <c r="ADO2040" s="122"/>
      <c r="ADP2040" s="121"/>
      <c r="ADQ2040" s="122"/>
      <c r="ADR2040" s="121"/>
      <c r="ADS2040" s="122"/>
      <c r="ADT2040" s="121"/>
      <c r="ADU2040" s="122"/>
      <c r="ADV2040" s="121"/>
      <c r="ADW2040" s="122"/>
      <c r="ADX2040" s="121"/>
      <c r="ADY2040" s="122"/>
      <c r="ADZ2040" s="121"/>
      <c r="AEA2040" s="122"/>
      <c r="AEB2040" s="121"/>
      <c r="AEC2040" s="122"/>
      <c r="AED2040" s="121"/>
      <c r="AEE2040" s="122"/>
      <c r="AEF2040" s="121"/>
      <c r="AEG2040" s="122"/>
      <c r="AEH2040" s="121"/>
      <c r="AEI2040" s="122"/>
      <c r="AEJ2040" s="121"/>
      <c r="AEK2040" s="122"/>
      <c r="AEL2040" s="121"/>
      <c r="AEM2040" s="122"/>
      <c r="AEN2040" s="121"/>
      <c r="AEO2040" s="122"/>
      <c r="AEP2040" s="121"/>
      <c r="AEQ2040" s="122"/>
      <c r="AER2040" s="121"/>
      <c r="AES2040" s="122"/>
      <c r="AET2040" s="121"/>
      <c r="AEU2040" s="122"/>
      <c r="AEV2040" s="121"/>
      <c r="AEW2040" s="122"/>
      <c r="AEX2040" s="121"/>
      <c r="AEY2040" s="122"/>
      <c r="AEZ2040" s="121"/>
      <c r="AFA2040" s="122"/>
      <c r="AFB2040" s="121"/>
      <c r="AFC2040" s="122"/>
      <c r="AFD2040" s="121"/>
      <c r="AFE2040" s="122"/>
      <c r="AFF2040" s="121"/>
      <c r="AFG2040" s="122"/>
      <c r="AFH2040" s="121"/>
      <c r="AFI2040" s="122"/>
      <c r="AFJ2040" s="121"/>
      <c r="AFK2040" s="122"/>
      <c r="AFL2040" s="121"/>
      <c r="AFM2040" s="122"/>
      <c r="AFN2040" s="121"/>
      <c r="AFO2040" s="122"/>
      <c r="AFP2040" s="121"/>
      <c r="AFQ2040" s="122"/>
      <c r="AFR2040" s="121"/>
      <c r="AFS2040" s="122"/>
      <c r="AFT2040" s="121"/>
      <c r="AFU2040" s="122"/>
      <c r="AFV2040" s="121"/>
      <c r="AFW2040" s="122"/>
      <c r="AFX2040" s="121"/>
      <c r="AFY2040" s="122"/>
      <c r="AFZ2040" s="121"/>
      <c r="AGA2040" s="122"/>
      <c r="AGB2040" s="121"/>
      <c r="AGC2040" s="122"/>
      <c r="AGD2040" s="121"/>
      <c r="AGE2040" s="122"/>
      <c r="AGF2040" s="121"/>
      <c r="AGG2040" s="122"/>
      <c r="AGH2040" s="121"/>
      <c r="AGI2040" s="122"/>
      <c r="AGJ2040" s="121"/>
      <c r="AGK2040" s="122"/>
      <c r="AGL2040" s="121"/>
      <c r="AGM2040" s="122"/>
      <c r="AGN2040" s="121"/>
      <c r="AGO2040" s="122"/>
      <c r="AGP2040" s="121"/>
      <c r="AGQ2040" s="122"/>
      <c r="AGR2040" s="121"/>
      <c r="AGS2040" s="122"/>
      <c r="AGT2040" s="121"/>
      <c r="AGU2040" s="122"/>
      <c r="AGV2040" s="121"/>
      <c r="AGW2040" s="122"/>
      <c r="AGX2040" s="121"/>
      <c r="AGY2040" s="122"/>
      <c r="AGZ2040" s="121"/>
      <c r="AHA2040" s="122"/>
      <c r="AHB2040" s="121"/>
      <c r="AHC2040" s="122"/>
      <c r="AHD2040" s="121"/>
      <c r="AHE2040" s="122"/>
      <c r="AHF2040" s="121"/>
      <c r="AHG2040" s="122"/>
      <c r="AHH2040" s="121"/>
      <c r="AHI2040" s="122"/>
      <c r="AHJ2040" s="121"/>
      <c r="AHK2040" s="122"/>
      <c r="AHL2040" s="121"/>
      <c r="AHM2040" s="122"/>
      <c r="AHN2040" s="121"/>
      <c r="AHO2040" s="122"/>
      <c r="AHP2040" s="121"/>
      <c r="AHQ2040" s="122"/>
      <c r="AHR2040" s="121"/>
      <c r="AHS2040" s="122"/>
      <c r="AHT2040" s="121"/>
      <c r="AHU2040" s="122"/>
      <c r="AHV2040" s="121"/>
      <c r="AHW2040" s="122"/>
      <c r="AHX2040" s="121"/>
      <c r="AHY2040" s="122"/>
      <c r="AHZ2040" s="121"/>
      <c r="AIA2040" s="122"/>
      <c r="AIB2040" s="121"/>
      <c r="AIC2040" s="122"/>
      <c r="AID2040" s="121"/>
      <c r="AIE2040" s="122"/>
      <c r="AIF2040" s="121"/>
      <c r="AIG2040" s="122"/>
      <c r="AIH2040" s="121"/>
      <c r="AII2040" s="122"/>
      <c r="AIJ2040" s="121"/>
      <c r="AIK2040" s="122"/>
      <c r="AIL2040" s="121"/>
      <c r="AIM2040" s="122"/>
      <c r="AIN2040" s="121"/>
      <c r="AIO2040" s="122"/>
      <c r="AIP2040" s="121"/>
      <c r="AIQ2040" s="122"/>
      <c r="AIR2040" s="121"/>
      <c r="AIS2040" s="122"/>
      <c r="AIT2040" s="121"/>
      <c r="AIU2040" s="122"/>
      <c r="AIV2040" s="121"/>
      <c r="AIW2040" s="122"/>
      <c r="AIX2040" s="121"/>
      <c r="AIY2040" s="122"/>
      <c r="AIZ2040" s="121"/>
      <c r="AJA2040" s="122"/>
      <c r="AJB2040" s="121"/>
      <c r="AJC2040" s="122"/>
      <c r="AJD2040" s="121"/>
      <c r="AJE2040" s="122"/>
      <c r="AJF2040" s="121"/>
      <c r="AJG2040" s="122"/>
      <c r="AJH2040" s="121"/>
      <c r="AJI2040" s="122"/>
      <c r="AJJ2040" s="121"/>
      <c r="AJK2040" s="122"/>
      <c r="AJL2040" s="121"/>
      <c r="AJM2040" s="122"/>
      <c r="AJN2040" s="121"/>
      <c r="AJO2040" s="122"/>
      <c r="AJP2040" s="121"/>
      <c r="AJQ2040" s="122"/>
      <c r="AJR2040" s="121"/>
      <c r="AJS2040" s="122"/>
      <c r="AJT2040" s="121"/>
      <c r="AJU2040" s="122"/>
      <c r="AJV2040" s="121"/>
      <c r="AJW2040" s="122"/>
      <c r="AJX2040" s="121"/>
      <c r="AJY2040" s="122"/>
      <c r="AJZ2040" s="121"/>
      <c r="AKA2040" s="122"/>
      <c r="AKB2040" s="121"/>
      <c r="AKC2040" s="122"/>
      <c r="AKD2040" s="121"/>
      <c r="AKE2040" s="122"/>
      <c r="AKF2040" s="121"/>
      <c r="AKG2040" s="122"/>
      <c r="AKH2040" s="121"/>
      <c r="AKI2040" s="122"/>
      <c r="AKJ2040" s="121"/>
      <c r="AKK2040" s="122"/>
      <c r="AKL2040" s="121"/>
      <c r="AKM2040" s="122"/>
      <c r="AKN2040" s="121"/>
      <c r="AKO2040" s="122"/>
      <c r="AKP2040" s="121"/>
      <c r="AKQ2040" s="122"/>
      <c r="AKR2040" s="121"/>
      <c r="AKS2040" s="122"/>
      <c r="AKT2040" s="121"/>
      <c r="AKU2040" s="122"/>
      <c r="AKV2040" s="121"/>
      <c r="AKW2040" s="122"/>
      <c r="AKX2040" s="121"/>
      <c r="AKY2040" s="122"/>
      <c r="AKZ2040" s="121"/>
      <c r="ALA2040" s="122"/>
      <c r="ALB2040" s="121"/>
      <c r="ALC2040" s="122"/>
      <c r="ALD2040" s="121"/>
      <c r="ALE2040" s="122"/>
      <c r="ALF2040" s="121"/>
      <c r="ALG2040" s="122"/>
      <c r="ALH2040" s="121"/>
      <c r="ALI2040" s="122"/>
      <c r="ALJ2040" s="121"/>
      <c r="ALK2040" s="122"/>
      <c r="ALL2040" s="121"/>
      <c r="ALM2040" s="122"/>
      <c r="ALN2040" s="121"/>
      <c r="ALO2040" s="122"/>
      <c r="ALP2040" s="121"/>
      <c r="ALQ2040" s="122"/>
      <c r="ALR2040" s="121"/>
      <c r="ALS2040" s="122"/>
      <c r="ALT2040" s="121"/>
      <c r="ALU2040" s="122"/>
      <c r="ALV2040" s="121"/>
      <c r="ALW2040" s="122"/>
      <c r="ALX2040" s="121"/>
      <c r="ALY2040" s="122"/>
      <c r="ALZ2040" s="121"/>
      <c r="AMA2040" s="122"/>
      <c r="AMB2040" s="121"/>
      <c r="AMC2040" s="122"/>
      <c r="AMD2040" s="121"/>
      <c r="AME2040" s="122"/>
      <c r="AMF2040" s="121"/>
      <c r="AMG2040" s="122"/>
      <c r="AMH2040" s="121"/>
      <c r="AMI2040" s="122"/>
      <c r="AMJ2040" s="121"/>
      <c r="AMK2040" s="122"/>
      <c r="AML2040" s="121"/>
      <c r="AMM2040" s="122"/>
      <c r="AMN2040" s="121"/>
      <c r="AMO2040" s="122"/>
      <c r="AMP2040" s="121"/>
      <c r="AMQ2040" s="122"/>
      <c r="AMR2040" s="121"/>
      <c r="AMS2040" s="122"/>
      <c r="AMT2040" s="121"/>
      <c r="AMU2040" s="122"/>
      <c r="AMV2040" s="121"/>
      <c r="AMW2040" s="122"/>
      <c r="AMX2040" s="121"/>
      <c r="AMY2040" s="122"/>
      <c r="AMZ2040" s="121"/>
      <c r="ANA2040" s="122"/>
      <c r="ANB2040" s="121"/>
      <c r="ANC2040" s="122"/>
      <c r="AND2040" s="121"/>
      <c r="ANE2040" s="122"/>
      <c r="ANF2040" s="121"/>
      <c r="ANG2040" s="122"/>
      <c r="ANH2040" s="121"/>
      <c r="ANI2040" s="122"/>
      <c r="ANJ2040" s="121"/>
      <c r="ANK2040" s="122"/>
      <c r="ANL2040" s="121"/>
      <c r="ANM2040" s="122"/>
      <c r="ANN2040" s="121"/>
      <c r="ANO2040" s="122"/>
      <c r="ANP2040" s="121"/>
      <c r="ANQ2040" s="122"/>
      <c r="ANR2040" s="121"/>
      <c r="ANS2040" s="122"/>
      <c r="ANT2040" s="121"/>
      <c r="ANU2040" s="122"/>
      <c r="ANV2040" s="121"/>
      <c r="ANW2040" s="122"/>
      <c r="ANX2040" s="121"/>
      <c r="ANY2040" s="122"/>
      <c r="ANZ2040" s="121"/>
      <c r="AOA2040" s="122"/>
      <c r="AOB2040" s="121"/>
      <c r="AOC2040" s="122"/>
      <c r="AOD2040" s="121"/>
      <c r="AOE2040" s="122"/>
      <c r="AOF2040" s="121"/>
      <c r="AOG2040" s="122"/>
      <c r="AOH2040" s="121"/>
      <c r="AOI2040" s="122"/>
      <c r="AOJ2040" s="121"/>
      <c r="AOK2040" s="122"/>
      <c r="AOL2040" s="121"/>
      <c r="AOM2040" s="122"/>
      <c r="AON2040" s="121"/>
      <c r="AOO2040" s="122"/>
      <c r="AOP2040" s="121"/>
      <c r="AOQ2040" s="122"/>
      <c r="AOR2040" s="121"/>
      <c r="AOS2040" s="122"/>
      <c r="AOT2040" s="121"/>
      <c r="AOU2040" s="122"/>
      <c r="AOV2040" s="121"/>
      <c r="AOW2040" s="122"/>
      <c r="AOX2040" s="121"/>
      <c r="AOY2040" s="122"/>
      <c r="AOZ2040" s="121"/>
      <c r="APA2040" s="122"/>
      <c r="APB2040" s="121"/>
      <c r="APC2040" s="122"/>
      <c r="APD2040" s="121"/>
      <c r="APE2040" s="122"/>
      <c r="APF2040" s="121"/>
      <c r="APG2040" s="122"/>
      <c r="APH2040" s="121"/>
      <c r="API2040" s="122"/>
      <c r="APJ2040" s="121"/>
      <c r="APK2040" s="122"/>
      <c r="APL2040" s="121"/>
      <c r="APM2040" s="122"/>
      <c r="APN2040" s="121"/>
      <c r="APO2040" s="122"/>
      <c r="APP2040" s="121"/>
      <c r="APQ2040" s="122"/>
      <c r="APR2040" s="121"/>
      <c r="APS2040" s="122"/>
      <c r="APT2040" s="121"/>
      <c r="APU2040" s="122"/>
      <c r="APV2040" s="121"/>
      <c r="APW2040" s="122"/>
      <c r="APX2040" s="121"/>
      <c r="APY2040" s="122"/>
      <c r="APZ2040" s="121"/>
      <c r="AQA2040" s="122"/>
      <c r="AQB2040" s="121"/>
      <c r="AQC2040" s="122"/>
      <c r="AQD2040" s="121"/>
      <c r="AQE2040" s="122"/>
      <c r="AQF2040" s="121"/>
      <c r="AQG2040" s="122"/>
      <c r="AQH2040" s="121"/>
      <c r="AQI2040" s="122"/>
      <c r="AQJ2040" s="121"/>
      <c r="AQK2040" s="122"/>
      <c r="AQL2040" s="121"/>
      <c r="AQM2040" s="122"/>
      <c r="AQN2040" s="121"/>
      <c r="AQO2040" s="122"/>
      <c r="AQP2040" s="121"/>
      <c r="AQQ2040" s="122"/>
      <c r="AQR2040" s="121"/>
      <c r="AQS2040" s="122"/>
      <c r="AQT2040" s="121"/>
      <c r="AQU2040" s="122"/>
      <c r="AQV2040" s="121"/>
      <c r="AQW2040" s="122"/>
      <c r="AQX2040" s="121"/>
      <c r="AQY2040" s="122"/>
      <c r="AQZ2040" s="121"/>
      <c r="ARA2040" s="122"/>
      <c r="ARB2040" s="121"/>
      <c r="ARC2040" s="122"/>
      <c r="ARD2040" s="121"/>
      <c r="ARE2040" s="122"/>
      <c r="ARF2040" s="121"/>
      <c r="ARG2040" s="122"/>
      <c r="ARH2040" s="121"/>
      <c r="ARI2040" s="122"/>
      <c r="ARJ2040" s="121"/>
      <c r="ARK2040" s="122"/>
      <c r="ARL2040" s="121"/>
      <c r="ARM2040" s="122"/>
      <c r="ARN2040" s="121"/>
      <c r="ARO2040" s="122"/>
      <c r="ARP2040" s="121"/>
      <c r="ARQ2040" s="122"/>
      <c r="ARR2040" s="121"/>
      <c r="ARS2040" s="122"/>
      <c r="ART2040" s="121"/>
      <c r="ARU2040" s="122"/>
      <c r="ARV2040" s="121"/>
      <c r="ARW2040" s="122"/>
      <c r="ARX2040" s="121"/>
      <c r="ARY2040" s="122"/>
      <c r="ARZ2040" s="121"/>
      <c r="ASA2040" s="122"/>
      <c r="ASB2040" s="121"/>
      <c r="ASC2040" s="122"/>
      <c r="ASD2040" s="121"/>
      <c r="ASE2040" s="122"/>
      <c r="ASF2040" s="121"/>
      <c r="ASG2040" s="122"/>
      <c r="ASH2040" s="121"/>
      <c r="ASI2040" s="122"/>
      <c r="ASJ2040" s="121"/>
      <c r="ASK2040" s="122"/>
      <c r="ASL2040" s="121"/>
      <c r="ASM2040" s="122"/>
      <c r="ASN2040" s="121"/>
      <c r="ASO2040" s="122"/>
      <c r="ASP2040" s="121"/>
      <c r="ASQ2040" s="122"/>
      <c r="ASR2040" s="121"/>
      <c r="ASS2040" s="122"/>
      <c r="AST2040" s="121"/>
      <c r="ASU2040" s="122"/>
      <c r="ASV2040" s="121"/>
      <c r="ASW2040" s="122"/>
      <c r="ASX2040" s="121"/>
      <c r="ASY2040" s="122"/>
      <c r="ASZ2040" s="121"/>
      <c r="ATA2040" s="122"/>
      <c r="ATB2040" s="121"/>
      <c r="ATC2040" s="122"/>
      <c r="ATD2040" s="121"/>
      <c r="ATE2040" s="122"/>
      <c r="ATF2040" s="121"/>
      <c r="ATG2040" s="122"/>
      <c r="ATH2040" s="121"/>
      <c r="ATI2040" s="122"/>
      <c r="ATJ2040" s="121"/>
      <c r="ATK2040" s="122"/>
      <c r="ATL2040" s="121"/>
      <c r="ATM2040" s="122"/>
      <c r="ATN2040" s="121"/>
      <c r="ATO2040" s="122"/>
      <c r="ATP2040" s="121"/>
      <c r="ATQ2040" s="122"/>
      <c r="ATR2040" s="121"/>
      <c r="ATS2040" s="122"/>
      <c r="ATT2040" s="121"/>
      <c r="ATU2040" s="122"/>
      <c r="ATV2040" s="121"/>
      <c r="ATW2040" s="122"/>
      <c r="ATX2040" s="121"/>
      <c r="ATY2040" s="122"/>
      <c r="ATZ2040" s="121"/>
      <c r="AUA2040" s="122"/>
      <c r="AUB2040" s="121"/>
      <c r="AUC2040" s="122"/>
      <c r="AUD2040" s="121"/>
      <c r="AUE2040" s="122"/>
      <c r="AUF2040" s="121"/>
      <c r="AUG2040" s="122"/>
      <c r="AUH2040" s="121"/>
      <c r="AUI2040" s="122"/>
      <c r="AUJ2040" s="121"/>
      <c r="AUK2040" s="122"/>
      <c r="AUL2040" s="121"/>
      <c r="AUM2040" s="122"/>
      <c r="AUN2040" s="121"/>
      <c r="AUO2040" s="122"/>
      <c r="AUP2040" s="121"/>
      <c r="AUQ2040" s="122"/>
      <c r="AUR2040" s="121"/>
      <c r="AUS2040" s="122"/>
      <c r="AUT2040" s="121"/>
      <c r="AUU2040" s="122"/>
      <c r="AUV2040" s="121"/>
      <c r="AUW2040" s="122"/>
      <c r="AUX2040" s="121"/>
      <c r="AUY2040" s="122"/>
      <c r="AUZ2040" s="121"/>
      <c r="AVA2040" s="122"/>
      <c r="AVB2040" s="121"/>
      <c r="AVC2040" s="122"/>
      <c r="AVD2040" s="121"/>
      <c r="AVE2040" s="122"/>
      <c r="AVF2040" s="121"/>
      <c r="AVG2040" s="122"/>
      <c r="AVH2040" s="121"/>
      <c r="AVI2040" s="122"/>
      <c r="AVJ2040" s="121"/>
      <c r="AVK2040" s="122"/>
      <c r="AVL2040" s="121"/>
      <c r="AVM2040" s="122"/>
      <c r="AVN2040" s="121"/>
      <c r="AVO2040" s="122"/>
      <c r="AVP2040" s="121"/>
      <c r="AVQ2040" s="122"/>
      <c r="AVR2040" s="121"/>
      <c r="AVS2040" s="122"/>
      <c r="AVT2040" s="121"/>
      <c r="AVU2040" s="122"/>
      <c r="AVV2040" s="121"/>
      <c r="AVW2040" s="122"/>
      <c r="AVX2040" s="121"/>
      <c r="AVY2040" s="122"/>
      <c r="AVZ2040" s="121"/>
      <c r="AWA2040" s="122"/>
      <c r="AWB2040" s="121"/>
      <c r="AWC2040" s="122"/>
      <c r="AWD2040" s="121"/>
      <c r="AWE2040" s="122"/>
      <c r="AWF2040" s="121"/>
      <c r="AWG2040" s="122"/>
      <c r="AWH2040" s="121"/>
      <c r="AWI2040" s="122"/>
      <c r="AWJ2040" s="121"/>
      <c r="AWK2040" s="122"/>
      <c r="AWL2040" s="121"/>
      <c r="AWM2040" s="122"/>
      <c r="AWN2040" s="121"/>
      <c r="AWO2040" s="122"/>
      <c r="AWP2040" s="121"/>
      <c r="AWQ2040" s="122"/>
      <c r="AWR2040" s="121"/>
      <c r="AWS2040" s="122"/>
      <c r="AWT2040" s="121"/>
      <c r="AWU2040" s="122"/>
      <c r="AWV2040" s="121"/>
      <c r="AWW2040" s="122"/>
      <c r="AWX2040" s="121"/>
      <c r="AWY2040" s="122"/>
      <c r="AWZ2040" s="121"/>
      <c r="AXA2040" s="122"/>
      <c r="AXB2040" s="121"/>
      <c r="AXC2040" s="122"/>
      <c r="AXD2040" s="121"/>
      <c r="AXE2040" s="122"/>
      <c r="AXF2040" s="121"/>
      <c r="AXG2040" s="122"/>
      <c r="AXH2040" s="121"/>
      <c r="AXI2040" s="122"/>
      <c r="AXJ2040" s="121"/>
      <c r="AXK2040" s="122"/>
      <c r="AXL2040" s="121"/>
      <c r="AXM2040" s="122"/>
      <c r="AXN2040" s="121"/>
      <c r="AXO2040" s="122"/>
      <c r="AXP2040" s="121"/>
      <c r="AXQ2040" s="122"/>
      <c r="AXR2040" s="121"/>
      <c r="AXS2040" s="122"/>
      <c r="AXT2040" s="121"/>
      <c r="AXU2040" s="122"/>
      <c r="AXV2040" s="121"/>
      <c r="AXW2040" s="122"/>
      <c r="AXX2040" s="121"/>
      <c r="AXY2040" s="122"/>
      <c r="AXZ2040" s="121"/>
      <c r="AYA2040" s="122"/>
      <c r="AYB2040" s="121"/>
      <c r="AYC2040" s="122"/>
      <c r="AYD2040" s="121"/>
      <c r="AYE2040" s="122"/>
      <c r="AYF2040" s="121"/>
      <c r="AYG2040" s="122"/>
      <c r="AYH2040" s="121"/>
      <c r="AYI2040" s="122"/>
      <c r="AYJ2040" s="121"/>
      <c r="AYK2040" s="122"/>
      <c r="AYL2040" s="121"/>
      <c r="AYM2040" s="122"/>
      <c r="AYN2040" s="121"/>
      <c r="AYO2040" s="122"/>
      <c r="AYP2040" s="121"/>
      <c r="AYQ2040" s="122"/>
      <c r="AYR2040" s="121"/>
      <c r="AYS2040" s="122"/>
      <c r="AYT2040" s="121"/>
      <c r="AYU2040" s="122"/>
      <c r="AYV2040" s="121"/>
      <c r="AYW2040" s="122"/>
      <c r="AYX2040" s="121"/>
      <c r="AYY2040" s="122"/>
      <c r="AYZ2040" s="121"/>
      <c r="AZA2040" s="122"/>
      <c r="AZB2040" s="121"/>
      <c r="AZC2040" s="122"/>
      <c r="AZD2040" s="121"/>
      <c r="AZE2040" s="122"/>
      <c r="AZF2040" s="121"/>
      <c r="AZG2040" s="122"/>
      <c r="AZH2040" s="121"/>
      <c r="AZI2040" s="122"/>
      <c r="AZJ2040" s="121"/>
      <c r="AZK2040" s="122"/>
      <c r="AZL2040" s="121"/>
      <c r="AZM2040" s="122"/>
      <c r="AZN2040" s="121"/>
      <c r="AZO2040" s="122"/>
      <c r="AZP2040" s="121"/>
      <c r="AZQ2040" s="122"/>
      <c r="AZR2040" s="121"/>
      <c r="AZS2040" s="122"/>
      <c r="AZT2040" s="121"/>
      <c r="AZU2040" s="122"/>
      <c r="AZV2040" s="121"/>
      <c r="AZW2040" s="122"/>
      <c r="AZX2040" s="121"/>
      <c r="AZY2040" s="122"/>
      <c r="AZZ2040" s="121"/>
      <c r="BAA2040" s="122"/>
      <c r="BAB2040" s="121"/>
      <c r="BAC2040" s="122"/>
      <c r="BAD2040" s="121"/>
      <c r="BAE2040" s="122"/>
      <c r="BAF2040" s="121"/>
      <c r="BAG2040" s="122"/>
      <c r="BAH2040" s="121"/>
      <c r="BAI2040" s="122"/>
      <c r="BAJ2040" s="121"/>
      <c r="BAK2040" s="122"/>
      <c r="BAL2040" s="121"/>
      <c r="BAM2040" s="122"/>
      <c r="BAN2040" s="121"/>
      <c r="BAO2040" s="122"/>
      <c r="BAP2040" s="121"/>
      <c r="BAQ2040" s="122"/>
      <c r="BAR2040" s="121"/>
      <c r="BAS2040" s="122"/>
      <c r="BAT2040" s="121"/>
      <c r="BAU2040" s="122"/>
      <c r="BAV2040" s="121"/>
      <c r="BAW2040" s="122"/>
      <c r="BAX2040" s="121"/>
      <c r="BAY2040" s="122"/>
      <c r="BAZ2040" s="121"/>
      <c r="BBA2040" s="122"/>
      <c r="BBB2040" s="121"/>
      <c r="BBC2040" s="122"/>
      <c r="BBD2040" s="121"/>
      <c r="BBE2040" s="122"/>
      <c r="BBF2040" s="121"/>
      <c r="BBG2040" s="122"/>
      <c r="BBH2040" s="121"/>
      <c r="BBI2040" s="122"/>
      <c r="BBJ2040" s="121"/>
      <c r="BBK2040" s="122"/>
      <c r="BBL2040" s="121"/>
      <c r="BBM2040" s="122"/>
      <c r="BBN2040" s="121"/>
      <c r="BBO2040" s="122"/>
      <c r="BBP2040" s="121"/>
      <c r="BBQ2040" s="122"/>
      <c r="BBR2040" s="121"/>
      <c r="BBS2040" s="122"/>
      <c r="BBT2040" s="121"/>
      <c r="BBU2040" s="122"/>
      <c r="BBV2040" s="121"/>
      <c r="BBW2040" s="122"/>
      <c r="BBX2040" s="121"/>
      <c r="BBY2040" s="122"/>
      <c r="BBZ2040" s="121"/>
      <c r="BCA2040" s="122"/>
      <c r="BCB2040" s="121"/>
      <c r="BCC2040" s="122"/>
      <c r="BCD2040" s="121"/>
      <c r="BCE2040" s="122"/>
      <c r="BCF2040" s="121"/>
      <c r="BCG2040" s="122"/>
      <c r="BCH2040" s="121"/>
      <c r="BCI2040" s="122"/>
      <c r="BCJ2040" s="121"/>
      <c r="BCK2040" s="122"/>
      <c r="BCL2040" s="121"/>
      <c r="BCM2040" s="122"/>
      <c r="BCN2040" s="121"/>
      <c r="BCO2040" s="122"/>
      <c r="BCP2040" s="121"/>
      <c r="BCQ2040" s="122"/>
      <c r="BCR2040" s="121"/>
      <c r="BCS2040" s="122"/>
      <c r="BCT2040" s="121"/>
      <c r="BCU2040" s="122"/>
      <c r="BCV2040" s="121"/>
      <c r="BCW2040" s="122"/>
      <c r="BCX2040" s="121"/>
      <c r="BCY2040" s="122"/>
      <c r="BCZ2040" s="121"/>
      <c r="BDA2040" s="122"/>
      <c r="BDB2040" s="121"/>
      <c r="BDC2040" s="122"/>
      <c r="BDD2040" s="121"/>
      <c r="BDE2040" s="122"/>
      <c r="BDF2040" s="121"/>
      <c r="BDG2040" s="122"/>
      <c r="BDH2040" s="121"/>
      <c r="BDI2040" s="122"/>
      <c r="BDJ2040" s="121"/>
      <c r="BDK2040" s="122"/>
      <c r="BDL2040" s="121"/>
      <c r="BDM2040" s="122"/>
      <c r="BDN2040" s="121"/>
      <c r="BDO2040" s="122"/>
      <c r="BDP2040" s="121"/>
      <c r="BDQ2040" s="122"/>
      <c r="BDR2040" s="121"/>
      <c r="BDS2040" s="122"/>
      <c r="BDT2040" s="121"/>
      <c r="BDU2040" s="122"/>
      <c r="BDV2040" s="121"/>
      <c r="BDW2040" s="122"/>
      <c r="BDX2040" s="121"/>
      <c r="BDY2040" s="122"/>
      <c r="BDZ2040" s="121"/>
      <c r="BEA2040" s="122"/>
      <c r="BEB2040" s="121"/>
      <c r="BEC2040" s="122"/>
      <c r="BED2040" s="121"/>
      <c r="BEE2040" s="122"/>
      <c r="BEF2040" s="121"/>
      <c r="BEG2040" s="122"/>
      <c r="BEH2040" s="121"/>
      <c r="BEI2040" s="122"/>
      <c r="BEJ2040" s="121"/>
      <c r="BEK2040" s="122"/>
      <c r="BEL2040" s="121"/>
      <c r="BEM2040" s="122"/>
      <c r="BEN2040" s="121"/>
      <c r="BEO2040" s="122"/>
      <c r="BEP2040" s="121"/>
      <c r="BEQ2040" s="122"/>
      <c r="BER2040" s="121"/>
      <c r="BES2040" s="122"/>
      <c r="BET2040" s="121"/>
      <c r="BEU2040" s="122"/>
      <c r="BEV2040" s="121"/>
      <c r="BEW2040" s="122"/>
      <c r="BEX2040" s="121"/>
      <c r="BEY2040" s="122"/>
      <c r="BEZ2040" s="121"/>
      <c r="BFA2040" s="122"/>
      <c r="BFB2040" s="121"/>
      <c r="BFC2040" s="122"/>
      <c r="BFD2040" s="121"/>
      <c r="BFE2040" s="122"/>
      <c r="BFF2040" s="121"/>
      <c r="BFG2040" s="122"/>
      <c r="BFH2040" s="121"/>
      <c r="BFI2040" s="122"/>
      <c r="BFJ2040" s="121"/>
      <c r="BFK2040" s="122"/>
      <c r="BFL2040" s="121"/>
      <c r="BFM2040" s="122"/>
      <c r="BFN2040" s="121"/>
      <c r="BFO2040" s="122"/>
      <c r="BFP2040" s="121"/>
      <c r="BFQ2040" s="122"/>
      <c r="BFR2040" s="121"/>
      <c r="BFS2040" s="122"/>
      <c r="BFT2040" s="121"/>
      <c r="BFU2040" s="122"/>
      <c r="BFV2040" s="121"/>
      <c r="BFW2040" s="122"/>
      <c r="BFX2040" s="121"/>
      <c r="BFY2040" s="122"/>
      <c r="BFZ2040" s="121"/>
      <c r="BGA2040" s="122"/>
      <c r="BGB2040" s="121"/>
      <c r="BGC2040" s="122"/>
      <c r="BGD2040" s="121"/>
      <c r="BGE2040" s="122"/>
      <c r="BGF2040" s="121"/>
      <c r="BGG2040" s="122"/>
      <c r="BGH2040" s="121"/>
      <c r="BGI2040" s="122"/>
      <c r="BGJ2040" s="121"/>
      <c r="BGK2040" s="122"/>
      <c r="BGL2040" s="121"/>
      <c r="BGM2040" s="122"/>
      <c r="BGN2040" s="121"/>
      <c r="BGO2040" s="122"/>
      <c r="BGP2040" s="121"/>
      <c r="BGQ2040" s="122"/>
      <c r="BGR2040" s="121"/>
      <c r="BGS2040" s="122"/>
      <c r="BGT2040" s="121"/>
      <c r="BGU2040" s="122"/>
      <c r="BGV2040" s="121"/>
      <c r="BGW2040" s="122"/>
      <c r="BGX2040" s="121"/>
      <c r="BGY2040" s="122"/>
      <c r="BGZ2040" s="121"/>
      <c r="BHA2040" s="122"/>
      <c r="BHB2040" s="121"/>
      <c r="BHC2040" s="122"/>
      <c r="BHD2040" s="121"/>
      <c r="BHE2040" s="122"/>
      <c r="BHF2040" s="121"/>
      <c r="BHG2040" s="122"/>
      <c r="BHH2040" s="121"/>
      <c r="BHI2040" s="122"/>
      <c r="BHJ2040" s="121"/>
      <c r="BHK2040" s="122"/>
      <c r="BHL2040" s="121"/>
      <c r="BHM2040" s="122"/>
      <c r="BHN2040" s="121"/>
      <c r="BHO2040" s="122"/>
      <c r="BHP2040" s="121"/>
      <c r="BHQ2040" s="122"/>
      <c r="BHR2040" s="121"/>
      <c r="BHS2040" s="122"/>
      <c r="BHT2040" s="121"/>
      <c r="BHU2040" s="122"/>
      <c r="BHV2040" s="121"/>
      <c r="BHW2040" s="122"/>
      <c r="BHX2040" s="121"/>
      <c r="BHY2040" s="122"/>
      <c r="BHZ2040" s="121"/>
      <c r="BIA2040" s="122"/>
      <c r="BIB2040" s="121"/>
      <c r="BIC2040" s="122"/>
      <c r="BID2040" s="121"/>
      <c r="BIE2040" s="122"/>
      <c r="BIF2040" s="121"/>
      <c r="BIG2040" s="122"/>
      <c r="BIH2040" s="121"/>
      <c r="BII2040" s="122"/>
      <c r="BIJ2040" s="121"/>
      <c r="BIK2040" s="122"/>
      <c r="BIL2040" s="121"/>
      <c r="BIM2040" s="122"/>
      <c r="BIN2040" s="121"/>
      <c r="BIO2040" s="122"/>
      <c r="BIP2040" s="121"/>
      <c r="BIQ2040" s="122"/>
      <c r="BIR2040" s="121"/>
      <c r="BIS2040" s="122"/>
      <c r="BIT2040" s="121"/>
      <c r="BIU2040" s="122"/>
      <c r="BIV2040" s="121"/>
      <c r="BIW2040" s="122"/>
      <c r="BIX2040" s="121"/>
      <c r="BIY2040" s="122"/>
      <c r="BIZ2040" s="121"/>
      <c r="BJA2040" s="122"/>
      <c r="BJB2040" s="121"/>
      <c r="BJC2040" s="122"/>
      <c r="BJD2040" s="121"/>
      <c r="BJE2040" s="122"/>
      <c r="BJF2040" s="121"/>
      <c r="BJG2040" s="122"/>
      <c r="BJH2040" s="121"/>
      <c r="BJI2040" s="122"/>
      <c r="BJJ2040" s="121"/>
      <c r="BJK2040" s="122"/>
      <c r="BJL2040" s="121"/>
      <c r="BJM2040" s="122"/>
      <c r="BJN2040" s="121"/>
      <c r="BJO2040" s="122"/>
      <c r="BJP2040" s="121"/>
      <c r="BJQ2040" s="122"/>
      <c r="BJR2040" s="121"/>
      <c r="BJS2040" s="122"/>
      <c r="BJT2040" s="121"/>
      <c r="BJU2040" s="122"/>
      <c r="BJV2040" s="121"/>
      <c r="BJW2040" s="122"/>
      <c r="BJX2040" s="121"/>
      <c r="BJY2040" s="122"/>
      <c r="BJZ2040" s="121"/>
      <c r="BKA2040" s="122"/>
      <c r="BKB2040" s="121"/>
      <c r="BKC2040" s="122"/>
      <c r="BKD2040" s="121"/>
      <c r="BKE2040" s="122"/>
      <c r="BKF2040" s="121"/>
      <c r="BKG2040" s="122"/>
      <c r="BKH2040" s="121"/>
      <c r="BKI2040" s="122"/>
      <c r="BKJ2040" s="121"/>
      <c r="BKK2040" s="122"/>
      <c r="BKL2040" s="121"/>
      <c r="BKM2040" s="122"/>
      <c r="BKN2040" s="121"/>
      <c r="BKO2040" s="122"/>
      <c r="BKP2040" s="121"/>
      <c r="BKQ2040" s="122"/>
      <c r="BKR2040" s="121"/>
      <c r="BKS2040" s="122"/>
      <c r="BKT2040" s="121"/>
      <c r="BKU2040" s="122"/>
      <c r="BKV2040" s="121"/>
      <c r="BKW2040" s="122"/>
      <c r="BKX2040" s="121"/>
      <c r="BKY2040" s="122"/>
      <c r="BKZ2040" s="121"/>
      <c r="BLA2040" s="122"/>
      <c r="BLB2040" s="121"/>
      <c r="BLC2040" s="122"/>
      <c r="BLD2040" s="121"/>
      <c r="BLE2040" s="122"/>
      <c r="BLF2040" s="121"/>
      <c r="BLG2040" s="122"/>
      <c r="BLH2040" s="121"/>
      <c r="BLI2040" s="122"/>
      <c r="BLJ2040" s="121"/>
      <c r="BLK2040" s="122"/>
      <c r="BLL2040" s="121"/>
      <c r="BLM2040" s="122"/>
      <c r="BLN2040" s="121"/>
      <c r="BLO2040" s="122"/>
      <c r="BLP2040" s="121"/>
      <c r="BLQ2040" s="122"/>
      <c r="BLR2040" s="121"/>
      <c r="BLS2040" s="122"/>
      <c r="BLT2040" s="121"/>
      <c r="BLU2040" s="122"/>
      <c r="BLV2040" s="121"/>
      <c r="BLW2040" s="122"/>
      <c r="BLX2040" s="121"/>
      <c r="BLY2040" s="122"/>
      <c r="BLZ2040" s="121"/>
      <c r="BMA2040" s="122"/>
      <c r="BMB2040" s="121"/>
      <c r="BMC2040" s="122"/>
      <c r="BMD2040" s="121"/>
      <c r="BME2040" s="122"/>
      <c r="BMF2040" s="121"/>
      <c r="BMG2040" s="122"/>
      <c r="BMH2040" s="121"/>
      <c r="BMI2040" s="122"/>
      <c r="BMJ2040" s="121"/>
      <c r="BMK2040" s="122"/>
      <c r="BML2040" s="121"/>
      <c r="BMM2040" s="122"/>
      <c r="BMN2040" s="121"/>
      <c r="BMO2040" s="122"/>
      <c r="BMP2040" s="121"/>
      <c r="BMQ2040" s="122"/>
      <c r="BMR2040" s="121"/>
      <c r="BMS2040" s="122"/>
      <c r="BMT2040" s="121"/>
      <c r="BMU2040" s="122"/>
      <c r="BMV2040" s="121"/>
      <c r="BMW2040" s="122"/>
      <c r="BMX2040" s="121"/>
      <c r="BMY2040" s="122"/>
      <c r="BMZ2040" s="121"/>
      <c r="BNA2040" s="122"/>
      <c r="BNB2040" s="121"/>
      <c r="BNC2040" s="122"/>
      <c r="BND2040" s="121"/>
      <c r="BNE2040" s="122"/>
      <c r="BNF2040" s="121"/>
      <c r="BNG2040" s="122"/>
      <c r="BNH2040" s="121"/>
      <c r="BNI2040" s="122"/>
      <c r="BNJ2040" s="121"/>
      <c r="BNK2040" s="122"/>
      <c r="BNL2040" s="121"/>
      <c r="BNM2040" s="122"/>
      <c r="BNN2040" s="121"/>
      <c r="BNO2040" s="122"/>
      <c r="BNP2040" s="121"/>
      <c r="BNQ2040" s="122"/>
      <c r="BNR2040" s="121"/>
      <c r="BNS2040" s="122"/>
      <c r="BNT2040" s="121"/>
      <c r="BNU2040" s="122"/>
      <c r="BNV2040" s="121"/>
      <c r="BNW2040" s="122"/>
      <c r="BNX2040" s="121"/>
      <c r="BNY2040" s="122"/>
      <c r="BNZ2040" s="121"/>
      <c r="BOA2040" s="122"/>
      <c r="BOB2040" s="121"/>
      <c r="BOC2040" s="122"/>
      <c r="BOD2040" s="121"/>
      <c r="BOE2040" s="122"/>
      <c r="BOF2040" s="121"/>
      <c r="BOG2040" s="122"/>
      <c r="BOH2040" s="121"/>
      <c r="BOI2040" s="122"/>
      <c r="BOJ2040" s="121"/>
      <c r="BOK2040" s="122"/>
      <c r="BOL2040" s="121"/>
      <c r="BOM2040" s="122"/>
      <c r="BON2040" s="121"/>
      <c r="BOO2040" s="122"/>
      <c r="BOP2040" s="121"/>
      <c r="BOQ2040" s="122"/>
      <c r="BOR2040" s="121"/>
      <c r="BOS2040" s="122"/>
      <c r="BOT2040" s="121"/>
      <c r="BOU2040" s="122"/>
      <c r="BOV2040" s="121"/>
      <c r="BOW2040" s="122"/>
      <c r="BOX2040" s="121"/>
      <c r="BOY2040" s="122"/>
      <c r="BOZ2040" s="121"/>
      <c r="BPA2040" s="122"/>
      <c r="BPB2040" s="121"/>
      <c r="BPC2040" s="122"/>
      <c r="BPD2040" s="121"/>
      <c r="BPE2040" s="122"/>
      <c r="BPF2040" s="121"/>
      <c r="BPG2040" s="122"/>
      <c r="BPH2040" s="121"/>
      <c r="BPI2040" s="122"/>
      <c r="BPJ2040" s="121"/>
      <c r="BPK2040" s="122"/>
      <c r="BPL2040" s="121"/>
      <c r="BPM2040" s="122"/>
      <c r="BPN2040" s="121"/>
      <c r="BPO2040" s="122"/>
      <c r="BPP2040" s="121"/>
      <c r="BPQ2040" s="122"/>
      <c r="BPR2040" s="121"/>
      <c r="BPS2040" s="122"/>
      <c r="BPT2040" s="121"/>
      <c r="BPU2040" s="122"/>
      <c r="BPV2040" s="121"/>
      <c r="BPW2040" s="122"/>
      <c r="BPX2040" s="121"/>
      <c r="BPY2040" s="122"/>
      <c r="BPZ2040" s="121"/>
      <c r="BQA2040" s="122"/>
      <c r="BQB2040" s="121"/>
      <c r="BQC2040" s="122"/>
      <c r="BQD2040" s="121"/>
      <c r="BQE2040" s="122"/>
      <c r="BQF2040" s="121"/>
      <c r="BQG2040" s="122"/>
      <c r="BQH2040" s="121"/>
      <c r="BQI2040" s="122"/>
      <c r="BQJ2040" s="121"/>
      <c r="BQK2040" s="122"/>
      <c r="BQL2040" s="121"/>
      <c r="BQM2040" s="122"/>
      <c r="BQN2040" s="121"/>
      <c r="BQO2040" s="122"/>
      <c r="BQP2040" s="121"/>
      <c r="BQQ2040" s="122"/>
      <c r="BQR2040" s="121"/>
      <c r="BQS2040" s="122"/>
      <c r="BQT2040" s="121"/>
      <c r="BQU2040" s="122"/>
      <c r="BQV2040" s="121"/>
      <c r="BQW2040" s="122"/>
      <c r="BQX2040" s="121"/>
      <c r="BQY2040" s="122"/>
      <c r="BQZ2040" s="121"/>
      <c r="BRA2040" s="122"/>
      <c r="BRB2040" s="121"/>
      <c r="BRC2040" s="122"/>
      <c r="BRD2040" s="121"/>
      <c r="BRE2040" s="122"/>
      <c r="BRF2040" s="121"/>
      <c r="BRG2040" s="122"/>
      <c r="BRH2040" s="121"/>
      <c r="BRI2040" s="122"/>
      <c r="BRJ2040" s="121"/>
      <c r="BRK2040" s="122"/>
      <c r="BRL2040" s="121"/>
      <c r="BRM2040" s="122"/>
      <c r="BRN2040" s="121"/>
      <c r="BRO2040" s="122"/>
      <c r="BRP2040" s="121"/>
      <c r="BRQ2040" s="122"/>
      <c r="BRR2040" s="121"/>
      <c r="BRS2040" s="122"/>
      <c r="BRT2040" s="121"/>
      <c r="BRU2040" s="122"/>
      <c r="BRV2040" s="121"/>
      <c r="BRW2040" s="122"/>
      <c r="BRX2040" s="121"/>
      <c r="BRY2040" s="122"/>
      <c r="BRZ2040" s="121"/>
      <c r="BSA2040" s="122"/>
      <c r="BSB2040" s="121"/>
      <c r="BSC2040" s="122"/>
      <c r="BSD2040" s="121"/>
      <c r="BSE2040" s="122"/>
      <c r="BSF2040" s="121"/>
      <c r="BSG2040" s="122"/>
      <c r="BSH2040" s="121"/>
      <c r="BSI2040" s="122"/>
      <c r="BSJ2040" s="121"/>
      <c r="BSK2040" s="122"/>
      <c r="BSL2040" s="121"/>
      <c r="BSM2040" s="122"/>
      <c r="BSN2040" s="121"/>
      <c r="BSO2040" s="122"/>
      <c r="BSP2040" s="121"/>
      <c r="BSQ2040" s="122"/>
      <c r="BSR2040" s="121"/>
      <c r="BSS2040" s="122"/>
      <c r="BST2040" s="121"/>
      <c r="BSU2040" s="122"/>
      <c r="BSV2040" s="121"/>
      <c r="BSW2040" s="122"/>
      <c r="BSX2040" s="121"/>
      <c r="BSY2040" s="122"/>
      <c r="BSZ2040" s="121"/>
      <c r="BTA2040" s="122"/>
      <c r="BTB2040" s="121"/>
      <c r="BTC2040" s="122"/>
      <c r="BTD2040" s="121"/>
      <c r="BTE2040" s="122"/>
      <c r="BTF2040" s="121"/>
      <c r="BTG2040" s="122"/>
      <c r="BTH2040" s="121"/>
      <c r="BTI2040" s="122"/>
      <c r="BTJ2040" s="121"/>
      <c r="BTK2040" s="122"/>
      <c r="BTL2040" s="121"/>
      <c r="BTM2040" s="122"/>
      <c r="BTN2040" s="121"/>
      <c r="BTO2040" s="122"/>
      <c r="BTP2040" s="121"/>
      <c r="BTQ2040" s="122"/>
      <c r="BTR2040" s="121"/>
      <c r="BTS2040" s="122"/>
      <c r="BTT2040" s="121"/>
      <c r="BTU2040" s="122"/>
      <c r="BTV2040" s="121"/>
      <c r="BTW2040" s="122"/>
      <c r="BTX2040" s="121"/>
      <c r="BTY2040" s="122"/>
      <c r="BTZ2040" s="121"/>
      <c r="BUA2040" s="122"/>
      <c r="BUB2040" s="121"/>
      <c r="BUC2040" s="122"/>
      <c r="BUD2040" s="121"/>
      <c r="BUE2040" s="122"/>
      <c r="BUF2040" s="121"/>
      <c r="BUG2040" s="122"/>
      <c r="BUH2040" s="121"/>
      <c r="BUI2040" s="122"/>
      <c r="BUJ2040" s="121"/>
      <c r="BUK2040" s="122"/>
      <c r="BUL2040" s="121"/>
      <c r="BUM2040" s="122"/>
      <c r="BUN2040" s="121"/>
      <c r="BUO2040" s="122"/>
      <c r="BUP2040" s="121"/>
      <c r="BUQ2040" s="122"/>
      <c r="BUR2040" s="121"/>
      <c r="BUS2040" s="122"/>
      <c r="BUT2040" s="121"/>
      <c r="BUU2040" s="122"/>
      <c r="BUV2040" s="121"/>
      <c r="BUW2040" s="122"/>
      <c r="BUX2040" s="121"/>
      <c r="BUY2040" s="122"/>
      <c r="BUZ2040" s="121"/>
      <c r="BVA2040" s="122"/>
      <c r="BVB2040" s="121"/>
      <c r="BVC2040" s="122"/>
      <c r="BVD2040" s="121"/>
      <c r="BVE2040" s="122"/>
      <c r="BVF2040" s="121"/>
      <c r="BVG2040" s="122"/>
      <c r="BVH2040" s="121"/>
      <c r="BVI2040" s="122"/>
      <c r="BVJ2040" s="121"/>
      <c r="BVK2040" s="122"/>
      <c r="BVL2040" s="121"/>
      <c r="BVM2040" s="122"/>
      <c r="BVN2040" s="121"/>
      <c r="BVO2040" s="122"/>
      <c r="BVP2040" s="121"/>
      <c r="BVQ2040" s="122"/>
      <c r="BVR2040" s="121"/>
      <c r="BVS2040" s="122"/>
      <c r="BVT2040" s="121"/>
      <c r="BVU2040" s="122"/>
      <c r="BVV2040" s="121"/>
      <c r="BVW2040" s="122"/>
      <c r="BVX2040" s="121"/>
      <c r="BVY2040" s="122"/>
      <c r="BVZ2040" s="121"/>
      <c r="BWA2040" s="122"/>
      <c r="BWB2040" s="121"/>
      <c r="BWC2040" s="122"/>
      <c r="BWD2040" s="121"/>
      <c r="BWE2040" s="122"/>
      <c r="BWF2040" s="121"/>
      <c r="BWG2040" s="122"/>
      <c r="BWH2040" s="121"/>
      <c r="BWI2040" s="122"/>
      <c r="BWJ2040" s="121"/>
      <c r="BWK2040" s="122"/>
      <c r="BWL2040" s="121"/>
      <c r="BWM2040" s="122"/>
      <c r="BWN2040" s="121"/>
      <c r="BWO2040" s="122"/>
      <c r="BWP2040" s="121"/>
      <c r="BWQ2040" s="122"/>
      <c r="BWR2040" s="121"/>
      <c r="BWS2040" s="122"/>
      <c r="BWT2040" s="121"/>
      <c r="BWU2040" s="122"/>
      <c r="BWV2040" s="121"/>
      <c r="BWW2040" s="122"/>
      <c r="BWX2040" s="121"/>
      <c r="BWY2040" s="122"/>
      <c r="BWZ2040" s="121"/>
      <c r="BXA2040" s="122"/>
      <c r="BXB2040" s="121"/>
      <c r="BXC2040" s="122"/>
      <c r="BXD2040" s="121"/>
      <c r="BXE2040" s="122"/>
      <c r="BXF2040" s="121"/>
      <c r="BXG2040" s="122"/>
      <c r="BXH2040" s="121"/>
      <c r="BXI2040" s="122"/>
      <c r="BXJ2040" s="121"/>
      <c r="BXK2040" s="122"/>
      <c r="BXL2040" s="121"/>
      <c r="BXM2040" s="122"/>
      <c r="BXN2040" s="121"/>
      <c r="BXO2040" s="122"/>
      <c r="BXP2040" s="121"/>
      <c r="BXQ2040" s="122"/>
      <c r="BXR2040" s="121"/>
      <c r="BXS2040" s="122"/>
      <c r="BXT2040" s="121"/>
      <c r="BXU2040" s="122"/>
      <c r="BXV2040" s="121"/>
      <c r="BXW2040" s="122"/>
      <c r="BXX2040" s="121"/>
      <c r="BXY2040" s="122"/>
      <c r="BXZ2040" s="121"/>
      <c r="BYA2040" s="122"/>
      <c r="BYB2040" s="121"/>
      <c r="BYC2040" s="122"/>
      <c r="BYD2040" s="121"/>
      <c r="BYE2040" s="122"/>
      <c r="BYF2040" s="121"/>
      <c r="BYG2040" s="122"/>
      <c r="BYH2040" s="121"/>
      <c r="BYI2040" s="122"/>
      <c r="BYJ2040" s="121"/>
      <c r="BYK2040" s="122"/>
      <c r="BYL2040" s="121"/>
      <c r="BYM2040" s="122"/>
      <c r="BYN2040" s="121"/>
      <c r="BYO2040" s="122"/>
      <c r="BYP2040" s="121"/>
      <c r="BYQ2040" s="122"/>
      <c r="BYR2040" s="121"/>
      <c r="BYS2040" s="122"/>
      <c r="BYT2040" s="121"/>
      <c r="BYU2040" s="122"/>
      <c r="BYV2040" s="121"/>
      <c r="BYW2040" s="122"/>
      <c r="BYX2040" s="121"/>
      <c r="BYY2040" s="122"/>
      <c r="BYZ2040" s="121"/>
      <c r="BZA2040" s="122"/>
      <c r="BZB2040" s="121"/>
      <c r="BZC2040" s="122"/>
      <c r="BZD2040" s="121"/>
      <c r="BZE2040" s="122"/>
      <c r="BZF2040" s="121"/>
      <c r="BZG2040" s="122"/>
      <c r="BZH2040" s="121"/>
      <c r="BZI2040" s="122"/>
      <c r="BZJ2040" s="121"/>
      <c r="BZK2040" s="122"/>
      <c r="BZL2040" s="121"/>
      <c r="BZM2040" s="122"/>
      <c r="BZN2040" s="121"/>
      <c r="BZO2040" s="122"/>
      <c r="BZP2040" s="121"/>
      <c r="BZQ2040" s="122"/>
      <c r="BZR2040" s="121"/>
      <c r="BZS2040" s="122"/>
      <c r="BZT2040" s="121"/>
      <c r="BZU2040" s="122"/>
      <c r="BZV2040" s="121"/>
      <c r="BZW2040" s="122"/>
      <c r="BZX2040" s="121"/>
      <c r="BZY2040" s="122"/>
      <c r="BZZ2040" s="121"/>
      <c r="CAA2040" s="122"/>
      <c r="CAB2040" s="121"/>
      <c r="CAC2040" s="122"/>
      <c r="CAD2040" s="121"/>
      <c r="CAE2040" s="122"/>
      <c r="CAF2040" s="121"/>
      <c r="CAG2040" s="122"/>
      <c r="CAH2040" s="121"/>
      <c r="CAI2040" s="122"/>
      <c r="CAJ2040" s="121"/>
      <c r="CAK2040" s="122"/>
      <c r="CAL2040" s="121"/>
      <c r="CAM2040" s="122"/>
      <c r="CAN2040" s="121"/>
      <c r="CAO2040" s="122"/>
      <c r="CAP2040" s="121"/>
      <c r="CAQ2040" s="122"/>
      <c r="CAR2040" s="121"/>
      <c r="CAS2040" s="122"/>
      <c r="CAT2040" s="121"/>
      <c r="CAU2040" s="122"/>
      <c r="CAV2040" s="121"/>
      <c r="CAW2040" s="122"/>
      <c r="CAX2040" s="121"/>
      <c r="CAY2040" s="122"/>
      <c r="CAZ2040" s="121"/>
      <c r="CBA2040" s="122"/>
      <c r="CBB2040" s="121"/>
      <c r="CBC2040" s="122"/>
      <c r="CBD2040" s="121"/>
      <c r="CBE2040" s="122"/>
      <c r="CBF2040" s="121"/>
      <c r="CBG2040" s="122"/>
      <c r="CBH2040" s="121"/>
      <c r="CBI2040" s="122"/>
      <c r="CBJ2040" s="121"/>
      <c r="CBK2040" s="122"/>
      <c r="CBL2040" s="121"/>
      <c r="CBM2040" s="122"/>
      <c r="CBN2040" s="121"/>
      <c r="CBO2040" s="122"/>
      <c r="CBP2040" s="121"/>
      <c r="CBQ2040" s="122"/>
      <c r="CBR2040" s="121"/>
      <c r="CBS2040" s="122"/>
      <c r="CBT2040" s="121"/>
      <c r="CBU2040" s="122"/>
      <c r="CBV2040" s="121"/>
      <c r="CBW2040" s="122"/>
      <c r="CBX2040" s="121"/>
      <c r="CBY2040" s="122"/>
      <c r="CBZ2040" s="121"/>
      <c r="CCA2040" s="122"/>
      <c r="CCB2040" s="121"/>
      <c r="CCC2040" s="122"/>
      <c r="CCD2040" s="121"/>
      <c r="CCE2040" s="122"/>
      <c r="CCF2040" s="121"/>
      <c r="CCG2040" s="122"/>
      <c r="CCH2040" s="121"/>
      <c r="CCI2040" s="122"/>
      <c r="CCJ2040" s="121"/>
      <c r="CCK2040" s="122"/>
      <c r="CCL2040" s="121"/>
      <c r="CCM2040" s="122"/>
      <c r="CCN2040" s="121"/>
      <c r="CCO2040" s="122"/>
      <c r="CCP2040" s="121"/>
      <c r="CCQ2040" s="122"/>
      <c r="CCR2040" s="121"/>
      <c r="CCS2040" s="122"/>
      <c r="CCT2040" s="121"/>
      <c r="CCU2040" s="122"/>
      <c r="CCV2040" s="121"/>
      <c r="CCW2040" s="122"/>
      <c r="CCX2040" s="121"/>
      <c r="CCY2040" s="122"/>
      <c r="CCZ2040" s="121"/>
      <c r="CDA2040" s="122"/>
      <c r="CDB2040" s="121"/>
      <c r="CDC2040" s="122"/>
      <c r="CDD2040" s="121"/>
      <c r="CDE2040" s="122"/>
      <c r="CDF2040" s="121"/>
      <c r="CDG2040" s="122"/>
      <c r="CDH2040" s="121"/>
      <c r="CDI2040" s="122"/>
      <c r="CDJ2040" s="121"/>
      <c r="CDK2040" s="122"/>
      <c r="CDL2040" s="121"/>
      <c r="CDM2040" s="122"/>
      <c r="CDN2040" s="121"/>
      <c r="CDO2040" s="122"/>
      <c r="CDP2040" s="121"/>
      <c r="CDQ2040" s="122"/>
      <c r="CDR2040" s="121"/>
      <c r="CDS2040" s="122"/>
      <c r="CDT2040" s="121"/>
      <c r="CDU2040" s="122"/>
      <c r="CDV2040" s="121"/>
      <c r="CDW2040" s="122"/>
      <c r="CDX2040" s="121"/>
      <c r="CDY2040" s="122"/>
      <c r="CDZ2040" s="121"/>
      <c r="CEA2040" s="122"/>
      <c r="CEB2040" s="121"/>
      <c r="CEC2040" s="122"/>
      <c r="CED2040" s="121"/>
      <c r="CEE2040" s="122"/>
      <c r="CEF2040" s="121"/>
      <c r="CEG2040" s="122"/>
      <c r="CEH2040" s="121"/>
      <c r="CEI2040" s="122"/>
      <c r="CEJ2040" s="121"/>
      <c r="CEK2040" s="122"/>
      <c r="CEL2040" s="121"/>
      <c r="CEM2040" s="122"/>
      <c r="CEN2040" s="121"/>
      <c r="CEO2040" s="122"/>
      <c r="CEP2040" s="121"/>
      <c r="CEQ2040" s="122"/>
      <c r="CER2040" s="121"/>
      <c r="CES2040" s="122"/>
      <c r="CET2040" s="121"/>
      <c r="CEU2040" s="122"/>
      <c r="CEV2040" s="121"/>
      <c r="CEW2040" s="122"/>
      <c r="CEX2040" s="121"/>
      <c r="CEY2040" s="122"/>
      <c r="CEZ2040" s="121"/>
      <c r="CFA2040" s="122"/>
      <c r="CFB2040" s="121"/>
      <c r="CFC2040" s="122"/>
      <c r="CFD2040" s="121"/>
      <c r="CFE2040" s="122"/>
      <c r="CFF2040" s="121"/>
      <c r="CFG2040" s="122"/>
      <c r="CFH2040" s="121"/>
      <c r="CFI2040" s="122"/>
      <c r="CFJ2040" s="121"/>
      <c r="CFK2040" s="122"/>
      <c r="CFL2040" s="121"/>
      <c r="CFM2040" s="122"/>
      <c r="CFN2040" s="121"/>
      <c r="CFO2040" s="122"/>
      <c r="CFP2040" s="121"/>
      <c r="CFQ2040" s="122"/>
      <c r="CFR2040" s="121"/>
      <c r="CFS2040" s="122"/>
      <c r="CFT2040" s="121"/>
      <c r="CFU2040" s="122"/>
      <c r="CFV2040" s="121"/>
      <c r="CFW2040" s="122"/>
      <c r="CFX2040" s="121"/>
      <c r="CFY2040" s="122"/>
      <c r="CFZ2040" s="121"/>
      <c r="CGA2040" s="122"/>
      <c r="CGB2040" s="121"/>
      <c r="CGC2040" s="122"/>
      <c r="CGD2040" s="121"/>
      <c r="CGE2040" s="122"/>
      <c r="CGF2040" s="121"/>
      <c r="CGG2040" s="122"/>
      <c r="CGH2040" s="121"/>
      <c r="CGI2040" s="122"/>
      <c r="CGJ2040" s="121"/>
      <c r="CGK2040" s="122"/>
      <c r="CGL2040" s="121"/>
      <c r="CGM2040" s="122"/>
      <c r="CGN2040" s="121"/>
      <c r="CGO2040" s="122"/>
      <c r="CGP2040" s="121"/>
      <c r="CGQ2040" s="122"/>
      <c r="CGR2040" s="121"/>
      <c r="CGS2040" s="122"/>
      <c r="CGT2040" s="121"/>
      <c r="CGU2040" s="122"/>
      <c r="CGV2040" s="121"/>
      <c r="CGW2040" s="122"/>
      <c r="CGX2040" s="121"/>
      <c r="CGY2040" s="122"/>
      <c r="CGZ2040" s="121"/>
      <c r="CHA2040" s="122"/>
      <c r="CHB2040" s="121"/>
      <c r="CHC2040" s="122"/>
      <c r="CHD2040" s="121"/>
      <c r="CHE2040" s="122"/>
      <c r="CHF2040" s="121"/>
      <c r="CHG2040" s="122"/>
      <c r="CHH2040" s="121"/>
      <c r="CHI2040" s="122"/>
      <c r="CHJ2040" s="121"/>
      <c r="CHK2040" s="122"/>
      <c r="CHL2040" s="121"/>
      <c r="CHM2040" s="122"/>
      <c r="CHN2040" s="121"/>
      <c r="CHO2040" s="122"/>
      <c r="CHP2040" s="121"/>
      <c r="CHQ2040" s="122"/>
      <c r="CHR2040" s="121"/>
      <c r="CHS2040" s="122"/>
      <c r="CHT2040" s="121"/>
      <c r="CHU2040" s="122"/>
      <c r="CHV2040" s="121"/>
      <c r="CHW2040" s="122"/>
      <c r="CHX2040" s="121"/>
      <c r="CHY2040" s="122"/>
      <c r="CHZ2040" s="121"/>
      <c r="CIA2040" s="122"/>
      <c r="CIB2040" s="121"/>
      <c r="CIC2040" s="122"/>
      <c r="CID2040" s="121"/>
      <c r="CIE2040" s="122"/>
      <c r="CIF2040" s="121"/>
      <c r="CIG2040" s="122"/>
      <c r="CIH2040" s="121"/>
      <c r="CII2040" s="122"/>
      <c r="CIJ2040" s="121"/>
      <c r="CIK2040" s="122"/>
      <c r="CIL2040" s="121"/>
      <c r="CIM2040" s="122"/>
      <c r="CIN2040" s="121"/>
      <c r="CIO2040" s="122"/>
      <c r="CIP2040" s="121"/>
      <c r="CIQ2040" s="122"/>
      <c r="CIR2040" s="121"/>
      <c r="CIS2040" s="122"/>
      <c r="CIT2040" s="121"/>
      <c r="CIU2040" s="122"/>
      <c r="CIV2040" s="121"/>
      <c r="CIW2040" s="122"/>
      <c r="CIX2040" s="121"/>
      <c r="CIY2040" s="122"/>
      <c r="CIZ2040" s="121"/>
      <c r="CJA2040" s="122"/>
      <c r="CJB2040" s="121"/>
      <c r="CJC2040" s="122"/>
      <c r="CJD2040" s="121"/>
      <c r="CJE2040" s="122"/>
      <c r="CJF2040" s="121"/>
      <c r="CJG2040" s="122"/>
      <c r="CJH2040" s="121"/>
      <c r="CJI2040" s="122"/>
      <c r="CJJ2040" s="121"/>
      <c r="CJK2040" s="122"/>
      <c r="CJL2040" s="121"/>
      <c r="CJM2040" s="122"/>
      <c r="CJN2040" s="121"/>
      <c r="CJO2040" s="122"/>
      <c r="CJP2040" s="121"/>
      <c r="CJQ2040" s="122"/>
      <c r="CJR2040" s="121"/>
      <c r="CJS2040" s="122"/>
      <c r="CJT2040" s="121"/>
      <c r="CJU2040" s="122"/>
      <c r="CJV2040" s="121"/>
      <c r="CJW2040" s="122"/>
      <c r="CJX2040" s="121"/>
      <c r="CJY2040" s="122"/>
      <c r="CJZ2040" s="121"/>
      <c r="CKA2040" s="122"/>
      <c r="CKB2040" s="121"/>
      <c r="CKC2040" s="122"/>
      <c r="CKD2040" s="121"/>
      <c r="CKE2040" s="122"/>
      <c r="CKF2040" s="121"/>
      <c r="CKG2040" s="122"/>
      <c r="CKH2040" s="121"/>
      <c r="CKI2040" s="122"/>
      <c r="CKJ2040" s="121"/>
      <c r="CKK2040" s="122"/>
      <c r="CKL2040" s="121"/>
      <c r="CKM2040" s="122"/>
      <c r="CKN2040" s="121"/>
      <c r="CKO2040" s="122"/>
      <c r="CKP2040" s="121"/>
      <c r="CKQ2040" s="122"/>
      <c r="CKR2040" s="121"/>
      <c r="CKS2040" s="122"/>
      <c r="CKT2040" s="121"/>
      <c r="CKU2040" s="122"/>
      <c r="CKV2040" s="121"/>
      <c r="CKW2040" s="122"/>
      <c r="CKX2040" s="121"/>
      <c r="CKY2040" s="122"/>
      <c r="CKZ2040" s="121"/>
      <c r="CLA2040" s="122"/>
      <c r="CLB2040" s="121"/>
      <c r="CLC2040" s="122"/>
      <c r="CLD2040" s="121"/>
      <c r="CLE2040" s="122"/>
      <c r="CLF2040" s="121"/>
      <c r="CLG2040" s="122"/>
      <c r="CLH2040" s="121"/>
      <c r="CLI2040" s="122"/>
      <c r="CLJ2040" s="121"/>
      <c r="CLK2040" s="122"/>
      <c r="CLL2040" s="121"/>
      <c r="CLM2040" s="122"/>
      <c r="CLN2040" s="121"/>
      <c r="CLO2040" s="122"/>
      <c r="CLP2040" s="121"/>
      <c r="CLQ2040" s="122"/>
      <c r="CLR2040" s="121"/>
      <c r="CLS2040" s="122"/>
      <c r="CLT2040" s="121"/>
      <c r="CLU2040" s="122"/>
      <c r="CLV2040" s="121"/>
      <c r="CLW2040" s="122"/>
      <c r="CLX2040" s="121"/>
      <c r="CLY2040" s="122"/>
      <c r="CLZ2040" s="121"/>
      <c r="CMA2040" s="122"/>
      <c r="CMB2040" s="121"/>
      <c r="CMC2040" s="122"/>
      <c r="CMD2040" s="121"/>
      <c r="CME2040" s="122"/>
      <c r="CMF2040" s="121"/>
      <c r="CMG2040" s="122"/>
      <c r="CMH2040" s="121"/>
      <c r="CMI2040" s="122"/>
      <c r="CMJ2040" s="121"/>
      <c r="CMK2040" s="122"/>
      <c r="CML2040" s="121"/>
      <c r="CMM2040" s="122"/>
      <c r="CMN2040" s="121"/>
      <c r="CMO2040" s="122"/>
      <c r="CMP2040" s="121"/>
      <c r="CMQ2040" s="122"/>
      <c r="CMR2040" s="121"/>
      <c r="CMS2040" s="122"/>
      <c r="CMT2040" s="121"/>
      <c r="CMU2040" s="122"/>
      <c r="CMV2040" s="121"/>
      <c r="CMW2040" s="122"/>
      <c r="CMX2040" s="121"/>
      <c r="CMY2040" s="122"/>
      <c r="CMZ2040" s="121"/>
      <c r="CNA2040" s="122"/>
      <c r="CNB2040" s="121"/>
      <c r="CNC2040" s="122"/>
      <c r="CND2040" s="121"/>
      <c r="CNE2040" s="122"/>
      <c r="CNF2040" s="121"/>
      <c r="CNG2040" s="122"/>
      <c r="CNH2040" s="121"/>
      <c r="CNI2040" s="122"/>
      <c r="CNJ2040" s="121"/>
      <c r="CNK2040" s="122"/>
      <c r="CNL2040" s="121"/>
      <c r="CNM2040" s="122"/>
      <c r="CNN2040" s="121"/>
      <c r="CNO2040" s="122"/>
      <c r="CNP2040" s="121"/>
      <c r="CNQ2040" s="122"/>
      <c r="CNR2040" s="121"/>
      <c r="CNS2040" s="122"/>
      <c r="CNT2040" s="121"/>
      <c r="CNU2040" s="122"/>
      <c r="CNV2040" s="121"/>
      <c r="CNW2040" s="122"/>
      <c r="CNX2040" s="121"/>
      <c r="CNY2040" s="122"/>
      <c r="CNZ2040" s="121"/>
      <c r="COA2040" s="122"/>
      <c r="COB2040" s="121"/>
      <c r="COC2040" s="122"/>
      <c r="COD2040" s="121"/>
      <c r="COE2040" s="122"/>
      <c r="COF2040" s="121"/>
      <c r="COG2040" s="122"/>
      <c r="COH2040" s="121"/>
      <c r="COI2040" s="122"/>
      <c r="COJ2040" s="121"/>
      <c r="COK2040" s="122"/>
      <c r="COL2040" s="121"/>
      <c r="COM2040" s="122"/>
      <c r="CON2040" s="121"/>
      <c r="COO2040" s="122"/>
      <c r="COP2040" s="121"/>
      <c r="COQ2040" s="122"/>
      <c r="COR2040" s="121"/>
      <c r="COS2040" s="122"/>
      <c r="COT2040" s="121"/>
      <c r="COU2040" s="122"/>
      <c r="COV2040" s="121"/>
      <c r="COW2040" s="122"/>
      <c r="COX2040" s="121"/>
      <c r="COY2040" s="122"/>
      <c r="COZ2040" s="121"/>
      <c r="CPA2040" s="122"/>
      <c r="CPB2040" s="121"/>
      <c r="CPC2040" s="122"/>
      <c r="CPD2040" s="121"/>
      <c r="CPE2040" s="122"/>
      <c r="CPF2040" s="121"/>
      <c r="CPG2040" s="122"/>
      <c r="CPH2040" s="121"/>
      <c r="CPI2040" s="122"/>
      <c r="CPJ2040" s="121"/>
      <c r="CPK2040" s="122"/>
      <c r="CPL2040" s="121"/>
      <c r="CPM2040" s="122"/>
      <c r="CPN2040" s="121"/>
      <c r="CPO2040" s="122"/>
      <c r="CPP2040" s="121"/>
      <c r="CPQ2040" s="122"/>
      <c r="CPR2040" s="121"/>
      <c r="CPS2040" s="122"/>
      <c r="CPT2040" s="121"/>
      <c r="CPU2040" s="122"/>
      <c r="CPV2040" s="121"/>
      <c r="CPW2040" s="122"/>
      <c r="CPX2040" s="121"/>
      <c r="CPY2040" s="122"/>
      <c r="CPZ2040" s="121"/>
      <c r="CQA2040" s="122"/>
      <c r="CQB2040" s="121"/>
      <c r="CQC2040" s="122"/>
      <c r="CQD2040" s="121"/>
      <c r="CQE2040" s="122"/>
      <c r="CQF2040" s="121"/>
      <c r="CQG2040" s="122"/>
      <c r="CQH2040" s="121"/>
      <c r="CQI2040" s="122"/>
      <c r="CQJ2040" s="121"/>
      <c r="CQK2040" s="122"/>
      <c r="CQL2040" s="121"/>
      <c r="CQM2040" s="122"/>
      <c r="CQN2040" s="121"/>
      <c r="CQO2040" s="122"/>
      <c r="CQP2040" s="121"/>
      <c r="CQQ2040" s="122"/>
      <c r="CQR2040" s="121"/>
      <c r="CQS2040" s="122"/>
      <c r="CQT2040" s="121"/>
      <c r="CQU2040" s="122"/>
      <c r="CQV2040" s="121"/>
      <c r="CQW2040" s="122"/>
      <c r="CQX2040" s="121"/>
      <c r="CQY2040" s="122"/>
      <c r="CQZ2040" s="121"/>
      <c r="CRA2040" s="122"/>
      <c r="CRB2040" s="121"/>
      <c r="CRC2040" s="122"/>
      <c r="CRD2040" s="121"/>
      <c r="CRE2040" s="122"/>
      <c r="CRF2040" s="121"/>
      <c r="CRG2040" s="122"/>
      <c r="CRH2040" s="121"/>
      <c r="CRI2040" s="122"/>
      <c r="CRJ2040" s="121"/>
      <c r="CRK2040" s="122"/>
      <c r="CRL2040" s="121"/>
      <c r="CRM2040" s="122"/>
      <c r="CRN2040" s="121"/>
      <c r="CRO2040" s="122"/>
      <c r="CRP2040" s="121"/>
      <c r="CRQ2040" s="122"/>
      <c r="CRR2040" s="121"/>
      <c r="CRS2040" s="122"/>
      <c r="CRT2040" s="121"/>
      <c r="CRU2040" s="122"/>
      <c r="CRV2040" s="121"/>
      <c r="CRW2040" s="122"/>
      <c r="CRX2040" s="121"/>
      <c r="CRY2040" s="122"/>
      <c r="CRZ2040" s="121"/>
      <c r="CSA2040" s="122"/>
      <c r="CSB2040" s="121"/>
      <c r="CSC2040" s="122"/>
      <c r="CSD2040" s="121"/>
      <c r="CSE2040" s="122"/>
      <c r="CSF2040" s="121"/>
      <c r="CSG2040" s="122"/>
      <c r="CSH2040" s="121"/>
      <c r="CSI2040" s="122"/>
      <c r="CSJ2040" s="121"/>
      <c r="CSK2040" s="122"/>
      <c r="CSL2040" s="121"/>
      <c r="CSM2040" s="122"/>
      <c r="CSN2040" s="121"/>
      <c r="CSO2040" s="122"/>
      <c r="CSP2040" s="121"/>
      <c r="CSQ2040" s="122"/>
      <c r="CSR2040" s="121"/>
      <c r="CSS2040" s="122"/>
      <c r="CST2040" s="121"/>
      <c r="CSU2040" s="122"/>
      <c r="CSV2040" s="121"/>
      <c r="CSW2040" s="122"/>
      <c r="CSX2040" s="121"/>
      <c r="CSY2040" s="122"/>
      <c r="CSZ2040" s="121"/>
      <c r="CTA2040" s="122"/>
      <c r="CTB2040" s="121"/>
      <c r="CTC2040" s="122"/>
      <c r="CTD2040" s="121"/>
      <c r="CTE2040" s="122"/>
      <c r="CTF2040" s="121"/>
      <c r="CTG2040" s="122"/>
      <c r="CTH2040" s="121"/>
      <c r="CTI2040" s="122"/>
      <c r="CTJ2040" s="121"/>
      <c r="CTK2040" s="122"/>
      <c r="CTL2040" s="121"/>
      <c r="CTM2040" s="122"/>
      <c r="CTN2040" s="121"/>
      <c r="CTO2040" s="122"/>
      <c r="CTP2040" s="121"/>
      <c r="CTQ2040" s="122"/>
      <c r="CTR2040" s="121"/>
      <c r="CTS2040" s="122"/>
      <c r="CTT2040" s="121"/>
      <c r="CTU2040" s="122"/>
      <c r="CTV2040" s="121"/>
      <c r="CTW2040" s="122"/>
      <c r="CTX2040" s="121"/>
      <c r="CTY2040" s="122"/>
      <c r="CTZ2040" s="121"/>
      <c r="CUA2040" s="122"/>
      <c r="CUB2040" s="121"/>
      <c r="CUC2040" s="122"/>
      <c r="CUD2040" s="121"/>
      <c r="CUE2040" s="122"/>
      <c r="CUF2040" s="121"/>
      <c r="CUG2040" s="122"/>
      <c r="CUH2040" s="121"/>
      <c r="CUI2040" s="122"/>
      <c r="CUJ2040" s="121"/>
      <c r="CUK2040" s="122"/>
      <c r="CUL2040" s="121"/>
      <c r="CUM2040" s="122"/>
      <c r="CUN2040" s="121"/>
      <c r="CUO2040" s="122"/>
      <c r="CUP2040" s="121"/>
      <c r="CUQ2040" s="122"/>
      <c r="CUR2040" s="121"/>
      <c r="CUS2040" s="122"/>
      <c r="CUT2040" s="121"/>
      <c r="CUU2040" s="122"/>
      <c r="CUV2040" s="121"/>
      <c r="CUW2040" s="122"/>
      <c r="CUX2040" s="121"/>
      <c r="CUY2040" s="122"/>
      <c r="CUZ2040" s="121"/>
      <c r="CVA2040" s="122"/>
      <c r="CVB2040" s="121"/>
      <c r="CVC2040" s="122"/>
      <c r="CVD2040" s="121"/>
      <c r="CVE2040" s="122"/>
      <c r="CVF2040" s="121"/>
      <c r="CVG2040" s="122"/>
      <c r="CVH2040" s="121"/>
      <c r="CVI2040" s="122"/>
      <c r="CVJ2040" s="121"/>
      <c r="CVK2040" s="122"/>
      <c r="CVL2040" s="121"/>
      <c r="CVM2040" s="122"/>
      <c r="CVN2040" s="121"/>
      <c r="CVO2040" s="122"/>
      <c r="CVP2040" s="121"/>
      <c r="CVQ2040" s="122"/>
      <c r="CVR2040" s="121"/>
      <c r="CVS2040" s="122"/>
      <c r="CVT2040" s="121"/>
      <c r="CVU2040" s="122"/>
      <c r="CVV2040" s="121"/>
      <c r="CVW2040" s="122"/>
      <c r="CVX2040" s="121"/>
      <c r="CVY2040" s="122"/>
      <c r="CVZ2040" s="121"/>
      <c r="CWA2040" s="122"/>
      <c r="CWB2040" s="121"/>
      <c r="CWC2040" s="122"/>
      <c r="CWD2040" s="121"/>
      <c r="CWE2040" s="122"/>
      <c r="CWF2040" s="121"/>
      <c r="CWG2040" s="122"/>
      <c r="CWH2040" s="121"/>
      <c r="CWI2040" s="122"/>
      <c r="CWJ2040" s="121"/>
      <c r="CWK2040" s="122"/>
      <c r="CWL2040" s="121"/>
      <c r="CWM2040" s="122"/>
      <c r="CWN2040" s="121"/>
      <c r="CWO2040" s="122"/>
      <c r="CWP2040" s="121"/>
      <c r="CWQ2040" s="122"/>
      <c r="CWR2040" s="121"/>
      <c r="CWS2040" s="122"/>
      <c r="CWT2040" s="121"/>
      <c r="CWU2040" s="122"/>
      <c r="CWV2040" s="121"/>
      <c r="CWW2040" s="122"/>
      <c r="CWX2040" s="121"/>
      <c r="CWY2040" s="122"/>
      <c r="CWZ2040" s="121"/>
      <c r="CXA2040" s="122"/>
      <c r="CXB2040" s="121"/>
      <c r="CXC2040" s="122"/>
      <c r="CXD2040" s="121"/>
      <c r="CXE2040" s="122"/>
      <c r="CXF2040" s="121"/>
      <c r="CXG2040" s="122"/>
      <c r="CXH2040" s="121"/>
      <c r="CXI2040" s="122"/>
      <c r="CXJ2040" s="121"/>
      <c r="CXK2040" s="122"/>
      <c r="CXL2040" s="121"/>
      <c r="CXM2040" s="122"/>
      <c r="CXN2040" s="121"/>
      <c r="CXO2040" s="122"/>
      <c r="CXP2040" s="121"/>
      <c r="CXQ2040" s="122"/>
      <c r="CXR2040" s="121"/>
      <c r="CXS2040" s="122"/>
      <c r="CXT2040" s="121"/>
      <c r="CXU2040" s="122"/>
      <c r="CXV2040" s="121"/>
      <c r="CXW2040" s="122"/>
      <c r="CXX2040" s="121"/>
      <c r="CXY2040" s="122"/>
      <c r="CXZ2040" s="121"/>
      <c r="CYA2040" s="122"/>
      <c r="CYB2040" s="121"/>
      <c r="CYC2040" s="122"/>
      <c r="CYD2040" s="121"/>
      <c r="CYE2040" s="122"/>
      <c r="CYF2040" s="121"/>
      <c r="CYG2040" s="122"/>
      <c r="CYH2040" s="121"/>
      <c r="CYI2040" s="122"/>
      <c r="CYJ2040" s="121"/>
      <c r="CYK2040" s="122"/>
      <c r="CYL2040" s="121"/>
      <c r="CYM2040" s="122"/>
      <c r="CYN2040" s="121"/>
      <c r="CYO2040" s="122"/>
      <c r="CYP2040" s="121"/>
      <c r="CYQ2040" s="122"/>
      <c r="CYR2040" s="121"/>
      <c r="CYS2040" s="122"/>
      <c r="CYT2040" s="121"/>
      <c r="CYU2040" s="122"/>
      <c r="CYV2040" s="121"/>
      <c r="CYW2040" s="122"/>
      <c r="CYX2040" s="121"/>
      <c r="CYY2040" s="122"/>
      <c r="CYZ2040" s="121"/>
      <c r="CZA2040" s="122"/>
      <c r="CZB2040" s="121"/>
      <c r="CZC2040" s="122"/>
      <c r="CZD2040" s="121"/>
      <c r="CZE2040" s="122"/>
      <c r="CZF2040" s="121"/>
      <c r="CZG2040" s="122"/>
      <c r="CZH2040" s="121"/>
      <c r="CZI2040" s="122"/>
      <c r="CZJ2040" s="121"/>
      <c r="CZK2040" s="122"/>
      <c r="CZL2040" s="121"/>
      <c r="CZM2040" s="122"/>
      <c r="CZN2040" s="121"/>
      <c r="CZO2040" s="122"/>
      <c r="CZP2040" s="121"/>
      <c r="CZQ2040" s="122"/>
      <c r="CZR2040" s="121"/>
      <c r="CZS2040" s="122"/>
      <c r="CZT2040" s="121"/>
      <c r="CZU2040" s="122"/>
      <c r="CZV2040" s="121"/>
      <c r="CZW2040" s="122"/>
      <c r="CZX2040" s="121"/>
      <c r="CZY2040" s="122"/>
      <c r="CZZ2040" s="121"/>
      <c r="DAA2040" s="122"/>
      <c r="DAB2040" s="121"/>
      <c r="DAC2040" s="122"/>
      <c r="DAD2040" s="121"/>
      <c r="DAE2040" s="122"/>
      <c r="DAF2040" s="121"/>
      <c r="DAG2040" s="122"/>
      <c r="DAH2040" s="121"/>
      <c r="DAI2040" s="122"/>
      <c r="DAJ2040" s="121"/>
      <c r="DAK2040" s="122"/>
      <c r="DAL2040" s="121"/>
      <c r="DAM2040" s="122"/>
      <c r="DAN2040" s="121"/>
      <c r="DAO2040" s="122"/>
      <c r="DAP2040" s="121"/>
      <c r="DAQ2040" s="122"/>
      <c r="DAR2040" s="121"/>
      <c r="DAS2040" s="122"/>
      <c r="DAT2040" s="121"/>
      <c r="DAU2040" s="122"/>
      <c r="DAV2040" s="121"/>
      <c r="DAW2040" s="122"/>
      <c r="DAX2040" s="121"/>
      <c r="DAY2040" s="122"/>
      <c r="DAZ2040" s="121"/>
      <c r="DBA2040" s="122"/>
      <c r="DBB2040" s="121"/>
      <c r="DBC2040" s="122"/>
      <c r="DBD2040" s="121"/>
      <c r="DBE2040" s="122"/>
      <c r="DBF2040" s="121"/>
      <c r="DBG2040" s="122"/>
      <c r="DBH2040" s="121"/>
      <c r="DBI2040" s="122"/>
      <c r="DBJ2040" s="121"/>
      <c r="DBK2040" s="122"/>
      <c r="DBL2040" s="121"/>
      <c r="DBM2040" s="122"/>
      <c r="DBN2040" s="121"/>
      <c r="DBO2040" s="122"/>
      <c r="DBP2040" s="121"/>
      <c r="DBQ2040" s="122"/>
      <c r="DBR2040" s="121"/>
      <c r="DBS2040" s="122"/>
      <c r="DBT2040" s="121"/>
      <c r="DBU2040" s="122"/>
      <c r="DBV2040" s="121"/>
      <c r="DBW2040" s="122"/>
      <c r="DBX2040" s="121"/>
      <c r="DBY2040" s="122"/>
      <c r="DBZ2040" s="121"/>
      <c r="DCA2040" s="122"/>
      <c r="DCB2040" s="121"/>
      <c r="DCC2040" s="122"/>
      <c r="DCD2040" s="121"/>
      <c r="DCE2040" s="122"/>
      <c r="DCF2040" s="121"/>
      <c r="DCG2040" s="122"/>
      <c r="DCH2040" s="121"/>
      <c r="DCI2040" s="122"/>
      <c r="DCJ2040" s="121"/>
      <c r="DCK2040" s="122"/>
      <c r="DCL2040" s="121"/>
      <c r="DCM2040" s="122"/>
      <c r="DCN2040" s="121"/>
      <c r="DCO2040" s="122"/>
      <c r="DCP2040" s="121"/>
      <c r="DCQ2040" s="122"/>
      <c r="DCR2040" s="121"/>
      <c r="DCS2040" s="122"/>
      <c r="DCT2040" s="121"/>
      <c r="DCU2040" s="122"/>
      <c r="DCV2040" s="121"/>
      <c r="DCW2040" s="122"/>
      <c r="DCX2040" s="121"/>
      <c r="DCY2040" s="122"/>
      <c r="DCZ2040" s="121"/>
      <c r="DDA2040" s="122"/>
      <c r="DDB2040" s="121"/>
      <c r="DDC2040" s="122"/>
      <c r="DDD2040" s="121"/>
      <c r="DDE2040" s="122"/>
      <c r="DDF2040" s="121"/>
      <c r="DDG2040" s="122"/>
      <c r="DDH2040" s="121"/>
      <c r="DDI2040" s="122"/>
      <c r="DDJ2040" s="121"/>
      <c r="DDK2040" s="122"/>
      <c r="DDL2040" s="121"/>
      <c r="DDM2040" s="122"/>
      <c r="DDN2040" s="121"/>
      <c r="DDO2040" s="122"/>
      <c r="DDP2040" s="121"/>
      <c r="DDQ2040" s="122"/>
      <c r="DDR2040" s="121"/>
      <c r="DDS2040" s="122"/>
      <c r="DDT2040" s="121"/>
      <c r="DDU2040" s="122"/>
      <c r="DDV2040" s="121"/>
      <c r="DDW2040" s="122"/>
      <c r="DDX2040" s="121"/>
      <c r="DDY2040" s="122"/>
      <c r="DDZ2040" s="121"/>
      <c r="DEA2040" s="122"/>
      <c r="DEB2040" s="121"/>
      <c r="DEC2040" s="122"/>
      <c r="DED2040" s="121"/>
      <c r="DEE2040" s="122"/>
      <c r="DEF2040" s="121"/>
      <c r="DEG2040" s="122"/>
      <c r="DEH2040" s="121"/>
      <c r="DEI2040" s="122"/>
      <c r="DEJ2040" s="121"/>
      <c r="DEK2040" s="122"/>
      <c r="DEL2040" s="121"/>
      <c r="DEM2040" s="122"/>
      <c r="DEN2040" s="121"/>
      <c r="DEO2040" s="122"/>
      <c r="DEP2040" s="121"/>
      <c r="DEQ2040" s="122"/>
      <c r="DER2040" s="121"/>
      <c r="DES2040" s="122"/>
      <c r="DET2040" s="121"/>
      <c r="DEU2040" s="122"/>
      <c r="DEV2040" s="121"/>
      <c r="DEW2040" s="122"/>
      <c r="DEX2040" s="121"/>
      <c r="DEY2040" s="122"/>
      <c r="DEZ2040" s="121"/>
      <c r="DFA2040" s="122"/>
      <c r="DFB2040" s="121"/>
      <c r="DFC2040" s="122"/>
      <c r="DFD2040" s="121"/>
      <c r="DFE2040" s="122"/>
      <c r="DFF2040" s="121"/>
      <c r="DFG2040" s="122"/>
      <c r="DFH2040" s="121"/>
      <c r="DFI2040" s="122"/>
      <c r="DFJ2040" s="121"/>
      <c r="DFK2040" s="122"/>
      <c r="DFL2040" s="121"/>
      <c r="DFM2040" s="122"/>
      <c r="DFN2040" s="121"/>
      <c r="DFO2040" s="122"/>
      <c r="DFP2040" s="121"/>
      <c r="DFQ2040" s="122"/>
      <c r="DFR2040" s="121"/>
      <c r="DFS2040" s="122"/>
      <c r="DFT2040" s="121"/>
      <c r="DFU2040" s="122"/>
      <c r="DFV2040" s="121"/>
      <c r="DFW2040" s="122"/>
      <c r="DFX2040" s="121"/>
      <c r="DFY2040" s="122"/>
      <c r="DFZ2040" s="121"/>
      <c r="DGA2040" s="122"/>
      <c r="DGB2040" s="121"/>
      <c r="DGC2040" s="122"/>
      <c r="DGD2040" s="121"/>
      <c r="DGE2040" s="122"/>
      <c r="DGF2040" s="121"/>
      <c r="DGG2040" s="122"/>
      <c r="DGH2040" s="121"/>
      <c r="DGI2040" s="122"/>
      <c r="DGJ2040" s="121"/>
      <c r="DGK2040" s="122"/>
      <c r="DGL2040" s="121"/>
      <c r="DGM2040" s="122"/>
      <c r="DGN2040" s="121"/>
      <c r="DGO2040" s="122"/>
      <c r="DGP2040" s="121"/>
      <c r="DGQ2040" s="122"/>
      <c r="DGR2040" s="121"/>
      <c r="DGS2040" s="122"/>
      <c r="DGT2040" s="121"/>
      <c r="DGU2040" s="122"/>
      <c r="DGV2040" s="121"/>
      <c r="DGW2040" s="122"/>
      <c r="DGX2040" s="121"/>
      <c r="DGY2040" s="122"/>
      <c r="DGZ2040" s="121"/>
      <c r="DHA2040" s="122"/>
      <c r="DHB2040" s="121"/>
      <c r="DHC2040" s="122"/>
      <c r="DHD2040" s="121"/>
      <c r="DHE2040" s="122"/>
      <c r="DHF2040" s="121"/>
      <c r="DHG2040" s="122"/>
      <c r="DHH2040" s="121"/>
      <c r="DHI2040" s="122"/>
      <c r="DHJ2040" s="121"/>
      <c r="DHK2040" s="122"/>
      <c r="DHL2040" s="121"/>
      <c r="DHM2040" s="122"/>
      <c r="DHN2040" s="121"/>
      <c r="DHO2040" s="122"/>
      <c r="DHP2040" s="121"/>
      <c r="DHQ2040" s="122"/>
      <c r="DHR2040" s="121"/>
      <c r="DHS2040" s="122"/>
      <c r="DHT2040" s="121"/>
      <c r="DHU2040" s="122"/>
      <c r="DHV2040" s="121"/>
      <c r="DHW2040" s="122"/>
      <c r="DHX2040" s="121"/>
      <c r="DHY2040" s="122"/>
      <c r="DHZ2040" s="121"/>
      <c r="DIA2040" s="122"/>
      <c r="DIB2040" s="121"/>
      <c r="DIC2040" s="122"/>
      <c r="DID2040" s="121"/>
      <c r="DIE2040" s="122"/>
      <c r="DIF2040" s="121"/>
      <c r="DIG2040" s="122"/>
      <c r="DIH2040" s="121"/>
      <c r="DII2040" s="122"/>
      <c r="DIJ2040" s="121"/>
      <c r="DIK2040" s="122"/>
      <c r="DIL2040" s="121"/>
      <c r="DIM2040" s="122"/>
      <c r="DIN2040" s="121"/>
      <c r="DIO2040" s="122"/>
      <c r="DIP2040" s="121"/>
      <c r="DIQ2040" s="122"/>
      <c r="DIR2040" s="121"/>
      <c r="DIS2040" s="122"/>
      <c r="DIT2040" s="121"/>
      <c r="DIU2040" s="122"/>
      <c r="DIV2040" s="121"/>
      <c r="DIW2040" s="122"/>
      <c r="DIX2040" s="121"/>
      <c r="DIY2040" s="122"/>
      <c r="DIZ2040" s="121"/>
      <c r="DJA2040" s="122"/>
      <c r="DJB2040" s="121"/>
      <c r="DJC2040" s="122"/>
      <c r="DJD2040" s="121"/>
      <c r="DJE2040" s="122"/>
      <c r="DJF2040" s="121"/>
      <c r="DJG2040" s="122"/>
      <c r="DJH2040" s="121"/>
      <c r="DJI2040" s="122"/>
      <c r="DJJ2040" s="121"/>
      <c r="DJK2040" s="122"/>
      <c r="DJL2040" s="121"/>
      <c r="DJM2040" s="122"/>
      <c r="DJN2040" s="121"/>
      <c r="DJO2040" s="122"/>
      <c r="DJP2040" s="121"/>
      <c r="DJQ2040" s="122"/>
      <c r="DJR2040" s="121"/>
      <c r="DJS2040" s="122"/>
      <c r="DJT2040" s="121"/>
      <c r="DJU2040" s="122"/>
      <c r="DJV2040" s="121"/>
      <c r="DJW2040" s="122"/>
      <c r="DJX2040" s="121"/>
      <c r="DJY2040" s="122"/>
      <c r="DJZ2040" s="121"/>
      <c r="DKA2040" s="122"/>
      <c r="DKB2040" s="121"/>
      <c r="DKC2040" s="122"/>
      <c r="DKD2040" s="121"/>
      <c r="DKE2040" s="122"/>
      <c r="DKF2040" s="121"/>
      <c r="DKG2040" s="122"/>
      <c r="DKH2040" s="121"/>
      <c r="DKI2040" s="122"/>
      <c r="DKJ2040" s="121"/>
      <c r="DKK2040" s="122"/>
      <c r="DKL2040" s="121"/>
      <c r="DKM2040" s="122"/>
      <c r="DKN2040" s="121"/>
      <c r="DKO2040" s="122"/>
      <c r="DKP2040" s="121"/>
      <c r="DKQ2040" s="122"/>
      <c r="DKR2040" s="121"/>
      <c r="DKS2040" s="122"/>
      <c r="DKT2040" s="121"/>
      <c r="DKU2040" s="122"/>
      <c r="DKV2040" s="121"/>
      <c r="DKW2040" s="122"/>
      <c r="DKX2040" s="121"/>
      <c r="DKY2040" s="122"/>
      <c r="DKZ2040" s="121"/>
      <c r="DLA2040" s="122"/>
      <c r="DLB2040" s="121"/>
      <c r="DLC2040" s="122"/>
      <c r="DLD2040" s="121"/>
      <c r="DLE2040" s="122"/>
      <c r="DLF2040" s="121"/>
      <c r="DLG2040" s="122"/>
      <c r="DLH2040" s="121"/>
      <c r="DLI2040" s="122"/>
      <c r="DLJ2040" s="121"/>
      <c r="DLK2040" s="122"/>
      <c r="DLL2040" s="121"/>
      <c r="DLM2040" s="122"/>
      <c r="DLN2040" s="121"/>
      <c r="DLO2040" s="122"/>
      <c r="DLP2040" s="121"/>
      <c r="DLQ2040" s="122"/>
      <c r="DLR2040" s="121"/>
      <c r="DLS2040" s="122"/>
      <c r="DLT2040" s="121"/>
      <c r="DLU2040" s="122"/>
      <c r="DLV2040" s="121"/>
      <c r="DLW2040" s="122"/>
      <c r="DLX2040" s="121"/>
      <c r="DLY2040" s="122"/>
      <c r="DLZ2040" s="121"/>
      <c r="DMA2040" s="122"/>
      <c r="DMB2040" s="121"/>
      <c r="DMC2040" s="122"/>
      <c r="DMD2040" s="121"/>
      <c r="DME2040" s="122"/>
      <c r="DMF2040" s="121"/>
      <c r="DMG2040" s="122"/>
      <c r="DMH2040" s="121"/>
      <c r="DMI2040" s="122"/>
      <c r="DMJ2040" s="121"/>
      <c r="DMK2040" s="122"/>
      <c r="DML2040" s="121"/>
      <c r="DMM2040" s="122"/>
      <c r="DMN2040" s="121"/>
      <c r="DMO2040" s="122"/>
      <c r="DMP2040" s="121"/>
      <c r="DMQ2040" s="122"/>
      <c r="DMR2040" s="121"/>
      <c r="DMS2040" s="122"/>
      <c r="DMT2040" s="121"/>
      <c r="DMU2040" s="122"/>
      <c r="DMV2040" s="121"/>
      <c r="DMW2040" s="122"/>
      <c r="DMX2040" s="121"/>
      <c r="DMY2040" s="122"/>
      <c r="DMZ2040" s="121"/>
      <c r="DNA2040" s="122"/>
      <c r="DNB2040" s="121"/>
      <c r="DNC2040" s="122"/>
      <c r="DND2040" s="121"/>
      <c r="DNE2040" s="122"/>
      <c r="DNF2040" s="121"/>
      <c r="DNG2040" s="122"/>
      <c r="DNH2040" s="121"/>
      <c r="DNI2040" s="122"/>
      <c r="DNJ2040" s="121"/>
      <c r="DNK2040" s="122"/>
      <c r="DNL2040" s="121"/>
      <c r="DNM2040" s="122"/>
      <c r="DNN2040" s="121"/>
      <c r="DNO2040" s="122"/>
      <c r="DNP2040" s="121"/>
      <c r="DNQ2040" s="122"/>
      <c r="DNR2040" s="121"/>
      <c r="DNS2040" s="122"/>
      <c r="DNT2040" s="121"/>
      <c r="DNU2040" s="122"/>
      <c r="DNV2040" s="121"/>
      <c r="DNW2040" s="122"/>
      <c r="DNX2040" s="121"/>
      <c r="DNY2040" s="122"/>
      <c r="DNZ2040" s="121"/>
      <c r="DOA2040" s="122"/>
      <c r="DOB2040" s="121"/>
      <c r="DOC2040" s="122"/>
      <c r="DOD2040" s="121"/>
      <c r="DOE2040" s="122"/>
      <c r="DOF2040" s="121"/>
      <c r="DOG2040" s="122"/>
      <c r="DOH2040" s="121"/>
      <c r="DOI2040" s="122"/>
      <c r="DOJ2040" s="121"/>
      <c r="DOK2040" s="122"/>
      <c r="DOL2040" s="121"/>
      <c r="DOM2040" s="122"/>
      <c r="DON2040" s="121"/>
      <c r="DOO2040" s="122"/>
      <c r="DOP2040" s="121"/>
      <c r="DOQ2040" s="122"/>
      <c r="DOR2040" s="121"/>
      <c r="DOS2040" s="122"/>
      <c r="DOT2040" s="121"/>
      <c r="DOU2040" s="122"/>
      <c r="DOV2040" s="121"/>
      <c r="DOW2040" s="122"/>
      <c r="DOX2040" s="121"/>
      <c r="DOY2040" s="122"/>
      <c r="DOZ2040" s="121"/>
      <c r="DPA2040" s="122"/>
      <c r="DPB2040" s="121"/>
      <c r="DPC2040" s="122"/>
      <c r="DPD2040" s="121"/>
      <c r="DPE2040" s="122"/>
      <c r="DPF2040" s="121"/>
      <c r="DPG2040" s="122"/>
      <c r="DPH2040" s="121"/>
      <c r="DPI2040" s="122"/>
      <c r="DPJ2040" s="121"/>
      <c r="DPK2040" s="122"/>
      <c r="DPL2040" s="121"/>
      <c r="DPM2040" s="122"/>
      <c r="DPN2040" s="121"/>
      <c r="DPO2040" s="122"/>
      <c r="DPP2040" s="121"/>
      <c r="DPQ2040" s="122"/>
      <c r="DPR2040" s="121"/>
      <c r="DPS2040" s="122"/>
      <c r="DPT2040" s="121"/>
      <c r="DPU2040" s="122"/>
      <c r="DPV2040" s="121"/>
      <c r="DPW2040" s="122"/>
      <c r="DPX2040" s="121"/>
      <c r="DPY2040" s="122"/>
      <c r="DPZ2040" s="121"/>
      <c r="DQA2040" s="122"/>
      <c r="DQB2040" s="121"/>
      <c r="DQC2040" s="122"/>
      <c r="DQD2040" s="121"/>
      <c r="DQE2040" s="122"/>
      <c r="DQF2040" s="121"/>
      <c r="DQG2040" s="122"/>
      <c r="DQH2040" s="121"/>
      <c r="DQI2040" s="122"/>
      <c r="DQJ2040" s="121"/>
      <c r="DQK2040" s="122"/>
      <c r="DQL2040" s="121"/>
      <c r="DQM2040" s="122"/>
      <c r="DQN2040" s="121"/>
      <c r="DQO2040" s="122"/>
      <c r="DQP2040" s="121"/>
      <c r="DQQ2040" s="122"/>
      <c r="DQR2040" s="121"/>
      <c r="DQS2040" s="122"/>
      <c r="DQT2040" s="121"/>
      <c r="DQU2040" s="122"/>
      <c r="DQV2040" s="121"/>
      <c r="DQW2040" s="122"/>
      <c r="DQX2040" s="121"/>
      <c r="DQY2040" s="122"/>
      <c r="DQZ2040" s="121"/>
      <c r="DRA2040" s="122"/>
      <c r="DRB2040" s="121"/>
      <c r="DRC2040" s="122"/>
      <c r="DRD2040" s="121"/>
      <c r="DRE2040" s="122"/>
      <c r="DRF2040" s="121"/>
      <c r="DRG2040" s="122"/>
      <c r="DRH2040" s="121"/>
      <c r="DRI2040" s="122"/>
      <c r="DRJ2040" s="121"/>
      <c r="DRK2040" s="122"/>
      <c r="DRL2040" s="121"/>
      <c r="DRM2040" s="122"/>
      <c r="DRN2040" s="121"/>
      <c r="DRO2040" s="122"/>
      <c r="DRP2040" s="121"/>
      <c r="DRQ2040" s="122"/>
      <c r="DRR2040" s="121"/>
      <c r="DRS2040" s="122"/>
      <c r="DRT2040" s="121"/>
      <c r="DRU2040" s="122"/>
      <c r="DRV2040" s="121"/>
      <c r="DRW2040" s="122"/>
      <c r="DRX2040" s="121"/>
      <c r="DRY2040" s="122"/>
      <c r="DRZ2040" s="121"/>
      <c r="DSA2040" s="122"/>
      <c r="DSB2040" s="121"/>
      <c r="DSC2040" s="122"/>
      <c r="DSD2040" s="121"/>
      <c r="DSE2040" s="122"/>
      <c r="DSF2040" s="121"/>
      <c r="DSG2040" s="122"/>
      <c r="DSH2040" s="121"/>
      <c r="DSI2040" s="122"/>
      <c r="DSJ2040" s="121"/>
      <c r="DSK2040" s="122"/>
      <c r="DSL2040" s="121"/>
      <c r="DSM2040" s="122"/>
      <c r="DSN2040" s="121"/>
      <c r="DSO2040" s="122"/>
      <c r="DSP2040" s="121"/>
      <c r="DSQ2040" s="122"/>
      <c r="DSR2040" s="121"/>
      <c r="DSS2040" s="122"/>
      <c r="DST2040" s="121"/>
      <c r="DSU2040" s="122"/>
      <c r="DSV2040" s="121"/>
      <c r="DSW2040" s="122"/>
      <c r="DSX2040" s="121"/>
      <c r="DSY2040" s="122"/>
      <c r="DSZ2040" s="121"/>
      <c r="DTA2040" s="122"/>
      <c r="DTB2040" s="121"/>
      <c r="DTC2040" s="122"/>
      <c r="DTD2040" s="121"/>
      <c r="DTE2040" s="122"/>
      <c r="DTF2040" s="121"/>
      <c r="DTG2040" s="122"/>
      <c r="DTH2040" s="121"/>
      <c r="DTI2040" s="122"/>
      <c r="DTJ2040" s="121"/>
      <c r="DTK2040" s="122"/>
      <c r="DTL2040" s="121"/>
      <c r="DTM2040" s="122"/>
      <c r="DTN2040" s="121"/>
      <c r="DTO2040" s="122"/>
      <c r="DTP2040" s="121"/>
      <c r="DTQ2040" s="122"/>
      <c r="DTR2040" s="121"/>
      <c r="DTS2040" s="122"/>
      <c r="DTT2040" s="121"/>
      <c r="DTU2040" s="122"/>
      <c r="DTV2040" s="121"/>
      <c r="DTW2040" s="122"/>
      <c r="DTX2040" s="121"/>
      <c r="DTY2040" s="122"/>
      <c r="DTZ2040" s="121"/>
      <c r="DUA2040" s="122"/>
      <c r="DUB2040" s="121"/>
      <c r="DUC2040" s="122"/>
      <c r="DUD2040" s="121"/>
      <c r="DUE2040" s="122"/>
      <c r="DUF2040" s="121"/>
      <c r="DUG2040" s="122"/>
      <c r="DUH2040" s="121"/>
      <c r="DUI2040" s="122"/>
      <c r="DUJ2040" s="121"/>
      <c r="DUK2040" s="122"/>
      <c r="DUL2040" s="121"/>
      <c r="DUM2040" s="122"/>
      <c r="DUN2040" s="121"/>
      <c r="DUO2040" s="122"/>
      <c r="DUP2040" s="121"/>
      <c r="DUQ2040" s="122"/>
      <c r="DUR2040" s="121"/>
      <c r="DUS2040" s="122"/>
      <c r="DUT2040" s="121"/>
      <c r="DUU2040" s="122"/>
      <c r="DUV2040" s="121"/>
      <c r="DUW2040" s="122"/>
      <c r="DUX2040" s="121"/>
      <c r="DUY2040" s="122"/>
      <c r="DUZ2040" s="121"/>
      <c r="DVA2040" s="122"/>
      <c r="DVB2040" s="121"/>
      <c r="DVC2040" s="122"/>
      <c r="DVD2040" s="121"/>
      <c r="DVE2040" s="122"/>
      <c r="DVF2040" s="121"/>
      <c r="DVG2040" s="122"/>
      <c r="DVH2040" s="121"/>
      <c r="DVI2040" s="122"/>
      <c r="DVJ2040" s="121"/>
      <c r="DVK2040" s="122"/>
      <c r="DVL2040" s="121"/>
      <c r="DVM2040" s="122"/>
      <c r="DVN2040" s="121"/>
      <c r="DVO2040" s="122"/>
      <c r="DVP2040" s="121"/>
      <c r="DVQ2040" s="122"/>
      <c r="DVR2040" s="121"/>
      <c r="DVS2040" s="122"/>
      <c r="DVT2040" s="121"/>
      <c r="DVU2040" s="122"/>
      <c r="DVV2040" s="121"/>
      <c r="DVW2040" s="122"/>
      <c r="DVX2040" s="121"/>
      <c r="DVY2040" s="122"/>
      <c r="DVZ2040" s="121"/>
      <c r="DWA2040" s="122"/>
      <c r="DWB2040" s="121"/>
      <c r="DWC2040" s="122"/>
      <c r="DWD2040" s="121"/>
      <c r="DWE2040" s="122"/>
      <c r="DWF2040" s="121"/>
      <c r="DWG2040" s="122"/>
      <c r="DWH2040" s="121"/>
      <c r="DWI2040" s="122"/>
      <c r="DWJ2040" s="121"/>
      <c r="DWK2040" s="122"/>
      <c r="DWL2040" s="121"/>
      <c r="DWM2040" s="122"/>
      <c r="DWN2040" s="121"/>
      <c r="DWO2040" s="122"/>
      <c r="DWP2040" s="121"/>
      <c r="DWQ2040" s="122"/>
      <c r="DWR2040" s="121"/>
      <c r="DWS2040" s="122"/>
      <c r="DWT2040" s="121"/>
      <c r="DWU2040" s="122"/>
      <c r="DWV2040" s="121"/>
      <c r="DWW2040" s="122"/>
      <c r="DWX2040" s="121"/>
      <c r="DWY2040" s="122"/>
      <c r="DWZ2040" s="121"/>
      <c r="DXA2040" s="122"/>
      <c r="DXB2040" s="121"/>
      <c r="DXC2040" s="122"/>
      <c r="DXD2040" s="121"/>
      <c r="DXE2040" s="122"/>
      <c r="DXF2040" s="121"/>
      <c r="DXG2040" s="122"/>
      <c r="DXH2040" s="121"/>
      <c r="DXI2040" s="122"/>
      <c r="DXJ2040" s="121"/>
      <c r="DXK2040" s="122"/>
      <c r="DXL2040" s="121"/>
      <c r="DXM2040" s="122"/>
      <c r="DXN2040" s="121"/>
      <c r="DXO2040" s="122"/>
      <c r="DXP2040" s="121"/>
      <c r="DXQ2040" s="122"/>
      <c r="DXR2040" s="121"/>
      <c r="DXS2040" s="122"/>
      <c r="DXT2040" s="121"/>
      <c r="DXU2040" s="122"/>
      <c r="DXV2040" s="121"/>
      <c r="DXW2040" s="122"/>
      <c r="DXX2040" s="121"/>
      <c r="DXY2040" s="122"/>
      <c r="DXZ2040" s="121"/>
      <c r="DYA2040" s="122"/>
      <c r="DYB2040" s="121"/>
      <c r="DYC2040" s="122"/>
      <c r="DYD2040" s="121"/>
      <c r="DYE2040" s="122"/>
      <c r="DYF2040" s="121"/>
      <c r="DYG2040" s="122"/>
      <c r="DYH2040" s="121"/>
      <c r="DYI2040" s="122"/>
      <c r="DYJ2040" s="121"/>
      <c r="DYK2040" s="122"/>
      <c r="DYL2040" s="121"/>
      <c r="DYM2040" s="122"/>
      <c r="DYN2040" s="121"/>
      <c r="DYO2040" s="122"/>
      <c r="DYP2040" s="121"/>
      <c r="DYQ2040" s="122"/>
      <c r="DYR2040" s="121"/>
      <c r="DYS2040" s="122"/>
      <c r="DYT2040" s="121"/>
      <c r="DYU2040" s="122"/>
      <c r="DYV2040" s="121"/>
      <c r="DYW2040" s="122"/>
      <c r="DYX2040" s="121"/>
      <c r="DYY2040" s="122"/>
      <c r="DYZ2040" s="121"/>
      <c r="DZA2040" s="122"/>
      <c r="DZB2040" s="121"/>
      <c r="DZC2040" s="122"/>
      <c r="DZD2040" s="121"/>
      <c r="DZE2040" s="122"/>
      <c r="DZF2040" s="121"/>
      <c r="DZG2040" s="122"/>
      <c r="DZH2040" s="121"/>
      <c r="DZI2040" s="122"/>
      <c r="DZJ2040" s="121"/>
      <c r="DZK2040" s="122"/>
      <c r="DZL2040" s="121"/>
      <c r="DZM2040" s="122"/>
      <c r="DZN2040" s="121"/>
      <c r="DZO2040" s="122"/>
      <c r="DZP2040" s="121"/>
      <c r="DZQ2040" s="122"/>
      <c r="DZR2040" s="121"/>
      <c r="DZS2040" s="122"/>
      <c r="DZT2040" s="121"/>
      <c r="DZU2040" s="122"/>
      <c r="DZV2040" s="121"/>
      <c r="DZW2040" s="122"/>
      <c r="DZX2040" s="121"/>
      <c r="DZY2040" s="122"/>
      <c r="DZZ2040" s="121"/>
      <c r="EAA2040" s="122"/>
      <c r="EAB2040" s="121"/>
      <c r="EAC2040" s="122"/>
      <c r="EAD2040" s="121"/>
      <c r="EAE2040" s="122"/>
      <c r="EAF2040" s="121"/>
      <c r="EAG2040" s="122"/>
      <c r="EAH2040" s="121"/>
      <c r="EAI2040" s="122"/>
      <c r="EAJ2040" s="121"/>
      <c r="EAK2040" s="122"/>
      <c r="EAL2040" s="121"/>
      <c r="EAM2040" s="122"/>
      <c r="EAN2040" s="121"/>
      <c r="EAO2040" s="122"/>
      <c r="EAP2040" s="121"/>
      <c r="EAQ2040" s="122"/>
      <c r="EAR2040" s="121"/>
      <c r="EAS2040" s="122"/>
      <c r="EAT2040" s="121"/>
      <c r="EAU2040" s="122"/>
      <c r="EAV2040" s="121"/>
      <c r="EAW2040" s="122"/>
      <c r="EAX2040" s="121"/>
      <c r="EAY2040" s="122"/>
      <c r="EAZ2040" s="121"/>
      <c r="EBA2040" s="122"/>
      <c r="EBB2040" s="121"/>
      <c r="EBC2040" s="122"/>
      <c r="EBD2040" s="121"/>
      <c r="EBE2040" s="122"/>
      <c r="EBF2040" s="121"/>
      <c r="EBG2040" s="122"/>
      <c r="EBH2040" s="121"/>
      <c r="EBI2040" s="122"/>
      <c r="EBJ2040" s="121"/>
      <c r="EBK2040" s="122"/>
      <c r="EBL2040" s="121"/>
      <c r="EBM2040" s="122"/>
      <c r="EBN2040" s="121"/>
      <c r="EBO2040" s="122"/>
      <c r="EBP2040" s="121"/>
      <c r="EBQ2040" s="122"/>
      <c r="EBR2040" s="121"/>
      <c r="EBS2040" s="122"/>
      <c r="EBT2040" s="121"/>
      <c r="EBU2040" s="122"/>
      <c r="EBV2040" s="121"/>
      <c r="EBW2040" s="122"/>
      <c r="EBX2040" s="121"/>
      <c r="EBY2040" s="122"/>
      <c r="EBZ2040" s="121"/>
      <c r="ECA2040" s="122"/>
      <c r="ECB2040" s="121"/>
      <c r="ECC2040" s="122"/>
      <c r="ECD2040" s="121"/>
      <c r="ECE2040" s="122"/>
      <c r="ECF2040" s="121"/>
      <c r="ECG2040" s="122"/>
      <c r="ECH2040" s="121"/>
      <c r="ECI2040" s="122"/>
      <c r="ECJ2040" s="121"/>
      <c r="ECK2040" s="122"/>
      <c r="ECL2040" s="121"/>
      <c r="ECM2040" s="122"/>
      <c r="ECN2040" s="121"/>
      <c r="ECO2040" s="122"/>
      <c r="ECP2040" s="121"/>
      <c r="ECQ2040" s="122"/>
      <c r="ECR2040" s="121"/>
      <c r="ECS2040" s="122"/>
      <c r="ECT2040" s="121"/>
      <c r="ECU2040" s="122"/>
      <c r="ECV2040" s="121"/>
      <c r="ECW2040" s="122"/>
      <c r="ECX2040" s="121"/>
      <c r="ECY2040" s="122"/>
      <c r="ECZ2040" s="121"/>
      <c r="EDA2040" s="122"/>
      <c r="EDB2040" s="121"/>
      <c r="EDC2040" s="122"/>
      <c r="EDD2040" s="121"/>
      <c r="EDE2040" s="122"/>
      <c r="EDF2040" s="121"/>
      <c r="EDG2040" s="122"/>
      <c r="EDH2040" s="121"/>
      <c r="EDI2040" s="122"/>
      <c r="EDJ2040" s="121"/>
      <c r="EDK2040" s="122"/>
      <c r="EDL2040" s="121"/>
      <c r="EDM2040" s="122"/>
      <c r="EDN2040" s="121"/>
      <c r="EDO2040" s="122"/>
      <c r="EDP2040" s="121"/>
      <c r="EDQ2040" s="122"/>
      <c r="EDR2040" s="121"/>
      <c r="EDS2040" s="122"/>
      <c r="EDT2040" s="121"/>
      <c r="EDU2040" s="122"/>
      <c r="EDV2040" s="121"/>
      <c r="EDW2040" s="122"/>
      <c r="EDX2040" s="121"/>
      <c r="EDY2040" s="122"/>
      <c r="EDZ2040" s="121"/>
      <c r="EEA2040" s="122"/>
      <c r="EEB2040" s="121"/>
      <c r="EEC2040" s="122"/>
      <c r="EED2040" s="121"/>
      <c r="EEE2040" s="122"/>
      <c r="EEF2040" s="121"/>
      <c r="EEG2040" s="122"/>
      <c r="EEH2040" s="121"/>
      <c r="EEI2040" s="122"/>
      <c r="EEJ2040" s="121"/>
      <c r="EEK2040" s="122"/>
      <c r="EEL2040" s="121"/>
      <c r="EEM2040" s="122"/>
      <c r="EEN2040" s="121"/>
      <c r="EEO2040" s="122"/>
      <c r="EEP2040" s="121"/>
      <c r="EEQ2040" s="122"/>
      <c r="EER2040" s="121"/>
      <c r="EES2040" s="122"/>
      <c r="EET2040" s="121"/>
      <c r="EEU2040" s="122"/>
      <c r="EEV2040" s="121"/>
      <c r="EEW2040" s="122"/>
      <c r="EEX2040" s="121"/>
      <c r="EEY2040" s="122"/>
      <c r="EEZ2040" s="121"/>
      <c r="EFA2040" s="122"/>
      <c r="EFB2040" s="121"/>
      <c r="EFC2040" s="122"/>
      <c r="EFD2040" s="121"/>
      <c r="EFE2040" s="122"/>
      <c r="EFF2040" s="121"/>
      <c r="EFG2040" s="122"/>
      <c r="EFH2040" s="121"/>
      <c r="EFI2040" s="122"/>
      <c r="EFJ2040" s="121"/>
      <c r="EFK2040" s="122"/>
      <c r="EFL2040" s="121"/>
      <c r="EFM2040" s="122"/>
      <c r="EFN2040" s="121"/>
      <c r="EFO2040" s="122"/>
      <c r="EFP2040" s="121"/>
      <c r="EFQ2040" s="122"/>
      <c r="EFR2040" s="121"/>
      <c r="EFS2040" s="122"/>
      <c r="EFT2040" s="121"/>
      <c r="EFU2040" s="122"/>
      <c r="EFV2040" s="121"/>
      <c r="EFW2040" s="122"/>
      <c r="EFX2040" s="121"/>
      <c r="EFY2040" s="122"/>
      <c r="EFZ2040" s="121"/>
      <c r="EGA2040" s="122"/>
      <c r="EGB2040" s="121"/>
      <c r="EGC2040" s="122"/>
      <c r="EGD2040" s="121"/>
      <c r="EGE2040" s="122"/>
      <c r="EGF2040" s="121"/>
      <c r="EGG2040" s="122"/>
      <c r="EGH2040" s="121"/>
      <c r="EGI2040" s="122"/>
      <c r="EGJ2040" s="121"/>
      <c r="EGK2040" s="122"/>
      <c r="EGL2040" s="121"/>
      <c r="EGM2040" s="122"/>
      <c r="EGN2040" s="121"/>
      <c r="EGO2040" s="122"/>
      <c r="EGP2040" s="121"/>
      <c r="EGQ2040" s="122"/>
      <c r="EGR2040" s="121"/>
      <c r="EGS2040" s="122"/>
      <c r="EGT2040" s="121"/>
      <c r="EGU2040" s="122"/>
      <c r="EGV2040" s="121"/>
      <c r="EGW2040" s="122"/>
      <c r="EGX2040" s="121"/>
      <c r="EGY2040" s="122"/>
      <c r="EGZ2040" s="121"/>
      <c r="EHA2040" s="122"/>
      <c r="EHB2040" s="121"/>
      <c r="EHC2040" s="122"/>
      <c r="EHD2040" s="121"/>
      <c r="EHE2040" s="122"/>
      <c r="EHF2040" s="121"/>
      <c r="EHG2040" s="122"/>
      <c r="EHH2040" s="121"/>
      <c r="EHI2040" s="122"/>
      <c r="EHJ2040" s="121"/>
      <c r="EHK2040" s="122"/>
      <c r="EHL2040" s="121"/>
      <c r="EHM2040" s="122"/>
      <c r="EHN2040" s="121"/>
      <c r="EHO2040" s="122"/>
      <c r="EHP2040" s="121"/>
      <c r="EHQ2040" s="122"/>
      <c r="EHR2040" s="121"/>
      <c r="EHS2040" s="122"/>
      <c r="EHT2040" s="121"/>
      <c r="EHU2040" s="122"/>
      <c r="EHV2040" s="121"/>
      <c r="EHW2040" s="122"/>
      <c r="EHX2040" s="121"/>
      <c r="EHY2040" s="122"/>
      <c r="EHZ2040" s="121"/>
      <c r="EIA2040" s="122"/>
      <c r="EIB2040" s="121"/>
      <c r="EIC2040" s="122"/>
      <c r="EID2040" s="121"/>
      <c r="EIE2040" s="122"/>
      <c r="EIF2040" s="121"/>
      <c r="EIG2040" s="122"/>
      <c r="EIH2040" s="121"/>
      <c r="EII2040" s="122"/>
      <c r="EIJ2040" s="121"/>
      <c r="EIK2040" s="122"/>
      <c r="EIL2040" s="121"/>
      <c r="EIM2040" s="122"/>
      <c r="EIN2040" s="121"/>
      <c r="EIO2040" s="122"/>
      <c r="EIP2040" s="121"/>
      <c r="EIQ2040" s="122"/>
      <c r="EIR2040" s="121"/>
      <c r="EIS2040" s="122"/>
      <c r="EIT2040" s="121"/>
      <c r="EIU2040" s="122"/>
      <c r="EIV2040" s="121"/>
      <c r="EIW2040" s="122"/>
      <c r="EIX2040" s="121"/>
      <c r="EIY2040" s="122"/>
      <c r="EIZ2040" s="121"/>
      <c r="EJA2040" s="122"/>
      <c r="EJB2040" s="121"/>
      <c r="EJC2040" s="122"/>
      <c r="EJD2040" s="121"/>
      <c r="EJE2040" s="122"/>
      <c r="EJF2040" s="121"/>
      <c r="EJG2040" s="122"/>
      <c r="EJH2040" s="121"/>
      <c r="EJI2040" s="122"/>
      <c r="EJJ2040" s="121"/>
      <c r="EJK2040" s="122"/>
      <c r="EJL2040" s="121"/>
      <c r="EJM2040" s="122"/>
      <c r="EJN2040" s="121"/>
      <c r="EJO2040" s="122"/>
      <c r="EJP2040" s="121"/>
      <c r="EJQ2040" s="122"/>
      <c r="EJR2040" s="121"/>
      <c r="EJS2040" s="122"/>
      <c r="EJT2040" s="121"/>
      <c r="EJU2040" s="122"/>
      <c r="EJV2040" s="121"/>
      <c r="EJW2040" s="122"/>
      <c r="EJX2040" s="121"/>
      <c r="EJY2040" s="122"/>
      <c r="EJZ2040" s="121"/>
      <c r="EKA2040" s="122"/>
      <c r="EKB2040" s="121"/>
      <c r="EKC2040" s="122"/>
      <c r="EKD2040" s="121"/>
      <c r="EKE2040" s="122"/>
      <c r="EKF2040" s="121"/>
      <c r="EKG2040" s="122"/>
      <c r="EKH2040" s="121"/>
      <c r="EKI2040" s="122"/>
      <c r="EKJ2040" s="121"/>
      <c r="EKK2040" s="122"/>
      <c r="EKL2040" s="121"/>
      <c r="EKM2040" s="122"/>
      <c r="EKN2040" s="121"/>
      <c r="EKO2040" s="122"/>
      <c r="EKP2040" s="121"/>
      <c r="EKQ2040" s="122"/>
      <c r="EKR2040" s="121"/>
      <c r="EKS2040" s="122"/>
      <c r="EKT2040" s="121"/>
      <c r="EKU2040" s="122"/>
      <c r="EKV2040" s="121"/>
      <c r="EKW2040" s="122"/>
      <c r="EKX2040" s="121"/>
      <c r="EKY2040" s="122"/>
      <c r="EKZ2040" s="121"/>
      <c r="ELA2040" s="122"/>
      <c r="ELB2040" s="121"/>
      <c r="ELC2040" s="122"/>
      <c r="ELD2040" s="121"/>
      <c r="ELE2040" s="122"/>
      <c r="ELF2040" s="121"/>
      <c r="ELG2040" s="122"/>
      <c r="ELH2040" s="121"/>
      <c r="ELI2040" s="122"/>
      <c r="ELJ2040" s="121"/>
      <c r="ELK2040" s="122"/>
      <c r="ELL2040" s="121"/>
      <c r="ELM2040" s="122"/>
      <c r="ELN2040" s="121"/>
      <c r="ELO2040" s="122"/>
      <c r="ELP2040" s="121"/>
      <c r="ELQ2040" s="122"/>
      <c r="ELR2040" s="121"/>
      <c r="ELS2040" s="122"/>
      <c r="ELT2040" s="121"/>
      <c r="ELU2040" s="122"/>
      <c r="ELV2040" s="121"/>
      <c r="ELW2040" s="122"/>
      <c r="ELX2040" s="121"/>
      <c r="ELY2040" s="122"/>
      <c r="ELZ2040" s="121"/>
      <c r="EMA2040" s="122"/>
      <c r="EMB2040" s="121"/>
      <c r="EMC2040" s="122"/>
      <c r="EMD2040" s="121"/>
      <c r="EME2040" s="122"/>
      <c r="EMF2040" s="121"/>
      <c r="EMG2040" s="122"/>
      <c r="EMH2040" s="121"/>
      <c r="EMI2040" s="122"/>
      <c r="EMJ2040" s="121"/>
      <c r="EMK2040" s="122"/>
      <c r="EML2040" s="121"/>
      <c r="EMM2040" s="122"/>
      <c r="EMN2040" s="121"/>
      <c r="EMO2040" s="122"/>
      <c r="EMP2040" s="121"/>
      <c r="EMQ2040" s="122"/>
      <c r="EMR2040" s="121"/>
      <c r="EMS2040" s="122"/>
      <c r="EMT2040" s="121"/>
      <c r="EMU2040" s="122"/>
      <c r="EMV2040" s="121"/>
      <c r="EMW2040" s="122"/>
      <c r="EMX2040" s="121"/>
      <c r="EMY2040" s="122"/>
      <c r="EMZ2040" s="121"/>
      <c r="ENA2040" s="122"/>
      <c r="ENB2040" s="121"/>
      <c r="ENC2040" s="122"/>
      <c r="END2040" s="121"/>
      <c r="ENE2040" s="122"/>
      <c r="ENF2040" s="121"/>
      <c r="ENG2040" s="122"/>
      <c r="ENH2040" s="121"/>
      <c r="ENI2040" s="122"/>
      <c r="ENJ2040" s="121"/>
      <c r="ENK2040" s="122"/>
      <c r="ENL2040" s="121"/>
      <c r="ENM2040" s="122"/>
      <c r="ENN2040" s="121"/>
      <c r="ENO2040" s="122"/>
      <c r="ENP2040" s="121"/>
      <c r="ENQ2040" s="122"/>
      <c r="ENR2040" s="121"/>
      <c r="ENS2040" s="122"/>
      <c r="ENT2040" s="121"/>
      <c r="ENU2040" s="122"/>
      <c r="ENV2040" s="121"/>
      <c r="ENW2040" s="122"/>
      <c r="ENX2040" s="121"/>
      <c r="ENY2040" s="122"/>
      <c r="ENZ2040" s="121"/>
      <c r="EOA2040" s="122"/>
      <c r="EOB2040" s="121"/>
      <c r="EOC2040" s="122"/>
      <c r="EOD2040" s="121"/>
      <c r="EOE2040" s="122"/>
      <c r="EOF2040" s="121"/>
      <c r="EOG2040" s="122"/>
      <c r="EOH2040" s="121"/>
      <c r="EOI2040" s="122"/>
      <c r="EOJ2040" s="121"/>
      <c r="EOK2040" s="122"/>
      <c r="EOL2040" s="121"/>
      <c r="EOM2040" s="122"/>
      <c r="EON2040" s="121"/>
      <c r="EOO2040" s="122"/>
      <c r="EOP2040" s="121"/>
      <c r="EOQ2040" s="122"/>
      <c r="EOR2040" s="121"/>
      <c r="EOS2040" s="122"/>
      <c r="EOT2040" s="121"/>
      <c r="EOU2040" s="122"/>
      <c r="EOV2040" s="121"/>
      <c r="EOW2040" s="122"/>
      <c r="EOX2040" s="121"/>
      <c r="EOY2040" s="122"/>
      <c r="EOZ2040" s="121"/>
      <c r="EPA2040" s="122"/>
      <c r="EPB2040" s="121"/>
      <c r="EPC2040" s="122"/>
      <c r="EPD2040" s="121"/>
      <c r="EPE2040" s="122"/>
      <c r="EPF2040" s="121"/>
      <c r="EPG2040" s="122"/>
      <c r="EPH2040" s="121"/>
      <c r="EPI2040" s="122"/>
      <c r="EPJ2040" s="121"/>
      <c r="EPK2040" s="122"/>
      <c r="EPL2040" s="121"/>
      <c r="EPM2040" s="122"/>
      <c r="EPN2040" s="121"/>
      <c r="EPO2040" s="122"/>
      <c r="EPP2040" s="121"/>
      <c r="EPQ2040" s="122"/>
      <c r="EPR2040" s="121"/>
      <c r="EPS2040" s="122"/>
      <c r="EPT2040" s="121"/>
      <c r="EPU2040" s="122"/>
      <c r="EPV2040" s="121"/>
      <c r="EPW2040" s="122"/>
      <c r="EPX2040" s="121"/>
      <c r="EPY2040" s="122"/>
      <c r="EPZ2040" s="121"/>
      <c r="EQA2040" s="122"/>
      <c r="EQB2040" s="121"/>
      <c r="EQC2040" s="122"/>
      <c r="EQD2040" s="121"/>
      <c r="EQE2040" s="122"/>
      <c r="EQF2040" s="121"/>
      <c r="EQG2040" s="122"/>
      <c r="EQH2040" s="121"/>
      <c r="EQI2040" s="122"/>
      <c r="EQJ2040" s="121"/>
      <c r="EQK2040" s="122"/>
      <c r="EQL2040" s="121"/>
      <c r="EQM2040" s="122"/>
      <c r="EQN2040" s="121"/>
      <c r="EQO2040" s="122"/>
      <c r="EQP2040" s="121"/>
      <c r="EQQ2040" s="122"/>
      <c r="EQR2040" s="121"/>
      <c r="EQS2040" s="122"/>
      <c r="EQT2040" s="121"/>
      <c r="EQU2040" s="122"/>
      <c r="EQV2040" s="121"/>
      <c r="EQW2040" s="122"/>
      <c r="EQX2040" s="121"/>
      <c r="EQY2040" s="122"/>
      <c r="EQZ2040" s="121"/>
      <c r="ERA2040" s="122"/>
      <c r="ERB2040" s="121"/>
      <c r="ERC2040" s="122"/>
      <c r="ERD2040" s="121"/>
      <c r="ERE2040" s="122"/>
      <c r="ERF2040" s="121"/>
      <c r="ERG2040" s="122"/>
      <c r="ERH2040" s="121"/>
      <c r="ERI2040" s="122"/>
      <c r="ERJ2040" s="121"/>
      <c r="ERK2040" s="122"/>
      <c r="ERL2040" s="121"/>
      <c r="ERM2040" s="122"/>
      <c r="ERN2040" s="121"/>
      <c r="ERO2040" s="122"/>
      <c r="ERP2040" s="121"/>
      <c r="ERQ2040" s="122"/>
      <c r="ERR2040" s="121"/>
      <c r="ERS2040" s="122"/>
      <c r="ERT2040" s="121"/>
      <c r="ERU2040" s="122"/>
      <c r="ERV2040" s="121"/>
      <c r="ERW2040" s="122"/>
      <c r="ERX2040" s="121"/>
      <c r="ERY2040" s="122"/>
      <c r="ERZ2040" s="121"/>
      <c r="ESA2040" s="122"/>
      <c r="ESB2040" s="121"/>
      <c r="ESC2040" s="122"/>
      <c r="ESD2040" s="121"/>
      <c r="ESE2040" s="122"/>
      <c r="ESF2040" s="121"/>
      <c r="ESG2040" s="122"/>
      <c r="ESH2040" s="121"/>
      <c r="ESI2040" s="122"/>
      <c r="ESJ2040" s="121"/>
      <c r="ESK2040" s="122"/>
      <c r="ESL2040" s="121"/>
      <c r="ESM2040" s="122"/>
      <c r="ESN2040" s="121"/>
      <c r="ESO2040" s="122"/>
      <c r="ESP2040" s="121"/>
      <c r="ESQ2040" s="122"/>
      <c r="ESR2040" s="121"/>
      <c r="ESS2040" s="122"/>
      <c r="EST2040" s="121"/>
      <c r="ESU2040" s="122"/>
      <c r="ESV2040" s="121"/>
      <c r="ESW2040" s="122"/>
      <c r="ESX2040" s="121"/>
      <c r="ESY2040" s="122"/>
      <c r="ESZ2040" s="121"/>
      <c r="ETA2040" s="122"/>
      <c r="ETB2040" s="121"/>
      <c r="ETC2040" s="122"/>
      <c r="ETD2040" s="121"/>
      <c r="ETE2040" s="122"/>
      <c r="ETF2040" s="121"/>
      <c r="ETG2040" s="122"/>
      <c r="ETH2040" s="121"/>
      <c r="ETI2040" s="122"/>
      <c r="ETJ2040" s="121"/>
      <c r="ETK2040" s="122"/>
      <c r="ETL2040" s="121"/>
      <c r="ETM2040" s="122"/>
      <c r="ETN2040" s="121"/>
      <c r="ETO2040" s="122"/>
      <c r="ETP2040" s="121"/>
      <c r="ETQ2040" s="122"/>
      <c r="ETR2040" s="121"/>
      <c r="ETS2040" s="122"/>
      <c r="ETT2040" s="121"/>
      <c r="ETU2040" s="122"/>
      <c r="ETV2040" s="121"/>
      <c r="ETW2040" s="122"/>
      <c r="ETX2040" s="121"/>
      <c r="ETY2040" s="122"/>
      <c r="ETZ2040" s="121"/>
      <c r="EUA2040" s="122"/>
      <c r="EUB2040" s="121"/>
      <c r="EUC2040" s="122"/>
      <c r="EUD2040" s="121"/>
      <c r="EUE2040" s="122"/>
      <c r="EUF2040" s="121"/>
      <c r="EUG2040" s="122"/>
      <c r="EUH2040" s="121"/>
      <c r="EUI2040" s="122"/>
      <c r="EUJ2040" s="121"/>
      <c r="EUK2040" s="122"/>
      <c r="EUL2040" s="121"/>
      <c r="EUM2040" s="122"/>
      <c r="EUN2040" s="121"/>
      <c r="EUO2040" s="122"/>
      <c r="EUP2040" s="121"/>
      <c r="EUQ2040" s="122"/>
      <c r="EUR2040" s="121"/>
      <c r="EUS2040" s="122"/>
      <c r="EUT2040" s="121"/>
      <c r="EUU2040" s="122"/>
      <c r="EUV2040" s="121"/>
      <c r="EUW2040" s="122"/>
      <c r="EUX2040" s="121"/>
      <c r="EUY2040" s="122"/>
      <c r="EUZ2040" s="121"/>
      <c r="EVA2040" s="122"/>
      <c r="EVB2040" s="121"/>
      <c r="EVC2040" s="122"/>
      <c r="EVD2040" s="121"/>
      <c r="EVE2040" s="122"/>
      <c r="EVF2040" s="121"/>
      <c r="EVG2040" s="122"/>
      <c r="EVH2040" s="121"/>
      <c r="EVI2040" s="122"/>
      <c r="EVJ2040" s="121"/>
      <c r="EVK2040" s="122"/>
      <c r="EVL2040" s="121"/>
      <c r="EVM2040" s="122"/>
      <c r="EVN2040" s="121"/>
      <c r="EVO2040" s="122"/>
      <c r="EVP2040" s="121"/>
      <c r="EVQ2040" s="122"/>
      <c r="EVR2040" s="121"/>
      <c r="EVS2040" s="122"/>
      <c r="EVT2040" s="121"/>
      <c r="EVU2040" s="122"/>
      <c r="EVV2040" s="121"/>
      <c r="EVW2040" s="122"/>
      <c r="EVX2040" s="121"/>
      <c r="EVY2040" s="122"/>
      <c r="EVZ2040" s="121"/>
      <c r="EWA2040" s="122"/>
      <c r="EWB2040" s="121"/>
      <c r="EWC2040" s="122"/>
      <c r="EWD2040" s="121"/>
      <c r="EWE2040" s="122"/>
      <c r="EWF2040" s="121"/>
      <c r="EWG2040" s="122"/>
      <c r="EWH2040" s="121"/>
      <c r="EWI2040" s="122"/>
      <c r="EWJ2040" s="121"/>
      <c r="EWK2040" s="122"/>
      <c r="EWL2040" s="121"/>
      <c r="EWM2040" s="122"/>
      <c r="EWN2040" s="121"/>
      <c r="EWO2040" s="122"/>
      <c r="EWP2040" s="121"/>
      <c r="EWQ2040" s="122"/>
      <c r="EWR2040" s="121"/>
      <c r="EWS2040" s="122"/>
      <c r="EWT2040" s="121"/>
      <c r="EWU2040" s="122"/>
      <c r="EWV2040" s="121"/>
      <c r="EWW2040" s="122"/>
      <c r="EWX2040" s="121"/>
      <c r="EWY2040" s="122"/>
      <c r="EWZ2040" s="121"/>
      <c r="EXA2040" s="122"/>
      <c r="EXB2040" s="121"/>
      <c r="EXC2040" s="122"/>
      <c r="EXD2040" s="121"/>
      <c r="EXE2040" s="122"/>
      <c r="EXF2040" s="121"/>
      <c r="EXG2040" s="122"/>
      <c r="EXH2040" s="121"/>
      <c r="EXI2040" s="122"/>
      <c r="EXJ2040" s="121"/>
      <c r="EXK2040" s="122"/>
      <c r="EXL2040" s="121"/>
      <c r="EXM2040" s="122"/>
      <c r="EXN2040" s="121"/>
      <c r="EXO2040" s="122"/>
      <c r="EXP2040" s="121"/>
      <c r="EXQ2040" s="122"/>
      <c r="EXR2040" s="121"/>
      <c r="EXS2040" s="122"/>
      <c r="EXT2040" s="121"/>
      <c r="EXU2040" s="122"/>
      <c r="EXV2040" s="121"/>
      <c r="EXW2040" s="122"/>
      <c r="EXX2040" s="121"/>
      <c r="EXY2040" s="122"/>
      <c r="EXZ2040" s="121"/>
      <c r="EYA2040" s="122"/>
      <c r="EYB2040" s="121"/>
      <c r="EYC2040" s="122"/>
      <c r="EYD2040" s="121"/>
      <c r="EYE2040" s="122"/>
      <c r="EYF2040" s="121"/>
      <c r="EYG2040" s="122"/>
      <c r="EYH2040" s="121"/>
      <c r="EYI2040" s="122"/>
      <c r="EYJ2040" s="121"/>
      <c r="EYK2040" s="122"/>
      <c r="EYL2040" s="121"/>
      <c r="EYM2040" s="122"/>
      <c r="EYN2040" s="121"/>
      <c r="EYO2040" s="122"/>
      <c r="EYP2040" s="121"/>
      <c r="EYQ2040" s="122"/>
      <c r="EYR2040" s="121"/>
      <c r="EYS2040" s="122"/>
      <c r="EYT2040" s="121"/>
      <c r="EYU2040" s="122"/>
      <c r="EYV2040" s="121"/>
      <c r="EYW2040" s="122"/>
      <c r="EYX2040" s="121"/>
      <c r="EYY2040" s="122"/>
      <c r="EYZ2040" s="121"/>
      <c r="EZA2040" s="122"/>
      <c r="EZB2040" s="121"/>
      <c r="EZC2040" s="122"/>
      <c r="EZD2040" s="121"/>
      <c r="EZE2040" s="122"/>
      <c r="EZF2040" s="121"/>
      <c r="EZG2040" s="122"/>
      <c r="EZH2040" s="121"/>
      <c r="EZI2040" s="122"/>
      <c r="EZJ2040" s="121"/>
      <c r="EZK2040" s="122"/>
      <c r="EZL2040" s="121"/>
      <c r="EZM2040" s="122"/>
      <c r="EZN2040" s="121"/>
      <c r="EZO2040" s="122"/>
      <c r="EZP2040" s="121"/>
      <c r="EZQ2040" s="122"/>
      <c r="EZR2040" s="121"/>
      <c r="EZS2040" s="122"/>
      <c r="EZT2040" s="121"/>
      <c r="EZU2040" s="122"/>
      <c r="EZV2040" s="121"/>
      <c r="EZW2040" s="122"/>
      <c r="EZX2040" s="121"/>
      <c r="EZY2040" s="122"/>
      <c r="EZZ2040" s="121"/>
      <c r="FAA2040" s="122"/>
      <c r="FAB2040" s="121"/>
      <c r="FAC2040" s="122"/>
      <c r="FAD2040" s="121"/>
      <c r="FAE2040" s="122"/>
      <c r="FAF2040" s="121"/>
      <c r="FAG2040" s="122"/>
      <c r="FAH2040" s="121"/>
      <c r="FAI2040" s="122"/>
      <c r="FAJ2040" s="121"/>
      <c r="FAK2040" s="122"/>
      <c r="FAL2040" s="121"/>
      <c r="FAM2040" s="122"/>
      <c r="FAN2040" s="121"/>
      <c r="FAO2040" s="122"/>
      <c r="FAP2040" s="121"/>
      <c r="FAQ2040" s="122"/>
      <c r="FAR2040" s="121"/>
      <c r="FAS2040" s="122"/>
      <c r="FAT2040" s="121"/>
      <c r="FAU2040" s="122"/>
      <c r="FAV2040" s="121"/>
      <c r="FAW2040" s="122"/>
      <c r="FAX2040" s="121"/>
      <c r="FAY2040" s="122"/>
      <c r="FAZ2040" s="121"/>
      <c r="FBA2040" s="122"/>
      <c r="FBB2040" s="121"/>
      <c r="FBC2040" s="122"/>
      <c r="FBD2040" s="121"/>
      <c r="FBE2040" s="122"/>
      <c r="FBF2040" s="121"/>
      <c r="FBG2040" s="122"/>
      <c r="FBH2040" s="121"/>
      <c r="FBI2040" s="122"/>
      <c r="FBJ2040" s="121"/>
      <c r="FBK2040" s="122"/>
      <c r="FBL2040" s="121"/>
      <c r="FBM2040" s="122"/>
      <c r="FBN2040" s="121"/>
      <c r="FBO2040" s="122"/>
      <c r="FBP2040" s="121"/>
      <c r="FBQ2040" s="122"/>
      <c r="FBR2040" s="121"/>
      <c r="FBS2040" s="122"/>
      <c r="FBT2040" s="121"/>
      <c r="FBU2040" s="122"/>
      <c r="FBV2040" s="121"/>
      <c r="FBW2040" s="122"/>
      <c r="FBX2040" s="121"/>
      <c r="FBY2040" s="122"/>
      <c r="FBZ2040" s="121"/>
      <c r="FCA2040" s="122"/>
      <c r="FCB2040" s="121"/>
      <c r="FCC2040" s="122"/>
      <c r="FCD2040" s="121"/>
      <c r="FCE2040" s="122"/>
      <c r="FCF2040" s="121"/>
      <c r="FCG2040" s="122"/>
      <c r="FCH2040" s="121"/>
      <c r="FCI2040" s="122"/>
      <c r="FCJ2040" s="121"/>
      <c r="FCK2040" s="122"/>
      <c r="FCL2040" s="121"/>
      <c r="FCM2040" s="122"/>
      <c r="FCN2040" s="121"/>
      <c r="FCO2040" s="122"/>
      <c r="FCP2040" s="121"/>
      <c r="FCQ2040" s="122"/>
      <c r="FCR2040" s="121"/>
      <c r="FCS2040" s="122"/>
      <c r="FCT2040" s="121"/>
      <c r="FCU2040" s="122"/>
      <c r="FCV2040" s="121"/>
      <c r="FCW2040" s="122"/>
      <c r="FCX2040" s="121"/>
      <c r="FCY2040" s="122"/>
      <c r="FCZ2040" s="121"/>
      <c r="FDA2040" s="122"/>
      <c r="FDB2040" s="121"/>
      <c r="FDC2040" s="122"/>
      <c r="FDD2040" s="121"/>
      <c r="FDE2040" s="122"/>
      <c r="FDF2040" s="121"/>
      <c r="FDG2040" s="122"/>
      <c r="FDH2040" s="121"/>
      <c r="FDI2040" s="122"/>
      <c r="FDJ2040" s="121"/>
      <c r="FDK2040" s="122"/>
      <c r="FDL2040" s="121"/>
      <c r="FDM2040" s="122"/>
      <c r="FDN2040" s="121"/>
      <c r="FDO2040" s="122"/>
      <c r="FDP2040" s="121"/>
      <c r="FDQ2040" s="122"/>
      <c r="FDR2040" s="121"/>
      <c r="FDS2040" s="122"/>
      <c r="FDT2040" s="121"/>
      <c r="FDU2040" s="122"/>
      <c r="FDV2040" s="121"/>
      <c r="FDW2040" s="122"/>
      <c r="FDX2040" s="121"/>
      <c r="FDY2040" s="122"/>
      <c r="FDZ2040" s="121"/>
      <c r="FEA2040" s="122"/>
      <c r="FEB2040" s="121"/>
      <c r="FEC2040" s="122"/>
      <c r="FED2040" s="121"/>
      <c r="FEE2040" s="122"/>
      <c r="FEF2040" s="121"/>
      <c r="FEG2040" s="122"/>
      <c r="FEH2040" s="121"/>
      <c r="FEI2040" s="122"/>
      <c r="FEJ2040" s="121"/>
      <c r="FEK2040" s="122"/>
      <c r="FEL2040" s="121"/>
      <c r="FEM2040" s="122"/>
      <c r="FEN2040" s="121"/>
      <c r="FEO2040" s="122"/>
      <c r="FEP2040" s="121"/>
      <c r="FEQ2040" s="122"/>
      <c r="FER2040" s="121"/>
      <c r="FES2040" s="122"/>
      <c r="FET2040" s="121"/>
      <c r="FEU2040" s="122"/>
      <c r="FEV2040" s="121"/>
      <c r="FEW2040" s="122"/>
      <c r="FEX2040" s="121"/>
      <c r="FEY2040" s="122"/>
      <c r="FEZ2040" s="121"/>
      <c r="FFA2040" s="122"/>
      <c r="FFB2040" s="121"/>
      <c r="FFC2040" s="122"/>
      <c r="FFD2040" s="121"/>
      <c r="FFE2040" s="122"/>
      <c r="FFF2040" s="121"/>
      <c r="FFG2040" s="122"/>
      <c r="FFH2040" s="121"/>
      <c r="FFI2040" s="122"/>
      <c r="FFJ2040" s="121"/>
      <c r="FFK2040" s="122"/>
      <c r="FFL2040" s="121"/>
      <c r="FFM2040" s="122"/>
      <c r="FFN2040" s="121"/>
      <c r="FFO2040" s="122"/>
      <c r="FFP2040" s="121"/>
      <c r="FFQ2040" s="122"/>
      <c r="FFR2040" s="121"/>
      <c r="FFS2040" s="122"/>
      <c r="FFT2040" s="121"/>
      <c r="FFU2040" s="122"/>
      <c r="FFV2040" s="121"/>
      <c r="FFW2040" s="122"/>
      <c r="FFX2040" s="121"/>
      <c r="FFY2040" s="122"/>
      <c r="FFZ2040" s="121"/>
      <c r="FGA2040" s="122"/>
      <c r="FGB2040" s="121"/>
      <c r="FGC2040" s="122"/>
      <c r="FGD2040" s="121"/>
      <c r="FGE2040" s="122"/>
      <c r="FGF2040" s="121"/>
      <c r="FGG2040" s="122"/>
      <c r="FGH2040" s="121"/>
      <c r="FGI2040" s="122"/>
      <c r="FGJ2040" s="121"/>
      <c r="FGK2040" s="122"/>
      <c r="FGL2040" s="121"/>
      <c r="FGM2040" s="122"/>
      <c r="FGN2040" s="121"/>
      <c r="FGO2040" s="122"/>
      <c r="FGP2040" s="121"/>
      <c r="FGQ2040" s="122"/>
      <c r="FGR2040" s="121"/>
      <c r="FGS2040" s="122"/>
      <c r="FGT2040" s="121"/>
      <c r="FGU2040" s="122"/>
      <c r="FGV2040" s="121"/>
      <c r="FGW2040" s="122"/>
      <c r="FGX2040" s="121"/>
      <c r="FGY2040" s="122"/>
      <c r="FGZ2040" s="121"/>
      <c r="FHA2040" s="122"/>
      <c r="FHB2040" s="121"/>
      <c r="FHC2040" s="122"/>
      <c r="FHD2040" s="121"/>
      <c r="FHE2040" s="122"/>
      <c r="FHF2040" s="121"/>
      <c r="FHG2040" s="122"/>
      <c r="FHH2040" s="121"/>
      <c r="FHI2040" s="122"/>
      <c r="FHJ2040" s="121"/>
      <c r="FHK2040" s="122"/>
      <c r="FHL2040" s="121"/>
      <c r="FHM2040" s="122"/>
      <c r="FHN2040" s="121"/>
      <c r="FHO2040" s="122"/>
      <c r="FHP2040" s="121"/>
      <c r="FHQ2040" s="122"/>
      <c r="FHR2040" s="121"/>
      <c r="FHS2040" s="122"/>
      <c r="FHT2040" s="121"/>
      <c r="FHU2040" s="122"/>
      <c r="FHV2040" s="121"/>
      <c r="FHW2040" s="122"/>
      <c r="FHX2040" s="121"/>
      <c r="FHY2040" s="122"/>
      <c r="FHZ2040" s="121"/>
      <c r="FIA2040" s="122"/>
      <c r="FIB2040" s="121"/>
      <c r="FIC2040" s="122"/>
      <c r="FID2040" s="121"/>
      <c r="FIE2040" s="122"/>
      <c r="FIF2040" s="121"/>
      <c r="FIG2040" s="122"/>
      <c r="FIH2040" s="121"/>
      <c r="FII2040" s="122"/>
      <c r="FIJ2040" s="121"/>
      <c r="FIK2040" s="122"/>
      <c r="FIL2040" s="121"/>
      <c r="FIM2040" s="122"/>
      <c r="FIN2040" s="121"/>
      <c r="FIO2040" s="122"/>
      <c r="FIP2040" s="121"/>
      <c r="FIQ2040" s="122"/>
      <c r="FIR2040" s="121"/>
      <c r="FIS2040" s="122"/>
      <c r="FIT2040" s="121"/>
      <c r="FIU2040" s="122"/>
      <c r="FIV2040" s="121"/>
      <c r="FIW2040" s="122"/>
      <c r="FIX2040" s="121"/>
      <c r="FIY2040" s="122"/>
      <c r="FIZ2040" s="121"/>
      <c r="FJA2040" s="122"/>
      <c r="FJB2040" s="121"/>
      <c r="FJC2040" s="122"/>
      <c r="FJD2040" s="121"/>
      <c r="FJE2040" s="122"/>
      <c r="FJF2040" s="121"/>
      <c r="FJG2040" s="122"/>
      <c r="FJH2040" s="121"/>
      <c r="FJI2040" s="122"/>
      <c r="FJJ2040" s="121"/>
      <c r="FJK2040" s="122"/>
      <c r="FJL2040" s="121"/>
      <c r="FJM2040" s="122"/>
      <c r="FJN2040" s="121"/>
      <c r="FJO2040" s="122"/>
      <c r="FJP2040" s="121"/>
      <c r="FJQ2040" s="122"/>
      <c r="FJR2040" s="121"/>
      <c r="FJS2040" s="122"/>
      <c r="FJT2040" s="121"/>
      <c r="FJU2040" s="122"/>
      <c r="FJV2040" s="121"/>
      <c r="FJW2040" s="122"/>
      <c r="FJX2040" s="121"/>
      <c r="FJY2040" s="122"/>
      <c r="FJZ2040" s="121"/>
      <c r="FKA2040" s="122"/>
      <c r="FKB2040" s="121"/>
      <c r="FKC2040" s="122"/>
      <c r="FKD2040" s="121"/>
      <c r="FKE2040" s="122"/>
      <c r="FKF2040" s="121"/>
      <c r="FKG2040" s="122"/>
      <c r="FKH2040" s="121"/>
      <c r="FKI2040" s="122"/>
      <c r="FKJ2040" s="121"/>
      <c r="FKK2040" s="122"/>
      <c r="FKL2040" s="121"/>
      <c r="FKM2040" s="122"/>
      <c r="FKN2040" s="121"/>
      <c r="FKO2040" s="122"/>
      <c r="FKP2040" s="121"/>
      <c r="FKQ2040" s="122"/>
      <c r="FKR2040" s="121"/>
      <c r="FKS2040" s="122"/>
      <c r="FKT2040" s="121"/>
      <c r="FKU2040" s="122"/>
      <c r="FKV2040" s="121"/>
      <c r="FKW2040" s="122"/>
      <c r="FKX2040" s="121"/>
      <c r="FKY2040" s="122"/>
      <c r="FKZ2040" s="121"/>
      <c r="FLA2040" s="122"/>
      <c r="FLB2040" s="121"/>
      <c r="FLC2040" s="122"/>
      <c r="FLD2040" s="121"/>
      <c r="FLE2040" s="122"/>
      <c r="FLF2040" s="121"/>
      <c r="FLG2040" s="122"/>
      <c r="FLH2040" s="121"/>
      <c r="FLI2040" s="122"/>
      <c r="FLJ2040" s="121"/>
      <c r="FLK2040" s="122"/>
      <c r="FLL2040" s="121"/>
      <c r="FLM2040" s="122"/>
      <c r="FLN2040" s="121"/>
      <c r="FLO2040" s="122"/>
      <c r="FLP2040" s="121"/>
      <c r="FLQ2040" s="122"/>
      <c r="FLR2040" s="121"/>
      <c r="FLS2040" s="122"/>
      <c r="FLT2040" s="121"/>
      <c r="FLU2040" s="122"/>
      <c r="FLV2040" s="121"/>
      <c r="FLW2040" s="122"/>
      <c r="FLX2040" s="121"/>
      <c r="FLY2040" s="122"/>
      <c r="FLZ2040" s="121"/>
      <c r="FMA2040" s="122"/>
      <c r="FMB2040" s="121"/>
      <c r="FMC2040" s="122"/>
      <c r="FMD2040" s="121"/>
      <c r="FME2040" s="122"/>
      <c r="FMF2040" s="121"/>
      <c r="FMG2040" s="122"/>
      <c r="FMH2040" s="121"/>
      <c r="FMI2040" s="122"/>
      <c r="FMJ2040" s="121"/>
      <c r="FMK2040" s="122"/>
      <c r="FML2040" s="121"/>
      <c r="FMM2040" s="122"/>
      <c r="FMN2040" s="121"/>
      <c r="FMO2040" s="122"/>
      <c r="FMP2040" s="121"/>
      <c r="FMQ2040" s="122"/>
      <c r="FMR2040" s="121"/>
      <c r="FMS2040" s="122"/>
      <c r="FMT2040" s="121"/>
      <c r="FMU2040" s="122"/>
      <c r="FMV2040" s="121"/>
      <c r="FMW2040" s="122"/>
      <c r="FMX2040" s="121"/>
      <c r="FMY2040" s="122"/>
      <c r="FMZ2040" s="121"/>
      <c r="FNA2040" s="122"/>
      <c r="FNB2040" s="121"/>
      <c r="FNC2040" s="122"/>
      <c r="FND2040" s="121"/>
      <c r="FNE2040" s="122"/>
      <c r="FNF2040" s="121"/>
      <c r="FNG2040" s="122"/>
      <c r="FNH2040" s="121"/>
      <c r="FNI2040" s="122"/>
      <c r="FNJ2040" s="121"/>
      <c r="FNK2040" s="122"/>
      <c r="FNL2040" s="121"/>
      <c r="FNM2040" s="122"/>
      <c r="FNN2040" s="121"/>
      <c r="FNO2040" s="122"/>
      <c r="FNP2040" s="121"/>
      <c r="FNQ2040" s="122"/>
      <c r="FNR2040" s="121"/>
      <c r="FNS2040" s="122"/>
      <c r="FNT2040" s="121"/>
      <c r="FNU2040" s="122"/>
      <c r="FNV2040" s="121"/>
      <c r="FNW2040" s="122"/>
      <c r="FNX2040" s="121"/>
      <c r="FNY2040" s="122"/>
      <c r="FNZ2040" s="121"/>
      <c r="FOA2040" s="122"/>
      <c r="FOB2040" s="121"/>
      <c r="FOC2040" s="122"/>
      <c r="FOD2040" s="121"/>
      <c r="FOE2040" s="122"/>
      <c r="FOF2040" s="121"/>
      <c r="FOG2040" s="122"/>
      <c r="FOH2040" s="121"/>
      <c r="FOI2040" s="122"/>
      <c r="FOJ2040" s="121"/>
      <c r="FOK2040" s="122"/>
      <c r="FOL2040" s="121"/>
      <c r="FOM2040" s="122"/>
      <c r="FON2040" s="121"/>
      <c r="FOO2040" s="122"/>
      <c r="FOP2040" s="121"/>
      <c r="FOQ2040" s="122"/>
      <c r="FOR2040" s="121"/>
      <c r="FOS2040" s="122"/>
      <c r="FOT2040" s="121"/>
      <c r="FOU2040" s="122"/>
      <c r="FOV2040" s="121"/>
      <c r="FOW2040" s="122"/>
      <c r="FOX2040" s="121"/>
      <c r="FOY2040" s="122"/>
      <c r="FOZ2040" s="121"/>
      <c r="FPA2040" s="122"/>
      <c r="FPB2040" s="121"/>
      <c r="FPC2040" s="122"/>
      <c r="FPD2040" s="121"/>
      <c r="FPE2040" s="122"/>
      <c r="FPF2040" s="121"/>
      <c r="FPG2040" s="122"/>
      <c r="FPH2040" s="121"/>
      <c r="FPI2040" s="122"/>
      <c r="FPJ2040" s="121"/>
      <c r="FPK2040" s="122"/>
      <c r="FPL2040" s="121"/>
      <c r="FPM2040" s="122"/>
      <c r="FPN2040" s="121"/>
      <c r="FPO2040" s="122"/>
      <c r="FPP2040" s="121"/>
      <c r="FPQ2040" s="122"/>
      <c r="FPR2040" s="121"/>
      <c r="FPS2040" s="122"/>
      <c r="FPT2040" s="121"/>
      <c r="FPU2040" s="122"/>
      <c r="FPV2040" s="121"/>
      <c r="FPW2040" s="122"/>
      <c r="FPX2040" s="121"/>
      <c r="FPY2040" s="122"/>
      <c r="FPZ2040" s="121"/>
      <c r="FQA2040" s="122"/>
      <c r="FQB2040" s="121"/>
      <c r="FQC2040" s="122"/>
      <c r="FQD2040" s="121"/>
      <c r="FQE2040" s="122"/>
      <c r="FQF2040" s="121"/>
      <c r="FQG2040" s="122"/>
      <c r="FQH2040" s="121"/>
      <c r="FQI2040" s="122"/>
      <c r="FQJ2040" s="121"/>
      <c r="FQK2040" s="122"/>
      <c r="FQL2040" s="121"/>
      <c r="FQM2040" s="122"/>
      <c r="FQN2040" s="121"/>
      <c r="FQO2040" s="122"/>
      <c r="FQP2040" s="121"/>
      <c r="FQQ2040" s="122"/>
      <c r="FQR2040" s="121"/>
      <c r="FQS2040" s="122"/>
      <c r="FQT2040" s="121"/>
      <c r="FQU2040" s="122"/>
      <c r="FQV2040" s="121"/>
      <c r="FQW2040" s="122"/>
      <c r="FQX2040" s="121"/>
      <c r="FQY2040" s="122"/>
      <c r="FQZ2040" s="121"/>
      <c r="FRA2040" s="122"/>
      <c r="FRB2040" s="121"/>
      <c r="FRC2040" s="122"/>
      <c r="FRD2040" s="121"/>
      <c r="FRE2040" s="122"/>
      <c r="FRF2040" s="121"/>
      <c r="FRG2040" s="122"/>
      <c r="FRH2040" s="121"/>
      <c r="FRI2040" s="122"/>
      <c r="FRJ2040" s="121"/>
      <c r="FRK2040" s="122"/>
      <c r="FRL2040" s="121"/>
      <c r="FRM2040" s="122"/>
      <c r="FRN2040" s="121"/>
      <c r="FRO2040" s="122"/>
      <c r="FRP2040" s="121"/>
      <c r="FRQ2040" s="122"/>
      <c r="FRR2040" s="121"/>
      <c r="FRS2040" s="122"/>
      <c r="FRT2040" s="121"/>
      <c r="FRU2040" s="122"/>
      <c r="FRV2040" s="121"/>
      <c r="FRW2040" s="122"/>
      <c r="FRX2040" s="121"/>
      <c r="FRY2040" s="122"/>
      <c r="FRZ2040" s="121"/>
      <c r="FSA2040" s="122"/>
      <c r="FSB2040" s="121"/>
      <c r="FSC2040" s="122"/>
      <c r="FSD2040" s="121"/>
      <c r="FSE2040" s="122"/>
      <c r="FSF2040" s="121"/>
      <c r="FSG2040" s="122"/>
      <c r="FSH2040" s="121"/>
      <c r="FSI2040" s="122"/>
      <c r="FSJ2040" s="121"/>
      <c r="FSK2040" s="122"/>
      <c r="FSL2040" s="121"/>
      <c r="FSM2040" s="122"/>
      <c r="FSN2040" s="121"/>
      <c r="FSO2040" s="122"/>
      <c r="FSP2040" s="121"/>
      <c r="FSQ2040" s="122"/>
      <c r="FSR2040" s="121"/>
      <c r="FSS2040" s="122"/>
      <c r="FST2040" s="121"/>
      <c r="FSU2040" s="122"/>
      <c r="FSV2040" s="121"/>
      <c r="FSW2040" s="122"/>
      <c r="FSX2040" s="121"/>
      <c r="FSY2040" s="122"/>
      <c r="FSZ2040" s="121"/>
      <c r="FTA2040" s="122"/>
      <c r="FTB2040" s="121"/>
      <c r="FTC2040" s="122"/>
      <c r="FTD2040" s="121"/>
      <c r="FTE2040" s="122"/>
      <c r="FTF2040" s="121"/>
      <c r="FTG2040" s="122"/>
      <c r="FTH2040" s="121"/>
      <c r="FTI2040" s="122"/>
      <c r="FTJ2040" s="121"/>
      <c r="FTK2040" s="122"/>
      <c r="FTL2040" s="121"/>
      <c r="FTM2040" s="122"/>
      <c r="FTN2040" s="121"/>
      <c r="FTO2040" s="122"/>
      <c r="FTP2040" s="121"/>
      <c r="FTQ2040" s="122"/>
      <c r="FTR2040" s="121"/>
      <c r="FTS2040" s="122"/>
      <c r="FTT2040" s="121"/>
      <c r="FTU2040" s="122"/>
      <c r="FTV2040" s="121"/>
      <c r="FTW2040" s="122"/>
      <c r="FTX2040" s="121"/>
      <c r="FTY2040" s="122"/>
      <c r="FTZ2040" s="121"/>
      <c r="FUA2040" s="122"/>
      <c r="FUB2040" s="121"/>
      <c r="FUC2040" s="122"/>
      <c r="FUD2040" s="121"/>
      <c r="FUE2040" s="122"/>
      <c r="FUF2040" s="121"/>
      <c r="FUG2040" s="122"/>
      <c r="FUH2040" s="121"/>
      <c r="FUI2040" s="122"/>
      <c r="FUJ2040" s="121"/>
      <c r="FUK2040" s="122"/>
      <c r="FUL2040" s="121"/>
      <c r="FUM2040" s="122"/>
      <c r="FUN2040" s="121"/>
      <c r="FUO2040" s="122"/>
      <c r="FUP2040" s="121"/>
      <c r="FUQ2040" s="122"/>
      <c r="FUR2040" s="121"/>
      <c r="FUS2040" s="122"/>
      <c r="FUT2040" s="121"/>
      <c r="FUU2040" s="122"/>
      <c r="FUV2040" s="121"/>
      <c r="FUW2040" s="122"/>
      <c r="FUX2040" s="121"/>
      <c r="FUY2040" s="122"/>
      <c r="FUZ2040" s="121"/>
      <c r="FVA2040" s="122"/>
      <c r="FVB2040" s="121"/>
      <c r="FVC2040" s="122"/>
      <c r="FVD2040" s="121"/>
      <c r="FVE2040" s="122"/>
      <c r="FVF2040" s="121"/>
      <c r="FVG2040" s="122"/>
      <c r="FVH2040" s="121"/>
      <c r="FVI2040" s="122"/>
      <c r="FVJ2040" s="121"/>
      <c r="FVK2040" s="122"/>
      <c r="FVL2040" s="121"/>
      <c r="FVM2040" s="122"/>
      <c r="FVN2040" s="121"/>
      <c r="FVO2040" s="122"/>
      <c r="FVP2040" s="121"/>
      <c r="FVQ2040" s="122"/>
      <c r="FVR2040" s="121"/>
      <c r="FVS2040" s="122"/>
      <c r="FVT2040" s="121"/>
      <c r="FVU2040" s="122"/>
      <c r="FVV2040" s="121"/>
      <c r="FVW2040" s="122"/>
      <c r="FVX2040" s="121"/>
      <c r="FVY2040" s="122"/>
      <c r="FVZ2040" s="121"/>
      <c r="FWA2040" s="122"/>
      <c r="FWB2040" s="121"/>
      <c r="FWC2040" s="122"/>
      <c r="FWD2040" s="121"/>
      <c r="FWE2040" s="122"/>
      <c r="FWF2040" s="121"/>
      <c r="FWG2040" s="122"/>
      <c r="FWH2040" s="121"/>
      <c r="FWI2040" s="122"/>
      <c r="FWJ2040" s="121"/>
      <c r="FWK2040" s="122"/>
      <c r="FWL2040" s="121"/>
      <c r="FWM2040" s="122"/>
      <c r="FWN2040" s="121"/>
      <c r="FWO2040" s="122"/>
      <c r="FWP2040" s="121"/>
      <c r="FWQ2040" s="122"/>
      <c r="FWR2040" s="121"/>
      <c r="FWS2040" s="122"/>
      <c r="FWT2040" s="121"/>
      <c r="FWU2040" s="122"/>
      <c r="FWV2040" s="121"/>
      <c r="FWW2040" s="122"/>
      <c r="FWX2040" s="121"/>
      <c r="FWY2040" s="122"/>
      <c r="FWZ2040" s="121"/>
      <c r="FXA2040" s="122"/>
      <c r="FXB2040" s="121"/>
      <c r="FXC2040" s="122"/>
      <c r="FXD2040" s="121"/>
      <c r="FXE2040" s="122"/>
      <c r="FXF2040" s="121"/>
      <c r="FXG2040" s="122"/>
      <c r="FXH2040" s="121"/>
      <c r="FXI2040" s="122"/>
      <c r="FXJ2040" s="121"/>
      <c r="FXK2040" s="122"/>
      <c r="FXL2040" s="121"/>
      <c r="FXM2040" s="122"/>
      <c r="FXN2040" s="121"/>
      <c r="FXO2040" s="122"/>
      <c r="FXP2040" s="121"/>
      <c r="FXQ2040" s="122"/>
      <c r="FXR2040" s="121"/>
      <c r="FXS2040" s="122"/>
      <c r="FXT2040" s="121"/>
      <c r="FXU2040" s="122"/>
      <c r="FXV2040" s="121"/>
      <c r="FXW2040" s="122"/>
      <c r="FXX2040" s="121"/>
      <c r="FXY2040" s="122"/>
      <c r="FXZ2040" s="121"/>
      <c r="FYA2040" s="122"/>
      <c r="FYB2040" s="121"/>
      <c r="FYC2040" s="122"/>
      <c r="FYD2040" s="121"/>
      <c r="FYE2040" s="122"/>
      <c r="FYF2040" s="121"/>
      <c r="FYG2040" s="122"/>
      <c r="FYH2040" s="121"/>
      <c r="FYI2040" s="122"/>
      <c r="FYJ2040" s="121"/>
      <c r="FYK2040" s="122"/>
      <c r="FYL2040" s="121"/>
      <c r="FYM2040" s="122"/>
      <c r="FYN2040" s="121"/>
      <c r="FYO2040" s="122"/>
      <c r="FYP2040" s="121"/>
      <c r="FYQ2040" s="122"/>
      <c r="FYR2040" s="121"/>
      <c r="FYS2040" s="122"/>
      <c r="FYT2040" s="121"/>
      <c r="FYU2040" s="122"/>
      <c r="FYV2040" s="121"/>
      <c r="FYW2040" s="122"/>
      <c r="FYX2040" s="121"/>
      <c r="FYY2040" s="122"/>
      <c r="FYZ2040" s="121"/>
      <c r="FZA2040" s="122"/>
      <c r="FZB2040" s="121"/>
      <c r="FZC2040" s="122"/>
      <c r="FZD2040" s="121"/>
      <c r="FZE2040" s="122"/>
      <c r="FZF2040" s="121"/>
      <c r="FZG2040" s="122"/>
      <c r="FZH2040" s="121"/>
      <c r="FZI2040" s="122"/>
      <c r="FZJ2040" s="121"/>
      <c r="FZK2040" s="122"/>
      <c r="FZL2040" s="121"/>
      <c r="FZM2040" s="122"/>
      <c r="FZN2040" s="121"/>
      <c r="FZO2040" s="122"/>
      <c r="FZP2040" s="121"/>
      <c r="FZQ2040" s="122"/>
      <c r="FZR2040" s="121"/>
      <c r="FZS2040" s="122"/>
      <c r="FZT2040" s="121"/>
      <c r="FZU2040" s="122"/>
      <c r="FZV2040" s="121"/>
      <c r="FZW2040" s="122"/>
      <c r="FZX2040" s="121"/>
      <c r="FZY2040" s="122"/>
      <c r="FZZ2040" s="121"/>
      <c r="GAA2040" s="122"/>
      <c r="GAB2040" s="121"/>
      <c r="GAC2040" s="122"/>
      <c r="GAD2040" s="121"/>
      <c r="GAE2040" s="122"/>
      <c r="GAF2040" s="121"/>
      <c r="GAG2040" s="122"/>
      <c r="GAH2040" s="121"/>
      <c r="GAI2040" s="122"/>
      <c r="GAJ2040" s="121"/>
      <c r="GAK2040" s="122"/>
      <c r="GAL2040" s="121"/>
      <c r="GAM2040" s="122"/>
      <c r="GAN2040" s="121"/>
      <c r="GAO2040" s="122"/>
      <c r="GAP2040" s="121"/>
      <c r="GAQ2040" s="122"/>
      <c r="GAR2040" s="121"/>
      <c r="GAS2040" s="122"/>
      <c r="GAT2040" s="121"/>
      <c r="GAU2040" s="122"/>
      <c r="GAV2040" s="121"/>
      <c r="GAW2040" s="122"/>
      <c r="GAX2040" s="121"/>
      <c r="GAY2040" s="122"/>
      <c r="GAZ2040" s="121"/>
      <c r="GBA2040" s="122"/>
      <c r="GBB2040" s="121"/>
      <c r="GBC2040" s="122"/>
      <c r="GBD2040" s="121"/>
      <c r="GBE2040" s="122"/>
      <c r="GBF2040" s="121"/>
      <c r="GBG2040" s="122"/>
      <c r="GBH2040" s="121"/>
      <c r="GBI2040" s="122"/>
      <c r="GBJ2040" s="121"/>
      <c r="GBK2040" s="122"/>
      <c r="GBL2040" s="121"/>
      <c r="GBM2040" s="122"/>
      <c r="GBN2040" s="121"/>
      <c r="GBO2040" s="122"/>
      <c r="GBP2040" s="121"/>
      <c r="GBQ2040" s="122"/>
      <c r="GBR2040" s="121"/>
      <c r="GBS2040" s="122"/>
      <c r="GBT2040" s="121"/>
      <c r="GBU2040" s="122"/>
      <c r="GBV2040" s="121"/>
      <c r="GBW2040" s="122"/>
      <c r="GBX2040" s="121"/>
      <c r="GBY2040" s="122"/>
      <c r="GBZ2040" s="121"/>
      <c r="GCA2040" s="122"/>
      <c r="GCB2040" s="121"/>
      <c r="GCC2040" s="122"/>
      <c r="GCD2040" s="121"/>
      <c r="GCE2040" s="122"/>
      <c r="GCF2040" s="121"/>
      <c r="GCG2040" s="122"/>
      <c r="GCH2040" s="121"/>
      <c r="GCI2040" s="122"/>
      <c r="GCJ2040" s="121"/>
      <c r="GCK2040" s="122"/>
      <c r="GCL2040" s="121"/>
      <c r="GCM2040" s="122"/>
      <c r="GCN2040" s="121"/>
      <c r="GCO2040" s="122"/>
      <c r="GCP2040" s="121"/>
      <c r="GCQ2040" s="122"/>
      <c r="GCR2040" s="121"/>
      <c r="GCS2040" s="122"/>
      <c r="GCT2040" s="121"/>
      <c r="GCU2040" s="122"/>
      <c r="GCV2040" s="121"/>
      <c r="GCW2040" s="122"/>
      <c r="GCX2040" s="121"/>
      <c r="GCY2040" s="122"/>
      <c r="GCZ2040" s="121"/>
      <c r="GDA2040" s="122"/>
      <c r="GDB2040" s="121"/>
      <c r="GDC2040" s="122"/>
      <c r="GDD2040" s="121"/>
      <c r="GDE2040" s="122"/>
      <c r="GDF2040" s="121"/>
      <c r="GDG2040" s="122"/>
      <c r="GDH2040" s="121"/>
      <c r="GDI2040" s="122"/>
      <c r="GDJ2040" s="121"/>
      <c r="GDK2040" s="122"/>
      <c r="GDL2040" s="121"/>
      <c r="GDM2040" s="122"/>
      <c r="GDN2040" s="121"/>
      <c r="GDO2040" s="122"/>
      <c r="GDP2040" s="121"/>
      <c r="GDQ2040" s="122"/>
      <c r="GDR2040" s="121"/>
      <c r="GDS2040" s="122"/>
      <c r="GDT2040" s="121"/>
      <c r="GDU2040" s="122"/>
      <c r="GDV2040" s="121"/>
      <c r="GDW2040" s="122"/>
      <c r="GDX2040" s="121"/>
      <c r="GDY2040" s="122"/>
      <c r="GDZ2040" s="121"/>
      <c r="GEA2040" s="122"/>
      <c r="GEB2040" s="121"/>
      <c r="GEC2040" s="122"/>
      <c r="GED2040" s="121"/>
      <c r="GEE2040" s="122"/>
      <c r="GEF2040" s="121"/>
      <c r="GEG2040" s="122"/>
      <c r="GEH2040" s="121"/>
      <c r="GEI2040" s="122"/>
      <c r="GEJ2040" s="121"/>
      <c r="GEK2040" s="122"/>
      <c r="GEL2040" s="121"/>
      <c r="GEM2040" s="122"/>
      <c r="GEN2040" s="121"/>
      <c r="GEO2040" s="122"/>
      <c r="GEP2040" s="121"/>
      <c r="GEQ2040" s="122"/>
      <c r="GER2040" s="121"/>
      <c r="GES2040" s="122"/>
      <c r="GET2040" s="121"/>
      <c r="GEU2040" s="122"/>
      <c r="GEV2040" s="121"/>
      <c r="GEW2040" s="122"/>
      <c r="GEX2040" s="121"/>
      <c r="GEY2040" s="122"/>
      <c r="GEZ2040" s="121"/>
      <c r="GFA2040" s="122"/>
      <c r="GFB2040" s="121"/>
      <c r="GFC2040" s="122"/>
      <c r="GFD2040" s="121"/>
      <c r="GFE2040" s="122"/>
      <c r="GFF2040" s="121"/>
      <c r="GFG2040" s="122"/>
      <c r="GFH2040" s="121"/>
      <c r="GFI2040" s="122"/>
      <c r="GFJ2040" s="121"/>
      <c r="GFK2040" s="122"/>
      <c r="GFL2040" s="121"/>
      <c r="GFM2040" s="122"/>
      <c r="GFN2040" s="121"/>
      <c r="GFO2040" s="122"/>
      <c r="GFP2040" s="121"/>
      <c r="GFQ2040" s="122"/>
      <c r="GFR2040" s="121"/>
      <c r="GFS2040" s="122"/>
      <c r="GFT2040" s="121"/>
      <c r="GFU2040" s="122"/>
      <c r="GFV2040" s="121"/>
      <c r="GFW2040" s="122"/>
      <c r="GFX2040" s="121"/>
      <c r="GFY2040" s="122"/>
      <c r="GFZ2040" s="121"/>
      <c r="GGA2040" s="122"/>
      <c r="GGB2040" s="121"/>
      <c r="GGC2040" s="122"/>
      <c r="GGD2040" s="121"/>
      <c r="GGE2040" s="122"/>
      <c r="GGF2040" s="121"/>
      <c r="GGG2040" s="122"/>
      <c r="GGH2040" s="121"/>
      <c r="GGI2040" s="122"/>
      <c r="GGJ2040" s="121"/>
      <c r="GGK2040" s="122"/>
      <c r="GGL2040" s="121"/>
      <c r="GGM2040" s="122"/>
      <c r="GGN2040" s="121"/>
      <c r="GGO2040" s="122"/>
      <c r="GGP2040" s="121"/>
      <c r="GGQ2040" s="122"/>
      <c r="GGR2040" s="121"/>
      <c r="GGS2040" s="122"/>
      <c r="GGT2040" s="121"/>
      <c r="GGU2040" s="122"/>
      <c r="GGV2040" s="121"/>
      <c r="GGW2040" s="122"/>
      <c r="GGX2040" s="121"/>
      <c r="GGY2040" s="122"/>
      <c r="GGZ2040" s="121"/>
      <c r="GHA2040" s="122"/>
      <c r="GHB2040" s="121"/>
      <c r="GHC2040" s="122"/>
      <c r="GHD2040" s="121"/>
      <c r="GHE2040" s="122"/>
      <c r="GHF2040" s="121"/>
      <c r="GHG2040" s="122"/>
      <c r="GHH2040" s="121"/>
      <c r="GHI2040" s="122"/>
      <c r="GHJ2040" s="121"/>
      <c r="GHK2040" s="122"/>
      <c r="GHL2040" s="121"/>
      <c r="GHM2040" s="122"/>
      <c r="GHN2040" s="121"/>
      <c r="GHO2040" s="122"/>
      <c r="GHP2040" s="121"/>
      <c r="GHQ2040" s="122"/>
      <c r="GHR2040" s="121"/>
      <c r="GHS2040" s="122"/>
      <c r="GHT2040" s="121"/>
      <c r="GHU2040" s="122"/>
      <c r="GHV2040" s="121"/>
      <c r="GHW2040" s="122"/>
      <c r="GHX2040" s="121"/>
      <c r="GHY2040" s="122"/>
      <c r="GHZ2040" s="121"/>
      <c r="GIA2040" s="122"/>
      <c r="GIB2040" s="121"/>
      <c r="GIC2040" s="122"/>
      <c r="GID2040" s="121"/>
      <c r="GIE2040" s="122"/>
      <c r="GIF2040" s="121"/>
      <c r="GIG2040" s="122"/>
      <c r="GIH2040" s="121"/>
      <c r="GII2040" s="122"/>
      <c r="GIJ2040" s="121"/>
      <c r="GIK2040" s="122"/>
      <c r="GIL2040" s="121"/>
      <c r="GIM2040" s="122"/>
      <c r="GIN2040" s="121"/>
      <c r="GIO2040" s="122"/>
      <c r="GIP2040" s="121"/>
      <c r="GIQ2040" s="122"/>
      <c r="GIR2040" s="121"/>
      <c r="GIS2040" s="122"/>
      <c r="GIT2040" s="121"/>
      <c r="GIU2040" s="122"/>
      <c r="GIV2040" s="121"/>
      <c r="GIW2040" s="122"/>
      <c r="GIX2040" s="121"/>
      <c r="GIY2040" s="122"/>
      <c r="GIZ2040" s="121"/>
      <c r="GJA2040" s="122"/>
      <c r="GJB2040" s="121"/>
      <c r="GJC2040" s="122"/>
      <c r="GJD2040" s="121"/>
      <c r="GJE2040" s="122"/>
      <c r="GJF2040" s="121"/>
      <c r="GJG2040" s="122"/>
      <c r="GJH2040" s="121"/>
      <c r="GJI2040" s="122"/>
      <c r="GJJ2040" s="121"/>
      <c r="GJK2040" s="122"/>
      <c r="GJL2040" s="121"/>
      <c r="GJM2040" s="122"/>
      <c r="GJN2040" s="121"/>
      <c r="GJO2040" s="122"/>
      <c r="GJP2040" s="121"/>
      <c r="GJQ2040" s="122"/>
      <c r="GJR2040" s="121"/>
      <c r="GJS2040" s="122"/>
      <c r="GJT2040" s="121"/>
      <c r="GJU2040" s="122"/>
      <c r="GJV2040" s="121"/>
      <c r="GJW2040" s="122"/>
      <c r="GJX2040" s="121"/>
      <c r="GJY2040" s="122"/>
      <c r="GJZ2040" s="121"/>
      <c r="GKA2040" s="122"/>
      <c r="GKB2040" s="121"/>
      <c r="GKC2040" s="122"/>
      <c r="GKD2040" s="121"/>
      <c r="GKE2040" s="122"/>
      <c r="GKF2040" s="121"/>
      <c r="GKG2040" s="122"/>
      <c r="GKH2040" s="121"/>
      <c r="GKI2040" s="122"/>
      <c r="GKJ2040" s="121"/>
      <c r="GKK2040" s="122"/>
      <c r="GKL2040" s="121"/>
      <c r="GKM2040" s="122"/>
      <c r="GKN2040" s="121"/>
      <c r="GKO2040" s="122"/>
      <c r="GKP2040" s="121"/>
      <c r="GKQ2040" s="122"/>
      <c r="GKR2040" s="121"/>
      <c r="GKS2040" s="122"/>
      <c r="GKT2040" s="121"/>
      <c r="GKU2040" s="122"/>
      <c r="GKV2040" s="121"/>
      <c r="GKW2040" s="122"/>
      <c r="GKX2040" s="121"/>
      <c r="GKY2040" s="122"/>
      <c r="GKZ2040" s="121"/>
      <c r="GLA2040" s="122"/>
      <c r="GLB2040" s="121"/>
      <c r="GLC2040" s="122"/>
      <c r="GLD2040" s="121"/>
      <c r="GLE2040" s="122"/>
      <c r="GLF2040" s="121"/>
      <c r="GLG2040" s="122"/>
      <c r="GLH2040" s="121"/>
      <c r="GLI2040" s="122"/>
      <c r="GLJ2040" s="121"/>
      <c r="GLK2040" s="122"/>
      <c r="GLL2040" s="121"/>
      <c r="GLM2040" s="122"/>
      <c r="GLN2040" s="121"/>
      <c r="GLO2040" s="122"/>
      <c r="GLP2040" s="121"/>
      <c r="GLQ2040" s="122"/>
      <c r="GLR2040" s="121"/>
      <c r="GLS2040" s="122"/>
      <c r="GLT2040" s="121"/>
      <c r="GLU2040" s="122"/>
      <c r="GLV2040" s="121"/>
      <c r="GLW2040" s="122"/>
      <c r="GLX2040" s="121"/>
      <c r="GLY2040" s="122"/>
      <c r="GLZ2040" s="121"/>
      <c r="GMA2040" s="122"/>
      <c r="GMB2040" s="121"/>
      <c r="GMC2040" s="122"/>
      <c r="GMD2040" s="121"/>
      <c r="GME2040" s="122"/>
      <c r="GMF2040" s="121"/>
      <c r="GMG2040" s="122"/>
      <c r="GMH2040" s="121"/>
      <c r="GMI2040" s="122"/>
      <c r="GMJ2040" s="121"/>
      <c r="GMK2040" s="122"/>
      <c r="GML2040" s="121"/>
      <c r="GMM2040" s="122"/>
      <c r="GMN2040" s="121"/>
      <c r="GMO2040" s="122"/>
      <c r="GMP2040" s="121"/>
      <c r="GMQ2040" s="122"/>
      <c r="GMR2040" s="121"/>
      <c r="GMS2040" s="122"/>
      <c r="GMT2040" s="121"/>
      <c r="GMU2040" s="122"/>
      <c r="GMV2040" s="121"/>
      <c r="GMW2040" s="122"/>
      <c r="GMX2040" s="121"/>
      <c r="GMY2040" s="122"/>
      <c r="GMZ2040" s="121"/>
      <c r="GNA2040" s="122"/>
      <c r="GNB2040" s="121"/>
      <c r="GNC2040" s="122"/>
      <c r="GND2040" s="121"/>
      <c r="GNE2040" s="122"/>
      <c r="GNF2040" s="121"/>
      <c r="GNG2040" s="122"/>
      <c r="GNH2040" s="121"/>
      <c r="GNI2040" s="122"/>
      <c r="GNJ2040" s="121"/>
      <c r="GNK2040" s="122"/>
      <c r="GNL2040" s="121"/>
      <c r="GNM2040" s="122"/>
      <c r="GNN2040" s="121"/>
      <c r="GNO2040" s="122"/>
      <c r="GNP2040" s="121"/>
      <c r="GNQ2040" s="122"/>
      <c r="GNR2040" s="121"/>
      <c r="GNS2040" s="122"/>
      <c r="GNT2040" s="121"/>
      <c r="GNU2040" s="122"/>
      <c r="GNV2040" s="121"/>
      <c r="GNW2040" s="122"/>
      <c r="GNX2040" s="121"/>
      <c r="GNY2040" s="122"/>
      <c r="GNZ2040" s="121"/>
      <c r="GOA2040" s="122"/>
      <c r="GOB2040" s="121"/>
      <c r="GOC2040" s="122"/>
      <c r="GOD2040" s="121"/>
      <c r="GOE2040" s="122"/>
      <c r="GOF2040" s="121"/>
      <c r="GOG2040" s="122"/>
      <c r="GOH2040" s="121"/>
      <c r="GOI2040" s="122"/>
      <c r="GOJ2040" s="121"/>
      <c r="GOK2040" s="122"/>
      <c r="GOL2040" s="121"/>
      <c r="GOM2040" s="122"/>
      <c r="GON2040" s="121"/>
      <c r="GOO2040" s="122"/>
      <c r="GOP2040" s="121"/>
      <c r="GOQ2040" s="122"/>
      <c r="GOR2040" s="121"/>
      <c r="GOS2040" s="122"/>
      <c r="GOT2040" s="121"/>
      <c r="GOU2040" s="122"/>
      <c r="GOV2040" s="121"/>
      <c r="GOW2040" s="122"/>
      <c r="GOX2040" s="121"/>
      <c r="GOY2040" s="122"/>
      <c r="GOZ2040" s="121"/>
      <c r="GPA2040" s="122"/>
      <c r="GPB2040" s="121"/>
      <c r="GPC2040" s="122"/>
      <c r="GPD2040" s="121"/>
      <c r="GPE2040" s="122"/>
      <c r="GPF2040" s="121"/>
      <c r="GPG2040" s="122"/>
      <c r="GPH2040" s="121"/>
      <c r="GPI2040" s="122"/>
      <c r="GPJ2040" s="121"/>
      <c r="GPK2040" s="122"/>
      <c r="GPL2040" s="121"/>
      <c r="GPM2040" s="122"/>
      <c r="GPN2040" s="121"/>
      <c r="GPO2040" s="122"/>
      <c r="GPP2040" s="121"/>
      <c r="GPQ2040" s="122"/>
      <c r="GPR2040" s="121"/>
      <c r="GPS2040" s="122"/>
      <c r="GPT2040" s="121"/>
      <c r="GPU2040" s="122"/>
      <c r="GPV2040" s="121"/>
      <c r="GPW2040" s="122"/>
      <c r="GPX2040" s="121"/>
      <c r="GPY2040" s="122"/>
      <c r="GPZ2040" s="121"/>
      <c r="GQA2040" s="122"/>
      <c r="GQB2040" s="121"/>
      <c r="GQC2040" s="122"/>
      <c r="GQD2040" s="121"/>
      <c r="GQE2040" s="122"/>
      <c r="GQF2040" s="121"/>
      <c r="GQG2040" s="122"/>
      <c r="GQH2040" s="121"/>
      <c r="GQI2040" s="122"/>
      <c r="GQJ2040" s="121"/>
      <c r="GQK2040" s="122"/>
      <c r="GQL2040" s="121"/>
      <c r="GQM2040" s="122"/>
      <c r="GQN2040" s="121"/>
      <c r="GQO2040" s="122"/>
      <c r="GQP2040" s="121"/>
      <c r="GQQ2040" s="122"/>
      <c r="GQR2040" s="121"/>
      <c r="GQS2040" s="122"/>
      <c r="GQT2040" s="121"/>
      <c r="GQU2040" s="122"/>
      <c r="GQV2040" s="121"/>
      <c r="GQW2040" s="122"/>
      <c r="GQX2040" s="121"/>
      <c r="GQY2040" s="122"/>
      <c r="GQZ2040" s="121"/>
      <c r="GRA2040" s="122"/>
      <c r="GRB2040" s="121"/>
      <c r="GRC2040" s="122"/>
      <c r="GRD2040" s="121"/>
      <c r="GRE2040" s="122"/>
      <c r="GRF2040" s="121"/>
      <c r="GRG2040" s="122"/>
      <c r="GRH2040" s="121"/>
      <c r="GRI2040" s="122"/>
      <c r="GRJ2040" s="121"/>
      <c r="GRK2040" s="122"/>
      <c r="GRL2040" s="121"/>
      <c r="GRM2040" s="122"/>
      <c r="GRN2040" s="121"/>
      <c r="GRO2040" s="122"/>
      <c r="GRP2040" s="121"/>
      <c r="GRQ2040" s="122"/>
      <c r="GRR2040" s="121"/>
      <c r="GRS2040" s="122"/>
      <c r="GRT2040" s="121"/>
      <c r="GRU2040" s="122"/>
      <c r="GRV2040" s="121"/>
      <c r="GRW2040" s="122"/>
      <c r="GRX2040" s="121"/>
      <c r="GRY2040" s="122"/>
      <c r="GRZ2040" s="121"/>
      <c r="GSA2040" s="122"/>
      <c r="GSB2040" s="121"/>
      <c r="GSC2040" s="122"/>
      <c r="GSD2040" s="121"/>
      <c r="GSE2040" s="122"/>
      <c r="GSF2040" s="121"/>
      <c r="GSG2040" s="122"/>
      <c r="GSH2040" s="121"/>
      <c r="GSI2040" s="122"/>
      <c r="GSJ2040" s="121"/>
      <c r="GSK2040" s="122"/>
      <c r="GSL2040" s="121"/>
      <c r="GSM2040" s="122"/>
      <c r="GSN2040" s="121"/>
      <c r="GSO2040" s="122"/>
      <c r="GSP2040" s="121"/>
      <c r="GSQ2040" s="122"/>
      <c r="GSR2040" s="121"/>
      <c r="GSS2040" s="122"/>
      <c r="GST2040" s="121"/>
      <c r="GSU2040" s="122"/>
      <c r="GSV2040" s="121"/>
      <c r="GSW2040" s="122"/>
      <c r="GSX2040" s="121"/>
      <c r="GSY2040" s="122"/>
      <c r="GSZ2040" s="121"/>
      <c r="GTA2040" s="122"/>
      <c r="GTB2040" s="121"/>
      <c r="GTC2040" s="122"/>
      <c r="GTD2040" s="121"/>
      <c r="GTE2040" s="122"/>
      <c r="GTF2040" s="121"/>
      <c r="GTG2040" s="122"/>
      <c r="GTH2040" s="121"/>
      <c r="GTI2040" s="122"/>
      <c r="GTJ2040" s="121"/>
      <c r="GTK2040" s="122"/>
      <c r="GTL2040" s="121"/>
      <c r="GTM2040" s="122"/>
      <c r="GTN2040" s="121"/>
      <c r="GTO2040" s="122"/>
      <c r="GTP2040" s="121"/>
      <c r="GTQ2040" s="122"/>
      <c r="GTR2040" s="121"/>
      <c r="GTS2040" s="122"/>
      <c r="GTT2040" s="121"/>
      <c r="GTU2040" s="122"/>
      <c r="GTV2040" s="121"/>
      <c r="GTW2040" s="122"/>
      <c r="GTX2040" s="121"/>
      <c r="GTY2040" s="122"/>
      <c r="GTZ2040" s="121"/>
      <c r="GUA2040" s="122"/>
      <c r="GUB2040" s="121"/>
      <c r="GUC2040" s="122"/>
      <c r="GUD2040" s="121"/>
      <c r="GUE2040" s="122"/>
      <c r="GUF2040" s="121"/>
      <c r="GUG2040" s="122"/>
      <c r="GUH2040" s="121"/>
      <c r="GUI2040" s="122"/>
      <c r="GUJ2040" s="121"/>
      <c r="GUK2040" s="122"/>
      <c r="GUL2040" s="121"/>
      <c r="GUM2040" s="122"/>
      <c r="GUN2040" s="121"/>
      <c r="GUO2040" s="122"/>
      <c r="GUP2040" s="121"/>
      <c r="GUQ2040" s="122"/>
      <c r="GUR2040" s="121"/>
      <c r="GUS2040" s="122"/>
      <c r="GUT2040" s="121"/>
      <c r="GUU2040" s="122"/>
      <c r="GUV2040" s="121"/>
      <c r="GUW2040" s="122"/>
      <c r="GUX2040" s="121"/>
      <c r="GUY2040" s="122"/>
      <c r="GUZ2040" s="121"/>
      <c r="GVA2040" s="122"/>
      <c r="GVB2040" s="121"/>
      <c r="GVC2040" s="122"/>
      <c r="GVD2040" s="121"/>
      <c r="GVE2040" s="122"/>
      <c r="GVF2040" s="121"/>
      <c r="GVG2040" s="122"/>
      <c r="GVH2040" s="121"/>
      <c r="GVI2040" s="122"/>
      <c r="GVJ2040" s="121"/>
      <c r="GVK2040" s="122"/>
      <c r="GVL2040" s="121"/>
      <c r="GVM2040" s="122"/>
      <c r="GVN2040" s="121"/>
      <c r="GVO2040" s="122"/>
      <c r="GVP2040" s="121"/>
      <c r="GVQ2040" s="122"/>
      <c r="GVR2040" s="121"/>
      <c r="GVS2040" s="122"/>
      <c r="GVT2040" s="121"/>
      <c r="GVU2040" s="122"/>
      <c r="GVV2040" s="121"/>
      <c r="GVW2040" s="122"/>
      <c r="GVX2040" s="121"/>
      <c r="GVY2040" s="122"/>
      <c r="GVZ2040" s="121"/>
      <c r="GWA2040" s="122"/>
      <c r="GWB2040" s="121"/>
      <c r="GWC2040" s="122"/>
      <c r="GWD2040" s="121"/>
      <c r="GWE2040" s="122"/>
      <c r="GWF2040" s="121"/>
      <c r="GWG2040" s="122"/>
      <c r="GWH2040" s="121"/>
      <c r="GWI2040" s="122"/>
      <c r="GWJ2040" s="121"/>
      <c r="GWK2040" s="122"/>
      <c r="GWL2040" s="121"/>
      <c r="GWM2040" s="122"/>
      <c r="GWN2040" s="121"/>
      <c r="GWO2040" s="122"/>
      <c r="GWP2040" s="121"/>
      <c r="GWQ2040" s="122"/>
      <c r="GWR2040" s="121"/>
      <c r="GWS2040" s="122"/>
      <c r="GWT2040" s="121"/>
      <c r="GWU2040" s="122"/>
      <c r="GWV2040" s="121"/>
      <c r="GWW2040" s="122"/>
      <c r="GWX2040" s="121"/>
      <c r="GWY2040" s="122"/>
      <c r="GWZ2040" s="121"/>
      <c r="GXA2040" s="122"/>
      <c r="GXB2040" s="121"/>
      <c r="GXC2040" s="122"/>
      <c r="GXD2040" s="121"/>
      <c r="GXE2040" s="122"/>
      <c r="GXF2040" s="121"/>
      <c r="GXG2040" s="122"/>
      <c r="GXH2040" s="121"/>
      <c r="GXI2040" s="122"/>
      <c r="GXJ2040" s="121"/>
      <c r="GXK2040" s="122"/>
      <c r="GXL2040" s="121"/>
      <c r="GXM2040" s="122"/>
      <c r="GXN2040" s="121"/>
      <c r="GXO2040" s="122"/>
      <c r="GXP2040" s="121"/>
      <c r="GXQ2040" s="122"/>
      <c r="GXR2040" s="121"/>
      <c r="GXS2040" s="122"/>
      <c r="GXT2040" s="121"/>
      <c r="GXU2040" s="122"/>
      <c r="GXV2040" s="121"/>
      <c r="GXW2040" s="122"/>
      <c r="GXX2040" s="121"/>
      <c r="GXY2040" s="122"/>
      <c r="GXZ2040" s="121"/>
      <c r="GYA2040" s="122"/>
      <c r="GYB2040" s="121"/>
      <c r="GYC2040" s="122"/>
      <c r="GYD2040" s="121"/>
      <c r="GYE2040" s="122"/>
      <c r="GYF2040" s="121"/>
      <c r="GYG2040" s="122"/>
      <c r="GYH2040" s="121"/>
      <c r="GYI2040" s="122"/>
      <c r="GYJ2040" s="121"/>
      <c r="GYK2040" s="122"/>
      <c r="GYL2040" s="121"/>
      <c r="GYM2040" s="122"/>
      <c r="GYN2040" s="121"/>
      <c r="GYO2040" s="122"/>
      <c r="GYP2040" s="121"/>
      <c r="GYQ2040" s="122"/>
      <c r="GYR2040" s="121"/>
      <c r="GYS2040" s="122"/>
      <c r="GYT2040" s="121"/>
      <c r="GYU2040" s="122"/>
      <c r="GYV2040" s="121"/>
      <c r="GYW2040" s="122"/>
      <c r="GYX2040" s="121"/>
      <c r="GYY2040" s="122"/>
      <c r="GYZ2040" s="121"/>
      <c r="GZA2040" s="122"/>
      <c r="GZB2040" s="121"/>
      <c r="GZC2040" s="122"/>
      <c r="GZD2040" s="121"/>
      <c r="GZE2040" s="122"/>
      <c r="GZF2040" s="121"/>
      <c r="GZG2040" s="122"/>
      <c r="GZH2040" s="121"/>
      <c r="GZI2040" s="122"/>
      <c r="GZJ2040" s="121"/>
      <c r="GZK2040" s="122"/>
      <c r="GZL2040" s="121"/>
      <c r="GZM2040" s="122"/>
      <c r="GZN2040" s="121"/>
      <c r="GZO2040" s="122"/>
      <c r="GZP2040" s="121"/>
      <c r="GZQ2040" s="122"/>
      <c r="GZR2040" s="121"/>
      <c r="GZS2040" s="122"/>
      <c r="GZT2040" s="121"/>
      <c r="GZU2040" s="122"/>
      <c r="GZV2040" s="121"/>
      <c r="GZW2040" s="122"/>
      <c r="GZX2040" s="121"/>
      <c r="GZY2040" s="122"/>
      <c r="GZZ2040" s="121"/>
      <c r="HAA2040" s="122"/>
      <c r="HAB2040" s="121"/>
      <c r="HAC2040" s="122"/>
      <c r="HAD2040" s="121"/>
      <c r="HAE2040" s="122"/>
      <c r="HAF2040" s="121"/>
      <c r="HAG2040" s="122"/>
      <c r="HAH2040" s="121"/>
      <c r="HAI2040" s="122"/>
      <c r="HAJ2040" s="121"/>
      <c r="HAK2040" s="122"/>
      <c r="HAL2040" s="121"/>
      <c r="HAM2040" s="122"/>
      <c r="HAN2040" s="121"/>
      <c r="HAO2040" s="122"/>
      <c r="HAP2040" s="121"/>
      <c r="HAQ2040" s="122"/>
      <c r="HAR2040" s="121"/>
      <c r="HAS2040" s="122"/>
      <c r="HAT2040" s="121"/>
      <c r="HAU2040" s="122"/>
      <c r="HAV2040" s="121"/>
      <c r="HAW2040" s="122"/>
      <c r="HAX2040" s="121"/>
      <c r="HAY2040" s="122"/>
      <c r="HAZ2040" s="121"/>
      <c r="HBA2040" s="122"/>
      <c r="HBB2040" s="121"/>
      <c r="HBC2040" s="122"/>
      <c r="HBD2040" s="121"/>
      <c r="HBE2040" s="122"/>
      <c r="HBF2040" s="121"/>
      <c r="HBG2040" s="122"/>
      <c r="HBH2040" s="121"/>
      <c r="HBI2040" s="122"/>
      <c r="HBJ2040" s="121"/>
      <c r="HBK2040" s="122"/>
      <c r="HBL2040" s="121"/>
      <c r="HBM2040" s="122"/>
      <c r="HBN2040" s="121"/>
      <c r="HBO2040" s="122"/>
      <c r="HBP2040" s="121"/>
      <c r="HBQ2040" s="122"/>
      <c r="HBR2040" s="121"/>
      <c r="HBS2040" s="122"/>
      <c r="HBT2040" s="121"/>
      <c r="HBU2040" s="122"/>
      <c r="HBV2040" s="121"/>
      <c r="HBW2040" s="122"/>
      <c r="HBX2040" s="121"/>
      <c r="HBY2040" s="122"/>
      <c r="HBZ2040" s="121"/>
      <c r="HCA2040" s="122"/>
      <c r="HCB2040" s="121"/>
      <c r="HCC2040" s="122"/>
      <c r="HCD2040" s="121"/>
      <c r="HCE2040" s="122"/>
      <c r="HCF2040" s="121"/>
      <c r="HCG2040" s="122"/>
      <c r="HCH2040" s="121"/>
      <c r="HCI2040" s="122"/>
      <c r="HCJ2040" s="121"/>
      <c r="HCK2040" s="122"/>
      <c r="HCL2040" s="121"/>
      <c r="HCM2040" s="122"/>
      <c r="HCN2040" s="121"/>
      <c r="HCO2040" s="122"/>
      <c r="HCP2040" s="121"/>
      <c r="HCQ2040" s="122"/>
      <c r="HCR2040" s="121"/>
      <c r="HCS2040" s="122"/>
      <c r="HCT2040" s="121"/>
      <c r="HCU2040" s="122"/>
      <c r="HCV2040" s="121"/>
      <c r="HCW2040" s="122"/>
      <c r="HCX2040" s="121"/>
      <c r="HCY2040" s="122"/>
      <c r="HCZ2040" s="121"/>
      <c r="HDA2040" s="122"/>
      <c r="HDB2040" s="121"/>
      <c r="HDC2040" s="122"/>
      <c r="HDD2040" s="121"/>
      <c r="HDE2040" s="122"/>
      <c r="HDF2040" s="121"/>
      <c r="HDG2040" s="122"/>
      <c r="HDH2040" s="121"/>
      <c r="HDI2040" s="122"/>
      <c r="HDJ2040" s="121"/>
      <c r="HDK2040" s="122"/>
      <c r="HDL2040" s="121"/>
      <c r="HDM2040" s="122"/>
      <c r="HDN2040" s="121"/>
      <c r="HDO2040" s="122"/>
      <c r="HDP2040" s="121"/>
      <c r="HDQ2040" s="122"/>
      <c r="HDR2040" s="121"/>
      <c r="HDS2040" s="122"/>
      <c r="HDT2040" s="121"/>
      <c r="HDU2040" s="122"/>
      <c r="HDV2040" s="121"/>
      <c r="HDW2040" s="122"/>
      <c r="HDX2040" s="121"/>
      <c r="HDY2040" s="122"/>
      <c r="HDZ2040" s="121"/>
      <c r="HEA2040" s="122"/>
      <c r="HEB2040" s="121"/>
      <c r="HEC2040" s="122"/>
      <c r="HED2040" s="121"/>
      <c r="HEE2040" s="122"/>
      <c r="HEF2040" s="121"/>
      <c r="HEG2040" s="122"/>
      <c r="HEH2040" s="121"/>
      <c r="HEI2040" s="122"/>
      <c r="HEJ2040" s="121"/>
      <c r="HEK2040" s="122"/>
      <c r="HEL2040" s="121"/>
      <c r="HEM2040" s="122"/>
      <c r="HEN2040" s="121"/>
      <c r="HEO2040" s="122"/>
      <c r="HEP2040" s="121"/>
      <c r="HEQ2040" s="122"/>
      <c r="HER2040" s="121"/>
      <c r="HES2040" s="122"/>
      <c r="HET2040" s="121"/>
      <c r="HEU2040" s="122"/>
      <c r="HEV2040" s="121"/>
      <c r="HEW2040" s="122"/>
      <c r="HEX2040" s="121"/>
      <c r="HEY2040" s="122"/>
      <c r="HEZ2040" s="121"/>
      <c r="HFA2040" s="122"/>
      <c r="HFB2040" s="121"/>
      <c r="HFC2040" s="122"/>
      <c r="HFD2040" s="121"/>
      <c r="HFE2040" s="122"/>
      <c r="HFF2040" s="121"/>
      <c r="HFG2040" s="122"/>
      <c r="HFH2040" s="121"/>
      <c r="HFI2040" s="122"/>
      <c r="HFJ2040" s="121"/>
      <c r="HFK2040" s="122"/>
      <c r="HFL2040" s="121"/>
      <c r="HFM2040" s="122"/>
      <c r="HFN2040" s="121"/>
      <c r="HFO2040" s="122"/>
      <c r="HFP2040" s="121"/>
      <c r="HFQ2040" s="122"/>
      <c r="HFR2040" s="121"/>
      <c r="HFS2040" s="122"/>
      <c r="HFT2040" s="121"/>
      <c r="HFU2040" s="122"/>
      <c r="HFV2040" s="121"/>
      <c r="HFW2040" s="122"/>
      <c r="HFX2040" s="121"/>
      <c r="HFY2040" s="122"/>
      <c r="HFZ2040" s="121"/>
      <c r="HGA2040" s="122"/>
      <c r="HGB2040" s="121"/>
      <c r="HGC2040" s="122"/>
      <c r="HGD2040" s="121"/>
      <c r="HGE2040" s="122"/>
      <c r="HGF2040" s="121"/>
      <c r="HGG2040" s="122"/>
      <c r="HGH2040" s="121"/>
      <c r="HGI2040" s="122"/>
      <c r="HGJ2040" s="121"/>
      <c r="HGK2040" s="122"/>
      <c r="HGL2040" s="121"/>
      <c r="HGM2040" s="122"/>
      <c r="HGN2040" s="121"/>
      <c r="HGO2040" s="122"/>
      <c r="HGP2040" s="121"/>
      <c r="HGQ2040" s="122"/>
      <c r="HGR2040" s="121"/>
      <c r="HGS2040" s="122"/>
      <c r="HGT2040" s="121"/>
      <c r="HGU2040" s="122"/>
      <c r="HGV2040" s="121"/>
      <c r="HGW2040" s="122"/>
      <c r="HGX2040" s="121"/>
      <c r="HGY2040" s="122"/>
      <c r="HGZ2040" s="121"/>
      <c r="HHA2040" s="122"/>
      <c r="HHB2040" s="121"/>
      <c r="HHC2040" s="122"/>
      <c r="HHD2040" s="121"/>
      <c r="HHE2040" s="122"/>
      <c r="HHF2040" s="121"/>
      <c r="HHG2040" s="122"/>
      <c r="HHH2040" s="121"/>
      <c r="HHI2040" s="122"/>
      <c r="HHJ2040" s="121"/>
      <c r="HHK2040" s="122"/>
      <c r="HHL2040" s="121"/>
      <c r="HHM2040" s="122"/>
      <c r="HHN2040" s="121"/>
      <c r="HHO2040" s="122"/>
      <c r="HHP2040" s="121"/>
      <c r="HHQ2040" s="122"/>
      <c r="HHR2040" s="121"/>
      <c r="HHS2040" s="122"/>
      <c r="HHT2040" s="121"/>
      <c r="HHU2040" s="122"/>
      <c r="HHV2040" s="121"/>
      <c r="HHW2040" s="122"/>
      <c r="HHX2040" s="121"/>
      <c r="HHY2040" s="122"/>
      <c r="HHZ2040" s="121"/>
      <c r="HIA2040" s="122"/>
      <c r="HIB2040" s="121"/>
      <c r="HIC2040" s="122"/>
      <c r="HID2040" s="121"/>
      <c r="HIE2040" s="122"/>
      <c r="HIF2040" s="121"/>
      <c r="HIG2040" s="122"/>
      <c r="HIH2040" s="121"/>
      <c r="HII2040" s="122"/>
      <c r="HIJ2040" s="121"/>
      <c r="HIK2040" s="122"/>
      <c r="HIL2040" s="121"/>
      <c r="HIM2040" s="122"/>
      <c r="HIN2040" s="121"/>
      <c r="HIO2040" s="122"/>
      <c r="HIP2040" s="121"/>
      <c r="HIQ2040" s="122"/>
      <c r="HIR2040" s="121"/>
      <c r="HIS2040" s="122"/>
      <c r="HIT2040" s="121"/>
      <c r="HIU2040" s="122"/>
      <c r="HIV2040" s="121"/>
      <c r="HIW2040" s="122"/>
      <c r="HIX2040" s="121"/>
      <c r="HIY2040" s="122"/>
      <c r="HIZ2040" s="121"/>
      <c r="HJA2040" s="122"/>
      <c r="HJB2040" s="121"/>
      <c r="HJC2040" s="122"/>
      <c r="HJD2040" s="121"/>
      <c r="HJE2040" s="122"/>
      <c r="HJF2040" s="121"/>
      <c r="HJG2040" s="122"/>
      <c r="HJH2040" s="121"/>
      <c r="HJI2040" s="122"/>
      <c r="HJJ2040" s="121"/>
      <c r="HJK2040" s="122"/>
      <c r="HJL2040" s="121"/>
      <c r="HJM2040" s="122"/>
      <c r="HJN2040" s="121"/>
      <c r="HJO2040" s="122"/>
      <c r="HJP2040" s="121"/>
      <c r="HJQ2040" s="122"/>
      <c r="HJR2040" s="121"/>
      <c r="HJS2040" s="122"/>
      <c r="HJT2040" s="121"/>
      <c r="HJU2040" s="122"/>
      <c r="HJV2040" s="121"/>
      <c r="HJW2040" s="122"/>
      <c r="HJX2040" s="121"/>
      <c r="HJY2040" s="122"/>
      <c r="HJZ2040" s="121"/>
      <c r="HKA2040" s="122"/>
      <c r="HKB2040" s="121"/>
      <c r="HKC2040" s="122"/>
      <c r="HKD2040" s="121"/>
      <c r="HKE2040" s="122"/>
      <c r="HKF2040" s="121"/>
      <c r="HKG2040" s="122"/>
      <c r="HKH2040" s="121"/>
      <c r="HKI2040" s="122"/>
      <c r="HKJ2040" s="121"/>
      <c r="HKK2040" s="122"/>
      <c r="HKL2040" s="121"/>
      <c r="HKM2040" s="122"/>
      <c r="HKN2040" s="121"/>
      <c r="HKO2040" s="122"/>
      <c r="HKP2040" s="121"/>
      <c r="HKQ2040" s="122"/>
      <c r="HKR2040" s="121"/>
      <c r="HKS2040" s="122"/>
      <c r="HKT2040" s="121"/>
      <c r="HKU2040" s="122"/>
      <c r="HKV2040" s="121"/>
      <c r="HKW2040" s="122"/>
      <c r="HKX2040" s="121"/>
      <c r="HKY2040" s="122"/>
      <c r="HKZ2040" s="121"/>
      <c r="HLA2040" s="122"/>
      <c r="HLB2040" s="121"/>
      <c r="HLC2040" s="122"/>
      <c r="HLD2040" s="121"/>
      <c r="HLE2040" s="122"/>
      <c r="HLF2040" s="121"/>
      <c r="HLG2040" s="122"/>
      <c r="HLH2040" s="121"/>
      <c r="HLI2040" s="122"/>
      <c r="HLJ2040" s="121"/>
      <c r="HLK2040" s="122"/>
      <c r="HLL2040" s="121"/>
      <c r="HLM2040" s="122"/>
      <c r="HLN2040" s="121"/>
      <c r="HLO2040" s="122"/>
      <c r="HLP2040" s="121"/>
      <c r="HLQ2040" s="122"/>
      <c r="HLR2040" s="121"/>
      <c r="HLS2040" s="122"/>
      <c r="HLT2040" s="121"/>
      <c r="HLU2040" s="122"/>
      <c r="HLV2040" s="121"/>
      <c r="HLW2040" s="122"/>
      <c r="HLX2040" s="121"/>
      <c r="HLY2040" s="122"/>
      <c r="HLZ2040" s="121"/>
      <c r="HMA2040" s="122"/>
      <c r="HMB2040" s="121"/>
      <c r="HMC2040" s="122"/>
      <c r="HMD2040" s="121"/>
      <c r="HME2040" s="122"/>
      <c r="HMF2040" s="121"/>
      <c r="HMG2040" s="122"/>
      <c r="HMH2040" s="121"/>
      <c r="HMI2040" s="122"/>
      <c r="HMJ2040" s="121"/>
      <c r="HMK2040" s="122"/>
      <c r="HML2040" s="121"/>
      <c r="HMM2040" s="122"/>
      <c r="HMN2040" s="121"/>
      <c r="HMO2040" s="122"/>
      <c r="HMP2040" s="121"/>
      <c r="HMQ2040" s="122"/>
      <c r="HMR2040" s="121"/>
      <c r="HMS2040" s="122"/>
      <c r="HMT2040" s="121"/>
      <c r="HMU2040" s="122"/>
      <c r="HMV2040" s="121"/>
      <c r="HMW2040" s="122"/>
      <c r="HMX2040" s="121"/>
      <c r="HMY2040" s="122"/>
      <c r="HMZ2040" s="121"/>
      <c r="HNA2040" s="122"/>
      <c r="HNB2040" s="121"/>
      <c r="HNC2040" s="122"/>
      <c r="HND2040" s="121"/>
      <c r="HNE2040" s="122"/>
      <c r="HNF2040" s="121"/>
      <c r="HNG2040" s="122"/>
      <c r="HNH2040" s="121"/>
      <c r="HNI2040" s="122"/>
      <c r="HNJ2040" s="121"/>
      <c r="HNK2040" s="122"/>
      <c r="HNL2040" s="121"/>
      <c r="HNM2040" s="122"/>
      <c r="HNN2040" s="121"/>
      <c r="HNO2040" s="122"/>
      <c r="HNP2040" s="121"/>
      <c r="HNQ2040" s="122"/>
      <c r="HNR2040" s="121"/>
      <c r="HNS2040" s="122"/>
      <c r="HNT2040" s="121"/>
      <c r="HNU2040" s="122"/>
      <c r="HNV2040" s="121"/>
      <c r="HNW2040" s="122"/>
      <c r="HNX2040" s="121"/>
      <c r="HNY2040" s="122"/>
      <c r="HNZ2040" s="121"/>
      <c r="HOA2040" s="122"/>
      <c r="HOB2040" s="121"/>
      <c r="HOC2040" s="122"/>
      <c r="HOD2040" s="121"/>
      <c r="HOE2040" s="122"/>
      <c r="HOF2040" s="121"/>
      <c r="HOG2040" s="122"/>
      <c r="HOH2040" s="121"/>
      <c r="HOI2040" s="122"/>
      <c r="HOJ2040" s="121"/>
      <c r="HOK2040" s="122"/>
      <c r="HOL2040" s="121"/>
      <c r="HOM2040" s="122"/>
      <c r="HON2040" s="121"/>
      <c r="HOO2040" s="122"/>
      <c r="HOP2040" s="121"/>
      <c r="HOQ2040" s="122"/>
      <c r="HOR2040" s="121"/>
      <c r="HOS2040" s="122"/>
      <c r="HOT2040" s="121"/>
      <c r="HOU2040" s="122"/>
      <c r="HOV2040" s="121"/>
      <c r="HOW2040" s="122"/>
      <c r="HOX2040" s="121"/>
      <c r="HOY2040" s="122"/>
      <c r="HOZ2040" s="121"/>
      <c r="HPA2040" s="122"/>
      <c r="HPB2040" s="121"/>
      <c r="HPC2040" s="122"/>
      <c r="HPD2040" s="121"/>
      <c r="HPE2040" s="122"/>
      <c r="HPF2040" s="121"/>
      <c r="HPG2040" s="122"/>
      <c r="HPH2040" s="121"/>
      <c r="HPI2040" s="122"/>
      <c r="HPJ2040" s="121"/>
      <c r="HPK2040" s="122"/>
      <c r="HPL2040" s="121"/>
      <c r="HPM2040" s="122"/>
      <c r="HPN2040" s="121"/>
      <c r="HPO2040" s="122"/>
      <c r="HPP2040" s="121"/>
      <c r="HPQ2040" s="122"/>
      <c r="HPR2040" s="121"/>
      <c r="HPS2040" s="122"/>
      <c r="HPT2040" s="121"/>
      <c r="HPU2040" s="122"/>
      <c r="HPV2040" s="121"/>
      <c r="HPW2040" s="122"/>
      <c r="HPX2040" s="121"/>
      <c r="HPY2040" s="122"/>
      <c r="HPZ2040" s="121"/>
      <c r="HQA2040" s="122"/>
      <c r="HQB2040" s="121"/>
      <c r="HQC2040" s="122"/>
      <c r="HQD2040" s="121"/>
      <c r="HQE2040" s="122"/>
      <c r="HQF2040" s="121"/>
      <c r="HQG2040" s="122"/>
      <c r="HQH2040" s="121"/>
      <c r="HQI2040" s="122"/>
      <c r="HQJ2040" s="121"/>
      <c r="HQK2040" s="122"/>
      <c r="HQL2040" s="121"/>
      <c r="HQM2040" s="122"/>
      <c r="HQN2040" s="121"/>
      <c r="HQO2040" s="122"/>
      <c r="HQP2040" s="121"/>
      <c r="HQQ2040" s="122"/>
      <c r="HQR2040" s="121"/>
      <c r="HQS2040" s="122"/>
      <c r="HQT2040" s="121"/>
      <c r="HQU2040" s="122"/>
      <c r="HQV2040" s="121"/>
      <c r="HQW2040" s="122"/>
      <c r="HQX2040" s="121"/>
      <c r="HQY2040" s="122"/>
      <c r="HQZ2040" s="121"/>
      <c r="HRA2040" s="122"/>
      <c r="HRB2040" s="121"/>
      <c r="HRC2040" s="122"/>
      <c r="HRD2040" s="121"/>
      <c r="HRE2040" s="122"/>
      <c r="HRF2040" s="121"/>
      <c r="HRG2040" s="122"/>
      <c r="HRH2040" s="121"/>
      <c r="HRI2040" s="122"/>
      <c r="HRJ2040" s="121"/>
      <c r="HRK2040" s="122"/>
      <c r="HRL2040" s="121"/>
      <c r="HRM2040" s="122"/>
      <c r="HRN2040" s="121"/>
      <c r="HRO2040" s="122"/>
      <c r="HRP2040" s="121"/>
      <c r="HRQ2040" s="122"/>
      <c r="HRR2040" s="121"/>
      <c r="HRS2040" s="122"/>
      <c r="HRT2040" s="121"/>
      <c r="HRU2040" s="122"/>
      <c r="HRV2040" s="121"/>
      <c r="HRW2040" s="122"/>
      <c r="HRX2040" s="121"/>
      <c r="HRY2040" s="122"/>
      <c r="HRZ2040" s="121"/>
      <c r="HSA2040" s="122"/>
      <c r="HSB2040" s="121"/>
      <c r="HSC2040" s="122"/>
      <c r="HSD2040" s="121"/>
      <c r="HSE2040" s="122"/>
      <c r="HSF2040" s="121"/>
      <c r="HSG2040" s="122"/>
      <c r="HSH2040" s="121"/>
      <c r="HSI2040" s="122"/>
      <c r="HSJ2040" s="121"/>
      <c r="HSK2040" s="122"/>
      <c r="HSL2040" s="121"/>
      <c r="HSM2040" s="122"/>
      <c r="HSN2040" s="121"/>
      <c r="HSO2040" s="122"/>
      <c r="HSP2040" s="121"/>
      <c r="HSQ2040" s="122"/>
      <c r="HSR2040" s="121"/>
      <c r="HSS2040" s="122"/>
      <c r="HST2040" s="121"/>
      <c r="HSU2040" s="122"/>
      <c r="HSV2040" s="121"/>
      <c r="HSW2040" s="122"/>
      <c r="HSX2040" s="121"/>
      <c r="HSY2040" s="122"/>
      <c r="HSZ2040" s="121"/>
      <c r="HTA2040" s="122"/>
      <c r="HTB2040" s="121"/>
      <c r="HTC2040" s="122"/>
      <c r="HTD2040" s="121"/>
      <c r="HTE2040" s="122"/>
      <c r="HTF2040" s="121"/>
      <c r="HTG2040" s="122"/>
      <c r="HTH2040" s="121"/>
      <c r="HTI2040" s="122"/>
      <c r="HTJ2040" s="121"/>
      <c r="HTK2040" s="122"/>
      <c r="HTL2040" s="121"/>
      <c r="HTM2040" s="122"/>
      <c r="HTN2040" s="121"/>
      <c r="HTO2040" s="122"/>
      <c r="HTP2040" s="121"/>
      <c r="HTQ2040" s="122"/>
      <c r="HTR2040" s="121"/>
      <c r="HTS2040" s="122"/>
      <c r="HTT2040" s="121"/>
      <c r="HTU2040" s="122"/>
      <c r="HTV2040" s="121"/>
      <c r="HTW2040" s="122"/>
      <c r="HTX2040" s="121"/>
      <c r="HTY2040" s="122"/>
      <c r="HTZ2040" s="121"/>
      <c r="HUA2040" s="122"/>
      <c r="HUB2040" s="121"/>
      <c r="HUC2040" s="122"/>
      <c r="HUD2040" s="121"/>
      <c r="HUE2040" s="122"/>
      <c r="HUF2040" s="121"/>
      <c r="HUG2040" s="122"/>
      <c r="HUH2040" s="121"/>
      <c r="HUI2040" s="122"/>
      <c r="HUJ2040" s="121"/>
      <c r="HUK2040" s="122"/>
      <c r="HUL2040" s="121"/>
      <c r="HUM2040" s="122"/>
      <c r="HUN2040" s="121"/>
      <c r="HUO2040" s="122"/>
      <c r="HUP2040" s="121"/>
      <c r="HUQ2040" s="122"/>
      <c r="HUR2040" s="121"/>
      <c r="HUS2040" s="122"/>
      <c r="HUT2040" s="121"/>
      <c r="HUU2040" s="122"/>
      <c r="HUV2040" s="121"/>
      <c r="HUW2040" s="122"/>
      <c r="HUX2040" s="121"/>
      <c r="HUY2040" s="122"/>
      <c r="HUZ2040" s="121"/>
      <c r="HVA2040" s="122"/>
      <c r="HVB2040" s="121"/>
      <c r="HVC2040" s="122"/>
      <c r="HVD2040" s="121"/>
      <c r="HVE2040" s="122"/>
      <c r="HVF2040" s="121"/>
      <c r="HVG2040" s="122"/>
      <c r="HVH2040" s="121"/>
      <c r="HVI2040" s="122"/>
      <c r="HVJ2040" s="121"/>
      <c r="HVK2040" s="122"/>
      <c r="HVL2040" s="121"/>
      <c r="HVM2040" s="122"/>
      <c r="HVN2040" s="121"/>
      <c r="HVO2040" s="122"/>
      <c r="HVP2040" s="121"/>
      <c r="HVQ2040" s="122"/>
      <c r="HVR2040" s="121"/>
      <c r="HVS2040" s="122"/>
      <c r="HVT2040" s="121"/>
      <c r="HVU2040" s="122"/>
      <c r="HVV2040" s="121"/>
      <c r="HVW2040" s="122"/>
      <c r="HVX2040" s="121"/>
      <c r="HVY2040" s="122"/>
      <c r="HVZ2040" s="121"/>
      <c r="HWA2040" s="122"/>
      <c r="HWB2040" s="121"/>
      <c r="HWC2040" s="122"/>
      <c r="HWD2040" s="121"/>
      <c r="HWE2040" s="122"/>
      <c r="HWF2040" s="121"/>
      <c r="HWG2040" s="122"/>
      <c r="HWH2040" s="121"/>
      <c r="HWI2040" s="122"/>
      <c r="HWJ2040" s="121"/>
      <c r="HWK2040" s="122"/>
      <c r="HWL2040" s="121"/>
      <c r="HWM2040" s="122"/>
      <c r="HWN2040" s="121"/>
      <c r="HWO2040" s="122"/>
      <c r="HWP2040" s="121"/>
      <c r="HWQ2040" s="122"/>
      <c r="HWR2040" s="121"/>
      <c r="HWS2040" s="122"/>
      <c r="HWT2040" s="121"/>
      <c r="HWU2040" s="122"/>
      <c r="HWV2040" s="121"/>
      <c r="HWW2040" s="122"/>
      <c r="HWX2040" s="121"/>
      <c r="HWY2040" s="122"/>
      <c r="HWZ2040" s="121"/>
      <c r="HXA2040" s="122"/>
      <c r="HXB2040" s="121"/>
      <c r="HXC2040" s="122"/>
      <c r="HXD2040" s="121"/>
      <c r="HXE2040" s="122"/>
      <c r="HXF2040" s="121"/>
      <c r="HXG2040" s="122"/>
      <c r="HXH2040" s="121"/>
      <c r="HXI2040" s="122"/>
      <c r="HXJ2040" s="121"/>
      <c r="HXK2040" s="122"/>
      <c r="HXL2040" s="121"/>
      <c r="HXM2040" s="122"/>
      <c r="HXN2040" s="121"/>
      <c r="HXO2040" s="122"/>
      <c r="HXP2040" s="121"/>
      <c r="HXQ2040" s="122"/>
      <c r="HXR2040" s="121"/>
      <c r="HXS2040" s="122"/>
      <c r="HXT2040" s="121"/>
      <c r="HXU2040" s="122"/>
      <c r="HXV2040" s="121"/>
      <c r="HXW2040" s="122"/>
      <c r="HXX2040" s="121"/>
      <c r="HXY2040" s="122"/>
      <c r="HXZ2040" s="121"/>
      <c r="HYA2040" s="122"/>
      <c r="HYB2040" s="121"/>
      <c r="HYC2040" s="122"/>
      <c r="HYD2040" s="121"/>
      <c r="HYE2040" s="122"/>
      <c r="HYF2040" s="121"/>
      <c r="HYG2040" s="122"/>
      <c r="HYH2040" s="121"/>
      <c r="HYI2040" s="122"/>
      <c r="HYJ2040" s="121"/>
      <c r="HYK2040" s="122"/>
      <c r="HYL2040" s="121"/>
      <c r="HYM2040" s="122"/>
      <c r="HYN2040" s="121"/>
      <c r="HYO2040" s="122"/>
      <c r="HYP2040" s="121"/>
      <c r="HYQ2040" s="122"/>
      <c r="HYR2040" s="121"/>
      <c r="HYS2040" s="122"/>
      <c r="HYT2040" s="121"/>
      <c r="HYU2040" s="122"/>
      <c r="HYV2040" s="121"/>
      <c r="HYW2040" s="122"/>
      <c r="HYX2040" s="121"/>
      <c r="HYY2040" s="122"/>
      <c r="HYZ2040" s="121"/>
      <c r="HZA2040" s="122"/>
      <c r="HZB2040" s="121"/>
      <c r="HZC2040" s="122"/>
      <c r="HZD2040" s="121"/>
      <c r="HZE2040" s="122"/>
      <c r="HZF2040" s="121"/>
      <c r="HZG2040" s="122"/>
      <c r="HZH2040" s="121"/>
      <c r="HZI2040" s="122"/>
      <c r="HZJ2040" s="121"/>
      <c r="HZK2040" s="122"/>
      <c r="HZL2040" s="121"/>
      <c r="HZM2040" s="122"/>
      <c r="HZN2040" s="121"/>
      <c r="HZO2040" s="122"/>
      <c r="HZP2040" s="121"/>
      <c r="HZQ2040" s="122"/>
      <c r="HZR2040" s="121"/>
      <c r="HZS2040" s="122"/>
      <c r="HZT2040" s="121"/>
      <c r="HZU2040" s="122"/>
      <c r="HZV2040" s="121"/>
      <c r="HZW2040" s="122"/>
      <c r="HZX2040" s="121"/>
      <c r="HZY2040" s="122"/>
      <c r="HZZ2040" s="121"/>
      <c r="IAA2040" s="122"/>
      <c r="IAB2040" s="121"/>
      <c r="IAC2040" s="122"/>
      <c r="IAD2040" s="121"/>
      <c r="IAE2040" s="122"/>
      <c r="IAF2040" s="121"/>
      <c r="IAG2040" s="122"/>
      <c r="IAH2040" s="121"/>
      <c r="IAI2040" s="122"/>
      <c r="IAJ2040" s="121"/>
      <c r="IAK2040" s="122"/>
      <c r="IAL2040" s="121"/>
      <c r="IAM2040" s="122"/>
      <c r="IAN2040" s="121"/>
      <c r="IAO2040" s="122"/>
      <c r="IAP2040" s="121"/>
      <c r="IAQ2040" s="122"/>
      <c r="IAR2040" s="121"/>
      <c r="IAS2040" s="122"/>
      <c r="IAT2040" s="121"/>
      <c r="IAU2040" s="122"/>
      <c r="IAV2040" s="121"/>
      <c r="IAW2040" s="122"/>
      <c r="IAX2040" s="121"/>
      <c r="IAY2040" s="122"/>
      <c r="IAZ2040" s="121"/>
      <c r="IBA2040" s="122"/>
      <c r="IBB2040" s="121"/>
      <c r="IBC2040" s="122"/>
      <c r="IBD2040" s="121"/>
      <c r="IBE2040" s="122"/>
      <c r="IBF2040" s="121"/>
      <c r="IBG2040" s="122"/>
      <c r="IBH2040" s="121"/>
      <c r="IBI2040" s="122"/>
      <c r="IBJ2040" s="121"/>
      <c r="IBK2040" s="122"/>
      <c r="IBL2040" s="121"/>
      <c r="IBM2040" s="122"/>
      <c r="IBN2040" s="121"/>
      <c r="IBO2040" s="122"/>
      <c r="IBP2040" s="121"/>
      <c r="IBQ2040" s="122"/>
      <c r="IBR2040" s="121"/>
      <c r="IBS2040" s="122"/>
      <c r="IBT2040" s="121"/>
      <c r="IBU2040" s="122"/>
      <c r="IBV2040" s="121"/>
      <c r="IBW2040" s="122"/>
      <c r="IBX2040" s="121"/>
      <c r="IBY2040" s="122"/>
      <c r="IBZ2040" s="121"/>
      <c r="ICA2040" s="122"/>
      <c r="ICB2040" s="121"/>
      <c r="ICC2040" s="122"/>
      <c r="ICD2040" s="121"/>
      <c r="ICE2040" s="122"/>
      <c r="ICF2040" s="121"/>
      <c r="ICG2040" s="122"/>
      <c r="ICH2040" s="121"/>
      <c r="ICI2040" s="122"/>
      <c r="ICJ2040" s="121"/>
      <c r="ICK2040" s="122"/>
      <c r="ICL2040" s="121"/>
      <c r="ICM2040" s="122"/>
      <c r="ICN2040" s="121"/>
      <c r="ICO2040" s="122"/>
      <c r="ICP2040" s="121"/>
      <c r="ICQ2040" s="122"/>
      <c r="ICR2040" s="121"/>
      <c r="ICS2040" s="122"/>
      <c r="ICT2040" s="121"/>
      <c r="ICU2040" s="122"/>
      <c r="ICV2040" s="121"/>
      <c r="ICW2040" s="122"/>
      <c r="ICX2040" s="121"/>
      <c r="ICY2040" s="122"/>
      <c r="ICZ2040" s="121"/>
      <c r="IDA2040" s="122"/>
      <c r="IDB2040" s="121"/>
      <c r="IDC2040" s="122"/>
      <c r="IDD2040" s="121"/>
      <c r="IDE2040" s="122"/>
      <c r="IDF2040" s="121"/>
      <c r="IDG2040" s="122"/>
      <c r="IDH2040" s="121"/>
      <c r="IDI2040" s="122"/>
      <c r="IDJ2040" s="121"/>
      <c r="IDK2040" s="122"/>
      <c r="IDL2040" s="121"/>
      <c r="IDM2040" s="122"/>
      <c r="IDN2040" s="121"/>
      <c r="IDO2040" s="122"/>
      <c r="IDP2040" s="121"/>
      <c r="IDQ2040" s="122"/>
      <c r="IDR2040" s="121"/>
      <c r="IDS2040" s="122"/>
      <c r="IDT2040" s="121"/>
      <c r="IDU2040" s="122"/>
      <c r="IDV2040" s="121"/>
      <c r="IDW2040" s="122"/>
      <c r="IDX2040" s="121"/>
      <c r="IDY2040" s="122"/>
      <c r="IDZ2040" s="121"/>
      <c r="IEA2040" s="122"/>
      <c r="IEB2040" s="121"/>
      <c r="IEC2040" s="122"/>
      <c r="IED2040" s="121"/>
      <c r="IEE2040" s="122"/>
      <c r="IEF2040" s="121"/>
      <c r="IEG2040" s="122"/>
      <c r="IEH2040" s="121"/>
      <c r="IEI2040" s="122"/>
      <c r="IEJ2040" s="121"/>
      <c r="IEK2040" s="122"/>
      <c r="IEL2040" s="121"/>
      <c r="IEM2040" s="122"/>
      <c r="IEN2040" s="121"/>
      <c r="IEO2040" s="122"/>
      <c r="IEP2040" s="121"/>
      <c r="IEQ2040" s="122"/>
      <c r="IER2040" s="121"/>
      <c r="IES2040" s="122"/>
      <c r="IET2040" s="121"/>
      <c r="IEU2040" s="122"/>
      <c r="IEV2040" s="121"/>
      <c r="IEW2040" s="122"/>
      <c r="IEX2040" s="121"/>
      <c r="IEY2040" s="122"/>
      <c r="IEZ2040" s="121"/>
      <c r="IFA2040" s="122"/>
      <c r="IFB2040" s="121"/>
      <c r="IFC2040" s="122"/>
      <c r="IFD2040" s="121"/>
      <c r="IFE2040" s="122"/>
      <c r="IFF2040" s="121"/>
      <c r="IFG2040" s="122"/>
      <c r="IFH2040" s="121"/>
      <c r="IFI2040" s="122"/>
      <c r="IFJ2040" s="121"/>
      <c r="IFK2040" s="122"/>
      <c r="IFL2040" s="121"/>
      <c r="IFM2040" s="122"/>
      <c r="IFN2040" s="121"/>
      <c r="IFO2040" s="122"/>
      <c r="IFP2040" s="121"/>
      <c r="IFQ2040" s="122"/>
      <c r="IFR2040" s="121"/>
      <c r="IFS2040" s="122"/>
      <c r="IFT2040" s="121"/>
      <c r="IFU2040" s="122"/>
      <c r="IFV2040" s="121"/>
      <c r="IFW2040" s="122"/>
      <c r="IFX2040" s="121"/>
      <c r="IFY2040" s="122"/>
      <c r="IFZ2040" s="121"/>
      <c r="IGA2040" s="122"/>
      <c r="IGB2040" s="121"/>
      <c r="IGC2040" s="122"/>
      <c r="IGD2040" s="121"/>
      <c r="IGE2040" s="122"/>
      <c r="IGF2040" s="121"/>
      <c r="IGG2040" s="122"/>
      <c r="IGH2040" s="121"/>
      <c r="IGI2040" s="122"/>
      <c r="IGJ2040" s="121"/>
      <c r="IGK2040" s="122"/>
      <c r="IGL2040" s="121"/>
      <c r="IGM2040" s="122"/>
      <c r="IGN2040" s="121"/>
      <c r="IGO2040" s="122"/>
      <c r="IGP2040" s="121"/>
      <c r="IGQ2040" s="122"/>
      <c r="IGR2040" s="121"/>
      <c r="IGS2040" s="122"/>
      <c r="IGT2040" s="121"/>
      <c r="IGU2040" s="122"/>
      <c r="IGV2040" s="121"/>
      <c r="IGW2040" s="122"/>
      <c r="IGX2040" s="121"/>
      <c r="IGY2040" s="122"/>
      <c r="IGZ2040" s="121"/>
      <c r="IHA2040" s="122"/>
      <c r="IHB2040" s="121"/>
      <c r="IHC2040" s="122"/>
      <c r="IHD2040" s="121"/>
      <c r="IHE2040" s="122"/>
      <c r="IHF2040" s="121"/>
      <c r="IHG2040" s="122"/>
      <c r="IHH2040" s="121"/>
      <c r="IHI2040" s="122"/>
      <c r="IHJ2040" s="121"/>
      <c r="IHK2040" s="122"/>
      <c r="IHL2040" s="121"/>
      <c r="IHM2040" s="122"/>
      <c r="IHN2040" s="121"/>
      <c r="IHO2040" s="122"/>
      <c r="IHP2040" s="121"/>
      <c r="IHQ2040" s="122"/>
      <c r="IHR2040" s="121"/>
      <c r="IHS2040" s="122"/>
      <c r="IHT2040" s="121"/>
      <c r="IHU2040" s="122"/>
      <c r="IHV2040" s="121"/>
      <c r="IHW2040" s="122"/>
      <c r="IHX2040" s="121"/>
      <c r="IHY2040" s="122"/>
      <c r="IHZ2040" s="121"/>
      <c r="IIA2040" s="122"/>
      <c r="IIB2040" s="121"/>
      <c r="IIC2040" s="122"/>
      <c r="IID2040" s="121"/>
      <c r="IIE2040" s="122"/>
      <c r="IIF2040" s="121"/>
      <c r="IIG2040" s="122"/>
      <c r="IIH2040" s="121"/>
      <c r="III2040" s="122"/>
      <c r="IIJ2040" s="121"/>
      <c r="IIK2040" s="122"/>
      <c r="IIL2040" s="121"/>
      <c r="IIM2040" s="122"/>
      <c r="IIN2040" s="121"/>
      <c r="IIO2040" s="122"/>
      <c r="IIP2040" s="121"/>
      <c r="IIQ2040" s="122"/>
      <c r="IIR2040" s="121"/>
      <c r="IIS2040" s="122"/>
      <c r="IIT2040" s="121"/>
      <c r="IIU2040" s="122"/>
      <c r="IIV2040" s="121"/>
      <c r="IIW2040" s="122"/>
      <c r="IIX2040" s="121"/>
      <c r="IIY2040" s="122"/>
      <c r="IIZ2040" s="121"/>
      <c r="IJA2040" s="122"/>
      <c r="IJB2040" s="121"/>
      <c r="IJC2040" s="122"/>
      <c r="IJD2040" s="121"/>
      <c r="IJE2040" s="122"/>
      <c r="IJF2040" s="121"/>
      <c r="IJG2040" s="122"/>
      <c r="IJH2040" s="121"/>
      <c r="IJI2040" s="122"/>
      <c r="IJJ2040" s="121"/>
      <c r="IJK2040" s="122"/>
      <c r="IJL2040" s="121"/>
      <c r="IJM2040" s="122"/>
      <c r="IJN2040" s="121"/>
      <c r="IJO2040" s="122"/>
      <c r="IJP2040" s="121"/>
      <c r="IJQ2040" s="122"/>
      <c r="IJR2040" s="121"/>
      <c r="IJS2040" s="122"/>
      <c r="IJT2040" s="121"/>
      <c r="IJU2040" s="122"/>
      <c r="IJV2040" s="121"/>
      <c r="IJW2040" s="122"/>
      <c r="IJX2040" s="121"/>
      <c r="IJY2040" s="122"/>
      <c r="IJZ2040" s="121"/>
      <c r="IKA2040" s="122"/>
      <c r="IKB2040" s="121"/>
      <c r="IKC2040" s="122"/>
      <c r="IKD2040" s="121"/>
      <c r="IKE2040" s="122"/>
      <c r="IKF2040" s="121"/>
      <c r="IKG2040" s="122"/>
      <c r="IKH2040" s="121"/>
      <c r="IKI2040" s="122"/>
      <c r="IKJ2040" s="121"/>
      <c r="IKK2040" s="122"/>
      <c r="IKL2040" s="121"/>
      <c r="IKM2040" s="122"/>
      <c r="IKN2040" s="121"/>
      <c r="IKO2040" s="122"/>
      <c r="IKP2040" s="121"/>
      <c r="IKQ2040" s="122"/>
      <c r="IKR2040" s="121"/>
      <c r="IKS2040" s="122"/>
      <c r="IKT2040" s="121"/>
      <c r="IKU2040" s="122"/>
      <c r="IKV2040" s="121"/>
      <c r="IKW2040" s="122"/>
      <c r="IKX2040" s="121"/>
      <c r="IKY2040" s="122"/>
      <c r="IKZ2040" s="121"/>
      <c r="ILA2040" s="122"/>
      <c r="ILB2040" s="121"/>
      <c r="ILC2040" s="122"/>
      <c r="ILD2040" s="121"/>
      <c r="ILE2040" s="122"/>
      <c r="ILF2040" s="121"/>
      <c r="ILG2040" s="122"/>
      <c r="ILH2040" s="121"/>
      <c r="ILI2040" s="122"/>
      <c r="ILJ2040" s="121"/>
      <c r="ILK2040" s="122"/>
      <c r="ILL2040" s="121"/>
      <c r="ILM2040" s="122"/>
      <c r="ILN2040" s="121"/>
      <c r="ILO2040" s="122"/>
      <c r="ILP2040" s="121"/>
      <c r="ILQ2040" s="122"/>
      <c r="ILR2040" s="121"/>
      <c r="ILS2040" s="122"/>
      <c r="ILT2040" s="121"/>
      <c r="ILU2040" s="122"/>
      <c r="ILV2040" s="121"/>
      <c r="ILW2040" s="122"/>
      <c r="ILX2040" s="121"/>
      <c r="ILY2040" s="122"/>
      <c r="ILZ2040" s="121"/>
      <c r="IMA2040" s="122"/>
      <c r="IMB2040" s="121"/>
      <c r="IMC2040" s="122"/>
      <c r="IMD2040" s="121"/>
      <c r="IME2040" s="122"/>
      <c r="IMF2040" s="121"/>
      <c r="IMG2040" s="122"/>
      <c r="IMH2040" s="121"/>
      <c r="IMI2040" s="122"/>
      <c r="IMJ2040" s="121"/>
      <c r="IMK2040" s="122"/>
      <c r="IML2040" s="121"/>
      <c r="IMM2040" s="122"/>
      <c r="IMN2040" s="121"/>
      <c r="IMO2040" s="122"/>
      <c r="IMP2040" s="121"/>
      <c r="IMQ2040" s="122"/>
      <c r="IMR2040" s="121"/>
      <c r="IMS2040" s="122"/>
      <c r="IMT2040" s="121"/>
      <c r="IMU2040" s="122"/>
      <c r="IMV2040" s="121"/>
      <c r="IMW2040" s="122"/>
      <c r="IMX2040" s="121"/>
      <c r="IMY2040" s="122"/>
      <c r="IMZ2040" s="121"/>
      <c r="INA2040" s="122"/>
      <c r="INB2040" s="121"/>
      <c r="INC2040" s="122"/>
      <c r="IND2040" s="121"/>
      <c r="INE2040" s="122"/>
      <c r="INF2040" s="121"/>
      <c r="ING2040" s="122"/>
      <c r="INH2040" s="121"/>
      <c r="INI2040" s="122"/>
      <c r="INJ2040" s="121"/>
      <c r="INK2040" s="122"/>
      <c r="INL2040" s="121"/>
      <c r="INM2040" s="122"/>
      <c r="INN2040" s="121"/>
      <c r="INO2040" s="122"/>
      <c r="INP2040" s="121"/>
      <c r="INQ2040" s="122"/>
      <c r="INR2040" s="121"/>
      <c r="INS2040" s="122"/>
      <c r="INT2040" s="121"/>
      <c r="INU2040" s="122"/>
      <c r="INV2040" s="121"/>
      <c r="INW2040" s="122"/>
      <c r="INX2040" s="121"/>
      <c r="INY2040" s="122"/>
      <c r="INZ2040" s="121"/>
      <c r="IOA2040" s="122"/>
      <c r="IOB2040" s="121"/>
      <c r="IOC2040" s="122"/>
      <c r="IOD2040" s="121"/>
      <c r="IOE2040" s="122"/>
      <c r="IOF2040" s="121"/>
      <c r="IOG2040" s="122"/>
      <c r="IOH2040" s="121"/>
      <c r="IOI2040" s="122"/>
      <c r="IOJ2040" s="121"/>
      <c r="IOK2040" s="122"/>
      <c r="IOL2040" s="121"/>
      <c r="IOM2040" s="122"/>
      <c r="ION2040" s="121"/>
      <c r="IOO2040" s="122"/>
      <c r="IOP2040" s="121"/>
      <c r="IOQ2040" s="122"/>
      <c r="IOR2040" s="121"/>
      <c r="IOS2040" s="122"/>
      <c r="IOT2040" s="121"/>
      <c r="IOU2040" s="122"/>
      <c r="IOV2040" s="121"/>
      <c r="IOW2040" s="122"/>
      <c r="IOX2040" s="121"/>
      <c r="IOY2040" s="122"/>
      <c r="IOZ2040" s="121"/>
      <c r="IPA2040" s="122"/>
      <c r="IPB2040" s="121"/>
      <c r="IPC2040" s="122"/>
      <c r="IPD2040" s="121"/>
      <c r="IPE2040" s="122"/>
      <c r="IPF2040" s="121"/>
      <c r="IPG2040" s="122"/>
      <c r="IPH2040" s="121"/>
      <c r="IPI2040" s="122"/>
      <c r="IPJ2040" s="121"/>
      <c r="IPK2040" s="122"/>
      <c r="IPL2040" s="121"/>
      <c r="IPM2040" s="122"/>
      <c r="IPN2040" s="121"/>
      <c r="IPO2040" s="122"/>
      <c r="IPP2040" s="121"/>
      <c r="IPQ2040" s="122"/>
      <c r="IPR2040" s="121"/>
      <c r="IPS2040" s="122"/>
      <c r="IPT2040" s="121"/>
      <c r="IPU2040" s="122"/>
      <c r="IPV2040" s="121"/>
      <c r="IPW2040" s="122"/>
      <c r="IPX2040" s="121"/>
      <c r="IPY2040" s="122"/>
      <c r="IPZ2040" s="121"/>
      <c r="IQA2040" s="122"/>
      <c r="IQB2040" s="121"/>
      <c r="IQC2040" s="122"/>
      <c r="IQD2040" s="121"/>
      <c r="IQE2040" s="122"/>
      <c r="IQF2040" s="121"/>
      <c r="IQG2040" s="122"/>
      <c r="IQH2040" s="121"/>
      <c r="IQI2040" s="122"/>
      <c r="IQJ2040" s="121"/>
      <c r="IQK2040" s="122"/>
      <c r="IQL2040" s="121"/>
      <c r="IQM2040" s="122"/>
      <c r="IQN2040" s="121"/>
      <c r="IQO2040" s="122"/>
      <c r="IQP2040" s="121"/>
      <c r="IQQ2040" s="122"/>
      <c r="IQR2040" s="121"/>
      <c r="IQS2040" s="122"/>
      <c r="IQT2040" s="121"/>
      <c r="IQU2040" s="122"/>
      <c r="IQV2040" s="121"/>
      <c r="IQW2040" s="122"/>
      <c r="IQX2040" s="121"/>
      <c r="IQY2040" s="122"/>
      <c r="IQZ2040" s="121"/>
      <c r="IRA2040" s="122"/>
      <c r="IRB2040" s="121"/>
      <c r="IRC2040" s="122"/>
      <c r="IRD2040" s="121"/>
      <c r="IRE2040" s="122"/>
      <c r="IRF2040" s="121"/>
      <c r="IRG2040" s="122"/>
      <c r="IRH2040" s="121"/>
      <c r="IRI2040" s="122"/>
      <c r="IRJ2040" s="121"/>
      <c r="IRK2040" s="122"/>
      <c r="IRL2040" s="121"/>
      <c r="IRM2040" s="122"/>
      <c r="IRN2040" s="121"/>
      <c r="IRO2040" s="122"/>
      <c r="IRP2040" s="121"/>
      <c r="IRQ2040" s="122"/>
      <c r="IRR2040" s="121"/>
      <c r="IRS2040" s="122"/>
      <c r="IRT2040" s="121"/>
      <c r="IRU2040" s="122"/>
      <c r="IRV2040" s="121"/>
      <c r="IRW2040" s="122"/>
      <c r="IRX2040" s="121"/>
      <c r="IRY2040" s="122"/>
      <c r="IRZ2040" s="121"/>
      <c r="ISA2040" s="122"/>
      <c r="ISB2040" s="121"/>
      <c r="ISC2040" s="122"/>
      <c r="ISD2040" s="121"/>
      <c r="ISE2040" s="122"/>
      <c r="ISF2040" s="121"/>
      <c r="ISG2040" s="122"/>
      <c r="ISH2040" s="121"/>
      <c r="ISI2040" s="122"/>
      <c r="ISJ2040" s="121"/>
      <c r="ISK2040" s="122"/>
      <c r="ISL2040" s="121"/>
      <c r="ISM2040" s="122"/>
      <c r="ISN2040" s="121"/>
      <c r="ISO2040" s="122"/>
      <c r="ISP2040" s="121"/>
      <c r="ISQ2040" s="122"/>
      <c r="ISR2040" s="121"/>
      <c r="ISS2040" s="122"/>
      <c r="IST2040" s="121"/>
      <c r="ISU2040" s="122"/>
      <c r="ISV2040" s="121"/>
      <c r="ISW2040" s="122"/>
      <c r="ISX2040" s="121"/>
      <c r="ISY2040" s="122"/>
      <c r="ISZ2040" s="121"/>
      <c r="ITA2040" s="122"/>
      <c r="ITB2040" s="121"/>
      <c r="ITC2040" s="122"/>
      <c r="ITD2040" s="121"/>
      <c r="ITE2040" s="122"/>
      <c r="ITF2040" s="121"/>
      <c r="ITG2040" s="122"/>
      <c r="ITH2040" s="121"/>
      <c r="ITI2040" s="122"/>
      <c r="ITJ2040" s="121"/>
      <c r="ITK2040" s="122"/>
      <c r="ITL2040" s="121"/>
      <c r="ITM2040" s="122"/>
      <c r="ITN2040" s="121"/>
      <c r="ITO2040" s="122"/>
      <c r="ITP2040" s="121"/>
      <c r="ITQ2040" s="122"/>
      <c r="ITR2040" s="121"/>
      <c r="ITS2040" s="122"/>
      <c r="ITT2040" s="121"/>
      <c r="ITU2040" s="122"/>
      <c r="ITV2040" s="121"/>
      <c r="ITW2040" s="122"/>
      <c r="ITX2040" s="121"/>
      <c r="ITY2040" s="122"/>
      <c r="ITZ2040" s="121"/>
      <c r="IUA2040" s="122"/>
      <c r="IUB2040" s="121"/>
      <c r="IUC2040" s="122"/>
      <c r="IUD2040" s="121"/>
      <c r="IUE2040" s="122"/>
      <c r="IUF2040" s="121"/>
      <c r="IUG2040" s="122"/>
      <c r="IUH2040" s="121"/>
      <c r="IUI2040" s="122"/>
      <c r="IUJ2040" s="121"/>
      <c r="IUK2040" s="122"/>
      <c r="IUL2040" s="121"/>
      <c r="IUM2040" s="122"/>
      <c r="IUN2040" s="121"/>
      <c r="IUO2040" s="122"/>
      <c r="IUP2040" s="121"/>
      <c r="IUQ2040" s="122"/>
      <c r="IUR2040" s="121"/>
      <c r="IUS2040" s="122"/>
      <c r="IUT2040" s="121"/>
      <c r="IUU2040" s="122"/>
      <c r="IUV2040" s="121"/>
      <c r="IUW2040" s="122"/>
      <c r="IUX2040" s="121"/>
      <c r="IUY2040" s="122"/>
      <c r="IUZ2040" s="121"/>
      <c r="IVA2040" s="122"/>
      <c r="IVB2040" s="121"/>
      <c r="IVC2040" s="122"/>
      <c r="IVD2040" s="121"/>
      <c r="IVE2040" s="122"/>
      <c r="IVF2040" s="121"/>
      <c r="IVG2040" s="122"/>
      <c r="IVH2040" s="121"/>
      <c r="IVI2040" s="122"/>
      <c r="IVJ2040" s="121"/>
      <c r="IVK2040" s="122"/>
      <c r="IVL2040" s="121"/>
      <c r="IVM2040" s="122"/>
      <c r="IVN2040" s="121"/>
      <c r="IVO2040" s="122"/>
      <c r="IVP2040" s="121"/>
      <c r="IVQ2040" s="122"/>
      <c r="IVR2040" s="121"/>
      <c r="IVS2040" s="122"/>
      <c r="IVT2040" s="121"/>
      <c r="IVU2040" s="122"/>
      <c r="IVV2040" s="121"/>
      <c r="IVW2040" s="122"/>
      <c r="IVX2040" s="121"/>
      <c r="IVY2040" s="122"/>
      <c r="IVZ2040" s="121"/>
      <c r="IWA2040" s="122"/>
      <c r="IWB2040" s="121"/>
      <c r="IWC2040" s="122"/>
      <c r="IWD2040" s="121"/>
      <c r="IWE2040" s="122"/>
      <c r="IWF2040" s="121"/>
      <c r="IWG2040" s="122"/>
      <c r="IWH2040" s="121"/>
      <c r="IWI2040" s="122"/>
      <c r="IWJ2040" s="121"/>
      <c r="IWK2040" s="122"/>
      <c r="IWL2040" s="121"/>
      <c r="IWM2040" s="122"/>
      <c r="IWN2040" s="121"/>
      <c r="IWO2040" s="122"/>
      <c r="IWP2040" s="121"/>
      <c r="IWQ2040" s="122"/>
      <c r="IWR2040" s="121"/>
      <c r="IWS2040" s="122"/>
      <c r="IWT2040" s="121"/>
      <c r="IWU2040" s="122"/>
      <c r="IWV2040" s="121"/>
      <c r="IWW2040" s="122"/>
      <c r="IWX2040" s="121"/>
      <c r="IWY2040" s="122"/>
      <c r="IWZ2040" s="121"/>
      <c r="IXA2040" s="122"/>
      <c r="IXB2040" s="121"/>
      <c r="IXC2040" s="122"/>
      <c r="IXD2040" s="121"/>
      <c r="IXE2040" s="122"/>
      <c r="IXF2040" s="121"/>
      <c r="IXG2040" s="122"/>
      <c r="IXH2040" s="121"/>
      <c r="IXI2040" s="122"/>
      <c r="IXJ2040" s="121"/>
      <c r="IXK2040" s="122"/>
      <c r="IXL2040" s="121"/>
      <c r="IXM2040" s="122"/>
      <c r="IXN2040" s="121"/>
      <c r="IXO2040" s="122"/>
      <c r="IXP2040" s="121"/>
      <c r="IXQ2040" s="122"/>
      <c r="IXR2040" s="121"/>
      <c r="IXS2040" s="122"/>
      <c r="IXT2040" s="121"/>
      <c r="IXU2040" s="122"/>
      <c r="IXV2040" s="121"/>
      <c r="IXW2040" s="122"/>
      <c r="IXX2040" s="121"/>
      <c r="IXY2040" s="122"/>
      <c r="IXZ2040" s="121"/>
      <c r="IYA2040" s="122"/>
      <c r="IYB2040" s="121"/>
      <c r="IYC2040" s="122"/>
      <c r="IYD2040" s="121"/>
      <c r="IYE2040" s="122"/>
      <c r="IYF2040" s="121"/>
      <c r="IYG2040" s="122"/>
      <c r="IYH2040" s="121"/>
      <c r="IYI2040" s="122"/>
      <c r="IYJ2040" s="121"/>
      <c r="IYK2040" s="122"/>
      <c r="IYL2040" s="121"/>
      <c r="IYM2040" s="122"/>
      <c r="IYN2040" s="121"/>
      <c r="IYO2040" s="122"/>
      <c r="IYP2040" s="121"/>
      <c r="IYQ2040" s="122"/>
      <c r="IYR2040" s="121"/>
      <c r="IYS2040" s="122"/>
      <c r="IYT2040" s="121"/>
      <c r="IYU2040" s="122"/>
      <c r="IYV2040" s="121"/>
      <c r="IYW2040" s="122"/>
      <c r="IYX2040" s="121"/>
      <c r="IYY2040" s="122"/>
      <c r="IYZ2040" s="121"/>
      <c r="IZA2040" s="122"/>
      <c r="IZB2040" s="121"/>
      <c r="IZC2040" s="122"/>
      <c r="IZD2040" s="121"/>
      <c r="IZE2040" s="122"/>
      <c r="IZF2040" s="121"/>
      <c r="IZG2040" s="122"/>
      <c r="IZH2040" s="121"/>
      <c r="IZI2040" s="122"/>
      <c r="IZJ2040" s="121"/>
      <c r="IZK2040" s="122"/>
      <c r="IZL2040" s="121"/>
      <c r="IZM2040" s="122"/>
      <c r="IZN2040" s="121"/>
      <c r="IZO2040" s="122"/>
      <c r="IZP2040" s="121"/>
      <c r="IZQ2040" s="122"/>
      <c r="IZR2040" s="121"/>
      <c r="IZS2040" s="122"/>
      <c r="IZT2040" s="121"/>
      <c r="IZU2040" s="122"/>
      <c r="IZV2040" s="121"/>
      <c r="IZW2040" s="122"/>
      <c r="IZX2040" s="121"/>
      <c r="IZY2040" s="122"/>
      <c r="IZZ2040" s="121"/>
      <c r="JAA2040" s="122"/>
      <c r="JAB2040" s="121"/>
      <c r="JAC2040" s="122"/>
      <c r="JAD2040" s="121"/>
      <c r="JAE2040" s="122"/>
      <c r="JAF2040" s="121"/>
      <c r="JAG2040" s="122"/>
      <c r="JAH2040" s="121"/>
      <c r="JAI2040" s="122"/>
      <c r="JAJ2040" s="121"/>
      <c r="JAK2040" s="122"/>
      <c r="JAL2040" s="121"/>
      <c r="JAM2040" s="122"/>
      <c r="JAN2040" s="121"/>
      <c r="JAO2040" s="122"/>
      <c r="JAP2040" s="121"/>
      <c r="JAQ2040" s="122"/>
      <c r="JAR2040" s="121"/>
      <c r="JAS2040" s="122"/>
      <c r="JAT2040" s="121"/>
      <c r="JAU2040" s="122"/>
      <c r="JAV2040" s="121"/>
      <c r="JAW2040" s="122"/>
      <c r="JAX2040" s="121"/>
      <c r="JAY2040" s="122"/>
      <c r="JAZ2040" s="121"/>
      <c r="JBA2040" s="122"/>
      <c r="JBB2040" s="121"/>
      <c r="JBC2040" s="122"/>
      <c r="JBD2040" s="121"/>
      <c r="JBE2040" s="122"/>
      <c r="JBF2040" s="121"/>
      <c r="JBG2040" s="122"/>
      <c r="JBH2040" s="121"/>
      <c r="JBI2040" s="122"/>
      <c r="JBJ2040" s="121"/>
      <c r="JBK2040" s="122"/>
      <c r="JBL2040" s="121"/>
      <c r="JBM2040" s="122"/>
      <c r="JBN2040" s="121"/>
      <c r="JBO2040" s="122"/>
      <c r="JBP2040" s="121"/>
      <c r="JBQ2040" s="122"/>
      <c r="JBR2040" s="121"/>
      <c r="JBS2040" s="122"/>
      <c r="JBT2040" s="121"/>
      <c r="JBU2040" s="122"/>
      <c r="JBV2040" s="121"/>
      <c r="JBW2040" s="122"/>
      <c r="JBX2040" s="121"/>
      <c r="JBY2040" s="122"/>
      <c r="JBZ2040" s="121"/>
      <c r="JCA2040" s="122"/>
      <c r="JCB2040" s="121"/>
      <c r="JCC2040" s="122"/>
      <c r="JCD2040" s="121"/>
      <c r="JCE2040" s="122"/>
      <c r="JCF2040" s="121"/>
      <c r="JCG2040" s="122"/>
      <c r="JCH2040" s="121"/>
      <c r="JCI2040" s="122"/>
      <c r="JCJ2040" s="121"/>
      <c r="JCK2040" s="122"/>
      <c r="JCL2040" s="121"/>
      <c r="JCM2040" s="122"/>
      <c r="JCN2040" s="121"/>
      <c r="JCO2040" s="122"/>
      <c r="JCP2040" s="121"/>
      <c r="JCQ2040" s="122"/>
      <c r="JCR2040" s="121"/>
      <c r="JCS2040" s="122"/>
      <c r="JCT2040" s="121"/>
      <c r="JCU2040" s="122"/>
      <c r="JCV2040" s="121"/>
      <c r="JCW2040" s="122"/>
      <c r="JCX2040" s="121"/>
      <c r="JCY2040" s="122"/>
      <c r="JCZ2040" s="121"/>
      <c r="JDA2040" s="122"/>
      <c r="JDB2040" s="121"/>
      <c r="JDC2040" s="122"/>
      <c r="JDD2040" s="121"/>
      <c r="JDE2040" s="122"/>
      <c r="JDF2040" s="121"/>
      <c r="JDG2040" s="122"/>
      <c r="JDH2040" s="121"/>
      <c r="JDI2040" s="122"/>
      <c r="JDJ2040" s="121"/>
      <c r="JDK2040" s="122"/>
      <c r="JDL2040" s="121"/>
      <c r="JDM2040" s="122"/>
      <c r="JDN2040" s="121"/>
      <c r="JDO2040" s="122"/>
      <c r="JDP2040" s="121"/>
      <c r="JDQ2040" s="122"/>
      <c r="JDR2040" s="121"/>
      <c r="JDS2040" s="122"/>
      <c r="JDT2040" s="121"/>
      <c r="JDU2040" s="122"/>
      <c r="JDV2040" s="121"/>
      <c r="JDW2040" s="122"/>
      <c r="JDX2040" s="121"/>
      <c r="JDY2040" s="122"/>
      <c r="JDZ2040" s="121"/>
      <c r="JEA2040" s="122"/>
      <c r="JEB2040" s="121"/>
      <c r="JEC2040" s="122"/>
      <c r="JED2040" s="121"/>
      <c r="JEE2040" s="122"/>
      <c r="JEF2040" s="121"/>
      <c r="JEG2040" s="122"/>
      <c r="JEH2040" s="121"/>
      <c r="JEI2040" s="122"/>
      <c r="JEJ2040" s="121"/>
      <c r="JEK2040" s="122"/>
      <c r="JEL2040" s="121"/>
      <c r="JEM2040" s="122"/>
      <c r="JEN2040" s="121"/>
      <c r="JEO2040" s="122"/>
      <c r="JEP2040" s="121"/>
      <c r="JEQ2040" s="122"/>
      <c r="JER2040" s="121"/>
      <c r="JES2040" s="122"/>
      <c r="JET2040" s="121"/>
      <c r="JEU2040" s="122"/>
      <c r="JEV2040" s="121"/>
      <c r="JEW2040" s="122"/>
      <c r="JEX2040" s="121"/>
      <c r="JEY2040" s="122"/>
      <c r="JEZ2040" s="121"/>
      <c r="JFA2040" s="122"/>
      <c r="JFB2040" s="121"/>
      <c r="JFC2040" s="122"/>
      <c r="JFD2040" s="121"/>
      <c r="JFE2040" s="122"/>
      <c r="JFF2040" s="121"/>
      <c r="JFG2040" s="122"/>
      <c r="JFH2040" s="121"/>
      <c r="JFI2040" s="122"/>
      <c r="JFJ2040" s="121"/>
      <c r="JFK2040" s="122"/>
      <c r="JFL2040" s="121"/>
      <c r="JFM2040" s="122"/>
      <c r="JFN2040" s="121"/>
      <c r="JFO2040" s="122"/>
      <c r="JFP2040" s="121"/>
      <c r="JFQ2040" s="122"/>
      <c r="JFR2040" s="121"/>
      <c r="JFS2040" s="122"/>
      <c r="JFT2040" s="121"/>
      <c r="JFU2040" s="122"/>
      <c r="JFV2040" s="121"/>
      <c r="JFW2040" s="122"/>
      <c r="JFX2040" s="121"/>
      <c r="JFY2040" s="122"/>
      <c r="JFZ2040" s="121"/>
      <c r="JGA2040" s="122"/>
      <c r="JGB2040" s="121"/>
      <c r="JGC2040" s="122"/>
      <c r="JGD2040" s="121"/>
      <c r="JGE2040" s="122"/>
      <c r="JGF2040" s="121"/>
      <c r="JGG2040" s="122"/>
      <c r="JGH2040" s="121"/>
      <c r="JGI2040" s="122"/>
      <c r="JGJ2040" s="121"/>
      <c r="JGK2040" s="122"/>
      <c r="JGL2040" s="121"/>
      <c r="JGM2040" s="122"/>
      <c r="JGN2040" s="121"/>
      <c r="JGO2040" s="122"/>
      <c r="JGP2040" s="121"/>
      <c r="JGQ2040" s="122"/>
      <c r="JGR2040" s="121"/>
      <c r="JGS2040" s="122"/>
      <c r="JGT2040" s="121"/>
      <c r="JGU2040" s="122"/>
      <c r="JGV2040" s="121"/>
      <c r="JGW2040" s="122"/>
      <c r="JGX2040" s="121"/>
      <c r="JGY2040" s="122"/>
      <c r="JGZ2040" s="121"/>
      <c r="JHA2040" s="122"/>
      <c r="JHB2040" s="121"/>
      <c r="JHC2040" s="122"/>
      <c r="JHD2040" s="121"/>
      <c r="JHE2040" s="122"/>
      <c r="JHF2040" s="121"/>
      <c r="JHG2040" s="122"/>
      <c r="JHH2040" s="121"/>
      <c r="JHI2040" s="122"/>
      <c r="JHJ2040" s="121"/>
      <c r="JHK2040" s="122"/>
      <c r="JHL2040" s="121"/>
      <c r="JHM2040" s="122"/>
      <c r="JHN2040" s="121"/>
      <c r="JHO2040" s="122"/>
      <c r="JHP2040" s="121"/>
      <c r="JHQ2040" s="122"/>
      <c r="JHR2040" s="121"/>
      <c r="JHS2040" s="122"/>
      <c r="JHT2040" s="121"/>
      <c r="JHU2040" s="122"/>
      <c r="JHV2040" s="121"/>
      <c r="JHW2040" s="122"/>
      <c r="JHX2040" s="121"/>
      <c r="JHY2040" s="122"/>
      <c r="JHZ2040" s="121"/>
      <c r="JIA2040" s="122"/>
      <c r="JIB2040" s="121"/>
      <c r="JIC2040" s="122"/>
      <c r="JID2040" s="121"/>
      <c r="JIE2040" s="122"/>
      <c r="JIF2040" s="121"/>
      <c r="JIG2040" s="122"/>
      <c r="JIH2040" s="121"/>
      <c r="JII2040" s="122"/>
      <c r="JIJ2040" s="121"/>
      <c r="JIK2040" s="122"/>
      <c r="JIL2040" s="121"/>
      <c r="JIM2040" s="122"/>
      <c r="JIN2040" s="121"/>
      <c r="JIO2040" s="122"/>
      <c r="JIP2040" s="121"/>
      <c r="JIQ2040" s="122"/>
      <c r="JIR2040" s="121"/>
      <c r="JIS2040" s="122"/>
      <c r="JIT2040" s="121"/>
      <c r="JIU2040" s="122"/>
      <c r="JIV2040" s="121"/>
      <c r="JIW2040" s="122"/>
      <c r="JIX2040" s="121"/>
      <c r="JIY2040" s="122"/>
      <c r="JIZ2040" s="121"/>
      <c r="JJA2040" s="122"/>
      <c r="JJB2040" s="121"/>
      <c r="JJC2040" s="122"/>
      <c r="JJD2040" s="121"/>
      <c r="JJE2040" s="122"/>
      <c r="JJF2040" s="121"/>
      <c r="JJG2040" s="122"/>
      <c r="JJH2040" s="121"/>
      <c r="JJI2040" s="122"/>
      <c r="JJJ2040" s="121"/>
      <c r="JJK2040" s="122"/>
      <c r="JJL2040" s="121"/>
      <c r="JJM2040" s="122"/>
      <c r="JJN2040" s="121"/>
      <c r="JJO2040" s="122"/>
      <c r="JJP2040" s="121"/>
      <c r="JJQ2040" s="122"/>
      <c r="JJR2040" s="121"/>
      <c r="JJS2040" s="122"/>
      <c r="JJT2040" s="121"/>
      <c r="JJU2040" s="122"/>
      <c r="JJV2040" s="121"/>
      <c r="JJW2040" s="122"/>
      <c r="JJX2040" s="121"/>
      <c r="JJY2040" s="122"/>
      <c r="JJZ2040" s="121"/>
      <c r="JKA2040" s="122"/>
      <c r="JKB2040" s="121"/>
      <c r="JKC2040" s="122"/>
      <c r="JKD2040" s="121"/>
      <c r="JKE2040" s="122"/>
      <c r="JKF2040" s="121"/>
      <c r="JKG2040" s="122"/>
      <c r="JKH2040" s="121"/>
      <c r="JKI2040" s="122"/>
      <c r="JKJ2040" s="121"/>
      <c r="JKK2040" s="122"/>
      <c r="JKL2040" s="121"/>
      <c r="JKM2040" s="122"/>
      <c r="JKN2040" s="121"/>
      <c r="JKO2040" s="122"/>
      <c r="JKP2040" s="121"/>
      <c r="JKQ2040" s="122"/>
      <c r="JKR2040" s="121"/>
      <c r="JKS2040" s="122"/>
      <c r="JKT2040" s="121"/>
      <c r="JKU2040" s="122"/>
      <c r="JKV2040" s="121"/>
      <c r="JKW2040" s="122"/>
      <c r="JKX2040" s="121"/>
      <c r="JKY2040" s="122"/>
      <c r="JKZ2040" s="121"/>
      <c r="JLA2040" s="122"/>
      <c r="JLB2040" s="121"/>
      <c r="JLC2040" s="122"/>
      <c r="JLD2040" s="121"/>
      <c r="JLE2040" s="122"/>
      <c r="JLF2040" s="121"/>
      <c r="JLG2040" s="122"/>
      <c r="JLH2040" s="121"/>
      <c r="JLI2040" s="122"/>
      <c r="JLJ2040" s="121"/>
      <c r="JLK2040" s="122"/>
      <c r="JLL2040" s="121"/>
      <c r="JLM2040" s="122"/>
      <c r="JLN2040" s="121"/>
      <c r="JLO2040" s="122"/>
      <c r="JLP2040" s="121"/>
      <c r="JLQ2040" s="122"/>
      <c r="JLR2040" s="121"/>
      <c r="JLS2040" s="122"/>
      <c r="JLT2040" s="121"/>
      <c r="JLU2040" s="122"/>
      <c r="JLV2040" s="121"/>
      <c r="JLW2040" s="122"/>
      <c r="JLX2040" s="121"/>
      <c r="JLY2040" s="122"/>
      <c r="JLZ2040" s="121"/>
      <c r="JMA2040" s="122"/>
      <c r="JMB2040" s="121"/>
      <c r="JMC2040" s="122"/>
      <c r="JMD2040" s="121"/>
      <c r="JME2040" s="122"/>
      <c r="JMF2040" s="121"/>
      <c r="JMG2040" s="122"/>
      <c r="JMH2040" s="121"/>
      <c r="JMI2040" s="122"/>
      <c r="JMJ2040" s="121"/>
      <c r="JMK2040" s="122"/>
      <c r="JML2040" s="121"/>
      <c r="JMM2040" s="122"/>
      <c r="JMN2040" s="121"/>
      <c r="JMO2040" s="122"/>
      <c r="JMP2040" s="121"/>
      <c r="JMQ2040" s="122"/>
      <c r="JMR2040" s="121"/>
      <c r="JMS2040" s="122"/>
      <c r="JMT2040" s="121"/>
      <c r="JMU2040" s="122"/>
      <c r="JMV2040" s="121"/>
      <c r="JMW2040" s="122"/>
      <c r="JMX2040" s="121"/>
      <c r="JMY2040" s="122"/>
      <c r="JMZ2040" s="121"/>
      <c r="JNA2040" s="122"/>
      <c r="JNB2040" s="121"/>
      <c r="JNC2040" s="122"/>
      <c r="JND2040" s="121"/>
      <c r="JNE2040" s="122"/>
      <c r="JNF2040" s="121"/>
      <c r="JNG2040" s="122"/>
      <c r="JNH2040" s="121"/>
      <c r="JNI2040" s="122"/>
      <c r="JNJ2040" s="121"/>
      <c r="JNK2040" s="122"/>
      <c r="JNL2040" s="121"/>
      <c r="JNM2040" s="122"/>
      <c r="JNN2040" s="121"/>
      <c r="JNO2040" s="122"/>
      <c r="JNP2040" s="121"/>
      <c r="JNQ2040" s="122"/>
      <c r="JNR2040" s="121"/>
      <c r="JNS2040" s="122"/>
      <c r="JNT2040" s="121"/>
      <c r="JNU2040" s="122"/>
      <c r="JNV2040" s="121"/>
      <c r="JNW2040" s="122"/>
      <c r="JNX2040" s="121"/>
      <c r="JNY2040" s="122"/>
      <c r="JNZ2040" s="121"/>
      <c r="JOA2040" s="122"/>
      <c r="JOB2040" s="121"/>
      <c r="JOC2040" s="122"/>
      <c r="JOD2040" s="121"/>
      <c r="JOE2040" s="122"/>
      <c r="JOF2040" s="121"/>
      <c r="JOG2040" s="122"/>
      <c r="JOH2040" s="121"/>
      <c r="JOI2040" s="122"/>
      <c r="JOJ2040" s="121"/>
      <c r="JOK2040" s="122"/>
      <c r="JOL2040" s="121"/>
      <c r="JOM2040" s="122"/>
      <c r="JON2040" s="121"/>
      <c r="JOO2040" s="122"/>
      <c r="JOP2040" s="121"/>
      <c r="JOQ2040" s="122"/>
      <c r="JOR2040" s="121"/>
      <c r="JOS2040" s="122"/>
      <c r="JOT2040" s="121"/>
      <c r="JOU2040" s="122"/>
      <c r="JOV2040" s="121"/>
      <c r="JOW2040" s="122"/>
      <c r="JOX2040" s="121"/>
      <c r="JOY2040" s="122"/>
      <c r="JOZ2040" s="121"/>
      <c r="JPA2040" s="122"/>
      <c r="JPB2040" s="121"/>
      <c r="JPC2040" s="122"/>
      <c r="JPD2040" s="121"/>
      <c r="JPE2040" s="122"/>
      <c r="JPF2040" s="121"/>
      <c r="JPG2040" s="122"/>
      <c r="JPH2040" s="121"/>
      <c r="JPI2040" s="122"/>
      <c r="JPJ2040" s="121"/>
      <c r="JPK2040" s="122"/>
      <c r="JPL2040" s="121"/>
      <c r="JPM2040" s="122"/>
      <c r="JPN2040" s="121"/>
      <c r="JPO2040" s="122"/>
      <c r="JPP2040" s="121"/>
      <c r="JPQ2040" s="122"/>
      <c r="JPR2040" s="121"/>
      <c r="JPS2040" s="122"/>
      <c r="JPT2040" s="121"/>
      <c r="JPU2040" s="122"/>
      <c r="JPV2040" s="121"/>
      <c r="JPW2040" s="122"/>
      <c r="JPX2040" s="121"/>
      <c r="JPY2040" s="122"/>
      <c r="JPZ2040" s="121"/>
      <c r="JQA2040" s="122"/>
      <c r="JQB2040" s="121"/>
      <c r="JQC2040" s="122"/>
      <c r="JQD2040" s="121"/>
      <c r="JQE2040" s="122"/>
      <c r="JQF2040" s="121"/>
      <c r="JQG2040" s="122"/>
      <c r="JQH2040" s="121"/>
      <c r="JQI2040" s="122"/>
      <c r="JQJ2040" s="121"/>
      <c r="JQK2040" s="122"/>
      <c r="JQL2040" s="121"/>
      <c r="JQM2040" s="122"/>
      <c r="JQN2040" s="121"/>
      <c r="JQO2040" s="122"/>
      <c r="JQP2040" s="121"/>
      <c r="JQQ2040" s="122"/>
      <c r="JQR2040" s="121"/>
      <c r="JQS2040" s="122"/>
      <c r="JQT2040" s="121"/>
      <c r="JQU2040" s="122"/>
      <c r="JQV2040" s="121"/>
      <c r="JQW2040" s="122"/>
      <c r="JQX2040" s="121"/>
      <c r="JQY2040" s="122"/>
      <c r="JQZ2040" s="121"/>
      <c r="JRA2040" s="122"/>
      <c r="JRB2040" s="121"/>
      <c r="JRC2040" s="122"/>
      <c r="JRD2040" s="121"/>
      <c r="JRE2040" s="122"/>
      <c r="JRF2040" s="121"/>
      <c r="JRG2040" s="122"/>
      <c r="JRH2040" s="121"/>
      <c r="JRI2040" s="122"/>
      <c r="JRJ2040" s="121"/>
      <c r="JRK2040" s="122"/>
      <c r="JRL2040" s="121"/>
      <c r="JRM2040" s="122"/>
      <c r="JRN2040" s="121"/>
      <c r="JRO2040" s="122"/>
      <c r="JRP2040" s="121"/>
      <c r="JRQ2040" s="122"/>
      <c r="JRR2040" s="121"/>
      <c r="JRS2040" s="122"/>
      <c r="JRT2040" s="121"/>
      <c r="JRU2040" s="122"/>
      <c r="JRV2040" s="121"/>
      <c r="JRW2040" s="122"/>
      <c r="JRX2040" s="121"/>
      <c r="JRY2040" s="122"/>
      <c r="JRZ2040" s="121"/>
      <c r="JSA2040" s="122"/>
      <c r="JSB2040" s="121"/>
      <c r="JSC2040" s="122"/>
      <c r="JSD2040" s="121"/>
      <c r="JSE2040" s="122"/>
      <c r="JSF2040" s="121"/>
      <c r="JSG2040" s="122"/>
      <c r="JSH2040" s="121"/>
      <c r="JSI2040" s="122"/>
      <c r="JSJ2040" s="121"/>
      <c r="JSK2040" s="122"/>
      <c r="JSL2040" s="121"/>
      <c r="JSM2040" s="122"/>
      <c r="JSN2040" s="121"/>
      <c r="JSO2040" s="122"/>
      <c r="JSP2040" s="121"/>
      <c r="JSQ2040" s="122"/>
      <c r="JSR2040" s="121"/>
      <c r="JSS2040" s="122"/>
      <c r="JST2040" s="121"/>
      <c r="JSU2040" s="122"/>
      <c r="JSV2040" s="121"/>
      <c r="JSW2040" s="122"/>
      <c r="JSX2040" s="121"/>
      <c r="JSY2040" s="122"/>
      <c r="JSZ2040" s="121"/>
      <c r="JTA2040" s="122"/>
      <c r="JTB2040" s="121"/>
      <c r="JTC2040" s="122"/>
      <c r="JTD2040" s="121"/>
      <c r="JTE2040" s="122"/>
      <c r="JTF2040" s="121"/>
      <c r="JTG2040" s="122"/>
      <c r="JTH2040" s="121"/>
      <c r="JTI2040" s="122"/>
      <c r="JTJ2040" s="121"/>
      <c r="JTK2040" s="122"/>
      <c r="JTL2040" s="121"/>
      <c r="JTM2040" s="122"/>
      <c r="JTN2040" s="121"/>
      <c r="JTO2040" s="122"/>
      <c r="JTP2040" s="121"/>
      <c r="JTQ2040" s="122"/>
      <c r="JTR2040" s="121"/>
      <c r="JTS2040" s="122"/>
      <c r="JTT2040" s="121"/>
      <c r="JTU2040" s="122"/>
      <c r="JTV2040" s="121"/>
      <c r="JTW2040" s="122"/>
      <c r="JTX2040" s="121"/>
      <c r="JTY2040" s="122"/>
      <c r="JTZ2040" s="121"/>
      <c r="JUA2040" s="122"/>
      <c r="JUB2040" s="121"/>
      <c r="JUC2040" s="122"/>
      <c r="JUD2040" s="121"/>
      <c r="JUE2040" s="122"/>
      <c r="JUF2040" s="121"/>
      <c r="JUG2040" s="122"/>
      <c r="JUH2040" s="121"/>
      <c r="JUI2040" s="122"/>
      <c r="JUJ2040" s="121"/>
      <c r="JUK2040" s="122"/>
      <c r="JUL2040" s="121"/>
      <c r="JUM2040" s="122"/>
      <c r="JUN2040" s="121"/>
      <c r="JUO2040" s="122"/>
      <c r="JUP2040" s="121"/>
      <c r="JUQ2040" s="122"/>
      <c r="JUR2040" s="121"/>
      <c r="JUS2040" s="122"/>
      <c r="JUT2040" s="121"/>
      <c r="JUU2040" s="122"/>
      <c r="JUV2040" s="121"/>
      <c r="JUW2040" s="122"/>
      <c r="JUX2040" s="121"/>
      <c r="JUY2040" s="122"/>
      <c r="JUZ2040" s="121"/>
      <c r="JVA2040" s="122"/>
      <c r="JVB2040" s="121"/>
      <c r="JVC2040" s="122"/>
      <c r="JVD2040" s="121"/>
      <c r="JVE2040" s="122"/>
      <c r="JVF2040" s="121"/>
      <c r="JVG2040" s="122"/>
      <c r="JVH2040" s="121"/>
      <c r="JVI2040" s="122"/>
      <c r="JVJ2040" s="121"/>
      <c r="JVK2040" s="122"/>
      <c r="JVL2040" s="121"/>
      <c r="JVM2040" s="122"/>
      <c r="JVN2040" s="121"/>
      <c r="JVO2040" s="122"/>
      <c r="JVP2040" s="121"/>
      <c r="JVQ2040" s="122"/>
      <c r="JVR2040" s="121"/>
      <c r="JVS2040" s="122"/>
      <c r="JVT2040" s="121"/>
      <c r="JVU2040" s="122"/>
      <c r="JVV2040" s="121"/>
      <c r="JVW2040" s="122"/>
      <c r="JVX2040" s="121"/>
      <c r="JVY2040" s="122"/>
      <c r="JVZ2040" s="121"/>
      <c r="JWA2040" s="122"/>
      <c r="JWB2040" s="121"/>
      <c r="JWC2040" s="122"/>
      <c r="JWD2040" s="121"/>
      <c r="JWE2040" s="122"/>
      <c r="JWF2040" s="121"/>
      <c r="JWG2040" s="122"/>
      <c r="JWH2040" s="121"/>
      <c r="JWI2040" s="122"/>
      <c r="JWJ2040" s="121"/>
      <c r="JWK2040" s="122"/>
      <c r="JWL2040" s="121"/>
      <c r="JWM2040" s="122"/>
      <c r="JWN2040" s="121"/>
      <c r="JWO2040" s="122"/>
      <c r="JWP2040" s="121"/>
      <c r="JWQ2040" s="122"/>
      <c r="JWR2040" s="121"/>
      <c r="JWS2040" s="122"/>
      <c r="JWT2040" s="121"/>
      <c r="JWU2040" s="122"/>
      <c r="JWV2040" s="121"/>
      <c r="JWW2040" s="122"/>
      <c r="JWX2040" s="121"/>
      <c r="JWY2040" s="122"/>
      <c r="JWZ2040" s="121"/>
      <c r="JXA2040" s="122"/>
      <c r="JXB2040" s="121"/>
      <c r="JXC2040" s="122"/>
      <c r="JXD2040" s="121"/>
      <c r="JXE2040" s="122"/>
      <c r="JXF2040" s="121"/>
      <c r="JXG2040" s="122"/>
      <c r="JXH2040" s="121"/>
      <c r="JXI2040" s="122"/>
      <c r="JXJ2040" s="121"/>
      <c r="JXK2040" s="122"/>
      <c r="JXL2040" s="121"/>
      <c r="JXM2040" s="122"/>
      <c r="JXN2040" s="121"/>
      <c r="JXO2040" s="122"/>
      <c r="JXP2040" s="121"/>
      <c r="JXQ2040" s="122"/>
      <c r="JXR2040" s="121"/>
      <c r="JXS2040" s="122"/>
      <c r="JXT2040" s="121"/>
      <c r="JXU2040" s="122"/>
      <c r="JXV2040" s="121"/>
      <c r="JXW2040" s="122"/>
      <c r="JXX2040" s="121"/>
      <c r="JXY2040" s="122"/>
      <c r="JXZ2040" s="121"/>
      <c r="JYA2040" s="122"/>
      <c r="JYB2040" s="121"/>
      <c r="JYC2040" s="122"/>
      <c r="JYD2040" s="121"/>
      <c r="JYE2040" s="122"/>
      <c r="JYF2040" s="121"/>
      <c r="JYG2040" s="122"/>
      <c r="JYH2040" s="121"/>
      <c r="JYI2040" s="122"/>
      <c r="JYJ2040" s="121"/>
      <c r="JYK2040" s="122"/>
      <c r="JYL2040" s="121"/>
      <c r="JYM2040" s="122"/>
      <c r="JYN2040" s="121"/>
      <c r="JYO2040" s="122"/>
      <c r="JYP2040" s="121"/>
      <c r="JYQ2040" s="122"/>
      <c r="JYR2040" s="121"/>
      <c r="JYS2040" s="122"/>
      <c r="JYT2040" s="121"/>
      <c r="JYU2040" s="122"/>
      <c r="JYV2040" s="121"/>
      <c r="JYW2040" s="122"/>
      <c r="JYX2040" s="121"/>
      <c r="JYY2040" s="122"/>
      <c r="JYZ2040" s="121"/>
      <c r="JZA2040" s="122"/>
      <c r="JZB2040" s="121"/>
      <c r="JZC2040" s="122"/>
      <c r="JZD2040" s="121"/>
      <c r="JZE2040" s="122"/>
      <c r="JZF2040" s="121"/>
      <c r="JZG2040" s="122"/>
      <c r="JZH2040" s="121"/>
      <c r="JZI2040" s="122"/>
      <c r="JZJ2040" s="121"/>
      <c r="JZK2040" s="122"/>
      <c r="JZL2040" s="121"/>
      <c r="JZM2040" s="122"/>
      <c r="JZN2040" s="121"/>
      <c r="JZO2040" s="122"/>
      <c r="JZP2040" s="121"/>
      <c r="JZQ2040" s="122"/>
      <c r="JZR2040" s="121"/>
      <c r="JZS2040" s="122"/>
      <c r="JZT2040" s="121"/>
      <c r="JZU2040" s="122"/>
      <c r="JZV2040" s="121"/>
      <c r="JZW2040" s="122"/>
      <c r="JZX2040" s="121"/>
      <c r="JZY2040" s="122"/>
      <c r="JZZ2040" s="121"/>
      <c r="KAA2040" s="122"/>
      <c r="KAB2040" s="121"/>
      <c r="KAC2040" s="122"/>
      <c r="KAD2040" s="121"/>
      <c r="KAE2040" s="122"/>
      <c r="KAF2040" s="121"/>
      <c r="KAG2040" s="122"/>
      <c r="KAH2040" s="121"/>
      <c r="KAI2040" s="122"/>
      <c r="KAJ2040" s="121"/>
      <c r="KAK2040" s="122"/>
      <c r="KAL2040" s="121"/>
      <c r="KAM2040" s="122"/>
      <c r="KAN2040" s="121"/>
      <c r="KAO2040" s="122"/>
      <c r="KAP2040" s="121"/>
      <c r="KAQ2040" s="122"/>
      <c r="KAR2040" s="121"/>
      <c r="KAS2040" s="122"/>
      <c r="KAT2040" s="121"/>
      <c r="KAU2040" s="122"/>
      <c r="KAV2040" s="121"/>
      <c r="KAW2040" s="122"/>
      <c r="KAX2040" s="121"/>
      <c r="KAY2040" s="122"/>
      <c r="KAZ2040" s="121"/>
      <c r="KBA2040" s="122"/>
      <c r="KBB2040" s="121"/>
      <c r="KBC2040" s="122"/>
      <c r="KBD2040" s="121"/>
      <c r="KBE2040" s="122"/>
      <c r="KBF2040" s="121"/>
      <c r="KBG2040" s="122"/>
      <c r="KBH2040" s="121"/>
      <c r="KBI2040" s="122"/>
      <c r="KBJ2040" s="121"/>
      <c r="KBK2040" s="122"/>
      <c r="KBL2040" s="121"/>
      <c r="KBM2040" s="122"/>
      <c r="KBN2040" s="121"/>
      <c r="KBO2040" s="122"/>
      <c r="KBP2040" s="121"/>
      <c r="KBQ2040" s="122"/>
      <c r="KBR2040" s="121"/>
      <c r="KBS2040" s="122"/>
      <c r="KBT2040" s="121"/>
      <c r="KBU2040" s="122"/>
      <c r="KBV2040" s="121"/>
      <c r="KBW2040" s="122"/>
      <c r="KBX2040" s="121"/>
      <c r="KBY2040" s="122"/>
      <c r="KBZ2040" s="121"/>
      <c r="KCA2040" s="122"/>
      <c r="KCB2040" s="121"/>
      <c r="KCC2040" s="122"/>
      <c r="KCD2040" s="121"/>
      <c r="KCE2040" s="122"/>
      <c r="KCF2040" s="121"/>
      <c r="KCG2040" s="122"/>
      <c r="KCH2040" s="121"/>
      <c r="KCI2040" s="122"/>
      <c r="KCJ2040" s="121"/>
      <c r="KCK2040" s="122"/>
      <c r="KCL2040" s="121"/>
      <c r="KCM2040" s="122"/>
      <c r="KCN2040" s="121"/>
      <c r="KCO2040" s="122"/>
      <c r="KCP2040" s="121"/>
      <c r="KCQ2040" s="122"/>
      <c r="KCR2040" s="121"/>
      <c r="KCS2040" s="122"/>
      <c r="KCT2040" s="121"/>
      <c r="KCU2040" s="122"/>
      <c r="KCV2040" s="121"/>
      <c r="KCW2040" s="122"/>
      <c r="KCX2040" s="121"/>
      <c r="KCY2040" s="122"/>
      <c r="KCZ2040" s="121"/>
      <c r="KDA2040" s="122"/>
      <c r="KDB2040" s="121"/>
      <c r="KDC2040" s="122"/>
      <c r="KDD2040" s="121"/>
      <c r="KDE2040" s="122"/>
      <c r="KDF2040" s="121"/>
      <c r="KDG2040" s="122"/>
      <c r="KDH2040" s="121"/>
      <c r="KDI2040" s="122"/>
      <c r="KDJ2040" s="121"/>
      <c r="KDK2040" s="122"/>
      <c r="KDL2040" s="121"/>
      <c r="KDM2040" s="122"/>
      <c r="KDN2040" s="121"/>
      <c r="KDO2040" s="122"/>
      <c r="KDP2040" s="121"/>
      <c r="KDQ2040" s="122"/>
      <c r="KDR2040" s="121"/>
      <c r="KDS2040" s="122"/>
      <c r="KDT2040" s="121"/>
      <c r="KDU2040" s="122"/>
      <c r="KDV2040" s="121"/>
      <c r="KDW2040" s="122"/>
      <c r="KDX2040" s="121"/>
      <c r="KDY2040" s="122"/>
      <c r="KDZ2040" s="121"/>
      <c r="KEA2040" s="122"/>
      <c r="KEB2040" s="121"/>
      <c r="KEC2040" s="122"/>
      <c r="KED2040" s="121"/>
      <c r="KEE2040" s="122"/>
      <c r="KEF2040" s="121"/>
      <c r="KEG2040" s="122"/>
      <c r="KEH2040" s="121"/>
      <c r="KEI2040" s="122"/>
      <c r="KEJ2040" s="121"/>
      <c r="KEK2040" s="122"/>
      <c r="KEL2040" s="121"/>
      <c r="KEM2040" s="122"/>
      <c r="KEN2040" s="121"/>
      <c r="KEO2040" s="122"/>
      <c r="KEP2040" s="121"/>
      <c r="KEQ2040" s="122"/>
      <c r="KER2040" s="121"/>
      <c r="KES2040" s="122"/>
      <c r="KET2040" s="121"/>
      <c r="KEU2040" s="122"/>
      <c r="KEV2040" s="121"/>
      <c r="KEW2040" s="122"/>
      <c r="KEX2040" s="121"/>
      <c r="KEY2040" s="122"/>
      <c r="KEZ2040" s="121"/>
      <c r="KFA2040" s="122"/>
      <c r="KFB2040" s="121"/>
      <c r="KFC2040" s="122"/>
      <c r="KFD2040" s="121"/>
      <c r="KFE2040" s="122"/>
      <c r="KFF2040" s="121"/>
      <c r="KFG2040" s="122"/>
      <c r="KFH2040" s="121"/>
      <c r="KFI2040" s="122"/>
      <c r="KFJ2040" s="121"/>
      <c r="KFK2040" s="122"/>
      <c r="KFL2040" s="121"/>
      <c r="KFM2040" s="122"/>
      <c r="KFN2040" s="121"/>
      <c r="KFO2040" s="122"/>
      <c r="KFP2040" s="121"/>
      <c r="KFQ2040" s="122"/>
      <c r="KFR2040" s="121"/>
      <c r="KFS2040" s="122"/>
      <c r="KFT2040" s="121"/>
      <c r="KFU2040" s="122"/>
      <c r="KFV2040" s="121"/>
      <c r="KFW2040" s="122"/>
      <c r="KFX2040" s="121"/>
      <c r="KFY2040" s="122"/>
      <c r="KFZ2040" s="121"/>
      <c r="KGA2040" s="122"/>
      <c r="KGB2040" s="121"/>
      <c r="KGC2040" s="122"/>
      <c r="KGD2040" s="121"/>
      <c r="KGE2040" s="122"/>
      <c r="KGF2040" s="121"/>
      <c r="KGG2040" s="122"/>
      <c r="KGH2040" s="121"/>
      <c r="KGI2040" s="122"/>
      <c r="KGJ2040" s="121"/>
      <c r="KGK2040" s="122"/>
      <c r="KGL2040" s="121"/>
      <c r="KGM2040" s="122"/>
      <c r="KGN2040" s="121"/>
      <c r="KGO2040" s="122"/>
      <c r="KGP2040" s="121"/>
      <c r="KGQ2040" s="122"/>
      <c r="KGR2040" s="121"/>
      <c r="KGS2040" s="122"/>
      <c r="KGT2040" s="121"/>
      <c r="KGU2040" s="122"/>
      <c r="KGV2040" s="121"/>
      <c r="KGW2040" s="122"/>
      <c r="KGX2040" s="121"/>
      <c r="KGY2040" s="122"/>
      <c r="KGZ2040" s="121"/>
      <c r="KHA2040" s="122"/>
      <c r="KHB2040" s="121"/>
      <c r="KHC2040" s="122"/>
      <c r="KHD2040" s="121"/>
      <c r="KHE2040" s="122"/>
      <c r="KHF2040" s="121"/>
      <c r="KHG2040" s="122"/>
      <c r="KHH2040" s="121"/>
      <c r="KHI2040" s="122"/>
      <c r="KHJ2040" s="121"/>
      <c r="KHK2040" s="122"/>
      <c r="KHL2040" s="121"/>
      <c r="KHM2040" s="122"/>
      <c r="KHN2040" s="121"/>
      <c r="KHO2040" s="122"/>
      <c r="KHP2040" s="121"/>
      <c r="KHQ2040" s="122"/>
      <c r="KHR2040" s="121"/>
      <c r="KHS2040" s="122"/>
      <c r="KHT2040" s="121"/>
      <c r="KHU2040" s="122"/>
      <c r="KHV2040" s="121"/>
      <c r="KHW2040" s="122"/>
      <c r="KHX2040" s="121"/>
      <c r="KHY2040" s="122"/>
      <c r="KHZ2040" s="121"/>
      <c r="KIA2040" s="122"/>
      <c r="KIB2040" s="121"/>
      <c r="KIC2040" s="122"/>
      <c r="KID2040" s="121"/>
      <c r="KIE2040" s="122"/>
      <c r="KIF2040" s="121"/>
      <c r="KIG2040" s="122"/>
      <c r="KIH2040" s="121"/>
      <c r="KII2040" s="122"/>
      <c r="KIJ2040" s="121"/>
      <c r="KIK2040" s="122"/>
      <c r="KIL2040" s="121"/>
      <c r="KIM2040" s="122"/>
      <c r="KIN2040" s="121"/>
      <c r="KIO2040" s="122"/>
      <c r="KIP2040" s="121"/>
      <c r="KIQ2040" s="122"/>
      <c r="KIR2040" s="121"/>
      <c r="KIS2040" s="122"/>
      <c r="KIT2040" s="121"/>
      <c r="KIU2040" s="122"/>
      <c r="KIV2040" s="121"/>
      <c r="KIW2040" s="122"/>
      <c r="KIX2040" s="121"/>
      <c r="KIY2040" s="122"/>
      <c r="KIZ2040" s="121"/>
      <c r="KJA2040" s="122"/>
      <c r="KJB2040" s="121"/>
      <c r="KJC2040" s="122"/>
      <c r="KJD2040" s="121"/>
      <c r="KJE2040" s="122"/>
      <c r="KJF2040" s="121"/>
      <c r="KJG2040" s="122"/>
      <c r="KJH2040" s="121"/>
      <c r="KJI2040" s="122"/>
      <c r="KJJ2040" s="121"/>
      <c r="KJK2040" s="122"/>
      <c r="KJL2040" s="121"/>
      <c r="KJM2040" s="122"/>
      <c r="KJN2040" s="121"/>
      <c r="KJO2040" s="122"/>
      <c r="KJP2040" s="121"/>
      <c r="KJQ2040" s="122"/>
      <c r="KJR2040" s="121"/>
      <c r="KJS2040" s="122"/>
      <c r="KJT2040" s="121"/>
      <c r="KJU2040" s="122"/>
      <c r="KJV2040" s="121"/>
      <c r="KJW2040" s="122"/>
      <c r="KJX2040" s="121"/>
      <c r="KJY2040" s="122"/>
      <c r="KJZ2040" s="121"/>
      <c r="KKA2040" s="122"/>
      <c r="KKB2040" s="121"/>
      <c r="KKC2040" s="122"/>
      <c r="KKD2040" s="121"/>
      <c r="KKE2040" s="122"/>
      <c r="KKF2040" s="121"/>
      <c r="KKG2040" s="122"/>
      <c r="KKH2040" s="121"/>
      <c r="KKI2040" s="122"/>
      <c r="KKJ2040" s="121"/>
      <c r="KKK2040" s="122"/>
      <c r="KKL2040" s="121"/>
      <c r="KKM2040" s="122"/>
      <c r="KKN2040" s="121"/>
      <c r="KKO2040" s="122"/>
      <c r="KKP2040" s="121"/>
      <c r="KKQ2040" s="122"/>
      <c r="KKR2040" s="121"/>
      <c r="KKS2040" s="122"/>
      <c r="KKT2040" s="121"/>
      <c r="KKU2040" s="122"/>
      <c r="KKV2040" s="121"/>
      <c r="KKW2040" s="122"/>
      <c r="KKX2040" s="121"/>
      <c r="KKY2040" s="122"/>
      <c r="KKZ2040" s="121"/>
      <c r="KLA2040" s="122"/>
      <c r="KLB2040" s="121"/>
      <c r="KLC2040" s="122"/>
      <c r="KLD2040" s="121"/>
      <c r="KLE2040" s="122"/>
      <c r="KLF2040" s="121"/>
      <c r="KLG2040" s="122"/>
      <c r="KLH2040" s="121"/>
      <c r="KLI2040" s="122"/>
      <c r="KLJ2040" s="121"/>
      <c r="KLK2040" s="122"/>
      <c r="KLL2040" s="121"/>
      <c r="KLM2040" s="122"/>
      <c r="KLN2040" s="121"/>
      <c r="KLO2040" s="122"/>
      <c r="KLP2040" s="121"/>
      <c r="KLQ2040" s="122"/>
      <c r="KLR2040" s="121"/>
      <c r="KLS2040" s="122"/>
      <c r="KLT2040" s="121"/>
      <c r="KLU2040" s="122"/>
      <c r="KLV2040" s="121"/>
      <c r="KLW2040" s="122"/>
      <c r="KLX2040" s="121"/>
      <c r="KLY2040" s="122"/>
      <c r="KLZ2040" s="121"/>
      <c r="KMA2040" s="122"/>
      <c r="KMB2040" s="121"/>
      <c r="KMC2040" s="122"/>
      <c r="KMD2040" s="121"/>
      <c r="KME2040" s="122"/>
      <c r="KMF2040" s="121"/>
      <c r="KMG2040" s="122"/>
      <c r="KMH2040" s="121"/>
      <c r="KMI2040" s="122"/>
      <c r="KMJ2040" s="121"/>
      <c r="KMK2040" s="122"/>
      <c r="KML2040" s="121"/>
      <c r="KMM2040" s="122"/>
      <c r="KMN2040" s="121"/>
      <c r="KMO2040" s="122"/>
      <c r="KMP2040" s="121"/>
      <c r="KMQ2040" s="122"/>
      <c r="KMR2040" s="121"/>
      <c r="KMS2040" s="122"/>
      <c r="KMT2040" s="121"/>
      <c r="KMU2040" s="122"/>
      <c r="KMV2040" s="121"/>
      <c r="KMW2040" s="122"/>
      <c r="KMX2040" s="121"/>
      <c r="KMY2040" s="122"/>
      <c r="KMZ2040" s="121"/>
      <c r="KNA2040" s="122"/>
      <c r="KNB2040" s="121"/>
      <c r="KNC2040" s="122"/>
      <c r="KND2040" s="121"/>
      <c r="KNE2040" s="122"/>
      <c r="KNF2040" s="121"/>
      <c r="KNG2040" s="122"/>
      <c r="KNH2040" s="121"/>
      <c r="KNI2040" s="122"/>
      <c r="KNJ2040" s="121"/>
      <c r="KNK2040" s="122"/>
      <c r="KNL2040" s="121"/>
      <c r="KNM2040" s="122"/>
      <c r="KNN2040" s="121"/>
      <c r="KNO2040" s="122"/>
      <c r="KNP2040" s="121"/>
      <c r="KNQ2040" s="122"/>
      <c r="KNR2040" s="121"/>
      <c r="KNS2040" s="122"/>
      <c r="KNT2040" s="121"/>
      <c r="KNU2040" s="122"/>
      <c r="KNV2040" s="121"/>
      <c r="KNW2040" s="122"/>
      <c r="KNX2040" s="121"/>
      <c r="KNY2040" s="122"/>
      <c r="KNZ2040" s="121"/>
      <c r="KOA2040" s="122"/>
      <c r="KOB2040" s="121"/>
      <c r="KOC2040" s="122"/>
      <c r="KOD2040" s="121"/>
      <c r="KOE2040" s="122"/>
      <c r="KOF2040" s="121"/>
      <c r="KOG2040" s="122"/>
      <c r="KOH2040" s="121"/>
      <c r="KOI2040" s="122"/>
      <c r="KOJ2040" s="121"/>
      <c r="KOK2040" s="122"/>
      <c r="KOL2040" s="121"/>
      <c r="KOM2040" s="122"/>
      <c r="KON2040" s="121"/>
      <c r="KOO2040" s="122"/>
      <c r="KOP2040" s="121"/>
      <c r="KOQ2040" s="122"/>
      <c r="KOR2040" s="121"/>
      <c r="KOS2040" s="122"/>
      <c r="KOT2040" s="121"/>
      <c r="KOU2040" s="122"/>
      <c r="KOV2040" s="121"/>
      <c r="KOW2040" s="122"/>
      <c r="KOX2040" s="121"/>
      <c r="KOY2040" s="122"/>
      <c r="KOZ2040" s="121"/>
      <c r="KPA2040" s="122"/>
      <c r="KPB2040" s="121"/>
      <c r="KPC2040" s="122"/>
      <c r="KPD2040" s="121"/>
      <c r="KPE2040" s="122"/>
      <c r="KPF2040" s="121"/>
      <c r="KPG2040" s="122"/>
      <c r="KPH2040" s="121"/>
      <c r="KPI2040" s="122"/>
      <c r="KPJ2040" s="121"/>
      <c r="KPK2040" s="122"/>
      <c r="KPL2040" s="121"/>
      <c r="KPM2040" s="122"/>
      <c r="KPN2040" s="121"/>
      <c r="KPO2040" s="122"/>
      <c r="KPP2040" s="121"/>
      <c r="KPQ2040" s="122"/>
      <c r="KPR2040" s="121"/>
      <c r="KPS2040" s="122"/>
      <c r="KPT2040" s="121"/>
      <c r="KPU2040" s="122"/>
      <c r="KPV2040" s="121"/>
      <c r="KPW2040" s="122"/>
      <c r="KPX2040" s="121"/>
      <c r="KPY2040" s="122"/>
      <c r="KPZ2040" s="121"/>
      <c r="KQA2040" s="122"/>
      <c r="KQB2040" s="121"/>
      <c r="KQC2040" s="122"/>
      <c r="KQD2040" s="121"/>
      <c r="KQE2040" s="122"/>
      <c r="KQF2040" s="121"/>
      <c r="KQG2040" s="122"/>
      <c r="KQH2040" s="121"/>
      <c r="KQI2040" s="122"/>
      <c r="KQJ2040" s="121"/>
      <c r="KQK2040" s="122"/>
      <c r="KQL2040" s="121"/>
      <c r="KQM2040" s="122"/>
      <c r="KQN2040" s="121"/>
      <c r="KQO2040" s="122"/>
      <c r="KQP2040" s="121"/>
      <c r="KQQ2040" s="122"/>
      <c r="KQR2040" s="121"/>
      <c r="KQS2040" s="122"/>
      <c r="KQT2040" s="121"/>
      <c r="KQU2040" s="122"/>
      <c r="KQV2040" s="121"/>
      <c r="KQW2040" s="122"/>
      <c r="KQX2040" s="121"/>
      <c r="KQY2040" s="122"/>
      <c r="KQZ2040" s="121"/>
      <c r="KRA2040" s="122"/>
      <c r="KRB2040" s="121"/>
      <c r="KRC2040" s="122"/>
      <c r="KRD2040" s="121"/>
      <c r="KRE2040" s="122"/>
      <c r="KRF2040" s="121"/>
      <c r="KRG2040" s="122"/>
      <c r="KRH2040" s="121"/>
      <c r="KRI2040" s="122"/>
      <c r="KRJ2040" s="121"/>
      <c r="KRK2040" s="122"/>
      <c r="KRL2040" s="121"/>
      <c r="KRM2040" s="122"/>
      <c r="KRN2040" s="121"/>
      <c r="KRO2040" s="122"/>
      <c r="KRP2040" s="121"/>
      <c r="KRQ2040" s="122"/>
      <c r="KRR2040" s="121"/>
      <c r="KRS2040" s="122"/>
      <c r="KRT2040" s="121"/>
      <c r="KRU2040" s="122"/>
      <c r="KRV2040" s="121"/>
      <c r="KRW2040" s="122"/>
      <c r="KRX2040" s="121"/>
      <c r="KRY2040" s="122"/>
      <c r="KRZ2040" s="121"/>
      <c r="KSA2040" s="122"/>
      <c r="KSB2040" s="121"/>
      <c r="KSC2040" s="122"/>
      <c r="KSD2040" s="121"/>
      <c r="KSE2040" s="122"/>
      <c r="KSF2040" s="121"/>
      <c r="KSG2040" s="122"/>
      <c r="KSH2040" s="121"/>
      <c r="KSI2040" s="122"/>
      <c r="KSJ2040" s="121"/>
      <c r="KSK2040" s="122"/>
      <c r="KSL2040" s="121"/>
      <c r="KSM2040" s="122"/>
      <c r="KSN2040" s="121"/>
      <c r="KSO2040" s="122"/>
      <c r="KSP2040" s="121"/>
      <c r="KSQ2040" s="122"/>
      <c r="KSR2040" s="121"/>
      <c r="KSS2040" s="122"/>
      <c r="KST2040" s="121"/>
      <c r="KSU2040" s="122"/>
      <c r="KSV2040" s="121"/>
      <c r="KSW2040" s="122"/>
      <c r="KSX2040" s="121"/>
      <c r="KSY2040" s="122"/>
      <c r="KSZ2040" s="121"/>
      <c r="KTA2040" s="122"/>
      <c r="KTB2040" s="121"/>
      <c r="KTC2040" s="122"/>
      <c r="KTD2040" s="121"/>
      <c r="KTE2040" s="122"/>
      <c r="KTF2040" s="121"/>
      <c r="KTG2040" s="122"/>
      <c r="KTH2040" s="121"/>
      <c r="KTI2040" s="122"/>
      <c r="KTJ2040" s="121"/>
      <c r="KTK2040" s="122"/>
      <c r="KTL2040" s="121"/>
      <c r="KTM2040" s="122"/>
      <c r="KTN2040" s="121"/>
      <c r="KTO2040" s="122"/>
      <c r="KTP2040" s="121"/>
      <c r="KTQ2040" s="122"/>
      <c r="KTR2040" s="121"/>
      <c r="KTS2040" s="122"/>
      <c r="KTT2040" s="121"/>
      <c r="KTU2040" s="122"/>
      <c r="KTV2040" s="121"/>
      <c r="KTW2040" s="122"/>
      <c r="KTX2040" s="121"/>
      <c r="KTY2040" s="122"/>
      <c r="KTZ2040" s="121"/>
      <c r="KUA2040" s="122"/>
      <c r="KUB2040" s="121"/>
      <c r="KUC2040" s="122"/>
      <c r="KUD2040" s="121"/>
      <c r="KUE2040" s="122"/>
      <c r="KUF2040" s="121"/>
      <c r="KUG2040" s="122"/>
      <c r="KUH2040" s="121"/>
      <c r="KUI2040" s="122"/>
      <c r="KUJ2040" s="121"/>
      <c r="KUK2040" s="122"/>
      <c r="KUL2040" s="121"/>
      <c r="KUM2040" s="122"/>
      <c r="KUN2040" s="121"/>
      <c r="KUO2040" s="122"/>
      <c r="KUP2040" s="121"/>
      <c r="KUQ2040" s="122"/>
      <c r="KUR2040" s="121"/>
      <c r="KUS2040" s="122"/>
      <c r="KUT2040" s="121"/>
      <c r="KUU2040" s="122"/>
      <c r="KUV2040" s="121"/>
      <c r="KUW2040" s="122"/>
      <c r="KUX2040" s="121"/>
      <c r="KUY2040" s="122"/>
      <c r="KUZ2040" s="121"/>
      <c r="KVA2040" s="122"/>
      <c r="KVB2040" s="121"/>
      <c r="KVC2040" s="122"/>
      <c r="KVD2040" s="121"/>
      <c r="KVE2040" s="122"/>
      <c r="KVF2040" s="121"/>
      <c r="KVG2040" s="122"/>
      <c r="KVH2040" s="121"/>
      <c r="KVI2040" s="122"/>
      <c r="KVJ2040" s="121"/>
      <c r="KVK2040" s="122"/>
      <c r="KVL2040" s="121"/>
      <c r="KVM2040" s="122"/>
      <c r="KVN2040" s="121"/>
      <c r="KVO2040" s="122"/>
      <c r="KVP2040" s="121"/>
      <c r="KVQ2040" s="122"/>
      <c r="KVR2040" s="121"/>
      <c r="KVS2040" s="122"/>
      <c r="KVT2040" s="121"/>
      <c r="KVU2040" s="122"/>
      <c r="KVV2040" s="121"/>
      <c r="KVW2040" s="122"/>
      <c r="KVX2040" s="121"/>
      <c r="KVY2040" s="122"/>
      <c r="KVZ2040" s="121"/>
      <c r="KWA2040" s="122"/>
      <c r="KWB2040" s="121"/>
      <c r="KWC2040" s="122"/>
      <c r="KWD2040" s="121"/>
      <c r="KWE2040" s="122"/>
      <c r="KWF2040" s="121"/>
      <c r="KWG2040" s="122"/>
      <c r="KWH2040" s="121"/>
      <c r="KWI2040" s="122"/>
      <c r="KWJ2040" s="121"/>
      <c r="KWK2040" s="122"/>
      <c r="KWL2040" s="121"/>
      <c r="KWM2040" s="122"/>
      <c r="KWN2040" s="121"/>
      <c r="KWO2040" s="122"/>
      <c r="KWP2040" s="121"/>
      <c r="KWQ2040" s="122"/>
      <c r="KWR2040" s="121"/>
      <c r="KWS2040" s="122"/>
      <c r="KWT2040" s="121"/>
      <c r="KWU2040" s="122"/>
      <c r="KWV2040" s="121"/>
      <c r="KWW2040" s="122"/>
      <c r="KWX2040" s="121"/>
      <c r="KWY2040" s="122"/>
      <c r="KWZ2040" s="121"/>
      <c r="KXA2040" s="122"/>
      <c r="KXB2040" s="121"/>
      <c r="KXC2040" s="122"/>
      <c r="KXD2040" s="121"/>
      <c r="KXE2040" s="122"/>
      <c r="KXF2040" s="121"/>
      <c r="KXG2040" s="122"/>
      <c r="KXH2040" s="121"/>
      <c r="KXI2040" s="122"/>
      <c r="KXJ2040" s="121"/>
      <c r="KXK2040" s="122"/>
      <c r="KXL2040" s="121"/>
      <c r="KXM2040" s="122"/>
      <c r="KXN2040" s="121"/>
      <c r="KXO2040" s="122"/>
      <c r="KXP2040" s="121"/>
      <c r="KXQ2040" s="122"/>
      <c r="KXR2040" s="121"/>
      <c r="KXS2040" s="122"/>
      <c r="KXT2040" s="121"/>
      <c r="KXU2040" s="122"/>
      <c r="KXV2040" s="121"/>
      <c r="KXW2040" s="122"/>
      <c r="KXX2040" s="121"/>
      <c r="KXY2040" s="122"/>
      <c r="KXZ2040" s="121"/>
      <c r="KYA2040" s="122"/>
      <c r="KYB2040" s="121"/>
      <c r="KYC2040" s="122"/>
      <c r="KYD2040" s="121"/>
      <c r="KYE2040" s="122"/>
      <c r="KYF2040" s="121"/>
      <c r="KYG2040" s="122"/>
      <c r="KYH2040" s="121"/>
      <c r="KYI2040" s="122"/>
      <c r="KYJ2040" s="121"/>
      <c r="KYK2040" s="122"/>
      <c r="KYL2040" s="121"/>
      <c r="KYM2040" s="122"/>
      <c r="KYN2040" s="121"/>
      <c r="KYO2040" s="122"/>
      <c r="KYP2040" s="121"/>
      <c r="KYQ2040" s="122"/>
      <c r="KYR2040" s="121"/>
      <c r="KYS2040" s="122"/>
      <c r="KYT2040" s="121"/>
      <c r="KYU2040" s="122"/>
      <c r="KYV2040" s="121"/>
      <c r="KYW2040" s="122"/>
      <c r="KYX2040" s="121"/>
      <c r="KYY2040" s="122"/>
      <c r="KYZ2040" s="121"/>
      <c r="KZA2040" s="122"/>
      <c r="KZB2040" s="121"/>
      <c r="KZC2040" s="122"/>
      <c r="KZD2040" s="121"/>
      <c r="KZE2040" s="122"/>
      <c r="KZF2040" s="121"/>
      <c r="KZG2040" s="122"/>
      <c r="KZH2040" s="121"/>
      <c r="KZI2040" s="122"/>
      <c r="KZJ2040" s="121"/>
      <c r="KZK2040" s="122"/>
      <c r="KZL2040" s="121"/>
      <c r="KZM2040" s="122"/>
      <c r="KZN2040" s="121"/>
      <c r="KZO2040" s="122"/>
      <c r="KZP2040" s="121"/>
      <c r="KZQ2040" s="122"/>
      <c r="KZR2040" s="121"/>
      <c r="KZS2040" s="122"/>
      <c r="KZT2040" s="121"/>
      <c r="KZU2040" s="122"/>
      <c r="KZV2040" s="121"/>
      <c r="KZW2040" s="122"/>
      <c r="KZX2040" s="121"/>
      <c r="KZY2040" s="122"/>
      <c r="KZZ2040" s="121"/>
      <c r="LAA2040" s="122"/>
      <c r="LAB2040" s="121"/>
      <c r="LAC2040" s="122"/>
      <c r="LAD2040" s="121"/>
      <c r="LAE2040" s="122"/>
      <c r="LAF2040" s="121"/>
      <c r="LAG2040" s="122"/>
      <c r="LAH2040" s="121"/>
      <c r="LAI2040" s="122"/>
      <c r="LAJ2040" s="121"/>
      <c r="LAK2040" s="122"/>
      <c r="LAL2040" s="121"/>
      <c r="LAM2040" s="122"/>
      <c r="LAN2040" s="121"/>
      <c r="LAO2040" s="122"/>
      <c r="LAP2040" s="121"/>
      <c r="LAQ2040" s="122"/>
      <c r="LAR2040" s="121"/>
      <c r="LAS2040" s="122"/>
      <c r="LAT2040" s="121"/>
      <c r="LAU2040" s="122"/>
      <c r="LAV2040" s="121"/>
      <c r="LAW2040" s="122"/>
      <c r="LAX2040" s="121"/>
      <c r="LAY2040" s="122"/>
      <c r="LAZ2040" s="121"/>
      <c r="LBA2040" s="122"/>
      <c r="LBB2040" s="121"/>
      <c r="LBC2040" s="122"/>
      <c r="LBD2040" s="121"/>
      <c r="LBE2040" s="122"/>
      <c r="LBF2040" s="121"/>
      <c r="LBG2040" s="122"/>
      <c r="LBH2040" s="121"/>
      <c r="LBI2040" s="122"/>
      <c r="LBJ2040" s="121"/>
      <c r="LBK2040" s="122"/>
      <c r="LBL2040" s="121"/>
      <c r="LBM2040" s="122"/>
      <c r="LBN2040" s="121"/>
      <c r="LBO2040" s="122"/>
      <c r="LBP2040" s="121"/>
      <c r="LBQ2040" s="122"/>
      <c r="LBR2040" s="121"/>
      <c r="LBS2040" s="122"/>
      <c r="LBT2040" s="121"/>
      <c r="LBU2040" s="122"/>
      <c r="LBV2040" s="121"/>
      <c r="LBW2040" s="122"/>
      <c r="LBX2040" s="121"/>
      <c r="LBY2040" s="122"/>
      <c r="LBZ2040" s="121"/>
      <c r="LCA2040" s="122"/>
      <c r="LCB2040" s="121"/>
      <c r="LCC2040" s="122"/>
      <c r="LCD2040" s="121"/>
      <c r="LCE2040" s="122"/>
      <c r="LCF2040" s="121"/>
      <c r="LCG2040" s="122"/>
      <c r="LCH2040" s="121"/>
      <c r="LCI2040" s="122"/>
      <c r="LCJ2040" s="121"/>
      <c r="LCK2040" s="122"/>
      <c r="LCL2040" s="121"/>
      <c r="LCM2040" s="122"/>
      <c r="LCN2040" s="121"/>
      <c r="LCO2040" s="122"/>
      <c r="LCP2040" s="121"/>
      <c r="LCQ2040" s="122"/>
      <c r="LCR2040" s="121"/>
      <c r="LCS2040" s="122"/>
      <c r="LCT2040" s="121"/>
      <c r="LCU2040" s="122"/>
      <c r="LCV2040" s="121"/>
      <c r="LCW2040" s="122"/>
      <c r="LCX2040" s="121"/>
      <c r="LCY2040" s="122"/>
      <c r="LCZ2040" s="121"/>
      <c r="LDA2040" s="122"/>
      <c r="LDB2040" s="121"/>
      <c r="LDC2040" s="122"/>
      <c r="LDD2040" s="121"/>
      <c r="LDE2040" s="122"/>
      <c r="LDF2040" s="121"/>
      <c r="LDG2040" s="122"/>
      <c r="LDH2040" s="121"/>
      <c r="LDI2040" s="122"/>
      <c r="LDJ2040" s="121"/>
      <c r="LDK2040" s="122"/>
      <c r="LDL2040" s="121"/>
      <c r="LDM2040" s="122"/>
      <c r="LDN2040" s="121"/>
      <c r="LDO2040" s="122"/>
      <c r="LDP2040" s="121"/>
      <c r="LDQ2040" s="122"/>
      <c r="LDR2040" s="121"/>
      <c r="LDS2040" s="122"/>
      <c r="LDT2040" s="121"/>
      <c r="LDU2040" s="122"/>
      <c r="LDV2040" s="121"/>
      <c r="LDW2040" s="122"/>
      <c r="LDX2040" s="121"/>
      <c r="LDY2040" s="122"/>
      <c r="LDZ2040" s="121"/>
      <c r="LEA2040" s="122"/>
      <c r="LEB2040" s="121"/>
      <c r="LEC2040" s="122"/>
      <c r="LED2040" s="121"/>
      <c r="LEE2040" s="122"/>
      <c r="LEF2040" s="121"/>
      <c r="LEG2040" s="122"/>
      <c r="LEH2040" s="121"/>
      <c r="LEI2040" s="122"/>
      <c r="LEJ2040" s="121"/>
      <c r="LEK2040" s="122"/>
      <c r="LEL2040" s="121"/>
      <c r="LEM2040" s="122"/>
      <c r="LEN2040" s="121"/>
      <c r="LEO2040" s="122"/>
      <c r="LEP2040" s="121"/>
      <c r="LEQ2040" s="122"/>
      <c r="LER2040" s="121"/>
      <c r="LES2040" s="122"/>
      <c r="LET2040" s="121"/>
      <c r="LEU2040" s="122"/>
      <c r="LEV2040" s="121"/>
      <c r="LEW2040" s="122"/>
      <c r="LEX2040" s="121"/>
      <c r="LEY2040" s="122"/>
      <c r="LEZ2040" s="121"/>
      <c r="LFA2040" s="122"/>
      <c r="LFB2040" s="121"/>
      <c r="LFC2040" s="122"/>
      <c r="LFD2040" s="121"/>
      <c r="LFE2040" s="122"/>
      <c r="LFF2040" s="121"/>
      <c r="LFG2040" s="122"/>
      <c r="LFH2040" s="121"/>
      <c r="LFI2040" s="122"/>
      <c r="LFJ2040" s="121"/>
      <c r="LFK2040" s="122"/>
      <c r="LFL2040" s="121"/>
      <c r="LFM2040" s="122"/>
      <c r="LFN2040" s="121"/>
      <c r="LFO2040" s="122"/>
      <c r="LFP2040" s="121"/>
      <c r="LFQ2040" s="122"/>
      <c r="LFR2040" s="121"/>
      <c r="LFS2040" s="122"/>
      <c r="LFT2040" s="121"/>
      <c r="LFU2040" s="122"/>
      <c r="LFV2040" s="121"/>
      <c r="LFW2040" s="122"/>
      <c r="LFX2040" s="121"/>
      <c r="LFY2040" s="122"/>
      <c r="LFZ2040" s="121"/>
      <c r="LGA2040" s="122"/>
      <c r="LGB2040" s="121"/>
      <c r="LGC2040" s="122"/>
      <c r="LGD2040" s="121"/>
      <c r="LGE2040" s="122"/>
      <c r="LGF2040" s="121"/>
      <c r="LGG2040" s="122"/>
      <c r="LGH2040" s="121"/>
      <c r="LGI2040" s="122"/>
      <c r="LGJ2040" s="121"/>
      <c r="LGK2040" s="122"/>
      <c r="LGL2040" s="121"/>
      <c r="LGM2040" s="122"/>
      <c r="LGN2040" s="121"/>
      <c r="LGO2040" s="122"/>
      <c r="LGP2040" s="121"/>
      <c r="LGQ2040" s="122"/>
      <c r="LGR2040" s="121"/>
      <c r="LGS2040" s="122"/>
      <c r="LGT2040" s="121"/>
      <c r="LGU2040" s="122"/>
      <c r="LGV2040" s="121"/>
      <c r="LGW2040" s="122"/>
      <c r="LGX2040" s="121"/>
      <c r="LGY2040" s="122"/>
      <c r="LGZ2040" s="121"/>
      <c r="LHA2040" s="122"/>
      <c r="LHB2040" s="121"/>
      <c r="LHC2040" s="122"/>
      <c r="LHD2040" s="121"/>
      <c r="LHE2040" s="122"/>
      <c r="LHF2040" s="121"/>
      <c r="LHG2040" s="122"/>
      <c r="LHH2040" s="121"/>
      <c r="LHI2040" s="122"/>
      <c r="LHJ2040" s="121"/>
      <c r="LHK2040" s="122"/>
      <c r="LHL2040" s="121"/>
      <c r="LHM2040" s="122"/>
      <c r="LHN2040" s="121"/>
      <c r="LHO2040" s="122"/>
      <c r="LHP2040" s="121"/>
      <c r="LHQ2040" s="122"/>
      <c r="LHR2040" s="121"/>
      <c r="LHS2040" s="122"/>
      <c r="LHT2040" s="121"/>
      <c r="LHU2040" s="122"/>
      <c r="LHV2040" s="121"/>
      <c r="LHW2040" s="122"/>
      <c r="LHX2040" s="121"/>
      <c r="LHY2040" s="122"/>
      <c r="LHZ2040" s="121"/>
      <c r="LIA2040" s="122"/>
      <c r="LIB2040" s="121"/>
      <c r="LIC2040" s="122"/>
      <c r="LID2040" s="121"/>
      <c r="LIE2040" s="122"/>
      <c r="LIF2040" s="121"/>
      <c r="LIG2040" s="122"/>
      <c r="LIH2040" s="121"/>
      <c r="LII2040" s="122"/>
      <c r="LIJ2040" s="121"/>
      <c r="LIK2040" s="122"/>
      <c r="LIL2040" s="121"/>
      <c r="LIM2040" s="122"/>
      <c r="LIN2040" s="121"/>
      <c r="LIO2040" s="122"/>
      <c r="LIP2040" s="121"/>
      <c r="LIQ2040" s="122"/>
      <c r="LIR2040" s="121"/>
      <c r="LIS2040" s="122"/>
      <c r="LIT2040" s="121"/>
      <c r="LIU2040" s="122"/>
      <c r="LIV2040" s="121"/>
      <c r="LIW2040" s="122"/>
      <c r="LIX2040" s="121"/>
      <c r="LIY2040" s="122"/>
      <c r="LIZ2040" s="121"/>
      <c r="LJA2040" s="122"/>
      <c r="LJB2040" s="121"/>
      <c r="LJC2040" s="122"/>
      <c r="LJD2040" s="121"/>
      <c r="LJE2040" s="122"/>
      <c r="LJF2040" s="121"/>
      <c r="LJG2040" s="122"/>
      <c r="LJH2040" s="121"/>
      <c r="LJI2040" s="122"/>
      <c r="LJJ2040" s="121"/>
      <c r="LJK2040" s="122"/>
      <c r="LJL2040" s="121"/>
      <c r="LJM2040" s="122"/>
      <c r="LJN2040" s="121"/>
      <c r="LJO2040" s="122"/>
      <c r="LJP2040" s="121"/>
      <c r="LJQ2040" s="122"/>
      <c r="LJR2040" s="121"/>
      <c r="LJS2040" s="122"/>
      <c r="LJT2040" s="121"/>
      <c r="LJU2040" s="122"/>
      <c r="LJV2040" s="121"/>
      <c r="LJW2040" s="122"/>
      <c r="LJX2040" s="121"/>
      <c r="LJY2040" s="122"/>
      <c r="LJZ2040" s="121"/>
      <c r="LKA2040" s="122"/>
      <c r="LKB2040" s="121"/>
      <c r="LKC2040" s="122"/>
      <c r="LKD2040" s="121"/>
      <c r="LKE2040" s="122"/>
      <c r="LKF2040" s="121"/>
      <c r="LKG2040" s="122"/>
      <c r="LKH2040" s="121"/>
      <c r="LKI2040" s="122"/>
      <c r="LKJ2040" s="121"/>
      <c r="LKK2040" s="122"/>
      <c r="LKL2040" s="121"/>
      <c r="LKM2040" s="122"/>
      <c r="LKN2040" s="121"/>
      <c r="LKO2040" s="122"/>
      <c r="LKP2040" s="121"/>
      <c r="LKQ2040" s="122"/>
      <c r="LKR2040" s="121"/>
      <c r="LKS2040" s="122"/>
      <c r="LKT2040" s="121"/>
      <c r="LKU2040" s="122"/>
      <c r="LKV2040" s="121"/>
      <c r="LKW2040" s="122"/>
      <c r="LKX2040" s="121"/>
      <c r="LKY2040" s="122"/>
      <c r="LKZ2040" s="121"/>
      <c r="LLA2040" s="122"/>
      <c r="LLB2040" s="121"/>
      <c r="LLC2040" s="122"/>
      <c r="LLD2040" s="121"/>
      <c r="LLE2040" s="122"/>
      <c r="LLF2040" s="121"/>
      <c r="LLG2040" s="122"/>
      <c r="LLH2040" s="121"/>
      <c r="LLI2040" s="122"/>
      <c r="LLJ2040" s="121"/>
      <c r="LLK2040" s="122"/>
      <c r="LLL2040" s="121"/>
      <c r="LLM2040" s="122"/>
      <c r="LLN2040" s="121"/>
      <c r="LLO2040" s="122"/>
      <c r="LLP2040" s="121"/>
      <c r="LLQ2040" s="122"/>
      <c r="LLR2040" s="121"/>
      <c r="LLS2040" s="122"/>
      <c r="LLT2040" s="121"/>
      <c r="LLU2040" s="122"/>
      <c r="LLV2040" s="121"/>
      <c r="LLW2040" s="122"/>
      <c r="LLX2040" s="121"/>
      <c r="LLY2040" s="122"/>
      <c r="LLZ2040" s="121"/>
      <c r="LMA2040" s="122"/>
      <c r="LMB2040" s="121"/>
      <c r="LMC2040" s="122"/>
      <c r="LMD2040" s="121"/>
      <c r="LME2040" s="122"/>
      <c r="LMF2040" s="121"/>
      <c r="LMG2040" s="122"/>
      <c r="LMH2040" s="121"/>
      <c r="LMI2040" s="122"/>
      <c r="LMJ2040" s="121"/>
      <c r="LMK2040" s="122"/>
      <c r="LML2040" s="121"/>
      <c r="LMM2040" s="122"/>
      <c r="LMN2040" s="121"/>
      <c r="LMO2040" s="122"/>
      <c r="LMP2040" s="121"/>
      <c r="LMQ2040" s="122"/>
      <c r="LMR2040" s="121"/>
      <c r="LMS2040" s="122"/>
      <c r="LMT2040" s="121"/>
      <c r="LMU2040" s="122"/>
      <c r="LMV2040" s="121"/>
      <c r="LMW2040" s="122"/>
      <c r="LMX2040" s="121"/>
      <c r="LMY2040" s="122"/>
      <c r="LMZ2040" s="121"/>
      <c r="LNA2040" s="122"/>
      <c r="LNB2040" s="121"/>
      <c r="LNC2040" s="122"/>
      <c r="LND2040" s="121"/>
      <c r="LNE2040" s="122"/>
      <c r="LNF2040" s="121"/>
      <c r="LNG2040" s="122"/>
      <c r="LNH2040" s="121"/>
      <c r="LNI2040" s="122"/>
      <c r="LNJ2040" s="121"/>
      <c r="LNK2040" s="122"/>
      <c r="LNL2040" s="121"/>
      <c r="LNM2040" s="122"/>
      <c r="LNN2040" s="121"/>
      <c r="LNO2040" s="122"/>
      <c r="LNP2040" s="121"/>
      <c r="LNQ2040" s="122"/>
      <c r="LNR2040" s="121"/>
      <c r="LNS2040" s="122"/>
      <c r="LNT2040" s="121"/>
      <c r="LNU2040" s="122"/>
      <c r="LNV2040" s="121"/>
      <c r="LNW2040" s="122"/>
      <c r="LNX2040" s="121"/>
      <c r="LNY2040" s="122"/>
      <c r="LNZ2040" s="121"/>
      <c r="LOA2040" s="122"/>
      <c r="LOB2040" s="121"/>
      <c r="LOC2040" s="122"/>
      <c r="LOD2040" s="121"/>
      <c r="LOE2040" s="122"/>
      <c r="LOF2040" s="121"/>
      <c r="LOG2040" s="122"/>
      <c r="LOH2040" s="121"/>
      <c r="LOI2040" s="122"/>
      <c r="LOJ2040" s="121"/>
      <c r="LOK2040" s="122"/>
      <c r="LOL2040" s="121"/>
      <c r="LOM2040" s="122"/>
      <c r="LON2040" s="121"/>
      <c r="LOO2040" s="122"/>
      <c r="LOP2040" s="121"/>
      <c r="LOQ2040" s="122"/>
      <c r="LOR2040" s="121"/>
      <c r="LOS2040" s="122"/>
      <c r="LOT2040" s="121"/>
      <c r="LOU2040" s="122"/>
      <c r="LOV2040" s="121"/>
      <c r="LOW2040" s="122"/>
      <c r="LOX2040" s="121"/>
      <c r="LOY2040" s="122"/>
      <c r="LOZ2040" s="121"/>
      <c r="LPA2040" s="122"/>
      <c r="LPB2040" s="121"/>
      <c r="LPC2040" s="122"/>
      <c r="LPD2040" s="121"/>
      <c r="LPE2040" s="122"/>
      <c r="LPF2040" s="121"/>
      <c r="LPG2040" s="122"/>
      <c r="LPH2040" s="121"/>
      <c r="LPI2040" s="122"/>
      <c r="LPJ2040" s="121"/>
      <c r="LPK2040" s="122"/>
      <c r="LPL2040" s="121"/>
      <c r="LPM2040" s="122"/>
      <c r="LPN2040" s="121"/>
      <c r="LPO2040" s="122"/>
      <c r="LPP2040" s="121"/>
      <c r="LPQ2040" s="122"/>
      <c r="LPR2040" s="121"/>
      <c r="LPS2040" s="122"/>
      <c r="LPT2040" s="121"/>
      <c r="LPU2040" s="122"/>
      <c r="LPV2040" s="121"/>
      <c r="LPW2040" s="122"/>
      <c r="LPX2040" s="121"/>
      <c r="LPY2040" s="122"/>
      <c r="LPZ2040" s="121"/>
      <c r="LQA2040" s="122"/>
      <c r="LQB2040" s="121"/>
      <c r="LQC2040" s="122"/>
      <c r="LQD2040" s="121"/>
      <c r="LQE2040" s="122"/>
      <c r="LQF2040" s="121"/>
      <c r="LQG2040" s="122"/>
      <c r="LQH2040" s="121"/>
      <c r="LQI2040" s="122"/>
      <c r="LQJ2040" s="121"/>
      <c r="LQK2040" s="122"/>
      <c r="LQL2040" s="121"/>
      <c r="LQM2040" s="122"/>
      <c r="LQN2040" s="121"/>
      <c r="LQO2040" s="122"/>
      <c r="LQP2040" s="121"/>
      <c r="LQQ2040" s="122"/>
      <c r="LQR2040" s="121"/>
      <c r="LQS2040" s="122"/>
      <c r="LQT2040" s="121"/>
      <c r="LQU2040" s="122"/>
      <c r="LQV2040" s="121"/>
      <c r="LQW2040" s="122"/>
      <c r="LQX2040" s="121"/>
      <c r="LQY2040" s="122"/>
      <c r="LQZ2040" s="121"/>
      <c r="LRA2040" s="122"/>
      <c r="LRB2040" s="121"/>
      <c r="LRC2040" s="122"/>
      <c r="LRD2040" s="121"/>
      <c r="LRE2040" s="122"/>
      <c r="LRF2040" s="121"/>
      <c r="LRG2040" s="122"/>
      <c r="LRH2040" s="121"/>
      <c r="LRI2040" s="122"/>
      <c r="LRJ2040" s="121"/>
      <c r="LRK2040" s="122"/>
      <c r="LRL2040" s="121"/>
      <c r="LRM2040" s="122"/>
      <c r="LRN2040" s="121"/>
      <c r="LRO2040" s="122"/>
      <c r="LRP2040" s="121"/>
      <c r="LRQ2040" s="122"/>
      <c r="LRR2040" s="121"/>
      <c r="LRS2040" s="122"/>
      <c r="LRT2040" s="121"/>
      <c r="LRU2040" s="122"/>
      <c r="LRV2040" s="121"/>
      <c r="LRW2040" s="122"/>
      <c r="LRX2040" s="121"/>
      <c r="LRY2040" s="122"/>
      <c r="LRZ2040" s="121"/>
      <c r="LSA2040" s="122"/>
      <c r="LSB2040" s="121"/>
      <c r="LSC2040" s="122"/>
      <c r="LSD2040" s="121"/>
      <c r="LSE2040" s="122"/>
      <c r="LSF2040" s="121"/>
      <c r="LSG2040" s="122"/>
      <c r="LSH2040" s="121"/>
      <c r="LSI2040" s="122"/>
      <c r="LSJ2040" s="121"/>
      <c r="LSK2040" s="122"/>
      <c r="LSL2040" s="121"/>
      <c r="LSM2040" s="122"/>
      <c r="LSN2040" s="121"/>
      <c r="LSO2040" s="122"/>
      <c r="LSP2040" s="121"/>
      <c r="LSQ2040" s="122"/>
      <c r="LSR2040" s="121"/>
      <c r="LSS2040" s="122"/>
      <c r="LST2040" s="121"/>
      <c r="LSU2040" s="122"/>
      <c r="LSV2040" s="121"/>
      <c r="LSW2040" s="122"/>
      <c r="LSX2040" s="121"/>
      <c r="LSY2040" s="122"/>
      <c r="LSZ2040" s="121"/>
      <c r="LTA2040" s="122"/>
      <c r="LTB2040" s="121"/>
      <c r="LTC2040" s="122"/>
      <c r="LTD2040" s="121"/>
      <c r="LTE2040" s="122"/>
      <c r="LTF2040" s="121"/>
      <c r="LTG2040" s="122"/>
      <c r="LTH2040" s="121"/>
      <c r="LTI2040" s="122"/>
      <c r="LTJ2040" s="121"/>
      <c r="LTK2040" s="122"/>
      <c r="LTL2040" s="121"/>
      <c r="LTM2040" s="122"/>
      <c r="LTN2040" s="121"/>
      <c r="LTO2040" s="122"/>
      <c r="LTP2040" s="121"/>
      <c r="LTQ2040" s="122"/>
      <c r="LTR2040" s="121"/>
      <c r="LTS2040" s="122"/>
      <c r="LTT2040" s="121"/>
      <c r="LTU2040" s="122"/>
      <c r="LTV2040" s="121"/>
      <c r="LTW2040" s="122"/>
      <c r="LTX2040" s="121"/>
      <c r="LTY2040" s="122"/>
      <c r="LTZ2040" s="121"/>
      <c r="LUA2040" s="122"/>
      <c r="LUB2040" s="121"/>
      <c r="LUC2040" s="122"/>
      <c r="LUD2040" s="121"/>
      <c r="LUE2040" s="122"/>
      <c r="LUF2040" s="121"/>
      <c r="LUG2040" s="122"/>
      <c r="LUH2040" s="121"/>
      <c r="LUI2040" s="122"/>
      <c r="LUJ2040" s="121"/>
      <c r="LUK2040" s="122"/>
      <c r="LUL2040" s="121"/>
      <c r="LUM2040" s="122"/>
      <c r="LUN2040" s="121"/>
      <c r="LUO2040" s="122"/>
      <c r="LUP2040" s="121"/>
      <c r="LUQ2040" s="122"/>
      <c r="LUR2040" s="121"/>
      <c r="LUS2040" s="122"/>
      <c r="LUT2040" s="121"/>
      <c r="LUU2040" s="122"/>
      <c r="LUV2040" s="121"/>
      <c r="LUW2040" s="122"/>
      <c r="LUX2040" s="121"/>
      <c r="LUY2040" s="122"/>
      <c r="LUZ2040" s="121"/>
      <c r="LVA2040" s="122"/>
      <c r="LVB2040" s="121"/>
      <c r="LVC2040" s="122"/>
      <c r="LVD2040" s="121"/>
      <c r="LVE2040" s="122"/>
      <c r="LVF2040" s="121"/>
      <c r="LVG2040" s="122"/>
      <c r="LVH2040" s="121"/>
      <c r="LVI2040" s="122"/>
      <c r="LVJ2040" s="121"/>
      <c r="LVK2040" s="122"/>
      <c r="LVL2040" s="121"/>
      <c r="LVM2040" s="122"/>
      <c r="LVN2040" s="121"/>
      <c r="LVO2040" s="122"/>
      <c r="LVP2040" s="121"/>
      <c r="LVQ2040" s="122"/>
      <c r="LVR2040" s="121"/>
      <c r="LVS2040" s="122"/>
      <c r="LVT2040" s="121"/>
      <c r="LVU2040" s="122"/>
      <c r="LVV2040" s="121"/>
      <c r="LVW2040" s="122"/>
      <c r="LVX2040" s="121"/>
      <c r="LVY2040" s="122"/>
      <c r="LVZ2040" s="121"/>
      <c r="LWA2040" s="122"/>
      <c r="LWB2040" s="121"/>
      <c r="LWC2040" s="122"/>
      <c r="LWD2040" s="121"/>
      <c r="LWE2040" s="122"/>
      <c r="LWF2040" s="121"/>
      <c r="LWG2040" s="122"/>
      <c r="LWH2040" s="121"/>
      <c r="LWI2040" s="122"/>
      <c r="LWJ2040" s="121"/>
      <c r="LWK2040" s="122"/>
      <c r="LWL2040" s="121"/>
      <c r="LWM2040" s="122"/>
      <c r="LWN2040" s="121"/>
      <c r="LWO2040" s="122"/>
      <c r="LWP2040" s="121"/>
      <c r="LWQ2040" s="122"/>
      <c r="LWR2040" s="121"/>
      <c r="LWS2040" s="122"/>
      <c r="LWT2040" s="121"/>
      <c r="LWU2040" s="122"/>
      <c r="LWV2040" s="121"/>
      <c r="LWW2040" s="122"/>
      <c r="LWX2040" s="121"/>
      <c r="LWY2040" s="122"/>
      <c r="LWZ2040" s="121"/>
      <c r="LXA2040" s="122"/>
      <c r="LXB2040" s="121"/>
      <c r="LXC2040" s="122"/>
      <c r="LXD2040" s="121"/>
      <c r="LXE2040" s="122"/>
      <c r="LXF2040" s="121"/>
      <c r="LXG2040" s="122"/>
      <c r="LXH2040" s="121"/>
      <c r="LXI2040" s="122"/>
      <c r="LXJ2040" s="121"/>
      <c r="LXK2040" s="122"/>
      <c r="LXL2040" s="121"/>
      <c r="LXM2040" s="122"/>
      <c r="LXN2040" s="121"/>
      <c r="LXO2040" s="122"/>
      <c r="LXP2040" s="121"/>
      <c r="LXQ2040" s="122"/>
      <c r="LXR2040" s="121"/>
      <c r="LXS2040" s="122"/>
      <c r="LXT2040" s="121"/>
      <c r="LXU2040" s="122"/>
      <c r="LXV2040" s="121"/>
      <c r="LXW2040" s="122"/>
      <c r="LXX2040" s="121"/>
      <c r="LXY2040" s="122"/>
      <c r="LXZ2040" s="121"/>
      <c r="LYA2040" s="122"/>
      <c r="LYB2040" s="121"/>
      <c r="LYC2040" s="122"/>
      <c r="LYD2040" s="121"/>
      <c r="LYE2040" s="122"/>
      <c r="LYF2040" s="121"/>
      <c r="LYG2040" s="122"/>
      <c r="LYH2040" s="121"/>
      <c r="LYI2040" s="122"/>
      <c r="LYJ2040" s="121"/>
      <c r="LYK2040" s="122"/>
      <c r="LYL2040" s="121"/>
      <c r="LYM2040" s="122"/>
      <c r="LYN2040" s="121"/>
      <c r="LYO2040" s="122"/>
      <c r="LYP2040" s="121"/>
      <c r="LYQ2040" s="122"/>
      <c r="LYR2040" s="121"/>
      <c r="LYS2040" s="122"/>
      <c r="LYT2040" s="121"/>
      <c r="LYU2040" s="122"/>
      <c r="LYV2040" s="121"/>
      <c r="LYW2040" s="122"/>
      <c r="LYX2040" s="121"/>
      <c r="LYY2040" s="122"/>
      <c r="LYZ2040" s="121"/>
      <c r="LZA2040" s="122"/>
      <c r="LZB2040" s="121"/>
      <c r="LZC2040" s="122"/>
      <c r="LZD2040" s="121"/>
      <c r="LZE2040" s="122"/>
      <c r="LZF2040" s="121"/>
      <c r="LZG2040" s="122"/>
      <c r="LZH2040" s="121"/>
      <c r="LZI2040" s="122"/>
      <c r="LZJ2040" s="121"/>
      <c r="LZK2040" s="122"/>
      <c r="LZL2040" s="121"/>
      <c r="LZM2040" s="122"/>
      <c r="LZN2040" s="121"/>
      <c r="LZO2040" s="122"/>
      <c r="LZP2040" s="121"/>
      <c r="LZQ2040" s="122"/>
      <c r="LZR2040" s="121"/>
      <c r="LZS2040" s="122"/>
      <c r="LZT2040" s="121"/>
      <c r="LZU2040" s="122"/>
      <c r="LZV2040" s="121"/>
      <c r="LZW2040" s="122"/>
      <c r="LZX2040" s="121"/>
      <c r="LZY2040" s="122"/>
      <c r="LZZ2040" s="121"/>
      <c r="MAA2040" s="122"/>
      <c r="MAB2040" s="121"/>
      <c r="MAC2040" s="122"/>
      <c r="MAD2040" s="121"/>
      <c r="MAE2040" s="122"/>
      <c r="MAF2040" s="121"/>
      <c r="MAG2040" s="122"/>
      <c r="MAH2040" s="121"/>
      <c r="MAI2040" s="122"/>
      <c r="MAJ2040" s="121"/>
      <c r="MAK2040" s="122"/>
      <c r="MAL2040" s="121"/>
      <c r="MAM2040" s="122"/>
      <c r="MAN2040" s="121"/>
      <c r="MAO2040" s="122"/>
      <c r="MAP2040" s="121"/>
      <c r="MAQ2040" s="122"/>
      <c r="MAR2040" s="121"/>
      <c r="MAS2040" s="122"/>
      <c r="MAT2040" s="121"/>
      <c r="MAU2040" s="122"/>
      <c r="MAV2040" s="121"/>
      <c r="MAW2040" s="122"/>
      <c r="MAX2040" s="121"/>
      <c r="MAY2040" s="122"/>
      <c r="MAZ2040" s="121"/>
      <c r="MBA2040" s="122"/>
      <c r="MBB2040" s="121"/>
      <c r="MBC2040" s="122"/>
      <c r="MBD2040" s="121"/>
      <c r="MBE2040" s="122"/>
      <c r="MBF2040" s="121"/>
      <c r="MBG2040" s="122"/>
      <c r="MBH2040" s="121"/>
      <c r="MBI2040" s="122"/>
      <c r="MBJ2040" s="121"/>
      <c r="MBK2040" s="122"/>
      <c r="MBL2040" s="121"/>
      <c r="MBM2040" s="122"/>
      <c r="MBN2040" s="121"/>
      <c r="MBO2040" s="122"/>
      <c r="MBP2040" s="121"/>
      <c r="MBQ2040" s="122"/>
      <c r="MBR2040" s="121"/>
      <c r="MBS2040" s="122"/>
      <c r="MBT2040" s="121"/>
      <c r="MBU2040" s="122"/>
      <c r="MBV2040" s="121"/>
      <c r="MBW2040" s="122"/>
      <c r="MBX2040" s="121"/>
      <c r="MBY2040" s="122"/>
      <c r="MBZ2040" s="121"/>
      <c r="MCA2040" s="122"/>
      <c r="MCB2040" s="121"/>
      <c r="MCC2040" s="122"/>
      <c r="MCD2040" s="121"/>
      <c r="MCE2040" s="122"/>
      <c r="MCF2040" s="121"/>
      <c r="MCG2040" s="122"/>
      <c r="MCH2040" s="121"/>
      <c r="MCI2040" s="122"/>
      <c r="MCJ2040" s="121"/>
      <c r="MCK2040" s="122"/>
      <c r="MCL2040" s="121"/>
      <c r="MCM2040" s="122"/>
      <c r="MCN2040" s="121"/>
      <c r="MCO2040" s="122"/>
      <c r="MCP2040" s="121"/>
      <c r="MCQ2040" s="122"/>
      <c r="MCR2040" s="121"/>
      <c r="MCS2040" s="122"/>
      <c r="MCT2040" s="121"/>
      <c r="MCU2040" s="122"/>
      <c r="MCV2040" s="121"/>
      <c r="MCW2040" s="122"/>
      <c r="MCX2040" s="121"/>
      <c r="MCY2040" s="122"/>
      <c r="MCZ2040" s="121"/>
      <c r="MDA2040" s="122"/>
      <c r="MDB2040" s="121"/>
      <c r="MDC2040" s="122"/>
      <c r="MDD2040" s="121"/>
      <c r="MDE2040" s="122"/>
      <c r="MDF2040" s="121"/>
      <c r="MDG2040" s="122"/>
      <c r="MDH2040" s="121"/>
      <c r="MDI2040" s="122"/>
      <c r="MDJ2040" s="121"/>
      <c r="MDK2040" s="122"/>
      <c r="MDL2040" s="121"/>
      <c r="MDM2040" s="122"/>
      <c r="MDN2040" s="121"/>
      <c r="MDO2040" s="122"/>
      <c r="MDP2040" s="121"/>
      <c r="MDQ2040" s="122"/>
      <c r="MDR2040" s="121"/>
      <c r="MDS2040" s="122"/>
      <c r="MDT2040" s="121"/>
      <c r="MDU2040" s="122"/>
      <c r="MDV2040" s="121"/>
      <c r="MDW2040" s="122"/>
      <c r="MDX2040" s="121"/>
      <c r="MDY2040" s="122"/>
      <c r="MDZ2040" s="121"/>
      <c r="MEA2040" s="122"/>
      <c r="MEB2040" s="121"/>
      <c r="MEC2040" s="122"/>
      <c r="MED2040" s="121"/>
      <c r="MEE2040" s="122"/>
      <c r="MEF2040" s="121"/>
      <c r="MEG2040" s="122"/>
      <c r="MEH2040" s="121"/>
      <c r="MEI2040" s="122"/>
      <c r="MEJ2040" s="121"/>
      <c r="MEK2040" s="122"/>
      <c r="MEL2040" s="121"/>
      <c r="MEM2040" s="122"/>
      <c r="MEN2040" s="121"/>
      <c r="MEO2040" s="122"/>
      <c r="MEP2040" s="121"/>
      <c r="MEQ2040" s="122"/>
      <c r="MER2040" s="121"/>
      <c r="MES2040" s="122"/>
      <c r="MET2040" s="121"/>
      <c r="MEU2040" s="122"/>
      <c r="MEV2040" s="121"/>
      <c r="MEW2040" s="122"/>
      <c r="MEX2040" s="121"/>
      <c r="MEY2040" s="122"/>
      <c r="MEZ2040" s="121"/>
      <c r="MFA2040" s="122"/>
      <c r="MFB2040" s="121"/>
      <c r="MFC2040" s="122"/>
      <c r="MFD2040" s="121"/>
      <c r="MFE2040" s="122"/>
      <c r="MFF2040" s="121"/>
      <c r="MFG2040" s="122"/>
      <c r="MFH2040" s="121"/>
      <c r="MFI2040" s="122"/>
      <c r="MFJ2040" s="121"/>
      <c r="MFK2040" s="122"/>
      <c r="MFL2040" s="121"/>
      <c r="MFM2040" s="122"/>
      <c r="MFN2040" s="121"/>
      <c r="MFO2040" s="122"/>
      <c r="MFP2040" s="121"/>
      <c r="MFQ2040" s="122"/>
      <c r="MFR2040" s="121"/>
      <c r="MFS2040" s="122"/>
      <c r="MFT2040" s="121"/>
      <c r="MFU2040" s="122"/>
      <c r="MFV2040" s="121"/>
      <c r="MFW2040" s="122"/>
      <c r="MFX2040" s="121"/>
      <c r="MFY2040" s="122"/>
      <c r="MFZ2040" s="121"/>
      <c r="MGA2040" s="122"/>
      <c r="MGB2040" s="121"/>
      <c r="MGC2040" s="122"/>
      <c r="MGD2040" s="121"/>
      <c r="MGE2040" s="122"/>
      <c r="MGF2040" s="121"/>
      <c r="MGG2040" s="122"/>
      <c r="MGH2040" s="121"/>
      <c r="MGI2040" s="122"/>
      <c r="MGJ2040" s="121"/>
      <c r="MGK2040" s="122"/>
      <c r="MGL2040" s="121"/>
      <c r="MGM2040" s="122"/>
      <c r="MGN2040" s="121"/>
      <c r="MGO2040" s="122"/>
      <c r="MGP2040" s="121"/>
      <c r="MGQ2040" s="122"/>
      <c r="MGR2040" s="121"/>
      <c r="MGS2040" s="122"/>
      <c r="MGT2040" s="121"/>
      <c r="MGU2040" s="122"/>
      <c r="MGV2040" s="121"/>
      <c r="MGW2040" s="122"/>
      <c r="MGX2040" s="121"/>
      <c r="MGY2040" s="122"/>
      <c r="MGZ2040" s="121"/>
      <c r="MHA2040" s="122"/>
      <c r="MHB2040" s="121"/>
      <c r="MHC2040" s="122"/>
      <c r="MHD2040" s="121"/>
      <c r="MHE2040" s="122"/>
      <c r="MHF2040" s="121"/>
      <c r="MHG2040" s="122"/>
      <c r="MHH2040" s="121"/>
      <c r="MHI2040" s="122"/>
      <c r="MHJ2040" s="121"/>
      <c r="MHK2040" s="122"/>
      <c r="MHL2040" s="121"/>
      <c r="MHM2040" s="122"/>
      <c r="MHN2040" s="121"/>
      <c r="MHO2040" s="122"/>
      <c r="MHP2040" s="121"/>
      <c r="MHQ2040" s="122"/>
      <c r="MHR2040" s="121"/>
      <c r="MHS2040" s="122"/>
      <c r="MHT2040" s="121"/>
      <c r="MHU2040" s="122"/>
      <c r="MHV2040" s="121"/>
      <c r="MHW2040" s="122"/>
      <c r="MHX2040" s="121"/>
      <c r="MHY2040" s="122"/>
      <c r="MHZ2040" s="121"/>
      <c r="MIA2040" s="122"/>
      <c r="MIB2040" s="121"/>
      <c r="MIC2040" s="122"/>
      <c r="MID2040" s="121"/>
      <c r="MIE2040" s="122"/>
      <c r="MIF2040" s="121"/>
      <c r="MIG2040" s="122"/>
      <c r="MIH2040" s="121"/>
      <c r="MII2040" s="122"/>
      <c r="MIJ2040" s="121"/>
      <c r="MIK2040" s="122"/>
      <c r="MIL2040" s="121"/>
      <c r="MIM2040" s="122"/>
      <c r="MIN2040" s="121"/>
      <c r="MIO2040" s="122"/>
      <c r="MIP2040" s="121"/>
      <c r="MIQ2040" s="122"/>
      <c r="MIR2040" s="121"/>
      <c r="MIS2040" s="122"/>
      <c r="MIT2040" s="121"/>
      <c r="MIU2040" s="122"/>
      <c r="MIV2040" s="121"/>
      <c r="MIW2040" s="122"/>
      <c r="MIX2040" s="121"/>
      <c r="MIY2040" s="122"/>
      <c r="MIZ2040" s="121"/>
      <c r="MJA2040" s="122"/>
      <c r="MJB2040" s="121"/>
      <c r="MJC2040" s="122"/>
      <c r="MJD2040" s="121"/>
      <c r="MJE2040" s="122"/>
      <c r="MJF2040" s="121"/>
      <c r="MJG2040" s="122"/>
      <c r="MJH2040" s="121"/>
      <c r="MJI2040" s="122"/>
      <c r="MJJ2040" s="121"/>
      <c r="MJK2040" s="122"/>
      <c r="MJL2040" s="121"/>
      <c r="MJM2040" s="122"/>
      <c r="MJN2040" s="121"/>
      <c r="MJO2040" s="122"/>
      <c r="MJP2040" s="121"/>
      <c r="MJQ2040" s="122"/>
      <c r="MJR2040" s="121"/>
      <c r="MJS2040" s="122"/>
      <c r="MJT2040" s="121"/>
      <c r="MJU2040" s="122"/>
      <c r="MJV2040" s="121"/>
      <c r="MJW2040" s="122"/>
      <c r="MJX2040" s="121"/>
      <c r="MJY2040" s="122"/>
      <c r="MJZ2040" s="121"/>
      <c r="MKA2040" s="122"/>
      <c r="MKB2040" s="121"/>
      <c r="MKC2040" s="122"/>
      <c r="MKD2040" s="121"/>
      <c r="MKE2040" s="122"/>
      <c r="MKF2040" s="121"/>
      <c r="MKG2040" s="122"/>
      <c r="MKH2040" s="121"/>
      <c r="MKI2040" s="122"/>
      <c r="MKJ2040" s="121"/>
      <c r="MKK2040" s="122"/>
      <c r="MKL2040" s="121"/>
      <c r="MKM2040" s="122"/>
      <c r="MKN2040" s="121"/>
      <c r="MKO2040" s="122"/>
      <c r="MKP2040" s="121"/>
      <c r="MKQ2040" s="122"/>
      <c r="MKR2040" s="121"/>
      <c r="MKS2040" s="122"/>
      <c r="MKT2040" s="121"/>
      <c r="MKU2040" s="122"/>
      <c r="MKV2040" s="121"/>
      <c r="MKW2040" s="122"/>
      <c r="MKX2040" s="121"/>
      <c r="MKY2040" s="122"/>
      <c r="MKZ2040" s="121"/>
      <c r="MLA2040" s="122"/>
      <c r="MLB2040" s="121"/>
      <c r="MLC2040" s="122"/>
      <c r="MLD2040" s="121"/>
      <c r="MLE2040" s="122"/>
      <c r="MLF2040" s="121"/>
      <c r="MLG2040" s="122"/>
      <c r="MLH2040" s="121"/>
      <c r="MLI2040" s="122"/>
      <c r="MLJ2040" s="121"/>
      <c r="MLK2040" s="122"/>
      <c r="MLL2040" s="121"/>
      <c r="MLM2040" s="122"/>
      <c r="MLN2040" s="121"/>
      <c r="MLO2040" s="122"/>
      <c r="MLP2040" s="121"/>
      <c r="MLQ2040" s="122"/>
      <c r="MLR2040" s="121"/>
      <c r="MLS2040" s="122"/>
      <c r="MLT2040" s="121"/>
      <c r="MLU2040" s="122"/>
      <c r="MLV2040" s="121"/>
      <c r="MLW2040" s="122"/>
      <c r="MLX2040" s="121"/>
      <c r="MLY2040" s="122"/>
      <c r="MLZ2040" s="121"/>
      <c r="MMA2040" s="122"/>
      <c r="MMB2040" s="121"/>
      <c r="MMC2040" s="122"/>
      <c r="MMD2040" s="121"/>
      <c r="MME2040" s="122"/>
      <c r="MMF2040" s="121"/>
      <c r="MMG2040" s="122"/>
      <c r="MMH2040" s="121"/>
      <c r="MMI2040" s="122"/>
      <c r="MMJ2040" s="121"/>
      <c r="MMK2040" s="122"/>
      <c r="MML2040" s="121"/>
      <c r="MMM2040" s="122"/>
      <c r="MMN2040" s="121"/>
      <c r="MMO2040" s="122"/>
      <c r="MMP2040" s="121"/>
      <c r="MMQ2040" s="122"/>
      <c r="MMR2040" s="121"/>
      <c r="MMS2040" s="122"/>
      <c r="MMT2040" s="121"/>
      <c r="MMU2040" s="122"/>
      <c r="MMV2040" s="121"/>
      <c r="MMW2040" s="122"/>
      <c r="MMX2040" s="121"/>
      <c r="MMY2040" s="122"/>
      <c r="MMZ2040" s="121"/>
      <c r="MNA2040" s="122"/>
      <c r="MNB2040" s="121"/>
      <c r="MNC2040" s="122"/>
      <c r="MND2040" s="121"/>
      <c r="MNE2040" s="122"/>
      <c r="MNF2040" s="121"/>
      <c r="MNG2040" s="122"/>
      <c r="MNH2040" s="121"/>
      <c r="MNI2040" s="122"/>
      <c r="MNJ2040" s="121"/>
      <c r="MNK2040" s="122"/>
      <c r="MNL2040" s="121"/>
      <c r="MNM2040" s="122"/>
      <c r="MNN2040" s="121"/>
      <c r="MNO2040" s="122"/>
      <c r="MNP2040" s="121"/>
      <c r="MNQ2040" s="122"/>
      <c r="MNR2040" s="121"/>
      <c r="MNS2040" s="122"/>
      <c r="MNT2040" s="121"/>
      <c r="MNU2040" s="122"/>
      <c r="MNV2040" s="121"/>
      <c r="MNW2040" s="122"/>
      <c r="MNX2040" s="121"/>
      <c r="MNY2040" s="122"/>
      <c r="MNZ2040" s="121"/>
      <c r="MOA2040" s="122"/>
      <c r="MOB2040" s="121"/>
      <c r="MOC2040" s="122"/>
      <c r="MOD2040" s="121"/>
      <c r="MOE2040" s="122"/>
      <c r="MOF2040" s="121"/>
      <c r="MOG2040" s="122"/>
      <c r="MOH2040" s="121"/>
      <c r="MOI2040" s="122"/>
      <c r="MOJ2040" s="121"/>
      <c r="MOK2040" s="122"/>
      <c r="MOL2040" s="121"/>
      <c r="MOM2040" s="122"/>
      <c r="MON2040" s="121"/>
      <c r="MOO2040" s="122"/>
      <c r="MOP2040" s="121"/>
      <c r="MOQ2040" s="122"/>
      <c r="MOR2040" s="121"/>
      <c r="MOS2040" s="122"/>
      <c r="MOT2040" s="121"/>
      <c r="MOU2040" s="122"/>
      <c r="MOV2040" s="121"/>
      <c r="MOW2040" s="122"/>
      <c r="MOX2040" s="121"/>
      <c r="MOY2040" s="122"/>
      <c r="MOZ2040" s="121"/>
      <c r="MPA2040" s="122"/>
      <c r="MPB2040" s="121"/>
      <c r="MPC2040" s="122"/>
      <c r="MPD2040" s="121"/>
      <c r="MPE2040" s="122"/>
      <c r="MPF2040" s="121"/>
      <c r="MPG2040" s="122"/>
      <c r="MPH2040" s="121"/>
      <c r="MPI2040" s="122"/>
      <c r="MPJ2040" s="121"/>
      <c r="MPK2040" s="122"/>
      <c r="MPL2040" s="121"/>
      <c r="MPM2040" s="122"/>
      <c r="MPN2040" s="121"/>
      <c r="MPO2040" s="122"/>
      <c r="MPP2040" s="121"/>
      <c r="MPQ2040" s="122"/>
      <c r="MPR2040" s="121"/>
      <c r="MPS2040" s="122"/>
      <c r="MPT2040" s="121"/>
      <c r="MPU2040" s="122"/>
      <c r="MPV2040" s="121"/>
      <c r="MPW2040" s="122"/>
      <c r="MPX2040" s="121"/>
      <c r="MPY2040" s="122"/>
      <c r="MPZ2040" s="121"/>
      <c r="MQA2040" s="122"/>
      <c r="MQB2040" s="121"/>
      <c r="MQC2040" s="122"/>
      <c r="MQD2040" s="121"/>
      <c r="MQE2040" s="122"/>
      <c r="MQF2040" s="121"/>
      <c r="MQG2040" s="122"/>
      <c r="MQH2040" s="121"/>
      <c r="MQI2040" s="122"/>
      <c r="MQJ2040" s="121"/>
      <c r="MQK2040" s="122"/>
      <c r="MQL2040" s="121"/>
      <c r="MQM2040" s="122"/>
      <c r="MQN2040" s="121"/>
      <c r="MQO2040" s="122"/>
      <c r="MQP2040" s="121"/>
      <c r="MQQ2040" s="122"/>
      <c r="MQR2040" s="121"/>
      <c r="MQS2040" s="122"/>
      <c r="MQT2040" s="121"/>
      <c r="MQU2040" s="122"/>
      <c r="MQV2040" s="121"/>
      <c r="MQW2040" s="122"/>
      <c r="MQX2040" s="121"/>
      <c r="MQY2040" s="122"/>
      <c r="MQZ2040" s="121"/>
      <c r="MRA2040" s="122"/>
      <c r="MRB2040" s="121"/>
      <c r="MRC2040" s="122"/>
      <c r="MRD2040" s="121"/>
      <c r="MRE2040" s="122"/>
      <c r="MRF2040" s="121"/>
      <c r="MRG2040" s="122"/>
      <c r="MRH2040" s="121"/>
      <c r="MRI2040" s="122"/>
      <c r="MRJ2040" s="121"/>
      <c r="MRK2040" s="122"/>
      <c r="MRL2040" s="121"/>
      <c r="MRM2040" s="122"/>
      <c r="MRN2040" s="121"/>
      <c r="MRO2040" s="122"/>
      <c r="MRP2040" s="121"/>
      <c r="MRQ2040" s="122"/>
      <c r="MRR2040" s="121"/>
      <c r="MRS2040" s="122"/>
      <c r="MRT2040" s="121"/>
      <c r="MRU2040" s="122"/>
      <c r="MRV2040" s="121"/>
      <c r="MRW2040" s="122"/>
      <c r="MRX2040" s="121"/>
      <c r="MRY2040" s="122"/>
      <c r="MRZ2040" s="121"/>
      <c r="MSA2040" s="122"/>
      <c r="MSB2040" s="121"/>
      <c r="MSC2040" s="122"/>
      <c r="MSD2040" s="121"/>
      <c r="MSE2040" s="122"/>
      <c r="MSF2040" s="121"/>
      <c r="MSG2040" s="122"/>
      <c r="MSH2040" s="121"/>
      <c r="MSI2040" s="122"/>
      <c r="MSJ2040" s="121"/>
      <c r="MSK2040" s="122"/>
      <c r="MSL2040" s="121"/>
      <c r="MSM2040" s="122"/>
      <c r="MSN2040" s="121"/>
      <c r="MSO2040" s="122"/>
      <c r="MSP2040" s="121"/>
      <c r="MSQ2040" s="122"/>
      <c r="MSR2040" s="121"/>
      <c r="MSS2040" s="122"/>
      <c r="MST2040" s="121"/>
      <c r="MSU2040" s="122"/>
      <c r="MSV2040" s="121"/>
      <c r="MSW2040" s="122"/>
      <c r="MSX2040" s="121"/>
      <c r="MSY2040" s="122"/>
      <c r="MSZ2040" s="121"/>
      <c r="MTA2040" s="122"/>
      <c r="MTB2040" s="121"/>
      <c r="MTC2040" s="122"/>
      <c r="MTD2040" s="121"/>
      <c r="MTE2040" s="122"/>
      <c r="MTF2040" s="121"/>
      <c r="MTG2040" s="122"/>
      <c r="MTH2040" s="121"/>
      <c r="MTI2040" s="122"/>
      <c r="MTJ2040" s="121"/>
      <c r="MTK2040" s="122"/>
      <c r="MTL2040" s="121"/>
      <c r="MTM2040" s="122"/>
      <c r="MTN2040" s="121"/>
      <c r="MTO2040" s="122"/>
      <c r="MTP2040" s="121"/>
      <c r="MTQ2040" s="122"/>
      <c r="MTR2040" s="121"/>
      <c r="MTS2040" s="122"/>
      <c r="MTT2040" s="121"/>
      <c r="MTU2040" s="122"/>
      <c r="MTV2040" s="121"/>
      <c r="MTW2040" s="122"/>
      <c r="MTX2040" s="121"/>
      <c r="MTY2040" s="122"/>
      <c r="MTZ2040" s="121"/>
      <c r="MUA2040" s="122"/>
      <c r="MUB2040" s="121"/>
      <c r="MUC2040" s="122"/>
      <c r="MUD2040" s="121"/>
      <c r="MUE2040" s="122"/>
      <c r="MUF2040" s="121"/>
      <c r="MUG2040" s="122"/>
      <c r="MUH2040" s="121"/>
      <c r="MUI2040" s="122"/>
      <c r="MUJ2040" s="121"/>
      <c r="MUK2040" s="122"/>
      <c r="MUL2040" s="121"/>
      <c r="MUM2040" s="122"/>
      <c r="MUN2040" s="121"/>
      <c r="MUO2040" s="122"/>
      <c r="MUP2040" s="121"/>
      <c r="MUQ2040" s="122"/>
      <c r="MUR2040" s="121"/>
      <c r="MUS2040" s="122"/>
      <c r="MUT2040" s="121"/>
      <c r="MUU2040" s="122"/>
      <c r="MUV2040" s="121"/>
      <c r="MUW2040" s="122"/>
      <c r="MUX2040" s="121"/>
      <c r="MUY2040" s="122"/>
      <c r="MUZ2040" s="121"/>
      <c r="MVA2040" s="122"/>
      <c r="MVB2040" s="121"/>
      <c r="MVC2040" s="122"/>
      <c r="MVD2040" s="121"/>
      <c r="MVE2040" s="122"/>
      <c r="MVF2040" s="121"/>
      <c r="MVG2040" s="122"/>
      <c r="MVH2040" s="121"/>
      <c r="MVI2040" s="122"/>
      <c r="MVJ2040" s="121"/>
      <c r="MVK2040" s="122"/>
      <c r="MVL2040" s="121"/>
      <c r="MVM2040" s="122"/>
      <c r="MVN2040" s="121"/>
      <c r="MVO2040" s="122"/>
      <c r="MVP2040" s="121"/>
      <c r="MVQ2040" s="122"/>
      <c r="MVR2040" s="121"/>
      <c r="MVS2040" s="122"/>
      <c r="MVT2040" s="121"/>
      <c r="MVU2040" s="122"/>
      <c r="MVV2040" s="121"/>
      <c r="MVW2040" s="122"/>
      <c r="MVX2040" s="121"/>
      <c r="MVY2040" s="122"/>
      <c r="MVZ2040" s="121"/>
      <c r="MWA2040" s="122"/>
      <c r="MWB2040" s="121"/>
      <c r="MWC2040" s="122"/>
      <c r="MWD2040" s="121"/>
      <c r="MWE2040" s="122"/>
      <c r="MWF2040" s="121"/>
      <c r="MWG2040" s="122"/>
      <c r="MWH2040" s="121"/>
      <c r="MWI2040" s="122"/>
      <c r="MWJ2040" s="121"/>
      <c r="MWK2040" s="122"/>
      <c r="MWL2040" s="121"/>
      <c r="MWM2040" s="122"/>
      <c r="MWN2040" s="121"/>
      <c r="MWO2040" s="122"/>
      <c r="MWP2040" s="121"/>
      <c r="MWQ2040" s="122"/>
      <c r="MWR2040" s="121"/>
      <c r="MWS2040" s="122"/>
      <c r="MWT2040" s="121"/>
      <c r="MWU2040" s="122"/>
      <c r="MWV2040" s="121"/>
      <c r="MWW2040" s="122"/>
      <c r="MWX2040" s="121"/>
      <c r="MWY2040" s="122"/>
      <c r="MWZ2040" s="121"/>
      <c r="MXA2040" s="122"/>
      <c r="MXB2040" s="121"/>
      <c r="MXC2040" s="122"/>
      <c r="MXD2040" s="121"/>
      <c r="MXE2040" s="122"/>
      <c r="MXF2040" s="121"/>
      <c r="MXG2040" s="122"/>
      <c r="MXH2040" s="121"/>
      <c r="MXI2040" s="122"/>
      <c r="MXJ2040" s="121"/>
      <c r="MXK2040" s="122"/>
      <c r="MXL2040" s="121"/>
      <c r="MXM2040" s="122"/>
      <c r="MXN2040" s="121"/>
      <c r="MXO2040" s="122"/>
      <c r="MXP2040" s="121"/>
      <c r="MXQ2040" s="122"/>
      <c r="MXR2040" s="121"/>
      <c r="MXS2040" s="122"/>
      <c r="MXT2040" s="121"/>
      <c r="MXU2040" s="122"/>
      <c r="MXV2040" s="121"/>
      <c r="MXW2040" s="122"/>
      <c r="MXX2040" s="121"/>
      <c r="MXY2040" s="122"/>
      <c r="MXZ2040" s="121"/>
      <c r="MYA2040" s="122"/>
      <c r="MYB2040" s="121"/>
      <c r="MYC2040" s="122"/>
      <c r="MYD2040" s="121"/>
      <c r="MYE2040" s="122"/>
      <c r="MYF2040" s="121"/>
      <c r="MYG2040" s="122"/>
      <c r="MYH2040" s="121"/>
      <c r="MYI2040" s="122"/>
      <c r="MYJ2040" s="121"/>
      <c r="MYK2040" s="122"/>
      <c r="MYL2040" s="121"/>
      <c r="MYM2040" s="122"/>
      <c r="MYN2040" s="121"/>
      <c r="MYO2040" s="122"/>
      <c r="MYP2040" s="121"/>
      <c r="MYQ2040" s="122"/>
      <c r="MYR2040" s="121"/>
      <c r="MYS2040" s="122"/>
      <c r="MYT2040" s="121"/>
      <c r="MYU2040" s="122"/>
      <c r="MYV2040" s="121"/>
      <c r="MYW2040" s="122"/>
      <c r="MYX2040" s="121"/>
      <c r="MYY2040" s="122"/>
      <c r="MYZ2040" s="121"/>
      <c r="MZA2040" s="122"/>
      <c r="MZB2040" s="121"/>
      <c r="MZC2040" s="122"/>
      <c r="MZD2040" s="121"/>
      <c r="MZE2040" s="122"/>
      <c r="MZF2040" s="121"/>
      <c r="MZG2040" s="122"/>
      <c r="MZH2040" s="121"/>
      <c r="MZI2040" s="122"/>
      <c r="MZJ2040" s="121"/>
      <c r="MZK2040" s="122"/>
      <c r="MZL2040" s="121"/>
      <c r="MZM2040" s="122"/>
      <c r="MZN2040" s="121"/>
      <c r="MZO2040" s="122"/>
      <c r="MZP2040" s="121"/>
      <c r="MZQ2040" s="122"/>
      <c r="MZR2040" s="121"/>
      <c r="MZS2040" s="122"/>
      <c r="MZT2040" s="121"/>
      <c r="MZU2040" s="122"/>
      <c r="MZV2040" s="121"/>
      <c r="MZW2040" s="122"/>
      <c r="MZX2040" s="121"/>
      <c r="MZY2040" s="122"/>
      <c r="MZZ2040" s="121"/>
      <c r="NAA2040" s="122"/>
      <c r="NAB2040" s="121"/>
      <c r="NAC2040" s="122"/>
      <c r="NAD2040" s="121"/>
      <c r="NAE2040" s="122"/>
      <c r="NAF2040" s="121"/>
      <c r="NAG2040" s="122"/>
      <c r="NAH2040" s="121"/>
      <c r="NAI2040" s="122"/>
      <c r="NAJ2040" s="121"/>
      <c r="NAK2040" s="122"/>
      <c r="NAL2040" s="121"/>
      <c r="NAM2040" s="122"/>
      <c r="NAN2040" s="121"/>
      <c r="NAO2040" s="122"/>
      <c r="NAP2040" s="121"/>
      <c r="NAQ2040" s="122"/>
      <c r="NAR2040" s="121"/>
      <c r="NAS2040" s="122"/>
      <c r="NAT2040" s="121"/>
      <c r="NAU2040" s="122"/>
      <c r="NAV2040" s="121"/>
      <c r="NAW2040" s="122"/>
      <c r="NAX2040" s="121"/>
      <c r="NAY2040" s="122"/>
      <c r="NAZ2040" s="121"/>
      <c r="NBA2040" s="122"/>
      <c r="NBB2040" s="121"/>
      <c r="NBC2040" s="122"/>
      <c r="NBD2040" s="121"/>
      <c r="NBE2040" s="122"/>
      <c r="NBF2040" s="121"/>
      <c r="NBG2040" s="122"/>
      <c r="NBH2040" s="121"/>
      <c r="NBI2040" s="122"/>
      <c r="NBJ2040" s="121"/>
      <c r="NBK2040" s="122"/>
      <c r="NBL2040" s="121"/>
      <c r="NBM2040" s="122"/>
      <c r="NBN2040" s="121"/>
      <c r="NBO2040" s="122"/>
      <c r="NBP2040" s="121"/>
      <c r="NBQ2040" s="122"/>
      <c r="NBR2040" s="121"/>
      <c r="NBS2040" s="122"/>
      <c r="NBT2040" s="121"/>
      <c r="NBU2040" s="122"/>
      <c r="NBV2040" s="121"/>
      <c r="NBW2040" s="122"/>
      <c r="NBX2040" s="121"/>
      <c r="NBY2040" s="122"/>
      <c r="NBZ2040" s="121"/>
      <c r="NCA2040" s="122"/>
      <c r="NCB2040" s="121"/>
      <c r="NCC2040" s="122"/>
      <c r="NCD2040" s="121"/>
      <c r="NCE2040" s="122"/>
      <c r="NCF2040" s="121"/>
      <c r="NCG2040" s="122"/>
      <c r="NCH2040" s="121"/>
      <c r="NCI2040" s="122"/>
      <c r="NCJ2040" s="121"/>
      <c r="NCK2040" s="122"/>
      <c r="NCL2040" s="121"/>
      <c r="NCM2040" s="122"/>
      <c r="NCN2040" s="121"/>
      <c r="NCO2040" s="122"/>
      <c r="NCP2040" s="121"/>
      <c r="NCQ2040" s="122"/>
      <c r="NCR2040" s="121"/>
      <c r="NCS2040" s="122"/>
      <c r="NCT2040" s="121"/>
      <c r="NCU2040" s="122"/>
      <c r="NCV2040" s="121"/>
      <c r="NCW2040" s="122"/>
      <c r="NCX2040" s="121"/>
      <c r="NCY2040" s="122"/>
      <c r="NCZ2040" s="121"/>
      <c r="NDA2040" s="122"/>
      <c r="NDB2040" s="121"/>
      <c r="NDC2040" s="122"/>
      <c r="NDD2040" s="121"/>
      <c r="NDE2040" s="122"/>
      <c r="NDF2040" s="121"/>
      <c r="NDG2040" s="122"/>
      <c r="NDH2040" s="121"/>
      <c r="NDI2040" s="122"/>
      <c r="NDJ2040" s="121"/>
      <c r="NDK2040" s="122"/>
      <c r="NDL2040" s="121"/>
      <c r="NDM2040" s="122"/>
      <c r="NDN2040" s="121"/>
      <c r="NDO2040" s="122"/>
      <c r="NDP2040" s="121"/>
      <c r="NDQ2040" s="122"/>
      <c r="NDR2040" s="121"/>
      <c r="NDS2040" s="122"/>
      <c r="NDT2040" s="121"/>
      <c r="NDU2040" s="122"/>
      <c r="NDV2040" s="121"/>
      <c r="NDW2040" s="122"/>
      <c r="NDX2040" s="121"/>
      <c r="NDY2040" s="122"/>
      <c r="NDZ2040" s="121"/>
      <c r="NEA2040" s="122"/>
      <c r="NEB2040" s="121"/>
      <c r="NEC2040" s="122"/>
      <c r="NED2040" s="121"/>
      <c r="NEE2040" s="122"/>
      <c r="NEF2040" s="121"/>
      <c r="NEG2040" s="122"/>
      <c r="NEH2040" s="121"/>
      <c r="NEI2040" s="122"/>
      <c r="NEJ2040" s="121"/>
      <c r="NEK2040" s="122"/>
      <c r="NEL2040" s="121"/>
      <c r="NEM2040" s="122"/>
      <c r="NEN2040" s="121"/>
      <c r="NEO2040" s="122"/>
      <c r="NEP2040" s="121"/>
      <c r="NEQ2040" s="122"/>
      <c r="NER2040" s="121"/>
      <c r="NES2040" s="122"/>
      <c r="NET2040" s="121"/>
      <c r="NEU2040" s="122"/>
      <c r="NEV2040" s="121"/>
      <c r="NEW2040" s="122"/>
      <c r="NEX2040" s="121"/>
      <c r="NEY2040" s="122"/>
      <c r="NEZ2040" s="121"/>
      <c r="NFA2040" s="122"/>
      <c r="NFB2040" s="121"/>
      <c r="NFC2040" s="122"/>
      <c r="NFD2040" s="121"/>
      <c r="NFE2040" s="122"/>
      <c r="NFF2040" s="121"/>
      <c r="NFG2040" s="122"/>
      <c r="NFH2040" s="121"/>
      <c r="NFI2040" s="122"/>
      <c r="NFJ2040" s="121"/>
      <c r="NFK2040" s="122"/>
      <c r="NFL2040" s="121"/>
      <c r="NFM2040" s="122"/>
      <c r="NFN2040" s="121"/>
      <c r="NFO2040" s="122"/>
      <c r="NFP2040" s="121"/>
      <c r="NFQ2040" s="122"/>
      <c r="NFR2040" s="121"/>
      <c r="NFS2040" s="122"/>
      <c r="NFT2040" s="121"/>
      <c r="NFU2040" s="122"/>
      <c r="NFV2040" s="121"/>
      <c r="NFW2040" s="122"/>
      <c r="NFX2040" s="121"/>
      <c r="NFY2040" s="122"/>
      <c r="NFZ2040" s="121"/>
      <c r="NGA2040" s="122"/>
      <c r="NGB2040" s="121"/>
      <c r="NGC2040" s="122"/>
      <c r="NGD2040" s="121"/>
      <c r="NGE2040" s="122"/>
      <c r="NGF2040" s="121"/>
      <c r="NGG2040" s="122"/>
      <c r="NGH2040" s="121"/>
      <c r="NGI2040" s="122"/>
      <c r="NGJ2040" s="121"/>
      <c r="NGK2040" s="122"/>
      <c r="NGL2040" s="121"/>
      <c r="NGM2040" s="122"/>
      <c r="NGN2040" s="121"/>
      <c r="NGO2040" s="122"/>
      <c r="NGP2040" s="121"/>
      <c r="NGQ2040" s="122"/>
      <c r="NGR2040" s="121"/>
      <c r="NGS2040" s="122"/>
      <c r="NGT2040" s="121"/>
      <c r="NGU2040" s="122"/>
      <c r="NGV2040" s="121"/>
      <c r="NGW2040" s="122"/>
      <c r="NGX2040" s="121"/>
      <c r="NGY2040" s="122"/>
      <c r="NGZ2040" s="121"/>
      <c r="NHA2040" s="122"/>
      <c r="NHB2040" s="121"/>
      <c r="NHC2040" s="122"/>
      <c r="NHD2040" s="121"/>
      <c r="NHE2040" s="122"/>
      <c r="NHF2040" s="121"/>
      <c r="NHG2040" s="122"/>
      <c r="NHH2040" s="121"/>
      <c r="NHI2040" s="122"/>
      <c r="NHJ2040" s="121"/>
      <c r="NHK2040" s="122"/>
      <c r="NHL2040" s="121"/>
      <c r="NHM2040" s="122"/>
      <c r="NHN2040" s="121"/>
      <c r="NHO2040" s="122"/>
      <c r="NHP2040" s="121"/>
      <c r="NHQ2040" s="122"/>
      <c r="NHR2040" s="121"/>
      <c r="NHS2040" s="122"/>
      <c r="NHT2040" s="121"/>
      <c r="NHU2040" s="122"/>
      <c r="NHV2040" s="121"/>
      <c r="NHW2040" s="122"/>
      <c r="NHX2040" s="121"/>
      <c r="NHY2040" s="122"/>
      <c r="NHZ2040" s="121"/>
      <c r="NIA2040" s="122"/>
      <c r="NIB2040" s="121"/>
      <c r="NIC2040" s="122"/>
      <c r="NID2040" s="121"/>
      <c r="NIE2040" s="122"/>
      <c r="NIF2040" s="121"/>
      <c r="NIG2040" s="122"/>
      <c r="NIH2040" s="121"/>
      <c r="NII2040" s="122"/>
      <c r="NIJ2040" s="121"/>
      <c r="NIK2040" s="122"/>
      <c r="NIL2040" s="121"/>
      <c r="NIM2040" s="122"/>
      <c r="NIN2040" s="121"/>
      <c r="NIO2040" s="122"/>
      <c r="NIP2040" s="121"/>
      <c r="NIQ2040" s="122"/>
      <c r="NIR2040" s="121"/>
      <c r="NIS2040" s="122"/>
      <c r="NIT2040" s="121"/>
      <c r="NIU2040" s="122"/>
      <c r="NIV2040" s="121"/>
      <c r="NIW2040" s="122"/>
      <c r="NIX2040" s="121"/>
      <c r="NIY2040" s="122"/>
      <c r="NIZ2040" s="121"/>
      <c r="NJA2040" s="122"/>
      <c r="NJB2040" s="121"/>
      <c r="NJC2040" s="122"/>
      <c r="NJD2040" s="121"/>
      <c r="NJE2040" s="122"/>
      <c r="NJF2040" s="121"/>
      <c r="NJG2040" s="122"/>
      <c r="NJH2040" s="121"/>
      <c r="NJI2040" s="122"/>
      <c r="NJJ2040" s="121"/>
      <c r="NJK2040" s="122"/>
      <c r="NJL2040" s="121"/>
      <c r="NJM2040" s="122"/>
      <c r="NJN2040" s="121"/>
      <c r="NJO2040" s="122"/>
      <c r="NJP2040" s="121"/>
      <c r="NJQ2040" s="122"/>
      <c r="NJR2040" s="121"/>
      <c r="NJS2040" s="122"/>
      <c r="NJT2040" s="121"/>
      <c r="NJU2040" s="122"/>
      <c r="NJV2040" s="121"/>
      <c r="NJW2040" s="122"/>
      <c r="NJX2040" s="121"/>
      <c r="NJY2040" s="122"/>
      <c r="NJZ2040" s="121"/>
      <c r="NKA2040" s="122"/>
      <c r="NKB2040" s="121"/>
      <c r="NKC2040" s="122"/>
      <c r="NKD2040" s="121"/>
      <c r="NKE2040" s="122"/>
      <c r="NKF2040" s="121"/>
      <c r="NKG2040" s="122"/>
      <c r="NKH2040" s="121"/>
      <c r="NKI2040" s="122"/>
      <c r="NKJ2040" s="121"/>
      <c r="NKK2040" s="122"/>
      <c r="NKL2040" s="121"/>
      <c r="NKM2040" s="122"/>
      <c r="NKN2040" s="121"/>
      <c r="NKO2040" s="122"/>
      <c r="NKP2040" s="121"/>
      <c r="NKQ2040" s="122"/>
      <c r="NKR2040" s="121"/>
      <c r="NKS2040" s="122"/>
      <c r="NKT2040" s="121"/>
      <c r="NKU2040" s="122"/>
      <c r="NKV2040" s="121"/>
      <c r="NKW2040" s="122"/>
      <c r="NKX2040" s="121"/>
      <c r="NKY2040" s="122"/>
      <c r="NKZ2040" s="121"/>
      <c r="NLA2040" s="122"/>
      <c r="NLB2040" s="121"/>
      <c r="NLC2040" s="122"/>
      <c r="NLD2040" s="121"/>
      <c r="NLE2040" s="122"/>
      <c r="NLF2040" s="121"/>
      <c r="NLG2040" s="122"/>
      <c r="NLH2040" s="121"/>
      <c r="NLI2040" s="122"/>
      <c r="NLJ2040" s="121"/>
      <c r="NLK2040" s="122"/>
      <c r="NLL2040" s="121"/>
      <c r="NLM2040" s="122"/>
      <c r="NLN2040" s="121"/>
      <c r="NLO2040" s="122"/>
      <c r="NLP2040" s="121"/>
      <c r="NLQ2040" s="122"/>
      <c r="NLR2040" s="121"/>
      <c r="NLS2040" s="122"/>
      <c r="NLT2040" s="121"/>
      <c r="NLU2040" s="122"/>
      <c r="NLV2040" s="121"/>
      <c r="NLW2040" s="122"/>
      <c r="NLX2040" s="121"/>
      <c r="NLY2040" s="122"/>
      <c r="NLZ2040" s="121"/>
      <c r="NMA2040" s="122"/>
      <c r="NMB2040" s="121"/>
      <c r="NMC2040" s="122"/>
      <c r="NMD2040" s="121"/>
      <c r="NME2040" s="122"/>
      <c r="NMF2040" s="121"/>
      <c r="NMG2040" s="122"/>
      <c r="NMH2040" s="121"/>
      <c r="NMI2040" s="122"/>
      <c r="NMJ2040" s="121"/>
      <c r="NMK2040" s="122"/>
      <c r="NML2040" s="121"/>
      <c r="NMM2040" s="122"/>
      <c r="NMN2040" s="121"/>
      <c r="NMO2040" s="122"/>
      <c r="NMP2040" s="121"/>
      <c r="NMQ2040" s="122"/>
      <c r="NMR2040" s="121"/>
      <c r="NMS2040" s="122"/>
      <c r="NMT2040" s="121"/>
      <c r="NMU2040" s="122"/>
      <c r="NMV2040" s="121"/>
      <c r="NMW2040" s="122"/>
      <c r="NMX2040" s="121"/>
      <c r="NMY2040" s="122"/>
      <c r="NMZ2040" s="121"/>
      <c r="NNA2040" s="122"/>
      <c r="NNB2040" s="121"/>
      <c r="NNC2040" s="122"/>
      <c r="NND2040" s="121"/>
      <c r="NNE2040" s="122"/>
      <c r="NNF2040" s="121"/>
      <c r="NNG2040" s="122"/>
      <c r="NNH2040" s="121"/>
      <c r="NNI2040" s="122"/>
      <c r="NNJ2040" s="121"/>
      <c r="NNK2040" s="122"/>
      <c r="NNL2040" s="121"/>
      <c r="NNM2040" s="122"/>
      <c r="NNN2040" s="121"/>
      <c r="NNO2040" s="122"/>
      <c r="NNP2040" s="121"/>
      <c r="NNQ2040" s="122"/>
      <c r="NNR2040" s="121"/>
      <c r="NNS2040" s="122"/>
      <c r="NNT2040" s="121"/>
      <c r="NNU2040" s="122"/>
      <c r="NNV2040" s="121"/>
      <c r="NNW2040" s="122"/>
      <c r="NNX2040" s="121"/>
      <c r="NNY2040" s="122"/>
      <c r="NNZ2040" s="121"/>
      <c r="NOA2040" s="122"/>
      <c r="NOB2040" s="121"/>
      <c r="NOC2040" s="122"/>
      <c r="NOD2040" s="121"/>
      <c r="NOE2040" s="122"/>
      <c r="NOF2040" s="121"/>
      <c r="NOG2040" s="122"/>
      <c r="NOH2040" s="121"/>
      <c r="NOI2040" s="122"/>
      <c r="NOJ2040" s="121"/>
      <c r="NOK2040" s="122"/>
      <c r="NOL2040" s="121"/>
      <c r="NOM2040" s="122"/>
      <c r="NON2040" s="121"/>
      <c r="NOO2040" s="122"/>
      <c r="NOP2040" s="121"/>
      <c r="NOQ2040" s="122"/>
      <c r="NOR2040" s="121"/>
      <c r="NOS2040" s="122"/>
      <c r="NOT2040" s="121"/>
      <c r="NOU2040" s="122"/>
      <c r="NOV2040" s="121"/>
      <c r="NOW2040" s="122"/>
      <c r="NOX2040" s="121"/>
      <c r="NOY2040" s="122"/>
      <c r="NOZ2040" s="121"/>
      <c r="NPA2040" s="122"/>
      <c r="NPB2040" s="121"/>
      <c r="NPC2040" s="122"/>
      <c r="NPD2040" s="121"/>
      <c r="NPE2040" s="122"/>
      <c r="NPF2040" s="121"/>
      <c r="NPG2040" s="122"/>
      <c r="NPH2040" s="121"/>
      <c r="NPI2040" s="122"/>
      <c r="NPJ2040" s="121"/>
      <c r="NPK2040" s="122"/>
      <c r="NPL2040" s="121"/>
      <c r="NPM2040" s="122"/>
      <c r="NPN2040" s="121"/>
      <c r="NPO2040" s="122"/>
      <c r="NPP2040" s="121"/>
      <c r="NPQ2040" s="122"/>
      <c r="NPR2040" s="121"/>
      <c r="NPS2040" s="122"/>
      <c r="NPT2040" s="121"/>
      <c r="NPU2040" s="122"/>
      <c r="NPV2040" s="121"/>
      <c r="NPW2040" s="122"/>
      <c r="NPX2040" s="121"/>
      <c r="NPY2040" s="122"/>
      <c r="NPZ2040" s="121"/>
      <c r="NQA2040" s="122"/>
      <c r="NQB2040" s="121"/>
      <c r="NQC2040" s="122"/>
      <c r="NQD2040" s="121"/>
      <c r="NQE2040" s="122"/>
      <c r="NQF2040" s="121"/>
      <c r="NQG2040" s="122"/>
      <c r="NQH2040" s="121"/>
      <c r="NQI2040" s="122"/>
      <c r="NQJ2040" s="121"/>
      <c r="NQK2040" s="122"/>
      <c r="NQL2040" s="121"/>
      <c r="NQM2040" s="122"/>
      <c r="NQN2040" s="121"/>
      <c r="NQO2040" s="122"/>
      <c r="NQP2040" s="121"/>
      <c r="NQQ2040" s="122"/>
      <c r="NQR2040" s="121"/>
      <c r="NQS2040" s="122"/>
      <c r="NQT2040" s="121"/>
      <c r="NQU2040" s="122"/>
      <c r="NQV2040" s="121"/>
      <c r="NQW2040" s="122"/>
      <c r="NQX2040" s="121"/>
      <c r="NQY2040" s="122"/>
      <c r="NQZ2040" s="121"/>
      <c r="NRA2040" s="122"/>
      <c r="NRB2040" s="121"/>
      <c r="NRC2040" s="122"/>
      <c r="NRD2040" s="121"/>
      <c r="NRE2040" s="122"/>
      <c r="NRF2040" s="121"/>
      <c r="NRG2040" s="122"/>
      <c r="NRH2040" s="121"/>
      <c r="NRI2040" s="122"/>
      <c r="NRJ2040" s="121"/>
      <c r="NRK2040" s="122"/>
      <c r="NRL2040" s="121"/>
      <c r="NRM2040" s="122"/>
      <c r="NRN2040" s="121"/>
      <c r="NRO2040" s="122"/>
      <c r="NRP2040" s="121"/>
      <c r="NRQ2040" s="122"/>
      <c r="NRR2040" s="121"/>
      <c r="NRS2040" s="122"/>
      <c r="NRT2040" s="121"/>
      <c r="NRU2040" s="122"/>
      <c r="NRV2040" s="121"/>
      <c r="NRW2040" s="122"/>
      <c r="NRX2040" s="121"/>
      <c r="NRY2040" s="122"/>
      <c r="NRZ2040" s="121"/>
      <c r="NSA2040" s="122"/>
      <c r="NSB2040" s="121"/>
      <c r="NSC2040" s="122"/>
      <c r="NSD2040" s="121"/>
      <c r="NSE2040" s="122"/>
      <c r="NSF2040" s="121"/>
      <c r="NSG2040" s="122"/>
      <c r="NSH2040" s="121"/>
      <c r="NSI2040" s="122"/>
      <c r="NSJ2040" s="121"/>
      <c r="NSK2040" s="122"/>
      <c r="NSL2040" s="121"/>
      <c r="NSM2040" s="122"/>
      <c r="NSN2040" s="121"/>
      <c r="NSO2040" s="122"/>
      <c r="NSP2040" s="121"/>
      <c r="NSQ2040" s="122"/>
      <c r="NSR2040" s="121"/>
      <c r="NSS2040" s="122"/>
      <c r="NST2040" s="121"/>
      <c r="NSU2040" s="122"/>
      <c r="NSV2040" s="121"/>
      <c r="NSW2040" s="122"/>
      <c r="NSX2040" s="121"/>
      <c r="NSY2040" s="122"/>
      <c r="NSZ2040" s="121"/>
      <c r="NTA2040" s="122"/>
      <c r="NTB2040" s="121"/>
      <c r="NTC2040" s="122"/>
      <c r="NTD2040" s="121"/>
      <c r="NTE2040" s="122"/>
      <c r="NTF2040" s="121"/>
      <c r="NTG2040" s="122"/>
      <c r="NTH2040" s="121"/>
      <c r="NTI2040" s="122"/>
      <c r="NTJ2040" s="121"/>
      <c r="NTK2040" s="122"/>
      <c r="NTL2040" s="121"/>
      <c r="NTM2040" s="122"/>
      <c r="NTN2040" s="121"/>
      <c r="NTO2040" s="122"/>
      <c r="NTP2040" s="121"/>
      <c r="NTQ2040" s="122"/>
      <c r="NTR2040" s="121"/>
      <c r="NTS2040" s="122"/>
      <c r="NTT2040" s="121"/>
      <c r="NTU2040" s="122"/>
      <c r="NTV2040" s="121"/>
      <c r="NTW2040" s="122"/>
      <c r="NTX2040" s="121"/>
      <c r="NTY2040" s="122"/>
      <c r="NTZ2040" s="121"/>
      <c r="NUA2040" s="122"/>
      <c r="NUB2040" s="121"/>
      <c r="NUC2040" s="122"/>
      <c r="NUD2040" s="121"/>
      <c r="NUE2040" s="122"/>
      <c r="NUF2040" s="121"/>
      <c r="NUG2040" s="122"/>
      <c r="NUH2040" s="121"/>
      <c r="NUI2040" s="122"/>
      <c r="NUJ2040" s="121"/>
      <c r="NUK2040" s="122"/>
      <c r="NUL2040" s="121"/>
      <c r="NUM2040" s="122"/>
      <c r="NUN2040" s="121"/>
      <c r="NUO2040" s="122"/>
      <c r="NUP2040" s="121"/>
      <c r="NUQ2040" s="122"/>
      <c r="NUR2040" s="121"/>
      <c r="NUS2040" s="122"/>
      <c r="NUT2040" s="121"/>
      <c r="NUU2040" s="122"/>
      <c r="NUV2040" s="121"/>
      <c r="NUW2040" s="122"/>
      <c r="NUX2040" s="121"/>
      <c r="NUY2040" s="122"/>
      <c r="NUZ2040" s="121"/>
      <c r="NVA2040" s="122"/>
      <c r="NVB2040" s="121"/>
      <c r="NVC2040" s="122"/>
      <c r="NVD2040" s="121"/>
      <c r="NVE2040" s="122"/>
      <c r="NVF2040" s="121"/>
      <c r="NVG2040" s="122"/>
      <c r="NVH2040" s="121"/>
      <c r="NVI2040" s="122"/>
      <c r="NVJ2040" s="121"/>
      <c r="NVK2040" s="122"/>
      <c r="NVL2040" s="121"/>
      <c r="NVM2040" s="122"/>
      <c r="NVN2040" s="121"/>
      <c r="NVO2040" s="122"/>
      <c r="NVP2040" s="121"/>
      <c r="NVQ2040" s="122"/>
      <c r="NVR2040" s="121"/>
      <c r="NVS2040" s="122"/>
      <c r="NVT2040" s="121"/>
      <c r="NVU2040" s="122"/>
      <c r="NVV2040" s="121"/>
      <c r="NVW2040" s="122"/>
      <c r="NVX2040" s="121"/>
      <c r="NVY2040" s="122"/>
      <c r="NVZ2040" s="121"/>
      <c r="NWA2040" s="122"/>
      <c r="NWB2040" s="121"/>
      <c r="NWC2040" s="122"/>
      <c r="NWD2040" s="121"/>
      <c r="NWE2040" s="122"/>
      <c r="NWF2040" s="121"/>
      <c r="NWG2040" s="122"/>
      <c r="NWH2040" s="121"/>
      <c r="NWI2040" s="122"/>
      <c r="NWJ2040" s="121"/>
      <c r="NWK2040" s="122"/>
      <c r="NWL2040" s="121"/>
      <c r="NWM2040" s="122"/>
      <c r="NWN2040" s="121"/>
      <c r="NWO2040" s="122"/>
      <c r="NWP2040" s="121"/>
      <c r="NWQ2040" s="122"/>
      <c r="NWR2040" s="121"/>
      <c r="NWS2040" s="122"/>
      <c r="NWT2040" s="121"/>
      <c r="NWU2040" s="122"/>
      <c r="NWV2040" s="121"/>
      <c r="NWW2040" s="122"/>
      <c r="NWX2040" s="121"/>
      <c r="NWY2040" s="122"/>
      <c r="NWZ2040" s="121"/>
      <c r="NXA2040" s="122"/>
      <c r="NXB2040" s="121"/>
      <c r="NXC2040" s="122"/>
      <c r="NXD2040" s="121"/>
      <c r="NXE2040" s="122"/>
      <c r="NXF2040" s="121"/>
      <c r="NXG2040" s="122"/>
      <c r="NXH2040" s="121"/>
      <c r="NXI2040" s="122"/>
      <c r="NXJ2040" s="121"/>
      <c r="NXK2040" s="122"/>
      <c r="NXL2040" s="121"/>
      <c r="NXM2040" s="122"/>
      <c r="NXN2040" s="121"/>
      <c r="NXO2040" s="122"/>
      <c r="NXP2040" s="121"/>
      <c r="NXQ2040" s="122"/>
      <c r="NXR2040" s="121"/>
      <c r="NXS2040" s="122"/>
      <c r="NXT2040" s="121"/>
      <c r="NXU2040" s="122"/>
      <c r="NXV2040" s="121"/>
      <c r="NXW2040" s="122"/>
      <c r="NXX2040" s="121"/>
      <c r="NXY2040" s="122"/>
      <c r="NXZ2040" s="121"/>
      <c r="NYA2040" s="122"/>
      <c r="NYB2040" s="121"/>
      <c r="NYC2040" s="122"/>
      <c r="NYD2040" s="121"/>
      <c r="NYE2040" s="122"/>
      <c r="NYF2040" s="121"/>
      <c r="NYG2040" s="122"/>
      <c r="NYH2040" s="121"/>
      <c r="NYI2040" s="122"/>
      <c r="NYJ2040" s="121"/>
      <c r="NYK2040" s="122"/>
      <c r="NYL2040" s="121"/>
      <c r="NYM2040" s="122"/>
      <c r="NYN2040" s="121"/>
      <c r="NYO2040" s="122"/>
      <c r="NYP2040" s="121"/>
      <c r="NYQ2040" s="122"/>
      <c r="NYR2040" s="121"/>
      <c r="NYS2040" s="122"/>
      <c r="NYT2040" s="121"/>
      <c r="NYU2040" s="122"/>
      <c r="NYV2040" s="121"/>
      <c r="NYW2040" s="122"/>
      <c r="NYX2040" s="121"/>
      <c r="NYY2040" s="122"/>
      <c r="NYZ2040" s="121"/>
      <c r="NZA2040" s="122"/>
      <c r="NZB2040" s="121"/>
      <c r="NZC2040" s="122"/>
      <c r="NZD2040" s="121"/>
      <c r="NZE2040" s="122"/>
      <c r="NZF2040" s="121"/>
      <c r="NZG2040" s="122"/>
      <c r="NZH2040" s="121"/>
      <c r="NZI2040" s="122"/>
      <c r="NZJ2040" s="121"/>
      <c r="NZK2040" s="122"/>
      <c r="NZL2040" s="121"/>
      <c r="NZM2040" s="122"/>
      <c r="NZN2040" s="121"/>
      <c r="NZO2040" s="122"/>
      <c r="NZP2040" s="121"/>
      <c r="NZQ2040" s="122"/>
      <c r="NZR2040" s="121"/>
      <c r="NZS2040" s="122"/>
      <c r="NZT2040" s="121"/>
      <c r="NZU2040" s="122"/>
      <c r="NZV2040" s="121"/>
      <c r="NZW2040" s="122"/>
      <c r="NZX2040" s="121"/>
      <c r="NZY2040" s="122"/>
      <c r="NZZ2040" s="121"/>
      <c r="OAA2040" s="122"/>
      <c r="OAB2040" s="121"/>
      <c r="OAC2040" s="122"/>
      <c r="OAD2040" s="121"/>
      <c r="OAE2040" s="122"/>
      <c r="OAF2040" s="121"/>
      <c r="OAG2040" s="122"/>
      <c r="OAH2040" s="121"/>
      <c r="OAI2040" s="122"/>
      <c r="OAJ2040" s="121"/>
      <c r="OAK2040" s="122"/>
      <c r="OAL2040" s="121"/>
      <c r="OAM2040" s="122"/>
      <c r="OAN2040" s="121"/>
      <c r="OAO2040" s="122"/>
      <c r="OAP2040" s="121"/>
      <c r="OAQ2040" s="122"/>
      <c r="OAR2040" s="121"/>
      <c r="OAS2040" s="122"/>
      <c r="OAT2040" s="121"/>
      <c r="OAU2040" s="122"/>
      <c r="OAV2040" s="121"/>
      <c r="OAW2040" s="122"/>
      <c r="OAX2040" s="121"/>
      <c r="OAY2040" s="122"/>
      <c r="OAZ2040" s="121"/>
      <c r="OBA2040" s="122"/>
      <c r="OBB2040" s="121"/>
      <c r="OBC2040" s="122"/>
      <c r="OBD2040" s="121"/>
      <c r="OBE2040" s="122"/>
      <c r="OBF2040" s="121"/>
      <c r="OBG2040" s="122"/>
      <c r="OBH2040" s="121"/>
      <c r="OBI2040" s="122"/>
      <c r="OBJ2040" s="121"/>
      <c r="OBK2040" s="122"/>
      <c r="OBL2040" s="121"/>
      <c r="OBM2040" s="122"/>
      <c r="OBN2040" s="121"/>
      <c r="OBO2040" s="122"/>
      <c r="OBP2040" s="121"/>
      <c r="OBQ2040" s="122"/>
      <c r="OBR2040" s="121"/>
      <c r="OBS2040" s="122"/>
      <c r="OBT2040" s="121"/>
      <c r="OBU2040" s="122"/>
      <c r="OBV2040" s="121"/>
      <c r="OBW2040" s="122"/>
      <c r="OBX2040" s="121"/>
      <c r="OBY2040" s="122"/>
      <c r="OBZ2040" s="121"/>
      <c r="OCA2040" s="122"/>
      <c r="OCB2040" s="121"/>
      <c r="OCC2040" s="122"/>
      <c r="OCD2040" s="121"/>
      <c r="OCE2040" s="122"/>
      <c r="OCF2040" s="121"/>
      <c r="OCG2040" s="122"/>
      <c r="OCH2040" s="121"/>
      <c r="OCI2040" s="122"/>
      <c r="OCJ2040" s="121"/>
      <c r="OCK2040" s="122"/>
      <c r="OCL2040" s="121"/>
      <c r="OCM2040" s="122"/>
      <c r="OCN2040" s="121"/>
      <c r="OCO2040" s="122"/>
      <c r="OCP2040" s="121"/>
      <c r="OCQ2040" s="122"/>
      <c r="OCR2040" s="121"/>
      <c r="OCS2040" s="122"/>
      <c r="OCT2040" s="121"/>
      <c r="OCU2040" s="122"/>
      <c r="OCV2040" s="121"/>
      <c r="OCW2040" s="122"/>
      <c r="OCX2040" s="121"/>
      <c r="OCY2040" s="122"/>
      <c r="OCZ2040" s="121"/>
      <c r="ODA2040" s="122"/>
      <c r="ODB2040" s="121"/>
      <c r="ODC2040" s="122"/>
      <c r="ODD2040" s="121"/>
      <c r="ODE2040" s="122"/>
      <c r="ODF2040" s="121"/>
      <c r="ODG2040" s="122"/>
      <c r="ODH2040" s="121"/>
      <c r="ODI2040" s="122"/>
      <c r="ODJ2040" s="121"/>
      <c r="ODK2040" s="122"/>
      <c r="ODL2040" s="121"/>
      <c r="ODM2040" s="122"/>
      <c r="ODN2040" s="121"/>
      <c r="ODO2040" s="122"/>
      <c r="ODP2040" s="121"/>
      <c r="ODQ2040" s="122"/>
      <c r="ODR2040" s="121"/>
      <c r="ODS2040" s="122"/>
      <c r="ODT2040" s="121"/>
      <c r="ODU2040" s="122"/>
      <c r="ODV2040" s="121"/>
      <c r="ODW2040" s="122"/>
      <c r="ODX2040" s="121"/>
      <c r="ODY2040" s="122"/>
      <c r="ODZ2040" s="121"/>
      <c r="OEA2040" s="122"/>
      <c r="OEB2040" s="121"/>
      <c r="OEC2040" s="122"/>
      <c r="OED2040" s="121"/>
      <c r="OEE2040" s="122"/>
      <c r="OEF2040" s="121"/>
      <c r="OEG2040" s="122"/>
      <c r="OEH2040" s="121"/>
      <c r="OEI2040" s="122"/>
      <c r="OEJ2040" s="121"/>
      <c r="OEK2040" s="122"/>
      <c r="OEL2040" s="121"/>
      <c r="OEM2040" s="122"/>
      <c r="OEN2040" s="121"/>
      <c r="OEO2040" s="122"/>
      <c r="OEP2040" s="121"/>
      <c r="OEQ2040" s="122"/>
      <c r="OER2040" s="121"/>
      <c r="OES2040" s="122"/>
      <c r="OET2040" s="121"/>
      <c r="OEU2040" s="122"/>
      <c r="OEV2040" s="121"/>
      <c r="OEW2040" s="122"/>
      <c r="OEX2040" s="121"/>
      <c r="OEY2040" s="122"/>
      <c r="OEZ2040" s="121"/>
      <c r="OFA2040" s="122"/>
      <c r="OFB2040" s="121"/>
      <c r="OFC2040" s="122"/>
      <c r="OFD2040" s="121"/>
      <c r="OFE2040" s="122"/>
      <c r="OFF2040" s="121"/>
      <c r="OFG2040" s="122"/>
      <c r="OFH2040" s="121"/>
      <c r="OFI2040" s="122"/>
      <c r="OFJ2040" s="121"/>
      <c r="OFK2040" s="122"/>
      <c r="OFL2040" s="121"/>
      <c r="OFM2040" s="122"/>
      <c r="OFN2040" s="121"/>
      <c r="OFO2040" s="122"/>
      <c r="OFP2040" s="121"/>
      <c r="OFQ2040" s="122"/>
      <c r="OFR2040" s="121"/>
      <c r="OFS2040" s="122"/>
      <c r="OFT2040" s="121"/>
      <c r="OFU2040" s="122"/>
      <c r="OFV2040" s="121"/>
      <c r="OFW2040" s="122"/>
      <c r="OFX2040" s="121"/>
      <c r="OFY2040" s="122"/>
      <c r="OFZ2040" s="121"/>
      <c r="OGA2040" s="122"/>
      <c r="OGB2040" s="121"/>
      <c r="OGC2040" s="122"/>
      <c r="OGD2040" s="121"/>
      <c r="OGE2040" s="122"/>
      <c r="OGF2040" s="121"/>
      <c r="OGG2040" s="122"/>
      <c r="OGH2040" s="121"/>
      <c r="OGI2040" s="122"/>
      <c r="OGJ2040" s="121"/>
      <c r="OGK2040" s="122"/>
      <c r="OGL2040" s="121"/>
      <c r="OGM2040" s="122"/>
      <c r="OGN2040" s="121"/>
      <c r="OGO2040" s="122"/>
      <c r="OGP2040" s="121"/>
      <c r="OGQ2040" s="122"/>
      <c r="OGR2040" s="121"/>
      <c r="OGS2040" s="122"/>
      <c r="OGT2040" s="121"/>
      <c r="OGU2040" s="122"/>
      <c r="OGV2040" s="121"/>
      <c r="OGW2040" s="122"/>
      <c r="OGX2040" s="121"/>
      <c r="OGY2040" s="122"/>
      <c r="OGZ2040" s="121"/>
      <c r="OHA2040" s="122"/>
      <c r="OHB2040" s="121"/>
      <c r="OHC2040" s="122"/>
      <c r="OHD2040" s="121"/>
      <c r="OHE2040" s="122"/>
      <c r="OHF2040" s="121"/>
      <c r="OHG2040" s="122"/>
      <c r="OHH2040" s="121"/>
      <c r="OHI2040" s="122"/>
      <c r="OHJ2040" s="121"/>
      <c r="OHK2040" s="122"/>
      <c r="OHL2040" s="121"/>
      <c r="OHM2040" s="122"/>
      <c r="OHN2040" s="121"/>
      <c r="OHO2040" s="122"/>
      <c r="OHP2040" s="121"/>
      <c r="OHQ2040" s="122"/>
      <c r="OHR2040" s="121"/>
      <c r="OHS2040" s="122"/>
      <c r="OHT2040" s="121"/>
      <c r="OHU2040" s="122"/>
      <c r="OHV2040" s="121"/>
      <c r="OHW2040" s="122"/>
      <c r="OHX2040" s="121"/>
      <c r="OHY2040" s="122"/>
      <c r="OHZ2040" s="121"/>
      <c r="OIA2040" s="122"/>
      <c r="OIB2040" s="121"/>
      <c r="OIC2040" s="122"/>
      <c r="OID2040" s="121"/>
      <c r="OIE2040" s="122"/>
      <c r="OIF2040" s="121"/>
      <c r="OIG2040" s="122"/>
      <c r="OIH2040" s="121"/>
      <c r="OII2040" s="122"/>
      <c r="OIJ2040" s="121"/>
      <c r="OIK2040" s="122"/>
      <c r="OIL2040" s="121"/>
      <c r="OIM2040" s="122"/>
      <c r="OIN2040" s="121"/>
      <c r="OIO2040" s="122"/>
      <c r="OIP2040" s="121"/>
      <c r="OIQ2040" s="122"/>
      <c r="OIR2040" s="121"/>
      <c r="OIS2040" s="122"/>
      <c r="OIT2040" s="121"/>
      <c r="OIU2040" s="122"/>
      <c r="OIV2040" s="121"/>
      <c r="OIW2040" s="122"/>
      <c r="OIX2040" s="121"/>
      <c r="OIY2040" s="122"/>
      <c r="OIZ2040" s="121"/>
      <c r="OJA2040" s="122"/>
      <c r="OJB2040" s="121"/>
      <c r="OJC2040" s="122"/>
      <c r="OJD2040" s="121"/>
      <c r="OJE2040" s="122"/>
      <c r="OJF2040" s="121"/>
      <c r="OJG2040" s="122"/>
      <c r="OJH2040" s="121"/>
      <c r="OJI2040" s="122"/>
      <c r="OJJ2040" s="121"/>
      <c r="OJK2040" s="122"/>
      <c r="OJL2040" s="121"/>
      <c r="OJM2040" s="122"/>
      <c r="OJN2040" s="121"/>
      <c r="OJO2040" s="122"/>
      <c r="OJP2040" s="121"/>
      <c r="OJQ2040" s="122"/>
      <c r="OJR2040" s="121"/>
      <c r="OJS2040" s="122"/>
      <c r="OJT2040" s="121"/>
      <c r="OJU2040" s="122"/>
      <c r="OJV2040" s="121"/>
      <c r="OJW2040" s="122"/>
      <c r="OJX2040" s="121"/>
      <c r="OJY2040" s="122"/>
      <c r="OJZ2040" s="121"/>
      <c r="OKA2040" s="122"/>
      <c r="OKB2040" s="121"/>
      <c r="OKC2040" s="122"/>
      <c r="OKD2040" s="121"/>
      <c r="OKE2040" s="122"/>
      <c r="OKF2040" s="121"/>
      <c r="OKG2040" s="122"/>
      <c r="OKH2040" s="121"/>
      <c r="OKI2040" s="122"/>
      <c r="OKJ2040" s="121"/>
      <c r="OKK2040" s="122"/>
      <c r="OKL2040" s="121"/>
      <c r="OKM2040" s="122"/>
      <c r="OKN2040" s="121"/>
      <c r="OKO2040" s="122"/>
      <c r="OKP2040" s="121"/>
      <c r="OKQ2040" s="122"/>
      <c r="OKR2040" s="121"/>
      <c r="OKS2040" s="122"/>
      <c r="OKT2040" s="121"/>
      <c r="OKU2040" s="122"/>
      <c r="OKV2040" s="121"/>
      <c r="OKW2040" s="122"/>
      <c r="OKX2040" s="121"/>
      <c r="OKY2040" s="122"/>
      <c r="OKZ2040" s="121"/>
      <c r="OLA2040" s="122"/>
      <c r="OLB2040" s="121"/>
      <c r="OLC2040" s="122"/>
      <c r="OLD2040" s="121"/>
      <c r="OLE2040" s="122"/>
      <c r="OLF2040" s="121"/>
      <c r="OLG2040" s="122"/>
      <c r="OLH2040" s="121"/>
      <c r="OLI2040" s="122"/>
      <c r="OLJ2040" s="121"/>
      <c r="OLK2040" s="122"/>
      <c r="OLL2040" s="121"/>
      <c r="OLM2040" s="122"/>
      <c r="OLN2040" s="121"/>
      <c r="OLO2040" s="122"/>
      <c r="OLP2040" s="121"/>
      <c r="OLQ2040" s="122"/>
      <c r="OLR2040" s="121"/>
      <c r="OLS2040" s="122"/>
      <c r="OLT2040" s="121"/>
      <c r="OLU2040" s="122"/>
      <c r="OLV2040" s="121"/>
      <c r="OLW2040" s="122"/>
      <c r="OLX2040" s="121"/>
      <c r="OLY2040" s="122"/>
      <c r="OLZ2040" s="121"/>
      <c r="OMA2040" s="122"/>
      <c r="OMB2040" s="121"/>
      <c r="OMC2040" s="122"/>
      <c r="OMD2040" s="121"/>
      <c r="OME2040" s="122"/>
      <c r="OMF2040" s="121"/>
      <c r="OMG2040" s="122"/>
      <c r="OMH2040" s="121"/>
      <c r="OMI2040" s="122"/>
      <c r="OMJ2040" s="121"/>
      <c r="OMK2040" s="122"/>
      <c r="OML2040" s="121"/>
      <c r="OMM2040" s="122"/>
      <c r="OMN2040" s="121"/>
      <c r="OMO2040" s="122"/>
      <c r="OMP2040" s="121"/>
      <c r="OMQ2040" s="122"/>
      <c r="OMR2040" s="121"/>
      <c r="OMS2040" s="122"/>
      <c r="OMT2040" s="121"/>
      <c r="OMU2040" s="122"/>
      <c r="OMV2040" s="121"/>
      <c r="OMW2040" s="122"/>
      <c r="OMX2040" s="121"/>
      <c r="OMY2040" s="122"/>
      <c r="OMZ2040" s="121"/>
      <c r="ONA2040" s="122"/>
      <c r="ONB2040" s="121"/>
      <c r="ONC2040" s="122"/>
      <c r="OND2040" s="121"/>
      <c r="ONE2040" s="122"/>
      <c r="ONF2040" s="121"/>
      <c r="ONG2040" s="122"/>
      <c r="ONH2040" s="121"/>
      <c r="ONI2040" s="122"/>
      <c r="ONJ2040" s="121"/>
      <c r="ONK2040" s="122"/>
      <c r="ONL2040" s="121"/>
      <c r="ONM2040" s="122"/>
      <c r="ONN2040" s="121"/>
      <c r="ONO2040" s="122"/>
      <c r="ONP2040" s="121"/>
      <c r="ONQ2040" s="122"/>
      <c r="ONR2040" s="121"/>
      <c r="ONS2040" s="122"/>
      <c r="ONT2040" s="121"/>
      <c r="ONU2040" s="122"/>
      <c r="ONV2040" s="121"/>
      <c r="ONW2040" s="122"/>
      <c r="ONX2040" s="121"/>
      <c r="ONY2040" s="122"/>
      <c r="ONZ2040" s="121"/>
      <c r="OOA2040" s="122"/>
      <c r="OOB2040" s="121"/>
      <c r="OOC2040" s="122"/>
      <c r="OOD2040" s="121"/>
      <c r="OOE2040" s="122"/>
      <c r="OOF2040" s="121"/>
      <c r="OOG2040" s="122"/>
      <c r="OOH2040" s="121"/>
      <c r="OOI2040" s="122"/>
      <c r="OOJ2040" s="121"/>
      <c r="OOK2040" s="122"/>
      <c r="OOL2040" s="121"/>
      <c r="OOM2040" s="122"/>
      <c r="OON2040" s="121"/>
      <c r="OOO2040" s="122"/>
      <c r="OOP2040" s="121"/>
      <c r="OOQ2040" s="122"/>
      <c r="OOR2040" s="121"/>
      <c r="OOS2040" s="122"/>
      <c r="OOT2040" s="121"/>
      <c r="OOU2040" s="122"/>
      <c r="OOV2040" s="121"/>
      <c r="OOW2040" s="122"/>
      <c r="OOX2040" s="121"/>
      <c r="OOY2040" s="122"/>
      <c r="OOZ2040" s="121"/>
      <c r="OPA2040" s="122"/>
      <c r="OPB2040" s="121"/>
      <c r="OPC2040" s="122"/>
      <c r="OPD2040" s="121"/>
      <c r="OPE2040" s="122"/>
      <c r="OPF2040" s="121"/>
      <c r="OPG2040" s="122"/>
      <c r="OPH2040" s="121"/>
      <c r="OPI2040" s="122"/>
      <c r="OPJ2040" s="121"/>
      <c r="OPK2040" s="122"/>
      <c r="OPL2040" s="121"/>
      <c r="OPM2040" s="122"/>
      <c r="OPN2040" s="121"/>
      <c r="OPO2040" s="122"/>
      <c r="OPP2040" s="121"/>
      <c r="OPQ2040" s="122"/>
      <c r="OPR2040" s="121"/>
      <c r="OPS2040" s="122"/>
      <c r="OPT2040" s="121"/>
      <c r="OPU2040" s="122"/>
      <c r="OPV2040" s="121"/>
      <c r="OPW2040" s="122"/>
      <c r="OPX2040" s="121"/>
      <c r="OPY2040" s="122"/>
      <c r="OPZ2040" s="121"/>
      <c r="OQA2040" s="122"/>
      <c r="OQB2040" s="121"/>
      <c r="OQC2040" s="122"/>
      <c r="OQD2040" s="121"/>
      <c r="OQE2040" s="122"/>
      <c r="OQF2040" s="121"/>
      <c r="OQG2040" s="122"/>
      <c r="OQH2040" s="121"/>
      <c r="OQI2040" s="122"/>
      <c r="OQJ2040" s="121"/>
      <c r="OQK2040" s="122"/>
      <c r="OQL2040" s="121"/>
      <c r="OQM2040" s="122"/>
      <c r="OQN2040" s="121"/>
      <c r="OQO2040" s="122"/>
      <c r="OQP2040" s="121"/>
      <c r="OQQ2040" s="122"/>
      <c r="OQR2040" s="121"/>
      <c r="OQS2040" s="122"/>
      <c r="OQT2040" s="121"/>
      <c r="OQU2040" s="122"/>
      <c r="OQV2040" s="121"/>
      <c r="OQW2040" s="122"/>
      <c r="OQX2040" s="121"/>
      <c r="OQY2040" s="122"/>
      <c r="OQZ2040" s="121"/>
      <c r="ORA2040" s="122"/>
      <c r="ORB2040" s="121"/>
      <c r="ORC2040" s="122"/>
      <c r="ORD2040" s="121"/>
      <c r="ORE2040" s="122"/>
      <c r="ORF2040" s="121"/>
      <c r="ORG2040" s="122"/>
      <c r="ORH2040" s="121"/>
      <c r="ORI2040" s="122"/>
      <c r="ORJ2040" s="121"/>
      <c r="ORK2040" s="122"/>
      <c r="ORL2040" s="121"/>
      <c r="ORM2040" s="122"/>
      <c r="ORN2040" s="121"/>
      <c r="ORO2040" s="122"/>
      <c r="ORP2040" s="121"/>
      <c r="ORQ2040" s="122"/>
      <c r="ORR2040" s="121"/>
      <c r="ORS2040" s="122"/>
      <c r="ORT2040" s="121"/>
      <c r="ORU2040" s="122"/>
      <c r="ORV2040" s="121"/>
      <c r="ORW2040" s="122"/>
      <c r="ORX2040" s="121"/>
      <c r="ORY2040" s="122"/>
      <c r="ORZ2040" s="121"/>
      <c r="OSA2040" s="122"/>
      <c r="OSB2040" s="121"/>
      <c r="OSC2040" s="122"/>
      <c r="OSD2040" s="121"/>
      <c r="OSE2040" s="122"/>
      <c r="OSF2040" s="121"/>
      <c r="OSG2040" s="122"/>
      <c r="OSH2040" s="121"/>
      <c r="OSI2040" s="122"/>
      <c r="OSJ2040" s="121"/>
      <c r="OSK2040" s="122"/>
      <c r="OSL2040" s="121"/>
      <c r="OSM2040" s="122"/>
      <c r="OSN2040" s="121"/>
      <c r="OSO2040" s="122"/>
      <c r="OSP2040" s="121"/>
      <c r="OSQ2040" s="122"/>
      <c r="OSR2040" s="121"/>
      <c r="OSS2040" s="122"/>
      <c r="OST2040" s="121"/>
      <c r="OSU2040" s="122"/>
      <c r="OSV2040" s="121"/>
      <c r="OSW2040" s="122"/>
      <c r="OSX2040" s="121"/>
      <c r="OSY2040" s="122"/>
      <c r="OSZ2040" s="121"/>
      <c r="OTA2040" s="122"/>
      <c r="OTB2040" s="121"/>
      <c r="OTC2040" s="122"/>
      <c r="OTD2040" s="121"/>
      <c r="OTE2040" s="122"/>
      <c r="OTF2040" s="121"/>
      <c r="OTG2040" s="122"/>
      <c r="OTH2040" s="121"/>
      <c r="OTI2040" s="122"/>
      <c r="OTJ2040" s="121"/>
      <c r="OTK2040" s="122"/>
      <c r="OTL2040" s="121"/>
      <c r="OTM2040" s="122"/>
      <c r="OTN2040" s="121"/>
      <c r="OTO2040" s="122"/>
      <c r="OTP2040" s="121"/>
      <c r="OTQ2040" s="122"/>
      <c r="OTR2040" s="121"/>
      <c r="OTS2040" s="122"/>
      <c r="OTT2040" s="121"/>
      <c r="OTU2040" s="122"/>
      <c r="OTV2040" s="121"/>
      <c r="OTW2040" s="122"/>
      <c r="OTX2040" s="121"/>
      <c r="OTY2040" s="122"/>
      <c r="OTZ2040" s="121"/>
      <c r="OUA2040" s="122"/>
      <c r="OUB2040" s="121"/>
      <c r="OUC2040" s="122"/>
      <c r="OUD2040" s="121"/>
      <c r="OUE2040" s="122"/>
      <c r="OUF2040" s="121"/>
      <c r="OUG2040" s="122"/>
      <c r="OUH2040" s="121"/>
      <c r="OUI2040" s="122"/>
      <c r="OUJ2040" s="121"/>
      <c r="OUK2040" s="122"/>
      <c r="OUL2040" s="121"/>
      <c r="OUM2040" s="122"/>
      <c r="OUN2040" s="121"/>
      <c r="OUO2040" s="122"/>
      <c r="OUP2040" s="121"/>
      <c r="OUQ2040" s="122"/>
      <c r="OUR2040" s="121"/>
      <c r="OUS2040" s="122"/>
      <c r="OUT2040" s="121"/>
      <c r="OUU2040" s="122"/>
      <c r="OUV2040" s="121"/>
      <c r="OUW2040" s="122"/>
      <c r="OUX2040" s="121"/>
      <c r="OUY2040" s="122"/>
      <c r="OUZ2040" s="121"/>
      <c r="OVA2040" s="122"/>
      <c r="OVB2040" s="121"/>
      <c r="OVC2040" s="122"/>
      <c r="OVD2040" s="121"/>
      <c r="OVE2040" s="122"/>
      <c r="OVF2040" s="121"/>
      <c r="OVG2040" s="122"/>
      <c r="OVH2040" s="121"/>
      <c r="OVI2040" s="122"/>
      <c r="OVJ2040" s="121"/>
      <c r="OVK2040" s="122"/>
      <c r="OVL2040" s="121"/>
      <c r="OVM2040" s="122"/>
      <c r="OVN2040" s="121"/>
      <c r="OVO2040" s="122"/>
      <c r="OVP2040" s="121"/>
      <c r="OVQ2040" s="122"/>
      <c r="OVR2040" s="121"/>
      <c r="OVS2040" s="122"/>
      <c r="OVT2040" s="121"/>
      <c r="OVU2040" s="122"/>
      <c r="OVV2040" s="121"/>
      <c r="OVW2040" s="122"/>
      <c r="OVX2040" s="121"/>
      <c r="OVY2040" s="122"/>
      <c r="OVZ2040" s="121"/>
      <c r="OWA2040" s="122"/>
      <c r="OWB2040" s="121"/>
      <c r="OWC2040" s="122"/>
      <c r="OWD2040" s="121"/>
      <c r="OWE2040" s="122"/>
      <c r="OWF2040" s="121"/>
      <c r="OWG2040" s="122"/>
      <c r="OWH2040" s="121"/>
      <c r="OWI2040" s="122"/>
      <c r="OWJ2040" s="121"/>
      <c r="OWK2040" s="122"/>
      <c r="OWL2040" s="121"/>
      <c r="OWM2040" s="122"/>
      <c r="OWN2040" s="121"/>
      <c r="OWO2040" s="122"/>
      <c r="OWP2040" s="121"/>
      <c r="OWQ2040" s="122"/>
      <c r="OWR2040" s="121"/>
      <c r="OWS2040" s="122"/>
      <c r="OWT2040" s="121"/>
      <c r="OWU2040" s="122"/>
      <c r="OWV2040" s="121"/>
      <c r="OWW2040" s="122"/>
      <c r="OWX2040" s="121"/>
      <c r="OWY2040" s="122"/>
      <c r="OWZ2040" s="121"/>
      <c r="OXA2040" s="122"/>
      <c r="OXB2040" s="121"/>
      <c r="OXC2040" s="122"/>
      <c r="OXD2040" s="121"/>
      <c r="OXE2040" s="122"/>
      <c r="OXF2040" s="121"/>
      <c r="OXG2040" s="122"/>
      <c r="OXH2040" s="121"/>
      <c r="OXI2040" s="122"/>
      <c r="OXJ2040" s="121"/>
      <c r="OXK2040" s="122"/>
      <c r="OXL2040" s="121"/>
      <c r="OXM2040" s="122"/>
      <c r="OXN2040" s="121"/>
      <c r="OXO2040" s="122"/>
      <c r="OXP2040" s="121"/>
      <c r="OXQ2040" s="122"/>
      <c r="OXR2040" s="121"/>
      <c r="OXS2040" s="122"/>
      <c r="OXT2040" s="121"/>
      <c r="OXU2040" s="122"/>
      <c r="OXV2040" s="121"/>
      <c r="OXW2040" s="122"/>
      <c r="OXX2040" s="121"/>
      <c r="OXY2040" s="122"/>
      <c r="OXZ2040" s="121"/>
      <c r="OYA2040" s="122"/>
      <c r="OYB2040" s="121"/>
      <c r="OYC2040" s="122"/>
      <c r="OYD2040" s="121"/>
      <c r="OYE2040" s="122"/>
      <c r="OYF2040" s="121"/>
      <c r="OYG2040" s="122"/>
      <c r="OYH2040" s="121"/>
      <c r="OYI2040" s="122"/>
      <c r="OYJ2040" s="121"/>
      <c r="OYK2040" s="122"/>
      <c r="OYL2040" s="121"/>
      <c r="OYM2040" s="122"/>
      <c r="OYN2040" s="121"/>
      <c r="OYO2040" s="122"/>
      <c r="OYP2040" s="121"/>
      <c r="OYQ2040" s="122"/>
      <c r="OYR2040" s="121"/>
      <c r="OYS2040" s="122"/>
      <c r="OYT2040" s="121"/>
      <c r="OYU2040" s="122"/>
      <c r="OYV2040" s="121"/>
      <c r="OYW2040" s="122"/>
      <c r="OYX2040" s="121"/>
      <c r="OYY2040" s="122"/>
      <c r="OYZ2040" s="121"/>
      <c r="OZA2040" s="122"/>
      <c r="OZB2040" s="121"/>
      <c r="OZC2040" s="122"/>
      <c r="OZD2040" s="121"/>
      <c r="OZE2040" s="122"/>
      <c r="OZF2040" s="121"/>
      <c r="OZG2040" s="122"/>
      <c r="OZH2040" s="121"/>
      <c r="OZI2040" s="122"/>
      <c r="OZJ2040" s="121"/>
      <c r="OZK2040" s="122"/>
      <c r="OZL2040" s="121"/>
      <c r="OZM2040" s="122"/>
      <c r="OZN2040" s="121"/>
      <c r="OZO2040" s="122"/>
      <c r="OZP2040" s="121"/>
      <c r="OZQ2040" s="122"/>
      <c r="OZR2040" s="121"/>
      <c r="OZS2040" s="122"/>
      <c r="OZT2040" s="121"/>
      <c r="OZU2040" s="122"/>
      <c r="OZV2040" s="121"/>
      <c r="OZW2040" s="122"/>
      <c r="OZX2040" s="121"/>
      <c r="OZY2040" s="122"/>
      <c r="OZZ2040" s="121"/>
      <c r="PAA2040" s="122"/>
      <c r="PAB2040" s="121"/>
      <c r="PAC2040" s="122"/>
      <c r="PAD2040" s="121"/>
      <c r="PAE2040" s="122"/>
      <c r="PAF2040" s="121"/>
      <c r="PAG2040" s="122"/>
      <c r="PAH2040" s="121"/>
      <c r="PAI2040" s="122"/>
      <c r="PAJ2040" s="121"/>
      <c r="PAK2040" s="122"/>
      <c r="PAL2040" s="121"/>
      <c r="PAM2040" s="122"/>
      <c r="PAN2040" s="121"/>
      <c r="PAO2040" s="122"/>
      <c r="PAP2040" s="121"/>
      <c r="PAQ2040" s="122"/>
      <c r="PAR2040" s="121"/>
      <c r="PAS2040" s="122"/>
      <c r="PAT2040" s="121"/>
      <c r="PAU2040" s="122"/>
      <c r="PAV2040" s="121"/>
      <c r="PAW2040" s="122"/>
      <c r="PAX2040" s="121"/>
      <c r="PAY2040" s="122"/>
      <c r="PAZ2040" s="121"/>
      <c r="PBA2040" s="122"/>
      <c r="PBB2040" s="121"/>
      <c r="PBC2040" s="122"/>
      <c r="PBD2040" s="121"/>
      <c r="PBE2040" s="122"/>
      <c r="PBF2040" s="121"/>
      <c r="PBG2040" s="122"/>
      <c r="PBH2040" s="121"/>
      <c r="PBI2040" s="122"/>
      <c r="PBJ2040" s="121"/>
      <c r="PBK2040" s="122"/>
      <c r="PBL2040" s="121"/>
      <c r="PBM2040" s="122"/>
      <c r="PBN2040" s="121"/>
      <c r="PBO2040" s="122"/>
      <c r="PBP2040" s="121"/>
      <c r="PBQ2040" s="122"/>
      <c r="PBR2040" s="121"/>
      <c r="PBS2040" s="122"/>
      <c r="PBT2040" s="121"/>
      <c r="PBU2040" s="122"/>
      <c r="PBV2040" s="121"/>
      <c r="PBW2040" s="122"/>
      <c r="PBX2040" s="121"/>
      <c r="PBY2040" s="122"/>
      <c r="PBZ2040" s="121"/>
      <c r="PCA2040" s="122"/>
      <c r="PCB2040" s="121"/>
      <c r="PCC2040" s="122"/>
      <c r="PCD2040" s="121"/>
      <c r="PCE2040" s="122"/>
      <c r="PCF2040" s="121"/>
      <c r="PCG2040" s="122"/>
      <c r="PCH2040" s="121"/>
      <c r="PCI2040" s="122"/>
      <c r="PCJ2040" s="121"/>
      <c r="PCK2040" s="122"/>
      <c r="PCL2040" s="121"/>
      <c r="PCM2040" s="122"/>
      <c r="PCN2040" s="121"/>
      <c r="PCO2040" s="122"/>
      <c r="PCP2040" s="121"/>
      <c r="PCQ2040" s="122"/>
      <c r="PCR2040" s="121"/>
      <c r="PCS2040" s="122"/>
      <c r="PCT2040" s="121"/>
      <c r="PCU2040" s="122"/>
      <c r="PCV2040" s="121"/>
      <c r="PCW2040" s="122"/>
      <c r="PCX2040" s="121"/>
      <c r="PCY2040" s="122"/>
      <c r="PCZ2040" s="121"/>
      <c r="PDA2040" s="122"/>
      <c r="PDB2040" s="121"/>
      <c r="PDC2040" s="122"/>
      <c r="PDD2040" s="121"/>
      <c r="PDE2040" s="122"/>
      <c r="PDF2040" s="121"/>
      <c r="PDG2040" s="122"/>
      <c r="PDH2040" s="121"/>
      <c r="PDI2040" s="122"/>
      <c r="PDJ2040" s="121"/>
      <c r="PDK2040" s="122"/>
      <c r="PDL2040" s="121"/>
      <c r="PDM2040" s="122"/>
      <c r="PDN2040" s="121"/>
      <c r="PDO2040" s="122"/>
      <c r="PDP2040" s="121"/>
      <c r="PDQ2040" s="122"/>
      <c r="PDR2040" s="121"/>
      <c r="PDS2040" s="122"/>
      <c r="PDT2040" s="121"/>
      <c r="PDU2040" s="122"/>
      <c r="PDV2040" s="121"/>
      <c r="PDW2040" s="122"/>
      <c r="PDX2040" s="121"/>
      <c r="PDY2040" s="122"/>
      <c r="PDZ2040" s="121"/>
      <c r="PEA2040" s="122"/>
      <c r="PEB2040" s="121"/>
      <c r="PEC2040" s="122"/>
      <c r="PED2040" s="121"/>
      <c r="PEE2040" s="122"/>
      <c r="PEF2040" s="121"/>
      <c r="PEG2040" s="122"/>
      <c r="PEH2040" s="121"/>
      <c r="PEI2040" s="122"/>
      <c r="PEJ2040" s="121"/>
      <c r="PEK2040" s="122"/>
      <c r="PEL2040" s="121"/>
      <c r="PEM2040" s="122"/>
      <c r="PEN2040" s="121"/>
      <c r="PEO2040" s="122"/>
      <c r="PEP2040" s="121"/>
      <c r="PEQ2040" s="122"/>
      <c r="PER2040" s="121"/>
      <c r="PES2040" s="122"/>
      <c r="PET2040" s="121"/>
      <c r="PEU2040" s="122"/>
      <c r="PEV2040" s="121"/>
      <c r="PEW2040" s="122"/>
      <c r="PEX2040" s="121"/>
      <c r="PEY2040" s="122"/>
      <c r="PEZ2040" s="121"/>
      <c r="PFA2040" s="122"/>
      <c r="PFB2040" s="121"/>
      <c r="PFC2040" s="122"/>
      <c r="PFD2040" s="121"/>
      <c r="PFE2040" s="122"/>
      <c r="PFF2040" s="121"/>
      <c r="PFG2040" s="122"/>
      <c r="PFH2040" s="121"/>
      <c r="PFI2040" s="122"/>
      <c r="PFJ2040" s="121"/>
      <c r="PFK2040" s="122"/>
      <c r="PFL2040" s="121"/>
      <c r="PFM2040" s="122"/>
      <c r="PFN2040" s="121"/>
      <c r="PFO2040" s="122"/>
      <c r="PFP2040" s="121"/>
      <c r="PFQ2040" s="122"/>
      <c r="PFR2040" s="121"/>
      <c r="PFS2040" s="122"/>
      <c r="PFT2040" s="121"/>
      <c r="PFU2040" s="122"/>
      <c r="PFV2040" s="121"/>
      <c r="PFW2040" s="122"/>
      <c r="PFX2040" s="121"/>
      <c r="PFY2040" s="122"/>
      <c r="PFZ2040" s="121"/>
      <c r="PGA2040" s="122"/>
      <c r="PGB2040" s="121"/>
      <c r="PGC2040" s="122"/>
      <c r="PGD2040" s="121"/>
      <c r="PGE2040" s="122"/>
      <c r="PGF2040" s="121"/>
      <c r="PGG2040" s="122"/>
      <c r="PGH2040" s="121"/>
      <c r="PGI2040" s="122"/>
      <c r="PGJ2040" s="121"/>
      <c r="PGK2040" s="122"/>
      <c r="PGL2040" s="121"/>
      <c r="PGM2040" s="122"/>
      <c r="PGN2040" s="121"/>
      <c r="PGO2040" s="122"/>
      <c r="PGP2040" s="121"/>
      <c r="PGQ2040" s="122"/>
      <c r="PGR2040" s="121"/>
      <c r="PGS2040" s="122"/>
      <c r="PGT2040" s="121"/>
      <c r="PGU2040" s="122"/>
      <c r="PGV2040" s="121"/>
      <c r="PGW2040" s="122"/>
      <c r="PGX2040" s="121"/>
      <c r="PGY2040" s="122"/>
      <c r="PGZ2040" s="121"/>
      <c r="PHA2040" s="122"/>
      <c r="PHB2040" s="121"/>
      <c r="PHC2040" s="122"/>
      <c r="PHD2040" s="121"/>
      <c r="PHE2040" s="122"/>
      <c r="PHF2040" s="121"/>
      <c r="PHG2040" s="122"/>
      <c r="PHH2040" s="121"/>
      <c r="PHI2040" s="122"/>
      <c r="PHJ2040" s="121"/>
      <c r="PHK2040" s="122"/>
      <c r="PHL2040" s="121"/>
      <c r="PHM2040" s="122"/>
      <c r="PHN2040" s="121"/>
      <c r="PHO2040" s="122"/>
      <c r="PHP2040" s="121"/>
      <c r="PHQ2040" s="122"/>
      <c r="PHR2040" s="121"/>
      <c r="PHS2040" s="122"/>
      <c r="PHT2040" s="121"/>
      <c r="PHU2040" s="122"/>
      <c r="PHV2040" s="121"/>
      <c r="PHW2040" s="122"/>
      <c r="PHX2040" s="121"/>
      <c r="PHY2040" s="122"/>
      <c r="PHZ2040" s="121"/>
      <c r="PIA2040" s="122"/>
      <c r="PIB2040" s="121"/>
      <c r="PIC2040" s="122"/>
      <c r="PID2040" s="121"/>
      <c r="PIE2040" s="122"/>
      <c r="PIF2040" s="121"/>
      <c r="PIG2040" s="122"/>
      <c r="PIH2040" s="121"/>
      <c r="PII2040" s="122"/>
      <c r="PIJ2040" s="121"/>
      <c r="PIK2040" s="122"/>
      <c r="PIL2040" s="121"/>
      <c r="PIM2040" s="122"/>
      <c r="PIN2040" s="121"/>
      <c r="PIO2040" s="122"/>
      <c r="PIP2040" s="121"/>
      <c r="PIQ2040" s="122"/>
      <c r="PIR2040" s="121"/>
      <c r="PIS2040" s="122"/>
      <c r="PIT2040" s="121"/>
      <c r="PIU2040" s="122"/>
      <c r="PIV2040" s="121"/>
      <c r="PIW2040" s="122"/>
      <c r="PIX2040" s="121"/>
      <c r="PIY2040" s="122"/>
      <c r="PIZ2040" s="121"/>
      <c r="PJA2040" s="122"/>
      <c r="PJB2040" s="121"/>
      <c r="PJC2040" s="122"/>
      <c r="PJD2040" s="121"/>
      <c r="PJE2040" s="122"/>
      <c r="PJF2040" s="121"/>
      <c r="PJG2040" s="122"/>
      <c r="PJH2040" s="121"/>
      <c r="PJI2040" s="122"/>
      <c r="PJJ2040" s="121"/>
      <c r="PJK2040" s="122"/>
      <c r="PJL2040" s="121"/>
      <c r="PJM2040" s="122"/>
      <c r="PJN2040" s="121"/>
      <c r="PJO2040" s="122"/>
      <c r="PJP2040" s="121"/>
      <c r="PJQ2040" s="122"/>
      <c r="PJR2040" s="121"/>
      <c r="PJS2040" s="122"/>
      <c r="PJT2040" s="121"/>
      <c r="PJU2040" s="122"/>
      <c r="PJV2040" s="121"/>
      <c r="PJW2040" s="122"/>
      <c r="PJX2040" s="121"/>
      <c r="PJY2040" s="122"/>
      <c r="PJZ2040" s="121"/>
      <c r="PKA2040" s="122"/>
      <c r="PKB2040" s="121"/>
      <c r="PKC2040" s="122"/>
      <c r="PKD2040" s="121"/>
      <c r="PKE2040" s="122"/>
      <c r="PKF2040" s="121"/>
      <c r="PKG2040" s="122"/>
      <c r="PKH2040" s="121"/>
      <c r="PKI2040" s="122"/>
      <c r="PKJ2040" s="121"/>
      <c r="PKK2040" s="122"/>
      <c r="PKL2040" s="121"/>
      <c r="PKM2040" s="122"/>
      <c r="PKN2040" s="121"/>
      <c r="PKO2040" s="122"/>
      <c r="PKP2040" s="121"/>
      <c r="PKQ2040" s="122"/>
      <c r="PKR2040" s="121"/>
      <c r="PKS2040" s="122"/>
      <c r="PKT2040" s="121"/>
      <c r="PKU2040" s="122"/>
      <c r="PKV2040" s="121"/>
      <c r="PKW2040" s="122"/>
      <c r="PKX2040" s="121"/>
      <c r="PKY2040" s="122"/>
      <c r="PKZ2040" s="121"/>
      <c r="PLA2040" s="122"/>
      <c r="PLB2040" s="121"/>
      <c r="PLC2040" s="122"/>
      <c r="PLD2040" s="121"/>
      <c r="PLE2040" s="122"/>
      <c r="PLF2040" s="121"/>
      <c r="PLG2040" s="122"/>
      <c r="PLH2040" s="121"/>
      <c r="PLI2040" s="122"/>
      <c r="PLJ2040" s="121"/>
      <c r="PLK2040" s="122"/>
      <c r="PLL2040" s="121"/>
      <c r="PLM2040" s="122"/>
      <c r="PLN2040" s="121"/>
      <c r="PLO2040" s="122"/>
      <c r="PLP2040" s="121"/>
      <c r="PLQ2040" s="122"/>
      <c r="PLR2040" s="121"/>
      <c r="PLS2040" s="122"/>
      <c r="PLT2040" s="121"/>
      <c r="PLU2040" s="122"/>
      <c r="PLV2040" s="121"/>
      <c r="PLW2040" s="122"/>
      <c r="PLX2040" s="121"/>
      <c r="PLY2040" s="122"/>
      <c r="PLZ2040" s="121"/>
      <c r="PMA2040" s="122"/>
      <c r="PMB2040" s="121"/>
      <c r="PMC2040" s="122"/>
      <c r="PMD2040" s="121"/>
      <c r="PME2040" s="122"/>
      <c r="PMF2040" s="121"/>
      <c r="PMG2040" s="122"/>
      <c r="PMH2040" s="121"/>
      <c r="PMI2040" s="122"/>
      <c r="PMJ2040" s="121"/>
      <c r="PMK2040" s="122"/>
      <c r="PML2040" s="121"/>
      <c r="PMM2040" s="122"/>
      <c r="PMN2040" s="121"/>
      <c r="PMO2040" s="122"/>
      <c r="PMP2040" s="121"/>
      <c r="PMQ2040" s="122"/>
      <c r="PMR2040" s="121"/>
      <c r="PMS2040" s="122"/>
      <c r="PMT2040" s="121"/>
      <c r="PMU2040" s="122"/>
      <c r="PMV2040" s="121"/>
      <c r="PMW2040" s="122"/>
      <c r="PMX2040" s="121"/>
      <c r="PMY2040" s="122"/>
      <c r="PMZ2040" s="121"/>
      <c r="PNA2040" s="122"/>
      <c r="PNB2040" s="121"/>
      <c r="PNC2040" s="122"/>
      <c r="PND2040" s="121"/>
      <c r="PNE2040" s="122"/>
      <c r="PNF2040" s="121"/>
      <c r="PNG2040" s="122"/>
      <c r="PNH2040" s="121"/>
      <c r="PNI2040" s="122"/>
      <c r="PNJ2040" s="121"/>
      <c r="PNK2040" s="122"/>
      <c r="PNL2040" s="121"/>
      <c r="PNM2040" s="122"/>
      <c r="PNN2040" s="121"/>
      <c r="PNO2040" s="122"/>
      <c r="PNP2040" s="121"/>
      <c r="PNQ2040" s="122"/>
      <c r="PNR2040" s="121"/>
      <c r="PNS2040" s="122"/>
      <c r="PNT2040" s="121"/>
      <c r="PNU2040" s="122"/>
      <c r="PNV2040" s="121"/>
      <c r="PNW2040" s="122"/>
      <c r="PNX2040" s="121"/>
      <c r="PNY2040" s="122"/>
      <c r="PNZ2040" s="121"/>
      <c r="POA2040" s="122"/>
      <c r="POB2040" s="121"/>
      <c r="POC2040" s="122"/>
      <c r="POD2040" s="121"/>
      <c r="POE2040" s="122"/>
      <c r="POF2040" s="121"/>
      <c r="POG2040" s="122"/>
      <c r="POH2040" s="121"/>
      <c r="POI2040" s="122"/>
      <c r="POJ2040" s="121"/>
      <c r="POK2040" s="122"/>
      <c r="POL2040" s="121"/>
      <c r="POM2040" s="122"/>
      <c r="PON2040" s="121"/>
      <c r="POO2040" s="122"/>
      <c r="POP2040" s="121"/>
      <c r="POQ2040" s="122"/>
      <c r="POR2040" s="121"/>
      <c r="POS2040" s="122"/>
      <c r="POT2040" s="121"/>
      <c r="POU2040" s="122"/>
      <c r="POV2040" s="121"/>
      <c r="POW2040" s="122"/>
      <c r="POX2040" s="121"/>
      <c r="POY2040" s="122"/>
      <c r="POZ2040" s="121"/>
      <c r="PPA2040" s="122"/>
      <c r="PPB2040" s="121"/>
      <c r="PPC2040" s="122"/>
      <c r="PPD2040" s="121"/>
      <c r="PPE2040" s="122"/>
      <c r="PPF2040" s="121"/>
      <c r="PPG2040" s="122"/>
      <c r="PPH2040" s="121"/>
      <c r="PPI2040" s="122"/>
      <c r="PPJ2040" s="121"/>
      <c r="PPK2040" s="122"/>
      <c r="PPL2040" s="121"/>
      <c r="PPM2040" s="122"/>
      <c r="PPN2040" s="121"/>
      <c r="PPO2040" s="122"/>
      <c r="PPP2040" s="121"/>
      <c r="PPQ2040" s="122"/>
      <c r="PPR2040" s="121"/>
      <c r="PPS2040" s="122"/>
      <c r="PPT2040" s="121"/>
      <c r="PPU2040" s="122"/>
      <c r="PPV2040" s="121"/>
      <c r="PPW2040" s="122"/>
      <c r="PPX2040" s="121"/>
      <c r="PPY2040" s="122"/>
      <c r="PPZ2040" s="121"/>
      <c r="PQA2040" s="122"/>
      <c r="PQB2040" s="121"/>
      <c r="PQC2040" s="122"/>
      <c r="PQD2040" s="121"/>
      <c r="PQE2040" s="122"/>
      <c r="PQF2040" s="121"/>
      <c r="PQG2040" s="122"/>
      <c r="PQH2040" s="121"/>
      <c r="PQI2040" s="122"/>
      <c r="PQJ2040" s="121"/>
      <c r="PQK2040" s="122"/>
      <c r="PQL2040" s="121"/>
      <c r="PQM2040" s="122"/>
      <c r="PQN2040" s="121"/>
      <c r="PQO2040" s="122"/>
      <c r="PQP2040" s="121"/>
      <c r="PQQ2040" s="122"/>
      <c r="PQR2040" s="121"/>
      <c r="PQS2040" s="122"/>
      <c r="PQT2040" s="121"/>
      <c r="PQU2040" s="122"/>
      <c r="PQV2040" s="121"/>
      <c r="PQW2040" s="122"/>
      <c r="PQX2040" s="121"/>
      <c r="PQY2040" s="122"/>
      <c r="PQZ2040" s="121"/>
      <c r="PRA2040" s="122"/>
      <c r="PRB2040" s="121"/>
      <c r="PRC2040" s="122"/>
      <c r="PRD2040" s="121"/>
      <c r="PRE2040" s="122"/>
      <c r="PRF2040" s="121"/>
      <c r="PRG2040" s="122"/>
      <c r="PRH2040" s="121"/>
      <c r="PRI2040" s="122"/>
      <c r="PRJ2040" s="121"/>
      <c r="PRK2040" s="122"/>
      <c r="PRL2040" s="121"/>
      <c r="PRM2040" s="122"/>
      <c r="PRN2040" s="121"/>
      <c r="PRO2040" s="122"/>
      <c r="PRP2040" s="121"/>
      <c r="PRQ2040" s="122"/>
      <c r="PRR2040" s="121"/>
      <c r="PRS2040" s="122"/>
      <c r="PRT2040" s="121"/>
      <c r="PRU2040" s="122"/>
      <c r="PRV2040" s="121"/>
      <c r="PRW2040" s="122"/>
      <c r="PRX2040" s="121"/>
      <c r="PRY2040" s="122"/>
      <c r="PRZ2040" s="121"/>
      <c r="PSA2040" s="122"/>
      <c r="PSB2040" s="121"/>
      <c r="PSC2040" s="122"/>
      <c r="PSD2040" s="121"/>
      <c r="PSE2040" s="122"/>
      <c r="PSF2040" s="121"/>
      <c r="PSG2040" s="122"/>
      <c r="PSH2040" s="121"/>
      <c r="PSI2040" s="122"/>
      <c r="PSJ2040" s="121"/>
      <c r="PSK2040" s="122"/>
      <c r="PSL2040" s="121"/>
      <c r="PSM2040" s="122"/>
      <c r="PSN2040" s="121"/>
      <c r="PSO2040" s="122"/>
      <c r="PSP2040" s="121"/>
      <c r="PSQ2040" s="122"/>
      <c r="PSR2040" s="121"/>
      <c r="PSS2040" s="122"/>
      <c r="PST2040" s="121"/>
      <c r="PSU2040" s="122"/>
      <c r="PSV2040" s="121"/>
      <c r="PSW2040" s="122"/>
      <c r="PSX2040" s="121"/>
      <c r="PSY2040" s="122"/>
      <c r="PSZ2040" s="121"/>
      <c r="PTA2040" s="122"/>
      <c r="PTB2040" s="121"/>
      <c r="PTC2040" s="122"/>
      <c r="PTD2040" s="121"/>
      <c r="PTE2040" s="122"/>
      <c r="PTF2040" s="121"/>
      <c r="PTG2040" s="122"/>
      <c r="PTH2040" s="121"/>
      <c r="PTI2040" s="122"/>
      <c r="PTJ2040" s="121"/>
      <c r="PTK2040" s="122"/>
      <c r="PTL2040" s="121"/>
      <c r="PTM2040" s="122"/>
      <c r="PTN2040" s="121"/>
      <c r="PTO2040" s="122"/>
      <c r="PTP2040" s="121"/>
      <c r="PTQ2040" s="122"/>
      <c r="PTR2040" s="121"/>
      <c r="PTS2040" s="122"/>
      <c r="PTT2040" s="121"/>
      <c r="PTU2040" s="122"/>
      <c r="PTV2040" s="121"/>
      <c r="PTW2040" s="122"/>
      <c r="PTX2040" s="121"/>
      <c r="PTY2040" s="122"/>
      <c r="PTZ2040" s="121"/>
      <c r="PUA2040" s="122"/>
      <c r="PUB2040" s="121"/>
      <c r="PUC2040" s="122"/>
      <c r="PUD2040" s="121"/>
      <c r="PUE2040" s="122"/>
      <c r="PUF2040" s="121"/>
      <c r="PUG2040" s="122"/>
      <c r="PUH2040" s="121"/>
      <c r="PUI2040" s="122"/>
      <c r="PUJ2040" s="121"/>
      <c r="PUK2040" s="122"/>
      <c r="PUL2040" s="121"/>
      <c r="PUM2040" s="122"/>
      <c r="PUN2040" s="121"/>
      <c r="PUO2040" s="122"/>
      <c r="PUP2040" s="121"/>
      <c r="PUQ2040" s="122"/>
      <c r="PUR2040" s="121"/>
      <c r="PUS2040" s="122"/>
      <c r="PUT2040" s="121"/>
      <c r="PUU2040" s="122"/>
      <c r="PUV2040" s="121"/>
      <c r="PUW2040" s="122"/>
      <c r="PUX2040" s="121"/>
      <c r="PUY2040" s="122"/>
      <c r="PUZ2040" s="121"/>
      <c r="PVA2040" s="122"/>
      <c r="PVB2040" s="121"/>
      <c r="PVC2040" s="122"/>
      <c r="PVD2040" s="121"/>
      <c r="PVE2040" s="122"/>
      <c r="PVF2040" s="121"/>
      <c r="PVG2040" s="122"/>
      <c r="PVH2040" s="121"/>
      <c r="PVI2040" s="122"/>
      <c r="PVJ2040" s="121"/>
      <c r="PVK2040" s="122"/>
      <c r="PVL2040" s="121"/>
      <c r="PVM2040" s="122"/>
      <c r="PVN2040" s="121"/>
      <c r="PVO2040" s="122"/>
      <c r="PVP2040" s="121"/>
      <c r="PVQ2040" s="122"/>
      <c r="PVR2040" s="121"/>
      <c r="PVS2040" s="122"/>
      <c r="PVT2040" s="121"/>
      <c r="PVU2040" s="122"/>
      <c r="PVV2040" s="121"/>
      <c r="PVW2040" s="122"/>
      <c r="PVX2040" s="121"/>
      <c r="PVY2040" s="122"/>
      <c r="PVZ2040" s="121"/>
      <c r="PWA2040" s="122"/>
      <c r="PWB2040" s="121"/>
      <c r="PWC2040" s="122"/>
      <c r="PWD2040" s="121"/>
      <c r="PWE2040" s="122"/>
      <c r="PWF2040" s="121"/>
      <c r="PWG2040" s="122"/>
      <c r="PWH2040" s="121"/>
      <c r="PWI2040" s="122"/>
      <c r="PWJ2040" s="121"/>
      <c r="PWK2040" s="122"/>
      <c r="PWL2040" s="121"/>
      <c r="PWM2040" s="122"/>
      <c r="PWN2040" s="121"/>
      <c r="PWO2040" s="122"/>
      <c r="PWP2040" s="121"/>
      <c r="PWQ2040" s="122"/>
      <c r="PWR2040" s="121"/>
      <c r="PWS2040" s="122"/>
      <c r="PWT2040" s="121"/>
      <c r="PWU2040" s="122"/>
      <c r="PWV2040" s="121"/>
      <c r="PWW2040" s="122"/>
      <c r="PWX2040" s="121"/>
      <c r="PWY2040" s="122"/>
      <c r="PWZ2040" s="121"/>
      <c r="PXA2040" s="122"/>
      <c r="PXB2040" s="121"/>
      <c r="PXC2040" s="122"/>
      <c r="PXD2040" s="121"/>
      <c r="PXE2040" s="122"/>
      <c r="PXF2040" s="121"/>
      <c r="PXG2040" s="122"/>
      <c r="PXH2040" s="121"/>
      <c r="PXI2040" s="122"/>
      <c r="PXJ2040" s="121"/>
      <c r="PXK2040" s="122"/>
      <c r="PXL2040" s="121"/>
      <c r="PXM2040" s="122"/>
      <c r="PXN2040" s="121"/>
      <c r="PXO2040" s="122"/>
      <c r="PXP2040" s="121"/>
      <c r="PXQ2040" s="122"/>
      <c r="PXR2040" s="121"/>
      <c r="PXS2040" s="122"/>
      <c r="PXT2040" s="121"/>
      <c r="PXU2040" s="122"/>
      <c r="PXV2040" s="121"/>
      <c r="PXW2040" s="122"/>
      <c r="PXX2040" s="121"/>
      <c r="PXY2040" s="122"/>
      <c r="PXZ2040" s="121"/>
      <c r="PYA2040" s="122"/>
      <c r="PYB2040" s="121"/>
      <c r="PYC2040" s="122"/>
      <c r="PYD2040" s="121"/>
      <c r="PYE2040" s="122"/>
      <c r="PYF2040" s="121"/>
      <c r="PYG2040" s="122"/>
      <c r="PYH2040" s="121"/>
      <c r="PYI2040" s="122"/>
      <c r="PYJ2040" s="121"/>
      <c r="PYK2040" s="122"/>
      <c r="PYL2040" s="121"/>
      <c r="PYM2040" s="122"/>
      <c r="PYN2040" s="121"/>
      <c r="PYO2040" s="122"/>
      <c r="PYP2040" s="121"/>
      <c r="PYQ2040" s="122"/>
      <c r="PYR2040" s="121"/>
      <c r="PYS2040" s="122"/>
      <c r="PYT2040" s="121"/>
      <c r="PYU2040" s="122"/>
      <c r="PYV2040" s="121"/>
      <c r="PYW2040" s="122"/>
      <c r="PYX2040" s="121"/>
      <c r="PYY2040" s="122"/>
      <c r="PYZ2040" s="121"/>
      <c r="PZA2040" s="122"/>
      <c r="PZB2040" s="121"/>
      <c r="PZC2040" s="122"/>
      <c r="PZD2040" s="121"/>
      <c r="PZE2040" s="122"/>
      <c r="PZF2040" s="121"/>
      <c r="PZG2040" s="122"/>
      <c r="PZH2040" s="121"/>
      <c r="PZI2040" s="122"/>
      <c r="PZJ2040" s="121"/>
      <c r="PZK2040" s="122"/>
      <c r="PZL2040" s="121"/>
      <c r="PZM2040" s="122"/>
      <c r="PZN2040" s="121"/>
      <c r="PZO2040" s="122"/>
      <c r="PZP2040" s="121"/>
      <c r="PZQ2040" s="122"/>
      <c r="PZR2040" s="121"/>
      <c r="PZS2040" s="122"/>
      <c r="PZT2040" s="121"/>
      <c r="PZU2040" s="122"/>
      <c r="PZV2040" s="121"/>
      <c r="PZW2040" s="122"/>
      <c r="PZX2040" s="121"/>
      <c r="PZY2040" s="122"/>
      <c r="PZZ2040" s="121"/>
      <c r="QAA2040" s="122"/>
      <c r="QAB2040" s="121"/>
      <c r="QAC2040" s="122"/>
      <c r="QAD2040" s="121"/>
      <c r="QAE2040" s="122"/>
      <c r="QAF2040" s="121"/>
      <c r="QAG2040" s="122"/>
      <c r="QAH2040" s="121"/>
      <c r="QAI2040" s="122"/>
      <c r="QAJ2040" s="121"/>
      <c r="QAK2040" s="122"/>
      <c r="QAL2040" s="121"/>
      <c r="QAM2040" s="122"/>
      <c r="QAN2040" s="121"/>
      <c r="QAO2040" s="122"/>
      <c r="QAP2040" s="121"/>
      <c r="QAQ2040" s="122"/>
      <c r="QAR2040" s="121"/>
      <c r="QAS2040" s="122"/>
      <c r="QAT2040" s="121"/>
      <c r="QAU2040" s="122"/>
      <c r="QAV2040" s="121"/>
      <c r="QAW2040" s="122"/>
      <c r="QAX2040" s="121"/>
      <c r="QAY2040" s="122"/>
      <c r="QAZ2040" s="121"/>
      <c r="QBA2040" s="122"/>
      <c r="QBB2040" s="121"/>
      <c r="QBC2040" s="122"/>
      <c r="QBD2040" s="121"/>
      <c r="QBE2040" s="122"/>
      <c r="QBF2040" s="121"/>
      <c r="QBG2040" s="122"/>
      <c r="QBH2040" s="121"/>
      <c r="QBI2040" s="122"/>
      <c r="QBJ2040" s="121"/>
      <c r="QBK2040" s="122"/>
      <c r="QBL2040" s="121"/>
      <c r="QBM2040" s="122"/>
      <c r="QBN2040" s="121"/>
      <c r="QBO2040" s="122"/>
      <c r="QBP2040" s="121"/>
      <c r="QBQ2040" s="122"/>
      <c r="QBR2040" s="121"/>
      <c r="QBS2040" s="122"/>
      <c r="QBT2040" s="121"/>
      <c r="QBU2040" s="122"/>
      <c r="QBV2040" s="121"/>
      <c r="QBW2040" s="122"/>
      <c r="QBX2040" s="121"/>
      <c r="QBY2040" s="122"/>
      <c r="QBZ2040" s="121"/>
      <c r="QCA2040" s="122"/>
      <c r="QCB2040" s="121"/>
      <c r="QCC2040" s="122"/>
      <c r="QCD2040" s="121"/>
      <c r="QCE2040" s="122"/>
      <c r="QCF2040" s="121"/>
      <c r="QCG2040" s="122"/>
      <c r="QCH2040" s="121"/>
      <c r="QCI2040" s="122"/>
      <c r="QCJ2040" s="121"/>
      <c r="QCK2040" s="122"/>
      <c r="QCL2040" s="121"/>
      <c r="QCM2040" s="122"/>
      <c r="QCN2040" s="121"/>
      <c r="QCO2040" s="122"/>
      <c r="QCP2040" s="121"/>
      <c r="QCQ2040" s="122"/>
      <c r="QCR2040" s="121"/>
      <c r="QCS2040" s="122"/>
      <c r="QCT2040" s="121"/>
      <c r="QCU2040" s="122"/>
      <c r="QCV2040" s="121"/>
      <c r="QCW2040" s="122"/>
      <c r="QCX2040" s="121"/>
      <c r="QCY2040" s="122"/>
      <c r="QCZ2040" s="121"/>
      <c r="QDA2040" s="122"/>
      <c r="QDB2040" s="121"/>
      <c r="QDC2040" s="122"/>
      <c r="QDD2040" s="121"/>
      <c r="QDE2040" s="122"/>
      <c r="QDF2040" s="121"/>
      <c r="QDG2040" s="122"/>
      <c r="QDH2040" s="121"/>
      <c r="QDI2040" s="122"/>
      <c r="QDJ2040" s="121"/>
      <c r="QDK2040" s="122"/>
      <c r="QDL2040" s="121"/>
      <c r="QDM2040" s="122"/>
      <c r="QDN2040" s="121"/>
      <c r="QDO2040" s="122"/>
      <c r="QDP2040" s="121"/>
      <c r="QDQ2040" s="122"/>
      <c r="QDR2040" s="121"/>
      <c r="QDS2040" s="122"/>
      <c r="QDT2040" s="121"/>
      <c r="QDU2040" s="122"/>
      <c r="QDV2040" s="121"/>
      <c r="QDW2040" s="122"/>
      <c r="QDX2040" s="121"/>
      <c r="QDY2040" s="122"/>
      <c r="QDZ2040" s="121"/>
      <c r="QEA2040" s="122"/>
      <c r="QEB2040" s="121"/>
      <c r="QEC2040" s="122"/>
      <c r="QED2040" s="121"/>
      <c r="QEE2040" s="122"/>
      <c r="QEF2040" s="121"/>
      <c r="QEG2040" s="122"/>
      <c r="QEH2040" s="121"/>
      <c r="QEI2040" s="122"/>
      <c r="QEJ2040" s="121"/>
      <c r="QEK2040" s="122"/>
      <c r="QEL2040" s="121"/>
      <c r="QEM2040" s="122"/>
      <c r="QEN2040" s="121"/>
      <c r="QEO2040" s="122"/>
      <c r="QEP2040" s="121"/>
      <c r="QEQ2040" s="122"/>
      <c r="QER2040" s="121"/>
      <c r="QES2040" s="122"/>
      <c r="QET2040" s="121"/>
      <c r="QEU2040" s="122"/>
      <c r="QEV2040" s="121"/>
      <c r="QEW2040" s="122"/>
      <c r="QEX2040" s="121"/>
      <c r="QEY2040" s="122"/>
      <c r="QEZ2040" s="121"/>
      <c r="QFA2040" s="122"/>
      <c r="QFB2040" s="121"/>
      <c r="QFC2040" s="122"/>
      <c r="QFD2040" s="121"/>
      <c r="QFE2040" s="122"/>
      <c r="QFF2040" s="121"/>
      <c r="QFG2040" s="122"/>
      <c r="QFH2040" s="121"/>
      <c r="QFI2040" s="122"/>
      <c r="QFJ2040" s="121"/>
      <c r="QFK2040" s="122"/>
      <c r="QFL2040" s="121"/>
      <c r="QFM2040" s="122"/>
      <c r="QFN2040" s="121"/>
      <c r="QFO2040" s="122"/>
      <c r="QFP2040" s="121"/>
      <c r="QFQ2040" s="122"/>
      <c r="QFR2040" s="121"/>
      <c r="QFS2040" s="122"/>
      <c r="QFT2040" s="121"/>
      <c r="QFU2040" s="122"/>
      <c r="QFV2040" s="121"/>
      <c r="QFW2040" s="122"/>
      <c r="QFX2040" s="121"/>
      <c r="QFY2040" s="122"/>
      <c r="QFZ2040" s="121"/>
      <c r="QGA2040" s="122"/>
      <c r="QGB2040" s="121"/>
      <c r="QGC2040" s="122"/>
      <c r="QGD2040" s="121"/>
      <c r="QGE2040" s="122"/>
      <c r="QGF2040" s="121"/>
      <c r="QGG2040" s="122"/>
      <c r="QGH2040" s="121"/>
      <c r="QGI2040" s="122"/>
      <c r="QGJ2040" s="121"/>
      <c r="QGK2040" s="122"/>
      <c r="QGL2040" s="121"/>
      <c r="QGM2040" s="122"/>
      <c r="QGN2040" s="121"/>
      <c r="QGO2040" s="122"/>
      <c r="QGP2040" s="121"/>
      <c r="QGQ2040" s="122"/>
      <c r="QGR2040" s="121"/>
      <c r="QGS2040" s="122"/>
      <c r="QGT2040" s="121"/>
      <c r="QGU2040" s="122"/>
      <c r="QGV2040" s="121"/>
      <c r="QGW2040" s="122"/>
      <c r="QGX2040" s="121"/>
      <c r="QGY2040" s="122"/>
      <c r="QGZ2040" s="121"/>
      <c r="QHA2040" s="122"/>
      <c r="QHB2040" s="121"/>
      <c r="QHC2040" s="122"/>
      <c r="QHD2040" s="121"/>
      <c r="QHE2040" s="122"/>
      <c r="QHF2040" s="121"/>
      <c r="QHG2040" s="122"/>
      <c r="QHH2040" s="121"/>
      <c r="QHI2040" s="122"/>
      <c r="QHJ2040" s="121"/>
      <c r="QHK2040" s="122"/>
      <c r="QHL2040" s="121"/>
      <c r="QHM2040" s="122"/>
      <c r="QHN2040" s="121"/>
      <c r="QHO2040" s="122"/>
      <c r="QHP2040" s="121"/>
      <c r="QHQ2040" s="122"/>
      <c r="QHR2040" s="121"/>
      <c r="QHS2040" s="122"/>
      <c r="QHT2040" s="121"/>
      <c r="QHU2040" s="122"/>
      <c r="QHV2040" s="121"/>
      <c r="QHW2040" s="122"/>
      <c r="QHX2040" s="121"/>
      <c r="QHY2040" s="122"/>
      <c r="QHZ2040" s="121"/>
      <c r="QIA2040" s="122"/>
      <c r="QIB2040" s="121"/>
      <c r="QIC2040" s="122"/>
      <c r="QID2040" s="121"/>
      <c r="QIE2040" s="122"/>
      <c r="QIF2040" s="121"/>
      <c r="QIG2040" s="122"/>
      <c r="QIH2040" s="121"/>
      <c r="QII2040" s="122"/>
      <c r="QIJ2040" s="121"/>
      <c r="QIK2040" s="122"/>
      <c r="QIL2040" s="121"/>
      <c r="QIM2040" s="122"/>
      <c r="QIN2040" s="121"/>
      <c r="QIO2040" s="122"/>
      <c r="QIP2040" s="121"/>
      <c r="QIQ2040" s="122"/>
      <c r="QIR2040" s="121"/>
      <c r="QIS2040" s="122"/>
      <c r="QIT2040" s="121"/>
      <c r="QIU2040" s="122"/>
      <c r="QIV2040" s="121"/>
      <c r="QIW2040" s="122"/>
      <c r="QIX2040" s="121"/>
      <c r="QIY2040" s="122"/>
      <c r="QIZ2040" s="121"/>
      <c r="QJA2040" s="122"/>
      <c r="QJB2040" s="121"/>
      <c r="QJC2040" s="122"/>
      <c r="QJD2040" s="121"/>
      <c r="QJE2040" s="122"/>
      <c r="QJF2040" s="121"/>
      <c r="QJG2040" s="122"/>
      <c r="QJH2040" s="121"/>
      <c r="QJI2040" s="122"/>
      <c r="QJJ2040" s="121"/>
      <c r="QJK2040" s="122"/>
      <c r="QJL2040" s="121"/>
      <c r="QJM2040" s="122"/>
      <c r="QJN2040" s="121"/>
      <c r="QJO2040" s="122"/>
      <c r="QJP2040" s="121"/>
      <c r="QJQ2040" s="122"/>
      <c r="QJR2040" s="121"/>
      <c r="QJS2040" s="122"/>
      <c r="QJT2040" s="121"/>
      <c r="QJU2040" s="122"/>
      <c r="QJV2040" s="121"/>
      <c r="QJW2040" s="122"/>
      <c r="QJX2040" s="121"/>
      <c r="QJY2040" s="122"/>
      <c r="QJZ2040" s="121"/>
      <c r="QKA2040" s="122"/>
      <c r="QKB2040" s="121"/>
      <c r="QKC2040" s="122"/>
      <c r="QKD2040" s="121"/>
      <c r="QKE2040" s="122"/>
      <c r="QKF2040" s="121"/>
      <c r="QKG2040" s="122"/>
      <c r="QKH2040" s="121"/>
      <c r="QKI2040" s="122"/>
      <c r="QKJ2040" s="121"/>
      <c r="QKK2040" s="122"/>
      <c r="QKL2040" s="121"/>
      <c r="QKM2040" s="122"/>
      <c r="QKN2040" s="121"/>
      <c r="QKO2040" s="122"/>
      <c r="QKP2040" s="121"/>
      <c r="QKQ2040" s="122"/>
      <c r="QKR2040" s="121"/>
      <c r="QKS2040" s="122"/>
      <c r="QKT2040" s="121"/>
      <c r="QKU2040" s="122"/>
      <c r="QKV2040" s="121"/>
      <c r="QKW2040" s="122"/>
      <c r="QKX2040" s="121"/>
      <c r="QKY2040" s="122"/>
      <c r="QKZ2040" s="121"/>
      <c r="QLA2040" s="122"/>
      <c r="QLB2040" s="121"/>
      <c r="QLC2040" s="122"/>
      <c r="QLD2040" s="121"/>
      <c r="QLE2040" s="122"/>
      <c r="QLF2040" s="121"/>
      <c r="QLG2040" s="122"/>
      <c r="QLH2040" s="121"/>
      <c r="QLI2040" s="122"/>
      <c r="QLJ2040" s="121"/>
      <c r="QLK2040" s="122"/>
      <c r="QLL2040" s="121"/>
      <c r="QLM2040" s="122"/>
      <c r="QLN2040" s="121"/>
      <c r="QLO2040" s="122"/>
      <c r="QLP2040" s="121"/>
      <c r="QLQ2040" s="122"/>
      <c r="QLR2040" s="121"/>
      <c r="QLS2040" s="122"/>
      <c r="QLT2040" s="121"/>
      <c r="QLU2040" s="122"/>
      <c r="QLV2040" s="121"/>
      <c r="QLW2040" s="122"/>
      <c r="QLX2040" s="121"/>
      <c r="QLY2040" s="122"/>
      <c r="QLZ2040" s="121"/>
      <c r="QMA2040" s="122"/>
      <c r="QMB2040" s="121"/>
      <c r="QMC2040" s="122"/>
      <c r="QMD2040" s="121"/>
      <c r="QME2040" s="122"/>
      <c r="QMF2040" s="121"/>
      <c r="QMG2040" s="122"/>
      <c r="QMH2040" s="121"/>
      <c r="QMI2040" s="122"/>
      <c r="QMJ2040" s="121"/>
      <c r="QMK2040" s="122"/>
      <c r="QML2040" s="121"/>
      <c r="QMM2040" s="122"/>
      <c r="QMN2040" s="121"/>
      <c r="QMO2040" s="122"/>
      <c r="QMP2040" s="121"/>
      <c r="QMQ2040" s="122"/>
      <c r="QMR2040" s="121"/>
      <c r="QMS2040" s="122"/>
      <c r="QMT2040" s="121"/>
      <c r="QMU2040" s="122"/>
      <c r="QMV2040" s="121"/>
      <c r="QMW2040" s="122"/>
      <c r="QMX2040" s="121"/>
      <c r="QMY2040" s="122"/>
      <c r="QMZ2040" s="121"/>
      <c r="QNA2040" s="122"/>
      <c r="QNB2040" s="121"/>
      <c r="QNC2040" s="122"/>
      <c r="QND2040" s="121"/>
      <c r="QNE2040" s="122"/>
      <c r="QNF2040" s="121"/>
      <c r="QNG2040" s="122"/>
      <c r="QNH2040" s="121"/>
      <c r="QNI2040" s="122"/>
      <c r="QNJ2040" s="121"/>
      <c r="QNK2040" s="122"/>
      <c r="QNL2040" s="121"/>
      <c r="QNM2040" s="122"/>
      <c r="QNN2040" s="121"/>
      <c r="QNO2040" s="122"/>
      <c r="QNP2040" s="121"/>
      <c r="QNQ2040" s="122"/>
      <c r="QNR2040" s="121"/>
      <c r="QNS2040" s="122"/>
      <c r="QNT2040" s="121"/>
      <c r="QNU2040" s="122"/>
      <c r="QNV2040" s="121"/>
      <c r="QNW2040" s="122"/>
      <c r="QNX2040" s="121"/>
      <c r="QNY2040" s="122"/>
      <c r="QNZ2040" s="121"/>
      <c r="QOA2040" s="122"/>
      <c r="QOB2040" s="121"/>
      <c r="QOC2040" s="122"/>
      <c r="QOD2040" s="121"/>
      <c r="QOE2040" s="122"/>
      <c r="QOF2040" s="121"/>
      <c r="QOG2040" s="122"/>
      <c r="QOH2040" s="121"/>
      <c r="QOI2040" s="122"/>
      <c r="QOJ2040" s="121"/>
      <c r="QOK2040" s="122"/>
      <c r="QOL2040" s="121"/>
      <c r="QOM2040" s="122"/>
      <c r="QON2040" s="121"/>
      <c r="QOO2040" s="122"/>
      <c r="QOP2040" s="121"/>
      <c r="QOQ2040" s="122"/>
      <c r="QOR2040" s="121"/>
      <c r="QOS2040" s="122"/>
      <c r="QOT2040" s="121"/>
      <c r="QOU2040" s="122"/>
      <c r="QOV2040" s="121"/>
      <c r="QOW2040" s="122"/>
      <c r="QOX2040" s="121"/>
      <c r="QOY2040" s="122"/>
      <c r="QOZ2040" s="121"/>
      <c r="QPA2040" s="122"/>
      <c r="QPB2040" s="121"/>
      <c r="QPC2040" s="122"/>
      <c r="QPD2040" s="121"/>
      <c r="QPE2040" s="122"/>
      <c r="QPF2040" s="121"/>
      <c r="QPG2040" s="122"/>
      <c r="QPH2040" s="121"/>
      <c r="QPI2040" s="122"/>
      <c r="QPJ2040" s="121"/>
      <c r="QPK2040" s="122"/>
      <c r="QPL2040" s="121"/>
      <c r="QPM2040" s="122"/>
      <c r="QPN2040" s="121"/>
      <c r="QPO2040" s="122"/>
      <c r="QPP2040" s="121"/>
      <c r="QPQ2040" s="122"/>
      <c r="QPR2040" s="121"/>
      <c r="QPS2040" s="122"/>
      <c r="QPT2040" s="121"/>
      <c r="QPU2040" s="122"/>
      <c r="QPV2040" s="121"/>
      <c r="QPW2040" s="122"/>
      <c r="QPX2040" s="121"/>
      <c r="QPY2040" s="122"/>
      <c r="QPZ2040" s="121"/>
      <c r="QQA2040" s="122"/>
      <c r="QQB2040" s="121"/>
      <c r="QQC2040" s="122"/>
      <c r="QQD2040" s="121"/>
      <c r="QQE2040" s="122"/>
      <c r="QQF2040" s="121"/>
      <c r="QQG2040" s="122"/>
      <c r="QQH2040" s="121"/>
      <c r="QQI2040" s="122"/>
      <c r="QQJ2040" s="121"/>
      <c r="QQK2040" s="122"/>
      <c r="QQL2040" s="121"/>
      <c r="QQM2040" s="122"/>
      <c r="QQN2040" s="121"/>
      <c r="QQO2040" s="122"/>
      <c r="QQP2040" s="121"/>
      <c r="QQQ2040" s="122"/>
      <c r="QQR2040" s="121"/>
      <c r="QQS2040" s="122"/>
      <c r="QQT2040" s="121"/>
      <c r="QQU2040" s="122"/>
      <c r="QQV2040" s="121"/>
      <c r="QQW2040" s="122"/>
      <c r="QQX2040" s="121"/>
      <c r="QQY2040" s="122"/>
      <c r="QQZ2040" s="121"/>
      <c r="QRA2040" s="122"/>
      <c r="QRB2040" s="121"/>
      <c r="QRC2040" s="122"/>
      <c r="QRD2040" s="121"/>
      <c r="QRE2040" s="122"/>
      <c r="QRF2040" s="121"/>
      <c r="QRG2040" s="122"/>
      <c r="QRH2040" s="121"/>
      <c r="QRI2040" s="122"/>
      <c r="QRJ2040" s="121"/>
      <c r="QRK2040" s="122"/>
      <c r="QRL2040" s="121"/>
      <c r="QRM2040" s="122"/>
      <c r="QRN2040" s="121"/>
      <c r="QRO2040" s="122"/>
      <c r="QRP2040" s="121"/>
      <c r="QRQ2040" s="122"/>
      <c r="QRR2040" s="121"/>
      <c r="QRS2040" s="122"/>
      <c r="QRT2040" s="121"/>
      <c r="QRU2040" s="122"/>
      <c r="QRV2040" s="121"/>
      <c r="QRW2040" s="122"/>
      <c r="QRX2040" s="121"/>
      <c r="QRY2040" s="122"/>
      <c r="QRZ2040" s="121"/>
      <c r="QSA2040" s="122"/>
      <c r="QSB2040" s="121"/>
      <c r="QSC2040" s="122"/>
      <c r="QSD2040" s="121"/>
      <c r="QSE2040" s="122"/>
      <c r="QSF2040" s="121"/>
      <c r="QSG2040" s="122"/>
      <c r="QSH2040" s="121"/>
      <c r="QSI2040" s="122"/>
      <c r="QSJ2040" s="121"/>
      <c r="QSK2040" s="122"/>
      <c r="QSL2040" s="121"/>
      <c r="QSM2040" s="122"/>
      <c r="QSN2040" s="121"/>
      <c r="QSO2040" s="122"/>
      <c r="QSP2040" s="121"/>
      <c r="QSQ2040" s="122"/>
      <c r="QSR2040" s="121"/>
      <c r="QSS2040" s="122"/>
      <c r="QST2040" s="121"/>
      <c r="QSU2040" s="122"/>
      <c r="QSV2040" s="121"/>
      <c r="QSW2040" s="122"/>
      <c r="QSX2040" s="121"/>
      <c r="QSY2040" s="122"/>
      <c r="QSZ2040" s="121"/>
      <c r="QTA2040" s="122"/>
      <c r="QTB2040" s="121"/>
      <c r="QTC2040" s="122"/>
      <c r="QTD2040" s="121"/>
      <c r="QTE2040" s="122"/>
      <c r="QTF2040" s="121"/>
      <c r="QTG2040" s="122"/>
      <c r="QTH2040" s="121"/>
      <c r="QTI2040" s="122"/>
      <c r="QTJ2040" s="121"/>
      <c r="QTK2040" s="122"/>
      <c r="QTL2040" s="121"/>
      <c r="QTM2040" s="122"/>
      <c r="QTN2040" s="121"/>
      <c r="QTO2040" s="122"/>
      <c r="QTP2040" s="121"/>
      <c r="QTQ2040" s="122"/>
      <c r="QTR2040" s="121"/>
      <c r="QTS2040" s="122"/>
      <c r="QTT2040" s="121"/>
      <c r="QTU2040" s="122"/>
      <c r="QTV2040" s="121"/>
      <c r="QTW2040" s="122"/>
      <c r="QTX2040" s="121"/>
      <c r="QTY2040" s="122"/>
      <c r="QTZ2040" s="121"/>
      <c r="QUA2040" s="122"/>
      <c r="QUB2040" s="121"/>
      <c r="QUC2040" s="122"/>
      <c r="QUD2040" s="121"/>
      <c r="QUE2040" s="122"/>
      <c r="QUF2040" s="121"/>
      <c r="QUG2040" s="122"/>
      <c r="QUH2040" s="121"/>
      <c r="QUI2040" s="122"/>
      <c r="QUJ2040" s="121"/>
      <c r="QUK2040" s="122"/>
      <c r="QUL2040" s="121"/>
      <c r="QUM2040" s="122"/>
      <c r="QUN2040" s="121"/>
      <c r="QUO2040" s="122"/>
      <c r="QUP2040" s="121"/>
      <c r="QUQ2040" s="122"/>
      <c r="QUR2040" s="121"/>
      <c r="QUS2040" s="122"/>
      <c r="QUT2040" s="121"/>
      <c r="QUU2040" s="122"/>
      <c r="QUV2040" s="121"/>
      <c r="QUW2040" s="122"/>
      <c r="QUX2040" s="121"/>
      <c r="QUY2040" s="122"/>
      <c r="QUZ2040" s="121"/>
      <c r="QVA2040" s="122"/>
      <c r="QVB2040" s="121"/>
      <c r="QVC2040" s="122"/>
      <c r="QVD2040" s="121"/>
      <c r="QVE2040" s="122"/>
      <c r="QVF2040" s="121"/>
      <c r="QVG2040" s="122"/>
      <c r="QVH2040" s="121"/>
      <c r="QVI2040" s="122"/>
      <c r="QVJ2040" s="121"/>
      <c r="QVK2040" s="122"/>
      <c r="QVL2040" s="121"/>
      <c r="QVM2040" s="122"/>
      <c r="QVN2040" s="121"/>
      <c r="QVO2040" s="122"/>
      <c r="QVP2040" s="121"/>
      <c r="QVQ2040" s="122"/>
      <c r="QVR2040" s="121"/>
      <c r="QVS2040" s="122"/>
      <c r="QVT2040" s="121"/>
      <c r="QVU2040" s="122"/>
      <c r="QVV2040" s="121"/>
      <c r="QVW2040" s="122"/>
      <c r="QVX2040" s="121"/>
      <c r="QVY2040" s="122"/>
      <c r="QVZ2040" s="121"/>
      <c r="QWA2040" s="122"/>
      <c r="QWB2040" s="121"/>
      <c r="QWC2040" s="122"/>
      <c r="QWD2040" s="121"/>
      <c r="QWE2040" s="122"/>
      <c r="QWF2040" s="121"/>
      <c r="QWG2040" s="122"/>
      <c r="QWH2040" s="121"/>
      <c r="QWI2040" s="122"/>
      <c r="QWJ2040" s="121"/>
      <c r="QWK2040" s="122"/>
      <c r="QWL2040" s="121"/>
      <c r="QWM2040" s="122"/>
      <c r="QWN2040" s="121"/>
      <c r="QWO2040" s="122"/>
      <c r="QWP2040" s="121"/>
      <c r="QWQ2040" s="122"/>
      <c r="QWR2040" s="121"/>
      <c r="QWS2040" s="122"/>
      <c r="QWT2040" s="121"/>
      <c r="QWU2040" s="122"/>
      <c r="QWV2040" s="121"/>
      <c r="QWW2040" s="122"/>
      <c r="QWX2040" s="121"/>
      <c r="QWY2040" s="122"/>
      <c r="QWZ2040" s="121"/>
      <c r="QXA2040" s="122"/>
      <c r="QXB2040" s="121"/>
      <c r="QXC2040" s="122"/>
      <c r="QXD2040" s="121"/>
      <c r="QXE2040" s="122"/>
      <c r="QXF2040" s="121"/>
      <c r="QXG2040" s="122"/>
      <c r="QXH2040" s="121"/>
      <c r="QXI2040" s="122"/>
      <c r="QXJ2040" s="121"/>
      <c r="QXK2040" s="122"/>
      <c r="QXL2040" s="121"/>
      <c r="QXM2040" s="122"/>
      <c r="QXN2040" s="121"/>
      <c r="QXO2040" s="122"/>
      <c r="QXP2040" s="121"/>
      <c r="QXQ2040" s="122"/>
      <c r="QXR2040" s="121"/>
      <c r="QXS2040" s="122"/>
      <c r="QXT2040" s="121"/>
      <c r="QXU2040" s="122"/>
      <c r="QXV2040" s="121"/>
      <c r="QXW2040" s="122"/>
      <c r="QXX2040" s="121"/>
      <c r="QXY2040" s="122"/>
      <c r="QXZ2040" s="121"/>
      <c r="QYA2040" s="122"/>
      <c r="QYB2040" s="121"/>
      <c r="QYC2040" s="122"/>
      <c r="QYD2040" s="121"/>
      <c r="QYE2040" s="122"/>
      <c r="QYF2040" s="121"/>
      <c r="QYG2040" s="122"/>
      <c r="QYH2040" s="121"/>
      <c r="QYI2040" s="122"/>
      <c r="QYJ2040" s="121"/>
      <c r="QYK2040" s="122"/>
      <c r="QYL2040" s="121"/>
      <c r="QYM2040" s="122"/>
      <c r="QYN2040" s="121"/>
      <c r="QYO2040" s="122"/>
      <c r="QYP2040" s="121"/>
      <c r="QYQ2040" s="122"/>
      <c r="QYR2040" s="121"/>
      <c r="QYS2040" s="122"/>
      <c r="QYT2040" s="121"/>
      <c r="QYU2040" s="122"/>
      <c r="QYV2040" s="121"/>
      <c r="QYW2040" s="122"/>
      <c r="QYX2040" s="121"/>
      <c r="QYY2040" s="122"/>
      <c r="QYZ2040" s="121"/>
      <c r="QZA2040" s="122"/>
      <c r="QZB2040" s="121"/>
      <c r="QZC2040" s="122"/>
      <c r="QZD2040" s="121"/>
      <c r="QZE2040" s="122"/>
      <c r="QZF2040" s="121"/>
      <c r="QZG2040" s="122"/>
      <c r="QZH2040" s="121"/>
      <c r="QZI2040" s="122"/>
      <c r="QZJ2040" s="121"/>
      <c r="QZK2040" s="122"/>
      <c r="QZL2040" s="121"/>
      <c r="QZM2040" s="122"/>
      <c r="QZN2040" s="121"/>
      <c r="QZO2040" s="122"/>
      <c r="QZP2040" s="121"/>
      <c r="QZQ2040" s="122"/>
      <c r="QZR2040" s="121"/>
      <c r="QZS2040" s="122"/>
      <c r="QZT2040" s="121"/>
      <c r="QZU2040" s="122"/>
      <c r="QZV2040" s="121"/>
      <c r="QZW2040" s="122"/>
      <c r="QZX2040" s="121"/>
      <c r="QZY2040" s="122"/>
      <c r="QZZ2040" s="121"/>
      <c r="RAA2040" s="122"/>
      <c r="RAB2040" s="121"/>
      <c r="RAC2040" s="122"/>
      <c r="RAD2040" s="121"/>
      <c r="RAE2040" s="122"/>
      <c r="RAF2040" s="121"/>
      <c r="RAG2040" s="122"/>
      <c r="RAH2040" s="121"/>
      <c r="RAI2040" s="122"/>
      <c r="RAJ2040" s="121"/>
      <c r="RAK2040" s="122"/>
      <c r="RAL2040" s="121"/>
      <c r="RAM2040" s="122"/>
      <c r="RAN2040" s="121"/>
      <c r="RAO2040" s="122"/>
      <c r="RAP2040" s="121"/>
      <c r="RAQ2040" s="122"/>
      <c r="RAR2040" s="121"/>
      <c r="RAS2040" s="122"/>
      <c r="RAT2040" s="121"/>
      <c r="RAU2040" s="122"/>
      <c r="RAV2040" s="121"/>
      <c r="RAW2040" s="122"/>
      <c r="RAX2040" s="121"/>
      <c r="RAY2040" s="122"/>
      <c r="RAZ2040" s="121"/>
      <c r="RBA2040" s="122"/>
      <c r="RBB2040" s="121"/>
      <c r="RBC2040" s="122"/>
      <c r="RBD2040" s="121"/>
      <c r="RBE2040" s="122"/>
      <c r="RBF2040" s="121"/>
      <c r="RBG2040" s="122"/>
      <c r="RBH2040" s="121"/>
      <c r="RBI2040" s="122"/>
      <c r="RBJ2040" s="121"/>
      <c r="RBK2040" s="122"/>
      <c r="RBL2040" s="121"/>
      <c r="RBM2040" s="122"/>
      <c r="RBN2040" s="121"/>
      <c r="RBO2040" s="122"/>
      <c r="RBP2040" s="121"/>
      <c r="RBQ2040" s="122"/>
      <c r="RBR2040" s="121"/>
      <c r="RBS2040" s="122"/>
      <c r="RBT2040" s="121"/>
      <c r="RBU2040" s="122"/>
      <c r="RBV2040" s="121"/>
      <c r="RBW2040" s="122"/>
      <c r="RBX2040" s="121"/>
      <c r="RBY2040" s="122"/>
      <c r="RBZ2040" s="121"/>
      <c r="RCA2040" s="122"/>
      <c r="RCB2040" s="121"/>
      <c r="RCC2040" s="122"/>
      <c r="RCD2040" s="121"/>
      <c r="RCE2040" s="122"/>
      <c r="RCF2040" s="121"/>
      <c r="RCG2040" s="122"/>
      <c r="RCH2040" s="121"/>
      <c r="RCI2040" s="122"/>
      <c r="RCJ2040" s="121"/>
      <c r="RCK2040" s="122"/>
      <c r="RCL2040" s="121"/>
      <c r="RCM2040" s="122"/>
      <c r="RCN2040" s="121"/>
      <c r="RCO2040" s="122"/>
      <c r="RCP2040" s="121"/>
      <c r="RCQ2040" s="122"/>
      <c r="RCR2040" s="121"/>
      <c r="RCS2040" s="122"/>
      <c r="RCT2040" s="121"/>
      <c r="RCU2040" s="122"/>
      <c r="RCV2040" s="121"/>
      <c r="RCW2040" s="122"/>
      <c r="RCX2040" s="121"/>
      <c r="RCY2040" s="122"/>
      <c r="RCZ2040" s="121"/>
      <c r="RDA2040" s="122"/>
      <c r="RDB2040" s="121"/>
      <c r="RDC2040" s="122"/>
      <c r="RDD2040" s="121"/>
      <c r="RDE2040" s="122"/>
      <c r="RDF2040" s="121"/>
      <c r="RDG2040" s="122"/>
      <c r="RDH2040" s="121"/>
      <c r="RDI2040" s="122"/>
      <c r="RDJ2040" s="121"/>
      <c r="RDK2040" s="122"/>
      <c r="RDL2040" s="121"/>
      <c r="RDM2040" s="122"/>
      <c r="RDN2040" s="121"/>
      <c r="RDO2040" s="122"/>
      <c r="RDP2040" s="121"/>
      <c r="RDQ2040" s="122"/>
      <c r="RDR2040" s="121"/>
      <c r="RDS2040" s="122"/>
      <c r="RDT2040" s="121"/>
      <c r="RDU2040" s="122"/>
      <c r="RDV2040" s="121"/>
      <c r="RDW2040" s="122"/>
      <c r="RDX2040" s="121"/>
      <c r="RDY2040" s="122"/>
      <c r="RDZ2040" s="121"/>
      <c r="REA2040" s="122"/>
      <c r="REB2040" s="121"/>
      <c r="REC2040" s="122"/>
      <c r="RED2040" s="121"/>
      <c r="REE2040" s="122"/>
      <c r="REF2040" s="121"/>
      <c r="REG2040" s="122"/>
      <c r="REH2040" s="121"/>
      <c r="REI2040" s="122"/>
      <c r="REJ2040" s="121"/>
      <c r="REK2040" s="122"/>
      <c r="REL2040" s="121"/>
      <c r="REM2040" s="122"/>
      <c r="REN2040" s="121"/>
      <c r="REO2040" s="122"/>
      <c r="REP2040" s="121"/>
      <c r="REQ2040" s="122"/>
      <c r="RER2040" s="121"/>
      <c r="RES2040" s="122"/>
      <c r="RET2040" s="121"/>
      <c r="REU2040" s="122"/>
      <c r="REV2040" s="121"/>
      <c r="REW2040" s="122"/>
      <c r="REX2040" s="121"/>
      <c r="REY2040" s="122"/>
      <c r="REZ2040" s="121"/>
      <c r="RFA2040" s="122"/>
      <c r="RFB2040" s="121"/>
      <c r="RFC2040" s="122"/>
      <c r="RFD2040" s="121"/>
      <c r="RFE2040" s="122"/>
      <c r="RFF2040" s="121"/>
      <c r="RFG2040" s="122"/>
      <c r="RFH2040" s="121"/>
      <c r="RFI2040" s="122"/>
      <c r="RFJ2040" s="121"/>
      <c r="RFK2040" s="122"/>
      <c r="RFL2040" s="121"/>
      <c r="RFM2040" s="122"/>
      <c r="RFN2040" s="121"/>
      <c r="RFO2040" s="122"/>
      <c r="RFP2040" s="121"/>
      <c r="RFQ2040" s="122"/>
      <c r="RFR2040" s="121"/>
      <c r="RFS2040" s="122"/>
      <c r="RFT2040" s="121"/>
      <c r="RFU2040" s="122"/>
      <c r="RFV2040" s="121"/>
      <c r="RFW2040" s="122"/>
      <c r="RFX2040" s="121"/>
      <c r="RFY2040" s="122"/>
      <c r="RFZ2040" s="121"/>
      <c r="RGA2040" s="122"/>
      <c r="RGB2040" s="121"/>
      <c r="RGC2040" s="122"/>
      <c r="RGD2040" s="121"/>
      <c r="RGE2040" s="122"/>
      <c r="RGF2040" s="121"/>
      <c r="RGG2040" s="122"/>
      <c r="RGH2040" s="121"/>
      <c r="RGI2040" s="122"/>
      <c r="RGJ2040" s="121"/>
      <c r="RGK2040" s="122"/>
      <c r="RGL2040" s="121"/>
      <c r="RGM2040" s="122"/>
      <c r="RGN2040" s="121"/>
      <c r="RGO2040" s="122"/>
      <c r="RGP2040" s="121"/>
      <c r="RGQ2040" s="122"/>
      <c r="RGR2040" s="121"/>
      <c r="RGS2040" s="122"/>
      <c r="RGT2040" s="121"/>
      <c r="RGU2040" s="122"/>
      <c r="RGV2040" s="121"/>
      <c r="RGW2040" s="122"/>
      <c r="RGX2040" s="121"/>
      <c r="RGY2040" s="122"/>
      <c r="RGZ2040" s="121"/>
      <c r="RHA2040" s="122"/>
      <c r="RHB2040" s="121"/>
      <c r="RHC2040" s="122"/>
      <c r="RHD2040" s="121"/>
      <c r="RHE2040" s="122"/>
      <c r="RHF2040" s="121"/>
      <c r="RHG2040" s="122"/>
      <c r="RHH2040" s="121"/>
      <c r="RHI2040" s="122"/>
      <c r="RHJ2040" s="121"/>
      <c r="RHK2040" s="122"/>
      <c r="RHL2040" s="121"/>
      <c r="RHM2040" s="122"/>
      <c r="RHN2040" s="121"/>
      <c r="RHO2040" s="122"/>
      <c r="RHP2040" s="121"/>
      <c r="RHQ2040" s="122"/>
      <c r="RHR2040" s="121"/>
      <c r="RHS2040" s="122"/>
      <c r="RHT2040" s="121"/>
      <c r="RHU2040" s="122"/>
      <c r="RHV2040" s="121"/>
      <c r="RHW2040" s="122"/>
      <c r="RHX2040" s="121"/>
      <c r="RHY2040" s="122"/>
      <c r="RHZ2040" s="121"/>
      <c r="RIA2040" s="122"/>
      <c r="RIB2040" s="121"/>
      <c r="RIC2040" s="122"/>
      <c r="RID2040" s="121"/>
      <c r="RIE2040" s="122"/>
      <c r="RIF2040" s="121"/>
      <c r="RIG2040" s="122"/>
      <c r="RIH2040" s="121"/>
      <c r="RII2040" s="122"/>
      <c r="RIJ2040" s="121"/>
      <c r="RIK2040" s="122"/>
      <c r="RIL2040" s="121"/>
      <c r="RIM2040" s="122"/>
      <c r="RIN2040" s="121"/>
      <c r="RIO2040" s="122"/>
      <c r="RIP2040" s="121"/>
      <c r="RIQ2040" s="122"/>
      <c r="RIR2040" s="121"/>
      <c r="RIS2040" s="122"/>
      <c r="RIT2040" s="121"/>
      <c r="RIU2040" s="122"/>
      <c r="RIV2040" s="121"/>
      <c r="RIW2040" s="122"/>
      <c r="RIX2040" s="121"/>
      <c r="RIY2040" s="122"/>
      <c r="RIZ2040" s="121"/>
      <c r="RJA2040" s="122"/>
      <c r="RJB2040" s="121"/>
      <c r="RJC2040" s="122"/>
      <c r="RJD2040" s="121"/>
      <c r="RJE2040" s="122"/>
      <c r="RJF2040" s="121"/>
      <c r="RJG2040" s="122"/>
      <c r="RJH2040" s="121"/>
      <c r="RJI2040" s="122"/>
      <c r="RJJ2040" s="121"/>
      <c r="RJK2040" s="122"/>
      <c r="RJL2040" s="121"/>
      <c r="RJM2040" s="122"/>
      <c r="RJN2040" s="121"/>
      <c r="RJO2040" s="122"/>
      <c r="RJP2040" s="121"/>
      <c r="RJQ2040" s="122"/>
      <c r="RJR2040" s="121"/>
      <c r="RJS2040" s="122"/>
      <c r="RJT2040" s="121"/>
      <c r="RJU2040" s="122"/>
      <c r="RJV2040" s="121"/>
      <c r="RJW2040" s="122"/>
      <c r="RJX2040" s="121"/>
      <c r="RJY2040" s="122"/>
      <c r="RJZ2040" s="121"/>
      <c r="RKA2040" s="122"/>
      <c r="RKB2040" s="121"/>
      <c r="RKC2040" s="122"/>
      <c r="RKD2040" s="121"/>
      <c r="RKE2040" s="122"/>
      <c r="RKF2040" s="121"/>
      <c r="RKG2040" s="122"/>
      <c r="RKH2040" s="121"/>
      <c r="RKI2040" s="122"/>
      <c r="RKJ2040" s="121"/>
      <c r="RKK2040" s="122"/>
      <c r="RKL2040" s="121"/>
      <c r="RKM2040" s="122"/>
      <c r="RKN2040" s="121"/>
      <c r="RKO2040" s="122"/>
      <c r="RKP2040" s="121"/>
      <c r="RKQ2040" s="122"/>
      <c r="RKR2040" s="121"/>
      <c r="RKS2040" s="122"/>
      <c r="RKT2040" s="121"/>
      <c r="RKU2040" s="122"/>
      <c r="RKV2040" s="121"/>
      <c r="RKW2040" s="122"/>
      <c r="RKX2040" s="121"/>
      <c r="RKY2040" s="122"/>
      <c r="RKZ2040" s="121"/>
      <c r="RLA2040" s="122"/>
      <c r="RLB2040" s="121"/>
      <c r="RLC2040" s="122"/>
      <c r="RLD2040" s="121"/>
      <c r="RLE2040" s="122"/>
      <c r="RLF2040" s="121"/>
      <c r="RLG2040" s="122"/>
      <c r="RLH2040" s="121"/>
      <c r="RLI2040" s="122"/>
      <c r="RLJ2040" s="121"/>
      <c r="RLK2040" s="122"/>
      <c r="RLL2040" s="121"/>
      <c r="RLM2040" s="122"/>
      <c r="RLN2040" s="121"/>
      <c r="RLO2040" s="122"/>
      <c r="RLP2040" s="121"/>
      <c r="RLQ2040" s="122"/>
      <c r="RLR2040" s="121"/>
      <c r="RLS2040" s="122"/>
      <c r="RLT2040" s="121"/>
      <c r="RLU2040" s="122"/>
      <c r="RLV2040" s="121"/>
      <c r="RLW2040" s="122"/>
      <c r="RLX2040" s="121"/>
      <c r="RLY2040" s="122"/>
      <c r="RLZ2040" s="121"/>
      <c r="RMA2040" s="122"/>
      <c r="RMB2040" s="121"/>
      <c r="RMC2040" s="122"/>
      <c r="RMD2040" s="121"/>
      <c r="RME2040" s="122"/>
      <c r="RMF2040" s="121"/>
      <c r="RMG2040" s="122"/>
      <c r="RMH2040" s="121"/>
      <c r="RMI2040" s="122"/>
      <c r="RMJ2040" s="121"/>
      <c r="RMK2040" s="122"/>
      <c r="RML2040" s="121"/>
      <c r="RMM2040" s="122"/>
      <c r="RMN2040" s="121"/>
      <c r="RMO2040" s="122"/>
      <c r="RMP2040" s="121"/>
      <c r="RMQ2040" s="122"/>
      <c r="RMR2040" s="121"/>
      <c r="RMS2040" s="122"/>
      <c r="RMT2040" s="121"/>
      <c r="RMU2040" s="122"/>
      <c r="RMV2040" s="121"/>
      <c r="RMW2040" s="122"/>
      <c r="RMX2040" s="121"/>
      <c r="RMY2040" s="122"/>
      <c r="RMZ2040" s="121"/>
      <c r="RNA2040" s="122"/>
      <c r="RNB2040" s="121"/>
      <c r="RNC2040" s="122"/>
      <c r="RND2040" s="121"/>
      <c r="RNE2040" s="122"/>
      <c r="RNF2040" s="121"/>
      <c r="RNG2040" s="122"/>
      <c r="RNH2040" s="121"/>
      <c r="RNI2040" s="122"/>
      <c r="RNJ2040" s="121"/>
      <c r="RNK2040" s="122"/>
      <c r="RNL2040" s="121"/>
      <c r="RNM2040" s="122"/>
      <c r="RNN2040" s="121"/>
      <c r="RNO2040" s="122"/>
      <c r="RNP2040" s="121"/>
      <c r="RNQ2040" s="122"/>
      <c r="RNR2040" s="121"/>
      <c r="RNS2040" s="122"/>
      <c r="RNT2040" s="121"/>
      <c r="RNU2040" s="122"/>
      <c r="RNV2040" s="121"/>
      <c r="RNW2040" s="122"/>
      <c r="RNX2040" s="121"/>
      <c r="RNY2040" s="122"/>
      <c r="RNZ2040" s="121"/>
      <c r="ROA2040" s="122"/>
      <c r="ROB2040" s="121"/>
      <c r="ROC2040" s="122"/>
      <c r="ROD2040" s="121"/>
      <c r="ROE2040" s="122"/>
      <c r="ROF2040" s="121"/>
      <c r="ROG2040" s="122"/>
      <c r="ROH2040" s="121"/>
      <c r="ROI2040" s="122"/>
      <c r="ROJ2040" s="121"/>
      <c r="ROK2040" s="122"/>
      <c r="ROL2040" s="121"/>
      <c r="ROM2040" s="122"/>
      <c r="RON2040" s="121"/>
      <c r="ROO2040" s="122"/>
      <c r="ROP2040" s="121"/>
      <c r="ROQ2040" s="122"/>
      <c r="ROR2040" s="121"/>
      <c r="ROS2040" s="122"/>
      <c r="ROT2040" s="121"/>
      <c r="ROU2040" s="122"/>
      <c r="ROV2040" s="121"/>
      <c r="ROW2040" s="122"/>
      <c r="ROX2040" s="121"/>
      <c r="ROY2040" s="122"/>
      <c r="ROZ2040" s="121"/>
      <c r="RPA2040" s="122"/>
      <c r="RPB2040" s="121"/>
      <c r="RPC2040" s="122"/>
      <c r="RPD2040" s="121"/>
      <c r="RPE2040" s="122"/>
      <c r="RPF2040" s="121"/>
      <c r="RPG2040" s="122"/>
      <c r="RPH2040" s="121"/>
      <c r="RPI2040" s="122"/>
      <c r="RPJ2040" s="121"/>
      <c r="RPK2040" s="122"/>
      <c r="RPL2040" s="121"/>
      <c r="RPM2040" s="122"/>
      <c r="RPN2040" s="121"/>
      <c r="RPO2040" s="122"/>
      <c r="RPP2040" s="121"/>
      <c r="RPQ2040" s="122"/>
      <c r="RPR2040" s="121"/>
      <c r="RPS2040" s="122"/>
      <c r="RPT2040" s="121"/>
      <c r="RPU2040" s="122"/>
      <c r="RPV2040" s="121"/>
      <c r="RPW2040" s="122"/>
      <c r="RPX2040" s="121"/>
      <c r="RPY2040" s="122"/>
      <c r="RPZ2040" s="121"/>
      <c r="RQA2040" s="122"/>
      <c r="RQB2040" s="121"/>
      <c r="RQC2040" s="122"/>
      <c r="RQD2040" s="121"/>
      <c r="RQE2040" s="122"/>
      <c r="RQF2040" s="121"/>
      <c r="RQG2040" s="122"/>
      <c r="RQH2040" s="121"/>
      <c r="RQI2040" s="122"/>
      <c r="RQJ2040" s="121"/>
      <c r="RQK2040" s="122"/>
      <c r="RQL2040" s="121"/>
      <c r="RQM2040" s="122"/>
      <c r="RQN2040" s="121"/>
      <c r="RQO2040" s="122"/>
      <c r="RQP2040" s="121"/>
      <c r="RQQ2040" s="122"/>
      <c r="RQR2040" s="121"/>
      <c r="RQS2040" s="122"/>
      <c r="RQT2040" s="121"/>
      <c r="RQU2040" s="122"/>
      <c r="RQV2040" s="121"/>
      <c r="RQW2040" s="122"/>
      <c r="RQX2040" s="121"/>
      <c r="RQY2040" s="122"/>
      <c r="RQZ2040" s="121"/>
      <c r="RRA2040" s="122"/>
      <c r="RRB2040" s="121"/>
      <c r="RRC2040" s="122"/>
      <c r="RRD2040" s="121"/>
      <c r="RRE2040" s="122"/>
      <c r="RRF2040" s="121"/>
      <c r="RRG2040" s="122"/>
      <c r="RRH2040" s="121"/>
      <c r="RRI2040" s="122"/>
      <c r="RRJ2040" s="121"/>
      <c r="RRK2040" s="122"/>
      <c r="RRL2040" s="121"/>
      <c r="RRM2040" s="122"/>
      <c r="RRN2040" s="121"/>
      <c r="RRO2040" s="122"/>
      <c r="RRP2040" s="121"/>
      <c r="RRQ2040" s="122"/>
      <c r="RRR2040" s="121"/>
      <c r="RRS2040" s="122"/>
      <c r="RRT2040" s="121"/>
      <c r="RRU2040" s="122"/>
      <c r="RRV2040" s="121"/>
      <c r="RRW2040" s="122"/>
      <c r="RRX2040" s="121"/>
      <c r="RRY2040" s="122"/>
      <c r="RRZ2040" s="121"/>
      <c r="RSA2040" s="122"/>
      <c r="RSB2040" s="121"/>
      <c r="RSC2040" s="122"/>
      <c r="RSD2040" s="121"/>
      <c r="RSE2040" s="122"/>
      <c r="RSF2040" s="121"/>
      <c r="RSG2040" s="122"/>
      <c r="RSH2040" s="121"/>
      <c r="RSI2040" s="122"/>
      <c r="RSJ2040" s="121"/>
      <c r="RSK2040" s="122"/>
      <c r="RSL2040" s="121"/>
      <c r="RSM2040" s="122"/>
      <c r="RSN2040" s="121"/>
      <c r="RSO2040" s="122"/>
      <c r="RSP2040" s="121"/>
      <c r="RSQ2040" s="122"/>
      <c r="RSR2040" s="121"/>
      <c r="RSS2040" s="122"/>
      <c r="RST2040" s="121"/>
      <c r="RSU2040" s="122"/>
      <c r="RSV2040" s="121"/>
      <c r="RSW2040" s="122"/>
      <c r="RSX2040" s="121"/>
      <c r="RSY2040" s="122"/>
      <c r="RSZ2040" s="121"/>
      <c r="RTA2040" s="122"/>
      <c r="RTB2040" s="121"/>
      <c r="RTC2040" s="122"/>
      <c r="RTD2040" s="121"/>
      <c r="RTE2040" s="122"/>
      <c r="RTF2040" s="121"/>
      <c r="RTG2040" s="122"/>
      <c r="RTH2040" s="121"/>
      <c r="RTI2040" s="122"/>
      <c r="RTJ2040" s="121"/>
      <c r="RTK2040" s="122"/>
      <c r="RTL2040" s="121"/>
      <c r="RTM2040" s="122"/>
      <c r="RTN2040" s="121"/>
      <c r="RTO2040" s="122"/>
      <c r="RTP2040" s="121"/>
      <c r="RTQ2040" s="122"/>
      <c r="RTR2040" s="121"/>
      <c r="RTS2040" s="122"/>
      <c r="RTT2040" s="121"/>
      <c r="RTU2040" s="122"/>
      <c r="RTV2040" s="121"/>
      <c r="RTW2040" s="122"/>
      <c r="RTX2040" s="121"/>
      <c r="RTY2040" s="122"/>
      <c r="RTZ2040" s="121"/>
      <c r="RUA2040" s="122"/>
      <c r="RUB2040" s="121"/>
      <c r="RUC2040" s="122"/>
      <c r="RUD2040" s="121"/>
      <c r="RUE2040" s="122"/>
      <c r="RUF2040" s="121"/>
      <c r="RUG2040" s="122"/>
      <c r="RUH2040" s="121"/>
      <c r="RUI2040" s="122"/>
      <c r="RUJ2040" s="121"/>
      <c r="RUK2040" s="122"/>
      <c r="RUL2040" s="121"/>
      <c r="RUM2040" s="122"/>
      <c r="RUN2040" s="121"/>
      <c r="RUO2040" s="122"/>
      <c r="RUP2040" s="121"/>
      <c r="RUQ2040" s="122"/>
      <c r="RUR2040" s="121"/>
      <c r="RUS2040" s="122"/>
      <c r="RUT2040" s="121"/>
      <c r="RUU2040" s="122"/>
      <c r="RUV2040" s="121"/>
      <c r="RUW2040" s="122"/>
      <c r="RUX2040" s="121"/>
      <c r="RUY2040" s="122"/>
      <c r="RUZ2040" s="121"/>
      <c r="RVA2040" s="122"/>
      <c r="RVB2040" s="121"/>
      <c r="RVC2040" s="122"/>
      <c r="RVD2040" s="121"/>
      <c r="RVE2040" s="122"/>
      <c r="RVF2040" s="121"/>
      <c r="RVG2040" s="122"/>
      <c r="RVH2040" s="121"/>
      <c r="RVI2040" s="122"/>
      <c r="RVJ2040" s="121"/>
      <c r="RVK2040" s="122"/>
      <c r="RVL2040" s="121"/>
      <c r="RVM2040" s="122"/>
      <c r="RVN2040" s="121"/>
      <c r="RVO2040" s="122"/>
      <c r="RVP2040" s="121"/>
      <c r="RVQ2040" s="122"/>
      <c r="RVR2040" s="121"/>
      <c r="RVS2040" s="122"/>
      <c r="RVT2040" s="121"/>
      <c r="RVU2040" s="122"/>
      <c r="RVV2040" s="121"/>
      <c r="RVW2040" s="122"/>
      <c r="RVX2040" s="121"/>
      <c r="RVY2040" s="122"/>
      <c r="RVZ2040" s="121"/>
      <c r="RWA2040" s="122"/>
      <c r="RWB2040" s="121"/>
      <c r="RWC2040" s="122"/>
      <c r="RWD2040" s="121"/>
      <c r="RWE2040" s="122"/>
      <c r="RWF2040" s="121"/>
      <c r="RWG2040" s="122"/>
      <c r="RWH2040" s="121"/>
      <c r="RWI2040" s="122"/>
      <c r="RWJ2040" s="121"/>
      <c r="RWK2040" s="122"/>
      <c r="RWL2040" s="121"/>
      <c r="RWM2040" s="122"/>
      <c r="RWN2040" s="121"/>
      <c r="RWO2040" s="122"/>
      <c r="RWP2040" s="121"/>
      <c r="RWQ2040" s="122"/>
      <c r="RWR2040" s="121"/>
      <c r="RWS2040" s="122"/>
      <c r="RWT2040" s="121"/>
      <c r="RWU2040" s="122"/>
      <c r="RWV2040" s="121"/>
      <c r="RWW2040" s="122"/>
      <c r="RWX2040" s="121"/>
      <c r="RWY2040" s="122"/>
      <c r="RWZ2040" s="121"/>
      <c r="RXA2040" s="122"/>
      <c r="RXB2040" s="121"/>
      <c r="RXC2040" s="122"/>
      <c r="RXD2040" s="121"/>
      <c r="RXE2040" s="122"/>
      <c r="RXF2040" s="121"/>
      <c r="RXG2040" s="122"/>
      <c r="RXH2040" s="121"/>
      <c r="RXI2040" s="122"/>
      <c r="RXJ2040" s="121"/>
      <c r="RXK2040" s="122"/>
      <c r="RXL2040" s="121"/>
      <c r="RXM2040" s="122"/>
      <c r="RXN2040" s="121"/>
      <c r="RXO2040" s="122"/>
      <c r="RXP2040" s="121"/>
      <c r="RXQ2040" s="122"/>
      <c r="RXR2040" s="121"/>
      <c r="RXS2040" s="122"/>
      <c r="RXT2040" s="121"/>
      <c r="RXU2040" s="122"/>
      <c r="RXV2040" s="121"/>
      <c r="RXW2040" s="122"/>
      <c r="RXX2040" s="121"/>
      <c r="RXY2040" s="122"/>
      <c r="RXZ2040" s="121"/>
      <c r="RYA2040" s="122"/>
      <c r="RYB2040" s="121"/>
      <c r="RYC2040" s="122"/>
      <c r="RYD2040" s="121"/>
      <c r="RYE2040" s="122"/>
      <c r="RYF2040" s="121"/>
      <c r="RYG2040" s="122"/>
      <c r="RYH2040" s="121"/>
      <c r="RYI2040" s="122"/>
      <c r="RYJ2040" s="121"/>
      <c r="RYK2040" s="122"/>
      <c r="RYL2040" s="121"/>
      <c r="RYM2040" s="122"/>
      <c r="RYN2040" s="121"/>
      <c r="RYO2040" s="122"/>
      <c r="RYP2040" s="121"/>
      <c r="RYQ2040" s="122"/>
      <c r="RYR2040" s="121"/>
      <c r="RYS2040" s="122"/>
      <c r="RYT2040" s="121"/>
      <c r="RYU2040" s="122"/>
      <c r="RYV2040" s="121"/>
      <c r="RYW2040" s="122"/>
      <c r="RYX2040" s="121"/>
      <c r="RYY2040" s="122"/>
      <c r="RYZ2040" s="121"/>
      <c r="RZA2040" s="122"/>
      <c r="RZB2040" s="121"/>
      <c r="RZC2040" s="122"/>
      <c r="RZD2040" s="121"/>
      <c r="RZE2040" s="122"/>
      <c r="RZF2040" s="121"/>
      <c r="RZG2040" s="122"/>
      <c r="RZH2040" s="121"/>
      <c r="RZI2040" s="122"/>
      <c r="RZJ2040" s="121"/>
      <c r="RZK2040" s="122"/>
      <c r="RZL2040" s="121"/>
      <c r="RZM2040" s="122"/>
      <c r="RZN2040" s="121"/>
      <c r="RZO2040" s="122"/>
      <c r="RZP2040" s="121"/>
      <c r="RZQ2040" s="122"/>
      <c r="RZR2040" s="121"/>
      <c r="RZS2040" s="122"/>
      <c r="RZT2040" s="121"/>
      <c r="RZU2040" s="122"/>
      <c r="RZV2040" s="121"/>
      <c r="RZW2040" s="122"/>
      <c r="RZX2040" s="121"/>
      <c r="RZY2040" s="122"/>
      <c r="RZZ2040" s="121"/>
      <c r="SAA2040" s="122"/>
      <c r="SAB2040" s="121"/>
      <c r="SAC2040" s="122"/>
      <c r="SAD2040" s="121"/>
      <c r="SAE2040" s="122"/>
      <c r="SAF2040" s="121"/>
      <c r="SAG2040" s="122"/>
      <c r="SAH2040" s="121"/>
      <c r="SAI2040" s="122"/>
      <c r="SAJ2040" s="121"/>
      <c r="SAK2040" s="122"/>
      <c r="SAL2040" s="121"/>
      <c r="SAM2040" s="122"/>
      <c r="SAN2040" s="121"/>
      <c r="SAO2040" s="122"/>
      <c r="SAP2040" s="121"/>
      <c r="SAQ2040" s="122"/>
      <c r="SAR2040" s="121"/>
      <c r="SAS2040" s="122"/>
      <c r="SAT2040" s="121"/>
      <c r="SAU2040" s="122"/>
      <c r="SAV2040" s="121"/>
      <c r="SAW2040" s="122"/>
      <c r="SAX2040" s="121"/>
      <c r="SAY2040" s="122"/>
      <c r="SAZ2040" s="121"/>
      <c r="SBA2040" s="122"/>
      <c r="SBB2040" s="121"/>
      <c r="SBC2040" s="122"/>
      <c r="SBD2040" s="121"/>
      <c r="SBE2040" s="122"/>
      <c r="SBF2040" s="121"/>
      <c r="SBG2040" s="122"/>
      <c r="SBH2040" s="121"/>
      <c r="SBI2040" s="122"/>
      <c r="SBJ2040" s="121"/>
      <c r="SBK2040" s="122"/>
      <c r="SBL2040" s="121"/>
      <c r="SBM2040" s="122"/>
      <c r="SBN2040" s="121"/>
      <c r="SBO2040" s="122"/>
      <c r="SBP2040" s="121"/>
      <c r="SBQ2040" s="122"/>
      <c r="SBR2040" s="121"/>
      <c r="SBS2040" s="122"/>
      <c r="SBT2040" s="121"/>
      <c r="SBU2040" s="122"/>
      <c r="SBV2040" s="121"/>
      <c r="SBW2040" s="122"/>
      <c r="SBX2040" s="121"/>
      <c r="SBY2040" s="122"/>
      <c r="SBZ2040" s="121"/>
      <c r="SCA2040" s="122"/>
      <c r="SCB2040" s="121"/>
      <c r="SCC2040" s="122"/>
      <c r="SCD2040" s="121"/>
      <c r="SCE2040" s="122"/>
      <c r="SCF2040" s="121"/>
      <c r="SCG2040" s="122"/>
      <c r="SCH2040" s="121"/>
      <c r="SCI2040" s="122"/>
      <c r="SCJ2040" s="121"/>
      <c r="SCK2040" s="122"/>
      <c r="SCL2040" s="121"/>
      <c r="SCM2040" s="122"/>
      <c r="SCN2040" s="121"/>
      <c r="SCO2040" s="122"/>
      <c r="SCP2040" s="121"/>
      <c r="SCQ2040" s="122"/>
      <c r="SCR2040" s="121"/>
      <c r="SCS2040" s="122"/>
      <c r="SCT2040" s="121"/>
      <c r="SCU2040" s="122"/>
      <c r="SCV2040" s="121"/>
      <c r="SCW2040" s="122"/>
      <c r="SCX2040" s="121"/>
      <c r="SCY2040" s="122"/>
      <c r="SCZ2040" s="121"/>
      <c r="SDA2040" s="122"/>
      <c r="SDB2040" s="121"/>
      <c r="SDC2040" s="122"/>
      <c r="SDD2040" s="121"/>
      <c r="SDE2040" s="122"/>
      <c r="SDF2040" s="121"/>
      <c r="SDG2040" s="122"/>
      <c r="SDH2040" s="121"/>
      <c r="SDI2040" s="122"/>
      <c r="SDJ2040" s="121"/>
      <c r="SDK2040" s="122"/>
      <c r="SDL2040" s="121"/>
      <c r="SDM2040" s="122"/>
      <c r="SDN2040" s="121"/>
      <c r="SDO2040" s="122"/>
      <c r="SDP2040" s="121"/>
      <c r="SDQ2040" s="122"/>
      <c r="SDR2040" s="121"/>
      <c r="SDS2040" s="122"/>
      <c r="SDT2040" s="121"/>
      <c r="SDU2040" s="122"/>
      <c r="SDV2040" s="121"/>
      <c r="SDW2040" s="122"/>
      <c r="SDX2040" s="121"/>
      <c r="SDY2040" s="122"/>
      <c r="SDZ2040" s="121"/>
      <c r="SEA2040" s="122"/>
      <c r="SEB2040" s="121"/>
      <c r="SEC2040" s="122"/>
      <c r="SED2040" s="121"/>
      <c r="SEE2040" s="122"/>
      <c r="SEF2040" s="121"/>
      <c r="SEG2040" s="122"/>
      <c r="SEH2040" s="121"/>
      <c r="SEI2040" s="122"/>
      <c r="SEJ2040" s="121"/>
      <c r="SEK2040" s="122"/>
      <c r="SEL2040" s="121"/>
      <c r="SEM2040" s="122"/>
      <c r="SEN2040" s="121"/>
      <c r="SEO2040" s="122"/>
      <c r="SEP2040" s="121"/>
      <c r="SEQ2040" s="122"/>
      <c r="SER2040" s="121"/>
      <c r="SES2040" s="122"/>
      <c r="SET2040" s="121"/>
      <c r="SEU2040" s="122"/>
      <c r="SEV2040" s="121"/>
      <c r="SEW2040" s="122"/>
      <c r="SEX2040" s="121"/>
      <c r="SEY2040" s="122"/>
      <c r="SEZ2040" s="121"/>
      <c r="SFA2040" s="122"/>
      <c r="SFB2040" s="121"/>
      <c r="SFC2040" s="122"/>
      <c r="SFD2040" s="121"/>
      <c r="SFE2040" s="122"/>
      <c r="SFF2040" s="121"/>
      <c r="SFG2040" s="122"/>
      <c r="SFH2040" s="121"/>
      <c r="SFI2040" s="122"/>
      <c r="SFJ2040" s="121"/>
      <c r="SFK2040" s="122"/>
      <c r="SFL2040" s="121"/>
      <c r="SFM2040" s="122"/>
      <c r="SFN2040" s="121"/>
      <c r="SFO2040" s="122"/>
      <c r="SFP2040" s="121"/>
      <c r="SFQ2040" s="122"/>
      <c r="SFR2040" s="121"/>
      <c r="SFS2040" s="122"/>
      <c r="SFT2040" s="121"/>
      <c r="SFU2040" s="122"/>
      <c r="SFV2040" s="121"/>
      <c r="SFW2040" s="122"/>
      <c r="SFX2040" s="121"/>
      <c r="SFY2040" s="122"/>
      <c r="SFZ2040" s="121"/>
      <c r="SGA2040" s="122"/>
      <c r="SGB2040" s="121"/>
      <c r="SGC2040" s="122"/>
      <c r="SGD2040" s="121"/>
      <c r="SGE2040" s="122"/>
      <c r="SGF2040" s="121"/>
      <c r="SGG2040" s="122"/>
      <c r="SGH2040" s="121"/>
      <c r="SGI2040" s="122"/>
      <c r="SGJ2040" s="121"/>
      <c r="SGK2040" s="122"/>
      <c r="SGL2040" s="121"/>
      <c r="SGM2040" s="122"/>
      <c r="SGN2040" s="121"/>
      <c r="SGO2040" s="122"/>
      <c r="SGP2040" s="121"/>
      <c r="SGQ2040" s="122"/>
      <c r="SGR2040" s="121"/>
      <c r="SGS2040" s="122"/>
      <c r="SGT2040" s="121"/>
      <c r="SGU2040" s="122"/>
      <c r="SGV2040" s="121"/>
      <c r="SGW2040" s="122"/>
      <c r="SGX2040" s="121"/>
      <c r="SGY2040" s="122"/>
      <c r="SGZ2040" s="121"/>
      <c r="SHA2040" s="122"/>
      <c r="SHB2040" s="121"/>
      <c r="SHC2040" s="122"/>
      <c r="SHD2040" s="121"/>
      <c r="SHE2040" s="122"/>
      <c r="SHF2040" s="121"/>
      <c r="SHG2040" s="122"/>
      <c r="SHH2040" s="121"/>
      <c r="SHI2040" s="122"/>
      <c r="SHJ2040" s="121"/>
      <c r="SHK2040" s="122"/>
      <c r="SHL2040" s="121"/>
      <c r="SHM2040" s="122"/>
      <c r="SHN2040" s="121"/>
      <c r="SHO2040" s="122"/>
      <c r="SHP2040" s="121"/>
      <c r="SHQ2040" s="122"/>
      <c r="SHR2040" s="121"/>
      <c r="SHS2040" s="122"/>
      <c r="SHT2040" s="121"/>
      <c r="SHU2040" s="122"/>
      <c r="SHV2040" s="121"/>
      <c r="SHW2040" s="122"/>
      <c r="SHX2040" s="121"/>
      <c r="SHY2040" s="122"/>
      <c r="SHZ2040" s="121"/>
      <c r="SIA2040" s="122"/>
      <c r="SIB2040" s="121"/>
      <c r="SIC2040" s="122"/>
      <c r="SID2040" s="121"/>
      <c r="SIE2040" s="122"/>
      <c r="SIF2040" s="121"/>
      <c r="SIG2040" s="122"/>
      <c r="SIH2040" s="121"/>
      <c r="SII2040" s="122"/>
      <c r="SIJ2040" s="121"/>
      <c r="SIK2040" s="122"/>
      <c r="SIL2040" s="121"/>
      <c r="SIM2040" s="122"/>
      <c r="SIN2040" s="121"/>
      <c r="SIO2040" s="122"/>
      <c r="SIP2040" s="121"/>
      <c r="SIQ2040" s="122"/>
      <c r="SIR2040" s="121"/>
      <c r="SIS2040" s="122"/>
      <c r="SIT2040" s="121"/>
      <c r="SIU2040" s="122"/>
      <c r="SIV2040" s="121"/>
      <c r="SIW2040" s="122"/>
      <c r="SIX2040" s="121"/>
      <c r="SIY2040" s="122"/>
      <c r="SIZ2040" s="121"/>
      <c r="SJA2040" s="122"/>
      <c r="SJB2040" s="121"/>
      <c r="SJC2040" s="122"/>
      <c r="SJD2040" s="121"/>
      <c r="SJE2040" s="122"/>
      <c r="SJF2040" s="121"/>
      <c r="SJG2040" s="122"/>
      <c r="SJH2040" s="121"/>
      <c r="SJI2040" s="122"/>
      <c r="SJJ2040" s="121"/>
      <c r="SJK2040" s="122"/>
      <c r="SJL2040" s="121"/>
      <c r="SJM2040" s="122"/>
      <c r="SJN2040" s="121"/>
      <c r="SJO2040" s="122"/>
      <c r="SJP2040" s="121"/>
      <c r="SJQ2040" s="122"/>
      <c r="SJR2040" s="121"/>
      <c r="SJS2040" s="122"/>
      <c r="SJT2040" s="121"/>
      <c r="SJU2040" s="122"/>
      <c r="SJV2040" s="121"/>
      <c r="SJW2040" s="122"/>
      <c r="SJX2040" s="121"/>
      <c r="SJY2040" s="122"/>
      <c r="SJZ2040" s="121"/>
      <c r="SKA2040" s="122"/>
      <c r="SKB2040" s="121"/>
      <c r="SKC2040" s="122"/>
      <c r="SKD2040" s="121"/>
      <c r="SKE2040" s="122"/>
      <c r="SKF2040" s="121"/>
      <c r="SKG2040" s="122"/>
      <c r="SKH2040" s="121"/>
      <c r="SKI2040" s="122"/>
      <c r="SKJ2040" s="121"/>
      <c r="SKK2040" s="122"/>
      <c r="SKL2040" s="121"/>
      <c r="SKM2040" s="122"/>
      <c r="SKN2040" s="121"/>
      <c r="SKO2040" s="122"/>
      <c r="SKP2040" s="121"/>
      <c r="SKQ2040" s="122"/>
      <c r="SKR2040" s="121"/>
      <c r="SKS2040" s="122"/>
      <c r="SKT2040" s="121"/>
      <c r="SKU2040" s="122"/>
      <c r="SKV2040" s="121"/>
      <c r="SKW2040" s="122"/>
      <c r="SKX2040" s="121"/>
      <c r="SKY2040" s="122"/>
      <c r="SKZ2040" s="121"/>
      <c r="SLA2040" s="122"/>
      <c r="SLB2040" s="121"/>
      <c r="SLC2040" s="122"/>
      <c r="SLD2040" s="121"/>
      <c r="SLE2040" s="122"/>
      <c r="SLF2040" s="121"/>
      <c r="SLG2040" s="122"/>
      <c r="SLH2040" s="121"/>
      <c r="SLI2040" s="122"/>
      <c r="SLJ2040" s="121"/>
      <c r="SLK2040" s="122"/>
      <c r="SLL2040" s="121"/>
      <c r="SLM2040" s="122"/>
      <c r="SLN2040" s="121"/>
      <c r="SLO2040" s="122"/>
      <c r="SLP2040" s="121"/>
      <c r="SLQ2040" s="122"/>
      <c r="SLR2040" s="121"/>
      <c r="SLS2040" s="122"/>
      <c r="SLT2040" s="121"/>
      <c r="SLU2040" s="122"/>
      <c r="SLV2040" s="121"/>
      <c r="SLW2040" s="122"/>
      <c r="SLX2040" s="121"/>
      <c r="SLY2040" s="122"/>
      <c r="SLZ2040" s="121"/>
      <c r="SMA2040" s="122"/>
      <c r="SMB2040" s="121"/>
      <c r="SMC2040" s="122"/>
      <c r="SMD2040" s="121"/>
      <c r="SME2040" s="122"/>
      <c r="SMF2040" s="121"/>
      <c r="SMG2040" s="122"/>
      <c r="SMH2040" s="121"/>
      <c r="SMI2040" s="122"/>
      <c r="SMJ2040" s="121"/>
      <c r="SMK2040" s="122"/>
      <c r="SML2040" s="121"/>
      <c r="SMM2040" s="122"/>
      <c r="SMN2040" s="121"/>
      <c r="SMO2040" s="122"/>
      <c r="SMP2040" s="121"/>
      <c r="SMQ2040" s="122"/>
      <c r="SMR2040" s="121"/>
      <c r="SMS2040" s="122"/>
      <c r="SMT2040" s="121"/>
      <c r="SMU2040" s="122"/>
      <c r="SMV2040" s="121"/>
      <c r="SMW2040" s="122"/>
      <c r="SMX2040" s="121"/>
      <c r="SMY2040" s="122"/>
      <c r="SMZ2040" s="121"/>
      <c r="SNA2040" s="122"/>
      <c r="SNB2040" s="121"/>
      <c r="SNC2040" s="122"/>
      <c r="SND2040" s="121"/>
      <c r="SNE2040" s="122"/>
      <c r="SNF2040" s="121"/>
      <c r="SNG2040" s="122"/>
      <c r="SNH2040" s="121"/>
      <c r="SNI2040" s="122"/>
      <c r="SNJ2040" s="121"/>
      <c r="SNK2040" s="122"/>
      <c r="SNL2040" s="121"/>
      <c r="SNM2040" s="122"/>
      <c r="SNN2040" s="121"/>
      <c r="SNO2040" s="122"/>
      <c r="SNP2040" s="121"/>
      <c r="SNQ2040" s="122"/>
      <c r="SNR2040" s="121"/>
      <c r="SNS2040" s="122"/>
      <c r="SNT2040" s="121"/>
      <c r="SNU2040" s="122"/>
      <c r="SNV2040" s="121"/>
      <c r="SNW2040" s="122"/>
      <c r="SNX2040" s="121"/>
      <c r="SNY2040" s="122"/>
      <c r="SNZ2040" s="121"/>
      <c r="SOA2040" s="122"/>
      <c r="SOB2040" s="121"/>
      <c r="SOC2040" s="122"/>
      <c r="SOD2040" s="121"/>
      <c r="SOE2040" s="122"/>
      <c r="SOF2040" s="121"/>
      <c r="SOG2040" s="122"/>
      <c r="SOH2040" s="121"/>
      <c r="SOI2040" s="122"/>
      <c r="SOJ2040" s="121"/>
      <c r="SOK2040" s="122"/>
      <c r="SOL2040" s="121"/>
      <c r="SOM2040" s="122"/>
      <c r="SON2040" s="121"/>
      <c r="SOO2040" s="122"/>
      <c r="SOP2040" s="121"/>
      <c r="SOQ2040" s="122"/>
      <c r="SOR2040" s="121"/>
      <c r="SOS2040" s="122"/>
      <c r="SOT2040" s="121"/>
      <c r="SOU2040" s="122"/>
      <c r="SOV2040" s="121"/>
      <c r="SOW2040" s="122"/>
      <c r="SOX2040" s="121"/>
      <c r="SOY2040" s="122"/>
      <c r="SOZ2040" s="121"/>
      <c r="SPA2040" s="122"/>
      <c r="SPB2040" s="121"/>
      <c r="SPC2040" s="122"/>
      <c r="SPD2040" s="121"/>
      <c r="SPE2040" s="122"/>
      <c r="SPF2040" s="121"/>
      <c r="SPG2040" s="122"/>
      <c r="SPH2040" s="121"/>
      <c r="SPI2040" s="122"/>
      <c r="SPJ2040" s="121"/>
      <c r="SPK2040" s="122"/>
      <c r="SPL2040" s="121"/>
      <c r="SPM2040" s="122"/>
      <c r="SPN2040" s="121"/>
      <c r="SPO2040" s="122"/>
      <c r="SPP2040" s="121"/>
      <c r="SPQ2040" s="122"/>
      <c r="SPR2040" s="121"/>
      <c r="SPS2040" s="122"/>
      <c r="SPT2040" s="121"/>
      <c r="SPU2040" s="122"/>
      <c r="SPV2040" s="121"/>
      <c r="SPW2040" s="122"/>
      <c r="SPX2040" s="121"/>
      <c r="SPY2040" s="122"/>
      <c r="SPZ2040" s="121"/>
      <c r="SQA2040" s="122"/>
      <c r="SQB2040" s="121"/>
      <c r="SQC2040" s="122"/>
      <c r="SQD2040" s="121"/>
      <c r="SQE2040" s="122"/>
      <c r="SQF2040" s="121"/>
      <c r="SQG2040" s="122"/>
      <c r="SQH2040" s="121"/>
      <c r="SQI2040" s="122"/>
      <c r="SQJ2040" s="121"/>
      <c r="SQK2040" s="122"/>
      <c r="SQL2040" s="121"/>
      <c r="SQM2040" s="122"/>
      <c r="SQN2040" s="121"/>
      <c r="SQO2040" s="122"/>
      <c r="SQP2040" s="121"/>
      <c r="SQQ2040" s="122"/>
      <c r="SQR2040" s="121"/>
      <c r="SQS2040" s="122"/>
      <c r="SQT2040" s="121"/>
      <c r="SQU2040" s="122"/>
      <c r="SQV2040" s="121"/>
      <c r="SQW2040" s="122"/>
      <c r="SQX2040" s="121"/>
      <c r="SQY2040" s="122"/>
      <c r="SQZ2040" s="121"/>
      <c r="SRA2040" s="122"/>
      <c r="SRB2040" s="121"/>
      <c r="SRC2040" s="122"/>
      <c r="SRD2040" s="121"/>
      <c r="SRE2040" s="122"/>
      <c r="SRF2040" s="121"/>
      <c r="SRG2040" s="122"/>
      <c r="SRH2040" s="121"/>
      <c r="SRI2040" s="122"/>
      <c r="SRJ2040" s="121"/>
      <c r="SRK2040" s="122"/>
      <c r="SRL2040" s="121"/>
      <c r="SRM2040" s="122"/>
      <c r="SRN2040" s="121"/>
      <c r="SRO2040" s="122"/>
      <c r="SRP2040" s="121"/>
      <c r="SRQ2040" s="122"/>
      <c r="SRR2040" s="121"/>
      <c r="SRS2040" s="122"/>
      <c r="SRT2040" s="121"/>
      <c r="SRU2040" s="122"/>
      <c r="SRV2040" s="121"/>
      <c r="SRW2040" s="122"/>
      <c r="SRX2040" s="121"/>
      <c r="SRY2040" s="122"/>
      <c r="SRZ2040" s="121"/>
      <c r="SSA2040" s="122"/>
      <c r="SSB2040" s="121"/>
      <c r="SSC2040" s="122"/>
      <c r="SSD2040" s="121"/>
      <c r="SSE2040" s="122"/>
      <c r="SSF2040" s="121"/>
      <c r="SSG2040" s="122"/>
      <c r="SSH2040" s="121"/>
      <c r="SSI2040" s="122"/>
      <c r="SSJ2040" s="121"/>
      <c r="SSK2040" s="122"/>
      <c r="SSL2040" s="121"/>
      <c r="SSM2040" s="122"/>
      <c r="SSN2040" s="121"/>
      <c r="SSO2040" s="122"/>
      <c r="SSP2040" s="121"/>
      <c r="SSQ2040" s="122"/>
      <c r="SSR2040" s="121"/>
      <c r="SSS2040" s="122"/>
      <c r="SST2040" s="121"/>
      <c r="SSU2040" s="122"/>
      <c r="SSV2040" s="121"/>
      <c r="SSW2040" s="122"/>
      <c r="SSX2040" s="121"/>
      <c r="SSY2040" s="122"/>
      <c r="SSZ2040" s="121"/>
      <c r="STA2040" s="122"/>
      <c r="STB2040" s="121"/>
      <c r="STC2040" s="122"/>
      <c r="STD2040" s="121"/>
      <c r="STE2040" s="122"/>
      <c r="STF2040" s="121"/>
      <c r="STG2040" s="122"/>
      <c r="STH2040" s="121"/>
      <c r="STI2040" s="122"/>
      <c r="STJ2040" s="121"/>
      <c r="STK2040" s="122"/>
      <c r="STL2040" s="121"/>
      <c r="STM2040" s="122"/>
      <c r="STN2040" s="121"/>
      <c r="STO2040" s="122"/>
      <c r="STP2040" s="121"/>
      <c r="STQ2040" s="122"/>
      <c r="STR2040" s="121"/>
      <c r="STS2040" s="122"/>
      <c r="STT2040" s="121"/>
      <c r="STU2040" s="122"/>
      <c r="STV2040" s="121"/>
      <c r="STW2040" s="122"/>
      <c r="STX2040" s="121"/>
      <c r="STY2040" s="122"/>
      <c r="STZ2040" s="121"/>
      <c r="SUA2040" s="122"/>
      <c r="SUB2040" s="121"/>
      <c r="SUC2040" s="122"/>
      <c r="SUD2040" s="121"/>
      <c r="SUE2040" s="122"/>
      <c r="SUF2040" s="121"/>
      <c r="SUG2040" s="122"/>
      <c r="SUH2040" s="121"/>
      <c r="SUI2040" s="122"/>
      <c r="SUJ2040" s="121"/>
      <c r="SUK2040" s="122"/>
      <c r="SUL2040" s="121"/>
      <c r="SUM2040" s="122"/>
      <c r="SUN2040" s="121"/>
      <c r="SUO2040" s="122"/>
      <c r="SUP2040" s="121"/>
      <c r="SUQ2040" s="122"/>
      <c r="SUR2040" s="121"/>
      <c r="SUS2040" s="122"/>
      <c r="SUT2040" s="121"/>
      <c r="SUU2040" s="122"/>
      <c r="SUV2040" s="121"/>
      <c r="SUW2040" s="122"/>
      <c r="SUX2040" s="121"/>
      <c r="SUY2040" s="122"/>
      <c r="SUZ2040" s="121"/>
      <c r="SVA2040" s="122"/>
      <c r="SVB2040" s="121"/>
      <c r="SVC2040" s="122"/>
      <c r="SVD2040" s="121"/>
      <c r="SVE2040" s="122"/>
      <c r="SVF2040" s="121"/>
      <c r="SVG2040" s="122"/>
      <c r="SVH2040" s="121"/>
      <c r="SVI2040" s="122"/>
      <c r="SVJ2040" s="121"/>
      <c r="SVK2040" s="122"/>
      <c r="SVL2040" s="121"/>
      <c r="SVM2040" s="122"/>
      <c r="SVN2040" s="121"/>
      <c r="SVO2040" s="122"/>
      <c r="SVP2040" s="121"/>
      <c r="SVQ2040" s="122"/>
      <c r="SVR2040" s="121"/>
      <c r="SVS2040" s="122"/>
      <c r="SVT2040" s="121"/>
      <c r="SVU2040" s="122"/>
      <c r="SVV2040" s="121"/>
      <c r="SVW2040" s="122"/>
      <c r="SVX2040" s="121"/>
      <c r="SVY2040" s="122"/>
      <c r="SVZ2040" s="121"/>
      <c r="SWA2040" s="122"/>
      <c r="SWB2040" s="121"/>
      <c r="SWC2040" s="122"/>
      <c r="SWD2040" s="121"/>
      <c r="SWE2040" s="122"/>
      <c r="SWF2040" s="121"/>
      <c r="SWG2040" s="122"/>
      <c r="SWH2040" s="121"/>
      <c r="SWI2040" s="122"/>
      <c r="SWJ2040" s="121"/>
      <c r="SWK2040" s="122"/>
      <c r="SWL2040" s="121"/>
      <c r="SWM2040" s="122"/>
      <c r="SWN2040" s="121"/>
      <c r="SWO2040" s="122"/>
      <c r="SWP2040" s="121"/>
      <c r="SWQ2040" s="122"/>
      <c r="SWR2040" s="121"/>
      <c r="SWS2040" s="122"/>
      <c r="SWT2040" s="121"/>
      <c r="SWU2040" s="122"/>
      <c r="SWV2040" s="121"/>
      <c r="SWW2040" s="122"/>
      <c r="SWX2040" s="121"/>
      <c r="SWY2040" s="122"/>
      <c r="SWZ2040" s="121"/>
      <c r="SXA2040" s="122"/>
      <c r="SXB2040" s="121"/>
      <c r="SXC2040" s="122"/>
      <c r="SXD2040" s="121"/>
      <c r="SXE2040" s="122"/>
      <c r="SXF2040" s="121"/>
      <c r="SXG2040" s="122"/>
      <c r="SXH2040" s="121"/>
      <c r="SXI2040" s="122"/>
      <c r="SXJ2040" s="121"/>
      <c r="SXK2040" s="122"/>
      <c r="SXL2040" s="121"/>
      <c r="SXM2040" s="122"/>
      <c r="SXN2040" s="121"/>
      <c r="SXO2040" s="122"/>
      <c r="SXP2040" s="121"/>
      <c r="SXQ2040" s="122"/>
      <c r="SXR2040" s="121"/>
      <c r="SXS2040" s="122"/>
      <c r="SXT2040" s="121"/>
      <c r="SXU2040" s="122"/>
      <c r="SXV2040" s="121"/>
      <c r="SXW2040" s="122"/>
      <c r="SXX2040" s="121"/>
      <c r="SXY2040" s="122"/>
      <c r="SXZ2040" s="121"/>
      <c r="SYA2040" s="122"/>
      <c r="SYB2040" s="121"/>
      <c r="SYC2040" s="122"/>
      <c r="SYD2040" s="121"/>
      <c r="SYE2040" s="122"/>
      <c r="SYF2040" s="121"/>
      <c r="SYG2040" s="122"/>
      <c r="SYH2040" s="121"/>
      <c r="SYI2040" s="122"/>
      <c r="SYJ2040" s="121"/>
      <c r="SYK2040" s="122"/>
      <c r="SYL2040" s="121"/>
      <c r="SYM2040" s="122"/>
      <c r="SYN2040" s="121"/>
      <c r="SYO2040" s="122"/>
      <c r="SYP2040" s="121"/>
      <c r="SYQ2040" s="122"/>
      <c r="SYR2040" s="121"/>
      <c r="SYS2040" s="122"/>
      <c r="SYT2040" s="121"/>
      <c r="SYU2040" s="122"/>
      <c r="SYV2040" s="121"/>
      <c r="SYW2040" s="122"/>
      <c r="SYX2040" s="121"/>
      <c r="SYY2040" s="122"/>
      <c r="SYZ2040" s="121"/>
      <c r="SZA2040" s="122"/>
      <c r="SZB2040" s="121"/>
      <c r="SZC2040" s="122"/>
      <c r="SZD2040" s="121"/>
      <c r="SZE2040" s="122"/>
      <c r="SZF2040" s="121"/>
      <c r="SZG2040" s="122"/>
      <c r="SZH2040" s="121"/>
      <c r="SZI2040" s="122"/>
      <c r="SZJ2040" s="121"/>
      <c r="SZK2040" s="122"/>
      <c r="SZL2040" s="121"/>
      <c r="SZM2040" s="122"/>
      <c r="SZN2040" s="121"/>
      <c r="SZO2040" s="122"/>
      <c r="SZP2040" s="121"/>
      <c r="SZQ2040" s="122"/>
      <c r="SZR2040" s="121"/>
      <c r="SZS2040" s="122"/>
      <c r="SZT2040" s="121"/>
      <c r="SZU2040" s="122"/>
      <c r="SZV2040" s="121"/>
      <c r="SZW2040" s="122"/>
      <c r="SZX2040" s="121"/>
      <c r="SZY2040" s="122"/>
      <c r="SZZ2040" s="121"/>
      <c r="TAA2040" s="122"/>
      <c r="TAB2040" s="121"/>
      <c r="TAC2040" s="122"/>
      <c r="TAD2040" s="121"/>
      <c r="TAE2040" s="122"/>
      <c r="TAF2040" s="121"/>
      <c r="TAG2040" s="122"/>
      <c r="TAH2040" s="121"/>
      <c r="TAI2040" s="122"/>
      <c r="TAJ2040" s="121"/>
      <c r="TAK2040" s="122"/>
      <c r="TAL2040" s="121"/>
      <c r="TAM2040" s="122"/>
      <c r="TAN2040" s="121"/>
      <c r="TAO2040" s="122"/>
      <c r="TAP2040" s="121"/>
      <c r="TAQ2040" s="122"/>
      <c r="TAR2040" s="121"/>
      <c r="TAS2040" s="122"/>
      <c r="TAT2040" s="121"/>
      <c r="TAU2040" s="122"/>
      <c r="TAV2040" s="121"/>
      <c r="TAW2040" s="122"/>
      <c r="TAX2040" s="121"/>
      <c r="TAY2040" s="122"/>
      <c r="TAZ2040" s="121"/>
      <c r="TBA2040" s="122"/>
      <c r="TBB2040" s="121"/>
      <c r="TBC2040" s="122"/>
      <c r="TBD2040" s="121"/>
      <c r="TBE2040" s="122"/>
      <c r="TBF2040" s="121"/>
      <c r="TBG2040" s="122"/>
      <c r="TBH2040" s="121"/>
      <c r="TBI2040" s="122"/>
      <c r="TBJ2040" s="121"/>
      <c r="TBK2040" s="122"/>
      <c r="TBL2040" s="121"/>
      <c r="TBM2040" s="122"/>
      <c r="TBN2040" s="121"/>
      <c r="TBO2040" s="122"/>
      <c r="TBP2040" s="121"/>
      <c r="TBQ2040" s="122"/>
      <c r="TBR2040" s="121"/>
      <c r="TBS2040" s="122"/>
      <c r="TBT2040" s="121"/>
      <c r="TBU2040" s="122"/>
      <c r="TBV2040" s="121"/>
      <c r="TBW2040" s="122"/>
      <c r="TBX2040" s="121"/>
      <c r="TBY2040" s="122"/>
      <c r="TBZ2040" s="121"/>
      <c r="TCA2040" s="122"/>
      <c r="TCB2040" s="121"/>
      <c r="TCC2040" s="122"/>
      <c r="TCD2040" s="121"/>
      <c r="TCE2040" s="122"/>
      <c r="TCF2040" s="121"/>
      <c r="TCG2040" s="122"/>
      <c r="TCH2040" s="121"/>
      <c r="TCI2040" s="122"/>
      <c r="TCJ2040" s="121"/>
      <c r="TCK2040" s="122"/>
      <c r="TCL2040" s="121"/>
      <c r="TCM2040" s="122"/>
      <c r="TCN2040" s="121"/>
      <c r="TCO2040" s="122"/>
      <c r="TCP2040" s="121"/>
      <c r="TCQ2040" s="122"/>
      <c r="TCR2040" s="121"/>
      <c r="TCS2040" s="122"/>
      <c r="TCT2040" s="121"/>
      <c r="TCU2040" s="122"/>
      <c r="TCV2040" s="121"/>
      <c r="TCW2040" s="122"/>
      <c r="TCX2040" s="121"/>
      <c r="TCY2040" s="122"/>
      <c r="TCZ2040" s="121"/>
      <c r="TDA2040" s="122"/>
      <c r="TDB2040" s="121"/>
      <c r="TDC2040" s="122"/>
      <c r="TDD2040" s="121"/>
      <c r="TDE2040" s="122"/>
      <c r="TDF2040" s="121"/>
      <c r="TDG2040" s="122"/>
      <c r="TDH2040" s="121"/>
      <c r="TDI2040" s="122"/>
      <c r="TDJ2040" s="121"/>
      <c r="TDK2040" s="122"/>
      <c r="TDL2040" s="121"/>
      <c r="TDM2040" s="122"/>
      <c r="TDN2040" s="121"/>
      <c r="TDO2040" s="122"/>
      <c r="TDP2040" s="121"/>
      <c r="TDQ2040" s="122"/>
      <c r="TDR2040" s="121"/>
      <c r="TDS2040" s="122"/>
      <c r="TDT2040" s="121"/>
      <c r="TDU2040" s="122"/>
      <c r="TDV2040" s="121"/>
      <c r="TDW2040" s="122"/>
      <c r="TDX2040" s="121"/>
      <c r="TDY2040" s="122"/>
      <c r="TDZ2040" s="121"/>
      <c r="TEA2040" s="122"/>
      <c r="TEB2040" s="121"/>
      <c r="TEC2040" s="122"/>
      <c r="TED2040" s="121"/>
      <c r="TEE2040" s="122"/>
      <c r="TEF2040" s="121"/>
      <c r="TEG2040" s="122"/>
      <c r="TEH2040" s="121"/>
      <c r="TEI2040" s="122"/>
      <c r="TEJ2040" s="121"/>
      <c r="TEK2040" s="122"/>
      <c r="TEL2040" s="121"/>
      <c r="TEM2040" s="122"/>
      <c r="TEN2040" s="121"/>
      <c r="TEO2040" s="122"/>
      <c r="TEP2040" s="121"/>
      <c r="TEQ2040" s="122"/>
      <c r="TER2040" s="121"/>
      <c r="TES2040" s="122"/>
      <c r="TET2040" s="121"/>
      <c r="TEU2040" s="122"/>
      <c r="TEV2040" s="121"/>
      <c r="TEW2040" s="122"/>
      <c r="TEX2040" s="121"/>
      <c r="TEY2040" s="122"/>
      <c r="TEZ2040" s="121"/>
      <c r="TFA2040" s="122"/>
      <c r="TFB2040" s="121"/>
      <c r="TFC2040" s="122"/>
      <c r="TFD2040" s="121"/>
      <c r="TFE2040" s="122"/>
      <c r="TFF2040" s="121"/>
      <c r="TFG2040" s="122"/>
      <c r="TFH2040" s="121"/>
      <c r="TFI2040" s="122"/>
      <c r="TFJ2040" s="121"/>
      <c r="TFK2040" s="122"/>
      <c r="TFL2040" s="121"/>
      <c r="TFM2040" s="122"/>
      <c r="TFN2040" s="121"/>
      <c r="TFO2040" s="122"/>
      <c r="TFP2040" s="121"/>
      <c r="TFQ2040" s="122"/>
      <c r="TFR2040" s="121"/>
      <c r="TFS2040" s="122"/>
      <c r="TFT2040" s="121"/>
      <c r="TFU2040" s="122"/>
      <c r="TFV2040" s="121"/>
      <c r="TFW2040" s="122"/>
      <c r="TFX2040" s="121"/>
      <c r="TFY2040" s="122"/>
      <c r="TFZ2040" s="121"/>
      <c r="TGA2040" s="122"/>
      <c r="TGB2040" s="121"/>
      <c r="TGC2040" s="122"/>
      <c r="TGD2040" s="121"/>
      <c r="TGE2040" s="122"/>
      <c r="TGF2040" s="121"/>
      <c r="TGG2040" s="122"/>
      <c r="TGH2040" s="121"/>
      <c r="TGI2040" s="122"/>
      <c r="TGJ2040" s="121"/>
      <c r="TGK2040" s="122"/>
      <c r="TGL2040" s="121"/>
      <c r="TGM2040" s="122"/>
      <c r="TGN2040" s="121"/>
      <c r="TGO2040" s="122"/>
      <c r="TGP2040" s="121"/>
      <c r="TGQ2040" s="122"/>
      <c r="TGR2040" s="121"/>
      <c r="TGS2040" s="122"/>
      <c r="TGT2040" s="121"/>
      <c r="TGU2040" s="122"/>
      <c r="TGV2040" s="121"/>
      <c r="TGW2040" s="122"/>
      <c r="TGX2040" s="121"/>
      <c r="TGY2040" s="122"/>
      <c r="TGZ2040" s="121"/>
      <c r="THA2040" s="122"/>
      <c r="THB2040" s="121"/>
      <c r="THC2040" s="122"/>
      <c r="THD2040" s="121"/>
      <c r="THE2040" s="122"/>
      <c r="THF2040" s="121"/>
      <c r="THG2040" s="122"/>
      <c r="THH2040" s="121"/>
      <c r="THI2040" s="122"/>
      <c r="THJ2040" s="121"/>
      <c r="THK2040" s="122"/>
      <c r="THL2040" s="121"/>
      <c r="THM2040" s="122"/>
      <c r="THN2040" s="121"/>
      <c r="THO2040" s="122"/>
      <c r="THP2040" s="121"/>
      <c r="THQ2040" s="122"/>
      <c r="THR2040" s="121"/>
      <c r="THS2040" s="122"/>
      <c r="THT2040" s="121"/>
      <c r="THU2040" s="122"/>
      <c r="THV2040" s="121"/>
      <c r="THW2040" s="122"/>
      <c r="THX2040" s="121"/>
      <c r="THY2040" s="122"/>
      <c r="THZ2040" s="121"/>
      <c r="TIA2040" s="122"/>
      <c r="TIB2040" s="121"/>
      <c r="TIC2040" s="122"/>
      <c r="TID2040" s="121"/>
      <c r="TIE2040" s="122"/>
      <c r="TIF2040" s="121"/>
      <c r="TIG2040" s="122"/>
      <c r="TIH2040" s="121"/>
      <c r="TII2040" s="122"/>
      <c r="TIJ2040" s="121"/>
      <c r="TIK2040" s="122"/>
      <c r="TIL2040" s="121"/>
      <c r="TIM2040" s="122"/>
      <c r="TIN2040" s="121"/>
      <c r="TIO2040" s="122"/>
      <c r="TIP2040" s="121"/>
      <c r="TIQ2040" s="122"/>
      <c r="TIR2040" s="121"/>
      <c r="TIS2040" s="122"/>
      <c r="TIT2040" s="121"/>
      <c r="TIU2040" s="122"/>
      <c r="TIV2040" s="121"/>
      <c r="TIW2040" s="122"/>
      <c r="TIX2040" s="121"/>
      <c r="TIY2040" s="122"/>
      <c r="TIZ2040" s="121"/>
      <c r="TJA2040" s="122"/>
      <c r="TJB2040" s="121"/>
      <c r="TJC2040" s="122"/>
      <c r="TJD2040" s="121"/>
      <c r="TJE2040" s="122"/>
      <c r="TJF2040" s="121"/>
      <c r="TJG2040" s="122"/>
      <c r="TJH2040" s="121"/>
      <c r="TJI2040" s="122"/>
      <c r="TJJ2040" s="121"/>
      <c r="TJK2040" s="122"/>
      <c r="TJL2040" s="121"/>
      <c r="TJM2040" s="122"/>
      <c r="TJN2040" s="121"/>
      <c r="TJO2040" s="122"/>
      <c r="TJP2040" s="121"/>
      <c r="TJQ2040" s="122"/>
      <c r="TJR2040" s="121"/>
      <c r="TJS2040" s="122"/>
      <c r="TJT2040" s="121"/>
      <c r="TJU2040" s="122"/>
      <c r="TJV2040" s="121"/>
      <c r="TJW2040" s="122"/>
      <c r="TJX2040" s="121"/>
      <c r="TJY2040" s="122"/>
      <c r="TJZ2040" s="121"/>
      <c r="TKA2040" s="122"/>
      <c r="TKB2040" s="121"/>
      <c r="TKC2040" s="122"/>
      <c r="TKD2040" s="121"/>
      <c r="TKE2040" s="122"/>
      <c r="TKF2040" s="121"/>
      <c r="TKG2040" s="122"/>
      <c r="TKH2040" s="121"/>
      <c r="TKI2040" s="122"/>
      <c r="TKJ2040" s="121"/>
      <c r="TKK2040" s="122"/>
      <c r="TKL2040" s="121"/>
      <c r="TKM2040" s="122"/>
      <c r="TKN2040" s="121"/>
      <c r="TKO2040" s="122"/>
      <c r="TKP2040" s="121"/>
      <c r="TKQ2040" s="122"/>
      <c r="TKR2040" s="121"/>
      <c r="TKS2040" s="122"/>
      <c r="TKT2040" s="121"/>
      <c r="TKU2040" s="122"/>
      <c r="TKV2040" s="121"/>
      <c r="TKW2040" s="122"/>
      <c r="TKX2040" s="121"/>
      <c r="TKY2040" s="122"/>
      <c r="TKZ2040" s="121"/>
      <c r="TLA2040" s="122"/>
      <c r="TLB2040" s="121"/>
      <c r="TLC2040" s="122"/>
      <c r="TLD2040" s="121"/>
      <c r="TLE2040" s="122"/>
      <c r="TLF2040" s="121"/>
      <c r="TLG2040" s="122"/>
      <c r="TLH2040" s="121"/>
      <c r="TLI2040" s="122"/>
      <c r="TLJ2040" s="121"/>
      <c r="TLK2040" s="122"/>
      <c r="TLL2040" s="121"/>
      <c r="TLM2040" s="122"/>
      <c r="TLN2040" s="121"/>
      <c r="TLO2040" s="122"/>
      <c r="TLP2040" s="121"/>
      <c r="TLQ2040" s="122"/>
      <c r="TLR2040" s="121"/>
      <c r="TLS2040" s="122"/>
      <c r="TLT2040" s="121"/>
      <c r="TLU2040" s="122"/>
      <c r="TLV2040" s="121"/>
      <c r="TLW2040" s="122"/>
      <c r="TLX2040" s="121"/>
      <c r="TLY2040" s="122"/>
      <c r="TLZ2040" s="121"/>
      <c r="TMA2040" s="122"/>
      <c r="TMB2040" s="121"/>
      <c r="TMC2040" s="122"/>
      <c r="TMD2040" s="121"/>
      <c r="TME2040" s="122"/>
      <c r="TMF2040" s="121"/>
      <c r="TMG2040" s="122"/>
      <c r="TMH2040" s="121"/>
      <c r="TMI2040" s="122"/>
      <c r="TMJ2040" s="121"/>
      <c r="TMK2040" s="122"/>
      <c r="TML2040" s="121"/>
      <c r="TMM2040" s="122"/>
      <c r="TMN2040" s="121"/>
      <c r="TMO2040" s="122"/>
      <c r="TMP2040" s="121"/>
      <c r="TMQ2040" s="122"/>
      <c r="TMR2040" s="121"/>
      <c r="TMS2040" s="122"/>
      <c r="TMT2040" s="121"/>
      <c r="TMU2040" s="122"/>
      <c r="TMV2040" s="121"/>
      <c r="TMW2040" s="122"/>
      <c r="TMX2040" s="121"/>
      <c r="TMY2040" s="122"/>
      <c r="TMZ2040" s="121"/>
      <c r="TNA2040" s="122"/>
      <c r="TNB2040" s="121"/>
      <c r="TNC2040" s="122"/>
      <c r="TND2040" s="121"/>
      <c r="TNE2040" s="122"/>
      <c r="TNF2040" s="121"/>
      <c r="TNG2040" s="122"/>
      <c r="TNH2040" s="121"/>
      <c r="TNI2040" s="122"/>
      <c r="TNJ2040" s="121"/>
      <c r="TNK2040" s="122"/>
      <c r="TNL2040" s="121"/>
      <c r="TNM2040" s="122"/>
      <c r="TNN2040" s="121"/>
      <c r="TNO2040" s="122"/>
      <c r="TNP2040" s="121"/>
      <c r="TNQ2040" s="122"/>
      <c r="TNR2040" s="121"/>
      <c r="TNS2040" s="122"/>
      <c r="TNT2040" s="121"/>
      <c r="TNU2040" s="122"/>
      <c r="TNV2040" s="121"/>
      <c r="TNW2040" s="122"/>
      <c r="TNX2040" s="121"/>
      <c r="TNY2040" s="122"/>
      <c r="TNZ2040" s="121"/>
      <c r="TOA2040" s="122"/>
      <c r="TOB2040" s="121"/>
      <c r="TOC2040" s="122"/>
      <c r="TOD2040" s="121"/>
      <c r="TOE2040" s="122"/>
      <c r="TOF2040" s="121"/>
      <c r="TOG2040" s="122"/>
      <c r="TOH2040" s="121"/>
      <c r="TOI2040" s="122"/>
      <c r="TOJ2040" s="121"/>
      <c r="TOK2040" s="122"/>
      <c r="TOL2040" s="121"/>
      <c r="TOM2040" s="122"/>
      <c r="TON2040" s="121"/>
      <c r="TOO2040" s="122"/>
      <c r="TOP2040" s="121"/>
      <c r="TOQ2040" s="122"/>
      <c r="TOR2040" s="121"/>
      <c r="TOS2040" s="122"/>
      <c r="TOT2040" s="121"/>
      <c r="TOU2040" s="122"/>
      <c r="TOV2040" s="121"/>
      <c r="TOW2040" s="122"/>
      <c r="TOX2040" s="121"/>
      <c r="TOY2040" s="122"/>
      <c r="TOZ2040" s="121"/>
      <c r="TPA2040" s="122"/>
      <c r="TPB2040" s="121"/>
      <c r="TPC2040" s="122"/>
      <c r="TPD2040" s="121"/>
      <c r="TPE2040" s="122"/>
      <c r="TPF2040" s="121"/>
      <c r="TPG2040" s="122"/>
      <c r="TPH2040" s="121"/>
      <c r="TPI2040" s="122"/>
      <c r="TPJ2040" s="121"/>
      <c r="TPK2040" s="122"/>
      <c r="TPL2040" s="121"/>
      <c r="TPM2040" s="122"/>
      <c r="TPN2040" s="121"/>
      <c r="TPO2040" s="122"/>
      <c r="TPP2040" s="121"/>
      <c r="TPQ2040" s="122"/>
      <c r="TPR2040" s="121"/>
      <c r="TPS2040" s="122"/>
      <c r="TPT2040" s="121"/>
      <c r="TPU2040" s="122"/>
      <c r="TPV2040" s="121"/>
      <c r="TPW2040" s="122"/>
      <c r="TPX2040" s="121"/>
      <c r="TPY2040" s="122"/>
      <c r="TPZ2040" s="121"/>
      <c r="TQA2040" s="122"/>
      <c r="TQB2040" s="121"/>
      <c r="TQC2040" s="122"/>
      <c r="TQD2040" s="121"/>
      <c r="TQE2040" s="122"/>
      <c r="TQF2040" s="121"/>
      <c r="TQG2040" s="122"/>
      <c r="TQH2040" s="121"/>
      <c r="TQI2040" s="122"/>
      <c r="TQJ2040" s="121"/>
      <c r="TQK2040" s="122"/>
      <c r="TQL2040" s="121"/>
      <c r="TQM2040" s="122"/>
      <c r="TQN2040" s="121"/>
      <c r="TQO2040" s="122"/>
      <c r="TQP2040" s="121"/>
      <c r="TQQ2040" s="122"/>
      <c r="TQR2040" s="121"/>
      <c r="TQS2040" s="122"/>
      <c r="TQT2040" s="121"/>
      <c r="TQU2040" s="122"/>
      <c r="TQV2040" s="121"/>
      <c r="TQW2040" s="122"/>
      <c r="TQX2040" s="121"/>
      <c r="TQY2040" s="122"/>
      <c r="TQZ2040" s="121"/>
      <c r="TRA2040" s="122"/>
      <c r="TRB2040" s="121"/>
      <c r="TRC2040" s="122"/>
      <c r="TRD2040" s="121"/>
      <c r="TRE2040" s="122"/>
      <c r="TRF2040" s="121"/>
      <c r="TRG2040" s="122"/>
      <c r="TRH2040" s="121"/>
      <c r="TRI2040" s="122"/>
      <c r="TRJ2040" s="121"/>
      <c r="TRK2040" s="122"/>
      <c r="TRL2040" s="121"/>
      <c r="TRM2040" s="122"/>
      <c r="TRN2040" s="121"/>
      <c r="TRO2040" s="122"/>
      <c r="TRP2040" s="121"/>
      <c r="TRQ2040" s="122"/>
      <c r="TRR2040" s="121"/>
      <c r="TRS2040" s="122"/>
      <c r="TRT2040" s="121"/>
      <c r="TRU2040" s="122"/>
      <c r="TRV2040" s="121"/>
      <c r="TRW2040" s="122"/>
      <c r="TRX2040" s="121"/>
      <c r="TRY2040" s="122"/>
      <c r="TRZ2040" s="121"/>
      <c r="TSA2040" s="122"/>
      <c r="TSB2040" s="121"/>
      <c r="TSC2040" s="122"/>
      <c r="TSD2040" s="121"/>
      <c r="TSE2040" s="122"/>
      <c r="TSF2040" s="121"/>
      <c r="TSG2040" s="122"/>
      <c r="TSH2040" s="121"/>
      <c r="TSI2040" s="122"/>
      <c r="TSJ2040" s="121"/>
      <c r="TSK2040" s="122"/>
      <c r="TSL2040" s="121"/>
      <c r="TSM2040" s="122"/>
      <c r="TSN2040" s="121"/>
      <c r="TSO2040" s="122"/>
      <c r="TSP2040" s="121"/>
      <c r="TSQ2040" s="122"/>
      <c r="TSR2040" s="121"/>
      <c r="TSS2040" s="122"/>
      <c r="TST2040" s="121"/>
      <c r="TSU2040" s="122"/>
      <c r="TSV2040" s="121"/>
      <c r="TSW2040" s="122"/>
      <c r="TSX2040" s="121"/>
      <c r="TSY2040" s="122"/>
      <c r="TSZ2040" s="121"/>
      <c r="TTA2040" s="122"/>
      <c r="TTB2040" s="121"/>
      <c r="TTC2040" s="122"/>
      <c r="TTD2040" s="121"/>
      <c r="TTE2040" s="122"/>
      <c r="TTF2040" s="121"/>
      <c r="TTG2040" s="122"/>
      <c r="TTH2040" s="121"/>
      <c r="TTI2040" s="122"/>
      <c r="TTJ2040" s="121"/>
      <c r="TTK2040" s="122"/>
      <c r="TTL2040" s="121"/>
      <c r="TTM2040" s="122"/>
      <c r="TTN2040" s="121"/>
      <c r="TTO2040" s="122"/>
      <c r="TTP2040" s="121"/>
      <c r="TTQ2040" s="122"/>
      <c r="TTR2040" s="121"/>
      <c r="TTS2040" s="122"/>
      <c r="TTT2040" s="121"/>
      <c r="TTU2040" s="122"/>
      <c r="TTV2040" s="121"/>
      <c r="TTW2040" s="122"/>
      <c r="TTX2040" s="121"/>
      <c r="TTY2040" s="122"/>
      <c r="TTZ2040" s="121"/>
      <c r="TUA2040" s="122"/>
      <c r="TUB2040" s="121"/>
      <c r="TUC2040" s="122"/>
      <c r="TUD2040" s="121"/>
      <c r="TUE2040" s="122"/>
      <c r="TUF2040" s="121"/>
      <c r="TUG2040" s="122"/>
      <c r="TUH2040" s="121"/>
      <c r="TUI2040" s="122"/>
      <c r="TUJ2040" s="121"/>
      <c r="TUK2040" s="122"/>
      <c r="TUL2040" s="121"/>
      <c r="TUM2040" s="122"/>
      <c r="TUN2040" s="121"/>
      <c r="TUO2040" s="122"/>
      <c r="TUP2040" s="121"/>
      <c r="TUQ2040" s="122"/>
      <c r="TUR2040" s="121"/>
      <c r="TUS2040" s="122"/>
      <c r="TUT2040" s="121"/>
      <c r="TUU2040" s="122"/>
      <c r="TUV2040" s="121"/>
      <c r="TUW2040" s="122"/>
      <c r="TUX2040" s="121"/>
      <c r="TUY2040" s="122"/>
      <c r="TUZ2040" s="121"/>
      <c r="TVA2040" s="122"/>
      <c r="TVB2040" s="121"/>
      <c r="TVC2040" s="122"/>
      <c r="TVD2040" s="121"/>
      <c r="TVE2040" s="122"/>
      <c r="TVF2040" s="121"/>
      <c r="TVG2040" s="122"/>
      <c r="TVH2040" s="121"/>
      <c r="TVI2040" s="122"/>
      <c r="TVJ2040" s="121"/>
      <c r="TVK2040" s="122"/>
      <c r="TVL2040" s="121"/>
      <c r="TVM2040" s="122"/>
      <c r="TVN2040" s="121"/>
      <c r="TVO2040" s="122"/>
      <c r="TVP2040" s="121"/>
      <c r="TVQ2040" s="122"/>
      <c r="TVR2040" s="121"/>
      <c r="TVS2040" s="122"/>
      <c r="TVT2040" s="121"/>
      <c r="TVU2040" s="122"/>
      <c r="TVV2040" s="121"/>
      <c r="TVW2040" s="122"/>
      <c r="TVX2040" s="121"/>
      <c r="TVY2040" s="122"/>
      <c r="TVZ2040" s="121"/>
      <c r="TWA2040" s="122"/>
      <c r="TWB2040" s="121"/>
      <c r="TWC2040" s="122"/>
      <c r="TWD2040" s="121"/>
      <c r="TWE2040" s="122"/>
      <c r="TWF2040" s="121"/>
      <c r="TWG2040" s="122"/>
      <c r="TWH2040" s="121"/>
      <c r="TWI2040" s="122"/>
      <c r="TWJ2040" s="121"/>
      <c r="TWK2040" s="122"/>
      <c r="TWL2040" s="121"/>
      <c r="TWM2040" s="122"/>
      <c r="TWN2040" s="121"/>
      <c r="TWO2040" s="122"/>
      <c r="TWP2040" s="121"/>
      <c r="TWQ2040" s="122"/>
      <c r="TWR2040" s="121"/>
      <c r="TWS2040" s="122"/>
      <c r="TWT2040" s="121"/>
      <c r="TWU2040" s="122"/>
      <c r="TWV2040" s="121"/>
      <c r="TWW2040" s="122"/>
      <c r="TWX2040" s="121"/>
      <c r="TWY2040" s="122"/>
      <c r="TWZ2040" s="121"/>
      <c r="TXA2040" s="122"/>
      <c r="TXB2040" s="121"/>
      <c r="TXC2040" s="122"/>
      <c r="TXD2040" s="121"/>
      <c r="TXE2040" s="122"/>
      <c r="TXF2040" s="121"/>
      <c r="TXG2040" s="122"/>
      <c r="TXH2040" s="121"/>
      <c r="TXI2040" s="122"/>
      <c r="TXJ2040" s="121"/>
      <c r="TXK2040" s="122"/>
      <c r="TXL2040" s="121"/>
      <c r="TXM2040" s="122"/>
      <c r="TXN2040" s="121"/>
      <c r="TXO2040" s="122"/>
      <c r="TXP2040" s="121"/>
      <c r="TXQ2040" s="122"/>
      <c r="TXR2040" s="121"/>
      <c r="TXS2040" s="122"/>
      <c r="TXT2040" s="121"/>
      <c r="TXU2040" s="122"/>
      <c r="TXV2040" s="121"/>
      <c r="TXW2040" s="122"/>
      <c r="TXX2040" s="121"/>
      <c r="TXY2040" s="122"/>
      <c r="TXZ2040" s="121"/>
      <c r="TYA2040" s="122"/>
      <c r="TYB2040" s="121"/>
      <c r="TYC2040" s="122"/>
      <c r="TYD2040" s="121"/>
      <c r="TYE2040" s="122"/>
      <c r="TYF2040" s="121"/>
      <c r="TYG2040" s="122"/>
      <c r="TYH2040" s="121"/>
      <c r="TYI2040" s="122"/>
      <c r="TYJ2040" s="121"/>
      <c r="TYK2040" s="122"/>
      <c r="TYL2040" s="121"/>
      <c r="TYM2040" s="122"/>
      <c r="TYN2040" s="121"/>
      <c r="TYO2040" s="122"/>
      <c r="TYP2040" s="121"/>
      <c r="TYQ2040" s="122"/>
      <c r="TYR2040" s="121"/>
      <c r="TYS2040" s="122"/>
      <c r="TYT2040" s="121"/>
      <c r="TYU2040" s="122"/>
      <c r="TYV2040" s="121"/>
      <c r="TYW2040" s="122"/>
      <c r="TYX2040" s="121"/>
      <c r="TYY2040" s="122"/>
      <c r="TYZ2040" s="121"/>
      <c r="TZA2040" s="122"/>
      <c r="TZB2040" s="121"/>
      <c r="TZC2040" s="122"/>
      <c r="TZD2040" s="121"/>
      <c r="TZE2040" s="122"/>
      <c r="TZF2040" s="121"/>
      <c r="TZG2040" s="122"/>
      <c r="TZH2040" s="121"/>
      <c r="TZI2040" s="122"/>
      <c r="TZJ2040" s="121"/>
      <c r="TZK2040" s="122"/>
      <c r="TZL2040" s="121"/>
      <c r="TZM2040" s="122"/>
      <c r="TZN2040" s="121"/>
      <c r="TZO2040" s="122"/>
      <c r="TZP2040" s="121"/>
      <c r="TZQ2040" s="122"/>
      <c r="TZR2040" s="121"/>
      <c r="TZS2040" s="122"/>
      <c r="TZT2040" s="121"/>
      <c r="TZU2040" s="122"/>
      <c r="TZV2040" s="121"/>
      <c r="TZW2040" s="122"/>
      <c r="TZX2040" s="121"/>
      <c r="TZY2040" s="122"/>
      <c r="TZZ2040" s="121"/>
      <c r="UAA2040" s="122"/>
      <c r="UAB2040" s="121"/>
      <c r="UAC2040" s="122"/>
      <c r="UAD2040" s="121"/>
      <c r="UAE2040" s="122"/>
      <c r="UAF2040" s="121"/>
      <c r="UAG2040" s="122"/>
      <c r="UAH2040" s="121"/>
      <c r="UAI2040" s="122"/>
      <c r="UAJ2040" s="121"/>
      <c r="UAK2040" s="122"/>
      <c r="UAL2040" s="121"/>
      <c r="UAM2040" s="122"/>
      <c r="UAN2040" s="121"/>
      <c r="UAO2040" s="122"/>
      <c r="UAP2040" s="121"/>
      <c r="UAQ2040" s="122"/>
      <c r="UAR2040" s="121"/>
      <c r="UAS2040" s="122"/>
      <c r="UAT2040" s="121"/>
      <c r="UAU2040" s="122"/>
      <c r="UAV2040" s="121"/>
      <c r="UAW2040" s="122"/>
      <c r="UAX2040" s="121"/>
      <c r="UAY2040" s="122"/>
      <c r="UAZ2040" s="121"/>
      <c r="UBA2040" s="122"/>
      <c r="UBB2040" s="121"/>
      <c r="UBC2040" s="122"/>
      <c r="UBD2040" s="121"/>
      <c r="UBE2040" s="122"/>
      <c r="UBF2040" s="121"/>
      <c r="UBG2040" s="122"/>
      <c r="UBH2040" s="121"/>
      <c r="UBI2040" s="122"/>
      <c r="UBJ2040" s="121"/>
      <c r="UBK2040" s="122"/>
      <c r="UBL2040" s="121"/>
      <c r="UBM2040" s="122"/>
      <c r="UBN2040" s="121"/>
      <c r="UBO2040" s="122"/>
      <c r="UBP2040" s="121"/>
      <c r="UBQ2040" s="122"/>
      <c r="UBR2040" s="121"/>
      <c r="UBS2040" s="122"/>
      <c r="UBT2040" s="121"/>
      <c r="UBU2040" s="122"/>
      <c r="UBV2040" s="121"/>
      <c r="UBW2040" s="122"/>
      <c r="UBX2040" s="121"/>
      <c r="UBY2040" s="122"/>
      <c r="UBZ2040" s="121"/>
      <c r="UCA2040" s="122"/>
      <c r="UCB2040" s="121"/>
      <c r="UCC2040" s="122"/>
      <c r="UCD2040" s="121"/>
      <c r="UCE2040" s="122"/>
      <c r="UCF2040" s="121"/>
      <c r="UCG2040" s="122"/>
      <c r="UCH2040" s="121"/>
      <c r="UCI2040" s="122"/>
      <c r="UCJ2040" s="121"/>
      <c r="UCK2040" s="122"/>
      <c r="UCL2040" s="121"/>
      <c r="UCM2040" s="122"/>
      <c r="UCN2040" s="121"/>
      <c r="UCO2040" s="122"/>
      <c r="UCP2040" s="121"/>
      <c r="UCQ2040" s="122"/>
      <c r="UCR2040" s="121"/>
      <c r="UCS2040" s="122"/>
      <c r="UCT2040" s="121"/>
      <c r="UCU2040" s="122"/>
      <c r="UCV2040" s="121"/>
      <c r="UCW2040" s="122"/>
      <c r="UCX2040" s="121"/>
      <c r="UCY2040" s="122"/>
      <c r="UCZ2040" s="121"/>
      <c r="UDA2040" s="122"/>
      <c r="UDB2040" s="121"/>
      <c r="UDC2040" s="122"/>
      <c r="UDD2040" s="121"/>
      <c r="UDE2040" s="122"/>
      <c r="UDF2040" s="121"/>
      <c r="UDG2040" s="122"/>
      <c r="UDH2040" s="121"/>
      <c r="UDI2040" s="122"/>
      <c r="UDJ2040" s="121"/>
      <c r="UDK2040" s="122"/>
      <c r="UDL2040" s="121"/>
      <c r="UDM2040" s="122"/>
      <c r="UDN2040" s="121"/>
      <c r="UDO2040" s="122"/>
      <c r="UDP2040" s="121"/>
      <c r="UDQ2040" s="122"/>
      <c r="UDR2040" s="121"/>
      <c r="UDS2040" s="122"/>
      <c r="UDT2040" s="121"/>
      <c r="UDU2040" s="122"/>
      <c r="UDV2040" s="121"/>
      <c r="UDW2040" s="122"/>
      <c r="UDX2040" s="121"/>
      <c r="UDY2040" s="122"/>
      <c r="UDZ2040" s="121"/>
      <c r="UEA2040" s="122"/>
      <c r="UEB2040" s="121"/>
      <c r="UEC2040" s="122"/>
      <c r="UED2040" s="121"/>
      <c r="UEE2040" s="122"/>
      <c r="UEF2040" s="121"/>
      <c r="UEG2040" s="122"/>
      <c r="UEH2040" s="121"/>
      <c r="UEI2040" s="122"/>
      <c r="UEJ2040" s="121"/>
      <c r="UEK2040" s="122"/>
      <c r="UEL2040" s="121"/>
      <c r="UEM2040" s="122"/>
      <c r="UEN2040" s="121"/>
      <c r="UEO2040" s="122"/>
      <c r="UEP2040" s="121"/>
      <c r="UEQ2040" s="122"/>
      <c r="UER2040" s="121"/>
      <c r="UES2040" s="122"/>
      <c r="UET2040" s="121"/>
      <c r="UEU2040" s="122"/>
      <c r="UEV2040" s="121"/>
      <c r="UEW2040" s="122"/>
      <c r="UEX2040" s="121"/>
      <c r="UEY2040" s="122"/>
      <c r="UEZ2040" s="121"/>
      <c r="UFA2040" s="122"/>
      <c r="UFB2040" s="121"/>
      <c r="UFC2040" s="122"/>
      <c r="UFD2040" s="121"/>
      <c r="UFE2040" s="122"/>
      <c r="UFF2040" s="121"/>
      <c r="UFG2040" s="122"/>
      <c r="UFH2040" s="121"/>
      <c r="UFI2040" s="122"/>
      <c r="UFJ2040" s="121"/>
      <c r="UFK2040" s="122"/>
      <c r="UFL2040" s="121"/>
      <c r="UFM2040" s="122"/>
      <c r="UFN2040" s="121"/>
      <c r="UFO2040" s="122"/>
      <c r="UFP2040" s="121"/>
      <c r="UFQ2040" s="122"/>
      <c r="UFR2040" s="121"/>
      <c r="UFS2040" s="122"/>
      <c r="UFT2040" s="121"/>
      <c r="UFU2040" s="122"/>
      <c r="UFV2040" s="121"/>
      <c r="UFW2040" s="122"/>
      <c r="UFX2040" s="121"/>
      <c r="UFY2040" s="122"/>
      <c r="UFZ2040" s="121"/>
      <c r="UGA2040" s="122"/>
      <c r="UGB2040" s="121"/>
      <c r="UGC2040" s="122"/>
      <c r="UGD2040" s="121"/>
      <c r="UGE2040" s="122"/>
      <c r="UGF2040" s="121"/>
      <c r="UGG2040" s="122"/>
      <c r="UGH2040" s="121"/>
      <c r="UGI2040" s="122"/>
      <c r="UGJ2040" s="121"/>
      <c r="UGK2040" s="122"/>
      <c r="UGL2040" s="121"/>
      <c r="UGM2040" s="122"/>
      <c r="UGN2040" s="121"/>
      <c r="UGO2040" s="122"/>
      <c r="UGP2040" s="121"/>
      <c r="UGQ2040" s="122"/>
      <c r="UGR2040" s="121"/>
      <c r="UGS2040" s="122"/>
      <c r="UGT2040" s="121"/>
      <c r="UGU2040" s="122"/>
      <c r="UGV2040" s="121"/>
      <c r="UGW2040" s="122"/>
      <c r="UGX2040" s="121"/>
      <c r="UGY2040" s="122"/>
      <c r="UGZ2040" s="121"/>
      <c r="UHA2040" s="122"/>
      <c r="UHB2040" s="121"/>
      <c r="UHC2040" s="122"/>
      <c r="UHD2040" s="121"/>
      <c r="UHE2040" s="122"/>
      <c r="UHF2040" s="121"/>
      <c r="UHG2040" s="122"/>
      <c r="UHH2040" s="121"/>
      <c r="UHI2040" s="122"/>
      <c r="UHJ2040" s="121"/>
      <c r="UHK2040" s="122"/>
      <c r="UHL2040" s="121"/>
      <c r="UHM2040" s="122"/>
      <c r="UHN2040" s="121"/>
      <c r="UHO2040" s="122"/>
      <c r="UHP2040" s="121"/>
      <c r="UHQ2040" s="122"/>
      <c r="UHR2040" s="121"/>
      <c r="UHS2040" s="122"/>
      <c r="UHT2040" s="121"/>
      <c r="UHU2040" s="122"/>
      <c r="UHV2040" s="121"/>
      <c r="UHW2040" s="122"/>
      <c r="UHX2040" s="121"/>
      <c r="UHY2040" s="122"/>
      <c r="UHZ2040" s="121"/>
      <c r="UIA2040" s="122"/>
      <c r="UIB2040" s="121"/>
      <c r="UIC2040" s="122"/>
      <c r="UID2040" s="121"/>
      <c r="UIE2040" s="122"/>
      <c r="UIF2040" s="121"/>
      <c r="UIG2040" s="122"/>
      <c r="UIH2040" s="121"/>
      <c r="UII2040" s="122"/>
      <c r="UIJ2040" s="121"/>
      <c r="UIK2040" s="122"/>
      <c r="UIL2040" s="121"/>
      <c r="UIM2040" s="122"/>
      <c r="UIN2040" s="121"/>
      <c r="UIO2040" s="122"/>
      <c r="UIP2040" s="121"/>
      <c r="UIQ2040" s="122"/>
      <c r="UIR2040" s="121"/>
      <c r="UIS2040" s="122"/>
      <c r="UIT2040" s="121"/>
      <c r="UIU2040" s="122"/>
      <c r="UIV2040" s="121"/>
      <c r="UIW2040" s="122"/>
      <c r="UIX2040" s="121"/>
      <c r="UIY2040" s="122"/>
      <c r="UIZ2040" s="121"/>
      <c r="UJA2040" s="122"/>
      <c r="UJB2040" s="121"/>
      <c r="UJC2040" s="122"/>
      <c r="UJD2040" s="121"/>
      <c r="UJE2040" s="122"/>
      <c r="UJF2040" s="121"/>
      <c r="UJG2040" s="122"/>
      <c r="UJH2040" s="121"/>
      <c r="UJI2040" s="122"/>
      <c r="UJJ2040" s="121"/>
      <c r="UJK2040" s="122"/>
      <c r="UJL2040" s="121"/>
      <c r="UJM2040" s="122"/>
      <c r="UJN2040" s="121"/>
      <c r="UJO2040" s="122"/>
      <c r="UJP2040" s="121"/>
      <c r="UJQ2040" s="122"/>
      <c r="UJR2040" s="121"/>
      <c r="UJS2040" s="122"/>
      <c r="UJT2040" s="121"/>
      <c r="UJU2040" s="122"/>
      <c r="UJV2040" s="121"/>
      <c r="UJW2040" s="122"/>
      <c r="UJX2040" s="121"/>
      <c r="UJY2040" s="122"/>
      <c r="UJZ2040" s="121"/>
      <c r="UKA2040" s="122"/>
      <c r="UKB2040" s="121"/>
      <c r="UKC2040" s="122"/>
      <c r="UKD2040" s="121"/>
      <c r="UKE2040" s="122"/>
      <c r="UKF2040" s="121"/>
      <c r="UKG2040" s="122"/>
      <c r="UKH2040" s="121"/>
      <c r="UKI2040" s="122"/>
      <c r="UKJ2040" s="121"/>
      <c r="UKK2040" s="122"/>
      <c r="UKL2040" s="121"/>
      <c r="UKM2040" s="122"/>
      <c r="UKN2040" s="121"/>
      <c r="UKO2040" s="122"/>
      <c r="UKP2040" s="121"/>
      <c r="UKQ2040" s="122"/>
      <c r="UKR2040" s="121"/>
      <c r="UKS2040" s="122"/>
      <c r="UKT2040" s="121"/>
      <c r="UKU2040" s="122"/>
      <c r="UKV2040" s="121"/>
      <c r="UKW2040" s="122"/>
      <c r="UKX2040" s="121"/>
      <c r="UKY2040" s="122"/>
      <c r="UKZ2040" s="121"/>
      <c r="ULA2040" s="122"/>
      <c r="ULB2040" s="121"/>
      <c r="ULC2040" s="122"/>
      <c r="ULD2040" s="121"/>
      <c r="ULE2040" s="122"/>
      <c r="ULF2040" s="121"/>
      <c r="ULG2040" s="122"/>
      <c r="ULH2040" s="121"/>
      <c r="ULI2040" s="122"/>
      <c r="ULJ2040" s="121"/>
      <c r="ULK2040" s="122"/>
      <c r="ULL2040" s="121"/>
      <c r="ULM2040" s="122"/>
      <c r="ULN2040" s="121"/>
      <c r="ULO2040" s="122"/>
      <c r="ULP2040" s="121"/>
      <c r="ULQ2040" s="122"/>
      <c r="ULR2040" s="121"/>
      <c r="ULS2040" s="122"/>
      <c r="ULT2040" s="121"/>
      <c r="ULU2040" s="122"/>
      <c r="ULV2040" s="121"/>
      <c r="ULW2040" s="122"/>
      <c r="ULX2040" s="121"/>
      <c r="ULY2040" s="122"/>
      <c r="ULZ2040" s="121"/>
      <c r="UMA2040" s="122"/>
      <c r="UMB2040" s="121"/>
      <c r="UMC2040" s="122"/>
      <c r="UMD2040" s="121"/>
      <c r="UME2040" s="122"/>
      <c r="UMF2040" s="121"/>
      <c r="UMG2040" s="122"/>
      <c r="UMH2040" s="121"/>
      <c r="UMI2040" s="122"/>
      <c r="UMJ2040" s="121"/>
      <c r="UMK2040" s="122"/>
      <c r="UML2040" s="121"/>
      <c r="UMM2040" s="122"/>
      <c r="UMN2040" s="121"/>
      <c r="UMO2040" s="122"/>
      <c r="UMP2040" s="121"/>
      <c r="UMQ2040" s="122"/>
      <c r="UMR2040" s="121"/>
      <c r="UMS2040" s="122"/>
      <c r="UMT2040" s="121"/>
      <c r="UMU2040" s="122"/>
      <c r="UMV2040" s="121"/>
      <c r="UMW2040" s="122"/>
      <c r="UMX2040" s="121"/>
      <c r="UMY2040" s="122"/>
      <c r="UMZ2040" s="121"/>
      <c r="UNA2040" s="122"/>
      <c r="UNB2040" s="121"/>
      <c r="UNC2040" s="122"/>
      <c r="UND2040" s="121"/>
      <c r="UNE2040" s="122"/>
      <c r="UNF2040" s="121"/>
      <c r="UNG2040" s="122"/>
      <c r="UNH2040" s="121"/>
      <c r="UNI2040" s="122"/>
      <c r="UNJ2040" s="121"/>
      <c r="UNK2040" s="122"/>
      <c r="UNL2040" s="121"/>
      <c r="UNM2040" s="122"/>
      <c r="UNN2040" s="121"/>
      <c r="UNO2040" s="122"/>
      <c r="UNP2040" s="121"/>
      <c r="UNQ2040" s="122"/>
      <c r="UNR2040" s="121"/>
      <c r="UNS2040" s="122"/>
      <c r="UNT2040" s="121"/>
      <c r="UNU2040" s="122"/>
      <c r="UNV2040" s="121"/>
      <c r="UNW2040" s="122"/>
      <c r="UNX2040" s="121"/>
      <c r="UNY2040" s="122"/>
      <c r="UNZ2040" s="121"/>
      <c r="UOA2040" s="122"/>
      <c r="UOB2040" s="121"/>
      <c r="UOC2040" s="122"/>
      <c r="UOD2040" s="121"/>
      <c r="UOE2040" s="122"/>
      <c r="UOF2040" s="121"/>
      <c r="UOG2040" s="122"/>
      <c r="UOH2040" s="121"/>
      <c r="UOI2040" s="122"/>
      <c r="UOJ2040" s="121"/>
      <c r="UOK2040" s="122"/>
      <c r="UOL2040" s="121"/>
      <c r="UOM2040" s="122"/>
      <c r="UON2040" s="121"/>
      <c r="UOO2040" s="122"/>
      <c r="UOP2040" s="121"/>
      <c r="UOQ2040" s="122"/>
      <c r="UOR2040" s="121"/>
      <c r="UOS2040" s="122"/>
      <c r="UOT2040" s="121"/>
      <c r="UOU2040" s="122"/>
      <c r="UOV2040" s="121"/>
      <c r="UOW2040" s="122"/>
      <c r="UOX2040" s="121"/>
      <c r="UOY2040" s="122"/>
      <c r="UOZ2040" s="121"/>
      <c r="UPA2040" s="122"/>
      <c r="UPB2040" s="121"/>
      <c r="UPC2040" s="122"/>
      <c r="UPD2040" s="121"/>
      <c r="UPE2040" s="122"/>
      <c r="UPF2040" s="121"/>
      <c r="UPG2040" s="122"/>
      <c r="UPH2040" s="121"/>
      <c r="UPI2040" s="122"/>
      <c r="UPJ2040" s="121"/>
      <c r="UPK2040" s="122"/>
      <c r="UPL2040" s="121"/>
      <c r="UPM2040" s="122"/>
      <c r="UPN2040" s="121"/>
      <c r="UPO2040" s="122"/>
      <c r="UPP2040" s="121"/>
      <c r="UPQ2040" s="122"/>
      <c r="UPR2040" s="121"/>
      <c r="UPS2040" s="122"/>
      <c r="UPT2040" s="121"/>
      <c r="UPU2040" s="122"/>
      <c r="UPV2040" s="121"/>
      <c r="UPW2040" s="122"/>
      <c r="UPX2040" s="121"/>
      <c r="UPY2040" s="122"/>
      <c r="UPZ2040" s="121"/>
      <c r="UQA2040" s="122"/>
      <c r="UQB2040" s="121"/>
      <c r="UQC2040" s="122"/>
      <c r="UQD2040" s="121"/>
      <c r="UQE2040" s="122"/>
      <c r="UQF2040" s="121"/>
      <c r="UQG2040" s="122"/>
      <c r="UQH2040" s="121"/>
      <c r="UQI2040" s="122"/>
      <c r="UQJ2040" s="121"/>
      <c r="UQK2040" s="122"/>
      <c r="UQL2040" s="121"/>
      <c r="UQM2040" s="122"/>
      <c r="UQN2040" s="121"/>
      <c r="UQO2040" s="122"/>
      <c r="UQP2040" s="121"/>
      <c r="UQQ2040" s="122"/>
      <c r="UQR2040" s="121"/>
      <c r="UQS2040" s="122"/>
      <c r="UQT2040" s="121"/>
      <c r="UQU2040" s="122"/>
      <c r="UQV2040" s="121"/>
      <c r="UQW2040" s="122"/>
      <c r="UQX2040" s="121"/>
      <c r="UQY2040" s="122"/>
      <c r="UQZ2040" s="121"/>
      <c r="URA2040" s="122"/>
      <c r="URB2040" s="121"/>
      <c r="URC2040" s="122"/>
      <c r="URD2040" s="121"/>
      <c r="URE2040" s="122"/>
      <c r="URF2040" s="121"/>
      <c r="URG2040" s="122"/>
      <c r="URH2040" s="121"/>
      <c r="URI2040" s="122"/>
      <c r="URJ2040" s="121"/>
      <c r="URK2040" s="122"/>
      <c r="URL2040" s="121"/>
      <c r="URM2040" s="122"/>
      <c r="URN2040" s="121"/>
      <c r="URO2040" s="122"/>
      <c r="URP2040" s="121"/>
      <c r="URQ2040" s="122"/>
      <c r="URR2040" s="121"/>
      <c r="URS2040" s="122"/>
      <c r="URT2040" s="121"/>
      <c r="URU2040" s="122"/>
      <c r="URV2040" s="121"/>
      <c r="URW2040" s="122"/>
      <c r="URX2040" s="121"/>
      <c r="URY2040" s="122"/>
      <c r="URZ2040" s="121"/>
      <c r="USA2040" s="122"/>
      <c r="USB2040" s="121"/>
      <c r="USC2040" s="122"/>
      <c r="USD2040" s="121"/>
      <c r="USE2040" s="122"/>
      <c r="USF2040" s="121"/>
      <c r="USG2040" s="122"/>
      <c r="USH2040" s="121"/>
      <c r="USI2040" s="122"/>
      <c r="USJ2040" s="121"/>
      <c r="USK2040" s="122"/>
      <c r="USL2040" s="121"/>
      <c r="USM2040" s="122"/>
      <c r="USN2040" s="121"/>
      <c r="USO2040" s="122"/>
      <c r="USP2040" s="121"/>
      <c r="USQ2040" s="122"/>
      <c r="USR2040" s="121"/>
      <c r="USS2040" s="122"/>
      <c r="UST2040" s="121"/>
      <c r="USU2040" s="122"/>
      <c r="USV2040" s="121"/>
      <c r="USW2040" s="122"/>
      <c r="USX2040" s="121"/>
      <c r="USY2040" s="122"/>
      <c r="USZ2040" s="121"/>
      <c r="UTA2040" s="122"/>
      <c r="UTB2040" s="121"/>
      <c r="UTC2040" s="122"/>
      <c r="UTD2040" s="121"/>
      <c r="UTE2040" s="122"/>
      <c r="UTF2040" s="121"/>
      <c r="UTG2040" s="122"/>
      <c r="UTH2040" s="121"/>
      <c r="UTI2040" s="122"/>
      <c r="UTJ2040" s="121"/>
      <c r="UTK2040" s="122"/>
      <c r="UTL2040" s="121"/>
      <c r="UTM2040" s="122"/>
      <c r="UTN2040" s="121"/>
      <c r="UTO2040" s="122"/>
      <c r="UTP2040" s="121"/>
      <c r="UTQ2040" s="122"/>
      <c r="UTR2040" s="121"/>
      <c r="UTS2040" s="122"/>
      <c r="UTT2040" s="121"/>
      <c r="UTU2040" s="122"/>
      <c r="UTV2040" s="121"/>
      <c r="UTW2040" s="122"/>
      <c r="UTX2040" s="121"/>
      <c r="UTY2040" s="122"/>
      <c r="UTZ2040" s="121"/>
      <c r="UUA2040" s="122"/>
      <c r="UUB2040" s="121"/>
      <c r="UUC2040" s="122"/>
      <c r="UUD2040" s="121"/>
      <c r="UUE2040" s="122"/>
      <c r="UUF2040" s="121"/>
      <c r="UUG2040" s="122"/>
      <c r="UUH2040" s="121"/>
      <c r="UUI2040" s="122"/>
      <c r="UUJ2040" s="121"/>
      <c r="UUK2040" s="122"/>
      <c r="UUL2040" s="121"/>
      <c r="UUM2040" s="122"/>
      <c r="UUN2040" s="121"/>
      <c r="UUO2040" s="122"/>
      <c r="UUP2040" s="121"/>
      <c r="UUQ2040" s="122"/>
      <c r="UUR2040" s="121"/>
      <c r="UUS2040" s="122"/>
      <c r="UUT2040" s="121"/>
      <c r="UUU2040" s="122"/>
      <c r="UUV2040" s="121"/>
      <c r="UUW2040" s="122"/>
      <c r="UUX2040" s="121"/>
      <c r="UUY2040" s="122"/>
      <c r="UUZ2040" s="121"/>
      <c r="UVA2040" s="122"/>
      <c r="UVB2040" s="121"/>
      <c r="UVC2040" s="122"/>
      <c r="UVD2040" s="121"/>
      <c r="UVE2040" s="122"/>
      <c r="UVF2040" s="121"/>
      <c r="UVG2040" s="122"/>
      <c r="UVH2040" s="121"/>
      <c r="UVI2040" s="122"/>
      <c r="UVJ2040" s="121"/>
      <c r="UVK2040" s="122"/>
      <c r="UVL2040" s="121"/>
      <c r="UVM2040" s="122"/>
      <c r="UVN2040" s="121"/>
      <c r="UVO2040" s="122"/>
      <c r="UVP2040" s="121"/>
      <c r="UVQ2040" s="122"/>
      <c r="UVR2040" s="121"/>
      <c r="UVS2040" s="122"/>
      <c r="UVT2040" s="121"/>
      <c r="UVU2040" s="122"/>
      <c r="UVV2040" s="121"/>
      <c r="UVW2040" s="122"/>
      <c r="UVX2040" s="121"/>
      <c r="UVY2040" s="122"/>
      <c r="UVZ2040" s="121"/>
      <c r="UWA2040" s="122"/>
      <c r="UWB2040" s="121"/>
      <c r="UWC2040" s="122"/>
      <c r="UWD2040" s="121"/>
      <c r="UWE2040" s="122"/>
      <c r="UWF2040" s="121"/>
      <c r="UWG2040" s="122"/>
      <c r="UWH2040" s="121"/>
      <c r="UWI2040" s="122"/>
      <c r="UWJ2040" s="121"/>
      <c r="UWK2040" s="122"/>
      <c r="UWL2040" s="121"/>
      <c r="UWM2040" s="122"/>
      <c r="UWN2040" s="121"/>
      <c r="UWO2040" s="122"/>
      <c r="UWP2040" s="121"/>
      <c r="UWQ2040" s="122"/>
      <c r="UWR2040" s="121"/>
      <c r="UWS2040" s="122"/>
      <c r="UWT2040" s="121"/>
      <c r="UWU2040" s="122"/>
      <c r="UWV2040" s="121"/>
      <c r="UWW2040" s="122"/>
      <c r="UWX2040" s="121"/>
      <c r="UWY2040" s="122"/>
      <c r="UWZ2040" s="121"/>
      <c r="UXA2040" s="122"/>
      <c r="UXB2040" s="121"/>
      <c r="UXC2040" s="122"/>
      <c r="UXD2040" s="121"/>
      <c r="UXE2040" s="122"/>
      <c r="UXF2040" s="121"/>
      <c r="UXG2040" s="122"/>
      <c r="UXH2040" s="121"/>
      <c r="UXI2040" s="122"/>
      <c r="UXJ2040" s="121"/>
      <c r="UXK2040" s="122"/>
      <c r="UXL2040" s="121"/>
      <c r="UXM2040" s="122"/>
      <c r="UXN2040" s="121"/>
      <c r="UXO2040" s="122"/>
      <c r="UXP2040" s="121"/>
      <c r="UXQ2040" s="122"/>
      <c r="UXR2040" s="121"/>
      <c r="UXS2040" s="122"/>
      <c r="UXT2040" s="121"/>
      <c r="UXU2040" s="122"/>
      <c r="UXV2040" s="121"/>
      <c r="UXW2040" s="122"/>
      <c r="UXX2040" s="121"/>
      <c r="UXY2040" s="122"/>
      <c r="UXZ2040" s="121"/>
      <c r="UYA2040" s="122"/>
      <c r="UYB2040" s="121"/>
      <c r="UYC2040" s="122"/>
      <c r="UYD2040" s="121"/>
      <c r="UYE2040" s="122"/>
      <c r="UYF2040" s="121"/>
      <c r="UYG2040" s="122"/>
      <c r="UYH2040" s="121"/>
      <c r="UYI2040" s="122"/>
      <c r="UYJ2040" s="121"/>
      <c r="UYK2040" s="122"/>
      <c r="UYL2040" s="121"/>
      <c r="UYM2040" s="122"/>
      <c r="UYN2040" s="121"/>
      <c r="UYO2040" s="122"/>
      <c r="UYP2040" s="121"/>
      <c r="UYQ2040" s="122"/>
      <c r="UYR2040" s="121"/>
      <c r="UYS2040" s="122"/>
      <c r="UYT2040" s="121"/>
      <c r="UYU2040" s="122"/>
      <c r="UYV2040" s="121"/>
      <c r="UYW2040" s="122"/>
      <c r="UYX2040" s="121"/>
      <c r="UYY2040" s="122"/>
      <c r="UYZ2040" s="121"/>
      <c r="UZA2040" s="122"/>
      <c r="UZB2040" s="121"/>
      <c r="UZC2040" s="122"/>
      <c r="UZD2040" s="121"/>
      <c r="UZE2040" s="122"/>
      <c r="UZF2040" s="121"/>
      <c r="UZG2040" s="122"/>
      <c r="UZH2040" s="121"/>
      <c r="UZI2040" s="122"/>
      <c r="UZJ2040" s="121"/>
      <c r="UZK2040" s="122"/>
      <c r="UZL2040" s="121"/>
      <c r="UZM2040" s="122"/>
      <c r="UZN2040" s="121"/>
      <c r="UZO2040" s="122"/>
      <c r="UZP2040" s="121"/>
      <c r="UZQ2040" s="122"/>
      <c r="UZR2040" s="121"/>
      <c r="UZS2040" s="122"/>
      <c r="UZT2040" s="121"/>
      <c r="UZU2040" s="122"/>
      <c r="UZV2040" s="121"/>
      <c r="UZW2040" s="122"/>
      <c r="UZX2040" s="121"/>
      <c r="UZY2040" s="122"/>
      <c r="UZZ2040" s="121"/>
      <c r="VAA2040" s="122"/>
      <c r="VAB2040" s="121"/>
      <c r="VAC2040" s="122"/>
      <c r="VAD2040" s="121"/>
      <c r="VAE2040" s="122"/>
      <c r="VAF2040" s="121"/>
      <c r="VAG2040" s="122"/>
      <c r="VAH2040" s="121"/>
      <c r="VAI2040" s="122"/>
      <c r="VAJ2040" s="121"/>
      <c r="VAK2040" s="122"/>
      <c r="VAL2040" s="121"/>
      <c r="VAM2040" s="122"/>
      <c r="VAN2040" s="121"/>
      <c r="VAO2040" s="122"/>
      <c r="VAP2040" s="121"/>
      <c r="VAQ2040" s="122"/>
      <c r="VAR2040" s="121"/>
      <c r="VAS2040" s="122"/>
      <c r="VAT2040" s="121"/>
      <c r="VAU2040" s="122"/>
      <c r="VAV2040" s="121"/>
      <c r="VAW2040" s="122"/>
      <c r="VAX2040" s="121"/>
      <c r="VAY2040" s="122"/>
      <c r="VAZ2040" s="121"/>
      <c r="VBA2040" s="122"/>
      <c r="VBB2040" s="121"/>
      <c r="VBC2040" s="122"/>
      <c r="VBD2040" s="121"/>
      <c r="VBE2040" s="122"/>
      <c r="VBF2040" s="121"/>
      <c r="VBG2040" s="122"/>
      <c r="VBH2040" s="121"/>
      <c r="VBI2040" s="122"/>
      <c r="VBJ2040" s="121"/>
      <c r="VBK2040" s="122"/>
      <c r="VBL2040" s="121"/>
      <c r="VBM2040" s="122"/>
      <c r="VBN2040" s="121"/>
      <c r="VBO2040" s="122"/>
      <c r="VBP2040" s="121"/>
      <c r="VBQ2040" s="122"/>
      <c r="VBR2040" s="121"/>
      <c r="VBS2040" s="122"/>
      <c r="VBT2040" s="121"/>
      <c r="VBU2040" s="122"/>
      <c r="VBV2040" s="121"/>
      <c r="VBW2040" s="122"/>
      <c r="VBX2040" s="121"/>
      <c r="VBY2040" s="122"/>
      <c r="VBZ2040" s="121"/>
      <c r="VCA2040" s="122"/>
      <c r="VCB2040" s="121"/>
      <c r="VCC2040" s="122"/>
      <c r="VCD2040" s="121"/>
      <c r="VCE2040" s="122"/>
      <c r="VCF2040" s="121"/>
      <c r="VCG2040" s="122"/>
      <c r="VCH2040" s="121"/>
      <c r="VCI2040" s="122"/>
      <c r="VCJ2040" s="121"/>
      <c r="VCK2040" s="122"/>
      <c r="VCL2040" s="121"/>
      <c r="VCM2040" s="122"/>
      <c r="VCN2040" s="121"/>
      <c r="VCO2040" s="122"/>
      <c r="VCP2040" s="121"/>
      <c r="VCQ2040" s="122"/>
      <c r="VCR2040" s="121"/>
      <c r="VCS2040" s="122"/>
      <c r="VCT2040" s="121"/>
      <c r="VCU2040" s="122"/>
      <c r="VCV2040" s="121"/>
      <c r="VCW2040" s="122"/>
      <c r="VCX2040" s="121"/>
      <c r="VCY2040" s="122"/>
      <c r="VCZ2040" s="121"/>
      <c r="VDA2040" s="122"/>
      <c r="VDB2040" s="121"/>
      <c r="VDC2040" s="122"/>
      <c r="VDD2040" s="121"/>
      <c r="VDE2040" s="122"/>
      <c r="VDF2040" s="121"/>
      <c r="VDG2040" s="122"/>
      <c r="VDH2040" s="121"/>
      <c r="VDI2040" s="122"/>
      <c r="VDJ2040" s="121"/>
      <c r="VDK2040" s="122"/>
      <c r="VDL2040" s="121"/>
      <c r="VDM2040" s="122"/>
      <c r="VDN2040" s="121"/>
      <c r="VDO2040" s="122"/>
      <c r="VDP2040" s="121"/>
      <c r="VDQ2040" s="122"/>
      <c r="VDR2040" s="121"/>
      <c r="VDS2040" s="122"/>
      <c r="VDT2040" s="121"/>
      <c r="VDU2040" s="122"/>
      <c r="VDV2040" s="121"/>
      <c r="VDW2040" s="122"/>
      <c r="VDX2040" s="121"/>
      <c r="VDY2040" s="122"/>
      <c r="VDZ2040" s="121"/>
      <c r="VEA2040" s="122"/>
      <c r="VEB2040" s="121"/>
      <c r="VEC2040" s="122"/>
      <c r="VED2040" s="121"/>
      <c r="VEE2040" s="122"/>
      <c r="VEF2040" s="121"/>
      <c r="VEG2040" s="122"/>
      <c r="VEH2040" s="121"/>
      <c r="VEI2040" s="122"/>
      <c r="VEJ2040" s="121"/>
      <c r="VEK2040" s="122"/>
      <c r="VEL2040" s="121"/>
      <c r="VEM2040" s="122"/>
      <c r="VEN2040" s="121"/>
      <c r="VEO2040" s="122"/>
      <c r="VEP2040" s="121"/>
      <c r="VEQ2040" s="122"/>
      <c r="VER2040" s="121"/>
      <c r="VES2040" s="122"/>
      <c r="VET2040" s="121"/>
      <c r="VEU2040" s="122"/>
      <c r="VEV2040" s="121"/>
      <c r="VEW2040" s="122"/>
      <c r="VEX2040" s="121"/>
      <c r="VEY2040" s="122"/>
      <c r="VEZ2040" s="121"/>
      <c r="VFA2040" s="122"/>
      <c r="VFB2040" s="121"/>
      <c r="VFC2040" s="122"/>
      <c r="VFD2040" s="121"/>
      <c r="VFE2040" s="122"/>
      <c r="VFF2040" s="121"/>
      <c r="VFG2040" s="122"/>
      <c r="VFH2040" s="121"/>
      <c r="VFI2040" s="122"/>
      <c r="VFJ2040" s="121"/>
      <c r="VFK2040" s="122"/>
      <c r="VFL2040" s="121"/>
      <c r="VFM2040" s="122"/>
      <c r="VFN2040" s="121"/>
      <c r="VFO2040" s="122"/>
      <c r="VFP2040" s="121"/>
      <c r="VFQ2040" s="122"/>
      <c r="VFR2040" s="121"/>
      <c r="VFS2040" s="122"/>
      <c r="VFT2040" s="121"/>
      <c r="VFU2040" s="122"/>
      <c r="VFV2040" s="121"/>
      <c r="VFW2040" s="122"/>
      <c r="VFX2040" s="121"/>
      <c r="VFY2040" s="122"/>
      <c r="VFZ2040" s="121"/>
      <c r="VGA2040" s="122"/>
      <c r="VGB2040" s="121"/>
      <c r="VGC2040" s="122"/>
      <c r="VGD2040" s="121"/>
      <c r="VGE2040" s="122"/>
      <c r="VGF2040" s="121"/>
      <c r="VGG2040" s="122"/>
      <c r="VGH2040" s="121"/>
      <c r="VGI2040" s="122"/>
      <c r="VGJ2040" s="121"/>
      <c r="VGK2040" s="122"/>
      <c r="VGL2040" s="121"/>
      <c r="VGM2040" s="122"/>
      <c r="VGN2040" s="121"/>
      <c r="VGO2040" s="122"/>
      <c r="VGP2040" s="121"/>
      <c r="VGQ2040" s="122"/>
      <c r="VGR2040" s="121"/>
      <c r="VGS2040" s="122"/>
      <c r="VGT2040" s="121"/>
      <c r="VGU2040" s="122"/>
      <c r="VGV2040" s="121"/>
      <c r="VGW2040" s="122"/>
      <c r="VGX2040" s="121"/>
      <c r="VGY2040" s="122"/>
      <c r="VGZ2040" s="121"/>
      <c r="VHA2040" s="122"/>
      <c r="VHB2040" s="121"/>
      <c r="VHC2040" s="122"/>
      <c r="VHD2040" s="121"/>
      <c r="VHE2040" s="122"/>
      <c r="VHF2040" s="121"/>
      <c r="VHG2040" s="122"/>
      <c r="VHH2040" s="121"/>
      <c r="VHI2040" s="122"/>
      <c r="VHJ2040" s="121"/>
      <c r="VHK2040" s="122"/>
      <c r="VHL2040" s="121"/>
      <c r="VHM2040" s="122"/>
      <c r="VHN2040" s="121"/>
      <c r="VHO2040" s="122"/>
      <c r="VHP2040" s="121"/>
      <c r="VHQ2040" s="122"/>
      <c r="VHR2040" s="121"/>
      <c r="VHS2040" s="122"/>
      <c r="VHT2040" s="121"/>
      <c r="VHU2040" s="122"/>
      <c r="VHV2040" s="121"/>
      <c r="VHW2040" s="122"/>
      <c r="VHX2040" s="121"/>
      <c r="VHY2040" s="122"/>
      <c r="VHZ2040" s="121"/>
      <c r="VIA2040" s="122"/>
      <c r="VIB2040" s="121"/>
      <c r="VIC2040" s="122"/>
      <c r="VID2040" s="121"/>
      <c r="VIE2040" s="122"/>
      <c r="VIF2040" s="121"/>
      <c r="VIG2040" s="122"/>
      <c r="VIH2040" s="121"/>
      <c r="VII2040" s="122"/>
      <c r="VIJ2040" s="121"/>
      <c r="VIK2040" s="122"/>
      <c r="VIL2040" s="121"/>
      <c r="VIM2040" s="122"/>
      <c r="VIN2040" s="121"/>
      <c r="VIO2040" s="122"/>
      <c r="VIP2040" s="121"/>
      <c r="VIQ2040" s="122"/>
      <c r="VIR2040" s="121"/>
      <c r="VIS2040" s="122"/>
      <c r="VIT2040" s="121"/>
      <c r="VIU2040" s="122"/>
      <c r="VIV2040" s="121"/>
      <c r="VIW2040" s="122"/>
      <c r="VIX2040" s="121"/>
      <c r="VIY2040" s="122"/>
      <c r="VIZ2040" s="121"/>
      <c r="VJA2040" s="122"/>
      <c r="VJB2040" s="121"/>
      <c r="VJC2040" s="122"/>
      <c r="VJD2040" s="121"/>
      <c r="VJE2040" s="122"/>
      <c r="VJF2040" s="121"/>
      <c r="VJG2040" s="122"/>
      <c r="VJH2040" s="121"/>
      <c r="VJI2040" s="122"/>
      <c r="VJJ2040" s="121"/>
      <c r="VJK2040" s="122"/>
      <c r="VJL2040" s="121"/>
      <c r="VJM2040" s="122"/>
      <c r="VJN2040" s="121"/>
      <c r="VJO2040" s="122"/>
      <c r="VJP2040" s="121"/>
      <c r="VJQ2040" s="122"/>
      <c r="VJR2040" s="121"/>
      <c r="VJS2040" s="122"/>
      <c r="VJT2040" s="121"/>
      <c r="VJU2040" s="122"/>
      <c r="VJV2040" s="121"/>
      <c r="VJW2040" s="122"/>
      <c r="VJX2040" s="121"/>
      <c r="VJY2040" s="122"/>
      <c r="VJZ2040" s="121"/>
      <c r="VKA2040" s="122"/>
      <c r="VKB2040" s="121"/>
      <c r="VKC2040" s="122"/>
      <c r="VKD2040" s="121"/>
      <c r="VKE2040" s="122"/>
      <c r="VKF2040" s="121"/>
      <c r="VKG2040" s="122"/>
      <c r="VKH2040" s="121"/>
      <c r="VKI2040" s="122"/>
      <c r="VKJ2040" s="121"/>
      <c r="VKK2040" s="122"/>
      <c r="VKL2040" s="121"/>
      <c r="VKM2040" s="122"/>
      <c r="VKN2040" s="121"/>
      <c r="VKO2040" s="122"/>
      <c r="VKP2040" s="121"/>
      <c r="VKQ2040" s="122"/>
      <c r="VKR2040" s="121"/>
      <c r="VKS2040" s="122"/>
      <c r="VKT2040" s="121"/>
      <c r="VKU2040" s="122"/>
      <c r="VKV2040" s="121"/>
      <c r="VKW2040" s="122"/>
      <c r="VKX2040" s="121"/>
      <c r="VKY2040" s="122"/>
      <c r="VKZ2040" s="121"/>
      <c r="VLA2040" s="122"/>
      <c r="VLB2040" s="121"/>
      <c r="VLC2040" s="122"/>
      <c r="VLD2040" s="121"/>
      <c r="VLE2040" s="122"/>
      <c r="VLF2040" s="121"/>
      <c r="VLG2040" s="122"/>
      <c r="VLH2040" s="121"/>
      <c r="VLI2040" s="122"/>
      <c r="VLJ2040" s="121"/>
      <c r="VLK2040" s="122"/>
      <c r="VLL2040" s="121"/>
      <c r="VLM2040" s="122"/>
      <c r="VLN2040" s="121"/>
      <c r="VLO2040" s="122"/>
      <c r="VLP2040" s="121"/>
      <c r="VLQ2040" s="122"/>
      <c r="VLR2040" s="121"/>
      <c r="VLS2040" s="122"/>
      <c r="VLT2040" s="121"/>
      <c r="VLU2040" s="122"/>
      <c r="VLV2040" s="121"/>
      <c r="VLW2040" s="122"/>
      <c r="VLX2040" s="121"/>
      <c r="VLY2040" s="122"/>
      <c r="VLZ2040" s="121"/>
      <c r="VMA2040" s="122"/>
      <c r="VMB2040" s="121"/>
      <c r="VMC2040" s="122"/>
      <c r="VMD2040" s="121"/>
      <c r="VME2040" s="122"/>
      <c r="VMF2040" s="121"/>
      <c r="VMG2040" s="122"/>
      <c r="VMH2040" s="121"/>
      <c r="VMI2040" s="122"/>
      <c r="VMJ2040" s="121"/>
      <c r="VMK2040" s="122"/>
      <c r="VML2040" s="121"/>
      <c r="VMM2040" s="122"/>
      <c r="VMN2040" s="121"/>
      <c r="VMO2040" s="122"/>
      <c r="VMP2040" s="121"/>
      <c r="VMQ2040" s="122"/>
      <c r="VMR2040" s="121"/>
      <c r="VMS2040" s="122"/>
      <c r="VMT2040" s="121"/>
      <c r="VMU2040" s="122"/>
      <c r="VMV2040" s="121"/>
      <c r="VMW2040" s="122"/>
      <c r="VMX2040" s="121"/>
      <c r="VMY2040" s="122"/>
      <c r="VMZ2040" s="121"/>
      <c r="VNA2040" s="122"/>
      <c r="VNB2040" s="121"/>
      <c r="VNC2040" s="122"/>
      <c r="VND2040" s="121"/>
      <c r="VNE2040" s="122"/>
      <c r="VNF2040" s="121"/>
      <c r="VNG2040" s="122"/>
      <c r="VNH2040" s="121"/>
      <c r="VNI2040" s="122"/>
      <c r="VNJ2040" s="121"/>
      <c r="VNK2040" s="122"/>
      <c r="VNL2040" s="121"/>
      <c r="VNM2040" s="122"/>
      <c r="VNN2040" s="121"/>
      <c r="VNO2040" s="122"/>
      <c r="VNP2040" s="121"/>
      <c r="VNQ2040" s="122"/>
      <c r="VNR2040" s="121"/>
      <c r="VNS2040" s="122"/>
      <c r="VNT2040" s="121"/>
      <c r="VNU2040" s="122"/>
      <c r="VNV2040" s="121"/>
      <c r="VNW2040" s="122"/>
      <c r="VNX2040" s="121"/>
      <c r="VNY2040" s="122"/>
      <c r="VNZ2040" s="121"/>
      <c r="VOA2040" s="122"/>
      <c r="VOB2040" s="121"/>
      <c r="VOC2040" s="122"/>
      <c r="VOD2040" s="121"/>
      <c r="VOE2040" s="122"/>
      <c r="VOF2040" s="121"/>
      <c r="VOG2040" s="122"/>
      <c r="VOH2040" s="121"/>
      <c r="VOI2040" s="122"/>
      <c r="VOJ2040" s="121"/>
      <c r="VOK2040" s="122"/>
      <c r="VOL2040" s="121"/>
      <c r="VOM2040" s="122"/>
      <c r="VON2040" s="121"/>
      <c r="VOO2040" s="122"/>
      <c r="VOP2040" s="121"/>
      <c r="VOQ2040" s="122"/>
      <c r="VOR2040" s="121"/>
      <c r="VOS2040" s="122"/>
      <c r="VOT2040" s="121"/>
      <c r="VOU2040" s="122"/>
      <c r="VOV2040" s="121"/>
      <c r="VOW2040" s="122"/>
      <c r="VOX2040" s="121"/>
      <c r="VOY2040" s="122"/>
      <c r="VOZ2040" s="121"/>
      <c r="VPA2040" s="122"/>
      <c r="VPB2040" s="121"/>
      <c r="VPC2040" s="122"/>
      <c r="VPD2040" s="121"/>
      <c r="VPE2040" s="122"/>
      <c r="VPF2040" s="121"/>
      <c r="VPG2040" s="122"/>
      <c r="VPH2040" s="121"/>
      <c r="VPI2040" s="122"/>
      <c r="VPJ2040" s="121"/>
      <c r="VPK2040" s="122"/>
      <c r="VPL2040" s="121"/>
      <c r="VPM2040" s="122"/>
      <c r="VPN2040" s="121"/>
      <c r="VPO2040" s="122"/>
      <c r="VPP2040" s="121"/>
      <c r="VPQ2040" s="122"/>
      <c r="VPR2040" s="121"/>
      <c r="VPS2040" s="122"/>
      <c r="VPT2040" s="121"/>
      <c r="VPU2040" s="122"/>
      <c r="VPV2040" s="121"/>
      <c r="VPW2040" s="122"/>
      <c r="VPX2040" s="121"/>
      <c r="VPY2040" s="122"/>
      <c r="VPZ2040" s="121"/>
      <c r="VQA2040" s="122"/>
      <c r="VQB2040" s="121"/>
      <c r="VQC2040" s="122"/>
      <c r="VQD2040" s="121"/>
      <c r="VQE2040" s="122"/>
      <c r="VQF2040" s="121"/>
      <c r="VQG2040" s="122"/>
      <c r="VQH2040" s="121"/>
      <c r="VQI2040" s="122"/>
      <c r="VQJ2040" s="121"/>
      <c r="VQK2040" s="122"/>
      <c r="VQL2040" s="121"/>
      <c r="VQM2040" s="122"/>
      <c r="VQN2040" s="121"/>
      <c r="VQO2040" s="122"/>
      <c r="VQP2040" s="121"/>
      <c r="VQQ2040" s="122"/>
      <c r="VQR2040" s="121"/>
      <c r="VQS2040" s="122"/>
      <c r="VQT2040" s="121"/>
      <c r="VQU2040" s="122"/>
      <c r="VQV2040" s="121"/>
      <c r="VQW2040" s="122"/>
      <c r="VQX2040" s="121"/>
      <c r="VQY2040" s="122"/>
      <c r="VQZ2040" s="121"/>
      <c r="VRA2040" s="122"/>
      <c r="VRB2040" s="121"/>
      <c r="VRC2040" s="122"/>
      <c r="VRD2040" s="121"/>
      <c r="VRE2040" s="122"/>
      <c r="VRF2040" s="121"/>
      <c r="VRG2040" s="122"/>
      <c r="VRH2040" s="121"/>
      <c r="VRI2040" s="122"/>
      <c r="VRJ2040" s="121"/>
      <c r="VRK2040" s="122"/>
      <c r="VRL2040" s="121"/>
      <c r="VRM2040" s="122"/>
      <c r="VRN2040" s="121"/>
      <c r="VRO2040" s="122"/>
      <c r="VRP2040" s="121"/>
      <c r="VRQ2040" s="122"/>
      <c r="VRR2040" s="121"/>
      <c r="VRS2040" s="122"/>
      <c r="VRT2040" s="121"/>
      <c r="VRU2040" s="122"/>
      <c r="VRV2040" s="121"/>
      <c r="VRW2040" s="122"/>
      <c r="VRX2040" s="121"/>
      <c r="VRY2040" s="122"/>
      <c r="VRZ2040" s="121"/>
      <c r="VSA2040" s="122"/>
      <c r="VSB2040" s="121"/>
      <c r="VSC2040" s="122"/>
      <c r="VSD2040" s="121"/>
      <c r="VSE2040" s="122"/>
      <c r="VSF2040" s="121"/>
      <c r="VSG2040" s="122"/>
      <c r="VSH2040" s="121"/>
      <c r="VSI2040" s="122"/>
      <c r="VSJ2040" s="121"/>
      <c r="VSK2040" s="122"/>
      <c r="VSL2040" s="121"/>
      <c r="VSM2040" s="122"/>
      <c r="VSN2040" s="121"/>
      <c r="VSO2040" s="122"/>
      <c r="VSP2040" s="121"/>
      <c r="VSQ2040" s="122"/>
      <c r="VSR2040" s="121"/>
      <c r="VSS2040" s="122"/>
      <c r="VST2040" s="121"/>
      <c r="VSU2040" s="122"/>
      <c r="VSV2040" s="121"/>
      <c r="VSW2040" s="122"/>
      <c r="VSX2040" s="121"/>
      <c r="VSY2040" s="122"/>
      <c r="VSZ2040" s="121"/>
      <c r="VTA2040" s="122"/>
      <c r="VTB2040" s="121"/>
      <c r="VTC2040" s="122"/>
      <c r="VTD2040" s="121"/>
      <c r="VTE2040" s="122"/>
      <c r="VTF2040" s="121"/>
      <c r="VTG2040" s="122"/>
      <c r="VTH2040" s="121"/>
      <c r="VTI2040" s="122"/>
      <c r="VTJ2040" s="121"/>
      <c r="VTK2040" s="122"/>
      <c r="VTL2040" s="121"/>
      <c r="VTM2040" s="122"/>
      <c r="VTN2040" s="121"/>
      <c r="VTO2040" s="122"/>
      <c r="VTP2040" s="121"/>
      <c r="VTQ2040" s="122"/>
      <c r="VTR2040" s="121"/>
      <c r="VTS2040" s="122"/>
      <c r="VTT2040" s="121"/>
      <c r="VTU2040" s="122"/>
      <c r="VTV2040" s="121"/>
      <c r="VTW2040" s="122"/>
      <c r="VTX2040" s="121"/>
      <c r="VTY2040" s="122"/>
      <c r="VTZ2040" s="121"/>
      <c r="VUA2040" s="122"/>
      <c r="VUB2040" s="121"/>
      <c r="VUC2040" s="122"/>
      <c r="VUD2040" s="121"/>
      <c r="VUE2040" s="122"/>
      <c r="VUF2040" s="121"/>
      <c r="VUG2040" s="122"/>
      <c r="VUH2040" s="121"/>
      <c r="VUI2040" s="122"/>
      <c r="VUJ2040" s="121"/>
      <c r="VUK2040" s="122"/>
      <c r="VUL2040" s="121"/>
      <c r="VUM2040" s="122"/>
      <c r="VUN2040" s="121"/>
      <c r="VUO2040" s="122"/>
      <c r="VUP2040" s="121"/>
      <c r="VUQ2040" s="122"/>
      <c r="VUR2040" s="121"/>
      <c r="VUS2040" s="122"/>
      <c r="VUT2040" s="121"/>
      <c r="VUU2040" s="122"/>
      <c r="VUV2040" s="121"/>
      <c r="VUW2040" s="122"/>
      <c r="VUX2040" s="121"/>
      <c r="VUY2040" s="122"/>
      <c r="VUZ2040" s="121"/>
      <c r="VVA2040" s="122"/>
      <c r="VVB2040" s="121"/>
      <c r="VVC2040" s="122"/>
      <c r="VVD2040" s="121"/>
      <c r="VVE2040" s="122"/>
      <c r="VVF2040" s="121"/>
      <c r="VVG2040" s="122"/>
      <c r="VVH2040" s="121"/>
      <c r="VVI2040" s="122"/>
      <c r="VVJ2040" s="121"/>
      <c r="VVK2040" s="122"/>
      <c r="VVL2040" s="121"/>
      <c r="VVM2040" s="122"/>
      <c r="VVN2040" s="121"/>
      <c r="VVO2040" s="122"/>
      <c r="VVP2040" s="121"/>
      <c r="VVQ2040" s="122"/>
      <c r="VVR2040" s="121"/>
      <c r="VVS2040" s="122"/>
      <c r="VVT2040" s="121"/>
      <c r="VVU2040" s="122"/>
      <c r="VVV2040" s="121"/>
      <c r="VVW2040" s="122"/>
      <c r="VVX2040" s="121"/>
      <c r="VVY2040" s="122"/>
      <c r="VVZ2040" s="121"/>
      <c r="VWA2040" s="122"/>
      <c r="VWB2040" s="121"/>
      <c r="VWC2040" s="122"/>
      <c r="VWD2040" s="121"/>
      <c r="VWE2040" s="122"/>
      <c r="VWF2040" s="121"/>
      <c r="VWG2040" s="122"/>
      <c r="VWH2040" s="121"/>
      <c r="VWI2040" s="122"/>
      <c r="VWJ2040" s="121"/>
      <c r="VWK2040" s="122"/>
      <c r="VWL2040" s="121"/>
      <c r="VWM2040" s="122"/>
      <c r="VWN2040" s="121"/>
      <c r="VWO2040" s="122"/>
      <c r="VWP2040" s="121"/>
      <c r="VWQ2040" s="122"/>
      <c r="VWR2040" s="121"/>
      <c r="VWS2040" s="122"/>
      <c r="VWT2040" s="121"/>
      <c r="VWU2040" s="122"/>
      <c r="VWV2040" s="121"/>
      <c r="VWW2040" s="122"/>
      <c r="VWX2040" s="121"/>
      <c r="VWY2040" s="122"/>
      <c r="VWZ2040" s="121"/>
      <c r="VXA2040" s="122"/>
      <c r="VXB2040" s="121"/>
      <c r="VXC2040" s="122"/>
      <c r="VXD2040" s="121"/>
      <c r="VXE2040" s="122"/>
      <c r="VXF2040" s="121"/>
      <c r="VXG2040" s="122"/>
      <c r="VXH2040" s="121"/>
      <c r="VXI2040" s="122"/>
      <c r="VXJ2040" s="121"/>
      <c r="VXK2040" s="122"/>
      <c r="VXL2040" s="121"/>
      <c r="VXM2040" s="122"/>
      <c r="VXN2040" s="121"/>
      <c r="VXO2040" s="122"/>
      <c r="VXP2040" s="121"/>
      <c r="VXQ2040" s="122"/>
      <c r="VXR2040" s="121"/>
      <c r="VXS2040" s="122"/>
      <c r="VXT2040" s="121"/>
      <c r="VXU2040" s="122"/>
      <c r="VXV2040" s="121"/>
      <c r="VXW2040" s="122"/>
      <c r="VXX2040" s="121"/>
      <c r="VXY2040" s="122"/>
      <c r="VXZ2040" s="121"/>
      <c r="VYA2040" s="122"/>
      <c r="VYB2040" s="121"/>
      <c r="VYC2040" s="122"/>
      <c r="VYD2040" s="121"/>
      <c r="VYE2040" s="122"/>
      <c r="VYF2040" s="121"/>
      <c r="VYG2040" s="122"/>
      <c r="VYH2040" s="121"/>
      <c r="VYI2040" s="122"/>
      <c r="VYJ2040" s="121"/>
      <c r="VYK2040" s="122"/>
      <c r="VYL2040" s="121"/>
      <c r="VYM2040" s="122"/>
      <c r="VYN2040" s="121"/>
      <c r="VYO2040" s="122"/>
      <c r="VYP2040" s="121"/>
      <c r="VYQ2040" s="122"/>
      <c r="VYR2040" s="121"/>
      <c r="VYS2040" s="122"/>
      <c r="VYT2040" s="121"/>
      <c r="VYU2040" s="122"/>
      <c r="VYV2040" s="121"/>
      <c r="VYW2040" s="122"/>
      <c r="VYX2040" s="121"/>
      <c r="VYY2040" s="122"/>
      <c r="VYZ2040" s="121"/>
      <c r="VZA2040" s="122"/>
      <c r="VZB2040" s="121"/>
      <c r="VZC2040" s="122"/>
      <c r="VZD2040" s="121"/>
      <c r="VZE2040" s="122"/>
      <c r="VZF2040" s="121"/>
      <c r="VZG2040" s="122"/>
      <c r="VZH2040" s="121"/>
      <c r="VZI2040" s="122"/>
      <c r="VZJ2040" s="121"/>
      <c r="VZK2040" s="122"/>
      <c r="VZL2040" s="121"/>
      <c r="VZM2040" s="122"/>
      <c r="VZN2040" s="121"/>
      <c r="VZO2040" s="122"/>
      <c r="VZP2040" s="121"/>
      <c r="VZQ2040" s="122"/>
      <c r="VZR2040" s="121"/>
      <c r="VZS2040" s="122"/>
      <c r="VZT2040" s="121"/>
      <c r="VZU2040" s="122"/>
      <c r="VZV2040" s="121"/>
      <c r="VZW2040" s="122"/>
      <c r="VZX2040" s="121"/>
      <c r="VZY2040" s="122"/>
      <c r="VZZ2040" s="121"/>
      <c r="WAA2040" s="122"/>
      <c r="WAB2040" s="121"/>
      <c r="WAC2040" s="122"/>
      <c r="WAD2040" s="121"/>
      <c r="WAE2040" s="122"/>
      <c r="WAF2040" s="121"/>
      <c r="WAG2040" s="122"/>
      <c r="WAH2040" s="121"/>
      <c r="WAI2040" s="122"/>
      <c r="WAJ2040" s="121"/>
      <c r="WAK2040" s="122"/>
      <c r="WAL2040" s="121"/>
      <c r="WAM2040" s="122"/>
      <c r="WAN2040" s="121"/>
      <c r="WAO2040" s="122"/>
      <c r="WAP2040" s="121"/>
      <c r="WAQ2040" s="122"/>
      <c r="WAR2040" s="121"/>
      <c r="WAS2040" s="122"/>
      <c r="WAT2040" s="121"/>
      <c r="WAU2040" s="122"/>
      <c r="WAV2040" s="121"/>
      <c r="WAW2040" s="122"/>
      <c r="WAX2040" s="121"/>
      <c r="WAY2040" s="122"/>
      <c r="WAZ2040" s="121"/>
      <c r="WBA2040" s="122"/>
      <c r="WBB2040" s="121"/>
      <c r="WBC2040" s="122"/>
      <c r="WBD2040" s="121"/>
      <c r="WBE2040" s="122"/>
      <c r="WBF2040" s="121"/>
      <c r="WBG2040" s="122"/>
      <c r="WBH2040" s="121"/>
      <c r="WBI2040" s="122"/>
      <c r="WBJ2040" s="121"/>
      <c r="WBK2040" s="122"/>
      <c r="WBL2040" s="121"/>
      <c r="WBM2040" s="122"/>
      <c r="WBN2040" s="121"/>
      <c r="WBO2040" s="122"/>
      <c r="WBP2040" s="121"/>
      <c r="WBQ2040" s="122"/>
      <c r="WBR2040" s="121"/>
      <c r="WBS2040" s="122"/>
      <c r="WBT2040" s="121"/>
      <c r="WBU2040" s="122"/>
      <c r="WBV2040" s="121"/>
      <c r="WBW2040" s="122"/>
      <c r="WBX2040" s="121"/>
      <c r="WBY2040" s="122"/>
      <c r="WBZ2040" s="121"/>
      <c r="WCA2040" s="122"/>
      <c r="WCB2040" s="121"/>
      <c r="WCC2040" s="122"/>
      <c r="WCD2040" s="121"/>
      <c r="WCE2040" s="122"/>
      <c r="WCF2040" s="121"/>
      <c r="WCG2040" s="122"/>
      <c r="WCH2040" s="121"/>
      <c r="WCI2040" s="122"/>
      <c r="WCJ2040" s="121"/>
      <c r="WCK2040" s="122"/>
      <c r="WCL2040" s="121"/>
      <c r="WCM2040" s="122"/>
      <c r="WCN2040" s="121"/>
      <c r="WCO2040" s="122"/>
      <c r="WCP2040" s="121"/>
      <c r="WCQ2040" s="122"/>
      <c r="WCR2040" s="121"/>
      <c r="WCS2040" s="122"/>
      <c r="WCT2040" s="121"/>
      <c r="WCU2040" s="122"/>
      <c r="WCV2040" s="121"/>
      <c r="WCW2040" s="122"/>
      <c r="WCX2040" s="121"/>
      <c r="WCY2040" s="122"/>
      <c r="WCZ2040" s="121"/>
      <c r="WDA2040" s="122"/>
      <c r="WDB2040" s="121"/>
      <c r="WDC2040" s="122"/>
      <c r="WDD2040" s="121"/>
      <c r="WDE2040" s="122"/>
      <c r="WDF2040" s="121"/>
      <c r="WDG2040" s="122"/>
      <c r="WDH2040" s="121"/>
      <c r="WDI2040" s="122"/>
      <c r="WDJ2040" s="121"/>
      <c r="WDK2040" s="122"/>
      <c r="WDL2040" s="121"/>
      <c r="WDM2040" s="122"/>
      <c r="WDN2040" s="121"/>
      <c r="WDO2040" s="122"/>
      <c r="WDP2040" s="121"/>
      <c r="WDQ2040" s="122"/>
      <c r="WDR2040" s="121"/>
      <c r="WDS2040" s="122"/>
      <c r="WDT2040" s="121"/>
      <c r="WDU2040" s="122"/>
      <c r="WDV2040" s="121"/>
      <c r="WDW2040" s="122"/>
      <c r="WDX2040" s="121"/>
      <c r="WDY2040" s="122"/>
      <c r="WDZ2040" s="121"/>
      <c r="WEA2040" s="122"/>
      <c r="WEB2040" s="121"/>
      <c r="WEC2040" s="122"/>
      <c r="WED2040" s="121"/>
      <c r="WEE2040" s="122"/>
      <c r="WEF2040" s="121"/>
      <c r="WEG2040" s="122"/>
      <c r="WEH2040" s="121"/>
      <c r="WEI2040" s="122"/>
      <c r="WEJ2040" s="121"/>
      <c r="WEK2040" s="122"/>
      <c r="WEL2040" s="121"/>
      <c r="WEM2040" s="122"/>
      <c r="WEN2040" s="121"/>
      <c r="WEO2040" s="122"/>
      <c r="WEP2040" s="121"/>
      <c r="WEQ2040" s="122"/>
      <c r="WER2040" s="121"/>
      <c r="WES2040" s="122"/>
      <c r="WET2040" s="121"/>
      <c r="WEU2040" s="122"/>
      <c r="WEV2040" s="121"/>
      <c r="WEW2040" s="122"/>
      <c r="WEX2040" s="121"/>
      <c r="WEY2040" s="122"/>
      <c r="WEZ2040" s="121"/>
      <c r="WFA2040" s="122"/>
      <c r="WFB2040" s="121"/>
      <c r="WFC2040" s="122"/>
      <c r="WFD2040" s="121"/>
      <c r="WFE2040" s="122"/>
      <c r="WFF2040" s="121"/>
      <c r="WFG2040" s="122"/>
      <c r="WFH2040" s="121"/>
      <c r="WFI2040" s="122"/>
      <c r="WFJ2040" s="121"/>
      <c r="WFK2040" s="122"/>
      <c r="WFL2040" s="121"/>
      <c r="WFM2040" s="122"/>
      <c r="WFN2040" s="121"/>
      <c r="WFO2040" s="122"/>
      <c r="WFP2040" s="121"/>
      <c r="WFQ2040" s="122"/>
      <c r="WFR2040" s="121"/>
      <c r="WFS2040" s="122"/>
      <c r="WFT2040" s="121"/>
      <c r="WFU2040" s="122"/>
      <c r="WFV2040" s="121"/>
      <c r="WFW2040" s="122"/>
      <c r="WFX2040" s="121"/>
      <c r="WFY2040" s="122"/>
      <c r="WFZ2040" s="121"/>
      <c r="WGA2040" s="122"/>
      <c r="WGB2040" s="121"/>
      <c r="WGC2040" s="122"/>
      <c r="WGD2040" s="121"/>
      <c r="WGE2040" s="122"/>
      <c r="WGF2040" s="121"/>
      <c r="WGG2040" s="122"/>
      <c r="WGH2040" s="121"/>
      <c r="WGI2040" s="122"/>
      <c r="WGJ2040" s="121"/>
      <c r="WGK2040" s="122"/>
      <c r="WGL2040" s="121"/>
      <c r="WGM2040" s="122"/>
      <c r="WGN2040" s="121"/>
      <c r="WGO2040" s="122"/>
      <c r="WGP2040" s="121"/>
      <c r="WGQ2040" s="122"/>
      <c r="WGR2040" s="121"/>
      <c r="WGS2040" s="122"/>
      <c r="WGT2040" s="121"/>
      <c r="WGU2040" s="122"/>
      <c r="WGV2040" s="121"/>
      <c r="WGW2040" s="122"/>
      <c r="WGX2040" s="121"/>
      <c r="WGY2040" s="122"/>
      <c r="WGZ2040" s="121"/>
      <c r="WHA2040" s="122"/>
      <c r="WHB2040" s="121"/>
      <c r="WHC2040" s="122"/>
      <c r="WHD2040" s="121"/>
      <c r="WHE2040" s="122"/>
      <c r="WHF2040" s="121"/>
      <c r="WHG2040" s="122"/>
      <c r="WHH2040" s="121"/>
      <c r="WHI2040" s="122"/>
      <c r="WHJ2040" s="121"/>
      <c r="WHK2040" s="122"/>
      <c r="WHL2040" s="121"/>
      <c r="WHM2040" s="122"/>
      <c r="WHN2040" s="121"/>
      <c r="WHO2040" s="122"/>
      <c r="WHP2040" s="121"/>
      <c r="WHQ2040" s="122"/>
      <c r="WHR2040" s="121"/>
      <c r="WHS2040" s="122"/>
      <c r="WHT2040" s="121"/>
      <c r="WHU2040" s="122"/>
      <c r="WHV2040" s="121"/>
      <c r="WHW2040" s="122"/>
      <c r="WHX2040" s="121"/>
      <c r="WHY2040" s="122"/>
      <c r="WHZ2040" s="121"/>
      <c r="WIA2040" s="122"/>
      <c r="WIB2040" s="121"/>
      <c r="WIC2040" s="122"/>
      <c r="WID2040" s="121"/>
      <c r="WIE2040" s="122"/>
      <c r="WIF2040" s="121"/>
      <c r="WIG2040" s="122"/>
      <c r="WIH2040" s="121"/>
      <c r="WII2040" s="122"/>
      <c r="WIJ2040" s="121"/>
      <c r="WIK2040" s="122"/>
      <c r="WIL2040" s="121"/>
      <c r="WIM2040" s="122"/>
      <c r="WIN2040" s="121"/>
      <c r="WIO2040" s="122"/>
      <c r="WIP2040" s="121"/>
      <c r="WIQ2040" s="122"/>
      <c r="WIR2040" s="121"/>
      <c r="WIS2040" s="122"/>
      <c r="WIT2040" s="121"/>
      <c r="WIU2040" s="122"/>
      <c r="WIV2040" s="121"/>
      <c r="WIW2040" s="122"/>
      <c r="WIX2040" s="121"/>
      <c r="WIY2040" s="122"/>
      <c r="WIZ2040" s="121"/>
      <c r="WJA2040" s="122"/>
      <c r="WJB2040" s="121"/>
      <c r="WJC2040" s="122"/>
      <c r="WJD2040" s="121"/>
      <c r="WJE2040" s="122"/>
      <c r="WJF2040" s="121"/>
      <c r="WJG2040" s="122"/>
      <c r="WJH2040" s="121"/>
      <c r="WJI2040" s="122"/>
      <c r="WJJ2040" s="121"/>
      <c r="WJK2040" s="122"/>
      <c r="WJL2040" s="121"/>
      <c r="WJM2040" s="122"/>
      <c r="WJN2040" s="121"/>
      <c r="WJO2040" s="122"/>
      <c r="WJP2040" s="121"/>
      <c r="WJQ2040" s="122"/>
      <c r="WJR2040" s="121"/>
      <c r="WJS2040" s="122"/>
      <c r="WJT2040" s="121"/>
      <c r="WJU2040" s="122"/>
      <c r="WJV2040" s="121"/>
      <c r="WJW2040" s="122"/>
      <c r="WJX2040" s="121"/>
      <c r="WJY2040" s="122"/>
      <c r="WJZ2040" s="121"/>
      <c r="WKA2040" s="122"/>
      <c r="WKB2040" s="121"/>
      <c r="WKC2040" s="122"/>
      <c r="WKD2040" s="121"/>
      <c r="WKE2040" s="122"/>
      <c r="WKF2040" s="121"/>
      <c r="WKG2040" s="122"/>
      <c r="WKH2040" s="121"/>
      <c r="WKI2040" s="122"/>
      <c r="WKJ2040" s="121"/>
      <c r="WKK2040" s="122"/>
      <c r="WKL2040" s="121"/>
      <c r="WKM2040" s="122"/>
      <c r="WKN2040" s="121"/>
      <c r="WKO2040" s="122"/>
      <c r="WKP2040" s="121"/>
      <c r="WKQ2040" s="122"/>
      <c r="WKR2040" s="121"/>
      <c r="WKS2040" s="122"/>
      <c r="WKT2040" s="121"/>
      <c r="WKU2040" s="122"/>
      <c r="WKV2040" s="121"/>
      <c r="WKW2040" s="122"/>
      <c r="WKX2040" s="121"/>
      <c r="WKY2040" s="122"/>
      <c r="WKZ2040" s="121"/>
      <c r="WLA2040" s="122"/>
      <c r="WLB2040" s="121"/>
      <c r="WLC2040" s="122"/>
      <c r="WLD2040" s="121"/>
      <c r="WLE2040" s="122"/>
      <c r="WLF2040" s="121"/>
      <c r="WLG2040" s="122"/>
      <c r="WLH2040" s="121"/>
      <c r="WLI2040" s="122"/>
      <c r="WLJ2040" s="121"/>
      <c r="WLK2040" s="122"/>
      <c r="WLL2040" s="121"/>
      <c r="WLM2040" s="122"/>
      <c r="WLN2040" s="121"/>
      <c r="WLO2040" s="122"/>
      <c r="WLP2040" s="121"/>
      <c r="WLQ2040" s="122"/>
      <c r="WLR2040" s="121"/>
      <c r="WLS2040" s="122"/>
      <c r="WLT2040" s="121"/>
      <c r="WLU2040" s="122"/>
      <c r="WLV2040" s="121"/>
      <c r="WLW2040" s="122"/>
      <c r="WLX2040" s="121"/>
      <c r="WLY2040" s="122"/>
      <c r="WLZ2040" s="121"/>
      <c r="WMA2040" s="122"/>
      <c r="WMB2040" s="121"/>
      <c r="WMC2040" s="122"/>
      <c r="WMD2040" s="121"/>
      <c r="WME2040" s="122"/>
      <c r="WMF2040" s="121"/>
      <c r="WMG2040" s="122"/>
      <c r="WMH2040" s="121"/>
      <c r="WMI2040" s="122"/>
      <c r="WMJ2040" s="121"/>
      <c r="WMK2040" s="122"/>
      <c r="WML2040" s="121"/>
      <c r="WMM2040" s="122"/>
      <c r="WMN2040" s="121"/>
      <c r="WMO2040" s="122"/>
      <c r="WMP2040" s="121"/>
      <c r="WMQ2040" s="122"/>
      <c r="WMR2040" s="121"/>
      <c r="WMS2040" s="122"/>
      <c r="WMT2040" s="121"/>
      <c r="WMU2040" s="122"/>
      <c r="WMV2040" s="121"/>
      <c r="WMW2040" s="122"/>
      <c r="WMX2040" s="121"/>
      <c r="WMY2040" s="122"/>
      <c r="WMZ2040" s="121"/>
      <c r="WNA2040" s="122"/>
      <c r="WNB2040" s="121"/>
      <c r="WNC2040" s="122"/>
      <c r="WND2040" s="121"/>
      <c r="WNE2040" s="122"/>
      <c r="WNF2040" s="121"/>
      <c r="WNG2040" s="122"/>
      <c r="WNH2040" s="121"/>
      <c r="WNI2040" s="122"/>
      <c r="WNJ2040" s="121"/>
      <c r="WNK2040" s="122"/>
      <c r="WNL2040" s="121"/>
      <c r="WNM2040" s="122"/>
      <c r="WNN2040" s="121"/>
      <c r="WNO2040" s="122"/>
      <c r="WNP2040" s="121"/>
      <c r="WNQ2040" s="122"/>
      <c r="WNR2040" s="121"/>
      <c r="WNS2040" s="122"/>
      <c r="WNT2040" s="121"/>
      <c r="WNU2040" s="122"/>
      <c r="WNV2040" s="121"/>
      <c r="WNW2040" s="122"/>
      <c r="WNX2040" s="121"/>
      <c r="WNY2040" s="122"/>
      <c r="WNZ2040" s="121"/>
      <c r="WOA2040" s="122"/>
      <c r="WOB2040" s="121"/>
      <c r="WOC2040" s="122"/>
      <c r="WOD2040" s="121"/>
      <c r="WOE2040" s="122"/>
      <c r="WOF2040" s="121"/>
      <c r="WOG2040" s="122"/>
      <c r="WOH2040" s="121"/>
      <c r="WOI2040" s="122"/>
      <c r="WOJ2040" s="121"/>
      <c r="WOK2040" s="122"/>
      <c r="WOL2040" s="121"/>
      <c r="WOM2040" s="122"/>
      <c r="WON2040" s="121"/>
      <c r="WOO2040" s="122"/>
      <c r="WOP2040" s="121"/>
      <c r="WOQ2040" s="122"/>
      <c r="WOR2040" s="121"/>
      <c r="WOS2040" s="122"/>
      <c r="WOT2040" s="121"/>
      <c r="WOU2040" s="122"/>
      <c r="WOV2040" s="121"/>
      <c r="WOW2040" s="122"/>
      <c r="WOX2040" s="121"/>
      <c r="WOY2040" s="122"/>
      <c r="WOZ2040" s="121"/>
      <c r="WPA2040" s="122"/>
      <c r="WPB2040" s="121"/>
      <c r="WPC2040" s="122"/>
      <c r="WPD2040" s="121"/>
      <c r="WPE2040" s="122"/>
      <c r="WPF2040" s="121"/>
      <c r="WPG2040" s="122"/>
      <c r="WPH2040" s="121"/>
      <c r="WPI2040" s="122"/>
      <c r="WPJ2040" s="121"/>
      <c r="WPK2040" s="122"/>
      <c r="WPL2040" s="121"/>
      <c r="WPM2040" s="122"/>
      <c r="WPN2040" s="121"/>
      <c r="WPO2040" s="122"/>
      <c r="WPP2040" s="121"/>
      <c r="WPQ2040" s="122"/>
      <c r="WPR2040" s="121"/>
      <c r="WPS2040" s="122"/>
      <c r="WPT2040" s="121"/>
      <c r="WPU2040" s="122"/>
      <c r="WPV2040" s="121"/>
      <c r="WPW2040" s="122"/>
      <c r="WPX2040" s="121"/>
      <c r="WPY2040" s="122"/>
      <c r="WPZ2040" s="121"/>
      <c r="WQA2040" s="122"/>
      <c r="WQB2040" s="121"/>
      <c r="WQC2040" s="122"/>
      <c r="WQD2040" s="121"/>
      <c r="WQE2040" s="122"/>
      <c r="WQF2040" s="121"/>
      <c r="WQG2040" s="122"/>
      <c r="WQH2040" s="121"/>
      <c r="WQI2040" s="122"/>
      <c r="WQJ2040" s="121"/>
      <c r="WQK2040" s="122"/>
      <c r="WQL2040" s="121"/>
      <c r="WQM2040" s="122"/>
      <c r="WQN2040" s="121"/>
      <c r="WQO2040" s="122"/>
      <c r="WQP2040" s="121"/>
      <c r="WQQ2040" s="122"/>
      <c r="WQR2040" s="121"/>
      <c r="WQS2040" s="122"/>
      <c r="WQT2040" s="121"/>
      <c r="WQU2040" s="122"/>
      <c r="WQV2040" s="121"/>
      <c r="WQW2040" s="122"/>
      <c r="WQX2040" s="121"/>
      <c r="WQY2040" s="122"/>
      <c r="WQZ2040" s="121"/>
      <c r="WRA2040" s="122"/>
      <c r="WRB2040" s="121"/>
      <c r="WRC2040" s="122"/>
      <c r="WRD2040" s="121"/>
      <c r="WRE2040" s="122"/>
      <c r="WRF2040" s="121"/>
      <c r="WRG2040" s="122"/>
      <c r="WRH2040" s="121"/>
      <c r="WRI2040" s="122"/>
      <c r="WRJ2040" s="121"/>
      <c r="WRK2040" s="122"/>
      <c r="WRL2040" s="121"/>
      <c r="WRM2040" s="122"/>
      <c r="WRN2040" s="121"/>
      <c r="WRO2040" s="122"/>
      <c r="WRP2040" s="121"/>
      <c r="WRQ2040" s="122"/>
      <c r="WRR2040" s="121"/>
      <c r="WRS2040" s="122"/>
      <c r="WRT2040" s="121"/>
      <c r="WRU2040" s="122"/>
      <c r="WRV2040" s="121"/>
      <c r="WRW2040" s="122"/>
      <c r="WRX2040" s="121"/>
      <c r="WRY2040" s="122"/>
      <c r="WRZ2040" s="121"/>
      <c r="WSA2040" s="122"/>
      <c r="WSB2040" s="121"/>
      <c r="WSC2040" s="122"/>
      <c r="WSD2040" s="121"/>
      <c r="WSE2040" s="122"/>
      <c r="WSF2040" s="121"/>
      <c r="WSG2040" s="122"/>
      <c r="WSH2040" s="121"/>
      <c r="WSI2040" s="122"/>
      <c r="WSJ2040" s="121"/>
      <c r="WSK2040" s="122"/>
      <c r="WSL2040" s="121"/>
      <c r="WSM2040" s="122"/>
      <c r="WSN2040" s="121"/>
      <c r="WSO2040" s="122"/>
      <c r="WSP2040" s="121"/>
      <c r="WSQ2040" s="122"/>
      <c r="WSR2040" s="121"/>
      <c r="WSS2040" s="122"/>
      <c r="WST2040" s="121"/>
      <c r="WSU2040" s="122"/>
      <c r="WSV2040" s="121"/>
      <c r="WSW2040" s="122"/>
      <c r="WSX2040" s="121"/>
      <c r="WSY2040" s="122"/>
      <c r="WSZ2040" s="121"/>
      <c r="WTA2040" s="122"/>
      <c r="WTB2040" s="121"/>
      <c r="WTC2040" s="122"/>
      <c r="WTD2040" s="121"/>
      <c r="WTE2040" s="122"/>
      <c r="WTF2040" s="121"/>
      <c r="WTG2040" s="122"/>
      <c r="WTH2040" s="121"/>
      <c r="WTI2040" s="122"/>
      <c r="WTJ2040" s="121"/>
      <c r="WTK2040" s="122"/>
      <c r="WTL2040" s="121"/>
      <c r="WTM2040" s="122"/>
      <c r="WTN2040" s="121"/>
      <c r="WTO2040" s="122"/>
      <c r="WTP2040" s="121"/>
      <c r="WTQ2040" s="122"/>
      <c r="WTR2040" s="121"/>
      <c r="WTS2040" s="122"/>
      <c r="WTT2040" s="121"/>
      <c r="WTU2040" s="122"/>
      <c r="WTV2040" s="121"/>
      <c r="WTW2040" s="122"/>
      <c r="WTX2040" s="121"/>
      <c r="WTY2040" s="122"/>
      <c r="WTZ2040" s="121"/>
      <c r="WUA2040" s="122"/>
      <c r="WUB2040" s="121"/>
      <c r="WUC2040" s="122"/>
      <c r="WUD2040" s="121"/>
      <c r="WUE2040" s="122"/>
      <c r="WUF2040" s="121"/>
      <c r="WUG2040" s="122"/>
      <c r="WUH2040" s="121"/>
      <c r="WUI2040" s="122"/>
      <c r="WUJ2040" s="121"/>
      <c r="WUK2040" s="122"/>
      <c r="WUL2040" s="121"/>
      <c r="WUM2040" s="122"/>
      <c r="WUN2040" s="121"/>
      <c r="WUO2040" s="122"/>
      <c r="WUP2040" s="121"/>
      <c r="WUQ2040" s="122"/>
      <c r="WUR2040" s="121"/>
      <c r="WUS2040" s="122"/>
      <c r="WUT2040" s="121"/>
      <c r="WUU2040" s="122"/>
      <c r="WUV2040" s="121"/>
      <c r="WUW2040" s="122"/>
      <c r="WUX2040" s="121"/>
      <c r="WUY2040" s="122"/>
      <c r="WUZ2040" s="121"/>
      <c r="WVA2040" s="122"/>
      <c r="WVB2040" s="121"/>
      <c r="WVC2040" s="122"/>
      <c r="WVD2040" s="121"/>
      <c r="WVE2040" s="122"/>
      <c r="WVF2040" s="121"/>
      <c r="WVG2040" s="122"/>
      <c r="WVH2040" s="121"/>
      <c r="WVI2040" s="122"/>
      <c r="WVJ2040" s="121"/>
      <c r="WVK2040" s="122"/>
      <c r="WVL2040" s="121"/>
      <c r="WVM2040" s="122"/>
      <c r="WVN2040" s="121"/>
      <c r="WVO2040" s="122"/>
      <c r="WVP2040" s="121"/>
      <c r="WVQ2040" s="122"/>
      <c r="WVR2040" s="121"/>
      <c r="WVS2040" s="122"/>
      <c r="WVT2040" s="121"/>
      <c r="WVU2040" s="122"/>
      <c r="WVV2040" s="121"/>
      <c r="WVW2040" s="122"/>
      <c r="WVX2040" s="121"/>
      <c r="WVY2040" s="122"/>
      <c r="WVZ2040" s="121"/>
      <c r="WWA2040" s="122"/>
      <c r="WWB2040" s="121"/>
      <c r="WWC2040" s="122"/>
      <c r="WWD2040" s="121"/>
      <c r="WWE2040" s="122"/>
      <c r="WWF2040" s="121"/>
      <c r="WWG2040" s="122"/>
      <c r="WWH2040" s="121"/>
      <c r="WWI2040" s="122"/>
      <c r="WWJ2040" s="121"/>
      <c r="WWK2040" s="122"/>
      <c r="WWL2040" s="121"/>
      <c r="WWM2040" s="122"/>
      <c r="WWN2040" s="121"/>
      <c r="WWO2040" s="122"/>
      <c r="WWP2040" s="121"/>
      <c r="WWQ2040" s="122"/>
      <c r="WWR2040" s="121"/>
      <c r="WWS2040" s="122"/>
      <c r="WWT2040" s="121"/>
      <c r="WWU2040" s="122"/>
      <c r="WWV2040" s="121"/>
      <c r="WWW2040" s="122"/>
      <c r="WWX2040" s="121"/>
      <c r="WWY2040" s="122"/>
      <c r="WWZ2040" s="121"/>
      <c r="WXA2040" s="122"/>
      <c r="WXB2040" s="121"/>
      <c r="WXC2040" s="122"/>
      <c r="WXD2040" s="121"/>
      <c r="WXE2040" s="122"/>
      <c r="WXF2040" s="121"/>
      <c r="WXG2040" s="122"/>
      <c r="WXH2040" s="121"/>
      <c r="WXI2040" s="122"/>
      <c r="WXJ2040" s="121"/>
      <c r="WXK2040" s="122"/>
      <c r="WXL2040" s="121"/>
      <c r="WXM2040" s="122"/>
      <c r="WXN2040" s="121"/>
      <c r="WXO2040" s="122"/>
      <c r="WXP2040" s="121"/>
      <c r="WXQ2040" s="122"/>
      <c r="WXR2040" s="121"/>
      <c r="WXS2040" s="122"/>
      <c r="WXT2040" s="121"/>
      <c r="WXU2040" s="122"/>
      <c r="WXV2040" s="121"/>
      <c r="WXW2040" s="122"/>
      <c r="WXX2040" s="121"/>
      <c r="WXY2040" s="122"/>
      <c r="WXZ2040" s="121"/>
      <c r="WYA2040" s="122"/>
      <c r="WYB2040" s="121"/>
      <c r="WYC2040" s="122"/>
      <c r="WYD2040" s="121"/>
      <c r="WYE2040" s="122"/>
      <c r="WYF2040" s="121"/>
      <c r="WYG2040" s="122"/>
      <c r="WYH2040" s="121"/>
      <c r="WYI2040" s="122"/>
      <c r="WYJ2040" s="121"/>
      <c r="WYK2040" s="122"/>
      <c r="WYL2040" s="121"/>
      <c r="WYM2040" s="122"/>
      <c r="WYN2040" s="121"/>
      <c r="WYO2040" s="122"/>
      <c r="WYP2040" s="121"/>
      <c r="WYQ2040" s="122"/>
      <c r="WYR2040" s="121"/>
      <c r="WYS2040" s="122"/>
      <c r="WYT2040" s="121"/>
      <c r="WYU2040" s="122"/>
      <c r="WYV2040" s="121"/>
      <c r="WYW2040" s="122"/>
      <c r="WYX2040" s="121"/>
      <c r="WYY2040" s="122"/>
      <c r="WYZ2040" s="121"/>
      <c r="WZA2040" s="122"/>
      <c r="WZB2040" s="121"/>
      <c r="WZC2040" s="122"/>
      <c r="WZD2040" s="121"/>
      <c r="WZE2040" s="122"/>
      <c r="WZF2040" s="121"/>
      <c r="WZG2040" s="122"/>
      <c r="WZH2040" s="121"/>
      <c r="WZI2040" s="122"/>
      <c r="WZJ2040" s="121"/>
      <c r="WZK2040" s="122"/>
      <c r="WZL2040" s="121"/>
      <c r="WZM2040" s="122"/>
      <c r="WZN2040" s="121"/>
      <c r="WZO2040" s="122"/>
      <c r="WZP2040" s="121"/>
      <c r="WZQ2040" s="122"/>
      <c r="WZR2040" s="121"/>
      <c r="WZS2040" s="122"/>
      <c r="WZT2040" s="121"/>
      <c r="WZU2040" s="122"/>
      <c r="WZV2040" s="121"/>
      <c r="WZW2040" s="122"/>
      <c r="WZX2040" s="121"/>
      <c r="WZY2040" s="122"/>
      <c r="WZZ2040" s="121"/>
      <c r="XAA2040" s="122"/>
      <c r="XAB2040" s="121"/>
      <c r="XAC2040" s="122"/>
      <c r="XAD2040" s="121"/>
      <c r="XAE2040" s="122"/>
      <c r="XAF2040" s="121"/>
      <c r="XAG2040" s="122"/>
      <c r="XAH2040" s="121"/>
      <c r="XAI2040" s="122"/>
      <c r="XAJ2040" s="121"/>
      <c r="XAK2040" s="122"/>
      <c r="XAL2040" s="121"/>
      <c r="XAM2040" s="122"/>
      <c r="XAN2040" s="121"/>
      <c r="XAO2040" s="122"/>
      <c r="XAP2040" s="121"/>
      <c r="XAQ2040" s="122"/>
      <c r="XAR2040" s="121"/>
      <c r="XAS2040" s="122"/>
      <c r="XAT2040" s="121"/>
      <c r="XAU2040" s="122"/>
      <c r="XAV2040" s="121"/>
      <c r="XAW2040" s="122"/>
      <c r="XAX2040" s="121"/>
      <c r="XAY2040" s="122"/>
      <c r="XAZ2040" s="121"/>
      <c r="XBA2040" s="122"/>
      <c r="XBB2040" s="121"/>
      <c r="XBC2040" s="122"/>
      <c r="XBD2040" s="121"/>
      <c r="XBE2040" s="122"/>
      <c r="XBF2040" s="121"/>
      <c r="XBG2040" s="122"/>
      <c r="XBH2040" s="121"/>
      <c r="XBI2040" s="122"/>
      <c r="XBJ2040" s="121"/>
      <c r="XBK2040" s="122"/>
      <c r="XBL2040" s="121"/>
      <c r="XBM2040" s="122"/>
      <c r="XBN2040" s="121"/>
      <c r="XBO2040" s="122"/>
      <c r="XBP2040" s="121"/>
      <c r="XBQ2040" s="122"/>
      <c r="XBR2040" s="121"/>
      <c r="XBS2040" s="122"/>
      <c r="XBT2040" s="121"/>
      <c r="XBU2040" s="122"/>
      <c r="XBV2040" s="121"/>
      <c r="XBW2040" s="122"/>
      <c r="XBX2040" s="121"/>
      <c r="XBY2040" s="122"/>
      <c r="XBZ2040" s="121"/>
      <c r="XCA2040" s="122"/>
      <c r="XCB2040" s="121"/>
      <c r="XCC2040" s="122"/>
      <c r="XCD2040" s="121"/>
      <c r="XCE2040" s="122"/>
      <c r="XCF2040" s="121"/>
      <c r="XCG2040" s="122"/>
      <c r="XCH2040" s="121"/>
      <c r="XCI2040" s="122"/>
      <c r="XCJ2040" s="121"/>
      <c r="XCK2040" s="122"/>
      <c r="XCL2040" s="121"/>
      <c r="XCM2040" s="122"/>
      <c r="XCN2040" s="121"/>
      <c r="XCO2040" s="122"/>
      <c r="XCP2040" s="121"/>
      <c r="XCQ2040" s="122"/>
      <c r="XCR2040" s="121"/>
      <c r="XCS2040" s="122"/>
      <c r="XCT2040" s="121"/>
      <c r="XCU2040" s="122"/>
      <c r="XCV2040" s="121"/>
      <c r="XCW2040" s="122"/>
      <c r="XCX2040" s="121"/>
      <c r="XCY2040" s="122"/>
      <c r="XCZ2040" s="121"/>
      <c r="XDA2040" s="122"/>
      <c r="XDB2040" s="121"/>
      <c r="XDC2040" s="122"/>
      <c r="XDD2040" s="121"/>
      <c r="XDE2040" s="122"/>
      <c r="XDF2040" s="121"/>
      <c r="XDG2040" s="122"/>
      <c r="XDH2040" s="121"/>
      <c r="XDI2040" s="122"/>
      <c r="XDJ2040" s="121"/>
      <c r="XDK2040" s="122"/>
      <c r="XDL2040" s="121"/>
      <c r="XDM2040" s="122"/>
      <c r="XDN2040" s="121"/>
      <c r="XDO2040" s="122"/>
      <c r="XDP2040" s="121"/>
      <c r="XDQ2040" s="122"/>
      <c r="XDR2040" s="121"/>
      <c r="XDS2040" s="122"/>
      <c r="XDT2040" s="121"/>
      <c r="XDU2040" s="122"/>
      <c r="XDV2040" s="121"/>
      <c r="XDW2040" s="122"/>
      <c r="XDX2040" s="121"/>
      <c r="XDY2040" s="122"/>
      <c r="XDZ2040" s="121"/>
      <c r="XEA2040" s="122"/>
      <c r="XEB2040" s="121"/>
      <c r="XEC2040" s="122"/>
      <c r="XED2040" s="121"/>
      <c r="XEE2040" s="122"/>
      <c r="XEF2040" s="121"/>
      <c r="XEG2040" s="122"/>
      <c r="XEH2040" s="121"/>
      <c r="XEI2040" s="122"/>
      <c r="XEJ2040" s="121"/>
      <c r="XEK2040" s="122"/>
      <c r="XEL2040" s="121"/>
      <c r="XEM2040" s="122"/>
      <c r="XEN2040" s="121"/>
      <c r="XEO2040" s="122"/>
      <c r="XEP2040" s="121"/>
      <c r="XEQ2040" s="122"/>
      <c r="XER2040" s="121"/>
      <c r="XES2040" s="122"/>
      <c r="XET2040" s="121"/>
      <c r="XEU2040" s="122"/>
      <c r="XEV2040" s="121"/>
      <c r="XEW2040" s="122"/>
      <c r="XEX2040" s="121"/>
      <c r="XEY2040" s="122"/>
      <c r="XEZ2040" s="121"/>
      <c r="XFA2040" s="122"/>
      <c r="XFB2040" s="121"/>
    </row>
    <row r="2041" spans="1:16382" s="6" customFormat="1" ht="13.5" customHeight="1" x14ac:dyDescent="0.25">
      <c r="A2041" s="117">
        <v>233</v>
      </c>
      <c r="B2041" s="48">
        <v>38596</v>
      </c>
      <c r="C2041" s="119" t="s">
        <v>1214</v>
      </c>
      <c r="D2041" s="120" t="s">
        <v>2439</v>
      </c>
      <c r="E2041" s="110" t="s">
        <v>4446</v>
      </c>
      <c r="F2041" s="120" t="s">
        <v>827</v>
      </c>
      <c r="G2041" s="60"/>
      <c r="H2041" s="60"/>
      <c r="I2041" s="60"/>
      <c r="J2041" s="121"/>
      <c r="K2041" s="122"/>
      <c r="L2041" s="121"/>
      <c r="M2041" s="122"/>
      <c r="N2041" s="121"/>
      <c r="O2041" s="122"/>
      <c r="P2041" s="121"/>
      <c r="Q2041" s="122"/>
      <c r="R2041" s="121"/>
      <c r="S2041" s="122"/>
      <c r="T2041" s="121"/>
      <c r="U2041" s="122"/>
      <c r="V2041" s="121"/>
      <c r="W2041" s="122"/>
      <c r="X2041" s="121"/>
      <c r="Y2041" s="122"/>
      <c r="Z2041" s="121"/>
      <c r="AA2041" s="122"/>
      <c r="AB2041" s="121"/>
      <c r="AC2041" s="122"/>
      <c r="AD2041" s="121"/>
      <c r="AE2041" s="122"/>
      <c r="AF2041" s="121"/>
      <c r="AG2041" s="122"/>
      <c r="AH2041" s="121"/>
      <c r="AI2041" s="122"/>
      <c r="AJ2041" s="121"/>
      <c r="AK2041" s="122"/>
      <c r="AL2041" s="121"/>
      <c r="AM2041" s="122"/>
      <c r="AN2041" s="121"/>
      <c r="AO2041" s="122"/>
      <c r="AP2041" s="121"/>
      <c r="AQ2041" s="122"/>
      <c r="AR2041" s="121"/>
      <c r="AS2041" s="122"/>
      <c r="AT2041" s="121"/>
      <c r="AU2041" s="122"/>
      <c r="AV2041" s="121"/>
      <c r="AW2041" s="122"/>
      <c r="AX2041" s="121"/>
      <c r="AY2041" s="122"/>
      <c r="AZ2041" s="121"/>
      <c r="BA2041" s="122"/>
      <c r="BB2041" s="121"/>
      <c r="BC2041" s="122"/>
      <c r="BD2041" s="121"/>
      <c r="BE2041" s="122"/>
      <c r="BF2041" s="121"/>
      <c r="BG2041" s="122"/>
      <c r="BH2041" s="121"/>
      <c r="BI2041" s="122"/>
      <c r="BJ2041" s="121"/>
      <c r="BK2041" s="122"/>
      <c r="BL2041" s="121"/>
      <c r="BM2041" s="122"/>
      <c r="BN2041" s="121"/>
      <c r="BO2041" s="122"/>
      <c r="BP2041" s="121"/>
      <c r="BQ2041" s="122"/>
      <c r="BR2041" s="121"/>
      <c r="BS2041" s="122"/>
      <c r="BT2041" s="121"/>
      <c r="BU2041" s="122"/>
      <c r="BV2041" s="121"/>
      <c r="BW2041" s="122"/>
      <c r="BX2041" s="121"/>
      <c r="BY2041" s="122"/>
      <c r="BZ2041" s="121"/>
      <c r="CA2041" s="122"/>
      <c r="CB2041" s="121"/>
      <c r="CC2041" s="122"/>
      <c r="CD2041" s="121"/>
      <c r="CE2041" s="122"/>
      <c r="CF2041" s="121"/>
      <c r="CG2041" s="122"/>
      <c r="CH2041" s="121"/>
      <c r="CI2041" s="122"/>
      <c r="CJ2041" s="121"/>
      <c r="CK2041" s="122"/>
      <c r="CL2041" s="121"/>
      <c r="CM2041" s="122"/>
      <c r="CN2041" s="121"/>
      <c r="CO2041" s="122"/>
      <c r="CP2041" s="121"/>
      <c r="CQ2041" s="122"/>
      <c r="CR2041" s="121"/>
      <c r="CS2041" s="122"/>
      <c r="CT2041" s="121"/>
      <c r="CU2041" s="122"/>
      <c r="CV2041" s="121"/>
      <c r="CW2041" s="122"/>
      <c r="CX2041" s="121"/>
      <c r="CY2041" s="122"/>
      <c r="CZ2041" s="121"/>
      <c r="DA2041" s="122"/>
      <c r="DB2041" s="121"/>
      <c r="DC2041" s="122"/>
      <c r="DD2041" s="121"/>
      <c r="DE2041" s="122"/>
      <c r="DF2041" s="121"/>
      <c r="DG2041" s="122"/>
      <c r="DH2041" s="121"/>
      <c r="DI2041" s="122"/>
      <c r="DJ2041" s="121"/>
      <c r="DK2041" s="122"/>
      <c r="DL2041" s="121"/>
      <c r="DM2041" s="122"/>
      <c r="DN2041" s="121"/>
      <c r="DO2041" s="122"/>
      <c r="DP2041" s="121"/>
      <c r="DQ2041" s="122"/>
      <c r="DR2041" s="121"/>
      <c r="DS2041" s="122"/>
      <c r="DT2041" s="121"/>
      <c r="DU2041" s="122"/>
      <c r="DV2041" s="121"/>
      <c r="DW2041" s="122"/>
      <c r="DX2041" s="121"/>
      <c r="DY2041" s="122"/>
      <c r="DZ2041" s="121"/>
      <c r="EA2041" s="122"/>
      <c r="EB2041" s="121"/>
      <c r="EC2041" s="122"/>
      <c r="ED2041" s="121"/>
      <c r="EE2041" s="122"/>
      <c r="EF2041" s="121"/>
      <c r="EG2041" s="122"/>
      <c r="EH2041" s="121"/>
      <c r="EI2041" s="122"/>
      <c r="EJ2041" s="121"/>
      <c r="EK2041" s="122"/>
      <c r="EL2041" s="121"/>
      <c r="EM2041" s="122"/>
      <c r="EN2041" s="121"/>
      <c r="EO2041" s="122"/>
      <c r="EP2041" s="121"/>
      <c r="EQ2041" s="122"/>
      <c r="ER2041" s="121"/>
      <c r="ES2041" s="122"/>
      <c r="ET2041" s="121"/>
      <c r="EU2041" s="122"/>
      <c r="EV2041" s="121"/>
      <c r="EW2041" s="122"/>
      <c r="EX2041" s="121"/>
      <c r="EY2041" s="122"/>
      <c r="EZ2041" s="121"/>
      <c r="FA2041" s="122"/>
      <c r="FB2041" s="121"/>
      <c r="FC2041" s="122"/>
      <c r="FD2041" s="121"/>
      <c r="FE2041" s="122"/>
      <c r="FF2041" s="121"/>
      <c r="FG2041" s="122"/>
      <c r="FH2041" s="121"/>
      <c r="FI2041" s="122"/>
      <c r="FJ2041" s="121"/>
      <c r="FK2041" s="122"/>
      <c r="FL2041" s="121"/>
      <c r="FM2041" s="122"/>
      <c r="FN2041" s="121"/>
      <c r="FO2041" s="122"/>
      <c r="FP2041" s="121"/>
      <c r="FQ2041" s="122"/>
      <c r="FR2041" s="121"/>
      <c r="FS2041" s="122"/>
      <c r="FT2041" s="121"/>
      <c r="FU2041" s="122"/>
      <c r="FV2041" s="121"/>
      <c r="FW2041" s="122"/>
      <c r="FX2041" s="121"/>
      <c r="FY2041" s="122"/>
      <c r="FZ2041" s="121"/>
      <c r="GA2041" s="122"/>
      <c r="GB2041" s="121"/>
      <c r="GC2041" s="122"/>
      <c r="GD2041" s="121"/>
      <c r="GE2041" s="122"/>
      <c r="GF2041" s="121"/>
      <c r="GG2041" s="122"/>
      <c r="GH2041" s="121"/>
      <c r="GI2041" s="122"/>
      <c r="GJ2041" s="121"/>
      <c r="GK2041" s="122"/>
      <c r="GL2041" s="121"/>
      <c r="GM2041" s="122"/>
      <c r="GN2041" s="121"/>
      <c r="GO2041" s="122"/>
      <c r="GP2041" s="121"/>
      <c r="GQ2041" s="122"/>
      <c r="GR2041" s="121"/>
      <c r="GS2041" s="122"/>
      <c r="GT2041" s="121"/>
      <c r="GU2041" s="122"/>
      <c r="GV2041" s="121"/>
      <c r="GW2041" s="122"/>
      <c r="GX2041" s="121"/>
      <c r="GY2041" s="122"/>
      <c r="GZ2041" s="121"/>
      <c r="HA2041" s="122"/>
      <c r="HB2041" s="121"/>
      <c r="HC2041" s="122"/>
      <c r="HD2041" s="121"/>
      <c r="HE2041" s="122"/>
      <c r="HF2041" s="121"/>
      <c r="HG2041" s="122"/>
      <c r="HH2041" s="121"/>
      <c r="HI2041" s="122"/>
      <c r="HJ2041" s="121"/>
      <c r="HK2041" s="122"/>
      <c r="HL2041" s="121"/>
      <c r="HM2041" s="122"/>
      <c r="HN2041" s="121"/>
      <c r="HO2041" s="122"/>
      <c r="HP2041" s="121"/>
      <c r="HQ2041" s="122"/>
      <c r="HR2041" s="121"/>
      <c r="HS2041" s="122"/>
      <c r="HT2041" s="121"/>
      <c r="HU2041" s="122"/>
      <c r="HV2041" s="121"/>
      <c r="HW2041" s="122"/>
      <c r="HX2041" s="121"/>
      <c r="HY2041" s="122"/>
      <c r="HZ2041" s="121"/>
      <c r="IA2041" s="122"/>
      <c r="IB2041" s="121"/>
      <c r="IC2041" s="122"/>
      <c r="ID2041" s="121"/>
      <c r="IE2041" s="122"/>
      <c r="IF2041" s="121"/>
      <c r="IG2041" s="122"/>
      <c r="IH2041" s="121"/>
      <c r="II2041" s="122"/>
      <c r="IJ2041" s="121"/>
      <c r="IK2041" s="122"/>
      <c r="IL2041" s="121"/>
      <c r="IM2041" s="122"/>
      <c r="IN2041" s="121"/>
      <c r="IO2041" s="122"/>
      <c r="IP2041" s="121"/>
      <c r="IQ2041" s="122"/>
      <c r="IR2041" s="121"/>
      <c r="IS2041" s="122"/>
      <c r="IT2041" s="121"/>
      <c r="IU2041" s="122"/>
      <c r="IV2041" s="121"/>
      <c r="IW2041" s="122"/>
      <c r="IX2041" s="121"/>
      <c r="IY2041" s="122"/>
      <c r="IZ2041" s="121"/>
      <c r="JA2041" s="122"/>
      <c r="JB2041" s="121"/>
      <c r="JC2041" s="122"/>
      <c r="JD2041" s="121"/>
      <c r="JE2041" s="122"/>
      <c r="JF2041" s="121"/>
      <c r="JG2041" s="122"/>
      <c r="JH2041" s="121"/>
      <c r="JI2041" s="122"/>
      <c r="JJ2041" s="121"/>
      <c r="JK2041" s="122"/>
      <c r="JL2041" s="121"/>
      <c r="JM2041" s="122"/>
      <c r="JN2041" s="121"/>
      <c r="JO2041" s="122"/>
      <c r="JP2041" s="121"/>
      <c r="JQ2041" s="122"/>
      <c r="JR2041" s="121"/>
      <c r="JS2041" s="122"/>
      <c r="JT2041" s="121"/>
      <c r="JU2041" s="122"/>
      <c r="JV2041" s="121"/>
      <c r="JW2041" s="122"/>
      <c r="JX2041" s="121"/>
      <c r="JY2041" s="122"/>
      <c r="JZ2041" s="121"/>
      <c r="KA2041" s="122"/>
      <c r="KB2041" s="121"/>
      <c r="KC2041" s="122"/>
      <c r="KD2041" s="121"/>
      <c r="KE2041" s="122"/>
      <c r="KF2041" s="121"/>
      <c r="KG2041" s="122"/>
      <c r="KH2041" s="121"/>
      <c r="KI2041" s="122"/>
      <c r="KJ2041" s="121"/>
      <c r="KK2041" s="122"/>
      <c r="KL2041" s="121"/>
      <c r="KM2041" s="122"/>
      <c r="KN2041" s="121"/>
      <c r="KO2041" s="122"/>
      <c r="KP2041" s="121"/>
      <c r="KQ2041" s="122"/>
      <c r="KR2041" s="121"/>
      <c r="KS2041" s="122"/>
      <c r="KT2041" s="121"/>
      <c r="KU2041" s="122"/>
      <c r="KV2041" s="121"/>
      <c r="KW2041" s="122"/>
      <c r="KX2041" s="121"/>
      <c r="KY2041" s="122"/>
      <c r="KZ2041" s="121"/>
      <c r="LA2041" s="122"/>
      <c r="LB2041" s="121"/>
      <c r="LC2041" s="122"/>
      <c r="LD2041" s="121"/>
      <c r="LE2041" s="122"/>
      <c r="LF2041" s="121"/>
      <c r="LG2041" s="122"/>
      <c r="LH2041" s="121"/>
      <c r="LI2041" s="122"/>
      <c r="LJ2041" s="121"/>
      <c r="LK2041" s="122"/>
      <c r="LL2041" s="121"/>
      <c r="LM2041" s="122"/>
      <c r="LN2041" s="121"/>
      <c r="LO2041" s="122"/>
      <c r="LP2041" s="121"/>
      <c r="LQ2041" s="122"/>
      <c r="LR2041" s="121"/>
      <c r="LS2041" s="122"/>
      <c r="LT2041" s="121"/>
      <c r="LU2041" s="122"/>
      <c r="LV2041" s="121"/>
      <c r="LW2041" s="122"/>
      <c r="LX2041" s="121"/>
      <c r="LY2041" s="122"/>
      <c r="LZ2041" s="121"/>
      <c r="MA2041" s="122"/>
      <c r="MB2041" s="121"/>
      <c r="MC2041" s="122"/>
      <c r="MD2041" s="121"/>
      <c r="ME2041" s="122"/>
      <c r="MF2041" s="121"/>
      <c r="MG2041" s="122"/>
      <c r="MH2041" s="121"/>
      <c r="MI2041" s="122"/>
      <c r="MJ2041" s="121"/>
      <c r="MK2041" s="122"/>
      <c r="ML2041" s="121"/>
      <c r="MM2041" s="122"/>
      <c r="MN2041" s="121"/>
      <c r="MO2041" s="122"/>
      <c r="MP2041" s="121"/>
      <c r="MQ2041" s="122"/>
      <c r="MR2041" s="121"/>
      <c r="MS2041" s="122"/>
      <c r="MT2041" s="121"/>
      <c r="MU2041" s="122"/>
      <c r="MV2041" s="121"/>
      <c r="MW2041" s="122"/>
      <c r="MX2041" s="121"/>
      <c r="MY2041" s="122"/>
      <c r="MZ2041" s="121"/>
      <c r="NA2041" s="122"/>
      <c r="NB2041" s="121"/>
      <c r="NC2041" s="122"/>
      <c r="ND2041" s="121"/>
      <c r="NE2041" s="122"/>
      <c r="NF2041" s="121"/>
      <c r="NG2041" s="122"/>
      <c r="NH2041" s="121"/>
      <c r="NI2041" s="122"/>
      <c r="NJ2041" s="121"/>
      <c r="NK2041" s="122"/>
      <c r="NL2041" s="121"/>
      <c r="NM2041" s="122"/>
      <c r="NN2041" s="121"/>
      <c r="NO2041" s="122"/>
      <c r="NP2041" s="121"/>
      <c r="NQ2041" s="122"/>
      <c r="NR2041" s="121"/>
      <c r="NS2041" s="122"/>
      <c r="NT2041" s="121"/>
      <c r="NU2041" s="122"/>
      <c r="NV2041" s="121"/>
      <c r="NW2041" s="122"/>
      <c r="NX2041" s="121"/>
      <c r="NY2041" s="122"/>
      <c r="NZ2041" s="121"/>
      <c r="OA2041" s="122"/>
      <c r="OB2041" s="121"/>
      <c r="OC2041" s="122"/>
      <c r="OD2041" s="121"/>
      <c r="OE2041" s="122"/>
      <c r="OF2041" s="121"/>
      <c r="OG2041" s="122"/>
      <c r="OH2041" s="121"/>
      <c r="OI2041" s="122"/>
      <c r="OJ2041" s="121"/>
      <c r="OK2041" s="122"/>
      <c r="OL2041" s="121"/>
      <c r="OM2041" s="122"/>
      <c r="ON2041" s="121"/>
      <c r="OO2041" s="122"/>
      <c r="OP2041" s="121"/>
      <c r="OQ2041" s="122"/>
      <c r="OR2041" s="121"/>
      <c r="OS2041" s="122"/>
      <c r="OT2041" s="121"/>
      <c r="OU2041" s="122"/>
      <c r="OV2041" s="121"/>
      <c r="OW2041" s="122"/>
      <c r="OX2041" s="121"/>
      <c r="OY2041" s="122"/>
      <c r="OZ2041" s="121"/>
      <c r="PA2041" s="122"/>
      <c r="PB2041" s="121"/>
      <c r="PC2041" s="122"/>
      <c r="PD2041" s="121"/>
      <c r="PE2041" s="122"/>
      <c r="PF2041" s="121"/>
      <c r="PG2041" s="122"/>
      <c r="PH2041" s="121"/>
      <c r="PI2041" s="122"/>
      <c r="PJ2041" s="121"/>
      <c r="PK2041" s="122"/>
      <c r="PL2041" s="121"/>
      <c r="PM2041" s="122"/>
      <c r="PN2041" s="121"/>
      <c r="PO2041" s="122"/>
      <c r="PP2041" s="121"/>
      <c r="PQ2041" s="122"/>
      <c r="PR2041" s="121"/>
      <c r="PS2041" s="122"/>
      <c r="PT2041" s="121"/>
      <c r="PU2041" s="122"/>
      <c r="PV2041" s="121"/>
      <c r="PW2041" s="122"/>
      <c r="PX2041" s="121"/>
      <c r="PY2041" s="122"/>
      <c r="PZ2041" s="121"/>
      <c r="QA2041" s="122"/>
      <c r="QB2041" s="121"/>
      <c r="QC2041" s="122"/>
      <c r="QD2041" s="121"/>
      <c r="QE2041" s="122"/>
      <c r="QF2041" s="121"/>
      <c r="QG2041" s="122"/>
      <c r="QH2041" s="121"/>
      <c r="QI2041" s="122"/>
      <c r="QJ2041" s="121"/>
      <c r="QK2041" s="122"/>
      <c r="QL2041" s="121"/>
      <c r="QM2041" s="122"/>
      <c r="QN2041" s="121"/>
      <c r="QO2041" s="122"/>
      <c r="QP2041" s="121"/>
      <c r="QQ2041" s="122"/>
      <c r="QR2041" s="121"/>
      <c r="QS2041" s="122"/>
      <c r="QT2041" s="121"/>
      <c r="QU2041" s="122"/>
      <c r="QV2041" s="121"/>
      <c r="QW2041" s="122"/>
      <c r="QX2041" s="121"/>
      <c r="QY2041" s="122"/>
      <c r="QZ2041" s="121"/>
      <c r="RA2041" s="122"/>
      <c r="RB2041" s="121"/>
      <c r="RC2041" s="122"/>
      <c r="RD2041" s="121"/>
      <c r="RE2041" s="122"/>
      <c r="RF2041" s="121"/>
      <c r="RG2041" s="122"/>
      <c r="RH2041" s="121"/>
      <c r="RI2041" s="122"/>
      <c r="RJ2041" s="121"/>
      <c r="RK2041" s="122"/>
      <c r="RL2041" s="121"/>
      <c r="RM2041" s="122"/>
      <c r="RN2041" s="121"/>
      <c r="RO2041" s="122"/>
      <c r="RP2041" s="121"/>
      <c r="RQ2041" s="122"/>
      <c r="RR2041" s="121"/>
      <c r="RS2041" s="122"/>
      <c r="RT2041" s="121"/>
      <c r="RU2041" s="122"/>
      <c r="RV2041" s="121"/>
      <c r="RW2041" s="122"/>
      <c r="RX2041" s="121"/>
      <c r="RY2041" s="122"/>
      <c r="RZ2041" s="121"/>
      <c r="SA2041" s="122"/>
      <c r="SB2041" s="121"/>
      <c r="SC2041" s="122"/>
      <c r="SD2041" s="121"/>
      <c r="SE2041" s="122"/>
      <c r="SF2041" s="121"/>
      <c r="SG2041" s="122"/>
      <c r="SH2041" s="121"/>
      <c r="SI2041" s="122"/>
      <c r="SJ2041" s="121"/>
      <c r="SK2041" s="122"/>
      <c r="SL2041" s="121"/>
      <c r="SM2041" s="122"/>
      <c r="SN2041" s="121"/>
      <c r="SO2041" s="122"/>
      <c r="SP2041" s="121"/>
      <c r="SQ2041" s="122"/>
      <c r="SR2041" s="121"/>
      <c r="SS2041" s="122"/>
      <c r="ST2041" s="121"/>
      <c r="SU2041" s="122"/>
      <c r="SV2041" s="121"/>
      <c r="SW2041" s="122"/>
      <c r="SX2041" s="121"/>
      <c r="SY2041" s="122"/>
      <c r="SZ2041" s="121"/>
      <c r="TA2041" s="122"/>
      <c r="TB2041" s="121"/>
      <c r="TC2041" s="122"/>
      <c r="TD2041" s="121"/>
      <c r="TE2041" s="122"/>
      <c r="TF2041" s="121"/>
      <c r="TG2041" s="122"/>
      <c r="TH2041" s="121"/>
      <c r="TI2041" s="122"/>
      <c r="TJ2041" s="121"/>
      <c r="TK2041" s="122"/>
      <c r="TL2041" s="121"/>
      <c r="TM2041" s="122"/>
      <c r="TN2041" s="121"/>
      <c r="TO2041" s="122"/>
      <c r="TP2041" s="121"/>
      <c r="TQ2041" s="122"/>
      <c r="TR2041" s="121"/>
      <c r="TS2041" s="122"/>
      <c r="TT2041" s="121"/>
      <c r="TU2041" s="122"/>
      <c r="TV2041" s="121"/>
      <c r="TW2041" s="122"/>
      <c r="TX2041" s="121"/>
      <c r="TY2041" s="122"/>
      <c r="TZ2041" s="121"/>
      <c r="UA2041" s="122"/>
      <c r="UB2041" s="121"/>
      <c r="UC2041" s="122"/>
      <c r="UD2041" s="121"/>
      <c r="UE2041" s="122"/>
      <c r="UF2041" s="121"/>
      <c r="UG2041" s="122"/>
      <c r="UH2041" s="121"/>
      <c r="UI2041" s="122"/>
      <c r="UJ2041" s="121"/>
      <c r="UK2041" s="122"/>
      <c r="UL2041" s="121"/>
      <c r="UM2041" s="122"/>
      <c r="UN2041" s="121"/>
      <c r="UO2041" s="122"/>
      <c r="UP2041" s="121"/>
      <c r="UQ2041" s="122"/>
      <c r="UR2041" s="121"/>
      <c r="US2041" s="122"/>
      <c r="UT2041" s="121"/>
      <c r="UU2041" s="122"/>
      <c r="UV2041" s="121"/>
      <c r="UW2041" s="122"/>
      <c r="UX2041" s="121"/>
      <c r="UY2041" s="122"/>
      <c r="UZ2041" s="121"/>
      <c r="VA2041" s="122"/>
      <c r="VB2041" s="121"/>
      <c r="VC2041" s="122"/>
      <c r="VD2041" s="121"/>
      <c r="VE2041" s="122"/>
      <c r="VF2041" s="121"/>
      <c r="VG2041" s="122"/>
      <c r="VH2041" s="121"/>
      <c r="VI2041" s="122"/>
      <c r="VJ2041" s="121"/>
      <c r="VK2041" s="122"/>
      <c r="VL2041" s="121"/>
      <c r="VM2041" s="122"/>
      <c r="VN2041" s="121"/>
      <c r="VO2041" s="122"/>
      <c r="VP2041" s="121"/>
      <c r="VQ2041" s="122"/>
      <c r="VR2041" s="121"/>
      <c r="VS2041" s="122"/>
      <c r="VT2041" s="121"/>
      <c r="VU2041" s="122"/>
      <c r="VV2041" s="121"/>
      <c r="VW2041" s="122"/>
      <c r="VX2041" s="121"/>
      <c r="VY2041" s="122"/>
      <c r="VZ2041" s="121"/>
      <c r="WA2041" s="122"/>
      <c r="WB2041" s="121"/>
      <c r="WC2041" s="122"/>
      <c r="WD2041" s="121"/>
      <c r="WE2041" s="122"/>
      <c r="WF2041" s="121"/>
      <c r="WG2041" s="122"/>
      <c r="WH2041" s="121"/>
      <c r="WI2041" s="122"/>
      <c r="WJ2041" s="121"/>
      <c r="WK2041" s="122"/>
      <c r="WL2041" s="121"/>
      <c r="WM2041" s="122"/>
      <c r="WN2041" s="121"/>
      <c r="WO2041" s="122"/>
      <c r="WP2041" s="121"/>
      <c r="WQ2041" s="122"/>
      <c r="WR2041" s="121"/>
      <c r="WS2041" s="122"/>
      <c r="WT2041" s="121"/>
      <c r="WU2041" s="122"/>
      <c r="WV2041" s="121"/>
      <c r="WW2041" s="122"/>
      <c r="WX2041" s="121"/>
      <c r="WY2041" s="122"/>
      <c r="WZ2041" s="121"/>
      <c r="XA2041" s="122"/>
      <c r="XB2041" s="121"/>
      <c r="XC2041" s="122"/>
      <c r="XD2041" s="121"/>
      <c r="XE2041" s="122"/>
      <c r="XF2041" s="121"/>
      <c r="XG2041" s="122"/>
      <c r="XH2041" s="121"/>
      <c r="XI2041" s="122"/>
      <c r="XJ2041" s="121"/>
      <c r="XK2041" s="122"/>
      <c r="XL2041" s="121"/>
      <c r="XM2041" s="122"/>
      <c r="XN2041" s="121"/>
      <c r="XO2041" s="122"/>
      <c r="XP2041" s="121"/>
      <c r="XQ2041" s="122"/>
      <c r="XR2041" s="121"/>
      <c r="XS2041" s="122"/>
      <c r="XT2041" s="121"/>
      <c r="XU2041" s="122"/>
      <c r="XV2041" s="121"/>
      <c r="XW2041" s="122"/>
      <c r="XX2041" s="121"/>
      <c r="XY2041" s="122"/>
      <c r="XZ2041" s="121"/>
      <c r="YA2041" s="122"/>
      <c r="YB2041" s="121"/>
      <c r="YC2041" s="122"/>
      <c r="YD2041" s="121"/>
      <c r="YE2041" s="122"/>
      <c r="YF2041" s="121"/>
      <c r="YG2041" s="122"/>
      <c r="YH2041" s="121"/>
      <c r="YI2041" s="122"/>
      <c r="YJ2041" s="121"/>
      <c r="YK2041" s="122"/>
      <c r="YL2041" s="121"/>
      <c r="YM2041" s="122"/>
      <c r="YN2041" s="121"/>
      <c r="YO2041" s="122"/>
      <c r="YP2041" s="121"/>
      <c r="YQ2041" s="122"/>
      <c r="YR2041" s="121"/>
      <c r="YS2041" s="122"/>
      <c r="YT2041" s="121"/>
      <c r="YU2041" s="122"/>
      <c r="YV2041" s="121"/>
      <c r="YW2041" s="122"/>
      <c r="YX2041" s="121"/>
      <c r="YY2041" s="122"/>
      <c r="YZ2041" s="121"/>
      <c r="ZA2041" s="122"/>
      <c r="ZB2041" s="121"/>
      <c r="ZC2041" s="122"/>
      <c r="ZD2041" s="121"/>
      <c r="ZE2041" s="122"/>
      <c r="ZF2041" s="121"/>
      <c r="ZG2041" s="122"/>
      <c r="ZH2041" s="121"/>
      <c r="ZI2041" s="122"/>
      <c r="ZJ2041" s="121"/>
      <c r="ZK2041" s="122"/>
      <c r="ZL2041" s="121"/>
      <c r="ZM2041" s="122"/>
      <c r="ZN2041" s="121"/>
      <c r="ZO2041" s="122"/>
      <c r="ZP2041" s="121"/>
      <c r="ZQ2041" s="122"/>
      <c r="ZR2041" s="121"/>
      <c r="ZS2041" s="122"/>
      <c r="ZT2041" s="121"/>
      <c r="ZU2041" s="122"/>
      <c r="ZV2041" s="121"/>
      <c r="ZW2041" s="122"/>
      <c r="ZX2041" s="121"/>
      <c r="ZY2041" s="122"/>
      <c r="ZZ2041" s="121"/>
      <c r="AAA2041" s="122"/>
      <c r="AAB2041" s="121"/>
      <c r="AAC2041" s="122"/>
      <c r="AAD2041" s="121"/>
      <c r="AAE2041" s="122"/>
      <c r="AAF2041" s="121"/>
      <c r="AAG2041" s="122"/>
      <c r="AAH2041" s="121"/>
      <c r="AAI2041" s="122"/>
      <c r="AAJ2041" s="121"/>
      <c r="AAK2041" s="122"/>
      <c r="AAL2041" s="121"/>
      <c r="AAM2041" s="122"/>
      <c r="AAN2041" s="121"/>
      <c r="AAO2041" s="122"/>
      <c r="AAP2041" s="121"/>
      <c r="AAQ2041" s="122"/>
      <c r="AAR2041" s="121"/>
      <c r="AAS2041" s="122"/>
      <c r="AAT2041" s="121"/>
      <c r="AAU2041" s="122"/>
      <c r="AAV2041" s="121"/>
      <c r="AAW2041" s="122"/>
      <c r="AAX2041" s="121"/>
      <c r="AAY2041" s="122"/>
      <c r="AAZ2041" s="121"/>
      <c r="ABA2041" s="122"/>
      <c r="ABB2041" s="121"/>
      <c r="ABC2041" s="122"/>
      <c r="ABD2041" s="121"/>
      <c r="ABE2041" s="122"/>
      <c r="ABF2041" s="121"/>
      <c r="ABG2041" s="122"/>
      <c r="ABH2041" s="121"/>
      <c r="ABI2041" s="122"/>
      <c r="ABJ2041" s="121"/>
      <c r="ABK2041" s="122"/>
      <c r="ABL2041" s="121"/>
      <c r="ABM2041" s="122"/>
      <c r="ABN2041" s="121"/>
      <c r="ABO2041" s="122"/>
      <c r="ABP2041" s="121"/>
      <c r="ABQ2041" s="122"/>
      <c r="ABR2041" s="121"/>
      <c r="ABS2041" s="122"/>
      <c r="ABT2041" s="121"/>
      <c r="ABU2041" s="122"/>
      <c r="ABV2041" s="121"/>
      <c r="ABW2041" s="122"/>
      <c r="ABX2041" s="121"/>
      <c r="ABY2041" s="122"/>
      <c r="ABZ2041" s="121"/>
      <c r="ACA2041" s="122"/>
      <c r="ACB2041" s="121"/>
      <c r="ACC2041" s="122"/>
      <c r="ACD2041" s="121"/>
      <c r="ACE2041" s="122"/>
      <c r="ACF2041" s="121"/>
      <c r="ACG2041" s="122"/>
      <c r="ACH2041" s="121"/>
      <c r="ACI2041" s="122"/>
      <c r="ACJ2041" s="121"/>
      <c r="ACK2041" s="122"/>
      <c r="ACL2041" s="121"/>
      <c r="ACM2041" s="122"/>
      <c r="ACN2041" s="121"/>
      <c r="ACO2041" s="122"/>
      <c r="ACP2041" s="121"/>
      <c r="ACQ2041" s="122"/>
      <c r="ACR2041" s="121"/>
      <c r="ACS2041" s="122"/>
      <c r="ACT2041" s="121"/>
      <c r="ACU2041" s="122"/>
      <c r="ACV2041" s="121"/>
      <c r="ACW2041" s="122"/>
      <c r="ACX2041" s="121"/>
      <c r="ACY2041" s="122"/>
      <c r="ACZ2041" s="121"/>
      <c r="ADA2041" s="122"/>
      <c r="ADB2041" s="121"/>
      <c r="ADC2041" s="122"/>
      <c r="ADD2041" s="121"/>
      <c r="ADE2041" s="122"/>
      <c r="ADF2041" s="121"/>
      <c r="ADG2041" s="122"/>
      <c r="ADH2041" s="121"/>
      <c r="ADI2041" s="122"/>
      <c r="ADJ2041" s="121"/>
      <c r="ADK2041" s="122"/>
      <c r="ADL2041" s="121"/>
      <c r="ADM2041" s="122"/>
      <c r="ADN2041" s="121"/>
      <c r="ADO2041" s="122"/>
      <c r="ADP2041" s="121"/>
      <c r="ADQ2041" s="122"/>
      <c r="ADR2041" s="121"/>
      <c r="ADS2041" s="122"/>
      <c r="ADT2041" s="121"/>
      <c r="ADU2041" s="122"/>
      <c r="ADV2041" s="121"/>
      <c r="ADW2041" s="122"/>
      <c r="ADX2041" s="121"/>
      <c r="ADY2041" s="122"/>
      <c r="ADZ2041" s="121"/>
      <c r="AEA2041" s="122"/>
      <c r="AEB2041" s="121"/>
      <c r="AEC2041" s="122"/>
      <c r="AED2041" s="121"/>
      <c r="AEE2041" s="122"/>
      <c r="AEF2041" s="121"/>
      <c r="AEG2041" s="122"/>
      <c r="AEH2041" s="121"/>
      <c r="AEI2041" s="122"/>
      <c r="AEJ2041" s="121"/>
      <c r="AEK2041" s="122"/>
      <c r="AEL2041" s="121"/>
      <c r="AEM2041" s="122"/>
      <c r="AEN2041" s="121"/>
      <c r="AEO2041" s="122"/>
      <c r="AEP2041" s="121"/>
      <c r="AEQ2041" s="122"/>
      <c r="AER2041" s="121"/>
      <c r="AES2041" s="122"/>
      <c r="AET2041" s="121"/>
      <c r="AEU2041" s="122"/>
      <c r="AEV2041" s="121"/>
      <c r="AEW2041" s="122"/>
      <c r="AEX2041" s="121"/>
      <c r="AEY2041" s="122"/>
      <c r="AEZ2041" s="121"/>
      <c r="AFA2041" s="122"/>
      <c r="AFB2041" s="121"/>
      <c r="AFC2041" s="122"/>
      <c r="AFD2041" s="121"/>
      <c r="AFE2041" s="122"/>
      <c r="AFF2041" s="121"/>
      <c r="AFG2041" s="122"/>
      <c r="AFH2041" s="121"/>
      <c r="AFI2041" s="122"/>
      <c r="AFJ2041" s="121"/>
      <c r="AFK2041" s="122"/>
      <c r="AFL2041" s="121"/>
      <c r="AFM2041" s="122"/>
      <c r="AFN2041" s="121"/>
      <c r="AFO2041" s="122"/>
      <c r="AFP2041" s="121"/>
      <c r="AFQ2041" s="122"/>
      <c r="AFR2041" s="121"/>
      <c r="AFS2041" s="122"/>
      <c r="AFT2041" s="121"/>
      <c r="AFU2041" s="122"/>
      <c r="AFV2041" s="121"/>
      <c r="AFW2041" s="122"/>
      <c r="AFX2041" s="121"/>
      <c r="AFY2041" s="122"/>
      <c r="AFZ2041" s="121"/>
      <c r="AGA2041" s="122"/>
      <c r="AGB2041" s="121"/>
      <c r="AGC2041" s="122"/>
      <c r="AGD2041" s="121"/>
      <c r="AGE2041" s="122"/>
      <c r="AGF2041" s="121"/>
      <c r="AGG2041" s="122"/>
      <c r="AGH2041" s="121"/>
      <c r="AGI2041" s="122"/>
      <c r="AGJ2041" s="121"/>
      <c r="AGK2041" s="122"/>
      <c r="AGL2041" s="121"/>
      <c r="AGM2041" s="122"/>
      <c r="AGN2041" s="121"/>
      <c r="AGO2041" s="122"/>
      <c r="AGP2041" s="121"/>
      <c r="AGQ2041" s="122"/>
      <c r="AGR2041" s="121"/>
      <c r="AGS2041" s="122"/>
      <c r="AGT2041" s="121"/>
      <c r="AGU2041" s="122"/>
      <c r="AGV2041" s="121"/>
      <c r="AGW2041" s="122"/>
      <c r="AGX2041" s="121"/>
      <c r="AGY2041" s="122"/>
      <c r="AGZ2041" s="121"/>
      <c r="AHA2041" s="122"/>
      <c r="AHB2041" s="121"/>
      <c r="AHC2041" s="122"/>
      <c r="AHD2041" s="121"/>
      <c r="AHE2041" s="122"/>
      <c r="AHF2041" s="121"/>
      <c r="AHG2041" s="122"/>
      <c r="AHH2041" s="121"/>
      <c r="AHI2041" s="122"/>
      <c r="AHJ2041" s="121"/>
      <c r="AHK2041" s="122"/>
      <c r="AHL2041" s="121"/>
      <c r="AHM2041" s="122"/>
      <c r="AHN2041" s="121"/>
      <c r="AHO2041" s="122"/>
      <c r="AHP2041" s="121"/>
      <c r="AHQ2041" s="122"/>
      <c r="AHR2041" s="121"/>
      <c r="AHS2041" s="122"/>
      <c r="AHT2041" s="121"/>
      <c r="AHU2041" s="122"/>
      <c r="AHV2041" s="121"/>
      <c r="AHW2041" s="122"/>
      <c r="AHX2041" s="121"/>
      <c r="AHY2041" s="122"/>
      <c r="AHZ2041" s="121"/>
      <c r="AIA2041" s="122"/>
      <c r="AIB2041" s="121"/>
      <c r="AIC2041" s="122"/>
      <c r="AID2041" s="121"/>
      <c r="AIE2041" s="122"/>
      <c r="AIF2041" s="121"/>
      <c r="AIG2041" s="122"/>
      <c r="AIH2041" s="121"/>
      <c r="AII2041" s="122"/>
      <c r="AIJ2041" s="121"/>
      <c r="AIK2041" s="122"/>
      <c r="AIL2041" s="121"/>
      <c r="AIM2041" s="122"/>
      <c r="AIN2041" s="121"/>
      <c r="AIO2041" s="122"/>
      <c r="AIP2041" s="121"/>
      <c r="AIQ2041" s="122"/>
      <c r="AIR2041" s="121"/>
      <c r="AIS2041" s="122"/>
      <c r="AIT2041" s="121"/>
      <c r="AIU2041" s="122"/>
      <c r="AIV2041" s="121"/>
      <c r="AIW2041" s="122"/>
      <c r="AIX2041" s="121"/>
      <c r="AIY2041" s="122"/>
      <c r="AIZ2041" s="121"/>
      <c r="AJA2041" s="122"/>
      <c r="AJB2041" s="121"/>
      <c r="AJC2041" s="122"/>
      <c r="AJD2041" s="121"/>
      <c r="AJE2041" s="122"/>
      <c r="AJF2041" s="121"/>
      <c r="AJG2041" s="122"/>
      <c r="AJH2041" s="121"/>
      <c r="AJI2041" s="122"/>
      <c r="AJJ2041" s="121"/>
      <c r="AJK2041" s="122"/>
      <c r="AJL2041" s="121"/>
      <c r="AJM2041" s="122"/>
      <c r="AJN2041" s="121"/>
      <c r="AJO2041" s="122"/>
      <c r="AJP2041" s="121"/>
      <c r="AJQ2041" s="122"/>
      <c r="AJR2041" s="121"/>
      <c r="AJS2041" s="122"/>
      <c r="AJT2041" s="121"/>
      <c r="AJU2041" s="122"/>
      <c r="AJV2041" s="121"/>
      <c r="AJW2041" s="122"/>
      <c r="AJX2041" s="121"/>
      <c r="AJY2041" s="122"/>
      <c r="AJZ2041" s="121"/>
      <c r="AKA2041" s="122"/>
      <c r="AKB2041" s="121"/>
      <c r="AKC2041" s="122"/>
      <c r="AKD2041" s="121"/>
      <c r="AKE2041" s="122"/>
      <c r="AKF2041" s="121"/>
      <c r="AKG2041" s="122"/>
      <c r="AKH2041" s="121"/>
      <c r="AKI2041" s="122"/>
      <c r="AKJ2041" s="121"/>
      <c r="AKK2041" s="122"/>
      <c r="AKL2041" s="121"/>
      <c r="AKM2041" s="122"/>
      <c r="AKN2041" s="121"/>
      <c r="AKO2041" s="122"/>
      <c r="AKP2041" s="121"/>
      <c r="AKQ2041" s="122"/>
      <c r="AKR2041" s="121"/>
      <c r="AKS2041" s="122"/>
      <c r="AKT2041" s="121"/>
      <c r="AKU2041" s="122"/>
      <c r="AKV2041" s="121"/>
      <c r="AKW2041" s="122"/>
      <c r="AKX2041" s="121"/>
      <c r="AKY2041" s="122"/>
      <c r="AKZ2041" s="121"/>
      <c r="ALA2041" s="122"/>
      <c r="ALB2041" s="121"/>
      <c r="ALC2041" s="122"/>
      <c r="ALD2041" s="121"/>
      <c r="ALE2041" s="122"/>
      <c r="ALF2041" s="121"/>
      <c r="ALG2041" s="122"/>
      <c r="ALH2041" s="121"/>
      <c r="ALI2041" s="122"/>
      <c r="ALJ2041" s="121"/>
      <c r="ALK2041" s="122"/>
      <c r="ALL2041" s="121"/>
      <c r="ALM2041" s="122"/>
      <c r="ALN2041" s="121"/>
      <c r="ALO2041" s="122"/>
      <c r="ALP2041" s="121"/>
      <c r="ALQ2041" s="122"/>
      <c r="ALR2041" s="121"/>
      <c r="ALS2041" s="122"/>
      <c r="ALT2041" s="121"/>
      <c r="ALU2041" s="122"/>
      <c r="ALV2041" s="121"/>
      <c r="ALW2041" s="122"/>
      <c r="ALX2041" s="121"/>
      <c r="ALY2041" s="122"/>
      <c r="ALZ2041" s="121"/>
      <c r="AMA2041" s="122"/>
      <c r="AMB2041" s="121"/>
      <c r="AMC2041" s="122"/>
      <c r="AMD2041" s="121"/>
      <c r="AME2041" s="122"/>
      <c r="AMF2041" s="121"/>
      <c r="AMG2041" s="122"/>
      <c r="AMH2041" s="121"/>
      <c r="AMI2041" s="122"/>
      <c r="AMJ2041" s="121"/>
      <c r="AMK2041" s="122"/>
      <c r="AML2041" s="121"/>
      <c r="AMM2041" s="122"/>
      <c r="AMN2041" s="121"/>
      <c r="AMO2041" s="122"/>
      <c r="AMP2041" s="121"/>
      <c r="AMQ2041" s="122"/>
      <c r="AMR2041" s="121"/>
      <c r="AMS2041" s="122"/>
      <c r="AMT2041" s="121"/>
      <c r="AMU2041" s="122"/>
      <c r="AMV2041" s="121"/>
      <c r="AMW2041" s="122"/>
      <c r="AMX2041" s="121"/>
      <c r="AMY2041" s="122"/>
      <c r="AMZ2041" s="121"/>
      <c r="ANA2041" s="122"/>
      <c r="ANB2041" s="121"/>
      <c r="ANC2041" s="122"/>
      <c r="AND2041" s="121"/>
      <c r="ANE2041" s="122"/>
      <c r="ANF2041" s="121"/>
      <c r="ANG2041" s="122"/>
      <c r="ANH2041" s="121"/>
      <c r="ANI2041" s="122"/>
      <c r="ANJ2041" s="121"/>
      <c r="ANK2041" s="122"/>
      <c r="ANL2041" s="121"/>
      <c r="ANM2041" s="122"/>
      <c r="ANN2041" s="121"/>
      <c r="ANO2041" s="122"/>
      <c r="ANP2041" s="121"/>
      <c r="ANQ2041" s="122"/>
      <c r="ANR2041" s="121"/>
      <c r="ANS2041" s="122"/>
      <c r="ANT2041" s="121"/>
      <c r="ANU2041" s="122"/>
      <c r="ANV2041" s="121"/>
      <c r="ANW2041" s="122"/>
      <c r="ANX2041" s="121"/>
      <c r="ANY2041" s="122"/>
      <c r="ANZ2041" s="121"/>
      <c r="AOA2041" s="122"/>
      <c r="AOB2041" s="121"/>
      <c r="AOC2041" s="122"/>
      <c r="AOD2041" s="121"/>
      <c r="AOE2041" s="122"/>
      <c r="AOF2041" s="121"/>
      <c r="AOG2041" s="122"/>
      <c r="AOH2041" s="121"/>
      <c r="AOI2041" s="122"/>
      <c r="AOJ2041" s="121"/>
      <c r="AOK2041" s="122"/>
      <c r="AOL2041" s="121"/>
      <c r="AOM2041" s="122"/>
      <c r="AON2041" s="121"/>
      <c r="AOO2041" s="122"/>
      <c r="AOP2041" s="121"/>
      <c r="AOQ2041" s="122"/>
      <c r="AOR2041" s="121"/>
      <c r="AOS2041" s="122"/>
      <c r="AOT2041" s="121"/>
      <c r="AOU2041" s="122"/>
      <c r="AOV2041" s="121"/>
      <c r="AOW2041" s="122"/>
      <c r="AOX2041" s="121"/>
      <c r="AOY2041" s="122"/>
      <c r="AOZ2041" s="121"/>
      <c r="APA2041" s="122"/>
      <c r="APB2041" s="121"/>
      <c r="APC2041" s="122"/>
      <c r="APD2041" s="121"/>
      <c r="APE2041" s="122"/>
      <c r="APF2041" s="121"/>
      <c r="APG2041" s="122"/>
      <c r="APH2041" s="121"/>
      <c r="API2041" s="122"/>
      <c r="APJ2041" s="121"/>
      <c r="APK2041" s="122"/>
      <c r="APL2041" s="121"/>
      <c r="APM2041" s="122"/>
      <c r="APN2041" s="121"/>
      <c r="APO2041" s="122"/>
      <c r="APP2041" s="121"/>
      <c r="APQ2041" s="122"/>
      <c r="APR2041" s="121"/>
      <c r="APS2041" s="122"/>
      <c r="APT2041" s="121"/>
      <c r="APU2041" s="122"/>
      <c r="APV2041" s="121"/>
      <c r="APW2041" s="122"/>
      <c r="APX2041" s="121"/>
      <c r="APY2041" s="122"/>
      <c r="APZ2041" s="121"/>
      <c r="AQA2041" s="122"/>
      <c r="AQB2041" s="121"/>
      <c r="AQC2041" s="122"/>
      <c r="AQD2041" s="121"/>
      <c r="AQE2041" s="122"/>
      <c r="AQF2041" s="121"/>
      <c r="AQG2041" s="122"/>
      <c r="AQH2041" s="121"/>
      <c r="AQI2041" s="122"/>
      <c r="AQJ2041" s="121"/>
      <c r="AQK2041" s="122"/>
      <c r="AQL2041" s="121"/>
      <c r="AQM2041" s="122"/>
      <c r="AQN2041" s="121"/>
      <c r="AQO2041" s="122"/>
      <c r="AQP2041" s="121"/>
      <c r="AQQ2041" s="122"/>
      <c r="AQR2041" s="121"/>
      <c r="AQS2041" s="122"/>
      <c r="AQT2041" s="121"/>
      <c r="AQU2041" s="122"/>
      <c r="AQV2041" s="121"/>
      <c r="AQW2041" s="122"/>
      <c r="AQX2041" s="121"/>
      <c r="AQY2041" s="122"/>
      <c r="AQZ2041" s="121"/>
      <c r="ARA2041" s="122"/>
      <c r="ARB2041" s="121"/>
      <c r="ARC2041" s="122"/>
      <c r="ARD2041" s="121"/>
      <c r="ARE2041" s="122"/>
      <c r="ARF2041" s="121"/>
      <c r="ARG2041" s="122"/>
      <c r="ARH2041" s="121"/>
      <c r="ARI2041" s="122"/>
      <c r="ARJ2041" s="121"/>
      <c r="ARK2041" s="122"/>
      <c r="ARL2041" s="121"/>
      <c r="ARM2041" s="122"/>
      <c r="ARN2041" s="121"/>
      <c r="ARO2041" s="122"/>
      <c r="ARP2041" s="121"/>
      <c r="ARQ2041" s="122"/>
      <c r="ARR2041" s="121"/>
      <c r="ARS2041" s="122"/>
      <c r="ART2041" s="121"/>
      <c r="ARU2041" s="122"/>
      <c r="ARV2041" s="121"/>
      <c r="ARW2041" s="122"/>
      <c r="ARX2041" s="121"/>
      <c r="ARY2041" s="122"/>
      <c r="ARZ2041" s="121"/>
      <c r="ASA2041" s="122"/>
      <c r="ASB2041" s="121"/>
      <c r="ASC2041" s="122"/>
      <c r="ASD2041" s="121"/>
      <c r="ASE2041" s="122"/>
      <c r="ASF2041" s="121"/>
      <c r="ASG2041" s="122"/>
      <c r="ASH2041" s="121"/>
      <c r="ASI2041" s="122"/>
      <c r="ASJ2041" s="121"/>
      <c r="ASK2041" s="122"/>
      <c r="ASL2041" s="121"/>
      <c r="ASM2041" s="122"/>
      <c r="ASN2041" s="121"/>
      <c r="ASO2041" s="122"/>
      <c r="ASP2041" s="121"/>
      <c r="ASQ2041" s="122"/>
      <c r="ASR2041" s="121"/>
      <c r="ASS2041" s="122"/>
      <c r="AST2041" s="121"/>
      <c r="ASU2041" s="122"/>
      <c r="ASV2041" s="121"/>
      <c r="ASW2041" s="122"/>
      <c r="ASX2041" s="121"/>
      <c r="ASY2041" s="122"/>
      <c r="ASZ2041" s="121"/>
      <c r="ATA2041" s="122"/>
      <c r="ATB2041" s="121"/>
      <c r="ATC2041" s="122"/>
      <c r="ATD2041" s="121"/>
      <c r="ATE2041" s="122"/>
      <c r="ATF2041" s="121"/>
      <c r="ATG2041" s="122"/>
      <c r="ATH2041" s="121"/>
      <c r="ATI2041" s="122"/>
      <c r="ATJ2041" s="121"/>
      <c r="ATK2041" s="122"/>
      <c r="ATL2041" s="121"/>
      <c r="ATM2041" s="122"/>
      <c r="ATN2041" s="121"/>
      <c r="ATO2041" s="122"/>
      <c r="ATP2041" s="121"/>
      <c r="ATQ2041" s="122"/>
      <c r="ATR2041" s="121"/>
      <c r="ATS2041" s="122"/>
      <c r="ATT2041" s="121"/>
      <c r="ATU2041" s="122"/>
      <c r="ATV2041" s="121"/>
      <c r="ATW2041" s="122"/>
      <c r="ATX2041" s="121"/>
      <c r="ATY2041" s="122"/>
      <c r="ATZ2041" s="121"/>
      <c r="AUA2041" s="122"/>
      <c r="AUB2041" s="121"/>
      <c r="AUC2041" s="122"/>
      <c r="AUD2041" s="121"/>
      <c r="AUE2041" s="122"/>
      <c r="AUF2041" s="121"/>
      <c r="AUG2041" s="122"/>
      <c r="AUH2041" s="121"/>
      <c r="AUI2041" s="122"/>
      <c r="AUJ2041" s="121"/>
      <c r="AUK2041" s="122"/>
      <c r="AUL2041" s="121"/>
      <c r="AUM2041" s="122"/>
      <c r="AUN2041" s="121"/>
      <c r="AUO2041" s="122"/>
      <c r="AUP2041" s="121"/>
      <c r="AUQ2041" s="122"/>
      <c r="AUR2041" s="121"/>
      <c r="AUS2041" s="122"/>
      <c r="AUT2041" s="121"/>
      <c r="AUU2041" s="122"/>
      <c r="AUV2041" s="121"/>
      <c r="AUW2041" s="122"/>
      <c r="AUX2041" s="121"/>
      <c r="AUY2041" s="122"/>
      <c r="AUZ2041" s="121"/>
      <c r="AVA2041" s="122"/>
      <c r="AVB2041" s="121"/>
      <c r="AVC2041" s="122"/>
      <c r="AVD2041" s="121"/>
      <c r="AVE2041" s="122"/>
      <c r="AVF2041" s="121"/>
      <c r="AVG2041" s="122"/>
      <c r="AVH2041" s="121"/>
      <c r="AVI2041" s="122"/>
      <c r="AVJ2041" s="121"/>
      <c r="AVK2041" s="122"/>
      <c r="AVL2041" s="121"/>
      <c r="AVM2041" s="122"/>
      <c r="AVN2041" s="121"/>
      <c r="AVO2041" s="122"/>
      <c r="AVP2041" s="121"/>
      <c r="AVQ2041" s="122"/>
      <c r="AVR2041" s="121"/>
      <c r="AVS2041" s="122"/>
      <c r="AVT2041" s="121"/>
      <c r="AVU2041" s="122"/>
      <c r="AVV2041" s="121"/>
      <c r="AVW2041" s="122"/>
      <c r="AVX2041" s="121"/>
      <c r="AVY2041" s="122"/>
      <c r="AVZ2041" s="121"/>
      <c r="AWA2041" s="122"/>
      <c r="AWB2041" s="121"/>
      <c r="AWC2041" s="122"/>
      <c r="AWD2041" s="121"/>
      <c r="AWE2041" s="122"/>
      <c r="AWF2041" s="121"/>
      <c r="AWG2041" s="122"/>
      <c r="AWH2041" s="121"/>
      <c r="AWI2041" s="122"/>
      <c r="AWJ2041" s="121"/>
      <c r="AWK2041" s="122"/>
      <c r="AWL2041" s="121"/>
      <c r="AWM2041" s="122"/>
      <c r="AWN2041" s="121"/>
      <c r="AWO2041" s="122"/>
      <c r="AWP2041" s="121"/>
      <c r="AWQ2041" s="122"/>
      <c r="AWR2041" s="121"/>
      <c r="AWS2041" s="122"/>
      <c r="AWT2041" s="121"/>
      <c r="AWU2041" s="122"/>
      <c r="AWV2041" s="121"/>
      <c r="AWW2041" s="122"/>
      <c r="AWX2041" s="121"/>
      <c r="AWY2041" s="122"/>
      <c r="AWZ2041" s="121"/>
      <c r="AXA2041" s="122"/>
      <c r="AXB2041" s="121"/>
      <c r="AXC2041" s="122"/>
      <c r="AXD2041" s="121"/>
      <c r="AXE2041" s="122"/>
      <c r="AXF2041" s="121"/>
      <c r="AXG2041" s="122"/>
      <c r="AXH2041" s="121"/>
      <c r="AXI2041" s="122"/>
      <c r="AXJ2041" s="121"/>
      <c r="AXK2041" s="122"/>
      <c r="AXL2041" s="121"/>
      <c r="AXM2041" s="122"/>
      <c r="AXN2041" s="121"/>
      <c r="AXO2041" s="122"/>
      <c r="AXP2041" s="121"/>
      <c r="AXQ2041" s="122"/>
      <c r="AXR2041" s="121"/>
      <c r="AXS2041" s="122"/>
      <c r="AXT2041" s="121"/>
      <c r="AXU2041" s="122"/>
      <c r="AXV2041" s="121"/>
      <c r="AXW2041" s="122"/>
      <c r="AXX2041" s="121"/>
      <c r="AXY2041" s="122"/>
      <c r="AXZ2041" s="121"/>
      <c r="AYA2041" s="122"/>
      <c r="AYB2041" s="121"/>
      <c r="AYC2041" s="122"/>
      <c r="AYD2041" s="121"/>
      <c r="AYE2041" s="122"/>
      <c r="AYF2041" s="121"/>
      <c r="AYG2041" s="122"/>
      <c r="AYH2041" s="121"/>
      <c r="AYI2041" s="122"/>
      <c r="AYJ2041" s="121"/>
      <c r="AYK2041" s="122"/>
      <c r="AYL2041" s="121"/>
      <c r="AYM2041" s="122"/>
      <c r="AYN2041" s="121"/>
      <c r="AYO2041" s="122"/>
      <c r="AYP2041" s="121"/>
      <c r="AYQ2041" s="122"/>
      <c r="AYR2041" s="121"/>
      <c r="AYS2041" s="122"/>
      <c r="AYT2041" s="121"/>
      <c r="AYU2041" s="122"/>
      <c r="AYV2041" s="121"/>
      <c r="AYW2041" s="122"/>
      <c r="AYX2041" s="121"/>
      <c r="AYY2041" s="122"/>
      <c r="AYZ2041" s="121"/>
      <c r="AZA2041" s="122"/>
      <c r="AZB2041" s="121"/>
      <c r="AZC2041" s="122"/>
      <c r="AZD2041" s="121"/>
      <c r="AZE2041" s="122"/>
      <c r="AZF2041" s="121"/>
      <c r="AZG2041" s="122"/>
      <c r="AZH2041" s="121"/>
      <c r="AZI2041" s="122"/>
      <c r="AZJ2041" s="121"/>
      <c r="AZK2041" s="122"/>
      <c r="AZL2041" s="121"/>
      <c r="AZM2041" s="122"/>
      <c r="AZN2041" s="121"/>
      <c r="AZO2041" s="122"/>
      <c r="AZP2041" s="121"/>
      <c r="AZQ2041" s="122"/>
      <c r="AZR2041" s="121"/>
      <c r="AZS2041" s="122"/>
      <c r="AZT2041" s="121"/>
      <c r="AZU2041" s="122"/>
      <c r="AZV2041" s="121"/>
      <c r="AZW2041" s="122"/>
      <c r="AZX2041" s="121"/>
      <c r="AZY2041" s="122"/>
      <c r="AZZ2041" s="121"/>
      <c r="BAA2041" s="122"/>
      <c r="BAB2041" s="121"/>
      <c r="BAC2041" s="122"/>
      <c r="BAD2041" s="121"/>
      <c r="BAE2041" s="122"/>
      <c r="BAF2041" s="121"/>
      <c r="BAG2041" s="122"/>
      <c r="BAH2041" s="121"/>
      <c r="BAI2041" s="122"/>
      <c r="BAJ2041" s="121"/>
      <c r="BAK2041" s="122"/>
      <c r="BAL2041" s="121"/>
      <c r="BAM2041" s="122"/>
      <c r="BAN2041" s="121"/>
      <c r="BAO2041" s="122"/>
      <c r="BAP2041" s="121"/>
      <c r="BAQ2041" s="122"/>
      <c r="BAR2041" s="121"/>
      <c r="BAS2041" s="122"/>
      <c r="BAT2041" s="121"/>
      <c r="BAU2041" s="122"/>
      <c r="BAV2041" s="121"/>
      <c r="BAW2041" s="122"/>
      <c r="BAX2041" s="121"/>
      <c r="BAY2041" s="122"/>
      <c r="BAZ2041" s="121"/>
      <c r="BBA2041" s="122"/>
      <c r="BBB2041" s="121"/>
      <c r="BBC2041" s="122"/>
      <c r="BBD2041" s="121"/>
      <c r="BBE2041" s="122"/>
      <c r="BBF2041" s="121"/>
      <c r="BBG2041" s="122"/>
      <c r="BBH2041" s="121"/>
      <c r="BBI2041" s="122"/>
      <c r="BBJ2041" s="121"/>
      <c r="BBK2041" s="122"/>
      <c r="BBL2041" s="121"/>
      <c r="BBM2041" s="122"/>
      <c r="BBN2041" s="121"/>
      <c r="BBO2041" s="122"/>
      <c r="BBP2041" s="121"/>
      <c r="BBQ2041" s="122"/>
      <c r="BBR2041" s="121"/>
      <c r="BBS2041" s="122"/>
      <c r="BBT2041" s="121"/>
      <c r="BBU2041" s="122"/>
      <c r="BBV2041" s="121"/>
      <c r="BBW2041" s="122"/>
      <c r="BBX2041" s="121"/>
      <c r="BBY2041" s="122"/>
      <c r="BBZ2041" s="121"/>
      <c r="BCA2041" s="122"/>
      <c r="BCB2041" s="121"/>
      <c r="BCC2041" s="122"/>
      <c r="BCD2041" s="121"/>
      <c r="BCE2041" s="122"/>
      <c r="BCF2041" s="121"/>
      <c r="BCG2041" s="122"/>
      <c r="BCH2041" s="121"/>
      <c r="BCI2041" s="122"/>
      <c r="BCJ2041" s="121"/>
      <c r="BCK2041" s="122"/>
      <c r="BCL2041" s="121"/>
      <c r="BCM2041" s="122"/>
      <c r="BCN2041" s="121"/>
      <c r="BCO2041" s="122"/>
      <c r="BCP2041" s="121"/>
      <c r="BCQ2041" s="122"/>
      <c r="BCR2041" s="121"/>
      <c r="BCS2041" s="122"/>
      <c r="BCT2041" s="121"/>
      <c r="BCU2041" s="122"/>
      <c r="BCV2041" s="121"/>
      <c r="BCW2041" s="122"/>
      <c r="BCX2041" s="121"/>
      <c r="BCY2041" s="122"/>
      <c r="BCZ2041" s="121"/>
      <c r="BDA2041" s="122"/>
      <c r="BDB2041" s="121"/>
      <c r="BDC2041" s="122"/>
      <c r="BDD2041" s="121"/>
      <c r="BDE2041" s="122"/>
      <c r="BDF2041" s="121"/>
      <c r="BDG2041" s="122"/>
      <c r="BDH2041" s="121"/>
      <c r="BDI2041" s="122"/>
      <c r="BDJ2041" s="121"/>
      <c r="BDK2041" s="122"/>
      <c r="BDL2041" s="121"/>
      <c r="BDM2041" s="122"/>
      <c r="BDN2041" s="121"/>
      <c r="BDO2041" s="122"/>
      <c r="BDP2041" s="121"/>
      <c r="BDQ2041" s="122"/>
      <c r="BDR2041" s="121"/>
      <c r="BDS2041" s="122"/>
      <c r="BDT2041" s="121"/>
      <c r="BDU2041" s="122"/>
      <c r="BDV2041" s="121"/>
      <c r="BDW2041" s="122"/>
      <c r="BDX2041" s="121"/>
      <c r="BDY2041" s="122"/>
      <c r="BDZ2041" s="121"/>
      <c r="BEA2041" s="122"/>
      <c r="BEB2041" s="121"/>
      <c r="BEC2041" s="122"/>
      <c r="BED2041" s="121"/>
      <c r="BEE2041" s="122"/>
      <c r="BEF2041" s="121"/>
      <c r="BEG2041" s="122"/>
      <c r="BEH2041" s="121"/>
      <c r="BEI2041" s="122"/>
      <c r="BEJ2041" s="121"/>
      <c r="BEK2041" s="122"/>
      <c r="BEL2041" s="121"/>
      <c r="BEM2041" s="122"/>
      <c r="BEN2041" s="121"/>
      <c r="BEO2041" s="122"/>
      <c r="BEP2041" s="121"/>
      <c r="BEQ2041" s="122"/>
      <c r="BER2041" s="121"/>
      <c r="BES2041" s="122"/>
      <c r="BET2041" s="121"/>
      <c r="BEU2041" s="122"/>
      <c r="BEV2041" s="121"/>
      <c r="BEW2041" s="122"/>
      <c r="BEX2041" s="121"/>
      <c r="BEY2041" s="122"/>
      <c r="BEZ2041" s="121"/>
      <c r="BFA2041" s="122"/>
      <c r="BFB2041" s="121"/>
      <c r="BFC2041" s="122"/>
      <c r="BFD2041" s="121"/>
      <c r="BFE2041" s="122"/>
      <c r="BFF2041" s="121"/>
      <c r="BFG2041" s="122"/>
      <c r="BFH2041" s="121"/>
      <c r="BFI2041" s="122"/>
      <c r="BFJ2041" s="121"/>
      <c r="BFK2041" s="122"/>
      <c r="BFL2041" s="121"/>
      <c r="BFM2041" s="122"/>
      <c r="BFN2041" s="121"/>
      <c r="BFO2041" s="122"/>
      <c r="BFP2041" s="121"/>
      <c r="BFQ2041" s="122"/>
      <c r="BFR2041" s="121"/>
      <c r="BFS2041" s="122"/>
      <c r="BFT2041" s="121"/>
      <c r="BFU2041" s="122"/>
      <c r="BFV2041" s="121"/>
      <c r="BFW2041" s="122"/>
      <c r="BFX2041" s="121"/>
      <c r="BFY2041" s="122"/>
      <c r="BFZ2041" s="121"/>
      <c r="BGA2041" s="122"/>
      <c r="BGB2041" s="121"/>
      <c r="BGC2041" s="122"/>
      <c r="BGD2041" s="121"/>
      <c r="BGE2041" s="122"/>
      <c r="BGF2041" s="121"/>
      <c r="BGG2041" s="122"/>
      <c r="BGH2041" s="121"/>
      <c r="BGI2041" s="122"/>
      <c r="BGJ2041" s="121"/>
      <c r="BGK2041" s="122"/>
      <c r="BGL2041" s="121"/>
      <c r="BGM2041" s="122"/>
      <c r="BGN2041" s="121"/>
      <c r="BGO2041" s="122"/>
      <c r="BGP2041" s="121"/>
      <c r="BGQ2041" s="122"/>
      <c r="BGR2041" s="121"/>
      <c r="BGS2041" s="122"/>
      <c r="BGT2041" s="121"/>
      <c r="BGU2041" s="122"/>
      <c r="BGV2041" s="121"/>
      <c r="BGW2041" s="122"/>
      <c r="BGX2041" s="121"/>
      <c r="BGY2041" s="122"/>
      <c r="BGZ2041" s="121"/>
      <c r="BHA2041" s="122"/>
      <c r="BHB2041" s="121"/>
      <c r="BHC2041" s="122"/>
      <c r="BHD2041" s="121"/>
      <c r="BHE2041" s="122"/>
      <c r="BHF2041" s="121"/>
      <c r="BHG2041" s="122"/>
      <c r="BHH2041" s="121"/>
      <c r="BHI2041" s="122"/>
      <c r="BHJ2041" s="121"/>
      <c r="BHK2041" s="122"/>
      <c r="BHL2041" s="121"/>
      <c r="BHM2041" s="122"/>
      <c r="BHN2041" s="121"/>
      <c r="BHO2041" s="122"/>
      <c r="BHP2041" s="121"/>
      <c r="BHQ2041" s="122"/>
      <c r="BHR2041" s="121"/>
      <c r="BHS2041" s="122"/>
      <c r="BHT2041" s="121"/>
      <c r="BHU2041" s="122"/>
      <c r="BHV2041" s="121"/>
      <c r="BHW2041" s="122"/>
      <c r="BHX2041" s="121"/>
      <c r="BHY2041" s="122"/>
      <c r="BHZ2041" s="121"/>
      <c r="BIA2041" s="122"/>
      <c r="BIB2041" s="121"/>
      <c r="BIC2041" s="122"/>
      <c r="BID2041" s="121"/>
      <c r="BIE2041" s="122"/>
      <c r="BIF2041" s="121"/>
      <c r="BIG2041" s="122"/>
      <c r="BIH2041" s="121"/>
      <c r="BII2041" s="122"/>
      <c r="BIJ2041" s="121"/>
      <c r="BIK2041" s="122"/>
      <c r="BIL2041" s="121"/>
      <c r="BIM2041" s="122"/>
      <c r="BIN2041" s="121"/>
      <c r="BIO2041" s="122"/>
      <c r="BIP2041" s="121"/>
      <c r="BIQ2041" s="122"/>
      <c r="BIR2041" s="121"/>
      <c r="BIS2041" s="122"/>
      <c r="BIT2041" s="121"/>
      <c r="BIU2041" s="122"/>
      <c r="BIV2041" s="121"/>
      <c r="BIW2041" s="122"/>
      <c r="BIX2041" s="121"/>
      <c r="BIY2041" s="122"/>
      <c r="BIZ2041" s="121"/>
      <c r="BJA2041" s="122"/>
      <c r="BJB2041" s="121"/>
      <c r="BJC2041" s="122"/>
      <c r="BJD2041" s="121"/>
      <c r="BJE2041" s="122"/>
      <c r="BJF2041" s="121"/>
      <c r="BJG2041" s="122"/>
      <c r="BJH2041" s="121"/>
      <c r="BJI2041" s="122"/>
      <c r="BJJ2041" s="121"/>
      <c r="BJK2041" s="122"/>
      <c r="BJL2041" s="121"/>
      <c r="BJM2041" s="122"/>
      <c r="BJN2041" s="121"/>
      <c r="BJO2041" s="122"/>
      <c r="BJP2041" s="121"/>
      <c r="BJQ2041" s="122"/>
      <c r="BJR2041" s="121"/>
      <c r="BJS2041" s="122"/>
      <c r="BJT2041" s="121"/>
      <c r="BJU2041" s="122"/>
      <c r="BJV2041" s="121"/>
      <c r="BJW2041" s="122"/>
      <c r="BJX2041" s="121"/>
      <c r="BJY2041" s="122"/>
      <c r="BJZ2041" s="121"/>
      <c r="BKA2041" s="122"/>
      <c r="BKB2041" s="121"/>
      <c r="BKC2041" s="122"/>
      <c r="BKD2041" s="121"/>
      <c r="BKE2041" s="122"/>
      <c r="BKF2041" s="121"/>
      <c r="BKG2041" s="122"/>
      <c r="BKH2041" s="121"/>
      <c r="BKI2041" s="122"/>
      <c r="BKJ2041" s="121"/>
      <c r="BKK2041" s="122"/>
      <c r="BKL2041" s="121"/>
      <c r="BKM2041" s="122"/>
      <c r="BKN2041" s="121"/>
      <c r="BKO2041" s="122"/>
      <c r="BKP2041" s="121"/>
      <c r="BKQ2041" s="122"/>
      <c r="BKR2041" s="121"/>
      <c r="BKS2041" s="122"/>
      <c r="BKT2041" s="121"/>
      <c r="BKU2041" s="122"/>
      <c r="BKV2041" s="121"/>
      <c r="BKW2041" s="122"/>
      <c r="BKX2041" s="121"/>
      <c r="BKY2041" s="122"/>
      <c r="BKZ2041" s="121"/>
      <c r="BLA2041" s="122"/>
      <c r="BLB2041" s="121"/>
      <c r="BLC2041" s="122"/>
      <c r="BLD2041" s="121"/>
      <c r="BLE2041" s="122"/>
      <c r="BLF2041" s="121"/>
      <c r="BLG2041" s="122"/>
      <c r="BLH2041" s="121"/>
      <c r="BLI2041" s="122"/>
      <c r="BLJ2041" s="121"/>
      <c r="BLK2041" s="122"/>
      <c r="BLL2041" s="121"/>
      <c r="BLM2041" s="122"/>
      <c r="BLN2041" s="121"/>
      <c r="BLO2041" s="122"/>
      <c r="BLP2041" s="121"/>
      <c r="BLQ2041" s="122"/>
      <c r="BLR2041" s="121"/>
      <c r="BLS2041" s="122"/>
      <c r="BLT2041" s="121"/>
      <c r="BLU2041" s="122"/>
      <c r="BLV2041" s="121"/>
      <c r="BLW2041" s="122"/>
      <c r="BLX2041" s="121"/>
      <c r="BLY2041" s="122"/>
      <c r="BLZ2041" s="121"/>
      <c r="BMA2041" s="122"/>
      <c r="BMB2041" s="121"/>
      <c r="BMC2041" s="122"/>
      <c r="BMD2041" s="121"/>
      <c r="BME2041" s="122"/>
      <c r="BMF2041" s="121"/>
      <c r="BMG2041" s="122"/>
      <c r="BMH2041" s="121"/>
      <c r="BMI2041" s="122"/>
      <c r="BMJ2041" s="121"/>
      <c r="BMK2041" s="122"/>
      <c r="BML2041" s="121"/>
      <c r="BMM2041" s="122"/>
      <c r="BMN2041" s="121"/>
      <c r="BMO2041" s="122"/>
      <c r="BMP2041" s="121"/>
      <c r="BMQ2041" s="122"/>
      <c r="BMR2041" s="121"/>
      <c r="BMS2041" s="122"/>
      <c r="BMT2041" s="121"/>
      <c r="BMU2041" s="122"/>
      <c r="BMV2041" s="121"/>
      <c r="BMW2041" s="122"/>
      <c r="BMX2041" s="121"/>
      <c r="BMY2041" s="122"/>
      <c r="BMZ2041" s="121"/>
      <c r="BNA2041" s="122"/>
      <c r="BNB2041" s="121"/>
      <c r="BNC2041" s="122"/>
      <c r="BND2041" s="121"/>
      <c r="BNE2041" s="122"/>
      <c r="BNF2041" s="121"/>
      <c r="BNG2041" s="122"/>
      <c r="BNH2041" s="121"/>
      <c r="BNI2041" s="122"/>
      <c r="BNJ2041" s="121"/>
      <c r="BNK2041" s="122"/>
      <c r="BNL2041" s="121"/>
      <c r="BNM2041" s="122"/>
      <c r="BNN2041" s="121"/>
      <c r="BNO2041" s="122"/>
      <c r="BNP2041" s="121"/>
      <c r="BNQ2041" s="122"/>
      <c r="BNR2041" s="121"/>
      <c r="BNS2041" s="122"/>
      <c r="BNT2041" s="121"/>
      <c r="BNU2041" s="122"/>
      <c r="BNV2041" s="121"/>
      <c r="BNW2041" s="122"/>
      <c r="BNX2041" s="121"/>
      <c r="BNY2041" s="122"/>
      <c r="BNZ2041" s="121"/>
      <c r="BOA2041" s="122"/>
      <c r="BOB2041" s="121"/>
      <c r="BOC2041" s="122"/>
      <c r="BOD2041" s="121"/>
      <c r="BOE2041" s="122"/>
      <c r="BOF2041" s="121"/>
      <c r="BOG2041" s="122"/>
      <c r="BOH2041" s="121"/>
      <c r="BOI2041" s="122"/>
      <c r="BOJ2041" s="121"/>
      <c r="BOK2041" s="122"/>
      <c r="BOL2041" s="121"/>
      <c r="BOM2041" s="122"/>
      <c r="BON2041" s="121"/>
      <c r="BOO2041" s="122"/>
      <c r="BOP2041" s="121"/>
      <c r="BOQ2041" s="122"/>
      <c r="BOR2041" s="121"/>
      <c r="BOS2041" s="122"/>
      <c r="BOT2041" s="121"/>
      <c r="BOU2041" s="122"/>
      <c r="BOV2041" s="121"/>
      <c r="BOW2041" s="122"/>
      <c r="BOX2041" s="121"/>
      <c r="BOY2041" s="122"/>
      <c r="BOZ2041" s="121"/>
      <c r="BPA2041" s="122"/>
      <c r="BPB2041" s="121"/>
      <c r="BPC2041" s="122"/>
      <c r="BPD2041" s="121"/>
      <c r="BPE2041" s="122"/>
      <c r="BPF2041" s="121"/>
      <c r="BPG2041" s="122"/>
      <c r="BPH2041" s="121"/>
      <c r="BPI2041" s="122"/>
      <c r="BPJ2041" s="121"/>
      <c r="BPK2041" s="122"/>
      <c r="BPL2041" s="121"/>
      <c r="BPM2041" s="122"/>
      <c r="BPN2041" s="121"/>
      <c r="BPO2041" s="122"/>
      <c r="BPP2041" s="121"/>
      <c r="BPQ2041" s="122"/>
      <c r="BPR2041" s="121"/>
      <c r="BPS2041" s="122"/>
      <c r="BPT2041" s="121"/>
      <c r="BPU2041" s="122"/>
      <c r="BPV2041" s="121"/>
      <c r="BPW2041" s="122"/>
      <c r="BPX2041" s="121"/>
      <c r="BPY2041" s="122"/>
      <c r="BPZ2041" s="121"/>
      <c r="BQA2041" s="122"/>
      <c r="BQB2041" s="121"/>
      <c r="BQC2041" s="122"/>
      <c r="BQD2041" s="121"/>
      <c r="BQE2041" s="122"/>
      <c r="BQF2041" s="121"/>
      <c r="BQG2041" s="122"/>
      <c r="BQH2041" s="121"/>
      <c r="BQI2041" s="122"/>
      <c r="BQJ2041" s="121"/>
      <c r="BQK2041" s="122"/>
      <c r="BQL2041" s="121"/>
      <c r="BQM2041" s="122"/>
      <c r="BQN2041" s="121"/>
      <c r="BQO2041" s="122"/>
      <c r="BQP2041" s="121"/>
      <c r="BQQ2041" s="122"/>
      <c r="BQR2041" s="121"/>
      <c r="BQS2041" s="122"/>
      <c r="BQT2041" s="121"/>
      <c r="BQU2041" s="122"/>
      <c r="BQV2041" s="121"/>
      <c r="BQW2041" s="122"/>
      <c r="BQX2041" s="121"/>
      <c r="BQY2041" s="122"/>
      <c r="BQZ2041" s="121"/>
      <c r="BRA2041" s="122"/>
      <c r="BRB2041" s="121"/>
      <c r="BRC2041" s="122"/>
      <c r="BRD2041" s="121"/>
      <c r="BRE2041" s="122"/>
      <c r="BRF2041" s="121"/>
      <c r="BRG2041" s="122"/>
      <c r="BRH2041" s="121"/>
      <c r="BRI2041" s="122"/>
      <c r="BRJ2041" s="121"/>
      <c r="BRK2041" s="122"/>
      <c r="BRL2041" s="121"/>
      <c r="BRM2041" s="122"/>
      <c r="BRN2041" s="121"/>
      <c r="BRO2041" s="122"/>
      <c r="BRP2041" s="121"/>
      <c r="BRQ2041" s="122"/>
      <c r="BRR2041" s="121"/>
      <c r="BRS2041" s="122"/>
      <c r="BRT2041" s="121"/>
      <c r="BRU2041" s="122"/>
      <c r="BRV2041" s="121"/>
      <c r="BRW2041" s="122"/>
      <c r="BRX2041" s="121"/>
      <c r="BRY2041" s="122"/>
      <c r="BRZ2041" s="121"/>
      <c r="BSA2041" s="122"/>
      <c r="BSB2041" s="121"/>
      <c r="BSC2041" s="122"/>
      <c r="BSD2041" s="121"/>
      <c r="BSE2041" s="122"/>
      <c r="BSF2041" s="121"/>
      <c r="BSG2041" s="122"/>
      <c r="BSH2041" s="121"/>
      <c r="BSI2041" s="122"/>
      <c r="BSJ2041" s="121"/>
      <c r="BSK2041" s="122"/>
      <c r="BSL2041" s="121"/>
      <c r="BSM2041" s="122"/>
      <c r="BSN2041" s="121"/>
      <c r="BSO2041" s="122"/>
      <c r="BSP2041" s="121"/>
      <c r="BSQ2041" s="122"/>
      <c r="BSR2041" s="121"/>
      <c r="BSS2041" s="122"/>
      <c r="BST2041" s="121"/>
      <c r="BSU2041" s="122"/>
      <c r="BSV2041" s="121"/>
      <c r="BSW2041" s="122"/>
      <c r="BSX2041" s="121"/>
      <c r="BSY2041" s="122"/>
      <c r="BSZ2041" s="121"/>
      <c r="BTA2041" s="122"/>
      <c r="BTB2041" s="121"/>
      <c r="BTC2041" s="122"/>
      <c r="BTD2041" s="121"/>
      <c r="BTE2041" s="122"/>
      <c r="BTF2041" s="121"/>
      <c r="BTG2041" s="122"/>
      <c r="BTH2041" s="121"/>
      <c r="BTI2041" s="122"/>
      <c r="BTJ2041" s="121"/>
      <c r="BTK2041" s="122"/>
      <c r="BTL2041" s="121"/>
      <c r="BTM2041" s="122"/>
      <c r="BTN2041" s="121"/>
      <c r="BTO2041" s="122"/>
      <c r="BTP2041" s="121"/>
      <c r="BTQ2041" s="122"/>
      <c r="BTR2041" s="121"/>
      <c r="BTS2041" s="122"/>
      <c r="BTT2041" s="121"/>
      <c r="BTU2041" s="122"/>
      <c r="BTV2041" s="121"/>
      <c r="BTW2041" s="122"/>
      <c r="BTX2041" s="121"/>
      <c r="BTY2041" s="122"/>
      <c r="BTZ2041" s="121"/>
      <c r="BUA2041" s="122"/>
      <c r="BUB2041" s="121"/>
      <c r="BUC2041" s="122"/>
      <c r="BUD2041" s="121"/>
      <c r="BUE2041" s="122"/>
      <c r="BUF2041" s="121"/>
      <c r="BUG2041" s="122"/>
      <c r="BUH2041" s="121"/>
      <c r="BUI2041" s="122"/>
      <c r="BUJ2041" s="121"/>
      <c r="BUK2041" s="122"/>
      <c r="BUL2041" s="121"/>
      <c r="BUM2041" s="122"/>
      <c r="BUN2041" s="121"/>
      <c r="BUO2041" s="122"/>
      <c r="BUP2041" s="121"/>
      <c r="BUQ2041" s="122"/>
      <c r="BUR2041" s="121"/>
      <c r="BUS2041" s="122"/>
      <c r="BUT2041" s="121"/>
      <c r="BUU2041" s="122"/>
      <c r="BUV2041" s="121"/>
      <c r="BUW2041" s="122"/>
      <c r="BUX2041" s="121"/>
      <c r="BUY2041" s="122"/>
      <c r="BUZ2041" s="121"/>
      <c r="BVA2041" s="122"/>
      <c r="BVB2041" s="121"/>
      <c r="BVC2041" s="122"/>
      <c r="BVD2041" s="121"/>
      <c r="BVE2041" s="122"/>
      <c r="BVF2041" s="121"/>
      <c r="BVG2041" s="122"/>
      <c r="BVH2041" s="121"/>
      <c r="BVI2041" s="122"/>
      <c r="BVJ2041" s="121"/>
      <c r="BVK2041" s="122"/>
      <c r="BVL2041" s="121"/>
      <c r="BVM2041" s="122"/>
      <c r="BVN2041" s="121"/>
      <c r="BVO2041" s="122"/>
      <c r="BVP2041" s="121"/>
      <c r="BVQ2041" s="122"/>
      <c r="BVR2041" s="121"/>
      <c r="BVS2041" s="122"/>
      <c r="BVT2041" s="121"/>
      <c r="BVU2041" s="122"/>
      <c r="BVV2041" s="121"/>
      <c r="BVW2041" s="122"/>
      <c r="BVX2041" s="121"/>
      <c r="BVY2041" s="122"/>
      <c r="BVZ2041" s="121"/>
      <c r="BWA2041" s="122"/>
      <c r="BWB2041" s="121"/>
      <c r="BWC2041" s="122"/>
      <c r="BWD2041" s="121"/>
      <c r="BWE2041" s="122"/>
      <c r="BWF2041" s="121"/>
      <c r="BWG2041" s="122"/>
      <c r="BWH2041" s="121"/>
      <c r="BWI2041" s="122"/>
      <c r="BWJ2041" s="121"/>
      <c r="BWK2041" s="122"/>
      <c r="BWL2041" s="121"/>
      <c r="BWM2041" s="122"/>
      <c r="BWN2041" s="121"/>
      <c r="BWO2041" s="122"/>
      <c r="BWP2041" s="121"/>
      <c r="BWQ2041" s="122"/>
      <c r="BWR2041" s="121"/>
      <c r="BWS2041" s="122"/>
      <c r="BWT2041" s="121"/>
      <c r="BWU2041" s="122"/>
      <c r="BWV2041" s="121"/>
      <c r="BWW2041" s="122"/>
      <c r="BWX2041" s="121"/>
      <c r="BWY2041" s="122"/>
      <c r="BWZ2041" s="121"/>
      <c r="BXA2041" s="122"/>
      <c r="BXB2041" s="121"/>
      <c r="BXC2041" s="122"/>
      <c r="BXD2041" s="121"/>
      <c r="BXE2041" s="122"/>
      <c r="BXF2041" s="121"/>
      <c r="BXG2041" s="122"/>
      <c r="BXH2041" s="121"/>
      <c r="BXI2041" s="122"/>
      <c r="BXJ2041" s="121"/>
      <c r="BXK2041" s="122"/>
      <c r="BXL2041" s="121"/>
      <c r="BXM2041" s="122"/>
      <c r="BXN2041" s="121"/>
      <c r="BXO2041" s="122"/>
      <c r="BXP2041" s="121"/>
      <c r="BXQ2041" s="122"/>
      <c r="BXR2041" s="121"/>
      <c r="BXS2041" s="122"/>
      <c r="BXT2041" s="121"/>
      <c r="BXU2041" s="122"/>
      <c r="BXV2041" s="121"/>
      <c r="BXW2041" s="122"/>
      <c r="BXX2041" s="121"/>
      <c r="BXY2041" s="122"/>
      <c r="BXZ2041" s="121"/>
      <c r="BYA2041" s="122"/>
      <c r="BYB2041" s="121"/>
      <c r="BYC2041" s="122"/>
      <c r="BYD2041" s="121"/>
      <c r="BYE2041" s="122"/>
      <c r="BYF2041" s="121"/>
      <c r="BYG2041" s="122"/>
      <c r="BYH2041" s="121"/>
      <c r="BYI2041" s="122"/>
      <c r="BYJ2041" s="121"/>
      <c r="BYK2041" s="122"/>
      <c r="BYL2041" s="121"/>
      <c r="BYM2041" s="122"/>
      <c r="BYN2041" s="121"/>
      <c r="BYO2041" s="122"/>
      <c r="BYP2041" s="121"/>
      <c r="BYQ2041" s="122"/>
      <c r="BYR2041" s="121"/>
      <c r="BYS2041" s="122"/>
      <c r="BYT2041" s="121"/>
      <c r="BYU2041" s="122"/>
      <c r="BYV2041" s="121"/>
      <c r="BYW2041" s="122"/>
      <c r="BYX2041" s="121"/>
      <c r="BYY2041" s="122"/>
      <c r="BYZ2041" s="121"/>
      <c r="BZA2041" s="122"/>
      <c r="BZB2041" s="121"/>
      <c r="BZC2041" s="122"/>
      <c r="BZD2041" s="121"/>
      <c r="BZE2041" s="122"/>
      <c r="BZF2041" s="121"/>
      <c r="BZG2041" s="122"/>
      <c r="BZH2041" s="121"/>
      <c r="BZI2041" s="122"/>
      <c r="BZJ2041" s="121"/>
      <c r="BZK2041" s="122"/>
      <c r="BZL2041" s="121"/>
      <c r="BZM2041" s="122"/>
      <c r="BZN2041" s="121"/>
      <c r="BZO2041" s="122"/>
      <c r="BZP2041" s="121"/>
      <c r="BZQ2041" s="122"/>
      <c r="BZR2041" s="121"/>
      <c r="BZS2041" s="122"/>
      <c r="BZT2041" s="121"/>
      <c r="BZU2041" s="122"/>
      <c r="BZV2041" s="121"/>
      <c r="BZW2041" s="122"/>
      <c r="BZX2041" s="121"/>
      <c r="BZY2041" s="122"/>
      <c r="BZZ2041" s="121"/>
      <c r="CAA2041" s="122"/>
      <c r="CAB2041" s="121"/>
      <c r="CAC2041" s="122"/>
      <c r="CAD2041" s="121"/>
      <c r="CAE2041" s="122"/>
      <c r="CAF2041" s="121"/>
      <c r="CAG2041" s="122"/>
      <c r="CAH2041" s="121"/>
      <c r="CAI2041" s="122"/>
      <c r="CAJ2041" s="121"/>
      <c r="CAK2041" s="122"/>
      <c r="CAL2041" s="121"/>
      <c r="CAM2041" s="122"/>
      <c r="CAN2041" s="121"/>
      <c r="CAO2041" s="122"/>
      <c r="CAP2041" s="121"/>
      <c r="CAQ2041" s="122"/>
      <c r="CAR2041" s="121"/>
      <c r="CAS2041" s="122"/>
      <c r="CAT2041" s="121"/>
      <c r="CAU2041" s="122"/>
      <c r="CAV2041" s="121"/>
      <c r="CAW2041" s="122"/>
      <c r="CAX2041" s="121"/>
      <c r="CAY2041" s="122"/>
      <c r="CAZ2041" s="121"/>
      <c r="CBA2041" s="122"/>
      <c r="CBB2041" s="121"/>
      <c r="CBC2041" s="122"/>
      <c r="CBD2041" s="121"/>
      <c r="CBE2041" s="122"/>
      <c r="CBF2041" s="121"/>
      <c r="CBG2041" s="122"/>
      <c r="CBH2041" s="121"/>
      <c r="CBI2041" s="122"/>
      <c r="CBJ2041" s="121"/>
      <c r="CBK2041" s="122"/>
      <c r="CBL2041" s="121"/>
      <c r="CBM2041" s="122"/>
      <c r="CBN2041" s="121"/>
      <c r="CBO2041" s="122"/>
      <c r="CBP2041" s="121"/>
      <c r="CBQ2041" s="122"/>
      <c r="CBR2041" s="121"/>
      <c r="CBS2041" s="122"/>
      <c r="CBT2041" s="121"/>
      <c r="CBU2041" s="122"/>
      <c r="CBV2041" s="121"/>
      <c r="CBW2041" s="122"/>
      <c r="CBX2041" s="121"/>
      <c r="CBY2041" s="122"/>
      <c r="CBZ2041" s="121"/>
      <c r="CCA2041" s="122"/>
      <c r="CCB2041" s="121"/>
      <c r="CCC2041" s="122"/>
      <c r="CCD2041" s="121"/>
      <c r="CCE2041" s="122"/>
      <c r="CCF2041" s="121"/>
      <c r="CCG2041" s="122"/>
      <c r="CCH2041" s="121"/>
      <c r="CCI2041" s="122"/>
      <c r="CCJ2041" s="121"/>
      <c r="CCK2041" s="122"/>
      <c r="CCL2041" s="121"/>
      <c r="CCM2041" s="122"/>
      <c r="CCN2041" s="121"/>
      <c r="CCO2041" s="122"/>
      <c r="CCP2041" s="121"/>
      <c r="CCQ2041" s="122"/>
      <c r="CCR2041" s="121"/>
      <c r="CCS2041" s="122"/>
      <c r="CCT2041" s="121"/>
      <c r="CCU2041" s="122"/>
      <c r="CCV2041" s="121"/>
      <c r="CCW2041" s="122"/>
      <c r="CCX2041" s="121"/>
      <c r="CCY2041" s="122"/>
      <c r="CCZ2041" s="121"/>
      <c r="CDA2041" s="122"/>
      <c r="CDB2041" s="121"/>
      <c r="CDC2041" s="122"/>
      <c r="CDD2041" s="121"/>
      <c r="CDE2041" s="122"/>
      <c r="CDF2041" s="121"/>
      <c r="CDG2041" s="122"/>
      <c r="CDH2041" s="121"/>
      <c r="CDI2041" s="122"/>
      <c r="CDJ2041" s="121"/>
      <c r="CDK2041" s="122"/>
      <c r="CDL2041" s="121"/>
      <c r="CDM2041" s="122"/>
      <c r="CDN2041" s="121"/>
      <c r="CDO2041" s="122"/>
      <c r="CDP2041" s="121"/>
      <c r="CDQ2041" s="122"/>
      <c r="CDR2041" s="121"/>
      <c r="CDS2041" s="122"/>
      <c r="CDT2041" s="121"/>
      <c r="CDU2041" s="122"/>
      <c r="CDV2041" s="121"/>
      <c r="CDW2041" s="122"/>
      <c r="CDX2041" s="121"/>
      <c r="CDY2041" s="122"/>
      <c r="CDZ2041" s="121"/>
      <c r="CEA2041" s="122"/>
      <c r="CEB2041" s="121"/>
      <c r="CEC2041" s="122"/>
      <c r="CED2041" s="121"/>
      <c r="CEE2041" s="122"/>
      <c r="CEF2041" s="121"/>
      <c r="CEG2041" s="122"/>
      <c r="CEH2041" s="121"/>
      <c r="CEI2041" s="122"/>
      <c r="CEJ2041" s="121"/>
      <c r="CEK2041" s="122"/>
      <c r="CEL2041" s="121"/>
      <c r="CEM2041" s="122"/>
      <c r="CEN2041" s="121"/>
      <c r="CEO2041" s="122"/>
      <c r="CEP2041" s="121"/>
      <c r="CEQ2041" s="122"/>
      <c r="CER2041" s="121"/>
      <c r="CES2041" s="122"/>
      <c r="CET2041" s="121"/>
      <c r="CEU2041" s="122"/>
      <c r="CEV2041" s="121"/>
      <c r="CEW2041" s="122"/>
      <c r="CEX2041" s="121"/>
      <c r="CEY2041" s="122"/>
      <c r="CEZ2041" s="121"/>
      <c r="CFA2041" s="122"/>
      <c r="CFB2041" s="121"/>
      <c r="CFC2041" s="122"/>
      <c r="CFD2041" s="121"/>
      <c r="CFE2041" s="122"/>
      <c r="CFF2041" s="121"/>
      <c r="CFG2041" s="122"/>
      <c r="CFH2041" s="121"/>
      <c r="CFI2041" s="122"/>
      <c r="CFJ2041" s="121"/>
      <c r="CFK2041" s="122"/>
      <c r="CFL2041" s="121"/>
      <c r="CFM2041" s="122"/>
      <c r="CFN2041" s="121"/>
      <c r="CFO2041" s="122"/>
      <c r="CFP2041" s="121"/>
      <c r="CFQ2041" s="122"/>
      <c r="CFR2041" s="121"/>
      <c r="CFS2041" s="122"/>
      <c r="CFT2041" s="121"/>
      <c r="CFU2041" s="122"/>
      <c r="CFV2041" s="121"/>
      <c r="CFW2041" s="122"/>
      <c r="CFX2041" s="121"/>
      <c r="CFY2041" s="122"/>
      <c r="CFZ2041" s="121"/>
      <c r="CGA2041" s="122"/>
      <c r="CGB2041" s="121"/>
      <c r="CGC2041" s="122"/>
      <c r="CGD2041" s="121"/>
      <c r="CGE2041" s="122"/>
      <c r="CGF2041" s="121"/>
      <c r="CGG2041" s="122"/>
      <c r="CGH2041" s="121"/>
      <c r="CGI2041" s="122"/>
      <c r="CGJ2041" s="121"/>
      <c r="CGK2041" s="122"/>
      <c r="CGL2041" s="121"/>
      <c r="CGM2041" s="122"/>
      <c r="CGN2041" s="121"/>
      <c r="CGO2041" s="122"/>
      <c r="CGP2041" s="121"/>
      <c r="CGQ2041" s="122"/>
      <c r="CGR2041" s="121"/>
      <c r="CGS2041" s="122"/>
      <c r="CGT2041" s="121"/>
      <c r="CGU2041" s="122"/>
      <c r="CGV2041" s="121"/>
      <c r="CGW2041" s="122"/>
      <c r="CGX2041" s="121"/>
      <c r="CGY2041" s="122"/>
      <c r="CGZ2041" s="121"/>
      <c r="CHA2041" s="122"/>
      <c r="CHB2041" s="121"/>
      <c r="CHC2041" s="122"/>
      <c r="CHD2041" s="121"/>
      <c r="CHE2041" s="122"/>
      <c r="CHF2041" s="121"/>
      <c r="CHG2041" s="122"/>
      <c r="CHH2041" s="121"/>
      <c r="CHI2041" s="122"/>
      <c r="CHJ2041" s="121"/>
      <c r="CHK2041" s="122"/>
      <c r="CHL2041" s="121"/>
      <c r="CHM2041" s="122"/>
      <c r="CHN2041" s="121"/>
      <c r="CHO2041" s="122"/>
      <c r="CHP2041" s="121"/>
      <c r="CHQ2041" s="122"/>
      <c r="CHR2041" s="121"/>
      <c r="CHS2041" s="122"/>
      <c r="CHT2041" s="121"/>
      <c r="CHU2041" s="122"/>
      <c r="CHV2041" s="121"/>
      <c r="CHW2041" s="122"/>
      <c r="CHX2041" s="121"/>
      <c r="CHY2041" s="122"/>
      <c r="CHZ2041" s="121"/>
      <c r="CIA2041" s="122"/>
      <c r="CIB2041" s="121"/>
      <c r="CIC2041" s="122"/>
      <c r="CID2041" s="121"/>
      <c r="CIE2041" s="122"/>
      <c r="CIF2041" s="121"/>
      <c r="CIG2041" s="122"/>
      <c r="CIH2041" s="121"/>
      <c r="CII2041" s="122"/>
      <c r="CIJ2041" s="121"/>
      <c r="CIK2041" s="122"/>
      <c r="CIL2041" s="121"/>
      <c r="CIM2041" s="122"/>
      <c r="CIN2041" s="121"/>
      <c r="CIO2041" s="122"/>
      <c r="CIP2041" s="121"/>
      <c r="CIQ2041" s="122"/>
      <c r="CIR2041" s="121"/>
      <c r="CIS2041" s="122"/>
      <c r="CIT2041" s="121"/>
      <c r="CIU2041" s="122"/>
      <c r="CIV2041" s="121"/>
      <c r="CIW2041" s="122"/>
      <c r="CIX2041" s="121"/>
      <c r="CIY2041" s="122"/>
      <c r="CIZ2041" s="121"/>
      <c r="CJA2041" s="122"/>
      <c r="CJB2041" s="121"/>
      <c r="CJC2041" s="122"/>
      <c r="CJD2041" s="121"/>
      <c r="CJE2041" s="122"/>
      <c r="CJF2041" s="121"/>
      <c r="CJG2041" s="122"/>
      <c r="CJH2041" s="121"/>
      <c r="CJI2041" s="122"/>
      <c r="CJJ2041" s="121"/>
      <c r="CJK2041" s="122"/>
      <c r="CJL2041" s="121"/>
      <c r="CJM2041" s="122"/>
      <c r="CJN2041" s="121"/>
      <c r="CJO2041" s="122"/>
      <c r="CJP2041" s="121"/>
      <c r="CJQ2041" s="122"/>
      <c r="CJR2041" s="121"/>
      <c r="CJS2041" s="122"/>
      <c r="CJT2041" s="121"/>
      <c r="CJU2041" s="122"/>
      <c r="CJV2041" s="121"/>
      <c r="CJW2041" s="122"/>
      <c r="CJX2041" s="121"/>
      <c r="CJY2041" s="122"/>
      <c r="CJZ2041" s="121"/>
      <c r="CKA2041" s="122"/>
      <c r="CKB2041" s="121"/>
      <c r="CKC2041" s="122"/>
      <c r="CKD2041" s="121"/>
      <c r="CKE2041" s="122"/>
      <c r="CKF2041" s="121"/>
      <c r="CKG2041" s="122"/>
      <c r="CKH2041" s="121"/>
      <c r="CKI2041" s="122"/>
      <c r="CKJ2041" s="121"/>
      <c r="CKK2041" s="122"/>
      <c r="CKL2041" s="121"/>
      <c r="CKM2041" s="122"/>
      <c r="CKN2041" s="121"/>
      <c r="CKO2041" s="122"/>
      <c r="CKP2041" s="121"/>
      <c r="CKQ2041" s="122"/>
      <c r="CKR2041" s="121"/>
      <c r="CKS2041" s="122"/>
      <c r="CKT2041" s="121"/>
      <c r="CKU2041" s="122"/>
      <c r="CKV2041" s="121"/>
      <c r="CKW2041" s="122"/>
      <c r="CKX2041" s="121"/>
      <c r="CKY2041" s="122"/>
      <c r="CKZ2041" s="121"/>
      <c r="CLA2041" s="122"/>
      <c r="CLB2041" s="121"/>
      <c r="CLC2041" s="122"/>
      <c r="CLD2041" s="121"/>
      <c r="CLE2041" s="122"/>
      <c r="CLF2041" s="121"/>
      <c r="CLG2041" s="122"/>
      <c r="CLH2041" s="121"/>
      <c r="CLI2041" s="122"/>
      <c r="CLJ2041" s="121"/>
      <c r="CLK2041" s="122"/>
      <c r="CLL2041" s="121"/>
      <c r="CLM2041" s="122"/>
      <c r="CLN2041" s="121"/>
      <c r="CLO2041" s="122"/>
      <c r="CLP2041" s="121"/>
      <c r="CLQ2041" s="122"/>
      <c r="CLR2041" s="121"/>
      <c r="CLS2041" s="122"/>
      <c r="CLT2041" s="121"/>
      <c r="CLU2041" s="122"/>
      <c r="CLV2041" s="121"/>
      <c r="CLW2041" s="122"/>
      <c r="CLX2041" s="121"/>
      <c r="CLY2041" s="122"/>
      <c r="CLZ2041" s="121"/>
      <c r="CMA2041" s="122"/>
      <c r="CMB2041" s="121"/>
      <c r="CMC2041" s="122"/>
      <c r="CMD2041" s="121"/>
      <c r="CME2041" s="122"/>
      <c r="CMF2041" s="121"/>
      <c r="CMG2041" s="122"/>
      <c r="CMH2041" s="121"/>
      <c r="CMI2041" s="122"/>
      <c r="CMJ2041" s="121"/>
      <c r="CMK2041" s="122"/>
      <c r="CML2041" s="121"/>
      <c r="CMM2041" s="122"/>
      <c r="CMN2041" s="121"/>
      <c r="CMO2041" s="122"/>
      <c r="CMP2041" s="121"/>
      <c r="CMQ2041" s="122"/>
      <c r="CMR2041" s="121"/>
      <c r="CMS2041" s="122"/>
      <c r="CMT2041" s="121"/>
      <c r="CMU2041" s="122"/>
      <c r="CMV2041" s="121"/>
      <c r="CMW2041" s="122"/>
      <c r="CMX2041" s="121"/>
      <c r="CMY2041" s="122"/>
      <c r="CMZ2041" s="121"/>
      <c r="CNA2041" s="122"/>
      <c r="CNB2041" s="121"/>
      <c r="CNC2041" s="122"/>
      <c r="CND2041" s="121"/>
      <c r="CNE2041" s="122"/>
      <c r="CNF2041" s="121"/>
      <c r="CNG2041" s="122"/>
      <c r="CNH2041" s="121"/>
      <c r="CNI2041" s="122"/>
      <c r="CNJ2041" s="121"/>
      <c r="CNK2041" s="122"/>
      <c r="CNL2041" s="121"/>
      <c r="CNM2041" s="122"/>
      <c r="CNN2041" s="121"/>
      <c r="CNO2041" s="122"/>
      <c r="CNP2041" s="121"/>
      <c r="CNQ2041" s="122"/>
      <c r="CNR2041" s="121"/>
      <c r="CNS2041" s="122"/>
      <c r="CNT2041" s="121"/>
      <c r="CNU2041" s="122"/>
      <c r="CNV2041" s="121"/>
      <c r="CNW2041" s="122"/>
      <c r="CNX2041" s="121"/>
      <c r="CNY2041" s="122"/>
      <c r="CNZ2041" s="121"/>
      <c r="COA2041" s="122"/>
      <c r="COB2041" s="121"/>
      <c r="COC2041" s="122"/>
      <c r="COD2041" s="121"/>
      <c r="COE2041" s="122"/>
      <c r="COF2041" s="121"/>
      <c r="COG2041" s="122"/>
      <c r="COH2041" s="121"/>
      <c r="COI2041" s="122"/>
      <c r="COJ2041" s="121"/>
      <c r="COK2041" s="122"/>
      <c r="COL2041" s="121"/>
      <c r="COM2041" s="122"/>
      <c r="CON2041" s="121"/>
      <c r="COO2041" s="122"/>
      <c r="COP2041" s="121"/>
      <c r="COQ2041" s="122"/>
      <c r="COR2041" s="121"/>
      <c r="COS2041" s="122"/>
      <c r="COT2041" s="121"/>
      <c r="COU2041" s="122"/>
      <c r="COV2041" s="121"/>
      <c r="COW2041" s="122"/>
      <c r="COX2041" s="121"/>
      <c r="COY2041" s="122"/>
      <c r="COZ2041" s="121"/>
      <c r="CPA2041" s="122"/>
      <c r="CPB2041" s="121"/>
      <c r="CPC2041" s="122"/>
      <c r="CPD2041" s="121"/>
      <c r="CPE2041" s="122"/>
      <c r="CPF2041" s="121"/>
      <c r="CPG2041" s="122"/>
      <c r="CPH2041" s="121"/>
      <c r="CPI2041" s="122"/>
      <c r="CPJ2041" s="121"/>
      <c r="CPK2041" s="122"/>
      <c r="CPL2041" s="121"/>
      <c r="CPM2041" s="122"/>
      <c r="CPN2041" s="121"/>
      <c r="CPO2041" s="122"/>
      <c r="CPP2041" s="121"/>
      <c r="CPQ2041" s="122"/>
      <c r="CPR2041" s="121"/>
      <c r="CPS2041" s="122"/>
      <c r="CPT2041" s="121"/>
      <c r="CPU2041" s="122"/>
      <c r="CPV2041" s="121"/>
      <c r="CPW2041" s="122"/>
      <c r="CPX2041" s="121"/>
      <c r="CPY2041" s="122"/>
      <c r="CPZ2041" s="121"/>
      <c r="CQA2041" s="122"/>
      <c r="CQB2041" s="121"/>
      <c r="CQC2041" s="122"/>
      <c r="CQD2041" s="121"/>
      <c r="CQE2041" s="122"/>
      <c r="CQF2041" s="121"/>
      <c r="CQG2041" s="122"/>
      <c r="CQH2041" s="121"/>
      <c r="CQI2041" s="122"/>
      <c r="CQJ2041" s="121"/>
      <c r="CQK2041" s="122"/>
      <c r="CQL2041" s="121"/>
      <c r="CQM2041" s="122"/>
      <c r="CQN2041" s="121"/>
      <c r="CQO2041" s="122"/>
      <c r="CQP2041" s="121"/>
      <c r="CQQ2041" s="122"/>
      <c r="CQR2041" s="121"/>
      <c r="CQS2041" s="122"/>
      <c r="CQT2041" s="121"/>
      <c r="CQU2041" s="122"/>
      <c r="CQV2041" s="121"/>
      <c r="CQW2041" s="122"/>
      <c r="CQX2041" s="121"/>
      <c r="CQY2041" s="122"/>
      <c r="CQZ2041" s="121"/>
      <c r="CRA2041" s="122"/>
      <c r="CRB2041" s="121"/>
      <c r="CRC2041" s="122"/>
      <c r="CRD2041" s="121"/>
      <c r="CRE2041" s="122"/>
      <c r="CRF2041" s="121"/>
      <c r="CRG2041" s="122"/>
      <c r="CRH2041" s="121"/>
      <c r="CRI2041" s="122"/>
      <c r="CRJ2041" s="121"/>
      <c r="CRK2041" s="122"/>
      <c r="CRL2041" s="121"/>
      <c r="CRM2041" s="122"/>
      <c r="CRN2041" s="121"/>
      <c r="CRO2041" s="122"/>
      <c r="CRP2041" s="121"/>
      <c r="CRQ2041" s="122"/>
      <c r="CRR2041" s="121"/>
      <c r="CRS2041" s="122"/>
      <c r="CRT2041" s="121"/>
      <c r="CRU2041" s="122"/>
      <c r="CRV2041" s="121"/>
      <c r="CRW2041" s="122"/>
      <c r="CRX2041" s="121"/>
      <c r="CRY2041" s="122"/>
      <c r="CRZ2041" s="121"/>
      <c r="CSA2041" s="122"/>
      <c r="CSB2041" s="121"/>
      <c r="CSC2041" s="122"/>
      <c r="CSD2041" s="121"/>
      <c r="CSE2041" s="122"/>
      <c r="CSF2041" s="121"/>
      <c r="CSG2041" s="122"/>
      <c r="CSH2041" s="121"/>
      <c r="CSI2041" s="122"/>
      <c r="CSJ2041" s="121"/>
      <c r="CSK2041" s="122"/>
      <c r="CSL2041" s="121"/>
      <c r="CSM2041" s="122"/>
      <c r="CSN2041" s="121"/>
      <c r="CSO2041" s="122"/>
      <c r="CSP2041" s="121"/>
      <c r="CSQ2041" s="122"/>
      <c r="CSR2041" s="121"/>
      <c r="CSS2041" s="122"/>
      <c r="CST2041" s="121"/>
      <c r="CSU2041" s="122"/>
      <c r="CSV2041" s="121"/>
      <c r="CSW2041" s="122"/>
      <c r="CSX2041" s="121"/>
      <c r="CSY2041" s="122"/>
      <c r="CSZ2041" s="121"/>
      <c r="CTA2041" s="122"/>
      <c r="CTB2041" s="121"/>
      <c r="CTC2041" s="122"/>
      <c r="CTD2041" s="121"/>
      <c r="CTE2041" s="122"/>
      <c r="CTF2041" s="121"/>
      <c r="CTG2041" s="122"/>
      <c r="CTH2041" s="121"/>
      <c r="CTI2041" s="122"/>
      <c r="CTJ2041" s="121"/>
      <c r="CTK2041" s="122"/>
      <c r="CTL2041" s="121"/>
      <c r="CTM2041" s="122"/>
      <c r="CTN2041" s="121"/>
      <c r="CTO2041" s="122"/>
      <c r="CTP2041" s="121"/>
      <c r="CTQ2041" s="122"/>
      <c r="CTR2041" s="121"/>
      <c r="CTS2041" s="122"/>
      <c r="CTT2041" s="121"/>
      <c r="CTU2041" s="122"/>
      <c r="CTV2041" s="121"/>
      <c r="CTW2041" s="122"/>
      <c r="CTX2041" s="121"/>
      <c r="CTY2041" s="122"/>
      <c r="CTZ2041" s="121"/>
      <c r="CUA2041" s="122"/>
      <c r="CUB2041" s="121"/>
      <c r="CUC2041" s="122"/>
      <c r="CUD2041" s="121"/>
      <c r="CUE2041" s="122"/>
      <c r="CUF2041" s="121"/>
      <c r="CUG2041" s="122"/>
      <c r="CUH2041" s="121"/>
      <c r="CUI2041" s="122"/>
      <c r="CUJ2041" s="121"/>
      <c r="CUK2041" s="122"/>
      <c r="CUL2041" s="121"/>
      <c r="CUM2041" s="122"/>
      <c r="CUN2041" s="121"/>
      <c r="CUO2041" s="122"/>
      <c r="CUP2041" s="121"/>
      <c r="CUQ2041" s="122"/>
      <c r="CUR2041" s="121"/>
      <c r="CUS2041" s="122"/>
      <c r="CUT2041" s="121"/>
      <c r="CUU2041" s="122"/>
      <c r="CUV2041" s="121"/>
      <c r="CUW2041" s="122"/>
      <c r="CUX2041" s="121"/>
      <c r="CUY2041" s="122"/>
      <c r="CUZ2041" s="121"/>
      <c r="CVA2041" s="122"/>
      <c r="CVB2041" s="121"/>
      <c r="CVC2041" s="122"/>
      <c r="CVD2041" s="121"/>
      <c r="CVE2041" s="122"/>
      <c r="CVF2041" s="121"/>
      <c r="CVG2041" s="122"/>
      <c r="CVH2041" s="121"/>
      <c r="CVI2041" s="122"/>
      <c r="CVJ2041" s="121"/>
      <c r="CVK2041" s="122"/>
      <c r="CVL2041" s="121"/>
      <c r="CVM2041" s="122"/>
      <c r="CVN2041" s="121"/>
      <c r="CVO2041" s="122"/>
      <c r="CVP2041" s="121"/>
      <c r="CVQ2041" s="122"/>
      <c r="CVR2041" s="121"/>
      <c r="CVS2041" s="122"/>
      <c r="CVT2041" s="121"/>
      <c r="CVU2041" s="122"/>
      <c r="CVV2041" s="121"/>
      <c r="CVW2041" s="122"/>
      <c r="CVX2041" s="121"/>
      <c r="CVY2041" s="122"/>
      <c r="CVZ2041" s="121"/>
      <c r="CWA2041" s="122"/>
      <c r="CWB2041" s="121"/>
      <c r="CWC2041" s="122"/>
      <c r="CWD2041" s="121"/>
      <c r="CWE2041" s="122"/>
      <c r="CWF2041" s="121"/>
      <c r="CWG2041" s="122"/>
      <c r="CWH2041" s="121"/>
      <c r="CWI2041" s="122"/>
      <c r="CWJ2041" s="121"/>
      <c r="CWK2041" s="122"/>
      <c r="CWL2041" s="121"/>
      <c r="CWM2041" s="122"/>
      <c r="CWN2041" s="121"/>
      <c r="CWO2041" s="122"/>
      <c r="CWP2041" s="121"/>
      <c r="CWQ2041" s="122"/>
      <c r="CWR2041" s="121"/>
      <c r="CWS2041" s="122"/>
      <c r="CWT2041" s="121"/>
      <c r="CWU2041" s="122"/>
      <c r="CWV2041" s="121"/>
      <c r="CWW2041" s="122"/>
      <c r="CWX2041" s="121"/>
      <c r="CWY2041" s="122"/>
      <c r="CWZ2041" s="121"/>
      <c r="CXA2041" s="122"/>
      <c r="CXB2041" s="121"/>
      <c r="CXC2041" s="122"/>
      <c r="CXD2041" s="121"/>
      <c r="CXE2041" s="122"/>
      <c r="CXF2041" s="121"/>
      <c r="CXG2041" s="122"/>
      <c r="CXH2041" s="121"/>
      <c r="CXI2041" s="122"/>
      <c r="CXJ2041" s="121"/>
      <c r="CXK2041" s="122"/>
      <c r="CXL2041" s="121"/>
      <c r="CXM2041" s="122"/>
      <c r="CXN2041" s="121"/>
      <c r="CXO2041" s="122"/>
      <c r="CXP2041" s="121"/>
      <c r="CXQ2041" s="122"/>
      <c r="CXR2041" s="121"/>
      <c r="CXS2041" s="122"/>
      <c r="CXT2041" s="121"/>
      <c r="CXU2041" s="122"/>
      <c r="CXV2041" s="121"/>
      <c r="CXW2041" s="122"/>
      <c r="CXX2041" s="121"/>
      <c r="CXY2041" s="122"/>
      <c r="CXZ2041" s="121"/>
      <c r="CYA2041" s="122"/>
      <c r="CYB2041" s="121"/>
      <c r="CYC2041" s="122"/>
      <c r="CYD2041" s="121"/>
      <c r="CYE2041" s="122"/>
      <c r="CYF2041" s="121"/>
      <c r="CYG2041" s="122"/>
      <c r="CYH2041" s="121"/>
      <c r="CYI2041" s="122"/>
      <c r="CYJ2041" s="121"/>
      <c r="CYK2041" s="122"/>
      <c r="CYL2041" s="121"/>
      <c r="CYM2041" s="122"/>
      <c r="CYN2041" s="121"/>
      <c r="CYO2041" s="122"/>
      <c r="CYP2041" s="121"/>
      <c r="CYQ2041" s="122"/>
      <c r="CYR2041" s="121"/>
      <c r="CYS2041" s="122"/>
      <c r="CYT2041" s="121"/>
      <c r="CYU2041" s="122"/>
      <c r="CYV2041" s="121"/>
      <c r="CYW2041" s="122"/>
      <c r="CYX2041" s="121"/>
      <c r="CYY2041" s="122"/>
      <c r="CYZ2041" s="121"/>
      <c r="CZA2041" s="122"/>
      <c r="CZB2041" s="121"/>
      <c r="CZC2041" s="122"/>
      <c r="CZD2041" s="121"/>
      <c r="CZE2041" s="122"/>
      <c r="CZF2041" s="121"/>
      <c r="CZG2041" s="122"/>
      <c r="CZH2041" s="121"/>
      <c r="CZI2041" s="122"/>
      <c r="CZJ2041" s="121"/>
      <c r="CZK2041" s="122"/>
      <c r="CZL2041" s="121"/>
      <c r="CZM2041" s="122"/>
      <c r="CZN2041" s="121"/>
      <c r="CZO2041" s="122"/>
      <c r="CZP2041" s="121"/>
      <c r="CZQ2041" s="122"/>
      <c r="CZR2041" s="121"/>
      <c r="CZS2041" s="122"/>
      <c r="CZT2041" s="121"/>
      <c r="CZU2041" s="122"/>
      <c r="CZV2041" s="121"/>
      <c r="CZW2041" s="122"/>
      <c r="CZX2041" s="121"/>
      <c r="CZY2041" s="122"/>
      <c r="CZZ2041" s="121"/>
      <c r="DAA2041" s="122"/>
      <c r="DAB2041" s="121"/>
      <c r="DAC2041" s="122"/>
      <c r="DAD2041" s="121"/>
      <c r="DAE2041" s="122"/>
      <c r="DAF2041" s="121"/>
      <c r="DAG2041" s="122"/>
      <c r="DAH2041" s="121"/>
      <c r="DAI2041" s="122"/>
      <c r="DAJ2041" s="121"/>
      <c r="DAK2041" s="122"/>
      <c r="DAL2041" s="121"/>
      <c r="DAM2041" s="122"/>
      <c r="DAN2041" s="121"/>
      <c r="DAO2041" s="122"/>
      <c r="DAP2041" s="121"/>
      <c r="DAQ2041" s="122"/>
      <c r="DAR2041" s="121"/>
      <c r="DAS2041" s="122"/>
      <c r="DAT2041" s="121"/>
      <c r="DAU2041" s="122"/>
      <c r="DAV2041" s="121"/>
      <c r="DAW2041" s="122"/>
      <c r="DAX2041" s="121"/>
      <c r="DAY2041" s="122"/>
      <c r="DAZ2041" s="121"/>
      <c r="DBA2041" s="122"/>
      <c r="DBB2041" s="121"/>
      <c r="DBC2041" s="122"/>
      <c r="DBD2041" s="121"/>
      <c r="DBE2041" s="122"/>
      <c r="DBF2041" s="121"/>
      <c r="DBG2041" s="122"/>
      <c r="DBH2041" s="121"/>
      <c r="DBI2041" s="122"/>
      <c r="DBJ2041" s="121"/>
      <c r="DBK2041" s="122"/>
      <c r="DBL2041" s="121"/>
      <c r="DBM2041" s="122"/>
      <c r="DBN2041" s="121"/>
      <c r="DBO2041" s="122"/>
      <c r="DBP2041" s="121"/>
      <c r="DBQ2041" s="122"/>
      <c r="DBR2041" s="121"/>
      <c r="DBS2041" s="122"/>
      <c r="DBT2041" s="121"/>
      <c r="DBU2041" s="122"/>
      <c r="DBV2041" s="121"/>
      <c r="DBW2041" s="122"/>
      <c r="DBX2041" s="121"/>
      <c r="DBY2041" s="122"/>
      <c r="DBZ2041" s="121"/>
      <c r="DCA2041" s="122"/>
      <c r="DCB2041" s="121"/>
      <c r="DCC2041" s="122"/>
      <c r="DCD2041" s="121"/>
      <c r="DCE2041" s="122"/>
      <c r="DCF2041" s="121"/>
      <c r="DCG2041" s="122"/>
      <c r="DCH2041" s="121"/>
      <c r="DCI2041" s="122"/>
      <c r="DCJ2041" s="121"/>
      <c r="DCK2041" s="122"/>
      <c r="DCL2041" s="121"/>
      <c r="DCM2041" s="122"/>
      <c r="DCN2041" s="121"/>
      <c r="DCO2041" s="122"/>
      <c r="DCP2041" s="121"/>
      <c r="DCQ2041" s="122"/>
      <c r="DCR2041" s="121"/>
      <c r="DCS2041" s="122"/>
      <c r="DCT2041" s="121"/>
      <c r="DCU2041" s="122"/>
      <c r="DCV2041" s="121"/>
      <c r="DCW2041" s="122"/>
      <c r="DCX2041" s="121"/>
      <c r="DCY2041" s="122"/>
      <c r="DCZ2041" s="121"/>
      <c r="DDA2041" s="122"/>
      <c r="DDB2041" s="121"/>
      <c r="DDC2041" s="122"/>
      <c r="DDD2041" s="121"/>
      <c r="DDE2041" s="122"/>
      <c r="DDF2041" s="121"/>
      <c r="DDG2041" s="122"/>
      <c r="DDH2041" s="121"/>
      <c r="DDI2041" s="122"/>
      <c r="DDJ2041" s="121"/>
      <c r="DDK2041" s="122"/>
      <c r="DDL2041" s="121"/>
      <c r="DDM2041" s="122"/>
      <c r="DDN2041" s="121"/>
      <c r="DDO2041" s="122"/>
      <c r="DDP2041" s="121"/>
      <c r="DDQ2041" s="122"/>
      <c r="DDR2041" s="121"/>
      <c r="DDS2041" s="122"/>
      <c r="DDT2041" s="121"/>
      <c r="DDU2041" s="122"/>
      <c r="DDV2041" s="121"/>
      <c r="DDW2041" s="122"/>
      <c r="DDX2041" s="121"/>
      <c r="DDY2041" s="122"/>
      <c r="DDZ2041" s="121"/>
      <c r="DEA2041" s="122"/>
      <c r="DEB2041" s="121"/>
      <c r="DEC2041" s="122"/>
      <c r="DED2041" s="121"/>
      <c r="DEE2041" s="122"/>
      <c r="DEF2041" s="121"/>
      <c r="DEG2041" s="122"/>
      <c r="DEH2041" s="121"/>
      <c r="DEI2041" s="122"/>
      <c r="DEJ2041" s="121"/>
      <c r="DEK2041" s="122"/>
      <c r="DEL2041" s="121"/>
      <c r="DEM2041" s="122"/>
      <c r="DEN2041" s="121"/>
      <c r="DEO2041" s="122"/>
      <c r="DEP2041" s="121"/>
      <c r="DEQ2041" s="122"/>
      <c r="DER2041" s="121"/>
      <c r="DES2041" s="122"/>
      <c r="DET2041" s="121"/>
      <c r="DEU2041" s="122"/>
      <c r="DEV2041" s="121"/>
      <c r="DEW2041" s="122"/>
      <c r="DEX2041" s="121"/>
      <c r="DEY2041" s="122"/>
      <c r="DEZ2041" s="121"/>
      <c r="DFA2041" s="122"/>
      <c r="DFB2041" s="121"/>
      <c r="DFC2041" s="122"/>
      <c r="DFD2041" s="121"/>
      <c r="DFE2041" s="122"/>
      <c r="DFF2041" s="121"/>
      <c r="DFG2041" s="122"/>
      <c r="DFH2041" s="121"/>
      <c r="DFI2041" s="122"/>
      <c r="DFJ2041" s="121"/>
      <c r="DFK2041" s="122"/>
      <c r="DFL2041" s="121"/>
      <c r="DFM2041" s="122"/>
      <c r="DFN2041" s="121"/>
      <c r="DFO2041" s="122"/>
      <c r="DFP2041" s="121"/>
      <c r="DFQ2041" s="122"/>
      <c r="DFR2041" s="121"/>
      <c r="DFS2041" s="122"/>
      <c r="DFT2041" s="121"/>
      <c r="DFU2041" s="122"/>
      <c r="DFV2041" s="121"/>
      <c r="DFW2041" s="122"/>
      <c r="DFX2041" s="121"/>
      <c r="DFY2041" s="122"/>
      <c r="DFZ2041" s="121"/>
      <c r="DGA2041" s="122"/>
      <c r="DGB2041" s="121"/>
      <c r="DGC2041" s="122"/>
      <c r="DGD2041" s="121"/>
      <c r="DGE2041" s="122"/>
      <c r="DGF2041" s="121"/>
      <c r="DGG2041" s="122"/>
      <c r="DGH2041" s="121"/>
      <c r="DGI2041" s="122"/>
      <c r="DGJ2041" s="121"/>
      <c r="DGK2041" s="122"/>
      <c r="DGL2041" s="121"/>
      <c r="DGM2041" s="122"/>
      <c r="DGN2041" s="121"/>
      <c r="DGO2041" s="122"/>
      <c r="DGP2041" s="121"/>
      <c r="DGQ2041" s="122"/>
      <c r="DGR2041" s="121"/>
      <c r="DGS2041" s="122"/>
      <c r="DGT2041" s="121"/>
      <c r="DGU2041" s="122"/>
      <c r="DGV2041" s="121"/>
      <c r="DGW2041" s="122"/>
      <c r="DGX2041" s="121"/>
      <c r="DGY2041" s="122"/>
      <c r="DGZ2041" s="121"/>
      <c r="DHA2041" s="122"/>
      <c r="DHB2041" s="121"/>
      <c r="DHC2041" s="122"/>
      <c r="DHD2041" s="121"/>
      <c r="DHE2041" s="122"/>
      <c r="DHF2041" s="121"/>
      <c r="DHG2041" s="122"/>
      <c r="DHH2041" s="121"/>
      <c r="DHI2041" s="122"/>
      <c r="DHJ2041" s="121"/>
      <c r="DHK2041" s="122"/>
      <c r="DHL2041" s="121"/>
      <c r="DHM2041" s="122"/>
      <c r="DHN2041" s="121"/>
      <c r="DHO2041" s="122"/>
      <c r="DHP2041" s="121"/>
      <c r="DHQ2041" s="122"/>
      <c r="DHR2041" s="121"/>
      <c r="DHS2041" s="122"/>
      <c r="DHT2041" s="121"/>
      <c r="DHU2041" s="122"/>
      <c r="DHV2041" s="121"/>
      <c r="DHW2041" s="122"/>
      <c r="DHX2041" s="121"/>
      <c r="DHY2041" s="122"/>
      <c r="DHZ2041" s="121"/>
      <c r="DIA2041" s="122"/>
      <c r="DIB2041" s="121"/>
      <c r="DIC2041" s="122"/>
      <c r="DID2041" s="121"/>
      <c r="DIE2041" s="122"/>
      <c r="DIF2041" s="121"/>
      <c r="DIG2041" s="122"/>
      <c r="DIH2041" s="121"/>
      <c r="DII2041" s="122"/>
      <c r="DIJ2041" s="121"/>
      <c r="DIK2041" s="122"/>
      <c r="DIL2041" s="121"/>
      <c r="DIM2041" s="122"/>
      <c r="DIN2041" s="121"/>
      <c r="DIO2041" s="122"/>
      <c r="DIP2041" s="121"/>
      <c r="DIQ2041" s="122"/>
      <c r="DIR2041" s="121"/>
      <c r="DIS2041" s="122"/>
      <c r="DIT2041" s="121"/>
      <c r="DIU2041" s="122"/>
      <c r="DIV2041" s="121"/>
      <c r="DIW2041" s="122"/>
      <c r="DIX2041" s="121"/>
      <c r="DIY2041" s="122"/>
      <c r="DIZ2041" s="121"/>
      <c r="DJA2041" s="122"/>
      <c r="DJB2041" s="121"/>
      <c r="DJC2041" s="122"/>
      <c r="DJD2041" s="121"/>
      <c r="DJE2041" s="122"/>
      <c r="DJF2041" s="121"/>
      <c r="DJG2041" s="122"/>
      <c r="DJH2041" s="121"/>
      <c r="DJI2041" s="122"/>
      <c r="DJJ2041" s="121"/>
      <c r="DJK2041" s="122"/>
      <c r="DJL2041" s="121"/>
      <c r="DJM2041" s="122"/>
      <c r="DJN2041" s="121"/>
      <c r="DJO2041" s="122"/>
      <c r="DJP2041" s="121"/>
      <c r="DJQ2041" s="122"/>
      <c r="DJR2041" s="121"/>
      <c r="DJS2041" s="122"/>
      <c r="DJT2041" s="121"/>
      <c r="DJU2041" s="122"/>
      <c r="DJV2041" s="121"/>
      <c r="DJW2041" s="122"/>
      <c r="DJX2041" s="121"/>
      <c r="DJY2041" s="122"/>
      <c r="DJZ2041" s="121"/>
      <c r="DKA2041" s="122"/>
      <c r="DKB2041" s="121"/>
      <c r="DKC2041" s="122"/>
      <c r="DKD2041" s="121"/>
      <c r="DKE2041" s="122"/>
      <c r="DKF2041" s="121"/>
      <c r="DKG2041" s="122"/>
      <c r="DKH2041" s="121"/>
      <c r="DKI2041" s="122"/>
      <c r="DKJ2041" s="121"/>
      <c r="DKK2041" s="122"/>
      <c r="DKL2041" s="121"/>
      <c r="DKM2041" s="122"/>
      <c r="DKN2041" s="121"/>
      <c r="DKO2041" s="122"/>
      <c r="DKP2041" s="121"/>
      <c r="DKQ2041" s="122"/>
      <c r="DKR2041" s="121"/>
      <c r="DKS2041" s="122"/>
      <c r="DKT2041" s="121"/>
      <c r="DKU2041" s="122"/>
      <c r="DKV2041" s="121"/>
      <c r="DKW2041" s="122"/>
      <c r="DKX2041" s="121"/>
      <c r="DKY2041" s="122"/>
      <c r="DKZ2041" s="121"/>
      <c r="DLA2041" s="122"/>
      <c r="DLB2041" s="121"/>
      <c r="DLC2041" s="122"/>
      <c r="DLD2041" s="121"/>
      <c r="DLE2041" s="122"/>
      <c r="DLF2041" s="121"/>
      <c r="DLG2041" s="122"/>
      <c r="DLH2041" s="121"/>
      <c r="DLI2041" s="122"/>
      <c r="DLJ2041" s="121"/>
      <c r="DLK2041" s="122"/>
      <c r="DLL2041" s="121"/>
      <c r="DLM2041" s="122"/>
      <c r="DLN2041" s="121"/>
      <c r="DLO2041" s="122"/>
      <c r="DLP2041" s="121"/>
      <c r="DLQ2041" s="122"/>
      <c r="DLR2041" s="121"/>
      <c r="DLS2041" s="122"/>
      <c r="DLT2041" s="121"/>
      <c r="DLU2041" s="122"/>
      <c r="DLV2041" s="121"/>
      <c r="DLW2041" s="122"/>
      <c r="DLX2041" s="121"/>
      <c r="DLY2041" s="122"/>
      <c r="DLZ2041" s="121"/>
      <c r="DMA2041" s="122"/>
      <c r="DMB2041" s="121"/>
      <c r="DMC2041" s="122"/>
      <c r="DMD2041" s="121"/>
      <c r="DME2041" s="122"/>
      <c r="DMF2041" s="121"/>
      <c r="DMG2041" s="122"/>
      <c r="DMH2041" s="121"/>
      <c r="DMI2041" s="122"/>
      <c r="DMJ2041" s="121"/>
      <c r="DMK2041" s="122"/>
      <c r="DML2041" s="121"/>
      <c r="DMM2041" s="122"/>
      <c r="DMN2041" s="121"/>
      <c r="DMO2041" s="122"/>
      <c r="DMP2041" s="121"/>
      <c r="DMQ2041" s="122"/>
      <c r="DMR2041" s="121"/>
      <c r="DMS2041" s="122"/>
      <c r="DMT2041" s="121"/>
      <c r="DMU2041" s="122"/>
      <c r="DMV2041" s="121"/>
      <c r="DMW2041" s="122"/>
      <c r="DMX2041" s="121"/>
      <c r="DMY2041" s="122"/>
      <c r="DMZ2041" s="121"/>
      <c r="DNA2041" s="122"/>
      <c r="DNB2041" s="121"/>
      <c r="DNC2041" s="122"/>
      <c r="DND2041" s="121"/>
      <c r="DNE2041" s="122"/>
      <c r="DNF2041" s="121"/>
      <c r="DNG2041" s="122"/>
      <c r="DNH2041" s="121"/>
      <c r="DNI2041" s="122"/>
      <c r="DNJ2041" s="121"/>
      <c r="DNK2041" s="122"/>
      <c r="DNL2041" s="121"/>
      <c r="DNM2041" s="122"/>
      <c r="DNN2041" s="121"/>
      <c r="DNO2041" s="122"/>
      <c r="DNP2041" s="121"/>
      <c r="DNQ2041" s="122"/>
      <c r="DNR2041" s="121"/>
      <c r="DNS2041" s="122"/>
      <c r="DNT2041" s="121"/>
      <c r="DNU2041" s="122"/>
      <c r="DNV2041" s="121"/>
      <c r="DNW2041" s="122"/>
      <c r="DNX2041" s="121"/>
      <c r="DNY2041" s="122"/>
      <c r="DNZ2041" s="121"/>
      <c r="DOA2041" s="122"/>
      <c r="DOB2041" s="121"/>
      <c r="DOC2041" s="122"/>
      <c r="DOD2041" s="121"/>
      <c r="DOE2041" s="122"/>
      <c r="DOF2041" s="121"/>
      <c r="DOG2041" s="122"/>
      <c r="DOH2041" s="121"/>
      <c r="DOI2041" s="122"/>
      <c r="DOJ2041" s="121"/>
      <c r="DOK2041" s="122"/>
      <c r="DOL2041" s="121"/>
      <c r="DOM2041" s="122"/>
      <c r="DON2041" s="121"/>
      <c r="DOO2041" s="122"/>
      <c r="DOP2041" s="121"/>
      <c r="DOQ2041" s="122"/>
      <c r="DOR2041" s="121"/>
      <c r="DOS2041" s="122"/>
      <c r="DOT2041" s="121"/>
      <c r="DOU2041" s="122"/>
      <c r="DOV2041" s="121"/>
      <c r="DOW2041" s="122"/>
      <c r="DOX2041" s="121"/>
      <c r="DOY2041" s="122"/>
      <c r="DOZ2041" s="121"/>
      <c r="DPA2041" s="122"/>
      <c r="DPB2041" s="121"/>
      <c r="DPC2041" s="122"/>
      <c r="DPD2041" s="121"/>
      <c r="DPE2041" s="122"/>
      <c r="DPF2041" s="121"/>
      <c r="DPG2041" s="122"/>
      <c r="DPH2041" s="121"/>
      <c r="DPI2041" s="122"/>
      <c r="DPJ2041" s="121"/>
      <c r="DPK2041" s="122"/>
      <c r="DPL2041" s="121"/>
      <c r="DPM2041" s="122"/>
      <c r="DPN2041" s="121"/>
      <c r="DPO2041" s="122"/>
      <c r="DPP2041" s="121"/>
      <c r="DPQ2041" s="122"/>
      <c r="DPR2041" s="121"/>
      <c r="DPS2041" s="122"/>
      <c r="DPT2041" s="121"/>
      <c r="DPU2041" s="122"/>
      <c r="DPV2041" s="121"/>
      <c r="DPW2041" s="122"/>
      <c r="DPX2041" s="121"/>
      <c r="DPY2041" s="122"/>
      <c r="DPZ2041" s="121"/>
      <c r="DQA2041" s="122"/>
      <c r="DQB2041" s="121"/>
      <c r="DQC2041" s="122"/>
      <c r="DQD2041" s="121"/>
      <c r="DQE2041" s="122"/>
      <c r="DQF2041" s="121"/>
      <c r="DQG2041" s="122"/>
      <c r="DQH2041" s="121"/>
      <c r="DQI2041" s="122"/>
      <c r="DQJ2041" s="121"/>
      <c r="DQK2041" s="122"/>
      <c r="DQL2041" s="121"/>
      <c r="DQM2041" s="122"/>
      <c r="DQN2041" s="121"/>
      <c r="DQO2041" s="122"/>
      <c r="DQP2041" s="121"/>
      <c r="DQQ2041" s="122"/>
      <c r="DQR2041" s="121"/>
      <c r="DQS2041" s="122"/>
      <c r="DQT2041" s="121"/>
      <c r="DQU2041" s="122"/>
      <c r="DQV2041" s="121"/>
      <c r="DQW2041" s="122"/>
      <c r="DQX2041" s="121"/>
      <c r="DQY2041" s="122"/>
      <c r="DQZ2041" s="121"/>
      <c r="DRA2041" s="122"/>
      <c r="DRB2041" s="121"/>
      <c r="DRC2041" s="122"/>
      <c r="DRD2041" s="121"/>
      <c r="DRE2041" s="122"/>
      <c r="DRF2041" s="121"/>
      <c r="DRG2041" s="122"/>
      <c r="DRH2041" s="121"/>
      <c r="DRI2041" s="122"/>
      <c r="DRJ2041" s="121"/>
      <c r="DRK2041" s="122"/>
      <c r="DRL2041" s="121"/>
      <c r="DRM2041" s="122"/>
      <c r="DRN2041" s="121"/>
      <c r="DRO2041" s="122"/>
      <c r="DRP2041" s="121"/>
      <c r="DRQ2041" s="122"/>
      <c r="DRR2041" s="121"/>
      <c r="DRS2041" s="122"/>
      <c r="DRT2041" s="121"/>
      <c r="DRU2041" s="122"/>
      <c r="DRV2041" s="121"/>
      <c r="DRW2041" s="122"/>
      <c r="DRX2041" s="121"/>
      <c r="DRY2041" s="122"/>
      <c r="DRZ2041" s="121"/>
      <c r="DSA2041" s="122"/>
      <c r="DSB2041" s="121"/>
      <c r="DSC2041" s="122"/>
      <c r="DSD2041" s="121"/>
      <c r="DSE2041" s="122"/>
      <c r="DSF2041" s="121"/>
      <c r="DSG2041" s="122"/>
      <c r="DSH2041" s="121"/>
      <c r="DSI2041" s="122"/>
      <c r="DSJ2041" s="121"/>
      <c r="DSK2041" s="122"/>
      <c r="DSL2041" s="121"/>
      <c r="DSM2041" s="122"/>
      <c r="DSN2041" s="121"/>
      <c r="DSO2041" s="122"/>
      <c r="DSP2041" s="121"/>
      <c r="DSQ2041" s="122"/>
      <c r="DSR2041" s="121"/>
      <c r="DSS2041" s="122"/>
      <c r="DST2041" s="121"/>
      <c r="DSU2041" s="122"/>
      <c r="DSV2041" s="121"/>
      <c r="DSW2041" s="122"/>
      <c r="DSX2041" s="121"/>
      <c r="DSY2041" s="122"/>
      <c r="DSZ2041" s="121"/>
      <c r="DTA2041" s="122"/>
      <c r="DTB2041" s="121"/>
      <c r="DTC2041" s="122"/>
      <c r="DTD2041" s="121"/>
      <c r="DTE2041" s="122"/>
      <c r="DTF2041" s="121"/>
      <c r="DTG2041" s="122"/>
      <c r="DTH2041" s="121"/>
      <c r="DTI2041" s="122"/>
      <c r="DTJ2041" s="121"/>
      <c r="DTK2041" s="122"/>
      <c r="DTL2041" s="121"/>
      <c r="DTM2041" s="122"/>
      <c r="DTN2041" s="121"/>
      <c r="DTO2041" s="122"/>
      <c r="DTP2041" s="121"/>
      <c r="DTQ2041" s="122"/>
      <c r="DTR2041" s="121"/>
      <c r="DTS2041" s="122"/>
      <c r="DTT2041" s="121"/>
      <c r="DTU2041" s="122"/>
      <c r="DTV2041" s="121"/>
      <c r="DTW2041" s="122"/>
      <c r="DTX2041" s="121"/>
      <c r="DTY2041" s="122"/>
      <c r="DTZ2041" s="121"/>
      <c r="DUA2041" s="122"/>
      <c r="DUB2041" s="121"/>
      <c r="DUC2041" s="122"/>
      <c r="DUD2041" s="121"/>
      <c r="DUE2041" s="122"/>
      <c r="DUF2041" s="121"/>
      <c r="DUG2041" s="122"/>
      <c r="DUH2041" s="121"/>
      <c r="DUI2041" s="122"/>
      <c r="DUJ2041" s="121"/>
      <c r="DUK2041" s="122"/>
      <c r="DUL2041" s="121"/>
      <c r="DUM2041" s="122"/>
      <c r="DUN2041" s="121"/>
      <c r="DUO2041" s="122"/>
      <c r="DUP2041" s="121"/>
      <c r="DUQ2041" s="122"/>
      <c r="DUR2041" s="121"/>
      <c r="DUS2041" s="122"/>
      <c r="DUT2041" s="121"/>
      <c r="DUU2041" s="122"/>
      <c r="DUV2041" s="121"/>
      <c r="DUW2041" s="122"/>
      <c r="DUX2041" s="121"/>
      <c r="DUY2041" s="122"/>
      <c r="DUZ2041" s="121"/>
      <c r="DVA2041" s="122"/>
      <c r="DVB2041" s="121"/>
      <c r="DVC2041" s="122"/>
      <c r="DVD2041" s="121"/>
      <c r="DVE2041" s="122"/>
      <c r="DVF2041" s="121"/>
      <c r="DVG2041" s="122"/>
      <c r="DVH2041" s="121"/>
      <c r="DVI2041" s="122"/>
      <c r="DVJ2041" s="121"/>
      <c r="DVK2041" s="122"/>
      <c r="DVL2041" s="121"/>
      <c r="DVM2041" s="122"/>
      <c r="DVN2041" s="121"/>
      <c r="DVO2041" s="122"/>
      <c r="DVP2041" s="121"/>
      <c r="DVQ2041" s="122"/>
      <c r="DVR2041" s="121"/>
      <c r="DVS2041" s="122"/>
      <c r="DVT2041" s="121"/>
      <c r="DVU2041" s="122"/>
      <c r="DVV2041" s="121"/>
      <c r="DVW2041" s="122"/>
      <c r="DVX2041" s="121"/>
      <c r="DVY2041" s="122"/>
      <c r="DVZ2041" s="121"/>
      <c r="DWA2041" s="122"/>
      <c r="DWB2041" s="121"/>
      <c r="DWC2041" s="122"/>
      <c r="DWD2041" s="121"/>
      <c r="DWE2041" s="122"/>
      <c r="DWF2041" s="121"/>
      <c r="DWG2041" s="122"/>
      <c r="DWH2041" s="121"/>
      <c r="DWI2041" s="122"/>
      <c r="DWJ2041" s="121"/>
      <c r="DWK2041" s="122"/>
      <c r="DWL2041" s="121"/>
      <c r="DWM2041" s="122"/>
      <c r="DWN2041" s="121"/>
      <c r="DWO2041" s="122"/>
      <c r="DWP2041" s="121"/>
      <c r="DWQ2041" s="122"/>
      <c r="DWR2041" s="121"/>
      <c r="DWS2041" s="122"/>
      <c r="DWT2041" s="121"/>
      <c r="DWU2041" s="122"/>
      <c r="DWV2041" s="121"/>
      <c r="DWW2041" s="122"/>
      <c r="DWX2041" s="121"/>
      <c r="DWY2041" s="122"/>
      <c r="DWZ2041" s="121"/>
      <c r="DXA2041" s="122"/>
      <c r="DXB2041" s="121"/>
      <c r="DXC2041" s="122"/>
      <c r="DXD2041" s="121"/>
      <c r="DXE2041" s="122"/>
      <c r="DXF2041" s="121"/>
      <c r="DXG2041" s="122"/>
      <c r="DXH2041" s="121"/>
      <c r="DXI2041" s="122"/>
      <c r="DXJ2041" s="121"/>
      <c r="DXK2041" s="122"/>
      <c r="DXL2041" s="121"/>
      <c r="DXM2041" s="122"/>
      <c r="DXN2041" s="121"/>
      <c r="DXO2041" s="122"/>
      <c r="DXP2041" s="121"/>
      <c r="DXQ2041" s="122"/>
      <c r="DXR2041" s="121"/>
      <c r="DXS2041" s="122"/>
      <c r="DXT2041" s="121"/>
      <c r="DXU2041" s="122"/>
      <c r="DXV2041" s="121"/>
      <c r="DXW2041" s="122"/>
      <c r="DXX2041" s="121"/>
      <c r="DXY2041" s="122"/>
      <c r="DXZ2041" s="121"/>
      <c r="DYA2041" s="122"/>
      <c r="DYB2041" s="121"/>
      <c r="DYC2041" s="122"/>
      <c r="DYD2041" s="121"/>
      <c r="DYE2041" s="122"/>
      <c r="DYF2041" s="121"/>
      <c r="DYG2041" s="122"/>
      <c r="DYH2041" s="121"/>
      <c r="DYI2041" s="122"/>
      <c r="DYJ2041" s="121"/>
      <c r="DYK2041" s="122"/>
      <c r="DYL2041" s="121"/>
      <c r="DYM2041" s="122"/>
      <c r="DYN2041" s="121"/>
      <c r="DYO2041" s="122"/>
      <c r="DYP2041" s="121"/>
      <c r="DYQ2041" s="122"/>
      <c r="DYR2041" s="121"/>
      <c r="DYS2041" s="122"/>
      <c r="DYT2041" s="121"/>
      <c r="DYU2041" s="122"/>
      <c r="DYV2041" s="121"/>
      <c r="DYW2041" s="122"/>
      <c r="DYX2041" s="121"/>
      <c r="DYY2041" s="122"/>
      <c r="DYZ2041" s="121"/>
      <c r="DZA2041" s="122"/>
      <c r="DZB2041" s="121"/>
      <c r="DZC2041" s="122"/>
      <c r="DZD2041" s="121"/>
      <c r="DZE2041" s="122"/>
      <c r="DZF2041" s="121"/>
      <c r="DZG2041" s="122"/>
      <c r="DZH2041" s="121"/>
      <c r="DZI2041" s="122"/>
      <c r="DZJ2041" s="121"/>
      <c r="DZK2041" s="122"/>
      <c r="DZL2041" s="121"/>
      <c r="DZM2041" s="122"/>
      <c r="DZN2041" s="121"/>
      <c r="DZO2041" s="122"/>
      <c r="DZP2041" s="121"/>
      <c r="DZQ2041" s="122"/>
      <c r="DZR2041" s="121"/>
      <c r="DZS2041" s="122"/>
      <c r="DZT2041" s="121"/>
      <c r="DZU2041" s="122"/>
      <c r="DZV2041" s="121"/>
      <c r="DZW2041" s="122"/>
      <c r="DZX2041" s="121"/>
      <c r="DZY2041" s="122"/>
      <c r="DZZ2041" s="121"/>
      <c r="EAA2041" s="122"/>
      <c r="EAB2041" s="121"/>
      <c r="EAC2041" s="122"/>
      <c r="EAD2041" s="121"/>
      <c r="EAE2041" s="122"/>
      <c r="EAF2041" s="121"/>
      <c r="EAG2041" s="122"/>
      <c r="EAH2041" s="121"/>
      <c r="EAI2041" s="122"/>
      <c r="EAJ2041" s="121"/>
      <c r="EAK2041" s="122"/>
      <c r="EAL2041" s="121"/>
      <c r="EAM2041" s="122"/>
      <c r="EAN2041" s="121"/>
      <c r="EAO2041" s="122"/>
      <c r="EAP2041" s="121"/>
      <c r="EAQ2041" s="122"/>
      <c r="EAR2041" s="121"/>
      <c r="EAS2041" s="122"/>
      <c r="EAT2041" s="121"/>
      <c r="EAU2041" s="122"/>
      <c r="EAV2041" s="121"/>
      <c r="EAW2041" s="122"/>
      <c r="EAX2041" s="121"/>
      <c r="EAY2041" s="122"/>
      <c r="EAZ2041" s="121"/>
      <c r="EBA2041" s="122"/>
      <c r="EBB2041" s="121"/>
      <c r="EBC2041" s="122"/>
      <c r="EBD2041" s="121"/>
      <c r="EBE2041" s="122"/>
      <c r="EBF2041" s="121"/>
      <c r="EBG2041" s="122"/>
      <c r="EBH2041" s="121"/>
      <c r="EBI2041" s="122"/>
      <c r="EBJ2041" s="121"/>
      <c r="EBK2041" s="122"/>
      <c r="EBL2041" s="121"/>
      <c r="EBM2041" s="122"/>
      <c r="EBN2041" s="121"/>
      <c r="EBO2041" s="122"/>
      <c r="EBP2041" s="121"/>
      <c r="EBQ2041" s="122"/>
      <c r="EBR2041" s="121"/>
      <c r="EBS2041" s="122"/>
      <c r="EBT2041" s="121"/>
      <c r="EBU2041" s="122"/>
      <c r="EBV2041" s="121"/>
      <c r="EBW2041" s="122"/>
      <c r="EBX2041" s="121"/>
      <c r="EBY2041" s="122"/>
      <c r="EBZ2041" s="121"/>
      <c r="ECA2041" s="122"/>
      <c r="ECB2041" s="121"/>
      <c r="ECC2041" s="122"/>
      <c r="ECD2041" s="121"/>
      <c r="ECE2041" s="122"/>
      <c r="ECF2041" s="121"/>
      <c r="ECG2041" s="122"/>
      <c r="ECH2041" s="121"/>
      <c r="ECI2041" s="122"/>
      <c r="ECJ2041" s="121"/>
      <c r="ECK2041" s="122"/>
      <c r="ECL2041" s="121"/>
      <c r="ECM2041" s="122"/>
      <c r="ECN2041" s="121"/>
      <c r="ECO2041" s="122"/>
      <c r="ECP2041" s="121"/>
      <c r="ECQ2041" s="122"/>
      <c r="ECR2041" s="121"/>
      <c r="ECS2041" s="122"/>
      <c r="ECT2041" s="121"/>
      <c r="ECU2041" s="122"/>
      <c r="ECV2041" s="121"/>
      <c r="ECW2041" s="122"/>
      <c r="ECX2041" s="121"/>
      <c r="ECY2041" s="122"/>
      <c r="ECZ2041" s="121"/>
      <c r="EDA2041" s="122"/>
      <c r="EDB2041" s="121"/>
      <c r="EDC2041" s="122"/>
      <c r="EDD2041" s="121"/>
      <c r="EDE2041" s="122"/>
      <c r="EDF2041" s="121"/>
      <c r="EDG2041" s="122"/>
      <c r="EDH2041" s="121"/>
      <c r="EDI2041" s="122"/>
      <c r="EDJ2041" s="121"/>
      <c r="EDK2041" s="122"/>
      <c r="EDL2041" s="121"/>
      <c r="EDM2041" s="122"/>
      <c r="EDN2041" s="121"/>
      <c r="EDO2041" s="122"/>
      <c r="EDP2041" s="121"/>
      <c r="EDQ2041" s="122"/>
      <c r="EDR2041" s="121"/>
      <c r="EDS2041" s="122"/>
      <c r="EDT2041" s="121"/>
      <c r="EDU2041" s="122"/>
      <c r="EDV2041" s="121"/>
      <c r="EDW2041" s="122"/>
      <c r="EDX2041" s="121"/>
      <c r="EDY2041" s="122"/>
      <c r="EDZ2041" s="121"/>
      <c r="EEA2041" s="122"/>
      <c r="EEB2041" s="121"/>
      <c r="EEC2041" s="122"/>
      <c r="EED2041" s="121"/>
      <c r="EEE2041" s="122"/>
      <c r="EEF2041" s="121"/>
      <c r="EEG2041" s="122"/>
      <c r="EEH2041" s="121"/>
      <c r="EEI2041" s="122"/>
      <c r="EEJ2041" s="121"/>
      <c r="EEK2041" s="122"/>
      <c r="EEL2041" s="121"/>
      <c r="EEM2041" s="122"/>
      <c r="EEN2041" s="121"/>
      <c r="EEO2041" s="122"/>
      <c r="EEP2041" s="121"/>
      <c r="EEQ2041" s="122"/>
      <c r="EER2041" s="121"/>
      <c r="EES2041" s="122"/>
      <c r="EET2041" s="121"/>
      <c r="EEU2041" s="122"/>
      <c r="EEV2041" s="121"/>
      <c r="EEW2041" s="122"/>
      <c r="EEX2041" s="121"/>
      <c r="EEY2041" s="122"/>
      <c r="EEZ2041" s="121"/>
      <c r="EFA2041" s="122"/>
      <c r="EFB2041" s="121"/>
      <c r="EFC2041" s="122"/>
      <c r="EFD2041" s="121"/>
      <c r="EFE2041" s="122"/>
      <c r="EFF2041" s="121"/>
      <c r="EFG2041" s="122"/>
      <c r="EFH2041" s="121"/>
      <c r="EFI2041" s="122"/>
      <c r="EFJ2041" s="121"/>
      <c r="EFK2041" s="122"/>
      <c r="EFL2041" s="121"/>
      <c r="EFM2041" s="122"/>
      <c r="EFN2041" s="121"/>
      <c r="EFO2041" s="122"/>
      <c r="EFP2041" s="121"/>
      <c r="EFQ2041" s="122"/>
      <c r="EFR2041" s="121"/>
      <c r="EFS2041" s="122"/>
      <c r="EFT2041" s="121"/>
      <c r="EFU2041" s="122"/>
      <c r="EFV2041" s="121"/>
      <c r="EFW2041" s="122"/>
      <c r="EFX2041" s="121"/>
      <c r="EFY2041" s="122"/>
      <c r="EFZ2041" s="121"/>
      <c r="EGA2041" s="122"/>
      <c r="EGB2041" s="121"/>
      <c r="EGC2041" s="122"/>
      <c r="EGD2041" s="121"/>
      <c r="EGE2041" s="122"/>
      <c r="EGF2041" s="121"/>
      <c r="EGG2041" s="122"/>
      <c r="EGH2041" s="121"/>
      <c r="EGI2041" s="122"/>
      <c r="EGJ2041" s="121"/>
      <c r="EGK2041" s="122"/>
      <c r="EGL2041" s="121"/>
      <c r="EGM2041" s="122"/>
      <c r="EGN2041" s="121"/>
      <c r="EGO2041" s="122"/>
      <c r="EGP2041" s="121"/>
      <c r="EGQ2041" s="122"/>
      <c r="EGR2041" s="121"/>
      <c r="EGS2041" s="122"/>
      <c r="EGT2041" s="121"/>
      <c r="EGU2041" s="122"/>
      <c r="EGV2041" s="121"/>
      <c r="EGW2041" s="122"/>
      <c r="EGX2041" s="121"/>
      <c r="EGY2041" s="122"/>
      <c r="EGZ2041" s="121"/>
      <c r="EHA2041" s="122"/>
      <c r="EHB2041" s="121"/>
      <c r="EHC2041" s="122"/>
      <c r="EHD2041" s="121"/>
      <c r="EHE2041" s="122"/>
      <c r="EHF2041" s="121"/>
      <c r="EHG2041" s="122"/>
      <c r="EHH2041" s="121"/>
      <c r="EHI2041" s="122"/>
      <c r="EHJ2041" s="121"/>
      <c r="EHK2041" s="122"/>
      <c r="EHL2041" s="121"/>
      <c r="EHM2041" s="122"/>
      <c r="EHN2041" s="121"/>
      <c r="EHO2041" s="122"/>
      <c r="EHP2041" s="121"/>
      <c r="EHQ2041" s="122"/>
      <c r="EHR2041" s="121"/>
      <c r="EHS2041" s="122"/>
      <c r="EHT2041" s="121"/>
      <c r="EHU2041" s="122"/>
      <c r="EHV2041" s="121"/>
      <c r="EHW2041" s="122"/>
      <c r="EHX2041" s="121"/>
      <c r="EHY2041" s="122"/>
      <c r="EHZ2041" s="121"/>
      <c r="EIA2041" s="122"/>
      <c r="EIB2041" s="121"/>
      <c r="EIC2041" s="122"/>
      <c r="EID2041" s="121"/>
      <c r="EIE2041" s="122"/>
      <c r="EIF2041" s="121"/>
      <c r="EIG2041" s="122"/>
      <c r="EIH2041" s="121"/>
      <c r="EII2041" s="122"/>
      <c r="EIJ2041" s="121"/>
      <c r="EIK2041" s="122"/>
      <c r="EIL2041" s="121"/>
      <c r="EIM2041" s="122"/>
      <c r="EIN2041" s="121"/>
      <c r="EIO2041" s="122"/>
      <c r="EIP2041" s="121"/>
      <c r="EIQ2041" s="122"/>
      <c r="EIR2041" s="121"/>
      <c r="EIS2041" s="122"/>
      <c r="EIT2041" s="121"/>
      <c r="EIU2041" s="122"/>
      <c r="EIV2041" s="121"/>
      <c r="EIW2041" s="122"/>
      <c r="EIX2041" s="121"/>
      <c r="EIY2041" s="122"/>
      <c r="EIZ2041" s="121"/>
      <c r="EJA2041" s="122"/>
      <c r="EJB2041" s="121"/>
      <c r="EJC2041" s="122"/>
      <c r="EJD2041" s="121"/>
      <c r="EJE2041" s="122"/>
      <c r="EJF2041" s="121"/>
      <c r="EJG2041" s="122"/>
      <c r="EJH2041" s="121"/>
      <c r="EJI2041" s="122"/>
      <c r="EJJ2041" s="121"/>
      <c r="EJK2041" s="122"/>
      <c r="EJL2041" s="121"/>
      <c r="EJM2041" s="122"/>
      <c r="EJN2041" s="121"/>
      <c r="EJO2041" s="122"/>
      <c r="EJP2041" s="121"/>
      <c r="EJQ2041" s="122"/>
      <c r="EJR2041" s="121"/>
      <c r="EJS2041" s="122"/>
      <c r="EJT2041" s="121"/>
      <c r="EJU2041" s="122"/>
      <c r="EJV2041" s="121"/>
      <c r="EJW2041" s="122"/>
      <c r="EJX2041" s="121"/>
      <c r="EJY2041" s="122"/>
      <c r="EJZ2041" s="121"/>
      <c r="EKA2041" s="122"/>
      <c r="EKB2041" s="121"/>
      <c r="EKC2041" s="122"/>
      <c r="EKD2041" s="121"/>
      <c r="EKE2041" s="122"/>
      <c r="EKF2041" s="121"/>
      <c r="EKG2041" s="122"/>
      <c r="EKH2041" s="121"/>
      <c r="EKI2041" s="122"/>
      <c r="EKJ2041" s="121"/>
      <c r="EKK2041" s="122"/>
      <c r="EKL2041" s="121"/>
      <c r="EKM2041" s="122"/>
      <c r="EKN2041" s="121"/>
      <c r="EKO2041" s="122"/>
      <c r="EKP2041" s="121"/>
      <c r="EKQ2041" s="122"/>
      <c r="EKR2041" s="121"/>
      <c r="EKS2041" s="122"/>
      <c r="EKT2041" s="121"/>
      <c r="EKU2041" s="122"/>
      <c r="EKV2041" s="121"/>
      <c r="EKW2041" s="122"/>
      <c r="EKX2041" s="121"/>
      <c r="EKY2041" s="122"/>
      <c r="EKZ2041" s="121"/>
      <c r="ELA2041" s="122"/>
      <c r="ELB2041" s="121"/>
      <c r="ELC2041" s="122"/>
      <c r="ELD2041" s="121"/>
      <c r="ELE2041" s="122"/>
      <c r="ELF2041" s="121"/>
      <c r="ELG2041" s="122"/>
      <c r="ELH2041" s="121"/>
      <c r="ELI2041" s="122"/>
      <c r="ELJ2041" s="121"/>
      <c r="ELK2041" s="122"/>
      <c r="ELL2041" s="121"/>
      <c r="ELM2041" s="122"/>
      <c r="ELN2041" s="121"/>
      <c r="ELO2041" s="122"/>
      <c r="ELP2041" s="121"/>
      <c r="ELQ2041" s="122"/>
      <c r="ELR2041" s="121"/>
      <c r="ELS2041" s="122"/>
      <c r="ELT2041" s="121"/>
      <c r="ELU2041" s="122"/>
      <c r="ELV2041" s="121"/>
      <c r="ELW2041" s="122"/>
      <c r="ELX2041" s="121"/>
      <c r="ELY2041" s="122"/>
      <c r="ELZ2041" s="121"/>
      <c r="EMA2041" s="122"/>
      <c r="EMB2041" s="121"/>
      <c r="EMC2041" s="122"/>
      <c r="EMD2041" s="121"/>
      <c r="EME2041" s="122"/>
      <c r="EMF2041" s="121"/>
      <c r="EMG2041" s="122"/>
      <c r="EMH2041" s="121"/>
      <c r="EMI2041" s="122"/>
      <c r="EMJ2041" s="121"/>
      <c r="EMK2041" s="122"/>
      <c r="EML2041" s="121"/>
      <c r="EMM2041" s="122"/>
      <c r="EMN2041" s="121"/>
      <c r="EMO2041" s="122"/>
      <c r="EMP2041" s="121"/>
      <c r="EMQ2041" s="122"/>
      <c r="EMR2041" s="121"/>
      <c r="EMS2041" s="122"/>
      <c r="EMT2041" s="121"/>
      <c r="EMU2041" s="122"/>
      <c r="EMV2041" s="121"/>
      <c r="EMW2041" s="122"/>
      <c r="EMX2041" s="121"/>
      <c r="EMY2041" s="122"/>
      <c r="EMZ2041" s="121"/>
      <c r="ENA2041" s="122"/>
      <c r="ENB2041" s="121"/>
      <c r="ENC2041" s="122"/>
      <c r="END2041" s="121"/>
      <c r="ENE2041" s="122"/>
      <c r="ENF2041" s="121"/>
      <c r="ENG2041" s="122"/>
      <c r="ENH2041" s="121"/>
      <c r="ENI2041" s="122"/>
      <c r="ENJ2041" s="121"/>
      <c r="ENK2041" s="122"/>
      <c r="ENL2041" s="121"/>
      <c r="ENM2041" s="122"/>
      <c r="ENN2041" s="121"/>
      <c r="ENO2041" s="122"/>
      <c r="ENP2041" s="121"/>
      <c r="ENQ2041" s="122"/>
      <c r="ENR2041" s="121"/>
      <c r="ENS2041" s="122"/>
      <c r="ENT2041" s="121"/>
      <c r="ENU2041" s="122"/>
      <c r="ENV2041" s="121"/>
      <c r="ENW2041" s="122"/>
      <c r="ENX2041" s="121"/>
      <c r="ENY2041" s="122"/>
      <c r="ENZ2041" s="121"/>
      <c r="EOA2041" s="122"/>
      <c r="EOB2041" s="121"/>
      <c r="EOC2041" s="122"/>
      <c r="EOD2041" s="121"/>
      <c r="EOE2041" s="122"/>
      <c r="EOF2041" s="121"/>
      <c r="EOG2041" s="122"/>
      <c r="EOH2041" s="121"/>
      <c r="EOI2041" s="122"/>
      <c r="EOJ2041" s="121"/>
      <c r="EOK2041" s="122"/>
      <c r="EOL2041" s="121"/>
      <c r="EOM2041" s="122"/>
      <c r="EON2041" s="121"/>
      <c r="EOO2041" s="122"/>
      <c r="EOP2041" s="121"/>
      <c r="EOQ2041" s="122"/>
      <c r="EOR2041" s="121"/>
      <c r="EOS2041" s="122"/>
      <c r="EOT2041" s="121"/>
      <c r="EOU2041" s="122"/>
      <c r="EOV2041" s="121"/>
      <c r="EOW2041" s="122"/>
      <c r="EOX2041" s="121"/>
      <c r="EOY2041" s="122"/>
      <c r="EOZ2041" s="121"/>
      <c r="EPA2041" s="122"/>
      <c r="EPB2041" s="121"/>
      <c r="EPC2041" s="122"/>
      <c r="EPD2041" s="121"/>
      <c r="EPE2041" s="122"/>
      <c r="EPF2041" s="121"/>
      <c r="EPG2041" s="122"/>
      <c r="EPH2041" s="121"/>
      <c r="EPI2041" s="122"/>
      <c r="EPJ2041" s="121"/>
      <c r="EPK2041" s="122"/>
      <c r="EPL2041" s="121"/>
      <c r="EPM2041" s="122"/>
      <c r="EPN2041" s="121"/>
      <c r="EPO2041" s="122"/>
      <c r="EPP2041" s="121"/>
      <c r="EPQ2041" s="122"/>
      <c r="EPR2041" s="121"/>
      <c r="EPS2041" s="122"/>
      <c r="EPT2041" s="121"/>
      <c r="EPU2041" s="122"/>
      <c r="EPV2041" s="121"/>
      <c r="EPW2041" s="122"/>
      <c r="EPX2041" s="121"/>
      <c r="EPY2041" s="122"/>
      <c r="EPZ2041" s="121"/>
      <c r="EQA2041" s="122"/>
      <c r="EQB2041" s="121"/>
      <c r="EQC2041" s="122"/>
      <c r="EQD2041" s="121"/>
      <c r="EQE2041" s="122"/>
      <c r="EQF2041" s="121"/>
      <c r="EQG2041" s="122"/>
      <c r="EQH2041" s="121"/>
      <c r="EQI2041" s="122"/>
      <c r="EQJ2041" s="121"/>
      <c r="EQK2041" s="122"/>
      <c r="EQL2041" s="121"/>
      <c r="EQM2041" s="122"/>
      <c r="EQN2041" s="121"/>
      <c r="EQO2041" s="122"/>
      <c r="EQP2041" s="121"/>
      <c r="EQQ2041" s="122"/>
      <c r="EQR2041" s="121"/>
      <c r="EQS2041" s="122"/>
      <c r="EQT2041" s="121"/>
      <c r="EQU2041" s="122"/>
      <c r="EQV2041" s="121"/>
      <c r="EQW2041" s="122"/>
      <c r="EQX2041" s="121"/>
      <c r="EQY2041" s="122"/>
      <c r="EQZ2041" s="121"/>
      <c r="ERA2041" s="122"/>
      <c r="ERB2041" s="121"/>
      <c r="ERC2041" s="122"/>
      <c r="ERD2041" s="121"/>
      <c r="ERE2041" s="122"/>
      <c r="ERF2041" s="121"/>
      <c r="ERG2041" s="122"/>
      <c r="ERH2041" s="121"/>
      <c r="ERI2041" s="122"/>
      <c r="ERJ2041" s="121"/>
      <c r="ERK2041" s="122"/>
      <c r="ERL2041" s="121"/>
      <c r="ERM2041" s="122"/>
      <c r="ERN2041" s="121"/>
      <c r="ERO2041" s="122"/>
      <c r="ERP2041" s="121"/>
      <c r="ERQ2041" s="122"/>
      <c r="ERR2041" s="121"/>
      <c r="ERS2041" s="122"/>
      <c r="ERT2041" s="121"/>
      <c r="ERU2041" s="122"/>
      <c r="ERV2041" s="121"/>
      <c r="ERW2041" s="122"/>
      <c r="ERX2041" s="121"/>
      <c r="ERY2041" s="122"/>
      <c r="ERZ2041" s="121"/>
      <c r="ESA2041" s="122"/>
      <c r="ESB2041" s="121"/>
      <c r="ESC2041" s="122"/>
      <c r="ESD2041" s="121"/>
      <c r="ESE2041" s="122"/>
      <c r="ESF2041" s="121"/>
      <c r="ESG2041" s="122"/>
      <c r="ESH2041" s="121"/>
      <c r="ESI2041" s="122"/>
      <c r="ESJ2041" s="121"/>
      <c r="ESK2041" s="122"/>
      <c r="ESL2041" s="121"/>
      <c r="ESM2041" s="122"/>
      <c r="ESN2041" s="121"/>
      <c r="ESO2041" s="122"/>
      <c r="ESP2041" s="121"/>
      <c r="ESQ2041" s="122"/>
      <c r="ESR2041" s="121"/>
      <c r="ESS2041" s="122"/>
      <c r="EST2041" s="121"/>
      <c r="ESU2041" s="122"/>
      <c r="ESV2041" s="121"/>
      <c r="ESW2041" s="122"/>
      <c r="ESX2041" s="121"/>
      <c r="ESY2041" s="122"/>
      <c r="ESZ2041" s="121"/>
      <c r="ETA2041" s="122"/>
      <c r="ETB2041" s="121"/>
      <c r="ETC2041" s="122"/>
      <c r="ETD2041" s="121"/>
      <c r="ETE2041" s="122"/>
      <c r="ETF2041" s="121"/>
      <c r="ETG2041" s="122"/>
      <c r="ETH2041" s="121"/>
      <c r="ETI2041" s="122"/>
      <c r="ETJ2041" s="121"/>
      <c r="ETK2041" s="122"/>
      <c r="ETL2041" s="121"/>
      <c r="ETM2041" s="122"/>
      <c r="ETN2041" s="121"/>
      <c r="ETO2041" s="122"/>
      <c r="ETP2041" s="121"/>
      <c r="ETQ2041" s="122"/>
      <c r="ETR2041" s="121"/>
      <c r="ETS2041" s="122"/>
      <c r="ETT2041" s="121"/>
      <c r="ETU2041" s="122"/>
      <c r="ETV2041" s="121"/>
      <c r="ETW2041" s="122"/>
      <c r="ETX2041" s="121"/>
      <c r="ETY2041" s="122"/>
      <c r="ETZ2041" s="121"/>
      <c r="EUA2041" s="122"/>
      <c r="EUB2041" s="121"/>
      <c r="EUC2041" s="122"/>
      <c r="EUD2041" s="121"/>
      <c r="EUE2041" s="122"/>
      <c r="EUF2041" s="121"/>
      <c r="EUG2041" s="122"/>
      <c r="EUH2041" s="121"/>
      <c r="EUI2041" s="122"/>
      <c r="EUJ2041" s="121"/>
      <c r="EUK2041" s="122"/>
      <c r="EUL2041" s="121"/>
      <c r="EUM2041" s="122"/>
      <c r="EUN2041" s="121"/>
      <c r="EUO2041" s="122"/>
      <c r="EUP2041" s="121"/>
      <c r="EUQ2041" s="122"/>
      <c r="EUR2041" s="121"/>
      <c r="EUS2041" s="122"/>
      <c r="EUT2041" s="121"/>
      <c r="EUU2041" s="122"/>
      <c r="EUV2041" s="121"/>
      <c r="EUW2041" s="122"/>
      <c r="EUX2041" s="121"/>
      <c r="EUY2041" s="122"/>
      <c r="EUZ2041" s="121"/>
      <c r="EVA2041" s="122"/>
      <c r="EVB2041" s="121"/>
      <c r="EVC2041" s="122"/>
      <c r="EVD2041" s="121"/>
      <c r="EVE2041" s="122"/>
      <c r="EVF2041" s="121"/>
      <c r="EVG2041" s="122"/>
      <c r="EVH2041" s="121"/>
      <c r="EVI2041" s="122"/>
      <c r="EVJ2041" s="121"/>
      <c r="EVK2041" s="122"/>
      <c r="EVL2041" s="121"/>
      <c r="EVM2041" s="122"/>
      <c r="EVN2041" s="121"/>
      <c r="EVO2041" s="122"/>
      <c r="EVP2041" s="121"/>
      <c r="EVQ2041" s="122"/>
      <c r="EVR2041" s="121"/>
      <c r="EVS2041" s="122"/>
      <c r="EVT2041" s="121"/>
      <c r="EVU2041" s="122"/>
      <c r="EVV2041" s="121"/>
      <c r="EVW2041" s="122"/>
      <c r="EVX2041" s="121"/>
      <c r="EVY2041" s="122"/>
      <c r="EVZ2041" s="121"/>
      <c r="EWA2041" s="122"/>
      <c r="EWB2041" s="121"/>
      <c r="EWC2041" s="122"/>
      <c r="EWD2041" s="121"/>
      <c r="EWE2041" s="122"/>
      <c r="EWF2041" s="121"/>
      <c r="EWG2041" s="122"/>
      <c r="EWH2041" s="121"/>
      <c r="EWI2041" s="122"/>
      <c r="EWJ2041" s="121"/>
      <c r="EWK2041" s="122"/>
      <c r="EWL2041" s="121"/>
      <c r="EWM2041" s="122"/>
      <c r="EWN2041" s="121"/>
      <c r="EWO2041" s="122"/>
      <c r="EWP2041" s="121"/>
      <c r="EWQ2041" s="122"/>
      <c r="EWR2041" s="121"/>
      <c r="EWS2041" s="122"/>
      <c r="EWT2041" s="121"/>
      <c r="EWU2041" s="122"/>
      <c r="EWV2041" s="121"/>
      <c r="EWW2041" s="122"/>
      <c r="EWX2041" s="121"/>
      <c r="EWY2041" s="122"/>
      <c r="EWZ2041" s="121"/>
      <c r="EXA2041" s="122"/>
      <c r="EXB2041" s="121"/>
      <c r="EXC2041" s="122"/>
      <c r="EXD2041" s="121"/>
      <c r="EXE2041" s="122"/>
      <c r="EXF2041" s="121"/>
      <c r="EXG2041" s="122"/>
      <c r="EXH2041" s="121"/>
      <c r="EXI2041" s="122"/>
      <c r="EXJ2041" s="121"/>
      <c r="EXK2041" s="122"/>
      <c r="EXL2041" s="121"/>
      <c r="EXM2041" s="122"/>
      <c r="EXN2041" s="121"/>
      <c r="EXO2041" s="122"/>
      <c r="EXP2041" s="121"/>
      <c r="EXQ2041" s="122"/>
      <c r="EXR2041" s="121"/>
      <c r="EXS2041" s="122"/>
      <c r="EXT2041" s="121"/>
      <c r="EXU2041" s="122"/>
      <c r="EXV2041" s="121"/>
      <c r="EXW2041" s="122"/>
      <c r="EXX2041" s="121"/>
      <c r="EXY2041" s="122"/>
      <c r="EXZ2041" s="121"/>
      <c r="EYA2041" s="122"/>
      <c r="EYB2041" s="121"/>
      <c r="EYC2041" s="122"/>
      <c r="EYD2041" s="121"/>
      <c r="EYE2041" s="122"/>
      <c r="EYF2041" s="121"/>
      <c r="EYG2041" s="122"/>
      <c r="EYH2041" s="121"/>
      <c r="EYI2041" s="122"/>
      <c r="EYJ2041" s="121"/>
      <c r="EYK2041" s="122"/>
      <c r="EYL2041" s="121"/>
      <c r="EYM2041" s="122"/>
      <c r="EYN2041" s="121"/>
      <c r="EYO2041" s="122"/>
      <c r="EYP2041" s="121"/>
      <c r="EYQ2041" s="122"/>
      <c r="EYR2041" s="121"/>
      <c r="EYS2041" s="122"/>
      <c r="EYT2041" s="121"/>
      <c r="EYU2041" s="122"/>
      <c r="EYV2041" s="121"/>
      <c r="EYW2041" s="122"/>
      <c r="EYX2041" s="121"/>
      <c r="EYY2041" s="122"/>
      <c r="EYZ2041" s="121"/>
      <c r="EZA2041" s="122"/>
      <c r="EZB2041" s="121"/>
      <c r="EZC2041" s="122"/>
      <c r="EZD2041" s="121"/>
      <c r="EZE2041" s="122"/>
      <c r="EZF2041" s="121"/>
      <c r="EZG2041" s="122"/>
      <c r="EZH2041" s="121"/>
      <c r="EZI2041" s="122"/>
      <c r="EZJ2041" s="121"/>
      <c r="EZK2041" s="122"/>
      <c r="EZL2041" s="121"/>
      <c r="EZM2041" s="122"/>
      <c r="EZN2041" s="121"/>
      <c r="EZO2041" s="122"/>
      <c r="EZP2041" s="121"/>
      <c r="EZQ2041" s="122"/>
      <c r="EZR2041" s="121"/>
      <c r="EZS2041" s="122"/>
      <c r="EZT2041" s="121"/>
      <c r="EZU2041" s="122"/>
      <c r="EZV2041" s="121"/>
      <c r="EZW2041" s="122"/>
      <c r="EZX2041" s="121"/>
      <c r="EZY2041" s="122"/>
      <c r="EZZ2041" s="121"/>
      <c r="FAA2041" s="122"/>
      <c r="FAB2041" s="121"/>
      <c r="FAC2041" s="122"/>
      <c r="FAD2041" s="121"/>
      <c r="FAE2041" s="122"/>
      <c r="FAF2041" s="121"/>
      <c r="FAG2041" s="122"/>
      <c r="FAH2041" s="121"/>
      <c r="FAI2041" s="122"/>
      <c r="FAJ2041" s="121"/>
      <c r="FAK2041" s="122"/>
      <c r="FAL2041" s="121"/>
      <c r="FAM2041" s="122"/>
      <c r="FAN2041" s="121"/>
      <c r="FAO2041" s="122"/>
      <c r="FAP2041" s="121"/>
      <c r="FAQ2041" s="122"/>
      <c r="FAR2041" s="121"/>
      <c r="FAS2041" s="122"/>
      <c r="FAT2041" s="121"/>
      <c r="FAU2041" s="122"/>
      <c r="FAV2041" s="121"/>
      <c r="FAW2041" s="122"/>
      <c r="FAX2041" s="121"/>
      <c r="FAY2041" s="122"/>
      <c r="FAZ2041" s="121"/>
      <c r="FBA2041" s="122"/>
      <c r="FBB2041" s="121"/>
      <c r="FBC2041" s="122"/>
      <c r="FBD2041" s="121"/>
      <c r="FBE2041" s="122"/>
      <c r="FBF2041" s="121"/>
      <c r="FBG2041" s="122"/>
      <c r="FBH2041" s="121"/>
      <c r="FBI2041" s="122"/>
      <c r="FBJ2041" s="121"/>
      <c r="FBK2041" s="122"/>
      <c r="FBL2041" s="121"/>
      <c r="FBM2041" s="122"/>
      <c r="FBN2041" s="121"/>
      <c r="FBO2041" s="122"/>
      <c r="FBP2041" s="121"/>
      <c r="FBQ2041" s="122"/>
      <c r="FBR2041" s="121"/>
      <c r="FBS2041" s="122"/>
      <c r="FBT2041" s="121"/>
      <c r="FBU2041" s="122"/>
      <c r="FBV2041" s="121"/>
      <c r="FBW2041" s="122"/>
      <c r="FBX2041" s="121"/>
      <c r="FBY2041" s="122"/>
      <c r="FBZ2041" s="121"/>
      <c r="FCA2041" s="122"/>
      <c r="FCB2041" s="121"/>
      <c r="FCC2041" s="122"/>
      <c r="FCD2041" s="121"/>
      <c r="FCE2041" s="122"/>
      <c r="FCF2041" s="121"/>
      <c r="FCG2041" s="122"/>
      <c r="FCH2041" s="121"/>
      <c r="FCI2041" s="122"/>
      <c r="FCJ2041" s="121"/>
      <c r="FCK2041" s="122"/>
      <c r="FCL2041" s="121"/>
      <c r="FCM2041" s="122"/>
      <c r="FCN2041" s="121"/>
      <c r="FCO2041" s="122"/>
      <c r="FCP2041" s="121"/>
      <c r="FCQ2041" s="122"/>
      <c r="FCR2041" s="121"/>
      <c r="FCS2041" s="122"/>
      <c r="FCT2041" s="121"/>
      <c r="FCU2041" s="122"/>
      <c r="FCV2041" s="121"/>
      <c r="FCW2041" s="122"/>
      <c r="FCX2041" s="121"/>
      <c r="FCY2041" s="122"/>
      <c r="FCZ2041" s="121"/>
      <c r="FDA2041" s="122"/>
      <c r="FDB2041" s="121"/>
      <c r="FDC2041" s="122"/>
      <c r="FDD2041" s="121"/>
      <c r="FDE2041" s="122"/>
      <c r="FDF2041" s="121"/>
      <c r="FDG2041" s="122"/>
      <c r="FDH2041" s="121"/>
      <c r="FDI2041" s="122"/>
      <c r="FDJ2041" s="121"/>
      <c r="FDK2041" s="122"/>
      <c r="FDL2041" s="121"/>
      <c r="FDM2041" s="122"/>
      <c r="FDN2041" s="121"/>
      <c r="FDO2041" s="122"/>
      <c r="FDP2041" s="121"/>
      <c r="FDQ2041" s="122"/>
      <c r="FDR2041" s="121"/>
      <c r="FDS2041" s="122"/>
      <c r="FDT2041" s="121"/>
      <c r="FDU2041" s="122"/>
      <c r="FDV2041" s="121"/>
      <c r="FDW2041" s="122"/>
      <c r="FDX2041" s="121"/>
      <c r="FDY2041" s="122"/>
      <c r="FDZ2041" s="121"/>
      <c r="FEA2041" s="122"/>
      <c r="FEB2041" s="121"/>
      <c r="FEC2041" s="122"/>
      <c r="FED2041" s="121"/>
      <c r="FEE2041" s="122"/>
      <c r="FEF2041" s="121"/>
      <c r="FEG2041" s="122"/>
      <c r="FEH2041" s="121"/>
      <c r="FEI2041" s="122"/>
      <c r="FEJ2041" s="121"/>
      <c r="FEK2041" s="122"/>
      <c r="FEL2041" s="121"/>
      <c r="FEM2041" s="122"/>
      <c r="FEN2041" s="121"/>
      <c r="FEO2041" s="122"/>
      <c r="FEP2041" s="121"/>
      <c r="FEQ2041" s="122"/>
      <c r="FER2041" s="121"/>
      <c r="FES2041" s="122"/>
      <c r="FET2041" s="121"/>
      <c r="FEU2041" s="122"/>
      <c r="FEV2041" s="121"/>
      <c r="FEW2041" s="122"/>
      <c r="FEX2041" s="121"/>
      <c r="FEY2041" s="122"/>
      <c r="FEZ2041" s="121"/>
      <c r="FFA2041" s="122"/>
      <c r="FFB2041" s="121"/>
      <c r="FFC2041" s="122"/>
      <c r="FFD2041" s="121"/>
      <c r="FFE2041" s="122"/>
      <c r="FFF2041" s="121"/>
      <c r="FFG2041" s="122"/>
      <c r="FFH2041" s="121"/>
      <c r="FFI2041" s="122"/>
      <c r="FFJ2041" s="121"/>
      <c r="FFK2041" s="122"/>
      <c r="FFL2041" s="121"/>
      <c r="FFM2041" s="122"/>
      <c r="FFN2041" s="121"/>
      <c r="FFO2041" s="122"/>
      <c r="FFP2041" s="121"/>
      <c r="FFQ2041" s="122"/>
      <c r="FFR2041" s="121"/>
      <c r="FFS2041" s="122"/>
      <c r="FFT2041" s="121"/>
      <c r="FFU2041" s="122"/>
      <c r="FFV2041" s="121"/>
      <c r="FFW2041" s="122"/>
      <c r="FFX2041" s="121"/>
      <c r="FFY2041" s="122"/>
      <c r="FFZ2041" s="121"/>
      <c r="FGA2041" s="122"/>
      <c r="FGB2041" s="121"/>
      <c r="FGC2041" s="122"/>
      <c r="FGD2041" s="121"/>
      <c r="FGE2041" s="122"/>
      <c r="FGF2041" s="121"/>
      <c r="FGG2041" s="122"/>
      <c r="FGH2041" s="121"/>
      <c r="FGI2041" s="122"/>
      <c r="FGJ2041" s="121"/>
      <c r="FGK2041" s="122"/>
      <c r="FGL2041" s="121"/>
      <c r="FGM2041" s="122"/>
      <c r="FGN2041" s="121"/>
      <c r="FGO2041" s="122"/>
      <c r="FGP2041" s="121"/>
      <c r="FGQ2041" s="122"/>
      <c r="FGR2041" s="121"/>
      <c r="FGS2041" s="122"/>
      <c r="FGT2041" s="121"/>
      <c r="FGU2041" s="122"/>
      <c r="FGV2041" s="121"/>
      <c r="FGW2041" s="122"/>
      <c r="FGX2041" s="121"/>
      <c r="FGY2041" s="122"/>
      <c r="FGZ2041" s="121"/>
      <c r="FHA2041" s="122"/>
      <c r="FHB2041" s="121"/>
      <c r="FHC2041" s="122"/>
      <c r="FHD2041" s="121"/>
      <c r="FHE2041" s="122"/>
      <c r="FHF2041" s="121"/>
      <c r="FHG2041" s="122"/>
      <c r="FHH2041" s="121"/>
      <c r="FHI2041" s="122"/>
      <c r="FHJ2041" s="121"/>
      <c r="FHK2041" s="122"/>
      <c r="FHL2041" s="121"/>
      <c r="FHM2041" s="122"/>
      <c r="FHN2041" s="121"/>
      <c r="FHO2041" s="122"/>
      <c r="FHP2041" s="121"/>
      <c r="FHQ2041" s="122"/>
      <c r="FHR2041" s="121"/>
      <c r="FHS2041" s="122"/>
      <c r="FHT2041" s="121"/>
      <c r="FHU2041" s="122"/>
      <c r="FHV2041" s="121"/>
      <c r="FHW2041" s="122"/>
      <c r="FHX2041" s="121"/>
      <c r="FHY2041" s="122"/>
      <c r="FHZ2041" s="121"/>
      <c r="FIA2041" s="122"/>
      <c r="FIB2041" s="121"/>
      <c r="FIC2041" s="122"/>
      <c r="FID2041" s="121"/>
      <c r="FIE2041" s="122"/>
      <c r="FIF2041" s="121"/>
      <c r="FIG2041" s="122"/>
      <c r="FIH2041" s="121"/>
      <c r="FII2041" s="122"/>
      <c r="FIJ2041" s="121"/>
      <c r="FIK2041" s="122"/>
      <c r="FIL2041" s="121"/>
      <c r="FIM2041" s="122"/>
      <c r="FIN2041" s="121"/>
      <c r="FIO2041" s="122"/>
      <c r="FIP2041" s="121"/>
      <c r="FIQ2041" s="122"/>
      <c r="FIR2041" s="121"/>
      <c r="FIS2041" s="122"/>
      <c r="FIT2041" s="121"/>
      <c r="FIU2041" s="122"/>
      <c r="FIV2041" s="121"/>
      <c r="FIW2041" s="122"/>
      <c r="FIX2041" s="121"/>
      <c r="FIY2041" s="122"/>
      <c r="FIZ2041" s="121"/>
      <c r="FJA2041" s="122"/>
      <c r="FJB2041" s="121"/>
      <c r="FJC2041" s="122"/>
      <c r="FJD2041" s="121"/>
      <c r="FJE2041" s="122"/>
      <c r="FJF2041" s="121"/>
      <c r="FJG2041" s="122"/>
      <c r="FJH2041" s="121"/>
      <c r="FJI2041" s="122"/>
      <c r="FJJ2041" s="121"/>
      <c r="FJK2041" s="122"/>
      <c r="FJL2041" s="121"/>
      <c r="FJM2041" s="122"/>
      <c r="FJN2041" s="121"/>
      <c r="FJO2041" s="122"/>
      <c r="FJP2041" s="121"/>
      <c r="FJQ2041" s="122"/>
      <c r="FJR2041" s="121"/>
      <c r="FJS2041" s="122"/>
      <c r="FJT2041" s="121"/>
      <c r="FJU2041" s="122"/>
      <c r="FJV2041" s="121"/>
      <c r="FJW2041" s="122"/>
      <c r="FJX2041" s="121"/>
      <c r="FJY2041" s="122"/>
      <c r="FJZ2041" s="121"/>
      <c r="FKA2041" s="122"/>
      <c r="FKB2041" s="121"/>
      <c r="FKC2041" s="122"/>
      <c r="FKD2041" s="121"/>
      <c r="FKE2041" s="122"/>
      <c r="FKF2041" s="121"/>
      <c r="FKG2041" s="122"/>
      <c r="FKH2041" s="121"/>
      <c r="FKI2041" s="122"/>
      <c r="FKJ2041" s="121"/>
      <c r="FKK2041" s="122"/>
      <c r="FKL2041" s="121"/>
      <c r="FKM2041" s="122"/>
      <c r="FKN2041" s="121"/>
      <c r="FKO2041" s="122"/>
      <c r="FKP2041" s="121"/>
      <c r="FKQ2041" s="122"/>
      <c r="FKR2041" s="121"/>
      <c r="FKS2041" s="122"/>
      <c r="FKT2041" s="121"/>
      <c r="FKU2041" s="122"/>
      <c r="FKV2041" s="121"/>
      <c r="FKW2041" s="122"/>
      <c r="FKX2041" s="121"/>
      <c r="FKY2041" s="122"/>
      <c r="FKZ2041" s="121"/>
      <c r="FLA2041" s="122"/>
      <c r="FLB2041" s="121"/>
      <c r="FLC2041" s="122"/>
      <c r="FLD2041" s="121"/>
      <c r="FLE2041" s="122"/>
      <c r="FLF2041" s="121"/>
      <c r="FLG2041" s="122"/>
      <c r="FLH2041" s="121"/>
      <c r="FLI2041" s="122"/>
      <c r="FLJ2041" s="121"/>
      <c r="FLK2041" s="122"/>
      <c r="FLL2041" s="121"/>
      <c r="FLM2041" s="122"/>
      <c r="FLN2041" s="121"/>
      <c r="FLO2041" s="122"/>
      <c r="FLP2041" s="121"/>
      <c r="FLQ2041" s="122"/>
      <c r="FLR2041" s="121"/>
      <c r="FLS2041" s="122"/>
      <c r="FLT2041" s="121"/>
      <c r="FLU2041" s="122"/>
      <c r="FLV2041" s="121"/>
      <c r="FLW2041" s="122"/>
      <c r="FLX2041" s="121"/>
      <c r="FLY2041" s="122"/>
      <c r="FLZ2041" s="121"/>
      <c r="FMA2041" s="122"/>
      <c r="FMB2041" s="121"/>
      <c r="FMC2041" s="122"/>
      <c r="FMD2041" s="121"/>
      <c r="FME2041" s="122"/>
      <c r="FMF2041" s="121"/>
      <c r="FMG2041" s="122"/>
      <c r="FMH2041" s="121"/>
      <c r="FMI2041" s="122"/>
      <c r="FMJ2041" s="121"/>
      <c r="FMK2041" s="122"/>
      <c r="FML2041" s="121"/>
      <c r="FMM2041" s="122"/>
      <c r="FMN2041" s="121"/>
      <c r="FMO2041" s="122"/>
      <c r="FMP2041" s="121"/>
      <c r="FMQ2041" s="122"/>
      <c r="FMR2041" s="121"/>
      <c r="FMS2041" s="122"/>
      <c r="FMT2041" s="121"/>
      <c r="FMU2041" s="122"/>
      <c r="FMV2041" s="121"/>
      <c r="FMW2041" s="122"/>
      <c r="FMX2041" s="121"/>
      <c r="FMY2041" s="122"/>
      <c r="FMZ2041" s="121"/>
      <c r="FNA2041" s="122"/>
      <c r="FNB2041" s="121"/>
      <c r="FNC2041" s="122"/>
      <c r="FND2041" s="121"/>
      <c r="FNE2041" s="122"/>
      <c r="FNF2041" s="121"/>
      <c r="FNG2041" s="122"/>
      <c r="FNH2041" s="121"/>
      <c r="FNI2041" s="122"/>
      <c r="FNJ2041" s="121"/>
      <c r="FNK2041" s="122"/>
      <c r="FNL2041" s="121"/>
      <c r="FNM2041" s="122"/>
      <c r="FNN2041" s="121"/>
      <c r="FNO2041" s="122"/>
      <c r="FNP2041" s="121"/>
      <c r="FNQ2041" s="122"/>
      <c r="FNR2041" s="121"/>
      <c r="FNS2041" s="122"/>
      <c r="FNT2041" s="121"/>
      <c r="FNU2041" s="122"/>
      <c r="FNV2041" s="121"/>
      <c r="FNW2041" s="122"/>
      <c r="FNX2041" s="121"/>
      <c r="FNY2041" s="122"/>
      <c r="FNZ2041" s="121"/>
      <c r="FOA2041" s="122"/>
      <c r="FOB2041" s="121"/>
      <c r="FOC2041" s="122"/>
      <c r="FOD2041" s="121"/>
      <c r="FOE2041" s="122"/>
      <c r="FOF2041" s="121"/>
      <c r="FOG2041" s="122"/>
      <c r="FOH2041" s="121"/>
      <c r="FOI2041" s="122"/>
      <c r="FOJ2041" s="121"/>
      <c r="FOK2041" s="122"/>
      <c r="FOL2041" s="121"/>
      <c r="FOM2041" s="122"/>
      <c r="FON2041" s="121"/>
      <c r="FOO2041" s="122"/>
      <c r="FOP2041" s="121"/>
      <c r="FOQ2041" s="122"/>
      <c r="FOR2041" s="121"/>
      <c r="FOS2041" s="122"/>
      <c r="FOT2041" s="121"/>
      <c r="FOU2041" s="122"/>
      <c r="FOV2041" s="121"/>
      <c r="FOW2041" s="122"/>
      <c r="FOX2041" s="121"/>
      <c r="FOY2041" s="122"/>
      <c r="FOZ2041" s="121"/>
      <c r="FPA2041" s="122"/>
      <c r="FPB2041" s="121"/>
      <c r="FPC2041" s="122"/>
      <c r="FPD2041" s="121"/>
      <c r="FPE2041" s="122"/>
      <c r="FPF2041" s="121"/>
      <c r="FPG2041" s="122"/>
      <c r="FPH2041" s="121"/>
      <c r="FPI2041" s="122"/>
      <c r="FPJ2041" s="121"/>
      <c r="FPK2041" s="122"/>
      <c r="FPL2041" s="121"/>
      <c r="FPM2041" s="122"/>
      <c r="FPN2041" s="121"/>
      <c r="FPO2041" s="122"/>
      <c r="FPP2041" s="121"/>
      <c r="FPQ2041" s="122"/>
      <c r="FPR2041" s="121"/>
      <c r="FPS2041" s="122"/>
      <c r="FPT2041" s="121"/>
      <c r="FPU2041" s="122"/>
      <c r="FPV2041" s="121"/>
      <c r="FPW2041" s="122"/>
      <c r="FPX2041" s="121"/>
      <c r="FPY2041" s="122"/>
      <c r="FPZ2041" s="121"/>
      <c r="FQA2041" s="122"/>
      <c r="FQB2041" s="121"/>
      <c r="FQC2041" s="122"/>
      <c r="FQD2041" s="121"/>
      <c r="FQE2041" s="122"/>
      <c r="FQF2041" s="121"/>
      <c r="FQG2041" s="122"/>
      <c r="FQH2041" s="121"/>
      <c r="FQI2041" s="122"/>
      <c r="FQJ2041" s="121"/>
      <c r="FQK2041" s="122"/>
      <c r="FQL2041" s="121"/>
      <c r="FQM2041" s="122"/>
      <c r="FQN2041" s="121"/>
      <c r="FQO2041" s="122"/>
      <c r="FQP2041" s="121"/>
      <c r="FQQ2041" s="122"/>
      <c r="FQR2041" s="121"/>
      <c r="FQS2041" s="122"/>
      <c r="FQT2041" s="121"/>
      <c r="FQU2041" s="122"/>
      <c r="FQV2041" s="121"/>
      <c r="FQW2041" s="122"/>
      <c r="FQX2041" s="121"/>
      <c r="FQY2041" s="122"/>
      <c r="FQZ2041" s="121"/>
      <c r="FRA2041" s="122"/>
      <c r="FRB2041" s="121"/>
      <c r="FRC2041" s="122"/>
      <c r="FRD2041" s="121"/>
      <c r="FRE2041" s="122"/>
      <c r="FRF2041" s="121"/>
      <c r="FRG2041" s="122"/>
      <c r="FRH2041" s="121"/>
      <c r="FRI2041" s="122"/>
      <c r="FRJ2041" s="121"/>
      <c r="FRK2041" s="122"/>
      <c r="FRL2041" s="121"/>
      <c r="FRM2041" s="122"/>
      <c r="FRN2041" s="121"/>
      <c r="FRO2041" s="122"/>
      <c r="FRP2041" s="121"/>
      <c r="FRQ2041" s="122"/>
      <c r="FRR2041" s="121"/>
      <c r="FRS2041" s="122"/>
      <c r="FRT2041" s="121"/>
      <c r="FRU2041" s="122"/>
      <c r="FRV2041" s="121"/>
      <c r="FRW2041" s="122"/>
      <c r="FRX2041" s="121"/>
      <c r="FRY2041" s="122"/>
      <c r="FRZ2041" s="121"/>
      <c r="FSA2041" s="122"/>
      <c r="FSB2041" s="121"/>
      <c r="FSC2041" s="122"/>
      <c r="FSD2041" s="121"/>
      <c r="FSE2041" s="122"/>
      <c r="FSF2041" s="121"/>
      <c r="FSG2041" s="122"/>
      <c r="FSH2041" s="121"/>
      <c r="FSI2041" s="122"/>
      <c r="FSJ2041" s="121"/>
      <c r="FSK2041" s="122"/>
      <c r="FSL2041" s="121"/>
      <c r="FSM2041" s="122"/>
      <c r="FSN2041" s="121"/>
      <c r="FSO2041" s="122"/>
      <c r="FSP2041" s="121"/>
      <c r="FSQ2041" s="122"/>
      <c r="FSR2041" s="121"/>
      <c r="FSS2041" s="122"/>
      <c r="FST2041" s="121"/>
      <c r="FSU2041" s="122"/>
      <c r="FSV2041" s="121"/>
      <c r="FSW2041" s="122"/>
      <c r="FSX2041" s="121"/>
      <c r="FSY2041" s="122"/>
      <c r="FSZ2041" s="121"/>
      <c r="FTA2041" s="122"/>
      <c r="FTB2041" s="121"/>
      <c r="FTC2041" s="122"/>
      <c r="FTD2041" s="121"/>
      <c r="FTE2041" s="122"/>
      <c r="FTF2041" s="121"/>
      <c r="FTG2041" s="122"/>
      <c r="FTH2041" s="121"/>
      <c r="FTI2041" s="122"/>
      <c r="FTJ2041" s="121"/>
      <c r="FTK2041" s="122"/>
      <c r="FTL2041" s="121"/>
      <c r="FTM2041" s="122"/>
      <c r="FTN2041" s="121"/>
      <c r="FTO2041" s="122"/>
      <c r="FTP2041" s="121"/>
      <c r="FTQ2041" s="122"/>
      <c r="FTR2041" s="121"/>
      <c r="FTS2041" s="122"/>
      <c r="FTT2041" s="121"/>
      <c r="FTU2041" s="122"/>
      <c r="FTV2041" s="121"/>
      <c r="FTW2041" s="122"/>
      <c r="FTX2041" s="121"/>
      <c r="FTY2041" s="122"/>
      <c r="FTZ2041" s="121"/>
      <c r="FUA2041" s="122"/>
      <c r="FUB2041" s="121"/>
      <c r="FUC2041" s="122"/>
      <c r="FUD2041" s="121"/>
      <c r="FUE2041" s="122"/>
      <c r="FUF2041" s="121"/>
      <c r="FUG2041" s="122"/>
      <c r="FUH2041" s="121"/>
      <c r="FUI2041" s="122"/>
      <c r="FUJ2041" s="121"/>
      <c r="FUK2041" s="122"/>
      <c r="FUL2041" s="121"/>
      <c r="FUM2041" s="122"/>
      <c r="FUN2041" s="121"/>
      <c r="FUO2041" s="122"/>
      <c r="FUP2041" s="121"/>
      <c r="FUQ2041" s="122"/>
      <c r="FUR2041" s="121"/>
      <c r="FUS2041" s="122"/>
      <c r="FUT2041" s="121"/>
      <c r="FUU2041" s="122"/>
      <c r="FUV2041" s="121"/>
      <c r="FUW2041" s="122"/>
      <c r="FUX2041" s="121"/>
      <c r="FUY2041" s="122"/>
      <c r="FUZ2041" s="121"/>
      <c r="FVA2041" s="122"/>
      <c r="FVB2041" s="121"/>
      <c r="FVC2041" s="122"/>
      <c r="FVD2041" s="121"/>
      <c r="FVE2041" s="122"/>
      <c r="FVF2041" s="121"/>
      <c r="FVG2041" s="122"/>
      <c r="FVH2041" s="121"/>
      <c r="FVI2041" s="122"/>
      <c r="FVJ2041" s="121"/>
      <c r="FVK2041" s="122"/>
      <c r="FVL2041" s="121"/>
      <c r="FVM2041" s="122"/>
      <c r="FVN2041" s="121"/>
      <c r="FVO2041" s="122"/>
      <c r="FVP2041" s="121"/>
      <c r="FVQ2041" s="122"/>
      <c r="FVR2041" s="121"/>
      <c r="FVS2041" s="122"/>
      <c r="FVT2041" s="121"/>
      <c r="FVU2041" s="122"/>
      <c r="FVV2041" s="121"/>
      <c r="FVW2041" s="122"/>
      <c r="FVX2041" s="121"/>
      <c r="FVY2041" s="122"/>
      <c r="FVZ2041" s="121"/>
      <c r="FWA2041" s="122"/>
      <c r="FWB2041" s="121"/>
      <c r="FWC2041" s="122"/>
      <c r="FWD2041" s="121"/>
      <c r="FWE2041" s="122"/>
      <c r="FWF2041" s="121"/>
      <c r="FWG2041" s="122"/>
      <c r="FWH2041" s="121"/>
      <c r="FWI2041" s="122"/>
      <c r="FWJ2041" s="121"/>
      <c r="FWK2041" s="122"/>
      <c r="FWL2041" s="121"/>
      <c r="FWM2041" s="122"/>
      <c r="FWN2041" s="121"/>
      <c r="FWO2041" s="122"/>
      <c r="FWP2041" s="121"/>
      <c r="FWQ2041" s="122"/>
      <c r="FWR2041" s="121"/>
      <c r="FWS2041" s="122"/>
      <c r="FWT2041" s="121"/>
      <c r="FWU2041" s="122"/>
      <c r="FWV2041" s="121"/>
      <c r="FWW2041" s="122"/>
      <c r="FWX2041" s="121"/>
      <c r="FWY2041" s="122"/>
      <c r="FWZ2041" s="121"/>
      <c r="FXA2041" s="122"/>
      <c r="FXB2041" s="121"/>
      <c r="FXC2041" s="122"/>
      <c r="FXD2041" s="121"/>
      <c r="FXE2041" s="122"/>
      <c r="FXF2041" s="121"/>
      <c r="FXG2041" s="122"/>
      <c r="FXH2041" s="121"/>
      <c r="FXI2041" s="122"/>
      <c r="FXJ2041" s="121"/>
      <c r="FXK2041" s="122"/>
      <c r="FXL2041" s="121"/>
      <c r="FXM2041" s="122"/>
      <c r="FXN2041" s="121"/>
      <c r="FXO2041" s="122"/>
      <c r="FXP2041" s="121"/>
      <c r="FXQ2041" s="122"/>
      <c r="FXR2041" s="121"/>
      <c r="FXS2041" s="122"/>
      <c r="FXT2041" s="121"/>
      <c r="FXU2041" s="122"/>
      <c r="FXV2041" s="121"/>
      <c r="FXW2041" s="122"/>
      <c r="FXX2041" s="121"/>
      <c r="FXY2041" s="122"/>
      <c r="FXZ2041" s="121"/>
      <c r="FYA2041" s="122"/>
      <c r="FYB2041" s="121"/>
      <c r="FYC2041" s="122"/>
      <c r="FYD2041" s="121"/>
      <c r="FYE2041" s="122"/>
      <c r="FYF2041" s="121"/>
      <c r="FYG2041" s="122"/>
      <c r="FYH2041" s="121"/>
      <c r="FYI2041" s="122"/>
      <c r="FYJ2041" s="121"/>
      <c r="FYK2041" s="122"/>
      <c r="FYL2041" s="121"/>
      <c r="FYM2041" s="122"/>
      <c r="FYN2041" s="121"/>
      <c r="FYO2041" s="122"/>
      <c r="FYP2041" s="121"/>
      <c r="FYQ2041" s="122"/>
      <c r="FYR2041" s="121"/>
      <c r="FYS2041" s="122"/>
      <c r="FYT2041" s="121"/>
      <c r="FYU2041" s="122"/>
      <c r="FYV2041" s="121"/>
      <c r="FYW2041" s="122"/>
      <c r="FYX2041" s="121"/>
      <c r="FYY2041" s="122"/>
      <c r="FYZ2041" s="121"/>
      <c r="FZA2041" s="122"/>
      <c r="FZB2041" s="121"/>
      <c r="FZC2041" s="122"/>
      <c r="FZD2041" s="121"/>
      <c r="FZE2041" s="122"/>
      <c r="FZF2041" s="121"/>
      <c r="FZG2041" s="122"/>
      <c r="FZH2041" s="121"/>
      <c r="FZI2041" s="122"/>
      <c r="FZJ2041" s="121"/>
      <c r="FZK2041" s="122"/>
      <c r="FZL2041" s="121"/>
      <c r="FZM2041" s="122"/>
      <c r="FZN2041" s="121"/>
      <c r="FZO2041" s="122"/>
      <c r="FZP2041" s="121"/>
      <c r="FZQ2041" s="122"/>
      <c r="FZR2041" s="121"/>
      <c r="FZS2041" s="122"/>
      <c r="FZT2041" s="121"/>
      <c r="FZU2041" s="122"/>
      <c r="FZV2041" s="121"/>
      <c r="FZW2041" s="122"/>
      <c r="FZX2041" s="121"/>
      <c r="FZY2041" s="122"/>
      <c r="FZZ2041" s="121"/>
      <c r="GAA2041" s="122"/>
      <c r="GAB2041" s="121"/>
      <c r="GAC2041" s="122"/>
      <c r="GAD2041" s="121"/>
      <c r="GAE2041" s="122"/>
      <c r="GAF2041" s="121"/>
      <c r="GAG2041" s="122"/>
      <c r="GAH2041" s="121"/>
      <c r="GAI2041" s="122"/>
      <c r="GAJ2041" s="121"/>
      <c r="GAK2041" s="122"/>
      <c r="GAL2041" s="121"/>
      <c r="GAM2041" s="122"/>
      <c r="GAN2041" s="121"/>
      <c r="GAO2041" s="122"/>
      <c r="GAP2041" s="121"/>
      <c r="GAQ2041" s="122"/>
      <c r="GAR2041" s="121"/>
      <c r="GAS2041" s="122"/>
      <c r="GAT2041" s="121"/>
      <c r="GAU2041" s="122"/>
      <c r="GAV2041" s="121"/>
      <c r="GAW2041" s="122"/>
      <c r="GAX2041" s="121"/>
      <c r="GAY2041" s="122"/>
      <c r="GAZ2041" s="121"/>
      <c r="GBA2041" s="122"/>
      <c r="GBB2041" s="121"/>
      <c r="GBC2041" s="122"/>
      <c r="GBD2041" s="121"/>
      <c r="GBE2041" s="122"/>
      <c r="GBF2041" s="121"/>
      <c r="GBG2041" s="122"/>
      <c r="GBH2041" s="121"/>
      <c r="GBI2041" s="122"/>
      <c r="GBJ2041" s="121"/>
      <c r="GBK2041" s="122"/>
      <c r="GBL2041" s="121"/>
      <c r="GBM2041" s="122"/>
      <c r="GBN2041" s="121"/>
      <c r="GBO2041" s="122"/>
      <c r="GBP2041" s="121"/>
      <c r="GBQ2041" s="122"/>
      <c r="GBR2041" s="121"/>
      <c r="GBS2041" s="122"/>
      <c r="GBT2041" s="121"/>
      <c r="GBU2041" s="122"/>
      <c r="GBV2041" s="121"/>
      <c r="GBW2041" s="122"/>
      <c r="GBX2041" s="121"/>
      <c r="GBY2041" s="122"/>
      <c r="GBZ2041" s="121"/>
      <c r="GCA2041" s="122"/>
      <c r="GCB2041" s="121"/>
      <c r="GCC2041" s="122"/>
      <c r="GCD2041" s="121"/>
      <c r="GCE2041" s="122"/>
      <c r="GCF2041" s="121"/>
      <c r="GCG2041" s="122"/>
      <c r="GCH2041" s="121"/>
      <c r="GCI2041" s="122"/>
      <c r="GCJ2041" s="121"/>
      <c r="GCK2041" s="122"/>
      <c r="GCL2041" s="121"/>
      <c r="GCM2041" s="122"/>
      <c r="GCN2041" s="121"/>
      <c r="GCO2041" s="122"/>
      <c r="GCP2041" s="121"/>
      <c r="GCQ2041" s="122"/>
      <c r="GCR2041" s="121"/>
      <c r="GCS2041" s="122"/>
      <c r="GCT2041" s="121"/>
      <c r="GCU2041" s="122"/>
      <c r="GCV2041" s="121"/>
      <c r="GCW2041" s="122"/>
      <c r="GCX2041" s="121"/>
      <c r="GCY2041" s="122"/>
      <c r="GCZ2041" s="121"/>
      <c r="GDA2041" s="122"/>
      <c r="GDB2041" s="121"/>
      <c r="GDC2041" s="122"/>
      <c r="GDD2041" s="121"/>
      <c r="GDE2041" s="122"/>
      <c r="GDF2041" s="121"/>
      <c r="GDG2041" s="122"/>
      <c r="GDH2041" s="121"/>
      <c r="GDI2041" s="122"/>
      <c r="GDJ2041" s="121"/>
      <c r="GDK2041" s="122"/>
      <c r="GDL2041" s="121"/>
      <c r="GDM2041" s="122"/>
      <c r="GDN2041" s="121"/>
      <c r="GDO2041" s="122"/>
      <c r="GDP2041" s="121"/>
      <c r="GDQ2041" s="122"/>
      <c r="GDR2041" s="121"/>
      <c r="GDS2041" s="122"/>
      <c r="GDT2041" s="121"/>
      <c r="GDU2041" s="122"/>
      <c r="GDV2041" s="121"/>
      <c r="GDW2041" s="122"/>
      <c r="GDX2041" s="121"/>
      <c r="GDY2041" s="122"/>
      <c r="GDZ2041" s="121"/>
      <c r="GEA2041" s="122"/>
      <c r="GEB2041" s="121"/>
      <c r="GEC2041" s="122"/>
      <c r="GED2041" s="121"/>
      <c r="GEE2041" s="122"/>
      <c r="GEF2041" s="121"/>
      <c r="GEG2041" s="122"/>
      <c r="GEH2041" s="121"/>
      <c r="GEI2041" s="122"/>
      <c r="GEJ2041" s="121"/>
      <c r="GEK2041" s="122"/>
      <c r="GEL2041" s="121"/>
      <c r="GEM2041" s="122"/>
      <c r="GEN2041" s="121"/>
      <c r="GEO2041" s="122"/>
      <c r="GEP2041" s="121"/>
      <c r="GEQ2041" s="122"/>
      <c r="GER2041" s="121"/>
      <c r="GES2041" s="122"/>
      <c r="GET2041" s="121"/>
      <c r="GEU2041" s="122"/>
      <c r="GEV2041" s="121"/>
      <c r="GEW2041" s="122"/>
      <c r="GEX2041" s="121"/>
      <c r="GEY2041" s="122"/>
      <c r="GEZ2041" s="121"/>
      <c r="GFA2041" s="122"/>
      <c r="GFB2041" s="121"/>
      <c r="GFC2041" s="122"/>
      <c r="GFD2041" s="121"/>
      <c r="GFE2041" s="122"/>
      <c r="GFF2041" s="121"/>
      <c r="GFG2041" s="122"/>
      <c r="GFH2041" s="121"/>
      <c r="GFI2041" s="122"/>
      <c r="GFJ2041" s="121"/>
      <c r="GFK2041" s="122"/>
      <c r="GFL2041" s="121"/>
      <c r="GFM2041" s="122"/>
      <c r="GFN2041" s="121"/>
      <c r="GFO2041" s="122"/>
      <c r="GFP2041" s="121"/>
      <c r="GFQ2041" s="122"/>
      <c r="GFR2041" s="121"/>
      <c r="GFS2041" s="122"/>
      <c r="GFT2041" s="121"/>
      <c r="GFU2041" s="122"/>
      <c r="GFV2041" s="121"/>
      <c r="GFW2041" s="122"/>
      <c r="GFX2041" s="121"/>
      <c r="GFY2041" s="122"/>
      <c r="GFZ2041" s="121"/>
      <c r="GGA2041" s="122"/>
      <c r="GGB2041" s="121"/>
      <c r="GGC2041" s="122"/>
      <c r="GGD2041" s="121"/>
      <c r="GGE2041" s="122"/>
      <c r="GGF2041" s="121"/>
      <c r="GGG2041" s="122"/>
      <c r="GGH2041" s="121"/>
      <c r="GGI2041" s="122"/>
      <c r="GGJ2041" s="121"/>
      <c r="GGK2041" s="122"/>
      <c r="GGL2041" s="121"/>
      <c r="GGM2041" s="122"/>
      <c r="GGN2041" s="121"/>
      <c r="GGO2041" s="122"/>
      <c r="GGP2041" s="121"/>
      <c r="GGQ2041" s="122"/>
      <c r="GGR2041" s="121"/>
      <c r="GGS2041" s="122"/>
      <c r="GGT2041" s="121"/>
      <c r="GGU2041" s="122"/>
      <c r="GGV2041" s="121"/>
      <c r="GGW2041" s="122"/>
      <c r="GGX2041" s="121"/>
      <c r="GGY2041" s="122"/>
      <c r="GGZ2041" s="121"/>
      <c r="GHA2041" s="122"/>
      <c r="GHB2041" s="121"/>
      <c r="GHC2041" s="122"/>
      <c r="GHD2041" s="121"/>
      <c r="GHE2041" s="122"/>
      <c r="GHF2041" s="121"/>
      <c r="GHG2041" s="122"/>
      <c r="GHH2041" s="121"/>
      <c r="GHI2041" s="122"/>
      <c r="GHJ2041" s="121"/>
      <c r="GHK2041" s="122"/>
      <c r="GHL2041" s="121"/>
      <c r="GHM2041" s="122"/>
      <c r="GHN2041" s="121"/>
      <c r="GHO2041" s="122"/>
      <c r="GHP2041" s="121"/>
      <c r="GHQ2041" s="122"/>
      <c r="GHR2041" s="121"/>
      <c r="GHS2041" s="122"/>
      <c r="GHT2041" s="121"/>
      <c r="GHU2041" s="122"/>
      <c r="GHV2041" s="121"/>
      <c r="GHW2041" s="122"/>
      <c r="GHX2041" s="121"/>
      <c r="GHY2041" s="122"/>
      <c r="GHZ2041" s="121"/>
      <c r="GIA2041" s="122"/>
      <c r="GIB2041" s="121"/>
      <c r="GIC2041" s="122"/>
      <c r="GID2041" s="121"/>
      <c r="GIE2041" s="122"/>
      <c r="GIF2041" s="121"/>
      <c r="GIG2041" s="122"/>
      <c r="GIH2041" s="121"/>
      <c r="GII2041" s="122"/>
      <c r="GIJ2041" s="121"/>
      <c r="GIK2041" s="122"/>
      <c r="GIL2041" s="121"/>
      <c r="GIM2041" s="122"/>
      <c r="GIN2041" s="121"/>
      <c r="GIO2041" s="122"/>
      <c r="GIP2041" s="121"/>
      <c r="GIQ2041" s="122"/>
      <c r="GIR2041" s="121"/>
      <c r="GIS2041" s="122"/>
      <c r="GIT2041" s="121"/>
      <c r="GIU2041" s="122"/>
      <c r="GIV2041" s="121"/>
      <c r="GIW2041" s="122"/>
      <c r="GIX2041" s="121"/>
      <c r="GIY2041" s="122"/>
      <c r="GIZ2041" s="121"/>
      <c r="GJA2041" s="122"/>
      <c r="GJB2041" s="121"/>
      <c r="GJC2041" s="122"/>
      <c r="GJD2041" s="121"/>
      <c r="GJE2041" s="122"/>
      <c r="GJF2041" s="121"/>
      <c r="GJG2041" s="122"/>
      <c r="GJH2041" s="121"/>
      <c r="GJI2041" s="122"/>
      <c r="GJJ2041" s="121"/>
      <c r="GJK2041" s="122"/>
      <c r="GJL2041" s="121"/>
      <c r="GJM2041" s="122"/>
      <c r="GJN2041" s="121"/>
      <c r="GJO2041" s="122"/>
      <c r="GJP2041" s="121"/>
      <c r="GJQ2041" s="122"/>
      <c r="GJR2041" s="121"/>
      <c r="GJS2041" s="122"/>
      <c r="GJT2041" s="121"/>
      <c r="GJU2041" s="122"/>
      <c r="GJV2041" s="121"/>
      <c r="GJW2041" s="122"/>
      <c r="GJX2041" s="121"/>
      <c r="GJY2041" s="122"/>
      <c r="GJZ2041" s="121"/>
      <c r="GKA2041" s="122"/>
      <c r="GKB2041" s="121"/>
      <c r="GKC2041" s="122"/>
      <c r="GKD2041" s="121"/>
      <c r="GKE2041" s="122"/>
      <c r="GKF2041" s="121"/>
      <c r="GKG2041" s="122"/>
      <c r="GKH2041" s="121"/>
      <c r="GKI2041" s="122"/>
      <c r="GKJ2041" s="121"/>
      <c r="GKK2041" s="122"/>
      <c r="GKL2041" s="121"/>
      <c r="GKM2041" s="122"/>
      <c r="GKN2041" s="121"/>
      <c r="GKO2041" s="122"/>
      <c r="GKP2041" s="121"/>
      <c r="GKQ2041" s="122"/>
      <c r="GKR2041" s="121"/>
      <c r="GKS2041" s="122"/>
      <c r="GKT2041" s="121"/>
      <c r="GKU2041" s="122"/>
      <c r="GKV2041" s="121"/>
      <c r="GKW2041" s="122"/>
      <c r="GKX2041" s="121"/>
      <c r="GKY2041" s="122"/>
      <c r="GKZ2041" s="121"/>
      <c r="GLA2041" s="122"/>
      <c r="GLB2041" s="121"/>
      <c r="GLC2041" s="122"/>
      <c r="GLD2041" s="121"/>
      <c r="GLE2041" s="122"/>
      <c r="GLF2041" s="121"/>
      <c r="GLG2041" s="122"/>
      <c r="GLH2041" s="121"/>
      <c r="GLI2041" s="122"/>
      <c r="GLJ2041" s="121"/>
      <c r="GLK2041" s="122"/>
      <c r="GLL2041" s="121"/>
      <c r="GLM2041" s="122"/>
      <c r="GLN2041" s="121"/>
      <c r="GLO2041" s="122"/>
      <c r="GLP2041" s="121"/>
      <c r="GLQ2041" s="122"/>
      <c r="GLR2041" s="121"/>
      <c r="GLS2041" s="122"/>
      <c r="GLT2041" s="121"/>
      <c r="GLU2041" s="122"/>
      <c r="GLV2041" s="121"/>
      <c r="GLW2041" s="122"/>
      <c r="GLX2041" s="121"/>
      <c r="GLY2041" s="122"/>
      <c r="GLZ2041" s="121"/>
      <c r="GMA2041" s="122"/>
      <c r="GMB2041" s="121"/>
      <c r="GMC2041" s="122"/>
      <c r="GMD2041" s="121"/>
      <c r="GME2041" s="122"/>
      <c r="GMF2041" s="121"/>
      <c r="GMG2041" s="122"/>
      <c r="GMH2041" s="121"/>
      <c r="GMI2041" s="122"/>
      <c r="GMJ2041" s="121"/>
      <c r="GMK2041" s="122"/>
      <c r="GML2041" s="121"/>
      <c r="GMM2041" s="122"/>
      <c r="GMN2041" s="121"/>
      <c r="GMO2041" s="122"/>
      <c r="GMP2041" s="121"/>
      <c r="GMQ2041" s="122"/>
      <c r="GMR2041" s="121"/>
      <c r="GMS2041" s="122"/>
      <c r="GMT2041" s="121"/>
      <c r="GMU2041" s="122"/>
      <c r="GMV2041" s="121"/>
      <c r="GMW2041" s="122"/>
      <c r="GMX2041" s="121"/>
      <c r="GMY2041" s="122"/>
      <c r="GMZ2041" s="121"/>
      <c r="GNA2041" s="122"/>
      <c r="GNB2041" s="121"/>
      <c r="GNC2041" s="122"/>
      <c r="GND2041" s="121"/>
      <c r="GNE2041" s="122"/>
      <c r="GNF2041" s="121"/>
      <c r="GNG2041" s="122"/>
      <c r="GNH2041" s="121"/>
      <c r="GNI2041" s="122"/>
      <c r="GNJ2041" s="121"/>
      <c r="GNK2041" s="122"/>
      <c r="GNL2041" s="121"/>
      <c r="GNM2041" s="122"/>
      <c r="GNN2041" s="121"/>
      <c r="GNO2041" s="122"/>
      <c r="GNP2041" s="121"/>
      <c r="GNQ2041" s="122"/>
      <c r="GNR2041" s="121"/>
      <c r="GNS2041" s="122"/>
      <c r="GNT2041" s="121"/>
      <c r="GNU2041" s="122"/>
      <c r="GNV2041" s="121"/>
      <c r="GNW2041" s="122"/>
      <c r="GNX2041" s="121"/>
      <c r="GNY2041" s="122"/>
      <c r="GNZ2041" s="121"/>
      <c r="GOA2041" s="122"/>
      <c r="GOB2041" s="121"/>
      <c r="GOC2041" s="122"/>
      <c r="GOD2041" s="121"/>
      <c r="GOE2041" s="122"/>
      <c r="GOF2041" s="121"/>
      <c r="GOG2041" s="122"/>
      <c r="GOH2041" s="121"/>
      <c r="GOI2041" s="122"/>
      <c r="GOJ2041" s="121"/>
      <c r="GOK2041" s="122"/>
      <c r="GOL2041" s="121"/>
      <c r="GOM2041" s="122"/>
      <c r="GON2041" s="121"/>
      <c r="GOO2041" s="122"/>
      <c r="GOP2041" s="121"/>
      <c r="GOQ2041" s="122"/>
      <c r="GOR2041" s="121"/>
      <c r="GOS2041" s="122"/>
      <c r="GOT2041" s="121"/>
      <c r="GOU2041" s="122"/>
      <c r="GOV2041" s="121"/>
      <c r="GOW2041" s="122"/>
      <c r="GOX2041" s="121"/>
      <c r="GOY2041" s="122"/>
      <c r="GOZ2041" s="121"/>
      <c r="GPA2041" s="122"/>
      <c r="GPB2041" s="121"/>
      <c r="GPC2041" s="122"/>
      <c r="GPD2041" s="121"/>
      <c r="GPE2041" s="122"/>
      <c r="GPF2041" s="121"/>
      <c r="GPG2041" s="122"/>
      <c r="GPH2041" s="121"/>
      <c r="GPI2041" s="122"/>
      <c r="GPJ2041" s="121"/>
      <c r="GPK2041" s="122"/>
      <c r="GPL2041" s="121"/>
      <c r="GPM2041" s="122"/>
      <c r="GPN2041" s="121"/>
      <c r="GPO2041" s="122"/>
      <c r="GPP2041" s="121"/>
      <c r="GPQ2041" s="122"/>
      <c r="GPR2041" s="121"/>
      <c r="GPS2041" s="122"/>
      <c r="GPT2041" s="121"/>
      <c r="GPU2041" s="122"/>
      <c r="GPV2041" s="121"/>
      <c r="GPW2041" s="122"/>
      <c r="GPX2041" s="121"/>
      <c r="GPY2041" s="122"/>
      <c r="GPZ2041" s="121"/>
      <c r="GQA2041" s="122"/>
      <c r="GQB2041" s="121"/>
      <c r="GQC2041" s="122"/>
      <c r="GQD2041" s="121"/>
      <c r="GQE2041" s="122"/>
      <c r="GQF2041" s="121"/>
      <c r="GQG2041" s="122"/>
      <c r="GQH2041" s="121"/>
      <c r="GQI2041" s="122"/>
      <c r="GQJ2041" s="121"/>
      <c r="GQK2041" s="122"/>
      <c r="GQL2041" s="121"/>
      <c r="GQM2041" s="122"/>
      <c r="GQN2041" s="121"/>
      <c r="GQO2041" s="122"/>
      <c r="GQP2041" s="121"/>
      <c r="GQQ2041" s="122"/>
      <c r="GQR2041" s="121"/>
      <c r="GQS2041" s="122"/>
      <c r="GQT2041" s="121"/>
      <c r="GQU2041" s="122"/>
      <c r="GQV2041" s="121"/>
      <c r="GQW2041" s="122"/>
      <c r="GQX2041" s="121"/>
      <c r="GQY2041" s="122"/>
      <c r="GQZ2041" s="121"/>
      <c r="GRA2041" s="122"/>
      <c r="GRB2041" s="121"/>
      <c r="GRC2041" s="122"/>
      <c r="GRD2041" s="121"/>
      <c r="GRE2041" s="122"/>
      <c r="GRF2041" s="121"/>
      <c r="GRG2041" s="122"/>
      <c r="GRH2041" s="121"/>
      <c r="GRI2041" s="122"/>
      <c r="GRJ2041" s="121"/>
      <c r="GRK2041" s="122"/>
      <c r="GRL2041" s="121"/>
      <c r="GRM2041" s="122"/>
      <c r="GRN2041" s="121"/>
      <c r="GRO2041" s="122"/>
      <c r="GRP2041" s="121"/>
      <c r="GRQ2041" s="122"/>
      <c r="GRR2041" s="121"/>
      <c r="GRS2041" s="122"/>
      <c r="GRT2041" s="121"/>
      <c r="GRU2041" s="122"/>
      <c r="GRV2041" s="121"/>
      <c r="GRW2041" s="122"/>
      <c r="GRX2041" s="121"/>
      <c r="GRY2041" s="122"/>
      <c r="GRZ2041" s="121"/>
      <c r="GSA2041" s="122"/>
      <c r="GSB2041" s="121"/>
      <c r="GSC2041" s="122"/>
      <c r="GSD2041" s="121"/>
      <c r="GSE2041" s="122"/>
      <c r="GSF2041" s="121"/>
      <c r="GSG2041" s="122"/>
      <c r="GSH2041" s="121"/>
      <c r="GSI2041" s="122"/>
      <c r="GSJ2041" s="121"/>
      <c r="GSK2041" s="122"/>
      <c r="GSL2041" s="121"/>
      <c r="GSM2041" s="122"/>
      <c r="GSN2041" s="121"/>
      <c r="GSO2041" s="122"/>
      <c r="GSP2041" s="121"/>
      <c r="GSQ2041" s="122"/>
      <c r="GSR2041" s="121"/>
      <c r="GSS2041" s="122"/>
      <c r="GST2041" s="121"/>
      <c r="GSU2041" s="122"/>
      <c r="GSV2041" s="121"/>
      <c r="GSW2041" s="122"/>
      <c r="GSX2041" s="121"/>
      <c r="GSY2041" s="122"/>
      <c r="GSZ2041" s="121"/>
      <c r="GTA2041" s="122"/>
      <c r="GTB2041" s="121"/>
      <c r="GTC2041" s="122"/>
      <c r="GTD2041" s="121"/>
      <c r="GTE2041" s="122"/>
      <c r="GTF2041" s="121"/>
      <c r="GTG2041" s="122"/>
      <c r="GTH2041" s="121"/>
      <c r="GTI2041" s="122"/>
      <c r="GTJ2041" s="121"/>
      <c r="GTK2041" s="122"/>
      <c r="GTL2041" s="121"/>
      <c r="GTM2041" s="122"/>
      <c r="GTN2041" s="121"/>
      <c r="GTO2041" s="122"/>
      <c r="GTP2041" s="121"/>
      <c r="GTQ2041" s="122"/>
      <c r="GTR2041" s="121"/>
      <c r="GTS2041" s="122"/>
      <c r="GTT2041" s="121"/>
      <c r="GTU2041" s="122"/>
      <c r="GTV2041" s="121"/>
      <c r="GTW2041" s="122"/>
      <c r="GTX2041" s="121"/>
      <c r="GTY2041" s="122"/>
      <c r="GTZ2041" s="121"/>
      <c r="GUA2041" s="122"/>
      <c r="GUB2041" s="121"/>
      <c r="GUC2041" s="122"/>
      <c r="GUD2041" s="121"/>
      <c r="GUE2041" s="122"/>
      <c r="GUF2041" s="121"/>
      <c r="GUG2041" s="122"/>
      <c r="GUH2041" s="121"/>
      <c r="GUI2041" s="122"/>
      <c r="GUJ2041" s="121"/>
      <c r="GUK2041" s="122"/>
      <c r="GUL2041" s="121"/>
      <c r="GUM2041" s="122"/>
      <c r="GUN2041" s="121"/>
      <c r="GUO2041" s="122"/>
      <c r="GUP2041" s="121"/>
      <c r="GUQ2041" s="122"/>
      <c r="GUR2041" s="121"/>
      <c r="GUS2041" s="122"/>
      <c r="GUT2041" s="121"/>
      <c r="GUU2041" s="122"/>
      <c r="GUV2041" s="121"/>
      <c r="GUW2041" s="122"/>
      <c r="GUX2041" s="121"/>
      <c r="GUY2041" s="122"/>
      <c r="GUZ2041" s="121"/>
      <c r="GVA2041" s="122"/>
      <c r="GVB2041" s="121"/>
      <c r="GVC2041" s="122"/>
      <c r="GVD2041" s="121"/>
      <c r="GVE2041" s="122"/>
      <c r="GVF2041" s="121"/>
      <c r="GVG2041" s="122"/>
      <c r="GVH2041" s="121"/>
      <c r="GVI2041" s="122"/>
      <c r="GVJ2041" s="121"/>
      <c r="GVK2041" s="122"/>
      <c r="GVL2041" s="121"/>
      <c r="GVM2041" s="122"/>
      <c r="GVN2041" s="121"/>
      <c r="GVO2041" s="122"/>
      <c r="GVP2041" s="121"/>
      <c r="GVQ2041" s="122"/>
      <c r="GVR2041" s="121"/>
      <c r="GVS2041" s="122"/>
      <c r="GVT2041" s="121"/>
      <c r="GVU2041" s="122"/>
      <c r="GVV2041" s="121"/>
      <c r="GVW2041" s="122"/>
      <c r="GVX2041" s="121"/>
      <c r="GVY2041" s="122"/>
      <c r="GVZ2041" s="121"/>
      <c r="GWA2041" s="122"/>
      <c r="GWB2041" s="121"/>
      <c r="GWC2041" s="122"/>
      <c r="GWD2041" s="121"/>
      <c r="GWE2041" s="122"/>
      <c r="GWF2041" s="121"/>
      <c r="GWG2041" s="122"/>
      <c r="GWH2041" s="121"/>
      <c r="GWI2041" s="122"/>
      <c r="GWJ2041" s="121"/>
      <c r="GWK2041" s="122"/>
      <c r="GWL2041" s="121"/>
      <c r="GWM2041" s="122"/>
      <c r="GWN2041" s="121"/>
      <c r="GWO2041" s="122"/>
      <c r="GWP2041" s="121"/>
      <c r="GWQ2041" s="122"/>
      <c r="GWR2041" s="121"/>
      <c r="GWS2041" s="122"/>
      <c r="GWT2041" s="121"/>
      <c r="GWU2041" s="122"/>
      <c r="GWV2041" s="121"/>
      <c r="GWW2041" s="122"/>
      <c r="GWX2041" s="121"/>
      <c r="GWY2041" s="122"/>
      <c r="GWZ2041" s="121"/>
      <c r="GXA2041" s="122"/>
      <c r="GXB2041" s="121"/>
      <c r="GXC2041" s="122"/>
      <c r="GXD2041" s="121"/>
      <c r="GXE2041" s="122"/>
      <c r="GXF2041" s="121"/>
      <c r="GXG2041" s="122"/>
      <c r="GXH2041" s="121"/>
      <c r="GXI2041" s="122"/>
      <c r="GXJ2041" s="121"/>
      <c r="GXK2041" s="122"/>
      <c r="GXL2041" s="121"/>
      <c r="GXM2041" s="122"/>
      <c r="GXN2041" s="121"/>
      <c r="GXO2041" s="122"/>
      <c r="GXP2041" s="121"/>
      <c r="GXQ2041" s="122"/>
      <c r="GXR2041" s="121"/>
      <c r="GXS2041" s="122"/>
      <c r="GXT2041" s="121"/>
      <c r="GXU2041" s="122"/>
      <c r="GXV2041" s="121"/>
      <c r="GXW2041" s="122"/>
      <c r="GXX2041" s="121"/>
      <c r="GXY2041" s="122"/>
      <c r="GXZ2041" s="121"/>
      <c r="GYA2041" s="122"/>
      <c r="GYB2041" s="121"/>
      <c r="GYC2041" s="122"/>
      <c r="GYD2041" s="121"/>
      <c r="GYE2041" s="122"/>
      <c r="GYF2041" s="121"/>
      <c r="GYG2041" s="122"/>
      <c r="GYH2041" s="121"/>
      <c r="GYI2041" s="122"/>
      <c r="GYJ2041" s="121"/>
      <c r="GYK2041" s="122"/>
      <c r="GYL2041" s="121"/>
      <c r="GYM2041" s="122"/>
      <c r="GYN2041" s="121"/>
      <c r="GYO2041" s="122"/>
      <c r="GYP2041" s="121"/>
      <c r="GYQ2041" s="122"/>
      <c r="GYR2041" s="121"/>
      <c r="GYS2041" s="122"/>
      <c r="GYT2041" s="121"/>
      <c r="GYU2041" s="122"/>
      <c r="GYV2041" s="121"/>
      <c r="GYW2041" s="122"/>
      <c r="GYX2041" s="121"/>
      <c r="GYY2041" s="122"/>
      <c r="GYZ2041" s="121"/>
      <c r="GZA2041" s="122"/>
      <c r="GZB2041" s="121"/>
      <c r="GZC2041" s="122"/>
      <c r="GZD2041" s="121"/>
      <c r="GZE2041" s="122"/>
      <c r="GZF2041" s="121"/>
      <c r="GZG2041" s="122"/>
      <c r="GZH2041" s="121"/>
      <c r="GZI2041" s="122"/>
      <c r="GZJ2041" s="121"/>
      <c r="GZK2041" s="122"/>
      <c r="GZL2041" s="121"/>
      <c r="GZM2041" s="122"/>
      <c r="GZN2041" s="121"/>
      <c r="GZO2041" s="122"/>
      <c r="GZP2041" s="121"/>
      <c r="GZQ2041" s="122"/>
      <c r="GZR2041" s="121"/>
      <c r="GZS2041" s="122"/>
      <c r="GZT2041" s="121"/>
      <c r="GZU2041" s="122"/>
      <c r="GZV2041" s="121"/>
      <c r="GZW2041" s="122"/>
      <c r="GZX2041" s="121"/>
      <c r="GZY2041" s="122"/>
      <c r="GZZ2041" s="121"/>
      <c r="HAA2041" s="122"/>
      <c r="HAB2041" s="121"/>
      <c r="HAC2041" s="122"/>
      <c r="HAD2041" s="121"/>
      <c r="HAE2041" s="122"/>
      <c r="HAF2041" s="121"/>
      <c r="HAG2041" s="122"/>
      <c r="HAH2041" s="121"/>
      <c r="HAI2041" s="122"/>
      <c r="HAJ2041" s="121"/>
      <c r="HAK2041" s="122"/>
      <c r="HAL2041" s="121"/>
      <c r="HAM2041" s="122"/>
      <c r="HAN2041" s="121"/>
      <c r="HAO2041" s="122"/>
      <c r="HAP2041" s="121"/>
      <c r="HAQ2041" s="122"/>
      <c r="HAR2041" s="121"/>
      <c r="HAS2041" s="122"/>
      <c r="HAT2041" s="121"/>
      <c r="HAU2041" s="122"/>
      <c r="HAV2041" s="121"/>
      <c r="HAW2041" s="122"/>
      <c r="HAX2041" s="121"/>
      <c r="HAY2041" s="122"/>
      <c r="HAZ2041" s="121"/>
      <c r="HBA2041" s="122"/>
      <c r="HBB2041" s="121"/>
      <c r="HBC2041" s="122"/>
      <c r="HBD2041" s="121"/>
      <c r="HBE2041" s="122"/>
      <c r="HBF2041" s="121"/>
      <c r="HBG2041" s="122"/>
      <c r="HBH2041" s="121"/>
      <c r="HBI2041" s="122"/>
      <c r="HBJ2041" s="121"/>
      <c r="HBK2041" s="122"/>
      <c r="HBL2041" s="121"/>
      <c r="HBM2041" s="122"/>
      <c r="HBN2041" s="121"/>
      <c r="HBO2041" s="122"/>
      <c r="HBP2041" s="121"/>
      <c r="HBQ2041" s="122"/>
      <c r="HBR2041" s="121"/>
      <c r="HBS2041" s="122"/>
      <c r="HBT2041" s="121"/>
      <c r="HBU2041" s="122"/>
      <c r="HBV2041" s="121"/>
      <c r="HBW2041" s="122"/>
      <c r="HBX2041" s="121"/>
      <c r="HBY2041" s="122"/>
      <c r="HBZ2041" s="121"/>
      <c r="HCA2041" s="122"/>
      <c r="HCB2041" s="121"/>
      <c r="HCC2041" s="122"/>
      <c r="HCD2041" s="121"/>
      <c r="HCE2041" s="122"/>
      <c r="HCF2041" s="121"/>
      <c r="HCG2041" s="122"/>
      <c r="HCH2041" s="121"/>
      <c r="HCI2041" s="122"/>
      <c r="HCJ2041" s="121"/>
      <c r="HCK2041" s="122"/>
      <c r="HCL2041" s="121"/>
      <c r="HCM2041" s="122"/>
      <c r="HCN2041" s="121"/>
      <c r="HCO2041" s="122"/>
      <c r="HCP2041" s="121"/>
      <c r="HCQ2041" s="122"/>
      <c r="HCR2041" s="121"/>
      <c r="HCS2041" s="122"/>
      <c r="HCT2041" s="121"/>
      <c r="HCU2041" s="122"/>
      <c r="HCV2041" s="121"/>
      <c r="HCW2041" s="122"/>
      <c r="HCX2041" s="121"/>
      <c r="HCY2041" s="122"/>
      <c r="HCZ2041" s="121"/>
      <c r="HDA2041" s="122"/>
      <c r="HDB2041" s="121"/>
      <c r="HDC2041" s="122"/>
      <c r="HDD2041" s="121"/>
      <c r="HDE2041" s="122"/>
      <c r="HDF2041" s="121"/>
      <c r="HDG2041" s="122"/>
      <c r="HDH2041" s="121"/>
      <c r="HDI2041" s="122"/>
      <c r="HDJ2041" s="121"/>
      <c r="HDK2041" s="122"/>
      <c r="HDL2041" s="121"/>
      <c r="HDM2041" s="122"/>
      <c r="HDN2041" s="121"/>
      <c r="HDO2041" s="122"/>
      <c r="HDP2041" s="121"/>
      <c r="HDQ2041" s="122"/>
      <c r="HDR2041" s="121"/>
      <c r="HDS2041" s="122"/>
      <c r="HDT2041" s="121"/>
      <c r="HDU2041" s="122"/>
      <c r="HDV2041" s="121"/>
      <c r="HDW2041" s="122"/>
      <c r="HDX2041" s="121"/>
      <c r="HDY2041" s="122"/>
      <c r="HDZ2041" s="121"/>
      <c r="HEA2041" s="122"/>
      <c r="HEB2041" s="121"/>
      <c r="HEC2041" s="122"/>
      <c r="HED2041" s="121"/>
      <c r="HEE2041" s="122"/>
      <c r="HEF2041" s="121"/>
      <c r="HEG2041" s="122"/>
      <c r="HEH2041" s="121"/>
      <c r="HEI2041" s="122"/>
      <c r="HEJ2041" s="121"/>
      <c r="HEK2041" s="122"/>
      <c r="HEL2041" s="121"/>
      <c r="HEM2041" s="122"/>
      <c r="HEN2041" s="121"/>
      <c r="HEO2041" s="122"/>
      <c r="HEP2041" s="121"/>
      <c r="HEQ2041" s="122"/>
      <c r="HER2041" s="121"/>
      <c r="HES2041" s="122"/>
      <c r="HET2041" s="121"/>
      <c r="HEU2041" s="122"/>
      <c r="HEV2041" s="121"/>
      <c r="HEW2041" s="122"/>
      <c r="HEX2041" s="121"/>
      <c r="HEY2041" s="122"/>
      <c r="HEZ2041" s="121"/>
      <c r="HFA2041" s="122"/>
      <c r="HFB2041" s="121"/>
      <c r="HFC2041" s="122"/>
      <c r="HFD2041" s="121"/>
      <c r="HFE2041" s="122"/>
      <c r="HFF2041" s="121"/>
      <c r="HFG2041" s="122"/>
      <c r="HFH2041" s="121"/>
      <c r="HFI2041" s="122"/>
      <c r="HFJ2041" s="121"/>
      <c r="HFK2041" s="122"/>
      <c r="HFL2041" s="121"/>
      <c r="HFM2041" s="122"/>
      <c r="HFN2041" s="121"/>
      <c r="HFO2041" s="122"/>
      <c r="HFP2041" s="121"/>
      <c r="HFQ2041" s="122"/>
      <c r="HFR2041" s="121"/>
      <c r="HFS2041" s="122"/>
      <c r="HFT2041" s="121"/>
      <c r="HFU2041" s="122"/>
      <c r="HFV2041" s="121"/>
      <c r="HFW2041" s="122"/>
      <c r="HFX2041" s="121"/>
      <c r="HFY2041" s="122"/>
      <c r="HFZ2041" s="121"/>
      <c r="HGA2041" s="122"/>
      <c r="HGB2041" s="121"/>
      <c r="HGC2041" s="122"/>
      <c r="HGD2041" s="121"/>
      <c r="HGE2041" s="122"/>
      <c r="HGF2041" s="121"/>
      <c r="HGG2041" s="122"/>
      <c r="HGH2041" s="121"/>
      <c r="HGI2041" s="122"/>
      <c r="HGJ2041" s="121"/>
      <c r="HGK2041" s="122"/>
      <c r="HGL2041" s="121"/>
      <c r="HGM2041" s="122"/>
      <c r="HGN2041" s="121"/>
      <c r="HGO2041" s="122"/>
      <c r="HGP2041" s="121"/>
      <c r="HGQ2041" s="122"/>
      <c r="HGR2041" s="121"/>
      <c r="HGS2041" s="122"/>
      <c r="HGT2041" s="121"/>
      <c r="HGU2041" s="122"/>
      <c r="HGV2041" s="121"/>
      <c r="HGW2041" s="122"/>
      <c r="HGX2041" s="121"/>
      <c r="HGY2041" s="122"/>
      <c r="HGZ2041" s="121"/>
      <c r="HHA2041" s="122"/>
      <c r="HHB2041" s="121"/>
      <c r="HHC2041" s="122"/>
      <c r="HHD2041" s="121"/>
      <c r="HHE2041" s="122"/>
      <c r="HHF2041" s="121"/>
      <c r="HHG2041" s="122"/>
      <c r="HHH2041" s="121"/>
      <c r="HHI2041" s="122"/>
      <c r="HHJ2041" s="121"/>
      <c r="HHK2041" s="122"/>
      <c r="HHL2041" s="121"/>
      <c r="HHM2041" s="122"/>
      <c r="HHN2041" s="121"/>
      <c r="HHO2041" s="122"/>
      <c r="HHP2041" s="121"/>
      <c r="HHQ2041" s="122"/>
      <c r="HHR2041" s="121"/>
      <c r="HHS2041" s="122"/>
      <c r="HHT2041" s="121"/>
      <c r="HHU2041" s="122"/>
      <c r="HHV2041" s="121"/>
      <c r="HHW2041" s="122"/>
      <c r="HHX2041" s="121"/>
      <c r="HHY2041" s="122"/>
      <c r="HHZ2041" s="121"/>
      <c r="HIA2041" s="122"/>
      <c r="HIB2041" s="121"/>
      <c r="HIC2041" s="122"/>
      <c r="HID2041" s="121"/>
      <c r="HIE2041" s="122"/>
      <c r="HIF2041" s="121"/>
      <c r="HIG2041" s="122"/>
      <c r="HIH2041" s="121"/>
      <c r="HII2041" s="122"/>
      <c r="HIJ2041" s="121"/>
      <c r="HIK2041" s="122"/>
      <c r="HIL2041" s="121"/>
      <c r="HIM2041" s="122"/>
      <c r="HIN2041" s="121"/>
      <c r="HIO2041" s="122"/>
      <c r="HIP2041" s="121"/>
      <c r="HIQ2041" s="122"/>
      <c r="HIR2041" s="121"/>
      <c r="HIS2041" s="122"/>
      <c r="HIT2041" s="121"/>
      <c r="HIU2041" s="122"/>
      <c r="HIV2041" s="121"/>
      <c r="HIW2041" s="122"/>
      <c r="HIX2041" s="121"/>
      <c r="HIY2041" s="122"/>
      <c r="HIZ2041" s="121"/>
      <c r="HJA2041" s="122"/>
      <c r="HJB2041" s="121"/>
      <c r="HJC2041" s="122"/>
      <c r="HJD2041" s="121"/>
      <c r="HJE2041" s="122"/>
      <c r="HJF2041" s="121"/>
      <c r="HJG2041" s="122"/>
      <c r="HJH2041" s="121"/>
      <c r="HJI2041" s="122"/>
      <c r="HJJ2041" s="121"/>
      <c r="HJK2041" s="122"/>
      <c r="HJL2041" s="121"/>
      <c r="HJM2041" s="122"/>
      <c r="HJN2041" s="121"/>
      <c r="HJO2041" s="122"/>
      <c r="HJP2041" s="121"/>
      <c r="HJQ2041" s="122"/>
      <c r="HJR2041" s="121"/>
      <c r="HJS2041" s="122"/>
      <c r="HJT2041" s="121"/>
      <c r="HJU2041" s="122"/>
      <c r="HJV2041" s="121"/>
      <c r="HJW2041" s="122"/>
      <c r="HJX2041" s="121"/>
      <c r="HJY2041" s="122"/>
      <c r="HJZ2041" s="121"/>
      <c r="HKA2041" s="122"/>
      <c r="HKB2041" s="121"/>
      <c r="HKC2041" s="122"/>
      <c r="HKD2041" s="121"/>
      <c r="HKE2041" s="122"/>
      <c r="HKF2041" s="121"/>
      <c r="HKG2041" s="122"/>
      <c r="HKH2041" s="121"/>
      <c r="HKI2041" s="122"/>
      <c r="HKJ2041" s="121"/>
      <c r="HKK2041" s="122"/>
      <c r="HKL2041" s="121"/>
      <c r="HKM2041" s="122"/>
      <c r="HKN2041" s="121"/>
      <c r="HKO2041" s="122"/>
      <c r="HKP2041" s="121"/>
      <c r="HKQ2041" s="122"/>
      <c r="HKR2041" s="121"/>
      <c r="HKS2041" s="122"/>
      <c r="HKT2041" s="121"/>
      <c r="HKU2041" s="122"/>
      <c r="HKV2041" s="121"/>
      <c r="HKW2041" s="122"/>
      <c r="HKX2041" s="121"/>
      <c r="HKY2041" s="122"/>
      <c r="HKZ2041" s="121"/>
      <c r="HLA2041" s="122"/>
      <c r="HLB2041" s="121"/>
      <c r="HLC2041" s="122"/>
      <c r="HLD2041" s="121"/>
      <c r="HLE2041" s="122"/>
      <c r="HLF2041" s="121"/>
      <c r="HLG2041" s="122"/>
      <c r="HLH2041" s="121"/>
      <c r="HLI2041" s="122"/>
      <c r="HLJ2041" s="121"/>
      <c r="HLK2041" s="122"/>
      <c r="HLL2041" s="121"/>
      <c r="HLM2041" s="122"/>
      <c r="HLN2041" s="121"/>
      <c r="HLO2041" s="122"/>
      <c r="HLP2041" s="121"/>
      <c r="HLQ2041" s="122"/>
      <c r="HLR2041" s="121"/>
      <c r="HLS2041" s="122"/>
      <c r="HLT2041" s="121"/>
      <c r="HLU2041" s="122"/>
      <c r="HLV2041" s="121"/>
      <c r="HLW2041" s="122"/>
      <c r="HLX2041" s="121"/>
      <c r="HLY2041" s="122"/>
      <c r="HLZ2041" s="121"/>
      <c r="HMA2041" s="122"/>
      <c r="HMB2041" s="121"/>
      <c r="HMC2041" s="122"/>
      <c r="HMD2041" s="121"/>
      <c r="HME2041" s="122"/>
      <c r="HMF2041" s="121"/>
      <c r="HMG2041" s="122"/>
      <c r="HMH2041" s="121"/>
      <c r="HMI2041" s="122"/>
      <c r="HMJ2041" s="121"/>
      <c r="HMK2041" s="122"/>
      <c r="HML2041" s="121"/>
      <c r="HMM2041" s="122"/>
      <c r="HMN2041" s="121"/>
      <c r="HMO2041" s="122"/>
      <c r="HMP2041" s="121"/>
      <c r="HMQ2041" s="122"/>
      <c r="HMR2041" s="121"/>
      <c r="HMS2041" s="122"/>
      <c r="HMT2041" s="121"/>
      <c r="HMU2041" s="122"/>
      <c r="HMV2041" s="121"/>
      <c r="HMW2041" s="122"/>
      <c r="HMX2041" s="121"/>
      <c r="HMY2041" s="122"/>
      <c r="HMZ2041" s="121"/>
      <c r="HNA2041" s="122"/>
      <c r="HNB2041" s="121"/>
      <c r="HNC2041" s="122"/>
      <c r="HND2041" s="121"/>
      <c r="HNE2041" s="122"/>
      <c r="HNF2041" s="121"/>
      <c r="HNG2041" s="122"/>
      <c r="HNH2041" s="121"/>
      <c r="HNI2041" s="122"/>
      <c r="HNJ2041" s="121"/>
      <c r="HNK2041" s="122"/>
      <c r="HNL2041" s="121"/>
      <c r="HNM2041" s="122"/>
      <c r="HNN2041" s="121"/>
      <c r="HNO2041" s="122"/>
      <c r="HNP2041" s="121"/>
      <c r="HNQ2041" s="122"/>
      <c r="HNR2041" s="121"/>
      <c r="HNS2041" s="122"/>
      <c r="HNT2041" s="121"/>
      <c r="HNU2041" s="122"/>
      <c r="HNV2041" s="121"/>
      <c r="HNW2041" s="122"/>
      <c r="HNX2041" s="121"/>
      <c r="HNY2041" s="122"/>
      <c r="HNZ2041" s="121"/>
      <c r="HOA2041" s="122"/>
      <c r="HOB2041" s="121"/>
      <c r="HOC2041" s="122"/>
      <c r="HOD2041" s="121"/>
      <c r="HOE2041" s="122"/>
      <c r="HOF2041" s="121"/>
      <c r="HOG2041" s="122"/>
      <c r="HOH2041" s="121"/>
      <c r="HOI2041" s="122"/>
      <c r="HOJ2041" s="121"/>
      <c r="HOK2041" s="122"/>
      <c r="HOL2041" s="121"/>
      <c r="HOM2041" s="122"/>
      <c r="HON2041" s="121"/>
      <c r="HOO2041" s="122"/>
      <c r="HOP2041" s="121"/>
      <c r="HOQ2041" s="122"/>
      <c r="HOR2041" s="121"/>
      <c r="HOS2041" s="122"/>
      <c r="HOT2041" s="121"/>
      <c r="HOU2041" s="122"/>
      <c r="HOV2041" s="121"/>
      <c r="HOW2041" s="122"/>
      <c r="HOX2041" s="121"/>
      <c r="HOY2041" s="122"/>
      <c r="HOZ2041" s="121"/>
      <c r="HPA2041" s="122"/>
      <c r="HPB2041" s="121"/>
      <c r="HPC2041" s="122"/>
      <c r="HPD2041" s="121"/>
      <c r="HPE2041" s="122"/>
      <c r="HPF2041" s="121"/>
      <c r="HPG2041" s="122"/>
      <c r="HPH2041" s="121"/>
      <c r="HPI2041" s="122"/>
      <c r="HPJ2041" s="121"/>
      <c r="HPK2041" s="122"/>
      <c r="HPL2041" s="121"/>
      <c r="HPM2041" s="122"/>
      <c r="HPN2041" s="121"/>
      <c r="HPO2041" s="122"/>
      <c r="HPP2041" s="121"/>
      <c r="HPQ2041" s="122"/>
      <c r="HPR2041" s="121"/>
      <c r="HPS2041" s="122"/>
      <c r="HPT2041" s="121"/>
      <c r="HPU2041" s="122"/>
      <c r="HPV2041" s="121"/>
      <c r="HPW2041" s="122"/>
      <c r="HPX2041" s="121"/>
      <c r="HPY2041" s="122"/>
      <c r="HPZ2041" s="121"/>
      <c r="HQA2041" s="122"/>
      <c r="HQB2041" s="121"/>
      <c r="HQC2041" s="122"/>
      <c r="HQD2041" s="121"/>
      <c r="HQE2041" s="122"/>
      <c r="HQF2041" s="121"/>
      <c r="HQG2041" s="122"/>
      <c r="HQH2041" s="121"/>
      <c r="HQI2041" s="122"/>
      <c r="HQJ2041" s="121"/>
      <c r="HQK2041" s="122"/>
      <c r="HQL2041" s="121"/>
      <c r="HQM2041" s="122"/>
      <c r="HQN2041" s="121"/>
      <c r="HQO2041" s="122"/>
      <c r="HQP2041" s="121"/>
      <c r="HQQ2041" s="122"/>
      <c r="HQR2041" s="121"/>
      <c r="HQS2041" s="122"/>
      <c r="HQT2041" s="121"/>
      <c r="HQU2041" s="122"/>
      <c r="HQV2041" s="121"/>
      <c r="HQW2041" s="122"/>
      <c r="HQX2041" s="121"/>
      <c r="HQY2041" s="122"/>
      <c r="HQZ2041" s="121"/>
      <c r="HRA2041" s="122"/>
      <c r="HRB2041" s="121"/>
      <c r="HRC2041" s="122"/>
      <c r="HRD2041" s="121"/>
      <c r="HRE2041" s="122"/>
      <c r="HRF2041" s="121"/>
      <c r="HRG2041" s="122"/>
      <c r="HRH2041" s="121"/>
      <c r="HRI2041" s="122"/>
      <c r="HRJ2041" s="121"/>
      <c r="HRK2041" s="122"/>
      <c r="HRL2041" s="121"/>
      <c r="HRM2041" s="122"/>
      <c r="HRN2041" s="121"/>
      <c r="HRO2041" s="122"/>
      <c r="HRP2041" s="121"/>
      <c r="HRQ2041" s="122"/>
      <c r="HRR2041" s="121"/>
      <c r="HRS2041" s="122"/>
      <c r="HRT2041" s="121"/>
      <c r="HRU2041" s="122"/>
      <c r="HRV2041" s="121"/>
      <c r="HRW2041" s="122"/>
      <c r="HRX2041" s="121"/>
      <c r="HRY2041" s="122"/>
      <c r="HRZ2041" s="121"/>
      <c r="HSA2041" s="122"/>
      <c r="HSB2041" s="121"/>
      <c r="HSC2041" s="122"/>
      <c r="HSD2041" s="121"/>
      <c r="HSE2041" s="122"/>
      <c r="HSF2041" s="121"/>
      <c r="HSG2041" s="122"/>
      <c r="HSH2041" s="121"/>
      <c r="HSI2041" s="122"/>
      <c r="HSJ2041" s="121"/>
      <c r="HSK2041" s="122"/>
      <c r="HSL2041" s="121"/>
      <c r="HSM2041" s="122"/>
      <c r="HSN2041" s="121"/>
      <c r="HSO2041" s="122"/>
      <c r="HSP2041" s="121"/>
      <c r="HSQ2041" s="122"/>
      <c r="HSR2041" s="121"/>
      <c r="HSS2041" s="122"/>
      <c r="HST2041" s="121"/>
      <c r="HSU2041" s="122"/>
      <c r="HSV2041" s="121"/>
      <c r="HSW2041" s="122"/>
      <c r="HSX2041" s="121"/>
      <c r="HSY2041" s="122"/>
      <c r="HSZ2041" s="121"/>
      <c r="HTA2041" s="122"/>
      <c r="HTB2041" s="121"/>
      <c r="HTC2041" s="122"/>
      <c r="HTD2041" s="121"/>
      <c r="HTE2041" s="122"/>
      <c r="HTF2041" s="121"/>
      <c r="HTG2041" s="122"/>
      <c r="HTH2041" s="121"/>
      <c r="HTI2041" s="122"/>
      <c r="HTJ2041" s="121"/>
      <c r="HTK2041" s="122"/>
      <c r="HTL2041" s="121"/>
      <c r="HTM2041" s="122"/>
      <c r="HTN2041" s="121"/>
      <c r="HTO2041" s="122"/>
      <c r="HTP2041" s="121"/>
      <c r="HTQ2041" s="122"/>
      <c r="HTR2041" s="121"/>
      <c r="HTS2041" s="122"/>
      <c r="HTT2041" s="121"/>
      <c r="HTU2041" s="122"/>
      <c r="HTV2041" s="121"/>
      <c r="HTW2041" s="122"/>
      <c r="HTX2041" s="121"/>
      <c r="HTY2041" s="122"/>
      <c r="HTZ2041" s="121"/>
      <c r="HUA2041" s="122"/>
      <c r="HUB2041" s="121"/>
      <c r="HUC2041" s="122"/>
      <c r="HUD2041" s="121"/>
      <c r="HUE2041" s="122"/>
      <c r="HUF2041" s="121"/>
      <c r="HUG2041" s="122"/>
      <c r="HUH2041" s="121"/>
      <c r="HUI2041" s="122"/>
      <c r="HUJ2041" s="121"/>
      <c r="HUK2041" s="122"/>
      <c r="HUL2041" s="121"/>
      <c r="HUM2041" s="122"/>
      <c r="HUN2041" s="121"/>
      <c r="HUO2041" s="122"/>
      <c r="HUP2041" s="121"/>
      <c r="HUQ2041" s="122"/>
      <c r="HUR2041" s="121"/>
      <c r="HUS2041" s="122"/>
      <c r="HUT2041" s="121"/>
      <c r="HUU2041" s="122"/>
      <c r="HUV2041" s="121"/>
      <c r="HUW2041" s="122"/>
      <c r="HUX2041" s="121"/>
      <c r="HUY2041" s="122"/>
      <c r="HUZ2041" s="121"/>
      <c r="HVA2041" s="122"/>
      <c r="HVB2041" s="121"/>
      <c r="HVC2041" s="122"/>
      <c r="HVD2041" s="121"/>
      <c r="HVE2041" s="122"/>
      <c r="HVF2041" s="121"/>
      <c r="HVG2041" s="122"/>
      <c r="HVH2041" s="121"/>
      <c r="HVI2041" s="122"/>
      <c r="HVJ2041" s="121"/>
      <c r="HVK2041" s="122"/>
      <c r="HVL2041" s="121"/>
      <c r="HVM2041" s="122"/>
      <c r="HVN2041" s="121"/>
      <c r="HVO2041" s="122"/>
      <c r="HVP2041" s="121"/>
      <c r="HVQ2041" s="122"/>
      <c r="HVR2041" s="121"/>
      <c r="HVS2041" s="122"/>
      <c r="HVT2041" s="121"/>
      <c r="HVU2041" s="122"/>
      <c r="HVV2041" s="121"/>
      <c r="HVW2041" s="122"/>
      <c r="HVX2041" s="121"/>
      <c r="HVY2041" s="122"/>
      <c r="HVZ2041" s="121"/>
      <c r="HWA2041" s="122"/>
      <c r="HWB2041" s="121"/>
      <c r="HWC2041" s="122"/>
      <c r="HWD2041" s="121"/>
      <c r="HWE2041" s="122"/>
      <c r="HWF2041" s="121"/>
      <c r="HWG2041" s="122"/>
      <c r="HWH2041" s="121"/>
      <c r="HWI2041" s="122"/>
      <c r="HWJ2041" s="121"/>
      <c r="HWK2041" s="122"/>
      <c r="HWL2041" s="121"/>
      <c r="HWM2041" s="122"/>
      <c r="HWN2041" s="121"/>
      <c r="HWO2041" s="122"/>
      <c r="HWP2041" s="121"/>
      <c r="HWQ2041" s="122"/>
      <c r="HWR2041" s="121"/>
      <c r="HWS2041" s="122"/>
      <c r="HWT2041" s="121"/>
      <c r="HWU2041" s="122"/>
      <c r="HWV2041" s="121"/>
      <c r="HWW2041" s="122"/>
      <c r="HWX2041" s="121"/>
      <c r="HWY2041" s="122"/>
      <c r="HWZ2041" s="121"/>
      <c r="HXA2041" s="122"/>
      <c r="HXB2041" s="121"/>
      <c r="HXC2041" s="122"/>
      <c r="HXD2041" s="121"/>
      <c r="HXE2041" s="122"/>
      <c r="HXF2041" s="121"/>
      <c r="HXG2041" s="122"/>
      <c r="HXH2041" s="121"/>
      <c r="HXI2041" s="122"/>
      <c r="HXJ2041" s="121"/>
      <c r="HXK2041" s="122"/>
      <c r="HXL2041" s="121"/>
      <c r="HXM2041" s="122"/>
      <c r="HXN2041" s="121"/>
      <c r="HXO2041" s="122"/>
      <c r="HXP2041" s="121"/>
      <c r="HXQ2041" s="122"/>
      <c r="HXR2041" s="121"/>
      <c r="HXS2041" s="122"/>
      <c r="HXT2041" s="121"/>
      <c r="HXU2041" s="122"/>
      <c r="HXV2041" s="121"/>
      <c r="HXW2041" s="122"/>
      <c r="HXX2041" s="121"/>
      <c r="HXY2041" s="122"/>
      <c r="HXZ2041" s="121"/>
      <c r="HYA2041" s="122"/>
      <c r="HYB2041" s="121"/>
      <c r="HYC2041" s="122"/>
      <c r="HYD2041" s="121"/>
      <c r="HYE2041" s="122"/>
      <c r="HYF2041" s="121"/>
      <c r="HYG2041" s="122"/>
      <c r="HYH2041" s="121"/>
      <c r="HYI2041" s="122"/>
      <c r="HYJ2041" s="121"/>
      <c r="HYK2041" s="122"/>
      <c r="HYL2041" s="121"/>
      <c r="HYM2041" s="122"/>
      <c r="HYN2041" s="121"/>
      <c r="HYO2041" s="122"/>
      <c r="HYP2041" s="121"/>
      <c r="HYQ2041" s="122"/>
      <c r="HYR2041" s="121"/>
      <c r="HYS2041" s="122"/>
      <c r="HYT2041" s="121"/>
      <c r="HYU2041" s="122"/>
      <c r="HYV2041" s="121"/>
      <c r="HYW2041" s="122"/>
      <c r="HYX2041" s="121"/>
      <c r="HYY2041" s="122"/>
      <c r="HYZ2041" s="121"/>
      <c r="HZA2041" s="122"/>
      <c r="HZB2041" s="121"/>
      <c r="HZC2041" s="122"/>
      <c r="HZD2041" s="121"/>
      <c r="HZE2041" s="122"/>
      <c r="HZF2041" s="121"/>
      <c r="HZG2041" s="122"/>
      <c r="HZH2041" s="121"/>
      <c r="HZI2041" s="122"/>
      <c r="HZJ2041" s="121"/>
      <c r="HZK2041" s="122"/>
      <c r="HZL2041" s="121"/>
      <c r="HZM2041" s="122"/>
      <c r="HZN2041" s="121"/>
      <c r="HZO2041" s="122"/>
      <c r="HZP2041" s="121"/>
      <c r="HZQ2041" s="122"/>
      <c r="HZR2041" s="121"/>
      <c r="HZS2041" s="122"/>
      <c r="HZT2041" s="121"/>
      <c r="HZU2041" s="122"/>
      <c r="HZV2041" s="121"/>
      <c r="HZW2041" s="122"/>
      <c r="HZX2041" s="121"/>
      <c r="HZY2041" s="122"/>
      <c r="HZZ2041" s="121"/>
      <c r="IAA2041" s="122"/>
      <c r="IAB2041" s="121"/>
      <c r="IAC2041" s="122"/>
      <c r="IAD2041" s="121"/>
      <c r="IAE2041" s="122"/>
      <c r="IAF2041" s="121"/>
      <c r="IAG2041" s="122"/>
      <c r="IAH2041" s="121"/>
      <c r="IAI2041" s="122"/>
      <c r="IAJ2041" s="121"/>
      <c r="IAK2041" s="122"/>
      <c r="IAL2041" s="121"/>
      <c r="IAM2041" s="122"/>
      <c r="IAN2041" s="121"/>
      <c r="IAO2041" s="122"/>
      <c r="IAP2041" s="121"/>
      <c r="IAQ2041" s="122"/>
      <c r="IAR2041" s="121"/>
      <c r="IAS2041" s="122"/>
      <c r="IAT2041" s="121"/>
      <c r="IAU2041" s="122"/>
      <c r="IAV2041" s="121"/>
      <c r="IAW2041" s="122"/>
      <c r="IAX2041" s="121"/>
      <c r="IAY2041" s="122"/>
      <c r="IAZ2041" s="121"/>
      <c r="IBA2041" s="122"/>
      <c r="IBB2041" s="121"/>
      <c r="IBC2041" s="122"/>
      <c r="IBD2041" s="121"/>
      <c r="IBE2041" s="122"/>
      <c r="IBF2041" s="121"/>
      <c r="IBG2041" s="122"/>
      <c r="IBH2041" s="121"/>
      <c r="IBI2041" s="122"/>
      <c r="IBJ2041" s="121"/>
      <c r="IBK2041" s="122"/>
      <c r="IBL2041" s="121"/>
      <c r="IBM2041" s="122"/>
      <c r="IBN2041" s="121"/>
      <c r="IBO2041" s="122"/>
      <c r="IBP2041" s="121"/>
      <c r="IBQ2041" s="122"/>
      <c r="IBR2041" s="121"/>
      <c r="IBS2041" s="122"/>
      <c r="IBT2041" s="121"/>
      <c r="IBU2041" s="122"/>
      <c r="IBV2041" s="121"/>
      <c r="IBW2041" s="122"/>
      <c r="IBX2041" s="121"/>
      <c r="IBY2041" s="122"/>
      <c r="IBZ2041" s="121"/>
      <c r="ICA2041" s="122"/>
      <c r="ICB2041" s="121"/>
      <c r="ICC2041" s="122"/>
      <c r="ICD2041" s="121"/>
      <c r="ICE2041" s="122"/>
      <c r="ICF2041" s="121"/>
      <c r="ICG2041" s="122"/>
      <c r="ICH2041" s="121"/>
      <c r="ICI2041" s="122"/>
      <c r="ICJ2041" s="121"/>
      <c r="ICK2041" s="122"/>
      <c r="ICL2041" s="121"/>
      <c r="ICM2041" s="122"/>
      <c r="ICN2041" s="121"/>
      <c r="ICO2041" s="122"/>
      <c r="ICP2041" s="121"/>
      <c r="ICQ2041" s="122"/>
      <c r="ICR2041" s="121"/>
      <c r="ICS2041" s="122"/>
      <c r="ICT2041" s="121"/>
      <c r="ICU2041" s="122"/>
      <c r="ICV2041" s="121"/>
      <c r="ICW2041" s="122"/>
      <c r="ICX2041" s="121"/>
      <c r="ICY2041" s="122"/>
      <c r="ICZ2041" s="121"/>
      <c r="IDA2041" s="122"/>
      <c r="IDB2041" s="121"/>
      <c r="IDC2041" s="122"/>
      <c r="IDD2041" s="121"/>
      <c r="IDE2041" s="122"/>
      <c r="IDF2041" s="121"/>
      <c r="IDG2041" s="122"/>
      <c r="IDH2041" s="121"/>
      <c r="IDI2041" s="122"/>
      <c r="IDJ2041" s="121"/>
      <c r="IDK2041" s="122"/>
      <c r="IDL2041" s="121"/>
      <c r="IDM2041" s="122"/>
      <c r="IDN2041" s="121"/>
      <c r="IDO2041" s="122"/>
      <c r="IDP2041" s="121"/>
      <c r="IDQ2041" s="122"/>
      <c r="IDR2041" s="121"/>
      <c r="IDS2041" s="122"/>
      <c r="IDT2041" s="121"/>
      <c r="IDU2041" s="122"/>
      <c r="IDV2041" s="121"/>
      <c r="IDW2041" s="122"/>
      <c r="IDX2041" s="121"/>
      <c r="IDY2041" s="122"/>
      <c r="IDZ2041" s="121"/>
      <c r="IEA2041" s="122"/>
      <c r="IEB2041" s="121"/>
      <c r="IEC2041" s="122"/>
      <c r="IED2041" s="121"/>
      <c r="IEE2041" s="122"/>
      <c r="IEF2041" s="121"/>
      <c r="IEG2041" s="122"/>
      <c r="IEH2041" s="121"/>
      <c r="IEI2041" s="122"/>
      <c r="IEJ2041" s="121"/>
      <c r="IEK2041" s="122"/>
      <c r="IEL2041" s="121"/>
      <c r="IEM2041" s="122"/>
      <c r="IEN2041" s="121"/>
      <c r="IEO2041" s="122"/>
      <c r="IEP2041" s="121"/>
      <c r="IEQ2041" s="122"/>
      <c r="IER2041" s="121"/>
      <c r="IES2041" s="122"/>
      <c r="IET2041" s="121"/>
      <c r="IEU2041" s="122"/>
      <c r="IEV2041" s="121"/>
      <c r="IEW2041" s="122"/>
      <c r="IEX2041" s="121"/>
      <c r="IEY2041" s="122"/>
      <c r="IEZ2041" s="121"/>
      <c r="IFA2041" s="122"/>
      <c r="IFB2041" s="121"/>
      <c r="IFC2041" s="122"/>
      <c r="IFD2041" s="121"/>
      <c r="IFE2041" s="122"/>
      <c r="IFF2041" s="121"/>
      <c r="IFG2041" s="122"/>
      <c r="IFH2041" s="121"/>
      <c r="IFI2041" s="122"/>
      <c r="IFJ2041" s="121"/>
      <c r="IFK2041" s="122"/>
      <c r="IFL2041" s="121"/>
      <c r="IFM2041" s="122"/>
      <c r="IFN2041" s="121"/>
      <c r="IFO2041" s="122"/>
      <c r="IFP2041" s="121"/>
      <c r="IFQ2041" s="122"/>
      <c r="IFR2041" s="121"/>
      <c r="IFS2041" s="122"/>
      <c r="IFT2041" s="121"/>
      <c r="IFU2041" s="122"/>
      <c r="IFV2041" s="121"/>
      <c r="IFW2041" s="122"/>
      <c r="IFX2041" s="121"/>
      <c r="IFY2041" s="122"/>
      <c r="IFZ2041" s="121"/>
      <c r="IGA2041" s="122"/>
      <c r="IGB2041" s="121"/>
      <c r="IGC2041" s="122"/>
      <c r="IGD2041" s="121"/>
      <c r="IGE2041" s="122"/>
      <c r="IGF2041" s="121"/>
      <c r="IGG2041" s="122"/>
      <c r="IGH2041" s="121"/>
      <c r="IGI2041" s="122"/>
      <c r="IGJ2041" s="121"/>
      <c r="IGK2041" s="122"/>
      <c r="IGL2041" s="121"/>
      <c r="IGM2041" s="122"/>
      <c r="IGN2041" s="121"/>
      <c r="IGO2041" s="122"/>
      <c r="IGP2041" s="121"/>
      <c r="IGQ2041" s="122"/>
      <c r="IGR2041" s="121"/>
      <c r="IGS2041" s="122"/>
      <c r="IGT2041" s="121"/>
      <c r="IGU2041" s="122"/>
      <c r="IGV2041" s="121"/>
      <c r="IGW2041" s="122"/>
      <c r="IGX2041" s="121"/>
      <c r="IGY2041" s="122"/>
      <c r="IGZ2041" s="121"/>
      <c r="IHA2041" s="122"/>
      <c r="IHB2041" s="121"/>
      <c r="IHC2041" s="122"/>
      <c r="IHD2041" s="121"/>
      <c r="IHE2041" s="122"/>
      <c r="IHF2041" s="121"/>
      <c r="IHG2041" s="122"/>
      <c r="IHH2041" s="121"/>
      <c r="IHI2041" s="122"/>
      <c r="IHJ2041" s="121"/>
      <c r="IHK2041" s="122"/>
      <c r="IHL2041" s="121"/>
      <c r="IHM2041" s="122"/>
      <c r="IHN2041" s="121"/>
      <c r="IHO2041" s="122"/>
      <c r="IHP2041" s="121"/>
      <c r="IHQ2041" s="122"/>
      <c r="IHR2041" s="121"/>
      <c r="IHS2041" s="122"/>
      <c r="IHT2041" s="121"/>
      <c r="IHU2041" s="122"/>
      <c r="IHV2041" s="121"/>
      <c r="IHW2041" s="122"/>
      <c r="IHX2041" s="121"/>
      <c r="IHY2041" s="122"/>
      <c r="IHZ2041" s="121"/>
      <c r="IIA2041" s="122"/>
      <c r="IIB2041" s="121"/>
      <c r="IIC2041" s="122"/>
      <c r="IID2041" s="121"/>
      <c r="IIE2041" s="122"/>
      <c r="IIF2041" s="121"/>
      <c r="IIG2041" s="122"/>
      <c r="IIH2041" s="121"/>
      <c r="III2041" s="122"/>
      <c r="IIJ2041" s="121"/>
      <c r="IIK2041" s="122"/>
      <c r="IIL2041" s="121"/>
      <c r="IIM2041" s="122"/>
      <c r="IIN2041" s="121"/>
      <c r="IIO2041" s="122"/>
      <c r="IIP2041" s="121"/>
      <c r="IIQ2041" s="122"/>
      <c r="IIR2041" s="121"/>
      <c r="IIS2041" s="122"/>
      <c r="IIT2041" s="121"/>
      <c r="IIU2041" s="122"/>
      <c r="IIV2041" s="121"/>
      <c r="IIW2041" s="122"/>
      <c r="IIX2041" s="121"/>
      <c r="IIY2041" s="122"/>
      <c r="IIZ2041" s="121"/>
      <c r="IJA2041" s="122"/>
      <c r="IJB2041" s="121"/>
      <c r="IJC2041" s="122"/>
      <c r="IJD2041" s="121"/>
      <c r="IJE2041" s="122"/>
      <c r="IJF2041" s="121"/>
      <c r="IJG2041" s="122"/>
      <c r="IJH2041" s="121"/>
      <c r="IJI2041" s="122"/>
      <c r="IJJ2041" s="121"/>
      <c r="IJK2041" s="122"/>
      <c r="IJL2041" s="121"/>
      <c r="IJM2041" s="122"/>
      <c r="IJN2041" s="121"/>
      <c r="IJO2041" s="122"/>
      <c r="IJP2041" s="121"/>
      <c r="IJQ2041" s="122"/>
      <c r="IJR2041" s="121"/>
      <c r="IJS2041" s="122"/>
      <c r="IJT2041" s="121"/>
      <c r="IJU2041" s="122"/>
      <c r="IJV2041" s="121"/>
      <c r="IJW2041" s="122"/>
      <c r="IJX2041" s="121"/>
      <c r="IJY2041" s="122"/>
      <c r="IJZ2041" s="121"/>
      <c r="IKA2041" s="122"/>
      <c r="IKB2041" s="121"/>
      <c r="IKC2041" s="122"/>
      <c r="IKD2041" s="121"/>
      <c r="IKE2041" s="122"/>
      <c r="IKF2041" s="121"/>
      <c r="IKG2041" s="122"/>
      <c r="IKH2041" s="121"/>
      <c r="IKI2041" s="122"/>
      <c r="IKJ2041" s="121"/>
      <c r="IKK2041" s="122"/>
      <c r="IKL2041" s="121"/>
      <c r="IKM2041" s="122"/>
      <c r="IKN2041" s="121"/>
      <c r="IKO2041" s="122"/>
      <c r="IKP2041" s="121"/>
      <c r="IKQ2041" s="122"/>
      <c r="IKR2041" s="121"/>
      <c r="IKS2041" s="122"/>
      <c r="IKT2041" s="121"/>
      <c r="IKU2041" s="122"/>
      <c r="IKV2041" s="121"/>
      <c r="IKW2041" s="122"/>
      <c r="IKX2041" s="121"/>
      <c r="IKY2041" s="122"/>
      <c r="IKZ2041" s="121"/>
      <c r="ILA2041" s="122"/>
      <c r="ILB2041" s="121"/>
      <c r="ILC2041" s="122"/>
      <c r="ILD2041" s="121"/>
      <c r="ILE2041" s="122"/>
      <c r="ILF2041" s="121"/>
      <c r="ILG2041" s="122"/>
      <c r="ILH2041" s="121"/>
      <c r="ILI2041" s="122"/>
      <c r="ILJ2041" s="121"/>
      <c r="ILK2041" s="122"/>
      <c r="ILL2041" s="121"/>
      <c r="ILM2041" s="122"/>
      <c r="ILN2041" s="121"/>
      <c r="ILO2041" s="122"/>
      <c r="ILP2041" s="121"/>
      <c r="ILQ2041" s="122"/>
      <c r="ILR2041" s="121"/>
      <c r="ILS2041" s="122"/>
      <c r="ILT2041" s="121"/>
      <c r="ILU2041" s="122"/>
      <c r="ILV2041" s="121"/>
      <c r="ILW2041" s="122"/>
      <c r="ILX2041" s="121"/>
      <c r="ILY2041" s="122"/>
      <c r="ILZ2041" s="121"/>
      <c r="IMA2041" s="122"/>
      <c r="IMB2041" s="121"/>
      <c r="IMC2041" s="122"/>
      <c r="IMD2041" s="121"/>
      <c r="IME2041" s="122"/>
      <c r="IMF2041" s="121"/>
      <c r="IMG2041" s="122"/>
      <c r="IMH2041" s="121"/>
      <c r="IMI2041" s="122"/>
      <c r="IMJ2041" s="121"/>
      <c r="IMK2041" s="122"/>
      <c r="IML2041" s="121"/>
      <c r="IMM2041" s="122"/>
      <c r="IMN2041" s="121"/>
      <c r="IMO2041" s="122"/>
      <c r="IMP2041" s="121"/>
      <c r="IMQ2041" s="122"/>
      <c r="IMR2041" s="121"/>
      <c r="IMS2041" s="122"/>
      <c r="IMT2041" s="121"/>
      <c r="IMU2041" s="122"/>
      <c r="IMV2041" s="121"/>
      <c r="IMW2041" s="122"/>
      <c r="IMX2041" s="121"/>
      <c r="IMY2041" s="122"/>
      <c r="IMZ2041" s="121"/>
      <c r="INA2041" s="122"/>
      <c r="INB2041" s="121"/>
      <c r="INC2041" s="122"/>
      <c r="IND2041" s="121"/>
      <c r="INE2041" s="122"/>
      <c r="INF2041" s="121"/>
      <c r="ING2041" s="122"/>
      <c r="INH2041" s="121"/>
      <c r="INI2041" s="122"/>
      <c r="INJ2041" s="121"/>
      <c r="INK2041" s="122"/>
      <c r="INL2041" s="121"/>
      <c r="INM2041" s="122"/>
      <c r="INN2041" s="121"/>
      <c r="INO2041" s="122"/>
      <c r="INP2041" s="121"/>
      <c r="INQ2041" s="122"/>
      <c r="INR2041" s="121"/>
      <c r="INS2041" s="122"/>
      <c r="INT2041" s="121"/>
      <c r="INU2041" s="122"/>
      <c r="INV2041" s="121"/>
      <c r="INW2041" s="122"/>
      <c r="INX2041" s="121"/>
      <c r="INY2041" s="122"/>
      <c r="INZ2041" s="121"/>
      <c r="IOA2041" s="122"/>
      <c r="IOB2041" s="121"/>
      <c r="IOC2041" s="122"/>
      <c r="IOD2041" s="121"/>
      <c r="IOE2041" s="122"/>
      <c r="IOF2041" s="121"/>
      <c r="IOG2041" s="122"/>
      <c r="IOH2041" s="121"/>
      <c r="IOI2041" s="122"/>
      <c r="IOJ2041" s="121"/>
      <c r="IOK2041" s="122"/>
      <c r="IOL2041" s="121"/>
      <c r="IOM2041" s="122"/>
      <c r="ION2041" s="121"/>
      <c r="IOO2041" s="122"/>
      <c r="IOP2041" s="121"/>
      <c r="IOQ2041" s="122"/>
      <c r="IOR2041" s="121"/>
      <c r="IOS2041" s="122"/>
      <c r="IOT2041" s="121"/>
      <c r="IOU2041" s="122"/>
      <c r="IOV2041" s="121"/>
      <c r="IOW2041" s="122"/>
      <c r="IOX2041" s="121"/>
      <c r="IOY2041" s="122"/>
      <c r="IOZ2041" s="121"/>
      <c r="IPA2041" s="122"/>
      <c r="IPB2041" s="121"/>
      <c r="IPC2041" s="122"/>
      <c r="IPD2041" s="121"/>
      <c r="IPE2041" s="122"/>
      <c r="IPF2041" s="121"/>
      <c r="IPG2041" s="122"/>
      <c r="IPH2041" s="121"/>
      <c r="IPI2041" s="122"/>
      <c r="IPJ2041" s="121"/>
      <c r="IPK2041" s="122"/>
      <c r="IPL2041" s="121"/>
      <c r="IPM2041" s="122"/>
      <c r="IPN2041" s="121"/>
      <c r="IPO2041" s="122"/>
      <c r="IPP2041" s="121"/>
      <c r="IPQ2041" s="122"/>
      <c r="IPR2041" s="121"/>
      <c r="IPS2041" s="122"/>
      <c r="IPT2041" s="121"/>
      <c r="IPU2041" s="122"/>
      <c r="IPV2041" s="121"/>
      <c r="IPW2041" s="122"/>
      <c r="IPX2041" s="121"/>
      <c r="IPY2041" s="122"/>
      <c r="IPZ2041" s="121"/>
      <c r="IQA2041" s="122"/>
      <c r="IQB2041" s="121"/>
      <c r="IQC2041" s="122"/>
      <c r="IQD2041" s="121"/>
      <c r="IQE2041" s="122"/>
      <c r="IQF2041" s="121"/>
      <c r="IQG2041" s="122"/>
      <c r="IQH2041" s="121"/>
      <c r="IQI2041" s="122"/>
      <c r="IQJ2041" s="121"/>
      <c r="IQK2041" s="122"/>
      <c r="IQL2041" s="121"/>
      <c r="IQM2041" s="122"/>
      <c r="IQN2041" s="121"/>
      <c r="IQO2041" s="122"/>
      <c r="IQP2041" s="121"/>
      <c r="IQQ2041" s="122"/>
      <c r="IQR2041" s="121"/>
      <c r="IQS2041" s="122"/>
      <c r="IQT2041" s="121"/>
      <c r="IQU2041" s="122"/>
      <c r="IQV2041" s="121"/>
      <c r="IQW2041" s="122"/>
      <c r="IQX2041" s="121"/>
      <c r="IQY2041" s="122"/>
      <c r="IQZ2041" s="121"/>
      <c r="IRA2041" s="122"/>
      <c r="IRB2041" s="121"/>
      <c r="IRC2041" s="122"/>
      <c r="IRD2041" s="121"/>
      <c r="IRE2041" s="122"/>
      <c r="IRF2041" s="121"/>
      <c r="IRG2041" s="122"/>
      <c r="IRH2041" s="121"/>
      <c r="IRI2041" s="122"/>
      <c r="IRJ2041" s="121"/>
      <c r="IRK2041" s="122"/>
      <c r="IRL2041" s="121"/>
      <c r="IRM2041" s="122"/>
      <c r="IRN2041" s="121"/>
      <c r="IRO2041" s="122"/>
      <c r="IRP2041" s="121"/>
      <c r="IRQ2041" s="122"/>
      <c r="IRR2041" s="121"/>
      <c r="IRS2041" s="122"/>
      <c r="IRT2041" s="121"/>
      <c r="IRU2041" s="122"/>
      <c r="IRV2041" s="121"/>
      <c r="IRW2041" s="122"/>
      <c r="IRX2041" s="121"/>
      <c r="IRY2041" s="122"/>
      <c r="IRZ2041" s="121"/>
      <c r="ISA2041" s="122"/>
      <c r="ISB2041" s="121"/>
      <c r="ISC2041" s="122"/>
      <c r="ISD2041" s="121"/>
      <c r="ISE2041" s="122"/>
      <c r="ISF2041" s="121"/>
      <c r="ISG2041" s="122"/>
      <c r="ISH2041" s="121"/>
      <c r="ISI2041" s="122"/>
      <c r="ISJ2041" s="121"/>
      <c r="ISK2041" s="122"/>
      <c r="ISL2041" s="121"/>
      <c r="ISM2041" s="122"/>
      <c r="ISN2041" s="121"/>
      <c r="ISO2041" s="122"/>
      <c r="ISP2041" s="121"/>
      <c r="ISQ2041" s="122"/>
      <c r="ISR2041" s="121"/>
      <c r="ISS2041" s="122"/>
      <c r="IST2041" s="121"/>
      <c r="ISU2041" s="122"/>
      <c r="ISV2041" s="121"/>
      <c r="ISW2041" s="122"/>
      <c r="ISX2041" s="121"/>
      <c r="ISY2041" s="122"/>
      <c r="ISZ2041" s="121"/>
      <c r="ITA2041" s="122"/>
      <c r="ITB2041" s="121"/>
      <c r="ITC2041" s="122"/>
      <c r="ITD2041" s="121"/>
      <c r="ITE2041" s="122"/>
      <c r="ITF2041" s="121"/>
      <c r="ITG2041" s="122"/>
      <c r="ITH2041" s="121"/>
      <c r="ITI2041" s="122"/>
      <c r="ITJ2041" s="121"/>
      <c r="ITK2041" s="122"/>
      <c r="ITL2041" s="121"/>
      <c r="ITM2041" s="122"/>
      <c r="ITN2041" s="121"/>
      <c r="ITO2041" s="122"/>
      <c r="ITP2041" s="121"/>
      <c r="ITQ2041" s="122"/>
      <c r="ITR2041" s="121"/>
      <c r="ITS2041" s="122"/>
      <c r="ITT2041" s="121"/>
      <c r="ITU2041" s="122"/>
      <c r="ITV2041" s="121"/>
      <c r="ITW2041" s="122"/>
      <c r="ITX2041" s="121"/>
      <c r="ITY2041" s="122"/>
      <c r="ITZ2041" s="121"/>
      <c r="IUA2041" s="122"/>
      <c r="IUB2041" s="121"/>
      <c r="IUC2041" s="122"/>
      <c r="IUD2041" s="121"/>
      <c r="IUE2041" s="122"/>
      <c r="IUF2041" s="121"/>
      <c r="IUG2041" s="122"/>
      <c r="IUH2041" s="121"/>
      <c r="IUI2041" s="122"/>
      <c r="IUJ2041" s="121"/>
      <c r="IUK2041" s="122"/>
      <c r="IUL2041" s="121"/>
      <c r="IUM2041" s="122"/>
      <c r="IUN2041" s="121"/>
      <c r="IUO2041" s="122"/>
      <c r="IUP2041" s="121"/>
      <c r="IUQ2041" s="122"/>
      <c r="IUR2041" s="121"/>
      <c r="IUS2041" s="122"/>
      <c r="IUT2041" s="121"/>
      <c r="IUU2041" s="122"/>
      <c r="IUV2041" s="121"/>
      <c r="IUW2041" s="122"/>
      <c r="IUX2041" s="121"/>
      <c r="IUY2041" s="122"/>
      <c r="IUZ2041" s="121"/>
      <c r="IVA2041" s="122"/>
      <c r="IVB2041" s="121"/>
      <c r="IVC2041" s="122"/>
      <c r="IVD2041" s="121"/>
      <c r="IVE2041" s="122"/>
      <c r="IVF2041" s="121"/>
      <c r="IVG2041" s="122"/>
      <c r="IVH2041" s="121"/>
      <c r="IVI2041" s="122"/>
      <c r="IVJ2041" s="121"/>
      <c r="IVK2041" s="122"/>
      <c r="IVL2041" s="121"/>
      <c r="IVM2041" s="122"/>
      <c r="IVN2041" s="121"/>
      <c r="IVO2041" s="122"/>
      <c r="IVP2041" s="121"/>
      <c r="IVQ2041" s="122"/>
      <c r="IVR2041" s="121"/>
      <c r="IVS2041" s="122"/>
      <c r="IVT2041" s="121"/>
      <c r="IVU2041" s="122"/>
      <c r="IVV2041" s="121"/>
      <c r="IVW2041" s="122"/>
      <c r="IVX2041" s="121"/>
      <c r="IVY2041" s="122"/>
      <c r="IVZ2041" s="121"/>
      <c r="IWA2041" s="122"/>
      <c r="IWB2041" s="121"/>
      <c r="IWC2041" s="122"/>
      <c r="IWD2041" s="121"/>
      <c r="IWE2041" s="122"/>
      <c r="IWF2041" s="121"/>
      <c r="IWG2041" s="122"/>
      <c r="IWH2041" s="121"/>
      <c r="IWI2041" s="122"/>
      <c r="IWJ2041" s="121"/>
      <c r="IWK2041" s="122"/>
      <c r="IWL2041" s="121"/>
      <c r="IWM2041" s="122"/>
      <c r="IWN2041" s="121"/>
      <c r="IWO2041" s="122"/>
      <c r="IWP2041" s="121"/>
      <c r="IWQ2041" s="122"/>
      <c r="IWR2041" s="121"/>
      <c r="IWS2041" s="122"/>
      <c r="IWT2041" s="121"/>
      <c r="IWU2041" s="122"/>
      <c r="IWV2041" s="121"/>
      <c r="IWW2041" s="122"/>
      <c r="IWX2041" s="121"/>
      <c r="IWY2041" s="122"/>
      <c r="IWZ2041" s="121"/>
      <c r="IXA2041" s="122"/>
      <c r="IXB2041" s="121"/>
      <c r="IXC2041" s="122"/>
      <c r="IXD2041" s="121"/>
      <c r="IXE2041" s="122"/>
      <c r="IXF2041" s="121"/>
      <c r="IXG2041" s="122"/>
      <c r="IXH2041" s="121"/>
      <c r="IXI2041" s="122"/>
      <c r="IXJ2041" s="121"/>
      <c r="IXK2041" s="122"/>
      <c r="IXL2041" s="121"/>
      <c r="IXM2041" s="122"/>
      <c r="IXN2041" s="121"/>
      <c r="IXO2041" s="122"/>
      <c r="IXP2041" s="121"/>
      <c r="IXQ2041" s="122"/>
      <c r="IXR2041" s="121"/>
      <c r="IXS2041" s="122"/>
      <c r="IXT2041" s="121"/>
      <c r="IXU2041" s="122"/>
      <c r="IXV2041" s="121"/>
      <c r="IXW2041" s="122"/>
      <c r="IXX2041" s="121"/>
      <c r="IXY2041" s="122"/>
      <c r="IXZ2041" s="121"/>
      <c r="IYA2041" s="122"/>
      <c r="IYB2041" s="121"/>
      <c r="IYC2041" s="122"/>
      <c r="IYD2041" s="121"/>
      <c r="IYE2041" s="122"/>
      <c r="IYF2041" s="121"/>
      <c r="IYG2041" s="122"/>
      <c r="IYH2041" s="121"/>
      <c r="IYI2041" s="122"/>
      <c r="IYJ2041" s="121"/>
      <c r="IYK2041" s="122"/>
      <c r="IYL2041" s="121"/>
      <c r="IYM2041" s="122"/>
      <c r="IYN2041" s="121"/>
      <c r="IYO2041" s="122"/>
      <c r="IYP2041" s="121"/>
      <c r="IYQ2041" s="122"/>
      <c r="IYR2041" s="121"/>
      <c r="IYS2041" s="122"/>
      <c r="IYT2041" s="121"/>
      <c r="IYU2041" s="122"/>
      <c r="IYV2041" s="121"/>
      <c r="IYW2041" s="122"/>
      <c r="IYX2041" s="121"/>
      <c r="IYY2041" s="122"/>
      <c r="IYZ2041" s="121"/>
      <c r="IZA2041" s="122"/>
      <c r="IZB2041" s="121"/>
      <c r="IZC2041" s="122"/>
      <c r="IZD2041" s="121"/>
      <c r="IZE2041" s="122"/>
      <c r="IZF2041" s="121"/>
      <c r="IZG2041" s="122"/>
      <c r="IZH2041" s="121"/>
      <c r="IZI2041" s="122"/>
      <c r="IZJ2041" s="121"/>
      <c r="IZK2041" s="122"/>
      <c r="IZL2041" s="121"/>
      <c r="IZM2041" s="122"/>
      <c r="IZN2041" s="121"/>
      <c r="IZO2041" s="122"/>
      <c r="IZP2041" s="121"/>
      <c r="IZQ2041" s="122"/>
      <c r="IZR2041" s="121"/>
      <c r="IZS2041" s="122"/>
      <c r="IZT2041" s="121"/>
      <c r="IZU2041" s="122"/>
      <c r="IZV2041" s="121"/>
      <c r="IZW2041" s="122"/>
      <c r="IZX2041" s="121"/>
      <c r="IZY2041" s="122"/>
      <c r="IZZ2041" s="121"/>
      <c r="JAA2041" s="122"/>
      <c r="JAB2041" s="121"/>
      <c r="JAC2041" s="122"/>
      <c r="JAD2041" s="121"/>
      <c r="JAE2041" s="122"/>
      <c r="JAF2041" s="121"/>
      <c r="JAG2041" s="122"/>
      <c r="JAH2041" s="121"/>
      <c r="JAI2041" s="122"/>
      <c r="JAJ2041" s="121"/>
      <c r="JAK2041" s="122"/>
      <c r="JAL2041" s="121"/>
      <c r="JAM2041" s="122"/>
      <c r="JAN2041" s="121"/>
      <c r="JAO2041" s="122"/>
      <c r="JAP2041" s="121"/>
      <c r="JAQ2041" s="122"/>
      <c r="JAR2041" s="121"/>
      <c r="JAS2041" s="122"/>
      <c r="JAT2041" s="121"/>
      <c r="JAU2041" s="122"/>
      <c r="JAV2041" s="121"/>
      <c r="JAW2041" s="122"/>
      <c r="JAX2041" s="121"/>
      <c r="JAY2041" s="122"/>
      <c r="JAZ2041" s="121"/>
      <c r="JBA2041" s="122"/>
      <c r="JBB2041" s="121"/>
      <c r="JBC2041" s="122"/>
      <c r="JBD2041" s="121"/>
      <c r="JBE2041" s="122"/>
      <c r="JBF2041" s="121"/>
      <c r="JBG2041" s="122"/>
      <c r="JBH2041" s="121"/>
      <c r="JBI2041" s="122"/>
      <c r="JBJ2041" s="121"/>
      <c r="JBK2041" s="122"/>
      <c r="JBL2041" s="121"/>
      <c r="JBM2041" s="122"/>
      <c r="JBN2041" s="121"/>
      <c r="JBO2041" s="122"/>
      <c r="JBP2041" s="121"/>
      <c r="JBQ2041" s="122"/>
      <c r="JBR2041" s="121"/>
      <c r="JBS2041" s="122"/>
      <c r="JBT2041" s="121"/>
      <c r="JBU2041" s="122"/>
      <c r="JBV2041" s="121"/>
      <c r="JBW2041" s="122"/>
      <c r="JBX2041" s="121"/>
      <c r="JBY2041" s="122"/>
      <c r="JBZ2041" s="121"/>
      <c r="JCA2041" s="122"/>
      <c r="JCB2041" s="121"/>
      <c r="JCC2041" s="122"/>
      <c r="JCD2041" s="121"/>
      <c r="JCE2041" s="122"/>
      <c r="JCF2041" s="121"/>
      <c r="JCG2041" s="122"/>
      <c r="JCH2041" s="121"/>
      <c r="JCI2041" s="122"/>
      <c r="JCJ2041" s="121"/>
      <c r="JCK2041" s="122"/>
      <c r="JCL2041" s="121"/>
      <c r="JCM2041" s="122"/>
      <c r="JCN2041" s="121"/>
      <c r="JCO2041" s="122"/>
      <c r="JCP2041" s="121"/>
      <c r="JCQ2041" s="122"/>
      <c r="JCR2041" s="121"/>
      <c r="JCS2041" s="122"/>
      <c r="JCT2041" s="121"/>
      <c r="JCU2041" s="122"/>
      <c r="JCV2041" s="121"/>
      <c r="JCW2041" s="122"/>
      <c r="JCX2041" s="121"/>
      <c r="JCY2041" s="122"/>
      <c r="JCZ2041" s="121"/>
      <c r="JDA2041" s="122"/>
      <c r="JDB2041" s="121"/>
      <c r="JDC2041" s="122"/>
      <c r="JDD2041" s="121"/>
      <c r="JDE2041" s="122"/>
      <c r="JDF2041" s="121"/>
      <c r="JDG2041" s="122"/>
      <c r="JDH2041" s="121"/>
      <c r="JDI2041" s="122"/>
      <c r="JDJ2041" s="121"/>
      <c r="JDK2041" s="122"/>
      <c r="JDL2041" s="121"/>
      <c r="JDM2041" s="122"/>
      <c r="JDN2041" s="121"/>
      <c r="JDO2041" s="122"/>
      <c r="JDP2041" s="121"/>
      <c r="JDQ2041" s="122"/>
      <c r="JDR2041" s="121"/>
      <c r="JDS2041" s="122"/>
      <c r="JDT2041" s="121"/>
      <c r="JDU2041" s="122"/>
      <c r="JDV2041" s="121"/>
      <c r="JDW2041" s="122"/>
      <c r="JDX2041" s="121"/>
      <c r="JDY2041" s="122"/>
      <c r="JDZ2041" s="121"/>
      <c r="JEA2041" s="122"/>
      <c r="JEB2041" s="121"/>
      <c r="JEC2041" s="122"/>
      <c r="JED2041" s="121"/>
      <c r="JEE2041" s="122"/>
      <c r="JEF2041" s="121"/>
      <c r="JEG2041" s="122"/>
      <c r="JEH2041" s="121"/>
      <c r="JEI2041" s="122"/>
      <c r="JEJ2041" s="121"/>
      <c r="JEK2041" s="122"/>
      <c r="JEL2041" s="121"/>
      <c r="JEM2041" s="122"/>
      <c r="JEN2041" s="121"/>
      <c r="JEO2041" s="122"/>
      <c r="JEP2041" s="121"/>
      <c r="JEQ2041" s="122"/>
      <c r="JER2041" s="121"/>
      <c r="JES2041" s="122"/>
      <c r="JET2041" s="121"/>
      <c r="JEU2041" s="122"/>
      <c r="JEV2041" s="121"/>
      <c r="JEW2041" s="122"/>
      <c r="JEX2041" s="121"/>
      <c r="JEY2041" s="122"/>
      <c r="JEZ2041" s="121"/>
      <c r="JFA2041" s="122"/>
      <c r="JFB2041" s="121"/>
      <c r="JFC2041" s="122"/>
      <c r="JFD2041" s="121"/>
      <c r="JFE2041" s="122"/>
      <c r="JFF2041" s="121"/>
      <c r="JFG2041" s="122"/>
      <c r="JFH2041" s="121"/>
      <c r="JFI2041" s="122"/>
      <c r="JFJ2041" s="121"/>
      <c r="JFK2041" s="122"/>
      <c r="JFL2041" s="121"/>
      <c r="JFM2041" s="122"/>
      <c r="JFN2041" s="121"/>
      <c r="JFO2041" s="122"/>
      <c r="JFP2041" s="121"/>
      <c r="JFQ2041" s="122"/>
      <c r="JFR2041" s="121"/>
      <c r="JFS2041" s="122"/>
      <c r="JFT2041" s="121"/>
      <c r="JFU2041" s="122"/>
      <c r="JFV2041" s="121"/>
      <c r="JFW2041" s="122"/>
      <c r="JFX2041" s="121"/>
      <c r="JFY2041" s="122"/>
      <c r="JFZ2041" s="121"/>
      <c r="JGA2041" s="122"/>
      <c r="JGB2041" s="121"/>
      <c r="JGC2041" s="122"/>
      <c r="JGD2041" s="121"/>
      <c r="JGE2041" s="122"/>
      <c r="JGF2041" s="121"/>
      <c r="JGG2041" s="122"/>
      <c r="JGH2041" s="121"/>
      <c r="JGI2041" s="122"/>
      <c r="JGJ2041" s="121"/>
      <c r="JGK2041" s="122"/>
      <c r="JGL2041" s="121"/>
      <c r="JGM2041" s="122"/>
      <c r="JGN2041" s="121"/>
      <c r="JGO2041" s="122"/>
      <c r="JGP2041" s="121"/>
      <c r="JGQ2041" s="122"/>
      <c r="JGR2041" s="121"/>
      <c r="JGS2041" s="122"/>
      <c r="JGT2041" s="121"/>
      <c r="JGU2041" s="122"/>
      <c r="JGV2041" s="121"/>
      <c r="JGW2041" s="122"/>
      <c r="JGX2041" s="121"/>
      <c r="JGY2041" s="122"/>
      <c r="JGZ2041" s="121"/>
      <c r="JHA2041" s="122"/>
      <c r="JHB2041" s="121"/>
      <c r="JHC2041" s="122"/>
      <c r="JHD2041" s="121"/>
      <c r="JHE2041" s="122"/>
      <c r="JHF2041" s="121"/>
      <c r="JHG2041" s="122"/>
      <c r="JHH2041" s="121"/>
      <c r="JHI2041" s="122"/>
      <c r="JHJ2041" s="121"/>
      <c r="JHK2041" s="122"/>
      <c r="JHL2041" s="121"/>
      <c r="JHM2041" s="122"/>
      <c r="JHN2041" s="121"/>
      <c r="JHO2041" s="122"/>
      <c r="JHP2041" s="121"/>
      <c r="JHQ2041" s="122"/>
      <c r="JHR2041" s="121"/>
      <c r="JHS2041" s="122"/>
      <c r="JHT2041" s="121"/>
      <c r="JHU2041" s="122"/>
      <c r="JHV2041" s="121"/>
      <c r="JHW2041" s="122"/>
      <c r="JHX2041" s="121"/>
      <c r="JHY2041" s="122"/>
      <c r="JHZ2041" s="121"/>
      <c r="JIA2041" s="122"/>
      <c r="JIB2041" s="121"/>
      <c r="JIC2041" s="122"/>
      <c r="JID2041" s="121"/>
      <c r="JIE2041" s="122"/>
      <c r="JIF2041" s="121"/>
      <c r="JIG2041" s="122"/>
      <c r="JIH2041" s="121"/>
      <c r="JII2041" s="122"/>
      <c r="JIJ2041" s="121"/>
      <c r="JIK2041" s="122"/>
      <c r="JIL2041" s="121"/>
      <c r="JIM2041" s="122"/>
      <c r="JIN2041" s="121"/>
      <c r="JIO2041" s="122"/>
      <c r="JIP2041" s="121"/>
      <c r="JIQ2041" s="122"/>
      <c r="JIR2041" s="121"/>
      <c r="JIS2041" s="122"/>
      <c r="JIT2041" s="121"/>
      <c r="JIU2041" s="122"/>
      <c r="JIV2041" s="121"/>
      <c r="JIW2041" s="122"/>
      <c r="JIX2041" s="121"/>
      <c r="JIY2041" s="122"/>
      <c r="JIZ2041" s="121"/>
      <c r="JJA2041" s="122"/>
      <c r="JJB2041" s="121"/>
      <c r="JJC2041" s="122"/>
      <c r="JJD2041" s="121"/>
      <c r="JJE2041" s="122"/>
      <c r="JJF2041" s="121"/>
      <c r="JJG2041" s="122"/>
      <c r="JJH2041" s="121"/>
      <c r="JJI2041" s="122"/>
      <c r="JJJ2041" s="121"/>
      <c r="JJK2041" s="122"/>
      <c r="JJL2041" s="121"/>
      <c r="JJM2041" s="122"/>
      <c r="JJN2041" s="121"/>
      <c r="JJO2041" s="122"/>
      <c r="JJP2041" s="121"/>
      <c r="JJQ2041" s="122"/>
      <c r="JJR2041" s="121"/>
      <c r="JJS2041" s="122"/>
      <c r="JJT2041" s="121"/>
      <c r="JJU2041" s="122"/>
      <c r="JJV2041" s="121"/>
      <c r="JJW2041" s="122"/>
      <c r="JJX2041" s="121"/>
      <c r="JJY2041" s="122"/>
      <c r="JJZ2041" s="121"/>
      <c r="JKA2041" s="122"/>
      <c r="JKB2041" s="121"/>
      <c r="JKC2041" s="122"/>
      <c r="JKD2041" s="121"/>
      <c r="JKE2041" s="122"/>
      <c r="JKF2041" s="121"/>
      <c r="JKG2041" s="122"/>
      <c r="JKH2041" s="121"/>
      <c r="JKI2041" s="122"/>
      <c r="JKJ2041" s="121"/>
      <c r="JKK2041" s="122"/>
      <c r="JKL2041" s="121"/>
      <c r="JKM2041" s="122"/>
      <c r="JKN2041" s="121"/>
      <c r="JKO2041" s="122"/>
      <c r="JKP2041" s="121"/>
      <c r="JKQ2041" s="122"/>
      <c r="JKR2041" s="121"/>
      <c r="JKS2041" s="122"/>
      <c r="JKT2041" s="121"/>
      <c r="JKU2041" s="122"/>
      <c r="JKV2041" s="121"/>
      <c r="JKW2041" s="122"/>
      <c r="JKX2041" s="121"/>
      <c r="JKY2041" s="122"/>
      <c r="JKZ2041" s="121"/>
      <c r="JLA2041" s="122"/>
      <c r="JLB2041" s="121"/>
      <c r="JLC2041" s="122"/>
      <c r="JLD2041" s="121"/>
      <c r="JLE2041" s="122"/>
      <c r="JLF2041" s="121"/>
      <c r="JLG2041" s="122"/>
      <c r="JLH2041" s="121"/>
      <c r="JLI2041" s="122"/>
      <c r="JLJ2041" s="121"/>
      <c r="JLK2041" s="122"/>
      <c r="JLL2041" s="121"/>
      <c r="JLM2041" s="122"/>
      <c r="JLN2041" s="121"/>
      <c r="JLO2041" s="122"/>
      <c r="JLP2041" s="121"/>
      <c r="JLQ2041" s="122"/>
      <c r="JLR2041" s="121"/>
      <c r="JLS2041" s="122"/>
      <c r="JLT2041" s="121"/>
      <c r="JLU2041" s="122"/>
      <c r="JLV2041" s="121"/>
      <c r="JLW2041" s="122"/>
      <c r="JLX2041" s="121"/>
      <c r="JLY2041" s="122"/>
      <c r="JLZ2041" s="121"/>
      <c r="JMA2041" s="122"/>
      <c r="JMB2041" s="121"/>
      <c r="JMC2041" s="122"/>
      <c r="JMD2041" s="121"/>
      <c r="JME2041" s="122"/>
      <c r="JMF2041" s="121"/>
      <c r="JMG2041" s="122"/>
      <c r="JMH2041" s="121"/>
      <c r="JMI2041" s="122"/>
      <c r="JMJ2041" s="121"/>
      <c r="JMK2041" s="122"/>
      <c r="JML2041" s="121"/>
      <c r="JMM2041" s="122"/>
      <c r="JMN2041" s="121"/>
      <c r="JMO2041" s="122"/>
      <c r="JMP2041" s="121"/>
      <c r="JMQ2041" s="122"/>
      <c r="JMR2041" s="121"/>
      <c r="JMS2041" s="122"/>
      <c r="JMT2041" s="121"/>
      <c r="JMU2041" s="122"/>
      <c r="JMV2041" s="121"/>
      <c r="JMW2041" s="122"/>
      <c r="JMX2041" s="121"/>
      <c r="JMY2041" s="122"/>
      <c r="JMZ2041" s="121"/>
      <c r="JNA2041" s="122"/>
      <c r="JNB2041" s="121"/>
      <c r="JNC2041" s="122"/>
      <c r="JND2041" s="121"/>
      <c r="JNE2041" s="122"/>
      <c r="JNF2041" s="121"/>
      <c r="JNG2041" s="122"/>
      <c r="JNH2041" s="121"/>
      <c r="JNI2041" s="122"/>
      <c r="JNJ2041" s="121"/>
      <c r="JNK2041" s="122"/>
      <c r="JNL2041" s="121"/>
      <c r="JNM2041" s="122"/>
      <c r="JNN2041" s="121"/>
      <c r="JNO2041" s="122"/>
      <c r="JNP2041" s="121"/>
      <c r="JNQ2041" s="122"/>
      <c r="JNR2041" s="121"/>
      <c r="JNS2041" s="122"/>
      <c r="JNT2041" s="121"/>
      <c r="JNU2041" s="122"/>
      <c r="JNV2041" s="121"/>
      <c r="JNW2041" s="122"/>
      <c r="JNX2041" s="121"/>
      <c r="JNY2041" s="122"/>
      <c r="JNZ2041" s="121"/>
      <c r="JOA2041" s="122"/>
      <c r="JOB2041" s="121"/>
      <c r="JOC2041" s="122"/>
      <c r="JOD2041" s="121"/>
      <c r="JOE2041" s="122"/>
      <c r="JOF2041" s="121"/>
      <c r="JOG2041" s="122"/>
      <c r="JOH2041" s="121"/>
      <c r="JOI2041" s="122"/>
      <c r="JOJ2041" s="121"/>
      <c r="JOK2041" s="122"/>
      <c r="JOL2041" s="121"/>
      <c r="JOM2041" s="122"/>
      <c r="JON2041" s="121"/>
      <c r="JOO2041" s="122"/>
      <c r="JOP2041" s="121"/>
      <c r="JOQ2041" s="122"/>
      <c r="JOR2041" s="121"/>
      <c r="JOS2041" s="122"/>
      <c r="JOT2041" s="121"/>
      <c r="JOU2041" s="122"/>
      <c r="JOV2041" s="121"/>
      <c r="JOW2041" s="122"/>
      <c r="JOX2041" s="121"/>
      <c r="JOY2041" s="122"/>
      <c r="JOZ2041" s="121"/>
      <c r="JPA2041" s="122"/>
      <c r="JPB2041" s="121"/>
      <c r="JPC2041" s="122"/>
      <c r="JPD2041" s="121"/>
      <c r="JPE2041" s="122"/>
      <c r="JPF2041" s="121"/>
      <c r="JPG2041" s="122"/>
      <c r="JPH2041" s="121"/>
      <c r="JPI2041" s="122"/>
      <c r="JPJ2041" s="121"/>
      <c r="JPK2041" s="122"/>
      <c r="JPL2041" s="121"/>
      <c r="JPM2041" s="122"/>
      <c r="JPN2041" s="121"/>
      <c r="JPO2041" s="122"/>
      <c r="JPP2041" s="121"/>
      <c r="JPQ2041" s="122"/>
      <c r="JPR2041" s="121"/>
      <c r="JPS2041" s="122"/>
      <c r="JPT2041" s="121"/>
      <c r="JPU2041" s="122"/>
      <c r="JPV2041" s="121"/>
      <c r="JPW2041" s="122"/>
      <c r="JPX2041" s="121"/>
      <c r="JPY2041" s="122"/>
      <c r="JPZ2041" s="121"/>
      <c r="JQA2041" s="122"/>
      <c r="JQB2041" s="121"/>
      <c r="JQC2041" s="122"/>
      <c r="JQD2041" s="121"/>
      <c r="JQE2041" s="122"/>
      <c r="JQF2041" s="121"/>
      <c r="JQG2041" s="122"/>
      <c r="JQH2041" s="121"/>
      <c r="JQI2041" s="122"/>
      <c r="JQJ2041" s="121"/>
      <c r="JQK2041" s="122"/>
      <c r="JQL2041" s="121"/>
      <c r="JQM2041" s="122"/>
      <c r="JQN2041" s="121"/>
      <c r="JQO2041" s="122"/>
      <c r="JQP2041" s="121"/>
      <c r="JQQ2041" s="122"/>
      <c r="JQR2041" s="121"/>
      <c r="JQS2041" s="122"/>
      <c r="JQT2041" s="121"/>
      <c r="JQU2041" s="122"/>
      <c r="JQV2041" s="121"/>
      <c r="JQW2041" s="122"/>
      <c r="JQX2041" s="121"/>
      <c r="JQY2041" s="122"/>
      <c r="JQZ2041" s="121"/>
      <c r="JRA2041" s="122"/>
      <c r="JRB2041" s="121"/>
      <c r="JRC2041" s="122"/>
      <c r="JRD2041" s="121"/>
      <c r="JRE2041" s="122"/>
      <c r="JRF2041" s="121"/>
      <c r="JRG2041" s="122"/>
      <c r="JRH2041" s="121"/>
      <c r="JRI2041" s="122"/>
      <c r="JRJ2041" s="121"/>
      <c r="JRK2041" s="122"/>
      <c r="JRL2041" s="121"/>
      <c r="JRM2041" s="122"/>
      <c r="JRN2041" s="121"/>
      <c r="JRO2041" s="122"/>
      <c r="JRP2041" s="121"/>
      <c r="JRQ2041" s="122"/>
      <c r="JRR2041" s="121"/>
      <c r="JRS2041" s="122"/>
      <c r="JRT2041" s="121"/>
      <c r="JRU2041" s="122"/>
      <c r="JRV2041" s="121"/>
      <c r="JRW2041" s="122"/>
      <c r="JRX2041" s="121"/>
      <c r="JRY2041" s="122"/>
      <c r="JRZ2041" s="121"/>
      <c r="JSA2041" s="122"/>
      <c r="JSB2041" s="121"/>
      <c r="JSC2041" s="122"/>
      <c r="JSD2041" s="121"/>
      <c r="JSE2041" s="122"/>
      <c r="JSF2041" s="121"/>
      <c r="JSG2041" s="122"/>
      <c r="JSH2041" s="121"/>
      <c r="JSI2041" s="122"/>
      <c r="JSJ2041" s="121"/>
      <c r="JSK2041" s="122"/>
      <c r="JSL2041" s="121"/>
      <c r="JSM2041" s="122"/>
      <c r="JSN2041" s="121"/>
      <c r="JSO2041" s="122"/>
      <c r="JSP2041" s="121"/>
      <c r="JSQ2041" s="122"/>
      <c r="JSR2041" s="121"/>
      <c r="JSS2041" s="122"/>
      <c r="JST2041" s="121"/>
      <c r="JSU2041" s="122"/>
      <c r="JSV2041" s="121"/>
      <c r="JSW2041" s="122"/>
      <c r="JSX2041" s="121"/>
      <c r="JSY2041" s="122"/>
      <c r="JSZ2041" s="121"/>
      <c r="JTA2041" s="122"/>
      <c r="JTB2041" s="121"/>
      <c r="JTC2041" s="122"/>
      <c r="JTD2041" s="121"/>
      <c r="JTE2041" s="122"/>
      <c r="JTF2041" s="121"/>
      <c r="JTG2041" s="122"/>
      <c r="JTH2041" s="121"/>
      <c r="JTI2041" s="122"/>
      <c r="JTJ2041" s="121"/>
      <c r="JTK2041" s="122"/>
      <c r="JTL2041" s="121"/>
      <c r="JTM2041" s="122"/>
      <c r="JTN2041" s="121"/>
      <c r="JTO2041" s="122"/>
      <c r="JTP2041" s="121"/>
      <c r="JTQ2041" s="122"/>
      <c r="JTR2041" s="121"/>
      <c r="JTS2041" s="122"/>
      <c r="JTT2041" s="121"/>
      <c r="JTU2041" s="122"/>
      <c r="JTV2041" s="121"/>
      <c r="JTW2041" s="122"/>
      <c r="JTX2041" s="121"/>
      <c r="JTY2041" s="122"/>
      <c r="JTZ2041" s="121"/>
      <c r="JUA2041" s="122"/>
      <c r="JUB2041" s="121"/>
      <c r="JUC2041" s="122"/>
      <c r="JUD2041" s="121"/>
      <c r="JUE2041" s="122"/>
      <c r="JUF2041" s="121"/>
      <c r="JUG2041" s="122"/>
      <c r="JUH2041" s="121"/>
      <c r="JUI2041" s="122"/>
      <c r="JUJ2041" s="121"/>
      <c r="JUK2041" s="122"/>
      <c r="JUL2041" s="121"/>
      <c r="JUM2041" s="122"/>
      <c r="JUN2041" s="121"/>
      <c r="JUO2041" s="122"/>
      <c r="JUP2041" s="121"/>
      <c r="JUQ2041" s="122"/>
      <c r="JUR2041" s="121"/>
      <c r="JUS2041" s="122"/>
      <c r="JUT2041" s="121"/>
      <c r="JUU2041" s="122"/>
      <c r="JUV2041" s="121"/>
      <c r="JUW2041" s="122"/>
      <c r="JUX2041" s="121"/>
      <c r="JUY2041" s="122"/>
      <c r="JUZ2041" s="121"/>
      <c r="JVA2041" s="122"/>
      <c r="JVB2041" s="121"/>
      <c r="JVC2041" s="122"/>
      <c r="JVD2041" s="121"/>
      <c r="JVE2041" s="122"/>
      <c r="JVF2041" s="121"/>
      <c r="JVG2041" s="122"/>
      <c r="JVH2041" s="121"/>
      <c r="JVI2041" s="122"/>
      <c r="JVJ2041" s="121"/>
      <c r="JVK2041" s="122"/>
      <c r="JVL2041" s="121"/>
      <c r="JVM2041" s="122"/>
      <c r="JVN2041" s="121"/>
      <c r="JVO2041" s="122"/>
      <c r="JVP2041" s="121"/>
      <c r="JVQ2041" s="122"/>
      <c r="JVR2041" s="121"/>
      <c r="JVS2041" s="122"/>
      <c r="JVT2041" s="121"/>
      <c r="JVU2041" s="122"/>
      <c r="JVV2041" s="121"/>
      <c r="JVW2041" s="122"/>
      <c r="JVX2041" s="121"/>
      <c r="JVY2041" s="122"/>
      <c r="JVZ2041" s="121"/>
      <c r="JWA2041" s="122"/>
      <c r="JWB2041" s="121"/>
      <c r="JWC2041" s="122"/>
      <c r="JWD2041" s="121"/>
      <c r="JWE2041" s="122"/>
      <c r="JWF2041" s="121"/>
      <c r="JWG2041" s="122"/>
      <c r="JWH2041" s="121"/>
      <c r="JWI2041" s="122"/>
      <c r="JWJ2041" s="121"/>
      <c r="JWK2041" s="122"/>
      <c r="JWL2041" s="121"/>
      <c r="JWM2041" s="122"/>
      <c r="JWN2041" s="121"/>
      <c r="JWO2041" s="122"/>
      <c r="JWP2041" s="121"/>
      <c r="JWQ2041" s="122"/>
      <c r="JWR2041" s="121"/>
      <c r="JWS2041" s="122"/>
      <c r="JWT2041" s="121"/>
      <c r="JWU2041" s="122"/>
      <c r="JWV2041" s="121"/>
      <c r="JWW2041" s="122"/>
      <c r="JWX2041" s="121"/>
      <c r="JWY2041" s="122"/>
      <c r="JWZ2041" s="121"/>
      <c r="JXA2041" s="122"/>
      <c r="JXB2041" s="121"/>
      <c r="JXC2041" s="122"/>
      <c r="JXD2041" s="121"/>
      <c r="JXE2041" s="122"/>
      <c r="JXF2041" s="121"/>
      <c r="JXG2041" s="122"/>
      <c r="JXH2041" s="121"/>
      <c r="JXI2041" s="122"/>
      <c r="JXJ2041" s="121"/>
      <c r="JXK2041" s="122"/>
      <c r="JXL2041" s="121"/>
      <c r="JXM2041" s="122"/>
      <c r="JXN2041" s="121"/>
      <c r="JXO2041" s="122"/>
      <c r="JXP2041" s="121"/>
      <c r="JXQ2041" s="122"/>
      <c r="JXR2041" s="121"/>
      <c r="JXS2041" s="122"/>
      <c r="JXT2041" s="121"/>
      <c r="JXU2041" s="122"/>
      <c r="JXV2041" s="121"/>
      <c r="JXW2041" s="122"/>
      <c r="JXX2041" s="121"/>
      <c r="JXY2041" s="122"/>
      <c r="JXZ2041" s="121"/>
      <c r="JYA2041" s="122"/>
      <c r="JYB2041" s="121"/>
      <c r="JYC2041" s="122"/>
      <c r="JYD2041" s="121"/>
      <c r="JYE2041" s="122"/>
      <c r="JYF2041" s="121"/>
      <c r="JYG2041" s="122"/>
      <c r="JYH2041" s="121"/>
      <c r="JYI2041" s="122"/>
      <c r="JYJ2041" s="121"/>
      <c r="JYK2041" s="122"/>
      <c r="JYL2041" s="121"/>
      <c r="JYM2041" s="122"/>
      <c r="JYN2041" s="121"/>
      <c r="JYO2041" s="122"/>
      <c r="JYP2041" s="121"/>
      <c r="JYQ2041" s="122"/>
      <c r="JYR2041" s="121"/>
      <c r="JYS2041" s="122"/>
      <c r="JYT2041" s="121"/>
      <c r="JYU2041" s="122"/>
      <c r="JYV2041" s="121"/>
      <c r="JYW2041" s="122"/>
      <c r="JYX2041" s="121"/>
      <c r="JYY2041" s="122"/>
      <c r="JYZ2041" s="121"/>
      <c r="JZA2041" s="122"/>
      <c r="JZB2041" s="121"/>
      <c r="JZC2041" s="122"/>
      <c r="JZD2041" s="121"/>
      <c r="JZE2041" s="122"/>
      <c r="JZF2041" s="121"/>
      <c r="JZG2041" s="122"/>
      <c r="JZH2041" s="121"/>
      <c r="JZI2041" s="122"/>
      <c r="JZJ2041" s="121"/>
      <c r="JZK2041" s="122"/>
      <c r="JZL2041" s="121"/>
      <c r="JZM2041" s="122"/>
      <c r="JZN2041" s="121"/>
      <c r="JZO2041" s="122"/>
      <c r="JZP2041" s="121"/>
      <c r="JZQ2041" s="122"/>
      <c r="JZR2041" s="121"/>
      <c r="JZS2041" s="122"/>
      <c r="JZT2041" s="121"/>
      <c r="JZU2041" s="122"/>
      <c r="JZV2041" s="121"/>
      <c r="JZW2041" s="122"/>
      <c r="JZX2041" s="121"/>
      <c r="JZY2041" s="122"/>
      <c r="JZZ2041" s="121"/>
      <c r="KAA2041" s="122"/>
      <c r="KAB2041" s="121"/>
      <c r="KAC2041" s="122"/>
      <c r="KAD2041" s="121"/>
      <c r="KAE2041" s="122"/>
      <c r="KAF2041" s="121"/>
      <c r="KAG2041" s="122"/>
      <c r="KAH2041" s="121"/>
      <c r="KAI2041" s="122"/>
      <c r="KAJ2041" s="121"/>
      <c r="KAK2041" s="122"/>
      <c r="KAL2041" s="121"/>
      <c r="KAM2041" s="122"/>
      <c r="KAN2041" s="121"/>
      <c r="KAO2041" s="122"/>
      <c r="KAP2041" s="121"/>
      <c r="KAQ2041" s="122"/>
      <c r="KAR2041" s="121"/>
      <c r="KAS2041" s="122"/>
      <c r="KAT2041" s="121"/>
      <c r="KAU2041" s="122"/>
      <c r="KAV2041" s="121"/>
      <c r="KAW2041" s="122"/>
      <c r="KAX2041" s="121"/>
      <c r="KAY2041" s="122"/>
      <c r="KAZ2041" s="121"/>
      <c r="KBA2041" s="122"/>
      <c r="KBB2041" s="121"/>
      <c r="KBC2041" s="122"/>
      <c r="KBD2041" s="121"/>
      <c r="KBE2041" s="122"/>
      <c r="KBF2041" s="121"/>
      <c r="KBG2041" s="122"/>
      <c r="KBH2041" s="121"/>
      <c r="KBI2041" s="122"/>
      <c r="KBJ2041" s="121"/>
      <c r="KBK2041" s="122"/>
      <c r="KBL2041" s="121"/>
      <c r="KBM2041" s="122"/>
      <c r="KBN2041" s="121"/>
      <c r="KBO2041" s="122"/>
      <c r="KBP2041" s="121"/>
      <c r="KBQ2041" s="122"/>
      <c r="KBR2041" s="121"/>
      <c r="KBS2041" s="122"/>
      <c r="KBT2041" s="121"/>
      <c r="KBU2041" s="122"/>
      <c r="KBV2041" s="121"/>
      <c r="KBW2041" s="122"/>
      <c r="KBX2041" s="121"/>
      <c r="KBY2041" s="122"/>
      <c r="KBZ2041" s="121"/>
      <c r="KCA2041" s="122"/>
      <c r="KCB2041" s="121"/>
      <c r="KCC2041" s="122"/>
      <c r="KCD2041" s="121"/>
      <c r="KCE2041" s="122"/>
      <c r="KCF2041" s="121"/>
      <c r="KCG2041" s="122"/>
      <c r="KCH2041" s="121"/>
      <c r="KCI2041" s="122"/>
      <c r="KCJ2041" s="121"/>
      <c r="KCK2041" s="122"/>
      <c r="KCL2041" s="121"/>
      <c r="KCM2041" s="122"/>
      <c r="KCN2041" s="121"/>
      <c r="KCO2041" s="122"/>
      <c r="KCP2041" s="121"/>
      <c r="KCQ2041" s="122"/>
      <c r="KCR2041" s="121"/>
      <c r="KCS2041" s="122"/>
      <c r="KCT2041" s="121"/>
      <c r="KCU2041" s="122"/>
      <c r="KCV2041" s="121"/>
      <c r="KCW2041" s="122"/>
      <c r="KCX2041" s="121"/>
      <c r="KCY2041" s="122"/>
      <c r="KCZ2041" s="121"/>
      <c r="KDA2041" s="122"/>
      <c r="KDB2041" s="121"/>
      <c r="KDC2041" s="122"/>
      <c r="KDD2041" s="121"/>
      <c r="KDE2041" s="122"/>
      <c r="KDF2041" s="121"/>
      <c r="KDG2041" s="122"/>
      <c r="KDH2041" s="121"/>
      <c r="KDI2041" s="122"/>
      <c r="KDJ2041" s="121"/>
      <c r="KDK2041" s="122"/>
      <c r="KDL2041" s="121"/>
      <c r="KDM2041" s="122"/>
      <c r="KDN2041" s="121"/>
      <c r="KDO2041" s="122"/>
      <c r="KDP2041" s="121"/>
      <c r="KDQ2041" s="122"/>
      <c r="KDR2041" s="121"/>
      <c r="KDS2041" s="122"/>
      <c r="KDT2041" s="121"/>
      <c r="KDU2041" s="122"/>
      <c r="KDV2041" s="121"/>
      <c r="KDW2041" s="122"/>
      <c r="KDX2041" s="121"/>
      <c r="KDY2041" s="122"/>
      <c r="KDZ2041" s="121"/>
      <c r="KEA2041" s="122"/>
      <c r="KEB2041" s="121"/>
      <c r="KEC2041" s="122"/>
      <c r="KED2041" s="121"/>
      <c r="KEE2041" s="122"/>
      <c r="KEF2041" s="121"/>
      <c r="KEG2041" s="122"/>
      <c r="KEH2041" s="121"/>
      <c r="KEI2041" s="122"/>
      <c r="KEJ2041" s="121"/>
      <c r="KEK2041" s="122"/>
      <c r="KEL2041" s="121"/>
      <c r="KEM2041" s="122"/>
      <c r="KEN2041" s="121"/>
      <c r="KEO2041" s="122"/>
      <c r="KEP2041" s="121"/>
      <c r="KEQ2041" s="122"/>
      <c r="KER2041" s="121"/>
      <c r="KES2041" s="122"/>
      <c r="KET2041" s="121"/>
      <c r="KEU2041" s="122"/>
      <c r="KEV2041" s="121"/>
      <c r="KEW2041" s="122"/>
      <c r="KEX2041" s="121"/>
      <c r="KEY2041" s="122"/>
      <c r="KEZ2041" s="121"/>
      <c r="KFA2041" s="122"/>
      <c r="KFB2041" s="121"/>
      <c r="KFC2041" s="122"/>
      <c r="KFD2041" s="121"/>
      <c r="KFE2041" s="122"/>
      <c r="KFF2041" s="121"/>
      <c r="KFG2041" s="122"/>
      <c r="KFH2041" s="121"/>
      <c r="KFI2041" s="122"/>
      <c r="KFJ2041" s="121"/>
      <c r="KFK2041" s="122"/>
      <c r="KFL2041" s="121"/>
      <c r="KFM2041" s="122"/>
      <c r="KFN2041" s="121"/>
      <c r="KFO2041" s="122"/>
      <c r="KFP2041" s="121"/>
      <c r="KFQ2041" s="122"/>
      <c r="KFR2041" s="121"/>
      <c r="KFS2041" s="122"/>
      <c r="KFT2041" s="121"/>
      <c r="KFU2041" s="122"/>
      <c r="KFV2041" s="121"/>
      <c r="KFW2041" s="122"/>
      <c r="KFX2041" s="121"/>
      <c r="KFY2041" s="122"/>
      <c r="KFZ2041" s="121"/>
      <c r="KGA2041" s="122"/>
      <c r="KGB2041" s="121"/>
      <c r="KGC2041" s="122"/>
      <c r="KGD2041" s="121"/>
      <c r="KGE2041" s="122"/>
      <c r="KGF2041" s="121"/>
      <c r="KGG2041" s="122"/>
      <c r="KGH2041" s="121"/>
      <c r="KGI2041" s="122"/>
      <c r="KGJ2041" s="121"/>
      <c r="KGK2041" s="122"/>
      <c r="KGL2041" s="121"/>
      <c r="KGM2041" s="122"/>
      <c r="KGN2041" s="121"/>
      <c r="KGO2041" s="122"/>
      <c r="KGP2041" s="121"/>
      <c r="KGQ2041" s="122"/>
      <c r="KGR2041" s="121"/>
      <c r="KGS2041" s="122"/>
      <c r="KGT2041" s="121"/>
      <c r="KGU2041" s="122"/>
      <c r="KGV2041" s="121"/>
      <c r="KGW2041" s="122"/>
      <c r="KGX2041" s="121"/>
      <c r="KGY2041" s="122"/>
      <c r="KGZ2041" s="121"/>
      <c r="KHA2041" s="122"/>
      <c r="KHB2041" s="121"/>
      <c r="KHC2041" s="122"/>
      <c r="KHD2041" s="121"/>
      <c r="KHE2041" s="122"/>
      <c r="KHF2041" s="121"/>
      <c r="KHG2041" s="122"/>
      <c r="KHH2041" s="121"/>
      <c r="KHI2041" s="122"/>
      <c r="KHJ2041" s="121"/>
      <c r="KHK2041" s="122"/>
      <c r="KHL2041" s="121"/>
      <c r="KHM2041" s="122"/>
      <c r="KHN2041" s="121"/>
      <c r="KHO2041" s="122"/>
      <c r="KHP2041" s="121"/>
      <c r="KHQ2041" s="122"/>
      <c r="KHR2041" s="121"/>
      <c r="KHS2041" s="122"/>
      <c r="KHT2041" s="121"/>
      <c r="KHU2041" s="122"/>
      <c r="KHV2041" s="121"/>
      <c r="KHW2041" s="122"/>
      <c r="KHX2041" s="121"/>
      <c r="KHY2041" s="122"/>
      <c r="KHZ2041" s="121"/>
      <c r="KIA2041" s="122"/>
      <c r="KIB2041" s="121"/>
      <c r="KIC2041" s="122"/>
      <c r="KID2041" s="121"/>
      <c r="KIE2041" s="122"/>
      <c r="KIF2041" s="121"/>
      <c r="KIG2041" s="122"/>
      <c r="KIH2041" s="121"/>
      <c r="KII2041" s="122"/>
      <c r="KIJ2041" s="121"/>
      <c r="KIK2041" s="122"/>
      <c r="KIL2041" s="121"/>
      <c r="KIM2041" s="122"/>
      <c r="KIN2041" s="121"/>
      <c r="KIO2041" s="122"/>
      <c r="KIP2041" s="121"/>
      <c r="KIQ2041" s="122"/>
      <c r="KIR2041" s="121"/>
      <c r="KIS2041" s="122"/>
      <c r="KIT2041" s="121"/>
      <c r="KIU2041" s="122"/>
      <c r="KIV2041" s="121"/>
      <c r="KIW2041" s="122"/>
      <c r="KIX2041" s="121"/>
      <c r="KIY2041" s="122"/>
      <c r="KIZ2041" s="121"/>
      <c r="KJA2041" s="122"/>
      <c r="KJB2041" s="121"/>
      <c r="KJC2041" s="122"/>
      <c r="KJD2041" s="121"/>
      <c r="KJE2041" s="122"/>
      <c r="KJF2041" s="121"/>
      <c r="KJG2041" s="122"/>
      <c r="KJH2041" s="121"/>
      <c r="KJI2041" s="122"/>
      <c r="KJJ2041" s="121"/>
      <c r="KJK2041" s="122"/>
      <c r="KJL2041" s="121"/>
      <c r="KJM2041" s="122"/>
      <c r="KJN2041" s="121"/>
      <c r="KJO2041" s="122"/>
      <c r="KJP2041" s="121"/>
      <c r="KJQ2041" s="122"/>
      <c r="KJR2041" s="121"/>
      <c r="KJS2041" s="122"/>
      <c r="KJT2041" s="121"/>
      <c r="KJU2041" s="122"/>
      <c r="KJV2041" s="121"/>
      <c r="KJW2041" s="122"/>
      <c r="KJX2041" s="121"/>
      <c r="KJY2041" s="122"/>
      <c r="KJZ2041" s="121"/>
      <c r="KKA2041" s="122"/>
      <c r="KKB2041" s="121"/>
      <c r="KKC2041" s="122"/>
      <c r="KKD2041" s="121"/>
      <c r="KKE2041" s="122"/>
      <c r="KKF2041" s="121"/>
      <c r="KKG2041" s="122"/>
      <c r="KKH2041" s="121"/>
      <c r="KKI2041" s="122"/>
      <c r="KKJ2041" s="121"/>
      <c r="KKK2041" s="122"/>
      <c r="KKL2041" s="121"/>
      <c r="KKM2041" s="122"/>
      <c r="KKN2041" s="121"/>
      <c r="KKO2041" s="122"/>
      <c r="KKP2041" s="121"/>
      <c r="KKQ2041" s="122"/>
      <c r="KKR2041" s="121"/>
      <c r="KKS2041" s="122"/>
      <c r="KKT2041" s="121"/>
      <c r="KKU2041" s="122"/>
      <c r="KKV2041" s="121"/>
      <c r="KKW2041" s="122"/>
      <c r="KKX2041" s="121"/>
      <c r="KKY2041" s="122"/>
      <c r="KKZ2041" s="121"/>
      <c r="KLA2041" s="122"/>
      <c r="KLB2041" s="121"/>
      <c r="KLC2041" s="122"/>
      <c r="KLD2041" s="121"/>
      <c r="KLE2041" s="122"/>
      <c r="KLF2041" s="121"/>
      <c r="KLG2041" s="122"/>
      <c r="KLH2041" s="121"/>
      <c r="KLI2041" s="122"/>
      <c r="KLJ2041" s="121"/>
      <c r="KLK2041" s="122"/>
      <c r="KLL2041" s="121"/>
      <c r="KLM2041" s="122"/>
      <c r="KLN2041" s="121"/>
      <c r="KLO2041" s="122"/>
      <c r="KLP2041" s="121"/>
      <c r="KLQ2041" s="122"/>
      <c r="KLR2041" s="121"/>
      <c r="KLS2041" s="122"/>
      <c r="KLT2041" s="121"/>
      <c r="KLU2041" s="122"/>
      <c r="KLV2041" s="121"/>
      <c r="KLW2041" s="122"/>
      <c r="KLX2041" s="121"/>
      <c r="KLY2041" s="122"/>
      <c r="KLZ2041" s="121"/>
      <c r="KMA2041" s="122"/>
      <c r="KMB2041" s="121"/>
      <c r="KMC2041" s="122"/>
      <c r="KMD2041" s="121"/>
      <c r="KME2041" s="122"/>
      <c r="KMF2041" s="121"/>
      <c r="KMG2041" s="122"/>
      <c r="KMH2041" s="121"/>
      <c r="KMI2041" s="122"/>
      <c r="KMJ2041" s="121"/>
      <c r="KMK2041" s="122"/>
      <c r="KML2041" s="121"/>
      <c r="KMM2041" s="122"/>
      <c r="KMN2041" s="121"/>
      <c r="KMO2041" s="122"/>
      <c r="KMP2041" s="121"/>
      <c r="KMQ2041" s="122"/>
      <c r="KMR2041" s="121"/>
      <c r="KMS2041" s="122"/>
      <c r="KMT2041" s="121"/>
      <c r="KMU2041" s="122"/>
      <c r="KMV2041" s="121"/>
      <c r="KMW2041" s="122"/>
      <c r="KMX2041" s="121"/>
      <c r="KMY2041" s="122"/>
      <c r="KMZ2041" s="121"/>
      <c r="KNA2041" s="122"/>
      <c r="KNB2041" s="121"/>
      <c r="KNC2041" s="122"/>
      <c r="KND2041" s="121"/>
      <c r="KNE2041" s="122"/>
      <c r="KNF2041" s="121"/>
      <c r="KNG2041" s="122"/>
      <c r="KNH2041" s="121"/>
      <c r="KNI2041" s="122"/>
      <c r="KNJ2041" s="121"/>
      <c r="KNK2041" s="122"/>
      <c r="KNL2041" s="121"/>
      <c r="KNM2041" s="122"/>
      <c r="KNN2041" s="121"/>
      <c r="KNO2041" s="122"/>
      <c r="KNP2041" s="121"/>
      <c r="KNQ2041" s="122"/>
      <c r="KNR2041" s="121"/>
      <c r="KNS2041" s="122"/>
      <c r="KNT2041" s="121"/>
      <c r="KNU2041" s="122"/>
      <c r="KNV2041" s="121"/>
      <c r="KNW2041" s="122"/>
      <c r="KNX2041" s="121"/>
      <c r="KNY2041" s="122"/>
      <c r="KNZ2041" s="121"/>
      <c r="KOA2041" s="122"/>
      <c r="KOB2041" s="121"/>
      <c r="KOC2041" s="122"/>
      <c r="KOD2041" s="121"/>
      <c r="KOE2041" s="122"/>
      <c r="KOF2041" s="121"/>
      <c r="KOG2041" s="122"/>
      <c r="KOH2041" s="121"/>
      <c r="KOI2041" s="122"/>
      <c r="KOJ2041" s="121"/>
      <c r="KOK2041" s="122"/>
      <c r="KOL2041" s="121"/>
      <c r="KOM2041" s="122"/>
      <c r="KON2041" s="121"/>
      <c r="KOO2041" s="122"/>
      <c r="KOP2041" s="121"/>
      <c r="KOQ2041" s="122"/>
      <c r="KOR2041" s="121"/>
      <c r="KOS2041" s="122"/>
      <c r="KOT2041" s="121"/>
      <c r="KOU2041" s="122"/>
      <c r="KOV2041" s="121"/>
      <c r="KOW2041" s="122"/>
      <c r="KOX2041" s="121"/>
      <c r="KOY2041" s="122"/>
      <c r="KOZ2041" s="121"/>
      <c r="KPA2041" s="122"/>
      <c r="KPB2041" s="121"/>
      <c r="KPC2041" s="122"/>
      <c r="KPD2041" s="121"/>
      <c r="KPE2041" s="122"/>
      <c r="KPF2041" s="121"/>
      <c r="KPG2041" s="122"/>
      <c r="KPH2041" s="121"/>
      <c r="KPI2041" s="122"/>
      <c r="KPJ2041" s="121"/>
      <c r="KPK2041" s="122"/>
      <c r="KPL2041" s="121"/>
      <c r="KPM2041" s="122"/>
      <c r="KPN2041" s="121"/>
      <c r="KPO2041" s="122"/>
      <c r="KPP2041" s="121"/>
      <c r="KPQ2041" s="122"/>
      <c r="KPR2041" s="121"/>
      <c r="KPS2041" s="122"/>
      <c r="KPT2041" s="121"/>
      <c r="KPU2041" s="122"/>
      <c r="KPV2041" s="121"/>
      <c r="KPW2041" s="122"/>
      <c r="KPX2041" s="121"/>
      <c r="KPY2041" s="122"/>
      <c r="KPZ2041" s="121"/>
      <c r="KQA2041" s="122"/>
      <c r="KQB2041" s="121"/>
      <c r="KQC2041" s="122"/>
      <c r="KQD2041" s="121"/>
      <c r="KQE2041" s="122"/>
      <c r="KQF2041" s="121"/>
      <c r="KQG2041" s="122"/>
      <c r="KQH2041" s="121"/>
      <c r="KQI2041" s="122"/>
      <c r="KQJ2041" s="121"/>
      <c r="KQK2041" s="122"/>
      <c r="KQL2041" s="121"/>
      <c r="KQM2041" s="122"/>
      <c r="KQN2041" s="121"/>
      <c r="KQO2041" s="122"/>
      <c r="KQP2041" s="121"/>
      <c r="KQQ2041" s="122"/>
      <c r="KQR2041" s="121"/>
      <c r="KQS2041" s="122"/>
      <c r="KQT2041" s="121"/>
      <c r="KQU2041" s="122"/>
      <c r="KQV2041" s="121"/>
      <c r="KQW2041" s="122"/>
      <c r="KQX2041" s="121"/>
      <c r="KQY2041" s="122"/>
      <c r="KQZ2041" s="121"/>
      <c r="KRA2041" s="122"/>
      <c r="KRB2041" s="121"/>
      <c r="KRC2041" s="122"/>
      <c r="KRD2041" s="121"/>
      <c r="KRE2041" s="122"/>
      <c r="KRF2041" s="121"/>
      <c r="KRG2041" s="122"/>
      <c r="KRH2041" s="121"/>
      <c r="KRI2041" s="122"/>
      <c r="KRJ2041" s="121"/>
      <c r="KRK2041" s="122"/>
      <c r="KRL2041" s="121"/>
      <c r="KRM2041" s="122"/>
      <c r="KRN2041" s="121"/>
      <c r="KRO2041" s="122"/>
      <c r="KRP2041" s="121"/>
      <c r="KRQ2041" s="122"/>
      <c r="KRR2041" s="121"/>
      <c r="KRS2041" s="122"/>
      <c r="KRT2041" s="121"/>
      <c r="KRU2041" s="122"/>
      <c r="KRV2041" s="121"/>
      <c r="KRW2041" s="122"/>
      <c r="KRX2041" s="121"/>
      <c r="KRY2041" s="122"/>
      <c r="KRZ2041" s="121"/>
      <c r="KSA2041" s="122"/>
      <c r="KSB2041" s="121"/>
      <c r="KSC2041" s="122"/>
      <c r="KSD2041" s="121"/>
      <c r="KSE2041" s="122"/>
      <c r="KSF2041" s="121"/>
      <c r="KSG2041" s="122"/>
      <c r="KSH2041" s="121"/>
      <c r="KSI2041" s="122"/>
      <c r="KSJ2041" s="121"/>
      <c r="KSK2041" s="122"/>
      <c r="KSL2041" s="121"/>
      <c r="KSM2041" s="122"/>
      <c r="KSN2041" s="121"/>
      <c r="KSO2041" s="122"/>
      <c r="KSP2041" s="121"/>
      <c r="KSQ2041" s="122"/>
      <c r="KSR2041" s="121"/>
      <c r="KSS2041" s="122"/>
      <c r="KST2041" s="121"/>
      <c r="KSU2041" s="122"/>
      <c r="KSV2041" s="121"/>
      <c r="KSW2041" s="122"/>
      <c r="KSX2041" s="121"/>
      <c r="KSY2041" s="122"/>
      <c r="KSZ2041" s="121"/>
      <c r="KTA2041" s="122"/>
      <c r="KTB2041" s="121"/>
      <c r="KTC2041" s="122"/>
      <c r="KTD2041" s="121"/>
      <c r="KTE2041" s="122"/>
      <c r="KTF2041" s="121"/>
      <c r="KTG2041" s="122"/>
      <c r="KTH2041" s="121"/>
      <c r="KTI2041" s="122"/>
      <c r="KTJ2041" s="121"/>
      <c r="KTK2041" s="122"/>
      <c r="KTL2041" s="121"/>
      <c r="KTM2041" s="122"/>
      <c r="KTN2041" s="121"/>
      <c r="KTO2041" s="122"/>
      <c r="KTP2041" s="121"/>
      <c r="KTQ2041" s="122"/>
      <c r="KTR2041" s="121"/>
      <c r="KTS2041" s="122"/>
      <c r="KTT2041" s="121"/>
      <c r="KTU2041" s="122"/>
      <c r="KTV2041" s="121"/>
      <c r="KTW2041" s="122"/>
      <c r="KTX2041" s="121"/>
      <c r="KTY2041" s="122"/>
      <c r="KTZ2041" s="121"/>
      <c r="KUA2041" s="122"/>
      <c r="KUB2041" s="121"/>
      <c r="KUC2041" s="122"/>
      <c r="KUD2041" s="121"/>
      <c r="KUE2041" s="122"/>
      <c r="KUF2041" s="121"/>
      <c r="KUG2041" s="122"/>
      <c r="KUH2041" s="121"/>
      <c r="KUI2041" s="122"/>
      <c r="KUJ2041" s="121"/>
      <c r="KUK2041" s="122"/>
      <c r="KUL2041" s="121"/>
      <c r="KUM2041" s="122"/>
      <c r="KUN2041" s="121"/>
      <c r="KUO2041" s="122"/>
      <c r="KUP2041" s="121"/>
      <c r="KUQ2041" s="122"/>
      <c r="KUR2041" s="121"/>
      <c r="KUS2041" s="122"/>
      <c r="KUT2041" s="121"/>
      <c r="KUU2041" s="122"/>
      <c r="KUV2041" s="121"/>
      <c r="KUW2041" s="122"/>
      <c r="KUX2041" s="121"/>
      <c r="KUY2041" s="122"/>
      <c r="KUZ2041" s="121"/>
      <c r="KVA2041" s="122"/>
      <c r="KVB2041" s="121"/>
      <c r="KVC2041" s="122"/>
      <c r="KVD2041" s="121"/>
      <c r="KVE2041" s="122"/>
      <c r="KVF2041" s="121"/>
      <c r="KVG2041" s="122"/>
      <c r="KVH2041" s="121"/>
      <c r="KVI2041" s="122"/>
      <c r="KVJ2041" s="121"/>
      <c r="KVK2041" s="122"/>
      <c r="KVL2041" s="121"/>
      <c r="KVM2041" s="122"/>
      <c r="KVN2041" s="121"/>
      <c r="KVO2041" s="122"/>
      <c r="KVP2041" s="121"/>
      <c r="KVQ2041" s="122"/>
      <c r="KVR2041" s="121"/>
      <c r="KVS2041" s="122"/>
      <c r="KVT2041" s="121"/>
      <c r="KVU2041" s="122"/>
      <c r="KVV2041" s="121"/>
      <c r="KVW2041" s="122"/>
      <c r="KVX2041" s="121"/>
      <c r="KVY2041" s="122"/>
      <c r="KVZ2041" s="121"/>
      <c r="KWA2041" s="122"/>
      <c r="KWB2041" s="121"/>
      <c r="KWC2041" s="122"/>
      <c r="KWD2041" s="121"/>
      <c r="KWE2041" s="122"/>
      <c r="KWF2041" s="121"/>
      <c r="KWG2041" s="122"/>
      <c r="KWH2041" s="121"/>
      <c r="KWI2041" s="122"/>
      <c r="KWJ2041" s="121"/>
      <c r="KWK2041" s="122"/>
      <c r="KWL2041" s="121"/>
      <c r="KWM2041" s="122"/>
      <c r="KWN2041" s="121"/>
      <c r="KWO2041" s="122"/>
      <c r="KWP2041" s="121"/>
      <c r="KWQ2041" s="122"/>
      <c r="KWR2041" s="121"/>
      <c r="KWS2041" s="122"/>
      <c r="KWT2041" s="121"/>
      <c r="KWU2041" s="122"/>
      <c r="KWV2041" s="121"/>
      <c r="KWW2041" s="122"/>
      <c r="KWX2041" s="121"/>
      <c r="KWY2041" s="122"/>
      <c r="KWZ2041" s="121"/>
      <c r="KXA2041" s="122"/>
      <c r="KXB2041" s="121"/>
      <c r="KXC2041" s="122"/>
      <c r="KXD2041" s="121"/>
      <c r="KXE2041" s="122"/>
      <c r="KXF2041" s="121"/>
      <c r="KXG2041" s="122"/>
      <c r="KXH2041" s="121"/>
      <c r="KXI2041" s="122"/>
      <c r="KXJ2041" s="121"/>
      <c r="KXK2041" s="122"/>
      <c r="KXL2041" s="121"/>
      <c r="KXM2041" s="122"/>
      <c r="KXN2041" s="121"/>
      <c r="KXO2041" s="122"/>
      <c r="KXP2041" s="121"/>
      <c r="KXQ2041" s="122"/>
      <c r="KXR2041" s="121"/>
      <c r="KXS2041" s="122"/>
      <c r="KXT2041" s="121"/>
      <c r="KXU2041" s="122"/>
      <c r="KXV2041" s="121"/>
      <c r="KXW2041" s="122"/>
      <c r="KXX2041" s="121"/>
      <c r="KXY2041" s="122"/>
      <c r="KXZ2041" s="121"/>
      <c r="KYA2041" s="122"/>
      <c r="KYB2041" s="121"/>
      <c r="KYC2041" s="122"/>
      <c r="KYD2041" s="121"/>
      <c r="KYE2041" s="122"/>
      <c r="KYF2041" s="121"/>
      <c r="KYG2041" s="122"/>
      <c r="KYH2041" s="121"/>
      <c r="KYI2041" s="122"/>
      <c r="KYJ2041" s="121"/>
      <c r="KYK2041" s="122"/>
      <c r="KYL2041" s="121"/>
      <c r="KYM2041" s="122"/>
      <c r="KYN2041" s="121"/>
      <c r="KYO2041" s="122"/>
      <c r="KYP2041" s="121"/>
      <c r="KYQ2041" s="122"/>
      <c r="KYR2041" s="121"/>
      <c r="KYS2041" s="122"/>
      <c r="KYT2041" s="121"/>
      <c r="KYU2041" s="122"/>
      <c r="KYV2041" s="121"/>
      <c r="KYW2041" s="122"/>
      <c r="KYX2041" s="121"/>
      <c r="KYY2041" s="122"/>
      <c r="KYZ2041" s="121"/>
      <c r="KZA2041" s="122"/>
      <c r="KZB2041" s="121"/>
      <c r="KZC2041" s="122"/>
      <c r="KZD2041" s="121"/>
      <c r="KZE2041" s="122"/>
      <c r="KZF2041" s="121"/>
      <c r="KZG2041" s="122"/>
      <c r="KZH2041" s="121"/>
      <c r="KZI2041" s="122"/>
      <c r="KZJ2041" s="121"/>
      <c r="KZK2041" s="122"/>
      <c r="KZL2041" s="121"/>
      <c r="KZM2041" s="122"/>
      <c r="KZN2041" s="121"/>
      <c r="KZO2041" s="122"/>
      <c r="KZP2041" s="121"/>
      <c r="KZQ2041" s="122"/>
      <c r="KZR2041" s="121"/>
      <c r="KZS2041" s="122"/>
      <c r="KZT2041" s="121"/>
      <c r="KZU2041" s="122"/>
      <c r="KZV2041" s="121"/>
      <c r="KZW2041" s="122"/>
      <c r="KZX2041" s="121"/>
      <c r="KZY2041" s="122"/>
      <c r="KZZ2041" s="121"/>
      <c r="LAA2041" s="122"/>
      <c r="LAB2041" s="121"/>
      <c r="LAC2041" s="122"/>
      <c r="LAD2041" s="121"/>
      <c r="LAE2041" s="122"/>
      <c r="LAF2041" s="121"/>
      <c r="LAG2041" s="122"/>
      <c r="LAH2041" s="121"/>
      <c r="LAI2041" s="122"/>
      <c r="LAJ2041" s="121"/>
      <c r="LAK2041" s="122"/>
      <c r="LAL2041" s="121"/>
      <c r="LAM2041" s="122"/>
      <c r="LAN2041" s="121"/>
      <c r="LAO2041" s="122"/>
      <c r="LAP2041" s="121"/>
      <c r="LAQ2041" s="122"/>
      <c r="LAR2041" s="121"/>
      <c r="LAS2041" s="122"/>
      <c r="LAT2041" s="121"/>
      <c r="LAU2041" s="122"/>
      <c r="LAV2041" s="121"/>
      <c r="LAW2041" s="122"/>
      <c r="LAX2041" s="121"/>
      <c r="LAY2041" s="122"/>
      <c r="LAZ2041" s="121"/>
      <c r="LBA2041" s="122"/>
      <c r="LBB2041" s="121"/>
      <c r="LBC2041" s="122"/>
      <c r="LBD2041" s="121"/>
      <c r="LBE2041" s="122"/>
      <c r="LBF2041" s="121"/>
      <c r="LBG2041" s="122"/>
      <c r="LBH2041" s="121"/>
      <c r="LBI2041" s="122"/>
      <c r="LBJ2041" s="121"/>
      <c r="LBK2041" s="122"/>
      <c r="LBL2041" s="121"/>
      <c r="LBM2041" s="122"/>
      <c r="LBN2041" s="121"/>
      <c r="LBO2041" s="122"/>
      <c r="LBP2041" s="121"/>
      <c r="LBQ2041" s="122"/>
      <c r="LBR2041" s="121"/>
      <c r="LBS2041" s="122"/>
      <c r="LBT2041" s="121"/>
      <c r="LBU2041" s="122"/>
      <c r="LBV2041" s="121"/>
      <c r="LBW2041" s="122"/>
      <c r="LBX2041" s="121"/>
      <c r="LBY2041" s="122"/>
      <c r="LBZ2041" s="121"/>
      <c r="LCA2041" s="122"/>
      <c r="LCB2041" s="121"/>
      <c r="LCC2041" s="122"/>
      <c r="LCD2041" s="121"/>
      <c r="LCE2041" s="122"/>
      <c r="LCF2041" s="121"/>
      <c r="LCG2041" s="122"/>
      <c r="LCH2041" s="121"/>
      <c r="LCI2041" s="122"/>
      <c r="LCJ2041" s="121"/>
      <c r="LCK2041" s="122"/>
      <c r="LCL2041" s="121"/>
      <c r="LCM2041" s="122"/>
      <c r="LCN2041" s="121"/>
      <c r="LCO2041" s="122"/>
      <c r="LCP2041" s="121"/>
      <c r="LCQ2041" s="122"/>
      <c r="LCR2041" s="121"/>
      <c r="LCS2041" s="122"/>
      <c r="LCT2041" s="121"/>
      <c r="LCU2041" s="122"/>
      <c r="LCV2041" s="121"/>
      <c r="LCW2041" s="122"/>
      <c r="LCX2041" s="121"/>
      <c r="LCY2041" s="122"/>
      <c r="LCZ2041" s="121"/>
      <c r="LDA2041" s="122"/>
      <c r="LDB2041" s="121"/>
      <c r="LDC2041" s="122"/>
      <c r="LDD2041" s="121"/>
      <c r="LDE2041" s="122"/>
      <c r="LDF2041" s="121"/>
      <c r="LDG2041" s="122"/>
      <c r="LDH2041" s="121"/>
      <c r="LDI2041" s="122"/>
      <c r="LDJ2041" s="121"/>
      <c r="LDK2041" s="122"/>
      <c r="LDL2041" s="121"/>
      <c r="LDM2041" s="122"/>
      <c r="LDN2041" s="121"/>
      <c r="LDO2041" s="122"/>
      <c r="LDP2041" s="121"/>
      <c r="LDQ2041" s="122"/>
      <c r="LDR2041" s="121"/>
      <c r="LDS2041" s="122"/>
      <c r="LDT2041" s="121"/>
      <c r="LDU2041" s="122"/>
      <c r="LDV2041" s="121"/>
      <c r="LDW2041" s="122"/>
      <c r="LDX2041" s="121"/>
      <c r="LDY2041" s="122"/>
      <c r="LDZ2041" s="121"/>
      <c r="LEA2041" s="122"/>
      <c r="LEB2041" s="121"/>
      <c r="LEC2041" s="122"/>
      <c r="LED2041" s="121"/>
      <c r="LEE2041" s="122"/>
      <c r="LEF2041" s="121"/>
      <c r="LEG2041" s="122"/>
      <c r="LEH2041" s="121"/>
      <c r="LEI2041" s="122"/>
      <c r="LEJ2041" s="121"/>
      <c r="LEK2041" s="122"/>
      <c r="LEL2041" s="121"/>
      <c r="LEM2041" s="122"/>
      <c r="LEN2041" s="121"/>
      <c r="LEO2041" s="122"/>
      <c r="LEP2041" s="121"/>
      <c r="LEQ2041" s="122"/>
      <c r="LER2041" s="121"/>
      <c r="LES2041" s="122"/>
      <c r="LET2041" s="121"/>
      <c r="LEU2041" s="122"/>
      <c r="LEV2041" s="121"/>
      <c r="LEW2041" s="122"/>
      <c r="LEX2041" s="121"/>
      <c r="LEY2041" s="122"/>
      <c r="LEZ2041" s="121"/>
      <c r="LFA2041" s="122"/>
      <c r="LFB2041" s="121"/>
      <c r="LFC2041" s="122"/>
      <c r="LFD2041" s="121"/>
      <c r="LFE2041" s="122"/>
      <c r="LFF2041" s="121"/>
      <c r="LFG2041" s="122"/>
      <c r="LFH2041" s="121"/>
      <c r="LFI2041" s="122"/>
      <c r="LFJ2041" s="121"/>
      <c r="LFK2041" s="122"/>
      <c r="LFL2041" s="121"/>
      <c r="LFM2041" s="122"/>
      <c r="LFN2041" s="121"/>
      <c r="LFO2041" s="122"/>
      <c r="LFP2041" s="121"/>
      <c r="LFQ2041" s="122"/>
      <c r="LFR2041" s="121"/>
      <c r="LFS2041" s="122"/>
      <c r="LFT2041" s="121"/>
      <c r="LFU2041" s="122"/>
      <c r="LFV2041" s="121"/>
      <c r="LFW2041" s="122"/>
      <c r="LFX2041" s="121"/>
      <c r="LFY2041" s="122"/>
      <c r="LFZ2041" s="121"/>
      <c r="LGA2041" s="122"/>
      <c r="LGB2041" s="121"/>
      <c r="LGC2041" s="122"/>
      <c r="LGD2041" s="121"/>
      <c r="LGE2041" s="122"/>
      <c r="LGF2041" s="121"/>
      <c r="LGG2041" s="122"/>
      <c r="LGH2041" s="121"/>
      <c r="LGI2041" s="122"/>
      <c r="LGJ2041" s="121"/>
      <c r="LGK2041" s="122"/>
      <c r="LGL2041" s="121"/>
      <c r="LGM2041" s="122"/>
      <c r="LGN2041" s="121"/>
      <c r="LGO2041" s="122"/>
      <c r="LGP2041" s="121"/>
      <c r="LGQ2041" s="122"/>
      <c r="LGR2041" s="121"/>
      <c r="LGS2041" s="122"/>
      <c r="LGT2041" s="121"/>
      <c r="LGU2041" s="122"/>
      <c r="LGV2041" s="121"/>
      <c r="LGW2041" s="122"/>
      <c r="LGX2041" s="121"/>
      <c r="LGY2041" s="122"/>
      <c r="LGZ2041" s="121"/>
      <c r="LHA2041" s="122"/>
      <c r="LHB2041" s="121"/>
      <c r="LHC2041" s="122"/>
      <c r="LHD2041" s="121"/>
      <c r="LHE2041" s="122"/>
      <c r="LHF2041" s="121"/>
      <c r="LHG2041" s="122"/>
      <c r="LHH2041" s="121"/>
      <c r="LHI2041" s="122"/>
      <c r="LHJ2041" s="121"/>
      <c r="LHK2041" s="122"/>
      <c r="LHL2041" s="121"/>
      <c r="LHM2041" s="122"/>
      <c r="LHN2041" s="121"/>
      <c r="LHO2041" s="122"/>
      <c r="LHP2041" s="121"/>
      <c r="LHQ2041" s="122"/>
      <c r="LHR2041" s="121"/>
      <c r="LHS2041" s="122"/>
      <c r="LHT2041" s="121"/>
      <c r="LHU2041" s="122"/>
      <c r="LHV2041" s="121"/>
      <c r="LHW2041" s="122"/>
      <c r="LHX2041" s="121"/>
      <c r="LHY2041" s="122"/>
      <c r="LHZ2041" s="121"/>
      <c r="LIA2041" s="122"/>
      <c r="LIB2041" s="121"/>
      <c r="LIC2041" s="122"/>
      <c r="LID2041" s="121"/>
      <c r="LIE2041" s="122"/>
      <c r="LIF2041" s="121"/>
      <c r="LIG2041" s="122"/>
      <c r="LIH2041" s="121"/>
      <c r="LII2041" s="122"/>
      <c r="LIJ2041" s="121"/>
      <c r="LIK2041" s="122"/>
      <c r="LIL2041" s="121"/>
      <c r="LIM2041" s="122"/>
      <c r="LIN2041" s="121"/>
      <c r="LIO2041" s="122"/>
      <c r="LIP2041" s="121"/>
      <c r="LIQ2041" s="122"/>
      <c r="LIR2041" s="121"/>
      <c r="LIS2041" s="122"/>
      <c r="LIT2041" s="121"/>
      <c r="LIU2041" s="122"/>
      <c r="LIV2041" s="121"/>
      <c r="LIW2041" s="122"/>
      <c r="LIX2041" s="121"/>
      <c r="LIY2041" s="122"/>
      <c r="LIZ2041" s="121"/>
      <c r="LJA2041" s="122"/>
      <c r="LJB2041" s="121"/>
      <c r="LJC2041" s="122"/>
      <c r="LJD2041" s="121"/>
      <c r="LJE2041" s="122"/>
      <c r="LJF2041" s="121"/>
      <c r="LJG2041" s="122"/>
      <c r="LJH2041" s="121"/>
      <c r="LJI2041" s="122"/>
      <c r="LJJ2041" s="121"/>
      <c r="LJK2041" s="122"/>
      <c r="LJL2041" s="121"/>
      <c r="LJM2041" s="122"/>
      <c r="LJN2041" s="121"/>
      <c r="LJO2041" s="122"/>
      <c r="LJP2041" s="121"/>
      <c r="LJQ2041" s="122"/>
      <c r="LJR2041" s="121"/>
      <c r="LJS2041" s="122"/>
      <c r="LJT2041" s="121"/>
      <c r="LJU2041" s="122"/>
      <c r="LJV2041" s="121"/>
      <c r="LJW2041" s="122"/>
      <c r="LJX2041" s="121"/>
      <c r="LJY2041" s="122"/>
      <c r="LJZ2041" s="121"/>
      <c r="LKA2041" s="122"/>
      <c r="LKB2041" s="121"/>
      <c r="LKC2041" s="122"/>
      <c r="LKD2041" s="121"/>
      <c r="LKE2041" s="122"/>
      <c r="LKF2041" s="121"/>
      <c r="LKG2041" s="122"/>
      <c r="LKH2041" s="121"/>
      <c r="LKI2041" s="122"/>
      <c r="LKJ2041" s="121"/>
      <c r="LKK2041" s="122"/>
      <c r="LKL2041" s="121"/>
      <c r="LKM2041" s="122"/>
      <c r="LKN2041" s="121"/>
      <c r="LKO2041" s="122"/>
      <c r="LKP2041" s="121"/>
      <c r="LKQ2041" s="122"/>
      <c r="LKR2041" s="121"/>
      <c r="LKS2041" s="122"/>
      <c r="LKT2041" s="121"/>
      <c r="LKU2041" s="122"/>
      <c r="LKV2041" s="121"/>
      <c r="LKW2041" s="122"/>
      <c r="LKX2041" s="121"/>
      <c r="LKY2041" s="122"/>
      <c r="LKZ2041" s="121"/>
      <c r="LLA2041" s="122"/>
      <c r="LLB2041" s="121"/>
      <c r="LLC2041" s="122"/>
      <c r="LLD2041" s="121"/>
      <c r="LLE2041" s="122"/>
      <c r="LLF2041" s="121"/>
      <c r="LLG2041" s="122"/>
      <c r="LLH2041" s="121"/>
      <c r="LLI2041" s="122"/>
      <c r="LLJ2041" s="121"/>
      <c r="LLK2041" s="122"/>
      <c r="LLL2041" s="121"/>
      <c r="LLM2041" s="122"/>
      <c r="LLN2041" s="121"/>
      <c r="LLO2041" s="122"/>
      <c r="LLP2041" s="121"/>
      <c r="LLQ2041" s="122"/>
      <c r="LLR2041" s="121"/>
      <c r="LLS2041" s="122"/>
      <c r="LLT2041" s="121"/>
      <c r="LLU2041" s="122"/>
      <c r="LLV2041" s="121"/>
      <c r="LLW2041" s="122"/>
      <c r="LLX2041" s="121"/>
      <c r="LLY2041" s="122"/>
      <c r="LLZ2041" s="121"/>
      <c r="LMA2041" s="122"/>
      <c r="LMB2041" s="121"/>
      <c r="LMC2041" s="122"/>
      <c r="LMD2041" s="121"/>
      <c r="LME2041" s="122"/>
      <c r="LMF2041" s="121"/>
      <c r="LMG2041" s="122"/>
      <c r="LMH2041" s="121"/>
      <c r="LMI2041" s="122"/>
      <c r="LMJ2041" s="121"/>
      <c r="LMK2041" s="122"/>
      <c r="LML2041" s="121"/>
      <c r="LMM2041" s="122"/>
      <c r="LMN2041" s="121"/>
      <c r="LMO2041" s="122"/>
      <c r="LMP2041" s="121"/>
      <c r="LMQ2041" s="122"/>
      <c r="LMR2041" s="121"/>
      <c r="LMS2041" s="122"/>
      <c r="LMT2041" s="121"/>
      <c r="LMU2041" s="122"/>
      <c r="LMV2041" s="121"/>
      <c r="LMW2041" s="122"/>
      <c r="LMX2041" s="121"/>
      <c r="LMY2041" s="122"/>
      <c r="LMZ2041" s="121"/>
      <c r="LNA2041" s="122"/>
      <c r="LNB2041" s="121"/>
      <c r="LNC2041" s="122"/>
      <c r="LND2041" s="121"/>
      <c r="LNE2041" s="122"/>
      <c r="LNF2041" s="121"/>
      <c r="LNG2041" s="122"/>
      <c r="LNH2041" s="121"/>
      <c r="LNI2041" s="122"/>
      <c r="LNJ2041" s="121"/>
      <c r="LNK2041" s="122"/>
      <c r="LNL2041" s="121"/>
      <c r="LNM2041" s="122"/>
      <c r="LNN2041" s="121"/>
      <c r="LNO2041" s="122"/>
      <c r="LNP2041" s="121"/>
      <c r="LNQ2041" s="122"/>
      <c r="LNR2041" s="121"/>
      <c r="LNS2041" s="122"/>
      <c r="LNT2041" s="121"/>
      <c r="LNU2041" s="122"/>
      <c r="LNV2041" s="121"/>
      <c r="LNW2041" s="122"/>
      <c r="LNX2041" s="121"/>
      <c r="LNY2041" s="122"/>
      <c r="LNZ2041" s="121"/>
      <c r="LOA2041" s="122"/>
      <c r="LOB2041" s="121"/>
      <c r="LOC2041" s="122"/>
      <c r="LOD2041" s="121"/>
      <c r="LOE2041" s="122"/>
      <c r="LOF2041" s="121"/>
      <c r="LOG2041" s="122"/>
      <c r="LOH2041" s="121"/>
      <c r="LOI2041" s="122"/>
      <c r="LOJ2041" s="121"/>
      <c r="LOK2041" s="122"/>
      <c r="LOL2041" s="121"/>
      <c r="LOM2041" s="122"/>
      <c r="LON2041" s="121"/>
      <c r="LOO2041" s="122"/>
      <c r="LOP2041" s="121"/>
      <c r="LOQ2041" s="122"/>
      <c r="LOR2041" s="121"/>
      <c r="LOS2041" s="122"/>
      <c r="LOT2041" s="121"/>
      <c r="LOU2041" s="122"/>
      <c r="LOV2041" s="121"/>
      <c r="LOW2041" s="122"/>
      <c r="LOX2041" s="121"/>
      <c r="LOY2041" s="122"/>
      <c r="LOZ2041" s="121"/>
      <c r="LPA2041" s="122"/>
      <c r="LPB2041" s="121"/>
      <c r="LPC2041" s="122"/>
      <c r="LPD2041" s="121"/>
      <c r="LPE2041" s="122"/>
      <c r="LPF2041" s="121"/>
      <c r="LPG2041" s="122"/>
      <c r="LPH2041" s="121"/>
      <c r="LPI2041" s="122"/>
      <c r="LPJ2041" s="121"/>
      <c r="LPK2041" s="122"/>
      <c r="LPL2041" s="121"/>
      <c r="LPM2041" s="122"/>
      <c r="LPN2041" s="121"/>
      <c r="LPO2041" s="122"/>
      <c r="LPP2041" s="121"/>
      <c r="LPQ2041" s="122"/>
      <c r="LPR2041" s="121"/>
      <c r="LPS2041" s="122"/>
      <c r="LPT2041" s="121"/>
      <c r="LPU2041" s="122"/>
      <c r="LPV2041" s="121"/>
      <c r="LPW2041" s="122"/>
      <c r="LPX2041" s="121"/>
      <c r="LPY2041" s="122"/>
      <c r="LPZ2041" s="121"/>
      <c r="LQA2041" s="122"/>
      <c r="LQB2041" s="121"/>
      <c r="LQC2041" s="122"/>
      <c r="LQD2041" s="121"/>
      <c r="LQE2041" s="122"/>
      <c r="LQF2041" s="121"/>
      <c r="LQG2041" s="122"/>
      <c r="LQH2041" s="121"/>
      <c r="LQI2041" s="122"/>
      <c r="LQJ2041" s="121"/>
      <c r="LQK2041" s="122"/>
      <c r="LQL2041" s="121"/>
      <c r="LQM2041" s="122"/>
      <c r="LQN2041" s="121"/>
      <c r="LQO2041" s="122"/>
      <c r="LQP2041" s="121"/>
      <c r="LQQ2041" s="122"/>
      <c r="LQR2041" s="121"/>
      <c r="LQS2041" s="122"/>
      <c r="LQT2041" s="121"/>
      <c r="LQU2041" s="122"/>
      <c r="LQV2041" s="121"/>
      <c r="LQW2041" s="122"/>
      <c r="LQX2041" s="121"/>
      <c r="LQY2041" s="122"/>
      <c r="LQZ2041" s="121"/>
      <c r="LRA2041" s="122"/>
      <c r="LRB2041" s="121"/>
      <c r="LRC2041" s="122"/>
      <c r="LRD2041" s="121"/>
      <c r="LRE2041" s="122"/>
      <c r="LRF2041" s="121"/>
      <c r="LRG2041" s="122"/>
      <c r="LRH2041" s="121"/>
      <c r="LRI2041" s="122"/>
      <c r="LRJ2041" s="121"/>
      <c r="LRK2041" s="122"/>
      <c r="LRL2041" s="121"/>
      <c r="LRM2041" s="122"/>
      <c r="LRN2041" s="121"/>
      <c r="LRO2041" s="122"/>
      <c r="LRP2041" s="121"/>
      <c r="LRQ2041" s="122"/>
      <c r="LRR2041" s="121"/>
      <c r="LRS2041" s="122"/>
      <c r="LRT2041" s="121"/>
      <c r="LRU2041" s="122"/>
      <c r="LRV2041" s="121"/>
      <c r="LRW2041" s="122"/>
      <c r="LRX2041" s="121"/>
      <c r="LRY2041" s="122"/>
      <c r="LRZ2041" s="121"/>
      <c r="LSA2041" s="122"/>
      <c r="LSB2041" s="121"/>
      <c r="LSC2041" s="122"/>
      <c r="LSD2041" s="121"/>
      <c r="LSE2041" s="122"/>
      <c r="LSF2041" s="121"/>
      <c r="LSG2041" s="122"/>
      <c r="LSH2041" s="121"/>
      <c r="LSI2041" s="122"/>
      <c r="LSJ2041" s="121"/>
      <c r="LSK2041" s="122"/>
      <c r="LSL2041" s="121"/>
      <c r="LSM2041" s="122"/>
      <c r="LSN2041" s="121"/>
      <c r="LSO2041" s="122"/>
      <c r="LSP2041" s="121"/>
      <c r="LSQ2041" s="122"/>
      <c r="LSR2041" s="121"/>
      <c r="LSS2041" s="122"/>
      <c r="LST2041" s="121"/>
      <c r="LSU2041" s="122"/>
      <c r="LSV2041" s="121"/>
      <c r="LSW2041" s="122"/>
      <c r="LSX2041" s="121"/>
      <c r="LSY2041" s="122"/>
      <c r="LSZ2041" s="121"/>
      <c r="LTA2041" s="122"/>
      <c r="LTB2041" s="121"/>
      <c r="LTC2041" s="122"/>
      <c r="LTD2041" s="121"/>
      <c r="LTE2041" s="122"/>
      <c r="LTF2041" s="121"/>
      <c r="LTG2041" s="122"/>
      <c r="LTH2041" s="121"/>
      <c r="LTI2041" s="122"/>
      <c r="LTJ2041" s="121"/>
      <c r="LTK2041" s="122"/>
      <c r="LTL2041" s="121"/>
      <c r="LTM2041" s="122"/>
      <c r="LTN2041" s="121"/>
      <c r="LTO2041" s="122"/>
      <c r="LTP2041" s="121"/>
      <c r="LTQ2041" s="122"/>
      <c r="LTR2041" s="121"/>
      <c r="LTS2041" s="122"/>
      <c r="LTT2041" s="121"/>
      <c r="LTU2041" s="122"/>
      <c r="LTV2041" s="121"/>
      <c r="LTW2041" s="122"/>
      <c r="LTX2041" s="121"/>
      <c r="LTY2041" s="122"/>
      <c r="LTZ2041" s="121"/>
      <c r="LUA2041" s="122"/>
      <c r="LUB2041" s="121"/>
      <c r="LUC2041" s="122"/>
      <c r="LUD2041" s="121"/>
      <c r="LUE2041" s="122"/>
      <c r="LUF2041" s="121"/>
      <c r="LUG2041" s="122"/>
      <c r="LUH2041" s="121"/>
      <c r="LUI2041" s="122"/>
      <c r="LUJ2041" s="121"/>
      <c r="LUK2041" s="122"/>
      <c r="LUL2041" s="121"/>
      <c r="LUM2041" s="122"/>
      <c r="LUN2041" s="121"/>
      <c r="LUO2041" s="122"/>
      <c r="LUP2041" s="121"/>
      <c r="LUQ2041" s="122"/>
      <c r="LUR2041" s="121"/>
      <c r="LUS2041" s="122"/>
      <c r="LUT2041" s="121"/>
      <c r="LUU2041" s="122"/>
      <c r="LUV2041" s="121"/>
      <c r="LUW2041" s="122"/>
      <c r="LUX2041" s="121"/>
      <c r="LUY2041" s="122"/>
      <c r="LUZ2041" s="121"/>
      <c r="LVA2041" s="122"/>
      <c r="LVB2041" s="121"/>
      <c r="LVC2041" s="122"/>
      <c r="LVD2041" s="121"/>
      <c r="LVE2041" s="122"/>
      <c r="LVF2041" s="121"/>
      <c r="LVG2041" s="122"/>
      <c r="LVH2041" s="121"/>
      <c r="LVI2041" s="122"/>
      <c r="LVJ2041" s="121"/>
      <c r="LVK2041" s="122"/>
      <c r="LVL2041" s="121"/>
      <c r="LVM2041" s="122"/>
      <c r="LVN2041" s="121"/>
      <c r="LVO2041" s="122"/>
      <c r="LVP2041" s="121"/>
      <c r="LVQ2041" s="122"/>
      <c r="LVR2041" s="121"/>
      <c r="LVS2041" s="122"/>
      <c r="LVT2041" s="121"/>
      <c r="LVU2041" s="122"/>
      <c r="LVV2041" s="121"/>
      <c r="LVW2041" s="122"/>
      <c r="LVX2041" s="121"/>
      <c r="LVY2041" s="122"/>
      <c r="LVZ2041" s="121"/>
      <c r="LWA2041" s="122"/>
      <c r="LWB2041" s="121"/>
      <c r="LWC2041" s="122"/>
      <c r="LWD2041" s="121"/>
      <c r="LWE2041" s="122"/>
      <c r="LWF2041" s="121"/>
      <c r="LWG2041" s="122"/>
      <c r="LWH2041" s="121"/>
      <c r="LWI2041" s="122"/>
      <c r="LWJ2041" s="121"/>
      <c r="LWK2041" s="122"/>
      <c r="LWL2041" s="121"/>
      <c r="LWM2041" s="122"/>
      <c r="LWN2041" s="121"/>
      <c r="LWO2041" s="122"/>
      <c r="LWP2041" s="121"/>
      <c r="LWQ2041" s="122"/>
      <c r="LWR2041" s="121"/>
      <c r="LWS2041" s="122"/>
      <c r="LWT2041" s="121"/>
      <c r="LWU2041" s="122"/>
      <c r="LWV2041" s="121"/>
      <c r="LWW2041" s="122"/>
      <c r="LWX2041" s="121"/>
      <c r="LWY2041" s="122"/>
      <c r="LWZ2041" s="121"/>
      <c r="LXA2041" s="122"/>
      <c r="LXB2041" s="121"/>
      <c r="LXC2041" s="122"/>
      <c r="LXD2041" s="121"/>
      <c r="LXE2041" s="122"/>
      <c r="LXF2041" s="121"/>
      <c r="LXG2041" s="122"/>
      <c r="LXH2041" s="121"/>
      <c r="LXI2041" s="122"/>
      <c r="LXJ2041" s="121"/>
      <c r="LXK2041" s="122"/>
      <c r="LXL2041" s="121"/>
      <c r="LXM2041" s="122"/>
      <c r="LXN2041" s="121"/>
      <c r="LXO2041" s="122"/>
      <c r="LXP2041" s="121"/>
      <c r="LXQ2041" s="122"/>
      <c r="LXR2041" s="121"/>
      <c r="LXS2041" s="122"/>
      <c r="LXT2041" s="121"/>
      <c r="LXU2041" s="122"/>
      <c r="LXV2041" s="121"/>
      <c r="LXW2041" s="122"/>
      <c r="LXX2041" s="121"/>
      <c r="LXY2041" s="122"/>
      <c r="LXZ2041" s="121"/>
      <c r="LYA2041" s="122"/>
      <c r="LYB2041" s="121"/>
      <c r="LYC2041" s="122"/>
      <c r="LYD2041" s="121"/>
      <c r="LYE2041" s="122"/>
      <c r="LYF2041" s="121"/>
      <c r="LYG2041" s="122"/>
      <c r="LYH2041" s="121"/>
      <c r="LYI2041" s="122"/>
      <c r="LYJ2041" s="121"/>
      <c r="LYK2041" s="122"/>
      <c r="LYL2041" s="121"/>
      <c r="LYM2041" s="122"/>
      <c r="LYN2041" s="121"/>
      <c r="LYO2041" s="122"/>
      <c r="LYP2041" s="121"/>
      <c r="LYQ2041" s="122"/>
      <c r="LYR2041" s="121"/>
      <c r="LYS2041" s="122"/>
      <c r="LYT2041" s="121"/>
      <c r="LYU2041" s="122"/>
      <c r="LYV2041" s="121"/>
      <c r="LYW2041" s="122"/>
      <c r="LYX2041" s="121"/>
      <c r="LYY2041" s="122"/>
      <c r="LYZ2041" s="121"/>
      <c r="LZA2041" s="122"/>
      <c r="LZB2041" s="121"/>
      <c r="LZC2041" s="122"/>
      <c r="LZD2041" s="121"/>
      <c r="LZE2041" s="122"/>
      <c r="LZF2041" s="121"/>
      <c r="LZG2041" s="122"/>
      <c r="LZH2041" s="121"/>
      <c r="LZI2041" s="122"/>
      <c r="LZJ2041" s="121"/>
      <c r="LZK2041" s="122"/>
      <c r="LZL2041" s="121"/>
      <c r="LZM2041" s="122"/>
      <c r="LZN2041" s="121"/>
      <c r="LZO2041" s="122"/>
      <c r="LZP2041" s="121"/>
      <c r="LZQ2041" s="122"/>
      <c r="LZR2041" s="121"/>
      <c r="LZS2041" s="122"/>
      <c r="LZT2041" s="121"/>
      <c r="LZU2041" s="122"/>
      <c r="LZV2041" s="121"/>
      <c r="LZW2041" s="122"/>
      <c r="LZX2041" s="121"/>
      <c r="LZY2041" s="122"/>
      <c r="LZZ2041" s="121"/>
      <c r="MAA2041" s="122"/>
      <c r="MAB2041" s="121"/>
      <c r="MAC2041" s="122"/>
      <c r="MAD2041" s="121"/>
      <c r="MAE2041" s="122"/>
      <c r="MAF2041" s="121"/>
      <c r="MAG2041" s="122"/>
      <c r="MAH2041" s="121"/>
      <c r="MAI2041" s="122"/>
      <c r="MAJ2041" s="121"/>
      <c r="MAK2041" s="122"/>
      <c r="MAL2041" s="121"/>
      <c r="MAM2041" s="122"/>
      <c r="MAN2041" s="121"/>
      <c r="MAO2041" s="122"/>
      <c r="MAP2041" s="121"/>
      <c r="MAQ2041" s="122"/>
      <c r="MAR2041" s="121"/>
      <c r="MAS2041" s="122"/>
      <c r="MAT2041" s="121"/>
      <c r="MAU2041" s="122"/>
      <c r="MAV2041" s="121"/>
      <c r="MAW2041" s="122"/>
      <c r="MAX2041" s="121"/>
      <c r="MAY2041" s="122"/>
      <c r="MAZ2041" s="121"/>
      <c r="MBA2041" s="122"/>
      <c r="MBB2041" s="121"/>
      <c r="MBC2041" s="122"/>
      <c r="MBD2041" s="121"/>
      <c r="MBE2041" s="122"/>
      <c r="MBF2041" s="121"/>
      <c r="MBG2041" s="122"/>
      <c r="MBH2041" s="121"/>
      <c r="MBI2041" s="122"/>
      <c r="MBJ2041" s="121"/>
      <c r="MBK2041" s="122"/>
      <c r="MBL2041" s="121"/>
      <c r="MBM2041" s="122"/>
      <c r="MBN2041" s="121"/>
      <c r="MBO2041" s="122"/>
      <c r="MBP2041" s="121"/>
      <c r="MBQ2041" s="122"/>
      <c r="MBR2041" s="121"/>
      <c r="MBS2041" s="122"/>
      <c r="MBT2041" s="121"/>
      <c r="MBU2041" s="122"/>
      <c r="MBV2041" s="121"/>
      <c r="MBW2041" s="122"/>
      <c r="MBX2041" s="121"/>
      <c r="MBY2041" s="122"/>
      <c r="MBZ2041" s="121"/>
      <c r="MCA2041" s="122"/>
      <c r="MCB2041" s="121"/>
      <c r="MCC2041" s="122"/>
      <c r="MCD2041" s="121"/>
      <c r="MCE2041" s="122"/>
      <c r="MCF2041" s="121"/>
      <c r="MCG2041" s="122"/>
      <c r="MCH2041" s="121"/>
      <c r="MCI2041" s="122"/>
      <c r="MCJ2041" s="121"/>
      <c r="MCK2041" s="122"/>
      <c r="MCL2041" s="121"/>
      <c r="MCM2041" s="122"/>
      <c r="MCN2041" s="121"/>
      <c r="MCO2041" s="122"/>
      <c r="MCP2041" s="121"/>
      <c r="MCQ2041" s="122"/>
      <c r="MCR2041" s="121"/>
      <c r="MCS2041" s="122"/>
      <c r="MCT2041" s="121"/>
      <c r="MCU2041" s="122"/>
      <c r="MCV2041" s="121"/>
      <c r="MCW2041" s="122"/>
      <c r="MCX2041" s="121"/>
      <c r="MCY2041" s="122"/>
      <c r="MCZ2041" s="121"/>
      <c r="MDA2041" s="122"/>
      <c r="MDB2041" s="121"/>
      <c r="MDC2041" s="122"/>
      <c r="MDD2041" s="121"/>
      <c r="MDE2041" s="122"/>
      <c r="MDF2041" s="121"/>
      <c r="MDG2041" s="122"/>
      <c r="MDH2041" s="121"/>
      <c r="MDI2041" s="122"/>
      <c r="MDJ2041" s="121"/>
      <c r="MDK2041" s="122"/>
      <c r="MDL2041" s="121"/>
      <c r="MDM2041" s="122"/>
      <c r="MDN2041" s="121"/>
      <c r="MDO2041" s="122"/>
      <c r="MDP2041" s="121"/>
      <c r="MDQ2041" s="122"/>
      <c r="MDR2041" s="121"/>
      <c r="MDS2041" s="122"/>
      <c r="MDT2041" s="121"/>
      <c r="MDU2041" s="122"/>
      <c r="MDV2041" s="121"/>
      <c r="MDW2041" s="122"/>
      <c r="MDX2041" s="121"/>
      <c r="MDY2041" s="122"/>
      <c r="MDZ2041" s="121"/>
      <c r="MEA2041" s="122"/>
      <c r="MEB2041" s="121"/>
      <c r="MEC2041" s="122"/>
      <c r="MED2041" s="121"/>
      <c r="MEE2041" s="122"/>
      <c r="MEF2041" s="121"/>
      <c r="MEG2041" s="122"/>
      <c r="MEH2041" s="121"/>
      <c r="MEI2041" s="122"/>
      <c r="MEJ2041" s="121"/>
      <c r="MEK2041" s="122"/>
      <c r="MEL2041" s="121"/>
      <c r="MEM2041" s="122"/>
      <c r="MEN2041" s="121"/>
      <c r="MEO2041" s="122"/>
      <c r="MEP2041" s="121"/>
      <c r="MEQ2041" s="122"/>
      <c r="MER2041" s="121"/>
      <c r="MES2041" s="122"/>
      <c r="MET2041" s="121"/>
      <c r="MEU2041" s="122"/>
      <c r="MEV2041" s="121"/>
      <c r="MEW2041" s="122"/>
      <c r="MEX2041" s="121"/>
      <c r="MEY2041" s="122"/>
      <c r="MEZ2041" s="121"/>
      <c r="MFA2041" s="122"/>
      <c r="MFB2041" s="121"/>
      <c r="MFC2041" s="122"/>
      <c r="MFD2041" s="121"/>
      <c r="MFE2041" s="122"/>
      <c r="MFF2041" s="121"/>
      <c r="MFG2041" s="122"/>
      <c r="MFH2041" s="121"/>
      <c r="MFI2041" s="122"/>
      <c r="MFJ2041" s="121"/>
      <c r="MFK2041" s="122"/>
      <c r="MFL2041" s="121"/>
      <c r="MFM2041" s="122"/>
      <c r="MFN2041" s="121"/>
      <c r="MFO2041" s="122"/>
      <c r="MFP2041" s="121"/>
      <c r="MFQ2041" s="122"/>
      <c r="MFR2041" s="121"/>
      <c r="MFS2041" s="122"/>
      <c r="MFT2041" s="121"/>
      <c r="MFU2041" s="122"/>
      <c r="MFV2041" s="121"/>
      <c r="MFW2041" s="122"/>
      <c r="MFX2041" s="121"/>
      <c r="MFY2041" s="122"/>
      <c r="MFZ2041" s="121"/>
      <c r="MGA2041" s="122"/>
      <c r="MGB2041" s="121"/>
      <c r="MGC2041" s="122"/>
      <c r="MGD2041" s="121"/>
      <c r="MGE2041" s="122"/>
      <c r="MGF2041" s="121"/>
      <c r="MGG2041" s="122"/>
      <c r="MGH2041" s="121"/>
      <c r="MGI2041" s="122"/>
      <c r="MGJ2041" s="121"/>
      <c r="MGK2041" s="122"/>
      <c r="MGL2041" s="121"/>
      <c r="MGM2041" s="122"/>
      <c r="MGN2041" s="121"/>
      <c r="MGO2041" s="122"/>
      <c r="MGP2041" s="121"/>
      <c r="MGQ2041" s="122"/>
      <c r="MGR2041" s="121"/>
      <c r="MGS2041" s="122"/>
      <c r="MGT2041" s="121"/>
      <c r="MGU2041" s="122"/>
      <c r="MGV2041" s="121"/>
      <c r="MGW2041" s="122"/>
      <c r="MGX2041" s="121"/>
      <c r="MGY2041" s="122"/>
      <c r="MGZ2041" s="121"/>
      <c r="MHA2041" s="122"/>
      <c r="MHB2041" s="121"/>
      <c r="MHC2041" s="122"/>
      <c r="MHD2041" s="121"/>
      <c r="MHE2041" s="122"/>
      <c r="MHF2041" s="121"/>
      <c r="MHG2041" s="122"/>
      <c r="MHH2041" s="121"/>
      <c r="MHI2041" s="122"/>
      <c r="MHJ2041" s="121"/>
      <c r="MHK2041" s="122"/>
      <c r="MHL2041" s="121"/>
      <c r="MHM2041" s="122"/>
      <c r="MHN2041" s="121"/>
      <c r="MHO2041" s="122"/>
      <c r="MHP2041" s="121"/>
      <c r="MHQ2041" s="122"/>
      <c r="MHR2041" s="121"/>
      <c r="MHS2041" s="122"/>
      <c r="MHT2041" s="121"/>
      <c r="MHU2041" s="122"/>
      <c r="MHV2041" s="121"/>
      <c r="MHW2041" s="122"/>
      <c r="MHX2041" s="121"/>
      <c r="MHY2041" s="122"/>
      <c r="MHZ2041" s="121"/>
      <c r="MIA2041" s="122"/>
      <c r="MIB2041" s="121"/>
      <c r="MIC2041" s="122"/>
      <c r="MID2041" s="121"/>
      <c r="MIE2041" s="122"/>
      <c r="MIF2041" s="121"/>
      <c r="MIG2041" s="122"/>
      <c r="MIH2041" s="121"/>
      <c r="MII2041" s="122"/>
      <c r="MIJ2041" s="121"/>
      <c r="MIK2041" s="122"/>
      <c r="MIL2041" s="121"/>
      <c r="MIM2041" s="122"/>
      <c r="MIN2041" s="121"/>
      <c r="MIO2041" s="122"/>
      <c r="MIP2041" s="121"/>
      <c r="MIQ2041" s="122"/>
      <c r="MIR2041" s="121"/>
      <c r="MIS2041" s="122"/>
      <c r="MIT2041" s="121"/>
      <c r="MIU2041" s="122"/>
      <c r="MIV2041" s="121"/>
      <c r="MIW2041" s="122"/>
      <c r="MIX2041" s="121"/>
      <c r="MIY2041" s="122"/>
      <c r="MIZ2041" s="121"/>
      <c r="MJA2041" s="122"/>
      <c r="MJB2041" s="121"/>
      <c r="MJC2041" s="122"/>
      <c r="MJD2041" s="121"/>
      <c r="MJE2041" s="122"/>
      <c r="MJF2041" s="121"/>
      <c r="MJG2041" s="122"/>
      <c r="MJH2041" s="121"/>
      <c r="MJI2041" s="122"/>
      <c r="MJJ2041" s="121"/>
      <c r="MJK2041" s="122"/>
      <c r="MJL2041" s="121"/>
      <c r="MJM2041" s="122"/>
      <c r="MJN2041" s="121"/>
      <c r="MJO2041" s="122"/>
      <c r="MJP2041" s="121"/>
      <c r="MJQ2041" s="122"/>
      <c r="MJR2041" s="121"/>
      <c r="MJS2041" s="122"/>
      <c r="MJT2041" s="121"/>
      <c r="MJU2041" s="122"/>
      <c r="MJV2041" s="121"/>
      <c r="MJW2041" s="122"/>
      <c r="MJX2041" s="121"/>
      <c r="MJY2041" s="122"/>
      <c r="MJZ2041" s="121"/>
      <c r="MKA2041" s="122"/>
      <c r="MKB2041" s="121"/>
      <c r="MKC2041" s="122"/>
      <c r="MKD2041" s="121"/>
      <c r="MKE2041" s="122"/>
      <c r="MKF2041" s="121"/>
      <c r="MKG2041" s="122"/>
      <c r="MKH2041" s="121"/>
      <c r="MKI2041" s="122"/>
      <c r="MKJ2041" s="121"/>
      <c r="MKK2041" s="122"/>
      <c r="MKL2041" s="121"/>
      <c r="MKM2041" s="122"/>
      <c r="MKN2041" s="121"/>
      <c r="MKO2041" s="122"/>
      <c r="MKP2041" s="121"/>
      <c r="MKQ2041" s="122"/>
      <c r="MKR2041" s="121"/>
      <c r="MKS2041" s="122"/>
      <c r="MKT2041" s="121"/>
      <c r="MKU2041" s="122"/>
      <c r="MKV2041" s="121"/>
      <c r="MKW2041" s="122"/>
      <c r="MKX2041" s="121"/>
      <c r="MKY2041" s="122"/>
      <c r="MKZ2041" s="121"/>
      <c r="MLA2041" s="122"/>
      <c r="MLB2041" s="121"/>
      <c r="MLC2041" s="122"/>
      <c r="MLD2041" s="121"/>
      <c r="MLE2041" s="122"/>
      <c r="MLF2041" s="121"/>
      <c r="MLG2041" s="122"/>
      <c r="MLH2041" s="121"/>
      <c r="MLI2041" s="122"/>
      <c r="MLJ2041" s="121"/>
      <c r="MLK2041" s="122"/>
      <c r="MLL2041" s="121"/>
      <c r="MLM2041" s="122"/>
      <c r="MLN2041" s="121"/>
      <c r="MLO2041" s="122"/>
      <c r="MLP2041" s="121"/>
      <c r="MLQ2041" s="122"/>
      <c r="MLR2041" s="121"/>
      <c r="MLS2041" s="122"/>
      <c r="MLT2041" s="121"/>
      <c r="MLU2041" s="122"/>
      <c r="MLV2041" s="121"/>
      <c r="MLW2041" s="122"/>
      <c r="MLX2041" s="121"/>
      <c r="MLY2041" s="122"/>
      <c r="MLZ2041" s="121"/>
      <c r="MMA2041" s="122"/>
      <c r="MMB2041" s="121"/>
      <c r="MMC2041" s="122"/>
      <c r="MMD2041" s="121"/>
      <c r="MME2041" s="122"/>
      <c r="MMF2041" s="121"/>
      <c r="MMG2041" s="122"/>
      <c r="MMH2041" s="121"/>
      <c r="MMI2041" s="122"/>
      <c r="MMJ2041" s="121"/>
      <c r="MMK2041" s="122"/>
      <c r="MML2041" s="121"/>
      <c r="MMM2041" s="122"/>
      <c r="MMN2041" s="121"/>
      <c r="MMO2041" s="122"/>
      <c r="MMP2041" s="121"/>
      <c r="MMQ2041" s="122"/>
      <c r="MMR2041" s="121"/>
      <c r="MMS2041" s="122"/>
      <c r="MMT2041" s="121"/>
      <c r="MMU2041" s="122"/>
      <c r="MMV2041" s="121"/>
      <c r="MMW2041" s="122"/>
      <c r="MMX2041" s="121"/>
      <c r="MMY2041" s="122"/>
      <c r="MMZ2041" s="121"/>
      <c r="MNA2041" s="122"/>
      <c r="MNB2041" s="121"/>
      <c r="MNC2041" s="122"/>
      <c r="MND2041" s="121"/>
      <c r="MNE2041" s="122"/>
      <c r="MNF2041" s="121"/>
      <c r="MNG2041" s="122"/>
      <c r="MNH2041" s="121"/>
      <c r="MNI2041" s="122"/>
      <c r="MNJ2041" s="121"/>
      <c r="MNK2041" s="122"/>
      <c r="MNL2041" s="121"/>
      <c r="MNM2041" s="122"/>
      <c r="MNN2041" s="121"/>
      <c r="MNO2041" s="122"/>
      <c r="MNP2041" s="121"/>
      <c r="MNQ2041" s="122"/>
      <c r="MNR2041" s="121"/>
      <c r="MNS2041" s="122"/>
      <c r="MNT2041" s="121"/>
      <c r="MNU2041" s="122"/>
      <c r="MNV2041" s="121"/>
      <c r="MNW2041" s="122"/>
      <c r="MNX2041" s="121"/>
      <c r="MNY2041" s="122"/>
      <c r="MNZ2041" s="121"/>
      <c r="MOA2041" s="122"/>
      <c r="MOB2041" s="121"/>
      <c r="MOC2041" s="122"/>
      <c r="MOD2041" s="121"/>
      <c r="MOE2041" s="122"/>
      <c r="MOF2041" s="121"/>
      <c r="MOG2041" s="122"/>
      <c r="MOH2041" s="121"/>
      <c r="MOI2041" s="122"/>
      <c r="MOJ2041" s="121"/>
      <c r="MOK2041" s="122"/>
      <c r="MOL2041" s="121"/>
      <c r="MOM2041" s="122"/>
      <c r="MON2041" s="121"/>
      <c r="MOO2041" s="122"/>
      <c r="MOP2041" s="121"/>
      <c r="MOQ2041" s="122"/>
      <c r="MOR2041" s="121"/>
      <c r="MOS2041" s="122"/>
      <c r="MOT2041" s="121"/>
      <c r="MOU2041" s="122"/>
      <c r="MOV2041" s="121"/>
      <c r="MOW2041" s="122"/>
      <c r="MOX2041" s="121"/>
      <c r="MOY2041" s="122"/>
      <c r="MOZ2041" s="121"/>
      <c r="MPA2041" s="122"/>
      <c r="MPB2041" s="121"/>
      <c r="MPC2041" s="122"/>
      <c r="MPD2041" s="121"/>
      <c r="MPE2041" s="122"/>
      <c r="MPF2041" s="121"/>
      <c r="MPG2041" s="122"/>
      <c r="MPH2041" s="121"/>
      <c r="MPI2041" s="122"/>
      <c r="MPJ2041" s="121"/>
      <c r="MPK2041" s="122"/>
      <c r="MPL2041" s="121"/>
      <c r="MPM2041" s="122"/>
      <c r="MPN2041" s="121"/>
      <c r="MPO2041" s="122"/>
      <c r="MPP2041" s="121"/>
      <c r="MPQ2041" s="122"/>
      <c r="MPR2041" s="121"/>
      <c r="MPS2041" s="122"/>
      <c r="MPT2041" s="121"/>
      <c r="MPU2041" s="122"/>
      <c r="MPV2041" s="121"/>
      <c r="MPW2041" s="122"/>
      <c r="MPX2041" s="121"/>
      <c r="MPY2041" s="122"/>
      <c r="MPZ2041" s="121"/>
      <c r="MQA2041" s="122"/>
      <c r="MQB2041" s="121"/>
      <c r="MQC2041" s="122"/>
      <c r="MQD2041" s="121"/>
      <c r="MQE2041" s="122"/>
      <c r="MQF2041" s="121"/>
      <c r="MQG2041" s="122"/>
      <c r="MQH2041" s="121"/>
      <c r="MQI2041" s="122"/>
      <c r="MQJ2041" s="121"/>
      <c r="MQK2041" s="122"/>
      <c r="MQL2041" s="121"/>
      <c r="MQM2041" s="122"/>
      <c r="MQN2041" s="121"/>
      <c r="MQO2041" s="122"/>
      <c r="MQP2041" s="121"/>
      <c r="MQQ2041" s="122"/>
      <c r="MQR2041" s="121"/>
      <c r="MQS2041" s="122"/>
      <c r="MQT2041" s="121"/>
      <c r="MQU2041" s="122"/>
      <c r="MQV2041" s="121"/>
      <c r="MQW2041" s="122"/>
      <c r="MQX2041" s="121"/>
      <c r="MQY2041" s="122"/>
      <c r="MQZ2041" s="121"/>
      <c r="MRA2041" s="122"/>
      <c r="MRB2041" s="121"/>
      <c r="MRC2041" s="122"/>
      <c r="MRD2041" s="121"/>
      <c r="MRE2041" s="122"/>
      <c r="MRF2041" s="121"/>
      <c r="MRG2041" s="122"/>
      <c r="MRH2041" s="121"/>
      <c r="MRI2041" s="122"/>
      <c r="MRJ2041" s="121"/>
      <c r="MRK2041" s="122"/>
      <c r="MRL2041" s="121"/>
      <c r="MRM2041" s="122"/>
      <c r="MRN2041" s="121"/>
      <c r="MRO2041" s="122"/>
      <c r="MRP2041" s="121"/>
      <c r="MRQ2041" s="122"/>
      <c r="MRR2041" s="121"/>
      <c r="MRS2041" s="122"/>
      <c r="MRT2041" s="121"/>
      <c r="MRU2041" s="122"/>
      <c r="MRV2041" s="121"/>
      <c r="MRW2041" s="122"/>
      <c r="MRX2041" s="121"/>
      <c r="MRY2041" s="122"/>
      <c r="MRZ2041" s="121"/>
      <c r="MSA2041" s="122"/>
      <c r="MSB2041" s="121"/>
      <c r="MSC2041" s="122"/>
      <c r="MSD2041" s="121"/>
      <c r="MSE2041" s="122"/>
      <c r="MSF2041" s="121"/>
      <c r="MSG2041" s="122"/>
      <c r="MSH2041" s="121"/>
      <c r="MSI2041" s="122"/>
      <c r="MSJ2041" s="121"/>
      <c r="MSK2041" s="122"/>
      <c r="MSL2041" s="121"/>
      <c r="MSM2041" s="122"/>
      <c r="MSN2041" s="121"/>
      <c r="MSO2041" s="122"/>
      <c r="MSP2041" s="121"/>
      <c r="MSQ2041" s="122"/>
      <c r="MSR2041" s="121"/>
      <c r="MSS2041" s="122"/>
      <c r="MST2041" s="121"/>
      <c r="MSU2041" s="122"/>
      <c r="MSV2041" s="121"/>
      <c r="MSW2041" s="122"/>
      <c r="MSX2041" s="121"/>
      <c r="MSY2041" s="122"/>
      <c r="MSZ2041" s="121"/>
      <c r="MTA2041" s="122"/>
      <c r="MTB2041" s="121"/>
      <c r="MTC2041" s="122"/>
      <c r="MTD2041" s="121"/>
      <c r="MTE2041" s="122"/>
      <c r="MTF2041" s="121"/>
      <c r="MTG2041" s="122"/>
      <c r="MTH2041" s="121"/>
      <c r="MTI2041" s="122"/>
      <c r="MTJ2041" s="121"/>
      <c r="MTK2041" s="122"/>
      <c r="MTL2041" s="121"/>
      <c r="MTM2041" s="122"/>
      <c r="MTN2041" s="121"/>
      <c r="MTO2041" s="122"/>
      <c r="MTP2041" s="121"/>
      <c r="MTQ2041" s="122"/>
      <c r="MTR2041" s="121"/>
      <c r="MTS2041" s="122"/>
      <c r="MTT2041" s="121"/>
      <c r="MTU2041" s="122"/>
      <c r="MTV2041" s="121"/>
      <c r="MTW2041" s="122"/>
      <c r="MTX2041" s="121"/>
      <c r="MTY2041" s="122"/>
      <c r="MTZ2041" s="121"/>
      <c r="MUA2041" s="122"/>
      <c r="MUB2041" s="121"/>
      <c r="MUC2041" s="122"/>
      <c r="MUD2041" s="121"/>
      <c r="MUE2041" s="122"/>
      <c r="MUF2041" s="121"/>
      <c r="MUG2041" s="122"/>
      <c r="MUH2041" s="121"/>
      <c r="MUI2041" s="122"/>
      <c r="MUJ2041" s="121"/>
      <c r="MUK2041" s="122"/>
      <c r="MUL2041" s="121"/>
      <c r="MUM2041" s="122"/>
      <c r="MUN2041" s="121"/>
      <c r="MUO2041" s="122"/>
      <c r="MUP2041" s="121"/>
      <c r="MUQ2041" s="122"/>
      <c r="MUR2041" s="121"/>
      <c r="MUS2041" s="122"/>
      <c r="MUT2041" s="121"/>
      <c r="MUU2041" s="122"/>
      <c r="MUV2041" s="121"/>
      <c r="MUW2041" s="122"/>
      <c r="MUX2041" s="121"/>
      <c r="MUY2041" s="122"/>
      <c r="MUZ2041" s="121"/>
      <c r="MVA2041" s="122"/>
      <c r="MVB2041" s="121"/>
      <c r="MVC2041" s="122"/>
      <c r="MVD2041" s="121"/>
      <c r="MVE2041" s="122"/>
      <c r="MVF2041" s="121"/>
      <c r="MVG2041" s="122"/>
      <c r="MVH2041" s="121"/>
      <c r="MVI2041" s="122"/>
      <c r="MVJ2041" s="121"/>
      <c r="MVK2041" s="122"/>
      <c r="MVL2041" s="121"/>
      <c r="MVM2041" s="122"/>
      <c r="MVN2041" s="121"/>
      <c r="MVO2041" s="122"/>
      <c r="MVP2041" s="121"/>
      <c r="MVQ2041" s="122"/>
      <c r="MVR2041" s="121"/>
      <c r="MVS2041" s="122"/>
      <c r="MVT2041" s="121"/>
      <c r="MVU2041" s="122"/>
      <c r="MVV2041" s="121"/>
      <c r="MVW2041" s="122"/>
      <c r="MVX2041" s="121"/>
      <c r="MVY2041" s="122"/>
      <c r="MVZ2041" s="121"/>
      <c r="MWA2041" s="122"/>
      <c r="MWB2041" s="121"/>
      <c r="MWC2041" s="122"/>
      <c r="MWD2041" s="121"/>
      <c r="MWE2041" s="122"/>
      <c r="MWF2041" s="121"/>
      <c r="MWG2041" s="122"/>
      <c r="MWH2041" s="121"/>
      <c r="MWI2041" s="122"/>
      <c r="MWJ2041" s="121"/>
      <c r="MWK2041" s="122"/>
      <c r="MWL2041" s="121"/>
      <c r="MWM2041" s="122"/>
      <c r="MWN2041" s="121"/>
      <c r="MWO2041" s="122"/>
      <c r="MWP2041" s="121"/>
      <c r="MWQ2041" s="122"/>
      <c r="MWR2041" s="121"/>
      <c r="MWS2041" s="122"/>
      <c r="MWT2041" s="121"/>
      <c r="MWU2041" s="122"/>
      <c r="MWV2041" s="121"/>
      <c r="MWW2041" s="122"/>
      <c r="MWX2041" s="121"/>
      <c r="MWY2041" s="122"/>
      <c r="MWZ2041" s="121"/>
      <c r="MXA2041" s="122"/>
      <c r="MXB2041" s="121"/>
      <c r="MXC2041" s="122"/>
      <c r="MXD2041" s="121"/>
      <c r="MXE2041" s="122"/>
      <c r="MXF2041" s="121"/>
      <c r="MXG2041" s="122"/>
      <c r="MXH2041" s="121"/>
      <c r="MXI2041" s="122"/>
      <c r="MXJ2041" s="121"/>
      <c r="MXK2041" s="122"/>
      <c r="MXL2041" s="121"/>
      <c r="MXM2041" s="122"/>
      <c r="MXN2041" s="121"/>
      <c r="MXO2041" s="122"/>
      <c r="MXP2041" s="121"/>
      <c r="MXQ2041" s="122"/>
      <c r="MXR2041" s="121"/>
      <c r="MXS2041" s="122"/>
      <c r="MXT2041" s="121"/>
      <c r="MXU2041" s="122"/>
      <c r="MXV2041" s="121"/>
      <c r="MXW2041" s="122"/>
      <c r="MXX2041" s="121"/>
      <c r="MXY2041" s="122"/>
      <c r="MXZ2041" s="121"/>
      <c r="MYA2041" s="122"/>
      <c r="MYB2041" s="121"/>
      <c r="MYC2041" s="122"/>
      <c r="MYD2041" s="121"/>
      <c r="MYE2041" s="122"/>
      <c r="MYF2041" s="121"/>
      <c r="MYG2041" s="122"/>
      <c r="MYH2041" s="121"/>
      <c r="MYI2041" s="122"/>
      <c r="MYJ2041" s="121"/>
      <c r="MYK2041" s="122"/>
      <c r="MYL2041" s="121"/>
      <c r="MYM2041" s="122"/>
      <c r="MYN2041" s="121"/>
      <c r="MYO2041" s="122"/>
      <c r="MYP2041" s="121"/>
      <c r="MYQ2041" s="122"/>
      <c r="MYR2041" s="121"/>
      <c r="MYS2041" s="122"/>
      <c r="MYT2041" s="121"/>
      <c r="MYU2041" s="122"/>
      <c r="MYV2041" s="121"/>
      <c r="MYW2041" s="122"/>
      <c r="MYX2041" s="121"/>
      <c r="MYY2041" s="122"/>
      <c r="MYZ2041" s="121"/>
      <c r="MZA2041" s="122"/>
      <c r="MZB2041" s="121"/>
      <c r="MZC2041" s="122"/>
      <c r="MZD2041" s="121"/>
      <c r="MZE2041" s="122"/>
      <c r="MZF2041" s="121"/>
      <c r="MZG2041" s="122"/>
      <c r="MZH2041" s="121"/>
      <c r="MZI2041" s="122"/>
      <c r="MZJ2041" s="121"/>
      <c r="MZK2041" s="122"/>
      <c r="MZL2041" s="121"/>
      <c r="MZM2041" s="122"/>
      <c r="MZN2041" s="121"/>
      <c r="MZO2041" s="122"/>
      <c r="MZP2041" s="121"/>
      <c r="MZQ2041" s="122"/>
      <c r="MZR2041" s="121"/>
      <c r="MZS2041" s="122"/>
      <c r="MZT2041" s="121"/>
      <c r="MZU2041" s="122"/>
      <c r="MZV2041" s="121"/>
      <c r="MZW2041" s="122"/>
      <c r="MZX2041" s="121"/>
      <c r="MZY2041" s="122"/>
      <c r="MZZ2041" s="121"/>
      <c r="NAA2041" s="122"/>
      <c r="NAB2041" s="121"/>
      <c r="NAC2041" s="122"/>
      <c r="NAD2041" s="121"/>
      <c r="NAE2041" s="122"/>
      <c r="NAF2041" s="121"/>
      <c r="NAG2041" s="122"/>
      <c r="NAH2041" s="121"/>
      <c r="NAI2041" s="122"/>
      <c r="NAJ2041" s="121"/>
      <c r="NAK2041" s="122"/>
      <c r="NAL2041" s="121"/>
      <c r="NAM2041" s="122"/>
      <c r="NAN2041" s="121"/>
      <c r="NAO2041" s="122"/>
      <c r="NAP2041" s="121"/>
      <c r="NAQ2041" s="122"/>
      <c r="NAR2041" s="121"/>
      <c r="NAS2041" s="122"/>
      <c r="NAT2041" s="121"/>
      <c r="NAU2041" s="122"/>
      <c r="NAV2041" s="121"/>
      <c r="NAW2041" s="122"/>
      <c r="NAX2041" s="121"/>
      <c r="NAY2041" s="122"/>
      <c r="NAZ2041" s="121"/>
      <c r="NBA2041" s="122"/>
      <c r="NBB2041" s="121"/>
      <c r="NBC2041" s="122"/>
      <c r="NBD2041" s="121"/>
      <c r="NBE2041" s="122"/>
      <c r="NBF2041" s="121"/>
      <c r="NBG2041" s="122"/>
      <c r="NBH2041" s="121"/>
      <c r="NBI2041" s="122"/>
      <c r="NBJ2041" s="121"/>
      <c r="NBK2041" s="122"/>
      <c r="NBL2041" s="121"/>
      <c r="NBM2041" s="122"/>
      <c r="NBN2041" s="121"/>
      <c r="NBO2041" s="122"/>
      <c r="NBP2041" s="121"/>
      <c r="NBQ2041" s="122"/>
      <c r="NBR2041" s="121"/>
      <c r="NBS2041" s="122"/>
      <c r="NBT2041" s="121"/>
      <c r="NBU2041" s="122"/>
      <c r="NBV2041" s="121"/>
      <c r="NBW2041" s="122"/>
      <c r="NBX2041" s="121"/>
      <c r="NBY2041" s="122"/>
      <c r="NBZ2041" s="121"/>
      <c r="NCA2041" s="122"/>
      <c r="NCB2041" s="121"/>
      <c r="NCC2041" s="122"/>
      <c r="NCD2041" s="121"/>
      <c r="NCE2041" s="122"/>
      <c r="NCF2041" s="121"/>
      <c r="NCG2041" s="122"/>
      <c r="NCH2041" s="121"/>
      <c r="NCI2041" s="122"/>
      <c r="NCJ2041" s="121"/>
      <c r="NCK2041" s="122"/>
      <c r="NCL2041" s="121"/>
      <c r="NCM2041" s="122"/>
      <c r="NCN2041" s="121"/>
      <c r="NCO2041" s="122"/>
      <c r="NCP2041" s="121"/>
      <c r="NCQ2041" s="122"/>
      <c r="NCR2041" s="121"/>
      <c r="NCS2041" s="122"/>
      <c r="NCT2041" s="121"/>
      <c r="NCU2041" s="122"/>
      <c r="NCV2041" s="121"/>
      <c r="NCW2041" s="122"/>
      <c r="NCX2041" s="121"/>
      <c r="NCY2041" s="122"/>
      <c r="NCZ2041" s="121"/>
      <c r="NDA2041" s="122"/>
      <c r="NDB2041" s="121"/>
      <c r="NDC2041" s="122"/>
      <c r="NDD2041" s="121"/>
      <c r="NDE2041" s="122"/>
      <c r="NDF2041" s="121"/>
      <c r="NDG2041" s="122"/>
      <c r="NDH2041" s="121"/>
      <c r="NDI2041" s="122"/>
      <c r="NDJ2041" s="121"/>
      <c r="NDK2041" s="122"/>
      <c r="NDL2041" s="121"/>
      <c r="NDM2041" s="122"/>
      <c r="NDN2041" s="121"/>
      <c r="NDO2041" s="122"/>
      <c r="NDP2041" s="121"/>
      <c r="NDQ2041" s="122"/>
      <c r="NDR2041" s="121"/>
      <c r="NDS2041" s="122"/>
      <c r="NDT2041" s="121"/>
      <c r="NDU2041" s="122"/>
      <c r="NDV2041" s="121"/>
      <c r="NDW2041" s="122"/>
      <c r="NDX2041" s="121"/>
      <c r="NDY2041" s="122"/>
      <c r="NDZ2041" s="121"/>
      <c r="NEA2041" s="122"/>
      <c r="NEB2041" s="121"/>
      <c r="NEC2041" s="122"/>
      <c r="NED2041" s="121"/>
      <c r="NEE2041" s="122"/>
      <c r="NEF2041" s="121"/>
      <c r="NEG2041" s="122"/>
      <c r="NEH2041" s="121"/>
      <c r="NEI2041" s="122"/>
      <c r="NEJ2041" s="121"/>
      <c r="NEK2041" s="122"/>
      <c r="NEL2041" s="121"/>
      <c r="NEM2041" s="122"/>
      <c r="NEN2041" s="121"/>
      <c r="NEO2041" s="122"/>
      <c r="NEP2041" s="121"/>
      <c r="NEQ2041" s="122"/>
      <c r="NER2041" s="121"/>
      <c r="NES2041" s="122"/>
      <c r="NET2041" s="121"/>
      <c r="NEU2041" s="122"/>
      <c r="NEV2041" s="121"/>
      <c r="NEW2041" s="122"/>
      <c r="NEX2041" s="121"/>
      <c r="NEY2041" s="122"/>
      <c r="NEZ2041" s="121"/>
      <c r="NFA2041" s="122"/>
      <c r="NFB2041" s="121"/>
      <c r="NFC2041" s="122"/>
      <c r="NFD2041" s="121"/>
      <c r="NFE2041" s="122"/>
      <c r="NFF2041" s="121"/>
      <c r="NFG2041" s="122"/>
      <c r="NFH2041" s="121"/>
      <c r="NFI2041" s="122"/>
      <c r="NFJ2041" s="121"/>
      <c r="NFK2041" s="122"/>
      <c r="NFL2041" s="121"/>
      <c r="NFM2041" s="122"/>
      <c r="NFN2041" s="121"/>
      <c r="NFO2041" s="122"/>
      <c r="NFP2041" s="121"/>
      <c r="NFQ2041" s="122"/>
      <c r="NFR2041" s="121"/>
      <c r="NFS2041" s="122"/>
      <c r="NFT2041" s="121"/>
      <c r="NFU2041" s="122"/>
      <c r="NFV2041" s="121"/>
      <c r="NFW2041" s="122"/>
      <c r="NFX2041" s="121"/>
      <c r="NFY2041" s="122"/>
      <c r="NFZ2041" s="121"/>
      <c r="NGA2041" s="122"/>
      <c r="NGB2041" s="121"/>
      <c r="NGC2041" s="122"/>
      <c r="NGD2041" s="121"/>
      <c r="NGE2041" s="122"/>
      <c r="NGF2041" s="121"/>
      <c r="NGG2041" s="122"/>
      <c r="NGH2041" s="121"/>
      <c r="NGI2041" s="122"/>
      <c r="NGJ2041" s="121"/>
      <c r="NGK2041" s="122"/>
      <c r="NGL2041" s="121"/>
      <c r="NGM2041" s="122"/>
      <c r="NGN2041" s="121"/>
      <c r="NGO2041" s="122"/>
      <c r="NGP2041" s="121"/>
      <c r="NGQ2041" s="122"/>
      <c r="NGR2041" s="121"/>
      <c r="NGS2041" s="122"/>
      <c r="NGT2041" s="121"/>
      <c r="NGU2041" s="122"/>
      <c r="NGV2041" s="121"/>
      <c r="NGW2041" s="122"/>
      <c r="NGX2041" s="121"/>
      <c r="NGY2041" s="122"/>
      <c r="NGZ2041" s="121"/>
      <c r="NHA2041" s="122"/>
      <c r="NHB2041" s="121"/>
      <c r="NHC2041" s="122"/>
      <c r="NHD2041" s="121"/>
      <c r="NHE2041" s="122"/>
      <c r="NHF2041" s="121"/>
      <c r="NHG2041" s="122"/>
      <c r="NHH2041" s="121"/>
      <c r="NHI2041" s="122"/>
      <c r="NHJ2041" s="121"/>
      <c r="NHK2041" s="122"/>
      <c r="NHL2041" s="121"/>
      <c r="NHM2041" s="122"/>
      <c r="NHN2041" s="121"/>
      <c r="NHO2041" s="122"/>
      <c r="NHP2041" s="121"/>
      <c r="NHQ2041" s="122"/>
      <c r="NHR2041" s="121"/>
      <c r="NHS2041" s="122"/>
      <c r="NHT2041" s="121"/>
      <c r="NHU2041" s="122"/>
      <c r="NHV2041" s="121"/>
      <c r="NHW2041" s="122"/>
      <c r="NHX2041" s="121"/>
      <c r="NHY2041" s="122"/>
      <c r="NHZ2041" s="121"/>
      <c r="NIA2041" s="122"/>
      <c r="NIB2041" s="121"/>
      <c r="NIC2041" s="122"/>
      <c r="NID2041" s="121"/>
      <c r="NIE2041" s="122"/>
      <c r="NIF2041" s="121"/>
      <c r="NIG2041" s="122"/>
      <c r="NIH2041" s="121"/>
      <c r="NII2041" s="122"/>
      <c r="NIJ2041" s="121"/>
      <c r="NIK2041" s="122"/>
      <c r="NIL2041" s="121"/>
      <c r="NIM2041" s="122"/>
      <c r="NIN2041" s="121"/>
      <c r="NIO2041" s="122"/>
      <c r="NIP2041" s="121"/>
      <c r="NIQ2041" s="122"/>
      <c r="NIR2041" s="121"/>
      <c r="NIS2041" s="122"/>
      <c r="NIT2041" s="121"/>
      <c r="NIU2041" s="122"/>
      <c r="NIV2041" s="121"/>
      <c r="NIW2041" s="122"/>
      <c r="NIX2041" s="121"/>
      <c r="NIY2041" s="122"/>
      <c r="NIZ2041" s="121"/>
      <c r="NJA2041" s="122"/>
      <c r="NJB2041" s="121"/>
      <c r="NJC2041" s="122"/>
      <c r="NJD2041" s="121"/>
      <c r="NJE2041" s="122"/>
      <c r="NJF2041" s="121"/>
      <c r="NJG2041" s="122"/>
      <c r="NJH2041" s="121"/>
      <c r="NJI2041" s="122"/>
      <c r="NJJ2041" s="121"/>
      <c r="NJK2041" s="122"/>
      <c r="NJL2041" s="121"/>
      <c r="NJM2041" s="122"/>
      <c r="NJN2041" s="121"/>
      <c r="NJO2041" s="122"/>
      <c r="NJP2041" s="121"/>
      <c r="NJQ2041" s="122"/>
      <c r="NJR2041" s="121"/>
      <c r="NJS2041" s="122"/>
      <c r="NJT2041" s="121"/>
      <c r="NJU2041" s="122"/>
      <c r="NJV2041" s="121"/>
      <c r="NJW2041" s="122"/>
      <c r="NJX2041" s="121"/>
      <c r="NJY2041" s="122"/>
      <c r="NJZ2041" s="121"/>
      <c r="NKA2041" s="122"/>
      <c r="NKB2041" s="121"/>
      <c r="NKC2041" s="122"/>
      <c r="NKD2041" s="121"/>
      <c r="NKE2041" s="122"/>
      <c r="NKF2041" s="121"/>
      <c r="NKG2041" s="122"/>
      <c r="NKH2041" s="121"/>
      <c r="NKI2041" s="122"/>
      <c r="NKJ2041" s="121"/>
      <c r="NKK2041" s="122"/>
      <c r="NKL2041" s="121"/>
      <c r="NKM2041" s="122"/>
      <c r="NKN2041" s="121"/>
      <c r="NKO2041" s="122"/>
      <c r="NKP2041" s="121"/>
      <c r="NKQ2041" s="122"/>
      <c r="NKR2041" s="121"/>
      <c r="NKS2041" s="122"/>
      <c r="NKT2041" s="121"/>
      <c r="NKU2041" s="122"/>
      <c r="NKV2041" s="121"/>
      <c r="NKW2041" s="122"/>
      <c r="NKX2041" s="121"/>
      <c r="NKY2041" s="122"/>
      <c r="NKZ2041" s="121"/>
      <c r="NLA2041" s="122"/>
      <c r="NLB2041" s="121"/>
      <c r="NLC2041" s="122"/>
      <c r="NLD2041" s="121"/>
      <c r="NLE2041" s="122"/>
      <c r="NLF2041" s="121"/>
      <c r="NLG2041" s="122"/>
      <c r="NLH2041" s="121"/>
      <c r="NLI2041" s="122"/>
      <c r="NLJ2041" s="121"/>
      <c r="NLK2041" s="122"/>
      <c r="NLL2041" s="121"/>
      <c r="NLM2041" s="122"/>
      <c r="NLN2041" s="121"/>
      <c r="NLO2041" s="122"/>
      <c r="NLP2041" s="121"/>
      <c r="NLQ2041" s="122"/>
      <c r="NLR2041" s="121"/>
      <c r="NLS2041" s="122"/>
      <c r="NLT2041" s="121"/>
      <c r="NLU2041" s="122"/>
      <c r="NLV2041" s="121"/>
      <c r="NLW2041" s="122"/>
      <c r="NLX2041" s="121"/>
      <c r="NLY2041" s="122"/>
      <c r="NLZ2041" s="121"/>
      <c r="NMA2041" s="122"/>
      <c r="NMB2041" s="121"/>
      <c r="NMC2041" s="122"/>
      <c r="NMD2041" s="121"/>
      <c r="NME2041" s="122"/>
      <c r="NMF2041" s="121"/>
      <c r="NMG2041" s="122"/>
      <c r="NMH2041" s="121"/>
      <c r="NMI2041" s="122"/>
      <c r="NMJ2041" s="121"/>
      <c r="NMK2041" s="122"/>
      <c r="NML2041" s="121"/>
      <c r="NMM2041" s="122"/>
      <c r="NMN2041" s="121"/>
      <c r="NMO2041" s="122"/>
      <c r="NMP2041" s="121"/>
      <c r="NMQ2041" s="122"/>
      <c r="NMR2041" s="121"/>
      <c r="NMS2041" s="122"/>
      <c r="NMT2041" s="121"/>
      <c r="NMU2041" s="122"/>
      <c r="NMV2041" s="121"/>
      <c r="NMW2041" s="122"/>
      <c r="NMX2041" s="121"/>
      <c r="NMY2041" s="122"/>
      <c r="NMZ2041" s="121"/>
      <c r="NNA2041" s="122"/>
      <c r="NNB2041" s="121"/>
      <c r="NNC2041" s="122"/>
      <c r="NND2041" s="121"/>
      <c r="NNE2041" s="122"/>
      <c r="NNF2041" s="121"/>
      <c r="NNG2041" s="122"/>
      <c r="NNH2041" s="121"/>
      <c r="NNI2041" s="122"/>
      <c r="NNJ2041" s="121"/>
      <c r="NNK2041" s="122"/>
      <c r="NNL2041" s="121"/>
      <c r="NNM2041" s="122"/>
      <c r="NNN2041" s="121"/>
      <c r="NNO2041" s="122"/>
      <c r="NNP2041" s="121"/>
      <c r="NNQ2041" s="122"/>
      <c r="NNR2041" s="121"/>
      <c r="NNS2041" s="122"/>
      <c r="NNT2041" s="121"/>
      <c r="NNU2041" s="122"/>
      <c r="NNV2041" s="121"/>
      <c r="NNW2041" s="122"/>
      <c r="NNX2041" s="121"/>
      <c r="NNY2041" s="122"/>
      <c r="NNZ2041" s="121"/>
      <c r="NOA2041" s="122"/>
      <c r="NOB2041" s="121"/>
      <c r="NOC2041" s="122"/>
      <c r="NOD2041" s="121"/>
      <c r="NOE2041" s="122"/>
      <c r="NOF2041" s="121"/>
      <c r="NOG2041" s="122"/>
      <c r="NOH2041" s="121"/>
      <c r="NOI2041" s="122"/>
      <c r="NOJ2041" s="121"/>
      <c r="NOK2041" s="122"/>
      <c r="NOL2041" s="121"/>
      <c r="NOM2041" s="122"/>
      <c r="NON2041" s="121"/>
      <c r="NOO2041" s="122"/>
      <c r="NOP2041" s="121"/>
      <c r="NOQ2041" s="122"/>
      <c r="NOR2041" s="121"/>
      <c r="NOS2041" s="122"/>
      <c r="NOT2041" s="121"/>
      <c r="NOU2041" s="122"/>
      <c r="NOV2041" s="121"/>
      <c r="NOW2041" s="122"/>
      <c r="NOX2041" s="121"/>
      <c r="NOY2041" s="122"/>
      <c r="NOZ2041" s="121"/>
      <c r="NPA2041" s="122"/>
      <c r="NPB2041" s="121"/>
      <c r="NPC2041" s="122"/>
      <c r="NPD2041" s="121"/>
      <c r="NPE2041" s="122"/>
      <c r="NPF2041" s="121"/>
      <c r="NPG2041" s="122"/>
      <c r="NPH2041" s="121"/>
      <c r="NPI2041" s="122"/>
      <c r="NPJ2041" s="121"/>
      <c r="NPK2041" s="122"/>
      <c r="NPL2041" s="121"/>
      <c r="NPM2041" s="122"/>
      <c r="NPN2041" s="121"/>
      <c r="NPO2041" s="122"/>
      <c r="NPP2041" s="121"/>
      <c r="NPQ2041" s="122"/>
      <c r="NPR2041" s="121"/>
      <c r="NPS2041" s="122"/>
      <c r="NPT2041" s="121"/>
      <c r="NPU2041" s="122"/>
      <c r="NPV2041" s="121"/>
      <c r="NPW2041" s="122"/>
      <c r="NPX2041" s="121"/>
      <c r="NPY2041" s="122"/>
      <c r="NPZ2041" s="121"/>
      <c r="NQA2041" s="122"/>
      <c r="NQB2041" s="121"/>
      <c r="NQC2041" s="122"/>
      <c r="NQD2041" s="121"/>
      <c r="NQE2041" s="122"/>
      <c r="NQF2041" s="121"/>
      <c r="NQG2041" s="122"/>
      <c r="NQH2041" s="121"/>
      <c r="NQI2041" s="122"/>
      <c r="NQJ2041" s="121"/>
      <c r="NQK2041" s="122"/>
      <c r="NQL2041" s="121"/>
      <c r="NQM2041" s="122"/>
      <c r="NQN2041" s="121"/>
      <c r="NQO2041" s="122"/>
      <c r="NQP2041" s="121"/>
      <c r="NQQ2041" s="122"/>
      <c r="NQR2041" s="121"/>
      <c r="NQS2041" s="122"/>
      <c r="NQT2041" s="121"/>
      <c r="NQU2041" s="122"/>
      <c r="NQV2041" s="121"/>
      <c r="NQW2041" s="122"/>
      <c r="NQX2041" s="121"/>
      <c r="NQY2041" s="122"/>
      <c r="NQZ2041" s="121"/>
      <c r="NRA2041" s="122"/>
      <c r="NRB2041" s="121"/>
      <c r="NRC2041" s="122"/>
      <c r="NRD2041" s="121"/>
      <c r="NRE2041" s="122"/>
      <c r="NRF2041" s="121"/>
      <c r="NRG2041" s="122"/>
      <c r="NRH2041" s="121"/>
      <c r="NRI2041" s="122"/>
      <c r="NRJ2041" s="121"/>
      <c r="NRK2041" s="122"/>
      <c r="NRL2041" s="121"/>
      <c r="NRM2041" s="122"/>
      <c r="NRN2041" s="121"/>
      <c r="NRO2041" s="122"/>
      <c r="NRP2041" s="121"/>
      <c r="NRQ2041" s="122"/>
      <c r="NRR2041" s="121"/>
      <c r="NRS2041" s="122"/>
      <c r="NRT2041" s="121"/>
      <c r="NRU2041" s="122"/>
      <c r="NRV2041" s="121"/>
      <c r="NRW2041" s="122"/>
      <c r="NRX2041" s="121"/>
      <c r="NRY2041" s="122"/>
      <c r="NRZ2041" s="121"/>
      <c r="NSA2041" s="122"/>
      <c r="NSB2041" s="121"/>
      <c r="NSC2041" s="122"/>
      <c r="NSD2041" s="121"/>
      <c r="NSE2041" s="122"/>
      <c r="NSF2041" s="121"/>
      <c r="NSG2041" s="122"/>
      <c r="NSH2041" s="121"/>
      <c r="NSI2041" s="122"/>
      <c r="NSJ2041" s="121"/>
      <c r="NSK2041" s="122"/>
      <c r="NSL2041" s="121"/>
      <c r="NSM2041" s="122"/>
      <c r="NSN2041" s="121"/>
      <c r="NSO2041" s="122"/>
      <c r="NSP2041" s="121"/>
      <c r="NSQ2041" s="122"/>
      <c r="NSR2041" s="121"/>
      <c r="NSS2041" s="122"/>
      <c r="NST2041" s="121"/>
      <c r="NSU2041" s="122"/>
      <c r="NSV2041" s="121"/>
      <c r="NSW2041" s="122"/>
      <c r="NSX2041" s="121"/>
      <c r="NSY2041" s="122"/>
      <c r="NSZ2041" s="121"/>
      <c r="NTA2041" s="122"/>
      <c r="NTB2041" s="121"/>
      <c r="NTC2041" s="122"/>
      <c r="NTD2041" s="121"/>
      <c r="NTE2041" s="122"/>
      <c r="NTF2041" s="121"/>
      <c r="NTG2041" s="122"/>
      <c r="NTH2041" s="121"/>
      <c r="NTI2041" s="122"/>
      <c r="NTJ2041" s="121"/>
      <c r="NTK2041" s="122"/>
      <c r="NTL2041" s="121"/>
      <c r="NTM2041" s="122"/>
      <c r="NTN2041" s="121"/>
      <c r="NTO2041" s="122"/>
      <c r="NTP2041" s="121"/>
      <c r="NTQ2041" s="122"/>
      <c r="NTR2041" s="121"/>
      <c r="NTS2041" s="122"/>
      <c r="NTT2041" s="121"/>
      <c r="NTU2041" s="122"/>
      <c r="NTV2041" s="121"/>
      <c r="NTW2041" s="122"/>
      <c r="NTX2041" s="121"/>
      <c r="NTY2041" s="122"/>
      <c r="NTZ2041" s="121"/>
      <c r="NUA2041" s="122"/>
      <c r="NUB2041" s="121"/>
      <c r="NUC2041" s="122"/>
      <c r="NUD2041" s="121"/>
      <c r="NUE2041" s="122"/>
      <c r="NUF2041" s="121"/>
      <c r="NUG2041" s="122"/>
      <c r="NUH2041" s="121"/>
      <c r="NUI2041" s="122"/>
      <c r="NUJ2041" s="121"/>
      <c r="NUK2041" s="122"/>
      <c r="NUL2041" s="121"/>
      <c r="NUM2041" s="122"/>
      <c r="NUN2041" s="121"/>
      <c r="NUO2041" s="122"/>
      <c r="NUP2041" s="121"/>
      <c r="NUQ2041" s="122"/>
      <c r="NUR2041" s="121"/>
      <c r="NUS2041" s="122"/>
      <c r="NUT2041" s="121"/>
      <c r="NUU2041" s="122"/>
      <c r="NUV2041" s="121"/>
      <c r="NUW2041" s="122"/>
      <c r="NUX2041" s="121"/>
      <c r="NUY2041" s="122"/>
      <c r="NUZ2041" s="121"/>
      <c r="NVA2041" s="122"/>
      <c r="NVB2041" s="121"/>
      <c r="NVC2041" s="122"/>
      <c r="NVD2041" s="121"/>
      <c r="NVE2041" s="122"/>
      <c r="NVF2041" s="121"/>
      <c r="NVG2041" s="122"/>
      <c r="NVH2041" s="121"/>
      <c r="NVI2041" s="122"/>
      <c r="NVJ2041" s="121"/>
      <c r="NVK2041" s="122"/>
      <c r="NVL2041" s="121"/>
      <c r="NVM2041" s="122"/>
      <c r="NVN2041" s="121"/>
      <c r="NVO2041" s="122"/>
      <c r="NVP2041" s="121"/>
      <c r="NVQ2041" s="122"/>
      <c r="NVR2041" s="121"/>
      <c r="NVS2041" s="122"/>
      <c r="NVT2041" s="121"/>
      <c r="NVU2041" s="122"/>
      <c r="NVV2041" s="121"/>
      <c r="NVW2041" s="122"/>
      <c r="NVX2041" s="121"/>
      <c r="NVY2041" s="122"/>
      <c r="NVZ2041" s="121"/>
      <c r="NWA2041" s="122"/>
      <c r="NWB2041" s="121"/>
      <c r="NWC2041" s="122"/>
      <c r="NWD2041" s="121"/>
      <c r="NWE2041" s="122"/>
      <c r="NWF2041" s="121"/>
      <c r="NWG2041" s="122"/>
      <c r="NWH2041" s="121"/>
      <c r="NWI2041" s="122"/>
      <c r="NWJ2041" s="121"/>
      <c r="NWK2041" s="122"/>
      <c r="NWL2041" s="121"/>
      <c r="NWM2041" s="122"/>
      <c r="NWN2041" s="121"/>
      <c r="NWO2041" s="122"/>
      <c r="NWP2041" s="121"/>
      <c r="NWQ2041" s="122"/>
      <c r="NWR2041" s="121"/>
      <c r="NWS2041" s="122"/>
      <c r="NWT2041" s="121"/>
      <c r="NWU2041" s="122"/>
      <c r="NWV2041" s="121"/>
      <c r="NWW2041" s="122"/>
      <c r="NWX2041" s="121"/>
      <c r="NWY2041" s="122"/>
      <c r="NWZ2041" s="121"/>
      <c r="NXA2041" s="122"/>
      <c r="NXB2041" s="121"/>
      <c r="NXC2041" s="122"/>
      <c r="NXD2041" s="121"/>
      <c r="NXE2041" s="122"/>
      <c r="NXF2041" s="121"/>
      <c r="NXG2041" s="122"/>
      <c r="NXH2041" s="121"/>
      <c r="NXI2041" s="122"/>
      <c r="NXJ2041" s="121"/>
      <c r="NXK2041" s="122"/>
      <c r="NXL2041" s="121"/>
      <c r="NXM2041" s="122"/>
      <c r="NXN2041" s="121"/>
      <c r="NXO2041" s="122"/>
      <c r="NXP2041" s="121"/>
      <c r="NXQ2041" s="122"/>
      <c r="NXR2041" s="121"/>
      <c r="NXS2041" s="122"/>
      <c r="NXT2041" s="121"/>
      <c r="NXU2041" s="122"/>
      <c r="NXV2041" s="121"/>
      <c r="NXW2041" s="122"/>
      <c r="NXX2041" s="121"/>
      <c r="NXY2041" s="122"/>
      <c r="NXZ2041" s="121"/>
      <c r="NYA2041" s="122"/>
      <c r="NYB2041" s="121"/>
      <c r="NYC2041" s="122"/>
      <c r="NYD2041" s="121"/>
      <c r="NYE2041" s="122"/>
      <c r="NYF2041" s="121"/>
      <c r="NYG2041" s="122"/>
      <c r="NYH2041" s="121"/>
      <c r="NYI2041" s="122"/>
      <c r="NYJ2041" s="121"/>
      <c r="NYK2041" s="122"/>
      <c r="NYL2041" s="121"/>
      <c r="NYM2041" s="122"/>
      <c r="NYN2041" s="121"/>
      <c r="NYO2041" s="122"/>
      <c r="NYP2041" s="121"/>
      <c r="NYQ2041" s="122"/>
      <c r="NYR2041" s="121"/>
      <c r="NYS2041" s="122"/>
      <c r="NYT2041" s="121"/>
      <c r="NYU2041" s="122"/>
      <c r="NYV2041" s="121"/>
      <c r="NYW2041" s="122"/>
      <c r="NYX2041" s="121"/>
      <c r="NYY2041" s="122"/>
      <c r="NYZ2041" s="121"/>
      <c r="NZA2041" s="122"/>
      <c r="NZB2041" s="121"/>
      <c r="NZC2041" s="122"/>
      <c r="NZD2041" s="121"/>
      <c r="NZE2041" s="122"/>
      <c r="NZF2041" s="121"/>
      <c r="NZG2041" s="122"/>
      <c r="NZH2041" s="121"/>
      <c r="NZI2041" s="122"/>
      <c r="NZJ2041" s="121"/>
      <c r="NZK2041" s="122"/>
      <c r="NZL2041" s="121"/>
      <c r="NZM2041" s="122"/>
      <c r="NZN2041" s="121"/>
      <c r="NZO2041" s="122"/>
      <c r="NZP2041" s="121"/>
      <c r="NZQ2041" s="122"/>
      <c r="NZR2041" s="121"/>
      <c r="NZS2041" s="122"/>
      <c r="NZT2041" s="121"/>
      <c r="NZU2041" s="122"/>
      <c r="NZV2041" s="121"/>
      <c r="NZW2041" s="122"/>
      <c r="NZX2041" s="121"/>
      <c r="NZY2041" s="122"/>
      <c r="NZZ2041" s="121"/>
      <c r="OAA2041" s="122"/>
      <c r="OAB2041" s="121"/>
      <c r="OAC2041" s="122"/>
      <c r="OAD2041" s="121"/>
      <c r="OAE2041" s="122"/>
      <c r="OAF2041" s="121"/>
      <c r="OAG2041" s="122"/>
      <c r="OAH2041" s="121"/>
      <c r="OAI2041" s="122"/>
      <c r="OAJ2041" s="121"/>
      <c r="OAK2041" s="122"/>
      <c r="OAL2041" s="121"/>
      <c r="OAM2041" s="122"/>
      <c r="OAN2041" s="121"/>
      <c r="OAO2041" s="122"/>
      <c r="OAP2041" s="121"/>
      <c r="OAQ2041" s="122"/>
      <c r="OAR2041" s="121"/>
      <c r="OAS2041" s="122"/>
      <c r="OAT2041" s="121"/>
      <c r="OAU2041" s="122"/>
      <c r="OAV2041" s="121"/>
      <c r="OAW2041" s="122"/>
      <c r="OAX2041" s="121"/>
      <c r="OAY2041" s="122"/>
      <c r="OAZ2041" s="121"/>
      <c r="OBA2041" s="122"/>
      <c r="OBB2041" s="121"/>
      <c r="OBC2041" s="122"/>
      <c r="OBD2041" s="121"/>
      <c r="OBE2041" s="122"/>
      <c r="OBF2041" s="121"/>
      <c r="OBG2041" s="122"/>
      <c r="OBH2041" s="121"/>
      <c r="OBI2041" s="122"/>
      <c r="OBJ2041" s="121"/>
      <c r="OBK2041" s="122"/>
      <c r="OBL2041" s="121"/>
      <c r="OBM2041" s="122"/>
      <c r="OBN2041" s="121"/>
      <c r="OBO2041" s="122"/>
      <c r="OBP2041" s="121"/>
      <c r="OBQ2041" s="122"/>
      <c r="OBR2041" s="121"/>
      <c r="OBS2041" s="122"/>
      <c r="OBT2041" s="121"/>
      <c r="OBU2041" s="122"/>
      <c r="OBV2041" s="121"/>
      <c r="OBW2041" s="122"/>
      <c r="OBX2041" s="121"/>
      <c r="OBY2041" s="122"/>
      <c r="OBZ2041" s="121"/>
      <c r="OCA2041" s="122"/>
      <c r="OCB2041" s="121"/>
      <c r="OCC2041" s="122"/>
      <c r="OCD2041" s="121"/>
      <c r="OCE2041" s="122"/>
      <c r="OCF2041" s="121"/>
      <c r="OCG2041" s="122"/>
      <c r="OCH2041" s="121"/>
      <c r="OCI2041" s="122"/>
      <c r="OCJ2041" s="121"/>
      <c r="OCK2041" s="122"/>
      <c r="OCL2041" s="121"/>
      <c r="OCM2041" s="122"/>
      <c r="OCN2041" s="121"/>
      <c r="OCO2041" s="122"/>
      <c r="OCP2041" s="121"/>
      <c r="OCQ2041" s="122"/>
      <c r="OCR2041" s="121"/>
      <c r="OCS2041" s="122"/>
      <c r="OCT2041" s="121"/>
      <c r="OCU2041" s="122"/>
      <c r="OCV2041" s="121"/>
      <c r="OCW2041" s="122"/>
      <c r="OCX2041" s="121"/>
      <c r="OCY2041" s="122"/>
      <c r="OCZ2041" s="121"/>
      <c r="ODA2041" s="122"/>
      <c r="ODB2041" s="121"/>
      <c r="ODC2041" s="122"/>
      <c r="ODD2041" s="121"/>
      <c r="ODE2041" s="122"/>
      <c r="ODF2041" s="121"/>
      <c r="ODG2041" s="122"/>
      <c r="ODH2041" s="121"/>
      <c r="ODI2041" s="122"/>
      <c r="ODJ2041" s="121"/>
      <c r="ODK2041" s="122"/>
      <c r="ODL2041" s="121"/>
      <c r="ODM2041" s="122"/>
      <c r="ODN2041" s="121"/>
      <c r="ODO2041" s="122"/>
      <c r="ODP2041" s="121"/>
      <c r="ODQ2041" s="122"/>
      <c r="ODR2041" s="121"/>
      <c r="ODS2041" s="122"/>
      <c r="ODT2041" s="121"/>
      <c r="ODU2041" s="122"/>
      <c r="ODV2041" s="121"/>
      <c r="ODW2041" s="122"/>
      <c r="ODX2041" s="121"/>
      <c r="ODY2041" s="122"/>
      <c r="ODZ2041" s="121"/>
      <c r="OEA2041" s="122"/>
      <c r="OEB2041" s="121"/>
      <c r="OEC2041" s="122"/>
      <c r="OED2041" s="121"/>
      <c r="OEE2041" s="122"/>
      <c r="OEF2041" s="121"/>
      <c r="OEG2041" s="122"/>
      <c r="OEH2041" s="121"/>
      <c r="OEI2041" s="122"/>
      <c r="OEJ2041" s="121"/>
      <c r="OEK2041" s="122"/>
      <c r="OEL2041" s="121"/>
      <c r="OEM2041" s="122"/>
      <c r="OEN2041" s="121"/>
      <c r="OEO2041" s="122"/>
      <c r="OEP2041" s="121"/>
      <c r="OEQ2041" s="122"/>
      <c r="OER2041" s="121"/>
      <c r="OES2041" s="122"/>
      <c r="OET2041" s="121"/>
      <c r="OEU2041" s="122"/>
      <c r="OEV2041" s="121"/>
      <c r="OEW2041" s="122"/>
      <c r="OEX2041" s="121"/>
      <c r="OEY2041" s="122"/>
      <c r="OEZ2041" s="121"/>
      <c r="OFA2041" s="122"/>
      <c r="OFB2041" s="121"/>
      <c r="OFC2041" s="122"/>
      <c r="OFD2041" s="121"/>
      <c r="OFE2041" s="122"/>
      <c r="OFF2041" s="121"/>
      <c r="OFG2041" s="122"/>
      <c r="OFH2041" s="121"/>
      <c r="OFI2041" s="122"/>
      <c r="OFJ2041" s="121"/>
      <c r="OFK2041" s="122"/>
      <c r="OFL2041" s="121"/>
      <c r="OFM2041" s="122"/>
      <c r="OFN2041" s="121"/>
      <c r="OFO2041" s="122"/>
      <c r="OFP2041" s="121"/>
      <c r="OFQ2041" s="122"/>
      <c r="OFR2041" s="121"/>
      <c r="OFS2041" s="122"/>
      <c r="OFT2041" s="121"/>
      <c r="OFU2041" s="122"/>
      <c r="OFV2041" s="121"/>
      <c r="OFW2041" s="122"/>
      <c r="OFX2041" s="121"/>
      <c r="OFY2041" s="122"/>
      <c r="OFZ2041" s="121"/>
      <c r="OGA2041" s="122"/>
      <c r="OGB2041" s="121"/>
      <c r="OGC2041" s="122"/>
      <c r="OGD2041" s="121"/>
      <c r="OGE2041" s="122"/>
      <c r="OGF2041" s="121"/>
      <c r="OGG2041" s="122"/>
      <c r="OGH2041" s="121"/>
      <c r="OGI2041" s="122"/>
      <c r="OGJ2041" s="121"/>
      <c r="OGK2041" s="122"/>
      <c r="OGL2041" s="121"/>
      <c r="OGM2041" s="122"/>
      <c r="OGN2041" s="121"/>
      <c r="OGO2041" s="122"/>
      <c r="OGP2041" s="121"/>
      <c r="OGQ2041" s="122"/>
      <c r="OGR2041" s="121"/>
      <c r="OGS2041" s="122"/>
      <c r="OGT2041" s="121"/>
      <c r="OGU2041" s="122"/>
      <c r="OGV2041" s="121"/>
      <c r="OGW2041" s="122"/>
      <c r="OGX2041" s="121"/>
      <c r="OGY2041" s="122"/>
      <c r="OGZ2041" s="121"/>
      <c r="OHA2041" s="122"/>
      <c r="OHB2041" s="121"/>
      <c r="OHC2041" s="122"/>
      <c r="OHD2041" s="121"/>
      <c r="OHE2041" s="122"/>
      <c r="OHF2041" s="121"/>
      <c r="OHG2041" s="122"/>
      <c r="OHH2041" s="121"/>
      <c r="OHI2041" s="122"/>
      <c r="OHJ2041" s="121"/>
      <c r="OHK2041" s="122"/>
      <c r="OHL2041" s="121"/>
      <c r="OHM2041" s="122"/>
      <c r="OHN2041" s="121"/>
      <c r="OHO2041" s="122"/>
      <c r="OHP2041" s="121"/>
      <c r="OHQ2041" s="122"/>
      <c r="OHR2041" s="121"/>
      <c r="OHS2041" s="122"/>
      <c r="OHT2041" s="121"/>
      <c r="OHU2041" s="122"/>
      <c r="OHV2041" s="121"/>
      <c r="OHW2041" s="122"/>
      <c r="OHX2041" s="121"/>
      <c r="OHY2041" s="122"/>
      <c r="OHZ2041" s="121"/>
      <c r="OIA2041" s="122"/>
      <c r="OIB2041" s="121"/>
      <c r="OIC2041" s="122"/>
      <c r="OID2041" s="121"/>
      <c r="OIE2041" s="122"/>
      <c r="OIF2041" s="121"/>
      <c r="OIG2041" s="122"/>
      <c r="OIH2041" s="121"/>
      <c r="OII2041" s="122"/>
      <c r="OIJ2041" s="121"/>
      <c r="OIK2041" s="122"/>
      <c r="OIL2041" s="121"/>
      <c r="OIM2041" s="122"/>
      <c r="OIN2041" s="121"/>
      <c r="OIO2041" s="122"/>
      <c r="OIP2041" s="121"/>
      <c r="OIQ2041" s="122"/>
      <c r="OIR2041" s="121"/>
      <c r="OIS2041" s="122"/>
      <c r="OIT2041" s="121"/>
      <c r="OIU2041" s="122"/>
      <c r="OIV2041" s="121"/>
      <c r="OIW2041" s="122"/>
      <c r="OIX2041" s="121"/>
      <c r="OIY2041" s="122"/>
      <c r="OIZ2041" s="121"/>
      <c r="OJA2041" s="122"/>
      <c r="OJB2041" s="121"/>
      <c r="OJC2041" s="122"/>
      <c r="OJD2041" s="121"/>
      <c r="OJE2041" s="122"/>
      <c r="OJF2041" s="121"/>
      <c r="OJG2041" s="122"/>
      <c r="OJH2041" s="121"/>
      <c r="OJI2041" s="122"/>
      <c r="OJJ2041" s="121"/>
      <c r="OJK2041" s="122"/>
      <c r="OJL2041" s="121"/>
      <c r="OJM2041" s="122"/>
      <c r="OJN2041" s="121"/>
      <c r="OJO2041" s="122"/>
      <c r="OJP2041" s="121"/>
      <c r="OJQ2041" s="122"/>
      <c r="OJR2041" s="121"/>
      <c r="OJS2041" s="122"/>
      <c r="OJT2041" s="121"/>
      <c r="OJU2041" s="122"/>
      <c r="OJV2041" s="121"/>
      <c r="OJW2041" s="122"/>
      <c r="OJX2041" s="121"/>
      <c r="OJY2041" s="122"/>
      <c r="OJZ2041" s="121"/>
      <c r="OKA2041" s="122"/>
      <c r="OKB2041" s="121"/>
      <c r="OKC2041" s="122"/>
      <c r="OKD2041" s="121"/>
      <c r="OKE2041" s="122"/>
      <c r="OKF2041" s="121"/>
      <c r="OKG2041" s="122"/>
      <c r="OKH2041" s="121"/>
      <c r="OKI2041" s="122"/>
      <c r="OKJ2041" s="121"/>
      <c r="OKK2041" s="122"/>
      <c r="OKL2041" s="121"/>
      <c r="OKM2041" s="122"/>
      <c r="OKN2041" s="121"/>
      <c r="OKO2041" s="122"/>
      <c r="OKP2041" s="121"/>
      <c r="OKQ2041" s="122"/>
      <c r="OKR2041" s="121"/>
      <c r="OKS2041" s="122"/>
      <c r="OKT2041" s="121"/>
      <c r="OKU2041" s="122"/>
      <c r="OKV2041" s="121"/>
      <c r="OKW2041" s="122"/>
      <c r="OKX2041" s="121"/>
      <c r="OKY2041" s="122"/>
      <c r="OKZ2041" s="121"/>
      <c r="OLA2041" s="122"/>
      <c r="OLB2041" s="121"/>
      <c r="OLC2041" s="122"/>
      <c r="OLD2041" s="121"/>
      <c r="OLE2041" s="122"/>
      <c r="OLF2041" s="121"/>
      <c r="OLG2041" s="122"/>
      <c r="OLH2041" s="121"/>
      <c r="OLI2041" s="122"/>
      <c r="OLJ2041" s="121"/>
      <c r="OLK2041" s="122"/>
      <c r="OLL2041" s="121"/>
      <c r="OLM2041" s="122"/>
      <c r="OLN2041" s="121"/>
      <c r="OLO2041" s="122"/>
      <c r="OLP2041" s="121"/>
      <c r="OLQ2041" s="122"/>
      <c r="OLR2041" s="121"/>
      <c r="OLS2041" s="122"/>
      <c r="OLT2041" s="121"/>
      <c r="OLU2041" s="122"/>
      <c r="OLV2041" s="121"/>
      <c r="OLW2041" s="122"/>
      <c r="OLX2041" s="121"/>
      <c r="OLY2041" s="122"/>
      <c r="OLZ2041" s="121"/>
      <c r="OMA2041" s="122"/>
      <c r="OMB2041" s="121"/>
      <c r="OMC2041" s="122"/>
      <c r="OMD2041" s="121"/>
      <c r="OME2041" s="122"/>
      <c r="OMF2041" s="121"/>
      <c r="OMG2041" s="122"/>
      <c r="OMH2041" s="121"/>
      <c r="OMI2041" s="122"/>
      <c r="OMJ2041" s="121"/>
      <c r="OMK2041" s="122"/>
      <c r="OML2041" s="121"/>
      <c r="OMM2041" s="122"/>
      <c r="OMN2041" s="121"/>
      <c r="OMO2041" s="122"/>
      <c r="OMP2041" s="121"/>
      <c r="OMQ2041" s="122"/>
      <c r="OMR2041" s="121"/>
      <c r="OMS2041" s="122"/>
      <c r="OMT2041" s="121"/>
      <c r="OMU2041" s="122"/>
      <c r="OMV2041" s="121"/>
      <c r="OMW2041" s="122"/>
      <c r="OMX2041" s="121"/>
      <c r="OMY2041" s="122"/>
      <c r="OMZ2041" s="121"/>
      <c r="ONA2041" s="122"/>
      <c r="ONB2041" s="121"/>
      <c r="ONC2041" s="122"/>
      <c r="OND2041" s="121"/>
      <c r="ONE2041" s="122"/>
      <c r="ONF2041" s="121"/>
      <c r="ONG2041" s="122"/>
      <c r="ONH2041" s="121"/>
      <c r="ONI2041" s="122"/>
      <c r="ONJ2041" s="121"/>
      <c r="ONK2041" s="122"/>
      <c r="ONL2041" s="121"/>
      <c r="ONM2041" s="122"/>
      <c r="ONN2041" s="121"/>
      <c r="ONO2041" s="122"/>
      <c r="ONP2041" s="121"/>
      <c r="ONQ2041" s="122"/>
      <c r="ONR2041" s="121"/>
      <c r="ONS2041" s="122"/>
      <c r="ONT2041" s="121"/>
      <c r="ONU2041" s="122"/>
      <c r="ONV2041" s="121"/>
      <c r="ONW2041" s="122"/>
      <c r="ONX2041" s="121"/>
      <c r="ONY2041" s="122"/>
      <c r="ONZ2041" s="121"/>
      <c r="OOA2041" s="122"/>
      <c r="OOB2041" s="121"/>
      <c r="OOC2041" s="122"/>
      <c r="OOD2041" s="121"/>
      <c r="OOE2041" s="122"/>
      <c r="OOF2041" s="121"/>
      <c r="OOG2041" s="122"/>
      <c r="OOH2041" s="121"/>
      <c r="OOI2041" s="122"/>
      <c r="OOJ2041" s="121"/>
      <c r="OOK2041" s="122"/>
      <c r="OOL2041" s="121"/>
      <c r="OOM2041" s="122"/>
      <c r="OON2041" s="121"/>
      <c r="OOO2041" s="122"/>
      <c r="OOP2041" s="121"/>
      <c r="OOQ2041" s="122"/>
      <c r="OOR2041" s="121"/>
      <c r="OOS2041" s="122"/>
      <c r="OOT2041" s="121"/>
      <c r="OOU2041" s="122"/>
      <c r="OOV2041" s="121"/>
      <c r="OOW2041" s="122"/>
      <c r="OOX2041" s="121"/>
      <c r="OOY2041" s="122"/>
      <c r="OOZ2041" s="121"/>
      <c r="OPA2041" s="122"/>
      <c r="OPB2041" s="121"/>
      <c r="OPC2041" s="122"/>
      <c r="OPD2041" s="121"/>
      <c r="OPE2041" s="122"/>
      <c r="OPF2041" s="121"/>
      <c r="OPG2041" s="122"/>
      <c r="OPH2041" s="121"/>
      <c r="OPI2041" s="122"/>
      <c r="OPJ2041" s="121"/>
      <c r="OPK2041" s="122"/>
      <c r="OPL2041" s="121"/>
      <c r="OPM2041" s="122"/>
      <c r="OPN2041" s="121"/>
      <c r="OPO2041" s="122"/>
      <c r="OPP2041" s="121"/>
      <c r="OPQ2041" s="122"/>
      <c r="OPR2041" s="121"/>
      <c r="OPS2041" s="122"/>
      <c r="OPT2041" s="121"/>
      <c r="OPU2041" s="122"/>
      <c r="OPV2041" s="121"/>
      <c r="OPW2041" s="122"/>
      <c r="OPX2041" s="121"/>
      <c r="OPY2041" s="122"/>
      <c r="OPZ2041" s="121"/>
      <c r="OQA2041" s="122"/>
      <c r="OQB2041" s="121"/>
      <c r="OQC2041" s="122"/>
      <c r="OQD2041" s="121"/>
      <c r="OQE2041" s="122"/>
      <c r="OQF2041" s="121"/>
      <c r="OQG2041" s="122"/>
      <c r="OQH2041" s="121"/>
      <c r="OQI2041" s="122"/>
      <c r="OQJ2041" s="121"/>
      <c r="OQK2041" s="122"/>
      <c r="OQL2041" s="121"/>
      <c r="OQM2041" s="122"/>
      <c r="OQN2041" s="121"/>
      <c r="OQO2041" s="122"/>
      <c r="OQP2041" s="121"/>
      <c r="OQQ2041" s="122"/>
      <c r="OQR2041" s="121"/>
      <c r="OQS2041" s="122"/>
      <c r="OQT2041" s="121"/>
      <c r="OQU2041" s="122"/>
      <c r="OQV2041" s="121"/>
      <c r="OQW2041" s="122"/>
      <c r="OQX2041" s="121"/>
      <c r="OQY2041" s="122"/>
      <c r="OQZ2041" s="121"/>
      <c r="ORA2041" s="122"/>
      <c r="ORB2041" s="121"/>
      <c r="ORC2041" s="122"/>
      <c r="ORD2041" s="121"/>
      <c r="ORE2041" s="122"/>
      <c r="ORF2041" s="121"/>
      <c r="ORG2041" s="122"/>
      <c r="ORH2041" s="121"/>
      <c r="ORI2041" s="122"/>
      <c r="ORJ2041" s="121"/>
      <c r="ORK2041" s="122"/>
      <c r="ORL2041" s="121"/>
      <c r="ORM2041" s="122"/>
      <c r="ORN2041" s="121"/>
      <c r="ORO2041" s="122"/>
      <c r="ORP2041" s="121"/>
      <c r="ORQ2041" s="122"/>
      <c r="ORR2041" s="121"/>
      <c r="ORS2041" s="122"/>
      <c r="ORT2041" s="121"/>
      <c r="ORU2041" s="122"/>
      <c r="ORV2041" s="121"/>
      <c r="ORW2041" s="122"/>
      <c r="ORX2041" s="121"/>
      <c r="ORY2041" s="122"/>
      <c r="ORZ2041" s="121"/>
      <c r="OSA2041" s="122"/>
      <c r="OSB2041" s="121"/>
      <c r="OSC2041" s="122"/>
      <c r="OSD2041" s="121"/>
      <c r="OSE2041" s="122"/>
      <c r="OSF2041" s="121"/>
      <c r="OSG2041" s="122"/>
      <c r="OSH2041" s="121"/>
      <c r="OSI2041" s="122"/>
      <c r="OSJ2041" s="121"/>
      <c r="OSK2041" s="122"/>
      <c r="OSL2041" s="121"/>
      <c r="OSM2041" s="122"/>
      <c r="OSN2041" s="121"/>
      <c r="OSO2041" s="122"/>
      <c r="OSP2041" s="121"/>
      <c r="OSQ2041" s="122"/>
      <c r="OSR2041" s="121"/>
      <c r="OSS2041" s="122"/>
      <c r="OST2041" s="121"/>
      <c r="OSU2041" s="122"/>
      <c r="OSV2041" s="121"/>
      <c r="OSW2041" s="122"/>
      <c r="OSX2041" s="121"/>
      <c r="OSY2041" s="122"/>
      <c r="OSZ2041" s="121"/>
      <c r="OTA2041" s="122"/>
      <c r="OTB2041" s="121"/>
      <c r="OTC2041" s="122"/>
      <c r="OTD2041" s="121"/>
      <c r="OTE2041" s="122"/>
      <c r="OTF2041" s="121"/>
      <c r="OTG2041" s="122"/>
      <c r="OTH2041" s="121"/>
      <c r="OTI2041" s="122"/>
      <c r="OTJ2041" s="121"/>
      <c r="OTK2041" s="122"/>
      <c r="OTL2041" s="121"/>
      <c r="OTM2041" s="122"/>
      <c r="OTN2041" s="121"/>
      <c r="OTO2041" s="122"/>
      <c r="OTP2041" s="121"/>
      <c r="OTQ2041" s="122"/>
      <c r="OTR2041" s="121"/>
      <c r="OTS2041" s="122"/>
      <c r="OTT2041" s="121"/>
      <c r="OTU2041" s="122"/>
      <c r="OTV2041" s="121"/>
      <c r="OTW2041" s="122"/>
      <c r="OTX2041" s="121"/>
      <c r="OTY2041" s="122"/>
      <c r="OTZ2041" s="121"/>
      <c r="OUA2041" s="122"/>
      <c r="OUB2041" s="121"/>
      <c r="OUC2041" s="122"/>
      <c r="OUD2041" s="121"/>
      <c r="OUE2041" s="122"/>
      <c r="OUF2041" s="121"/>
      <c r="OUG2041" s="122"/>
      <c r="OUH2041" s="121"/>
      <c r="OUI2041" s="122"/>
      <c r="OUJ2041" s="121"/>
      <c r="OUK2041" s="122"/>
      <c r="OUL2041" s="121"/>
      <c r="OUM2041" s="122"/>
      <c r="OUN2041" s="121"/>
      <c r="OUO2041" s="122"/>
      <c r="OUP2041" s="121"/>
      <c r="OUQ2041" s="122"/>
      <c r="OUR2041" s="121"/>
      <c r="OUS2041" s="122"/>
      <c r="OUT2041" s="121"/>
      <c r="OUU2041" s="122"/>
      <c r="OUV2041" s="121"/>
      <c r="OUW2041" s="122"/>
      <c r="OUX2041" s="121"/>
      <c r="OUY2041" s="122"/>
      <c r="OUZ2041" s="121"/>
      <c r="OVA2041" s="122"/>
      <c r="OVB2041" s="121"/>
      <c r="OVC2041" s="122"/>
      <c r="OVD2041" s="121"/>
      <c r="OVE2041" s="122"/>
      <c r="OVF2041" s="121"/>
      <c r="OVG2041" s="122"/>
      <c r="OVH2041" s="121"/>
      <c r="OVI2041" s="122"/>
      <c r="OVJ2041" s="121"/>
      <c r="OVK2041" s="122"/>
      <c r="OVL2041" s="121"/>
      <c r="OVM2041" s="122"/>
      <c r="OVN2041" s="121"/>
      <c r="OVO2041" s="122"/>
      <c r="OVP2041" s="121"/>
      <c r="OVQ2041" s="122"/>
      <c r="OVR2041" s="121"/>
      <c r="OVS2041" s="122"/>
      <c r="OVT2041" s="121"/>
      <c r="OVU2041" s="122"/>
      <c r="OVV2041" s="121"/>
      <c r="OVW2041" s="122"/>
      <c r="OVX2041" s="121"/>
      <c r="OVY2041" s="122"/>
      <c r="OVZ2041" s="121"/>
      <c r="OWA2041" s="122"/>
      <c r="OWB2041" s="121"/>
      <c r="OWC2041" s="122"/>
      <c r="OWD2041" s="121"/>
      <c r="OWE2041" s="122"/>
      <c r="OWF2041" s="121"/>
      <c r="OWG2041" s="122"/>
      <c r="OWH2041" s="121"/>
      <c r="OWI2041" s="122"/>
      <c r="OWJ2041" s="121"/>
      <c r="OWK2041" s="122"/>
      <c r="OWL2041" s="121"/>
      <c r="OWM2041" s="122"/>
      <c r="OWN2041" s="121"/>
      <c r="OWO2041" s="122"/>
      <c r="OWP2041" s="121"/>
      <c r="OWQ2041" s="122"/>
      <c r="OWR2041" s="121"/>
      <c r="OWS2041" s="122"/>
      <c r="OWT2041" s="121"/>
      <c r="OWU2041" s="122"/>
      <c r="OWV2041" s="121"/>
      <c r="OWW2041" s="122"/>
      <c r="OWX2041" s="121"/>
      <c r="OWY2041" s="122"/>
      <c r="OWZ2041" s="121"/>
      <c r="OXA2041" s="122"/>
      <c r="OXB2041" s="121"/>
      <c r="OXC2041" s="122"/>
      <c r="OXD2041" s="121"/>
      <c r="OXE2041" s="122"/>
      <c r="OXF2041" s="121"/>
      <c r="OXG2041" s="122"/>
      <c r="OXH2041" s="121"/>
      <c r="OXI2041" s="122"/>
      <c r="OXJ2041" s="121"/>
      <c r="OXK2041" s="122"/>
      <c r="OXL2041" s="121"/>
      <c r="OXM2041" s="122"/>
      <c r="OXN2041" s="121"/>
      <c r="OXO2041" s="122"/>
      <c r="OXP2041" s="121"/>
      <c r="OXQ2041" s="122"/>
      <c r="OXR2041" s="121"/>
      <c r="OXS2041" s="122"/>
      <c r="OXT2041" s="121"/>
      <c r="OXU2041" s="122"/>
      <c r="OXV2041" s="121"/>
      <c r="OXW2041" s="122"/>
      <c r="OXX2041" s="121"/>
      <c r="OXY2041" s="122"/>
      <c r="OXZ2041" s="121"/>
      <c r="OYA2041" s="122"/>
      <c r="OYB2041" s="121"/>
      <c r="OYC2041" s="122"/>
      <c r="OYD2041" s="121"/>
      <c r="OYE2041" s="122"/>
      <c r="OYF2041" s="121"/>
      <c r="OYG2041" s="122"/>
      <c r="OYH2041" s="121"/>
      <c r="OYI2041" s="122"/>
      <c r="OYJ2041" s="121"/>
      <c r="OYK2041" s="122"/>
      <c r="OYL2041" s="121"/>
      <c r="OYM2041" s="122"/>
      <c r="OYN2041" s="121"/>
      <c r="OYO2041" s="122"/>
      <c r="OYP2041" s="121"/>
      <c r="OYQ2041" s="122"/>
      <c r="OYR2041" s="121"/>
      <c r="OYS2041" s="122"/>
      <c r="OYT2041" s="121"/>
      <c r="OYU2041" s="122"/>
      <c r="OYV2041" s="121"/>
      <c r="OYW2041" s="122"/>
      <c r="OYX2041" s="121"/>
      <c r="OYY2041" s="122"/>
      <c r="OYZ2041" s="121"/>
      <c r="OZA2041" s="122"/>
      <c r="OZB2041" s="121"/>
      <c r="OZC2041" s="122"/>
      <c r="OZD2041" s="121"/>
      <c r="OZE2041" s="122"/>
      <c r="OZF2041" s="121"/>
      <c r="OZG2041" s="122"/>
      <c r="OZH2041" s="121"/>
      <c r="OZI2041" s="122"/>
      <c r="OZJ2041" s="121"/>
      <c r="OZK2041" s="122"/>
      <c r="OZL2041" s="121"/>
      <c r="OZM2041" s="122"/>
      <c r="OZN2041" s="121"/>
      <c r="OZO2041" s="122"/>
      <c r="OZP2041" s="121"/>
      <c r="OZQ2041" s="122"/>
      <c r="OZR2041" s="121"/>
      <c r="OZS2041" s="122"/>
      <c r="OZT2041" s="121"/>
      <c r="OZU2041" s="122"/>
      <c r="OZV2041" s="121"/>
      <c r="OZW2041" s="122"/>
      <c r="OZX2041" s="121"/>
      <c r="OZY2041" s="122"/>
      <c r="OZZ2041" s="121"/>
      <c r="PAA2041" s="122"/>
      <c r="PAB2041" s="121"/>
      <c r="PAC2041" s="122"/>
      <c r="PAD2041" s="121"/>
      <c r="PAE2041" s="122"/>
      <c r="PAF2041" s="121"/>
      <c r="PAG2041" s="122"/>
      <c r="PAH2041" s="121"/>
      <c r="PAI2041" s="122"/>
      <c r="PAJ2041" s="121"/>
      <c r="PAK2041" s="122"/>
      <c r="PAL2041" s="121"/>
      <c r="PAM2041" s="122"/>
      <c r="PAN2041" s="121"/>
      <c r="PAO2041" s="122"/>
      <c r="PAP2041" s="121"/>
      <c r="PAQ2041" s="122"/>
      <c r="PAR2041" s="121"/>
      <c r="PAS2041" s="122"/>
      <c r="PAT2041" s="121"/>
      <c r="PAU2041" s="122"/>
      <c r="PAV2041" s="121"/>
      <c r="PAW2041" s="122"/>
      <c r="PAX2041" s="121"/>
      <c r="PAY2041" s="122"/>
      <c r="PAZ2041" s="121"/>
      <c r="PBA2041" s="122"/>
      <c r="PBB2041" s="121"/>
      <c r="PBC2041" s="122"/>
      <c r="PBD2041" s="121"/>
      <c r="PBE2041" s="122"/>
      <c r="PBF2041" s="121"/>
      <c r="PBG2041" s="122"/>
      <c r="PBH2041" s="121"/>
      <c r="PBI2041" s="122"/>
      <c r="PBJ2041" s="121"/>
      <c r="PBK2041" s="122"/>
      <c r="PBL2041" s="121"/>
      <c r="PBM2041" s="122"/>
      <c r="PBN2041" s="121"/>
      <c r="PBO2041" s="122"/>
      <c r="PBP2041" s="121"/>
      <c r="PBQ2041" s="122"/>
      <c r="PBR2041" s="121"/>
      <c r="PBS2041" s="122"/>
      <c r="PBT2041" s="121"/>
      <c r="PBU2041" s="122"/>
      <c r="PBV2041" s="121"/>
      <c r="PBW2041" s="122"/>
      <c r="PBX2041" s="121"/>
      <c r="PBY2041" s="122"/>
      <c r="PBZ2041" s="121"/>
      <c r="PCA2041" s="122"/>
      <c r="PCB2041" s="121"/>
      <c r="PCC2041" s="122"/>
      <c r="PCD2041" s="121"/>
      <c r="PCE2041" s="122"/>
      <c r="PCF2041" s="121"/>
      <c r="PCG2041" s="122"/>
      <c r="PCH2041" s="121"/>
      <c r="PCI2041" s="122"/>
      <c r="PCJ2041" s="121"/>
      <c r="PCK2041" s="122"/>
      <c r="PCL2041" s="121"/>
      <c r="PCM2041" s="122"/>
      <c r="PCN2041" s="121"/>
      <c r="PCO2041" s="122"/>
      <c r="PCP2041" s="121"/>
      <c r="PCQ2041" s="122"/>
      <c r="PCR2041" s="121"/>
      <c r="PCS2041" s="122"/>
      <c r="PCT2041" s="121"/>
      <c r="PCU2041" s="122"/>
      <c r="PCV2041" s="121"/>
      <c r="PCW2041" s="122"/>
      <c r="PCX2041" s="121"/>
      <c r="PCY2041" s="122"/>
      <c r="PCZ2041" s="121"/>
      <c r="PDA2041" s="122"/>
      <c r="PDB2041" s="121"/>
      <c r="PDC2041" s="122"/>
      <c r="PDD2041" s="121"/>
      <c r="PDE2041" s="122"/>
      <c r="PDF2041" s="121"/>
      <c r="PDG2041" s="122"/>
      <c r="PDH2041" s="121"/>
      <c r="PDI2041" s="122"/>
      <c r="PDJ2041" s="121"/>
      <c r="PDK2041" s="122"/>
      <c r="PDL2041" s="121"/>
      <c r="PDM2041" s="122"/>
      <c r="PDN2041" s="121"/>
      <c r="PDO2041" s="122"/>
      <c r="PDP2041" s="121"/>
      <c r="PDQ2041" s="122"/>
      <c r="PDR2041" s="121"/>
      <c r="PDS2041" s="122"/>
      <c r="PDT2041" s="121"/>
      <c r="PDU2041" s="122"/>
      <c r="PDV2041" s="121"/>
      <c r="PDW2041" s="122"/>
      <c r="PDX2041" s="121"/>
      <c r="PDY2041" s="122"/>
      <c r="PDZ2041" s="121"/>
      <c r="PEA2041" s="122"/>
      <c r="PEB2041" s="121"/>
      <c r="PEC2041" s="122"/>
      <c r="PED2041" s="121"/>
      <c r="PEE2041" s="122"/>
      <c r="PEF2041" s="121"/>
      <c r="PEG2041" s="122"/>
      <c r="PEH2041" s="121"/>
      <c r="PEI2041" s="122"/>
      <c r="PEJ2041" s="121"/>
      <c r="PEK2041" s="122"/>
      <c r="PEL2041" s="121"/>
      <c r="PEM2041" s="122"/>
      <c r="PEN2041" s="121"/>
      <c r="PEO2041" s="122"/>
      <c r="PEP2041" s="121"/>
      <c r="PEQ2041" s="122"/>
      <c r="PER2041" s="121"/>
      <c r="PES2041" s="122"/>
      <c r="PET2041" s="121"/>
      <c r="PEU2041" s="122"/>
      <c r="PEV2041" s="121"/>
      <c r="PEW2041" s="122"/>
      <c r="PEX2041" s="121"/>
      <c r="PEY2041" s="122"/>
      <c r="PEZ2041" s="121"/>
      <c r="PFA2041" s="122"/>
      <c r="PFB2041" s="121"/>
      <c r="PFC2041" s="122"/>
      <c r="PFD2041" s="121"/>
      <c r="PFE2041" s="122"/>
      <c r="PFF2041" s="121"/>
      <c r="PFG2041" s="122"/>
      <c r="PFH2041" s="121"/>
      <c r="PFI2041" s="122"/>
      <c r="PFJ2041" s="121"/>
      <c r="PFK2041" s="122"/>
      <c r="PFL2041" s="121"/>
      <c r="PFM2041" s="122"/>
      <c r="PFN2041" s="121"/>
      <c r="PFO2041" s="122"/>
      <c r="PFP2041" s="121"/>
      <c r="PFQ2041" s="122"/>
      <c r="PFR2041" s="121"/>
      <c r="PFS2041" s="122"/>
      <c r="PFT2041" s="121"/>
      <c r="PFU2041" s="122"/>
      <c r="PFV2041" s="121"/>
      <c r="PFW2041" s="122"/>
      <c r="PFX2041" s="121"/>
      <c r="PFY2041" s="122"/>
      <c r="PFZ2041" s="121"/>
      <c r="PGA2041" s="122"/>
      <c r="PGB2041" s="121"/>
      <c r="PGC2041" s="122"/>
      <c r="PGD2041" s="121"/>
      <c r="PGE2041" s="122"/>
      <c r="PGF2041" s="121"/>
      <c r="PGG2041" s="122"/>
      <c r="PGH2041" s="121"/>
      <c r="PGI2041" s="122"/>
      <c r="PGJ2041" s="121"/>
      <c r="PGK2041" s="122"/>
      <c r="PGL2041" s="121"/>
      <c r="PGM2041" s="122"/>
      <c r="PGN2041" s="121"/>
      <c r="PGO2041" s="122"/>
      <c r="PGP2041" s="121"/>
      <c r="PGQ2041" s="122"/>
      <c r="PGR2041" s="121"/>
      <c r="PGS2041" s="122"/>
      <c r="PGT2041" s="121"/>
      <c r="PGU2041" s="122"/>
      <c r="PGV2041" s="121"/>
      <c r="PGW2041" s="122"/>
      <c r="PGX2041" s="121"/>
      <c r="PGY2041" s="122"/>
      <c r="PGZ2041" s="121"/>
      <c r="PHA2041" s="122"/>
      <c r="PHB2041" s="121"/>
      <c r="PHC2041" s="122"/>
      <c r="PHD2041" s="121"/>
      <c r="PHE2041" s="122"/>
      <c r="PHF2041" s="121"/>
      <c r="PHG2041" s="122"/>
      <c r="PHH2041" s="121"/>
      <c r="PHI2041" s="122"/>
      <c r="PHJ2041" s="121"/>
      <c r="PHK2041" s="122"/>
      <c r="PHL2041" s="121"/>
      <c r="PHM2041" s="122"/>
      <c r="PHN2041" s="121"/>
      <c r="PHO2041" s="122"/>
      <c r="PHP2041" s="121"/>
      <c r="PHQ2041" s="122"/>
      <c r="PHR2041" s="121"/>
      <c r="PHS2041" s="122"/>
      <c r="PHT2041" s="121"/>
      <c r="PHU2041" s="122"/>
      <c r="PHV2041" s="121"/>
      <c r="PHW2041" s="122"/>
      <c r="PHX2041" s="121"/>
      <c r="PHY2041" s="122"/>
      <c r="PHZ2041" s="121"/>
      <c r="PIA2041" s="122"/>
      <c r="PIB2041" s="121"/>
      <c r="PIC2041" s="122"/>
      <c r="PID2041" s="121"/>
      <c r="PIE2041" s="122"/>
      <c r="PIF2041" s="121"/>
      <c r="PIG2041" s="122"/>
      <c r="PIH2041" s="121"/>
      <c r="PII2041" s="122"/>
      <c r="PIJ2041" s="121"/>
      <c r="PIK2041" s="122"/>
      <c r="PIL2041" s="121"/>
      <c r="PIM2041" s="122"/>
      <c r="PIN2041" s="121"/>
      <c r="PIO2041" s="122"/>
      <c r="PIP2041" s="121"/>
      <c r="PIQ2041" s="122"/>
      <c r="PIR2041" s="121"/>
      <c r="PIS2041" s="122"/>
      <c r="PIT2041" s="121"/>
      <c r="PIU2041" s="122"/>
      <c r="PIV2041" s="121"/>
      <c r="PIW2041" s="122"/>
      <c r="PIX2041" s="121"/>
      <c r="PIY2041" s="122"/>
      <c r="PIZ2041" s="121"/>
      <c r="PJA2041" s="122"/>
      <c r="PJB2041" s="121"/>
      <c r="PJC2041" s="122"/>
      <c r="PJD2041" s="121"/>
      <c r="PJE2041" s="122"/>
      <c r="PJF2041" s="121"/>
      <c r="PJG2041" s="122"/>
      <c r="PJH2041" s="121"/>
      <c r="PJI2041" s="122"/>
      <c r="PJJ2041" s="121"/>
      <c r="PJK2041" s="122"/>
      <c r="PJL2041" s="121"/>
      <c r="PJM2041" s="122"/>
      <c r="PJN2041" s="121"/>
      <c r="PJO2041" s="122"/>
      <c r="PJP2041" s="121"/>
      <c r="PJQ2041" s="122"/>
      <c r="PJR2041" s="121"/>
      <c r="PJS2041" s="122"/>
      <c r="PJT2041" s="121"/>
      <c r="PJU2041" s="122"/>
      <c r="PJV2041" s="121"/>
      <c r="PJW2041" s="122"/>
      <c r="PJX2041" s="121"/>
      <c r="PJY2041" s="122"/>
      <c r="PJZ2041" s="121"/>
      <c r="PKA2041" s="122"/>
      <c r="PKB2041" s="121"/>
      <c r="PKC2041" s="122"/>
      <c r="PKD2041" s="121"/>
      <c r="PKE2041" s="122"/>
      <c r="PKF2041" s="121"/>
      <c r="PKG2041" s="122"/>
      <c r="PKH2041" s="121"/>
      <c r="PKI2041" s="122"/>
      <c r="PKJ2041" s="121"/>
      <c r="PKK2041" s="122"/>
      <c r="PKL2041" s="121"/>
      <c r="PKM2041" s="122"/>
      <c r="PKN2041" s="121"/>
      <c r="PKO2041" s="122"/>
      <c r="PKP2041" s="121"/>
      <c r="PKQ2041" s="122"/>
      <c r="PKR2041" s="121"/>
      <c r="PKS2041" s="122"/>
      <c r="PKT2041" s="121"/>
      <c r="PKU2041" s="122"/>
      <c r="PKV2041" s="121"/>
      <c r="PKW2041" s="122"/>
      <c r="PKX2041" s="121"/>
      <c r="PKY2041" s="122"/>
      <c r="PKZ2041" s="121"/>
      <c r="PLA2041" s="122"/>
      <c r="PLB2041" s="121"/>
      <c r="PLC2041" s="122"/>
      <c r="PLD2041" s="121"/>
      <c r="PLE2041" s="122"/>
      <c r="PLF2041" s="121"/>
      <c r="PLG2041" s="122"/>
      <c r="PLH2041" s="121"/>
      <c r="PLI2041" s="122"/>
      <c r="PLJ2041" s="121"/>
      <c r="PLK2041" s="122"/>
      <c r="PLL2041" s="121"/>
      <c r="PLM2041" s="122"/>
      <c r="PLN2041" s="121"/>
      <c r="PLO2041" s="122"/>
      <c r="PLP2041" s="121"/>
      <c r="PLQ2041" s="122"/>
      <c r="PLR2041" s="121"/>
      <c r="PLS2041" s="122"/>
      <c r="PLT2041" s="121"/>
      <c r="PLU2041" s="122"/>
      <c r="PLV2041" s="121"/>
      <c r="PLW2041" s="122"/>
      <c r="PLX2041" s="121"/>
      <c r="PLY2041" s="122"/>
      <c r="PLZ2041" s="121"/>
      <c r="PMA2041" s="122"/>
      <c r="PMB2041" s="121"/>
      <c r="PMC2041" s="122"/>
      <c r="PMD2041" s="121"/>
      <c r="PME2041" s="122"/>
      <c r="PMF2041" s="121"/>
      <c r="PMG2041" s="122"/>
      <c r="PMH2041" s="121"/>
      <c r="PMI2041" s="122"/>
      <c r="PMJ2041" s="121"/>
      <c r="PMK2041" s="122"/>
      <c r="PML2041" s="121"/>
      <c r="PMM2041" s="122"/>
      <c r="PMN2041" s="121"/>
      <c r="PMO2041" s="122"/>
      <c r="PMP2041" s="121"/>
      <c r="PMQ2041" s="122"/>
      <c r="PMR2041" s="121"/>
      <c r="PMS2041" s="122"/>
      <c r="PMT2041" s="121"/>
      <c r="PMU2041" s="122"/>
      <c r="PMV2041" s="121"/>
      <c r="PMW2041" s="122"/>
      <c r="PMX2041" s="121"/>
      <c r="PMY2041" s="122"/>
      <c r="PMZ2041" s="121"/>
      <c r="PNA2041" s="122"/>
      <c r="PNB2041" s="121"/>
      <c r="PNC2041" s="122"/>
      <c r="PND2041" s="121"/>
      <c r="PNE2041" s="122"/>
      <c r="PNF2041" s="121"/>
      <c r="PNG2041" s="122"/>
      <c r="PNH2041" s="121"/>
      <c r="PNI2041" s="122"/>
      <c r="PNJ2041" s="121"/>
      <c r="PNK2041" s="122"/>
      <c r="PNL2041" s="121"/>
      <c r="PNM2041" s="122"/>
      <c r="PNN2041" s="121"/>
      <c r="PNO2041" s="122"/>
      <c r="PNP2041" s="121"/>
      <c r="PNQ2041" s="122"/>
      <c r="PNR2041" s="121"/>
      <c r="PNS2041" s="122"/>
      <c r="PNT2041" s="121"/>
      <c r="PNU2041" s="122"/>
      <c r="PNV2041" s="121"/>
      <c r="PNW2041" s="122"/>
      <c r="PNX2041" s="121"/>
      <c r="PNY2041" s="122"/>
      <c r="PNZ2041" s="121"/>
      <c r="POA2041" s="122"/>
      <c r="POB2041" s="121"/>
      <c r="POC2041" s="122"/>
      <c r="POD2041" s="121"/>
      <c r="POE2041" s="122"/>
      <c r="POF2041" s="121"/>
      <c r="POG2041" s="122"/>
      <c r="POH2041" s="121"/>
      <c r="POI2041" s="122"/>
      <c r="POJ2041" s="121"/>
      <c r="POK2041" s="122"/>
      <c r="POL2041" s="121"/>
      <c r="POM2041" s="122"/>
      <c r="PON2041" s="121"/>
      <c r="POO2041" s="122"/>
      <c r="POP2041" s="121"/>
      <c r="POQ2041" s="122"/>
      <c r="POR2041" s="121"/>
      <c r="POS2041" s="122"/>
      <c r="POT2041" s="121"/>
      <c r="POU2041" s="122"/>
      <c r="POV2041" s="121"/>
      <c r="POW2041" s="122"/>
      <c r="POX2041" s="121"/>
      <c r="POY2041" s="122"/>
      <c r="POZ2041" s="121"/>
      <c r="PPA2041" s="122"/>
      <c r="PPB2041" s="121"/>
      <c r="PPC2041" s="122"/>
      <c r="PPD2041" s="121"/>
      <c r="PPE2041" s="122"/>
      <c r="PPF2041" s="121"/>
      <c r="PPG2041" s="122"/>
      <c r="PPH2041" s="121"/>
      <c r="PPI2041" s="122"/>
      <c r="PPJ2041" s="121"/>
      <c r="PPK2041" s="122"/>
      <c r="PPL2041" s="121"/>
      <c r="PPM2041" s="122"/>
      <c r="PPN2041" s="121"/>
      <c r="PPO2041" s="122"/>
      <c r="PPP2041" s="121"/>
      <c r="PPQ2041" s="122"/>
      <c r="PPR2041" s="121"/>
      <c r="PPS2041" s="122"/>
      <c r="PPT2041" s="121"/>
      <c r="PPU2041" s="122"/>
      <c r="PPV2041" s="121"/>
      <c r="PPW2041" s="122"/>
      <c r="PPX2041" s="121"/>
      <c r="PPY2041" s="122"/>
      <c r="PPZ2041" s="121"/>
      <c r="PQA2041" s="122"/>
      <c r="PQB2041" s="121"/>
      <c r="PQC2041" s="122"/>
      <c r="PQD2041" s="121"/>
      <c r="PQE2041" s="122"/>
      <c r="PQF2041" s="121"/>
      <c r="PQG2041" s="122"/>
      <c r="PQH2041" s="121"/>
      <c r="PQI2041" s="122"/>
      <c r="PQJ2041" s="121"/>
      <c r="PQK2041" s="122"/>
      <c r="PQL2041" s="121"/>
      <c r="PQM2041" s="122"/>
      <c r="PQN2041" s="121"/>
      <c r="PQO2041" s="122"/>
      <c r="PQP2041" s="121"/>
      <c r="PQQ2041" s="122"/>
      <c r="PQR2041" s="121"/>
      <c r="PQS2041" s="122"/>
      <c r="PQT2041" s="121"/>
      <c r="PQU2041" s="122"/>
      <c r="PQV2041" s="121"/>
      <c r="PQW2041" s="122"/>
      <c r="PQX2041" s="121"/>
      <c r="PQY2041" s="122"/>
      <c r="PQZ2041" s="121"/>
      <c r="PRA2041" s="122"/>
      <c r="PRB2041" s="121"/>
      <c r="PRC2041" s="122"/>
      <c r="PRD2041" s="121"/>
      <c r="PRE2041" s="122"/>
      <c r="PRF2041" s="121"/>
      <c r="PRG2041" s="122"/>
      <c r="PRH2041" s="121"/>
      <c r="PRI2041" s="122"/>
      <c r="PRJ2041" s="121"/>
      <c r="PRK2041" s="122"/>
      <c r="PRL2041" s="121"/>
      <c r="PRM2041" s="122"/>
      <c r="PRN2041" s="121"/>
      <c r="PRO2041" s="122"/>
      <c r="PRP2041" s="121"/>
      <c r="PRQ2041" s="122"/>
      <c r="PRR2041" s="121"/>
      <c r="PRS2041" s="122"/>
      <c r="PRT2041" s="121"/>
      <c r="PRU2041" s="122"/>
      <c r="PRV2041" s="121"/>
      <c r="PRW2041" s="122"/>
      <c r="PRX2041" s="121"/>
      <c r="PRY2041" s="122"/>
      <c r="PRZ2041" s="121"/>
      <c r="PSA2041" s="122"/>
      <c r="PSB2041" s="121"/>
      <c r="PSC2041" s="122"/>
      <c r="PSD2041" s="121"/>
      <c r="PSE2041" s="122"/>
      <c r="PSF2041" s="121"/>
      <c r="PSG2041" s="122"/>
      <c r="PSH2041" s="121"/>
      <c r="PSI2041" s="122"/>
      <c r="PSJ2041" s="121"/>
      <c r="PSK2041" s="122"/>
      <c r="PSL2041" s="121"/>
      <c r="PSM2041" s="122"/>
      <c r="PSN2041" s="121"/>
      <c r="PSO2041" s="122"/>
      <c r="PSP2041" s="121"/>
      <c r="PSQ2041" s="122"/>
      <c r="PSR2041" s="121"/>
      <c r="PSS2041" s="122"/>
      <c r="PST2041" s="121"/>
      <c r="PSU2041" s="122"/>
      <c r="PSV2041" s="121"/>
      <c r="PSW2041" s="122"/>
      <c r="PSX2041" s="121"/>
      <c r="PSY2041" s="122"/>
      <c r="PSZ2041" s="121"/>
      <c r="PTA2041" s="122"/>
      <c r="PTB2041" s="121"/>
      <c r="PTC2041" s="122"/>
      <c r="PTD2041" s="121"/>
      <c r="PTE2041" s="122"/>
      <c r="PTF2041" s="121"/>
      <c r="PTG2041" s="122"/>
      <c r="PTH2041" s="121"/>
      <c r="PTI2041" s="122"/>
      <c r="PTJ2041" s="121"/>
      <c r="PTK2041" s="122"/>
      <c r="PTL2041" s="121"/>
      <c r="PTM2041" s="122"/>
      <c r="PTN2041" s="121"/>
      <c r="PTO2041" s="122"/>
      <c r="PTP2041" s="121"/>
      <c r="PTQ2041" s="122"/>
      <c r="PTR2041" s="121"/>
      <c r="PTS2041" s="122"/>
      <c r="PTT2041" s="121"/>
      <c r="PTU2041" s="122"/>
      <c r="PTV2041" s="121"/>
      <c r="PTW2041" s="122"/>
      <c r="PTX2041" s="121"/>
      <c r="PTY2041" s="122"/>
      <c r="PTZ2041" s="121"/>
      <c r="PUA2041" s="122"/>
      <c r="PUB2041" s="121"/>
      <c r="PUC2041" s="122"/>
      <c r="PUD2041" s="121"/>
      <c r="PUE2041" s="122"/>
      <c r="PUF2041" s="121"/>
      <c r="PUG2041" s="122"/>
      <c r="PUH2041" s="121"/>
      <c r="PUI2041" s="122"/>
      <c r="PUJ2041" s="121"/>
      <c r="PUK2041" s="122"/>
      <c r="PUL2041" s="121"/>
      <c r="PUM2041" s="122"/>
      <c r="PUN2041" s="121"/>
      <c r="PUO2041" s="122"/>
      <c r="PUP2041" s="121"/>
      <c r="PUQ2041" s="122"/>
      <c r="PUR2041" s="121"/>
      <c r="PUS2041" s="122"/>
      <c r="PUT2041" s="121"/>
      <c r="PUU2041" s="122"/>
      <c r="PUV2041" s="121"/>
      <c r="PUW2041" s="122"/>
      <c r="PUX2041" s="121"/>
      <c r="PUY2041" s="122"/>
      <c r="PUZ2041" s="121"/>
      <c r="PVA2041" s="122"/>
      <c r="PVB2041" s="121"/>
      <c r="PVC2041" s="122"/>
      <c r="PVD2041" s="121"/>
      <c r="PVE2041" s="122"/>
      <c r="PVF2041" s="121"/>
      <c r="PVG2041" s="122"/>
      <c r="PVH2041" s="121"/>
      <c r="PVI2041" s="122"/>
      <c r="PVJ2041" s="121"/>
      <c r="PVK2041" s="122"/>
      <c r="PVL2041" s="121"/>
      <c r="PVM2041" s="122"/>
      <c r="PVN2041" s="121"/>
      <c r="PVO2041" s="122"/>
      <c r="PVP2041" s="121"/>
      <c r="PVQ2041" s="122"/>
      <c r="PVR2041" s="121"/>
      <c r="PVS2041" s="122"/>
      <c r="PVT2041" s="121"/>
      <c r="PVU2041" s="122"/>
      <c r="PVV2041" s="121"/>
      <c r="PVW2041" s="122"/>
      <c r="PVX2041" s="121"/>
      <c r="PVY2041" s="122"/>
      <c r="PVZ2041" s="121"/>
      <c r="PWA2041" s="122"/>
      <c r="PWB2041" s="121"/>
      <c r="PWC2041" s="122"/>
      <c r="PWD2041" s="121"/>
      <c r="PWE2041" s="122"/>
      <c r="PWF2041" s="121"/>
      <c r="PWG2041" s="122"/>
      <c r="PWH2041" s="121"/>
      <c r="PWI2041" s="122"/>
      <c r="PWJ2041" s="121"/>
      <c r="PWK2041" s="122"/>
      <c r="PWL2041" s="121"/>
      <c r="PWM2041" s="122"/>
      <c r="PWN2041" s="121"/>
      <c r="PWO2041" s="122"/>
      <c r="PWP2041" s="121"/>
      <c r="PWQ2041" s="122"/>
      <c r="PWR2041" s="121"/>
      <c r="PWS2041" s="122"/>
      <c r="PWT2041" s="121"/>
      <c r="PWU2041" s="122"/>
      <c r="PWV2041" s="121"/>
      <c r="PWW2041" s="122"/>
      <c r="PWX2041" s="121"/>
      <c r="PWY2041" s="122"/>
      <c r="PWZ2041" s="121"/>
      <c r="PXA2041" s="122"/>
      <c r="PXB2041" s="121"/>
      <c r="PXC2041" s="122"/>
      <c r="PXD2041" s="121"/>
      <c r="PXE2041" s="122"/>
      <c r="PXF2041" s="121"/>
      <c r="PXG2041" s="122"/>
      <c r="PXH2041" s="121"/>
      <c r="PXI2041" s="122"/>
      <c r="PXJ2041" s="121"/>
      <c r="PXK2041" s="122"/>
      <c r="PXL2041" s="121"/>
      <c r="PXM2041" s="122"/>
      <c r="PXN2041" s="121"/>
      <c r="PXO2041" s="122"/>
      <c r="PXP2041" s="121"/>
      <c r="PXQ2041" s="122"/>
      <c r="PXR2041" s="121"/>
      <c r="PXS2041" s="122"/>
      <c r="PXT2041" s="121"/>
      <c r="PXU2041" s="122"/>
      <c r="PXV2041" s="121"/>
      <c r="PXW2041" s="122"/>
      <c r="PXX2041" s="121"/>
      <c r="PXY2041" s="122"/>
      <c r="PXZ2041" s="121"/>
      <c r="PYA2041" s="122"/>
      <c r="PYB2041" s="121"/>
      <c r="PYC2041" s="122"/>
      <c r="PYD2041" s="121"/>
      <c r="PYE2041" s="122"/>
      <c r="PYF2041" s="121"/>
      <c r="PYG2041" s="122"/>
      <c r="PYH2041" s="121"/>
      <c r="PYI2041" s="122"/>
      <c r="PYJ2041" s="121"/>
      <c r="PYK2041" s="122"/>
      <c r="PYL2041" s="121"/>
      <c r="PYM2041" s="122"/>
      <c r="PYN2041" s="121"/>
      <c r="PYO2041" s="122"/>
      <c r="PYP2041" s="121"/>
      <c r="PYQ2041" s="122"/>
      <c r="PYR2041" s="121"/>
      <c r="PYS2041" s="122"/>
      <c r="PYT2041" s="121"/>
      <c r="PYU2041" s="122"/>
      <c r="PYV2041" s="121"/>
      <c r="PYW2041" s="122"/>
      <c r="PYX2041" s="121"/>
      <c r="PYY2041" s="122"/>
      <c r="PYZ2041" s="121"/>
      <c r="PZA2041" s="122"/>
      <c r="PZB2041" s="121"/>
      <c r="PZC2041" s="122"/>
      <c r="PZD2041" s="121"/>
      <c r="PZE2041" s="122"/>
      <c r="PZF2041" s="121"/>
      <c r="PZG2041" s="122"/>
      <c r="PZH2041" s="121"/>
      <c r="PZI2041" s="122"/>
      <c r="PZJ2041" s="121"/>
      <c r="PZK2041" s="122"/>
      <c r="PZL2041" s="121"/>
      <c r="PZM2041" s="122"/>
      <c r="PZN2041" s="121"/>
      <c r="PZO2041" s="122"/>
      <c r="PZP2041" s="121"/>
      <c r="PZQ2041" s="122"/>
      <c r="PZR2041" s="121"/>
      <c r="PZS2041" s="122"/>
      <c r="PZT2041" s="121"/>
      <c r="PZU2041" s="122"/>
      <c r="PZV2041" s="121"/>
      <c r="PZW2041" s="122"/>
      <c r="PZX2041" s="121"/>
      <c r="PZY2041" s="122"/>
      <c r="PZZ2041" s="121"/>
      <c r="QAA2041" s="122"/>
      <c r="QAB2041" s="121"/>
      <c r="QAC2041" s="122"/>
      <c r="QAD2041" s="121"/>
      <c r="QAE2041" s="122"/>
      <c r="QAF2041" s="121"/>
      <c r="QAG2041" s="122"/>
      <c r="QAH2041" s="121"/>
      <c r="QAI2041" s="122"/>
      <c r="QAJ2041" s="121"/>
      <c r="QAK2041" s="122"/>
      <c r="QAL2041" s="121"/>
      <c r="QAM2041" s="122"/>
      <c r="QAN2041" s="121"/>
      <c r="QAO2041" s="122"/>
      <c r="QAP2041" s="121"/>
      <c r="QAQ2041" s="122"/>
      <c r="QAR2041" s="121"/>
      <c r="QAS2041" s="122"/>
      <c r="QAT2041" s="121"/>
      <c r="QAU2041" s="122"/>
      <c r="QAV2041" s="121"/>
      <c r="QAW2041" s="122"/>
      <c r="QAX2041" s="121"/>
      <c r="QAY2041" s="122"/>
      <c r="QAZ2041" s="121"/>
      <c r="QBA2041" s="122"/>
      <c r="QBB2041" s="121"/>
      <c r="QBC2041" s="122"/>
      <c r="QBD2041" s="121"/>
      <c r="QBE2041" s="122"/>
      <c r="QBF2041" s="121"/>
      <c r="QBG2041" s="122"/>
      <c r="QBH2041" s="121"/>
      <c r="QBI2041" s="122"/>
      <c r="QBJ2041" s="121"/>
      <c r="QBK2041" s="122"/>
      <c r="QBL2041" s="121"/>
      <c r="QBM2041" s="122"/>
      <c r="QBN2041" s="121"/>
      <c r="QBO2041" s="122"/>
      <c r="QBP2041" s="121"/>
      <c r="QBQ2041" s="122"/>
      <c r="QBR2041" s="121"/>
      <c r="QBS2041" s="122"/>
      <c r="QBT2041" s="121"/>
      <c r="QBU2041" s="122"/>
      <c r="QBV2041" s="121"/>
      <c r="QBW2041" s="122"/>
      <c r="QBX2041" s="121"/>
      <c r="QBY2041" s="122"/>
      <c r="QBZ2041" s="121"/>
      <c r="QCA2041" s="122"/>
      <c r="QCB2041" s="121"/>
      <c r="QCC2041" s="122"/>
      <c r="QCD2041" s="121"/>
      <c r="QCE2041" s="122"/>
      <c r="QCF2041" s="121"/>
      <c r="QCG2041" s="122"/>
      <c r="QCH2041" s="121"/>
      <c r="QCI2041" s="122"/>
      <c r="QCJ2041" s="121"/>
      <c r="QCK2041" s="122"/>
      <c r="QCL2041" s="121"/>
      <c r="QCM2041" s="122"/>
      <c r="QCN2041" s="121"/>
      <c r="QCO2041" s="122"/>
      <c r="QCP2041" s="121"/>
      <c r="QCQ2041" s="122"/>
      <c r="QCR2041" s="121"/>
      <c r="QCS2041" s="122"/>
      <c r="QCT2041" s="121"/>
      <c r="QCU2041" s="122"/>
      <c r="QCV2041" s="121"/>
      <c r="QCW2041" s="122"/>
      <c r="QCX2041" s="121"/>
      <c r="QCY2041" s="122"/>
      <c r="QCZ2041" s="121"/>
      <c r="QDA2041" s="122"/>
      <c r="QDB2041" s="121"/>
      <c r="QDC2041" s="122"/>
      <c r="QDD2041" s="121"/>
      <c r="QDE2041" s="122"/>
      <c r="QDF2041" s="121"/>
      <c r="QDG2041" s="122"/>
      <c r="QDH2041" s="121"/>
      <c r="QDI2041" s="122"/>
      <c r="QDJ2041" s="121"/>
      <c r="QDK2041" s="122"/>
      <c r="QDL2041" s="121"/>
      <c r="QDM2041" s="122"/>
      <c r="QDN2041" s="121"/>
      <c r="QDO2041" s="122"/>
      <c r="QDP2041" s="121"/>
      <c r="QDQ2041" s="122"/>
      <c r="QDR2041" s="121"/>
      <c r="QDS2041" s="122"/>
      <c r="QDT2041" s="121"/>
      <c r="QDU2041" s="122"/>
      <c r="QDV2041" s="121"/>
      <c r="QDW2041" s="122"/>
      <c r="QDX2041" s="121"/>
      <c r="QDY2041" s="122"/>
      <c r="QDZ2041" s="121"/>
      <c r="QEA2041" s="122"/>
      <c r="QEB2041" s="121"/>
      <c r="QEC2041" s="122"/>
      <c r="QED2041" s="121"/>
      <c r="QEE2041" s="122"/>
      <c r="QEF2041" s="121"/>
      <c r="QEG2041" s="122"/>
      <c r="QEH2041" s="121"/>
      <c r="QEI2041" s="122"/>
      <c r="QEJ2041" s="121"/>
      <c r="QEK2041" s="122"/>
      <c r="QEL2041" s="121"/>
      <c r="QEM2041" s="122"/>
      <c r="QEN2041" s="121"/>
      <c r="QEO2041" s="122"/>
      <c r="QEP2041" s="121"/>
      <c r="QEQ2041" s="122"/>
      <c r="QER2041" s="121"/>
      <c r="QES2041" s="122"/>
      <c r="QET2041" s="121"/>
      <c r="QEU2041" s="122"/>
      <c r="QEV2041" s="121"/>
      <c r="QEW2041" s="122"/>
      <c r="QEX2041" s="121"/>
      <c r="QEY2041" s="122"/>
      <c r="QEZ2041" s="121"/>
      <c r="QFA2041" s="122"/>
      <c r="QFB2041" s="121"/>
      <c r="QFC2041" s="122"/>
      <c r="QFD2041" s="121"/>
      <c r="QFE2041" s="122"/>
      <c r="QFF2041" s="121"/>
      <c r="QFG2041" s="122"/>
      <c r="QFH2041" s="121"/>
      <c r="QFI2041" s="122"/>
      <c r="QFJ2041" s="121"/>
      <c r="QFK2041" s="122"/>
      <c r="QFL2041" s="121"/>
      <c r="QFM2041" s="122"/>
      <c r="QFN2041" s="121"/>
      <c r="QFO2041" s="122"/>
      <c r="QFP2041" s="121"/>
      <c r="QFQ2041" s="122"/>
      <c r="QFR2041" s="121"/>
      <c r="QFS2041" s="122"/>
      <c r="QFT2041" s="121"/>
      <c r="QFU2041" s="122"/>
      <c r="QFV2041" s="121"/>
      <c r="QFW2041" s="122"/>
      <c r="QFX2041" s="121"/>
      <c r="QFY2041" s="122"/>
      <c r="QFZ2041" s="121"/>
      <c r="QGA2041" s="122"/>
      <c r="QGB2041" s="121"/>
      <c r="QGC2041" s="122"/>
      <c r="QGD2041" s="121"/>
      <c r="QGE2041" s="122"/>
      <c r="QGF2041" s="121"/>
      <c r="QGG2041" s="122"/>
      <c r="QGH2041" s="121"/>
      <c r="QGI2041" s="122"/>
      <c r="QGJ2041" s="121"/>
      <c r="QGK2041" s="122"/>
      <c r="QGL2041" s="121"/>
      <c r="QGM2041" s="122"/>
      <c r="QGN2041" s="121"/>
      <c r="QGO2041" s="122"/>
      <c r="QGP2041" s="121"/>
      <c r="QGQ2041" s="122"/>
      <c r="QGR2041" s="121"/>
      <c r="QGS2041" s="122"/>
      <c r="QGT2041" s="121"/>
      <c r="QGU2041" s="122"/>
      <c r="QGV2041" s="121"/>
      <c r="QGW2041" s="122"/>
      <c r="QGX2041" s="121"/>
      <c r="QGY2041" s="122"/>
      <c r="QGZ2041" s="121"/>
      <c r="QHA2041" s="122"/>
      <c r="QHB2041" s="121"/>
      <c r="QHC2041" s="122"/>
      <c r="QHD2041" s="121"/>
      <c r="QHE2041" s="122"/>
      <c r="QHF2041" s="121"/>
      <c r="QHG2041" s="122"/>
      <c r="QHH2041" s="121"/>
      <c r="QHI2041" s="122"/>
      <c r="QHJ2041" s="121"/>
      <c r="QHK2041" s="122"/>
      <c r="QHL2041" s="121"/>
      <c r="QHM2041" s="122"/>
      <c r="QHN2041" s="121"/>
      <c r="QHO2041" s="122"/>
      <c r="QHP2041" s="121"/>
      <c r="QHQ2041" s="122"/>
      <c r="QHR2041" s="121"/>
      <c r="QHS2041" s="122"/>
      <c r="QHT2041" s="121"/>
      <c r="QHU2041" s="122"/>
      <c r="QHV2041" s="121"/>
      <c r="QHW2041" s="122"/>
      <c r="QHX2041" s="121"/>
      <c r="QHY2041" s="122"/>
      <c r="QHZ2041" s="121"/>
      <c r="QIA2041" s="122"/>
      <c r="QIB2041" s="121"/>
      <c r="QIC2041" s="122"/>
      <c r="QID2041" s="121"/>
      <c r="QIE2041" s="122"/>
      <c r="QIF2041" s="121"/>
      <c r="QIG2041" s="122"/>
      <c r="QIH2041" s="121"/>
      <c r="QII2041" s="122"/>
      <c r="QIJ2041" s="121"/>
      <c r="QIK2041" s="122"/>
      <c r="QIL2041" s="121"/>
      <c r="QIM2041" s="122"/>
      <c r="QIN2041" s="121"/>
      <c r="QIO2041" s="122"/>
      <c r="QIP2041" s="121"/>
      <c r="QIQ2041" s="122"/>
      <c r="QIR2041" s="121"/>
      <c r="QIS2041" s="122"/>
      <c r="QIT2041" s="121"/>
      <c r="QIU2041" s="122"/>
      <c r="QIV2041" s="121"/>
      <c r="QIW2041" s="122"/>
      <c r="QIX2041" s="121"/>
      <c r="QIY2041" s="122"/>
      <c r="QIZ2041" s="121"/>
      <c r="QJA2041" s="122"/>
      <c r="QJB2041" s="121"/>
      <c r="QJC2041" s="122"/>
      <c r="QJD2041" s="121"/>
      <c r="QJE2041" s="122"/>
      <c r="QJF2041" s="121"/>
      <c r="QJG2041" s="122"/>
      <c r="QJH2041" s="121"/>
      <c r="QJI2041" s="122"/>
      <c r="QJJ2041" s="121"/>
      <c r="QJK2041" s="122"/>
      <c r="QJL2041" s="121"/>
      <c r="QJM2041" s="122"/>
      <c r="QJN2041" s="121"/>
      <c r="QJO2041" s="122"/>
      <c r="QJP2041" s="121"/>
      <c r="QJQ2041" s="122"/>
      <c r="QJR2041" s="121"/>
      <c r="QJS2041" s="122"/>
      <c r="QJT2041" s="121"/>
      <c r="QJU2041" s="122"/>
      <c r="QJV2041" s="121"/>
      <c r="QJW2041" s="122"/>
      <c r="QJX2041" s="121"/>
      <c r="QJY2041" s="122"/>
      <c r="QJZ2041" s="121"/>
      <c r="QKA2041" s="122"/>
      <c r="QKB2041" s="121"/>
      <c r="QKC2041" s="122"/>
      <c r="QKD2041" s="121"/>
      <c r="QKE2041" s="122"/>
      <c r="QKF2041" s="121"/>
      <c r="QKG2041" s="122"/>
      <c r="QKH2041" s="121"/>
      <c r="QKI2041" s="122"/>
      <c r="QKJ2041" s="121"/>
      <c r="QKK2041" s="122"/>
      <c r="QKL2041" s="121"/>
      <c r="QKM2041" s="122"/>
      <c r="QKN2041" s="121"/>
      <c r="QKO2041" s="122"/>
      <c r="QKP2041" s="121"/>
      <c r="QKQ2041" s="122"/>
      <c r="QKR2041" s="121"/>
      <c r="QKS2041" s="122"/>
      <c r="QKT2041" s="121"/>
      <c r="QKU2041" s="122"/>
      <c r="QKV2041" s="121"/>
      <c r="QKW2041" s="122"/>
      <c r="QKX2041" s="121"/>
      <c r="QKY2041" s="122"/>
      <c r="QKZ2041" s="121"/>
      <c r="QLA2041" s="122"/>
      <c r="QLB2041" s="121"/>
      <c r="QLC2041" s="122"/>
      <c r="QLD2041" s="121"/>
      <c r="QLE2041" s="122"/>
      <c r="QLF2041" s="121"/>
      <c r="QLG2041" s="122"/>
      <c r="QLH2041" s="121"/>
      <c r="QLI2041" s="122"/>
      <c r="QLJ2041" s="121"/>
      <c r="QLK2041" s="122"/>
      <c r="QLL2041" s="121"/>
      <c r="QLM2041" s="122"/>
      <c r="QLN2041" s="121"/>
      <c r="QLO2041" s="122"/>
      <c r="QLP2041" s="121"/>
      <c r="QLQ2041" s="122"/>
      <c r="QLR2041" s="121"/>
      <c r="QLS2041" s="122"/>
      <c r="QLT2041" s="121"/>
      <c r="QLU2041" s="122"/>
      <c r="QLV2041" s="121"/>
      <c r="QLW2041" s="122"/>
      <c r="QLX2041" s="121"/>
      <c r="QLY2041" s="122"/>
      <c r="QLZ2041" s="121"/>
      <c r="QMA2041" s="122"/>
      <c r="QMB2041" s="121"/>
      <c r="QMC2041" s="122"/>
      <c r="QMD2041" s="121"/>
      <c r="QME2041" s="122"/>
      <c r="QMF2041" s="121"/>
      <c r="QMG2041" s="122"/>
      <c r="QMH2041" s="121"/>
      <c r="QMI2041" s="122"/>
      <c r="QMJ2041" s="121"/>
      <c r="QMK2041" s="122"/>
      <c r="QML2041" s="121"/>
      <c r="QMM2041" s="122"/>
      <c r="QMN2041" s="121"/>
      <c r="QMO2041" s="122"/>
      <c r="QMP2041" s="121"/>
      <c r="QMQ2041" s="122"/>
      <c r="QMR2041" s="121"/>
      <c r="QMS2041" s="122"/>
      <c r="QMT2041" s="121"/>
      <c r="QMU2041" s="122"/>
      <c r="QMV2041" s="121"/>
      <c r="QMW2041" s="122"/>
      <c r="QMX2041" s="121"/>
      <c r="QMY2041" s="122"/>
      <c r="QMZ2041" s="121"/>
      <c r="QNA2041" s="122"/>
      <c r="QNB2041" s="121"/>
      <c r="QNC2041" s="122"/>
      <c r="QND2041" s="121"/>
      <c r="QNE2041" s="122"/>
      <c r="QNF2041" s="121"/>
      <c r="QNG2041" s="122"/>
      <c r="QNH2041" s="121"/>
      <c r="QNI2041" s="122"/>
      <c r="QNJ2041" s="121"/>
      <c r="QNK2041" s="122"/>
      <c r="QNL2041" s="121"/>
      <c r="QNM2041" s="122"/>
      <c r="QNN2041" s="121"/>
      <c r="QNO2041" s="122"/>
      <c r="QNP2041" s="121"/>
      <c r="QNQ2041" s="122"/>
      <c r="QNR2041" s="121"/>
      <c r="QNS2041" s="122"/>
      <c r="QNT2041" s="121"/>
      <c r="QNU2041" s="122"/>
      <c r="QNV2041" s="121"/>
      <c r="QNW2041" s="122"/>
      <c r="QNX2041" s="121"/>
      <c r="QNY2041" s="122"/>
      <c r="QNZ2041" s="121"/>
      <c r="QOA2041" s="122"/>
      <c r="QOB2041" s="121"/>
      <c r="QOC2041" s="122"/>
      <c r="QOD2041" s="121"/>
      <c r="QOE2041" s="122"/>
      <c r="QOF2041" s="121"/>
      <c r="QOG2041" s="122"/>
      <c r="QOH2041" s="121"/>
      <c r="QOI2041" s="122"/>
      <c r="QOJ2041" s="121"/>
      <c r="QOK2041" s="122"/>
      <c r="QOL2041" s="121"/>
      <c r="QOM2041" s="122"/>
      <c r="QON2041" s="121"/>
      <c r="QOO2041" s="122"/>
      <c r="QOP2041" s="121"/>
      <c r="QOQ2041" s="122"/>
      <c r="QOR2041" s="121"/>
      <c r="QOS2041" s="122"/>
      <c r="QOT2041" s="121"/>
      <c r="QOU2041" s="122"/>
      <c r="QOV2041" s="121"/>
      <c r="QOW2041" s="122"/>
      <c r="QOX2041" s="121"/>
      <c r="QOY2041" s="122"/>
      <c r="QOZ2041" s="121"/>
      <c r="QPA2041" s="122"/>
      <c r="QPB2041" s="121"/>
      <c r="QPC2041" s="122"/>
      <c r="QPD2041" s="121"/>
      <c r="QPE2041" s="122"/>
      <c r="QPF2041" s="121"/>
      <c r="QPG2041" s="122"/>
      <c r="QPH2041" s="121"/>
      <c r="QPI2041" s="122"/>
      <c r="QPJ2041" s="121"/>
      <c r="QPK2041" s="122"/>
      <c r="QPL2041" s="121"/>
      <c r="QPM2041" s="122"/>
      <c r="QPN2041" s="121"/>
      <c r="QPO2041" s="122"/>
      <c r="QPP2041" s="121"/>
      <c r="QPQ2041" s="122"/>
      <c r="QPR2041" s="121"/>
      <c r="QPS2041" s="122"/>
      <c r="QPT2041" s="121"/>
      <c r="QPU2041" s="122"/>
      <c r="QPV2041" s="121"/>
      <c r="QPW2041" s="122"/>
      <c r="QPX2041" s="121"/>
      <c r="QPY2041" s="122"/>
      <c r="QPZ2041" s="121"/>
      <c r="QQA2041" s="122"/>
      <c r="QQB2041" s="121"/>
      <c r="QQC2041" s="122"/>
      <c r="QQD2041" s="121"/>
      <c r="QQE2041" s="122"/>
      <c r="QQF2041" s="121"/>
      <c r="QQG2041" s="122"/>
      <c r="QQH2041" s="121"/>
      <c r="QQI2041" s="122"/>
      <c r="QQJ2041" s="121"/>
      <c r="QQK2041" s="122"/>
      <c r="QQL2041" s="121"/>
      <c r="QQM2041" s="122"/>
      <c r="QQN2041" s="121"/>
      <c r="QQO2041" s="122"/>
      <c r="QQP2041" s="121"/>
      <c r="QQQ2041" s="122"/>
      <c r="QQR2041" s="121"/>
      <c r="QQS2041" s="122"/>
      <c r="QQT2041" s="121"/>
      <c r="QQU2041" s="122"/>
      <c r="QQV2041" s="121"/>
      <c r="QQW2041" s="122"/>
      <c r="QQX2041" s="121"/>
      <c r="QQY2041" s="122"/>
      <c r="QQZ2041" s="121"/>
      <c r="QRA2041" s="122"/>
      <c r="QRB2041" s="121"/>
      <c r="QRC2041" s="122"/>
      <c r="QRD2041" s="121"/>
      <c r="QRE2041" s="122"/>
      <c r="QRF2041" s="121"/>
      <c r="QRG2041" s="122"/>
      <c r="QRH2041" s="121"/>
      <c r="QRI2041" s="122"/>
      <c r="QRJ2041" s="121"/>
      <c r="QRK2041" s="122"/>
      <c r="QRL2041" s="121"/>
      <c r="QRM2041" s="122"/>
      <c r="QRN2041" s="121"/>
      <c r="QRO2041" s="122"/>
      <c r="QRP2041" s="121"/>
      <c r="QRQ2041" s="122"/>
      <c r="QRR2041" s="121"/>
      <c r="QRS2041" s="122"/>
      <c r="QRT2041" s="121"/>
      <c r="QRU2041" s="122"/>
      <c r="QRV2041" s="121"/>
      <c r="QRW2041" s="122"/>
      <c r="QRX2041" s="121"/>
      <c r="QRY2041" s="122"/>
      <c r="QRZ2041" s="121"/>
      <c r="QSA2041" s="122"/>
      <c r="QSB2041" s="121"/>
      <c r="QSC2041" s="122"/>
      <c r="QSD2041" s="121"/>
      <c r="QSE2041" s="122"/>
      <c r="QSF2041" s="121"/>
      <c r="QSG2041" s="122"/>
      <c r="QSH2041" s="121"/>
      <c r="QSI2041" s="122"/>
      <c r="QSJ2041" s="121"/>
      <c r="QSK2041" s="122"/>
      <c r="QSL2041" s="121"/>
      <c r="QSM2041" s="122"/>
      <c r="QSN2041" s="121"/>
      <c r="QSO2041" s="122"/>
      <c r="QSP2041" s="121"/>
      <c r="QSQ2041" s="122"/>
      <c r="QSR2041" s="121"/>
      <c r="QSS2041" s="122"/>
      <c r="QST2041" s="121"/>
      <c r="QSU2041" s="122"/>
      <c r="QSV2041" s="121"/>
      <c r="QSW2041" s="122"/>
      <c r="QSX2041" s="121"/>
      <c r="QSY2041" s="122"/>
      <c r="QSZ2041" s="121"/>
      <c r="QTA2041" s="122"/>
      <c r="QTB2041" s="121"/>
      <c r="QTC2041" s="122"/>
      <c r="QTD2041" s="121"/>
      <c r="QTE2041" s="122"/>
      <c r="QTF2041" s="121"/>
      <c r="QTG2041" s="122"/>
      <c r="QTH2041" s="121"/>
      <c r="QTI2041" s="122"/>
      <c r="QTJ2041" s="121"/>
      <c r="QTK2041" s="122"/>
      <c r="QTL2041" s="121"/>
      <c r="QTM2041" s="122"/>
      <c r="QTN2041" s="121"/>
      <c r="QTO2041" s="122"/>
      <c r="QTP2041" s="121"/>
      <c r="QTQ2041" s="122"/>
      <c r="QTR2041" s="121"/>
      <c r="QTS2041" s="122"/>
      <c r="QTT2041" s="121"/>
      <c r="QTU2041" s="122"/>
      <c r="QTV2041" s="121"/>
      <c r="QTW2041" s="122"/>
      <c r="QTX2041" s="121"/>
      <c r="QTY2041" s="122"/>
      <c r="QTZ2041" s="121"/>
      <c r="QUA2041" s="122"/>
      <c r="QUB2041" s="121"/>
      <c r="QUC2041" s="122"/>
      <c r="QUD2041" s="121"/>
      <c r="QUE2041" s="122"/>
      <c r="QUF2041" s="121"/>
      <c r="QUG2041" s="122"/>
      <c r="QUH2041" s="121"/>
      <c r="QUI2041" s="122"/>
      <c r="QUJ2041" s="121"/>
      <c r="QUK2041" s="122"/>
      <c r="QUL2041" s="121"/>
      <c r="QUM2041" s="122"/>
      <c r="QUN2041" s="121"/>
      <c r="QUO2041" s="122"/>
      <c r="QUP2041" s="121"/>
      <c r="QUQ2041" s="122"/>
      <c r="QUR2041" s="121"/>
      <c r="QUS2041" s="122"/>
      <c r="QUT2041" s="121"/>
      <c r="QUU2041" s="122"/>
      <c r="QUV2041" s="121"/>
      <c r="QUW2041" s="122"/>
      <c r="QUX2041" s="121"/>
      <c r="QUY2041" s="122"/>
      <c r="QUZ2041" s="121"/>
      <c r="QVA2041" s="122"/>
      <c r="QVB2041" s="121"/>
      <c r="QVC2041" s="122"/>
      <c r="QVD2041" s="121"/>
      <c r="QVE2041" s="122"/>
      <c r="QVF2041" s="121"/>
      <c r="QVG2041" s="122"/>
      <c r="QVH2041" s="121"/>
      <c r="QVI2041" s="122"/>
      <c r="QVJ2041" s="121"/>
      <c r="QVK2041" s="122"/>
      <c r="QVL2041" s="121"/>
      <c r="QVM2041" s="122"/>
      <c r="QVN2041" s="121"/>
      <c r="QVO2041" s="122"/>
      <c r="QVP2041" s="121"/>
      <c r="QVQ2041" s="122"/>
      <c r="QVR2041" s="121"/>
      <c r="QVS2041" s="122"/>
      <c r="QVT2041" s="121"/>
      <c r="QVU2041" s="122"/>
      <c r="QVV2041" s="121"/>
      <c r="QVW2041" s="122"/>
      <c r="QVX2041" s="121"/>
      <c r="QVY2041" s="122"/>
      <c r="QVZ2041" s="121"/>
      <c r="QWA2041" s="122"/>
      <c r="QWB2041" s="121"/>
      <c r="QWC2041" s="122"/>
      <c r="QWD2041" s="121"/>
      <c r="QWE2041" s="122"/>
      <c r="QWF2041" s="121"/>
      <c r="QWG2041" s="122"/>
      <c r="QWH2041" s="121"/>
      <c r="QWI2041" s="122"/>
      <c r="QWJ2041" s="121"/>
      <c r="QWK2041" s="122"/>
      <c r="QWL2041" s="121"/>
      <c r="QWM2041" s="122"/>
      <c r="QWN2041" s="121"/>
      <c r="QWO2041" s="122"/>
      <c r="QWP2041" s="121"/>
      <c r="QWQ2041" s="122"/>
      <c r="QWR2041" s="121"/>
      <c r="QWS2041" s="122"/>
      <c r="QWT2041" s="121"/>
      <c r="QWU2041" s="122"/>
      <c r="QWV2041" s="121"/>
      <c r="QWW2041" s="122"/>
      <c r="QWX2041" s="121"/>
      <c r="QWY2041" s="122"/>
      <c r="QWZ2041" s="121"/>
      <c r="QXA2041" s="122"/>
      <c r="QXB2041" s="121"/>
      <c r="QXC2041" s="122"/>
      <c r="QXD2041" s="121"/>
      <c r="QXE2041" s="122"/>
      <c r="QXF2041" s="121"/>
      <c r="QXG2041" s="122"/>
      <c r="QXH2041" s="121"/>
      <c r="QXI2041" s="122"/>
      <c r="QXJ2041" s="121"/>
      <c r="QXK2041" s="122"/>
      <c r="QXL2041" s="121"/>
      <c r="QXM2041" s="122"/>
      <c r="QXN2041" s="121"/>
      <c r="QXO2041" s="122"/>
      <c r="QXP2041" s="121"/>
      <c r="QXQ2041" s="122"/>
      <c r="QXR2041" s="121"/>
      <c r="QXS2041" s="122"/>
      <c r="QXT2041" s="121"/>
      <c r="QXU2041" s="122"/>
      <c r="QXV2041" s="121"/>
      <c r="QXW2041" s="122"/>
      <c r="QXX2041" s="121"/>
      <c r="QXY2041" s="122"/>
      <c r="QXZ2041" s="121"/>
      <c r="QYA2041" s="122"/>
      <c r="QYB2041" s="121"/>
      <c r="QYC2041" s="122"/>
      <c r="QYD2041" s="121"/>
      <c r="QYE2041" s="122"/>
      <c r="QYF2041" s="121"/>
      <c r="QYG2041" s="122"/>
      <c r="QYH2041" s="121"/>
      <c r="QYI2041" s="122"/>
      <c r="QYJ2041" s="121"/>
      <c r="QYK2041" s="122"/>
      <c r="QYL2041" s="121"/>
      <c r="QYM2041" s="122"/>
      <c r="QYN2041" s="121"/>
      <c r="QYO2041" s="122"/>
      <c r="QYP2041" s="121"/>
      <c r="QYQ2041" s="122"/>
      <c r="QYR2041" s="121"/>
      <c r="QYS2041" s="122"/>
      <c r="QYT2041" s="121"/>
      <c r="QYU2041" s="122"/>
      <c r="QYV2041" s="121"/>
      <c r="QYW2041" s="122"/>
      <c r="QYX2041" s="121"/>
      <c r="QYY2041" s="122"/>
      <c r="QYZ2041" s="121"/>
      <c r="QZA2041" s="122"/>
      <c r="QZB2041" s="121"/>
      <c r="QZC2041" s="122"/>
      <c r="QZD2041" s="121"/>
      <c r="QZE2041" s="122"/>
      <c r="QZF2041" s="121"/>
      <c r="QZG2041" s="122"/>
      <c r="QZH2041" s="121"/>
      <c r="QZI2041" s="122"/>
      <c r="QZJ2041" s="121"/>
      <c r="QZK2041" s="122"/>
      <c r="QZL2041" s="121"/>
      <c r="QZM2041" s="122"/>
      <c r="QZN2041" s="121"/>
      <c r="QZO2041" s="122"/>
      <c r="QZP2041" s="121"/>
      <c r="QZQ2041" s="122"/>
      <c r="QZR2041" s="121"/>
      <c r="QZS2041" s="122"/>
      <c r="QZT2041" s="121"/>
      <c r="QZU2041" s="122"/>
      <c r="QZV2041" s="121"/>
      <c r="QZW2041" s="122"/>
      <c r="QZX2041" s="121"/>
      <c r="QZY2041" s="122"/>
      <c r="QZZ2041" s="121"/>
      <c r="RAA2041" s="122"/>
      <c r="RAB2041" s="121"/>
      <c r="RAC2041" s="122"/>
      <c r="RAD2041" s="121"/>
      <c r="RAE2041" s="122"/>
      <c r="RAF2041" s="121"/>
      <c r="RAG2041" s="122"/>
      <c r="RAH2041" s="121"/>
      <c r="RAI2041" s="122"/>
      <c r="RAJ2041" s="121"/>
      <c r="RAK2041" s="122"/>
      <c r="RAL2041" s="121"/>
      <c r="RAM2041" s="122"/>
      <c r="RAN2041" s="121"/>
      <c r="RAO2041" s="122"/>
      <c r="RAP2041" s="121"/>
      <c r="RAQ2041" s="122"/>
      <c r="RAR2041" s="121"/>
      <c r="RAS2041" s="122"/>
      <c r="RAT2041" s="121"/>
      <c r="RAU2041" s="122"/>
      <c r="RAV2041" s="121"/>
      <c r="RAW2041" s="122"/>
      <c r="RAX2041" s="121"/>
      <c r="RAY2041" s="122"/>
      <c r="RAZ2041" s="121"/>
      <c r="RBA2041" s="122"/>
      <c r="RBB2041" s="121"/>
      <c r="RBC2041" s="122"/>
      <c r="RBD2041" s="121"/>
      <c r="RBE2041" s="122"/>
      <c r="RBF2041" s="121"/>
      <c r="RBG2041" s="122"/>
      <c r="RBH2041" s="121"/>
      <c r="RBI2041" s="122"/>
      <c r="RBJ2041" s="121"/>
      <c r="RBK2041" s="122"/>
      <c r="RBL2041" s="121"/>
      <c r="RBM2041" s="122"/>
      <c r="RBN2041" s="121"/>
      <c r="RBO2041" s="122"/>
      <c r="RBP2041" s="121"/>
      <c r="RBQ2041" s="122"/>
      <c r="RBR2041" s="121"/>
      <c r="RBS2041" s="122"/>
      <c r="RBT2041" s="121"/>
      <c r="RBU2041" s="122"/>
      <c r="RBV2041" s="121"/>
      <c r="RBW2041" s="122"/>
      <c r="RBX2041" s="121"/>
      <c r="RBY2041" s="122"/>
      <c r="RBZ2041" s="121"/>
      <c r="RCA2041" s="122"/>
      <c r="RCB2041" s="121"/>
      <c r="RCC2041" s="122"/>
      <c r="RCD2041" s="121"/>
      <c r="RCE2041" s="122"/>
      <c r="RCF2041" s="121"/>
      <c r="RCG2041" s="122"/>
      <c r="RCH2041" s="121"/>
      <c r="RCI2041" s="122"/>
      <c r="RCJ2041" s="121"/>
      <c r="RCK2041" s="122"/>
      <c r="RCL2041" s="121"/>
      <c r="RCM2041" s="122"/>
      <c r="RCN2041" s="121"/>
      <c r="RCO2041" s="122"/>
      <c r="RCP2041" s="121"/>
      <c r="RCQ2041" s="122"/>
      <c r="RCR2041" s="121"/>
      <c r="RCS2041" s="122"/>
      <c r="RCT2041" s="121"/>
      <c r="RCU2041" s="122"/>
      <c r="RCV2041" s="121"/>
      <c r="RCW2041" s="122"/>
      <c r="RCX2041" s="121"/>
      <c r="RCY2041" s="122"/>
      <c r="RCZ2041" s="121"/>
      <c r="RDA2041" s="122"/>
      <c r="RDB2041" s="121"/>
      <c r="RDC2041" s="122"/>
      <c r="RDD2041" s="121"/>
      <c r="RDE2041" s="122"/>
      <c r="RDF2041" s="121"/>
      <c r="RDG2041" s="122"/>
      <c r="RDH2041" s="121"/>
      <c r="RDI2041" s="122"/>
      <c r="RDJ2041" s="121"/>
      <c r="RDK2041" s="122"/>
      <c r="RDL2041" s="121"/>
      <c r="RDM2041" s="122"/>
      <c r="RDN2041" s="121"/>
      <c r="RDO2041" s="122"/>
      <c r="RDP2041" s="121"/>
      <c r="RDQ2041" s="122"/>
      <c r="RDR2041" s="121"/>
      <c r="RDS2041" s="122"/>
      <c r="RDT2041" s="121"/>
      <c r="RDU2041" s="122"/>
      <c r="RDV2041" s="121"/>
      <c r="RDW2041" s="122"/>
      <c r="RDX2041" s="121"/>
      <c r="RDY2041" s="122"/>
      <c r="RDZ2041" s="121"/>
      <c r="REA2041" s="122"/>
      <c r="REB2041" s="121"/>
      <c r="REC2041" s="122"/>
      <c r="RED2041" s="121"/>
      <c r="REE2041" s="122"/>
      <c r="REF2041" s="121"/>
      <c r="REG2041" s="122"/>
      <c r="REH2041" s="121"/>
      <c r="REI2041" s="122"/>
      <c r="REJ2041" s="121"/>
      <c r="REK2041" s="122"/>
      <c r="REL2041" s="121"/>
      <c r="REM2041" s="122"/>
      <c r="REN2041" s="121"/>
      <c r="REO2041" s="122"/>
      <c r="REP2041" s="121"/>
      <c r="REQ2041" s="122"/>
      <c r="RER2041" s="121"/>
      <c r="RES2041" s="122"/>
      <c r="RET2041" s="121"/>
      <c r="REU2041" s="122"/>
      <c r="REV2041" s="121"/>
      <c r="REW2041" s="122"/>
      <c r="REX2041" s="121"/>
      <c r="REY2041" s="122"/>
      <c r="REZ2041" s="121"/>
      <c r="RFA2041" s="122"/>
      <c r="RFB2041" s="121"/>
      <c r="RFC2041" s="122"/>
      <c r="RFD2041" s="121"/>
      <c r="RFE2041" s="122"/>
      <c r="RFF2041" s="121"/>
      <c r="RFG2041" s="122"/>
      <c r="RFH2041" s="121"/>
      <c r="RFI2041" s="122"/>
      <c r="RFJ2041" s="121"/>
      <c r="RFK2041" s="122"/>
      <c r="RFL2041" s="121"/>
      <c r="RFM2041" s="122"/>
      <c r="RFN2041" s="121"/>
      <c r="RFO2041" s="122"/>
      <c r="RFP2041" s="121"/>
      <c r="RFQ2041" s="122"/>
      <c r="RFR2041" s="121"/>
      <c r="RFS2041" s="122"/>
      <c r="RFT2041" s="121"/>
      <c r="RFU2041" s="122"/>
      <c r="RFV2041" s="121"/>
      <c r="RFW2041" s="122"/>
      <c r="RFX2041" s="121"/>
      <c r="RFY2041" s="122"/>
      <c r="RFZ2041" s="121"/>
      <c r="RGA2041" s="122"/>
      <c r="RGB2041" s="121"/>
      <c r="RGC2041" s="122"/>
      <c r="RGD2041" s="121"/>
      <c r="RGE2041" s="122"/>
      <c r="RGF2041" s="121"/>
      <c r="RGG2041" s="122"/>
      <c r="RGH2041" s="121"/>
      <c r="RGI2041" s="122"/>
      <c r="RGJ2041" s="121"/>
      <c r="RGK2041" s="122"/>
      <c r="RGL2041" s="121"/>
      <c r="RGM2041" s="122"/>
      <c r="RGN2041" s="121"/>
      <c r="RGO2041" s="122"/>
      <c r="RGP2041" s="121"/>
      <c r="RGQ2041" s="122"/>
      <c r="RGR2041" s="121"/>
      <c r="RGS2041" s="122"/>
      <c r="RGT2041" s="121"/>
      <c r="RGU2041" s="122"/>
      <c r="RGV2041" s="121"/>
      <c r="RGW2041" s="122"/>
      <c r="RGX2041" s="121"/>
      <c r="RGY2041" s="122"/>
      <c r="RGZ2041" s="121"/>
      <c r="RHA2041" s="122"/>
      <c r="RHB2041" s="121"/>
      <c r="RHC2041" s="122"/>
      <c r="RHD2041" s="121"/>
      <c r="RHE2041" s="122"/>
      <c r="RHF2041" s="121"/>
      <c r="RHG2041" s="122"/>
      <c r="RHH2041" s="121"/>
      <c r="RHI2041" s="122"/>
      <c r="RHJ2041" s="121"/>
      <c r="RHK2041" s="122"/>
      <c r="RHL2041" s="121"/>
      <c r="RHM2041" s="122"/>
      <c r="RHN2041" s="121"/>
      <c r="RHO2041" s="122"/>
      <c r="RHP2041" s="121"/>
      <c r="RHQ2041" s="122"/>
      <c r="RHR2041" s="121"/>
      <c r="RHS2041" s="122"/>
      <c r="RHT2041" s="121"/>
      <c r="RHU2041" s="122"/>
      <c r="RHV2041" s="121"/>
      <c r="RHW2041" s="122"/>
      <c r="RHX2041" s="121"/>
      <c r="RHY2041" s="122"/>
      <c r="RHZ2041" s="121"/>
      <c r="RIA2041" s="122"/>
      <c r="RIB2041" s="121"/>
      <c r="RIC2041" s="122"/>
      <c r="RID2041" s="121"/>
      <c r="RIE2041" s="122"/>
      <c r="RIF2041" s="121"/>
      <c r="RIG2041" s="122"/>
      <c r="RIH2041" s="121"/>
      <c r="RII2041" s="122"/>
      <c r="RIJ2041" s="121"/>
      <c r="RIK2041" s="122"/>
      <c r="RIL2041" s="121"/>
      <c r="RIM2041" s="122"/>
      <c r="RIN2041" s="121"/>
      <c r="RIO2041" s="122"/>
      <c r="RIP2041" s="121"/>
      <c r="RIQ2041" s="122"/>
      <c r="RIR2041" s="121"/>
      <c r="RIS2041" s="122"/>
      <c r="RIT2041" s="121"/>
      <c r="RIU2041" s="122"/>
      <c r="RIV2041" s="121"/>
      <c r="RIW2041" s="122"/>
      <c r="RIX2041" s="121"/>
      <c r="RIY2041" s="122"/>
      <c r="RIZ2041" s="121"/>
      <c r="RJA2041" s="122"/>
      <c r="RJB2041" s="121"/>
      <c r="RJC2041" s="122"/>
      <c r="RJD2041" s="121"/>
      <c r="RJE2041" s="122"/>
      <c r="RJF2041" s="121"/>
      <c r="RJG2041" s="122"/>
      <c r="RJH2041" s="121"/>
      <c r="RJI2041" s="122"/>
      <c r="RJJ2041" s="121"/>
      <c r="RJK2041" s="122"/>
      <c r="RJL2041" s="121"/>
      <c r="RJM2041" s="122"/>
      <c r="RJN2041" s="121"/>
      <c r="RJO2041" s="122"/>
      <c r="RJP2041" s="121"/>
      <c r="RJQ2041" s="122"/>
      <c r="RJR2041" s="121"/>
      <c r="RJS2041" s="122"/>
      <c r="RJT2041" s="121"/>
      <c r="RJU2041" s="122"/>
      <c r="RJV2041" s="121"/>
      <c r="RJW2041" s="122"/>
      <c r="RJX2041" s="121"/>
      <c r="RJY2041" s="122"/>
      <c r="RJZ2041" s="121"/>
      <c r="RKA2041" s="122"/>
      <c r="RKB2041" s="121"/>
      <c r="RKC2041" s="122"/>
      <c r="RKD2041" s="121"/>
      <c r="RKE2041" s="122"/>
      <c r="RKF2041" s="121"/>
      <c r="RKG2041" s="122"/>
      <c r="RKH2041" s="121"/>
      <c r="RKI2041" s="122"/>
      <c r="RKJ2041" s="121"/>
      <c r="RKK2041" s="122"/>
      <c r="RKL2041" s="121"/>
      <c r="RKM2041" s="122"/>
      <c r="RKN2041" s="121"/>
      <c r="RKO2041" s="122"/>
      <c r="RKP2041" s="121"/>
      <c r="RKQ2041" s="122"/>
      <c r="RKR2041" s="121"/>
      <c r="RKS2041" s="122"/>
      <c r="RKT2041" s="121"/>
      <c r="RKU2041" s="122"/>
      <c r="RKV2041" s="121"/>
      <c r="RKW2041" s="122"/>
      <c r="RKX2041" s="121"/>
      <c r="RKY2041" s="122"/>
      <c r="RKZ2041" s="121"/>
      <c r="RLA2041" s="122"/>
      <c r="RLB2041" s="121"/>
      <c r="RLC2041" s="122"/>
      <c r="RLD2041" s="121"/>
      <c r="RLE2041" s="122"/>
      <c r="RLF2041" s="121"/>
      <c r="RLG2041" s="122"/>
      <c r="RLH2041" s="121"/>
      <c r="RLI2041" s="122"/>
      <c r="RLJ2041" s="121"/>
      <c r="RLK2041" s="122"/>
      <c r="RLL2041" s="121"/>
      <c r="RLM2041" s="122"/>
      <c r="RLN2041" s="121"/>
      <c r="RLO2041" s="122"/>
      <c r="RLP2041" s="121"/>
      <c r="RLQ2041" s="122"/>
      <c r="RLR2041" s="121"/>
      <c r="RLS2041" s="122"/>
      <c r="RLT2041" s="121"/>
      <c r="RLU2041" s="122"/>
      <c r="RLV2041" s="121"/>
      <c r="RLW2041" s="122"/>
      <c r="RLX2041" s="121"/>
      <c r="RLY2041" s="122"/>
      <c r="RLZ2041" s="121"/>
      <c r="RMA2041" s="122"/>
      <c r="RMB2041" s="121"/>
      <c r="RMC2041" s="122"/>
      <c r="RMD2041" s="121"/>
      <c r="RME2041" s="122"/>
      <c r="RMF2041" s="121"/>
      <c r="RMG2041" s="122"/>
      <c r="RMH2041" s="121"/>
      <c r="RMI2041" s="122"/>
      <c r="RMJ2041" s="121"/>
      <c r="RMK2041" s="122"/>
      <c r="RML2041" s="121"/>
      <c r="RMM2041" s="122"/>
      <c r="RMN2041" s="121"/>
      <c r="RMO2041" s="122"/>
      <c r="RMP2041" s="121"/>
      <c r="RMQ2041" s="122"/>
      <c r="RMR2041" s="121"/>
      <c r="RMS2041" s="122"/>
      <c r="RMT2041" s="121"/>
      <c r="RMU2041" s="122"/>
      <c r="RMV2041" s="121"/>
      <c r="RMW2041" s="122"/>
      <c r="RMX2041" s="121"/>
      <c r="RMY2041" s="122"/>
      <c r="RMZ2041" s="121"/>
      <c r="RNA2041" s="122"/>
      <c r="RNB2041" s="121"/>
      <c r="RNC2041" s="122"/>
      <c r="RND2041" s="121"/>
      <c r="RNE2041" s="122"/>
      <c r="RNF2041" s="121"/>
      <c r="RNG2041" s="122"/>
      <c r="RNH2041" s="121"/>
      <c r="RNI2041" s="122"/>
      <c r="RNJ2041" s="121"/>
      <c r="RNK2041" s="122"/>
      <c r="RNL2041" s="121"/>
      <c r="RNM2041" s="122"/>
      <c r="RNN2041" s="121"/>
      <c r="RNO2041" s="122"/>
      <c r="RNP2041" s="121"/>
      <c r="RNQ2041" s="122"/>
      <c r="RNR2041" s="121"/>
      <c r="RNS2041" s="122"/>
      <c r="RNT2041" s="121"/>
      <c r="RNU2041" s="122"/>
      <c r="RNV2041" s="121"/>
      <c r="RNW2041" s="122"/>
      <c r="RNX2041" s="121"/>
      <c r="RNY2041" s="122"/>
      <c r="RNZ2041" s="121"/>
      <c r="ROA2041" s="122"/>
      <c r="ROB2041" s="121"/>
      <c r="ROC2041" s="122"/>
      <c r="ROD2041" s="121"/>
      <c r="ROE2041" s="122"/>
      <c r="ROF2041" s="121"/>
      <c r="ROG2041" s="122"/>
      <c r="ROH2041" s="121"/>
      <c r="ROI2041" s="122"/>
      <c r="ROJ2041" s="121"/>
      <c r="ROK2041" s="122"/>
      <c r="ROL2041" s="121"/>
      <c r="ROM2041" s="122"/>
      <c r="RON2041" s="121"/>
      <c r="ROO2041" s="122"/>
      <c r="ROP2041" s="121"/>
      <c r="ROQ2041" s="122"/>
      <c r="ROR2041" s="121"/>
      <c r="ROS2041" s="122"/>
      <c r="ROT2041" s="121"/>
      <c r="ROU2041" s="122"/>
      <c r="ROV2041" s="121"/>
      <c r="ROW2041" s="122"/>
      <c r="ROX2041" s="121"/>
      <c r="ROY2041" s="122"/>
      <c r="ROZ2041" s="121"/>
      <c r="RPA2041" s="122"/>
      <c r="RPB2041" s="121"/>
      <c r="RPC2041" s="122"/>
      <c r="RPD2041" s="121"/>
      <c r="RPE2041" s="122"/>
      <c r="RPF2041" s="121"/>
      <c r="RPG2041" s="122"/>
      <c r="RPH2041" s="121"/>
      <c r="RPI2041" s="122"/>
      <c r="RPJ2041" s="121"/>
      <c r="RPK2041" s="122"/>
      <c r="RPL2041" s="121"/>
      <c r="RPM2041" s="122"/>
      <c r="RPN2041" s="121"/>
      <c r="RPO2041" s="122"/>
      <c r="RPP2041" s="121"/>
      <c r="RPQ2041" s="122"/>
      <c r="RPR2041" s="121"/>
      <c r="RPS2041" s="122"/>
      <c r="RPT2041" s="121"/>
      <c r="RPU2041" s="122"/>
      <c r="RPV2041" s="121"/>
      <c r="RPW2041" s="122"/>
      <c r="RPX2041" s="121"/>
      <c r="RPY2041" s="122"/>
      <c r="RPZ2041" s="121"/>
      <c r="RQA2041" s="122"/>
      <c r="RQB2041" s="121"/>
      <c r="RQC2041" s="122"/>
      <c r="RQD2041" s="121"/>
      <c r="RQE2041" s="122"/>
      <c r="RQF2041" s="121"/>
      <c r="RQG2041" s="122"/>
      <c r="RQH2041" s="121"/>
      <c r="RQI2041" s="122"/>
      <c r="RQJ2041" s="121"/>
      <c r="RQK2041" s="122"/>
      <c r="RQL2041" s="121"/>
      <c r="RQM2041" s="122"/>
      <c r="RQN2041" s="121"/>
      <c r="RQO2041" s="122"/>
      <c r="RQP2041" s="121"/>
      <c r="RQQ2041" s="122"/>
      <c r="RQR2041" s="121"/>
      <c r="RQS2041" s="122"/>
      <c r="RQT2041" s="121"/>
      <c r="RQU2041" s="122"/>
      <c r="RQV2041" s="121"/>
      <c r="RQW2041" s="122"/>
      <c r="RQX2041" s="121"/>
      <c r="RQY2041" s="122"/>
      <c r="RQZ2041" s="121"/>
      <c r="RRA2041" s="122"/>
      <c r="RRB2041" s="121"/>
      <c r="RRC2041" s="122"/>
      <c r="RRD2041" s="121"/>
      <c r="RRE2041" s="122"/>
      <c r="RRF2041" s="121"/>
      <c r="RRG2041" s="122"/>
      <c r="RRH2041" s="121"/>
      <c r="RRI2041" s="122"/>
      <c r="RRJ2041" s="121"/>
      <c r="RRK2041" s="122"/>
      <c r="RRL2041" s="121"/>
      <c r="RRM2041" s="122"/>
      <c r="RRN2041" s="121"/>
      <c r="RRO2041" s="122"/>
      <c r="RRP2041" s="121"/>
      <c r="RRQ2041" s="122"/>
      <c r="RRR2041" s="121"/>
      <c r="RRS2041" s="122"/>
      <c r="RRT2041" s="121"/>
      <c r="RRU2041" s="122"/>
      <c r="RRV2041" s="121"/>
      <c r="RRW2041" s="122"/>
      <c r="RRX2041" s="121"/>
      <c r="RRY2041" s="122"/>
      <c r="RRZ2041" s="121"/>
      <c r="RSA2041" s="122"/>
      <c r="RSB2041" s="121"/>
      <c r="RSC2041" s="122"/>
      <c r="RSD2041" s="121"/>
      <c r="RSE2041" s="122"/>
      <c r="RSF2041" s="121"/>
      <c r="RSG2041" s="122"/>
      <c r="RSH2041" s="121"/>
      <c r="RSI2041" s="122"/>
      <c r="RSJ2041" s="121"/>
      <c r="RSK2041" s="122"/>
      <c r="RSL2041" s="121"/>
      <c r="RSM2041" s="122"/>
      <c r="RSN2041" s="121"/>
      <c r="RSO2041" s="122"/>
      <c r="RSP2041" s="121"/>
      <c r="RSQ2041" s="122"/>
      <c r="RSR2041" s="121"/>
      <c r="RSS2041" s="122"/>
      <c r="RST2041" s="121"/>
      <c r="RSU2041" s="122"/>
      <c r="RSV2041" s="121"/>
      <c r="RSW2041" s="122"/>
      <c r="RSX2041" s="121"/>
      <c r="RSY2041" s="122"/>
      <c r="RSZ2041" s="121"/>
      <c r="RTA2041" s="122"/>
      <c r="RTB2041" s="121"/>
      <c r="RTC2041" s="122"/>
      <c r="RTD2041" s="121"/>
      <c r="RTE2041" s="122"/>
      <c r="RTF2041" s="121"/>
      <c r="RTG2041" s="122"/>
      <c r="RTH2041" s="121"/>
      <c r="RTI2041" s="122"/>
      <c r="RTJ2041" s="121"/>
      <c r="RTK2041" s="122"/>
      <c r="RTL2041" s="121"/>
      <c r="RTM2041" s="122"/>
      <c r="RTN2041" s="121"/>
      <c r="RTO2041" s="122"/>
      <c r="RTP2041" s="121"/>
      <c r="RTQ2041" s="122"/>
      <c r="RTR2041" s="121"/>
      <c r="RTS2041" s="122"/>
      <c r="RTT2041" s="121"/>
      <c r="RTU2041" s="122"/>
      <c r="RTV2041" s="121"/>
      <c r="RTW2041" s="122"/>
      <c r="RTX2041" s="121"/>
      <c r="RTY2041" s="122"/>
      <c r="RTZ2041" s="121"/>
      <c r="RUA2041" s="122"/>
      <c r="RUB2041" s="121"/>
      <c r="RUC2041" s="122"/>
      <c r="RUD2041" s="121"/>
      <c r="RUE2041" s="122"/>
      <c r="RUF2041" s="121"/>
      <c r="RUG2041" s="122"/>
      <c r="RUH2041" s="121"/>
      <c r="RUI2041" s="122"/>
      <c r="RUJ2041" s="121"/>
      <c r="RUK2041" s="122"/>
      <c r="RUL2041" s="121"/>
      <c r="RUM2041" s="122"/>
      <c r="RUN2041" s="121"/>
      <c r="RUO2041" s="122"/>
      <c r="RUP2041" s="121"/>
      <c r="RUQ2041" s="122"/>
      <c r="RUR2041" s="121"/>
      <c r="RUS2041" s="122"/>
      <c r="RUT2041" s="121"/>
      <c r="RUU2041" s="122"/>
      <c r="RUV2041" s="121"/>
      <c r="RUW2041" s="122"/>
      <c r="RUX2041" s="121"/>
      <c r="RUY2041" s="122"/>
      <c r="RUZ2041" s="121"/>
      <c r="RVA2041" s="122"/>
      <c r="RVB2041" s="121"/>
      <c r="RVC2041" s="122"/>
      <c r="RVD2041" s="121"/>
      <c r="RVE2041" s="122"/>
      <c r="RVF2041" s="121"/>
      <c r="RVG2041" s="122"/>
      <c r="RVH2041" s="121"/>
      <c r="RVI2041" s="122"/>
      <c r="RVJ2041" s="121"/>
      <c r="RVK2041" s="122"/>
      <c r="RVL2041" s="121"/>
      <c r="RVM2041" s="122"/>
      <c r="RVN2041" s="121"/>
      <c r="RVO2041" s="122"/>
      <c r="RVP2041" s="121"/>
      <c r="RVQ2041" s="122"/>
      <c r="RVR2041" s="121"/>
      <c r="RVS2041" s="122"/>
      <c r="RVT2041" s="121"/>
      <c r="RVU2041" s="122"/>
      <c r="RVV2041" s="121"/>
      <c r="RVW2041" s="122"/>
      <c r="RVX2041" s="121"/>
      <c r="RVY2041" s="122"/>
      <c r="RVZ2041" s="121"/>
      <c r="RWA2041" s="122"/>
      <c r="RWB2041" s="121"/>
      <c r="RWC2041" s="122"/>
      <c r="RWD2041" s="121"/>
      <c r="RWE2041" s="122"/>
      <c r="RWF2041" s="121"/>
      <c r="RWG2041" s="122"/>
      <c r="RWH2041" s="121"/>
      <c r="RWI2041" s="122"/>
      <c r="RWJ2041" s="121"/>
      <c r="RWK2041" s="122"/>
      <c r="RWL2041" s="121"/>
      <c r="RWM2041" s="122"/>
      <c r="RWN2041" s="121"/>
      <c r="RWO2041" s="122"/>
      <c r="RWP2041" s="121"/>
      <c r="RWQ2041" s="122"/>
      <c r="RWR2041" s="121"/>
      <c r="RWS2041" s="122"/>
      <c r="RWT2041" s="121"/>
      <c r="RWU2041" s="122"/>
      <c r="RWV2041" s="121"/>
      <c r="RWW2041" s="122"/>
      <c r="RWX2041" s="121"/>
      <c r="RWY2041" s="122"/>
      <c r="RWZ2041" s="121"/>
      <c r="RXA2041" s="122"/>
      <c r="RXB2041" s="121"/>
      <c r="RXC2041" s="122"/>
      <c r="RXD2041" s="121"/>
      <c r="RXE2041" s="122"/>
      <c r="RXF2041" s="121"/>
      <c r="RXG2041" s="122"/>
      <c r="RXH2041" s="121"/>
      <c r="RXI2041" s="122"/>
      <c r="RXJ2041" s="121"/>
      <c r="RXK2041" s="122"/>
      <c r="RXL2041" s="121"/>
      <c r="RXM2041" s="122"/>
      <c r="RXN2041" s="121"/>
      <c r="RXO2041" s="122"/>
      <c r="RXP2041" s="121"/>
      <c r="RXQ2041" s="122"/>
      <c r="RXR2041" s="121"/>
      <c r="RXS2041" s="122"/>
      <c r="RXT2041" s="121"/>
      <c r="RXU2041" s="122"/>
      <c r="RXV2041" s="121"/>
      <c r="RXW2041" s="122"/>
      <c r="RXX2041" s="121"/>
      <c r="RXY2041" s="122"/>
      <c r="RXZ2041" s="121"/>
      <c r="RYA2041" s="122"/>
      <c r="RYB2041" s="121"/>
      <c r="RYC2041" s="122"/>
      <c r="RYD2041" s="121"/>
      <c r="RYE2041" s="122"/>
      <c r="RYF2041" s="121"/>
      <c r="RYG2041" s="122"/>
      <c r="RYH2041" s="121"/>
      <c r="RYI2041" s="122"/>
      <c r="RYJ2041" s="121"/>
      <c r="RYK2041" s="122"/>
      <c r="RYL2041" s="121"/>
      <c r="RYM2041" s="122"/>
      <c r="RYN2041" s="121"/>
      <c r="RYO2041" s="122"/>
      <c r="RYP2041" s="121"/>
      <c r="RYQ2041" s="122"/>
      <c r="RYR2041" s="121"/>
      <c r="RYS2041" s="122"/>
      <c r="RYT2041" s="121"/>
      <c r="RYU2041" s="122"/>
      <c r="RYV2041" s="121"/>
      <c r="RYW2041" s="122"/>
      <c r="RYX2041" s="121"/>
      <c r="RYY2041" s="122"/>
      <c r="RYZ2041" s="121"/>
      <c r="RZA2041" s="122"/>
      <c r="RZB2041" s="121"/>
      <c r="RZC2041" s="122"/>
      <c r="RZD2041" s="121"/>
      <c r="RZE2041" s="122"/>
      <c r="RZF2041" s="121"/>
      <c r="RZG2041" s="122"/>
      <c r="RZH2041" s="121"/>
      <c r="RZI2041" s="122"/>
      <c r="RZJ2041" s="121"/>
      <c r="RZK2041" s="122"/>
      <c r="RZL2041" s="121"/>
      <c r="RZM2041" s="122"/>
      <c r="RZN2041" s="121"/>
      <c r="RZO2041" s="122"/>
      <c r="RZP2041" s="121"/>
      <c r="RZQ2041" s="122"/>
      <c r="RZR2041" s="121"/>
      <c r="RZS2041" s="122"/>
      <c r="RZT2041" s="121"/>
      <c r="RZU2041" s="122"/>
      <c r="RZV2041" s="121"/>
      <c r="RZW2041" s="122"/>
      <c r="RZX2041" s="121"/>
      <c r="RZY2041" s="122"/>
      <c r="RZZ2041" s="121"/>
      <c r="SAA2041" s="122"/>
      <c r="SAB2041" s="121"/>
      <c r="SAC2041" s="122"/>
      <c r="SAD2041" s="121"/>
      <c r="SAE2041" s="122"/>
      <c r="SAF2041" s="121"/>
      <c r="SAG2041" s="122"/>
      <c r="SAH2041" s="121"/>
      <c r="SAI2041" s="122"/>
      <c r="SAJ2041" s="121"/>
      <c r="SAK2041" s="122"/>
      <c r="SAL2041" s="121"/>
      <c r="SAM2041" s="122"/>
      <c r="SAN2041" s="121"/>
      <c r="SAO2041" s="122"/>
      <c r="SAP2041" s="121"/>
      <c r="SAQ2041" s="122"/>
      <c r="SAR2041" s="121"/>
      <c r="SAS2041" s="122"/>
      <c r="SAT2041" s="121"/>
      <c r="SAU2041" s="122"/>
      <c r="SAV2041" s="121"/>
      <c r="SAW2041" s="122"/>
      <c r="SAX2041" s="121"/>
      <c r="SAY2041" s="122"/>
      <c r="SAZ2041" s="121"/>
      <c r="SBA2041" s="122"/>
      <c r="SBB2041" s="121"/>
      <c r="SBC2041" s="122"/>
      <c r="SBD2041" s="121"/>
      <c r="SBE2041" s="122"/>
      <c r="SBF2041" s="121"/>
      <c r="SBG2041" s="122"/>
      <c r="SBH2041" s="121"/>
      <c r="SBI2041" s="122"/>
      <c r="SBJ2041" s="121"/>
      <c r="SBK2041" s="122"/>
      <c r="SBL2041" s="121"/>
      <c r="SBM2041" s="122"/>
      <c r="SBN2041" s="121"/>
      <c r="SBO2041" s="122"/>
      <c r="SBP2041" s="121"/>
      <c r="SBQ2041" s="122"/>
      <c r="SBR2041" s="121"/>
      <c r="SBS2041" s="122"/>
      <c r="SBT2041" s="121"/>
      <c r="SBU2041" s="122"/>
      <c r="SBV2041" s="121"/>
      <c r="SBW2041" s="122"/>
      <c r="SBX2041" s="121"/>
      <c r="SBY2041" s="122"/>
      <c r="SBZ2041" s="121"/>
      <c r="SCA2041" s="122"/>
      <c r="SCB2041" s="121"/>
      <c r="SCC2041" s="122"/>
      <c r="SCD2041" s="121"/>
      <c r="SCE2041" s="122"/>
      <c r="SCF2041" s="121"/>
      <c r="SCG2041" s="122"/>
      <c r="SCH2041" s="121"/>
      <c r="SCI2041" s="122"/>
      <c r="SCJ2041" s="121"/>
      <c r="SCK2041" s="122"/>
      <c r="SCL2041" s="121"/>
      <c r="SCM2041" s="122"/>
      <c r="SCN2041" s="121"/>
      <c r="SCO2041" s="122"/>
      <c r="SCP2041" s="121"/>
      <c r="SCQ2041" s="122"/>
      <c r="SCR2041" s="121"/>
      <c r="SCS2041" s="122"/>
      <c r="SCT2041" s="121"/>
      <c r="SCU2041" s="122"/>
      <c r="SCV2041" s="121"/>
      <c r="SCW2041" s="122"/>
      <c r="SCX2041" s="121"/>
      <c r="SCY2041" s="122"/>
      <c r="SCZ2041" s="121"/>
      <c r="SDA2041" s="122"/>
      <c r="SDB2041" s="121"/>
      <c r="SDC2041" s="122"/>
      <c r="SDD2041" s="121"/>
      <c r="SDE2041" s="122"/>
      <c r="SDF2041" s="121"/>
      <c r="SDG2041" s="122"/>
      <c r="SDH2041" s="121"/>
      <c r="SDI2041" s="122"/>
      <c r="SDJ2041" s="121"/>
      <c r="SDK2041" s="122"/>
      <c r="SDL2041" s="121"/>
      <c r="SDM2041" s="122"/>
      <c r="SDN2041" s="121"/>
      <c r="SDO2041" s="122"/>
      <c r="SDP2041" s="121"/>
      <c r="SDQ2041" s="122"/>
      <c r="SDR2041" s="121"/>
      <c r="SDS2041" s="122"/>
      <c r="SDT2041" s="121"/>
      <c r="SDU2041" s="122"/>
      <c r="SDV2041" s="121"/>
      <c r="SDW2041" s="122"/>
      <c r="SDX2041" s="121"/>
      <c r="SDY2041" s="122"/>
      <c r="SDZ2041" s="121"/>
      <c r="SEA2041" s="122"/>
      <c r="SEB2041" s="121"/>
      <c r="SEC2041" s="122"/>
      <c r="SED2041" s="121"/>
      <c r="SEE2041" s="122"/>
      <c r="SEF2041" s="121"/>
      <c r="SEG2041" s="122"/>
      <c r="SEH2041" s="121"/>
      <c r="SEI2041" s="122"/>
      <c r="SEJ2041" s="121"/>
      <c r="SEK2041" s="122"/>
      <c r="SEL2041" s="121"/>
      <c r="SEM2041" s="122"/>
      <c r="SEN2041" s="121"/>
      <c r="SEO2041" s="122"/>
      <c r="SEP2041" s="121"/>
      <c r="SEQ2041" s="122"/>
      <c r="SER2041" s="121"/>
      <c r="SES2041" s="122"/>
      <c r="SET2041" s="121"/>
      <c r="SEU2041" s="122"/>
      <c r="SEV2041" s="121"/>
      <c r="SEW2041" s="122"/>
      <c r="SEX2041" s="121"/>
      <c r="SEY2041" s="122"/>
      <c r="SEZ2041" s="121"/>
      <c r="SFA2041" s="122"/>
      <c r="SFB2041" s="121"/>
      <c r="SFC2041" s="122"/>
      <c r="SFD2041" s="121"/>
      <c r="SFE2041" s="122"/>
      <c r="SFF2041" s="121"/>
      <c r="SFG2041" s="122"/>
      <c r="SFH2041" s="121"/>
      <c r="SFI2041" s="122"/>
      <c r="SFJ2041" s="121"/>
      <c r="SFK2041" s="122"/>
      <c r="SFL2041" s="121"/>
      <c r="SFM2041" s="122"/>
      <c r="SFN2041" s="121"/>
      <c r="SFO2041" s="122"/>
      <c r="SFP2041" s="121"/>
      <c r="SFQ2041" s="122"/>
      <c r="SFR2041" s="121"/>
      <c r="SFS2041" s="122"/>
      <c r="SFT2041" s="121"/>
      <c r="SFU2041" s="122"/>
      <c r="SFV2041" s="121"/>
      <c r="SFW2041" s="122"/>
      <c r="SFX2041" s="121"/>
      <c r="SFY2041" s="122"/>
      <c r="SFZ2041" s="121"/>
      <c r="SGA2041" s="122"/>
      <c r="SGB2041" s="121"/>
      <c r="SGC2041" s="122"/>
      <c r="SGD2041" s="121"/>
      <c r="SGE2041" s="122"/>
      <c r="SGF2041" s="121"/>
      <c r="SGG2041" s="122"/>
      <c r="SGH2041" s="121"/>
      <c r="SGI2041" s="122"/>
      <c r="SGJ2041" s="121"/>
      <c r="SGK2041" s="122"/>
      <c r="SGL2041" s="121"/>
      <c r="SGM2041" s="122"/>
      <c r="SGN2041" s="121"/>
      <c r="SGO2041" s="122"/>
      <c r="SGP2041" s="121"/>
      <c r="SGQ2041" s="122"/>
      <c r="SGR2041" s="121"/>
      <c r="SGS2041" s="122"/>
      <c r="SGT2041" s="121"/>
      <c r="SGU2041" s="122"/>
      <c r="SGV2041" s="121"/>
      <c r="SGW2041" s="122"/>
      <c r="SGX2041" s="121"/>
      <c r="SGY2041" s="122"/>
      <c r="SGZ2041" s="121"/>
      <c r="SHA2041" s="122"/>
      <c r="SHB2041" s="121"/>
      <c r="SHC2041" s="122"/>
      <c r="SHD2041" s="121"/>
      <c r="SHE2041" s="122"/>
      <c r="SHF2041" s="121"/>
      <c r="SHG2041" s="122"/>
      <c r="SHH2041" s="121"/>
      <c r="SHI2041" s="122"/>
      <c r="SHJ2041" s="121"/>
      <c r="SHK2041" s="122"/>
      <c r="SHL2041" s="121"/>
      <c r="SHM2041" s="122"/>
      <c r="SHN2041" s="121"/>
      <c r="SHO2041" s="122"/>
      <c r="SHP2041" s="121"/>
      <c r="SHQ2041" s="122"/>
      <c r="SHR2041" s="121"/>
      <c r="SHS2041" s="122"/>
      <c r="SHT2041" s="121"/>
      <c r="SHU2041" s="122"/>
      <c r="SHV2041" s="121"/>
      <c r="SHW2041" s="122"/>
      <c r="SHX2041" s="121"/>
      <c r="SHY2041" s="122"/>
      <c r="SHZ2041" s="121"/>
      <c r="SIA2041" s="122"/>
      <c r="SIB2041" s="121"/>
      <c r="SIC2041" s="122"/>
      <c r="SID2041" s="121"/>
      <c r="SIE2041" s="122"/>
      <c r="SIF2041" s="121"/>
      <c r="SIG2041" s="122"/>
      <c r="SIH2041" s="121"/>
      <c r="SII2041" s="122"/>
      <c r="SIJ2041" s="121"/>
      <c r="SIK2041" s="122"/>
      <c r="SIL2041" s="121"/>
      <c r="SIM2041" s="122"/>
      <c r="SIN2041" s="121"/>
      <c r="SIO2041" s="122"/>
      <c r="SIP2041" s="121"/>
      <c r="SIQ2041" s="122"/>
      <c r="SIR2041" s="121"/>
      <c r="SIS2041" s="122"/>
      <c r="SIT2041" s="121"/>
      <c r="SIU2041" s="122"/>
      <c r="SIV2041" s="121"/>
      <c r="SIW2041" s="122"/>
      <c r="SIX2041" s="121"/>
      <c r="SIY2041" s="122"/>
      <c r="SIZ2041" s="121"/>
      <c r="SJA2041" s="122"/>
      <c r="SJB2041" s="121"/>
      <c r="SJC2041" s="122"/>
      <c r="SJD2041" s="121"/>
      <c r="SJE2041" s="122"/>
      <c r="SJF2041" s="121"/>
      <c r="SJG2041" s="122"/>
      <c r="SJH2041" s="121"/>
      <c r="SJI2041" s="122"/>
      <c r="SJJ2041" s="121"/>
      <c r="SJK2041" s="122"/>
      <c r="SJL2041" s="121"/>
      <c r="SJM2041" s="122"/>
      <c r="SJN2041" s="121"/>
      <c r="SJO2041" s="122"/>
      <c r="SJP2041" s="121"/>
      <c r="SJQ2041" s="122"/>
      <c r="SJR2041" s="121"/>
      <c r="SJS2041" s="122"/>
      <c r="SJT2041" s="121"/>
      <c r="SJU2041" s="122"/>
      <c r="SJV2041" s="121"/>
      <c r="SJW2041" s="122"/>
      <c r="SJX2041" s="121"/>
      <c r="SJY2041" s="122"/>
      <c r="SJZ2041" s="121"/>
      <c r="SKA2041" s="122"/>
      <c r="SKB2041" s="121"/>
      <c r="SKC2041" s="122"/>
      <c r="SKD2041" s="121"/>
      <c r="SKE2041" s="122"/>
      <c r="SKF2041" s="121"/>
      <c r="SKG2041" s="122"/>
      <c r="SKH2041" s="121"/>
      <c r="SKI2041" s="122"/>
      <c r="SKJ2041" s="121"/>
      <c r="SKK2041" s="122"/>
      <c r="SKL2041" s="121"/>
      <c r="SKM2041" s="122"/>
      <c r="SKN2041" s="121"/>
      <c r="SKO2041" s="122"/>
      <c r="SKP2041" s="121"/>
      <c r="SKQ2041" s="122"/>
      <c r="SKR2041" s="121"/>
      <c r="SKS2041" s="122"/>
      <c r="SKT2041" s="121"/>
      <c r="SKU2041" s="122"/>
      <c r="SKV2041" s="121"/>
      <c r="SKW2041" s="122"/>
      <c r="SKX2041" s="121"/>
      <c r="SKY2041" s="122"/>
      <c r="SKZ2041" s="121"/>
      <c r="SLA2041" s="122"/>
      <c r="SLB2041" s="121"/>
      <c r="SLC2041" s="122"/>
      <c r="SLD2041" s="121"/>
      <c r="SLE2041" s="122"/>
      <c r="SLF2041" s="121"/>
      <c r="SLG2041" s="122"/>
      <c r="SLH2041" s="121"/>
      <c r="SLI2041" s="122"/>
      <c r="SLJ2041" s="121"/>
      <c r="SLK2041" s="122"/>
      <c r="SLL2041" s="121"/>
      <c r="SLM2041" s="122"/>
      <c r="SLN2041" s="121"/>
      <c r="SLO2041" s="122"/>
      <c r="SLP2041" s="121"/>
      <c r="SLQ2041" s="122"/>
      <c r="SLR2041" s="121"/>
      <c r="SLS2041" s="122"/>
      <c r="SLT2041" s="121"/>
      <c r="SLU2041" s="122"/>
      <c r="SLV2041" s="121"/>
      <c r="SLW2041" s="122"/>
      <c r="SLX2041" s="121"/>
      <c r="SLY2041" s="122"/>
      <c r="SLZ2041" s="121"/>
      <c r="SMA2041" s="122"/>
      <c r="SMB2041" s="121"/>
      <c r="SMC2041" s="122"/>
      <c r="SMD2041" s="121"/>
      <c r="SME2041" s="122"/>
      <c r="SMF2041" s="121"/>
      <c r="SMG2041" s="122"/>
      <c r="SMH2041" s="121"/>
      <c r="SMI2041" s="122"/>
      <c r="SMJ2041" s="121"/>
      <c r="SMK2041" s="122"/>
      <c r="SML2041" s="121"/>
      <c r="SMM2041" s="122"/>
      <c r="SMN2041" s="121"/>
      <c r="SMO2041" s="122"/>
      <c r="SMP2041" s="121"/>
      <c r="SMQ2041" s="122"/>
      <c r="SMR2041" s="121"/>
      <c r="SMS2041" s="122"/>
      <c r="SMT2041" s="121"/>
      <c r="SMU2041" s="122"/>
      <c r="SMV2041" s="121"/>
      <c r="SMW2041" s="122"/>
      <c r="SMX2041" s="121"/>
      <c r="SMY2041" s="122"/>
      <c r="SMZ2041" s="121"/>
      <c r="SNA2041" s="122"/>
      <c r="SNB2041" s="121"/>
      <c r="SNC2041" s="122"/>
      <c r="SND2041" s="121"/>
      <c r="SNE2041" s="122"/>
      <c r="SNF2041" s="121"/>
      <c r="SNG2041" s="122"/>
      <c r="SNH2041" s="121"/>
      <c r="SNI2041" s="122"/>
      <c r="SNJ2041" s="121"/>
      <c r="SNK2041" s="122"/>
      <c r="SNL2041" s="121"/>
      <c r="SNM2041" s="122"/>
      <c r="SNN2041" s="121"/>
      <c r="SNO2041" s="122"/>
      <c r="SNP2041" s="121"/>
      <c r="SNQ2041" s="122"/>
      <c r="SNR2041" s="121"/>
      <c r="SNS2041" s="122"/>
      <c r="SNT2041" s="121"/>
      <c r="SNU2041" s="122"/>
      <c r="SNV2041" s="121"/>
      <c r="SNW2041" s="122"/>
      <c r="SNX2041" s="121"/>
      <c r="SNY2041" s="122"/>
      <c r="SNZ2041" s="121"/>
      <c r="SOA2041" s="122"/>
      <c r="SOB2041" s="121"/>
      <c r="SOC2041" s="122"/>
      <c r="SOD2041" s="121"/>
      <c r="SOE2041" s="122"/>
      <c r="SOF2041" s="121"/>
      <c r="SOG2041" s="122"/>
      <c r="SOH2041" s="121"/>
      <c r="SOI2041" s="122"/>
      <c r="SOJ2041" s="121"/>
      <c r="SOK2041" s="122"/>
      <c r="SOL2041" s="121"/>
      <c r="SOM2041" s="122"/>
      <c r="SON2041" s="121"/>
      <c r="SOO2041" s="122"/>
      <c r="SOP2041" s="121"/>
      <c r="SOQ2041" s="122"/>
      <c r="SOR2041" s="121"/>
      <c r="SOS2041" s="122"/>
      <c r="SOT2041" s="121"/>
      <c r="SOU2041" s="122"/>
      <c r="SOV2041" s="121"/>
      <c r="SOW2041" s="122"/>
      <c r="SOX2041" s="121"/>
      <c r="SOY2041" s="122"/>
      <c r="SOZ2041" s="121"/>
      <c r="SPA2041" s="122"/>
      <c r="SPB2041" s="121"/>
      <c r="SPC2041" s="122"/>
      <c r="SPD2041" s="121"/>
      <c r="SPE2041" s="122"/>
      <c r="SPF2041" s="121"/>
      <c r="SPG2041" s="122"/>
      <c r="SPH2041" s="121"/>
      <c r="SPI2041" s="122"/>
      <c r="SPJ2041" s="121"/>
      <c r="SPK2041" s="122"/>
      <c r="SPL2041" s="121"/>
      <c r="SPM2041" s="122"/>
      <c r="SPN2041" s="121"/>
      <c r="SPO2041" s="122"/>
      <c r="SPP2041" s="121"/>
      <c r="SPQ2041" s="122"/>
      <c r="SPR2041" s="121"/>
      <c r="SPS2041" s="122"/>
      <c r="SPT2041" s="121"/>
      <c r="SPU2041" s="122"/>
      <c r="SPV2041" s="121"/>
      <c r="SPW2041" s="122"/>
      <c r="SPX2041" s="121"/>
      <c r="SPY2041" s="122"/>
      <c r="SPZ2041" s="121"/>
      <c r="SQA2041" s="122"/>
      <c r="SQB2041" s="121"/>
      <c r="SQC2041" s="122"/>
      <c r="SQD2041" s="121"/>
      <c r="SQE2041" s="122"/>
      <c r="SQF2041" s="121"/>
      <c r="SQG2041" s="122"/>
      <c r="SQH2041" s="121"/>
      <c r="SQI2041" s="122"/>
      <c r="SQJ2041" s="121"/>
      <c r="SQK2041" s="122"/>
      <c r="SQL2041" s="121"/>
      <c r="SQM2041" s="122"/>
      <c r="SQN2041" s="121"/>
      <c r="SQO2041" s="122"/>
      <c r="SQP2041" s="121"/>
      <c r="SQQ2041" s="122"/>
      <c r="SQR2041" s="121"/>
      <c r="SQS2041" s="122"/>
      <c r="SQT2041" s="121"/>
      <c r="SQU2041" s="122"/>
      <c r="SQV2041" s="121"/>
      <c r="SQW2041" s="122"/>
      <c r="SQX2041" s="121"/>
      <c r="SQY2041" s="122"/>
      <c r="SQZ2041" s="121"/>
      <c r="SRA2041" s="122"/>
      <c r="SRB2041" s="121"/>
      <c r="SRC2041" s="122"/>
      <c r="SRD2041" s="121"/>
      <c r="SRE2041" s="122"/>
      <c r="SRF2041" s="121"/>
      <c r="SRG2041" s="122"/>
      <c r="SRH2041" s="121"/>
      <c r="SRI2041" s="122"/>
      <c r="SRJ2041" s="121"/>
      <c r="SRK2041" s="122"/>
      <c r="SRL2041" s="121"/>
      <c r="SRM2041" s="122"/>
      <c r="SRN2041" s="121"/>
      <c r="SRO2041" s="122"/>
      <c r="SRP2041" s="121"/>
      <c r="SRQ2041" s="122"/>
      <c r="SRR2041" s="121"/>
      <c r="SRS2041" s="122"/>
      <c r="SRT2041" s="121"/>
      <c r="SRU2041" s="122"/>
      <c r="SRV2041" s="121"/>
      <c r="SRW2041" s="122"/>
      <c r="SRX2041" s="121"/>
      <c r="SRY2041" s="122"/>
      <c r="SRZ2041" s="121"/>
      <c r="SSA2041" s="122"/>
      <c r="SSB2041" s="121"/>
      <c r="SSC2041" s="122"/>
      <c r="SSD2041" s="121"/>
      <c r="SSE2041" s="122"/>
      <c r="SSF2041" s="121"/>
      <c r="SSG2041" s="122"/>
      <c r="SSH2041" s="121"/>
      <c r="SSI2041" s="122"/>
      <c r="SSJ2041" s="121"/>
      <c r="SSK2041" s="122"/>
      <c r="SSL2041" s="121"/>
      <c r="SSM2041" s="122"/>
      <c r="SSN2041" s="121"/>
      <c r="SSO2041" s="122"/>
      <c r="SSP2041" s="121"/>
      <c r="SSQ2041" s="122"/>
      <c r="SSR2041" s="121"/>
      <c r="SSS2041" s="122"/>
      <c r="SST2041" s="121"/>
      <c r="SSU2041" s="122"/>
      <c r="SSV2041" s="121"/>
      <c r="SSW2041" s="122"/>
      <c r="SSX2041" s="121"/>
      <c r="SSY2041" s="122"/>
      <c r="SSZ2041" s="121"/>
      <c r="STA2041" s="122"/>
      <c r="STB2041" s="121"/>
      <c r="STC2041" s="122"/>
      <c r="STD2041" s="121"/>
      <c r="STE2041" s="122"/>
      <c r="STF2041" s="121"/>
      <c r="STG2041" s="122"/>
      <c r="STH2041" s="121"/>
      <c r="STI2041" s="122"/>
      <c r="STJ2041" s="121"/>
      <c r="STK2041" s="122"/>
      <c r="STL2041" s="121"/>
      <c r="STM2041" s="122"/>
      <c r="STN2041" s="121"/>
      <c r="STO2041" s="122"/>
      <c r="STP2041" s="121"/>
      <c r="STQ2041" s="122"/>
      <c r="STR2041" s="121"/>
      <c r="STS2041" s="122"/>
      <c r="STT2041" s="121"/>
      <c r="STU2041" s="122"/>
      <c r="STV2041" s="121"/>
      <c r="STW2041" s="122"/>
      <c r="STX2041" s="121"/>
      <c r="STY2041" s="122"/>
      <c r="STZ2041" s="121"/>
      <c r="SUA2041" s="122"/>
      <c r="SUB2041" s="121"/>
      <c r="SUC2041" s="122"/>
      <c r="SUD2041" s="121"/>
      <c r="SUE2041" s="122"/>
      <c r="SUF2041" s="121"/>
      <c r="SUG2041" s="122"/>
      <c r="SUH2041" s="121"/>
      <c r="SUI2041" s="122"/>
      <c r="SUJ2041" s="121"/>
      <c r="SUK2041" s="122"/>
      <c r="SUL2041" s="121"/>
      <c r="SUM2041" s="122"/>
      <c r="SUN2041" s="121"/>
      <c r="SUO2041" s="122"/>
      <c r="SUP2041" s="121"/>
      <c r="SUQ2041" s="122"/>
      <c r="SUR2041" s="121"/>
      <c r="SUS2041" s="122"/>
      <c r="SUT2041" s="121"/>
      <c r="SUU2041" s="122"/>
      <c r="SUV2041" s="121"/>
      <c r="SUW2041" s="122"/>
      <c r="SUX2041" s="121"/>
      <c r="SUY2041" s="122"/>
      <c r="SUZ2041" s="121"/>
      <c r="SVA2041" s="122"/>
      <c r="SVB2041" s="121"/>
      <c r="SVC2041" s="122"/>
      <c r="SVD2041" s="121"/>
      <c r="SVE2041" s="122"/>
      <c r="SVF2041" s="121"/>
      <c r="SVG2041" s="122"/>
      <c r="SVH2041" s="121"/>
      <c r="SVI2041" s="122"/>
      <c r="SVJ2041" s="121"/>
      <c r="SVK2041" s="122"/>
      <c r="SVL2041" s="121"/>
      <c r="SVM2041" s="122"/>
      <c r="SVN2041" s="121"/>
      <c r="SVO2041" s="122"/>
      <c r="SVP2041" s="121"/>
      <c r="SVQ2041" s="122"/>
      <c r="SVR2041" s="121"/>
      <c r="SVS2041" s="122"/>
      <c r="SVT2041" s="121"/>
      <c r="SVU2041" s="122"/>
      <c r="SVV2041" s="121"/>
      <c r="SVW2041" s="122"/>
      <c r="SVX2041" s="121"/>
      <c r="SVY2041" s="122"/>
      <c r="SVZ2041" s="121"/>
      <c r="SWA2041" s="122"/>
      <c r="SWB2041" s="121"/>
      <c r="SWC2041" s="122"/>
      <c r="SWD2041" s="121"/>
      <c r="SWE2041" s="122"/>
      <c r="SWF2041" s="121"/>
      <c r="SWG2041" s="122"/>
      <c r="SWH2041" s="121"/>
      <c r="SWI2041" s="122"/>
      <c r="SWJ2041" s="121"/>
      <c r="SWK2041" s="122"/>
      <c r="SWL2041" s="121"/>
      <c r="SWM2041" s="122"/>
      <c r="SWN2041" s="121"/>
      <c r="SWO2041" s="122"/>
      <c r="SWP2041" s="121"/>
      <c r="SWQ2041" s="122"/>
      <c r="SWR2041" s="121"/>
      <c r="SWS2041" s="122"/>
      <c r="SWT2041" s="121"/>
      <c r="SWU2041" s="122"/>
      <c r="SWV2041" s="121"/>
      <c r="SWW2041" s="122"/>
      <c r="SWX2041" s="121"/>
      <c r="SWY2041" s="122"/>
      <c r="SWZ2041" s="121"/>
      <c r="SXA2041" s="122"/>
      <c r="SXB2041" s="121"/>
      <c r="SXC2041" s="122"/>
      <c r="SXD2041" s="121"/>
      <c r="SXE2041" s="122"/>
      <c r="SXF2041" s="121"/>
      <c r="SXG2041" s="122"/>
      <c r="SXH2041" s="121"/>
      <c r="SXI2041" s="122"/>
      <c r="SXJ2041" s="121"/>
      <c r="SXK2041" s="122"/>
      <c r="SXL2041" s="121"/>
      <c r="SXM2041" s="122"/>
      <c r="SXN2041" s="121"/>
      <c r="SXO2041" s="122"/>
      <c r="SXP2041" s="121"/>
      <c r="SXQ2041" s="122"/>
      <c r="SXR2041" s="121"/>
      <c r="SXS2041" s="122"/>
      <c r="SXT2041" s="121"/>
      <c r="SXU2041" s="122"/>
      <c r="SXV2041" s="121"/>
      <c r="SXW2041" s="122"/>
      <c r="SXX2041" s="121"/>
      <c r="SXY2041" s="122"/>
      <c r="SXZ2041" s="121"/>
      <c r="SYA2041" s="122"/>
      <c r="SYB2041" s="121"/>
      <c r="SYC2041" s="122"/>
      <c r="SYD2041" s="121"/>
      <c r="SYE2041" s="122"/>
      <c r="SYF2041" s="121"/>
      <c r="SYG2041" s="122"/>
      <c r="SYH2041" s="121"/>
      <c r="SYI2041" s="122"/>
      <c r="SYJ2041" s="121"/>
      <c r="SYK2041" s="122"/>
      <c r="SYL2041" s="121"/>
      <c r="SYM2041" s="122"/>
      <c r="SYN2041" s="121"/>
      <c r="SYO2041" s="122"/>
      <c r="SYP2041" s="121"/>
      <c r="SYQ2041" s="122"/>
      <c r="SYR2041" s="121"/>
      <c r="SYS2041" s="122"/>
      <c r="SYT2041" s="121"/>
      <c r="SYU2041" s="122"/>
      <c r="SYV2041" s="121"/>
      <c r="SYW2041" s="122"/>
      <c r="SYX2041" s="121"/>
      <c r="SYY2041" s="122"/>
      <c r="SYZ2041" s="121"/>
      <c r="SZA2041" s="122"/>
      <c r="SZB2041" s="121"/>
      <c r="SZC2041" s="122"/>
      <c r="SZD2041" s="121"/>
      <c r="SZE2041" s="122"/>
      <c r="SZF2041" s="121"/>
      <c r="SZG2041" s="122"/>
      <c r="SZH2041" s="121"/>
      <c r="SZI2041" s="122"/>
      <c r="SZJ2041" s="121"/>
      <c r="SZK2041" s="122"/>
      <c r="SZL2041" s="121"/>
      <c r="SZM2041" s="122"/>
      <c r="SZN2041" s="121"/>
      <c r="SZO2041" s="122"/>
      <c r="SZP2041" s="121"/>
      <c r="SZQ2041" s="122"/>
      <c r="SZR2041" s="121"/>
      <c r="SZS2041" s="122"/>
      <c r="SZT2041" s="121"/>
      <c r="SZU2041" s="122"/>
      <c r="SZV2041" s="121"/>
      <c r="SZW2041" s="122"/>
      <c r="SZX2041" s="121"/>
      <c r="SZY2041" s="122"/>
      <c r="SZZ2041" s="121"/>
      <c r="TAA2041" s="122"/>
      <c r="TAB2041" s="121"/>
      <c r="TAC2041" s="122"/>
      <c r="TAD2041" s="121"/>
      <c r="TAE2041" s="122"/>
      <c r="TAF2041" s="121"/>
      <c r="TAG2041" s="122"/>
      <c r="TAH2041" s="121"/>
      <c r="TAI2041" s="122"/>
      <c r="TAJ2041" s="121"/>
      <c r="TAK2041" s="122"/>
      <c r="TAL2041" s="121"/>
      <c r="TAM2041" s="122"/>
      <c r="TAN2041" s="121"/>
      <c r="TAO2041" s="122"/>
      <c r="TAP2041" s="121"/>
      <c r="TAQ2041" s="122"/>
      <c r="TAR2041" s="121"/>
      <c r="TAS2041" s="122"/>
      <c r="TAT2041" s="121"/>
      <c r="TAU2041" s="122"/>
      <c r="TAV2041" s="121"/>
      <c r="TAW2041" s="122"/>
      <c r="TAX2041" s="121"/>
      <c r="TAY2041" s="122"/>
      <c r="TAZ2041" s="121"/>
      <c r="TBA2041" s="122"/>
      <c r="TBB2041" s="121"/>
      <c r="TBC2041" s="122"/>
      <c r="TBD2041" s="121"/>
      <c r="TBE2041" s="122"/>
      <c r="TBF2041" s="121"/>
      <c r="TBG2041" s="122"/>
      <c r="TBH2041" s="121"/>
      <c r="TBI2041" s="122"/>
      <c r="TBJ2041" s="121"/>
      <c r="TBK2041" s="122"/>
      <c r="TBL2041" s="121"/>
      <c r="TBM2041" s="122"/>
      <c r="TBN2041" s="121"/>
      <c r="TBO2041" s="122"/>
      <c r="TBP2041" s="121"/>
      <c r="TBQ2041" s="122"/>
      <c r="TBR2041" s="121"/>
      <c r="TBS2041" s="122"/>
      <c r="TBT2041" s="121"/>
      <c r="TBU2041" s="122"/>
      <c r="TBV2041" s="121"/>
      <c r="TBW2041" s="122"/>
      <c r="TBX2041" s="121"/>
      <c r="TBY2041" s="122"/>
      <c r="TBZ2041" s="121"/>
      <c r="TCA2041" s="122"/>
      <c r="TCB2041" s="121"/>
      <c r="TCC2041" s="122"/>
      <c r="TCD2041" s="121"/>
      <c r="TCE2041" s="122"/>
      <c r="TCF2041" s="121"/>
      <c r="TCG2041" s="122"/>
      <c r="TCH2041" s="121"/>
      <c r="TCI2041" s="122"/>
      <c r="TCJ2041" s="121"/>
      <c r="TCK2041" s="122"/>
      <c r="TCL2041" s="121"/>
      <c r="TCM2041" s="122"/>
      <c r="TCN2041" s="121"/>
      <c r="TCO2041" s="122"/>
      <c r="TCP2041" s="121"/>
      <c r="TCQ2041" s="122"/>
      <c r="TCR2041" s="121"/>
      <c r="TCS2041" s="122"/>
      <c r="TCT2041" s="121"/>
      <c r="TCU2041" s="122"/>
      <c r="TCV2041" s="121"/>
      <c r="TCW2041" s="122"/>
      <c r="TCX2041" s="121"/>
      <c r="TCY2041" s="122"/>
      <c r="TCZ2041" s="121"/>
      <c r="TDA2041" s="122"/>
      <c r="TDB2041" s="121"/>
      <c r="TDC2041" s="122"/>
      <c r="TDD2041" s="121"/>
      <c r="TDE2041" s="122"/>
      <c r="TDF2041" s="121"/>
      <c r="TDG2041" s="122"/>
      <c r="TDH2041" s="121"/>
      <c r="TDI2041" s="122"/>
      <c r="TDJ2041" s="121"/>
      <c r="TDK2041" s="122"/>
      <c r="TDL2041" s="121"/>
      <c r="TDM2041" s="122"/>
      <c r="TDN2041" s="121"/>
      <c r="TDO2041" s="122"/>
      <c r="TDP2041" s="121"/>
      <c r="TDQ2041" s="122"/>
      <c r="TDR2041" s="121"/>
      <c r="TDS2041" s="122"/>
      <c r="TDT2041" s="121"/>
      <c r="TDU2041" s="122"/>
      <c r="TDV2041" s="121"/>
      <c r="TDW2041" s="122"/>
      <c r="TDX2041" s="121"/>
      <c r="TDY2041" s="122"/>
      <c r="TDZ2041" s="121"/>
      <c r="TEA2041" s="122"/>
      <c r="TEB2041" s="121"/>
      <c r="TEC2041" s="122"/>
      <c r="TED2041" s="121"/>
      <c r="TEE2041" s="122"/>
      <c r="TEF2041" s="121"/>
      <c r="TEG2041" s="122"/>
      <c r="TEH2041" s="121"/>
      <c r="TEI2041" s="122"/>
      <c r="TEJ2041" s="121"/>
      <c r="TEK2041" s="122"/>
      <c r="TEL2041" s="121"/>
      <c r="TEM2041" s="122"/>
      <c r="TEN2041" s="121"/>
      <c r="TEO2041" s="122"/>
      <c r="TEP2041" s="121"/>
      <c r="TEQ2041" s="122"/>
      <c r="TER2041" s="121"/>
      <c r="TES2041" s="122"/>
      <c r="TET2041" s="121"/>
      <c r="TEU2041" s="122"/>
      <c r="TEV2041" s="121"/>
      <c r="TEW2041" s="122"/>
      <c r="TEX2041" s="121"/>
      <c r="TEY2041" s="122"/>
      <c r="TEZ2041" s="121"/>
      <c r="TFA2041" s="122"/>
      <c r="TFB2041" s="121"/>
      <c r="TFC2041" s="122"/>
      <c r="TFD2041" s="121"/>
      <c r="TFE2041" s="122"/>
      <c r="TFF2041" s="121"/>
      <c r="TFG2041" s="122"/>
      <c r="TFH2041" s="121"/>
      <c r="TFI2041" s="122"/>
      <c r="TFJ2041" s="121"/>
      <c r="TFK2041" s="122"/>
      <c r="TFL2041" s="121"/>
      <c r="TFM2041" s="122"/>
      <c r="TFN2041" s="121"/>
      <c r="TFO2041" s="122"/>
      <c r="TFP2041" s="121"/>
      <c r="TFQ2041" s="122"/>
      <c r="TFR2041" s="121"/>
      <c r="TFS2041" s="122"/>
      <c r="TFT2041" s="121"/>
      <c r="TFU2041" s="122"/>
      <c r="TFV2041" s="121"/>
      <c r="TFW2041" s="122"/>
      <c r="TFX2041" s="121"/>
      <c r="TFY2041" s="122"/>
      <c r="TFZ2041" s="121"/>
      <c r="TGA2041" s="122"/>
      <c r="TGB2041" s="121"/>
      <c r="TGC2041" s="122"/>
      <c r="TGD2041" s="121"/>
      <c r="TGE2041" s="122"/>
      <c r="TGF2041" s="121"/>
      <c r="TGG2041" s="122"/>
      <c r="TGH2041" s="121"/>
      <c r="TGI2041" s="122"/>
      <c r="TGJ2041" s="121"/>
      <c r="TGK2041" s="122"/>
      <c r="TGL2041" s="121"/>
      <c r="TGM2041" s="122"/>
      <c r="TGN2041" s="121"/>
      <c r="TGO2041" s="122"/>
      <c r="TGP2041" s="121"/>
      <c r="TGQ2041" s="122"/>
      <c r="TGR2041" s="121"/>
      <c r="TGS2041" s="122"/>
      <c r="TGT2041" s="121"/>
      <c r="TGU2041" s="122"/>
      <c r="TGV2041" s="121"/>
      <c r="TGW2041" s="122"/>
      <c r="TGX2041" s="121"/>
      <c r="TGY2041" s="122"/>
      <c r="TGZ2041" s="121"/>
      <c r="THA2041" s="122"/>
      <c r="THB2041" s="121"/>
      <c r="THC2041" s="122"/>
      <c r="THD2041" s="121"/>
      <c r="THE2041" s="122"/>
      <c r="THF2041" s="121"/>
      <c r="THG2041" s="122"/>
      <c r="THH2041" s="121"/>
      <c r="THI2041" s="122"/>
      <c r="THJ2041" s="121"/>
      <c r="THK2041" s="122"/>
      <c r="THL2041" s="121"/>
      <c r="THM2041" s="122"/>
      <c r="THN2041" s="121"/>
      <c r="THO2041" s="122"/>
      <c r="THP2041" s="121"/>
      <c r="THQ2041" s="122"/>
      <c r="THR2041" s="121"/>
      <c r="THS2041" s="122"/>
      <c r="THT2041" s="121"/>
      <c r="THU2041" s="122"/>
      <c r="THV2041" s="121"/>
      <c r="THW2041" s="122"/>
      <c r="THX2041" s="121"/>
      <c r="THY2041" s="122"/>
      <c r="THZ2041" s="121"/>
      <c r="TIA2041" s="122"/>
      <c r="TIB2041" s="121"/>
      <c r="TIC2041" s="122"/>
      <c r="TID2041" s="121"/>
      <c r="TIE2041" s="122"/>
      <c r="TIF2041" s="121"/>
      <c r="TIG2041" s="122"/>
      <c r="TIH2041" s="121"/>
      <c r="TII2041" s="122"/>
      <c r="TIJ2041" s="121"/>
      <c r="TIK2041" s="122"/>
      <c r="TIL2041" s="121"/>
      <c r="TIM2041" s="122"/>
      <c r="TIN2041" s="121"/>
      <c r="TIO2041" s="122"/>
      <c r="TIP2041" s="121"/>
      <c r="TIQ2041" s="122"/>
      <c r="TIR2041" s="121"/>
      <c r="TIS2041" s="122"/>
      <c r="TIT2041" s="121"/>
      <c r="TIU2041" s="122"/>
      <c r="TIV2041" s="121"/>
      <c r="TIW2041" s="122"/>
      <c r="TIX2041" s="121"/>
      <c r="TIY2041" s="122"/>
      <c r="TIZ2041" s="121"/>
      <c r="TJA2041" s="122"/>
      <c r="TJB2041" s="121"/>
      <c r="TJC2041" s="122"/>
      <c r="TJD2041" s="121"/>
      <c r="TJE2041" s="122"/>
      <c r="TJF2041" s="121"/>
      <c r="TJG2041" s="122"/>
      <c r="TJH2041" s="121"/>
      <c r="TJI2041" s="122"/>
      <c r="TJJ2041" s="121"/>
      <c r="TJK2041" s="122"/>
      <c r="TJL2041" s="121"/>
      <c r="TJM2041" s="122"/>
      <c r="TJN2041" s="121"/>
      <c r="TJO2041" s="122"/>
      <c r="TJP2041" s="121"/>
      <c r="TJQ2041" s="122"/>
      <c r="TJR2041" s="121"/>
      <c r="TJS2041" s="122"/>
      <c r="TJT2041" s="121"/>
      <c r="TJU2041" s="122"/>
      <c r="TJV2041" s="121"/>
      <c r="TJW2041" s="122"/>
      <c r="TJX2041" s="121"/>
      <c r="TJY2041" s="122"/>
      <c r="TJZ2041" s="121"/>
      <c r="TKA2041" s="122"/>
      <c r="TKB2041" s="121"/>
      <c r="TKC2041" s="122"/>
      <c r="TKD2041" s="121"/>
      <c r="TKE2041" s="122"/>
      <c r="TKF2041" s="121"/>
      <c r="TKG2041" s="122"/>
      <c r="TKH2041" s="121"/>
      <c r="TKI2041" s="122"/>
      <c r="TKJ2041" s="121"/>
      <c r="TKK2041" s="122"/>
      <c r="TKL2041" s="121"/>
      <c r="TKM2041" s="122"/>
      <c r="TKN2041" s="121"/>
      <c r="TKO2041" s="122"/>
      <c r="TKP2041" s="121"/>
      <c r="TKQ2041" s="122"/>
      <c r="TKR2041" s="121"/>
      <c r="TKS2041" s="122"/>
      <c r="TKT2041" s="121"/>
      <c r="TKU2041" s="122"/>
      <c r="TKV2041" s="121"/>
      <c r="TKW2041" s="122"/>
      <c r="TKX2041" s="121"/>
      <c r="TKY2041" s="122"/>
      <c r="TKZ2041" s="121"/>
      <c r="TLA2041" s="122"/>
      <c r="TLB2041" s="121"/>
      <c r="TLC2041" s="122"/>
      <c r="TLD2041" s="121"/>
      <c r="TLE2041" s="122"/>
      <c r="TLF2041" s="121"/>
      <c r="TLG2041" s="122"/>
      <c r="TLH2041" s="121"/>
      <c r="TLI2041" s="122"/>
      <c r="TLJ2041" s="121"/>
      <c r="TLK2041" s="122"/>
      <c r="TLL2041" s="121"/>
      <c r="TLM2041" s="122"/>
      <c r="TLN2041" s="121"/>
      <c r="TLO2041" s="122"/>
      <c r="TLP2041" s="121"/>
      <c r="TLQ2041" s="122"/>
      <c r="TLR2041" s="121"/>
      <c r="TLS2041" s="122"/>
      <c r="TLT2041" s="121"/>
      <c r="TLU2041" s="122"/>
      <c r="TLV2041" s="121"/>
      <c r="TLW2041" s="122"/>
      <c r="TLX2041" s="121"/>
      <c r="TLY2041" s="122"/>
      <c r="TLZ2041" s="121"/>
      <c r="TMA2041" s="122"/>
      <c r="TMB2041" s="121"/>
      <c r="TMC2041" s="122"/>
      <c r="TMD2041" s="121"/>
      <c r="TME2041" s="122"/>
      <c r="TMF2041" s="121"/>
      <c r="TMG2041" s="122"/>
      <c r="TMH2041" s="121"/>
      <c r="TMI2041" s="122"/>
      <c r="TMJ2041" s="121"/>
      <c r="TMK2041" s="122"/>
      <c r="TML2041" s="121"/>
      <c r="TMM2041" s="122"/>
      <c r="TMN2041" s="121"/>
      <c r="TMO2041" s="122"/>
      <c r="TMP2041" s="121"/>
      <c r="TMQ2041" s="122"/>
      <c r="TMR2041" s="121"/>
      <c r="TMS2041" s="122"/>
      <c r="TMT2041" s="121"/>
      <c r="TMU2041" s="122"/>
      <c r="TMV2041" s="121"/>
      <c r="TMW2041" s="122"/>
      <c r="TMX2041" s="121"/>
      <c r="TMY2041" s="122"/>
      <c r="TMZ2041" s="121"/>
      <c r="TNA2041" s="122"/>
      <c r="TNB2041" s="121"/>
      <c r="TNC2041" s="122"/>
      <c r="TND2041" s="121"/>
      <c r="TNE2041" s="122"/>
      <c r="TNF2041" s="121"/>
      <c r="TNG2041" s="122"/>
      <c r="TNH2041" s="121"/>
      <c r="TNI2041" s="122"/>
      <c r="TNJ2041" s="121"/>
      <c r="TNK2041" s="122"/>
      <c r="TNL2041" s="121"/>
      <c r="TNM2041" s="122"/>
      <c r="TNN2041" s="121"/>
      <c r="TNO2041" s="122"/>
      <c r="TNP2041" s="121"/>
      <c r="TNQ2041" s="122"/>
      <c r="TNR2041" s="121"/>
      <c r="TNS2041" s="122"/>
      <c r="TNT2041" s="121"/>
      <c r="TNU2041" s="122"/>
      <c r="TNV2041" s="121"/>
      <c r="TNW2041" s="122"/>
      <c r="TNX2041" s="121"/>
      <c r="TNY2041" s="122"/>
      <c r="TNZ2041" s="121"/>
      <c r="TOA2041" s="122"/>
      <c r="TOB2041" s="121"/>
      <c r="TOC2041" s="122"/>
      <c r="TOD2041" s="121"/>
      <c r="TOE2041" s="122"/>
      <c r="TOF2041" s="121"/>
      <c r="TOG2041" s="122"/>
      <c r="TOH2041" s="121"/>
      <c r="TOI2041" s="122"/>
      <c r="TOJ2041" s="121"/>
      <c r="TOK2041" s="122"/>
      <c r="TOL2041" s="121"/>
      <c r="TOM2041" s="122"/>
      <c r="TON2041" s="121"/>
      <c r="TOO2041" s="122"/>
      <c r="TOP2041" s="121"/>
      <c r="TOQ2041" s="122"/>
      <c r="TOR2041" s="121"/>
      <c r="TOS2041" s="122"/>
      <c r="TOT2041" s="121"/>
      <c r="TOU2041" s="122"/>
      <c r="TOV2041" s="121"/>
      <c r="TOW2041" s="122"/>
      <c r="TOX2041" s="121"/>
      <c r="TOY2041" s="122"/>
      <c r="TOZ2041" s="121"/>
      <c r="TPA2041" s="122"/>
      <c r="TPB2041" s="121"/>
      <c r="TPC2041" s="122"/>
      <c r="TPD2041" s="121"/>
      <c r="TPE2041" s="122"/>
      <c r="TPF2041" s="121"/>
      <c r="TPG2041" s="122"/>
      <c r="TPH2041" s="121"/>
      <c r="TPI2041" s="122"/>
      <c r="TPJ2041" s="121"/>
      <c r="TPK2041" s="122"/>
      <c r="TPL2041" s="121"/>
      <c r="TPM2041" s="122"/>
      <c r="TPN2041" s="121"/>
      <c r="TPO2041" s="122"/>
      <c r="TPP2041" s="121"/>
      <c r="TPQ2041" s="122"/>
      <c r="TPR2041" s="121"/>
      <c r="TPS2041" s="122"/>
      <c r="TPT2041" s="121"/>
      <c r="TPU2041" s="122"/>
      <c r="TPV2041" s="121"/>
      <c r="TPW2041" s="122"/>
      <c r="TPX2041" s="121"/>
      <c r="TPY2041" s="122"/>
      <c r="TPZ2041" s="121"/>
      <c r="TQA2041" s="122"/>
      <c r="TQB2041" s="121"/>
      <c r="TQC2041" s="122"/>
      <c r="TQD2041" s="121"/>
      <c r="TQE2041" s="122"/>
      <c r="TQF2041" s="121"/>
      <c r="TQG2041" s="122"/>
      <c r="TQH2041" s="121"/>
      <c r="TQI2041" s="122"/>
      <c r="TQJ2041" s="121"/>
      <c r="TQK2041" s="122"/>
      <c r="TQL2041" s="121"/>
      <c r="TQM2041" s="122"/>
      <c r="TQN2041" s="121"/>
      <c r="TQO2041" s="122"/>
      <c r="TQP2041" s="121"/>
      <c r="TQQ2041" s="122"/>
      <c r="TQR2041" s="121"/>
      <c r="TQS2041" s="122"/>
      <c r="TQT2041" s="121"/>
      <c r="TQU2041" s="122"/>
      <c r="TQV2041" s="121"/>
      <c r="TQW2041" s="122"/>
      <c r="TQX2041" s="121"/>
      <c r="TQY2041" s="122"/>
      <c r="TQZ2041" s="121"/>
      <c r="TRA2041" s="122"/>
      <c r="TRB2041" s="121"/>
      <c r="TRC2041" s="122"/>
      <c r="TRD2041" s="121"/>
      <c r="TRE2041" s="122"/>
      <c r="TRF2041" s="121"/>
      <c r="TRG2041" s="122"/>
      <c r="TRH2041" s="121"/>
      <c r="TRI2041" s="122"/>
      <c r="TRJ2041" s="121"/>
      <c r="TRK2041" s="122"/>
      <c r="TRL2041" s="121"/>
      <c r="TRM2041" s="122"/>
      <c r="TRN2041" s="121"/>
      <c r="TRO2041" s="122"/>
      <c r="TRP2041" s="121"/>
      <c r="TRQ2041" s="122"/>
      <c r="TRR2041" s="121"/>
      <c r="TRS2041" s="122"/>
      <c r="TRT2041" s="121"/>
      <c r="TRU2041" s="122"/>
      <c r="TRV2041" s="121"/>
      <c r="TRW2041" s="122"/>
      <c r="TRX2041" s="121"/>
      <c r="TRY2041" s="122"/>
      <c r="TRZ2041" s="121"/>
      <c r="TSA2041" s="122"/>
      <c r="TSB2041" s="121"/>
      <c r="TSC2041" s="122"/>
      <c r="TSD2041" s="121"/>
      <c r="TSE2041" s="122"/>
      <c r="TSF2041" s="121"/>
      <c r="TSG2041" s="122"/>
      <c r="TSH2041" s="121"/>
      <c r="TSI2041" s="122"/>
      <c r="TSJ2041" s="121"/>
      <c r="TSK2041" s="122"/>
      <c r="TSL2041" s="121"/>
      <c r="TSM2041" s="122"/>
      <c r="TSN2041" s="121"/>
      <c r="TSO2041" s="122"/>
      <c r="TSP2041" s="121"/>
      <c r="TSQ2041" s="122"/>
      <c r="TSR2041" s="121"/>
      <c r="TSS2041" s="122"/>
      <c r="TST2041" s="121"/>
      <c r="TSU2041" s="122"/>
      <c r="TSV2041" s="121"/>
      <c r="TSW2041" s="122"/>
      <c r="TSX2041" s="121"/>
      <c r="TSY2041" s="122"/>
      <c r="TSZ2041" s="121"/>
      <c r="TTA2041" s="122"/>
      <c r="TTB2041" s="121"/>
      <c r="TTC2041" s="122"/>
      <c r="TTD2041" s="121"/>
      <c r="TTE2041" s="122"/>
      <c r="TTF2041" s="121"/>
      <c r="TTG2041" s="122"/>
      <c r="TTH2041" s="121"/>
      <c r="TTI2041" s="122"/>
      <c r="TTJ2041" s="121"/>
      <c r="TTK2041" s="122"/>
      <c r="TTL2041" s="121"/>
      <c r="TTM2041" s="122"/>
      <c r="TTN2041" s="121"/>
      <c r="TTO2041" s="122"/>
      <c r="TTP2041" s="121"/>
      <c r="TTQ2041" s="122"/>
      <c r="TTR2041" s="121"/>
      <c r="TTS2041" s="122"/>
      <c r="TTT2041" s="121"/>
      <c r="TTU2041" s="122"/>
      <c r="TTV2041" s="121"/>
      <c r="TTW2041" s="122"/>
      <c r="TTX2041" s="121"/>
      <c r="TTY2041" s="122"/>
      <c r="TTZ2041" s="121"/>
      <c r="TUA2041" s="122"/>
      <c r="TUB2041" s="121"/>
      <c r="TUC2041" s="122"/>
      <c r="TUD2041" s="121"/>
      <c r="TUE2041" s="122"/>
      <c r="TUF2041" s="121"/>
      <c r="TUG2041" s="122"/>
      <c r="TUH2041" s="121"/>
      <c r="TUI2041" s="122"/>
      <c r="TUJ2041" s="121"/>
      <c r="TUK2041" s="122"/>
      <c r="TUL2041" s="121"/>
      <c r="TUM2041" s="122"/>
      <c r="TUN2041" s="121"/>
      <c r="TUO2041" s="122"/>
      <c r="TUP2041" s="121"/>
      <c r="TUQ2041" s="122"/>
      <c r="TUR2041" s="121"/>
      <c r="TUS2041" s="122"/>
      <c r="TUT2041" s="121"/>
      <c r="TUU2041" s="122"/>
      <c r="TUV2041" s="121"/>
      <c r="TUW2041" s="122"/>
      <c r="TUX2041" s="121"/>
      <c r="TUY2041" s="122"/>
      <c r="TUZ2041" s="121"/>
      <c r="TVA2041" s="122"/>
      <c r="TVB2041" s="121"/>
      <c r="TVC2041" s="122"/>
      <c r="TVD2041" s="121"/>
      <c r="TVE2041" s="122"/>
      <c r="TVF2041" s="121"/>
      <c r="TVG2041" s="122"/>
      <c r="TVH2041" s="121"/>
      <c r="TVI2041" s="122"/>
      <c r="TVJ2041" s="121"/>
      <c r="TVK2041" s="122"/>
      <c r="TVL2041" s="121"/>
      <c r="TVM2041" s="122"/>
      <c r="TVN2041" s="121"/>
      <c r="TVO2041" s="122"/>
      <c r="TVP2041" s="121"/>
      <c r="TVQ2041" s="122"/>
      <c r="TVR2041" s="121"/>
      <c r="TVS2041" s="122"/>
      <c r="TVT2041" s="121"/>
      <c r="TVU2041" s="122"/>
      <c r="TVV2041" s="121"/>
      <c r="TVW2041" s="122"/>
      <c r="TVX2041" s="121"/>
      <c r="TVY2041" s="122"/>
      <c r="TVZ2041" s="121"/>
      <c r="TWA2041" s="122"/>
      <c r="TWB2041" s="121"/>
      <c r="TWC2041" s="122"/>
      <c r="TWD2041" s="121"/>
      <c r="TWE2041" s="122"/>
      <c r="TWF2041" s="121"/>
      <c r="TWG2041" s="122"/>
      <c r="TWH2041" s="121"/>
      <c r="TWI2041" s="122"/>
      <c r="TWJ2041" s="121"/>
      <c r="TWK2041" s="122"/>
      <c r="TWL2041" s="121"/>
      <c r="TWM2041" s="122"/>
      <c r="TWN2041" s="121"/>
      <c r="TWO2041" s="122"/>
      <c r="TWP2041" s="121"/>
      <c r="TWQ2041" s="122"/>
      <c r="TWR2041" s="121"/>
      <c r="TWS2041" s="122"/>
      <c r="TWT2041" s="121"/>
      <c r="TWU2041" s="122"/>
      <c r="TWV2041" s="121"/>
      <c r="TWW2041" s="122"/>
      <c r="TWX2041" s="121"/>
      <c r="TWY2041" s="122"/>
      <c r="TWZ2041" s="121"/>
      <c r="TXA2041" s="122"/>
      <c r="TXB2041" s="121"/>
      <c r="TXC2041" s="122"/>
      <c r="TXD2041" s="121"/>
      <c r="TXE2041" s="122"/>
      <c r="TXF2041" s="121"/>
      <c r="TXG2041" s="122"/>
      <c r="TXH2041" s="121"/>
      <c r="TXI2041" s="122"/>
      <c r="TXJ2041" s="121"/>
      <c r="TXK2041" s="122"/>
      <c r="TXL2041" s="121"/>
      <c r="TXM2041" s="122"/>
      <c r="TXN2041" s="121"/>
      <c r="TXO2041" s="122"/>
      <c r="TXP2041" s="121"/>
      <c r="TXQ2041" s="122"/>
      <c r="TXR2041" s="121"/>
      <c r="TXS2041" s="122"/>
      <c r="TXT2041" s="121"/>
      <c r="TXU2041" s="122"/>
      <c r="TXV2041" s="121"/>
      <c r="TXW2041" s="122"/>
      <c r="TXX2041" s="121"/>
      <c r="TXY2041" s="122"/>
      <c r="TXZ2041" s="121"/>
      <c r="TYA2041" s="122"/>
      <c r="TYB2041" s="121"/>
      <c r="TYC2041" s="122"/>
      <c r="TYD2041" s="121"/>
      <c r="TYE2041" s="122"/>
      <c r="TYF2041" s="121"/>
      <c r="TYG2041" s="122"/>
      <c r="TYH2041" s="121"/>
      <c r="TYI2041" s="122"/>
      <c r="TYJ2041" s="121"/>
      <c r="TYK2041" s="122"/>
      <c r="TYL2041" s="121"/>
      <c r="TYM2041" s="122"/>
      <c r="TYN2041" s="121"/>
      <c r="TYO2041" s="122"/>
      <c r="TYP2041" s="121"/>
      <c r="TYQ2041" s="122"/>
      <c r="TYR2041" s="121"/>
      <c r="TYS2041" s="122"/>
      <c r="TYT2041" s="121"/>
      <c r="TYU2041" s="122"/>
      <c r="TYV2041" s="121"/>
      <c r="TYW2041" s="122"/>
      <c r="TYX2041" s="121"/>
      <c r="TYY2041" s="122"/>
      <c r="TYZ2041" s="121"/>
      <c r="TZA2041" s="122"/>
      <c r="TZB2041" s="121"/>
      <c r="TZC2041" s="122"/>
      <c r="TZD2041" s="121"/>
      <c r="TZE2041" s="122"/>
      <c r="TZF2041" s="121"/>
      <c r="TZG2041" s="122"/>
      <c r="TZH2041" s="121"/>
      <c r="TZI2041" s="122"/>
      <c r="TZJ2041" s="121"/>
      <c r="TZK2041" s="122"/>
      <c r="TZL2041" s="121"/>
      <c r="TZM2041" s="122"/>
      <c r="TZN2041" s="121"/>
      <c r="TZO2041" s="122"/>
      <c r="TZP2041" s="121"/>
      <c r="TZQ2041" s="122"/>
      <c r="TZR2041" s="121"/>
      <c r="TZS2041" s="122"/>
      <c r="TZT2041" s="121"/>
      <c r="TZU2041" s="122"/>
      <c r="TZV2041" s="121"/>
      <c r="TZW2041" s="122"/>
      <c r="TZX2041" s="121"/>
      <c r="TZY2041" s="122"/>
      <c r="TZZ2041" s="121"/>
      <c r="UAA2041" s="122"/>
      <c r="UAB2041" s="121"/>
      <c r="UAC2041" s="122"/>
      <c r="UAD2041" s="121"/>
      <c r="UAE2041" s="122"/>
      <c r="UAF2041" s="121"/>
      <c r="UAG2041" s="122"/>
      <c r="UAH2041" s="121"/>
      <c r="UAI2041" s="122"/>
      <c r="UAJ2041" s="121"/>
      <c r="UAK2041" s="122"/>
      <c r="UAL2041" s="121"/>
      <c r="UAM2041" s="122"/>
      <c r="UAN2041" s="121"/>
      <c r="UAO2041" s="122"/>
      <c r="UAP2041" s="121"/>
      <c r="UAQ2041" s="122"/>
      <c r="UAR2041" s="121"/>
      <c r="UAS2041" s="122"/>
      <c r="UAT2041" s="121"/>
      <c r="UAU2041" s="122"/>
      <c r="UAV2041" s="121"/>
      <c r="UAW2041" s="122"/>
      <c r="UAX2041" s="121"/>
      <c r="UAY2041" s="122"/>
      <c r="UAZ2041" s="121"/>
      <c r="UBA2041" s="122"/>
      <c r="UBB2041" s="121"/>
      <c r="UBC2041" s="122"/>
      <c r="UBD2041" s="121"/>
      <c r="UBE2041" s="122"/>
      <c r="UBF2041" s="121"/>
      <c r="UBG2041" s="122"/>
      <c r="UBH2041" s="121"/>
      <c r="UBI2041" s="122"/>
      <c r="UBJ2041" s="121"/>
      <c r="UBK2041" s="122"/>
      <c r="UBL2041" s="121"/>
      <c r="UBM2041" s="122"/>
      <c r="UBN2041" s="121"/>
      <c r="UBO2041" s="122"/>
      <c r="UBP2041" s="121"/>
      <c r="UBQ2041" s="122"/>
      <c r="UBR2041" s="121"/>
      <c r="UBS2041" s="122"/>
      <c r="UBT2041" s="121"/>
      <c r="UBU2041" s="122"/>
      <c r="UBV2041" s="121"/>
      <c r="UBW2041" s="122"/>
      <c r="UBX2041" s="121"/>
      <c r="UBY2041" s="122"/>
      <c r="UBZ2041" s="121"/>
      <c r="UCA2041" s="122"/>
      <c r="UCB2041" s="121"/>
      <c r="UCC2041" s="122"/>
      <c r="UCD2041" s="121"/>
      <c r="UCE2041" s="122"/>
      <c r="UCF2041" s="121"/>
      <c r="UCG2041" s="122"/>
      <c r="UCH2041" s="121"/>
      <c r="UCI2041" s="122"/>
      <c r="UCJ2041" s="121"/>
      <c r="UCK2041" s="122"/>
      <c r="UCL2041" s="121"/>
      <c r="UCM2041" s="122"/>
      <c r="UCN2041" s="121"/>
      <c r="UCO2041" s="122"/>
      <c r="UCP2041" s="121"/>
      <c r="UCQ2041" s="122"/>
      <c r="UCR2041" s="121"/>
      <c r="UCS2041" s="122"/>
      <c r="UCT2041" s="121"/>
      <c r="UCU2041" s="122"/>
      <c r="UCV2041" s="121"/>
      <c r="UCW2041" s="122"/>
      <c r="UCX2041" s="121"/>
      <c r="UCY2041" s="122"/>
      <c r="UCZ2041" s="121"/>
      <c r="UDA2041" s="122"/>
      <c r="UDB2041" s="121"/>
      <c r="UDC2041" s="122"/>
      <c r="UDD2041" s="121"/>
      <c r="UDE2041" s="122"/>
      <c r="UDF2041" s="121"/>
      <c r="UDG2041" s="122"/>
      <c r="UDH2041" s="121"/>
      <c r="UDI2041" s="122"/>
      <c r="UDJ2041" s="121"/>
      <c r="UDK2041" s="122"/>
      <c r="UDL2041" s="121"/>
      <c r="UDM2041" s="122"/>
      <c r="UDN2041" s="121"/>
      <c r="UDO2041" s="122"/>
      <c r="UDP2041" s="121"/>
      <c r="UDQ2041" s="122"/>
      <c r="UDR2041" s="121"/>
      <c r="UDS2041" s="122"/>
      <c r="UDT2041" s="121"/>
      <c r="UDU2041" s="122"/>
      <c r="UDV2041" s="121"/>
      <c r="UDW2041" s="122"/>
      <c r="UDX2041" s="121"/>
      <c r="UDY2041" s="122"/>
      <c r="UDZ2041" s="121"/>
      <c r="UEA2041" s="122"/>
      <c r="UEB2041" s="121"/>
      <c r="UEC2041" s="122"/>
      <c r="UED2041" s="121"/>
      <c r="UEE2041" s="122"/>
      <c r="UEF2041" s="121"/>
      <c r="UEG2041" s="122"/>
      <c r="UEH2041" s="121"/>
      <c r="UEI2041" s="122"/>
      <c r="UEJ2041" s="121"/>
      <c r="UEK2041" s="122"/>
      <c r="UEL2041" s="121"/>
      <c r="UEM2041" s="122"/>
      <c r="UEN2041" s="121"/>
      <c r="UEO2041" s="122"/>
      <c r="UEP2041" s="121"/>
      <c r="UEQ2041" s="122"/>
      <c r="UER2041" s="121"/>
      <c r="UES2041" s="122"/>
      <c r="UET2041" s="121"/>
      <c r="UEU2041" s="122"/>
      <c r="UEV2041" s="121"/>
      <c r="UEW2041" s="122"/>
      <c r="UEX2041" s="121"/>
      <c r="UEY2041" s="122"/>
      <c r="UEZ2041" s="121"/>
      <c r="UFA2041" s="122"/>
      <c r="UFB2041" s="121"/>
      <c r="UFC2041" s="122"/>
      <c r="UFD2041" s="121"/>
      <c r="UFE2041" s="122"/>
      <c r="UFF2041" s="121"/>
      <c r="UFG2041" s="122"/>
      <c r="UFH2041" s="121"/>
      <c r="UFI2041" s="122"/>
      <c r="UFJ2041" s="121"/>
      <c r="UFK2041" s="122"/>
      <c r="UFL2041" s="121"/>
      <c r="UFM2041" s="122"/>
      <c r="UFN2041" s="121"/>
      <c r="UFO2041" s="122"/>
      <c r="UFP2041" s="121"/>
      <c r="UFQ2041" s="122"/>
      <c r="UFR2041" s="121"/>
      <c r="UFS2041" s="122"/>
      <c r="UFT2041" s="121"/>
      <c r="UFU2041" s="122"/>
      <c r="UFV2041" s="121"/>
      <c r="UFW2041" s="122"/>
      <c r="UFX2041" s="121"/>
      <c r="UFY2041" s="122"/>
      <c r="UFZ2041" s="121"/>
      <c r="UGA2041" s="122"/>
      <c r="UGB2041" s="121"/>
      <c r="UGC2041" s="122"/>
      <c r="UGD2041" s="121"/>
      <c r="UGE2041" s="122"/>
      <c r="UGF2041" s="121"/>
      <c r="UGG2041" s="122"/>
      <c r="UGH2041" s="121"/>
      <c r="UGI2041" s="122"/>
      <c r="UGJ2041" s="121"/>
      <c r="UGK2041" s="122"/>
      <c r="UGL2041" s="121"/>
      <c r="UGM2041" s="122"/>
      <c r="UGN2041" s="121"/>
      <c r="UGO2041" s="122"/>
      <c r="UGP2041" s="121"/>
      <c r="UGQ2041" s="122"/>
      <c r="UGR2041" s="121"/>
      <c r="UGS2041" s="122"/>
      <c r="UGT2041" s="121"/>
      <c r="UGU2041" s="122"/>
      <c r="UGV2041" s="121"/>
      <c r="UGW2041" s="122"/>
      <c r="UGX2041" s="121"/>
      <c r="UGY2041" s="122"/>
      <c r="UGZ2041" s="121"/>
      <c r="UHA2041" s="122"/>
      <c r="UHB2041" s="121"/>
      <c r="UHC2041" s="122"/>
      <c r="UHD2041" s="121"/>
      <c r="UHE2041" s="122"/>
      <c r="UHF2041" s="121"/>
      <c r="UHG2041" s="122"/>
      <c r="UHH2041" s="121"/>
      <c r="UHI2041" s="122"/>
      <c r="UHJ2041" s="121"/>
      <c r="UHK2041" s="122"/>
      <c r="UHL2041" s="121"/>
      <c r="UHM2041" s="122"/>
      <c r="UHN2041" s="121"/>
      <c r="UHO2041" s="122"/>
      <c r="UHP2041" s="121"/>
      <c r="UHQ2041" s="122"/>
      <c r="UHR2041" s="121"/>
      <c r="UHS2041" s="122"/>
      <c r="UHT2041" s="121"/>
      <c r="UHU2041" s="122"/>
      <c r="UHV2041" s="121"/>
      <c r="UHW2041" s="122"/>
      <c r="UHX2041" s="121"/>
      <c r="UHY2041" s="122"/>
      <c r="UHZ2041" s="121"/>
      <c r="UIA2041" s="122"/>
      <c r="UIB2041" s="121"/>
      <c r="UIC2041" s="122"/>
      <c r="UID2041" s="121"/>
      <c r="UIE2041" s="122"/>
      <c r="UIF2041" s="121"/>
      <c r="UIG2041" s="122"/>
      <c r="UIH2041" s="121"/>
      <c r="UII2041" s="122"/>
      <c r="UIJ2041" s="121"/>
      <c r="UIK2041" s="122"/>
      <c r="UIL2041" s="121"/>
      <c r="UIM2041" s="122"/>
      <c r="UIN2041" s="121"/>
      <c r="UIO2041" s="122"/>
      <c r="UIP2041" s="121"/>
      <c r="UIQ2041" s="122"/>
      <c r="UIR2041" s="121"/>
      <c r="UIS2041" s="122"/>
      <c r="UIT2041" s="121"/>
      <c r="UIU2041" s="122"/>
      <c r="UIV2041" s="121"/>
      <c r="UIW2041" s="122"/>
      <c r="UIX2041" s="121"/>
      <c r="UIY2041" s="122"/>
      <c r="UIZ2041" s="121"/>
      <c r="UJA2041" s="122"/>
      <c r="UJB2041" s="121"/>
      <c r="UJC2041" s="122"/>
      <c r="UJD2041" s="121"/>
      <c r="UJE2041" s="122"/>
      <c r="UJF2041" s="121"/>
      <c r="UJG2041" s="122"/>
      <c r="UJH2041" s="121"/>
      <c r="UJI2041" s="122"/>
      <c r="UJJ2041" s="121"/>
      <c r="UJK2041" s="122"/>
      <c r="UJL2041" s="121"/>
      <c r="UJM2041" s="122"/>
      <c r="UJN2041" s="121"/>
      <c r="UJO2041" s="122"/>
      <c r="UJP2041" s="121"/>
      <c r="UJQ2041" s="122"/>
      <c r="UJR2041" s="121"/>
      <c r="UJS2041" s="122"/>
      <c r="UJT2041" s="121"/>
      <c r="UJU2041" s="122"/>
      <c r="UJV2041" s="121"/>
      <c r="UJW2041" s="122"/>
      <c r="UJX2041" s="121"/>
      <c r="UJY2041" s="122"/>
      <c r="UJZ2041" s="121"/>
      <c r="UKA2041" s="122"/>
      <c r="UKB2041" s="121"/>
      <c r="UKC2041" s="122"/>
      <c r="UKD2041" s="121"/>
      <c r="UKE2041" s="122"/>
      <c r="UKF2041" s="121"/>
      <c r="UKG2041" s="122"/>
      <c r="UKH2041" s="121"/>
      <c r="UKI2041" s="122"/>
      <c r="UKJ2041" s="121"/>
      <c r="UKK2041" s="122"/>
      <c r="UKL2041" s="121"/>
      <c r="UKM2041" s="122"/>
      <c r="UKN2041" s="121"/>
      <c r="UKO2041" s="122"/>
      <c r="UKP2041" s="121"/>
      <c r="UKQ2041" s="122"/>
      <c r="UKR2041" s="121"/>
      <c r="UKS2041" s="122"/>
      <c r="UKT2041" s="121"/>
      <c r="UKU2041" s="122"/>
      <c r="UKV2041" s="121"/>
      <c r="UKW2041" s="122"/>
      <c r="UKX2041" s="121"/>
      <c r="UKY2041" s="122"/>
      <c r="UKZ2041" s="121"/>
      <c r="ULA2041" s="122"/>
      <c r="ULB2041" s="121"/>
      <c r="ULC2041" s="122"/>
      <c r="ULD2041" s="121"/>
      <c r="ULE2041" s="122"/>
      <c r="ULF2041" s="121"/>
      <c r="ULG2041" s="122"/>
      <c r="ULH2041" s="121"/>
      <c r="ULI2041" s="122"/>
      <c r="ULJ2041" s="121"/>
      <c r="ULK2041" s="122"/>
      <c r="ULL2041" s="121"/>
      <c r="ULM2041" s="122"/>
      <c r="ULN2041" s="121"/>
      <c r="ULO2041" s="122"/>
      <c r="ULP2041" s="121"/>
      <c r="ULQ2041" s="122"/>
      <c r="ULR2041" s="121"/>
      <c r="ULS2041" s="122"/>
      <c r="ULT2041" s="121"/>
      <c r="ULU2041" s="122"/>
      <c r="ULV2041" s="121"/>
      <c r="ULW2041" s="122"/>
      <c r="ULX2041" s="121"/>
      <c r="ULY2041" s="122"/>
      <c r="ULZ2041" s="121"/>
      <c r="UMA2041" s="122"/>
      <c r="UMB2041" s="121"/>
      <c r="UMC2041" s="122"/>
      <c r="UMD2041" s="121"/>
      <c r="UME2041" s="122"/>
      <c r="UMF2041" s="121"/>
      <c r="UMG2041" s="122"/>
      <c r="UMH2041" s="121"/>
      <c r="UMI2041" s="122"/>
      <c r="UMJ2041" s="121"/>
      <c r="UMK2041" s="122"/>
      <c r="UML2041" s="121"/>
      <c r="UMM2041" s="122"/>
      <c r="UMN2041" s="121"/>
      <c r="UMO2041" s="122"/>
      <c r="UMP2041" s="121"/>
      <c r="UMQ2041" s="122"/>
      <c r="UMR2041" s="121"/>
      <c r="UMS2041" s="122"/>
      <c r="UMT2041" s="121"/>
      <c r="UMU2041" s="122"/>
      <c r="UMV2041" s="121"/>
      <c r="UMW2041" s="122"/>
      <c r="UMX2041" s="121"/>
      <c r="UMY2041" s="122"/>
      <c r="UMZ2041" s="121"/>
      <c r="UNA2041" s="122"/>
      <c r="UNB2041" s="121"/>
      <c r="UNC2041" s="122"/>
      <c r="UND2041" s="121"/>
      <c r="UNE2041" s="122"/>
      <c r="UNF2041" s="121"/>
      <c r="UNG2041" s="122"/>
      <c r="UNH2041" s="121"/>
      <c r="UNI2041" s="122"/>
      <c r="UNJ2041" s="121"/>
      <c r="UNK2041" s="122"/>
      <c r="UNL2041" s="121"/>
      <c r="UNM2041" s="122"/>
      <c r="UNN2041" s="121"/>
      <c r="UNO2041" s="122"/>
      <c r="UNP2041" s="121"/>
      <c r="UNQ2041" s="122"/>
      <c r="UNR2041" s="121"/>
      <c r="UNS2041" s="122"/>
      <c r="UNT2041" s="121"/>
      <c r="UNU2041" s="122"/>
      <c r="UNV2041" s="121"/>
      <c r="UNW2041" s="122"/>
      <c r="UNX2041" s="121"/>
      <c r="UNY2041" s="122"/>
      <c r="UNZ2041" s="121"/>
      <c r="UOA2041" s="122"/>
      <c r="UOB2041" s="121"/>
      <c r="UOC2041" s="122"/>
      <c r="UOD2041" s="121"/>
      <c r="UOE2041" s="122"/>
      <c r="UOF2041" s="121"/>
      <c r="UOG2041" s="122"/>
      <c r="UOH2041" s="121"/>
      <c r="UOI2041" s="122"/>
      <c r="UOJ2041" s="121"/>
      <c r="UOK2041" s="122"/>
      <c r="UOL2041" s="121"/>
      <c r="UOM2041" s="122"/>
      <c r="UON2041" s="121"/>
      <c r="UOO2041" s="122"/>
      <c r="UOP2041" s="121"/>
      <c r="UOQ2041" s="122"/>
      <c r="UOR2041" s="121"/>
      <c r="UOS2041" s="122"/>
      <c r="UOT2041" s="121"/>
      <c r="UOU2041" s="122"/>
      <c r="UOV2041" s="121"/>
      <c r="UOW2041" s="122"/>
      <c r="UOX2041" s="121"/>
      <c r="UOY2041" s="122"/>
      <c r="UOZ2041" s="121"/>
      <c r="UPA2041" s="122"/>
      <c r="UPB2041" s="121"/>
      <c r="UPC2041" s="122"/>
      <c r="UPD2041" s="121"/>
      <c r="UPE2041" s="122"/>
      <c r="UPF2041" s="121"/>
      <c r="UPG2041" s="122"/>
      <c r="UPH2041" s="121"/>
      <c r="UPI2041" s="122"/>
      <c r="UPJ2041" s="121"/>
      <c r="UPK2041" s="122"/>
      <c r="UPL2041" s="121"/>
      <c r="UPM2041" s="122"/>
      <c r="UPN2041" s="121"/>
      <c r="UPO2041" s="122"/>
      <c r="UPP2041" s="121"/>
      <c r="UPQ2041" s="122"/>
      <c r="UPR2041" s="121"/>
      <c r="UPS2041" s="122"/>
      <c r="UPT2041" s="121"/>
      <c r="UPU2041" s="122"/>
      <c r="UPV2041" s="121"/>
      <c r="UPW2041" s="122"/>
      <c r="UPX2041" s="121"/>
      <c r="UPY2041" s="122"/>
      <c r="UPZ2041" s="121"/>
      <c r="UQA2041" s="122"/>
      <c r="UQB2041" s="121"/>
      <c r="UQC2041" s="122"/>
      <c r="UQD2041" s="121"/>
      <c r="UQE2041" s="122"/>
      <c r="UQF2041" s="121"/>
      <c r="UQG2041" s="122"/>
      <c r="UQH2041" s="121"/>
      <c r="UQI2041" s="122"/>
      <c r="UQJ2041" s="121"/>
      <c r="UQK2041" s="122"/>
      <c r="UQL2041" s="121"/>
      <c r="UQM2041" s="122"/>
      <c r="UQN2041" s="121"/>
      <c r="UQO2041" s="122"/>
      <c r="UQP2041" s="121"/>
      <c r="UQQ2041" s="122"/>
      <c r="UQR2041" s="121"/>
      <c r="UQS2041" s="122"/>
      <c r="UQT2041" s="121"/>
      <c r="UQU2041" s="122"/>
      <c r="UQV2041" s="121"/>
      <c r="UQW2041" s="122"/>
      <c r="UQX2041" s="121"/>
      <c r="UQY2041" s="122"/>
      <c r="UQZ2041" s="121"/>
      <c r="URA2041" s="122"/>
      <c r="URB2041" s="121"/>
      <c r="URC2041" s="122"/>
      <c r="URD2041" s="121"/>
      <c r="URE2041" s="122"/>
      <c r="URF2041" s="121"/>
      <c r="URG2041" s="122"/>
      <c r="URH2041" s="121"/>
      <c r="URI2041" s="122"/>
      <c r="URJ2041" s="121"/>
      <c r="URK2041" s="122"/>
      <c r="URL2041" s="121"/>
      <c r="URM2041" s="122"/>
      <c r="URN2041" s="121"/>
      <c r="URO2041" s="122"/>
      <c r="URP2041" s="121"/>
      <c r="URQ2041" s="122"/>
      <c r="URR2041" s="121"/>
      <c r="URS2041" s="122"/>
      <c r="URT2041" s="121"/>
      <c r="URU2041" s="122"/>
      <c r="URV2041" s="121"/>
      <c r="URW2041" s="122"/>
      <c r="URX2041" s="121"/>
      <c r="URY2041" s="122"/>
      <c r="URZ2041" s="121"/>
      <c r="USA2041" s="122"/>
      <c r="USB2041" s="121"/>
      <c r="USC2041" s="122"/>
      <c r="USD2041" s="121"/>
      <c r="USE2041" s="122"/>
      <c r="USF2041" s="121"/>
      <c r="USG2041" s="122"/>
      <c r="USH2041" s="121"/>
      <c r="USI2041" s="122"/>
      <c r="USJ2041" s="121"/>
      <c r="USK2041" s="122"/>
      <c r="USL2041" s="121"/>
      <c r="USM2041" s="122"/>
      <c r="USN2041" s="121"/>
      <c r="USO2041" s="122"/>
      <c r="USP2041" s="121"/>
      <c r="USQ2041" s="122"/>
      <c r="USR2041" s="121"/>
      <c r="USS2041" s="122"/>
      <c r="UST2041" s="121"/>
      <c r="USU2041" s="122"/>
      <c r="USV2041" s="121"/>
      <c r="USW2041" s="122"/>
      <c r="USX2041" s="121"/>
      <c r="USY2041" s="122"/>
      <c r="USZ2041" s="121"/>
      <c r="UTA2041" s="122"/>
      <c r="UTB2041" s="121"/>
      <c r="UTC2041" s="122"/>
      <c r="UTD2041" s="121"/>
      <c r="UTE2041" s="122"/>
      <c r="UTF2041" s="121"/>
      <c r="UTG2041" s="122"/>
      <c r="UTH2041" s="121"/>
      <c r="UTI2041" s="122"/>
      <c r="UTJ2041" s="121"/>
      <c r="UTK2041" s="122"/>
      <c r="UTL2041" s="121"/>
      <c r="UTM2041" s="122"/>
      <c r="UTN2041" s="121"/>
      <c r="UTO2041" s="122"/>
      <c r="UTP2041" s="121"/>
      <c r="UTQ2041" s="122"/>
      <c r="UTR2041" s="121"/>
      <c r="UTS2041" s="122"/>
      <c r="UTT2041" s="121"/>
      <c r="UTU2041" s="122"/>
      <c r="UTV2041" s="121"/>
      <c r="UTW2041" s="122"/>
      <c r="UTX2041" s="121"/>
      <c r="UTY2041" s="122"/>
      <c r="UTZ2041" s="121"/>
      <c r="UUA2041" s="122"/>
      <c r="UUB2041" s="121"/>
      <c r="UUC2041" s="122"/>
      <c r="UUD2041" s="121"/>
      <c r="UUE2041" s="122"/>
      <c r="UUF2041" s="121"/>
      <c r="UUG2041" s="122"/>
      <c r="UUH2041" s="121"/>
      <c r="UUI2041" s="122"/>
      <c r="UUJ2041" s="121"/>
      <c r="UUK2041" s="122"/>
      <c r="UUL2041" s="121"/>
      <c r="UUM2041" s="122"/>
      <c r="UUN2041" s="121"/>
      <c r="UUO2041" s="122"/>
      <c r="UUP2041" s="121"/>
      <c r="UUQ2041" s="122"/>
      <c r="UUR2041" s="121"/>
      <c r="UUS2041" s="122"/>
      <c r="UUT2041" s="121"/>
      <c r="UUU2041" s="122"/>
      <c r="UUV2041" s="121"/>
      <c r="UUW2041" s="122"/>
      <c r="UUX2041" s="121"/>
      <c r="UUY2041" s="122"/>
      <c r="UUZ2041" s="121"/>
      <c r="UVA2041" s="122"/>
      <c r="UVB2041" s="121"/>
      <c r="UVC2041" s="122"/>
      <c r="UVD2041" s="121"/>
      <c r="UVE2041" s="122"/>
      <c r="UVF2041" s="121"/>
      <c r="UVG2041" s="122"/>
      <c r="UVH2041" s="121"/>
      <c r="UVI2041" s="122"/>
      <c r="UVJ2041" s="121"/>
      <c r="UVK2041" s="122"/>
      <c r="UVL2041" s="121"/>
      <c r="UVM2041" s="122"/>
      <c r="UVN2041" s="121"/>
      <c r="UVO2041" s="122"/>
      <c r="UVP2041" s="121"/>
      <c r="UVQ2041" s="122"/>
      <c r="UVR2041" s="121"/>
      <c r="UVS2041" s="122"/>
      <c r="UVT2041" s="121"/>
      <c r="UVU2041" s="122"/>
      <c r="UVV2041" s="121"/>
      <c r="UVW2041" s="122"/>
      <c r="UVX2041" s="121"/>
      <c r="UVY2041" s="122"/>
      <c r="UVZ2041" s="121"/>
      <c r="UWA2041" s="122"/>
      <c r="UWB2041" s="121"/>
      <c r="UWC2041" s="122"/>
      <c r="UWD2041" s="121"/>
      <c r="UWE2041" s="122"/>
      <c r="UWF2041" s="121"/>
      <c r="UWG2041" s="122"/>
      <c r="UWH2041" s="121"/>
      <c r="UWI2041" s="122"/>
      <c r="UWJ2041" s="121"/>
      <c r="UWK2041" s="122"/>
      <c r="UWL2041" s="121"/>
      <c r="UWM2041" s="122"/>
      <c r="UWN2041" s="121"/>
      <c r="UWO2041" s="122"/>
      <c r="UWP2041" s="121"/>
      <c r="UWQ2041" s="122"/>
      <c r="UWR2041" s="121"/>
      <c r="UWS2041" s="122"/>
      <c r="UWT2041" s="121"/>
      <c r="UWU2041" s="122"/>
      <c r="UWV2041" s="121"/>
      <c r="UWW2041" s="122"/>
      <c r="UWX2041" s="121"/>
      <c r="UWY2041" s="122"/>
      <c r="UWZ2041" s="121"/>
      <c r="UXA2041" s="122"/>
      <c r="UXB2041" s="121"/>
      <c r="UXC2041" s="122"/>
      <c r="UXD2041" s="121"/>
      <c r="UXE2041" s="122"/>
      <c r="UXF2041" s="121"/>
      <c r="UXG2041" s="122"/>
      <c r="UXH2041" s="121"/>
      <c r="UXI2041" s="122"/>
      <c r="UXJ2041" s="121"/>
      <c r="UXK2041" s="122"/>
      <c r="UXL2041" s="121"/>
      <c r="UXM2041" s="122"/>
      <c r="UXN2041" s="121"/>
      <c r="UXO2041" s="122"/>
      <c r="UXP2041" s="121"/>
      <c r="UXQ2041" s="122"/>
      <c r="UXR2041" s="121"/>
      <c r="UXS2041" s="122"/>
      <c r="UXT2041" s="121"/>
      <c r="UXU2041" s="122"/>
      <c r="UXV2041" s="121"/>
      <c r="UXW2041" s="122"/>
      <c r="UXX2041" s="121"/>
      <c r="UXY2041" s="122"/>
      <c r="UXZ2041" s="121"/>
      <c r="UYA2041" s="122"/>
      <c r="UYB2041" s="121"/>
      <c r="UYC2041" s="122"/>
      <c r="UYD2041" s="121"/>
      <c r="UYE2041" s="122"/>
      <c r="UYF2041" s="121"/>
      <c r="UYG2041" s="122"/>
      <c r="UYH2041" s="121"/>
      <c r="UYI2041" s="122"/>
      <c r="UYJ2041" s="121"/>
      <c r="UYK2041" s="122"/>
      <c r="UYL2041" s="121"/>
      <c r="UYM2041" s="122"/>
      <c r="UYN2041" s="121"/>
      <c r="UYO2041" s="122"/>
      <c r="UYP2041" s="121"/>
      <c r="UYQ2041" s="122"/>
      <c r="UYR2041" s="121"/>
      <c r="UYS2041" s="122"/>
      <c r="UYT2041" s="121"/>
      <c r="UYU2041" s="122"/>
      <c r="UYV2041" s="121"/>
      <c r="UYW2041" s="122"/>
      <c r="UYX2041" s="121"/>
      <c r="UYY2041" s="122"/>
      <c r="UYZ2041" s="121"/>
      <c r="UZA2041" s="122"/>
      <c r="UZB2041" s="121"/>
      <c r="UZC2041" s="122"/>
      <c r="UZD2041" s="121"/>
      <c r="UZE2041" s="122"/>
      <c r="UZF2041" s="121"/>
      <c r="UZG2041" s="122"/>
      <c r="UZH2041" s="121"/>
      <c r="UZI2041" s="122"/>
      <c r="UZJ2041" s="121"/>
      <c r="UZK2041" s="122"/>
      <c r="UZL2041" s="121"/>
      <c r="UZM2041" s="122"/>
      <c r="UZN2041" s="121"/>
      <c r="UZO2041" s="122"/>
      <c r="UZP2041" s="121"/>
      <c r="UZQ2041" s="122"/>
      <c r="UZR2041" s="121"/>
      <c r="UZS2041" s="122"/>
      <c r="UZT2041" s="121"/>
      <c r="UZU2041" s="122"/>
      <c r="UZV2041" s="121"/>
      <c r="UZW2041" s="122"/>
      <c r="UZX2041" s="121"/>
      <c r="UZY2041" s="122"/>
      <c r="UZZ2041" s="121"/>
      <c r="VAA2041" s="122"/>
      <c r="VAB2041" s="121"/>
      <c r="VAC2041" s="122"/>
      <c r="VAD2041" s="121"/>
      <c r="VAE2041" s="122"/>
      <c r="VAF2041" s="121"/>
      <c r="VAG2041" s="122"/>
      <c r="VAH2041" s="121"/>
      <c r="VAI2041" s="122"/>
      <c r="VAJ2041" s="121"/>
      <c r="VAK2041" s="122"/>
      <c r="VAL2041" s="121"/>
      <c r="VAM2041" s="122"/>
      <c r="VAN2041" s="121"/>
      <c r="VAO2041" s="122"/>
      <c r="VAP2041" s="121"/>
      <c r="VAQ2041" s="122"/>
      <c r="VAR2041" s="121"/>
      <c r="VAS2041" s="122"/>
      <c r="VAT2041" s="121"/>
      <c r="VAU2041" s="122"/>
      <c r="VAV2041" s="121"/>
      <c r="VAW2041" s="122"/>
      <c r="VAX2041" s="121"/>
      <c r="VAY2041" s="122"/>
      <c r="VAZ2041" s="121"/>
      <c r="VBA2041" s="122"/>
      <c r="VBB2041" s="121"/>
      <c r="VBC2041" s="122"/>
      <c r="VBD2041" s="121"/>
      <c r="VBE2041" s="122"/>
      <c r="VBF2041" s="121"/>
      <c r="VBG2041" s="122"/>
      <c r="VBH2041" s="121"/>
      <c r="VBI2041" s="122"/>
      <c r="VBJ2041" s="121"/>
      <c r="VBK2041" s="122"/>
      <c r="VBL2041" s="121"/>
      <c r="VBM2041" s="122"/>
      <c r="VBN2041" s="121"/>
      <c r="VBO2041" s="122"/>
      <c r="VBP2041" s="121"/>
      <c r="VBQ2041" s="122"/>
      <c r="VBR2041" s="121"/>
      <c r="VBS2041" s="122"/>
      <c r="VBT2041" s="121"/>
      <c r="VBU2041" s="122"/>
      <c r="VBV2041" s="121"/>
      <c r="VBW2041" s="122"/>
      <c r="VBX2041" s="121"/>
      <c r="VBY2041" s="122"/>
      <c r="VBZ2041" s="121"/>
      <c r="VCA2041" s="122"/>
      <c r="VCB2041" s="121"/>
      <c r="VCC2041" s="122"/>
      <c r="VCD2041" s="121"/>
      <c r="VCE2041" s="122"/>
      <c r="VCF2041" s="121"/>
      <c r="VCG2041" s="122"/>
      <c r="VCH2041" s="121"/>
      <c r="VCI2041" s="122"/>
      <c r="VCJ2041" s="121"/>
      <c r="VCK2041" s="122"/>
      <c r="VCL2041" s="121"/>
      <c r="VCM2041" s="122"/>
      <c r="VCN2041" s="121"/>
      <c r="VCO2041" s="122"/>
      <c r="VCP2041" s="121"/>
      <c r="VCQ2041" s="122"/>
      <c r="VCR2041" s="121"/>
      <c r="VCS2041" s="122"/>
      <c r="VCT2041" s="121"/>
      <c r="VCU2041" s="122"/>
      <c r="VCV2041" s="121"/>
      <c r="VCW2041" s="122"/>
      <c r="VCX2041" s="121"/>
      <c r="VCY2041" s="122"/>
      <c r="VCZ2041" s="121"/>
      <c r="VDA2041" s="122"/>
      <c r="VDB2041" s="121"/>
      <c r="VDC2041" s="122"/>
      <c r="VDD2041" s="121"/>
      <c r="VDE2041" s="122"/>
      <c r="VDF2041" s="121"/>
      <c r="VDG2041" s="122"/>
      <c r="VDH2041" s="121"/>
      <c r="VDI2041" s="122"/>
      <c r="VDJ2041" s="121"/>
      <c r="VDK2041" s="122"/>
      <c r="VDL2041" s="121"/>
      <c r="VDM2041" s="122"/>
      <c r="VDN2041" s="121"/>
      <c r="VDO2041" s="122"/>
      <c r="VDP2041" s="121"/>
      <c r="VDQ2041" s="122"/>
      <c r="VDR2041" s="121"/>
      <c r="VDS2041" s="122"/>
      <c r="VDT2041" s="121"/>
      <c r="VDU2041" s="122"/>
      <c r="VDV2041" s="121"/>
      <c r="VDW2041" s="122"/>
      <c r="VDX2041" s="121"/>
      <c r="VDY2041" s="122"/>
      <c r="VDZ2041" s="121"/>
      <c r="VEA2041" s="122"/>
      <c r="VEB2041" s="121"/>
      <c r="VEC2041" s="122"/>
      <c r="VED2041" s="121"/>
      <c r="VEE2041" s="122"/>
      <c r="VEF2041" s="121"/>
      <c r="VEG2041" s="122"/>
      <c r="VEH2041" s="121"/>
      <c r="VEI2041" s="122"/>
      <c r="VEJ2041" s="121"/>
      <c r="VEK2041" s="122"/>
      <c r="VEL2041" s="121"/>
      <c r="VEM2041" s="122"/>
      <c r="VEN2041" s="121"/>
      <c r="VEO2041" s="122"/>
      <c r="VEP2041" s="121"/>
      <c r="VEQ2041" s="122"/>
      <c r="VER2041" s="121"/>
      <c r="VES2041" s="122"/>
      <c r="VET2041" s="121"/>
      <c r="VEU2041" s="122"/>
      <c r="VEV2041" s="121"/>
      <c r="VEW2041" s="122"/>
      <c r="VEX2041" s="121"/>
      <c r="VEY2041" s="122"/>
      <c r="VEZ2041" s="121"/>
      <c r="VFA2041" s="122"/>
      <c r="VFB2041" s="121"/>
      <c r="VFC2041" s="122"/>
      <c r="VFD2041" s="121"/>
      <c r="VFE2041" s="122"/>
      <c r="VFF2041" s="121"/>
      <c r="VFG2041" s="122"/>
      <c r="VFH2041" s="121"/>
      <c r="VFI2041" s="122"/>
      <c r="VFJ2041" s="121"/>
      <c r="VFK2041" s="122"/>
      <c r="VFL2041" s="121"/>
      <c r="VFM2041" s="122"/>
      <c r="VFN2041" s="121"/>
      <c r="VFO2041" s="122"/>
      <c r="VFP2041" s="121"/>
      <c r="VFQ2041" s="122"/>
      <c r="VFR2041" s="121"/>
      <c r="VFS2041" s="122"/>
      <c r="VFT2041" s="121"/>
      <c r="VFU2041" s="122"/>
      <c r="VFV2041" s="121"/>
      <c r="VFW2041" s="122"/>
      <c r="VFX2041" s="121"/>
      <c r="VFY2041" s="122"/>
      <c r="VFZ2041" s="121"/>
      <c r="VGA2041" s="122"/>
      <c r="VGB2041" s="121"/>
      <c r="VGC2041" s="122"/>
      <c r="VGD2041" s="121"/>
      <c r="VGE2041" s="122"/>
      <c r="VGF2041" s="121"/>
      <c r="VGG2041" s="122"/>
      <c r="VGH2041" s="121"/>
      <c r="VGI2041" s="122"/>
      <c r="VGJ2041" s="121"/>
      <c r="VGK2041" s="122"/>
      <c r="VGL2041" s="121"/>
      <c r="VGM2041" s="122"/>
      <c r="VGN2041" s="121"/>
      <c r="VGO2041" s="122"/>
      <c r="VGP2041" s="121"/>
      <c r="VGQ2041" s="122"/>
      <c r="VGR2041" s="121"/>
      <c r="VGS2041" s="122"/>
      <c r="VGT2041" s="121"/>
      <c r="VGU2041" s="122"/>
      <c r="VGV2041" s="121"/>
      <c r="VGW2041" s="122"/>
      <c r="VGX2041" s="121"/>
      <c r="VGY2041" s="122"/>
      <c r="VGZ2041" s="121"/>
      <c r="VHA2041" s="122"/>
      <c r="VHB2041" s="121"/>
      <c r="VHC2041" s="122"/>
      <c r="VHD2041" s="121"/>
      <c r="VHE2041" s="122"/>
      <c r="VHF2041" s="121"/>
      <c r="VHG2041" s="122"/>
      <c r="VHH2041" s="121"/>
      <c r="VHI2041" s="122"/>
      <c r="VHJ2041" s="121"/>
      <c r="VHK2041" s="122"/>
      <c r="VHL2041" s="121"/>
      <c r="VHM2041" s="122"/>
      <c r="VHN2041" s="121"/>
      <c r="VHO2041" s="122"/>
      <c r="VHP2041" s="121"/>
      <c r="VHQ2041" s="122"/>
      <c r="VHR2041" s="121"/>
      <c r="VHS2041" s="122"/>
      <c r="VHT2041" s="121"/>
      <c r="VHU2041" s="122"/>
      <c r="VHV2041" s="121"/>
      <c r="VHW2041" s="122"/>
      <c r="VHX2041" s="121"/>
      <c r="VHY2041" s="122"/>
      <c r="VHZ2041" s="121"/>
      <c r="VIA2041" s="122"/>
      <c r="VIB2041" s="121"/>
      <c r="VIC2041" s="122"/>
      <c r="VID2041" s="121"/>
      <c r="VIE2041" s="122"/>
      <c r="VIF2041" s="121"/>
      <c r="VIG2041" s="122"/>
      <c r="VIH2041" s="121"/>
      <c r="VII2041" s="122"/>
      <c r="VIJ2041" s="121"/>
      <c r="VIK2041" s="122"/>
      <c r="VIL2041" s="121"/>
      <c r="VIM2041" s="122"/>
      <c r="VIN2041" s="121"/>
      <c r="VIO2041" s="122"/>
      <c r="VIP2041" s="121"/>
      <c r="VIQ2041" s="122"/>
      <c r="VIR2041" s="121"/>
      <c r="VIS2041" s="122"/>
      <c r="VIT2041" s="121"/>
      <c r="VIU2041" s="122"/>
      <c r="VIV2041" s="121"/>
      <c r="VIW2041" s="122"/>
      <c r="VIX2041" s="121"/>
      <c r="VIY2041" s="122"/>
      <c r="VIZ2041" s="121"/>
      <c r="VJA2041" s="122"/>
      <c r="VJB2041" s="121"/>
      <c r="VJC2041" s="122"/>
      <c r="VJD2041" s="121"/>
      <c r="VJE2041" s="122"/>
      <c r="VJF2041" s="121"/>
      <c r="VJG2041" s="122"/>
      <c r="VJH2041" s="121"/>
      <c r="VJI2041" s="122"/>
      <c r="VJJ2041" s="121"/>
      <c r="VJK2041" s="122"/>
      <c r="VJL2041" s="121"/>
      <c r="VJM2041" s="122"/>
      <c r="VJN2041" s="121"/>
      <c r="VJO2041" s="122"/>
      <c r="VJP2041" s="121"/>
      <c r="VJQ2041" s="122"/>
      <c r="VJR2041" s="121"/>
      <c r="VJS2041" s="122"/>
      <c r="VJT2041" s="121"/>
      <c r="VJU2041" s="122"/>
      <c r="VJV2041" s="121"/>
      <c r="VJW2041" s="122"/>
      <c r="VJX2041" s="121"/>
      <c r="VJY2041" s="122"/>
      <c r="VJZ2041" s="121"/>
      <c r="VKA2041" s="122"/>
      <c r="VKB2041" s="121"/>
      <c r="VKC2041" s="122"/>
      <c r="VKD2041" s="121"/>
      <c r="VKE2041" s="122"/>
      <c r="VKF2041" s="121"/>
      <c r="VKG2041" s="122"/>
      <c r="VKH2041" s="121"/>
      <c r="VKI2041" s="122"/>
      <c r="VKJ2041" s="121"/>
      <c r="VKK2041" s="122"/>
      <c r="VKL2041" s="121"/>
      <c r="VKM2041" s="122"/>
      <c r="VKN2041" s="121"/>
      <c r="VKO2041" s="122"/>
      <c r="VKP2041" s="121"/>
      <c r="VKQ2041" s="122"/>
      <c r="VKR2041" s="121"/>
      <c r="VKS2041" s="122"/>
      <c r="VKT2041" s="121"/>
      <c r="VKU2041" s="122"/>
      <c r="VKV2041" s="121"/>
      <c r="VKW2041" s="122"/>
      <c r="VKX2041" s="121"/>
      <c r="VKY2041" s="122"/>
      <c r="VKZ2041" s="121"/>
      <c r="VLA2041" s="122"/>
      <c r="VLB2041" s="121"/>
      <c r="VLC2041" s="122"/>
      <c r="VLD2041" s="121"/>
      <c r="VLE2041" s="122"/>
      <c r="VLF2041" s="121"/>
      <c r="VLG2041" s="122"/>
      <c r="VLH2041" s="121"/>
      <c r="VLI2041" s="122"/>
      <c r="VLJ2041" s="121"/>
      <c r="VLK2041" s="122"/>
      <c r="VLL2041" s="121"/>
      <c r="VLM2041" s="122"/>
      <c r="VLN2041" s="121"/>
      <c r="VLO2041" s="122"/>
      <c r="VLP2041" s="121"/>
      <c r="VLQ2041" s="122"/>
      <c r="VLR2041" s="121"/>
      <c r="VLS2041" s="122"/>
      <c r="VLT2041" s="121"/>
      <c r="VLU2041" s="122"/>
      <c r="VLV2041" s="121"/>
      <c r="VLW2041" s="122"/>
      <c r="VLX2041" s="121"/>
      <c r="VLY2041" s="122"/>
      <c r="VLZ2041" s="121"/>
      <c r="VMA2041" s="122"/>
      <c r="VMB2041" s="121"/>
      <c r="VMC2041" s="122"/>
      <c r="VMD2041" s="121"/>
      <c r="VME2041" s="122"/>
      <c r="VMF2041" s="121"/>
      <c r="VMG2041" s="122"/>
      <c r="VMH2041" s="121"/>
      <c r="VMI2041" s="122"/>
      <c r="VMJ2041" s="121"/>
      <c r="VMK2041" s="122"/>
      <c r="VML2041" s="121"/>
      <c r="VMM2041" s="122"/>
      <c r="VMN2041" s="121"/>
      <c r="VMO2041" s="122"/>
      <c r="VMP2041" s="121"/>
      <c r="VMQ2041" s="122"/>
      <c r="VMR2041" s="121"/>
      <c r="VMS2041" s="122"/>
      <c r="VMT2041" s="121"/>
      <c r="VMU2041" s="122"/>
      <c r="VMV2041" s="121"/>
      <c r="VMW2041" s="122"/>
      <c r="VMX2041" s="121"/>
      <c r="VMY2041" s="122"/>
      <c r="VMZ2041" s="121"/>
      <c r="VNA2041" s="122"/>
      <c r="VNB2041" s="121"/>
      <c r="VNC2041" s="122"/>
      <c r="VND2041" s="121"/>
      <c r="VNE2041" s="122"/>
      <c r="VNF2041" s="121"/>
      <c r="VNG2041" s="122"/>
      <c r="VNH2041" s="121"/>
      <c r="VNI2041" s="122"/>
      <c r="VNJ2041" s="121"/>
      <c r="VNK2041" s="122"/>
      <c r="VNL2041" s="121"/>
      <c r="VNM2041" s="122"/>
      <c r="VNN2041" s="121"/>
      <c r="VNO2041" s="122"/>
      <c r="VNP2041" s="121"/>
      <c r="VNQ2041" s="122"/>
      <c r="VNR2041" s="121"/>
      <c r="VNS2041" s="122"/>
      <c r="VNT2041" s="121"/>
      <c r="VNU2041" s="122"/>
      <c r="VNV2041" s="121"/>
      <c r="VNW2041" s="122"/>
      <c r="VNX2041" s="121"/>
      <c r="VNY2041" s="122"/>
      <c r="VNZ2041" s="121"/>
      <c r="VOA2041" s="122"/>
      <c r="VOB2041" s="121"/>
      <c r="VOC2041" s="122"/>
      <c r="VOD2041" s="121"/>
      <c r="VOE2041" s="122"/>
      <c r="VOF2041" s="121"/>
      <c r="VOG2041" s="122"/>
      <c r="VOH2041" s="121"/>
      <c r="VOI2041" s="122"/>
      <c r="VOJ2041" s="121"/>
      <c r="VOK2041" s="122"/>
      <c r="VOL2041" s="121"/>
      <c r="VOM2041" s="122"/>
      <c r="VON2041" s="121"/>
      <c r="VOO2041" s="122"/>
      <c r="VOP2041" s="121"/>
      <c r="VOQ2041" s="122"/>
      <c r="VOR2041" s="121"/>
      <c r="VOS2041" s="122"/>
      <c r="VOT2041" s="121"/>
      <c r="VOU2041" s="122"/>
      <c r="VOV2041" s="121"/>
      <c r="VOW2041" s="122"/>
      <c r="VOX2041" s="121"/>
      <c r="VOY2041" s="122"/>
      <c r="VOZ2041" s="121"/>
      <c r="VPA2041" s="122"/>
      <c r="VPB2041" s="121"/>
      <c r="VPC2041" s="122"/>
      <c r="VPD2041" s="121"/>
      <c r="VPE2041" s="122"/>
      <c r="VPF2041" s="121"/>
      <c r="VPG2041" s="122"/>
      <c r="VPH2041" s="121"/>
      <c r="VPI2041" s="122"/>
      <c r="VPJ2041" s="121"/>
      <c r="VPK2041" s="122"/>
      <c r="VPL2041" s="121"/>
      <c r="VPM2041" s="122"/>
      <c r="VPN2041" s="121"/>
      <c r="VPO2041" s="122"/>
      <c r="VPP2041" s="121"/>
      <c r="VPQ2041" s="122"/>
      <c r="VPR2041" s="121"/>
      <c r="VPS2041" s="122"/>
      <c r="VPT2041" s="121"/>
      <c r="VPU2041" s="122"/>
      <c r="VPV2041" s="121"/>
      <c r="VPW2041" s="122"/>
      <c r="VPX2041" s="121"/>
      <c r="VPY2041" s="122"/>
      <c r="VPZ2041" s="121"/>
      <c r="VQA2041" s="122"/>
      <c r="VQB2041" s="121"/>
      <c r="VQC2041" s="122"/>
      <c r="VQD2041" s="121"/>
      <c r="VQE2041" s="122"/>
      <c r="VQF2041" s="121"/>
      <c r="VQG2041" s="122"/>
      <c r="VQH2041" s="121"/>
      <c r="VQI2041" s="122"/>
      <c r="VQJ2041" s="121"/>
      <c r="VQK2041" s="122"/>
      <c r="VQL2041" s="121"/>
      <c r="VQM2041" s="122"/>
      <c r="VQN2041" s="121"/>
      <c r="VQO2041" s="122"/>
      <c r="VQP2041" s="121"/>
      <c r="VQQ2041" s="122"/>
      <c r="VQR2041" s="121"/>
      <c r="VQS2041" s="122"/>
      <c r="VQT2041" s="121"/>
      <c r="VQU2041" s="122"/>
      <c r="VQV2041" s="121"/>
      <c r="VQW2041" s="122"/>
      <c r="VQX2041" s="121"/>
      <c r="VQY2041" s="122"/>
      <c r="VQZ2041" s="121"/>
      <c r="VRA2041" s="122"/>
      <c r="VRB2041" s="121"/>
      <c r="VRC2041" s="122"/>
      <c r="VRD2041" s="121"/>
      <c r="VRE2041" s="122"/>
      <c r="VRF2041" s="121"/>
      <c r="VRG2041" s="122"/>
      <c r="VRH2041" s="121"/>
      <c r="VRI2041" s="122"/>
      <c r="VRJ2041" s="121"/>
      <c r="VRK2041" s="122"/>
      <c r="VRL2041" s="121"/>
      <c r="VRM2041" s="122"/>
      <c r="VRN2041" s="121"/>
      <c r="VRO2041" s="122"/>
      <c r="VRP2041" s="121"/>
      <c r="VRQ2041" s="122"/>
      <c r="VRR2041" s="121"/>
      <c r="VRS2041" s="122"/>
      <c r="VRT2041" s="121"/>
      <c r="VRU2041" s="122"/>
      <c r="VRV2041" s="121"/>
      <c r="VRW2041" s="122"/>
      <c r="VRX2041" s="121"/>
      <c r="VRY2041" s="122"/>
      <c r="VRZ2041" s="121"/>
      <c r="VSA2041" s="122"/>
      <c r="VSB2041" s="121"/>
      <c r="VSC2041" s="122"/>
      <c r="VSD2041" s="121"/>
      <c r="VSE2041" s="122"/>
      <c r="VSF2041" s="121"/>
      <c r="VSG2041" s="122"/>
      <c r="VSH2041" s="121"/>
      <c r="VSI2041" s="122"/>
      <c r="VSJ2041" s="121"/>
      <c r="VSK2041" s="122"/>
      <c r="VSL2041" s="121"/>
      <c r="VSM2041" s="122"/>
      <c r="VSN2041" s="121"/>
      <c r="VSO2041" s="122"/>
      <c r="VSP2041" s="121"/>
      <c r="VSQ2041" s="122"/>
      <c r="VSR2041" s="121"/>
      <c r="VSS2041" s="122"/>
      <c r="VST2041" s="121"/>
      <c r="VSU2041" s="122"/>
      <c r="VSV2041" s="121"/>
      <c r="VSW2041" s="122"/>
      <c r="VSX2041" s="121"/>
      <c r="VSY2041" s="122"/>
      <c r="VSZ2041" s="121"/>
      <c r="VTA2041" s="122"/>
      <c r="VTB2041" s="121"/>
      <c r="VTC2041" s="122"/>
      <c r="VTD2041" s="121"/>
      <c r="VTE2041" s="122"/>
      <c r="VTF2041" s="121"/>
      <c r="VTG2041" s="122"/>
      <c r="VTH2041" s="121"/>
      <c r="VTI2041" s="122"/>
      <c r="VTJ2041" s="121"/>
      <c r="VTK2041" s="122"/>
      <c r="VTL2041" s="121"/>
      <c r="VTM2041" s="122"/>
      <c r="VTN2041" s="121"/>
      <c r="VTO2041" s="122"/>
      <c r="VTP2041" s="121"/>
      <c r="VTQ2041" s="122"/>
      <c r="VTR2041" s="121"/>
      <c r="VTS2041" s="122"/>
      <c r="VTT2041" s="121"/>
      <c r="VTU2041" s="122"/>
      <c r="VTV2041" s="121"/>
      <c r="VTW2041" s="122"/>
      <c r="VTX2041" s="121"/>
      <c r="VTY2041" s="122"/>
      <c r="VTZ2041" s="121"/>
      <c r="VUA2041" s="122"/>
      <c r="VUB2041" s="121"/>
      <c r="VUC2041" s="122"/>
      <c r="VUD2041" s="121"/>
      <c r="VUE2041" s="122"/>
      <c r="VUF2041" s="121"/>
      <c r="VUG2041" s="122"/>
      <c r="VUH2041" s="121"/>
      <c r="VUI2041" s="122"/>
      <c r="VUJ2041" s="121"/>
      <c r="VUK2041" s="122"/>
      <c r="VUL2041" s="121"/>
      <c r="VUM2041" s="122"/>
      <c r="VUN2041" s="121"/>
      <c r="VUO2041" s="122"/>
      <c r="VUP2041" s="121"/>
      <c r="VUQ2041" s="122"/>
      <c r="VUR2041" s="121"/>
      <c r="VUS2041" s="122"/>
      <c r="VUT2041" s="121"/>
      <c r="VUU2041" s="122"/>
      <c r="VUV2041" s="121"/>
      <c r="VUW2041" s="122"/>
      <c r="VUX2041" s="121"/>
      <c r="VUY2041" s="122"/>
      <c r="VUZ2041" s="121"/>
      <c r="VVA2041" s="122"/>
      <c r="VVB2041" s="121"/>
      <c r="VVC2041" s="122"/>
      <c r="VVD2041" s="121"/>
      <c r="VVE2041" s="122"/>
      <c r="VVF2041" s="121"/>
      <c r="VVG2041" s="122"/>
      <c r="VVH2041" s="121"/>
      <c r="VVI2041" s="122"/>
      <c r="VVJ2041" s="121"/>
      <c r="VVK2041" s="122"/>
      <c r="VVL2041" s="121"/>
      <c r="VVM2041" s="122"/>
      <c r="VVN2041" s="121"/>
      <c r="VVO2041" s="122"/>
      <c r="VVP2041" s="121"/>
      <c r="VVQ2041" s="122"/>
      <c r="VVR2041" s="121"/>
      <c r="VVS2041" s="122"/>
      <c r="VVT2041" s="121"/>
      <c r="VVU2041" s="122"/>
      <c r="VVV2041" s="121"/>
      <c r="VVW2041" s="122"/>
      <c r="VVX2041" s="121"/>
      <c r="VVY2041" s="122"/>
      <c r="VVZ2041" s="121"/>
      <c r="VWA2041" s="122"/>
      <c r="VWB2041" s="121"/>
      <c r="VWC2041" s="122"/>
      <c r="VWD2041" s="121"/>
      <c r="VWE2041" s="122"/>
      <c r="VWF2041" s="121"/>
      <c r="VWG2041" s="122"/>
      <c r="VWH2041" s="121"/>
      <c r="VWI2041" s="122"/>
      <c r="VWJ2041" s="121"/>
      <c r="VWK2041" s="122"/>
      <c r="VWL2041" s="121"/>
      <c r="VWM2041" s="122"/>
      <c r="VWN2041" s="121"/>
      <c r="VWO2041" s="122"/>
      <c r="VWP2041" s="121"/>
      <c r="VWQ2041" s="122"/>
      <c r="VWR2041" s="121"/>
      <c r="VWS2041" s="122"/>
      <c r="VWT2041" s="121"/>
      <c r="VWU2041" s="122"/>
      <c r="VWV2041" s="121"/>
      <c r="VWW2041" s="122"/>
      <c r="VWX2041" s="121"/>
      <c r="VWY2041" s="122"/>
      <c r="VWZ2041" s="121"/>
      <c r="VXA2041" s="122"/>
      <c r="VXB2041" s="121"/>
      <c r="VXC2041" s="122"/>
      <c r="VXD2041" s="121"/>
      <c r="VXE2041" s="122"/>
      <c r="VXF2041" s="121"/>
      <c r="VXG2041" s="122"/>
      <c r="VXH2041" s="121"/>
      <c r="VXI2041" s="122"/>
      <c r="VXJ2041" s="121"/>
      <c r="VXK2041" s="122"/>
      <c r="VXL2041" s="121"/>
      <c r="VXM2041" s="122"/>
      <c r="VXN2041" s="121"/>
      <c r="VXO2041" s="122"/>
      <c r="VXP2041" s="121"/>
      <c r="VXQ2041" s="122"/>
      <c r="VXR2041" s="121"/>
      <c r="VXS2041" s="122"/>
      <c r="VXT2041" s="121"/>
      <c r="VXU2041" s="122"/>
      <c r="VXV2041" s="121"/>
      <c r="VXW2041" s="122"/>
      <c r="VXX2041" s="121"/>
      <c r="VXY2041" s="122"/>
      <c r="VXZ2041" s="121"/>
      <c r="VYA2041" s="122"/>
      <c r="VYB2041" s="121"/>
      <c r="VYC2041" s="122"/>
      <c r="VYD2041" s="121"/>
      <c r="VYE2041" s="122"/>
      <c r="VYF2041" s="121"/>
      <c r="VYG2041" s="122"/>
      <c r="VYH2041" s="121"/>
      <c r="VYI2041" s="122"/>
      <c r="VYJ2041" s="121"/>
      <c r="VYK2041" s="122"/>
      <c r="VYL2041" s="121"/>
      <c r="VYM2041" s="122"/>
      <c r="VYN2041" s="121"/>
      <c r="VYO2041" s="122"/>
      <c r="VYP2041" s="121"/>
      <c r="VYQ2041" s="122"/>
      <c r="VYR2041" s="121"/>
      <c r="VYS2041" s="122"/>
      <c r="VYT2041" s="121"/>
      <c r="VYU2041" s="122"/>
      <c r="VYV2041" s="121"/>
      <c r="VYW2041" s="122"/>
      <c r="VYX2041" s="121"/>
      <c r="VYY2041" s="122"/>
      <c r="VYZ2041" s="121"/>
      <c r="VZA2041" s="122"/>
      <c r="VZB2041" s="121"/>
      <c r="VZC2041" s="122"/>
      <c r="VZD2041" s="121"/>
      <c r="VZE2041" s="122"/>
      <c r="VZF2041" s="121"/>
      <c r="VZG2041" s="122"/>
      <c r="VZH2041" s="121"/>
      <c r="VZI2041" s="122"/>
      <c r="VZJ2041" s="121"/>
      <c r="VZK2041" s="122"/>
      <c r="VZL2041" s="121"/>
      <c r="VZM2041" s="122"/>
      <c r="VZN2041" s="121"/>
      <c r="VZO2041" s="122"/>
      <c r="VZP2041" s="121"/>
      <c r="VZQ2041" s="122"/>
      <c r="VZR2041" s="121"/>
      <c r="VZS2041" s="122"/>
      <c r="VZT2041" s="121"/>
      <c r="VZU2041" s="122"/>
      <c r="VZV2041" s="121"/>
      <c r="VZW2041" s="122"/>
      <c r="VZX2041" s="121"/>
      <c r="VZY2041" s="122"/>
      <c r="VZZ2041" s="121"/>
      <c r="WAA2041" s="122"/>
      <c r="WAB2041" s="121"/>
      <c r="WAC2041" s="122"/>
      <c r="WAD2041" s="121"/>
      <c r="WAE2041" s="122"/>
      <c r="WAF2041" s="121"/>
      <c r="WAG2041" s="122"/>
      <c r="WAH2041" s="121"/>
      <c r="WAI2041" s="122"/>
      <c r="WAJ2041" s="121"/>
      <c r="WAK2041" s="122"/>
      <c r="WAL2041" s="121"/>
      <c r="WAM2041" s="122"/>
      <c r="WAN2041" s="121"/>
      <c r="WAO2041" s="122"/>
      <c r="WAP2041" s="121"/>
      <c r="WAQ2041" s="122"/>
      <c r="WAR2041" s="121"/>
      <c r="WAS2041" s="122"/>
      <c r="WAT2041" s="121"/>
      <c r="WAU2041" s="122"/>
      <c r="WAV2041" s="121"/>
      <c r="WAW2041" s="122"/>
      <c r="WAX2041" s="121"/>
      <c r="WAY2041" s="122"/>
      <c r="WAZ2041" s="121"/>
      <c r="WBA2041" s="122"/>
      <c r="WBB2041" s="121"/>
      <c r="WBC2041" s="122"/>
      <c r="WBD2041" s="121"/>
      <c r="WBE2041" s="122"/>
      <c r="WBF2041" s="121"/>
      <c r="WBG2041" s="122"/>
      <c r="WBH2041" s="121"/>
      <c r="WBI2041" s="122"/>
      <c r="WBJ2041" s="121"/>
      <c r="WBK2041" s="122"/>
      <c r="WBL2041" s="121"/>
      <c r="WBM2041" s="122"/>
      <c r="WBN2041" s="121"/>
      <c r="WBO2041" s="122"/>
      <c r="WBP2041" s="121"/>
      <c r="WBQ2041" s="122"/>
      <c r="WBR2041" s="121"/>
      <c r="WBS2041" s="122"/>
      <c r="WBT2041" s="121"/>
      <c r="WBU2041" s="122"/>
      <c r="WBV2041" s="121"/>
      <c r="WBW2041" s="122"/>
      <c r="WBX2041" s="121"/>
      <c r="WBY2041" s="122"/>
      <c r="WBZ2041" s="121"/>
      <c r="WCA2041" s="122"/>
      <c r="WCB2041" s="121"/>
      <c r="WCC2041" s="122"/>
      <c r="WCD2041" s="121"/>
      <c r="WCE2041" s="122"/>
      <c r="WCF2041" s="121"/>
      <c r="WCG2041" s="122"/>
      <c r="WCH2041" s="121"/>
      <c r="WCI2041" s="122"/>
      <c r="WCJ2041" s="121"/>
      <c r="WCK2041" s="122"/>
      <c r="WCL2041" s="121"/>
      <c r="WCM2041" s="122"/>
      <c r="WCN2041" s="121"/>
      <c r="WCO2041" s="122"/>
      <c r="WCP2041" s="121"/>
      <c r="WCQ2041" s="122"/>
      <c r="WCR2041" s="121"/>
      <c r="WCS2041" s="122"/>
      <c r="WCT2041" s="121"/>
      <c r="WCU2041" s="122"/>
      <c r="WCV2041" s="121"/>
      <c r="WCW2041" s="122"/>
      <c r="WCX2041" s="121"/>
      <c r="WCY2041" s="122"/>
      <c r="WCZ2041" s="121"/>
      <c r="WDA2041" s="122"/>
      <c r="WDB2041" s="121"/>
      <c r="WDC2041" s="122"/>
      <c r="WDD2041" s="121"/>
      <c r="WDE2041" s="122"/>
      <c r="WDF2041" s="121"/>
      <c r="WDG2041" s="122"/>
      <c r="WDH2041" s="121"/>
      <c r="WDI2041" s="122"/>
      <c r="WDJ2041" s="121"/>
      <c r="WDK2041" s="122"/>
      <c r="WDL2041" s="121"/>
      <c r="WDM2041" s="122"/>
      <c r="WDN2041" s="121"/>
      <c r="WDO2041" s="122"/>
      <c r="WDP2041" s="121"/>
      <c r="WDQ2041" s="122"/>
      <c r="WDR2041" s="121"/>
      <c r="WDS2041" s="122"/>
      <c r="WDT2041" s="121"/>
      <c r="WDU2041" s="122"/>
      <c r="WDV2041" s="121"/>
      <c r="WDW2041" s="122"/>
      <c r="WDX2041" s="121"/>
      <c r="WDY2041" s="122"/>
      <c r="WDZ2041" s="121"/>
      <c r="WEA2041" s="122"/>
      <c r="WEB2041" s="121"/>
      <c r="WEC2041" s="122"/>
      <c r="WED2041" s="121"/>
      <c r="WEE2041" s="122"/>
      <c r="WEF2041" s="121"/>
      <c r="WEG2041" s="122"/>
      <c r="WEH2041" s="121"/>
      <c r="WEI2041" s="122"/>
      <c r="WEJ2041" s="121"/>
      <c r="WEK2041" s="122"/>
      <c r="WEL2041" s="121"/>
      <c r="WEM2041" s="122"/>
      <c r="WEN2041" s="121"/>
      <c r="WEO2041" s="122"/>
      <c r="WEP2041" s="121"/>
      <c r="WEQ2041" s="122"/>
      <c r="WER2041" s="121"/>
      <c r="WES2041" s="122"/>
      <c r="WET2041" s="121"/>
      <c r="WEU2041" s="122"/>
      <c r="WEV2041" s="121"/>
      <c r="WEW2041" s="122"/>
      <c r="WEX2041" s="121"/>
      <c r="WEY2041" s="122"/>
      <c r="WEZ2041" s="121"/>
      <c r="WFA2041" s="122"/>
      <c r="WFB2041" s="121"/>
      <c r="WFC2041" s="122"/>
      <c r="WFD2041" s="121"/>
      <c r="WFE2041" s="122"/>
      <c r="WFF2041" s="121"/>
      <c r="WFG2041" s="122"/>
      <c r="WFH2041" s="121"/>
      <c r="WFI2041" s="122"/>
      <c r="WFJ2041" s="121"/>
      <c r="WFK2041" s="122"/>
      <c r="WFL2041" s="121"/>
      <c r="WFM2041" s="122"/>
      <c r="WFN2041" s="121"/>
      <c r="WFO2041" s="122"/>
      <c r="WFP2041" s="121"/>
      <c r="WFQ2041" s="122"/>
      <c r="WFR2041" s="121"/>
      <c r="WFS2041" s="122"/>
      <c r="WFT2041" s="121"/>
      <c r="WFU2041" s="122"/>
      <c r="WFV2041" s="121"/>
      <c r="WFW2041" s="122"/>
      <c r="WFX2041" s="121"/>
      <c r="WFY2041" s="122"/>
      <c r="WFZ2041" s="121"/>
      <c r="WGA2041" s="122"/>
      <c r="WGB2041" s="121"/>
      <c r="WGC2041" s="122"/>
      <c r="WGD2041" s="121"/>
      <c r="WGE2041" s="122"/>
      <c r="WGF2041" s="121"/>
      <c r="WGG2041" s="122"/>
      <c r="WGH2041" s="121"/>
      <c r="WGI2041" s="122"/>
      <c r="WGJ2041" s="121"/>
      <c r="WGK2041" s="122"/>
      <c r="WGL2041" s="121"/>
      <c r="WGM2041" s="122"/>
      <c r="WGN2041" s="121"/>
      <c r="WGO2041" s="122"/>
      <c r="WGP2041" s="121"/>
      <c r="WGQ2041" s="122"/>
      <c r="WGR2041" s="121"/>
      <c r="WGS2041" s="122"/>
      <c r="WGT2041" s="121"/>
      <c r="WGU2041" s="122"/>
      <c r="WGV2041" s="121"/>
      <c r="WGW2041" s="122"/>
      <c r="WGX2041" s="121"/>
      <c r="WGY2041" s="122"/>
      <c r="WGZ2041" s="121"/>
      <c r="WHA2041" s="122"/>
      <c r="WHB2041" s="121"/>
      <c r="WHC2041" s="122"/>
      <c r="WHD2041" s="121"/>
      <c r="WHE2041" s="122"/>
      <c r="WHF2041" s="121"/>
      <c r="WHG2041" s="122"/>
      <c r="WHH2041" s="121"/>
      <c r="WHI2041" s="122"/>
      <c r="WHJ2041" s="121"/>
      <c r="WHK2041" s="122"/>
      <c r="WHL2041" s="121"/>
      <c r="WHM2041" s="122"/>
      <c r="WHN2041" s="121"/>
      <c r="WHO2041" s="122"/>
      <c r="WHP2041" s="121"/>
      <c r="WHQ2041" s="122"/>
      <c r="WHR2041" s="121"/>
      <c r="WHS2041" s="122"/>
      <c r="WHT2041" s="121"/>
      <c r="WHU2041" s="122"/>
      <c r="WHV2041" s="121"/>
      <c r="WHW2041" s="122"/>
      <c r="WHX2041" s="121"/>
      <c r="WHY2041" s="122"/>
      <c r="WHZ2041" s="121"/>
      <c r="WIA2041" s="122"/>
      <c r="WIB2041" s="121"/>
      <c r="WIC2041" s="122"/>
      <c r="WID2041" s="121"/>
      <c r="WIE2041" s="122"/>
      <c r="WIF2041" s="121"/>
      <c r="WIG2041" s="122"/>
      <c r="WIH2041" s="121"/>
      <c r="WII2041" s="122"/>
      <c r="WIJ2041" s="121"/>
      <c r="WIK2041" s="122"/>
      <c r="WIL2041" s="121"/>
      <c r="WIM2041" s="122"/>
      <c r="WIN2041" s="121"/>
      <c r="WIO2041" s="122"/>
      <c r="WIP2041" s="121"/>
      <c r="WIQ2041" s="122"/>
      <c r="WIR2041" s="121"/>
      <c r="WIS2041" s="122"/>
      <c r="WIT2041" s="121"/>
      <c r="WIU2041" s="122"/>
      <c r="WIV2041" s="121"/>
      <c r="WIW2041" s="122"/>
      <c r="WIX2041" s="121"/>
      <c r="WIY2041" s="122"/>
      <c r="WIZ2041" s="121"/>
      <c r="WJA2041" s="122"/>
      <c r="WJB2041" s="121"/>
      <c r="WJC2041" s="122"/>
      <c r="WJD2041" s="121"/>
      <c r="WJE2041" s="122"/>
      <c r="WJF2041" s="121"/>
      <c r="WJG2041" s="122"/>
      <c r="WJH2041" s="121"/>
      <c r="WJI2041" s="122"/>
      <c r="WJJ2041" s="121"/>
      <c r="WJK2041" s="122"/>
      <c r="WJL2041" s="121"/>
      <c r="WJM2041" s="122"/>
      <c r="WJN2041" s="121"/>
      <c r="WJO2041" s="122"/>
      <c r="WJP2041" s="121"/>
      <c r="WJQ2041" s="122"/>
      <c r="WJR2041" s="121"/>
      <c r="WJS2041" s="122"/>
      <c r="WJT2041" s="121"/>
      <c r="WJU2041" s="122"/>
      <c r="WJV2041" s="121"/>
      <c r="WJW2041" s="122"/>
      <c r="WJX2041" s="121"/>
      <c r="WJY2041" s="122"/>
      <c r="WJZ2041" s="121"/>
      <c r="WKA2041" s="122"/>
      <c r="WKB2041" s="121"/>
      <c r="WKC2041" s="122"/>
      <c r="WKD2041" s="121"/>
      <c r="WKE2041" s="122"/>
      <c r="WKF2041" s="121"/>
      <c r="WKG2041" s="122"/>
      <c r="WKH2041" s="121"/>
      <c r="WKI2041" s="122"/>
      <c r="WKJ2041" s="121"/>
      <c r="WKK2041" s="122"/>
      <c r="WKL2041" s="121"/>
      <c r="WKM2041" s="122"/>
      <c r="WKN2041" s="121"/>
      <c r="WKO2041" s="122"/>
      <c r="WKP2041" s="121"/>
      <c r="WKQ2041" s="122"/>
      <c r="WKR2041" s="121"/>
      <c r="WKS2041" s="122"/>
      <c r="WKT2041" s="121"/>
      <c r="WKU2041" s="122"/>
      <c r="WKV2041" s="121"/>
      <c r="WKW2041" s="122"/>
      <c r="WKX2041" s="121"/>
      <c r="WKY2041" s="122"/>
      <c r="WKZ2041" s="121"/>
      <c r="WLA2041" s="122"/>
      <c r="WLB2041" s="121"/>
      <c r="WLC2041" s="122"/>
      <c r="WLD2041" s="121"/>
      <c r="WLE2041" s="122"/>
      <c r="WLF2041" s="121"/>
      <c r="WLG2041" s="122"/>
      <c r="WLH2041" s="121"/>
      <c r="WLI2041" s="122"/>
      <c r="WLJ2041" s="121"/>
      <c r="WLK2041" s="122"/>
      <c r="WLL2041" s="121"/>
      <c r="WLM2041" s="122"/>
      <c r="WLN2041" s="121"/>
      <c r="WLO2041" s="122"/>
      <c r="WLP2041" s="121"/>
      <c r="WLQ2041" s="122"/>
      <c r="WLR2041" s="121"/>
      <c r="WLS2041" s="122"/>
      <c r="WLT2041" s="121"/>
      <c r="WLU2041" s="122"/>
      <c r="WLV2041" s="121"/>
      <c r="WLW2041" s="122"/>
      <c r="WLX2041" s="121"/>
      <c r="WLY2041" s="122"/>
      <c r="WLZ2041" s="121"/>
      <c r="WMA2041" s="122"/>
      <c r="WMB2041" s="121"/>
      <c r="WMC2041" s="122"/>
      <c r="WMD2041" s="121"/>
      <c r="WME2041" s="122"/>
      <c r="WMF2041" s="121"/>
      <c r="WMG2041" s="122"/>
      <c r="WMH2041" s="121"/>
      <c r="WMI2041" s="122"/>
      <c r="WMJ2041" s="121"/>
      <c r="WMK2041" s="122"/>
      <c r="WML2041" s="121"/>
      <c r="WMM2041" s="122"/>
      <c r="WMN2041" s="121"/>
      <c r="WMO2041" s="122"/>
      <c r="WMP2041" s="121"/>
      <c r="WMQ2041" s="122"/>
      <c r="WMR2041" s="121"/>
      <c r="WMS2041" s="122"/>
      <c r="WMT2041" s="121"/>
      <c r="WMU2041" s="122"/>
      <c r="WMV2041" s="121"/>
      <c r="WMW2041" s="122"/>
      <c r="WMX2041" s="121"/>
      <c r="WMY2041" s="122"/>
      <c r="WMZ2041" s="121"/>
      <c r="WNA2041" s="122"/>
      <c r="WNB2041" s="121"/>
      <c r="WNC2041" s="122"/>
      <c r="WND2041" s="121"/>
      <c r="WNE2041" s="122"/>
      <c r="WNF2041" s="121"/>
      <c r="WNG2041" s="122"/>
      <c r="WNH2041" s="121"/>
      <c r="WNI2041" s="122"/>
      <c r="WNJ2041" s="121"/>
      <c r="WNK2041" s="122"/>
      <c r="WNL2041" s="121"/>
      <c r="WNM2041" s="122"/>
      <c r="WNN2041" s="121"/>
      <c r="WNO2041" s="122"/>
      <c r="WNP2041" s="121"/>
      <c r="WNQ2041" s="122"/>
      <c r="WNR2041" s="121"/>
      <c r="WNS2041" s="122"/>
      <c r="WNT2041" s="121"/>
      <c r="WNU2041" s="122"/>
      <c r="WNV2041" s="121"/>
      <c r="WNW2041" s="122"/>
      <c r="WNX2041" s="121"/>
      <c r="WNY2041" s="122"/>
      <c r="WNZ2041" s="121"/>
      <c r="WOA2041" s="122"/>
      <c r="WOB2041" s="121"/>
      <c r="WOC2041" s="122"/>
      <c r="WOD2041" s="121"/>
      <c r="WOE2041" s="122"/>
      <c r="WOF2041" s="121"/>
      <c r="WOG2041" s="122"/>
      <c r="WOH2041" s="121"/>
      <c r="WOI2041" s="122"/>
      <c r="WOJ2041" s="121"/>
      <c r="WOK2041" s="122"/>
      <c r="WOL2041" s="121"/>
      <c r="WOM2041" s="122"/>
      <c r="WON2041" s="121"/>
      <c r="WOO2041" s="122"/>
      <c r="WOP2041" s="121"/>
      <c r="WOQ2041" s="122"/>
      <c r="WOR2041" s="121"/>
      <c r="WOS2041" s="122"/>
      <c r="WOT2041" s="121"/>
      <c r="WOU2041" s="122"/>
      <c r="WOV2041" s="121"/>
      <c r="WOW2041" s="122"/>
      <c r="WOX2041" s="121"/>
      <c r="WOY2041" s="122"/>
      <c r="WOZ2041" s="121"/>
      <c r="WPA2041" s="122"/>
      <c r="WPB2041" s="121"/>
      <c r="WPC2041" s="122"/>
      <c r="WPD2041" s="121"/>
      <c r="WPE2041" s="122"/>
      <c r="WPF2041" s="121"/>
      <c r="WPG2041" s="122"/>
      <c r="WPH2041" s="121"/>
      <c r="WPI2041" s="122"/>
      <c r="WPJ2041" s="121"/>
      <c r="WPK2041" s="122"/>
      <c r="WPL2041" s="121"/>
      <c r="WPM2041" s="122"/>
      <c r="WPN2041" s="121"/>
      <c r="WPO2041" s="122"/>
      <c r="WPP2041" s="121"/>
      <c r="WPQ2041" s="122"/>
      <c r="WPR2041" s="121"/>
      <c r="WPS2041" s="122"/>
      <c r="WPT2041" s="121"/>
      <c r="WPU2041" s="122"/>
      <c r="WPV2041" s="121"/>
      <c r="WPW2041" s="122"/>
      <c r="WPX2041" s="121"/>
      <c r="WPY2041" s="122"/>
      <c r="WPZ2041" s="121"/>
      <c r="WQA2041" s="122"/>
      <c r="WQB2041" s="121"/>
      <c r="WQC2041" s="122"/>
      <c r="WQD2041" s="121"/>
      <c r="WQE2041" s="122"/>
      <c r="WQF2041" s="121"/>
      <c r="WQG2041" s="122"/>
      <c r="WQH2041" s="121"/>
      <c r="WQI2041" s="122"/>
      <c r="WQJ2041" s="121"/>
      <c r="WQK2041" s="122"/>
      <c r="WQL2041" s="121"/>
      <c r="WQM2041" s="122"/>
      <c r="WQN2041" s="121"/>
      <c r="WQO2041" s="122"/>
      <c r="WQP2041" s="121"/>
      <c r="WQQ2041" s="122"/>
      <c r="WQR2041" s="121"/>
      <c r="WQS2041" s="122"/>
      <c r="WQT2041" s="121"/>
      <c r="WQU2041" s="122"/>
      <c r="WQV2041" s="121"/>
      <c r="WQW2041" s="122"/>
      <c r="WQX2041" s="121"/>
      <c r="WQY2041" s="122"/>
      <c r="WQZ2041" s="121"/>
      <c r="WRA2041" s="122"/>
      <c r="WRB2041" s="121"/>
      <c r="WRC2041" s="122"/>
      <c r="WRD2041" s="121"/>
      <c r="WRE2041" s="122"/>
      <c r="WRF2041" s="121"/>
      <c r="WRG2041" s="122"/>
      <c r="WRH2041" s="121"/>
      <c r="WRI2041" s="122"/>
      <c r="WRJ2041" s="121"/>
      <c r="WRK2041" s="122"/>
      <c r="WRL2041" s="121"/>
      <c r="WRM2041" s="122"/>
      <c r="WRN2041" s="121"/>
      <c r="WRO2041" s="122"/>
      <c r="WRP2041" s="121"/>
      <c r="WRQ2041" s="122"/>
      <c r="WRR2041" s="121"/>
      <c r="WRS2041" s="122"/>
      <c r="WRT2041" s="121"/>
      <c r="WRU2041" s="122"/>
      <c r="WRV2041" s="121"/>
      <c r="WRW2041" s="122"/>
      <c r="WRX2041" s="121"/>
      <c r="WRY2041" s="122"/>
      <c r="WRZ2041" s="121"/>
      <c r="WSA2041" s="122"/>
      <c r="WSB2041" s="121"/>
      <c r="WSC2041" s="122"/>
      <c r="WSD2041" s="121"/>
      <c r="WSE2041" s="122"/>
      <c r="WSF2041" s="121"/>
      <c r="WSG2041" s="122"/>
      <c r="WSH2041" s="121"/>
      <c r="WSI2041" s="122"/>
      <c r="WSJ2041" s="121"/>
      <c r="WSK2041" s="122"/>
      <c r="WSL2041" s="121"/>
      <c r="WSM2041" s="122"/>
      <c r="WSN2041" s="121"/>
      <c r="WSO2041" s="122"/>
      <c r="WSP2041" s="121"/>
      <c r="WSQ2041" s="122"/>
      <c r="WSR2041" s="121"/>
      <c r="WSS2041" s="122"/>
      <c r="WST2041" s="121"/>
      <c r="WSU2041" s="122"/>
      <c r="WSV2041" s="121"/>
      <c r="WSW2041" s="122"/>
      <c r="WSX2041" s="121"/>
      <c r="WSY2041" s="122"/>
      <c r="WSZ2041" s="121"/>
      <c r="WTA2041" s="122"/>
      <c r="WTB2041" s="121"/>
      <c r="WTC2041" s="122"/>
      <c r="WTD2041" s="121"/>
      <c r="WTE2041" s="122"/>
      <c r="WTF2041" s="121"/>
      <c r="WTG2041" s="122"/>
      <c r="WTH2041" s="121"/>
      <c r="WTI2041" s="122"/>
      <c r="WTJ2041" s="121"/>
      <c r="WTK2041" s="122"/>
      <c r="WTL2041" s="121"/>
      <c r="WTM2041" s="122"/>
      <c r="WTN2041" s="121"/>
      <c r="WTO2041" s="122"/>
      <c r="WTP2041" s="121"/>
      <c r="WTQ2041" s="122"/>
      <c r="WTR2041" s="121"/>
      <c r="WTS2041" s="122"/>
      <c r="WTT2041" s="121"/>
      <c r="WTU2041" s="122"/>
      <c r="WTV2041" s="121"/>
      <c r="WTW2041" s="122"/>
      <c r="WTX2041" s="121"/>
      <c r="WTY2041" s="122"/>
      <c r="WTZ2041" s="121"/>
      <c r="WUA2041" s="122"/>
      <c r="WUB2041" s="121"/>
      <c r="WUC2041" s="122"/>
      <c r="WUD2041" s="121"/>
      <c r="WUE2041" s="122"/>
      <c r="WUF2041" s="121"/>
      <c r="WUG2041" s="122"/>
      <c r="WUH2041" s="121"/>
      <c r="WUI2041" s="122"/>
      <c r="WUJ2041" s="121"/>
      <c r="WUK2041" s="122"/>
      <c r="WUL2041" s="121"/>
      <c r="WUM2041" s="122"/>
      <c r="WUN2041" s="121"/>
      <c r="WUO2041" s="122"/>
      <c r="WUP2041" s="121"/>
      <c r="WUQ2041" s="122"/>
      <c r="WUR2041" s="121"/>
      <c r="WUS2041" s="122"/>
      <c r="WUT2041" s="121"/>
      <c r="WUU2041" s="122"/>
      <c r="WUV2041" s="121"/>
      <c r="WUW2041" s="122"/>
      <c r="WUX2041" s="121"/>
      <c r="WUY2041" s="122"/>
      <c r="WUZ2041" s="121"/>
      <c r="WVA2041" s="122"/>
      <c r="WVB2041" s="121"/>
      <c r="WVC2041" s="122"/>
      <c r="WVD2041" s="121"/>
      <c r="WVE2041" s="122"/>
      <c r="WVF2041" s="121"/>
      <c r="WVG2041" s="122"/>
      <c r="WVH2041" s="121"/>
      <c r="WVI2041" s="122"/>
      <c r="WVJ2041" s="121"/>
      <c r="WVK2041" s="122"/>
      <c r="WVL2041" s="121"/>
      <c r="WVM2041" s="122"/>
      <c r="WVN2041" s="121"/>
      <c r="WVO2041" s="122"/>
      <c r="WVP2041" s="121"/>
      <c r="WVQ2041" s="122"/>
      <c r="WVR2041" s="121"/>
      <c r="WVS2041" s="122"/>
      <c r="WVT2041" s="121"/>
      <c r="WVU2041" s="122"/>
      <c r="WVV2041" s="121"/>
      <c r="WVW2041" s="122"/>
      <c r="WVX2041" s="121"/>
      <c r="WVY2041" s="122"/>
      <c r="WVZ2041" s="121"/>
      <c r="WWA2041" s="122"/>
      <c r="WWB2041" s="121"/>
      <c r="WWC2041" s="122"/>
      <c r="WWD2041" s="121"/>
      <c r="WWE2041" s="122"/>
      <c r="WWF2041" s="121"/>
      <c r="WWG2041" s="122"/>
      <c r="WWH2041" s="121"/>
      <c r="WWI2041" s="122"/>
      <c r="WWJ2041" s="121"/>
      <c r="WWK2041" s="122"/>
      <c r="WWL2041" s="121"/>
      <c r="WWM2041" s="122"/>
      <c r="WWN2041" s="121"/>
      <c r="WWO2041" s="122"/>
      <c r="WWP2041" s="121"/>
      <c r="WWQ2041" s="122"/>
      <c r="WWR2041" s="121"/>
      <c r="WWS2041" s="122"/>
      <c r="WWT2041" s="121"/>
      <c r="WWU2041" s="122"/>
      <c r="WWV2041" s="121"/>
      <c r="WWW2041" s="122"/>
      <c r="WWX2041" s="121"/>
      <c r="WWY2041" s="122"/>
      <c r="WWZ2041" s="121"/>
      <c r="WXA2041" s="122"/>
      <c r="WXB2041" s="121"/>
      <c r="WXC2041" s="122"/>
      <c r="WXD2041" s="121"/>
      <c r="WXE2041" s="122"/>
      <c r="WXF2041" s="121"/>
      <c r="WXG2041" s="122"/>
      <c r="WXH2041" s="121"/>
      <c r="WXI2041" s="122"/>
      <c r="WXJ2041" s="121"/>
      <c r="WXK2041" s="122"/>
      <c r="WXL2041" s="121"/>
      <c r="WXM2041" s="122"/>
      <c r="WXN2041" s="121"/>
      <c r="WXO2041" s="122"/>
      <c r="WXP2041" s="121"/>
      <c r="WXQ2041" s="122"/>
      <c r="WXR2041" s="121"/>
      <c r="WXS2041" s="122"/>
      <c r="WXT2041" s="121"/>
      <c r="WXU2041" s="122"/>
      <c r="WXV2041" s="121"/>
      <c r="WXW2041" s="122"/>
      <c r="WXX2041" s="121"/>
      <c r="WXY2041" s="122"/>
      <c r="WXZ2041" s="121"/>
      <c r="WYA2041" s="122"/>
      <c r="WYB2041" s="121"/>
      <c r="WYC2041" s="122"/>
      <c r="WYD2041" s="121"/>
      <c r="WYE2041" s="122"/>
      <c r="WYF2041" s="121"/>
      <c r="WYG2041" s="122"/>
      <c r="WYH2041" s="121"/>
      <c r="WYI2041" s="122"/>
      <c r="WYJ2041" s="121"/>
      <c r="WYK2041" s="122"/>
      <c r="WYL2041" s="121"/>
      <c r="WYM2041" s="122"/>
      <c r="WYN2041" s="121"/>
      <c r="WYO2041" s="122"/>
      <c r="WYP2041" s="121"/>
      <c r="WYQ2041" s="122"/>
      <c r="WYR2041" s="121"/>
      <c r="WYS2041" s="122"/>
      <c r="WYT2041" s="121"/>
      <c r="WYU2041" s="122"/>
      <c r="WYV2041" s="121"/>
      <c r="WYW2041" s="122"/>
      <c r="WYX2041" s="121"/>
      <c r="WYY2041" s="122"/>
      <c r="WYZ2041" s="121"/>
      <c r="WZA2041" s="122"/>
      <c r="WZB2041" s="121"/>
      <c r="WZC2041" s="122"/>
      <c r="WZD2041" s="121"/>
      <c r="WZE2041" s="122"/>
      <c r="WZF2041" s="121"/>
      <c r="WZG2041" s="122"/>
      <c r="WZH2041" s="121"/>
      <c r="WZI2041" s="122"/>
      <c r="WZJ2041" s="121"/>
      <c r="WZK2041" s="122"/>
      <c r="WZL2041" s="121"/>
      <c r="WZM2041" s="122"/>
      <c r="WZN2041" s="121"/>
      <c r="WZO2041" s="122"/>
      <c r="WZP2041" s="121"/>
      <c r="WZQ2041" s="122"/>
      <c r="WZR2041" s="121"/>
      <c r="WZS2041" s="122"/>
      <c r="WZT2041" s="121"/>
      <c r="WZU2041" s="122"/>
      <c r="WZV2041" s="121"/>
      <c r="WZW2041" s="122"/>
      <c r="WZX2041" s="121"/>
      <c r="WZY2041" s="122"/>
      <c r="WZZ2041" s="121"/>
      <c r="XAA2041" s="122"/>
      <c r="XAB2041" s="121"/>
      <c r="XAC2041" s="122"/>
      <c r="XAD2041" s="121"/>
      <c r="XAE2041" s="122"/>
      <c r="XAF2041" s="121"/>
      <c r="XAG2041" s="122"/>
      <c r="XAH2041" s="121"/>
      <c r="XAI2041" s="122"/>
      <c r="XAJ2041" s="121"/>
      <c r="XAK2041" s="122"/>
      <c r="XAL2041" s="121"/>
      <c r="XAM2041" s="122"/>
      <c r="XAN2041" s="121"/>
      <c r="XAO2041" s="122"/>
      <c r="XAP2041" s="121"/>
      <c r="XAQ2041" s="122"/>
      <c r="XAR2041" s="121"/>
      <c r="XAS2041" s="122"/>
      <c r="XAT2041" s="121"/>
      <c r="XAU2041" s="122"/>
      <c r="XAV2041" s="121"/>
      <c r="XAW2041" s="122"/>
      <c r="XAX2041" s="121"/>
      <c r="XAY2041" s="122"/>
      <c r="XAZ2041" s="121"/>
      <c r="XBA2041" s="122"/>
      <c r="XBB2041" s="121"/>
      <c r="XBC2041" s="122"/>
      <c r="XBD2041" s="121"/>
      <c r="XBE2041" s="122"/>
      <c r="XBF2041" s="121"/>
      <c r="XBG2041" s="122"/>
      <c r="XBH2041" s="121"/>
      <c r="XBI2041" s="122"/>
      <c r="XBJ2041" s="121"/>
      <c r="XBK2041" s="122"/>
      <c r="XBL2041" s="121"/>
      <c r="XBM2041" s="122"/>
      <c r="XBN2041" s="121"/>
      <c r="XBO2041" s="122"/>
      <c r="XBP2041" s="121"/>
      <c r="XBQ2041" s="122"/>
      <c r="XBR2041" s="121"/>
      <c r="XBS2041" s="122"/>
      <c r="XBT2041" s="121"/>
      <c r="XBU2041" s="122"/>
      <c r="XBV2041" s="121"/>
      <c r="XBW2041" s="122"/>
      <c r="XBX2041" s="121"/>
      <c r="XBY2041" s="122"/>
      <c r="XBZ2041" s="121"/>
      <c r="XCA2041" s="122"/>
      <c r="XCB2041" s="121"/>
      <c r="XCC2041" s="122"/>
      <c r="XCD2041" s="121"/>
      <c r="XCE2041" s="122"/>
      <c r="XCF2041" s="121"/>
      <c r="XCG2041" s="122"/>
      <c r="XCH2041" s="121"/>
      <c r="XCI2041" s="122"/>
      <c r="XCJ2041" s="121"/>
      <c r="XCK2041" s="122"/>
      <c r="XCL2041" s="121"/>
      <c r="XCM2041" s="122"/>
      <c r="XCN2041" s="121"/>
      <c r="XCO2041" s="122"/>
      <c r="XCP2041" s="121"/>
      <c r="XCQ2041" s="122"/>
      <c r="XCR2041" s="121"/>
      <c r="XCS2041" s="122"/>
      <c r="XCT2041" s="121"/>
      <c r="XCU2041" s="122"/>
      <c r="XCV2041" s="121"/>
      <c r="XCW2041" s="122"/>
      <c r="XCX2041" s="121"/>
      <c r="XCY2041" s="122"/>
      <c r="XCZ2041" s="121"/>
      <c r="XDA2041" s="122"/>
      <c r="XDB2041" s="121"/>
      <c r="XDC2041" s="122"/>
      <c r="XDD2041" s="121"/>
      <c r="XDE2041" s="122"/>
      <c r="XDF2041" s="121"/>
      <c r="XDG2041" s="122"/>
      <c r="XDH2041" s="121"/>
      <c r="XDI2041" s="122"/>
      <c r="XDJ2041" s="121"/>
      <c r="XDK2041" s="122"/>
      <c r="XDL2041" s="121"/>
      <c r="XDM2041" s="122"/>
      <c r="XDN2041" s="121"/>
      <c r="XDO2041" s="122"/>
      <c r="XDP2041" s="121"/>
      <c r="XDQ2041" s="122"/>
      <c r="XDR2041" s="121"/>
      <c r="XDS2041" s="122"/>
      <c r="XDT2041" s="121"/>
      <c r="XDU2041" s="122"/>
      <c r="XDV2041" s="121"/>
      <c r="XDW2041" s="122"/>
      <c r="XDX2041" s="121"/>
      <c r="XDY2041" s="122"/>
      <c r="XDZ2041" s="121"/>
      <c r="XEA2041" s="122"/>
      <c r="XEB2041" s="121"/>
      <c r="XEC2041" s="122"/>
      <c r="XED2041" s="121"/>
      <c r="XEE2041" s="122"/>
      <c r="XEF2041" s="121"/>
      <c r="XEG2041" s="122"/>
      <c r="XEH2041" s="121"/>
      <c r="XEI2041" s="122"/>
      <c r="XEJ2041" s="121"/>
      <c r="XEK2041" s="122"/>
      <c r="XEL2041" s="121"/>
      <c r="XEM2041" s="122"/>
      <c r="XEN2041" s="121"/>
      <c r="XEO2041" s="122"/>
      <c r="XEP2041" s="121"/>
      <c r="XEQ2041" s="122"/>
      <c r="XER2041" s="121"/>
      <c r="XES2041" s="122"/>
      <c r="XET2041" s="121"/>
      <c r="XEU2041" s="122"/>
      <c r="XEV2041" s="121"/>
      <c r="XEW2041" s="122"/>
      <c r="XEX2041" s="121"/>
      <c r="XEY2041" s="122"/>
      <c r="XEZ2041" s="121"/>
      <c r="XFA2041" s="122"/>
      <c r="XFB2041" s="121"/>
    </row>
    <row r="2042" spans="1:16382" s="6" customFormat="1" ht="13.5" customHeight="1" x14ac:dyDescent="0.25">
      <c r="A2042" s="117">
        <v>233</v>
      </c>
      <c r="B2042" s="48">
        <v>38596</v>
      </c>
      <c r="C2042" s="119" t="s">
        <v>1214</v>
      </c>
      <c r="D2042" s="120" t="s">
        <v>2441</v>
      </c>
      <c r="E2042" s="110" t="s">
        <v>4443</v>
      </c>
      <c r="F2042" s="120" t="s">
        <v>779</v>
      </c>
      <c r="G2042" s="60"/>
      <c r="H2042" s="60"/>
      <c r="I2042" s="60"/>
      <c r="J2042" s="121"/>
      <c r="K2042" s="122"/>
      <c r="L2042" s="121"/>
      <c r="M2042" s="122"/>
      <c r="N2042" s="121"/>
      <c r="O2042" s="122"/>
      <c r="P2042" s="121"/>
      <c r="Q2042" s="122"/>
      <c r="R2042" s="121"/>
      <c r="S2042" s="122"/>
      <c r="T2042" s="121"/>
      <c r="U2042" s="122"/>
      <c r="V2042" s="121"/>
      <c r="W2042" s="122"/>
      <c r="X2042" s="121"/>
      <c r="Y2042" s="122"/>
      <c r="Z2042" s="121"/>
      <c r="AA2042" s="122"/>
      <c r="AB2042" s="121"/>
      <c r="AC2042" s="122"/>
      <c r="AD2042" s="121"/>
      <c r="AE2042" s="122"/>
      <c r="AF2042" s="121"/>
      <c r="AG2042" s="122"/>
      <c r="AH2042" s="121"/>
      <c r="AI2042" s="122"/>
      <c r="AJ2042" s="121"/>
      <c r="AK2042" s="122"/>
      <c r="AL2042" s="121"/>
      <c r="AM2042" s="122"/>
      <c r="AN2042" s="121"/>
      <c r="AO2042" s="122"/>
      <c r="AP2042" s="121"/>
      <c r="AQ2042" s="122"/>
      <c r="AR2042" s="121"/>
      <c r="AS2042" s="122"/>
      <c r="AT2042" s="121"/>
      <c r="AU2042" s="122"/>
      <c r="AV2042" s="121"/>
      <c r="AW2042" s="122"/>
      <c r="AX2042" s="121"/>
      <c r="AY2042" s="122"/>
      <c r="AZ2042" s="121"/>
      <c r="BA2042" s="122"/>
      <c r="BB2042" s="121"/>
      <c r="BC2042" s="122"/>
      <c r="BD2042" s="121"/>
      <c r="BE2042" s="122"/>
      <c r="BF2042" s="121"/>
      <c r="BG2042" s="122"/>
      <c r="BH2042" s="121"/>
      <c r="BI2042" s="122"/>
      <c r="BJ2042" s="121"/>
      <c r="BK2042" s="122"/>
      <c r="BL2042" s="121"/>
      <c r="BM2042" s="122"/>
      <c r="BN2042" s="121"/>
      <c r="BO2042" s="122"/>
      <c r="BP2042" s="121"/>
      <c r="BQ2042" s="122"/>
      <c r="BR2042" s="121"/>
      <c r="BS2042" s="122"/>
      <c r="BT2042" s="121"/>
      <c r="BU2042" s="122"/>
      <c r="BV2042" s="121"/>
      <c r="BW2042" s="122"/>
      <c r="BX2042" s="121"/>
      <c r="BY2042" s="122"/>
      <c r="BZ2042" s="121"/>
      <c r="CA2042" s="122"/>
      <c r="CB2042" s="121"/>
      <c r="CC2042" s="122"/>
      <c r="CD2042" s="121"/>
      <c r="CE2042" s="122"/>
      <c r="CF2042" s="121"/>
      <c r="CG2042" s="122"/>
      <c r="CH2042" s="121"/>
      <c r="CI2042" s="122"/>
      <c r="CJ2042" s="121"/>
      <c r="CK2042" s="122"/>
      <c r="CL2042" s="121"/>
      <c r="CM2042" s="122"/>
      <c r="CN2042" s="121"/>
      <c r="CO2042" s="122"/>
      <c r="CP2042" s="121"/>
      <c r="CQ2042" s="122"/>
      <c r="CR2042" s="121"/>
      <c r="CS2042" s="122"/>
      <c r="CT2042" s="121"/>
      <c r="CU2042" s="122"/>
      <c r="CV2042" s="121"/>
      <c r="CW2042" s="122"/>
      <c r="CX2042" s="121"/>
      <c r="CY2042" s="122"/>
      <c r="CZ2042" s="121"/>
      <c r="DA2042" s="122"/>
      <c r="DB2042" s="121"/>
      <c r="DC2042" s="122"/>
      <c r="DD2042" s="121"/>
      <c r="DE2042" s="122"/>
      <c r="DF2042" s="121"/>
      <c r="DG2042" s="122"/>
      <c r="DH2042" s="121"/>
      <c r="DI2042" s="122"/>
      <c r="DJ2042" s="121"/>
      <c r="DK2042" s="122"/>
      <c r="DL2042" s="121"/>
      <c r="DM2042" s="122"/>
      <c r="DN2042" s="121"/>
      <c r="DO2042" s="122"/>
      <c r="DP2042" s="121"/>
      <c r="DQ2042" s="122"/>
      <c r="DR2042" s="121"/>
      <c r="DS2042" s="122"/>
      <c r="DT2042" s="121"/>
      <c r="DU2042" s="122"/>
      <c r="DV2042" s="121"/>
      <c r="DW2042" s="122"/>
      <c r="DX2042" s="121"/>
      <c r="DY2042" s="122"/>
      <c r="DZ2042" s="121"/>
      <c r="EA2042" s="122"/>
      <c r="EB2042" s="121"/>
      <c r="EC2042" s="122"/>
      <c r="ED2042" s="121"/>
      <c r="EE2042" s="122"/>
      <c r="EF2042" s="121"/>
      <c r="EG2042" s="122"/>
      <c r="EH2042" s="121"/>
      <c r="EI2042" s="122"/>
      <c r="EJ2042" s="121"/>
      <c r="EK2042" s="122"/>
      <c r="EL2042" s="121"/>
      <c r="EM2042" s="122"/>
      <c r="EN2042" s="121"/>
      <c r="EO2042" s="122"/>
      <c r="EP2042" s="121"/>
      <c r="EQ2042" s="122"/>
      <c r="ER2042" s="121"/>
      <c r="ES2042" s="122"/>
      <c r="ET2042" s="121"/>
      <c r="EU2042" s="122"/>
      <c r="EV2042" s="121"/>
      <c r="EW2042" s="122"/>
      <c r="EX2042" s="121"/>
      <c r="EY2042" s="122"/>
      <c r="EZ2042" s="121"/>
      <c r="FA2042" s="122"/>
      <c r="FB2042" s="121"/>
      <c r="FC2042" s="122"/>
      <c r="FD2042" s="121"/>
      <c r="FE2042" s="122"/>
      <c r="FF2042" s="121"/>
      <c r="FG2042" s="122"/>
      <c r="FH2042" s="121"/>
      <c r="FI2042" s="122"/>
      <c r="FJ2042" s="121"/>
      <c r="FK2042" s="122"/>
      <c r="FL2042" s="121"/>
      <c r="FM2042" s="122"/>
      <c r="FN2042" s="121"/>
      <c r="FO2042" s="122"/>
      <c r="FP2042" s="121"/>
      <c r="FQ2042" s="122"/>
      <c r="FR2042" s="121"/>
      <c r="FS2042" s="122"/>
      <c r="FT2042" s="121"/>
      <c r="FU2042" s="122"/>
      <c r="FV2042" s="121"/>
      <c r="FW2042" s="122"/>
      <c r="FX2042" s="121"/>
      <c r="FY2042" s="122"/>
      <c r="FZ2042" s="121"/>
      <c r="GA2042" s="122"/>
      <c r="GB2042" s="121"/>
      <c r="GC2042" s="122"/>
      <c r="GD2042" s="121"/>
      <c r="GE2042" s="122"/>
      <c r="GF2042" s="121"/>
      <c r="GG2042" s="122"/>
      <c r="GH2042" s="121"/>
      <c r="GI2042" s="122"/>
      <c r="GJ2042" s="121"/>
      <c r="GK2042" s="122"/>
      <c r="GL2042" s="121"/>
      <c r="GM2042" s="122"/>
      <c r="GN2042" s="121"/>
      <c r="GO2042" s="122"/>
      <c r="GP2042" s="121"/>
      <c r="GQ2042" s="122"/>
      <c r="GR2042" s="121"/>
      <c r="GS2042" s="122"/>
      <c r="GT2042" s="121"/>
      <c r="GU2042" s="122"/>
      <c r="GV2042" s="121"/>
      <c r="GW2042" s="122"/>
      <c r="GX2042" s="121"/>
      <c r="GY2042" s="122"/>
      <c r="GZ2042" s="121"/>
      <c r="HA2042" s="122"/>
      <c r="HB2042" s="121"/>
      <c r="HC2042" s="122"/>
      <c r="HD2042" s="121"/>
      <c r="HE2042" s="122"/>
      <c r="HF2042" s="121"/>
      <c r="HG2042" s="122"/>
      <c r="HH2042" s="121"/>
      <c r="HI2042" s="122"/>
      <c r="HJ2042" s="121"/>
      <c r="HK2042" s="122"/>
      <c r="HL2042" s="121"/>
      <c r="HM2042" s="122"/>
      <c r="HN2042" s="121"/>
      <c r="HO2042" s="122"/>
      <c r="HP2042" s="121"/>
      <c r="HQ2042" s="122"/>
      <c r="HR2042" s="121"/>
      <c r="HS2042" s="122"/>
      <c r="HT2042" s="121"/>
      <c r="HU2042" s="122"/>
      <c r="HV2042" s="121"/>
      <c r="HW2042" s="122"/>
      <c r="HX2042" s="121"/>
      <c r="HY2042" s="122"/>
      <c r="HZ2042" s="121"/>
      <c r="IA2042" s="122"/>
      <c r="IB2042" s="121"/>
      <c r="IC2042" s="122"/>
      <c r="ID2042" s="121"/>
      <c r="IE2042" s="122"/>
      <c r="IF2042" s="121"/>
      <c r="IG2042" s="122"/>
      <c r="IH2042" s="121"/>
      <c r="II2042" s="122"/>
      <c r="IJ2042" s="121"/>
      <c r="IK2042" s="122"/>
      <c r="IL2042" s="121"/>
      <c r="IM2042" s="122"/>
      <c r="IN2042" s="121"/>
      <c r="IO2042" s="122"/>
      <c r="IP2042" s="121"/>
      <c r="IQ2042" s="122"/>
      <c r="IR2042" s="121"/>
      <c r="IS2042" s="122"/>
      <c r="IT2042" s="121"/>
      <c r="IU2042" s="122"/>
      <c r="IV2042" s="121"/>
      <c r="IW2042" s="122"/>
      <c r="IX2042" s="121"/>
      <c r="IY2042" s="122"/>
      <c r="IZ2042" s="121"/>
      <c r="JA2042" s="122"/>
      <c r="JB2042" s="121"/>
      <c r="JC2042" s="122"/>
      <c r="JD2042" s="121"/>
      <c r="JE2042" s="122"/>
      <c r="JF2042" s="121"/>
      <c r="JG2042" s="122"/>
      <c r="JH2042" s="121"/>
      <c r="JI2042" s="122"/>
      <c r="JJ2042" s="121"/>
      <c r="JK2042" s="122"/>
      <c r="JL2042" s="121"/>
      <c r="JM2042" s="122"/>
      <c r="JN2042" s="121"/>
      <c r="JO2042" s="122"/>
      <c r="JP2042" s="121"/>
      <c r="JQ2042" s="122"/>
      <c r="JR2042" s="121"/>
      <c r="JS2042" s="122"/>
      <c r="JT2042" s="121"/>
      <c r="JU2042" s="122"/>
      <c r="JV2042" s="121"/>
      <c r="JW2042" s="122"/>
      <c r="JX2042" s="121"/>
      <c r="JY2042" s="122"/>
      <c r="JZ2042" s="121"/>
      <c r="KA2042" s="122"/>
      <c r="KB2042" s="121"/>
      <c r="KC2042" s="122"/>
      <c r="KD2042" s="121"/>
      <c r="KE2042" s="122"/>
      <c r="KF2042" s="121"/>
      <c r="KG2042" s="122"/>
      <c r="KH2042" s="121"/>
      <c r="KI2042" s="122"/>
      <c r="KJ2042" s="121"/>
      <c r="KK2042" s="122"/>
      <c r="KL2042" s="121"/>
      <c r="KM2042" s="122"/>
      <c r="KN2042" s="121"/>
      <c r="KO2042" s="122"/>
      <c r="KP2042" s="121"/>
      <c r="KQ2042" s="122"/>
      <c r="KR2042" s="121"/>
      <c r="KS2042" s="122"/>
      <c r="KT2042" s="121"/>
      <c r="KU2042" s="122"/>
      <c r="KV2042" s="121"/>
      <c r="KW2042" s="122"/>
      <c r="KX2042" s="121"/>
      <c r="KY2042" s="122"/>
      <c r="KZ2042" s="121"/>
      <c r="LA2042" s="122"/>
      <c r="LB2042" s="121"/>
      <c r="LC2042" s="122"/>
      <c r="LD2042" s="121"/>
      <c r="LE2042" s="122"/>
      <c r="LF2042" s="121"/>
      <c r="LG2042" s="122"/>
      <c r="LH2042" s="121"/>
      <c r="LI2042" s="122"/>
      <c r="LJ2042" s="121"/>
      <c r="LK2042" s="122"/>
      <c r="LL2042" s="121"/>
      <c r="LM2042" s="122"/>
      <c r="LN2042" s="121"/>
      <c r="LO2042" s="122"/>
      <c r="LP2042" s="121"/>
      <c r="LQ2042" s="122"/>
      <c r="LR2042" s="121"/>
      <c r="LS2042" s="122"/>
      <c r="LT2042" s="121"/>
      <c r="LU2042" s="122"/>
      <c r="LV2042" s="121"/>
      <c r="LW2042" s="122"/>
      <c r="LX2042" s="121"/>
      <c r="LY2042" s="122"/>
      <c r="LZ2042" s="121"/>
      <c r="MA2042" s="122"/>
      <c r="MB2042" s="121"/>
      <c r="MC2042" s="122"/>
      <c r="MD2042" s="121"/>
      <c r="ME2042" s="122"/>
      <c r="MF2042" s="121"/>
      <c r="MG2042" s="122"/>
      <c r="MH2042" s="121"/>
      <c r="MI2042" s="122"/>
      <c r="MJ2042" s="121"/>
      <c r="MK2042" s="122"/>
      <c r="ML2042" s="121"/>
      <c r="MM2042" s="122"/>
      <c r="MN2042" s="121"/>
      <c r="MO2042" s="122"/>
      <c r="MP2042" s="121"/>
      <c r="MQ2042" s="122"/>
      <c r="MR2042" s="121"/>
      <c r="MS2042" s="122"/>
      <c r="MT2042" s="121"/>
      <c r="MU2042" s="122"/>
      <c r="MV2042" s="121"/>
      <c r="MW2042" s="122"/>
      <c r="MX2042" s="121"/>
      <c r="MY2042" s="122"/>
      <c r="MZ2042" s="121"/>
      <c r="NA2042" s="122"/>
      <c r="NB2042" s="121"/>
      <c r="NC2042" s="122"/>
      <c r="ND2042" s="121"/>
      <c r="NE2042" s="122"/>
      <c r="NF2042" s="121"/>
      <c r="NG2042" s="122"/>
      <c r="NH2042" s="121"/>
      <c r="NI2042" s="122"/>
      <c r="NJ2042" s="121"/>
      <c r="NK2042" s="122"/>
      <c r="NL2042" s="121"/>
      <c r="NM2042" s="122"/>
      <c r="NN2042" s="121"/>
      <c r="NO2042" s="122"/>
      <c r="NP2042" s="121"/>
      <c r="NQ2042" s="122"/>
      <c r="NR2042" s="121"/>
      <c r="NS2042" s="122"/>
      <c r="NT2042" s="121"/>
      <c r="NU2042" s="122"/>
      <c r="NV2042" s="121"/>
      <c r="NW2042" s="122"/>
      <c r="NX2042" s="121"/>
      <c r="NY2042" s="122"/>
      <c r="NZ2042" s="121"/>
      <c r="OA2042" s="122"/>
      <c r="OB2042" s="121"/>
      <c r="OC2042" s="122"/>
      <c r="OD2042" s="121"/>
      <c r="OE2042" s="122"/>
      <c r="OF2042" s="121"/>
      <c r="OG2042" s="122"/>
      <c r="OH2042" s="121"/>
      <c r="OI2042" s="122"/>
      <c r="OJ2042" s="121"/>
      <c r="OK2042" s="122"/>
      <c r="OL2042" s="121"/>
      <c r="OM2042" s="122"/>
      <c r="ON2042" s="121"/>
      <c r="OO2042" s="122"/>
      <c r="OP2042" s="121"/>
      <c r="OQ2042" s="122"/>
      <c r="OR2042" s="121"/>
      <c r="OS2042" s="122"/>
      <c r="OT2042" s="121"/>
      <c r="OU2042" s="122"/>
      <c r="OV2042" s="121"/>
      <c r="OW2042" s="122"/>
      <c r="OX2042" s="121"/>
      <c r="OY2042" s="122"/>
      <c r="OZ2042" s="121"/>
      <c r="PA2042" s="122"/>
      <c r="PB2042" s="121"/>
      <c r="PC2042" s="122"/>
      <c r="PD2042" s="121"/>
      <c r="PE2042" s="122"/>
      <c r="PF2042" s="121"/>
      <c r="PG2042" s="122"/>
      <c r="PH2042" s="121"/>
      <c r="PI2042" s="122"/>
      <c r="PJ2042" s="121"/>
      <c r="PK2042" s="122"/>
      <c r="PL2042" s="121"/>
      <c r="PM2042" s="122"/>
      <c r="PN2042" s="121"/>
      <c r="PO2042" s="122"/>
      <c r="PP2042" s="121"/>
      <c r="PQ2042" s="122"/>
      <c r="PR2042" s="121"/>
      <c r="PS2042" s="122"/>
      <c r="PT2042" s="121"/>
      <c r="PU2042" s="122"/>
      <c r="PV2042" s="121"/>
      <c r="PW2042" s="122"/>
      <c r="PX2042" s="121"/>
      <c r="PY2042" s="122"/>
      <c r="PZ2042" s="121"/>
      <c r="QA2042" s="122"/>
      <c r="QB2042" s="121"/>
      <c r="QC2042" s="122"/>
      <c r="QD2042" s="121"/>
      <c r="QE2042" s="122"/>
      <c r="QF2042" s="121"/>
      <c r="QG2042" s="122"/>
      <c r="QH2042" s="121"/>
      <c r="QI2042" s="122"/>
      <c r="QJ2042" s="121"/>
      <c r="QK2042" s="122"/>
      <c r="QL2042" s="121"/>
      <c r="QM2042" s="122"/>
      <c r="QN2042" s="121"/>
      <c r="QO2042" s="122"/>
      <c r="QP2042" s="121"/>
      <c r="QQ2042" s="122"/>
      <c r="QR2042" s="121"/>
      <c r="QS2042" s="122"/>
      <c r="QT2042" s="121"/>
      <c r="QU2042" s="122"/>
      <c r="QV2042" s="121"/>
      <c r="QW2042" s="122"/>
      <c r="QX2042" s="121"/>
      <c r="QY2042" s="122"/>
      <c r="QZ2042" s="121"/>
      <c r="RA2042" s="122"/>
      <c r="RB2042" s="121"/>
      <c r="RC2042" s="122"/>
      <c r="RD2042" s="121"/>
      <c r="RE2042" s="122"/>
      <c r="RF2042" s="121"/>
      <c r="RG2042" s="122"/>
      <c r="RH2042" s="121"/>
      <c r="RI2042" s="122"/>
      <c r="RJ2042" s="121"/>
      <c r="RK2042" s="122"/>
      <c r="RL2042" s="121"/>
      <c r="RM2042" s="122"/>
      <c r="RN2042" s="121"/>
      <c r="RO2042" s="122"/>
      <c r="RP2042" s="121"/>
      <c r="RQ2042" s="122"/>
      <c r="RR2042" s="121"/>
      <c r="RS2042" s="122"/>
      <c r="RT2042" s="121"/>
      <c r="RU2042" s="122"/>
      <c r="RV2042" s="121"/>
      <c r="RW2042" s="122"/>
      <c r="RX2042" s="121"/>
      <c r="RY2042" s="122"/>
      <c r="RZ2042" s="121"/>
      <c r="SA2042" s="122"/>
      <c r="SB2042" s="121"/>
      <c r="SC2042" s="122"/>
      <c r="SD2042" s="121"/>
      <c r="SE2042" s="122"/>
      <c r="SF2042" s="121"/>
      <c r="SG2042" s="122"/>
      <c r="SH2042" s="121"/>
      <c r="SI2042" s="122"/>
      <c r="SJ2042" s="121"/>
      <c r="SK2042" s="122"/>
      <c r="SL2042" s="121"/>
      <c r="SM2042" s="122"/>
      <c r="SN2042" s="121"/>
      <c r="SO2042" s="122"/>
      <c r="SP2042" s="121"/>
      <c r="SQ2042" s="122"/>
      <c r="SR2042" s="121"/>
      <c r="SS2042" s="122"/>
      <c r="ST2042" s="121"/>
      <c r="SU2042" s="122"/>
      <c r="SV2042" s="121"/>
      <c r="SW2042" s="122"/>
      <c r="SX2042" s="121"/>
      <c r="SY2042" s="122"/>
      <c r="SZ2042" s="121"/>
      <c r="TA2042" s="122"/>
      <c r="TB2042" s="121"/>
      <c r="TC2042" s="122"/>
      <c r="TD2042" s="121"/>
      <c r="TE2042" s="122"/>
      <c r="TF2042" s="121"/>
      <c r="TG2042" s="122"/>
      <c r="TH2042" s="121"/>
      <c r="TI2042" s="122"/>
      <c r="TJ2042" s="121"/>
      <c r="TK2042" s="122"/>
      <c r="TL2042" s="121"/>
      <c r="TM2042" s="122"/>
      <c r="TN2042" s="121"/>
      <c r="TO2042" s="122"/>
      <c r="TP2042" s="121"/>
      <c r="TQ2042" s="122"/>
      <c r="TR2042" s="121"/>
      <c r="TS2042" s="122"/>
      <c r="TT2042" s="121"/>
      <c r="TU2042" s="122"/>
      <c r="TV2042" s="121"/>
      <c r="TW2042" s="122"/>
      <c r="TX2042" s="121"/>
      <c r="TY2042" s="122"/>
      <c r="TZ2042" s="121"/>
      <c r="UA2042" s="122"/>
      <c r="UB2042" s="121"/>
      <c r="UC2042" s="122"/>
      <c r="UD2042" s="121"/>
      <c r="UE2042" s="122"/>
      <c r="UF2042" s="121"/>
      <c r="UG2042" s="122"/>
      <c r="UH2042" s="121"/>
      <c r="UI2042" s="122"/>
      <c r="UJ2042" s="121"/>
      <c r="UK2042" s="122"/>
      <c r="UL2042" s="121"/>
      <c r="UM2042" s="122"/>
      <c r="UN2042" s="121"/>
      <c r="UO2042" s="122"/>
      <c r="UP2042" s="121"/>
      <c r="UQ2042" s="122"/>
      <c r="UR2042" s="121"/>
      <c r="US2042" s="122"/>
      <c r="UT2042" s="121"/>
      <c r="UU2042" s="122"/>
      <c r="UV2042" s="121"/>
      <c r="UW2042" s="122"/>
      <c r="UX2042" s="121"/>
      <c r="UY2042" s="122"/>
      <c r="UZ2042" s="121"/>
      <c r="VA2042" s="122"/>
      <c r="VB2042" s="121"/>
      <c r="VC2042" s="122"/>
      <c r="VD2042" s="121"/>
      <c r="VE2042" s="122"/>
      <c r="VF2042" s="121"/>
      <c r="VG2042" s="122"/>
      <c r="VH2042" s="121"/>
      <c r="VI2042" s="122"/>
      <c r="VJ2042" s="121"/>
      <c r="VK2042" s="122"/>
      <c r="VL2042" s="121"/>
      <c r="VM2042" s="122"/>
      <c r="VN2042" s="121"/>
      <c r="VO2042" s="122"/>
      <c r="VP2042" s="121"/>
      <c r="VQ2042" s="122"/>
      <c r="VR2042" s="121"/>
      <c r="VS2042" s="122"/>
      <c r="VT2042" s="121"/>
      <c r="VU2042" s="122"/>
      <c r="VV2042" s="121"/>
      <c r="VW2042" s="122"/>
      <c r="VX2042" s="121"/>
      <c r="VY2042" s="122"/>
      <c r="VZ2042" s="121"/>
      <c r="WA2042" s="122"/>
      <c r="WB2042" s="121"/>
      <c r="WC2042" s="122"/>
      <c r="WD2042" s="121"/>
      <c r="WE2042" s="122"/>
      <c r="WF2042" s="121"/>
      <c r="WG2042" s="122"/>
      <c r="WH2042" s="121"/>
      <c r="WI2042" s="122"/>
      <c r="WJ2042" s="121"/>
      <c r="WK2042" s="122"/>
      <c r="WL2042" s="121"/>
      <c r="WM2042" s="122"/>
      <c r="WN2042" s="121"/>
      <c r="WO2042" s="122"/>
      <c r="WP2042" s="121"/>
      <c r="WQ2042" s="122"/>
      <c r="WR2042" s="121"/>
      <c r="WS2042" s="122"/>
      <c r="WT2042" s="121"/>
      <c r="WU2042" s="122"/>
      <c r="WV2042" s="121"/>
      <c r="WW2042" s="122"/>
      <c r="WX2042" s="121"/>
      <c r="WY2042" s="122"/>
      <c r="WZ2042" s="121"/>
      <c r="XA2042" s="122"/>
      <c r="XB2042" s="121"/>
      <c r="XC2042" s="122"/>
      <c r="XD2042" s="121"/>
      <c r="XE2042" s="122"/>
      <c r="XF2042" s="121"/>
      <c r="XG2042" s="122"/>
      <c r="XH2042" s="121"/>
      <c r="XI2042" s="122"/>
      <c r="XJ2042" s="121"/>
      <c r="XK2042" s="122"/>
      <c r="XL2042" s="121"/>
      <c r="XM2042" s="122"/>
      <c r="XN2042" s="121"/>
      <c r="XO2042" s="122"/>
      <c r="XP2042" s="121"/>
      <c r="XQ2042" s="122"/>
      <c r="XR2042" s="121"/>
      <c r="XS2042" s="122"/>
      <c r="XT2042" s="121"/>
      <c r="XU2042" s="122"/>
      <c r="XV2042" s="121"/>
      <c r="XW2042" s="122"/>
      <c r="XX2042" s="121"/>
      <c r="XY2042" s="122"/>
      <c r="XZ2042" s="121"/>
      <c r="YA2042" s="122"/>
      <c r="YB2042" s="121"/>
      <c r="YC2042" s="122"/>
      <c r="YD2042" s="121"/>
      <c r="YE2042" s="122"/>
      <c r="YF2042" s="121"/>
      <c r="YG2042" s="122"/>
      <c r="YH2042" s="121"/>
      <c r="YI2042" s="122"/>
      <c r="YJ2042" s="121"/>
      <c r="YK2042" s="122"/>
      <c r="YL2042" s="121"/>
      <c r="YM2042" s="122"/>
      <c r="YN2042" s="121"/>
      <c r="YO2042" s="122"/>
      <c r="YP2042" s="121"/>
      <c r="YQ2042" s="122"/>
      <c r="YR2042" s="121"/>
      <c r="YS2042" s="122"/>
      <c r="YT2042" s="121"/>
      <c r="YU2042" s="122"/>
      <c r="YV2042" s="121"/>
      <c r="YW2042" s="122"/>
      <c r="YX2042" s="121"/>
      <c r="YY2042" s="122"/>
      <c r="YZ2042" s="121"/>
      <c r="ZA2042" s="122"/>
      <c r="ZB2042" s="121"/>
      <c r="ZC2042" s="122"/>
      <c r="ZD2042" s="121"/>
      <c r="ZE2042" s="122"/>
      <c r="ZF2042" s="121"/>
      <c r="ZG2042" s="122"/>
      <c r="ZH2042" s="121"/>
      <c r="ZI2042" s="122"/>
      <c r="ZJ2042" s="121"/>
      <c r="ZK2042" s="122"/>
      <c r="ZL2042" s="121"/>
      <c r="ZM2042" s="122"/>
      <c r="ZN2042" s="121"/>
      <c r="ZO2042" s="122"/>
      <c r="ZP2042" s="121"/>
      <c r="ZQ2042" s="122"/>
      <c r="ZR2042" s="121"/>
      <c r="ZS2042" s="122"/>
      <c r="ZT2042" s="121"/>
      <c r="ZU2042" s="122"/>
      <c r="ZV2042" s="121"/>
      <c r="ZW2042" s="122"/>
      <c r="ZX2042" s="121"/>
      <c r="ZY2042" s="122"/>
      <c r="ZZ2042" s="121"/>
      <c r="AAA2042" s="122"/>
      <c r="AAB2042" s="121"/>
      <c r="AAC2042" s="122"/>
      <c r="AAD2042" s="121"/>
      <c r="AAE2042" s="122"/>
      <c r="AAF2042" s="121"/>
      <c r="AAG2042" s="122"/>
      <c r="AAH2042" s="121"/>
      <c r="AAI2042" s="122"/>
      <c r="AAJ2042" s="121"/>
      <c r="AAK2042" s="122"/>
      <c r="AAL2042" s="121"/>
      <c r="AAM2042" s="122"/>
      <c r="AAN2042" s="121"/>
      <c r="AAO2042" s="122"/>
      <c r="AAP2042" s="121"/>
      <c r="AAQ2042" s="122"/>
      <c r="AAR2042" s="121"/>
      <c r="AAS2042" s="122"/>
      <c r="AAT2042" s="121"/>
      <c r="AAU2042" s="122"/>
      <c r="AAV2042" s="121"/>
      <c r="AAW2042" s="122"/>
      <c r="AAX2042" s="121"/>
      <c r="AAY2042" s="122"/>
      <c r="AAZ2042" s="121"/>
      <c r="ABA2042" s="122"/>
      <c r="ABB2042" s="121"/>
      <c r="ABC2042" s="122"/>
      <c r="ABD2042" s="121"/>
      <c r="ABE2042" s="122"/>
      <c r="ABF2042" s="121"/>
      <c r="ABG2042" s="122"/>
      <c r="ABH2042" s="121"/>
      <c r="ABI2042" s="122"/>
      <c r="ABJ2042" s="121"/>
      <c r="ABK2042" s="122"/>
      <c r="ABL2042" s="121"/>
      <c r="ABM2042" s="122"/>
      <c r="ABN2042" s="121"/>
      <c r="ABO2042" s="122"/>
      <c r="ABP2042" s="121"/>
      <c r="ABQ2042" s="122"/>
      <c r="ABR2042" s="121"/>
      <c r="ABS2042" s="122"/>
      <c r="ABT2042" s="121"/>
      <c r="ABU2042" s="122"/>
      <c r="ABV2042" s="121"/>
      <c r="ABW2042" s="122"/>
      <c r="ABX2042" s="121"/>
      <c r="ABY2042" s="122"/>
      <c r="ABZ2042" s="121"/>
      <c r="ACA2042" s="122"/>
      <c r="ACB2042" s="121"/>
      <c r="ACC2042" s="122"/>
      <c r="ACD2042" s="121"/>
      <c r="ACE2042" s="122"/>
      <c r="ACF2042" s="121"/>
      <c r="ACG2042" s="122"/>
      <c r="ACH2042" s="121"/>
      <c r="ACI2042" s="122"/>
      <c r="ACJ2042" s="121"/>
      <c r="ACK2042" s="122"/>
      <c r="ACL2042" s="121"/>
      <c r="ACM2042" s="122"/>
      <c r="ACN2042" s="121"/>
      <c r="ACO2042" s="122"/>
      <c r="ACP2042" s="121"/>
      <c r="ACQ2042" s="122"/>
      <c r="ACR2042" s="121"/>
      <c r="ACS2042" s="122"/>
      <c r="ACT2042" s="121"/>
      <c r="ACU2042" s="122"/>
      <c r="ACV2042" s="121"/>
      <c r="ACW2042" s="122"/>
      <c r="ACX2042" s="121"/>
      <c r="ACY2042" s="122"/>
      <c r="ACZ2042" s="121"/>
      <c r="ADA2042" s="122"/>
      <c r="ADB2042" s="121"/>
      <c r="ADC2042" s="122"/>
      <c r="ADD2042" s="121"/>
      <c r="ADE2042" s="122"/>
      <c r="ADF2042" s="121"/>
      <c r="ADG2042" s="122"/>
      <c r="ADH2042" s="121"/>
      <c r="ADI2042" s="122"/>
      <c r="ADJ2042" s="121"/>
      <c r="ADK2042" s="122"/>
      <c r="ADL2042" s="121"/>
      <c r="ADM2042" s="122"/>
      <c r="ADN2042" s="121"/>
      <c r="ADO2042" s="122"/>
      <c r="ADP2042" s="121"/>
      <c r="ADQ2042" s="122"/>
      <c r="ADR2042" s="121"/>
      <c r="ADS2042" s="122"/>
      <c r="ADT2042" s="121"/>
      <c r="ADU2042" s="122"/>
      <c r="ADV2042" s="121"/>
      <c r="ADW2042" s="122"/>
      <c r="ADX2042" s="121"/>
      <c r="ADY2042" s="122"/>
      <c r="ADZ2042" s="121"/>
      <c r="AEA2042" s="122"/>
      <c r="AEB2042" s="121"/>
      <c r="AEC2042" s="122"/>
      <c r="AED2042" s="121"/>
      <c r="AEE2042" s="122"/>
      <c r="AEF2042" s="121"/>
      <c r="AEG2042" s="122"/>
      <c r="AEH2042" s="121"/>
      <c r="AEI2042" s="122"/>
      <c r="AEJ2042" s="121"/>
      <c r="AEK2042" s="122"/>
      <c r="AEL2042" s="121"/>
      <c r="AEM2042" s="122"/>
      <c r="AEN2042" s="121"/>
      <c r="AEO2042" s="122"/>
      <c r="AEP2042" s="121"/>
      <c r="AEQ2042" s="122"/>
      <c r="AER2042" s="121"/>
      <c r="AES2042" s="122"/>
      <c r="AET2042" s="121"/>
      <c r="AEU2042" s="122"/>
      <c r="AEV2042" s="121"/>
      <c r="AEW2042" s="122"/>
      <c r="AEX2042" s="121"/>
      <c r="AEY2042" s="122"/>
      <c r="AEZ2042" s="121"/>
      <c r="AFA2042" s="122"/>
      <c r="AFB2042" s="121"/>
      <c r="AFC2042" s="122"/>
      <c r="AFD2042" s="121"/>
      <c r="AFE2042" s="122"/>
      <c r="AFF2042" s="121"/>
      <c r="AFG2042" s="122"/>
      <c r="AFH2042" s="121"/>
      <c r="AFI2042" s="122"/>
      <c r="AFJ2042" s="121"/>
      <c r="AFK2042" s="122"/>
      <c r="AFL2042" s="121"/>
      <c r="AFM2042" s="122"/>
      <c r="AFN2042" s="121"/>
      <c r="AFO2042" s="122"/>
      <c r="AFP2042" s="121"/>
      <c r="AFQ2042" s="122"/>
      <c r="AFR2042" s="121"/>
      <c r="AFS2042" s="122"/>
      <c r="AFT2042" s="121"/>
      <c r="AFU2042" s="122"/>
      <c r="AFV2042" s="121"/>
      <c r="AFW2042" s="122"/>
      <c r="AFX2042" s="121"/>
      <c r="AFY2042" s="122"/>
      <c r="AFZ2042" s="121"/>
      <c r="AGA2042" s="122"/>
      <c r="AGB2042" s="121"/>
      <c r="AGC2042" s="122"/>
      <c r="AGD2042" s="121"/>
      <c r="AGE2042" s="122"/>
      <c r="AGF2042" s="121"/>
      <c r="AGG2042" s="122"/>
      <c r="AGH2042" s="121"/>
      <c r="AGI2042" s="122"/>
      <c r="AGJ2042" s="121"/>
      <c r="AGK2042" s="122"/>
      <c r="AGL2042" s="121"/>
      <c r="AGM2042" s="122"/>
      <c r="AGN2042" s="121"/>
      <c r="AGO2042" s="122"/>
      <c r="AGP2042" s="121"/>
      <c r="AGQ2042" s="122"/>
      <c r="AGR2042" s="121"/>
      <c r="AGS2042" s="122"/>
      <c r="AGT2042" s="121"/>
      <c r="AGU2042" s="122"/>
      <c r="AGV2042" s="121"/>
      <c r="AGW2042" s="122"/>
      <c r="AGX2042" s="121"/>
      <c r="AGY2042" s="122"/>
      <c r="AGZ2042" s="121"/>
      <c r="AHA2042" s="122"/>
      <c r="AHB2042" s="121"/>
      <c r="AHC2042" s="122"/>
      <c r="AHD2042" s="121"/>
      <c r="AHE2042" s="122"/>
      <c r="AHF2042" s="121"/>
      <c r="AHG2042" s="122"/>
      <c r="AHH2042" s="121"/>
      <c r="AHI2042" s="122"/>
      <c r="AHJ2042" s="121"/>
      <c r="AHK2042" s="122"/>
      <c r="AHL2042" s="121"/>
      <c r="AHM2042" s="122"/>
      <c r="AHN2042" s="121"/>
      <c r="AHO2042" s="122"/>
      <c r="AHP2042" s="121"/>
      <c r="AHQ2042" s="122"/>
      <c r="AHR2042" s="121"/>
      <c r="AHS2042" s="122"/>
      <c r="AHT2042" s="121"/>
      <c r="AHU2042" s="122"/>
      <c r="AHV2042" s="121"/>
      <c r="AHW2042" s="122"/>
      <c r="AHX2042" s="121"/>
      <c r="AHY2042" s="122"/>
      <c r="AHZ2042" s="121"/>
      <c r="AIA2042" s="122"/>
      <c r="AIB2042" s="121"/>
      <c r="AIC2042" s="122"/>
      <c r="AID2042" s="121"/>
      <c r="AIE2042" s="122"/>
      <c r="AIF2042" s="121"/>
      <c r="AIG2042" s="122"/>
      <c r="AIH2042" s="121"/>
      <c r="AII2042" s="122"/>
      <c r="AIJ2042" s="121"/>
      <c r="AIK2042" s="122"/>
      <c r="AIL2042" s="121"/>
      <c r="AIM2042" s="122"/>
      <c r="AIN2042" s="121"/>
      <c r="AIO2042" s="122"/>
      <c r="AIP2042" s="121"/>
      <c r="AIQ2042" s="122"/>
      <c r="AIR2042" s="121"/>
      <c r="AIS2042" s="122"/>
      <c r="AIT2042" s="121"/>
      <c r="AIU2042" s="122"/>
      <c r="AIV2042" s="121"/>
      <c r="AIW2042" s="122"/>
      <c r="AIX2042" s="121"/>
      <c r="AIY2042" s="122"/>
      <c r="AIZ2042" s="121"/>
      <c r="AJA2042" s="122"/>
      <c r="AJB2042" s="121"/>
      <c r="AJC2042" s="122"/>
      <c r="AJD2042" s="121"/>
      <c r="AJE2042" s="122"/>
      <c r="AJF2042" s="121"/>
      <c r="AJG2042" s="122"/>
      <c r="AJH2042" s="121"/>
      <c r="AJI2042" s="122"/>
      <c r="AJJ2042" s="121"/>
      <c r="AJK2042" s="122"/>
      <c r="AJL2042" s="121"/>
      <c r="AJM2042" s="122"/>
      <c r="AJN2042" s="121"/>
      <c r="AJO2042" s="122"/>
      <c r="AJP2042" s="121"/>
      <c r="AJQ2042" s="122"/>
      <c r="AJR2042" s="121"/>
      <c r="AJS2042" s="122"/>
      <c r="AJT2042" s="121"/>
      <c r="AJU2042" s="122"/>
      <c r="AJV2042" s="121"/>
      <c r="AJW2042" s="122"/>
      <c r="AJX2042" s="121"/>
      <c r="AJY2042" s="122"/>
      <c r="AJZ2042" s="121"/>
      <c r="AKA2042" s="122"/>
      <c r="AKB2042" s="121"/>
      <c r="AKC2042" s="122"/>
      <c r="AKD2042" s="121"/>
      <c r="AKE2042" s="122"/>
      <c r="AKF2042" s="121"/>
      <c r="AKG2042" s="122"/>
      <c r="AKH2042" s="121"/>
      <c r="AKI2042" s="122"/>
      <c r="AKJ2042" s="121"/>
      <c r="AKK2042" s="122"/>
      <c r="AKL2042" s="121"/>
      <c r="AKM2042" s="122"/>
      <c r="AKN2042" s="121"/>
      <c r="AKO2042" s="122"/>
      <c r="AKP2042" s="121"/>
      <c r="AKQ2042" s="122"/>
      <c r="AKR2042" s="121"/>
      <c r="AKS2042" s="122"/>
      <c r="AKT2042" s="121"/>
      <c r="AKU2042" s="122"/>
      <c r="AKV2042" s="121"/>
      <c r="AKW2042" s="122"/>
      <c r="AKX2042" s="121"/>
      <c r="AKY2042" s="122"/>
      <c r="AKZ2042" s="121"/>
      <c r="ALA2042" s="122"/>
      <c r="ALB2042" s="121"/>
      <c r="ALC2042" s="122"/>
      <c r="ALD2042" s="121"/>
      <c r="ALE2042" s="122"/>
      <c r="ALF2042" s="121"/>
      <c r="ALG2042" s="122"/>
      <c r="ALH2042" s="121"/>
      <c r="ALI2042" s="122"/>
      <c r="ALJ2042" s="121"/>
      <c r="ALK2042" s="122"/>
      <c r="ALL2042" s="121"/>
      <c r="ALM2042" s="122"/>
      <c r="ALN2042" s="121"/>
      <c r="ALO2042" s="122"/>
      <c r="ALP2042" s="121"/>
      <c r="ALQ2042" s="122"/>
      <c r="ALR2042" s="121"/>
      <c r="ALS2042" s="122"/>
      <c r="ALT2042" s="121"/>
      <c r="ALU2042" s="122"/>
      <c r="ALV2042" s="121"/>
      <c r="ALW2042" s="122"/>
      <c r="ALX2042" s="121"/>
      <c r="ALY2042" s="122"/>
      <c r="ALZ2042" s="121"/>
      <c r="AMA2042" s="122"/>
      <c r="AMB2042" s="121"/>
      <c r="AMC2042" s="122"/>
      <c r="AMD2042" s="121"/>
      <c r="AME2042" s="122"/>
      <c r="AMF2042" s="121"/>
      <c r="AMG2042" s="122"/>
      <c r="AMH2042" s="121"/>
      <c r="AMI2042" s="122"/>
      <c r="AMJ2042" s="121"/>
      <c r="AMK2042" s="122"/>
      <c r="AML2042" s="121"/>
      <c r="AMM2042" s="122"/>
      <c r="AMN2042" s="121"/>
      <c r="AMO2042" s="122"/>
      <c r="AMP2042" s="121"/>
      <c r="AMQ2042" s="122"/>
      <c r="AMR2042" s="121"/>
      <c r="AMS2042" s="122"/>
      <c r="AMT2042" s="121"/>
      <c r="AMU2042" s="122"/>
      <c r="AMV2042" s="121"/>
      <c r="AMW2042" s="122"/>
      <c r="AMX2042" s="121"/>
      <c r="AMY2042" s="122"/>
      <c r="AMZ2042" s="121"/>
      <c r="ANA2042" s="122"/>
      <c r="ANB2042" s="121"/>
      <c r="ANC2042" s="122"/>
      <c r="AND2042" s="121"/>
      <c r="ANE2042" s="122"/>
      <c r="ANF2042" s="121"/>
      <c r="ANG2042" s="122"/>
      <c r="ANH2042" s="121"/>
      <c r="ANI2042" s="122"/>
      <c r="ANJ2042" s="121"/>
      <c r="ANK2042" s="122"/>
      <c r="ANL2042" s="121"/>
      <c r="ANM2042" s="122"/>
      <c r="ANN2042" s="121"/>
      <c r="ANO2042" s="122"/>
      <c r="ANP2042" s="121"/>
      <c r="ANQ2042" s="122"/>
      <c r="ANR2042" s="121"/>
      <c r="ANS2042" s="122"/>
      <c r="ANT2042" s="121"/>
      <c r="ANU2042" s="122"/>
      <c r="ANV2042" s="121"/>
      <c r="ANW2042" s="122"/>
      <c r="ANX2042" s="121"/>
      <c r="ANY2042" s="122"/>
      <c r="ANZ2042" s="121"/>
      <c r="AOA2042" s="122"/>
      <c r="AOB2042" s="121"/>
      <c r="AOC2042" s="122"/>
      <c r="AOD2042" s="121"/>
      <c r="AOE2042" s="122"/>
      <c r="AOF2042" s="121"/>
      <c r="AOG2042" s="122"/>
      <c r="AOH2042" s="121"/>
      <c r="AOI2042" s="122"/>
      <c r="AOJ2042" s="121"/>
      <c r="AOK2042" s="122"/>
      <c r="AOL2042" s="121"/>
      <c r="AOM2042" s="122"/>
      <c r="AON2042" s="121"/>
      <c r="AOO2042" s="122"/>
      <c r="AOP2042" s="121"/>
      <c r="AOQ2042" s="122"/>
      <c r="AOR2042" s="121"/>
      <c r="AOS2042" s="122"/>
      <c r="AOT2042" s="121"/>
      <c r="AOU2042" s="122"/>
      <c r="AOV2042" s="121"/>
      <c r="AOW2042" s="122"/>
      <c r="AOX2042" s="121"/>
      <c r="AOY2042" s="122"/>
      <c r="AOZ2042" s="121"/>
      <c r="APA2042" s="122"/>
      <c r="APB2042" s="121"/>
      <c r="APC2042" s="122"/>
      <c r="APD2042" s="121"/>
      <c r="APE2042" s="122"/>
      <c r="APF2042" s="121"/>
      <c r="APG2042" s="122"/>
      <c r="APH2042" s="121"/>
      <c r="API2042" s="122"/>
      <c r="APJ2042" s="121"/>
      <c r="APK2042" s="122"/>
      <c r="APL2042" s="121"/>
      <c r="APM2042" s="122"/>
      <c r="APN2042" s="121"/>
      <c r="APO2042" s="122"/>
      <c r="APP2042" s="121"/>
      <c r="APQ2042" s="122"/>
      <c r="APR2042" s="121"/>
      <c r="APS2042" s="122"/>
      <c r="APT2042" s="121"/>
      <c r="APU2042" s="122"/>
      <c r="APV2042" s="121"/>
      <c r="APW2042" s="122"/>
      <c r="APX2042" s="121"/>
      <c r="APY2042" s="122"/>
      <c r="APZ2042" s="121"/>
      <c r="AQA2042" s="122"/>
      <c r="AQB2042" s="121"/>
      <c r="AQC2042" s="122"/>
      <c r="AQD2042" s="121"/>
      <c r="AQE2042" s="122"/>
      <c r="AQF2042" s="121"/>
      <c r="AQG2042" s="122"/>
      <c r="AQH2042" s="121"/>
      <c r="AQI2042" s="122"/>
      <c r="AQJ2042" s="121"/>
      <c r="AQK2042" s="122"/>
      <c r="AQL2042" s="121"/>
      <c r="AQM2042" s="122"/>
      <c r="AQN2042" s="121"/>
      <c r="AQO2042" s="122"/>
      <c r="AQP2042" s="121"/>
      <c r="AQQ2042" s="122"/>
      <c r="AQR2042" s="121"/>
      <c r="AQS2042" s="122"/>
      <c r="AQT2042" s="121"/>
      <c r="AQU2042" s="122"/>
      <c r="AQV2042" s="121"/>
      <c r="AQW2042" s="122"/>
      <c r="AQX2042" s="121"/>
      <c r="AQY2042" s="122"/>
      <c r="AQZ2042" s="121"/>
      <c r="ARA2042" s="122"/>
      <c r="ARB2042" s="121"/>
      <c r="ARC2042" s="122"/>
      <c r="ARD2042" s="121"/>
      <c r="ARE2042" s="122"/>
      <c r="ARF2042" s="121"/>
      <c r="ARG2042" s="122"/>
      <c r="ARH2042" s="121"/>
      <c r="ARI2042" s="122"/>
      <c r="ARJ2042" s="121"/>
      <c r="ARK2042" s="122"/>
      <c r="ARL2042" s="121"/>
      <c r="ARM2042" s="122"/>
      <c r="ARN2042" s="121"/>
      <c r="ARO2042" s="122"/>
      <c r="ARP2042" s="121"/>
      <c r="ARQ2042" s="122"/>
      <c r="ARR2042" s="121"/>
      <c r="ARS2042" s="122"/>
      <c r="ART2042" s="121"/>
      <c r="ARU2042" s="122"/>
      <c r="ARV2042" s="121"/>
      <c r="ARW2042" s="122"/>
      <c r="ARX2042" s="121"/>
      <c r="ARY2042" s="122"/>
      <c r="ARZ2042" s="121"/>
      <c r="ASA2042" s="122"/>
      <c r="ASB2042" s="121"/>
      <c r="ASC2042" s="122"/>
      <c r="ASD2042" s="121"/>
      <c r="ASE2042" s="122"/>
      <c r="ASF2042" s="121"/>
      <c r="ASG2042" s="122"/>
      <c r="ASH2042" s="121"/>
      <c r="ASI2042" s="122"/>
      <c r="ASJ2042" s="121"/>
      <c r="ASK2042" s="122"/>
      <c r="ASL2042" s="121"/>
      <c r="ASM2042" s="122"/>
      <c r="ASN2042" s="121"/>
      <c r="ASO2042" s="122"/>
      <c r="ASP2042" s="121"/>
      <c r="ASQ2042" s="122"/>
      <c r="ASR2042" s="121"/>
      <c r="ASS2042" s="122"/>
      <c r="AST2042" s="121"/>
      <c r="ASU2042" s="122"/>
      <c r="ASV2042" s="121"/>
      <c r="ASW2042" s="122"/>
      <c r="ASX2042" s="121"/>
      <c r="ASY2042" s="122"/>
      <c r="ASZ2042" s="121"/>
      <c r="ATA2042" s="122"/>
      <c r="ATB2042" s="121"/>
      <c r="ATC2042" s="122"/>
      <c r="ATD2042" s="121"/>
      <c r="ATE2042" s="122"/>
      <c r="ATF2042" s="121"/>
      <c r="ATG2042" s="122"/>
      <c r="ATH2042" s="121"/>
      <c r="ATI2042" s="122"/>
      <c r="ATJ2042" s="121"/>
      <c r="ATK2042" s="122"/>
      <c r="ATL2042" s="121"/>
      <c r="ATM2042" s="122"/>
      <c r="ATN2042" s="121"/>
      <c r="ATO2042" s="122"/>
      <c r="ATP2042" s="121"/>
      <c r="ATQ2042" s="122"/>
      <c r="ATR2042" s="121"/>
      <c r="ATS2042" s="122"/>
      <c r="ATT2042" s="121"/>
      <c r="ATU2042" s="122"/>
      <c r="ATV2042" s="121"/>
      <c r="ATW2042" s="122"/>
      <c r="ATX2042" s="121"/>
      <c r="ATY2042" s="122"/>
      <c r="ATZ2042" s="121"/>
      <c r="AUA2042" s="122"/>
      <c r="AUB2042" s="121"/>
      <c r="AUC2042" s="122"/>
      <c r="AUD2042" s="121"/>
      <c r="AUE2042" s="122"/>
      <c r="AUF2042" s="121"/>
      <c r="AUG2042" s="122"/>
      <c r="AUH2042" s="121"/>
      <c r="AUI2042" s="122"/>
      <c r="AUJ2042" s="121"/>
      <c r="AUK2042" s="122"/>
      <c r="AUL2042" s="121"/>
      <c r="AUM2042" s="122"/>
      <c r="AUN2042" s="121"/>
      <c r="AUO2042" s="122"/>
      <c r="AUP2042" s="121"/>
      <c r="AUQ2042" s="122"/>
      <c r="AUR2042" s="121"/>
      <c r="AUS2042" s="122"/>
      <c r="AUT2042" s="121"/>
      <c r="AUU2042" s="122"/>
      <c r="AUV2042" s="121"/>
      <c r="AUW2042" s="122"/>
      <c r="AUX2042" s="121"/>
      <c r="AUY2042" s="122"/>
      <c r="AUZ2042" s="121"/>
      <c r="AVA2042" s="122"/>
      <c r="AVB2042" s="121"/>
      <c r="AVC2042" s="122"/>
      <c r="AVD2042" s="121"/>
      <c r="AVE2042" s="122"/>
      <c r="AVF2042" s="121"/>
      <c r="AVG2042" s="122"/>
      <c r="AVH2042" s="121"/>
      <c r="AVI2042" s="122"/>
      <c r="AVJ2042" s="121"/>
      <c r="AVK2042" s="122"/>
      <c r="AVL2042" s="121"/>
      <c r="AVM2042" s="122"/>
      <c r="AVN2042" s="121"/>
      <c r="AVO2042" s="122"/>
      <c r="AVP2042" s="121"/>
      <c r="AVQ2042" s="122"/>
      <c r="AVR2042" s="121"/>
      <c r="AVS2042" s="122"/>
      <c r="AVT2042" s="121"/>
      <c r="AVU2042" s="122"/>
      <c r="AVV2042" s="121"/>
      <c r="AVW2042" s="122"/>
      <c r="AVX2042" s="121"/>
      <c r="AVY2042" s="122"/>
      <c r="AVZ2042" s="121"/>
      <c r="AWA2042" s="122"/>
      <c r="AWB2042" s="121"/>
      <c r="AWC2042" s="122"/>
      <c r="AWD2042" s="121"/>
      <c r="AWE2042" s="122"/>
      <c r="AWF2042" s="121"/>
      <c r="AWG2042" s="122"/>
      <c r="AWH2042" s="121"/>
      <c r="AWI2042" s="122"/>
      <c r="AWJ2042" s="121"/>
      <c r="AWK2042" s="122"/>
      <c r="AWL2042" s="121"/>
      <c r="AWM2042" s="122"/>
      <c r="AWN2042" s="121"/>
      <c r="AWO2042" s="122"/>
      <c r="AWP2042" s="121"/>
      <c r="AWQ2042" s="122"/>
      <c r="AWR2042" s="121"/>
      <c r="AWS2042" s="122"/>
      <c r="AWT2042" s="121"/>
      <c r="AWU2042" s="122"/>
      <c r="AWV2042" s="121"/>
      <c r="AWW2042" s="122"/>
      <c r="AWX2042" s="121"/>
      <c r="AWY2042" s="122"/>
      <c r="AWZ2042" s="121"/>
      <c r="AXA2042" s="122"/>
      <c r="AXB2042" s="121"/>
      <c r="AXC2042" s="122"/>
      <c r="AXD2042" s="121"/>
      <c r="AXE2042" s="122"/>
      <c r="AXF2042" s="121"/>
      <c r="AXG2042" s="122"/>
      <c r="AXH2042" s="121"/>
      <c r="AXI2042" s="122"/>
      <c r="AXJ2042" s="121"/>
      <c r="AXK2042" s="122"/>
      <c r="AXL2042" s="121"/>
      <c r="AXM2042" s="122"/>
      <c r="AXN2042" s="121"/>
      <c r="AXO2042" s="122"/>
      <c r="AXP2042" s="121"/>
      <c r="AXQ2042" s="122"/>
      <c r="AXR2042" s="121"/>
      <c r="AXS2042" s="122"/>
      <c r="AXT2042" s="121"/>
      <c r="AXU2042" s="122"/>
      <c r="AXV2042" s="121"/>
      <c r="AXW2042" s="122"/>
      <c r="AXX2042" s="121"/>
      <c r="AXY2042" s="122"/>
      <c r="AXZ2042" s="121"/>
      <c r="AYA2042" s="122"/>
      <c r="AYB2042" s="121"/>
      <c r="AYC2042" s="122"/>
      <c r="AYD2042" s="121"/>
      <c r="AYE2042" s="122"/>
      <c r="AYF2042" s="121"/>
      <c r="AYG2042" s="122"/>
      <c r="AYH2042" s="121"/>
      <c r="AYI2042" s="122"/>
      <c r="AYJ2042" s="121"/>
      <c r="AYK2042" s="122"/>
      <c r="AYL2042" s="121"/>
      <c r="AYM2042" s="122"/>
      <c r="AYN2042" s="121"/>
      <c r="AYO2042" s="122"/>
      <c r="AYP2042" s="121"/>
      <c r="AYQ2042" s="122"/>
      <c r="AYR2042" s="121"/>
      <c r="AYS2042" s="122"/>
      <c r="AYT2042" s="121"/>
      <c r="AYU2042" s="122"/>
      <c r="AYV2042" s="121"/>
      <c r="AYW2042" s="122"/>
      <c r="AYX2042" s="121"/>
      <c r="AYY2042" s="122"/>
      <c r="AYZ2042" s="121"/>
      <c r="AZA2042" s="122"/>
      <c r="AZB2042" s="121"/>
      <c r="AZC2042" s="122"/>
      <c r="AZD2042" s="121"/>
      <c r="AZE2042" s="122"/>
      <c r="AZF2042" s="121"/>
      <c r="AZG2042" s="122"/>
      <c r="AZH2042" s="121"/>
      <c r="AZI2042" s="122"/>
      <c r="AZJ2042" s="121"/>
      <c r="AZK2042" s="122"/>
      <c r="AZL2042" s="121"/>
      <c r="AZM2042" s="122"/>
      <c r="AZN2042" s="121"/>
      <c r="AZO2042" s="122"/>
      <c r="AZP2042" s="121"/>
      <c r="AZQ2042" s="122"/>
      <c r="AZR2042" s="121"/>
      <c r="AZS2042" s="122"/>
      <c r="AZT2042" s="121"/>
      <c r="AZU2042" s="122"/>
      <c r="AZV2042" s="121"/>
      <c r="AZW2042" s="122"/>
      <c r="AZX2042" s="121"/>
      <c r="AZY2042" s="122"/>
      <c r="AZZ2042" s="121"/>
      <c r="BAA2042" s="122"/>
      <c r="BAB2042" s="121"/>
      <c r="BAC2042" s="122"/>
      <c r="BAD2042" s="121"/>
      <c r="BAE2042" s="122"/>
      <c r="BAF2042" s="121"/>
      <c r="BAG2042" s="122"/>
      <c r="BAH2042" s="121"/>
      <c r="BAI2042" s="122"/>
      <c r="BAJ2042" s="121"/>
      <c r="BAK2042" s="122"/>
      <c r="BAL2042" s="121"/>
      <c r="BAM2042" s="122"/>
      <c r="BAN2042" s="121"/>
      <c r="BAO2042" s="122"/>
      <c r="BAP2042" s="121"/>
      <c r="BAQ2042" s="122"/>
      <c r="BAR2042" s="121"/>
      <c r="BAS2042" s="122"/>
      <c r="BAT2042" s="121"/>
      <c r="BAU2042" s="122"/>
      <c r="BAV2042" s="121"/>
      <c r="BAW2042" s="122"/>
      <c r="BAX2042" s="121"/>
      <c r="BAY2042" s="122"/>
      <c r="BAZ2042" s="121"/>
      <c r="BBA2042" s="122"/>
      <c r="BBB2042" s="121"/>
      <c r="BBC2042" s="122"/>
      <c r="BBD2042" s="121"/>
      <c r="BBE2042" s="122"/>
      <c r="BBF2042" s="121"/>
      <c r="BBG2042" s="122"/>
      <c r="BBH2042" s="121"/>
      <c r="BBI2042" s="122"/>
      <c r="BBJ2042" s="121"/>
      <c r="BBK2042" s="122"/>
      <c r="BBL2042" s="121"/>
      <c r="BBM2042" s="122"/>
      <c r="BBN2042" s="121"/>
      <c r="BBO2042" s="122"/>
      <c r="BBP2042" s="121"/>
      <c r="BBQ2042" s="122"/>
      <c r="BBR2042" s="121"/>
      <c r="BBS2042" s="122"/>
      <c r="BBT2042" s="121"/>
      <c r="BBU2042" s="122"/>
      <c r="BBV2042" s="121"/>
      <c r="BBW2042" s="122"/>
      <c r="BBX2042" s="121"/>
      <c r="BBY2042" s="122"/>
      <c r="BBZ2042" s="121"/>
      <c r="BCA2042" s="122"/>
      <c r="BCB2042" s="121"/>
      <c r="BCC2042" s="122"/>
      <c r="BCD2042" s="121"/>
      <c r="BCE2042" s="122"/>
      <c r="BCF2042" s="121"/>
      <c r="BCG2042" s="122"/>
      <c r="BCH2042" s="121"/>
      <c r="BCI2042" s="122"/>
      <c r="BCJ2042" s="121"/>
      <c r="BCK2042" s="122"/>
      <c r="BCL2042" s="121"/>
      <c r="BCM2042" s="122"/>
      <c r="BCN2042" s="121"/>
      <c r="BCO2042" s="122"/>
      <c r="BCP2042" s="121"/>
      <c r="BCQ2042" s="122"/>
      <c r="BCR2042" s="121"/>
      <c r="BCS2042" s="122"/>
      <c r="BCT2042" s="121"/>
      <c r="BCU2042" s="122"/>
      <c r="BCV2042" s="121"/>
      <c r="BCW2042" s="122"/>
      <c r="BCX2042" s="121"/>
      <c r="BCY2042" s="122"/>
      <c r="BCZ2042" s="121"/>
      <c r="BDA2042" s="122"/>
      <c r="BDB2042" s="121"/>
      <c r="BDC2042" s="122"/>
      <c r="BDD2042" s="121"/>
      <c r="BDE2042" s="122"/>
      <c r="BDF2042" s="121"/>
      <c r="BDG2042" s="122"/>
      <c r="BDH2042" s="121"/>
      <c r="BDI2042" s="122"/>
      <c r="BDJ2042" s="121"/>
      <c r="BDK2042" s="122"/>
      <c r="BDL2042" s="121"/>
      <c r="BDM2042" s="122"/>
      <c r="BDN2042" s="121"/>
      <c r="BDO2042" s="122"/>
      <c r="BDP2042" s="121"/>
      <c r="BDQ2042" s="122"/>
      <c r="BDR2042" s="121"/>
      <c r="BDS2042" s="122"/>
      <c r="BDT2042" s="121"/>
      <c r="BDU2042" s="122"/>
      <c r="BDV2042" s="121"/>
      <c r="BDW2042" s="122"/>
      <c r="BDX2042" s="121"/>
      <c r="BDY2042" s="122"/>
      <c r="BDZ2042" s="121"/>
      <c r="BEA2042" s="122"/>
      <c r="BEB2042" s="121"/>
      <c r="BEC2042" s="122"/>
      <c r="BED2042" s="121"/>
      <c r="BEE2042" s="122"/>
      <c r="BEF2042" s="121"/>
      <c r="BEG2042" s="122"/>
      <c r="BEH2042" s="121"/>
      <c r="BEI2042" s="122"/>
      <c r="BEJ2042" s="121"/>
      <c r="BEK2042" s="122"/>
      <c r="BEL2042" s="121"/>
      <c r="BEM2042" s="122"/>
      <c r="BEN2042" s="121"/>
      <c r="BEO2042" s="122"/>
      <c r="BEP2042" s="121"/>
      <c r="BEQ2042" s="122"/>
      <c r="BER2042" s="121"/>
      <c r="BES2042" s="122"/>
      <c r="BET2042" s="121"/>
      <c r="BEU2042" s="122"/>
      <c r="BEV2042" s="121"/>
      <c r="BEW2042" s="122"/>
      <c r="BEX2042" s="121"/>
      <c r="BEY2042" s="122"/>
      <c r="BEZ2042" s="121"/>
      <c r="BFA2042" s="122"/>
      <c r="BFB2042" s="121"/>
      <c r="BFC2042" s="122"/>
      <c r="BFD2042" s="121"/>
      <c r="BFE2042" s="122"/>
      <c r="BFF2042" s="121"/>
      <c r="BFG2042" s="122"/>
      <c r="BFH2042" s="121"/>
      <c r="BFI2042" s="122"/>
      <c r="BFJ2042" s="121"/>
      <c r="BFK2042" s="122"/>
      <c r="BFL2042" s="121"/>
      <c r="BFM2042" s="122"/>
      <c r="BFN2042" s="121"/>
      <c r="BFO2042" s="122"/>
      <c r="BFP2042" s="121"/>
      <c r="BFQ2042" s="122"/>
      <c r="BFR2042" s="121"/>
      <c r="BFS2042" s="122"/>
      <c r="BFT2042" s="121"/>
      <c r="BFU2042" s="122"/>
      <c r="BFV2042" s="121"/>
      <c r="BFW2042" s="122"/>
      <c r="BFX2042" s="121"/>
      <c r="BFY2042" s="122"/>
      <c r="BFZ2042" s="121"/>
      <c r="BGA2042" s="122"/>
      <c r="BGB2042" s="121"/>
      <c r="BGC2042" s="122"/>
      <c r="BGD2042" s="121"/>
      <c r="BGE2042" s="122"/>
      <c r="BGF2042" s="121"/>
      <c r="BGG2042" s="122"/>
      <c r="BGH2042" s="121"/>
      <c r="BGI2042" s="122"/>
      <c r="BGJ2042" s="121"/>
      <c r="BGK2042" s="122"/>
      <c r="BGL2042" s="121"/>
      <c r="BGM2042" s="122"/>
      <c r="BGN2042" s="121"/>
      <c r="BGO2042" s="122"/>
      <c r="BGP2042" s="121"/>
      <c r="BGQ2042" s="122"/>
      <c r="BGR2042" s="121"/>
      <c r="BGS2042" s="122"/>
      <c r="BGT2042" s="121"/>
      <c r="BGU2042" s="122"/>
      <c r="BGV2042" s="121"/>
      <c r="BGW2042" s="122"/>
      <c r="BGX2042" s="121"/>
      <c r="BGY2042" s="122"/>
      <c r="BGZ2042" s="121"/>
      <c r="BHA2042" s="122"/>
      <c r="BHB2042" s="121"/>
      <c r="BHC2042" s="122"/>
      <c r="BHD2042" s="121"/>
      <c r="BHE2042" s="122"/>
      <c r="BHF2042" s="121"/>
      <c r="BHG2042" s="122"/>
      <c r="BHH2042" s="121"/>
      <c r="BHI2042" s="122"/>
      <c r="BHJ2042" s="121"/>
      <c r="BHK2042" s="122"/>
      <c r="BHL2042" s="121"/>
      <c r="BHM2042" s="122"/>
      <c r="BHN2042" s="121"/>
      <c r="BHO2042" s="122"/>
      <c r="BHP2042" s="121"/>
      <c r="BHQ2042" s="122"/>
      <c r="BHR2042" s="121"/>
      <c r="BHS2042" s="122"/>
      <c r="BHT2042" s="121"/>
      <c r="BHU2042" s="122"/>
      <c r="BHV2042" s="121"/>
      <c r="BHW2042" s="122"/>
      <c r="BHX2042" s="121"/>
      <c r="BHY2042" s="122"/>
      <c r="BHZ2042" s="121"/>
      <c r="BIA2042" s="122"/>
      <c r="BIB2042" s="121"/>
      <c r="BIC2042" s="122"/>
      <c r="BID2042" s="121"/>
      <c r="BIE2042" s="122"/>
      <c r="BIF2042" s="121"/>
      <c r="BIG2042" s="122"/>
      <c r="BIH2042" s="121"/>
      <c r="BII2042" s="122"/>
      <c r="BIJ2042" s="121"/>
      <c r="BIK2042" s="122"/>
      <c r="BIL2042" s="121"/>
      <c r="BIM2042" s="122"/>
      <c r="BIN2042" s="121"/>
      <c r="BIO2042" s="122"/>
      <c r="BIP2042" s="121"/>
      <c r="BIQ2042" s="122"/>
      <c r="BIR2042" s="121"/>
      <c r="BIS2042" s="122"/>
      <c r="BIT2042" s="121"/>
      <c r="BIU2042" s="122"/>
      <c r="BIV2042" s="121"/>
      <c r="BIW2042" s="122"/>
      <c r="BIX2042" s="121"/>
      <c r="BIY2042" s="122"/>
      <c r="BIZ2042" s="121"/>
      <c r="BJA2042" s="122"/>
      <c r="BJB2042" s="121"/>
      <c r="BJC2042" s="122"/>
      <c r="BJD2042" s="121"/>
      <c r="BJE2042" s="122"/>
      <c r="BJF2042" s="121"/>
      <c r="BJG2042" s="122"/>
      <c r="BJH2042" s="121"/>
      <c r="BJI2042" s="122"/>
      <c r="BJJ2042" s="121"/>
      <c r="BJK2042" s="122"/>
      <c r="BJL2042" s="121"/>
      <c r="BJM2042" s="122"/>
      <c r="BJN2042" s="121"/>
      <c r="BJO2042" s="122"/>
      <c r="BJP2042" s="121"/>
      <c r="BJQ2042" s="122"/>
      <c r="BJR2042" s="121"/>
      <c r="BJS2042" s="122"/>
      <c r="BJT2042" s="121"/>
      <c r="BJU2042" s="122"/>
      <c r="BJV2042" s="121"/>
      <c r="BJW2042" s="122"/>
      <c r="BJX2042" s="121"/>
      <c r="BJY2042" s="122"/>
      <c r="BJZ2042" s="121"/>
      <c r="BKA2042" s="122"/>
      <c r="BKB2042" s="121"/>
      <c r="BKC2042" s="122"/>
      <c r="BKD2042" s="121"/>
      <c r="BKE2042" s="122"/>
      <c r="BKF2042" s="121"/>
      <c r="BKG2042" s="122"/>
      <c r="BKH2042" s="121"/>
      <c r="BKI2042" s="122"/>
      <c r="BKJ2042" s="121"/>
      <c r="BKK2042" s="122"/>
      <c r="BKL2042" s="121"/>
      <c r="BKM2042" s="122"/>
      <c r="BKN2042" s="121"/>
      <c r="BKO2042" s="122"/>
      <c r="BKP2042" s="121"/>
      <c r="BKQ2042" s="122"/>
      <c r="BKR2042" s="121"/>
      <c r="BKS2042" s="122"/>
      <c r="BKT2042" s="121"/>
      <c r="BKU2042" s="122"/>
      <c r="BKV2042" s="121"/>
      <c r="BKW2042" s="122"/>
      <c r="BKX2042" s="121"/>
      <c r="BKY2042" s="122"/>
      <c r="BKZ2042" s="121"/>
      <c r="BLA2042" s="122"/>
      <c r="BLB2042" s="121"/>
      <c r="BLC2042" s="122"/>
      <c r="BLD2042" s="121"/>
      <c r="BLE2042" s="122"/>
      <c r="BLF2042" s="121"/>
      <c r="BLG2042" s="122"/>
      <c r="BLH2042" s="121"/>
      <c r="BLI2042" s="122"/>
      <c r="BLJ2042" s="121"/>
      <c r="BLK2042" s="122"/>
      <c r="BLL2042" s="121"/>
      <c r="BLM2042" s="122"/>
      <c r="BLN2042" s="121"/>
      <c r="BLO2042" s="122"/>
      <c r="BLP2042" s="121"/>
      <c r="BLQ2042" s="122"/>
      <c r="BLR2042" s="121"/>
      <c r="BLS2042" s="122"/>
      <c r="BLT2042" s="121"/>
      <c r="BLU2042" s="122"/>
      <c r="BLV2042" s="121"/>
      <c r="BLW2042" s="122"/>
      <c r="BLX2042" s="121"/>
      <c r="BLY2042" s="122"/>
      <c r="BLZ2042" s="121"/>
      <c r="BMA2042" s="122"/>
      <c r="BMB2042" s="121"/>
      <c r="BMC2042" s="122"/>
      <c r="BMD2042" s="121"/>
      <c r="BME2042" s="122"/>
      <c r="BMF2042" s="121"/>
      <c r="BMG2042" s="122"/>
      <c r="BMH2042" s="121"/>
      <c r="BMI2042" s="122"/>
      <c r="BMJ2042" s="121"/>
      <c r="BMK2042" s="122"/>
      <c r="BML2042" s="121"/>
      <c r="BMM2042" s="122"/>
      <c r="BMN2042" s="121"/>
      <c r="BMO2042" s="122"/>
      <c r="BMP2042" s="121"/>
      <c r="BMQ2042" s="122"/>
      <c r="BMR2042" s="121"/>
      <c r="BMS2042" s="122"/>
      <c r="BMT2042" s="121"/>
      <c r="BMU2042" s="122"/>
      <c r="BMV2042" s="121"/>
      <c r="BMW2042" s="122"/>
      <c r="BMX2042" s="121"/>
      <c r="BMY2042" s="122"/>
      <c r="BMZ2042" s="121"/>
      <c r="BNA2042" s="122"/>
      <c r="BNB2042" s="121"/>
      <c r="BNC2042" s="122"/>
      <c r="BND2042" s="121"/>
      <c r="BNE2042" s="122"/>
      <c r="BNF2042" s="121"/>
      <c r="BNG2042" s="122"/>
      <c r="BNH2042" s="121"/>
      <c r="BNI2042" s="122"/>
      <c r="BNJ2042" s="121"/>
      <c r="BNK2042" s="122"/>
      <c r="BNL2042" s="121"/>
      <c r="BNM2042" s="122"/>
      <c r="BNN2042" s="121"/>
      <c r="BNO2042" s="122"/>
      <c r="BNP2042" s="121"/>
      <c r="BNQ2042" s="122"/>
      <c r="BNR2042" s="121"/>
      <c r="BNS2042" s="122"/>
      <c r="BNT2042" s="121"/>
      <c r="BNU2042" s="122"/>
      <c r="BNV2042" s="121"/>
      <c r="BNW2042" s="122"/>
      <c r="BNX2042" s="121"/>
      <c r="BNY2042" s="122"/>
      <c r="BNZ2042" s="121"/>
      <c r="BOA2042" s="122"/>
      <c r="BOB2042" s="121"/>
      <c r="BOC2042" s="122"/>
      <c r="BOD2042" s="121"/>
      <c r="BOE2042" s="122"/>
      <c r="BOF2042" s="121"/>
      <c r="BOG2042" s="122"/>
      <c r="BOH2042" s="121"/>
      <c r="BOI2042" s="122"/>
      <c r="BOJ2042" s="121"/>
      <c r="BOK2042" s="122"/>
      <c r="BOL2042" s="121"/>
      <c r="BOM2042" s="122"/>
      <c r="BON2042" s="121"/>
      <c r="BOO2042" s="122"/>
      <c r="BOP2042" s="121"/>
      <c r="BOQ2042" s="122"/>
      <c r="BOR2042" s="121"/>
      <c r="BOS2042" s="122"/>
      <c r="BOT2042" s="121"/>
      <c r="BOU2042" s="122"/>
      <c r="BOV2042" s="121"/>
      <c r="BOW2042" s="122"/>
      <c r="BOX2042" s="121"/>
      <c r="BOY2042" s="122"/>
      <c r="BOZ2042" s="121"/>
      <c r="BPA2042" s="122"/>
      <c r="BPB2042" s="121"/>
      <c r="BPC2042" s="122"/>
      <c r="BPD2042" s="121"/>
      <c r="BPE2042" s="122"/>
      <c r="BPF2042" s="121"/>
      <c r="BPG2042" s="122"/>
      <c r="BPH2042" s="121"/>
      <c r="BPI2042" s="122"/>
      <c r="BPJ2042" s="121"/>
      <c r="BPK2042" s="122"/>
      <c r="BPL2042" s="121"/>
      <c r="BPM2042" s="122"/>
      <c r="BPN2042" s="121"/>
      <c r="BPO2042" s="122"/>
      <c r="BPP2042" s="121"/>
      <c r="BPQ2042" s="122"/>
      <c r="BPR2042" s="121"/>
      <c r="BPS2042" s="122"/>
      <c r="BPT2042" s="121"/>
      <c r="BPU2042" s="122"/>
      <c r="BPV2042" s="121"/>
      <c r="BPW2042" s="122"/>
      <c r="BPX2042" s="121"/>
      <c r="BPY2042" s="122"/>
      <c r="BPZ2042" s="121"/>
      <c r="BQA2042" s="122"/>
      <c r="BQB2042" s="121"/>
      <c r="BQC2042" s="122"/>
      <c r="BQD2042" s="121"/>
      <c r="BQE2042" s="122"/>
      <c r="BQF2042" s="121"/>
      <c r="BQG2042" s="122"/>
      <c r="BQH2042" s="121"/>
      <c r="BQI2042" s="122"/>
      <c r="BQJ2042" s="121"/>
      <c r="BQK2042" s="122"/>
      <c r="BQL2042" s="121"/>
      <c r="BQM2042" s="122"/>
      <c r="BQN2042" s="121"/>
      <c r="BQO2042" s="122"/>
      <c r="BQP2042" s="121"/>
      <c r="BQQ2042" s="122"/>
      <c r="BQR2042" s="121"/>
      <c r="BQS2042" s="122"/>
      <c r="BQT2042" s="121"/>
      <c r="BQU2042" s="122"/>
      <c r="BQV2042" s="121"/>
      <c r="BQW2042" s="122"/>
      <c r="BQX2042" s="121"/>
      <c r="BQY2042" s="122"/>
      <c r="BQZ2042" s="121"/>
      <c r="BRA2042" s="122"/>
      <c r="BRB2042" s="121"/>
      <c r="BRC2042" s="122"/>
      <c r="BRD2042" s="121"/>
      <c r="BRE2042" s="122"/>
      <c r="BRF2042" s="121"/>
      <c r="BRG2042" s="122"/>
      <c r="BRH2042" s="121"/>
      <c r="BRI2042" s="122"/>
      <c r="BRJ2042" s="121"/>
      <c r="BRK2042" s="122"/>
      <c r="BRL2042" s="121"/>
      <c r="BRM2042" s="122"/>
      <c r="BRN2042" s="121"/>
      <c r="BRO2042" s="122"/>
      <c r="BRP2042" s="121"/>
      <c r="BRQ2042" s="122"/>
      <c r="BRR2042" s="121"/>
      <c r="BRS2042" s="122"/>
      <c r="BRT2042" s="121"/>
      <c r="BRU2042" s="122"/>
      <c r="BRV2042" s="121"/>
      <c r="BRW2042" s="122"/>
      <c r="BRX2042" s="121"/>
      <c r="BRY2042" s="122"/>
      <c r="BRZ2042" s="121"/>
      <c r="BSA2042" s="122"/>
      <c r="BSB2042" s="121"/>
      <c r="BSC2042" s="122"/>
      <c r="BSD2042" s="121"/>
      <c r="BSE2042" s="122"/>
      <c r="BSF2042" s="121"/>
      <c r="BSG2042" s="122"/>
      <c r="BSH2042" s="121"/>
      <c r="BSI2042" s="122"/>
      <c r="BSJ2042" s="121"/>
      <c r="BSK2042" s="122"/>
      <c r="BSL2042" s="121"/>
      <c r="BSM2042" s="122"/>
      <c r="BSN2042" s="121"/>
      <c r="BSO2042" s="122"/>
      <c r="BSP2042" s="121"/>
      <c r="BSQ2042" s="122"/>
      <c r="BSR2042" s="121"/>
      <c r="BSS2042" s="122"/>
      <c r="BST2042" s="121"/>
      <c r="BSU2042" s="122"/>
      <c r="BSV2042" s="121"/>
      <c r="BSW2042" s="122"/>
      <c r="BSX2042" s="121"/>
      <c r="BSY2042" s="122"/>
      <c r="BSZ2042" s="121"/>
      <c r="BTA2042" s="122"/>
      <c r="BTB2042" s="121"/>
      <c r="BTC2042" s="122"/>
      <c r="BTD2042" s="121"/>
      <c r="BTE2042" s="122"/>
      <c r="BTF2042" s="121"/>
      <c r="BTG2042" s="122"/>
      <c r="BTH2042" s="121"/>
      <c r="BTI2042" s="122"/>
      <c r="BTJ2042" s="121"/>
      <c r="BTK2042" s="122"/>
      <c r="BTL2042" s="121"/>
      <c r="BTM2042" s="122"/>
      <c r="BTN2042" s="121"/>
      <c r="BTO2042" s="122"/>
      <c r="BTP2042" s="121"/>
      <c r="BTQ2042" s="122"/>
      <c r="BTR2042" s="121"/>
      <c r="BTS2042" s="122"/>
      <c r="BTT2042" s="121"/>
      <c r="BTU2042" s="122"/>
      <c r="BTV2042" s="121"/>
      <c r="BTW2042" s="122"/>
      <c r="BTX2042" s="121"/>
      <c r="BTY2042" s="122"/>
      <c r="BTZ2042" s="121"/>
      <c r="BUA2042" s="122"/>
      <c r="BUB2042" s="121"/>
      <c r="BUC2042" s="122"/>
      <c r="BUD2042" s="121"/>
      <c r="BUE2042" s="122"/>
      <c r="BUF2042" s="121"/>
      <c r="BUG2042" s="122"/>
      <c r="BUH2042" s="121"/>
      <c r="BUI2042" s="122"/>
      <c r="BUJ2042" s="121"/>
      <c r="BUK2042" s="122"/>
      <c r="BUL2042" s="121"/>
      <c r="BUM2042" s="122"/>
      <c r="BUN2042" s="121"/>
      <c r="BUO2042" s="122"/>
      <c r="BUP2042" s="121"/>
      <c r="BUQ2042" s="122"/>
      <c r="BUR2042" s="121"/>
      <c r="BUS2042" s="122"/>
      <c r="BUT2042" s="121"/>
      <c r="BUU2042" s="122"/>
      <c r="BUV2042" s="121"/>
      <c r="BUW2042" s="122"/>
      <c r="BUX2042" s="121"/>
      <c r="BUY2042" s="122"/>
      <c r="BUZ2042" s="121"/>
      <c r="BVA2042" s="122"/>
      <c r="BVB2042" s="121"/>
      <c r="BVC2042" s="122"/>
      <c r="BVD2042" s="121"/>
      <c r="BVE2042" s="122"/>
      <c r="BVF2042" s="121"/>
      <c r="BVG2042" s="122"/>
      <c r="BVH2042" s="121"/>
      <c r="BVI2042" s="122"/>
      <c r="BVJ2042" s="121"/>
      <c r="BVK2042" s="122"/>
      <c r="BVL2042" s="121"/>
      <c r="BVM2042" s="122"/>
      <c r="BVN2042" s="121"/>
      <c r="BVO2042" s="122"/>
      <c r="BVP2042" s="121"/>
      <c r="BVQ2042" s="122"/>
      <c r="BVR2042" s="121"/>
      <c r="BVS2042" s="122"/>
      <c r="BVT2042" s="121"/>
      <c r="BVU2042" s="122"/>
      <c r="BVV2042" s="121"/>
      <c r="BVW2042" s="122"/>
      <c r="BVX2042" s="121"/>
      <c r="BVY2042" s="122"/>
      <c r="BVZ2042" s="121"/>
      <c r="BWA2042" s="122"/>
      <c r="BWB2042" s="121"/>
      <c r="BWC2042" s="122"/>
      <c r="BWD2042" s="121"/>
      <c r="BWE2042" s="122"/>
      <c r="BWF2042" s="121"/>
      <c r="BWG2042" s="122"/>
      <c r="BWH2042" s="121"/>
      <c r="BWI2042" s="122"/>
      <c r="BWJ2042" s="121"/>
      <c r="BWK2042" s="122"/>
      <c r="BWL2042" s="121"/>
      <c r="BWM2042" s="122"/>
      <c r="BWN2042" s="121"/>
      <c r="BWO2042" s="122"/>
      <c r="BWP2042" s="121"/>
      <c r="BWQ2042" s="122"/>
      <c r="BWR2042" s="121"/>
      <c r="BWS2042" s="122"/>
      <c r="BWT2042" s="121"/>
      <c r="BWU2042" s="122"/>
      <c r="BWV2042" s="121"/>
      <c r="BWW2042" s="122"/>
      <c r="BWX2042" s="121"/>
      <c r="BWY2042" s="122"/>
      <c r="BWZ2042" s="121"/>
      <c r="BXA2042" s="122"/>
      <c r="BXB2042" s="121"/>
      <c r="BXC2042" s="122"/>
      <c r="BXD2042" s="121"/>
      <c r="BXE2042" s="122"/>
      <c r="BXF2042" s="121"/>
      <c r="BXG2042" s="122"/>
      <c r="BXH2042" s="121"/>
      <c r="BXI2042" s="122"/>
      <c r="BXJ2042" s="121"/>
      <c r="BXK2042" s="122"/>
      <c r="BXL2042" s="121"/>
      <c r="BXM2042" s="122"/>
      <c r="BXN2042" s="121"/>
      <c r="BXO2042" s="122"/>
      <c r="BXP2042" s="121"/>
      <c r="BXQ2042" s="122"/>
      <c r="BXR2042" s="121"/>
      <c r="BXS2042" s="122"/>
      <c r="BXT2042" s="121"/>
      <c r="BXU2042" s="122"/>
      <c r="BXV2042" s="121"/>
      <c r="BXW2042" s="122"/>
      <c r="BXX2042" s="121"/>
      <c r="BXY2042" s="122"/>
      <c r="BXZ2042" s="121"/>
      <c r="BYA2042" s="122"/>
      <c r="BYB2042" s="121"/>
      <c r="BYC2042" s="122"/>
      <c r="BYD2042" s="121"/>
      <c r="BYE2042" s="122"/>
      <c r="BYF2042" s="121"/>
      <c r="BYG2042" s="122"/>
      <c r="BYH2042" s="121"/>
      <c r="BYI2042" s="122"/>
      <c r="BYJ2042" s="121"/>
      <c r="BYK2042" s="122"/>
      <c r="BYL2042" s="121"/>
      <c r="BYM2042" s="122"/>
      <c r="BYN2042" s="121"/>
      <c r="BYO2042" s="122"/>
      <c r="BYP2042" s="121"/>
      <c r="BYQ2042" s="122"/>
      <c r="BYR2042" s="121"/>
      <c r="BYS2042" s="122"/>
      <c r="BYT2042" s="121"/>
      <c r="BYU2042" s="122"/>
      <c r="BYV2042" s="121"/>
      <c r="BYW2042" s="122"/>
      <c r="BYX2042" s="121"/>
      <c r="BYY2042" s="122"/>
      <c r="BYZ2042" s="121"/>
      <c r="BZA2042" s="122"/>
      <c r="BZB2042" s="121"/>
      <c r="BZC2042" s="122"/>
      <c r="BZD2042" s="121"/>
      <c r="BZE2042" s="122"/>
      <c r="BZF2042" s="121"/>
      <c r="BZG2042" s="122"/>
      <c r="BZH2042" s="121"/>
      <c r="BZI2042" s="122"/>
      <c r="BZJ2042" s="121"/>
      <c r="BZK2042" s="122"/>
      <c r="BZL2042" s="121"/>
      <c r="BZM2042" s="122"/>
      <c r="BZN2042" s="121"/>
      <c r="BZO2042" s="122"/>
      <c r="BZP2042" s="121"/>
      <c r="BZQ2042" s="122"/>
      <c r="BZR2042" s="121"/>
      <c r="BZS2042" s="122"/>
      <c r="BZT2042" s="121"/>
      <c r="BZU2042" s="122"/>
      <c r="BZV2042" s="121"/>
      <c r="BZW2042" s="122"/>
      <c r="BZX2042" s="121"/>
      <c r="BZY2042" s="122"/>
      <c r="BZZ2042" s="121"/>
      <c r="CAA2042" s="122"/>
      <c r="CAB2042" s="121"/>
      <c r="CAC2042" s="122"/>
      <c r="CAD2042" s="121"/>
      <c r="CAE2042" s="122"/>
      <c r="CAF2042" s="121"/>
      <c r="CAG2042" s="122"/>
      <c r="CAH2042" s="121"/>
      <c r="CAI2042" s="122"/>
      <c r="CAJ2042" s="121"/>
      <c r="CAK2042" s="122"/>
      <c r="CAL2042" s="121"/>
      <c r="CAM2042" s="122"/>
      <c r="CAN2042" s="121"/>
      <c r="CAO2042" s="122"/>
      <c r="CAP2042" s="121"/>
      <c r="CAQ2042" s="122"/>
      <c r="CAR2042" s="121"/>
      <c r="CAS2042" s="122"/>
      <c r="CAT2042" s="121"/>
      <c r="CAU2042" s="122"/>
      <c r="CAV2042" s="121"/>
      <c r="CAW2042" s="122"/>
      <c r="CAX2042" s="121"/>
      <c r="CAY2042" s="122"/>
      <c r="CAZ2042" s="121"/>
      <c r="CBA2042" s="122"/>
      <c r="CBB2042" s="121"/>
      <c r="CBC2042" s="122"/>
      <c r="CBD2042" s="121"/>
      <c r="CBE2042" s="122"/>
      <c r="CBF2042" s="121"/>
      <c r="CBG2042" s="122"/>
      <c r="CBH2042" s="121"/>
      <c r="CBI2042" s="122"/>
      <c r="CBJ2042" s="121"/>
      <c r="CBK2042" s="122"/>
      <c r="CBL2042" s="121"/>
      <c r="CBM2042" s="122"/>
      <c r="CBN2042" s="121"/>
      <c r="CBO2042" s="122"/>
      <c r="CBP2042" s="121"/>
      <c r="CBQ2042" s="122"/>
      <c r="CBR2042" s="121"/>
      <c r="CBS2042" s="122"/>
      <c r="CBT2042" s="121"/>
      <c r="CBU2042" s="122"/>
      <c r="CBV2042" s="121"/>
      <c r="CBW2042" s="122"/>
      <c r="CBX2042" s="121"/>
      <c r="CBY2042" s="122"/>
      <c r="CBZ2042" s="121"/>
      <c r="CCA2042" s="122"/>
      <c r="CCB2042" s="121"/>
      <c r="CCC2042" s="122"/>
      <c r="CCD2042" s="121"/>
      <c r="CCE2042" s="122"/>
      <c r="CCF2042" s="121"/>
      <c r="CCG2042" s="122"/>
      <c r="CCH2042" s="121"/>
      <c r="CCI2042" s="122"/>
      <c r="CCJ2042" s="121"/>
      <c r="CCK2042" s="122"/>
      <c r="CCL2042" s="121"/>
      <c r="CCM2042" s="122"/>
      <c r="CCN2042" s="121"/>
      <c r="CCO2042" s="122"/>
      <c r="CCP2042" s="121"/>
      <c r="CCQ2042" s="122"/>
      <c r="CCR2042" s="121"/>
      <c r="CCS2042" s="122"/>
      <c r="CCT2042" s="121"/>
      <c r="CCU2042" s="122"/>
      <c r="CCV2042" s="121"/>
      <c r="CCW2042" s="122"/>
      <c r="CCX2042" s="121"/>
      <c r="CCY2042" s="122"/>
      <c r="CCZ2042" s="121"/>
      <c r="CDA2042" s="122"/>
      <c r="CDB2042" s="121"/>
      <c r="CDC2042" s="122"/>
      <c r="CDD2042" s="121"/>
      <c r="CDE2042" s="122"/>
      <c r="CDF2042" s="121"/>
      <c r="CDG2042" s="122"/>
      <c r="CDH2042" s="121"/>
      <c r="CDI2042" s="122"/>
      <c r="CDJ2042" s="121"/>
      <c r="CDK2042" s="122"/>
      <c r="CDL2042" s="121"/>
      <c r="CDM2042" s="122"/>
      <c r="CDN2042" s="121"/>
      <c r="CDO2042" s="122"/>
      <c r="CDP2042" s="121"/>
      <c r="CDQ2042" s="122"/>
      <c r="CDR2042" s="121"/>
      <c r="CDS2042" s="122"/>
      <c r="CDT2042" s="121"/>
      <c r="CDU2042" s="122"/>
      <c r="CDV2042" s="121"/>
      <c r="CDW2042" s="122"/>
      <c r="CDX2042" s="121"/>
      <c r="CDY2042" s="122"/>
      <c r="CDZ2042" s="121"/>
      <c r="CEA2042" s="122"/>
      <c r="CEB2042" s="121"/>
      <c r="CEC2042" s="122"/>
      <c r="CED2042" s="121"/>
      <c r="CEE2042" s="122"/>
      <c r="CEF2042" s="121"/>
      <c r="CEG2042" s="122"/>
      <c r="CEH2042" s="121"/>
      <c r="CEI2042" s="122"/>
      <c r="CEJ2042" s="121"/>
      <c r="CEK2042" s="122"/>
      <c r="CEL2042" s="121"/>
      <c r="CEM2042" s="122"/>
      <c r="CEN2042" s="121"/>
      <c r="CEO2042" s="122"/>
      <c r="CEP2042" s="121"/>
      <c r="CEQ2042" s="122"/>
      <c r="CER2042" s="121"/>
      <c r="CES2042" s="122"/>
      <c r="CET2042" s="121"/>
      <c r="CEU2042" s="122"/>
      <c r="CEV2042" s="121"/>
      <c r="CEW2042" s="122"/>
      <c r="CEX2042" s="121"/>
      <c r="CEY2042" s="122"/>
      <c r="CEZ2042" s="121"/>
      <c r="CFA2042" s="122"/>
      <c r="CFB2042" s="121"/>
      <c r="CFC2042" s="122"/>
      <c r="CFD2042" s="121"/>
      <c r="CFE2042" s="122"/>
      <c r="CFF2042" s="121"/>
      <c r="CFG2042" s="122"/>
      <c r="CFH2042" s="121"/>
      <c r="CFI2042" s="122"/>
      <c r="CFJ2042" s="121"/>
      <c r="CFK2042" s="122"/>
      <c r="CFL2042" s="121"/>
      <c r="CFM2042" s="122"/>
      <c r="CFN2042" s="121"/>
      <c r="CFO2042" s="122"/>
      <c r="CFP2042" s="121"/>
      <c r="CFQ2042" s="122"/>
      <c r="CFR2042" s="121"/>
      <c r="CFS2042" s="122"/>
      <c r="CFT2042" s="121"/>
      <c r="CFU2042" s="122"/>
      <c r="CFV2042" s="121"/>
      <c r="CFW2042" s="122"/>
      <c r="CFX2042" s="121"/>
      <c r="CFY2042" s="122"/>
      <c r="CFZ2042" s="121"/>
      <c r="CGA2042" s="122"/>
      <c r="CGB2042" s="121"/>
      <c r="CGC2042" s="122"/>
      <c r="CGD2042" s="121"/>
      <c r="CGE2042" s="122"/>
      <c r="CGF2042" s="121"/>
      <c r="CGG2042" s="122"/>
      <c r="CGH2042" s="121"/>
      <c r="CGI2042" s="122"/>
      <c r="CGJ2042" s="121"/>
      <c r="CGK2042" s="122"/>
      <c r="CGL2042" s="121"/>
      <c r="CGM2042" s="122"/>
      <c r="CGN2042" s="121"/>
      <c r="CGO2042" s="122"/>
      <c r="CGP2042" s="121"/>
      <c r="CGQ2042" s="122"/>
      <c r="CGR2042" s="121"/>
      <c r="CGS2042" s="122"/>
      <c r="CGT2042" s="121"/>
      <c r="CGU2042" s="122"/>
      <c r="CGV2042" s="121"/>
      <c r="CGW2042" s="122"/>
      <c r="CGX2042" s="121"/>
      <c r="CGY2042" s="122"/>
      <c r="CGZ2042" s="121"/>
      <c r="CHA2042" s="122"/>
      <c r="CHB2042" s="121"/>
      <c r="CHC2042" s="122"/>
      <c r="CHD2042" s="121"/>
      <c r="CHE2042" s="122"/>
      <c r="CHF2042" s="121"/>
      <c r="CHG2042" s="122"/>
      <c r="CHH2042" s="121"/>
      <c r="CHI2042" s="122"/>
      <c r="CHJ2042" s="121"/>
      <c r="CHK2042" s="122"/>
      <c r="CHL2042" s="121"/>
      <c r="CHM2042" s="122"/>
      <c r="CHN2042" s="121"/>
      <c r="CHO2042" s="122"/>
      <c r="CHP2042" s="121"/>
      <c r="CHQ2042" s="122"/>
      <c r="CHR2042" s="121"/>
      <c r="CHS2042" s="122"/>
      <c r="CHT2042" s="121"/>
      <c r="CHU2042" s="122"/>
      <c r="CHV2042" s="121"/>
      <c r="CHW2042" s="122"/>
      <c r="CHX2042" s="121"/>
      <c r="CHY2042" s="122"/>
      <c r="CHZ2042" s="121"/>
      <c r="CIA2042" s="122"/>
      <c r="CIB2042" s="121"/>
      <c r="CIC2042" s="122"/>
      <c r="CID2042" s="121"/>
      <c r="CIE2042" s="122"/>
      <c r="CIF2042" s="121"/>
      <c r="CIG2042" s="122"/>
      <c r="CIH2042" s="121"/>
      <c r="CII2042" s="122"/>
      <c r="CIJ2042" s="121"/>
      <c r="CIK2042" s="122"/>
      <c r="CIL2042" s="121"/>
      <c r="CIM2042" s="122"/>
      <c r="CIN2042" s="121"/>
      <c r="CIO2042" s="122"/>
      <c r="CIP2042" s="121"/>
      <c r="CIQ2042" s="122"/>
      <c r="CIR2042" s="121"/>
      <c r="CIS2042" s="122"/>
      <c r="CIT2042" s="121"/>
      <c r="CIU2042" s="122"/>
      <c r="CIV2042" s="121"/>
      <c r="CIW2042" s="122"/>
      <c r="CIX2042" s="121"/>
      <c r="CIY2042" s="122"/>
      <c r="CIZ2042" s="121"/>
      <c r="CJA2042" s="122"/>
      <c r="CJB2042" s="121"/>
      <c r="CJC2042" s="122"/>
      <c r="CJD2042" s="121"/>
      <c r="CJE2042" s="122"/>
      <c r="CJF2042" s="121"/>
      <c r="CJG2042" s="122"/>
      <c r="CJH2042" s="121"/>
      <c r="CJI2042" s="122"/>
      <c r="CJJ2042" s="121"/>
      <c r="CJK2042" s="122"/>
      <c r="CJL2042" s="121"/>
      <c r="CJM2042" s="122"/>
      <c r="CJN2042" s="121"/>
      <c r="CJO2042" s="122"/>
      <c r="CJP2042" s="121"/>
      <c r="CJQ2042" s="122"/>
      <c r="CJR2042" s="121"/>
      <c r="CJS2042" s="122"/>
      <c r="CJT2042" s="121"/>
      <c r="CJU2042" s="122"/>
      <c r="CJV2042" s="121"/>
      <c r="CJW2042" s="122"/>
      <c r="CJX2042" s="121"/>
      <c r="CJY2042" s="122"/>
      <c r="CJZ2042" s="121"/>
      <c r="CKA2042" s="122"/>
      <c r="CKB2042" s="121"/>
      <c r="CKC2042" s="122"/>
      <c r="CKD2042" s="121"/>
      <c r="CKE2042" s="122"/>
      <c r="CKF2042" s="121"/>
      <c r="CKG2042" s="122"/>
      <c r="CKH2042" s="121"/>
      <c r="CKI2042" s="122"/>
      <c r="CKJ2042" s="121"/>
      <c r="CKK2042" s="122"/>
      <c r="CKL2042" s="121"/>
      <c r="CKM2042" s="122"/>
      <c r="CKN2042" s="121"/>
      <c r="CKO2042" s="122"/>
      <c r="CKP2042" s="121"/>
      <c r="CKQ2042" s="122"/>
      <c r="CKR2042" s="121"/>
      <c r="CKS2042" s="122"/>
      <c r="CKT2042" s="121"/>
      <c r="CKU2042" s="122"/>
      <c r="CKV2042" s="121"/>
      <c r="CKW2042" s="122"/>
      <c r="CKX2042" s="121"/>
      <c r="CKY2042" s="122"/>
      <c r="CKZ2042" s="121"/>
      <c r="CLA2042" s="122"/>
      <c r="CLB2042" s="121"/>
      <c r="CLC2042" s="122"/>
      <c r="CLD2042" s="121"/>
      <c r="CLE2042" s="122"/>
      <c r="CLF2042" s="121"/>
      <c r="CLG2042" s="122"/>
      <c r="CLH2042" s="121"/>
      <c r="CLI2042" s="122"/>
      <c r="CLJ2042" s="121"/>
      <c r="CLK2042" s="122"/>
      <c r="CLL2042" s="121"/>
      <c r="CLM2042" s="122"/>
      <c r="CLN2042" s="121"/>
      <c r="CLO2042" s="122"/>
      <c r="CLP2042" s="121"/>
      <c r="CLQ2042" s="122"/>
      <c r="CLR2042" s="121"/>
      <c r="CLS2042" s="122"/>
      <c r="CLT2042" s="121"/>
      <c r="CLU2042" s="122"/>
      <c r="CLV2042" s="121"/>
      <c r="CLW2042" s="122"/>
      <c r="CLX2042" s="121"/>
      <c r="CLY2042" s="122"/>
      <c r="CLZ2042" s="121"/>
      <c r="CMA2042" s="122"/>
      <c r="CMB2042" s="121"/>
      <c r="CMC2042" s="122"/>
      <c r="CMD2042" s="121"/>
      <c r="CME2042" s="122"/>
      <c r="CMF2042" s="121"/>
      <c r="CMG2042" s="122"/>
      <c r="CMH2042" s="121"/>
      <c r="CMI2042" s="122"/>
      <c r="CMJ2042" s="121"/>
      <c r="CMK2042" s="122"/>
      <c r="CML2042" s="121"/>
      <c r="CMM2042" s="122"/>
      <c r="CMN2042" s="121"/>
      <c r="CMO2042" s="122"/>
      <c r="CMP2042" s="121"/>
      <c r="CMQ2042" s="122"/>
      <c r="CMR2042" s="121"/>
      <c r="CMS2042" s="122"/>
      <c r="CMT2042" s="121"/>
      <c r="CMU2042" s="122"/>
      <c r="CMV2042" s="121"/>
      <c r="CMW2042" s="122"/>
      <c r="CMX2042" s="121"/>
      <c r="CMY2042" s="122"/>
      <c r="CMZ2042" s="121"/>
      <c r="CNA2042" s="122"/>
      <c r="CNB2042" s="121"/>
      <c r="CNC2042" s="122"/>
      <c r="CND2042" s="121"/>
      <c r="CNE2042" s="122"/>
      <c r="CNF2042" s="121"/>
      <c r="CNG2042" s="122"/>
      <c r="CNH2042" s="121"/>
      <c r="CNI2042" s="122"/>
      <c r="CNJ2042" s="121"/>
      <c r="CNK2042" s="122"/>
      <c r="CNL2042" s="121"/>
      <c r="CNM2042" s="122"/>
      <c r="CNN2042" s="121"/>
      <c r="CNO2042" s="122"/>
      <c r="CNP2042" s="121"/>
      <c r="CNQ2042" s="122"/>
      <c r="CNR2042" s="121"/>
      <c r="CNS2042" s="122"/>
      <c r="CNT2042" s="121"/>
      <c r="CNU2042" s="122"/>
      <c r="CNV2042" s="121"/>
      <c r="CNW2042" s="122"/>
      <c r="CNX2042" s="121"/>
      <c r="CNY2042" s="122"/>
      <c r="CNZ2042" s="121"/>
      <c r="COA2042" s="122"/>
      <c r="COB2042" s="121"/>
      <c r="COC2042" s="122"/>
      <c r="COD2042" s="121"/>
      <c r="COE2042" s="122"/>
      <c r="COF2042" s="121"/>
      <c r="COG2042" s="122"/>
      <c r="COH2042" s="121"/>
      <c r="COI2042" s="122"/>
      <c r="COJ2042" s="121"/>
      <c r="COK2042" s="122"/>
      <c r="COL2042" s="121"/>
      <c r="COM2042" s="122"/>
      <c r="CON2042" s="121"/>
      <c r="COO2042" s="122"/>
      <c r="COP2042" s="121"/>
      <c r="COQ2042" s="122"/>
      <c r="COR2042" s="121"/>
      <c r="COS2042" s="122"/>
      <c r="COT2042" s="121"/>
      <c r="COU2042" s="122"/>
      <c r="COV2042" s="121"/>
      <c r="COW2042" s="122"/>
      <c r="COX2042" s="121"/>
      <c r="COY2042" s="122"/>
      <c r="COZ2042" s="121"/>
      <c r="CPA2042" s="122"/>
      <c r="CPB2042" s="121"/>
      <c r="CPC2042" s="122"/>
      <c r="CPD2042" s="121"/>
      <c r="CPE2042" s="122"/>
      <c r="CPF2042" s="121"/>
      <c r="CPG2042" s="122"/>
      <c r="CPH2042" s="121"/>
      <c r="CPI2042" s="122"/>
      <c r="CPJ2042" s="121"/>
      <c r="CPK2042" s="122"/>
      <c r="CPL2042" s="121"/>
      <c r="CPM2042" s="122"/>
      <c r="CPN2042" s="121"/>
      <c r="CPO2042" s="122"/>
      <c r="CPP2042" s="121"/>
      <c r="CPQ2042" s="122"/>
      <c r="CPR2042" s="121"/>
      <c r="CPS2042" s="122"/>
      <c r="CPT2042" s="121"/>
      <c r="CPU2042" s="122"/>
      <c r="CPV2042" s="121"/>
      <c r="CPW2042" s="122"/>
      <c r="CPX2042" s="121"/>
      <c r="CPY2042" s="122"/>
      <c r="CPZ2042" s="121"/>
      <c r="CQA2042" s="122"/>
      <c r="CQB2042" s="121"/>
      <c r="CQC2042" s="122"/>
      <c r="CQD2042" s="121"/>
      <c r="CQE2042" s="122"/>
      <c r="CQF2042" s="121"/>
      <c r="CQG2042" s="122"/>
      <c r="CQH2042" s="121"/>
      <c r="CQI2042" s="122"/>
      <c r="CQJ2042" s="121"/>
      <c r="CQK2042" s="122"/>
      <c r="CQL2042" s="121"/>
      <c r="CQM2042" s="122"/>
      <c r="CQN2042" s="121"/>
      <c r="CQO2042" s="122"/>
      <c r="CQP2042" s="121"/>
      <c r="CQQ2042" s="122"/>
      <c r="CQR2042" s="121"/>
      <c r="CQS2042" s="122"/>
      <c r="CQT2042" s="121"/>
      <c r="CQU2042" s="122"/>
      <c r="CQV2042" s="121"/>
      <c r="CQW2042" s="122"/>
      <c r="CQX2042" s="121"/>
      <c r="CQY2042" s="122"/>
      <c r="CQZ2042" s="121"/>
      <c r="CRA2042" s="122"/>
      <c r="CRB2042" s="121"/>
      <c r="CRC2042" s="122"/>
      <c r="CRD2042" s="121"/>
      <c r="CRE2042" s="122"/>
      <c r="CRF2042" s="121"/>
      <c r="CRG2042" s="122"/>
      <c r="CRH2042" s="121"/>
      <c r="CRI2042" s="122"/>
      <c r="CRJ2042" s="121"/>
      <c r="CRK2042" s="122"/>
      <c r="CRL2042" s="121"/>
      <c r="CRM2042" s="122"/>
      <c r="CRN2042" s="121"/>
      <c r="CRO2042" s="122"/>
      <c r="CRP2042" s="121"/>
      <c r="CRQ2042" s="122"/>
      <c r="CRR2042" s="121"/>
      <c r="CRS2042" s="122"/>
      <c r="CRT2042" s="121"/>
      <c r="CRU2042" s="122"/>
      <c r="CRV2042" s="121"/>
      <c r="CRW2042" s="122"/>
      <c r="CRX2042" s="121"/>
      <c r="CRY2042" s="122"/>
      <c r="CRZ2042" s="121"/>
      <c r="CSA2042" s="122"/>
      <c r="CSB2042" s="121"/>
      <c r="CSC2042" s="122"/>
      <c r="CSD2042" s="121"/>
      <c r="CSE2042" s="122"/>
      <c r="CSF2042" s="121"/>
      <c r="CSG2042" s="122"/>
      <c r="CSH2042" s="121"/>
      <c r="CSI2042" s="122"/>
      <c r="CSJ2042" s="121"/>
      <c r="CSK2042" s="122"/>
      <c r="CSL2042" s="121"/>
      <c r="CSM2042" s="122"/>
      <c r="CSN2042" s="121"/>
      <c r="CSO2042" s="122"/>
      <c r="CSP2042" s="121"/>
      <c r="CSQ2042" s="122"/>
      <c r="CSR2042" s="121"/>
      <c r="CSS2042" s="122"/>
      <c r="CST2042" s="121"/>
      <c r="CSU2042" s="122"/>
      <c r="CSV2042" s="121"/>
      <c r="CSW2042" s="122"/>
      <c r="CSX2042" s="121"/>
      <c r="CSY2042" s="122"/>
      <c r="CSZ2042" s="121"/>
      <c r="CTA2042" s="122"/>
      <c r="CTB2042" s="121"/>
      <c r="CTC2042" s="122"/>
      <c r="CTD2042" s="121"/>
      <c r="CTE2042" s="122"/>
      <c r="CTF2042" s="121"/>
      <c r="CTG2042" s="122"/>
      <c r="CTH2042" s="121"/>
      <c r="CTI2042" s="122"/>
      <c r="CTJ2042" s="121"/>
      <c r="CTK2042" s="122"/>
      <c r="CTL2042" s="121"/>
      <c r="CTM2042" s="122"/>
      <c r="CTN2042" s="121"/>
      <c r="CTO2042" s="122"/>
      <c r="CTP2042" s="121"/>
      <c r="CTQ2042" s="122"/>
      <c r="CTR2042" s="121"/>
      <c r="CTS2042" s="122"/>
      <c r="CTT2042" s="121"/>
      <c r="CTU2042" s="122"/>
      <c r="CTV2042" s="121"/>
      <c r="CTW2042" s="122"/>
      <c r="CTX2042" s="121"/>
      <c r="CTY2042" s="122"/>
      <c r="CTZ2042" s="121"/>
      <c r="CUA2042" s="122"/>
      <c r="CUB2042" s="121"/>
      <c r="CUC2042" s="122"/>
      <c r="CUD2042" s="121"/>
      <c r="CUE2042" s="122"/>
      <c r="CUF2042" s="121"/>
      <c r="CUG2042" s="122"/>
      <c r="CUH2042" s="121"/>
      <c r="CUI2042" s="122"/>
      <c r="CUJ2042" s="121"/>
      <c r="CUK2042" s="122"/>
      <c r="CUL2042" s="121"/>
      <c r="CUM2042" s="122"/>
      <c r="CUN2042" s="121"/>
      <c r="CUO2042" s="122"/>
      <c r="CUP2042" s="121"/>
      <c r="CUQ2042" s="122"/>
      <c r="CUR2042" s="121"/>
      <c r="CUS2042" s="122"/>
      <c r="CUT2042" s="121"/>
      <c r="CUU2042" s="122"/>
      <c r="CUV2042" s="121"/>
      <c r="CUW2042" s="122"/>
      <c r="CUX2042" s="121"/>
      <c r="CUY2042" s="122"/>
      <c r="CUZ2042" s="121"/>
      <c r="CVA2042" s="122"/>
      <c r="CVB2042" s="121"/>
      <c r="CVC2042" s="122"/>
      <c r="CVD2042" s="121"/>
      <c r="CVE2042" s="122"/>
      <c r="CVF2042" s="121"/>
      <c r="CVG2042" s="122"/>
      <c r="CVH2042" s="121"/>
      <c r="CVI2042" s="122"/>
      <c r="CVJ2042" s="121"/>
      <c r="CVK2042" s="122"/>
      <c r="CVL2042" s="121"/>
      <c r="CVM2042" s="122"/>
      <c r="CVN2042" s="121"/>
      <c r="CVO2042" s="122"/>
      <c r="CVP2042" s="121"/>
      <c r="CVQ2042" s="122"/>
      <c r="CVR2042" s="121"/>
      <c r="CVS2042" s="122"/>
      <c r="CVT2042" s="121"/>
      <c r="CVU2042" s="122"/>
      <c r="CVV2042" s="121"/>
      <c r="CVW2042" s="122"/>
      <c r="CVX2042" s="121"/>
      <c r="CVY2042" s="122"/>
      <c r="CVZ2042" s="121"/>
      <c r="CWA2042" s="122"/>
      <c r="CWB2042" s="121"/>
      <c r="CWC2042" s="122"/>
      <c r="CWD2042" s="121"/>
      <c r="CWE2042" s="122"/>
      <c r="CWF2042" s="121"/>
      <c r="CWG2042" s="122"/>
      <c r="CWH2042" s="121"/>
      <c r="CWI2042" s="122"/>
      <c r="CWJ2042" s="121"/>
      <c r="CWK2042" s="122"/>
      <c r="CWL2042" s="121"/>
      <c r="CWM2042" s="122"/>
      <c r="CWN2042" s="121"/>
      <c r="CWO2042" s="122"/>
      <c r="CWP2042" s="121"/>
      <c r="CWQ2042" s="122"/>
      <c r="CWR2042" s="121"/>
      <c r="CWS2042" s="122"/>
      <c r="CWT2042" s="121"/>
      <c r="CWU2042" s="122"/>
      <c r="CWV2042" s="121"/>
      <c r="CWW2042" s="122"/>
      <c r="CWX2042" s="121"/>
      <c r="CWY2042" s="122"/>
      <c r="CWZ2042" s="121"/>
      <c r="CXA2042" s="122"/>
      <c r="CXB2042" s="121"/>
      <c r="CXC2042" s="122"/>
      <c r="CXD2042" s="121"/>
      <c r="CXE2042" s="122"/>
      <c r="CXF2042" s="121"/>
      <c r="CXG2042" s="122"/>
      <c r="CXH2042" s="121"/>
      <c r="CXI2042" s="122"/>
      <c r="CXJ2042" s="121"/>
      <c r="CXK2042" s="122"/>
      <c r="CXL2042" s="121"/>
      <c r="CXM2042" s="122"/>
      <c r="CXN2042" s="121"/>
      <c r="CXO2042" s="122"/>
      <c r="CXP2042" s="121"/>
      <c r="CXQ2042" s="122"/>
      <c r="CXR2042" s="121"/>
      <c r="CXS2042" s="122"/>
      <c r="CXT2042" s="121"/>
      <c r="CXU2042" s="122"/>
      <c r="CXV2042" s="121"/>
      <c r="CXW2042" s="122"/>
      <c r="CXX2042" s="121"/>
      <c r="CXY2042" s="122"/>
      <c r="CXZ2042" s="121"/>
      <c r="CYA2042" s="122"/>
      <c r="CYB2042" s="121"/>
      <c r="CYC2042" s="122"/>
      <c r="CYD2042" s="121"/>
      <c r="CYE2042" s="122"/>
      <c r="CYF2042" s="121"/>
      <c r="CYG2042" s="122"/>
      <c r="CYH2042" s="121"/>
      <c r="CYI2042" s="122"/>
      <c r="CYJ2042" s="121"/>
      <c r="CYK2042" s="122"/>
      <c r="CYL2042" s="121"/>
      <c r="CYM2042" s="122"/>
      <c r="CYN2042" s="121"/>
      <c r="CYO2042" s="122"/>
      <c r="CYP2042" s="121"/>
      <c r="CYQ2042" s="122"/>
      <c r="CYR2042" s="121"/>
      <c r="CYS2042" s="122"/>
      <c r="CYT2042" s="121"/>
      <c r="CYU2042" s="122"/>
      <c r="CYV2042" s="121"/>
      <c r="CYW2042" s="122"/>
      <c r="CYX2042" s="121"/>
      <c r="CYY2042" s="122"/>
      <c r="CYZ2042" s="121"/>
      <c r="CZA2042" s="122"/>
      <c r="CZB2042" s="121"/>
      <c r="CZC2042" s="122"/>
      <c r="CZD2042" s="121"/>
      <c r="CZE2042" s="122"/>
      <c r="CZF2042" s="121"/>
      <c r="CZG2042" s="122"/>
      <c r="CZH2042" s="121"/>
      <c r="CZI2042" s="122"/>
      <c r="CZJ2042" s="121"/>
      <c r="CZK2042" s="122"/>
      <c r="CZL2042" s="121"/>
      <c r="CZM2042" s="122"/>
      <c r="CZN2042" s="121"/>
      <c r="CZO2042" s="122"/>
      <c r="CZP2042" s="121"/>
      <c r="CZQ2042" s="122"/>
      <c r="CZR2042" s="121"/>
      <c r="CZS2042" s="122"/>
      <c r="CZT2042" s="121"/>
      <c r="CZU2042" s="122"/>
      <c r="CZV2042" s="121"/>
      <c r="CZW2042" s="122"/>
      <c r="CZX2042" s="121"/>
      <c r="CZY2042" s="122"/>
      <c r="CZZ2042" s="121"/>
      <c r="DAA2042" s="122"/>
      <c r="DAB2042" s="121"/>
      <c r="DAC2042" s="122"/>
      <c r="DAD2042" s="121"/>
      <c r="DAE2042" s="122"/>
      <c r="DAF2042" s="121"/>
      <c r="DAG2042" s="122"/>
      <c r="DAH2042" s="121"/>
      <c r="DAI2042" s="122"/>
      <c r="DAJ2042" s="121"/>
      <c r="DAK2042" s="122"/>
      <c r="DAL2042" s="121"/>
      <c r="DAM2042" s="122"/>
      <c r="DAN2042" s="121"/>
      <c r="DAO2042" s="122"/>
      <c r="DAP2042" s="121"/>
      <c r="DAQ2042" s="122"/>
      <c r="DAR2042" s="121"/>
      <c r="DAS2042" s="122"/>
      <c r="DAT2042" s="121"/>
      <c r="DAU2042" s="122"/>
      <c r="DAV2042" s="121"/>
      <c r="DAW2042" s="122"/>
      <c r="DAX2042" s="121"/>
      <c r="DAY2042" s="122"/>
      <c r="DAZ2042" s="121"/>
      <c r="DBA2042" s="122"/>
      <c r="DBB2042" s="121"/>
      <c r="DBC2042" s="122"/>
      <c r="DBD2042" s="121"/>
      <c r="DBE2042" s="122"/>
      <c r="DBF2042" s="121"/>
      <c r="DBG2042" s="122"/>
      <c r="DBH2042" s="121"/>
      <c r="DBI2042" s="122"/>
      <c r="DBJ2042" s="121"/>
      <c r="DBK2042" s="122"/>
      <c r="DBL2042" s="121"/>
      <c r="DBM2042" s="122"/>
      <c r="DBN2042" s="121"/>
      <c r="DBO2042" s="122"/>
      <c r="DBP2042" s="121"/>
      <c r="DBQ2042" s="122"/>
      <c r="DBR2042" s="121"/>
      <c r="DBS2042" s="122"/>
      <c r="DBT2042" s="121"/>
      <c r="DBU2042" s="122"/>
      <c r="DBV2042" s="121"/>
      <c r="DBW2042" s="122"/>
      <c r="DBX2042" s="121"/>
      <c r="DBY2042" s="122"/>
      <c r="DBZ2042" s="121"/>
      <c r="DCA2042" s="122"/>
      <c r="DCB2042" s="121"/>
      <c r="DCC2042" s="122"/>
      <c r="DCD2042" s="121"/>
      <c r="DCE2042" s="122"/>
      <c r="DCF2042" s="121"/>
      <c r="DCG2042" s="122"/>
      <c r="DCH2042" s="121"/>
      <c r="DCI2042" s="122"/>
      <c r="DCJ2042" s="121"/>
      <c r="DCK2042" s="122"/>
      <c r="DCL2042" s="121"/>
      <c r="DCM2042" s="122"/>
      <c r="DCN2042" s="121"/>
      <c r="DCO2042" s="122"/>
      <c r="DCP2042" s="121"/>
      <c r="DCQ2042" s="122"/>
      <c r="DCR2042" s="121"/>
      <c r="DCS2042" s="122"/>
      <c r="DCT2042" s="121"/>
      <c r="DCU2042" s="122"/>
      <c r="DCV2042" s="121"/>
      <c r="DCW2042" s="122"/>
      <c r="DCX2042" s="121"/>
      <c r="DCY2042" s="122"/>
      <c r="DCZ2042" s="121"/>
      <c r="DDA2042" s="122"/>
      <c r="DDB2042" s="121"/>
      <c r="DDC2042" s="122"/>
      <c r="DDD2042" s="121"/>
      <c r="DDE2042" s="122"/>
      <c r="DDF2042" s="121"/>
      <c r="DDG2042" s="122"/>
      <c r="DDH2042" s="121"/>
      <c r="DDI2042" s="122"/>
      <c r="DDJ2042" s="121"/>
      <c r="DDK2042" s="122"/>
      <c r="DDL2042" s="121"/>
      <c r="DDM2042" s="122"/>
      <c r="DDN2042" s="121"/>
      <c r="DDO2042" s="122"/>
      <c r="DDP2042" s="121"/>
      <c r="DDQ2042" s="122"/>
      <c r="DDR2042" s="121"/>
      <c r="DDS2042" s="122"/>
      <c r="DDT2042" s="121"/>
      <c r="DDU2042" s="122"/>
      <c r="DDV2042" s="121"/>
      <c r="DDW2042" s="122"/>
      <c r="DDX2042" s="121"/>
      <c r="DDY2042" s="122"/>
      <c r="DDZ2042" s="121"/>
      <c r="DEA2042" s="122"/>
      <c r="DEB2042" s="121"/>
      <c r="DEC2042" s="122"/>
      <c r="DED2042" s="121"/>
      <c r="DEE2042" s="122"/>
      <c r="DEF2042" s="121"/>
      <c r="DEG2042" s="122"/>
      <c r="DEH2042" s="121"/>
      <c r="DEI2042" s="122"/>
      <c r="DEJ2042" s="121"/>
      <c r="DEK2042" s="122"/>
      <c r="DEL2042" s="121"/>
      <c r="DEM2042" s="122"/>
      <c r="DEN2042" s="121"/>
      <c r="DEO2042" s="122"/>
      <c r="DEP2042" s="121"/>
      <c r="DEQ2042" s="122"/>
      <c r="DER2042" s="121"/>
      <c r="DES2042" s="122"/>
      <c r="DET2042" s="121"/>
      <c r="DEU2042" s="122"/>
      <c r="DEV2042" s="121"/>
      <c r="DEW2042" s="122"/>
      <c r="DEX2042" s="121"/>
      <c r="DEY2042" s="122"/>
      <c r="DEZ2042" s="121"/>
      <c r="DFA2042" s="122"/>
      <c r="DFB2042" s="121"/>
      <c r="DFC2042" s="122"/>
      <c r="DFD2042" s="121"/>
      <c r="DFE2042" s="122"/>
      <c r="DFF2042" s="121"/>
      <c r="DFG2042" s="122"/>
      <c r="DFH2042" s="121"/>
      <c r="DFI2042" s="122"/>
      <c r="DFJ2042" s="121"/>
      <c r="DFK2042" s="122"/>
      <c r="DFL2042" s="121"/>
      <c r="DFM2042" s="122"/>
      <c r="DFN2042" s="121"/>
      <c r="DFO2042" s="122"/>
      <c r="DFP2042" s="121"/>
      <c r="DFQ2042" s="122"/>
      <c r="DFR2042" s="121"/>
      <c r="DFS2042" s="122"/>
      <c r="DFT2042" s="121"/>
      <c r="DFU2042" s="122"/>
      <c r="DFV2042" s="121"/>
      <c r="DFW2042" s="122"/>
      <c r="DFX2042" s="121"/>
      <c r="DFY2042" s="122"/>
      <c r="DFZ2042" s="121"/>
      <c r="DGA2042" s="122"/>
      <c r="DGB2042" s="121"/>
      <c r="DGC2042" s="122"/>
      <c r="DGD2042" s="121"/>
      <c r="DGE2042" s="122"/>
      <c r="DGF2042" s="121"/>
      <c r="DGG2042" s="122"/>
      <c r="DGH2042" s="121"/>
      <c r="DGI2042" s="122"/>
      <c r="DGJ2042" s="121"/>
      <c r="DGK2042" s="122"/>
      <c r="DGL2042" s="121"/>
      <c r="DGM2042" s="122"/>
      <c r="DGN2042" s="121"/>
      <c r="DGO2042" s="122"/>
      <c r="DGP2042" s="121"/>
      <c r="DGQ2042" s="122"/>
      <c r="DGR2042" s="121"/>
      <c r="DGS2042" s="122"/>
      <c r="DGT2042" s="121"/>
      <c r="DGU2042" s="122"/>
      <c r="DGV2042" s="121"/>
      <c r="DGW2042" s="122"/>
      <c r="DGX2042" s="121"/>
      <c r="DGY2042" s="122"/>
      <c r="DGZ2042" s="121"/>
      <c r="DHA2042" s="122"/>
      <c r="DHB2042" s="121"/>
      <c r="DHC2042" s="122"/>
      <c r="DHD2042" s="121"/>
      <c r="DHE2042" s="122"/>
      <c r="DHF2042" s="121"/>
      <c r="DHG2042" s="122"/>
      <c r="DHH2042" s="121"/>
      <c r="DHI2042" s="122"/>
      <c r="DHJ2042" s="121"/>
      <c r="DHK2042" s="122"/>
      <c r="DHL2042" s="121"/>
      <c r="DHM2042" s="122"/>
      <c r="DHN2042" s="121"/>
      <c r="DHO2042" s="122"/>
      <c r="DHP2042" s="121"/>
      <c r="DHQ2042" s="122"/>
      <c r="DHR2042" s="121"/>
      <c r="DHS2042" s="122"/>
      <c r="DHT2042" s="121"/>
      <c r="DHU2042" s="122"/>
      <c r="DHV2042" s="121"/>
      <c r="DHW2042" s="122"/>
      <c r="DHX2042" s="121"/>
      <c r="DHY2042" s="122"/>
      <c r="DHZ2042" s="121"/>
      <c r="DIA2042" s="122"/>
      <c r="DIB2042" s="121"/>
      <c r="DIC2042" s="122"/>
      <c r="DID2042" s="121"/>
      <c r="DIE2042" s="122"/>
      <c r="DIF2042" s="121"/>
      <c r="DIG2042" s="122"/>
      <c r="DIH2042" s="121"/>
      <c r="DII2042" s="122"/>
      <c r="DIJ2042" s="121"/>
      <c r="DIK2042" s="122"/>
      <c r="DIL2042" s="121"/>
      <c r="DIM2042" s="122"/>
      <c r="DIN2042" s="121"/>
      <c r="DIO2042" s="122"/>
      <c r="DIP2042" s="121"/>
      <c r="DIQ2042" s="122"/>
      <c r="DIR2042" s="121"/>
      <c r="DIS2042" s="122"/>
      <c r="DIT2042" s="121"/>
      <c r="DIU2042" s="122"/>
      <c r="DIV2042" s="121"/>
      <c r="DIW2042" s="122"/>
      <c r="DIX2042" s="121"/>
      <c r="DIY2042" s="122"/>
      <c r="DIZ2042" s="121"/>
      <c r="DJA2042" s="122"/>
      <c r="DJB2042" s="121"/>
      <c r="DJC2042" s="122"/>
      <c r="DJD2042" s="121"/>
      <c r="DJE2042" s="122"/>
      <c r="DJF2042" s="121"/>
      <c r="DJG2042" s="122"/>
      <c r="DJH2042" s="121"/>
      <c r="DJI2042" s="122"/>
      <c r="DJJ2042" s="121"/>
      <c r="DJK2042" s="122"/>
      <c r="DJL2042" s="121"/>
      <c r="DJM2042" s="122"/>
      <c r="DJN2042" s="121"/>
      <c r="DJO2042" s="122"/>
      <c r="DJP2042" s="121"/>
      <c r="DJQ2042" s="122"/>
      <c r="DJR2042" s="121"/>
      <c r="DJS2042" s="122"/>
      <c r="DJT2042" s="121"/>
      <c r="DJU2042" s="122"/>
      <c r="DJV2042" s="121"/>
      <c r="DJW2042" s="122"/>
      <c r="DJX2042" s="121"/>
      <c r="DJY2042" s="122"/>
      <c r="DJZ2042" s="121"/>
      <c r="DKA2042" s="122"/>
      <c r="DKB2042" s="121"/>
      <c r="DKC2042" s="122"/>
      <c r="DKD2042" s="121"/>
      <c r="DKE2042" s="122"/>
      <c r="DKF2042" s="121"/>
      <c r="DKG2042" s="122"/>
      <c r="DKH2042" s="121"/>
      <c r="DKI2042" s="122"/>
      <c r="DKJ2042" s="121"/>
      <c r="DKK2042" s="122"/>
      <c r="DKL2042" s="121"/>
      <c r="DKM2042" s="122"/>
      <c r="DKN2042" s="121"/>
      <c r="DKO2042" s="122"/>
      <c r="DKP2042" s="121"/>
      <c r="DKQ2042" s="122"/>
      <c r="DKR2042" s="121"/>
      <c r="DKS2042" s="122"/>
      <c r="DKT2042" s="121"/>
      <c r="DKU2042" s="122"/>
      <c r="DKV2042" s="121"/>
      <c r="DKW2042" s="122"/>
      <c r="DKX2042" s="121"/>
      <c r="DKY2042" s="122"/>
      <c r="DKZ2042" s="121"/>
      <c r="DLA2042" s="122"/>
      <c r="DLB2042" s="121"/>
      <c r="DLC2042" s="122"/>
      <c r="DLD2042" s="121"/>
      <c r="DLE2042" s="122"/>
      <c r="DLF2042" s="121"/>
      <c r="DLG2042" s="122"/>
      <c r="DLH2042" s="121"/>
      <c r="DLI2042" s="122"/>
      <c r="DLJ2042" s="121"/>
      <c r="DLK2042" s="122"/>
      <c r="DLL2042" s="121"/>
      <c r="DLM2042" s="122"/>
      <c r="DLN2042" s="121"/>
      <c r="DLO2042" s="122"/>
      <c r="DLP2042" s="121"/>
      <c r="DLQ2042" s="122"/>
      <c r="DLR2042" s="121"/>
      <c r="DLS2042" s="122"/>
      <c r="DLT2042" s="121"/>
      <c r="DLU2042" s="122"/>
      <c r="DLV2042" s="121"/>
      <c r="DLW2042" s="122"/>
      <c r="DLX2042" s="121"/>
      <c r="DLY2042" s="122"/>
      <c r="DLZ2042" s="121"/>
      <c r="DMA2042" s="122"/>
      <c r="DMB2042" s="121"/>
      <c r="DMC2042" s="122"/>
      <c r="DMD2042" s="121"/>
      <c r="DME2042" s="122"/>
      <c r="DMF2042" s="121"/>
      <c r="DMG2042" s="122"/>
      <c r="DMH2042" s="121"/>
      <c r="DMI2042" s="122"/>
      <c r="DMJ2042" s="121"/>
      <c r="DMK2042" s="122"/>
      <c r="DML2042" s="121"/>
      <c r="DMM2042" s="122"/>
      <c r="DMN2042" s="121"/>
      <c r="DMO2042" s="122"/>
      <c r="DMP2042" s="121"/>
      <c r="DMQ2042" s="122"/>
      <c r="DMR2042" s="121"/>
      <c r="DMS2042" s="122"/>
      <c r="DMT2042" s="121"/>
      <c r="DMU2042" s="122"/>
      <c r="DMV2042" s="121"/>
      <c r="DMW2042" s="122"/>
      <c r="DMX2042" s="121"/>
      <c r="DMY2042" s="122"/>
      <c r="DMZ2042" s="121"/>
      <c r="DNA2042" s="122"/>
      <c r="DNB2042" s="121"/>
      <c r="DNC2042" s="122"/>
      <c r="DND2042" s="121"/>
      <c r="DNE2042" s="122"/>
      <c r="DNF2042" s="121"/>
      <c r="DNG2042" s="122"/>
      <c r="DNH2042" s="121"/>
      <c r="DNI2042" s="122"/>
      <c r="DNJ2042" s="121"/>
      <c r="DNK2042" s="122"/>
      <c r="DNL2042" s="121"/>
      <c r="DNM2042" s="122"/>
      <c r="DNN2042" s="121"/>
      <c r="DNO2042" s="122"/>
      <c r="DNP2042" s="121"/>
      <c r="DNQ2042" s="122"/>
      <c r="DNR2042" s="121"/>
      <c r="DNS2042" s="122"/>
      <c r="DNT2042" s="121"/>
      <c r="DNU2042" s="122"/>
      <c r="DNV2042" s="121"/>
      <c r="DNW2042" s="122"/>
      <c r="DNX2042" s="121"/>
      <c r="DNY2042" s="122"/>
      <c r="DNZ2042" s="121"/>
      <c r="DOA2042" s="122"/>
      <c r="DOB2042" s="121"/>
      <c r="DOC2042" s="122"/>
      <c r="DOD2042" s="121"/>
      <c r="DOE2042" s="122"/>
      <c r="DOF2042" s="121"/>
      <c r="DOG2042" s="122"/>
      <c r="DOH2042" s="121"/>
      <c r="DOI2042" s="122"/>
      <c r="DOJ2042" s="121"/>
      <c r="DOK2042" s="122"/>
      <c r="DOL2042" s="121"/>
      <c r="DOM2042" s="122"/>
      <c r="DON2042" s="121"/>
      <c r="DOO2042" s="122"/>
      <c r="DOP2042" s="121"/>
      <c r="DOQ2042" s="122"/>
      <c r="DOR2042" s="121"/>
      <c r="DOS2042" s="122"/>
      <c r="DOT2042" s="121"/>
      <c r="DOU2042" s="122"/>
      <c r="DOV2042" s="121"/>
      <c r="DOW2042" s="122"/>
      <c r="DOX2042" s="121"/>
      <c r="DOY2042" s="122"/>
      <c r="DOZ2042" s="121"/>
      <c r="DPA2042" s="122"/>
      <c r="DPB2042" s="121"/>
      <c r="DPC2042" s="122"/>
      <c r="DPD2042" s="121"/>
      <c r="DPE2042" s="122"/>
      <c r="DPF2042" s="121"/>
      <c r="DPG2042" s="122"/>
      <c r="DPH2042" s="121"/>
      <c r="DPI2042" s="122"/>
      <c r="DPJ2042" s="121"/>
      <c r="DPK2042" s="122"/>
      <c r="DPL2042" s="121"/>
      <c r="DPM2042" s="122"/>
      <c r="DPN2042" s="121"/>
      <c r="DPO2042" s="122"/>
      <c r="DPP2042" s="121"/>
      <c r="DPQ2042" s="122"/>
      <c r="DPR2042" s="121"/>
      <c r="DPS2042" s="122"/>
      <c r="DPT2042" s="121"/>
      <c r="DPU2042" s="122"/>
      <c r="DPV2042" s="121"/>
      <c r="DPW2042" s="122"/>
      <c r="DPX2042" s="121"/>
      <c r="DPY2042" s="122"/>
      <c r="DPZ2042" s="121"/>
      <c r="DQA2042" s="122"/>
      <c r="DQB2042" s="121"/>
      <c r="DQC2042" s="122"/>
      <c r="DQD2042" s="121"/>
      <c r="DQE2042" s="122"/>
      <c r="DQF2042" s="121"/>
      <c r="DQG2042" s="122"/>
      <c r="DQH2042" s="121"/>
      <c r="DQI2042" s="122"/>
      <c r="DQJ2042" s="121"/>
      <c r="DQK2042" s="122"/>
      <c r="DQL2042" s="121"/>
      <c r="DQM2042" s="122"/>
      <c r="DQN2042" s="121"/>
      <c r="DQO2042" s="122"/>
      <c r="DQP2042" s="121"/>
      <c r="DQQ2042" s="122"/>
      <c r="DQR2042" s="121"/>
      <c r="DQS2042" s="122"/>
      <c r="DQT2042" s="121"/>
      <c r="DQU2042" s="122"/>
      <c r="DQV2042" s="121"/>
      <c r="DQW2042" s="122"/>
      <c r="DQX2042" s="121"/>
      <c r="DQY2042" s="122"/>
      <c r="DQZ2042" s="121"/>
      <c r="DRA2042" s="122"/>
      <c r="DRB2042" s="121"/>
      <c r="DRC2042" s="122"/>
      <c r="DRD2042" s="121"/>
      <c r="DRE2042" s="122"/>
      <c r="DRF2042" s="121"/>
      <c r="DRG2042" s="122"/>
      <c r="DRH2042" s="121"/>
      <c r="DRI2042" s="122"/>
      <c r="DRJ2042" s="121"/>
      <c r="DRK2042" s="122"/>
      <c r="DRL2042" s="121"/>
      <c r="DRM2042" s="122"/>
      <c r="DRN2042" s="121"/>
      <c r="DRO2042" s="122"/>
      <c r="DRP2042" s="121"/>
      <c r="DRQ2042" s="122"/>
      <c r="DRR2042" s="121"/>
      <c r="DRS2042" s="122"/>
      <c r="DRT2042" s="121"/>
      <c r="DRU2042" s="122"/>
      <c r="DRV2042" s="121"/>
      <c r="DRW2042" s="122"/>
      <c r="DRX2042" s="121"/>
      <c r="DRY2042" s="122"/>
      <c r="DRZ2042" s="121"/>
      <c r="DSA2042" s="122"/>
      <c r="DSB2042" s="121"/>
      <c r="DSC2042" s="122"/>
      <c r="DSD2042" s="121"/>
      <c r="DSE2042" s="122"/>
      <c r="DSF2042" s="121"/>
      <c r="DSG2042" s="122"/>
      <c r="DSH2042" s="121"/>
      <c r="DSI2042" s="122"/>
      <c r="DSJ2042" s="121"/>
      <c r="DSK2042" s="122"/>
      <c r="DSL2042" s="121"/>
      <c r="DSM2042" s="122"/>
      <c r="DSN2042" s="121"/>
      <c r="DSO2042" s="122"/>
      <c r="DSP2042" s="121"/>
      <c r="DSQ2042" s="122"/>
      <c r="DSR2042" s="121"/>
      <c r="DSS2042" s="122"/>
      <c r="DST2042" s="121"/>
      <c r="DSU2042" s="122"/>
      <c r="DSV2042" s="121"/>
      <c r="DSW2042" s="122"/>
      <c r="DSX2042" s="121"/>
      <c r="DSY2042" s="122"/>
      <c r="DSZ2042" s="121"/>
      <c r="DTA2042" s="122"/>
      <c r="DTB2042" s="121"/>
      <c r="DTC2042" s="122"/>
      <c r="DTD2042" s="121"/>
      <c r="DTE2042" s="122"/>
      <c r="DTF2042" s="121"/>
      <c r="DTG2042" s="122"/>
      <c r="DTH2042" s="121"/>
      <c r="DTI2042" s="122"/>
      <c r="DTJ2042" s="121"/>
      <c r="DTK2042" s="122"/>
      <c r="DTL2042" s="121"/>
      <c r="DTM2042" s="122"/>
      <c r="DTN2042" s="121"/>
      <c r="DTO2042" s="122"/>
      <c r="DTP2042" s="121"/>
      <c r="DTQ2042" s="122"/>
      <c r="DTR2042" s="121"/>
      <c r="DTS2042" s="122"/>
      <c r="DTT2042" s="121"/>
      <c r="DTU2042" s="122"/>
      <c r="DTV2042" s="121"/>
      <c r="DTW2042" s="122"/>
      <c r="DTX2042" s="121"/>
      <c r="DTY2042" s="122"/>
      <c r="DTZ2042" s="121"/>
      <c r="DUA2042" s="122"/>
      <c r="DUB2042" s="121"/>
      <c r="DUC2042" s="122"/>
      <c r="DUD2042" s="121"/>
      <c r="DUE2042" s="122"/>
      <c r="DUF2042" s="121"/>
      <c r="DUG2042" s="122"/>
      <c r="DUH2042" s="121"/>
      <c r="DUI2042" s="122"/>
      <c r="DUJ2042" s="121"/>
      <c r="DUK2042" s="122"/>
      <c r="DUL2042" s="121"/>
      <c r="DUM2042" s="122"/>
      <c r="DUN2042" s="121"/>
      <c r="DUO2042" s="122"/>
      <c r="DUP2042" s="121"/>
      <c r="DUQ2042" s="122"/>
      <c r="DUR2042" s="121"/>
      <c r="DUS2042" s="122"/>
      <c r="DUT2042" s="121"/>
      <c r="DUU2042" s="122"/>
      <c r="DUV2042" s="121"/>
      <c r="DUW2042" s="122"/>
      <c r="DUX2042" s="121"/>
      <c r="DUY2042" s="122"/>
      <c r="DUZ2042" s="121"/>
      <c r="DVA2042" s="122"/>
      <c r="DVB2042" s="121"/>
      <c r="DVC2042" s="122"/>
      <c r="DVD2042" s="121"/>
      <c r="DVE2042" s="122"/>
      <c r="DVF2042" s="121"/>
      <c r="DVG2042" s="122"/>
      <c r="DVH2042" s="121"/>
      <c r="DVI2042" s="122"/>
      <c r="DVJ2042" s="121"/>
      <c r="DVK2042" s="122"/>
      <c r="DVL2042" s="121"/>
      <c r="DVM2042" s="122"/>
      <c r="DVN2042" s="121"/>
      <c r="DVO2042" s="122"/>
      <c r="DVP2042" s="121"/>
      <c r="DVQ2042" s="122"/>
      <c r="DVR2042" s="121"/>
      <c r="DVS2042" s="122"/>
      <c r="DVT2042" s="121"/>
      <c r="DVU2042" s="122"/>
      <c r="DVV2042" s="121"/>
      <c r="DVW2042" s="122"/>
      <c r="DVX2042" s="121"/>
      <c r="DVY2042" s="122"/>
      <c r="DVZ2042" s="121"/>
      <c r="DWA2042" s="122"/>
      <c r="DWB2042" s="121"/>
      <c r="DWC2042" s="122"/>
      <c r="DWD2042" s="121"/>
      <c r="DWE2042" s="122"/>
      <c r="DWF2042" s="121"/>
      <c r="DWG2042" s="122"/>
      <c r="DWH2042" s="121"/>
      <c r="DWI2042" s="122"/>
      <c r="DWJ2042" s="121"/>
      <c r="DWK2042" s="122"/>
      <c r="DWL2042" s="121"/>
      <c r="DWM2042" s="122"/>
      <c r="DWN2042" s="121"/>
      <c r="DWO2042" s="122"/>
      <c r="DWP2042" s="121"/>
      <c r="DWQ2042" s="122"/>
      <c r="DWR2042" s="121"/>
      <c r="DWS2042" s="122"/>
      <c r="DWT2042" s="121"/>
      <c r="DWU2042" s="122"/>
      <c r="DWV2042" s="121"/>
      <c r="DWW2042" s="122"/>
      <c r="DWX2042" s="121"/>
      <c r="DWY2042" s="122"/>
      <c r="DWZ2042" s="121"/>
      <c r="DXA2042" s="122"/>
      <c r="DXB2042" s="121"/>
      <c r="DXC2042" s="122"/>
      <c r="DXD2042" s="121"/>
      <c r="DXE2042" s="122"/>
      <c r="DXF2042" s="121"/>
      <c r="DXG2042" s="122"/>
      <c r="DXH2042" s="121"/>
      <c r="DXI2042" s="122"/>
      <c r="DXJ2042" s="121"/>
      <c r="DXK2042" s="122"/>
      <c r="DXL2042" s="121"/>
      <c r="DXM2042" s="122"/>
      <c r="DXN2042" s="121"/>
      <c r="DXO2042" s="122"/>
      <c r="DXP2042" s="121"/>
      <c r="DXQ2042" s="122"/>
      <c r="DXR2042" s="121"/>
      <c r="DXS2042" s="122"/>
      <c r="DXT2042" s="121"/>
      <c r="DXU2042" s="122"/>
      <c r="DXV2042" s="121"/>
      <c r="DXW2042" s="122"/>
      <c r="DXX2042" s="121"/>
      <c r="DXY2042" s="122"/>
      <c r="DXZ2042" s="121"/>
      <c r="DYA2042" s="122"/>
      <c r="DYB2042" s="121"/>
      <c r="DYC2042" s="122"/>
      <c r="DYD2042" s="121"/>
      <c r="DYE2042" s="122"/>
      <c r="DYF2042" s="121"/>
      <c r="DYG2042" s="122"/>
      <c r="DYH2042" s="121"/>
      <c r="DYI2042" s="122"/>
      <c r="DYJ2042" s="121"/>
      <c r="DYK2042" s="122"/>
      <c r="DYL2042" s="121"/>
      <c r="DYM2042" s="122"/>
      <c r="DYN2042" s="121"/>
      <c r="DYO2042" s="122"/>
      <c r="DYP2042" s="121"/>
      <c r="DYQ2042" s="122"/>
      <c r="DYR2042" s="121"/>
      <c r="DYS2042" s="122"/>
      <c r="DYT2042" s="121"/>
      <c r="DYU2042" s="122"/>
      <c r="DYV2042" s="121"/>
      <c r="DYW2042" s="122"/>
      <c r="DYX2042" s="121"/>
      <c r="DYY2042" s="122"/>
      <c r="DYZ2042" s="121"/>
      <c r="DZA2042" s="122"/>
      <c r="DZB2042" s="121"/>
      <c r="DZC2042" s="122"/>
      <c r="DZD2042" s="121"/>
      <c r="DZE2042" s="122"/>
      <c r="DZF2042" s="121"/>
      <c r="DZG2042" s="122"/>
      <c r="DZH2042" s="121"/>
      <c r="DZI2042" s="122"/>
      <c r="DZJ2042" s="121"/>
      <c r="DZK2042" s="122"/>
      <c r="DZL2042" s="121"/>
      <c r="DZM2042" s="122"/>
      <c r="DZN2042" s="121"/>
      <c r="DZO2042" s="122"/>
      <c r="DZP2042" s="121"/>
      <c r="DZQ2042" s="122"/>
      <c r="DZR2042" s="121"/>
      <c r="DZS2042" s="122"/>
      <c r="DZT2042" s="121"/>
      <c r="DZU2042" s="122"/>
      <c r="DZV2042" s="121"/>
      <c r="DZW2042" s="122"/>
      <c r="DZX2042" s="121"/>
      <c r="DZY2042" s="122"/>
      <c r="DZZ2042" s="121"/>
      <c r="EAA2042" s="122"/>
      <c r="EAB2042" s="121"/>
      <c r="EAC2042" s="122"/>
      <c r="EAD2042" s="121"/>
      <c r="EAE2042" s="122"/>
      <c r="EAF2042" s="121"/>
      <c r="EAG2042" s="122"/>
      <c r="EAH2042" s="121"/>
      <c r="EAI2042" s="122"/>
      <c r="EAJ2042" s="121"/>
      <c r="EAK2042" s="122"/>
      <c r="EAL2042" s="121"/>
      <c r="EAM2042" s="122"/>
      <c r="EAN2042" s="121"/>
      <c r="EAO2042" s="122"/>
      <c r="EAP2042" s="121"/>
      <c r="EAQ2042" s="122"/>
      <c r="EAR2042" s="121"/>
      <c r="EAS2042" s="122"/>
      <c r="EAT2042" s="121"/>
      <c r="EAU2042" s="122"/>
      <c r="EAV2042" s="121"/>
      <c r="EAW2042" s="122"/>
      <c r="EAX2042" s="121"/>
      <c r="EAY2042" s="122"/>
      <c r="EAZ2042" s="121"/>
      <c r="EBA2042" s="122"/>
      <c r="EBB2042" s="121"/>
      <c r="EBC2042" s="122"/>
      <c r="EBD2042" s="121"/>
      <c r="EBE2042" s="122"/>
      <c r="EBF2042" s="121"/>
      <c r="EBG2042" s="122"/>
      <c r="EBH2042" s="121"/>
      <c r="EBI2042" s="122"/>
      <c r="EBJ2042" s="121"/>
      <c r="EBK2042" s="122"/>
      <c r="EBL2042" s="121"/>
      <c r="EBM2042" s="122"/>
      <c r="EBN2042" s="121"/>
      <c r="EBO2042" s="122"/>
      <c r="EBP2042" s="121"/>
      <c r="EBQ2042" s="122"/>
      <c r="EBR2042" s="121"/>
      <c r="EBS2042" s="122"/>
      <c r="EBT2042" s="121"/>
      <c r="EBU2042" s="122"/>
      <c r="EBV2042" s="121"/>
      <c r="EBW2042" s="122"/>
      <c r="EBX2042" s="121"/>
      <c r="EBY2042" s="122"/>
      <c r="EBZ2042" s="121"/>
      <c r="ECA2042" s="122"/>
      <c r="ECB2042" s="121"/>
      <c r="ECC2042" s="122"/>
      <c r="ECD2042" s="121"/>
      <c r="ECE2042" s="122"/>
      <c r="ECF2042" s="121"/>
      <c r="ECG2042" s="122"/>
      <c r="ECH2042" s="121"/>
      <c r="ECI2042" s="122"/>
      <c r="ECJ2042" s="121"/>
      <c r="ECK2042" s="122"/>
      <c r="ECL2042" s="121"/>
      <c r="ECM2042" s="122"/>
      <c r="ECN2042" s="121"/>
      <c r="ECO2042" s="122"/>
      <c r="ECP2042" s="121"/>
      <c r="ECQ2042" s="122"/>
      <c r="ECR2042" s="121"/>
      <c r="ECS2042" s="122"/>
      <c r="ECT2042" s="121"/>
      <c r="ECU2042" s="122"/>
      <c r="ECV2042" s="121"/>
      <c r="ECW2042" s="122"/>
      <c r="ECX2042" s="121"/>
      <c r="ECY2042" s="122"/>
      <c r="ECZ2042" s="121"/>
      <c r="EDA2042" s="122"/>
      <c r="EDB2042" s="121"/>
      <c r="EDC2042" s="122"/>
      <c r="EDD2042" s="121"/>
      <c r="EDE2042" s="122"/>
      <c r="EDF2042" s="121"/>
      <c r="EDG2042" s="122"/>
      <c r="EDH2042" s="121"/>
      <c r="EDI2042" s="122"/>
      <c r="EDJ2042" s="121"/>
      <c r="EDK2042" s="122"/>
      <c r="EDL2042" s="121"/>
      <c r="EDM2042" s="122"/>
      <c r="EDN2042" s="121"/>
      <c r="EDO2042" s="122"/>
      <c r="EDP2042" s="121"/>
      <c r="EDQ2042" s="122"/>
      <c r="EDR2042" s="121"/>
      <c r="EDS2042" s="122"/>
      <c r="EDT2042" s="121"/>
      <c r="EDU2042" s="122"/>
      <c r="EDV2042" s="121"/>
      <c r="EDW2042" s="122"/>
      <c r="EDX2042" s="121"/>
      <c r="EDY2042" s="122"/>
      <c r="EDZ2042" s="121"/>
      <c r="EEA2042" s="122"/>
      <c r="EEB2042" s="121"/>
      <c r="EEC2042" s="122"/>
      <c r="EED2042" s="121"/>
      <c r="EEE2042" s="122"/>
      <c r="EEF2042" s="121"/>
      <c r="EEG2042" s="122"/>
      <c r="EEH2042" s="121"/>
      <c r="EEI2042" s="122"/>
      <c r="EEJ2042" s="121"/>
      <c r="EEK2042" s="122"/>
      <c r="EEL2042" s="121"/>
      <c r="EEM2042" s="122"/>
      <c r="EEN2042" s="121"/>
      <c r="EEO2042" s="122"/>
      <c r="EEP2042" s="121"/>
      <c r="EEQ2042" s="122"/>
      <c r="EER2042" s="121"/>
      <c r="EES2042" s="122"/>
      <c r="EET2042" s="121"/>
      <c r="EEU2042" s="122"/>
      <c r="EEV2042" s="121"/>
      <c r="EEW2042" s="122"/>
      <c r="EEX2042" s="121"/>
      <c r="EEY2042" s="122"/>
      <c r="EEZ2042" s="121"/>
      <c r="EFA2042" s="122"/>
      <c r="EFB2042" s="121"/>
      <c r="EFC2042" s="122"/>
      <c r="EFD2042" s="121"/>
      <c r="EFE2042" s="122"/>
      <c r="EFF2042" s="121"/>
      <c r="EFG2042" s="122"/>
      <c r="EFH2042" s="121"/>
      <c r="EFI2042" s="122"/>
      <c r="EFJ2042" s="121"/>
      <c r="EFK2042" s="122"/>
      <c r="EFL2042" s="121"/>
      <c r="EFM2042" s="122"/>
      <c r="EFN2042" s="121"/>
      <c r="EFO2042" s="122"/>
      <c r="EFP2042" s="121"/>
      <c r="EFQ2042" s="122"/>
      <c r="EFR2042" s="121"/>
      <c r="EFS2042" s="122"/>
      <c r="EFT2042" s="121"/>
      <c r="EFU2042" s="122"/>
      <c r="EFV2042" s="121"/>
      <c r="EFW2042" s="122"/>
      <c r="EFX2042" s="121"/>
      <c r="EFY2042" s="122"/>
      <c r="EFZ2042" s="121"/>
      <c r="EGA2042" s="122"/>
      <c r="EGB2042" s="121"/>
      <c r="EGC2042" s="122"/>
      <c r="EGD2042" s="121"/>
      <c r="EGE2042" s="122"/>
      <c r="EGF2042" s="121"/>
      <c r="EGG2042" s="122"/>
      <c r="EGH2042" s="121"/>
      <c r="EGI2042" s="122"/>
      <c r="EGJ2042" s="121"/>
      <c r="EGK2042" s="122"/>
      <c r="EGL2042" s="121"/>
      <c r="EGM2042" s="122"/>
      <c r="EGN2042" s="121"/>
      <c r="EGO2042" s="122"/>
      <c r="EGP2042" s="121"/>
      <c r="EGQ2042" s="122"/>
      <c r="EGR2042" s="121"/>
      <c r="EGS2042" s="122"/>
      <c r="EGT2042" s="121"/>
      <c r="EGU2042" s="122"/>
      <c r="EGV2042" s="121"/>
      <c r="EGW2042" s="122"/>
      <c r="EGX2042" s="121"/>
      <c r="EGY2042" s="122"/>
      <c r="EGZ2042" s="121"/>
      <c r="EHA2042" s="122"/>
      <c r="EHB2042" s="121"/>
      <c r="EHC2042" s="122"/>
      <c r="EHD2042" s="121"/>
      <c r="EHE2042" s="122"/>
      <c r="EHF2042" s="121"/>
      <c r="EHG2042" s="122"/>
      <c r="EHH2042" s="121"/>
      <c r="EHI2042" s="122"/>
      <c r="EHJ2042" s="121"/>
      <c r="EHK2042" s="122"/>
      <c r="EHL2042" s="121"/>
      <c r="EHM2042" s="122"/>
      <c r="EHN2042" s="121"/>
      <c r="EHO2042" s="122"/>
      <c r="EHP2042" s="121"/>
      <c r="EHQ2042" s="122"/>
      <c r="EHR2042" s="121"/>
      <c r="EHS2042" s="122"/>
      <c r="EHT2042" s="121"/>
      <c r="EHU2042" s="122"/>
      <c r="EHV2042" s="121"/>
      <c r="EHW2042" s="122"/>
      <c r="EHX2042" s="121"/>
      <c r="EHY2042" s="122"/>
      <c r="EHZ2042" s="121"/>
      <c r="EIA2042" s="122"/>
      <c r="EIB2042" s="121"/>
      <c r="EIC2042" s="122"/>
      <c r="EID2042" s="121"/>
      <c r="EIE2042" s="122"/>
      <c r="EIF2042" s="121"/>
      <c r="EIG2042" s="122"/>
      <c r="EIH2042" s="121"/>
      <c r="EII2042" s="122"/>
      <c r="EIJ2042" s="121"/>
      <c r="EIK2042" s="122"/>
      <c r="EIL2042" s="121"/>
      <c r="EIM2042" s="122"/>
      <c r="EIN2042" s="121"/>
      <c r="EIO2042" s="122"/>
      <c r="EIP2042" s="121"/>
      <c r="EIQ2042" s="122"/>
      <c r="EIR2042" s="121"/>
      <c r="EIS2042" s="122"/>
      <c r="EIT2042" s="121"/>
      <c r="EIU2042" s="122"/>
      <c r="EIV2042" s="121"/>
      <c r="EIW2042" s="122"/>
      <c r="EIX2042" s="121"/>
      <c r="EIY2042" s="122"/>
      <c r="EIZ2042" s="121"/>
      <c r="EJA2042" s="122"/>
      <c r="EJB2042" s="121"/>
      <c r="EJC2042" s="122"/>
      <c r="EJD2042" s="121"/>
      <c r="EJE2042" s="122"/>
      <c r="EJF2042" s="121"/>
      <c r="EJG2042" s="122"/>
      <c r="EJH2042" s="121"/>
      <c r="EJI2042" s="122"/>
      <c r="EJJ2042" s="121"/>
      <c r="EJK2042" s="122"/>
      <c r="EJL2042" s="121"/>
      <c r="EJM2042" s="122"/>
      <c r="EJN2042" s="121"/>
      <c r="EJO2042" s="122"/>
      <c r="EJP2042" s="121"/>
      <c r="EJQ2042" s="122"/>
      <c r="EJR2042" s="121"/>
      <c r="EJS2042" s="122"/>
      <c r="EJT2042" s="121"/>
      <c r="EJU2042" s="122"/>
      <c r="EJV2042" s="121"/>
      <c r="EJW2042" s="122"/>
      <c r="EJX2042" s="121"/>
      <c r="EJY2042" s="122"/>
      <c r="EJZ2042" s="121"/>
      <c r="EKA2042" s="122"/>
      <c r="EKB2042" s="121"/>
      <c r="EKC2042" s="122"/>
      <c r="EKD2042" s="121"/>
      <c r="EKE2042" s="122"/>
      <c r="EKF2042" s="121"/>
      <c r="EKG2042" s="122"/>
      <c r="EKH2042" s="121"/>
      <c r="EKI2042" s="122"/>
      <c r="EKJ2042" s="121"/>
      <c r="EKK2042" s="122"/>
      <c r="EKL2042" s="121"/>
      <c r="EKM2042" s="122"/>
      <c r="EKN2042" s="121"/>
      <c r="EKO2042" s="122"/>
      <c r="EKP2042" s="121"/>
      <c r="EKQ2042" s="122"/>
      <c r="EKR2042" s="121"/>
      <c r="EKS2042" s="122"/>
      <c r="EKT2042" s="121"/>
      <c r="EKU2042" s="122"/>
      <c r="EKV2042" s="121"/>
      <c r="EKW2042" s="122"/>
      <c r="EKX2042" s="121"/>
      <c r="EKY2042" s="122"/>
      <c r="EKZ2042" s="121"/>
      <c r="ELA2042" s="122"/>
      <c r="ELB2042" s="121"/>
      <c r="ELC2042" s="122"/>
      <c r="ELD2042" s="121"/>
      <c r="ELE2042" s="122"/>
      <c r="ELF2042" s="121"/>
      <c r="ELG2042" s="122"/>
      <c r="ELH2042" s="121"/>
      <c r="ELI2042" s="122"/>
      <c r="ELJ2042" s="121"/>
      <c r="ELK2042" s="122"/>
      <c r="ELL2042" s="121"/>
      <c r="ELM2042" s="122"/>
      <c r="ELN2042" s="121"/>
      <c r="ELO2042" s="122"/>
      <c r="ELP2042" s="121"/>
      <c r="ELQ2042" s="122"/>
      <c r="ELR2042" s="121"/>
      <c r="ELS2042" s="122"/>
      <c r="ELT2042" s="121"/>
      <c r="ELU2042" s="122"/>
      <c r="ELV2042" s="121"/>
      <c r="ELW2042" s="122"/>
      <c r="ELX2042" s="121"/>
      <c r="ELY2042" s="122"/>
      <c r="ELZ2042" s="121"/>
      <c r="EMA2042" s="122"/>
      <c r="EMB2042" s="121"/>
      <c r="EMC2042" s="122"/>
      <c r="EMD2042" s="121"/>
      <c r="EME2042" s="122"/>
      <c r="EMF2042" s="121"/>
      <c r="EMG2042" s="122"/>
      <c r="EMH2042" s="121"/>
      <c r="EMI2042" s="122"/>
      <c r="EMJ2042" s="121"/>
      <c r="EMK2042" s="122"/>
      <c r="EML2042" s="121"/>
      <c r="EMM2042" s="122"/>
      <c r="EMN2042" s="121"/>
      <c r="EMO2042" s="122"/>
      <c r="EMP2042" s="121"/>
      <c r="EMQ2042" s="122"/>
      <c r="EMR2042" s="121"/>
      <c r="EMS2042" s="122"/>
      <c r="EMT2042" s="121"/>
      <c r="EMU2042" s="122"/>
      <c r="EMV2042" s="121"/>
      <c r="EMW2042" s="122"/>
      <c r="EMX2042" s="121"/>
      <c r="EMY2042" s="122"/>
      <c r="EMZ2042" s="121"/>
      <c r="ENA2042" s="122"/>
      <c r="ENB2042" s="121"/>
      <c r="ENC2042" s="122"/>
      <c r="END2042" s="121"/>
      <c r="ENE2042" s="122"/>
      <c r="ENF2042" s="121"/>
      <c r="ENG2042" s="122"/>
      <c r="ENH2042" s="121"/>
      <c r="ENI2042" s="122"/>
      <c r="ENJ2042" s="121"/>
      <c r="ENK2042" s="122"/>
      <c r="ENL2042" s="121"/>
      <c r="ENM2042" s="122"/>
      <c r="ENN2042" s="121"/>
      <c r="ENO2042" s="122"/>
      <c r="ENP2042" s="121"/>
      <c r="ENQ2042" s="122"/>
      <c r="ENR2042" s="121"/>
      <c r="ENS2042" s="122"/>
      <c r="ENT2042" s="121"/>
      <c r="ENU2042" s="122"/>
      <c r="ENV2042" s="121"/>
      <c r="ENW2042" s="122"/>
      <c r="ENX2042" s="121"/>
      <c r="ENY2042" s="122"/>
      <c r="ENZ2042" s="121"/>
      <c r="EOA2042" s="122"/>
      <c r="EOB2042" s="121"/>
      <c r="EOC2042" s="122"/>
      <c r="EOD2042" s="121"/>
      <c r="EOE2042" s="122"/>
      <c r="EOF2042" s="121"/>
      <c r="EOG2042" s="122"/>
      <c r="EOH2042" s="121"/>
      <c r="EOI2042" s="122"/>
      <c r="EOJ2042" s="121"/>
      <c r="EOK2042" s="122"/>
      <c r="EOL2042" s="121"/>
      <c r="EOM2042" s="122"/>
      <c r="EON2042" s="121"/>
      <c r="EOO2042" s="122"/>
      <c r="EOP2042" s="121"/>
      <c r="EOQ2042" s="122"/>
      <c r="EOR2042" s="121"/>
      <c r="EOS2042" s="122"/>
      <c r="EOT2042" s="121"/>
      <c r="EOU2042" s="122"/>
      <c r="EOV2042" s="121"/>
      <c r="EOW2042" s="122"/>
      <c r="EOX2042" s="121"/>
      <c r="EOY2042" s="122"/>
      <c r="EOZ2042" s="121"/>
      <c r="EPA2042" s="122"/>
      <c r="EPB2042" s="121"/>
      <c r="EPC2042" s="122"/>
      <c r="EPD2042" s="121"/>
      <c r="EPE2042" s="122"/>
      <c r="EPF2042" s="121"/>
      <c r="EPG2042" s="122"/>
      <c r="EPH2042" s="121"/>
      <c r="EPI2042" s="122"/>
      <c r="EPJ2042" s="121"/>
      <c r="EPK2042" s="122"/>
      <c r="EPL2042" s="121"/>
      <c r="EPM2042" s="122"/>
      <c r="EPN2042" s="121"/>
      <c r="EPO2042" s="122"/>
      <c r="EPP2042" s="121"/>
      <c r="EPQ2042" s="122"/>
      <c r="EPR2042" s="121"/>
      <c r="EPS2042" s="122"/>
      <c r="EPT2042" s="121"/>
      <c r="EPU2042" s="122"/>
      <c r="EPV2042" s="121"/>
      <c r="EPW2042" s="122"/>
      <c r="EPX2042" s="121"/>
      <c r="EPY2042" s="122"/>
      <c r="EPZ2042" s="121"/>
      <c r="EQA2042" s="122"/>
      <c r="EQB2042" s="121"/>
      <c r="EQC2042" s="122"/>
      <c r="EQD2042" s="121"/>
      <c r="EQE2042" s="122"/>
      <c r="EQF2042" s="121"/>
      <c r="EQG2042" s="122"/>
      <c r="EQH2042" s="121"/>
      <c r="EQI2042" s="122"/>
      <c r="EQJ2042" s="121"/>
      <c r="EQK2042" s="122"/>
      <c r="EQL2042" s="121"/>
      <c r="EQM2042" s="122"/>
      <c r="EQN2042" s="121"/>
      <c r="EQO2042" s="122"/>
      <c r="EQP2042" s="121"/>
      <c r="EQQ2042" s="122"/>
      <c r="EQR2042" s="121"/>
      <c r="EQS2042" s="122"/>
      <c r="EQT2042" s="121"/>
      <c r="EQU2042" s="122"/>
      <c r="EQV2042" s="121"/>
      <c r="EQW2042" s="122"/>
      <c r="EQX2042" s="121"/>
      <c r="EQY2042" s="122"/>
      <c r="EQZ2042" s="121"/>
      <c r="ERA2042" s="122"/>
      <c r="ERB2042" s="121"/>
      <c r="ERC2042" s="122"/>
      <c r="ERD2042" s="121"/>
      <c r="ERE2042" s="122"/>
      <c r="ERF2042" s="121"/>
      <c r="ERG2042" s="122"/>
      <c r="ERH2042" s="121"/>
      <c r="ERI2042" s="122"/>
      <c r="ERJ2042" s="121"/>
      <c r="ERK2042" s="122"/>
      <c r="ERL2042" s="121"/>
      <c r="ERM2042" s="122"/>
      <c r="ERN2042" s="121"/>
      <c r="ERO2042" s="122"/>
      <c r="ERP2042" s="121"/>
      <c r="ERQ2042" s="122"/>
      <c r="ERR2042" s="121"/>
      <c r="ERS2042" s="122"/>
      <c r="ERT2042" s="121"/>
      <c r="ERU2042" s="122"/>
      <c r="ERV2042" s="121"/>
      <c r="ERW2042" s="122"/>
      <c r="ERX2042" s="121"/>
      <c r="ERY2042" s="122"/>
      <c r="ERZ2042" s="121"/>
      <c r="ESA2042" s="122"/>
      <c r="ESB2042" s="121"/>
      <c r="ESC2042" s="122"/>
      <c r="ESD2042" s="121"/>
      <c r="ESE2042" s="122"/>
      <c r="ESF2042" s="121"/>
      <c r="ESG2042" s="122"/>
      <c r="ESH2042" s="121"/>
      <c r="ESI2042" s="122"/>
      <c r="ESJ2042" s="121"/>
      <c r="ESK2042" s="122"/>
      <c r="ESL2042" s="121"/>
      <c r="ESM2042" s="122"/>
      <c r="ESN2042" s="121"/>
      <c r="ESO2042" s="122"/>
      <c r="ESP2042" s="121"/>
      <c r="ESQ2042" s="122"/>
      <c r="ESR2042" s="121"/>
      <c r="ESS2042" s="122"/>
      <c r="EST2042" s="121"/>
      <c r="ESU2042" s="122"/>
      <c r="ESV2042" s="121"/>
      <c r="ESW2042" s="122"/>
      <c r="ESX2042" s="121"/>
      <c r="ESY2042" s="122"/>
      <c r="ESZ2042" s="121"/>
      <c r="ETA2042" s="122"/>
      <c r="ETB2042" s="121"/>
      <c r="ETC2042" s="122"/>
      <c r="ETD2042" s="121"/>
      <c r="ETE2042" s="122"/>
      <c r="ETF2042" s="121"/>
      <c r="ETG2042" s="122"/>
      <c r="ETH2042" s="121"/>
      <c r="ETI2042" s="122"/>
      <c r="ETJ2042" s="121"/>
      <c r="ETK2042" s="122"/>
      <c r="ETL2042" s="121"/>
      <c r="ETM2042" s="122"/>
      <c r="ETN2042" s="121"/>
      <c r="ETO2042" s="122"/>
      <c r="ETP2042" s="121"/>
      <c r="ETQ2042" s="122"/>
      <c r="ETR2042" s="121"/>
      <c r="ETS2042" s="122"/>
      <c r="ETT2042" s="121"/>
      <c r="ETU2042" s="122"/>
      <c r="ETV2042" s="121"/>
      <c r="ETW2042" s="122"/>
      <c r="ETX2042" s="121"/>
      <c r="ETY2042" s="122"/>
      <c r="ETZ2042" s="121"/>
      <c r="EUA2042" s="122"/>
      <c r="EUB2042" s="121"/>
      <c r="EUC2042" s="122"/>
      <c r="EUD2042" s="121"/>
      <c r="EUE2042" s="122"/>
      <c r="EUF2042" s="121"/>
      <c r="EUG2042" s="122"/>
      <c r="EUH2042" s="121"/>
      <c r="EUI2042" s="122"/>
      <c r="EUJ2042" s="121"/>
      <c r="EUK2042" s="122"/>
      <c r="EUL2042" s="121"/>
      <c r="EUM2042" s="122"/>
      <c r="EUN2042" s="121"/>
      <c r="EUO2042" s="122"/>
      <c r="EUP2042" s="121"/>
      <c r="EUQ2042" s="122"/>
      <c r="EUR2042" s="121"/>
      <c r="EUS2042" s="122"/>
      <c r="EUT2042" s="121"/>
      <c r="EUU2042" s="122"/>
      <c r="EUV2042" s="121"/>
      <c r="EUW2042" s="122"/>
      <c r="EUX2042" s="121"/>
      <c r="EUY2042" s="122"/>
      <c r="EUZ2042" s="121"/>
      <c r="EVA2042" s="122"/>
      <c r="EVB2042" s="121"/>
      <c r="EVC2042" s="122"/>
      <c r="EVD2042" s="121"/>
      <c r="EVE2042" s="122"/>
      <c r="EVF2042" s="121"/>
      <c r="EVG2042" s="122"/>
      <c r="EVH2042" s="121"/>
      <c r="EVI2042" s="122"/>
      <c r="EVJ2042" s="121"/>
      <c r="EVK2042" s="122"/>
      <c r="EVL2042" s="121"/>
      <c r="EVM2042" s="122"/>
      <c r="EVN2042" s="121"/>
      <c r="EVO2042" s="122"/>
      <c r="EVP2042" s="121"/>
      <c r="EVQ2042" s="122"/>
      <c r="EVR2042" s="121"/>
      <c r="EVS2042" s="122"/>
      <c r="EVT2042" s="121"/>
      <c r="EVU2042" s="122"/>
      <c r="EVV2042" s="121"/>
      <c r="EVW2042" s="122"/>
      <c r="EVX2042" s="121"/>
      <c r="EVY2042" s="122"/>
      <c r="EVZ2042" s="121"/>
      <c r="EWA2042" s="122"/>
      <c r="EWB2042" s="121"/>
      <c r="EWC2042" s="122"/>
      <c r="EWD2042" s="121"/>
      <c r="EWE2042" s="122"/>
      <c r="EWF2042" s="121"/>
      <c r="EWG2042" s="122"/>
      <c r="EWH2042" s="121"/>
      <c r="EWI2042" s="122"/>
      <c r="EWJ2042" s="121"/>
      <c r="EWK2042" s="122"/>
      <c r="EWL2042" s="121"/>
      <c r="EWM2042" s="122"/>
      <c r="EWN2042" s="121"/>
      <c r="EWO2042" s="122"/>
      <c r="EWP2042" s="121"/>
      <c r="EWQ2042" s="122"/>
      <c r="EWR2042" s="121"/>
      <c r="EWS2042" s="122"/>
      <c r="EWT2042" s="121"/>
      <c r="EWU2042" s="122"/>
      <c r="EWV2042" s="121"/>
      <c r="EWW2042" s="122"/>
      <c r="EWX2042" s="121"/>
      <c r="EWY2042" s="122"/>
      <c r="EWZ2042" s="121"/>
      <c r="EXA2042" s="122"/>
      <c r="EXB2042" s="121"/>
      <c r="EXC2042" s="122"/>
      <c r="EXD2042" s="121"/>
      <c r="EXE2042" s="122"/>
      <c r="EXF2042" s="121"/>
      <c r="EXG2042" s="122"/>
      <c r="EXH2042" s="121"/>
      <c r="EXI2042" s="122"/>
      <c r="EXJ2042" s="121"/>
      <c r="EXK2042" s="122"/>
      <c r="EXL2042" s="121"/>
      <c r="EXM2042" s="122"/>
      <c r="EXN2042" s="121"/>
      <c r="EXO2042" s="122"/>
      <c r="EXP2042" s="121"/>
      <c r="EXQ2042" s="122"/>
      <c r="EXR2042" s="121"/>
      <c r="EXS2042" s="122"/>
      <c r="EXT2042" s="121"/>
      <c r="EXU2042" s="122"/>
      <c r="EXV2042" s="121"/>
      <c r="EXW2042" s="122"/>
      <c r="EXX2042" s="121"/>
      <c r="EXY2042" s="122"/>
      <c r="EXZ2042" s="121"/>
      <c r="EYA2042" s="122"/>
      <c r="EYB2042" s="121"/>
      <c r="EYC2042" s="122"/>
      <c r="EYD2042" s="121"/>
      <c r="EYE2042" s="122"/>
      <c r="EYF2042" s="121"/>
      <c r="EYG2042" s="122"/>
      <c r="EYH2042" s="121"/>
      <c r="EYI2042" s="122"/>
      <c r="EYJ2042" s="121"/>
      <c r="EYK2042" s="122"/>
      <c r="EYL2042" s="121"/>
      <c r="EYM2042" s="122"/>
      <c r="EYN2042" s="121"/>
      <c r="EYO2042" s="122"/>
      <c r="EYP2042" s="121"/>
      <c r="EYQ2042" s="122"/>
      <c r="EYR2042" s="121"/>
      <c r="EYS2042" s="122"/>
      <c r="EYT2042" s="121"/>
      <c r="EYU2042" s="122"/>
      <c r="EYV2042" s="121"/>
      <c r="EYW2042" s="122"/>
      <c r="EYX2042" s="121"/>
      <c r="EYY2042" s="122"/>
      <c r="EYZ2042" s="121"/>
      <c r="EZA2042" s="122"/>
      <c r="EZB2042" s="121"/>
      <c r="EZC2042" s="122"/>
      <c r="EZD2042" s="121"/>
      <c r="EZE2042" s="122"/>
      <c r="EZF2042" s="121"/>
      <c r="EZG2042" s="122"/>
      <c r="EZH2042" s="121"/>
      <c r="EZI2042" s="122"/>
      <c r="EZJ2042" s="121"/>
      <c r="EZK2042" s="122"/>
      <c r="EZL2042" s="121"/>
      <c r="EZM2042" s="122"/>
      <c r="EZN2042" s="121"/>
      <c r="EZO2042" s="122"/>
      <c r="EZP2042" s="121"/>
      <c r="EZQ2042" s="122"/>
      <c r="EZR2042" s="121"/>
      <c r="EZS2042" s="122"/>
      <c r="EZT2042" s="121"/>
      <c r="EZU2042" s="122"/>
      <c r="EZV2042" s="121"/>
      <c r="EZW2042" s="122"/>
      <c r="EZX2042" s="121"/>
      <c r="EZY2042" s="122"/>
      <c r="EZZ2042" s="121"/>
      <c r="FAA2042" s="122"/>
      <c r="FAB2042" s="121"/>
      <c r="FAC2042" s="122"/>
      <c r="FAD2042" s="121"/>
      <c r="FAE2042" s="122"/>
      <c r="FAF2042" s="121"/>
      <c r="FAG2042" s="122"/>
      <c r="FAH2042" s="121"/>
      <c r="FAI2042" s="122"/>
      <c r="FAJ2042" s="121"/>
      <c r="FAK2042" s="122"/>
      <c r="FAL2042" s="121"/>
      <c r="FAM2042" s="122"/>
      <c r="FAN2042" s="121"/>
      <c r="FAO2042" s="122"/>
      <c r="FAP2042" s="121"/>
      <c r="FAQ2042" s="122"/>
      <c r="FAR2042" s="121"/>
      <c r="FAS2042" s="122"/>
      <c r="FAT2042" s="121"/>
      <c r="FAU2042" s="122"/>
      <c r="FAV2042" s="121"/>
      <c r="FAW2042" s="122"/>
      <c r="FAX2042" s="121"/>
      <c r="FAY2042" s="122"/>
      <c r="FAZ2042" s="121"/>
      <c r="FBA2042" s="122"/>
      <c r="FBB2042" s="121"/>
      <c r="FBC2042" s="122"/>
      <c r="FBD2042" s="121"/>
      <c r="FBE2042" s="122"/>
      <c r="FBF2042" s="121"/>
      <c r="FBG2042" s="122"/>
      <c r="FBH2042" s="121"/>
      <c r="FBI2042" s="122"/>
      <c r="FBJ2042" s="121"/>
      <c r="FBK2042" s="122"/>
      <c r="FBL2042" s="121"/>
      <c r="FBM2042" s="122"/>
      <c r="FBN2042" s="121"/>
      <c r="FBO2042" s="122"/>
      <c r="FBP2042" s="121"/>
      <c r="FBQ2042" s="122"/>
      <c r="FBR2042" s="121"/>
      <c r="FBS2042" s="122"/>
      <c r="FBT2042" s="121"/>
      <c r="FBU2042" s="122"/>
      <c r="FBV2042" s="121"/>
      <c r="FBW2042" s="122"/>
      <c r="FBX2042" s="121"/>
      <c r="FBY2042" s="122"/>
      <c r="FBZ2042" s="121"/>
      <c r="FCA2042" s="122"/>
      <c r="FCB2042" s="121"/>
      <c r="FCC2042" s="122"/>
      <c r="FCD2042" s="121"/>
      <c r="FCE2042" s="122"/>
      <c r="FCF2042" s="121"/>
      <c r="FCG2042" s="122"/>
      <c r="FCH2042" s="121"/>
      <c r="FCI2042" s="122"/>
      <c r="FCJ2042" s="121"/>
      <c r="FCK2042" s="122"/>
      <c r="FCL2042" s="121"/>
      <c r="FCM2042" s="122"/>
      <c r="FCN2042" s="121"/>
      <c r="FCO2042" s="122"/>
      <c r="FCP2042" s="121"/>
      <c r="FCQ2042" s="122"/>
      <c r="FCR2042" s="121"/>
      <c r="FCS2042" s="122"/>
      <c r="FCT2042" s="121"/>
      <c r="FCU2042" s="122"/>
      <c r="FCV2042" s="121"/>
      <c r="FCW2042" s="122"/>
      <c r="FCX2042" s="121"/>
      <c r="FCY2042" s="122"/>
      <c r="FCZ2042" s="121"/>
      <c r="FDA2042" s="122"/>
      <c r="FDB2042" s="121"/>
      <c r="FDC2042" s="122"/>
      <c r="FDD2042" s="121"/>
      <c r="FDE2042" s="122"/>
      <c r="FDF2042" s="121"/>
      <c r="FDG2042" s="122"/>
      <c r="FDH2042" s="121"/>
      <c r="FDI2042" s="122"/>
      <c r="FDJ2042" s="121"/>
      <c r="FDK2042" s="122"/>
      <c r="FDL2042" s="121"/>
      <c r="FDM2042" s="122"/>
      <c r="FDN2042" s="121"/>
      <c r="FDO2042" s="122"/>
      <c r="FDP2042" s="121"/>
      <c r="FDQ2042" s="122"/>
      <c r="FDR2042" s="121"/>
      <c r="FDS2042" s="122"/>
      <c r="FDT2042" s="121"/>
      <c r="FDU2042" s="122"/>
      <c r="FDV2042" s="121"/>
      <c r="FDW2042" s="122"/>
      <c r="FDX2042" s="121"/>
      <c r="FDY2042" s="122"/>
      <c r="FDZ2042" s="121"/>
      <c r="FEA2042" s="122"/>
      <c r="FEB2042" s="121"/>
      <c r="FEC2042" s="122"/>
      <c r="FED2042" s="121"/>
      <c r="FEE2042" s="122"/>
      <c r="FEF2042" s="121"/>
      <c r="FEG2042" s="122"/>
      <c r="FEH2042" s="121"/>
      <c r="FEI2042" s="122"/>
      <c r="FEJ2042" s="121"/>
      <c r="FEK2042" s="122"/>
      <c r="FEL2042" s="121"/>
      <c r="FEM2042" s="122"/>
      <c r="FEN2042" s="121"/>
      <c r="FEO2042" s="122"/>
      <c r="FEP2042" s="121"/>
      <c r="FEQ2042" s="122"/>
      <c r="FER2042" s="121"/>
      <c r="FES2042" s="122"/>
      <c r="FET2042" s="121"/>
      <c r="FEU2042" s="122"/>
      <c r="FEV2042" s="121"/>
      <c r="FEW2042" s="122"/>
      <c r="FEX2042" s="121"/>
      <c r="FEY2042" s="122"/>
      <c r="FEZ2042" s="121"/>
      <c r="FFA2042" s="122"/>
      <c r="FFB2042" s="121"/>
      <c r="FFC2042" s="122"/>
      <c r="FFD2042" s="121"/>
      <c r="FFE2042" s="122"/>
      <c r="FFF2042" s="121"/>
      <c r="FFG2042" s="122"/>
      <c r="FFH2042" s="121"/>
      <c r="FFI2042" s="122"/>
      <c r="FFJ2042" s="121"/>
      <c r="FFK2042" s="122"/>
      <c r="FFL2042" s="121"/>
      <c r="FFM2042" s="122"/>
      <c r="FFN2042" s="121"/>
      <c r="FFO2042" s="122"/>
      <c r="FFP2042" s="121"/>
      <c r="FFQ2042" s="122"/>
      <c r="FFR2042" s="121"/>
      <c r="FFS2042" s="122"/>
      <c r="FFT2042" s="121"/>
      <c r="FFU2042" s="122"/>
      <c r="FFV2042" s="121"/>
      <c r="FFW2042" s="122"/>
      <c r="FFX2042" s="121"/>
      <c r="FFY2042" s="122"/>
      <c r="FFZ2042" s="121"/>
      <c r="FGA2042" s="122"/>
      <c r="FGB2042" s="121"/>
      <c r="FGC2042" s="122"/>
      <c r="FGD2042" s="121"/>
      <c r="FGE2042" s="122"/>
      <c r="FGF2042" s="121"/>
      <c r="FGG2042" s="122"/>
      <c r="FGH2042" s="121"/>
      <c r="FGI2042" s="122"/>
      <c r="FGJ2042" s="121"/>
      <c r="FGK2042" s="122"/>
      <c r="FGL2042" s="121"/>
      <c r="FGM2042" s="122"/>
      <c r="FGN2042" s="121"/>
      <c r="FGO2042" s="122"/>
      <c r="FGP2042" s="121"/>
      <c r="FGQ2042" s="122"/>
      <c r="FGR2042" s="121"/>
      <c r="FGS2042" s="122"/>
      <c r="FGT2042" s="121"/>
      <c r="FGU2042" s="122"/>
      <c r="FGV2042" s="121"/>
      <c r="FGW2042" s="122"/>
      <c r="FGX2042" s="121"/>
      <c r="FGY2042" s="122"/>
      <c r="FGZ2042" s="121"/>
      <c r="FHA2042" s="122"/>
      <c r="FHB2042" s="121"/>
      <c r="FHC2042" s="122"/>
      <c r="FHD2042" s="121"/>
      <c r="FHE2042" s="122"/>
      <c r="FHF2042" s="121"/>
      <c r="FHG2042" s="122"/>
      <c r="FHH2042" s="121"/>
      <c r="FHI2042" s="122"/>
      <c r="FHJ2042" s="121"/>
      <c r="FHK2042" s="122"/>
      <c r="FHL2042" s="121"/>
      <c r="FHM2042" s="122"/>
      <c r="FHN2042" s="121"/>
      <c r="FHO2042" s="122"/>
      <c r="FHP2042" s="121"/>
      <c r="FHQ2042" s="122"/>
      <c r="FHR2042" s="121"/>
      <c r="FHS2042" s="122"/>
      <c r="FHT2042" s="121"/>
      <c r="FHU2042" s="122"/>
      <c r="FHV2042" s="121"/>
      <c r="FHW2042" s="122"/>
      <c r="FHX2042" s="121"/>
      <c r="FHY2042" s="122"/>
      <c r="FHZ2042" s="121"/>
      <c r="FIA2042" s="122"/>
      <c r="FIB2042" s="121"/>
      <c r="FIC2042" s="122"/>
      <c r="FID2042" s="121"/>
      <c r="FIE2042" s="122"/>
      <c r="FIF2042" s="121"/>
      <c r="FIG2042" s="122"/>
      <c r="FIH2042" s="121"/>
      <c r="FII2042" s="122"/>
      <c r="FIJ2042" s="121"/>
      <c r="FIK2042" s="122"/>
      <c r="FIL2042" s="121"/>
      <c r="FIM2042" s="122"/>
      <c r="FIN2042" s="121"/>
      <c r="FIO2042" s="122"/>
      <c r="FIP2042" s="121"/>
      <c r="FIQ2042" s="122"/>
      <c r="FIR2042" s="121"/>
      <c r="FIS2042" s="122"/>
      <c r="FIT2042" s="121"/>
      <c r="FIU2042" s="122"/>
      <c r="FIV2042" s="121"/>
      <c r="FIW2042" s="122"/>
      <c r="FIX2042" s="121"/>
      <c r="FIY2042" s="122"/>
      <c r="FIZ2042" s="121"/>
      <c r="FJA2042" s="122"/>
      <c r="FJB2042" s="121"/>
      <c r="FJC2042" s="122"/>
      <c r="FJD2042" s="121"/>
      <c r="FJE2042" s="122"/>
      <c r="FJF2042" s="121"/>
      <c r="FJG2042" s="122"/>
      <c r="FJH2042" s="121"/>
      <c r="FJI2042" s="122"/>
      <c r="FJJ2042" s="121"/>
      <c r="FJK2042" s="122"/>
      <c r="FJL2042" s="121"/>
      <c r="FJM2042" s="122"/>
      <c r="FJN2042" s="121"/>
      <c r="FJO2042" s="122"/>
      <c r="FJP2042" s="121"/>
      <c r="FJQ2042" s="122"/>
      <c r="FJR2042" s="121"/>
      <c r="FJS2042" s="122"/>
      <c r="FJT2042" s="121"/>
      <c r="FJU2042" s="122"/>
      <c r="FJV2042" s="121"/>
      <c r="FJW2042" s="122"/>
      <c r="FJX2042" s="121"/>
      <c r="FJY2042" s="122"/>
      <c r="FJZ2042" s="121"/>
      <c r="FKA2042" s="122"/>
      <c r="FKB2042" s="121"/>
      <c r="FKC2042" s="122"/>
      <c r="FKD2042" s="121"/>
      <c r="FKE2042" s="122"/>
      <c r="FKF2042" s="121"/>
      <c r="FKG2042" s="122"/>
      <c r="FKH2042" s="121"/>
      <c r="FKI2042" s="122"/>
      <c r="FKJ2042" s="121"/>
      <c r="FKK2042" s="122"/>
      <c r="FKL2042" s="121"/>
      <c r="FKM2042" s="122"/>
      <c r="FKN2042" s="121"/>
      <c r="FKO2042" s="122"/>
      <c r="FKP2042" s="121"/>
      <c r="FKQ2042" s="122"/>
      <c r="FKR2042" s="121"/>
      <c r="FKS2042" s="122"/>
      <c r="FKT2042" s="121"/>
      <c r="FKU2042" s="122"/>
      <c r="FKV2042" s="121"/>
      <c r="FKW2042" s="122"/>
      <c r="FKX2042" s="121"/>
      <c r="FKY2042" s="122"/>
      <c r="FKZ2042" s="121"/>
      <c r="FLA2042" s="122"/>
      <c r="FLB2042" s="121"/>
      <c r="FLC2042" s="122"/>
      <c r="FLD2042" s="121"/>
      <c r="FLE2042" s="122"/>
      <c r="FLF2042" s="121"/>
      <c r="FLG2042" s="122"/>
      <c r="FLH2042" s="121"/>
      <c r="FLI2042" s="122"/>
      <c r="FLJ2042" s="121"/>
      <c r="FLK2042" s="122"/>
      <c r="FLL2042" s="121"/>
      <c r="FLM2042" s="122"/>
      <c r="FLN2042" s="121"/>
      <c r="FLO2042" s="122"/>
      <c r="FLP2042" s="121"/>
      <c r="FLQ2042" s="122"/>
      <c r="FLR2042" s="121"/>
      <c r="FLS2042" s="122"/>
      <c r="FLT2042" s="121"/>
      <c r="FLU2042" s="122"/>
      <c r="FLV2042" s="121"/>
      <c r="FLW2042" s="122"/>
      <c r="FLX2042" s="121"/>
      <c r="FLY2042" s="122"/>
      <c r="FLZ2042" s="121"/>
      <c r="FMA2042" s="122"/>
      <c r="FMB2042" s="121"/>
      <c r="FMC2042" s="122"/>
      <c r="FMD2042" s="121"/>
      <c r="FME2042" s="122"/>
      <c r="FMF2042" s="121"/>
      <c r="FMG2042" s="122"/>
      <c r="FMH2042" s="121"/>
      <c r="FMI2042" s="122"/>
      <c r="FMJ2042" s="121"/>
      <c r="FMK2042" s="122"/>
      <c r="FML2042" s="121"/>
      <c r="FMM2042" s="122"/>
      <c r="FMN2042" s="121"/>
      <c r="FMO2042" s="122"/>
      <c r="FMP2042" s="121"/>
      <c r="FMQ2042" s="122"/>
      <c r="FMR2042" s="121"/>
      <c r="FMS2042" s="122"/>
      <c r="FMT2042" s="121"/>
      <c r="FMU2042" s="122"/>
      <c r="FMV2042" s="121"/>
      <c r="FMW2042" s="122"/>
      <c r="FMX2042" s="121"/>
      <c r="FMY2042" s="122"/>
      <c r="FMZ2042" s="121"/>
      <c r="FNA2042" s="122"/>
      <c r="FNB2042" s="121"/>
      <c r="FNC2042" s="122"/>
      <c r="FND2042" s="121"/>
      <c r="FNE2042" s="122"/>
      <c r="FNF2042" s="121"/>
      <c r="FNG2042" s="122"/>
      <c r="FNH2042" s="121"/>
      <c r="FNI2042" s="122"/>
      <c r="FNJ2042" s="121"/>
      <c r="FNK2042" s="122"/>
      <c r="FNL2042" s="121"/>
      <c r="FNM2042" s="122"/>
      <c r="FNN2042" s="121"/>
      <c r="FNO2042" s="122"/>
      <c r="FNP2042" s="121"/>
      <c r="FNQ2042" s="122"/>
      <c r="FNR2042" s="121"/>
      <c r="FNS2042" s="122"/>
      <c r="FNT2042" s="121"/>
      <c r="FNU2042" s="122"/>
      <c r="FNV2042" s="121"/>
      <c r="FNW2042" s="122"/>
      <c r="FNX2042" s="121"/>
      <c r="FNY2042" s="122"/>
      <c r="FNZ2042" s="121"/>
      <c r="FOA2042" s="122"/>
      <c r="FOB2042" s="121"/>
      <c r="FOC2042" s="122"/>
      <c r="FOD2042" s="121"/>
      <c r="FOE2042" s="122"/>
      <c r="FOF2042" s="121"/>
      <c r="FOG2042" s="122"/>
      <c r="FOH2042" s="121"/>
      <c r="FOI2042" s="122"/>
      <c r="FOJ2042" s="121"/>
      <c r="FOK2042" s="122"/>
      <c r="FOL2042" s="121"/>
      <c r="FOM2042" s="122"/>
      <c r="FON2042" s="121"/>
      <c r="FOO2042" s="122"/>
      <c r="FOP2042" s="121"/>
      <c r="FOQ2042" s="122"/>
      <c r="FOR2042" s="121"/>
      <c r="FOS2042" s="122"/>
      <c r="FOT2042" s="121"/>
      <c r="FOU2042" s="122"/>
      <c r="FOV2042" s="121"/>
      <c r="FOW2042" s="122"/>
      <c r="FOX2042" s="121"/>
      <c r="FOY2042" s="122"/>
      <c r="FOZ2042" s="121"/>
      <c r="FPA2042" s="122"/>
      <c r="FPB2042" s="121"/>
      <c r="FPC2042" s="122"/>
      <c r="FPD2042" s="121"/>
      <c r="FPE2042" s="122"/>
      <c r="FPF2042" s="121"/>
      <c r="FPG2042" s="122"/>
      <c r="FPH2042" s="121"/>
      <c r="FPI2042" s="122"/>
      <c r="FPJ2042" s="121"/>
      <c r="FPK2042" s="122"/>
      <c r="FPL2042" s="121"/>
      <c r="FPM2042" s="122"/>
      <c r="FPN2042" s="121"/>
      <c r="FPO2042" s="122"/>
      <c r="FPP2042" s="121"/>
      <c r="FPQ2042" s="122"/>
      <c r="FPR2042" s="121"/>
      <c r="FPS2042" s="122"/>
      <c r="FPT2042" s="121"/>
      <c r="FPU2042" s="122"/>
      <c r="FPV2042" s="121"/>
      <c r="FPW2042" s="122"/>
      <c r="FPX2042" s="121"/>
      <c r="FPY2042" s="122"/>
      <c r="FPZ2042" s="121"/>
      <c r="FQA2042" s="122"/>
      <c r="FQB2042" s="121"/>
      <c r="FQC2042" s="122"/>
      <c r="FQD2042" s="121"/>
      <c r="FQE2042" s="122"/>
      <c r="FQF2042" s="121"/>
      <c r="FQG2042" s="122"/>
      <c r="FQH2042" s="121"/>
      <c r="FQI2042" s="122"/>
      <c r="FQJ2042" s="121"/>
      <c r="FQK2042" s="122"/>
      <c r="FQL2042" s="121"/>
      <c r="FQM2042" s="122"/>
      <c r="FQN2042" s="121"/>
      <c r="FQO2042" s="122"/>
      <c r="FQP2042" s="121"/>
      <c r="FQQ2042" s="122"/>
      <c r="FQR2042" s="121"/>
      <c r="FQS2042" s="122"/>
      <c r="FQT2042" s="121"/>
      <c r="FQU2042" s="122"/>
      <c r="FQV2042" s="121"/>
      <c r="FQW2042" s="122"/>
      <c r="FQX2042" s="121"/>
      <c r="FQY2042" s="122"/>
      <c r="FQZ2042" s="121"/>
      <c r="FRA2042" s="122"/>
      <c r="FRB2042" s="121"/>
      <c r="FRC2042" s="122"/>
      <c r="FRD2042" s="121"/>
      <c r="FRE2042" s="122"/>
      <c r="FRF2042" s="121"/>
      <c r="FRG2042" s="122"/>
      <c r="FRH2042" s="121"/>
      <c r="FRI2042" s="122"/>
      <c r="FRJ2042" s="121"/>
      <c r="FRK2042" s="122"/>
      <c r="FRL2042" s="121"/>
      <c r="FRM2042" s="122"/>
      <c r="FRN2042" s="121"/>
      <c r="FRO2042" s="122"/>
      <c r="FRP2042" s="121"/>
      <c r="FRQ2042" s="122"/>
      <c r="FRR2042" s="121"/>
      <c r="FRS2042" s="122"/>
      <c r="FRT2042" s="121"/>
      <c r="FRU2042" s="122"/>
      <c r="FRV2042" s="121"/>
      <c r="FRW2042" s="122"/>
      <c r="FRX2042" s="121"/>
      <c r="FRY2042" s="122"/>
      <c r="FRZ2042" s="121"/>
      <c r="FSA2042" s="122"/>
      <c r="FSB2042" s="121"/>
      <c r="FSC2042" s="122"/>
      <c r="FSD2042" s="121"/>
      <c r="FSE2042" s="122"/>
      <c r="FSF2042" s="121"/>
      <c r="FSG2042" s="122"/>
      <c r="FSH2042" s="121"/>
      <c r="FSI2042" s="122"/>
      <c r="FSJ2042" s="121"/>
      <c r="FSK2042" s="122"/>
      <c r="FSL2042" s="121"/>
      <c r="FSM2042" s="122"/>
      <c r="FSN2042" s="121"/>
      <c r="FSO2042" s="122"/>
      <c r="FSP2042" s="121"/>
      <c r="FSQ2042" s="122"/>
      <c r="FSR2042" s="121"/>
      <c r="FSS2042" s="122"/>
      <c r="FST2042" s="121"/>
      <c r="FSU2042" s="122"/>
      <c r="FSV2042" s="121"/>
      <c r="FSW2042" s="122"/>
      <c r="FSX2042" s="121"/>
      <c r="FSY2042" s="122"/>
      <c r="FSZ2042" s="121"/>
      <c r="FTA2042" s="122"/>
      <c r="FTB2042" s="121"/>
      <c r="FTC2042" s="122"/>
      <c r="FTD2042" s="121"/>
      <c r="FTE2042" s="122"/>
      <c r="FTF2042" s="121"/>
      <c r="FTG2042" s="122"/>
      <c r="FTH2042" s="121"/>
      <c r="FTI2042" s="122"/>
      <c r="FTJ2042" s="121"/>
      <c r="FTK2042" s="122"/>
      <c r="FTL2042" s="121"/>
      <c r="FTM2042" s="122"/>
      <c r="FTN2042" s="121"/>
      <c r="FTO2042" s="122"/>
      <c r="FTP2042" s="121"/>
      <c r="FTQ2042" s="122"/>
      <c r="FTR2042" s="121"/>
      <c r="FTS2042" s="122"/>
      <c r="FTT2042" s="121"/>
      <c r="FTU2042" s="122"/>
      <c r="FTV2042" s="121"/>
      <c r="FTW2042" s="122"/>
      <c r="FTX2042" s="121"/>
      <c r="FTY2042" s="122"/>
      <c r="FTZ2042" s="121"/>
      <c r="FUA2042" s="122"/>
      <c r="FUB2042" s="121"/>
      <c r="FUC2042" s="122"/>
      <c r="FUD2042" s="121"/>
      <c r="FUE2042" s="122"/>
      <c r="FUF2042" s="121"/>
      <c r="FUG2042" s="122"/>
      <c r="FUH2042" s="121"/>
      <c r="FUI2042" s="122"/>
      <c r="FUJ2042" s="121"/>
      <c r="FUK2042" s="122"/>
      <c r="FUL2042" s="121"/>
      <c r="FUM2042" s="122"/>
      <c r="FUN2042" s="121"/>
      <c r="FUO2042" s="122"/>
      <c r="FUP2042" s="121"/>
      <c r="FUQ2042" s="122"/>
      <c r="FUR2042" s="121"/>
      <c r="FUS2042" s="122"/>
      <c r="FUT2042" s="121"/>
      <c r="FUU2042" s="122"/>
      <c r="FUV2042" s="121"/>
      <c r="FUW2042" s="122"/>
      <c r="FUX2042" s="121"/>
      <c r="FUY2042" s="122"/>
      <c r="FUZ2042" s="121"/>
      <c r="FVA2042" s="122"/>
      <c r="FVB2042" s="121"/>
      <c r="FVC2042" s="122"/>
      <c r="FVD2042" s="121"/>
      <c r="FVE2042" s="122"/>
      <c r="FVF2042" s="121"/>
      <c r="FVG2042" s="122"/>
      <c r="FVH2042" s="121"/>
      <c r="FVI2042" s="122"/>
      <c r="FVJ2042" s="121"/>
      <c r="FVK2042" s="122"/>
      <c r="FVL2042" s="121"/>
      <c r="FVM2042" s="122"/>
      <c r="FVN2042" s="121"/>
      <c r="FVO2042" s="122"/>
      <c r="FVP2042" s="121"/>
      <c r="FVQ2042" s="122"/>
      <c r="FVR2042" s="121"/>
      <c r="FVS2042" s="122"/>
      <c r="FVT2042" s="121"/>
      <c r="FVU2042" s="122"/>
      <c r="FVV2042" s="121"/>
      <c r="FVW2042" s="122"/>
      <c r="FVX2042" s="121"/>
      <c r="FVY2042" s="122"/>
      <c r="FVZ2042" s="121"/>
      <c r="FWA2042" s="122"/>
      <c r="FWB2042" s="121"/>
      <c r="FWC2042" s="122"/>
      <c r="FWD2042" s="121"/>
      <c r="FWE2042" s="122"/>
      <c r="FWF2042" s="121"/>
      <c r="FWG2042" s="122"/>
      <c r="FWH2042" s="121"/>
      <c r="FWI2042" s="122"/>
      <c r="FWJ2042" s="121"/>
      <c r="FWK2042" s="122"/>
      <c r="FWL2042" s="121"/>
      <c r="FWM2042" s="122"/>
      <c r="FWN2042" s="121"/>
      <c r="FWO2042" s="122"/>
      <c r="FWP2042" s="121"/>
      <c r="FWQ2042" s="122"/>
      <c r="FWR2042" s="121"/>
      <c r="FWS2042" s="122"/>
      <c r="FWT2042" s="121"/>
      <c r="FWU2042" s="122"/>
      <c r="FWV2042" s="121"/>
      <c r="FWW2042" s="122"/>
      <c r="FWX2042" s="121"/>
      <c r="FWY2042" s="122"/>
      <c r="FWZ2042" s="121"/>
      <c r="FXA2042" s="122"/>
      <c r="FXB2042" s="121"/>
      <c r="FXC2042" s="122"/>
      <c r="FXD2042" s="121"/>
      <c r="FXE2042" s="122"/>
      <c r="FXF2042" s="121"/>
      <c r="FXG2042" s="122"/>
      <c r="FXH2042" s="121"/>
      <c r="FXI2042" s="122"/>
      <c r="FXJ2042" s="121"/>
      <c r="FXK2042" s="122"/>
      <c r="FXL2042" s="121"/>
      <c r="FXM2042" s="122"/>
      <c r="FXN2042" s="121"/>
      <c r="FXO2042" s="122"/>
      <c r="FXP2042" s="121"/>
      <c r="FXQ2042" s="122"/>
      <c r="FXR2042" s="121"/>
      <c r="FXS2042" s="122"/>
      <c r="FXT2042" s="121"/>
      <c r="FXU2042" s="122"/>
      <c r="FXV2042" s="121"/>
      <c r="FXW2042" s="122"/>
      <c r="FXX2042" s="121"/>
      <c r="FXY2042" s="122"/>
      <c r="FXZ2042" s="121"/>
      <c r="FYA2042" s="122"/>
      <c r="FYB2042" s="121"/>
      <c r="FYC2042" s="122"/>
      <c r="FYD2042" s="121"/>
      <c r="FYE2042" s="122"/>
      <c r="FYF2042" s="121"/>
      <c r="FYG2042" s="122"/>
      <c r="FYH2042" s="121"/>
      <c r="FYI2042" s="122"/>
      <c r="FYJ2042" s="121"/>
      <c r="FYK2042" s="122"/>
      <c r="FYL2042" s="121"/>
      <c r="FYM2042" s="122"/>
      <c r="FYN2042" s="121"/>
      <c r="FYO2042" s="122"/>
      <c r="FYP2042" s="121"/>
      <c r="FYQ2042" s="122"/>
      <c r="FYR2042" s="121"/>
      <c r="FYS2042" s="122"/>
      <c r="FYT2042" s="121"/>
      <c r="FYU2042" s="122"/>
      <c r="FYV2042" s="121"/>
      <c r="FYW2042" s="122"/>
      <c r="FYX2042" s="121"/>
      <c r="FYY2042" s="122"/>
      <c r="FYZ2042" s="121"/>
      <c r="FZA2042" s="122"/>
      <c r="FZB2042" s="121"/>
      <c r="FZC2042" s="122"/>
      <c r="FZD2042" s="121"/>
      <c r="FZE2042" s="122"/>
      <c r="FZF2042" s="121"/>
      <c r="FZG2042" s="122"/>
      <c r="FZH2042" s="121"/>
      <c r="FZI2042" s="122"/>
      <c r="FZJ2042" s="121"/>
      <c r="FZK2042" s="122"/>
      <c r="FZL2042" s="121"/>
      <c r="FZM2042" s="122"/>
      <c r="FZN2042" s="121"/>
      <c r="FZO2042" s="122"/>
      <c r="FZP2042" s="121"/>
      <c r="FZQ2042" s="122"/>
      <c r="FZR2042" s="121"/>
      <c r="FZS2042" s="122"/>
      <c r="FZT2042" s="121"/>
      <c r="FZU2042" s="122"/>
      <c r="FZV2042" s="121"/>
      <c r="FZW2042" s="122"/>
      <c r="FZX2042" s="121"/>
      <c r="FZY2042" s="122"/>
      <c r="FZZ2042" s="121"/>
      <c r="GAA2042" s="122"/>
      <c r="GAB2042" s="121"/>
      <c r="GAC2042" s="122"/>
      <c r="GAD2042" s="121"/>
      <c r="GAE2042" s="122"/>
      <c r="GAF2042" s="121"/>
      <c r="GAG2042" s="122"/>
      <c r="GAH2042" s="121"/>
      <c r="GAI2042" s="122"/>
      <c r="GAJ2042" s="121"/>
      <c r="GAK2042" s="122"/>
      <c r="GAL2042" s="121"/>
      <c r="GAM2042" s="122"/>
      <c r="GAN2042" s="121"/>
      <c r="GAO2042" s="122"/>
      <c r="GAP2042" s="121"/>
      <c r="GAQ2042" s="122"/>
      <c r="GAR2042" s="121"/>
      <c r="GAS2042" s="122"/>
      <c r="GAT2042" s="121"/>
      <c r="GAU2042" s="122"/>
      <c r="GAV2042" s="121"/>
      <c r="GAW2042" s="122"/>
      <c r="GAX2042" s="121"/>
      <c r="GAY2042" s="122"/>
      <c r="GAZ2042" s="121"/>
      <c r="GBA2042" s="122"/>
      <c r="GBB2042" s="121"/>
      <c r="GBC2042" s="122"/>
      <c r="GBD2042" s="121"/>
      <c r="GBE2042" s="122"/>
      <c r="GBF2042" s="121"/>
      <c r="GBG2042" s="122"/>
      <c r="GBH2042" s="121"/>
      <c r="GBI2042" s="122"/>
      <c r="GBJ2042" s="121"/>
      <c r="GBK2042" s="122"/>
      <c r="GBL2042" s="121"/>
      <c r="GBM2042" s="122"/>
      <c r="GBN2042" s="121"/>
      <c r="GBO2042" s="122"/>
      <c r="GBP2042" s="121"/>
      <c r="GBQ2042" s="122"/>
      <c r="GBR2042" s="121"/>
      <c r="GBS2042" s="122"/>
      <c r="GBT2042" s="121"/>
      <c r="GBU2042" s="122"/>
      <c r="GBV2042" s="121"/>
      <c r="GBW2042" s="122"/>
      <c r="GBX2042" s="121"/>
      <c r="GBY2042" s="122"/>
      <c r="GBZ2042" s="121"/>
      <c r="GCA2042" s="122"/>
      <c r="GCB2042" s="121"/>
      <c r="GCC2042" s="122"/>
      <c r="GCD2042" s="121"/>
      <c r="GCE2042" s="122"/>
      <c r="GCF2042" s="121"/>
      <c r="GCG2042" s="122"/>
      <c r="GCH2042" s="121"/>
      <c r="GCI2042" s="122"/>
      <c r="GCJ2042" s="121"/>
      <c r="GCK2042" s="122"/>
      <c r="GCL2042" s="121"/>
      <c r="GCM2042" s="122"/>
      <c r="GCN2042" s="121"/>
      <c r="GCO2042" s="122"/>
      <c r="GCP2042" s="121"/>
      <c r="GCQ2042" s="122"/>
      <c r="GCR2042" s="121"/>
      <c r="GCS2042" s="122"/>
      <c r="GCT2042" s="121"/>
      <c r="GCU2042" s="122"/>
      <c r="GCV2042" s="121"/>
      <c r="GCW2042" s="122"/>
      <c r="GCX2042" s="121"/>
      <c r="GCY2042" s="122"/>
      <c r="GCZ2042" s="121"/>
      <c r="GDA2042" s="122"/>
      <c r="GDB2042" s="121"/>
      <c r="GDC2042" s="122"/>
      <c r="GDD2042" s="121"/>
      <c r="GDE2042" s="122"/>
      <c r="GDF2042" s="121"/>
      <c r="GDG2042" s="122"/>
      <c r="GDH2042" s="121"/>
      <c r="GDI2042" s="122"/>
      <c r="GDJ2042" s="121"/>
      <c r="GDK2042" s="122"/>
      <c r="GDL2042" s="121"/>
      <c r="GDM2042" s="122"/>
      <c r="GDN2042" s="121"/>
      <c r="GDO2042" s="122"/>
      <c r="GDP2042" s="121"/>
      <c r="GDQ2042" s="122"/>
      <c r="GDR2042" s="121"/>
      <c r="GDS2042" s="122"/>
      <c r="GDT2042" s="121"/>
      <c r="GDU2042" s="122"/>
      <c r="GDV2042" s="121"/>
      <c r="GDW2042" s="122"/>
      <c r="GDX2042" s="121"/>
      <c r="GDY2042" s="122"/>
      <c r="GDZ2042" s="121"/>
      <c r="GEA2042" s="122"/>
      <c r="GEB2042" s="121"/>
      <c r="GEC2042" s="122"/>
      <c r="GED2042" s="121"/>
      <c r="GEE2042" s="122"/>
      <c r="GEF2042" s="121"/>
      <c r="GEG2042" s="122"/>
      <c r="GEH2042" s="121"/>
      <c r="GEI2042" s="122"/>
      <c r="GEJ2042" s="121"/>
      <c r="GEK2042" s="122"/>
      <c r="GEL2042" s="121"/>
      <c r="GEM2042" s="122"/>
      <c r="GEN2042" s="121"/>
      <c r="GEO2042" s="122"/>
      <c r="GEP2042" s="121"/>
      <c r="GEQ2042" s="122"/>
      <c r="GER2042" s="121"/>
      <c r="GES2042" s="122"/>
      <c r="GET2042" s="121"/>
      <c r="GEU2042" s="122"/>
      <c r="GEV2042" s="121"/>
      <c r="GEW2042" s="122"/>
      <c r="GEX2042" s="121"/>
      <c r="GEY2042" s="122"/>
      <c r="GEZ2042" s="121"/>
      <c r="GFA2042" s="122"/>
      <c r="GFB2042" s="121"/>
      <c r="GFC2042" s="122"/>
      <c r="GFD2042" s="121"/>
      <c r="GFE2042" s="122"/>
      <c r="GFF2042" s="121"/>
      <c r="GFG2042" s="122"/>
      <c r="GFH2042" s="121"/>
      <c r="GFI2042" s="122"/>
      <c r="GFJ2042" s="121"/>
      <c r="GFK2042" s="122"/>
      <c r="GFL2042" s="121"/>
      <c r="GFM2042" s="122"/>
      <c r="GFN2042" s="121"/>
      <c r="GFO2042" s="122"/>
      <c r="GFP2042" s="121"/>
      <c r="GFQ2042" s="122"/>
      <c r="GFR2042" s="121"/>
      <c r="GFS2042" s="122"/>
      <c r="GFT2042" s="121"/>
      <c r="GFU2042" s="122"/>
      <c r="GFV2042" s="121"/>
      <c r="GFW2042" s="122"/>
      <c r="GFX2042" s="121"/>
      <c r="GFY2042" s="122"/>
      <c r="GFZ2042" s="121"/>
      <c r="GGA2042" s="122"/>
      <c r="GGB2042" s="121"/>
      <c r="GGC2042" s="122"/>
      <c r="GGD2042" s="121"/>
      <c r="GGE2042" s="122"/>
      <c r="GGF2042" s="121"/>
      <c r="GGG2042" s="122"/>
      <c r="GGH2042" s="121"/>
      <c r="GGI2042" s="122"/>
      <c r="GGJ2042" s="121"/>
      <c r="GGK2042" s="122"/>
      <c r="GGL2042" s="121"/>
      <c r="GGM2042" s="122"/>
      <c r="GGN2042" s="121"/>
      <c r="GGO2042" s="122"/>
      <c r="GGP2042" s="121"/>
      <c r="GGQ2042" s="122"/>
      <c r="GGR2042" s="121"/>
      <c r="GGS2042" s="122"/>
      <c r="GGT2042" s="121"/>
      <c r="GGU2042" s="122"/>
      <c r="GGV2042" s="121"/>
      <c r="GGW2042" s="122"/>
      <c r="GGX2042" s="121"/>
      <c r="GGY2042" s="122"/>
      <c r="GGZ2042" s="121"/>
      <c r="GHA2042" s="122"/>
      <c r="GHB2042" s="121"/>
      <c r="GHC2042" s="122"/>
      <c r="GHD2042" s="121"/>
      <c r="GHE2042" s="122"/>
      <c r="GHF2042" s="121"/>
      <c r="GHG2042" s="122"/>
      <c r="GHH2042" s="121"/>
      <c r="GHI2042" s="122"/>
      <c r="GHJ2042" s="121"/>
      <c r="GHK2042" s="122"/>
      <c r="GHL2042" s="121"/>
      <c r="GHM2042" s="122"/>
      <c r="GHN2042" s="121"/>
      <c r="GHO2042" s="122"/>
      <c r="GHP2042" s="121"/>
      <c r="GHQ2042" s="122"/>
      <c r="GHR2042" s="121"/>
      <c r="GHS2042" s="122"/>
      <c r="GHT2042" s="121"/>
      <c r="GHU2042" s="122"/>
      <c r="GHV2042" s="121"/>
      <c r="GHW2042" s="122"/>
      <c r="GHX2042" s="121"/>
      <c r="GHY2042" s="122"/>
      <c r="GHZ2042" s="121"/>
      <c r="GIA2042" s="122"/>
      <c r="GIB2042" s="121"/>
      <c r="GIC2042" s="122"/>
      <c r="GID2042" s="121"/>
      <c r="GIE2042" s="122"/>
      <c r="GIF2042" s="121"/>
      <c r="GIG2042" s="122"/>
      <c r="GIH2042" s="121"/>
      <c r="GII2042" s="122"/>
      <c r="GIJ2042" s="121"/>
      <c r="GIK2042" s="122"/>
      <c r="GIL2042" s="121"/>
      <c r="GIM2042" s="122"/>
      <c r="GIN2042" s="121"/>
      <c r="GIO2042" s="122"/>
      <c r="GIP2042" s="121"/>
      <c r="GIQ2042" s="122"/>
      <c r="GIR2042" s="121"/>
      <c r="GIS2042" s="122"/>
      <c r="GIT2042" s="121"/>
      <c r="GIU2042" s="122"/>
      <c r="GIV2042" s="121"/>
      <c r="GIW2042" s="122"/>
      <c r="GIX2042" s="121"/>
      <c r="GIY2042" s="122"/>
      <c r="GIZ2042" s="121"/>
      <c r="GJA2042" s="122"/>
      <c r="GJB2042" s="121"/>
      <c r="GJC2042" s="122"/>
      <c r="GJD2042" s="121"/>
      <c r="GJE2042" s="122"/>
      <c r="GJF2042" s="121"/>
      <c r="GJG2042" s="122"/>
      <c r="GJH2042" s="121"/>
      <c r="GJI2042" s="122"/>
      <c r="GJJ2042" s="121"/>
      <c r="GJK2042" s="122"/>
      <c r="GJL2042" s="121"/>
      <c r="GJM2042" s="122"/>
      <c r="GJN2042" s="121"/>
      <c r="GJO2042" s="122"/>
      <c r="GJP2042" s="121"/>
      <c r="GJQ2042" s="122"/>
      <c r="GJR2042" s="121"/>
      <c r="GJS2042" s="122"/>
      <c r="GJT2042" s="121"/>
      <c r="GJU2042" s="122"/>
      <c r="GJV2042" s="121"/>
      <c r="GJW2042" s="122"/>
      <c r="GJX2042" s="121"/>
      <c r="GJY2042" s="122"/>
      <c r="GJZ2042" s="121"/>
      <c r="GKA2042" s="122"/>
      <c r="GKB2042" s="121"/>
      <c r="GKC2042" s="122"/>
      <c r="GKD2042" s="121"/>
      <c r="GKE2042" s="122"/>
      <c r="GKF2042" s="121"/>
      <c r="GKG2042" s="122"/>
      <c r="GKH2042" s="121"/>
      <c r="GKI2042" s="122"/>
      <c r="GKJ2042" s="121"/>
      <c r="GKK2042" s="122"/>
      <c r="GKL2042" s="121"/>
      <c r="GKM2042" s="122"/>
      <c r="GKN2042" s="121"/>
      <c r="GKO2042" s="122"/>
      <c r="GKP2042" s="121"/>
      <c r="GKQ2042" s="122"/>
      <c r="GKR2042" s="121"/>
      <c r="GKS2042" s="122"/>
      <c r="GKT2042" s="121"/>
      <c r="GKU2042" s="122"/>
      <c r="GKV2042" s="121"/>
      <c r="GKW2042" s="122"/>
      <c r="GKX2042" s="121"/>
      <c r="GKY2042" s="122"/>
      <c r="GKZ2042" s="121"/>
      <c r="GLA2042" s="122"/>
      <c r="GLB2042" s="121"/>
      <c r="GLC2042" s="122"/>
      <c r="GLD2042" s="121"/>
      <c r="GLE2042" s="122"/>
      <c r="GLF2042" s="121"/>
      <c r="GLG2042" s="122"/>
      <c r="GLH2042" s="121"/>
      <c r="GLI2042" s="122"/>
      <c r="GLJ2042" s="121"/>
      <c r="GLK2042" s="122"/>
      <c r="GLL2042" s="121"/>
      <c r="GLM2042" s="122"/>
      <c r="GLN2042" s="121"/>
      <c r="GLO2042" s="122"/>
      <c r="GLP2042" s="121"/>
      <c r="GLQ2042" s="122"/>
      <c r="GLR2042" s="121"/>
      <c r="GLS2042" s="122"/>
      <c r="GLT2042" s="121"/>
      <c r="GLU2042" s="122"/>
      <c r="GLV2042" s="121"/>
      <c r="GLW2042" s="122"/>
      <c r="GLX2042" s="121"/>
      <c r="GLY2042" s="122"/>
      <c r="GLZ2042" s="121"/>
      <c r="GMA2042" s="122"/>
      <c r="GMB2042" s="121"/>
      <c r="GMC2042" s="122"/>
      <c r="GMD2042" s="121"/>
      <c r="GME2042" s="122"/>
      <c r="GMF2042" s="121"/>
      <c r="GMG2042" s="122"/>
      <c r="GMH2042" s="121"/>
      <c r="GMI2042" s="122"/>
      <c r="GMJ2042" s="121"/>
      <c r="GMK2042" s="122"/>
      <c r="GML2042" s="121"/>
      <c r="GMM2042" s="122"/>
      <c r="GMN2042" s="121"/>
      <c r="GMO2042" s="122"/>
      <c r="GMP2042" s="121"/>
      <c r="GMQ2042" s="122"/>
      <c r="GMR2042" s="121"/>
      <c r="GMS2042" s="122"/>
      <c r="GMT2042" s="121"/>
      <c r="GMU2042" s="122"/>
      <c r="GMV2042" s="121"/>
      <c r="GMW2042" s="122"/>
      <c r="GMX2042" s="121"/>
      <c r="GMY2042" s="122"/>
      <c r="GMZ2042" s="121"/>
      <c r="GNA2042" s="122"/>
      <c r="GNB2042" s="121"/>
      <c r="GNC2042" s="122"/>
      <c r="GND2042" s="121"/>
      <c r="GNE2042" s="122"/>
      <c r="GNF2042" s="121"/>
      <c r="GNG2042" s="122"/>
      <c r="GNH2042" s="121"/>
      <c r="GNI2042" s="122"/>
      <c r="GNJ2042" s="121"/>
      <c r="GNK2042" s="122"/>
      <c r="GNL2042" s="121"/>
      <c r="GNM2042" s="122"/>
      <c r="GNN2042" s="121"/>
      <c r="GNO2042" s="122"/>
      <c r="GNP2042" s="121"/>
      <c r="GNQ2042" s="122"/>
      <c r="GNR2042" s="121"/>
      <c r="GNS2042" s="122"/>
      <c r="GNT2042" s="121"/>
      <c r="GNU2042" s="122"/>
      <c r="GNV2042" s="121"/>
      <c r="GNW2042" s="122"/>
      <c r="GNX2042" s="121"/>
      <c r="GNY2042" s="122"/>
      <c r="GNZ2042" s="121"/>
      <c r="GOA2042" s="122"/>
      <c r="GOB2042" s="121"/>
      <c r="GOC2042" s="122"/>
      <c r="GOD2042" s="121"/>
      <c r="GOE2042" s="122"/>
      <c r="GOF2042" s="121"/>
      <c r="GOG2042" s="122"/>
      <c r="GOH2042" s="121"/>
      <c r="GOI2042" s="122"/>
      <c r="GOJ2042" s="121"/>
      <c r="GOK2042" s="122"/>
      <c r="GOL2042" s="121"/>
      <c r="GOM2042" s="122"/>
      <c r="GON2042" s="121"/>
      <c r="GOO2042" s="122"/>
      <c r="GOP2042" s="121"/>
      <c r="GOQ2042" s="122"/>
      <c r="GOR2042" s="121"/>
      <c r="GOS2042" s="122"/>
      <c r="GOT2042" s="121"/>
      <c r="GOU2042" s="122"/>
      <c r="GOV2042" s="121"/>
      <c r="GOW2042" s="122"/>
      <c r="GOX2042" s="121"/>
      <c r="GOY2042" s="122"/>
      <c r="GOZ2042" s="121"/>
      <c r="GPA2042" s="122"/>
      <c r="GPB2042" s="121"/>
      <c r="GPC2042" s="122"/>
      <c r="GPD2042" s="121"/>
      <c r="GPE2042" s="122"/>
      <c r="GPF2042" s="121"/>
      <c r="GPG2042" s="122"/>
      <c r="GPH2042" s="121"/>
      <c r="GPI2042" s="122"/>
      <c r="GPJ2042" s="121"/>
      <c r="GPK2042" s="122"/>
      <c r="GPL2042" s="121"/>
      <c r="GPM2042" s="122"/>
      <c r="GPN2042" s="121"/>
      <c r="GPO2042" s="122"/>
      <c r="GPP2042" s="121"/>
      <c r="GPQ2042" s="122"/>
      <c r="GPR2042" s="121"/>
      <c r="GPS2042" s="122"/>
      <c r="GPT2042" s="121"/>
      <c r="GPU2042" s="122"/>
      <c r="GPV2042" s="121"/>
      <c r="GPW2042" s="122"/>
      <c r="GPX2042" s="121"/>
      <c r="GPY2042" s="122"/>
      <c r="GPZ2042" s="121"/>
      <c r="GQA2042" s="122"/>
      <c r="GQB2042" s="121"/>
      <c r="GQC2042" s="122"/>
      <c r="GQD2042" s="121"/>
      <c r="GQE2042" s="122"/>
      <c r="GQF2042" s="121"/>
      <c r="GQG2042" s="122"/>
      <c r="GQH2042" s="121"/>
      <c r="GQI2042" s="122"/>
      <c r="GQJ2042" s="121"/>
      <c r="GQK2042" s="122"/>
      <c r="GQL2042" s="121"/>
      <c r="GQM2042" s="122"/>
      <c r="GQN2042" s="121"/>
      <c r="GQO2042" s="122"/>
      <c r="GQP2042" s="121"/>
      <c r="GQQ2042" s="122"/>
      <c r="GQR2042" s="121"/>
      <c r="GQS2042" s="122"/>
      <c r="GQT2042" s="121"/>
      <c r="GQU2042" s="122"/>
      <c r="GQV2042" s="121"/>
      <c r="GQW2042" s="122"/>
      <c r="GQX2042" s="121"/>
      <c r="GQY2042" s="122"/>
      <c r="GQZ2042" s="121"/>
      <c r="GRA2042" s="122"/>
      <c r="GRB2042" s="121"/>
      <c r="GRC2042" s="122"/>
      <c r="GRD2042" s="121"/>
      <c r="GRE2042" s="122"/>
      <c r="GRF2042" s="121"/>
      <c r="GRG2042" s="122"/>
      <c r="GRH2042" s="121"/>
      <c r="GRI2042" s="122"/>
      <c r="GRJ2042" s="121"/>
      <c r="GRK2042" s="122"/>
      <c r="GRL2042" s="121"/>
      <c r="GRM2042" s="122"/>
      <c r="GRN2042" s="121"/>
      <c r="GRO2042" s="122"/>
      <c r="GRP2042" s="121"/>
      <c r="GRQ2042" s="122"/>
      <c r="GRR2042" s="121"/>
      <c r="GRS2042" s="122"/>
      <c r="GRT2042" s="121"/>
      <c r="GRU2042" s="122"/>
      <c r="GRV2042" s="121"/>
      <c r="GRW2042" s="122"/>
      <c r="GRX2042" s="121"/>
      <c r="GRY2042" s="122"/>
      <c r="GRZ2042" s="121"/>
      <c r="GSA2042" s="122"/>
      <c r="GSB2042" s="121"/>
      <c r="GSC2042" s="122"/>
      <c r="GSD2042" s="121"/>
      <c r="GSE2042" s="122"/>
      <c r="GSF2042" s="121"/>
      <c r="GSG2042" s="122"/>
      <c r="GSH2042" s="121"/>
      <c r="GSI2042" s="122"/>
      <c r="GSJ2042" s="121"/>
      <c r="GSK2042" s="122"/>
      <c r="GSL2042" s="121"/>
      <c r="GSM2042" s="122"/>
      <c r="GSN2042" s="121"/>
      <c r="GSO2042" s="122"/>
      <c r="GSP2042" s="121"/>
      <c r="GSQ2042" s="122"/>
      <c r="GSR2042" s="121"/>
      <c r="GSS2042" s="122"/>
      <c r="GST2042" s="121"/>
      <c r="GSU2042" s="122"/>
      <c r="GSV2042" s="121"/>
      <c r="GSW2042" s="122"/>
      <c r="GSX2042" s="121"/>
      <c r="GSY2042" s="122"/>
      <c r="GSZ2042" s="121"/>
      <c r="GTA2042" s="122"/>
      <c r="GTB2042" s="121"/>
      <c r="GTC2042" s="122"/>
      <c r="GTD2042" s="121"/>
      <c r="GTE2042" s="122"/>
      <c r="GTF2042" s="121"/>
      <c r="GTG2042" s="122"/>
      <c r="GTH2042" s="121"/>
      <c r="GTI2042" s="122"/>
      <c r="GTJ2042" s="121"/>
      <c r="GTK2042" s="122"/>
      <c r="GTL2042" s="121"/>
      <c r="GTM2042" s="122"/>
      <c r="GTN2042" s="121"/>
      <c r="GTO2042" s="122"/>
      <c r="GTP2042" s="121"/>
      <c r="GTQ2042" s="122"/>
      <c r="GTR2042" s="121"/>
      <c r="GTS2042" s="122"/>
      <c r="GTT2042" s="121"/>
      <c r="GTU2042" s="122"/>
      <c r="GTV2042" s="121"/>
      <c r="GTW2042" s="122"/>
      <c r="GTX2042" s="121"/>
      <c r="GTY2042" s="122"/>
      <c r="GTZ2042" s="121"/>
      <c r="GUA2042" s="122"/>
      <c r="GUB2042" s="121"/>
      <c r="GUC2042" s="122"/>
      <c r="GUD2042" s="121"/>
      <c r="GUE2042" s="122"/>
      <c r="GUF2042" s="121"/>
      <c r="GUG2042" s="122"/>
      <c r="GUH2042" s="121"/>
      <c r="GUI2042" s="122"/>
      <c r="GUJ2042" s="121"/>
      <c r="GUK2042" s="122"/>
      <c r="GUL2042" s="121"/>
      <c r="GUM2042" s="122"/>
      <c r="GUN2042" s="121"/>
      <c r="GUO2042" s="122"/>
      <c r="GUP2042" s="121"/>
      <c r="GUQ2042" s="122"/>
      <c r="GUR2042" s="121"/>
      <c r="GUS2042" s="122"/>
      <c r="GUT2042" s="121"/>
      <c r="GUU2042" s="122"/>
      <c r="GUV2042" s="121"/>
      <c r="GUW2042" s="122"/>
      <c r="GUX2042" s="121"/>
      <c r="GUY2042" s="122"/>
      <c r="GUZ2042" s="121"/>
      <c r="GVA2042" s="122"/>
      <c r="GVB2042" s="121"/>
      <c r="GVC2042" s="122"/>
      <c r="GVD2042" s="121"/>
      <c r="GVE2042" s="122"/>
      <c r="GVF2042" s="121"/>
      <c r="GVG2042" s="122"/>
      <c r="GVH2042" s="121"/>
      <c r="GVI2042" s="122"/>
      <c r="GVJ2042" s="121"/>
      <c r="GVK2042" s="122"/>
      <c r="GVL2042" s="121"/>
      <c r="GVM2042" s="122"/>
      <c r="GVN2042" s="121"/>
      <c r="GVO2042" s="122"/>
      <c r="GVP2042" s="121"/>
      <c r="GVQ2042" s="122"/>
      <c r="GVR2042" s="121"/>
      <c r="GVS2042" s="122"/>
      <c r="GVT2042" s="121"/>
      <c r="GVU2042" s="122"/>
      <c r="GVV2042" s="121"/>
      <c r="GVW2042" s="122"/>
      <c r="GVX2042" s="121"/>
      <c r="GVY2042" s="122"/>
      <c r="GVZ2042" s="121"/>
      <c r="GWA2042" s="122"/>
      <c r="GWB2042" s="121"/>
      <c r="GWC2042" s="122"/>
      <c r="GWD2042" s="121"/>
      <c r="GWE2042" s="122"/>
      <c r="GWF2042" s="121"/>
      <c r="GWG2042" s="122"/>
      <c r="GWH2042" s="121"/>
      <c r="GWI2042" s="122"/>
      <c r="GWJ2042" s="121"/>
      <c r="GWK2042" s="122"/>
      <c r="GWL2042" s="121"/>
      <c r="GWM2042" s="122"/>
      <c r="GWN2042" s="121"/>
      <c r="GWO2042" s="122"/>
      <c r="GWP2042" s="121"/>
      <c r="GWQ2042" s="122"/>
      <c r="GWR2042" s="121"/>
      <c r="GWS2042" s="122"/>
      <c r="GWT2042" s="121"/>
      <c r="GWU2042" s="122"/>
      <c r="GWV2042" s="121"/>
      <c r="GWW2042" s="122"/>
      <c r="GWX2042" s="121"/>
      <c r="GWY2042" s="122"/>
      <c r="GWZ2042" s="121"/>
      <c r="GXA2042" s="122"/>
      <c r="GXB2042" s="121"/>
      <c r="GXC2042" s="122"/>
      <c r="GXD2042" s="121"/>
      <c r="GXE2042" s="122"/>
      <c r="GXF2042" s="121"/>
      <c r="GXG2042" s="122"/>
      <c r="GXH2042" s="121"/>
      <c r="GXI2042" s="122"/>
      <c r="GXJ2042" s="121"/>
      <c r="GXK2042" s="122"/>
      <c r="GXL2042" s="121"/>
      <c r="GXM2042" s="122"/>
      <c r="GXN2042" s="121"/>
      <c r="GXO2042" s="122"/>
      <c r="GXP2042" s="121"/>
      <c r="GXQ2042" s="122"/>
      <c r="GXR2042" s="121"/>
      <c r="GXS2042" s="122"/>
      <c r="GXT2042" s="121"/>
      <c r="GXU2042" s="122"/>
      <c r="GXV2042" s="121"/>
      <c r="GXW2042" s="122"/>
      <c r="GXX2042" s="121"/>
      <c r="GXY2042" s="122"/>
      <c r="GXZ2042" s="121"/>
      <c r="GYA2042" s="122"/>
      <c r="GYB2042" s="121"/>
      <c r="GYC2042" s="122"/>
      <c r="GYD2042" s="121"/>
      <c r="GYE2042" s="122"/>
      <c r="GYF2042" s="121"/>
      <c r="GYG2042" s="122"/>
      <c r="GYH2042" s="121"/>
      <c r="GYI2042" s="122"/>
      <c r="GYJ2042" s="121"/>
      <c r="GYK2042" s="122"/>
      <c r="GYL2042" s="121"/>
      <c r="GYM2042" s="122"/>
      <c r="GYN2042" s="121"/>
      <c r="GYO2042" s="122"/>
      <c r="GYP2042" s="121"/>
      <c r="GYQ2042" s="122"/>
      <c r="GYR2042" s="121"/>
      <c r="GYS2042" s="122"/>
      <c r="GYT2042" s="121"/>
      <c r="GYU2042" s="122"/>
      <c r="GYV2042" s="121"/>
      <c r="GYW2042" s="122"/>
      <c r="GYX2042" s="121"/>
      <c r="GYY2042" s="122"/>
      <c r="GYZ2042" s="121"/>
      <c r="GZA2042" s="122"/>
      <c r="GZB2042" s="121"/>
      <c r="GZC2042" s="122"/>
      <c r="GZD2042" s="121"/>
      <c r="GZE2042" s="122"/>
      <c r="GZF2042" s="121"/>
      <c r="GZG2042" s="122"/>
      <c r="GZH2042" s="121"/>
      <c r="GZI2042" s="122"/>
      <c r="GZJ2042" s="121"/>
      <c r="GZK2042" s="122"/>
      <c r="GZL2042" s="121"/>
      <c r="GZM2042" s="122"/>
      <c r="GZN2042" s="121"/>
      <c r="GZO2042" s="122"/>
      <c r="GZP2042" s="121"/>
      <c r="GZQ2042" s="122"/>
      <c r="GZR2042" s="121"/>
      <c r="GZS2042" s="122"/>
      <c r="GZT2042" s="121"/>
      <c r="GZU2042" s="122"/>
      <c r="GZV2042" s="121"/>
      <c r="GZW2042" s="122"/>
      <c r="GZX2042" s="121"/>
      <c r="GZY2042" s="122"/>
      <c r="GZZ2042" s="121"/>
      <c r="HAA2042" s="122"/>
      <c r="HAB2042" s="121"/>
      <c r="HAC2042" s="122"/>
      <c r="HAD2042" s="121"/>
      <c r="HAE2042" s="122"/>
      <c r="HAF2042" s="121"/>
      <c r="HAG2042" s="122"/>
      <c r="HAH2042" s="121"/>
      <c r="HAI2042" s="122"/>
      <c r="HAJ2042" s="121"/>
      <c r="HAK2042" s="122"/>
      <c r="HAL2042" s="121"/>
      <c r="HAM2042" s="122"/>
      <c r="HAN2042" s="121"/>
      <c r="HAO2042" s="122"/>
      <c r="HAP2042" s="121"/>
      <c r="HAQ2042" s="122"/>
      <c r="HAR2042" s="121"/>
      <c r="HAS2042" s="122"/>
      <c r="HAT2042" s="121"/>
      <c r="HAU2042" s="122"/>
      <c r="HAV2042" s="121"/>
      <c r="HAW2042" s="122"/>
      <c r="HAX2042" s="121"/>
      <c r="HAY2042" s="122"/>
      <c r="HAZ2042" s="121"/>
      <c r="HBA2042" s="122"/>
      <c r="HBB2042" s="121"/>
      <c r="HBC2042" s="122"/>
      <c r="HBD2042" s="121"/>
      <c r="HBE2042" s="122"/>
      <c r="HBF2042" s="121"/>
      <c r="HBG2042" s="122"/>
      <c r="HBH2042" s="121"/>
      <c r="HBI2042" s="122"/>
      <c r="HBJ2042" s="121"/>
      <c r="HBK2042" s="122"/>
      <c r="HBL2042" s="121"/>
      <c r="HBM2042" s="122"/>
      <c r="HBN2042" s="121"/>
      <c r="HBO2042" s="122"/>
      <c r="HBP2042" s="121"/>
      <c r="HBQ2042" s="122"/>
      <c r="HBR2042" s="121"/>
      <c r="HBS2042" s="122"/>
      <c r="HBT2042" s="121"/>
      <c r="HBU2042" s="122"/>
      <c r="HBV2042" s="121"/>
      <c r="HBW2042" s="122"/>
      <c r="HBX2042" s="121"/>
      <c r="HBY2042" s="122"/>
      <c r="HBZ2042" s="121"/>
      <c r="HCA2042" s="122"/>
      <c r="HCB2042" s="121"/>
      <c r="HCC2042" s="122"/>
      <c r="HCD2042" s="121"/>
      <c r="HCE2042" s="122"/>
      <c r="HCF2042" s="121"/>
      <c r="HCG2042" s="122"/>
      <c r="HCH2042" s="121"/>
      <c r="HCI2042" s="122"/>
      <c r="HCJ2042" s="121"/>
      <c r="HCK2042" s="122"/>
      <c r="HCL2042" s="121"/>
      <c r="HCM2042" s="122"/>
      <c r="HCN2042" s="121"/>
      <c r="HCO2042" s="122"/>
      <c r="HCP2042" s="121"/>
      <c r="HCQ2042" s="122"/>
      <c r="HCR2042" s="121"/>
      <c r="HCS2042" s="122"/>
      <c r="HCT2042" s="121"/>
      <c r="HCU2042" s="122"/>
      <c r="HCV2042" s="121"/>
      <c r="HCW2042" s="122"/>
      <c r="HCX2042" s="121"/>
      <c r="HCY2042" s="122"/>
      <c r="HCZ2042" s="121"/>
      <c r="HDA2042" s="122"/>
      <c r="HDB2042" s="121"/>
      <c r="HDC2042" s="122"/>
      <c r="HDD2042" s="121"/>
      <c r="HDE2042" s="122"/>
      <c r="HDF2042" s="121"/>
      <c r="HDG2042" s="122"/>
      <c r="HDH2042" s="121"/>
      <c r="HDI2042" s="122"/>
      <c r="HDJ2042" s="121"/>
      <c r="HDK2042" s="122"/>
      <c r="HDL2042" s="121"/>
      <c r="HDM2042" s="122"/>
      <c r="HDN2042" s="121"/>
      <c r="HDO2042" s="122"/>
      <c r="HDP2042" s="121"/>
      <c r="HDQ2042" s="122"/>
      <c r="HDR2042" s="121"/>
      <c r="HDS2042" s="122"/>
      <c r="HDT2042" s="121"/>
      <c r="HDU2042" s="122"/>
      <c r="HDV2042" s="121"/>
      <c r="HDW2042" s="122"/>
      <c r="HDX2042" s="121"/>
      <c r="HDY2042" s="122"/>
      <c r="HDZ2042" s="121"/>
      <c r="HEA2042" s="122"/>
      <c r="HEB2042" s="121"/>
      <c r="HEC2042" s="122"/>
      <c r="HED2042" s="121"/>
      <c r="HEE2042" s="122"/>
      <c r="HEF2042" s="121"/>
      <c r="HEG2042" s="122"/>
      <c r="HEH2042" s="121"/>
      <c r="HEI2042" s="122"/>
      <c r="HEJ2042" s="121"/>
      <c r="HEK2042" s="122"/>
      <c r="HEL2042" s="121"/>
      <c r="HEM2042" s="122"/>
      <c r="HEN2042" s="121"/>
      <c r="HEO2042" s="122"/>
      <c r="HEP2042" s="121"/>
      <c r="HEQ2042" s="122"/>
      <c r="HER2042" s="121"/>
      <c r="HES2042" s="122"/>
      <c r="HET2042" s="121"/>
      <c r="HEU2042" s="122"/>
      <c r="HEV2042" s="121"/>
      <c r="HEW2042" s="122"/>
      <c r="HEX2042" s="121"/>
      <c r="HEY2042" s="122"/>
      <c r="HEZ2042" s="121"/>
      <c r="HFA2042" s="122"/>
      <c r="HFB2042" s="121"/>
      <c r="HFC2042" s="122"/>
      <c r="HFD2042" s="121"/>
      <c r="HFE2042" s="122"/>
      <c r="HFF2042" s="121"/>
      <c r="HFG2042" s="122"/>
      <c r="HFH2042" s="121"/>
      <c r="HFI2042" s="122"/>
      <c r="HFJ2042" s="121"/>
      <c r="HFK2042" s="122"/>
      <c r="HFL2042" s="121"/>
      <c r="HFM2042" s="122"/>
      <c r="HFN2042" s="121"/>
      <c r="HFO2042" s="122"/>
      <c r="HFP2042" s="121"/>
      <c r="HFQ2042" s="122"/>
      <c r="HFR2042" s="121"/>
      <c r="HFS2042" s="122"/>
      <c r="HFT2042" s="121"/>
      <c r="HFU2042" s="122"/>
      <c r="HFV2042" s="121"/>
      <c r="HFW2042" s="122"/>
      <c r="HFX2042" s="121"/>
      <c r="HFY2042" s="122"/>
      <c r="HFZ2042" s="121"/>
      <c r="HGA2042" s="122"/>
      <c r="HGB2042" s="121"/>
      <c r="HGC2042" s="122"/>
      <c r="HGD2042" s="121"/>
      <c r="HGE2042" s="122"/>
      <c r="HGF2042" s="121"/>
      <c r="HGG2042" s="122"/>
      <c r="HGH2042" s="121"/>
      <c r="HGI2042" s="122"/>
      <c r="HGJ2042" s="121"/>
      <c r="HGK2042" s="122"/>
      <c r="HGL2042" s="121"/>
      <c r="HGM2042" s="122"/>
      <c r="HGN2042" s="121"/>
      <c r="HGO2042" s="122"/>
      <c r="HGP2042" s="121"/>
      <c r="HGQ2042" s="122"/>
      <c r="HGR2042" s="121"/>
      <c r="HGS2042" s="122"/>
      <c r="HGT2042" s="121"/>
      <c r="HGU2042" s="122"/>
      <c r="HGV2042" s="121"/>
      <c r="HGW2042" s="122"/>
      <c r="HGX2042" s="121"/>
      <c r="HGY2042" s="122"/>
      <c r="HGZ2042" s="121"/>
      <c r="HHA2042" s="122"/>
      <c r="HHB2042" s="121"/>
      <c r="HHC2042" s="122"/>
      <c r="HHD2042" s="121"/>
      <c r="HHE2042" s="122"/>
      <c r="HHF2042" s="121"/>
      <c r="HHG2042" s="122"/>
      <c r="HHH2042" s="121"/>
      <c r="HHI2042" s="122"/>
      <c r="HHJ2042" s="121"/>
      <c r="HHK2042" s="122"/>
      <c r="HHL2042" s="121"/>
      <c r="HHM2042" s="122"/>
      <c r="HHN2042" s="121"/>
      <c r="HHO2042" s="122"/>
      <c r="HHP2042" s="121"/>
      <c r="HHQ2042" s="122"/>
      <c r="HHR2042" s="121"/>
      <c r="HHS2042" s="122"/>
      <c r="HHT2042" s="121"/>
      <c r="HHU2042" s="122"/>
      <c r="HHV2042" s="121"/>
      <c r="HHW2042" s="122"/>
      <c r="HHX2042" s="121"/>
      <c r="HHY2042" s="122"/>
      <c r="HHZ2042" s="121"/>
      <c r="HIA2042" s="122"/>
      <c r="HIB2042" s="121"/>
      <c r="HIC2042" s="122"/>
      <c r="HID2042" s="121"/>
      <c r="HIE2042" s="122"/>
      <c r="HIF2042" s="121"/>
      <c r="HIG2042" s="122"/>
      <c r="HIH2042" s="121"/>
      <c r="HII2042" s="122"/>
      <c r="HIJ2042" s="121"/>
      <c r="HIK2042" s="122"/>
      <c r="HIL2042" s="121"/>
      <c r="HIM2042" s="122"/>
      <c r="HIN2042" s="121"/>
      <c r="HIO2042" s="122"/>
      <c r="HIP2042" s="121"/>
      <c r="HIQ2042" s="122"/>
      <c r="HIR2042" s="121"/>
      <c r="HIS2042" s="122"/>
      <c r="HIT2042" s="121"/>
      <c r="HIU2042" s="122"/>
      <c r="HIV2042" s="121"/>
      <c r="HIW2042" s="122"/>
      <c r="HIX2042" s="121"/>
      <c r="HIY2042" s="122"/>
      <c r="HIZ2042" s="121"/>
      <c r="HJA2042" s="122"/>
      <c r="HJB2042" s="121"/>
      <c r="HJC2042" s="122"/>
      <c r="HJD2042" s="121"/>
      <c r="HJE2042" s="122"/>
      <c r="HJF2042" s="121"/>
      <c r="HJG2042" s="122"/>
      <c r="HJH2042" s="121"/>
      <c r="HJI2042" s="122"/>
      <c r="HJJ2042" s="121"/>
      <c r="HJK2042" s="122"/>
      <c r="HJL2042" s="121"/>
      <c r="HJM2042" s="122"/>
      <c r="HJN2042" s="121"/>
      <c r="HJO2042" s="122"/>
      <c r="HJP2042" s="121"/>
      <c r="HJQ2042" s="122"/>
      <c r="HJR2042" s="121"/>
      <c r="HJS2042" s="122"/>
      <c r="HJT2042" s="121"/>
      <c r="HJU2042" s="122"/>
      <c r="HJV2042" s="121"/>
      <c r="HJW2042" s="122"/>
      <c r="HJX2042" s="121"/>
      <c r="HJY2042" s="122"/>
      <c r="HJZ2042" s="121"/>
      <c r="HKA2042" s="122"/>
      <c r="HKB2042" s="121"/>
      <c r="HKC2042" s="122"/>
      <c r="HKD2042" s="121"/>
      <c r="HKE2042" s="122"/>
      <c r="HKF2042" s="121"/>
      <c r="HKG2042" s="122"/>
      <c r="HKH2042" s="121"/>
      <c r="HKI2042" s="122"/>
      <c r="HKJ2042" s="121"/>
      <c r="HKK2042" s="122"/>
      <c r="HKL2042" s="121"/>
      <c r="HKM2042" s="122"/>
      <c r="HKN2042" s="121"/>
      <c r="HKO2042" s="122"/>
      <c r="HKP2042" s="121"/>
      <c r="HKQ2042" s="122"/>
      <c r="HKR2042" s="121"/>
      <c r="HKS2042" s="122"/>
      <c r="HKT2042" s="121"/>
      <c r="HKU2042" s="122"/>
      <c r="HKV2042" s="121"/>
      <c r="HKW2042" s="122"/>
      <c r="HKX2042" s="121"/>
      <c r="HKY2042" s="122"/>
      <c r="HKZ2042" s="121"/>
      <c r="HLA2042" s="122"/>
      <c r="HLB2042" s="121"/>
      <c r="HLC2042" s="122"/>
      <c r="HLD2042" s="121"/>
      <c r="HLE2042" s="122"/>
      <c r="HLF2042" s="121"/>
      <c r="HLG2042" s="122"/>
      <c r="HLH2042" s="121"/>
      <c r="HLI2042" s="122"/>
      <c r="HLJ2042" s="121"/>
      <c r="HLK2042" s="122"/>
      <c r="HLL2042" s="121"/>
      <c r="HLM2042" s="122"/>
      <c r="HLN2042" s="121"/>
      <c r="HLO2042" s="122"/>
      <c r="HLP2042" s="121"/>
      <c r="HLQ2042" s="122"/>
      <c r="HLR2042" s="121"/>
      <c r="HLS2042" s="122"/>
      <c r="HLT2042" s="121"/>
      <c r="HLU2042" s="122"/>
      <c r="HLV2042" s="121"/>
      <c r="HLW2042" s="122"/>
      <c r="HLX2042" s="121"/>
      <c r="HLY2042" s="122"/>
      <c r="HLZ2042" s="121"/>
      <c r="HMA2042" s="122"/>
      <c r="HMB2042" s="121"/>
      <c r="HMC2042" s="122"/>
      <c r="HMD2042" s="121"/>
      <c r="HME2042" s="122"/>
      <c r="HMF2042" s="121"/>
      <c r="HMG2042" s="122"/>
      <c r="HMH2042" s="121"/>
      <c r="HMI2042" s="122"/>
      <c r="HMJ2042" s="121"/>
      <c r="HMK2042" s="122"/>
      <c r="HML2042" s="121"/>
      <c r="HMM2042" s="122"/>
      <c r="HMN2042" s="121"/>
      <c r="HMO2042" s="122"/>
      <c r="HMP2042" s="121"/>
      <c r="HMQ2042" s="122"/>
      <c r="HMR2042" s="121"/>
      <c r="HMS2042" s="122"/>
      <c r="HMT2042" s="121"/>
      <c r="HMU2042" s="122"/>
      <c r="HMV2042" s="121"/>
      <c r="HMW2042" s="122"/>
      <c r="HMX2042" s="121"/>
      <c r="HMY2042" s="122"/>
      <c r="HMZ2042" s="121"/>
      <c r="HNA2042" s="122"/>
      <c r="HNB2042" s="121"/>
      <c r="HNC2042" s="122"/>
      <c r="HND2042" s="121"/>
      <c r="HNE2042" s="122"/>
      <c r="HNF2042" s="121"/>
      <c r="HNG2042" s="122"/>
      <c r="HNH2042" s="121"/>
      <c r="HNI2042" s="122"/>
      <c r="HNJ2042" s="121"/>
      <c r="HNK2042" s="122"/>
      <c r="HNL2042" s="121"/>
      <c r="HNM2042" s="122"/>
      <c r="HNN2042" s="121"/>
      <c r="HNO2042" s="122"/>
      <c r="HNP2042" s="121"/>
      <c r="HNQ2042" s="122"/>
      <c r="HNR2042" s="121"/>
      <c r="HNS2042" s="122"/>
      <c r="HNT2042" s="121"/>
      <c r="HNU2042" s="122"/>
      <c r="HNV2042" s="121"/>
      <c r="HNW2042" s="122"/>
      <c r="HNX2042" s="121"/>
      <c r="HNY2042" s="122"/>
      <c r="HNZ2042" s="121"/>
      <c r="HOA2042" s="122"/>
      <c r="HOB2042" s="121"/>
      <c r="HOC2042" s="122"/>
      <c r="HOD2042" s="121"/>
      <c r="HOE2042" s="122"/>
      <c r="HOF2042" s="121"/>
      <c r="HOG2042" s="122"/>
      <c r="HOH2042" s="121"/>
      <c r="HOI2042" s="122"/>
      <c r="HOJ2042" s="121"/>
      <c r="HOK2042" s="122"/>
      <c r="HOL2042" s="121"/>
      <c r="HOM2042" s="122"/>
      <c r="HON2042" s="121"/>
      <c r="HOO2042" s="122"/>
      <c r="HOP2042" s="121"/>
      <c r="HOQ2042" s="122"/>
      <c r="HOR2042" s="121"/>
      <c r="HOS2042" s="122"/>
      <c r="HOT2042" s="121"/>
      <c r="HOU2042" s="122"/>
      <c r="HOV2042" s="121"/>
      <c r="HOW2042" s="122"/>
      <c r="HOX2042" s="121"/>
      <c r="HOY2042" s="122"/>
      <c r="HOZ2042" s="121"/>
      <c r="HPA2042" s="122"/>
      <c r="HPB2042" s="121"/>
      <c r="HPC2042" s="122"/>
      <c r="HPD2042" s="121"/>
      <c r="HPE2042" s="122"/>
      <c r="HPF2042" s="121"/>
      <c r="HPG2042" s="122"/>
      <c r="HPH2042" s="121"/>
      <c r="HPI2042" s="122"/>
      <c r="HPJ2042" s="121"/>
      <c r="HPK2042" s="122"/>
      <c r="HPL2042" s="121"/>
      <c r="HPM2042" s="122"/>
      <c r="HPN2042" s="121"/>
      <c r="HPO2042" s="122"/>
      <c r="HPP2042" s="121"/>
      <c r="HPQ2042" s="122"/>
      <c r="HPR2042" s="121"/>
      <c r="HPS2042" s="122"/>
      <c r="HPT2042" s="121"/>
      <c r="HPU2042" s="122"/>
      <c r="HPV2042" s="121"/>
      <c r="HPW2042" s="122"/>
      <c r="HPX2042" s="121"/>
      <c r="HPY2042" s="122"/>
      <c r="HPZ2042" s="121"/>
      <c r="HQA2042" s="122"/>
      <c r="HQB2042" s="121"/>
      <c r="HQC2042" s="122"/>
      <c r="HQD2042" s="121"/>
      <c r="HQE2042" s="122"/>
      <c r="HQF2042" s="121"/>
      <c r="HQG2042" s="122"/>
      <c r="HQH2042" s="121"/>
      <c r="HQI2042" s="122"/>
      <c r="HQJ2042" s="121"/>
      <c r="HQK2042" s="122"/>
      <c r="HQL2042" s="121"/>
      <c r="HQM2042" s="122"/>
      <c r="HQN2042" s="121"/>
      <c r="HQO2042" s="122"/>
      <c r="HQP2042" s="121"/>
      <c r="HQQ2042" s="122"/>
      <c r="HQR2042" s="121"/>
      <c r="HQS2042" s="122"/>
      <c r="HQT2042" s="121"/>
      <c r="HQU2042" s="122"/>
      <c r="HQV2042" s="121"/>
      <c r="HQW2042" s="122"/>
      <c r="HQX2042" s="121"/>
      <c r="HQY2042" s="122"/>
      <c r="HQZ2042" s="121"/>
      <c r="HRA2042" s="122"/>
      <c r="HRB2042" s="121"/>
      <c r="HRC2042" s="122"/>
      <c r="HRD2042" s="121"/>
      <c r="HRE2042" s="122"/>
      <c r="HRF2042" s="121"/>
      <c r="HRG2042" s="122"/>
      <c r="HRH2042" s="121"/>
      <c r="HRI2042" s="122"/>
      <c r="HRJ2042" s="121"/>
      <c r="HRK2042" s="122"/>
      <c r="HRL2042" s="121"/>
      <c r="HRM2042" s="122"/>
      <c r="HRN2042" s="121"/>
      <c r="HRO2042" s="122"/>
      <c r="HRP2042" s="121"/>
      <c r="HRQ2042" s="122"/>
      <c r="HRR2042" s="121"/>
      <c r="HRS2042" s="122"/>
      <c r="HRT2042" s="121"/>
      <c r="HRU2042" s="122"/>
      <c r="HRV2042" s="121"/>
      <c r="HRW2042" s="122"/>
      <c r="HRX2042" s="121"/>
      <c r="HRY2042" s="122"/>
      <c r="HRZ2042" s="121"/>
      <c r="HSA2042" s="122"/>
      <c r="HSB2042" s="121"/>
      <c r="HSC2042" s="122"/>
      <c r="HSD2042" s="121"/>
      <c r="HSE2042" s="122"/>
      <c r="HSF2042" s="121"/>
      <c r="HSG2042" s="122"/>
      <c r="HSH2042" s="121"/>
      <c r="HSI2042" s="122"/>
      <c r="HSJ2042" s="121"/>
      <c r="HSK2042" s="122"/>
      <c r="HSL2042" s="121"/>
      <c r="HSM2042" s="122"/>
      <c r="HSN2042" s="121"/>
      <c r="HSO2042" s="122"/>
      <c r="HSP2042" s="121"/>
      <c r="HSQ2042" s="122"/>
      <c r="HSR2042" s="121"/>
      <c r="HSS2042" s="122"/>
      <c r="HST2042" s="121"/>
      <c r="HSU2042" s="122"/>
      <c r="HSV2042" s="121"/>
      <c r="HSW2042" s="122"/>
      <c r="HSX2042" s="121"/>
      <c r="HSY2042" s="122"/>
      <c r="HSZ2042" s="121"/>
      <c r="HTA2042" s="122"/>
      <c r="HTB2042" s="121"/>
      <c r="HTC2042" s="122"/>
      <c r="HTD2042" s="121"/>
      <c r="HTE2042" s="122"/>
      <c r="HTF2042" s="121"/>
      <c r="HTG2042" s="122"/>
      <c r="HTH2042" s="121"/>
      <c r="HTI2042" s="122"/>
      <c r="HTJ2042" s="121"/>
      <c r="HTK2042" s="122"/>
      <c r="HTL2042" s="121"/>
      <c r="HTM2042" s="122"/>
      <c r="HTN2042" s="121"/>
      <c r="HTO2042" s="122"/>
      <c r="HTP2042" s="121"/>
      <c r="HTQ2042" s="122"/>
      <c r="HTR2042" s="121"/>
      <c r="HTS2042" s="122"/>
      <c r="HTT2042" s="121"/>
      <c r="HTU2042" s="122"/>
      <c r="HTV2042" s="121"/>
      <c r="HTW2042" s="122"/>
      <c r="HTX2042" s="121"/>
      <c r="HTY2042" s="122"/>
      <c r="HTZ2042" s="121"/>
      <c r="HUA2042" s="122"/>
      <c r="HUB2042" s="121"/>
      <c r="HUC2042" s="122"/>
      <c r="HUD2042" s="121"/>
      <c r="HUE2042" s="122"/>
      <c r="HUF2042" s="121"/>
      <c r="HUG2042" s="122"/>
      <c r="HUH2042" s="121"/>
      <c r="HUI2042" s="122"/>
      <c r="HUJ2042" s="121"/>
      <c r="HUK2042" s="122"/>
      <c r="HUL2042" s="121"/>
      <c r="HUM2042" s="122"/>
      <c r="HUN2042" s="121"/>
      <c r="HUO2042" s="122"/>
      <c r="HUP2042" s="121"/>
      <c r="HUQ2042" s="122"/>
      <c r="HUR2042" s="121"/>
      <c r="HUS2042" s="122"/>
      <c r="HUT2042" s="121"/>
      <c r="HUU2042" s="122"/>
      <c r="HUV2042" s="121"/>
      <c r="HUW2042" s="122"/>
      <c r="HUX2042" s="121"/>
      <c r="HUY2042" s="122"/>
      <c r="HUZ2042" s="121"/>
      <c r="HVA2042" s="122"/>
      <c r="HVB2042" s="121"/>
      <c r="HVC2042" s="122"/>
      <c r="HVD2042" s="121"/>
      <c r="HVE2042" s="122"/>
      <c r="HVF2042" s="121"/>
      <c r="HVG2042" s="122"/>
      <c r="HVH2042" s="121"/>
      <c r="HVI2042" s="122"/>
      <c r="HVJ2042" s="121"/>
      <c r="HVK2042" s="122"/>
      <c r="HVL2042" s="121"/>
      <c r="HVM2042" s="122"/>
      <c r="HVN2042" s="121"/>
      <c r="HVO2042" s="122"/>
      <c r="HVP2042" s="121"/>
      <c r="HVQ2042" s="122"/>
      <c r="HVR2042" s="121"/>
      <c r="HVS2042" s="122"/>
      <c r="HVT2042" s="121"/>
      <c r="HVU2042" s="122"/>
      <c r="HVV2042" s="121"/>
      <c r="HVW2042" s="122"/>
      <c r="HVX2042" s="121"/>
      <c r="HVY2042" s="122"/>
      <c r="HVZ2042" s="121"/>
      <c r="HWA2042" s="122"/>
      <c r="HWB2042" s="121"/>
      <c r="HWC2042" s="122"/>
      <c r="HWD2042" s="121"/>
      <c r="HWE2042" s="122"/>
      <c r="HWF2042" s="121"/>
      <c r="HWG2042" s="122"/>
      <c r="HWH2042" s="121"/>
      <c r="HWI2042" s="122"/>
      <c r="HWJ2042" s="121"/>
      <c r="HWK2042" s="122"/>
      <c r="HWL2042" s="121"/>
      <c r="HWM2042" s="122"/>
      <c r="HWN2042" s="121"/>
      <c r="HWO2042" s="122"/>
      <c r="HWP2042" s="121"/>
      <c r="HWQ2042" s="122"/>
      <c r="HWR2042" s="121"/>
      <c r="HWS2042" s="122"/>
      <c r="HWT2042" s="121"/>
      <c r="HWU2042" s="122"/>
      <c r="HWV2042" s="121"/>
      <c r="HWW2042" s="122"/>
      <c r="HWX2042" s="121"/>
      <c r="HWY2042" s="122"/>
      <c r="HWZ2042" s="121"/>
      <c r="HXA2042" s="122"/>
      <c r="HXB2042" s="121"/>
      <c r="HXC2042" s="122"/>
      <c r="HXD2042" s="121"/>
      <c r="HXE2042" s="122"/>
      <c r="HXF2042" s="121"/>
      <c r="HXG2042" s="122"/>
      <c r="HXH2042" s="121"/>
      <c r="HXI2042" s="122"/>
      <c r="HXJ2042" s="121"/>
      <c r="HXK2042" s="122"/>
      <c r="HXL2042" s="121"/>
      <c r="HXM2042" s="122"/>
      <c r="HXN2042" s="121"/>
      <c r="HXO2042" s="122"/>
      <c r="HXP2042" s="121"/>
      <c r="HXQ2042" s="122"/>
      <c r="HXR2042" s="121"/>
      <c r="HXS2042" s="122"/>
      <c r="HXT2042" s="121"/>
      <c r="HXU2042" s="122"/>
      <c r="HXV2042" s="121"/>
      <c r="HXW2042" s="122"/>
      <c r="HXX2042" s="121"/>
      <c r="HXY2042" s="122"/>
      <c r="HXZ2042" s="121"/>
      <c r="HYA2042" s="122"/>
      <c r="HYB2042" s="121"/>
      <c r="HYC2042" s="122"/>
      <c r="HYD2042" s="121"/>
      <c r="HYE2042" s="122"/>
      <c r="HYF2042" s="121"/>
      <c r="HYG2042" s="122"/>
      <c r="HYH2042" s="121"/>
      <c r="HYI2042" s="122"/>
      <c r="HYJ2042" s="121"/>
      <c r="HYK2042" s="122"/>
      <c r="HYL2042" s="121"/>
      <c r="HYM2042" s="122"/>
      <c r="HYN2042" s="121"/>
      <c r="HYO2042" s="122"/>
      <c r="HYP2042" s="121"/>
      <c r="HYQ2042" s="122"/>
      <c r="HYR2042" s="121"/>
      <c r="HYS2042" s="122"/>
      <c r="HYT2042" s="121"/>
      <c r="HYU2042" s="122"/>
      <c r="HYV2042" s="121"/>
      <c r="HYW2042" s="122"/>
      <c r="HYX2042" s="121"/>
      <c r="HYY2042" s="122"/>
      <c r="HYZ2042" s="121"/>
      <c r="HZA2042" s="122"/>
      <c r="HZB2042" s="121"/>
      <c r="HZC2042" s="122"/>
      <c r="HZD2042" s="121"/>
      <c r="HZE2042" s="122"/>
      <c r="HZF2042" s="121"/>
      <c r="HZG2042" s="122"/>
      <c r="HZH2042" s="121"/>
      <c r="HZI2042" s="122"/>
      <c r="HZJ2042" s="121"/>
      <c r="HZK2042" s="122"/>
      <c r="HZL2042" s="121"/>
      <c r="HZM2042" s="122"/>
      <c r="HZN2042" s="121"/>
      <c r="HZO2042" s="122"/>
      <c r="HZP2042" s="121"/>
      <c r="HZQ2042" s="122"/>
      <c r="HZR2042" s="121"/>
      <c r="HZS2042" s="122"/>
      <c r="HZT2042" s="121"/>
      <c r="HZU2042" s="122"/>
      <c r="HZV2042" s="121"/>
      <c r="HZW2042" s="122"/>
      <c r="HZX2042" s="121"/>
      <c r="HZY2042" s="122"/>
      <c r="HZZ2042" s="121"/>
      <c r="IAA2042" s="122"/>
      <c r="IAB2042" s="121"/>
      <c r="IAC2042" s="122"/>
      <c r="IAD2042" s="121"/>
      <c r="IAE2042" s="122"/>
      <c r="IAF2042" s="121"/>
      <c r="IAG2042" s="122"/>
      <c r="IAH2042" s="121"/>
      <c r="IAI2042" s="122"/>
      <c r="IAJ2042" s="121"/>
      <c r="IAK2042" s="122"/>
      <c r="IAL2042" s="121"/>
      <c r="IAM2042" s="122"/>
      <c r="IAN2042" s="121"/>
      <c r="IAO2042" s="122"/>
      <c r="IAP2042" s="121"/>
      <c r="IAQ2042" s="122"/>
      <c r="IAR2042" s="121"/>
      <c r="IAS2042" s="122"/>
      <c r="IAT2042" s="121"/>
      <c r="IAU2042" s="122"/>
      <c r="IAV2042" s="121"/>
      <c r="IAW2042" s="122"/>
      <c r="IAX2042" s="121"/>
      <c r="IAY2042" s="122"/>
      <c r="IAZ2042" s="121"/>
      <c r="IBA2042" s="122"/>
      <c r="IBB2042" s="121"/>
      <c r="IBC2042" s="122"/>
      <c r="IBD2042" s="121"/>
      <c r="IBE2042" s="122"/>
      <c r="IBF2042" s="121"/>
      <c r="IBG2042" s="122"/>
      <c r="IBH2042" s="121"/>
      <c r="IBI2042" s="122"/>
      <c r="IBJ2042" s="121"/>
      <c r="IBK2042" s="122"/>
      <c r="IBL2042" s="121"/>
      <c r="IBM2042" s="122"/>
      <c r="IBN2042" s="121"/>
      <c r="IBO2042" s="122"/>
      <c r="IBP2042" s="121"/>
      <c r="IBQ2042" s="122"/>
      <c r="IBR2042" s="121"/>
      <c r="IBS2042" s="122"/>
      <c r="IBT2042" s="121"/>
      <c r="IBU2042" s="122"/>
      <c r="IBV2042" s="121"/>
      <c r="IBW2042" s="122"/>
      <c r="IBX2042" s="121"/>
      <c r="IBY2042" s="122"/>
      <c r="IBZ2042" s="121"/>
      <c r="ICA2042" s="122"/>
      <c r="ICB2042" s="121"/>
      <c r="ICC2042" s="122"/>
      <c r="ICD2042" s="121"/>
      <c r="ICE2042" s="122"/>
      <c r="ICF2042" s="121"/>
      <c r="ICG2042" s="122"/>
      <c r="ICH2042" s="121"/>
      <c r="ICI2042" s="122"/>
      <c r="ICJ2042" s="121"/>
      <c r="ICK2042" s="122"/>
      <c r="ICL2042" s="121"/>
      <c r="ICM2042" s="122"/>
      <c r="ICN2042" s="121"/>
      <c r="ICO2042" s="122"/>
      <c r="ICP2042" s="121"/>
      <c r="ICQ2042" s="122"/>
      <c r="ICR2042" s="121"/>
      <c r="ICS2042" s="122"/>
      <c r="ICT2042" s="121"/>
      <c r="ICU2042" s="122"/>
      <c r="ICV2042" s="121"/>
      <c r="ICW2042" s="122"/>
      <c r="ICX2042" s="121"/>
      <c r="ICY2042" s="122"/>
      <c r="ICZ2042" s="121"/>
      <c r="IDA2042" s="122"/>
      <c r="IDB2042" s="121"/>
      <c r="IDC2042" s="122"/>
      <c r="IDD2042" s="121"/>
      <c r="IDE2042" s="122"/>
      <c r="IDF2042" s="121"/>
      <c r="IDG2042" s="122"/>
      <c r="IDH2042" s="121"/>
      <c r="IDI2042" s="122"/>
      <c r="IDJ2042" s="121"/>
      <c r="IDK2042" s="122"/>
      <c r="IDL2042" s="121"/>
      <c r="IDM2042" s="122"/>
      <c r="IDN2042" s="121"/>
      <c r="IDO2042" s="122"/>
      <c r="IDP2042" s="121"/>
      <c r="IDQ2042" s="122"/>
      <c r="IDR2042" s="121"/>
      <c r="IDS2042" s="122"/>
      <c r="IDT2042" s="121"/>
      <c r="IDU2042" s="122"/>
      <c r="IDV2042" s="121"/>
      <c r="IDW2042" s="122"/>
      <c r="IDX2042" s="121"/>
      <c r="IDY2042" s="122"/>
      <c r="IDZ2042" s="121"/>
      <c r="IEA2042" s="122"/>
      <c r="IEB2042" s="121"/>
      <c r="IEC2042" s="122"/>
      <c r="IED2042" s="121"/>
      <c r="IEE2042" s="122"/>
      <c r="IEF2042" s="121"/>
      <c r="IEG2042" s="122"/>
      <c r="IEH2042" s="121"/>
      <c r="IEI2042" s="122"/>
      <c r="IEJ2042" s="121"/>
      <c r="IEK2042" s="122"/>
      <c r="IEL2042" s="121"/>
      <c r="IEM2042" s="122"/>
      <c r="IEN2042" s="121"/>
      <c r="IEO2042" s="122"/>
      <c r="IEP2042" s="121"/>
      <c r="IEQ2042" s="122"/>
      <c r="IER2042" s="121"/>
      <c r="IES2042" s="122"/>
      <c r="IET2042" s="121"/>
      <c r="IEU2042" s="122"/>
      <c r="IEV2042" s="121"/>
      <c r="IEW2042" s="122"/>
      <c r="IEX2042" s="121"/>
      <c r="IEY2042" s="122"/>
      <c r="IEZ2042" s="121"/>
      <c r="IFA2042" s="122"/>
      <c r="IFB2042" s="121"/>
      <c r="IFC2042" s="122"/>
      <c r="IFD2042" s="121"/>
      <c r="IFE2042" s="122"/>
      <c r="IFF2042" s="121"/>
      <c r="IFG2042" s="122"/>
      <c r="IFH2042" s="121"/>
      <c r="IFI2042" s="122"/>
      <c r="IFJ2042" s="121"/>
      <c r="IFK2042" s="122"/>
      <c r="IFL2042" s="121"/>
      <c r="IFM2042" s="122"/>
      <c r="IFN2042" s="121"/>
      <c r="IFO2042" s="122"/>
      <c r="IFP2042" s="121"/>
      <c r="IFQ2042" s="122"/>
      <c r="IFR2042" s="121"/>
      <c r="IFS2042" s="122"/>
      <c r="IFT2042" s="121"/>
      <c r="IFU2042" s="122"/>
      <c r="IFV2042" s="121"/>
      <c r="IFW2042" s="122"/>
      <c r="IFX2042" s="121"/>
      <c r="IFY2042" s="122"/>
      <c r="IFZ2042" s="121"/>
      <c r="IGA2042" s="122"/>
      <c r="IGB2042" s="121"/>
      <c r="IGC2042" s="122"/>
      <c r="IGD2042" s="121"/>
      <c r="IGE2042" s="122"/>
      <c r="IGF2042" s="121"/>
      <c r="IGG2042" s="122"/>
      <c r="IGH2042" s="121"/>
      <c r="IGI2042" s="122"/>
      <c r="IGJ2042" s="121"/>
      <c r="IGK2042" s="122"/>
      <c r="IGL2042" s="121"/>
      <c r="IGM2042" s="122"/>
      <c r="IGN2042" s="121"/>
      <c r="IGO2042" s="122"/>
      <c r="IGP2042" s="121"/>
      <c r="IGQ2042" s="122"/>
      <c r="IGR2042" s="121"/>
      <c r="IGS2042" s="122"/>
      <c r="IGT2042" s="121"/>
      <c r="IGU2042" s="122"/>
      <c r="IGV2042" s="121"/>
      <c r="IGW2042" s="122"/>
      <c r="IGX2042" s="121"/>
      <c r="IGY2042" s="122"/>
      <c r="IGZ2042" s="121"/>
      <c r="IHA2042" s="122"/>
      <c r="IHB2042" s="121"/>
      <c r="IHC2042" s="122"/>
      <c r="IHD2042" s="121"/>
      <c r="IHE2042" s="122"/>
      <c r="IHF2042" s="121"/>
      <c r="IHG2042" s="122"/>
      <c r="IHH2042" s="121"/>
      <c r="IHI2042" s="122"/>
      <c r="IHJ2042" s="121"/>
      <c r="IHK2042" s="122"/>
      <c r="IHL2042" s="121"/>
      <c r="IHM2042" s="122"/>
      <c r="IHN2042" s="121"/>
      <c r="IHO2042" s="122"/>
      <c r="IHP2042" s="121"/>
      <c r="IHQ2042" s="122"/>
      <c r="IHR2042" s="121"/>
      <c r="IHS2042" s="122"/>
      <c r="IHT2042" s="121"/>
      <c r="IHU2042" s="122"/>
      <c r="IHV2042" s="121"/>
      <c r="IHW2042" s="122"/>
      <c r="IHX2042" s="121"/>
      <c r="IHY2042" s="122"/>
      <c r="IHZ2042" s="121"/>
      <c r="IIA2042" s="122"/>
      <c r="IIB2042" s="121"/>
      <c r="IIC2042" s="122"/>
      <c r="IID2042" s="121"/>
      <c r="IIE2042" s="122"/>
      <c r="IIF2042" s="121"/>
      <c r="IIG2042" s="122"/>
      <c r="IIH2042" s="121"/>
      <c r="III2042" s="122"/>
      <c r="IIJ2042" s="121"/>
      <c r="IIK2042" s="122"/>
      <c r="IIL2042" s="121"/>
      <c r="IIM2042" s="122"/>
      <c r="IIN2042" s="121"/>
      <c r="IIO2042" s="122"/>
      <c r="IIP2042" s="121"/>
      <c r="IIQ2042" s="122"/>
      <c r="IIR2042" s="121"/>
      <c r="IIS2042" s="122"/>
      <c r="IIT2042" s="121"/>
      <c r="IIU2042" s="122"/>
      <c r="IIV2042" s="121"/>
      <c r="IIW2042" s="122"/>
      <c r="IIX2042" s="121"/>
      <c r="IIY2042" s="122"/>
      <c r="IIZ2042" s="121"/>
      <c r="IJA2042" s="122"/>
      <c r="IJB2042" s="121"/>
      <c r="IJC2042" s="122"/>
      <c r="IJD2042" s="121"/>
      <c r="IJE2042" s="122"/>
      <c r="IJF2042" s="121"/>
      <c r="IJG2042" s="122"/>
      <c r="IJH2042" s="121"/>
      <c r="IJI2042" s="122"/>
      <c r="IJJ2042" s="121"/>
      <c r="IJK2042" s="122"/>
      <c r="IJL2042" s="121"/>
      <c r="IJM2042" s="122"/>
      <c r="IJN2042" s="121"/>
      <c r="IJO2042" s="122"/>
      <c r="IJP2042" s="121"/>
      <c r="IJQ2042" s="122"/>
      <c r="IJR2042" s="121"/>
      <c r="IJS2042" s="122"/>
      <c r="IJT2042" s="121"/>
      <c r="IJU2042" s="122"/>
      <c r="IJV2042" s="121"/>
      <c r="IJW2042" s="122"/>
      <c r="IJX2042" s="121"/>
      <c r="IJY2042" s="122"/>
      <c r="IJZ2042" s="121"/>
      <c r="IKA2042" s="122"/>
      <c r="IKB2042" s="121"/>
      <c r="IKC2042" s="122"/>
      <c r="IKD2042" s="121"/>
      <c r="IKE2042" s="122"/>
      <c r="IKF2042" s="121"/>
      <c r="IKG2042" s="122"/>
      <c r="IKH2042" s="121"/>
      <c r="IKI2042" s="122"/>
      <c r="IKJ2042" s="121"/>
      <c r="IKK2042" s="122"/>
      <c r="IKL2042" s="121"/>
      <c r="IKM2042" s="122"/>
      <c r="IKN2042" s="121"/>
      <c r="IKO2042" s="122"/>
      <c r="IKP2042" s="121"/>
      <c r="IKQ2042" s="122"/>
      <c r="IKR2042" s="121"/>
      <c r="IKS2042" s="122"/>
      <c r="IKT2042" s="121"/>
      <c r="IKU2042" s="122"/>
      <c r="IKV2042" s="121"/>
      <c r="IKW2042" s="122"/>
      <c r="IKX2042" s="121"/>
      <c r="IKY2042" s="122"/>
      <c r="IKZ2042" s="121"/>
      <c r="ILA2042" s="122"/>
      <c r="ILB2042" s="121"/>
      <c r="ILC2042" s="122"/>
      <c r="ILD2042" s="121"/>
      <c r="ILE2042" s="122"/>
      <c r="ILF2042" s="121"/>
      <c r="ILG2042" s="122"/>
      <c r="ILH2042" s="121"/>
      <c r="ILI2042" s="122"/>
      <c r="ILJ2042" s="121"/>
      <c r="ILK2042" s="122"/>
      <c r="ILL2042" s="121"/>
      <c r="ILM2042" s="122"/>
      <c r="ILN2042" s="121"/>
      <c r="ILO2042" s="122"/>
      <c r="ILP2042" s="121"/>
      <c r="ILQ2042" s="122"/>
      <c r="ILR2042" s="121"/>
      <c r="ILS2042" s="122"/>
      <c r="ILT2042" s="121"/>
      <c r="ILU2042" s="122"/>
      <c r="ILV2042" s="121"/>
      <c r="ILW2042" s="122"/>
      <c r="ILX2042" s="121"/>
      <c r="ILY2042" s="122"/>
      <c r="ILZ2042" s="121"/>
      <c r="IMA2042" s="122"/>
      <c r="IMB2042" s="121"/>
      <c r="IMC2042" s="122"/>
      <c r="IMD2042" s="121"/>
      <c r="IME2042" s="122"/>
      <c r="IMF2042" s="121"/>
      <c r="IMG2042" s="122"/>
      <c r="IMH2042" s="121"/>
      <c r="IMI2042" s="122"/>
      <c r="IMJ2042" s="121"/>
      <c r="IMK2042" s="122"/>
      <c r="IML2042" s="121"/>
      <c r="IMM2042" s="122"/>
      <c r="IMN2042" s="121"/>
      <c r="IMO2042" s="122"/>
      <c r="IMP2042" s="121"/>
      <c r="IMQ2042" s="122"/>
      <c r="IMR2042" s="121"/>
      <c r="IMS2042" s="122"/>
      <c r="IMT2042" s="121"/>
      <c r="IMU2042" s="122"/>
      <c r="IMV2042" s="121"/>
      <c r="IMW2042" s="122"/>
      <c r="IMX2042" s="121"/>
      <c r="IMY2042" s="122"/>
      <c r="IMZ2042" s="121"/>
      <c r="INA2042" s="122"/>
      <c r="INB2042" s="121"/>
      <c r="INC2042" s="122"/>
      <c r="IND2042" s="121"/>
      <c r="INE2042" s="122"/>
      <c r="INF2042" s="121"/>
      <c r="ING2042" s="122"/>
      <c r="INH2042" s="121"/>
      <c r="INI2042" s="122"/>
      <c r="INJ2042" s="121"/>
      <c r="INK2042" s="122"/>
      <c r="INL2042" s="121"/>
      <c r="INM2042" s="122"/>
      <c r="INN2042" s="121"/>
      <c r="INO2042" s="122"/>
      <c r="INP2042" s="121"/>
      <c r="INQ2042" s="122"/>
      <c r="INR2042" s="121"/>
      <c r="INS2042" s="122"/>
      <c r="INT2042" s="121"/>
      <c r="INU2042" s="122"/>
      <c r="INV2042" s="121"/>
      <c r="INW2042" s="122"/>
      <c r="INX2042" s="121"/>
      <c r="INY2042" s="122"/>
      <c r="INZ2042" s="121"/>
      <c r="IOA2042" s="122"/>
      <c r="IOB2042" s="121"/>
      <c r="IOC2042" s="122"/>
      <c r="IOD2042" s="121"/>
      <c r="IOE2042" s="122"/>
      <c r="IOF2042" s="121"/>
      <c r="IOG2042" s="122"/>
      <c r="IOH2042" s="121"/>
      <c r="IOI2042" s="122"/>
      <c r="IOJ2042" s="121"/>
      <c r="IOK2042" s="122"/>
      <c r="IOL2042" s="121"/>
      <c r="IOM2042" s="122"/>
      <c r="ION2042" s="121"/>
      <c r="IOO2042" s="122"/>
      <c r="IOP2042" s="121"/>
      <c r="IOQ2042" s="122"/>
      <c r="IOR2042" s="121"/>
      <c r="IOS2042" s="122"/>
      <c r="IOT2042" s="121"/>
      <c r="IOU2042" s="122"/>
      <c r="IOV2042" s="121"/>
      <c r="IOW2042" s="122"/>
      <c r="IOX2042" s="121"/>
      <c r="IOY2042" s="122"/>
      <c r="IOZ2042" s="121"/>
      <c r="IPA2042" s="122"/>
      <c r="IPB2042" s="121"/>
      <c r="IPC2042" s="122"/>
      <c r="IPD2042" s="121"/>
      <c r="IPE2042" s="122"/>
      <c r="IPF2042" s="121"/>
      <c r="IPG2042" s="122"/>
      <c r="IPH2042" s="121"/>
      <c r="IPI2042" s="122"/>
      <c r="IPJ2042" s="121"/>
      <c r="IPK2042" s="122"/>
      <c r="IPL2042" s="121"/>
      <c r="IPM2042" s="122"/>
      <c r="IPN2042" s="121"/>
      <c r="IPO2042" s="122"/>
      <c r="IPP2042" s="121"/>
      <c r="IPQ2042" s="122"/>
      <c r="IPR2042" s="121"/>
      <c r="IPS2042" s="122"/>
      <c r="IPT2042" s="121"/>
      <c r="IPU2042" s="122"/>
      <c r="IPV2042" s="121"/>
      <c r="IPW2042" s="122"/>
      <c r="IPX2042" s="121"/>
      <c r="IPY2042" s="122"/>
      <c r="IPZ2042" s="121"/>
      <c r="IQA2042" s="122"/>
      <c r="IQB2042" s="121"/>
      <c r="IQC2042" s="122"/>
      <c r="IQD2042" s="121"/>
      <c r="IQE2042" s="122"/>
      <c r="IQF2042" s="121"/>
      <c r="IQG2042" s="122"/>
      <c r="IQH2042" s="121"/>
      <c r="IQI2042" s="122"/>
      <c r="IQJ2042" s="121"/>
      <c r="IQK2042" s="122"/>
      <c r="IQL2042" s="121"/>
      <c r="IQM2042" s="122"/>
      <c r="IQN2042" s="121"/>
      <c r="IQO2042" s="122"/>
      <c r="IQP2042" s="121"/>
      <c r="IQQ2042" s="122"/>
      <c r="IQR2042" s="121"/>
      <c r="IQS2042" s="122"/>
      <c r="IQT2042" s="121"/>
      <c r="IQU2042" s="122"/>
      <c r="IQV2042" s="121"/>
      <c r="IQW2042" s="122"/>
      <c r="IQX2042" s="121"/>
      <c r="IQY2042" s="122"/>
      <c r="IQZ2042" s="121"/>
      <c r="IRA2042" s="122"/>
      <c r="IRB2042" s="121"/>
      <c r="IRC2042" s="122"/>
      <c r="IRD2042" s="121"/>
      <c r="IRE2042" s="122"/>
      <c r="IRF2042" s="121"/>
      <c r="IRG2042" s="122"/>
      <c r="IRH2042" s="121"/>
      <c r="IRI2042" s="122"/>
      <c r="IRJ2042" s="121"/>
      <c r="IRK2042" s="122"/>
      <c r="IRL2042" s="121"/>
      <c r="IRM2042" s="122"/>
      <c r="IRN2042" s="121"/>
      <c r="IRO2042" s="122"/>
      <c r="IRP2042" s="121"/>
      <c r="IRQ2042" s="122"/>
      <c r="IRR2042" s="121"/>
      <c r="IRS2042" s="122"/>
      <c r="IRT2042" s="121"/>
      <c r="IRU2042" s="122"/>
      <c r="IRV2042" s="121"/>
      <c r="IRW2042" s="122"/>
      <c r="IRX2042" s="121"/>
      <c r="IRY2042" s="122"/>
      <c r="IRZ2042" s="121"/>
      <c r="ISA2042" s="122"/>
      <c r="ISB2042" s="121"/>
      <c r="ISC2042" s="122"/>
      <c r="ISD2042" s="121"/>
      <c r="ISE2042" s="122"/>
      <c r="ISF2042" s="121"/>
      <c r="ISG2042" s="122"/>
      <c r="ISH2042" s="121"/>
      <c r="ISI2042" s="122"/>
      <c r="ISJ2042" s="121"/>
      <c r="ISK2042" s="122"/>
      <c r="ISL2042" s="121"/>
      <c r="ISM2042" s="122"/>
      <c r="ISN2042" s="121"/>
      <c r="ISO2042" s="122"/>
      <c r="ISP2042" s="121"/>
      <c r="ISQ2042" s="122"/>
      <c r="ISR2042" s="121"/>
      <c r="ISS2042" s="122"/>
      <c r="IST2042" s="121"/>
      <c r="ISU2042" s="122"/>
      <c r="ISV2042" s="121"/>
      <c r="ISW2042" s="122"/>
      <c r="ISX2042" s="121"/>
      <c r="ISY2042" s="122"/>
      <c r="ISZ2042" s="121"/>
      <c r="ITA2042" s="122"/>
      <c r="ITB2042" s="121"/>
      <c r="ITC2042" s="122"/>
      <c r="ITD2042" s="121"/>
      <c r="ITE2042" s="122"/>
      <c r="ITF2042" s="121"/>
      <c r="ITG2042" s="122"/>
      <c r="ITH2042" s="121"/>
      <c r="ITI2042" s="122"/>
      <c r="ITJ2042" s="121"/>
      <c r="ITK2042" s="122"/>
      <c r="ITL2042" s="121"/>
      <c r="ITM2042" s="122"/>
      <c r="ITN2042" s="121"/>
      <c r="ITO2042" s="122"/>
      <c r="ITP2042" s="121"/>
      <c r="ITQ2042" s="122"/>
      <c r="ITR2042" s="121"/>
      <c r="ITS2042" s="122"/>
      <c r="ITT2042" s="121"/>
      <c r="ITU2042" s="122"/>
      <c r="ITV2042" s="121"/>
      <c r="ITW2042" s="122"/>
      <c r="ITX2042" s="121"/>
      <c r="ITY2042" s="122"/>
      <c r="ITZ2042" s="121"/>
      <c r="IUA2042" s="122"/>
      <c r="IUB2042" s="121"/>
      <c r="IUC2042" s="122"/>
      <c r="IUD2042" s="121"/>
      <c r="IUE2042" s="122"/>
      <c r="IUF2042" s="121"/>
      <c r="IUG2042" s="122"/>
      <c r="IUH2042" s="121"/>
      <c r="IUI2042" s="122"/>
      <c r="IUJ2042" s="121"/>
      <c r="IUK2042" s="122"/>
      <c r="IUL2042" s="121"/>
      <c r="IUM2042" s="122"/>
      <c r="IUN2042" s="121"/>
      <c r="IUO2042" s="122"/>
      <c r="IUP2042" s="121"/>
      <c r="IUQ2042" s="122"/>
      <c r="IUR2042" s="121"/>
      <c r="IUS2042" s="122"/>
      <c r="IUT2042" s="121"/>
      <c r="IUU2042" s="122"/>
      <c r="IUV2042" s="121"/>
      <c r="IUW2042" s="122"/>
      <c r="IUX2042" s="121"/>
      <c r="IUY2042" s="122"/>
      <c r="IUZ2042" s="121"/>
      <c r="IVA2042" s="122"/>
      <c r="IVB2042" s="121"/>
      <c r="IVC2042" s="122"/>
      <c r="IVD2042" s="121"/>
      <c r="IVE2042" s="122"/>
      <c r="IVF2042" s="121"/>
      <c r="IVG2042" s="122"/>
      <c r="IVH2042" s="121"/>
      <c r="IVI2042" s="122"/>
      <c r="IVJ2042" s="121"/>
      <c r="IVK2042" s="122"/>
      <c r="IVL2042" s="121"/>
      <c r="IVM2042" s="122"/>
      <c r="IVN2042" s="121"/>
      <c r="IVO2042" s="122"/>
      <c r="IVP2042" s="121"/>
      <c r="IVQ2042" s="122"/>
      <c r="IVR2042" s="121"/>
      <c r="IVS2042" s="122"/>
      <c r="IVT2042" s="121"/>
      <c r="IVU2042" s="122"/>
      <c r="IVV2042" s="121"/>
      <c r="IVW2042" s="122"/>
      <c r="IVX2042" s="121"/>
      <c r="IVY2042" s="122"/>
      <c r="IVZ2042" s="121"/>
      <c r="IWA2042" s="122"/>
      <c r="IWB2042" s="121"/>
      <c r="IWC2042" s="122"/>
      <c r="IWD2042" s="121"/>
      <c r="IWE2042" s="122"/>
      <c r="IWF2042" s="121"/>
      <c r="IWG2042" s="122"/>
      <c r="IWH2042" s="121"/>
      <c r="IWI2042" s="122"/>
      <c r="IWJ2042" s="121"/>
      <c r="IWK2042" s="122"/>
      <c r="IWL2042" s="121"/>
      <c r="IWM2042" s="122"/>
      <c r="IWN2042" s="121"/>
      <c r="IWO2042" s="122"/>
      <c r="IWP2042" s="121"/>
      <c r="IWQ2042" s="122"/>
      <c r="IWR2042" s="121"/>
      <c r="IWS2042" s="122"/>
      <c r="IWT2042" s="121"/>
      <c r="IWU2042" s="122"/>
      <c r="IWV2042" s="121"/>
      <c r="IWW2042" s="122"/>
      <c r="IWX2042" s="121"/>
      <c r="IWY2042" s="122"/>
      <c r="IWZ2042" s="121"/>
      <c r="IXA2042" s="122"/>
      <c r="IXB2042" s="121"/>
      <c r="IXC2042" s="122"/>
      <c r="IXD2042" s="121"/>
      <c r="IXE2042" s="122"/>
      <c r="IXF2042" s="121"/>
      <c r="IXG2042" s="122"/>
      <c r="IXH2042" s="121"/>
      <c r="IXI2042" s="122"/>
      <c r="IXJ2042" s="121"/>
      <c r="IXK2042" s="122"/>
      <c r="IXL2042" s="121"/>
      <c r="IXM2042" s="122"/>
      <c r="IXN2042" s="121"/>
      <c r="IXO2042" s="122"/>
      <c r="IXP2042" s="121"/>
      <c r="IXQ2042" s="122"/>
      <c r="IXR2042" s="121"/>
      <c r="IXS2042" s="122"/>
      <c r="IXT2042" s="121"/>
      <c r="IXU2042" s="122"/>
      <c r="IXV2042" s="121"/>
      <c r="IXW2042" s="122"/>
      <c r="IXX2042" s="121"/>
      <c r="IXY2042" s="122"/>
      <c r="IXZ2042" s="121"/>
      <c r="IYA2042" s="122"/>
      <c r="IYB2042" s="121"/>
      <c r="IYC2042" s="122"/>
      <c r="IYD2042" s="121"/>
      <c r="IYE2042" s="122"/>
      <c r="IYF2042" s="121"/>
      <c r="IYG2042" s="122"/>
      <c r="IYH2042" s="121"/>
      <c r="IYI2042" s="122"/>
      <c r="IYJ2042" s="121"/>
      <c r="IYK2042" s="122"/>
      <c r="IYL2042" s="121"/>
      <c r="IYM2042" s="122"/>
      <c r="IYN2042" s="121"/>
      <c r="IYO2042" s="122"/>
      <c r="IYP2042" s="121"/>
      <c r="IYQ2042" s="122"/>
      <c r="IYR2042" s="121"/>
      <c r="IYS2042" s="122"/>
      <c r="IYT2042" s="121"/>
      <c r="IYU2042" s="122"/>
      <c r="IYV2042" s="121"/>
      <c r="IYW2042" s="122"/>
      <c r="IYX2042" s="121"/>
      <c r="IYY2042" s="122"/>
      <c r="IYZ2042" s="121"/>
      <c r="IZA2042" s="122"/>
      <c r="IZB2042" s="121"/>
      <c r="IZC2042" s="122"/>
      <c r="IZD2042" s="121"/>
      <c r="IZE2042" s="122"/>
      <c r="IZF2042" s="121"/>
      <c r="IZG2042" s="122"/>
      <c r="IZH2042" s="121"/>
      <c r="IZI2042" s="122"/>
      <c r="IZJ2042" s="121"/>
      <c r="IZK2042" s="122"/>
      <c r="IZL2042" s="121"/>
      <c r="IZM2042" s="122"/>
      <c r="IZN2042" s="121"/>
      <c r="IZO2042" s="122"/>
      <c r="IZP2042" s="121"/>
      <c r="IZQ2042" s="122"/>
      <c r="IZR2042" s="121"/>
      <c r="IZS2042" s="122"/>
      <c r="IZT2042" s="121"/>
      <c r="IZU2042" s="122"/>
      <c r="IZV2042" s="121"/>
      <c r="IZW2042" s="122"/>
      <c r="IZX2042" s="121"/>
      <c r="IZY2042" s="122"/>
      <c r="IZZ2042" s="121"/>
      <c r="JAA2042" s="122"/>
      <c r="JAB2042" s="121"/>
      <c r="JAC2042" s="122"/>
      <c r="JAD2042" s="121"/>
      <c r="JAE2042" s="122"/>
      <c r="JAF2042" s="121"/>
      <c r="JAG2042" s="122"/>
      <c r="JAH2042" s="121"/>
      <c r="JAI2042" s="122"/>
      <c r="JAJ2042" s="121"/>
      <c r="JAK2042" s="122"/>
      <c r="JAL2042" s="121"/>
      <c r="JAM2042" s="122"/>
      <c r="JAN2042" s="121"/>
      <c r="JAO2042" s="122"/>
      <c r="JAP2042" s="121"/>
      <c r="JAQ2042" s="122"/>
      <c r="JAR2042" s="121"/>
      <c r="JAS2042" s="122"/>
      <c r="JAT2042" s="121"/>
      <c r="JAU2042" s="122"/>
      <c r="JAV2042" s="121"/>
      <c r="JAW2042" s="122"/>
      <c r="JAX2042" s="121"/>
      <c r="JAY2042" s="122"/>
      <c r="JAZ2042" s="121"/>
      <c r="JBA2042" s="122"/>
      <c r="JBB2042" s="121"/>
      <c r="JBC2042" s="122"/>
      <c r="JBD2042" s="121"/>
      <c r="JBE2042" s="122"/>
      <c r="JBF2042" s="121"/>
      <c r="JBG2042" s="122"/>
      <c r="JBH2042" s="121"/>
      <c r="JBI2042" s="122"/>
      <c r="JBJ2042" s="121"/>
      <c r="JBK2042" s="122"/>
      <c r="JBL2042" s="121"/>
      <c r="JBM2042" s="122"/>
      <c r="JBN2042" s="121"/>
      <c r="JBO2042" s="122"/>
      <c r="JBP2042" s="121"/>
      <c r="JBQ2042" s="122"/>
      <c r="JBR2042" s="121"/>
      <c r="JBS2042" s="122"/>
      <c r="JBT2042" s="121"/>
      <c r="JBU2042" s="122"/>
      <c r="JBV2042" s="121"/>
      <c r="JBW2042" s="122"/>
      <c r="JBX2042" s="121"/>
      <c r="JBY2042" s="122"/>
      <c r="JBZ2042" s="121"/>
      <c r="JCA2042" s="122"/>
      <c r="JCB2042" s="121"/>
      <c r="JCC2042" s="122"/>
      <c r="JCD2042" s="121"/>
      <c r="JCE2042" s="122"/>
      <c r="JCF2042" s="121"/>
      <c r="JCG2042" s="122"/>
      <c r="JCH2042" s="121"/>
      <c r="JCI2042" s="122"/>
      <c r="JCJ2042" s="121"/>
      <c r="JCK2042" s="122"/>
      <c r="JCL2042" s="121"/>
      <c r="JCM2042" s="122"/>
      <c r="JCN2042" s="121"/>
      <c r="JCO2042" s="122"/>
      <c r="JCP2042" s="121"/>
      <c r="JCQ2042" s="122"/>
      <c r="JCR2042" s="121"/>
      <c r="JCS2042" s="122"/>
      <c r="JCT2042" s="121"/>
      <c r="JCU2042" s="122"/>
      <c r="JCV2042" s="121"/>
      <c r="JCW2042" s="122"/>
      <c r="JCX2042" s="121"/>
      <c r="JCY2042" s="122"/>
      <c r="JCZ2042" s="121"/>
      <c r="JDA2042" s="122"/>
      <c r="JDB2042" s="121"/>
      <c r="JDC2042" s="122"/>
      <c r="JDD2042" s="121"/>
      <c r="JDE2042" s="122"/>
      <c r="JDF2042" s="121"/>
      <c r="JDG2042" s="122"/>
      <c r="JDH2042" s="121"/>
      <c r="JDI2042" s="122"/>
      <c r="JDJ2042" s="121"/>
      <c r="JDK2042" s="122"/>
      <c r="JDL2042" s="121"/>
      <c r="JDM2042" s="122"/>
      <c r="JDN2042" s="121"/>
      <c r="JDO2042" s="122"/>
      <c r="JDP2042" s="121"/>
      <c r="JDQ2042" s="122"/>
      <c r="JDR2042" s="121"/>
      <c r="JDS2042" s="122"/>
      <c r="JDT2042" s="121"/>
      <c r="JDU2042" s="122"/>
      <c r="JDV2042" s="121"/>
      <c r="JDW2042" s="122"/>
      <c r="JDX2042" s="121"/>
      <c r="JDY2042" s="122"/>
      <c r="JDZ2042" s="121"/>
      <c r="JEA2042" s="122"/>
      <c r="JEB2042" s="121"/>
      <c r="JEC2042" s="122"/>
      <c r="JED2042" s="121"/>
      <c r="JEE2042" s="122"/>
      <c r="JEF2042" s="121"/>
      <c r="JEG2042" s="122"/>
      <c r="JEH2042" s="121"/>
      <c r="JEI2042" s="122"/>
      <c r="JEJ2042" s="121"/>
      <c r="JEK2042" s="122"/>
      <c r="JEL2042" s="121"/>
      <c r="JEM2042" s="122"/>
      <c r="JEN2042" s="121"/>
      <c r="JEO2042" s="122"/>
      <c r="JEP2042" s="121"/>
      <c r="JEQ2042" s="122"/>
      <c r="JER2042" s="121"/>
      <c r="JES2042" s="122"/>
      <c r="JET2042" s="121"/>
      <c r="JEU2042" s="122"/>
      <c r="JEV2042" s="121"/>
      <c r="JEW2042" s="122"/>
      <c r="JEX2042" s="121"/>
      <c r="JEY2042" s="122"/>
      <c r="JEZ2042" s="121"/>
      <c r="JFA2042" s="122"/>
      <c r="JFB2042" s="121"/>
      <c r="JFC2042" s="122"/>
      <c r="JFD2042" s="121"/>
      <c r="JFE2042" s="122"/>
      <c r="JFF2042" s="121"/>
      <c r="JFG2042" s="122"/>
      <c r="JFH2042" s="121"/>
      <c r="JFI2042" s="122"/>
      <c r="JFJ2042" s="121"/>
      <c r="JFK2042" s="122"/>
      <c r="JFL2042" s="121"/>
      <c r="JFM2042" s="122"/>
      <c r="JFN2042" s="121"/>
      <c r="JFO2042" s="122"/>
      <c r="JFP2042" s="121"/>
      <c r="JFQ2042" s="122"/>
      <c r="JFR2042" s="121"/>
      <c r="JFS2042" s="122"/>
      <c r="JFT2042" s="121"/>
      <c r="JFU2042" s="122"/>
      <c r="JFV2042" s="121"/>
      <c r="JFW2042" s="122"/>
      <c r="JFX2042" s="121"/>
      <c r="JFY2042" s="122"/>
      <c r="JFZ2042" s="121"/>
      <c r="JGA2042" s="122"/>
      <c r="JGB2042" s="121"/>
      <c r="JGC2042" s="122"/>
      <c r="JGD2042" s="121"/>
      <c r="JGE2042" s="122"/>
      <c r="JGF2042" s="121"/>
      <c r="JGG2042" s="122"/>
      <c r="JGH2042" s="121"/>
      <c r="JGI2042" s="122"/>
      <c r="JGJ2042" s="121"/>
      <c r="JGK2042" s="122"/>
      <c r="JGL2042" s="121"/>
      <c r="JGM2042" s="122"/>
      <c r="JGN2042" s="121"/>
      <c r="JGO2042" s="122"/>
      <c r="JGP2042" s="121"/>
      <c r="JGQ2042" s="122"/>
      <c r="JGR2042" s="121"/>
      <c r="JGS2042" s="122"/>
      <c r="JGT2042" s="121"/>
      <c r="JGU2042" s="122"/>
      <c r="JGV2042" s="121"/>
      <c r="JGW2042" s="122"/>
      <c r="JGX2042" s="121"/>
      <c r="JGY2042" s="122"/>
      <c r="JGZ2042" s="121"/>
      <c r="JHA2042" s="122"/>
      <c r="JHB2042" s="121"/>
      <c r="JHC2042" s="122"/>
      <c r="JHD2042" s="121"/>
      <c r="JHE2042" s="122"/>
      <c r="JHF2042" s="121"/>
      <c r="JHG2042" s="122"/>
      <c r="JHH2042" s="121"/>
      <c r="JHI2042" s="122"/>
      <c r="JHJ2042" s="121"/>
      <c r="JHK2042" s="122"/>
      <c r="JHL2042" s="121"/>
      <c r="JHM2042" s="122"/>
      <c r="JHN2042" s="121"/>
      <c r="JHO2042" s="122"/>
      <c r="JHP2042" s="121"/>
      <c r="JHQ2042" s="122"/>
      <c r="JHR2042" s="121"/>
      <c r="JHS2042" s="122"/>
      <c r="JHT2042" s="121"/>
      <c r="JHU2042" s="122"/>
      <c r="JHV2042" s="121"/>
      <c r="JHW2042" s="122"/>
      <c r="JHX2042" s="121"/>
      <c r="JHY2042" s="122"/>
      <c r="JHZ2042" s="121"/>
      <c r="JIA2042" s="122"/>
      <c r="JIB2042" s="121"/>
      <c r="JIC2042" s="122"/>
      <c r="JID2042" s="121"/>
      <c r="JIE2042" s="122"/>
      <c r="JIF2042" s="121"/>
      <c r="JIG2042" s="122"/>
      <c r="JIH2042" s="121"/>
      <c r="JII2042" s="122"/>
      <c r="JIJ2042" s="121"/>
      <c r="JIK2042" s="122"/>
      <c r="JIL2042" s="121"/>
      <c r="JIM2042" s="122"/>
      <c r="JIN2042" s="121"/>
      <c r="JIO2042" s="122"/>
      <c r="JIP2042" s="121"/>
      <c r="JIQ2042" s="122"/>
      <c r="JIR2042" s="121"/>
      <c r="JIS2042" s="122"/>
      <c r="JIT2042" s="121"/>
      <c r="JIU2042" s="122"/>
      <c r="JIV2042" s="121"/>
      <c r="JIW2042" s="122"/>
      <c r="JIX2042" s="121"/>
      <c r="JIY2042" s="122"/>
      <c r="JIZ2042" s="121"/>
      <c r="JJA2042" s="122"/>
      <c r="JJB2042" s="121"/>
      <c r="JJC2042" s="122"/>
      <c r="JJD2042" s="121"/>
      <c r="JJE2042" s="122"/>
      <c r="JJF2042" s="121"/>
      <c r="JJG2042" s="122"/>
      <c r="JJH2042" s="121"/>
      <c r="JJI2042" s="122"/>
      <c r="JJJ2042" s="121"/>
      <c r="JJK2042" s="122"/>
      <c r="JJL2042" s="121"/>
      <c r="JJM2042" s="122"/>
      <c r="JJN2042" s="121"/>
      <c r="JJO2042" s="122"/>
      <c r="JJP2042" s="121"/>
      <c r="JJQ2042" s="122"/>
      <c r="JJR2042" s="121"/>
      <c r="JJS2042" s="122"/>
      <c r="JJT2042" s="121"/>
      <c r="JJU2042" s="122"/>
      <c r="JJV2042" s="121"/>
      <c r="JJW2042" s="122"/>
      <c r="JJX2042" s="121"/>
      <c r="JJY2042" s="122"/>
      <c r="JJZ2042" s="121"/>
      <c r="JKA2042" s="122"/>
      <c r="JKB2042" s="121"/>
      <c r="JKC2042" s="122"/>
      <c r="JKD2042" s="121"/>
      <c r="JKE2042" s="122"/>
      <c r="JKF2042" s="121"/>
      <c r="JKG2042" s="122"/>
      <c r="JKH2042" s="121"/>
      <c r="JKI2042" s="122"/>
      <c r="JKJ2042" s="121"/>
      <c r="JKK2042" s="122"/>
      <c r="JKL2042" s="121"/>
      <c r="JKM2042" s="122"/>
      <c r="JKN2042" s="121"/>
      <c r="JKO2042" s="122"/>
      <c r="JKP2042" s="121"/>
      <c r="JKQ2042" s="122"/>
      <c r="JKR2042" s="121"/>
      <c r="JKS2042" s="122"/>
      <c r="JKT2042" s="121"/>
      <c r="JKU2042" s="122"/>
      <c r="JKV2042" s="121"/>
      <c r="JKW2042" s="122"/>
      <c r="JKX2042" s="121"/>
      <c r="JKY2042" s="122"/>
      <c r="JKZ2042" s="121"/>
      <c r="JLA2042" s="122"/>
      <c r="JLB2042" s="121"/>
      <c r="JLC2042" s="122"/>
      <c r="JLD2042" s="121"/>
      <c r="JLE2042" s="122"/>
      <c r="JLF2042" s="121"/>
      <c r="JLG2042" s="122"/>
      <c r="JLH2042" s="121"/>
      <c r="JLI2042" s="122"/>
      <c r="JLJ2042" s="121"/>
      <c r="JLK2042" s="122"/>
      <c r="JLL2042" s="121"/>
      <c r="JLM2042" s="122"/>
      <c r="JLN2042" s="121"/>
      <c r="JLO2042" s="122"/>
      <c r="JLP2042" s="121"/>
      <c r="JLQ2042" s="122"/>
      <c r="JLR2042" s="121"/>
      <c r="JLS2042" s="122"/>
      <c r="JLT2042" s="121"/>
      <c r="JLU2042" s="122"/>
      <c r="JLV2042" s="121"/>
      <c r="JLW2042" s="122"/>
      <c r="JLX2042" s="121"/>
      <c r="JLY2042" s="122"/>
      <c r="JLZ2042" s="121"/>
      <c r="JMA2042" s="122"/>
      <c r="JMB2042" s="121"/>
      <c r="JMC2042" s="122"/>
      <c r="JMD2042" s="121"/>
      <c r="JME2042" s="122"/>
      <c r="JMF2042" s="121"/>
      <c r="JMG2042" s="122"/>
      <c r="JMH2042" s="121"/>
      <c r="JMI2042" s="122"/>
      <c r="JMJ2042" s="121"/>
      <c r="JMK2042" s="122"/>
      <c r="JML2042" s="121"/>
      <c r="JMM2042" s="122"/>
      <c r="JMN2042" s="121"/>
      <c r="JMO2042" s="122"/>
      <c r="JMP2042" s="121"/>
      <c r="JMQ2042" s="122"/>
      <c r="JMR2042" s="121"/>
      <c r="JMS2042" s="122"/>
      <c r="JMT2042" s="121"/>
      <c r="JMU2042" s="122"/>
      <c r="JMV2042" s="121"/>
      <c r="JMW2042" s="122"/>
      <c r="JMX2042" s="121"/>
      <c r="JMY2042" s="122"/>
      <c r="JMZ2042" s="121"/>
      <c r="JNA2042" s="122"/>
      <c r="JNB2042" s="121"/>
      <c r="JNC2042" s="122"/>
      <c r="JND2042" s="121"/>
      <c r="JNE2042" s="122"/>
      <c r="JNF2042" s="121"/>
      <c r="JNG2042" s="122"/>
      <c r="JNH2042" s="121"/>
      <c r="JNI2042" s="122"/>
      <c r="JNJ2042" s="121"/>
      <c r="JNK2042" s="122"/>
      <c r="JNL2042" s="121"/>
      <c r="JNM2042" s="122"/>
      <c r="JNN2042" s="121"/>
      <c r="JNO2042" s="122"/>
      <c r="JNP2042" s="121"/>
      <c r="JNQ2042" s="122"/>
      <c r="JNR2042" s="121"/>
      <c r="JNS2042" s="122"/>
      <c r="JNT2042" s="121"/>
      <c r="JNU2042" s="122"/>
      <c r="JNV2042" s="121"/>
      <c r="JNW2042" s="122"/>
      <c r="JNX2042" s="121"/>
      <c r="JNY2042" s="122"/>
      <c r="JNZ2042" s="121"/>
      <c r="JOA2042" s="122"/>
      <c r="JOB2042" s="121"/>
      <c r="JOC2042" s="122"/>
      <c r="JOD2042" s="121"/>
      <c r="JOE2042" s="122"/>
      <c r="JOF2042" s="121"/>
      <c r="JOG2042" s="122"/>
      <c r="JOH2042" s="121"/>
      <c r="JOI2042" s="122"/>
      <c r="JOJ2042" s="121"/>
      <c r="JOK2042" s="122"/>
      <c r="JOL2042" s="121"/>
      <c r="JOM2042" s="122"/>
      <c r="JON2042" s="121"/>
      <c r="JOO2042" s="122"/>
      <c r="JOP2042" s="121"/>
      <c r="JOQ2042" s="122"/>
      <c r="JOR2042" s="121"/>
      <c r="JOS2042" s="122"/>
      <c r="JOT2042" s="121"/>
      <c r="JOU2042" s="122"/>
      <c r="JOV2042" s="121"/>
      <c r="JOW2042" s="122"/>
      <c r="JOX2042" s="121"/>
      <c r="JOY2042" s="122"/>
      <c r="JOZ2042" s="121"/>
      <c r="JPA2042" s="122"/>
      <c r="JPB2042" s="121"/>
      <c r="JPC2042" s="122"/>
      <c r="JPD2042" s="121"/>
      <c r="JPE2042" s="122"/>
      <c r="JPF2042" s="121"/>
      <c r="JPG2042" s="122"/>
      <c r="JPH2042" s="121"/>
      <c r="JPI2042" s="122"/>
      <c r="JPJ2042" s="121"/>
      <c r="JPK2042" s="122"/>
      <c r="JPL2042" s="121"/>
      <c r="JPM2042" s="122"/>
      <c r="JPN2042" s="121"/>
      <c r="JPO2042" s="122"/>
      <c r="JPP2042" s="121"/>
      <c r="JPQ2042" s="122"/>
      <c r="JPR2042" s="121"/>
      <c r="JPS2042" s="122"/>
      <c r="JPT2042" s="121"/>
      <c r="JPU2042" s="122"/>
      <c r="JPV2042" s="121"/>
      <c r="JPW2042" s="122"/>
      <c r="JPX2042" s="121"/>
      <c r="JPY2042" s="122"/>
      <c r="JPZ2042" s="121"/>
      <c r="JQA2042" s="122"/>
      <c r="JQB2042" s="121"/>
      <c r="JQC2042" s="122"/>
      <c r="JQD2042" s="121"/>
      <c r="JQE2042" s="122"/>
      <c r="JQF2042" s="121"/>
      <c r="JQG2042" s="122"/>
      <c r="JQH2042" s="121"/>
      <c r="JQI2042" s="122"/>
      <c r="JQJ2042" s="121"/>
      <c r="JQK2042" s="122"/>
      <c r="JQL2042" s="121"/>
      <c r="JQM2042" s="122"/>
      <c r="JQN2042" s="121"/>
      <c r="JQO2042" s="122"/>
      <c r="JQP2042" s="121"/>
      <c r="JQQ2042" s="122"/>
      <c r="JQR2042" s="121"/>
      <c r="JQS2042" s="122"/>
      <c r="JQT2042" s="121"/>
      <c r="JQU2042" s="122"/>
      <c r="JQV2042" s="121"/>
      <c r="JQW2042" s="122"/>
      <c r="JQX2042" s="121"/>
      <c r="JQY2042" s="122"/>
      <c r="JQZ2042" s="121"/>
      <c r="JRA2042" s="122"/>
      <c r="JRB2042" s="121"/>
      <c r="JRC2042" s="122"/>
      <c r="JRD2042" s="121"/>
      <c r="JRE2042" s="122"/>
      <c r="JRF2042" s="121"/>
      <c r="JRG2042" s="122"/>
      <c r="JRH2042" s="121"/>
      <c r="JRI2042" s="122"/>
      <c r="JRJ2042" s="121"/>
      <c r="JRK2042" s="122"/>
      <c r="JRL2042" s="121"/>
      <c r="JRM2042" s="122"/>
      <c r="JRN2042" s="121"/>
      <c r="JRO2042" s="122"/>
      <c r="JRP2042" s="121"/>
      <c r="JRQ2042" s="122"/>
      <c r="JRR2042" s="121"/>
      <c r="JRS2042" s="122"/>
      <c r="JRT2042" s="121"/>
      <c r="JRU2042" s="122"/>
      <c r="JRV2042" s="121"/>
      <c r="JRW2042" s="122"/>
      <c r="JRX2042" s="121"/>
      <c r="JRY2042" s="122"/>
      <c r="JRZ2042" s="121"/>
      <c r="JSA2042" s="122"/>
      <c r="JSB2042" s="121"/>
      <c r="JSC2042" s="122"/>
      <c r="JSD2042" s="121"/>
      <c r="JSE2042" s="122"/>
      <c r="JSF2042" s="121"/>
      <c r="JSG2042" s="122"/>
      <c r="JSH2042" s="121"/>
      <c r="JSI2042" s="122"/>
      <c r="JSJ2042" s="121"/>
      <c r="JSK2042" s="122"/>
      <c r="JSL2042" s="121"/>
      <c r="JSM2042" s="122"/>
      <c r="JSN2042" s="121"/>
      <c r="JSO2042" s="122"/>
      <c r="JSP2042" s="121"/>
      <c r="JSQ2042" s="122"/>
      <c r="JSR2042" s="121"/>
      <c r="JSS2042" s="122"/>
      <c r="JST2042" s="121"/>
      <c r="JSU2042" s="122"/>
      <c r="JSV2042" s="121"/>
      <c r="JSW2042" s="122"/>
      <c r="JSX2042" s="121"/>
      <c r="JSY2042" s="122"/>
      <c r="JSZ2042" s="121"/>
      <c r="JTA2042" s="122"/>
      <c r="JTB2042" s="121"/>
      <c r="JTC2042" s="122"/>
      <c r="JTD2042" s="121"/>
      <c r="JTE2042" s="122"/>
      <c r="JTF2042" s="121"/>
      <c r="JTG2042" s="122"/>
      <c r="JTH2042" s="121"/>
      <c r="JTI2042" s="122"/>
      <c r="JTJ2042" s="121"/>
      <c r="JTK2042" s="122"/>
      <c r="JTL2042" s="121"/>
      <c r="JTM2042" s="122"/>
      <c r="JTN2042" s="121"/>
      <c r="JTO2042" s="122"/>
      <c r="JTP2042" s="121"/>
      <c r="JTQ2042" s="122"/>
      <c r="JTR2042" s="121"/>
      <c r="JTS2042" s="122"/>
      <c r="JTT2042" s="121"/>
      <c r="JTU2042" s="122"/>
      <c r="JTV2042" s="121"/>
      <c r="JTW2042" s="122"/>
      <c r="JTX2042" s="121"/>
      <c r="JTY2042" s="122"/>
      <c r="JTZ2042" s="121"/>
      <c r="JUA2042" s="122"/>
      <c r="JUB2042" s="121"/>
      <c r="JUC2042" s="122"/>
      <c r="JUD2042" s="121"/>
      <c r="JUE2042" s="122"/>
      <c r="JUF2042" s="121"/>
      <c r="JUG2042" s="122"/>
      <c r="JUH2042" s="121"/>
      <c r="JUI2042" s="122"/>
      <c r="JUJ2042" s="121"/>
      <c r="JUK2042" s="122"/>
      <c r="JUL2042" s="121"/>
      <c r="JUM2042" s="122"/>
      <c r="JUN2042" s="121"/>
      <c r="JUO2042" s="122"/>
      <c r="JUP2042" s="121"/>
      <c r="JUQ2042" s="122"/>
      <c r="JUR2042" s="121"/>
      <c r="JUS2042" s="122"/>
      <c r="JUT2042" s="121"/>
      <c r="JUU2042" s="122"/>
      <c r="JUV2042" s="121"/>
      <c r="JUW2042" s="122"/>
      <c r="JUX2042" s="121"/>
      <c r="JUY2042" s="122"/>
      <c r="JUZ2042" s="121"/>
      <c r="JVA2042" s="122"/>
      <c r="JVB2042" s="121"/>
      <c r="JVC2042" s="122"/>
      <c r="JVD2042" s="121"/>
      <c r="JVE2042" s="122"/>
      <c r="JVF2042" s="121"/>
      <c r="JVG2042" s="122"/>
      <c r="JVH2042" s="121"/>
      <c r="JVI2042" s="122"/>
      <c r="JVJ2042" s="121"/>
      <c r="JVK2042" s="122"/>
      <c r="JVL2042" s="121"/>
      <c r="JVM2042" s="122"/>
      <c r="JVN2042" s="121"/>
      <c r="JVO2042" s="122"/>
      <c r="JVP2042" s="121"/>
      <c r="JVQ2042" s="122"/>
      <c r="JVR2042" s="121"/>
      <c r="JVS2042" s="122"/>
      <c r="JVT2042" s="121"/>
      <c r="JVU2042" s="122"/>
      <c r="JVV2042" s="121"/>
      <c r="JVW2042" s="122"/>
      <c r="JVX2042" s="121"/>
      <c r="JVY2042" s="122"/>
      <c r="JVZ2042" s="121"/>
      <c r="JWA2042" s="122"/>
      <c r="JWB2042" s="121"/>
      <c r="JWC2042" s="122"/>
      <c r="JWD2042" s="121"/>
      <c r="JWE2042" s="122"/>
      <c r="JWF2042" s="121"/>
      <c r="JWG2042" s="122"/>
      <c r="JWH2042" s="121"/>
      <c r="JWI2042" s="122"/>
      <c r="JWJ2042" s="121"/>
      <c r="JWK2042" s="122"/>
      <c r="JWL2042" s="121"/>
      <c r="JWM2042" s="122"/>
      <c r="JWN2042" s="121"/>
      <c r="JWO2042" s="122"/>
      <c r="JWP2042" s="121"/>
      <c r="JWQ2042" s="122"/>
      <c r="JWR2042" s="121"/>
      <c r="JWS2042" s="122"/>
      <c r="JWT2042" s="121"/>
      <c r="JWU2042" s="122"/>
      <c r="JWV2042" s="121"/>
      <c r="JWW2042" s="122"/>
      <c r="JWX2042" s="121"/>
      <c r="JWY2042" s="122"/>
      <c r="JWZ2042" s="121"/>
      <c r="JXA2042" s="122"/>
      <c r="JXB2042" s="121"/>
      <c r="JXC2042" s="122"/>
      <c r="JXD2042" s="121"/>
      <c r="JXE2042" s="122"/>
      <c r="JXF2042" s="121"/>
      <c r="JXG2042" s="122"/>
      <c r="JXH2042" s="121"/>
      <c r="JXI2042" s="122"/>
      <c r="JXJ2042" s="121"/>
      <c r="JXK2042" s="122"/>
      <c r="JXL2042" s="121"/>
      <c r="JXM2042" s="122"/>
      <c r="JXN2042" s="121"/>
      <c r="JXO2042" s="122"/>
      <c r="JXP2042" s="121"/>
      <c r="JXQ2042" s="122"/>
      <c r="JXR2042" s="121"/>
      <c r="JXS2042" s="122"/>
      <c r="JXT2042" s="121"/>
      <c r="JXU2042" s="122"/>
      <c r="JXV2042" s="121"/>
      <c r="JXW2042" s="122"/>
      <c r="JXX2042" s="121"/>
      <c r="JXY2042" s="122"/>
      <c r="JXZ2042" s="121"/>
      <c r="JYA2042" s="122"/>
      <c r="JYB2042" s="121"/>
      <c r="JYC2042" s="122"/>
      <c r="JYD2042" s="121"/>
      <c r="JYE2042" s="122"/>
      <c r="JYF2042" s="121"/>
      <c r="JYG2042" s="122"/>
      <c r="JYH2042" s="121"/>
      <c r="JYI2042" s="122"/>
      <c r="JYJ2042" s="121"/>
      <c r="JYK2042" s="122"/>
      <c r="JYL2042" s="121"/>
      <c r="JYM2042" s="122"/>
      <c r="JYN2042" s="121"/>
      <c r="JYO2042" s="122"/>
      <c r="JYP2042" s="121"/>
      <c r="JYQ2042" s="122"/>
      <c r="JYR2042" s="121"/>
      <c r="JYS2042" s="122"/>
      <c r="JYT2042" s="121"/>
      <c r="JYU2042" s="122"/>
      <c r="JYV2042" s="121"/>
      <c r="JYW2042" s="122"/>
      <c r="JYX2042" s="121"/>
      <c r="JYY2042" s="122"/>
      <c r="JYZ2042" s="121"/>
      <c r="JZA2042" s="122"/>
      <c r="JZB2042" s="121"/>
      <c r="JZC2042" s="122"/>
      <c r="JZD2042" s="121"/>
      <c r="JZE2042" s="122"/>
      <c r="JZF2042" s="121"/>
      <c r="JZG2042" s="122"/>
      <c r="JZH2042" s="121"/>
      <c r="JZI2042" s="122"/>
      <c r="JZJ2042" s="121"/>
      <c r="JZK2042" s="122"/>
      <c r="JZL2042" s="121"/>
      <c r="JZM2042" s="122"/>
      <c r="JZN2042" s="121"/>
      <c r="JZO2042" s="122"/>
      <c r="JZP2042" s="121"/>
      <c r="JZQ2042" s="122"/>
      <c r="JZR2042" s="121"/>
      <c r="JZS2042" s="122"/>
      <c r="JZT2042" s="121"/>
      <c r="JZU2042" s="122"/>
      <c r="JZV2042" s="121"/>
      <c r="JZW2042" s="122"/>
      <c r="JZX2042" s="121"/>
      <c r="JZY2042" s="122"/>
      <c r="JZZ2042" s="121"/>
      <c r="KAA2042" s="122"/>
      <c r="KAB2042" s="121"/>
      <c r="KAC2042" s="122"/>
      <c r="KAD2042" s="121"/>
      <c r="KAE2042" s="122"/>
      <c r="KAF2042" s="121"/>
      <c r="KAG2042" s="122"/>
      <c r="KAH2042" s="121"/>
      <c r="KAI2042" s="122"/>
      <c r="KAJ2042" s="121"/>
      <c r="KAK2042" s="122"/>
      <c r="KAL2042" s="121"/>
      <c r="KAM2042" s="122"/>
      <c r="KAN2042" s="121"/>
      <c r="KAO2042" s="122"/>
      <c r="KAP2042" s="121"/>
      <c r="KAQ2042" s="122"/>
      <c r="KAR2042" s="121"/>
      <c r="KAS2042" s="122"/>
      <c r="KAT2042" s="121"/>
      <c r="KAU2042" s="122"/>
      <c r="KAV2042" s="121"/>
      <c r="KAW2042" s="122"/>
      <c r="KAX2042" s="121"/>
      <c r="KAY2042" s="122"/>
      <c r="KAZ2042" s="121"/>
      <c r="KBA2042" s="122"/>
      <c r="KBB2042" s="121"/>
      <c r="KBC2042" s="122"/>
      <c r="KBD2042" s="121"/>
      <c r="KBE2042" s="122"/>
      <c r="KBF2042" s="121"/>
      <c r="KBG2042" s="122"/>
      <c r="KBH2042" s="121"/>
      <c r="KBI2042" s="122"/>
      <c r="KBJ2042" s="121"/>
      <c r="KBK2042" s="122"/>
      <c r="KBL2042" s="121"/>
      <c r="KBM2042" s="122"/>
      <c r="KBN2042" s="121"/>
      <c r="KBO2042" s="122"/>
      <c r="KBP2042" s="121"/>
      <c r="KBQ2042" s="122"/>
      <c r="KBR2042" s="121"/>
      <c r="KBS2042" s="122"/>
      <c r="KBT2042" s="121"/>
      <c r="KBU2042" s="122"/>
      <c r="KBV2042" s="121"/>
      <c r="KBW2042" s="122"/>
      <c r="KBX2042" s="121"/>
      <c r="KBY2042" s="122"/>
      <c r="KBZ2042" s="121"/>
      <c r="KCA2042" s="122"/>
      <c r="KCB2042" s="121"/>
      <c r="KCC2042" s="122"/>
      <c r="KCD2042" s="121"/>
      <c r="KCE2042" s="122"/>
      <c r="KCF2042" s="121"/>
      <c r="KCG2042" s="122"/>
      <c r="KCH2042" s="121"/>
      <c r="KCI2042" s="122"/>
      <c r="KCJ2042" s="121"/>
      <c r="KCK2042" s="122"/>
      <c r="KCL2042" s="121"/>
      <c r="KCM2042" s="122"/>
      <c r="KCN2042" s="121"/>
      <c r="KCO2042" s="122"/>
      <c r="KCP2042" s="121"/>
      <c r="KCQ2042" s="122"/>
      <c r="KCR2042" s="121"/>
      <c r="KCS2042" s="122"/>
      <c r="KCT2042" s="121"/>
      <c r="KCU2042" s="122"/>
      <c r="KCV2042" s="121"/>
      <c r="KCW2042" s="122"/>
      <c r="KCX2042" s="121"/>
      <c r="KCY2042" s="122"/>
      <c r="KCZ2042" s="121"/>
      <c r="KDA2042" s="122"/>
      <c r="KDB2042" s="121"/>
      <c r="KDC2042" s="122"/>
      <c r="KDD2042" s="121"/>
      <c r="KDE2042" s="122"/>
      <c r="KDF2042" s="121"/>
      <c r="KDG2042" s="122"/>
      <c r="KDH2042" s="121"/>
      <c r="KDI2042" s="122"/>
      <c r="KDJ2042" s="121"/>
      <c r="KDK2042" s="122"/>
      <c r="KDL2042" s="121"/>
      <c r="KDM2042" s="122"/>
      <c r="KDN2042" s="121"/>
      <c r="KDO2042" s="122"/>
      <c r="KDP2042" s="121"/>
      <c r="KDQ2042" s="122"/>
      <c r="KDR2042" s="121"/>
      <c r="KDS2042" s="122"/>
      <c r="KDT2042" s="121"/>
      <c r="KDU2042" s="122"/>
      <c r="KDV2042" s="121"/>
      <c r="KDW2042" s="122"/>
      <c r="KDX2042" s="121"/>
      <c r="KDY2042" s="122"/>
      <c r="KDZ2042" s="121"/>
      <c r="KEA2042" s="122"/>
      <c r="KEB2042" s="121"/>
      <c r="KEC2042" s="122"/>
      <c r="KED2042" s="121"/>
      <c r="KEE2042" s="122"/>
      <c r="KEF2042" s="121"/>
      <c r="KEG2042" s="122"/>
      <c r="KEH2042" s="121"/>
      <c r="KEI2042" s="122"/>
      <c r="KEJ2042" s="121"/>
      <c r="KEK2042" s="122"/>
      <c r="KEL2042" s="121"/>
      <c r="KEM2042" s="122"/>
      <c r="KEN2042" s="121"/>
      <c r="KEO2042" s="122"/>
      <c r="KEP2042" s="121"/>
      <c r="KEQ2042" s="122"/>
      <c r="KER2042" s="121"/>
      <c r="KES2042" s="122"/>
      <c r="KET2042" s="121"/>
      <c r="KEU2042" s="122"/>
      <c r="KEV2042" s="121"/>
      <c r="KEW2042" s="122"/>
      <c r="KEX2042" s="121"/>
      <c r="KEY2042" s="122"/>
      <c r="KEZ2042" s="121"/>
      <c r="KFA2042" s="122"/>
      <c r="KFB2042" s="121"/>
      <c r="KFC2042" s="122"/>
      <c r="KFD2042" s="121"/>
      <c r="KFE2042" s="122"/>
      <c r="KFF2042" s="121"/>
      <c r="KFG2042" s="122"/>
      <c r="KFH2042" s="121"/>
      <c r="KFI2042" s="122"/>
      <c r="KFJ2042" s="121"/>
      <c r="KFK2042" s="122"/>
      <c r="KFL2042" s="121"/>
      <c r="KFM2042" s="122"/>
      <c r="KFN2042" s="121"/>
      <c r="KFO2042" s="122"/>
      <c r="KFP2042" s="121"/>
      <c r="KFQ2042" s="122"/>
      <c r="KFR2042" s="121"/>
      <c r="KFS2042" s="122"/>
      <c r="KFT2042" s="121"/>
      <c r="KFU2042" s="122"/>
      <c r="KFV2042" s="121"/>
      <c r="KFW2042" s="122"/>
      <c r="KFX2042" s="121"/>
      <c r="KFY2042" s="122"/>
      <c r="KFZ2042" s="121"/>
      <c r="KGA2042" s="122"/>
      <c r="KGB2042" s="121"/>
      <c r="KGC2042" s="122"/>
      <c r="KGD2042" s="121"/>
      <c r="KGE2042" s="122"/>
      <c r="KGF2042" s="121"/>
      <c r="KGG2042" s="122"/>
      <c r="KGH2042" s="121"/>
      <c r="KGI2042" s="122"/>
      <c r="KGJ2042" s="121"/>
      <c r="KGK2042" s="122"/>
      <c r="KGL2042" s="121"/>
      <c r="KGM2042" s="122"/>
      <c r="KGN2042" s="121"/>
      <c r="KGO2042" s="122"/>
      <c r="KGP2042" s="121"/>
      <c r="KGQ2042" s="122"/>
      <c r="KGR2042" s="121"/>
      <c r="KGS2042" s="122"/>
      <c r="KGT2042" s="121"/>
      <c r="KGU2042" s="122"/>
      <c r="KGV2042" s="121"/>
      <c r="KGW2042" s="122"/>
      <c r="KGX2042" s="121"/>
      <c r="KGY2042" s="122"/>
      <c r="KGZ2042" s="121"/>
      <c r="KHA2042" s="122"/>
      <c r="KHB2042" s="121"/>
      <c r="KHC2042" s="122"/>
      <c r="KHD2042" s="121"/>
      <c r="KHE2042" s="122"/>
      <c r="KHF2042" s="121"/>
      <c r="KHG2042" s="122"/>
      <c r="KHH2042" s="121"/>
      <c r="KHI2042" s="122"/>
      <c r="KHJ2042" s="121"/>
      <c r="KHK2042" s="122"/>
      <c r="KHL2042" s="121"/>
      <c r="KHM2042" s="122"/>
      <c r="KHN2042" s="121"/>
      <c r="KHO2042" s="122"/>
      <c r="KHP2042" s="121"/>
      <c r="KHQ2042" s="122"/>
      <c r="KHR2042" s="121"/>
      <c r="KHS2042" s="122"/>
      <c r="KHT2042" s="121"/>
      <c r="KHU2042" s="122"/>
      <c r="KHV2042" s="121"/>
      <c r="KHW2042" s="122"/>
      <c r="KHX2042" s="121"/>
      <c r="KHY2042" s="122"/>
      <c r="KHZ2042" s="121"/>
      <c r="KIA2042" s="122"/>
      <c r="KIB2042" s="121"/>
      <c r="KIC2042" s="122"/>
      <c r="KID2042" s="121"/>
      <c r="KIE2042" s="122"/>
      <c r="KIF2042" s="121"/>
      <c r="KIG2042" s="122"/>
      <c r="KIH2042" s="121"/>
      <c r="KII2042" s="122"/>
      <c r="KIJ2042" s="121"/>
      <c r="KIK2042" s="122"/>
      <c r="KIL2042" s="121"/>
      <c r="KIM2042" s="122"/>
      <c r="KIN2042" s="121"/>
      <c r="KIO2042" s="122"/>
      <c r="KIP2042" s="121"/>
      <c r="KIQ2042" s="122"/>
      <c r="KIR2042" s="121"/>
      <c r="KIS2042" s="122"/>
      <c r="KIT2042" s="121"/>
      <c r="KIU2042" s="122"/>
      <c r="KIV2042" s="121"/>
      <c r="KIW2042" s="122"/>
      <c r="KIX2042" s="121"/>
      <c r="KIY2042" s="122"/>
      <c r="KIZ2042" s="121"/>
      <c r="KJA2042" s="122"/>
      <c r="KJB2042" s="121"/>
      <c r="KJC2042" s="122"/>
      <c r="KJD2042" s="121"/>
      <c r="KJE2042" s="122"/>
      <c r="KJF2042" s="121"/>
      <c r="KJG2042" s="122"/>
      <c r="KJH2042" s="121"/>
      <c r="KJI2042" s="122"/>
      <c r="KJJ2042" s="121"/>
      <c r="KJK2042" s="122"/>
      <c r="KJL2042" s="121"/>
      <c r="KJM2042" s="122"/>
      <c r="KJN2042" s="121"/>
      <c r="KJO2042" s="122"/>
      <c r="KJP2042" s="121"/>
      <c r="KJQ2042" s="122"/>
      <c r="KJR2042" s="121"/>
      <c r="KJS2042" s="122"/>
      <c r="KJT2042" s="121"/>
      <c r="KJU2042" s="122"/>
      <c r="KJV2042" s="121"/>
      <c r="KJW2042" s="122"/>
      <c r="KJX2042" s="121"/>
      <c r="KJY2042" s="122"/>
      <c r="KJZ2042" s="121"/>
      <c r="KKA2042" s="122"/>
      <c r="KKB2042" s="121"/>
      <c r="KKC2042" s="122"/>
      <c r="KKD2042" s="121"/>
      <c r="KKE2042" s="122"/>
      <c r="KKF2042" s="121"/>
      <c r="KKG2042" s="122"/>
      <c r="KKH2042" s="121"/>
      <c r="KKI2042" s="122"/>
      <c r="KKJ2042" s="121"/>
      <c r="KKK2042" s="122"/>
      <c r="KKL2042" s="121"/>
      <c r="KKM2042" s="122"/>
      <c r="KKN2042" s="121"/>
      <c r="KKO2042" s="122"/>
      <c r="KKP2042" s="121"/>
      <c r="KKQ2042" s="122"/>
      <c r="KKR2042" s="121"/>
      <c r="KKS2042" s="122"/>
      <c r="KKT2042" s="121"/>
      <c r="KKU2042" s="122"/>
      <c r="KKV2042" s="121"/>
      <c r="KKW2042" s="122"/>
      <c r="KKX2042" s="121"/>
      <c r="KKY2042" s="122"/>
      <c r="KKZ2042" s="121"/>
      <c r="KLA2042" s="122"/>
      <c r="KLB2042" s="121"/>
      <c r="KLC2042" s="122"/>
      <c r="KLD2042" s="121"/>
      <c r="KLE2042" s="122"/>
      <c r="KLF2042" s="121"/>
      <c r="KLG2042" s="122"/>
      <c r="KLH2042" s="121"/>
      <c r="KLI2042" s="122"/>
      <c r="KLJ2042" s="121"/>
      <c r="KLK2042" s="122"/>
      <c r="KLL2042" s="121"/>
      <c r="KLM2042" s="122"/>
      <c r="KLN2042" s="121"/>
      <c r="KLO2042" s="122"/>
      <c r="KLP2042" s="121"/>
      <c r="KLQ2042" s="122"/>
      <c r="KLR2042" s="121"/>
      <c r="KLS2042" s="122"/>
      <c r="KLT2042" s="121"/>
      <c r="KLU2042" s="122"/>
      <c r="KLV2042" s="121"/>
      <c r="KLW2042" s="122"/>
      <c r="KLX2042" s="121"/>
      <c r="KLY2042" s="122"/>
      <c r="KLZ2042" s="121"/>
      <c r="KMA2042" s="122"/>
      <c r="KMB2042" s="121"/>
      <c r="KMC2042" s="122"/>
      <c r="KMD2042" s="121"/>
      <c r="KME2042" s="122"/>
      <c r="KMF2042" s="121"/>
      <c r="KMG2042" s="122"/>
      <c r="KMH2042" s="121"/>
      <c r="KMI2042" s="122"/>
      <c r="KMJ2042" s="121"/>
      <c r="KMK2042" s="122"/>
      <c r="KML2042" s="121"/>
      <c r="KMM2042" s="122"/>
      <c r="KMN2042" s="121"/>
      <c r="KMO2042" s="122"/>
      <c r="KMP2042" s="121"/>
      <c r="KMQ2042" s="122"/>
      <c r="KMR2042" s="121"/>
      <c r="KMS2042" s="122"/>
      <c r="KMT2042" s="121"/>
      <c r="KMU2042" s="122"/>
      <c r="KMV2042" s="121"/>
      <c r="KMW2042" s="122"/>
      <c r="KMX2042" s="121"/>
      <c r="KMY2042" s="122"/>
      <c r="KMZ2042" s="121"/>
      <c r="KNA2042" s="122"/>
      <c r="KNB2042" s="121"/>
      <c r="KNC2042" s="122"/>
      <c r="KND2042" s="121"/>
      <c r="KNE2042" s="122"/>
      <c r="KNF2042" s="121"/>
      <c r="KNG2042" s="122"/>
      <c r="KNH2042" s="121"/>
      <c r="KNI2042" s="122"/>
      <c r="KNJ2042" s="121"/>
      <c r="KNK2042" s="122"/>
      <c r="KNL2042" s="121"/>
      <c r="KNM2042" s="122"/>
      <c r="KNN2042" s="121"/>
      <c r="KNO2042" s="122"/>
      <c r="KNP2042" s="121"/>
      <c r="KNQ2042" s="122"/>
      <c r="KNR2042" s="121"/>
      <c r="KNS2042" s="122"/>
      <c r="KNT2042" s="121"/>
      <c r="KNU2042" s="122"/>
      <c r="KNV2042" s="121"/>
      <c r="KNW2042" s="122"/>
      <c r="KNX2042" s="121"/>
      <c r="KNY2042" s="122"/>
      <c r="KNZ2042" s="121"/>
      <c r="KOA2042" s="122"/>
      <c r="KOB2042" s="121"/>
      <c r="KOC2042" s="122"/>
      <c r="KOD2042" s="121"/>
      <c r="KOE2042" s="122"/>
      <c r="KOF2042" s="121"/>
      <c r="KOG2042" s="122"/>
      <c r="KOH2042" s="121"/>
      <c r="KOI2042" s="122"/>
      <c r="KOJ2042" s="121"/>
      <c r="KOK2042" s="122"/>
      <c r="KOL2042" s="121"/>
      <c r="KOM2042" s="122"/>
      <c r="KON2042" s="121"/>
      <c r="KOO2042" s="122"/>
      <c r="KOP2042" s="121"/>
      <c r="KOQ2042" s="122"/>
      <c r="KOR2042" s="121"/>
      <c r="KOS2042" s="122"/>
      <c r="KOT2042" s="121"/>
      <c r="KOU2042" s="122"/>
      <c r="KOV2042" s="121"/>
      <c r="KOW2042" s="122"/>
      <c r="KOX2042" s="121"/>
      <c r="KOY2042" s="122"/>
      <c r="KOZ2042" s="121"/>
      <c r="KPA2042" s="122"/>
      <c r="KPB2042" s="121"/>
      <c r="KPC2042" s="122"/>
      <c r="KPD2042" s="121"/>
      <c r="KPE2042" s="122"/>
      <c r="KPF2042" s="121"/>
      <c r="KPG2042" s="122"/>
      <c r="KPH2042" s="121"/>
      <c r="KPI2042" s="122"/>
      <c r="KPJ2042" s="121"/>
      <c r="KPK2042" s="122"/>
      <c r="KPL2042" s="121"/>
      <c r="KPM2042" s="122"/>
      <c r="KPN2042" s="121"/>
      <c r="KPO2042" s="122"/>
      <c r="KPP2042" s="121"/>
      <c r="KPQ2042" s="122"/>
      <c r="KPR2042" s="121"/>
      <c r="KPS2042" s="122"/>
      <c r="KPT2042" s="121"/>
      <c r="KPU2042" s="122"/>
      <c r="KPV2042" s="121"/>
      <c r="KPW2042" s="122"/>
      <c r="KPX2042" s="121"/>
      <c r="KPY2042" s="122"/>
      <c r="KPZ2042" s="121"/>
      <c r="KQA2042" s="122"/>
      <c r="KQB2042" s="121"/>
      <c r="KQC2042" s="122"/>
      <c r="KQD2042" s="121"/>
      <c r="KQE2042" s="122"/>
      <c r="KQF2042" s="121"/>
      <c r="KQG2042" s="122"/>
      <c r="KQH2042" s="121"/>
      <c r="KQI2042" s="122"/>
      <c r="KQJ2042" s="121"/>
      <c r="KQK2042" s="122"/>
      <c r="KQL2042" s="121"/>
      <c r="KQM2042" s="122"/>
      <c r="KQN2042" s="121"/>
      <c r="KQO2042" s="122"/>
      <c r="KQP2042" s="121"/>
      <c r="KQQ2042" s="122"/>
      <c r="KQR2042" s="121"/>
      <c r="KQS2042" s="122"/>
      <c r="KQT2042" s="121"/>
      <c r="KQU2042" s="122"/>
      <c r="KQV2042" s="121"/>
      <c r="KQW2042" s="122"/>
      <c r="KQX2042" s="121"/>
      <c r="KQY2042" s="122"/>
      <c r="KQZ2042" s="121"/>
      <c r="KRA2042" s="122"/>
      <c r="KRB2042" s="121"/>
      <c r="KRC2042" s="122"/>
      <c r="KRD2042" s="121"/>
      <c r="KRE2042" s="122"/>
      <c r="KRF2042" s="121"/>
      <c r="KRG2042" s="122"/>
      <c r="KRH2042" s="121"/>
      <c r="KRI2042" s="122"/>
      <c r="KRJ2042" s="121"/>
      <c r="KRK2042" s="122"/>
      <c r="KRL2042" s="121"/>
      <c r="KRM2042" s="122"/>
      <c r="KRN2042" s="121"/>
      <c r="KRO2042" s="122"/>
      <c r="KRP2042" s="121"/>
      <c r="KRQ2042" s="122"/>
      <c r="KRR2042" s="121"/>
      <c r="KRS2042" s="122"/>
      <c r="KRT2042" s="121"/>
      <c r="KRU2042" s="122"/>
      <c r="KRV2042" s="121"/>
      <c r="KRW2042" s="122"/>
      <c r="KRX2042" s="121"/>
      <c r="KRY2042" s="122"/>
      <c r="KRZ2042" s="121"/>
      <c r="KSA2042" s="122"/>
      <c r="KSB2042" s="121"/>
      <c r="KSC2042" s="122"/>
      <c r="KSD2042" s="121"/>
      <c r="KSE2042" s="122"/>
      <c r="KSF2042" s="121"/>
      <c r="KSG2042" s="122"/>
      <c r="KSH2042" s="121"/>
      <c r="KSI2042" s="122"/>
      <c r="KSJ2042" s="121"/>
      <c r="KSK2042" s="122"/>
      <c r="KSL2042" s="121"/>
      <c r="KSM2042" s="122"/>
      <c r="KSN2042" s="121"/>
      <c r="KSO2042" s="122"/>
      <c r="KSP2042" s="121"/>
      <c r="KSQ2042" s="122"/>
      <c r="KSR2042" s="121"/>
      <c r="KSS2042" s="122"/>
      <c r="KST2042" s="121"/>
      <c r="KSU2042" s="122"/>
      <c r="KSV2042" s="121"/>
      <c r="KSW2042" s="122"/>
      <c r="KSX2042" s="121"/>
      <c r="KSY2042" s="122"/>
      <c r="KSZ2042" s="121"/>
      <c r="KTA2042" s="122"/>
      <c r="KTB2042" s="121"/>
      <c r="KTC2042" s="122"/>
      <c r="KTD2042" s="121"/>
      <c r="KTE2042" s="122"/>
      <c r="KTF2042" s="121"/>
      <c r="KTG2042" s="122"/>
      <c r="KTH2042" s="121"/>
      <c r="KTI2042" s="122"/>
      <c r="KTJ2042" s="121"/>
      <c r="KTK2042" s="122"/>
      <c r="KTL2042" s="121"/>
      <c r="KTM2042" s="122"/>
      <c r="KTN2042" s="121"/>
      <c r="KTO2042" s="122"/>
      <c r="KTP2042" s="121"/>
      <c r="KTQ2042" s="122"/>
      <c r="KTR2042" s="121"/>
      <c r="KTS2042" s="122"/>
      <c r="KTT2042" s="121"/>
      <c r="KTU2042" s="122"/>
      <c r="KTV2042" s="121"/>
      <c r="KTW2042" s="122"/>
      <c r="KTX2042" s="121"/>
      <c r="KTY2042" s="122"/>
      <c r="KTZ2042" s="121"/>
      <c r="KUA2042" s="122"/>
      <c r="KUB2042" s="121"/>
      <c r="KUC2042" s="122"/>
      <c r="KUD2042" s="121"/>
      <c r="KUE2042" s="122"/>
      <c r="KUF2042" s="121"/>
      <c r="KUG2042" s="122"/>
      <c r="KUH2042" s="121"/>
      <c r="KUI2042" s="122"/>
      <c r="KUJ2042" s="121"/>
      <c r="KUK2042" s="122"/>
      <c r="KUL2042" s="121"/>
      <c r="KUM2042" s="122"/>
      <c r="KUN2042" s="121"/>
      <c r="KUO2042" s="122"/>
      <c r="KUP2042" s="121"/>
      <c r="KUQ2042" s="122"/>
      <c r="KUR2042" s="121"/>
      <c r="KUS2042" s="122"/>
      <c r="KUT2042" s="121"/>
      <c r="KUU2042" s="122"/>
      <c r="KUV2042" s="121"/>
      <c r="KUW2042" s="122"/>
      <c r="KUX2042" s="121"/>
      <c r="KUY2042" s="122"/>
      <c r="KUZ2042" s="121"/>
      <c r="KVA2042" s="122"/>
      <c r="KVB2042" s="121"/>
      <c r="KVC2042" s="122"/>
      <c r="KVD2042" s="121"/>
      <c r="KVE2042" s="122"/>
      <c r="KVF2042" s="121"/>
      <c r="KVG2042" s="122"/>
      <c r="KVH2042" s="121"/>
      <c r="KVI2042" s="122"/>
      <c r="KVJ2042" s="121"/>
      <c r="KVK2042" s="122"/>
      <c r="KVL2042" s="121"/>
      <c r="KVM2042" s="122"/>
      <c r="KVN2042" s="121"/>
      <c r="KVO2042" s="122"/>
      <c r="KVP2042" s="121"/>
      <c r="KVQ2042" s="122"/>
      <c r="KVR2042" s="121"/>
      <c r="KVS2042" s="122"/>
      <c r="KVT2042" s="121"/>
      <c r="KVU2042" s="122"/>
      <c r="KVV2042" s="121"/>
      <c r="KVW2042" s="122"/>
      <c r="KVX2042" s="121"/>
      <c r="KVY2042" s="122"/>
      <c r="KVZ2042" s="121"/>
      <c r="KWA2042" s="122"/>
      <c r="KWB2042" s="121"/>
      <c r="KWC2042" s="122"/>
      <c r="KWD2042" s="121"/>
      <c r="KWE2042" s="122"/>
      <c r="KWF2042" s="121"/>
      <c r="KWG2042" s="122"/>
      <c r="KWH2042" s="121"/>
      <c r="KWI2042" s="122"/>
      <c r="KWJ2042" s="121"/>
      <c r="KWK2042" s="122"/>
      <c r="KWL2042" s="121"/>
      <c r="KWM2042" s="122"/>
      <c r="KWN2042" s="121"/>
      <c r="KWO2042" s="122"/>
      <c r="KWP2042" s="121"/>
      <c r="KWQ2042" s="122"/>
      <c r="KWR2042" s="121"/>
      <c r="KWS2042" s="122"/>
      <c r="KWT2042" s="121"/>
      <c r="KWU2042" s="122"/>
      <c r="KWV2042" s="121"/>
      <c r="KWW2042" s="122"/>
      <c r="KWX2042" s="121"/>
      <c r="KWY2042" s="122"/>
      <c r="KWZ2042" s="121"/>
      <c r="KXA2042" s="122"/>
      <c r="KXB2042" s="121"/>
      <c r="KXC2042" s="122"/>
      <c r="KXD2042" s="121"/>
      <c r="KXE2042" s="122"/>
      <c r="KXF2042" s="121"/>
      <c r="KXG2042" s="122"/>
      <c r="KXH2042" s="121"/>
      <c r="KXI2042" s="122"/>
      <c r="KXJ2042" s="121"/>
      <c r="KXK2042" s="122"/>
      <c r="KXL2042" s="121"/>
      <c r="KXM2042" s="122"/>
      <c r="KXN2042" s="121"/>
      <c r="KXO2042" s="122"/>
      <c r="KXP2042" s="121"/>
      <c r="KXQ2042" s="122"/>
      <c r="KXR2042" s="121"/>
      <c r="KXS2042" s="122"/>
      <c r="KXT2042" s="121"/>
      <c r="KXU2042" s="122"/>
      <c r="KXV2042" s="121"/>
      <c r="KXW2042" s="122"/>
      <c r="KXX2042" s="121"/>
      <c r="KXY2042" s="122"/>
      <c r="KXZ2042" s="121"/>
      <c r="KYA2042" s="122"/>
      <c r="KYB2042" s="121"/>
      <c r="KYC2042" s="122"/>
      <c r="KYD2042" s="121"/>
      <c r="KYE2042" s="122"/>
      <c r="KYF2042" s="121"/>
      <c r="KYG2042" s="122"/>
      <c r="KYH2042" s="121"/>
      <c r="KYI2042" s="122"/>
      <c r="KYJ2042" s="121"/>
      <c r="KYK2042" s="122"/>
      <c r="KYL2042" s="121"/>
      <c r="KYM2042" s="122"/>
      <c r="KYN2042" s="121"/>
      <c r="KYO2042" s="122"/>
      <c r="KYP2042" s="121"/>
      <c r="KYQ2042" s="122"/>
      <c r="KYR2042" s="121"/>
      <c r="KYS2042" s="122"/>
      <c r="KYT2042" s="121"/>
      <c r="KYU2042" s="122"/>
      <c r="KYV2042" s="121"/>
      <c r="KYW2042" s="122"/>
      <c r="KYX2042" s="121"/>
      <c r="KYY2042" s="122"/>
      <c r="KYZ2042" s="121"/>
      <c r="KZA2042" s="122"/>
      <c r="KZB2042" s="121"/>
      <c r="KZC2042" s="122"/>
      <c r="KZD2042" s="121"/>
      <c r="KZE2042" s="122"/>
      <c r="KZF2042" s="121"/>
      <c r="KZG2042" s="122"/>
      <c r="KZH2042" s="121"/>
      <c r="KZI2042" s="122"/>
      <c r="KZJ2042" s="121"/>
      <c r="KZK2042" s="122"/>
      <c r="KZL2042" s="121"/>
      <c r="KZM2042" s="122"/>
      <c r="KZN2042" s="121"/>
      <c r="KZO2042" s="122"/>
      <c r="KZP2042" s="121"/>
      <c r="KZQ2042" s="122"/>
      <c r="KZR2042" s="121"/>
      <c r="KZS2042" s="122"/>
      <c r="KZT2042" s="121"/>
      <c r="KZU2042" s="122"/>
      <c r="KZV2042" s="121"/>
      <c r="KZW2042" s="122"/>
      <c r="KZX2042" s="121"/>
      <c r="KZY2042" s="122"/>
      <c r="KZZ2042" s="121"/>
      <c r="LAA2042" s="122"/>
      <c r="LAB2042" s="121"/>
      <c r="LAC2042" s="122"/>
      <c r="LAD2042" s="121"/>
      <c r="LAE2042" s="122"/>
      <c r="LAF2042" s="121"/>
      <c r="LAG2042" s="122"/>
      <c r="LAH2042" s="121"/>
      <c r="LAI2042" s="122"/>
      <c r="LAJ2042" s="121"/>
      <c r="LAK2042" s="122"/>
      <c r="LAL2042" s="121"/>
      <c r="LAM2042" s="122"/>
      <c r="LAN2042" s="121"/>
      <c r="LAO2042" s="122"/>
      <c r="LAP2042" s="121"/>
      <c r="LAQ2042" s="122"/>
      <c r="LAR2042" s="121"/>
      <c r="LAS2042" s="122"/>
      <c r="LAT2042" s="121"/>
      <c r="LAU2042" s="122"/>
      <c r="LAV2042" s="121"/>
      <c r="LAW2042" s="122"/>
      <c r="LAX2042" s="121"/>
      <c r="LAY2042" s="122"/>
      <c r="LAZ2042" s="121"/>
      <c r="LBA2042" s="122"/>
      <c r="LBB2042" s="121"/>
      <c r="LBC2042" s="122"/>
      <c r="LBD2042" s="121"/>
      <c r="LBE2042" s="122"/>
      <c r="LBF2042" s="121"/>
      <c r="LBG2042" s="122"/>
      <c r="LBH2042" s="121"/>
      <c r="LBI2042" s="122"/>
      <c r="LBJ2042" s="121"/>
      <c r="LBK2042" s="122"/>
      <c r="LBL2042" s="121"/>
      <c r="LBM2042" s="122"/>
      <c r="LBN2042" s="121"/>
      <c r="LBO2042" s="122"/>
      <c r="LBP2042" s="121"/>
      <c r="LBQ2042" s="122"/>
      <c r="LBR2042" s="121"/>
      <c r="LBS2042" s="122"/>
      <c r="LBT2042" s="121"/>
      <c r="LBU2042" s="122"/>
      <c r="LBV2042" s="121"/>
      <c r="LBW2042" s="122"/>
      <c r="LBX2042" s="121"/>
      <c r="LBY2042" s="122"/>
      <c r="LBZ2042" s="121"/>
      <c r="LCA2042" s="122"/>
      <c r="LCB2042" s="121"/>
      <c r="LCC2042" s="122"/>
      <c r="LCD2042" s="121"/>
      <c r="LCE2042" s="122"/>
      <c r="LCF2042" s="121"/>
      <c r="LCG2042" s="122"/>
      <c r="LCH2042" s="121"/>
      <c r="LCI2042" s="122"/>
      <c r="LCJ2042" s="121"/>
      <c r="LCK2042" s="122"/>
      <c r="LCL2042" s="121"/>
      <c r="LCM2042" s="122"/>
      <c r="LCN2042" s="121"/>
      <c r="LCO2042" s="122"/>
      <c r="LCP2042" s="121"/>
      <c r="LCQ2042" s="122"/>
      <c r="LCR2042" s="121"/>
      <c r="LCS2042" s="122"/>
      <c r="LCT2042" s="121"/>
      <c r="LCU2042" s="122"/>
      <c r="LCV2042" s="121"/>
      <c r="LCW2042" s="122"/>
      <c r="LCX2042" s="121"/>
      <c r="LCY2042" s="122"/>
      <c r="LCZ2042" s="121"/>
      <c r="LDA2042" s="122"/>
      <c r="LDB2042" s="121"/>
      <c r="LDC2042" s="122"/>
      <c r="LDD2042" s="121"/>
      <c r="LDE2042" s="122"/>
      <c r="LDF2042" s="121"/>
      <c r="LDG2042" s="122"/>
      <c r="LDH2042" s="121"/>
      <c r="LDI2042" s="122"/>
      <c r="LDJ2042" s="121"/>
      <c r="LDK2042" s="122"/>
      <c r="LDL2042" s="121"/>
      <c r="LDM2042" s="122"/>
      <c r="LDN2042" s="121"/>
      <c r="LDO2042" s="122"/>
      <c r="LDP2042" s="121"/>
      <c r="LDQ2042" s="122"/>
      <c r="LDR2042" s="121"/>
      <c r="LDS2042" s="122"/>
      <c r="LDT2042" s="121"/>
      <c r="LDU2042" s="122"/>
      <c r="LDV2042" s="121"/>
      <c r="LDW2042" s="122"/>
      <c r="LDX2042" s="121"/>
      <c r="LDY2042" s="122"/>
      <c r="LDZ2042" s="121"/>
      <c r="LEA2042" s="122"/>
      <c r="LEB2042" s="121"/>
      <c r="LEC2042" s="122"/>
      <c r="LED2042" s="121"/>
      <c r="LEE2042" s="122"/>
      <c r="LEF2042" s="121"/>
      <c r="LEG2042" s="122"/>
      <c r="LEH2042" s="121"/>
      <c r="LEI2042" s="122"/>
      <c r="LEJ2042" s="121"/>
      <c r="LEK2042" s="122"/>
      <c r="LEL2042" s="121"/>
      <c r="LEM2042" s="122"/>
      <c r="LEN2042" s="121"/>
      <c r="LEO2042" s="122"/>
      <c r="LEP2042" s="121"/>
      <c r="LEQ2042" s="122"/>
      <c r="LER2042" s="121"/>
      <c r="LES2042" s="122"/>
      <c r="LET2042" s="121"/>
      <c r="LEU2042" s="122"/>
      <c r="LEV2042" s="121"/>
      <c r="LEW2042" s="122"/>
      <c r="LEX2042" s="121"/>
      <c r="LEY2042" s="122"/>
      <c r="LEZ2042" s="121"/>
      <c r="LFA2042" s="122"/>
      <c r="LFB2042" s="121"/>
      <c r="LFC2042" s="122"/>
      <c r="LFD2042" s="121"/>
      <c r="LFE2042" s="122"/>
      <c r="LFF2042" s="121"/>
      <c r="LFG2042" s="122"/>
      <c r="LFH2042" s="121"/>
      <c r="LFI2042" s="122"/>
      <c r="LFJ2042" s="121"/>
      <c r="LFK2042" s="122"/>
      <c r="LFL2042" s="121"/>
      <c r="LFM2042" s="122"/>
      <c r="LFN2042" s="121"/>
      <c r="LFO2042" s="122"/>
      <c r="LFP2042" s="121"/>
      <c r="LFQ2042" s="122"/>
      <c r="LFR2042" s="121"/>
      <c r="LFS2042" s="122"/>
      <c r="LFT2042" s="121"/>
      <c r="LFU2042" s="122"/>
      <c r="LFV2042" s="121"/>
      <c r="LFW2042" s="122"/>
      <c r="LFX2042" s="121"/>
      <c r="LFY2042" s="122"/>
      <c r="LFZ2042" s="121"/>
      <c r="LGA2042" s="122"/>
      <c r="LGB2042" s="121"/>
      <c r="LGC2042" s="122"/>
      <c r="LGD2042" s="121"/>
      <c r="LGE2042" s="122"/>
      <c r="LGF2042" s="121"/>
      <c r="LGG2042" s="122"/>
      <c r="LGH2042" s="121"/>
      <c r="LGI2042" s="122"/>
      <c r="LGJ2042" s="121"/>
      <c r="LGK2042" s="122"/>
      <c r="LGL2042" s="121"/>
      <c r="LGM2042" s="122"/>
      <c r="LGN2042" s="121"/>
      <c r="LGO2042" s="122"/>
      <c r="LGP2042" s="121"/>
      <c r="LGQ2042" s="122"/>
      <c r="LGR2042" s="121"/>
      <c r="LGS2042" s="122"/>
      <c r="LGT2042" s="121"/>
      <c r="LGU2042" s="122"/>
      <c r="LGV2042" s="121"/>
      <c r="LGW2042" s="122"/>
      <c r="LGX2042" s="121"/>
      <c r="LGY2042" s="122"/>
      <c r="LGZ2042" s="121"/>
      <c r="LHA2042" s="122"/>
      <c r="LHB2042" s="121"/>
      <c r="LHC2042" s="122"/>
      <c r="LHD2042" s="121"/>
      <c r="LHE2042" s="122"/>
      <c r="LHF2042" s="121"/>
      <c r="LHG2042" s="122"/>
      <c r="LHH2042" s="121"/>
      <c r="LHI2042" s="122"/>
      <c r="LHJ2042" s="121"/>
      <c r="LHK2042" s="122"/>
      <c r="LHL2042" s="121"/>
      <c r="LHM2042" s="122"/>
      <c r="LHN2042" s="121"/>
      <c r="LHO2042" s="122"/>
      <c r="LHP2042" s="121"/>
      <c r="LHQ2042" s="122"/>
      <c r="LHR2042" s="121"/>
      <c r="LHS2042" s="122"/>
      <c r="LHT2042" s="121"/>
      <c r="LHU2042" s="122"/>
      <c r="LHV2042" s="121"/>
      <c r="LHW2042" s="122"/>
      <c r="LHX2042" s="121"/>
      <c r="LHY2042" s="122"/>
      <c r="LHZ2042" s="121"/>
      <c r="LIA2042" s="122"/>
      <c r="LIB2042" s="121"/>
      <c r="LIC2042" s="122"/>
      <c r="LID2042" s="121"/>
      <c r="LIE2042" s="122"/>
      <c r="LIF2042" s="121"/>
      <c r="LIG2042" s="122"/>
      <c r="LIH2042" s="121"/>
      <c r="LII2042" s="122"/>
      <c r="LIJ2042" s="121"/>
      <c r="LIK2042" s="122"/>
      <c r="LIL2042" s="121"/>
      <c r="LIM2042" s="122"/>
      <c r="LIN2042" s="121"/>
      <c r="LIO2042" s="122"/>
      <c r="LIP2042" s="121"/>
      <c r="LIQ2042" s="122"/>
      <c r="LIR2042" s="121"/>
      <c r="LIS2042" s="122"/>
      <c r="LIT2042" s="121"/>
      <c r="LIU2042" s="122"/>
      <c r="LIV2042" s="121"/>
      <c r="LIW2042" s="122"/>
      <c r="LIX2042" s="121"/>
      <c r="LIY2042" s="122"/>
      <c r="LIZ2042" s="121"/>
      <c r="LJA2042" s="122"/>
      <c r="LJB2042" s="121"/>
      <c r="LJC2042" s="122"/>
      <c r="LJD2042" s="121"/>
      <c r="LJE2042" s="122"/>
      <c r="LJF2042" s="121"/>
      <c r="LJG2042" s="122"/>
      <c r="LJH2042" s="121"/>
      <c r="LJI2042" s="122"/>
      <c r="LJJ2042" s="121"/>
      <c r="LJK2042" s="122"/>
      <c r="LJL2042" s="121"/>
      <c r="LJM2042" s="122"/>
      <c r="LJN2042" s="121"/>
      <c r="LJO2042" s="122"/>
      <c r="LJP2042" s="121"/>
      <c r="LJQ2042" s="122"/>
      <c r="LJR2042" s="121"/>
      <c r="LJS2042" s="122"/>
      <c r="LJT2042" s="121"/>
      <c r="LJU2042" s="122"/>
      <c r="LJV2042" s="121"/>
      <c r="LJW2042" s="122"/>
      <c r="LJX2042" s="121"/>
      <c r="LJY2042" s="122"/>
      <c r="LJZ2042" s="121"/>
      <c r="LKA2042" s="122"/>
      <c r="LKB2042" s="121"/>
      <c r="LKC2042" s="122"/>
      <c r="LKD2042" s="121"/>
      <c r="LKE2042" s="122"/>
      <c r="LKF2042" s="121"/>
      <c r="LKG2042" s="122"/>
      <c r="LKH2042" s="121"/>
      <c r="LKI2042" s="122"/>
      <c r="LKJ2042" s="121"/>
      <c r="LKK2042" s="122"/>
      <c r="LKL2042" s="121"/>
      <c r="LKM2042" s="122"/>
      <c r="LKN2042" s="121"/>
      <c r="LKO2042" s="122"/>
      <c r="LKP2042" s="121"/>
      <c r="LKQ2042" s="122"/>
      <c r="LKR2042" s="121"/>
      <c r="LKS2042" s="122"/>
      <c r="LKT2042" s="121"/>
      <c r="LKU2042" s="122"/>
      <c r="LKV2042" s="121"/>
      <c r="LKW2042" s="122"/>
      <c r="LKX2042" s="121"/>
      <c r="LKY2042" s="122"/>
      <c r="LKZ2042" s="121"/>
      <c r="LLA2042" s="122"/>
      <c r="LLB2042" s="121"/>
      <c r="LLC2042" s="122"/>
      <c r="LLD2042" s="121"/>
      <c r="LLE2042" s="122"/>
      <c r="LLF2042" s="121"/>
      <c r="LLG2042" s="122"/>
      <c r="LLH2042" s="121"/>
      <c r="LLI2042" s="122"/>
      <c r="LLJ2042" s="121"/>
      <c r="LLK2042" s="122"/>
      <c r="LLL2042" s="121"/>
      <c r="LLM2042" s="122"/>
      <c r="LLN2042" s="121"/>
      <c r="LLO2042" s="122"/>
      <c r="LLP2042" s="121"/>
      <c r="LLQ2042" s="122"/>
      <c r="LLR2042" s="121"/>
      <c r="LLS2042" s="122"/>
      <c r="LLT2042" s="121"/>
      <c r="LLU2042" s="122"/>
      <c r="LLV2042" s="121"/>
      <c r="LLW2042" s="122"/>
      <c r="LLX2042" s="121"/>
      <c r="LLY2042" s="122"/>
      <c r="LLZ2042" s="121"/>
      <c r="LMA2042" s="122"/>
      <c r="LMB2042" s="121"/>
      <c r="LMC2042" s="122"/>
      <c r="LMD2042" s="121"/>
      <c r="LME2042" s="122"/>
      <c r="LMF2042" s="121"/>
      <c r="LMG2042" s="122"/>
      <c r="LMH2042" s="121"/>
      <c r="LMI2042" s="122"/>
      <c r="LMJ2042" s="121"/>
      <c r="LMK2042" s="122"/>
      <c r="LML2042" s="121"/>
      <c r="LMM2042" s="122"/>
      <c r="LMN2042" s="121"/>
      <c r="LMO2042" s="122"/>
      <c r="LMP2042" s="121"/>
      <c r="LMQ2042" s="122"/>
      <c r="LMR2042" s="121"/>
      <c r="LMS2042" s="122"/>
      <c r="LMT2042" s="121"/>
      <c r="LMU2042" s="122"/>
      <c r="LMV2042" s="121"/>
      <c r="LMW2042" s="122"/>
      <c r="LMX2042" s="121"/>
      <c r="LMY2042" s="122"/>
      <c r="LMZ2042" s="121"/>
      <c r="LNA2042" s="122"/>
      <c r="LNB2042" s="121"/>
      <c r="LNC2042" s="122"/>
      <c r="LND2042" s="121"/>
      <c r="LNE2042" s="122"/>
      <c r="LNF2042" s="121"/>
      <c r="LNG2042" s="122"/>
      <c r="LNH2042" s="121"/>
      <c r="LNI2042" s="122"/>
      <c r="LNJ2042" s="121"/>
      <c r="LNK2042" s="122"/>
      <c r="LNL2042" s="121"/>
      <c r="LNM2042" s="122"/>
      <c r="LNN2042" s="121"/>
      <c r="LNO2042" s="122"/>
      <c r="LNP2042" s="121"/>
      <c r="LNQ2042" s="122"/>
      <c r="LNR2042" s="121"/>
      <c r="LNS2042" s="122"/>
      <c r="LNT2042" s="121"/>
      <c r="LNU2042" s="122"/>
      <c r="LNV2042" s="121"/>
      <c r="LNW2042" s="122"/>
      <c r="LNX2042" s="121"/>
      <c r="LNY2042" s="122"/>
      <c r="LNZ2042" s="121"/>
      <c r="LOA2042" s="122"/>
      <c r="LOB2042" s="121"/>
      <c r="LOC2042" s="122"/>
      <c r="LOD2042" s="121"/>
      <c r="LOE2042" s="122"/>
      <c r="LOF2042" s="121"/>
      <c r="LOG2042" s="122"/>
      <c r="LOH2042" s="121"/>
      <c r="LOI2042" s="122"/>
      <c r="LOJ2042" s="121"/>
      <c r="LOK2042" s="122"/>
      <c r="LOL2042" s="121"/>
      <c r="LOM2042" s="122"/>
      <c r="LON2042" s="121"/>
      <c r="LOO2042" s="122"/>
      <c r="LOP2042" s="121"/>
      <c r="LOQ2042" s="122"/>
      <c r="LOR2042" s="121"/>
      <c r="LOS2042" s="122"/>
      <c r="LOT2042" s="121"/>
      <c r="LOU2042" s="122"/>
      <c r="LOV2042" s="121"/>
      <c r="LOW2042" s="122"/>
      <c r="LOX2042" s="121"/>
      <c r="LOY2042" s="122"/>
      <c r="LOZ2042" s="121"/>
      <c r="LPA2042" s="122"/>
      <c r="LPB2042" s="121"/>
      <c r="LPC2042" s="122"/>
      <c r="LPD2042" s="121"/>
      <c r="LPE2042" s="122"/>
      <c r="LPF2042" s="121"/>
      <c r="LPG2042" s="122"/>
      <c r="LPH2042" s="121"/>
      <c r="LPI2042" s="122"/>
      <c r="LPJ2042" s="121"/>
      <c r="LPK2042" s="122"/>
      <c r="LPL2042" s="121"/>
      <c r="LPM2042" s="122"/>
      <c r="LPN2042" s="121"/>
      <c r="LPO2042" s="122"/>
      <c r="LPP2042" s="121"/>
      <c r="LPQ2042" s="122"/>
      <c r="LPR2042" s="121"/>
      <c r="LPS2042" s="122"/>
      <c r="LPT2042" s="121"/>
      <c r="LPU2042" s="122"/>
      <c r="LPV2042" s="121"/>
      <c r="LPW2042" s="122"/>
      <c r="LPX2042" s="121"/>
      <c r="LPY2042" s="122"/>
      <c r="LPZ2042" s="121"/>
      <c r="LQA2042" s="122"/>
      <c r="LQB2042" s="121"/>
      <c r="LQC2042" s="122"/>
      <c r="LQD2042" s="121"/>
      <c r="LQE2042" s="122"/>
      <c r="LQF2042" s="121"/>
      <c r="LQG2042" s="122"/>
      <c r="LQH2042" s="121"/>
      <c r="LQI2042" s="122"/>
      <c r="LQJ2042" s="121"/>
      <c r="LQK2042" s="122"/>
      <c r="LQL2042" s="121"/>
      <c r="LQM2042" s="122"/>
      <c r="LQN2042" s="121"/>
      <c r="LQO2042" s="122"/>
      <c r="LQP2042" s="121"/>
      <c r="LQQ2042" s="122"/>
      <c r="LQR2042" s="121"/>
      <c r="LQS2042" s="122"/>
      <c r="LQT2042" s="121"/>
      <c r="LQU2042" s="122"/>
      <c r="LQV2042" s="121"/>
      <c r="LQW2042" s="122"/>
      <c r="LQX2042" s="121"/>
      <c r="LQY2042" s="122"/>
      <c r="LQZ2042" s="121"/>
      <c r="LRA2042" s="122"/>
      <c r="LRB2042" s="121"/>
      <c r="LRC2042" s="122"/>
      <c r="LRD2042" s="121"/>
      <c r="LRE2042" s="122"/>
      <c r="LRF2042" s="121"/>
      <c r="LRG2042" s="122"/>
      <c r="LRH2042" s="121"/>
      <c r="LRI2042" s="122"/>
      <c r="LRJ2042" s="121"/>
      <c r="LRK2042" s="122"/>
      <c r="LRL2042" s="121"/>
      <c r="LRM2042" s="122"/>
      <c r="LRN2042" s="121"/>
      <c r="LRO2042" s="122"/>
      <c r="LRP2042" s="121"/>
      <c r="LRQ2042" s="122"/>
      <c r="LRR2042" s="121"/>
      <c r="LRS2042" s="122"/>
      <c r="LRT2042" s="121"/>
      <c r="LRU2042" s="122"/>
      <c r="LRV2042" s="121"/>
      <c r="LRW2042" s="122"/>
      <c r="LRX2042" s="121"/>
      <c r="LRY2042" s="122"/>
      <c r="LRZ2042" s="121"/>
      <c r="LSA2042" s="122"/>
      <c r="LSB2042" s="121"/>
      <c r="LSC2042" s="122"/>
      <c r="LSD2042" s="121"/>
      <c r="LSE2042" s="122"/>
      <c r="LSF2042" s="121"/>
      <c r="LSG2042" s="122"/>
      <c r="LSH2042" s="121"/>
      <c r="LSI2042" s="122"/>
      <c r="LSJ2042" s="121"/>
      <c r="LSK2042" s="122"/>
      <c r="LSL2042" s="121"/>
      <c r="LSM2042" s="122"/>
      <c r="LSN2042" s="121"/>
      <c r="LSO2042" s="122"/>
      <c r="LSP2042" s="121"/>
      <c r="LSQ2042" s="122"/>
      <c r="LSR2042" s="121"/>
      <c r="LSS2042" s="122"/>
      <c r="LST2042" s="121"/>
      <c r="LSU2042" s="122"/>
      <c r="LSV2042" s="121"/>
      <c r="LSW2042" s="122"/>
      <c r="LSX2042" s="121"/>
      <c r="LSY2042" s="122"/>
      <c r="LSZ2042" s="121"/>
      <c r="LTA2042" s="122"/>
      <c r="LTB2042" s="121"/>
      <c r="LTC2042" s="122"/>
      <c r="LTD2042" s="121"/>
      <c r="LTE2042" s="122"/>
      <c r="LTF2042" s="121"/>
      <c r="LTG2042" s="122"/>
      <c r="LTH2042" s="121"/>
      <c r="LTI2042" s="122"/>
      <c r="LTJ2042" s="121"/>
      <c r="LTK2042" s="122"/>
      <c r="LTL2042" s="121"/>
      <c r="LTM2042" s="122"/>
      <c r="LTN2042" s="121"/>
      <c r="LTO2042" s="122"/>
      <c r="LTP2042" s="121"/>
      <c r="LTQ2042" s="122"/>
      <c r="LTR2042" s="121"/>
      <c r="LTS2042" s="122"/>
      <c r="LTT2042" s="121"/>
      <c r="LTU2042" s="122"/>
      <c r="LTV2042" s="121"/>
      <c r="LTW2042" s="122"/>
      <c r="LTX2042" s="121"/>
      <c r="LTY2042" s="122"/>
      <c r="LTZ2042" s="121"/>
      <c r="LUA2042" s="122"/>
      <c r="LUB2042" s="121"/>
      <c r="LUC2042" s="122"/>
      <c r="LUD2042" s="121"/>
      <c r="LUE2042" s="122"/>
      <c r="LUF2042" s="121"/>
      <c r="LUG2042" s="122"/>
      <c r="LUH2042" s="121"/>
      <c r="LUI2042" s="122"/>
      <c r="LUJ2042" s="121"/>
      <c r="LUK2042" s="122"/>
      <c r="LUL2042" s="121"/>
      <c r="LUM2042" s="122"/>
      <c r="LUN2042" s="121"/>
      <c r="LUO2042" s="122"/>
      <c r="LUP2042" s="121"/>
      <c r="LUQ2042" s="122"/>
      <c r="LUR2042" s="121"/>
      <c r="LUS2042" s="122"/>
      <c r="LUT2042" s="121"/>
      <c r="LUU2042" s="122"/>
      <c r="LUV2042" s="121"/>
      <c r="LUW2042" s="122"/>
      <c r="LUX2042" s="121"/>
      <c r="LUY2042" s="122"/>
      <c r="LUZ2042" s="121"/>
      <c r="LVA2042" s="122"/>
      <c r="LVB2042" s="121"/>
      <c r="LVC2042" s="122"/>
      <c r="LVD2042" s="121"/>
      <c r="LVE2042" s="122"/>
      <c r="LVF2042" s="121"/>
      <c r="LVG2042" s="122"/>
      <c r="LVH2042" s="121"/>
      <c r="LVI2042" s="122"/>
      <c r="LVJ2042" s="121"/>
      <c r="LVK2042" s="122"/>
      <c r="LVL2042" s="121"/>
      <c r="LVM2042" s="122"/>
      <c r="LVN2042" s="121"/>
      <c r="LVO2042" s="122"/>
      <c r="LVP2042" s="121"/>
      <c r="LVQ2042" s="122"/>
      <c r="LVR2042" s="121"/>
      <c r="LVS2042" s="122"/>
      <c r="LVT2042" s="121"/>
      <c r="LVU2042" s="122"/>
      <c r="LVV2042" s="121"/>
      <c r="LVW2042" s="122"/>
      <c r="LVX2042" s="121"/>
      <c r="LVY2042" s="122"/>
      <c r="LVZ2042" s="121"/>
      <c r="LWA2042" s="122"/>
      <c r="LWB2042" s="121"/>
      <c r="LWC2042" s="122"/>
      <c r="LWD2042" s="121"/>
      <c r="LWE2042" s="122"/>
      <c r="LWF2042" s="121"/>
      <c r="LWG2042" s="122"/>
      <c r="LWH2042" s="121"/>
      <c r="LWI2042" s="122"/>
      <c r="LWJ2042" s="121"/>
      <c r="LWK2042" s="122"/>
      <c r="LWL2042" s="121"/>
      <c r="LWM2042" s="122"/>
      <c r="LWN2042" s="121"/>
      <c r="LWO2042" s="122"/>
      <c r="LWP2042" s="121"/>
      <c r="LWQ2042" s="122"/>
      <c r="LWR2042" s="121"/>
      <c r="LWS2042" s="122"/>
      <c r="LWT2042" s="121"/>
      <c r="LWU2042" s="122"/>
      <c r="LWV2042" s="121"/>
      <c r="LWW2042" s="122"/>
      <c r="LWX2042" s="121"/>
      <c r="LWY2042" s="122"/>
      <c r="LWZ2042" s="121"/>
      <c r="LXA2042" s="122"/>
      <c r="LXB2042" s="121"/>
      <c r="LXC2042" s="122"/>
      <c r="LXD2042" s="121"/>
      <c r="LXE2042" s="122"/>
      <c r="LXF2042" s="121"/>
      <c r="LXG2042" s="122"/>
      <c r="LXH2042" s="121"/>
      <c r="LXI2042" s="122"/>
      <c r="LXJ2042" s="121"/>
      <c r="LXK2042" s="122"/>
      <c r="LXL2042" s="121"/>
      <c r="LXM2042" s="122"/>
      <c r="LXN2042" s="121"/>
      <c r="LXO2042" s="122"/>
      <c r="LXP2042" s="121"/>
      <c r="LXQ2042" s="122"/>
      <c r="LXR2042" s="121"/>
      <c r="LXS2042" s="122"/>
      <c r="LXT2042" s="121"/>
      <c r="LXU2042" s="122"/>
      <c r="LXV2042" s="121"/>
      <c r="LXW2042" s="122"/>
      <c r="LXX2042" s="121"/>
      <c r="LXY2042" s="122"/>
      <c r="LXZ2042" s="121"/>
      <c r="LYA2042" s="122"/>
      <c r="LYB2042" s="121"/>
      <c r="LYC2042" s="122"/>
      <c r="LYD2042" s="121"/>
      <c r="LYE2042" s="122"/>
      <c r="LYF2042" s="121"/>
      <c r="LYG2042" s="122"/>
      <c r="LYH2042" s="121"/>
      <c r="LYI2042" s="122"/>
      <c r="LYJ2042" s="121"/>
      <c r="LYK2042" s="122"/>
      <c r="LYL2042" s="121"/>
      <c r="LYM2042" s="122"/>
      <c r="LYN2042" s="121"/>
      <c r="LYO2042" s="122"/>
      <c r="LYP2042" s="121"/>
      <c r="LYQ2042" s="122"/>
      <c r="LYR2042" s="121"/>
      <c r="LYS2042" s="122"/>
      <c r="LYT2042" s="121"/>
      <c r="LYU2042" s="122"/>
      <c r="LYV2042" s="121"/>
      <c r="LYW2042" s="122"/>
      <c r="LYX2042" s="121"/>
      <c r="LYY2042" s="122"/>
      <c r="LYZ2042" s="121"/>
      <c r="LZA2042" s="122"/>
      <c r="LZB2042" s="121"/>
      <c r="LZC2042" s="122"/>
      <c r="LZD2042" s="121"/>
      <c r="LZE2042" s="122"/>
      <c r="LZF2042" s="121"/>
      <c r="LZG2042" s="122"/>
      <c r="LZH2042" s="121"/>
      <c r="LZI2042" s="122"/>
      <c r="LZJ2042" s="121"/>
      <c r="LZK2042" s="122"/>
      <c r="LZL2042" s="121"/>
      <c r="LZM2042" s="122"/>
      <c r="LZN2042" s="121"/>
      <c r="LZO2042" s="122"/>
      <c r="LZP2042" s="121"/>
      <c r="LZQ2042" s="122"/>
      <c r="LZR2042" s="121"/>
      <c r="LZS2042" s="122"/>
      <c r="LZT2042" s="121"/>
      <c r="LZU2042" s="122"/>
      <c r="LZV2042" s="121"/>
      <c r="LZW2042" s="122"/>
      <c r="LZX2042" s="121"/>
      <c r="LZY2042" s="122"/>
      <c r="LZZ2042" s="121"/>
      <c r="MAA2042" s="122"/>
      <c r="MAB2042" s="121"/>
      <c r="MAC2042" s="122"/>
      <c r="MAD2042" s="121"/>
      <c r="MAE2042" s="122"/>
      <c r="MAF2042" s="121"/>
      <c r="MAG2042" s="122"/>
      <c r="MAH2042" s="121"/>
      <c r="MAI2042" s="122"/>
      <c r="MAJ2042" s="121"/>
      <c r="MAK2042" s="122"/>
      <c r="MAL2042" s="121"/>
      <c r="MAM2042" s="122"/>
      <c r="MAN2042" s="121"/>
      <c r="MAO2042" s="122"/>
      <c r="MAP2042" s="121"/>
      <c r="MAQ2042" s="122"/>
      <c r="MAR2042" s="121"/>
      <c r="MAS2042" s="122"/>
      <c r="MAT2042" s="121"/>
      <c r="MAU2042" s="122"/>
      <c r="MAV2042" s="121"/>
      <c r="MAW2042" s="122"/>
      <c r="MAX2042" s="121"/>
      <c r="MAY2042" s="122"/>
      <c r="MAZ2042" s="121"/>
      <c r="MBA2042" s="122"/>
      <c r="MBB2042" s="121"/>
      <c r="MBC2042" s="122"/>
      <c r="MBD2042" s="121"/>
      <c r="MBE2042" s="122"/>
      <c r="MBF2042" s="121"/>
      <c r="MBG2042" s="122"/>
      <c r="MBH2042" s="121"/>
      <c r="MBI2042" s="122"/>
      <c r="MBJ2042" s="121"/>
      <c r="MBK2042" s="122"/>
      <c r="MBL2042" s="121"/>
      <c r="MBM2042" s="122"/>
      <c r="MBN2042" s="121"/>
      <c r="MBO2042" s="122"/>
      <c r="MBP2042" s="121"/>
      <c r="MBQ2042" s="122"/>
      <c r="MBR2042" s="121"/>
      <c r="MBS2042" s="122"/>
      <c r="MBT2042" s="121"/>
      <c r="MBU2042" s="122"/>
      <c r="MBV2042" s="121"/>
      <c r="MBW2042" s="122"/>
      <c r="MBX2042" s="121"/>
      <c r="MBY2042" s="122"/>
      <c r="MBZ2042" s="121"/>
      <c r="MCA2042" s="122"/>
      <c r="MCB2042" s="121"/>
      <c r="MCC2042" s="122"/>
      <c r="MCD2042" s="121"/>
      <c r="MCE2042" s="122"/>
      <c r="MCF2042" s="121"/>
      <c r="MCG2042" s="122"/>
      <c r="MCH2042" s="121"/>
      <c r="MCI2042" s="122"/>
      <c r="MCJ2042" s="121"/>
      <c r="MCK2042" s="122"/>
      <c r="MCL2042" s="121"/>
      <c r="MCM2042" s="122"/>
      <c r="MCN2042" s="121"/>
      <c r="MCO2042" s="122"/>
      <c r="MCP2042" s="121"/>
      <c r="MCQ2042" s="122"/>
      <c r="MCR2042" s="121"/>
      <c r="MCS2042" s="122"/>
      <c r="MCT2042" s="121"/>
      <c r="MCU2042" s="122"/>
      <c r="MCV2042" s="121"/>
      <c r="MCW2042" s="122"/>
      <c r="MCX2042" s="121"/>
      <c r="MCY2042" s="122"/>
      <c r="MCZ2042" s="121"/>
      <c r="MDA2042" s="122"/>
      <c r="MDB2042" s="121"/>
      <c r="MDC2042" s="122"/>
      <c r="MDD2042" s="121"/>
      <c r="MDE2042" s="122"/>
      <c r="MDF2042" s="121"/>
      <c r="MDG2042" s="122"/>
      <c r="MDH2042" s="121"/>
      <c r="MDI2042" s="122"/>
      <c r="MDJ2042" s="121"/>
      <c r="MDK2042" s="122"/>
      <c r="MDL2042" s="121"/>
      <c r="MDM2042" s="122"/>
      <c r="MDN2042" s="121"/>
      <c r="MDO2042" s="122"/>
      <c r="MDP2042" s="121"/>
      <c r="MDQ2042" s="122"/>
      <c r="MDR2042" s="121"/>
      <c r="MDS2042" s="122"/>
      <c r="MDT2042" s="121"/>
      <c r="MDU2042" s="122"/>
      <c r="MDV2042" s="121"/>
      <c r="MDW2042" s="122"/>
      <c r="MDX2042" s="121"/>
      <c r="MDY2042" s="122"/>
      <c r="MDZ2042" s="121"/>
      <c r="MEA2042" s="122"/>
      <c r="MEB2042" s="121"/>
      <c r="MEC2042" s="122"/>
      <c r="MED2042" s="121"/>
      <c r="MEE2042" s="122"/>
      <c r="MEF2042" s="121"/>
      <c r="MEG2042" s="122"/>
      <c r="MEH2042" s="121"/>
      <c r="MEI2042" s="122"/>
      <c r="MEJ2042" s="121"/>
      <c r="MEK2042" s="122"/>
      <c r="MEL2042" s="121"/>
      <c r="MEM2042" s="122"/>
      <c r="MEN2042" s="121"/>
      <c r="MEO2042" s="122"/>
      <c r="MEP2042" s="121"/>
      <c r="MEQ2042" s="122"/>
      <c r="MER2042" s="121"/>
      <c r="MES2042" s="122"/>
      <c r="MET2042" s="121"/>
      <c r="MEU2042" s="122"/>
      <c r="MEV2042" s="121"/>
      <c r="MEW2042" s="122"/>
      <c r="MEX2042" s="121"/>
      <c r="MEY2042" s="122"/>
      <c r="MEZ2042" s="121"/>
      <c r="MFA2042" s="122"/>
      <c r="MFB2042" s="121"/>
      <c r="MFC2042" s="122"/>
      <c r="MFD2042" s="121"/>
      <c r="MFE2042" s="122"/>
      <c r="MFF2042" s="121"/>
      <c r="MFG2042" s="122"/>
      <c r="MFH2042" s="121"/>
      <c r="MFI2042" s="122"/>
      <c r="MFJ2042" s="121"/>
      <c r="MFK2042" s="122"/>
      <c r="MFL2042" s="121"/>
      <c r="MFM2042" s="122"/>
      <c r="MFN2042" s="121"/>
      <c r="MFO2042" s="122"/>
      <c r="MFP2042" s="121"/>
      <c r="MFQ2042" s="122"/>
      <c r="MFR2042" s="121"/>
      <c r="MFS2042" s="122"/>
      <c r="MFT2042" s="121"/>
      <c r="MFU2042" s="122"/>
      <c r="MFV2042" s="121"/>
      <c r="MFW2042" s="122"/>
      <c r="MFX2042" s="121"/>
      <c r="MFY2042" s="122"/>
      <c r="MFZ2042" s="121"/>
      <c r="MGA2042" s="122"/>
      <c r="MGB2042" s="121"/>
      <c r="MGC2042" s="122"/>
      <c r="MGD2042" s="121"/>
      <c r="MGE2042" s="122"/>
      <c r="MGF2042" s="121"/>
      <c r="MGG2042" s="122"/>
      <c r="MGH2042" s="121"/>
      <c r="MGI2042" s="122"/>
      <c r="MGJ2042" s="121"/>
      <c r="MGK2042" s="122"/>
      <c r="MGL2042" s="121"/>
      <c r="MGM2042" s="122"/>
      <c r="MGN2042" s="121"/>
      <c r="MGO2042" s="122"/>
      <c r="MGP2042" s="121"/>
      <c r="MGQ2042" s="122"/>
      <c r="MGR2042" s="121"/>
      <c r="MGS2042" s="122"/>
      <c r="MGT2042" s="121"/>
      <c r="MGU2042" s="122"/>
      <c r="MGV2042" s="121"/>
      <c r="MGW2042" s="122"/>
      <c r="MGX2042" s="121"/>
      <c r="MGY2042" s="122"/>
      <c r="MGZ2042" s="121"/>
      <c r="MHA2042" s="122"/>
      <c r="MHB2042" s="121"/>
      <c r="MHC2042" s="122"/>
      <c r="MHD2042" s="121"/>
      <c r="MHE2042" s="122"/>
      <c r="MHF2042" s="121"/>
      <c r="MHG2042" s="122"/>
      <c r="MHH2042" s="121"/>
      <c r="MHI2042" s="122"/>
      <c r="MHJ2042" s="121"/>
      <c r="MHK2042" s="122"/>
      <c r="MHL2042" s="121"/>
      <c r="MHM2042" s="122"/>
      <c r="MHN2042" s="121"/>
      <c r="MHO2042" s="122"/>
      <c r="MHP2042" s="121"/>
      <c r="MHQ2042" s="122"/>
      <c r="MHR2042" s="121"/>
      <c r="MHS2042" s="122"/>
      <c r="MHT2042" s="121"/>
      <c r="MHU2042" s="122"/>
      <c r="MHV2042" s="121"/>
      <c r="MHW2042" s="122"/>
      <c r="MHX2042" s="121"/>
      <c r="MHY2042" s="122"/>
      <c r="MHZ2042" s="121"/>
      <c r="MIA2042" s="122"/>
      <c r="MIB2042" s="121"/>
      <c r="MIC2042" s="122"/>
      <c r="MID2042" s="121"/>
      <c r="MIE2042" s="122"/>
      <c r="MIF2042" s="121"/>
      <c r="MIG2042" s="122"/>
      <c r="MIH2042" s="121"/>
      <c r="MII2042" s="122"/>
      <c r="MIJ2042" s="121"/>
      <c r="MIK2042" s="122"/>
      <c r="MIL2042" s="121"/>
      <c r="MIM2042" s="122"/>
      <c r="MIN2042" s="121"/>
      <c r="MIO2042" s="122"/>
      <c r="MIP2042" s="121"/>
      <c r="MIQ2042" s="122"/>
      <c r="MIR2042" s="121"/>
      <c r="MIS2042" s="122"/>
      <c r="MIT2042" s="121"/>
      <c r="MIU2042" s="122"/>
      <c r="MIV2042" s="121"/>
      <c r="MIW2042" s="122"/>
      <c r="MIX2042" s="121"/>
      <c r="MIY2042" s="122"/>
      <c r="MIZ2042" s="121"/>
      <c r="MJA2042" s="122"/>
      <c r="MJB2042" s="121"/>
      <c r="MJC2042" s="122"/>
      <c r="MJD2042" s="121"/>
      <c r="MJE2042" s="122"/>
      <c r="MJF2042" s="121"/>
      <c r="MJG2042" s="122"/>
      <c r="MJH2042" s="121"/>
      <c r="MJI2042" s="122"/>
      <c r="MJJ2042" s="121"/>
      <c r="MJK2042" s="122"/>
      <c r="MJL2042" s="121"/>
      <c r="MJM2042" s="122"/>
      <c r="MJN2042" s="121"/>
      <c r="MJO2042" s="122"/>
      <c r="MJP2042" s="121"/>
      <c r="MJQ2042" s="122"/>
      <c r="MJR2042" s="121"/>
      <c r="MJS2042" s="122"/>
      <c r="MJT2042" s="121"/>
      <c r="MJU2042" s="122"/>
      <c r="MJV2042" s="121"/>
      <c r="MJW2042" s="122"/>
      <c r="MJX2042" s="121"/>
      <c r="MJY2042" s="122"/>
      <c r="MJZ2042" s="121"/>
      <c r="MKA2042" s="122"/>
      <c r="MKB2042" s="121"/>
      <c r="MKC2042" s="122"/>
      <c r="MKD2042" s="121"/>
      <c r="MKE2042" s="122"/>
      <c r="MKF2042" s="121"/>
      <c r="MKG2042" s="122"/>
      <c r="MKH2042" s="121"/>
      <c r="MKI2042" s="122"/>
      <c r="MKJ2042" s="121"/>
      <c r="MKK2042" s="122"/>
      <c r="MKL2042" s="121"/>
      <c r="MKM2042" s="122"/>
      <c r="MKN2042" s="121"/>
      <c r="MKO2042" s="122"/>
      <c r="MKP2042" s="121"/>
      <c r="MKQ2042" s="122"/>
      <c r="MKR2042" s="121"/>
      <c r="MKS2042" s="122"/>
      <c r="MKT2042" s="121"/>
      <c r="MKU2042" s="122"/>
      <c r="MKV2042" s="121"/>
      <c r="MKW2042" s="122"/>
      <c r="MKX2042" s="121"/>
      <c r="MKY2042" s="122"/>
      <c r="MKZ2042" s="121"/>
      <c r="MLA2042" s="122"/>
      <c r="MLB2042" s="121"/>
      <c r="MLC2042" s="122"/>
      <c r="MLD2042" s="121"/>
      <c r="MLE2042" s="122"/>
      <c r="MLF2042" s="121"/>
      <c r="MLG2042" s="122"/>
      <c r="MLH2042" s="121"/>
      <c r="MLI2042" s="122"/>
      <c r="MLJ2042" s="121"/>
      <c r="MLK2042" s="122"/>
      <c r="MLL2042" s="121"/>
      <c r="MLM2042" s="122"/>
      <c r="MLN2042" s="121"/>
      <c r="MLO2042" s="122"/>
      <c r="MLP2042" s="121"/>
      <c r="MLQ2042" s="122"/>
      <c r="MLR2042" s="121"/>
      <c r="MLS2042" s="122"/>
      <c r="MLT2042" s="121"/>
      <c r="MLU2042" s="122"/>
      <c r="MLV2042" s="121"/>
      <c r="MLW2042" s="122"/>
      <c r="MLX2042" s="121"/>
      <c r="MLY2042" s="122"/>
      <c r="MLZ2042" s="121"/>
      <c r="MMA2042" s="122"/>
      <c r="MMB2042" s="121"/>
      <c r="MMC2042" s="122"/>
      <c r="MMD2042" s="121"/>
      <c r="MME2042" s="122"/>
      <c r="MMF2042" s="121"/>
      <c r="MMG2042" s="122"/>
      <c r="MMH2042" s="121"/>
      <c r="MMI2042" s="122"/>
      <c r="MMJ2042" s="121"/>
      <c r="MMK2042" s="122"/>
      <c r="MML2042" s="121"/>
      <c r="MMM2042" s="122"/>
      <c r="MMN2042" s="121"/>
      <c r="MMO2042" s="122"/>
      <c r="MMP2042" s="121"/>
      <c r="MMQ2042" s="122"/>
      <c r="MMR2042" s="121"/>
      <c r="MMS2042" s="122"/>
      <c r="MMT2042" s="121"/>
      <c r="MMU2042" s="122"/>
      <c r="MMV2042" s="121"/>
      <c r="MMW2042" s="122"/>
      <c r="MMX2042" s="121"/>
      <c r="MMY2042" s="122"/>
      <c r="MMZ2042" s="121"/>
      <c r="MNA2042" s="122"/>
      <c r="MNB2042" s="121"/>
      <c r="MNC2042" s="122"/>
      <c r="MND2042" s="121"/>
      <c r="MNE2042" s="122"/>
      <c r="MNF2042" s="121"/>
      <c r="MNG2042" s="122"/>
      <c r="MNH2042" s="121"/>
      <c r="MNI2042" s="122"/>
      <c r="MNJ2042" s="121"/>
      <c r="MNK2042" s="122"/>
      <c r="MNL2042" s="121"/>
      <c r="MNM2042" s="122"/>
      <c r="MNN2042" s="121"/>
      <c r="MNO2042" s="122"/>
      <c r="MNP2042" s="121"/>
      <c r="MNQ2042" s="122"/>
      <c r="MNR2042" s="121"/>
      <c r="MNS2042" s="122"/>
      <c r="MNT2042" s="121"/>
      <c r="MNU2042" s="122"/>
      <c r="MNV2042" s="121"/>
      <c r="MNW2042" s="122"/>
      <c r="MNX2042" s="121"/>
      <c r="MNY2042" s="122"/>
      <c r="MNZ2042" s="121"/>
      <c r="MOA2042" s="122"/>
      <c r="MOB2042" s="121"/>
      <c r="MOC2042" s="122"/>
      <c r="MOD2042" s="121"/>
      <c r="MOE2042" s="122"/>
      <c r="MOF2042" s="121"/>
      <c r="MOG2042" s="122"/>
      <c r="MOH2042" s="121"/>
      <c r="MOI2042" s="122"/>
      <c r="MOJ2042" s="121"/>
      <c r="MOK2042" s="122"/>
      <c r="MOL2042" s="121"/>
      <c r="MOM2042" s="122"/>
      <c r="MON2042" s="121"/>
      <c r="MOO2042" s="122"/>
      <c r="MOP2042" s="121"/>
      <c r="MOQ2042" s="122"/>
      <c r="MOR2042" s="121"/>
      <c r="MOS2042" s="122"/>
      <c r="MOT2042" s="121"/>
      <c r="MOU2042" s="122"/>
      <c r="MOV2042" s="121"/>
      <c r="MOW2042" s="122"/>
      <c r="MOX2042" s="121"/>
      <c r="MOY2042" s="122"/>
      <c r="MOZ2042" s="121"/>
      <c r="MPA2042" s="122"/>
      <c r="MPB2042" s="121"/>
      <c r="MPC2042" s="122"/>
      <c r="MPD2042" s="121"/>
      <c r="MPE2042" s="122"/>
      <c r="MPF2042" s="121"/>
      <c r="MPG2042" s="122"/>
      <c r="MPH2042" s="121"/>
      <c r="MPI2042" s="122"/>
      <c r="MPJ2042" s="121"/>
      <c r="MPK2042" s="122"/>
      <c r="MPL2042" s="121"/>
      <c r="MPM2042" s="122"/>
      <c r="MPN2042" s="121"/>
      <c r="MPO2042" s="122"/>
      <c r="MPP2042" s="121"/>
      <c r="MPQ2042" s="122"/>
      <c r="MPR2042" s="121"/>
      <c r="MPS2042" s="122"/>
      <c r="MPT2042" s="121"/>
      <c r="MPU2042" s="122"/>
      <c r="MPV2042" s="121"/>
      <c r="MPW2042" s="122"/>
      <c r="MPX2042" s="121"/>
      <c r="MPY2042" s="122"/>
      <c r="MPZ2042" s="121"/>
      <c r="MQA2042" s="122"/>
      <c r="MQB2042" s="121"/>
      <c r="MQC2042" s="122"/>
      <c r="MQD2042" s="121"/>
      <c r="MQE2042" s="122"/>
      <c r="MQF2042" s="121"/>
      <c r="MQG2042" s="122"/>
      <c r="MQH2042" s="121"/>
      <c r="MQI2042" s="122"/>
      <c r="MQJ2042" s="121"/>
      <c r="MQK2042" s="122"/>
      <c r="MQL2042" s="121"/>
      <c r="MQM2042" s="122"/>
      <c r="MQN2042" s="121"/>
      <c r="MQO2042" s="122"/>
      <c r="MQP2042" s="121"/>
      <c r="MQQ2042" s="122"/>
      <c r="MQR2042" s="121"/>
      <c r="MQS2042" s="122"/>
      <c r="MQT2042" s="121"/>
      <c r="MQU2042" s="122"/>
      <c r="MQV2042" s="121"/>
      <c r="MQW2042" s="122"/>
      <c r="MQX2042" s="121"/>
      <c r="MQY2042" s="122"/>
      <c r="MQZ2042" s="121"/>
      <c r="MRA2042" s="122"/>
      <c r="MRB2042" s="121"/>
      <c r="MRC2042" s="122"/>
      <c r="MRD2042" s="121"/>
      <c r="MRE2042" s="122"/>
      <c r="MRF2042" s="121"/>
      <c r="MRG2042" s="122"/>
      <c r="MRH2042" s="121"/>
      <c r="MRI2042" s="122"/>
      <c r="MRJ2042" s="121"/>
      <c r="MRK2042" s="122"/>
      <c r="MRL2042" s="121"/>
      <c r="MRM2042" s="122"/>
      <c r="MRN2042" s="121"/>
      <c r="MRO2042" s="122"/>
      <c r="MRP2042" s="121"/>
      <c r="MRQ2042" s="122"/>
      <c r="MRR2042" s="121"/>
      <c r="MRS2042" s="122"/>
      <c r="MRT2042" s="121"/>
      <c r="MRU2042" s="122"/>
      <c r="MRV2042" s="121"/>
      <c r="MRW2042" s="122"/>
      <c r="MRX2042" s="121"/>
      <c r="MRY2042" s="122"/>
      <c r="MRZ2042" s="121"/>
      <c r="MSA2042" s="122"/>
      <c r="MSB2042" s="121"/>
      <c r="MSC2042" s="122"/>
      <c r="MSD2042" s="121"/>
      <c r="MSE2042" s="122"/>
      <c r="MSF2042" s="121"/>
      <c r="MSG2042" s="122"/>
      <c r="MSH2042" s="121"/>
      <c r="MSI2042" s="122"/>
      <c r="MSJ2042" s="121"/>
      <c r="MSK2042" s="122"/>
      <c r="MSL2042" s="121"/>
      <c r="MSM2042" s="122"/>
      <c r="MSN2042" s="121"/>
      <c r="MSO2042" s="122"/>
      <c r="MSP2042" s="121"/>
      <c r="MSQ2042" s="122"/>
      <c r="MSR2042" s="121"/>
      <c r="MSS2042" s="122"/>
      <c r="MST2042" s="121"/>
      <c r="MSU2042" s="122"/>
      <c r="MSV2042" s="121"/>
      <c r="MSW2042" s="122"/>
      <c r="MSX2042" s="121"/>
      <c r="MSY2042" s="122"/>
      <c r="MSZ2042" s="121"/>
      <c r="MTA2042" s="122"/>
      <c r="MTB2042" s="121"/>
      <c r="MTC2042" s="122"/>
      <c r="MTD2042" s="121"/>
      <c r="MTE2042" s="122"/>
      <c r="MTF2042" s="121"/>
      <c r="MTG2042" s="122"/>
      <c r="MTH2042" s="121"/>
      <c r="MTI2042" s="122"/>
      <c r="MTJ2042" s="121"/>
      <c r="MTK2042" s="122"/>
      <c r="MTL2042" s="121"/>
      <c r="MTM2042" s="122"/>
      <c r="MTN2042" s="121"/>
      <c r="MTO2042" s="122"/>
      <c r="MTP2042" s="121"/>
      <c r="MTQ2042" s="122"/>
      <c r="MTR2042" s="121"/>
      <c r="MTS2042" s="122"/>
      <c r="MTT2042" s="121"/>
      <c r="MTU2042" s="122"/>
      <c r="MTV2042" s="121"/>
      <c r="MTW2042" s="122"/>
      <c r="MTX2042" s="121"/>
      <c r="MTY2042" s="122"/>
      <c r="MTZ2042" s="121"/>
      <c r="MUA2042" s="122"/>
      <c r="MUB2042" s="121"/>
      <c r="MUC2042" s="122"/>
      <c r="MUD2042" s="121"/>
      <c r="MUE2042" s="122"/>
      <c r="MUF2042" s="121"/>
      <c r="MUG2042" s="122"/>
      <c r="MUH2042" s="121"/>
      <c r="MUI2042" s="122"/>
      <c r="MUJ2042" s="121"/>
      <c r="MUK2042" s="122"/>
      <c r="MUL2042" s="121"/>
      <c r="MUM2042" s="122"/>
      <c r="MUN2042" s="121"/>
      <c r="MUO2042" s="122"/>
      <c r="MUP2042" s="121"/>
      <c r="MUQ2042" s="122"/>
      <c r="MUR2042" s="121"/>
      <c r="MUS2042" s="122"/>
      <c r="MUT2042" s="121"/>
      <c r="MUU2042" s="122"/>
      <c r="MUV2042" s="121"/>
      <c r="MUW2042" s="122"/>
      <c r="MUX2042" s="121"/>
      <c r="MUY2042" s="122"/>
      <c r="MUZ2042" s="121"/>
      <c r="MVA2042" s="122"/>
      <c r="MVB2042" s="121"/>
      <c r="MVC2042" s="122"/>
      <c r="MVD2042" s="121"/>
      <c r="MVE2042" s="122"/>
      <c r="MVF2042" s="121"/>
      <c r="MVG2042" s="122"/>
      <c r="MVH2042" s="121"/>
      <c r="MVI2042" s="122"/>
      <c r="MVJ2042" s="121"/>
      <c r="MVK2042" s="122"/>
      <c r="MVL2042" s="121"/>
      <c r="MVM2042" s="122"/>
      <c r="MVN2042" s="121"/>
      <c r="MVO2042" s="122"/>
      <c r="MVP2042" s="121"/>
      <c r="MVQ2042" s="122"/>
      <c r="MVR2042" s="121"/>
      <c r="MVS2042" s="122"/>
      <c r="MVT2042" s="121"/>
      <c r="MVU2042" s="122"/>
      <c r="MVV2042" s="121"/>
      <c r="MVW2042" s="122"/>
      <c r="MVX2042" s="121"/>
      <c r="MVY2042" s="122"/>
      <c r="MVZ2042" s="121"/>
      <c r="MWA2042" s="122"/>
      <c r="MWB2042" s="121"/>
      <c r="MWC2042" s="122"/>
      <c r="MWD2042" s="121"/>
      <c r="MWE2042" s="122"/>
      <c r="MWF2042" s="121"/>
      <c r="MWG2042" s="122"/>
      <c r="MWH2042" s="121"/>
      <c r="MWI2042" s="122"/>
      <c r="MWJ2042" s="121"/>
      <c r="MWK2042" s="122"/>
      <c r="MWL2042" s="121"/>
      <c r="MWM2042" s="122"/>
      <c r="MWN2042" s="121"/>
      <c r="MWO2042" s="122"/>
      <c r="MWP2042" s="121"/>
      <c r="MWQ2042" s="122"/>
      <c r="MWR2042" s="121"/>
      <c r="MWS2042" s="122"/>
      <c r="MWT2042" s="121"/>
      <c r="MWU2042" s="122"/>
      <c r="MWV2042" s="121"/>
      <c r="MWW2042" s="122"/>
      <c r="MWX2042" s="121"/>
      <c r="MWY2042" s="122"/>
      <c r="MWZ2042" s="121"/>
      <c r="MXA2042" s="122"/>
      <c r="MXB2042" s="121"/>
      <c r="MXC2042" s="122"/>
      <c r="MXD2042" s="121"/>
      <c r="MXE2042" s="122"/>
      <c r="MXF2042" s="121"/>
      <c r="MXG2042" s="122"/>
      <c r="MXH2042" s="121"/>
      <c r="MXI2042" s="122"/>
      <c r="MXJ2042" s="121"/>
      <c r="MXK2042" s="122"/>
      <c r="MXL2042" s="121"/>
      <c r="MXM2042" s="122"/>
      <c r="MXN2042" s="121"/>
      <c r="MXO2042" s="122"/>
      <c r="MXP2042" s="121"/>
      <c r="MXQ2042" s="122"/>
      <c r="MXR2042" s="121"/>
      <c r="MXS2042" s="122"/>
      <c r="MXT2042" s="121"/>
      <c r="MXU2042" s="122"/>
      <c r="MXV2042" s="121"/>
      <c r="MXW2042" s="122"/>
      <c r="MXX2042" s="121"/>
      <c r="MXY2042" s="122"/>
      <c r="MXZ2042" s="121"/>
      <c r="MYA2042" s="122"/>
      <c r="MYB2042" s="121"/>
      <c r="MYC2042" s="122"/>
      <c r="MYD2042" s="121"/>
      <c r="MYE2042" s="122"/>
      <c r="MYF2042" s="121"/>
      <c r="MYG2042" s="122"/>
      <c r="MYH2042" s="121"/>
      <c r="MYI2042" s="122"/>
      <c r="MYJ2042" s="121"/>
      <c r="MYK2042" s="122"/>
      <c r="MYL2042" s="121"/>
      <c r="MYM2042" s="122"/>
      <c r="MYN2042" s="121"/>
      <c r="MYO2042" s="122"/>
      <c r="MYP2042" s="121"/>
      <c r="MYQ2042" s="122"/>
      <c r="MYR2042" s="121"/>
      <c r="MYS2042" s="122"/>
      <c r="MYT2042" s="121"/>
      <c r="MYU2042" s="122"/>
      <c r="MYV2042" s="121"/>
      <c r="MYW2042" s="122"/>
      <c r="MYX2042" s="121"/>
      <c r="MYY2042" s="122"/>
      <c r="MYZ2042" s="121"/>
      <c r="MZA2042" s="122"/>
      <c r="MZB2042" s="121"/>
      <c r="MZC2042" s="122"/>
      <c r="MZD2042" s="121"/>
      <c r="MZE2042" s="122"/>
      <c r="MZF2042" s="121"/>
      <c r="MZG2042" s="122"/>
      <c r="MZH2042" s="121"/>
      <c r="MZI2042" s="122"/>
      <c r="MZJ2042" s="121"/>
      <c r="MZK2042" s="122"/>
      <c r="MZL2042" s="121"/>
      <c r="MZM2042" s="122"/>
      <c r="MZN2042" s="121"/>
      <c r="MZO2042" s="122"/>
      <c r="MZP2042" s="121"/>
      <c r="MZQ2042" s="122"/>
      <c r="MZR2042" s="121"/>
      <c r="MZS2042" s="122"/>
      <c r="MZT2042" s="121"/>
      <c r="MZU2042" s="122"/>
      <c r="MZV2042" s="121"/>
      <c r="MZW2042" s="122"/>
      <c r="MZX2042" s="121"/>
      <c r="MZY2042" s="122"/>
      <c r="MZZ2042" s="121"/>
      <c r="NAA2042" s="122"/>
      <c r="NAB2042" s="121"/>
      <c r="NAC2042" s="122"/>
      <c r="NAD2042" s="121"/>
      <c r="NAE2042" s="122"/>
      <c r="NAF2042" s="121"/>
      <c r="NAG2042" s="122"/>
      <c r="NAH2042" s="121"/>
      <c r="NAI2042" s="122"/>
      <c r="NAJ2042" s="121"/>
      <c r="NAK2042" s="122"/>
      <c r="NAL2042" s="121"/>
      <c r="NAM2042" s="122"/>
      <c r="NAN2042" s="121"/>
      <c r="NAO2042" s="122"/>
      <c r="NAP2042" s="121"/>
      <c r="NAQ2042" s="122"/>
      <c r="NAR2042" s="121"/>
      <c r="NAS2042" s="122"/>
      <c r="NAT2042" s="121"/>
      <c r="NAU2042" s="122"/>
      <c r="NAV2042" s="121"/>
      <c r="NAW2042" s="122"/>
      <c r="NAX2042" s="121"/>
      <c r="NAY2042" s="122"/>
      <c r="NAZ2042" s="121"/>
      <c r="NBA2042" s="122"/>
      <c r="NBB2042" s="121"/>
      <c r="NBC2042" s="122"/>
      <c r="NBD2042" s="121"/>
      <c r="NBE2042" s="122"/>
      <c r="NBF2042" s="121"/>
      <c r="NBG2042" s="122"/>
      <c r="NBH2042" s="121"/>
      <c r="NBI2042" s="122"/>
      <c r="NBJ2042" s="121"/>
      <c r="NBK2042" s="122"/>
      <c r="NBL2042" s="121"/>
      <c r="NBM2042" s="122"/>
      <c r="NBN2042" s="121"/>
      <c r="NBO2042" s="122"/>
      <c r="NBP2042" s="121"/>
      <c r="NBQ2042" s="122"/>
      <c r="NBR2042" s="121"/>
      <c r="NBS2042" s="122"/>
      <c r="NBT2042" s="121"/>
      <c r="NBU2042" s="122"/>
      <c r="NBV2042" s="121"/>
      <c r="NBW2042" s="122"/>
      <c r="NBX2042" s="121"/>
      <c r="NBY2042" s="122"/>
      <c r="NBZ2042" s="121"/>
      <c r="NCA2042" s="122"/>
      <c r="NCB2042" s="121"/>
      <c r="NCC2042" s="122"/>
      <c r="NCD2042" s="121"/>
      <c r="NCE2042" s="122"/>
      <c r="NCF2042" s="121"/>
      <c r="NCG2042" s="122"/>
      <c r="NCH2042" s="121"/>
      <c r="NCI2042" s="122"/>
      <c r="NCJ2042" s="121"/>
      <c r="NCK2042" s="122"/>
      <c r="NCL2042" s="121"/>
      <c r="NCM2042" s="122"/>
      <c r="NCN2042" s="121"/>
      <c r="NCO2042" s="122"/>
      <c r="NCP2042" s="121"/>
      <c r="NCQ2042" s="122"/>
      <c r="NCR2042" s="121"/>
      <c r="NCS2042" s="122"/>
      <c r="NCT2042" s="121"/>
      <c r="NCU2042" s="122"/>
      <c r="NCV2042" s="121"/>
      <c r="NCW2042" s="122"/>
      <c r="NCX2042" s="121"/>
      <c r="NCY2042" s="122"/>
      <c r="NCZ2042" s="121"/>
      <c r="NDA2042" s="122"/>
      <c r="NDB2042" s="121"/>
      <c r="NDC2042" s="122"/>
      <c r="NDD2042" s="121"/>
      <c r="NDE2042" s="122"/>
      <c r="NDF2042" s="121"/>
      <c r="NDG2042" s="122"/>
      <c r="NDH2042" s="121"/>
      <c r="NDI2042" s="122"/>
      <c r="NDJ2042" s="121"/>
      <c r="NDK2042" s="122"/>
      <c r="NDL2042" s="121"/>
      <c r="NDM2042" s="122"/>
      <c r="NDN2042" s="121"/>
      <c r="NDO2042" s="122"/>
      <c r="NDP2042" s="121"/>
      <c r="NDQ2042" s="122"/>
      <c r="NDR2042" s="121"/>
      <c r="NDS2042" s="122"/>
      <c r="NDT2042" s="121"/>
      <c r="NDU2042" s="122"/>
      <c r="NDV2042" s="121"/>
      <c r="NDW2042" s="122"/>
      <c r="NDX2042" s="121"/>
      <c r="NDY2042" s="122"/>
      <c r="NDZ2042" s="121"/>
      <c r="NEA2042" s="122"/>
      <c r="NEB2042" s="121"/>
      <c r="NEC2042" s="122"/>
      <c r="NED2042" s="121"/>
      <c r="NEE2042" s="122"/>
      <c r="NEF2042" s="121"/>
      <c r="NEG2042" s="122"/>
      <c r="NEH2042" s="121"/>
      <c r="NEI2042" s="122"/>
      <c r="NEJ2042" s="121"/>
      <c r="NEK2042" s="122"/>
      <c r="NEL2042" s="121"/>
      <c r="NEM2042" s="122"/>
      <c r="NEN2042" s="121"/>
      <c r="NEO2042" s="122"/>
      <c r="NEP2042" s="121"/>
      <c r="NEQ2042" s="122"/>
      <c r="NER2042" s="121"/>
      <c r="NES2042" s="122"/>
      <c r="NET2042" s="121"/>
      <c r="NEU2042" s="122"/>
      <c r="NEV2042" s="121"/>
      <c r="NEW2042" s="122"/>
      <c r="NEX2042" s="121"/>
      <c r="NEY2042" s="122"/>
      <c r="NEZ2042" s="121"/>
      <c r="NFA2042" s="122"/>
      <c r="NFB2042" s="121"/>
      <c r="NFC2042" s="122"/>
      <c r="NFD2042" s="121"/>
      <c r="NFE2042" s="122"/>
      <c r="NFF2042" s="121"/>
      <c r="NFG2042" s="122"/>
      <c r="NFH2042" s="121"/>
      <c r="NFI2042" s="122"/>
      <c r="NFJ2042" s="121"/>
      <c r="NFK2042" s="122"/>
      <c r="NFL2042" s="121"/>
      <c r="NFM2042" s="122"/>
      <c r="NFN2042" s="121"/>
      <c r="NFO2042" s="122"/>
      <c r="NFP2042" s="121"/>
      <c r="NFQ2042" s="122"/>
      <c r="NFR2042" s="121"/>
      <c r="NFS2042" s="122"/>
      <c r="NFT2042" s="121"/>
      <c r="NFU2042" s="122"/>
      <c r="NFV2042" s="121"/>
      <c r="NFW2042" s="122"/>
      <c r="NFX2042" s="121"/>
      <c r="NFY2042" s="122"/>
      <c r="NFZ2042" s="121"/>
      <c r="NGA2042" s="122"/>
      <c r="NGB2042" s="121"/>
      <c r="NGC2042" s="122"/>
      <c r="NGD2042" s="121"/>
      <c r="NGE2042" s="122"/>
      <c r="NGF2042" s="121"/>
      <c r="NGG2042" s="122"/>
      <c r="NGH2042" s="121"/>
      <c r="NGI2042" s="122"/>
      <c r="NGJ2042" s="121"/>
      <c r="NGK2042" s="122"/>
      <c r="NGL2042" s="121"/>
      <c r="NGM2042" s="122"/>
      <c r="NGN2042" s="121"/>
      <c r="NGO2042" s="122"/>
      <c r="NGP2042" s="121"/>
      <c r="NGQ2042" s="122"/>
      <c r="NGR2042" s="121"/>
      <c r="NGS2042" s="122"/>
      <c r="NGT2042" s="121"/>
      <c r="NGU2042" s="122"/>
      <c r="NGV2042" s="121"/>
      <c r="NGW2042" s="122"/>
      <c r="NGX2042" s="121"/>
      <c r="NGY2042" s="122"/>
      <c r="NGZ2042" s="121"/>
      <c r="NHA2042" s="122"/>
      <c r="NHB2042" s="121"/>
      <c r="NHC2042" s="122"/>
      <c r="NHD2042" s="121"/>
      <c r="NHE2042" s="122"/>
      <c r="NHF2042" s="121"/>
      <c r="NHG2042" s="122"/>
      <c r="NHH2042" s="121"/>
      <c r="NHI2042" s="122"/>
      <c r="NHJ2042" s="121"/>
      <c r="NHK2042" s="122"/>
      <c r="NHL2042" s="121"/>
      <c r="NHM2042" s="122"/>
      <c r="NHN2042" s="121"/>
      <c r="NHO2042" s="122"/>
      <c r="NHP2042" s="121"/>
      <c r="NHQ2042" s="122"/>
      <c r="NHR2042" s="121"/>
      <c r="NHS2042" s="122"/>
      <c r="NHT2042" s="121"/>
      <c r="NHU2042" s="122"/>
      <c r="NHV2042" s="121"/>
      <c r="NHW2042" s="122"/>
      <c r="NHX2042" s="121"/>
      <c r="NHY2042" s="122"/>
      <c r="NHZ2042" s="121"/>
      <c r="NIA2042" s="122"/>
      <c r="NIB2042" s="121"/>
      <c r="NIC2042" s="122"/>
      <c r="NID2042" s="121"/>
      <c r="NIE2042" s="122"/>
      <c r="NIF2042" s="121"/>
      <c r="NIG2042" s="122"/>
      <c r="NIH2042" s="121"/>
      <c r="NII2042" s="122"/>
      <c r="NIJ2042" s="121"/>
      <c r="NIK2042" s="122"/>
      <c r="NIL2042" s="121"/>
      <c r="NIM2042" s="122"/>
      <c r="NIN2042" s="121"/>
      <c r="NIO2042" s="122"/>
      <c r="NIP2042" s="121"/>
      <c r="NIQ2042" s="122"/>
      <c r="NIR2042" s="121"/>
      <c r="NIS2042" s="122"/>
      <c r="NIT2042" s="121"/>
      <c r="NIU2042" s="122"/>
      <c r="NIV2042" s="121"/>
      <c r="NIW2042" s="122"/>
      <c r="NIX2042" s="121"/>
      <c r="NIY2042" s="122"/>
      <c r="NIZ2042" s="121"/>
      <c r="NJA2042" s="122"/>
      <c r="NJB2042" s="121"/>
      <c r="NJC2042" s="122"/>
      <c r="NJD2042" s="121"/>
      <c r="NJE2042" s="122"/>
      <c r="NJF2042" s="121"/>
      <c r="NJG2042" s="122"/>
      <c r="NJH2042" s="121"/>
      <c r="NJI2042" s="122"/>
      <c r="NJJ2042" s="121"/>
      <c r="NJK2042" s="122"/>
      <c r="NJL2042" s="121"/>
      <c r="NJM2042" s="122"/>
      <c r="NJN2042" s="121"/>
      <c r="NJO2042" s="122"/>
      <c r="NJP2042" s="121"/>
      <c r="NJQ2042" s="122"/>
      <c r="NJR2042" s="121"/>
      <c r="NJS2042" s="122"/>
      <c r="NJT2042" s="121"/>
      <c r="NJU2042" s="122"/>
      <c r="NJV2042" s="121"/>
      <c r="NJW2042" s="122"/>
      <c r="NJX2042" s="121"/>
      <c r="NJY2042" s="122"/>
      <c r="NJZ2042" s="121"/>
      <c r="NKA2042" s="122"/>
      <c r="NKB2042" s="121"/>
      <c r="NKC2042" s="122"/>
      <c r="NKD2042" s="121"/>
      <c r="NKE2042" s="122"/>
      <c r="NKF2042" s="121"/>
      <c r="NKG2042" s="122"/>
      <c r="NKH2042" s="121"/>
      <c r="NKI2042" s="122"/>
      <c r="NKJ2042" s="121"/>
      <c r="NKK2042" s="122"/>
      <c r="NKL2042" s="121"/>
      <c r="NKM2042" s="122"/>
      <c r="NKN2042" s="121"/>
      <c r="NKO2042" s="122"/>
      <c r="NKP2042" s="121"/>
      <c r="NKQ2042" s="122"/>
      <c r="NKR2042" s="121"/>
      <c r="NKS2042" s="122"/>
      <c r="NKT2042" s="121"/>
      <c r="NKU2042" s="122"/>
      <c r="NKV2042" s="121"/>
      <c r="NKW2042" s="122"/>
      <c r="NKX2042" s="121"/>
      <c r="NKY2042" s="122"/>
      <c r="NKZ2042" s="121"/>
      <c r="NLA2042" s="122"/>
      <c r="NLB2042" s="121"/>
      <c r="NLC2042" s="122"/>
      <c r="NLD2042" s="121"/>
      <c r="NLE2042" s="122"/>
      <c r="NLF2042" s="121"/>
      <c r="NLG2042" s="122"/>
      <c r="NLH2042" s="121"/>
      <c r="NLI2042" s="122"/>
      <c r="NLJ2042" s="121"/>
      <c r="NLK2042" s="122"/>
      <c r="NLL2042" s="121"/>
      <c r="NLM2042" s="122"/>
      <c r="NLN2042" s="121"/>
      <c r="NLO2042" s="122"/>
      <c r="NLP2042" s="121"/>
      <c r="NLQ2042" s="122"/>
      <c r="NLR2042" s="121"/>
      <c r="NLS2042" s="122"/>
      <c r="NLT2042" s="121"/>
      <c r="NLU2042" s="122"/>
      <c r="NLV2042" s="121"/>
      <c r="NLW2042" s="122"/>
      <c r="NLX2042" s="121"/>
      <c r="NLY2042" s="122"/>
      <c r="NLZ2042" s="121"/>
      <c r="NMA2042" s="122"/>
      <c r="NMB2042" s="121"/>
      <c r="NMC2042" s="122"/>
      <c r="NMD2042" s="121"/>
      <c r="NME2042" s="122"/>
      <c r="NMF2042" s="121"/>
      <c r="NMG2042" s="122"/>
      <c r="NMH2042" s="121"/>
      <c r="NMI2042" s="122"/>
      <c r="NMJ2042" s="121"/>
      <c r="NMK2042" s="122"/>
      <c r="NML2042" s="121"/>
      <c r="NMM2042" s="122"/>
      <c r="NMN2042" s="121"/>
      <c r="NMO2042" s="122"/>
      <c r="NMP2042" s="121"/>
      <c r="NMQ2042" s="122"/>
      <c r="NMR2042" s="121"/>
      <c r="NMS2042" s="122"/>
      <c r="NMT2042" s="121"/>
      <c r="NMU2042" s="122"/>
      <c r="NMV2042" s="121"/>
      <c r="NMW2042" s="122"/>
      <c r="NMX2042" s="121"/>
      <c r="NMY2042" s="122"/>
      <c r="NMZ2042" s="121"/>
      <c r="NNA2042" s="122"/>
      <c r="NNB2042" s="121"/>
      <c r="NNC2042" s="122"/>
      <c r="NND2042" s="121"/>
      <c r="NNE2042" s="122"/>
      <c r="NNF2042" s="121"/>
      <c r="NNG2042" s="122"/>
      <c r="NNH2042" s="121"/>
      <c r="NNI2042" s="122"/>
      <c r="NNJ2042" s="121"/>
      <c r="NNK2042" s="122"/>
      <c r="NNL2042" s="121"/>
      <c r="NNM2042" s="122"/>
      <c r="NNN2042" s="121"/>
      <c r="NNO2042" s="122"/>
      <c r="NNP2042" s="121"/>
      <c r="NNQ2042" s="122"/>
      <c r="NNR2042" s="121"/>
      <c r="NNS2042" s="122"/>
      <c r="NNT2042" s="121"/>
      <c r="NNU2042" s="122"/>
      <c r="NNV2042" s="121"/>
      <c r="NNW2042" s="122"/>
      <c r="NNX2042" s="121"/>
      <c r="NNY2042" s="122"/>
      <c r="NNZ2042" s="121"/>
      <c r="NOA2042" s="122"/>
      <c r="NOB2042" s="121"/>
      <c r="NOC2042" s="122"/>
      <c r="NOD2042" s="121"/>
      <c r="NOE2042" s="122"/>
      <c r="NOF2042" s="121"/>
      <c r="NOG2042" s="122"/>
      <c r="NOH2042" s="121"/>
      <c r="NOI2042" s="122"/>
      <c r="NOJ2042" s="121"/>
      <c r="NOK2042" s="122"/>
      <c r="NOL2042" s="121"/>
      <c r="NOM2042" s="122"/>
      <c r="NON2042" s="121"/>
      <c r="NOO2042" s="122"/>
      <c r="NOP2042" s="121"/>
      <c r="NOQ2042" s="122"/>
      <c r="NOR2042" s="121"/>
      <c r="NOS2042" s="122"/>
      <c r="NOT2042" s="121"/>
      <c r="NOU2042" s="122"/>
      <c r="NOV2042" s="121"/>
      <c r="NOW2042" s="122"/>
      <c r="NOX2042" s="121"/>
      <c r="NOY2042" s="122"/>
      <c r="NOZ2042" s="121"/>
      <c r="NPA2042" s="122"/>
      <c r="NPB2042" s="121"/>
      <c r="NPC2042" s="122"/>
      <c r="NPD2042" s="121"/>
      <c r="NPE2042" s="122"/>
      <c r="NPF2042" s="121"/>
      <c r="NPG2042" s="122"/>
      <c r="NPH2042" s="121"/>
      <c r="NPI2042" s="122"/>
      <c r="NPJ2042" s="121"/>
      <c r="NPK2042" s="122"/>
      <c r="NPL2042" s="121"/>
      <c r="NPM2042" s="122"/>
      <c r="NPN2042" s="121"/>
      <c r="NPO2042" s="122"/>
      <c r="NPP2042" s="121"/>
      <c r="NPQ2042" s="122"/>
      <c r="NPR2042" s="121"/>
      <c r="NPS2042" s="122"/>
      <c r="NPT2042" s="121"/>
      <c r="NPU2042" s="122"/>
      <c r="NPV2042" s="121"/>
      <c r="NPW2042" s="122"/>
      <c r="NPX2042" s="121"/>
      <c r="NPY2042" s="122"/>
      <c r="NPZ2042" s="121"/>
      <c r="NQA2042" s="122"/>
      <c r="NQB2042" s="121"/>
      <c r="NQC2042" s="122"/>
      <c r="NQD2042" s="121"/>
      <c r="NQE2042" s="122"/>
      <c r="NQF2042" s="121"/>
      <c r="NQG2042" s="122"/>
      <c r="NQH2042" s="121"/>
      <c r="NQI2042" s="122"/>
      <c r="NQJ2042" s="121"/>
      <c r="NQK2042" s="122"/>
      <c r="NQL2042" s="121"/>
      <c r="NQM2042" s="122"/>
      <c r="NQN2042" s="121"/>
      <c r="NQO2042" s="122"/>
      <c r="NQP2042" s="121"/>
      <c r="NQQ2042" s="122"/>
      <c r="NQR2042" s="121"/>
      <c r="NQS2042" s="122"/>
      <c r="NQT2042" s="121"/>
      <c r="NQU2042" s="122"/>
      <c r="NQV2042" s="121"/>
      <c r="NQW2042" s="122"/>
      <c r="NQX2042" s="121"/>
      <c r="NQY2042" s="122"/>
      <c r="NQZ2042" s="121"/>
      <c r="NRA2042" s="122"/>
      <c r="NRB2042" s="121"/>
      <c r="NRC2042" s="122"/>
      <c r="NRD2042" s="121"/>
      <c r="NRE2042" s="122"/>
      <c r="NRF2042" s="121"/>
      <c r="NRG2042" s="122"/>
      <c r="NRH2042" s="121"/>
      <c r="NRI2042" s="122"/>
      <c r="NRJ2042" s="121"/>
      <c r="NRK2042" s="122"/>
      <c r="NRL2042" s="121"/>
      <c r="NRM2042" s="122"/>
      <c r="NRN2042" s="121"/>
      <c r="NRO2042" s="122"/>
      <c r="NRP2042" s="121"/>
      <c r="NRQ2042" s="122"/>
      <c r="NRR2042" s="121"/>
      <c r="NRS2042" s="122"/>
      <c r="NRT2042" s="121"/>
      <c r="NRU2042" s="122"/>
      <c r="NRV2042" s="121"/>
      <c r="NRW2042" s="122"/>
      <c r="NRX2042" s="121"/>
      <c r="NRY2042" s="122"/>
      <c r="NRZ2042" s="121"/>
      <c r="NSA2042" s="122"/>
      <c r="NSB2042" s="121"/>
      <c r="NSC2042" s="122"/>
      <c r="NSD2042" s="121"/>
      <c r="NSE2042" s="122"/>
      <c r="NSF2042" s="121"/>
      <c r="NSG2042" s="122"/>
      <c r="NSH2042" s="121"/>
      <c r="NSI2042" s="122"/>
      <c r="NSJ2042" s="121"/>
      <c r="NSK2042" s="122"/>
      <c r="NSL2042" s="121"/>
      <c r="NSM2042" s="122"/>
      <c r="NSN2042" s="121"/>
      <c r="NSO2042" s="122"/>
      <c r="NSP2042" s="121"/>
      <c r="NSQ2042" s="122"/>
      <c r="NSR2042" s="121"/>
      <c r="NSS2042" s="122"/>
      <c r="NST2042" s="121"/>
      <c r="NSU2042" s="122"/>
      <c r="NSV2042" s="121"/>
      <c r="NSW2042" s="122"/>
      <c r="NSX2042" s="121"/>
      <c r="NSY2042" s="122"/>
      <c r="NSZ2042" s="121"/>
      <c r="NTA2042" s="122"/>
      <c r="NTB2042" s="121"/>
      <c r="NTC2042" s="122"/>
      <c r="NTD2042" s="121"/>
      <c r="NTE2042" s="122"/>
      <c r="NTF2042" s="121"/>
      <c r="NTG2042" s="122"/>
      <c r="NTH2042" s="121"/>
      <c r="NTI2042" s="122"/>
      <c r="NTJ2042" s="121"/>
      <c r="NTK2042" s="122"/>
      <c r="NTL2042" s="121"/>
      <c r="NTM2042" s="122"/>
      <c r="NTN2042" s="121"/>
      <c r="NTO2042" s="122"/>
      <c r="NTP2042" s="121"/>
      <c r="NTQ2042" s="122"/>
      <c r="NTR2042" s="121"/>
      <c r="NTS2042" s="122"/>
      <c r="NTT2042" s="121"/>
      <c r="NTU2042" s="122"/>
      <c r="NTV2042" s="121"/>
      <c r="NTW2042" s="122"/>
      <c r="NTX2042" s="121"/>
      <c r="NTY2042" s="122"/>
      <c r="NTZ2042" s="121"/>
      <c r="NUA2042" s="122"/>
      <c r="NUB2042" s="121"/>
      <c r="NUC2042" s="122"/>
      <c r="NUD2042" s="121"/>
      <c r="NUE2042" s="122"/>
      <c r="NUF2042" s="121"/>
      <c r="NUG2042" s="122"/>
      <c r="NUH2042" s="121"/>
      <c r="NUI2042" s="122"/>
      <c r="NUJ2042" s="121"/>
      <c r="NUK2042" s="122"/>
      <c r="NUL2042" s="121"/>
      <c r="NUM2042" s="122"/>
      <c r="NUN2042" s="121"/>
      <c r="NUO2042" s="122"/>
      <c r="NUP2042" s="121"/>
      <c r="NUQ2042" s="122"/>
      <c r="NUR2042" s="121"/>
      <c r="NUS2042" s="122"/>
      <c r="NUT2042" s="121"/>
      <c r="NUU2042" s="122"/>
      <c r="NUV2042" s="121"/>
      <c r="NUW2042" s="122"/>
      <c r="NUX2042" s="121"/>
      <c r="NUY2042" s="122"/>
      <c r="NUZ2042" s="121"/>
      <c r="NVA2042" s="122"/>
      <c r="NVB2042" s="121"/>
      <c r="NVC2042" s="122"/>
      <c r="NVD2042" s="121"/>
      <c r="NVE2042" s="122"/>
      <c r="NVF2042" s="121"/>
      <c r="NVG2042" s="122"/>
      <c r="NVH2042" s="121"/>
      <c r="NVI2042" s="122"/>
      <c r="NVJ2042" s="121"/>
      <c r="NVK2042" s="122"/>
      <c r="NVL2042" s="121"/>
      <c r="NVM2042" s="122"/>
      <c r="NVN2042" s="121"/>
      <c r="NVO2042" s="122"/>
      <c r="NVP2042" s="121"/>
      <c r="NVQ2042" s="122"/>
      <c r="NVR2042" s="121"/>
      <c r="NVS2042" s="122"/>
      <c r="NVT2042" s="121"/>
      <c r="NVU2042" s="122"/>
      <c r="NVV2042" s="121"/>
      <c r="NVW2042" s="122"/>
      <c r="NVX2042" s="121"/>
      <c r="NVY2042" s="122"/>
      <c r="NVZ2042" s="121"/>
      <c r="NWA2042" s="122"/>
      <c r="NWB2042" s="121"/>
      <c r="NWC2042" s="122"/>
      <c r="NWD2042" s="121"/>
      <c r="NWE2042" s="122"/>
      <c r="NWF2042" s="121"/>
      <c r="NWG2042" s="122"/>
      <c r="NWH2042" s="121"/>
      <c r="NWI2042" s="122"/>
      <c r="NWJ2042" s="121"/>
      <c r="NWK2042" s="122"/>
      <c r="NWL2042" s="121"/>
      <c r="NWM2042" s="122"/>
      <c r="NWN2042" s="121"/>
      <c r="NWO2042" s="122"/>
      <c r="NWP2042" s="121"/>
      <c r="NWQ2042" s="122"/>
      <c r="NWR2042" s="121"/>
      <c r="NWS2042" s="122"/>
      <c r="NWT2042" s="121"/>
      <c r="NWU2042" s="122"/>
      <c r="NWV2042" s="121"/>
      <c r="NWW2042" s="122"/>
      <c r="NWX2042" s="121"/>
      <c r="NWY2042" s="122"/>
      <c r="NWZ2042" s="121"/>
      <c r="NXA2042" s="122"/>
      <c r="NXB2042" s="121"/>
      <c r="NXC2042" s="122"/>
      <c r="NXD2042" s="121"/>
      <c r="NXE2042" s="122"/>
      <c r="NXF2042" s="121"/>
      <c r="NXG2042" s="122"/>
      <c r="NXH2042" s="121"/>
      <c r="NXI2042" s="122"/>
      <c r="NXJ2042" s="121"/>
      <c r="NXK2042" s="122"/>
      <c r="NXL2042" s="121"/>
      <c r="NXM2042" s="122"/>
      <c r="NXN2042" s="121"/>
      <c r="NXO2042" s="122"/>
      <c r="NXP2042" s="121"/>
      <c r="NXQ2042" s="122"/>
      <c r="NXR2042" s="121"/>
      <c r="NXS2042" s="122"/>
      <c r="NXT2042" s="121"/>
      <c r="NXU2042" s="122"/>
      <c r="NXV2042" s="121"/>
      <c r="NXW2042" s="122"/>
      <c r="NXX2042" s="121"/>
      <c r="NXY2042" s="122"/>
      <c r="NXZ2042" s="121"/>
      <c r="NYA2042" s="122"/>
      <c r="NYB2042" s="121"/>
      <c r="NYC2042" s="122"/>
      <c r="NYD2042" s="121"/>
      <c r="NYE2042" s="122"/>
      <c r="NYF2042" s="121"/>
      <c r="NYG2042" s="122"/>
      <c r="NYH2042" s="121"/>
      <c r="NYI2042" s="122"/>
      <c r="NYJ2042" s="121"/>
      <c r="NYK2042" s="122"/>
      <c r="NYL2042" s="121"/>
      <c r="NYM2042" s="122"/>
      <c r="NYN2042" s="121"/>
      <c r="NYO2042" s="122"/>
      <c r="NYP2042" s="121"/>
      <c r="NYQ2042" s="122"/>
      <c r="NYR2042" s="121"/>
      <c r="NYS2042" s="122"/>
      <c r="NYT2042" s="121"/>
      <c r="NYU2042" s="122"/>
      <c r="NYV2042" s="121"/>
      <c r="NYW2042" s="122"/>
      <c r="NYX2042" s="121"/>
      <c r="NYY2042" s="122"/>
      <c r="NYZ2042" s="121"/>
      <c r="NZA2042" s="122"/>
      <c r="NZB2042" s="121"/>
      <c r="NZC2042" s="122"/>
      <c r="NZD2042" s="121"/>
      <c r="NZE2042" s="122"/>
      <c r="NZF2042" s="121"/>
      <c r="NZG2042" s="122"/>
      <c r="NZH2042" s="121"/>
      <c r="NZI2042" s="122"/>
      <c r="NZJ2042" s="121"/>
      <c r="NZK2042" s="122"/>
      <c r="NZL2042" s="121"/>
      <c r="NZM2042" s="122"/>
      <c r="NZN2042" s="121"/>
      <c r="NZO2042" s="122"/>
      <c r="NZP2042" s="121"/>
      <c r="NZQ2042" s="122"/>
      <c r="NZR2042" s="121"/>
      <c r="NZS2042" s="122"/>
      <c r="NZT2042" s="121"/>
      <c r="NZU2042" s="122"/>
      <c r="NZV2042" s="121"/>
      <c r="NZW2042" s="122"/>
      <c r="NZX2042" s="121"/>
      <c r="NZY2042" s="122"/>
      <c r="NZZ2042" s="121"/>
      <c r="OAA2042" s="122"/>
      <c r="OAB2042" s="121"/>
      <c r="OAC2042" s="122"/>
      <c r="OAD2042" s="121"/>
      <c r="OAE2042" s="122"/>
      <c r="OAF2042" s="121"/>
      <c r="OAG2042" s="122"/>
      <c r="OAH2042" s="121"/>
      <c r="OAI2042" s="122"/>
      <c r="OAJ2042" s="121"/>
      <c r="OAK2042" s="122"/>
      <c r="OAL2042" s="121"/>
      <c r="OAM2042" s="122"/>
      <c r="OAN2042" s="121"/>
      <c r="OAO2042" s="122"/>
      <c r="OAP2042" s="121"/>
      <c r="OAQ2042" s="122"/>
      <c r="OAR2042" s="121"/>
      <c r="OAS2042" s="122"/>
      <c r="OAT2042" s="121"/>
      <c r="OAU2042" s="122"/>
      <c r="OAV2042" s="121"/>
      <c r="OAW2042" s="122"/>
      <c r="OAX2042" s="121"/>
      <c r="OAY2042" s="122"/>
      <c r="OAZ2042" s="121"/>
      <c r="OBA2042" s="122"/>
      <c r="OBB2042" s="121"/>
      <c r="OBC2042" s="122"/>
      <c r="OBD2042" s="121"/>
      <c r="OBE2042" s="122"/>
      <c r="OBF2042" s="121"/>
      <c r="OBG2042" s="122"/>
      <c r="OBH2042" s="121"/>
      <c r="OBI2042" s="122"/>
      <c r="OBJ2042" s="121"/>
      <c r="OBK2042" s="122"/>
      <c r="OBL2042" s="121"/>
      <c r="OBM2042" s="122"/>
      <c r="OBN2042" s="121"/>
      <c r="OBO2042" s="122"/>
      <c r="OBP2042" s="121"/>
      <c r="OBQ2042" s="122"/>
      <c r="OBR2042" s="121"/>
      <c r="OBS2042" s="122"/>
      <c r="OBT2042" s="121"/>
      <c r="OBU2042" s="122"/>
      <c r="OBV2042" s="121"/>
      <c r="OBW2042" s="122"/>
      <c r="OBX2042" s="121"/>
      <c r="OBY2042" s="122"/>
      <c r="OBZ2042" s="121"/>
      <c r="OCA2042" s="122"/>
      <c r="OCB2042" s="121"/>
      <c r="OCC2042" s="122"/>
      <c r="OCD2042" s="121"/>
      <c r="OCE2042" s="122"/>
      <c r="OCF2042" s="121"/>
      <c r="OCG2042" s="122"/>
      <c r="OCH2042" s="121"/>
      <c r="OCI2042" s="122"/>
      <c r="OCJ2042" s="121"/>
      <c r="OCK2042" s="122"/>
      <c r="OCL2042" s="121"/>
      <c r="OCM2042" s="122"/>
      <c r="OCN2042" s="121"/>
      <c r="OCO2042" s="122"/>
      <c r="OCP2042" s="121"/>
      <c r="OCQ2042" s="122"/>
      <c r="OCR2042" s="121"/>
      <c r="OCS2042" s="122"/>
      <c r="OCT2042" s="121"/>
      <c r="OCU2042" s="122"/>
      <c r="OCV2042" s="121"/>
      <c r="OCW2042" s="122"/>
      <c r="OCX2042" s="121"/>
      <c r="OCY2042" s="122"/>
      <c r="OCZ2042" s="121"/>
      <c r="ODA2042" s="122"/>
      <c r="ODB2042" s="121"/>
      <c r="ODC2042" s="122"/>
      <c r="ODD2042" s="121"/>
      <c r="ODE2042" s="122"/>
      <c r="ODF2042" s="121"/>
      <c r="ODG2042" s="122"/>
      <c r="ODH2042" s="121"/>
      <c r="ODI2042" s="122"/>
      <c r="ODJ2042" s="121"/>
      <c r="ODK2042" s="122"/>
      <c r="ODL2042" s="121"/>
      <c r="ODM2042" s="122"/>
      <c r="ODN2042" s="121"/>
      <c r="ODO2042" s="122"/>
      <c r="ODP2042" s="121"/>
      <c r="ODQ2042" s="122"/>
      <c r="ODR2042" s="121"/>
      <c r="ODS2042" s="122"/>
      <c r="ODT2042" s="121"/>
      <c r="ODU2042" s="122"/>
      <c r="ODV2042" s="121"/>
      <c r="ODW2042" s="122"/>
      <c r="ODX2042" s="121"/>
      <c r="ODY2042" s="122"/>
      <c r="ODZ2042" s="121"/>
      <c r="OEA2042" s="122"/>
      <c r="OEB2042" s="121"/>
      <c r="OEC2042" s="122"/>
      <c r="OED2042" s="121"/>
      <c r="OEE2042" s="122"/>
      <c r="OEF2042" s="121"/>
      <c r="OEG2042" s="122"/>
      <c r="OEH2042" s="121"/>
      <c r="OEI2042" s="122"/>
      <c r="OEJ2042" s="121"/>
      <c r="OEK2042" s="122"/>
      <c r="OEL2042" s="121"/>
      <c r="OEM2042" s="122"/>
      <c r="OEN2042" s="121"/>
      <c r="OEO2042" s="122"/>
      <c r="OEP2042" s="121"/>
      <c r="OEQ2042" s="122"/>
      <c r="OER2042" s="121"/>
      <c r="OES2042" s="122"/>
      <c r="OET2042" s="121"/>
      <c r="OEU2042" s="122"/>
      <c r="OEV2042" s="121"/>
      <c r="OEW2042" s="122"/>
      <c r="OEX2042" s="121"/>
      <c r="OEY2042" s="122"/>
      <c r="OEZ2042" s="121"/>
      <c r="OFA2042" s="122"/>
      <c r="OFB2042" s="121"/>
      <c r="OFC2042" s="122"/>
      <c r="OFD2042" s="121"/>
      <c r="OFE2042" s="122"/>
      <c r="OFF2042" s="121"/>
      <c r="OFG2042" s="122"/>
      <c r="OFH2042" s="121"/>
      <c r="OFI2042" s="122"/>
      <c r="OFJ2042" s="121"/>
      <c r="OFK2042" s="122"/>
      <c r="OFL2042" s="121"/>
      <c r="OFM2042" s="122"/>
      <c r="OFN2042" s="121"/>
      <c r="OFO2042" s="122"/>
      <c r="OFP2042" s="121"/>
      <c r="OFQ2042" s="122"/>
      <c r="OFR2042" s="121"/>
      <c r="OFS2042" s="122"/>
      <c r="OFT2042" s="121"/>
      <c r="OFU2042" s="122"/>
      <c r="OFV2042" s="121"/>
      <c r="OFW2042" s="122"/>
      <c r="OFX2042" s="121"/>
      <c r="OFY2042" s="122"/>
      <c r="OFZ2042" s="121"/>
      <c r="OGA2042" s="122"/>
      <c r="OGB2042" s="121"/>
      <c r="OGC2042" s="122"/>
      <c r="OGD2042" s="121"/>
      <c r="OGE2042" s="122"/>
      <c r="OGF2042" s="121"/>
      <c r="OGG2042" s="122"/>
      <c r="OGH2042" s="121"/>
      <c r="OGI2042" s="122"/>
      <c r="OGJ2042" s="121"/>
      <c r="OGK2042" s="122"/>
      <c r="OGL2042" s="121"/>
      <c r="OGM2042" s="122"/>
      <c r="OGN2042" s="121"/>
      <c r="OGO2042" s="122"/>
      <c r="OGP2042" s="121"/>
      <c r="OGQ2042" s="122"/>
      <c r="OGR2042" s="121"/>
      <c r="OGS2042" s="122"/>
      <c r="OGT2042" s="121"/>
      <c r="OGU2042" s="122"/>
      <c r="OGV2042" s="121"/>
      <c r="OGW2042" s="122"/>
      <c r="OGX2042" s="121"/>
      <c r="OGY2042" s="122"/>
      <c r="OGZ2042" s="121"/>
      <c r="OHA2042" s="122"/>
      <c r="OHB2042" s="121"/>
      <c r="OHC2042" s="122"/>
      <c r="OHD2042" s="121"/>
      <c r="OHE2042" s="122"/>
      <c r="OHF2042" s="121"/>
      <c r="OHG2042" s="122"/>
      <c r="OHH2042" s="121"/>
      <c r="OHI2042" s="122"/>
      <c r="OHJ2042" s="121"/>
      <c r="OHK2042" s="122"/>
      <c r="OHL2042" s="121"/>
      <c r="OHM2042" s="122"/>
      <c r="OHN2042" s="121"/>
      <c r="OHO2042" s="122"/>
      <c r="OHP2042" s="121"/>
      <c r="OHQ2042" s="122"/>
      <c r="OHR2042" s="121"/>
      <c r="OHS2042" s="122"/>
      <c r="OHT2042" s="121"/>
      <c r="OHU2042" s="122"/>
      <c r="OHV2042" s="121"/>
      <c r="OHW2042" s="122"/>
      <c r="OHX2042" s="121"/>
      <c r="OHY2042" s="122"/>
      <c r="OHZ2042" s="121"/>
      <c r="OIA2042" s="122"/>
      <c r="OIB2042" s="121"/>
      <c r="OIC2042" s="122"/>
      <c r="OID2042" s="121"/>
      <c r="OIE2042" s="122"/>
      <c r="OIF2042" s="121"/>
      <c r="OIG2042" s="122"/>
      <c r="OIH2042" s="121"/>
      <c r="OII2042" s="122"/>
      <c r="OIJ2042" s="121"/>
      <c r="OIK2042" s="122"/>
      <c r="OIL2042" s="121"/>
      <c r="OIM2042" s="122"/>
      <c r="OIN2042" s="121"/>
      <c r="OIO2042" s="122"/>
      <c r="OIP2042" s="121"/>
      <c r="OIQ2042" s="122"/>
      <c r="OIR2042" s="121"/>
      <c r="OIS2042" s="122"/>
      <c r="OIT2042" s="121"/>
      <c r="OIU2042" s="122"/>
      <c r="OIV2042" s="121"/>
      <c r="OIW2042" s="122"/>
      <c r="OIX2042" s="121"/>
      <c r="OIY2042" s="122"/>
      <c r="OIZ2042" s="121"/>
      <c r="OJA2042" s="122"/>
      <c r="OJB2042" s="121"/>
      <c r="OJC2042" s="122"/>
      <c r="OJD2042" s="121"/>
      <c r="OJE2042" s="122"/>
      <c r="OJF2042" s="121"/>
      <c r="OJG2042" s="122"/>
      <c r="OJH2042" s="121"/>
      <c r="OJI2042" s="122"/>
      <c r="OJJ2042" s="121"/>
      <c r="OJK2042" s="122"/>
      <c r="OJL2042" s="121"/>
      <c r="OJM2042" s="122"/>
      <c r="OJN2042" s="121"/>
      <c r="OJO2042" s="122"/>
      <c r="OJP2042" s="121"/>
      <c r="OJQ2042" s="122"/>
      <c r="OJR2042" s="121"/>
      <c r="OJS2042" s="122"/>
      <c r="OJT2042" s="121"/>
      <c r="OJU2042" s="122"/>
      <c r="OJV2042" s="121"/>
      <c r="OJW2042" s="122"/>
      <c r="OJX2042" s="121"/>
      <c r="OJY2042" s="122"/>
      <c r="OJZ2042" s="121"/>
      <c r="OKA2042" s="122"/>
      <c r="OKB2042" s="121"/>
      <c r="OKC2042" s="122"/>
      <c r="OKD2042" s="121"/>
      <c r="OKE2042" s="122"/>
      <c r="OKF2042" s="121"/>
      <c r="OKG2042" s="122"/>
      <c r="OKH2042" s="121"/>
      <c r="OKI2042" s="122"/>
      <c r="OKJ2042" s="121"/>
      <c r="OKK2042" s="122"/>
      <c r="OKL2042" s="121"/>
      <c r="OKM2042" s="122"/>
      <c r="OKN2042" s="121"/>
      <c r="OKO2042" s="122"/>
      <c r="OKP2042" s="121"/>
      <c r="OKQ2042" s="122"/>
      <c r="OKR2042" s="121"/>
      <c r="OKS2042" s="122"/>
      <c r="OKT2042" s="121"/>
      <c r="OKU2042" s="122"/>
      <c r="OKV2042" s="121"/>
      <c r="OKW2042" s="122"/>
      <c r="OKX2042" s="121"/>
      <c r="OKY2042" s="122"/>
      <c r="OKZ2042" s="121"/>
      <c r="OLA2042" s="122"/>
      <c r="OLB2042" s="121"/>
      <c r="OLC2042" s="122"/>
      <c r="OLD2042" s="121"/>
      <c r="OLE2042" s="122"/>
      <c r="OLF2042" s="121"/>
      <c r="OLG2042" s="122"/>
      <c r="OLH2042" s="121"/>
      <c r="OLI2042" s="122"/>
      <c r="OLJ2042" s="121"/>
      <c r="OLK2042" s="122"/>
      <c r="OLL2042" s="121"/>
      <c r="OLM2042" s="122"/>
      <c r="OLN2042" s="121"/>
      <c r="OLO2042" s="122"/>
      <c r="OLP2042" s="121"/>
      <c r="OLQ2042" s="122"/>
      <c r="OLR2042" s="121"/>
      <c r="OLS2042" s="122"/>
      <c r="OLT2042" s="121"/>
      <c r="OLU2042" s="122"/>
      <c r="OLV2042" s="121"/>
      <c r="OLW2042" s="122"/>
      <c r="OLX2042" s="121"/>
      <c r="OLY2042" s="122"/>
      <c r="OLZ2042" s="121"/>
      <c r="OMA2042" s="122"/>
      <c r="OMB2042" s="121"/>
      <c r="OMC2042" s="122"/>
      <c r="OMD2042" s="121"/>
      <c r="OME2042" s="122"/>
      <c r="OMF2042" s="121"/>
      <c r="OMG2042" s="122"/>
      <c r="OMH2042" s="121"/>
      <c r="OMI2042" s="122"/>
      <c r="OMJ2042" s="121"/>
      <c r="OMK2042" s="122"/>
      <c r="OML2042" s="121"/>
      <c r="OMM2042" s="122"/>
      <c r="OMN2042" s="121"/>
      <c r="OMO2042" s="122"/>
      <c r="OMP2042" s="121"/>
      <c r="OMQ2042" s="122"/>
      <c r="OMR2042" s="121"/>
      <c r="OMS2042" s="122"/>
      <c r="OMT2042" s="121"/>
      <c r="OMU2042" s="122"/>
      <c r="OMV2042" s="121"/>
      <c r="OMW2042" s="122"/>
      <c r="OMX2042" s="121"/>
      <c r="OMY2042" s="122"/>
      <c r="OMZ2042" s="121"/>
      <c r="ONA2042" s="122"/>
      <c r="ONB2042" s="121"/>
      <c r="ONC2042" s="122"/>
      <c r="OND2042" s="121"/>
      <c r="ONE2042" s="122"/>
      <c r="ONF2042" s="121"/>
      <c r="ONG2042" s="122"/>
      <c r="ONH2042" s="121"/>
      <c r="ONI2042" s="122"/>
      <c r="ONJ2042" s="121"/>
      <c r="ONK2042" s="122"/>
      <c r="ONL2042" s="121"/>
      <c r="ONM2042" s="122"/>
      <c r="ONN2042" s="121"/>
      <c r="ONO2042" s="122"/>
      <c r="ONP2042" s="121"/>
      <c r="ONQ2042" s="122"/>
      <c r="ONR2042" s="121"/>
      <c r="ONS2042" s="122"/>
      <c r="ONT2042" s="121"/>
      <c r="ONU2042" s="122"/>
      <c r="ONV2042" s="121"/>
      <c r="ONW2042" s="122"/>
      <c r="ONX2042" s="121"/>
      <c r="ONY2042" s="122"/>
      <c r="ONZ2042" s="121"/>
      <c r="OOA2042" s="122"/>
      <c r="OOB2042" s="121"/>
      <c r="OOC2042" s="122"/>
      <c r="OOD2042" s="121"/>
      <c r="OOE2042" s="122"/>
      <c r="OOF2042" s="121"/>
      <c r="OOG2042" s="122"/>
      <c r="OOH2042" s="121"/>
      <c r="OOI2042" s="122"/>
      <c r="OOJ2042" s="121"/>
      <c r="OOK2042" s="122"/>
      <c r="OOL2042" s="121"/>
      <c r="OOM2042" s="122"/>
      <c r="OON2042" s="121"/>
      <c r="OOO2042" s="122"/>
      <c r="OOP2042" s="121"/>
      <c r="OOQ2042" s="122"/>
      <c r="OOR2042" s="121"/>
      <c r="OOS2042" s="122"/>
      <c r="OOT2042" s="121"/>
      <c r="OOU2042" s="122"/>
      <c r="OOV2042" s="121"/>
      <c r="OOW2042" s="122"/>
      <c r="OOX2042" s="121"/>
      <c r="OOY2042" s="122"/>
      <c r="OOZ2042" s="121"/>
      <c r="OPA2042" s="122"/>
      <c r="OPB2042" s="121"/>
      <c r="OPC2042" s="122"/>
      <c r="OPD2042" s="121"/>
      <c r="OPE2042" s="122"/>
      <c r="OPF2042" s="121"/>
      <c r="OPG2042" s="122"/>
      <c r="OPH2042" s="121"/>
      <c r="OPI2042" s="122"/>
      <c r="OPJ2042" s="121"/>
      <c r="OPK2042" s="122"/>
      <c r="OPL2042" s="121"/>
      <c r="OPM2042" s="122"/>
      <c r="OPN2042" s="121"/>
      <c r="OPO2042" s="122"/>
      <c r="OPP2042" s="121"/>
      <c r="OPQ2042" s="122"/>
      <c r="OPR2042" s="121"/>
      <c r="OPS2042" s="122"/>
      <c r="OPT2042" s="121"/>
      <c r="OPU2042" s="122"/>
      <c r="OPV2042" s="121"/>
      <c r="OPW2042" s="122"/>
      <c r="OPX2042" s="121"/>
      <c r="OPY2042" s="122"/>
      <c r="OPZ2042" s="121"/>
      <c r="OQA2042" s="122"/>
      <c r="OQB2042" s="121"/>
      <c r="OQC2042" s="122"/>
      <c r="OQD2042" s="121"/>
      <c r="OQE2042" s="122"/>
      <c r="OQF2042" s="121"/>
      <c r="OQG2042" s="122"/>
      <c r="OQH2042" s="121"/>
      <c r="OQI2042" s="122"/>
      <c r="OQJ2042" s="121"/>
      <c r="OQK2042" s="122"/>
      <c r="OQL2042" s="121"/>
      <c r="OQM2042" s="122"/>
      <c r="OQN2042" s="121"/>
      <c r="OQO2042" s="122"/>
      <c r="OQP2042" s="121"/>
      <c r="OQQ2042" s="122"/>
      <c r="OQR2042" s="121"/>
      <c r="OQS2042" s="122"/>
      <c r="OQT2042" s="121"/>
      <c r="OQU2042" s="122"/>
      <c r="OQV2042" s="121"/>
      <c r="OQW2042" s="122"/>
      <c r="OQX2042" s="121"/>
      <c r="OQY2042" s="122"/>
      <c r="OQZ2042" s="121"/>
      <c r="ORA2042" s="122"/>
      <c r="ORB2042" s="121"/>
      <c r="ORC2042" s="122"/>
      <c r="ORD2042" s="121"/>
      <c r="ORE2042" s="122"/>
      <c r="ORF2042" s="121"/>
      <c r="ORG2042" s="122"/>
      <c r="ORH2042" s="121"/>
      <c r="ORI2042" s="122"/>
      <c r="ORJ2042" s="121"/>
      <c r="ORK2042" s="122"/>
      <c r="ORL2042" s="121"/>
      <c r="ORM2042" s="122"/>
      <c r="ORN2042" s="121"/>
      <c r="ORO2042" s="122"/>
      <c r="ORP2042" s="121"/>
      <c r="ORQ2042" s="122"/>
      <c r="ORR2042" s="121"/>
      <c r="ORS2042" s="122"/>
      <c r="ORT2042" s="121"/>
      <c r="ORU2042" s="122"/>
      <c r="ORV2042" s="121"/>
      <c r="ORW2042" s="122"/>
      <c r="ORX2042" s="121"/>
      <c r="ORY2042" s="122"/>
      <c r="ORZ2042" s="121"/>
      <c r="OSA2042" s="122"/>
      <c r="OSB2042" s="121"/>
      <c r="OSC2042" s="122"/>
      <c r="OSD2042" s="121"/>
      <c r="OSE2042" s="122"/>
      <c r="OSF2042" s="121"/>
      <c r="OSG2042" s="122"/>
      <c r="OSH2042" s="121"/>
      <c r="OSI2042" s="122"/>
      <c r="OSJ2042" s="121"/>
      <c r="OSK2042" s="122"/>
      <c r="OSL2042" s="121"/>
      <c r="OSM2042" s="122"/>
      <c r="OSN2042" s="121"/>
      <c r="OSO2042" s="122"/>
      <c r="OSP2042" s="121"/>
      <c r="OSQ2042" s="122"/>
      <c r="OSR2042" s="121"/>
      <c r="OSS2042" s="122"/>
      <c r="OST2042" s="121"/>
      <c r="OSU2042" s="122"/>
      <c r="OSV2042" s="121"/>
      <c r="OSW2042" s="122"/>
      <c r="OSX2042" s="121"/>
      <c r="OSY2042" s="122"/>
      <c r="OSZ2042" s="121"/>
      <c r="OTA2042" s="122"/>
      <c r="OTB2042" s="121"/>
      <c r="OTC2042" s="122"/>
      <c r="OTD2042" s="121"/>
      <c r="OTE2042" s="122"/>
      <c r="OTF2042" s="121"/>
      <c r="OTG2042" s="122"/>
      <c r="OTH2042" s="121"/>
      <c r="OTI2042" s="122"/>
      <c r="OTJ2042" s="121"/>
      <c r="OTK2042" s="122"/>
      <c r="OTL2042" s="121"/>
      <c r="OTM2042" s="122"/>
      <c r="OTN2042" s="121"/>
      <c r="OTO2042" s="122"/>
      <c r="OTP2042" s="121"/>
      <c r="OTQ2042" s="122"/>
      <c r="OTR2042" s="121"/>
      <c r="OTS2042" s="122"/>
      <c r="OTT2042" s="121"/>
      <c r="OTU2042" s="122"/>
      <c r="OTV2042" s="121"/>
      <c r="OTW2042" s="122"/>
      <c r="OTX2042" s="121"/>
      <c r="OTY2042" s="122"/>
      <c r="OTZ2042" s="121"/>
      <c r="OUA2042" s="122"/>
      <c r="OUB2042" s="121"/>
      <c r="OUC2042" s="122"/>
      <c r="OUD2042" s="121"/>
      <c r="OUE2042" s="122"/>
      <c r="OUF2042" s="121"/>
      <c r="OUG2042" s="122"/>
      <c r="OUH2042" s="121"/>
      <c r="OUI2042" s="122"/>
      <c r="OUJ2042" s="121"/>
      <c r="OUK2042" s="122"/>
      <c r="OUL2042" s="121"/>
      <c r="OUM2042" s="122"/>
      <c r="OUN2042" s="121"/>
      <c r="OUO2042" s="122"/>
      <c r="OUP2042" s="121"/>
      <c r="OUQ2042" s="122"/>
      <c r="OUR2042" s="121"/>
      <c r="OUS2042" s="122"/>
      <c r="OUT2042" s="121"/>
      <c r="OUU2042" s="122"/>
      <c r="OUV2042" s="121"/>
      <c r="OUW2042" s="122"/>
      <c r="OUX2042" s="121"/>
      <c r="OUY2042" s="122"/>
      <c r="OUZ2042" s="121"/>
      <c r="OVA2042" s="122"/>
      <c r="OVB2042" s="121"/>
      <c r="OVC2042" s="122"/>
      <c r="OVD2042" s="121"/>
      <c r="OVE2042" s="122"/>
      <c r="OVF2042" s="121"/>
      <c r="OVG2042" s="122"/>
      <c r="OVH2042" s="121"/>
      <c r="OVI2042" s="122"/>
      <c r="OVJ2042" s="121"/>
      <c r="OVK2042" s="122"/>
      <c r="OVL2042" s="121"/>
      <c r="OVM2042" s="122"/>
      <c r="OVN2042" s="121"/>
      <c r="OVO2042" s="122"/>
      <c r="OVP2042" s="121"/>
      <c r="OVQ2042" s="122"/>
      <c r="OVR2042" s="121"/>
      <c r="OVS2042" s="122"/>
      <c r="OVT2042" s="121"/>
      <c r="OVU2042" s="122"/>
      <c r="OVV2042" s="121"/>
      <c r="OVW2042" s="122"/>
      <c r="OVX2042" s="121"/>
      <c r="OVY2042" s="122"/>
      <c r="OVZ2042" s="121"/>
      <c r="OWA2042" s="122"/>
      <c r="OWB2042" s="121"/>
      <c r="OWC2042" s="122"/>
      <c r="OWD2042" s="121"/>
      <c r="OWE2042" s="122"/>
      <c r="OWF2042" s="121"/>
      <c r="OWG2042" s="122"/>
      <c r="OWH2042" s="121"/>
      <c r="OWI2042" s="122"/>
      <c r="OWJ2042" s="121"/>
      <c r="OWK2042" s="122"/>
      <c r="OWL2042" s="121"/>
      <c r="OWM2042" s="122"/>
      <c r="OWN2042" s="121"/>
      <c r="OWO2042" s="122"/>
      <c r="OWP2042" s="121"/>
      <c r="OWQ2042" s="122"/>
      <c r="OWR2042" s="121"/>
      <c r="OWS2042" s="122"/>
      <c r="OWT2042" s="121"/>
      <c r="OWU2042" s="122"/>
      <c r="OWV2042" s="121"/>
      <c r="OWW2042" s="122"/>
      <c r="OWX2042" s="121"/>
      <c r="OWY2042" s="122"/>
      <c r="OWZ2042" s="121"/>
      <c r="OXA2042" s="122"/>
      <c r="OXB2042" s="121"/>
      <c r="OXC2042" s="122"/>
      <c r="OXD2042" s="121"/>
      <c r="OXE2042" s="122"/>
      <c r="OXF2042" s="121"/>
      <c r="OXG2042" s="122"/>
      <c r="OXH2042" s="121"/>
      <c r="OXI2042" s="122"/>
      <c r="OXJ2042" s="121"/>
      <c r="OXK2042" s="122"/>
      <c r="OXL2042" s="121"/>
      <c r="OXM2042" s="122"/>
      <c r="OXN2042" s="121"/>
      <c r="OXO2042" s="122"/>
      <c r="OXP2042" s="121"/>
      <c r="OXQ2042" s="122"/>
      <c r="OXR2042" s="121"/>
      <c r="OXS2042" s="122"/>
      <c r="OXT2042" s="121"/>
      <c r="OXU2042" s="122"/>
      <c r="OXV2042" s="121"/>
      <c r="OXW2042" s="122"/>
      <c r="OXX2042" s="121"/>
      <c r="OXY2042" s="122"/>
      <c r="OXZ2042" s="121"/>
      <c r="OYA2042" s="122"/>
      <c r="OYB2042" s="121"/>
      <c r="OYC2042" s="122"/>
      <c r="OYD2042" s="121"/>
      <c r="OYE2042" s="122"/>
      <c r="OYF2042" s="121"/>
      <c r="OYG2042" s="122"/>
      <c r="OYH2042" s="121"/>
      <c r="OYI2042" s="122"/>
      <c r="OYJ2042" s="121"/>
      <c r="OYK2042" s="122"/>
      <c r="OYL2042" s="121"/>
      <c r="OYM2042" s="122"/>
      <c r="OYN2042" s="121"/>
      <c r="OYO2042" s="122"/>
      <c r="OYP2042" s="121"/>
      <c r="OYQ2042" s="122"/>
      <c r="OYR2042" s="121"/>
      <c r="OYS2042" s="122"/>
      <c r="OYT2042" s="121"/>
      <c r="OYU2042" s="122"/>
      <c r="OYV2042" s="121"/>
      <c r="OYW2042" s="122"/>
      <c r="OYX2042" s="121"/>
      <c r="OYY2042" s="122"/>
      <c r="OYZ2042" s="121"/>
      <c r="OZA2042" s="122"/>
      <c r="OZB2042" s="121"/>
      <c r="OZC2042" s="122"/>
      <c r="OZD2042" s="121"/>
      <c r="OZE2042" s="122"/>
      <c r="OZF2042" s="121"/>
      <c r="OZG2042" s="122"/>
      <c r="OZH2042" s="121"/>
      <c r="OZI2042" s="122"/>
      <c r="OZJ2042" s="121"/>
      <c r="OZK2042" s="122"/>
      <c r="OZL2042" s="121"/>
      <c r="OZM2042" s="122"/>
      <c r="OZN2042" s="121"/>
      <c r="OZO2042" s="122"/>
      <c r="OZP2042" s="121"/>
      <c r="OZQ2042" s="122"/>
      <c r="OZR2042" s="121"/>
      <c r="OZS2042" s="122"/>
      <c r="OZT2042" s="121"/>
      <c r="OZU2042" s="122"/>
      <c r="OZV2042" s="121"/>
      <c r="OZW2042" s="122"/>
      <c r="OZX2042" s="121"/>
      <c r="OZY2042" s="122"/>
      <c r="OZZ2042" s="121"/>
      <c r="PAA2042" s="122"/>
      <c r="PAB2042" s="121"/>
      <c r="PAC2042" s="122"/>
      <c r="PAD2042" s="121"/>
      <c r="PAE2042" s="122"/>
      <c r="PAF2042" s="121"/>
      <c r="PAG2042" s="122"/>
      <c r="PAH2042" s="121"/>
      <c r="PAI2042" s="122"/>
      <c r="PAJ2042" s="121"/>
      <c r="PAK2042" s="122"/>
      <c r="PAL2042" s="121"/>
      <c r="PAM2042" s="122"/>
      <c r="PAN2042" s="121"/>
      <c r="PAO2042" s="122"/>
      <c r="PAP2042" s="121"/>
      <c r="PAQ2042" s="122"/>
      <c r="PAR2042" s="121"/>
      <c r="PAS2042" s="122"/>
      <c r="PAT2042" s="121"/>
      <c r="PAU2042" s="122"/>
      <c r="PAV2042" s="121"/>
      <c r="PAW2042" s="122"/>
      <c r="PAX2042" s="121"/>
      <c r="PAY2042" s="122"/>
      <c r="PAZ2042" s="121"/>
      <c r="PBA2042" s="122"/>
      <c r="PBB2042" s="121"/>
      <c r="PBC2042" s="122"/>
      <c r="PBD2042" s="121"/>
      <c r="PBE2042" s="122"/>
      <c r="PBF2042" s="121"/>
      <c r="PBG2042" s="122"/>
      <c r="PBH2042" s="121"/>
      <c r="PBI2042" s="122"/>
      <c r="PBJ2042" s="121"/>
      <c r="PBK2042" s="122"/>
      <c r="PBL2042" s="121"/>
      <c r="PBM2042" s="122"/>
      <c r="PBN2042" s="121"/>
      <c r="PBO2042" s="122"/>
      <c r="PBP2042" s="121"/>
      <c r="PBQ2042" s="122"/>
      <c r="PBR2042" s="121"/>
      <c r="PBS2042" s="122"/>
      <c r="PBT2042" s="121"/>
      <c r="PBU2042" s="122"/>
      <c r="PBV2042" s="121"/>
      <c r="PBW2042" s="122"/>
      <c r="PBX2042" s="121"/>
      <c r="PBY2042" s="122"/>
      <c r="PBZ2042" s="121"/>
      <c r="PCA2042" s="122"/>
      <c r="PCB2042" s="121"/>
      <c r="PCC2042" s="122"/>
      <c r="PCD2042" s="121"/>
      <c r="PCE2042" s="122"/>
      <c r="PCF2042" s="121"/>
      <c r="PCG2042" s="122"/>
      <c r="PCH2042" s="121"/>
      <c r="PCI2042" s="122"/>
      <c r="PCJ2042" s="121"/>
      <c r="PCK2042" s="122"/>
      <c r="PCL2042" s="121"/>
      <c r="PCM2042" s="122"/>
      <c r="PCN2042" s="121"/>
      <c r="PCO2042" s="122"/>
      <c r="PCP2042" s="121"/>
      <c r="PCQ2042" s="122"/>
      <c r="PCR2042" s="121"/>
      <c r="PCS2042" s="122"/>
      <c r="PCT2042" s="121"/>
      <c r="PCU2042" s="122"/>
      <c r="PCV2042" s="121"/>
      <c r="PCW2042" s="122"/>
      <c r="PCX2042" s="121"/>
      <c r="PCY2042" s="122"/>
      <c r="PCZ2042" s="121"/>
      <c r="PDA2042" s="122"/>
      <c r="PDB2042" s="121"/>
      <c r="PDC2042" s="122"/>
      <c r="PDD2042" s="121"/>
      <c r="PDE2042" s="122"/>
      <c r="PDF2042" s="121"/>
      <c r="PDG2042" s="122"/>
      <c r="PDH2042" s="121"/>
      <c r="PDI2042" s="122"/>
      <c r="PDJ2042" s="121"/>
      <c r="PDK2042" s="122"/>
      <c r="PDL2042" s="121"/>
      <c r="PDM2042" s="122"/>
      <c r="PDN2042" s="121"/>
      <c r="PDO2042" s="122"/>
      <c r="PDP2042" s="121"/>
      <c r="PDQ2042" s="122"/>
      <c r="PDR2042" s="121"/>
      <c r="PDS2042" s="122"/>
      <c r="PDT2042" s="121"/>
      <c r="PDU2042" s="122"/>
      <c r="PDV2042" s="121"/>
      <c r="PDW2042" s="122"/>
      <c r="PDX2042" s="121"/>
      <c r="PDY2042" s="122"/>
      <c r="PDZ2042" s="121"/>
      <c r="PEA2042" s="122"/>
      <c r="PEB2042" s="121"/>
      <c r="PEC2042" s="122"/>
      <c r="PED2042" s="121"/>
      <c r="PEE2042" s="122"/>
      <c r="PEF2042" s="121"/>
      <c r="PEG2042" s="122"/>
      <c r="PEH2042" s="121"/>
      <c r="PEI2042" s="122"/>
      <c r="PEJ2042" s="121"/>
      <c r="PEK2042" s="122"/>
      <c r="PEL2042" s="121"/>
      <c r="PEM2042" s="122"/>
      <c r="PEN2042" s="121"/>
      <c r="PEO2042" s="122"/>
      <c r="PEP2042" s="121"/>
      <c r="PEQ2042" s="122"/>
      <c r="PER2042" s="121"/>
      <c r="PES2042" s="122"/>
      <c r="PET2042" s="121"/>
      <c r="PEU2042" s="122"/>
      <c r="PEV2042" s="121"/>
      <c r="PEW2042" s="122"/>
      <c r="PEX2042" s="121"/>
      <c r="PEY2042" s="122"/>
      <c r="PEZ2042" s="121"/>
      <c r="PFA2042" s="122"/>
      <c r="PFB2042" s="121"/>
      <c r="PFC2042" s="122"/>
      <c r="PFD2042" s="121"/>
      <c r="PFE2042" s="122"/>
      <c r="PFF2042" s="121"/>
      <c r="PFG2042" s="122"/>
      <c r="PFH2042" s="121"/>
      <c r="PFI2042" s="122"/>
      <c r="PFJ2042" s="121"/>
      <c r="PFK2042" s="122"/>
      <c r="PFL2042" s="121"/>
      <c r="PFM2042" s="122"/>
      <c r="PFN2042" s="121"/>
      <c r="PFO2042" s="122"/>
      <c r="PFP2042" s="121"/>
      <c r="PFQ2042" s="122"/>
      <c r="PFR2042" s="121"/>
      <c r="PFS2042" s="122"/>
      <c r="PFT2042" s="121"/>
      <c r="PFU2042" s="122"/>
      <c r="PFV2042" s="121"/>
      <c r="PFW2042" s="122"/>
      <c r="PFX2042" s="121"/>
      <c r="PFY2042" s="122"/>
      <c r="PFZ2042" s="121"/>
      <c r="PGA2042" s="122"/>
      <c r="PGB2042" s="121"/>
      <c r="PGC2042" s="122"/>
      <c r="PGD2042" s="121"/>
      <c r="PGE2042" s="122"/>
      <c r="PGF2042" s="121"/>
      <c r="PGG2042" s="122"/>
      <c r="PGH2042" s="121"/>
      <c r="PGI2042" s="122"/>
      <c r="PGJ2042" s="121"/>
      <c r="PGK2042" s="122"/>
      <c r="PGL2042" s="121"/>
      <c r="PGM2042" s="122"/>
      <c r="PGN2042" s="121"/>
      <c r="PGO2042" s="122"/>
      <c r="PGP2042" s="121"/>
      <c r="PGQ2042" s="122"/>
      <c r="PGR2042" s="121"/>
      <c r="PGS2042" s="122"/>
      <c r="PGT2042" s="121"/>
      <c r="PGU2042" s="122"/>
      <c r="PGV2042" s="121"/>
      <c r="PGW2042" s="122"/>
      <c r="PGX2042" s="121"/>
      <c r="PGY2042" s="122"/>
      <c r="PGZ2042" s="121"/>
      <c r="PHA2042" s="122"/>
      <c r="PHB2042" s="121"/>
      <c r="PHC2042" s="122"/>
      <c r="PHD2042" s="121"/>
      <c r="PHE2042" s="122"/>
      <c r="PHF2042" s="121"/>
      <c r="PHG2042" s="122"/>
      <c r="PHH2042" s="121"/>
      <c r="PHI2042" s="122"/>
      <c r="PHJ2042" s="121"/>
      <c r="PHK2042" s="122"/>
      <c r="PHL2042" s="121"/>
      <c r="PHM2042" s="122"/>
      <c r="PHN2042" s="121"/>
      <c r="PHO2042" s="122"/>
      <c r="PHP2042" s="121"/>
      <c r="PHQ2042" s="122"/>
      <c r="PHR2042" s="121"/>
      <c r="PHS2042" s="122"/>
      <c r="PHT2042" s="121"/>
      <c r="PHU2042" s="122"/>
      <c r="PHV2042" s="121"/>
      <c r="PHW2042" s="122"/>
      <c r="PHX2042" s="121"/>
      <c r="PHY2042" s="122"/>
      <c r="PHZ2042" s="121"/>
      <c r="PIA2042" s="122"/>
      <c r="PIB2042" s="121"/>
      <c r="PIC2042" s="122"/>
      <c r="PID2042" s="121"/>
      <c r="PIE2042" s="122"/>
      <c r="PIF2042" s="121"/>
      <c r="PIG2042" s="122"/>
      <c r="PIH2042" s="121"/>
      <c r="PII2042" s="122"/>
      <c r="PIJ2042" s="121"/>
      <c r="PIK2042" s="122"/>
      <c r="PIL2042" s="121"/>
      <c r="PIM2042" s="122"/>
      <c r="PIN2042" s="121"/>
      <c r="PIO2042" s="122"/>
      <c r="PIP2042" s="121"/>
      <c r="PIQ2042" s="122"/>
      <c r="PIR2042" s="121"/>
      <c r="PIS2042" s="122"/>
      <c r="PIT2042" s="121"/>
      <c r="PIU2042" s="122"/>
      <c r="PIV2042" s="121"/>
      <c r="PIW2042" s="122"/>
      <c r="PIX2042" s="121"/>
      <c r="PIY2042" s="122"/>
      <c r="PIZ2042" s="121"/>
      <c r="PJA2042" s="122"/>
      <c r="PJB2042" s="121"/>
      <c r="PJC2042" s="122"/>
      <c r="PJD2042" s="121"/>
      <c r="PJE2042" s="122"/>
      <c r="PJF2042" s="121"/>
      <c r="PJG2042" s="122"/>
      <c r="PJH2042" s="121"/>
      <c r="PJI2042" s="122"/>
      <c r="PJJ2042" s="121"/>
      <c r="PJK2042" s="122"/>
      <c r="PJL2042" s="121"/>
      <c r="PJM2042" s="122"/>
      <c r="PJN2042" s="121"/>
      <c r="PJO2042" s="122"/>
      <c r="PJP2042" s="121"/>
      <c r="PJQ2042" s="122"/>
      <c r="PJR2042" s="121"/>
      <c r="PJS2042" s="122"/>
      <c r="PJT2042" s="121"/>
      <c r="PJU2042" s="122"/>
      <c r="PJV2042" s="121"/>
      <c r="PJW2042" s="122"/>
      <c r="PJX2042" s="121"/>
      <c r="PJY2042" s="122"/>
      <c r="PJZ2042" s="121"/>
      <c r="PKA2042" s="122"/>
      <c r="PKB2042" s="121"/>
      <c r="PKC2042" s="122"/>
      <c r="PKD2042" s="121"/>
      <c r="PKE2042" s="122"/>
      <c r="PKF2042" s="121"/>
      <c r="PKG2042" s="122"/>
      <c r="PKH2042" s="121"/>
      <c r="PKI2042" s="122"/>
      <c r="PKJ2042" s="121"/>
      <c r="PKK2042" s="122"/>
      <c r="PKL2042" s="121"/>
      <c r="PKM2042" s="122"/>
      <c r="PKN2042" s="121"/>
      <c r="PKO2042" s="122"/>
      <c r="PKP2042" s="121"/>
      <c r="PKQ2042" s="122"/>
      <c r="PKR2042" s="121"/>
      <c r="PKS2042" s="122"/>
      <c r="PKT2042" s="121"/>
      <c r="PKU2042" s="122"/>
      <c r="PKV2042" s="121"/>
      <c r="PKW2042" s="122"/>
      <c r="PKX2042" s="121"/>
      <c r="PKY2042" s="122"/>
      <c r="PKZ2042" s="121"/>
      <c r="PLA2042" s="122"/>
      <c r="PLB2042" s="121"/>
      <c r="PLC2042" s="122"/>
      <c r="PLD2042" s="121"/>
      <c r="PLE2042" s="122"/>
      <c r="PLF2042" s="121"/>
      <c r="PLG2042" s="122"/>
      <c r="PLH2042" s="121"/>
      <c r="PLI2042" s="122"/>
      <c r="PLJ2042" s="121"/>
      <c r="PLK2042" s="122"/>
      <c r="PLL2042" s="121"/>
      <c r="PLM2042" s="122"/>
      <c r="PLN2042" s="121"/>
      <c r="PLO2042" s="122"/>
      <c r="PLP2042" s="121"/>
      <c r="PLQ2042" s="122"/>
      <c r="PLR2042" s="121"/>
      <c r="PLS2042" s="122"/>
      <c r="PLT2042" s="121"/>
      <c r="PLU2042" s="122"/>
      <c r="PLV2042" s="121"/>
      <c r="PLW2042" s="122"/>
      <c r="PLX2042" s="121"/>
      <c r="PLY2042" s="122"/>
      <c r="PLZ2042" s="121"/>
      <c r="PMA2042" s="122"/>
      <c r="PMB2042" s="121"/>
      <c r="PMC2042" s="122"/>
      <c r="PMD2042" s="121"/>
      <c r="PME2042" s="122"/>
      <c r="PMF2042" s="121"/>
      <c r="PMG2042" s="122"/>
      <c r="PMH2042" s="121"/>
      <c r="PMI2042" s="122"/>
      <c r="PMJ2042" s="121"/>
      <c r="PMK2042" s="122"/>
      <c r="PML2042" s="121"/>
      <c r="PMM2042" s="122"/>
      <c r="PMN2042" s="121"/>
      <c r="PMO2042" s="122"/>
      <c r="PMP2042" s="121"/>
      <c r="PMQ2042" s="122"/>
      <c r="PMR2042" s="121"/>
      <c r="PMS2042" s="122"/>
      <c r="PMT2042" s="121"/>
      <c r="PMU2042" s="122"/>
      <c r="PMV2042" s="121"/>
      <c r="PMW2042" s="122"/>
      <c r="PMX2042" s="121"/>
      <c r="PMY2042" s="122"/>
      <c r="PMZ2042" s="121"/>
      <c r="PNA2042" s="122"/>
      <c r="PNB2042" s="121"/>
      <c r="PNC2042" s="122"/>
      <c r="PND2042" s="121"/>
      <c r="PNE2042" s="122"/>
      <c r="PNF2042" s="121"/>
      <c r="PNG2042" s="122"/>
      <c r="PNH2042" s="121"/>
      <c r="PNI2042" s="122"/>
      <c r="PNJ2042" s="121"/>
      <c r="PNK2042" s="122"/>
      <c r="PNL2042" s="121"/>
      <c r="PNM2042" s="122"/>
      <c r="PNN2042" s="121"/>
      <c r="PNO2042" s="122"/>
      <c r="PNP2042" s="121"/>
      <c r="PNQ2042" s="122"/>
      <c r="PNR2042" s="121"/>
      <c r="PNS2042" s="122"/>
      <c r="PNT2042" s="121"/>
      <c r="PNU2042" s="122"/>
      <c r="PNV2042" s="121"/>
      <c r="PNW2042" s="122"/>
      <c r="PNX2042" s="121"/>
      <c r="PNY2042" s="122"/>
      <c r="PNZ2042" s="121"/>
      <c r="POA2042" s="122"/>
      <c r="POB2042" s="121"/>
      <c r="POC2042" s="122"/>
      <c r="POD2042" s="121"/>
      <c r="POE2042" s="122"/>
      <c r="POF2042" s="121"/>
      <c r="POG2042" s="122"/>
      <c r="POH2042" s="121"/>
      <c r="POI2042" s="122"/>
      <c r="POJ2042" s="121"/>
      <c r="POK2042" s="122"/>
      <c r="POL2042" s="121"/>
      <c r="POM2042" s="122"/>
      <c r="PON2042" s="121"/>
      <c r="POO2042" s="122"/>
      <c r="POP2042" s="121"/>
      <c r="POQ2042" s="122"/>
      <c r="POR2042" s="121"/>
      <c r="POS2042" s="122"/>
      <c r="POT2042" s="121"/>
      <c r="POU2042" s="122"/>
      <c r="POV2042" s="121"/>
      <c r="POW2042" s="122"/>
      <c r="POX2042" s="121"/>
      <c r="POY2042" s="122"/>
      <c r="POZ2042" s="121"/>
      <c r="PPA2042" s="122"/>
      <c r="PPB2042" s="121"/>
      <c r="PPC2042" s="122"/>
      <c r="PPD2042" s="121"/>
      <c r="PPE2042" s="122"/>
      <c r="PPF2042" s="121"/>
      <c r="PPG2042" s="122"/>
      <c r="PPH2042" s="121"/>
      <c r="PPI2042" s="122"/>
      <c r="PPJ2042" s="121"/>
      <c r="PPK2042" s="122"/>
      <c r="PPL2042" s="121"/>
      <c r="PPM2042" s="122"/>
      <c r="PPN2042" s="121"/>
      <c r="PPO2042" s="122"/>
      <c r="PPP2042" s="121"/>
      <c r="PPQ2042" s="122"/>
      <c r="PPR2042" s="121"/>
      <c r="PPS2042" s="122"/>
      <c r="PPT2042" s="121"/>
      <c r="PPU2042" s="122"/>
      <c r="PPV2042" s="121"/>
      <c r="PPW2042" s="122"/>
      <c r="PPX2042" s="121"/>
      <c r="PPY2042" s="122"/>
      <c r="PPZ2042" s="121"/>
      <c r="PQA2042" s="122"/>
      <c r="PQB2042" s="121"/>
      <c r="PQC2042" s="122"/>
      <c r="PQD2042" s="121"/>
      <c r="PQE2042" s="122"/>
      <c r="PQF2042" s="121"/>
      <c r="PQG2042" s="122"/>
      <c r="PQH2042" s="121"/>
      <c r="PQI2042" s="122"/>
      <c r="PQJ2042" s="121"/>
      <c r="PQK2042" s="122"/>
      <c r="PQL2042" s="121"/>
      <c r="PQM2042" s="122"/>
      <c r="PQN2042" s="121"/>
      <c r="PQO2042" s="122"/>
      <c r="PQP2042" s="121"/>
      <c r="PQQ2042" s="122"/>
      <c r="PQR2042" s="121"/>
      <c r="PQS2042" s="122"/>
      <c r="PQT2042" s="121"/>
      <c r="PQU2042" s="122"/>
      <c r="PQV2042" s="121"/>
      <c r="PQW2042" s="122"/>
      <c r="PQX2042" s="121"/>
      <c r="PQY2042" s="122"/>
      <c r="PQZ2042" s="121"/>
      <c r="PRA2042" s="122"/>
      <c r="PRB2042" s="121"/>
      <c r="PRC2042" s="122"/>
      <c r="PRD2042" s="121"/>
      <c r="PRE2042" s="122"/>
      <c r="PRF2042" s="121"/>
      <c r="PRG2042" s="122"/>
      <c r="PRH2042" s="121"/>
      <c r="PRI2042" s="122"/>
      <c r="PRJ2042" s="121"/>
      <c r="PRK2042" s="122"/>
      <c r="PRL2042" s="121"/>
      <c r="PRM2042" s="122"/>
      <c r="PRN2042" s="121"/>
      <c r="PRO2042" s="122"/>
      <c r="PRP2042" s="121"/>
      <c r="PRQ2042" s="122"/>
      <c r="PRR2042" s="121"/>
      <c r="PRS2042" s="122"/>
      <c r="PRT2042" s="121"/>
      <c r="PRU2042" s="122"/>
      <c r="PRV2042" s="121"/>
      <c r="PRW2042" s="122"/>
      <c r="PRX2042" s="121"/>
      <c r="PRY2042" s="122"/>
      <c r="PRZ2042" s="121"/>
      <c r="PSA2042" s="122"/>
      <c r="PSB2042" s="121"/>
      <c r="PSC2042" s="122"/>
      <c r="PSD2042" s="121"/>
      <c r="PSE2042" s="122"/>
      <c r="PSF2042" s="121"/>
      <c r="PSG2042" s="122"/>
      <c r="PSH2042" s="121"/>
      <c r="PSI2042" s="122"/>
      <c r="PSJ2042" s="121"/>
      <c r="PSK2042" s="122"/>
      <c r="PSL2042" s="121"/>
      <c r="PSM2042" s="122"/>
      <c r="PSN2042" s="121"/>
      <c r="PSO2042" s="122"/>
      <c r="PSP2042" s="121"/>
      <c r="PSQ2042" s="122"/>
      <c r="PSR2042" s="121"/>
      <c r="PSS2042" s="122"/>
      <c r="PST2042" s="121"/>
      <c r="PSU2042" s="122"/>
      <c r="PSV2042" s="121"/>
      <c r="PSW2042" s="122"/>
      <c r="PSX2042" s="121"/>
      <c r="PSY2042" s="122"/>
      <c r="PSZ2042" s="121"/>
      <c r="PTA2042" s="122"/>
      <c r="PTB2042" s="121"/>
      <c r="PTC2042" s="122"/>
      <c r="PTD2042" s="121"/>
      <c r="PTE2042" s="122"/>
      <c r="PTF2042" s="121"/>
      <c r="PTG2042" s="122"/>
      <c r="PTH2042" s="121"/>
      <c r="PTI2042" s="122"/>
      <c r="PTJ2042" s="121"/>
      <c r="PTK2042" s="122"/>
      <c r="PTL2042" s="121"/>
      <c r="PTM2042" s="122"/>
      <c r="PTN2042" s="121"/>
      <c r="PTO2042" s="122"/>
      <c r="PTP2042" s="121"/>
      <c r="PTQ2042" s="122"/>
      <c r="PTR2042" s="121"/>
      <c r="PTS2042" s="122"/>
      <c r="PTT2042" s="121"/>
      <c r="PTU2042" s="122"/>
      <c r="PTV2042" s="121"/>
      <c r="PTW2042" s="122"/>
      <c r="PTX2042" s="121"/>
      <c r="PTY2042" s="122"/>
      <c r="PTZ2042" s="121"/>
      <c r="PUA2042" s="122"/>
      <c r="PUB2042" s="121"/>
      <c r="PUC2042" s="122"/>
      <c r="PUD2042" s="121"/>
      <c r="PUE2042" s="122"/>
      <c r="PUF2042" s="121"/>
      <c r="PUG2042" s="122"/>
      <c r="PUH2042" s="121"/>
      <c r="PUI2042" s="122"/>
      <c r="PUJ2042" s="121"/>
      <c r="PUK2042" s="122"/>
      <c r="PUL2042" s="121"/>
      <c r="PUM2042" s="122"/>
      <c r="PUN2042" s="121"/>
      <c r="PUO2042" s="122"/>
      <c r="PUP2042" s="121"/>
      <c r="PUQ2042" s="122"/>
      <c r="PUR2042" s="121"/>
      <c r="PUS2042" s="122"/>
      <c r="PUT2042" s="121"/>
      <c r="PUU2042" s="122"/>
      <c r="PUV2042" s="121"/>
      <c r="PUW2042" s="122"/>
      <c r="PUX2042" s="121"/>
      <c r="PUY2042" s="122"/>
      <c r="PUZ2042" s="121"/>
      <c r="PVA2042" s="122"/>
      <c r="PVB2042" s="121"/>
      <c r="PVC2042" s="122"/>
      <c r="PVD2042" s="121"/>
      <c r="PVE2042" s="122"/>
      <c r="PVF2042" s="121"/>
      <c r="PVG2042" s="122"/>
      <c r="PVH2042" s="121"/>
      <c r="PVI2042" s="122"/>
      <c r="PVJ2042" s="121"/>
      <c r="PVK2042" s="122"/>
      <c r="PVL2042" s="121"/>
      <c r="PVM2042" s="122"/>
      <c r="PVN2042" s="121"/>
      <c r="PVO2042" s="122"/>
      <c r="PVP2042" s="121"/>
      <c r="PVQ2042" s="122"/>
      <c r="PVR2042" s="121"/>
      <c r="PVS2042" s="122"/>
      <c r="PVT2042" s="121"/>
      <c r="PVU2042" s="122"/>
      <c r="PVV2042" s="121"/>
      <c r="PVW2042" s="122"/>
      <c r="PVX2042" s="121"/>
      <c r="PVY2042" s="122"/>
      <c r="PVZ2042" s="121"/>
      <c r="PWA2042" s="122"/>
      <c r="PWB2042" s="121"/>
      <c r="PWC2042" s="122"/>
      <c r="PWD2042" s="121"/>
      <c r="PWE2042" s="122"/>
      <c r="PWF2042" s="121"/>
      <c r="PWG2042" s="122"/>
      <c r="PWH2042" s="121"/>
      <c r="PWI2042" s="122"/>
      <c r="PWJ2042" s="121"/>
      <c r="PWK2042" s="122"/>
      <c r="PWL2042" s="121"/>
      <c r="PWM2042" s="122"/>
      <c r="PWN2042" s="121"/>
      <c r="PWO2042" s="122"/>
      <c r="PWP2042" s="121"/>
      <c r="PWQ2042" s="122"/>
      <c r="PWR2042" s="121"/>
      <c r="PWS2042" s="122"/>
      <c r="PWT2042" s="121"/>
      <c r="PWU2042" s="122"/>
      <c r="PWV2042" s="121"/>
      <c r="PWW2042" s="122"/>
      <c r="PWX2042" s="121"/>
      <c r="PWY2042" s="122"/>
      <c r="PWZ2042" s="121"/>
      <c r="PXA2042" s="122"/>
      <c r="PXB2042" s="121"/>
      <c r="PXC2042" s="122"/>
      <c r="PXD2042" s="121"/>
      <c r="PXE2042" s="122"/>
      <c r="PXF2042" s="121"/>
      <c r="PXG2042" s="122"/>
      <c r="PXH2042" s="121"/>
      <c r="PXI2042" s="122"/>
      <c r="PXJ2042" s="121"/>
      <c r="PXK2042" s="122"/>
      <c r="PXL2042" s="121"/>
      <c r="PXM2042" s="122"/>
      <c r="PXN2042" s="121"/>
      <c r="PXO2042" s="122"/>
      <c r="PXP2042" s="121"/>
      <c r="PXQ2042" s="122"/>
      <c r="PXR2042" s="121"/>
      <c r="PXS2042" s="122"/>
      <c r="PXT2042" s="121"/>
      <c r="PXU2042" s="122"/>
      <c r="PXV2042" s="121"/>
      <c r="PXW2042" s="122"/>
      <c r="PXX2042" s="121"/>
      <c r="PXY2042" s="122"/>
      <c r="PXZ2042" s="121"/>
      <c r="PYA2042" s="122"/>
      <c r="PYB2042" s="121"/>
      <c r="PYC2042" s="122"/>
      <c r="PYD2042" s="121"/>
      <c r="PYE2042" s="122"/>
      <c r="PYF2042" s="121"/>
      <c r="PYG2042" s="122"/>
      <c r="PYH2042" s="121"/>
      <c r="PYI2042" s="122"/>
      <c r="PYJ2042" s="121"/>
      <c r="PYK2042" s="122"/>
      <c r="PYL2042" s="121"/>
      <c r="PYM2042" s="122"/>
      <c r="PYN2042" s="121"/>
      <c r="PYO2042" s="122"/>
      <c r="PYP2042" s="121"/>
      <c r="PYQ2042" s="122"/>
      <c r="PYR2042" s="121"/>
      <c r="PYS2042" s="122"/>
      <c r="PYT2042" s="121"/>
      <c r="PYU2042" s="122"/>
      <c r="PYV2042" s="121"/>
      <c r="PYW2042" s="122"/>
      <c r="PYX2042" s="121"/>
      <c r="PYY2042" s="122"/>
      <c r="PYZ2042" s="121"/>
      <c r="PZA2042" s="122"/>
      <c r="PZB2042" s="121"/>
      <c r="PZC2042" s="122"/>
      <c r="PZD2042" s="121"/>
      <c r="PZE2042" s="122"/>
      <c r="PZF2042" s="121"/>
      <c r="PZG2042" s="122"/>
      <c r="PZH2042" s="121"/>
      <c r="PZI2042" s="122"/>
      <c r="PZJ2042" s="121"/>
      <c r="PZK2042" s="122"/>
      <c r="PZL2042" s="121"/>
      <c r="PZM2042" s="122"/>
      <c r="PZN2042" s="121"/>
      <c r="PZO2042" s="122"/>
      <c r="PZP2042" s="121"/>
      <c r="PZQ2042" s="122"/>
      <c r="PZR2042" s="121"/>
      <c r="PZS2042" s="122"/>
      <c r="PZT2042" s="121"/>
      <c r="PZU2042" s="122"/>
      <c r="PZV2042" s="121"/>
      <c r="PZW2042" s="122"/>
      <c r="PZX2042" s="121"/>
      <c r="PZY2042" s="122"/>
      <c r="PZZ2042" s="121"/>
      <c r="QAA2042" s="122"/>
      <c r="QAB2042" s="121"/>
      <c r="QAC2042" s="122"/>
      <c r="QAD2042" s="121"/>
      <c r="QAE2042" s="122"/>
      <c r="QAF2042" s="121"/>
      <c r="QAG2042" s="122"/>
      <c r="QAH2042" s="121"/>
      <c r="QAI2042" s="122"/>
      <c r="QAJ2042" s="121"/>
      <c r="QAK2042" s="122"/>
      <c r="QAL2042" s="121"/>
      <c r="QAM2042" s="122"/>
      <c r="QAN2042" s="121"/>
      <c r="QAO2042" s="122"/>
      <c r="QAP2042" s="121"/>
      <c r="QAQ2042" s="122"/>
      <c r="QAR2042" s="121"/>
      <c r="QAS2042" s="122"/>
      <c r="QAT2042" s="121"/>
      <c r="QAU2042" s="122"/>
      <c r="QAV2042" s="121"/>
      <c r="QAW2042" s="122"/>
      <c r="QAX2042" s="121"/>
      <c r="QAY2042" s="122"/>
      <c r="QAZ2042" s="121"/>
      <c r="QBA2042" s="122"/>
      <c r="QBB2042" s="121"/>
      <c r="QBC2042" s="122"/>
      <c r="QBD2042" s="121"/>
      <c r="QBE2042" s="122"/>
      <c r="QBF2042" s="121"/>
      <c r="QBG2042" s="122"/>
      <c r="QBH2042" s="121"/>
      <c r="QBI2042" s="122"/>
      <c r="QBJ2042" s="121"/>
      <c r="QBK2042" s="122"/>
      <c r="QBL2042" s="121"/>
      <c r="QBM2042" s="122"/>
      <c r="QBN2042" s="121"/>
      <c r="QBO2042" s="122"/>
      <c r="QBP2042" s="121"/>
      <c r="QBQ2042" s="122"/>
      <c r="QBR2042" s="121"/>
      <c r="QBS2042" s="122"/>
      <c r="QBT2042" s="121"/>
      <c r="QBU2042" s="122"/>
      <c r="QBV2042" s="121"/>
      <c r="QBW2042" s="122"/>
      <c r="QBX2042" s="121"/>
      <c r="QBY2042" s="122"/>
      <c r="QBZ2042" s="121"/>
      <c r="QCA2042" s="122"/>
      <c r="QCB2042" s="121"/>
      <c r="QCC2042" s="122"/>
      <c r="QCD2042" s="121"/>
      <c r="QCE2042" s="122"/>
      <c r="QCF2042" s="121"/>
      <c r="QCG2042" s="122"/>
      <c r="QCH2042" s="121"/>
      <c r="QCI2042" s="122"/>
      <c r="QCJ2042" s="121"/>
      <c r="QCK2042" s="122"/>
      <c r="QCL2042" s="121"/>
      <c r="QCM2042" s="122"/>
      <c r="QCN2042" s="121"/>
      <c r="QCO2042" s="122"/>
      <c r="QCP2042" s="121"/>
      <c r="QCQ2042" s="122"/>
      <c r="QCR2042" s="121"/>
      <c r="QCS2042" s="122"/>
      <c r="QCT2042" s="121"/>
      <c r="QCU2042" s="122"/>
      <c r="QCV2042" s="121"/>
      <c r="QCW2042" s="122"/>
      <c r="QCX2042" s="121"/>
      <c r="QCY2042" s="122"/>
      <c r="QCZ2042" s="121"/>
      <c r="QDA2042" s="122"/>
      <c r="QDB2042" s="121"/>
      <c r="QDC2042" s="122"/>
      <c r="QDD2042" s="121"/>
      <c r="QDE2042" s="122"/>
      <c r="QDF2042" s="121"/>
      <c r="QDG2042" s="122"/>
      <c r="QDH2042" s="121"/>
      <c r="QDI2042" s="122"/>
      <c r="QDJ2042" s="121"/>
      <c r="QDK2042" s="122"/>
      <c r="QDL2042" s="121"/>
      <c r="QDM2042" s="122"/>
      <c r="QDN2042" s="121"/>
      <c r="QDO2042" s="122"/>
      <c r="QDP2042" s="121"/>
      <c r="QDQ2042" s="122"/>
      <c r="QDR2042" s="121"/>
      <c r="QDS2042" s="122"/>
      <c r="QDT2042" s="121"/>
      <c r="QDU2042" s="122"/>
      <c r="QDV2042" s="121"/>
      <c r="QDW2042" s="122"/>
      <c r="QDX2042" s="121"/>
      <c r="QDY2042" s="122"/>
      <c r="QDZ2042" s="121"/>
      <c r="QEA2042" s="122"/>
      <c r="QEB2042" s="121"/>
      <c r="QEC2042" s="122"/>
      <c r="QED2042" s="121"/>
      <c r="QEE2042" s="122"/>
      <c r="QEF2042" s="121"/>
      <c r="QEG2042" s="122"/>
      <c r="QEH2042" s="121"/>
      <c r="QEI2042" s="122"/>
      <c r="QEJ2042" s="121"/>
      <c r="QEK2042" s="122"/>
      <c r="QEL2042" s="121"/>
      <c r="QEM2042" s="122"/>
      <c r="QEN2042" s="121"/>
      <c r="QEO2042" s="122"/>
      <c r="QEP2042" s="121"/>
      <c r="QEQ2042" s="122"/>
      <c r="QER2042" s="121"/>
      <c r="QES2042" s="122"/>
      <c r="QET2042" s="121"/>
      <c r="QEU2042" s="122"/>
      <c r="QEV2042" s="121"/>
      <c r="QEW2042" s="122"/>
      <c r="QEX2042" s="121"/>
      <c r="QEY2042" s="122"/>
      <c r="QEZ2042" s="121"/>
      <c r="QFA2042" s="122"/>
      <c r="QFB2042" s="121"/>
      <c r="QFC2042" s="122"/>
      <c r="QFD2042" s="121"/>
      <c r="QFE2042" s="122"/>
      <c r="QFF2042" s="121"/>
      <c r="QFG2042" s="122"/>
      <c r="QFH2042" s="121"/>
      <c r="QFI2042" s="122"/>
      <c r="QFJ2042" s="121"/>
      <c r="QFK2042" s="122"/>
      <c r="QFL2042" s="121"/>
      <c r="QFM2042" s="122"/>
      <c r="QFN2042" s="121"/>
      <c r="QFO2042" s="122"/>
      <c r="QFP2042" s="121"/>
      <c r="QFQ2042" s="122"/>
      <c r="QFR2042" s="121"/>
      <c r="QFS2042" s="122"/>
      <c r="QFT2042" s="121"/>
      <c r="QFU2042" s="122"/>
      <c r="QFV2042" s="121"/>
      <c r="QFW2042" s="122"/>
      <c r="QFX2042" s="121"/>
      <c r="QFY2042" s="122"/>
      <c r="QFZ2042" s="121"/>
      <c r="QGA2042" s="122"/>
      <c r="QGB2042" s="121"/>
      <c r="QGC2042" s="122"/>
      <c r="QGD2042" s="121"/>
      <c r="QGE2042" s="122"/>
      <c r="QGF2042" s="121"/>
      <c r="QGG2042" s="122"/>
      <c r="QGH2042" s="121"/>
      <c r="QGI2042" s="122"/>
      <c r="QGJ2042" s="121"/>
      <c r="QGK2042" s="122"/>
      <c r="QGL2042" s="121"/>
      <c r="QGM2042" s="122"/>
      <c r="QGN2042" s="121"/>
      <c r="QGO2042" s="122"/>
      <c r="QGP2042" s="121"/>
      <c r="QGQ2042" s="122"/>
      <c r="QGR2042" s="121"/>
      <c r="QGS2042" s="122"/>
      <c r="QGT2042" s="121"/>
      <c r="QGU2042" s="122"/>
      <c r="QGV2042" s="121"/>
      <c r="QGW2042" s="122"/>
      <c r="QGX2042" s="121"/>
      <c r="QGY2042" s="122"/>
      <c r="QGZ2042" s="121"/>
      <c r="QHA2042" s="122"/>
      <c r="QHB2042" s="121"/>
      <c r="QHC2042" s="122"/>
      <c r="QHD2042" s="121"/>
      <c r="QHE2042" s="122"/>
      <c r="QHF2042" s="121"/>
      <c r="QHG2042" s="122"/>
      <c r="QHH2042" s="121"/>
      <c r="QHI2042" s="122"/>
      <c r="QHJ2042" s="121"/>
      <c r="QHK2042" s="122"/>
      <c r="QHL2042" s="121"/>
      <c r="QHM2042" s="122"/>
      <c r="QHN2042" s="121"/>
      <c r="QHO2042" s="122"/>
      <c r="QHP2042" s="121"/>
      <c r="QHQ2042" s="122"/>
      <c r="QHR2042" s="121"/>
      <c r="QHS2042" s="122"/>
      <c r="QHT2042" s="121"/>
      <c r="QHU2042" s="122"/>
      <c r="QHV2042" s="121"/>
      <c r="QHW2042" s="122"/>
      <c r="QHX2042" s="121"/>
      <c r="QHY2042" s="122"/>
      <c r="QHZ2042" s="121"/>
      <c r="QIA2042" s="122"/>
      <c r="QIB2042" s="121"/>
      <c r="QIC2042" s="122"/>
      <c r="QID2042" s="121"/>
      <c r="QIE2042" s="122"/>
      <c r="QIF2042" s="121"/>
      <c r="QIG2042" s="122"/>
      <c r="QIH2042" s="121"/>
      <c r="QII2042" s="122"/>
      <c r="QIJ2042" s="121"/>
      <c r="QIK2042" s="122"/>
      <c r="QIL2042" s="121"/>
      <c r="QIM2042" s="122"/>
      <c r="QIN2042" s="121"/>
      <c r="QIO2042" s="122"/>
      <c r="QIP2042" s="121"/>
      <c r="QIQ2042" s="122"/>
      <c r="QIR2042" s="121"/>
      <c r="QIS2042" s="122"/>
      <c r="QIT2042" s="121"/>
      <c r="QIU2042" s="122"/>
      <c r="QIV2042" s="121"/>
      <c r="QIW2042" s="122"/>
      <c r="QIX2042" s="121"/>
      <c r="QIY2042" s="122"/>
      <c r="QIZ2042" s="121"/>
      <c r="QJA2042" s="122"/>
      <c r="QJB2042" s="121"/>
      <c r="QJC2042" s="122"/>
      <c r="QJD2042" s="121"/>
      <c r="QJE2042" s="122"/>
      <c r="QJF2042" s="121"/>
      <c r="QJG2042" s="122"/>
      <c r="QJH2042" s="121"/>
      <c r="QJI2042" s="122"/>
      <c r="QJJ2042" s="121"/>
      <c r="QJK2042" s="122"/>
      <c r="QJL2042" s="121"/>
      <c r="QJM2042" s="122"/>
      <c r="QJN2042" s="121"/>
      <c r="QJO2042" s="122"/>
      <c r="QJP2042" s="121"/>
      <c r="QJQ2042" s="122"/>
      <c r="QJR2042" s="121"/>
      <c r="QJS2042" s="122"/>
      <c r="QJT2042" s="121"/>
      <c r="QJU2042" s="122"/>
      <c r="QJV2042" s="121"/>
      <c r="QJW2042" s="122"/>
      <c r="QJX2042" s="121"/>
      <c r="QJY2042" s="122"/>
      <c r="QJZ2042" s="121"/>
      <c r="QKA2042" s="122"/>
      <c r="QKB2042" s="121"/>
      <c r="QKC2042" s="122"/>
      <c r="QKD2042" s="121"/>
      <c r="QKE2042" s="122"/>
      <c r="QKF2042" s="121"/>
      <c r="QKG2042" s="122"/>
      <c r="QKH2042" s="121"/>
      <c r="QKI2042" s="122"/>
      <c r="QKJ2042" s="121"/>
      <c r="QKK2042" s="122"/>
      <c r="QKL2042" s="121"/>
      <c r="QKM2042" s="122"/>
      <c r="QKN2042" s="121"/>
      <c r="QKO2042" s="122"/>
      <c r="QKP2042" s="121"/>
      <c r="QKQ2042" s="122"/>
      <c r="QKR2042" s="121"/>
      <c r="QKS2042" s="122"/>
      <c r="QKT2042" s="121"/>
      <c r="QKU2042" s="122"/>
      <c r="QKV2042" s="121"/>
      <c r="QKW2042" s="122"/>
      <c r="QKX2042" s="121"/>
      <c r="QKY2042" s="122"/>
      <c r="QKZ2042" s="121"/>
      <c r="QLA2042" s="122"/>
      <c r="QLB2042" s="121"/>
      <c r="QLC2042" s="122"/>
      <c r="QLD2042" s="121"/>
      <c r="QLE2042" s="122"/>
      <c r="QLF2042" s="121"/>
      <c r="QLG2042" s="122"/>
      <c r="QLH2042" s="121"/>
      <c r="QLI2042" s="122"/>
      <c r="QLJ2042" s="121"/>
      <c r="QLK2042" s="122"/>
      <c r="QLL2042" s="121"/>
      <c r="QLM2042" s="122"/>
      <c r="QLN2042" s="121"/>
      <c r="QLO2042" s="122"/>
      <c r="QLP2042" s="121"/>
      <c r="QLQ2042" s="122"/>
      <c r="QLR2042" s="121"/>
      <c r="QLS2042" s="122"/>
      <c r="QLT2042" s="121"/>
      <c r="QLU2042" s="122"/>
      <c r="QLV2042" s="121"/>
      <c r="QLW2042" s="122"/>
      <c r="QLX2042" s="121"/>
      <c r="QLY2042" s="122"/>
      <c r="QLZ2042" s="121"/>
      <c r="QMA2042" s="122"/>
      <c r="QMB2042" s="121"/>
      <c r="QMC2042" s="122"/>
      <c r="QMD2042" s="121"/>
      <c r="QME2042" s="122"/>
      <c r="QMF2042" s="121"/>
      <c r="QMG2042" s="122"/>
      <c r="QMH2042" s="121"/>
      <c r="QMI2042" s="122"/>
      <c r="QMJ2042" s="121"/>
      <c r="QMK2042" s="122"/>
      <c r="QML2042" s="121"/>
      <c r="QMM2042" s="122"/>
      <c r="QMN2042" s="121"/>
      <c r="QMO2042" s="122"/>
      <c r="QMP2042" s="121"/>
      <c r="QMQ2042" s="122"/>
      <c r="QMR2042" s="121"/>
      <c r="QMS2042" s="122"/>
      <c r="QMT2042" s="121"/>
      <c r="QMU2042" s="122"/>
      <c r="QMV2042" s="121"/>
      <c r="QMW2042" s="122"/>
      <c r="QMX2042" s="121"/>
      <c r="QMY2042" s="122"/>
      <c r="QMZ2042" s="121"/>
      <c r="QNA2042" s="122"/>
      <c r="QNB2042" s="121"/>
      <c r="QNC2042" s="122"/>
      <c r="QND2042" s="121"/>
      <c r="QNE2042" s="122"/>
      <c r="QNF2042" s="121"/>
      <c r="QNG2042" s="122"/>
      <c r="QNH2042" s="121"/>
      <c r="QNI2042" s="122"/>
      <c r="QNJ2042" s="121"/>
      <c r="QNK2042" s="122"/>
      <c r="QNL2042" s="121"/>
      <c r="QNM2042" s="122"/>
      <c r="QNN2042" s="121"/>
      <c r="QNO2042" s="122"/>
      <c r="QNP2042" s="121"/>
      <c r="QNQ2042" s="122"/>
      <c r="QNR2042" s="121"/>
      <c r="QNS2042" s="122"/>
      <c r="QNT2042" s="121"/>
      <c r="QNU2042" s="122"/>
      <c r="QNV2042" s="121"/>
      <c r="QNW2042" s="122"/>
      <c r="QNX2042" s="121"/>
      <c r="QNY2042" s="122"/>
      <c r="QNZ2042" s="121"/>
      <c r="QOA2042" s="122"/>
      <c r="QOB2042" s="121"/>
      <c r="QOC2042" s="122"/>
      <c r="QOD2042" s="121"/>
      <c r="QOE2042" s="122"/>
      <c r="QOF2042" s="121"/>
      <c r="QOG2042" s="122"/>
      <c r="QOH2042" s="121"/>
      <c r="QOI2042" s="122"/>
      <c r="QOJ2042" s="121"/>
      <c r="QOK2042" s="122"/>
      <c r="QOL2042" s="121"/>
      <c r="QOM2042" s="122"/>
      <c r="QON2042" s="121"/>
      <c r="QOO2042" s="122"/>
      <c r="QOP2042" s="121"/>
      <c r="QOQ2042" s="122"/>
      <c r="QOR2042" s="121"/>
      <c r="QOS2042" s="122"/>
      <c r="QOT2042" s="121"/>
      <c r="QOU2042" s="122"/>
      <c r="QOV2042" s="121"/>
      <c r="QOW2042" s="122"/>
      <c r="QOX2042" s="121"/>
      <c r="QOY2042" s="122"/>
      <c r="QOZ2042" s="121"/>
      <c r="QPA2042" s="122"/>
      <c r="QPB2042" s="121"/>
      <c r="QPC2042" s="122"/>
      <c r="QPD2042" s="121"/>
      <c r="QPE2042" s="122"/>
      <c r="QPF2042" s="121"/>
      <c r="QPG2042" s="122"/>
      <c r="QPH2042" s="121"/>
      <c r="QPI2042" s="122"/>
      <c r="QPJ2042" s="121"/>
      <c r="QPK2042" s="122"/>
      <c r="QPL2042" s="121"/>
      <c r="QPM2042" s="122"/>
      <c r="QPN2042" s="121"/>
      <c r="QPO2042" s="122"/>
      <c r="QPP2042" s="121"/>
      <c r="QPQ2042" s="122"/>
      <c r="QPR2042" s="121"/>
      <c r="QPS2042" s="122"/>
      <c r="QPT2042" s="121"/>
      <c r="QPU2042" s="122"/>
      <c r="QPV2042" s="121"/>
      <c r="QPW2042" s="122"/>
      <c r="QPX2042" s="121"/>
      <c r="QPY2042" s="122"/>
      <c r="QPZ2042" s="121"/>
      <c r="QQA2042" s="122"/>
      <c r="QQB2042" s="121"/>
      <c r="QQC2042" s="122"/>
      <c r="QQD2042" s="121"/>
      <c r="QQE2042" s="122"/>
      <c r="QQF2042" s="121"/>
      <c r="QQG2042" s="122"/>
      <c r="QQH2042" s="121"/>
      <c r="QQI2042" s="122"/>
      <c r="QQJ2042" s="121"/>
      <c r="QQK2042" s="122"/>
      <c r="QQL2042" s="121"/>
      <c r="QQM2042" s="122"/>
      <c r="QQN2042" s="121"/>
      <c r="QQO2042" s="122"/>
      <c r="QQP2042" s="121"/>
      <c r="QQQ2042" s="122"/>
      <c r="QQR2042" s="121"/>
      <c r="QQS2042" s="122"/>
      <c r="QQT2042" s="121"/>
      <c r="QQU2042" s="122"/>
      <c r="QQV2042" s="121"/>
      <c r="QQW2042" s="122"/>
      <c r="QQX2042" s="121"/>
      <c r="QQY2042" s="122"/>
      <c r="QQZ2042" s="121"/>
      <c r="QRA2042" s="122"/>
      <c r="QRB2042" s="121"/>
      <c r="QRC2042" s="122"/>
      <c r="QRD2042" s="121"/>
      <c r="QRE2042" s="122"/>
      <c r="QRF2042" s="121"/>
      <c r="QRG2042" s="122"/>
      <c r="QRH2042" s="121"/>
      <c r="QRI2042" s="122"/>
      <c r="QRJ2042" s="121"/>
      <c r="QRK2042" s="122"/>
      <c r="QRL2042" s="121"/>
      <c r="QRM2042" s="122"/>
      <c r="QRN2042" s="121"/>
      <c r="QRO2042" s="122"/>
      <c r="QRP2042" s="121"/>
      <c r="QRQ2042" s="122"/>
      <c r="QRR2042" s="121"/>
      <c r="QRS2042" s="122"/>
      <c r="QRT2042" s="121"/>
      <c r="QRU2042" s="122"/>
      <c r="QRV2042" s="121"/>
      <c r="QRW2042" s="122"/>
      <c r="QRX2042" s="121"/>
      <c r="QRY2042" s="122"/>
      <c r="QRZ2042" s="121"/>
      <c r="QSA2042" s="122"/>
      <c r="QSB2042" s="121"/>
      <c r="QSC2042" s="122"/>
      <c r="QSD2042" s="121"/>
      <c r="QSE2042" s="122"/>
      <c r="QSF2042" s="121"/>
      <c r="QSG2042" s="122"/>
      <c r="QSH2042" s="121"/>
      <c r="QSI2042" s="122"/>
      <c r="QSJ2042" s="121"/>
      <c r="QSK2042" s="122"/>
      <c r="QSL2042" s="121"/>
      <c r="QSM2042" s="122"/>
      <c r="QSN2042" s="121"/>
      <c r="QSO2042" s="122"/>
      <c r="QSP2042" s="121"/>
      <c r="QSQ2042" s="122"/>
      <c r="QSR2042" s="121"/>
      <c r="QSS2042" s="122"/>
      <c r="QST2042" s="121"/>
      <c r="QSU2042" s="122"/>
      <c r="QSV2042" s="121"/>
      <c r="QSW2042" s="122"/>
      <c r="QSX2042" s="121"/>
      <c r="QSY2042" s="122"/>
      <c r="QSZ2042" s="121"/>
      <c r="QTA2042" s="122"/>
      <c r="QTB2042" s="121"/>
      <c r="QTC2042" s="122"/>
      <c r="QTD2042" s="121"/>
      <c r="QTE2042" s="122"/>
      <c r="QTF2042" s="121"/>
      <c r="QTG2042" s="122"/>
      <c r="QTH2042" s="121"/>
      <c r="QTI2042" s="122"/>
      <c r="QTJ2042" s="121"/>
      <c r="QTK2042" s="122"/>
      <c r="QTL2042" s="121"/>
      <c r="QTM2042" s="122"/>
      <c r="QTN2042" s="121"/>
      <c r="QTO2042" s="122"/>
      <c r="QTP2042" s="121"/>
      <c r="QTQ2042" s="122"/>
      <c r="QTR2042" s="121"/>
      <c r="QTS2042" s="122"/>
      <c r="QTT2042" s="121"/>
      <c r="QTU2042" s="122"/>
      <c r="QTV2042" s="121"/>
      <c r="QTW2042" s="122"/>
      <c r="QTX2042" s="121"/>
      <c r="QTY2042" s="122"/>
      <c r="QTZ2042" s="121"/>
      <c r="QUA2042" s="122"/>
      <c r="QUB2042" s="121"/>
      <c r="QUC2042" s="122"/>
      <c r="QUD2042" s="121"/>
      <c r="QUE2042" s="122"/>
      <c r="QUF2042" s="121"/>
      <c r="QUG2042" s="122"/>
      <c r="QUH2042" s="121"/>
      <c r="QUI2042" s="122"/>
      <c r="QUJ2042" s="121"/>
      <c r="QUK2042" s="122"/>
      <c r="QUL2042" s="121"/>
      <c r="QUM2042" s="122"/>
      <c r="QUN2042" s="121"/>
      <c r="QUO2042" s="122"/>
      <c r="QUP2042" s="121"/>
      <c r="QUQ2042" s="122"/>
      <c r="QUR2042" s="121"/>
      <c r="QUS2042" s="122"/>
      <c r="QUT2042" s="121"/>
      <c r="QUU2042" s="122"/>
      <c r="QUV2042" s="121"/>
      <c r="QUW2042" s="122"/>
      <c r="QUX2042" s="121"/>
      <c r="QUY2042" s="122"/>
      <c r="QUZ2042" s="121"/>
      <c r="QVA2042" s="122"/>
      <c r="QVB2042" s="121"/>
      <c r="QVC2042" s="122"/>
      <c r="QVD2042" s="121"/>
      <c r="QVE2042" s="122"/>
      <c r="QVF2042" s="121"/>
      <c r="QVG2042" s="122"/>
      <c r="QVH2042" s="121"/>
      <c r="QVI2042" s="122"/>
      <c r="QVJ2042" s="121"/>
      <c r="QVK2042" s="122"/>
      <c r="QVL2042" s="121"/>
      <c r="QVM2042" s="122"/>
      <c r="QVN2042" s="121"/>
      <c r="QVO2042" s="122"/>
      <c r="QVP2042" s="121"/>
      <c r="QVQ2042" s="122"/>
      <c r="QVR2042" s="121"/>
      <c r="QVS2042" s="122"/>
      <c r="QVT2042" s="121"/>
      <c r="QVU2042" s="122"/>
      <c r="QVV2042" s="121"/>
      <c r="QVW2042" s="122"/>
      <c r="QVX2042" s="121"/>
      <c r="QVY2042" s="122"/>
      <c r="QVZ2042" s="121"/>
      <c r="QWA2042" s="122"/>
      <c r="QWB2042" s="121"/>
      <c r="QWC2042" s="122"/>
      <c r="QWD2042" s="121"/>
      <c r="QWE2042" s="122"/>
      <c r="QWF2042" s="121"/>
      <c r="QWG2042" s="122"/>
      <c r="QWH2042" s="121"/>
      <c r="QWI2042" s="122"/>
      <c r="QWJ2042" s="121"/>
      <c r="QWK2042" s="122"/>
      <c r="QWL2042" s="121"/>
      <c r="QWM2042" s="122"/>
      <c r="QWN2042" s="121"/>
      <c r="QWO2042" s="122"/>
      <c r="QWP2042" s="121"/>
      <c r="QWQ2042" s="122"/>
      <c r="QWR2042" s="121"/>
      <c r="QWS2042" s="122"/>
      <c r="QWT2042" s="121"/>
      <c r="QWU2042" s="122"/>
      <c r="QWV2042" s="121"/>
      <c r="QWW2042" s="122"/>
      <c r="QWX2042" s="121"/>
      <c r="QWY2042" s="122"/>
      <c r="QWZ2042" s="121"/>
      <c r="QXA2042" s="122"/>
      <c r="QXB2042" s="121"/>
      <c r="QXC2042" s="122"/>
      <c r="QXD2042" s="121"/>
      <c r="QXE2042" s="122"/>
      <c r="QXF2042" s="121"/>
      <c r="QXG2042" s="122"/>
      <c r="QXH2042" s="121"/>
      <c r="QXI2042" s="122"/>
      <c r="QXJ2042" s="121"/>
      <c r="QXK2042" s="122"/>
      <c r="QXL2042" s="121"/>
      <c r="QXM2042" s="122"/>
      <c r="QXN2042" s="121"/>
      <c r="QXO2042" s="122"/>
      <c r="QXP2042" s="121"/>
      <c r="QXQ2042" s="122"/>
      <c r="QXR2042" s="121"/>
      <c r="QXS2042" s="122"/>
      <c r="QXT2042" s="121"/>
      <c r="QXU2042" s="122"/>
      <c r="QXV2042" s="121"/>
      <c r="QXW2042" s="122"/>
      <c r="QXX2042" s="121"/>
      <c r="QXY2042" s="122"/>
      <c r="QXZ2042" s="121"/>
      <c r="QYA2042" s="122"/>
      <c r="QYB2042" s="121"/>
      <c r="QYC2042" s="122"/>
      <c r="QYD2042" s="121"/>
      <c r="QYE2042" s="122"/>
      <c r="QYF2042" s="121"/>
      <c r="QYG2042" s="122"/>
      <c r="QYH2042" s="121"/>
      <c r="QYI2042" s="122"/>
      <c r="QYJ2042" s="121"/>
      <c r="QYK2042" s="122"/>
      <c r="QYL2042" s="121"/>
      <c r="QYM2042" s="122"/>
      <c r="QYN2042" s="121"/>
      <c r="QYO2042" s="122"/>
      <c r="QYP2042" s="121"/>
      <c r="QYQ2042" s="122"/>
      <c r="QYR2042" s="121"/>
      <c r="QYS2042" s="122"/>
      <c r="QYT2042" s="121"/>
      <c r="QYU2042" s="122"/>
      <c r="QYV2042" s="121"/>
      <c r="QYW2042" s="122"/>
      <c r="QYX2042" s="121"/>
      <c r="QYY2042" s="122"/>
      <c r="QYZ2042" s="121"/>
      <c r="QZA2042" s="122"/>
      <c r="QZB2042" s="121"/>
      <c r="QZC2042" s="122"/>
      <c r="QZD2042" s="121"/>
      <c r="QZE2042" s="122"/>
      <c r="QZF2042" s="121"/>
      <c r="QZG2042" s="122"/>
      <c r="QZH2042" s="121"/>
      <c r="QZI2042" s="122"/>
      <c r="QZJ2042" s="121"/>
      <c r="QZK2042" s="122"/>
      <c r="QZL2042" s="121"/>
      <c r="QZM2042" s="122"/>
      <c r="QZN2042" s="121"/>
      <c r="QZO2042" s="122"/>
      <c r="QZP2042" s="121"/>
      <c r="QZQ2042" s="122"/>
      <c r="QZR2042" s="121"/>
      <c r="QZS2042" s="122"/>
      <c r="QZT2042" s="121"/>
      <c r="QZU2042" s="122"/>
      <c r="QZV2042" s="121"/>
      <c r="QZW2042" s="122"/>
      <c r="QZX2042" s="121"/>
      <c r="QZY2042" s="122"/>
      <c r="QZZ2042" s="121"/>
      <c r="RAA2042" s="122"/>
      <c r="RAB2042" s="121"/>
      <c r="RAC2042" s="122"/>
      <c r="RAD2042" s="121"/>
      <c r="RAE2042" s="122"/>
      <c r="RAF2042" s="121"/>
      <c r="RAG2042" s="122"/>
      <c r="RAH2042" s="121"/>
      <c r="RAI2042" s="122"/>
      <c r="RAJ2042" s="121"/>
      <c r="RAK2042" s="122"/>
      <c r="RAL2042" s="121"/>
      <c r="RAM2042" s="122"/>
      <c r="RAN2042" s="121"/>
      <c r="RAO2042" s="122"/>
      <c r="RAP2042" s="121"/>
      <c r="RAQ2042" s="122"/>
      <c r="RAR2042" s="121"/>
      <c r="RAS2042" s="122"/>
      <c r="RAT2042" s="121"/>
      <c r="RAU2042" s="122"/>
      <c r="RAV2042" s="121"/>
      <c r="RAW2042" s="122"/>
      <c r="RAX2042" s="121"/>
      <c r="RAY2042" s="122"/>
      <c r="RAZ2042" s="121"/>
      <c r="RBA2042" s="122"/>
      <c r="RBB2042" s="121"/>
      <c r="RBC2042" s="122"/>
      <c r="RBD2042" s="121"/>
      <c r="RBE2042" s="122"/>
      <c r="RBF2042" s="121"/>
      <c r="RBG2042" s="122"/>
      <c r="RBH2042" s="121"/>
      <c r="RBI2042" s="122"/>
      <c r="RBJ2042" s="121"/>
      <c r="RBK2042" s="122"/>
      <c r="RBL2042" s="121"/>
      <c r="RBM2042" s="122"/>
      <c r="RBN2042" s="121"/>
      <c r="RBO2042" s="122"/>
      <c r="RBP2042" s="121"/>
      <c r="RBQ2042" s="122"/>
      <c r="RBR2042" s="121"/>
      <c r="RBS2042" s="122"/>
      <c r="RBT2042" s="121"/>
      <c r="RBU2042" s="122"/>
      <c r="RBV2042" s="121"/>
      <c r="RBW2042" s="122"/>
      <c r="RBX2042" s="121"/>
      <c r="RBY2042" s="122"/>
      <c r="RBZ2042" s="121"/>
      <c r="RCA2042" s="122"/>
      <c r="RCB2042" s="121"/>
      <c r="RCC2042" s="122"/>
      <c r="RCD2042" s="121"/>
      <c r="RCE2042" s="122"/>
      <c r="RCF2042" s="121"/>
      <c r="RCG2042" s="122"/>
      <c r="RCH2042" s="121"/>
      <c r="RCI2042" s="122"/>
      <c r="RCJ2042" s="121"/>
      <c r="RCK2042" s="122"/>
      <c r="RCL2042" s="121"/>
      <c r="RCM2042" s="122"/>
      <c r="RCN2042" s="121"/>
      <c r="RCO2042" s="122"/>
      <c r="RCP2042" s="121"/>
      <c r="RCQ2042" s="122"/>
      <c r="RCR2042" s="121"/>
      <c r="RCS2042" s="122"/>
      <c r="RCT2042" s="121"/>
      <c r="RCU2042" s="122"/>
      <c r="RCV2042" s="121"/>
      <c r="RCW2042" s="122"/>
      <c r="RCX2042" s="121"/>
      <c r="RCY2042" s="122"/>
      <c r="RCZ2042" s="121"/>
      <c r="RDA2042" s="122"/>
      <c r="RDB2042" s="121"/>
      <c r="RDC2042" s="122"/>
      <c r="RDD2042" s="121"/>
      <c r="RDE2042" s="122"/>
      <c r="RDF2042" s="121"/>
      <c r="RDG2042" s="122"/>
      <c r="RDH2042" s="121"/>
      <c r="RDI2042" s="122"/>
      <c r="RDJ2042" s="121"/>
      <c r="RDK2042" s="122"/>
      <c r="RDL2042" s="121"/>
      <c r="RDM2042" s="122"/>
      <c r="RDN2042" s="121"/>
      <c r="RDO2042" s="122"/>
      <c r="RDP2042" s="121"/>
      <c r="RDQ2042" s="122"/>
      <c r="RDR2042" s="121"/>
      <c r="RDS2042" s="122"/>
      <c r="RDT2042" s="121"/>
      <c r="RDU2042" s="122"/>
      <c r="RDV2042" s="121"/>
      <c r="RDW2042" s="122"/>
      <c r="RDX2042" s="121"/>
      <c r="RDY2042" s="122"/>
      <c r="RDZ2042" s="121"/>
      <c r="REA2042" s="122"/>
      <c r="REB2042" s="121"/>
      <c r="REC2042" s="122"/>
      <c r="RED2042" s="121"/>
      <c r="REE2042" s="122"/>
      <c r="REF2042" s="121"/>
      <c r="REG2042" s="122"/>
      <c r="REH2042" s="121"/>
      <c r="REI2042" s="122"/>
      <c r="REJ2042" s="121"/>
      <c r="REK2042" s="122"/>
      <c r="REL2042" s="121"/>
      <c r="REM2042" s="122"/>
      <c r="REN2042" s="121"/>
      <c r="REO2042" s="122"/>
      <c r="REP2042" s="121"/>
      <c r="REQ2042" s="122"/>
      <c r="RER2042" s="121"/>
      <c r="RES2042" s="122"/>
      <c r="RET2042" s="121"/>
      <c r="REU2042" s="122"/>
      <c r="REV2042" s="121"/>
      <c r="REW2042" s="122"/>
      <c r="REX2042" s="121"/>
      <c r="REY2042" s="122"/>
      <c r="REZ2042" s="121"/>
      <c r="RFA2042" s="122"/>
      <c r="RFB2042" s="121"/>
      <c r="RFC2042" s="122"/>
      <c r="RFD2042" s="121"/>
      <c r="RFE2042" s="122"/>
      <c r="RFF2042" s="121"/>
      <c r="RFG2042" s="122"/>
      <c r="RFH2042" s="121"/>
      <c r="RFI2042" s="122"/>
      <c r="RFJ2042" s="121"/>
      <c r="RFK2042" s="122"/>
      <c r="RFL2042" s="121"/>
      <c r="RFM2042" s="122"/>
      <c r="RFN2042" s="121"/>
      <c r="RFO2042" s="122"/>
      <c r="RFP2042" s="121"/>
      <c r="RFQ2042" s="122"/>
      <c r="RFR2042" s="121"/>
      <c r="RFS2042" s="122"/>
      <c r="RFT2042" s="121"/>
      <c r="RFU2042" s="122"/>
      <c r="RFV2042" s="121"/>
      <c r="RFW2042" s="122"/>
      <c r="RFX2042" s="121"/>
      <c r="RFY2042" s="122"/>
      <c r="RFZ2042" s="121"/>
      <c r="RGA2042" s="122"/>
      <c r="RGB2042" s="121"/>
      <c r="RGC2042" s="122"/>
      <c r="RGD2042" s="121"/>
      <c r="RGE2042" s="122"/>
      <c r="RGF2042" s="121"/>
      <c r="RGG2042" s="122"/>
      <c r="RGH2042" s="121"/>
      <c r="RGI2042" s="122"/>
      <c r="RGJ2042" s="121"/>
      <c r="RGK2042" s="122"/>
      <c r="RGL2042" s="121"/>
      <c r="RGM2042" s="122"/>
      <c r="RGN2042" s="121"/>
      <c r="RGO2042" s="122"/>
      <c r="RGP2042" s="121"/>
      <c r="RGQ2042" s="122"/>
      <c r="RGR2042" s="121"/>
      <c r="RGS2042" s="122"/>
      <c r="RGT2042" s="121"/>
      <c r="RGU2042" s="122"/>
      <c r="RGV2042" s="121"/>
      <c r="RGW2042" s="122"/>
      <c r="RGX2042" s="121"/>
      <c r="RGY2042" s="122"/>
      <c r="RGZ2042" s="121"/>
      <c r="RHA2042" s="122"/>
      <c r="RHB2042" s="121"/>
      <c r="RHC2042" s="122"/>
      <c r="RHD2042" s="121"/>
      <c r="RHE2042" s="122"/>
      <c r="RHF2042" s="121"/>
      <c r="RHG2042" s="122"/>
      <c r="RHH2042" s="121"/>
      <c r="RHI2042" s="122"/>
      <c r="RHJ2042" s="121"/>
      <c r="RHK2042" s="122"/>
      <c r="RHL2042" s="121"/>
      <c r="RHM2042" s="122"/>
      <c r="RHN2042" s="121"/>
      <c r="RHO2042" s="122"/>
      <c r="RHP2042" s="121"/>
      <c r="RHQ2042" s="122"/>
      <c r="RHR2042" s="121"/>
      <c r="RHS2042" s="122"/>
      <c r="RHT2042" s="121"/>
      <c r="RHU2042" s="122"/>
      <c r="RHV2042" s="121"/>
      <c r="RHW2042" s="122"/>
      <c r="RHX2042" s="121"/>
      <c r="RHY2042" s="122"/>
      <c r="RHZ2042" s="121"/>
      <c r="RIA2042" s="122"/>
      <c r="RIB2042" s="121"/>
      <c r="RIC2042" s="122"/>
      <c r="RID2042" s="121"/>
      <c r="RIE2042" s="122"/>
      <c r="RIF2042" s="121"/>
      <c r="RIG2042" s="122"/>
      <c r="RIH2042" s="121"/>
      <c r="RII2042" s="122"/>
      <c r="RIJ2042" s="121"/>
      <c r="RIK2042" s="122"/>
      <c r="RIL2042" s="121"/>
      <c r="RIM2042" s="122"/>
      <c r="RIN2042" s="121"/>
      <c r="RIO2042" s="122"/>
      <c r="RIP2042" s="121"/>
      <c r="RIQ2042" s="122"/>
      <c r="RIR2042" s="121"/>
      <c r="RIS2042" s="122"/>
      <c r="RIT2042" s="121"/>
      <c r="RIU2042" s="122"/>
      <c r="RIV2042" s="121"/>
      <c r="RIW2042" s="122"/>
      <c r="RIX2042" s="121"/>
      <c r="RIY2042" s="122"/>
      <c r="RIZ2042" s="121"/>
      <c r="RJA2042" s="122"/>
      <c r="RJB2042" s="121"/>
      <c r="RJC2042" s="122"/>
      <c r="RJD2042" s="121"/>
      <c r="RJE2042" s="122"/>
      <c r="RJF2042" s="121"/>
      <c r="RJG2042" s="122"/>
      <c r="RJH2042" s="121"/>
      <c r="RJI2042" s="122"/>
      <c r="RJJ2042" s="121"/>
      <c r="RJK2042" s="122"/>
      <c r="RJL2042" s="121"/>
      <c r="RJM2042" s="122"/>
      <c r="RJN2042" s="121"/>
      <c r="RJO2042" s="122"/>
      <c r="RJP2042" s="121"/>
      <c r="RJQ2042" s="122"/>
      <c r="RJR2042" s="121"/>
      <c r="RJS2042" s="122"/>
      <c r="RJT2042" s="121"/>
      <c r="RJU2042" s="122"/>
      <c r="RJV2042" s="121"/>
      <c r="RJW2042" s="122"/>
      <c r="RJX2042" s="121"/>
      <c r="RJY2042" s="122"/>
      <c r="RJZ2042" s="121"/>
      <c r="RKA2042" s="122"/>
      <c r="RKB2042" s="121"/>
      <c r="RKC2042" s="122"/>
      <c r="RKD2042" s="121"/>
      <c r="RKE2042" s="122"/>
      <c r="RKF2042" s="121"/>
      <c r="RKG2042" s="122"/>
      <c r="RKH2042" s="121"/>
      <c r="RKI2042" s="122"/>
      <c r="RKJ2042" s="121"/>
      <c r="RKK2042" s="122"/>
      <c r="RKL2042" s="121"/>
      <c r="RKM2042" s="122"/>
      <c r="RKN2042" s="121"/>
      <c r="RKO2042" s="122"/>
      <c r="RKP2042" s="121"/>
      <c r="RKQ2042" s="122"/>
      <c r="RKR2042" s="121"/>
      <c r="RKS2042" s="122"/>
      <c r="RKT2042" s="121"/>
      <c r="RKU2042" s="122"/>
      <c r="RKV2042" s="121"/>
      <c r="RKW2042" s="122"/>
      <c r="RKX2042" s="121"/>
      <c r="RKY2042" s="122"/>
      <c r="RKZ2042" s="121"/>
      <c r="RLA2042" s="122"/>
      <c r="RLB2042" s="121"/>
      <c r="RLC2042" s="122"/>
      <c r="RLD2042" s="121"/>
      <c r="RLE2042" s="122"/>
      <c r="RLF2042" s="121"/>
      <c r="RLG2042" s="122"/>
      <c r="RLH2042" s="121"/>
      <c r="RLI2042" s="122"/>
      <c r="RLJ2042" s="121"/>
      <c r="RLK2042" s="122"/>
      <c r="RLL2042" s="121"/>
      <c r="RLM2042" s="122"/>
      <c r="RLN2042" s="121"/>
      <c r="RLO2042" s="122"/>
      <c r="RLP2042" s="121"/>
      <c r="RLQ2042" s="122"/>
      <c r="RLR2042" s="121"/>
      <c r="RLS2042" s="122"/>
      <c r="RLT2042" s="121"/>
      <c r="RLU2042" s="122"/>
      <c r="RLV2042" s="121"/>
      <c r="RLW2042" s="122"/>
      <c r="RLX2042" s="121"/>
      <c r="RLY2042" s="122"/>
      <c r="RLZ2042" s="121"/>
      <c r="RMA2042" s="122"/>
      <c r="RMB2042" s="121"/>
      <c r="RMC2042" s="122"/>
      <c r="RMD2042" s="121"/>
      <c r="RME2042" s="122"/>
      <c r="RMF2042" s="121"/>
      <c r="RMG2042" s="122"/>
      <c r="RMH2042" s="121"/>
      <c r="RMI2042" s="122"/>
      <c r="RMJ2042" s="121"/>
      <c r="RMK2042" s="122"/>
      <c r="RML2042" s="121"/>
      <c r="RMM2042" s="122"/>
      <c r="RMN2042" s="121"/>
      <c r="RMO2042" s="122"/>
      <c r="RMP2042" s="121"/>
      <c r="RMQ2042" s="122"/>
      <c r="RMR2042" s="121"/>
      <c r="RMS2042" s="122"/>
      <c r="RMT2042" s="121"/>
      <c r="RMU2042" s="122"/>
      <c r="RMV2042" s="121"/>
      <c r="RMW2042" s="122"/>
      <c r="RMX2042" s="121"/>
      <c r="RMY2042" s="122"/>
      <c r="RMZ2042" s="121"/>
      <c r="RNA2042" s="122"/>
      <c r="RNB2042" s="121"/>
      <c r="RNC2042" s="122"/>
      <c r="RND2042" s="121"/>
      <c r="RNE2042" s="122"/>
      <c r="RNF2042" s="121"/>
      <c r="RNG2042" s="122"/>
      <c r="RNH2042" s="121"/>
      <c r="RNI2042" s="122"/>
      <c r="RNJ2042" s="121"/>
      <c r="RNK2042" s="122"/>
      <c r="RNL2042" s="121"/>
      <c r="RNM2042" s="122"/>
      <c r="RNN2042" s="121"/>
      <c r="RNO2042" s="122"/>
      <c r="RNP2042" s="121"/>
      <c r="RNQ2042" s="122"/>
      <c r="RNR2042" s="121"/>
      <c r="RNS2042" s="122"/>
      <c r="RNT2042" s="121"/>
      <c r="RNU2042" s="122"/>
      <c r="RNV2042" s="121"/>
      <c r="RNW2042" s="122"/>
      <c r="RNX2042" s="121"/>
      <c r="RNY2042" s="122"/>
      <c r="RNZ2042" s="121"/>
      <c r="ROA2042" s="122"/>
      <c r="ROB2042" s="121"/>
      <c r="ROC2042" s="122"/>
      <c r="ROD2042" s="121"/>
      <c r="ROE2042" s="122"/>
      <c r="ROF2042" s="121"/>
      <c r="ROG2042" s="122"/>
      <c r="ROH2042" s="121"/>
      <c r="ROI2042" s="122"/>
      <c r="ROJ2042" s="121"/>
      <c r="ROK2042" s="122"/>
      <c r="ROL2042" s="121"/>
      <c r="ROM2042" s="122"/>
      <c r="RON2042" s="121"/>
      <c r="ROO2042" s="122"/>
      <c r="ROP2042" s="121"/>
      <c r="ROQ2042" s="122"/>
      <c r="ROR2042" s="121"/>
      <c r="ROS2042" s="122"/>
      <c r="ROT2042" s="121"/>
      <c r="ROU2042" s="122"/>
      <c r="ROV2042" s="121"/>
      <c r="ROW2042" s="122"/>
      <c r="ROX2042" s="121"/>
      <c r="ROY2042" s="122"/>
      <c r="ROZ2042" s="121"/>
      <c r="RPA2042" s="122"/>
      <c r="RPB2042" s="121"/>
      <c r="RPC2042" s="122"/>
      <c r="RPD2042" s="121"/>
      <c r="RPE2042" s="122"/>
      <c r="RPF2042" s="121"/>
      <c r="RPG2042" s="122"/>
      <c r="RPH2042" s="121"/>
      <c r="RPI2042" s="122"/>
      <c r="RPJ2042" s="121"/>
      <c r="RPK2042" s="122"/>
      <c r="RPL2042" s="121"/>
      <c r="RPM2042" s="122"/>
      <c r="RPN2042" s="121"/>
      <c r="RPO2042" s="122"/>
      <c r="RPP2042" s="121"/>
      <c r="RPQ2042" s="122"/>
      <c r="RPR2042" s="121"/>
      <c r="RPS2042" s="122"/>
      <c r="RPT2042" s="121"/>
      <c r="RPU2042" s="122"/>
      <c r="RPV2042" s="121"/>
      <c r="RPW2042" s="122"/>
      <c r="RPX2042" s="121"/>
      <c r="RPY2042" s="122"/>
      <c r="RPZ2042" s="121"/>
      <c r="RQA2042" s="122"/>
      <c r="RQB2042" s="121"/>
      <c r="RQC2042" s="122"/>
      <c r="RQD2042" s="121"/>
      <c r="RQE2042" s="122"/>
      <c r="RQF2042" s="121"/>
      <c r="RQG2042" s="122"/>
      <c r="RQH2042" s="121"/>
      <c r="RQI2042" s="122"/>
      <c r="RQJ2042" s="121"/>
      <c r="RQK2042" s="122"/>
      <c r="RQL2042" s="121"/>
      <c r="RQM2042" s="122"/>
      <c r="RQN2042" s="121"/>
      <c r="RQO2042" s="122"/>
      <c r="RQP2042" s="121"/>
      <c r="RQQ2042" s="122"/>
      <c r="RQR2042" s="121"/>
      <c r="RQS2042" s="122"/>
      <c r="RQT2042" s="121"/>
      <c r="RQU2042" s="122"/>
      <c r="RQV2042" s="121"/>
      <c r="RQW2042" s="122"/>
      <c r="RQX2042" s="121"/>
      <c r="RQY2042" s="122"/>
      <c r="RQZ2042" s="121"/>
      <c r="RRA2042" s="122"/>
      <c r="RRB2042" s="121"/>
      <c r="RRC2042" s="122"/>
      <c r="RRD2042" s="121"/>
      <c r="RRE2042" s="122"/>
      <c r="RRF2042" s="121"/>
      <c r="RRG2042" s="122"/>
      <c r="RRH2042" s="121"/>
      <c r="RRI2042" s="122"/>
      <c r="RRJ2042" s="121"/>
      <c r="RRK2042" s="122"/>
      <c r="RRL2042" s="121"/>
      <c r="RRM2042" s="122"/>
      <c r="RRN2042" s="121"/>
      <c r="RRO2042" s="122"/>
      <c r="RRP2042" s="121"/>
      <c r="RRQ2042" s="122"/>
      <c r="RRR2042" s="121"/>
      <c r="RRS2042" s="122"/>
      <c r="RRT2042" s="121"/>
      <c r="RRU2042" s="122"/>
      <c r="RRV2042" s="121"/>
      <c r="RRW2042" s="122"/>
      <c r="RRX2042" s="121"/>
      <c r="RRY2042" s="122"/>
      <c r="RRZ2042" s="121"/>
      <c r="RSA2042" s="122"/>
      <c r="RSB2042" s="121"/>
      <c r="RSC2042" s="122"/>
      <c r="RSD2042" s="121"/>
      <c r="RSE2042" s="122"/>
      <c r="RSF2042" s="121"/>
      <c r="RSG2042" s="122"/>
      <c r="RSH2042" s="121"/>
      <c r="RSI2042" s="122"/>
      <c r="RSJ2042" s="121"/>
      <c r="RSK2042" s="122"/>
      <c r="RSL2042" s="121"/>
      <c r="RSM2042" s="122"/>
      <c r="RSN2042" s="121"/>
      <c r="RSO2042" s="122"/>
      <c r="RSP2042" s="121"/>
      <c r="RSQ2042" s="122"/>
      <c r="RSR2042" s="121"/>
      <c r="RSS2042" s="122"/>
      <c r="RST2042" s="121"/>
      <c r="RSU2042" s="122"/>
      <c r="RSV2042" s="121"/>
      <c r="RSW2042" s="122"/>
      <c r="RSX2042" s="121"/>
      <c r="RSY2042" s="122"/>
      <c r="RSZ2042" s="121"/>
      <c r="RTA2042" s="122"/>
      <c r="RTB2042" s="121"/>
      <c r="RTC2042" s="122"/>
      <c r="RTD2042" s="121"/>
      <c r="RTE2042" s="122"/>
      <c r="RTF2042" s="121"/>
      <c r="RTG2042" s="122"/>
      <c r="RTH2042" s="121"/>
      <c r="RTI2042" s="122"/>
      <c r="RTJ2042" s="121"/>
      <c r="RTK2042" s="122"/>
      <c r="RTL2042" s="121"/>
      <c r="RTM2042" s="122"/>
      <c r="RTN2042" s="121"/>
      <c r="RTO2042" s="122"/>
      <c r="RTP2042" s="121"/>
      <c r="RTQ2042" s="122"/>
      <c r="RTR2042" s="121"/>
      <c r="RTS2042" s="122"/>
      <c r="RTT2042" s="121"/>
      <c r="RTU2042" s="122"/>
      <c r="RTV2042" s="121"/>
      <c r="RTW2042" s="122"/>
      <c r="RTX2042" s="121"/>
      <c r="RTY2042" s="122"/>
      <c r="RTZ2042" s="121"/>
      <c r="RUA2042" s="122"/>
      <c r="RUB2042" s="121"/>
      <c r="RUC2042" s="122"/>
      <c r="RUD2042" s="121"/>
      <c r="RUE2042" s="122"/>
      <c r="RUF2042" s="121"/>
      <c r="RUG2042" s="122"/>
      <c r="RUH2042" s="121"/>
      <c r="RUI2042" s="122"/>
      <c r="RUJ2042" s="121"/>
      <c r="RUK2042" s="122"/>
      <c r="RUL2042" s="121"/>
      <c r="RUM2042" s="122"/>
      <c r="RUN2042" s="121"/>
      <c r="RUO2042" s="122"/>
      <c r="RUP2042" s="121"/>
      <c r="RUQ2042" s="122"/>
      <c r="RUR2042" s="121"/>
      <c r="RUS2042" s="122"/>
      <c r="RUT2042" s="121"/>
      <c r="RUU2042" s="122"/>
      <c r="RUV2042" s="121"/>
      <c r="RUW2042" s="122"/>
      <c r="RUX2042" s="121"/>
      <c r="RUY2042" s="122"/>
      <c r="RUZ2042" s="121"/>
      <c r="RVA2042" s="122"/>
      <c r="RVB2042" s="121"/>
      <c r="RVC2042" s="122"/>
      <c r="RVD2042" s="121"/>
      <c r="RVE2042" s="122"/>
      <c r="RVF2042" s="121"/>
      <c r="RVG2042" s="122"/>
      <c r="RVH2042" s="121"/>
      <c r="RVI2042" s="122"/>
      <c r="RVJ2042" s="121"/>
      <c r="RVK2042" s="122"/>
      <c r="RVL2042" s="121"/>
      <c r="RVM2042" s="122"/>
      <c r="RVN2042" s="121"/>
      <c r="RVO2042" s="122"/>
      <c r="RVP2042" s="121"/>
      <c r="RVQ2042" s="122"/>
      <c r="RVR2042" s="121"/>
      <c r="RVS2042" s="122"/>
      <c r="RVT2042" s="121"/>
      <c r="RVU2042" s="122"/>
      <c r="RVV2042" s="121"/>
      <c r="RVW2042" s="122"/>
      <c r="RVX2042" s="121"/>
      <c r="RVY2042" s="122"/>
      <c r="RVZ2042" s="121"/>
      <c r="RWA2042" s="122"/>
      <c r="RWB2042" s="121"/>
      <c r="RWC2042" s="122"/>
      <c r="RWD2042" s="121"/>
      <c r="RWE2042" s="122"/>
      <c r="RWF2042" s="121"/>
      <c r="RWG2042" s="122"/>
      <c r="RWH2042" s="121"/>
      <c r="RWI2042" s="122"/>
      <c r="RWJ2042" s="121"/>
      <c r="RWK2042" s="122"/>
      <c r="RWL2042" s="121"/>
      <c r="RWM2042" s="122"/>
      <c r="RWN2042" s="121"/>
      <c r="RWO2042" s="122"/>
      <c r="RWP2042" s="121"/>
      <c r="RWQ2042" s="122"/>
      <c r="RWR2042" s="121"/>
      <c r="RWS2042" s="122"/>
      <c r="RWT2042" s="121"/>
      <c r="RWU2042" s="122"/>
      <c r="RWV2042" s="121"/>
      <c r="RWW2042" s="122"/>
      <c r="RWX2042" s="121"/>
      <c r="RWY2042" s="122"/>
      <c r="RWZ2042" s="121"/>
      <c r="RXA2042" s="122"/>
      <c r="RXB2042" s="121"/>
      <c r="RXC2042" s="122"/>
      <c r="RXD2042" s="121"/>
      <c r="RXE2042" s="122"/>
      <c r="RXF2042" s="121"/>
      <c r="RXG2042" s="122"/>
      <c r="RXH2042" s="121"/>
      <c r="RXI2042" s="122"/>
      <c r="RXJ2042" s="121"/>
      <c r="RXK2042" s="122"/>
      <c r="RXL2042" s="121"/>
      <c r="RXM2042" s="122"/>
      <c r="RXN2042" s="121"/>
      <c r="RXO2042" s="122"/>
      <c r="RXP2042" s="121"/>
      <c r="RXQ2042" s="122"/>
      <c r="RXR2042" s="121"/>
      <c r="RXS2042" s="122"/>
      <c r="RXT2042" s="121"/>
      <c r="RXU2042" s="122"/>
      <c r="RXV2042" s="121"/>
      <c r="RXW2042" s="122"/>
      <c r="RXX2042" s="121"/>
      <c r="RXY2042" s="122"/>
      <c r="RXZ2042" s="121"/>
      <c r="RYA2042" s="122"/>
      <c r="RYB2042" s="121"/>
      <c r="RYC2042" s="122"/>
      <c r="RYD2042" s="121"/>
      <c r="RYE2042" s="122"/>
      <c r="RYF2042" s="121"/>
      <c r="RYG2042" s="122"/>
      <c r="RYH2042" s="121"/>
      <c r="RYI2042" s="122"/>
      <c r="RYJ2042" s="121"/>
      <c r="RYK2042" s="122"/>
      <c r="RYL2042" s="121"/>
      <c r="RYM2042" s="122"/>
      <c r="RYN2042" s="121"/>
      <c r="RYO2042" s="122"/>
      <c r="RYP2042" s="121"/>
      <c r="RYQ2042" s="122"/>
      <c r="RYR2042" s="121"/>
      <c r="RYS2042" s="122"/>
      <c r="RYT2042" s="121"/>
      <c r="RYU2042" s="122"/>
      <c r="RYV2042" s="121"/>
      <c r="RYW2042" s="122"/>
      <c r="RYX2042" s="121"/>
      <c r="RYY2042" s="122"/>
      <c r="RYZ2042" s="121"/>
      <c r="RZA2042" s="122"/>
      <c r="RZB2042" s="121"/>
      <c r="RZC2042" s="122"/>
      <c r="RZD2042" s="121"/>
      <c r="RZE2042" s="122"/>
      <c r="RZF2042" s="121"/>
      <c r="RZG2042" s="122"/>
      <c r="RZH2042" s="121"/>
      <c r="RZI2042" s="122"/>
      <c r="RZJ2042" s="121"/>
      <c r="RZK2042" s="122"/>
      <c r="RZL2042" s="121"/>
      <c r="RZM2042" s="122"/>
      <c r="RZN2042" s="121"/>
      <c r="RZO2042" s="122"/>
      <c r="RZP2042" s="121"/>
      <c r="RZQ2042" s="122"/>
      <c r="RZR2042" s="121"/>
      <c r="RZS2042" s="122"/>
      <c r="RZT2042" s="121"/>
      <c r="RZU2042" s="122"/>
      <c r="RZV2042" s="121"/>
      <c r="RZW2042" s="122"/>
      <c r="RZX2042" s="121"/>
      <c r="RZY2042" s="122"/>
      <c r="RZZ2042" s="121"/>
      <c r="SAA2042" s="122"/>
      <c r="SAB2042" s="121"/>
      <c r="SAC2042" s="122"/>
      <c r="SAD2042" s="121"/>
      <c r="SAE2042" s="122"/>
      <c r="SAF2042" s="121"/>
      <c r="SAG2042" s="122"/>
      <c r="SAH2042" s="121"/>
      <c r="SAI2042" s="122"/>
      <c r="SAJ2042" s="121"/>
      <c r="SAK2042" s="122"/>
      <c r="SAL2042" s="121"/>
      <c r="SAM2042" s="122"/>
      <c r="SAN2042" s="121"/>
      <c r="SAO2042" s="122"/>
      <c r="SAP2042" s="121"/>
      <c r="SAQ2042" s="122"/>
      <c r="SAR2042" s="121"/>
      <c r="SAS2042" s="122"/>
      <c r="SAT2042" s="121"/>
      <c r="SAU2042" s="122"/>
      <c r="SAV2042" s="121"/>
      <c r="SAW2042" s="122"/>
      <c r="SAX2042" s="121"/>
      <c r="SAY2042" s="122"/>
      <c r="SAZ2042" s="121"/>
      <c r="SBA2042" s="122"/>
      <c r="SBB2042" s="121"/>
      <c r="SBC2042" s="122"/>
      <c r="SBD2042" s="121"/>
      <c r="SBE2042" s="122"/>
      <c r="SBF2042" s="121"/>
      <c r="SBG2042" s="122"/>
      <c r="SBH2042" s="121"/>
      <c r="SBI2042" s="122"/>
      <c r="SBJ2042" s="121"/>
      <c r="SBK2042" s="122"/>
      <c r="SBL2042" s="121"/>
      <c r="SBM2042" s="122"/>
      <c r="SBN2042" s="121"/>
      <c r="SBO2042" s="122"/>
      <c r="SBP2042" s="121"/>
      <c r="SBQ2042" s="122"/>
      <c r="SBR2042" s="121"/>
      <c r="SBS2042" s="122"/>
      <c r="SBT2042" s="121"/>
      <c r="SBU2042" s="122"/>
      <c r="SBV2042" s="121"/>
      <c r="SBW2042" s="122"/>
      <c r="SBX2042" s="121"/>
      <c r="SBY2042" s="122"/>
      <c r="SBZ2042" s="121"/>
      <c r="SCA2042" s="122"/>
      <c r="SCB2042" s="121"/>
      <c r="SCC2042" s="122"/>
      <c r="SCD2042" s="121"/>
      <c r="SCE2042" s="122"/>
      <c r="SCF2042" s="121"/>
      <c r="SCG2042" s="122"/>
      <c r="SCH2042" s="121"/>
      <c r="SCI2042" s="122"/>
      <c r="SCJ2042" s="121"/>
      <c r="SCK2042" s="122"/>
      <c r="SCL2042" s="121"/>
      <c r="SCM2042" s="122"/>
      <c r="SCN2042" s="121"/>
      <c r="SCO2042" s="122"/>
      <c r="SCP2042" s="121"/>
      <c r="SCQ2042" s="122"/>
      <c r="SCR2042" s="121"/>
      <c r="SCS2042" s="122"/>
      <c r="SCT2042" s="121"/>
      <c r="SCU2042" s="122"/>
      <c r="SCV2042" s="121"/>
      <c r="SCW2042" s="122"/>
      <c r="SCX2042" s="121"/>
      <c r="SCY2042" s="122"/>
      <c r="SCZ2042" s="121"/>
      <c r="SDA2042" s="122"/>
      <c r="SDB2042" s="121"/>
      <c r="SDC2042" s="122"/>
      <c r="SDD2042" s="121"/>
      <c r="SDE2042" s="122"/>
      <c r="SDF2042" s="121"/>
      <c r="SDG2042" s="122"/>
      <c r="SDH2042" s="121"/>
      <c r="SDI2042" s="122"/>
      <c r="SDJ2042" s="121"/>
      <c r="SDK2042" s="122"/>
      <c r="SDL2042" s="121"/>
      <c r="SDM2042" s="122"/>
      <c r="SDN2042" s="121"/>
      <c r="SDO2042" s="122"/>
      <c r="SDP2042" s="121"/>
      <c r="SDQ2042" s="122"/>
      <c r="SDR2042" s="121"/>
      <c r="SDS2042" s="122"/>
      <c r="SDT2042" s="121"/>
      <c r="SDU2042" s="122"/>
      <c r="SDV2042" s="121"/>
      <c r="SDW2042" s="122"/>
      <c r="SDX2042" s="121"/>
      <c r="SDY2042" s="122"/>
      <c r="SDZ2042" s="121"/>
      <c r="SEA2042" s="122"/>
      <c r="SEB2042" s="121"/>
      <c r="SEC2042" s="122"/>
      <c r="SED2042" s="121"/>
      <c r="SEE2042" s="122"/>
      <c r="SEF2042" s="121"/>
      <c r="SEG2042" s="122"/>
      <c r="SEH2042" s="121"/>
      <c r="SEI2042" s="122"/>
      <c r="SEJ2042" s="121"/>
      <c r="SEK2042" s="122"/>
      <c r="SEL2042" s="121"/>
      <c r="SEM2042" s="122"/>
      <c r="SEN2042" s="121"/>
      <c r="SEO2042" s="122"/>
      <c r="SEP2042" s="121"/>
      <c r="SEQ2042" s="122"/>
      <c r="SER2042" s="121"/>
      <c r="SES2042" s="122"/>
      <c r="SET2042" s="121"/>
      <c r="SEU2042" s="122"/>
      <c r="SEV2042" s="121"/>
      <c r="SEW2042" s="122"/>
      <c r="SEX2042" s="121"/>
      <c r="SEY2042" s="122"/>
      <c r="SEZ2042" s="121"/>
      <c r="SFA2042" s="122"/>
      <c r="SFB2042" s="121"/>
      <c r="SFC2042" s="122"/>
      <c r="SFD2042" s="121"/>
      <c r="SFE2042" s="122"/>
      <c r="SFF2042" s="121"/>
      <c r="SFG2042" s="122"/>
      <c r="SFH2042" s="121"/>
      <c r="SFI2042" s="122"/>
      <c r="SFJ2042" s="121"/>
      <c r="SFK2042" s="122"/>
      <c r="SFL2042" s="121"/>
      <c r="SFM2042" s="122"/>
      <c r="SFN2042" s="121"/>
      <c r="SFO2042" s="122"/>
      <c r="SFP2042" s="121"/>
      <c r="SFQ2042" s="122"/>
      <c r="SFR2042" s="121"/>
      <c r="SFS2042" s="122"/>
      <c r="SFT2042" s="121"/>
      <c r="SFU2042" s="122"/>
      <c r="SFV2042" s="121"/>
      <c r="SFW2042" s="122"/>
      <c r="SFX2042" s="121"/>
      <c r="SFY2042" s="122"/>
      <c r="SFZ2042" s="121"/>
      <c r="SGA2042" s="122"/>
      <c r="SGB2042" s="121"/>
      <c r="SGC2042" s="122"/>
      <c r="SGD2042" s="121"/>
      <c r="SGE2042" s="122"/>
      <c r="SGF2042" s="121"/>
      <c r="SGG2042" s="122"/>
      <c r="SGH2042" s="121"/>
      <c r="SGI2042" s="122"/>
      <c r="SGJ2042" s="121"/>
      <c r="SGK2042" s="122"/>
      <c r="SGL2042" s="121"/>
      <c r="SGM2042" s="122"/>
      <c r="SGN2042" s="121"/>
      <c r="SGO2042" s="122"/>
      <c r="SGP2042" s="121"/>
      <c r="SGQ2042" s="122"/>
      <c r="SGR2042" s="121"/>
      <c r="SGS2042" s="122"/>
      <c r="SGT2042" s="121"/>
      <c r="SGU2042" s="122"/>
      <c r="SGV2042" s="121"/>
      <c r="SGW2042" s="122"/>
      <c r="SGX2042" s="121"/>
      <c r="SGY2042" s="122"/>
      <c r="SGZ2042" s="121"/>
      <c r="SHA2042" s="122"/>
      <c r="SHB2042" s="121"/>
      <c r="SHC2042" s="122"/>
      <c r="SHD2042" s="121"/>
      <c r="SHE2042" s="122"/>
      <c r="SHF2042" s="121"/>
      <c r="SHG2042" s="122"/>
      <c r="SHH2042" s="121"/>
      <c r="SHI2042" s="122"/>
      <c r="SHJ2042" s="121"/>
      <c r="SHK2042" s="122"/>
      <c r="SHL2042" s="121"/>
      <c r="SHM2042" s="122"/>
      <c r="SHN2042" s="121"/>
      <c r="SHO2042" s="122"/>
      <c r="SHP2042" s="121"/>
      <c r="SHQ2042" s="122"/>
      <c r="SHR2042" s="121"/>
      <c r="SHS2042" s="122"/>
      <c r="SHT2042" s="121"/>
      <c r="SHU2042" s="122"/>
      <c r="SHV2042" s="121"/>
      <c r="SHW2042" s="122"/>
      <c r="SHX2042" s="121"/>
      <c r="SHY2042" s="122"/>
      <c r="SHZ2042" s="121"/>
      <c r="SIA2042" s="122"/>
      <c r="SIB2042" s="121"/>
      <c r="SIC2042" s="122"/>
      <c r="SID2042" s="121"/>
      <c r="SIE2042" s="122"/>
      <c r="SIF2042" s="121"/>
      <c r="SIG2042" s="122"/>
      <c r="SIH2042" s="121"/>
      <c r="SII2042" s="122"/>
      <c r="SIJ2042" s="121"/>
      <c r="SIK2042" s="122"/>
      <c r="SIL2042" s="121"/>
      <c r="SIM2042" s="122"/>
      <c r="SIN2042" s="121"/>
      <c r="SIO2042" s="122"/>
      <c r="SIP2042" s="121"/>
      <c r="SIQ2042" s="122"/>
      <c r="SIR2042" s="121"/>
      <c r="SIS2042" s="122"/>
      <c r="SIT2042" s="121"/>
      <c r="SIU2042" s="122"/>
      <c r="SIV2042" s="121"/>
      <c r="SIW2042" s="122"/>
      <c r="SIX2042" s="121"/>
      <c r="SIY2042" s="122"/>
      <c r="SIZ2042" s="121"/>
      <c r="SJA2042" s="122"/>
      <c r="SJB2042" s="121"/>
      <c r="SJC2042" s="122"/>
      <c r="SJD2042" s="121"/>
      <c r="SJE2042" s="122"/>
      <c r="SJF2042" s="121"/>
      <c r="SJG2042" s="122"/>
      <c r="SJH2042" s="121"/>
      <c r="SJI2042" s="122"/>
      <c r="SJJ2042" s="121"/>
      <c r="SJK2042" s="122"/>
      <c r="SJL2042" s="121"/>
      <c r="SJM2042" s="122"/>
      <c r="SJN2042" s="121"/>
      <c r="SJO2042" s="122"/>
      <c r="SJP2042" s="121"/>
      <c r="SJQ2042" s="122"/>
      <c r="SJR2042" s="121"/>
      <c r="SJS2042" s="122"/>
      <c r="SJT2042" s="121"/>
      <c r="SJU2042" s="122"/>
      <c r="SJV2042" s="121"/>
      <c r="SJW2042" s="122"/>
      <c r="SJX2042" s="121"/>
      <c r="SJY2042" s="122"/>
      <c r="SJZ2042" s="121"/>
      <c r="SKA2042" s="122"/>
      <c r="SKB2042" s="121"/>
      <c r="SKC2042" s="122"/>
      <c r="SKD2042" s="121"/>
      <c r="SKE2042" s="122"/>
      <c r="SKF2042" s="121"/>
      <c r="SKG2042" s="122"/>
      <c r="SKH2042" s="121"/>
      <c r="SKI2042" s="122"/>
      <c r="SKJ2042" s="121"/>
      <c r="SKK2042" s="122"/>
      <c r="SKL2042" s="121"/>
      <c r="SKM2042" s="122"/>
      <c r="SKN2042" s="121"/>
      <c r="SKO2042" s="122"/>
      <c r="SKP2042" s="121"/>
      <c r="SKQ2042" s="122"/>
      <c r="SKR2042" s="121"/>
      <c r="SKS2042" s="122"/>
      <c r="SKT2042" s="121"/>
      <c r="SKU2042" s="122"/>
      <c r="SKV2042" s="121"/>
      <c r="SKW2042" s="122"/>
      <c r="SKX2042" s="121"/>
      <c r="SKY2042" s="122"/>
      <c r="SKZ2042" s="121"/>
      <c r="SLA2042" s="122"/>
      <c r="SLB2042" s="121"/>
      <c r="SLC2042" s="122"/>
      <c r="SLD2042" s="121"/>
      <c r="SLE2042" s="122"/>
      <c r="SLF2042" s="121"/>
      <c r="SLG2042" s="122"/>
      <c r="SLH2042" s="121"/>
      <c r="SLI2042" s="122"/>
      <c r="SLJ2042" s="121"/>
      <c r="SLK2042" s="122"/>
      <c r="SLL2042" s="121"/>
      <c r="SLM2042" s="122"/>
      <c r="SLN2042" s="121"/>
      <c r="SLO2042" s="122"/>
      <c r="SLP2042" s="121"/>
      <c r="SLQ2042" s="122"/>
      <c r="SLR2042" s="121"/>
      <c r="SLS2042" s="122"/>
      <c r="SLT2042" s="121"/>
      <c r="SLU2042" s="122"/>
      <c r="SLV2042" s="121"/>
      <c r="SLW2042" s="122"/>
      <c r="SLX2042" s="121"/>
      <c r="SLY2042" s="122"/>
      <c r="SLZ2042" s="121"/>
      <c r="SMA2042" s="122"/>
      <c r="SMB2042" s="121"/>
      <c r="SMC2042" s="122"/>
      <c r="SMD2042" s="121"/>
      <c r="SME2042" s="122"/>
      <c r="SMF2042" s="121"/>
      <c r="SMG2042" s="122"/>
      <c r="SMH2042" s="121"/>
      <c r="SMI2042" s="122"/>
      <c r="SMJ2042" s="121"/>
      <c r="SMK2042" s="122"/>
      <c r="SML2042" s="121"/>
      <c r="SMM2042" s="122"/>
      <c r="SMN2042" s="121"/>
      <c r="SMO2042" s="122"/>
      <c r="SMP2042" s="121"/>
      <c r="SMQ2042" s="122"/>
      <c r="SMR2042" s="121"/>
      <c r="SMS2042" s="122"/>
      <c r="SMT2042" s="121"/>
      <c r="SMU2042" s="122"/>
      <c r="SMV2042" s="121"/>
      <c r="SMW2042" s="122"/>
      <c r="SMX2042" s="121"/>
      <c r="SMY2042" s="122"/>
      <c r="SMZ2042" s="121"/>
      <c r="SNA2042" s="122"/>
      <c r="SNB2042" s="121"/>
      <c r="SNC2042" s="122"/>
      <c r="SND2042" s="121"/>
      <c r="SNE2042" s="122"/>
      <c r="SNF2042" s="121"/>
      <c r="SNG2042" s="122"/>
      <c r="SNH2042" s="121"/>
      <c r="SNI2042" s="122"/>
      <c r="SNJ2042" s="121"/>
      <c r="SNK2042" s="122"/>
      <c r="SNL2042" s="121"/>
      <c r="SNM2042" s="122"/>
      <c r="SNN2042" s="121"/>
      <c r="SNO2042" s="122"/>
      <c r="SNP2042" s="121"/>
      <c r="SNQ2042" s="122"/>
      <c r="SNR2042" s="121"/>
      <c r="SNS2042" s="122"/>
      <c r="SNT2042" s="121"/>
      <c r="SNU2042" s="122"/>
      <c r="SNV2042" s="121"/>
      <c r="SNW2042" s="122"/>
      <c r="SNX2042" s="121"/>
      <c r="SNY2042" s="122"/>
      <c r="SNZ2042" s="121"/>
      <c r="SOA2042" s="122"/>
      <c r="SOB2042" s="121"/>
      <c r="SOC2042" s="122"/>
      <c r="SOD2042" s="121"/>
      <c r="SOE2042" s="122"/>
      <c r="SOF2042" s="121"/>
      <c r="SOG2042" s="122"/>
      <c r="SOH2042" s="121"/>
      <c r="SOI2042" s="122"/>
      <c r="SOJ2042" s="121"/>
      <c r="SOK2042" s="122"/>
      <c r="SOL2042" s="121"/>
      <c r="SOM2042" s="122"/>
      <c r="SON2042" s="121"/>
      <c r="SOO2042" s="122"/>
      <c r="SOP2042" s="121"/>
      <c r="SOQ2042" s="122"/>
      <c r="SOR2042" s="121"/>
      <c r="SOS2042" s="122"/>
      <c r="SOT2042" s="121"/>
      <c r="SOU2042" s="122"/>
      <c r="SOV2042" s="121"/>
      <c r="SOW2042" s="122"/>
      <c r="SOX2042" s="121"/>
      <c r="SOY2042" s="122"/>
      <c r="SOZ2042" s="121"/>
      <c r="SPA2042" s="122"/>
      <c r="SPB2042" s="121"/>
      <c r="SPC2042" s="122"/>
      <c r="SPD2042" s="121"/>
      <c r="SPE2042" s="122"/>
      <c r="SPF2042" s="121"/>
      <c r="SPG2042" s="122"/>
      <c r="SPH2042" s="121"/>
      <c r="SPI2042" s="122"/>
      <c r="SPJ2042" s="121"/>
      <c r="SPK2042" s="122"/>
      <c r="SPL2042" s="121"/>
      <c r="SPM2042" s="122"/>
      <c r="SPN2042" s="121"/>
      <c r="SPO2042" s="122"/>
      <c r="SPP2042" s="121"/>
      <c r="SPQ2042" s="122"/>
      <c r="SPR2042" s="121"/>
      <c r="SPS2042" s="122"/>
      <c r="SPT2042" s="121"/>
      <c r="SPU2042" s="122"/>
      <c r="SPV2042" s="121"/>
      <c r="SPW2042" s="122"/>
      <c r="SPX2042" s="121"/>
      <c r="SPY2042" s="122"/>
      <c r="SPZ2042" s="121"/>
      <c r="SQA2042" s="122"/>
      <c r="SQB2042" s="121"/>
      <c r="SQC2042" s="122"/>
      <c r="SQD2042" s="121"/>
      <c r="SQE2042" s="122"/>
      <c r="SQF2042" s="121"/>
      <c r="SQG2042" s="122"/>
      <c r="SQH2042" s="121"/>
      <c r="SQI2042" s="122"/>
      <c r="SQJ2042" s="121"/>
      <c r="SQK2042" s="122"/>
      <c r="SQL2042" s="121"/>
      <c r="SQM2042" s="122"/>
      <c r="SQN2042" s="121"/>
      <c r="SQO2042" s="122"/>
      <c r="SQP2042" s="121"/>
      <c r="SQQ2042" s="122"/>
      <c r="SQR2042" s="121"/>
      <c r="SQS2042" s="122"/>
      <c r="SQT2042" s="121"/>
      <c r="SQU2042" s="122"/>
      <c r="SQV2042" s="121"/>
      <c r="SQW2042" s="122"/>
      <c r="SQX2042" s="121"/>
      <c r="SQY2042" s="122"/>
      <c r="SQZ2042" s="121"/>
      <c r="SRA2042" s="122"/>
      <c r="SRB2042" s="121"/>
      <c r="SRC2042" s="122"/>
      <c r="SRD2042" s="121"/>
      <c r="SRE2042" s="122"/>
      <c r="SRF2042" s="121"/>
      <c r="SRG2042" s="122"/>
      <c r="SRH2042" s="121"/>
      <c r="SRI2042" s="122"/>
      <c r="SRJ2042" s="121"/>
      <c r="SRK2042" s="122"/>
      <c r="SRL2042" s="121"/>
      <c r="SRM2042" s="122"/>
      <c r="SRN2042" s="121"/>
      <c r="SRO2042" s="122"/>
      <c r="SRP2042" s="121"/>
      <c r="SRQ2042" s="122"/>
      <c r="SRR2042" s="121"/>
      <c r="SRS2042" s="122"/>
      <c r="SRT2042" s="121"/>
      <c r="SRU2042" s="122"/>
      <c r="SRV2042" s="121"/>
      <c r="SRW2042" s="122"/>
      <c r="SRX2042" s="121"/>
      <c r="SRY2042" s="122"/>
      <c r="SRZ2042" s="121"/>
      <c r="SSA2042" s="122"/>
      <c r="SSB2042" s="121"/>
      <c r="SSC2042" s="122"/>
      <c r="SSD2042" s="121"/>
      <c r="SSE2042" s="122"/>
      <c r="SSF2042" s="121"/>
      <c r="SSG2042" s="122"/>
      <c r="SSH2042" s="121"/>
      <c r="SSI2042" s="122"/>
      <c r="SSJ2042" s="121"/>
      <c r="SSK2042" s="122"/>
      <c r="SSL2042" s="121"/>
      <c r="SSM2042" s="122"/>
      <c r="SSN2042" s="121"/>
      <c r="SSO2042" s="122"/>
      <c r="SSP2042" s="121"/>
      <c r="SSQ2042" s="122"/>
      <c r="SSR2042" s="121"/>
      <c r="SSS2042" s="122"/>
      <c r="SST2042" s="121"/>
      <c r="SSU2042" s="122"/>
      <c r="SSV2042" s="121"/>
      <c r="SSW2042" s="122"/>
      <c r="SSX2042" s="121"/>
      <c r="SSY2042" s="122"/>
      <c r="SSZ2042" s="121"/>
      <c r="STA2042" s="122"/>
      <c r="STB2042" s="121"/>
      <c r="STC2042" s="122"/>
      <c r="STD2042" s="121"/>
      <c r="STE2042" s="122"/>
      <c r="STF2042" s="121"/>
      <c r="STG2042" s="122"/>
      <c r="STH2042" s="121"/>
      <c r="STI2042" s="122"/>
      <c r="STJ2042" s="121"/>
      <c r="STK2042" s="122"/>
      <c r="STL2042" s="121"/>
      <c r="STM2042" s="122"/>
      <c r="STN2042" s="121"/>
      <c r="STO2042" s="122"/>
      <c r="STP2042" s="121"/>
      <c r="STQ2042" s="122"/>
      <c r="STR2042" s="121"/>
      <c r="STS2042" s="122"/>
      <c r="STT2042" s="121"/>
      <c r="STU2042" s="122"/>
      <c r="STV2042" s="121"/>
      <c r="STW2042" s="122"/>
      <c r="STX2042" s="121"/>
      <c r="STY2042" s="122"/>
      <c r="STZ2042" s="121"/>
      <c r="SUA2042" s="122"/>
      <c r="SUB2042" s="121"/>
      <c r="SUC2042" s="122"/>
      <c r="SUD2042" s="121"/>
      <c r="SUE2042" s="122"/>
      <c r="SUF2042" s="121"/>
      <c r="SUG2042" s="122"/>
      <c r="SUH2042" s="121"/>
      <c r="SUI2042" s="122"/>
      <c r="SUJ2042" s="121"/>
      <c r="SUK2042" s="122"/>
      <c r="SUL2042" s="121"/>
      <c r="SUM2042" s="122"/>
      <c r="SUN2042" s="121"/>
      <c r="SUO2042" s="122"/>
      <c r="SUP2042" s="121"/>
      <c r="SUQ2042" s="122"/>
      <c r="SUR2042" s="121"/>
      <c r="SUS2042" s="122"/>
      <c r="SUT2042" s="121"/>
      <c r="SUU2042" s="122"/>
      <c r="SUV2042" s="121"/>
      <c r="SUW2042" s="122"/>
      <c r="SUX2042" s="121"/>
      <c r="SUY2042" s="122"/>
      <c r="SUZ2042" s="121"/>
      <c r="SVA2042" s="122"/>
      <c r="SVB2042" s="121"/>
      <c r="SVC2042" s="122"/>
      <c r="SVD2042" s="121"/>
      <c r="SVE2042" s="122"/>
      <c r="SVF2042" s="121"/>
      <c r="SVG2042" s="122"/>
      <c r="SVH2042" s="121"/>
      <c r="SVI2042" s="122"/>
      <c r="SVJ2042" s="121"/>
      <c r="SVK2042" s="122"/>
      <c r="SVL2042" s="121"/>
      <c r="SVM2042" s="122"/>
      <c r="SVN2042" s="121"/>
      <c r="SVO2042" s="122"/>
      <c r="SVP2042" s="121"/>
      <c r="SVQ2042" s="122"/>
      <c r="SVR2042" s="121"/>
      <c r="SVS2042" s="122"/>
      <c r="SVT2042" s="121"/>
      <c r="SVU2042" s="122"/>
      <c r="SVV2042" s="121"/>
      <c r="SVW2042" s="122"/>
      <c r="SVX2042" s="121"/>
      <c r="SVY2042" s="122"/>
      <c r="SVZ2042" s="121"/>
      <c r="SWA2042" s="122"/>
      <c r="SWB2042" s="121"/>
      <c r="SWC2042" s="122"/>
      <c r="SWD2042" s="121"/>
      <c r="SWE2042" s="122"/>
      <c r="SWF2042" s="121"/>
      <c r="SWG2042" s="122"/>
      <c r="SWH2042" s="121"/>
      <c r="SWI2042" s="122"/>
      <c r="SWJ2042" s="121"/>
      <c r="SWK2042" s="122"/>
      <c r="SWL2042" s="121"/>
      <c r="SWM2042" s="122"/>
      <c r="SWN2042" s="121"/>
      <c r="SWO2042" s="122"/>
      <c r="SWP2042" s="121"/>
      <c r="SWQ2042" s="122"/>
      <c r="SWR2042" s="121"/>
      <c r="SWS2042" s="122"/>
      <c r="SWT2042" s="121"/>
      <c r="SWU2042" s="122"/>
      <c r="SWV2042" s="121"/>
      <c r="SWW2042" s="122"/>
      <c r="SWX2042" s="121"/>
      <c r="SWY2042" s="122"/>
      <c r="SWZ2042" s="121"/>
      <c r="SXA2042" s="122"/>
      <c r="SXB2042" s="121"/>
      <c r="SXC2042" s="122"/>
      <c r="SXD2042" s="121"/>
      <c r="SXE2042" s="122"/>
      <c r="SXF2042" s="121"/>
      <c r="SXG2042" s="122"/>
      <c r="SXH2042" s="121"/>
      <c r="SXI2042" s="122"/>
      <c r="SXJ2042" s="121"/>
      <c r="SXK2042" s="122"/>
      <c r="SXL2042" s="121"/>
      <c r="SXM2042" s="122"/>
      <c r="SXN2042" s="121"/>
      <c r="SXO2042" s="122"/>
      <c r="SXP2042" s="121"/>
      <c r="SXQ2042" s="122"/>
      <c r="SXR2042" s="121"/>
      <c r="SXS2042" s="122"/>
      <c r="SXT2042" s="121"/>
      <c r="SXU2042" s="122"/>
      <c r="SXV2042" s="121"/>
      <c r="SXW2042" s="122"/>
      <c r="SXX2042" s="121"/>
      <c r="SXY2042" s="122"/>
      <c r="SXZ2042" s="121"/>
      <c r="SYA2042" s="122"/>
      <c r="SYB2042" s="121"/>
      <c r="SYC2042" s="122"/>
      <c r="SYD2042" s="121"/>
      <c r="SYE2042" s="122"/>
      <c r="SYF2042" s="121"/>
      <c r="SYG2042" s="122"/>
      <c r="SYH2042" s="121"/>
      <c r="SYI2042" s="122"/>
      <c r="SYJ2042" s="121"/>
      <c r="SYK2042" s="122"/>
      <c r="SYL2042" s="121"/>
      <c r="SYM2042" s="122"/>
      <c r="SYN2042" s="121"/>
      <c r="SYO2042" s="122"/>
      <c r="SYP2042" s="121"/>
      <c r="SYQ2042" s="122"/>
      <c r="SYR2042" s="121"/>
      <c r="SYS2042" s="122"/>
      <c r="SYT2042" s="121"/>
      <c r="SYU2042" s="122"/>
      <c r="SYV2042" s="121"/>
      <c r="SYW2042" s="122"/>
      <c r="SYX2042" s="121"/>
      <c r="SYY2042" s="122"/>
      <c r="SYZ2042" s="121"/>
      <c r="SZA2042" s="122"/>
      <c r="SZB2042" s="121"/>
      <c r="SZC2042" s="122"/>
      <c r="SZD2042" s="121"/>
      <c r="SZE2042" s="122"/>
      <c r="SZF2042" s="121"/>
      <c r="SZG2042" s="122"/>
      <c r="SZH2042" s="121"/>
      <c r="SZI2042" s="122"/>
      <c r="SZJ2042" s="121"/>
      <c r="SZK2042" s="122"/>
      <c r="SZL2042" s="121"/>
      <c r="SZM2042" s="122"/>
      <c r="SZN2042" s="121"/>
      <c r="SZO2042" s="122"/>
      <c r="SZP2042" s="121"/>
      <c r="SZQ2042" s="122"/>
      <c r="SZR2042" s="121"/>
      <c r="SZS2042" s="122"/>
      <c r="SZT2042" s="121"/>
      <c r="SZU2042" s="122"/>
      <c r="SZV2042" s="121"/>
      <c r="SZW2042" s="122"/>
      <c r="SZX2042" s="121"/>
      <c r="SZY2042" s="122"/>
      <c r="SZZ2042" s="121"/>
      <c r="TAA2042" s="122"/>
      <c r="TAB2042" s="121"/>
      <c r="TAC2042" s="122"/>
      <c r="TAD2042" s="121"/>
      <c r="TAE2042" s="122"/>
      <c r="TAF2042" s="121"/>
      <c r="TAG2042" s="122"/>
      <c r="TAH2042" s="121"/>
      <c r="TAI2042" s="122"/>
      <c r="TAJ2042" s="121"/>
      <c r="TAK2042" s="122"/>
      <c r="TAL2042" s="121"/>
      <c r="TAM2042" s="122"/>
      <c r="TAN2042" s="121"/>
      <c r="TAO2042" s="122"/>
      <c r="TAP2042" s="121"/>
      <c r="TAQ2042" s="122"/>
      <c r="TAR2042" s="121"/>
      <c r="TAS2042" s="122"/>
      <c r="TAT2042" s="121"/>
      <c r="TAU2042" s="122"/>
      <c r="TAV2042" s="121"/>
      <c r="TAW2042" s="122"/>
      <c r="TAX2042" s="121"/>
      <c r="TAY2042" s="122"/>
      <c r="TAZ2042" s="121"/>
      <c r="TBA2042" s="122"/>
      <c r="TBB2042" s="121"/>
      <c r="TBC2042" s="122"/>
      <c r="TBD2042" s="121"/>
      <c r="TBE2042" s="122"/>
      <c r="TBF2042" s="121"/>
      <c r="TBG2042" s="122"/>
      <c r="TBH2042" s="121"/>
      <c r="TBI2042" s="122"/>
      <c r="TBJ2042" s="121"/>
      <c r="TBK2042" s="122"/>
      <c r="TBL2042" s="121"/>
      <c r="TBM2042" s="122"/>
      <c r="TBN2042" s="121"/>
      <c r="TBO2042" s="122"/>
      <c r="TBP2042" s="121"/>
      <c r="TBQ2042" s="122"/>
      <c r="TBR2042" s="121"/>
      <c r="TBS2042" s="122"/>
      <c r="TBT2042" s="121"/>
      <c r="TBU2042" s="122"/>
      <c r="TBV2042" s="121"/>
      <c r="TBW2042" s="122"/>
      <c r="TBX2042" s="121"/>
      <c r="TBY2042" s="122"/>
      <c r="TBZ2042" s="121"/>
      <c r="TCA2042" s="122"/>
      <c r="TCB2042" s="121"/>
      <c r="TCC2042" s="122"/>
      <c r="TCD2042" s="121"/>
      <c r="TCE2042" s="122"/>
      <c r="TCF2042" s="121"/>
      <c r="TCG2042" s="122"/>
      <c r="TCH2042" s="121"/>
      <c r="TCI2042" s="122"/>
      <c r="TCJ2042" s="121"/>
      <c r="TCK2042" s="122"/>
      <c r="TCL2042" s="121"/>
      <c r="TCM2042" s="122"/>
      <c r="TCN2042" s="121"/>
      <c r="TCO2042" s="122"/>
      <c r="TCP2042" s="121"/>
      <c r="TCQ2042" s="122"/>
      <c r="TCR2042" s="121"/>
      <c r="TCS2042" s="122"/>
      <c r="TCT2042" s="121"/>
      <c r="TCU2042" s="122"/>
      <c r="TCV2042" s="121"/>
      <c r="TCW2042" s="122"/>
      <c r="TCX2042" s="121"/>
      <c r="TCY2042" s="122"/>
      <c r="TCZ2042" s="121"/>
      <c r="TDA2042" s="122"/>
      <c r="TDB2042" s="121"/>
      <c r="TDC2042" s="122"/>
      <c r="TDD2042" s="121"/>
      <c r="TDE2042" s="122"/>
      <c r="TDF2042" s="121"/>
      <c r="TDG2042" s="122"/>
      <c r="TDH2042" s="121"/>
      <c r="TDI2042" s="122"/>
      <c r="TDJ2042" s="121"/>
      <c r="TDK2042" s="122"/>
      <c r="TDL2042" s="121"/>
      <c r="TDM2042" s="122"/>
      <c r="TDN2042" s="121"/>
      <c r="TDO2042" s="122"/>
      <c r="TDP2042" s="121"/>
      <c r="TDQ2042" s="122"/>
      <c r="TDR2042" s="121"/>
      <c r="TDS2042" s="122"/>
      <c r="TDT2042" s="121"/>
      <c r="TDU2042" s="122"/>
      <c r="TDV2042" s="121"/>
      <c r="TDW2042" s="122"/>
      <c r="TDX2042" s="121"/>
      <c r="TDY2042" s="122"/>
      <c r="TDZ2042" s="121"/>
      <c r="TEA2042" s="122"/>
      <c r="TEB2042" s="121"/>
      <c r="TEC2042" s="122"/>
      <c r="TED2042" s="121"/>
      <c r="TEE2042" s="122"/>
      <c r="TEF2042" s="121"/>
      <c r="TEG2042" s="122"/>
      <c r="TEH2042" s="121"/>
      <c r="TEI2042" s="122"/>
      <c r="TEJ2042" s="121"/>
      <c r="TEK2042" s="122"/>
      <c r="TEL2042" s="121"/>
      <c r="TEM2042" s="122"/>
      <c r="TEN2042" s="121"/>
      <c r="TEO2042" s="122"/>
      <c r="TEP2042" s="121"/>
      <c r="TEQ2042" s="122"/>
      <c r="TER2042" s="121"/>
      <c r="TES2042" s="122"/>
      <c r="TET2042" s="121"/>
      <c r="TEU2042" s="122"/>
      <c r="TEV2042" s="121"/>
      <c r="TEW2042" s="122"/>
      <c r="TEX2042" s="121"/>
      <c r="TEY2042" s="122"/>
      <c r="TEZ2042" s="121"/>
      <c r="TFA2042" s="122"/>
      <c r="TFB2042" s="121"/>
      <c r="TFC2042" s="122"/>
      <c r="TFD2042" s="121"/>
      <c r="TFE2042" s="122"/>
      <c r="TFF2042" s="121"/>
      <c r="TFG2042" s="122"/>
      <c r="TFH2042" s="121"/>
      <c r="TFI2042" s="122"/>
      <c r="TFJ2042" s="121"/>
      <c r="TFK2042" s="122"/>
      <c r="TFL2042" s="121"/>
      <c r="TFM2042" s="122"/>
      <c r="TFN2042" s="121"/>
      <c r="TFO2042" s="122"/>
      <c r="TFP2042" s="121"/>
      <c r="TFQ2042" s="122"/>
      <c r="TFR2042" s="121"/>
      <c r="TFS2042" s="122"/>
      <c r="TFT2042" s="121"/>
      <c r="TFU2042" s="122"/>
      <c r="TFV2042" s="121"/>
      <c r="TFW2042" s="122"/>
      <c r="TFX2042" s="121"/>
      <c r="TFY2042" s="122"/>
      <c r="TFZ2042" s="121"/>
      <c r="TGA2042" s="122"/>
      <c r="TGB2042" s="121"/>
      <c r="TGC2042" s="122"/>
      <c r="TGD2042" s="121"/>
      <c r="TGE2042" s="122"/>
      <c r="TGF2042" s="121"/>
      <c r="TGG2042" s="122"/>
      <c r="TGH2042" s="121"/>
      <c r="TGI2042" s="122"/>
      <c r="TGJ2042" s="121"/>
      <c r="TGK2042" s="122"/>
      <c r="TGL2042" s="121"/>
      <c r="TGM2042" s="122"/>
      <c r="TGN2042" s="121"/>
      <c r="TGO2042" s="122"/>
      <c r="TGP2042" s="121"/>
      <c r="TGQ2042" s="122"/>
      <c r="TGR2042" s="121"/>
      <c r="TGS2042" s="122"/>
      <c r="TGT2042" s="121"/>
      <c r="TGU2042" s="122"/>
      <c r="TGV2042" s="121"/>
      <c r="TGW2042" s="122"/>
      <c r="TGX2042" s="121"/>
      <c r="TGY2042" s="122"/>
      <c r="TGZ2042" s="121"/>
      <c r="THA2042" s="122"/>
      <c r="THB2042" s="121"/>
      <c r="THC2042" s="122"/>
      <c r="THD2042" s="121"/>
      <c r="THE2042" s="122"/>
      <c r="THF2042" s="121"/>
      <c r="THG2042" s="122"/>
      <c r="THH2042" s="121"/>
      <c r="THI2042" s="122"/>
      <c r="THJ2042" s="121"/>
      <c r="THK2042" s="122"/>
      <c r="THL2042" s="121"/>
      <c r="THM2042" s="122"/>
      <c r="THN2042" s="121"/>
      <c r="THO2042" s="122"/>
      <c r="THP2042" s="121"/>
      <c r="THQ2042" s="122"/>
      <c r="THR2042" s="121"/>
      <c r="THS2042" s="122"/>
      <c r="THT2042" s="121"/>
      <c r="THU2042" s="122"/>
      <c r="THV2042" s="121"/>
      <c r="THW2042" s="122"/>
      <c r="THX2042" s="121"/>
      <c r="THY2042" s="122"/>
      <c r="THZ2042" s="121"/>
      <c r="TIA2042" s="122"/>
      <c r="TIB2042" s="121"/>
      <c r="TIC2042" s="122"/>
      <c r="TID2042" s="121"/>
      <c r="TIE2042" s="122"/>
      <c r="TIF2042" s="121"/>
      <c r="TIG2042" s="122"/>
      <c r="TIH2042" s="121"/>
      <c r="TII2042" s="122"/>
      <c r="TIJ2042" s="121"/>
      <c r="TIK2042" s="122"/>
      <c r="TIL2042" s="121"/>
      <c r="TIM2042" s="122"/>
      <c r="TIN2042" s="121"/>
      <c r="TIO2042" s="122"/>
      <c r="TIP2042" s="121"/>
      <c r="TIQ2042" s="122"/>
      <c r="TIR2042" s="121"/>
      <c r="TIS2042" s="122"/>
      <c r="TIT2042" s="121"/>
      <c r="TIU2042" s="122"/>
      <c r="TIV2042" s="121"/>
      <c r="TIW2042" s="122"/>
      <c r="TIX2042" s="121"/>
      <c r="TIY2042" s="122"/>
      <c r="TIZ2042" s="121"/>
      <c r="TJA2042" s="122"/>
      <c r="TJB2042" s="121"/>
      <c r="TJC2042" s="122"/>
      <c r="TJD2042" s="121"/>
      <c r="TJE2042" s="122"/>
      <c r="TJF2042" s="121"/>
      <c r="TJG2042" s="122"/>
      <c r="TJH2042" s="121"/>
      <c r="TJI2042" s="122"/>
      <c r="TJJ2042" s="121"/>
      <c r="TJK2042" s="122"/>
      <c r="TJL2042" s="121"/>
      <c r="TJM2042" s="122"/>
      <c r="TJN2042" s="121"/>
      <c r="TJO2042" s="122"/>
      <c r="TJP2042" s="121"/>
      <c r="TJQ2042" s="122"/>
      <c r="TJR2042" s="121"/>
      <c r="TJS2042" s="122"/>
      <c r="TJT2042" s="121"/>
      <c r="TJU2042" s="122"/>
      <c r="TJV2042" s="121"/>
      <c r="TJW2042" s="122"/>
      <c r="TJX2042" s="121"/>
      <c r="TJY2042" s="122"/>
      <c r="TJZ2042" s="121"/>
      <c r="TKA2042" s="122"/>
      <c r="TKB2042" s="121"/>
      <c r="TKC2042" s="122"/>
      <c r="TKD2042" s="121"/>
      <c r="TKE2042" s="122"/>
      <c r="TKF2042" s="121"/>
      <c r="TKG2042" s="122"/>
      <c r="TKH2042" s="121"/>
      <c r="TKI2042" s="122"/>
      <c r="TKJ2042" s="121"/>
      <c r="TKK2042" s="122"/>
      <c r="TKL2042" s="121"/>
      <c r="TKM2042" s="122"/>
      <c r="TKN2042" s="121"/>
      <c r="TKO2042" s="122"/>
      <c r="TKP2042" s="121"/>
      <c r="TKQ2042" s="122"/>
      <c r="TKR2042" s="121"/>
      <c r="TKS2042" s="122"/>
      <c r="TKT2042" s="121"/>
      <c r="TKU2042" s="122"/>
      <c r="TKV2042" s="121"/>
      <c r="TKW2042" s="122"/>
      <c r="TKX2042" s="121"/>
      <c r="TKY2042" s="122"/>
      <c r="TKZ2042" s="121"/>
      <c r="TLA2042" s="122"/>
      <c r="TLB2042" s="121"/>
      <c r="TLC2042" s="122"/>
      <c r="TLD2042" s="121"/>
      <c r="TLE2042" s="122"/>
      <c r="TLF2042" s="121"/>
      <c r="TLG2042" s="122"/>
      <c r="TLH2042" s="121"/>
      <c r="TLI2042" s="122"/>
      <c r="TLJ2042" s="121"/>
      <c r="TLK2042" s="122"/>
      <c r="TLL2042" s="121"/>
      <c r="TLM2042" s="122"/>
      <c r="TLN2042" s="121"/>
      <c r="TLO2042" s="122"/>
      <c r="TLP2042" s="121"/>
      <c r="TLQ2042" s="122"/>
      <c r="TLR2042" s="121"/>
      <c r="TLS2042" s="122"/>
      <c r="TLT2042" s="121"/>
      <c r="TLU2042" s="122"/>
      <c r="TLV2042" s="121"/>
      <c r="TLW2042" s="122"/>
      <c r="TLX2042" s="121"/>
      <c r="TLY2042" s="122"/>
      <c r="TLZ2042" s="121"/>
      <c r="TMA2042" s="122"/>
      <c r="TMB2042" s="121"/>
      <c r="TMC2042" s="122"/>
      <c r="TMD2042" s="121"/>
      <c r="TME2042" s="122"/>
      <c r="TMF2042" s="121"/>
      <c r="TMG2042" s="122"/>
      <c r="TMH2042" s="121"/>
      <c r="TMI2042" s="122"/>
      <c r="TMJ2042" s="121"/>
      <c r="TMK2042" s="122"/>
      <c r="TML2042" s="121"/>
      <c r="TMM2042" s="122"/>
      <c r="TMN2042" s="121"/>
      <c r="TMO2042" s="122"/>
      <c r="TMP2042" s="121"/>
      <c r="TMQ2042" s="122"/>
      <c r="TMR2042" s="121"/>
      <c r="TMS2042" s="122"/>
      <c r="TMT2042" s="121"/>
      <c r="TMU2042" s="122"/>
      <c r="TMV2042" s="121"/>
      <c r="TMW2042" s="122"/>
      <c r="TMX2042" s="121"/>
      <c r="TMY2042" s="122"/>
      <c r="TMZ2042" s="121"/>
      <c r="TNA2042" s="122"/>
      <c r="TNB2042" s="121"/>
      <c r="TNC2042" s="122"/>
      <c r="TND2042" s="121"/>
      <c r="TNE2042" s="122"/>
      <c r="TNF2042" s="121"/>
      <c r="TNG2042" s="122"/>
      <c r="TNH2042" s="121"/>
      <c r="TNI2042" s="122"/>
      <c r="TNJ2042" s="121"/>
      <c r="TNK2042" s="122"/>
      <c r="TNL2042" s="121"/>
      <c r="TNM2042" s="122"/>
      <c r="TNN2042" s="121"/>
      <c r="TNO2042" s="122"/>
      <c r="TNP2042" s="121"/>
      <c r="TNQ2042" s="122"/>
      <c r="TNR2042" s="121"/>
      <c r="TNS2042" s="122"/>
      <c r="TNT2042" s="121"/>
      <c r="TNU2042" s="122"/>
      <c r="TNV2042" s="121"/>
      <c r="TNW2042" s="122"/>
      <c r="TNX2042" s="121"/>
      <c r="TNY2042" s="122"/>
      <c r="TNZ2042" s="121"/>
      <c r="TOA2042" s="122"/>
      <c r="TOB2042" s="121"/>
      <c r="TOC2042" s="122"/>
      <c r="TOD2042" s="121"/>
      <c r="TOE2042" s="122"/>
      <c r="TOF2042" s="121"/>
      <c r="TOG2042" s="122"/>
      <c r="TOH2042" s="121"/>
      <c r="TOI2042" s="122"/>
      <c r="TOJ2042" s="121"/>
      <c r="TOK2042" s="122"/>
      <c r="TOL2042" s="121"/>
      <c r="TOM2042" s="122"/>
      <c r="TON2042" s="121"/>
      <c r="TOO2042" s="122"/>
      <c r="TOP2042" s="121"/>
      <c r="TOQ2042" s="122"/>
      <c r="TOR2042" s="121"/>
      <c r="TOS2042" s="122"/>
      <c r="TOT2042" s="121"/>
      <c r="TOU2042" s="122"/>
      <c r="TOV2042" s="121"/>
      <c r="TOW2042" s="122"/>
      <c r="TOX2042" s="121"/>
      <c r="TOY2042" s="122"/>
      <c r="TOZ2042" s="121"/>
      <c r="TPA2042" s="122"/>
      <c r="TPB2042" s="121"/>
      <c r="TPC2042" s="122"/>
      <c r="TPD2042" s="121"/>
      <c r="TPE2042" s="122"/>
      <c r="TPF2042" s="121"/>
      <c r="TPG2042" s="122"/>
      <c r="TPH2042" s="121"/>
      <c r="TPI2042" s="122"/>
      <c r="TPJ2042" s="121"/>
      <c r="TPK2042" s="122"/>
      <c r="TPL2042" s="121"/>
      <c r="TPM2042" s="122"/>
      <c r="TPN2042" s="121"/>
      <c r="TPO2042" s="122"/>
      <c r="TPP2042" s="121"/>
      <c r="TPQ2042" s="122"/>
      <c r="TPR2042" s="121"/>
      <c r="TPS2042" s="122"/>
      <c r="TPT2042" s="121"/>
      <c r="TPU2042" s="122"/>
      <c r="TPV2042" s="121"/>
      <c r="TPW2042" s="122"/>
      <c r="TPX2042" s="121"/>
      <c r="TPY2042" s="122"/>
      <c r="TPZ2042" s="121"/>
      <c r="TQA2042" s="122"/>
      <c r="TQB2042" s="121"/>
      <c r="TQC2042" s="122"/>
      <c r="TQD2042" s="121"/>
      <c r="TQE2042" s="122"/>
      <c r="TQF2042" s="121"/>
      <c r="TQG2042" s="122"/>
      <c r="TQH2042" s="121"/>
      <c r="TQI2042" s="122"/>
      <c r="TQJ2042" s="121"/>
      <c r="TQK2042" s="122"/>
      <c r="TQL2042" s="121"/>
      <c r="TQM2042" s="122"/>
      <c r="TQN2042" s="121"/>
      <c r="TQO2042" s="122"/>
      <c r="TQP2042" s="121"/>
      <c r="TQQ2042" s="122"/>
      <c r="TQR2042" s="121"/>
      <c r="TQS2042" s="122"/>
      <c r="TQT2042" s="121"/>
      <c r="TQU2042" s="122"/>
      <c r="TQV2042" s="121"/>
      <c r="TQW2042" s="122"/>
      <c r="TQX2042" s="121"/>
      <c r="TQY2042" s="122"/>
      <c r="TQZ2042" s="121"/>
      <c r="TRA2042" s="122"/>
      <c r="TRB2042" s="121"/>
      <c r="TRC2042" s="122"/>
      <c r="TRD2042" s="121"/>
      <c r="TRE2042" s="122"/>
      <c r="TRF2042" s="121"/>
      <c r="TRG2042" s="122"/>
      <c r="TRH2042" s="121"/>
      <c r="TRI2042" s="122"/>
      <c r="TRJ2042" s="121"/>
      <c r="TRK2042" s="122"/>
      <c r="TRL2042" s="121"/>
      <c r="TRM2042" s="122"/>
      <c r="TRN2042" s="121"/>
      <c r="TRO2042" s="122"/>
      <c r="TRP2042" s="121"/>
      <c r="TRQ2042" s="122"/>
      <c r="TRR2042" s="121"/>
      <c r="TRS2042" s="122"/>
      <c r="TRT2042" s="121"/>
      <c r="TRU2042" s="122"/>
      <c r="TRV2042" s="121"/>
      <c r="TRW2042" s="122"/>
      <c r="TRX2042" s="121"/>
      <c r="TRY2042" s="122"/>
      <c r="TRZ2042" s="121"/>
      <c r="TSA2042" s="122"/>
      <c r="TSB2042" s="121"/>
      <c r="TSC2042" s="122"/>
      <c r="TSD2042" s="121"/>
      <c r="TSE2042" s="122"/>
      <c r="TSF2042" s="121"/>
      <c r="TSG2042" s="122"/>
      <c r="TSH2042" s="121"/>
      <c r="TSI2042" s="122"/>
      <c r="TSJ2042" s="121"/>
      <c r="TSK2042" s="122"/>
      <c r="TSL2042" s="121"/>
      <c r="TSM2042" s="122"/>
      <c r="TSN2042" s="121"/>
      <c r="TSO2042" s="122"/>
      <c r="TSP2042" s="121"/>
      <c r="TSQ2042" s="122"/>
      <c r="TSR2042" s="121"/>
      <c r="TSS2042" s="122"/>
      <c r="TST2042" s="121"/>
      <c r="TSU2042" s="122"/>
      <c r="TSV2042" s="121"/>
      <c r="TSW2042" s="122"/>
      <c r="TSX2042" s="121"/>
      <c r="TSY2042" s="122"/>
      <c r="TSZ2042" s="121"/>
      <c r="TTA2042" s="122"/>
      <c r="TTB2042" s="121"/>
      <c r="TTC2042" s="122"/>
      <c r="TTD2042" s="121"/>
      <c r="TTE2042" s="122"/>
      <c r="TTF2042" s="121"/>
      <c r="TTG2042" s="122"/>
      <c r="TTH2042" s="121"/>
      <c r="TTI2042" s="122"/>
      <c r="TTJ2042" s="121"/>
      <c r="TTK2042" s="122"/>
      <c r="TTL2042" s="121"/>
      <c r="TTM2042" s="122"/>
      <c r="TTN2042" s="121"/>
      <c r="TTO2042" s="122"/>
      <c r="TTP2042" s="121"/>
      <c r="TTQ2042" s="122"/>
      <c r="TTR2042" s="121"/>
      <c r="TTS2042" s="122"/>
      <c r="TTT2042" s="121"/>
      <c r="TTU2042" s="122"/>
      <c r="TTV2042" s="121"/>
      <c r="TTW2042" s="122"/>
      <c r="TTX2042" s="121"/>
      <c r="TTY2042" s="122"/>
      <c r="TTZ2042" s="121"/>
      <c r="TUA2042" s="122"/>
      <c r="TUB2042" s="121"/>
      <c r="TUC2042" s="122"/>
      <c r="TUD2042" s="121"/>
      <c r="TUE2042" s="122"/>
      <c r="TUF2042" s="121"/>
      <c r="TUG2042" s="122"/>
      <c r="TUH2042" s="121"/>
      <c r="TUI2042" s="122"/>
      <c r="TUJ2042" s="121"/>
      <c r="TUK2042" s="122"/>
      <c r="TUL2042" s="121"/>
      <c r="TUM2042" s="122"/>
      <c r="TUN2042" s="121"/>
      <c r="TUO2042" s="122"/>
      <c r="TUP2042" s="121"/>
      <c r="TUQ2042" s="122"/>
      <c r="TUR2042" s="121"/>
      <c r="TUS2042" s="122"/>
      <c r="TUT2042" s="121"/>
      <c r="TUU2042" s="122"/>
      <c r="TUV2042" s="121"/>
      <c r="TUW2042" s="122"/>
      <c r="TUX2042" s="121"/>
      <c r="TUY2042" s="122"/>
      <c r="TUZ2042" s="121"/>
      <c r="TVA2042" s="122"/>
      <c r="TVB2042" s="121"/>
      <c r="TVC2042" s="122"/>
      <c r="TVD2042" s="121"/>
      <c r="TVE2042" s="122"/>
      <c r="TVF2042" s="121"/>
      <c r="TVG2042" s="122"/>
      <c r="TVH2042" s="121"/>
      <c r="TVI2042" s="122"/>
      <c r="TVJ2042" s="121"/>
      <c r="TVK2042" s="122"/>
      <c r="TVL2042" s="121"/>
      <c r="TVM2042" s="122"/>
      <c r="TVN2042" s="121"/>
      <c r="TVO2042" s="122"/>
      <c r="TVP2042" s="121"/>
      <c r="TVQ2042" s="122"/>
      <c r="TVR2042" s="121"/>
      <c r="TVS2042" s="122"/>
      <c r="TVT2042" s="121"/>
      <c r="TVU2042" s="122"/>
      <c r="TVV2042" s="121"/>
      <c r="TVW2042" s="122"/>
      <c r="TVX2042" s="121"/>
      <c r="TVY2042" s="122"/>
      <c r="TVZ2042" s="121"/>
      <c r="TWA2042" s="122"/>
      <c r="TWB2042" s="121"/>
      <c r="TWC2042" s="122"/>
      <c r="TWD2042" s="121"/>
      <c r="TWE2042" s="122"/>
      <c r="TWF2042" s="121"/>
      <c r="TWG2042" s="122"/>
      <c r="TWH2042" s="121"/>
      <c r="TWI2042" s="122"/>
      <c r="TWJ2042" s="121"/>
      <c r="TWK2042" s="122"/>
      <c r="TWL2042" s="121"/>
      <c r="TWM2042" s="122"/>
      <c r="TWN2042" s="121"/>
      <c r="TWO2042" s="122"/>
      <c r="TWP2042" s="121"/>
      <c r="TWQ2042" s="122"/>
      <c r="TWR2042" s="121"/>
      <c r="TWS2042" s="122"/>
      <c r="TWT2042" s="121"/>
      <c r="TWU2042" s="122"/>
      <c r="TWV2042" s="121"/>
      <c r="TWW2042" s="122"/>
      <c r="TWX2042" s="121"/>
      <c r="TWY2042" s="122"/>
      <c r="TWZ2042" s="121"/>
      <c r="TXA2042" s="122"/>
      <c r="TXB2042" s="121"/>
      <c r="TXC2042" s="122"/>
      <c r="TXD2042" s="121"/>
      <c r="TXE2042" s="122"/>
      <c r="TXF2042" s="121"/>
      <c r="TXG2042" s="122"/>
      <c r="TXH2042" s="121"/>
      <c r="TXI2042" s="122"/>
      <c r="TXJ2042" s="121"/>
      <c r="TXK2042" s="122"/>
      <c r="TXL2042" s="121"/>
      <c r="TXM2042" s="122"/>
      <c r="TXN2042" s="121"/>
      <c r="TXO2042" s="122"/>
      <c r="TXP2042" s="121"/>
      <c r="TXQ2042" s="122"/>
      <c r="TXR2042" s="121"/>
      <c r="TXS2042" s="122"/>
      <c r="TXT2042" s="121"/>
      <c r="TXU2042" s="122"/>
      <c r="TXV2042" s="121"/>
      <c r="TXW2042" s="122"/>
      <c r="TXX2042" s="121"/>
      <c r="TXY2042" s="122"/>
      <c r="TXZ2042" s="121"/>
      <c r="TYA2042" s="122"/>
      <c r="TYB2042" s="121"/>
      <c r="TYC2042" s="122"/>
      <c r="TYD2042" s="121"/>
      <c r="TYE2042" s="122"/>
      <c r="TYF2042" s="121"/>
      <c r="TYG2042" s="122"/>
      <c r="TYH2042" s="121"/>
      <c r="TYI2042" s="122"/>
      <c r="TYJ2042" s="121"/>
      <c r="TYK2042" s="122"/>
      <c r="TYL2042" s="121"/>
      <c r="TYM2042" s="122"/>
      <c r="TYN2042" s="121"/>
      <c r="TYO2042" s="122"/>
      <c r="TYP2042" s="121"/>
      <c r="TYQ2042" s="122"/>
      <c r="TYR2042" s="121"/>
      <c r="TYS2042" s="122"/>
      <c r="TYT2042" s="121"/>
      <c r="TYU2042" s="122"/>
      <c r="TYV2042" s="121"/>
      <c r="TYW2042" s="122"/>
      <c r="TYX2042" s="121"/>
      <c r="TYY2042" s="122"/>
      <c r="TYZ2042" s="121"/>
      <c r="TZA2042" s="122"/>
      <c r="TZB2042" s="121"/>
      <c r="TZC2042" s="122"/>
      <c r="TZD2042" s="121"/>
      <c r="TZE2042" s="122"/>
      <c r="TZF2042" s="121"/>
      <c r="TZG2042" s="122"/>
      <c r="TZH2042" s="121"/>
      <c r="TZI2042" s="122"/>
      <c r="TZJ2042" s="121"/>
      <c r="TZK2042" s="122"/>
      <c r="TZL2042" s="121"/>
      <c r="TZM2042" s="122"/>
      <c r="TZN2042" s="121"/>
      <c r="TZO2042" s="122"/>
      <c r="TZP2042" s="121"/>
      <c r="TZQ2042" s="122"/>
      <c r="TZR2042" s="121"/>
      <c r="TZS2042" s="122"/>
      <c r="TZT2042" s="121"/>
      <c r="TZU2042" s="122"/>
      <c r="TZV2042" s="121"/>
      <c r="TZW2042" s="122"/>
      <c r="TZX2042" s="121"/>
      <c r="TZY2042" s="122"/>
      <c r="TZZ2042" s="121"/>
      <c r="UAA2042" s="122"/>
      <c r="UAB2042" s="121"/>
      <c r="UAC2042" s="122"/>
      <c r="UAD2042" s="121"/>
      <c r="UAE2042" s="122"/>
      <c r="UAF2042" s="121"/>
      <c r="UAG2042" s="122"/>
      <c r="UAH2042" s="121"/>
      <c r="UAI2042" s="122"/>
      <c r="UAJ2042" s="121"/>
      <c r="UAK2042" s="122"/>
      <c r="UAL2042" s="121"/>
      <c r="UAM2042" s="122"/>
      <c r="UAN2042" s="121"/>
      <c r="UAO2042" s="122"/>
      <c r="UAP2042" s="121"/>
      <c r="UAQ2042" s="122"/>
      <c r="UAR2042" s="121"/>
      <c r="UAS2042" s="122"/>
      <c r="UAT2042" s="121"/>
      <c r="UAU2042" s="122"/>
      <c r="UAV2042" s="121"/>
      <c r="UAW2042" s="122"/>
      <c r="UAX2042" s="121"/>
      <c r="UAY2042" s="122"/>
      <c r="UAZ2042" s="121"/>
      <c r="UBA2042" s="122"/>
      <c r="UBB2042" s="121"/>
      <c r="UBC2042" s="122"/>
      <c r="UBD2042" s="121"/>
      <c r="UBE2042" s="122"/>
      <c r="UBF2042" s="121"/>
      <c r="UBG2042" s="122"/>
      <c r="UBH2042" s="121"/>
      <c r="UBI2042" s="122"/>
      <c r="UBJ2042" s="121"/>
      <c r="UBK2042" s="122"/>
      <c r="UBL2042" s="121"/>
      <c r="UBM2042" s="122"/>
      <c r="UBN2042" s="121"/>
      <c r="UBO2042" s="122"/>
      <c r="UBP2042" s="121"/>
      <c r="UBQ2042" s="122"/>
      <c r="UBR2042" s="121"/>
      <c r="UBS2042" s="122"/>
      <c r="UBT2042" s="121"/>
      <c r="UBU2042" s="122"/>
      <c r="UBV2042" s="121"/>
      <c r="UBW2042" s="122"/>
      <c r="UBX2042" s="121"/>
      <c r="UBY2042" s="122"/>
      <c r="UBZ2042" s="121"/>
      <c r="UCA2042" s="122"/>
      <c r="UCB2042" s="121"/>
      <c r="UCC2042" s="122"/>
      <c r="UCD2042" s="121"/>
      <c r="UCE2042" s="122"/>
      <c r="UCF2042" s="121"/>
      <c r="UCG2042" s="122"/>
      <c r="UCH2042" s="121"/>
      <c r="UCI2042" s="122"/>
      <c r="UCJ2042" s="121"/>
      <c r="UCK2042" s="122"/>
      <c r="UCL2042" s="121"/>
      <c r="UCM2042" s="122"/>
      <c r="UCN2042" s="121"/>
      <c r="UCO2042" s="122"/>
      <c r="UCP2042" s="121"/>
      <c r="UCQ2042" s="122"/>
      <c r="UCR2042" s="121"/>
      <c r="UCS2042" s="122"/>
      <c r="UCT2042" s="121"/>
      <c r="UCU2042" s="122"/>
      <c r="UCV2042" s="121"/>
      <c r="UCW2042" s="122"/>
      <c r="UCX2042" s="121"/>
      <c r="UCY2042" s="122"/>
      <c r="UCZ2042" s="121"/>
      <c r="UDA2042" s="122"/>
      <c r="UDB2042" s="121"/>
      <c r="UDC2042" s="122"/>
      <c r="UDD2042" s="121"/>
      <c r="UDE2042" s="122"/>
      <c r="UDF2042" s="121"/>
      <c r="UDG2042" s="122"/>
      <c r="UDH2042" s="121"/>
      <c r="UDI2042" s="122"/>
      <c r="UDJ2042" s="121"/>
      <c r="UDK2042" s="122"/>
      <c r="UDL2042" s="121"/>
      <c r="UDM2042" s="122"/>
      <c r="UDN2042" s="121"/>
      <c r="UDO2042" s="122"/>
      <c r="UDP2042" s="121"/>
      <c r="UDQ2042" s="122"/>
      <c r="UDR2042" s="121"/>
      <c r="UDS2042" s="122"/>
      <c r="UDT2042" s="121"/>
      <c r="UDU2042" s="122"/>
      <c r="UDV2042" s="121"/>
      <c r="UDW2042" s="122"/>
      <c r="UDX2042" s="121"/>
      <c r="UDY2042" s="122"/>
      <c r="UDZ2042" s="121"/>
      <c r="UEA2042" s="122"/>
      <c r="UEB2042" s="121"/>
      <c r="UEC2042" s="122"/>
      <c r="UED2042" s="121"/>
      <c r="UEE2042" s="122"/>
      <c r="UEF2042" s="121"/>
      <c r="UEG2042" s="122"/>
      <c r="UEH2042" s="121"/>
      <c r="UEI2042" s="122"/>
      <c r="UEJ2042" s="121"/>
      <c r="UEK2042" s="122"/>
      <c r="UEL2042" s="121"/>
      <c r="UEM2042" s="122"/>
      <c r="UEN2042" s="121"/>
      <c r="UEO2042" s="122"/>
      <c r="UEP2042" s="121"/>
      <c r="UEQ2042" s="122"/>
      <c r="UER2042" s="121"/>
      <c r="UES2042" s="122"/>
      <c r="UET2042" s="121"/>
      <c r="UEU2042" s="122"/>
      <c r="UEV2042" s="121"/>
      <c r="UEW2042" s="122"/>
      <c r="UEX2042" s="121"/>
      <c r="UEY2042" s="122"/>
      <c r="UEZ2042" s="121"/>
      <c r="UFA2042" s="122"/>
      <c r="UFB2042" s="121"/>
      <c r="UFC2042" s="122"/>
      <c r="UFD2042" s="121"/>
      <c r="UFE2042" s="122"/>
      <c r="UFF2042" s="121"/>
      <c r="UFG2042" s="122"/>
      <c r="UFH2042" s="121"/>
      <c r="UFI2042" s="122"/>
      <c r="UFJ2042" s="121"/>
      <c r="UFK2042" s="122"/>
      <c r="UFL2042" s="121"/>
      <c r="UFM2042" s="122"/>
      <c r="UFN2042" s="121"/>
      <c r="UFO2042" s="122"/>
      <c r="UFP2042" s="121"/>
      <c r="UFQ2042" s="122"/>
      <c r="UFR2042" s="121"/>
      <c r="UFS2042" s="122"/>
      <c r="UFT2042" s="121"/>
      <c r="UFU2042" s="122"/>
      <c r="UFV2042" s="121"/>
      <c r="UFW2042" s="122"/>
      <c r="UFX2042" s="121"/>
      <c r="UFY2042" s="122"/>
      <c r="UFZ2042" s="121"/>
      <c r="UGA2042" s="122"/>
      <c r="UGB2042" s="121"/>
      <c r="UGC2042" s="122"/>
      <c r="UGD2042" s="121"/>
      <c r="UGE2042" s="122"/>
      <c r="UGF2042" s="121"/>
      <c r="UGG2042" s="122"/>
      <c r="UGH2042" s="121"/>
      <c r="UGI2042" s="122"/>
      <c r="UGJ2042" s="121"/>
      <c r="UGK2042" s="122"/>
      <c r="UGL2042" s="121"/>
      <c r="UGM2042" s="122"/>
      <c r="UGN2042" s="121"/>
      <c r="UGO2042" s="122"/>
      <c r="UGP2042" s="121"/>
      <c r="UGQ2042" s="122"/>
      <c r="UGR2042" s="121"/>
      <c r="UGS2042" s="122"/>
      <c r="UGT2042" s="121"/>
      <c r="UGU2042" s="122"/>
      <c r="UGV2042" s="121"/>
      <c r="UGW2042" s="122"/>
      <c r="UGX2042" s="121"/>
      <c r="UGY2042" s="122"/>
      <c r="UGZ2042" s="121"/>
      <c r="UHA2042" s="122"/>
      <c r="UHB2042" s="121"/>
      <c r="UHC2042" s="122"/>
      <c r="UHD2042" s="121"/>
      <c r="UHE2042" s="122"/>
      <c r="UHF2042" s="121"/>
      <c r="UHG2042" s="122"/>
      <c r="UHH2042" s="121"/>
      <c r="UHI2042" s="122"/>
      <c r="UHJ2042" s="121"/>
      <c r="UHK2042" s="122"/>
      <c r="UHL2042" s="121"/>
      <c r="UHM2042" s="122"/>
      <c r="UHN2042" s="121"/>
      <c r="UHO2042" s="122"/>
      <c r="UHP2042" s="121"/>
      <c r="UHQ2042" s="122"/>
      <c r="UHR2042" s="121"/>
      <c r="UHS2042" s="122"/>
      <c r="UHT2042" s="121"/>
      <c r="UHU2042" s="122"/>
      <c r="UHV2042" s="121"/>
      <c r="UHW2042" s="122"/>
      <c r="UHX2042" s="121"/>
      <c r="UHY2042" s="122"/>
      <c r="UHZ2042" s="121"/>
      <c r="UIA2042" s="122"/>
      <c r="UIB2042" s="121"/>
      <c r="UIC2042" s="122"/>
      <c r="UID2042" s="121"/>
      <c r="UIE2042" s="122"/>
      <c r="UIF2042" s="121"/>
      <c r="UIG2042" s="122"/>
      <c r="UIH2042" s="121"/>
      <c r="UII2042" s="122"/>
      <c r="UIJ2042" s="121"/>
      <c r="UIK2042" s="122"/>
      <c r="UIL2042" s="121"/>
      <c r="UIM2042" s="122"/>
      <c r="UIN2042" s="121"/>
      <c r="UIO2042" s="122"/>
      <c r="UIP2042" s="121"/>
      <c r="UIQ2042" s="122"/>
      <c r="UIR2042" s="121"/>
      <c r="UIS2042" s="122"/>
      <c r="UIT2042" s="121"/>
      <c r="UIU2042" s="122"/>
      <c r="UIV2042" s="121"/>
      <c r="UIW2042" s="122"/>
      <c r="UIX2042" s="121"/>
      <c r="UIY2042" s="122"/>
      <c r="UIZ2042" s="121"/>
      <c r="UJA2042" s="122"/>
      <c r="UJB2042" s="121"/>
      <c r="UJC2042" s="122"/>
      <c r="UJD2042" s="121"/>
      <c r="UJE2042" s="122"/>
      <c r="UJF2042" s="121"/>
      <c r="UJG2042" s="122"/>
      <c r="UJH2042" s="121"/>
      <c r="UJI2042" s="122"/>
      <c r="UJJ2042" s="121"/>
      <c r="UJK2042" s="122"/>
      <c r="UJL2042" s="121"/>
      <c r="UJM2042" s="122"/>
      <c r="UJN2042" s="121"/>
      <c r="UJO2042" s="122"/>
      <c r="UJP2042" s="121"/>
      <c r="UJQ2042" s="122"/>
      <c r="UJR2042" s="121"/>
      <c r="UJS2042" s="122"/>
      <c r="UJT2042" s="121"/>
      <c r="UJU2042" s="122"/>
      <c r="UJV2042" s="121"/>
      <c r="UJW2042" s="122"/>
      <c r="UJX2042" s="121"/>
      <c r="UJY2042" s="122"/>
      <c r="UJZ2042" s="121"/>
      <c r="UKA2042" s="122"/>
      <c r="UKB2042" s="121"/>
      <c r="UKC2042" s="122"/>
      <c r="UKD2042" s="121"/>
      <c r="UKE2042" s="122"/>
      <c r="UKF2042" s="121"/>
      <c r="UKG2042" s="122"/>
      <c r="UKH2042" s="121"/>
      <c r="UKI2042" s="122"/>
      <c r="UKJ2042" s="121"/>
      <c r="UKK2042" s="122"/>
      <c r="UKL2042" s="121"/>
      <c r="UKM2042" s="122"/>
      <c r="UKN2042" s="121"/>
      <c r="UKO2042" s="122"/>
      <c r="UKP2042" s="121"/>
      <c r="UKQ2042" s="122"/>
      <c r="UKR2042" s="121"/>
      <c r="UKS2042" s="122"/>
      <c r="UKT2042" s="121"/>
      <c r="UKU2042" s="122"/>
      <c r="UKV2042" s="121"/>
      <c r="UKW2042" s="122"/>
      <c r="UKX2042" s="121"/>
      <c r="UKY2042" s="122"/>
      <c r="UKZ2042" s="121"/>
      <c r="ULA2042" s="122"/>
      <c r="ULB2042" s="121"/>
      <c r="ULC2042" s="122"/>
      <c r="ULD2042" s="121"/>
      <c r="ULE2042" s="122"/>
      <c r="ULF2042" s="121"/>
      <c r="ULG2042" s="122"/>
      <c r="ULH2042" s="121"/>
      <c r="ULI2042" s="122"/>
      <c r="ULJ2042" s="121"/>
      <c r="ULK2042" s="122"/>
      <c r="ULL2042" s="121"/>
      <c r="ULM2042" s="122"/>
      <c r="ULN2042" s="121"/>
      <c r="ULO2042" s="122"/>
      <c r="ULP2042" s="121"/>
      <c r="ULQ2042" s="122"/>
      <c r="ULR2042" s="121"/>
      <c r="ULS2042" s="122"/>
      <c r="ULT2042" s="121"/>
      <c r="ULU2042" s="122"/>
      <c r="ULV2042" s="121"/>
      <c r="ULW2042" s="122"/>
      <c r="ULX2042" s="121"/>
      <c r="ULY2042" s="122"/>
      <c r="ULZ2042" s="121"/>
      <c r="UMA2042" s="122"/>
      <c r="UMB2042" s="121"/>
      <c r="UMC2042" s="122"/>
      <c r="UMD2042" s="121"/>
      <c r="UME2042" s="122"/>
      <c r="UMF2042" s="121"/>
      <c r="UMG2042" s="122"/>
      <c r="UMH2042" s="121"/>
      <c r="UMI2042" s="122"/>
      <c r="UMJ2042" s="121"/>
      <c r="UMK2042" s="122"/>
      <c r="UML2042" s="121"/>
      <c r="UMM2042" s="122"/>
      <c r="UMN2042" s="121"/>
      <c r="UMO2042" s="122"/>
      <c r="UMP2042" s="121"/>
      <c r="UMQ2042" s="122"/>
      <c r="UMR2042" s="121"/>
      <c r="UMS2042" s="122"/>
      <c r="UMT2042" s="121"/>
      <c r="UMU2042" s="122"/>
      <c r="UMV2042" s="121"/>
      <c r="UMW2042" s="122"/>
      <c r="UMX2042" s="121"/>
      <c r="UMY2042" s="122"/>
      <c r="UMZ2042" s="121"/>
      <c r="UNA2042" s="122"/>
      <c r="UNB2042" s="121"/>
      <c r="UNC2042" s="122"/>
      <c r="UND2042" s="121"/>
      <c r="UNE2042" s="122"/>
      <c r="UNF2042" s="121"/>
      <c r="UNG2042" s="122"/>
      <c r="UNH2042" s="121"/>
      <c r="UNI2042" s="122"/>
      <c r="UNJ2042" s="121"/>
      <c r="UNK2042" s="122"/>
      <c r="UNL2042" s="121"/>
      <c r="UNM2042" s="122"/>
      <c r="UNN2042" s="121"/>
      <c r="UNO2042" s="122"/>
      <c r="UNP2042" s="121"/>
      <c r="UNQ2042" s="122"/>
      <c r="UNR2042" s="121"/>
      <c r="UNS2042" s="122"/>
      <c r="UNT2042" s="121"/>
      <c r="UNU2042" s="122"/>
      <c r="UNV2042" s="121"/>
      <c r="UNW2042" s="122"/>
      <c r="UNX2042" s="121"/>
      <c r="UNY2042" s="122"/>
      <c r="UNZ2042" s="121"/>
      <c r="UOA2042" s="122"/>
      <c r="UOB2042" s="121"/>
      <c r="UOC2042" s="122"/>
      <c r="UOD2042" s="121"/>
      <c r="UOE2042" s="122"/>
      <c r="UOF2042" s="121"/>
      <c r="UOG2042" s="122"/>
      <c r="UOH2042" s="121"/>
      <c r="UOI2042" s="122"/>
      <c r="UOJ2042" s="121"/>
      <c r="UOK2042" s="122"/>
      <c r="UOL2042" s="121"/>
      <c r="UOM2042" s="122"/>
      <c r="UON2042" s="121"/>
      <c r="UOO2042" s="122"/>
      <c r="UOP2042" s="121"/>
      <c r="UOQ2042" s="122"/>
      <c r="UOR2042" s="121"/>
      <c r="UOS2042" s="122"/>
      <c r="UOT2042" s="121"/>
      <c r="UOU2042" s="122"/>
      <c r="UOV2042" s="121"/>
      <c r="UOW2042" s="122"/>
      <c r="UOX2042" s="121"/>
      <c r="UOY2042" s="122"/>
      <c r="UOZ2042" s="121"/>
      <c r="UPA2042" s="122"/>
      <c r="UPB2042" s="121"/>
      <c r="UPC2042" s="122"/>
      <c r="UPD2042" s="121"/>
      <c r="UPE2042" s="122"/>
      <c r="UPF2042" s="121"/>
      <c r="UPG2042" s="122"/>
      <c r="UPH2042" s="121"/>
      <c r="UPI2042" s="122"/>
      <c r="UPJ2042" s="121"/>
      <c r="UPK2042" s="122"/>
      <c r="UPL2042" s="121"/>
      <c r="UPM2042" s="122"/>
      <c r="UPN2042" s="121"/>
      <c r="UPO2042" s="122"/>
      <c r="UPP2042" s="121"/>
      <c r="UPQ2042" s="122"/>
      <c r="UPR2042" s="121"/>
      <c r="UPS2042" s="122"/>
      <c r="UPT2042" s="121"/>
      <c r="UPU2042" s="122"/>
      <c r="UPV2042" s="121"/>
      <c r="UPW2042" s="122"/>
      <c r="UPX2042" s="121"/>
      <c r="UPY2042" s="122"/>
      <c r="UPZ2042" s="121"/>
      <c r="UQA2042" s="122"/>
      <c r="UQB2042" s="121"/>
      <c r="UQC2042" s="122"/>
      <c r="UQD2042" s="121"/>
      <c r="UQE2042" s="122"/>
      <c r="UQF2042" s="121"/>
      <c r="UQG2042" s="122"/>
      <c r="UQH2042" s="121"/>
      <c r="UQI2042" s="122"/>
      <c r="UQJ2042" s="121"/>
      <c r="UQK2042" s="122"/>
      <c r="UQL2042" s="121"/>
      <c r="UQM2042" s="122"/>
      <c r="UQN2042" s="121"/>
      <c r="UQO2042" s="122"/>
      <c r="UQP2042" s="121"/>
      <c r="UQQ2042" s="122"/>
      <c r="UQR2042" s="121"/>
      <c r="UQS2042" s="122"/>
      <c r="UQT2042" s="121"/>
      <c r="UQU2042" s="122"/>
      <c r="UQV2042" s="121"/>
      <c r="UQW2042" s="122"/>
      <c r="UQX2042" s="121"/>
      <c r="UQY2042" s="122"/>
      <c r="UQZ2042" s="121"/>
      <c r="URA2042" s="122"/>
      <c r="URB2042" s="121"/>
      <c r="URC2042" s="122"/>
      <c r="URD2042" s="121"/>
      <c r="URE2042" s="122"/>
      <c r="URF2042" s="121"/>
      <c r="URG2042" s="122"/>
      <c r="URH2042" s="121"/>
      <c r="URI2042" s="122"/>
      <c r="URJ2042" s="121"/>
      <c r="URK2042" s="122"/>
      <c r="URL2042" s="121"/>
      <c r="URM2042" s="122"/>
      <c r="URN2042" s="121"/>
      <c r="URO2042" s="122"/>
      <c r="URP2042" s="121"/>
      <c r="URQ2042" s="122"/>
      <c r="URR2042" s="121"/>
      <c r="URS2042" s="122"/>
      <c r="URT2042" s="121"/>
      <c r="URU2042" s="122"/>
      <c r="URV2042" s="121"/>
      <c r="URW2042" s="122"/>
      <c r="URX2042" s="121"/>
      <c r="URY2042" s="122"/>
      <c r="URZ2042" s="121"/>
      <c r="USA2042" s="122"/>
      <c r="USB2042" s="121"/>
      <c r="USC2042" s="122"/>
      <c r="USD2042" s="121"/>
      <c r="USE2042" s="122"/>
      <c r="USF2042" s="121"/>
      <c r="USG2042" s="122"/>
      <c r="USH2042" s="121"/>
      <c r="USI2042" s="122"/>
      <c r="USJ2042" s="121"/>
      <c r="USK2042" s="122"/>
      <c r="USL2042" s="121"/>
      <c r="USM2042" s="122"/>
      <c r="USN2042" s="121"/>
      <c r="USO2042" s="122"/>
      <c r="USP2042" s="121"/>
      <c r="USQ2042" s="122"/>
      <c r="USR2042" s="121"/>
      <c r="USS2042" s="122"/>
      <c r="UST2042" s="121"/>
      <c r="USU2042" s="122"/>
      <c r="USV2042" s="121"/>
      <c r="USW2042" s="122"/>
      <c r="USX2042" s="121"/>
      <c r="USY2042" s="122"/>
      <c r="USZ2042" s="121"/>
      <c r="UTA2042" s="122"/>
      <c r="UTB2042" s="121"/>
      <c r="UTC2042" s="122"/>
      <c r="UTD2042" s="121"/>
      <c r="UTE2042" s="122"/>
      <c r="UTF2042" s="121"/>
      <c r="UTG2042" s="122"/>
      <c r="UTH2042" s="121"/>
      <c r="UTI2042" s="122"/>
      <c r="UTJ2042" s="121"/>
      <c r="UTK2042" s="122"/>
      <c r="UTL2042" s="121"/>
      <c r="UTM2042" s="122"/>
      <c r="UTN2042" s="121"/>
      <c r="UTO2042" s="122"/>
      <c r="UTP2042" s="121"/>
      <c r="UTQ2042" s="122"/>
      <c r="UTR2042" s="121"/>
      <c r="UTS2042" s="122"/>
      <c r="UTT2042" s="121"/>
      <c r="UTU2042" s="122"/>
      <c r="UTV2042" s="121"/>
      <c r="UTW2042" s="122"/>
      <c r="UTX2042" s="121"/>
      <c r="UTY2042" s="122"/>
      <c r="UTZ2042" s="121"/>
      <c r="UUA2042" s="122"/>
      <c r="UUB2042" s="121"/>
      <c r="UUC2042" s="122"/>
      <c r="UUD2042" s="121"/>
      <c r="UUE2042" s="122"/>
      <c r="UUF2042" s="121"/>
      <c r="UUG2042" s="122"/>
      <c r="UUH2042" s="121"/>
      <c r="UUI2042" s="122"/>
      <c r="UUJ2042" s="121"/>
      <c r="UUK2042" s="122"/>
      <c r="UUL2042" s="121"/>
      <c r="UUM2042" s="122"/>
      <c r="UUN2042" s="121"/>
      <c r="UUO2042" s="122"/>
      <c r="UUP2042" s="121"/>
      <c r="UUQ2042" s="122"/>
      <c r="UUR2042" s="121"/>
      <c r="UUS2042" s="122"/>
      <c r="UUT2042" s="121"/>
      <c r="UUU2042" s="122"/>
      <c r="UUV2042" s="121"/>
      <c r="UUW2042" s="122"/>
      <c r="UUX2042" s="121"/>
      <c r="UUY2042" s="122"/>
      <c r="UUZ2042" s="121"/>
      <c r="UVA2042" s="122"/>
      <c r="UVB2042" s="121"/>
      <c r="UVC2042" s="122"/>
      <c r="UVD2042" s="121"/>
      <c r="UVE2042" s="122"/>
      <c r="UVF2042" s="121"/>
      <c r="UVG2042" s="122"/>
      <c r="UVH2042" s="121"/>
      <c r="UVI2042" s="122"/>
      <c r="UVJ2042" s="121"/>
      <c r="UVK2042" s="122"/>
      <c r="UVL2042" s="121"/>
      <c r="UVM2042" s="122"/>
      <c r="UVN2042" s="121"/>
      <c r="UVO2042" s="122"/>
      <c r="UVP2042" s="121"/>
      <c r="UVQ2042" s="122"/>
      <c r="UVR2042" s="121"/>
      <c r="UVS2042" s="122"/>
      <c r="UVT2042" s="121"/>
      <c r="UVU2042" s="122"/>
      <c r="UVV2042" s="121"/>
      <c r="UVW2042" s="122"/>
      <c r="UVX2042" s="121"/>
      <c r="UVY2042" s="122"/>
      <c r="UVZ2042" s="121"/>
      <c r="UWA2042" s="122"/>
      <c r="UWB2042" s="121"/>
      <c r="UWC2042" s="122"/>
      <c r="UWD2042" s="121"/>
      <c r="UWE2042" s="122"/>
      <c r="UWF2042" s="121"/>
      <c r="UWG2042" s="122"/>
      <c r="UWH2042" s="121"/>
      <c r="UWI2042" s="122"/>
      <c r="UWJ2042" s="121"/>
      <c r="UWK2042" s="122"/>
      <c r="UWL2042" s="121"/>
      <c r="UWM2042" s="122"/>
      <c r="UWN2042" s="121"/>
      <c r="UWO2042" s="122"/>
      <c r="UWP2042" s="121"/>
      <c r="UWQ2042" s="122"/>
      <c r="UWR2042" s="121"/>
      <c r="UWS2042" s="122"/>
      <c r="UWT2042" s="121"/>
      <c r="UWU2042" s="122"/>
      <c r="UWV2042" s="121"/>
      <c r="UWW2042" s="122"/>
      <c r="UWX2042" s="121"/>
      <c r="UWY2042" s="122"/>
      <c r="UWZ2042" s="121"/>
      <c r="UXA2042" s="122"/>
      <c r="UXB2042" s="121"/>
      <c r="UXC2042" s="122"/>
      <c r="UXD2042" s="121"/>
      <c r="UXE2042" s="122"/>
      <c r="UXF2042" s="121"/>
      <c r="UXG2042" s="122"/>
      <c r="UXH2042" s="121"/>
      <c r="UXI2042" s="122"/>
      <c r="UXJ2042" s="121"/>
      <c r="UXK2042" s="122"/>
      <c r="UXL2042" s="121"/>
      <c r="UXM2042" s="122"/>
      <c r="UXN2042" s="121"/>
      <c r="UXO2042" s="122"/>
      <c r="UXP2042" s="121"/>
      <c r="UXQ2042" s="122"/>
      <c r="UXR2042" s="121"/>
      <c r="UXS2042" s="122"/>
      <c r="UXT2042" s="121"/>
      <c r="UXU2042" s="122"/>
      <c r="UXV2042" s="121"/>
      <c r="UXW2042" s="122"/>
      <c r="UXX2042" s="121"/>
      <c r="UXY2042" s="122"/>
      <c r="UXZ2042" s="121"/>
      <c r="UYA2042" s="122"/>
      <c r="UYB2042" s="121"/>
      <c r="UYC2042" s="122"/>
      <c r="UYD2042" s="121"/>
      <c r="UYE2042" s="122"/>
      <c r="UYF2042" s="121"/>
      <c r="UYG2042" s="122"/>
      <c r="UYH2042" s="121"/>
      <c r="UYI2042" s="122"/>
      <c r="UYJ2042" s="121"/>
      <c r="UYK2042" s="122"/>
      <c r="UYL2042" s="121"/>
      <c r="UYM2042" s="122"/>
      <c r="UYN2042" s="121"/>
      <c r="UYO2042" s="122"/>
      <c r="UYP2042" s="121"/>
      <c r="UYQ2042" s="122"/>
      <c r="UYR2042" s="121"/>
      <c r="UYS2042" s="122"/>
      <c r="UYT2042" s="121"/>
      <c r="UYU2042" s="122"/>
      <c r="UYV2042" s="121"/>
      <c r="UYW2042" s="122"/>
      <c r="UYX2042" s="121"/>
      <c r="UYY2042" s="122"/>
      <c r="UYZ2042" s="121"/>
      <c r="UZA2042" s="122"/>
      <c r="UZB2042" s="121"/>
      <c r="UZC2042" s="122"/>
      <c r="UZD2042" s="121"/>
      <c r="UZE2042" s="122"/>
      <c r="UZF2042" s="121"/>
      <c r="UZG2042" s="122"/>
      <c r="UZH2042" s="121"/>
      <c r="UZI2042" s="122"/>
      <c r="UZJ2042" s="121"/>
      <c r="UZK2042" s="122"/>
      <c r="UZL2042" s="121"/>
      <c r="UZM2042" s="122"/>
      <c r="UZN2042" s="121"/>
      <c r="UZO2042" s="122"/>
      <c r="UZP2042" s="121"/>
      <c r="UZQ2042" s="122"/>
      <c r="UZR2042" s="121"/>
      <c r="UZS2042" s="122"/>
      <c r="UZT2042" s="121"/>
      <c r="UZU2042" s="122"/>
      <c r="UZV2042" s="121"/>
      <c r="UZW2042" s="122"/>
      <c r="UZX2042" s="121"/>
      <c r="UZY2042" s="122"/>
      <c r="UZZ2042" s="121"/>
      <c r="VAA2042" s="122"/>
      <c r="VAB2042" s="121"/>
      <c r="VAC2042" s="122"/>
      <c r="VAD2042" s="121"/>
      <c r="VAE2042" s="122"/>
      <c r="VAF2042" s="121"/>
      <c r="VAG2042" s="122"/>
      <c r="VAH2042" s="121"/>
      <c r="VAI2042" s="122"/>
      <c r="VAJ2042" s="121"/>
      <c r="VAK2042" s="122"/>
      <c r="VAL2042" s="121"/>
      <c r="VAM2042" s="122"/>
      <c r="VAN2042" s="121"/>
      <c r="VAO2042" s="122"/>
      <c r="VAP2042" s="121"/>
      <c r="VAQ2042" s="122"/>
      <c r="VAR2042" s="121"/>
      <c r="VAS2042" s="122"/>
      <c r="VAT2042" s="121"/>
      <c r="VAU2042" s="122"/>
      <c r="VAV2042" s="121"/>
      <c r="VAW2042" s="122"/>
      <c r="VAX2042" s="121"/>
      <c r="VAY2042" s="122"/>
      <c r="VAZ2042" s="121"/>
      <c r="VBA2042" s="122"/>
      <c r="VBB2042" s="121"/>
      <c r="VBC2042" s="122"/>
      <c r="VBD2042" s="121"/>
      <c r="VBE2042" s="122"/>
      <c r="VBF2042" s="121"/>
      <c r="VBG2042" s="122"/>
      <c r="VBH2042" s="121"/>
      <c r="VBI2042" s="122"/>
      <c r="VBJ2042" s="121"/>
      <c r="VBK2042" s="122"/>
      <c r="VBL2042" s="121"/>
      <c r="VBM2042" s="122"/>
      <c r="VBN2042" s="121"/>
      <c r="VBO2042" s="122"/>
      <c r="VBP2042" s="121"/>
      <c r="VBQ2042" s="122"/>
      <c r="VBR2042" s="121"/>
      <c r="VBS2042" s="122"/>
      <c r="VBT2042" s="121"/>
      <c r="VBU2042" s="122"/>
      <c r="VBV2042" s="121"/>
      <c r="VBW2042" s="122"/>
      <c r="VBX2042" s="121"/>
      <c r="VBY2042" s="122"/>
      <c r="VBZ2042" s="121"/>
      <c r="VCA2042" s="122"/>
      <c r="VCB2042" s="121"/>
      <c r="VCC2042" s="122"/>
      <c r="VCD2042" s="121"/>
      <c r="VCE2042" s="122"/>
      <c r="VCF2042" s="121"/>
      <c r="VCG2042" s="122"/>
      <c r="VCH2042" s="121"/>
      <c r="VCI2042" s="122"/>
      <c r="VCJ2042" s="121"/>
      <c r="VCK2042" s="122"/>
      <c r="VCL2042" s="121"/>
      <c r="VCM2042" s="122"/>
      <c r="VCN2042" s="121"/>
      <c r="VCO2042" s="122"/>
      <c r="VCP2042" s="121"/>
      <c r="VCQ2042" s="122"/>
      <c r="VCR2042" s="121"/>
      <c r="VCS2042" s="122"/>
      <c r="VCT2042" s="121"/>
      <c r="VCU2042" s="122"/>
      <c r="VCV2042" s="121"/>
      <c r="VCW2042" s="122"/>
      <c r="VCX2042" s="121"/>
      <c r="VCY2042" s="122"/>
      <c r="VCZ2042" s="121"/>
      <c r="VDA2042" s="122"/>
      <c r="VDB2042" s="121"/>
      <c r="VDC2042" s="122"/>
      <c r="VDD2042" s="121"/>
      <c r="VDE2042" s="122"/>
      <c r="VDF2042" s="121"/>
      <c r="VDG2042" s="122"/>
      <c r="VDH2042" s="121"/>
      <c r="VDI2042" s="122"/>
      <c r="VDJ2042" s="121"/>
      <c r="VDK2042" s="122"/>
      <c r="VDL2042" s="121"/>
      <c r="VDM2042" s="122"/>
      <c r="VDN2042" s="121"/>
      <c r="VDO2042" s="122"/>
      <c r="VDP2042" s="121"/>
      <c r="VDQ2042" s="122"/>
      <c r="VDR2042" s="121"/>
      <c r="VDS2042" s="122"/>
      <c r="VDT2042" s="121"/>
      <c r="VDU2042" s="122"/>
      <c r="VDV2042" s="121"/>
      <c r="VDW2042" s="122"/>
      <c r="VDX2042" s="121"/>
      <c r="VDY2042" s="122"/>
      <c r="VDZ2042" s="121"/>
      <c r="VEA2042" s="122"/>
      <c r="VEB2042" s="121"/>
      <c r="VEC2042" s="122"/>
      <c r="VED2042" s="121"/>
      <c r="VEE2042" s="122"/>
      <c r="VEF2042" s="121"/>
      <c r="VEG2042" s="122"/>
      <c r="VEH2042" s="121"/>
      <c r="VEI2042" s="122"/>
      <c r="VEJ2042" s="121"/>
      <c r="VEK2042" s="122"/>
      <c r="VEL2042" s="121"/>
      <c r="VEM2042" s="122"/>
      <c r="VEN2042" s="121"/>
      <c r="VEO2042" s="122"/>
      <c r="VEP2042" s="121"/>
      <c r="VEQ2042" s="122"/>
      <c r="VER2042" s="121"/>
      <c r="VES2042" s="122"/>
      <c r="VET2042" s="121"/>
      <c r="VEU2042" s="122"/>
      <c r="VEV2042" s="121"/>
      <c r="VEW2042" s="122"/>
      <c r="VEX2042" s="121"/>
      <c r="VEY2042" s="122"/>
      <c r="VEZ2042" s="121"/>
      <c r="VFA2042" s="122"/>
      <c r="VFB2042" s="121"/>
      <c r="VFC2042" s="122"/>
      <c r="VFD2042" s="121"/>
      <c r="VFE2042" s="122"/>
      <c r="VFF2042" s="121"/>
      <c r="VFG2042" s="122"/>
      <c r="VFH2042" s="121"/>
      <c r="VFI2042" s="122"/>
      <c r="VFJ2042" s="121"/>
      <c r="VFK2042" s="122"/>
      <c r="VFL2042" s="121"/>
      <c r="VFM2042" s="122"/>
      <c r="VFN2042" s="121"/>
      <c r="VFO2042" s="122"/>
      <c r="VFP2042" s="121"/>
      <c r="VFQ2042" s="122"/>
      <c r="VFR2042" s="121"/>
      <c r="VFS2042" s="122"/>
      <c r="VFT2042" s="121"/>
      <c r="VFU2042" s="122"/>
      <c r="VFV2042" s="121"/>
      <c r="VFW2042" s="122"/>
      <c r="VFX2042" s="121"/>
      <c r="VFY2042" s="122"/>
      <c r="VFZ2042" s="121"/>
      <c r="VGA2042" s="122"/>
      <c r="VGB2042" s="121"/>
      <c r="VGC2042" s="122"/>
      <c r="VGD2042" s="121"/>
      <c r="VGE2042" s="122"/>
      <c r="VGF2042" s="121"/>
      <c r="VGG2042" s="122"/>
      <c r="VGH2042" s="121"/>
      <c r="VGI2042" s="122"/>
      <c r="VGJ2042" s="121"/>
      <c r="VGK2042" s="122"/>
      <c r="VGL2042" s="121"/>
      <c r="VGM2042" s="122"/>
      <c r="VGN2042" s="121"/>
      <c r="VGO2042" s="122"/>
      <c r="VGP2042" s="121"/>
      <c r="VGQ2042" s="122"/>
      <c r="VGR2042" s="121"/>
      <c r="VGS2042" s="122"/>
      <c r="VGT2042" s="121"/>
      <c r="VGU2042" s="122"/>
      <c r="VGV2042" s="121"/>
      <c r="VGW2042" s="122"/>
      <c r="VGX2042" s="121"/>
      <c r="VGY2042" s="122"/>
      <c r="VGZ2042" s="121"/>
      <c r="VHA2042" s="122"/>
      <c r="VHB2042" s="121"/>
      <c r="VHC2042" s="122"/>
      <c r="VHD2042" s="121"/>
      <c r="VHE2042" s="122"/>
      <c r="VHF2042" s="121"/>
      <c r="VHG2042" s="122"/>
      <c r="VHH2042" s="121"/>
      <c r="VHI2042" s="122"/>
      <c r="VHJ2042" s="121"/>
      <c r="VHK2042" s="122"/>
      <c r="VHL2042" s="121"/>
      <c r="VHM2042" s="122"/>
      <c r="VHN2042" s="121"/>
      <c r="VHO2042" s="122"/>
      <c r="VHP2042" s="121"/>
      <c r="VHQ2042" s="122"/>
      <c r="VHR2042" s="121"/>
      <c r="VHS2042" s="122"/>
      <c r="VHT2042" s="121"/>
      <c r="VHU2042" s="122"/>
      <c r="VHV2042" s="121"/>
      <c r="VHW2042" s="122"/>
      <c r="VHX2042" s="121"/>
      <c r="VHY2042" s="122"/>
      <c r="VHZ2042" s="121"/>
      <c r="VIA2042" s="122"/>
      <c r="VIB2042" s="121"/>
      <c r="VIC2042" s="122"/>
      <c r="VID2042" s="121"/>
      <c r="VIE2042" s="122"/>
      <c r="VIF2042" s="121"/>
      <c r="VIG2042" s="122"/>
      <c r="VIH2042" s="121"/>
      <c r="VII2042" s="122"/>
      <c r="VIJ2042" s="121"/>
      <c r="VIK2042" s="122"/>
      <c r="VIL2042" s="121"/>
      <c r="VIM2042" s="122"/>
      <c r="VIN2042" s="121"/>
      <c r="VIO2042" s="122"/>
      <c r="VIP2042" s="121"/>
      <c r="VIQ2042" s="122"/>
      <c r="VIR2042" s="121"/>
      <c r="VIS2042" s="122"/>
      <c r="VIT2042" s="121"/>
      <c r="VIU2042" s="122"/>
      <c r="VIV2042" s="121"/>
      <c r="VIW2042" s="122"/>
      <c r="VIX2042" s="121"/>
      <c r="VIY2042" s="122"/>
      <c r="VIZ2042" s="121"/>
      <c r="VJA2042" s="122"/>
      <c r="VJB2042" s="121"/>
      <c r="VJC2042" s="122"/>
      <c r="VJD2042" s="121"/>
      <c r="VJE2042" s="122"/>
      <c r="VJF2042" s="121"/>
      <c r="VJG2042" s="122"/>
      <c r="VJH2042" s="121"/>
      <c r="VJI2042" s="122"/>
      <c r="VJJ2042" s="121"/>
      <c r="VJK2042" s="122"/>
      <c r="VJL2042" s="121"/>
      <c r="VJM2042" s="122"/>
      <c r="VJN2042" s="121"/>
      <c r="VJO2042" s="122"/>
      <c r="VJP2042" s="121"/>
      <c r="VJQ2042" s="122"/>
      <c r="VJR2042" s="121"/>
      <c r="VJS2042" s="122"/>
      <c r="VJT2042" s="121"/>
      <c r="VJU2042" s="122"/>
      <c r="VJV2042" s="121"/>
      <c r="VJW2042" s="122"/>
      <c r="VJX2042" s="121"/>
      <c r="VJY2042" s="122"/>
      <c r="VJZ2042" s="121"/>
      <c r="VKA2042" s="122"/>
      <c r="VKB2042" s="121"/>
      <c r="VKC2042" s="122"/>
      <c r="VKD2042" s="121"/>
      <c r="VKE2042" s="122"/>
      <c r="VKF2042" s="121"/>
      <c r="VKG2042" s="122"/>
      <c r="VKH2042" s="121"/>
      <c r="VKI2042" s="122"/>
      <c r="VKJ2042" s="121"/>
      <c r="VKK2042" s="122"/>
      <c r="VKL2042" s="121"/>
      <c r="VKM2042" s="122"/>
      <c r="VKN2042" s="121"/>
      <c r="VKO2042" s="122"/>
      <c r="VKP2042" s="121"/>
      <c r="VKQ2042" s="122"/>
      <c r="VKR2042" s="121"/>
      <c r="VKS2042" s="122"/>
      <c r="VKT2042" s="121"/>
      <c r="VKU2042" s="122"/>
      <c r="VKV2042" s="121"/>
      <c r="VKW2042" s="122"/>
      <c r="VKX2042" s="121"/>
      <c r="VKY2042" s="122"/>
      <c r="VKZ2042" s="121"/>
      <c r="VLA2042" s="122"/>
      <c r="VLB2042" s="121"/>
      <c r="VLC2042" s="122"/>
      <c r="VLD2042" s="121"/>
      <c r="VLE2042" s="122"/>
      <c r="VLF2042" s="121"/>
      <c r="VLG2042" s="122"/>
      <c r="VLH2042" s="121"/>
      <c r="VLI2042" s="122"/>
      <c r="VLJ2042" s="121"/>
      <c r="VLK2042" s="122"/>
      <c r="VLL2042" s="121"/>
      <c r="VLM2042" s="122"/>
      <c r="VLN2042" s="121"/>
      <c r="VLO2042" s="122"/>
      <c r="VLP2042" s="121"/>
      <c r="VLQ2042" s="122"/>
      <c r="VLR2042" s="121"/>
      <c r="VLS2042" s="122"/>
      <c r="VLT2042" s="121"/>
      <c r="VLU2042" s="122"/>
      <c r="VLV2042" s="121"/>
      <c r="VLW2042" s="122"/>
      <c r="VLX2042" s="121"/>
      <c r="VLY2042" s="122"/>
      <c r="VLZ2042" s="121"/>
      <c r="VMA2042" s="122"/>
      <c r="VMB2042" s="121"/>
      <c r="VMC2042" s="122"/>
      <c r="VMD2042" s="121"/>
      <c r="VME2042" s="122"/>
      <c r="VMF2042" s="121"/>
      <c r="VMG2042" s="122"/>
      <c r="VMH2042" s="121"/>
      <c r="VMI2042" s="122"/>
      <c r="VMJ2042" s="121"/>
      <c r="VMK2042" s="122"/>
      <c r="VML2042" s="121"/>
      <c r="VMM2042" s="122"/>
      <c r="VMN2042" s="121"/>
      <c r="VMO2042" s="122"/>
      <c r="VMP2042" s="121"/>
      <c r="VMQ2042" s="122"/>
      <c r="VMR2042" s="121"/>
      <c r="VMS2042" s="122"/>
      <c r="VMT2042" s="121"/>
      <c r="VMU2042" s="122"/>
      <c r="VMV2042" s="121"/>
      <c r="VMW2042" s="122"/>
      <c r="VMX2042" s="121"/>
      <c r="VMY2042" s="122"/>
      <c r="VMZ2042" s="121"/>
      <c r="VNA2042" s="122"/>
      <c r="VNB2042" s="121"/>
      <c r="VNC2042" s="122"/>
      <c r="VND2042" s="121"/>
      <c r="VNE2042" s="122"/>
      <c r="VNF2042" s="121"/>
      <c r="VNG2042" s="122"/>
      <c r="VNH2042" s="121"/>
      <c r="VNI2042" s="122"/>
      <c r="VNJ2042" s="121"/>
      <c r="VNK2042" s="122"/>
      <c r="VNL2042" s="121"/>
      <c r="VNM2042" s="122"/>
      <c r="VNN2042" s="121"/>
      <c r="VNO2042" s="122"/>
      <c r="VNP2042" s="121"/>
      <c r="VNQ2042" s="122"/>
      <c r="VNR2042" s="121"/>
      <c r="VNS2042" s="122"/>
      <c r="VNT2042" s="121"/>
      <c r="VNU2042" s="122"/>
      <c r="VNV2042" s="121"/>
      <c r="VNW2042" s="122"/>
      <c r="VNX2042" s="121"/>
      <c r="VNY2042" s="122"/>
      <c r="VNZ2042" s="121"/>
      <c r="VOA2042" s="122"/>
      <c r="VOB2042" s="121"/>
      <c r="VOC2042" s="122"/>
      <c r="VOD2042" s="121"/>
      <c r="VOE2042" s="122"/>
      <c r="VOF2042" s="121"/>
      <c r="VOG2042" s="122"/>
      <c r="VOH2042" s="121"/>
      <c r="VOI2042" s="122"/>
      <c r="VOJ2042" s="121"/>
      <c r="VOK2042" s="122"/>
      <c r="VOL2042" s="121"/>
      <c r="VOM2042" s="122"/>
      <c r="VON2042" s="121"/>
      <c r="VOO2042" s="122"/>
      <c r="VOP2042" s="121"/>
      <c r="VOQ2042" s="122"/>
      <c r="VOR2042" s="121"/>
      <c r="VOS2042" s="122"/>
      <c r="VOT2042" s="121"/>
      <c r="VOU2042" s="122"/>
      <c r="VOV2042" s="121"/>
      <c r="VOW2042" s="122"/>
      <c r="VOX2042" s="121"/>
      <c r="VOY2042" s="122"/>
      <c r="VOZ2042" s="121"/>
      <c r="VPA2042" s="122"/>
      <c r="VPB2042" s="121"/>
      <c r="VPC2042" s="122"/>
      <c r="VPD2042" s="121"/>
      <c r="VPE2042" s="122"/>
      <c r="VPF2042" s="121"/>
      <c r="VPG2042" s="122"/>
      <c r="VPH2042" s="121"/>
      <c r="VPI2042" s="122"/>
      <c r="VPJ2042" s="121"/>
      <c r="VPK2042" s="122"/>
      <c r="VPL2042" s="121"/>
      <c r="VPM2042" s="122"/>
      <c r="VPN2042" s="121"/>
      <c r="VPO2042" s="122"/>
      <c r="VPP2042" s="121"/>
      <c r="VPQ2042" s="122"/>
      <c r="VPR2042" s="121"/>
      <c r="VPS2042" s="122"/>
      <c r="VPT2042" s="121"/>
      <c r="VPU2042" s="122"/>
      <c r="VPV2042" s="121"/>
      <c r="VPW2042" s="122"/>
      <c r="VPX2042" s="121"/>
      <c r="VPY2042" s="122"/>
      <c r="VPZ2042" s="121"/>
      <c r="VQA2042" s="122"/>
      <c r="VQB2042" s="121"/>
      <c r="VQC2042" s="122"/>
      <c r="VQD2042" s="121"/>
      <c r="VQE2042" s="122"/>
      <c r="VQF2042" s="121"/>
      <c r="VQG2042" s="122"/>
      <c r="VQH2042" s="121"/>
      <c r="VQI2042" s="122"/>
      <c r="VQJ2042" s="121"/>
      <c r="VQK2042" s="122"/>
      <c r="VQL2042" s="121"/>
      <c r="VQM2042" s="122"/>
      <c r="VQN2042" s="121"/>
      <c r="VQO2042" s="122"/>
      <c r="VQP2042" s="121"/>
      <c r="VQQ2042" s="122"/>
      <c r="VQR2042" s="121"/>
      <c r="VQS2042" s="122"/>
      <c r="VQT2042" s="121"/>
      <c r="VQU2042" s="122"/>
      <c r="VQV2042" s="121"/>
      <c r="VQW2042" s="122"/>
      <c r="VQX2042" s="121"/>
      <c r="VQY2042" s="122"/>
      <c r="VQZ2042" s="121"/>
      <c r="VRA2042" s="122"/>
      <c r="VRB2042" s="121"/>
      <c r="VRC2042" s="122"/>
      <c r="VRD2042" s="121"/>
      <c r="VRE2042" s="122"/>
      <c r="VRF2042" s="121"/>
      <c r="VRG2042" s="122"/>
      <c r="VRH2042" s="121"/>
      <c r="VRI2042" s="122"/>
      <c r="VRJ2042" s="121"/>
      <c r="VRK2042" s="122"/>
      <c r="VRL2042" s="121"/>
      <c r="VRM2042" s="122"/>
      <c r="VRN2042" s="121"/>
      <c r="VRO2042" s="122"/>
      <c r="VRP2042" s="121"/>
      <c r="VRQ2042" s="122"/>
      <c r="VRR2042" s="121"/>
      <c r="VRS2042" s="122"/>
      <c r="VRT2042" s="121"/>
      <c r="VRU2042" s="122"/>
      <c r="VRV2042" s="121"/>
      <c r="VRW2042" s="122"/>
      <c r="VRX2042" s="121"/>
      <c r="VRY2042" s="122"/>
      <c r="VRZ2042" s="121"/>
      <c r="VSA2042" s="122"/>
      <c r="VSB2042" s="121"/>
      <c r="VSC2042" s="122"/>
      <c r="VSD2042" s="121"/>
      <c r="VSE2042" s="122"/>
      <c r="VSF2042" s="121"/>
      <c r="VSG2042" s="122"/>
      <c r="VSH2042" s="121"/>
      <c r="VSI2042" s="122"/>
      <c r="VSJ2042" s="121"/>
      <c r="VSK2042" s="122"/>
      <c r="VSL2042" s="121"/>
      <c r="VSM2042" s="122"/>
      <c r="VSN2042" s="121"/>
      <c r="VSO2042" s="122"/>
      <c r="VSP2042" s="121"/>
      <c r="VSQ2042" s="122"/>
      <c r="VSR2042" s="121"/>
      <c r="VSS2042" s="122"/>
      <c r="VST2042" s="121"/>
      <c r="VSU2042" s="122"/>
      <c r="VSV2042" s="121"/>
      <c r="VSW2042" s="122"/>
      <c r="VSX2042" s="121"/>
      <c r="VSY2042" s="122"/>
      <c r="VSZ2042" s="121"/>
      <c r="VTA2042" s="122"/>
      <c r="VTB2042" s="121"/>
      <c r="VTC2042" s="122"/>
      <c r="VTD2042" s="121"/>
      <c r="VTE2042" s="122"/>
      <c r="VTF2042" s="121"/>
      <c r="VTG2042" s="122"/>
      <c r="VTH2042" s="121"/>
      <c r="VTI2042" s="122"/>
      <c r="VTJ2042" s="121"/>
      <c r="VTK2042" s="122"/>
      <c r="VTL2042" s="121"/>
      <c r="VTM2042" s="122"/>
      <c r="VTN2042" s="121"/>
      <c r="VTO2042" s="122"/>
      <c r="VTP2042" s="121"/>
      <c r="VTQ2042" s="122"/>
      <c r="VTR2042" s="121"/>
      <c r="VTS2042" s="122"/>
      <c r="VTT2042" s="121"/>
      <c r="VTU2042" s="122"/>
      <c r="VTV2042" s="121"/>
      <c r="VTW2042" s="122"/>
      <c r="VTX2042" s="121"/>
      <c r="VTY2042" s="122"/>
      <c r="VTZ2042" s="121"/>
      <c r="VUA2042" s="122"/>
      <c r="VUB2042" s="121"/>
      <c r="VUC2042" s="122"/>
      <c r="VUD2042" s="121"/>
      <c r="VUE2042" s="122"/>
      <c r="VUF2042" s="121"/>
      <c r="VUG2042" s="122"/>
      <c r="VUH2042" s="121"/>
      <c r="VUI2042" s="122"/>
      <c r="VUJ2042" s="121"/>
      <c r="VUK2042" s="122"/>
      <c r="VUL2042" s="121"/>
      <c r="VUM2042" s="122"/>
      <c r="VUN2042" s="121"/>
      <c r="VUO2042" s="122"/>
      <c r="VUP2042" s="121"/>
      <c r="VUQ2042" s="122"/>
      <c r="VUR2042" s="121"/>
      <c r="VUS2042" s="122"/>
      <c r="VUT2042" s="121"/>
      <c r="VUU2042" s="122"/>
      <c r="VUV2042" s="121"/>
      <c r="VUW2042" s="122"/>
      <c r="VUX2042" s="121"/>
      <c r="VUY2042" s="122"/>
      <c r="VUZ2042" s="121"/>
      <c r="VVA2042" s="122"/>
      <c r="VVB2042" s="121"/>
      <c r="VVC2042" s="122"/>
      <c r="VVD2042" s="121"/>
      <c r="VVE2042" s="122"/>
      <c r="VVF2042" s="121"/>
      <c r="VVG2042" s="122"/>
      <c r="VVH2042" s="121"/>
      <c r="VVI2042" s="122"/>
      <c r="VVJ2042" s="121"/>
      <c r="VVK2042" s="122"/>
      <c r="VVL2042" s="121"/>
      <c r="VVM2042" s="122"/>
      <c r="VVN2042" s="121"/>
      <c r="VVO2042" s="122"/>
      <c r="VVP2042" s="121"/>
      <c r="VVQ2042" s="122"/>
      <c r="VVR2042" s="121"/>
      <c r="VVS2042" s="122"/>
      <c r="VVT2042" s="121"/>
      <c r="VVU2042" s="122"/>
      <c r="VVV2042" s="121"/>
      <c r="VVW2042" s="122"/>
      <c r="VVX2042" s="121"/>
      <c r="VVY2042" s="122"/>
      <c r="VVZ2042" s="121"/>
      <c r="VWA2042" s="122"/>
      <c r="VWB2042" s="121"/>
      <c r="VWC2042" s="122"/>
      <c r="VWD2042" s="121"/>
      <c r="VWE2042" s="122"/>
      <c r="VWF2042" s="121"/>
      <c r="VWG2042" s="122"/>
      <c r="VWH2042" s="121"/>
      <c r="VWI2042" s="122"/>
      <c r="VWJ2042" s="121"/>
      <c r="VWK2042" s="122"/>
      <c r="VWL2042" s="121"/>
      <c r="VWM2042" s="122"/>
      <c r="VWN2042" s="121"/>
      <c r="VWO2042" s="122"/>
      <c r="VWP2042" s="121"/>
      <c r="VWQ2042" s="122"/>
      <c r="VWR2042" s="121"/>
      <c r="VWS2042" s="122"/>
      <c r="VWT2042" s="121"/>
      <c r="VWU2042" s="122"/>
      <c r="VWV2042" s="121"/>
      <c r="VWW2042" s="122"/>
      <c r="VWX2042" s="121"/>
      <c r="VWY2042" s="122"/>
      <c r="VWZ2042" s="121"/>
      <c r="VXA2042" s="122"/>
      <c r="VXB2042" s="121"/>
      <c r="VXC2042" s="122"/>
      <c r="VXD2042" s="121"/>
      <c r="VXE2042" s="122"/>
      <c r="VXF2042" s="121"/>
      <c r="VXG2042" s="122"/>
      <c r="VXH2042" s="121"/>
      <c r="VXI2042" s="122"/>
      <c r="VXJ2042" s="121"/>
      <c r="VXK2042" s="122"/>
      <c r="VXL2042" s="121"/>
      <c r="VXM2042" s="122"/>
      <c r="VXN2042" s="121"/>
      <c r="VXO2042" s="122"/>
      <c r="VXP2042" s="121"/>
      <c r="VXQ2042" s="122"/>
      <c r="VXR2042" s="121"/>
      <c r="VXS2042" s="122"/>
      <c r="VXT2042" s="121"/>
      <c r="VXU2042" s="122"/>
      <c r="VXV2042" s="121"/>
      <c r="VXW2042" s="122"/>
      <c r="VXX2042" s="121"/>
      <c r="VXY2042" s="122"/>
      <c r="VXZ2042" s="121"/>
      <c r="VYA2042" s="122"/>
      <c r="VYB2042" s="121"/>
      <c r="VYC2042" s="122"/>
      <c r="VYD2042" s="121"/>
      <c r="VYE2042" s="122"/>
      <c r="VYF2042" s="121"/>
      <c r="VYG2042" s="122"/>
      <c r="VYH2042" s="121"/>
      <c r="VYI2042" s="122"/>
      <c r="VYJ2042" s="121"/>
      <c r="VYK2042" s="122"/>
      <c r="VYL2042" s="121"/>
      <c r="VYM2042" s="122"/>
      <c r="VYN2042" s="121"/>
      <c r="VYO2042" s="122"/>
      <c r="VYP2042" s="121"/>
      <c r="VYQ2042" s="122"/>
      <c r="VYR2042" s="121"/>
      <c r="VYS2042" s="122"/>
      <c r="VYT2042" s="121"/>
      <c r="VYU2042" s="122"/>
      <c r="VYV2042" s="121"/>
      <c r="VYW2042" s="122"/>
      <c r="VYX2042" s="121"/>
      <c r="VYY2042" s="122"/>
      <c r="VYZ2042" s="121"/>
      <c r="VZA2042" s="122"/>
      <c r="VZB2042" s="121"/>
      <c r="VZC2042" s="122"/>
      <c r="VZD2042" s="121"/>
      <c r="VZE2042" s="122"/>
      <c r="VZF2042" s="121"/>
      <c r="VZG2042" s="122"/>
      <c r="VZH2042" s="121"/>
      <c r="VZI2042" s="122"/>
      <c r="VZJ2042" s="121"/>
      <c r="VZK2042" s="122"/>
      <c r="VZL2042" s="121"/>
      <c r="VZM2042" s="122"/>
      <c r="VZN2042" s="121"/>
      <c r="VZO2042" s="122"/>
      <c r="VZP2042" s="121"/>
      <c r="VZQ2042" s="122"/>
      <c r="VZR2042" s="121"/>
      <c r="VZS2042" s="122"/>
      <c r="VZT2042" s="121"/>
      <c r="VZU2042" s="122"/>
      <c r="VZV2042" s="121"/>
      <c r="VZW2042" s="122"/>
      <c r="VZX2042" s="121"/>
      <c r="VZY2042" s="122"/>
      <c r="VZZ2042" s="121"/>
      <c r="WAA2042" s="122"/>
      <c r="WAB2042" s="121"/>
      <c r="WAC2042" s="122"/>
      <c r="WAD2042" s="121"/>
      <c r="WAE2042" s="122"/>
      <c r="WAF2042" s="121"/>
      <c r="WAG2042" s="122"/>
      <c r="WAH2042" s="121"/>
      <c r="WAI2042" s="122"/>
      <c r="WAJ2042" s="121"/>
      <c r="WAK2042" s="122"/>
      <c r="WAL2042" s="121"/>
      <c r="WAM2042" s="122"/>
      <c r="WAN2042" s="121"/>
      <c r="WAO2042" s="122"/>
      <c r="WAP2042" s="121"/>
      <c r="WAQ2042" s="122"/>
      <c r="WAR2042" s="121"/>
      <c r="WAS2042" s="122"/>
      <c r="WAT2042" s="121"/>
      <c r="WAU2042" s="122"/>
      <c r="WAV2042" s="121"/>
      <c r="WAW2042" s="122"/>
      <c r="WAX2042" s="121"/>
      <c r="WAY2042" s="122"/>
      <c r="WAZ2042" s="121"/>
      <c r="WBA2042" s="122"/>
      <c r="WBB2042" s="121"/>
      <c r="WBC2042" s="122"/>
      <c r="WBD2042" s="121"/>
      <c r="WBE2042" s="122"/>
      <c r="WBF2042" s="121"/>
      <c r="WBG2042" s="122"/>
      <c r="WBH2042" s="121"/>
      <c r="WBI2042" s="122"/>
      <c r="WBJ2042" s="121"/>
      <c r="WBK2042" s="122"/>
      <c r="WBL2042" s="121"/>
      <c r="WBM2042" s="122"/>
      <c r="WBN2042" s="121"/>
      <c r="WBO2042" s="122"/>
      <c r="WBP2042" s="121"/>
      <c r="WBQ2042" s="122"/>
      <c r="WBR2042" s="121"/>
      <c r="WBS2042" s="122"/>
      <c r="WBT2042" s="121"/>
      <c r="WBU2042" s="122"/>
      <c r="WBV2042" s="121"/>
      <c r="WBW2042" s="122"/>
      <c r="WBX2042" s="121"/>
      <c r="WBY2042" s="122"/>
      <c r="WBZ2042" s="121"/>
      <c r="WCA2042" s="122"/>
      <c r="WCB2042" s="121"/>
      <c r="WCC2042" s="122"/>
      <c r="WCD2042" s="121"/>
      <c r="WCE2042" s="122"/>
      <c r="WCF2042" s="121"/>
      <c r="WCG2042" s="122"/>
      <c r="WCH2042" s="121"/>
      <c r="WCI2042" s="122"/>
      <c r="WCJ2042" s="121"/>
      <c r="WCK2042" s="122"/>
      <c r="WCL2042" s="121"/>
      <c r="WCM2042" s="122"/>
      <c r="WCN2042" s="121"/>
      <c r="WCO2042" s="122"/>
      <c r="WCP2042" s="121"/>
      <c r="WCQ2042" s="122"/>
      <c r="WCR2042" s="121"/>
      <c r="WCS2042" s="122"/>
      <c r="WCT2042" s="121"/>
      <c r="WCU2042" s="122"/>
      <c r="WCV2042" s="121"/>
      <c r="WCW2042" s="122"/>
      <c r="WCX2042" s="121"/>
      <c r="WCY2042" s="122"/>
      <c r="WCZ2042" s="121"/>
      <c r="WDA2042" s="122"/>
      <c r="WDB2042" s="121"/>
      <c r="WDC2042" s="122"/>
      <c r="WDD2042" s="121"/>
      <c r="WDE2042" s="122"/>
      <c r="WDF2042" s="121"/>
      <c r="WDG2042" s="122"/>
      <c r="WDH2042" s="121"/>
      <c r="WDI2042" s="122"/>
      <c r="WDJ2042" s="121"/>
      <c r="WDK2042" s="122"/>
      <c r="WDL2042" s="121"/>
      <c r="WDM2042" s="122"/>
      <c r="WDN2042" s="121"/>
      <c r="WDO2042" s="122"/>
      <c r="WDP2042" s="121"/>
      <c r="WDQ2042" s="122"/>
      <c r="WDR2042" s="121"/>
      <c r="WDS2042" s="122"/>
      <c r="WDT2042" s="121"/>
      <c r="WDU2042" s="122"/>
      <c r="WDV2042" s="121"/>
      <c r="WDW2042" s="122"/>
      <c r="WDX2042" s="121"/>
      <c r="WDY2042" s="122"/>
      <c r="WDZ2042" s="121"/>
      <c r="WEA2042" s="122"/>
      <c r="WEB2042" s="121"/>
      <c r="WEC2042" s="122"/>
      <c r="WED2042" s="121"/>
      <c r="WEE2042" s="122"/>
      <c r="WEF2042" s="121"/>
      <c r="WEG2042" s="122"/>
      <c r="WEH2042" s="121"/>
      <c r="WEI2042" s="122"/>
      <c r="WEJ2042" s="121"/>
      <c r="WEK2042" s="122"/>
      <c r="WEL2042" s="121"/>
      <c r="WEM2042" s="122"/>
      <c r="WEN2042" s="121"/>
      <c r="WEO2042" s="122"/>
      <c r="WEP2042" s="121"/>
      <c r="WEQ2042" s="122"/>
      <c r="WER2042" s="121"/>
      <c r="WES2042" s="122"/>
      <c r="WET2042" s="121"/>
      <c r="WEU2042" s="122"/>
      <c r="WEV2042" s="121"/>
      <c r="WEW2042" s="122"/>
      <c r="WEX2042" s="121"/>
      <c r="WEY2042" s="122"/>
      <c r="WEZ2042" s="121"/>
      <c r="WFA2042" s="122"/>
      <c r="WFB2042" s="121"/>
      <c r="WFC2042" s="122"/>
      <c r="WFD2042" s="121"/>
      <c r="WFE2042" s="122"/>
      <c r="WFF2042" s="121"/>
      <c r="WFG2042" s="122"/>
      <c r="WFH2042" s="121"/>
      <c r="WFI2042" s="122"/>
      <c r="WFJ2042" s="121"/>
      <c r="WFK2042" s="122"/>
      <c r="WFL2042" s="121"/>
      <c r="WFM2042" s="122"/>
      <c r="WFN2042" s="121"/>
      <c r="WFO2042" s="122"/>
      <c r="WFP2042" s="121"/>
      <c r="WFQ2042" s="122"/>
      <c r="WFR2042" s="121"/>
      <c r="WFS2042" s="122"/>
      <c r="WFT2042" s="121"/>
      <c r="WFU2042" s="122"/>
      <c r="WFV2042" s="121"/>
      <c r="WFW2042" s="122"/>
      <c r="WFX2042" s="121"/>
      <c r="WFY2042" s="122"/>
      <c r="WFZ2042" s="121"/>
      <c r="WGA2042" s="122"/>
      <c r="WGB2042" s="121"/>
      <c r="WGC2042" s="122"/>
      <c r="WGD2042" s="121"/>
      <c r="WGE2042" s="122"/>
      <c r="WGF2042" s="121"/>
      <c r="WGG2042" s="122"/>
      <c r="WGH2042" s="121"/>
      <c r="WGI2042" s="122"/>
      <c r="WGJ2042" s="121"/>
      <c r="WGK2042" s="122"/>
      <c r="WGL2042" s="121"/>
      <c r="WGM2042" s="122"/>
      <c r="WGN2042" s="121"/>
      <c r="WGO2042" s="122"/>
      <c r="WGP2042" s="121"/>
      <c r="WGQ2042" s="122"/>
      <c r="WGR2042" s="121"/>
      <c r="WGS2042" s="122"/>
      <c r="WGT2042" s="121"/>
      <c r="WGU2042" s="122"/>
      <c r="WGV2042" s="121"/>
      <c r="WGW2042" s="122"/>
      <c r="WGX2042" s="121"/>
      <c r="WGY2042" s="122"/>
      <c r="WGZ2042" s="121"/>
      <c r="WHA2042" s="122"/>
      <c r="WHB2042" s="121"/>
      <c r="WHC2042" s="122"/>
      <c r="WHD2042" s="121"/>
      <c r="WHE2042" s="122"/>
      <c r="WHF2042" s="121"/>
      <c r="WHG2042" s="122"/>
      <c r="WHH2042" s="121"/>
      <c r="WHI2042" s="122"/>
      <c r="WHJ2042" s="121"/>
      <c r="WHK2042" s="122"/>
      <c r="WHL2042" s="121"/>
      <c r="WHM2042" s="122"/>
      <c r="WHN2042" s="121"/>
      <c r="WHO2042" s="122"/>
      <c r="WHP2042" s="121"/>
      <c r="WHQ2042" s="122"/>
      <c r="WHR2042" s="121"/>
      <c r="WHS2042" s="122"/>
      <c r="WHT2042" s="121"/>
      <c r="WHU2042" s="122"/>
      <c r="WHV2042" s="121"/>
      <c r="WHW2042" s="122"/>
      <c r="WHX2042" s="121"/>
      <c r="WHY2042" s="122"/>
      <c r="WHZ2042" s="121"/>
      <c r="WIA2042" s="122"/>
      <c r="WIB2042" s="121"/>
      <c r="WIC2042" s="122"/>
      <c r="WID2042" s="121"/>
      <c r="WIE2042" s="122"/>
      <c r="WIF2042" s="121"/>
      <c r="WIG2042" s="122"/>
      <c r="WIH2042" s="121"/>
      <c r="WII2042" s="122"/>
      <c r="WIJ2042" s="121"/>
      <c r="WIK2042" s="122"/>
      <c r="WIL2042" s="121"/>
      <c r="WIM2042" s="122"/>
      <c r="WIN2042" s="121"/>
      <c r="WIO2042" s="122"/>
      <c r="WIP2042" s="121"/>
      <c r="WIQ2042" s="122"/>
      <c r="WIR2042" s="121"/>
      <c r="WIS2042" s="122"/>
      <c r="WIT2042" s="121"/>
      <c r="WIU2042" s="122"/>
      <c r="WIV2042" s="121"/>
      <c r="WIW2042" s="122"/>
      <c r="WIX2042" s="121"/>
      <c r="WIY2042" s="122"/>
      <c r="WIZ2042" s="121"/>
      <c r="WJA2042" s="122"/>
      <c r="WJB2042" s="121"/>
      <c r="WJC2042" s="122"/>
      <c r="WJD2042" s="121"/>
      <c r="WJE2042" s="122"/>
      <c r="WJF2042" s="121"/>
      <c r="WJG2042" s="122"/>
      <c r="WJH2042" s="121"/>
      <c r="WJI2042" s="122"/>
      <c r="WJJ2042" s="121"/>
      <c r="WJK2042" s="122"/>
      <c r="WJL2042" s="121"/>
      <c r="WJM2042" s="122"/>
      <c r="WJN2042" s="121"/>
      <c r="WJO2042" s="122"/>
      <c r="WJP2042" s="121"/>
      <c r="WJQ2042" s="122"/>
      <c r="WJR2042" s="121"/>
      <c r="WJS2042" s="122"/>
      <c r="WJT2042" s="121"/>
      <c r="WJU2042" s="122"/>
      <c r="WJV2042" s="121"/>
      <c r="WJW2042" s="122"/>
      <c r="WJX2042" s="121"/>
      <c r="WJY2042" s="122"/>
      <c r="WJZ2042" s="121"/>
      <c r="WKA2042" s="122"/>
      <c r="WKB2042" s="121"/>
      <c r="WKC2042" s="122"/>
      <c r="WKD2042" s="121"/>
      <c r="WKE2042" s="122"/>
      <c r="WKF2042" s="121"/>
      <c r="WKG2042" s="122"/>
      <c r="WKH2042" s="121"/>
      <c r="WKI2042" s="122"/>
      <c r="WKJ2042" s="121"/>
      <c r="WKK2042" s="122"/>
      <c r="WKL2042" s="121"/>
      <c r="WKM2042" s="122"/>
      <c r="WKN2042" s="121"/>
      <c r="WKO2042" s="122"/>
      <c r="WKP2042" s="121"/>
      <c r="WKQ2042" s="122"/>
      <c r="WKR2042" s="121"/>
      <c r="WKS2042" s="122"/>
      <c r="WKT2042" s="121"/>
      <c r="WKU2042" s="122"/>
      <c r="WKV2042" s="121"/>
      <c r="WKW2042" s="122"/>
      <c r="WKX2042" s="121"/>
      <c r="WKY2042" s="122"/>
      <c r="WKZ2042" s="121"/>
      <c r="WLA2042" s="122"/>
      <c r="WLB2042" s="121"/>
      <c r="WLC2042" s="122"/>
      <c r="WLD2042" s="121"/>
      <c r="WLE2042" s="122"/>
      <c r="WLF2042" s="121"/>
      <c r="WLG2042" s="122"/>
      <c r="WLH2042" s="121"/>
      <c r="WLI2042" s="122"/>
      <c r="WLJ2042" s="121"/>
      <c r="WLK2042" s="122"/>
      <c r="WLL2042" s="121"/>
      <c r="WLM2042" s="122"/>
      <c r="WLN2042" s="121"/>
      <c r="WLO2042" s="122"/>
      <c r="WLP2042" s="121"/>
      <c r="WLQ2042" s="122"/>
      <c r="WLR2042" s="121"/>
      <c r="WLS2042" s="122"/>
      <c r="WLT2042" s="121"/>
      <c r="WLU2042" s="122"/>
      <c r="WLV2042" s="121"/>
      <c r="WLW2042" s="122"/>
      <c r="WLX2042" s="121"/>
      <c r="WLY2042" s="122"/>
      <c r="WLZ2042" s="121"/>
      <c r="WMA2042" s="122"/>
      <c r="WMB2042" s="121"/>
      <c r="WMC2042" s="122"/>
      <c r="WMD2042" s="121"/>
      <c r="WME2042" s="122"/>
      <c r="WMF2042" s="121"/>
      <c r="WMG2042" s="122"/>
      <c r="WMH2042" s="121"/>
      <c r="WMI2042" s="122"/>
      <c r="WMJ2042" s="121"/>
      <c r="WMK2042" s="122"/>
      <c r="WML2042" s="121"/>
      <c r="WMM2042" s="122"/>
      <c r="WMN2042" s="121"/>
      <c r="WMO2042" s="122"/>
      <c r="WMP2042" s="121"/>
      <c r="WMQ2042" s="122"/>
      <c r="WMR2042" s="121"/>
      <c r="WMS2042" s="122"/>
      <c r="WMT2042" s="121"/>
      <c r="WMU2042" s="122"/>
      <c r="WMV2042" s="121"/>
      <c r="WMW2042" s="122"/>
      <c r="WMX2042" s="121"/>
      <c r="WMY2042" s="122"/>
      <c r="WMZ2042" s="121"/>
      <c r="WNA2042" s="122"/>
      <c r="WNB2042" s="121"/>
      <c r="WNC2042" s="122"/>
      <c r="WND2042" s="121"/>
      <c r="WNE2042" s="122"/>
      <c r="WNF2042" s="121"/>
      <c r="WNG2042" s="122"/>
      <c r="WNH2042" s="121"/>
      <c r="WNI2042" s="122"/>
      <c r="WNJ2042" s="121"/>
      <c r="WNK2042" s="122"/>
      <c r="WNL2042" s="121"/>
      <c r="WNM2042" s="122"/>
      <c r="WNN2042" s="121"/>
      <c r="WNO2042" s="122"/>
      <c r="WNP2042" s="121"/>
      <c r="WNQ2042" s="122"/>
      <c r="WNR2042" s="121"/>
      <c r="WNS2042" s="122"/>
      <c r="WNT2042" s="121"/>
      <c r="WNU2042" s="122"/>
      <c r="WNV2042" s="121"/>
      <c r="WNW2042" s="122"/>
      <c r="WNX2042" s="121"/>
      <c r="WNY2042" s="122"/>
      <c r="WNZ2042" s="121"/>
      <c r="WOA2042" s="122"/>
      <c r="WOB2042" s="121"/>
      <c r="WOC2042" s="122"/>
      <c r="WOD2042" s="121"/>
      <c r="WOE2042" s="122"/>
      <c r="WOF2042" s="121"/>
      <c r="WOG2042" s="122"/>
      <c r="WOH2042" s="121"/>
      <c r="WOI2042" s="122"/>
      <c r="WOJ2042" s="121"/>
      <c r="WOK2042" s="122"/>
      <c r="WOL2042" s="121"/>
      <c r="WOM2042" s="122"/>
      <c r="WON2042" s="121"/>
      <c r="WOO2042" s="122"/>
      <c r="WOP2042" s="121"/>
      <c r="WOQ2042" s="122"/>
      <c r="WOR2042" s="121"/>
      <c r="WOS2042" s="122"/>
      <c r="WOT2042" s="121"/>
      <c r="WOU2042" s="122"/>
      <c r="WOV2042" s="121"/>
      <c r="WOW2042" s="122"/>
      <c r="WOX2042" s="121"/>
      <c r="WOY2042" s="122"/>
      <c r="WOZ2042" s="121"/>
      <c r="WPA2042" s="122"/>
      <c r="WPB2042" s="121"/>
      <c r="WPC2042" s="122"/>
      <c r="WPD2042" s="121"/>
      <c r="WPE2042" s="122"/>
      <c r="WPF2042" s="121"/>
      <c r="WPG2042" s="122"/>
      <c r="WPH2042" s="121"/>
      <c r="WPI2042" s="122"/>
      <c r="WPJ2042" s="121"/>
      <c r="WPK2042" s="122"/>
      <c r="WPL2042" s="121"/>
      <c r="WPM2042" s="122"/>
      <c r="WPN2042" s="121"/>
      <c r="WPO2042" s="122"/>
      <c r="WPP2042" s="121"/>
      <c r="WPQ2042" s="122"/>
      <c r="WPR2042" s="121"/>
      <c r="WPS2042" s="122"/>
      <c r="WPT2042" s="121"/>
      <c r="WPU2042" s="122"/>
      <c r="WPV2042" s="121"/>
      <c r="WPW2042" s="122"/>
      <c r="WPX2042" s="121"/>
      <c r="WPY2042" s="122"/>
      <c r="WPZ2042" s="121"/>
      <c r="WQA2042" s="122"/>
      <c r="WQB2042" s="121"/>
      <c r="WQC2042" s="122"/>
      <c r="WQD2042" s="121"/>
      <c r="WQE2042" s="122"/>
      <c r="WQF2042" s="121"/>
      <c r="WQG2042" s="122"/>
      <c r="WQH2042" s="121"/>
      <c r="WQI2042" s="122"/>
      <c r="WQJ2042" s="121"/>
      <c r="WQK2042" s="122"/>
      <c r="WQL2042" s="121"/>
      <c r="WQM2042" s="122"/>
      <c r="WQN2042" s="121"/>
      <c r="WQO2042" s="122"/>
      <c r="WQP2042" s="121"/>
      <c r="WQQ2042" s="122"/>
      <c r="WQR2042" s="121"/>
      <c r="WQS2042" s="122"/>
      <c r="WQT2042" s="121"/>
      <c r="WQU2042" s="122"/>
      <c r="WQV2042" s="121"/>
      <c r="WQW2042" s="122"/>
      <c r="WQX2042" s="121"/>
      <c r="WQY2042" s="122"/>
      <c r="WQZ2042" s="121"/>
      <c r="WRA2042" s="122"/>
      <c r="WRB2042" s="121"/>
      <c r="WRC2042" s="122"/>
      <c r="WRD2042" s="121"/>
      <c r="WRE2042" s="122"/>
      <c r="WRF2042" s="121"/>
      <c r="WRG2042" s="122"/>
      <c r="WRH2042" s="121"/>
      <c r="WRI2042" s="122"/>
      <c r="WRJ2042" s="121"/>
      <c r="WRK2042" s="122"/>
      <c r="WRL2042" s="121"/>
      <c r="WRM2042" s="122"/>
      <c r="WRN2042" s="121"/>
      <c r="WRO2042" s="122"/>
      <c r="WRP2042" s="121"/>
      <c r="WRQ2042" s="122"/>
      <c r="WRR2042" s="121"/>
      <c r="WRS2042" s="122"/>
      <c r="WRT2042" s="121"/>
      <c r="WRU2042" s="122"/>
      <c r="WRV2042" s="121"/>
      <c r="WRW2042" s="122"/>
      <c r="WRX2042" s="121"/>
      <c r="WRY2042" s="122"/>
      <c r="WRZ2042" s="121"/>
      <c r="WSA2042" s="122"/>
      <c r="WSB2042" s="121"/>
      <c r="WSC2042" s="122"/>
      <c r="WSD2042" s="121"/>
      <c r="WSE2042" s="122"/>
      <c r="WSF2042" s="121"/>
      <c r="WSG2042" s="122"/>
      <c r="WSH2042" s="121"/>
      <c r="WSI2042" s="122"/>
      <c r="WSJ2042" s="121"/>
      <c r="WSK2042" s="122"/>
      <c r="WSL2042" s="121"/>
      <c r="WSM2042" s="122"/>
      <c r="WSN2042" s="121"/>
      <c r="WSO2042" s="122"/>
      <c r="WSP2042" s="121"/>
      <c r="WSQ2042" s="122"/>
      <c r="WSR2042" s="121"/>
      <c r="WSS2042" s="122"/>
      <c r="WST2042" s="121"/>
      <c r="WSU2042" s="122"/>
      <c r="WSV2042" s="121"/>
      <c r="WSW2042" s="122"/>
      <c r="WSX2042" s="121"/>
      <c r="WSY2042" s="122"/>
      <c r="WSZ2042" s="121"/>
      <c r="WTA2042" s="122"/>
      <c r="WTB2042" s="121"/>
      <c r="WTC2042" s="122"/>
      <c r="WTD2042" s="121"/>
      <c r="WTE2042" s="122"/>
      <c r="WTF2042" s="121"/>
      <c r="WTG2042" s="122"/>
      <c r="WTH2042" s="121"/>
      <c r="WTI2042" s="122"/>
      <c r="WTJ2042" s="121"/>
      <c r="WTK2042" s="122"/>
      <c r="WTL2042" s="121"/>
      <c r="WTM2042" s="122"/>
      <c r="WTN2042" s="121"/>
      <c r="WTO2042" s="122"/>
      <c r="WTP2042" s="121"/>
      <c r="WTQ2042" s="122"/>
      <c r="WTR2042" s="121"/>
      <c r="WTS2042" s="122"/>
      <c r="WTT2042" s="121"/>
      <c r="WTU2042" s="122"/>
      <c r="WTV2042" s="121"/>
      <c r="WTW2042" s="122"/>
      <c r="WTX2042" s="121"/>
      <c r="WTY2042" s="122"/>
      <c r="WTZ2042" s="121"/>
      <c r="WUA2042" s="122"/>
      <c r="WUB2042" s="121"/>
      <c r="WUC2042" s="122"/>
      <c r="WUD2042" s="121"/>
      <c r="WUE2042" s="122"/>
      <c r="WUF2042" s="121"/>
      <c r="WUG2042" s="122"/>
      <c r="WUH2042" s="121"/>
      <c r="WUI2042" s="122"/>
      <c r="WUJ2042" s="121"/>
      <c r="WUK2042" s="122"/>
      <c r="WUL2042" s="121"/>
      <c r="WUM2042" s="122"/>
      <c r="WUN2042" s="121"/>
      <c r="WUO2042" s="122"/>
      <c r="WUP2042" s="121"/>
      <c r="WUQ2042" s="122"/>
      <c r="WUR2042" s="121"/>
      <c r="WUS2042" s="122"/>
      <c r="WUT2042" s="121"/>
      <c r="WUU2042" s="122"/>
      <c r="WUV2042" s="121"/>
      <c r="WUW2042" s="122"/>
      <c r="WUX2042" s="121"/>
      <c r="WUY2042" s="122"/>
      <c r="WUZ2042" s="121"/>
      <c r="WVA2042" s="122"/>
      <c r="WVB2042" s="121"/>
      <c r="WVC2042" s="122"/>
      <c r="WVD2042" s="121"/>
      <c r="WVE2042" s="122"/>
      <c r="WVF2042" s="121"/>
      <c r="WVG2042" s="122"/>
      <c r="WVH2042" s="121"/>
      <c r="WVI2042" s="122"/>
      <c r="WVJ2042" s="121"/>
      <c r="WVK2042" s="122"/>
      <c r="WVL2042" s="121"/>
      <c r="WVM2042" s="122"/>
      <c r="WVN2042" s="121"/>
      <c r="WVO2042" s="122"/>
      <c r="WVP2042" s="121"/>
      <c r="WVQ2042" s="122"/>
      <c r="WVR2042" s="121"/>
      <c r="WVS2042" s="122"/>
      <c r="WVT2042" s="121"/>
      <c r="WVU2042" s="122"/>
      <c r="WVV2042" s="121"/>
      <c r="WVW2042" s="122"/>
      <c r="WVX2042" s="121"/>
      <c r="WVY2042" s="122"/>
      <c r="WVZ2042" s="121"/>
      <c r="WWA2042" s="122"/>
      <c r="WWB2042" s="121"/>
      <c r="WWC2042" s="122"/>
      <c r="WWD2042" s="121"/>
      <c r="WWE2042" s="122"/>
      <c r="WWF2042" s="121"/>
      <c r="WWG2042" s="122"/>
      <c r="WWH2042" s="121"/>
      <c r="WWI2042" s="122"/>
      <c r="WWJ2042" s="121"/>
      <c r="WWK2042" s="122"/>
      <c r="WWL2042" s="121"/>
      <c r="WWM2042" s="122"/>
      <c r="WWN2042" s="121"/>
      <c r="WWO2042" s="122"/>
      <c r="WWP2042" s="121"/>
      <c r="WWQ2042" s="122"/>
      <c r="WWR2042" s="121"/>
      <c r="WWS2042" s="122"/>
      <c r="WWT2042" s="121"/>
      <c r="WWU2042" s="122"/>
      <c r="WWV2042" s="121"/>
      <c r="WWW2042" s="122"/>
      <c r="WWX2042" s="121"/>
      <c r="WWY2042" s="122"/>
      <c r="WWZ2042" s="121"/>
      <c r="WXA2042" s="122"/>
      <c r="WXB2042" s="121"/>
      <c r="WXC2042" s="122"/>
      <c r="WXD2042" s="121"/>
      <c r="WXE2042" s="122"/>
      <c r="WXF2042" s="121"/>
      <c r="WXG2042" s="122"/>
      <c r="WXH2042" s="121"/>
      <c r="WXI2042" s="122"/>
      <c r="WXJ2042" s="121"/>
      <c r="WXK2042" s="122"/>
      <c r="WXL2042" s="121"/>
      <c r="WXM2042" s="122"/>
      <c r="WXN2042" s="121"/>
      <c r="WXO2042" s="122"/>
      <c r="WXP2042" s="121"/>
      <c r="WXQ2042" s="122"/>
      <c r="WXR2042" s="121"/>
      <c r="WXS2042" s="122"/>
      <c r="WXT2042" s="121"/>
      <c r="WXU2042" s="122"/>
      <c r="WXV2042" s="121"/>
      <c r="WXW2042" s="122"/>
      <c r="WXX2042" s="121"/>
      <c r="WXY2042" s="122"/>
      <c r="WXZ2042" s="121"/>
      <c r="WYA2042" s="122"/>
      <c r="WYB2042" s="121"/>
      <c r="WYC2042" s="122"/>
      <c r="WYD2042" s="121"/>
      <c r="WYE2042" s="122"/>
      <c r="WYF2042" s="121"/>
      <c r="WYG2042" s="122"/>
      <c r="WYH2042" s="121"/>
      <c r="WYI2042" s="122"/>
      <c r="WYJ2042" s="121"/>
      <c r="WYK2042" s="122"/>
      <c r="WYL2042" s="121"/>
      <c r="WYM2042" s="122"/>
      <c r="WYN2042" s="121"/>
      <c r="WYO2042" s="122"/>
      <c r="WYP2042" s="121"/>
      <c r="WYQ2042" s="122"/>
      <c r="WYR2042" s="121"/>
      <c r="WYS2042" s="122"/>
      <c r="WYT2042" s="121"/>
      <c r="WYU2042" s="122"/>
      <c r="WYV2042" s="121"/>
      <c r="WYW2042" s="122"/>
      <c r="WYX2042" s="121"/>
      <c r="WYY2042" s="122"/>
      <c r="WYZ2042" s="121"/>
      <c r="WZA2042" s="122"/>
      <c r="WZB2042" s="121"/>
      <c r="WZC2042" s="122"/>
      <c r="WZD2042" s="121"/>
      <c r="WZE2042" s="122"/>
      <c r="WZF2042" s="121"/>
      <c r="WZG2042" s="122"/>
      <c r="WZH2042" s="121"/>
      <c r="WZI2042" s="122"/>
      <c r="WZJ2042" s="121"/>
      <c r="WZK2042" s="122"/>
      <c r="WZL2042" s="121"/>
      <c r="WZM2042" s="122"/>
      <c r="WZN2042" s="121"/>
      <c r="WZO2042" s="122"/>
      <c r="WZP2042" s="121"/>
      <c r="WZQ2042" s="122"/>
      <c r="WZR2042" s="121"/>
      <c r="WZS2042" s="122"/>
      <c r="WZT2042" s="121"/>
      <c r="WZU2042" s="122"/>
      <c r="WZV2042" s="121"/>
      <c r="WZW2042" s="122"/>
      <c r="WZX2042" s="121"/>
      <c r="WZY2042" s="122"/>
      <c r="WZZ2042" s="121"/>
      <c r="XAA2042" s="122"/>
      <c r="XAB2042" s="121"/>
      <c r="XAC2042" s="122"/>
      <c r="XAD2042" s="121"/>
      <c r="XAE2042" s="122"/>
      <c r="XAF2042" s="121"/>
      <c r="XAG2042" s="122"/>
      <c r="XAH2042" s="121"/>
      <c r="XAI2042" s="122"/>
      <c r="XAJ2042" s="121"/>
      <c r="XAK2042" s="122"/>
      <c r="XAL2042" s="121"/>
      <c r="XAM2042" s="122"/>
      <c r="XAN2042" s="121"/>
      <c r="XAO2042" s="122"/>
      <c r="XAP2042" s="121"/>
      <c r="XAQ2042" s="122"/>
      <c r="XAR2042" s="121"/>
      <c r="XAS2042" s="122"/>
      <c r="XAT2042" s="121"/>
      <c r="XAU2042" s="122"/>
      <c r="XAV2042" s="121"/>
      <c r="XAW2042" s="122"/>
      <c r="XAX2042" s="121"/>
      <c r="XAY2042" s="122"/>
      <c r="XAZ2042" s="121"/>
      <c r="XBA2042" s="122"/>
      <c r="XBB2042" s="121"/>
      <c r="XBC2042" s="122"/>
      <c r="XBD2042" s="121"/>
      <c r="XBE2042" s="122"/>
      <c r="XBF2042" s="121"/>
      <c r="XBG2042" s="122"/>
      <c r="XBH2042" s="121"/>
      <c r="XBI2042" s="122"/>
      <c r="XBJ2042" s="121"/>
      <c r="XBK2042" s="122"/>
      <c r="XBL2042" s="121"/>
      <c r="XBM2042" s="122"/>
      <c r="XBN2042" s="121"/>
      <c r="XBO2042" s="122"/>
      <c r="XBP2042" s="121"/>
      <c r="XBQ2042" s="122"/>
      <c r="XBR2042" s="121"/>
      <c r="XBS2042" s="122"/>
      <c r="XBT2042" s="121"/>
      <c r="XBU2042" s="122"/>
      <c r="XBV2042" s="121"/>
      <c r="XBW2042" s="122"/>
      <c r="XBX2042" s="121"/>
      <c r="XBY2042" s="122"/>
      <c r="XBZ2042" s="121"/>
      <c r="XCA2042" s="122"/>
      <c r="XCB2042" s="121"/>
      <c r="XCC2042" s="122"/>
      <c r="XCD2042" s="121"/>
      <c r="XCE2042" s="122"/>
      <c r="XCF2042" s="121"/>
      <c r="XCG2042" s="122"/>
      <c r="XCH2042" s="121"/>
      <c r="XCI2042" s="122"/>
      <c r="XCJ2042" s="121"/>
      <c r="XCK2042" s="122"/>
      <c r="XCL2042" s="121"/>
      <c r="XCM2042" s="122"/>
      <c r="XCN2042" s="121"/>
      <c r="XCO2042" s="122"/>
      <c r="XCP2042" s="121"/>
      <c r="XCQ2042" s="122"/>
      <c r="XCR2042" s="121"/>
      <c r="XCS2042" s="122"/>
      <c r="XCT2042" s="121"/>
      <c r="XCU2042" s="122"/>
      <c r="XCV2042" s="121"/>
      <c r="XCW2042" s="122"/>
      <c r="XCX2042" s="121"/>
      <c r="XCY2042" s="122"/>
      <c r="XCZ2042" s="121"/>
      <c r="XDA2042" s="122"/>
      <c r="XDB2042" s="121"/>
      <c r="XDC2042" s="122"/>
      <c r="XDD2042" s="121"/>
      <c r="XDE2042" s="122"/>
      <c r="XDF2042" s="121"/>
      <c r="XDG2042" s="122"/>
      <c r="XDH2042" s="121"/>
      <c r="XDI2042" s="122"/>
      <c r="XDJ2042" s="121"/>
      <c r="XDK2042" s="122"/>
      <c r="XDL2042" s="121"/>
      <c r="XDM2042" s="122"/>
      <c r="XDN2042" s="121"/>
      <c r="XDO2042" s="122"/>
      <c r="XDP2042" s="121"/>
      <c r="XDQ2042" s="122"/>
      <c r="XDR2042" s="121"/>
      <c r="XDS2042" s="122"/>
      <c r="XDT2042" s="121"/>
      <c r="XDU2042" s="122"/>
      <c r="XDV2042" s="121"/>
      <c r="XDW2042" s="122"/>
      <c r="XDX2042" s="121"/>
      <c r="XDY2042" s="122"/>
      <c r="XDZ2042" s="121"/>
      <c r="XEA2042" s="122"/>
      <c r="XEB2042" s="121"/>
      <c r="XEC2042" s="122"/>
      <c r="XED2042" s="121"/>
      <c r="XEE2042" s="122"/>
      <c r="XEF2042" s="121"/>
      <c r="XEG2042" s="122"/>
      <c r="XEH2042" s="121"/>
      <c r="XEI2042" s="122"/>
      <c r="XEJ2042" s="121"/>
      <c r="XEK2042" s="122"/>
      <c r="XEL2042" s="121"/>
      <c r="XEM2042" s="122"/>
      <c r="XEN2042" s="121"/>
      <c r="XEO2042" s="122"/>
      <c r="XEP2042" s="121"/>
      <c r="XEQ2042" s="122"/>
      <c r="XER2042" s="121"/>
      <c r="XES2042" s="122"/>
      <c r="XET2042" s="121"/>
      <c r="XEU2042" s="122"/>
      <c r="XEV2042" s="121"/>
      <c r="XEW2042" s="122"/>
      <c r="XEX2042" s="121"/>
      <c r="XEY2042" s="122"/>
      <c r="XEZ2042" s="121"/>
      <c r="XFA2042" s="122"/>
      <c r="XFB2042" s="121"/>
    </row>
    <row r="2043" spans="1:16382" s="6" customFormat="1" ht="13.5" customHeight="1" x14ac:dyDescent="0.25">
      <c r="A2043" s="117">
        <v>233</v>
      </c>
      <c r="B2043" s="48">
        <v>38596</v>
      </c>
      <c r="C2043" s="119" t="s">
        <v>1651</v>
      </c>
      <c r="D2043" s="120" t="s">
        <v>3367</v>
      </c>
      <c r="E2043" s="110" t="s">
        <v>4440</v>
      </c>
      <c r="F2043" s="120" t="s">
        <v>781</v>
      </c>
      <c r="G2043" s="60"/>
      <c r="H2043" s="60"/>
      <c r="I2043" s="60"/>
      <c r="J2043" s="121"/>
      <c r="K2043" s="122"/>
      <c r="L2043" s="121"/>
      <c r="M2043" s="122"/>
      <c r="N2043" s="121"/>
      <c r="O2043" s="122"/>
      <c r="P2043" s="121"/>
      <c r="Q2043" s="122"/>
      <c r="R2043" s="121"/>
      <c r="S2043" s="122"/>
      <c r="T2043" s="121"/>
      <c r="U2043" s="122"/>
      <c r="V2043" s="121"/>
      <c r="W2043" s="122"/>
      <c r="X2043" s="121"/>
      <c r="Y2043" s="122"/>
      <c r="Z2043" s="121"/>
      <c r="AA2043" s="122"/>
      <c r="AB2043" s="121"/>
      <c r="AC2043" s="122"/>
      <c r="AD2043" s="121"/>
      <c r="AE2043" s="122"/>
      <c r="AF2043" s="121"/>
      <c r="AG2043" s="122"/>
      <c r="AH2043" s="121"/>
      <c r="AI2043" s="122"/>
      <c r="AJ2043" s="121"/>
      <c r="AK2043" s="122"/>
      <c r="AL2043" s="121"/>
      <c r="AM2043" s="122"/>
      <c r="AN2043" s="121"/>
      <c r="AO2043" s="122"/>
      <c r="AP2043" s="121"/>
      <c r="AQ2043" s="122"/>
      <c r="AR2043" s="121"/>
      <c r="AS2043" s="122"/>
      <c r="AT2043" s="121"/>
      <c r="AU2043" s="122"/>
      <c r="AV2043" s="121"/>
      <c r="AW2043" s="122"/>
      <c r="AX2043" s="121"/>
      <c r="AY2043" s="122"/>
      <c r="AZ2043" s="121"/>
      <c r="BA2043" s="122"/>
      <c r="BB2043" s="121"/>
      <c r="BC2043" s="122"/>
      <c r="BD2043" s="121"/>
      <c r="BE2043" s="122"/>
      <c r="BF2043" s="121"/>
      <c r="BG2043" s="122"/>
      <c r="BH2043" s="121"/>
      <c r="BI2043" s="122"/>
      <c r="BJ2043" s="121"/>
      <c r="BK2043" s="122"/>
      <c r="BL2043" s="121"/>
      <c r="BM2043" s="122"/>
      <c r="BN2043" s="121"/>
      <c r="BO2043" s="122"/>
      <c r="BP2043" s="121"/>
      <c r="BQ2043" s="122"/>
      <c r="BR2043" s="121"/>
      <c r="BS2043" s="122"/>
      <c r="BT2043" s="121"/>
      <c r="BU2043" s="122"/>
      <c r="BV2043" s="121"/>
      <c r="BW2043" s="122"/>
      <c r="BX2043" s="121"/>
      <c r="BY2043" s="122"/>
      <c r="BZ2043" s="121"/>
      <c r="CA2043" s="122"/>
      <c r="CB2043" s="121"/>
      <c r="CC2043" s="122"/>
      <c r="CD2043" s="121"/>
      <c r="CE2043" s="122"/>
      <c r="CF2043" s="121"/>
      <c r="CG2043" s="122"/>
      <c r="CH2043" s="121"/>
      <c r="CI2043" s="122"/>
      <c r="CJ2043" s="121"/>
      <c r="CK2043" s="122"/>
      <c r="CL2043" s="121"/>
      <c r="CM2043" s="122"/>
      <c r="CN2043" s="121"/>
      <c r="CO2043" s="122"/>
      <c r="CP2043" s="121"/>
      <c r="CQ2043" s="122"/>
      <c r="CR2043" s="121"/>
      <c r="CS2043" s="122"/>
      <c r="CT2043" s="121"/>
      <c r="CU2043" s="122"/>
      <c r="CV2043" s="121"/>
      <c r="CW2043" s="122"/>
      <c r="CX2043" s="121"/>
      <c r="CY2043" s="122"/>
      <c r="CZ2043" s="121"/>
      <c r="DA2043" s="122"/>
      <c r="DB2043" s="121"/>
      <c r="DC2043" s="122"/>
      <c r="DD2043" s="121"/>
      <c r="DE2043" s="122"/>
      <c r="DF2043" s="121"/>
      <c r="DG2043" s="122"/>
      <c r="DH2043" s="121"/>
      <c r="DI2043" s="122"/>
      <c r="DJ2043" s="121"/>
      <c r="DK2043" s="122"/>
      <c r="DL2043" s="121"/>
      <c r="DM2043" s="122"/>
      <c r="DN2043" s="121"/>
      <c r="DO2043" s="122"/>
      <c r="DP2043" s="121"/>
      <c r="DQ2043" s="122"/>
      <c r="DR2043" s="121"/>
      <c r="DS2043" s="122"/>
      <c r="DT2043" s="121"/>
      <c r="DU2043" s="122"/>
      <c r="DV2043" s="121"/>
      <c r="DW2043" s="122"/>
      <c r="DX2043" s="121"/>
      <c r="DY2043" s="122"/>
      <c r="DZ2043" s="121"/>
      <c r="EA2043" s="122"/>
      <c r="EB2043" s="121"/>
      <c r="EC2043" s="122"/>
      <c r="ED2043" s="121"/>
      <c r="EE2043" s="122"/>
      <c r="EF2043" s="121"/>
      <c r="EG2043" s="122"/>
      <c r="EH2043" s="121"/>
      <c r="EI2043" s="122"/>
      <c r="EJ2043" s="121"/>
      <c r="EK2043" s="122"/>
      <c r="EL2043" s="121"/>
      <c r="EM2043" s="122"/>
      <c r="EN2043" s="121"/>
      <c r="EO2043" s="122"/>
      <c r="EP2043" s="121"/>
      <c r="EQ2043" s="122"/>
      <c r="ER2043" s="121"/>
      <c r="ES2043" s="122"/>
      <c r="ET2043" s="121"/>
      <c r="EU2043" s="122"/>
      <c r="EV2043" s="121"/>
      <c r="EW2043" s="122"/>
      <c r="EX2043" s="121"/>
      <c r="EY2043" s="122"/>
      <c r="EZ2043" s="121"/>
      <c r="FA2043" s="122"/>
      <c r="FB2043" s="121"/>
      <c r="FC2043" s="122"/>
      <c r="FD2043" s="121"/>
      <c r="FE2043" s="122"/>
      <c r="FF2043" s="121"/>
      <c r="FG2043" s="122"/>
      <c r="FH2043" s="121"/>
      <c r="FI2043" s="122"/>
      <c r="FJ2043" s="121"/>
      <c r="FK2043" s="122"/>
      <c r="FL2043" s="121"/>
      <c r="FM2043" s="122"/>
      <c r="FN2043" s="121"/>
      <c r="FO2043" s="122"/>
      <c r="FP2043" s="121"/>
      <c r="FQ2043" s="122"/>
      <c r="FR2043" s="121"/>
      <c r="FS2043" s="122"/>
      <c r="FT2043" s="121"/>
      <c r="FU2043" s="122"/>
      <c r="FV2043" s="121"/>
      <c r="FW2043" s="122"/>
      <c r="FX2043" s="121"/>
      <c r="FY2043" s="122"/>
      <c r="FZ2043" s="121"/>
      <c r="GA2043" s="122"/>
      <c r="GB2043" s="121"/>
      <c r="GC2043" s="122"/>
      <c r="GD2043" s="121"/>
      <c r="GE2043" s="122"/>
      <c r="GF2043" s="121"/>
      <c r="GG2043" s="122"/>
      <c r="GH2043" s="121"/>
      <c r="GI2043" s="122"/>
      <c r="GJ2043" s="121"/>
      <c r="GK2043" s="122"/>
      <c r="GL2043" s="121"/>
      <c r="GM2043" s="122"/>
      <c r="GN2043" s="121"/>
      <c r="GO2043" s="122"/>
      <c r="GP2043" s="121"/>
      <c r="GQ2043" s="122"/>
      <c r="GR2043" s="121"/>
      <c r="GS2043" s="122"/>
      <c r="GT2043" s="121"/>
      <c r="GU2043" s="122"/>
      <c r="GV2043" s="121"/>
      <c r="GW2043" s="122"/>
      <c r="GX2043" s="121"/>
      <c r="GY2043" s="122"/>
      <c r="GZ2043" s="121"/>
      <c r="HA2043" s="122"/>
      <c r="HB2043" s="121"/>
      <c r="HC2043" s="122"/>
      <c r="HD2043" s="121"/>
      <c r="HE2043" s="122"/>
      <c r="HF2043" s="121"/>
      <c r="HG2043" s="122"/>
      <c r="HH2043" s="121"/>
      <c r="HI2043" s="122"/>
      <c r="HJ2043" s="121"/>
      <c r="HK2043" s="122"/>
      <c r="HL2043" s="121"/>
      <c r="HM2043" s="122"/>
      <c r="HN2043" s="121"/>
      <c r="HO2043" s="122"/>
      <c r="HP2043" s="121"/>
      <c r="HQ2043" s="122"/>
      <c r="HR2043" s="121"/>
      <c r="HS2043" s="122"/>
      <c r="HT2043" s="121"/>
      <c r="HU2043" s="122"/>
      <c r="HV2043" s="121"/>
      <c r="HW2043" s="122"/>
      <c r="HX2043" s="121"/>
      <c r="HY2043" s="122"/>
      <c r="HZ2043" s="121"/>
      <c r="IA2043" s="122"/>
      <c r="IB2043" s="121"/>
      <c r="IC2043" s="122"/>
      <c r="ID2043" s="121"/>
      <c r="IE2043" s="122"/>
      <c r="IF2043" s="121"/>
      <c r="IG2043" s="122"/>
      <c r="IH2043" s="121"/>
      <c r="II2043" s="122"/>
      <c r="IJ2043" s="121"/>
      <c r="IK2043" s="122"/>
      <c r="IL2043" s="121"/>
      <c r="IM2043" s="122"/>
      <c r="IN2043" s="121"/>
      <c r="IO2043" s="122"/>
      <c r="IP2043" s="121"/>
      <c r="IQ2043" s="122"/>
      <c r="IR2043" s="121"/>
      <c r="IS2043" s="122"/>
      <c r="IT2043" s="121"/>
      <c r="IU2043" s="122"/>
      <c r="IV2043" s="121"/>
      <c r="IW2043" s="122"/>
      <c r="IX2043" s="121"/>
      <c r="IY2043" s="122"/>
      <c r="IZ2043" s="121"/>
      <c r="JA2043" s="122"/>
      <c r="JB2043" s="121"/>
      <c r="JC2043" s="122"/>
      <c r="JD2043" s="121"/>
      <c r="JE2043" s="122"/>
      <c r="JF2043" s="121"/>
      <c r="JG2043" s="122"/>
      <c r="JH2043" s="121"/>
      <c r="JI2043" s="122"/>
      <c r="JJ2043" s="121"/>
      <c r="JK2043" s="122"/>
      <c r="JL2043" s="121"/>
      <c r="JM2043" s="122"/>
      <c r="JN2043" s="121"/>
      <c r="JO2043" s="122"/>
      <c r="JP2043" s="121"/>
      <c r="JQ2043" s="122"/>
      <c r="JR2043" s="121"/>
      <c r="JS2043" s="122"/>
      <c r="JT2043" s="121"/>
      <c r="JU2043" s="122"/>
      <c r="JV2043" s="121"/>
      <c r="JW2043" s="122"/>
      <c r="JX2043" s="121"/>
      <c r="JY2043" s="122"/>
      <c r="JZ2043" s="121"/>
      <c r="KA2043" s="122"/>
      <c r="KB2043" s="121"/>
      <c r="KC2043" s="122"/>
      <c r="KD2043" s="121"/>
      <c r="KE2043" s="122"/>
      <c r="KF2043" s="121"/>
      <c r="KG2043" s="122"/>
      <c r="KH2043" s="121"/>
      <c r="KI2043" s="122"/>
      <c r="KJ2043" s="121"/>
      <c r="KK2043" s="122"/>
      <c r="KL2043" s="121"/>
      <c r="KM2043" s="122"/>
      <c r="KN2043" s="121"/>
      <c r="KO2043" s="122"/>
      <c r="KP2043" s="121"/>
      <c r="KQ2043" s="122"/>
      <c r="KR2043" s="121"/>
      <c r="KS2043" s="122"/>
      <c r="KT2043" s="121"/>
      <c r="KU2043" s="122"/>
      <c r="KV2043" s="121"/>
      <c r="KW2043" s="122"/>
      <c r="KX2043" s="121"/>
      <c r="KY2043" s="122"/>
      <c r="KZ2043" s="121"/>
      <c r="LA2043" s="122"/>
      <c r="LB2043" s="121"/>
      <c r="LC2043" s="122"/>
      <c r="LD2043" s="121"/>
      <c r="LE2043" s="122"/>
      <c r="LF2043" s="121"/>
      <c r="LG2043" s="122"/>
      <c r="LH2043" s="121"/>
      <c r="LI2043" s="122"/>
      <c r="LJ2043" s="121"/>
      <c r="LK2043" s="122"/>
      <c r="LL2043" s="121"/>
      <c r="LM2043" s="122"/>
      <c r="LN2043" s="121"/>
      <c r="LO2043" s="122"/>
      <c r="LP2043" s="121"/>
      <c r="LQ2043" s="122"/>
      <c r="LR2043" s="121"/>
      <c r="LS2043" s="122"/>
      <c r="LT2043" s="121"/>
      <c r="LU2043" s="122"/>
      <c r="LV2043" s="121"/>
      <c r="LW2043" s="122"/>
      <c r="LX2043" s="121"/>
      <c r="LY2043" s="122"/>
      <c r="LZ2043" s="121"/>
      <c r="MA2043" s="122"/>
      <c r="MB2043" s="121"/>
      <c r="MC2043" s="122"/>
      <c r="MD2043" s="121"/>
      <c r="ME2043" s="122"/>
      <c r="MF2043" s="121"/>
      <c r="MG2043" s="122"/>
      <c r="MH2043" s="121"/>
      <c r="MI2043" s="122"/>
      <c r="MJ2043" s="121"/>
      <c r="MK2043" s="122"/>
      <c r="ML2043" s="121"/>
      <c r="MM2043" s="122"/>
      <c r="MN2043" s="121"/>
      <c r="MO2043" s="122"/>
      <c r="MP2043" s="121"/>
      <c r="MQ2043" s="122"/>
      <c r="MR2043" s="121"/>
      <c r="MS2043" s="122"/>
      <c r="MT2043" s="121"/>
      <c r="MU2043" s="122"/>
      <c r="MV2043" s="121"/>
      <c r="MW2043" s="122"/>
      <c r="MX2043" s="121"/>
      <c r="MY2043" s="122"/>
      <c r="MZ2043" s="121"/>
      <c r="NA2043" s="122"/>
      <c r="NB2043" s="121"/>
      <c r="NC2043" s="122"/>
      <c r="ND2043" s="121"/>
      <c r="NE2043" s="122"/>
      <c r="NF2043" s="121"/>
      <c r="NG2043" s="122"/>
      <c r="NH2043" s="121"/>
      <c r="NI2043" s="122"/>
      <c r="NJ2043" s="121"/>
      <c r="NK2043" s="122"/>
      <c r="NL2043" s="121"/>
      <c r="NM2043" s="122"/>
      <c r="NN2043" s="121"/>
      <c r="NO2043" s="122"/>
      <c r="NP2043" s="121"/>
      <c r="NQ2043" s="122"/>
      <c r="NR2043" s="121"/>
      <c r="NS2043" s="122"/>
      <c r="NT2043" s="121"/>
      <c r="NU2043" s="122"/>
      <c r="NV2043" s="121"/>
      <c r="NW2043" s="122"/>
      <c r="NX2043" s="121"/>
      <c r="NY2043" s="122"/>
      <c r="NZ2043" s="121"/>
      <c r="OA2043" s="122"/>
      <c r="OB2043" s="121"/>
      <c r="OC2043" s="122"/>
      <c r="OD2043" s="121"/>
      <c r="OE2043" s="122"/>
      <c r="OF2043" s="121"/>
      <c r="OG2043" s="122"/>
      <c r="OH2043" s="121"/>
      <c r="OI2043" s="122"/>
      <c r="OJ2043" s="121"/>
      <c r="OK2043" s="122"/>
      <c r="OL2043" s="121"/>
      <c r="OM2043" s="122"/>
      <c r="ON2043" s="121"/>
      <c r="OO2043" s="122"/>
      <c r="OP2043" s="121"/>
      <c r="OQ2043" s="122"/>
      <c r="OR2043" s="121"/>
      <c r="OS2043" s="122"/>
      <c r="OT2043" s="121"/>
      <c r="OU2043" s="122"/>
      <c r="OV2043" s="121"/>
      <c r="OW2043" s="122"/>
      <c r="OX2043" s="121"/>
      <c r="OY2043" s="122"/>
      <c r="OZ2043" s="121"/>
      <c r="PA2043" s="122"/>
      <c r="PB2043" s="121"/>
      <c r="PC2043" s="122"/>
      <c r="PD2043" s="121"/>
      <c r="PE2043" s="122"/>
      <c r="PF2043" s="121"/>
      <c r="PG2043" s="122"/>
      <c r="PH2043" s="121"/>
      <c r="PI2043" s="122"/>
      <c r="PJ2043" s="121"/>
      <c r="PK2043" s="122"/>
      <c r="PL2043" s="121"/>
      <c r="PM2043" s="122"/>
      <c r="PN2043" s="121"/>
      <c r="PO2043" s="122"/>
      <c r="PP2043" s="121"/>
      <c r="PQ2043" s="122"/>
      <c r="PR2043" s="121"/>
      <c r="PS2043" s="122"/>
      <c r="PT2043" s="121"/>
      <c r="PU2043" s="122"/>
      <c r="PV2043" s="121"/>
      <c r="PW2043" s="122"/>
      <c r="PX2043" s="121"/>
      <c r="PY2043" s="122"/>
      <c r="PZ2043" s="121"/>
      <c r="QA2043" s="122"/>
      <c r="QB2043" s="121"/>
      <c r="QC2043" s="122"/>
      <c r="QD2043" s="121"/>
      <c r="QE2043" s="122"/>
      <c r="QF2043" s="121"/>
      <c r="QG2043" s="122"/>
      <c r="QH2043" s="121"/>
      <c r="QI2043" s="122"/>
      <c r="QJ2043" s="121"/>
      <c r="QK2043" s="122"/>
      <c r="QL2043" s="121"/>
      <c r="QM2043" s="122"/>
      <c r="QN2043" s="121"/>
      <c r="QO2043" s="122"/>
      <c r="QP2043" s="121"/>
      <c r="QQ2043" s="122"/>
      <c r="QR2043" s="121"/>
      <c r="QS2043" s="122"/>
      <c r="QT2043" s="121"/>
      <c r="QU2043" s="122"/>
      <c r="QV2043" s="121"/>
      <c r="QW2043" s="122"/>
      <c r="QX2043" s="121"/>
      <c r="QY2043" s="122"/>
      <c r="QZ2043" s="121"/>
      <c r="RA2043" s="122"/>
      <c r="RB2043" s="121"/>
      <c r="RC2043" s="122"/>
      <c r="RD2043" s="121"/>
      <c r="RE2043" s="122"/>
      <c r="RF2043" s="121"/>
      <c r="RG2043" s="122"/>
      <c r="RH2043" s="121"/>
      <c r="RI2043" s="122"/>
      <c r="RJ2043" s="121"/>
      <c r="RK2043" s="122"/>
      <c r="RL2043" s="121"/>
      <c r="RM2043" s="122"/>
      <c r="RN2043" s="121"/>
      <c r="RO2043" s="122"/>
      <c r="RP2043" s="121"/>
      <c r="RQ2043" s="122"/>
      <c r="RR2043" s="121"/>
      <c r="RS2043" s="122"/>
      <c r="RT2043" s="121"/>
      <c r="RU2043" s="122"/>
      <c r="RV2043" s="121"/>
      <c r="RW2043" s="122"/>
      <c r="RX2043" s="121"/>
      <c r="RY2043" s="122"/>
      <c r="RZ2043" s="121"/>
      <c r="SA2043" s="122"/>
      <c r="SB2043" s="121"/>
      <c r="SC2043" s="122"/>
      <c r="SD2043" s="121"/>
      <c r="SE2043" s="122"/>
      <c r="SF2043" s="121"/>
      <c r="SG2043" s="122"/>
      <c r="SH2043" s="121"/>
      <c r="SI2043" s="122"/>
      <c r="SJ2043" s="121"/>
      <c r="SK2043" s="122"/>
      <c r="SL2043" s="121"/>
      <c r="SM2043" s="122"/>
      <c r="SN2043" s="121"/>
      <c r="SO2043" s="122"/>
      <c r="SP2043" s="121"/>
      <c r="SQ2043" s="122"/>
      <c r="SR2043" s="121"/>
      <c r="SS2043" s="122"/>
      <c r="ST2043" s="121"/>
      <c r="SU2043" s="122"/>
      <c r="SV2043" s="121"/>
      <c r="SW2043" s="122"/>
      <c r="SX2043" s="121"/>
      <c r="SY2043" s="122"/>
      <c r="SZ2043" s="121"/>
      <c r="TA2043" s="122"/>
      <c r="TB2043" s="121"/>
      <c r="TC2043" s="122"/>
      <c r="TD2043" s="121"/>
      <c r="TE2043" s="122"/>
      <c r="TF2043" s="121"/>
      <c r="TG2043" s="122"/>
      <c r="TH2043" s="121"/>
      <c r="TI2043" s="122"/>
      <c r="TJ2043" s="121"/>
      <c r="TK2043" s="122"/>
      <c r="TL2043" s="121"/>
      <c r="TM2043" s="122"/>
      <c r="TN2043" s="121"/>
      <c r="TO2043" s="122"/>
      <c r="TP2043" s="121"/>
      <c r="TQ2043" s="122"/>
      <c r="TR2043" s="121"/>
      <c r="TS2043" s="122"/>
      <c r="TT2043" s="121"/>
      <c r="TU2043" s="122"/>
      <c r="TV2043" s="121"/>
      <c r="TW2043" s="122"/>
      <c r="TX2043" s="121"/>
      <c r="TY2043" s="122"/>
      <c r="TZ2043" s="121"/>
      <c r="UA2043" s="122"/>
      <c r="UB2043" s="121"/>
      <c r="UC2043" s="122"/>
      <c r="UD2043" s="121"/>
      <c r="UE2043" s="122"/>
      <c r="UF2043" s="121"/>
      <c r="UG2043" s="122"/>
      <c r="UH2043" s="121"/>
      <c r="UI2043" s="122"/>
      <c r="UJ2043" s="121"/>
      <c r="UK2043" s="122"/>
      <c r="UL2043" s="121"/>
      <c r="UM2043" s="122"/>
      <c r="UN2043" s="121"/>
      <c r="UO2043" s="122"/>
      <c r="UP2043" s="121"/>
      <c r="UQ2043" s="122"/>
      <c r="UR2043" s="121"/>
      <c r="US2043" s="122"/>
      <c r="UT2043" s="121"/>
      <c r="UU2043" s="122"/>
      <c r="UV2043" s="121"/>
      <c r="UW2043" s="122"/>
      <c r="UX2043" s="121"/>
      <c r="UY2043" s="122"/>
      <c r="UZ2043" s="121"/>
      <c r="VA2043" s="122"/>
      <c r="VB2043" s="121"/>
      <c r="VC2043" s="122"/>
      <c r="VD2043" s="121"/>
      <c r="VE2043" s="122"/>
      <c r="VF2043" s="121"/>
      <c r="VG2043" s="122"/>
      <c r="VH2043" s="121"/>
      <c r="VI2043" s="122"/>
      <c r="VJ2043" s="121"/>
      <c r="VK2043" s="122"/>
      <c r="VL2043" s="121"/>
      <c r="VM2043" s="122"/>
      <c r="VN2043" s="121"/>
      <c r="VO2043" s="122"/>
      <c r="VP2043" s="121"/>
      <c r="VQ2043" s="122"/>
      <c r="VR2043" s="121"/>
      <c r="VS2043" s="122"/>
      <c r="VT2043" s="121"/>
      <c r="VU2043" s="122"/>
      <c r="VV2043" s="121"/>
      <c r="VW2043" s="122"/>
      <c r="VX2043" s="121"/>
      <c r="VY2043" s="122"/>
      <c r="VZ2043" s="121"/>
      <c r="WA2043" s="122"/>
      <c r="WB2043" s="121"/>
      <c r="WC2043" s="122"/>
      <c r="WD2043" s="121"/>
      <c r="WE2043" s="122"/>
      <c r="WF2043" s="121"/>
      <c r="WG2043" s="122"/>
      <c r="WH2043" s="121"/>
      <c r="WI2043" s="122"/>
      <c r="WJ2043" s="121"/>
      <c r="WK2043" s="122"/>
      <c r="WL2043" s="121"/>
      <c r="WM2043" s="122"/>
      <c r="WN2043" s="121"/>
      <c r="WO2043" s="122"/>
      <c r="WP2043" s="121"/>
      <c r="WQ2043" s="122"/>
      <c r="WR2043" s="121"/>
      <c r="WS2043" s="122"/>
      <c r="WT2043" s="121"/>
      <c r="WU2043" s="122"/>
      <c r="WV2043" s="121"/>
      <c r="WW2043" s="122"/>
      <c r="WX2043" s="121"/>
      <c r="WY2043" s="122"/>
      <c r="WZ2043" s="121"/>
      <c r="XA2043" s="122"/>
      <c r="XB2043" s="121"/>
      <c r="XC2043" s="122"/>
      <c r="XD2043" s="121"/>
      <c r="XE2043" s="122"/>
      <c r="XF2043" s="121"/>
      <c r="XG2043" s="122"/>
      <c r="XH2043" s="121"/>
      <c r="XI2043" s="122"/>
      <c r="XJ2043" s="121"/>
      <c r="XK2043" s="122"/>
      <c r="XL2043" s="121"/>
      <c r="XM2043" s="122"/>
      <c r="XN2043" s="121"/>
      <c r="XO2043" s="122"/>
      <c r="XP2043" s="121"/>
      <c r="XQ2043" s="122"/>
      <c r="XR2043" s="121"/>
      <c r="XS2043" s="122"/>
      <c r="XT2043" s="121"/>
      <c r="XU2043" s="122"/>
      <c r="XV2043" s="121"/>
      <c r="XW2043" s="122"/>
      <c r="XX2043" s="121"/>
      <c r="XY2043" s="122"/>
      <c r="XZ2043" s="121"/>
      <c r="YA2043" s="122"/>
      <c r="YB2043" s="121"/>
      <c r="YC2043" s="122"/>
      <c r="YD2043" s="121"/>
      <c r="YE2043" s="122"/>
      <c r="YF2043" s="121"/>
      <c r="YG2043" s="122"/>
      <c r="YH2043" s="121"/>
      <c r="YI2043" s="122"/>
      <c r="YJ2043" s="121"/>
      <c r="YK2043" s="122"/>
      <c r="YL2043" s="121"/>
      <c r="YM2043" s="122"/>
      <c r="YN2043" s="121"/>
      <c r="YO2043" s="122"/>
      <c r="YP2043" s="121"/>
      <c r="YQ2043" s="122"/>
      <c r="YR2043" s="121"/>
      <c r="YS2043" s="122"/>
      <c r="YT2043" s="121"/>
      <c r="YU2043" s="122"/>
      <c r="YV2043" s="121"/>
      <c r="YW2043" s="122"/>
      <c r="YX2043" s="121"/>
      <c r="YY2043" s="122"/>
      <c r="YZ2043" s="121"/>
      <c r="ZA2043" s="122"/>
      <c r="ZB2043" s="121"/>
      <c r="ZC2043" s="122"/>
      <c r="ZD2043" s="121"/>
      <c r="ZE2043" s="122"/>
      <c r="ZF2043" s="121"/>
      <c r="ZG2043" s="122"/>
      <c r="ZH2043" s="121"/>
      <c r="ZI2043" s="122"/>
      <c r="ZJ2043" s="121"/>
      <c r="ZK2043" s="122"/>
      <c r="ZL2043" s="121"/>
      <c r="ZM2043" s="122"/>
      <c r="ZN2043" s="121"/>
      <c r="ZO2043" s="122"/>
      <c r="ZP2043" s="121"/>
      <c r="ZQ2043" s="122"/>
      <c r="ZR2043" s="121"/>
      <c r="ZS2043" s="122"/>
      <c r="ZT2043" s="121"/>
      <c r="ZU2043" s="122"/>
      <c r="ZV2043" s="121"/>
      <c r="ZW2043" s="122"/>
      <c r="ZX2043" s="121"/>
      <c r="ZY2043" s="122"/>
      <c r="ZZ2043" s="121"/>
      <c r="AAA2043" s="122"/>
      <c r="AAB2043" s="121"/>
      <c r="AAC2043" s="122"/>
      <c r="AAD2043" s="121"/>
      <c r="AAE2043" s="122"/>
      <c r="AAF2043" s="121"/>
      <c r="AAG2043" s="122"/>
      <c r="AAH2043" s="121"/>
      <c r="AAI2043" s="122"/>
      <c r="AAJ2043" s="121"/>
      <c r="AAK2043" s="122"/>
      <c r="AAL2043" s="121"/>
      <c r="AAM2043" s="122"/>
      <c r="AAN2043" s="121"/>
      <c r="AAO2043" s="122"/>
      <c r="AAP2043" s="121"/>
      <c r="AAQ2043" s="122"/>
      <c r="AAR2043" s="121"/>
      <c r="AAS2043" s="122"/>
      <c r="AAT2043" s="121"/>
      <c r="AAU2043" s="122"/>
      <c r="AAV2043" s="121"/>
      <c r="AAW2043" s="122"/>
      <c r="AAX2043" s="121"/>
      <c r="AAY2043" s="122"/>
      <c r="AAZ2043" s="121"/>
      <c r="ABA2043" s="122"/>
      <c r="ABB2043" s="121"/>
      <c r="ABC2043" s="122"/>
      <c r="ABD2043" s="121"/>
      <c r="ABE2043" s="122"/>
      <c r="ABF2043" s="121"/>
      <c r="ABG2043" s="122"/>
      <c r="ABH2043" s="121"/>
      <c r="ABI2043" s="122"/>
      <c r="ABJ2043" s="121"/>
      <c r="ABK2043" s="122"/>
      <c r="ABL2043" s="121"/>
      <c r="ABM2043" s="122"/>
      <c r="ABN2043" s="121"/>
      <c r="ABO2043" s="122"/>
      <c r="ABP2043" s="121"/>
      <c r="ABQ2043" s="122"/>
      <c r="ABR2043" s="121"/>
      <c r="ABS2043" s="122"/>
      <c r="ABT2043" s="121"/>
      <c r="ABU2043" s="122"/>
      <c r="ABV2043" s="121"/>
      <c r="ABW2043" s="122"/>
      <c r="ABX2043" s="121"/>
      <c r="ABY2043" s="122"/>
      <c r="ABZ2043" s="121"/>
      <c r="ACA2043" s="122"/>
      <c r="ACB2043" s="121"/>
      <c r="ACC2043" s="122"/>
      <c r="ACD2043" s="121"/>
      <c r="ACE2043" s="122"/>
      <c r="ACF2043" s="121"/>
      <c r="ACG2043" s="122"/>
      <c r="ACH2043" s="121"/>
      <c r="ACI2043" s="122"/>
      <c r="ACJ2043" s="121"/>
      <c r="ACK2043" s="122"/>
      <c r="ACL2043" s="121"/>
      <c r="ACM2043" s="122"/>
      <c r="ACN2043" s="121"/>
      <c r="ACO2043" s="122"/>
      <c r="ACP2043" s="121"/>
      <c r="ACQ2043" s="122"/>
      <c r="ACR2043" s="121"/>
      <c r="ACS2043" s="122"/>
      <c r="ACT2043" s="121"/>
      <c r="ACU2043" s="122"/>
      <c r="ACV2043" s="121"/>
      <c r="ACW2043" s="122"/>
      <c r="ACX2043" s="121"/>
      <c r="ACY2043" s="122"/>
      <c r="ACZ2043" s="121"/>
      <c r="ADA2043" s="122"/>
      <c r="ADB2043" s="121"/>
      <c r="ADC2043" s="122"/>
      <c r="ADD2043" s="121"/>
      <c r="ADE2043" s="122"/>
      <c r="ADF2043" s="121"/>
      <c r="ADG2043" s="122"/>
      <c r="ADH2043" s="121"/>
      <c r="ADI2043" s="122"/>
      <c r="ADJ2043" s="121"/>
      <c r="ADK2043" s="122"/>
      <c r="ADL2043" s="121"/>
      <c r="ADM2043" s="122"/>
      <c r="ADN2043" s="121"/>
      <c r="ADO2043" s="122"/>
      <c r="ADP2043" s="121"/>
      <c r="ADQ2043" s="122"/>
      <c r="ADR2043" s="121"/>
      <c r="ADS2043" s="122"/>
      <c r="ADT2043" s="121"/>
      <c r="ADU2043" s="122"/>
      <c r="ADV2043" s="121"/>
      <c r="ADW2043" s="122"/>
      <c r="ADX2043" s="121"/>
      <c r="ADY2043" s="122"/>
      <c r="ADZ2043" s="121"/>
      <c r="AEA2043" s="122"/>
      <c r="AEB2043" s="121"/>
      <c r="AEC2043" s="122"/>
      <c r="AED2043" s="121"/>
      <c r="AEE2043" s="122"/>
      <c r="AEF2043" s="121"/>
      <c r="AEG2043" s="122"/>
      <c r="AEH2043" s="121"/>
      <c r="AEI2043" s="122"/>
      <c r="AEJ2043" s="121"/>
      <c r="AEK2043" s="122"/>
      <c r="AEL2043" s="121"/>
      <c r="AEM2043" s="122"/>
      <c r="AEN2043" s="121"/>
      <c r="AEO2043" s="122"/>
      <c r="AEP2043" s="121"/>
      <c r="AEQ2043" s="122"/>
      <c r="AER2043" s="121"/>
      <c r="AES2043" s="122"/>
      <c r="AET2043" s="121"/>
      <c r="AEU2043" s="122"/>
      <c r="AEV2043" s="121"/>
      <c r="AEW2043" s="122"/>
      <c r="AEX2043" s="121"/>
      <c r="AEY2043" s="122"/>
      <c r="AEZ2043" s="121"/>
      <c r="AFA2043" s="122"/>
      <c r="AFB2043" s="121"/>
      <c r="AFC2043" s="122"/>
      <c r="AFD2043" s="121"/>
      <c r="AFE2043" s="122"/>
      <c r="AFF2043" s="121"/>
      <c r="AFG2043" s="122"/>
      <c r="AFH2043" s="121"/>
      <c r="AFI2043" s="122"/>
      <c r="AFJ2043" s="121"/>
      <c r="AFK2043" s="122"/>
      <c r="AFL2043" s="121"/>
      <c r="AFM2043" s="122"/>
      <c r="AFN2043" s="121"/>
      <c r="AFO2043" s="122"/>
      <c r="AFP2043" s="121"/>
      <c r="AFQ2043" s="122"/>
      <c r="AFR2043" s="121"/>
      <c r="AFS2043" s="122"/>
      <c r="AFT2043" s="121"/>
      <c r="AFU2043" s="122"/>
      <c r="AFV2043" s="121"/>
      <c r="AFW2043" s="122"/>
      <c r="AFX2043" s="121"/>
      <c r="AFY2043" s="122"/>
      <c r="AFZ2043" s="121"/>
      <c r="AGA2043" s="122"/>
      <c r="AGB2043" s="121"/>
      <c r="AGC2043" s="122"/>
      <c r="AGD2043" s="121"/>
      <c r="AGE2043" s="122"/>
      <c r="AGF2043" s="121"/>
      <c r="AGG2043" s="122"/>
      <c r="AGH2043" s="121"/>
      <c r="AGI2043" s="122"/>
      <c r="AGJ2043" s="121"/>
      <c r="AGK2043" s="122"/>
      <c r="AGL2043" s="121"/>
      <c r="AGM2043" s="122"/>
      <c r="AGN2043" s="121"/>
      <c r="AGO2043" s="122"/>
      <c r="AGP2043" s="121"/>
      <c r="AGQ2043" s="122"/>
      <c r="AGR2043" s="121"/>
      <c r="AGS2043" s="122"/>
      <c r="AGT2043" s="121"/>
      <c r="AGU2043" s="122"/>
      <c r="AGV2043" s="121"/>
      <c r="AGW2043" s="122"/>
      <c r="AGX2043" s="121"/>
      <c r="AGY2043" s="122"/>
      <c r="AGZ2043" s="121"/>
      <c r="AHA2043" s="122"/>
      <c r="AHB2043" s="121"/>
      <c r="AHC2043" s="122"/>
      <c r="AHD2043" s="121"/>
      <c r="AHE2043" s="122"/>
      <c r="AHF2043" s="121"/>
      <c r="AHG2043" s="122"/>
      <c r="AHH2043" s="121"/>
      <c r="AHI2043" s="122"/>
      <c r="AHJ2043" s="121"/>
      <c r="AHK2043" s="122"/>
      <c r="AHL2043" s="121"/>
      <c r="AHM2043" s="122"/>
      <c r="AHN2043" s="121"/>
      <c r="AHO2043" s="122"/>
      <c r="AHP2043" s="121"/>
      <c r="AHQ2043" s="122"/>
      <c r="AHR2043" s="121"/>
      <c r="AHS2043" s="122"/>
      <c r="AHT2043" s="121"/>
      <c r="AHU2043" s="122"/>
      <c r="AHV2043" s="121"/>
      <c r="AHW2043" s="122"/>
      <c r="AHX2043" s="121"/>
      <c r="AHY2043" s="122"/>
      <c r="AHZ2043" s="121"/>
      <c r="AIA2043" s="122"/>
      <c r="AIB2043" s="121"/>
      <c r="AIC2043" s="122"/>
      <c r="AID2043" s="121"/>
      <c r="AIE2043" s="122"/>
      <c r="AIF2043" s="121"/>
      <c r="AIG2043" s="122"/>
      <c r="AIH2043" s="121"/>
      <c r="AII2043" s="122"/>
      <c r="AIJ2043" s="121"/>
      <c r="AIK2043" s="122"/>
      <c r="AIL2043" s="121"/>
      <c r="AIM2043" s="122"/>
      <c r="AIN2043" s="121"/>
      <c r="AIO2043" s="122"/>
      <c r="AIP2043" s="121"/>
      <c r="AIQ2043" s="122"/>
      <c r="AIR2043" s="121"/>
      <c r="AIS2043" s="122"/>
      <c r="AIT2043" s="121"/>
      <c r="AIU2043" s="122"/>
      <c r="AIV2043" s="121"/>
      <c r="AIW2043" s="122"/>
      <c r="AIX2043" s="121"/>
      <c r="AIY2043" s="122"/>
      <c r="AIZ2043" s="121"/>
      <c r="AJA2043" s="122"/>
      <c r="AJB2043" s="121"/>
      <c r="AJC2043" s="122"/>
      <c r="AJD2043" s="121"/>
      <c r="AJE2043" s="122"/>
      <c r="AJF2043" s="121"/>
      <c r="AJG2043" s="122"/>
      <c r="AJH2043" s="121"/>
      <c r="AJI2043" s="122"/>
      <c r="AJJ2043" s="121"/>
      <c r="AJK2043" s="122"/>
      <c r="AJL2043" s="121"/>
      <c r="AJM2043" s="122"/>
      <c r="AJN2043" s="121"/>
      <c r="AJO2043" s="122"/>
      <c r="AJP2043" s="121"/>
      <c r="AJQ2043" s="122"/>
      <c r="AJR2043" s="121"/>
      <c r="AJS2043" s="122"/>
      <c r="AJT2043" s="121"/>
      <c r="AJU2043" s="122"/>
      <c r="AJV2043" s="121"/>
      <c r="AJW2043" s="122"/>
      <c r="AJX2043" s="121"/>
      <c r="AJY2043" s="122"/>
      <c r="AJZ2043" s="121"/>
      <c r="AKA2043" s="122"/>
      <c r="AKB2043" s="121"/>
      <c r="AKC2043" s="122"/>
      <c r="AKD2043" s="121"/>
      <c r="AKE2043" s="122"/>
      <c r="AKF2043" s="121"/>
      <c r="AKG2043" s="122"/>
      <c r="AKH2043" s="121"/>
      <c r="AKI2043" s="122"/>
      <c r="AKJ2043" s="121"/>
      <c r="AKK2043" s="122"/>
      <c r="AKL2043" s="121"/>
      <c r="AKM2043" s="122"/>
      <c r="AKN2043" s="121"/>
      <c r="AKO2043" s="122"/>
      <c r="AKP2043" s="121"/>
      <c r="AKQ2043" s="122"/>
      <c r="AKR2043" s="121"/>
      <c r="AKS2043" s="122"/>
      <c r="AKT2043" s="121"/>
      <c r="AKU2043" s="122"/>
      <c r="AKV2043" s="121"/>
      <c r="AKW2043" s="122"/>
      <c r="AKX2043" s="121"/>
      <c r="AKY2043" s="122"/>
      <c r="AKZ2043" s="121"/>
      <c r="ALA2043" s="122"/>
      <c r="ALB2043" s="121"/>
      <c r="ALC2043" s="122"/>
      <c r="ALD2043" s="121"/>
      <c r="ALE2043" s="122"/>
      <c r="ALF2043" s="121"/>
      <c r="ALG2043" s="122"/>
      <c r="ALH2043" s="121"/>
      <c r="ALI2043" s="122"/>
      <c r="ALJ2043" s="121"/>
      <c r="ALK2043" s="122"/>
      <c r="ALL2043" s="121"/>
      <c r="ALM2043" s="122"/>
      <c r="ALN2043" s="121"/>
      <c r="ALO2043" s="122"/>
      <c r="ALP2043" s="121"/>
      <c r="ALQ2043" s="122"/>
      <c r="ALR2043" s="121"/>
      <c r="ALS2043" s="122"/>
      <c r="ALT2043" s="121"/>
      <c r="ALU2043" s="122"/>
      <c r="ALV2043" s="121"/>
      <c r="ALW2043" s="122"/>
      <c r="ALX2043" s="121"/>
      <c r="ALY2043" s="122"/>
      <c r="ALZ2043" s="121"/>
      <c r="AMA2043" s="122"/>
      <c r="AMB2043" s="121"/>
      <c r="AMC2043" s="122"/>
      <c r="AMD2043" s="121"/>
      <c r="AME2043" s="122"/>
      <c r="AMF2043" s="121"/>
      <c r="AMG2043" s="122"/>
      <c r="AMH2043" s="121"/>
      <c r="AMI2043" s="122"/>
      <c r="AMJ2043" s="121"/>
      <c r="AMK2043" s="122"/>
      <c r="AML2043" s="121"/>
      <c r="AMM2043" s="122"/>
      <c r="AMN2043" s="121"/>
      <c r="AMO2043" s="122"/>
      <c r="AMP2043" s="121"/>
      <c r="AMQ2043" s="122"/>
      <c r="AMR2043" s="121"/>
      <c r="AMS2043" s="122"/>
      <c r="AMT2043" s="121"/>
      <c r="AMU2043" s="122"/>
      <c r="AMV2043" s="121"/>
      <c r="AMW2043" s="122"/>
      <c r="AMX2043" s="121"/>
      <c r="AMY2043" s="122"/>
      <c r="AMZ2043" s="121"/>
      <c r="ANA2043" s="122"/>
      <c r="ANB2043" s="121"/>
      <c r="ANC2043" s="122"/>
      <c r="AND2043" s="121"/>
      <c r="ANE2043" s="122"/>
      <c r="ANF2043" s="121"/>
      <c r="ANG2043" s="122"/>
      <c r="ANH2043" s="121"/>
      <c r="ANI2043" s="122"/>
      <c r="ANJ2043" s="121"/>
      <c r="ANK2043" s="122"/>
      <c r="ANL2043" s="121"/>
      <c r="ANM2043" s="122"/>
      <c r="ANN2043" s="121"/>
      <c r="ANO2043" s="122"/>
      <c r="ANP2043" s="121"/>
      <c r="ANQ2043" s="122"/>
      <c r="ANR2043" s="121"/>
      <c r="ANS2043" s="122"/>
      <c r="ANT2043" s="121"/>
      <c r="ANU2043" s="122"/>
      <c r="ANV2043" s="121"/>
      <c r="ANW2043" s="122"/>
      <c r="ANX2043" s="121"/>
      <c r="ANY2043" s="122"/>
      <c r="ANZ2043" s="121"/>
      <c r="AOA2043" s="122"/>
      <c r="AOB2043" s="121"/>
      <c r="AOC2043" s="122"/>
      <c r="AOD2043" s="121"/>
      <c r="AOE2043" s="122"/>
      <c r="AOF2043" s="121"/>
      <c r="AOG2043" s="122"/>
      <c r="AOH2043" s="121"/>
      <c r="AOI2043" s="122"/>
      <c r="AOJ2043" s="121"/>
      <c r="AOK2043" s="122"/>
      <c r="AOL2043" s="121"/>
      <c r="AOM2043" s="122"/>
      <c r="AON2043" s="121"/>
      <c r="AOO2043" s="122"/>
      <c r="AOP2043" s="121"/>
      <c r="AOQ2043" s="122"/>
      <c r="AOR2043" s="121"/>
      <c r="AOS2043" s="122"/>
      <c r="AOT2043" s="121"/>
      <c r="AOU2043" s="122"/>
      <c r="AOV2043" s="121"/>
      <c r="AOW2043" s="122"/>
      <c r="AOX2043" s="121"/>
      <c r="AOY2043" s="122"/>
      <c r="AOZ2043" s="121"/>
      <c r="APA2043" s="122"/>
      <c r="APB2043" s="121"/>
      <c r="APC2043" s="122"/>
      <c r="APD2043" s="121"/>
      <c r="APE2043" s="122"/>
      <c r="APF2043" s="121"/>
      <c r="APG2043" s="122"/>
      <c r="APH2043" s="121"/>
      <c r="API2043" s="122"/>
      <c r="APJ2043" s="121"/>
      <c r="APK2043" s="122"/>
      <c r="APL2043" s="121"/>
      <c r="APM2043" s="122"/>
      <c r="APN2043" s="121"/>
      <c r="APO2043" s="122"/>
      <c r="APP2043" s="121"/>
      <c r="APQ2043" s="122"/>
      <c r="APR2043" s="121"/>
      <c r="APS2043" s="122"/>
      <c r="APT2043" s="121"/>
      <c r="APU2043" s="122"/>
      <c r="APV2043" s="121"/>
      <c r="APW2043" s="122"/>
      <c r="APX2043" s="121"/>
      <c r="APY2043" s="122"/>
      <c r="APZ2043" s="121"/>
      <c r="AQA2043" s="122"/>
      <c r="AQB2043" s="121"/>
      <c r="AQC2043" s="122"/>
      <c r="AQD2043" s="121"/>
      <c r="AQE2043" s="122"/>
      <c r="AQF2043" s="121"/>
      <c r="AQG2043" s="122"/>
      <c r="AQH2043" s="121"/>
      <c r="AQI2043" s="122"/>
      <c r="AQJ2043" s="121"/>
      <c r="AQK2043" s="122"/>
      <c r="AQL2043" s="121"/>
      <c r="AQM2043" s="122"/>
      <c r="AQN2043" s="121"/>
      <c r="AQO2043" s="122"/>
      <c r="AQP2043" s="121"/>
      <c r="AQQ2043" s="122"/>
      <c r="AQR2043" s="121"/>
      <c r="AQS2043" s="122"/>
      <c r="AQT2043" s="121"/>
      <c r="AQU2043" s="122"/>
      <c r="AQV2043" s="121"/>
      <c r="AQW2043" s="122"/>
      <c r="AQX2043" s="121"/>
      <c r="AQY2043" s="122"/>
      <c r="AQZ2043" s="121"/>
      <c r="ARA2043" s="122"/>
      <c r="ARB2043" s="121"/>
      <c r="ARC2043" s="122"/>
      <c r="ARD2043" s="121"/>
      <c r="ARE2043" s="122"/>
      <c r="ARF2043" s="121"/>
      <c r="ARG2043" s="122"/>
      <c r="ARH2043" s="121"/>
      <c r="ARI2043" s="122"/>
      <c r="ARJ2043" s="121"/>
      <c r="ARK2043" s="122"/>
      <c r="ARL2043" s="121"/>
      <c r="ARM2043" s="122"/>
      <c r="ARN2043" s="121"/>
      <c r="ARO2043" s="122"/>
      <c r="ARP2043" s="121"/>
      <c r="ARQ2043" s="122"/>
      <c r="ARR2043" s="121"/>
      <c r="ARS2043" s="122"/>
      <c r="ART2043" s="121"/>
      <c r="ARU2043" s="122"/>
      <c r="ARV2043" s="121"/>
      <c r="ARW2043" s="122"/>
      <c r="ARX2043" s="121"/>
      <c r="ARY2043" s="122"/>
      <c r="ARZ2043" s="121"/>
      <c r="ASA2043" s="122"/>
      <c r="ASB2043" s="121"/>
      <c r="ASC2043" s="122"/>
      <c r="ASD2043" s="121"/>
      <c r="ASE2043" s="122"/>
      <c r="ASF2043" s="121"/>
      <c r="ASG2043" s="122"/>
      <c r="ASH2043" s="121"/>
      <c r="ASI2043" s="122"/>
      <c r="ASJ2043" s="121"/>
      <c r="ASK2043" s="122"/>
      <c r="ASL2043" s="121"/>
      <c r="ASM2043" s="122"/>
      <c r="ASN2043" s="121"/>
      <c r="ASO2043" s="122"/>
      <c r="ASP2043" s="121"/>
      <c r="ASQ2043" s="122"/>
      <c r="ASR2043" s="121"/>
      <c r="ASS2043" s="122"/>
      <c r="AST2043" s="121"/>
      <c r="ASU2043" s="122"/>
      <c r="ASV2043" s="121"/>
      <c r="ASW2043" s="122"/>
      <c r="ASX2043" s="121"/>
      <c r="ASY2043" s="122"/>
      <c r="ASZ2043" s="121"/>
      <c r="ATA2043" s="122"/>
      <c r="ATB2043" s="121"/>
      <c r="ATC2043" s="122"/>
      <c r="ATD2043" s="121"/>
      <c r="ATE2043" s="122"/>
      <c r="ATF2043" s="121"/>
      <c r="ATG2043" s="122"/>
      <c r="ATH2043" s="121"/>
      <c r="ATI2043" s="122"/>
      <c r="ATJ2043" s="121"/>
      <c r="ATK2043" s="122"/>
      <c r="ATL2043" s="121"/>
      <c r="ATM2043" s="122"/>
      <c r="ATN2043" s="121"/>
      <c r="ATO2043" s="122"/>
      <c r="ATP2043" s="121"/>
      <c r="ATQ2043" s="122"/>
      <c r="ATR2043" s="121"/>
      <c r="ATS2043" s="122"/>
      <c r="ATT2043" s="121"/>
      <c r="ATU2043" s="122"/>
      <c r="ATV2043" s="121"/>
      <c r="ATW2043" s="122"/>
      <c r="ATX2043" s="121"/>
      <c r="ATY2043" s="122"/>
      <c r="ATZ2043" s="121"/>
      <c r="AUA2043" s="122"/>
      <c r="AUB2043" s="121"/>
      <c r="AUC2043" s="122"/>
      <c r="AUD2043" s="121"/>
      <c r="AUE2043" s="122"/>
      <c r="AUF2043" s="121"/>
      <c r="AUG2043" s="122"/>
      <c r="AUH2043" s="121"/>
      <c r="AUI2043" s="122"/>
      <c r="AUJ2043" s="121"/>
      <c r="AUK2043" s="122"/>
      <c r="AUL2043" s="121"/>
      <c r="AUM2043" s="122"/>
      <c r="AUN2043" s="121"/>
      <c r="AUO2043" s="122"/>
      <c r="AUP2043" s="121"/>
      <c r="AUQ2043" s="122"/>
      <c r="AUR2043" s="121"/>
      <c r="AUS2043" s="122"/>
      <c r="AUT2043" s="121"/>
      <c r="AUU2043" s="122"/>
      <c r="AUV2043" s="121"/>
      <c r="AUW2043" s="122"/>
      <c r="AUX2043" s="121"/>
      <c r="AUY2043" s="122"/>
      <c r="AUZ2043" s="121"/>
      <c r="AVA2043" s="122"/>
      <c r="AVB2043" s="121"/>
      <c r="AVC2043" s="122"/>
      <c r="AVD2043" s="121"/>
      <c r="AVE2043" s="122"/>
      <c r="AVF2043" s="121"/>
      <c r="AVG2043" s="122"/>
      <c r="AVH2043" s="121"/>
      <c r="AVI2043" s="122"/>
      <c r="AVJ2043" s="121"/>
      <c r="AVK2043" s="122"/>
      <c r="AVL2043" s="121"/>
      <c r="AVM2043" s="122"/>
      <c r="AVN2043" s="121"/>
      <c r="AVO2043" s="122"/>
      <c r="AVP2043" s="121"/>
      <c r="AVQ2043" s="122"/>
      <c r="AVR2043" s="121"/>
      <c r="AVS2043" s="122"/>
      <c r="AVT2043" s="121"/>
      <c r="AVU2043" s="122"/>
      <c r="AVV2043" s="121"/>
      <c r="AVW2043" s="122"/>
      <c r="AVX2043" s="121"/>
      <c r="AVY2043" s="122"/>
      <c r="AVZ2043" s="121"/>
      <c r="AWA2043" s="122"/>
      <c r="AWB2043" s="121"/>
      <c r="AWC2043" s="122"/>
      <c r="AWD2043" s="121"/>
      <c r="AWE2043" s="122"/>
      <c r="AWF2043" s="121"/>
      <c r="AWG2043" s="122"/>
      <c r="AWH2043" s="121"/>
      <c r="AWI2043" s="122"/>
      <c r="AWJ2043" s="121"/>
      <c r="AWK2043" s="122"/>
      <c r="AWL2043" s="121"/>
      <c r="AWM2043" s="122"/>
      <c r="AWN2043" s="121"/>
      <c r="AWO2043" s="122"/>
      <c r="AWP2043" s="121"/>
      <c r="AWQ2043" s="122"/>
      <c r="AWR2043" s="121"/>
      <c r="AWS2043" s="122"/>
      <c r="AWT2043" s="121"/>
      <c r="AWU2043" s="122"/>
      <c r="AWV2043" s="121"/>
      <c r="AWW2043" s="122"/>
      <c r="AWX2043" s="121"/>
      <c r="AWY2043" s="122"/>
      <c r="AWZ2043" s="121"/>
      <c r="AXA2043" s="122"/>
      <c r="AXB2043" s="121"/>
      <c r="AXC2043" s="122"/>
      <c r="AXD2043" s="121"/>
      <c r="AXE2043" s="122"/>
      <c r="AXF2043" s="121"/>
      <c r="AXG2043" s="122"/>
      <c r="AXH2043" s="121"/>
      <c r="AXI2043" s="122"/>
      <c r="AXJ2043" s="121"/>
      <c r="AXK2043" s="122"/>
      <c r="AXL2043" s="121"/>
      <c r="AXM2043" s="122"/>
      <c r="AXN2043" s="121"/>
      <c r="AXO2043" s="122"/>
      <c r="AXP2043" s="121"/>
      <c r="AXQ2043" s="122"/>
      <c r="AXR2043" s="121"/>
      <c r="AXS2043" s="122"/>
      <c r="AXT2043" s="121"/>
      <c r="AXU2043" s="122"/>
      <c r="AXV2043" s="121"/>
      <c r="AXW2043" s="122"/>
      <c r="AXX2043" s="121"/>
      <c r="AXY2043" s="122"/>
      <c r="AXZ2043" s="121"/>
      <c r="AYA2043" s="122"/>
      <c r="AYB2043" s="121"/>
      <c r="AYC2043" s="122"/>
      <c r="AYD2043" s="121"/>
      <c r="AYE2043" s="122"/>
      <c r="AYF2043" s="121"/>
      <c r="AYG2043" s="122"/>
      <c r="AYH2043" s="121"/>
      <c r="AYI2043" s="122"/>
      <c r="AYJ2043" s="121"/>
      <c r="AYK2043" s="122"/>
      <c r="AYL2043" s="121"/>
      <c r="AYM2043" s="122"/>
      <c r="AYN2043" s="121"/>
      <c r="AYO2043" s="122"/>
      <c r="AYP2043" s="121"/>
      <c r="AYQ2043" s="122"/>
      <c r="AYR2043" s="121"/>
      <c r="AYS2043" s="122"/>
      <c r="AYT2043" s="121"/>
      <c r="AYU2043" s="122"/>
      <c r="AYV2043" s="121"/>
      <c r="AYW2043" s="122"/>
      <c r="AYX2043" s="121"/>
      <c r="AYY2043" s="122"/>
      <c r="AYZ2043" s="121"/>
      <c r="AZA2043" s="122"/>
      <c r="AZB2043" s="121"/>
      <c r="AZC2043" s="122"/>
      <c r="AZD2043" s="121"/>
      <c r="AZE2043" s="122"/>
      <c r="AZF2043" s="121"/>
      <c r="AZG2043" s="122"/>
      <c r="AZH2043" s="121"/>
      <c r="AZI2043" s="122"/>
      <c r="AZJ2043" s="121"/>
      <c r="AZK2043" s="122"/>
      <c r="AZL2043" s="121"/>
      <c r="AZM2043" s="122"/>
      <c r="AZN2043" s="121"/>
      <c r="AZO2043" s="122"/>
      <c r="AZP2043" s="121"/>
      <c r="AZQ2043" s="122"/>
      <c r="AZR2043" s="121"/>
      <c r="AZS2043" s="122"/>
      <c r="AZT2043" s="121"/>
      <c r="AZU2043" s="122"/>
      <c r="AZV2043" s="121"/>
      <c r="AZW2043" s="122"/>
      <c r="AZX2043" s="121"/>
      <c r="AZY2043" s="122"/>
      <c r="AZZ2043" s="121"/>
      <c r="BAA2043" s="122"/>
      <c r="BAB2043" s="121"/>
      <c r="BAC2043" s="122"/>
      <c r="BAD2043" s="121"/>
      <c r="BAE2043" s="122"/>
      <c r="BAF2043" s="121"/>
      <c r="BAG2043" s="122"/>
      <c r="BAH2043" s="121"/>
      <c r="BAI2043" s="122"/>
      <c r="BAJ2043" s="121"/>
      <c r="BAK2043" s="122"/>
      <c r="BAL2043" s="121"/>
      <c r="BAM2043" s="122"/>
      <c r="BAN2043" s="121"/>
      <c r="BAO2043" s="122"/>
      <c r="BAP2043" s="121"/>
      <c r="BAQ2043" s="122"/>
      <c r="BAR2043" s="121"/>
      <c r="BAS2043" s="122"/>
      <c r="BAT2043" s="121"/>
      <c r="BAU2043" s="122"/>
      <c r="BAV2043" s="121"/>
      <c r="BAW2043" s="122"/>
      <c r="BAX2043" s="121"/>
      <c r="BAY2043" s="122"/>
      <c r="BAZ2043" s="121"/>
      <c r="BBA2043" s="122"/>
      <c r="BBB2043" s="121"/>
      <c r="BBC2043" s="122"/>
      <c r="BBD2043" s="121"/>
      <c r="BBE2043" s="122"/>
      <c r="BBF2043" s="121"/>
      <c r="BBG2043" s="122"/>
      <c r="BBH2043" s="121"/>
      <c r="BBI2043" s="122"/>
      <c r="BBJ2043" s="121"/>
      <c r="BBK2043" s="122"/>
      <c r="BBL2043" s="121"/>
      <c r="BBM2043" s="122"/>
      <c r="BBN2043" s="121"/>
      <c r="BBO2043" s="122"/>
      <c r="BBP2043" s="121"/>
      <c r="BBQ2043" s="122"/>
      <c r="BBR2043" s="121"/>
      <c r="BBS2043" s="122"/>
      <c r="BBT2043" s="121"/>
      <c r="BBU2043" s="122"/>
      <c r="BBV2043" s="121"/>
      <c r="BBW2043" s="122"/>
      <c r="BBX2043" s="121"/>
      <c r="BBY2043" s="122"/>
      <c r="BBZ2043" s="121"/>
      <c r="BCA2043" s="122"/>
      <c r="BCB2043" s="121"/>
      <c r="BCC2043" s="122"/>
      <c r="BCD2043" s="121"/>
      <c r="BCE2043" s="122"/>
      <c r="BCF2043" s="121"/>
      <c r="BCG2043" s="122"/>
      <c r="BCH2043" s="121"/>
      <c r="BCI2043" s="122"/>
      <c r="BCJ2043" s="121"/>
      <c r="BCK2043" s="122"/>
      <c r="BCL2043" s="121"/>
      <c r="BCM2043" s="122"/>
      <c r="BCN2043" s="121"/>
      <c r="BCO2043" s="122"/>
      <c r="BCP2043" s="121"/>
      <c r="BCQ2043" s="122"/>
      <c r="BCR2043" s="121"/>
      <c r="BCS2043" s="122"/>
      <c r="BCT2043" s="121"/>
      <c r="BCU2043" s="122"/>
      <c r="BCV2043" s="121"/>
      <c r="BCW2043" s="122"/>
      <c r="BCX2043" s="121"/>
      <c r="BCY2043" s="122"/>
      <c r="BCZ2043" s="121"/>
      <c r="BDA2043" s="122"/>
      <c r="BDB2043" s="121"/>
      <c r="BDC2043" s="122"/>
      <c r="BDD2043" s="121"/>
      <c r="BDE2043" s="122"/>
      <c r="BDF2043" s="121"/>
      <c r="BDG2043" s="122"/>
      <c r="BDH2043" s="121"/>
      <c r="BDI2043" s="122"/>
      <c r="BDJ2043" s="121"/>
      <c r="BDK2043" s="122"/>
      <c r="BDL2043" s="121"/>
      <c r="BDM2043" s="122"/>
      <c r="BDN2043" s="121"/>
      <c r="BDO2043" s="122"/>
      <c r="BDP2043" s="121"/>
      <c r="BDQ2043" s="122"/>
      <c r="BDR2043" s="121"/>
      <c r="BDS2043" s="122"/>
      <c r="BDT2043" s="121"/>
      <c r="BDU2043" s="122"/>
      <c r="BDV2043" s="121"/>
      <c r="BDW2043" s="122"/>
      <c r="BDX2043" s="121"/>
      <c r="BDY2043" s="122"/>
      <c r="BDZ2043" s="121"/>
      <c r="BEA2043" s="122"/>
      <c r="BEB2043" s="121"/>
      <c r="BEC2043" s="122"/>
      <c r="BED2043" s="121"/>
      <c r="BEE2043" s="122"/>
      <c r="BEF2043" s="121"/>
      <c r="BEG2043" s="122"/>
      <c r="BEH2043" s="121"/>
      <c r="BEI2043" s="122"/>
      <c r="BEJ2043" s="121"/>
      <c r="BEK2043" s="122"/>
      <c r="BEL2043" s="121"/>
      <c r="BEM2043" s="122"/>
      <c r="BEN2043" s="121"/>
      <c r="BEO2043" s="122"/>
      <c r="BEP2043" s="121"/>
      <c r="BEQ2043" s="122"/>
      <c r="BER2043" s="121"/>
      <c r="BES2043" s="122"/>
      <c r="BET2043" s="121"/>
      <c r="BEU2043" s="122"/>
      <c r="BEV2043" s="121"/>
      <c r="BEW2043" s="122"/>
      <c r="BEX2043" s="121"/>
      <c r="BEY2043" s="122"/>
      <c r="BEZ2043" s="121"/>
      <c r="BFA2043" s="122"/>
      <c r="BFB2043" s="121"/>
      <c r="BFC2043" s="122"/>
      <c r="BFD2043" s="121"/>
      <c r="BFE2043" s="122"/>
      <c r="BFF2043" s="121"/>
      <c r="BFG2043" s="122"/>
      <c r="BFH2043" s="121"/>
      <c r="BFI2043" s="122"/>
      <c r="BFJ2043" s="121"/>
      <c r="BFK2043" s="122"/>
      <c r="BFL2043" s="121"/>
      <c r="BFM2043" s="122"/>
      <c r="BFN2043" s="121"/>
      <c r="BFO2043" s="122"/>
      <c r="BFP2043" s="121"/>
      <c r="BFQ2043" s="122"/>
      <c r="BFR2043" s="121"/>
      <c r="BFS2043" s="122"/>
      <c r="BFT2043" s="121"/>
      <c r="BFU2043" s="122"/>
      <c r="BFV2043" s="121"/>
      <c r="BFW2043" s="122"/>
      <c r="BFX2043" s="121"/>
      <c r="BFY2043" s="122"/>
      <c r="BFZ2043" s="121"/>
      <c r="BGA2043" s="122"/>
      <c r="BGB2043" s="121"/>
      <c r="BGC2043" s="122"/>
      <c r="BGD2043" s="121"/>
      <c r="BGE2043" s="122"/>
      <c r="BGF2043" s="121"/>
      <c r="BGG2043" s="122"/>
      <c r="BGH2043" s="121"/>
      <c r="BGI2043" s="122"/>
      <c r="BGJ2043" s="121"/>
      <c r="BGK2043" s="122"/>
      <c r="BGL2043" s="121"/>
      <c r="BGM2043" s="122"/>
      <c r="BGN2043" s="121"/>
      <c r="BGO2043" s="122"/>
      <c r="BGP2043" s="121"/>
      <c r="BGQ2043" s="122"/>
      <c r="BGR2043" s="121"/>
      <c r="BGS2043" s="122"/>
      <c r="BGT2043" s="121"/>
      <c r="BGU2043" s="122"/>
      <c r="BGV2043" s="121"/>
      <c r="BGW2043" s="122"/>
      <c r="BGX2043" s="121"/>
      <c r="BGY2043" s="122"/>
      <c r="BGZ2043" s="121"/>
      <c r="BHA2043" s="122"/>
      <c r="BHB2043" s="121"/>
      <c r="BHC2043" s="122"/>
      <c r="BHD2043" s="121"/>
      <c r="BHE2043" s="122"/>
      <c r="BHF2043" s="121"/>
      <c r="BHG2043" s="122"/>
      <c r="BHH2043" s="121"/>
      <c r="BHI2043" s="122"/>
      <c r="BHJ2043" s="121"/>
      <c r="BHK2043" s="122"/>
      <c r="BHL2043" s="121"/>
      <c r="BHM2043" s="122"/>
      <c r="BHN2043" s="121"/>
      <c r="BHO2043" s="122"/>
      <c r="BHP2043" s="121"/>
      <c r="BHQ2043" s="122"/>
      <c r="BHR2043" s="121"/>
      <c r="BHS2043" s="122"/>
      <c r="BHT2043" s="121"/>
      <c r="BHU2043" s="122"/>
      <c r="BHV2043" s="121"/>
      <c r="BHW2043" s="122"/>
      <c r="BHX2043" s="121"/>
      <c r="BHY2043" s="122"/>
      <c r="BHZ2043" s="121"/>
      <c r="BIA2043" s="122"/>
      <c r="BIB2043" s="121"/>
      <c r="BIC2043" s="122"/>
      <c r="BID2043" s="121"/>
      <c r="BIE2043" s="122"/>
      <c r="BIF2043" s="121"/>
      <c r="BIG2043" s="122"/>
      <c r="BIH2043" s="121"/>
      <c r="BII2043" s="122"/>
      <c r="BIJ2043" s="121"/>
      <c r="BIK2043" s="122"/>
      <c r="BIL2043" s="121"/>
      <c r="BIM2043" s="122"/>
      <c r="BIN2043" s="121"/>
      <c r="BIO2043" s="122"/>
      <c r="BIP2043" s="121"/>
      <c r="BIQ2043" s="122"/>
      <c r="BIR2043" s="121"/>
      <c r="BIS2043" s="122"/>
      <c r="BIT2043" s="121"/>
      <c r="BIU2043" s="122"/>
      <c r="BIV2043" s="121"/>
      <c r="BIW2043" s="122"/>
      <c r="BIX2043" s="121"/>
      <c r="BIY2043" s="122"/>
      <c r="BIZ2043" s="121"/>
      <c r="BJA2043" s="122"/>
      <c r="BJB2043" s="121"/>
      <c r="BJC2043" s="122"/>
      <c r="BJD2043" s="121"/>
      <c r="BJE2043" s="122"/>
      <c r="BJF2043" s="121"/>
      <c r="BJG2043" s="122"/>
      <c r="BJH2043" s="121"/>
      <c r="BJI2043" s="122"/>
      <c r="BJJ2043" s="121"/>
      <c r="BJK2043" s="122"/>
      <c r="BJL2043" s="121"/>
      <c r="BJM2043" s="122"/>
      <c r="BJN2043" s="121"/>
      <c r="BJO2043" s="122"/>
      <c r="BJP2043" s="121"/>
      <c r="BJQ2043" s="122"/>
      <c r="BJR2043" s="121"/>
      <c r="BJS2043" s="122"/>
      <c r="BJT2043" s="121"/>
      <c r="BJU2043" s="122"/>
      <c r="BJV2043" s="121"/>
      <c r="BJW2043" s="122"/>
      <c r="BJX2043" s="121"/>
      <c r="BJY2043" s="122"/>
      <c r="BJZ2043" s="121"/>
      <c r="BKA2043" s="122"/>
      <c r="BKB2043" s="121"/>
      <c r="BKC2043" s="122"/>
      <c r="BKD2043" s="121"/>
      <c r="BKE2043" s="122"/>
      <c r="BKF2043" s="121"/>
      <c r="BKG2043" s="122"/>
      <c r="BKH2043" s="121"/>
      <c r="BKI2043" s="122"/>
      <c r="BKJ2043" s="121"/>
      <c r="BKK2043" s="122"/>
      <c r="BKL2043" s="121"/>
      <c r="BKM2043" s="122"/>
      <c r="BKN2043" s="121"/>
      <c r="BKO2043" s="122"/>
      <c r="BKP2043" s="121"/>
      <c r="BKQ2043" s="122"/>
      <c r="BKR2043" s="121"/>
      <c r="BKS2043" s="122"/>
      <c r="BKT2043" s="121"/>
      <c r="BKU2043" s="122"/>
      <c r="BKV2043" s="121"/>
      <c r="BKW2043" s="122"/>
      <c r="BKX2043" s="121"/>
      <c r="BKY2043" s="122"/>
      <c r="BKZ2043" s="121"/>
      <c r="BLA2043" s="122"/>
      <c r="BLB2043" s="121"/>
      <c r="BLC2043" s="122"/>
      <c r="BLD2043" s="121"/>
      <c r="BLE2043" s="122"/>
      <c r="BLF2043" s="121"/>
      <c r="BLG2043" s="122"/>
      <c r="BLH2043" s="121"/>
      <c r="BLI2043" s="122"/>
      <c r="BLJ2043" s="121"/>
      <c r="BLK2043" s="122"/>
      <c r="BLL2043" s="121"/>
      <c r="BLM2043" s="122"/>
      <c r="BLN2043" s="121"/>
      <c r="BLO2043" s="122"/>
      <c r="BLP2043" s="121"/>
      <c r="BLQ2043" s="122"/>
      <c r="BLR2043" s="121"/>
      <c r="BLS2043" s="122"/>
      <c r="BLT2043" s="121"/>
      <c r="BLU2043" s="122"/>
      <c r="BLV2043" s="121"/>
      <c r="BLW2043" s="122"/>
      <c r="BLX2043" s="121"/>
      <c r="BLY2043" s="122"/>
      <c r="BLZ2043" s="121"/>
      <c r="BMA2043" s="122"/>
      <c r="BMB2043" s="121"/>
      <c r="BMC2043" s="122"/>
      <c r="BMD2043" s="121"/>
      <c r="BME2043" s="122"/>
      <c r="BMF2043" s="121"/>
      <c r="BMG2043" s="122"/>
      <c r="BMH2043" s="121"/>
      <c r="BMI2043" s="122"/>
      <c r="BMJ2043" s="121"/>
      <c r="BMK2043" s="122"/>
      <c r="BML2043" s="121"/>
      <c r="BMM2043" s="122"/>
      <c r="BMN2043" s="121"/>
      <c r="BMO2043" s="122"/>
      <c r="BMP2043" s="121"/>
      <c r="BMQ2043" s="122"/>
      <c r="BMR2043" s="121"/>
      <c r="BMS2043" s="122"/>
      <c r="BMT2043" s="121"/>
      <c r="BMU2043" s="122"/>
      <c r="BMV2043" s="121"/>
      <c r="BMW2043" s="122"/>
      <c r="BMX2043" s="121"/>
      <c r="BMY2043" s="122"/>
      <c r="BMZ2043" s="121"/>
      <c r="BNA2043" s="122"/>
      <c r="BNB2043" s="121"/>
      <c r="BNC2043" s="122"/>
      <c r="BND2043" s="121"/>
      <c r="BNE2043" s="122"/>
      <c r="BNF2043" s="121"/>
      <c r="BNG2043" s="122"/>
      <c r="BNH2043" s="121"/>
      <c r="BNI2043" s="122"/>
      <c r="BNJ2043" s="121"/>
      <c r="BNK2043" s="122"/>
      <c r="BNL2043" s="121"/>
      <c r="BNM2043" s="122"/>
      <c r="BNN2043" s="121"/>
      <c r="BNO2043" s="122"/>
      <c r="BNP2043" s="121"/>
      <c r="BNQ2043" s="122"/>
      <c r="BNR2043" s="121"/>
      <c r="BNS2043" s="122"/>
      <c r="BNT2043" s="121"/>
      <c r="BNU2043" s="122"/>
      <c r="BNV2043" s="121"/>
      <c r="BNW2043" s="122"/>
      <c r="BNX2043" s="121"/>
      <c r="BNY2043" s="122"/>
      <c r="BNZ2043" s="121"/>
      <c r="BOA2043" s="122"/>
      <c r="BOB2043" s="121"/>
      <c r="BOC2043" s="122"/>
      <c r="BOD2043" s="121"/>
      <c r="BOE2043" s="122"/>
      <c r="BOF2043" s="121"/>
      <c r="BOG2043" s="122"/>
      <c r="BOH2043" s="121"/>
      <c r="BOI2043" s="122"/>
      <c r="BOJ2043" s="121"/>
      <c r="BOK2043" s="122"/>
      <c r="BOL2043" s="121"/>
      <c r="BOM2043" s="122"/>
      <c r="BON2043" s="121"/>
      <c r="BOO2043" s="122"/>
      <c r="BOP2043" s="121"/>
      <c r="BOQ2043" s="122"/>
      <c r="BOR2043" s="121"/>
      <c r="BOS2043" s="122"/>
      <c r="BOT2043" s="121"/>
      <c r="BOU2043" s="122"/>
      <c r="BOV2043" s="121"/>
      <c r="BOW2043" s="122"/>
      <c r="BOX2043" s="121"/>
      <c r="BOY2043" s="122"/>
      <c r="BOZ2043" s="121"/>
      <c r="BPA2043" s="122"/>
      <c r="BPB2043" s="121"/>
      <c r="BPC2043" s="122"/>
      <c r="BPD2043" s="121"/>
      <c r="BPE2043" s="122"/>
      <c r="BPF2043" s="121"/>
      <c r="BPG2043" s="122"/>
      <c r="BPH2043" s="121"/>
      <c r="BPI2043" s="122"/>
      <c r="BPJ2043" s="121"/>
      <c r="BPK2043" s="122"/>
      <c r="BPL2043" s="121"/>
      <c r="BPM2043" s="122"/>
      <c r="BPN2043" s="121"/>
      <c r="BPO2043" s="122"/>
      <c r="BPP2043" s="121"/>
      <c r="BPQ2043" s="122"/>
      <c r="BPR2043" s="121"/>
      <c r="BPS2043" s="122"/>
      <c r="BPT2043" s="121"/>
      <c r="BPU2043" s="122"/>
      <c r="BPV2043" s="121"/>
      <c r="BPW2043" s="122"/>
      <c r="BPX2043" s="121"/>
      <c r="BPY2043" s="122"/>
      <c r="BPZ2043" s="121"/>
      <c r="BQA2043" s="122"/>
      <c r="BQB2043" s="121"/>
      <c r="BQC2043" s="122"/>
      <c r="BQD2043" s="121"/>
      <c r="BQE2043" s="122"/>
      <c r="BQF2043" s="121"/>
      <c r="BQG2043" s="122"/>
      <c r="BQH2043" s="121"/>
      <c r="BQI2043" s="122"/>
      <c r="BQJ2043" s="121"/>
      <c r="BQK2043" s="122"/>
      <c r="BQL2043" s="121"/>
      <c r="BQM2043" s="122"/>
      <c r="BQN2043" s="121"/>
      <c r="BQO2043" s="122"/>
      <c r="BQP2043" s="121"/>
      <c r="BQQ2043" s="122"/>
      <c r="BQR2043" s="121"/>
      <c r="BQS2043" s="122"/>
      <c r="BQT2043" s="121"/>
      <c r="BQU2043" s="122"/>
      <c r="BQV2043" s="121"/>
      <c r="BQW2043" s="122"/>
      <c r="BQX2043" s="121"/>
      <c r="BQY2043" s="122"/>
      <c r="BQZ2043" s="121"/>
      <c r="BRA2043" s="122"/>
      <c r="BRB2043" s="121"/>
      <c r="BRC2043" s="122"/>
      <c r="BRD2043" s="121"/>
      <c r="BRE2043" s="122"/>
      <c r="BRF2043" s="121"/>
      <c r="BRG2043" s="122"/>
      <c r="BRH2043" s="121"/>
      <c r="BRI2043" s="122"/>
      <c r="BRJ2043" s="121"/>
      <c r="BRK2043" s="122"/>
      <c r="BRL2043" s="121"/>
      <c r="BRM2043" s="122"/>
      <c r="BRN2043" s="121"/>
      <c r="BRO2043" s="122"/>
      <c r="BRP2043" s="121"/>
      <c r="BRQ2043" s="122"/>
      <c r="BRR2043" s="121"/>
      <c r="BRS2043" s="122"/>
      <c r="BRT2043" s="121"/>
      <c r="BRU2043" s="122"/>
      <c r="BRV2043" s="121"/>
      <c r="BRW2043" s="122"/>
      <c r="BRX2043" s="121"/>
      <c r="BRY2043" s="122"/>
      <c r="BRZ2043" s="121"/>
      <c r="BSA2043" s="122"/>
      <c r="BSB2043" s="121"/>
      <c r="BSC2043" s="122"/>
      <c r="BSD2043" s="121"/>
      <c r="BSE2043" s="122"/>
      <c r="BSF2043" s="121"/>
      <c r="BSG2043" s="122"/>
      <c r="BSH2043" s="121"/>
      <c r="BSI2043" s="122"/>
      <c r="BSJ2043" s="121"/>
      <c r="BSK2043" s="122"/>
      <c r="BSL2043" s="121"/>
      <c r="BSM2043" s="122"/>
      <c r="BSN2043" s="121"/>
      <c r="BSO2043" s="122"/>
      <c r="BSP2043" s="121"/>
      <c r="BSQ2043" s="122"/>
      <c r="BSR2043" s="121"/>
      <c r="BSS2043" s="122"/>
      <c r="BST2043" s="121"/>
      <c r="BSU2043" s="122"/>
      <c r="BSV2043" s="121"/>
      <c r="BSW2043" s="122"/>
      <c r="BSX2043" s="121"/>
      <c r="BSY2043" s="122"/>
      <c r="BSZ2043" s="121"/>
      <c r="BTA2043" s="122"/>
      <c r="BTB2043" s="121"/>
      <c r="BTC2043" s="122"/>
      <c r="BTD2043" s="121"/>
      <c r="BTE2043" s="122"/>
      <c r="BTF2043" s="121"/>
      <c r="BTG2043" s="122"/>
      <c r="BTH2043" s="121"/>
      <c r="BTI2043" s="122"/>
      <c r="BTJ2043" s="121"/>
      <c r="BTK2043" s="122"/>
      <c r="BTL2043" s="121"/>
      <c r="BTM2043" s="122"/>
      <c r="BTN2043" s="121"/>
      <c r="BTO2043" s="122"/>
      <c r="BTP2043" s="121"/>
      <c r="BTQ2043" s="122"/>
      <c r="BTR2043" s="121"/>
      <c r="BTS2043" s="122"/>
      <c r="BTT2043" s="121"/>
      <c r="BTU2043" s="122"/>
      <c r="BTV2043" s="121"/>
      <c r="BTW2043" s="122"/>
      <c r="BTX2043" s="121"/>
      <c r="BTY2043" s="122"/>
      <c r="BTZ2043" s="121"/>
      <c r="BUA2043" s="122"/>
      <c r="BUB2043" s="121"/>
      <c r="BUC2043" s="122"/>
      <c r="BUD2043" s="121"/>
      <c r="BUE2043" s="122"/>
      <c r="BUF2043" s="121"/>
      <c r="BUG2043" s="122"/>
      <c r="BUH2043" s="121"/>
      <c r="BUI2043" s="122"/>
      <c r="BUJ2043" s="121"/>
      <c r="BUK2043" s="122"/>
      <c r="BUL2043" s="121"/>
      <c r="BUM2043" s="122"/>
      <c r="BUN2043" s="121"/>
      <c r="BUO2043" s="122"/>
      <c r="BUP2043" s="121"/>
      <c r="BUQ2043" s="122"/>
      <c r="BUR2043" s="121"/>
      <c r="BUS2043" s="122"/>
      <c r="BUT2043" s="121"/>
      <c r="BUU2043" s="122"/>
      <c r="BUV2043" s="121"/>
      <c r="BUW2043" s="122"/>
      <c r="BUX2043" s="121"/>
      <c r="BUY2043" s="122"/>
      <c r="BUZ2043" s="121"/>
      <c r="BVA2043" s="122"/>
      <c r="BVB2043" s="121"/>
      <c r="BVC2043" s="122"/>
      <c r="BVD2043" s="121"/>
      <c r="BVE2043" s="122"/>
      <c r="BVF2043" s="121"/>
      <c r="BVG2043" s="122"/>
      <c r="BVH2043" s="121"/>
      <c r="BVI2043" s="122"/>
      <c r="BVJ2043" s="121"/>
      <c r="BVK2043" s="122"/>
      <c r="BVL2043" s="121"/>
      <c r="BVM2043" s="122"/>
      <c r="BVN2043" s="121"/>
      <c r="BVO2043" s="122"/>
      <c r="BVP2043" s="121"/>
      <c r="BVQ2043" s="122"/>
      <c r="BVR2043" s="121"/>
      <c r="BVS2043" s="122"/>
      <c r="BVT2043" s="121"/>
      <c r="BVU2043" s="122"/>
      <c r="BVV2043" s="121"/>
      <c r="BVW2043" s="122"/>
      <c r="BVX2043" s="121"/>
      <c r="BVY2043" s="122"/>
      <c r="BVZ2043" s="121"/>
      <c r="BWA2043" s="122"/>
      <c r="BWB2043" s="121"/>
      <c r="BWC2043" s="122"/>
      <c r="BWD2043" s="121"/>
      <c r="BWE2043" s="122"/>
      <c r="BWF2043" s="121"/>
      <c r="BWG2043" s="122"/>
      <c r="BWH2043" s="121"/>
      <c r="BWI2043" s="122"/>
      <c r="BWJ2043" s="121"/>
      <c r="BWK2043" s="122"/>
      <c r="BWL2043" s="121"/>
      <c r="BWM2043" s="122"/>
      <c r="BWN2043" s="121"/>
      <c r="BWO2043" s="122"/>
      <c r="BWP2043" s="121"/>
      <c r="BWQ2043" s="122"/>
      <c r="BWR2043" s="121"/>
      <c r="BWS2043" s="122"/>
      <c r="BWT2043" s="121"/>
      <c r="BWU2043" s="122"/>
      <c r="BWV2043" s="121"/>
      <c r="BWW2043" s="122"/>
      <c r="BWX2043" s="121"/>
      <c r="BWY2043" s="122"/>
      <c r="BWZ2043" s="121"/>
      <c r="BXA2043" s="122"/>
      <c r="BXB2043" s="121"/>
      <c r="BXC2043" s="122"/>
      <c r="BXD2043" s="121"/>
      <c r="BXE2043" s="122"/>
      <c r="BXF2043" s="121"/>
      <c r="BXG2043" s="122"/>
      <c r="BXH2043" s="121"/>
      <c r="BXI2043" s="122"/>
      <c r="BXJ2043" s="121"/>
      <c r="BXK2043" s="122"/>
      <c r="BXL2043" s="121"/>
      <c r="BXM2043" s="122"/>
      <c r="BXN2043" s="121"/>
      <c r="BXO2043" s="122"/>
      <c r="BXP2043" s="121"/>
      <c r="BXQ2043" s="122"/>
      <c r="BXR2043" s="121"/>
      <c r="BXS2043" s="122"/>
      <c r="BXT2043" s="121"/>
      <c r="BXU2043" s="122"/>
      <c r="BXV2043" s="121"/>
      <c r="BXW2043" s="122"/>
      <c r="BXX2043" s="121"/>
      <c r="BXY2043" s="122"/>
      <c r="BXZ2043" s="121"/>
      <c r="BYA2043" s="122"/>
      <c r="BYB2043" s="121"/>
      <c r="BYC2043" s="122"/>
      <c r="BYD2043" s="121"/>
      <c r="BYE2043" s="122"/>
      <c r="BYF2043" s="121"/>
      <c r="BYG2043" s="122"/>
      <c r="BYH2043" s="121"/>
      <c r="BYI2043" s="122"/>
      <c r="BYJ2043" s="121"/>
      <c r="BYK2043" s="122"/>
      <c r="BYL2043" s="121"/>
      <c r="BYM2043" s="122"/>
      <c r="BYN2043" s="121"/>
      <c r="BYO2043" s="122"/>
      <c r="BYP2043" s="121"/>
      <c r="BYQ2043" s="122"/>
      <c r="BYR2043" s="121"/>
      <c r="BYS2043" s="122"/>
      <c r="BYT2043" s="121"/>
      <c r="BYU2043" s="122"/>
      <c r="BYV2043" s="121"/>
      <c r="BYW2043" s="122"/>
      <c r="BYX2043" s="121"/>
      <c r="BYY2043" s="122"/>
      <c r="BYZ2043" s="121"/>
      <c r="BZA2043" s="122"/>
      <c r="BZB2043" s="121"/>
      <c r="BZC2043" s="122"/>
      <c r="BZD2043" s="121"/>
      <c r="BZE2043" s="122"/>
      <c r="BZF2043" s="121"/>
      <c r="BZG2043" s="122"/>
      <c r="BZH2043" s="121"/>
      <c r="BZI2043" s="122"/>
      <c r="BZJ2043" s="121"/>
      <c r="BZK2043" s="122"/>
      <c r="BZL2043" s="121"/>
      <c r="BZM2043" s="122"/>
      <c r="BZN2043" s="121"/>
      <c r="BZO2043" s="122"/>
      <c r="BZP2043" s="121"/>
      <c r="BZQ2043" s="122"/>
      <c r="BZR2043" s="121"/>
      <c r="BZS2043" s="122"/>
      <c r="BZT2043" s="121"/>
      <c r="BZU2043" s="122"/>
      <c r="BZV2043" s="121"/>
      <c r="BZW2043" s="122"/>
      <c r="BZX2043" s="121"/>
      <c r="BZY2043" s="122"/>
      <c r="BZZ2043" s="121"/>
      <c r="CAA2043" s="122"/>
      <c r="CAB2043" s="121"/>
      <c r="CAC2043" s="122"/>
      <c r="CAD2043" s="121"/>
      <c r="CAE2043" s="122"/>
      <c r="CAF2043" s="121"/>
      <c r="CAG2043" s="122"/>
      <c r="CAH2043" s="121"/>
      <c r="CAI2043" s="122"/>
      <c r="CAJ2043" s="121"/>
      <c r="CAK2043" s="122"/>
      <c r="CAL2043" s="121"/>
      <c r="CAM2043" s="122"/>
      <c r="CAN2043" s="121"/>
      <c r="CAO2043" s="122"/>
      <c r="CAP2043" s="121"/>
      <c r="CAQ2043" s="122"/>
      <c r="CAR2043" s="121"/>
      <c r="CAS2043" s="122"/>
      <c r="CAT2043" s="121"/>
      <c r="CAU2043" s="122"/>
      <c r="CAV2043" s="121"/>
      <c r="CAW2043" s="122"/>
      <c r="CAX2043" s="121"/>
      <c r="CAY2043" s="122"/>
      <c r="CAZ2043" s="121"/>
      <c r="CBA2043" s="122"/>
      <c r="CBB2043" s="121"/>
      <c r="CBC2043" s="122"/>
      <c r="CBD2043" s="121"/>
      <c r="CBE2043" s="122"/>
      <c r="CBF2043" s="121"/>
      <c r="CBG2043" s="122"/>
      <c r="CBH2043" s="121"/>
      <c r="CBI2043" s="122"/>
      <c r="CBJ2043" s="121"/>
      <c r="CBK2043" s="122"/>
      <c r="CBL2043" s="121"/>
      <c r="CBM2043" s="122"/>
      <c r="CBN2043" s="121"/>
      <c r="CBO2043" s="122"/>
      <c r="CBP2043" s="121"/>
      <c r="CBQ2043" s="122"/>
      <c r="CBR2043" s="121"/>
      <c r="CBS2043" s="122"/>
      <c r="CBT2043" s="121"/>
      <c r="CBU2043" s="122"/>
      <c r="CBV2043" s="121"/>
      <c r="CBW2043" s="122"/>
      <c r="CBX2043" s="121"/>
      <c r="CBY2043" s="122"/>
      <c r="CBZ2043" s="121"/>
      <c r="CCA2043" s="122"/>
      <c r="CCB2043" s="121"/>
      <c r="CCC2043" s="122"/>
      <c r="CCD2043" s="121"/>
      <c r="CCE2043" s="122"/>
      <c r="CCF2043" s="121"/>
      <c r="CCG2043" s="122"/>
      <c r="CCH2043" s="121"/>
      <c r="CCI2043" s="122"/>
      <c r="CCJ2043" s="121"/>
      <c r="CCK2043" s="122"/>
      <c r="CCL2043" s="121"/>
      <c r="CCM2043" s="122"/>
      <c r="CCN2043" s="121"/>
      <c r="CCO2043" s="122"/>
      <c r="CCP2043" s="121"/>
      <c r="CCQ2043" s="122"/>
      <c r="CCR2043" s="121"/>
      <c r="CCS2043" s="122"/>
      <c r="CCT2043" s="121"/>
      <c r="CCU2043" s="122"/>
      <c r="CCV2043" s="121"/>
      <c r="CCW2043" s="122"/>
      <c r="CCX2043" s="121"/>
      <c r="CCY2043" s="122"/>
      <c r="CCZ2043" s="121"/>
      <c r="CDA2043" s="122"/>
      <c r="CDB2043" s="121"/>
      <c r="CDC2043" s="122"/>
      <c r="CDD2043" s="121"/>
      <c r="CDE2043" s="122"/>
      <c r="CDF2043" s="121"/>
      <c r="CDG2043" s="122"/>
      <c r="CDH2043" s="121"/>
      <c r="CDI2043" s="122"/>
      <c r="CDJ2043" s="121"/>
      <c r="CDK2043" s="122"/>
      <c r="CDL2043" s="121"/>
      <c r="CDM2043" s="122"/>
      <c r="CDN2043" s="121"/>
      <c r="CDO2043" s="122"/>
      <c r="CDP2043" s="121"/>
      <c r="CDQ2043" s="122"/>
      <c r="CDR2043" s="121"/>
      <c r="CDS2043" s="122"/>
      <c r="CDT2043" s="121"/>
      <c r="CDU2043" s="122"/>
      <c r="CDV2043" s="121"/>
      <c r="CDW2043" s="122"/>
      <c r="CDX2043" s="121"/>
      <c r="CDY2043" s="122"/>
      <c r="CDZ2043" s="121"/>
      <c r="CEA2043" s="122"/>
      <c r="CEB2043" s="121"/>
      <c r="CEC2043" s="122"/>
      <c r="CED2043" s="121"/>
      <c r="CEE2043" s="122"/>
      <c r="CEF2043" s="121"/>
      <c r="CEG2043" s="122"/>
      <c r="CEH2043" s="121"/>
      <c r="CEI2043" s="122"/>
      <c r="CEJ2043" s="121"/>
      <c r="CEK2043" s="122"/>
      <c r="CEL2043" s="121"/>
      <c r="CEM2043" s="122"/>
      <c r="CEN2043" s="121"/>
      <c r="CEO2043" s="122"/>
      <c r="CEP2043" s="121"/>
      <c r="CEQ2043" s="122"/>
      <c r="CER2043" s="121"/>
      <c r="CES2043" s="122"/>
      <c r="CET2043" s="121"/>
      <c r="CEU2043" s="122"/>
      <c r="CEV2043" s="121"/>
      <c r="CEW2043" s="122"/>
      <c r="CEX2043" s="121"/>
      <c r="CEY2043" s="122"/>
      <c r="CEZ2043" s="121"/>
      <c r="CFA2043" s="122"/>
      <c r="CFB2043" s="121"/>
      <c r="CFC2043" s="122"/>
      <c r="CFD2043" s="121"/>
      <c r="CFE2043" s="122"/>
      <c r="CFF2043" s="121"/>
      <c r="CFG2043" s="122"/>
      <c r="CFH2043" s="121"/>
      <c r="CFI2043" s="122"/>
      <c r="CFJ2043" s="121"/>
      <c r="CFK2043" s="122"/>
      <c r="CFL2043" s="121"/>
      <c r="CFM2043" s="122"/>
      <c r="CFN2043" s="121"/>
      <c r="CFO2043" s="122"/>
      <c r="CFP2043" s="121"/>
      <c r="CFQ2043" s="122"/>
      <c r="CFR2043" s="121"/>
      <c r="CFS2043" s="122"/>
      <c r="CFT2043" s="121"/>
      <c r="CFU2043" s="122"/>
      <c r="CFV2043" s="121"/>
      <c r="CFW2043" s="122"/>
      <c r="CFX2043" s="121"/>
      <c r="CFY2043" s="122"/>
      <c r="CFZ2043" s="121"/>
      <c r="CGA2043" s="122"/>
      <c r="CGB2043" s="121"/>
      <c r="CGC2043" s="122"/>
      <c r="CGD2043" s="121"/>
      <c r="CGE2043" s="122"/>
      <c r="CGF2043" s="121"/>
      <c r="CGG2043" s="122"/>
      <c r="CGH2043" s="121"/>
      <c r="CGI2043" s="122"/>
      <c r="CGJ2043" s="121"/>
      <c r="CGK2043" s="122"/>
      <c r="CGL2043" s="121"/>
      <c r="CGM2043" s="122"/>
      <c r="CGN2043" s="121"/>
      <c r="CGO2043" s="122"/>
      <c r="CGP2043" s="121"/>
      <c r="CGQ2043" s="122"/>
      <c r="CGR2043" s="121"/>
      <c r="CGS2043" s="122"/>
      <c r="CGT2043" s="121"/>
      <c r="CGU2043" s="122"/>
      <c r="CGV2043" s="121"/>
      <c r="CGW2043" s="122"/>
      <c r="CGX2043" s="121"/>
      <c r="CGY2043" s="122"/>
      <c r="CGZ2043" s="121"/>
      <c r="CHA2043" s="122"/>
      <c r="CHB2043" s="121"/>
      <c r="CHC2043" s="122"/>
      <c r="CHD2043" s="121"/>
      <c r="CHE2043" s="122"/>
      <c r="CHF2043" s="121"/>
      <c r="CHG2043" s="122"/>
      <c r="CHH2043" s="121"/>
      <c r="CHI2043" s="122"/>
      <c r="CHJ2043" s="121"/>
      <c r="CHK2043" s="122"/>
      <c r="CHL2043" s="121"/>
      <c r="CHM2043" s="122"/>
      <c r="CHN2043" s="121"/>
      <c r="CHO2043" s="122"/>
      <c r="CHP2043" s="121"/>
      <c r="CHQ2043" s="122"/>
      <c r="CHR2043" s="121"/>
      <c r="CHS2043" s="122"/>
      <c r="CHT2043" s="121"/>
      <c r="CHU2043" s="122"/>
      <c r="CHV2043" s="121"/>
      <c r="CHW2043" s="122"/>
      <c r="CHX2043" s="121"/>
      <c r="CHY2043" s="122"/>
      <c r="CHZ2043" s="121"/>
      <c r="CIA2043" s="122"/>
      <c r="CIB2043" s="121"/>
      <c r="CIC2043" s="122"/>
      <c r="CID2043" s="121"/>
      <c r="CIE2043" s="122"/>
      <c r="CIF2043" s="121"/>
      <c r="CIG2043" s="122"/>
      <c r="CIH2043" s="121"/>
      <c r="CII2043" s="122"/>
      <c r="CIJ2043" s="121"/>
      <c r="CIK2043" s="122"/>
      <c r="CIL2043" s="121"/>
      <c r="CIM2043" s="122"/>
      <c r="CIN2043" s="121"/>
      <c r="CIO2043" s="122"/>
      <c r="CIP2043" s="121"/>
      <c r="CIQ2043" s="122"/>
      <c r="CIR2043" s="121"/>
      <c r="CIS2043" s="122"/>
      <c r="CIT2043" s="121"/>
      <c r="CIU2043" s="122"/>
      <c r="CIV2043" s="121"/>
      <c r="CIW2043" s="122"/>
      <c r="CIX2043" s="121"/>
      <c r="CIY2043" s="122"/>
      <c r="CIZ2043" s="121"/>
      <c r="CJA2043" s="122"/>
      <c r="CJB2043" s="121"/>
      <c r="CJC2043" s="122"/>
      <c r="CJD2043" s="121"/>
      <c r="CJE2043" s="122"/>
      <c r="CJF2043" s="121"/>
      <c r="CJG2043" s="122"/>
      <c r="CJH2043" s="121"/>
      <c r="CJI2043" s="122"/>
      <c r="CJJ2043" s="121"/>
      <c r="CJK2043" s="122"/>
      <c r="CJL2043" s="121"/>
      <c r="CJM2043" s="122"/>
      <c r="CJN2043" s="121"/>
      <c r="CJO2043" s="122"/>
      <c r="CJP2043" s="121"/>
      <c r="CJQ2043" s="122"/>
      <c r="CJR2043" s="121"/>
      <c r="CJS2043" s="122"/>
      <c r="CJT2043" s="121"/>
      <c r="CJU2043" s="122"/>
      <c r="CJV2043" s="121"/>
      <c r="CJW2043" s="122"/>
      <c r="CJX2043" s="121"/>
      <c r="CJY2043" s="122"/>
      <c r="CJZ2043" s="121"/>
      <c r="CKA2043" s="122"/>
      <c r="CKB2043" s="121"/>
      <c r="CKC2043" s="122"/>
      <c r="CKD2043" s="121"/>
      <c r="CKE2043" s="122"/>
      <c r="CKF2043" s="121"/>
      <c r="CKG2043" s="122"/>
      <c r="CKH2043" s="121"/>
      <c r="CKI2043" s="122"/>
      <c r="CKJ2043" s="121"/>
      <c r="CKK2043" s="122"/>
      <c r="CKL2043" s="121"/>
      <c r="CKM2043" s="122"/>
      <c r="CKN2043" s="121"/>
      <c r="CKO2043" s="122"/>
      <c r="CKP2043" s="121"/>
      <c r="CKQ2043" s="122"/>
      <c r="CKR2043" s="121"/>
      <c r="CKS2043" s="122"/>
      <c r="CKT2043" s="121"/>
      <c r="CKU2043" s="122"/>
      <c r="CKV2043" s="121"/>
      <c r="CKW2043" s="122"/>
      <c r="CKX2043" s="121"/>
      <c r="CKY2043" s="122"/>
      <c r="CKZ2043" s="121"/>
      <c r="CLA2043" s="122"/>
      <c r="CLB2043" s="121"/>
      <c r="CLC2043" s="122"/>
      <c r="CLD2043" s="121"/>
      <c r="CLE2043" s="122"/>
      <c r="CLF2043" s="121"/>
      <c r="CLG2043" s="122"/>
      <c r="CLH2043" s="121"/>
      <c r="CLI2043" s="122"/>
      <c r="CLJ2043" s="121"/>
      <c r="CLK2043" s="122"/>
      <c r="CLL2043" s="121"/>
      <c r="CLM2043" s="122"/>
      <c r="CLN2043" s="121"/>
      <c r="CLO2043" s="122"/>
      <c r="CLP2043" s="121"/>
      <c r="CLQ2043" s="122"/>
      <c r="CLR2043" s="121"/>
      <c r="CLS2043" s="122"/>
      <c r="CLT2043" s="121"/>
      <c r="CLU2043" s="122"/>
      <c r="CLV2043" s="121"/>
      <c r="CLW2043" s="122"/>
      <c r="CLX2043" s="121"/>
      <c r="CLY2043" s="122"/>
      <c r="CLZ2043" s="121"/>
      <c r="CMA2043" s="122"/>
      <c r="CMB2043" s="121"/>
      <c r="CMC2043" s="122"/>
      <c r="CMD2043" s="121"/>
      <c r="CME2043" s="122"/>
      <c r="CMF2043" s="121"/>
      <c r="CMG2043" s="122"/>
      <c r="CMH2043" s="121"/>
      <c r="CMI2043" s="122"/>
      <c r="CMJ2043" s="121"/>
      <c r="CMK2043" s="122"/>
      <c r="CML2043" s="121"/>
      <c r="CMM2043" s="122"/>
      <c r="CMN2043" s="121"/>
      <c r="CMO2043" s="122"/>
      <c r="CMP2043" s="121"/>
      <c r="CMQ2043" s="122"/>
      <c r="CMR2043" s="121"/>
      <c r="CMS2043" s="122"/>
      <c r="CMT2043" s="121"/>
      <c r="CMU2043" s="122"/>
      <c r="CMV2043" s="121"/>
      <c r="CMW2043" s="122"/>
      <c r="CMX2043" s="121"/>
      <c r="CMY2043" s="122"/>
      <c r="CMZ2043" s="121"/>
      <c r="CNA2043" s="122"/>
      <c r="CNB2043" s="121"/>
      <c r="CNC2043" s="122"/>
      <c r="CND2043" s="121"/>
      <c r="CNE2043" s="122"/>
      <c r="CNF2043" s="121"/>
      <c r="CNG2043" s="122"/>
      <c r="CNH2043" s="121"/>
      <c r="CNI2043" s="122"/>
      <c r="CNJ2043" s="121"/>
      <c r="CNK2043" s="122"/>
      <c r="CNL2043" s="121"/>
      <c r="CNM2043" s="122"/>
      <c r="CNN2043" s="121"/>
      <c r="CNO2043" s="122"/>
      <c r="CNP2043" s="121"/>
      <c r="CNQ2043" s="122"/>
      <c r="CNR2043" s="121"/>
      <c r="CNS2043" s="122"/>
      <c r="CNT2043" s="121"/>
      <c r="CNU2043" s="122"/>
      <c r="CNV2043" s="121"/>
      <c r="CNW2043" s="122"/>
      <c r="CNX2043" s="121"/>
      <c r="CNY2043" s="122"/>
      <c r="CNZ2043" s="121"/>
      <c r="COA2043" s="122"/>
      <c r="COB2043" s="121"/>
      <c r="COC2043" s="122"/>
      <c r="COD2043" s="121"/>
      <c r="COE2043" s="122"/>
      <c r="COF2043" s="121"/>
      <c r="COG2043" s="122"/>
      <c r="COH2043" s="121"/>
      <c r="COI2043" s="122"/>
      <c r="COJ2043" s="121"/>
      <c r="COK2043" s="122"/>
      <c r="COL2043" s="121"/>
      <c r="COM2043" s="122"/>
      <c r="CON2043" s="121"/>
      <c r="COO2043" s="122"/>
      <c r="COP2043" s="121"/>
      <c r="COQ2043" s="122"/>
      <c r="COR2043" s="121"/>
      <c r="COS2043" s="122"/>
      <c r="COT2043" s="121"/>
      <c r="COU2043" s="122"/>
      <c r="COV2043" s="121"/>
      <c r="COW2043" s="122"/>
      <c r="COX2043" s="121"/>
      <c r="COY2043" s="122"/>
      <c r="COZ2043" s="121"/>
      <c r="CPA2043" s="122"/>
      <c r="CPB2043" s="121"/>
      <c r="CPC2043" s="122"/>
      <c r="CPD2043" s="121"/>
      <c r="CPE2043" s="122"/>
      <c r="CPF2043" s="121"/>
      <c r="CPG2043" s="122"/>
      <c r="CPH2043" s="121"/>
      <c r="CPI2043" s="122"/>
      <c r="CPJ2043" s="121"/>
      <c r="CPK2043" s="122"/>
      <c r="CPL2043" s="121"/>
      <c r="CPM2043" s="122"/>
      <c r="CPN2043" s="121"/>
      <c r="CPO2043" s="122"/>
      <c r="CPP2043" s="121"/>
      <c r="CPQ2043" s="122"/>
      <c r="CPR2043" s="121"/>
      <c r="CPS2043" s="122"/>
      <c r="CPT2043" s="121"/>
      <c r="CPU2043" s="122"/>
      <c r="CPV2043" s="121"/>
      <c r="CPW2043" s="122"/>
      <c r="CPX2043" s="121"/>
      <c r="CPY2043" s="122"/>
      <c r="CPZ2043" s="121"/>
      <c r="CQA2043" s="122"/>
      <c r="CQB2043" s="121"/>
      <c r="CQC2043" s="122"/>
      <c r="CQD2043" s="121"/>
      <c r="CQE2043" s="122"/>
      <c r="CQF2043" s="121"/>
      <c r="CQG2043" s="122"/>
      <c r="CQH2043" s="121"/>
      <c r="CQI2043" s="122"/>
      <c r="CQJ2043" s="121"/>
      <c r="CQK2043" s="122"/>
      <c r="CQL2043" s="121"/>
      <c r="CQM2043" s="122"/>
      <c r="CQN2043" s="121"/>
      <c r="CQO2043" s="122"/>
      <c r="CQP2043" s="121"/>
      <c r="CQQ2043" s="122"/>
      <c r="CQR2043" s="121"/>
      <c r="CQS2043" s="122"/>
      <c r="CQT2043" s="121"/>
      <c r="CQU2043" s="122"/>
      <c r="CQV2043" s="121"/>
      <c r="CQW2043" s="122"/>
      <c r="CQX2043" s="121"/>
      <c r="CQY2043" s="122"/>
      <c r="CQZ2043" s="121"/>
      <c r="CRA2043" s="122"/>
      <c r="CRB2043" s="121"/>
      <c r="CRC2043" s="122"/>
      <c r="CRD2043" s="121"/>
      <c r="CRE2043" s="122"/>
      <c r="CRF2043" s="121"/>
      <c r="CRG2043" s="122"/>
      <c r="CRH2043" s="121"/>
      <c r="CRI2043" s="122"/>
      <c r="CRJ2043" s="121"/>
      <c r="CRK2043" s="122"/>
      <c r="CRL2043" s="121"/>
      <c r="CRM2043" s="122"/>
      <c r="CRN2043" s="121"/>
      <c r="CRO2043" s="122"/>
      <c r="CRP2043" s="121"/>
      <c r="CRQ2043" s="122"/>
      <c r="CRR2043" s="121"/>
      <c r="CRS2043" s="122"/>
      <c r="CRT2043" s="121"/>
      <c r="CRU2043" s="122"/>
      <c r="CRV2043" s="121"/>
      <c r="CRW2043" s="122"/>
      <c r="CRX2043" s="121"/>
      <c r="CRY2043" s="122"/>
      <c r="CRZ2043" s="121"/>
      <c r="CSA2043" s="122"/>
      <c r="CSB2043" s="121"/>
      <c r="CSC2043" s="122"/>
      <c r="CSD2043" s="121"/>
      <c r="CSE2043" s="122"/>
      <c r="CSF2043" s="121"/>
      <c r="CSG2043" s="122"/>
      <c r="CSH2043" s="121"/>
      <c r="CSI2043" s="122"/>
      <c r="CSJ2043" s="121"/>
      <c r="CSK2043" s="122"/>
      <c r="CSL2043" s="121"/>
      <c r="CSM2043" s="122"/>
      <c r="CSN2043" s="121"/>
      <c r="CSO2043" s="122"/>
      <c r="CSP2043" s="121"/>
      <c r="CSQ2043" s="122"/>
      <c r="CSR2043" s="121"/>
      <c r="CSS2043" s="122"/>
      <c r="CST2043" s="121"/>
      <c r="CSU2043" s="122"/>
      <c r="CSV2043" s="121"/>
      <c r="CSW2043" s="122"/>
      <c r="CSX2043" s="121"/>
      <c r="CSY2043" s="122"/>
      <c r="CSZ2043" s="121"/>
      <c r="CTA2043" s="122"/>
      <c r="CTB2043" s="121"/>
      <c r="CTC2043" s="122"/>
      <c r="CTD2043" s="121"/>
      <c r="CTE2043" s="122"/>
      <c r="CTF2043" s="121"/>
      <c r="CTG2043" s="122"/>
      <c r="CTH2043" s="121"/>
      <c r="CTI2043" s="122"/>
      <c r="CTJ2043" s="121"/>
      <c r="CTK2043" s="122"/>
      <c r="CTL2043" s="121"/>
      <c r="CTM2043" s="122"/>
      <c r="CTN2043" s="121"/>
      <c r="CTO2043" s="122"/>
      <c r="CTP2043" s="121"/>
      <c r="CTQ2043" s="122"/>
      <c r="CTR2043" s="121"/>
      <c r="CTS2043" s="122"/>
      <c r="CTT2043" s="121"/>
      <c r="CTU2043" s="122"/>
      <c r="CTV2043" s="121"/>
      <c r="CTW2043" s="122"/>
      <c r="CTX2043" s="121"/>
      <c r="CTY2043" s="122"/>
      <c r="CTZ2043" s="121"/>
      <c r="CUA2043" s="122"/>
      <c r="CUB2043" s="121"/>
      <c r="CUC2043" s="122"/>
      <c r="CUD2043" s="121"/>
      <c r="CUE2043" s="122"/>
      <c r="CUF2043" s="121"/>
      <c r="CUG2043" s="122"/>
      <c r="CUH2043" s="121"/>
      <c r="CUI2043" s="122"/>
      <c r="CUJ2043" s="121"/>
      <c r="CUK2043" s="122"/>
      <c r="CUL2043" s="121"/>
      <c r="CUM2043" s="122"/>
      <c r="CUN2043" s="121"/>
      <c r="CUO2043" s="122"/>
      <c r="CUP2043" s="121"/>
      <c r="CUQ2043" s="122"/>
      <c r="CUR2043" s="121"/>
      <c r="CUS2043" s="122"/>
      <c r="CUT2043" s="121"/>
      <c r="CUU2043" s="122"/>
      <c r="CUV2043" s="121"/>
      <c r="CUW2043" s="122"/>
      <c r="CUX2043" s="121"/>
      <c r="CUY2043" s="122"/>
      <c r="CUZ2043" s="121"/>
      <c r="CVA2043" s="122"/>
      <c r="CVB2043" s="121"/>
      <c r="CVC2043" s="122"/>
      <c r="CVD2043" s="121"/>
      <c r="CVE2043" s="122"/>
      <c r="CVF2043" s="121"/>
      <c r="CVG2043" s="122"/>
      <c r="CVH2043" s="121"/>
      <c r="CVI2043" s="122"/>
      <c r="CVJ2043" s="121"/>
      <c r="CVK2043" s="122"/>
      <c r="CVL2043" s="121"/>
      <c r="CVM2043" s="122"/>
      <c r="CVN2043" s="121"/>
      <c r="CVO2043" s="122"/>
      <c r="CVP2043" s="121"/>
      <c r="CVQ2043" s="122"/>
      <c r="CVR2043" s="121"/>
      <c r="CVS2043" s="122"/>
      <c r="CVT2043" s="121"/>
      <c r="CVU2043" s="122"/>
      <c r="CVV2043" s="121"/>
      <c r="CVW2043" s="122"/>
      <c r="CVX2043" s="121"/>
      <c r="CVY2043" s="122"/>
      <c r="CVZ2043" s="121"/>
      <c r="CWA2043" s="122"/>
      <c r="CWB2043" s="121"/>
      <c r="CWC2043" s="122"/>
      <c r="CWD2043" s="121"/>
      <c r="CWE2043" s="122"/>
      <c r="CWF2043" s="121"/>
      <c r="CWG2043" s="122"/>
      <c r="CWH2043" s="121"/>
      <c r="CWI2043" s="122"/>
      <c r="CWJ2043" s="121"/>
      <c r="CWK2043" s="122"/>
      <c r="CWL2043" s="121"/>
      <c r="CWM2043" s="122"/>
      <c r="CWN2043" s="121"/>
      <c r="CWO2043" s="122"/>
      <c r="CWP2043" s="121"/>
      <c r="CWQ2043" s="122"/>
      <c r="CWR2043" s="121"/>
      <c r="CWS2043" s="122"/>
      <c r="CWT2043" s="121"/>
      <c r="CWU2043" s="122"/>
      <c r="CWV2043" s="121"/>
      <c r="CWW2043" s="122"/>
      <c r="CWX2043" s="121"/>
      <c r="CWY2043" s="122"/>
      <c r="CWZ2043" s="121"/>
      <c r="CXA2043" s="122"/>
      <c r="CXB2043" s="121"/>
      <c r="CXC2043" s="122"/>
      <c r="CXD2043" s="121"/>
      <c r="CXE2043" s="122"/>
      <c r="CXF2043" s="121"/>
      <c r="CXG2043" s="122"/>
      <c r="CXH2043" s="121"/>
      <c r="CXI2043" s="122"/>
      <c r="CXJ2043" s="121"/>
      <c r="CXK2043" s="122"/>
      <c r="CXL2043" s="121"/>
      <c r="CXM2043" s="122"/>
      <c r="CXN2043" s="121"/>
      <c r="CXO2043" s="122"/>
      <c r="CXP2043" s="121"/>
      <c r="CXQ2043" s="122"/>
      <c r="CXR2043" s="121"/>
      <c r="CXS2043" s="122"/>
      <c r="CXT2043" s="121"/>
      <c r="CXU2043" s="122"/>
      <c r="CXV2043" s="121"/>
      <c r="CXW2043" s="122"/>
      <c r="CXX2043" s="121"/>
      <c r="CXY2043" s="122"/>
      <c r="CXZ2043" s="121"/>
      <c r="CYA2043" s="122"/>
      <c r="CYB2043" s="121"/>
      <c r="CYC2043" s="122"/>
      <c r="CYD2043" s="121"/>
      <c r="CYE2043" s="122"/>
      <c r="CYF2043" s="121"/>
      <c r="CYG2043" s="122"/>
      <c r="CYH2043" s="121"/>
      <c r="CYI2043" s="122"/>
      <c r="CYJ2043" s="121"/>
      <c r="CYK2043" s="122"/>
      <c r="CYL2043" s="121"/>
      <c r="CYM2043" s="122"/>
      <c r="CYN2043" s="121"/>
      <c r="CYO2043" s="122"/>
      <c r="CYP2043" s="121"/>
      <c r="CYQ2043" s="122"/>
      <c r="CYR2043" s="121"/>
      <c r="CYS2043" s="122"/>
      <c r="CYT2043" s="121"/>
      <c r="CYU2043" s="122"/>
      <c r="CYV2043" s="121"/>
      <c r="CYW2043" s="122"/>
      <c r="CYX2043" s="121"/>
      <c r="CYY2043" s="122"/>
      <c r="CYZ2043" s="121"/>
      <c r="CZA2043" s="122"/>
      <c r="CZB2043" s="121"/>
      <c r="CZC2043" s="122"/>
      <c r="CZD2043" s="121"/>
      <c r="CZE2043" s="122"/>
      <c r="CZF2043" s="121"/>
      <c r="CZG2043" s="122"/>
      <c r="CZH2043" s="121"/>
      <c r="CZI2043" s="122"/>
      <c r="CZJ2043" s="121"/>
      <c r="CZK2043" s="122"/>
      <c r="CZL2043" s="121"/>
      <c r="CZM2043" s="122"/>
      <c r="CZN2043" s="121"/>
      <c r="CZO2043" s="122"/>
      <c r="CZP2043" s="121"/>
      <c r="CZQ2043" s="122"/>
      <c r="CZR2043" s="121"/>
      <c r="CZS2043" s="122"/>
      <c r="CZT2043" s="121"/>
      <c r="CZU2043" s="122"/>
      <c r="CZV2043" s="121"/>
      <c r="CZW2043" s="122"/>
      <c r="CZX2043" s="121"/>
      <c r="CZY2043" s="122"/>
      <c r="CZZ2043" s="121"/>
      <c r="DAA2043" s="122"/>
      <c r="DAB2043" s="121"/>
      <c r="DAC2043" s="122"/>
      <c r="DAD2043" s="121"/>
      <c r="DAE2043" s="122"/>
      <c r="DAF2043" s="121"/>
      <c r="DAG2043" s="122"/>
      <c r="DAH2043" s="121"/>
      <c r="DAI2043" s="122"/>
      <c r="DAJ2043" s="121"/>
      <c r="DAK2043" s="122"/>
      <c r="DAL2043" s="121"/>
      <c r="DAM2043" s="122"/>
      <c r="DAN2043" s="121"/>
      <c r="DAO2043" s="122"/>
      <c r="DAP2043" s="121"/>
      <c r="DAQ2043" s="122"/>
      <c r="DAR2043" s="121"/>
      <c r="DAS2043" s="122"/>
      <c r="DAT2043" s="121"/>
      <c r="DAU2043" s="122"/>
      <c r="DAV2043" s="121"/>
      <c r="DAW2043" s="122"/>
      <c r="DAX2043" s="121"/>
      <c r="DAY2043" s="122"/>
      <c r="DAZ2043" s="121"/>
      <c r="DBA2043" s="122"/>
      <c r="DBB2043" s="121"/>
      <c r="DBC2043" s="122"/>
      <c r="DBD2043" s="121"/>
      <c r="DBE2043" s="122"/>
      <c r="DBF2043" s="121"/>
      <c r="DBG2043" s="122"/>
      <c r="DBH2043" s="121"/>
      <c r="DBI2043" s="122"/>
      <c r="DBJ2043" s="121"/>
      <c r="DBK2043" s="122"/>
      <c r="DBL2043" s="121"/>
      <c r="DBM2043" s="122"/>
      <c r="DBN2043" s="121"/>
      <c r="DBO2043" s="122"/>
      <c r="DBP2043" s="121"/>
      <c r="DBQ2043" s="122"/>
      <c r="DBR2043" s="121"/>
      <c r="DBS2043" s="122"/>
      <c r="DBT2043" s="121"/>
      <c r="DBU2043" s="122"/>
      <c r="DBV2043" s="121"/>
      <c r="DBW2043" s="122"/>
      <c r="DBX2043" s="121"/>
      <c r="DBY2043" s="122"/>
      <c r="DBZ2043" s="121"/>
      <c r="DCA2043" s="122"/>
      <c r="DCB2043" s="121"/>
      <c r="DCC2043" s="122"/>
      <c r="DCD2043" s="121"/>
      <c r="DCE2043" s="122"/>
      <c r="DCF2043" s="121"/>
      <c r="DCG2043" s="122"/>
      <c r="DCH2043" s="121"/>
      <c r="DCI2043" s="122"/>
      <c r="DCJ2043" s="121"/>
      <c r="DCK2043" s="122"/>
      <c r="DCL2043" s="121"/>
      <c r="DCM2043" s="122"/>
      <c r="DCN2043" s="121"/>
      <c r="DCO2043" s="122"/>
      <c r="DCP2043" s="121"/>
      <c r="DCQ2043" s="122"/>
      <c r="DCR2043" s="121"/>
      <c r="DCS2043" s="122"/>
      <c r="DCT2043" s="121"/>
      <c r="DCU2043" s="122"/>
      <c r="DCV2043" s="121"/>
      <c r="DCW2043" s="122"/>
      <c r="DCX2043" s="121"/>
      <c r="DCY2043" s="122"/>
      <c r="DCZ2043" s="121"/>
      <c r="DDA2043" s="122"/>
      <c r="DDB2043" s="121"/>
      <c r="DDC2043" s="122"/>
      <c r="DDD2043" s="121"/>
      <c r="DDE2043" s="122"/>
      <c r="DDF2043" s="121"/>
      <c r="DDG2043" s="122"/>
      <c r="DDH2043" s="121"/>
      <c r="DDI2043" s="122"/>
      <c r="DDJ2043" s="121"/>
      <c r="DDK2043" s="122"/>
      <c r="DDL2043" s="121"/>
      <c r="DDM2043" s="122"/>
      <c r="DDN2043" s="121"/>
      <c r="DDO2043" s="122"/>
      <c r="DDP2043" s="121"/>
      <c r="DDQ2043" s="122"/>
      <c r="DDR2043" s="121"/>
      <c r="DDS2043" s="122"/>
      <c r="DDT2043" s="121"/>
      <c r="DDU2043" s="122"/>
      <c r="DDV2043" s="121"/>
      <c r="DDW2043" s="122"/>
      <c r="DDX2043" s="121"/>
      <c r="DDY2043" s="122"/>
      <c r="DDZ2043" s="121"/>
      <c r="DEA2043" s="122"/>
      <c r="DEB2043" s="121"/>
      <c r="DEC2043" s="122"/>
      <c r="DED2043" s="121"/>
      <c r="DEE2043" s="122"/>
      <c r="DEF2043" s="121"/>
      <c r="DEG2043" s="122"/>
      <c r="DEH2043" s="121"/>
      <c r="DEI2043" s="122"/>
      <c r="DEJ2043" s="121"/>
      <c r="DEK2043" s="122"/>
      <c r="DEL2043" s="121"/>
      <c r="DEM2043" s="122"/>
      <c r="DEN2043" s="121"/>
      <c r="DEO2043" s="122"/>
      <c r="DEP2043" s="121"/>
      <c r="DEQ2043" s="122"/>
      <c r="DER2043" s="121"/>
      <c r="DES2043" s="122"/>
      <c r="DET2043" s="121"/>
      <c r="DEU2043" s="122"/>
      <c r="DEV2043" s="121"/>
      <c r="DEW2043" s="122"/>
      <c r="DEX2043" s="121"/>
      <c r="DEY2043" s="122"/>
      <c r="DEZ2043" s="121"/>
      <c r="DFA2043" s="122"/>
      <c r="DFB2043" s="121"/>
      <c r="DFC2043" s="122"/>
      <c r="DFD2043" s="121"/>
      <c r="DFE2043" s="122"/>
      <c r="DFF2043" s="121"/>
      <c r="DFG2043" s="122"/>
      <c r="DFH2043" s="121"/>
      <c r="DFI2043" s="122"/>
      <c r="DFJ2043" s="121"/>
      <c r="DFK2043" s="122"/>
      <c r="DFL2043" s="121"/>
      <c r="DFM2043" s="122"/>
      <c r="DFN2043" s="121"/>
      <c r="DFO2043" s="122"/>
      <c r="DFP2043" s="121"/>
      <c r="DFQ2043" s="122"/>
      <c r="DFR2043" s="121"/>
      <c r="DFS2043" s="122"/>
      <c r="DFT2043" s="121"/>
      <c r="DFU2043" s="122"/>
      <c r="DFV2043" s="121"/>
      <c r="DFW2043" s="122"/>
      <c r="DFX2043" s="121"/>
      <c r="DFY2043" s="122"/>
      <c r="DFZ2043" s="121"/>
      <c r="DGA2043" s="122"/>
      <c r="DGB2043" s="121"/>
      <c r="DGC2043" s="122"/>
      <c r="DGD2043" s="121"/>
      <c r="DGE2043" s="122"/>
      <c r="DGF2043" s="121"/>
      <c r="DGG2043" s="122"/>
      <c r="DGH2043" s="121"/>
      <c r="DGI2043" s="122"/>
      <c r="DGJ2043" s="121"/>
      <c r="DGK2043" s="122"/>
      <c r="DGL2043" s="121"/>
      <c r="DGM2043" s="122"/>
      <c r="DGN2043" s="121"/>
      <c r="DGO2043" s="122"/>
      <c r="DGP2043" s="121"/>
      <c r="DGQ2043" s="122"/>
      <c r="DGR2043" s="121"/>
      <c r="DGS2043" s="122"/>
      <c r="DGT2043" s="121"/>
      <c r="DGU2043" s="122"/>
      <c r="DGV2043" s="121"/>
      <c r="DGW2043" s="122"/>
      <c r="DGX2043" s="121"/>
      <c r="DGY2043" s="122"/>
      <c r="DGZ2043" s="121"/>
      <c r="DHA2043" s="122"/>
      <c r="DHB2043" s="121"/>
      <c r="DHC2043" s="122"/>
      <c r="DHD2043" s="121"/>
      <c r="DHE2043" s="122"/>
      <c r="DHF2043" s="121"/>
      <c r="DHG2043" s="122"/>
      <c r="DHH2043" s="121"/>
      <c r="DHI2043" s="122"/>
      <c r="DHJ2043" s="121"/>
      <c r="DHK2043" s="122"/>
      <c r="DHL2043" s="121"/>
      <c r="DHM2043" s="122"/>
      <c r="DHN2043" s="121"/>
      <c r="DHO2043" s="122"/>
      <c r="DHP2043" s="121"/>
      <c r="DHQ2043" s="122"/>
      <c r="DHR2043" s="121"/>
      <c r="DHS2043" s="122"/>
      <c r="DHT2043" s="121"/>
      <c r="DHU2043" s="122"/>
      <c r="DHV2043" s="121"/>
      <c r="DHW2043" s="122"/>
      <c r="DHX2043" s="121"/>
      <c r="DHY2043" s="122"/>
      <c r="DHZ2043" s="121"/>
      <c r="DIA2043" s="122"/>
      <c r="DIB2043" s="121"/>
      <c r="DIC2043" s="122"/>
      <c r="DID2043" s="121"/>
      <c r="DIE2043" s="122"/>
      <c r="DIF2043" s="121"/>
      <c r="DIG2043" s="122"/>
      <c r="DIH2043" s="121"/>
      <c r="DII2043" s="122"/>
      <c r="DIJ2043" s="121"/>
      <c r="DIK2043" s="122"/>
      <c r="DIL2043" s="121"/>
      <c r="DIM2043" s="122"/>
      <c r="DIN2043" s="121"/>
      <c r="DIO2043" s="122"/>
      <c r="DIP2043" s="121"/>
      <c r="DIQ2043" s="122"/>
      <c r="DIR2043" s="121"/>
      <c r="DIS2043" s="122"/>
      <c r="DIT2043" s="121"/>
      <c r="DIU2043" s="122"/>
      <c r="DIV2043" s="121"/>
      <c r="DIW2043" s="122"/>
      <c r="DIX2043" s="121"/>
      <c r="DIY2043" s="122"/>
      <c r="DIZ2043" s="121"/>
      <c r="DJA2043" s="122"/>
      <c r="DJB2043" s="121"/>
      <c r="DJC2043" s="122"/>
      <c r="DJD2043" s="121"/>
      <c r="DJE2043" s="122"/>
      <c r="DJF2043" s="121"/>
      <c r="DJG2043" s="122"/>
      <c r="DJH2043" s="121"/>
      <c r="DJI2043" s="122"/>
      <c r="DJJ2043" s="121"/>
      <c r="DJK2043" s="122"/>
      <c r="DJL2043" s="121"/>
      <c r="DJM2043" s="122"/>
      <c r="DJN2043" s="121"/>
      <c r="DJO2043" s="122"/>
      <c r="DJP2043" s="121"/>
      <c r="DJQ2043" s="122"/>
      <c r="DJR2043" s="121"/>
      <c r="DJS2043" s="122"/>
      <c r="DJT2043" s="121"/>
      <c r="DJU2043" s="122"/>
      <c r="DJV2043" s="121"/>
      <c r="DJW2043" s="122"/>
      <c r="DJX2043" s="121"/>
      <c r="DJY2043" s="122"/>
      <c r="DJZ2043" s="121"/>
      <c r="DKA2043" s="122"/>
      <c r="DKB2043" s="121"/>
      <c r="DKC2043" s="122"/>
      <c r="DKD2043" s="121"/>
      <c r="DKE2043" s="122"/>
      <c r="DKF2043" s="121"/>
      <c r="DKG2043" s="122"/>
      <c r="DKH2043" s="121"/>
      <c r="DKI2043" s="122"/>
      <c r="DKJ2043" s="121"/>
      <c r="DKK2043" s="122"/>
      <c r="DKL2043" s="121"/>
      <c r="DKM2043" s="122"/>
      <c r="DKN2043" s="121"/>
      <c r="DKO2043" s="122"/>
      <c r="DKP2043" s="121"/>
      <c r="DKQ2043" s="122"/>
      <c r="DKR2043" s="121"/>
      <c r="DKS2043" s="122"/>
      <c r="DKT2043" s="121"/>
      <c r="DKU2043" s="122"/>
      <c r="DKV2043" s="121"/>
      <c r="DKW2043" s="122"/>
      <c r="DKX2043" s="121"/>
      <c r="DKY2043" s="122"/>
      <c r="DKZ2043" s="121"/>
      <c r="DLA2043" s="122"/>
      <c r="DLB2043" s="121"/>
      <c r="DLC2043" s="122"/>
      <c r="DLD2043" s="121"/>
      <c r="DLE2043" s="122"/>
      <c r="DLF2043" s="121"/>
      <c r="DLG2043" s="122"/>
      <c r="DLH2043" s="121"/>
      <c r="DLI2043" s="122"/>
      <c r="DLJ2043" s="121"/>
      <c r="DLK2043" s="122"/>
      <c r="DLL2043" s="121"/>
      <c r="DLM2043" s="122"/>
      <c r="DLN2043" s="121"/>
      <c r="DLO2043" s="122"/>
      <c r="DLP2043" s="121"/>
      <c r="DLQ2043" s="122"/>
      <c r="DLR2043" s="121"/>
      <c r="DLS2043" s="122"/>
      <c r="DLT2043" s="121"/>
      <c r="DLU2043" s="122"/>
      <c r="DLV2043" s="121"/>
      <c r="DLW2043" s="122"/>
      <c r="DLX2043" s="121"/>
      <c r="DLY2043" s="122"/>
      <c r="DLZ2043" s="121"/>
      <c r="DMA2043" s="122"/>
      <c r="DMB2043" s="121"/>
      <c r="DMC2043" s="122"/>
      <c r="DMD2043" s="121"/>
      <c r="DME2043" s="122"/>
      <c r="DMF2043" s="121"/>
      <c r="DMG2043" s="122"/>
      <c r="DMH2043" s="121"/>
      <c r="DMI2043" s="122"/>
      <c r="DMJ2043" s="121"/>
      <c r="DMK2043" s="122"/>
      <c r="DML2043" s="121"/>
      <c r="DMM2043" s="122"/>
      <c r="DMN2043" s="121"/>
      <c r="DMO2043" s="122"/>
      <c r="DMP2043" s="121"/>
      <c r="DMQ2043" s="122"/>
      <c r="DMR2043" s="121"/>
      <c r="DMS2043" s="122"/>
      <c r="DMT2043" s="121"/>
      <c r="DMU2043" s="122"/>
      <c r="DMV2043" s="121"/>
      <c r="DMW2043" s="122"/>
      <c r="DMX2043" s="121"/>
      <c r="DMY2043" s="122"/>
      <c r="DMZ2043" s="121"/>
      <c r="DNA2043" s="122"/>
      <c r="DNB2043" s="121"/>
      <c r="DNC2043" s="122"/>
      <c r="DND2043" s="121"/>
      <c r="DNE2043" s="122"/>
      <c r="DNF2043" s="121"/>
      <c r="DNG2043" s="122"/>
      <c r="DNH2043" s="121"/>
      <c r="DNI2043" s="122"/>
      <c r="DNJ2043" s="121"/>
      <c r="DNK2043" s="122"/>
      <c r="DNL2043" s="121"/>
      <c r="DNM2043" s="122"/>
      <c r="DNN2043" s="121"/>
      <c r="DNO2043" s="122"/>
      <c r="DNP2043" s="121"/>
      <c r="DNQ2043" s="122"/>
      <c r="DNR2043" s="121"/>
      <c r="DNS2043" s="122"/>
      <c r="DNT2043" s="121"/>
      <c r="DNU2043" s="122"/>
      <c r="DNV2043" s="121"/>
      <c r="DNW2043" s="122"/>
      <c r="DNX2043" s="121"/>
      <c r="DNY2043" s="122"/>
      <c r="DNZ2043" s="121"/>
      <c r="DOA2043" s="122"/>
      <c r="DOB2043" s="121"/>
      <c r="DOC2043" s="122"/>
      <c r="DOD2043" s="121"/>
      <c r="DOE2043" s="122"/>
      <c r="DOF2043" s="121"/>
      <c r="DOG2043" s="122"/>
      <c r="DOH2043" s="121"/>
      <c r="DOI2043" s="122"/>
      <c r="DOJ2043" s="121"/>
      <c r="DOK2043" s="122"/>
      <c r="DOL2043" s="121"/>
      <c r="DOM2043" s="122"/>
      <c r="DON2043" s="121"/>
      <c r="DOO2043" s="122"/>
      <c r="DOP2043" s="121"/>
      <c r="DOQ2043" s="122"/>
      <c r="DOR2043" s="121"/>
      <c r="DOS2043" s="122"/>
      <c r="DOT2043" s="121"/>
      <c r="DOU2043" s="122"/>
      <c r="DOV2043" s="121"/>
      <c r="DOW2043" s="122"/>
      <c r="DOX2043" s="121"/>
      <c r="DOY2043" s="122"/>
      <c r="DOZ2043" s="121"/>
      <c r="DPA2043" s="122"/>
      <c r="DPB2043" s="121"/>
      <c r="DPC2043" s="122"/>
      <c r="DPD2043" s="121"/>
      <c r="DPE2043" s="122"/>
      <c r="DPF2043" s="121"/>
      <c r="DPG2043" s="122"/>
      <c r="DPH2043" s="121"/>
      <c r="DPI2043" s="122"/>
      <c r="DPJ2043" s="121"/>
      <c r="DPK2043" s="122"/>
      <c r="DPL2043" s="121"/>
      <c r="DPM2043" s="122"/>
      <c r="DPN2043" s="121"/>
      <c r="DPO2043" s="122"/>
      <c r="DPP2043" s="121"/>
      <c r="DPQ2043" s="122"/>
      <c r="DPR2043" s="121"/>
      <c r="DPS2043" s="122"/>
      <c r="DPT2043" s="121"/>
      <c r="DPU2043" s="122"/>
      <c r="DPV2043" s="121"/>
      <c r="DPW2043" s="122"/>
      <c r="DPX2043" s="121"/>
      <c r="DPY2043" s="122"/>
      <c r="DPZ2043" s="121"/>
      <c r="DQA2043" s="122"/>
      <c r="DQB2043" s="121"/>
      <c r="DQC2043" s="122"/>
      <c r="DQD2043" s="121"/>
      <c r="DQE2043" s="122"/>
      <c r="DQF2043" s="121"/>
      <c r="DQG2043" s="122"/>
      <c r="DQH2043" s="121"/>
      <c r="DQI2043" s="122"/>
      <c r="DQJ2043" s="121"/>
      <c r="DQK2043" s="122"/>
      <c r="DQL2043" s="121"/>
      <c r="DQM2043" s="122"/>
      <c r="DQN2043" s="121"/>
      <c r="DQO2043" s="122"/>
      <c r="DQP2043" s="121"/>
      <c r="DQQ2043" s="122"/>
      <c r="DQR2043" s="121"/>
      <c r="DQS2043" s="122"/>
      <c r="DQT2043" s="121"/>
      <c r="DQU2043" s="122"/>
      <c r="DQV2043" s="121"/>
      <c r="DQW2043" s="122"/>
      <c r="DQX2043" s="121"/>
      <c r="DQY2043" s="122"/>
      <c r="DQZ2043" s="121"/>
      <c r="DRA2043" s="122"/>
      <c r="DRB2043" s="121"/>
      <c r="DRC2043" s="122"/>
      <c r="DRD2043" s="121"/>
      <c r="DRE2043" s="122"/>
      <c r="DRF2043" s="121"/>
      <c r="DRG2043" s="122"/>
      <c r="DRH2043" s="121"/>
      <c r="DRI2043" s="122"/>
      <c r="DRJ2043" s="121"/>
      <c r="DRK2043" s="122"/>
      <c r="DRL2043" s="121"/>
      <c r="DRM2043" s="122"/>
      <c r="DRN2043" s="121"/>
      <c r="DRO2043" s="122"/>
      <c r="DRP2043" s="121"/>
      <c r="DRQ2043" s="122"/>
      <c r="DRR2043" s="121"/>
      <c r="DRS2043" s="122"/>
      <c r="DRT2043" s="121"/>
      <c r="DRU2043" s="122"/>
      <c r="DRV2043" s="121"/>
      <c r="DRW2043" s="122"/>
      <c r="DRX2043" s="121"/>
      <c r="DRY2043" s="122"/>
      <c r="DRZ2043" s="121"/>
      <c r="DSA2043" s="122"/>
      <c r="DSB2043" s="121"/>
      <c r="DSC2043" s="122"/>
      <c r="DSD2043" s="121"/>
      <c r="DSE2043" s="122"/>
      <c r="DSF2043" s="121"/>
      <c r="DSG2043" s="122"/>
      <c r="DSH2043" s="121"/>
      <c r="DSI2043" s="122"/>
      <c r="DSJ2043" s="121"/>
      <c r="DSK2043" s="122"/>
      <c r="DSL2043" s="121"/>
      <c r="DSM2043" s="122"/>
      <c r="DSN2043" s="121"/>
      <c r="DSO2043" s="122"/>
      <c r="DSP2043" s="121"/>
      <c r="DSQ2043" s="122"/>
      <c r="DSR2043" s="121"/>
      <c r="DSS2043" s="122"/>
      <c r="DST2043" s="121"/>
      <c r="DSU2043" s="122"/>
      <c r="DSV2043" s="121"/>
      <c r="DSW2043" s="122"/>
      <c r="DSX2043" s="121"/>
      <c r="DSY2043" s="122"/>
      <c r="DSZ2043" s="121"/>
      <c r="DTA2043" s="122"/>
      <c r="DTB2043" s="121"/>
      <c r="DTC2043" s="122"/>
      <c r="DTD2043" s="121"/>
      <c r="DTE2043" s="122"/>
      <c r="DTF2043" s="121"/>
      <c r="DTG2043" s="122"/>
      <c r="DTH2043" s="121"/>
      <c r="DTI2043" s="122"/>
      <c r="DTJ2043" s="121"/>
      <c r="DTK2043" s="122"/>
      <c r="DTL2043" s="121"/>
      <c r="DTM2043" s="122"/>
      <c r="DTN2043" s="121"/>
      <c r="DTO2043" s="122"/>
      <c r="DTP2043" s="121"/>
      <c r="DTQ2043" s="122"/>
      <c r="DTR2043" s="121"/>
      <c r="DTS2043" s="122"/>
      <c r="DTT2043" s="121"/>
      <c r="DTU2043" s="122"/>
      <c r="DTV2043" s="121"/>
      <c r="DTW2043" s="122"/>
      <c r="DTX2043" s="121"/>
      <c r="DTY2043" s="122"/>
      <c r="DTZ2043" s="121"/>
      <c r="DUA2043" s="122"/>
      <c r="DUB2043" s="121"/>
      <c r="DUC2043" s="122"/>
      <c r="DUD2043" s="121"/>
      <c r="DUE2043" s="122"/>
      <c r="DUF2043" s="121"/>
      <c r="DUG2043" s="122"/>
      <c r="DUH2043" s="121"/>
      <c r="DUI2043" s="122"/>
      <c r="DUJ2043" s="121"/>
      <c r="DUK2043" s="122"/>
      <c r="DUL2043" s="121"/>
      <c r="DUM2043" s="122"/>
      <c r="DUN2043" s="121"/>
      <c r="DUO2043" s="122"/>
      <c r="DUP2043" s="121"/>
      <c r="DUQ2043" s="122"/>
      <c r="DUR2043" s="121"/>
      <c r="DUS2043" s="122"/>
      <c r="DUT2043" s="121"/>
      <c r="DUU2043" s="122"/>
      <c r="DUV2043" s="121"/>
      <c r="DUW2043" s="122"/>
      <c r="DUX2043" s="121"/>
      <c r="DUY2043" s="122"/>
      <c r="DUZ2043" s="121"/>
      <c r="DVA2043" s="122"/>
      <c r="DVB2043" s="121"/>
      <c r="DVC2043" s="122"/>
      <c r="DVD2043" s="121"/>
      <c r="DVE2043" s="122"/>
      <c r="DVF2043" s="121"/>
      <c r="DVG2043" s="122"/>
      <c r="DVH2043" s="121"/>
      <c r="DVI2043" s="122"/>
      <c r="DVJ2043" s="121"/>
      <c r="DVK2043" s="122"/>
      <c r="DVL2043" s="121"/>
      <c r="DVM2043" s="122"/>
      <c r="DVN2043" s="121"/>
      <c r="DVO2043" s="122"/>
      <c r="DVP2043" s="121"/>
      <c r="DVQ2043" s="122"/>
      <c r="DVR2043" s="121"/>
      <c r="DVS2043" s="122"/>
      <c r="DVT2043" s="121"/>
      <c r="DVU2043" s="122"/>
      <c r="DVV2043" s="121"/>
      <c r="DVW2043" s="122"/>
      <c r="DVX2043" s="121"/>
      <c r="DVY2043" s="122"/>
      <c r="DVZ2043" s="121"/>
      <c r="DWA2043" s="122"/>
      <c r="DWB2043" s="121"/>
      <c r="DWC2043" s="122"/>
      <c r="DWD2043" s="121"/>
      <c r="DWE2043" s="122"/>
      <c r="DWF2043" s="121"/>
      <c r="DWG2043" s="122"/>
      <c r="DWH2043" s="121"/>
      <c r="DWI2043" s="122"/>
      <c r="DWJ2043" s="121"/>
      <c r="DWK2043" s="122"/>
      <c r="DWL2043" s="121"/>
      <c r="DWM2043" s="122"/>
      <c r="DWN2043" s="121"/>
      <c r="DWO2043" s="122"/>
      <c r="DWP2043" s="121"/>
      <c r="DWQ2043" s="122"/>
      <c r="DWR2043" s="121"/>
      <c r="DWS2043" s="122"/>
      <c r="DWT2043" s="121"/>
      <c r="DWU2043" s="122"/>
      <c r="DWV2043" s="121"/>
      <c r="DWW2043" s="122"/>
      <c r="DWX2043" s="121"/>
      <c r="DWY2043" s="122"/>
      <c r="DWZ2043" s="121"/>
      <c r="DXA2043" s="122"/>
      <c r="DXB2043" s="121"/>
      <c r="DXC2043" s="122"/>
      <c r="DXD2043" s="121"/>
      <c r="DXE2043" s="122"/>
      <c r="DXF2043" s="121"/>
      <c r="DXG2043" s="122"/>
      <c r="DXH2043" s="121"/>
      <c r="DXI2043" s="122"/>
      <c r="DXJ2043" s="121"/>
      <c r="DXK2043" s="122"/>
      <c r="DXL2043" s="121"/>
      <c r="DXM2043" s="122"/>
      <c r="DXN2043" s="121"/>
      <c r="DXO2043" s="122"/>
      <c r="DXP2043" s="121"/>
      <c r="DXQ2043" s="122"/>
      <c r="DXR2043" s="121"/>
      <c r="DXS2043" s="122"/>
      <c r="DXT2043" s="121"/>
      <c r="DXU2043" s="122"/>
      <c r="DXV2043" s="121"/>
      <c r="DXW2043" s="122"/>
      <c r="DXX2043" s="121"/>
      <c r="DXY2043" s="122"/>
      <c r="DXZ2043" s="121"/>
      <c r="DYA2043" s="122"/>
      <c r="DYB2043" s="121"/>
      <c r="DYC2043" s="122"/>
      <c r="DYD2043" s="121"/>
      <c r="DYE2043" s="122"/>
      <c r="DYF2043" s="121"/>
      <c r="DYG2043" s="122"/>
      <c r="DYH2043" s="121"/>
      <c r="DYI2043" s="122"/>
      <c r="DYJ2043" s="121"/>
      <c r="DYK2043" s="122"/>
      <c r="DYL2043" s="121"/>
      <c r="DYM2043" s="122"/>
      <c r="DYN2043" s="121"/>
      <c r="DYO2043" s="122"/>
      <c r="DYP2043" s="121"/>
      <c r="DYQ2043" s="122"/>
      <c r="DYR2043" s="121"/>
      <c r="DYS2043" s="122"/>
      <c r="DYT2043" s="121"/>
      <c r="DYU2043" s="122"/>
      <c r="DYV2043" s="121"/>
      <c r="DYW2043" s="122"/>
      <c r="DYX2043" s="121"/>
      <c r="DYY2043" s="122"/>
      <c r="DYZ2043" s="121"/>
      <c r="DZA2043" s="122"/>
      <c r="DZB2043" s="121"/>
      <c r="DZC2043" s="122"/>
      <c r="DZD2043" s="121"/>
      <c r="DZE2043" s="122"/>
      <c r="DZF2043" s="121"/>
      <c r="DZG2043" s="122"/>
      <c r="DZH2043" s="121"/>
      <c r="DZI2043" s="122"/>
      <c r="DZJ2043" s="121"/>
      <c r="DZK2043" s="122"/>
      <c r="DZL2043" s="121"/>
      <c r="DZM2043" s="122"/>
      <c r="DZN2043" s="121"/>
      <c r="DZO2043" s="122"/>
      <c r="DZP2043" s="121"/>
      <c r="DZQ2043" s="122"/>
      <c r="DZR2043" s="121"/>
      <c r="DZS2043" s="122"/>
      <c r="DZT2043" s="121"/>
      <c r="DZU2043" s="122"/>
      <c r="DZV2043" s="121"/>
      <c r="DZW2043" s="122"/>
      <c r="DZX2043" s="121"/>
      <c r="DZY2043" s="122"/>
      <c r="DZZ2043" s="121"/>
      <c r="EAA2043" s="122"/>
      <c r="EAB2043" s="121"/>
      <c r="EAC2043" s="122"/>
      <c r="EAD2043" s="121"/>
      <c r="EAE2043" s="122"/>
      <c r="EAF2043" s="121"/>
      <c r="EAG2043" s="122"/>
      <c r="EAH2043" s="121"/>
      <c r="EAI2043" s="122"/>
      <c r="EAJ2043" s="121"/>
      <c r="EAK2043" s="122"/>
      <c r="EAL2043" s="121"/>
      <c r="EAM2043" s="122"/>
      <c r="EAN2043" s="121"/>
      <c r="EAO2043" s="122"/>
      <c r="EAP2043" s="121"/>
      <c r="EAQ2043" s="122"/>
      <c r="EAR2043" s="121"/>
      <c r="EAS2043" s="122"/>
      <c r="EAT2043" s="121"/>
      <c r="EAU2043" s="122"/>
      <c r="EAV2043" s="121"/>
      <c r="EAW2043" s="122"/>
      <c r="EAX2043" s="121"/>
      <c r="EAY2043" s="122"/>
      <c r="EAZ2043" s="121"/>
      <c r="EBA2043" s="122"/>
      <c r="EBB2043" s="121"/>
      <c r="EBC2043" s="122"/>
      <c r="EBD2043" s="121"/>
      <c r="EBE2043" s="122"/>
      <c r="EBF2043" s="121"/>
      <c r="EBG2043" s="122"/>
      <c r="EBH2043" s="121"/>
      <c r="EBI2043" s="122"/>
      <c r="EBJ2043" s="121"/>
      <c r="EBK2043" s="122"/>
      <c r="EBL2043" s="121"/>
      <c r="EBM2043" s="122"/>
      <c r="EBN2043" s="121"/>
      <c r="EBO2043" s="122"/>
      <c r="EBP2043" s="121"/>
      <c r="EBQ2043" s="122"/>
      <c r="EBR2043" s="121"/>
      <c r="EBS2043" s="122"/>
      <c r="EBT2043" s="121"/>
      <c r="EBU2043" s="122"/>
      <c r="EBV2043" s="121"/>
      <c r="EBW2043" s="122"/>
      <c r="EBX2043" s="121"/>
      <c r="EBY2043" s="122"/>
      <c r="EBZ2043" s="121"/>
      <c r="ECA2043" s="122"/>
      <c r="ECB2043" s="121"/>
      <c r="ECC2043" s="122"/>
      <c r="ECD2043" s="121"/>
      <c r="ECE2043" s="122"/>
      <c r="ECF2043" s="121"/>
      <c r="ECG2043" s="122"/>
      <c r="ECH2043" s="121"/>
      <c r="ECI2043" s="122"/>
      <c r="ECJ2043" s="121"/>
      <c r="ECK2043" s="122"/>
      <c r="ECL2043" s="121"/>
      <c r="ECM2043" s="122"/>
      <c r="ECN2043" s="121"/>
      <c r="ECO2043" s="122"/>
      <c r="ECP2043" s="121"/>
      <c r="ECQ2043" s="122"/>
      <c r="ECR2043" s="121"/>
      <c r="ECS2043" s="122"/>
      <c r="ECT2043" s="121"/>
      <c r="ECU2043" s="122"/>
      <c r="ECV2043" s="121"/>
      <c r="ECW2043" s="122"/>
      <c r="ECX2043" s="121"/>
      <c r="ECY2043" s="122"/>
      <c r="ECZ2043" s="121"/>
      <c r="EDA2043" s="122"/>
      <c r="EDB2043" s="121"/>
      <c r="EDC2043" s="122"/>
      <c r="EDD2043" s="121"/>
      <c r="EDE2043" s="122"/>
      <c r="EDF2043" s="121"/>
      <c r="EDG2043" s="122"/>
      <c r="EDH2043" s="121"/>
      <c r="EDI2043" s="122"/>
      <c r="EDJ2043" s="121"/>
      <c r="EDK2043" s="122"/>
      <c r="EDL2043" s="121"/>
      <c r="EDM2043" s="122"/>
      <c r="EDN2043" s="121"/>
      <c r="EDO2043" s="122"/>
      <c r="EDP2043" s="121"/>
      <c r="EDQ2043" s="122"/>
      <c r="EDR2043" s="121"/>
      <c r="EDS2043" s="122"/>
      <c r="EDT2043" s="121"/>
      <c r="EDU2043" s="122"/>
      <c r="EDV2043" s="121"/>
      <c r="EDW2043" s="122"/>
      <c r="EDX2043" s="121"/>
      <c r="EDY2043" s="122"/>
      <c r="EDZ2043" s="121"/>
      <c r="EEA2043" s="122"/>
      <c r="EEB2043" s="121"/>
      <c r="EEC2043" s="122"/>
      <c r="EED2043" s="121"/>
      <c r="EEE2043" s="122"/>
      <c r="EEF2043" s="121"/>
      <c r="EEG2043" s="122"/>
      <c r="EEH2043" s="121"/>
      <c r="EEI2043" s="122"/>
      <c r="EEJ2043" s="121"/>
      <c r="EEK2043" s="122"/>
      <c r="EEL2043" s="121"/>
      <c r="EEM2043" s="122"/>
      <c r="EEN2043" s="121"/>
      <c r="EEO2043" s="122"/>
      <c r="EEP2043" s="121"/>
      <c r="EEQ2043" s="122"/>
      <c r="EER2043" s="121"/>
      <c r="EES2043" s="122"/>
      <c r="EET2043" s="121"/>
      <c r="EEU2043" s="122"/>
      <c r="EEV2043" s="121"/>
      <c r="EEW2043" s="122"/>
      <c r="EEX2043" s="121"/>
      <c r="EEY2043" s="122"/>
      <c r="EEZ2043" s="121"/>
      <c r="EFA2043" s="122"/>
      <c r="EFB2043" s="121"/>
      <c r="EFC2043" s="122"/>
      <c r="EFD2043" s="121"/>
      <c r="EFE2043" s="122"/>
      <c r="EFF2043" s="121"/>
      <c r="EFG2043" s="122"/>
      <c r="EFH2043" s="121"/>
      <c r="EFI2043" s="122"/>
      <c r="EFJ2043" s="121"/>
      <c r="EFK2043" s="122"/>
      <c r="EFL2043" s="121"/>
      <c r="EFM2043" s="122"/>
      <c r="EFN2043" s="121"/>
      <c r="EFO2043" s="122"/>
      <c r="EFP2043" s="121"/>
      <c r="EFQ2043" s="122"/>
      <c r="EFR2043" s="121"/>
      <c r="EFS2043" s="122"/>
      <c r="EFT2043" s="121"/>
      <c r="EFU2043" s="122"/>
      <c r="EFV2043" s="121"/>
      <c r="EFW2043" s="122"/>
      <c r="EFX2043" s="121"/>
      <c r="EFY2043" s="122"/>
      <c r="EFZ2043" s="121"/>
      <c r="EGA2043" s="122"/>
      <c r="EGB2043" s="121"/>
      <c r="EGC2043" s="122"/>
      <c r="EGD2043" s="121"/>
      <c r="EGE2043" s="122"/>
      <c r="EGF2043" s="121"/>
      <c r="EGG2043" s="122"/>
      <c r="EGH2043" s="121"/>
      <c r="EGI2043" s="122"/>
      <c r="EGJ2043" s="121"/>
      <c r="EGK2043" s="122"/>
      <c r="EGL2043" s="121"/>
      <c r="EGM2043" s="122"/>
      <c r="EGN2043" s="121"/>
      <c r="EGO2043" s="122"/>
      <c r="EGP2043" s="121"/>
      <c r="EGQ2043" s="122"/>
      <c r="EGR2043" s="121"/>
      <c r="EGS2043" s="122"/>
      <c r="EGT2043" s="121"/>
      <c r="EGU2043" s="122"/>
      <c r="EGV2043" s="121"/>
      <c r="EGW2043" s="122"/>
      <c r="EGX2043" s="121"/>
      <c r="EGY2043" s="122"/>
      <c r="EGZ2043" s="121"/>
      <c r="EHA2043" s="122"/>
      <c r="EHB2043" s="121"/>
      <c r="EHC2043" s="122"/>
      <c r="EHD2043" s="121"/>
      <c r="EHE2043" s="122"/>
      <c r="EHF2043" s="121"/>
      <c r="EHG2043" s="122"/>
      <c r="EHH2043" s="121"/>
      <c r="EHI2043" s="122"/>
      <c r="EHJ2043" s="121"/>
      <c r="EHK2043" s="122"/>
      <c r="EHL2043" s="121"/>
      <c r="EHM2043" s="122"/>
      <c r="EHN2043" s="121"/>
      <c r="EHO2043" s="122"/>
      <c r="EHP2043" s="121"/>
      <c r="EHQ2043" s="122"/>
      <c r="EHR2043" s="121"/>
      <c r="EHS2043" s="122"/>
      <c r="EHT2043" s="121"/>
      <c r="EHU2043" s="122"/>
      <c r="EHV2043" s="121"/>
      <c r="EHW2043" s="122"/>
      <c r="EHX2043" s="121"/>
      <c r="EHY2043" s="122"/>
      <c r="EHZ2043" s="121"/>
      <c r="EIA2043" s="122"/>
      <c r="EIB2043" s="121"/>
      <c r="EIC2043" s="122"/>
      <c r="EID2043" s="121"/>
      <c r="EIE2043" s="122"/>
      <c r="EIF2043" s="121"/>
      <c r="EIG2043" s="122"/>
      <c r="EIH2043" s="121"/>
      <c r="EII2043" s="122"/>
      <c r="EIJ2043" s="121"/>
      <c r="EIK2043" s="122"/>
      <c r="EIL2043" s="121"/>
      <c r="EIM2043" s="122"/>
      <c r="EIN2043" s="121"/>
      <c r="EIO2043" s="122"/>
      <c r="EIP2043" s="121"/>
      <c r="EIQ2043" s="122"/>
      <c r="EIR2043" s="121"/>
      <c r="EIS2043" s="122"/>
      <c r="EIT2043" s="121"/>
      <c r="EIU2043" s="122"/>
      <c r="EIV2043" s="121"/>
      <c r="EIW2043" s="122"/>
      <c r="EIX2043" s="121"/>
      <c r="EIY2043" s="122"/>
      <c r="EIZ2043" s="121"/>
      <c r="EJA2043" s="122"/>
      <c r="EJB2043" s="121"/>
      <c r="EJC2043" s="122"/>
      <c r="EJD2043" s="121"/>
      <c r="EJE2043" s="122"/>
      <c r="EJF2043" s="121"/>
      <c r="EJG2043" s="122"/>
      <c r="EJH2043" s="121"/>
      <c r="EJI2043" s="122"/>
      <c r="EJJ2043" s="121"/>
      <c r="EJK2043" s="122"/>
      <c r="EJL2043" s="121"/>
      <c r="EJM2043" s="122"/>
      <c r="EJN2043" s="121"/>
      <c r="EJO2043" s="122"/>
      <c r="EJP2043" s="121"/>
      <c r="EJQ2043" s="122"/>
      <c r="EJR2043" s="121"/>
      <c r="EJS2043" s="122"/>
      <c r="EJT2043" s="121"/>
      <c r="EJU2043" s="122"/>
      <c r="EJV2043" s="121"/>
      <c r="EJW2043" s="122"/>
      <c r="EJX2043" s="121"/>
      <c r="EJY2043" s="122"/>
      <c r="EJZ2043" s="121"/>
      <c r="EKA2043" s="122"/>
      <c r="EKB2043" s="121"/>
      <c r="EKC2043" s="122"/>
      <c r="EKD2043" s="121"/>
      <c r="EKE2043" s="122"/>
      <c r="EKF2043" s="121"/>
      <c r="EKG2043" s="122"/>
      <c r="EKH2043" s="121"/>
      <c r="EKI2043" s="122"/>
      <c r="EKJ2043" s="121"/>
      <c r="EKK2043" s="122"/>
      <c r="EKL2043" s="121"/>
      <c r="EKM2043" s="122"/>
      <c r="EKN2043" s="121"/>
      <c r="EKO2043" s="122"/>
      <c r="EKP2043" s="121"/>
      <c r="EKQ2043" s="122"/>
      <c r="EKR2043" s="121"/>
      <c r="EKS2043" s="122"/>
      <c r="EKT2043" s="121"/>
      <c r="EKU2043" s="122"/>
      <c r="EKV2043" s="121"/>
      <c r="EKW2043" s="122"/>
      <c r="EKX2043" s="121"/>
      <c r="EKY2043" s="122"/>
      <c r="EKZ2043" s="121"/>
      <c r="ELA2043" s="122"/>
      <c r="ELB2043" s="121"/>
      <c r="ELC2043" s="122"/>
      <c r="ELD2043" s="121"/>
      <c r="ELE2043" s="122"/>
      <c r="ELF2043" s="121"/>
      <c r="ELG2043" s="122"/>
      <c r="ELH2043" s="121"/>
      <c r="ELI2043" s="122"/>
      <c r="ELJ2043" s="121"/>
      <c r="ELK2043" s="122"/>
      <c r="ELL2043" s="121"/>
      <c r="ELM2043" s="122"/>
      <c r="ELN2043" s="121"/>
      <c r="ELO2043" s="122"/>
      <c r="ELP2043" s="121"/>
      <c r="ELQ2043" s="122"/>
      <c r="ELR2043" s="121"/>
      <c r="ELS2043" s="122"/>
      <c r="ELT2043" s="121"/>
      <c r="ELU2043" s="122"/>
      <c r="ELV2043" s="121"/>
      <c r="ELW2043" s="122"/>
      <c r="ELX2043" s="121"/>
      <c r="ELY2043" s="122"/>
      <c r="ELZ2043" s="121"/>
      <c r="EMA2043" s="122"/>
      <c r="EMB2043" s="121"/>
      <c r="EMC2043" s="122"/>
      <c r="EMD2043" s="121"/>
      <c r="EME2043" s="122"/>
      <c r="EMF2043" s="121"/>
      <c r="EMG2043" s="122"/>
      <c r="EMH2043" s="121"/>
      <c r="EMI2043" s="122"/>
      <c r="EMJ2043" s="121"/>
      <c r="EMK2043" s="122"/>
      <c r="EML2043" s="121"/>
      <c r="EMM2043" s="122"/>
      <c r="EMN2043" s="121"/>
      <c r="EMO2043" s="122"/>
      <c r="EMP2043" s="121"/>
      <c r="EMQ2043" s="122"/>
      <c r="EMR2043" s="121"/>
      <c r="EMS2043" s="122"/>
      <c r="EMT2043" s="121"/>
      <c r="EMU2043" s="122"/>
      <c r="EMV2043" s="121"/>
      <c r="EMW2043" s="122"/>
      <c r="EMX2043" s="121"/>
      <c r="EMY2043" s="122"/>
      <c r="EMZ2043" s="121"/>
      <c r="ENA2043" s="122"/>
      <c r="ENB2043" s="121"/>
      <c r="ENC2043" s="122"/>
      <c r="END2043" s="121"/>
      <c r="ENE2043" s="122"/>
      <c r="ENF2043" s="121"/>
      <c r="ENG2043" s="122"/>
      <c r="ENH2043" s="121"/>
      <c r="ENI2043" s="122"/>
      <c r="ENJ2043" s="121"/>
      <c r="ENK2043" s="122"/>
      <c r="ENL2043" s="121"/>
      <c r="ENM2043" s="122"/>
      <c r="ENN2043" s="121"/>
      <c r="ENO2043" s="122"/>
      <c r="ENP2043" s="121"/>
      <c r="ENQ2043" s="122"/>
      <c r="ENR2043" s="121"/>
      <c r="ENS2043" s="122"/>
      <c r="ENT2043" s="121"/>
      <c r="ENU2043" s="122"/>
      <c r="ENV2043" s="121"/>
      <c r="ENW2043" s="122"/>
      <c r="ENX2043" s="121"/>
      <c r="ENY2043" s="122"/>
      <c r="ENZ2043" s="121"/>
      <c r="EOA2043" s="122"/>
      <c r="EOB2043" s="121"/>
      <c r="EOC2043" s="122"/>
      <c r="EOD2043" s="121"/>
      <c r="EOE2043" s="122"/>
      <c r="EOF2043" s="121"/>
      <c r="EOG2043" s="122"/>
      <c r="EOH2043" s="121"/>
      <c r="EOI2043" s="122"/>
      <c r="EOJ2043" s="121"/>
      <c r="EOK2043" s="122"/>
      <c r="EOL2043" s="121"/>
      <c r="EOM2043" s="122"/>
      <c r="EON2043" s="121"/>
      <c r="EOO2043" s="122"/>
      <c r="EOP2043" s="121"/>
      <c r="EOQ2043" s="122"/>
      <c r="EOR2043" s="121"/>
      <c r="EOS2043" s="122"/>
      <c r="EOT2043" s="121"/>
      <c r="EOU2043" s="122"/>
      <c r="EOV2043" s="121"/>
      <c r="EOW2043" s="122"/>
      <c r="EOX2043" s="121"/>
      <c r="EOY2043" s="122"/>
      <c r="EOZ2043" s="121"/>
      <c r="EPA2043" s="122"/>
      <c r="EPB2043" s="121"/>
      <c r="EPC2043" s="122"/>
      <c r="EPD2043" s="121"/>
      <c r="EPE2043" s="122"/>
      <c r="EPF2043" s="121"/>
      <c r="EPG2043" s="122"/>
      <c r="EPH2043" s="121"/>
      <c r="EPI2043" s="122"/>
      <c r="EPJ2043" s="121"/>
      <c r="EPK2043" s="122"/>
      <c r="EPL2043" s="121"/>
      <c r="EPM2043" s="122"/>
      <c r="EPN2043" s="121"/>
      <c r="EPO2043" s="122"/>
      <c r="EPP2043" s="121"/>
      <c r="EPQ2043" s="122"/>
      <c r="EPR2043" s="121"/>
      <c r="EPS2043" s="122"/>
      <c r="EPT2043" s="121"/>
      <c r="EPU2043" s="122"/>
      <c r="EPV2043" s="121"/>
      <c r="EPW2043" s="122"/>
      <c r="EPX2043" s="121"/>
      <c r="EPY2043" s="122"/>
      <c r="EPZ2043" s="121"/>
      <c r="EQA2043" s="122"/>
      <c r="EQB2043" s="121"/>
      <c r="EQC2043" s="122"/>
      <c r="EQD2043" s="121"/>
      <c r="EQE2043" s="122"/>
      <c r="EQF2043" s="121"/>
      <c r="EQG2043" s="122"/>
      <c r="EQH2043" s="121"/>
      <c r="EQI2043" s="122"/>
      <c r="EQJ2043" s="121"/>
      <c r="EQK2043" s="122"/>
      <c r="EQL2043" s="121"/>
      <c r="EQM2043" s="122"/>
      <c r="EQN2043" s="121"/>
      <c r="EQO2043" s="122"/>
      <c r="EQP2043" s="121"/>
      <c r="EQQ2043" s="122"/>
      <c r="EQR2043" s="121"/>
      <c r="EQS2043" s="122"/>
      <c r="EQT2043" s="121"/>
      <c r="EQU2043" s="122"/>
      <c r="EQV2043" s="121"/>
      <c r="EQW2043" s="122"/>
      <c r="EQX2043" s="121"/>
      <c r="EQY2043" s="122"/>
      <c r="EQZ2043" s="121"/>
      <c r="ERA2043" s="122"/>
      <c r="ERB2043" s="121"/>
      <c r="ERC2043" s="122"/>
      <c r="ERD2043" s="121"/>
      <c r="ERE2043" s="122"/>
      <c r="ERF2043" s="121"/>
      <c r="ERG2043" s="122"/>
      <c r="ERH2043" s="121"/>
      <c r="ERI2043" s="122"/>
      <c r="ERJ2043" s="121"/>
      <c r="ERK2043" s="122"/>
      <c r="ERL2043" s="121"/>
      <c r="ERM2043" s="122"/>
      <c r="ERN2043" s="121"/>
      <c r="ERO2043" s="122"/>
      <c r="ERP2043" s="121"/>
      <c r="ERQ2043" s="122"/>
      <c r="ERR2043" s="121"/>
      <c r="ERS2043" s="122"/>
      <c r="ERT2043" s="121"/>
      <c r="ERU2043" s="122"/>
      <c r="ERV2043" s="121"/>
      <c r="ERW2043" s="122"/>
      <c r="ERX2043" s="121"/>
      <c r="ERY2043" s="122"/>
      <c r="ERZ2043" s="121"/>
      <c r="ESA2043" s="122"/>
      <c r="ESB2043" s="121"/>
      <c r="ESC2043" s="122"/>
      <c r="ESD2043" s="121"/>
      <c r="ESE2043" s="122"/>
      <c r="ESF2043" s="121"/>
      <c r="ESG2043" s="122"/>
      <c r="ESH2043" s="121"/>
      <c r="ESI2043" s="122"/>
      <c r="ESJ2043" s="121"/>
      <c r="ESK2043" s="122"/>
      <c r="ESL2043" s="121"/>
      <c r="ESM2043" s="122"/>
      <c r="ESN2043" s="121"/>
      <c r="ESO2043" s="122"/>
      <c r="ESP2043" s="121"/>
      <c r="ESQ2043" s="122"/>
      <c r="ESR2043" s="121"/>
      <c r="ESS2043" s="122"/>
      <c r="EST2043" s="121"/>
      <c r="ESU2043" s="122"/>
      <c r="ESV2043" s="121"/>
      <c r="ESW2043" s="122"/>
      <c r="ESX2043" s="121"/>
      <c r="ESY2043" s="122"/>
      <c r="ESZ2043" s="121"/>
      <c r="ETA2043" s="122"/>
      <c r="ETB2043" s="121"/>
      <c r="ETC2043" s="122"/>
      <c r="ETD2043" s="121"/>
      <c r="ETE2043" s="122"/>
      <c r="ETF2043" s="121"/>
      <c r="ETG2043" s="122"/>
      <c r="ETH2043" s="121"/>
      <c r="ETI2043" s="122"/>
      <c r="ETJ2043" s="121"/>
      <c r="ETK2043" s="122"/>
      <c r="ETL2043" s="121"/>
      <c r="ETM2043" s="122"/>
      <c r="ETN2043" s="121"/>
      <c r="ETO2043" s="122"/>
      <c r="ETP2043" s="121"/>
      <c r="ETQ2043" s="122"/>
      <c r="ETR2043" s="121"/>
      <c r="ETS2043" s="122"/>
      <c r="ETT2043" s="121"/>
      <c r="ETU2043" s="122"/>
      <c r="ETV2043" s="121"/>
      <c r="ETW2043" s="122"/>
      <c r="ETX2043" s="121"/>
      <c r="ETY2043" s="122"/>
      <c r="ETZ2043" s="121"/>
      <c r="EUA2043" s="122"/>
      <c r="EUB2043" s="121"/>
      <c r="EUC2043" s="122"/>
      <c r="EUD2043" s="121"/>
      <c r="EUE2043" s="122"/>
      <c r="EUF2043" s="121"/>
      <c r="EUG2043" s="122"/>
      <c r="EUH2043" s="121"/>
      <c r="EUI2043" s="122"/>
      <c r="EUJ2043" s="121"/>
      <c r="EUK2043" s="122"/>
      <c r="EUL2043" s="121"/>
      <c r="EUM2043" s="122"/>
      <c r="EUN2043" s="121"/>
      <c r="EUO2043" s="122"/>
      <c r="EUP2043" s="121"/>
      <c r="EUQ2043" s="122"/>
      <c r="EUR2043" s="121"/>
      <c r="EUS2043" s="122"/>
      <c r="EUT2043" s="121"/>
      <c r="EUU2043" s="122"/>
      <c r="EUV2043" s="121"/>
      <c r="EUW2043" s="122"/>
      <c r="EUX2043" s="121"/>
      <c r="EUY2043" s="122"/>
      <c r="EUZ2043" s="121"/>
      <c r="EVA2043" s="122"/>
      <c r="EVB2043" s="121"/>
      <c r="EVC2043" s="122"/>
      <c r="EVD2043" s="121"/>
      <c r="EVE2043" s="122"/>
      <c r="EVF2043" s="121"/>
      <c r="EVG2043" s="122"/>
      <c r="EVH2043" s="121"/>
      <c r="EVI2043" s="122"/>
      <c r="EVJ2043" s="121"/>
      <c r="EVK2043" s="122"/>
      <c r="EVL2043" s="121"/>
      <c r="EVM2043" s="122"/>
      <c r="EVN2043" s="121"/>
      <c r="EVO2043" s="122"/>
      <c r="EVP2043" s="121"/>
      <c r="EVQ2043" s="122"/>
      <c r="EVR2043" s="121"/>
      <c r="EVS2043" s="122"/>
      <c r="EVT2043" s="121"/>
      <c r="EVU2043" s="122"/>
      <c r="EVV2043" s="121"/>
      <c r="EVW2043" s="122"/>
      <c r="EVX2043" s="121"/>
      <c r="EVY2043" s="122"/>
      <c r="EVZ2043" s="121"/>
      <c r="EWA2043" s="122"/>
      <c r="EWB2043" s="121"/>
      <c r="EWC2043" s="122"/>
      <c r="EWD2043" s="121"/>
      <c r="EWE2043" s="122"/>
      <c r="EWF2043" s="121"/>
      <c r="EWG2043" s="122"/>
      <c r="EWH2043" s="121"/>
      <c r="EWI2043" s="122"/>
      <c r="EWJ2043" s="121"/>
      <c r="EWK2043" s="122"/>
      <c r="EWL2043" s="121"/>
      <c r="EWM2043" s="122"/>
      <c r="EWN2043" s="121"/>
      <c r="EWO2043" s="122"/>
      <c r="EWP2043" s="121"/>
      <c r="EWQ2043" s="122"/>
      <c r="EWR2043" s="121"/>
      <c r="EWS2043" s="122"/>
      <c r="EWT2043" s="121"/>
      <c r="EWU2043" s="122"/>
      <c r="EWV2043" s="121"/>
      <c r="EWW2043" s="122"/>
      <c r="EWX2043" s="121"/>
      <c r="EWY2043" s="122"/>
      <c r="EWZ2043" s="121"/>
      <c r="EXA2043" s="122"/>
      <c r="EXB2043" s="121"/>
      <c r="EXC2043" s="122"/>
      <c r="EXD2043" s="121"/>
      <c r="EXE2043" s="122"/>
      <c r="EXF2043" s="121"/>
      <c r="EXG2043" s="122"/>
      <c r="EXH2043" s="121"/>
      <c r="EXI2043" s="122"/>
      <c r="EXJ2043" s="121"/>
      <c r="EXK2043" s="122"/>
      <c r="EXL2043" s="121"/>
      <c r="EXM2043" s="122"/>
      <c r="EXN2043" s="121"/>
      <c r="EXO2043" s="122"/>
      <c r="EXP2043" s="121"/>
      <c r="EXQ2043" s="122"/>
      <c r="EXR2043" s="121"/>
      <c r="EXS2043" s="122"/>
      <c r="EXT2043" s="121"/>
      <c r="EXU2043" s="122"/>
      <c r="EXV2043" s="121"/>
      <c r="EXW2043" s="122"/>
      <c r="EXX2043" s="121"/>
      <c r="EXY2043" s="122"/>
      <c r="EXZ2043" s="121"/>
      <c r="EYA2043" s="122"/>
      <c r="EYB2043" s="121"/>
      <c r="EYC2043" s="122"/>
      <c r="EYD2043" s="121"/>
      <c r="EYE2043" s="122"/>
      <c r="EYF2043" s="121"/>
      <c r="EYG2043" s="122"/>
      <c r="EYH2043" s="121"/>
      <c r="EYI2043" s="122"/>
      <c r="EYJ2043" s="121"/>
      <c r="EYK2043" s="122"/>
      <c r="EYL2043" s="121"/>
      <c r="EYM2043" s="122"/>
      <c r="EYN2043" s="121"/>
      <c r="EYO2043" s="122"/>
      <c r="EYP2043" s="121"/>
      <c r="EYQ2043" s="122"/>
      <c r="EYR2043" s="121"/>
      <c r="EYS2043" s="122"/>
      <c r="EYT2043" s="121"/>
      <c r="EYU2043" s="122"/>
      <c r="EYV2043" s="121"/>
      <c r="EYW2043" s="122"/>
      <c r="EYX2043" s="121"/>
      <c r="EYY2043" s="122"/>
      <c r="EYZ2043" s="121"/>
      <c r="EZA2043" s="122"/>
      <c r="EZB2043" s="121"/>
      <c r="EZC2043" s="122"/>
      <c r="EZD2043" s="121"/>
      <c r="EZE2043" s="122"/>
      <c r="EZF2043" s="121"/>
      <c r="EZG2043" s="122"/>
      <c r="EZH2043" s="121"/>
      <c r="EZI2043" s="122"/>
      <c r="EZJ2043" s="121"/>
      <c r="EZK2043" s="122"/>
      <c r="EZL2043" s="121"/>
      <c r="EZM2043" s="122"/>
      <c r="EZN2043" s="121"/>
      <c r="EZO2043" s="122"/>
      <c r="EZP2043" s="121"/>
      <c r="EZQ2043" s="122"/>
      <c r="EZR2043" s="121"/>
      <c r="EZS2043" s="122"/>
      <c r="EZT2043" s="121"/>
      <c r="EZU2043" s="122"/>
      <c r="EZV2043" s="121"/>
      <c r="EZW2043" s="122"/>
      <c r="EZX2043" s="121"/>
      <c r="EZY2043" s="122"/>
      <c r="EZZ2043" s="121"/>
      <c r="FAA2043" s="122"/>
      <c r="FAB2043" s="121"/>
      <c r="FAC2043" s="122"/>
      <c r="FAD2043" s="121"/>
      <c r="FAE2043" s="122"/>
      <c r="FAF2043" s="121"/>
      <c r="FAG2043" s="122"/>
      <c r="FAH2043" s="121"/>
      <c r="FAI2043" s="122"/>
      <c r="FAJ2043" s="121"/>
      <c r="FAK2043" s="122"/>
      <c r="FAL2043" s="121"/>
      <c r="FAM2043" s="122"/>
      <c r="FAN2043" s="121"/>
      <c r="FAO2043" s="122"/>
      <c r="FAP2043" s="121"/>
      <c r="FAQ2043" s="122"/>
      <c r="FAR2043" s="121"/>
      <c r="FAS2043" s="122"/>
      <c r="FAT2043" s="121"/>
      <c r="FAU2043" s="122"/>
      <c r="FAV2043" s="121"/>
      <c r="FAW2043" s="122"/>
      <c r="FAX2043" s="121"/>
      <c r="FAY2043" s="122"/>
      <c r="FAZ2043" s="121"/>
      <c r="FBA2043" s="122"/>
      <c r="FBB2043" s="121"/>
      <c r="FBC2043" s="122"/>
      <c r="FBD2043" s="121"/>
      <c r="FBE2043" s="122"/>
      <c r="FBF2043" s="121"/>
      <c r="FBG2043" s="122"/>
      <c r="FBH2043" s="121"/>
      <c r="FBI2043" s="122"/>
      <c r="FBJ2043" s="121"/>
      <c r="FBK2043" s="122"/>
      <c r="FBL2043" s="121"/>
      <c r="FBM2043" s="122"/>
      <c r="FBN2043" s="121"/>
      <c r="FBO2043" s="122"/>
      <c r="FBP2043" s="121"/>
      <c r="FBQ2043" s="122"/>
      <c r="FBR2043" s="121"/>
      <c r="FBS2043" s="122"/>
      <c r="FBT2043" s="121"/>
      <c r="FBU2043" s="122"/>
      <c r="FBV2043" s="121"/>
      <c r="FBW2043" s="122"/>
      <c r="FBX2043" s="121"/>
      <c r="FBY2043" s="122"/>
      <c r="FBZ2043" s="121"/>
      <c r="FCA2043" s="122"/>
      <c r="FCB2043" s="121"/>
      <c r="FCC2043" s="122"/>
      <c r="FCD2043" s="121"/>
      <c r="FCE2043" s="122"/>
      <c r="FCF2043" s="121"/>
      <c r="FCG2043" s="122"/>
      <c r="FCH2043" s="121"/>
      <c r="FCI2043" s="122"/>
      <c r="FCJ2043" s="121"/>
      <c r="FCK2043" s="122"/>
      <c r="FCL2043" s="121"/>
      <c r="FCM2043" s="122"/>
      <c r="FCN2043" s="121"/>
      <c r="FCO2043" s="122"/>
      <c r="FCP2043" s="121"/>
      <c r="FCQ2043" s="122"/>
      <c r="FCR2043" s="121"/>
      <c r="FCS2043" s="122"/>
      <c r="FCT2043" s="121"/>
      <c r="FCU2043" s="122"/>
      <c r="FCV2043" s="121"/>
      <c r="FCW2043" s="122"/>
      <c r="FCX2043" s="121"/>
      <c r="FCY2043" s="122"/>
      <c r="FCZ2043" s="121"/>
      <c r="FDA2043" s="122"/>
      <c r="FDB2043" s="121"/>
      <c r="FDC2043" s="122"/>
      <c r="FDD2043" s="121"/>
      <c r="FDE2043" s="122"/>
      <c r="FDF2043" s="121"/>
      <c r="FDG2043" s="122"/>
      <c r="FDH2043" s="121"/>
      <c r="FDI2043" s="122"/>
      <c r="FDJ2043" s="121"/>
      <c r="FDK2043" s="122"/>
      <c r="FDL2043" s="121"/>
      <c r="FDM2043" s="122"/>
      <c r="FDN2043" s="121"/>
      <c r="FDO2043" s="122"/>
      <c r="FDP2043" s="121"/>
      <c r="FDQ2043" s="122"/>
      <c r="FDR2043" s="121"/>
      <c r="FDS2043" s="122"/>
      <c r="FDT2043" s="121"/>
      <c r="FDU2043" s="122"/>
      <c r="FDV2043" s="121"/>
      <c r="FDW2043" s="122"/>
      <c r="FDX2043" s="121"/>
      <c r="FDY2043" s="122"/>
      <c r="FDZ2043" s="121"/>
      <c r="FEA2043" s="122"/>
      <c r="FEB2043" s="121"/>
      <c r="FEC2043" s="122"/>
      <c r="FED2043" s="121"/>
      <c r="FEE2043" s="122"/>
      <c r="FEF2043" s="121"/>
      <c r="FEG2043" s="122"/>
      <c r="FEH2043" s="121"/>
      <c r="FEI2043" s="122"/>
      <c r="FEJ2043" s="121"/>
      <c r="FEK2043" s="122"/>
      <c r="FEL2043" s="121"/>
      <c r="FEM2043" s="122"/>
      <c r="FEN2043" s="121"/>
      <c r="FEO2043" s="122"/>
      <c r="FEP2043" s="121"/>
      <c r="FEQ2043" s="122"/>
      <c r="FER2043" s="121"/>
      <c r="FES2043" s="122"/>
      <c r="FET2043" s="121"/>
      <c r="FEU2043" s="122"/>
      <c r="FEV2043" s="121"/>
      <c r="FEW2043" s="122"/>
      <c r="FEX2043" s="121"/>
      <c r="FEY2043" s="122"/>
      <c r="FEZ2043" s="121"/>
      <c r="FFA2043" s="122"/>
      <c r="FFB2043" s="121"/>
      <c r="FFC2043" s="122"/>
      <c r="FFD2043" s="121"/>
      <c r="FFE2043" s="122"/>
      <c r="FFF2043" s="121"/>
      <c r="FFG2043" s="122"/>
      <c r="FFH2043" s="121"/>
      <c r="FFI2043" s="122"/>
      <c r="FFJ2043" s="121"/>
      <c r="FFK2043" s="122"/>
      <c r="FFL2043" s="121"/>
      <c r="FFM2043" s="122"/>
      <c r="FFN2043" s="121"/>
      <c r="FFO2043" s="122"/>
      <c r="FFP2043" s="121"/>
      <c r="FFQ2043" s="122"/>
      <c r="FFR2043" s="121"/>
      <c r="FFS2043" s="122"/>
      <c r="FFT2043" s="121"/>
      <c r="FFU2043" s="122"/>
      <c r="FFV2043" s="121"/>
      <c r="FFW2043" s="122"/>
      <c r="FFX2043" s="121"/>
      <c r="FFY2043" s="122"/>
      <c r="FFZ2043" s="121"/>
      <c r="FGA2043" s="122"/>
      <c r="FGB2043" s="121"/>
      <c r="FGC2043" s="122"/>
      <c r="FGD2043" s="121"/>
      <c r="FGE2043" s="122"/>
      <c r="FGF2043" s="121"/>
      <c r="FGG2043" s="122"/>
      <c r="FGH2043" s="121"/>
      <c r="FGI2043" s="122"/>
      <c r="FGJ2043" s="121"/>
      <c r="FGK2043" s="122"/>
      <c r="FGL2043" s="121"/>
      <c r="FGM2043" s="122"/>
      <c r="FGN2043" s="121"/>
      <c r="FGO2043" s="122"/>
      <c r="FGP2043" s="121"/>
      <c r="FGQ2043" s="122"/>
      <c r="FGR2043" s="121"/>
      <c r="FGS2043" s="122"/>
      <c r="FGT2043" s="121"/>
      <c r="FGU2043" s="122"/>
      <c r="FGV2043" s="121"/>
      <c r="FGW2043" s="122"/>
      <c r="FGX2043" s="121"/>
      <c r="FGY2043" s="122"/>
      <c r="FGZ2043" s="121"/>
      <c r="FHA2043" s="122"/>
      <c r="FHB2043" s="121"/>
      <c r="FHC2043" s="122"/>
      <c r="FHD2043" s="121"/>
      <c r="FHE2043" s="122"/>
      <c r="FHF2043" s="121"/>
      <c r="FHG2043" s="122"/>
      <c r="FHH2043" s="121"/>
      <c r="FHI2043" s="122"/>
      <c r="FHJ2043" s="121"/>
      <c r="FHK2043" s="122"/>
      <c r="FHL2043" s="121"/>
      <c r="FHM2043" s="122"/>
      <c r="FHN2043" s="121"/>
      <c r="FHO2043" s="122"/>
      <c r="FHP2043" s="121"/>
      <c r="FHQ2043" s="122"/>
      <c r="FHR2043" s="121"/>
      <c r="FHS2043" s="122"/>
      <c r="FHT2043" s="121"/>
      <c r="FHU2043" s="122"/>
      <c r="FHV2043" s="121"/>
      <c r="FHW2043" s="122"/>
      <c r="FHX2043" s="121"/>
      <c r="FHY2043" s="122"/>
      <c r="FHZ2043" s="121"/>
      <c r="FIA2043" s="122"/>
      <c r="FIB2043" s="121"/>
      <c r="FIC2043" s="122"/>
      <c r="FID2043" s="121"/>
      <c r="FIE2043" s="122"/>
      <c r="FIF2043" s="121"/>
      <c r="FIG2043" s="122"/>
      <c r="FIH2043" s="121"/>
      <c r="FII2043" s="122"/>
      <c r="FIJ2043" s="121"/>
      <c r="FIK2043" s="122"/>
      <c r="FIL2043" s="121"/>
      <c r="FIM2043" s="122"/>
      <c r="FIN2043" s="121"/>
      <c r="FIO2043" s="122"/>
      <c r="FIP2043" s="121"/>
      <c r="FIQ2043" s="122"/>
      <c r="FIR2043" s="121"/>
      <c r="FIS2043" s="122"/>
      <c r="FIT2043" s="121"/>
      <c r="FIU2043" s="122"/>
      <c r="FIV2043" s="121"/>
      <c r="FIW2043" s="122"/>
      <c r="FIX2043" s="121"/>
      <c r="FIY2043" s="122"/>
      <c r="FIZ2043" s="121"/>
      <c r="FJA2043" s="122"/>
      <c r="FJB2043" s="121"/>
      <c r="FJC2043" s="122"/>
      <c r="FJD2043" s="121"/>
      <c r="FJE2043" s="122"/>
      <c r="FJF2043" s="121"/>
      <c r="FJG2043" s="122"/>
      <c r="FJH2043" s="121"/>
      <c r="FJI2043" s="122"/>
      <c r="FJJ2043" s="121"/>
      <c r="FJK2043" s="122"/>
      <c r="FJL2043" s="121"/>
      <c r="FJM2043" s="122"/>
      <c r="FJN2043" s="121"/>
      <c r="FJO2043" s="122"/>
      <c r="FJP2043" s="121"/>
      <c r="FJQ2043" s="122"/>
      <c r="FJR2043" s="121"/>
      <c r="FJS2043" s="122"/>
      <c r="FJT2043" s="121"/>
      <c r="FJU2043" s="122"/>
      <c r="FJV2043" s="121"/>
      <c r="FJW2043" s="122"/>
      <c r="FJX2043" s="121"/>
      <c r="FJY2043" s="122"/>
      <c r="FJZ2043" s="121"/>
      <c r="FKA2043" s="122"/>
      <c r="FKB2043" s="121"/>
      <c r="FKC2043" s="122"/>
      <c r="FKD2043" s="121"/>
      <c r="FKE2043" s="122"/>
      <c r="FKF2043" s="121"/>
      <c r="FKG2043" s="122"/>
      <c r="FKH2043" s="121"/>
      <c r="FKI2043" s="122"/>
      <c r="FKJ2043" s="121"/>
      <c r="FKK2043" s="122"/>
      <c r="FKL2043" s="121"/>
      <c r="FKM2043" s="122"/>
      <c r="FKN2043" s="121"/>
      <c r="FKO2043" s="122"/>
      <c r="FKP2043" s="121"/>
      <c r="FKQ2043" s="122"/>
      <c r="FKR2043" s="121"/>
      <c r="FKS2043" s="122"/>
      <c r="FKT2043" s="121"/>
      <c r="FKU2043" s="122"/>
      <c r="FKV2043" s="121"/>
      <c r="FKW2043" s="122"/>
      <c r="FKX2043" s="121"/>
      <c r="FKY2043" s="122"/>
      <c r="FKZ2043" s="121"/>
      <c r="FLA2043" s="122"/>
      <c r="FLB2043" s="121"/>
      <c r="FLC2043" s="122"/>
      <c r="FLD2043" s="121"/>
      <c r="FLE2043" s="122"/>
      <c r="FLF2043" s="121"/>
      <c r="FLG2043" s="122"/>
      <c r="FLH2043" s="121"/>
      <c r="FLI2043" s="122"/>
      <c r="FLJ2043" s="121"/>
      <c r="FLK2043" s="122"/>
      <c r="FLL2043" s="121"/>
      <c r="FLM2043" s="122"/>
      <c r="FLN2043" s="121"/>
      <c r="FLO2043" s="122"/>
      <c r="FLP2043" s="121"/>
      <c r="FLQ2043" s="122"/>
      <c r="FLR2043" s="121"/>
      <c r="FLS2043" s="122"/>
      <c r="FLT2043" s="121"/>
      <c r="FLU2043" s="122"/>
      <c r="FLV2043" s="121"/>
      <c r="FLW2043" s="122"/>
      <c r="FLX2043" s="121"/>
      <c r="FLY2043" s="122"/>
      <c r="FLZ2043" s="121"/>
      <c r="FMA2043" s="122"/>
      <c r="FMB2043" s="121"/>
      <c r="FMC2043" s="122"/>
      <c r="FMD2043" s="121"/>
      <c r="FME2043" s="122"/>
      <c r="FMF2043" s="121"/>
      <c r="FMG2043" s="122"/>
      <c r="FMH2043" s="121"/>
      <c r="FMI2043" s="122"/>
      <c r="FMJ2043" s="121"/>
      <c r="FMK2043" s="122"/>
      <c r="FML2043" s="121"/>
      <c r="FMM2043" s="122"/>
      <c r="FMN2043" s="121"/>
      <c r="FMO2043" s="122"/>
      <c r="FMP2043" s="121"/>
      <c r="FMQ2043" s="122"/>
      <c r="FMR2043" s="121"/>
      <c r="FMS2043" s="122"/>
      <c r="FMT2043" s="121"/>
      <c r="FMU2043" s="122"/>
      <c r="FMV2043" s="121"/>
      <c r="FMW2043" s="122"/>
      <c r="FMX2043" s="121"/>
      <c r="FMY2043" s="122"/>
      <c r="FMZ2043" s="121"/>
      <c r="FNA2043" s="122"/>
      <c r="FNB2043" s="121"/>
      <c r="FNC2043" s="122"/>
      <c r="FND2043" s="121"/>
      <c r="FNE2043" s="122"/>
      <c r="FNF2043" s="121"/>
      <c r="FNG2043" s="122"/>
      <c r="FNH2043" s="121"/>
      <c r="FNI2043" s="122"/>
      <c r="FNJ2043" s="121"/>
      <c r="FNK2043" s="122"/>
      <c r="FNL2043" s="121"/>
      <c r="FNM2043" s="122"/>
      <c r="FNN2043" s="121"/>
      <c r="FNO2043" s="122"/>
      <c r="FNP2043" s="121"/>
      <c r="FNQ2043" s="122"/>
      <c r="FNR2043" s="121"/>
      <c r="FNS2043" s="122"/>
      <c r="FNT2043" s="121"/>
      <c r="FNU2043" s="122"/>
      <c r="FNV2043" s="121"/>
      <c r="FNW2043" s="122"/>
      <c r="FNX2043" s="121"/>
      <c r="FNY2043" s="122"/>
      <c r="FNZ2043" s="121"/>
      <c r="FOA2043" s="122"/>
      <c r="FOB2043" s="121"/>
      <c r="FOC2043" s="122"/>
      <c r="FOD2043" s="121"/>
      <c r="FOE2043" s="122"/>
      <c r="FOF2043" s="121"/>
      <c r="FOG2043" s="122"/>
      <c r="FOH2043" s="121"/>
      <c r="FOI2043" s="122"/>
      <c r="FOJ2043" s="121"/>
      <c r="FOK2043" s="122"/>
      <c r="FOL2043" s="121"/>
      <c r="FOM2043" s="122"/>
      <c r="FON2043" s="121"/>
      <c r="FOO2043" s="122"/>
      <c r="FOP2043" s="121"/>
      <c r="FOQ2043" s="122"/>
      <c r="FOR2043" s="121"/>
      <c r="FOS2043" s="122"/>
      <c r="FOT2043" s="121"/>
      <c r="FOU2043" s="122"/>
      <c r="FOV2043" s="121"/>
      <c r="FOW2043" s="122"/>
      <c r="FOX2043" s="121"/>
      <c r="FOY2043" s="122"/>
      <c r="FOZ2043" s="121"/>
      <c r="FPA2043" s="122"/>
      <c r="FPB2043" s="121"/>
      <c r="FPC2043" s="122"/>
      <c r="FPD2043" s="121"/>
      <c r="FPE2043" s="122"/>
      <c r="FPF2043" s="121"/>
      <c r="FPG2043" s="122"/>
      <c r="FPH2043" s="121"/>
      <c r="FPI2043" s="122"/>
      <c r="FPJ2043" s="121"/>
      <c r="FPK2043" s="122"/>
      <c r="FPL2043" s="121"/>
      <c r="FPM2043" s="122"/>
      <c r="FPN2043" s="121"/>
      <c r="FPO2043" s="122"/>
      <c r="FPP2043" s="121"/>
      <c r="FPQ2043" s="122"/>
      <c r="FPR2043" s="121"/>
      <c r="FPS2043" s="122"/>
      <c r="FPT2043" s="121"/>
      <c r="FPU2043" s="122"/>
      <c r="FPV2043" s="121"/>
      <c r="FPW2043" s="122"/>
      <c r="FPX2043" s="121"/>
      <c r="FPY2043" s="122"/>
      <c r="FPZ2043" s="121"/>
      <c r="FQA2043" s="122"/>
      <c r="FQB2043" s="121"/>
      <c r="FQC2043" s="122"/>
      <c r="FQD2043" s="121"/>
      <c r="FQE2043" s="122"/>
      <c r="FQF2043" s="121"/>
      <c r="FQG2043" s="122"/>
      <c r="FQH2043" s="121"/>
      <c r="FQI2043" s="122"/>
      <c r="FQJ2043" s="121"/>
      <c r="FQK2043" s="122"/>
      <c r="FQL2043" s="121"/>
      <c r="FQM2043" s="122"/>
      <c r="FQN2043" s="121"/>
      <c r="FQO2043" s="122"/>
      <c r="FQP2043" s="121"/>
      <c r="FQQ2043" s="122"/>
      <c r="FQR2043" s="121"/>
      <c r="FQS2043" s="122"/>
      <c r="FQT2043" s="121"/>
      <c r="FQU2043" s="122"/>
      <c r="FQV2043" s="121"/>
      <c r="FQW2043" s="122"/>
      <c r="FQX2043" s="121"/>
      <c r="FQY2043" s="122"/>
      <c r="FQZ2043" s="121"/>
      <c r="FRA2043" s="122"/>
      <c r="FRB2043" s="121"/>
      <c r="FRC2043" s="122"/>
      <c r="FRD2043" s="121"/>
      <c r="FRE2043" s="122"/>
      <c r="FRF2043" s="121"/>
      <c r="FRG2043" s="122"/>
      <c r="FRH2043" s="121"/>
      <c r="FRI2043" s="122"/>
      <c r="FRJ2043" s="121"/>
      <c r="FRK2043" s="122"/>
      <c r="FRL2043" s="121"/>
      <c r="FRM2043" s="122"/>
      <c r="FRN2043" s="121"/>
      <c r="FRO2043" s="122"/>
      <c r="FRP2043" s="121"/>
      <c r="FRQ2043" s="122"/>
      <c r="FRR2043" s="121"/>
      <c r="FRS2043" s="122"/>
      <c r="FRT2043" s="121"/>
      <c r="FRU2043" s="122"/>
      <c r="FRV2043" s="121"/>
      <c r="FRW2043" s="122"/>
      <c r="FRX2043" s="121"/>
      <c r="FRY2043" s="122"/>
      <c r="FRZ2043" s="121"/>
      <c r="FSA2043" s="122"/>
      <c r="FSB2043" s="121"/>
      <c r="FSC2043" s="122"/>
      <c r="FSD2043" s="121"/>
      <c r="FSE2043" s="122"/>
      <c r="FSF2043" s="121"/>
      <c r="FSG2043" s="122"/>
      <c r="FSH2043" s="121"/>
      <c r="FSI2043" s="122"/>
      <c r="FSJ2043" s="121"/>
      <c r="FSK2043" s="122"/>
      <c r="FSL2043" s="121"/>
      <c r="FSM2043" s="122"/>
      <c r="FSN2043" s="121"/>
      <c r="FSO2043" s="122"/>
      <c r="FSP2043" s="121"/>
      <c r="FSQ2043" s="122"/>
      <c r="FSR2043" s="121"/>
      <c r="FSS2043" s="122"/>
      <c r="FST2043" s="121"/>
      <c r="FSU2043" s="122"/>
      <c r="FSV2043" s="121"/>
      <c r="FSW2043" s="122"/>
      <c r="FSX2043" s="121"/>
      <c r="FSY2043" s="122"/>
      <c r="FSZ2043" s="121"/>
      <c r="FTA2043" s="122"/>
      <c r="FTB2043" s="121"/>
      <c r="FTC2043" s="122"/>
      <c r="FTD2043" s="121"/>
      <c r="FTE2043" s="122"/>
      <c r="FTF2043" s="121"/>
      <c r="FTG2043" s="122"/>
      <c r="FTH2043" s="121"/>
      <c r="FTI2043" s="122"/>
      <c r="FTJ2043" s="121"/>
      <c r="FTK2043" s="122"/>
      <c r="FTL2043" s="121"/>
      <c r="FTM2043" s="122"/>
      <c r="FTN2043" s="121"/>
      <c r="FTO2043" s="122"/>
      <c r="FTP2043" s="121"/>
      <c r="FTQ2043" s="122"/>
      <c r="FTR2043" s="121"/>
      <c r="FTS2043" s="122"/>
      <c r="FTT2043" s="121"/>
      <c r="FTU2043" s="122"/>
      <c r="FTV2043" s="121"/>
      <c r="FTW2043" s="122"/>
      <c r="FTX2043" s="121"/>
      <c r="FTY2043" s="122"/>
      <c r="FTZ2043" s="121"/>
      <c r="FUA2043" s="122"/>
      <c r="FUB2043" s="121"/>
      <c r="FUC2043" s="122"/>
      <c r="FUD2043" s="121"/>
      <c r="FUE2043" s="122"/>
      <c r="FUF2043" s="121"/>
      <c r="FUG2043" s="122"/>
      <c r="FUH2043" s="121"/>
      <c r="FUI2043" s="122"/>
      <c r="FUJ2043" s="121"/>
      <c r="FUK2043" s="122"/>
      <c r="FUL2043" s="121"/>
      <c r="FUM2043" s="122"/>
      <c r="FUN2043" s="121"/>
      <c r="FUO2043" s="122"/>
      <c r="FUP2043" s="121"/>
      <c r="FUQ2043" s="122"/>
      <c r="FUR2043" s="121"/>
      <c r="FUS2043" s="122"/>
      <c r="FUT2043" s="121"/>
      <c r="FUU2043" s="122"/>
      <c r="FUV2043" s="121"/>
      <c r="FUW2043" s="122"/>
      <c r="FUX2043" s="121"/>
      <c r="FUY2043" s="122"/>
      <c r="FUZ2043" s="121"/>
      <c r="FVA2043" s="122"/>
      <c r="FVB2043" s="121"/>
      <c r="FVC2043" s="122"/>
      <c r="FVD2043" s="121"/>
      <c r="FVE2043" s="122"/>
      <c r="FVF2043" s="121"/>
      <c r="FVG2043" s="122"/>
      <c r="FVH2043" s="121"/>
      <c r="FVI2043" s="122"/>
      <c r="FVJ2043" s="121"/>
      <c r="FVK2043" s="122"/>
      <c r="FVL2043" s="121"/>
      <c r="FVM2043" s="122"/>
      <c r="FVN2043" s="121"/>
      <c r="FVO2043" s="122"/>
      <c r="FVP2043" s="121"/>
      <c r="FVQ2043" s="122"/>
      <c r="FVR2043" s="121"/>
      <c r="FVS2043" s="122"/>
      <c r="FVT2043" s="121"/>
      <c r="FVU2043" s="122"/>
      <c r="FVV2043" s="121"/>
      <c r="FVW2043" s="122"/>
      <c r="FVX2043" s="121"/>
      <c r="FVY2043" s="122"/>
      <c r="FVZ2043" s="121"/>
      <c r="FWA2043" s="122"/>
      <c r="FWB2043" s="121"/>
      <c r="FWC2043" s="122"/>
      <c r="FWD2043" s="121"/>
      <c r="FWE2043" s="122"/>
      <c r="FWF2043" s="121"/>
      <c r="FWG2043" s="122"/>
      <c r="FWH2043" s="121"/>
      <c r="FWI2043" s="122"/>
      <c r="FWJ2043" s="121"/>
      <c r="FWK2043" s="122"/>
      <c r="FWL2043" s="121"/>
      <c r="FWM2043" s="122"/>
      <c r="FWN2043" s="121"/>
      <c r="FWO2043" s="122"/>
      <c r="FWP2043" s="121"/>
      <c r="FWQ2043" s="122"/>
      <c r="FWR2043" s="121"/>
      <c r="FWS2043" s="122"/>
      <c r="FWT2043" s="121"/>
      <c r="FWU2043" s="122"/>
      <c r="FWV2043" s="121"/>
      <c r="FWW2043" s="122"/>
      <c r="FWX2043" s="121"/>
      <c r="FWY2043" s="122"/>
      <c r="FWZ2043" s="121"/>
      <c r="FXA2043" s="122"/>
      <c r="FXB2043" s="121"/>
      <c r="FXC2043" s="122"/>
      <c r="FXD2043" s="121"/>
      <c r="FXE2043" s="122"/>
      <c r="FXF2043" s="121"/>
      <c r="FXG2043" s="122"/>
      <c r="FXH2043" s="121"/>
      <c r="FXI2043" s="122"/>
      <c r="FXJ2043" s="121"/>
      <c r="FXK2043" s="122"/>
      <c r="FXL2043" s="121"/>
      <c r="FXM2043" s="122"/>
      <c r="FXN2043" s="121"/>
      <c r="FXO2043" s="122"/>
      <c r="FXP2043" s="121"/>
      <c r="FXQ2043" s="122"/>
      <c r="FXR2043" s="121"/>
      <c r="FXS2043" s="122"/>
      <c r="FXT2043" s="121"/>
      <c r="FXU2043" s="122"/>
      <c r="FXV2043" s="121"/>
      <c r="FXW2043" s="122"/>
      <c r="FXX2043" s="121"/>
      <c r="FXY2043" s="122"/>
      <c r="FXZ2043" s="121"/>
      <c r="FYA2043" s="122"/>
      <c r="FYB2043" s="121"/>
      <c r="FYC2043" s="122"/>
      <c r="FYD2043" s="121"/>
      <c r="FYE2043" s="122"/>
      <c r="FYF2043" s="121"/>
      <c r="FYG2043" s="122"/>
      <c r="FYH2043" s="121"/>
      <c r="FYI2043" s="122"/>
      <c r="FYJ2043" s="121"/>
      <c r="FYK2043" s="122"/>
      <c r="FYL2043" s="121"/>
      <c r="FYM2043" s="122"/>
      <c r="FYN2043" s="121"/>
      <c r="FYO2043" s="122"/>
      <c r="FYP2043" s="121"/>
      <c r="FYQ2043" s="122"/>
      <c r="FYR2043" s="121"/>
      <c r="FYS2043" s="122"/>
      <c r="FYT2043" s="121"/>
      <c r="FYU2043" s="122"/>
      <c r="FYV2043" s="121"/>
      <c r="FYW2043" s="122"/>
      <c r="FYX2043" s="121"/>
      <c r="FYY2043" s="122"/>
      <c r="FYZ2043" s="121"/>
      <c r="FZA2043" s="122"/>
      <c r="FZB2043" s="121"/>
      <c r="FZC2043" s="122"/>
      <c r="FZD2043" s="121"/>
      <c r="FZE2043" s="122"/>
      <c r="FZF2043" s="121"/>
      <c r="FZG2043" s="122"/>
      <c r="FZH2043" s="121"/>
      <c r="FZI2043" s="122"/>
      <c r="FZJ2043" s="121"/>
      <c r="FZK2043" s="122"/>
      <c r="FZL2043" s="121"/>
      <c r="FZM2043" s="122"/>
      <c r="FZN2043" s="121"/>
      <c r="FZO2043" s="122"/>
      <c r="FZP2043" s="121"/>
      <c r="FZQ2043" s="122"/>
      <c r="FZR2043" s="121"/>
      <c r="FZS2043" s="122"/>
      <c r="FZT2043" s="121"/>
      <c r="FZU2043" s="122"/>
      <c r="FZV2043" s="121"/>
      <c r="FZW2043" s="122"/>
      <c r="FZX2043" s="121"/>
      <c r="FZY2043" s="122"/>
      <c r="FZZ2043" s="121"/>
      <c r="GAA2043" s="122"/>
      <c r="GAB2043" s="121"/>
      <c r="GAC2043" s="122"/>
      <c r="GAD2043" s="121"/>
      <c r="GAE2043" s="122"/>
      <c r="GAF2043" s="121"/>
      <c r="GAG2043" s="122"/>
      <c r="GAH2043" s="121"/>
      <c r="GAI2043" s="122"/>
      <c r="GAJ2043" s="121"/>
      <c r="GAK2043" s="122"/>
      <c r="GAL2043" s="121"/>
      <c r="GAM2043" s="122"/>
      <c r="GAN2043" s="121"/>
      <c r="GAO2043" s="122"/>
      <c r="GAP2043" s="121"/>
      <c r="GAQ2043" s="122"/>
      <c r="GAR2043" s="121"/>
      <c r="GAS2043" s="122"/>
      <c r="GAT2043" s="121"/>
      <c r="GAU2043" s="122"/>
      <c r="GAV2043" s="121"/>
      <c r="GAW2043" s="122"/>
      <c r="GAX2043" s="121"/>
      <c r="GAY2043" s="122"/>
      <c r="GAZ2043" s="121"/>
      <c r="GBA2043" s="122"/>
      <c r="GBB2043" s="121"/>
      <c r="GBC2043" s="122"/>
      <c r="GBD2043" s="121"/>
      <c r="GBE2043" s="122"/>
      <c r="GBF2043" s="121"/>
      <c r="GBG2043" s="122"/>
      <c r="GBH2043" s="121"/>
      <c r="GBI2043" s="122"/>
      <c r="GBJ2043" s="121"/>
      <c r="GBK2043" s="122"/>
      <c r="GBL2043" s="121"/>
      <c r="GBM2043" s="122"/>
      <c r="GBN2043" s="121"/>
      <c r="GBO2043" s="122"/>
      <c r="GBP2043" s="121"/>
      <c r="GBQ2043" s="122"/>
      <c r="GBR2043" s="121"/>
      <c r="GBS2043" s="122"/>
      <c r="GBT2043" s="121"/>
      <c r="GBU2043" s="122"/>
      <c r="GBV2043" s="121"/>
      <c r="GBW2043" s="122"/>
      <c r="GBX2043" s="121"/>
      <c r="GBY2043" s="122"/>
      <c r="GBZ2043" s="121"/>
      <c r="GCA2043" s="122"/>
      <c r="GCB2043" s="121"/>
      <c r="GCC2043" s="122"/>
      <c r="GCD2043" s="121"/>
      <c r="GCE2043" s="122"/>
      <c r="GCF2043" s="121"/>
      <c r="GCG2043" s="122"/>
      <c r="GCH2043" s="121"/>
      <c r="GCI2043" s="122"/>
      <c r="GCJ2043" s="121"/>
      <c r="GCK2043" s="122"/>
      <c r="GCL2043" s="121"/>
      <c r="GCM2043" s="122"/>
      <c r="GCN2043" s="121"/>
      <c r="GCO2043" s="122"/>
      <c r="GCP2043" s="121"/>
      <c r="GCQ2043" s="122"/>
      <c r="GCR2043" s="121"/>
      <c r="GCS2043" s="122"/>
      <c r="GCT2043" s="121"/>
      <c r="GCU2043" s="122"/>
      <c r="GCV2043" s="121"/>
      <c r="GCW2043" s="122"/>
      <c r="GCX2043" s="121"/>
      <c r="GCY2043" s="122"/>
      <c r="GCZ2043" s="121"/>
      <c r="GDA2043" s="122"/>
      <c r="GDB2043" s="121"/>
      <c r="GDC2043" s="122"/>
      <c r="GDD2043" s="121"/>
      <c r="GDE2043" s="122"/>
      <c r="GDF2043" s="121"/>
      <c r="GDG2043" s="122"/>
      <c r="GDH2043" s="121"/>
      <c r="GDI2043" s="122"/>
      <c r="GDJ2043" s="121"/>
      <c r="GDK2043" s="122"/>
      <c r="GDL2043" s="121"/>
      <c r="GDM2043" s="122"/>
      <c r="GDN2043" s="121"/>
      <c r="GDO2043" s="122"/>
      <c r="GDP2043" s="121"/>
      <c r="GDQ2043" s="122"/>
      <c r="GDR2043" s="121"/>
      <c r="GDS2043" s="122"/>
      <c r="GDT2043" s="121"/>
      <c r="GDU2043" s="122"/>
      <c r="GDV2043" s="121"/>
      <c r="GDW2043" s="122"/>
      <c r="GDX2043" s="121"/>
      <c r="GDY2043" s="122"/>
      <c r="GDZ2043" s="121"/>
      <c r="GEA2043" s="122"/>
      <c r="GEB2043" s="121"/>
      <c r="GEC2043" s="122"/>
      <c r="GED2043" s="121"/>
      <c r="GEE2043" s="122"/>
      <c r="GEF2043" s="121"/>
      <c r="GEG2043" s="122"/>
      <c r="GEH2043" s="121"/>
      <c r="GEI2043" s="122"/>
      <c r="GEJ2043" s="121"/>
      <c r="GEK2043" s="122"/>
      <c r="GEL2043" s="121"/>
      <c r="GEM2043" s="122"/>
      <c r="GEN2043" s="121"/>
      <c r="GEO2043" s="122"/>
      <c r="GEP2043" s="121"/>
      <c r="GEQ2043" s="122"/>
      <c r="GER2043" s="121"/>
      <c r="GES2043" s="122"/>
      <c r="GET2043" s="121"/>
      <c r="GEU2043" s="122"/>
      <c r="GEV2043" s="121"/>
      <c r="GEW2043" s="122"/>
      <c r="GEX2043" s="121"/>
      <c r="GEY2043" s="122"/>
      <c r="GEZ2043" s="121"/>
      <c r="GFA2043" s="122"/>
      <c r="GFB2043" s="121"/>
      <c r="GFC2043" s="122"/>
      <c r="GFD2043" s="121"/>
      <c r="GFE2043" s="122"/>
      <c r="GFF2043" s="121"/>
      <c r="GFG2043" s="122"/>
      <c r="GFH2043" s="121"/>
      <c r="GFI2043" s="122"/>
      <c r="GFJ2043" s="121"/>
      <c r="GFK2043" s="122"/>
      <c r="GFL2043" s="121"/>
      <c r="GFM2043" s="122"/>
      <c r="GFN2043" s="121"/>
      <c r="GFO2043" s="122"/>
      <c r="GFP2043" s="121"/>
      <c r="GFQ2043" s="122"/>
      <c r="GFR2043" s="121"/>
      <c r="GFS2043" s="122"/>
      <c r="GFT2043" s="121"/>
      <c r="GFU2043" s="122"/>
      <c r="GFV2043" s="121"/>
      <c r="GFW2043" s="122"/>
      <c r="GFX2043" s="121"/>
      <c r="GFY2043" s="122"/>
      <c r="GFZ2043" s="121"/>
      <c r="GGA2043" s="122"/>
      <c r="GGB2043" s="121"/>
      <c r="GGC2043" s="122"/>
      <c r="GGD2043" s="121"/>
      <c r="GGE2043" s="122"/>
      <c r="GGF2043" s="121"/>
      <c r="GGG2043" s="122"/>
      <c r="GGH2043" s="121"/>
      <c r="GGI2043" s="122"/>
      <c r="GGJ2043" s="121"/>
      <c r="GGK2043" s="122"/>
      <c r="GGL2043" s="121"/>
      <c r="GGM2043" s="122"/>
      <c r="GGN2043" s="121"/>
      <c r="GGO2043" s="122"/>
      <c r="GGP2043" s="121"/>
      <c r="GGQ2043" s="122"/>
      <c r="GGR2043" s="121"/>
      <c r="GGS2043" s="122"/>
      <c r="GGT2043" s="121"/>
      <c r="GGU2043" s="122"/>
      <c r="GGV2043" s="121"/>
      <c r="GGW2043" s="122"/>
      <c r="GGX2043" s="121"/>
      <c r="GGY2043" s="122"/>
      <c r="GGZ2043" s="121"/>
      <c r="GHA2043" s="122"/>
      <c r="GHB2043" s="121"/>
      <c r="GHC2043" s="122"/>
      <c r="GHD2043" s="121"/>
      <c r="GHE2043" s="122"/>
      <c r="GHF2043" s="121"/>
      <c r="GHG2043" s="122"/>
      <c r="GHH2043" s="121"/>
      <c r="GHI2043" s="122"/>
      <c r="GHJ2043" s="121"/>
      <c r="GHK2043" s="122"/>
      <c r="GHL2043" s="121"/>
      <c r="GHM2043" s="122"/>
      <c r="GHN2043" s="121"/>
      <c r="GHO2043" s="122"/>
      <c r="GHP2043" s="121"/>
      <c r="GHQ2043" s="122"/>
      <c r="GHR2043" s="121"/>
      <c r="GHS2043" s="122"/>
      <c r="GHT2043" s="121"/>
      <c r="GHU2043" s="122"/>
      <c r="GHV2043" s="121"/>
      <c r="GHW2043" s="122"/>
      <c r="GHX2043" s="121"/>
      <c r="GHY2043" s="122"/>
      <c r="GHZ2043" s="121"/>
      <c r="GIA2043" s="122"/>
      <c r="GIB2043" s="121"/>
      <c r="GIC2043" s="122"/>
      <c r="GID2043" s="121"/>
      <c r="GIE2043" s="122"/>
      <c r="GIF2043" s="121"/>
      <c r="GIG2043" s="122"/>
      <c r="GIH2043" s="121"/>
      <c r="GII2043" s="122"/>
      <c r="GIJ2043" s="121"/>
      <c r="GIK2043" s="122"/>
      <c r="GIL2043" s="121"/>
      <c r="GIM2043" s="122"/>
      <c r="GIN2043" s="121"/>
      <c r="GIO2043" s="122"/>
      <c r="GIP2043" s="121"/>
      <c r="GIQ2043" s="122"/>
      <c r="GIR2043" s="121"/>
      <c r="GIS2043" s="122"/>
      <c r="GIT2043" s="121"/>
      <c r="GIU2043" s="122"/>
      <c r="GIV2043" s="121"/>
      <c r="GIW2043" s="122"/>
      <c r="GIX2043" s="121"/>
      <c r="GIY2043" s="122"/>
      <c r="GIZ2043" s="121"/>
      <c r="GJA2043" s="122"/>
      <c r="GJB2043" s="121"/>
      <c r="GJC2043" s="122"/>
      <c r="GJD2043" s="121"/>
      <c r="GJE2043" s="122"/>
      <c r="GJF2043" s="121"/>
      <c r="GJG2043" s="122"/>
      <c r="GJH2043" s="121"/>
      <c r="GJI2043" s="122"/>
      <c r="GJJ2043" s="121"/>
      <c r="GJK2043" s="122"/>
      <c r="GJL2043" s="121"/>
      <c r="GJM2043" s="122"/>
      <c r="GJN2043" s="121"/>
      <c r="GJO2043" s="122"/>
      <c r="GJP2043" s="121"/>
      <c r="GJQ2043" s="122"/>
      <c r="GJR2043" s="121"/>
      <c r="GJS2043" s="122"/>
      <c r="GJT2043" s="121"/>
      <c r="GJU2043" s="122"/>
      <c r="GJV2043" s="121"/>
      <c r="GJW2043" s="122"/>
      <c r="GJX2043" s="121"/>
      <c r="GJY2043" s="122"/>
      <c r="GJZ2043" s="121"/>
      <c r="GKA2043" s="122"/>
      <c r="GKB2043" s="121"/>
      <c r="GKC2043" s="122"/>
      <c r="GKD2043" s="121"/>
      <c r="GKE2043" s="122"/>
      <c r="GKF2043" s="121"/>
      <c r="GKG2043" s="122"/>
      <c r="GKH2043" s="121"/>
      <c r="GKI2043" s="122"/>
      <c r="GKJ2043" s="121"/>
      <c r="GKK2043" s="122"/>
      <c r="GKL2043" s="121"/>
      <c r="GKM2043" s="122"/>
      <c r="GKN2043" s="121"/>
      <c r="GKO2043" s="122"/>
      <c r="GKP2043" s="121"/>
      <c r="GKQ2043" s="122"/>
      <c r="GKR2043" s="121"/>
      <c r="GKS2043" s="122"/>
      <c r="GKT2043" s="121"/>
      <c r="GKU2043" s="122"/>
      <c r="GKV2043" s="121"/>
      <c r="GKW2043" s="122"/>
      <c r="GKX2043" s="121"/>
      <c r="GKY2043" s="122"/>
      <c r="GKZ2043" s="121"/>
      <c r="GLA2043" s="122"/>
      <c r="GLB2043" s="121"/>
      <c r="GLC2043" s="122"/>
      <c r="GLD2043" s="121"/>
      <c r="GLE2043" s="122"/>
      <c r="GLF2043" s="121"/>
      <c r="GLG2043" s="122"/>
      <c r="GLH2043" s="121"/>
      <c r="GLI2043" s="122"/>
      <c r="GLJ2043" s="121"/>
      <c r="GLK2043" s="122"/>
      <c r="GLL2043" s="121"/>
      <c r="GLM2043" s="122"/>
      <c r="GLN2043" s="121"/>
      <c r="GLO2043" s="122"/>
      <c r="GLP2043" s="121"/>
      <c r="GLQ2043" s="122"/>
      <c r="GLR2043" s="121"/>
      <c r="GLS2043" s="122"/>
      <c r="GLT2043" s="121"/>
      <c r="GLU2043" s="122"/>
      <c r="GLV2043" s="121"/>
      <c r="GLW2043" s="122"/>
      <c r="GLX2043" s="121"/>
      <c r="GLY2043" s="122"/>
      <c r="GLZ2043" s="121"/>
      <c r="GMA2043" s="122"/>
      <c r="GMB2043" s="121"/>
      <c r="GMC2043" s="122"/>
      <c r="GMD2043" s="121"/>
      <c r="GME2043" s="122"/>
      <c r="GMF2043" s="121"/>
      <c r="GMG2043" s="122"/>
      <c r="GMH2043" s="121"/>
      <c r="GMI2043" s="122"/>
      <c r="GMJ2043" s="121"/>
      <c r="GMK2043" s="122"/>
      <c r="GML2043" s="121"/>
      <c r="GMM2043" s="122"/>
      <c r="GMN2043" s="121"/>
      <c r="GMO2043" s="122"/>
      <c r="GMP2043" s="121"/>
      <c r="GMQ2043" s="122"/>
      <c r="GMR2043" s="121"/>
      <c r="GMS2043" s="122"/>
      <c r="GMT2043" s="121"/>
      <c r="GMU2043" s="122"/>
      <c r="GMV2043" s="121"/>
      <c r="GMW2043" s="122"/>
      <c r="GMX2043" s="121"/>
      <c r="GMY2043" s="122"/>
      <c r="GMZ2043" s="121"/>
      <c r="GNA2043" s="122"/>
      <c r="GNB2043" s="121"/>
      <c r="GNC2043" s="122"/>
      <c r="GND2043" s="121"/>
      <c r="GNE2043" s="122"/>
      <c r="GNF2043" s="121"/>
      <c r="GNG2043" s="122"/>
      <c r="GNH2043" s="121"/>
      <c r="GNI2043" s="122"/>
      <c r="GNJ2043" s="121"/>
      <c r="GNK2043" s="122"/>
      <c r="GNL2043" s="121"/>
      <c r="GNM2043" s="122"/>
      <c r="GNN2043" s="121"/>
      <c r="GNO2043" s="122"/>
      <c r="GNP2043" s="121"/>
      <c r="GNQ2043" s="122"/>
      <c r="GNR2043" s="121"/>
      <c r="GNS2043" s="122"/>
      <c r="GNT2043" s="121"/>
      <c r="GNU2043" s="122"/>
      <c r="GNV2043" s="121"/>
      <c r="GNW2043" s="122"/>
      <c r="GNX2043" s="121"/>
      <c r="GNY2043" s="122"/>
      <c r="GNZ2043" s="121"/>
      <c r="GOA2043" s="122"/>
      <c r="GOB2043" s="121"/>
      <c r="GOC2043" s="122"/>
      <c r="GOD2043" s="121"/>
      <c r="GOE2043" s="122"/>
      <c r="GOF2043" s="121"/>
      <c r="GOG2043" s="122"/>
      <c r="GOH2043" s="121"/>
      <c r="GOI2043" s="122"/>
      <c r="GOJ2043" s="121"/>
      <c r="GOK2043" s="122"/>
      <c r="GOL2043" s="121"/>
      <c r="GOM2043" s="122"/>
      <c r="GON2043" s="121"/>
      <c r="GOO2043" s="122"/>
      <c r="GOP2043" s="121"/>
      <c r="GOQ2043" s="122"/>
      <c r="GOR2043" s="121"/>
      <c r="GOS2043" s="122"/>
      <c r="GOT2043" s="121"/>
      <c r="GOU2043" s="122"/>
      <c r="GOV2043" s="121"/>
      <c r="GOW2043" s="122"/>
      <c r="GOX2043" s="121"/>
      <c r="GOY2043" s="122"/>
      <c r="GOZ2043" s="121"/>
      <c r="GPA2043" s="122"/>
      <c r="GPB2043" s="121"/>
      <c r="GPC2043" s="122"/>
      <c r="GPD2043" s="121"/>
      <c r="GPE2043" s="122"/>
      <c r="GPF2043" s="121"/>
      <c r="GPG2043" s="122"/>
      <c r="GPH2043" s="121"/>
      <c r="GPI2043" s="122"/>
      <c r="GPJ2043" s="121"/>
      <c r="GPK2043" s="122"/>
      <c r="GPL2043" s="121"/>
      <c r="GPM2043" s="122"/>
      <c r="GPN2043" s="121"/>
      <c r="GPO2043" s="122"/>
      <c r="GPP2043" s="121"/>
      <c r="GPQ2043" s="122"/>
      <c r="GPR2043" s="121"/>
      <c r="GPS2043" s="122"/>
      <c r="GPT2043" s="121"/>
      <c r="GPU2043" s="122"/>
      <c r="GPV2043" s="121"/>
      <c r="GPW2043" s="122"/>
      <c r="GPX2043" s="121"/>
      <c r="GPY2043" s="122"/>
      <c r="GPZ2043" s="121"/>
      <c r="GQA2043" s="122"/>
      <c r="GQB2043" s="121"/>
      <c r="GQC2043" s="122"/>
      <c r="GQD2043" s="121"/>
      <c r="GQE2043" s="122"/>
      <c r="GQF2043" s="121"/>
      <c r="GQG2043" s="122"/>
      <c r="GQH2043" s="121"/>
      <c r="GQI2043" s="122"/>
      <c r="GQJ2043" s="121"/>
      <c r="GQK2043" s="122"/>
      <c r="GQL2043" s="121"/>
      <c r="GQM2043" s="122"/>
      <c r="GQN2043" s="121"/>
      <c r="GQO2043" s="122"/>
      <c r="GQP2043" s="121"/>
      <c r="GQQ2043" s="122"/>
      <c r="GQR2043" s="121"/>
      <c r="GQS2043" s="122"/>
      <c r="GQT2043" s="121"/>
      <c r="GQU2043" s="122"/>
      <c r="GQV2043" s="121"/>
      <c r="GQW2043" s="122"/>
      <c r="GQX2043" s="121"/>
      <c r="GQY2043" s="122"/>
      <c r="GQZ2043" s="121"/>
      <c r="GRA2043" s="122"/>
      <c r="GRB2043" s="121"/>
      <c r="GRC2043" s="122"/>
      <c r="GRD2043" s="121"/>
      <c r="GRE2043" s="122"/>
      <c r="GRF2043" s="121"/>
      <c r="GRG2043" s="122"/>
      <c r="GRH2043" s="121"/>
      <c r="GRI2043" s="122"/>
      <c r="GRJ2043" s="121"/>
      <c r="GRK2043" s="122"/>
      <c r="GRL2043" s="121"/>
      <c r="GRM2043" s="122"/>
      <c r="GRN2043" s="121"/>
      <c r="GRO2043" s="122"/>
      <c r="GRP2043" s="121"/>
      <c r="GRQ2043" s="122"/>
      <c r="GRR2043" s="121"/>
      <c r="GRS2043" s="122"/>
      <c r="GRT2043" s="121"/>
      <c r="GRU2043" s="122"/>
      <c r="GRV2043" s="121"/>
      <c r="GRW2043" s="122"/>
      <c r="GRX2043" s="121"/>
      <c r="GRY2043" s="122"/>
      <c r="GRZ2043" s="121"/>
      <c r="GSA2043" s="122"/>
      <c r="GSB2043" s="121"/>
      <c r="GSC2043" s="122"/>
      <c r="GSD2043" s="121"/>
      <c r="GSE2043" s="122"/>
      <c r="GSF2043" s="121"/>
      <c r="GSG2043" s="122"/>
      <c r="GSH2043" s="121"/>
      <c r="GSI2043" s="122"/>
      <c r="GSJ2043" s="121"/>
      <c r="GSK2043" s="122"/>
      <c r="GSL2043" s="121"/>
      <c r="GSM2043" s="122"/>
      <c r="GSN2043" s="121"/>
      <c r="GSO2043" s="122"/>
      <c r="GSP2043" s="121"/>
      <c r="GSQ2043" s="122"/>
      <c r="GSR2043" s="121"/>
      <c r="GSS2043" s="122"/>
      <c r="GST2043" s="121"/>
      <c r="GSU2043" s="122"/>
      <c r="GSV2043" s="121"/>
      <c r="GSW2043" s="122"/>
      <c r="GSX2043" s="121"/>
      <c r="GSY2043" s="122"/>
      <c r="GSZ2043" s="121"/>
      <c r="GTA2043" s="122"/>
      <c r="GTB2043" s="121"/>
      <c r="GTC2043" s="122"/>
      <c r="GTD2043" s="121"/>
      <c r="GTE2043" s="122"/>
      <c r="GTF2043" s="121"/>
      <c r="GTG2043" s="122"/>
      <c r="GTH2043" s="121"/>
      <c r="GTI2043" s="122"/>
      <c r="GTJ2043" s="121"/>
      <c r="GTK2043" s="122"/>
      <c r="GTL2043" s="121"/>
      <c r="GTM2043" s="122"/>
      <c r="GTN2043" s="121"/>
      <c r="GTO2043" s="122"/>
      <c r="GTP2043" s="121"/>
      <c r="GTQ2043" s="122"/>
      <c r="GTR2043" s="121"/>
      <c r="GTS2043" s="122"/>
      <c r="GTT2043" s="121"/>
      <c r="GTU2043" s="122"/>
      <c r="GTV2043" s="121"/>
      <c r="GTW2043" s="122"/>
      <c r="GTX2043" s="121"/>
      <c r="GTY2043" s="122"/>
      <c r="GTZ2043" s="121"/>
      <c r="GUA2043" s="122"/>
      <c r="GUB2043" s="121"/>
      <c r="GUC2043" s="122"/>
      <c r="GUD2043" s="121"/>
      <c r="GUE2043" s="122"/>
      <c r="GUF2043" s="121"/>
      <c r="GUG2043" s="122"/>
      <c r="GUH2043" s="121"/>
      <c r="GUI2043" s="122"/>
      <c r="GUJ2043" s="121"/>
      <c r="GUK2043" s="122"/>
      <c r="GUL2043" s="121"/>
      <c r="GUM2043" s="122"/>
      <c r="GUN2043" s="121"/>
      <c r="GUO2043" s="122"/>
      <c r="GUP2043" s="121"/>
      <c r="GUQ2043" s="122"/>
      <c r="GUR2043" s="121"/>
      <c r="GUS2043" s="122"/>
      <c r="GUT2043" s="121"/>
      <c r="GUU2043" s="122"/>
      <c r="GUV2043" s="121"/>
      <c r="GUW2043" s="122"/>
      <c r="GUX2043" s="121"/>
      <c r="GUY2043" s="122"/>
      <c r="GUZ2043" s="121"/>
      <c r="GVA2043" s="122"/>
      <c r="GVB2043" s="121"/>
      <c r="GVC2043" s="122"/>
      <c r="GVD2043" s="121"/>
      <c r="GVE2043" s="122"/>
      <c r="GVF2043" s="121"/>
      <c r="GVG2043" s="122"/>
      <c r="GVH2043" s="121"/>
      <c r="GVI2043" s="122"/>
      <c r="GVJ2043" s="121"/>
      <c r="GVK2043" s="122"/>
      <c r="GVL2043" s="121"/>
      <c r="GVM2043" s="122"/>
      <c r="GVN2043" s="121"/>
      <c r="GVO2043" s="122"/>
      <c r="GVP2043" s="121"/>
      <c r="GVQ2043" s="122"/>
      <c r="GVR2043" s="121"/>
      <c r="GVS2043" s="122"/>
      <c r="GVT2043" s="121"/>
      <c r="GVU2043" s="122"/>
      <c r="GVV2043" s="121"/>
      <c r="GVW2043" s="122"/>
      <c r="GVX2043" s="121"/>
      <c r="GVY2043" s="122"/>
      <c r="GVZ2043" s="121"/>
      <c r="GWA2043" s="122"/>
      <c r="GWB2043" s="121"/>
      <c r="GWC2043" s="122"/>
      <c r="GWD2043" s="121"/>
      <c r="GWE2043" s="122"/>
      <c r="GWF2043" s="121"/>
      <c r="GWG2043" s="122"/>
      <c r="GWH2043" s="121"/>
      <c r="GWI2043" s="122"/>
      <c r="GWJ2043" s="121"/>
      <c r="GWK2043" s="122"/>
      <c r="GWL2043" s="121"/>
      <c r="GWM2043" s="122"/>
      <c r="GWN2043" s="121"/>
      <c r="GWO2043" s="122"/>
      <c r="GWP2043" s="121"/>
      <c r="GWQ2043" s="122"/>
      <c r="GWR2043" s="121"/>
      <c r="GWS2043" s="122"/>
      <c r="GWT2043" s="121"/>
      <c r="GWU2043" s="122"/>
      <c r="GWV2043" s="121"/>
      <c r="GWW2043" s="122"/>
      <c r="GWX2043" s="121"/>
      <c r="GWY2043" s="122"/>
      <c r="GWZ2043" s="121"/>
      <c r="GXA2043" s="122"/>
      <c r="GXB2043" s="121"/>
      <c r="GXC2043" s="122"/>
      <c r="GXD2043" s="121"/>
      <c r="GXE2043" s="122"/>
      <c r="GXF2043" s="121"/>
      <c r="GXG2043" s="122"/>
      <c r="GXH2043" s="121"/>
      <c r="GXI2043" s="122"/>
      <c r="GXJ2043" s="121"/>
      <c r="GXK2043" s="122"/>
      <c r="GXL2043" s="121"/>
      <c r="GXM2043" s="122"/>
      <c r="GXN2043" s="121"/>
      <c r="GXO2043" s="122"/>
      <c r="GXP2043" s="121"/>
      <c r="GXQ2043" s="122"/>
      <c r="GXR2043" s="121"/>
      <c r="GXS2043" s="122"/>
      <c r="GXT2043" s="121"/>
      <c r="GXU2043" s="122"/>
      <c r="GXV2043" s="121"/>
      <c r="GXW2043" s="122"/>
      <c r="GXX2043" s="121"/>
      <c r="GXY2043" s="122"/>
      <c r="GXZ2043" s="121"/>
      <c r="GYA2043" s="122"/>
      <c r="GYB2043" s="121"/>
      <c r="GYC2043" s="122"/>
      <c r="GYD2043" s="121"/>
      <c r="GYE2043" s="122"/>
      <c r="GYF2043" s="121"/>
      <c r="GYG2043" s="122"/>
      <c r="GYH2043" s="121"/>
      <c r="GYI2043" s="122"/>
      <c r="GYJ2043" s="121"/>
      <c r="GYK2043" s="122"/>
      <c r="GYL2043" s="121"/>
      <c r="GYM2043" s="122"/>
      <c r="GYN2043" s="121"/>
      <c r="GYO2043" s="122"/>
      <c r="GYP2043" s="121"/>
      <c r="GYQ2043" s="122"/>
      <c r="GYR2043" s="121"/>
      <c r="GYS2043" s="122"/>
      <c r="GYT2043" s="121"/>
      <c r="GYU2043" s="122"/>
      <c r="GYV2043" s="121"/>
      <c r="GYW2043" s="122"/>
      <c r="GYX2043" s="121"/>
      <c r="GYY2043" s="122"/>
      <c r="GYZ2043" s="121"/>
      <c r="GZA2043" s="122"/>
      <c r="GZB2043" s="121"/>
      <c r="GZC2043" s="122"/>
      <c r="GZD2043" s="121"/>
      <c r="GZE2043" s="122"/>
      <c r="GZF2043" s="121"/>
      <c r="GZG2043" s="122"/>
      <c r="GZH2043" s="121"/>
      <c r="GZI2043" s="122"/>
      <c r="GZJ2043" s="121"/>
      <c r="GZK2043" s="122"/>
      <c r="GZL2043" s="121"/>
      <c r="GZM2043" s="122"/>
      <c r="GZN2043" s="121"/>
      <c r="GZO2043" s="122"/>
      <c r="GZP2043" s="121"/>
      <c r="GZQ2043" s="122"/>
      <c r="GZR2043" s="121"/>
      <c r="GZS2043" s="122"/>
      <c r="GZT2043" s="121"/>
      <c r="GZU2043" s="122"/>
      <c r="GZV2043" s="121"/>
      <c r="GZW2043" s="122"/>
      <c r="GZX2043" s="121"/>
      <c r="GZY2043" s="122"/>
      <c r="GZZ2043" s="121"/>
      <c r="HAA2043" s="122"/>
      <c r="HAB2043" s="121"/>
      <c r="HAC2043" s="122"/>
      <c r="HAD2043" s="121"/>
      <c r="HAE2043" s="122"/>
      <c r="HAF2043" s="121"/>
      <c r="HAG2043" s="122"/>
      <c r="HAH2043" s="121"/>
      <c r="HAI2043" s="122"/>
      <c r="HAJ2043" s="121"/>
      <c r="HAK2043" s="122"/>
      <c r="HAL2043" s="121"/>
      <c r="HAM2043" s="122"/>
      <c r="HAN2043" s="121"/>
      <c r="HAO2043" s="122"/>
      <c r="HAP2043" s="121"/>
      <c r="HAQ2043" s="122"/>
      <c r="HAR2043" s="121"/>
      <c r="HAS2043" s="122"/>
      <c r="HAT2043" s="121"/>
      <c r="HAU2043" s="122"/>
      <c r="HAV2043" s="121"/>
      <c r="HAW2043" s="122"/>
      <c r="HAX2043" s="121"/>
      <c r="HAY2043" s="122"/>
      <c r="HAZ2043" s="121"/>
      <c r="HBA2043" s="122"/>
      <c r="HBB2043" s="121"/>
      <c r="HBC2043" s="122"/>
      <c r="HBD2043" s="121"/>
      <c r="HBE2043" s="122"/>
      <c r="HBF2043" s="121"/>
      <c r="HBG2043" s="122"/>
      <c r="HBH2043" s="121"/>
      <c r="HBI2043" s="122"/>
      <c r="HBJ2043" s="121"/>
      <c r="HBK2043" s="122"/>
      <c r="HBL2043" s="121"/>
      <c r="HBM2043" s="122"/>
      <c r="HBN2043" s="121"/>
      <c r="HBO2043" s="122"/>
      <c r="HBP2043" s="121"/>
      <c r="HBQ2043" s="122"/>
      <c r="HBR2043" s="121"/>
      <c r="HBS2043" s="122"/>
      <c r="HBT2043" s="121"/>
      <c r="HBU2043" s="122"/>
      <c r="HBV2043" s="121"/>
      <c r="HBW2043" s="122"/>
      <c r="HBX2043" s="121"/>
      <c r="HBY2043" s="122"/>
      <c r="HBZ2043" s="121"/>
      <c r="HCA2043" s="122"/>
      <c r="HCB2043" s="121"/>
      <c r="HCC2043" s="122"/>
      <c r="HCD2043" s="121"/>
      <c r="HCE2043" s="122"/>
      <c r="HCF2043" s="121"/>
      <c r="HCG2043" s="122"/>
      <c r="HCH2043" s="121"/>
      <c r="HCI2043" s="122"/>
      <c r="HCJ2043" s="121"/>
      <c r="HCK2043" s="122"/>
      <c r="HCL2043" s="121"/>
      <c r="HCM2043" s="122"/>
      <c r="HCN2043" s="121"/>
      <c r="HCO2043" s="122"/>
      <c r="HCP2043" s="121"/>
      <c r="HCQ2043" s="122"/>
      <c r="HCR2043" s="121"/>
      <c r="HCS2043" s="122"/>
      <c r="HCT2043" s="121"/>
      <c r="HCU2043" s="122"/>
      <c r="HCV2043" s="121"/>
      <c r="HCW2043" s="122"/>
      <c r="HCX2043" s="121"/>
      <c r="HCY2043" s="122"/>
      <c r="HCZ2043" s="121"/>
      <c r="HDA2043" s="122"/>
      <c r="HDB2043" s="121"/>
      <c r="HDC2043" s="122"/>
      <c r="HDD2043" s="121"/>
      <c r="HDE2043" s="122"/>
      <c r="HDF2043" s="121"/>
      <c r="HDG2043" s="122"/>
      <c r="HDH2043" s="121"/>
      <c r="HDI2043" s="122"/>
      <c r="HDJ2043" s="121"/>
      <c r="HDK2043" s="122"/>
      <c r="HDL2043" s="121"/>
      <c r="HDM2043" s="122"/>
      <c r="HDN2043" s="121"/>
      <c r="HDO2043" s="122"/>
      <c r="HDP2043" s="121"/>
      <c r="HDQ2043" s="122"/>
      <c r="HDR2043" s="121"/>
      <c r="HDS2043" s="122"/>
      <c r="HDT2043" s="121"/>
      <c r="HDU2043" s="122"/>
      <c r="HDV2043" s="121"/>
      <c r="HDW2043" s="122"/>
      <c r="HDX2043" s="121"/>
      <c r="HDY2043" s="122"/>
      <c r="HDZ2043" s="121"/>
      <c r="HEA2043" s="122"/>
      <c r="HEB2043" s="121"/>
      <c r="HEC2043" s="122"/>
      <c r="HED2043" s="121"/>
      <c r="HEE2043" s="122"/>
      <c r="HEF2043" s="121"/>
      <c r="HEG2043" s="122"/>
      <c r="HEH2043" s="121"/>
      <c r="HEI2043" s="122"/>
      <c r="HEJ2043" s="121"/>
      <c r="HEK2043" s="122"/>
      <c r="HEL2043" s="121"/>
      <c r="HEM2043" s="122"/>
      <c r="HEN2043" s="121"/>
      <c r="HEO2043" s="122"/>
      <c r="HEP2043" s="121"/>
      <c r="HEQ2043" s="122"/>
      <c r="HER2043" s="121"/>
      <c r="HES2043" s="122"/>
      <c r="HET2043" s="121"/>
      <c r="HEU2043" s="122"/>
      <c r="HEV2043" s="121"/>
      <c r="HEW2043" s="122"/>
      <c r="HEX2043" s="121"/>
      <c r="HEY2043" s="122"/>
      <c r="HEZ2043" s="121"/>
      <c r="HFA2043" s="122"/>
      <c r="HFB2043" s="121"/>
      <c r="HFC2043" s="122"/>
      <c r="HFD2043" s="121"/>
      <c r="HFE2043" s="122"/>
      <c r="HFF2043" s="121"/>
      <c r="HFG2043" s="122"/>
      <c r="HFH2043" s="121"/>
      <c r="HFI2043" s="122"/>
      <c r="HFJ2043" s="121"/>
      <c r="HFK2043" s="122"/>
      <c r="HFL2043" s="121"/>
      <c r="HFM2043" s="122"/>
      <c r="HFN2043" s="121"/>
      <c r="HFO2043" s="122"/>
      <c r="HFP2043" s="121"/>
      <c r="HFQ2043" s="122"/>
      <c r="HFR2043" s="121"/>
      <c r="HFS2043" s="122"/>
      <c r="HFT2043" s="121"/>
      <c r="HFU2043" s="122"/>
      <c r="HFV2043" s="121"/>
      <c r="HFW2043" s="122"/>
      <c r="HFX2043" s="121"/>
      <c r="HFY2043" s="122"/>
      <c r="HFZ2043" s="121"/>
      <c r="HGA2043" s="122"/>
      <c r="HGB2043" s="121"/>
      <c r="HGC2043" s="122"/>
      <c r="HGD2043" s="121"/>
      <c r="HGE2043" s="122"/>
      <c r="HGF2043" s="121"/>
      <c r="HGG2043" s="122"/>
      <c r="HGH2043" s="121"/>
      <c r="HGI2043" s="122"/>
      <c r="HGJ2043" s="121"/>
      <c r="HGK2043" s="122"/>
      <c r="HGL2043" s="121"/>
      <c r="HGM2043" s="122"/>
      <c r="HGN2043" s="121"/>
      <c r="HGO2043" s="122"/>
      <c r="HGP2043" s="121"/>
      <c r="HGQ2043" s="122"/>
      <c r="HGR2043" s="121"/>
      <c r="HGS2043" s="122"/>
      <c r="HGT2043" s="121"/>
      <c r="HGU2043" s="122"/>
      <c r="HGV2043" s="121"/>
      <c r="HGW2043" s="122"/>
      <c r="HGX2043" s="121"/>
      <c r="HGY2043" s="122"/>
      <c r="HGZ2043" s="121"/>
      <c r="HHA2043" s="122"/>
      <c r="HHB2043" s="121"/>
      <c r="HHC2043" s="122"/>
      <c r="HHD2043" s="121"/>
      <c r="HHE2043" s="122"/>
      <c r="HHF2043" s="121"/>
      <c r="HHG2043" s="122"/>
      <c r="HHH2043" s="121"/>
      <c r="HHI2043" s="122"/>
      <c r="HHJ2043" s="121"/>
      <c r="HHK2043" s="122"/>
      <c r="HHL2043" s="121"/>
      <c r="HHM2043" s="122"/>
      <c r="HHN2043" s="121"/>
      <c r="HHO2043" s="122"/>
      <c r="HHP2043" s="121"/>
      <c r="HHQ2043" s="122"/>
      <c r="HHR2043" s="121"/>
      <c r="HHS2043" s="122"/>
      <c r="HHT2043" s="121"/>
      <c r="HHU2043" s="122"/>
      <c r="HHV2043" s="121"/>
      <c r="HHW2043" s="122"/>
      <c r="HHX2043" s="121"/>
      <c r="HHY2043" s="122"/>
      <c r="HHZ2043" s="121"/>
      <c r="HIA2043" s="122"/>
      <c r="HIB2043" s="121"/>
      <c r="HIC2043" s="122"/>
      <c r="HID2043" s="121"/>
      <c r="HIE2043" s="122"/>
      <c r="HIF2043" s="121"/>
      <c r="HIG2043" s="122"/>
      <c r="HIH2043" s="121"/>
      <c r="HII2043" s="122"/>
      <c r="HIJ2043" s="121"/>
      <c r="HIK2043" s="122"/>
      <c r="HIL2043" s="121"/>
      <c r="HIM2043" s="122"/>
      <c r="HIN2043" s="121"/>
      <c r="HIO2043" s="122"/>
      <c r="HIP2043" s="121"/>
      <c r="HIQ2043" s="122"/>
      <c r="HIR2043" s="121"/>
      <c r="HIS2043" s="122"/>
      <c r="HIT2043" s="121"/>
      <c r="HIU2043" s="122"/>
      <c r="HIV2043" s="121"/>
      <c r="HIW2043" s="122"/>
      <c r="HIX2043" s="121"/>
      <c r="HIY2043" s="122"/>
      <c r="HIZ2043" s="121"/>
      <c r="HJA2043" s="122"/>
      <c r="HJB2043" s="121"/>
      <c r="HJC2043" s="122"/>
      <c r="HJD2043" s="121"/>
      <c r="HJE2043" s="122"/>
      <c r="HJF2043" s="121"/>
      <c r="HJG2043" s="122"/>
      <c r="HJH2043" s="121"/>
      <c r="HJI2043" s="122"/>
      <c r="HJJ2043" s="121"/>
      <c r="HJK2043" s="122"/>
      <c r="HJL2043" s="121"/>
      <c r="HJM2043" s="122"/>
      <c r="HJN2043" s="121"/>
      <c r="HJO2043" s="122"/>
      <c r="HJP2043" s="121"/>
      <c r="HJQ2043" s="122"/>
      <c r="HJR2043" s="121"/>
      <c r="HJS2043" s="122"/>
      <c r="HJT2043" s="121"/>
      <c r="HJU2043" s="122"/>
      <c r="HJV2043" s="121"/>
      <c r="HJW2043" s="122"/>
      <c r="HJX2043" s="121"/>
      <c r="HJY2043" s="122"/>
      <c r="HJZ2043" s="121"/>
      <c r="HKA2043" s="122"/>
      <c r="HKB2043" s="121"/>
      <c r="HKC2043" s="122"/>
      <c r="HKD2043" s="121"/>
      <c r="HKE2043" s="122"/>
      <c r="HKF2043" s="121"/>
      <c r="HKG2043" s="122"/>
      <c r="HKH2043" s="121"/>
      <c r="HKI2043" s="122"/>
      <c r="HKJ2043" s="121"/>
      <c r="HKK2043" s="122"/>
      <c r="HKL2043" s="121"/>
      <c r="HKM2043" s="122"/>
      <c r="HKN2043" s="121"/>
      <c r="HKO2043" s="122"/>
      <c r="HKP2043" s="121"/>
      <c r="HKQ2043" s="122"/>
      <c r="HKR2043" s="121"/>
      <c r="HKS2043" s="122"/>
      <c r="HKT2043" s="121"/>
      <c r="HKU2043" s="122"/>
      <c r="HKV2043" s="121"/>
      <c r="HKW2043" s="122"/>
      <c r="HKX2043" s="121"/>
      <c r="HKY2043" s="122"/>
      <c r="HKZ2043" s="121"/>
      <c r="HLA2043" s="122"/>
      <c r="HLB2043" s="121"/>
      <c r="HLC2043" s="122"/>
      <c r="HLD2043" s="121"/>
      <c r="HLE2043" s="122"/>
      <c r="HLF2043" s="121"/>
      <c r="HLG2043" s="122"/>
      <c r="HLH2043" s="121"/>
      <c r="HLI2043" s="122"/>
      <c r="HLJ2043" s="121"/>
      <c r="HLK2043" s="122"/>
      <c r="HLL2043" s="121"/>
      <c r="HLM2043" s="122"/>
      <c r="HLN2043" s="121"/>
      <c r="HLO2043" s="122"/>
      <c r="HLP2043" s="121"/>
      <c r="HLQ2043" s="122"/>
      <c r="HLR2043" s="121"/>
      <c r="HLS2043" s="122"/>
      <c r="HLT2043" s="121"/>
      <c r="HLU2043" s="122"/>
      <c r="HLV2043" s="121"/>
      <c r="HLW2043" s="122"/>
      <c r="HLX2043" s="121"/>
      <c r="HLY2043" s="122"/>
      <c r="HLZ2043" s="121"/>
      <c r="HMA2043" s="122"/>
      <c r="HMB2043" s="121"/>
      <c r="HMC2043" s="122"/>
      <c r="HMD2043" s="121"/>
      <c r="HME2043" s="122"/>
      <c r="HMF2043" s="121"/>
      <c r="HMG2043" s="122"/>
      <c r="HMH2043" s="121"/>
      <c r="HMI2043" s="122"/>
      <c r="HMJ2043" s="121"/>
      <c r="HMK2043" s="122"/>
      <c r="HML2043" s="121"/>
      <c r="HMM2043" s="122"/>
      <c r="HMN2043" s="121"/>
      <c r="HMO2043" s="122"/>
      <c r="HMP2043" s="121"/>
      <c r="HMQ2043" s="122"/>
      <c r="HMR2043" s="121"/>
      <c r="HMS2043" s="122"/>
      <c r="HMT2043" s="121"/>
      <c r="HMU2043" s="122"/>
      <c r="HMV2043" s="121"/>
      <c r="HMW2043" s="122"/>
      <c r="HMX2043" s="121"/>
      <c r="HMY2043" s="122"/>
      <c r="HMZ2043" s="121"/>
      <c r="HNA2043" s="122"/>
      <c r="HNB2043" s="121"/>
      <c r="HNC2043" s="122"/>
      <c r="HND2043" s="121"/>
      <c r="HNE2043" s="122"/>
      <c r="HNF2043" s="121"/>
      <c r="HNG2043" s="122"/>
      <c r="HNH2043" s="121"/>
      <c r="HNI2043" s="122"/>
      <c r="HNJ2043" s="121"/>
      <c r="HNK2043" s="122"/>
      <c r="HNL2043" s="121"/>
      <c r="HNM2043" s="122"/>
      <c r="HNN2043" s="121"/>
      <c r="HNO2043" s="122"/>
      <c r="HNP2043" s="121"/>
      <c r="HNQ2043" s="122"/>
      <c r="HNR2043" s="121"/>
      <c r="HNS2043" s="122"/>
      <c r="HNT2043" s="121"/>
      <c r="HNU2043" s="122"/>
      <c r="HNV2043" s="121"/>
      <c r="HNW2043" s="122"/>
      <c r="HNX2043" s="121"/>
      <c r="HNY2043" s="122"/>
      <c r="HNZ2043" s="121"/>
      <c r="HOA2043" s="122"/>
      <c r="HOB2043" s="121"/>
      <c r="HOC2043" s="122"/>
      <c r="HOD2043" s="121"/>
      <c r="HOE2043" s="122"/>
      <c r="HOF2043" s="121"/>
      <c r="HOG2043" s="122"/>
      <c r="HOH2043" s="121"/>
      <c r="HOI2043" s="122"/>
      <c r="HOJ2043" s="121"/>
      <c r="HOK2043" s="122"/>
      <c r="HOL2043" s="121"/>
      <c r="HOM2043" s="122"/>
      <c r="HON2043" s="121"/>
      <c r="HOO2043" s="122"/>
      <c r="HOP2043" s="121"/>
      <c r="HOQ2043" s="122"/>
      <c r="HOR2043" s="121"/>
      <c r="HOS2043" s="122"/>
      <c r="HOT2043" s="121"/>
      <c r="HOU2043" s="122"/>
      <c r="HOV2043" s="121"/>
      <c r="HOW2043" s="122"/>
      <c r="HOX2043" s="121"/>
      <c r="HOY2043" s="122"/>
      <c r="HOZ2043" s="121"/>
      <c r="HPA2043" s="122"/>
      <c r="HPB2043" s="121"/>
      <c r="HPC2043" s="122"/>
      <c r="HPD2043" s="121"/>
      <c r="HPE2043" s="122"/>
      <c r="HPF2043" s="121"/>
      <c r="HPG2043" s="122"/>
      <c r="HPH2043" s="121"/>
      <c r="HPI2043" s="122"/>
      <c r="HPJ2043" s="121"/>
      <c r="HPK2043" s="122"/>
      <c r="HPL2043" s="121"/>
      <c r="HPM2043" s="122"/>
      <c r="HPN2043" s="121"/>
      <c r="HPO2043" s="122"/>
      <c r="HPP2043" s="121"/>
      <c r="HPQ2043" s="122"/>
      <c r="HPR2043" s="121"/>
      <c r="HPS2043" s="122"/>
      <c r="HPT2043" s="121"/>
      <c r="HPU2043" s="122"/>
      <c r="HPV2043" s="121"/>
      <c r="HPW2043" s="122"/>
      <c r="HPX2043" s="121"/>
      <c r="HPY2043" s="122"/>
      <c r="HPZ2043" s="121"/>
      <c r="HQA2043" s="122"/>
      <c r="HQB2043" s="121"/>
      <c r="HQC2043" s="122"/>
      <c r="HQD2043" s="121"/>
      <c r="HQE2043" s="122"/>
      <c r="HQF2043" s="121"/>
      <c r="HQG2043" s="122"/>
      <c r="HQH2043" s="121"/>
      <c r="HQI2043" s="122"/>
      <c r="HQJ2043" s="121"/>
      <c r="HQK2043" s="122"/>
      <c r="HQL2043" s="121"/>
      <c r="HQM2043" s="122"/>
      <c r="HQN2043" s="121"/>
      <c r="HQO2043" s="122"/>
      <c r="HQP2043" s="121"/>
      <c r="HQQ2043" s="122"/>
      <c r="HQR2043" s="121"/>
      <c r="HQS2043" s="122"/>
      <c r="HQT2043" s="121"/>
      <c r="HQU2043" s="122"/>
      <c r="HQV2043" s="121"/>
      <c r="HQW2043" s="122"/>
      <c r="HQX2043" s="121"/>
      <c r="HQY2043" s="122"/>
      <c r="HQZ2043" s="121"/>
      <c r="HRA2043" s="122"/>
      <c r="HRB2043" s="121"/>
      <c r="HRC2043" s="122"/>
      <c r="HRD2043" s="121"/>
      <c r="HRE2043" s="122"/>
      <c r="HRF2043" s="121"/>
      <c r="HRG2043" s="122"/>
      <c r="HRH2043" s="121"/>
      <c r="HRI2043" s="122"/>
      <c r="HRJ2043" s="121"/>
      <c r="HRK2043" s="122"/>
      <c r="HRL2043" s="121"/>
      <c r="HRM2043" s="122"/>
      <c r="HRN2043" s="121"/>
      <c r="HRO2043" s="122"/>
      <c r="HRP2043" s="121"/>
      <c r="HRQ2043" s="122"/>
      <c r="HRR2043" s="121"/>
      <c r="HRS2043" s="122"/>
      <c r="HRT2043" s="121"/>
      <c r="HRU2043" s="122"/>
      <c r="HRV2043" s="121"/>
      <c r="HRW2043" s="122"/>
      <c r="HRX2043" s="121"/>
      <c r="HRY2043" s="122"/>
      <c r="HRZ2043" s="121"/>
      <c r="HSA2043" s="122"/>
      <c r="HSB2043" s="121"/>
      <c r="HSC2043" s="122"/>
      <c r="HSD2043" s="121"/>
      <c r="HSE2043" s="122"/>
      <c r="HSF2043" s="121"/>
      <c r="HSG2043" s="122"/>
      <c r="HSH2043" s="121"/>
      <c r="HSI2043" s="122"/>
      <c r="HSJ2043" s="121"/>
      <c r="HSK2043" s="122"/>
      <c r="HSL2043" s="121"/>
      <c r="HSM2043" s="122"/>
      <c r="HSN2043" s="121"/>
      <c r="HSO2043" s="122"/>
      <c r="HSP2043" s="121"/>
      <c r="HSQ2043" s="122"/>
      <c r="HSR2043" s="121"/>
      <c r="HSS2043" s="122"/>
      <c r="HST2043" s="121"/>
      <c r="HSU2043" s="122"/>
      <c r="HSV2043" s="121"/>
      <c r="HSW2043" s="122"/>
      <c r="HSX2043" s="121"/>
      <c r="HSY2043" s="122"/>
      <c r="HSZ2043" s="121"/>
      <c r="HTA2043" s="122"/>
      <c r="HTB2043" s="121"/>
      <c r="HTC2043" s="122"/>
      <c r="HTD2043" s="121"/>
      <c r="HTE2043" s="122"/>
      <c r="HTF2043" s="121"/>
      <c r="HTG2043" s="122"/>
      <c r="HTH2043" s="121"/>
      <c r="HTI2043" s="122"/>
      <c r="HTJ2043" s="121"/>
      <c r="HTK2043" s="122"/>
      <c r="HTL2043" s="121"/>
      <c r="HTM2043" s="122"/>
      <c r="HTN2043" s="121"/>
      <c r="HTO2043" s="122"/>
      <c r="HTP2043" s="121"/>
      <c r="HTQ2043" s="122"/>
      <c r="HTR2043" s="121"/>
      <c r="HTS2043" s="122"/>
      <c r="HTT2043" s="121"/>
      <c r="HTU2043" s="122"/>
      <c r="HTV2043" s="121"/>
      <c r="HTW2043" s="122"/>
      <c r="HTX2043" s="121"/>
      <c r="HTY2043" s="122"/>
      <c r="HTZ2043" s="121"/>
      <c r="HUA2043" s="122"/>
      <c r="HUB2043" s="121"/>
      <c r="HUC2043" s="122"/>
      <c r="HUD2043" s="121"/>
      <c r="HUE2043" s="122"/>
      <c r="HUF2043" s="121"/>
      <c r="HUG2043" s="122"/>
      <c r="HUH2043" s="121"/>
      <c r="HUI2043" s="122"/>
      <c r="HUJ2043" s="121"/>
      <c r="HUK2043" s="122"/>
      <c r="HUL2043" s="121"/>
      <c r="HUM2043" s="122"/>
      <c r="HUN2043" s="121"/>
      <c r="HUO2043" s="122"/>
      <c r="HUP2043" s="121"/>
      <c r="HUQ2043" s="122"/>
      <c r="HUR2043" s="121"/>
      <c r="HUS2043" s="122"/>
      <c r="HUT2043" s="121"/>
      <c r="HUU2043" s="122"/>
      <c r="HUV2043" s="121"/>
      <c r="HUW2043" s="122"/>
      <c r="HUX2043" s="121"/>
      <c r="HUY2043" s="122"/>
      <c r="HUZ2043" s="121"/>
      <c r="HVA2043" s="122"/>
      <c r="HVB2043" s="121"/>
      <c r="HVC2043" s="122"/>
      <c r="HVD2043" s="121"/>
      <c r="HVE2043" s="122"/>
      <c r="HVF2043" s="121"/>
      <c r="HVG2043" s="122"/>
      <c r="HVH2043" s="121"/>
      <c r="HVI2043" s="122"/>
      <c r="HVJ2043" s="121"/>
      <c r="HVK2043" s="122"/>
      <c r="HVL2043" s="121"/>
      <c r="HVM2043" s="122"/>
      <c r="HVN2043" s="121"/>
      <c r="HVO2043" s="122"/>
      <c r="HVP2043" s="121"/>
      <c r="HVQ2043" s="122"/>
      <c r="HVR2043" s="121"/>
      <c r="HVS2043" s="122"/>
      <c r="HVT2043" s="121"/>
      <c r="HVU2043" s="122"/>
      <c r="HVV2043" s="121"/>
      <c r="HVW2043" s="122"/>
      <c r="HVX2043" s="121"/>
      <c r="HVY2043" s="122"/>
      <c r="HVZ2043" s="121"/>
      <c r="HWA2043" s="122"/>
      <c r="HWB2043" s="121"/>
      <c r="HWC2043" s="122"/>
      <c r="HWD2043" s="121"/>
      <c r="HWE2043" s="122"/>
      <c r="HWF2043" s="121"/>
      <c r="HWG2043" s="122"/>
      <c r="HWH2043" s="121"/>
      <c r="HWI2043" s="122"/>
      <c r="HWJ2043" s="121"/>
      <c r="HWK2043" s="122"/>
      <c r="HWL2043" s="121"/>
      <c r="HWM2043" s="122"/>
      <c r="HWN2043" s="121"/>
      <c r="HWO2043" s="122"/>
      <c r="HWP2043" s="121"/>
      <c r="HWQ2043" s="122"/>
      <c r="HWR2043" s="121"/>
      <c r="HWS2043" s="122"/>
      <c r="HWT2043" s="121"/>
      <c r="HWU2043" s="122"/>
      <c r="HWV2043" s="121"/>
      <c r="HWW2043" s="122"/>
      <c r="HWX2043" s="121"/>
      <c r="HWY2043" s="122"/>
      <c r="HWZ2043" s="121"/>
      <c r="HXA2043" s="122"/>
      <c r="HXB2043" s="121"/>
      <c r="HXC2043" s="122"/>
      <c r="HXD2043" s="121"/>
      <c r="HXE2043" s="122"/>
      <c r="HXF2043" s="121"/>
      <c r="HXG2043" s="122"/>
      <c r="HXH2043" s="121"/>
      <c r="HXI2043" s="122"/>
      <c r="HXJ2043" s="121"/>
      <c r="HXK2043" s="122"/>
      <c r="HXL2043" s="121"/>
      <c r="HXM2043" s="122"/>
      <c r="HXN2043" s="121"/>
      <c r="HXO2043" s="122"/>
      <c r="HXP2043" s="121"/>
      <c r="HXQ2043" s="122"/>
      <c r="HXR2043" s="121"/>
      <c r="HXS2043" s="122"/>
      <c r="HXT2043" s="121"/>
      <c r="HXU2043" s="122"/>
      <c r="HXV2043" s="121"/>
      <c r="HXW2043" s="122"/>
      <c r="HXX2043" s="121"/>
      <c r="HXY2043" s="122"/>
      <c r="HXZ2043" s="121"/>
      <c r="HYA2043" s="122"/>
      <c r="HYB2043" s="121"/>
      <c r="HYC2043" s="122"/>
      <c r="HYD2043" s="121"/>
      <c r="HYE2043" s="122"/>
      <c r="HYF2043" s="121"/>
      <c r="HYG2043" s="122"/>
      <c r="HYH2043" s="121"/>
      <c r="HYI2043" s="122"/>
      <c r="HYJ2043" s="121"/>
      <c r="HYK2043" s="122"/>
      <c r="HYL2043" s="121"/>
      <c r="HYM2043" s="122"/>
      <c r="HYN2043" s="121"/>
      <c r="HYO2043" s="122"/>
      <c r="HYP2043" s="121"/>
      <c r="HYQ2043" s="122"/>
      <c r="HYR2043" s="121"/>
      <c r="HYS2043" s="122"/>
      <c r="HYT2043" s="121"/>
      <c r="HYU2043" s="122"/>
      <c r="HYV2043" s="121"/>
      <c r="HYW2043" s="122"/>
      <c r="HYX2043" s="121"/>
      <c r="HYY2043" s="122"/>
      <c r="HYZ2043" s="121"/>
      <c r="HZA2043" s="122"/>
      <c r="HZB2043" s="121"/>
      <c r="HZC2043" s="122"/>
      <c r="HZD2043" s="121"/>
      <c r="HZE2043" s="122"/>
      <c r="HZF2043" s="121"/>
      <c r="HZG2043" s="122"/>
      <c r="HZH2043" s="121"/>
      <c r="HZI2043" s="122"/>
      <c r="HZJ2043" s="121"/>
      <c r="HZK2043" s="122"/>
      <c r="HZL2043" s="121"/>
      <c r="HZM2043" s="122"/>
      <c r="HZN2043" s="121"/>
      <c r="HZO2043" s="122"/>
      <c r="HZP2043" s="121"/>
      <c r="HZQ2043" s="122"/>
      <c r="HZR2043" s="121"/>
      <c r="HZS2043" s="122"/>
      <c r="HZT2043" s="121"/>
      <c r="HZU2043" s="122"/>
      <c r="HZV2043" s="121"/>
      <c r="HZW2043" s="122"/>
      <c r="HZX2043" s="121"/>
      <c r="HZY2043" s="122"/>
      <c r="HZZ2043" s="121"/>
      <c r="IAA2043" s="122"/>
      <c r="IAB2043" s="121"/>
      <c r="IAC2043" s="122"/>
      <c r="IAD2043" s="121"/>
      <c r="IAE2043" s="122"/>
      <c r="IAF2043" s="121"/>
      <c r="IAG2043" s="122"/>
      <c r="IAH2043" s="121"/>
      <c r="IAI2043" s="122"/>
      <c r="IAJ2043" s="121"/>
      <c r="IAK2043" s="122"/>
      <c r="IAL2043" s="121"/>
      <c r="IAM2043" s="122"/>
      <c r="IAN2043" s="121"/>
      <c r="IAO2043" s="122"/>
      <c r="IAP2043" s="121"/>
      <c r="IAQ2043" s="122"/>
      <c r="IAR2043" s="121"/>
      <c r="IAS2043" s="122"/>
      <c r="IAT2043" s="121"/>
      <c r="IAU2043" s="122"/>
      <c r="IAV2043" s="121"/>
      <c r="IAW2043" s="122"/>
      <c r="IAX2043" s="121"/>
      <c r="IAY2043" s="122"/>
      <c r="IAZ2043" s="121"/>
      <c r="IBA2043" s="122"/>
      <c r="IBB2043" s="121"/>
      <c r="IBC2043" s="122"/>
      <c r="IBD2043" s="121"/>
      <c r="IBE2043" s="122"/>
      <c r="IBF2043" s="121"/>
      <c r="IBG2043" s="122"/>
      <c r="IBH2043" s="121"/>
      <c r="IBI2043" s="122"/>
      <c r="IBJ2043" s="121"/>
      <c r="IBK2043" s="122"/>
      <c r="IBL2043" s="121"/>
      <c r="IBM2043" s="122"/>
      <c r="IBN2043" s="121"/>
      <c r="IBO2043" s="122"/>
      <c r="IBP2043" s="121"/>
      <c r="IBQ2043" s="122"/>
      <c r="IBR2043" s="121"/>
      <c r="IBS2043" s="122"/>
      <c r="IBT2043" s="121"/>
      <c r="IBU2043" s="122"/>
      <c r="IBV2043" s="121"/>
      <c r="IBW2043" s="122"/>
      <c r="IBX2043" s="121"/>
      <c r="IBY2043" s="122"/>
      <c r="IBZ2043" s="121"/>
      <c r="ICA2043" s="122"/>
      <c r="ICB2043" s="121"/>
      <c r="ICC2043" s="122"/>
      <c r="ICD2043" s="121"/>
      <c r="ICE2043" s="122"/>
      <c r="ICF2043" s="121"/>
      <c r="ICG2043" s="122"/>
      <c r="ICH2043" s="121"/>
      <c r="ICI2043" s="122"/>
      <c r="ICJ2043" s="121"/>
      <c r="ICK2043" s="122"/>
      <c r="ICL2043" s="121"/>
      <c r="ICM2043" s="122"/>
      <c r="ICN2043" s="121"/>
      <c r="ICO2043" s="122"/>
      <c r="ICP2043" s="121"/>
      <c r="ICQ2043" s="122"/>
      <c r="ICR2043" s="121"/>
      <c r="ICS2043" s="122"/>
      <c r="ICT2043" s="121"/>
      <c r="ICU2043" s="122"/>
      <c r="ICV2043" s="121"/>
      <c r="ICW2043" s="122"/>
      <c r="ICX2043" s="121"/>
      <c r="ICY2043" s="122"/>
      <c r="ICZ2043" s="121"/>
      <c r="IDA2043" s="122"/>
      <c r="IDB2043" s="121"/>
      <c r="IDC2043" s="122"/>
      <c r="IDD2043" s="121"/>
      <c r="IDE2043" s="122"/>
      <c r="IDF2043" s="121"/>
      <c r="IDG2043" s="122"/>
      <c r="IDH2043" s="121"/>
      <c r="IDI2043" s="122"/>
      <c r="IDJ2043" s="121"/>
      <c r="IDK2043" s="122"/>
      <c r="IDL2043" s="121"/>
      <c r="IDM2043" s="122"/>
      <c r="IDN2043" s="121"/>
      <c r="IDO2043" s="122"/>
      <c r="IDP2043" s="121"/>
      <c r="IDQ2043" s="122"/>
      <c r="IDR2043" s="121"/>
      <c r="IDS2043" s="122"/>
      <c r="IDT2043" s="121"/>
      <c r="IDU2043" s="122"/>
      <c r="IDV2043" s="121"/>
      <c r="IDW2043" s="122"/>
      <c r="IDX2043" s="121"/>
      <c r="IDY2043" s="122"/>
      <c r="IDZ2043" s="121"/>
      <c r="IEA2043" s="122"/>
      <c r="IEB2043" s="121"/>
      <c r="IEC2043" s="122"/>
      <c r="IED2043" s="121"/>
      <c r="IEE2043" s="122"/>
      <c r="IEF2043" s="121"/>
      <c r="IEG2043" s="122"/>
      <c r="IEH2043" s="121"/>
      <c r="IEI2043" s="122"/>
      <c r="IEJ2043" s="121"/>
      <c r="IEK2043" s="122"/>
      <c r="IEL2043" s="121"/>
      <c r="IEM2043" s="122"/>
      <c r="IEN2043" s="121"/>
      <c r="IEO2043" s="122"/>
      <c r="IEP2043" s="121"/>
      <c r="IEQ2043" s="122"/>
      <c r="IER2043" s="121"/>
      <c r="IES2043" s="122"/>
      <c r="IET2043" s="121"/>
      <c r="IEU2043" s="122"/>
      <c r="IEV2043" s="121"/>
      <c r="IEW2043" s="122"/>
      <c r="IEX2043" s="121"/>
      <c r="IEY2043" s="122"/>
      <c r="IEZ2043" s="121"/>
      <c r="IFA2043" s="122"/>
      <c r="IFB2043" s="121"/>
      <c r="IFC2043" s="122"/>
      <c r="IFD2043" s="121"/>
      <c r="IFE2043" s="122"/>
      <c r="IFF2043" s="121"/>
      <c r="IFG2043" s="122"/>
      <c r="IFH2043" s="121"/>
      <c r="IFI2043" s="122"/>
      <c r="IFJ2043" s="121"/>
      <c r="IFK2043" s="122"/>
      <c r="IFL2043" s="121"/>
      <c r="IFM2043" s="122"/>
      <c r="IFN2043" s="121"/>
      <c r="IFO2043" s="122"/>
      <c r="IFP2043" s="121"/>
      <c r="IFQ2043" s="122"/>
      <c r="IFR2043" s="121"/>
      <c r="IFS2043" s="122"/>
      <c r="IFT2043" s="121"/>
      <c r="IFU2043" s="122"/>
      <c r="IFV2043" s="121"/>
      <c r="IFW2043" s="122"/>
      <c r="IFX2043" s="121"/>
      <c r="IFY2043" s="122"/>
      <c r="IFZ2043" s="121"/>
      <c r="IGA2043" s="122"/>
      <c r="IGB2043" s="121"/>
      <c r="IGC2043" s="122"/>
      <c r="IGD2043" s="121"/>
      <c r="IGE2043" s="122"/>
      <c r="IGF2043" s="121"/>
      <c r="IGG2043" s="122"/>
      <c r="IGH2043" s="121"/>
      <c r="IGI2043" s="122"/>
      <c r="IGJ2043" s="121"/>
      <c r="IGK2043" s="122"/>
      <c r="IGL2043" s="121"/>
      <c r="IGM2043" s="122"/>
      <c r="IGN2043" s="121"/>
      <c r="IGO2043" s="122"/>
      <c r="IGP2043" s="121"/>
      <c r="IGQ2043" s="122"/>
      <c r="IGR2043" s="121"/>
      <c r="IGS2043" s="122"/>
      <c r="IGT2043" s="121"/>
      <c r="IGU2043" s="122"/>
      <c r="IGV2043" s="121"/>
      <c r="IGW2043" s="122"/>
      <c r="IGX2043" s="121"/>
      <c r="IGY2043" s="122"/>
      <c r="IGZ2043" s="121"/>
      <c r="IHA2043" s="122"/>
      <c r="IHB2043" s="121"/>
      <c r="IHC2043" s="122"/>
      <c r="IHD2043" s="121"/>
      <c r="IHE2043" s="122"/>
      <c r="IHF2043" s="121"/>
      <c r="IHG2043" s="122"/>
      <c r="IHH2043" s="121"/>
      <c r="IHI2043" s="122"/>
      <c r="IHJ2043" s="121"/>
      <c r="IHK2043" s="122"/>
      <c r="IHL2043" s="121"/>
      <c r="IHM2043" s="122"/>
      <c r="IHN2043" s="121"/>
      <c r="IHO2043" s="122"/>
      <c r="IHP2043" s="121"/>
      <c r="IHQ2043" s="122"/>
      <c r="IHR2043" s="121"/>
      <c r="IHS2043" s="122"/>
      <c r="IHT2043" s="121"/>
      <c r="IHU2043" s="122"/>
      <c r="IHV2043" s="121"/>
      <c r="IHW2043" s="122"/>
      <c r="IHX2043" s="121"/>
      <c r="IHY2043" s="122"/>
      <c r="IHZ2043" s="121"/>
      <c r="IIA2043" s="122"/>
      <c r="IIB2043" s="121"/>
      <c r="IIC2043" s="122"/>
      <c r="IID2043" s="121"/>
      <c r="IIE2043" s="122"/>
      <c r="IIF2043" s="121"/>
      <c r="IIG2043" s="122"/>
      <c r="IIH2043" s="121"/>
      <c r="III2043" s="122"/>
      <c r="IIJ2043" s="121"/>
      <c r="IIK2043" s="122"/>
      <c r="IIL2043" s="121"/>
      <c r="IIM2043" s="122"/>
      <c r="IIN2043" s="121"/>
      <c r="IIO2043" s="122"/>
      <c r="IIP2043" s="121"/>
      <c r="IIQ2043" s="122"/>
      <c r="IIR2043" s="121"/>
      <c r="IIS2043" s="122"/>
      <c r="IIT2043" s="121"/>
      <c r="IIU2043" s="122"/>
      <c r="IIV2043" s="121"/>
      <c r="IIW2043" s="122"/>
      <c r="IIX2043" s="121"/>
      <c r="IIY2043" s="122"/>
      <c r="IIZ2043" s="121"/>
      <c r="IJA2043" s="122"/>
      <c r="IJB2043" s="121"/>
      <c r="IJC2043" s="122"/>
      <c r="IJD2043" s="121"/>
      <c r="IJE2043" s="122"/>
      <c r="IJF2043" s="121"/>
      <c r="IJG2043" s="122"/>
      <c r="IJH2043" s="121"/>
      <c r="IJI2043" s="122"/>
      <c r="IJJ2043" s="121"/>
      <c r="IJK2043" s="122"/>
      <c r="IJL2043" s="121"/>
      <c r="IJM2043" s="122"/>
      <c r="IJN2043" s="121"/>
      <c r="IJO2043" s="122"/>
      <c r="IJP2043" s="121"/>
      <c r="IJQ2043" s="122"/>
      <c r="IJR2043" s="121"/>
      <c r="IJS2043" s="122"/>
      <c r="IJT2043" s="121"/>
      <c r="IJU2043" s="122"/>
      <c r="IJV2043" s="121"/>
      <c r="IJW2043" s="122"/>
      <c r="IJX2043" s="121"/>
      <c r="IJY2043" s="122"/>
      <c r="IJZ2043" s="121"/>
      <c r="IKA2043" s="122"/>
      <c r="IKB2043" s="121"/>
      <c r="IKC2043" s="122"/>
      <c r="IKD2043" s="121"/>
      <c r="IKE2043" s="122"/>
      <c r="IKF2043" s="121"/>
      <c r="IKG2043" s="122"/>
      <c r="IKH2043" s="121"/>
      <c r="IKI2043" s="122"/>
      <c r="IKJ2043" s="121"/>
      <c r="IKK2043" s="122"/>
      <c r="IKL2043" s="121"/>
      <c r="IKM2043" s="122"/>
      <c r="IKN2043" s="121"/>
      <c r="IKO2043" s="122"/>
      <c r="IKP2043" s="121"/>
      <c r="IKQ2043" s="122"/>
      <c r="IKR2043" s="121"/>
      <c r="IKS2043" s="122"/>
      <c r="IKT2043" s="121"/>
      <c r="IKU2043" s="122"/>
      <c r="IKV2043" s="121"/>
      <c r="IKW2043" s="122"/>
      <c r="IKX2043" s="121"/>
      <c r="IKY2043" s="122"/>
      <c r="IKZ2043" s="121"/>
      <c r="ILA2043" s="122"/>
      <c r="ILB2043" s="121"/>
      <c r="ILC2043" s="122"/>
      <c r="ILD2043" s="121"/>
      <c r="ILE2043" s="122"/>
      <c r="ILF2043" s="121"/>
      <c r="ILG2043" s="122"/>
      <c r="ILH2043" s="121"/>
      <c r="ILI2043" s="122"/>
      <c r="ILJ2043" s="121"/>
      <c r="ILK2043" s="122"/>
      <c r="ILL2043" s="121"/>
      <c r="ILM2043" s="122"/>
      <c r="ILN2043" s="121"/>
      <c r="ILO2043" s="122"/>
      <c r="ILP2043" s="121"/>
      <c r="ILQ2043" s="122"/>
      <c r="ILR2043" s="121"/>
      <c r="ILS2043" s="122"/>
      <c r="ILT2043" s="121"/>
      <c r="ILU2043" s="122"/>
      <c r="ILV2043" s="121"/>
      <c r="ILW2043" s="122"/>
      <c r="ILX2043" s="121"/>
      <c r="ILY2043" s="122"/>
      <c r="ILZ2043" s="121"/>
      <c r="IMA2043" s="122"/>
      <c r="IMB2043" s="121"/>
      <c r="IMC2043" s="122"/>
      <c r="IMD2043" s="121"/>
      <c r="IME2043" s="122"/>
      <c r="IMF2043" s="121"/>
      <c r="IMG2043" s="122"/>
      <c r="IMH2043" s="121"/>
      <c r="IMI2043" s="122"/>
      <c r="IMJ2043" s="121"/>
      <c r="IMK2043" s="122"/>
      <c r="IML2043" s="121"/>
      <c r="IMM2043" s="122"/>
      <c r="IMN2043" s="121"/>
      <c r="IMO2043" s="122"/>
      <c r="IMP2043" s="121"/>
      <c r="IMQ2043" s="122"/>
      <c r="IMR2043" s="121"/>
      <c r="IMS2043" s="122"/>
      <c r="IMT2043" s="121"/>
      <c r="IMU2043" s="122"/>
      <c r="IMV2043" s="121"/>
      <c r="IMW2043" s="122"/>
      <c r="IMX2043" s="121"/>
      <c r="IMY2043" s="122"/>
      <c r="IMZ2043" s="121"/>
      <c r="INA2043" s="122"/>
      <c r="INB2043" s="121"/>
      <c r="INC2043" s="122"/>
      <c r="IND2043" s="121"/>
      <c r="INE2043" s="122"/>
      <c r="INF2043" s="121"/>
      <c r="ING2043" s="122"/>
      <c r="INH2043" s="121"/>
      <c r="INI2043" s="122"/>
      <c r="INJ2043" s="121"/>
      <c r="INK2043" s="122"/>
      <c r="INL2043" s="121"/>
      <c r="INM2043" s="122"/>
      <c r="INN2043" s="121"/>
      <c r="INO2043" s="122"/>
      <c r="INP2043" s="121"/>
      <c r="INQ2043" s="122"/>
      <c r="INR2043" s="121"/>
      <c r="INS2043" s="122"/>
      <c r="INT2043" s="121"/>
      <c r="INU2043" s="122"/>
      <c r="INV2043" s="121"/>
      <c r="INW2043" s="122"/>
      <c r="INX2043" s="121"/>
      <c r="INY2043" s="122"/>
      <c r="INZ2043" s="121"/>
      <c r="IOA2043" s="122"/>
      <c r="IOB2043" s="121"/>
      <c r="IOC2043" s="122"/>
      <c r="IOD2043" s="121"/>
      <c r="IOE2043" s="122"/>
      <c r="IOF2043" s="121"/>
      <c r="IOG2043" s="122"/>
      <c r="IOH2043" s="121"/>
      <c r="IOI2043" s="122"/>
      <c r="IOJ2043" s="121"/>
      <c r="IOK2043" s="122"/>
      <c r="IOL2043" s="121"/>
      <c r="IOM2043" s="122"/>
      <c r="ION2043" s="121"/>
      <c r="IOO2043" s="122"/>
      <c r="IOP2043" s="121"/>
      <c r="IOQ2043" s="122"/>
      <c r="IOR2043" s="121"/>
      <c r="IOS2043" s="122"/>
      <c r="IOT2043" s="121"/>
      <c r="IOU2043" s="122"/>
      <c r="IOV2043" s="121"/>
      <c r="IOW2043" s="122"/>
      <c r="IOX2043" s="121"/>
      <c r="IOY2043" s="122"/>
      <c r="IOZ2043" s="121"/>
      <c r="IPA2043" s="122"/>
      <c r="IPB2043" s="121"/>
      <c r="IPC2043" s="122"/>
      <c r="IPD2043" s="121"/>
      <c r="IPE2043" s="122"/>
      <c r="IPF2043" s="121"/>
      <c r="IPG2043" s="122"/>
      <c r="IPH2043" s="121"/>
      <c r="IPI2043" s="122"/>
      <c r="IPJ2043" s="121"/>
      <c r="IPK2043" s="122"/>
      <c r="IPL2043" s="121"/>
      <c r="IPM2043" s="122"/>
      <c r="IPN2043" s="121"/>
      <c r="IPO2043" s="122"/>
      <c r="IPP2043" s="121"/>
      <c r="IPQ2043" s="122"/>
      <c r="IPR2043" s="121"/>
      <c r="IPS2043" s="122"/>
      <c r="IPT2043" s="121"/>
      <c r="IPU2043" s="122"/>
      <c r="IPV2043" s="121"/>
      <c r="IPW2043" s="122"/>
      <c r="IPX2043" s="121"/>
      <c r="IPY2043" s="122"/>
      <c r="IPZ2043" s="121"/>
      <c r="IQA2043" s="122"/>
      <c r="IQB2043" s="121"/>
      <c r="IQC2043" s="122"/>
      <c r="IQD2043" s="121"/>
      <c r="IQE2043" s="122"/>
      <c r="IQF2043" s="121"/>
      <c r="IQG2043" s="122"/>
      <c r="IQH2043" s="121"/>
      <c r="IQI2043" s="122"/>
      <c r="IQJ2043" s="121"/>
      <c r="IQK2043" s="122"/>
      <c r="IQL2043" s="121"/>
      <c r="IQM2043" s="122"/>
      <c r="IQN2043" s="121"/>
      <c r="IQO2043" s="122"/>
      <c r="IQP2043" s="121"/>
      <c r="IQQ2043" s="122"/>
      <c r="IQR2043" s="121"/>
      <c r="IQS2043" s="122"/>
      <c r="IQT2043" s="121"/>
      <c r="IQU2043" s="122"/>
      <c r="IQV2043" s="121"/>
      <c r="IQW2043" s="122"/>
      <c r="IQX2043" s="121"/>
      <c r="IQY2043" s="122"/>
      <c r="IQZ2043" s="121"/>
      <c r="IRA2043" s="122"/>
      <c r="IRB2043" s="121"/>
      <c r="IRC2043" s="122"/>
      <c r="IRD2043" s="121"/>
      <c r="IRE2043" s="122"/>
      <c r="IRF2043" s="121"/>
      <c r="IRG2043" s="122"/>
      <c r="IRH2043" s="121"/>
      <c r="IRI2043" s="122"/>
      <c r="IRJ2043" s="121"/>
      <c r="IRK2043" s="122"/>
      <c r="IRL2043" s="121"/>
      <c r="IRM2043" s="122"/>
      <c r="IRN2043" s="121"/>
      <c r="IRO2043" s="122"/>
      <c r="IRP2043" s="121"/>
      <c r="IRQ2043" s="122"/>
      <c r="IRR2043" s="121"/>
      <c r="IRS2043" s="122"/>
      <c r="IRT2043" s="121"/>
      <c r="IRU2043" s="122"/>
      <c r="IRV2043" s="121"/>
      <c r="IRW2043" s="122"/>
      <c r="IRX2043" s="121"/>
      <c r="IRY2043" s="122"/>
      <c r="IRZ2043" s="121"/>
      <c r="ISA2043" s="122"/>
      <c r="ISB2043" s="121"/>
      <c r="ISC2043" s="122"/>
      <c r="ISD2043" s="121"/>
      <c r="ISE2043" s="122"/>
      <c r="ISF2043" s="121"/>
      <c r="ISG2043" s="122"/>
      <c r="ISH2043" s="121"/>
      <c r="ISI2043" s="122"/>
      <c r="ISJ2043" s="121"/>
      <c r="ISK2043" s="122"/>
      <c r="ISL2043" s="121"/>
      <c r="ISM2043" s="122"/>
      <c r="ISN2043" s="121"/>
      <c r="ISO2043" s="122"/>
      <c r="ISP2043" s="121"/>
      <c r="ISQ2043" s="122"/>
      <c r="ISR2043" s="121"/>
      <c r="ISS2043" s="122"/>
      <c r="IST2043" s="121"/>
      <c r="ISU2043" s="122"/>
      <c r="ISV2043" s="121"/>
      <c r="ISW2043" s="122"/>
      <c r="ISX2043" s="121"/>
      <c r="ISY2043" s="122"/>
      <c r="ISZ2043" s="121"/>
      <c r="ITA2043" s="122"/>
      <c r="ITB2043" s="121"/>
      <c r="ITC2043" s="122"/>
      <c r="ITD2043" s="121"/>
      <c r="ITE2043" s="122"/>
      <c r="ITF2043" s="121"/>
      <c r="ITG2043" s="122"/>
      <c r="ITH2043" s="121"/>
      <c r="ITI2043" s="122"/>
      <c r="ITJ2043" s="121"/>
      <c r="ITK2043" s="122"/>
      <c r="ITL2043" s="121"/>
      <c r="ITM2043" s="122"/>
      <c r="ITN2043" s="121"/>
      <c r="ITO2043" s="122"/>
      <c r="ITP2043" s="121"/>
      <c r="ITQ2043" s="122"/>
      <c r="ITR2043" s="121"/>
      <c r="ITS2043" s="122"/>
      <c r="ITT2043" s="121"/>
      <c r="ITU2043" s="122"/>
      <c r="ITV2043" s="121"/>
      <c r="ITW2043" s="122"/>
      <c r="ITX2043" s="121"/>
      <c r="ITY2043" s="122"/>
      <c r="ITZ2043" s="121"/>
      <c r="IUA2043" s="122"/>
      <c r="IUB2043" s="121"/>
      <c r="IUC2043" s="122"/>
      <c r="IUD2043" s="121"/>
      <c r="IUE2043" s="122"/>
      <c r="IUF2043" s="121"/>
      <c r="IUG2043" s="122"/>
      <c r="IUH2043" s="121"/>
      <c r="IUI2043" s="122"/>
      <c r="IUJ2043" s="121"/>
      <c r="IUK2043" s="122"/>
      <c r="IUL2043" s="121"/>
      <c r="IUM2043" s="122"/>
      <c r="IUN2043" s="121"/>
      <c r="IUO2043" s="122"/>
      <c r="IUP2043" s="121"/>
      <c r="IUQ2043" s="122"/>
      <c r="IUR2043" s="121"/>
      <c r="IUS2043" s="122"/>
      <c r="IUT2043" s="121"/>
      <c r="IUU2043" s="122"/>
      <c r="IUV2043" s="121"/>
      <c r="IUW2043" s="122"/>
      <c r="IUX2043" s="121"/>
      <c r="IUY2043" s="122"/>
      <c r="IUZ2043" s="121"/>
      <c r="IVA2043" s="122"/>
      <c r="IVB2043" s="121"/>
      <c r="IVC2043" s="122"/>
      <c r="IVD2043" s="121"/>
      <c r="IVE2043" s="122"/>
      <c r="IVF2043" s="121"/>
      <c r="IVG2043" s="122"/>
      <c r="IVH2043" s="121"/>
      <c r="IVI2043" s="122"/>
      <c r="IVJ2043" s="121"/>
      <c r="IVK2043" s="122"/>
      <c r="IVL2043" s="121"/>
      <c r="IVM2043" s="122"/>
      <c r="IVN2043" s="121"/>
      <c r="IVO2043" s="122"/>
      <c r="IVP2043" s="121"/>
      <c r="IVQ2043" s="122"/>
      <c r="IVR2043" s="121"/>
      <c r="IVS2043" s="122"/>
      <c r="IVT2043" s="121"/>
      <c r="IVU2043" s="122"/>
      <c r="IVV2043" s="121"/>
      <c r="IVW2043" s="122"/>
      <c r="IVX2043" s="121"/>
      <c r="IVY2043" s="122"/>
      <c r="IVZ2043" s="121"/>
      <c r="IWA2043" s="122"/>
      <c r="IWB2043" s="121"/>
      <c r="IWC2043" s="122"/>
      <c r="IWD2043" s="121"/>
      <c r="IWE2043" s="122"/>
      <c r="IWF2043" s="121"/>
      <c r="IWG2043" s="122"/>
      <c r="IWH2043" s="121"/>
      <c r="IWI2043" s="122"/>
      <c r="IWJ2043" s="121"/>
      <c r="IWK2043" s="122"/>
      <c r="IWL2043" s="121"/>
      <c r="IWM2043" s="122"/>
      <c r="IWN2043" s="121"/>
      <c r="IWO2043" s="122"/>
      <c r="IWP2043" s="121"/>
      <c r="IWQ2043" s="122"/>
      <c r="IWR2043" s="121"/>
      <c r="IWS2043" s="122"/>
      <c r="IWT2043" s="121"/>
      <c r="IWU2043" s="122"/>
      <c r="IWV2043" s="121"/>
      <c r="IWW2043" s="122"/>
      <c r="IWX2043" s="121"/>
      <c r="IWY2043" s="122"/>
      <c r="IWZ2043" s="121"/>
      <c r="IXA2043" s="122"/>
      <c r="IXB2043" s="121"/>
      <c r="IXC2043" s="122"/>
      <c r="IXD2043" s="121"/>
      <c r="IXE2043" s="122"/>
      <c r="IXF2043" s="121"/>
      <c r="IXG2043" s="122"/>
      <c r="IXH2043" s="121"/>
      <c r="IXI2043" s="122"/>
      <c r="IXJ2043" s="121"/>
      <c r="IXK2043" s="122"/>
      <c r="IXL2043" s="121"/>
      <c r="IXM2043" s="122"/>
      <c r="IXN2043" s="121"/>
      <c r="IXO2043" s="122"/>
      <c r="IXP2043" s="121"/>
      <c r="IXQ2043" s="122"/>
      <c r="IXR2043" s="121"/>
      <c r="IXS2043" s="122"/>
      <c r="IXT2043" s="121"/>
      <c r="IXU2043" s="122"/>
      <c r="IXV2043" s="121"/>
      <c r="IXW2043" s="122"/>
      <c r="IXX2043" s="121"/>
      <c r="IXY2043" s="122"/>
      <c r="IXZ2043" s="121"/>
      <c r="IYA2043" s="122"/>
      <c r="IYB2043" s="121"/>
      <c r="IYC2043" s="122"/>
      <c r="IYD2043" s="121"/>
      <c r="IYE2043" s="122"/>
      <c r="IYF2043" s="121"/>
      <c r="IYG2043" s="122"/>
      <c r="IYH2043" s="121"/>
      <c r="IYI2043" s="122"/>
      <c r="IYJ2043" s="121"/>
      <c r="IYK2043" s="122"/>
      <c r="IYL2043" s="121"/>
      <c r="IYM2043" s="122"/>
      <c r="IYN2043" s="121"/>
      <c r="IYO2043" s="122"/>
      <c r="IYP2043" s="121"/>
      <c r="IYQ2043" s="122"/>
      <c r="IYR2043" s="121"/>
      <c r="IYS2043" s="122"/>
      <c r="IYT2043" s="121"/>
      <c r="IYU2043" s="122"/>
      <c r="IYV2043" s="121"/>
      <c r="IYW2043" s="122"/>
      <c r="IYX2043" s="121"/>
      <c r="IYY2043" s="122"/>
      <c r="IYZ2043" s="121"/>
      <c r="IZA2043" s="122"/>
      <c r="IZB2043" s="121"/>
      <c r="IZC2043" s="122"/>
      <c r="IZD2043" s="121"/>
      <c r="IZE2043" s="122"/>
      <c r="IZF2043" s="121"/>
      <c r="IZG2043" s="122"/>
      <c r="IZH2043" s="121"/>
      <c r="IZI2043" s="122"/>
      <c r="IZJ2043" s="121"/>
      <c r="IZK2043" s="122"/>
      <c r="IZL2043" s="121"/>
      <c r="IZM2043" s="122"/>
      <c r="IZN2043" s="121"/>
      <c r="IZO2043" s="122"/>
      <c r="IZP2043" s="121"/>
      <c r="IZQ2043" s="122"/>
      <c r="IZR2043" s="121"/>
      <c r="IZS2043" s="122"/>
      <c r="IZT2043" s="121"/>
      <c r="IZU2043" s="122"/>
      <c r="IZV2043" s="121"/>
      <c r="IZW2043" s="122"/>
      <c r="IZX2043" s="121"/>
      <c r="IZY2043" s="122"/>
      <c r="IZZ2043" s="121"/>
      <c r="JAA2043" s="122"/>
      <c r="JAB2043" s="121"/>
      <c r="JAC2043" s="122"/>
      <c r="JAD2043" s="121"/>
      <c r="JAE2043" s="122"/>
      <c r="JAF2043" s="121"/>
      <c r="JAG2043" s="122"/>
      <c r="JAH2043" s="121"/>
      <c r="JAI2043" s="122"/>
      <c r="JAJ2043" s="121"/>
      <c r="JAK2043" s="122"/>
      <c r="JAL2043" s="121"/>
      <c r="JAM2043" s="122"/>
      <c r="JAN2043" s="121"/>
      <c r="JAO2043" s="122"/>
      <c r="JAP2043" s="121"/>
      <c r="JAQ2043" s="122"/>
      <c r="JAR2043" s="121"/>
      <c r="JAS2043" s="122"/>
      <c r="JAT2043" s="121"/>
      <c r="JAU2043" s="122"/>
      <c r="JAV2043" s="121"/>
      <c r="JAW2043" s="122"/>
      <c r="JAX2043" s="121"/>
      <c r="JAY2043" s="122"/>
      <c r="JAZ2043" s="121"/>
      <c r="JBA2043" s="122"/>
      <c r="JBB2043" s="121"/>
      <c r="JBC2043" s="122"/>
      <c r="JBD2043" s="121"/>
      <c r="JBE2043" s="122"/>
      <c r="JBF2043" s="121"/>
      <c r="JBG2043" s="122"/>
      <c r="JBH2043" s="121"/>
      <c r="JBI2043" s="122"/>
      <c r="JBJ2043" s="121"/>
      <c r="JBK2043" s="122"/>
      <c r="JBL2043" s="121"/>
      <c r="JBM2043" s="122"/>
      <c r="JBN2043" s="121"/>
      <c r="JBO2043" s="122"/>
      <c r="JBP2043" s="121"/>
      <c r="JBQ2043" s="122"/>
      <c r="JBR2043" s="121"/>
      <c r="JBS2043" s="122"/>
      <c r="JBT2043" s="121"/>
      <c r="JBU2043" s="122"/>
      <c r="JBV2043" s="121"/>
      <c r="JBW2043" s="122"/>
      <c r="JBX2043" s="121"/>
      <c r="JBY2043" s="122"/>
      <c r="JBZ2043" s="121"/>
      <c r="JCA2043" s="122"/>
      <c r="JCB2043" s="121"/>
      <c r="JCC2043" s="122"/>
      <c r="JCD2043" s="121"/>
      <c r="JCE2043" s="122"/>
      <c r="JCF2043" s="121"/>
      <c r="JCG2043" s="122"/>
      <c r="JCH2043" s="121"/>
      <c r="JCI2043" s="122"/>
      <c r="JCJ2043" s="121"/>
      <c r="JCK2043" s="122"/>
      <c r="JCL2043" s="121"/>
      <c r="JCM2043" s="122"/>
      <c r="JCN2043" s="121"/>
      <c r="JCO2043" s="122"/>
      <c r="JCP2043" s="121"/>
      <c r="JCQ2043" s="122"/>
      <c r="JCR2043" s="121"/>
      <c r="JCS2043" s="122"/>
      <c r="JCT2043" s="121"/>
      <c r="JCU2043" s="122"/>
      <c r="JCV2043" s="121"/>
      <c r="JCW2043" s="122"/>
      <c r="JCX2043" s="121"/>
      <c r="JCY2043" s="122"/>
      <c r="JCZ2043" s="121"/>
      <c r="JDA2043" s="122"/>
      <c r="JDB2043" s="121"/>
      <c r="JDC2043" s="122"/>
      <c r="JDD2043" s="121"/>
      <c r="JDE2043" s="122"/>
      <c r="JDF2043" s="121"/>
      <c r="JDG2043" s="122"/>
      <c r="JDH2043" s="121"/>
      <c r="JDI2043" s="122"/>
      <c r="JDJ2043" s="121"/>
      <c r="JDK2043" s="122"/>
      <c r="JDL2043" s="121"/>
      <c r="JDM2043" s="122"/>
      <c r="JDN2043" s="121"/>
      <c r="JDO2043" s="122"/>
      <c r="JDP2043" s="121"/>
      <c r="JDQ2043" s="122"/>
      <c r="JDR2043" s="121"/>
      <c r="JDS2043" s="122"/>
      <c r="JDT2043" s="121"/>
      <c r="JDU2043" s="122"/>
      <c r="JDV2043" s="121"/>
      <c r="JDW2043" s="122"/>
      <c r="JDX2043" s="121"/>
      <c r="JDY2043" s="122"/>
      <c r="JDZ2043" s="121"/>
      <c r="JEA2043" s="122"/>
      <c r="JEB2043" s="121"/>
      <c r="JEC2043" s="122"/>
      <c r="JED2043" s="121"/>
      <c r="JEE2043" s="122"/>
      <c r="JEF2043" s="121"/>
      <c r="JEG2043" s="122"/>
      <c r="JEH2043" s="121"/>
      <c r="JEI2043" s="122"/>
      <c r="JEJ2043" s="121"/>
      <c r="JEK2043" s="122"/>
      <c r="JEL2043" s="121"/>
      <c r="JEM2043" s="122"/>
      <c r="JEN2043" s="121"/>
      <c r="JEO2043" s="122"/>
      <c r="JEP2043" s="121"/>
      <c r="JEQ2043" s="122"/>
      <c r="JER2043" s="121"/>
      <c r="JES2043" s="122"/>
      <c r="JET2043" s="121"/>
      <c r="JEU2043" s="122"/>
      <c r="JEV2043" s="121"/>
      <c r="JEW2043" s="122"/>
      <c r="JEX2043" s="121"/>
      <c r="JEY2043" s="122"/>
      <c r="JEZ2043" s="121"/>
      <c r="JFA2043" s="122"/>
      <c r="JFB2043" s="121"/>
      <c r="JFC2043" s="122"/>
      <c r="JFD2043" s="121"/>
      <c r="JFE2043" s="122"/>
      <c r="JFF2043" s="121"/>
      <c r="JFG2043" s="122"/>
      <c r="JFH2043" s="121"/>
      <c r="JFI2043" s="122"/>
      <c r="JFJ2043" s="121"/>
      <c r="JFK2043" s="122"/>
      <c r="JFL2043" s="121"/>
      <c r="JFM2043" s="122"/>
      <c r="JFN2043" s="121"/>
      <c r="JFO2043" s="122"/>
      <c r="JFP2043" s="121"/>
      <c r="JFQ2043" s="122"/>
      <c r="JFR2043" s="121"/>
      <c r="JFS2043" s="122"/>
      <c r="JFT2043" s="121"/>
      <c r="JFU2043" s="122"/>
      <c r="JFV2043" s="121"/>
      <c r="JFW2043" s="122"/>
      <c r="JFX2043" s="121"/>
      <c r="JFY2043" s="122"/>
      <c r="JFZ2043" s="121"/>
      <c r="JGA2043" s="122"/>
      <c r="JGB2043" s="121"/>
      <c r="JGC2043" s="122"/>
      <c r="JGD2043" s="121"/>
      <c r="JGE2043" s="122"/>
      <c r="JGF2043" s="121"/>
      <c r="JGG2043" s="122"/>
      <c r="JGH2043" s="121"/>
      <c r="JGI2043" s="122"/>
      <c r="JGJ2043" s="121"/>
      <c r="JGK2043" s="122"/>
      <c r="JGL2043" s="121"/>
      <c r="JGM2043" s="122"/>
      <c r="JGN2043" s="121"/>
      <c r="JGO2043" s="122"/>
      <c r="JGP2043" s="121"/>
      <c r="JGQ2043" s="122"/>
      <c r="JGR2043" s="121"/>
      <c r="JGS2043" s="122"/>
      <c r="JGT2043" s="121"/>
      <c r="JGU2043" s="122"/>
      <c r="JGV2043" s="121"/>
      <c r="JGW2043" s="122"/>
      <c r="JGX2043" s="121"/>
      <c r="JGY2043" s="122"/>
      <c r="JGZ2043" s="121"/>
      <c r="JHA2043" s="122"/>
      <c r="JHB2043" s="121"/>
      <c r="JHC2043" s="122"/>
      <c r="JHD2043" s="121"/>
      <c r="JHE2043" s="122"/>
      <c r="JHF2043" s="121"/>
      <c r="JHG2043" s="122"/>
      <c r="JHH2043" s="121"/>
      <c r="JHI2043" s="122"/>
      <c r="JHJ2043" s="121"/>
      <c r="JHK2043" s="122"/>
      <c r="JHL2043" s="121"/>
      <c r="JHM2043" s="122"/>
      <c r="JHN2043" s="121"/>
      <c r="JHO2043" s="122"/>
      <c r="JHP2043" s="121"/>
      <c r="JHQ2043" s="122"/>
      <c r="JHR2043" s="121"/>
      <c r="JHS2043" s="122"/>
      <c r="JHT2043" s="121"/>
      <c r="JHU2043" s="122"/>
      <c r="JHV2043" s="121"/>
      <c r="JHW2043" s="122"/>
      <c r="JHX2043" s="121"/>
      <c r="JHY2043" s="122"/>
      <c r="JHZ2043" s="121"/>
      <c r="JIA2043" s="122"/>
      <c r="JIB2043" s="121"/>
      <c r="JIC2043" s="122"/>
      <c r="JID2043" s="121"/>
      <c r="JIE2043" s="122"/>
      <c r="JIF2043" s="121"/>
      <c r="JIG2043" s="122"/>
      <c r="JIH2043" s="121"/>
      <c r="JII2043" s="122"/>
      <c r="JIJ2043" s="121"/>
      <c r="JIK2043" s="122"/>
      <c r="JIL2043" s="121"/>
      <c r="JIM2043" s="122"/>
      <c r="JIN2043" s="121"/>
      <c r="JIO2043" s="122"/>
      <c r="JIP2043" s="121"/>
      <c r="JIQ2043" s="122"/>
      <c r="JIR2043" s="121"/>
      <c r="JIS2043" s="122"/>
      <c r="JIT2043" s="121"/>
      <c r="JIU2043" s="122"/>
      <c r="JIV2043" s="121"/>
      <c r="JIW2043" s="122"/>
      <c r="JIX2043" s="121"/>
      <c r="JIY2043" s="122"/>
      <c r="JIZ2043" s="121"/>
      <c r="JJA2043" s="122"/>
      <c r="JJB2043" s="121"/>
      <c r="JJC2043" s="122"/>
      <c r="JJD2043" s="121"/>
      <c r="JJE2043" s="122"/>
      <c r="JJF2043" s="121"/>
      <c r="JJG2043" s="122"/>
      <c r="JJH2043" s="121"/>
      <c r="JJI2043" s="122"/>
      <c r="JJJ2043" s="121"/>
      <c r="JJK2043" s="122"/>
      <c r="JJL2043" s="121"/>
      <c r="JJM2043" s="122"/>
      <c r="JJN2043" s="121"/>
      <c r="JJO2043" s="122"/>
      <c r="JJP2043" s="121"/>
      <c r="JJQ2043" s="122"/>
      <c r="JJR2043" s="121"/>
      <c r="JJS2043" s="122"/>
      <c r="JJT2043" s="121"/>
      <c r="JJU2043" s="122"/>
      <c r="JJV2043" s="121"/>
      <c r="JJW2043" s="122"/>
      <c r="JJX2043" s="121"/>
      <c r="JJY2043" s="122"/>
      <c r="JJZ2043" s="121"/>
      <c r="JKA2043" s="122"/>
      <c r="JKB2043" s="121"/>
      <c r="JKC2043" s="122"/>
      <c r="JKD2043" s="121"/>
      <c r="JKE2043" s="122"/>
      <c r="JKF2043" s="121"/>
      <c r="JKG2043" s="122"/>
      <c r="JKH2043" s="121"/>
      <c r="JKI2043" s="122"/>
      <c r="JKJ2043" s="121"/>
      <c r="JKK2043" s="122"/>
      <c r="JKL2043" s="121"/>
      <c r="JKM2043" s="122"/>
      <c r="JKN2043" s="121"/>
      <c r="JKO2043" s="122"/>
      <c r="JKP2043" s="121"/>
      <c r="JKQ2043" s="122"/>
      <c r="JKR2043" s="121"/>
      <c r="JKS2043" s="122"/>
      <c r="JKT2043" s="121"/>
      <c r="JKU2043" s="122"/>
      <c r="JKV2043" s="121"/>
      <c r="JKW2043" s="122"/>
      <c r="JKX2043" s="121"/>
      <c r="JKY2043" s="122"/>
      <c r="JKZ2043" s="121"/>
      <c r="JLA2043" s="122"/>
      <c r="JLB2043" s="121"/>
      <c r="JLC2043" s="122"/>
      <c r="JLD2043" s="121"/>
      <c r="JLE2043" s="122"/>
      <c r="JLF2043" s="121"/>
      <c r="JLG2043" s="122"/>
      <c r="JLH2043" s="121"/>
      <c r="JLI2043" s="122"/>
      <c r="JLJ2043" s="121"/>
      <c r="JLK2043" s="122"/>
      <c r="JLL2043" s="121"/>
      <c r="JLM2043" s="122"/>
      <c r="JLN2043" s="121"/>
      <c r="JLO2043" s="122"/>
      <c r="JLP2043" s="121"/>
      <c r="JLQ2043" s="122"/>
      <c r="JLR2043" s="121"/>
      <c r="JLS2043" s="122"/>
      <c r="JLT2043" s="121"/>
      <c r="JLU2043" s="122"/>
      <c r="JLV2043" s="121"/>
      <c r="JLW2043" s="122"/>
      <c r="JLX2043" s="121"/>
      <c r="JLY2043" s="122"/>
      <c r="JLZ2043" s="121"/>
      <c r="JMA2043" s="122"/>
      <c r="JMB2043" s="121"/>
      <c r="JMC2043" s="122"/>
      <c r="JMD2043" s="121"/>
      <c r="JME2043" s="122"/>
      <c r="JMF2043" s="121"/>
      <c r="JMG2043" s="122"/>
      <c r="JMH2043" s="121"/>
      <c r="JMI2043" s="122"/>
      <c r="JMJ2043" s="121"/>
      <c r="JMK2043" s="122"/>
      <c r="JML2043" s="121"/>
      <c r="JMM2043" s="122"/>
      <c r="JMN2043" s="121"/>
      <c r="JMO2043" s="122"/>
      <c r="JMP2043" s="121"/>
      <c r="JMQ2043" s="122"/>
      <c r="JMR2043" s="121"/>
      <c r="JMS2043" s="122"/>
      <c r="JMT2043" s="121"/>
      <c r="JMU2043" s="122"/>
      <c r="JMV2043" s="121"/>
      <c r="JMW2043" s="122"/>
      <c r="JMX2043" s="121"/>
      <c r="JMY2043" s="122"/>
      <c r="JMZ2043" s="121"/>
      <c r="JNA2043" s="122"/>
      <c r="JNB2043" s="121"/>
      <c r="JNC2043" s="122"/>
      <c r="JND2043" s="121"/>
      <c r="JNE2043" s="122"/>
      <c r="JNF2043" s="121"/>
      <c r="JNG2043" s="122"/>
      <c r="JNH2043" s="121"/>
      <c r="JNI2043" s="122"/>
      <c r="JNJ2043" s="121"/>
      <c r="JNK2043" s="122"/>
      <c r="JNL2043" s="121"/>
      <c r="JNM2043" s="122"/>
      <c r="JNN2043" s="121"/>
      <c r="JNO2043" s="122"/>
      <c r="JNP2043" s="121"/>
      <c r="JNQ2043" s="122"/>
      <c r="JNR2043" s="121"/>
      <c r="JNS2043" s="122"/>
      <c r="JNT2043" s="121"/>
      <c r="JNU2043" s="122"/>
      <c r="JNV2043" s="121"/>
      <c r="JNW2043" s="122"/>
      <c r="JNX2043" s="121"/>
      <c r="JNY2043" s="122"/>
      <c r="JNZ2043" s="121"/>
      <c r="JOA2043" s="122"/>
      <c r="JOB2043" s="121"/>
      <c r="JOC2043" s="122"/>
      <c r="JOD2043" s="121"/>
      <c r="JOE2043" s="122"/>
      <c r="JOF2043" s="121"/>
      <c r="JOG2043" s="122"/>
      <c r="JOH2043" s="121"/>
      <c r="JOI2043" s="122"/>
      <c r="JOJ2043" s="121"/>
      <c r="JOK2043" s="122"/>
      <c r="JOL2043" s="121"/>
      <c r="JOM2043" s="122"/>
      <c r="JON2043" s="121"/>
      <c r="JOO2043" s="122"/>
      <c r="JOP2043" s="121"/>
      <c r="JOQ2043" s="122"/>
      <c r="JOR2043" s="121"/>
      <c r="JOS2043" s="122"/>
      <c r="JOT2043" s="121"/>
      <c r="JOU2043" s="122"/>
      <c r="JOV2043" s="121"/>
      <c r="JOW2043" s="122"/>
      <c r="JOX2043" s="121"/>
      <c r="JOY2043" s="122"/>
      <c r="JOZ2043" s="121"/>
      <c r="JPA2043" s="122"/>
      <c r="JPB2043" s="121"/>
      <c r="JPC2043" s="122"/>
      <c r="JPD2043" s="121"/>
      <c r="JPE2043" s="122"/>
      <c r="JPF2043" s="121"/>
      <c r="JPG2043" s="122"/>
      <c r="JPH2043" s="121"/>
      <c r="JPI2043" s="122"/>
      <c r="JPJ2043" s="121"/>
      <c r="JPK2043" s="122"/>
      <c r="JPL2043" s="121"/>
      <c r="JPM2043" s="122"/>
      <c r="JPN2043" s="121"/>
      <c r="JPO2043" s="122"/>
      <c r="JPP2043" s="121"/>
      <c r="JPQ2043" s="122"/>
      <c r="JPR2043" s="121"/>
      <c r="JPS2043" s="122"/>
      <c r="JPT2043" s="121"/>
      <c r="JPU2043" s="122"/>
      <c r="JPV2043" s="121"/>
      <c r="JPW2043" s="122"/>
      <c r="JPX2043" s="121"/>
      <c r="JPY2043" s="122"/>
      <c r="JPZ2043" s="121"/>
      <c r="JQA2043" s="122"/>
      <c r="JQB2043" s="121"/>
      <c r="JQC2043" s="122"/>
      <c r="JQD2043" s="121"/>
      <c r="JQE2043" s="122"/>
      <c r="JQF2043" s="121"/>
      <c r="JQG2043" s="122"/>
      <c r="JQH2043" s="121"/>
      <c r="JQI2043" s="122"/>
      <c r="JQJ2043" s="121"/>
      <c r="JQK2043" s="122"/>
      <c r="JQL2043" s="121"/>
      <c r="JQM2043" s="122"/>
      <c r="JQN2043" s="121"/>
      <c r="JQO2043" s="122"/>
      <c r="JQP2043" s="121"/>
      <c r="JQQ2043" s="122"/>
      <c r="JQR2043" s="121"/>
      <c r="JQS2043" s="122"/>
      <c r="JQT2043" s="121"/>
      <c r="JQU2043" s="122"/>
      <c r="JQV2043" s="121"/>
      <c r="JQW2043" s="122"/>
      <c r="JQX2043" s="121"/>
      <c r="JQY2043" s="122"/>
      <c r="JQZ2043" s="121"/>
      <c r="JRA2043" s="122"/>
      <c r="JRB2043" s="121"/>
      <c r="JRC2043" s="122"/>
      <c r="JRD2043" s="121"/>
      <c r="JRE2043" s="122"/>
      <c r="JRF2043" s="121"/>
      <c r="JRG2043" s="122"/>
      <c r="JRH2043" s="121"/>
      <c r="JRI2043" s="122"/>
      <c r="JRJ2043" s="121"/>
      <c r="JRK2043" s="122"/>
      <c r="JRL2043" s="121"/>
      <c r="JRM2043" s="122"/>
      <c r="JRN2043" s="121"/>
      <c r="JRO2043" s="122"/>
      <c r="JRP2043" s="121"/>
      <c r="JRQ2043" s="122"/>
      <c r="JRR2043" s="121"/>
      <c r="JRS2043" s="122"/>
      <c r="JRT2043" s="121"/>
      <c r="JRU2043" s="122"/>
      <c r="JRV2043" s="121"/>
      <c r="JRW2043" s="122"/>
      <c r="JRX2043" s="121"/>
      <c r="JRY2043" s="122"/>
      <c r="JRZ2043" s="121"/>
      <c r="JSA2043" s="122"/>
      <c r="JSB2043" s="121"/>
      <c r="JSC2043" s="122"/>
      <c r="JSD2043" s="121"/>
      <c r="JSE2043" s="122"/>
      <c r="JSF2043" s="121"/>
      <c r="JSG2043" s="122"/>
      <c r="JSH2043" s="121"/>
      <c r="JSI2043" s="122"/>
      <c r="JSJ2043" s="121"/>
      <c r="JSK2043" s="122"/>
      <c r="JSL2043" s="121"/>
      <c r="JSM2043" s="122"/>
      <c r="JSN2043" s="121"/>
      <c r="JSO2043" s="122"/>
      <c r="JSP2043" s="121"/>
      <c r="JSQ2043" s="122"/>
      <c r="JSR2043" s="121"/>
      <c r="JSS2043" s="122"/>
      <c r="JST2043" s="121"/>
      <c r="JSU2043" s="122"/>
      <c r="JSV2043" s="121"/>
      <c r="JSW2043" s="122"/>
      <c r="JSX2043" s="121"/>
      <c r="JSY2043" s="122"/>
      <c r="JSZ2043" s="121"/>
      <c r="JTA2043" s="122"/>
      <c r="JTB2043" s="121"/>
      <c r="JTC2043" s="122"/>
      <c r="JTD2043" s="121"/>
      <c r="JTE2043" s="122"/>
      <c r="JTF2043" s="121"/>
      <c r="JTG2043" s="122"/>
      <c r="JTH2043" s="121"/>
      <c r="JTI2043" s="122"/>
      <c r="JTJ2043" s="121"/>
      <c r="JTK2043" s="122"/>
      <c r="JTL2043" s="121"/>
      <c r="JTM2043" s="122"/>
      <c r="JTN2043" s="121"/>
      <c r="JTO2043" s="122"/>
      <c r="JTP2043" s="121"/>
      <c r="JTQ2043" s="122"/>
      <c r="JTR2043" s="121"/>
      <c r="JTS2043" s="122"/>
      <c r="JTT2043" s="121"/>
      <c r="JTU2043" s="122"/>
      <c r="JTV2043" s="121"/>
      <c r="JTW2043" s="122"/>
      <c r="JTX2043" s="121"/>
      <c r="JTY2043" s="122"/>
      <c r="JTZ2043" s="121"/>
      <c r="JUA2043" s="122"/>
      <c r="JUB2043" s="121"/>
      <c r="JUC2043" s="122"/>
      <c r="JUD2043" s="121"/>
      <c r="JUE2043" s="122"/>
      <c r="JUF2043" s="121"/>
      <c r="JUG2043" s="122"/>
      <c r="JUH2043" s="121"/>
      <c r="JUI2043" s="122"/>
      <c r="JUJ2043" s="121"/>
      <c r="JUK2043" s="122"/>
      <c r="JUL2043" s="121"/>
      <c r="JUM2043" s="122"/>
      <c r="JUN2043" s="121"/>
      <c r="JUO2043" s="122"/>
      <c r="JUP2043" s="121"/>
      <c r="JUQ2043" s="122"/>
      <c r="JUR2043" s="121"/>
      <c r="JUS2043" s="122"/>
      <c r="JUT2043" s="121"/>
      <c r="JUU2043" s="122"/>
      <c r="JUV2043" s="121"/>
      <c r="JUW2043" s="122"/>
      <c r="JUX2043" s="121"/>
      <c r="JUY2043" s="122"/>
      <c r="JUZ2043" s="121"/>
      <c r="JVA2043" s="122"/>
      <c r="JVB2043" s="121"/>
      <c r="JVC2043" s="122"/>
      <c r="JVD2043" s="121"/>
      <c r="JVE2043" s="122"/>
      <c r="JVF2043" s="121"/>
      <c r="JVG2043" s="122"/>
      <c r="JVH2043" s="121"/>
      <c r="JVI2043" s="122"/>
      <c r="JVJ2043" s="121"/>
      <c r="JVK2043" s="122"/>
      <c r="JVL2043" s="121"/>
      <c r="JVM2043" s="122"/>
      <c r="JVN2043" s="121"/>
      <c r="JVO2043" s="122"/>
      <c r="JVP2043" s="121"/>
      <c r="JVQ2043" s="122"/>
      <c r="JVR2043" s="121"/>
      <c r="JVS2043" s="122"/>
      <c r="JVT2043" s="121"/>
      <c r="JVU2043" s="122"/>
      <c r="JVV2043" s="121"/>
      <c r="JVW2043" s="122"/>
      <c r="JVX2043" s="121"/>
      <c r="JVY2043" s="122"/>
      <c r="JVZ2043" s="121"/>
      <c r="JWA2043" s="122"/>
      <c r="JWB2043" s="121"/>
      <c r="JWC2043" s="122"/>
      <c r="JWD2043" s="121"/>
      <c r="JWE2043" s="122"/>
      <c r="JWF2043" s="121"/>
      <c r="JWG2043" s="122"/>
      <c r="JWH2043" s="121"/>
      <c r="JWI2043" s="122"/>
      <c r="JWJ2043" s="121"/>
      <c r="JWK2043" s="122"/>
      <c r="JWL2043" s="121"/>
      <c r="JWM2043" s="122"/>
      <c r="JWN2043" s="121"/>
      <c r="JWO2043" s="122"/>
      <c r="JWP2043" s="121"/>
      <c r="JWQ2043" s="122"/>
      <c r="JWR2043" s="121"/>
      <c r="JWS2043" s="122"/>
      <c r="JWT2043" s="121"/>
      <c r="JWU2043" s="122"/>
      <c r="JWV2043" s="121"/>
      <c r="JWW2043" s="122"/>
      <c r="JWX2043" s="121"/>
      <c r="JWY2043" s="122"/>
      <c r="JWZ2043" s="121"/>
      <c r="JXA2043" s="122"/>
      <c r="JXB2043" s="121"/>
      <c r="JXC2043" s="122"/>
      <c r="JXD2043" s="121"/>
      <c r="JXE2043" s="122"/>
      <c r="JXF2043" s="121"/>
      <c r="JXG2043" s="122"/>
      <c r="JXH2043" s="121"/>
      <c r="JXI2043" s="122"/>
      <c r="JXJ2043" s="121"/>
      <c r="JXK2043" s="122"/>
      <c r="JXL2043" s="121"/>
      <c r="JXM2043" s="122"/>
      <c r="JXN2043" s="121"/>
      <c r="JXO2043" s="122"/>
      <c r="JXP2043" s="121"/>
      <c r="JXQ2043" s="122"/>
      <c r="JXR2043" s="121"/>
      <c r="JXS2043" s="122"/>
      <c r="JXT2043" s="121"/>
      <c r="JXU2043" s="122"/>
      <c r="JXV2043" s="121"/>
      <c r="JXW2043" s="122"/>
      <c r="JXX2043" s="121"/>
      <c r="JXY2043" s="122"/>
      <c r="JXZ2043" s="121"/>
      <c r="JYA2043" s="122"/>
      <c r="JYB2043" s="121"/>
      <c r="JYC2043" s="122"/>
      <c r="JYD2043" s="121"/>
      <c r="JYE2043" s="122"/>
      <c r="JYF2043" s="121"/>
      <c r="JYG2043" s="122"/>
      <c r="JYH2043" s="121"/>
      <c r="JYI2043" s="122"/>
      <c r="JYJ2043" s="121"/>
      <c r="JYK2043" s="122"/>
      <c r="JYL2043" s="121"/>
      <c r="JYM2043" s="122"/>
      <c r="JYN2043" s="121"/>
      <c r="JYO2043" s="122"/>
      <c r="JYP2043" s="121"/>
      <c r="JYQ2043" s="122"/>
      <c r="JYR2043" s="121"/>
      <c r="JYS2043" s="122"/>
      <c r="JYT2043" s="121"/>
      <c r="JYU2043" s="122"/>
      <c r="JYV2043" s="121"/>
      <c r="JYW2043" s="122"/>
      <c r="JYX2043" s="121"/>
      <c r="JYY2043" s="122"/>
      <c r="JYZ2043" s="121"/>
      <c r="JZA2043" s="122"/>
      <c r="JZB2043" s="121"/>
      <c r="JZC2043" s="122"/>
      <c r="JZD2043" s="121"/>
      <c r="JZE2043" s="122"/>
      <c r="JZF2043" s="121"/>
      <c r="JZG2043" s="122"/>
      <c r="JZH2043" s="121"/>
      <c r="JZI2043" s="122"/>
      <c r="JZJ2043" s="121"/>
      <c r="JZK2043" s="122"/>
      <c r="JZL2043" s="121"/>
      <c r="JZM2043" s="122"/>
      <c r="JZN2043" s="121"/>
      <c r="JZO2043" s="122"/>
      <c r="JZP2043" s="121"/>
      <c r="JZQ2043" s="122"/>
      <c r="JZR2043" s="121"/>
      <c r="JZS2043" s="122"/>
      <c r="JZT2043" s="121"/>
      <c r="JZU2043" s="122"/>
      <c r="JZV2043" s="121"/>
      <c r="JZW2043" s="122"/>
      <c r="JZX2043" s="121"/>
      <c r="JZY2043" s="122"/>
      <c r="JZZ2043" s="121"/>
      <c r="KAA2043" s="122"/>
      <c r="KAB2043" s="121"/>
      <c r="KAC2043" s="122"/>
      <c r="KAD2043" s="121"/>
      <c r="KAE2043" s="122"/>
      <c r="KAF2043" s="121"/>
      <c r="KAG2043" s="122"/>
      <c r="KAH2043" s="121"/>
      <c r="KAI2043" s="122"/>
      <c r="KAJ2043" s="121"/>
      <c r="KAK2043" s="122"/>
      <c r="KAL2043" s="121"/>
      <c r="KAM2043" s="122"/>
      <c r="KAN2043" s="121"/>
      <c r="KAO2043" s="122"/>
      <c r="KAP2043" s="121"/>
      <c r="KAQ2043" s="122"/>
      <c r="KAR2043" s="121"/>
      <c r="KAS2043" s="122"/>
      <c r="KAT2043" s="121"/>
      <c r="KAU2043" s="122"/>
      <c r="KAV2043" s="121"/>
      <c r="KAW2043" s="122"/>
      <c r="KAX2043" s="121"/>
      <c r="KAY2043" s="122"/>
      <c r="KAZ2043" s="121"/>
      <c r="KBA2043" s="122"/>
      <c r="KBB2043" s="121"/>
      <c r="KBC2043" s="122"/>
      <c r="KBD2043" s="121"/>
      <c r="KBE2043" s="122"/>
      <c r="KBF2043" s="121"/>
      <c r="KBG2043" s="122"/>
      <c r="KBH2043" s="121"/>
      <c r="KBI2043" s="122"/>
      <c r="KBJ2043" s="121"/>
      <c r="KBK2043" s="122"/>
      <c r="KBL2043" s="121"/>
      <c r="KBM2043" s="122"/>
      <c r="KBN2043" s="121"/>
      <c r="KBO2043" s="122"/>
      <c r="KBP2043" s="121"/>
      <c r="KBQ2043" s="122"/>
      <c r="KBR2043" s="121"/>
      <c r="KBS2043" s="122"/>
      <c r="KBT2043" s="121"/>
      <c r="KBU2043" s="122"/>
      <c r="KBV2043" s="121"/>
      <c r="KBW2043" s="122"/>
      <c r="KBX2043" s="121"/>
      <c r="KBY2043" s="122"/>
      <c r="KBZ2043" s="121"/>
      <c r="KCA2043" s="122"/>
      <c r="KCB2043" s="121"/>
      <c r="KCC2043" s="122"/>
      <c r="KCD2043" s="121"/>
      <c r="KCE2043" s="122"/>
      <c r="KCF2043" s="121"/>
      <c r="KCG2043" s="122"/>
      <c r="KCH2043" s="121"/>
      <c r="KCI2043" s="122"/>
      <c r="KCJ2043" s="121"/>
      <c r="KCK2043" s="122"/>
      <c r="KCL2043" s="121"/>
      <c r="KCM2043" s="122"/>
      <c r="KCN2043" s="121"/>
      <c r="KCO2043" s="122"/>
      <c r="KCP2043" s="121"/>
      <c r="KCQ2043" s="122"/>
      <c r="KCR2043" s="121"/>
      <c r="KCS2043" s="122"/>
      <c r="KCT2043" s="121"/>
      <c r="KCU2043" s="122"/>
      <c r="KCV2043" s="121"/>
      <c r="KCW2043" s="122"/>
      <c r="KCX2043" s="121"/>
      <c r="KCY2043" s="122"/>
      <c r="KCZ2043" s="121"/>
      <c r="KDA2043" s="122"/>
      <c r="KDB2043" s="121"/>
      <c r="KDC2043" s="122"/>
      <c r="KDD2043" s="121"/>
      <c r="KDE2043" s="122"/>
      <c r="KDF2043" s="121"/>
      <c r="KDG2043" s="122"/>
      <c r="KDH2043" s="121"/>
      <c r="KDI2043" s="122"/>
      <c r="KDJ2043" s="121"/>
      <c r="KDK2043" s="122"/>
      <c r="KDL2043" s="121"/>
      <c r="KDM2043" s="122"/>
      <c r="KDN2043" s="121"/>
      <c r="KDO2043" s="122"/>
      <c r="KDP2043" s="121"/>
      <c r="KDQ2043" s="122"/>
      <c r="KDR2043" s="121"/>
      <c r="KDS2043" s="122"/>
      <c r="KDT2043" s="121"/>
      <c r="KDU2043" s="122"/>
      <c r="KDV2043" s="121"/>
      <c r="KDW2043" s="122"/>
      <c r="KDX2043" s="121"/>
      <c r="KDY2043" s="122"/>
      <c r="KDZ2043" s="121"/>
      <c r="KEA2043" s="122"/>
      <c r="KEB2043" s="121"/>
      <c r="KEC2043" s="122"/>
      <c r="KED2043" s="121"/>
      <c r="KEE2043" s="122"/>
      <c r="KEF2043" s="121"/>
      <c r="KEG2043" s="122"/>
      <c r="KEH2043" s="121"/>
      <c r="KEI2043" s="122"/>
      <c r="KEJ2043" s="121"/>
      <c r="KEK2043" s="122"/>
      <c r="KEL2043" s="121"/>
      <c r="KEM2043" s="122"/>
      <c r="KEN2043" s="121"/>
      <c r="KEO2043" s="122"/>
      <c r="KEP2043" s="121"/>
      <c r="KEQ2043" s="122"/>
      <c r="KER2043" s="121"/>
      <c r="KES2043" s="122"/>
      <c r="KET2043" s="121"/>
      <c r="KEU2043" s="122"/>
      <c r="KEV2043" s="121"/>
      <c r="KEW2043" s="122"/>
      <c r="KEX2043" s="121"/>
      <c r="KEY2043" s="122"/>
      <c r="KEZ2043" s="121"/>
      <c r="KFA2043" s="122"/>
      <c r="KFB2043" s="121"/>
      <c r="KFC2043" s="122"/>
      <c r="KFD2043" s="121"/>
      <c r="KFE2043" s="122"/>
      <c r="KFF2043" s="121"/>
      <c r="KFG2043" s="122"/>
      <c r="KFH2043" s="121"/>
      <c r="KFI2043" s="122"/>
      <c r="KFJ2043" s="121"/>
      <c r="KFK2043" s="122"/>
      <c r="KFL2043" s="121"/>
      <c r="KFM2043" s="122"/>
      <c r="KFN2043" s="121"/>
      <c r="KFO2043" s="122"/>
      <c r="KFP2043" s="121"/>
      <c r="KFQ2043" s="122"/>
      <c r="KFR2043" s="121"/>
      <c r="KFS2043" s="122"/>
      <c r="KFT2043" s="121"/>
      <c r="KFU2043" s="122"/>
      <c r="KFV2043" s="121"/>
      <c r="KFW2043" s="122"/>
      <c r="KFX2043" s="121"/>
      <c r="KFY2043" s="122"/>
      <c r="KFZ2043" s="121"/>
      <c r="KGA2043" s="122"/>
      <c r="KGB2043" s="121"/>
      <c r="KGC2043" s="122"/>
      <c r="KGD2043" s="121"/>
      <c r="KGE2043" s="122"/>
      <c r="KGF2043" s="121"/>
      <c r="KGG2043" s="122"/>
      <c r="KGH2043" s="121"/>
      <c r="KGI2043" s="122"/>
      <c r="KGJ2043" s="121"/>
      <c r="KGK2043" s="122"/>
      <c r="KGL2043" s="121"/>
      <c r="KGM2043" s="122"/>
      <c r="KGN2043" s="121"/>
      <c r="KGO2043" s="122"/>
      <c r="KGP2043" s="121"/>
      <c r="KGQ2043" s="122"/>
      <c r="KGR2043" s="121"/>
      <c r="KGS2043" s="122"/>
      <c r="KGT2043" s="121"/>
      <c r="KGU2043" s="122"/>
      <c r="KGV2043" s="121"/>
      <c r="KGW2043" s="122"/>
      <c r="KGX2043" s="121"/>
      <c r="KGY2043" s="122"/>
      <c r="KGZ2043" s="121"/>
      <c r="KHA2043" s="122"/>
      <c r="KHB2043" s="121"/>
      <c r="KHC2043" s="122"/>
      <c r="KHD2043" s="121"/>
      <c r="KHE2043" s="122"/>
      <c r="KHF2043" s="121"/>
      <c r="KHG2043" s="122"/>
      <c r="KHH2043" s="121"/>
      <c r="KHI2043" s="122"/>
      <c r="KHJ2043" s="121"/>
      <c r="KHK2043" s="122"/>
      <c r="KHL2043" s="121"/>
      <c r="KHM2043" s="122"/>
      <c r="KHN2043" s="121"/>
      <c r="KHO2043" s="122"/>
      <c r="KHP2043" s="121"/>
      <c r="KHQ2043" s="122"/>
      <c r="KHR2043" s="121"/>
      <c r="KHS2043" s="122"/>
      <c r="KHT2043" s="121"/>
      <c r="KHU2043" s="122"/>
      <c r="KHV2043" s="121"/>
      <c r="KHW2043" s="122"/>
      <c r="KHX2043" s="121"/>
      <c r="KHY2043" s="122"/>
      <c r="KHZ2043" s="121"/>
      <c r="KIA2043" s="122"/>
      <c r="KIB2043" s="121"/>
      <c r="KIC2043" s="122"/>
      <c r="KID2043" s="121"/>
      <c r="KIE2043" s="122"/>
      <c r="KIF2043" s="121"/>
      <c r="KIG2043" s="122"/>
      <c r="KIH2043" s="121"/>
      <c r="KII2043" s="122"/>
      <c r="KIJ2043" s="121"/>
      <c r="KIK2043" s="122"/>
      <c r="KIL2043" s="121"/>
      <c r="KIM2043" s="122"/>
      <c r="KIN2043" s="121"/>
      <c r="KIO2043" s="122"/>
      <c r="KIP2043" s="121"/>
      <c r="KIQ2043" s="122"/>
      <c r="KIR2043" s="121"/>
      <c r="KIS2043" s="122"/>
      <c r="KIT2043" s="121"/>
      <c r="KIU2043" s="122"/>
      <c r="KIV2043" s="121"/>
      <c r="KIW2043" s="122"/>
      <c r="KIX2043" s="121"/>
      <c r="KIY2043" s="122"/>
      <c r="KIZ2043" s="121"/>
      <c r="KJA2043" s="122"/>
      <c r="KJB2043" s="121"/>
      <c r="KJC2043" s="122"/>
      <c r="KJD2043" s="121"/>
      <c r="KJE2043" s="122"/>
      <c r="KJF2043" s="121"/>
      <c r="KJG2043" s="122"/>
      <c r="KJH2043" s="121"/>
      <c r="KJI2043" s="122"/>
      <c r="KJJ2043" s="121"/>
      <c r="KJK2043" s="122"/>
      <c r="KJL2043" s="121"/>
      <c r="KJM2043" s="122"/>
      <c r="KJN2043" s="121"/>
      <c r="KJO2043" s="122"/>
      <c r="KJP2043" s="121"/>
      <c r="KJQ2043" s="122"/>
      <c r="KJR2043" s="121"/>
      <c r="KJS2043" s="122"/>
      <c r="KJT2043" s="121"/>
      <c r="KJU2043" s="122"/>
      <c r="KJV2043" s="121"/>
      <c r="KJW2043" s="122"/>
      <c r="KJX2043" s="121"/>
      <c r="KJY2043" s="122"/>
      <c r="KJZ2043" s="121"/>
      <c r="KKA2043" s="122"/>
      <c r="KKB2043" s="121"/>
      <c r="KKC2043" s="122"/>
      <c r="KKD2043" s="121"/>
      <c r="KKE2043" s="122"/>
      <c r="KKF2043" s="121"/>
      <c r="KKG2043" s="122"/>
      <c r="KKH2043" s="121"/>
      <c r="KKI2043" s="122"/>
      <c r="KKJ2043" s="121"/>
      <c r="KKK2043" s="122"/>
      <c r="KKL2043" s="121"/>
      <c r="KKM2043" s="122"/>
      <c r="KKN2043" s="121"/>
      <c r="KKO2043" s="122"/>
      <c r="KKP2043" s="121"/>
      <c r="KKQ2043" s="122"/>
      <c r="KKR2043" s="121"/>
      <c r="KKS2043" s="122"/>
      <c r="KKT2043" s="121"/>
      <c r="KKU2043" s="122"/>
      <c r="KKV2043" s="121"/>
      <c r="KKW2043" s="122"/>
      <c r="KKX2043" s="121"/>
      <c r="KKY2043" s="122"/>
      <c r="KKZ2043" s="121"/>
      <c r="KLA2043" s="122"/>
      <c r="KLB2043" s="121"/>
      <c r="KLC2043" s="122"/>
      <c r="KLD2043" s="121"/>
      <c r="KLE2043" s="122"/>
      <c r="KLF2043" s="121"/>
      <c r="KLG2043" s="122"/>
      <c r="KLH2043" s="121"/>
      <c r="KLI2043" s="122"/>
      <c r="KLJ2043" s="121"/>
      <c r="KLK2043" s="122"/>
      <c r="KLL2043" s="121"/>
      <c r="KLM2043" s="122"/>
      <c r="KLN2043" s="121"/>
      <c r="KLO2043" s="122"/>
      <c r="KLP2043" s="121"/>
      <c r="KLQ2043" s="122"/>
      <c r="KLR2043" s="121"/>
      <c r="KLS2043" s="122"/>
      <c r="KLT2043" s="121"/>
      <c r="KLU2043" s="122"/>
      <c r="KLV2043" s="121"/>
      <c r="KLW2043" s="122"/>
      <c r="KLX2043" s="121"/>
      <c r="KLY2043" s="122"/>
      <c r="KLZ2043" s="121"/>
      <c r="KMA2043" s="122"/>
      <c r="KMB2043" s="121"/>
      <c r="KMC2043" s="122"/>
      <c r="KMD2043" s="121"/>
      <c r="KME2043" s="122"/>
      <c r="KMF2043" s="121"/>
      <c r="KMG2043" s="122"/>
      <c r="KMH2043" s="121"/>
      <c r="KMI2043" s="122"/>
      <c r="KMJ2043" s="121"/>
      <c r="KMK2043" s="122"/>
      <c r="KML2043" s="121"/>
      <c r="KMM2043" s="122"/>
      <c r="KMN2043" s="121"/>
      <c r="KMO2043" s="122"/>
      <c r="KMP2043" s="121"/>
      <c r="KMQ2043" s="122"/>
      <c r="KMR2043" s="121"/>
      <c r="KMS2043" s="122"/>
      <c r="KMT2043" s="121"/>
      <c r="KMU2043" s="122"/>
      <c r="KMV2043" s="121"/>
      <c r="KMW2043" s="122"/>
      <c r="KMX2043" s="121"/>
      <c r="KMY2043" s="122"/>
      <c r="KMZ2043" s="121"/>
      <c r="KNA2043" s="122"/>
      <c r="KNB2043" s="121"/>
      <c r="KNC2043" s="122"/>
      <c r="KND2043" s="121"/>
      <c r="KNE2043" s="122"/>
      <c r="KNF2043" s="121"/>
      <c r="KNG2043" s="122"/>
      <c r="KNH2043" s="121"/>
      <c r="KNI2043" s="122"/>
      <c r="KNJ2043" s="121"/>
      <c r="KNK2043" s="122"/>
      <c r="KNL2043" s="121"/>
      <c r="KNM2043" s="122"/>
      <c r="KNN2043" s="121"/>
      <c r="KNO2043" s="122"/>
      <c r="KNP2043" s="121"/>
      <c r="KNQ2043" s="122"/>
      <c r="KNR2043" s="121"/>
      <c r="KNS2043" s="122"/>
      <c r="KNT2043" s="121"/>
      <c r="KNU2043" s="122"/>
      <c r="KNV2043" s="121"/>
      <c r="KNW2043" s="122"/>
      <c r="KNX2043" s="121"/>
      <c r="KNY2043" s="122"/>
      <c r="KNZ2043" s="121"/>
      <c r="KOA2043" s="122"/>
      <c r="KOB2043" s="121"/>
      <c r="KOC2043" s="122"/>
      <c r="KOD2043" s="121"/>
      <c r="KOE2043" s="122"/>
      <c r="KOF2043" s="121"/>
      <c r="KOG2043" s="122"/>
      <c r="KOH2043" s="121"/>
      <c r="KOI2043" s="122"/>
      <c r="KOJ2043" s="121"/>
      <c r="KOK2043" s="122"/>
      <c r="KOL2043" s="121"/>
      <c r="KOM2043" s="122"/>
      <c r="KON2043" s="121"/>
      <c r="KOO2043" s="122"/>
      <c r="KOP2043" s="121"/>
      <c r="KOQ2043" s="122"/>
      <c r="KOR2043" s="121"/>
      <c r="KOS2043" s="122"/>
      <c r="KOT2043" s="121"/>
      <c r="KOU2043" s="122"/>
      <c r="KOV2043" s="121"/>
      <c r="KOW2043" s="122"/>
      <c r="KOX2043" s="121"/>
      <c r="KOY2043" s="122"/>
      <c r="KOZ2043" s="121"/>
      <c r="KPA2043" s="122"/>
      <c r="KPB2043" s="121"/>
      <c r="KPC2043" s="122"/>
      <c r="KPD2043" s="121"/>
      <c r="KPE2043" s="122"/>
      <c r="KPF2043" s="121"/>
      <c r="KPG2043" s="122"/>
      <c r="KPH2043" s="121"/>
      <c r="KPI2043" s="122"/>
      <c r="KPJ2043" s="121"/>
      <c r="KPK2043" s="122"/>
      <c r="KPL2043" s="121"/>
      <c r="KPM2043" s="122"/>
      <c r="KPN2043" s="121"/>
      <c r="KPO2043" s="122"/>
      <c r="KPP2043" s="121"/>
      <c r="KPQ2043" s="122"/>
      <c r="KPR2043" s="121"/>
      <c r="KPS2043" s="122"/>
      <c r="KPT2043" s="121"/>
      <c r="KPU2043" s="122"/>
      <c r="KPV2043" s="121"/>
      <c r="KPW2043" s="122"/>
      <c r="KPX2043" s="121"/>
      <c r="KPY2043" s="122"/>
      <c r="KPZ2043" s="121"/>
      <c r="KQA2043" s="122"/>
      <c r="KQB2043" s="121"/>
      <c r="KQC2043" s="122"/>
      <c r="KQD2043" s="121"/>
      <c r="KQE2043" s="122"/>
      <c r="KQF2043" s="121"/>
      <c r="KQG2043" s="122"/>
      <c r="KQH2043" s="121"/>
      <c r="KQI2043" s="122"/>
      <c r="KQJ2043" s="121"/>
      <c r="KQK2043" s="122"/>
      <c r="KQL2043" s="121"/>
      <c r="KQM2043" s="122"/>
      <c r="KQN2043" s="121"/>
      <c r="KQO2043" s="122"/>
      <c r="KQP2043" s="121"/>
      <c r="KQQ2043" s="122"/>
      <c r="KQR2043" s="121"/>
      <c r="KQS2043" s="122"/>
      <c r="KQT2043" s="121"/>
      <c r="KQU2043" s="122"/>
      <c r="KQV2043" s="121"/>
      <c r="KQW2043" s="122"/>
      <c r="KQX2043" s="121"/>
      <c r="KQY2043" s="122"/>
      <c r="KQZ2043" s="121"/>
      <c r="KRA2043" s="122"/>
      <c r="KRB2043" s="121"/>
      <c r="KRC2043" s="122"/>
      <c r="KRD2043" s="121"/>
      <c r="KRE2043" s="122"/>
      <c r="KRF2043" s="121"/>
      <c r="KRG2043" s="122"/>
      <c r="KRH2043" s="121"/>
      <c r="KRI2043" s="122"/>
      <c r="KRJ2043" s="121"/>
      <c r="KRK2043" s="122"/>
      <c r="KRL2043" s="121"/>
      <c r="KRM2043" s="122"/>
      <c r="KRN2043" s="121"/>
      <c r="KRO2043" s="122"/>
      <c r="KRP2043" s="121"/>
      <c r="KRQ2043" s="122"/>
      <c r="KRR2043" s="121"/>
      <c r="KRS2043" s="122"/>
      <c r="KRT2043" s="121"/>
      <c r="KRU2043" s="122"/>
      <c r="KRV2043" s="121"/>
      <c r="KRW2043" s="122"/>
      <c r="KRX2043" s="121"/>
      <c r="KRY2043" s="122"/>
      <c r="KRZ2043" s="121"/>
      <c r="KSA2043" s="122"/>
      <c r="KSB2043" s="121"/>
      <c r="KSC2043" s="122"/>
      <c r="KSD2043" s="121"/>
      <c r="KSE2043" s="122"/>
      <c r="KSF2043" s="121"/>
      <c r="KSG2043" s="122"/>
      <c r="KSH2043" s="121"/>
      <c r="KSI2043" s="122"/>
      <c r="KSJ2043" s="121"/>
      <c r="KSK2043" s="122"/>
      <c r="KSL2043" s="121"/>
      <c r="KSM2043" s="122"/>
      <c r="KSN2043" s="121"/>
      <c r="KSO2043" s="122"/>
      <c r="KSP2043" s="121"/>
      <c r="KSQ2043" s="122"/>
      <c r="KSR2043" s="121"/>
      <c r="KSS2043" s="122"/>
      <c r="KST2043" s="121"/>
      <c r="KSU2043" s="122"/>
      <c r="KSV2043" s="121"/>
      <c r="KSW2043" s="122"/>
      <c r="KSX2043" s="121"/>
      <c r="KSY2043" s="122"/>
      <c r="KSZ2043" s="121"/>
      <c r="KTA2043" s="122"/>
      <c r="KTB2043" s="121"/>
      <c r="KTC2043" s="122"/>
      <c r="KTD2043" s="121"/>
      <c r="KTE2043" s="122"/>
      <c r="KTF2043" s="121"/>
      <c r="KTG2043" s="122"/>
      <c r="KTH2043" s="121"/>
      <c r="KTI2043" s="122"/>
      <c r="KTJ2043" s="121"/>
      <c r="KTK2043" s="122"/>
      <c r="KTL2043" s="121"/>
      <c r="KTM2043" s="122"/>
      <c r="KTN2043" s="121"/>
      <c r="KTO2043" s="122"/>
      <c r="KTP2043" s="121"/>
      <c r="KTQ2043" s="122"/>
      <c r="KTR2043" s="121"/>
      <c r="KTS2043" s="122"/>
      <c r="KTT2043" s="121"/>
      <c r="KTU2043" s="122"/>
      <c r="KTV2043" s="121"/>
      <c r="KTW2043" s="122"/>
      <c r="KTX2043" s="121"/>
      <c r="KTY2043" s="122"/>
      <c r="KTZ2043" s="121"/>
      <c r="KUA2043" s="122"/>
      <c r="KUB2043" s="121"/>
      <c r="KUC2043" s="122"/>
      <c r="KUD2043" s="121"/>
      <c r="KUE2043" s="122"/>
      <c r="KUF2043" s="121"/>
      <c r="KUG2043" s="122"/>
      <c r="KUH2043" s="121"/>
      <c r="KUI2043" s="122"/>
      <c r="KUJ2043" s="121"/>
      <c r="KUK2043" s="122"/>
      <c r="KUL2043" s="121"/>
      <c r="KUM2043" s="122"/>
      <c r="KUN2043" s="121"/>
      <c r="KUO2043" s="122"/>
      <c r="KUP2043" s="121"/>
      <c r="KUQ2043" s="122"/>
      <c r="KUR2043" s="121"/>
      <c r="KUS2043" s="122"/>
      <c r="KUT2043" s="121"/>
      <c r="KUU2043" s="122"/>
      <c r="KUV2043" s="121"/>
      <c r="KUW2043" s="122"/>
      <c r="KUX2043" s="121"/>
      <c r="KUY2043" s="122"/>
      <c r="KUZ2043" s="121"/>
      <c r="KVA2043" s="122"/>
      <c r="KVB2043" s="121"/>
      <c r="KVC2043" s="122"/>
      <c r="KVD2043" s="121"/>
      <c r="KVE2043" s="122"/>
      <c r="KVF2043" s="121"/>
      <c r="KVG2043" s="122"/>
      <c r="KVH2043" s="121"/>
      <c r="KVI2043" s="122"/>
      <c r="KVJ2043" s="121"/>
      <c r="KVK2043" s="122"/>
      <c r="KVL2043" s="121"/>
      <c r="KVM2043" s="122"/>
      <c r="KVN2043" s="121"/>
      <c r="KVO2043" s="122"/>
      <c r="KVP2043" s="121"/>
      <c r="KVQ2043" s="122"/>
      <c r="KVR2043" s="121"/>
      <c r="KVS2043" s="122"/>
      <c r="KVT2043" s="121"/>
      <c r="KVU2043" s="122"/>
      <c r="KVV2043" s="121"/>
      <c r="KVW2043" s="122"/>
      <c r="KVX2043" s="121"/>
      <c r="KVY2043" s="122"/>
      <c r="KVZ2043" s="121"/>
      <c r="KWA2043" s="122"/>
      <c r="KWB2043" s="121"/>
      <c r="KWC2043" s="122"/>
      <c r="KWD2043" s="121"/>
      <c r="KWE2043" s="122"/>
      <c r="KWF2043" s="121"/>
      <c r="KWG2043" s="122"/>
      <c r="KWH2043" s="121"/>
      <c r="KWI2043" s="122"/>
      <c r="KWJ2043" s="121"/>
      <c r="KWK2043" s="122"/>
      <c r="KWL2043" s="121"/>
      <c r="KWM2043" s="122"/>
      <c r="KWN2043" s="121"/>
      <c r="KWO2043" s="122"/>
      <c r="KWP2043" s="121"/>
      <c r="KWQ2043" s="122"/>
      <c r="KWR2043" s="121"/>
      <c r="KWS2043" s="122"/>
      <c r="KWT2043" s="121"/>
      <c r="KWU2043" s="122"/>
      <c r="KWV2043" s="121"/>
      <c r="KWW2043" s="122"/>
      <c r="KWX2043" s="121"/>
      <c r="KWY2043" s="122"/>
      <c r="KWZ2043" s="121"/>
      <c r="KXA2043" s="122"/>
      <c r="KXB2043" s="121"/>
      <c r="KXC2043" s="122"/>
      <c r="KXD2043" s="121"/>
      <c r="KXE2043" s="122"/>
      <c r="KXF2043" s="121"/>
      <c r="KXG2043" s="122"/>
      <c r="KXH2043" s="121"/>
      <c r="KXI2043" s="122"/>
      <c r="KXJ2043" s="121"/>
      <c r="KXK2043" s="122"/>
      <c r="KXL2043" s="121"/>
      <c r="KXM2043" s="122"/>
      <c r="KXN2043" s="121"/>
      <c r="KXO2043" s="122"/>
      <c r="KXP2043" s="121"/>
      <c r="KXQ2043" s="122"/>
      <c r="KXR2043" s="121"/>
      <c r="KXS2043" s="122"/>
      <c r="KXT2043" s="121"/>
      <c r="KXU2043" s="122"/>
      <c r="KXV2043" s="121"/>
      <c r="KXW2043" s="122"/>
      <c r="KXX2043" s="121"/>
      <c r="KXY2043" s="122"/>
      <c r="KXZ2043" s="121"/>
      <c r="KYA2043" s="122"/>
      <c r="KYB2043" s="121"/>
      <c r="KYC2043" s="122"/>
      <c r="KYD2043" s="121"/>
      <c r="KYE2043" s="122"/>
      <c r="KYF2043" s="121"/>
      <c r="KYG2043" s="122"/>
      <c r="KYH2043" s="121"/>
      <c r="KYI2043" s="122"/>
      <c r="KYJ2043" s="121"/>
      <c r="KYK2043" s="122"/>
      <c r="KYL2043" s="121"/>
      <c r="KYM2043" s="122"/>
      <c r="KYN2043" s="121"/>
      <c r="KYO2043" s="122"/>
      <c r="KYP2043" s="121"/>
      <c r="KYQ2043" s="122"/>
      <c r="KYR2043" s="121"/>
      <c r="KYS2043" s="122"/>
      <c r="KYT2043" s="121"/>
      <c r="KYU2043" s="122"/>
      <c r="KYV2043" s="121"/>
      <c r="KYW2043" s="122"/>
      <c r="KYX2043" s="121"/>
      <c r="KYY2043" s="122"/>
      <c r="KYZ2043" s="121"/>
      <c r="KZA2043" s="122"/>
      <c r="KZB2043" s="121"/>
      <c r="KZC2043" s="122"/>
      <c r="KZD2043" s="121"/>
      <c r="KZE2043" s="122"/>
      <c r="KZF2043" s="121"/>
      <c r="KZG2043" s="122"/>
      <c r="KZH2043" s="121"/>
      <c r="KZI2043" s="122"/>
      <c r="KZJ2043" s="121"/>
      <c r="KZK2043" s="122"/>
      <c r="KZL2043" s="121"/>
      <c r="KZM2043" s="122"/>
      <c r="KZN2043" s="121"/>
      <c r="KZO2043" s="122"/>
      <c r="KZP2043" s="121"/>
      <c r="KZQ2043" s="122"/>
      <c r="KZR2043" s="121"/>
      <c r="KZS2043" s="122"/>
      <c r="KZT2043" s="121"/>
      <c r="KZU2043" s="122"/>
      <c r="KZV2043" s="121"/>
      <c r="KZW2043" s="122"/>
      <c r="KZX2043" s="121"/>
      <c r="KZY2043" s="122"/>
      <c r="KZZ2043" s="121"/>
      <c r="LAA2043" s="122"/>
      <c r="LAB2043" s="121"/>
      <c r="LAC2043" s="122"/>
      <c r="LAD2043" s="121"/>
      <c r="LAE2043" s="122"/>
      <c r="LAF2043" s="121"/>
      <c r="LAG2043" s="122"/>
      <c r="LAH2043" s="121"/>
      <c r="LAI2043" s="122"/>
      <c r="LAJ2043" s="121"/>
      <c r="LAK2043" s="122"/>
      <c r="LAL2043" s="121"/>
      <c r="LAM2043" s="122"/>
      <c r="LAN2043" s="121"/>
      <c r="LAO2043" s="122"/>
      <c r="LAP2043" s="121"/>
      <c r="LAQ2043" s="122"/>
      <c r="LAR2043" s="121"/>
      <c r="LAS2043" s="122"/>
      <c r="LAT2043" s="121"/>
      <c r="LAU2043" s="122"/>
      <c r="LAV2043" s="121"/>
      <c r="LAW2043" s="122"/>
      <c r="LAX2043" s="121"/>
      <c r="LAY2043" s="122"/>
      <c r="LAZ2043" s="121"/>
      <c r="LBA2043" s="122"/>
      <c r="LBB2043" s="121"/>
      <c r="LBC2043" s="122"/>
      <c r="LBD2043" s="121"/>
      <c r="LBE2043" s="122"/>
      <c r="LBF2043" s="121"/>
      <c r="LBG2043" s="122"/>
      <c r="LBH2043" s="121"/>
      <c r="LBI2043" s="122"/>
      <c r="LBJ2043" s="121"/>
      <c r="LBK2043" s="122"/>
      <c r="LBL2043" s="121"/>
      <c r="LBM2043" s="122"/>
      <c r="LBN2043" s="121"/>
      <c r="LBO2043" s="122"/>
      <c r="LBP2043" s="121"/>
      <c r="LBQ2043" s="122"/>
      <c r="LBR2043" s="121"/>
      <c r="LBS2043" s="122"/>
      <c r="LBT2043" s="121"/>
      <c r="LBU2043" s="122"/>
      <c r="LBV2043" s="121"/>
      <c r="LBW2043" s="122"/>
      <c r="LBX2043" s="121"/>
      <c r="LBY2043" s="122"/>
      <c r="LBZ2043" s="121"/>
      <c r="LCA2043" s="122"/>
      <c r="LCB2043" s="121"/>
      <c r="LCC2043" s="122"/>
      <c r="LCD2043" s="121"/>
      <c r="LCE2043" s="122"/>
      <c r="LCF2043" s="121"/>
      <c r="LCG2043" s="122"/>
      <c r="LCH2043" s="121"/>
      <c r="LCI2043" s="122"/>
      <c r="LCJ2043" s="121"/>
      <c r="LCK2043" s="122"/>
      <c r="LCL2043" s="121"/>
      <c r="LCM2043" s="122"/>
      <c r="LCN2043" s="121"/>
      <c r="LCO2043" s="122"/>
      <c r="LCP2043" s="121"/>
      <c r="LCQ2043" s="122"/>
      <c r="LCR2043" s="121"/>
      <c r="LCS2043" s="122"/>
      <c r="LCT2043" s="121"/>
      <c r="LCU2043" s="122"/>
      <c r="LCV2043" s="121"/>
      <c r="LCW2043" s="122"/>
      <c r="LCX2043" s="121"/>
      <c r="LCY2043" s="122"/>
      <c r="LCZ2043" s="121"/>
      <c r="LDA2043" s="122"/>
      <c r="LDB2043" s="121"/>
      <c r="LDC2043" s="122"/>
      <c r="LDD2043" s="121"/>
      <c r="LDE2043" s="122"/>
      <c r="LDF2043" s="121"/>
      <c r="LDG2043" s="122"/>
      <c r="LDH2043" s="121"/>
      <c r="LDI2043" s="122"/>
      <c r="LDJ2043" s="121"/>
      <c r="LDK2043" s="122"/>
      <c r="LDL2043" s="121"/>
      <c r="LDM2043" s="122"/>
      <c r="LDN2043" s="121"/>
      <c r="LDO2043" s="122"/>
      <c r="LDP2043" s="121"/>
      <c r="LDQ2043" s="122"/>
      <c r="LDR2043" s="121"/>
      <c r="LDS2043" s="122"/>
      <c r="LDT2043" s="121"/>
      <c r="LDU2043" s="122"/>
      <c r="LDV2043" s="121"/>
      <c r="LDW2043" s="122"/>
      <c r="LDX2043" s="121"/>
      <c r="LDY2043" s="122"/>
      <c r="LDZ2043" s="121"/>
      <c r="LEA2043" s="122"/>
      <c r="LEB2043" s="121"/>
      <c r="LEC2043" s="122"/>
      <c r="LED2043" s="121"/>
      <c r="LEE2043" s="122"/>
      <c r="LEF2043" s="121"/>
      <c r="LEG2043" s="122"/>
      <c r="LEH2043" s="121"/>
      <c r="LEI2043" s="122"/>
      <c r="LEJ2043" s="121"/>
      <c r="LEK2043" s="122"/>
      <c r="LEL2043" s="121"/>
      <c r="LEM2043" s="122"/>
      <c r="LEN2043" s="121"/>
      <c r="LEO2043" s="122"/>
      <c r="LEP2043" s="121"/>
      <c r="LEQ2043" s="122"/>
      <c r="LER2043" s="121"/>
      <c r="LES2043" s="122"/>
      <c r="LET2043" s="121"/>
      <c r="LEU2043" s="122"/>
      <c r="LEV2043" s="121"/>
      <c r="LEW2043" s="122"/>
      <c r="LEX2043" s="121"/>
      <c r="LEY2043" s="122"/>
      <c r="LEZ2043" s="121"/>
      <c r="LFA2043" s="122"/>
      <c r="LFB2043" s="121"/>
      <c r="LFC2043" s="122"/>
      <c r="LFD2043" s="121"/>
      <c r="LFE2043" s="122"/>
      <c r="LFF2043" s="121"/>
      <c r="LFG2043" s="122"/>
      <c r="LFH2043" s="121"/>
      <c r="LFI2043" s="122"/>
      <c r="LFJ2043" s="121"/>
      <c r="LFK2043" s="122"/>
      <c r="LFL2043" s="121"/>
      <c r="LFM2043" s="122"/>
      <c r="LFN2043" s="121"/>
      <c r="LFO2043" s="122"/>
      <c r="LFP2043" s="121"/>
      <c r="LFQ2043" s="122"/>
      <c r="LFR2043" s="121"/>
      <c r="LFS2043" s="122"/>
      <c r="LFT2043" s="121"/>
      <c r="LFU2043" s="122"/>
      <c r="LFV2043" s="121"/>
      <c r="LFW2043" s="122"/>
      <c r="LFX2043" s="121"/>
      <c r="LFY2043" s="122"/>
      <c r="LFZ2043" s="121"/>
      <c r="LGA2043" s="122"/>
      <c r="LGB2043" s="121"/>
      <c r="LGC2043" s="122"/>
      <c r="LGD2043" s="121"/>
      <c r="LGE2043" s="122"/>
      <c r="LGF2043" s="121"/>
      <c r="LGG2043" s="122"/>
      <c r="LGH2043" s="121"/>
      <c r="LGI2043" s="122"/>
      <c r="LGJ2043" s="121"/>
      <c r="LGK2043" s="122"/>
      <c r="LGL2043" s="121"/>
      <c r="LGM2043" s="122"/>
      <c r="LGN2043" s="121"/>
      <c r="LGO2043" s="122"/>
      <c r="LGP2043" s="121"/>
      <c r="LGQ2043" s="122"/>
      <c r="LGR2043" s="121"/>
      <c r="LGS2043" s="122"/>
      <c r="LGT2043" s="121"/>
      <c r="LGU2043" s="122"/>
      <c r="LGV2043" s="121"/>
      <c r="LGW2043" s="122"/>
      <c r="LGX2043" s="121"/>
      <c r="LGY2043" s="122"/>
      <c r="LGZ2043" s="121"/>
      <c r="LHA2043" s="122"/>
      <c r="LHB2043" s="121"/>
      <c r="LHC2043" s="122"/>
      <c r="LHD2043" s="121"/>
      <c r="LHE2043" s="122"/>
      <c r="LHF2043" s="121"/>
      <c r="LHG2043" s="122"/>
      <c r="LHH2043" s="121"/>
      <c r="LHI2043" s="122"/>
      <c r="LHJ2043" s="121"/>
      <c r="LHK2043" s="122"/>
      <c r="LHL2043" s="121"/>
      <c r="LHM2043" s="122"/>
      <c r="LHN2043" s="121"/>
      <c r="LHO2043" s="122"/>
      <c r="LHP2043" s="121"/>
      <c r="LHQ2043" s="122"/>
      <c r="LHR2043" s="121"/>
      <c r="LHS2043" s="122"/>
      <c r="LHT2043" s="121"/>
      <c r="LHU2043" s="122"/>
      <c r="LHV2043" s="121"/>
      <c r="LHW2043" s="122"/>
      <c r="LHX2043" s="121"/>
      <c r="LHY2043" s="122"/>
      <c r="LHZ2043" s="121"/>
      <c r="LIA2043" s="122"/>
      <c r="LIB2043" s="121"/>
      <c r="LIC2043" s="122"/>
      <c r="LID2043" s="121"/>
      <c r="LIE2043" s="122"/>
      <c r="LIF2043" s="121"/>
      <c r="LIG2043" s="122"/>
      <c r="LIH2043" s="121"/>
      <c r="LII2043" s="122"/>
      <c r="LIJ2043" s="121"/>
      <c r="LIK2043" s="122"/>
      <c r="LIL2043" s="121"/>
      <c r="LIM2043" s="122"/>
      <c r="LIN2043" s="121"/>
      <c r="LIO2043" s="122"/>
      <c r="LIP2043" s="121"/>
      <c r="LIQ2043" s="122"/>
      <c r="LIR2043" s="121"/>
      <c r="LIS2043" s="122"/>
      <c r="LIT2043" s="121"/>
      <c r="LIU2043" s="122"/>
      <c r="LIV2043" s="121"/>
      <c r="LIW2043" s="122"/>
      <c r="LIX2043" s="121"/>
      <c r="LIY2043" s="122"/>
      <c r="LIZ2043" s="121"/>
      <c r="LJA2043" s="122"/>
      <c r="LJB2043" s="121"/>
      <c r="LJC2043" s="122"/>
      <c r="LJD2043" s="121"/>
      <c r="LJE2043" s="122"/>
      <c r="LJF2043" s="121"/>
      <c r="LJG2043" s="122"/>
      <c r="LJH2043" s="121"/>
      <c r="LJI2043" s="122"/>
      <c r="LJJ2043" s="121"/>
      <c r="LJK2043" s="122"/>
      <c r="LJL2043" s="121"/>
      <c r="LJM2043" s="122"/>
      <c r="LJN2043" s="121"/>
      <c r="LJO2043" s="122"/>
      <c r="LJP2043" s="121"/>
      <c r="LJQ2043" s="122"/>
      <c r="LJR2043" s="121"/>
      <c r="LJS2043" s="122"/>
      <c r="LJT2043" s="121"/>
      <c r="LJU2043" s="122"/>
      <c r="LJV2043" s="121"/>
      <c r="LJW2043" s="122"/>
      <c r="LJX2043" s="121"/>
      <c r="LJY2043" s="122"/>
      <c r="LJZ2043" s="121"/>
      <c r="LKA2043" s="122"/>
      <c r="LKB2043" s="121"/>
      <c r="LKC2043" s="122"/>
      <c r="LKD2043" s="121"/>
      <c r="LKE2043" s="122"/>
      <c r="LKF2043" s="121"/>
      <c r="LKG2043" s="122"/>
      <c r="LKH2043" s="121"/>
      <c r="LKI2043" s="122"/>
      <c r="LKJ2043" s="121"/>
      <c r="LKK2043" s="122"/>
      <c r="LKL2043" s="121"/>
      <c r="LKM2043" s="122"/>
      <c r="LKN2043" s="121"/>
      <c r="LKO2043" s="122"/>
      <c r="LKP2043" s="121"/>
      <c r="LKQ2043" s="122"/>
      <c r="LKR2043" s="121"/>
      <c r="LKS2043" s="122"/>
      <c r="LKT2043" s="121"/>
      <c r="LKU2043" s="122"/>
      <c r="LKV2043" s="121"/>
      <c r="LKW2043" s="122"/>
      <c r="LKX2043" s="121"/>
      <c r="LKY2043" s="122"/>
      <c r="LKZ2043" s="121"/>
      <c r="LLA2043" s="122"/>
      <c r="LLB2043" s="121"/>
      <c r="LLC2043" s="122"/>
      <c r="LLD2043" s="121"/>
      <c r="LLE2043" s="122"/>
      <c r="LLF2043" s="121"/>
      <c r="LLG2043" s="122"/>
      <c r="LLH2043" s="121"/>
      <c r="LLI2043" s="122"/>
      <c r="LLJ2043" s="121"/>
      <c r="LLK2043" s="122"/>
      <c r="LLL2043" s="121"/>
      <c r="LLM2043" s="122"/>
      <c r="LLN2043" s="121"/>
      <c r="LLO2043" s="122"/>
      <c r="LLP2043" s="121"/>
      <c r="LLQ2043" s="122"/>
      <c r="LLR2043" s="121"/>
      <c r="LLS2043" s="122"/>
      <c r="LLT2043" s="121"/>
      <c r="LLU2043" s="122"/>
      <c r="LLV2043" s="121"/>
      <c r="LLW2043" s="122"/>
      <c r="LLX2043" s="121"/>
      <c r="LLY2043" s="122"/>
      <c r="LLZ2043" s="121"/>
      <c r="LMA2043" s="122"/>
      <c r="LMB2043" s="121"/>
      <c r="LMC2043" s="122"/>
      <c r="LMD2043" s="121"/>
      <c r="LME2043" s="122"/>
      <c r="LMF2043" s="121"/>
      <c r="LMG2043" s="122"/>
      <c r="LMH2043" s="121"/>
      <c r="LMI2043" s="122"/>
      <c r="LMJ2043" s="121"/>
      <c r="LMK2043" s="122"/>
      <c r="LML2043" s="121"/>
      <c r="LMM2043" s="122"/>
      <c r="LMN2043" s="121"/>
      <c r="LMO2043" s="122"/>
      <c r="LMP2043" s="121"/>
      <c r="LMQ2043" s="122"/>
      <c r="LMR2043" s="121"/>
      <c r="LMS2043" s="122"/>
      <c r="LMT2043" s="121"/>
      <c r="LMU2043" s="122"/>
      <c r="LMV2043" s="121"/>
      <c r="LMW2043" s="122"/>
      <c r="LMX2043" s="121"/>
      <c r="LMY2043" s="122"/>
      <c r="LMZ2043" s="121"/>
      <c r="LNA2043" s="122"/>
      <c r="LNB2043" s="121"/>
      <c r="LNC2043" s="122"/>
      <c r="LND2043" s="121"/>
      <c r="LNE2043" s="122"/>
      <c r="LNF2043" s="121"/>
      <c r="LNG2043" s="122"/>
      <c r="LNH2043" s="121"/>
      <c r="LNI2043" s="122"/>
      <c r="LNJ2043" s="121"/>
      <c r="LNK2043" s="122"/>
      <c r="LNL2043" s="121"/>
      <c r="LNM2043" s="122"/>
      <c r="LNN2043" s="121"/>
      <c r="LNO2043" s="122"/>
      <c r="LNP2043" s="121"/>
      <c r="LNQ2043" s="122"/>
      <c r="LNR2043" s="121"/>
      <c r="LNS2043" s="122"/>
      <c r="LNT2043" s="121"/>
      <c r="LNU2043" s="122"/>
      <c r="LNV2043" s="121"/>
      <c r="LNW2043" s="122"/>
      <c r="LNX2043" s="121"/>
      <c r="LNY2043" s="122"/>
      <c r="LNZ2043" s="121"/>
      <c r="LOA2043" s="122"/>
      <c r="LOB2043" s="121"/>
      <c r="LOC2043" s="122"/>
      <c r="LOD2043" s="121"/>
      <c r="LOE2043" s="122"/>
      <c r="LOF2043" s="121"/>
      <c r="LOG2043" s="122"/>
      <c r="LOH2043" s="121"/>
      <c r="LOI2043" s="122"/>
      <c r="LOJ2043" s="121"/>
      <c r="LOK2043" s="122"/>
      <c r="LOL2043" s="121"/>
      <c r="LOM2043" s="122"/>
      <c r="LON2043" s="121"/>
      <c r="LOO2043" s="122"/>
      <c r="LOP2043" s="121"/>
      <c r="LOQ2043" s="122"/>
      <c r="LOR2043" s="121"/>
      <c r="LOS2043" s="122"/>
      <c r="LOT2043" s="121"/>
      <c r="LOU2043" s="122"/>
      <c r="LOV2043" s="121"/>
      <c r="LOW2043" s="122"/>
      <c r="LOX2043" s="121"/>
      <c r="LOY2043" s="122"/>
      <c r="LOZ2043" s="121"/>
      <c r="LPA2043" s="122"/>
      <c r="LPB2043" s="121"/>
      <c r="LPC2043" s="122"/>
      <c r="LPD2043" s="121"/>
      <c r="LPE2043" s="122"/>
      <c r="LPF2043" s="121"/>
      <c r="LPG2043" s="122"/>
      <c r="LPH2043" s="121"/>
      <c r="LPI2043" s="122"/>
      <c r="LPJ2043" s="121"/>
      <c r="LPK2043" s="122"/>
      <c r="LPL2043" s="121"/>
      <c r="LPM2043" s="122"/>
      <c r="LPN2043" s="121"/>
      <c r="LPO2043" s="122"/>
      <c r="LPP2043" s="121"/>
      <c r="LPQ2043" s="122"/>
      <c r="LPR2043" s="121"/>
      <c r="LPS2043" s="122"/>
      <c r="LPT2043" s="121"/>
      <c r="LPU2043" s="122"/>
      <c r="LPV2043" s="121"/>
      <c r="LPW2043" s="122"/>
      <c r="LPX2043" s="121"/>
      <c r="LPY2043" s="122"/>
      <c r="LPZ2043" s="121"/>
      <c r="LQA2043" s="122"/>
      <c r="LQB2043" s="121"/>
      <c r="LQC2043" s="122"/>
      <c r="LQD2043" s="121"/>
      <c r="LQE2043" s="122"/>
      <c r="LQF2043" s="121"/>
      <c r="LQG2043" s="122"/>
      <c r="LQH2043" s="121"/>
      <c r="LQI2043" s="122"/>
      <c r="LQJ2043" s="121"/>
      <c r="LQK2043" s="122"/>
      <c r="LQL2043" s="121"/>
      <c r="LQM2043" s="122"/>
      <c r="LQN2043" s="121"/>
      <c r="LQO2043" s="122"/>
      <c r="LQP2043" s="121"/>
      <c r="LQQ2043" s="122"/>
      <c r="LQR2043" s="121"/>
      <c r="LQS2043" s="122"/>
      <c r="LQT2043" s="121"/>
      <c r="LQU2043" s="122"/>
      <c r="LQV2043" s="121"/>
      <c r="LQW2043" s="122"/>
      <c r="LQX2043" s="121"/>
      <c r="LQY2043" s="122"/>
      <c r="LQZ2043" s="121"/>
      <c r="LRA2043" s="122"/>
      <c r="LRB2043" s="121"/>
      <c r="LRC2043" s="122"/>
      <c r="LRD2043" s="121"/>
      <c r="LRE2043" s="122"/>
      <c r="LRF2043" s="121"/>
      <c r="LRG2043" s="122"/>
      <c r="LRH2043" s="121"/>
      <c r="LRI2043" s="122"/>
      <c r="LRJ2043" s="121"/>
      <c r="LRK2043" s="122"/>
      <c r="LRL2043" s="121"/>
      <c r="LRM2043" s="122"/>
      <c r="LRN2043" s="121"/>
      <c r="LRO2043" s="122"/>
      <c r="LRP2043" s="121"/>
      <c r="LRQ2043" s="122"/>
      <c r="LRR2043" s="121"/>
      <c r="LRS2043" s="122"/>
      <c r="LRT2043" s="121"/>
      <c r="LRU2043" s="122"/>
      <c r="LRV2043" s="121"/>
      <c r="LRW2043" s="122"/>
      <c r="LRX2043" s="121"/>
      <c r="LRY2043" s="122"/>
      <c r="LRZ2043" s="121"/>
      <c r="LSA2043" s="122"/>
      <c r="LSB2043" s="121"/>
      <c r="LSC2043" s="122"/>
      <c r="LSD2043" s="121"/>
      <c r="LSE2043" s="122"/>
      <c r="LSF2043" s="121"/>
      <c r="LSG2043" s="122"/>
      <c r="LSH2043" s="121"/>
      <c r="LSI2043" s="122"/>
      <c r="LSJ2043" s="121"/>
      <c r="LSK2043" s="122"/>
      <c r="LSL2043" s="121"/>
      <c r="LSM2043" s="122"/>
      <c r="LSN2043" s="121"/>
      <c r="LSO2043" s="122"/>
      <c r="LSP2043" s="121"/>
      <c r="LSQ2043" s="122"/>
      <c r="LSR2043" s="121"/>
      <c r="LSS2043" s="122"/>
      <c r="LST2043" s="121"/>
      <c r="LSU2043" s="122"/>
      <c r="LSV2043" s="121"/>
      <c r="LSW2043" s="122"/>
      <c r="LSX2043" s="121"/>
      <c r="LSY2043" s="122"/>
      <c r="LSZ2043" s="121"/>
      <c r="LTA2043" s="122"/>
      <c r="LTB2043" s="121"/>
      <c r="LTC2043" s="122"/>
      <c r="LTD2043" s="121"/>
      <c r="LTE2043" s="122"/>
      <c r="LTF2043" s="121"/>
      <c r="LTG2043" s="122"/>
      <c r="LTH2043" s="121"/>
      <c r="LTI2043" s="122"/>
      <c r="LTJ2043" s="121"/>
      <c r="LTK2043" s="122"/>
      <c r="LTL2043" s="121"/>
      <c r="LTM2043" s="122"/>
      <c r="LTN2043" s="121"/>
      <c r="LTO2043" s="122"/>
      <c r="LTP2043" s="121"/>
      <c r="LTQ2043" s="122"/>
      <c r="LTR2043" s="121"/>
      <c r="LTS2043" s="122"/>
      <c r="LTT2043" s="121"/>
      <c r="LTU2043" s="122"/>
      <c r="LTV2043" s="121"/>
      <c r="LTW2043" s="122"/>
      <c r="LTX2043" s="121"/>
      <c r="LTY2043" s="122"/>
      <c r="LTZ2043" s="121"/>
      <c r="LUA2043" s="122"/>
      <c r="LUB2043" s="121"/>
      <c r="LUC2043" s="122"/>
      <c r="LUD2043" s="121"/>
      <c r="LUE2043" s="122"/>
      <c r="LUF2043" s="121"/>
      <c r="LUG2043" s="122"/>
      <c r="LUH2043" s="121"/>
      <c r="LUI2043" s="122"/>
      <c r="LUJ2043" s="121"/>
      <c r="LUK2043" s="122"/>
      <c r="LUL2043" s="121"/>
      <c r="LUM2043" s="122"/>
      <c r="LUN2043" s="121"/>
      <c r="LUO2043" s="122"/>
      <c r="LUP2043" s="121"/>
      <c r="LUQ2043" s="122"/>
      <c r="LUR2043" s="121"/>
      <c r="LUS2043" s="122"/>
      <c r="LUT2043" s="121"/>
      <c r="LUU2043" s="122"/>
      <c r="LUV2043" s="121"/>
      <c r="LUW2043" s="122"/>
      <c r="LUX2043" s="121"/>
      <c r="LUY2043" s="122"/>
      <c r="LUZ2043" s="121"/>
      <c r="LVA2043" s="122"/>
      <c r="LVB2043" s="121"/>
      <c r="LVC2043" s="122"/>
      <c r="LVD2043" s="121"/>
      <c r="LVE2043" s="122"/>
      <c r="LVF2043" s="121"/>
      <c r="LVG2043" s="122"/>
      <c r="LVH2043" s="121"/>
      <c r="LVI2043" s="122"/>
      <c r="LVJ2043" s="121"/>
      <c r="LVK2043" s="122"/>
      <c r="LVL2043" s="121"/>
      <c r="LVM2043" s="122"/>
      <c r="LVN2043" s="121"/>
      <c r="LVO2043" s="122"/>
      <c r="LVP2043" s="121"/>
      <c r="LVQ2043" s="122"/>
      <c r="LVR2043" s="121"/>
      <c r="LVS2043" s="122"/>
      <c r="LVT2043" s="121"/>
      <c r="LVU2043" s="122"/>
      <c r="LVV2043" s="121"/>
      <c r="LVW2043" s="122"/>
      <c r="LVX2043" s="121"/>
      <c r="LVY2043" s="122"/>
      <c r="LVZ2043" s="121"/>
      <c r="LWA2043" s="122"/>
      <c r="LWB2043" s="121"/>
      <c r="LWC2043" s="122"/>
      <c r="LWD2043" s="121"/>
      <c r="LWE2043" s="122"/>
      <c r="LWF2043" s="121"/>
      <c r="LWG2043" s="122"/>
      <c r="LWH2043" s="121"/>
      <c r="LWI2043" s="122"/>
      <c r="LWJ2043" s="121"/>
      <c r="LWK2043" s="122"/>
      <c r="LWL2043" s="121"/>
      <c r="LWM2043" s="122"/>
      <c r="LWN2043" s="121"/>
      <c r="LWO2043" s="122"/>
      <c r="LWP2043" s="121"/>
      <c r="LWQ2043" s="122"/>
      <c r="LWR2043" s="121"/>
      <c r="LWS2043" s="122"/>
      <c r="LWT2043" s="121"/>
      <c r="LWU2043" s="122"/>
      <c r="LWV2043" s="121"/>
      <c r="LWW2043" s="122"/>
      <c r="LWX2043" s="121"/>
      <c r="LWY2043" s="122"/>
      <c r="LWZ2043" s="121"/>
      <c r="LXA2043" s="122"/>
      <c r="LXB2043" s="121"/>
      <c r="LXC2043" s="122"/>
      <c r="LXD2043" s="121"/>
      <c r="LXE2043" s="122"/>
      <c r="LXF2043" s="121"/>
      <c r="LXG2043" s="122"/>
      <c r="LXH2043" s="121"/>
      <c r="LXI2043" s="122"/>
      <c r="LXJ2043" s="121"/>
      <c r="LXK2043" s="122"/>
      <c r="LXL2043" s="121"/>
      <c r="LXM2043" s="122"/>
      <c r="LXN2043" s="121"/>
      <c r="LXO2043" s="122"/>
      <c r="LXP2043" s="121"/>
      <c r="LXQ2043" s="122"/>
      <c r="LXR2043" s="121"/>
      <c r="LXS2043" s="122"/>
      <c r="LXT2043" s="121"/>
      <c r="LXU2043" s="122"/>
      <c r="LXV2043" s="121"/>
      <c r="LXW2043" s="122"/>
      <c r="LXX2043" s="121"/>
      <c r="LXY2043" s="122"/>
      <c r="LXZ2043" s="121"/>
      <c r="LYA2043" s="122"/>
      <c r="LYB2043" s="121"/>
      <c r="LYC2043" s="122"/>
      <c r="LYD2043" s="121"/>
      <c r="LYE2043" s="122"/>
      <c r="LYF2043" s="121"/>
      <c r="LYG2043" s="122"/>
      <c r="LYH2043" s="121"/>
      <c r="LYI2043" s="122"/>
      <c r="LYJ2043" s="121"/>
      <c r="LYK2043" s="122"/>
      <c r="LYL2043" s="121"/>
      <c r="LYM2043" s="122"/>
      <c r="LYN2043" s="121"/>
      <c r="LYO2043" s="122"/>
      <c r="LYP2043" s="121"/>
      <c r="LYQ2043" s="122"/>
      <c r="LYR2043" s="121"/>
      <c r="LYS2043" s="122"/>
      <c r="LYT2043" s="121"/>
      <c r="LYU2043" s="122"/>
      <c r="LYV2043" s="121"/>
      <c r="LYW2043" s="122"/>
      <c r="LYX2043" s="121"/>
      <c r="LYY2043" s="122"/>
      <c r="LYZ2043" s="121"/>
      <c r="LZA2043" s="122"/>
      <c r="LZB2043" s="121"/>
      <c r="LZC2043" s="122"/>
      <c r="LZD2043" s="121"/>
      <c r="LZE2043" s="122"/>
      <c r="LZF2043" s="121"/>
      <c r="LZG2043" s="122"/>
      <c r="LZH2043" s="121"/>
      <c r="LZI2043" s="122"/>
      <c r="LZJ2043" s="121"/>
      <c r="LZK2043" s="122"/>
      <c r="LZL2043" s="121"/>
      <c r="LZM2043" s="122"/>
      <c r="LZN2043" s="121"/>
      <c r="LZO2043" s="122"/>
      <c r="LZP2043" s="121"/>
      <c r="LZQ2043" s="122"/>
      <c r="LZR2043" s="121"/>
      <c r="LZS2043" s="122"/>
      <c r="LZT2043" s="121"/>
      <c r="LZU2043" s="122"/>
      <c r="LZV2043" s="121"/>
      <c r="LZW2043" s="122"/>
      <c r="LZX2043" s="121"/>
      <c r="LZY2043" s="122"/>
      <c r="LZZ2043" s="121"/>
      <c r="MAA2043" s="122"/>
      <c r="MAB2043" s="121"/>
      <c r="MAC2043" s="122"/>
      <c r="MAD2043" s="121"/>
      <c r="MAE2043" s="122"/>
      <c r="MAF2043" s="121"/>
      <c r="MAG2043" s="122"/>
      <c r="MAH2043" s="121"/>
      <c r="MAI2043" s="122"/>
      <c r="MAJ2043" s="121"/>
      <c r="MAK2043" s="122"/>
      <c r="MAL2043" s="121"/>
      <c r="MAM2043" s="122"/>
      <c r="MAN2043" s="121"/>
      <c r="MAO2043" s="122"/>
      <c r="MAP2043" s="121"/>
      <c r="MAQ2043" s="122"/>
      <c r="MAR2043" s="121"/>
      <c r="MAS2043" s="122"/>
      <c r="MAT2043" s="121"/>
      <c r="MAU2043" s="122"/>
      <c r="MAV2043" s="121"/>
      <c r="MAW2043" s="122"/>
      <c r="MAX2043" s="121"/>
      <c r="MAY2043" s="122"/>
      <c r="MAZ2043" s="121"/>
      <c r="MBA2043" s="122"/>
      <c r="MBB2043" s="121"/>
      <c r="MBC2043" s="122"/>
      <c r="MBD2043" s="121"/>
      <c r="MBE2043" s="122"/>
      <c r="MBF2043" s="121"/>
      <c r="MBG2043" s="122"/>
      <c r="MBH2043" s="121"/>
      <c r="MBI2043" s="122"/>
      <c r="MBJ2043" s="121"/>
      <c r="MBK2043" s="122"/>
      <c r="MBL2043" s="121"/>
      <c r="MBM2043" s="122"/>
      <c r="MBN2043" s="121"/>
      <c r="MBO2043" s="122"/>
      <c r="MBP2043" s="121"/>
      <c r="MBQ2043" s="122"/>
      <c r="MBR2043" s="121"/>
      <c r="MBS2043" s="122"/>
      <c r="MBT2043" s="121"/>
      <c r="MBU2043" s="122"/>
      <c r="MBV2043" s="121"/>
      <c r="MBW2043" s="122"/>
      <c r="MBX2043" s="121"/>
      <c r="MBY2043" s="122"/>
      <c r="MBZ2043" s="121"/>
      <c r="MCA2043" s="122"/>
      <c r="MCB2043" s="121"/>
      <c r="MCC2043" s="122"/>
      <c r="MCD2043" s="121"/>
      <c r="MCE2043" s="122"/>
      <c r="MCF2043" s="121"/>
      <c r="MCG2043" s="122"/>
      <c r="MCH2043" s="121"/>
      <c r="MCI2043" s="122"/>
      <c r="MCJ2043" s="121"/>
      <c r="MCK2043" s="122"/>
      <c r="MCL2043" s="121"/>
      <c r="MCM2043" s="122"/>
      <c r="MCN2043" s="121"/>
      <c r="MCO2043" s="122"/>
      <c r="MCP2043" s="121"/>
      <c r="MCQ2043" s="122"/>
      <c r="MCR2043" s="121"/>
      <c r="MCS2043" s="122"/>
      <c r="MCT2043" s="121"/>
      <c r="MCU2043" s="122"/>
      <c r="MCV2043" s="121"/>
      <c r="MCW2043" s="122"/>
      <c r="MCX2043" s="121"/>
      <c r="MCY2043" s="122"/>
      <c r="MCZ2043" s="121"/>
      <c r="MDA2043" s="122"/>
      <c r="MDB2043" s="121"/>
      <c r="MDC2043" s="122"/>
      <c r="MDD2043" s="121"/>
      <c r="MDE2043" s="122"/>
      <c r="MDF2043" s="121"/>
      <c r="MDG2043" s="122"/>
      <c r="MDH2043" s="121"/>
      <c r="MDI2043" s="122"/>
      <c r="MDJ2043" s="121"/>
      <c r="MDK2043" s="122"/>
      <c r="MDL2043" s="121"/>
      <c r="MDM2043" s="122"/>
      <c r="MDN2043" s="121"/>
      <c r="MDO2043" s="122"/>
      <c r="MDP2043" s="121"/>
      <c r="MDQ2043" s="122"/>
      <c r="MDR2043" s="121"/>
      <c r="MDS2043" s="122"/>
      <c r="MDT2043" s="121"/>
      <c r="MDU2043" s="122"/>
      <c r="MDV2043" s="121"/>
      <c r="MDW2043" s="122"/>
      <c r="MDX2043" s="121"/>
      <c r="MDY2043" s="122"/>
      <c r="MDZ2043" s="121"/>
      <c r="MEA2043" s="122"/>
      <c r="MEB2043" s="121"/>
      <c r="MEC2043" s="122"/>
      <c r="MED2043" s="121"/>
      <c r="MEE2043" s="122"/>
      <c r="MEF2043" s="121"/>
      <c r="MEG2043" s="122"/>
      <c r="MEH2043" s="121"/>
      <c r="MEI2043" s="122"/>
      <c r="MEJ2043" s="121"/>
      <c r="MEK2043" s="122"/>
      <c r="MEL2043" s="121"/>
      <c r="MEM2043" s="122"/>
      <c r="MEN2043" s="121"/>
      <c r="MEO2043" s="122"/>
      <c r="MEP2043" s="121"/>
      <c r="MEQ2043" s="122"/>
      <c r="MER2043" s="121"/>
      <c r="MES2043" s="122"/>
      <c r="MET2043" s="121"/>
      <c r="MEU2043" s="122"/>
      <c r="MEV2043" s="121"/>
      <c r="MEW2043" s="122"/>
      <c r="MEX2043" s="121"/>
      <c r="MEY2043" s="122"/>
      <c r="MEZ2043" s="121"/>
      <c r="MFA2043" s="122"/>
      <c r="MFB2043" s="121"/>
      <c r="MFC2043" s="122"/>
      <c r="MFD2043" s="121"/>
      <c r="MFE2043" s="122"/>
      <c r="MFF2043" s="121"/>
      <c r="MFG2043" s="122"/>
      <c r="MFH2043" s="121"/>
      <c r="MFI2043" s="122"/>
      <c r="MFJ2043" s="121"/>
      <c r="MFK2043" s="122"/>
      <c r="MFL2043" s="121"/>
      <c r="MFM2043" s="122"/>
      <c r="MFN2043" s="121"/>
      <c r="MFO2043" s="122"/>
      <c r="MFP2043" s="121"/>
      <c r="MFQ2043" s="122"/>
      <c r="MFR2043" s="121"/>
      <c r="MFS2043" s="122"/>
      <c r="MFT2043" s="121"/>
      <c r="MFU2043" s="122"/>
      <c r="MFV2043" s="121"/>
      <c r="MFW2043" s="122"/>
      <c r="MFX2043" s="121"/>
      <c r="MFY2043" s="122"/>
      <c r="MFZ2043" s="121"/>
      <c r="MGA2043" s="122"/>
      <c r="MGB2043" s="121"/>
      <c r="MGC2043" s="122"/>
      <c r="MGD2043" s="121"/>
      <c r="MGE2043" s="122"/>
      <c r="MGF2043" s="121"/>
      <c r="MGG2043" s="122"/>
      <c r="MGH2043" s="121"/>
      <c r="MGI2043" s="122"/>
      <c r="MGJ2043" s="121"/>
      <c r="MGK2043" s="122"/>
      <c r="MGL2043" s="121"/>
      <c r="MGM2043" s="122"/>
      <c r="MGN2043" s="121"/>
      <c r="MGO2043" s="122"/>
      <c r="MGP2043" s="121"/>
      <c r="MGQ2043" s="122"/>
      <c r="MGR2043" s="121"/>
      <c r="MGS2043" s="122"/>
      <c r="MGT2043" s="121"/>
      <c r="MGU2043" s="122"/>
      <c r="MGV2043" s="121"/>
      <c r="MGW2043" s="122"/>
      <c r="MGX2043" s="121"/>
      <c r="MGY2043" s="122"/>
      <c r="MGZ2043" s="121"/>
      <c r="MHA2043" s="122"/>
      <c r="MHB2043" s="121"/>
      <c r="MHC2043" s="122"/>
      <c r="MHD2043" s="121"/>
      <c r="MHE2043" s="122"/>
      <c r="MHF2043" s="121"/>
      <c r="MHG2043" s="122"/>
      <c r="MHH2043" s="121"/>
      <c r="MHI2043" s="122"/>
      <c r="MHJ2043" s="121"/>
      <c r="MHK2043" s="122"/>
      <c r="MHL2043" s="121"/>
      <c r="MHM2043" s="122"/>
      <c r="MHN2043" s="121"/>
      <c r="MHO2043" s="122"/>
      <c r="MHP2043" s="121"/>
      <c r="MHQ2043" s="122"/>
      <c r="MHR2043" s="121"/>
      <c r="MHS2043" s="122"/>
      <c r="MHT2043" s="121"/>
      <c r="MHU2043" s="122"/>
      <c r="MHV2043" s="121"/>
      <c r="MHW2043" s="122"/>
      <c r="MHX2043" s="121"/>
      <c r="MHY2043" s="122"/>
      <c r="MHZ2043" s="121"/>
      <c r="MIA2043" s="122"/>
      <c r="MIB2043" s="121"/>
      <c r="MIC2043" s="122"/>
      <c r="MID2043" s="121"/>
      <c r="MIE2043" s="122"/>
      <c r="MIF2043" s="121"/>
      <c r="MIG2043" s="122"/>
      <c r="MIH2043" s="121"/>
      <c r="MII2043" s="122"/>
      <c r="MIJ2043" s="121"/>
      <c r="MIK2043" s="122"/>
      <c r="MIL2043" s="121"/>
      <c r="MIM2043" s="122"/>
      <c r="MIN2043" s="121"/>
      <c r="MIO2043" s="122"/>
      <c r="MIP2043" s="121"/>
      <c r="MIQ2043" s="122"/>
      <c r="MIR2043" s="121"/>
      <c r="MIS2043" s="122"/>
      <c r="MIT2043" s="121"/>
      <c r="MIU2043" s="122"/>
      <c r="MIV2043" s="121"/>
      <c r="MIW2043" s="122"/>
      <c r="MIX2043" s="121"/>
      <c r="MIY2043" s="122"/>
      <c r="MIZ2043" s="121"/>
      <c r="MJA2043" s="122"/>
      <c r="MJB2043" s="121"/>
      <c r="MJC2043" s="122"/>
      <c r="MJD2043" s="121"/>
      <c r="MJE2043" s="122"/>
      <c r="MJF2043" s="121"/>
      <c r="MJG2043" s="122"/>
      <c r="MJH2043" s="121"/>
      <c r="MJI2043" s="122"/>
      <c r="MJJ2043" s="121"/>
      <c r="MJK2043" s="122"/>
      <c r="MJL2043" s="121"/>
      <c r="MJM2043" s="122"/>
      <c r="MJN2043" s="121"/>
      <c r="MJO2043" s="122"/>
      <c r="MJP2043" s="121"/>
      <c r="MJQ2043" s="122"/>
      <c r="MJR2043" s="121"/>
      <c r="MJS2043" s="122"/>
      <c r="MJT2043" s="121"/>
      <c r="MJU2043" s="122"/>
      <c r="MJV2043" s="121"/>
      <c r="MJW2043" s="122"/>
      <c r="MJX2043" s="121"/>
      <c r="MJY2043" s="122"/>
      <c r="MJZ2043" s="121"/>
      <c r="MKA2043" s="122"/>
      <c r="MKB2043" s="121"/>
      <c r="MKC2043" s="122"/>
      <c r="MKD2043" s="121"/>
      <c r="MKE2043" s="122"/>
      <c r="MKF2043" s="121"/>
      <c r="MKG2043" s="122"/>
      <c r="MKH2043" s="121"/>
      <c r="MKI2043" s="122"/>
      <c r="MKJ2043" s="121"/>
      <c r="MKK2043" s="122"/>
      <c r="MKL2043" s="121"/>
      <c r="MKM2043" s="122"/>
      <c r="MKN2043" s="121"/>
      <c r="MKO2043" s="122"/>
      <c r="MKP2043" s="121"/>
      <c r="MKQ2043" s="122"/>
      <c r="MKR2043" s="121"/>
      <c r="MKS2043" s="122"/>
      <c r="MKT2043" s="121"/>
      <c r="MKU2043" s="122"/>
      <c r="MKV2043" s="121"/>
      <c r="MKW2043" s="122"/>
      <c r="MKX2043" s="121"/>
      <c r="MKY2043" s="122"/>
      <c r="MKZ2043" s="121"/>
      <c r="MLA2043" s="122"/>
      <c r="MLB2043" s="121"/>
      <c r="MLC2043" s="122"/>
      <c r="MLD2043" s="121"/>
      <c r="MLE2043" s="122"/>
      <c r="MLF2043" s="121"/>
      <c r="MLG2043" s="122"/>
      <c r="MLH2043" s="121"/>
      <c r="MLI2043" s="122"/>
      <c r="MLJ2043" s="121"/>
      <c r="MLK2043" s="122"/>
      <c r="MLL2043" s="121"/>
      <c r="MLM2043" s="122"/>
      <c r="MLN2043" s="121"/>
      <c r="MLO2043" s="122"/>
      <c r="MLP2043" s="121"/>
      <c r="MLQ2043" s="122"/>
      <c r="MLR2043" s="121"/>
      <c r="MLS2043" s="122"/>
      <c r="MLT2043" s="121"/>
      <c r="MLU2043" s="122"/>
      <c r="MLV2043" s="121"/>
      <c r="MLW2043" s="122"/>
      <c r="MLX2043" s="121"/>
      <c r="MLY2043" s="122"/>
      <c r="MLZ2043" s="121"/>
      <c r="MMA2043" s="122"/>
      <c r="MMB2043" s="121"/>
      <c r="MMC2043" s="122"/>
      <c r="MMD2043" s="121"/>
      <c r="MME2043" s="122"/>
      <c r="MMF2043" s="121"/>
      <c r="MMG2043" s="122"/>
      <c r="MMH2043" s="121"/>
      <c r="MMI2043" s="122"/>
      <c r="MMJ2043" s="121"/>
      <c r="MMK2043" s="122"/>
      <c r="MML2043" s="121"/>
      <c r="MMM2043" s="122"/>
      <c r="MMN2043" s="121"/>
      <c r="MMO2043" s="122"/>
      <c r="MMP2043" s="121"/>
      <c r="MMQ2043" s="122"/>
      <c r="MMR2043" s="121"/>
      <c r="MMS2043" s="122"/>
      <c r="MMT2043" s="121"/>
      <c r="MMU2043" s="122"/>
      <c r="MMV2043" s="121"/>
      <c r="MMW2043" s="122"/>
      <c r="MMX2043" s="121"/>
      <c r="MMY2043" s="122"/>
      <c r="MMZ2043" s="121"/>
      <c r="MNA2043" s="122"/>
      <c r="MNB2043" s="121"/>
      <c r="MNC2043" s="122"/>
      <c r="MND2043" s="121"/>
      <c r="MNE2043" s="122"/>
      <c r="MNF2043" s="121"/>
      <c r="MNG2043" s="122"/>
      <c r="MNH2043" s="121"/>
      <c r="MNI2043" s="122"/>
      <c r="MNJ2043" s="121"/>
      <c r="MNK2043" s="122"/>
      <c r="MNL2043" s="121"/>
      <c r="MNM2043" s="122"/>
      <c r="MNN2043" s="121"/>
      <c r="MNO2043" s="122"/>
      <c r="MNP2043" s="121"/>
      <c r="MNQ2043" s="122"/>
      <c r="MNR2043" s="121"/>
      <c r="MNS2043" s="122"/>
      <c r="MNT2043" s="121"/>
      <c r="MNU2043" s="122"/>
      <c r="MNV2043" s="121"/>
      <c r="MNW2043" s="122"/>
      <c r="MNX2043" s="121"/>
      <c r="MNY2043" s="122"/>
      <c r="MNZ2043" s="121"/>
      <c r="MOA2043" s="122"/>
      <c r="MOB2043" s="121"/>
      <c r="MOC2043" s="122"/>
      <c r="MOD2043" s="121"/>
      <c r="MOE2043" s="122"/>
      <c r="MOF2043" s="121"/>
      <c r="MOG2043" s="122"/>
      <c r="MOH2043" s="121"/>
      <c r="MOI2043" s="122"/>
      <c r="MOJ2043" s="121"/>
      <c r="MOK2043" s="122"/>
      <c r="MOL2043" s="121"/>
      <c r="MOM2043" s="122"/>
      <c r="MON2043" s="121"/>
      <c r="MOO2043" s="122"/>
      <c r="MOP2043" s="121"/>
      <c r="MOQ2043" s="122"/>
      <c r="MOR2043" s="121"/>
      <c r="MOS2043" s="122"/>
      <c r="MOT2043" s="121"/>
      <c r="MOU2043" s="122"/>
      <c r="MOV2043" s="121"/>
      <c r="MOW2043" s="122"/>
      <c r="MOX2043" s="121"/>
      <c r="MOY2043" s="122"/>
      <c r="MOZ2043" s="121"/>
      <c r="MPA2043" s="122"/>
      <c r="MPB2043" s="121"/>
      <c r="MPC2043" s="122"/>
      <c r="MPD2043" s="121"/>
      <c r="MPE2043" s="122"/>
      <c r="MPF2043" s="121"/>
      <c r="MPG2043" s="122"/>
      <c r="MPH2043" s="121"/>
      <c r="MPI2043" s="122"/>
      <c r="MPJ2043" s="121"/>
      <c r="MPK2043" s="122"/>
      <c r="MPL2043" s="121"/>
      <c r="MPM2043" s="122"/>
      <c r="MPN2043" s="121"/>
      <c r="MPO2043" s="122"/>
      <c r="MPP2043" s="121"/>
      <c r="MPQ2043" s="122"/>
      <c r="MPR2043" s="121"/>
      <c r="MPS2043" s="122"/>
      <c r="MPT2043" s="121"/>
      <c r="MPU2043" s="122"/>
      <c r="MPV2043" s="121"/>
      <c r="MPW2043" s="122"/>
      <c r="MPX2043" s="121"/>
      <c r="MPY2043" s="122"/>
      <c r="MPZ2043" s="121"/>
      <c r="MQA2043" s="122"/>
      <c r="MQB2043" s="121"/>
      <c r="MQC2043" s="122"/>
      <c r="MQD2043" s="121"/>
      <c r="MQE2043" s="122"/>
      <c r="MQF2043" s="121"/>
      <c r="MQG2043" s="122"/>
      <c r="MQH2043" s="121"/>
      <c r="MQI2043" s="122"/>
      <c r="MQJ2043" s="121"/>
      <c r="MQK2043" s="122"/>
      <c r="MQL2043" s="121"/>
      <c r="MQM2043" s="122"/>
      <c r="MQN2043" s="121"/>
      <c r="MQO2043" s="122"/>
      <c r="MQP2043" s="121"/>
      <c r="MQQ2043" s="122"/>
      <c r="MQR2043" s="121"/>
      <c r="MQS2043" s="122"/>
      <c r="MQT2043" s="121"/>
      <c r="MQU2043" s="122"/>
      <c r="MQV2043" s="121"/>
      <c r="MQW2043" s="122"/>
      <c r="MQX2043" s="121"/>
      <c r="MQY2043" s="122"/>
      <c r="MQZ2043" s="121"/>
      <c r="MRA2043" s="122"/>
      <c r="MRB2043" s="121"/>
      <c r="MRC2043" s="122"/>
      <c r="MRD2043" s="121"/>
      <c r="MRE2043" s="122"/>
      <c r="MRF2043" s="121"/>
      <c r="MRG2043" s="122"/>
      <c r="MRH2043" s="121"/>
      <c r="MRI2043" s="122"/>
      <c r="MRJ2043" s="121"/>
      <c r="MRK2043" s="122"/>
      <c r="MRL2043" s="121"/>
      <c r="MRM2043" s="122"/>
      <c r="MRN2043" s="121"/>
      <c r="MRO2043" s="122"/>
      <c r="MRP2043" s="121"/>
      <c r="MRQ2043" s="122"/>
      <c r="MRR2043" s="121"/>
      <c r="MRS2043" s="122"/>
      <c r="MRT2043" s="121"/>
      <c r="MRU2043" s="122"/>
      <c r="MRV2043" s="121"/>
      <c r="MRW2043" s="122"/>
      <c r="MRX2043" s="121"/>
      <c r="MRY2043" s="122"/>
      <c r="MRZ2043" s="121"/>
      <c r="MSA2043" s="122"/>
      <c r="MSB2043" s="121"/>
      <c r="MSC2043" s="122"/>
      <c r="MSD2043" s="121"/>
      <c r="MSE2043" s="122"/>
      <c r="MSF2043" s="121"/>
      <c r="MSG2043" s="122"/>
      <c r="MSH2043" s="121"/>
      <c r="MSI2043" s="122"/>
      <c r="MSJ2043" s="121"/>
      <c r="MSK2043" s="122"/>
      <c r="MSL2043" s="121"/>
      <c r="MSM2043" s="122"/>
      <c r="MSN2043" s="121"/>
      <c r="MSO2043" s="122"/>
      <c r="MSP2043" s="121"/>
      <c r="MSQ2043" s="122"/>
      <c r="MSR2043" s="121"/>
      <c r="MSS2043" s="122"/>
      <c r="MST2043" s="121"/>
      <c r="MSU2043" s="122"/>
      <c r="MSV2043" s="121"/>
      <c r="MSW2043" s="122"/>
      <c r="MSX2043" s="121"/>
      <c r="MSY2043" s="122"/>
      <c r="MSZ2043" s="121"/>
      <c r="MTA2043" s="122"/>
      <c r="MTB2043" s="121"/>
      <c r="MTC2043" s="122"/>
      <c r="MTD2043" s="121"/>
      <c r="MTE2043" s="122"/>
      <c r="MTF2043" s="121"/>
      <c r="MTG2043" s="122"/>
      <c r="MTH2043" s="121"/>
      <c r="MTI2043" s="122"/>
      <c r="MTJ2043" s="121"/>
      <c r="MTK2043" s="122"/>
      <c r="MTL2043" s="121"/>
      <c r="MTM2043" s="122"/>
      <c r="MTN2043" s="121"/>
      <c r="MTO2043" s="122"/>
      <c r="MTP2043" s="121"/>
      <c r="MTQ2043" s="122"/>
      <c r="MTR2043" s="121"/>
      <c r="MTS2043" s="122"/>
      <c r="MTT2043" s="121"/>
      <c r="MTU2043" s="122"/>
      <c r="MTV2043" s="121"/>
      <c r="MTW2043" s="122"/>
      <c r="MTX2043" s="121"/>
      <c r="MTY2043" s="122"/>
      <c r="MTZ2043" s="121"/>
      <c r="MUA2043" s="122"/>
      <c r="MUB2043" s="121"/>
      <c r="MUC2043" s="122"/>
      <c r="MUD2043" s="121"/>
      <c r="MUE2043" s="122"/>
      <c r="MUF2043" s="121"/>
      <c r="MUG2043" s="122"/>
      <c r="MUH2043" s="121"/>
      <c r="MUI2043" s="122"/>
      <c r="MUJ2043" s="121"/>
      <c r="MUK2043" s="122"/>
      <c r="MUL2043" s="121"/>
      <c r="MUM2043" s="122"/>
      <c r="MUN2043" s="121"/>
      <c r="MUO2043" s="122"/>
      <c r="MUP2043" s="121"/>
      <c r="MUQ2043" s="122"/>
      <c r="MUR2043" s="121"/>
      <c r="MUS2043" s="122"/>
      <c r="MUT2043" s="121"/>
      <c r="MUU2043" s="122"/>
      <c r="MUV2043" s="121"/>
      <c r="MUW2043" s="122"/>
      <c r="MUX2043" s="121"/>
      <c r="MUY2043" s="122"/>
      <c r="MUZ2043" s="121"/>
      <c r="MVA2043" s="122"/>
      <c r="MVB2043" s="121"/>
      <c r="MVC2043" s="122"/>
      <c r="MVD2043" s="121"/>
      <c r="MVE2043" s="122"/>
      <c r="MVF2043" s="121"/>
      <c r="MVG2043" s="122"/>
      <c r="MVH2043" s="121"/>
      <c r="MVI2043" s="122"/>
      <c r="MVJ2043" s="121"/>
      <c r="MVK2043" s="122"/>
      <c r="MVL2043" s="121"/>
      <c r="MVM2043" s="122"/>
      <c r="MVN2043" s="121"/>
      <c r="MVO2043" s="122"/>
      <c r="MVP2043" s="121"/>
      <c r="MVQ2043" s="122"/>
      <c r="MVR2043" s="121"/>
      <c r="MVS2043" s="122"/>
      <c r="MVT2043" s="121"/>
      <c r="MVU2043" s="122"/>
      <c r="MVV2043" s="121"/>
      <c r="MVW2043" s="122"/>
      <c r="MVX2043" s="121"/>
      <c r="MVY2043" s="122"/>
      <c r="MVZ2043" s="121"/>
      <c r="MWA2043" s="122"/>
      <c r="MWB2043" s="121"/>
      <c r="MWC2043" s="122"/>
      <c r="MWD2043" s="121"/>
      <c r="MWE2043" s="122"/>
      <c r="MWF2043" s="121"/>
      <c r="MWG2043" s="122"/>
      <c r="MWH2043" s="121"/>
      <c r="MWI2043" s="122"/>
      <c r="MWJ2043" s="121"/>
      <c r="MWK2043" s="122"/>
      <c r="MWL2043" s="121"/>
      <c r="MWM2043" s="122"/>
      <c r="MWN2043" s="121"/>
      <c r="MWO2043" s="122"/>
      <c r="MWP2043" s="121"/>
      <c r="MWQ2043" s="122"/>
      <c r="MWR2043" s="121"/>
      <c r="MWS2043" s="122"/>
      <c r="MWT2043" s="121"/>
      <c r="MWU2043" s="122"/>
      <c r="MWV2043" s="121"/>
      <c r="MWW2043" s="122"/>
      <c r="MWX2043" s="121"/>
      <c r="MWY2043" s="122"/>
      <c r="MWZ2043" s="121"/>
      <c r="MXA2043" s="122"/>
      <c r="MXB2043" s="121"/>
      <c r="MXC2043" s="122"/>
      <c r="MXD2043" s="121"/>
      <c r="MXE2043" s="122"/>
      <c r="MXF2043" s="121"/>
      <c r="MXG2043" s="122"/>
      <c r="MXH2043" s="121"/>
      <c r="MXI2043" s="122"/>
      <c r="MXJ2043" s="121"/>
      <c r="MXK2043" s="122"/>
      <c r="MXL2043" s="121"/>
      <c r="MXM2043" s="122"/>
      <c r="MXN2043" s="121"/>
      <c r="MXO2043" s="122"/>
      <c r="MXP2043" s="121"/>
      <c r="MXQ2043" s="122"/>
      <c r="MXR2043" s="121"/>
      <c r="MXS2043" s="122"/>
      <c r="MXT2043" s="121"/>
      <c r="MXU2043" s="122"/>
      <c r="MXV2043" s="121"/>
      <c r="MXW2043" s="122"/>
      <c r="MXX2043" s="121"/>
      <c r="MXY2043" s="122"/>
      <c r="MXZ2043" s="121"/>
      <c r="MYA2043" s="122"/>
      <c r="MYB2043" s="121"/>
      <c r="MYC2043" s="122"/>
      <c r="MYD2043" s="121"/>
      <c r="MYE2043" s="122"/>
      <c r="MYF2043" s="121"/>
      <c r="MYG2043" s="122"/>
      <c r="MYH2043" s="121"/>
      <c r="MYI2043" s="122"/>
      <c r="MYJ2043" s="121"/>
      <c r="MYK2043" s="122"/>
      <c r="MYL2043" s="121"/>
      <c r="MYM2043" s="122"/>
      <c r="MYN2043" s="121"/>
      <c r="MYO2043" s="122"/>
      <c r="MYP2043" s="121"/>
      <c r="MYQ2043" s="122"/>
      <c r="MYR2043" s="121"/>
      <c r="MYS2043" s="122"/>
      <c r="MYT2043" s="121"/>
      <c r="MYU2043" s="122"/>
      <c r="MYV2043" s="121"/>
      <c r="MYW2043" s="122"/>
      <c r="MYX2043" s="121"/>
      <c r="MYY2043" s="122"/>
      <c r="MYZ2043" s="121"/>
      <c r="MZA2043" s="122"/>
      <c r="MZB2043" s="121"/>
      <c r="MZC2043" s="122"/>
      <c r="MZD2043" s="121"/>
      <c r="MZE2043" s="122"/>
      <c r="MZF2043" s="121"/>
      <c r="MZG2043" s="122"/>
      <c r="MZH2043" s="121"/>
      <c r="MZI2043" s="122"/>
      <c r="MZJ2043" s="121"/>
      <c r="MZK2043" s="122"/>
      <c r="MZL2043" s="121"/>
      <c r="MZM2043" s="122"/>
      <c r="MZN2043" s="121"/>
      <c r="MZO2043" s="122"/>
      <c r="MZP2043" s="121"/>
      <c r="MZQ2043" s="122"/>
      <c r="MZR2043" s="121"/>
      <c r="MZS2043" s="122"/>
      <c r="MZT2043" s="121"/>
      <c r="MZU2043" s="122"/>
      <c r="MZV2043" s="121"/>
      <c r="MZW2043" s="122"/>
      <c r="MZX2043" s="121"/>
      <c r="MZY2043" s="122"/>
      <c r="MZZ2043" s="121"/>
      <c r="NAA2043" s="122"/>
      <c r="NAB2043" s="121"/>
      <c r="NAC2043" s="122"/>
      <c r="NAD2043" s="121"/>
      <c r="NAE2043" s="122"/>
      <c r="NAF2043" s="121"/>
      <c r="NAG2043" s="122"/>
      <c r="NAH2043" s="121"/>
      <c r="NAI2043" s="122"/>
      <c r="NAJ2043" s="121"/>
      <c r="NAK2043" s="122"/>
      <c r="NAL2043" s="121"/>
      <c r="NAM2043" s="122"/>
      <c r="NAN2043" s="121"/>
      <c r="NAO2043" s="122"/>
      <c r="NAP2043" s="121"/>
      <c r="NAQ2043" s="122"/>
      <c r="NAR2043" s="121"/>
      <c r="NAS2043" s="122"/>
      <c r="NAT2043" s="121"/>
      <c r="NAU2043" s="122"/>
      <c r="NAV2043" s="121"/>
      <c r="NAW2043" s="122"/>
      <c r="NAX2043" s="121"/>
      <c r="NAY2043" s="122"/>
      <c r="NAZ2043" s="121"/>
      <c r="NBA2043" s="122"/>
      <c r="NBB2043" s="121"/>
      <c r="NBC2043" s="122"/>
      <c r="NBD2043" s="121"/>
      <c r="NBE2043" s="122"/>
      <c r="NBF2043" s="121"/>
      <c r="NBG2043" s="122"/>
      <c r="NBH2043" s="121"/>
      <c r="NBI2043" s="122"/>
      <c r="NBJ2043" s="121"/>
      <c r="NBK2043" s="122"/>
      <c r="NBL2043" s="121"/>
      <c r="NBM2043" s="122"/>
      <c r="NBN2043" s="121"/>
      <c r="NBO2043" s="122"/>
      <c r="NBP2043" s="121"/>
      <c r="NBQ2043" s="122"/>
      <c r="NBR2043" s="121"/>
      <c r="NBS2043" s="122"/>
      <c r="NBT2043" s="121"/>
      <c r="NBU2043" s="122"/>
      <c r="NBV2043" s="121"/>
      <c r="NBW2043" s="122"/>
      <c r="NBX2043" s="121"/>
      <c r="NBY2043" s="122"/>
      <c r="NBZ2043" s="121"/>
      <c r="NCA2043" s="122"/>
      <c r="NCB2043" s="121"/>
      <c r="NCC2043" s="122"/>
      <c r="NCD2043" s="121"/>
      <c r="NCE2043" s="122"/>
      <c r="NCF2043" s="121"/>
      <c r="NCG2043" s="122"/>
      <c r="NCH2043" s="121"/>
      <c r="NCI2043" s="122"/>
      <c r="NCJ2043" s="121"/>
      <c r="NCK2043" s="122"/>
      <c r="NCL2043" s="121"/>
      <c r="NCM2043" s="122"/>
      <c r="NCN2043" s="121"/>
      <c r="NCO2043" s="122"/>
      <c r="NCP2043" s="121"/>
      <c r="NCQ2043" s="122"/>
      <c r="NCR2043" s="121"/>
      <c r="NCS2043" s="122"/>
      <c r="NCT2043" s="121"/>
      <c r="NCU2043" s="122"/>
      <c r="NCV2043" s="121"/>
      <c r="NCW2043" s="122"/>
      <c r="NCX2043" s="121"/>
      <c r="NCY2043" s="122"/>
      <c r="NCZ2043" s="121"/>
      <c r="NDA2043" s="122"/>
      <c r="NDB2043" s="121"/>
      <c r="NDC2043" s="122"/>
      <c r="NDD2043" s="121"/>
      <c r="NDE2043" s="122"/>
      <c r="NDF2043" s="121"/>
      <c r="NDG2043" s="122"/>
      <c r="NDH2043" s="121"/>
      <c r="NDI2043" s="122"/>
      <c r="NDJ2043" s="121"/>
      <c r="NDK2043" s="122"/>
      <c r="NDL2043" s="121"/>
      <c r="NDM2043" s="122"/>
      <c r="NDN2043" s="121"/>
      <c r="NDO2043" s="122"/>
      <c r="NDP2043" s="121"/>
      <c r="NDQ2043" s="122"/>
      <c r="NDR2043" s="121"/>
      <c r="NDS2043" s="122"/>
      <c r="NDT2043" s="121"/>
      <c r="NDU2043" s="122"/>
      <c r="NDV2043" s="121"/>
      <c r="NDW2043" s="122"/>
      <c r="NDX2043" s="121"/>
      <c r="NDY2043" s="122"/>
      <c r="NDZ2043" s="121"/>
      <c r="NEA2043" s="122"/>
      <c r="NEB2043" s="121"/>
      <c r="NEC2043" s="122"/>
      <c r="NED2043" s="121"/>
      <c r="NEE2043" s="122"/>
      <c r="NEF2043" s="121"/>
      <c r="NEG2043" s="122"/>
      <c r="NEH2043" s="121"/>
      <c r="NEI2043" s="122"/>
      <c r="NEJ2043" s="121"/>
      <c r="NEK2043" s="122"/>
      <c r="NEL2043" s="121"/>
      <c r="NEM2043" s="122"/>
      <c r="NEN2043" s="121"/>
      <c r="NEO2043" s="122"/>
      <c r="NEP2043" s="121"/>
      <c r="NEQ2043" s="122"/>
      <c r="NER2043" s="121"/>
      <c r="NES2043" s="122"/>
      <c r="NET2043" s="121"/>
      <c r="NEU2043" s="122"/>
      <c r="NEV2043" s="121"/>
      <c r="NEW2043" s="122"/>
      <c r="NEX2043" s="121"/>
      <c r="NEY2043" s="122"/>
      <c r="NEZ2043" s="121"/>
      <c r="NFA2043" s="122"/>
      <c r="NFB2043" s="121"/>
      <c r="NFC2043" s="122"/>
      <c r="NFD2043" s="121"/>
      <c r="NFE2043" s="122"/>
      <c r="NFF2043" s="121"/>
      <c r="NFG2043" s="122"/>
      <c r="NFH2043" s="121"/>
      <c r="NFI2043" s="122"/>
      <c r="NFJ2043" s="121"/>
      <c r="NFK2043" s="122"/>
      <c r="NFL2043" s="121"/>
      <c r="NFM2043" s="122"/>
      <c r="NFN2043" s="121"/>
      <c r="NFO2043" s="122"/>
      <c r="NFP2043" s="121"/>
      <c r="NFQ2043" s="122"/>
      <c r="NFR2043" s="121"/>
      <c r="NFS2043" s="122"/>
      <c r="NFT2043" s="121"/>
      <c r="NFU2043" s="122"/>
      <c r="NFV2043" s="121"/>
      <c r="NFW2043" s="122"/>
      <c r="NFX2043" s="121"/>
      <c r="NFY2043" s="122"/>
      <c r="NFZ2043" s="121"/>
      <c r="NGA2043" s="122"/>
      <c r="NGB2043" s="121"/>
      <c r="NGC2043" s="122"/>
      <c r="NGD2043" s="121"/>
      <c r="NGE2043" s="122"/>
      <c r="NGF2043" s="121"/>
      <c r="NGG2043" s="122"/>
      <c r="NGH2043" s="121"/>
      <c r="NGI2043" s="122"/>
      <c r="NGJ2043" s="121"/>
      <c r="NGK2043" s="122"/>
      <c r="NGL2043" s="121"/>
      <c r="NGM2043" s="122"/>
      <c r="NGN2043" s="121"/>
      <c r="NGO2043" s="122"/>
      <c r="NGP2043" s="121"/>
      <c r="NGQ2043" s="122"/>
      <c r="NGR2043" s="121"/>
      <c r="NGS2043" s="122"/>
      <c r="NGT2043" s="121"/>
      <c r="NGU2043" s="122"/>
      <c r="NGV2043" s="121"/>
      <c r="NGW2043" s="122"/>
      <c r="NGX2043" s="121"/>
      <c r="NGY2043" s="122"/>
      <c r="NGZ2043" s="121"/>
      <c r="NHA2043" s="122"/>
      <c r="NHB2043" s="121"/>
      <c r="NHC2043" s="122"/>
      <c r="NHD2043" s="121"/>
      <c r="NHE2043" s="122"/>
      <c r="NHF2043" s="121"/>
      <c r="NHG2043" s="122"/>
      <c r="NHH2043" s="121"/>
      <c r="NHI2043" s="122"/>
      <c r="NHJ2043" s="121"/>
      <c r="NHK2043" s="122"/>
      <c r="NHL2043" s="121"/>
      <c r="NHM2043" s="122"/>
      <c r="NHN2043" s="121"/>
      <c r="NHO2043" s="122"/>
      <c r="NHP2043" s="121"/>
      <c r="NHQ2043" s="122"/>
      <c r="NHR2043" s="121"/>
      <c r="NHS2043" s="122"/>
      <c r="NHT2043" s="121"/>
      <c r="NHU2043" s="122"/>
      <c r="NHV2043" s="121"/>
      <c r="NHW2043" s="122"/>
      <c r="NHX2043" s="121"/>
      <c r="NHY2043" s="122"/>
      <c r="NHZ2043" s="121"/>
      <c r="NIA2043" s="122"/>
      <c r="NIB2043" s="121"/>
      <c r="NIC2043" s="122"/>
      <c r="NID2043" s="121"/>
      <c r="NIE2043" s="122"/>
      <c r="NIF2043" s="121"/>
      <c r="NIG2043" s="122"/>
      <c r="NIH2043" s="121"/>
      <c r="NII2043" s="122"/>
      <c r="NIJ2043" s="121"/>
      <c r="NIK2043" s="122"/>
      <c r="NIL2043" s="121"/>
      <c r="NIM2043" s="122"/>
      <c r="NIN2043" s="121"/>
      <c r="NIO2043" s="122"/>
      <c r="NIP2043" s="121"/>
      <c r="NIQ2043" s="122"/>
      <c r="NIR2043" s="121"/>
      <c r="NIS2043" s="122"/>
      <c r="NIT2043" s="121"/>
      <c r="NIU2043" s="122"/>
      <c r="NIV2043" s="121"/>
      <c r="NIW2043" s="122"/>
      <c r="NIX2043" s="121"/>
      <c r="NIY2043" s="122"/>
      <c r="NIZ2043" s="121"/>
      <c r="NJA2043" s="122"/>
      <c r="NJB2043" s="121"/>
      <c r="NJC2043" s="122"/>
      <c r="NJD2043" s="121"/>
      <c r="NJE2043" s="122"/>
      <c r="NJF2043" s="121"/>
      <c r="NJG2043" s="122"/>
      <c r="NJH2043" s="121"/>
      <c r="NJI2043" s="122"/>
      <c r="NJJ2043" s="121"/>
      <c r="NJK2043" s="122"/>
      <c r="NJL2043" s="121"/>
      <c r="NJM2043" s="122"/>
      <c r="NJN2043" s="121"/>
      <c r="NJO2043" s="122"/>
      <c r="NJP2043" s="121"/>
      <c r="NJQ2043" s="122"/>
      <c r="NJR2043" s="121"/>
      <c r="NJS2043" s="122"/>
      <c r="NJT2043" s="121"/>
      <c r="NJU2043" s="122"/>
      <c r="NJV2043" s="121"/>
      <c r="NJW2043" s="122"/>
      <c r="NJX2043" s="121"/>
      <c r="NJY2043" s="122"/>
      <c r="NJZ2043" s="121"/>
      <c r="NKA2043" s="122"/>
      <c r="NKB2043" s="121"/>
      <c r="NKC2043" s="122"/>
      <c r="NKD2043" s="121"/>
      <c r="NKE2043" s="122"/>
      <c r="NKF2043" s="121"/>
      <c r="NKG2043" s="122"/>
      <c r="NKH2043" s="121"/>
      <c r="NKI2043" s="122"/>
      <c r="NKJ2043" s="121"/>
      <c r="NKK2043" s="122"/>
      <c r="NKL2043" s="121"/>
      <c r="NKM2043" s="122"/>
      <c r="NKN2043" s="121"/>
      <c r="NKO2043" s="122"/>
      <c r="NKP2043" s="121"/>
      <c r="NKQ2043" s="122"/>
      <c r="NKR2043" s="121"/>
      <c r="NKS2043" s="122"/>
      <c r="NKT2043" s="121"/>
      <c r="NKU2043" s="122"/>
      <c r="NKV2043" s="121"/>
      <c r="NKW2043" s="122"/>
      <c r="NKX2043" s="121"/>
      <c r="NKY2043" s="122"/>
      <c r="NKZ2043" s="121"/>
      <c r="NLA2043" s="122"/>
      <c r="NLB2043" s="121"/>
      <c r="NLC2043" s="122"/>
      <c r="NLD2043" s="121"/>
      <c r="NLE2043" s="122"/>
      <c r="NLF2043" s="121"/>
      <c r="NLG2043" s="122"/>
      <c r="NLH2043" s="121"/>
      <c r="NLI2043" s="122"/>
      <c r="NLJ2043" s="121"/>
      <c r="NLK2043" s="122"/>
      <c r="NLL2043" s="121"/>
      <c r="NLM2043" s="122"/>
      <c r="NLN2043" s="121"/>
      <c r="NLO2043" s="122"/>
      <c r="NLP2043" s="121"/>
      <c r="NLQ2043" s="122"/>
      <c r="NLR2043" s="121"/>
      <c r="NLS2043" s="122"/>
      <c r="NLT2043" s="121"/>
      <c r="NLU2043" s="122"/>
      <c r="NLV2043" s="121"/>
      <c r="NLW2043" s="122"/>
      <c r="NLX2043" s="121"/>
      <c r="NLY2043" s="122"/>
      <c r="NLZ2043" s="121"/>
      <c r="NMA2043" s="122"/>
      <c r="NMB2043" s="121"/>
      <c r="NMC2043" s="122"/>
      <c r="NMD2043" s="121"/>
      <c r="NME2043" s="122"/>
      <c r="NMF2043" s="121"/>
      <c r="NMG2043" s="122"/>
      <c r="NMH2043" s="121"/>
      <c r="NMI2043" s="122"/>
      <c r="NMJ2043" s="121"/>
      <c r="NMK2043" s="122"/>
      <c r="NML2043" s="121"/>
      <c r="NMM2043" s="122"/>
      <c r="NMN2043" s="121"/>
      <c r="NMO2043" s="122"/>
      <c r="NMP2043" s="121"/>
      <c r="NMQ2043" s="122"/>
      <c r="NMR2043" s="121"/>
      <c r="NMS2043" s="122"/>
      <c r="NMT2043" s="121"/>
      <c r="NMU2043" s="122"/>
      <c r="NMV2043" s="121"/>
      <c r="NMW2043" s="122"/>
      <c r="NMX2043" s="121"/>
      <c r="NMY2043" s="122"/>
      <c r="NMZ2043" s="121"/>
      <c r="NNA2043" s="122"/>
      <c r="NNB2043" s="121"/>
      <c r="NNC2043" s="122"/>
      <c r="NND2043" s="121"/>
      <c r="NNE2043" s="122"/>
      <c r="NNF2043" s="121"/>
      <c r="NNG2043" s="122"/>
      <c r="NNH2043" s="121"/>
      <c r="NNI2043" s="122"/>
      <c r="NNJ2043" s="121"/>
      <c r="NNK2043" s="122"/>
      <c r="NNL2043" s="121"/>
      <c r="NNM2043" s="122"/>
      <c r="NNN2043" s="121"/>
      <c r="NNO2043" s="122"/>
      <c r="NNP2043" s="121"/>
      <c r="NNQ2043" s="122"/>
      <c r="NNR2043" s="121"/>
      <c r="NNS2043" s="122"/>
      <c r="NNT2043" s="121"/>
      <c r="NNU2043" s="122"/>
      <c r="NNV2043" s="121"/>
      <c r="NNW2043" s="122"/>
      <c r="NNX2043" s="121"/>
      <c r="NNY2043" s="122"/>
      <c r="NNZ2043" s="121"/>
      <c r="NOA2043" s="122"/>
      <c r="NOB2043" s="121"/>
      <c r="NOC2043" s="122"/>
      <c r="NOD2043" s="121"/>
      <c r="NOE2043" s="122"/>
      <c r="NOF2043" s="121"/>
      <c r="NOG2043" s="122"/>
      <c r="NOH2043" s="121"/>
      <c r="NOI2043" s="122"/>
      <c r="NOJ2043" s="121"/>
      <c r="NOK2043" s="122"/>
      <c r="NOL2043" s="121"/>
      <c r="NOM2043" s="122"/>
      <c r="NON2043" s="121"/>
      <c r="NOO2043" s="122"/>
      <c r="NOP2043" s="121"/>
      <c r="NOQ2043" s="122"/>
      <c r="NOR2043" s="121"/>
      <c r="NOS2043" s="122"/>
      <c r="NOT2043" s="121"/>
      <c r="NOU2043" s="122"/>
      <c r="NOV2043" s="121"/>
      <c r="NOW2043" s="122"/>
      <c r="NOX2043" s="121"/>
      <c r="NOY2043" s="122"/>
      <c r="NOZ2043" s="121"/>
      <c r="NPA2043" s="122"/>
      <c r="NPB2043" s="121"/>
      <c r="NPC2043" s="122"/>
      <c r="NPD2043" s="121"/>
      <c r="NPE2043" s="122"/>
      <c r="NPF2043" s="121"/>
      <c r="NPG2043" s="122"/>
      <c r="NPH2043" s="121"/>
      <c r="NPI2043" s="122"/>
      <c r="NPJ2043" s="121"/>
      <c r="NPK2043" s="122"/>
      <c r="NPL2043" s="121"/>
      <c r="NPM2043" s="122"/>
      <c r="NPN2043" s="121"/>
      <c r="NPO2043" s="122"/>
      <c r="NPP2043" s="121"/>
      <c r="NPQ2043" s="122"/>
      <c r="NPR2043" s="121"/>
      <c r="NPS2043" s="122"/>
      <c r="NPT2043" s="121"/>
      <c r="NPU2043" s="122"/>
      <c r="NPV2043" s="121"/>
      <c r="NPW2043" s="122"/>
      <c r="NPX2043" s="121"/>
      <c r="NPY2043" s="122"/>
      <c r="NPZ2043" s="121"/>
      <c r="NQA2043" s="122"/>
      <c r="NQB2043" s="121"/>
      <c r="NQC2043" s="122"/>
      <c r="NQD2043" s="121"/>
      <c r="NQE2043" s="122"/>
      <c r="NQF2043" s="121"/>
      <c r="NQG2043" s="122"/>
      <c r="NQH2043" s="121"/>
      <c r="NQI2043" s="122"/>
      <c r="NQJ2043" s="121"/>
      <c r="NQK2043" s="122"/>
      <c r="NQL2043" s="121"/>
      <c r="NQM2043" s="122"/>
      <c r="NQN2043" s="121"/>
      <c r="NQO2043" s="122"/>
      <c r="NQP2043" s="121"/>
      <c r="NQQ2043" s="122"/>
      <c r="NQR2043" s="121"/>
      <c r="NQS2043" s="122"/>
      <c r="NQT2043" s="121"/>
      <c r="NQU2043" s="122"/>
      <c r="NQV2043" s="121"/>
      <c r="NQW2043" s="122"/>
      <c r="NQX2043" s="121"/>
      <c r="NQY2043" s="122"/>
      <c r="NQZ2043" s="121"/>
      <c r="NRA2043" s="122"/>
      <c r="NRB2043" s="121"/>
      <c r="NRC2043" s="122"/>
      <c r="NRD2043" s="121"/>
      <c r="NRE2043" s="122"/>
      <c r="NRF2043" s="121"/>
      <c r="NRG2043" s="122"/>
      <c r="NRH2043" s="121"/>
      <c r="NRI2043" s="122"/>
      <c r="NRJ2043" s="121"/>
      <c r="NRK2043" s="122"/>
      <c r="NRL2043" s="121"/>
      <c r="NRM2043" s="122"/>
      <c r="NRN2043" s="121"/>
      <c r="NRO2043" s="122"/>
      <c r="NRP2043" s="121"/>
      <c r="NRQ2043" s="122"/>
      <c r="NRR2043" s="121"/>
      <c r="NRS2043" s="122"/>
      <c r="NRT2043" s="121"/>
      <c r="NRU2043" s="122"/>
      <c r="NRV2043" s="121"/>
      <c r="NRW2043" s="122"/>
      <c r="NRX2043" s="121"/>
      <c r="NRY2043" s="122"/>
      <c r="NRZ2043" s="121"/>
      <c r="NSA2043" s="122"/>
      <c r="NSB2043" s="121"/>
      <c r="NSC2043" s="122"/>
      <c r="NSD2043" s="121"/>
      <c r="NSE2043" s="122"/>
      <c r="NSF2043" s="121"/>
      <c r="NSG2043" s="122"/>
      <c r="NSH2043" s="121"/>
      <c r="NSI2043" s="122"/>
      <c r="NSJ2043" s="121"/>
      <c r="NSK2043" s="122"/>
      <c r="NSL2043" s="121"/>
      <c r="NSM2043" s="122"/>
      <c r="NSN2043" s="121"/>
      <c r="NSO2043" s="122"/>
      <c r="NSP2043" s="121"/>
      <c r="NSQ2043" s="122"/>
      <c r="NSR2043" s="121"/>
      <c r="NSS2043" s="122"/>
      <c r="NST2043" s="121"/>
      <c r="NSU2043" s="122"/>
      <c r="NSV2043" s="121"/>
      <c r="NSW2043" s="122"/>
      <c r="NSX2043" s="121"/>
      <c r="NSY2043" s="122"/>
      <c r="NSZ2043" s="121"/>
      <c r="NTA2043" s="122"/>
      <c r="NTB2043" s="121"/>
      <c r="NTC2043" s="122"/>
      <c r="NTD2043" s="121"/>
      <c r="NTE2043" s="122"/>
      <c r="NTF2043" s="121"/>
      <c r="NTG2043" s="122"/>
      <c r="NTH2043" s="121"/>
      <c r="NTI2043" s="122"/>
      <c r="NTJ2043" s="121"/>
      <c r="NTK2043" s="122"/>
      <c r="NTL2043" s="121"/>
      <c r="NTM2043" s="122"/>
      <c r="NTN2043" s="121"/>
      <c r="NTO2043" s="122"/>
      <c r="NTP2043" s="121"/>
      <c r="NTQ2043" s="122"/>
      <c r="NTR2043" s="121"/>
      <c r="NTS2043" s="122"/>
      <c r="NTT2043" s="121"/>
      <c r="NTU2043" s="122"/>
      <c r="NTV2043" s="121"/>
      <c r="NTW2043" s="122"/>
      <c r="NTX2043" s="121"/>
      <c r="NTY2043" s="122"/>
      <c r="NTZ2043" s="121"/>
      <c r="NUA2043" s="122"/>
      <c r="NUB2043" s="121"/>
      <c r="NUC2043" s="122"/>
      <c r="NUD2043" s="121"/>
      <c r="NUE2043" s="122"/>
      <c r="NUF2043" s="121"/>
      <c r="NUG2043" s="122"/>
      <c r="NUH2043" s="121"/>
      <c r="NUI2043" s="122"/>
      <c r="NUJ2043" s="121"/>
      <c r="NUK2043" s="122"/>
      <c r="NUL2043" s="121"/>
      <c r="NUM2043" s="122"/>
      <c r="NUN2043" s="121"/>
      <c r="NUO2043" s="122"/>
      <c r="NUP2043" s="121"/>
      <c r="NUQ2043" s="122"/>
      <c r="NUR2043" s="121"/>
      <c r="NUS2043" s="122"/>
      <c r="NUT2043" s="121"/>
      <c r="NUU2043" s="122"/>
      <c r="NUV2043" s="121"/>
      <c r="NUW2043" s="122"/>
      <c r="NUX2043" s="121"/>
      <c r="NUY2043" s="122"/>
      <c r="NUZ2043" s="121"/>
      <c r="NVA2043" s="122"/>
      <c r="NVB2043" s="121"/>
      <c r="NVC2043" s="122"/>
      <c r="NVD2043" s="121"/>
      <c r="NVE2043" s="122"/>
      <c r="NVF2043" s="121"/>
      <c r="NVG2043" s="122"/>
      <c r="NVH2043" s="121"/>
      <c r="NVI2043" s="122"/>
      <c r="NVJ2043" s="121"/>
      <c r="NVK2043" s="122"/>
      <c r="NVL2043" s="121"/>
      <c r="NVM2043" s="122"/>
      <c r="NVN2043" s="121"/>
      <c r="NVO2043" s="122"/>
      <c r="NVP2043" s="121"/>
      <c r="NVQ2043" s="122"/>
      <c r="NVR2043" s="121"/>
      <c r="NVS2043" s="122"/>
      <c r="NVT2043" s="121"/>
      <c r="NVU2043" s="122"/>
      <c r="NVV2043" s="121"/>
      <c r="NVW2043" s="122"/>
      <c r="NVX2043" s="121"/>
      <c r="NVY2043" s="122"/>
      <c r="NVZ2043" s="121"/>
      <c r="NWA2043" s="122"/>
      <c r="NWB2043" s="121"/>
      <c r="NWC2043" s="122"/>
      <c r="NWD2043" s="121"/>
      <c r="NWE2043" s="122"/>
      <c r="NWF2043" s="121"/>
      <c r="NWG2043" s="122"/>
      <c r="NWH2043" s="121"/>
      <c r="NWI2043" s="122"/>
      <c r="NWJ2043" s="121"/>
      <c r="NWK2043" s="122"/>
      <c r="NWL2043" s="121"/>
      <c r="NWM2043" s="122"/>
      <c r="NWN2043" s="121"/>
      <c r="NWO2043" s="122"/>
      <c r="NWP2043" s="121"/>
      <c r="NWQ2043" s="122"/>
      <c r="NWR2043" s="121"/>
      <c r="NWS2043" s="122"/>
      <c r="NWT2043" s="121"/>
      <c r="NWU2043" s="122"/>
      <c r="NWV2043" s="121"/>
      <c r="NWW2043" s="122"/>
      <c r="NWX2043" s="121"/>
      <c r="NWY2043" s="122"/>
      <c r="NWZ2043" s="121"/>
      <c r="NXA2043" s="122"/>
      <c r="NXB2043" s="121"/>
      <c r="NXC2043" s="122"/>
      <c r="NXD2043" s="121"/>
      <c r="NXE2043" s="122"/>
      <c r="NXF2043" s="121"/>
      <c r="NXG2043" s="122"/>
      <c r="NXH2043" s="121"/>
      <c r="NXI2043" s="122"/>
      <c r="NXJ2043" s="121"/>
      <c r="NXK2043" s="122"/>
      <c r="NXL2043" s="121"/>
      <c r="NXM2043" s="122"/>
      <c r="NXN2043" s="121"/>
      <c r="NXO2043" s="122"/>
      <c r="NXP2043" s="121"/>
      <c r="NXQ2043" s="122"/>
      <c r="NXR2043" s="121"/>
      <c r="NXS2043" s="122"/>
      <c r="NXT2043" s="121"/>
      <c r="NXU2043" s="122"/>
      <c r="NXV2043" s="121"/>
      <c r="NXW2043" s="122"/>
      <c r="NXX2043" s="121"/>
      <c r="NXY2043" s="122"/>
      <c r="NXZ2043" s="121"/>
      <c r="NYA2043" s="122"/>
      <c r="NYB2043" s="121"/>
      <c r="NYC2043" s="122"/>
      <c r="NYD2043" s="121"/>
      <c r="NYE2043" s="122"/>
      <c r="NYF2043" s="121"/>
      <c r="NYG2043" s="122"/>
      <c r="NYH2043" s="121"/>
      <c r="NYI2043" s="122"/>
      <c r="NYJ2043" s="121"/>
      <c r="NYK2043" s="122"/>
      <c r="NYL2043" s="121"/>
      <c r="NYM2043" s="122"/>
      <c r="NYN2043" s="121"/>
      <c r="NYO2043" s="122"/>
      <c r="NYP2043" s="121"/>
      <c r="NYQ2043" s="122"/>
      <c r="NYR2043" s="121"/>
      <c r="NYS2043" s="122"/>
      <c r="NYT2043" s="121"/>
      <c r="NYU2043" s="122"/>
      <c r="NYV2043" s="121"/>
      <c r="NYW2043" s="122"/>
      <c r="NYX2043" s="121"/>
      <c r="NYY2043" s="122"/>
      <c r="NYZ2043" s="121"/>
      <c r="NZA2043" s="122"/>
      <c r="NZB2043" s="121"/>
      <c r="NZC2043" s="122"/>
      <c r="NZD2043" s="121"/>
      <c r="NZE2043" s="122"/>
      <c r="NZF2043" s="121"/>
      <c r="NZG2043" s="122"/>
      <c r="NZH2043" s="121"/>
      <c r="NZI2043" s="122"/>
      <c r="NZJ2043" s="121"/>
      <c r="NZK2043" s="122"/>
      <c r="NZL2043" s="121"/>
      <c r="NZM2043" s="122"/>
      <c r="NZN2043" s="121"/>
      <c r="NZO2043" s="122"/>
      <c r="NZP2043" s="121"/>
      <c r="NZQ2043" s="122"/>
      <c r="NZR2043" s="121"/>
      <c r="NZS2043" s="122"/>
      <c r="NZT2043" s="121"/>
      <c r="NZU2043" s="122"/>
      <c r="NZV2043" s="121"/>
      <c r="NZW2043" s="122"/>
      <c r="NZX2043" s="121"/>
      <c r="NZY2043" s="122"/>
      <c r="NZZ2043" s="121"/>
      <c r="OAA2043" s="122"/>
      <c r="OAB2043" s="121"/>
      <c r="OAC2043" s="122"/>
      <c r="OAD2043" s="121"/>
      <c r="OAE2043" s="122"/>
      <c r="OAF2043" s="121"/>
      <c r="OAG2043" s="122"/>
      <c r="OAH2043" s="121"/>
      <c r="OAI2043" s="122"/>
      <c r="OAJ2043" s="121"/>
      <c r="OAK2043" s="122"/>
      <c r="OAL2043" s="121"/>
      <c r="OAM2043" s="122"/>
      <c r="OAN2043" s="121"/>
      <c r="OAO2043" s="122"/>
      <c r="OAP2043" s="121"/>
      <c r="OAQ2043" s="122"/>
      <c r="OAR2043" s="121"/>
      <c r="OAS2043" s="122"/>
      <c r="OAT2043" s="121"/>
      <c r="OAU2043" s="122"/>
      <c r="OAV2043" s="121"/>
      <c r="OAW2043" s="122"/>
      <c r="OAX2043" s="121"/>
      <c r="OAY2043" s="122"/>
      <c r="OAZ2043" s="121"/>
      <c r="OBA2043" s="122"/>
      <c r="OBB2043" s="121"/>
      <c r="OBC2043" s="122"/>
      <c r="OBD2043" s="121"/>
      <c r="OBE2043" s="122"/>
      <c r="OBF2043" s="121"/>
      <c r="OBG2043" s="122"/>
      <c r="OBH2043" s="121"/>
      <c r="OBI2043" s="122"/>
      <c r="OBJ2043" s="121"/>
      <c r="OBK2043" s="122"/>
      <c r="OBL2043" s="121"/>
      <c r="OBM2043" s="122"/>
      <c r="OBN2043" s="121"/>
      <c r="OBO2043" s="122"/>
      <c r="OBP2043" s="121"/>
      <c r="OBQ2043" s="122"/>
      <c r="OBR2043" s="121"/>
      <c r="OBS2043" s="122"/>
      <c r="OBT2043" s="121"/>
      <c r="OBU2043" s="122"/>
      <c r="OBV2043" s="121"/>
      <c r="OBW2043" s="122"/>
      <c r="OBX2043" s="121"/>
      <c r="OBY2043" s="122"/>
      <c r="OBZ2043" s="121"/>
      <c r="OCA2043" s="122"/>
      <c r="OCB2043" s="121"/>
      <c r="OCC2043" s="122"/>
      <c r="OCD2043" s="121"/>
      <c r="OCE2043" s="122"/>
      <c r="OCF2043" s="121"/>
      <c r="OCG2043" s="122"/>
      <c r="OCH2043" s="121"/>
      <c r="OCI2043" s="122"/>
      <c r="OCJ2043" s="121"/>
      <c r="OCK2043" s="122"/>
      <c r="OCL2043" s="121"/>
      <c r="OCM2043" s="122"/>
      <c r="OCN2043" s="121"/>
      <c r="OCO2043" s="122"/>
      <c r="OCP2043" s="121"/>
      <c r="OCQ2043" s="122"/>
      <c r="OCR2043" s="121"/>
      <c r="OCS2043" s="122"/>
      <c r="OCT2043" s="121"/>
      <c r="OCU2043" s="122"/>
      <c r="OCV2043" s="121"/>
      <c r="OCW2043" s="122"/>
      <c r="OCX2043" s="121"/>
      <c r="OCY2043" s="122"/>
      <c r="OCZ2043" s="121"/>
      <c r="ODA2043" s="122"/>
      <c r="ODB2043" s="121"/>
      <c r="ODC2043" s="122"/>
      <c r="ODD2043" s="121"/>
      <c r="ODE2043" s="122"/>
      <c r="ODF2043" s="121"/>
      <c r="ODG2043" s="122"/>
      <c r="ODH2043" s="121"/>
      <c r="ODI2043" s="122"/>
      <c r="ODJ2043" s="121"/>
      <c r="ODK2043" s="122"/>
      <c r="ODL2043" s="121"/>
      <c r="ODM2043" s="122"/>
      <c r="ODN2043" s="121"/>
      <c r="ODO2043" s="122"/>
      <c r="ODP2043" s="121"/>
      <c r="ODQ2043" s="122"/>
      <c r="ODR2043" s="121"/>
      <c r="ODS2043" s="122"/>
      <c r="ODT2043" s="121"/>
      <c r="ODU2043" s="122"/>
      <c r="ODV2043" s="121"/>
      <c r="ODW2043" s="122"/>
      <c r="ODX2043" s="121"/>
      <c r="ODY2043" s="122"/>
      <c r="ODZ2043" s="121"/>
      <c r="OEA2043" s="122"/>
      <c r="OEB2043" s="121"/>
      <c r="OEC2043" s="122"/>
      <c r="OED2043" s="121"/>
      <c r="OEE2043" s="122"/>
      <c r="OEF2043" s="121"/>
      <c r="OEG2043" s="122"/>
      <c r="OEH2043" s="121"/>
      <c r="OEI2043" s="122"/>
      <c r="OEJ2043" s="121"/>
      <c r="OEK2043" s="122"/>
      <c r="OEL2043" s="121"/>
      <c r="OEM2043" s="122"/>
      <c r="OEN2043" s="121"/>
      <c r="OEO2043" s="122"/>
      <c r="OEP2043" s="121"/>
      <c r="OEQ2043" s="122"/>
      <c r="OER2043" s="121"/>
      <c r="OES2043" s="122"/>
      <c r="OET2043" s="121"/>
      <c r="OEU2043" s="122"/>
      <c r="OEV2043" s="121"/>
      <c r="OEW2043" s="122"/>
      <c r="OEX2043" s="121"/>
      <c r="OEY2043" s="122"/>
      <c r="OEZ2043" s="121"/>
      <c r="OFA2043" s="122"/>
      <c r="OFB2043" s="121"/>
      <c r="OFC2043" s="122"/>
      <c r="OFD2043" s="121"/>
      <c r="OFE2043" s="122"/>
      <c r="OFF2043" s="121"/>
      <c r="OFG2043" s="122"/>
      <c r="OFH2043" s="121"/>
      <c r="OFI2043" s="122"/>
      <c r="OFJ2043" s="121"/>
      <c r="OFK2043" s="122"/>
      <c r="OFL2043" s="121"/>
      <c r="OFM2043" s="122"/>
      <c r="OFN2043" s="121"/>
      <c r="OFO2043" s="122"/>
      <c r="OFP2043" s="121"/>
      <c r="OFQ2043" s="122"/>
      <c r="OFR2043" s="121"/>
      <c r="OFS2043" s="122"/>
      <c r="OFT2043" s="121"/>
      <c r="OFU2043" s="122"/>
      <c r="OFV2043" s="121"/>
      <c r="OFW2043" s="122"/>
      <c r="OFX2043" s="121"/>
      <c r="OFY2043" s="122"/>
      <c r="OFZ2043" s="121"/>
      <c r="OGA2043" s="122"/>
      <c r="OGB2043" s="121"/>
      <c r="OGC2043" s="122"/>
      <c r="OGD2043" s="121"/>
      <c r="OGE2043" s="122"/>
      <c r="OGF2043" s="121"/>
      <c r="OGG2043" s="122"/>
      <c r="OGH2043" s="121"/>
      <c r="OGI2043" s="122"/>
      <c r="OGJ2043" s="121"/>
      <c r="OGK2043" s="122"/>
      <c r="OGL2043" s="121"/>
      <c r="OGM2043" s="122"/>
      <c r="OGN2043" s="121"/>
      <c r="OGO2043" s="122"/>
      <c r="OGP2043" s="121"/>
      <c r="OGQ2043" s="122"/>
      <c r="OGR2043" s="121"/>
      <c r="OGS2043" s="122"/>
      <c r="OGT2043" s="121"/>
      <c r="OGU2043" s="122"/>
      <c r="OGV2043" s="121"/>
      <c r="OGW2043" s="122"/>
      <c r="OGX2043" s="121"/>
      <c r="OGY2043" s="122"/>
      <c r="OGZ2043" s="121"/>
      <c r="OHA2043" s="122"/>
      <c r="OHB2043" s="121"/>
      <c r="OHC2043" s="122"/>
      <c r="OHD2043" s="121"/>
      <c r="OHE2043" s="122"/>
      <c r="OHF2043" s="121"/>
      <c r="OHG2043" s="122"/>
      <c r="OHH2043" s="121"/>
      <c r="OHI2043" s="122"/>
      <c r="OHJ2043" s="121"/>
      <c r="OHK2043" s="122"/>
      <c r="OHL2043" s="121"/>
      <c r="OHM2043" s="122"/>
      <c r="OHN2043" s="121"/>
      <c r="OHO2043" s="122"/>
      <c r="OHP2043" s="121"/>
      <c r="OHQ2043" s="122"/>
      <c r="OHR2043" s="121"/>
      <c r="OHS2043" s="122"/>
      <c r="OHT2043" s="121"/>
      <c r="OHU2043" s="122"/>
      <c r="OHV2043" s="121"/>
      <c r="OHW2043" s="122"/>
      <c r="OHX2043" s="121"/>
      <c r="OHY2043" s="122"/>
      <c r="OHZ2043" s="121"/>
      <c r="OIA2043" s="122"/>
      <c r="OIB2043" s="121"/>
      <c r="OIC2043" s="122"/>
      <c r="OID2043" s="121"/>
      <c r="OIE2043" s="122"/>
      <c r="OIF2043" s="121"/>
      <c r="OIG2043" s="122"/>
      <c r="OIH2043" s="121"/>
      <c r="OII2043" s="122"/>
      <c r="OIJ2043" s="121"/>
      <c r="OIK2043" s="122"/>
      <c r="OIL2043" s="121"/>
      <c r="OIM2043" s="122"/>
      <c r="OIN2043" s="121"/>
      <c r="OIO2043" s="122"/>
      <c r="OIP2043" s="121"/>
      <c r="OIQ2043" s="122"/>
      <c r="OIR2043" s="121"/>
      <c r="OIS2043" s="122"/>
      <c r="OIT2043" s="121"/>
      <c r="OIU2043" s="122"/>
      <c r="OIV2043" s="121"/>
      <c r="OIW2043" s="122"/>
      <c r="OIX2043" s="121"/>
      <c r="OIY2043" s="122"/>
      <c r="OIZ2043" s="121"/>
      <c r="OJA2043" s="122"/>
      <c r="OJB2043" s="121"/>
      <c r="OJC2043" s="122"/>
      <c r="OJD2043" s="121"/>
      <c r="OJE2043" s="122"/>
      <c r="OJF2043" s="121"/>
      <c r="OJG2043" s="122"/>
      <c r="OJH2043" s="121"/>
      <c r="OJI2043" s="122"/>
      <c r="OJJ2043" s="121"/>
      <c r="OJK2043" s="122"/>
      <c r="OJL2043" s="121"/>
      <c r="OJM2043" s="122"/>
      <c r="OJN2043" s="121"/>
      <c r="OJO2043" s="122"/>
      <c r="OJP2043" s="121"/>
      <c r="OJQ2043" s="122"/>
      <c r="OJR2043" s="121"/>
      <c r="OJS2043" s="122"/>
      <c r="OJT2043" s="121"/>
      <c r="OJU2043" s="122"/>
      <c r="OJV2043" s="121"/>
      <c r="OJW2043" s="122"/>
      <c r="OJX2043" s="121"/>
      <c r="OJY2043" s="122"/>
      <c r="OJZ2043" s="121"/>
      <c r="OKA2043" s="122"/>
      <c r="OKB2043" s="121"/>
      <c r="OKC2043" s="122"/>
      <c r="OKD2043" s="121"/>
      <c r="OKE2043" s="122"/>
      <c r="OKF2043" s="121"/>
      <c r="OKG2043" s="122"/>
      <c r="OKH2043" s="121"/>
      <c r="OKI2043" s="122"/>
      <c r="OKJ2043" s="121"/>
      <c r="OKK2043" s="122"/>
      <c r="OKL2043" s="121"/>
      <c r="OKM2043" s="122"/>
      <c r="OKN2043" s="121"/>
      <c r="OKO2043" s="122"/>
      <c r="OKP2043" s="121"/>
      <c r="OKQ2043" s="122"/>
      <c r="OKR2043" s="121"/>
      <c r="OKS2043" s="122"/>
      <c r="OKT2043" s="121"/>
      <c r="OKU2043" s="122"/>
      <c r="OKV2043" s="121"/>
      <c r="OKW2043" s="122"/>
      <c r="OKX2043" s="121"/>
      <c r="OKY2043" s="122"/>
      <c r="OKZ2043" s="121"/>
      <c r="OLA2043" s="122"/>
      <c r="OLB2043" s="121"/>
      <c r="OLC2043" s="122"/>
      <c r="OLD2043" s="121"/>
      <c r="OLE2043" s="122"/>
      <c r="OLF2043" s="121"/>
      <c r="OLG2043" s="122"/>
      <c r="OLH2043" s="121"/>
      <c r="OLI2043" s="122"/>
      <c r="OLJ2043" s="121"/>
      <c r="OLK2043" s="122"/>
      <c r="OLL2043" s="121"/>
      <c r="OLM2043" s="122"/>
      <c r="OLN2043" s="121"/>
      <c r="OLO2043" s="122"/>
      <c r="OLP2043" s="121"/>
      <c r="OLQ2043" s="122"/>
      <c r="OLR2043" s="121"/>
      <c r="OLS2043" s="122"/>
      <c r="OLT2043" s="121"/>
      <c r="OLU2043" s="122"/>
      <c r="OLV2043" s="121"/>
      <c r="OLW2043" s="122"/>
      <c r="OLX2043" s="121"/>
      <c r="OLY2043" s="122"/>
      <c r="OLZ2043" s="121"/>
      <c r="OMA2043" s="122"/>
      <c r="OMB2043" s="121"/>
      <c r="OMC2043" s="122"/>
      <c r="OMD2043" s="121"/>
      <c r="OME2043" s="122"/>
      <c r="OMF2043" s="121"/>
      <c r="OMG2043" s="122"/>
      <c r="OMH2043" s="121"/>
      <c r="OMI2043" s="122"/>
      <c r="OMJ2043" s="121"/>
      <c r="OMK2043" s="122"/>
      <c r="OML2043" s="121"/>
      <c r="OMM2043" s="122"/>
      <c r="OMN2043" s="121"/>
      <c r="OMO2043" s="122"/>
      <c r="OMP2043" s="121"/>
      <c r="OMQ2043" s="122"/>
      <c r="OMR2043" s="121"/>
      <c r="OMS2043" s="122"/>
      <c r="OMT2043" s="121"/>
      <c r="OMU2043" s="122"/>
      <c r="OMV2043" s="121"/>
      <c r="OMW2043" s="122"/>
      <c r="OMX2043" s="121"/>
      <c r="OMY2043" s="122"/>
      <c r="OMZ2043" s="121"/>
      <c r="ONA2043" s="122"/>
      <c r="ONB2043" s="121"/>
      <c r="ONC2043" s="122"/>
      <c r="OND2043" s="121"/>
      <c r="ONE2043" s="122"/>
      <c r="ONF2043" s="121"/>
      <c r="ONG2043" s="122"/>
      <c r="ONH2043" s="121"/>
      <c r="ONI2043" s="122"/>
      <c r="ONJ2043" s="121"/>
      <c r="ONK2043" s="122"/>
      <c r="ONL2043" s="121"/>
      <c r="ONM2043" s="122"/>
      <c r="ONN2043" s="121"/>
      <c r="ONO2043" s="122"/>
      <c r="ONP2043" s="121"/>
      <c r="ONQ2043" s="122"/>
      <c r="ONR2043" s="121"/>
      <c r="ONS2043" s="122"/>
      <c r="ONT2043" s="121"/>
      <c r="ONU2043" s="122"/>
      <c r="ONV2043" s="121"/>
      <c r="ONW2043" s="122"/>
      <c r="ONX2043" s="121"/>
      <c r="ONY2043" s="122"/>
      <c r="ONZ2043" s="121"/>
      <c r="OOA2043" s="122"/>
      <c r="OOB2043" s="121"/>
      <c r="OOC2043" s="122"/>
      <c r="OOD2043" s="121"/>
      <c r="OOE2043" s="122"/>
      <c r="OOF2043" s="121"/>
      <c r="OOG2043" s="122"/>
      <c r="OOH2043" s="121"/>
      <c r="OOI2043" s="122"/>
      <c r="OOJ2043" s="121"/>
      <c r="OOK2043" s="122"/>
      <c r="OOL2043" s="121"/>
      <c r="OOM2043" s="122"/>
      <c r="OON2043" s="121"/>
      <c r="OOO2043" s="122"/>
      <c r="OOP2043" s="121"/>
      <c r="OOQ2043" s="122"/>
      <c r="OOR2043" s="121"/>
      <c r="OOS2043" s="122"/>
      <c r="OOT2043" s="121"/>
      <c r="OOU2043" s="122"/>
      <c r="OOV2043" s="121"/>
      <c r="OOW2043" s="122"/>
      <c r="OOX2043" s="121"/>
      <c r="OOY2043" s="122"/>
      <c r="OOZ2043" s="121"/>
      <c r="OPA2043" s="122"/>
      <c r="OPB2043" s="121"/>
      <c r="OPC2043" s="122"/>
      <c r="OPD2043" s="121"/>
      <c r="OPE2043" s="122"/>
      <c r="OPF2043" s="121"/>
      <c r="OPG2043" s="122"/>
      <c r="OPH2043" s="121"/>
      <c r="OPI2043" s="122"/>
      <c r="OPJ2043" s="121"/>
      <c r="OPK2043" s="122"/>
      <c r="OPL2043" s="121"/>
      <c r="OPM2043" s="122"/>
      <c r="OPN2043" s="121"/>
      <c r="OPO2043" s="122"/>
      <c r="OPP2043" s="121"/>
      <c r="OPQ2043" s="122"/>
      <c r="OPR2043" s="121"/>
      <c r="OPS2043" s="122"/>
      <c r="OPT2043" s="121"/>
      <c r="OPU2043" s="122"/>
      <c r="OPV2043" s="121"/>
      <c r="OPW2043" s="122"/>
      <c r="OPX2043" s="121"/>
      <c r="OPY2043" s="122"/>
      <c r="OPZ2043" s="121"/>
      <c r="OQA2043" s="122"/>
      <c r="OQB2043" s="121"/>
      <c r="OQC2043" s="122"/>
      <c r="OQD2043" s="121"/>
      <c r="OQE2043" s="122"/>
      <c r="OQF2043" s="121"/>
      <c r="OQG2043" s="122"/>
      <c r="OQH2043" s="121"/>
      <c r="OQI2043" s="122"/>
      <c r="OQJ2043" s="121"/>
      <c r="OQK2043" s="122"/>
      <c r="OQL2043" s="121"/>
      <c r="OQM2043" s="122"/>
      <c r="OQN2043" s="121"/>
      <c r="OQO2043" s="122"/>
      <c r="OQP2043" s="121"/>
      <c r="OQQ2043" s="122"/>
      <c r="OQR2043" s="121"/>
      <c r="OQS2043" s="122"/>
      <c r="OQT2043" s="121"/>
      <c r="OQU2043" s="122"/>
      <c r="OQV2043" s="121"/>
      <c r="OQW2043" s="122"/>
      <c r="OQX2043" s="121"/>
      <c r="OQY2043" s="122"/>
      <c r="OQZ2043" s="121"/>
      <c r="ORA2043" s="122"/>
      <c r="ORB2043" s="121"/>
      <c r="ORC2043" s="122"/>
      <c r="ORD2043" s="121"/>
      <c r="ORE2043" s="122"/>
      <c r="ORF2043" s="121"/>
      <c r="ORG2043" s="122"/>
      <c r="ORH2043" s="121"/>
      <c r="ORI2043" s="122"/>
      <c r="ORJ2043" s="121"/>
      <c r="ORK2043" s="122"/>
      <c r="ORL2043" s="121"/>
      <c r="ORM2043" s="122"/>
      <c r="ORN2043" s="121"/>
      <c r="ORO2043" s="122"/>
      <c r="ORP2043" s="121"/>
      <c r="ORQ2043" s="122"/>
      <c r="ORR2043" s="121"/>
      <c r="ORS2043" s="122"/>
      <c r="ORT2043" s="121"/>
      <c r="ORU2043" s="122"/>
      <c r="ORV2043" s="121"/>
      <c r="ORW2043" s="122"/>
      <c r="ORX2043" s="121"/>
      <c r="ORY2043" s="122"/>
      <c r="ORZ2043" s="121"/>
      <c r="OSA2043" s="122"/>
      <c r="OSB2043" s="121"/>
      <c r="OSC2043" s="122"/>
      <c r="OSD2043" s="121"/>
      <c r="OSE2043" s="122"/>
      <c r="OSF2043" s="121"/>
      <c r="OSG2043" s="122"/>
      <c r="OSH2043" s="121"/>
      <c r="OSI2043" s="122"/>
      <c r="OSJ2043" s="121"/>
      <c r="OSK2043" s="122"/>
      <c r="OSL2043" s="121"/>
      <c r="OSM2043" s="122"/>
      <c r="OSN2043" s="121"/>
      <c r="OSO2043" s="122"/>
      <c r="OSP2043" s="121"/>
      <c r="OSQ2043" s="122"/>
      <c r="OSR2043" s="121"/>
      <c r="OSS2043" s="122"/>
      <c r="OST2043" s="121"/>
      <c r="OSU2043" s="122"/>
      <c r="OSV2043" s="121"/>
      <c r="OSW2043" s="122"/>
      <c r="OSX2043" s="121"/>
      <c r="OSY2043" s="122"/>
      <c r="OSZ2043" s="121"/>
      <c r="OTA2043" s="122"/>
      <c r="OTB2043" s="121"/>
      <c r="OTC2043" s="122"/>
      <c r="OTD2043" s="121"/>
      <c r="OTE2043" s="122"/>
      <c r="OTF2043" s="121"/>
      <c r="OTG2043" s="122"/>
      <c r="OTH2043" s="121"/>
      <c r="OTI2043" s="122"/>
      <c r="OTJ2043" s="121"/>
      <c r="OTK2043" s="122"/>
      <c r="OTL2043" s="121"/>
      <c r="OTM2043" s="122"/>
      <c r="OTN2043" s="121"/>
      <c r="OTO2043" s="122"/>
      <c r="OTP2043" s="121"/>
      <c r="OTQ2043" s="122"/>
      <c r="OTR2043" s="121"/>
      <c r="OTS2043" s="122"/>
      <c r="OTT2043" s="121"/>
      <c r="OTU2043" s="122"/>
      <c r="OTV2043" s="121"/>
      <c r="OTW2043" s="122"/>
      <c r="OTX2043" s="121"/>
      <c r="OTY2043" s="122"/>
      <c r="OTZ2043" s="121"/>
      <c r="OUA2043" s="122"/>
      <c r="OUB2043" s="121"/>
      <c r="OUC2043" s="122"/>
      <c r="OUD2043" s="121"/>
      <c r="OUE2043" s="122"/>
      <c r="OUF2043" s="121"/>
      <c r="OUG2043" s="122"/>
      <c r="OUH2043" s="121"/>
      <c r="OUI2043" s="122"/>
      <c r="OUJ2043" s="121"/>
      <c r="OUK2043" s="122"/>
      <c r="OUL2043" s="121"/>
      <c r="OUM2043" s="122"/>
      <c r="OUN2043" s="121"/>
      <c r="OUO2043" s="122"/>
      <c r="OUP2043" s="121"/>
      <c r="OUQ2043" s="122"/>
      <c r="OUR2043" s="121"/>
      <c r="OUS2043" s="122"/>
      <c r="OUT2043" s="121"/>
      <c r="OUU2043" s="122"/>
      <c r="OUV2043" s="121"/>
      <c r="OUW2043" s="122"/>
      <c r="OUX2043" s="121"/>
      <c r="OUY2043" s="122"/>
      <c r="OUZ2043" s="121"/>
      <c r="OVA2043" s="122"/>
      <c r="OVB2043" s="121"/>
      <c r="OVC2043" s="122"/>
      <c r="OVD2043" s="121"/>
      <c r="OVE2043" s="122"/>
      <c r="OVF2043" s="121"/>
      <c r="OVG2043" s="122"/>
      <c r="OVH2043" s="121"/>
      <c r="OVI2043" s="122"/>
      <c r="OVJ2043" s="121"/>
      <c r="OVK2043" s="122"/>
      <c r="OVL2043" s="121"/>
      <c r="OVM2043" s="122"/>
      <c r="OVN2043" s="121"/>
      <c r="OVO2043" s="122"/>
      <c r="OVP2043" s="121"/>
      <c r="OVQ2043" s="122"/>
      <c r="OVR2043" s="121"/>
      <c r="OVS2043" s="122"/>
      <c r="OVT2043" s="121"/>
      <c r="OVU2043" s="122"/>
      <c r="OVV2043" s="121"/>
      <c r="OVW2043" s="122"/>
      <c r="OVX2043" s="121"/>
      <c r="OVY2043" s="122"/>
      <c r="OVZ2043" s="121"/>
      <c r="OWA2043" s="122"/>
      <c r="OWB2043" s="121"/>
      <c r="OWC2043" s="122"/>
      <c r="OWD2043" s="121"/>
      <c r="OWE2043" s="122"/>
      <c r="OWF2043" s="121"/>
      <c r="OWG2043" s="122"/>
      <c r="OWH2043" s="121"/>
      <c r="OWI2043" s="122"/>
      <c r="OWJ2043" s="121"/>
      <c r="OWK2043" s="122"/>
      <c r="OWL2043" s="121"/>
      <c r="OWM2043" s="122"/>
      <c r="OWN2043" s="121"/>
      <c r="OWO2043" s="122"/>
      <c r="OWP2043" s="121"/>
      <c r="OWQ2043" s="122"/>
      <c r="OWR2043" s="121"/>
      <c r="OWS2043" s="122"/>
      <c r="OWT2043" s="121"/>
      <c r="OWU2043" s="122"/>
      <c r="OWV2043" s="121"/>
      <c r="OWW2043" s="122"/>
      <c r="OWX2043" s="121"/>
      <c r="OWY2043" s="122"/>
      <c r="OWZ2043" s="121"/>
      <c r="OXA2043" s="122"/>
      <c r="OXB2043" s="121"/>
      <c r="OXC2043" s="122"/>
      <c r="OXD2043" s="121"/>
      <c r="OXE2043" s="122"/>
      <c r="OXF2043" s="121"/>
      <c r="OXG2043" s="122"/>
      <c r="OXH2043" s="121"/>
      <c r="OXI2043" s="122"/>
      <c r="OXJ2043" s="121"/>
      <c r="OXK2043" s="122"/>
      <c r="OXL2043" s="121"/>
      <c r="OXM2043" s="122"/>
      <c r="OXN2043" s="121"/>
      <c r="OXO2043" s="122"/>
      <c r="OXP2043" s="121"/>
      <c r="OXQ2043" s="122"/>
      <c r="OXR2043" s="121"/>
      <c r="OXS2043" s="122"/>
      <c r="OXT2043" s="121"/>
      <c r="OXU2043" s="122"/>
      <c r="OXV2043" s="121"/>
      <c r="OXW2043" s="122"/>
      <c r="OXX2043" s="121"/>
      <c r="OXY2043" s="122"/>
      <c r="OXZ2043" s="121"/>
      <c r="OYA2043" s="122"/>
      <c r="OYB2043" s="121"/>
      <c r="OYC2043" s="122"/>
      <c r="OYD2043" s="121"/>
      <c r="OYE2043" s="122"/>
      <c r="OYF2043" s="121"/>
      <c r="OYG2043" s="122"/>
      <c r="OYH2043" s="121"/>
      <c r="OYI2043" s="122"/>
      <c r="OYJ2043" s="121"/>
      <c r="OYK2043" s="122"/>
      <c r="OYL2043" s="121"/>
      <c r="OYM2043" s="122"/>
      <c r="OYN2043" s="121"/>
      <c r="OYO2043" s="122"/>
      <c r="OYP2043" s="121"/>
      <c r="OYQ2043" s="122"/>
      <c r="OYR2043" s="121"/>
      <c r="OYS2043" s="122"/>
      <c r="OYT2043" s="121"/>
      <c r="OYU2043" s="122"/>
      <c r="OYV2043" s="121"/>
      <c r="OYW2043" s="122"/>
      <c r="OYX2043" s="121"/>
      <c r="OYY2043" s="122"/>
      <c r="OYZ2043" s="121"/>
      <c r="OZA2043" s="122"/>
      <c r="OZB2043" s="121"/>
      <c r="OZC2043" s="122"/>
      <c r="OZD2043" s="121"/>
      <c r="OZE2043" s="122"/>
      <c r="OZF2043" s="121"/>
      <c r="OZG2043" s="122"/>
      <c r="OZH2043" s="121"/>
      <c r="OZI2043" s="122"/>
      <c r="OZJ2043" s="121"/>
      <c r="OZK2043" s="122"/>
      <c r="OZL2043" s="121"/>
      <c r="OZM2043" s="122"/>
      <c r="OZN2043" s="121"/>
      <c r="OZO2043" s="122"/>
      <c r="OZP2043" s="121"/>
      <c r="OZQ2043" s="122"/>
      <c r="OZR2043" s="121"/>
      <c r="OZS2043" s="122"/>
      <c r="OZT2043" s="121"/>
      <c r="OZU2043" s="122"/>
      <c r="OZV2043" s="121"/>
      <c r="OZW2043" s="122"/>
      <c r="OZX2043" s="121"/>
      <c r="OZY2043" s="122"/>
      <c r="OZZ2043" s="121"/>
      <c r="PAA2043" s="122"/>
      <c r="PAB2043" s="121"/>
      <c r="PAC2043" s="122"/>
      <c r="PAD2043" s="121"/>
      <c r="PAE2043" s="122"/>
      <c r="PAF2043" s="121"/>
      <c r="PAG2043" s="122"/>
      <c r="PAH2043" s="121"/>
      <c r="PAI2043" s="122"/>
      <c r="PAJ2043" s="121"/>
      <c r="PAK2043" s="122"/>
      <c r="PAL2043" s="121"/>
      <c r="PAM2043" s="122"/>
      <c r="PAN2043" s="121"/>
      <c r="PAO2043" s="122"/>
      <c r="PAP2043" s="121"/>
      <c r="PAQ2043" s="122"/>
      <c r="PAR2043" s="121"/>
      <c r="PAS2043" s="122"/>
      <c r="PAT2043" s="121"/>
      <c r="PAU2043" s="122"/>
      <c r="PAV2043" s="121"/>
      <c r="PAW2043" s="122"/>
      <c r="PAX2043" s="121"/>
      <c r="PAY2043" s="122"/>
      <c r="PAZ2043" s="121"/>
      <c r="PBA2043" s="122"/>
      <c r="PBB2043" s="121"/>
      <c r="PBC2043" s="122"/>
      <c r="PBD2043" s="121"/>
      <c r="PBE2043" s="122"/>
      <c r="PBF2043" s="121"/>
      <c r="PBG2043" s="122"/>
      <c r="PBH2043" s="121"/>
      <c r="PBI2043" s="122"/>
      <c r="PBJ2043" s="121"/>
      <c r="PBK2043" s="122"/>
      <c r="PBL2043" s="121"/>
      <c r="PBM2043" s="122"/>
      <c r="PBN2043" s="121"/>
      <c r="PBO2043" s="122"/>
      <c r="PBP2043" s="121"/>
      <c r="PBQ2043" s="122"/>
      <c r="PBR2043" s="121"/>
      <c r="PBS2043" s="122"/>
      <c r="PBT2043" s="121"/>
      <c r="PBU2043" s="122"/>
      <c r="PBV2043" s="121"/>
      <c r="PBW2043" s="122"/>
      <c r="PBX2043" s="121"/>
      <c r="PBY2043" s="122"/>
      <c r="PBZ2043" s="121"/>
      <c r="PCA2043" s="122"/>
      <c r="PCB2043" s="121"/>
      <c r="PCC2043" s="122"/>
      <c r="PCD2043" s="121"/>
      <c r="PCE2043" s="122"/>
      <c r="PCF2043" s="121"/>
      <c r="PCG2043" s="122"/>
      <c r="PCH2043" s="121"/>
      <c r="PCI2043" s="122"/>
      <c r="PCJ2043" s="121"/>
      <c r="PCK2043" s="122"/>
      <c r="PCL2043" s="121"/>
      <c r="PCM2043" s="122"/>
      <c r="PCN2043" s="121"/>
      <c r="PCO2043" s="122"/>
      <c r="PCP2043" s="121"/>
      <c r="PCQ2043" s="122"/>
      <c r="PCR2043" s="121"/>
      <c r="PCS2043" s="122"/>
      <c r="PCT2043" s="121"/>
      <c r="PCU2043" s="122"/>
      <c r="PCV2043" s="121"/>
      <c r="PCW2043" s="122"/>
      <c r="PCX2043" s="121"/>
      <c r="PCY2043" s="122"/>
      <c r="PCZ2043" s="121"/>
      <c r="PDA2043" s="122"/>
      <c r="PDB2043" s="121"/>
      <c r="PDC2043" s="122"/>
      <c r="PDD2043" s="121"/>
      <c r="PDE2043" s="122"/>
      <c r="PDF2043" s="121"/>
      <c r="PDG2043" s="122"/>
      <c r="PDH2043" s="121"/>
      <c r="PDI2043" s="122"/>
      <c r="PDJ2043" s="121"/>
      <c r="PDK2043" s="122"/>
      <c r="PDL2043" s="121"/>
      <c r="PDM2043" s="122"/>
      <c r="PDN2043" s="121"/>
      <c r="PDO2043" s="122"/>
      <c r="PDP2043" s="121"/>
      <c r="PDQ2043" s="122"/>
      <c r="PDR2043" s="121"/>
      <c r="PDS2043" s="122"/>
      <c r="PDT2043" s="121"/>
      <c r="PDU2043" s="122"/>
      <c r="PDV2043" s="121"/>
      <c r="PDW2043" s="122"/>
      <c r="PDX2043" s="121"/>
      <c r="PDY2043" s="122"/>
      <c r="PDZ2043" s="121"/>
      <c r="PEA2043" s="122"/>
      <c r="PEB2043" s="121"/>
      <c r="PEC2043" s="122"/>
      <c r="PED2043" s="121"/>
      <c r="PEE2043" s="122"/>
      <c r="PEF2043" s="121"/>
      <c r="PEG2043" s="122"/>
      <c r="PEH2043" s="121"/>
      <c r="PEI2043" s="122"/>
      <c r="PEJ2043" s="121"/>
      <c r="PEK2043" s="122"/>
      <c r="PEL2043" s="121"/>
      <c r="PEM2043" s="122"/>
      <c r="PEN2043" s="121"/>
      <c r="PEO2043" s="122"/>
      <c r="PEP2043" s="121"/>
      <c r="PEQ2043" s="122"/>
      <c r="PER2043" s="121"/>
      <c r="PES2043" s="122"/>
      <c r="PET2043" s="121"/>
      <c r="PEU2043" s="122"/>
      <c r="PEV2043" s="121"/>
      <c r="PEW2043" s="122"/>
      <c r="PEX2043" s="121"/>
      <c r="PEY2043" s="122"/>
      <c r="PEZ2043" s="121"/>
      <c r="PFA2043" s="122"/>
      <c r="PFB2043" s="121"/>
      <c r="PFC2043" s="122"/>
      <c r="PFD2043" s="121"/>
      <c r="PFE2043" s="122"/>
      <c r="PFF2043" s="121"/>
      <c r="PFG2043" s="122"/>
      <c r="PFH2043" s="121"/>
      <c r="PFI2043" s="122"/>
      <c r="PFJ2043" s="121"/>
      <c r="PFK2043" s="122"/>
      <c r="PFL2043" s="121"/>
      <c r="PFM2043" s="122"/>
      <c r="PFN2043" s="121"/>
      <c r="PFO2043" s="122"/>
      <c r="PFP2043" s="121"/>
      <c r="PFQ2043" s="122"/>
      <c r="PFR2043" s="121"/>
      <c r="PFS2043" s="122"/>
      <c r="PFT2043" s="121"/>
      <c r="PFU2043" s="122"/>
      <c r="PFV2043" s="121"/>
      <c r="PFW2043" s="122"/>
      <c r="PFX2043" s="121"/>
      <c r="PFY2043" s="122"/>
      <c r="PFZ2043" s="121"/>
      <c r="PGA2043" s="122"/>
      <c r="PGB2043" s="121"/>
      <c r="PGC2043" s="122"/>
      <c r="PGD2043" s="121"/>
      <c r="PGE2043" s="122"/>
      <c r="PGF2043" s="121"/>
      <c r="PGG2043" s="122"/>
      <c r="PGH2043" s="121"/>
      <c r="PGI2043" s="122"/>
      <c r="PGJ2043" s="121"/>
      <c r="PGK2043" s="122"/>
      <c r="PGL2043" s="121"/>
      <c r="PGM2043" s="122"/>
      <c r="PGN2043" s="121"/>
      <c r="PGO2043" s="122"/>
      <c r="PGP2043" s="121"/>
      <c r="PGQ2043" s="122"/>
      <c r="PGR2043" s="121"/>
      <c r="PGS2043" s="122"/>
      <c r="PGT2043" s="121"/>
      <c r="PGU2043" s="122"/>
      <c r="PGV2043" s="121"/>
      <c r="PGW2043" s="122"/>
      <c r="PGX2043" s="121"/>
      <c r="PGY2043" s="122"/>
      <c r="PGZ2043" s="121"/>
      <c r="PHA2043" s="122"/>
      <c r="PHB2043" s="121"/>
      <c r="PHC2043" s="122"/>
      <c r="PHD2043" s="121"/>
      <c r="PHE2043" s="122"/>
      <c r="PHF2043" s="121"/>
      <c r="PHG2043" s="122"/>
      <c r="PHH2043" s="121"/>
      <c r="PHI2043" s="122"/>
      <c r="PHJ2043" s="121"/>
      <c r="PHK2043" s="122"/>
      <c r="PHL2043" s="121"/>
      <c r="PHM2043" s="122"/>
      <c r="PHN2043" s="121"/>
      <c r="PHO2043" s="122"/>
      <c r="PHP2043" s="121"/>
      <c r="PHQ2043" s="122"/>
      <c r="PHR2043" s="121"/>
      <c r="PHS2043" s="122"/>
      <c r="PHT2043" s="121"/>
      <c r="PHU2043" s="122"/>
      <c r="PHV2043" s="121"/>
      <c r="PHW2043" s="122"/>
      <c r="PHX2043" s="121"/>
      <c r="PHY2043" s="122"/>
      <c r="PHZ2043" s="121"/>
      <c r="PIA2043" s="122"/>
      <c r="PIB2043" s="121"/>
      <c r="PIC2043" s="122"/>
      <c r="PID2043" s="121"/>
      <c r="PIE2043" s="122"/>
      <c r="PIF2043" s="121"/>
      <c r="PIG2043" s="122"/>
      <c r="PIH2043" s="121"/>
      <c r="PII2043" s="122"/>
      <c r="PIJ2043" s="121"/>
      <c r="PIK2043" s="122"/>
      <c r="PIL2043" s="121"/>
      <c r="PIM2043" s="122"/>
      <c r="PIN2043" s="121"/>
      <c r="PIO2043" s="122"/>
      <c r="PIP2043" s="121"/>
      <c r="PIQ2043" s="122"/>
      <c r="PIR2043" s="121"/>
      <c r="PIS2043" s="122"/>
      <c r="PIT2043" s="121"/>
      <c r="PIU2043" s="122"/>
      <c r="PIV2043" s="121"/>
      <c r="PIW2043" s="122"/>
      <c r="PIX2043" s="121"/>
      <c r="PIY2043" s="122"/>
      <c r="PIZ2043" s="121"/>
      <c r="PJA2043" s="122"/>
      <c r="PJB2043" s="121"/>
      <c r="PJC2043" s="122"/>
      <c r="PJD2043" s="121"/>
      <c r="PJE2043" s="122"/>
      <c r="PJF2043" s="121"/>
      <c r="PJG2043" s="122"/>
      <c r="PJH2043" s="121"/>
      <c r="PJI2043" s="122"/>
      <c r="PJJ2043" s="121"/>
      <c r="PJK2043" s="122"/>
      <c r="PJL2043" s="121"/>
      <c r="PJM2043" s="122"/>
      <c r="PJN2043" s="121"/>
      <c r="PJO2043" s="122"/>
      <c r="PJP2043" s="121"/>
      <c r="PJQ2043" s="122"/>
      <c r="PJR2043" s="121"/>
      <c r="PJS2043" s="122"/>
      <c r="PJT2043" s="121"/>
      <c r="PJU2043" s="122"/>
      <c r="PJV2043" s="121"/>
      <c r="PJW2043" s="122"/>
      <c r="PJX2043" s="121"/>
      <c r="PJY2043" s="122"/>
      <c r="PJZ2043" s="121"/>
      <c r="PKA2043" s="122"/>
      <c r="PKB2043" s="121"/>
      <c r="PKC2043" s="122"/>
      <c r="PKD2043" s="121"/>
      <c r="PKE2043" s="122"/>
      <c r="PKF2043" s="121"/>
      <c r="PKG2043" s="122"/>
      <c r="PKH2043" s="121"/>
      <c r="PKI2043" s="122"/>
      <c r="PKJ2043" s="121"/>
      <c r="PKK2043" s="122"/>
      <c r="PKL2043" s="121"/>
      <c r="PKM2043" s="122"/>
      <c r="PKN2043" s="121"/>
      <c r="PKO2043" s="122"/>
      <c r="PKP2043" s="121"/>
      <c r="PKQ2043" s="122"/>
      <c r="PKR2043" s="121"/>
      <c r="PKS2043" s="122"/>
      <c r="PKT2043" s="121"/>
      <c r="PKU2043" s="122"/>
      <c r="PKV2043" s="121"/>
      <c r="PKW2043" s="122"/>
      <c r="PKX2043" s="121"/>
      <c r="PKY2043" s="122"/>
      <c r="PKZ2043" s="121"/>
      <c r="PLA2043" s="122"/>
      <c r="PLB2043" s="121"/>
      <c r="PLC2043" s="122"/>
      <c r="PLD2043" s="121"/>
      <c r="PLE2043" s="122"/>
      <c r="PLF2043" s="121"/>
      <c r="PLG2043" s="122"/>
      <c r="PLH2043" s="121"/>
      <c r="PLI2043" s="122"/>
      <c r="PLJ2043" s="121"/>
      <c r="PLK2043" s="122"/>
      <c r="PLL2043" s="121"/>
      <c r="PLM2043" s="122"/>
      <c r="PLN2043" s="121"/>
      <c r="PLO2043" s="122"/>
      <c r="PLP2043" s="121"/>
      <c r="PLQ2043" s="122"/>
      <c r="PLR2043" s="121"/>
      <c r="PLS2043" s="122"/>
      <c r="PLT2043" s="121"/>
      <c r="PLU2043" s="122"/>
      <c r="PLV2043" s="121"/>
      <c r="PLW2043" s="122"/>
      <c r="PLX2043" s="121"/>
      <c r="PLY2043" s="122"/>
      <c r="PLZ2043" s="121"/>
      <c r="PMA2043" s="122"/>
      <c r="PMB2043" s="121"/>
      <c r="PMC2043" s="122"/>
      <c r="PMD2043" s="121"/>
      <c r="PME2043" s="122"/>
      <c r="PMF2043" s="121"/>
      <c r="PMG2043" s="122"/>
      <c r="PMH2043" s="121"/>
      <c r="PMI2043" s="122"/>
      <c r="PMJ2043" s="121"/>
      <c r="PMK2043" s="122"/>
      <c r="PML2043" s="121"/>
      <c r="PMM2043" s="122"/>
      <c r="PMN2043" s="121"/>
      <c r="PMO2043" s="122"/>
      <c r="PMP2043" s="121"/>
      <c r="PMQ2043" s="122"/>
      <c r="PMR2043" s="121"/>
      <c r="PMS2043" s="122"/>
      <c r="PMT2043" s="121"/>
      <c r="PMU2043" s="122"/>
      <c r="PMV2043" s="121"/>
      <c r="PMW2043" s="122"/>
      <c r="PMX2043" s="121"/>
      <c r="PMY2043" s="122"/>
      <c r="PMZ2043" s="121"/>
      <c r="PNA2043" s="122"/>
      <c r="PNB2043" s="121"/>
      <c r="PNC2043" s="122"/>
      <c r="PND2043" s="121"/>
      <c r="PNE2043" s="122"/>
      <c r="PNF2043" s="121"/>
      <c r="PNG2043" s="122"/>
      <c r="PNH2043" s="121"/>
      <c r="PNI2043" s="122"/>
      <c r="PNJ2043" s="121"/>
      <c r="PNK2043" s="122"/>
      <c r="PNL2043" s="121"/>
      <c r="PNM2043" s="122"/>
      <c r="PNN2043" s="121"/>
      <c r="PNO2043" s="122"/>
      <c r="PNP2043" s="121"/>
      <c r="PNQ2043" s="122"/>
      <c r="PNR2043" s="121"/>
      <c r="PNS2043" s="122"/>
      <c r="PNT2043" s="121"/>
      <c r="PNU2043" s="122"/>
      <c r="PNV2043" s="121"/>
      <c r="PNW2043" s="122"/>
      <c r="PNX2043" s="121"/>
      <c r="PNY2043" s="122"/>
      <c r="PNZ2043" s="121"/>
      <c r="POA2043" s="122"/>
      <c r="POB2043" s="121"/>
      <c r="POC2043" s="122"/>
      <c r="POD2043" s="121"/>
      <c r="POE2043" s="122"/>
      <c r="POF2043" s="121"/>
      <c r="POG2043" s="122"/>
      <c r="POH2043" s="121"/>
      <c r="POI2043" s="122"/>
      <c r="POJ2043" s="121"/>
      <c r="POK2043" s="122"/>
      <c r="POL2043" s="121"/>
      <c r="POM2043" s="122"/>
      <c r="PON2043" s="121"/>
      <c r="POO2043" s="122"/>
      <c r="POP2043" s="121"/>
      <c r="POQ2043" s="122"/>
      <c r="POR2043" s="121"/>
      <c r="POS2043" s="122"/>
      <c r="POT2043" s="121"/>
      <c r="POU2043" s="122"/>
      <c r="POV2043" s="121"/>
      <c r="POW2043" s="122"/>
      <c r="POX2043" s="121"/>
      <c r="POY2043" s="122"/>
      <c r="POZ2043" s="121"/>
      <c r="PPA2043" s="122"/>
      <c r="PPB2043" s="121"/>
      <c r="PPC2043" s="122"/>
      <c r="PPD2043" s="121"/>
      <c r="PPE2043" s="122"/>
      <c r="PPF2043" s="121"/>
      <c r="PPG2043" s="122"/>
      <c r="PPH2043" s="121"/>
      <c r="PPI2043" s="122"/>
      <c r="PPJ2043" s="121"/>
      <c r="PPK2043" s="122"/>
      <c r="PPL2043" s="121"/>
      <c r="PPM2043" s="122"/>
      <c r="PPN2043" s="121"/>
      <c r="PPO2043" s="122"/>
      <c r="PPP2043" s="121"/>
      <c r="PPQ2043" s="122"/>
      <c r="PPR2043" s="121"/>
      <c r="PPS2043" s="122"/>
      <c r="PPT2043" s="121"/>
      <c r="PPU2043" s="122"/>
      <c r="PPV2043" s="121"/>
      <c r="PPW2043" s="122"/>
      <c r="PPX2043" s="121"/>
      <c r="PPY2043" s="122"/>
      <c r="PPZ2043" s="121"/>
      <c r="PQA2043" s="122"/>
      <c r="PQB2043" s="121"/>
      <c r="PQC2043" s="122"/>
      <c r="PQD2043" s="121"/>
      <c r="PQE2043" s="122"/>
      <c r="PQF2043" s="121"/>
      <c r="PQG2043" s="122"/>
      <c r="PQH2043" s="121"/>
      <c r="PQI2043" s="122"/>
      <c r="PQJ2043" s="121"/>
      <c r="PQK2043" s="122"/>
      <c r="PQL2043" s="121"/>
      <c r="PQM2043" s="122"/>
      <c r="PQN2043" s="121"/>
      <c r="PQO2043" s="122"/>
      <c r="PQP2043" s="121"/>
      <c r="PQQ2043" s="122"/>
      <c r="PQR2043" s="121"/>
      <c r="PQS2043" s="122"/>
      <c r="PQT2043" s="121"/>
      <c r="PQU2043" s="122"/>
      <c r="PQV2043" s="121"/>
      <c r="PQW2043" s="122"/>
      <c r="PQX2043" s="121"/>
      <c r="PQY2043" s="122"/>
      <c r="PQZ2043" s="121"/>
      <c r="PRA2043" s="122"/>
      <c r="PRB2043" s="121"/>
      <c r="PRC2043" s="122"/>
      <c r="PRD2043" s="121"/>
      <c r="PRE2043" s="122"/>
      <c r="PRF2043" s="121"/>
      <c r="PRG2043" s="122"/>
      <c r="PRH2043" s="121"/>
      <c r="PRI2043" s="122"/>
      <c r="PRJ2043" s="121"/>
      <c r="PRK2043" s="122"/>
      <c r="PRL2043" s="121"/>
      <c r="PRM2043" s="122"/>
      <c r="PRN2043" s="121"/>
      <c r="PRO2043" s="122"/>
      <c r="PRP2043" s="121"/>
      <c r="PRQ2043" s="122"/>
      <c r="PRR2043" s="121"/>
      <c r="PRS2043" s="122"/>
      <c r="PRT2043" s="121"/>
      <c r="PRU2043" s="122"/>
      <c r="PRV2043" s="121"/>
      <c r="PRW2043" s="122"/>
      <c r="PRX2043" s="121"/>
      <c r="PRY2043" s="122"/>
      <c r="PRZ2043" s="121"/>
      <c r="PSA2043" s="122"/>
      <c r="PSB2043" s="121"/>
      <c r="PSC2043" s="122"/>
      <c r="PSD2043" s="121"/>
      <c r="PSE2043" s="122"/>
      <c r="PSF2043" s="121"/>
      <c r="PSG2043" s="122"/>
      <c r="PSH2043" s="121"/>
      <c r="PSI2043" s="122"/>
      <c r="PSJ2043" s="121"/>
      <c r="PSK2043" s="122"/>
      <c r="PSL2043" s="121"/>
      <c r="PSM2043" s="122"/>
      <c r="PSN2043" s="121"/>
      <c r="PSO2043" s="122"/>
      <c r="PSP2043" s="121"/>
      <c r="PSQ2043" s="122"/>
      <c r="PSR2043" s="121"/>
      <c r="PSS2043" s="122"/>
      <c r="PST2043" s="121"/>
      <c r="PSU2043" s="122"/>
      <c r="PSV2043" s="121"/>
      <c r="PSW2043" s="122"/>
      <c r="PSX2043" s="121"/>
      <c r="PSY2043" s="122"/>
      <c r="PSZ2043" s="121"/>
      <c r="PTA2043" s="122"/>
      <c r="PTB2043" s="121"/>
      <c r="PTC2043" s="122"/>
      <c r="PTD2043" s="121"/>
      <c r="PTE2043" s="122"/>
      <c r="PTF2043" s="121"/>
      <c r="PTG2043" s="122"/>
      <c r="PTH2043" s="121"/>
      <c r="PTI2043" s="122"/>
      <c r="PTJ2043" s="121"/>
      <c r="PTK2043" s="122"/>
      <c r="PTL2043" s="121"/>
      <c r="PTM2043" s="122"/>
      <c r="PTN2043" s="121"/>
      <c r="PTO2043" s="122"/>
      <c r="PTP2043" s="121"/>
      <c r="PTQ2043" s="122"/>
      <c r="PTR2043" s="121"/>
      <c r="PTS2043" s="122"/>
      <c r="PTT2043" s="121"/>
      <c r="PTU2043" s="122"/>
      <c r="PTV2043" s="121"/>
      <c r="PTW2043" s="122"/>
      <c r="PTX2043" s="121"/>
      <c r="PTY2043" s="122"/>
      <c r="PTZ2043" s="121"/>
      <c r="PUA2043" s="122"/>
      <c r="PUB2043" s="121"/>
      <c r="PUC2043" s="122"/>
      <c r="PUD2043" s="121"/>
      <c r="PUE2043" s="122"/>
      <c r="PUF2043" s="121"/>
      <c r="PUG2043" s="122"/>
      <c r="PUH2043" s="121"/>
      <c r="PUI2043" s="122"/>
      <c r="PUJ2043" s="121"/>
      <c r="PUK2043" s="122"/>
      <c r="PUL2043" s="121"/>
      <c r="PUM2043" s="122"/>
      <c r="PUN2043" s="121"/>
      <c r="PUO2043" s="122"/>
      <c r="PUP2043" s="121"/>
      <c r="PUQ2043" s="122"/>
      <c r="PUR2043" s="121"/>
      <c r="PUS2043" s="122"/>
      <c r="PUT2043" s="121"/>
      <c r="PUU2043" s="122"/>
      <c r="PUV2043" s="121"/>
      <c r="PUW2043" s="122"/>
      <c r="PUX2043" s="121"/>
      <c r="PUY2043" s="122"/>
      <c r="PUZ2043" s="121"/>
      <c r="PVA2043" s="122"/>
      <c r="PVB2043" s="121"/>
      <c r="PVC2043" s="122"/>
      <c r="PVD2043" s="121"/>
      <c r="PVE2043" s="122"/>
      <c r="PVF2043" s="121"/>
      <c r="PVG2043" s="122"/>
      <c r="PVH2043" s="121"/>
      <c r="PVI2043" s="122"/>
      <c r="PVJ2043" s="121"/>
      <c r="PVK2043" s="122"/>
      <c r="PVL2043" s="121"/>
      <c r="PVM2043" s="122"/>
      <c r="PVN2043" s="121"/>
      <c r="PVO2043" s="122"/>
      <c r="PVP2043" s="121"/>
      <c r="PVQ2043" s="122"/>
      <c r="PVR2043" s="121"/>
      <c r="PVS2043" s="122"/>
      <c r="PVT2043" s="121"/>
      <c r="PVU2043" s="122"/>
      <c r="PVV2043" s="121"/>
      <c r="PVW2043" s="122"/>
      <c r="PVX2043" s="121"/>
      <c r="PVY2043" s="122"/>
      <c r="PVZ2043" s="121"/>
      <c r="PWA2043" s="122"/>
      <c r="PWB2043" s="121"/>
      <c r="PWC2043" s="122"/>
      <c r="PWD2043" s="121"/>
      <c r="PWE2043" s="122"/>
      <c r="PWF2043" s="121"/>
      <c r="PWG2043" s="122"/>
      <c r="PWH2043" s="121"/>
      <c r="PWI2043" s="122"/>
      <c r="PWJ2043" s="121"/>
      <c r="PWK2043" s="122"/>
      <c r="PWL2043" s="121"/>
      <c r="PWM2043" s="122"/>
      <c r="PWN2043" s="121"/>
      <c r="PWO2043" s="122"/>
      <c r="PWP2043" s="121"/>
      <c r="PWQ2043" s="122"/>
      <c r="PWR2043" s="121"/>
      <c r="PWS2043" s="122"/>
      <c r="PWT2043" s="121"/>
      <c r="PWU2043" s="122"/>
      <c r="PWV2043" s="121"/>
      <c r="PWW2043" s="122"/>
      <c r="PWX2043" s="121"/>
      <c r="PWY2043" s="122"/>
      <c r="PWZ2043" s="121"/>
      <c r="PXA2043" s="122"/>
      <c r="PXB2043" s="121"/>
      <c r="PXC2043" s="122"/>
      <c r="PXD2043" s="121"/>
      <c r="PXE2043" s="122"/>
      <c r="PXF2043" s="121"/>
      <c r="PXG2043" s="122"/>
      <c r="PXH2043" s="121"/>
      <c r="PXI2043" s="122"/>
      <c r="PXJ2043" s="121"/>
      <c r="PXK2043" s="122"/>
      <c r="PXL2043" s="121"/>
      <c r="PXM2043" s="122"/>
      <c r="PXN2043" s="121"/>
      <c r="PXO2043" s="122"/>
      <c r="PXP2043" s="121"/>
      <c r="PXQ2043" s="122"/>
      <c r="PXR2043" s="121"/>
      <c r="PXS2043" s="122"/>
      <c r="PXT2043" s="121"/>
      <c r="PXU2043" s="122"/>
      <c r="PXV2043" s="121"/>
      <c r="PXW2043" s="122"/>
      <c r="PXX2043" s="121"/>
      <c r="PXY2043" s="122"/>
      <c r="PXZ2043" s="121"/>
      <c r="PYA2043" s="122"/>
      <c r="PYB2043" s="121"/>
      <c r="PYC2043" s="122"/>
      <c r="PYD2043" s="121"/>
      <c r="PYE2043" s="122"/>
      <c r="PYF2043" s="121"/>
      <c r="PYG2043" s="122"/>
      <c r="PYH2043" s="121"/>
      <c r="PYI2043" s="122"/>
      <c r="PYJ2043" s="121"/>
      <c r="PYK2043" s="122"/>
      <c r="PYL2043" s="121"/>
      <c r="PYM2043" s="122"/>
      <c r="PYN2043" s="121"/>
      <c r="PYO2043" s="122"/>
      <c r="PYP2043" s="121"/>
      <c r="PYQ2043" s="122"/>
      <c r="PYR2043" s="121"/>
      <c r="PYS2043" s="122"/>
      <c r="PYT2043" s="121"/>
      <c r="PYU2043" s="122"/>
      <c r="PYV2043" s="121"/>
      <c r="PYW2043" s="122"/>
      <c r="PYX2043" s="121"/>
      <c r="PYY2043" s="122"/>
      <c r="PYZ2043" s="121"/>
      <c r="PZA2043" s="122"/>
      <c r="PZB2043" s="121"/>
      <c r="PZC2043" s="122"/>
      <c r="PZD2043" s="121"/>
      <c r="PZE2043" s="122"/>
      <c r="PZF2043" s="121"/>
      <c r="PZG2043" s="122"/>
      <c r="PZH2043" s="121"/>
      <c r="PZI2043" s="122"/>
      <c r="PZJ2043" s="121"/>
      <c r="PZK2043" s="122"/>
      <c r="PZL2043" s="121"/>
      <c r="PZM2043" s="122"/>
      <c r="PZN2043" s="121"/>
      <c r="PZO2043" s="122"/>
      <c r="PZP2043" s="121"/>
      <c r="PZQ2043" s="122"/>
      <c r="PZR2043" s="121"/>
      <c r="PZS2043" s="122"/>
      <c r="PZT2043" s="121"/>
      <c r="PZU2043" s="122"/>
      <c r="PZV2043" s="121"/>
      <c r="PZW2043" s="122"/>
      <c r="PZX2043" s="121"/>
      <c r="PZY2043" s="122"/>
      <c r="PZZ2043" s="121"/>
      <c r="QAA2043" s="122"/>
      <c r="QAB2043" s="121"/>
      <c r="QAC2043" s="122"/>
      <c r="QAD2043" s="121"/>
      <c r="QAE2043" s="122"/>
      <c r="QAF2043" s="121"/>
      <c r="QAG2043" s="122"/>
      <c r="QAH2043" s="121"/>
      <c r="QAI2043" s="122"/>
      <c r="QAJ2043" s="121"/>
      <c r="QAK2043" s="122"/>
      <c r="QAL2043" s="121"/>
      <c r="QAM2043" s="122"/>
      <c r="QAN2043" s="121"/>
      <c r="QAO2043" s="122"/>
      <c r="QAP2043" s="121"/>
      <c r="QAQ2043" s="122"/>
      <c r="QAR2043" s="121"/>
      <c r="QAS2043" s="122"/>
      <c r="QAT2043" s="121"/>
      <c r="QAU2043" s="122"/>
      <c r="QAV2043" s="121"/>
      <c r="QAW2043" s="122"/>
      <c r="QAX2043" s="121"/>
      <c r="QAY2043" s="122"/>
      <c r="QAZ2043" s="121"/>
      <c r="QBA2043" s="122"/>
      <c r="QBB2043" s="121"/>
      <c r="QBC2043" s="122"/>
      <c r="QBD2043" s="121"/>
      <c r="QBE2043" s="122"/>
      <c r="QBF2043" s="121"/>
      <c r="QBG2043" s="122"/>
      <c r="QBH2043" s="121"/>
      <c r="QBI2043" s="122"/>
      <c r="QBJ2043" s="121"/>
      <c r="QBK2043" s="122"/>
      <c r="QBL2043" s="121"/>
      <c r="QBM2043" s="122"/>
      <c r="QBN2043" s="121"/>
      <c r="QBO2043" s="122"/>
      <c r="QBP2043" s="121"/>
      <c r="QBQ2043" s="122"/>
      <c r="QBR2043" s="121"/>
      <c r="QBS2043" s="122"/>
      <c r="QBT2043" s="121"/>
      <c r="QBU2043" s="122"/>
      <c r="QBV2043" s="121"/>
      <c r="QBW2043" s="122"/>
      <c r="QBX2043" s="121"/>
      <c r="QBY2043" s="122"/>
      <c r="QBZ2043" s="121"/>
      <c r="QCA2043" s="122"/>
      <c r="QCB2043" s="121"/>
      <c r="QCC2043" s="122"/>
      <c r="QCD2043" s="121"/>
      <c r="QCE2043" s="122"/>
      <c r="QCF2043" s="121"/>
      <c r="QCG2043" s="122"/>
      <c r="QCH2043" s="121"/>
      <c r="QCI2043" s="122"/>
      <c r="QCJ2043" s="121"/>
      <c r="QCK2043" s="122"/>
      <c r="QCL2043" s="121"/>
      <c r="QCM2043" s="122"/>
      <c r="QCN2043" s="121"/>
      <c r="QCO2043" s="122"/>
      <c r="QCP2043" s="121"/>
      <c r="QCQ2043" s="122"/>
      <c r="QCR2043" s="121"/>
      <c r="QCS2043" s="122"/>
      <c r="QCT2043" s="121"/>
      <c r="QCU2043" s="122"/>
      <c r="QCV2043" s="121"/>
      <c r="QCW2043" s="122"/>
      <c r="QCX2043" s="121"/>
      <c r="QCY2043" s="122"/>
      <c r="QCZ2043" s="121"/>
      <c r="QDA2043" s="122"/>
      <c r="QDB2043" s="121"/>
      <c r="QDC2043" s="122"/>
      <c r="QDD2043" s="121"/>
      <c r="QDE2043" s="122"/>
      <c r="QDF2043" s="121"/>
      <c r="QDG2043" s="122"/>
      <c r="QDH2043" s="121"/>
      <c r="QDI2043" s="122"/>
      <c r="QDJ2043" s="121"/>
      <c r="QDK2043" s="122"/>
      <c r="QDL2043" s="121"/>
      <c r="QDM2043" s="122"/>
      <c r="QDN2043" s="121"/>
      <c r="QDO2043" s="122"/>
      <c r="QDP2043" s="121"/>
      <c r="QDQ2043" s="122"/>
      <c r="QDR2043" s="121"/>
      <c r="QDS2043" s="122"/>
      <c r="QDT2043" s="121"/>
      <c r="QDU2043" s="122"/>
      <c r="QDV2043" s="121"/>
      <c r="QDW2043" s="122"/>
      <c r="QDX2043" s="121"/>
      <c r="QDY2043" s="122"/>
      <c r="QDZ2043" s="121"/>
      <c r="QEA2043" s="122"/>
      <c r="QEB2043" s="121"/>
      <c r="QEC2043" s="122"/>
      <c r="QED2043" s="121"/>
      <c r="QEE2043" s="122"/>
      <c r="QEF2043" s="121"/>
      <c r="QEG2043" s="122"/>
      <c r="QEH2043" s="121"/>
      <c r="QEI2043" s="122"/>
      <c r="QEJ2043" s="121"/>
      <c r="QEK2043" s="122"/>
      <c r="QEL2043" s="121"/>
      <c r="QEM2043" s="122"/>
      <c r="QEN2043" s="121"/>
      <c r="QEO2043" s="122"/>
      <c r="QEP2043" s="121"/>
      <c r="QEQ2043" s="122"/>
      <c r="QER2043" s="121"/>
      <c r="QES2043" s="122"/>
      <c r="QET2043" s="121"/>
      <c r="QEU2043" s="122"/>
      <c r="QEV2043" s="121"/>
      <c r="QEW2043" s="122"/>
      <c r="QEX2043" s="121"/>
      <c r="QEY2043" s="122"/>
      <c r="QEZ2043" s="121"/>
      <c r="QFA2043" s="122"/>
      <c r="QFB2043" s="121"/>
      <c r="QFC2043" s="122"/>
      <c r="QFD2043" s="121"/>
      <c r="QFE2043" s="122"/>
      <c r="QFF2043" s="121"/>
      <c r="QFG2043" s="122"/>
      <c r="QFH2043" s="121"/>
      <c r="QFI2043" s="122"/>
      <c r="QFJ2043" s="121"/>
      <c r="QFK2043" s="122"/>
      <c r="QFL2043" s="121"/>
      <c r="QFM2043" s="122"/>
      <c r="QFN2043" s="121"/>
      <c r="QFO2043" s="122"/>
      <c r="QFP2043" s="121"/>
      <c r="QFQ2043" s="122"/>
      <c r="QFR2043" s="121"/>
      <c r="QFS2043" s="122"/>
      <c r="QFT2043" s="121"/>
      <c r="QFU2043" s="122"/>
      <c r="QFV2043" s="121"/>
      <c r="QFW2043" s="122"/>
      <c r="QFX2043" s="121"/>
      <c r="QFY2043" s="122"/>
      <c r="QFZ2043" s="121"/>
      <c r="QGA2043" s="122"/>
      <c r="QGB2043" s="121"/>
      <c r="QGC2043" s="122"/>
      <c r="QGD2043" s="121"/>
      <c r="QGE2043" s="122"/>
      <c r="QGF2043" s="121"/>
      <c r="QGG2043" s="122"/>
      <c r="QGH2043" s="121"/>
      <c r="QGI2043" s="122"/>
      <c r="QGJ2043" s="121"/>
      <c r="QGK2043" s="122"/>
      <c r="QGL2043" s="121"/>
      <c r="QGM2043" s="122"/>
      <c r="QGN2043" s="121"/>
      <c r="QGO2043" s="122"/>
      <c r="QGP2043" s="121"/>
      <c r="QGQ2043" s="122"/>
      <c r="QGR2043" s="121"/>
      <c r="QGS2043" s="122"/>
      <c r="QGT2043" s="121"/>
      <c r="QGU2043" s="122"/>
      <c r="QGV2043" s="121"/>
      <c r="QGW2043" s="122"/>
      <c r="QGX2043" s="121"/>
      <c r="QGY2043" s="122"/>
      <c r="QGZ2043" s="121"/>
      <c r="QHA2043" s="122"/>
      <c r="QHB2043" s="121"/>
      <c r="QHC2043" s="122"/>
      <c r="QHD2043" s="121"/>
      <c r="QHE2043" s="122"/>
      <c r="QHF2043" s="121"/>
      <c r="QHG2043" s="122"/>
      <c r="QHH2043" s="121"/>
      <c r="QHI2043" s="122"/>
      <c r="QHJ2043" s="121"/>
      <c r="QHK2043" s="122"/>
      <c r="QHL2043" s="121"/>
      <c r="QHM2043" s="122"/>
      <c r="QHN2043" s="121"/>
      <c r="QHO2043" s="122"/>
      <c r="QHP2043" s="121"/>
      <c r="QHQ2043" s="122"/>
      <c r="QHR2043" s="121"/>
      <c r="QHS2043" s="122"/>
      <c r="QHT2043" s="121"/>
      <c r="QHU2043" s="122"/>
      <c r="QHV2043" s="121"/>
      <c r="QHW2043" s="122"/>
      <c r="QHX2043" s="121"/>
      <c r="QHY2043" s="122"/>
      <c r="QHZ2043" s="121"/>
      <c r="QIA2043" s="122"/>
      <c r="QIB2043" s="121"/>
      <c r="QIC2043" s="122"/>
      <c r="QID2043" s="121"/>
      <c r="QIE2043" s="122"/>
      <c r="QIF2043" s="121"/>
      <c r="QIG2043" s="122"/>
      <c r="QIH2043" s="121"/>
      <c r="QII2043" s="122"/>
      <c r="QIJ2043" s="121"/>
      <c r="QIK2043" s="122"/>
      <c r="QIL2043" s="121"/>
      <c r="QIM2043" s="122"/>
      <c r="QIN2043" s="121"/>
      <c r="QIO2043" s="122"/>
      <c r="QIP2043" s="121"/>
      <c r="QIQ2043" s="122"/>
      <c r="QIR2043" s="121"/>
      <c r="QIS2043" s="122"/>
      <c r="QIT2043" s="121"/>
      <c r="QIU2043" s="122"/>
      <c r="QIV2043" s="121"/>
      <c r="QIW2043" s="122"/>
      <c r="QIX2043" s="121"/>
      <c r="QIY2043" s="122"/>
      <c r="QIZ2043" s="121"/>
      <c r="QJA2043" s="122"/>
      <c r="QJB2043" s="121"/>
      <c r="QJC2043" s="122"/>
      <c r="QJD2043" s="121"/>
      <c r="QJE2043" s="122"/>
      <c r="QJF2043" s="121"/>
      <c r="QJG2043" s="122"/>
      <c r="QJH2043" s="121"/>
      <c r="QJI2043" s="122"/>
      <c r="QJJ2043" s="121"/>
      <c r="QJK2043" s="122"/>
      <c r="QJL2043" s="121"/>
      <c r="QJM2043" s="122"/>
      <c r="QJN2043" s="121"/>
      <c r="QJO2043" s="122"/>
      <c r="QJP2043" s="121"/>
      <c r="QJQ2043" s="122"/>
      <c r="QJR2043" s="121"/>
      <c r="QJS2043" s="122"/>
      <c r="QJT2043" s="121"/>
      <c r="QJU2043" s="122"/>
      <c r="QJV2043" s="121"/>
      <c r="QJW2043" s="122"/>
      <c r="QJX2043" s="121"/>
      <c r="QJY2043" s="122"/>
      <c r="QJZ2043" s="121"/>
      <c r="QKA2043" s="122"/>
      <c r="QKB2043" s="121"/>
      <c r="QKC2043" s="122"/>
      <c r="QKD2043" s="121"/>
      <c r="QKE2043" s="122"/>
      <c r="QKF2043" s="121"/>
      <c r="QKG2043" s="122"/>
      <c r="QKH2043" s="121"/>
      <c r="QKI2043" s="122"/>
      <c r="QKJ2043" s="121"/>
      <c r="QKK2043" s="122"/>
      <c r="QKL2043" s="121"/>
      <c r="QKM2043" s="122"/>
      <c r="QKN2043" s="121"/>
      <c r="QKO2043" s="122"/>
      <c r="QKP2043" s="121"/>
      <c r="QKQ2043" s="122"/>
      <c r="QKR2043" s="121"/>
      <c r="QKS2043" s="122"/>
      <c r="QKT2043" s="121"/>
      <c r="QKU2043" s="122"/>
      <c r="QKV2043" s="121"/>
      <c r="QKW2043" s="122"/>
      <c r="QKX2043" s="121"/>
      <c r="QKY2043" s="122"/>
      <c r="QKZ2043" s="121"/>
      <c r="QLA2043" s="122"/>
      <c r="QLB2043" s="121"/>
      <c r="QLC2043" s="122"/>
      <c r="QLD2043" s="121"/>
      <c r="QLE2043" s="122"/>
      <c r="QLF2043" s="121"/>
      <c r="QLG2043" s="122"/>
      <c r="QLH2043" s="121"/>
      <c r="QLI2043" s="122"/>
      <c r="QLJ2043" s="121"/>
      <c r="QLK2043" s="122"/>
      <c r="QLL2043" s="121"/>
      <c r="QLM2043" s="122"/>
      <c r="QLN2043" s="121"/>
      <c r="QLO2043" s="122"/>
      <c r="QLP2043" s="121"/>
      <c r="QLQ2043" s="122"/>
      <c r="QLR2043" s="121"/>
      <c r="QLS2043" s="122"/>
      <c r="QLT2043" s="121"/>
      <c r="QLU2043" s="122"/>
      <c r="QLV2043" s="121"/>
      <c r="QLW2043" s="122"/>
      <c r="QLX2043" s="121"/>
      <c r="QLY2043" s="122"/>
      <c r="QLZ2043" s="121"/>
      <c r="QMA2043" s="122"/>
      <c r="QMB2043" s="121"/>
      <c r="QMC2043" s="122"/>
      <c r="QMD2043" s="121"/>
      <c r="QME2043" s="122"/>
      <c r="QMF2043" s="121"/>
      <c r="QMG2043" s="122"/>
      <c r="QMH2043" s="121"/>
      <c r="QMI2043" s="122"/>
      <c r="QMJ2043" s="121"/>
      <c r="QMK2043" s="122"/>
      <c r="QML2043" s="121"/>
      <c r="QMM2043" s="122"/>
      <c r="QMN2043" s="121"/>
      <c r="QMO2043" s="122"/>
      <c r="QMP2043" s="121"/>
      <c r="QMQ2043" s="122"/>
      <c r="QMR2043" s="121"/>
      <c r="QMS2043" s="122"/>
      <c r="QMT2043" s="121"/>
      <c r="QMU2043" s="122"/>
      <c r="QMV2043" s="121"/>
      <c r="QMW2043" s="122"/>
      <c r="QMX2043" s="121"/>
      <c r="QMY2043" s="122"/>
      <c r="QMZ2043" s="121"/>
      <c r="QNA2043" s="122"/>
      <c r="QNB2043" s="121"/>
      <c r="QNC2043" s="122"/>
      <c r="QND2043" s="121"/>
      <c r="QNE2043" s="122"/>
      <c r="QNF2043" s="121"/>
      <c r="QNG2043" s="122"/>
      <c r="QNH2043" s="121"/>
      <c r="QNI2043" s="122"/>
      <c r="QNJ2043" s="121"/>
      <c r="QNK2043" s="122"/>
      <c r="QNL2043" s="121"/>
      <c r="QNM2043" s="122"/>
      <c r="QNN2043" s="121"/>
      <c r="QNO2043" s="122"/>
      <c r="QNP2043" s="121"/>
      <c r="QNQ2043" s="122"/>
      <c r="QNR2043" s="121"/>
      <c r="QNS2043" s="122"/>
      <c r="QNT2043" s="121"/>
      <c r="QNU2043" s="122"/>
      <c r="QNV2043" s="121"/>
      <c r="QNW2043" s="122"/>
      <c r="QNX2043" s="121"/>
      <c r="QNY2043" s="122"/>
      <c r="QNZ2043" s="121"/>
      <c r="QOA2043" s="122"/>
      <c r="QOB2043" s="121"/>
      <c r="QOC2043" s="122"/>
      <c r="QOD2043" s="121"/>
      <c r="QOE2043" s="122"/>
      <c r="QOF2043" s="121"/>
      <c r="QOG2043" s="122"/>
      <c r="QOH2043" s="121"/>
      <c r="QOI2043" s="122"/>
      <c r="QOJ2043" s="121"/>
      <c r="QOK2043" s="122"/>
      <c r="QOL2043" s="121"/>
      <c r="QOM2043" s="122"/>
      <c r="QON2043" s="121"/>
      <c r="QOO2043" s="122"/>
      <c r="QOP2043" s="121"/>
      <c r="QOQ2043" s="122"/>
      <c r="QOR2043" s="121"/>
      <c r="QOS2043" s="122"/>
      <c r="QOT2043" s="121"/>
      <c r="QOU2043" s="122"/>
      <c r="QOV2043" s="121"/>
      <c r="QOW2043" s="122"/>
      <c r="QOX2043" s="121"/>
      <c r="QOY2043" s="122"/>
      <c r="QOZ2043" s="121"/>
      <c r="QPA2043" s="122"/>
      <c r="QPB2043" s="121"/>
      <c r="QPC2043" s="122"/>
      <c r="QPD2043" s="121"/>
      <c r="QPE2043" s="122"/>
      <c r="QPF2043" s="121"/>
      <c r="QPG2043" s="122"/>
      <c r="QPH2043" s="121"/>
      <c r="QPI2043" s="122"/>
      <c r="QPJ2043" s="121"/>
      <c r="QPK2043" s="122"/>
      <c r="QPL2043" s="121"/>
      <c r="QPM2043" s="122"/>
      <c r="QPN2043" s="121"/>
      <c r="QPO2043" s="122"/>
      <c r="QPP2043" s="121"/>
      <c r="QPQ2043" s="122"/>
      <c r="QPR2043" s="121"/>
      <c r="QPS2043" s="122"/>
      <c r="QPT2043" s="121"/>
      <c r="QPU2043" s="122"/>
      <c r="QPV2043" s="121"/>
      <c r="QPW2043" s="122"/>
      <c r="QPX2043" s="121"/>
      <c r="QPY2043" s="122"/>
      <c r="QPZ2043" s="121"/>
      <c r="QQA2043" s="122"/>
      <c r="QQB2043" s="121"/>
      <c r="QQC2043" s="122"/>
      <c r="QQD2043" s="121"/>
      <c r="QQE2043" s="122"/>
      <c r="QQF2043" s="121"/>
      <c r="QQG2043" s="122"/>
      <c r="QQH2043" s="121"/>
      <c r="QQI2043" s="122"/>
      <c r="QQJ2043" s="121"/>
      <c r="QQK2043" s="122"/>
      <c r="QQL2043" s="121"/>
      <c r="QQM2043" s="122"/>
      <c r="QQN2043" s="121"/>
      <c r="QQO2043" s="122"/>
      <c r="QQP2043" s="121"/>
      <c r="QQQ2043" s="122"/>
      <c r="QQR2043" s="121"/>
      <c r="QQS2043" s="122"/>
      <c r="QQT2043" s="121"/>
      <c r="QQU2043" s="122"/>
      <c r="QQV2043" s="121"/>
      <c r="QQW2043" s="122"/>
      <c r="QQX2043" s="121"/>
      <c r="QQY2043" s="122"/>
      <c r="QQZ2043" s="121"/>
      <c r="QRA2043" s="122"/>
      <c r="QRB2043" s="121"/>
      <c r="QRC2043" s="122"/>
      <c r="QRD2043" s="121"/>
      <c r="QRE2043" s="122"/>
      <c r="QRF2043" s="121"/>
      <c r="QRG2043" s="122"/>
      <c r="QRH2043" s="121"/>
      <c r="QRI2043" s="122"/>
      <c r="QRJ2043" s="121"/>
      <c r="QRK2043" s="122"/>
      <c r="QRL2043" s="121"/>
      <c r="QRM2043" s="122"/>
      <c r="QRN2043" s="121"/>
      <c r="QRO2043" s="122"/>
      <c r="QRP2043" s="121"/>
      <c r="QRQ2043" s="122"/>
      <c r="QRR2043" s="121"/>
      <c r="QRS2043" s="122"/>
      <c r="QRT2043" s="121"/>
      <c r="QRU2043" s="122"/>
      <c r="QRV2043" s="121"/>
      <c r="QRW2043" s="122"/>
      <c r="QRX2043" s="121"/>
      <c r="QRY2043" s="122"/>
      <c r="QRZ2043" s="121"/>
      <c r="QSA2043" s="122"/>
      <c r="QSB2043" s="121"/>
      <c r="QSC2043" s="122"/>
      <c r="QSD2043" s="121"/>
      <c r="QSE2043" s="122"/>
      <c r="QSF2043" s="121"/>
      <c r="QSG2043" s="122"/>
      <c r="QSH2043" s="121"/>
      <c r="QSI2043" s="122"/>
      <c r="QSJ2043" s="121"/>
      <c r="QSK2043" s="122"/>
      <c r="QSL2043" s="121"/>
      <c r="QSM2043" s="122"/>
      <c r="QSN2043" s="121"/>
      <c r="QSO2043" s="122"/>
      <c r="QSP2043" s="121"/>
      <c r="QSQ2043" s="122"/>
      <c r="QSR2043" s="121"/>
      <c r="QSS2043" s="122"/>
      <c r="QST2043" s="121"/>
      <c r="QSU2043" s="122"/>
      <c r="QSV2043" s="121"/>
      <c r="QSW2043" s="122"/>
      <c r="QSX2043" s="121"/>
      <c r="QSY2043" s="122"/>
      <c r="QSZ2043" s="121"/>
      <c r="QTA2043" s="122"/>
      <c r="QTB2043" s="121"/>
      <c r="QTC2043" s="122"/>
      <c r="QTD2043" s="121"/>
      <c r="QTE2043" s="122"/>
      <c r="QTF2043" s="121"/>
      <c r="QTG2043" s="122"/>
      <c r="QTH2043" s="121"/>
      <c r="QTI2043" s="122"/>
      <c r="QTJ2043" s="121"/>
      <c r="QTK2043" s="122"/>
      <c r="QTL2043" s="121"/>
      <c r="QTM2043" s="122"/>
      <c r="QTN2043" s="121"/>
      <c r="QTO2043" s="122"/>
      <c r="QTP2043" s="121"/>
      <c r="QTQ2043" s="122"/>
      <c r="QTR2043" s="121"/>
      <c r="QTS2043" s="122"/>
      <c r="QTT2043" s="121"/>
      <c r="QTU2043" s="122"/>
      <c r="QTV2043" s="121"/>
      <c r="QTW2043" s="122"/>
      <c r="QTX2043" s="121"/>
      <c r="QTY2043" s="122"/>
      <c r="QTZ2043" s="121"/>
      <c r="QUA2043" s="122"/>
      <c r="QUB2043" s="121"/>
      <c r="QUC2043" s="122"/>
      <c r="QUD2043" s="121"/>
      <c r="QUE2043" s="122"/>
      <c r="QUF2043" s="121"/>
      <c r="QUG2043" s="122"/>
      <c r="QUH2043" s="121"/>
      <c r="QUI2043" s="122"/>
      <c r="QUJ2043" s="121"/>
      <c r="QUK2043" s="122"/>
      <c r="QUL2043" s="121"/>
      <c r="QUM2043" s="122"/>
      <c r="QUN2043" s="121"/>
      <c r="QUO2043" s="122"/>
      <c r="QUP2043" s="121"/>
      <c r="QUQ2043" s="122"/>
      <c r="QUR2043" s="121"/>
      <c r="QUS2043" s="122"/>
      <c r="QUT2043" s="121"/>
      <c r="QUU2043" s="122"/>
      <c r="QUV2043" s="121"/>
      <c r="QUW2043" s="122"/>
      <c r="QUX2043" s="121"/>
      <c r="QUY2043" s="122"/>
      <c r="QUZ2043" s="121"/>
      <c r="QVA2043" s="122"/>
      <c r="QVB2043" s="121"/>
      <c r="QVC2043" s="122"/>
      <c r="QVD2043" s="121"/>
      <c r="QVE2043" s="122"/>
      <c r="QVF2043" s="121"/>
      <c r="QVG2043" s="122"/>
      <c r="QVH2043" s="121"/>
      <c r="QVI2043" s="122"/>
      <c r="QVJ2043" s="121"/>
      <c r="QVK2043" s="122"/>
      <c r="QVL2043" s="121"/>
      <c r="QVM2043" s="122"/>
      <c r="QVN2043" s="121"/>
      <c r="QVO2043" s="122"/>
      <c r="QVP2043" s="121"/>
      <c r="QVQ2043" s="122"/>
      <c r="QVR2043" s="121"/>
      <c r="QVS2043" s="122"/>
      <c r="QVT2043" s="121"/>
      <c r="QVU2043" s="122"/>
      <c r="QVV2043" s="121"/>
      <c r="QVW2043" s="122"/>
      <c r="QVX2043" s="121"/>
      <c r="QVY2043" s="122"/>
      <c r="QVZ2043" s="121"/>
      <c r="QWA2043" s="122"/>
      <c r="QWB2043" s="121"/>
      <c r="QWC2043" s="122"/>
      <c r="QWD2043" s="121"/>
      <c r="QWE2043" s="122"/>
      <c r="QWF2043" s="121"/>
      <c r="QWG2043" s="122"/>
      <c r="QWH2043" s="121"/>
      <c r="QWI2043" s="122"/>
      <c r="QWJ2043" s="121"/>
      <c r="QWK2043" s="122"/>
      <c r="QWL2043" s="121"/>
      <c r="QWM2043" s="122"/>
      <c r="QWN2043" s="121"/>
      <c r="QWO2043" s="122"/>
      <c r="QWP2043" s="121"/>
      <c r="QWQ2043" s="122"/>
      <c r="QWR2043" s="121"/>
      <c r="QWS2043" s="122"/>
      <c r="QWT2043" s="121"/>
      <c r="QWU2043" s="122"/>
      <c r="QWV2043" s="121"/>
      <c r="QWW2043" s="122"/>
      <c r="QWX2043" s="121"/>
      <c r="QWY2043" s="122"/>
      <c r="QWZ2043" s="121"/>
      <c r="QXA2043" s="122"/>
      <c r="QXB2043" s="121"/>
      <c r="QXC2043" s="122"/>
      <c r="QXD2043" s="121"/>
      <c r="QXE2043" s="122"/>
      <c r="QXF2043" s="121"/>
      <c r="QXG2043" s="122"/>
      <c r="QXH2043" s="121"/>
      <c r="QXI2043" s="122"/>
      <c r="QXJ2043" s="121"/>
      <c r="QXK2043" s="122"/>
      <c r="QXL2043" s="121"/>
      <c r="QXM2043" s="122"/>
      <c r="QXN2043" s="121"/>
      <c r="QXO2043" s="122"/>
      <c r="QXP2043" s="121"/>
      <c r="QXQ2043" s="122"/>
      <c r="QXR2043" s="121"/>
      <c r="QXS2043" s="122"/>
      <c r="QXT2043" s="121"/>
      <c r="QXU2043" s="122"/>
      <c r="QXV2043" s="121"/>
      <c r="QXW2043" s="122"/>
      <c r="QXX2043" s="121"/>
      <c r="QXY2043" s="122"/>
      <c r="QXZ2043" s="121"/>
      <c r="QYA2043" s="122"/>
      <c r="QYB2043" s="121"/>
      <c r="QYC2043" s="122"/>
      <c r="QYD2043" s="121"/>
      <c r="QYE2043" s="122"/>
      <c r="QYF2043" s="121"/>
      <c r="QYG2043" s="122"/>
      <c r="QYH2043" s="121"/>
      <c r="QYI2043" s="122"/>
      <c r="QYJ2043" s="121"/>
      <c r="QYK2043" s="122"/>
      <c r="QYL2043" s="121"/>
      <c r="QYM2043" s="122"/>
      <c r="QYN2043" s="121"/>
      <c r="QYO2043" s="122"/>
      <c r="QYP2043" s="121"/>
      <c r="QYQ2043" s="122"/>
      <c r="QYR2043" s="121"/>
      <c r="QYS2043" s="122"/>
      <c r="QYT2043" s="121"/>
      <c r="QYU2043" s="122"/>
      <c r="QYV2043" s="121"/>
      <c r="QYW2043" s="122"/>
      <c r="QYX2043" s="121"/>
      <c r="QYY2043" s="122"/>
      <c r="QYZ2043" s="121"/>
      <c r="QZA2043" s="122"/>
      <c r="QZB2043" s="121"/>
      <c r="QZC2043" s="122"/>
      <c r="QZD2043" s="121"/>
      <c r="QZE2043" s="122"/>
      <c r="QZF2043" s="121"/>
      <c r="QZG2043" s="122"/>
      <c r="QZH2043" s="121"/>
      <c r="QZI2043" s="122"/>
      <c r="QZJ2043" s="121"/>
      <c r="QZK2043" s="122"/>
      <c r="QZL2043" s="121"/>
      <c r="QZM2043" s="122"/>
      <c r="QZN2043" s="121"/>
      <c r="QZO2043" s="122"/>
      <c r="QZP2043" s="121"/>
      <c r="QZQ2043" s="122"/>
      <c r="QZR2043" s="121"/>
      <c r="QZS2043" s="122"/>
      <c r="QZT2043" s="121"/>
      <c r="QZU2043" s="122"/>
      <c r="QZV2043" s="121"/>
      <c r="QZW2043" s="122"/>
      <c r="QZX2043" s="121"/>
      <c r="QZY2043" s="122"/>
      <c r="QZZ2043" s="121"/>
      <c r="RAA2043" s="122"/>
      <c r="RAB2043" s="121"/>
      <c r="RAC2043" s="122"/>
      <c r="RAD2043" s="121"/>
      <c r="RAE2043" s="122"/>
      <c r="RAF2043" s="121"/>
      <c r="RAG2043" s="122"/>
      <c r="RAH2043" s="121"/>
      <c r="RAI2043" s="122"/>
      <c r="RAJ2043" s="121"/>
      <c r="RAK2043" s="122"/>
      <c r="RAL2043" s="121"/>
      <c r="RAM2043" s="122"/>
      <c r="RAN2043" s="121"/>
      <c r="RAO2043" s="122"/>
      <c r="RAP2043" s="121"/>
      <c r="RAQ2043" s="122"/>
      <c r="RAR2043" s="121"/>
      <c r="RAS2043" s="122"/>
      <c r="RAT2043" s="121"/>
      <c r="RAU2043" s="122"/>
      <c r="RAV2043" s="121"/>
      <c r="RAW2043" s="122"/>
      <c r="RAX2043" s="121"/>
      <c r="RAY2043" s="122"/>
      <c r="RAZ2043" s="121"/>
      <c r="RBA2043" s="122"/>
      <c r="RBB2043" s="121"/>
      <c r="RBC2043" s="122"/>
      <c r="RBD2043" s="121"/>
      <c r="RBE2043" s="122"/>
      <c r="RBF2043" s="121"/>
      <c r="RBG2043" s="122"/>
      <c r="RBH2043" s="121"/>
      <c r="RBI2043" s="122"/>
      <c r="RBJ2043" s="121"/>
      <c r="RBK2043" s="122"/>
      <c r="RBL2043" s="121"/>
      <c r="RBM2043" s="122"/>
      <c r="RBN2043" s="121"/>
      <c r="RBO2043" s="122"/>
      <c r="RBP2043" s="121"/>
      <c r="RBQ2043" s="122"/>
      <c r="RBR2043" s="121"/>
      <c r="RBS2043" s="122"/>
      <c r="RBT2043" s="121"/>
      <c r="RBU2043" s="122"/>
      <c r="RBV2043" s="121"/>
      <c r="RBW2043" s="122"/>
      <c r="RBX2043" s="121"/>
      <c r="RBY2043" s="122"/>
      <c r="RBZ2043" s="121"/>
      <c r="RCA2043" s="122"/>
      <c r="RCB2043" s="121"/>
      <c r="RCC2043" s="122"/>
      <c r="RCD2043" s="121"/>
      <c r="RCE2043" s="122"/>
      <c r="RCF2043" s="121"/>
      <c r="RCG2043" s="122"/>
      <c r="RCH2043" s="121"/>
      <c r="RCI2043" s="122"/>
      <c r="RCJ2043" s="121"/>
      <c r="RCK2043" s="122"/>
      <c r="RCL2043" s="121"/>
      <c r="RCM2043" s="122"/>
      <c r="RCN2043" s="121"/>
      <c r="RCO2043" s="122"/>
      <c r="RCP2043" s="121"/>
      <c r="RCQ2043" s="122"/>
      <c r="RCR2043" s="121"/>
      <c r="RCS2043" s="122"/>
      <c r="RCT2043" s="121"/>
      <c r="RCU2043" s="122"/>
      <c r="RCV2043" s="121"/>
      <c r="RCW2043" s="122"/>
      <c r="RCX2043" s="121"/>
      <c r="RCY2043" s="122"/>
      <c r="RCZ2043" s="121"/>
      <c r="RDA2043" s="122"/>
      <c r="RDB2043" s="121"/>
      <c r="RDC2043" s="122"/>
      <c r="RDD2043" s="121"/>
      <c r="RDE2043" s="122"/>
      <c r="RDF2043" s="121"/>
      <c r="RDG2043" s="122"/>
      <c r="RDH2043" s="121"/>
      <c r="RDI2043" s="122"/>
      <c r="RDJ2043" s="121"/>
      <c r="RDK2043" s="122"/>
      <c r="RDL2043" s="121"/>
      <c r="RDM2043" s="122"/>
      <c r="RDN2043" s="121"/>
      <c r="RDO2043" s="122"/>
      <c r="RDP2043" s="121"/>
      <c r="RDQ2043" s="122"/>
      <c r="RDR2043" s="121"/>
      <c r="RDS2043" s="122"/>
      <c r="RDT2043" s="121"/>
      <c r="RDU2043" s="122"/>
      <c r="RDV2043" s="121"/>
      <c r="RDW2043" s="122"/>
      <c r="RDX2043" s="121"/>
      <c r="RDY2043" s="122"/>
      <c r="RDZ2043" s="121"/>
      <c r="REA2043" s="122"/>
      <c r="REB2043" s="121"/>
      <c r="REC2043" s="122"/>
      <c r="RED2043" s="121"/>
      <c r="REE2043" s="122"/>
      <c r="REF2043" s="121"/>
      <c r="REG2043" s="122"/>
      <c r="REH2043" s="121"/>
      <c r="REI2043" s="122"/>
      <c r="REJ2043" s="121"/>
      <c r="REK2043" s="122"/>
      <c r="REL2043" s="121"/>
      <c r="REM2043" s="122"/>
      <c r="REN2043" s="121"/>
      <c r="REO2043" s="122"/>
      <c r="REP2043" s="121"/>
      <c r="REQ2043" s="122"/>
      <c r="RER2043" s="121"/>
      <c r="RES2043" s="122"/>
      <c r="RET2043" s="121"/>
      <c r="REU2043" s="122"/>
      <c r="REV2043" s="121"/>
      <c r="REW2043" s="122"/>
      <c r="REX2043" s="121"/>
      <c r="REY2043" s="122"/>
      <c r="REZ2043" s="121"/>
      <c r="RFA2043" s="122"/>
      <c r="RFB2043" s="121"/>
      <c r="RFC2043" s="122"/>
      <c r="RFD2043" s="121"/>
      <c r="RFE2043" s="122"/>
      <c r="RFF2043" s="121"/>
      <c r="RFG2043" s="122"/>
      <c r="RFH2043" s="121"/>
      <c r="RFI2043" s="122"/>
      <c r="RFJ2043" s="121"/>
      <c r="RFK2043" s="122"/>
      <c r="RFL2043" s="121"/>
      <c r="RFM2043" s="122"/>
      <c r="RFN2043" s="121"/>
      <c r="RFO2043" s="122"/>
      <c r="RFP2043" s="121"/>
      <c r="RFQ2043" s="122"/>
      <c r="RFR2043" s="121"/>
      <c r="RFS2043" s="122"/>
      <c r="RFT2043" s="121"/>
      <c r="RFU2043" s="122"/>
      <c r="RFV2043" s="121"/>
      <c r="RFW2043" s="122"/>
      <c r="RFX2043" s="121"/>
      <c r="RFY2043" s="122"/>
      <c r="RFZ2043" s="121"/>
      <c r="RGA2043" s="122"/>
      <c r="RGB2043" s="121"/>
      <c r="RGC2043" s="122"/>
      <c r="RGD2043" s="121"/>
      <c r="RGE2043" s="122"/>
      <c r="RGF2043" s="121"/>
      <c r="RGG2043" s="122"/>
      <c r="RGH2043" s="121"/>
      <c r="RGI2043" s="122"/>
      <c r="RGJ2043" s="121"/>
      <c r="RGK2043" s="122"/>
      <c r="RGL2043" s="121"/>
      <c r="RGM2043" s="122"/>
      <c r="RGN2043" s="121"/>
      <c r="RGO2043" s="122"/>
      <c r="RGP2043" s="121"/>
      <c r="RGQ2043" s="122"/>
      <c r="RGR2043" s="121"/>
      <c r="RGS2043" s="122"/>
      <c r="RGT2043" s="121"/>
      <c r="RGU2043" s="122"/>
      <c r="RGV2043" s="121"/>
      <c r="RGW2043" s="122"/>
      <c r="RGX2043" s="121"/>
      <c r="RGY2043" s="122"/>
      <c r="RGZ2043" s="121"/>
      <c r="RHA2043" s="122"/>
      <c r="RHB2043" s="121"/>
      <c r="RHC2043" s="122"/>
      <c r="RHD2043" s="121"/>
      <c r="RHE2043" s="122"/>
      <c r="RHF2043" s="121"/>
      <c r="RHG2043" s="122"/>
      <c r="RHH2043" s="121"/>
      <c r="RHI2043" s="122"/>
      <c r="RHJ2043" s="121"/>
      <c r="RHK2043" s="122"/>
      <c r="RHL2043" s="121"/>
      <c r="RHM2043" s="122"/>
      <c r="RHN2043" s="121"/>
      <c r="RHO2043" s="122"/>
      <c r="RHP2043" s="121"/>
      <c r="RHQ2043" s="122"/>
      <c r="RHR2043" s="121"/>
      <c r="RHS2043" s="122"/>
      <c r="RHT2043" s="121"/>
      <c r="RHU2043" s="122"/>
      <c r="RHV2043" s="121"/>
      <c r="RHW2043" s="122"/>
      <c r="RHX2043" s="121"/>
      <c r="RHY2043" s="122"/>
      <c r="RHZ2043" s="121"/>
      <c r="RIA2043" s="122"/>
      <c r="RIB2043" s="121"/>
      <c r="RIC2043" s="122"/>
      <c r="RID2043" s="121"/>
      <c r="RIE2043" s="122"/>
      <c r="RIF2043" s="121"/>
      <c r="RIG2043" s="122"/>
      <c r="RIH2043" s="121"/>
      <c r="RII2043" s="122"/>
      <c r="RIJ2043" s="121"/>
      <c r="RIK2043" s="122"/>
      <c r="RIL2043" s="121"/>
      <c r="RIM2043" s="122"/>
      <c r="RIN2043" s="121"/>
      <c r="RIO2043" s="122"/>
      <c r="RIP2043" s="121"/>
      <c r="RIQ2043" s="122"/>
      <c r="RIR2043" s="121"/>
      <c r="RIS2043" s="122"/>
      <c r="RIT2043" s="121"/>
      <c r="RIU2043" s="122"/>
      <c r="RIV2043" s="121"/>
      <c r="RIW2043" s="122"/>
      <c r="RIX2043" s="121"/>
      <c r="RIY2043" s="122"/>
      <c r="RIZ2043" s="121"/>
      <c r="RJA2043" s="122"/>
      <c r="RJB2043" s="121"/>
      <c r="RJC2043" s="122"/>
      <c r="RJD2043" s="121"/>
      <c r="RJE2043" s="122"/>
      <c r="RJF2043" s="121"/>
      <c r="RJG2043" s="122"/>
      <c r="RJH2043" s="121"/>
      <c r="RJI2043" s="122"/>
      <c r="RJJ2043" s="121"/>
      <c r="RJK2043" s="122"/>
      <c r="RJL2043" s="121"/>
      <c r="RJM2043" s="122"/>
      <c r="RJN2043" s="121"/>
      <c r="RJO2043" s="122"/>
      <c r="RJP2043" s="121"/>
      <c r="RJQ2043" s="122"/>
      <c r="RJR2043" s="121"/>
      <c r="RJS2043" s="122"/>
      <c r="RJT2043" s="121"/>
      <c r="RJU2043" s="122"/>
      <c r="RJV2043" s="121"/>
      <c r="RJW2043" s="122"/>
      <c r="RJX2043" s="121"/>
      <c r="RJY2043" s="122"/>
      <c r="RJZ2043" s="121"/>
      <c r="RKA2043" s="122"/>
      <c r="RKB2043" s="121"/>
      <c r="RKC2043" s="122"/>
      <c r="RKD2043" s="121"/>
      <c r="RKE2043" s="122"/>
      <c r="RKF2043" s="121"/>
      <c r="RKG2043" s="122"/>
      <c r="RKH2043" s="121"/>
      <c r="RKI2043" s="122"/>
      <c r="RKJ2043" s="121"/>
      <c r="RKK2043" s="122"/>
      <c r="RKL2043" s="121"/>
      <c r="RKM2043" s="122"/>
      <c r="RKN2043" s="121"/>
      <c r="RKO2043" s="122"/>
      <c r="RKP2043" s="121"/>
      <c r="RKQ2043" s="122"/>
      <c r="RKR2043" s="121"/>
      <c r="RKS2043" s="122"/>
      <c r="RKT2043" s="121"/>
      <c r="RKU2043" s="122"/>
      <c r="RKV2043" s="121"/>
      <c r="RKW2043" s="122"/>
      <c r="RKX2043" s="121"/>
      <c r="RKY2043" s="122"/>
      <c r="RKZ2043" s="121"/>
      <c r="RLA2043" s="122"/>
      <c r="RLB2043" s="121"/>
      <c r="RLC2043" s="122"/>
      <c r="RLD2043" s="121"/>
      <c r="RLE2043" s="122"/>
      <c r="RLF2043" s="121"/>
      <c r="RLG2043" s="122"/>
      <c r="RLH2043" s="121"/>
      <c r="RLI2043" s="122"/>
      <c r="RLJ2043" s="121"/>
      <c r="RLK2043" s="122"/>
      <c r="RLL2043" s="121"/>
      <c r="RLM2043" s="122"/>
      <c r="RLN2043" s="121"/>
      <c r="RLO2043" s="122"/>
      <c r="RLP2043" s="121"/>
      <c r="RLQ2043" s="122"/>
      <c r="RLR2043" s="121"/>
      <c r="RLS2043" s="122"/>
      <c r="RLT2043" s="121"/>
      <c r="RLU2043" s="122"/>
      <c r="RLV2043" s="121"/>
      <c r="RLW2043" s="122"/>
      <c r="RLX2043" s="121"/>
      <c r="RLY2043" s="122"/>
      <c r="RLZ2043" s="121"/>
      <c r="RMA2043" s="122"/>
      <c r="RMB2043" s="121"/>
      <c r="RMC2043" s="122"/>
      <c r="RMD2043" s="121"/>
      <c r="RME2043" s="122"/>
      <c r="RMF2043" s="121"/>
      <c r="RMG2043" s="122"/>
      <c r="RMH2043" s="121"/>
      <c r="RMI2043" s="122"/>
      <c r="RMJ2043" s="121"/>
      <c r="RMK2043" s="122"/>
      <c r="RML2043" s="121"/>
      <c r="RMM2043" s="122"/>
      <c r="RMN2043" s="121"/>
      <c r="RMO2043" s="122"/>
      <c r="RMP2043" s="121"/>
      <c r="RMQ2043" s="122"/>
      <c r="RMR2043" s="121"/>
      <c r="RMS2043" s="122"/>
      <c r="RMT2043" s="121"/>
      <c r="RMU2043" s="122"/>
      <c r="RMV2043" s="121"/>
      <c r="RMW2043" s="122"/>
      <c r="RMX2043" s="121"/>
      <c r="RMY2043" s="122"/>
      <c r="RMZ2043" s="121"/>
      <c r="RNA2043" s="122"/>
      <c r="RNB2043" s="121"/>
      <c r="RNC2043" s="122"/>
      <c r="RND2043" s="121"/>
      <c r="RNE2043" s="122"/>
      <c r="RNF2043" s="121"/>
      <c r="RNG2043" s="122"/>
      <c r="RNH2043" s="121"/>
      <c r="RNI2043" s="122"/>
      <c r="RNJ2043" s="121"/>
      <c r="RNK2043" s="122"/>
      <c r="RNL2043" s="121"/>
      <c r="RNM2043" s="122"/>
      <c r="RNN2043" s="121"/>
      <c r="RNO2043" s="122"/>
      <c r="RNP2043" s="121"/>
      <c r="RNQ2043" s="122"/>
      <c r="RNR2043" s="121"/>
      <c r="RNS2043" s="122"/>
      <c r="RNT2043" s="121"/>
      <c r="RNU2043" s="122"/>
      <c r="RNV2043" s="121"/>
      <c r="RNW2043" s="122"/>
      <c r="RNX2043" s="121"/>
      <c r="RNY2043" s="122"/>
      <c r="RNZ2043" s="121"/>
      <c r="ROA2043" s="122"/>
      <c r="ROB2043" s="121"/>
      <c r="ROC2043" s="122"/>
      <c r="ROD2043" s="121"/>
      <c r="ROE2043" s="122"/>
      <c r="ROF2043" s="121"/>
      <c r="ROG2043" s="122"/>
      <c r="ROH2043" s="121"/>
      <c r="ROI2043" s="122"/>
      <c r="ROJ2043" s="121"/>
      <c r="ROK2043" s="122"/>
      <c r="ROL2043" s="121"/>
      <c r="ROM2043" s="122"/>
      <c r="RON2043" s="121"/>
      <c r="ROO2043" s="122"/>
      <c r="ROP2043" s="121"/>
      <c r="ROQ2043" s="122"/>
      <c r="ROR2043" s="121"/>
      <c r="ROS2043" s="122"/>
      <c r="ROT2043" s="121"/>
      <c r="ROU2043" s="122"/>
      <c r="ROV2043" s="121"/>
      <c r="ROW2043" s="122"/>
      <c r="ROX2043" s="121"/>
      <c r="ROY2043" s="122"/>
      <c r="ROZ2043" s="121"/>
      <c r="RPA2043" s="122"/>
      <c r="RPB2043" s="121"/>
      <c r="RPC2043" s="122"/>
      <c r="RPD2043" s="121"/>
      <c r="RPE2043" s="122"/>
      <c r="RPF2043" s="121"/>
      <c r="RPG2043" s="122"/>
      <c r="RPH2043" s="121"/>
      <c r="RPI2043" s="122"/>
      <c r="RPJ2043" s="121"/>
      <c r="RPK2043" s="122"/>
      <c r="RPL2043" s="121"/>
      <c r="RPM2043" s="122"/>
      <c r="RPN2043" s="121"/>
      <c r="RPO2043" s="122"/>
      <c r="RPP2043" s="121"/>
      <c r="RPQ2043" s="122"/>
      <c r="RPR2043" s="121"/>
      <c r="RPS2043" s="122"/>
      <c r="RPT2043" s="121"/>
      <c r="RPU2043" s="122"/>
      <c r="RPV2043" s="121"/>
      <c r="RPW2043" s="122"/>
      <c r="RPX2043" s="121"/>
      <c r="RPY2043" s="122"/>
      <c r="RPZ2043" s="121"/>
      <c r="RQA2043" s="122"/>
      <c r="RQB2043" s="121"/>
      <c r="RQC2043" s="122"/>
      <c r="RQD2043" s="121"/>
      <c r="RQE2043" s="122"/>
      <c r="RQF2043" s="121"/>
      <c r="RQG2043" s="122"/>
      <c r="RQH2043" s="121"/>
      <c r="RQI2043" s="122"/>
      <c r="RQJ2043" s="121"/>
      <c r="RQK2043" s="122"/>
      <c r="RQL2043" s="121"/>
      <c r="RQM2043" s="122"/>
      <c r="RQN2043" s="121"/>
      <c r="RQO2043" s="122"/>
      <c r="RQP2043" s="121"/>
      <c r="RQQ2043" s="122"/>
      <c r="RQR2043" s="121"/>
      <c r="RQS2043" s="122"/>
      <c r="RQT2043" s="121"/>
      <c r="RQU2043" s="122"/>
      <c r="RQV2043" s="121"/>
      <c r="RQW2043" s="122"/>
      <c r="RQX2043" s="121"/>
      <c r="RQY2043" s="122"/>
      <c r="RQZ2043" s="121"/>
      <c r="RRA2043" s="122"/>
      <c r="RRB2043" s="121"/>
      <c r="RRC2043" s="122"/>
      <c r="RRD2043" s="121"/>
      <c r="RRE2043" s="122"/>
      <c r="RRF2043" s="121"/>
      <c r="RRG2043" s="122"/>
      <c r="RRH2043" s="121"/>
      <c r="RRI2043" s="122"/>
      <c r="RRJ2043" s="121"/>
      <c r="RRK2043" s="122"/>
      <c r="RRL2043" s="121"/>
      <c r="RRM2043" s="122"/>
      <c r="RRN2043" s="121"/>
      <c r="RRO2043" s="122"/>
      <c r="RRP2043" s="121"/>
      <c r="RRQ2043" s="122"/>
      <c r="RRR2043" s="121"/>
      <c r="RRS2043" s="122"/>
      <c r="RRT2043" s="121"/>
      <c r="RRU2043" s="122"/>
      <c r="RRV2043" s="121"/>
      <c r="RRW2043" s="122"/>
      <c r="RRX2043" s="121"/>
      <c r="RRY2043" s="122"/>
      <c r="RRZ2043" s="121"/>
      <c r="RSA2043" s="122"/>
      <c r="RSB2043" s="121"/>
      <c r="RSC2043" s="122"/>
      <c r="RSD2043" s="121"/>
      <c r="RSE2043" s="122"/>
      <c r="RSF2043" s="121"/>
      <c r="RSG2043" s="122"/>
      <c r="RSH2043" s="121"/>
      <c r="RSI2043" s="122"/>
      <c r="RSJ2043" s="121"/>
      <c r="RSK2043" s="122"/>
      <c r="RSL2043" s="121"/>
      <c r="RSM2043" s="122"/>
      <c r="RSN2043" s="121"/>
      <c r="RSO2043" s="122"/>
      <c r="RSP2043" s="121"/>
      <c r="RSQ2043" s="122"/>
      <c r="RSR2043" s="121"/>
      <c r="RSS2043" s="122"/>
      <c r="RST2043" s="121"/>
      <c r="RSU2043" s="122"/>
      <c r="RSV2043" s="121"/>
      <c r="RSW2043" s="122"/>
      <c r="RSX2043" s="121"/>
      <c r="RSY2043" s="122"/>
      <c r="RSZ2043" s="121"/>
      <c r="RTA2043" s="122"/>
      <c r="RTB2043" s="121"/>
      <c r="RTC2043" s="122"/>
      <c r="RTD2043" s="121"/>
      <c r="RTE2043" s="122"/>
      <c r="RTF2043" s="121"/>
      <c r="RTG2043" s="122"/>
      <c r="RTH2043" s="121"/>
      <c r="RTI2043" s="122"/>
      <c r="RTJ2043" s="121"/>
      <c r="RTK2043" s="122"/>
      <c r="RTL2043" s="121"/>
      <c r="RTM2043" s="122"/>
      <c r="RTN2043" s="121"/>
      <c r="RTO2043" s="122"/>
      <c r="RTP2043" s="121"/>
      <c r="RTQ2043" s="122"/>
      <c r="RTR2043" s="121"/>
      <c r="RTS2043" s="122"/>
      <c r="RTT2043" s="121"/>
      <c r="RTU2043" s="122"/>
      <c r="RTV2043" s="121"/>
      <c r="RTW2043" s="122"/>
      <c r="RTX2043" s="121"/>
      <c r="RTY2043" s="122"/>
      <c r="RTZ2043" s="121"/>
      <c r="RUA2043" s="122"/>
      <c r="RUB2043" s="121"/>
      <c r="RUC2043" s="122"/>
      <c r="RUD2043" s="121"/>
      <c r="RUE2043" s="122"/>
      <c r="RUF2043" s="121"/>
      <c r="RUG2043" s="122"/>
      <c r="RUH2043" s="121"/>
      <c r="RUI2043" s="122"/>
      <c r="RUJ2043" s="121"/>
      <c r="RUK2043" s="122"/>
      <c r="RUL2043" s="121"/>
      <c r="RUM2043" s="122"/>
      <c r="RUN2043" s="121"/>
      <c r="RUO2043" s="122"/>
      <c r="RUP2043" s="121"/>
      <c r="RUQ2043" s="122"/>
      <c r="RUR2043" s="121"/>
      <c r="RUS2043" s="122"/>
      <c r="RUT2043" s="121"/>
      <c r="RUU2043" s="122"/>
      <c r="RUV2043" s="121"/>
      <c r="RUW2043" s="122"/>
      <c r="RUX2043" s="121"/>
      <c r="RUY2043" s="122"/>
      <c r="RUZ2043" s="121"/>
      <c r="RVA2043" s="122"/>
      <c r="RVB2043" s="121"/>
      <c r="RVC2043" s="122"/>
      <c r="RVD2043" s="121"/>
      <c r="RVE2043" s="122"/>
      <c r="RVF2043" s="121"/>
      <c r="RVG2043" s="122"/>
      <c r="RVH2043" s="121"/>
      <c r="RVI2043" s="122"/>
      <c r="RVJ2043" s="121"/>
      <c r="RVK2043" s="122"/>
      <c r="RVL2043" s="121"/>
      <c r="RVM2043" s="122"/>
      <c r="RVN2043" s="121"/>
      <c r="RVO2043" s="122"/>
      <c r="RVP2043" s="121"/>
      <c r="RVQ2043" s="122"/>
      <c r="RVR2043" s="121"/>
      <c r="RVS2043" s="122"/>
      <c r="RVT2043" s="121"/>
      <c r="RVU2043" s="122"/>
      <c r="RVV2043" s="121"/>
      <c r="RVW2043" s="122"/>
      <c r="RVX2043" s="121"/>
      <c r="RVY2043" s="122"/>
      <c r="RVZ2043" s="121"/>
      <c r="RWA2043" s="122"/>
      <c r="RWB2043" s="121"/>
      <c r="RWC2043" s="122"/>
      <c r="RWD2043" s="121"/>
      <c r="RWE2043" s="122"/>
      <c r="RWF2043" s="121"/>
      <c r="RWG2043" s="122"/>
      <c r="RWH2043" s="121"/>
      <c r="RWI2043" s="122"/>
      <c r="RWJ2043" s="121"/>
      <c r="RWK2043" s="122"/>
      <c r="RWL2043" s="121"/>
      <c r="RWM2043" s="122"/>
      <c r="RWN2043" s="121"/>
      <c r="RWO2043" s="122"/>
      <c r="RWP2043" s="121"/>
      <c r="RWQ2043" s="122"/>
      <c r="RWR2043" s="121"/>
      <c r="RWS2043" s="122"/>
      <c r="RWT2043" s="121"/>
      <c r="RWU2043" s="122"/>
      <c r="RWV2043" s="121"/>
      <c r="RWW2043" s="122"/>
      <c r="RWX2043" s="121"/>
      <c r="RWY2043" s="122"/>
      <c r="RWZ2043" s="121"/>
      <c r="RXA2043" s="122"/>
      <c r="RXB2043" s="121"/>
      <c r="RXC2043" s="122"/>
      <c r="RXD2043" s="121"/>
      <c r="RXE2043" s="122"/>
      <c r="RXF2043" s="121"/>
      <c r="RXG2043" s="122"/>
      <c r="RXH2043" s="121"/>
      <c r="RXI2043" s="122"/>
      <c r="RXJ2043" s="121"/>
      <c r="RXK2043" s="122"/>
      <c r="RXL2043" s="121"/>
      <c r="RXM2043" s="122"/>
      <c r="RXN2043" s="121"/>
      <c r="RXO2043" s="122"/>
      <c r="RXP2043" s="121"/>
      <c r="RXQ2043" s="122"/>
      <c r="RXR2043" s="121"/>
      <c r="RXS2043" s="122"/>
      <c r="RXT2043" s="121"/>
      <c r="RXU2043" s="122"/>
      <c r="RXV2043" s="121"/>
      <c r="RXW2043" s="122"/>
      <c r="RXX2043" s="121"/>
      <c r="RXY2043" s="122"/>
      <c r="RXZ2043" s="121"/>
      <c r="RYA2043" s="122"/>
      <c r="RYB2043" s="121"/>
      <c r="RYC2043" s="122"/>
      <c r="RYD2043" s="121"/>
      <c r="RYE2043" s="122"/>
      <c r="RYF2043" s="121"/>
      <c r="RYG2043" s="122"/>
      <c r="RYH2043" s="121"/>
      <c r="RYI2043" s="122"/>
      <c r="RYJ2043" s="121"/>
      <c r="RYK2043" s="122"/>
      <c r="RYL2043" s="121"/>
      <c r="RYM2043" s="122"/>
      <c r="RYN2043" s="121"/>
      <c r="RYO2043" s="122"/>
      <c r="RYP2043" s="121"/>
      <c r="RYQ2043" s="122"/>
      <c r="RYR2043" s="121"/>
      <c r="RYS2043" s="122"/>
      <c r="RYT2043" s="121"/>
      <c r="RYU2043" s="122"/>
      <c r="RYV2043" s="121"/>
      <c r="RYW2043" s="122"/>
      <c r="RYX2043" s="121"/>
      <c r="RYY2043" s="122"/>
      <c r="RYZ2043" s="121"/>
      <c r="RZA2043" s="122"/>
      <c r="RZB2043" s="121"/>
      <c r="RZC2043" s="122"/>
      <c r="RZD2043" s="121"/>
      <c r="RZE2043" s="122"/>
      <c r="RZF2043" s="121"/>
      <c r="RZG2043" s="122"/>
      <c r="RZH2043" s="121"/>
      <c r="RZI2043" s="122"/>
      <c r="RZJ2043" s="121"/>
      <c r="RZK2043" s="122"/>
      <c r="RZL2043" s="121"/>
      <c r="RZM2043" s="122"/>
      <c r="RZN2043" s="121"/>
      <c r="RZO2043" s="122"/>
      <c r="RZP2043" s="121"/>
      <c r="RZQ2043" s="122"/>
      <c r="RZR2043" s="121"/>
      <c r="RZS2043" s="122"/>
      <c r="RZT2043" s="121"/>
      <c r="RZU2043" s="122"/>
      <c r="RZV2043" s="121"/>
      <c r="RZW2043" s="122"/>
      <c r="RZX2043" s="121"/>
      <c r="RZY2043" s="122"/>
      <c r="RZZ2043" s="121"/>
      <c r="SAA2043" s="122"/>
      <c r="SAB2043" s="121"/>
      <c r="SAC2043" s="122"/>
      <c r="SAD2043" s="121"/>
      <c r="SAE2043" s="122"/>
      <c r="SAF2043" s="121"/>
      <c r="SAG2043" s="122"/>
      <c r="SAH2043" s="121"/>
      <c r="SAI2043" s="122"/>
      <c r="SAJ2043" s="121"/>
      <c r="SAK2043" s="122"/>
      <c r="SAL2043" s="121"/>
      <c r="SAM2043" s="122"/>
      <c r="SAN2043" s="121"/>
      <c r="SAO2043" s="122"/>
      <c r="SAP2043" s="121"/>
      <c r="SAQ2043" s="122"/>
      <c r="SAR2043" s="121"/>
      <c r="SAS2043" s="122"/>
      <c r="SAT2043" s="121"/>
      <c r="SAU2043" s="122"/>
      <c r="SAV2043" s="121"/>
      <c r="SAW2043" s="122"/>
      <c r="SAX2043" s="121"/>
      <c r="SAY2043" s="122"/>
      <c r="SAZ2043" s="121"/>
      <c r="SBA2043" s="122"/>
      <c r="SBB2043" s="121"/>
      <c r="SBC2043" s="122"/>
      <c r="SBD2043" s="121"/>
      <c r="SBE2043" s="122"/>
      <c r="SBF2043" s="121"/>
      <c r="SBG2043" s="122"/>
      <c r="SBH2043" s="121"/>
      <c r="SBI2043" s="122"/>
      <c r="SBJ2043" s="121"/>
      <c r="SBK2043" s="122"/>
      <c r="SBL2043" s="121"/>
      <c r="SBM2043" s="122"/>
      <c r="SBN2043" s="121"/>
      <c r="SBO2043" s="122"/>
      <c r="SBP2043" s="121"/>
      <c r="SBQ2043" s="122"/>
      <c r="SBR2043" s="121"/>
      <c r="SBS2043" s="122"/>
      <c r="SBT2043" s="121"/>
      <c r="SBU2043" s="122"/>
      <c r="SBV2043" s="121"/>
      <c r="SBW2043" s="122"/>
      <c r="SBX2043" s="121"/>
      <c r="SBY2043" s="122"/>
      <c r="SBZ2043" s="121"/>
      <c r="SCA2043" s="122"/>
      <c r="SCB2043" s="121"/>
      <c r="SCC2043" s="122"/>
      <c r="SCD2043" s="121"/>
      <c r="SCE2043" s="122"/>
      <c r="SCF2043" s="121"/>
      <c r="SCG2043" s="122"/>
      <c r="SCH2043" s="121"/>
      <c r="SCI2043" s="122"/>
      <c r="SCJ2043" s="121"/>
      <c r="SCK2043" s="122"/>
      <c r="SCL2043" s="121"/>
      <c r="SCM2043" s="122"/>
      <c r="SCN2043" s="121"/>
      <c r="SCO2043" s="122"/>
      <c r="SCP2043" s="121"/>
      <c r="SCQ2043" s="122"/>
      <c r="SCR2043" s="121"/>
      <c r="SCS2043" s="122"/>
      <c r="SCT2043" s="121"/>
      <c r="SCU2043" s="122"/>
      <c r="SCV2043" s="121"/>
      <c r="SCW2043" s="122"/>
      <c r="SCX2043" s="121"/>
      <c r="SCY2043" s="122"/>
      <c r="SCZ2043" s="121"/>
      <c r="SDA2043" s="122"/>
      <c r="SDB2043" s="121"/>
      <c r="SDC2043" s="122"/>
      <c r="SDD2043" s="121"/>
      <c r="SDE2043" s="122"/>
      <c r="SDF2043" s="121"/>
      <c r="SDG2043" s="122"/>
      <c r="SDH2043" s="121"/>
      <c r="SDI2043" s="122"/>
      <c r="SDJ2043" s="121"/>
      <c r="SDK2043" s="122"/>
      <c r="SDL2043" s="121"/>
      <c r="SDM2043" s="122"/>
      <c r="SDN2043" s="121"/>
      <c r="SDO2043" s="122"/>
      <c r="SDP2043" s="121"/>
      <c r="SDQ2043" s="122"/>
      <c r="SDR2043" s="121"/>
      <c r="SDS2043" s="122"/>
      <c r="SDT2043" s="121"/>
      <c r="SDU2043" s="122"/>
      <c r="SDV2043" s="121"/>
      <c r="SDW2043" s="122"/>
      <c r="SDX2043" s="121"/>
      <c r="SDY2043" s="122"/>
      <c r="SDZ2043" s="121"/>
      <c r="SEA2043" s="122"/>
      <c r="SEB2043" s="121"/>
      <c r="SEC2043" s="122"/>
      <c r="SED2043" s="121"/>
      <c r="SEE2043" s="122"/>
      <c r="SEF2043" s="121"/>
      <c r="SEG2043" s="122"/>
      <c r="SEH2043" s="121"/>
      <c r="SEI2043" s="122"/>
      <c r="SEJ2043" s="121"/>
      <c r="SEK2043" s="122"/>
      <c r="SEL2043" s="121"/>
      <c r="SEM2043" s="122"/>
      <c r="SEN2043" s="121"/>
      <c r="SEO2043" s="122"/>
      <c r="SEP2043" s="121"/>
      <c r="SEQ2043" s="122"/>
      <c r="SER2043" s="121"/>
      <c r="SES2043" s="122"/>
      <c r="SET2043" s="121"/>
      <c r="SEU2043" s="122"/>
      <c r="SEV2043" s="121"/>
      <c r="SEW2043" s="122"/>
      <c r="SEX2043" s="121"/>
      <c r="SEY2043" s="122"/>
      <c r="SEZ2043" s="121"/>
      <c r="SFA2043" s="122"/>
      <c r="SFB2043" s="121"/>
      <c r="SFC2043" s="122"/>
      <c r="SFD2043" s="121"/>
      <c r="SFE2043" s="122"/>
      <c r="SFF2043" s="121"/>
      <c r="SFG2043" s="122"/>
      <c r="SFH2043" s="121"/>
      <c r="SFI2043" s="122"/>
      <c r="SFJ2043" s="121"/>
      <c r="SFK2043" s="122"/>
      <c r="SFL2043" s="121"/>
      <c r="SFM2043" s="122"/>
      <c r="SFN2043" s="121"/>
      <c r="SFO2043" s="122"/>
      <c r="SFP2043" s="121"/>
      <c r="SFQ2043" s="122"/>
      <c r="SFR2043" s="121"/>
      <c r="SFS2043" s="122"/>
      <c r="SFT2043" s="121"/>
      <c r="SFU2043" s="122"/>
      <c r="SFV2043" s="121"/>
      <c r="SFW2043" s="122"/>
      <c r="SFX2043" s="121"/>
      <c r="SFY2043" s="122"/>
      <c r="SFZ2043" s="121"/>
      <c r="SGA2043" s="122"/>
      <c r="SGB2043" s="121"/>
      <c r="SGC2043" s="122"/>
      <c r="SGD2043" s="121"/>
      <c r="SGE2043" s="122"/>
      <c r="SGF2043" s="121"/>
      <c r="SGG2043" s="122"/>
      <c r="SGH2043" s="121"/>
      <c r="SGI2043" s="122"/>
      <c r="SGJ2043" s="121"/>
      <c r="SGK2043" s="122"/>
      <c r="SGL2043" s="121"/>
      <c r="SGM2043" s="122"/>
      <c r="SGN2043" s="121"/>
      <c r="SGO2043" s="122"/>
      <c r="SGP2043" s="121"/>
      <c r="SGQ2043" s="122"/>
      <c r="SGR2043" s="121"/>
      <c r="SGS2043" s="122"/>
      <c r="SGT2043" s="121"/>
      <c r="SGU2043" s="122"/>
      <c r="SGV2043" s="121"/>
      <c r="SGW2043" s="122"/>
      <c r="SGX2043" s="121"/>
      <c r="SGY2043" s="122"/>
      <c r="SGZ2043" s="121"/>
      <c r="SHA2043" s="122"/>
      <c r="SHB2043" s="121"/>
      <c r="SHC2043" s="122"/>
      <c r="SHD2043" s="121"/>
      <c r="SHE2043" s="122"/>
      <c r="SHF2043" s="121"/>
      <c r="SHG2043" s="122"/>
      <c r="SHH2043" s="121"/>
      <c r="SHI2043" s="122"/>
      <c r="SHJ2043" s="121"/>
      <c r="SHK2043" s="122"/>
      <c r="SHL2043" s="121"/>
      <c r="SHM2043" s="122"/>
      <c r="SHN2043" s="121"/>
      <c r="SHO2043" s="122"/>
      <c r="SHP2043" s="121"/>
      <c r="SHQ2043" s="122"/>
      <c r="SHR2043" s="121"/>
      <c r="SHS2043" s="122"/>
      <c r="SHT2043" s="121"/>
      <c r="SHU2043" s="122"/>
      <c r="SHV2043" s="121"/>
      <c r="SHW2043" s="122"/>
      <c r="SHX2043" s="121"/>
      <c r="SHY2043" s="122"/>
      <c r="SHZ2043" s="121"/>
      <c r="SIA2043" s="122"/>
      <c r="SIB2043" s="121"/>
      <c r="SIC2043" s="122"/>
      <c r="SID2043" s="121"/>
      <c r="SIE2043" s="122"/>
      <c r="SIF2043" s="121"/>
      <c r="SIG2043" s="122"/>
      <c r="SIH2043" s="121"/>
      <c r="SII2043" s="122"/>
      <c r="SIJ2043" s="121"/>
      <c r="SIK2043" s="122"/>
      <c r="SIL2043" s="121"/>
      <c r="SIM2043" s="122"/>
      <c r="SIN2043" s="121"/>
      <c r="SIO2043" s="122"/>
      <c r="SIP2043" s="121"/>
      <c r="SIQ2043" s="122"/>
      <c r="SIR2043" s="121"/>
      <c r="SIS2043" s="122"/>
      <c r="SIT2043" s="121"/>
      <c r="SIU2043" s="122"/>
      <c r="SIV2043" s="121"/>
      <c r="SIW2043" s="122"/>
      <c r="SIX2043" s="121"/>
      <c r="SIY2043" s="122"/>
      <c r="SIZ2043" s="121"/>
      <c r="SJA2043" s="122"/>
      <c r="SJB2043" s="121"/>
      <c r="SJC2043" s="122"/>
      <c r="SJD2043" s="121"/>
      <c r="SJE2043" s="122"/>
      <c r="SJF2043" s="121"/>
      <c r="SJG2043" s="122"/>
      <c r="SJH2043" s="121"/>
      <c r="SJI2043" s="122"/>
      <c r="SJJ2043" s="121"/>
      <c r="SJK2043" s="122"/>
      <c r="SJL2043" s="121"/>
      <c r="SJM2043" s="122"/>
      <c r="SJN2043" s="121"/>
      <c r="SJO2043" s="122"/>
      <c r="SJP2043" s="121"/>
      <c r="SJQ2043" s="122"/>
      <c r="SJR2043" s="121"/>
      <c r="SJS2043" s="122"/>
      <c r="SJT2043" s="121"/>
      <c r="SJU2043" s="122"/>
      <c r="SJV2043" s="121"/>
      <c r="SJW2043" s="122"/>
      <c r="SJX2043" s="121"/>
      <c r="SJY2043" s="122"/>
      <c r="SJZ2043" s="121"/>
      <c r="SKA2043" s="122"/>
      <c r="SKB2043" s="121"/>
      <c r="SKC2043" s="122"/>
      <c r="SKD2043" s="121"/>
      <c r="SKE2043" s="122"/>
      <c r="SKF2043" s="121"/>
      <c r="SKG2043" s="122"/>
      <c r="SKH2043" s="121"/>
      <c r="SKI2043" s="122"/>
      <c r="SKJ2043" s="121"/>
      <c r="SKK2043" s="122"/>
      <c r="SKL2043" s="121"/>
      <c r="SKM2043" s="122"/>
      <c r="SKN2043" s="121"/>
      <c r="SKO2043" s="122"/>
      <c r="SKP2043" s="121"/>
      <c r="SKQ2043" s="122"/>
      <c r="SKR2043" s="121"/>
      <c r="SKS2043" s="122"/>
      <c r="SKT2043" s="121"/>
      <c r="SKU2043" s="122"/>
      <c r="SKV2043" s="121"/>
      <c r="SKW2043" s="122"/>
      <c r="SKX2043" s="121"/>
      <c r="SKY2043" s="122"/>
      <c r="SKZ2043" s="121"/>
      <c r="SLA2043" s="122"/>
      <c r="SLB2043" s="121"/>
      <c r="SLC2043" s="122"/>
      <c r="SLD2043" s="121"/>
      <c r="SLE2043" s="122"/>
      <c r="SLF2043" s="121"/>
      <c r="SLG2043" s="122"/>
      <c r="SLH2043" s="121"/>
      <c r="SLI2043" s="122"/>
      <c r="SLJ2043" s="121"/>
      <c r="SLK2043" s="122"/>
      <c r="SLL2043" s="121"/>
      <c r="SLM2043" s="122"/>
      <c r="SLN2043" s="121"/>
      <c r="SLO2043" s="122"/>
      <c r="SLP2043" s="121"/>
      <c r="SLQ2043" s="122"/>
      <c r="SLR2043" s="121"/>
      <c r="SLS2043" s="122"/>
      <c r="SLT2043" s="121"/>
      <c r="SLU2043" s="122"/>
      <c r="SLV2043" s="121"/>
      <c r="SLW2043" s="122"/>
      <c r="SLX2043" s="121"/>
      <c r="SLY2043" s="122"/>
      <c r="SLZ2043" s="121"/>
      <c r="SMA2043" s="122"/>
      <c r="SMB2043" s="121"/>
      <c r="SMC2043" s="122"/>
      <c r="SMD2043" s="121"/>
      <c r="SME2043" s="122"/>
      <c r="SMF2043" s="121"/>
      <c r="SMG2043" s="122"/>
      <c r="SMH2043" s="121"/>
      <c r="SMI2043" s="122"/>
      <c r="SMJ2043" s="121"/>
      <c r="SMK2043" s="122"/>
      <c r="SML2043" s="121"/>
      <c r="SMM2043" s="122"/>
      <c r="SMN2043" s="121"/>
      <c r="SMO2043" s="122"/>
      <c r="SMP2043" s="121"/>
      <c r="SMQ2043" s="122"/>
      <c r="SMR2043" s="121"/>
      <c r="SMS2043" s="122"/>
      <c r="SMT2043" s="121"/>
      <c r="SMU2043" s="122"/>
      <c r="SMV2043" s="121"/>
      <c r="SMW2043" s="122"/>
      <c r="SMX2043" s="121"/>
      <c r="SMY2043" s="122"/>
      <c r="SMZ2043" s="121"/>
      <c r="SNA2043" s="122"/>
      <c r="SNB2043" s="121"/>
      <c r="SNC2043" s="122"/>
      <c r="SND2043" s="121"/>
      <c r="SNE2043" s="122"/>
      <c r="SNF2043" s="121"/>
      <c r="SNG2043" s="122"/>
      <c r="SNH2043" s="121"/>
      <c r="SNI2043" s="122"/>
      <c r="SNJ2043" s="121"/>
      <c r="SNK2043" s="122"/>
      <c r="SNL2043" s="121"/>
      <c r="SNM2043" s="122"/>
      <c r="SNN2043" s="121"/>
      <c r="SNO2043" s="122"/>
      <c r="SNP2043" s="121"/>
      <c r="SNQ2043" s="122"/>
      <c r="SNR2043" s="121"/>
      <c r="SNS2043" s="122"/>
      <c r="SNT2043" s="121"/>
      <c r="SNU2043" s="122"/>
      <c r="SNV2043" s="121"/>
      <c r="SNW2043" s="122"/>
      <c r="SNX2043" s="121"/>
      <c r="SNY2043" s="122"/>
      <c r="SNZ2043" s="121"/>
      <c r="SOA2043" s="122"/>
      <c r="SOB2043" s="121"/>
      <c r="SOC2043" s="122"/>
      <c r="SOD2043" s="121"/>
      <c r="SOE2043" s="122"/>
      <c r="SOF2043" s="121"/>
      <c r="SOG2043" s="122"/>
      <c r="SOH2043" s="121"/>
      <c r="SOI2043" s="122"/>
      <c r="SOJ2043" s="121"/>
      <c r="SOK2043" s="122"/>
      <c r="SOL2043" s="121"/>
      <c r="SOM2043" s="122"/>
      <c r="SON2043" s="121"/>
      <c r="SOO2043" s="122"/>
      <c r="SOP2043" s="121"/>
      <c r="SOQ2043" s="122"/>
      <c r="SOR2043" s="121"/>
      <c r="SOS2043" s="122"/>
      <c r="SOT2043" s="121"/>
      <c r="SOU2043" s="122"/>
      <c r="SOV2043" s="121"/>
      <c r="SOW2043" s="122"/>
      <c r="SOX2043" s="121"/>
      <c r="SOY2043" s="122"/>
      <c r="SOZ2043" s="121"/>
      <c r="SPA2043" s="122"/>
      <c r="SPB2043" s="121"/>
      <c r="SPC2043" s="122"/>
      <c r="SPD2043" s="121"/>
      <c r="SPE2043" s="122"/>
      <c r="SPF2043" s="121"/>
      <c r="SPG2043" s="122"/>
      <c r="SPH2043" s="121"/>
      <c r="SPI2043" s="122"/>
      <c r="SPJ2043" s="121"/>
      <c r="SPK2043" s="122"/>
      <c r="SPL2043" s="121"/>
      <c r="SPM2043" s="122"/>
      <c r="SPN2043" s="121"/>
      <c r="SPO2043" s="122"/>
      <c r="SPP2043" s="121"/>
      <c r="SPQ2043" s="122"/>
      <c r="SPR2043" s="121"/>
      <c r="SPS2043" s="122"/>
      <c r="SPT2043" s="121"/>
      <c r="SPU2043" s="122"/>
      <c r="SPV2043" s="121"/>
      <c r="SPW2043" s="122"/>
      <c r="SPX2043" s="121"/>
      <c r="SPY2043" s="122"/>
      <c r="SPZ2043" s="121"/>
      <c r="SQA2043" s="122"/>
      <c r="SQB2043" s="121"/>
      <c r="SQC2043" s="122"/>
      <c r="SQD2043" s="121"/>
      <c r="SQE2043" s="122"/>
      <c r="SQF2043" s="121"/>
      <c r="SQG2043" s="122"/>
      <c r="SQH2043" s="121"/>
      <c r="SQI2043" s="122"/>
      <c r="SQJ2043" s="121"/>
      <c r="SQK2043" s="122"/>
      <c r="SQL2043" s="121"/>
      <c r="SQM2043" s="122"/>
      <c r="SQN2043" s="121"/>
      <c r="SQO2043" s="122"/>
      <c r="SQP2043" s="121"/>
      <c r="SQQ2043" s="122"/>
      <c r="SQR2043" s="121"/>
      <c r="SQS2043" s="122"/>
      <c r="SQT2043" s="121"/>
      <c r="SQU2043" s="122"/>
      <c r="SQV2043" s="121"/>
      <c r="SQW2043" s="122"/>
      <c r="SQX2043" s="121"/>
      <c r="SQY2043" s="122"/>
      <c r="SQZ2043" s="121"/>
      <c r="SRA2043" s="122"/>
      <c r="SRB2043" s="121"/>
      <c r="SRC2043" s="122"/>
      <c r="SRD2043" s="121"/>
      <c r="SRE2043" s="122"/>
      <c r="SRF2043" s="121"/>
      <c r="SRG2043" s="122"/>
      <c r="SRH2043" s="121"/>
      <c r="SRI2043" s="122"/>
      <c r="SRJ2043" s="121"/>
      <c r="SRK2043" s="122"/>
      <c r="SRL2043" s="121"/>
      <c r="SRM2043" s="122"/>
      <c r="SRN2043" s="121"/>
      <c r="SRO2043" s="122"/>
      <c r="SRP2043" s="121"/>
      <c r="SRQ2043" s="122"/>
      <c r="SRR2043" s="121"/>
      <c r="SRS2043" s="122"/>
      <c r="SRT2043" s="121"/>
      <c r="SRU2043" s="122"/>
      <c r="SRV2043" s="121"/>
      <c r="SRW2043" s="122"/>
      <c r="SRX2043" s="121"/>
      <c r="SRY2043" s="122"/>
      <c r="SRZ2043" s="121"/>
      <c r="SSA2043" s="122"/>
      <c r="SSB2043" s="121"/>
      <c r="SSC2043" s="122"/>
      <c r="SSD2043" s="121"/>
      <c r="SSE2043" s="122"/>
      <c r="SSF2043" s="121"/>
      <c r="SSG2043" s="122"/>
      <c r="SSH2043" s="121"/>
      <c r="SSI2043" s="122"/>
      <c r="SSJ2043" s="121"/>
      <c r="SSK2043" s="122"/>
      <c r="SSL2043" s="121"/>
      <c r="SSM2043" s="122"/>
      <c r="SSN2043" s="121"/>
      <c r="SSO2043" s="122"/>
      <c r="SSP2043" s="121"/>
      <c r="SSQ2043" s="122"/>
      <c r="SSR2043" s="121"/>
      <c r="SSS2043" s="122"/>
      <c r="SST2043" s="121"/>
      <c r="SSU2043" s="122"/>
      <c r="SSV2043" s="121"/>
      <c r="SSW2043" s="122"/>
      <c r="SSX2043" s="121"/>
      <c r="SSY2043" s="122"/>
      <c r="SSZ2043" s="121"/>
      <c r="STA2043" s="122"/>
      <c r="STB2043" s="121"/>
      <c r="STC2043" s="122"/>
      <c r="STD2043" s="121"/>
      <c r="STE2043" s="122"/>
      <c r="STF2043" s="121"/>
      <c r="STG2043" s="122"/>
      <c r="STH2043" s="121"/>
      <c r="STI2043" s="122"/>
      <c r="STJ2043" s="121"/>
      <c r="STK2043" s="122"/>
      <c r="STL2043" s="121"/>
      <c r="STM2043" s="122"/>
      <c r="STN2043" s="121"/>
      <c r="STO2043" s="122"/>
      <c r="STP2043" s="121"/>
      <c r="STQ2043" s="122"/>
      <c r="STR2043" s="121"/>
      <c r="STS2043" s="122"/>
      <c r="STT2043" s="121"/>
      <c r="STU2043" s="122"/>
      <c r="STV2043" s="121"/>
      <c r="STW2043" s="122"/>
      <c r="STX2043" s="121"/>
      <c r="STY2043" s="122"/>
      <c r="STZ2043" s="121"/>
      <c r="SUA2043" s="122"/>
      <c r="SUB2043" s="121"/>
      <c r="SUC2043" s="122"/>
      <c r="SUD2043" s="121"/>
      <c r="SUE2043" s="122"/>
      <c r="SUF2043" s="121"/>
      <c r="SUG2043" s="122"/>
      <c r="SUH2043" s="121"/>
      <c r="SUI2043" s="122"/>
      <c r="SUJ2043" s="121"/>
      <c r="SUK2043" s="122"/>
      <c r="SUL2043" s="121"/>
      <c r="SUM2043" s="122"/>
      <c r="SUN2043" s="121"/>
      <c r="SUO2043" s="122"/>
      <c r="SUP2043" s="121"/>
      <c r="SUQ2043" s="122"/>
      <c r="SUR2043" s="121"/>
      <c r="SUS2043" s="122"/>
      <c r="SUT2043" s="121"/>
      <c r="SUU2043" s="122"/>
      <c r="SUV2043" s="121"/>
      <c r="SUW2043" s="122"/>
      <c r="SUX2043" s="121"/>
      <c r="SUY2043" s="122"/>
      <c r="SUZ2043" s="121"/>
      <c r="SVA2043" s="122"/>
      <c r="SVB2043" s="121"/>
      <c r="SVC2043" s="122"/>
      <c r="SVD2043" s="121"/>
      <c r="SVE2043" s="122"/>
      <c r="SVF2043" s="121"/>
      <c r="SVG2043" s="122"/>
      <c r="SVH2043" s="121"/>
      <c r="SVI2043" s="122"/>
      <c r="SVJ2043" s="121"/>
      <c r="SVK2043" s="122"/>
      <c r="SVL2043" s="121"/>
      <c r="SVM2043" s="122"/>
      <c r="SVN2043" s="121"/>
      <c r="SVO2043" s="122"/>
      <c r="SVP2043" s="121"/>
      <c r="SVQ2043" s="122"/>
      <c r="SVR2043" s="121"/>
      <c r="SVS2043" s="122"/>
      <c r="SVT2043" s="121"/>
      <c r="SVU2043" s="122"/>
      <c r="SVV2043" s="121"/>
      <c r="SVW2043" s="122"/>
      <c r="SVX2043" s="121"/>
      <c r="SVY2043" s="122"/>
      <c r="SVZ2043" s="121"/>
      <c r="SWA2043" s="122"/>
      <c r="SWB2043" s="121"/>
      <c r="SWC2043" s="122"/>
      <c r="SWD2043" s="121"/>
      <c r="SWE2043" s="122"/>
      <c r="SWF2043" s="121"/>
      <c r="SWG2043" s="122"/>
      <c r="SWH2043" s="121"/>
      <c r="SWI2043" s="122"/>
      <c r="SWJ2043" s="121"/>
      <c r="SWK2043" s="122"/>
      <c r="SWL2043" s="121"/>
      <c r="SWM2043" s="122"/>
      <c r="SWN2043" s="121"/>
      <c r="SWO2043" s="122"/>
      <c r="SWP2043" s="121"/>
      <c r="SWQ2043" s="122"/>
      <c r="SWR2043" s="121"/>
      <c r="SWS2043" s="122"/>
      <c r="SWT2043" s="121"/>
      <c r="SWU2043" s="122"/>
      <c r="SWV2043" s="121"/>
      <c r="SWW2043" s="122"/>
      <c r="SWX2043" s="121"/>
      <c r="SWY2043" s="122"/>
      <c r="SWZ2043" s="121"/>
      <c r="SXA2043" s="122"/>
      <c r="SXB2043" s="121"/>
      <c r="SXC2043" s="122"/>
      <c r="SXD2043" s="121"/>
      <c r="SXE2043" s="122"/>
      <c r="SXF2043" s="121"/>
      <c r="SXG2043" s="122"/>
      <c r="SXH2043" s="121"/>
      <c r="SXI2043" s="122"/>
      <c r="SXJ2043" s="121"/>
      <c r="SXK2043" s="122"/>
      <c r="SXL2043" s="121"/>
      <c r="SXM2043" s="122"/>
      <c r="SXN2043" s="121"/>
      <c r="SXO2043" s="122"/>
      <c r="SXP2043" s="121"/>
      <c r="SXQ2043" s="122"/>
      <c r="SXR2043" s="121"/>
      <c r="SXS2043" s="122"/>
      <c r="SXT2043" s="121"/>
      <c r="SXU2043" s="122"/>
      <c r="SXV2043" s="121"/>
      <c r="SXW2043" s="122"/>
      <c r="SXX2043" s="121"/>
      <c r="SXY2043" s="122"/>
      <c r="SXZ2043" s="121"/>
      <c r="SYA2043" s="122"/>
      <c r="SYB2043" s="121"/>
      <c r="SYC2043" s="122"/>
      <c r="SYD2043" s="121"/>
      <c r="SYE2043" s="122"/>
      <c r="SYF2043" s="121"/>
      <c r="SYG2043" s="122"/>
      <c r="SYH2043" s="121"/>
      <c r="SYI2043" s="122"/>
      <c r="SYJ2043" s="121"/>
      <c r="SYK2043" s="122"/>
      <c r="SYL2043" s="121"/>
      <c r="SYM2043" s="122"/>
      <c r="SYN2043" s="121"/>
      <c r="SYO2043" s="122"/>
      <c r="SYP2043" s="121"/>
      <c r="SYQ2043" s="122"/>
      <c r="SYR2043" s="121"/>
      <c r="SYS2043" s="122"/>
      <c r="SYT2043" s="121"/>
      <c r="SYU2043" s="122"/>
      <c r="SYV2043" s="121"/>
      <c r="SYW2043" s="122"/>
      <c r="SYX2043" s="121"/>
      <c r="SYY2043" s="122"/>
      <c r="SYZ2043" s="121"/>
      <c r="SZA2043" s="122"/>
      <c r="SZB2043" s="121"/>
      <c r="SZC2043" s="122"/>
      <c r="SZD2043" s="121"/>
      <c r="SZE2043" s="122"/>
      <c r="SZF2043" s="121"/>
      <c r="SZG2043" s="122"/>
      <c r="SZH2043" s="121"/>
      <c r="SZI2043" s="122"/>
      <c r="SZJ2043" s="121"/>
      <c r="SZK2043" s="122"/>
      <c r="SZL2043" s="121"/>
      <c r="SZM2043" s="122"/>
      <c r="SZN2043" s="121"/>
      <c r="SZO2043" s="122"/>
      <c r="SZP2043" s="121"/>
      <c r="SZQ2043" s="122"/>
      <c r="SZR2043" s="121"/>
      <c r="SZS2043" s="122"/>
      <c r="SZT2043" s="121"/>
      <c r="SZU2043" s="122"/>
      <c r="SZV2043" s="121"/>
      <c r="SZW2043" s="122"/>
      <c r="SZX2043" s="121"/>
      <c r="SZY2043" s="122"/>
      <c r="SZZ2043" s="121"/>
      <c r="TAA2043" s="122"/>
      <c r="TAB2043" s="121"/>
      <c r="TAC2043" s="122"/>
      <c r="TAD2043" s="121"/>
      <c r="TAE2043" s="122"/>
      <c r="TAF2043" s="121"/>
      <c r="TAG2043" s="122"/>
      <c r="TAH2043" s="121"/>
      <c r="TAI2043" s="122"/>
      <c r="TAJ2043" s="121"/>
      <c r="TAK2043" s="122"/>
      <c r="TAL2043" s="121"/>
      <c r="TAM2043" s="122"/>
      <c r="TAN2043" s="121"/>
      <c r="TAO2043" s="122"/>
      <c r="TAP2043" s="121"/>
      <c r="TAQ2043" s="122"/>
      <c r="TAR2043" s="121"/>
      <c r="TAS2043" s="122"/>
      <c r="TAT2043" s="121"/>
      <c r="TAU2043" s="122"/>
      <c r="TAV2043" s="121"/>
      <c r="TAW2043" s="122"/>
      <c r="TAX2043" s="121"/>
      <c r="TAY2043" s="122"/>
      <c r="TAZ2043" s="121"/>
      <c r="TBA2043" s="122"/>
      <c r="TBB2043" s="121"/>
      <c r="TBC2043" s="122"/>
      <c r="TBD2043" s="121"/>
      <c r="TBE2043" s="122"/>
      <c r="TBF2043" s="121"/>
      <c r="TBG2043" s="122"/>
      <c r="TBH2043" s="121"/>
      <c r="TBI2043" s="122"/>
      <c r="TBJ2043" s="121"/>
      <c r="TBK2043" s="122"/>
      <c r="TBL2043" s="121"/>
      <c r="TBM2043" s="122"/>
      <c r="TBN2043" s="121"/>
      <c r="TBO2043" s="122"/>
      <c r="TBP2043" s="121"/>
      <c r="TBQ2043" s="122"/>
      <c r="TBR2043" s="121"/>
      <c r="TBS2043" s="122"/>
      <c r="TBT2043" s="121"/>
      <c r="TBU2043" s="122"/>
      <c r="TBV2043" s="121"/>
      <c r="TBW2043" s="122"/>
      <c r="TBX2043" s="121"/>
      <c r="TBY2043" s="122"/>
      <c r="TBZ2043" s="121"/>
      <c r="TCA2043" s="122"/>
      <c r="TCB2043" s="121"/>
      <c r="TCC2043" s="122"/>
      <c r="TCD2043" s="121"/>
      <c r="TCE2043" s="122"/>
      <c r="TCF2043" s="121"/>
      <c r="TCG2043" s="122"/>
      <c r="TCH2043" s="121"/>
      <c r="TCI2043" s="122"/>
      <c r="TCJ2043" s="121"/>
      <c r="TCK2043" s="122"/>
      <c r="TCL2043" s="121"/>
      <c r="TCM2043" s="122"/>
      <c r="TCN2043" s="121"/>
      <c r="TCO2043" s="122"/>
      <c r="TCP2043" s="121"/>
      <c r="TCQ2043" s="122"/>
      <c r="TCR2043" s="121"/>
      <c r="TCS2043" s="122"/>
      <c r="TCT2043" s="121"/>
      <c r="TCU2043" s="122"/>
      <c r="TCV2043" s="121"/>
      <c r="TCW2043" s="122"/>
      <c r="TCX2043" s="121"/>
      <c r="TCY2043" s="122"/>
      <c r="TCZ2043" s="121"/>
      <c r="TDA2043" s="122"/>
      <c r="TDB2043" s="121"/>
      <c r="TDC2043" s="122"/>
      <c r="TDD2043" s="121"/>
      <c r="TDE2043" s="122"/>
      <c r="TDF2043" s="121"/>
      <c r="TDG2043" s="122"/>
      <c r="TDH2043" s="121"/>
      <c r="TDI2043" s="122"/>
      <c r="TDJ2043" s="121"/>
      <c r="TDK2043" s="122"/>
      <c r="TDL2043" s="121"/>
      <c r="TDM2043" s="122"/>
      <c r="TDN2043" s="121"/>
      <c r="TDO2043" s="122"/>
      <c r="TDP2043" s="121"/>
      <c r="TDQ2043" s="122"/>
      <c r="TDR2043" s="121"/>
      <c r="TDS2043" s="122"/>
      <c r="TDT2043" s="121"/>
      <c r="TDU2043" s="122"/>
      <c r="TDV2043" s="121"/>
      <c r="TDW2043" s="122"/>
      <c r="TDX2043" s="121"/>
      <c r="TDY2043" s="122"/>
      <c r="TDZ2043" s="121"/>
      <c r="TEA2043" s="122"/>
      <c r="TEB2043" s="121"/>
      <c r="TEC2043" s="122"/>
      <c r="TED2043" s="121"/>
      <c r="TEE2043" s="122"/>
      <c r="TEF2043" s="121"/>
      <c r="TEG2043" s="122"/>
      <c r="TEH2043" s="121"/>
      <c r="TEI2043" s="122"/>
      <c r="TEJ2043" s="121"/>
      <c r="TEK2043" s="122"/>
      <c r="TEL2043" s="121"/>
      <c r="TEM2043" s="122"/>
      <c r="TEN2043" s="121"/>
      <c r="TEO2043" s="122"/>
      <c r="TEP2043" s="121"/>
      <c r="TEQ2043" s="122"/>
      <c r="TER2043" s="121"/>
      <c r="TES2043" s="122"/>
      <c r="TET2043" s="121"/>
      <c r="TEU2043" s="122"/>
      <c r="TEV2043" s="121"/>
      <c r="TEW2043" s="122"/>
      <c r="TEX2043" s="121"/>
      <c r="TEY2043" s="122"/>
      <c r="TEZ2043" s="121"/>
      <c r="TFA2043" s="122"/>
      <c r="TFB2043" s="121"/>
      <c r="TFC2043" s="122"/>
      <c r="TFD2043" s="121"/>
      <c r="TFE2043" s="122"/>
      <c r="TFF2043" s="121"/>
      <c r="TFG2043" s="122"/>
      <c r="TFH2043" s="121"/>
      <c r="TFI2043" s="122"/>
      <c r="TFJ2043" s="121"/>
      <c r="TFK2043" s="122"/>
      <c r="TFL2043" s="121"/>
      <c r="TFM2043" s="122"/>
      <c r="TFN2043" s="121"/>
      <c r="TFO2043" s="122"/>
      <c r="TFP2043" s="121"/>
      <c r="TFQ2043" s="122"/>
      <c r="TFR2043" s="121"/>
      <c r="TFS2043" s="122"/>
      <c r="TFT2043" s="121"/>
      <c r="TFU2043" s="122"/>
      <c r="TFV2043" s="121"/>
      <c r="TFW2043" s="122"/>
      <c r="TFX2043" s="121"/>
      <c r="TFY2043" s="122"/>
      <c r="TFZ2043" s="121"/>
      <c r="TGA2043" s="122"/>
      <c r="TGB2043" s="121"/>
      <c r="TGC2043" s="122"/>
      <c r="TGD2043" s="121"/>
      <c r="TGE2043" s="122"/>
      <c r="TGF2043" s="121"/>
      <c r="TGG2043" s="122"/>
      <c r="TGH2043" s="121"/>
      <c r="TGI2043" s="122"/>
      <c r="TGJ2043" s="121"/>
      <c r="TGK2043" s="122"/>
      <c r="TGL2043" s="121"/>
      <c r="TGM2043" s="122"/>
      <c r="TGN2043" s="121"/>
      <c r="TGO2043" s="122"/>
      <c r="TGP2043" s="121"/>
      <c r="TGQ2043" s="122"/>
      <c r="TGR2043" s="121"/>
      <c r="TGS2043" s="122"/>
      <c r="TGT2043" s="121"/>
      <c r="TGU2043" s="122"/>
      <c r="TGV2043" s="121"/>
      <c r="TGW2043" s="122"/>
      <c r="TGX2043" s="121"/>
      <c r="TGY2043" s="122"/>
      <c r="TGZ2043" s="121"/>
      <c r="THA2043" s="122"/>
      <c r="THB2043" s="121"/>
      <c r="THC2043" s="122"/>
      <c r="THD2043" s="121"/>
      <c r="THE2043" s="122"/>
      <c r="THF2043" s="121"/>
      <c r="THG2043" s="122"/>
      <c r="THH2043" s="121"/>
      <c r="THI2043" s="122"/>
      <c r="THJ2043" s="121"/>
      <c r="THK2043" s="122"/>
      <c r="THL2043" s="121"/>
      <c r="THM2043" s="122"/>
      <c r="THN2043" s="121"/>
      <c r="THO2043" s="122"/>
      <c r="THP2043" s="121"/>
      <c r="THQ2043" s="122"/>
      <c r="THR2043" s="121"/>
      <c r="THS2043" s="122"/>
      <c r="THT2043" s="121"/>
      <c r="THU2043" s="122"/>
      <c r="THV2043" s="121"/>
      <c r="THW2043" s="122"/>
      <c r="THX2043" s="121"/>
      <c r="THY2043" s="122"/>
      <c r="THZ2043" s="121"/>
      <c r="TIA2043" s="122"/>
      <c r="TIB2043" s="121"/>
      <c r="TIC2043" s="122"/>
      <c r="TID2043" s="121"/>
      <c r="TIE2043" s="122"/>
      <c r="TIF2043" s="121"/>
      <c r="TIG2043" s="122"/>
      <c r="TIH2043" s="121"/>
      <c r="TII2043" s="122"/>
      <c r="TIJ2043" s="121"/>
      <c r="TIK2043" s="122"/>
      <c r="TIL2043" s="121"/>
      <c r="TIM2043" s="122"/>
      <c r="TIN2043" s="121"/>
      <c r="TIO2043" s="122"/>
      <c r="TIP2043" s="121"/>
      <c r="TIQ2043" s="122"/>
      <c r="TIR2043" s="121"/>
      <c r="TIS2043" s="122"/>
      <c r="TIT2043" s="121"/>
      <c r="TIU2043" s="122"/>
      <c r="TIV2043" s="121"/>
      <c r="TIW2043" s="122"/>
      <c r="TIX2043" s="121"/>
      <c r="TIY2043" s="122"/>
      <c r="TIZ2043" s="121"/>
      <c r="TJA2043" s="122"/>
      <c r="TJB2043" s="121"/>
      <c r="TJC2043" s="122"/>
      <c r="TJD2043" s="121"/>
      <c r="TJE2043" s="122"/>
      <c r="TJF2043" s="121"/>
      <c r="TJG2043" s="122"/>
      <c r="TJH2043" s="121"/>
      <c r="TJI2043" s="122"/>
      <c r="TJJ2043" s="121"/>
      <c r="TJK2043" s="122"/>
      <c r="TJL2043" s="121"/>
      <c r="TJM2043" s="122"/>
      <c r="TJN2043" s="121"/>
      <c r="TJO2043" s="122"/>
      <c r="TJP2043" s="121"/>
      <c r="TJQ2043" s="122"/>
      <c r="TJR2043" s="121"/>
      <c r="TJS2043" s="122"/>
      <c r="TJT2043" s="121"/>
      <c r="TJU2043" s="122"/>
      <c r="TJV2043" s="121"/>
      <c r="TJW2043" s="122"/>
      <c r="TJX2043" s="121"/>
      <c r="TJY2043" s="122"/>
      <c r="TJZ2043" s="121"/>
      <c r="TKA2043" s="122"/>
      <c r="TKB2043" s="121"/>
      <c r="TKC2043" s="122"/>
      <c r="TKD2043" s="121"/>
      <c r="TKE2043" s="122"/>
      <c r="TKF2043" s="121"/>
      <c r="TKG2043" s="122"/>
      <c r="TKH2043" s="121"/>
      <c r="TKI2043" s="122"/>
      <c r="TKJ2043" s="121"/>
      <c r="TKK2043" s="122"/>
      <c r="TKL2043" s="121"/>
      <c r="TKM2043" s="122"/>
      <c r="TKN2043" s="121"/>
      <c r="TKO2043" s="122"/>
      <c r="TKP2043" s="121"/>
      <c r="TKQ2043" s="122"/>
      <c r="TKR2043" s="121"/>
      <c r="TKS2043" s="122"/>
      <c r="TKT2043" s="121"/>
      <c r="TKU2043" s="122"/>
      <c r="TKV2043" s="121"/>
      <c r="TKW2043" s="122"/>
      <c r="TKX2043" s="121"/>
      <c r="TKY2043" s="122"/>
      <c r="TKZ2043" s="121"/>
      <c r="TLA2043" s="122"/>
      <c r="TLB2043" s="121"/>
      <c r="TLC2043" s="122"/>
      <c r="TLD2043" s="121"/>
      <c r="TLE2043" s="122"/>
      <c r="TLF2043" s="121"/>
      <c r="TLG2043" s="122"/>
      <c r="TLH2043" s="121"/>
      <c r="TLI2043" s="122"/>
      <c r="TLJ2043" s="121"/>
      <c r="TLK2043" s="122"/>
      <c r="TLL2043" s="121"/>
      <c r="TLM2043" s="122"/>
      <c r="TLN2043" s="121"/>
      <c r="TLO2043" s="122"/>
      <c r="TLP2043" s="121"/>
      <c r="TLQ2043" s="122"/>
      <c r="TLR2043" s="121"/>
      <c r="TLS2043" s="122"/>
      <c r="TLT2043" s="121"/>
      <c r="TLU2043" s="122"/>
      <c r="TLV2043" s="121"/>
      <c r="TLW2043" s="122"/>
      <c r="TLX2043" s="121"/>
      <c r="TLY2043" s="122"/>
      <c r="TLZ2043" s="121"/>
      <c r="TMA2043" s="122"/>
      <c r="TMB2043" s="121"/>
      <c r="TMC2043" s="122"/>
      <c r="TMD2043" s="121"/>
      <c r="TME2043" s="122"/>
      <c r="TMF2043" s="121"/>
      <c r="TMG2043" s="122"/>
      <c r="TMH2043" s="121"/>
      <c r="TMI2043" s="122"/>
      <c r="TMJ2043" s="121"/>
      <c r="TMK2043" s="122"/>
      <c r="TML2043" s="121"/>
      <c r="TMM2043" s="122"/>
      <c r="TMN2043" s="121"/>
      <c r="TMO2043" s="122"/>
      <c r="TMP2043" s="121"/>
      <c r="TMQ2043" s="122"/>
      <c r="TMR2043" s="121"/>
      <c r="TMS2043" s="122"/>
      <c r="TMT2043" s="121"/>
      <c r="TMU2043" s="122"/>
      <c r="TMV2043" s="121"/>
      <c r="TMW2043" s="122"/>
      <c r="TMX2043" s="121"/>
      <c r="TMY2043" s="122"/>
      <c r="TMZ2043" s="121"/>
      <c r="TNA2043" s="122"/>
      <c r="TNB2043" s="121"/>
      <c r="TNC2043" s="122"/>
      <c r="TND2043" s="121"/>
      <c r="TNE2043" s="122"/>
      <c r="TNF2043" s="121"/>
      <c r="TNG2043" s="122"/>
      <c r="TNH2043" s="121"/>
      <c r="TNI2043" s="122"/>
      <c r="TNJ2043" s="121"/>
      <c r="TNK2043" s="122"/>
      <c r="TNL2043" s="121"/>
      <c r="TNM2043" s="122"/>
      <c r="TNN2043" s="121"/>
      <c r="TNO2043" s="122"/>
      <c r="TNP2043" s="121"/>
      <c r="TNQ2043" s="122"/>
      <c r="TNR2043" s="121"/>
      <c r="TNS2043" s="122"/>
      <c r="TNT2043" s="121"/>
      <c r="TNU2043" s="122"/>
      <c r="TNV2043" s="121"/>
      <c r="TNW2043" s="122"/>
      <c r="TNX2043" s="121"/>
      <c r="TNY2043" s="122"/>
      <c r="TNZ2043" s="121"/>
      <c r="TOA2043" s="122"/>
      <c r="TOB2043" s="121"/>
      <c r="TOC2043" s="122"/>
      <c r="TOD2043" s="121"/>
      <c r="TOE2043" s="122"/>
      <c r="TOF2043" s="121"/>
      <c r="TOG2043" s="122"/>
      <c r="TOH2043" s="121"/>
      <c r="TOI2043" s="122"/>
      <c r="TOJ2043" s="121"/>
      <c r="TOK2043" s="122"/>
      <c r="TOL2043" s="121"/>
      <c r="TOM2043" s="122"/>
      <c r="TON2043" s="121"/>
      <c r="TOO2043" s="122"/>
      <c r="TOP2043" s="121"/>
      <c r="TOQ2043" s="122"/>
      <c r="TOR2043" s="121"/>
      <c r="TOS2043" s="122"/>
      <c r="TOT2043" s="121"/>
      <c r="TOU2043" s="122"/>
      <c r="TOV2043" s="121"/>
      <c r="TOW2043" s="122"/>
      <c r="TOX2043" s="121"/>
      <c r="TOY2043" s="122"/>
      <c r="TOZ2043" s="121"/>
      <c r="TPA2043" s="122"/>
      <c r="TPB2043" s="121"/>
      <c r="TPC2043" s="122"/>
      <c r="TPD2043" s="121"/>
      <c r="TPE2043" s="122"/>
      <c r="TPF2043" s="121"/>
      <c r="TPG2043" s="122"/>
      <c r="TPH2043" s="121"/>
      <c r="TPI2043" s="122"/>
      <c r="TPJ2043" s="121"/>
      <c r="TPK2043" s="122"/>
      <c r="TPL2043" s="121"/>
      <c r="TPM2043" s="122"/>
      <c r="TPN2043" s="121"/>
      <c r="TPO2043" s="122"/>
      <c r="TPP2043" s="121"/>
      <c r="TPQ2043" s="122"/>
      <c r="TPR2043" s="121"/>
      <c r="TPS2043" s="122"/>
      <c r="TPT2043" s="121"/>
      <c r="TPU2043" s="122"/>
      <c r="TPV2043" s="121"/>
      <c r="TPW2043" s="122"/>
      <c r="TPX2043" s="121"/>
      <c r="TPY2043" s="122"/>
      <c r="TPZ2043" s="121"/>
      <c r="TQA2043" s="122"/>
      <c r="TQB2043" s="121"/>
      <c r="TQC2043" s="122"/>
      <c r="TQD2043" s="121"/>
      <c r="TQE2043" s="122"/>
      <c r="TQF2043" s="121"/>
      <c r="TQG2043" s="122"/>
      <c r="TQH2043" s="121"/>
      <c r="TQI2043" s="122"/>
      <c r="TQJ2043" s="121"/>
      <c r="TQK2043" s="122"/>
      <c r="TQL2043" s="121"/>
      <c r="TQM2043" s="122"/>
      <c r="TQN2043" s="121"/>
      <c r="TQO2043" s="122"/>
      <c r="TQP2043" s="121"/>
      <c r="TQQ2043" s="122"/>
      <c r="TQR2043" s="121"/>
      <c r="TQS2043" s="122"/>
      <c r="TQT2043" s="121"/>
      <c r="TQU2043" s="122"/>
      <c r="TQV2043" s="121"/>
      <c r="TQW2043" s="122"/>
      <c r="TQX2043" s="121"/>
      <c r="TQY2043" s="122"/>
      <c r="TQZ2043" s="121"/>
      <c r="TRA2043" s="122"/>
      <c r="TRB2043" s="121"/>
      <c r="TRC2043" s="122"/>
      <c r="TRD2043" s="121"/>
      <c r="TRE2043" s="122"/>
      <c r="TRF2043" s="121"/>
      <c r="TRG2043" s="122"/>
      <c r="TRH2043" s="121"/>
      <c r="TRI2043" s="122"/>
      <c r="TRJ2043" s="121"/>
      <c r="TRK2043" s="122"/>
      <c r="TRL2043" s="121"/>
      <c r="TRM2043" s="122"/>
      <c r="TRN2043" s="121"/>
      <c r="TRO2043" s="122"/>
      <c r="TRP2043" s="121"/>
      <c r="TRQ2043" s="122"/>
      <c r="TRR2043" s="121"/>
      <c r="TRS2043" s="122"/>
      <c r="TRT2043" s="121"/>
      <c r="TRU2043" s="122"/>
      <c r="TRV2043" s="121"/>
      <c r="TRW2043" s="122"/>
      <c r="TRX2043" s="121"/>
      <c r="TRY2043" s="122"/>
      <c r="TRZ2043" s="121"/>
      <c r="TSA2043" s="122"/>
      <c r="TSB2043" s="121"/>
      <c r="TSC2043" s="122"/>
      <c r="TSD2043" s="121"/>
      <c r="TSE2043" s="122"/>
      <c r="TSF2043" s="121"/>
      <c r="TSG2043" s="122"/>
      <c r="TSH2043" s="121"/>
      <c r="TSI2043" s="122"/>
      <c r="TSJ2043" s="121"/>
      <c r="TSK2043" s="122"/>
      <c r="TSL2043" s="121"/>
      <c r="TSM2043" s="122"/>
      <c r="TSN2043" s="121"/>
      <c r="TSO2043" s="122"/>
      <c r="TSP2043" s="121"/>
      <c r="TSQ2043" s="122"/>
      <c r="TSR2043" s="121"/>
      <c r="TSS2043" s="122"/>
      <c r="TST2043" s="121"/>
      <c r="TSU2043" s="122"/>
      <c r="TSV2043" s="121"/>
      <c r="TSW2043" s="122"/>
      <c r="TSX2043" s="121"/>
      <c r="TSY2043" s="122"/>
      <c r="TSZ2043" s="121"/>
      <c r="TTA2043" s="122"/>
      <c r="TTB2043" s="121"/>
      <c r="TTC2043" s="122"/>
      <c r="TTD2043" s="121"/>
      <c r="TTE2043" s="122"/>
      <c r="TTF2043" s="121"/>
      <c r="TTG2043" s="122"/>
      <c r="TTH2043" s="121"/>
      <c r="TTI2043" s="122"/>
      <c r="TTJ2043" s="121"/>
      <c r="TTK2043" s="122"/>
      <c r="TTL2043" s="121"/>
      <c r="TTM2043" s="122"/>
      <c r="TTN2043" s="121"/>
      <c r="TTO2043" s="122"/>
      <c r="TTP2043" s="121"/>
      <c r="TTQ2043" s="122"/>
      <c r="TTR2043" s="121"/>
      <c r="TTS2043" s="122"/>
      <c r="TTT2043" s="121"/>
      <c r="TTU2043" s="122"/>
      <c r="TTV2043" s="121"/>
      <c r="TTW2043" s="122"/>
      <c r="TTX2043" s="121"/>
      <c r="TTY2043" s="122"/>
      <c r="TTZ2043" s="121"/>
      <c r="TUA2043" s="122"/>
      <c r="TUB2043" s="121"/>
      <c r="TUC2043" s="122"/>
      <c r="TUD2043" s="121"/>
      <c r="TUE2043" s="122"/>
      <c r="TUF2043" s="121"/>
      <c r="TUG2043" s="122"/>
      <c r="TUH2043" s="121"/>
      <c r="TUI2043" s="122"/>
      <c r="TUJ2043" s="121"/>
      <c r="TUK2043" s="122"/>
      <c r="TUL2043" s="121"/>
      <c r="TUM2043" s="122"/>
      <c r="TUN2043" s="121"/>
      <c r="TUO2043" s="122"/>
      <c r="TUP2043" s="121"/>
      <c r="TUQ2043" s="122"/>
      <c r="TUR2043" s="121"/>
      <c r="TUS2043" s="122"/>
      <c r="TUT2043" s="121"/>
      <c r="TUU2043" s="122"/>
      <c r="TUV2043" s="121"/>
      <c r="TUW2043" s="122"/>
      <c r="TUX2043" s="121"/>
      <c r="TUY2043" s="122"/>
      <c r="TUZ2043" s="121"/>
      <c r="TVA2043" s="122"/>
      <c r="TVB2043" s="121"/>
      <c r="TVC2043" s="122"/>
      <c r="TVD2043" s="121"/>
      <c r="TVE2043" s="122"/>
      <c r="TVF2043" s="121"/>
      <c r="TVG2043" s="122"/>
      <c r="TVH2043" s="121"/>
      <c r="TVI2043" s="122"/>
      <c r="TVJ2043" s="121"/>
      <c r="TVK2043" s="122"/>
      <c r="TVL2043" s="121"/>
      <c r="TVM2043" s="122"/>
      <c r="TVN2043" s="121"/>
      <c r="TVO2043" s="122"/>
      <c r="TVP2043" s="121"/>
      <c r="TVQ2043" s="122"/>
      <c r="TVR2043" s="121"/>
      <c r="TVS2043" s="122"/>
      <c r="TVT2043" s="121"/>
      <c r="TVU2043" s="122"/>
      <c r="TVV2043" s="121"/>
      <c r="TVW2043" s="122"/>
      <c r="TVX2043" s="121"/>
      <c r="TVY2043" s="122"/>
      <c r="TVZ2043" s="121"/>
      <c r="TWA2043" s="122"/>
      <c r="TWB2043" s="121"/>
      <c r="TWC2043" s="122"/>
      <c r="TWD2043" s="121"/>
      <c r="TWE2043" s="122"/>
      <c r="TWF2043" s="121"/>
      <c r="TWG2043" s="122"/>
      <c r="TWH2043" s="121"/>
      <c r="TWI2043" s="122"/>
      <c r="TWJ2043" s="121"/>
      <c r="TWK2043" s="122"/>
      <c r="TWL2043" s="121"/>
      <c r="TWM2043" s="122"/>
      <c r="TWN2043" s="121"/>
      <c r="TWO2043" s="122"/>
      <c r="TWP2043" s="121"/>
      <c r="TWQ2043" s="122"/>
      <c r="TWR2043" s="121"/>
      <c r="TWS2043" s="122"/>
      <c r="TWT2043" s="121"/>
      <c r="TWU2043" s="122"/>
      <c r="TWV2043" s="121"/>
      <c r="TWW2043" s="122"/>
      <c r="TWX2043" s="121"/>
      <c r="TWY2043" s="122"/>
      <c r="TWZ2043" s="121"/>
      <c r="TXA2043" s="122"/>
      <c r="TXB2043" s="121"/>
      <c r="TXC2043" s="122"/>
      <c r="TXD2043" s="121"/>
      <c r="TXE2043" s="122"/>
      <c r="TXF2043" s="121"/>
      <c r="TXG2043" s="122"/>
      <c r="TXH2043" s="121"/>
      <c r="TXI2043" s="122"/>
      <c r="TXJ2043" s="121"/>
      <c r="TXK2043" s="122"/>
      <c r="TXL2043" s="121"/>
      <c r="TXM2043" s="122"/>
      <c r="TXN2043" s="121"/>
      <c r="TXO2043" s="122"/>
      <c r="TXP2043" s="121"/>
      <c r="TXQ2043" s="122"/>
      <c r="TXR2043" s="121"/>
      <c r="TXS2043" s="122"/>
      <c r="TXT2043" s="121"/>
      <c r="TXU2043" s="122"/>
      <c r="TXV2043" s="121"/>
      <c r="TXW2043" s="122"/>
      <c r="TXX2043" s="121"/>
      <c r="TXY2043" s="122"/>
      <c r="TXZ2043" s="121"/>
      <c r="TYA2043" s="122"/>
      <c r="TYB2043" s="121"/>
      <c r="TYC2043" s="122"/>
      <c r="TYD2043" s="121"/>
      <c r="TYE2043" s="122"/>
      <c r="TYF2043" s="121"/>
      <c r="TYG2043" s="122"/>
      <c r="TYH2043" s="121"/>
      <c r="TYI2043" s="122"/>
      <c r="TYJ2043" s="121"/>
      <c r="TYK2043" s="122"/>
      <c r="TYL2043" s="121"/>
      <c r="TYM2043" s="122"/>
      <c r="TYN2043" s="121"/>
      <c r="TYO2043" s="122"/>
      <c r="TYP2043" s="121"/>
      <c r="TYQ2043" s="122"/>
      <c r="TYR2043" s="121"/>
      <c r="TYS2043" s="122"/>
      <c r="TYT2043" s="121"/>
      <c r="TYU2043" s="122"/>
      <c r="TYV2043" s="121"/>
      <c r="TYW2043" s="122"/>
      <c r="TYX2043" s="121"/>
      <c r="TYY2043" s="122"/>
      <c r="TYZ2043" s="121"/>
      <c r="TZA2043" s="122"/>
      <c r="TZB2043" s="121"/>
      <c r="TZC2043" s="122"/>
      <c r="TZD2043" s="121"/>
      <c r="TZE2043" s="122"/>
      <c r="TZF2043" s="121"/>
      <c r="TZG2043" s="122"/>
      <c r="TZH2043" s="121"/>
      <c r="TZI2043" s="122"/>
      <c r="TZJ2043" s="121"/>
      <c r="TZK2043" s="122"/>
      <c r="TZL2043" s="121"/>
      <c r="TZM2043" s="122"/>
      <c r="TZN2043" s="121"/>
      <c r="TZO2043" s="122"/>
      <c r="TZP2043" s="121"/>
      <c r="TZQ2043" s="122"/>
      <c r="TZR2043" s="121"/>
      <c r="TZS2043" s="122"/>
      <c r="TZT2043" s="121"/>
      <c r="TZU2043" s="122"/>
      <c r="TZV2043" s="121"/>
      <c r="TZW2043" s="122"/>
      <c r="TZX2043" s="121"/>
      <c r="TZY2043" s="122"/>
      <c r="TZZ2043" s="121"/>
      <c r="UAA2043" s="122"/>
      <c r="UAB2043" s="121"/>
      <c r="UAC2043" s="122"/>
      <c r="UAD2043" s="121"/>
      <c r="UAE2043" s="122"/>
      <c r="UAF2043" s="121"/>
      <c r="UAG2043" s="122"/>
      <c r="UAH2043" s="121"/>
      <c r="UAI2043" s="122"/>
      <c r="UAJ2043" s="121"/>
      <c r="UAK2043" s="122"/>
      <c r="UAL2043" s="121"/>
      <c r="UAM2043" s="122"/>
      <c r="UAN2043" s="121"/>
      <c r="UAO2043" s="122"/>
      <c r="UAP2043" s="121"/>
      <c r="UAQ2043" s="122"/>
      <c r="UAR2043" s="121"/>
      <c r="UAS2043" s="122"/>
      <c r="UAT2043" s="121"/>
      <c r="UAU2043" s="122"/>
      <c r="UAV2043" s="121"/>
      <c r="UAW2043" s="122"/>
      <c r="UAX2043" s="121"/>
      <c r="UAY2043" s="122"/>
      <c r="UAZ2043" s="121"/>
      <c r="UBA2043" s="122"/>
      <c r="UBB2043" s="121"/>
      <c r="UBC2043" s="122"/>
      <c r="UBD2043" s="121"/>
      <c r="UBE2043" s="122"/>
      <c r="UBF2043" s="121"/>
      <c r="UBG2043" s="122"/>
      <c r="UBH2043" s="121"/>
      <c r="UBI2043" s="122"/>
      <c r="UBJ2043" s="121"/>
      <c r="UBK2043" s="122"/>
      <c r="UBL2043" s="121"/>
      <c r="UBM2043" s="122"/>
      <c r="UBN2043" s="121"/>
      <c r="UBO2043" s="122"/>
      <c r="UBP2043" s="121"/>
      <c r="UBQ2043" s="122"/>
      <c r="UBR2043" s="121"/>
      <c r="UBS2043" s="122"/>
      <c r="UBT2043" s="121"/>
      <c r="UBU2043" s="122"/>
      <c r="UBV2043" s="121"/>
      <c r="UBW2043" s="122"/>
      <c r="UBX2043" s="121"/>
      <c r="UBY2043" s="122"/>
      <c r="UBZ2043" s="121"/>
      <c r="UCA2043" s="122"/>
      <c r="UCB2043" s="121"/>
      <c r="UCC2043" s="122"/>
      <c r="UCD2043" s="121"/>
      <c r="UCE2043" s="122"/>
      <c r="UCF2043" s="121"/>
      <c r="UCG2043" s="122"/>
      <c r="UCH2043" s="121"/>
      <c r="UCI2043" s="122"/>
      <c r="UCJ2043" s="121"/>
      <c r="UCK2043" s="122"/>
      <c r="UCL2043" s="121"/>
      <c r="UCM2043" s="122"/>
      <c r="UCN2043" s="121"/>
      <c r="UCO2043" s="122"/>
      <c r="UCP2043" s="121"/>
      <c r="UCQ2043" s="122"/>
      <c r="UCR2043" s="121"/>
      <c r="UCS2043" s="122"/>
      <c r="UCT2043" s="121"/>
      <c r="UCU2043" s="122"/>
      <c r="UCV2043" s="121"/>
      <c r="UCW2043" s="122"/>
      <c r="UCX2043" s="121"/>
      <c r="UCY2043" s="122"/>
      <c r="UCZ2043" s="121"/>
      <c r="UDA2043" s="122"/>
      <c r="UDB2043" s="121"/>
      <c r="UDC2043" s="122"/>
      <c r="UDD2043" s="121"/>
      <c r="UDE2043" s="122"/>
      <c r="UDF2043" s="121"/>
      <c r="UDG2043" s="122"/>
      <c r="UDH2043" s="121"/>
      <c r="UDI2043" s="122"/>
      <c r="UDJ2043" s="121"/>
      <c r="UDK2043" s="122"/>
      <c r="UDL2043" s="121"/>
      <c r="UDM2043" s="122"/>
      <c r="UDN2043" s="121"/>
      <c r="UDO2043" s="122"/>
      <c r="UDP2043" s="121"/>
      <c r="UDQ2043" s="122"/>
      <c r="UDR2043" s="121"/>
      <c r="UDS2043" s="122"/>
      <c r="UDT2043" s="121"/>
      <c r="UDU2043" s="122"/>
      <c r="UDV2043" s="121"/>
      <c r="UDW2043" s="122"/>
      <c r="UDX2043" s="121"/>
      <c r="UDY2043" s="122"/>
      <c r="UDZ2043" s="121"/>
      <c r="UEA2043" s="122"/>
      <c r="UEB2043" s="121"/>
      <c r="UEC2043" s="122"/>
      <c r="UED2043" s="121"/>
      <c r="UEE2043" s="122"/>
      <c r="UEF2043" s="121"/>
      <c r="UEG2043" s="122"/>
      <c r="UEH2043" s="121"/>
      <c r="UEI2043" s="122"/>
      <c r="UEJ2043" s="121"/>
      <c r="UEK2043" s="122"/>
      <c r="UEL2043" s="121"/>
      <c r="UEM2043" s="122"/>
      <c r="UEN2043" s="121"/>
      <c r="UEO2043" s="122"/>
      <c r="UEP2043" s="121"/>
      <c r="UEQ2043" s="122"/>
      <c r="UER2043" s="121"/>
      <c r="UES2043" s="122"/>
      <c r="UET2043" s="121"/>
      <c r="UEU2043" s="122"/>
      <c r="UEV2043" s="121"/>
      <c r="UEW2043" s="122"/>
      <c r="UEX2043" s="121"/>
      <c r="UEY2043" s="122"/>
      <c r="UEZ2043" s="121"/>
      <c r="UFA2043" s="122"/>
      <c r="UFB2043" s="121"/>
      <c r="UFC2043" s="122"/>
      <c r="UFD2043" s="121"/>
      <c r="UFE2043" s="122"/>
      <c r="UFF2043" s="121"/>
      <c r="UFG2043" s="122"/>
      <c r="UFH2043" s="121"/>
      <c r="UFI2043" s="122"/>
      <c r="UFJ2043" s="121"/>
      <c r="UFK2043" s="122"/>
      <c r="UFL2043" s="121"/>
      <c r="UFM2043" s="122"/>
      <c r="UFN2043" s="121"/>
      <c r="UFO2043" s="122"/>
      <c r="UFP2043" s="121"/>
      <c r="UFQ2043" s="122"/>
      <c r="UFR2043" s="121"/>
      <c r="UFS2043" s="122"/>
      <c r="UFT2043" s="121"/>
      <c r="UFU2043" s="122"/>
      <c r="UFV2043" s="121"/>
      <c r="UFW2043" s="122"/>
      <c r="UFX2043" s="121"/>
      <c r="UFY2043" s="122"/>
      <c r="UFZ2043" s="121"/>
      <c r="UGA2043" s="122"/>
      <c r="UGB2043" s="121"/>
      <c r="UGC2043" s="122"/>
      <c r="UGD2043" s="121"/>
      <c r="UGE2043" s="122"/>
      <c r="UGF2043" s="121"/>
      <c r="UGG2043" s="122"/>
      <c r="UGH2043" s="121"/>
      <c r="UGI2043" s="122"/>
      <c r="UGJ2043" s="121"/>
      <c r="UGK2043" s="122"/>
      <c r="UGL2043" s="121"/>
      <c r="UGM2043" s="122"/>
      <c r="UGN2043" s="121"/>
      <c r="UGO2043" s="122"/>
      <c r="UGP2043" s="121"/>
      <c r="UGQ2043" s="122"/>
      <c r="UGR2043" s="121"/>
      <c r="UGS2043" s="122"/>
      <c r="UGT2043" s="121"/>
      <c r="UGU2043" s="122"/>
      <c r="UGV2043" s="121"/>
      <c r="UGW2043" s="122"/>
      <c r="UGX2043" s="121"/>
      <c r="UGY2043" s="122"/>
      <c r="UGZ2043" s="121"/>
      <c r="UHA2043" s="122"/>
      <c r="UHB2043" s="121"/>
      <c r="UHC2043" s="122"/>
      <c r="UHD2043" s="121"/>
      <c r="UHE2043" s="122"/>
      <c r="UHF2043" s="121"/>
      <c r="UHG2043" s="122"/>
      <c r="UHH2043" s="121"/>
      <c r="UHI2043" s="122"/>
      <c r="UHJ2043" s="121"/>
      <c r="UHK2043" s="122"/>
      <c r="UHL2043" s="121"/>
      <c r="UHM2043" s="122"/>
      <c r="UHN2043" s="121"/>
      <c r="UHO2043" s="122"/>
      <c r="UHP2043" s="121"/>
      <c r="UHQ2043" s="122"/>
      <c r="UHR2043" s="121"/>
      <c r="UHS2043" s="122"/>
      <c r="UHT2043" s="121"/>
      <c r="UHU2043" s="122"/>
      <c r="UHV2043" s="121"/>
      <c r="UHW2043" s="122"/>
      <c r="UHX2043" s="121"/>
      <c r="UHY2043" s="122"/>
      <c r="UHZ2043" s="121"/>
      <c r="UIA2043" s="122"/>
      <c r="UIB2043" s="121"/>
      <c r="UIC2043" s="122"/>
      <c r="UID2043" s="121"/>
      <c r="UIE2043" s="122"/>
      <c r="UIF2043" s="121"/>
      <c r="UIG2043" s="122"/>
      <c r="UIH2043" s="121"/>
      <c r="UII2043" s="122"/>
      <c r="UIJ2043" s="121"/>
      <c r="UIK2043" s="122"/>
      <c r="UIL2043" s="121"/>
      <c r="UIM2043" s="122"/>
      <c r="UIN2043" s="121"/>
      <c r="UIO2043" s="122"/>
      <c r="UIP2043" s="121"/>
      <c r="UIQ2043" s="122"/>
      <c r="UIR2043" s="121"/>
      <c r="UIS2043" s="122"/>
      <c r="UIT2043" s="121"/>
      <c r="UIU2043" s="122"/>
      <c r="UIV2043" s="121"/>
      <c r="UIW2043" s="122"/>
      <c r="UIX2043" s="121"/>
      <c r="UIY2043" s="122"/>
      <c r="UIZ2043" s="121"/>
      <c r="UJA2043" s="122"/>
      <c r="UJB2043" s="121"/>
      <c r="UJC2043" s="122"/>
      <c r="UJD2043" s="121"/>
      <c r="UJE2043" s="122"/>
      <c r="UJF2043" s="121"/>
      <c r="UJG2043" s="122"/>
      <c r="UJH2043" s="121"/>
      <c r="UJI2043" s="122"/>
      <c r="UJJ2043" s="121"/>
      <c r="UJK2043" s="122"/>
      <c r="UJL2043" s="121"/>
      <c r="UJM2043" s="122"/>
      <c r="UJN2043" s="121"/>
      <c r="UJO2043" s="122"/>
      <c r="UJP2043" s="121"/>
      <c r="UJQ2043" s="122"/>
      <c r="UJR2043" s="121"/>
      <c r="UJS2043" s="122"/>
      <c r="UJT2043" s="121"/>
      <c r="UJU2043" s="122"/>
      <c r="UJV2043" s="121"/>
      <c r="UJW2043" s="122"/>
      <c r="UJX2043" s="121"/>
      <c r="UJY2043" s="122"/>
      <c r="UJZ2043" s="121"/>
      <c r="UKA2043" s="122"/>
      <c r="UKB2043" s="121"/>
      <c r="UKC2043" s="122"/>
      <c r="UKD2043" s="121"/>
      <c r="UKE2043" s="122"/>
      <c r="UKF2043" s="121"/>
      <c r="UKG2043" s="122"/>
      <c r="UKH2043" s="121"/>
      <c r="UKI2043" s="122"/>
      <c r="UKJ2043" s="121"/>
      <c r="UKK2043" s="122"/>
      <c r="UKL2043" s="121"/>
      <c r="UKM2043" s="122"/>
      <c r="UKN2043" s="121"/>
      <c r="UKO2043" s="122"/>
      <c r="UKP2043" s="121"/>
      <c r="UKQ2043" s="122"/>
      <c r="UKR2043" s="121"/>
      <c r="UKS2043" s="122"/>
      <c r="UKT2043" s="121"/>
      <c r="UKU2043" s="122"/>
      <c r="UKV2043" s="121"/>
      <c r="UKW2043" s="122"/>
      <c r="UKX2043" s="121"/>
      <c r="UKY2043" s="122"/>
      <c r="UKZ2043" s="121"/>
      <c r="ULA2043" s="122"/>
      <c r="ULB2043" s="121"/>
      <c r="ULC2043" s="122"/>
      <c r="ULD2043" s="121"/>
      <c r="ULE2043" s="122"/>
      <c r="ULF2043" s="121"/>
      <c r="ULG2043" s="122"/>
      <c r="ULH2043" s="121"/>
      <c r="ULI2043" s="122"/>
      <c r="ULJ2043" s="121"/>
      <c r="ULK2043" s="122"/>
      <c r="ULL2043" s="121"/>
      <c r="ULM2043" s="122"/>
      <c r="ULN2043" s="121"/>
      <c r="ULO2043" s="122"/>
      <c r="ULP2043" s="121"/>
      <c r="ULQ2043" s="122"/>
      <c r="ULR2043" s="121"/>
      <c r="ULS2043" s="122"/>
      <c r="ULT2043" s="121"/>
      <c r="ULU2043" s="122"/>
      <c r="ULV2043" s="121"/>
      <c r="ULW2043" s="122"/>
      <c r="ULX2043" s="121"/>
      <c r="ULY2043" s="122"/>
      <c r="ULZ2043" s="121"/>
      <c r="UMA2043" s="122"/>
      <c r="UMB2043" s="121"/>
      <c r="UMC2043" s="122"/>
      <c r="UMD2043" s="121"/>
      <c r="UME2043" s="122"/>
      <c r="UMF2043" s="121"/>
      <c r="UMG2043" s="122"/>
      <c r="UMH2043" s="121"/>
      <c r="UMI2043" s="122"/>
      <c r="UMJ2043" s="121"/>
      <c r="UMK2043" s="122"/>
      <c r="UML2043" s="121"/>
      <c r="UMM2043" s="122"/>
      <c r="UMN2043" s="121"/>
      <c r="UMO2043" s="122"/>
      <c r="UMP2043" s="121"/>
      <c r="UMQ2043" s="122"/>
      <c r="UMR2043" s="121"/>
      <c r="UMS2043" s="122"/>
      <c r="UMT2043" s="121"/>
      <c r="UMU2043" s="122"/>
      <c r="UMV2043" s="121"/>
      <c r="UMW2043" s="122"/>
      <c r="UMX2043" s="121"/>
      <c r="UMY2043" s="122"/>
      <c r="UMZ2043" s="121"/>
      <c r="UNA2043" s="122"/>
      <c r="UNB2043" s="121"/>
      <c r="UNC2043" s="122"/>
      <c r="UND2043" s="121"/>
      <c r="UNE2043" s="122"/>
      <c r="UNF2043" s="121"/>
      <c r="UNG2043" s="122"/>
      <c r="UNH2043" s="121"/>
      <c r="UNI2043" s="122"/>
      <c r="UNJ2043" s="121"/>
      <c r="UNK2043" s="122"/>
      <c r="UNL2043" s="121"/>
      <c r="UNM2043" s="122"/>
      <c r="UNN2043" s="121"/>
      <c r="UNO2043" s="122"/>
      <c r="UNP2043" s="121"/>
      <c r="UNQ2043" s="122"/>
      <c r="UNR2043" s="121"/>
      <c r="UNS2043" s="122"/>
      <c r="UNT2043" s="121"/>
      <c r="UNU2043" s="122"/>
      <c r="UNV2043" s="121"/>
      <c r="UNW2043" s="122"/>
      <c r="UNX2043" s="121"/>
      <c r="UNY2043" s="122"/>
      <c r="UNZ2043" s="121"/>
      <c r="UOA2043" s="122"/>
      <c r="UOB2043" s="121"/>
      <c r="UOC2043" s="122"/>
      <c r="UOD2043" s="121"/>
      <c r="UOE2043" s="122"/>
      <c r="UOF2043" s="121"/>
      <c r="UOG2043" s="122"/>
      <c r="UOH2043" s="121"/>
      <c r="UOI2043" s="122"/>
      <c r="UOJ2043" s="121"/>
      <c r="UOK2043" s="122"/>
      <c r="UOL2043" s="121"/>
      <c r="UOM2043" s="122"/>
      <c r="UON2043" s="121"/>
      <c r="UOO2043" s="122"/>
      <c r="UOP2043" s="121"/>
      <c r="UOQ2043" s="122"/>
      <c r="UOR2043" s="121"/>
      <c r="UOS2043" s="122"/>
      <c r="UOT2043" s="121"/>
      <c r="UOU2043" s="122"/>
      <c r="UOV2043" s="121"/>
      <c r="UOW2043" s="122"/>
      <c r="UOX2043" s="121"/>
      <c r="UOY2043" s="122"/>
      <c r="UOZ2043" s="121"/>
      <c r="UPA2043" s="122"/>
      <c r="UPB2043" s="121"/>
      <c r="UPC2043" s="122"/>
      <c r="UPD2043" s="121"/>
      <c r="UPE2043" s="122"/>
      <c r="UPF2043" s="121"/>
      <c r="UPG2043" s="122"/>
      <c r="UPH2043" s="121"/>
      <c r="UPI2043" s="122"/>
      <c r="UPJ2043" s="121"/>
      <c r="UPK2043" s="122"/>
      <c r="UPL2043" s="121"/>
      <c r="UPM2043" s="122"/>
      <c r="UPN2043" s="121"/>
      <c r="UPO2043" s="122"/>
      <c r="UPP2043" s="121"/>
      <c r="UPQ2043" s="122"/>
      <c r="UPR2043" s="121"/>
      <c r="UPS2043" s="122"/>
      <c r="UPT2043" s="121"/>
      <c r="UPU2043" s="122"/>
      <c r="UPV2043" s="121"/>
      <c r="UPW2043" s="122"/>
      <c r="UPX2043" s="121"/>
      <c r="UPY2043" s="122"/>
      <c r="UPZ2043" s="121"/>
      <c r="UQA2043" s="122"/>
      <c r="UQB2043" s="121"/>
      <c r="UQC2043" s="122"/>
      <c r="UQD2043" s="121"/>
      <c r="UQE2043" s="122"/>
      <c r="UQF2043" s="121"/>
      <c r="UQG2043" s="122"/>
      <c r="UQH2043" s="121"/>
      <c r="UQI2043" s="122"/>
      <c r="UQJ2043" s="121"/>
      <c r="UQK2043" s="122"/>
      <c r="UQL2043" s="121"/>
      <c r="UQM2043" s="122"/>
      <c r="UQN2043" s="121"/>
      <c r="UQO2043" s="122"/>
      <c r="UQP2043" s="121"/>
      <c r="UQQ2043" s="122"/>
      <c r="UQR2043" s="121"/>
      <c r="UQS2043" s="122"/>
      <c r="UQT2043" s="121"/>
      <c r="UQU2043" s="122"/>
      <c r="UQV2043" s="121"/>
      <c r="UQW2043" s="122"/>
      <c r="UQX2043" s="121"/>
      <c r="UQY2043" s="122"/>
      <c r="UQZ2043" s="121"/>
      <c r="URA2043" s="122"/>
      <c r="URB2043" s="121"/>
      <c r="URC2043" s="122"/>
      <c r="URD2043" s="121"/>
      <c r="URE2043" s="122"/>
      <c r="URF2043" s="121"/>
      <c r="URG2043" s="122"/>
      <c r="URH2043" s="121"/>
      <c r="URI2043" s="122"/>
      <c r="URJ2043" s="121"/>
      <c r="URK2043" s="122"/>
      <c r="URL2043" s="121"/>
      <c r="URM2043" s="122"/>
      <c r="URN2043" s="121"/>
      <c r="URO2043" s="122"/>
      <c r="URP2043" s="121"/>
      <c r="URQ2043" s="122"/>
      <c r="URR2043" s="121"/>
      <c r="URS2043" s="122"/>
      <c r="URT2043" s="121"/>
      <c r="URU2043" s="122"/>
      <c r="URV2043" s="121"/>
      <c r="URW2043" s="122"/>
      <c r="URX2043" s="121"/>
      <c r="URY2043" s="122"/>
      <c r="URZ2043" s="121"/>
      <c r="USA2043" s="122"/>
      <c r="USB2043" s="121"/>
      <c r="USC2043" s="122"/>
      <c r="USD2043" s="121"/>
      <c r="USE2043" s="122"/>
      <c r="USF2043" s="121"/>
      <c r="USG2043" s="122"/>
      <c r="USH2043" s="121"/>
      <c r="USI2043" s="122"/>
      <c r="USJ2043" s="121"/>
      <c r="USK2043" s="122"/>
      <c r="USL2043" s="121"/>
      <c r="USM2043" s="122"/>
      <c r="USN2043" s="121"/>
      <c r="USO2043" s="122"/>
      <c r="USP2043" s="121"/>
      <c r="USQ2043" s="122"/>
      <c r="USR2043" s="121"/>
      <c r="USS2043" s="122"/>
      <c r="UST2043" s="121"/>
      <c r="USU2043" s="122"/>
      <c r="USV2043" s="121"/>
      <c r="USW2043" s="122"/>
      <c r="USX2043" s="121"/>
      <c r="USY2043" s="122"/>
      <c r="USZ2043" s="121"/>
      <c r="UTA2043" s="122"/>
      <c r="UTB2043" s="121"/>
      <c r="UTC2043" s="122"/>
      <c r="UTD2043" s="121"/>
      <c r="UTE2043" s="122"/>
      <c r="UTF2043" s="121"/>
      <c r="UTG2043" s="122"/>
      <c r="UTH2043" s="121"/>
      <c r="UTI2043" s="122"/>
      <c r="UTJ2043" s="121"/>
      <c r="UTK2043" s="122"/>
      <c r="UTL2043" s="121"/>
      <c r="UTM2043" s="122"/>
      <c r="UTN2043" s="121"/>
      <c r="UTO2043" s="122"/>
      <c r="UTP2043" s="121"/>
      <c r="UTQ2043" s="122"/>
      <c r="UTR2043" s="121"/>
      <c r="UTS2043" s="122"/>
      <c r="UTT2043" s="121"/>
      <c r="UTU2043" s="122"/>
      <c r="UTV2043" s="121"/>
      <c r="UTW2043" s="122"/>
      <c r="UTX2043" s="121"/>
      <c r="UTY2043" s="122"/>
      <c r="UTZ2043" s="121"/>
      <c r="UUA2043" s="122"/>
      <c r="UUB2043" s="121"/>
      <c r="UUC2043" s="122"/>
      <c r="UUD2043" s="121"/>
      <c r="UUE2043" s="122"/>
      <c r="UUF2043" s="121"/>
      <c r="UUG2043" s="122"/>
      <c r="UUH2043" s="121"/>
      <c r="UUI2043" s="122"/>
      <c r="UUJ2043" s="121"/>
      <c r="UUK2043" s="122"/>
      <c r="UUL2043" s="121"/>
      <c r="UUM2043" s="122"/>
      <c r="UUN2043" s="121"/>
      <c r="UUO2043" s="122"/>
      <c r="UUP2043" s="121"/>
      <c r="UUQ2043" s="122"/>
      <c r="UUR2043" s="121"/>
      <c r="UUS2043" s="122"/>
      <c r="UUT2043" s="121"/>
      <c r="UUU2043" s="122"/>
      <c r="UUV2043" s="121"/>
      <c r="UUW2043" s="122"/>
      <c r="UUX2043" s="121"/>
      <c r="UUY2043" s="122"/>
      <c r="UUZ2043" s="121"/>
      <c r="UVA2043" s="122"/>
      <c r="UVB2043" s="121"/>
      <c r="UVC2043" s="122"/>
      <c r="UVD2043" s="121"/>
      <c r="UVE2043" s="122"/>
      <c r="UVF2043" s="121"/>
      <c r="UVG2043" s="122"/>
      <c r="UVH2043" s="121"/>
      <c r="UVI2043" s="122"/>
      <c r="UVJ2043" s="121"/>
      <c r="UVK2043" s="122"/>
      <c r="UVL2043" s="121"/>
      <c r="UVM2043" s="122"/>
      <c r="UVN2043" s="121"/>
      <c r="UVO2043" s="122"/>
      <c r="UVP2043" s="121"/>
      <c r="UVQ2043" s="122"/>
      <c r="UVR2043" s="121"/>
      <c r="UVS2043" s="122"/>
      <c r="UVT2043" s="121"/>
      <c r="UVU2043" s="122"/>
      <c r="UVV2043" s="121"/>
      <c r="UVW2043" s="122"/>
      <c r="UVX2043" s="121"/>
      <c r="UVY2043" s="122"/>
      <c r="UVZ2043" s="121"/>
      <c r="UWA2043" s="122"/>
      <c r="UWB2043" s="121"/>
      <c r="UWC2043" s="122"/>
      <c r="UWD2043" s="121"/>
      <c r="UWE2043" s="122"/>
      <c r="UWF2043" s="121"/>
      <c r="UWG2043" s="122"/>
      <c r="UWH2043" s="121"/>
      <c r="UWI2043" s="122"/>
      <c r="UWJ2043" s="121"/>
      <c r="UWK2043" s="122"/>
      <c r="UWL2043" s="121"/>
      <c r="UWM2043" s="122"/>
      <c r="UWN2043" s="121"/>
      <c r="UWO2043" s="122"/>
      <c r="UWP2043" s="121"/>
      <c r="UWQ2043" s="122"/>
      <c r="UWR2043" s="121"/>
      <c r="UWS2043" s="122"/>
      <c r="UWT2043" s="121"/>
      <c r="UWU2043" s="122"/>
      <c r="UWV2043" s="121"/>
      <c r="UWW2043" s="122"/>
      <c r="UWX2043" s="121"/>
      <c r="UWY2043" s="122"/>
      <c r="UWZ2043" s="121"/>
      <c r="UXA2043" s="122"/>
      <c r="UXB2043" s="121"/>
      <c r="UXC2043" s="122"/>
      <c r="UXD2043" s="121"/>
      <c r="UXE2043" s="122"/>
      <c r="UXF2043" s="121"/>
      <c r="UXG2043" s="122"/>
      <c r="UXH2043" s="121"/>
      <c r="UXI2043" s="122"/>
      <c r="UXJ2043" s="121"/>
      <c r="UXK2043" s="122"/>
      <c r="UXL2043" s="121"/>
      <c r="UXM2043" s="122"/>
      <c r="UXN2043" s="121"/>
      <c r="UXO2043" s="122"/>
      <c r="UXP2043" s="121"/>
      <c r="UXQ2043" s="122"/>
      <c r="UXR2043" s="121"/>
      <c r="UXS2043" s="122"/>
      <c r="UXT2043" s="121"/>
      <c r="UXU2043" s="122"/>
      <c r="UXV2043" s="121"/>
      <c r="UXW2043" s="122"/>
      <c r="UXX2043" s="121"/>
      <c r="UXY2043" s="122"/>
      <c r="UXZ2043" s="121"/>
      <c r="UYA2043" s="122"/>
      <c r="UYB2043" s="121"/>
      <c r="UYC2043" s="122"/>
      <c r="UYD2043" s="121"/>
      <c r="UYE2043" s="122"/>
      <c r="UYF2043" s="121"/>
      <c r="UYG2043" s="122"/>
      <c r="UYH2043" s="121"/>
      <c r="UYI2043" s="122"/>
      <c r="UYJ2043" s="121"/>
      <c r="UYK2043" s="122"/>
      <c r="UYL2043" s="121"/>
      <c r="UYM2043" s="122"/>
      <c r="UYN2043" s="121"/>
      <c r="UYO2043" s="122"/>
      <c r="UYP2043" s="121"/>
      <c r="UYQ2043" s="122"/>
      <c r="UYR2043" s="121"/>
      <c r="UYS2043" s="122"/>
      <c r="UYT2043" s="121"/>
      <c r="UYU2043" s="122"/>
      <c r="UYV2043" s="121"/>
      <c r="UYW2043" s="122"/>
      <c r="UYX2043" s="121"/>
      <c r="UYY2043" s="122"/>
      <c r="UYZ2043" s="121"/>
      <c r="UZA2043" s="122"/>
      <c r="UZB2043" s="121"/>
      <c r="UZC2043" s="122"/>
      <c r="UZD2043" s="121"/>
      <c r="UZE2043" s="122"/>
      <c r="UZF2043" s="121"/>
      <c r="UZG2043" s="122"/>
      <c r="UZH2043" s="121"/>
      <c r="UZI2043" s="122"/>
      <c r="UZJ2043" s="121"/>
      <c r="UZK2043" s="122"/>
      <c r="UZL2043" s="121"/>
      <c r="UZM2043" s="122"/>
      <c r="UZN2043" s="121"/>
      <c r="UZO2043" s="122"/>
      <c r="UZP2043" s="121"/>
      <c r="UZQ2043" s="122"/>
      <c r="UZR2043" s="121"/>
      <c r="UZS2043" s="122"/>
      <c r="UZT2043" s="121"/>
      <c r="UZU2043" s="122"/>
      <c r="UZV2043" s="121"/>
      <c r="UZW2043" s="122"/>
      <c r="UZX2043" s="121"/>
      <c r="UZY2043" s="122"/>
      <c r="UZZ2043" s="121"/>
      <c r="VAA2043" s="122"/>
      <c r="VAB2043" s="121"/>
      <c r="VAC2043" s="122"/>
      <c r="VAD2043" s="121"/>
      <c r="VAE2043" s="122"/>
      <c r="VAF2043" s="121"/>
      <c r="VAG2043" s="122"/>
      <c r="VAH2043" s="121"/>
      <c r="VAI2043" s="122"/>
      <c r="VAJ2043" s="121"/>
      <c r="VAK2043" s="122"/>
      <c r="VAL2043" s="121"/>
      <c r="VAM2043" s="122"/>
      <c r="VAN2043" s="121"/>
      <c r="VAO2043" s="122"/>
      <c r="VAP2043" s="121"/>
      <c r="VAQ2043" s="122"/>
      <c r="VAR2043" s="121"/>
      <c r="VAS2043" s="122"/>
      <c r="VAT2043" s="121"/>
      <c r="VAU2043" s="122"/>
      <c r="VAV2043" s="121"/>
      <c r="VAW2043" s="122"/>
      <c r="VAX2043" s="121"/>
      <c r="VAY2043" s="122"/>
      <c r="VAZ2043" s="121"/>
      <c r="VBA2043" s="122"/>
      <c r="VBB2043" s="121"/>
      <c r="VBC2043" s="122"/>
      <c r="VBD2043" s="121"/>
      <c r="VBE2043" s="122"/>
      <c r="VBF2043" s="121"/>
      <c r="VBG2043" s="122"/>
      <c r="VBH2043" s="121"/>
      <c r="VBI2043" s="122"/>
      <c r="VBJ2043" s="121"/>
      <c r="VBK2043" s="122"/>
      <c r="VBL2043" s="121"/>
      <c r="VBM2043" s="122"/>
      <c r="VBN2043" s="121"/>
      <c r="VBO2043" s="122"/>
      <c r="VBP2043" s="121"/>
      <c r="VBQ2043" s="122"/>
      <c r="VBR2043" s="121"/>
      <c r="VBS2043" s="122"/>
      <c r="VBT2043" s="121"/>
      <c r="VBU2043" s="122"/>
      <c r="VBV2043" s="121"/>
      <c r="VBW2043" s="122"/>
      <c r="VBX2043" s="121"/>
      <c r="VBY2043" s="122"/>
      <c r="VBZ2043" s="121"/>
      <c r="VCA2043" s="122"/>
      <c r="VCB2043" s="121"/>
      <c r="VCC2043" s="122"/>
      <c r="VCD2043" s="121"/>
      <c r="VCE2043" s="122"/>
      <c r="VCF2043" s="121"/>
      <c r="VCG2043" s="122"/>
      <c r="VCH2043" s="121"/>
      <c r="VCI2043" s="122"/>
      <c r="VCJ2043" s="121"/>
      <c r="VCK2043" s="122"/>
      <c r="VCL2043" s="121"/>
      <c r="VCM2043" s="122"/>
      <c r="VCN2043" s="121"/>
      <c r="VCO2043" s="122"/>
      <c r="VCP2043" s="121"/>
      <c r="VCQ2043" s="122"/>
      <c r="VCR2043" s="121"/>
      <c r="VCS2043" s="122"/>
      <c r="VCT2043" s="121"/>
      <c r="VCU2043" s="122"/>
      <c r="VCV2043" s="121"/>
      <c r="VCW2043" s="122"/>
      <c r="VCX2043" s="121"/>
      <c r="VCY2043" s="122"/>
      <c r="VCZ2043" s="121"/>
      <c r="VDA2043" s="122"/>
      <c r="VDB2043" s="121"/>
      <c r="VDC2043" s="122"/>
      <c r="VDD2043" s="121"/>
      <c r="VDE2043" s="122"/>
      <c r="VDF2043" s="121"/>
      <c r="VDG2043" s="122"/>
      <c r="VDH2043" s="121"/>
      <c r="VDI2043" s="122"/>
      <c r="VDJ2043" s="121"/>
      <c r="VDK2043" s="122"/>
      <c r="VDL2043" s="121"/>
      <c r="VDM2043" s="122"/>
      <c r="VDN2043" s="121"/>
      <c r="VDO2043" s="122"/>
      <c r="VDP2043" s="121"/>
      <c r="VDQ2043" s="122"/>
      <c r="VDR2043" s="121"/>
      <c r="VDS2043" s="122"/>
      <c r="VDT2043" s="121"/>
      <c r="VDU2043" s="122"/>
      <c r="VDV2043" s="121"/>
      <c r="VDW2043" s="122"/>
      <c r="VDX2043" s="121"/>
      <c r="VDY2043" s="122"/>
      <c r="VDZ2043" s="121"/>
      <c r="VEA2043" s="122"/>
      <c r="VEB2043" s="121"/>
      <c r="VEC2043" s="122"/>
      <c r="VED2043" s="121"/>
      <c r="VEE2043" s="122"/>
      <c r="VEF2043" s="121"/>
      <c r="VEG2043" s="122"/>
      <c r="VEH2043" s="121"/>
      <c r="VEI2043" s="122"/>
      <c r="VEJ2043" s="121"/>
      <c r="VEK2043" s="122"/>
      <c r="VEL2043" s="121"/>
      <c r="VEM2043" s="122"/>
      <c r="VEN2043" s="121"/>
      <c r="VEO2043" s="122"/>
      <c r="VEP2043" s="121"/>
      <c r="VEQ2043" s="122"/>
      <c r="VER2043" s="121"/>
      <c r="VES2043" s="122"/>
      <c r="VET2043" s="121"/>
      <c r="VEU2043" s="122"/>
      <c r="VEV2043" s="121"/>
      <c r="VEW2043" s="122"/>
      <c r="VEX2043" s="121"/>
      <c r="VEY2043" s="122"/>
      <c r="VEZ2043" s="121"/>
      <c r="VFA2043" s="122"/>
      <c r="VFB2043" s="121"/>
      <c r="VFC2043" s="122"/>
      <c r="VFD2043" s="121"/>
      <c r="VFE2043" s="122"/>
      <c r="VFF2043" s="121"/>
      <c r="VFG2043" s="122"/>
      <c r="VFH2043" s="121"/>
      <c r="VFI2043" s="122"/>
      <c r="VFJ2043" s="121"/>
      <c r="VFK2043" s="122"/>
      <c r="VFL2043" s="121"/>
      <c r="VFM2043" s="122"/>
      <c r="VFN2043" s="121"/>
      <c r="VFO2043" s="122"/>
      <c r="VFP2043" s="121"/>
      <c r="VFQ2043" s="122"/>
      <c r="VFR2043" s="121"/>
      <c r="VFS2043" s="122"/>
      <c r="VFT2043" s="121"/>
      <c r="VFU2043" s="122"/>
      <c r="VFV2043" s="121"/>
      <c r="VFW2043" s="122"/>
      <c r="VFX2043" s="121"/>
      <c r="VFY2043" s="122"/>
      <c r="VFZ2043" s="121"/>
      <c r="VGA2043" s="122"/>
      <c r="VGB2043" s="121"/>
      <c r="VGC2043" s="122"/>
      <c r="VGD2043" s="121"/>
      <c r="VGE2043" s="122"/>
      <c r="VGF2043" s="121"/>
      <c r="VGG2043" s="122"/>
      <c r="VGH2043" s="121"/>
      <c r="VGI2043" s="122"/>
      <c r="VGJ2043" s="121"/>
      <c r="VGK2043" s="122"/>
      <c r="VGL2043" s="121"/>
      <c r="VGM2043" s="122"/>
      <c r="VGN2043" s="121"/>
      <c r="VGO2043" s="122"/>
      <c r="VGP2043" s="121"/>
      <c r="VGQ2043" s="122"/>
      <c r="VGR2043" s="121"/>
      <c r="VGS2043" s="122"/>
      <c r="VGT2043" s="121"/>
      <c r="VGU2043" s="122"/>
      <c r="VGV2043" s="121"/>
      <c r="VGW2043" s="122"/>
      <c r="VGX2043" s="121"/>
      <c r="VGY2043" s="122"/>
      <c r="VGZ2043" s="121"/>
      <c r="VHA2043" s="122"/>
      <c r="VHB2043" s="121"/>
      <c r="VHC2043" s="122"/>
      <c r="VHD2043" s="121"/>
      <c r="VHE2043" s="122"/>
      <c r="VHF2043" s="121"/>
      <c r="VHG2043" s="122"/>
      <c r="VHH2043" s="121"/>
      <c r="VHI2043" s="122"/>
      <c r="VHJ2043" s="121"/>
      <c r="VHK2043" s="122"/>
      <c r="VHL2043" s="121"/>
      <c r="VHM2043" s="122"/>
      <c r="VHN2043" s="121"/>
      <c r="VHO2043" s="122"/>
      <c r="VHP2043" s="121"/>
      <c r="VHQ2043" s="122"/>
      <c r="VHR2043" s="121"/>
      <c r="VHS2043" s="122"/>
      <c r="VHT2043" s="121"/>
      <c r="VHU2043" s="122"/>
      <c r="VHV2043" s="121"/>
      <c r="VHW2043" s="122"/>
      <c r="VHX2043" s="121"/>
      <c r="VHY2043" s="122"/>
      <c r="VHZ2043" s="121"/>
      <c r="VIA2043" s="122"/>
      <c r="VIB2043" s="121"/>
      <c r="VIC2043" s="122"/>
      <c r="VID2043" s="121"/>
      <c r="VIE2043" s="122"/>
      <c r="VIF2043" s="121"/>
      <c r="VIG2043" s="122"/>
      <c r="VIH2043" s="121"/>
      <c r="VII2043" s="122"/>
      <c r="VIJ2043" s="121"/>
      <c r="VIK2043" s="122"/>
      <c r="VIL2043" s="121"/>
      <c r="VIM2043" s="122"/>
      <c r="VIN2043" s="121"/>
      <c r="VIO2043" s="122"/>
      <c r="VIP2043" s="121"/>
      <c r="VIQ2043" s="122"/>
      <c r="VIR2043" s="121"/>
      <c r="VIS2043" s="122"/>
      <c r="VIT2043" s="121"/>
      <c r="VIU2043" s="122"/>
      <c r="VIV2043" s="121"/>
      <c r="VIW2043" s="122"/>
      <c r="VIX2043" s="121"/>
      <c r="VIY2043" s="122"/>
      <c r="VIZ2043" s="121"/>
      <c r="VJA2043" s="122"/>
      <c r="VJB2043" s="121"/>
      <c r="VJC2043" s="122"/>
      <c r="VJD2043" s="121"/>
      <c r="VJE2043" s="122"/>
      <c r="VJF2043" s="121"/>
      <c r="VJG2043" s="122"/>
      <c r="VJH2043" s="121"/>
      <c r="VJI2043" s="122"/>
      <c r="VJJ2043" s="121"/>
      <c r="VJK2043" s="122"/>
      <c r="VJL2043" s="121"/>
      <c r="VJM2043" s="122"/>
      <c r="VJN2043" s="121"/>
      <c r="VJO2043" s="122"/>
      <c r="VJP2043" s="121"/>
      <c r="VJQ2043" s="122"/>
      <c r="VJR2043" s="121"/>
      <c r="VJS2043" s="122"/>
      <c r="VJT2043" s="121"/>
      <c r="VJU2043" s="122"/>
      <c r="VJV2043" s="121"/>
      <c r="VJW2043" s="122"/>
      <c r="VJX2043" s="121"/>
      <c r="VJY2043" s="122"/>
      <c r="VJZ2043" s="121"/>
      <c r="VKA2043" s="122"/>
      <c r="VKB2043" s="121"/>
      <c r="VKC2043" s="122"/>
      <c r="VKD2043" s="121"/>
      <c r="VKE2043" s="122"/>
      <c r="VKF2043" s="121"/>
      <c r="VKG2043" s="122"/>
      <c r="VKH2043" s="121"/>
      <c r="VKI2043" s="122"/>
      <c r="VKJ2043" s="121"/>
      <c r="VKK2043" s="122"/>
      <c r="VKL2043" s="121"/>
      <c r="VKM2043" s="122"/>
      <c r="VKN2043" s="121"/>
      <c r="VKO2043" s="122"/>
      <c r="VKP2043" s="121"/>
      <c r="VKQ2043" s="122"/>
      <c r="VKR2043" s="121"/>
      <c r="VKS2043" s="122"/>
      <c r="VKT2043" s="121"/>
      <c r="VKU2043" s="122"/>
      <c r="VKV2043" s="121"/>
      <c r="VKW2043" s="122"/>
      <c r="VKX2043" s="121"/>
      <c r="VKY2043" s="122"/>
      <c r="VKZ2043" s="121"/>
      <c r="VLA2043" s="122"/>
      <c r="VLB2043" s="121"/>
      <c r="VLC2043" s="122"/>
      <c r="VLD2043" s="121"/>
      <c r="VLE2043" s="122"/>
      <c r="VLF2043" s="121"/>
      <c r="VLG2043" s="122"/>
      <c r="VLH2043" s="121"/>
      <c r="VLI2043" s="122"/>
      <c r="VLJ2043" s="121"/>
      <c r="VLK2043" s="122"/>
      <c r="VLL2043" s="121"/>
      <c r="VLM2043" s="122"/>
      <c r="VLN2043" s="121"/>
      <c r="VLO2043" s="122"/>
      <c r="VLP2043" s="121"/>
      <c r="VLQ2043" s="122"/>
      <c r="VLR2043" s="121"/>
      <c r="VLS2043" s="122"/>
      <c r="VLT2043" s="121"/>
      <c r="VLU2043" s="122"/>
      <c r="VLV2043" s="121"/>
      <c r="VLW2043" s="122"/>
      <c r="VLX2043" s="121"/>
      <c r="VLY2043" s="122"/>
      <c r="VLZ2043" s="121"/>
      <c r="VMA2043" s="122"/>
      <c r="VMB2043" s="121"/>
      <c r="VMC2043" s="122"/>
      <c r="VMD2043" s="121"/>
      <c r="VME2043" s="122"/>
      <c r="VMF2043" s="121"/>
      <c r="VMG2043" s="122"/>
      <c r="VMH2043" s="121"/>
      <c r="VMI2043" s="122"/>
      <c r="VMJ2043" s="121"/>
      <c r="VMK2043" s="122"/>
      <c r="VML2043" s="121"/>
      <c r="VMM2043" s="122"/>
      <c r="VMN2043" s="121"/>
      <c r="VMO2043" s="122"/>
      <c r="VMP2043" s="121"/>
      <c r="VMQ2043" s="122"/>
      <c r="VMR2043" s="121"/>
      <c r="VMS2043" s="122"/>
      <c r="VMT2043" s="121"/>
      <c r="VMU2043" s="122"/>
      <c r="VMV2043" s="121"/>
      <c r="VMW2043" s="122"/>
      <c r="VMX2043" s="121"/>
      <c r="VMY2043" s="122"/>
      <c r="VMZ2043" s="121"/>
      <c r="VNA2043" s="122"/>
      <c r="VNB2043" s="121"/>
      <c r="VNC2043" s="122"/>
      <c r="VND2043" s="121"/>
      <c r="VNE2043" s="122"/>
      <c r="VNF2043" s="121"/>
      <c r="VNG2043" s="122"/>
      <c r="VNH2043" s="121"/>
      <c r="VNI2043" s="122"/>
      <c r="VNJ2043" s="121"/>
      <c r="VNK2043" s="122"/>
      <c r="VNL2043" s="121"/>
      <c r="VNM2043" s="122"/>
      <c r="VNN2043" s="121"/>
      <c r="VNO2043" s="122"/>
      <c r="VNP2043" s="121"/>
      <c r="VNQ2043" s="122"/>
      <c r="VNR2043" s="121"/>
      <c r="VNS2043" s="122"/>
      <c r="VNT2043" s="121"/>
      <c r="VNU2043" s="122"/>
      <c r="VNV2043" s="121"/>
      <c r="VNW2043" s="122"/>
      <c r="VNX2043" s="121"/>
      <c r="VNY2043" s="122"/>
      <c r="VNZ2043" s="121"/>
      <c r="VOA2043" s="122"/>
      <c r="VOB2043" s="121"/>
      <c r="VOC2043" s="122"/>
      <c r="VOD2043" s="121"/>
      <c r="VOE2043" s="122"/>
      <c r="VOF2043" s="121"/>
      <c r="VOG2043" s="122"/>
      <c r="VOH2043" s="121"/>
      <c r="VOI2043" s="122"/>
      <c r="VOJ2043" s="121"/>
      <c r="VOK2043" s="122"/>
      <c r="VOL2043" s="121"/>
      <c r="VOM2043" s="122"/>
      <c r="VON2043" s="121"/>
      <c r="VOO2043" s="122"/>
      <c r="VOP2043" s="121"/>
      <c r="VOQ2043" s="122"/>
      <c r="VOR2043" s="121"/>
      <c r="VOS2043" s="122"/>
      <c r="VOT2043" s="121"/>
      <c r="VOU2043" s="122"/>
      <c r="VOV2043" s="121"/>
      <c r="VOW2043" s="122"/>
      <c r="VOX2043" s="121"/>
      <c r="VOY2043" s="122"/>
      <c r="VOZ2043" s="121"/>
      <c r="VPA2043" s="122"/>
      <c r="VPB2043" s="121"/>
      <c r="VPC2043" s="122"/>
      <c r="VPD2043" s="121"/>
      <c r="VPE2043" s="122"/>
      <c r="VPF2043" s="121"/>
      <c r="VPG2043" s="122"/>
      <c r="VPH2043" s="121"/>
      <c r="VPI2043" s="122"/>
      <c r="VPJ2043" s="121"/>
      <c r="VPK2043" s="122"/>
      <c r="VPL2043" s="121"/>
      <c r="VPM2043" s="122"/>
      <c r="VPN2043" s="121"/>
      <c r="VPO2043" s="122"/>
      <c r="VPP2043" s="121"/>
      <c r="VPQ2043" s="122"/>
      <c r="VPR2043" s="121"/>
      <c r="VPS2043" s="122"/>
      <c r="VPT2043" s="121"/>
      <c r="VPU2043" s="122"/>
      <c r="VPV2043" s="121"/>
      <c r="VPW2043" s="122"/>
      <c r="VPX2043" s="121"/>
      <c r="VPY2043" s="122"/>
      <c r="VPZ2043" s="121"/>
      <c r="VQA2043" s="122"/>
      <c r="VQB2043" s="121"/>
      <c r="VQC2043" s="122"/>
      <c r="VQD2043" s="121"/>
      <c r="VQE2043" s="122"/>
      <c r="VQF2043" s="121"/>
      <c r="VQG2043" s="122"/>
      <c r="VQH2043" s="121"/>
      <c r="VQI2043" s="122"/>
      <c r="VQJ2043" s="121"/>
      <c r="VQK2043" s="122"/>
      <c r="VQL2043" s="121"/>
      <c r="VQM2043" s="122"/>
      <c r="VQN2043" s="121"/>
      <c r="VQO2043" s="122"/>
      <c r="VQP2043" s="121"/>
      <c r="VQQ2043" s="122"/>
      <c r="VQR2043" s="121"/>
      <c r="VQS2043" s="122"/>
      <c r="VQT2043" s="121"/>
      <c r="VQU2043" s="122"/>
      <c r="VQV2043" s="121"/>
      <c r="VQW2043" s="122"/>
      <c r="VQX2043" s="121"/>
      <c r="VQY2043" s="122"/>
      <c r="VQZ2043" s="121"/>
      <c r="VRA2043" s="122"/>
      <c r="VRB2043" s="121"/>
      <c r="VRC2043" s="122"/>
      <c r="VRD2043" s="121"/>
      <c r="VRE2043" s="122"/>
      <c r="VRF2043" s="121"/>
      <c r="VRG2043" s="122"/>
      <c r="VRH2043" s="121"/>
      <c r="VRI2043" s="122"/>
      <c r="VRJ2043" s="121"/>
      <c r="VRK2043" s="122"/>
      <c r="VRL2043" s="121"/>
      <c r="VRM2043" s="122"/>
      <c r="VRN2043" s="121"/>
      <c r="VRO2043" s="122"/>
      <c r="VRP2043" s="121"/>
      <c r="VRQ2043" s="122"/>
      <c r="VRR2043" s="121"/>
      <c r="VRS2043" s="122"/>
      <c r="VRT2043" s="121"/>
      <c r="VRU2043" s="122"/>
      <c r="VRV2043" s="121"/>
      <c r="VRW2043" s="122"/>
      <c r="VRX2043" s="121"/>
      <c r="VRY2043" s="122"/>
      <c r="VRZ2043" s="121"/>
      <c r="VSA2043" s="122"/>
      <c r="VSB2043" s="121"/>
      <c r="VSC2043" s="122"/>
      <c r="VSD2043" s="121"/>
      <c r="VSE2043" s="122"/>
      <c r="VSF2043" s="121"/>
      <c r="VSG2043" s="122"/>
      <c r="VSH2043" s="121"/>
      <c r="VSI2043" s="122"/>
      <c r="VSJ2043" s="121"/>
      <c r="VSK2043" s="122"/>
      <c r="VSL2043" s="121"/>
      <c r="VSM2043" s="122"/>
      <c r="VSN2043" s="121"/>
      <c r="VSO2043" s="122"/>
      <c r="VSP2043" s="121"/>
      <c r="VSQ2043" s="122"/>
      <c r="VSR2043" s="121"/>
      <c r="VSS2043" s="122"/>
      <c r="VST2043" s="121"/>
      <c r="VSU2043" s="122"/>
      <c r="VSV2043" s="121"/>
      <c r="VSW2043" s="122"/>
      <c r="VSX2043" s="121"/>
      <c r="VSY2043" s="122"/>
      <c r="VSZ2043" s="121"/>
      <c r="VTA2043" s="122"/>
      <c r="VTB2043" s="121"/>
      <c r="VTC2043" s="122"/>
      <c r="VTD2043" s="121"/>
      <c r="VTE2043" s="122"/>
      <c r="VTF2043" s="121"/>
      <c r="VTG2043" s="122"/>
      <c r="VTH2043" s="121"/>
      <c r="VTI2043" s="122"/>
      <c r="VTJ2043" s="121"/>
      <c r="VTK2043" s="122"/>
      <c r="VTL2043" s="121"/>
      <c r="VTM2043" s="122"/>
      <c r="VTN2043" s="121"/>
      <c r="VTO2043" s="122"/>
      <c r="VTP2043" s="121"/>
      <c r="VTQ2043" s="122"/>
      <c r="VTR2043" s="121"/>
      <c r="VTS2043" s="122"/>
      <c r="VTT2043" s="121"/>
      <c r="VTU2043" s="122"/>
      <c r="VTV2043" s="121"/>
      <c r="VTW2043" s="122"/>
      <c r="VTX2043" s="121"/>
      <c r="VTY2043" s="122"/>
      <c r="VTZ2043" s="121"/>
      <c r="VUA2043" s="122"/>
      <c r="VUB2043" s="121"/>
      <c r="VUC2043" s="122"/>
      <c r="VUD2043" s="121"/>
      <c r="VUE2043" s="122"/>
      <c r="VUF2043" s="121"/>
      <c r="VUG2043" s="122"/>
      <c r="VUH2043" s="121"/>
      <c r="VUI2043" s="122"/>
      <c r="VUJ2043" s="121"/>
      <c r="VUK2043" s="122"/>
      <c r="VUL2043" s="121"/>
      <c r="VUM2043" s="122"/>
      <c r="VUN2043" s="121"/>
      <c r="VUO2043" s="122"/>
      <c r="VUP2043" s="121"/>
      <c r="VUQ2043" s="122"/>
      <c r="VUR2043" s="121"/>
      <c r="VUS2043" s="122"/>
      <c r="VUT2043" s="121"/>
      <c r="VUU2043" s="122"/>
      <c r="VUV2043" s="121"/>
      <c r="VUW2043" s="122"/>
      <c r="VUX2043" s="121"/>
      <c r="VUY2043" s="122"/>
      <c r="VUZ2043" s="121"/>
      <c r="VVA2043" s="122"/>
      <c r="VVB2043" s="121"/>
      <c r="VVC2043" s="122"/>
      <c r="VVD2043" s="121"/>
      <c r="VVE2043" s="122"/>
      <c r="VVF2043" s="121"/>
      <c r="VVG2043" s="122"/>
      <c r="VVH2043" s="121"/>
      <c r="VVI2043" s="122"/>
      <c r="VVJ2043" s="121"/>
      <c r="VVK2043" s="122"/>
      <c r="VVL2043" s="121"/>
      <c r="VVM2043" s="122"/>
      <c r="VVN2043" s="121"/>
      <c r="VVO2043" s="122"/>
      <c r="VVP2043" s="121"/>
      <c r="VVQ2043" s="122"/>
      <c r="VVR2043" s="121"/>
      <c r="VVS2043" s="122"/>
      <c r="VVT2043" s="121"/>
      <c r="VVU2043" s="122"/>
      <c r="VVV2043" s="121"/>
      <c r="VVW2043" s="122"/>
      <c r="VVX2043" s="121"/>
      <c r="VVY2043" s="122"/>
      <c r="VVZ2043" s="121"/>
      <c r="VWA2043" s="122"/>
      <c r="VWB2043" s="121"/>
      <c r="VWC2043" s="122"/>
      <c r="VWD2043" s="121"/>
      <c r="VWE2043" s="122"/>
      <c r="VWF2043" s="121"/>
      <c r="VWG2043" s="122"/>
      <c r="VWH2043" s="121"/>
      <c r="VWI2043" s="122"/>
      <c r="VWJ2043" s="121"/>
      <c r="VWK2043" s="122"/>
      <c r="VWL2043" s="121"/>
      <c r="VWM2043" s="122"/>
      <c r="VWN2043" s="121"/>
      <c r="VWO2043" s="122"/>
      <c r="VWP2043" s="121"/>
      <c r="VWQ2043" s="122"/>
      <c r="VWR2043" s="121"/>
      <c r="VWS2043" s="122"/>
      <c r="VWT2043" s="121"/>
      <c r="VWU2043" s="122"/>
      <c r="VWV2043" s="121"/>
      <c r="VWW2043" s="122"/>
      <c r="VWX2043" s="121"/>
      <c r="VWY2043" s="122"/>
      <c r="VWZ2043" s="121"/>
      <c r="VXA2043" s="122"/>
      <c r="VXB2043" s="121"/>
      <c r="VXC2043" s="122"/>
      <c r="VXD2043" s="121"/>
      <c r="VXE2043" s="122"/>
      <c r="VXF2043" s="121"/>
      <c r="VXG2043" s="122"/>
      <c r="VXH2043" s="121"/>
      <c r="VXI2043" s="122"/>
      <c r="VXJ2043" s="121"/>
      <c r="VXK2043" s="122"/>
      <c r="VXL2043" s="121"/>
      <c r="VXM2043" s="122"/>
      <c r="VXN2043" s="121"/>
      <c r="VXO2043" s="122"/>
      <c r="VXP2043" s="121"/>
      <c r="VXQ2043" s="122"/>
      <c r="VXR2043" s="121"/>
      <c r="VXS2043" s="122"/>
      <c r="VXT2043" s="121"/>
      <c r="VXU2043" s="122"/>
      <c r="VXV2043" s="121"/>
      <c r="VXW2043" s="122"/>
      <c r="VXX2043" s="121"/>
      <c r="VXY2043" s="122"/>
      <c r="VXZ2043" s="121"/>
      <c r="VYA2043" s="122"/>
      <c r="VYB2043" s="121"/>
      <c r="VYC2043" s="122"/>
      <c r="VYD2043" s="121"/>
      <c r="VYE2043" s="122"/>
      <c r="VYF2043" s="121"/>
      <c r="VYG2043" s="122"/>
      <c r="VYH2043" s="121"/>
      <c r="VYI2043" s="122"/>
      <c r="VYJ2043" s="121"/>
      <c r="VYK2043" s="122"/>
      <c r="VYL2043" s="121"/>
      <c r="VYM2043" s="122"/>
      <c r="VYN2043" s="121"/>
      <c r="VYO2043" s="122"/>
      <c r="VYP2043" s="121"/>
      <c r="VYQ2043" s="122"/>
      <c r="VYR2043" s="121"/>
      <c r="VYS2043" s="122"/>
      <c r="VYT2043" s="121"/>
      <c r="VYU2043" s="122"/>
      <c r="VYV2043" s="121"/>
      <c r="VYW2043" s="122"/>
      <c r="VYX2043" s="121"/>
      <c r="VYY2043" s="122"/>
      <c r="VYZ2043" s="121"/>
      <c r="VZA2043" s="122"/>
      <c r="VZB2043" s="121"/>
      <c r="VZC2043" s="122"/>
      <c r="VZD2043" s="121"/>
      <c r="VZE2043" s="122"/>
      <c r="VZF2043" s="121"/>
      <c r="VZG2043" s="122"/>
      <c r="VZH2043" s="121"/>
      <c r="VZI2043" s="122"/>
      <c r="VZJ2043" s="121"/>
      <c r="VZK2043" s="122"/>
      <c r="VZL2043" s="121"/>
      <c r="VZM2043" s="122"/>
      <c r="VZN2043" s="121"/>
      <c r="VZO2043" s="122"/>
      <c r="VZP2043" s="121"/>
      <c r="VZQ2043" s="122"/>
      <c r="VZR2043" s="121"/>
      <c r="VZS2043" s="122"/>
      <c r="VZT2043" s="121"/>
      <c r="VZU2043" s="122"/>
      <c r="VZV2043" s="121"/>
      <c r="VZW2043" s="122"/>
      <c r="VZX2043" s="121"/>
      <c r="VZY2043" s="122"/>
      <c r="VZZ2043" s="121"/>
      <c r="WAA2043" s="122"/>
      <c r="WAB2043" s="121"/>
      <c r="WAC2043" s="122"/>
      <c r="WAD2043" s="121"/>
      <c r="WAE2043" s="122"/>
      <c r="WAF2043" s="121"/>
      <c r="WAG2043" s="122"/>
      <c r="WAH2043" s="121"/>
      <c r="WAI2043" s="122"/>
      <c r="WAJ2043" s="121"/>
      <c r="WAK2043" s="122"/>
      <c r="WAL2043" s="121"/>
      <c r="WAM2043" s="122"/>
      <c r="WAN2043" s="121"/>
      <c r="WAO2043" s="122"/>
      <c r="WAP2043" s="121"/>
      <c r="WAQ2043" s="122"/>
      <c r="WAR2043" s="121"/>
      <c r="WAS2043" s="122"/>
      <c r="WAT2043" s="121"/>
      <c r="WAU2043" s="122"/>
      <c r="WAV2043" s="121"/>
      <c r="WAW2043" s="122"/>
      <c r="WAX2043" s="121"/>
      <c r="WAY2043" s="122"/>
      <c r="WAZ2043" s="121"/>
      <c r="WBA2043" s="122"/>
      <c r="WBB2043" s="121"/>
      <c r="WBC2043" s="122"/>
      <c r="WBD2043" s="121"/>
      <c r="WBE2043" s="122"/>
      <c r="WBF2043" s="121"/>
      <c r="WBG2043" s="122"/>
      <c r="WBH2043" s="121"/>
      <c r="WBI2043" s="122"/>
      <c r="WBJ2043" s="121"/>
      <c r="WBK2043" s="122"/>
      <c r="WBL2043" s="121"/>
      <c r="WBM2043" s="122"/>
      <c r="WBN2043" s="121"/>
      <c r="WBO2043" s="122"/>
      <c r="WBP2043" s="121"/>
      <c r="WBQ2043" s="122"/>
      <c r="WBR2043" s="121"/>
      <c r="WBS2043" s="122"/>
      <c r="WBT2043" s="121"/>
      <c r="WBU2043" s="122"/>
      <c r="WBV2043" s="121"/>
      <c r="WBW2043" s="122"/>
      <c r="WBX2043" s="121"/>
      <c r="WBY2043" s="122"/>
      <c r="WBZ2043" s="121"/>
      <c r="WCA2043" s="122"/>
      <c r="WCB2043" s="121"/>
      <c r="WCC2043" s="122"/>
      <c r="WCD2043" s="121"/>
      <c r="WCE2043" s="122"/>
      <c r="WCF2043" s="121"/>
      <c r="WCG2043" s="122"/>
      <c r="WCH2043" s="121"/>
      <c r="WCI2043" s="122"/>
      <c r="WCJ2043" s="121"/>
      <c r="WCK2043" s="122"/>
      <c r="WCL2043" s="121"/>
      <c r="WCM2043" s="122"/>
      <c r="WCN2043" s="121"/>
      <c r="WCO2043" s="122"/>
      <c r="WCP2043" s="121"/>
      <c r="WCQ2043" s="122"/>
      <c r="WCR2043" s="121"/>
      <c r="WCS2043" s="122"/>
      <c r="WCT2043" s="121"/>
      <c r="WCU2043" s="122"/>
      <c r="WCV2043" s="121"/>
      <c r="WCW2043" s="122"/>
      <c r="WCX2043" s="121"/>
      <c r="WCY2043" s="122"/>
      <c r="WCZ2043" s="121"/>
      <c r="WDA2043" s="122"/>
      <c r="WDB2043" s="121"/>
      <c r="WDC2043" s="122"/>
      <c r="WDD2043" s="121"/>
      <c r="WDE2043" s="122"/>
      <c r="WDF2043" s="121"/>
      <c r="WDG2043" s="122"/>
      <c r="WDH2043" s="121"/>
      <c r="WDI2043" s="122"/>
      <c r="WDJ2043" s="121"/>
      <c r="WDK2043" s="122"/>
      <c r="WDL2043" s="121"/>
      <c r="WDM2043" s="122"/>
      <c r="WDN2043" s="121"/>
      <c r="WDO2043" s="122"/>
      <c r="WDP2043" s="121"/>
      <c r="WDQ2043" s="122"/>
      <c r="WDR2043" s="121"/>
      <c r="WDS2043" s="122"/>
      <c r="WDT2043" s="121"/>
      <c r="WDU2043" s="122"/>
      <c r="WDV2043" s="121"/>
      <c r="WDW2043" s="122"/>
      <c r="WDX2043" s="121"/>
      <c r="WDY2043" s="122"/>
      <c r="WDZ2043" s="121"/>
      <c r="WEA2043" s="122"/>
      <c r="WEB2043" s="121"/>
      <c r="WEC2043" s="122"/>
      <c r="WED2043" s="121"/>
      <c r="WEE2043" s="122"/>
      <c r="WEF2043" s="121"/>
      <c r="WEG2043" s="122"/>
      <c r="WEH2043" s="121"/>
      <c r="WEI2043" s="122"/>
      <c r="WEJ2043" s="121"/>
      <c r="WEK2043" s="122"/>
      <c r="WEL2043" s="121"/>
      <c r="WEM2043" s="122"/>
      <c r="WEN2043" s="121"/>
      <c r="WEO2043" s="122"/>
      <c r="WEP2043" s="121"/>
      <c r="WEQ2043" s="122"/>
      <c r="WER2043" s="121"/>
      <c r="WES2043" s="122"/>
      <c r="WET2043" s="121"/>
      <c r="WEU2043" s="122"/>
      <c r="WEV2043" s="121"/>
      <c r="WEW2043" s="122"/>
      <c r="WEX2043" s="121"/>
      <c r="WEY2043" s="122"/>
      <c r="WEZ2043" s="121"/>
      <c r="WFA2043" s="122"/>
      <c r="WFB2043" s="121"/>
      <c r="WFC2043" s="122"/>
      <c r="WFD2043" s="121"/>
      <c r="WFE2043" s="122"/>
      <c r="WFF2043" s="121"/>
      <c r="WFG2043" s="122"/>
      <c r="WFH2043" s="121"/>
      <c r="WFI2043" s="122"/>
      <c r="WFJ2043" s="121"/>
      <c r="WFK2043" s="122"/>
      <c r="WFL2043" s="121"/>
      <c r="WFM2043" s="122"/>
      <c r="WFN2043" s="121"/>
      <c r="WFO2043" s="122"/>
      <c r="WFP2043" s="121"/>
      <c r="WFQ2043" s="122"/>
      <c r="WFR2043" s="121"/>
      <c r="WFS2043" s="122"/>
      <c r="WFT2043" s="121"/>
      <c r="WFU2043" s="122"/>
      <c r="WFV2043" s="121"/>
      <c r="WFW2043" s="122"/>
      <c r="WFX2043" s="121"/>
      <c r="WFY2043" s="122"/>
      <c r="WFZ2043" s="121"/>
      <c r="WGA2043" s="122"/>
      <c r="WGB2043" s="121"/>
      <c r="WGC2043" s="122"/>
      <c r="WGD2043" s="121"/>
      <c r="WGE2043" s="122"/>
      <c r="WGF2043" s="121"/>
      <c r="WGG2043" s="122"/>
      <c r="WGH2043" s="121"/>
      <c r="WGI2043" s="122"/>
      <c r="WGJ2043" s="121"/>
      <c r="WGK2043" s="122"/>
      <c r="WGL2043" s="121"/>
      <c r="WGM2043" s="122"/>
      <c r="WGN2043" s="121"/>
      <c r="WGO2043" s="122"/>
      <c r="WGP2043" s="121"/>
      <c r="WGQ2043" s="122"/>
      <c r="WGR2043" s="121"/>
      <c r="WGS2043" s="122"/>
      <c r="WGT2043" s="121"/>
      <c r="WGU2043" s="122"/>
      <c r="WGV2043" s="121"/>
      <c r="WGW2043" s="122"/>
      <c r="WGX2043" s="121"/>
      <c r="WGY2043" s="122"/>
      <c r="WGZ2043" s="121"/>
      <c r="WHA2043" s="122"/>
      <c r="WHB2043" s="121"/>
      <c r="WHC2043" s="122"/>
      <c r="WHD2043" s="121"/>
      <c r="WHE2043" s="122"/>
      <c r="WHF2043" s="121"/>
      <c r="WHG2043" s="122"/>
      <c r="WHH2043" s="121"/>
      <c r="WHI2043" s="122"/>
      <c r="WHJ2043" s="121"/>
      <c r="WHK2043" s="122"/>
      <c r="WHL2043" s="121"/>
      <c r="WHM2043" s="122"/>
      <c r="WHN2043" s="121"/>
      <c r="WHO2043" s="122"/>
      <c r="WHP2043" s="121"/>
      <c r="WHQ2043" s="122"/>
      <c r="WHR2043" s="121"/>
      <c r="WHS2043" s="122"/>
      <c r="WHT2043" s="121"/>
      <c r="WHU2043" s="122"/>
      <c r="WHV2043" s="121"/>
      <c r="WHW2043" s="122"/>
      <c r="WHX2043" s="121"/>
      <c r="WHY2043" s="122"/>
      <c r="WHZ2043" s="121"/>
      <c r="WIA2043" s="122"/>
      <c r="WIB2043" s="121"/>
      <c r="WIC2043" s="122"/>
      <c r="WID2043" s="121"/>
      <c r="WIE2043" s="122"/>
      <c r="WIF2043" s="121"/>
      <c r="WIG2043" s="122"/>
      <c r="WIH2043" s="121"/>
      <c r="WII2043" s="122"/>
      <c r="WIJ2043" s="121"/>
      <c r="WIK2043" s="122"/>
      <c r="WIL2043" s="121"/>
      <c r="WIM2043" s="122"/>
      <c r="WIN2043" s="121"/>
      <c r="WIO2043" s="122"/>
      <c r="WIP2043" s="121"/>
      <c r="WIQ2043" s="122"/>
      <c r="WIR2043" s="121"/>
      <c r="WIS2043" s="122"/>
      <c r="WIT2043" s="121"/>
      <c r="WIU2043" s="122"/>
      <c r="WIV2043" s="121"/>
      <c r="WIW2043" s="122"/>
      <c r="WIX2043" s="121"/>
      <c r="WIY2043" s="122"/>
      <c r="WIZ2043" s="121"/>
      <c r="WJA2043" s="122"/>
      <c r="WJB2043" s="121"/>
      <c r="WJC2043" s="122"/>
      <c r="WJD2043" s="121"/>
      <c r="WJE2043" s="122"/>
      <c r="WJF2043" s="121"/>
      <c r="WJG2043" s="122"/>
      <c r="WJH2043" s="121"/>
      <c r="WJI2043" s="122"/>
      <c r="WJJ2043" s="121"/>
      <c r="WJK2043" s="122"/>
      <c r="WJL2043" s="121"/>
      <c r="WJM2043" s="122"/>
      <c r="WJN2043" s="121"/>
      <c r="WJO2043" s="122"/>
      <c r="WJP2043" s="121"/>
      <c r="WJQ2043" s="122"/>
      <c r="WJR2043" s="121"/>
      <c r="WJS2043" s="122"/>
      <c r="WJT2043" s="121"/>
      <c r="WJU2043" s="122"/>
      <c r="WJV2043" s="121"/>
      <c r="WJW2043" s="122"/>
      <c r="WJX2043" s="121"/>
      <c r="WJY2043" s="122"/>
      <c r="WJZ2043" s="121"/>
      <c r="WKA2043" s="122"/>
      <c r="WKB2043" s="121"/>
      <c r="WKC2043" s="122"/>
      <c r="WKD2043" s="121"/>
      <c r="WKE2043" s="122"/>
      <c r="WKF2043" s="121"/>
      <c r="WKG2043" s="122"/>
      <c r="WKH2043" s="121"/>
      <c r="WKI2043" s="122"/>
      <c r="WKJ2043" s="121"/>
      <c r="WKK2043" s="122"/>
      <c r="WKL2043" s="121"/>
      <c r="WKM2043" s="122"/>
      <c r="WKN2043" s="121"/>
      <c r="WKO2043" s="122"/>
      <c r="WKP2043" s="121"/>
      <c r="WKQ2043" s="122"/>
      <c r="WKR2043" s="121"/>
      <c r="WKS2043" s="122"/>
      <c r="WKT2043" s="121"/>
      <c r="WKU2043" s="122"/>
      <c r="WKV2043" s="121"/>
      <c r="WKW2043" s="122"/>
      <c r="WKX2043" s="121"/>
      <c r="WKY2043" s="122"/>
      <c r="WKZ2043" s="121"/>
      <c r="WLA2043" s="122"/>
      <c r="WLB2043" s="121"/>
      <c r="WLC2043" s="122"/>
      <c r="WLD2043" s="121"/>
      <c r="WLE2043" s="122"/>
      <c r="WLF2043" s="121"/>
      <c r="WLG2043" s="122"/>
      <c r="WLH2043" s="121"/>
      <c r="WLI2043" s="122"/>
      <c r="WLJ2043" s="121"/>
      <c r="WLK2043" s="122"/>
      <c r="WLL2043" s="121"/>
      <c r="WLM2043" s="122"/>
      <c r="WLN2043" s="121"/>
      <c r="WLO2043" s="122"/>
      <c r="WLP2043" s="121"/>
      <c r="WLQ2043" s="122"/>
      <c r="WLR2043" s="121"/>
      <c r="WLS2043" s="122"/>
      <c r="WLT2043" s="121"/>
      <c r="WLU2043" s="122"/>
      <c r="WLV2043" s="121"/>
      <c r="WLW2043" s="122"/>
      <c r="WLX2043" s="121"/>
      <c r="WLY2043" s="122"/>
      <c r="WLZ2043" s="121"/>
      <c r="WMA2043" s="122"/>
      <c r="WMB2043" s="121"/>
      <c r="WMC2043" s="122"/>
      <c r="WMD2043" s="121"/>
      <c r="WME2043" s="122"/>
      <c r="WMF2043" s="121"/>
      <c r="WMG2043" s="122"/>
      <c r="WMH2043" s="121"/>
      <c r="WMI2043" s="122"/>
      <c r="WMJ2043" s="121"/>
      <c r="WMK2043" s="122"/>
      <c r="WML2043" s="121"/>
      <c r="WMM2043" s="122"/>
      <c r="WMN2043" s="121"/>
      <c r="WMO2043" s="122"/>
      <c r="WMP2043" s="121"/>
      <c r="WMQ2043" s="122"/>
      <c r="WMR2043" s="121"/>
      <c r="WMS2043" s="122"/>
      <c r="WMT2043" s="121"/>
      <c r="WMU2043" s="122"/>
      <c r="WMV2043" s="121"/>
      <c r="WMW2043" s="122"/>
      <c r="WMX2043" s="121"/>
      <c r="WMY2043" s="122"/>
      <c r="WMZ2043" s="121"/>
      <c r="WNA2043" s="122"/>
      <c r="WNB2043" s="121"/>
      <c r="WNC2043" s="122"/>
      <c r="WND2043" s="121"/>
      <c r="WNE2043" s="122"/>
      <c r="WNF2043" s="121"/>
      <c r="WNG2043" s="122"/>
      <c r="WNH2043" s="121"/>
      <c r="WNI2043" s="122"/>
      <c r="WNJ2043" s="121"/>
      <c r="WNK2043" s="122"/>
      <c r="WNL2043" s="121"/>
      <c r="WNM2043" s="122"/>
      <c r="WNN2043" s="121"/>
      <c r="WNO2043" s="122"/>
      <c r="WNP2043" s="121"/>
      <c r="WNQ2043" s="122"/>
      <c r="WNR2043" s="121"/>
      <c r="WNS2043" s="122"/>
      <c r="WNT2043" s="121"/>
      <c r="WNU2043" s="122"/>
      <c r="WNV2043" s="121"/>
      <c r="WNW2043" s="122"/>
      <c r="WNX2043" s="121"/>
      <c r="WNY2043" s="122"/>
      <c r="WNZ2043" s="121"/>
      <c r="WOA2043" s="122"/>
      <c r="WOB2043" s="121"/>
      <c r="WOC2043" s="122"/>
      <c r="WOD2043" s="121"/>
      <c r="WOE2043" s="122"/>
      <c r="WOF2043" s="121"/>
      <c r="WOG2043" s="122"/>
      <c r="WOH2043" s="121"/>
      <c r="WOI2043" s="122"/>
      <c r="WOJ2043" s="121"/>
      <c r="WOK2043" s="122"/>
      <c r="WOL2043" s="121"/>
      <c r="WOM2043" s="122"/>
      <c r="WON2043" s="121"/>
      <c r="WOO2043" s="122"/>
      <c r="WOP2043" s="121"/>
      <c r="WOQ2043" s="122"/>
      <c r="WOR2043" s="121"/>
      <c r="WOS2043" s="122"/>
      <c r="WOT2043" s="121"/>
      <c r="WOU2043" s="122"/>
      <c r="WOV2043" s="121"/>
      <c r="WOW2043" s="122"/>
      <c r="WOX2043" s="121"/>
      <c r="WOY2043" s="122"/>
      <c r="WOZ2043" s="121"/>
      <c r="WPA2043" s="122"/>
      <c r="WPB2043" s="121"/>
      <c r="WPC2043" s="122"/>
      <c r="WPD2043" s="121"/>
      <c r="WPE2043" s="122"/>
      <c r="WPF2043" s="121"/>
      <c r="WPG2043" s="122"/>
      <c r="WPH2043" s="121"/>
      <c r="WPI2043" s="122"/>
      <c r="WPJ2043" s="121"/>
      <c r="WPK2043" s="122"/>
      <c r="WPL2043" s="121"/>
      <c r="WPM2043" s="122"/>
      <c r="WPN2043" s="121"/>
      <c r="WPO2043" s="122"/>
      <c r="WPP2043" s="121"/>
      <c r="WPQ2043" s="122"/>
      <c r="WPR2043" s="121"/>
      <c r="WPS2043" s="122"/>
      <c r="WPT2043" s="121"/>
      <c r="WPU2043" s="122"/>
      <c r="WPV2043" s="121"/>
      <c r="WPW2043" s="122"/>
      <c r="WPX2043" s="121"/>
      <c r="WPY2043" s="122"/>
      <c r="WPZ2043" s="121"/>
      <c r="WQA2043" s="122"/>
      <c r="WQB2043" s="121"/>
      <c r="WQC2043" s="122"/>
      <c r="WQD2043" s="121"/>
      <c r="WQE2043" s="122"/>
      <c r="WQF2043" s="121"/>
      <c r="WQG2043" s="122"/>
      <c r="WQH2043" s="121"/>
      <c r="WQI2043" s="122"/>
      <c r="WQJ2043" s="121"/>
      <c r="WQK2043" s="122"/>
      <c r="WQL2043" s="121"/>
      <c r="WQM2043" s="122"/>
      <c r="WQN2043" s="121"/>
      <c r="WQO2043" s="122"/>
      <c r="WQP2043" s="121"/>
      <c r="WQQ2043" s="122"/>
      <c r="WQR2043" s="121"/>
      <c r="WQS2043" s="122"/>
      <c r="WQT2043" s="121"/>
      <c r="WQU2043" s="122"/>
      <c r="WQV2043" s="121"/>
      <c r="WQW2043" s="122"/>
      <c r="WQX2043" s="121"/>
      <c r="WQY2043" s="122"/>
      <c r="WQZ2043" s="121"/>
      <c r="WRA2043" s="122"/>
      <c r="WRB2043" s="121"/>
      <c r="WRC2043" s="122"/>
      <c r="WRD2043" s="121"/>
      <c r="WRE2043" s="122"/>
      <c r="WRF2043" s="121"/>
      <c r="WRG2043" s="122"/>
      <c r="WRH2043" s="121"/>
      <c r="WRI2043" s="122"/>
      <c r="WRJ2043" s="121"/>
      <c r="WRK2043" s="122"/>
      <c r="WRL2043" s="121"/>
      <c r="WRM2043" s="122"/>
      <c r="WRN2043" s="121"/>
      <c r="WRO2043" s="122"/>
      <c r="WRP2043" s="121"/>
      <c r="WRQ2043" s="122"/>
      <c r="WRR2043" s="121"/>
      <c r="WRS2043" s="122"/>
      <c r="WRT2043" s="121"/>
      <c r="WRU2043" s="122"/>
      <c r="WRV2043" s="121"/>
      <c r="WRW2043" s="122"/>
      <c r="WRX2043" s="121"/>
      <c r="WRY2043" s="122"/>
      <c r="WRZ2043" s="121"/>
      <c r="WSA2043" s="122"/>
      <c r="WSB2043" s="121"/>
      <c r="WSC2043" s="122"/>
      <c r="WSD2043" s="121"/>
      <c r="WSE2043" s="122"/>
      <c r="WSF2043" s="121"/>
      <c r="WSG2043" s="122"/>
      <c r="WSH2043" s="121"/>
      <c r="WSI2043" s="122"/>
      <c r="WSJ2043" s="121"/>
      <c r="WSK2043" s="122"/>
      <c r="WSL2043" s="121"/>
      <c r="WSM2043" s="122"/>
      <c r="WSN2043" s="121"/>
      <c r="WSO2043" s="122"/>
      <c r="WSP2043" s="121"/>
      <c r="WSQ2043" s="122"/>
      <c r="WSR2043" s="121"/>
      <c r="WSS2043" s="122"/>
      <c r="WST2043" s="121"/>
      <c r="WSU2043" s="122"/>
      <c r="WSV2043" s="121"/>
      <c r="WSW2043" s="122"/>
      <c r="WSX2043" s="121"/>
      <c r="WSY2043" s="122"/>
      <c r="WSZ2043" s="121"/>
      <c r="WTA2043" s="122"/>
      <c r="WTB2043" s="121"/>
      <c r="WTC2043" s="122"/>
      <c r="WTD2043" s="121"/>
      <c r="WTE2043" s="122"/>
      <c r="WTF2043" s="121"/>
      <c r="WTG2043" s="122"/>
      <c r="WTH2043" s="121"/>
      <c r="WTI2043" s="122"/>
      <c r="WTJ2043" s="121"/>
      <c r="WTK2043" s="122"/>
      <c r="WTL2043" s="121"/>
      <c r="WTM2043" s="122"/>
      <c r="WTN2043" s="121"/>
      <c r="WTO2043" s="122"/>
      <c r="WTP2043" s="121"/>
      <c r="WTQ2043" s="122"/>
      <c r="WTR2043" s="121"/>
      <c r="WTS2043" s="122"/>
      <c r="WTT2043" s="121"/>
      <c r="WTU2043" s="122"/>
      <c r="WTV2043" s="121"/>
      <c r="WTW2043" s="122"/>
      <c r="WTX2043" s="121"/>
      <c r="WTY2043" s="122"/>
      <c r="WTZ2043" s="121"/>
      <c r="WUA2043" s="122"/>
      <c r="WUB2043" s="121"/>
      <c r="WUC2043" s="122"/>
      <c r="WUD2043" s="121"/>
      <c r="WUE2043" s="122"/>
      <c r="WUF2043" s="121"/>
      <c r="WUG2043" s="122"/>
      <c r="WUH2043" s="121"/>
      <c r="WUI2043" s="122"/>
      <c r="WUJ2043" s="121"/>
      <c r="WUK2043" s="122"/>
      <c r="WUL2043" s="121"/>
      <c r="WUM2043" s="122"/>
      <c r="WUN2043" s="121"/>
      <c r="WUO2043" s="122"/>
      <c r="WUP2043" s="121"/>
      <c r="WUQ2043" s="122"/>
      <c r="WUR2043" s="121"/>
      <c r="WUS2043" s="122"/>
      <c r="WUT2043" s="121"/>
      <c r="WUU2043" s="122"/>
      <c r="WUV2043" s="121"/>
      <c r="WUW2043" s="122"/>
      <c r="WUX2043" s="121"/>
      <c r="WUY2043" s="122"/>
      <c r="WUZ2043" s="121"/>
      <c r="WVA2043" s="122"/>
      <c r="WVB2043" s="121"/>
      <c r="WVC2043" s="122"/>
      <c r="WVD2043" s="121"/>
      <c r="WVE2043" s="122"/>
      <c r="WVF2043" s="121"/>
      <c r="WVG2043" s="122"/>
      <c r="WVH2043" s="121"/>
      <c r="WVI2043" s="122"/>
      <c r="WVJ2043" s="121"/>
      <c r="WVK2043" s="122"/>
      <c r="WVL2043" s="121"/>
      <c r="WVM2043" s="122"/>
      <c r="WVN2043" s="121"/>
      <c r="WVO2043" s="122"/>
      <c r="WVP2043" s="121"/>
      <c r="WVQ2043" s="122"/>
      <c r="WVR2043" s="121"/>
      <c r="WVS2043" s="122"/>
      <c r="WVT2043" s="121"/>
      <c r="WVU2043" s="122"/>
      <c r="WVV2043" s="121"/>
      <c r="WVW2043" s="122"/>
      <c r="WVX2043" s="121"/>
      <c r="WVY2043" s="122"/>
      <c r="WVZ2043" s="121"/>
      <c r="WWA2043" s="122"/>
      <c r="WWB2043" s="121"/>
      <c r="WWC2043" s="122"/>
      <c r="WWD2043" s="121"/>
      <c r="WWE2043" s="122"/>
      <c r="WWF2043" s="121"/>
      <c r="WWG2043" s="122"/>
      <c r="WWH2043" s="121"/>
      <c r="WWI2043" s="122"/>
      <c r="WWJ2043" s="121"/>
      <c r="WWK2043" s="122"/>
      <c r="WWL2043" s="121"/>
      <c r="WWM2043" s="122"/>
      <c r="WWN2043" s="121"/>
      <c r="WWO2043" s="122"/>
      <c r="WWP2043" s="121"/>
      <c r="WWQ2043" s="122"/>
      <c r="WWR2043" s="121"/>
      <c r="WWS2043" s="122"/>
      <c r="WWT2043" s="121"/>
      <c r="WWU2043" s="122"/>
      <c r="WWV2043" s="121"/>
      <c r="WWW2043" s="122"/>
      <c r="WWX2043" s="121"/>
      <c r="WWY2043" s="122"/>
      <c r="WWZ2043" s="121"/>
      <c r="WXA2043" s="122"/>
      <c r="WXB2043" s="121"/>
      <c r="WXC2043" s="122"/>
      <c r="WXD2043" s="121"/>
      <c r="WXE2043" s="122"/>
      <c r="WXF2043" s="121"/>
      <c r="WXG2043" s="122"/>
      <c r="WXH2043" s="121"/>
      <c r="WXI2043" s="122"/>
      <c r="WXJ2043" s="121"/>
      <c r="WXK2043" s="122"/>
      <c r="WXL2043" s="121"/>
      <c r="WXM2043" s="122"/>
      <c r="WXN2043" s="121"/>
      <c r="WXO2043" s="122"/>
      <c r="WXP2043" s="121"/>
      <c r="WXQ2043" s="122"/>
      <c r="WXR2043" s="121"/>
      <c r="WXS2043" s="122"/>
      <c r="WXT2043" s="121"/>
      <c r="WXU2043" s="122"/>
      <c r="WXV2043" s="121"/>
      <c r="WXW2043" s="122"/>
      <c r="WXX2043" s="121"/>
      <c r="WXY2043" s="122"/>
      <c r="WXZ2043" s="121"/>
      <c r="WYA2043" s="122"/>
      <c r="WYB2043" s="121"/>
      <c r="WYC2043" s="122"/>
      <c r="WYD2043" s="121"/>
      <c r="WYE2043" s="122"/>
      <c r="WYF2043" s="121"/>
      <c r="WYG2043" s="122"/>
      <c r="WYH2043" s="121"/>
      <c r="WYI2043" s="122"/>
      <c r="WYJ2043" s="121"/>
      <c r="WYK2043" s="122"/>
      <c r="WYL2043" s="121"/>
      <c r="WYM2043" s="122"/>
      <c r="WYN2043" s="121"/>
      <c r="WYO2043" s="122"/>
      <c r="WYP2043" s="121"/>
      <c r="WYQ2043" s="122"/>
      <c r="WYR2043" s="121"/>
      <c r="WYS2043" s="122"/>
      <c r="WYT2043" s="121"/>
      <c r="WYU2043" s="122"/>
      <c r="WYV2043" s="121"/>
      <c r="WYW2043" s="122"/>
      <c r="WYX2043" s="121"/>
      <c r="WYY2043" s="122"/>
      <c r="WYZ2043" s="121"/>
      <c r="WZA2043" s="122"/>
      <c r="WZB2043" s="121"/>
      <c r="WZC2043" s="122"/>
      <c r="WZD2043" s="121"/>
      <c r="WZE2043" s="122"/>
      <c r="WZF2043" s="121"/>
      <c r="WZG2043" s="122"/>
      <c r="WZH2043" s="121"/>
      <c r="WZI2043" s="122"/>
      <c r="WZJ2043" s="121"/>
      <c r="WZK2043" s="122"/>
      <c r="WZL2043" s="121"/>
      <c r="WZM2043" s="122"/>
      <c r="WZN2043" s="121"/>
      <c r="WZO2043" s="122"/>
      <c r="WZP2043" s="121"/>
      <c r="WZQ2043" s="122"/>
      <c r="WZR2043" s="121"/>
      <c r="WZS2043" s="122"/>
      <c r="WZT2043" s="121"/>
      <c r="WZU2043" s="122"/>
      <c r="WZV2043" s="121"/>
      <c r="WZW2043" s="122"/>
      <c r="WZX2043" s="121"/>
      <c r="WZY2043" s="122"/>
      <c r="WZZ2043" s="121"/>
      <c r="XAA2043" s="122"/>
      <c r="XAB2043" s="121"/>
      <c r="XAC2043" s="122"/>
      <c r="XAD2043" s="121"/>
      <c r="XAE2043" s="122"/>
      <c r="XAF2043" s="121"/>
      <c r="XAG2043" s="122"/>
      <c r="XAH2043" s="121"/>
      <c r="XAI2043" s="122"/>
      <c r="XAJ2043" s="121"/>
      <c r="XAK2043" s="122"/>
      <c r="XAL2043" s="121"/>
      <c r="XAM2043" s="122"/>
      <c r="XAN2043" s="121"/>
      <c r="XAO2043" s="122"/>
      <c r="XAP2043" s="121"/>
      <c r="XAQ2043" s="122"/>
      <c r="XAR2043" s="121"/>
      <c r="XAS2043" s="122"/>
      <c r="XAT2043" s="121"/>
      <c r="XAU2043" s="122"/>
      <c r="XAV2043" s="121"/>
      <c r="XAW2043" s="122"/>
      <c r="XAX2043" s="121"/>
      <c r="XAY2043" s="122"/>
      <c r="XAZ2043" s="121"/>
      <c r="XBA2043" s="122"/>
      <c r="XBB2043" s="121"/>
      <c r="XBC2043" s="122"/>
      <c r="XBD2043" s="121"/>
      <c r="XBE2043" s="122"/>
      <c r="XBF2043" s="121"/>
      <c r="XBG2043" s="122"/>
      <c r="XBH2043" s="121"/>
      <c r="XBI2043" s="122"/>
      <c r="XBJ2043" s="121"/>
      <c r="XBK2043" s="122"/>
      <c r="XBL2043" s="121"/>
      <c r="XBM2043" s="122"/>
      <c r="XBN2043" s="121"/>
      <c r="XBO2043" s="122"/>
      <c r="XBP2043" s="121"/>
      <c r="XBQ2043" s="122"/>
      <c r="XBR2043" s="121"/>
      <c r="XBS2043" s="122"/>
      <c r="XBT2043" s="121"/>
      <c r="XBU2043" s="122"/>
      <c r="XBV2043" s="121"/>
      <c r="XBW2043" s="122"/>
      <c r="XBX2043" s="121"/>
      <c r="XBY2043" s="122"/>
      <c r="XBZ2043" s="121"/>
      <c r="XCA2043" s="122"/>
      <c r="XCB2043" s="121"/>
      <c r="XCC2043" s="122"/>
      <c r="XCD2043" s="121"/>
      <c r="XCE2043" s="122"/>
      <c r="XCF2043" s="121"/>
      <c r="XCG2043" s="122"/>
      <c r="XCH2043" s="121"/>
      <c r="XCI2043" s="122"/>
      <c r="XCJ2043" s="121"/>
      <c r="XCK2043" s="122"/>
      <c r="XCL2043" s="121"/>
      <c r="XCM2043" s="122"/>
      <c r="XCN2043" s="121"/>
      <c r="XCO2043" s="122"/>
      <c r="XCP2043" s="121"/>
      <c r="XCQ2043" s="122"/>
      <c r="XCR2043" s="121"/>
      <c r="XCS2043" s="122"/>
      <c r="XCT2043" s="121"/>
      <c r="XCU2043" s="122"/>
      <c r="XCV2043" s="121"/>
      <c r="XCW2043" s="122"/>
      <c r="XCX2043" s="121"/>
      <c r="XCY2043" s="122"/>
      <c r="XCZ2043" s="121"/>
      <c r="XDA2043" s="122"/>
      <c r="XDB2043" s="121"/>
      <c r="XDC2043" s="122"/>
      <c r="XDD2043" s="121"/>
      <c r="XDE2043" s="122"/>
      <c r="XDF2043" s="121"/>
      <c r="XDG2043" s="122"/>
      <c r="XDH2043" s="121"/>
      <c r="XDI2043" s="122"/>
      <c r="XDJ2043" s="121"/>
      <c r="XDK2043" s="122"/>
      <c r="XDL2043" s="121"/>
      <c r="XDM2043" s="122"/>
      <c r="XDN2043" s="121"/>
      <c r="XDO2043" s="122"/>
      <c r="XDP2043" s="121"/>
      <c r="XDQ2043" s="122"/>
      <c r="XDR2043" s="121"/>
      <c r="XDS2043" s="122"/>
      <c r="XDT2043" s="121"/>
      <c r="XDU2043" s="122"/>
      <c r="XDV2043" s="121"/>
      <c r="XDW2043" s="122"/>
      <c r="XDX2043" s="121"/>
      <c r="XDY2043" s="122"/>
      <c r="XDZ2043" s="121"/>
      <c r="XEA2043" s="122"/>
      <c r="XEB2043" s="121"/>
      <c r="XEC2043" s="122"/>
      <c r="XED2043" s="121"/>
      <c r="XEE2043" s="122"/>
      <c r="XEF2043" s="121"/>
      <c r="XEG2043" s="122"/>
      <c r="XEH2043" s="121"/>
      <c r="XEI2043" s="122"/>
      <c r="XEJ2043" s="121"/>
      <c r="XEK2043" s="122"/>
      <c r="XEL2043" s="121"/>
      <c r="XEM2043" s="122"/>
      <c r="XEN2043" s="121"/>
      <c r="XEO2043" s="122"/>
      <c r="XEP2043" s="121"/>
      <c r="XEQ2043" s="122"/>
      <c r="XER2043" s="121"/>
      <c r="XES2043" s="122"/>
      <c r="XET2043" s="121"/>
      <c r="XEU2043" s="122"/>
      <c r="XEV2043" s="121"/>
      <c r="XEW2043" s="122"/>
      <c r="XEX2043" s="121"/>
      <c r="XEY2043" s="122"/>
      <c r="XEZ2043" s="121"/>
      <c r="XFA2043" s="122"/>
      <c r="XFB2043" s="121"/>
    </row>
    <row r="2044" spans="1:16382" s="6" customFormat="1" ht="13.5" customHeight="1" x14ac:dyDescent="0.25">
      <c r="A2044" s="117">
        <v>233</v>
      </c>
      <c r="B2044" s="48">
        <v>38596</v>
      </c>
      <c r="C2044" s="119" t="s">
        <v>1719</v>
      </c>
      <c r="D2044" s="120" t="s">
        <v>2414</v>
      </c>
      <c r="E2044" s="110" t="s">
        <v>4444</v>
      </c>
      <c r="F2044" s="120" t="s">
        <v>804</v>
      </c>
      <c r="G2044" s="60"/>
      <c r="H2044" s="60"/>
      <c r="I2044" s="60"/>
      <c r="J2044" s="121"/>
      <c r="K2044" s="122"/>
      <c r="L2044" s="121"/>
      <c r="M2044" s="122"/>
      <c r="N2044" s="121"/>
      <c r="O2044" s="122"/>
      <c r="P2044" s="121"/>
      <c r="Q2044" s="122"/>
      <c r="R2044" s="121"/>
      <c r="S2044" s="122"/>
      <c r="T2044" s="121"/>
      <c r="U2044" s="122"/>
      <c r="V2044" s="121"/>
      <c r="W2044" s="122"/>
      <c r="X2044" s="121"/>
      <c r="Y2044" s="122"/>
      <c r="Z2044" s="121"/>
      <c r="AA2044" s="122"/>
      <c r="AB2044" s="121"/>
      <c r="AC2044" s="122"/>
      <c r="AD2044" s="121"/>
      <c r="AE2044" s="122"/>
      <c r="AF2044" s="121"/>
      <c r="AG2044" s="122"/>
      <c r="AH2044" s="121"/>
      <c r="AI2044" s="122"/>
      <c r="AJ2044" s="121"/>
      <c r="AK2044" s="122"/>
      <c r="AL2044" s="121"/>
      <c r="AM2044" s="122"/>
      <c r="AN2044" s="121"/>
      <c r="AO2044" s="122"/>
      <c r="AP2044" s="121"/>
      <c r="AQ2044" s="122"/>
      <c r="AR2044" s="121"/>
      <c r="AS2044" s="122"/>
      <c r="AT2044" s="121"/>
      <c r="AU2044" s="122"/>
      <c r="AV2044" s="121"/>
      <c r="AW2044" s="122"/>
      <c r="AX2044" s="121"/>
      <c r="AY2044" s="122"/>
      <c r="AZ2044" s="121"/>
      <c r="BA2044" s="122"/>
      <c r="BB2044" s="121"/>
      <c r="BC2044" s="122"/>
      <c r="BD2044" s="121"/>
      <c r="BE2044" s="122"/>
      <c r="BF2044" s="121"/>
      <c r="BG2044" s="122"/>
      <c r="BH2044" s="121"/>
      <c r="BI2044" s="122"/>
      <c r="BJ2044" s="121"/>
      <c r="BK2044" s="122"/>
      <c r="BL2044" s="121"/>
      <c r="BM2044" s="122"/>
      <c r="BN2044" s="121"/>
      <c r="BO2044" s="122"/>
      <c r="BP2044" s="121"/>
      <c r="BQ2044" s="122"/>
      <c r="BR2044" s="121"/>
      <c r="BS2044" s="122"/>
      <c r="BT2044" s="121"/>
      <c r="BU2044" s="122"/>
      <c r="BV2044" s="121"/>
      <c r="BW2044" s="122"/>
      <c r="BX2044" s="121"/>
      <c r="BY2044" s="122"/>
      <c r="BZ2044" s="121"/>
      <c r="CA2044" s="122"/>
      <c r="CB2044" s="121"/>
      <c r="CC2044" s="122"/>
      <c r="CD2044" s="121"/>
      <c r="CE2044" s="122"/>
      <c r="CF2044" s="121"/>
      <c r="CG2044" s="122"/>
      <c r="CH2044" s="121"/>
      <c r="CI2044" s="122"/>
      <c r="CJ2044" s="121"/>
      <c r="CK2044" s="122"/>
      <c r="CL2044" s="121"/>
      <c r="CM2044" s="122"/>
      <c r="CN2044" s="121"/>
      <c r="CO2044" s="122"/>
      <c r="CP2044" s="121"/>
      <c r="CQ2044" s="122"/>
      <c r="CR2044" s="121"/>
      <c r="CS2044" s="122"/>
      <c r="CT2044" s="121"/>
      <c r="CU2044" s="122"/>
      <c r="CV2044" s="121"/>
      <c r="CW2044" s="122"/>
      <c r="CX2044" s="121"/>
      <c r="CY2044" s="122"/>
      <c r="CZ2044" s="121"/>
      <c r="DA2044" s="122"/>
      <c r="DB2044" s="121"/>
      <c r="DC2044" s="122"/>
      <c r="DD2044" s="121"/>
      <c r="DE2044" s="122"/>
      <c r="DF2044" s="121"/>
      <c r="DG2044" s="122"/>
      <c r="DH2044" s="121"/>
      <c r="DI2044" s="122"/>
      <c r="DJ2044" s="121"/>
      <c r="DK2044" s="122"/>
      <c r="DL2044" s="121"/>
      <c r="DM2044" s="122"/>
      <c r="DN2044" s="121"/>
      <c r="DO2044" s="122"/>
      <c r="DP2044" s="121"/>
      <c r="DQ2044" s="122"/>
      <c r="DR2044" s="121"/>
      <c r="DS2044" s="122"/>
      <c r="DT2044" s="121"/>
      <c r="DU2044" s="122"/>
      <c r="DV2044" s="121"/>
      <c r="DW2044" s="122"/>
      <c r="DX2044" s="121"/>
      <c r="DY2044" s="122"/>
      <c r="DZ2044" s="121"/>
      <c r="EA2044" s="122"/>
      <c r="EB2044" s="121"/>
      <c r="EC2044" s="122"/>
      <c r="ED2044" s="121"/>
      <c r="EE2044" s="122"/>
      <c r="EF2044" s="121"/>
      <c r="EG2044" s="122"/>
      <c r="EH2044" s="121"/>
      <c r="EI2044" s="122"/>
      <c r="EJ2044" s="121"/>
      <c r="EK2044" s="122"/>
      <c r="EL2044" s="121"/>
      <c r="EM2044" s="122"/>
      <c r="EN2044" s="121"/>
      <c r="EO2044" s="122"/>
      <c r="EP2044" s="121"/>
      <c r="EQ2044" s="122"/>
      <c r="ER2044" s="121"/>
      <c r="ES2044" s="122"/>
      <c r="ET2044" s="121"/>
      <c r="EU2044" s="122"/>
      <c r="EV2044" s="121"/>
      <c r="EW2044" s="122"/>
      <c r="EX2044" s="121"/>
      <c r="EY2044" s="122"/>
      <c r="EZ2044" s="121"/>
      <c r="FA2044" s="122"/>
      <c r="FB2044" s="121"/>
      <c r="FC2044" s="122"/>
      <c r="FD2044" s="121"/>
      <c r="FE2044" s="122"/>
      <c r="FF2044" s="121"/>
      <c r="FG2044" s="122"/>
      <c r="FH2044" s="121"/>
      <c r="FI2044" s="122"/>
      <c r="FJ2044" s="121"/>
      <c r="FK2044" s="122"/>
      <c r="FL2044" s="121"/>
      <c r="FM2044" s="122"/>
      <c r="FN2044" s="121"/>
      <c r="FO2044" s="122"/>
      <c r="FP2044" s="121"/>
      <c r="FQ2044" s="122"/>
      <c r="FR2044" s="121"/>
      <c r="FS2044" s="122"/>
      <c r="FT2044" s="121"/>
      <c r="FU2044" s="122"/>
      <c r="FV2044" s="121"/>
      <c r="FW2044" s="122"/>
      <c r="FX2044" s="121"/>
      <c r="FY2044" s="122"/>
      <c r="FZ2044" s="121"/>
      <c r="GA2044" s="122"/>
      <c r="GB2044" s="121"/>
      <c r="GC2044" s="122"/>
      <c r="GD2044" s="121"/>
      <c r="GE2044" s="122"/>
      <c r="GF2044" s="121"/>
      <c r="GG2044" s="122"/>
      <c r="GH2044" s="121"/>
      <c r="GI2044" s="122"/>
      <c r="GJ2044" s="121"/>
      <c r="GK2044" s="122"/>
      <c r="GL2044" s="121"/>
      <c r="GM2044" s="122"/>
      <c r="GN2044" s="121"/>
      <c r="GO2044" s="122"/>
      <c r="GP2044" s="121"/>
      <c r="GQ2044" s="122"/>
      <c r="GR2044" s="121"/>
      <c r="GS2044" s="122"/>
      <c r="GT2044" s="121"/>
      <c r="GU2044" s="122"/>
      <c r="GV2044" s="121"/>
      <c r="GW2044" s="122"/>
      <c r="GX2044" s="121"/>
      <c r="GY2044" s="122"/>
      <c r="GZ2044" s="121"/>
      <c r="HA2044" s="122"/>
      <c r="HB2044" s="121"/>
      <c r="HC2044" s="122"/>
      <c r="HD2044" s="121"/>
      <c r="HE2044" s="122"/>
      <c r="HF2044" s="121"/>
      <c r="HG2044" s="122"/>
      <c r="HH2044" s="121"/>
      <c r="HI2044" s="122"/>
      <c r="HJ2044" s="121"/>
      <c r="HK2044" s="122"/>
      <c r="HL2044" s="121"/>
      <c r="HM2044" s="122"/>
      <c r="HN2044" s="121"/>
      <c r="HO2044" s="122"/>
      <c r="HP2044" s="121"/>
      <c r="HQ2044" s="122"/>
      <c r="HR2044" s="121"/>
      <c r="HS2044" s="122"/>
      <c r="HT2044" s="121"/>
      <c r="HU2044" s="122"/>
      <c r="HV2044" s="121"/>
      <c r="HW2044" s="122"/>
      <c r="HX2044" s="121"/>
      <c r="HY2044" s="122"/>
      <c r="HZ2044" s="121"/>
      <c r="IA2044" s="122"/>
      <c r="IB2044" s="121"/>
      <c r="IC2044" s="122"/>
      <c r="ID2044" s="121"/>
      <c r="IE2044" s="122"/>
      <c r="IF2044" s="121"/>
      <c r="IG2044" s="122"/>
      <c r="IH2044" s="121"/>
      <c r="II2044" s="122"/>
      <c r="IJ2044" s="121"/>
      <c r="IK2044" s="122"/>
      <c r="IL2044" s="121"/>
      <c r="IM2044" s="122"/>
      <c r="IN2044" s="121"/>
      <c r="IO2044" s="122"/>
      <c r="IP2044" s="121"/>
      <c r="IQ2044" s="122"/>
      <c r="IR2044" s="121"/>
      <c r="IS2044" s="122"/>
      <c r="IT2044" s="121"/>
      <c r="IU2044" s="122"/>
      <c r="IV2044" s="121"/>
      <c r="IW2044" s="122"/>
      <c r="IX2044" s="121"/>
      <c r="IY2044" s="122"/>
      <c r="IZ2044" s="121"/>
      <c r="JA2044" s="122"/>
      <c r="JB2044" s="121"/>
      <c r="JC2044" s="122"/>
      <c r="JD2044" s="121"/>
      <c r="JE2044" s="122"/>
      <c r="JF2044" s="121"/>
      <c r="JG2044" s="122"/>
      <c r="JH2044" s="121"/>
      <c r="JI2044" s="122"/>
      <c r="JJ2044" s="121"/>
      <c r="JK2044" s="122"/>
      <c r="JL2044" s="121"/>
      <c r="JM2044" s="122"/>
      <c r="JN2044" s="121"/>
      <c r="JO2044" s="122"/>
      <c r="JP2044" s="121"/>
      <c r="JQ2044" s="122"/>
      <c r="JR2044" s="121"/>
      <c r="JS2044" s="122"/>
      <c r="JT2044" s="121"/>
      <c r="JU2044" s="122"/>
      <c r="JV2044" s="121"/>
      <c r="JW2044" s="122"/>
      <c r="JX2044" s="121"/>
      <c r="JY2044" s="122"/>
      <c r="JZ2044" s="121"/>
      <c r="KA2044" s="122"/>
      <c r="KB2044" s="121"/>
      <c r="KC2044" s="122"/>
      <c r="KD2044" s="121"/>
      <c r="KE2044" s="122"/>
      <c r="KF2044" s="121"/>
      <c r="KG2044" s="122"/>
      <c r="KH2044" s="121"/>
      <c r="KI2044" s="122"/>
      <c r="KJ2044" s="121"/>
      <c r="KK2044" s="122"/>
      <c r="KL2044" s="121"/>
      <c r="KM2044" s="122"/>
      <c r="KN2044" s="121"/>
      <c r="KO2044" s="122"/>
      <c r="KP2044" s="121"/>
      <c r="KQ2044" s="122"/>
      <c r="KR2044" s="121"/>
      <c r="KS2044" s="122"/>
      <c r="KT2044" s="121"/>
      <c r="KU2044" s="122"/>
      <c r="KV2044" s="121"/>
      <c r="KW2044" s="122"/>
      <c r="KX2044" s="121"/>
      <c r="KY2044" s="122"/>
      <c r="KZ2044" s="121"/>
      <c r="LA2044" s="122"/>
      <c r="LB2044" s="121"/>
      <c r="LC2044" s="122"/>
      <c r="LD2044" s="121"/>
      <c r="LE2044" s="122"/>
      <c r="LF2044" s="121"/>
      <c r="LG2044" s="122"/>
      <c r="LH2044" s="121"/>
      <c r="LI2044" s="122"/>
      <c r="LJ2044" s="121"/>
      <c r="LK2044" s="122"/>
      <c r="LL2044" s="121"/>
      <c r="LM2044" s="122"/>
      <c r="LN2044" s="121"/>
      <c r="LO2044" s="122"/>
      <c r="LP2044" s="121"/>
      <c r="LQ2044" s="122"/>
      <c r="LR2044" s="121"/>
      <c r="LS2044" s="122"/>
      <c r="LT2044" s="121"/>
      <c r="LU2044" s="122"/>
      <c r="LV2044" s="121"/>
      <c r="LW2044" s="122"/>
      <c r="LX2044" s="121"/>
      <c r="LY2044" s="122"/>
      <c r="LZ2044" s="121"/>
      <c r="MA2044" s="122"/>
      <c r="MB2044" s="121"/>
      <c r="MC2044" s="122"/>
      <c r="MD2044" s="121"/>
      <c r="ME2044" s="122"/>
      <c r="MF2044" s="121"/>
      <c r="MG2044" s="122"/>
      <c r="MH2044" s="121"/>
      <c r="MI2044" s="122"/>
      <c r="MJ2044" s="121"/>
      <c r="MK2044" s="122"/>
      <c r="ML2044" s="121"/>
      <c r="MM2044" s="122"/>
      <c r="MN2044" s="121"/>
      <c r="MO2044" s="122"/>
      <c r="MP2044" s="121"/>
      <c r="MQ2044" s="122"/>
      <c r="MR2044" s="121"/>
      <c r="MS2044" s="122"/>
      <c r="MT2044" s="121"/>
      <c r="MU2044" s="122"/>
      <c r="MV2044" s="121"/>
      <c r="MW2044" s="122"/>
      <c r="MX2044" s="121"/>
      <c r="MY2044" s="122"/>
      <c r="MZ2044" s="121"/>
      <c r="NA2044" s="122"/>
      <c r="NB2044" s="121"/>
      <c r="NC2044" s="122"/>
      <c r="ND2044" s="121"/>
      <c r="NE2044" s="122"/>
      <c r="NF2044" s="121"/>
      <c r="NG2044" s="122"/>
      <c r="NH2044" s="121"/>
      <c r="NI2044" s="122"/>
      <c r="NJ2044" s="121"/>
      <c r="NK2044" s="122"/>
      <c r="NL2044" s="121"/>
      <c r="NM2044" s="122"/>
      <c r="NN2044" s="121"/>
      <c r="NO2044" s="122"/>
      <c r="NP2044" s="121"/>
      <c r="NQ2044" s="122"/>
      <c r="NR2044" s="121"/>
      <c r="NS2044" s="122"/>
      <c r="NT2044" s="121"/>
      <c r="NU2044" s="122"/>
      <c r="NV2044" s="121"/>
      <c r="NW2044" s="122"/>
      <c r="NX2044" s="121"/>
      <c r="NY2044" s="122"/>
      <c r="NZ2044" s="121"/>
      <c r="OA2044" s="122"/>
      <c r="OB2044" s="121"/>
      <c r="OC2044" s="122"/>
      <c r="OD2044" s="121"/>
      <c r="OE2044" s="122"/>
      <c r="OF2044" s="121"/>
      <c r="OG2044" s="122"/>
      <c r="OH2044" s="121"/>
      <c r="OI2044" s="122"/>
      <c r="OJ2044" s="121"/>
      <c r="OK2044" s="122"/>
      <c r="OL2044" s="121"/>
      <c r="OM2044" s="122"/>
      <c r="ON2044" s="121"/>
      <c r="OO2044" s="122"/>
      <c r="OP2044" s="121"/>
      <c r="OQ2044" s="122"/>
      <c r="OR2044" s="121"/>
      <c r="OS2044" s="122"/>
      <c r="OT2044" s="121"/>
      <c r="OU2044" s="122"/>
      <c r="OV2044" s="121"/>
      <c r="OW2044" s="122"/>
      <c r="OX2044" s="121"/>
      <c r="OY2044" s="122"/>
      <c r="OZ2044" s="121"/>
      <c r="PA2044" s="122"/>
      <c r="PB2044" s="121"/>
      <c r="PC2044" s="122"/>
      <c r="PD2044" s="121"/>
      <c r="PE2044" s="122"/>
      <c r="PF2044" s="121"/>
      <c r="PG2044" s="122"/>
      <c r="PH2044" s="121"/>
      <c r="PI2044" s="122"/>
      <c r="PJ2044" s="121"/>
      <c r="PK2044" s="122"/>
      <c r="PL2044" s="121"/>
      <c r="PM2044" s="122"/>
      <c r="PN2044" s="121"/>
      <c r="PO2044" s="122"/>
      <c r="PP2044" s="121"/>
      <c r="PQ2044" s="122"/>
      <c r="PR2044" s="121"/>
      <c r="PS2044" s="122"/>
      <c r="PT2044" s="121"/>
      <c r="PU2044" s="122"/>
      <c r="PV2044" s="121"/>
      <c r="PW2044" s="122"/>
      <c r="PX2044" s="121"/>
      <c r="PY2044" s="122"/>
      <c r="PZ2044" s="121"/>
      <c r="QA2044" s="122"/>
      <c r="QB2044" s="121"/>
      <c r="QC2044" s="122"/>
      <c r="QD2044" s="121"/>
      <c r="QE2044" s="122"/>
      <c r="QF2044" s="121"/>
      <c r="QG2044" s="122"/>
      <c r="QH2044" s="121"/>
      <c r="QI2044" s="122"/>
      <c r="QJ2044" s="121"/>
      <c r="QK2044" s="122"/>
      <c r="QL2044" s="121"/>
      <c r="QM2044" s="122"/>
      <c r="QN2044" s="121"/>
      <c r="QO2044" s="122"/>
      <c r="QP2044" s="121"/>
      <c r="QQ2044" s="122"/>
      <c r="QR2044" s="121"/>
      <c r="QS2044" s="122"/>
      <c r="QT2044" s="121"/>
      <c r="QU2044" s="122"/>
      <c r="QV2044" s="121"/>
      <c r="QW2044" s="122"/>
      <c r="QX2044" s="121"/>
      <c r="QY2044" s="122"/>
      <c r="QZ2044" s="121"/>
      <c r="RA2044" s="122"/>
      <c r="RB2044" s="121"/>
      <c r="RC2044" s="122"/>
      <c r="RD2044" s="121"/>
      <c r="RE2044" s="122"/>
      <c r="RF2044" s="121"/>
      <c r="RG2044" s="122"/>
      <c r="RH2044" s="121"/>
      <c r="RI2044" s="122"/>
      <c r="RJ2044" s="121"/>
      <c r="RK2044" s="122"/>
      <c r="RL2044" s="121"/>
      <c r="RM2044" s="122"/>
      <c r="RN2044" s="121"/>
      <c r="RO2044" s="122"/>
      <c r="RP2044" s="121"/>
      <c r="RQ2044" s="122"/>
      <c r="RR2044" s="121"/>
      <c r="RS2044" s="122"/>
      <c r="RT2044" s="121"/>
      <c r="RU2044" s="122"/>
      <c r="RV2044" s="121"/>
      <c r="RW2044" s="122"/>
      <c r="RX2044" s="121"/>
      <c r="RY2044" s="122"/>
      <c r="RZ2044" s="121"/>
      <c r="SA2044" s="122"/>
      <c r="SB2044" s="121"/>
      <c r="SC2044" s="122"/>
      <c r="SD2044" s="121"/>
      <c r="SE2044" s="122"/>
      <c r="SF2044" s="121"/>
      <c r="SG2044" s="122"/>
      <c r="SH2044" s="121"/>
      <c r="SI2044" s="122"/>
      <c r="SJ2044" s="121"/>
      <c r="SK2044" s="122"/>
      <c r="SL2044" s="121"/>
      <c r="SM2044" s="122"/>
      <c r="SN2044" s="121"/>
      <c r="SO2044" s="122"/>
      <c r="SP2044" s="121"/>
      <c r="SQ2044" s="122"/>
      <c r="SR2044" s="121"/>
      <c r="SS2044" s="122"/>
      <c r="ST2044" s="121"/>
      <c r="SU2044" s="122"/>
      <c r="SV2044" s="121"/>
      <c r="SW2044" s="122"/>
      <c r="SX2044" s="121"/>
      <c r="SY2044" s="122"/>
      <c r="SZ2044" s="121"/>
      <c r="TA2044" s="122"/>
      <c r="TB2044" s="121"/>
      <c r="TC2044" s="122"/>
      <c r="TD2044" s="121"/>
      <c r="TE2044" s="122"/>
      <c r="TF2044" s="121"/>
      <c r="TG2044" s="122"/>
      <c r="TH2044" s="121"/>
      <c r="TI2044" s="122"/>
      <c r="TJ2044" s="121"/>
      <c r="TK2044" s="122"/>
      <c r="TL2044" s="121"/>
      <c r="TM2044" s="122"/>
      <c r="TN2044" s="121"/>
      <c r="TO2044" s="122"/>
      <c r="TP2044" s="121"/>
      <c r="TQ2044" s="122"/>
      <c r="TR2044" s="121"/>
      <c r="TS2044" s="122"/>
      <c r="TT2044" s="121"/>
      <c r="TU2044" s="122"/>
      <c r="TV2044" s="121"/>
      <c r="TW2044" s="122"/>
      <c r="TX2044" s="121"/>
      <c r="TY2044" s="122"/>
      <c r="TZ2044" s="121"/>
      <c r="UA2044" s="122"/>
      <c r="UB2044" s="121"/>
      <c r="UC2044" s="122"/>
      <c r="UD2044" s="121"/>
      <c r="UE2044" s="122"/>
      <c r="UF2044" s="121"/>
      <c r="UG2044" s="122"/>
      <c r="UH2044" s="121"/>
      <c r="UI2044" s="122"/>
      <c r="UJ2044" s="121"/>
      <c r="UK2044" s="122"/>
      <c r="UL2044" s="121"/>
      <c r="UM2044" s="122"/>
      <c r="UN2044" s="121"/>
      <c r="UO2044" s="122"/>
      <c r="UP2044" s="121"/>
      <c r="UQ2044" s="122"/>
      <c r="UR2044" s="121"/>
      <c r="US2044" s="122"/>
      <c r="UT2044" s="121"/>
      <c r="UU2044" s="122"/>
      <c r="UV2044" s="121"/>
      <c r="UW2044" s="122"/>
      <c r="UX2044" s="121"/>
      <c r="UY2044" s="122"/>
      <c r="UZ2044" s="121"/>
      <c r="VA2044" s="122"/>
      <c r="VB2044" s="121"/>
      <c r="VC2044" s="122"/>
      <c r="VD2044" s="121"/>
      <c r="VE2044" s="122"/>
      <c r="VF2044" s="121"/>
      <c r="VG2044" s="122"/>
      <c r="VH2044" s="121"/>
      <c r="VI2044" s="122"/>
      <c r="VJ2044" s="121"/>
      <c r="VK2044" s="122"/>
      <c r="VL2044" s="121"/>
      <c r="VM2044" s="122"/>
      <c r="VN2044" s="121"/>
      <c r="VO2044" s="122"/>
      <c r="VP2044" s="121"/>
      <c r="VQ2044" s="122"/>
      <c r="VR2044" s="121"/>
      <c r="VS2044" s="122"/>
      <c r="VT2044" s="121"/>
      <c r="VU2044" s="122"/>
      <c r="VV2044" s="121"/>
      <c r="VW2044" s="122"/>
      <c r="VX2044" s="121"/>
      <c r="VY2044" s="122"/>
      <c r="VZ2044" s="121"/>
      <c r="WA2044" s="122"/>
      <c r="WB2044" s="121"/>
      <c r="WC2044" s="122"/>
      <c r="WD2044" s="121"/>
      <c r="WE2044" s="122"/>
      <c r="WF2044" s="121"/>
      <c r="WG2044" s="122"/>
      <c r="WH2044" s="121"/>
      <c r="WI2044" s="122"/>
      <c r="WJ2044" s="121"/>
      <c r="WK2044" s="122"/>
      <c r="WL2044" s="121"/>
      <c r="WM2044" s="122"/>
      <c r="WN2044" s="121"/>
      <c r="WO2044" s="122"/>
      <c r="WP2044" s="121"/>
      <c r="WQ2044" s="122"/>
      <c r="WR2044" s="121"/>
      <c r="WS2044" s="122"/>
      <c r="WT2044" s="121"/>
      <c r="WU2044" s="122"/>
      <c r="WV2044" s="121"/>
      <c r="WW2044" s="122"/>
      <c r="WX2044" s="121"/>
      <c r="WY2044" s="122"/>
      <c r="WZ2044" s="121"/>
      <c r="XA2044" s="122"/>
      <c r="XB2044" s="121"/>
      <c r="XC2044" s="122"/>
      <c r="XD2044" s="121"/>
      <c r="XE2044" s="122"/>
      <c r="XF2044" s="121"/>
      <c r="XG2044" s="122"/>
      <c r="XH2044" s="121"/>
      <c r="XI2044" s="122"/>
      <c r="XJ2044" s="121"/>
      <c r="XK2044" s="122"/>
      <c r="XL2044" s="121"/>
      <c r="XM2044" s="122"/>
      <c r="XN2044" s="121"/>
      <c r="XO2044" s="122"/>
      <c r="XP2044" s="121"/>
      <c r="XQ2044" s="122"/>
      <c r="XR2044" s="121"/>
      <c r="XS2044" s="122"/>
      <c r="XT2044" s="121"/>
      <c r="XU2044" s="122"/>
      <c r="XV2044" s="121"/>
      <c r="XW2044" s="122"/>
      <c r="XX2044" s="121"/>
      <c r="XY2044" s="122"/>
      <c r="XZ2044" s="121"/>
      <c r="YA2044" s="122"/>
      <c r="YB2044" s="121"/>
      <c r="YC2044" s="122"/>
      <c r="YD2044" s="121"/>
      <c r="YE2044" s="122"/>
      <c r="YF2044" s="121"/>
      <c r="YG2044" s="122"/>
      <c r="YH2044" s="121"/>
      <c r="YI2044" s="122"/>
      <c r="YJ2044" s="121"/>
      <c r="YK2044" s="122"/>
      <c r="YL2044" s="121"/>
      <c r="YM2044" s="122"/>
      <c r="YN2044" s="121"/>
      <c r="YO2044" s="122"/>
      <c r="YP2044" s="121"/>
      <c r="YQ2044" s="122"/>
      <c r="YR2044" s="121"/>
      <c r="YS2044" s="122"/>
      <c r="YT2044" s="121"/>
      <c r="YU2044" s="122"/>
      <c r="YV2044" s="121"/>
      <c r="YW2044" s="122"/>
      <c r="YX2044" s="121"/>
      <c r="YY2044" s="122"/>
      <c r="YZ2044" s="121"/>
      <c r="ZA2044" s="122"/>
      <c r="ZB2044" s="121"/>
      <c r="ZC2044" s="122"/>
      <c r="ZD2044" s="121"/>
      <c r="ZE2044" s="122"/>
      <c r="ZF2044" s="121"/>
      <c r="ZG2044" s="122"/>
      <c r="ZH2044" s="121"/>
      <c r="ZI2044" s="122"/>
      <c r="ZJ2044" s="121"/>
      <c r="ZK2044" s="122"/>
      <c r="ZL2044" s="121"/>
      <c r="ZM2044" s="122"/>
      <c r="ZN2044" s="121"/>
      <c r="ZO2044" s="122"/>
      <c r="ZP2044" s="121"/>
      <c r="ZQ2044" s="122"/>
      <c r="ZR2044" s="121"/>
      <c r="ZS2044" s="122"/>
      <c r="ZT2044" s="121"/>
      <c r="ZU2044" s="122"/>
      <c r="ZV2044" s="121"/>
      <c r="ZW2044" s="122"/>
      <c r="ZX2044" s="121"/>
      <c r="ZY2044" s="122"/>
      <c r="ZZ2044" s="121"/>
      <c r="AAA2044" s="122"/>
      <c r="AAB2044" s="121"/>
      <c r="AAC2044" s="122"/>
      <c r="AAD2044" s="121"/>
      <c r="AAE2044" s="122"/>
      <c r="AAF2044" s="121"/>
      <c r="AAG2044" s="122"/>
      <c r="AAH2044" s="121"/>
      <c r="AAI2044" s="122"/>
      <c r="AAJ2044" s="121"/>
      <c r="AAK2044" s="122"/>
      <c r="AAL2044" s="121"/>
      <c r="AAM2044" s="122"/>
      <c r="AAN2044" s="121"/>
      <c r="AAO2044" s="122"/>
      <c r="AAP2044" s="121"/>
      <c r="AAQ2044" s="122"/>
      <c r="AAR2044" s="121"/>
      <c r="AAS2044" s="122"/>
      <c r="AAT2044" s="121"/>
      <c r="AAU2044" s="122"/>
      <c r="AAV2044" s="121"/>
      <c r="AAW2044" s="122"/>
      <c r="AAX2044" s="121"/>
      <c r="AAY2044" s="122"/>
      <c r="AAZ2044" s="121"/>
      <c r="ABA2044" s="122"/>
      <c r="ABB2044" s="121"/>
      <c r="ABC2044" s="122"/>
      <c r="ABD2044" s="121"/>
      <c r="ABE2044" s="122"/>
      <c r="ABF2044" s="121"/>
      <c r="ABG2044" s="122"/>
      <c r="ABH2044" s="121"/>
      <c r="ABI2044" s="122"/>
      <c r="ABJ2044" s="121"/>
      <c r="ABK2044" s="122"/>
      <c r="ABL2044" s="121"/>
      <c r="ABM2044" s="122"/>
      <c r="ABN2044" s="121"/>
      <c r="ABO2044" s="122"/>
      <c r="ABP2044" s="121"/>
      <c r="ABQ2044" s="122"/>
      <c r="ABR2044" s="121"/>
      <c r="ABS2044" s="122"/>
      <c r="ABT2044" s="121"/>
      <c r="ABU2044" s="122"/>
      <c r="ABV2044" s="121"/>
      <c r="ABW2044" s="122"/>
      <c r="ABX2044" s="121"/>
      <c r="ABY2044" s="122"/>
      <c r="ABZ2044" s="121"/>
      <c r="ACA2044" s="122"/>
      <c r="ACB2044" s="121"/>
      <c r="ACC2044" s="122"/>
      <c r="ACD2044" s="121"/>
      <c r="ACE2044" s="122"/>
      <c r="ACF2044" s="121"/>
      <c r="ACG2044" s="122"/>
      <c r="ACH2044" s="121"/>
      <c r="ACI2044" s="122"/>
      <c r="ACJ2044" s="121"/>
      <c r="ACK2044" s="122"/>
      <c r="ACL2044" s="121"/>
      <c r="ACM2044" s="122"/>
      <c r="ACN2044" s="121"/>
      <c r="ACO2044" s="122"/>
      <c r="ACP2044" s="121"/>
      <c r="ACQ2044" s="122"/>
      <c r="ACR2044" s="121"/>
      <c r="ACS2044" s="122"/>
      <c r="ACT2044" s="121"/>
      <c r="ACU2044" s="122"/>
      <c r="ACV2044" s="121"/>
      <c r="ACW2044" s="122"/>
      <c r="ACX2044" s="121"/>
      <c r="ACY2044" s="122"/>
      <c r="ACZ2044" s="121"/>
      <c r="ADA2044" s="122"/>
      <c r="ADB2044" s="121"/>
      <c r="ADC2044" s="122"/>
      <c r="ADD2044" s="121"/>
      <c r="ADE2044" s="122"/>
      <c r="ADF2044" s="121"/>
      <c r="ADG2044" s="122"/>
      <c r="ADH2044" s="121"/>
      <c r="ADI2044" s="122"/>
      <c r="ADJ2044" s="121"/>
      <c r="ADK2044" s="122"/>
      <c r="ADL2044" s="121"/>
      <c r="ADM2044" s="122"/>
      <c r="ADN2044" s="121"/>
      <c r="ADO2044" s="122"/>
      <c r="ADP2044" s="121"/>
      <c r="ADQ2044" s="122"/>
      <c r="ADR2044" s="121"/>
      <c r="ADS2044" s="122"/>
      <c r="ADT2044" s="121"/>
      <c r="ADU2044" s="122"/>
      <c r="ADV2044" s="121"/>
      <c r="ADW2044" s="122"/>
      <c r="ADX2044" s="121"/>
      <c r="ADY2044" s="122"/>
      <c r="ADZ2044" s="121"/>
      <c r="AEA2044" s="122"/>
      <c r="AEB2044" s="121"/>
      <c r="AEC2044" s="122"/>
      <c r="AED2044" s="121"/>
      <c r="AEE2044" s="122"/>
      <c r="AEF2044" s="121"/>
      <c r="AEG2044" s="122"/>
      <c r="AEH2044" s="121"/>
      <c r="AEI2044" s="122"/>
      <c r="AEJ2044" s="121"/>
      <c r="AEK2044" s="122"/>
      <c r="AEL2044" s="121"/>
      <c r="AEM2044" s="122"/>
      <c r="AEN2044" s="121"/>
      <c r="AEO2044" s="122"/>
      <c r="AEP2044" s="121"/>
      <c r="AEQ2044" s="122"/>
      <c r="AER2044" s="121"/>
      <c r="AES2044" s="122"/>
      <c r="AET2044" s="121"/>
      <c r="AEU2044" s="122"/>
      <c r="AEV2044" s="121"/>
      <c r="AEW2044" s="122"/>
      <c r="AEX2044" s="121"/>
      <c r="AEY2044" s="122"/>
      <c r="AEZ2044" s="121"/>
      <c r="AFA2044" s="122"/>
      <c r="AFB2044" s="121"/>
      <c r="AFC2044" s="122"/>
      <c r="AFD2044" s="121"/>
      <c r="AFE2044" s="122"/>
      <c r="AFF2044" s="121"/>
      <c r="AFG2044" s="122"/>
      <c r="AFH2044" s="121"/>
      <c r="AFI2044" s="122"/>
      <c r="AFJ2044" s="121"/>
      <c r="AFK2044" s="122"/>
      <c r="AFL2044" s="121"/>
      <c r="AFM2044" s="122"/>
      <c r="AFN2044" s="121"/>
      <c r="AFO2044" s="122"/>
      <c r="AFP2044" s="121"/>
      <c r="AFQ2044" s="122"/>
      <c r="AFR2044" s="121"/>
      <c r="AFS2044" s="122"/>
      <c r="AFT2044" s="121"/>
      <c r="AFU2044" s="122"/>
      <c r="AFV2044" s="121"/>
      <c r="AFW2044" s="122"/>
      <c r="AFX2044" s="121"/>
      <c r="AFY2044" s="122"/>
      <c r="AFZ2044" s="121"/>
      <c r="AGA2044" s="122"/>
      <c r="AGB2044" s="121"/>
      <c r="AGC2044" s="122"/>
      <c r="AGD2044" s="121"/>
      <c r="AGE2044" s="122"/>
      <c r="AGF2044" s="121"/>
      <c r="AGG2044" s="122"/>
      <c r="AGH2044" s="121"/>
      <c r="AGI2044" s="122"/>
      <c r="AGJ2044" s="121"/>
      <c r="AGK2044" s="122"/>
      <c r="AGL2044" s="121"/>
      <c r="AGM2044" s="122"/>
      <c r="AGN2044" s="121"/>
      <c r="AGO2044" s="122"/>
      <c r="AGP2044" s="121"/>
      <c r="AGQ2044" s="122"/>
      <c r="AGR2044" s="121"/>
      <c r="AGS2044" s="122"/>
      <c r="AGT2044" s="121"/>
      <c r="AGU2044" s="122"/>
      <c r="AGV2044" s="121"/>
      <c r="AGW2044" s="122"/>
      <c r="AGX2044" s="121"/>
      <c r="AGY2044" s="122"/>
      <c r="AGZ2044" s="121"/>
      <c r="AHA2044" s="122"/>
      <c r="AHB2044" s="121"/>
      <c r="AHC2044" s="122"/>
      <c r="AHD2044" s="121"/>
      <c r="AHE2044" s="122"/>
      <c r="AHF2044" s="121"/>
      <c r="AHG2044" s="122"/>
      <c r="AHH2044" s="121"/>
      <c r="AHI2044" s="122"/>
      <c r="AHJ2044" s="121"/>
      <c r="AHK2044" s="122"/>
      <c r="AHL2044" s="121"/>
      <c r="AHM2044" s="122"/>
      <c r="AHN2044" s="121"/>
      <c r="AHO2044" s="122"/>
      <c r="AHP2044" s="121"/>
      <c r="AHQ2044" s="122"/>
      <c r="AHR2044" s="121"/>
      <c r="AHS2044" s="122"/>
      <c r="AHT2044" s="121"/>
      <c r="AHU2044" s="122"/>
      <c r="AHV2044" s="121"/>
      <c r="AHW2044" s="122"/>
      <c r="AHX2044" s="121"/>
      <c r="AHY2044" s="122"/>
      <c r="AHZ2044" s="121"/>
      <c r="AIA2044" s="122"/>
      <c r="AIB2044" s="121"/>
      <c r="AIC2044" s="122"/>
      <c r="AID2044" s="121"/>
      <c r="AIE2044" s="122"/>
      <c r="AIF2044" s="121"/>
      <c r="AIG2044" s="122"/>
      <c r="AIH2044" s="121"/>
      <c r="AII2044" s="122"/>
      <c r="AIJ2044" s="121"/>
      <c r="AIK2044" s="122"/>
      <c r="AIL2044" s="121"/>
      <c r="AIM2044" s="122"/>
      <c r="AIN2044" s="121"/>
      <c r="AIO2044" s="122"/>
      <c r="AIP2044" s="121"/>
      <c r="AIQ2044" s="122"/>
      <c r="AIR2044" s="121"/>
      <c r="AIS2044" s="122"/>
      <c r="AIT2044" s="121"/>
      <c r="AIU2044" s="122"/>
      <c r="AIV2044" s="121"/>
      <c r="AIW2044" s="122"/>
      <c r="AIX2044" s="121"/>
      <c r="AIY2044" s="122"/>
      <c r="AIZ2044" s="121"/>
      <c r="AJA2044" s="122"/>
      <c r="AJB2044" s="121"/>
      <c r="AJC2044" s="122"/>
      <c r="AJD2044" s="121"/>
      <c r="AJE2044" s="122"/>
      <c r="AJF2044" s="121"/>
      <c r="AJG2044" s="122"/>
      <c r="AJH2044" s="121"/>
      <c r="AJI2044" s="122"/>
      <c r="AJJ2044" s="121"/>
      <c r="AJK2044" s="122"/>
      <c r="AJL2044" s="121"/>
      <c r="AJM2044" s="122"/>
      <c r="AJN2044" s="121"/>
      <c r="AJO2044" s="122"/>
      <c r="AJP2044" s="121"/>
      <c r="AJQ2044" s="122"/>
      <c r="AJR2044" s="121"/>
      <c r="AJS2044" s="122"/>
      <c r="AJT2044" s="121"/>
      <c r="AJU2044" s="122"/>
      <c r="AJV2044" s="121"/>
      <c r="AJW2044" s="122"/>
      <c r="AJX2044" s="121"/>
      <c r="AJY2044" s="122"/>
      <c r="AJZ2044" s="121"/>
      <c r="AKA2044" s="122"/>
      <c r="AKB2044" s="121"/>
      <c r="AKC2044" s="122"/>
      <c r="AKD2044" s="121"/>
      <c r="AKE2044" s="122"/>
      <c r="AKF2044" s="121"/>
      <c r="AKG2044" s="122"/>
      <c r="AKH2044" s="121"/>
      <c r="AKI2044" s="122"/>
      <c r="AKJ2044" s="121"/>
      <c r="AKK2044" s="122"/>
      <c r="AKL2044" s="121"/>
      <c r="AKM2044" s="122"/>
      <c r="AKN2044" s="121"/>
      <c r="AKO2044" s="122"/>
      <c r="AKP2044" s="121"/>
      <c r="AKQ2044" s="122"/>
      <c r="AKR2044" s="121"/>
      <c r="AKS2044" s="122"/>
      <c r="AKT2044" s="121"/>
      <c r="AKU2044" s="122"/>
      <c r="AKV2044" s="121"/>
      <c r="AKW2044" s="122"/>
      <c r="AKX2044" s="121"/>
      <c r="AKY2044" s="122"/>
      <c r="AKZ2044" s="121"/>
      <c r="ALA2044" s="122"/>
      <c r="ALB2044" s="121"/>
      <c r="ALC2044" s="122"/>
      <c r="ALD2044" s="121"/>
      <c r="ALE2044" s="122"/>
      <c r="ALF2044" s="121"/>
      <c r="ALG2044" s="122"/>
      <c r="ALH2044" s="121"/>
      <c r="ALI2044" s="122"/>
      <c r="ALJ2044" s="121"/>
      <c r="ALK2044" s="122"/>
      <c r="ALL2044" s="121"/>
      <c r="ALM2044" s="122"/>
      <c r="ALN2044" s="121"/>
      <c r="ALO2044" s="122"/>
      <c r="ALP2044" s="121"/>
      <c r="ALQ2044" s="122"/>
      <c r="ALR2044" s="121"/>
      <c r="ALS2044" s="122"/>
      <c r="ALT2044" s="121"/>
      <c r="ALU2044" s="122"/>
      <c r="ALV2044" s="121"/>
      <c r="ALW2044" s="122"/>
      <c r="ALX2044" s="121"/>
      <c r="ALY2044" s="122"/>
      <c r="ALZ2044" s="121"/>
      <c r="AMA2044" s="122"/>
      <c r="AMB2044" s="121"/>
      <c r="AMC2044" s="122"/>
      <c r="AMD2044" s="121"/>
      <c r="AME2044" s="122"/>
      <c r="AMF2044" s="121"/>
      <c r="AMG2044" s="122"/>
      <c r="AMH2044" s="121"/>
      <c r="AMI2044" s="122"/>
      <c r="AMJ2044" s="121"/>
      <c r="AMK2044" s="122"/>
      <c r="AML2044" s="121"/>
      <c r="AMM2044" s="122"/>
      <c r="AMN2044" s="121"/>
      <c r="AMO2044" s="122"/>
      <c r="AMP2044" s="121"/>
      <c r="AMQ2044" s="122"/>
      <c r="AMR2044" s="121"/>
      <c r="AMS2044" s="122"/>
      <c r="AMT2044" s="121"/>
      <c r="AMU2044" s="122"/>
      <c r="AMV2044" s="121"/>
      <c r="AMW2044" s="122"/>
      <c r="AMX2044" s="121"/>
      <c r="AMY2044" s="122"/>
      <c r="AMZ2044" s="121"/>
      <c r="ANA2044" s="122"/>
      <c r="ANB2044" s="121"/>
      <c r="ANC2044" s="122"/>
      <c r="AND2044" s="121"/>
      <c r="ANE2044" s="122"/>
      <c r="ANF2044" s="121"/>
      <c r="ANG2044" s="122"/>
      <c r="ANH2044" s="121"/>
      <c r="ANI2044" s="122"/>
      <c r="ANJ2044" s="121"/>
      <c r="ANK2044" s="122"/>
      <c r="ANL2044" s="121"/>
      <c r="ANM2044" s="122"/>
      <c r="ANN2044" s="121"/>
      <c r="ANO2044" s="122"/>
      <c r="ANP2044" s="121"/>
      <c r="ANQ2044" s="122"/>
      <c r="ANR2044" s="121"/>
      <c r="ANS2044" s="122"/>
      <c r="ANT2044" s="121"/>
      <c r="ANU2044" s="122"/>
      <c r="ANV2044" s="121"/>
      <c r="ANW2044" s="122"/>
      <c r="ANX2044" s="121"/>
      <c r="ANY2044" s="122"/>
      <c r="ANZ2044" s="121"/>
      <c r="AOA2044" s="122"/>
      <c r="AOB2044" s="121"/>
      <c r="AOC2044" s="122"/>
      <c r="AOD2044" s="121"/>
      <c r="AOE2044" s="122"/>
      <c r="AOF2044" s="121"/>
      <c r="AOG2044" s="122"/>
      <c r="AOH2044" s="121"/>
      <c r="AOI2044" s="122"/>
      <c r="AOJ2044" s="121"/>
      <c r="AOK2044" s="122"/>
      <c r="AOL2044" s="121"/>
      <c r="AOM2044" s="122"/>
      <c r="AON2044" s="121"/>
      <c r="AOO2044" s="122"/>
      <c r="AOP2044" s="121"/>
      <c r="AOQ2044" s="122"/>
      <c r="AOR2044" s="121"/>
      <c r="AOS2044" s="122"/>
      <c r="AOT2044" s="121"/>
      <c r="AOU2044" s="122"/>
      <c r="AOV2044" s="121"/>
      <c r="AOW2044" s="122"/>
      <c r="AOX2044" s="121"/>
      <c r="AOY2044" s="122"/>
      <c r="AOZ2044" s="121"/>
      <c r="APA2044" s="122"/>
      <c r="APB2044" s="121"/>
      <c r="APC2044" s="122"/>
      <c r="APD2044" s="121"/>
      <c r="APE2044" s="122"/>
      <c r="APF2044" s="121"/>
      <c r="APG2044" s="122"/>
      <c r="APH2044" s="121"/>
      <c r="API2044" s="122"/>
      <c r="APJ2044" s="121"/>
      <c r="APK2044" s="122"/>
      <c r="APL2044" s="121"/>
      <c r="APM2044" s="122"/>
      <c r="APN2044" s="121"/>
      <c r="APO2044" s="122"/>
      <c r="APP2044" s="121"/>
      <c r="APQ2044" s="122"/>
      <c r="APR2044" s="121"/>
      <c r="APS2044" s="122"/>
      <c r="APT2044" s="121"/>
      <c r="APU2044" s="122"/>
      <c r="APV2044" s="121"/>
      <c r="APW2044" s="122"/>
      <c r="APX2044" s="121"/>
      <c r="APY2044" s="122"/>
      <c r="APZ2044" s="121"/>
      <c r="AQA2044" s="122"/>
      <c r="AQB2044" s="121"/>
      <c r="AQC2044" s="122"/>
      <c r="AQD2044" s="121"/>
      <c r="AQE2044" s="122"/>
      <c r="AQF2044" s="121"/>
      <c r="AQG2044" s="122"/>
      <c r="AQH2044" s="121"/>
      <c r="AQI2044" s="122"/>
      <c r="AQJ2044" s="121"/>
      <c r="AQK2044" s="122"/>
      <c r="AQL2044" s="121"/>
      <c r="AQM2044" s="122"/>
      <c r="AQN2044" s="121"/>
      <c r="AQO2044" s="122"/>
      <c r="AQP2044" s="121"/>
      <c r="AQQ2044" s="122"/>
      <c r="AQR2044" s="121"/>
      <c r="AQS2044" s="122"/>
      <c r="AQT2044" s="121"/>
      <c r="AQU2044" s="122"/>
      <c r="AQV2044" s="121"/>
      <c r="AQW2044" s="122"/>
      <c r="AQX2044" s="121"/>
      <c r="AQY2044" s="122"/>
      <c r="AQZ2044" s="121"/>
      <c r="ARA2044" s="122"/>
      <c r="ARB2044" s="121"/>
      <c r="ARC2044" s="122"/>
      <c r="ARD2044" s="121"/>
      <c r="ARE2044" s="122"/>
      <c r="ARF2044" s="121"/>
      <c r="ARG2044" s="122"/>
      <c r="ARH2044" s="121"/>
      <c r="ARI2044" s="122"/>
      <c r="ARJ2044" s="121"/>
      <c r="ARK2044" s="122"/>
      <c r="ARL2044" s="121"/>
      <c r="ARM2044" s="122"/>
      <c r="ARN2044" s="121"/>
      <c r="ARO2044" s="122"/>
      <c r="ARP2044" s="121"/>
      <c r="ARQ2044" s="122"/>
      <c r="ARR2044" s="121"/>
      <c r="ARS2044" s="122"/>
      <c r="ART2044" s="121"/>
      <c r="ARU2044" s="122"/>
      <c r="ARV2044" s="121"/>
      <c r="ARW2044" s="122"/>
      <c r="ARX2044" s="121"/>
      <c r="ARY2044" s="122"/>
      <c r="ARZ2044" s="121"/>
      <c r="ASA2044" s="122"/>
      <c r="ASB2044" s="121"/>
      <c r="ASC2044" s="122"/>
      <c r="ASD2044" s="121"/>
      <c r="ASE2044" s="122"/>
      <c r="ASF2044" s="121"/>
      <c r="ASG2044" s="122"/>
      <c r="ASH2044" s="121"/>
      <c r="ASI2044" s="122"/>
      <c r="ASJ2044" s="121"/>
      <c r="ASK2044" s="122"/>
      <c r="ASL2044" s="121"/>
      <c r="ASM2044" s="122"/>
      <c r="ASN2044" s="121"/>
      <c r="ASO2044" s="122"/>
      <c r="ASP2044" s="121"/>
      <c r="ASQ2044" s="122"/>
      <c r="ASR2044" s="121"/>
      <c r="ASS2044" s="122"/>
      <c r="AST2044" s="121"/>
      <c r="ASU2044" s="122"/>
      <c r="ASV2044" s="121"/>
      <c r="ASW2044" s="122"/>
      <c r="ASX2044" s="121"/>
      <c r="ASY2044" s="122"/>
      <c r="ASZ2044" s="121"/>
      <c r="ATA2044" s="122"/>
      <c r="ATB2044" s="121"/>
      <c r="ATC2044" s="122"/>
      <c r="ATD2044" s="121"/>
      <c r="ATE2044" s="122"/>
      <c r="ATF2044" s="121"/>
      <c r="ATG2044" s="122"/>
      <c r="ATH2044" s="121"/>
      <c r="ATI2044" s="122"/>
      <c r="ATJ2044" s="121"/>
      <c r="ATK2044" s="122"/>
      <c r="ATL2044" s="121"/>
      <c r="ATM2044" s="122"/>
      <c r="ATN2044" s="121"/>
      <c r="ATO2044" s="122"/>
      <c r="ATP2044" s="121"/>
      <c r="ATQ2044" s="122"/>
      <c r="ATR2044" s="121"/>
      <c r="ATS2044" s="122"/>
      <c r="ATT2044" s="121"/>
      <c r="ATU2044" s="122"/>
      <c r="ATV2044" s="121"/>
      <c r="ATW2044" s="122"/>
      <c r="ATX2044" s="121"/>
      <c r="ATY2044" s="122"/>
      <c r="ATZ2044" s="121"/>
      <c r="AUA2044" s="122"/>
      <c r="AUB2044" s="121"/>
      <c r="AUC2044" s="122"/>
      <c r="AUD2044" s="121"/>
      <c r="AUE2044" s="122"/>
      <c r="AUF2044" s="121"/>
      <c r="AUG2044" s="122"/>
      <c r="AUH2044" s="121"/>
      <c r="AUI2044" s="122"/>
      <c r="AUJ2044" s="121"/>
      <c r="AUK2044" s="122"/>
      <c r="AUL2044" s="121"/>
      <c r="AUM2044" s="122"/>
      <c r="AUN2044" s="121"/>
      <c r="AUO2044" s="122"/>
      <c r="AUP2044" s="121"/>
      <c r="AUQ2044" s="122"/>
      <c r="AUR2044" s="121"/>
      <c r="AUS2044" s="122"/>
      <c r="AUT2044" s="121"/>
      <c r="AUU2044" s="122"/>
      <c r="AUV2044" s="121"/>
      <c r="AUW2044" s="122"/>
      <c r="AUX2044" s="121"/>
      <c r="AUY2044" s="122"/>
      <c r="AUZ2044" s="121"/>
      <c r="AVA2044" s="122"/>
      <c r="AVB2044" s="121"/>
      <c r="AVC2044" s="122"/>
      <c r="AVD2044" s="121"/>
      <c r="AVE2044" s="122"/>
      <c r="AVF2044" s="121"/>
      <c r="AVG2044" s="122"/>
      <c r="AVH2044" s="121"/>
      <c r="AVI2044" s="122"/>
      <c r="AVJ2044" s="121"/>
      <c r="AVK2044" s="122"/>
      <c r="AVL2044" s="121"/>
      <c r="AVM2044" s="122"/>
      <c r="AVN2044" s="121"/>
      <c r="AVO2044" s="122"/>
      <c r="AVP2044" s="121"/>
      <c r="AVQ2044" s="122"/>
      <c r="AVR2044" s="121"/>
      <c r="AVS2044" s="122"/>
      <c r="AVT2044" s="121"/>
      <c r="AVU2044" s="122"/>
      <c r="AVV2044" s="121"/>
      <c r="AVW2044" s="122"/>
      <c r="AVX2044" s="121"/>
      <c r="AVY2044" s="122"/>
      <c r="AVZ2044" s="121"/>
      <c r="AWA2044" s="122"/>
      <c r="AWB2044" s="121"/>
      <c r="AWC2044" s="122"/>
      <c r="AWD2044" s="121"/>
      <c r="AWE2044" s="122"/>
      <c r="AWF2044" s="121"/>
      <c r="AWG2044" s="122"/>
      <c r="AWH2044" s="121"/>
      <c r="AWI2044" s="122"/>
      <c r="AWJ2044" s="121"/>
      <c r="AWK2044" s="122"/>
      <c r="AWL2044" s="121"/>
      <c r="AWM2044" s="122"/>
      <c r="AWN2044" s="121"/>
      <c r="AWO2044" s="122"/>
      <c r="AWP2044" s="121"/>
      <c r="AWQ2044" s="122"/>
      <c r="AWR2044" s="121"/>
      <c r="AWS2044" s="122"/>
      <c r="AWT2044" s="121"/>
      <c r="AWU2044" s="122"/>
      <c r="AWV2044" s="121"/>
      <c r="AWW2044" s="122"/>
      <c r="AWX2044" s="121"/>
      <c r="AWY2044" s="122"/>
      <c r="AWZ2044" s="121"/>
      <c r="AXA2044" s="122"/>
      <c r="AXB2044" s="121"/>
      <c r="AXC2044" s="122"/>
      <c r="AXD2044" s="121"/>
      <c r="AXE2044" s="122"/>
      <c r="AXF2044" s="121"/>
      <c r="AXG2044" s="122"/>
      <c r="AXH2044" s="121"/>
      <c r="AXI2044" s="122"/>
      <c r="AXJ2044" s="121"/>
      <c r="AXK2044" s="122"/>
      <c r="AXL2044" s="121"/>
      <c r="AXM2044" s="122"/>
      <c r="AXN2044" s="121"/>
      <c r="AXO2044" s="122"/>
      <c r="AXP2044" s="121"/>
      <c r="AXQ2044" s="122"/>
      <c r="AXR2044" s="121"/>
      <c r="AXS2044" s="122"/>
      <c r="AXT2044" s="121"/>
      <c r="AXU2044" s="122"/>
      <c r="AXV2044" s="121"/>
      <c r="AXW2044" s="122"/>
      <c r="AXX2044" s="121"/>
      <c r="AXY2044" s="122"/>
      <c r="AXZ2044" s="121"/>
      <c r="AYA2044" s="122"/>
      <c r="AYB2044" s="121"/>
      <c r="AYC2044" s="122"/>
      <c r="AYD2044" s="121"/>
      <c r="AYE2044" s="122"/>
      <c r="AYF2044" s="121"/>
      <c r="AYG2044" s="122"/>
      <c r="AYH2044" s="121"/>
      <c r="AYI2044" s="122"/>
      <c r="AYJ2044" s="121"/>
      <c r="AYK2044" s="122"/>
      <c r="AYL2044" s="121"/>
      <c r="AYM2044" s="122"/>
      <c r="AYN2044" s="121"/>
      <c r="AYO2044" s="122"/>
      <c r="AYP2044" s="121"/>
      <c r="AYQ2044" s="122"/>
      <c r="AYR2044" s="121"/>
      <c r="AYS2044" s="122"/>
      <c r="AYT2044" s="121"/>
      <c r="AYU2044" s="122"/>
      <c r="AYV2044" s="121"/>
      <c r="AYW2044" s="122"/>
      <c r="AYX2044" s="121"/>
      <c r="AYY2044" s="122"/>
      <c r="AYZ2044" s="121"/>
      <c r="AZA2044" s="122"/>
      <c r="AZB2044" s="121"/>
      <c r="AZC2044" s="122"/>
      <c r="AZD2044" s="121"/>
      <c r="AZE2044" s="122"/>
      <c r="AZF2044" s="121"/>
      <c r="AZG2044" s="122"/>
      <c r="AZH2044" s="121"/>
      <c r="AZI2044" s="122"/>
      <c r="AZJ2044" s="121"/>
      <c r="AZK2044" s="122"/>
      <c r="AZL2044" s="121"/>
      <c r="AZM2044" s="122"/>
      <c r="AZN2044" s="121"/>
      <c r="AZO2044" s="122"/>
      <c r="AZP2044" s="121"/>
      <c r="AZQ2044" s="122"/>
      <c r="AZR2044" s="121"/>
      <c r="AZS2044" s="122"/>
      <c r="AZT2044" s="121"/>
      <c r="AZU2044" s="122"/>
      <c r="AZV2044" s="121"/>
      <c r="AZW2044" s="122"/>
      <c r="AZX2044" s="121"/>
      <c r="AZY2044" s="122"/>
      <c r="AZZ2044" s="121"/>
      <c r="BAA2044" s="122"/>
      <c r="BAB2044" s="121"/>
      <c r="BAC2044" s="122"/>
      <c r="BAD2044" s="121"/>
      <c r="BAE2044" s="122"/>
      <c r="BAF2044" s="121"/>
      <c r="BAG2044" s="122"/>
      <c r="BAH2044" s="121"/>
      <c r="BAI2044" s="122"/>
      <c r="BAJ2044" s="121"/>
      <c r="BAK2044" s="122"/>
      <c r="BAL2044" s="121"/>
      <c r="BAM2044" s="122"/>
      <c r="BAN2044" s="121"/>
      <c r="BAO2044" s="122"/>
      <c r="BAP2044" s="121"/>
      <c r="BAQ2044" s="122"/>
      <c r="BAR2044" s="121"/>
      <c r="BAS2044" s="122"/>
      <c r="BAT2044" s="121"/>
      <c r="BAU2044" s="122"/>
      <c r="BAV2044" s="121"/>
      <c r="BAW2044" s="122"/>
      <c r="BAX2044" s="121"/>
      <c r="BAY2044" s="122"/>
      <c r="BAZ2044" s="121"/>
      <c r="BBA2044" s="122"/>
      <c r="BBB2044" s="121"/>
      <c r="BBC2044" s="122"/>
      <c r="BBD2044" s="121"/>
      <c r="BBE2044" s="122"/>
      <c r="BBF2044" s="121"/>
      <c r="BBG2044" s="122"/>
      <c r="BBH2044" s="121"/>
      <c r="BBI2044" s="122"/>
      <c r="BBJ2044" s="121"/>
      <c r="BBK2044" s="122"/>
      <c r="BBL2044" s="121"/>
      <c r="BBM2044" s="122"/>
      <c r="BBN2044" s="121"/>
      <c r="BBO2044" s="122"/>
      <c r="BBP2044" s="121"/>
      <c r="BBQ2044" s="122"/>
      <c r="BBR2044" s="121"/>
      <c r="BBS2044" s="122"/>
      <c r="BBT2044" s="121"/>
      <c r="BBU2044" s="122"/>
      <c r="BBV2044" s="121"/>
      <c r="BBW2044" s="122"/>
      <c r="BBX2044" s="121"/>
      <c r="BBY2044" s="122"/>
      <c r="BBZ2044" s="121"/>
      <c r="BCA2044" s="122"/>
      <c r="BCB2044" s="121"/>
      <c r="BCC2044" s="122"/>
      <c r="BCD2044" s="121"/>
      <c r="BCE2044" s="122"/>
      <c r="BCF2044" s="121"/>
      <c r="BCG2044" s="122"/>
      <c r="BCH2044" s="121"/>
      <c r="BCI2044" s="122"/>
      <c r="BCJ2044" s="121"/>
      <c r="BCK2044" s="122"/>
      <c r="BCL2044" s="121"/>
      <c r="BCM2044" s="122"/>
      <c r="BCN2044" s="121"/>
      <c r="BCO2044" s="122"/>
      <c r="BCP2044" s="121"/>
      <c r="BCQ2044" s="122"/>
      <c r="BCR2044" s="121"/>
      <c r="BCS2044" s="122"/>
      <c r="BCT2044" s="121"/>
      <c r="BCU2044" s="122"/>
      <c r="BCV2044" s="121"/>
      <c r="BCW2044" s="122"/>
      <c r="BCX2044" s="121"/>
      <c r="BCY2044" s="122"/>
      <c r="BCZ2044" s="121"/>
      <c r="BDA2044" s="122"/>
      <c r="BDB2044" s="121"/>
      <c r="BDC2044" s="122"/>
      <c r="BDD2044" s="121"/>
      <c r="BDE2044" s="122"/>
      <c r="BDF2044" s="121"/>
      <c r="BDG2044" s="122"/>
      <c r="BDH2044" s="121"/>
      <c r="BDI2044" s="122"/>
      <c r="BDJ2044" s="121"/>
      <c r="BDK2044" s="122"/>
      <c r="BDL2044" s="121"/>
      <c r="BDM2044" s="122"/>
      <c r="BDN2044" s="121"/>
      <c r="BDO2044" s="122"/>
      <c r="BDP2044" s="121"/>
      <c r="BDQ2044" s="122"/>
      <c r="BDR2044" s="121"/>
      <c r="BDS2044" s="122"/>
      <c r="BDT2044" s="121"/>
      <c r="BDU2044" s="122"/>
      <c r="BDV2044" s="121"/>
      <c r="BDW2044" s="122"/>
      <c r="BDX2044" s="121"/>
      <c r="BDY2044" s="122"/>
      <c r="BDZ2044" s="121"/>
      <c r="BEA2044" s="122"/>
      <c r="BEB2044" s="121"/>
      <c r="BEC2044" s="122"/>
      <c r="BED2044" s="121"/>
      <c r="BEE2044" s="122"/>
      <c r="BEF2044" s="121"/>
      <c r="BEG2044" s="122"/>
      <c r="BEH2044" s="121"/>
      <c r="BEI2044" s="122"/>
      <c r="BEJ2044" s="121"/>
      <c r="BEK2044" s="122"/>
      <c r="BEL2044" s="121"/>
      <c r="BEM2044" s="122"/>
      <c r="BEN2044" s="121"/>
      <c r="BEO2044" s="122"/>
      <c r="BEP2044" s="121"/>
      <c r="BEQ2044" s="122"/>
      <c r="BER2044" s="121"/>
      <c r="BES2044" s="122"/>
      <c r="BET2044" s="121"/>
      <c r="BEU2044" s="122"/>
      <c r="BEV2044" s="121"/>
      <c r="BEW2044" s="122"/>
      <c r="BEX2044" s="121"/>
      <c r="BEY2044" s="122"/>
      <c r="BEZ2044" s="121"/>
      <c r="BFA2044" s="122"/>
      <c r="BFB2044" s="121"/>
      <c r="BFC2044" s="122"/>
      <c r="BFD2044" s="121"/>
      <c r="BFE2044" s="122"/>
      <c r="BFF2044" s="121"/>
      <c r="BFG2044" s="122"/>
      <c r="BFH2044" s="121"/>
      <c r="BFI2044" s="122"/>
      <c r="BFJ2044" s="121"/>
      <c r="BFK2044" s="122"/>
      <c r="BFL2044" s="121"/>
      <c r="BFM2044" s="122"/>
      <c r="BFN2044" s="121"/>
      <c r="BFO2044" s="122"/>
      <c r="BFP2044" s="121"/>
      <c r="BFQ2044" s="122"/>
      <c r="BFR2044" s="121"/>
      <c r="BFS2044" s="122"/>
      <c r="BFT2044" s="121"/>
      <c r="BFU2044" s="122"/>
      <c r="BFV2044" s="121"/>
      <c r="BFW2044" s="122"/>
      <c r="BFX2044" s="121"/>
      <c r="BFY2044" s="122"/>
      <c r="BFZ2044" s="121"/>
      <c r="BGA2044" s="122"/>
      <c r="BGB2044" s="121"/>
      <c r="BGC2044" s="122"/>
      <c r="BGD2044" s="121"/>
      <c r="BGE2044" s="122"/>
      <c r="BGF2044" s="121"/>
      <c r="BGG2044" s="122"/>
      <c r="BGH2044" s="121"/>
      <c r="BGI2044" s="122"/>
      <c r="BGJ2044" s="121"/>
      <c r="BGK2044" s="122"/>
      <c r="BGL2044" s="121"/>
      <c r="BGM2044" s="122"/>
      <c r="BGN2044" s="121"/>
      <c r="BGO2044" s="122"/>
      <c r="BGP2044" s="121"/>
      <c r="BGQ2044" s="122"/>
      <c r="BGR2044" s="121"/>
      <c r="BGS2044" s="122"/>
      <c r="BGT2044" s="121"/>
      <c r="BGU2044" s="122"/>
      <c r="BGV2044" s="121"/>
      <c r="BGW2044" s="122"/>
      <c r="BGX2044" s="121"/>
      <c r="BGY2044" s="122"/>
      <c r="BGZ2044" s="121"/>
      <c r="BHA2044" s="122"/>
      <c r="BHB2044" s="121"/>
      <c r="BHC2044" s="122"/>
      <c r="BHD2044" s="121"/>
      <c r="BHE2044" s="122"/>
      <c r="BHF2044" s="121"/>
      <c r="BHG2044" s="122"/>
      <c r="BHH2044" s="121"/>
      <c r="BHI2044" s="122"/>
      <c r="BHJ2044" s="121"/>
      <c r="BHK2044" s="122"/>
      <c r="BHL2044" s="121"/>
      <c r="BHM2044" s="122"/>
      <c r="BHN2044" s="121"/>
      <c r="BHO2044" s="122"/>
      <c r="BHP2044" s="121"/>
      <c r="BHQ2044" s="122"/>
      <c r="BHR2044" s="121"/>
      <c r="BHS2044" s="122"/>
      <c r="BHT2044" s="121"/>
      <c r="BHU2044" s="122"/>
      <c r="BHV2044" s="121"/>
      <c r="BHW2044" s="122"/>
      <c r="BHX2044" s="121"/>
      <c r="BHY2044" s="122"/>
      <c r="BHZ2044" s="121"/>
      <c r="BIA2044" s="122"/>
      <c r="BIB2044" s="121"/>
      <c r="BIC2044" s="122"/>
      <c r="BID2044" s="121"/>
      <c r="BIE2044" s="122"/>
      <c r="BIF2044" s="121"/>
      <c r="BIG2044" s="122"/>
      <c r="BIH2044" s="121"/>
      <c r="BII2044" s="122"/>
      <c r="BIJ2044" s="121"/>
      <c r="BIK2044" s="122"/>
      <c r="BIL2044" s="121"/>
      <c r="BIM2044" s="122"/>
      <c r="BIN2044" s="121"/>
      <c r="BIO2044" s="122"/>
      <c r="BIP2044" s="121"/>
      <c r="BIQ2044" s="122"/>
      <c r="BIR2044" s="121"/>
      <c r="BIS2044" s="122"/>
      <c r="BIT2044" s="121"/>
      <c r="BIU2044" s="122"/>
      <c r="BIV2044" s="121"/>
      <c r="BIW2044" s="122"/>
      <c r="BIX2044" s="121"/>
      <c r="BIY2044" s="122"/>
      <c r="BIZ2044" s="121"/>
      <c r="BJA2044" s="122"/>
      <c r="BJB2044" s="121"/>
      <c r="BJC2044" s="122"/>
      <c r="BJD2044" s="121"/>
      <c r="BJE2044" s="122"/>
      <c r="BJF2044" s="121"/>
      <c r="BJG2044" s="122"/>
      <c r="BJH2044" s="121"/>
      <c r="BJI2044" s="122"/>
      <c r="BJJ2044" s="121"/>
      <c r="BJK2044" s="122"/>
      <c r="BJL2044" s="121"/>
      <c r="BJM2044" s="122"/>
      <c r="BJN2044" s="121"/>
      <c r="BJO2044" s="122"/>
      <c r="BJP2044" s="121"/>
      <c r="BJQ2044" s="122"/>
      <c r="BJR2044" s="121"/>
      <c r="BJS2044" s="122"/>
      <c r="BJT2044" s="121"/>
      <c r="BJU2044" s="122"/>
      <c r="BJV2044" s="121"/>
      <c r="BJW2044" s="122"/>
      <c r="BJX2044" s="121"/>
      <c r="BJY2044" s="122"/>
      <c r="BJZ2044" s="121"/>
      <c r="BKA2044" s="122"/>
      <c r="BKB2044" s="121"/>
      <c r="BKC2044" s="122"/>
      <c r="BKD2044" s="121"/>
      <c r="BKE2044" s="122"/>
      <c r="BKF2044" s="121"/>
      <c r="BKG2044" s="122"/>
      <c r="BKH2044" s="121"/>
      <c r="BKI2044" s="122"/>
      <c r="BKJ2044" s="121"/>
      <c r="BKK2044" s="122"/>
      <c r="BKL2044" s="121"/>
      <c r="BKM2044" s="122"/>
      <c r="BKN2044" s="121"/>
      <c r="BKO2044" s="122"/>
      <c r="BKP2044" s="121"/>
      <c r="BKQ2044" s="122"/>
      <c r="BKR2044" s="121"/>
      <c r="BKS2044" s="122"/>
      <c r="BKT2044" s="121"/>
      <c r="BKU2044" s="122"/>
      <c r="BKV2044" s="121"/>
      <c r="BKW2044" s="122"/>
      <c r="BKX2044" s="121"/>
      <c r="BKY2044" s="122"/>
      <c r="BKZ2044" s="121"/>
      <c r="BLA2044" s="122"/>
      <c r="BLB2044" s="121"/>
      <c r="BLC2044" s="122"/>
      <c r="BLD2044" s="121"/>
      <c r="BLE2044" s="122"/>
      <c r="BLF2044" s="121"/>
      <c r="BLG2044" s="122"/>
      <c r="BLH2044" s="121"/>
      <c r="BLI2044" s="122"/>
      <c r="BLJ2044" s="121"/>
      <c r="BLK2044" s="122"/>
      <c r="BLL2044" s="121"/>
      <c r="BLM2044" s="122"/>
      <c r="BLN2044" s="121"/>
      <c r="BLO2044" s="122"/>
      <c r="BLP2044" s="121"/>
      <c r="BLQ2044" s="122"/>
      <c r="BLR2044" s="121"/>
      <c r="BLS2044" s="122"/>
      <c r="BLT2044" s="121"/>
      <c r="BLU2044" s="122"/>
      <c r="BLV2044" s="121"/>
      <c r="BLW2044" s="122"/>
      <c r="BLX2044" s="121"/>
      <c r="BLY2044" s="122"/>
      <c r="BLZ2044" s="121"/>
      <c r="BMA2044" s="122"/>
      <c r="BMB2044" s="121"/>
      <c r="BMC2044" s="122"/>
      <c r="BMD2044" s="121"/>
      <c r="BME2044" s="122"/>
      <c r="BMF2044" s="121"/>
      <c r="BMG2044" s="122"/>
      <c r="BMH2044" s="121"/>
      <c r="BMI2044" s="122"/>
      <c r="BMJ2044" s="121"/>
      <c r="BMK2044" s="122"/>
      <c r="BML2044" s="121"/>
      <c r="BMM2044" s="122"/>
      <c r="BMN2044" s="121"/>
      <c r="BMO2044" s="122"/>
      <c r="BMP2044" s="121"/>
      <c r="BMQ2044" s="122"/>
      <c r="BMR2044" s="121"/>
      <c r="BMS2044" s="122"/>
      <c r="BMT2044" s="121"/>
      <c r="BMU2044" s="122"/>
      <c r="BMV2044" s="121"/>
      <c r="BMW2044" s="122"/>
      <c r="BMX2044" s="121"/>
      <c r="BMY2044" s="122"/>
      <c r="BMZ2044" s="121"/>
      <c r="BNA2044" s="122"/>
      <c r="BNB2044" s="121"/>
      <c r="BNC2044" s="122"/>
      <c r="BND2044" s="121"/>
      <c r="BNE2044" s="122"/>
      <c r="BNF2044" s="121"/>
      <c r="BNG2044" s="122"/>
      <c r="BNH2044" s="121"/>
      <c r="BNI2044" s="122"/>
      <c r="BNJ2044" s="121"/>
      <c r="BNK2044" s="122"/>
      <c r="BNL2044" s="121"/>
      <c r="BNM2044" s="122"/>
      <c r="BNN2044" s="121"/>
      <c r="BNO2044" s="122"/>
      <c r="BNP2044" s="121"/>
      <c r="BNQ2044" s="122"/>
      <c r="BNR2044" s="121"/>
      <c r="BNS2044" s="122"/>
      <c r="BNT2044" s="121"/>
      <c r="BNU2044" s="122"/>
      <c r="BNV2044" s="121"/>
      <c r="BNW2044" s="122"/>
      <c r="BNX2044" s="121"/>
      <c r="BNY2044" s="122"/>
      <c r="BNZ2044" s="121"/>
      <c r="BOA2044" s="122"/>
      <c r="BOB2044" s="121"/>
      <c r="BOC2044" s="122"/>
      <c r="BOD2044" s="121"/>
      <c r="BOE2044" s="122"/>
      <c r="BOF2044" s="121"/>
      <c r="BOG2044" s="122"/>
      <c r="BOH2044" s="121"/>
      <c r="BOI2044" s="122"/>
      <c r="BOJ2044" s="121"/>
      <c r="BOK2044" s="122"/>
      <c r="BOL2044" s="121"/>
      <c r="BOM2044" s="122"/>
      <c r="BON2044" s="121"/>
      <c r="BOO2044" s="122"/>
      <c r="BOP2044" s="121"/>
      <c r="BOQ2044" s="122"/>
      <c r="BOR2044" s="121"/>
      <c r="BOS2044" s="122"/>
      <c r="BOT2044" s="121"/>
      <c r="BOU2044" s="122"/>
      <c r="BOV2044" s="121"/>
      <c r="BOW2044" s="122"/>
      <c r="BOX2044" s="121"/>
      <c r="BOY2044" s="122"/>
      <c r="BOZ2044" s="121"/>
      <c r="BPA2044" s="122"/>
      <c r="BPB2044" s="121"/>
      <c r="BPC2044" s="122"/>
      <c r="BPD2044" s="121"/>
      <c r="BPE2044" s="122"/>
      <c r="BPF2044" s="121"/>
      <c r="BPG2044" s="122"/>
      <c r="BPH2044" s="121"/>
      <c r="BPI2044" s="122"/>
      <c r="BPJ2044" s="121"/>
      <c r="BPK2044" s="122"/>
      <c r="BPL2044" s="121"/>
      <c r="BPM2044" s="122"/>
      <c r="BPN2044" s="121"/>
      <c r="BPO2044" s="122"/>
      <c r="BPP2044" s="121"/>
      <c r="BPQ2044" s="122"/>
      <c r="BPR2044" s="121"/>
      <c r="BPS2044" s="122"/>
      <c r="BPT2044" s="121"/>
      <c r="BPU2044" s="122"/>
      <c r="BPV2044" s="121"/>
      <c r="BPW2044" s="122"/>
      <c r="BPX2044" s="121"/>
      <c r="BPY2044" s="122"/>
      <c r="BPZ2044" s="121"/>
      <c r="BQA2044" s="122"/>
      <c r="BQB2044" s="121"/>
      <c r="BQC2044" s="122"/>
      <c r="BQD2044" s="121"/>
      <c r="BQE2044" s="122"/>
      <c r="BQF2044" s="121"/>
      <c r="BQG2044" s="122"/>
      <c r="BQH2044" s="121"/>
      <c r="BQI2044" s="122"/>
      <c r="BQJ2044" s="121"/>
      <c r="BQK2044" s="122"/>
      <c r="BQL2044" s="121"/>
      <c r="BQM2044" s="122"/>
      <c r="BQN2044" s="121"/>
      <c r="BQO2044" s="122"/>
      <c r="BQP2044" s="121"/>
      <c r="BQQ2044" s="122"/>
      <c r="BQR2044" s="121"/>
      <c r="BQS2044" s="122"/>
      <c r="BQT2044" s="121"/>
      <c r="BQU2044" s="122"/>
      <c r="BQV2044" s="121"/>
      <c r="BQW2044" s="122"/>
      <c r="BQX2044" s="121"/>
      <c r="BQY2044" s="122"/>
      <c r="BQZ2044" s="121"/>
      <c r="BRA2044" s="122"/>
      <c r="BRB2044" s="121"/>
      <c r="BRC2044" s="122"/>
      <c r="BRD2044" s="121"/>
      <c r="BRE2044" s="122"/>
      <c r="BRF2044" s="121"/>
      <c r="BRG2044" s="122"/>
      <c r="BRH2044" s="121"/>
      <c r="BRI2044" s="122"/>
      <c r="BRJ2044" s="121"/>
      <c r="BRK2044" s="122"/>
      <c r="BRL2044" s="121"/>
      <c r="BRM2044" s="122"/>
      <c r="BRN2044" s="121"/>
      <c r="BRO2044" s="122"/>
      <c r="BRP2044" s="121"/>
      <c r="BRQ2044" s="122"/>
      <c r="BRR2044" s="121"/>
      <c r="BRS2044" s="122"/>
      <c r="BRT2044" s="121"/>
      <c r="BRU2044" s="122"/>
      <c r="BRV2044" s="121"/>
      <c r="BRW2044" s="122"/>
      <c r="BRX2044" s="121"/>
      <c r="BRY2044" s="122"/>
      <c r="BRZ2044" s="121"/>
      <c r="BSA2044" s="122"/>
      <c r="BSB2044" s="121"/>
      <c r="BSC2044" s="122"/>
      <c r="BSD2044" s="121"/>
      <c r="BSE2044" s="122"/>
      <c r="BSF2044" s="121"/>
      <c r="BSG2044" s="122"/>
      <c r="BSH2044" s="121"/>
      <c r="BSI2044" s="122"/>
      <c r="BSJ2044" s="121"/>
      <c r="BSK2044" s="122"/>
      <c r="BSL2044" s="121"/>
      <c r="BSM2044" s="122"/>
      <c r="BSN2044" s="121"/>
      <c r="BSO2044" s="122"/>
      <c r="BSP2044" s="121"/>
      <c r="BSQ2044" s="122"/>
      <c r="BSR2044" s="121"/>
      <c r="BSS2044" s="122"/>
      <c r="BST2044" s="121"/>
      <c r="BSU2044" s="122"/>
      <c r="BSV2044" s="121"/>
      <c r="BSW2044" s="122"/>
      <c r="BSX2044" s="121"/>
      <c r="BSY2044" s="122"/>
      <c r="BSZ2044" s="121"/>
      <c r="BTA2044" s="122"/>
      <c r="BTB2044" s="121"/>
      <c r="BTC2044" s="122"/>
      <c r="BTD2044" s="121"/>
      <c r="BTE2044" s="122"/>
      <c r="BTF2044" s="121"/>
      <c r="BTG2044" s="122"/>
      <c r="BTH2044" s="121"/>
      <c r="BTI2044" s="122"/>
      <c r="BTJ2044" s="121"/>
      <c r="BTK2044" s="122"/>
      <c r="BTL2044" s="121"/>
      <c r="BTM2044" s="122"/>
      <c r="BTN2044" s="121"/>
      <c r="BTO2044" s="122"/>
      <c r="BTP2044" s="121"/>
      <c r="BTQ2044" s="122"/>
      <c r="BTR2044" s="121"/>
      <c r="BTS2044" s="122"/>
      <c r="BTT2044" s="121"/>
      <c r="BTU2044" s="122"/>
      <c r="BTV2044" s="121"/>
      <c r="BTW2044" s="122"/>
      <c r="BTX2044" s="121"/>
      <c r="BTY2044" s="122"/>
      <c r="BTZ2044" s="121"/>
      <c r="BUA2044" s="122"/>
      <c r="BUB2044" s="121"/>
      <c r="BUC2044" s="122"/>
      <c r="BUD2044" s="121"/>
      <c r="BUE2044" s="122"/>
      <c r="BUF2044" s="121"/>
      <c r="BUG2044" s="122"/>
      <c r="BUH2044" s="121"/>
      <c r="BUI2044" s="122"/>
      <c r="BUJ2044" s="121"/>
      <c r="BUK2044" s="122"/>
      <c r="BUL2044" s="121"/>
      <c r="BUM2044" s="122"/>
      <c r="BUN2044" s="121"/>
      <c r="BUO2044" s="122"/>
      <c r="BUP2044" s="121"/>
      <c r="BUQ2044" s="122"/>
      <c r="BUR2044" s="121"/>
      <c r="BUS2044" s="122"/>
      <c r="BUT2044" s="121"/>
      <c r="BUU2044" s="122"/>
      <c r="BUV2044" s="121"/>
      <c r="BUW2044" s="122"/>
      <c r="BUX2044" s="121"/>
      <c r="BUY2044" s="122"/>
      <c r="BUZ2044" s="121"/>
      <c r="BVA2044" s="122"/>
      <c r="BVB2044" s="121"/>
      <c r="BVC2044" s="122"/>
      <c r="BVD2044" s="121"/>
      <c r="BVE2044" s="122"/>
      <c r="BVF2044" s="121"/>
      <c r="BVG2044" s="122"/>
      <c r="BVH2044" s="121"/>
      <c r="BVI2044" s="122"/>
      <c r="BVJ2044" s="121"/>
      <c r="BVK2044" s="122"/>
      <c r="BVL2044" s="121"/>
      <c r="BVM2044" s="122"/>
      <c r="BVN2044" s="121"/>
      <c r="BVO2044" s="122"/>
      <c r="BVP2044" s="121"/>
      <c r="BVQ2044" s="122"/>
      <c r="BVR2044" s="121"/>
      <c r="BVS2044" s="122"/>
      <c r="BVT2044" s="121"/>
      <c r="BVU2044" s="122"/>
      <c r="BVV2044" s="121"/>
      <c r="BVW2044" s="122"/>
      <c r="BVX2044" s="121"/>
      <c r="BVY2044" s="122"/>
      <c r="BVZ2044" s="121"/>
      <c r="BWA2044" s="122"/>
      <c r="BWB2044" s="121"/>
      <c r="BWC2044" s="122"/>
      <c r="BWD2044" s="121"/>
      <c r="BWE2044" s="122"/>
      <c r="BWF2044" s="121"/>
      <c r="BWG2044" s="122"/>
      <c r="BWH2044" s="121"/>
      <c r="BWI2044" s="122"/>
      <c r="BWJ2044" s="121"/>
      <c r="BWK2044" s="122"/>
      <c r="BWL2044" s="121"/>
      <c r="BWM2044" s="122"/>
      <c r="BWN2044" s="121"/>
      <c r="BWO2044" s="122"/>
      <c r="BWP2044" s="121"/>
      <c r="BWQ2044" s="122"/>
      <c r="BWR2044" s="121"/>
      <c r="BWS2044" s="122"/>
      <c r="BWT2044" s="121"/>
      <c r="BWU2044" s="122"/>
      <c r="BWV2044" s="121"/>
      <c r="BWW2044" s="122"/>
      <c r="BWX2044" s="121"/>
      <c r="BWY2044" s="122"/>
      <c r="BWZ2044" s="121"/>
      <c r="BXA2044" s="122"/>
      <c r="BXB2044" s="121"/>
      <c r="BXC2044" s="122"/>
      <c r="BXD2044" s="121"/>
      <c r="BXE2044" s="122"/>
      <c r="BXF2044" s="121"/>
      <c r="BXG2044" s="122"/>
      <c r="BXH2044" s="121"/>
      <c r="BXI2044" s="122"/>
      <c r="BXJ2044" s="121"/>
      <c r="BXK2044" s="122"/>
      <c r="BXL2044" s="121"/>
      <c r="BXM2044" s="122"/>
      <c r="BXN2044" s="121"/>
      <c r="BXO2044" s="122"/>
      <c r="BXP2044" s="121"/>
      <c r="BXQ2044" s="122"/>
      <c r="BXR2044" s="121"/>
      <c r="BXS2044" s="122"/>
      <c r="BXT2044" s="121"/>
      <c r="BXU2044" s="122"/>
      <c r="BXV2044" s="121"/>
      <c r="BXW2044" s="122"/>
      <c r="BXX2044" s="121"/>
      <c r="BXY2044" s="122"/>
      <c r="BXZ2044" s="121"/>
      <c r="BYA2044" s="122"/>
      <c r="BYB2044" s="121"/>
      <c r="BYC2044" s="122"/>
      <c r="BYD2044" s="121"/>
      <c r="BYE2044" s="122"/>
      <c r="BYF2044" s="121"/>
      <c r="BYG2044" s="122"/>
      <c r="BYH2044" s="121"/>
      <c r="BYI2044" s="122"/>
      <c r="BYJ2044" s="121"/>
      <c r="BYK2044" s="122"/>
      <c r="BYL2044" s="121"/>
      <c r="BYM2044" s="122"/>
      <c r="BYN2044" s="121"/>
      <c r="BYO2044" s="122"/>
      <c r="BYP2044" s="121"/>
      <c r="BYQ2044" s="122"/>
      <c r="BYR2044" s="121"/>
      <c r="BYS2044" s="122"/>
      <c r="BYT2044" s="121"/>
      <c r="BYU2044" s="122"/>
      <c r="BYV2044" s="121"/>
      <c r="BYW2044" s="122"/>
      <c r="BYX2044" s="121"/>
      <c r="BYY2044" s="122"/>
      <c r="BYZ2044" s="121"/>
      <c r="BZA2044" s="122"/>
      <c r="BZB2044" s="121"/>
      <c r="BZC2044" s="122"/>
      <c r="BZD2044" s="121"/>
      <c r="BZE2044" s="122"/>
      <c r="BZF2044" s="121"/>
      <c r="BZG2044" s="122"/>
      <c r="BZH2044" s="121"/>
      <c r="BZI2044" s="122"/>
      <c r="BZJ2044" s="121"/>
      <c r="BZK2044" s="122"/>
      <c r="BZL2044" s="121"/>
      <c r="BZM2044" s="122"/>
      <c r="BZN2044" s="121"/>
      <c r="BZO2044" s="122"/>
      <c r="BZP2044" s="121"/>
      <c r="BZQ2044" s="122"/>
      <c r="BZR2044" s="121"/>
      <c r="BZS2044" s="122"/>
      <c r="BZT2044" s="121"/>
      <c r="BZU2044" s="122"/>
      <c r="BZV2044" s="121"/>
      <c r="BZW2044" s="122"/>
      <c r="BZX2044" s="121"/>
      <c r="BZY2044" s="122"/>
      <c r="BZZ2044" s="121"/>
      <c r="CAA2044" s="122"/>
      <c r="CAB2044" s="121"/>
      <c r="CAC2044" s="122"/>
      <c r="CAD2044" s="121"/>
      <c r="CAE2044" s="122"/>
      <c r="CAF2044" s="121"/>
      <c r="CAG2044" s="122"/>
      <c r="CAH2044" s="121"/>
      <c r="CAI2044" s="122"/>
      <c r="CAJ2044" s="121"/>
      <c r="CAK2044" s="122"/>
      <c r="CAL2044" s="121"/>
      <c r="CAM2044" s="122"/>
      <c r="CAN2044" s="121"/>
      <c r="CAO2044" s="122"/>
      <c r="CAP2044" s="121"/>
      <c r="CAQ2044" s="122"/>
      <c r="CAR2044" s="121"/>
      <c r="CAS2044" s="122"/>
      <c r="CAT2044" s="121"/>
      <c r="CAU2044" s="122"/>
      <c r="CAV2044" s="121"/>
      <c r="CAW2044" s="122"/>
      <c r="CAX2044" s="121"/>
      <c r="CAY2044" s="122"/>
      <c r="CAZ2044" s="121"/>
      <c r="CBA2044" s="122"/>
      <c r="CBB2044" s="121"/>
      <c r="CBC2044" s="122"/>
      <c r="CBD2044" s="121"/>
      <c r="CBE2044" s="122"/>
      <c r="CBF2044" s="121"/>
      <c r="CBG2044" s="122"/>
      <c r="CBH2044" s="121"/>
      <c r="CBI2044" s="122"/>
      <c r="CBJ2044" s="121"/>
      <c r="CBK2044" s="122"/>
      <c r="CBL2044" s="121"/>
      <c r="CBM2044" s="122"/>
      <c r="CBN2044" s="121"/>
      <c r="CBO2044" s="122"/>
      <c r="CBP2044" s="121"/>
      <c r="CBQ2044" s="122"/>
      <c r="CBR2044" s="121"/>
      <c r="CBS2044" s="122"/>
      <c r="CBT2044" s="121"/>
      <c r="CBU2044" s="122"/>
      <c r="CBV2044" s="121"/>
      <c r="CBW2044" s="122"/>
      <c r="CBX2044" s="121"/>
      <c r="CBY2044" s="122"/>
      <c r="CBZ2044" s="121"/>
      <c r="CCA2044" s="122"/>
      <c r="CCB2044" s="121"/>
      <c r="CCC2044" s="122"/>
      <c r="CCD2044" s="121"/>
      <c r="CCE2044" s="122"/>
      <c r="CCF2044" s="121"/>
      <c r="CCG2044" s="122"/>
      <c r="CCH2044" s="121"/>
      <c r="CCI2044" s="122"/>
      <c r="CCJ2044" s="121"/>
      <c r="CCK2044" s="122"/>
      <c r="CCL2044" s="121"/>
      <c r="CCM2044" s="122"/>
      <c r="CCN2044" s="121"/>
      <c r="CCO2044" s="122"/>
      <c r="CCP2044" s="121"/>
      <c r="CCQ2044" s="122"/>
      <c r="CCR2044" s="121"/>
      <c r="CCS2044" s="122"/>
      <c r="CCT2044" s="121"/>
      <c r="CCU2044" s="122"/>
      <c r="CCV2044" s="121"/>
      <c r="CCW2044" s="122"/>
      <c r="CCX2044" s="121"/>
      <c r="CCY2044" s="122"/>
      <c r="CCZ2044" s="121"/>
      <c r="CDA2044" s="122"/>
      <c r="CDB2044" s="121"/>
      <c r="CDC2044" s="122"/>
      <c r="CDD2044" s="121"/>
      <c r="CDE2044" s="122"/>
      <c r="CDF2044" s="121"/>
      <c r="CDG2044" s="122"/>
      <c r="CDH2044" s="121"/>
      <c r="CDI2044" s="122"/>
      <c r="CDJ2044" s="121"/>
      <c r="CDK2044" s="122"/>
      <c r="CDL2044" s="121"/>
      <c r="CDM2044" s="122"/>
      <c r="CDN2044" s="121"/>
      <c r="CDO2044" s="122"/>
      <c r="CDP2044" s="121"/>
      <c r="CDQ2044" s="122"/>
      <c r="CDR2044" s="121"/>
      <c r="CDS2044" s="122"/>
      <c r="CDT2044" s="121"/>
      <c r="CDU2044" s="122"/>
      <c r="CDV2044" s="121"/>
      <c r="CDW2044" s="122"/>
      <c r="CDX2044" s="121"/>
      <c r="CDY2044" s="122"/>
      <c r="CDZ2044" s="121"/>
      <c r="CEA2044" s="122"/>
      <c r="CEB2044" s="121"/>
      <c r="CEC2044" s="122"/>
      <c r="CED2044" s="121"/>
      <c r="CEE2044" s="122"/>
      <c r="CEF2044" s="121"/>
      <c r="CEG2044" s="122"/>
      <c r="CEH2044" s="121"/>
      <c r="CEI2044" s="122"/>
      <c r="CEJ2044" s="121"/>
      <c r="CEK2044" s="122"/>
      <c r="CEL2044" s="121"/>
      <c r="CEM2044" s="122"/>
      <c r="CEN2044" s="121"/>
      <c r="CEO2044" s="122"/>
      <c r="CEP2044" s="121"/>
      <c r="CEQ2044" s="122"/>
      <c r="CER2044" s="121"/>
      <c r="CES2044" s="122"/>
      <c r="CET2044" s="121"/>
      <c r="CEU2044" s="122"/>
      <c r="CEV2044" s="121"/>
      <c r="CEW2044" s="122"/>
      <c r="CEX2044" s="121"/>
      <c r="CEY2044" s="122"/>
      <c r="CEZ2044" s="121"/>
      <c r="CFA2044" s="122"/>
      <c r="CFB2044" s="121"/>
      <c r="CFC2044" s="122"/>
      <c r="CFD2044" s="121"/>
      <c r="CFE2044" s="122"/>
      <c r="CFF2044" s="121"/>
      <c r="CFG2044" s="122"/>
      <c r="CFH2044" s="121"/>
      <c r="CFI2044" s="122"/>
      <c r="CFJ2044" s="121"/>
      <c r="CFK2044" s="122"/>
      <c r="CFL2044" s="121"/>
      <c r="CFM2044" s="122"/>
      <c r="CFN2044" s="121"/>
      <c r="CFO2044" s="122"/>
      <c r="CFP2044" s="121"/>
      <c r="CFQ2044" s="122"/>
      <c r="CFR2044" s="121"/>
      <c r="CFS2044" s="122"/>
      <c r="CFT2044" s="121"/>
      <c r="CFU2044" s="122"/>
      <c r="CFV2044" s="121"/>
      <c r="CFW2044" s="122"/>
      <c r="CFX2044" s="121"/>
      <c r="CFY2044" s="122"/>
      <c r="CFZ2044" s="121"/>
      <c r="CGA2044" s="122"/>
      <c r="CGB2044" s="121"/>
      <c r="CGC2044" s="122"/>
      <c r="CGD2044" s="121"/>
      <c r="CGE2044" s="122"/>
      <c r="CGF2044" s="121"/>
      <c r="CGG2044" s="122"/>
      <c r="CGH2044" s="121"/>
      <c r="CGI2044" s="122"/>
      <c r="CGJ2044" s="121"/>
      <c r="CGK2044" s="122"/>
      <c r="CGL2044" s="121"/>
      <c r="CGM2044" s="122"/>
      <c r="CGN2044" s="121"/>
      <c r="CGO2044" s="122"/>
      <c r="CGP2044" s="121"/>
      <c r="CGQ2044" s="122"/>
      <c r="CGR2044" s="121"/>
      <c r="CGS2044" s="122"/>
      <c r="CGT2044" s="121"/>
      <c r="CGU2044" s="122"/>
      <c r="CGV2044" s="121"/>
      <c r="CGW2044" s="122"/>
      <c r="CGX2044" s="121"/>
      <c r="CGY2044" s="122"/>
      <c r="CGZ2044" s="121"/>
      <c r="CHA2044" s="122"/>
      <c r="CHB2044" s="121"/>
      <c r="CHC2044" s="122"/>
      <c r="CHD2044" s="121"/>
      <c r="CHE2044" s="122"/>
      <c r="CHF2044" s="121"/>
      <c r="CHG2044" s="122"/>
      <c r="CHH2044" s="121"/>
      <c r="CHI2044" s="122"/>
      <c r="CHJ2044" s="121"/>
      <c r="CHK2044" s="122"/>
      <c r="CHL2044" s="121"/>
      <c r="CHM2044" s="122"/>
      <c r="CHN2044" s="121"/>
      <c r="CHO2044" s="122"/>
      <c r="CHP2044" s="121"/>
      <c r="CHQ2044" s="122"/>
      <c r="CHR2044" s="121"/>
      <c r="CHS2044" s="122"/>
      <c r="CHT2044" s="121"/>
      <c r="CHU2044" s="122"/>
      <c r="CHV2044" s="121"/>
      <c r="CHW2044" s="122"/>
      <c r="CHX2044" s="121"/>
      <c r="CHY2044" s="122"/>
      <c r="CHZ2044" s="121"/>
      <c r="CIA2044" s="122"/>
      <c r="CIB2044" s="121"/>
      <c r="CIC2044" s="122"/>
      <c r="CID2044" s="121"/>
      <c r="CIE2044" s="122"/>
      <c r="CIF2044" s="121"/>
      <c r="CIG2044" s="122"/>
      <c r="CIH2044" s="121"/>
      <c r="CII2044" s="122"/>
      <c r="CIJ2044" s="121"/>
      <c r="CIK2044" s="122"/>
      <c r="CIL2044" s="121"/>
      <c r="CIM2044" s="122"/>
      <c r="CIN2044" s="121"/>
      <c r="CIO2044" s="122"/>
      <c r="CIP2044" s="121"/>
      <c r="CIQ2044" s="122"/>
      <c r="CIR2044" s="121"/>
      <c r="CIS2044" s="122"/>
      <c r="CIT2044" s="121"/>
      <c r="CIU2044" s="122"/>
      <c r="CIV2044" s="121"/>
      <c r="CIW2044" s="122"/>
      <c r="CIX2044" s="121"/>
      <c r="CIY2044" s="122"/>
      <c r="CIZ2044" s="121"/>
      <c r="CJA2044" s="122"/>
      <c r="CJB2044" s="121"/>
      <c r="CJC2044" s="122"/>
      <c r="CJD2044" s="121"/>
      <c r="CJE2044" s="122"/>
      <c r="CJF2044" s="121"/>
      <c r="CJG2044" s="122"/>
      <c r="CJH2044" s="121"/>
      <c r="CJI2044" s="122"/>
      <c r="CJJ2044" s="121"/>
      <c r="CJK2044" s="122"/>
      <c r="CJL2044" s="121"/>
      <c r="CJM2044" s="122"/>
      <c r="CJN2044" s="121"/>
      <c r="CJO2044" s="122"/>
      <c r="CJP2044" s="121"/>
      <c r="CJQ2044" s="122"/>
      <c r="CJR2044" s="121"/>
      <c r="CJS2044" s="122"/>
      <c r="CJT2044" s="121"/>
      <c r="CJU2044" s="122"/>
      <c r="CJV2044" s="121"/>
      <c r="CJW2044" s="122"/>
      <c r="CJX2044" s="121"/>
      <c r="CJY2044" s="122"/>
      <c r="CJZ2044" s="121"/>
      <c r="CKA2044" s="122"/>
      <c r="CKB2044" s="121"/>
      <c r="CKC2044" s="122"/>
      <c r="CKD2044" s="121"/>
      <c r="CKE2044" s="122"/>
      <c r="CKF2044" s="121"/>
      <c r="CKG2044" s="122"/>
      <c r="CKH2044" s="121"/>
      <c r="CKI2044" s="122"/>
      <c r="CKJ2044" s="121"/>
      <c r="CKK2044" s="122"/>
      <c r="CKL2044" s="121"/>
      <c r="CKM2044" s="122"/>
      <c r="CKN2044" s="121"/>
      <c r="CKO2044" s="122"/>
      <c r="CKP2044" s="121"/>
      <c r="CKQ2044" s="122"/>
      <c r="CKR2044" s="121"/>
      <c r="CKS2044" s="122"/>
      <c r="CKT2044" s="121"/>
      <c r="CKU2044" s="122"/>
      <c r="CKV2044" s="121"/>
      <c r="CKW2044" s="122"/>
      <c r="CKX2044" s="121"/>
      <c r="CKY2044" s="122"/>
      <c r="CKZ2044" s="121"/>
      <c r="CLA2044" s="122"/>
      <c r="CLB2044" s="121"/>
      <c r="CLC2044" s="122"/>
      <c r="CLD2044" s="121"/>
      <c r="CLE2044" s="122"/>
      <c r="CLF2044" s="121"/>
      <c r="CLG2044" s="122"/>
      <c r="CLH2044" s="121"/>
      <c r="CLI2044" s="122"/>
      <c r="CLJ2044" s="121"/>
      <c r="CLK2044" s="122"/>
      <c r="CLL2044" s="121"/>
      <c r="CLM2044" s="122"/>
      <c r="CLN2044" s="121"/>
      <c r="CLO2044" s="122"/>
      <c r="CLP2044" s="121"/>
      <c r="CLQ2044" s="122"/>
      <c r="CLR2044" s="121"/>
      <c r="CLS2044" s="122"/>
      <c r="CLT2044" s="121"/>
      <c r="CLU2044" s="122"/>
      <c r="CLV2044" s="121"/>
      <c r="CLW2044" s="122"/>
      <c r="CLX2044" s="121"/>
      <c r="CLY2044" s="122"/>
      <c r="CLZ2044" s="121"/>
      <c r="CMA2044" s="122"/>
      <c r="CMB2044" s="121"/>
      <c r="CMC2044" s="122"/>
      <c r="CMD2044" s="121"/>
      <c r="CME2044" s="122"/>
      <c r="CMF2044" s="121"/>
      <c r="CMG2044" s="122"/>
      <c r="CMH2044" s="121"/>
      <c r="CMI2044" s="122"/>
      <c r="CMJ2044" s="121"/>
      <c r="CMK2044" s="122"/>
      <c r="CML2044" s="121"/>
      <c r="CMM2044" s="122"/>
      <c r="CMN2044" s="121"/>
      <c r="CMO2044" s="122"/>
      <c r="CMP2044" s="121"/>
      <c r="CMQ2044" s="122"/>
      <c r="CMR2044" s="121"/>
      <c r="CMS2044" s="122"/>
      <c r="CMT2044" s="121"/>
      <c r="CMU2044" s="122"/>
      <c r="CMV2044" s="121"/>
      <c r="CMW2044" s="122"/>
      <c r="CMX2044" s="121"/>
      <c r="CMY2044" s="122"/>
      <c r="CMZ2044" s="121"/>
      <c r="CNA2044" s="122"/>
      <c r="CNB2044" s="121"/>
      <c r="CNC2044" s="122"/>
      <c r="CND2044" s="121"/>
      <c r="CNE2044" s="122"/>
      <c r="CNF2044" s="121"/>
      <c r="CNG2044" s="122"/>
      <c r="CNH2044" s="121"/>
      <c r="CNI2044" s="122"/>
      <c r="CNJ2044" s="121"/>
      <c r="CNK2044" s="122"/>
      <c r="CNL2044" s="121"/>
      <c r="CNM2044" s="122"/>
      <c r="CNN2044" s="121"/>
      <c r="CNO2044" s="122"/>
      <c r="CNP2044" s="121"/>
      <c r="CNQ2044" s="122"/>
      <c r="CNR2044" s="121"/>
      <c r="CNS2044" s="122"/>
      <c r="CNT2044" s="121"/>
      <c r="CNU2044" s="122"/>
      <c r="CNV2044" s="121"/>
      <c r="CNW2044" s="122"/>
      <c r="CNX2044" s="121"/>
      <c r="CNY2044" s="122"/>
      <c r="CNZ2044" s="121"/>
      <c r="COA2044" s="122"/>
      <c r="COB2044" s="121"/>
      <c r="COC2044" s="122"/>
      <c r="COD2044" s="121"/>
      <c r="COE2044" s="122"/>
      <c r="COF2044" s="121"/>
      <c r="COG2044" s="122"/>
      <c r="COH2044" s="121"/>
      <c r="COI2044" s="122"/>
      <c r="COJ2044" s="121"/>
      <c r="COK2044" s="122"/>
      <c r="COL2044" s="121"/>
      <c r="COM2044" s="122"/>
      <c r="CON2044" s="121"/>
      <c r="COO2044" s="122"/>
      <c r="COP2044" s="121"/>
      <c r="COQ2044" s="122"/>
      <c r="COR2044" s="121"/>
      <c r="COS2044" s="122"/>
      <c r="COT2044" s="121"/>
      <c r="COU2044" s="122"/>
      <c r="COV2044" s="121"/>
      <c r="COW2044" s="122"/>
      <c r="COX2044" s="121"/>
      <c r="COY2044" s="122"/>
      <c r="COZ2044" s="121"/>
      <c r="CPA2044" s="122"/>
      <c r="CPB2044" s="121"/>
      <c r="CPC2044" s="122"/>
      <c r="CPD2044" s="121"/>
      <c r="CPE2044" s="122"/>
      <c r="CPF2044" s="121"/>
      <c r="CPG2044" s="122"/>
      <c r="CPH2044" s="121"/>
      <c r="CPI2044" s="122"/>
      <c r="CPJ2044" s="121"/>
      <c r="CPK2044" s="122"/>
      <c r="CPL2044" s="121"/>
      <c r="CPM2044" s="122"/>
      <c r="CPN2044" s="121"/>
      <c r="CPO2044" s="122"/>
      <c r="CPP2044" s="121"/>
      <c r="CPQ2044" s="122"/>
      <c r="CPR2044" s="121"/>
      <c r="CPS2044" s="122"/>
      <c r="CPT2044" s="121"/>
      <c r="CPU2044" s="122"/>
      <c r="CPV2044" s="121"/>
      <c r="CPW2044" s="122"/>
      <c r="CPX2044" s="121"/>
      <c r="CPY2044" s="122"/>
      <c r="CPZ2044" s="121"/>
      <c r="CQA2044" s="122"/>
      <c r="CQB2044" s="121"/>
      <c r="CQC2044" s="122"/>
      <c r="CQD2044" s="121"/>
      <c r="CQE2044" s="122"/>
      <c r="CQF2044" s="121"/>
      <c r="CQG2044" s="122"/>
      <c r="CQH2044" s="121"/>
      <c r="CQI2044" s="122"/>
      <c r="CQJ2044" s="121"/>
      <c r="CQK2044" s="122"/>
      <c r="CQL2044" s="121"/>
      <c r="CQM2044" s="122"/>
      <c r="CQN2044" s="121"/>
      <c r="CQO2044" s="122"/>
      <c r="CQP2044" s="121"/>
      <c r="CQQ2044" s="122"/>
      <c r="CQR2044" s="121"/>
      <c r="CQS2044" s="122"/>
      <c r="CQT2044" s="121"/>
      <c r="CQU2044" s="122"/>
      <c r="CQV2044" s="121"/>
      <c r="CQW2044" s="122"/>
      <c r="CQX2044" s="121"/>
      <c r="CQY2044" s="122"/>
      <c r="CQZ2044" s="121"/>
      <c r="CRA2044" s="122"/>
      <c r="CRB2044" s="121"/>
      <c r="CRC2044" s="122"/>
      <c r="CRD2044" s="121"/>
      <c r="CRE2044" s="122"/>
      <c r="CRF2044" s="121"/>
      <c r="CRG2044" s="122"/>
      <c r="CRH2044" s="121"/>
      <c r="CRI2044" s="122"/>
      <c r="CRJ2044" s="121"/>
      <c r="CRK2044" s="122"/>
      <c r="CRL2044" s="121"/>
      <c r="CRM2044" s="122"/>
      <c r="CRN2044" s="121"/>
      <c r="CRO2044" s="122"/>
      <c r="CRP2044" s="121"/>
      <c r="CRQ2044" s="122"/>
      <c r="CRR2044" s="121"/>
      <c r="CRS2044" s="122"/>
      <c r="CRT2044" s="121"/>
      <c r="CRU2044" s="122"/>
      <c r="CRV2044" s="121"/>
      <c r="CRW2044" s="122"/>
      <c r="CRX2044" s="121"/>
      <c r="CRY2044" s="122"/>
      <c r="CRZ2044" s="121"/>
      <c r="CSA2044" s="122"/>
      <c r="CSB2044" s="121"/>
      <c r="CSC2044" s="122"/>
      <c r="CSD2044" s="121"/>
      <c r="CSE2044" s="122"/>
      <c r="CSF2044" s="121"/>
      <c r="CSG2044" s="122"/>
      <c r="CSH2044" s="121"/>
      <c r="CSI2044" s="122"/>
      <c r="CSJ2044" s="121"/>
      <c r="CSK2044" s="122"/>
      <c r="CSL2044" s="121"/>
      <c r="CSM2044" s="122"/>
      <c r="CSN2044" s="121"/>
      <c r="CSO2044" s="122"/>
      <c r="CSP2044" s="121"/>
      <c r="CSQ2044" s="122"/>
      <c r="CSR2044" s="121"/>
      <c r="CSS2044" s="122"/>
      <c r="CST2044" s="121"/>
      <c r="CSU2044" s="122"/>
      <c r="CSV2044" s="121"/>
      <c r="CSW2044" s="122"/>
      <c r="CSX2044" s="121"/>
      <c r="CSY2044" s="122"/>
      <c r="CSZ2044" s="121"/>
      <c r="CTA2044" s="122"/>
      <c r="CTB2044" s="121"/>
      <c r="CTC2044" s="122"/>
      <c r="CTD2044" s="121"/>
      <c r="CTE2044" s="122"/>
      <c r="CTF2044" s="121"/>
      <c r="CTG2044" s="122"/>
      <c r="CTH2044" s="121"/>
      <c r="CTI2044" s="122"/>
      <c r="CTJ2044" s="121"/>
      <c r="CTK2044" s="122"/>
      <c r="CTL2044" s="121"/>
      <c r="CTM2044" s="122"/>
      <c r="CTN2044" s="121"/>
      <c r="CTO2044" s="122"/>
      <c r="CTP2044" s="121"/>
      <c r="CTQ2044" s="122"/>
      <c r="CTR2044" s="121"/>
      <c r="CTS2044" s="122"/>
      <c r="CTT2044" s="121"/>
      <c r="CTU2044" s="122"/>
      <c r="CTV2044" s="121"/>
      <c r="CTW2044" s="122"/>
      <c r="CTX2044" s="121"/>
      <c r="CTY2044" s="122"/>
      <c r="CTZ2044" s="121"/>
      <c r="CUA2044" s="122"/>
      <c r="CUB2044" s="121"/>
      <c r="CUC2044" s="122"/>
      <c r="CUD2044" s="121"/>
      <c r="CUE2044" s="122"/>
      <c r="CUF2044" s="121"/>
      <c r="CUG2044" s="122"/>
      <c r="CUH2044" s="121"/>
      <c r="CUI2044" s="122"/>
      <c r="CUJ2044" s="121"/>
      <c r="CUK2044" s="122"/>
      <c r="CUL2044" s="121"/>
      <c r="CUM2044" s="122"/>
      <c r="CUN2044" s="121"/>
      <c r="CUO2044" s="122"/>
      <c r="CUP2044" s="121"/>
      <c r="CUQ2044" s="122"/>
      <c r="CUR2044" s="121"/>
      <c r="CUS2044" s="122"/>
      <c r="CUT2044" s="121"/>
      <c r="CUU2044" s="122"/>
      <c r="CUV2044" s="121"/>
      <c r="CUW2044" s="122"/>
      <c r="CUX2044" s="121"/>
      <c r="CUY2044" s="122"/>
      <c r="CUZ2044" s="121"/>
      <c r="CVA2044" s="122"/>
      <c r="CVB2044" s="121"/>
      <c r="CVC2044" s="122"/>
      <c r="CVD2044" s="121"/>
      <c r="CVE2044" s="122"/>
      <c r="CVF2044" s="121"/>
      <c r="CVG2044" s="122"/>
      <c r="CVH2044" s="121"/>
      <c r="CVI2044" s="122"/>
      <c r="CVJ2044" s="121"/>
      <c r="CVK2044" s="122"/>
      <c r="CVL2044" s="121"/>
      <c r="CVM2044" s="122"/>
      <c r="CVN2044" s="121"/>
      <c r="CVO2044" s="122"/>
      <c r="CVP2044" s="121"/>
      <c r="CVQ2044" s="122"/>
      <c r="CVR2044" s="121"/>
      <c r="CVS2044" s="122"/>
      <c r="CVT2044" s="121"/>
      <c r="CVU2044" s="122"/>
      <c r="CVV2044" s="121"/>
      <c r="CVW2044" s="122"/>
      <c r="CVX2044" s="121"/>
      <c r="CVY2044" s="122"/>
      <c r="CVZ2044" s="121"/>
      <c r="CWA2044" s="122"/>
      <c r="CWB2044" s="121"/>
      <c r="CWC2044" s="122"/>
      <c r="CWD2044" s="121"/>
      <c r="CWE2044" s="122"/>
      <c r="CWF2044" s="121"/>
      <c r="CWG2044" s="122"/>
      <c r="CWH2044" s="121"/>
      <c r="CWI2044" s="122"/>
      <c r="CWJ2044" s="121"/>
      <c r="CWK2044" s="122"/>
      <c r="CWL2044" s="121"/>
      <c r="CWM2044" s="122"/>
      <c r="CWN2044" s="121"/>
      <c r="CWO2044" s="122"/>
      <c r="CWP2044" s="121"/>
      <c r="CWQ2044" s="122"/>
      <c r="CWR2044" s="121"/>
      <c r="CWS2044" s="122"/>
      <c r="CWT2044" s="121"/>
      <c r="CWU2044" s="122"/>
      <c r="CWV2044" s="121"/>
      <c r="CWW2044" s="122"/>
      <c r="CWX2044" s="121"/>
      <c r="CWY2044" s="122"/>
      <c r="CWZ2044" s="121"/>
      <c r="CXA2044" s="122"/>
      <c r="CXB2044" s="121"/>
      <c r="CXC2044" s="122"/>
      <c r="CXD2044" s="121"/>
      <c r="CXE2044" s="122"/>
      <c r="CXF2044" s="121"/>
      <c r="CXG2044" s="122"/>
      <c r="CXH2044" s="121"/>
      <c r="CXI2044" s="122"/>
      <c r="CXJ2044" s="121"/>
      <c r="CXK2044" s="122"/>
      <c r="CXL2044" s="121"/>
      <c r="CXM2044" s="122"/>
      <c r="CXN2044" s="121"/>
      <c r="CXO2044" s="122"/>
      <c r="CXP2044" s="121"/>
      <c r="CXQ2044" s="122"/>
      <c r="CXR2044" s="121"/>
      <c r="CXS2044" s="122"/>
      <c r="CXT2044" s="121"/>
      <c r="CXU2044" s="122"/>
      <c r="CXV2044" s="121"/>
      <c r="CXW2044" s="122"/>
      <c r="CXX2044" s="121"/>
      <c r="CXY2044" s="122"/>
      <c r="CXZ2044" s="121"/>
      <c r="CYA2044" s="122"/>
      <c r="CYB2044" s="121"/>
      <c r="CYC2044" s="122"/>
      <c r="CYD2044" s="121"/>
      <c r="CYE2044" s="122"/>
      <c r="CYF2044" s="121"/>
      <c r="CYG2044" s="122"/>
      <c r="CYH2044" s="121"/>
      <c r="CYI2044" s="122"/>
      <c r="CYJ2044" s="121"/>
      <c r="CYK2044" s="122"/>
      <c r="CYL2044" s="121"/>
      <c r="CYM2044" s="122"/>
      <c r="CYN2044" s="121"/>
      <c r="CYO2044" s="122"/>
      <c r="CYP2044" s="121"/>
      <c r="CYQ2044" s="122"/>
      <c r="CYR2044" s="121"/>
      <c r="CYS2044" s="122"/>
      <c r="CYT2044" s="121"/>
      <c r="CYU2044" s="122"/>
      <c r="CYV2044" s="121"/>
      <c r="CYW2044" s="122"/>
      <c r="CYX2044" s="121"/>
      <c r="CYY2044" s="122"/>
      <c r="CYZ2044" s="121"/>
      <c r="CZA2044" s="122"/>
      <c r="CZB2044" s="121"/>
      <c r="CZC2044" s="122"/>
      <c r="CZD2044" s="121"/>
      <c r="CZE2044" s="122"/>
      <c r="CZF2044" s="121"/>
      <c r="CZG2044" s="122"/>
      <c r="CZH2044" s="121"/>
      <c r="CZI2044" s="122"/>
      <c r="CZJ2044" s="121"/>
      <c r="CZK2044" s="122"/>
      <c r="CZL2044" s="121"/>
      <c r="CZM2044" s="122"/>
      <c r="CZN2044" s="121"/>
      <c r="CZO2044" s="122"/>
      <c r="CZP2044" s="121"/>
      <c r="CZQ2044" s="122"/>
      <c r="CZR2044" s="121"/>
      <c r="CZS2044" s="122"/>
      <c r="CZT2044" s="121"/>
      <c r="CZU2044" s="122"/>
      <c r="CZV2044" s="121"/>
      <c r="CZW2044" s="122"/>
      <c r="CZX2044" s="121"/>
      <c r="CZY2044" s="122"/>
      <c r="CZZ2044" s="121"/>
      <c r="DAA2044" s="122"/>
      <c r="DAB2044" s="121"/>
      <c r="DAC2044" s="122"/>
      <c r="DAD2044" s="121"/>
      <c r="DAE2044" s="122"/>
      <c r="DAF2044" s="121"/>
      <c r="DAG2044" s="122"/>
      <c r="DAH2044" s="121"/>
      <c r="DAI2044" s="122"/>
      <c r="DAJ2044" s="121"/>
      <c r="DAK2044" s="122"/>
      <c r="DAL2044" s="121"/>
      <c r="DAM2044" s="122"/>
      <c r="DAN2044" s="121"/>
      <c r="DAO2044" s="122"/>
      <c r="DAP2044" s="121"/>
      <c r="DAQ2044" s="122"/>
      <c r="DAR2044" s="121"/>
      <c r="DAS2044" s="122"/>
      <c r="DAT2044" s="121"/>
      <c r="DAU2044" s="122"/>
      <c r="DAV2044" s="121"/>
      <c r="DAW2044" s="122"/>
      <c r="DAX2044" s="121"/>
      <c r="DAY2044" s="122"/>
      <c r="DAZ2044" s="121"/>
      <c r="DBA2044" s="122"/>
      <c r="DBB2044" s="121"/>
      <c r="DBC2044" s="122"/>
      <c r="DBD2044" s="121"/>
      <c r="DBE2044" s="122"/>
      <c r="DBF2044" s="121"/>
      <c r="DBG2044" s="122"/>
      <c r="DBH2044" s="121"/>
      <c r="DBI2044" s="122"/>
      <c r="DBJ2044" s="121"/>
      <c r="DBK2044" s="122"/>
      <c r="DBL2044" s="121"/>
      <c r="DBM2044" s="122"/>
      <c r="DBN2044" s="121"/>
      <c r="DBO2044" s="122"/>
      <c r="DBP2044" s="121"/>
      <c r="DBQ2044" s="122"/>
      <c r="DBR2044" s="121"/>
      <c r="DBS2044" s="122"/>
      <c r="DBT2044" s="121"/>
      <c r="DBU2044" s="122"/>
      <c r="DBV2044" s="121"/>
      <c r="DBW2044" s="122"/>
      <c r="DBX2044" s="121"/>
      <c r="DBY2044" s="122"/>
      <c r="DBZ2044" s="121"/>
      <c r="DCA2044" s="122"/>
      <c r="DCB2044" s="121"/>
      <c r="DCC2044" s="122"/>
      <c r="DCD2044" s="121"/>
      <c r="DCE2044" s="122"/>
      <c r="DCF2044" s="121"/>
      <c r="DCG2044" s="122"/>
      <c r="DCH2044" s="121"/>
      <c r="DCI2044" s="122"/>
      <c r="DCJ2044" s="121"/>
      <c r="DCK2044" s="122"/>
      <c r="DCL2044" s="121"/>
      <c r="DCM2044" s="122"/>
      <c r="DCN2044" s="121"/>
      <c r="DCO2044" s="122"/>
      <c r="DCP2044" s="121"/>
      <c r="DCQ2044" s="122"/>
      <c r="DCR2044" s="121"/>
      <c r="DCS2044" s="122"/>
      <c r="DCT2044" s="121"/>
      <c r="DCU2044" s="122"/>
      <c r="DCV2044" s="121"/>
      <c r="DCW2044" s="122"/>
      <c r="DCX2044" s="121"/>
      <c r="DCY2044" s="122"/>
      <c r="DCZ2044" s="121"/>
      <c r="DDA2044" s="122"/>
      <c r="DDB2044" s="121"/>
      <c r="DDC2044" s="122"/>
      <c r="DDD2044" s="121"/>
      <c r="DDE2044" s="122"/>
      <c r="DDF2044" s="121"/>
      <c r="DDG2044" s="122"/>
      <c r="DDH2044" s="121"/>
      <c r="DDI2044" s="122"/>
      <c r="DDJ2044" s="121"/>
      <c r="DDK2044" s="122"/>
      <c r="DDL2044" s="121"/>
      <c r="DDM2044" s="122"/>
      <c r="DDN2044" s="121"/>
      <c r="DDO2044" s="122"/>
      <c r="DDP2044" s="121"/>
      <c r="DDQ2044" s="122"/>
      <c r="DDR2044" s="121"/>
      <c r="DDS2044" s="122"/>
      <c r="DDT2044" s="121"/>
      <c r="DDU2044" s="122"/>
      <c r="DDV2044" s="121"/>
      <c r="DDW2044" s="122"/>
      <c r="DDX2044" s="121"/>
      <c r="DDY2044" s="122"/>
      <c r="DDZ2044" s="121"/>
      <c r="DEA2044" s="122"/>
      <c r="DEB2044" s="121"/>
      <c r="DEC2044" s="122"/>
      <c r="DED2044" s="121"/>
      <c r="DEE2044" s="122"/>
      <c r="DEF2044" s="121"/>
      <c r="DEG2044" s="122"/>
      <c r="DEH2044" s="121"/>
      <c r="DEI2044" s="122"/>
      <c r="DEJ2044" s="121"/>
      <c r="DEK2044" s="122"/>
      <c r="DEL2044" s="121"/>
      <c r="DEM2044" s="122"/>
      <c r="DEN2044" s="121"/>
      <c r="DEO2044" s="122"/>
      <c r="DEP2044" s="121"/>
      <c r="DEQ2044" s="122"/>
      <c r="DER2044" s="121"/>
      <c r="DES2044" s="122"/>
      <c r="DET2044" s="121"/>
      <c r="DEU2044" s="122"/>
      <c r="DEV2044" s="121"/>
      <c r="DEW2044" s="122"/>
      <c r="DEX2044" s="121"/>
      <c r="DEY2044" s="122"/>
      <c r="DEZ2044" s="121"/>
      <c r="DFA2044" s="122"/>
      <c r="DFB2044" s="121"/>
      <c r="DFC2044" s="122"/>
      <c r="DFD2044" s="121"/>
      <c r="DFE2044" s="122"/>
      <c r="DFF2044" s="121"/>
      <c r="DFG2044" s="122"/>
      <c r="DFH2044" s="121"/>
      <c r="DFI2044" s="122"/>
      <c r="DFJ2044" s="121"/>
      <c r="DFK2044" s="122"/>
      <c r="DFL2044" s="121"/>
      <c r="DFM2044" s="122"/>
      <c r="DFN2044" s="121"/>
      <c r="DFO2044" s="122"/>
      <c r="DFP2044" s="121"/>
      <c r="DFQ2044" s="122"/>
      <c r="DFR2044" s="121"/>
      <c r="DFS2044" s="122"/>
      <c r="DFT2044" s="121"/>
      <c r="DFU2044" s="122"/>
      <c r="DFV2044" s="121"/>
      <c r="DFW2044" s="122"/>
      <c r="DFX2044" s="121"/>
      <c r="DFY2044" s="122"/>
      <c r="DFZ2044" s="121"/>
      <c r="DGA2044" s="122"/>
      <c r="DGB2044" s="121"/>
      <c r="DGC2044" s="122"/>
      <c r="DGD2044" s="121"/>
      <c r="DGE2044" s="122"/>
      <c r="DGF2044" s="121"/>
      <c r="DGG2044" s="122"/>
      <c r="DGH2044" s="121"/>
      <c r="DGI2044" s="122"/>
      <c r="DGJ2044" s="121"/>
      <c r="DGK2044" s="122"/>
      <c r="DGL2044" s="121"/>
      <c r="DGM2044" s="122"/>
      <c r="DGN2044" s="121"/>
      <c r="DGO2044" s="122"/>
      <c r="DGP2044" s="121"/>
      <c r="DGQ2044" s="122"/>
      <c r="DGR2044" s="121"/>
      <c r="DGS2044" s="122"/>
      <c r="DGT2044" s="121"/>
      <c r="DGU2044" s="122"/>
      <c r="DGV2044" s="121"/>
      <c r="DGW2044" s="122"/>
      <c r="DGX2044" s="121"/>
      <c r="DGY2044" s="122"/>
      <c r="DGZ2044" s="121"/>
      <c r="DHA2044" s="122"/>
      <c r="DHB2044" s="121"/>
      <c r="DHC2044" s="122"/>
      <c r="DHD2044" s="121"/>
      <c r="DHE2044" s="122"/>
      <c r="DHF2044" s="121"/>
      <c r="DHG2044" s="122"/>
      <c r="DHH2044" s="121"/>
      <c r="DHI2044" s="122"/>
      <c r="DHJ2044" s="121"/>
      <c r="DHK2044" s="122"/>
      <c r="DHL2044" s="121"/>
      <c r="DHM2044" s="122"/>
      <c r="DHN2044" s="121"/>
      <c r="DHO2044" s="122"/>
      <c r="DHP2044" s="121"/>
      <c r="DHQ2044" s="122"/>
      <c r="DHR2044" s="121"/>
      <c r="DHS2044" s="122"/>
      <c r="DHT2044" s="121"/>
      <c r="DHU2044" s="122"/>
      <c r="DHV2044" s="121"/>
      <c r="DHW2044" s="122"/>
      <c r="DHX2044" s="121"/>
      <c r="DHY2044" s="122"/>
      <c r="DHZ2044" s="121"/>
      <c r="DIA2044" s="122"/>
      <c r="DIB2044" s="121"/>
      <c r="DIC2044" s="122"/>
      <c r="DID2044" s="121"/>
      <c r="DIE2044" s="122"/>
      <c r="DIF2044" s="121"/>
      <c r="DIG2044" s="122"/>
      <c r="DIH2044" s="121"/>
      <c r="DII2044" s="122"/>
      <c r="DIJ2044" s="121"/>
      <c r="DIK2044" s="122"/>
      <c r="DIL2044" s="121"/>
      <c r="DIM2044" s="122"/>
      <c r="DIN2044" s="121"/>
      <c r="DIO2044" s="122"/>
      <c r="DIP2044" s="121"/>
      <c r="DIQ2044" s="122"/>
      <c r="DIR2044" s="121"/>
      <c r="DIS2044" s="122"/>
      <c r="DIT2044" s="121"/>
      <c r="DIU2044" s="122"/>
      <c r="DIV2044" s="121"/>
      <c r="DIW2044" s="122"/>
      <c r="DIX2044" s="121"/>
      <c r="DIY2044" s="122"/>
      <c r="DIZ2044" s="121"/>
      <c r="DJA2044" s="122"/>
      <c r="DJB2044" s="121"/>
      <c r="DJC2044" s="122"/>
      <c r="DJD2044" s="121"/>
      <c r="DJE2044" s="122"/>
      <c r="DJF2044" s="121"/>
      <c r="DJG2044" s="122"/>
      <c r="DJH2044" s="121"/>
      <c r="DJI2044" s="122"/>
      <c r="DJJ2044" s="121"/>
      <c r="DJK2044" s="122"/>
      <c r="DJL2044" s="121"/>
      <c r="DJM2044" s="122"/>
      <c r="DJN2044" s="121"/>
      <c r="DJO2044" s="122"/>
      <c r="DJP2044" s="121"/>
      <c r="DJQ2044" s="122"/>
      <c r="DJR2044" s="121"/>
      <c r="DJS2044" s="122"/>
      <c r="DJT2044" s="121"/>
      <c r="DJU2044" s="122"/>
      <c r="DJV2044" s="121"/>
      <c r="DJW2044" s="122"/>
      <c r="DJX2044" s="121"/>
      <c r="DJY2044" s="122"/>
      <c r="DJZ2044" s="121"/>
      <c r="DKA2044" s="122"/>
      <c r="DKB2044" s="121"/>
      <c r="DKC2044" s="122"/>
      <c r="DKD2044" s="121"/>
      <c r="DKE2044" s="122"/>
      <c r="DKF2044" s="121"/>
      <c r="DKG2044" s="122"/>
      <c r="DKH2044" s="121"/>
      <c r="DKI2044" s="122"/>
      <c r="DKJ2044" s="121"/>
      <c r="DKK2044" s="122"/>
      <c r="DKL2044" s="121"/>
      <c r="DKM2044" s="122"/>
      <c r="DKN2044" s="121"/>
      <c r="DKO2044" s="122"/>
      <c r="DKP2044" s="121"/>
      <c r="DKQ2044" s="122"/>
      <c r="DKR2044" s="121"/>
      <c r="DKS2044" s="122"/>
      <c r="DKT2044" s="121"/>
      <c r="DKU2044" s="122"/>
      <c r="DKV2044" s="121"/>
      <c r="DKW2044" s="122"/>
      <c r="DKX2044" s="121"/>
      <c r="DKY2044" s="122"/>
      <c r="DKZ2044" s="121"/>
      <c r="DLA2044" s="122"/>
      <c r="DLB2044" s="121"/>
      <c r="DLC2044" s="122"/>
      <c r="DLD2044" s="121"/>
      <c r="DLE2044" s="122"/>
      <c r="DLF2044" s="121"/>
      <c r="DLG2044" s="122"/>
      <c r="DLH2044" s="121"/>
      <c r="DLI2044" s="122"/>
      <c r="DLJ2044" s="121"/>
      <c r="DLK2044" s="122"/>
      <c r="DLL2044" s="121"/>
      <c r="DLM2044" s="122"/>
      <c r="DLN2044" s="121"/>
      <c r="DLO2044" s="122"/>
      <c r="DLP2044" s="121"/>
      <c r="DLQ2044" s="122"/>
      <c r="DLR2044" s="121"/>
      <c r="DLS2044" s="122"/>
      <c r="DLT2044" s="121"/>
      <c r="DLU2044" s="122"/>
      <c r="DLV2044" s="121"/>
      <c r="DLW2044" s="122"/>
      <c r="DLX2044" s="121"/>
      <c r="DLY2044" s="122"/>
      <c r="DLZ2044" s="121"/>
      <c r="DMA2044" s="122"/>
      <c r="DMB2044" s="121"/>
      <c r="DMC2044" s="122"/>
      <c r="DMD2044" s="121"/>
      <c r="DME2044" s="122"/>
      <c r="DMF2044" s="121"/>
      <c r="DMG2044" s="122"/>
      <c r="DMH2044" s="121"/>
      <c r="DMI2044" s="122"/>
      <c r="DMJ2044" s="121"/>
      <c r="DMK2044" s="122"/>
      <c r="DML2044" s="121"/>
      <c r="DMM2044" s="122"/>
      <c r="DMN2044" s="121"/>
      <c r="DMO2044" s="122"/>
      <c r="DMP2044" s="121"/>
      <c r="DMQ2044" s="122"/>
      <c r="DMR2044" s="121"/>
      <c r="DMS2044" s="122"/>
      <c r="DMT2044" s="121"/>
      <c r="DMU2044" s="122"/>
      <c r="DMV2044" s="121"/>
      <c r="DMW2044" s="122"/>
      <c r="DMX2044" s="121"/>
      <c r="DMY2044" s="122"/>
      <c r="DMZ2044" s="121"/>
      <c r="DNA2044" s="122"/>
      <c r="DNB2044" s="121"/>
      <c r="DNC2044" s="122"/>
      <c r="DND2044" s="121"/>
      <c r="DNE2044" s="122"/>
      <c r="DNF2044" s="121"/>
      <c r="DNG2044" s="122"/>
      <c r="DNH2044" s="121"/>
      <c r="DNI2044" s="122"/>
      <c r="DNJ2044" s="121"/>
      <c r="DNK2044" s="122"/>
      <c r="DNL2044" s="121"/>
      <c r="DNM2044" s="122"/>
      <c r="DNN2044" s="121"/>
      <c r="DNO2044" s="122"/>
      <c r="DNP2044" s="121"/>
      <c r="DNQ2044" s="122"/>
      <c r="DNR2044" s="121"/>
      <c r="DNS2044" s="122"/>
      <c r="DNT2044" s="121"/>
      <c r="DNU2044" s="122"/>
      <c r="DNV2044" s="121"/>
      <c r="DNW2044" s="122"/>
      <c r="DNX2044" s="121"/>
      <c r="DNY2044" s="122"/>
      <c r="DNZ2044" s="121"/>
      <c r="DOA2044" s="122"/>
      <c r="DOB2044" s="121"/>
      <c r="DOC2044" s="122"/>
      <c r="DOD2044" s="121"/>
      <c r="DOE2044" s="122"/>
      <c r="DOF2044" s="121"/>
      <c r="DOG2044" s="122"/>
      <c r="DOH2044" s="121"/>
      <c r="DOI2044" s="122"/>
      <c r="DOJ2044" s="121"/>
      <c r="DOK2044" s="122"/>
      <c r="DOL2044" s="121"/>
      <c r="DOM2044" s="122"/>
      <c r="DON2044" s="121"/>
      <c r="DOO2044" s="122"/>
      <c r="DOP2044" s="121"/>
      <c r="DOQ2044" s="122"/>
      <c r="DOR2044" s="121"/>
      <c r="DOS2044" s="122"/>
      <c r="DOT2044" s="121"/>
      <c r="DOU2044" s="122"/>
      <c r="DOV2044" s="121"/>
      <c r="DOW2044" s="122"/>
      <c r="DOX2044" s="121"/>
      <c r="DOY2044" s="122"/>
      <c r="DOZ2044" s="121"/>
      <c r="DPA2044" s="122"/>
      <c r="DPB2044" s="121"/>
      <c r="DPC2044" s="122"/>
      <c r="DPD2044" s="121"/>
      <c r="DPE2044" s="122"/>
      <c r="DPF2044" s="121"/>
      <c r="DPG2044" s="122"/>
      <c r="DPH2044" s="121"/>
      <c r="DPI2044" s="122"/>
      <c r="DPJ2044" s="121"/>
      <c r="DPK2044" s="122"/>
      <c r="DPL2044" s="121"/>
      <c r="DPM2044" s="122"/>
      <c r="DPN2044" s="121"/>
      <c r="DPO2044" s="122"/>
      <c r="DPP2044" s="121"/>
      <c r="DPQ2044" s="122"/>
      <c r="DPR2044" s="121"/>
      <c r="DPS2044" s="122"/>
      <c r="DPT2044" s="121"/>
      <c r="DPU2044" s="122"/>
      <c r="DPV2044" s="121"/>
      <c r="DPW2044" s="122"/>
      <c r="DPX2044" s="121"/>
      <c r="DPY2044" s="122"/>
      <c r="DPZ2044" s="121"/>
      <c r="DQA2044" s="122"/>
      <c r="DQB2044" s="121"/>
      <c r="DQC2044" s="122"/>
      <c r="DQD2044" s="121"/>
      <c r="DQE2044" s="122"/>
      <c r="DQF2044" s="121"/>
      <c r="DQG2044" s="122"/>
      <c r="DQH2044" s="121"/>
      <c r="DQI2044" s="122"/>
      <c r="DQJ2044" s="121"/>
      <c r="DQK2044" s="122"/>
      <c r="DQL2044" s="121"/>
      <c r="DQM2044" s="122"/>
      <c r="DQN2044" s="121"/>
      <c r="DQO2044" s="122"/>
      <c r="DQP2044" s="121"/>
      <c r="DQQ2044" s="122"/>
      <c r="DQR2044" s="121"/>
      <c r="DQS2044" s="122"/>
      <c r="DQT2044" s="121"/>
      <c r="DQU2044" s="122"/>
      <c r="DQV2044" s="121"/>
      <c r="DQW2044" s="122"/>
      <c r="DQX2044" s="121"/>
      <c r="DQY2044" s="122"/>
      <c r="DQZ2044" s="121"/>
      <c r="DRA2044" s="122"/>
      <c r="DRB2044" s="121"/>
      <c r="DRC2044" s="122"/>
      <c r="DRD2044" s="121"/>
      <c r="DRE2044" s="122"/>
      <c r="DRF2044" s="121"/>
      <c r="DRG2044" s="122"/>
      <c r="DRH2044" s="121"/>
      <c r="DRI2044" s="122"/>
      <c r="DRJ2044" s="121"/>
      <c r="DRK2044" s="122"/>
      <c r="DRL2044" s="121"/>
      <c r="DRM2044" s="122"/>
      <c r="DRN2044" s="121"/>
      <c r="DRO2044" s="122"/>
      <c r="DRP2044" s="121"/>
      <c r="DRQ2044" s="122"/>
      <c r="DRR2044" s="121"/>
      <c r="DRS2044" s="122"/>
      <c r="DRT2044" s="121"/>
      <c r="DRU2044" s="122"/>
      <c r="DRV2044" s="121"/>
      <c r="DRW2044" s="122"/>
      <c r="DRX2044" s="121"/>
      <c r="DRY2044" s="122"/>
      <c r="DRZ2044" s="121"/>
      <c r="DSA2044" s="122"/>
      <c r="DSB2044" s="121"/>
      <c r="DSC2044" s="122"/>
      <c r="DSD2044" s="121"/>
      <c r="DSE2044" s="122"/>
      <c r="DSF2044" s="121"/>
      <c r="DSG2044" s="122"/>
      <c r="DSH2044" s="121"/>
      <c r="DSI2044" s="122"/>
      <c r="DSJ2044" s="121"/>
      <c r="DSK2044" s="122"/>
      <c r="DSL2044" s="121"/>
      <c r="DSM2044" s="122"/>
      <c r="DSN2044" s="121"/>
      <c r="DSO2044" s="122"/>
      <c r="DSP2044" s="121"/>
      <c r="DSQ2044" s="122"/>
      <c r="DSR2044" s="121"/>
      <c r="DSS2044" s="122"/>
      <c r="DST2044" s="121"/>
      <c r="DSU2044" s="122"/>
      <c r="DSV2044" s="121"/>
      <c r="DSW2044" s="122"/>
      <c r="DSX2044" s="121"/>
      <c r="DSY2044" s="122"/>
      <c r="DSZ2044" s="121"/>
      <c r="DTA2044" s="122"/>
      <c r="DTB2044" s="121"/>
      <c r="DTC2044" s="122"/>
      <c r="DTD2044" s="121"/>
      <c r="DTE2044" s="122"/>
      <c r="DTF2044" s="121"/>
      <c r="DTG2044" s="122"/>
      <c r="DTH2044" s="121"/>
      <c r="DTI2044" s="122"/>
      <c r="DTJ2044" s="121"/>
      <c r="DTK2044" s="122"/>
      <c r="DTL2044" s="121"/>
      <c r="DTM2044" s="122"/>
      <c r="DTN2044" s="121"/>
      <c r="DTO2044" s="122"/>
      <c r="DTP2044" s="121"/>
      <c r="DTQ2044" s="122"/>
      <c r="DTR2044" s="121"/>
      <c r="DTS2044" s="122"/>
      <c r="DTT2044" s="121"/>
      <c r="DTU2044" s="122"/>
      <c r="DTV2044" s="121"/>
      <c r="DTW2044" s="122"/>
      <c r="DTX2044" s="121"/>
      <c r="DTY2044" s="122"/>
      <c r="DTZ2044" s="121"/>
      <c r="DUA2044" s="122"/>
      <c r="DUB2044" s="121"/>
      <c r="DUC2044" s="122"/>
      <c r="DUD2044" s="121"/>
      <c r="DUE2044" s="122"/>
      <c r="DUF2044" s="121"/>
      <c r="DUG2044" s="122"/>
      <c r="DUH2044" s="121"/>
      <c r="DUI2044" s="122"/>
      <c r="DUJ2044" s="121"/>
      <c r="DUK2044" s="122"/>
      <c r="DUL2044" s="121"/>
      <c r="DUM2044" s="122"/>
      <c r="DUN2044" s="121"/>
      <c r="DUO2044" s="122"/>
      <c r="DUP2044" s="121"/>
      <c r="DUQ2044" s="122"/>
      <c r="DUR2044" s="121"/>
      <c r="DUS2044" s="122"/>
      <c r="DUT2044" s="121"/>
      <c r="DUU2044" s="122"/>
      <c r="DUV2044" s="121"/>
      <c r="DUW2044" s="122"/>
      <c r="DUX2044" s="121"/>
      <c r="DUY2044" s="122"/>
      <c r="DUZ2044" s="121"/>
      <c r="DVA2044" s="122"/>
      <c r="DVB2044" s="121"/>
      <c r="DVC2044" s="122"/>
      <c r="DVD2044" s="121"/>
      <c r="DVE2044" s="122"/>
      <c r="DVF2044" s="121"/>
      <c r="DVG2044" s="122"/>
      <c r="DVH2044" s="121"/>
      <c r="DVI2044" s="122"/>
      <c r="DVJ2044" s="121"/>
      <c r="DVK2044" s="122"/>
      <c r="DVL2044" s="121"/>
      <c r="DVM2044" s="122"/>
      <c r="DVN2044" s="121"/>
      <c r="DVO2044" s="122"/>
      <c r="DVP2044" s="121"/>
      <c r="DVQ2044" s="122"/>
      <c r="DVR2044" s="121"/>
      <c r="DVS2044" s="122"/>
      <c r="DVT2044" s="121"/>
      <c r="DVU2044" s="122"/>
      <c r="DVV2044" s="121"/>
      <c r="DVW2044" s="122"/>
      <c r="DVX2044" s="121"/>
      <c r="DVY2044" s="122"/>
      <c r="DVZ2044" s="121"/>
      <c r="DWA2044" s="122"/>
      <c r="DWB2044" s="121"/>
      <c r="DWC2044" s="122"/>
      <c r="DWD2044" s="121"/>
      <c r="DWE2044" s="122"/>
      <c r="DWF2044" s="121"/>
      <c r="DWG2044" s="122"/>
      <c r="DWH2044" s="121"/>
      <c r="DWI2044" s="122"/>
      <c r="DWJ2044" s="121"/>
      <c r="DWK2044" s="122"/>
      <c r="DWL2044" s="121"/>
      <c r="DWM2044" s="122"/>
      <c r="DWN2044" s="121"/>
      <c r="DWO2044" s="122"/>
      <c r="DWP2044" s="121"/>
      <c r="DWQ2044" s="122"/>
      <c r="DWR2044" s="121"/>
      <c r="DWS2044" s="122"/>
      <c r="DWT2044" s="121"/>
      <c r="DWU2044" s="122"/>
      <c r="DWV2044" s="121"/>
      <c r="DWW2044" s="122"/>
      <c r="DWX2044" s="121"/>
      <c r="DWY2044" s="122"/>
      <c r="DWZ2044" s="121"/>
      <c r="DXA2044" s="122"/>
      <c r="DXB2044" s="121"/>
      <c r="DXC2044" s="122"/>
      <c r="DXD2044" s="121"/>
      <c r="DXE2044" s="122"/>
      <c r="DXF2044" s="121"/>
      <c r="DXG2044" s="122"/>
      <c r="DXH2044" s="121"/>
      <c r="DXI2044" s="122"/>
      <c r="DXJ2044" s="121"/>
      <c r="DXK2044" s="122"/>
      <c r="DXL2044" s="121"/>
      <c r="DXM2044" s="122"/>
      <c r="DXN2044" s="121"/>
      <c r="DXO2044" s="122"/>
      <c r="DXP2044" s="121"/>
      <c r="DXQ2044" s="122"/>
      <c r="DXR2044" s="121"/>
      <c r="DXS2044" s="122"/>
      <c r="DXT2044" s="121"/>
      <c r="DXU2044" s="122"/>
      <c r="DXV2044" s="121"/>
      <c r="DXW2044" s="122"/>
      <c r="DXX2044" s="121"/>
      <c r="DXY2044" s="122"/>
      <c r="DXZ2044" s="121"/>
      <c r="DYA2044" s="122"/>
      <c r="DYB2044" s="121"/>
      <c r="DYC2044" s="122"/>
      <c r="DYD2044" s="121"/>
      <c r="DYE2044" s="122"/>
      <c r="DYF2044" s="121"/>
      <c r="DYG2044" s="122"/>
      <c r="DYH2044" s="121"/>
      <c r="DYI2044" s="122"/>
      <c r="DYJ2044" s="121"/>
      <c r="DYK2044" s="122"/>
      <c r="DYL2044" s="121"/>
      <c r="DYM2044" s="122"/>
      <c r="DYN2044" s="121"/>
      <c r="DYO2044" s="122"/>
      <c r="DYP2044" s="121"/>
      <c r="DYQ2044" s="122"/>
      <c r="DYR2044" s="121"/>
      <c r="DYS2044" s="122"/>
      <c r="DYT2044" s="121"/>
      <c r="DYU2044" s="122"/>
      <c r="DYV2044" s="121"/>
      <c r="DYW2044" s="122"/>
      <c r="DYX2044" s="121"/>
      <c r="DYY2044" s="122"/>
      <c r="DYZ2044" s="121"/>
      <c r="DZA2044" s="122"/>
      <c r="DZB2044" s="121"/>
      <c r="DZC2044" s="122"/>
      <c r="DZD2044" s="121"/>
      <c r="DZE2044" s="122"/>
      <c r="DZF2044" s="121"/>
      <c r="DZG2044" s="122"/>
      <c r="DZH2044" s="121"/>
      <c r="DZI2044" s="122"/>
      <c r="DZJ2044" s="121"/>
      <c r="DZK2044" s="122"/>
      <c r="DZL2044" s="121"/>
      <c r="DZM2044" s="122"/>
      <c r="DZN2044" s="121"/>
      <c r="DZO2044" s="122"/>
      <c r="DZP2044" s="121"/>
      <c r="DZQ2044" s="122"/>
      <c r="DZR2044" s="121"/>
      <c r="DZS2044" s="122"/>
      <c r="DZT2044" s="121"/>
      <c r="DZU2044" s="122"/>
      <c r="DZV2044" s="121"/>
      <c r="DZW2044" s="122"/>
      <c r="DZX2044" s="121"/>
      <c r="DZY2044" s="122"/>
      <c r="DZZ2044" s="121"/>
      <c r="EAA2044" s="122"/>
      <c r="EAB2044" s="121"/>
      <c r="EAC2044" s="122"/>
      <c r="EAD2044" s="121"/>
      <c r="EAE2044" s="122"/>
      <c r="EAF2044" s="121"/>
      <c r="EAG2044" s="122"/>
      <c r="EAH2044" s="121"/>
      <c r="EAI2044" s="122"/>
      <c r="EAJ2044" s="121"/>
      <c r="EAK2044" s="122"/>
      <c r="EAL2044" s="121"/>
      <c r="EAM2044" s="122"/>
      <c r="EAN2044" s="121"/>
      <c r="EAO2044" s="122"/>
      <c r="EAP2044" s="121"/>
      <c r="EAQ2044" s="122"/>
      <c r="EAR2044" s="121"/>
      <c r="EAS2044" s="122"/>
      <c r="EAT2044" s="121"/>
      <c r="EAU2044" s="122"/>
      <c r="EAV2044" s="121"/>
      <c r="EAW2044" s="122"/>
      <c r="EAX2044" s="121"/>
      <c r="EAY2044" s="122"/>
      <c r="EAZ2044" s="121"/>
      <c r="EBA2044" s="122"/>
      <c r="EBB2044" s="121"/>
      <c r="EBC2044" s="122"/>
      <c r="EBD2044" s="121"/>
      <c r="EBE2044" s="122"/>
      <c r="EBF2044" s="121"/>
      <c r="EBG2044" s="122"/>
      <c r="EBH2044" s="121"/>
      <c r="EBI2044" s="122"/>
      <c r="EBJ2044" s="121"/>
      <c r="EBK2044" s="122"/>
      <c r="EBL2044" s="121"/>
      <c r="EBM2044" s="122"/>
      <c r="EBN2044" s="121"/>
      <c r="EBO2044" s="122"/>
      <c r="EBP2044" s="121"/>
      <c r="EBQ2044" s="122"/>
      <c r="EBR2044" s="121"/>
      <c r="EBS2044" s="122"/>
      <c r="EBT2044" s="121"/>
      <c r="EBU2044" s="122"/>
      <c r="EBV2044" s="121"/>
      <c r="EBW2044" s="122"/>
      <c r="EBX2044" s="121"/>
      <c r="EBY2044" s="122"/>
      <c r="EBZ2044" s="121"/>
      <c r="ECA2044" s="122"/>
      <c r="ECB2044" s="121"/>
      <c r="ECC2044" s="122"/>
      <c r="ECD2044" s="121"/>
      <c r="ECE2044" s="122"/>
      <c r="ECF2044" s="121"/>
      <c r="ECG2044" s="122"/>
      <c r="ECH2044" s="121"/>
      <c r="ECI2044" s="122"/>
      <c r="ECJ2044" s="121"/>
      <c r="ECK2044" s="122"/>
      <c r="ECL2044" s="121"/>
      <c r="ECM2044" s="122"/>
      <c r="ECN2044" s="121"/>
      <c r="ECO2044" s="122"/>
      <c r="ECP2044" s="121"/>
      <c r="ECQ2044" s="122"/>
      <c r="ECR2044" s="121"/>
      <c r="ECS2044" s="122"/>
      <c r="ECT2044" s="121"/>
      <c r="ECU2044" s="122"/>
      <c r="ECV2044" s="121"/>
      <c r="ECW2044" s="122"/>
      <c r="ECX2044" s="121"/>
      <c r="ECY2044" s="122"/>
      <c r="ECZ2044" s="121"/>
      <c r="EDA2044" s="122"/>
      <c r="EDB2044" s="121"/>
      <c r="EDC2044" s="122"/>
      <c r="EDD2044" s="121"/>
      <c r="EDE2044" s="122"/>
      <c r="EDF2044" s="121"/>
      <c r="EDG2044" s="122"/>
      <c r="EDH2044" s="121"/>
      <c r="EDI2044" s="122"/>
      <c r="EDJ2044" s="121"/>
      <c r="EDK2044" s="122"/>
      <c r="EDL2044" s="121"/>
      <c r="EDM2044" s="122"/>
      <c r="EDN2044" s="121"/>
      <c r="EDO2044" s="122"/>
      <c r="EDP2044" s="121"/>
      <c r="EDQ2044" s="122"/>
      <c r="EDR2044" s="121"/>
      <c r="EDS2044" s="122"/>
      <c r="EDT2044" s="121"/>
      <c r="EDU2044" s="122"/>
      <c r="EDV2044" s="121"/>
      <c r="EDW2044" s="122"/>
      <c r="EDX2044" s="121"/>
      <c r="EDY2044" s="122"/>
      <c r="EDZ2044" s="121"/>
      <c r="EEA2044" s="122"/>
      <c r="EEB2044" s="121"/>
      <c r="EEC2044" s="122"/>
      <c r="EED2044" s="121"/>
      <c r="EEE2044" s="122"/>
      <c r="EEF2044" s="121"/>
      <c r="EEG2044" s="122"/>
      <c r="EEH2044" s="121"/>
      <c r="EEI2044" s="122"/>
      <c r="EEJ2044" s="121"/>
      <c r="EEK2044" s="122"/>
      <c r="EEL2044" s="121"/>
      <c r="EEM2044" s="122"/>
      <c r="EEN2044" s="121"/>
      <c r="EEO2044" s="122"/>
      <c r="EEP2044" s="121"/>
      <c r="EEQ2044" s="122"/>
      <c r="EER2044" s="121"/>
      <c r="EES2044" s="122"/>
      <c r="EET2044" s="121"/>
      <c r="EEU2044" s="122"/>
      <c r="EEV2044" s="121"/>
      <c r="EEW2044" s="122"/>
      <c r="EEX2044" s="121"/>
      <c r="EEY2044" s="122"/>
      <c r="EEZ2044" s="121"/>
      <c r="EFA2044" s="122"/>
      <c r="EFB2044" s="121"/>
      <c r="EFC2044" s="122"/>
      <c r="EFD2044" s="121"/>
      <c r="EFE2044" s="122"/>
      <c r="EFF2044" s="121"/>
      <c r="EFG2044" s="122"/>
      <c r="EFH2044" s="121"/>
      <c r="EFI2044" s="122"/>
      <c r="EFJ2044" s="121"/>
      <c r="EFK2044" s="122"/>
      <c r="EFL2044" s="121"/>
      <c r="EFM2044" s="122"/>
      <c r="EFN2044" s="121"/>
      <c r="EFO2044" s="122"/>
      <c r="EFP2044" s="121"/>
      <c r="EFQ2044" s="122"/>
      <c r="EFR2044" s="121"/>
      <c r="EFS2044" s="122"/>
      <c r="EFT2044" s="121"/>
      <c r="EFU2044" s="122"/>
      <c r="EFV2044" s="121"/>
      <c r="EFW2044" s="122"/>
      <c r="EFX2044" s="121"/>
      <c r="EFY2044" s="122"/>
      <c r="EFZ2044" s="121"/>
      <c r="EGA2044" s="122"/>
      <c r="EGB2044" s="121"/>
      <c r="EGC2044" s="122"/>
      <c r="EGD2044" s="121"/>
      <c r="EGE2044" s="122"/>
      <c r="EGF2044" s="121"/>
      <c r="EGG2044" s="122"/>
      <c r="EGH2044" s="121"/>
      <c r="EGI2044" s="122"/>
      <c r="EGJ2044" s="121"/>
      <c r="EGK2044" s="122"/>
      <c r="EGL2044" s="121"/>
      <c r="EGM2044" s="122"/>
      <c r="EGN2044" s="121"/>
      <c r="EGO2044" s="122"/>
      <c r="EGP2044" s="121"/>
      <c r="EGQ2044" s="122"/>
      <c r="EGR2044" s="121"/>
      <c r="EGS2044" s="122"/>
      <c r="EGT2044" s="121"/>
      <c r="EGU2044" s="122"/>
      <c r="EGV2044" s="121"/>
      <c r="EGW2044" s="122"/>
      <c r="EGX2044" s="121"/>
      <c r="EGY2044" s="122"/>
      <c r="EGZ2044" s="121"/>
      <c r="EHA2044" s="122"/>
      <c r="EHB2044" s="121"/>
      <c r="EHC2044" s="122"/>
      <c r="EHD2044" s="121"/>
      <c r="EHE2044" s="122"/>
      <c r="EHF2044" s="121"/>
      <c r="EHG2044" s="122"/>
      <c r="EHH2044" s="121"/>
      <c r="EHI2044" s="122"/>
      <c r="EHJ2044" s="121"/>
      <c r="EHK2044" s="122"/>
      <c r="EHL2044" s="121"/>
      <c r="EHM2044" s="122"/>
      <c r="EHN2044" s="121"/>
      <c r="EHO2044" s="122"/>
      <c r="EHP2044" s="121"/>
      <c r="EHQ2044" s="122"/>
      <c r="EHR2044" s="121"/>
      <c r="EHS2044" s="122"/>
      <c r="EHT2044" s="121"/>
      <c r="EHU2044" s="122"/>
      <c r="EHV2044" s="121"/>
      <c r="EHW2044" s="122"/>
      <c r="EHX2044" s="121"/>
      <c r="EHY2044" s="122"/>
      <c r="EHZ2044" s="121"/>
      <c r="EIA2044" s="122"/>
      <c r="EIB2044" s="121"/>
      <c r="EIC2044" s="122"/>
      <c r="EID2044" s="121"/>
      <c r="EIE2044" s="122"/>
      <c r="EIF2044" s="121"/>
      <c r="EIG2044" s="122"/>
      <c r="EIH2044" s="121"/>
      <c r="EII2044" s="122"/>
      <c r="EIJ2044" s="121"/>
      <c r="EIK2044" s="122"/>
      <c r="EIL2044" s="121"/>
      <c r="EIM2044" s="122"/>
      <c r="EIN2044" s="121"/>
      <c r="EIO2044" s="122"/>
      <c r="EIP2044" s="121"/>
      <c r="EIQ2044" s="122"/>
      <c r="EIR2044" s="121"/>
      <c r="EIS2044" s="122"/>
      <c r="EIT2044" s="121"/>
      <c r="EIU2044" s="122"/>
      <c r="EIV2044" s="121"/>
      <c r="EIW2044" s="122"/>
      <c r="EIX2044" s="121"/>
      <c r="EIY2044" s="122"/>
      <c r="EIZ2044" s="121"/>
      <c r="EJA2044" s="122"/>
      <c r="EJB2044" s="121"/>
      <c r="EJC2044" s="122"/>
      <c r="EJD2044" s="121"/>
      <c r="EJE2044" s="122"/>
      <c r="EJF2044" s="121"/>
      <c r="EJG2044" s="122"/>
      <c r="EJH2044" s="121"/>
      <c r="EJI2044" s="122"/>
      <c r="EJJ2044" s="121"/>
      <c r="EJK2044" s="122"/>
      <c r="EJL2044" s="121"/>
      <c r="EJM2044" s="122"/>
      <c r="EJN2044" s="121"/>
      <c r="EJO2044" s="122"/>
      <c r="EJP2044" s="121"/>
      <c r="EJQ2044" s="122"/>
      <c r="EJR2044" s="121"/>
      <c r="EJS2044" s="122"/>
      <c r="EJT2044" s="121"/>
      <c r="EJU2044" s="122"/>
      <c r="EJV2044" s="121"/>
      <c r="EJW2044" s="122"/>
      <c r="EJX2044" s="121"/>
      <c r="EJY2044" s="122"/>
      <c r="EJZ2044" s="121"/>
      <c r="EKA2044" s="122"/>
      <c r="EKB2044" s="121"/>
      <c r="EKC2044" s="122"/>
      <c r="EKD2044" s="121"/>
      <c r="EKE2044" s="122"/>
      <c r="EKF2044" s="121"/>
      <c r="EKG2044" s="122"/>
      <c r="EKH2044" s="121"/>
      <c r="EKI2044" s="122"/>
      <c r="EKJ2044" s="121"/>
      <c r="EKK2044" s="122"/>
      <c r="EKL2044" s="121"/>
      <c r="EKM2044" s="122"/>
      <c r="EKN2044" s="121"/>
      <c r="EKO2044" s="122"/>
      <c r="EKP2044" s="121"/>
      <c r="EKQ2044" s="122"/>
      <c r="EKR2044" s="121"/>
      <c r="EKS2044" s="122"/>
      <c r="EKT2044" s="121"/>
      <c r="EKU2044" s="122"/>
      <c r="EKV2044" s="121"/>
      <c r="EKW2044" s="122"/>
      <c r="EKX2044" s="121"/>
      <c r="EKY2044" s="122"/>
      <c r="EKZ2044" s="121"/>
      <c r="ELA2044" s="122"/>
      <c r="ELB2044" s="121"/>
      <c r="ELC2044" s="122"/>
      <c r="ELD2044" s="121"/>
      <c r="ELE2044" s="122"/>
      <c r="ELF2044" s="121"/>
      <c r="ELG2044" s="122"/>
      <c r="ELH2044" s="121"/>
      <c r="ELI2044" s="122"/>
      <c r="ELJ2044" s="121"/>
      <c r="ELK2044" s="122"/>
      <c r="ELL2044" s="121"/>
      <c r="ELM2044" s="122"/>
      <c r="ELN2044" s="121"/>
      <c r="ELO2044" s="122"/>
      <c r="ELP2044" s="121"/>
      <c r="ELQ2044" s="122"/>
      <c r="ELR2044" s="121"/>
      <c r="ELS2044" s="122"/>
      <c r="ELT2044" s="121"/>
      <c r="ELU2044" s="122"/>
      <c r="ELV2044" s="121"/>
      <c r="ELW2044" s="122"/>
      <c r="ELX2044" s="121"/>
      <c r="ELY2044" s="122"/>
      <c r="ELZ2044" s="121"/>
      <c r="EMA2044" s="122"/>
      <c r="EMB2044" s="121"/>
      <c r="EMC2044" s="122"/>
      <c r="EMD2044" s="121"/>
      <c r="EME2044" s="122"/>
      <c r="EMF2044" s="121"/>
      <c r="EMG2044" s="122"/>
      <c r="EMH2044" s="121"/>
      <c r="EMI2044" s="122"/>
      <c r="EMJ2044" s="121"/>
      <c r="EMK2044" s="122"/>
      <c r="EML2044" s="121"/>
      <c r="EMM2044" s="122"/>
      <c r="EMN2044" s="121"/>
      <c r="EMO2044" s="122"/>
      <c r="EMP2044" s="121"/>
      <c r="EMQ2044" s="122"/>
      <c r="EMR2044" s="121"/>
      <c r="EMS2044" s="122"/>
      <c r="EMT2044" s="121"/>
      <c r="EMU2044" s="122"/>
      <c r="EMV2044" s="121"/>
      <c r="EMW2044" s="122"/>
      <c r="EMX2044" s="121"/>
      <c r="EMY2044" s="122"/>
      <c r="EMZ2044" s="121"/>
      <c r="ENA2044" s="122"/>
      <c r="ENB2044" s="121"/>
      <c r="ENC2044" s="122"/>
      <c r="END2044" s="121"/>
      <c r="ENE2044" s="122"/>
      <c r="ENF2044" s="121"/>
      <c r="ENG2044" s="122"/>
      <c r="ENH2044" s="121"/>
      <c r="ENI2044" s="122"/>
      <c r="ENJ2044" s="121"/>
      <c r="ENK2044" s="122"/>
      <c r="ENL2044" s="121"/>
      <c r="ENM2044" s="122"/>
      <c r="ENN2044" s="121"/>
      <c r="ENO2044" s="122"/>
      <c r="ENP2044" s="121"/>
      <c r="ENQ2044" s="122"/>
      <c r="ENR2044" s="121"/>
      <c r="ENS2044" s="122"/>
      <c r="ENT2044" s="121"/>
      <c r="ENU2044" s="122"/>
      <c r="ENV2044" s="121"/>
      <c r="ENW2044" s="122"/>
      <c r="ENX2044" s="121"/>
      <c r="ENY2044" s="122"/>
      <c r="ENZ2044" s="121"/>
      <c r="EOA2044" s="122"/>
      <c r="EOB2044" s="121"/>
      <c r="EOC2044" s="122"/>
      <c r="EOD2044" s="121"/>
      <c r="EOE2044" s="122"/>
      <c r="EOF2044" s="121"/>
      <c r="EOG2044" s="122"/>
      <c r="EOH2044" s="121"/>
      <c r="EOI2044" s="122"/>
      <c r="EOJ2044" s="121"/>
      <c r="EOK2044" s="122"/>
      <c r="EOL2044" s="121"/>
      <c r="EOM2044" s="122"/>
      <c r="EON2044" s="121"/>
      <c r="EOO2044" s="122"/>
      <c r="EOP2044" s="121"/>
      <c r="EOQ2044" s="122"/>
      <c r="EOR2044" s="121"/>
      <c r="EOS2044" s="122"/>
      <c r="EOT2044" s="121"/>
      <c r="EOU2044" s="122"/>
      <c r="EOV2044" s="121"/>
      <c r="EOW2044" s="122"/>
      <c r="EOX2044" s="121"/>
      <c r="EOY2044" s="122"/>
      <c r="EOZ2044" s="121"/>
      <c r="EPA2044" s="122"/>
      <c r="EPB2044" s="121"/>
      <c r="EPC2044" s="122"/>
      <c r="EPD2044" s="121"/>
      <c r="EPE2044" s="122"/>
      <c r="EPF2044" s="121"/>
      <c r="EPG2044" s="122"/>
      <c r="EPH2044" s="121"/>
      <c r="EPI2044" s="122"/>
      <c r="EPJ2044" s="121"/>
      <c r="EPK2044" s="122"/>
      <c r="EPL2044" s="121"/>
      <c r="EPM2044" s="122"/>
      <c r="EPN2044" s="121"/>
      <c r="EPO2044" s="122"/>
      <c r="EPP2044" s="121"/>
      <c r="EPQ2044" s="122"/>
      <c r="EPR2044" s="121"/>
      <c r="EPS2044" s="122"/>
      <c r="EPT2044" s="121"/>
      <c r="EPU2044" s="122"/>
      <c r="EPV2044" s="121"/>
      <c r="EPW2044" s="122"/>
      <c r="EPX2044" s="121"/>
      <c r="EPY2044" s="122"/>
      <c r="EPZ2044" s="121"/>
      <c r="EQA2044" s="122"/>
      <c r="EQB2044" s="121"/>
      <c r="EQC2044" s="122"/>
      <c r="EQD2044" s="121"/>
      <c r="EQE2044" s="122"/>
      <c r="EQF2044" s="121"/>
      <c r="EQG2044" s="122"/>
      <c r="EQH2044" s="121"/>
      <c r="EQI2044" s="122"/>
      <c r="EQJ2044" s="121"/>
      <c r="EQK2044" s="122"/>
      <c r="EQL2044" s="121"/>
      <c r="EQM2044" s="122"/>
      <c r="EQN2044" s="121"/>
      <c r="EQO2044" s="122"/>
      <c r="EQP2044" s="121"/>
      <c r="EQQ2044" s="122"/>
      <c r="EQR2044" s="121"/>
      <c r="EQS2044" s="122"/>
      <c r="EQT2044" s="121"/>
      <c r="EQU2044" s="122"/>
      <c r="EQV2044" s="121"/>
      <c r="EQW2044" s="122"/>
      <c r="EQX2044" s="121"/>
      <c r="EQY2044" s="122"/>
      <c r="EQZ2044" s="121"/>
      <c r="ERA2044" s="122"/>
      <c r="ERB2044" s="121"/>
      <c r="ERC2044" s="122"/>
      <c r="ERD2044" s="121"/>
      <c r="ERE2044" s="122"/>
      <c r="ERF2044" s="121"/>
      <c r="ERG2044" s="122"/>
      <c r="ERH2044" s="121"/>
      <c r="ERI2044" s="122"/>
      <c r="ERJ2044" s="121"/>
      <c r="ERK2044" s="122"/>
      <c r="ERL2044" s="121"/>
      <c r="ERM2044" s="122"/>
      <c r="ERN2044" s="121"/>
      <c r="ERO2044" s="122"/>
      <c r="ERP2044" s="121"/>
      <c r="ERQ2044" s="122"/>
      <c r="ERR2044" s="121"/>
      <c r="ERS2044" s="122"/>
      <c r="ERT2044" s="121"/>
      <c r="ERU2044" s="122"/>
      <c r="ERV2044" s="121"/>
      <c r="ERW2044" s="122"/>
      <c r="ERX2044" s="121"/>
      <c r="ERY2044" s="122"/>
      <c r="ERZ2044" s="121"/>
      <c r="ESA2044" s="122"/>
      <c r="ESB2044" s="121"/>
      <c r="ESC2044" s="122"/>
      <c r="ESD2044" s="121"/>
      <c r="ESE2044" s="122"/>
      <c r="ESF2044" s="121"/>
      <c r="ESG2044" s="122"/>
      <c r="ESH2044" s="121"/>
      <c r="ESI2044" s="122"/>
      <c r="ESJ2044" s="121"/>
      <c r="ESK2044" s="122"/>
      <c r="ESL2044" s="121"/>
      <c r="ESM2044" s="122"/>
      <c r="ESN2044" s="121"/>
      <c r="ESO2044" s="122"/>
      <c r="ESP2044" s="121"/>
      <c r="ESQ2044" s="122"/>
      <c r="ESR2044" s="121"/>
      <c r="ESS2044" s="122"/>
      <c r="EST2044" s="121"/>
      <c r="ESU2044" s="122"/>
      <c r="ESV2044" s="121"/>
      <c r="ESW2044" s="122"/>
      <c r="ESX2044" s="121"/>
      <c r="ESY2044" s="122"/>
      <c r="ESZ2044" s="121"/>
      <c r="ETA2044" s="122"/>
      <c r="ETB2044" s="121"/>
      <c r="ETC2044" s="122"/>
      <c r="ETD2044" s="121"/>
      <c r="ETE2044" s="122"/>
      <c r="ETF2044" s="121"/>
      <c r="ETG2044" s="122"/>
      <c r="ETH2044" s="121"/>
      <c r="ETI2044" s="122"/>
      <c r="ETJ2044" s="121"/>
      <c r="ETK2044" s="122"/>
      <c r="ETL2044" s="121"/>
      <c r="ETM2044" s="122"/>
      <c r="ETN2044" s="121"/>
      <c r="ETO2044" s="122"/>
      <c r="ETP2044" s="121"/>
      <c r="ETQ2044" s="122"/>
      <c r="ETR2044" s="121"/>
      <c r="ETS2044" s="122"/>
      <c r="ETT2044" s="121"/>
      <c r="ETU2044" s="122"/>
      <c r="ETV2044" s="121"/>
      <c r="ETW2044" s="122"/>
      <c r="ETX2044" s="121"/>
      <c r="ETY2044" s="122"/>
      <c r="ETZ2044" s="121"/>
      <c r="EUA2044" s="122"/>
      <c r="EUB2044" s="121"/>
      <c r="EUC2044" s="122"/>
      <c r="EUD2044" s="121"/>
      <c r="EUE2044" s="122"/>
      <c r="EUF2044" s="121"/>
      <c r="EUG2044" s="122"/>
      <c r="EUH2044" s="121"/>
      <c r="EUI2044" s="122"/>
      <c r="EUJ2044" s="121"/>
      <c r="EUK2044" s="122"/>
      <c r="EUL2044" s="121"/>
      <c r="EUM2044" s="122"/>
      <c r="EUN2044" s="121"/>
      <c r="EUO2044" s="122"/>
      <c r="EUP2044" s="121"/>
      <c r="EUQ2044" s="122"/>
      <c r="EUR2044" s="121"/>
      <c r="EUS2044" s="122"/>
      <c r="EUT2044" s="121"/>
      <c r="EUU2044" s="122"/>
      <c r="EUV2044" s="121"/>
      <c r="EUW2044" s="122"/>
      <c r="EUX2044" s="121"/>
      <c r="EUY2044" s="122"/>
      <c r="EUZ2044" s="121"/>
      <c r="EVA2044" s="122"/>
      <c r="EVB2044" s="121"/>
      <c r="EVC2044" s="122"/>
      <c r="EVD2044" s="121"/>
      <c r="EVE2044" s="122"/>
      <c r="EVF2044" s="121"/>
      <c r="EVG2044" s="122"/>
      <c r="EVH2044" s="121"/>
      <c r="EVI2044" s="122"/>
      <c r="EVJ2044" s="121"/>
      <c r="EVK2044" s="122"/>
      <c r="EVL2044" s="121"/>
      <c r="EVM2044" s="122"/>
      <c r="EVN2044" s="121"/>
      <c r="EVO2044" s="122"/>
      <c r="EVP2044" s="121"/>
      <c r="EVQ2044" s="122"/>
      <c r="EVR2044" s="121"/>
      <c r="EVS2044" s="122"/>
      <c r="EVT2044" s="121"/>
      <c r="EVU2044" s="122"/>
      <c r="EVV2044" s="121"/>
      <c r="EVW2044" s="122"/>
      <c r="EVX2044" s="121"/>
      <c r="EVY2044" s="122"/>
      <c r="EVZ2044" s="121"/>
      <c r="EWA2044" s="122"/>
      <c r="EWB2044" s="121"/>
      <c r="EWC2044" s="122"/>
      <c r="EWD2044" s="121"/>
      <c r="EWE2044" s="122"/>
      <c r="EWF2044" s="121"/>
      <c r="EWG2044" s="122"/>
      <c r="EWH2044" s="121"/>
      <c r="EWI2044" s="122"/>
      <c r="EWJ2044" s="121"/>
      <c r="EWK2044" s="122"/>
      <c r="EWL2044" s="121"/>
      <c r="EWM2044" s="122"/>
      <c r="EWN2044" s="121"/>
      <c r="EWO2044" s="122"/>
      <c r="EWP2044" s="121"/>
      <c r="EWQ2044" s="122"/>
      <c r="EWR2044" s="121"/>
      <c r="EWS2044" s="122"/>
      <c r="EWT2044" s="121"/>
      <c r="EWU2044" s="122"/>
      <c r="EWV2044" s="121"/>
      <c r="EWW2044" s="122"/>
      <c r="EWX2044" s="121"/>
      <c r="EWY2044" s="122"/>
      <c r="EWZ2044" s="121"/>
      <c r="EXA2044" s="122"/>
      <c r="EXB2044" s="121"/>
      <c r="EXC2044" s="122"/>
      <c r="EXD2044" s="121"/>
      <c r="EXE2044" s="122"/>
      <c r="EXF2044" s="121"/>
      <c r="EXG2044" s="122"/>
      <c r="EXH2044" s="121"/>
      <c r="EXI2044" s="122"/>
      <c r="EXJ2044" s="121"/>
      <c r="EXK2044" s="122"/>
      <c r="EXL2044" s="121"/>
      <c r="EXM2044" s="122"/>
      <c r="EXN2044" s="121"/>
      <c r="EXO2044" s="122"/>
      <c r="EXP2044" s="121"/>
      <c r="EXQ2044" s="122"/>
      <c r="EXR2044" s="121"/>
      <c r="EXS2044" s="122"/>
      <c r="EXT2044" s="121"/>
      <c r="EXU2044" s="122"/>
      <c r="EXV2044" s="121"/>
      <c r="EXW2044" s="122"/>
      <c r="EXX2044" s="121"/>
      <c r="EXY2044" s="122"/>
      <c r="EXZ2044" s="121"/>
      <c r="EYA2044" s="122"/>
      <c r="EYB2044" s="121"/>
      <c r="EYC2044" s="122"/>
      <c r="EYD2044" s="121"/>
      <c r="EYE2044" s="122"/>
      <c r="EYF2044" s="121"/>
      <c r="EYG2044" s="122"/>
      <c r="EYH2044" s="121"/>
      <c r="EYI2044" s="122"/>
      <c r="EYJ2044" s="121"/>
      <c r="EYK2044" s="122"/>
      <c r="EYL2044" s="121"/>
      <c r="EYM2044" s="122"/>
      <c r="EYN2044" s="121"/>
      <c r="EYO2044" s="122"/>
      <c r="EYP2044" s="121"/>
      <c r="EYQ2044" s="122"/>
      <c r="EYR2044" s="121"/>
      <c r="EYS2044" s="122"/>
      <c r="EYT2044" s="121"/>
      <c r="EYU2044" s="122"/>
      <c r="EYV2044" s="121"/>
      <c r="EYW2044" s="122"/>
      <c r="EYX2044" s="121"/>
      <c r="EYY2044" s="122"/>
      <c r="EYZ2044" s="121"/>
      <c r="EZA2044" s="122"/>
      <c r="EZB2044" s="121"/>
      <c r="EZC2044" s="122"/>
      <c r="EZD2044" s="121"/>
      <c r="EZE2044" s="122"/>
      <c r="EZF2044" s="121"/>
      <c r="EZG2044" s="122"/>
      <c r="EZH2044" s="121"/>
      <c r="EZI2044" s="122"/>
      <c r="EZJ2044" s="121"/>
      <c r="EZK2044" s="122"/>
      <c r="EZL2044" s="121"/>
      <c r="EZM2044" s="122"/>
      <c r="EZN2044" s="121"/>
      <c r="EZO2044" s="122"/>
      <c r="EZP2044" s="121"/>
      <c r="EZQ2044" s="122"/>
      <c r="EZR2044" s="121"/>
      <c r="EZS2044" s="122"/>
      <c r="EZT2044" s="121"/>
      <c r="EZU2044" s="122"/>
      <c r="EZV2044" s="121"/>
      <c r="EZW2044" s="122"/>
      <c r="EZX2044" s="121"/>
      <c r="EZY2044" s="122"/>
      <c r="EZZ2044" s="121"/>
      <c r="FAA2044" s="122"/>
      <c r="FAB2044" s="121"/>
      <c r="FAC2044" s="122"/>
      <c r="FAD2044" s="121"/>
      <c r="FAE2044" s="122"/>
      <c r="FAF2044" s="121"/>
      <c r="FAG2044" s="122"/>
      <c r="FAH2044" s="121"/>
      <c r="FAI2044" s="122"/>
      <c r="FAJ2044" s="121"/>
      <c r="FAK2044" s="122"/>
      <c r="FAL2044" s="121"/>
      <c r="FAM2044" s="122"/>
      <c r="FAN2044" s="121"/>
      <c r="FAO2044" s="122"/>
      <c r="FAP2044" s="121"/>
      <c r="FAQ2044" s="122"/>
      <c r="FAR2044" s="121"/>
      <c r="FAS2044" s="122"/>
      <c r="FAT2044" s="121"/>
      <c r="FAU2044" s="122"/>
      <c r="FAV2044" s="121"/>
      <c r="FAW2044" s="122"/>
      <c r="FAX2044" s="121"/>
      <c r="FAY2044" s="122"/>
      <c r="FAZ2044" s="121"/>
      <c r="FBA2044" s="122"/>
      <c r="FBB2044" s="121"/>
      <c r="FBC2044" s="122"/>
      <c r="FBD2044" s="121"/>
      <c r="FBE2044" s="122"/>
      <c r="FBF2044" s="121"/>
      <c r="FBG2044" s="122"/>
      <c r="FBH2044" s="121"/>
      <c r="FBI2044" s="122"/>
      <c r="FBJ2044" s="121"/>
      <c r="FBK2044" s="122"/>
      <c r="FBL2044" s="121"/>
      <c r="FBM2044" s="122"/>
      <c r="FBN2044" s="121"/>
      <c r="FBO2044" s="122"/>
      <c r="FBP2044" s="121"/>
      <c r="FBQ2044" s="122"/>
      <c r="FBR2044" s="121"/>
      <c r="FBS2044" s="122"/>
      <c r="FBT2044" s="121"/>
      <c r="FBU2044" s="122"/>
      <c r="FBV2044" s="121"/>
      <c r="FBW2044" s="122"/>
      <c r="FBX2044" s="121"/>
      <c r="FBY2044" s="122"/>
      <c r="FBZ2044" s="121"/>
      <c r="FCA2044" s="122"/>
      <c r="FCB2044" s="121"/>
      <c r="FCC2044" s="122"/>
      <c r="FCD2044" s="121"/>
      <c r="FCE2044" s="122"/>
      <c r="FCF2044" s="121"/>
      <c r="FCG2044" s="122"/>
      <c r="FCH2044" s="121"/>
      <c r="FCI2044" s="122"/>
      <c r="FCJ2044" s="121"/>
      <c r="FCK2044" s="122"/>
      <c r="FCL2044" s="121"/>
      <c r="FCM2044" s="122"/>
      <c r="FCN2044" s="121"/>
      <c r="FCO2044" s="122"/>
      <c r="FCP2044" s="121"/>
      <c r="FCQ2044" s="122"/>
      <c r="FCR2044" s="121"/>
      <c r="FCS2044" s="122"/>
      <c r="FCT2044" s="121"/>
      <c r="FCU2044" s="122"/>
      <c r="FCV2044" s="121"/>
      <c r="FCW2044" s="122"/>
      <c r="FCX2044" s="121"/>
      <c r="FCY2044" s="122"/>
      <c r="FCZ2044" s="121"/>
      <c r="FDA2044" s="122"/>
      <c r="FDB2044" s="121"/>
      <c r="FDC2044" s="122"/>
      <c r="FDD2044" s="121"/>
      <c r="FDE2044" s="122"/>
      <c r="FDF2044" s="121"/>
      <c r="FDG2044" s="122"/>
      <c r="FDH2044" s="121"/>
      <c r="FDI2044" s="122"/>
      <c r="FDJ2044" s="121"/>
      <c r="FDK2044" s="122"/>
      <c r="FDL2044" s="121"/>
      <c r="FDM2044" s="122"/>
      <c r="FDN2044" s="121"/>
      <c r="FDO2044" s="122"/>
      <c r="FDP2044" s="121"/>
      <c r="FDQ2044" s="122"/>
      <c r="FDR2044" s="121"/>
      <c r="FDS2044" s="122"/>
      <c r="FDT2044" s="121"/>
      <c r="FDU2044" s="122"/>
      <c r="FDV2044" s="121"/>
      <c r="FDW2044" s="122"/>
      <c r="FDX2044" s="121"/>
      <c r="FDY2044" s="122"/>
      <c r="FDZ2044" s="121"/>
      <c r="FEA2044" s="122"/>
      <c r="FEB2044" s="121"/>
      <c r="FEC2044" s="122"/>
      <c r="FED2044" s="121"/>
      <c r="FEE2044" s="122"/>
      <c r="FEF2044" s="121"/>
      <c r="FEG2044" s="122"/>
      <c r="FEH2044" s="121"/>
      <c r="FEI2044" s="122"/>
      <c r="FEJ2044" s="121"/>
      <c r="FEK2044" s="122"/>
      <c r="FEL2044" s="121"/>
      <c r="FEM2044" s="122"/>
      <c r="FEN2044" s="121"/>
      <c r="FEO2044" s="122"/>
      <c r="FEP2044" s="121"/>
      <c r="FEQ2044" s="122"/>
      <c r="FER2044" s="121"/>
      <c r="FES2044" s="122"/>
      <c r="FET2044" s="121"/>
      <c r="FEU2044" s="122"/>
      <c r="FEV2044" s="121"/>
      <c r="FEW2044" s="122"/>
      <c r="FEX2044" s="121"/>
      <c r="FEY2044" s="122"/>
      <c r="FEZ2044" s="121"/>
      <c r="FFA2044" s="122"/>
      <c r="FFB2044" s="121"/>
      <c r="FFC2044" s="122"/>
      <c r="FFD2044" s="121"/>
      <c r="FFE2044" s="122"/>
      <c r="FFF2044" s="121"/>
      <c r="FFG2044" s="122"/>
      <c r="FFH2044" s="121"/>
      <c r="FFI2044" s="122"/>
      <c r="FFJ2044" s="121"/>
      <c r="FFK2044" s="122"/>
      <c r="FFL2044" s="121"/>
      <c r="FFM2044" s="122"/>
      <c r="FFN2044" s="121"/>
      <c r="FFO2044" s="122"/>
      <c r="FFP2044" s="121"/>
      <c r="FFQ2044" s="122"/>
      <c r="FFR2044" s="121"/>
      <c r="FFS2044" s="122"/>
      <c r="FFT2044" s="121"/>
      <c r="FFU2044" s="122"/>
      <c r="FFV2044" s="121"/>
      <c r="FFW2044" s="122"/>
      <c r="FFX2044" s="121"/>
      <c r="FFY2044" s="122"/>
      <c r="FFZ2044" s="121"/>
      <c r="FGA2044" s="122"/>
      <c r="FGB2044" s="121"/>
      <c r="FGC2044" s="122"/>
      <c r="FGD2044" s="121"/>
      <c r="FGE2044" s="122"/>
      <c r="FGF2044" s="121"/>
      <c r="FGG2044" s="122"/>
      <c r="FGH2044" s="121"/>
      <c r="FGI2044" s="122"/>
      <c r="FGJ2044" s="121"/>
      <c r="FGK2044" s="122"/>
      <c r="FGL2044" s="121"/>
      <c r="FGM2044" s="122"/>
      <c r="FGN2044" s="121"/>
      <c r="FGO2044" s="122"/>
      <c r="FGP2044" s="121"/>
      <c r="FGQ2044" s="122"/>
      <c r="FGR2044" s="121"/>
      <c r="FGS2044" s="122"/>
      <c r="FGT2044" s="121"/>
      <c r="FGU2044" s="122"/>
      <c r="FGV2044" s="121"/>
      <c r="FGW2044" s="122"/>
      <c r="FGX2044" s="121"/>
      <c r="FGY2044" s="122"/>
      <c r="FGZ2044" s="121"/>
      <c r="FHA2044" s="122"/>
      <c r="FHB2044" s="121"/>
      <c r="FHC2044" s="122"/>
      <c r="FHD2044" s="121"/>
      <c r="FHE2044" s="122"/>
      <c r="FHF2044" s="121"/>
      <c r="FHG2044" s="122"/>
      <c r="FHH2044" s="121"/>
      <c r="FHI2044" s="122"/>
      <c r="FHJ2044" s="121"/>
      <c r="FHK2044" s="122"/>
      <c r="FHL2044" s="121"/>
      <c r="FHM2044" s="122"/>
      <c r="FHN2044" s="121"/>
      <c r="FHO2044" s="122"/>
      <c r="FHP2044" s="121"/>
      <c r="FHQ2044" s="122"/>
      <c r="FHR2044" s="121"/>
      <c r="FHS2044" s="122"/>
      <c r="FHT2044" s="121"/>
      <c r="FHU2044" s="122"/>
      <c r="FHV2044" s="121"/>
      <c r="FHW2044" s="122"/>
      <c r="FHX2044" s="121"/>
      <c r="FHY2044" s="122"/>
      <c r="FHZ2044" s="121"/>
      <c r="FIA2044" s="122"/>
      <c r="FIB2044" s="121"/>
      <c r="FIC2044" s="122"/>
      <c r="FID2044" s="121"/>
      <c r="FIE2044" s="122"/>
      <c r="FIF2044" s="121"/>
      <c r="FIG2044" s="122"/>
      <c r="FIH2044" s="121"/>
      <c r="FII2044" s="122"/>
      <c r="FIJ2044" s="121"/>
      <c r="FIK2044" s="122"/>
      <c r="FIL2044" s="121"/>
      <c r="FIM2044" s="122"/>
      <c r="FIN2044" s="121"/>
      <c r="FIO2044" s="122"/>
      <c r="FIP2044" s="121"/>
      <c r="FIQ2044" s="122"/>
      <c r="FIR2044" s="121"/>
      <c r="FIS2044" s="122"/>
      <c r="FIT2044" s="121"/>
      <c r="FIU2044" s="122"/>
      <c r="FIV2044" s="121"/>
      <c r="FIW2044" s="122"/>
      <c r="FIX2044" s="121"/>
      <c r="FIY2044" s="122"/>
      <c r="FIZ2044" s="121"/>
      <c r="FJA2044" s="122"/>
      <c r="FJB2044" s="121"/>
      <c r="FJC2044" s="122"/>
      <c r="FJD2044" s="121"/>
      <c r="FJE2044" s="122"/>
      <c r="FJF2044" s="121"/>
      <c r="FJG2044" s="122"/>
      <c r="FJH2044" s="121"/>
      <c r="FJI2044" s="122"/>
      <c r="FJJ2044" s="121"/>
      <c r="FJK2044" s="122"/>
      <c r="FJL2044" s="121"/>
      <c r="FJM2044" s="122"/>
      <c r="FJN2044" s="121"/>
      <c r="FJO2044" s="122"/>
      <c r="FJP2044" s="121"/>
      <c r="FJQ2044" s="122"/>
      <c r="FJR2044" s="121"/>
      <c r="FJS2044" s="122"/>
      <c r="FJT2044" s="121"/>
      <c r="FJU2044" s="122"/>
      <c r="FJV2044" s="121"/>
      <c r="FJW2044" s="122"/>
      <c r="FJX2044" s="121"/>
      <c r="FJY2044" s="122"/>
      <c r="FJZ2044" s="121"/>
      <c r="FKA2044" s="122"/>
      <c r="FKB2044" s="121"/>
      <c r="FKC2044" s="122"/>
      <c r="FKD2044" s="121"/>
      <c r="FKE2044" s="122"/>
      <c r="FKF2044" s="121"/>
      <c r="FKG2044" s="122"/>
      <c r="FKH2044" s="121"/>
      <c r="FKI2044" s="122"/>
      <c r="FKJ2044" s="121"/>
      <c r="FKK2044" s="122"/>
      <c r="FKL2044" s="121"/>
      <c r="FKM2044" s="122"/>
      <c r="FKN2044" s="121"/>
      <c r="FKO2044" s="122"/>
      <c r="FKP2044" s="121"/>
      <c r="FKQ2044" s="122"/>
      <c r="FKR2044" s="121"/>
      <c r="FKS2044" s="122"/>
      <c r="FKT2044" s="121"/>
      <c r="FKU2044" s="122"/>
      <c r="FKV2044" s="121"/>
      <c r="FKW2044" s="122"/>
      <c r="FKX2044" s="121"/>
      <c r="FKY2044" s="122"/>
      <c r="FKZ2044" s="121"/>
      <c r="FLA2044" s="122"/>
      <c r="FLB2044" s="121"/>
      <c r="FLC2044" s="122"/>
      <c r="FLD2044" s="121"/>
      <c r="FLE2044" s="122"/>
      <c r="FLF2044" s="121"/>
      <c r="FLG2044" s="122"/>
      <c r="FLH2044" s="121"/>
      <c r="FLI2044" s="122"/>
      <c r="FLJ2044" s="121"/>
      <c r="FLK2044" s="122"/>
      <c r="FLL2044" s="121"/>
      <c r="FLM2044" s="122"/>
      <c r="FLN2044" s="121"/>
      <c r="FLO2044" s="122"/>
      <c r="FLP2044" s="121"/>
      <c r="FLQ2044" s="122"/>
      <c r="FLR2044" s="121"/>
      <c r="FLS2044" s="122"/>
      <c r="FLT2044" s="121"/>
      <c r="FLU2044" s="122"/>
      <c r="FLV2044" s="121"/>
      <c r="FLW2044" s="122"/>
      <c r="FLX2044" s="121"/>
      <c r="FLY2044" s="122"/>
      <c r="FLZ2044" s="121"/>
      <c r="FMA2044" s="122"/>
      <c r="FMB2044" s="121"/>
      <c r="FMC2044" s="122"/>
      <c r="FMD2044" s="121"/>
      <c r="FME2044" s="122"/>
      <c r="FMF2044" s="121"/>
      <c r="FMG2044" s="122"/>
      <c r="FMH2044" s="121"/>
      <c r="FMI2044" s="122"/>
      <c r="FMJ2044" s="121"/>
      <c r="FMK2044" s="122"/>
      <c r="FML2044" s="121"/>
      <c r="FMM2044" s="122"/>
      <c r="FMN2044" s="121"/>
      <c r="FMO2044" s="122"/>
      <c r="FMP2044" s="121"/>
      <c r="FMQ2044" s="122"/>
      <c r="FMR2044" s="121"/>
      <c r="FMS2044" s="122"/>
      <c r="FMT2044" s="121"/>
      <c r="FMU2044" s="122"/>
      <c r="FMV2044" s="121"/>
      <c r="FMW2044" s="122"/>
      <c r="FMX2044" s="121"/>
      <c r="FMY2044" s="122"/>
      <c r="FMZ2044" s="121"/>
      <c r="FNA2044" s="122"/>
      <c r="FNB2044" s="121"/>
      <c r="FNC2044" s="122"/>
      <c r="FND2044" s="121"/>
      <c r="FNE2044" s="122"/>
      <c r="FNF2044" s="121"/>
      <c r="FNG2044" s="122"/>
      <c r="FNH2044" s="121"/>
      <c r="FNI2044" s="122"/>
      <c r="FNJ2044" s="121"/>
      <c r="FNK2044" s="122"/>
      <c r="FNL2044" s="121"/>
      <c r="FNM2044" s="122"/>
      <c r="FNN2044" s="121"/>
      <c r="FNO2044" s="122"/>
      <c r="FNP2044" s="121"/>
      <c r="FNQ2044" s="122"/>
      <c r="FNR2044" s="121"/>
      <c r="FNS2044" s="122"/>
      <c r="FNT2044" s="121"/>
      <c r="FNU2044" s="122"/>
      <c r="FNV2044" s="121"/>
      <c r="FNW2044" s="122"/>
      <c r="FNX2044" s="121"/>
      <c r="FNY2044" s="122"/>
      <c r="FNZ2044" s="121"/>
      <c r="FOA2044" s="122"/>
      <c r="FOB2044" s="121"/>
      <c r="FOC2044" s="122"/>
      <c r="FOD2044" s="121"/>
      <c r="FOE2044" s="122"/>
      <c r="FOF2044" s="121"/>
      <c r="FOG2044" s="122"/>
      <c r="FOH2044" s="121"/>
      <c r="FOI2044" s="122"/>
      <c r="FOJ2044" s="121"/>
      <c r="FOK2044" s="122"/>
      <c r="FOL2044" s="121"/>
      <c r="FOM2044" s="122"/>
      <c r="FON2044" s="121"/>
      <c r="FOO2044" s="122"/>
      <c r="FOP2044" s="121"/>
      <c r="FOQ2044" s="122"/>
      <c r="FOR2044" s="121"/>
      <c r="FOS2044" s="122"/>
      <c r="FOT2044" s="121"/>
      <c r="FOU2044" s="122"/>
      <c r="FOV2044" s="121"/>
      <c r="FOW2044" s="122"/>
      <c r="FOX2044" s="121"/>
      <c r="FOY2044" s="122"/>
      <c r="FOZ2044" s="121"/>
      <c r="FPA2044" s="122"/>
      <c r="FPB2044" s="121"/>
      <c r="FPC2044" s="122"/>
      <c r="FPD2044" s="121"/>
      <c r="FPE2044" s="122"/>
      <c r="FPF2044" s="121"/>
      <c r="FPG2044" s="122"/>
      <c r="FPH2044" s="121"/>
      <c r="FPI2044" s="122"/>
      <c r="FPJ2044" s="121"/>
      <c r="FPK2044" s="122"/>
      <c r="FPL2044" s="121"/>
      <c r="FPM2044" s="122"/>
      <c r="FPN2044" s="121"/>
      <c r="FPO2044" s="122"/>
      <c r="FPP2044" s="121"/>
      <c r="FPQ2044" s="122"/>
      <c r="FPR2044" s="121"/>
      <c r="FPS2044" s="122"/>
      <c r="FPT2044" s="121"/>
      <c r="FPU2044" s="122"/>
      <c r="FPV2044" s="121"/>
      <c r="FPW2044" s="122"/>
      <c r="FPX2044" s="121"/>
      <c r="FPY2044" s="122"/>
      <c r="FPZ2044" s="121"/>
      <c r="FQA2044" s="122"/>
      <c r="FQB2044" s="121"/>
      <c r="FQC2044" s="122"/>
      <c r="FQD2044" s="121"/>
      <c r="FQE2044" s="122"/>
      <c r="FQF2044" s="121"/>
      <c r="FQG2044" s="122"/>
      <c r="FQH2044" s="121"/>
      <c r="FQI2044" s="122"/>
      <c r="FQJ2044" s="121"/>
      <c r="FQK2044" s="122"/>
      <c r="FQL2044" s="121"/>
      <c r="FQM2044" s="122"/>
      <c r="FQN2044" s="121"/>
      <c r="FQO2044" s="122"/>
      <c r="FQP2044" s="121"/>
      <c r="FQQ2044" s="122"/>
      <c r="FQR2044" s="121"/>
      <c r="FQS2044" s="122"/>
      <c r="FQT2044" s="121"/>
      <c r="FQU2044" s="122"/>
      <c r="FQV2044" s="121"/>
      <c r="FQW2044" s="122"/>
      <c r="FQX2044" s="121"/>
      <c r="FQY2044" s="122"/>
      <c r="FQZ2044" s="121"/>
      <c r="FRA2044" s="122"/>
      <c r="FRB2044" s="121"/>
      <c r="FRC2044" s="122"/>
      <c r="FRD2044" s="121"/>
      <c r="FRE2044" s="122"/>
      <c r="FRF2044" s="121"/>
      <c r="FRG2044" s="122"/>
      <c r="FRH2044" s="121"/>
      <c r="FRI2044" s="122"/>
      <c r="FRJ2044" s="121"/>
      <c r="FRK2044" s="122"/>
      <c r="FRL2044" s="121"/>
      <c r="FRM2044" s="122"/>
      <c r="FRN2044" s="121"/>
      <c r="FRO2044" s="122"/>
      <c r="FRP2044" s="121"/>
      <c r="FRQ2044" s="122"/>
      <c r="FRR2044" s="121"/>
      <c r="FRS2044" s="122"/>
      <c r="FRT2044" s="121"/>
      <c r="FRU2044" s="122"/>
      <c r="FRV2044" s="121"/>
      <c r="FRW2044" s="122"/>
      <c r="FRX2044" s="121"/>
      <c r="FRY2044" s="122"/>
      <c r="FRZ2044" s="121"/>
      <c r="FSA2044" s="122"/>
      <c r="FSB2044" s="121"/>
      <c r="FSC2044" s="122"/>
      <c r="FSD2044" s="121"/>
      <c r="FSE2044" s="122"/>
      <c r="FSF2044" s="121"/>
      <c r="FSG2044" s="122"/>
      <c r="FSH2044" s="121"/>
      <c r="FSI2044" s="122"/>
      <c r="FSJ2044" s="121"/>
      <c r="FSK2044" s="122"/>
      <c r="FSL2044" s="121"/>
      <c r="FSM2044" s="122"/>
      <c r="FSN2044" s="121"/>
      <c r="FSO2044" s="122"/>
      <c r="FSP2044" s="121"/>
      <c r="FSQ2044" s="122"/>
      <c r="FSR2044" s="121"/>
      <c r="FSS2044" s="122"/>
      <c r="FST2044" s="121"/>
      <c r="FSU2044" s="122"/>
      <c r="FSV2044" s="121"/>
      <c r="FSW2044" s="122"/>
      <c r="FSX2044" s="121"/>
      <c r="FSY2044" s="122"/>
      <c r="FSZ2044" s="121"/>
      <c r="FTA2044" s="122"/>
      <c r="FTB2044" s="121"/>
      <c r="FTC2044" s="122"/>
      <c r="FTD2044" s="121"/>
      <c r="FTE2044" s="122"/>
      <c r="FTF2044" s="121"/>
      <c r="FTG2044" s="122"/>
      <c r="FTH2044" s="121"/>
      <c r="FTI2044" s="122"/>
      <c r="FTJ2044" s="121"/>
      <c r="FTK2044" s="122"/>
      <c r="FTL2044" s="121"/>
      <c r="FTM2044" s="122"/>
      <c r="FTN2044" s="121"/>
      <c r="FTO2044" s="122"/>
      <c r="FTP2044" s="121"/>
      <c r="FTQ2044" s="122"/>
      <c r="FTR2044" s="121"/>
      <c r="FTS2044" s="122"/>
      <c r="FTT2044" s="121"/>
      <c r="FTU2044" s="122"/>
      <c r="FTV2044" s="121"/>
      <c r="FTW2044" s="122"/>
      <c r="FTX2044" s="121"/>
      <c r="FTY2044" s="122"/>
      <c r="FTZ2044" s="121"/>
      <c r="FUA2044" s="122"/>
      <c r="FUB2044" s="121"/>
      <c r="FUC2044" s="122"/>
      <c r="FUD2044" s="121"/>
      <c r="FUE2044" s="122"/>
      <c r="FUF2044" s="121"/>
      <c r="FUG2044" s="122"/>
      <c r="FUH2044" s="121"/>
      <c r="FUI2044" s="122"/>
      <c r="FUJ2044" s="121"/>
      <c r="FUK2044" s="122"/>
      <c r="FUL2044" s="121"/>
      <c r="FUM2044" s="122"/>
      <c r="FUN2044" s="121"/>
      <c r="FUO2044" s="122"/>
      <c r="FUP2044" s="121"/>
      <c r="FUQ2044" s="122"/>
      <c r="FUR2044" s="121"/>
      <c r="FUS2044" s="122"/>
      <c r="FUT2044" s="121"/>
      <c r="FUU2044" s="122"/>
      <c r="FUV2044" s="121"/>
      <c r="FUW2044" s="122"/>
      <c r="FUX2044" s="121"/>
      <c r="FUY2044" s="122"/>
      <c r="FUZ2044" s="121"/>
      <c r="FVA2044" s="122"/>
      <c r="FVB2044" s="121"/>
      <c r="FVC2044" s="122"/>
      <c r="FVD2044" s="121"/>
      <c r="FVE2044" s="122"/>
      <c r="FVF2044" s="121"/>
      <c r="FVG2044" s="122"/>
      <c r="FVH2044" s="121"/>
      <c r="FVI2044" s="122"/>
      <c r="FVJ2044" s="121"/>
      <c r="FVK2044" s="122"/>
      <c r="FVL2044" s="121"/>
      <c r="FVM2044" s="122"/>
      <c r="FVN2044" s="121"/>
      <c r="FVO2044" s="122"/>
      <c r="FVP2044" s="121"/>
      <c r="FVQ2044" s="122"/>
      <c r="FVR2044" s="121"/>
      <c r="FVS2044" s="122"/>
      <c r="FVT2044" s="121"/>
      <c r="FVU2044" s="122"/>
      <c r="FVV2044" s="121"/>
      <c r="FVW2044" s="122"/>
      <c r="FVX2044" s="121"/>
      <c r="FVY2044" s="122"/>
      <c r="FVZ2044" s="121"/>
      <c r="FWA2044" s="122"/>
      <c r="FWB2044" s="121"/>
      <c r="FWC2044" s="122"/>
      <c r="FWD2044" s="121"/>
      <c r="FWE2044" s="122"/>
      <c r="FWF2044" s="121"/>
      <c r="FWG2044" s="122"/>
      <c r="FWH2044" s="121"/>
      <c r="FWI2044" s="122"/>
      <c r="FWJ2044" s="121"/>
      <c r="FWK2044" s="122"/>
      <c r="FWL2044" s="121"/>
      <c r="FWM2044" s="122"/>
      <c r="FWN2044" s="121"/>
      <c r="FWO2044" s="122"/>
      <c r="FWP2044" s="121"/>
      <c r="FWQ2044" s="122"/>
      <c r="FWR2044" s="121"/>
      <c r="FWS2044" s="122"/>
      <c r="FWT2044" s="121"/>
      <c r="FWU2044" s="122"/>
      <c r="FWV2044" s="121"/>
      <c r="FWW2044" s="122"/>
      <c r="FWX2044" s="121"/>
      <c r="FWY2044" s="122"/>
      <c r="FWZ2044" s="121"/>
      <c r="FXA2044" s="122"/>
      <c r="FXB2044" s="121"/>
      <c r="FXC2044" s="122"/>
      <c r="FXD2044" s="121"/>
      <c r="FXE2044" s="122"/>
      <c r="FXF2044" s="121"/>
      <c r="FXG2044" s="122"/>
      <c r="FXH2044" s="121"/>
      <c r="FXI2044" s="122"/>
      <c r="FXJ2044" s="121"/>
      <c r="FXK2044" s="122"/>
      <c r="FXL2044" s="121"/>
      <c r="FXM2044" s="122"/>
      <c r="FXN2044" s="121"/>
      <c r="FXO2044" s="122"/>
      <c r="FXP2044" s="121"/>
      <c r="FXQ2044" s="122"/>
      <c r="FXR2044" s="121"/>
      <c r="FXS2044" s="122"/>
      <c r="FXT2044" s="121"/>
      <c r="FXU2044" s="122"/>
      <c r="FXV2044" s="121"/>
      <c r="FXW2044" s="122"/>
      <c r="FXX2044" s="121"/>
      <c r="FXY2044" s="122"/>
      <c r="FXZ2044" s="121"/>
      <c r="FYA2044" s="122"/>
      <c r="FYB2044" s="121"/>
      <c r="FYC2044" s="122"/>
      <c r="FYD2044" s="121"/>
      <c r="FYE2044" s="122"/>
      <c r="FYF2044" s="121"/>
      <c r="FYG2044" s="122"/>
      <c r="FYH2044" s="121"/>
      <c r="FYI2044" s="122"/>
      <c r="FYJ2044" s="121"/>
      <c r="FYK2044" s="122"/>
      <c r="FYL2044" s="121"/>
      <c r="FYM2044" s="122"/>
      <c r="FYN2044" s="121"/>
      <c r="FYO2044" s="122"/>
      <c r="FYP2044" s="121"/>
      <c r="FYQ2044" s="122"/>
      <c r="FYR2044" s="121"/>
      <c r="FYS2044" s="122"/>
      <c r="FYT2044" s="121"/>
      <c r="FYU2044" s="122"/>
      <c r="FYV2044" s="121"/>
      <c r="FYW2044" s="122"/>
      <c r="FYX2044" s="121"/>
      <c r="FYY2044" s="122"/>
      <c r="FYZ2044" s="121"/>
      <c r="FZA2044" s="122"/>
      <c r="FZB2044" s="121"/>
      <c r="FZC2044" s="122"/>
      <c r="FZD2044" s="121"/>
      <c r="FZE2044" s="122"/>
      <c r="FZF2044" s="121"/>
      <c r="FZG2044" s="122"/>
      <c r="FZH2044" s="121"/>
      <c r="FZI2044" s="122"/>
      <c r="FZJ2044" s="121"/>
      <c r="FZK2044" s="122"/>
      <c r="FZL2044" s="121"/>
      <c r="FZM2044" s="122"/>
      <c r="FZN2044" s="121"/>
      <c r="FZO2044" s="122"/>
      <c r="FZP2044" s="121"/>
      <c r="FZQ2044" s="122"/>
      <c r="FZR2044" s="121"/>
      <c r="FZS2044" s="122"/>
      <c r="FZT2044" s="121"/>
      <c r="FZU2044" s="122"/>
      <c r="FZV2044" s="121"/>
      <c r="FZW2044" s="122"/>
      <c r="FZX2044" s="121"/>
      <c r="FZY2044" s="122"/>
      <c r="FZZ2044" s="121"/>
      <c r="GAA2044" s="122"/>
      <c r="GAB2044" s="121"/>
      <c r="GAC2044" s="122"/>
      <c r="GAD2044" s="121"/>
      <c r="GAE2044" s="122"/>
      <c r="GAF2044" s="121"/>
      <c r="GAG2044" s="122"/>
      <c r="GAH2044" s="121"/>
      <c r="GAI2044" s="122"/>
      <c r="GAJ2044" s="121"/>
      <c r="GAK2044" s="122"/>
      <c r="GAL2044" s="121"/>
      <c r="GAM2044" s="122"/>
      <c r="GAN2044" s="121"/>
      <c r="GAO2044" s="122"/>
      <c r="GAP2044" s="121"/>
      <c r="GAQ2044" s="122"/>
      <c r="GAR2044" s="121"/>
      <c r="GAS2044" s="122"/>
      <c r="GAT2044" s="121"/>
      <c r="GAU2044" s="122"/>
      <c r="GAV2044" s="121"/>
      <c r="GAW2044" s="122"/>
      <c r="GAX2044" s="121"/>
      <c r="GAY2044" s="122"/>
      <c r="GAZ2044" s="121"/>
      <c r="GBA2044" s="122"/>
      <c r="GBB2044" s="121"/>
      <c r="GBC2044" s="122"/>
      <c r="GBD2044" s="121"/>
      <c r="GBE2044" s="122"/>
      <c r="GBF2044" s="121"/>
      <c r="GBG2044" s="122"/>
      <c r="GBH2044" s="121"/>
      <c r="GBI2044" s="122"/>
      <c r="GBJ2044" s="121"/>
      <c r="GBK2044" s="122"/>
      <c r="GBL2044" s="121"/>
      <c r="GBM2044" s="122"/>
      <c r="GBN2044" s="121"/>
      <c r="GBO2044" s="122"/>
      <c r="GBP2044" s="121"/>
      <c r="GBQ2044" s="122"/>
      <c r="GBR2044" s="121"/>
      <c r="GBS2044" s="122"/>
      <c r="GBT2044" s="121"/>
      <c r="GBU2044" s="122"/>
      <c r="GBV2044" s="121"/>
      <c r="GBW2044" s="122"/>
      <c r="GBX2044" s="121"/>
      <c r="GBY2044" s="122"/>
      <c r="GBZ2044" s="121"/>
      <c r="GCA2044" s="122"/>
      <c r="GCB2044" s="121"/>
      <c r="GCC2044" s="122"/>
      <c r="GCD2044" s="121"/>
      <c r="GCE2044" s="122"/>
      <c r="GCF2044" s="121"/>
      <c r="GCG2044" s="122"/>
      <c r="GCH2044" s="121"/>
      <c r="GCI2044" s="122"/>
      <c r="GCJ2044" s="121"/>
      <c r="GCK2044" s="122"/>
      <c r="GCL2044" s="121"/>
      <c r="GCM2044" s="122"/>
      <c r="GCN2044" s="121"/>
      <c r="GCO2044" s="122"/>
      <c r="GCP2044" s="121"/>
      <c r="GCQ2044" s="122"/>
      <c r="GCR2044" s="121"/>
      <c r="GCS2044" s="122"/>
      <c r="GCT2044" s="121"/>
      <c r="GCU2044" s="122"/>
      <c r="GCV2044" s="121"/>
      <c r="GCW2044" s="122"/>
      <c r="GCX2044" s="121"/>
      <c r="GCY2044" s="122"/>
      <c r="GCZ2044" s="121"/>
      <c r="GDA2044" s="122"/>
      <c r="GDB2044" s="121"/>
      <c r="GDC2044" s="122"/>
      <c r="GDD2044" s="121"/>
      <c r="GDE2044" s="122"/>
      <c r="GDF2044" s="121"/>
      <c r="GDG2044" s="122"/>
      <c r="GDH2044" s="121"/>
      <c r="GDI2044" s="122"/>
      <c r="GDJ2044" s="121"/>
      <c r="GDK2044" s="122"/>
      <c r="GDL2044" s="121"/>
      <c r="GDM2044" s="122"/>
      <c r="GDN2044" s="121"/>
      <c r="GDO2044" s="122"/>
      <c r="GDP2044" s="121"/>
      <c r="GDQ2044" s="122"/>
      <c r="GDR2044" s="121"/>
      <c r="GDS2044" s="122"/>
      <c r="GDT2044" s="121"/>
      <c r="GDU2044" s="122"/>
      <c r="GDV2044" s="121"/>
      <c r="GDW2044" s="122"/>
      <c r="GDX2044" s="121"/>
      <c r="GDY2044" s="122"/>
      <c r="GDZ2044" s="121"/>
      <c r="GEA2044" s="122"/>
      <c r="GEB2044" s="121"/>
      <c r="GEC2044" s="122"/>
      <c r="GED2044" s="121"/>
      <c r="GEE2044" s="122"/>
      <c r="GEF2044" s="121"/>
      <c r="GEG2044" s="122"/>
      <c r="GEH2044" s="121"/>
      <c r="GEI2044" s="122"/>
      <c r="GEJ2044" s="121"/>
      <c r="GEK2044" s="122"/>
      <c r="GEL2044" s="121"/>
      <c r="GEM2044" s="122"/>
      <c r="GEN2044" s="121"/>
      <c r="GEO2044" s="122"/>
      <c r="GEP2044" s="121"/>
      <c r="GEQ2044" s="122"/>
      <c r="GER2044" s="121"/>
      <c r="GES2044" s="122"/>
      <c r="GET2044" s="121"/>
      <c r="GEU2044" s="122"/>
      <c r="GEV2044" s="121"/>
      <c r="GEW2044" s="122"/>
      <c r="GEX2044" s="121"/>
      <c r="GEY2044" s="122"/>
      <c r="GEZ2044" s="121"/>
      <c r="GFA2044" s="122"/>
      <c r="GFB2044" s="121"/>
      <c r="GFC2044" s="122"/>
      <c r="GFD2044" s="121"/>
      <c r="GFE2044" s="122"/>
      <c r="GFF2044" s="121"/>
      <c r="GFG2044" s="122"/>
      <c r="GFH2044" s="121"/>
      <c r="GFI2044" s="122"/>
      <c r="GFJ2044" s="121"/>
      <c r="GFK2044" s="122"/>
      <c r="GFL2044" s="121"/>
      <c r="GFM2044" s="122"/>
      <c r="GFN2044" s="121"/>
      <c r="GFO2044" s="122"/>
      <c r="GFP2044" s="121"/>
      <c r="GFQ2044" s="122"/>
      <c r="GFR2044" s="121"/>
      <c r="GFS2044" s="122"/>
      <c r="GFT2044" s="121"/>
      <c r="GFU2044" s="122"/>
      <c r="GFV2044" s="121"/>
      <c r="GFW2044" s="122"/>
      <c r="GFX2044" s="121"/>
      <c r="GFY2044" s="122"/>
      <c r="GFZ2044" s="121"/>
      <c r="GGA2044" s="122"/>
      <c r="GGB2044" s="121"/>
      <c r="GGC2044" s="122"/>
      <c r="GGD2044" s="121"/>
      <c r="GGE2044" s="122"/>
      <c r="GGF2044" s="121"/>
      <c r="GGG2044" s="122"/>
      <c r="GGH2044" s="121"/>
      <c r="GGI2044" s="122"/>
      <c r="GGJ2044" s="121"/>
      <c r="GGK2044" s="122"/>
      <c r="GGL2044" s="121"/>
      <c r="GGM2044" s="122"/>
      <c r="GGN2044" s="121"/>
      <c r="GGO2044" s="122"/>
      <c r="GGP2044" s="121"/>
      <c r="GGQ2044" s="122"/>
      <c r="GGR2044" s="121"/>
      <c r="GGS2044" s="122"/>
      <c r="GGT2044" s="121"/>
      <c r="GGU2044" s="122"/>
      <c r="GGV2044" s="121"/>
      <c r="GGW2044" s="122"/>
      <c r="GGX2044" s="121"/>
      <c r="GGY2044" s="122"/>
      <c r="GGZ2044" s="121"/>
      <c r="GHA2044" s="122"/>
      <c r="GHB2044" s="121"/>
      <c r="GHC2044" s="122"/>
      <c r="GHD2044" s="121"/>
      <c r="GHE2044" s="122"/>
      <c r="GHF2044" s="121"/>
      <c r="GHG2044" s="122"/>
      <c r="GHH2044" s="121"/>
      <c r="GHI2044" s="122"/>
      <c r="GHJ2044" s="121"/>
      <c r="GHK2044" s="122"/>
      <c r="GHL2044" s="121"/>
      <c r="GHM2044" s="122"/>
      <c r="GHN2044" s="121"/>
      <c r="GHO2044" s="122"/>
      <c r="GHP2044" s="121"/>
      <c r="GHQ2044" s="122"/>
      <c r="GHR2044" s="121"/>
      <c r="GHS2044" s="122"/>
      <c r="GHT2044" s="121"/>
      <c r="GHU2044" s="122"/>
      <c r="GHV2044" s="121"/>
      <c r="GHW2044" s="122"/>
      <c r="GHX2044" s="121"/>
      <c r="GHY2044" s="122"/>
      <c r="GHZ2044" s="121"/>
      <c r="GIA2044" s="122"/>
      <c r="GIB2044" s="121"/>
      <c r="GIC2044" s="122"/>
      <c r="GID2044" s="121"/>
      <c r="GIE2044" s="122"/>
      <c r="GIF2044" s="121"/>
      <c r="GIG2044" s="122"/>
      <c r="GIH2044" s="121"/>
      <c r="GII2044" s="122"/>
      <c r="GIJ2044" s="121"/>
      <c r="GIK2044" s="122"/>
      <c r="GIL2044" s="121"/>
      <c r="GIM2044" s="122"/>
      <c r="GIN2044" s="121"/>
      <c r="GIO2044" s="122"/>
      <c r="GIP2044" s="121"/>
      <c r="GIQ2044" s="122"/>
      <c r="GIR2044" s="121"/>
      <c r="GIS2044" s="122"/>
      <c r="GIT2044" s="121"/>
      <c r="GIU2044" s="122"/>
      <c r="GIV2044" s="121"/>
      <c r="GIW2044" s="122"/>
      <c r="GIX2044" s="121"/>
      <c r="GIY2044" s="122"/>
      <c r="GIZ2044" s="121"/>
      <c r="GJA2044" s="122"/>
      <c r="GJB2044" s="121"/>
      <c r="GJC2044" s="122"/>
      <c r="GJD2044" s="121"/>
      <c r="GJE2044" s="122"/>
      <c r="GJF2044" s="121"/>
      <c r="GJG2044" s="122"/>
      <c r="GJH2044" s="121"/>
      <c r="GJI2044" s="122"/>
      <c r="GJJ2044" s="121"/>
      <c r="GJK2044" s="122"/>
      <c r="GJL2044" s="121"/>
      <c r="GJM2044" s="122"/>
      <c r="GJN2044" s="121"/>
      <c r="GJO2044" s="122"/>
      <c r="GJP2044" s="121"/>
      <c r="GJQ2044" s="122"/>
      <c r="GJR2044" s="121"/>
      <c r="GJS2044" s="122"/>
      <c r="GJT2044" s="121"/>
      <c r="GJU2044" s="122"/>
      <c r="GJV2044" s="121"/>
      <c r="GJW2044" s="122"/>
      <c r="GJX2044" s="121"/>
      <c r="GJY2044" s="122"/>
      <c r="GJZ2044" s="121"/>
      <c r="GKA2044" s="122"/>
      <c r="GKB2044" s="121"/>
      <c r="GKC2044" s="122"/>
      <c r="GKD2044" s="121"/>
      <c r="GKE2044" s="122"/>
      <c r="GKF2044" s="121"/>
      <c r="GKG2044" s="122"/>
      <c r="GKH2044" s="121"/>
      <c r="GKI2044" s="122"/>
      <c r="GKJ2044" s="121"/>
      <c r="GKK2044" s="122"/>
      <c r="GKL2044" s="121"/>
      <c r="GKM2044" s="122"/>
      <c r="GKN2044" s="121"/>
      <c r="GKO2044" s="122"/>
      <c r="GKP2044" s="121"/>
      <c r="GKQ2044" s="122"/>
      <c r="GKR2044" s="121"/>
      <c r="GKS2044" s="122"/>
      <c r="GKT2044" s="121"/>
      <c r="GKU2044" s="122"/>
      <c r="GKV2044" s="121"/>
      <c r="GKW2044" s="122"/>
      <c r="GKX2044" s="121"/>
      <c r="GKY2044" s="122"/>
      <c r="GKZ2044" s="121"/>
      <c r="GLA2044" s="122"/>
      <c r="GLB2044" s="121"/>
      <c r="GLC2044" s="122"/>
      <c r="GLD2044" s="121"/>
      <c r="GLE2044" s="122"/>
      <c r="GLF2044" s="121"/>
      <c r="GLG2044" s="122"/>
      <c r="GLH2044" s="121"/>
      <c r="GLI2044" s="122"/>
      <c r="GLJ2044" s="121"/>
      <c r="GLK2044" s="122"/>
      <c r="GLL2044" s="121"/>
      <c r="GLM2044" s="122"/>
      <c r="GLN2044" s="121"/>
      <c r="GLO2044" s="122"/>
      <c r="GLP2044" s="121"/>
      <c r="GLQ2044" s="122"/>
      <c r="GLR2044" s="121"/>
      <c r="GLS2044" s="122"/>
      <c r="GLT2044" s="121"/>
      <c r="GLU2044" s="122"/>
      <c r="GLV2044" s="121"/>
      <c r="GLW2044" s="122"/>
      <c r="GLX2044" s="121"/>
      <c r="GLY2044" s="122"/>
      <c r="GLZ2044" s="121"/>
      <c r="GMA2044" s="122"/>
      <c r="GMB2044" s="121"/>
      <c r="GMC2044" s="122"/>
      <c r="GMD2044" s="121"/>
      <c r="GME2044" s="122"/>
      <c r="GMF2044" s="121"/>
      <c r="GMG2044" s="122"/>
      <c r="GMH2044" s="121"/>
      <c r="GMI2044" s="122"/>
      <c r="GMJ2044" s="121"/>
      <c r="GMK2044" s="122"/>
      <c r="GML2044" s="121"/>
      <c r="GMM2044" s="122"/>
      <c r="GMN2044" s="121"/>
      <c r="GMO2044" s="122"/>
      <c r="GMP2044" s="121"/>
      <c r="GMQ2044" s="122"/>
      <c r="GMR2044" s="121"/>
      <c r="GMS2044" s="122"/>
      <c r="GMT2044" s="121"/>
      <c r="GMU2044" s="122"/>
      <c r="GMV2044" s="121"/>
      <c r="GMW2044" s="122"/>
      <c r="GMX2044" s="121"/>
      <c r="GMY2044" s="122"/>
      <c r="GMZ2044" s="121"/>
      <c r="GNA2044" s="122"/>
      <c r="GNB2044" s="121"/>
      <c r="GNC2044" s="122"/>
      <c r="GND2044" s="121"/>
      <c r="GNE2044" s="122"/>
      <c r="GNF2044" s="121"/>
      <c r="GNG2044" s="122"/>
      <c r="GNH2044" s="121"/>
      <c r="GNI2044" s="122"/>
      <c r="GNJ2044" s="121"/>
      <c r="GNK2044" s="122"/>
      <c r="GNL2044" s="121"/>
      <c r="GNM2044" s="122"/>
      <c r="GNN2044" s="121"/>
      <c r="GNO2044" s="122"/>
      <c r="GNP2044" s="121"/>
      <c r="GNQ2044" s="122"/>
      <c r="GNR2044" s="121"/>
      <c r="GNS2044" s="122"/>
      <c r="GNT2044" s="121"/>
      <c r="GNU2044" s="122"/>
      <c r="GNV2044" s="121"/>
      <c r="GNW2044" s="122"/>
      <c r="GNX2044" s="121"/>
      <c r="GNY2044" s="122"/>
      <c r="GNZ2044" s="121"/>
      <c r="GOA2044" s="122"/>
      <c r="GOB2044" s="121"/>
      <c r="GOC2044" s="122"/>
      <c r="GOD2044" s="121"/>
      <c r="GOE2044" s="122"/>
      <c r="GOF2044" s="121"/>
      <c r="GOG2044" s="122"/>
      <c r="GOH2044" s="121"/>
      <c r="GOI2044" s="122"/>
      <c r="GOJ2044" s="121"/>
      <c r="GOK2044" s="122"/>
      <c r="GOL2044" s="121"/>
      <c r="GOM2044" s="122"/>
      <c r="GON2044" s="121"/>
      <c r="GOO2044" s="122"/>
      <c r="GOP2044" s="121"/>
      <c r="GOQ2044" s="122"/>
      <c r="GOR2044" s="121"/>
      <c r="GOS2044" s="122"/>
      <c r="GOT2044" s="121"/>
      <c r="GOU2044" s="122"/>
      <c r="GOV2044" s="121"/>
      <c r="GOW2044" s="122"/>
      <c r="GOX2044" s="121"/>
      <c r="GOY2044" s="122"/>
      <c r="GOZ2044" s="121"/>
      <c r="GPA2044" s="122"/>
      <c r="GPB2044" s="121"/>
      <c r="GPC2044" s="122"/>
      <c r="GPD2044" s="121"/>
      <c r="GPE2044" s="122"/>
      <c r="GPF2044" s="121"/>
      <c r="GPG2044" s="122"/>
      <c r="GPH2044" s="121"/>
      <c r="GPI2044" s="122"/>
      <c r="GPJ2044" s="121"/>
      <c r="GPK2044" s="122"/>
      <c r="GPL2044" s="121"/>
      <c r="GPM2044" s="122"/>
      <c r="GPN2044" s="121"/>
      <c r="GPO2044" s="122"/>
      <c r="GPP2044" s="121"/>
      <c r="GPQ2044" s="122"/>
      <c r="GPR2044" s="121"/>
      <c r="GPS2044" s="122"/>
      <c r="GPT2044" s="121"/>
      <c r="GPU2044" s="122"/>
      <c r="GPV2044" s="121"/>
      <c r="GPW2044" s="122"/>
      <c r="GPX2044" s="121"/>
      <c r="GPY2044" s="122"/>
      <c r="GPZ2044" s="121"/>
      <c r="GQA2044" s="122"/>
      <c r="GQB2044" s="121"/>
      <c r="GQC2044" s="122"/>
      <c r="GQD2044" s="121"/>
      <c r="GQE2044" s="122"/>
      <c r="GQF2044" s="121"/>
      <c r="GQG2044" s="122"/>
      <c r="GQH2044" s="121"/>
      <c r="GQI2044" s="122"/>
      <c r="GQJ2044" s="121"/>
      <c r="GQK2044" s="122"/>
      <c r="GQL2044" s="121"/>
      <c r="GQM2044" s="122"/>
      <c r="GQN2044" s="121"/>
      <c r="GQO2044" s="122"/>
      <c r="GQP2044" s="121"/>
      <c r="GQQ2044" s="122"/>
      <c r="GQR2044" s="121"/>
      <c r="GQS2044" s="122"/>
      <c r="GQT2044" s="121"/>
      <c r="GQU2044" s="122"/>
      <c r="GQV2044" s="121"/>
      <c r="GQW2044" s="122"/>
      <c r="GQX2044" s="121"/>
      <c r="GQY2044" s="122"/>
      <c r="GQZ2044" s="121"/>
      <c r="GRA2044" s="122"/>
      <c r="GRB2044" s="121"/>
      <c r="GRC2044" s="122"/>
      <c r="GRD2044" s="121"/>
      <c r="GRE2044" s="122"/>
      <c r="GRF2044" s="121"/>
      <c r="GRG2044" s="122"/>
      <c r="GRH2044" s="121"/>
      <c r="GRI2044" s="122"/>
      <c r="GRJ2044" s="121"/>
      <c r="GRK2044" s="122"/>
      <c r="GRL2044" s="121"/>
      <c r="GRM2044" s="122"/>
      <c r="GRN2044" s="121"/>
      <c r="GRO2044" s="122"/>
      <c r="GRP2044" s="121"/>
      <c r="GRQ2044" s="122"/>
      <c r="GRR2044" s="121"/>
      <c r="GRS2044" s="122"/>
      <c r="GRT2044" s="121"/>
      <c r="GRU2044" s="122"/>
      <c r="GRV2044" s="121"/>
      <c r="GRW2044" s="122"/>
      <c r="GRX2044" s="121"/>
      <c r="GRY2044" s="122"/>
      <c r="GRZ2044" s="121"/>
      <c r="GSA2044" s="122"/>
      <c r="GSB2044" s="121"/>
      <c r="GSC2044" s="122"/>
      <c r="GSD2044" s="121"/>
      <c r="GSE2044" s="122"/>
      <c r="GSF2044" s="121"/>
      <c r="GSG2044" s="122"/>
      <c r="GSH2044" s="121"/>
      <c r="GSI2044" s="122"/>
      <c r="GSJ2044" s="121"/>
      <c r="GSK2044" s="122"/>
      <c r="GSL2044" s="121"/>
      <c r="GSM2044" s="122"/>
      <c r="GSN2044" s="121"/>
      <c r="GSO2044" s="122"/>
      <c r="GSP2044" s="121"/>
      <c r="GSQ2044" s="122"/>
      <c r="GSR2044" s="121"/>
      <c r="GSS2044" s="122"/>
      <c r="GST2044" s="121"/>
      <c r="GSU2044" s="122"/>
      <c r="GSV2044" s="121"/>
      <c r="GSW2044" s="122"/>
      <c r="GSX2044" s="121"/>
      <c r="GSY2044" s="122"/>
      <c r="GSZ2044" s="121"/>
      <c r="GTA2044" s="122"/>
      <c r="GTB2044" s="121"/>
      <c r="GTC2044" s="122"/>
      <c r="GTD2044" s="121"/>
      <c r="GTE2044" s="122"/>
      <c r="GTF2044" s="121"/>
      <c r="GTG2044" s="122"/>
      <c r="GTH2044" s="121"/>
      <c r="GTI2044" s="122"/>
      <c r="GTJ2044" s="121"/>
      <c r="GTK2044" s="122"/>
      <c r="GTL2044" s="121"/>
      <c r="GTM2044" s="122"/>
      <c r="GTN2044" s="121"/>
      <c r="GTO2044" s="122"/>
      <c r="GTP2044" s="121"/>
      <c r="GTQ2044" s="122"/>
      <c r="GTR2044" s="121"/>
      <c r="GTS2044" s="122"/>
      <c r="GTT2044" s="121"/>
      <c r="GTU2044" s="122"/>
      <c r="GTV2044" s="121"/>
      <c r="GTW2044" s="122"/>
      <c r="GTX2044" s="121"/>
      <c r="GTY2044" s="122"/>
      <c r="GTZ2044" s="121"/>
      <c r="GUA2044" s="122"/>
      <c r="GUB2044" s="121"/>
      <c r="GUC2044" s="122"/>
      <c r="GUD2044" s="121"/>
      <c r="GUE2044" s="122"/>
      <c r="GUF2044" s="121"/>
      <c r="GUG2044" s="122"/>
      <c r="GUH2044" s="121"/>
      <c r="GUI2044" s="122"/>
      <c r="GUJ2044" s="121"/>
      <c r="GUK2044" s="122"/>
      <c r="GUL2044" s="121"/>
      <c r="GUM2044" s="122"/>
      <c r="GUN2044" s="121"/>
      <c r="GUO2044" s="122"/>
      <c r="GUP2044" s="121"/>
      <c r="GUQ2044" s="122"/>
      <c r="GUR2044" s="121"/>
      <c r="GUS2044" s="122"/>
      <c r="GUT2044" s="121"/>
      <c r="GUU2044" s="122"/>
      <c r="GUV2044" s="121"/>
      <c r="GUW2044" s="122"/>
      <c r="GUX2044" s="121"/>
      <c r="GUY2044" s="122"/>
      <c r="GUZ2044" s="121"/>
      <c r="GVA2044" s="122"/>
      <c r="GVB2044" s="121"/>
      <c r="GVC2044" s="122"/>
      <c r="GVD2044" s="121"/>
      <c r="GVE2044" s="122"/>
      <c r="GVF2044" s="121"/>
      <c r="GVG2044" s="122"/>
      <c r="GVH2044" s="121"/>
      <c r="GVI2044" s="122"/>
      <c r="GVJ2044" s="121"/>
      <c r="GVK2044" s="122"/>
      <c r="GVL2044" s="121"/>
      <c r="GVM2044" s="122"/>
      <c r="GVN2044" s="121"/>
      <c r="GVO2044" s="122"/>
      <c r="GVP2044" s="121"/>
      <c r="GVQ2044" s="122"/>
      <c r="GVR2044" s="121"/>
      <c r="GVS2044" s="122"/>
      <c r="GVT2044" s="121"/>
      <c r="GVU2044" s="122"/>
      <c r="GVV2044" s="121"/>
      <c r="GVW2044" s="122"/>
      <c r="GVX2044" s="121"/>
      <c r="GVY2044" s="122"/>
      <c r="GVZ2044" s="121"/>
      <c r="GWA2044" s="122"/>
      <c r="GWB2044" s="121"/>
      <c r="GWC2044" s="122"/>
      <c r="GWD2044" s="121"/>
      <c r="GWE2044" s="122"/>
      <c r="GWF2044" s="121"/>
      <c r="GWG2044" s="122"/>
      <c r="GWH2044" s="121"/>
      <c r="GWI2044" s="122"/>
      <c r="GWJ2044" s="121"/>
      <c r="GWK2044" s="122"/>
      <c r="GWL2044" s="121"/>
      <c r="GWM2044" s="122"/>
      <c r="GWN2044" s="121"/>
      <c r="GWO2044" s="122"/>
      <c r="GWP2044" s="121"/>
      <c r="GWQ2044" s="122"/>
      <c r="GWR2044" s="121"/>
      <c r="GWS2044" s="122"/>
      <c r="GWT2044" s="121"/>
      <c r="GWU2044" s="122"/>
      <c r="GWV2044" s="121"/>
      <c r="GWW2044" s="122"/>
      <c r="GWX2044" s="121"/>
      <c r="GWY2044" s="122"/>
      <c r="GWZ2044" s="121"/>
      <c r="GXA2044" s="122"/>
      <c r="GXB2044" s="121"/>
      <c r="GXC2044" s="122"/>
      <c r="GXD2044" s="121"/>
      <c r="GXE2044" s="122"/>
      <c r="GXF2044" s="121"/>
      <c r="GXG2044" s="122"/>
      <c r="GXH2044" s="121"/>
      <c r="GXI2044" s="122"/>
      <c r="GXJ2044" s="121"/>
      <c r="GXK2044" s="122"/>
      <c r="GXL2044" s="121"/>
      <c r="GXM2044" s="122"/>
      <c r="GXN2044" s="121"/>
      <c r="GXO2044" s="122"/>
      <c r="GXP2044" s="121"/>
      <c r="GXQ2044" s="122"/>
      <c r="GXR2044" s="121"/>
      <c r="GXS2044" s="122"/>
      <c r="GXT2044" s="121"/>
      <c r="GXU2044" s="122"/>
      <c r="GXV2044" s="121"/>
      <c r="GXW2044" s="122"/>
      <c r="GXX2044" s="121"/>
      <c r="GXY2044" s="122"/>
      <c r="GXZ2044" s="121"/>
      <c r="GYA2044" s="122"/>
      <c r="GYB2044" s="121"/>
      <c r="GYC2044" s="122"/>
      <c r="GYD2044" s="121"/>
      <c r="GYE2044" s="122"/>
      <c r="GYF2044" s="121"/>
      <c r="GYG2044" s="122"/>
      <c r="GYH2044" s="121"/>
      <c r="GYI2044" s="122"/>
      <c r="GYJ2044" s="121"/>
      <c r="GYK2044" s="122"/>
      <c r="GYL2044" s="121"/>
      <c r="GYM2044" s="122"/>
      <c r="GYN2044" s="121"/>
      <c r="GYO2044" s="122"/>
      <c r="GYP2044" s="121"/>
      <c r="GYQ2044" s="122"/>
      <c r="GYR2044" s="121"/>
      <c r="GYS2044" s="122"/>
      <c r="GYT2044" s="121"/>
      <c r="GYU2044" s="122"/>
      <c r="GYV2044" s="121"/>
      <c r="GYW2044" s="122"/>
      <c r="GYX2044" s="121"/>
      <c r="GYY2044" s="122"/>
      <c r="GYZ2044" s="121"/>
      <c r="GZA2044" s="122"/>
      <c r="GZB2044" s="121"/>
      <c r="GZC2044" s="122"/>
      <c r="GZD2044" s="121"/>
      <c r="GZE2044" s="122"/>
      <c r="GZF2044" s="121"/>
      <c r="GZG2044" s="122"/>
      <c r="GZH2044" s="121"/>
      <c r="GZI2044" s="122"/>
      <c r="GZJ2044" s="121"/>
      <c r="GZK2044" s="122"/>
      <c r="GZL2044" s="121"/>
      <c r="GZM2044" s="122"/>
      <c r="GZN2044" s="121"/>
      <c r="GZO2044" s="122"/>
      <c r="GZP2044" s="121"/>
      <c r="GZQ2044" s="122"/>
      <c r="GZR2044" s="121"/>
      <c r="GZS2044" s="122"/>
      <c r="GZT2044" s="121"/>
      <c r="GZU2044" s="122"/>
      <c r="GZV2044" s="121"/>
      <c r="GZW2044" s="122"/>
      <c r="GZX2044" s="121"/>
      <c r="GZY2044" s="122"/>
      <c r="GZZ2044" s="121"/>
      <c r="HAA2044" s="122"/>
      <c r="HAB2044" s="121"/>
      <c r="HAC2044" s="122"/>
      <c r="HAD2044" s="121"/>
      <c r="HAE2044" s="122"/>
      <c r="HAF2044" s="121"/>
      <c r="HAG2044" s="122"/>
      <c r="HAH2044" s="121"/>
      <c r="HAI2044" s="122"/>
      <c r="HAJ2044" s="121"/>
      <c r="HAK2044" s="122"/>
      <c r="HAL2044" s="121"/>
      <c r="HAM2044" s="122"/>
      <c r="HAN2044" s="121"/>
      <c r="HAO2044" s="122"/>
      <c r="HAP2044" s="121"/>
      <c r="HAQ2044" s="122"/>
      <c r="HAR2044" s="121"/>
      <c r="HAS2044" s="122"/>
      <c r="HAT2044" s="121"/>
      <c r="HAU2044" s="122"/>
      <c r="HAV2044" s="121"/>
      <c r="HAW2044" s="122"/>
      <c r="HAX2044" s="121"/>
      <c r="HAY2044" s="122"/>
      <c r="HAZ2044" s="121"/>
      <c r="HBA2044" s="122"/>
      <c r="HBB2044" s="121"/>
      <c r="HBC2044" s="122"/>
      <c r="HBD2044" s="121"/>
      <c r="HBE2044" s="122"/>
      <c r="HBF2044" s="121"/>
      <c r="HBG2044" s="122"/>
      <c r="HBH2044" s="121"/>
      <c r="HBI2044" s="122"/>
      <c r="HBJ2044" s="121"/>
      <c r="HBK2044" s="122"/>
      <c r="HBL2044" s="121"/>
      <c r="HBM2044" s="122"/>
      <c r="HBN2044" s="121"/>
      <c r="HBO2044" s="122"/>
      <c r="HBP2044" s="121"/>
      <c r="HBQ2044" s="122"/>
      <c r="HBR2044" s="121"/>
      <c r="HBS2044" s="122"/>
      <c r="HBT2044" s="121"/>
      <c r="HBU2044" s="122"/>
      <c r="HBV2044" s="121"/>
      <c r="HBW2044" s="122"/>
      <c r="HBX2044" s="121"/>
      <c r="HBY2044" s="122"/>
      <c r="HBZ2044" s="121"/>
      <c r="HCA2044" s="122"/>
      <c r="HCB2044" s="121"/>
      <c r="HCC2044" s="122"/>
      <c r="HCD2044" s="121"/>
      <c r="HCE2044" s="122"/>
      <c r="HCF2044" s="121"/>
      <c r="HCG2044" s="122"/>
      <c r="HCH2044" s="121"/>
      <c r="HCI2044" s="122"/>
      <c r="HCJ2044" s="121"/>
      <c r="HCK2044" s="122"/>
      <c r="HCL2044" s="121"/>
      <c r="HCM2044" s="122"/>
      <c r="HCN2044" s="121"/>
      <c r="HCO2044" s="122"/>
      <c r="HCP2044" s="121"/>
      <c r="HCQ2044" s="122"/>
      <c r="HCR2044" s="121"/>
      <c r="HCS2044" s="122"/>
      <c r="HCT2044" s="121"/>
      <c r="HCU2044" s="122"/>
      <c r="HCV2044" s="121"/>
      <c r="HCW2044" s="122"/>
      <c r="HCX2044" s="121"/>
      <c r="HCY2044" s="122"/>
      <c r="HCZ2044" s="121"/>
      <c r="HDA2044" s="122"/>
      <c r="HDB2044" s="121"/>
      <c r="HDC2044" s="122"/>
      <c r="HDD2044" s="121"/>
      <c r="HDE2044" s="122"/>
      <c r="HDF2044" s="121"/>
      <c r="HDG2044" s="122"/>
      <c r="HDH2044" s="121"/>
      <c r="HDI2044" s="122"/>
      <c r="HDJ2044" s="121"/>
      <c r="HDK2044" s="122"/>
      <c r="HDL2044" s="121"/>
      <c r="HDM2044" s="122"/>
      <c r="HDN2044" s="121"/>
      <c r="HDO2044" s="122"/>
      <c r="HDP2044" s="121"/>
      <c r="HDQ2044" s="122"/>
      <c r="HDR2044" s="121"/>
      <c r="HDS2044" s="122"/>
      <c r="HDT2044" s="121"/>
      <c r="HDU2044" s="122"/>
      <c r="HDV2044" s="121"/>
      <c r="HDW2044" s="122"/>
      <c r="HDX2044" s="121"/>
      <c r="HDY2044" s="122"/>
      <c r="HDZ2044" s="121"/>
      <c r="HEA2044" s="122"/>
      <c r="HEB2044" s="121"/>
      <c r="HEC2044" s="122"/>
      <c r="HED2044" s="121"/>
      <c r="HEE2044" s="122"/>
      <c r="HEF2044" s="121"/>
      <c r="HEG2044" s="122"/>
      <c r="HEH2044" s="121"/>
      <c r="HEI2044" s="122"/>
      <c r="HEJ2044" s="121"/>
      <c r="HEK2044" s="122"/>
      <c r="HEL2044" s="121"/>
      <c r="HEM2044" s="122"/>
      <c r="HEN2044" s="121"/>
      <c r="HEO2044" s="122"/>
      <c r="HEP2044" s="121"/>
      <c r="HEQ2044" s="122"/>
      <c r="HER2044" s="121"/>
      <c r="HES2044" s="122"/>
      <c r="HET2044" s="121"/>
      <c r="HEU2044" s="122"/>
      <c r="HEV2044" s="121"/>
      <c r="HEW2044" s="122"/>
      <c r="HEX2044" s="121"/>
      <c r="HEY2044" s="122"/>
      <c r="HEZ2044" s="121"/>
      <c r="HFA2044" s="122"/>
      <c r="HFB2044" s="121"/>
      <c r="HFC2044" s="122"/>
      <c r="HFD2044" s="121"/>
      <c r="HFE2044" s="122"/>
      <c r="HFF2044" s="121"/>
      <c r="HFG2044" s="122"/>
      <c r="HFH2044" s="121"/>
      <c r="HFI2044" s="122"/>
      <c r="HFJ2044" s="121"/>
      <c r="HFK2044" s="122"/>
      <c r="HFL2044" s="121"/>
      <c r="HFM2044" s="122"/>
      <c r="HFN2044" s="121"/>
      <c r="HFO2044" s="122"/>
      <c r="HFP2044" s="121"/>
      <c r="HFQ2044" s="122"/>
      <c r="HFR2044" s="121"/>
      <c r="HFS2044" s="122"/>
      <c r="HFT2044" s="121"/>
      <c r="HFU2044" s="122"/>
      <c r="HFV2044" s="121"/>
      <c r="HFW2044" s="122"/>
      <c r="HFX2044" s="121"/>
      <c r="HFY2044" s="122"/>
      <c r="HFZ2044" s="121"/>
      <c r="HGA2044" s="122"/>
      <c r="HGB2044" s="121"/>
      <c r="HGC2044" s="122"/>
      <c r="HGD2044" s="121"/>
      <c r="HGE2044" s="122"/>
      <c r="HGF2044" s="121"/>
      <c r="HGG2044" s="122"/>
      <c r="HGH2044" s="121"/>
      <c r="HGI2044" s="122"/>
      <c r="HGJ2044" s="121"/>
      <c r="HGK2044" s="122"/>
      <c r="HGL2044" s="121"/>
      <c r="HGM2044" s="122"/>
      <c r="HGN2044" s="121"/>
      <c r="HGO2044" s="122"/>
      <c r="HGP2044" s="121"/>
      <c r="HGQ2044" s="122"/>
      <c r="HGR2044" s="121"/>
      <c r="HGS2044" s="122"/>
      <c r="HGT2044" s="121"/>
      <c r="HGU2044" s="122"/>
      <c r="HGV2044" s="121"/>
      <c r="HGW2044" s="122"/>
      <c r="HGX2044" s="121"/>
      <c r="HGY2044" s="122"/>
      <c r="HGZ2044" s="121"/>
      <c r="HHA2044" s="122"/>
      <c r="HHB2044" s="121"/>
      <c r="HHC2044" s="122"/>
      <c r="HHD2044" s="121"/>
      <c r="HHE2044" s="122"/>
      <c r="HHF2044" s="121"/>
      <c r="HHG2044" s="122"/>
      <c r="HHH2044" s="121"/>
      <c r="HHI2044" s="122"/>
      <c r="HHJ2044" s="121"/>
      <c r="HHK2044" s="122"/>
      <c r="HHL2044" s="121"/>
      <c r="HHM2044" s="122"/>
      <c r="HHN2044" s="121"/>
      <c r="HHO2044" s="122"/>
      <c r="HHP2044" s="121"/>
      <c r="HHQ2044" s="122"/>
      <c r="HHR2044" s="121"/>
      <c r="HHS2044" s="122"/>
      <c r="HHT2044" s="121"/>
      <c r="HHU2044" s="122"/>
      <c r="HHV2044" s="121"/>
      <c r="HHW2044" s="122"/>
      <c r="HHX2044" s="121"/>
      <c r="HHY2044" s="122"/>
      <c r="HHZ2044" s="121"/>
      <c r="HIA2044" s="122"/>
      <c r="HIB2044" s="121"/>
      <c r="HIC2044" s="122"/>
      <c r="HID2044" s="121"/>
      <c r="HIE2044" s="122"/>
      <c r="HIF2044" s="121"/>
      <c r="HIG2044" s="122"/>
      <c r="HIH2044" s="121"/>
      <c r="HII2044" s="122"/>
      <c r="HIJ2044" s="121"/>
      <c r="HIK2044" s="122"/>
      <c r="HIL2044" s="121"/>
      <c r="HIM2044" s="122"/>
      <c r="HIN2044" s="121"/>
      <c r="HIO2044" s="122"/>
      <c r="HIP2044" s="121"/>
      <c r="HIQ2044" s="122"/>
      <c r="HIR2044" s="121"/>
      <c r="HIS2044" s="122"/>
      <c r="HIT2044" s="121"/>
      <c r="HIU2044" s="122"/>
      <c r="HIV2044" s="121"/>
      <c r="HIW2044" s="122"/>
      <c r="HIX2044" s="121"/>
      <c r="HIY2044" s="122"/>
      <c r="HIZ2044" s="121"/>
      <c r="HJA2044" s="122"/>
      <c r="HJB2044" s="121"/>
      <c r="HJC2044" s="122"/>
      <c r="HJD2044" s="121"/>
      <c r="HJE2044" s="122"/>
      <c r="HJF2044" s="121"/>
      <c r="HJG2044" s="122"/>
      <c r="HJH2044" s="121"/>
      <c r="HJI2044" s="122"/>
      <c r="HJJ2044" s="121"/>
      <c r="HJK2044" s="122"/>
      <c r="HJL2044" s="121"/>
      <c r="HJM2044" s="122"/>
      <c r="HJN2044" s="121"/>
      <c r="HJO2044" s="122"/>
      <c r="HJP2044" s="121"/>
      <c r="HJQ2044" s="122"/>
      <c r="HJR2044" s="121"/>
      <c r="HJS2044" s="122"/>
      <c r="HJT2044" s="121"/>
      <c r="HJU2044" s="122"/>
      <c r="HJV2044" s="121"/>
      <c r="HJW2044" s="122"/>
      <c r="HJX2044" s="121"/>
      <c r="HJY2044" s="122"/>
      <c r="HJZ2044" s="121"/>
      <c r="HKA2044" s="122"/>
      <c r="HKB2044" s="121"/>
      <c r="HKC2044" s="122"/>
      <c r="HKD2044" s="121"/>
      <c r="HKE2044" s="122"/>
      <c r="HKF2044" s="121"/>
      <c r="HKG2044" s="122"/>
      <c r="HKH2044" s="121"/>
      <c r="HKI2044" s="122"/>
      <c r="HKJ2044" s="121"/>
      <c r="HKK2044" s="122"/>
      <c r="HKL2044" s="121"/>
      <c r="HKM2044" s="122"/>
      <c r="HKN2044" s="121"/>
      <c r="HKO2044" s="122"/>
      <c r="HKP2044" s="121"/>
      <c r="HKQ2044" s="122"/>
      <c r="HKR2044" s="121"/>
      <c r="HKS2044" s="122"/>
      <c r="HKT2044" s="121"/>
      <c r="HKU2044" s="122"/>
      <c r="HKV2044" s="121"/>
      <c r="HKW2044" s="122"/>
      <c r="HKX2044" s="121"/>
      <c r="HKY2044" s="122"/>
      <c r="HKZ2044" s="121"/>
      <c r="HLA2044" s="122"/>
      <c r="HLB2044" s="121"/>
      <c r="HLC2044" s="122"/>
      <c r="HLD2044" s="121"/>
      <c r="HLE2044" s="122"/>
      <c r="HLF2044" s="121"/>
      <c r="HLG2044" s="122"/>
      <c r="HLH2044" s="121"/>
      <c r="HLI2044" s="122"/>
      <c r="HLJ2044" s="121"/>
      <c r="HLK2044" s="122"/>
      <c r="HLL2044" s="121"/>
      <c r="HLM2044" s="122"/>
      <c r="HLN2044" s="121"/>
      <c r="HLO2044" s="122"/>
      <c r="HLP2044" s="121"/>
      <c r="HLQ2044" s="122"/>
      <c r="HLR2044" s="121"/>
      <c r="HLS2044" s="122"/>
      <c r="HLT2044" s="121"/>
      <c r="HLU2044" s="122"/>
      <c r="HLV2044" s="121"/>
      <c r="HLW2044" s="122"/>
      <c r="HLX2044" s="121"/>
      <c r="HLY2044" s="122"/>
      <c r="HLZ2044" s="121"/>
      <c r="HMA2044" s="122"/>
      <c r="HMB2044" s="121"/>
      <c r="HMC2044" s="122"/>
      <c r="HMD2044" s="121"/>
      <c r="HME2044" s="122"/>
      <c r="HMF2044" s="121"/>
      <c r="HMG2044" s="122"/>
      <c r="HMH2044" s="121"/>
      <c r="HMI2044" s="122"/>
      <c r="HMJ2044" s="121"/>
      <c r="HMK2044" s="122"/>
      <c r="HML2044" s="121"/>
      <c r="HMM2044" s="122"/>
      <c r="HMN2044" s="121"/>
      <c r="HMO2044" s="122"/>
      <c r="HMP2044" s="121"/>
      <c r="HMQ2044" s="122"/>
      <c r="HMR2044" s="121"/>
      <c r="HMS2044" s="122"/>
      <c r="HMT2044" s="121"/>
      <c r="HMU2044" s="122"/>
      <c r="HMV2044" s="121"/>
      <c r="HMW2044" s="122"/>
      <c r="HMX2044" s="121"/>
      <c r="HMY2044" s="122"/>
      <c r="HMZ2044" s="121"/>
      <c r="HNA2044" s="122"/>
      <c r="HNB2044" s="121"/>
      <c r="HNC2044" s="122"/>
      <c r="HND2044" s="121"/>
      <c r="HNE2044" s="122"/>
      <c r="HNF2044" s="121"/>
      <c r="HNG2044" s="122"/>
      <c r="HNH2044" s="121"/>
      <c r="HNI2044" s="122"/>
      <c r="HNJ2044" s="121"/>
      <c r="HNK2044" s="122"/>
      <c r="HNL2044" s="121"/>
      <c r="HNM2044" s="122"/>
      <c r="HNN2044" s="121"/>
      <c r="HNO2044" s="122"/>
      <c r="HNP2044" s="121"/>
      <c r="HNQ2044" s="122"/>
      <c r="HNR2044" s="121"/>
      <c r="HNS2044" s="122"/>
      <c r="HNT2044" s="121"/>
      <c r="HNU2044" s="122"/>
      <c r="HNV2044" s="121"/>
      <c r="HNW2044" s="122"/>
      <c r="HNX2044" s="121"/>
      <c r="HNY2044" s="122"/>
      <c r="HNZ2044" s="121"/>
      <c r="HOA2044" s="122"/>
      <c r="HOB2044" s="121"/>
      <c r="HOC2044" s="122"/>
      <c r="HOD2044" s="121"/>
      <c r="HOE2044" s="122"/>
      <c r="HOF2044" s="121"/>
      <c r="HOG2044" s="122"/>
      <c r="HOH2044" s="121"/>
      <c r="HOI2044" s="122"/>
      <c r="HOJ2044" s="121"/>
      <c r="HOK2044" s="122"/>
      <c r="HOL2044" s="121"/>
      <c r="HOM2044" s="122"/>
      <c r="HON2044" s="121"/>
      <c r="HOO2044" s="122"/>
      <c r="HOP2044" s="121"/>
      <c r="HOQ2044" s="122"/>
      <c r="HOR2044" s="121"/>
      <c r="HOS2044" s="122"/>
      <c r="HOT2044" s="121"/>
      <c r="HOU2044" s="122"/>
      <c r="HOV2044" s="121"/>
      <c r="HOW2044" s="122"/>
      <c r="HOX2044" s="121"/>
      <c r="HOY2044" s="122"/>
      <c r="HOZ2044" s="121"/>
      <c r="HPA2044" s="122"/>
      <c r="HPB2044" s="121"/>
      <c r="HPC2044" s="122"/>
      <c r="HPD2044" s="121"/>
      <c r="HPE2044" s="122"/>
      <c r="HPF2044" s="121"/>
      <c r="HPG2044" s="122"/>
      <c r="HPH2044" s="121"/>
      <c r="HPI2044" s="122"/>
      <c r="HPJ2044" s="121"/>
      <c r="HPK2044" s="122"/>
      <c r="HPL2044" s="121"/>
      <c r="HPM2044" s="122"/>
      <c r="HPN2044" s="121"/>
      <c r="HPO2044" s="122"/>
      <c r="HPP2044" s="121"/>
      <c r="HPQ2044" s="122"/>
      <c r="HPR2044" s="121"/>
      <c r="HPS2044" s="122"/>
      <c r="HPT2044" s="121"/>
      <c r="HPU2044" s="122"/>
      <c r="HPV2044" s="121"/>
      <c r="HPW2044" s="122"/>
      <c r="HPX2044" s="121"/>
      <c r="HPY2044" s="122"/>
      <c r="HPZ2044" s="121"/>
      <c r="HQA2044" s="122"/>
      <c r="HQB2044" s="121"/>
      <c r="HQC2044" s="122"/>
      <c r="HQD2044" s="121"/>
      <c r="HQE2044" s="122"/>
      <c r="HQF2044" s="121"/>
      <c r="HQG2044" s="122"/>
      <c r="HQH2044" s="121"/>
      <c r="HQI2044" s="122"/>
      <c r="HQJ2044" s="121"/>
      <c r="HQK2044" s="122"/>
      <c r="HQL2044" s="121"/>
      <c r="HQM2044" s="122"/>
      <c r="HQN2044" s="121"/>
      <c r="HQO2044" s="122"/>
      <c r="HQP2044" s="121"/>
      <c r="HQQ2044" s="122"/>
      <c r="HQR2044" s="121"/>
      <c r="HQS2044" s="122"/>
      <c r="HQT2044" s="121"/>
      <c r="HQU2044" s="122"/>
      <c r="HQV2044" s="121"/>
      <c r="HQW2044" s="122"/>
      <c r="HQX2044" s="121"/>
      <c r="HQY2044" s="122"/>
      <c r="HQZ2044" s="121"/>
      <c r="HRA2044" s="122"/>
      <c r="HRB2044" s="121"/>
      <c r="HRC2044" s="122"/>
      <c r="HRD2044" s="121"/>
      <c r="HRE2044" s="122"/>
      <c r="HRF2044" s="121"/>
      <c r="HRG2044" s="122"/>
      <c r="HRH2044" s="121"/>
      <c r="HRI2044" s="122"/>
      <c r="HRJ2044" s="121"/>
      <c r="HRK2044" s="122"/>
      <c r="HRL2044" s="121"/>
      <c r="HRM2044" s="122"/>
      <c r="HRN2044" s="121"/>
      <c r="HRO2044" s="122"/>
      <c r="HRP2044" s="121"/>
      <c r="HRQ2044" s="122"/>
      <c r="HRR2044" s="121"/>
      <c r="HRS2044" s="122"/>
      <c r="HRT2044" s="121"/>
      <c r="HRU2044" s="122"/>
      <c r="HRV2044" s="121"/>
      <c r="HRW2044" s="122"/>
      <c r="HRX2044" s="121"/>
      <c r="HRY2044" s="122"/>
      <c r="HRZ2044" s="121"/>
      <c r="HSA2044" s="122"/>
      <c r="HSB2044" s="121"/>
      <c r="HSC2044" s="122"/>
      <c r="HSD2044" s="121"/>
      <c r="HSE2044" s="122"/>
      <c r="HSF2044" s="121"/>
      <c r="HSG2044" s="122"/>
      <c r="HSH2044" s="121"/>
      <c r="HSI2044" s="122"/>
      <c r="HSJ2044" s="121"/>
      <c r="HSK2044" s="122"/>
      <c r="HSL2044" s="121"/>
      <c r="HSM2044" s="122"/>
      <c r="HSN2044" s="121"/>
      <c r="HSO2044" s="122"/>
      <c r="HSP2044" s="121"/>
      <c r="HSQ2044" s="122"/>
      <c r="HSR2044" s="121"/>
      <c r="HSS2044" s="122"/>
      <c r="HST2044" s="121"/>
      <c r="HSU2044" s="122"/>
      <c r="HSV2044" s="121"/>
      <c r="HSW2044" s="122"/>
      <c r="HSX2044" s="121"/>
      <c r="HSY2044" s="122"/>
      <c r="HSZ2044" s="121"/>
      <c r="HTA2044" s="122"/>
      <c r="HTB2044" s="121"/>
      <c r="HTC2044" s="122"/>
      <c r="HTD2044" s="121"/>
      <c r="HTE2044" s="122"/>
      <c r="HTF2044" s="121"/>
      <c r="HTG2044" s="122"/>
      <c r="HTH2044" s="121"/>
      <c r="HTI2044" s="122"/>
      <c r="HTJ2044" s="121"/>
      <c r="HTK2044" s="122"/>
      <c r="HTL2044" s="121"/>
      <c r="HTM2044" s="122"/>
      <c r="HTN2044" s="121"/>
      <c r="HTO2044" s="122"/>
      <c r="HTP2044" s="121"/>
      <c r="HTQ2044" s="122"/>
      <c r="HTR2044" s="121"/>
      <c r="HTS2044" s="122"/>
      <c r="HTT2044" s="121"/>
      <c r="HTU2044" s="122"/>
      <c r="HTV2044" s="121"/>
      <c r="HTW2044" s="122"/>
      <c r="HTX2044" s="121"/>
      <c r="HTY2044" s="122"/>
      <c r="HTZ2044" s="121"/>
      <c r="HUA2044" s="122"/>
      <c r="HUB2044" s="121"/>
      <c r="HUC2044" s="122"/>
      <c r="HUD2044" s="121"/>
      <c r="HUE2044" s="122"/>
      <c r="HUF2044" s="121"/>
      <c r="HUG2044" s="122"/>
      <c r="HUH2044" s="121"/>
      <c r="HUI2044" s="122"/>
      <c r="HUJ2044" s="121"/>
      <c r="HUK2044" s="122"/>
      <c r="HUL2044" s="121"/>
      <c r="HUM2044" s="122"/>
      <c r="HUN2044" s="121"/>
      <c r="HUO2044" s="122"/>
      <c r="HUP2044" s="121"/>
      <c r="HUQ2044" s="122"/>
      <c r="HUR2044" s="121"/>
      <c r="HUS2044" s="122"/>
      <c r="HUT2044" s="121"/>
      <c r="HUU2044" s="122"/>
      <c r="HUV2044" s="121"/>
      <c r="HUW2044" s="122"/>
      <c r="HUX2044" s="121"/>
      <c r="HUY2044" s="122"/>
      <c r="HUZ2044" s="121"/>
      <c r="HVA2044" s="122"/>
      <c r="HVB2044" s="121"/>
      <c r="HVC2044" s="122"/>
      <c r="HVD2044" s="121"/>
      <c r="HVE2044" s="122"/>
      <c r="HVF2044" s="121"/>
      <c r="HVG2044" s="122"/>
      <c r="HVH2044" s="121"/>
      <c r="HVI2044" s="122"/>
      <c r="HVJ2044" s="121"/>
      <c r="HVK2044" s="122"/>
      <c r="HVL2044" s="121"/>
      <c r="HVM2044" s="122"/>
      <c r="HVN2044" s="121"/>
      <c r="HVO2044" s="122"/>
      <c r="HVP2044" s="121"/>
      <c r="HVQ2044" s="122"/>
      <c r="HVR2044" s="121"/>
      <c r="HVS2044" s="122"/>
      <c r="HVT2044" s="121"/>
      <c r="HVU2044" s="122"/>
      <c r="HVV2044" s="121"/>
      <c r="HVW2044" s="122"/>
      <c r="HVX2044" s="121"/>
      <c r="HVY2044" s="122"/>
      <c r="HVZ2044" s="121"/>
      <c r="HWA2044" s="122"/>
      <c r="HWB2044" s="121"/>
      <c r="HWC2044" s="122"/>
      <c r="HWD2044" s="121"/>
      <c r="HWE2044" s="122"/>
      <c r="HWF2044" s="121"/>
      <c r="HWG2044" s="122"/>
      <c r="HWH2044" s="121"/>
      <c r="HWI2044" s="122"/>
      <c r="HWJ2044" s="121"/>
      <c r="HWK2044" s="122"/>
      <c r="HWL2044" s="121"/>
      <c r="HWM2044" s="122"/>
      <c r="HWN2044" s="121"/>
      <c r="HWO2044" s="122"/>
      <c r="HWP2044" s="121"/>
      <c r="HWQ2044" s="122"/>
      <c r="HWR2044" s="121"/>
      <c r="HWS2044" s="122"/>
      <c r="HWT2044" s="121"/>
      <c r="HWU2044" s="122"/>
      <c r="HWV2044" s="121"/>
      <c r="HWW2044" s="122"/>
      <c r="HWX2044" s="121"/>
      <c r="HWY2044" s="122"/>
      <c r="HWZ2044" s="121"/>
      <c r="HXA2044" s="122"/>
      <c r="HXB2044" s="121"/>
      <c r="HXC2044" s="122"/>
      <c r="HXD2044" s="121"/>
      <c r="HXE2044" s="122"/>
      <c r="HXF2044" s="121"/>
      <c r="HXG2044" s="122"/>
      <c r="HXH2044" s="121"/>
      <c r="HXI2044" s="122"/>
      <c r="HXJ2044" s="121"/>
      <c r="HXK2044" s="122"/>
      <c r="HXL2044" s="121"/>
      <c r="HXM2044" s="122"/>
      <c r="HXN2044" s="121"/>
      <c r="HXO2044" s="122"/>
      <c r="HXP2044" s="121"/>
      <c r="HXQ2044" s="122"/>
      <c r="HXR2044" s="121"/>
      <c r="HXS2044" s="122"/>
      <c r="HXT2044" s="121"/>
      <c r="HXU2044" s="122"/>
      <c r="HXV2044" s="121"/>
      <c r="HXW2044" s="122"/>
      <c r="HXX2044" s="121"/>
      <c r="HXY2044" s="122"/>
      <c r="HXZ2044" s="121"/>
      <c r="HYA2044" s="122"/>
      <c r="HYB2044" s="121"/>
      <c r="HYC2044" s="122"/>
      <c r="HYD2044" s="121"/>
      <c r="HYE2044" s="122"/>
      <c r="HYF2044" s="121"/>
      <c r="HYG2044" s="122"/>
      <c r="HYH2044" s="121"/>
      <c r="HYI2044" s="122"/>
      <c r="HYJ2044" s="121"/>
      <c r="HYK2044" s="122"/>
      <c r="HYL2044" s="121"/>
      <c r="HYM2044" s="122"/>
      <c r="HYN2044" s="121"/>
      <c r="HYO2044" s="122"/>
      <c r="HYP2044" s="121"/>
      <c r="HYQ2044" s="122"/>
      <c r="HYR2044" s="121"/>
      <c r="HYS2044" s="122"/>
      <c r="HYT2044" s="121"/>
      <c r="HYU2044" s="122"/>
      <c r="HYV2044" s="121"/>
      <c r="HYW2044" s="122"/>
      <c r="HYX2044" s="121"/>
      <c r="HYY2044" s="122"/>
      <c r="HYZ2044" s="121"/>
      <c r="HZA2044" s="122"/>
      <c r="HZB2044" s="121"/>
      <c r="HZC2044" s="122"/>
      <c r="HZD2044" s="121"/>
      <c r="HZE2044" s="122"/>
      <c r="HZF2044" s="121"/>
      <c r="HZG2044" s="122"/>
      <c r="HZH2044" s="121"/>
      <c r="HZI2044" s="122"/>
      <c r="HZJ2044" s="121"/>
      <c r="HZK2044" s="122"/>
      <c r="HZL2044" s="121"/>
      <c r="HZM2044" s="122"/>
      <c r="HZN2044" s="121"/>
      <c r="HZO2044" s="122"/>
      <c r="HZP2044" s="121"/>
      <c r="HZQ2044" s="122"/>
      <c r="HZR2044" s="121"/>
      <c r="HZS2044" s="122"/>
      <c r="HZT2044" s="121"/>
      <c r="HZU2044" s="122"/>
      <c r="HZV2044" s="121"/>
      <c r="HZW2044" s="122"/>
      <c r="HZX2044" s="121"/>
      <c r="HZY2044" s="122"/>
      <c r="HZZ2044" s="121"/>
      <c r="IAA2044" s="122"/>
      <c r="IAB2044" s="121"/>
      <c r="IAC2044" s="122"/>
      <c r="IAD2044" s="121"/>
      <c r="IAE2044" s="122"/>
      <c r="IAF2044" s="121"/>
      <c r="IAG2044" s="122"/>
      <c r="IAH2044" s="121"/>
      <c r="IAI2044" s="122"/>
      <c r="IAJ2044" s="121"/>
      <c r="IAK2044" s="122"/>
      <c r="IAL2044" s="121"/>
      <c r="IAM2044" s="122"/>
      <c r="IAN2044" s="121"/>
      <c r="IAO2044" s="122"/>
      <c r="IAP2044" s="121"/>
      <c r="IAQ2044" s="122"/>
      <c r="IAR2044" s="121"/>
      <c r="IAS2044" s="122"/>
      <c r="IAT2044" s="121"/>
      <c r="IAU2044" s="122"/>
      <c r="IAV2044" s="121"/>
      <c r="IAW2044" s="122"/>
      <c r="IAX2044" s="121"/>
      <c r="IAY2044" s="122"/>
      <c r="IAZ2044" s="121"/>
      <c r="IBA2044" s="122"/>
      <c r="IBB2044" s="121"/>
      <c r="IBC2044" s="122"/>
      <c r="IBD2044" s="121"/>
      <c r="IBE2044" s="122"/>
      <c r="IBF2044" s="121"/>
      <c r="IBG2044" s="122"/>
      <c r="IBH2044" s="121"/>
      <c r="IBI2044" s="122"/>
      <c r="IBJ2044" s="121"/>
      <c r="IBK2044" s="122"/>
      <c r="IBL2044" s="121"/>
      <c r="IBM2044" s="122"/>
      <c r="IBN2044" s="121"/>
      <c r="IBO2044" s="122"/>
      <c r="IBP2044" s="121"/>
      <c r="IBQ2044" s="122"/>
      <c r="IBR2044" s="121"/>
      <c r="IBS2044" s="122"/>
      <c r="IBT2044" s="121"/>
      <c r="IBU2044" s="122"/>
      <c r="IBV2044" s="121"/>
      <c r="IBW2044" s="122"/>
      <c r="IBX2044" s="121"/>
      <c r="IBY2044" s="122"/>
      <c r="IBZ2044" s="121"/>
      <c r="ICA2044" s="122"/>
      <c r="ICB2044" s="121"/>
      <c r="ICC2044" s="122"/>
      <c r="ICD2044" s="121"/>
      <c r="ICE2044" s="122"/>
      <c r="ICF2044" s="121"/>
      <c r="ICG2044" s="122"/>
      <c r="ICH2044" s="121"/>
      <c r="ICI2044" s="122"/>
      <c r="ICJ2044" s="121"/>
      <c r="ICK2044" s="122"/>
      <c r="ICL2044" s="121"/>
      <c r="ICM2044" s="122"/>
      <c r="ICN2044" s="121"/>
      <c r="ICO2044" s="122"/>
      <c r="ICP2044" s="121"/>
      <c r="ICQ2044" s="122"/>
      <c r="ICR2044" s="121"/>
      <c r="ICS2044" s="122"/>
      <c r="ICT2044" s="121"/>
      <c r="ICU2044" s="122"/>
      <c r="ICV2044" s="121"/>
      <c r="ICW2044" s="122"/>
      <c r="ICX2044" s="121"/>
      <c r="ICY2044" s="122"/>
      <c r="ICZ2044" s="121"/>
      <c r="IDA2044" s="122"/>
      <c r="IDB2044" s="121"/>
      <c r="IDC2044" s="122"/>
      <c r="IDD2044" s="121"/>
      <c r="IDE2044" s="122"/>
      <c r="IDF2044" s="121"/>
      <c r="IDG2044" s="122"/>
      <c r="IDH2044" s="121"/>
      <c r="IDI2044" s="122"/>
      <c r="IDJ2044" s="121"/>
      <c r="IDK2044" s="122"/>
      <c r="IDL2044" s="121"/>
      <c r="IDM2044" s="122"/>
      <c r="IDN2044" s="121"/>
      <c r="IDO2044" s="122"/>
      <c r="IDP2044" s="121"/>
      <c r="IDQ2044" s="122"/>
      <c r="IDR2044" s="121"/>
      <c r="IDS2044" s="122"/>
      <c r="IDT2044" s="121"/>
      <c r="IDU2044" s="122"/>
      <c r="IDV2044" s="121"/>
      <c r="IDW2044" s="122"/>
      <c r="IDX2044" s="121"/>
      <c r="IDY2044" s="122"/>
      <c r="IDZ2044" s="121"/>
      <c r="IEA2044" s="122"/>
      <c r="IEB2044" s="121"/>
      <c r="IEC2044" s="122"/>
      <c r="IED2044" s="121"/>
      <c r="IEE2044" s="122"/>
      <c r="IEF2044" s="121"/>
      <c r="IEG2044" s="122"/>
      <c r="IEH2044" s="121"/>
      <c r="IEI2044" s="122"/>
      <c r="IEJ2044" s="121"/>
      <c r="IEK2044" s="122"/>
      <c r="IEL2044" s="121"/>
      <c r="IEM2044" s="122"/>
      <c r="IEN2044" s="121"/>
      <c r="IEO2044" s="122"/>
      <c r="IEP2044" s="121"/>
      <c r="IEQ2044" s="122"/>
      <c r="IER2044" s="121"/>
      <c r="IES2044" s="122"/>
      <c r="IET2044" s="121"/>
      <c r="IEU2044" s="122"/>
      <c r="IEV2044" s="121"/>
      <c r="IEW2044" s="122"/>
      <c r="IEX2044" s="121"/>
      <c r="IEY2044" s="122"/>
      <c r="IEZ2044" s="121"/>
      <c r="IFA2044" s="122"/>
      <c r="IFB2044" s="121"/>
      <c r="IFC2044" s="122"/>
      <c r="IFD2044" s="121"/>
      <c r="IFE2044" s="122"/>
      <c r="IFF2044" s="121"/>
      <c r="IFG2044" s="122"/>
      <c r="IFH2044" s="121"/>
      <c r="IFI2044" s="122"/>
      <c r="IFJ2044" s="121"/>
      <c r="IFK2044" s="122"/>
      <c r="IFL2044" s="121"/>
      <c r="IFM2044" s="122"/>
      <c r="IFN2044" s="121"/>
      <c r="IFO2044" s="122"/>
      <c r="IFP2044" s="121"/>
      <c r="IFQ2044" s="122"/>
      <c r="IFR2044" s="121"/>
      <c r="IFS2044" s="122"/>
      <c r="IFT2044" s="121"/>
      <c r="IFU2044" s="122"/>
      <c r="IFV2044" s="121"/>
      <c r="IFW2044" s="122"/>
      <c r="IFX2044" s="121"/>
      <c r="IFY2044" s="122"/>
      <c r="IFZ2044" s="121"/>
      <c r="IGA2044" s="122"/>
      <c r="IGB2044" s="121"/>
      <c r="IGC2044" s="122"/>
      <c r="IGD2044" s="121"/>
      <c r="IGE2044" s="122"/>
      <c r="IGF2044" s="121"/>
      <c r="IGG2044" s="122"/>
      <c r="IGH2044" s="121"/>
      <c r="IGI2044" s="122"/>
      <c r="IGJ2044" s="121"/>
      <c r="IGK2044" s="122"/>
      <c r="IGL2044" s="121"/>
      <c r="IGM2044" s="122"/>
      <c r="IGN2044" s="121"/>
      <c r="IGO2044" s="122"/>
      <c r="IGP2044" s="121"/>
      <c r="IGQ2044" s="122"/>
      <c r="IGR2044" s="121"/>
      <c r="IGS2044" s="122"/>
      <c r="IGT2044" s="121"/>
      <c r="IGU2044" s="122"/>
      <c r="IGV2044" s="121"/>
      <c r="IGW2044" s="122"/>
      <c r="IGX2044" s="121"/>
      <c r="IGY2044" s="122"/>
      <c r="IGZ2044" s="121"/>
      <c r="IHA2044" s="122"/>
      <c r="IHB2044" s="121"/>
      <c r="IHC2044" s="122"/>
      <c r="IHD2044" s="121"/>
      <c r="IHE2044" s="122"/>
      <c r="IHF2044" s="121"/>
      <c r="IHG2044" s="122"/>
      <c r="IHH2044" s="121"/>
      <c r="IHI2044" s="122"/>
      <c r="IHJ2044" s="121"/>
      <c r="IHK2044" s="122"/>
      <c r="IHL2044" s="121"/>
      <c r="IHM2044" s="122"/>
      <c r="IHN2044" s="121"/>
      <c r="IHO2044" s="122"/>
      <c r="IHP2044" s="121"/>
      <c r="IHQ2044" s="122"/>
      <c r="IHR2044" s="121"/>
      <c r="IHS2044" s="122"/>
      <c r="IHT2044" s="121"/>
      <c r="IHU2044" s="122"/>
      <c r="IHV2044" s="121"/>
      <c r="IHW2044" s="122"/>
      <c r="IHX2044" s="121"/>
      <c r="IHY2044" s="122"/>
      <c r="IHZ2044" s="121"/>
      <c r="IIA2044" s="122"/>
      <c r="IIB2044" s="121"/>
      <c r="IIC2044" s="122"/>
      <c r="IID2044" s="121"/>
      <c r="IIE2044" s="122"/>
      <c r="IIF2044" s="121"/>
      <c r="IIG2044" s="122"/>
      <c r="IIH2044" s="121"/>
      <c r="III2044" s="122"/>
      <c r="IIJ2044" s="121"/>
      <c r="IIK2044" s="122"/>
      <c r="IIL2044" s="121"/>
      <c r="IIM2044" s="122"/>
      <c r="IIN2044" s="121"/>
      <c r="IIO2044" s="122"/>
      <c r="IIP2044" s="121"/>
      <c r="IIQ2044" s="122"/>
      <c r="IIR2044" s="121"/>
      <c r="IIS2044" s="122"/>
      <c r="IIT2044" s="121"/>
      <c r="IIU2044" s="122"/>
      <c r="IIV2044" s="121"/>
      <c r="IIW2044" s="122"/>
      <c r="IIX2044" s="121"/>
      <c r="IIY2044" s="122"/>
      <c r="IIZ2044" s="121"/>
      <c r="IJA2044" s="122"/>
      <c r="IJB2044" s="121"/>
      <c r="IJC2044" s="122"/>
      <c r="IJD2044" s="121"/>
      <c r="IJE2044" s="122"/>
      <c r="IJF2044" s="121"/>
      <c r="IJG2044" s="122"/>
      <c r="IJH2044" s="121"/>
      <c r="IJI2044" s="122"/>
      <c r="IJJ2044" s="121"/>
      <c r="IJK2044" s="122"/>
      <c r="IJL2044" s="121"/>
      <c r="IJM2044" s="122"/>
      <c r="IJN2044" s="121"/>
      <c r="IJO2044" s="122"/>
      <c r="IJP2044" s="121"/>
      <c r="IJQ2044" s="122"/>
      <c r="IJR2044" s="121"/>
      <c r="IJS2044" s="122"/>
      <c r="IJT2044" s="121"/>
      <c r="IJU2044" s="122"/>
      <c r="IJV2044" s="121"/>
      <c r="IJW2044" s="122"/>
      <c r="IJX2044" s="121"/>
      <c r="IJY2044" s="122"/>
      <c r="IJZ2044" s="121"/>
      <c r="IKA2044" s="122"/>
      <c r="IKB2044" s="121"/>
      <c r="IKC2044" s="122"/>
      <c r="IKD2044" s="121"/>
      <c r="IKE2044" s="122"/>
      <c r="IKF2044" s="121"/>
      <c r="IKG2044" s="122"/>
      <c r="IKH2044" s="121"/>
      <c r="IKI2044" s="122"/>
      <c r="IKJ2044" s="121"/>
      <c r="IKK2044" s="122"/>
      <c r="IKL2044" s="121"/>
      <c r="IKM2044" s="122"/>
      <c r="IKN2044" s="121"/>
      <c r="IKO2044" s="122"/>
      <c r="IKP2044" s="121"/>
      <c r="IKQ2044" s="122"/>
      <c r="IKR2044" s="121"/>
      <c r="IKS2044" s="122"/>
      <c r="IKT2044" s="121"/>
      <c r="IKU2044" s="122"/>
      <c r="IKV2044" s="121"/>
      <c r="IKW2044" s="122"/>
      <c r="IKX2044" s="121"/>
      <c r="IKY2044" s="122"/>
      <c r="IKZ2044" s="121"/>
      <c r="ILA2044" s="122"/>
      <c r="ILB2044" s="121"/>
      <c r="ILC2044" s="122"/>
      <c r="ILD2044" s="121"/>
      <c r="ILE2044" s="122"/>
      <c r="ILF2044" s="121"/>
      <c r="ILG2044" s="122"/>
      <c r="ILH2044" s="121"/>
      <c r="ILI2044" s="122"/>
      <c r="ILJ2044" s="121"/>
      <c r="ILK2044" s="122"/>
      <c r="ILL2044" s="121"/>
      <c r="ILM2044" s="122"/>
      <c r="ILN2044" s="121"/>
      <c r="ILO2044" s="122"/>
      <c r="ILP2044" s="121"/>
      <c r="ILQ2044" s="122"/>
      <c r="ILR2044" s="121"/>
      <c r="ILS2044" s="122"/>
      <c r="ILT2044" s="121"/>
      <c r="ILU2044" s="122"/>
      <c r="ILV2044" s="121"/>
      <c r="ILW2044" s="122"/>
      <c r="ILX2044" s="121"/>
      <c r="ILY2044" s="122"/>
      <c r="ILZ2044" s="121"/>
      <c r="IMA2044" s="122"/>
      <c r="IMB2044" s="121"/>
      <c r="IMC2044" s="122"/>
      <c r="IMD2044" s="121"/>
      <c r="IME2044" s="122"/>
      <c r="IMF2044" s="121"/>
      <c r="IMG2044" s="122"/>
      <c r="IMH2044" s="121"/>
      <c r="IMI2044" s="122"/>
      <c r="IMJ2044" s="121"/>
      <c r="IMK2044" s="122"/>
      <c r="IML2044" s="121"/>
      <c r="IMM2044" s="122"/>
      <c r="IMN2044" s="121"/>
      <c r="IMO2044" s="122"/>
      <c r="IMP2044" s="121"/>
      <c r="IMQ2044" s="122"/>
      <c r="IMR2044" s="121"/>
      <c r="IMS2044" s="122"/>
      <c r="IMT2044" s="121"/>
      <c r="IMU2044" s="122"/>
      <c r="IMV2044" s="121"/>
      <c r="IMW2044" s="122"/>
      <c r="IMX2044" s="121"/>
      <c r="IMY2044" s="122"/>
      <c r="IMZ2044" s="121"/>
      <c r="INA2044" s="122"/>
      <c r="INB2044" s="121"/>
      <c r="INC2044" s="122"/>
      <c r="IND2044" s="121"/>
      <c r="INE2044" s="122"/>
      <c r="INF2044" s="121"/>
      <c r="ING2044" s="122"/>
      <c r="INH2044" s="121"/>
      <c r="INI2044" s="122"/>
      <c r="INJ2044" s="121"/>
      <c r="INK2044" s="122"/>
      <c r="INL2044" s="121"/>
      <c r="INM2044" s="122"/>
      <c r="INN2044" s="121"/>
      <c r="INO2044" s="122"/>
      <c r="INP2044" s="121"/>
      <c r="INQ2044" s="122"/>
      <c r="INR2044" s="121"/>
      <c r="INS2044" s="122"/>
      <c r="INT2044" s="121"/>
      <c r="INU2044" s="122"/>
      <c r="INV2044" s="121"/>
      <c r="INW2044" s="122"/>
      <c r="INX2044" s="121"/>
      <c r="INY2044" s="122"/>
      <c r="INZ2044" s="121"/>
      <c r="IOA2044" s="122"/>
      <c r="IOB2044" s="121"/>
      <c r="IOC2044" s="122"/>
      <c r="IOD2044" s="121"/>
      <c r="IOE2044" s="122"/>
      <c r="IOF2044" s="121"/>
      <c r="IOG2044" s="122"/>
      <c r="IOH2044" s="121"/>
      <c r="IOI2044" s="122"/>
      <c r="IOJ2044" s="121"/>
      <c r="IOK2044" s="122"/>
      <c r="IOL2044" s="121"/>
      <c r="IOM2044" s="122"/>
      <c r="ION2044" s="121"/>
      <c r="IOO2044" s="122"/>
      <c r="IOP2044" s="121"/>
      <c r="IOQ2044" s="122"/>
      <c r="IOR2044" s="121"/>
      <c r="IOS2044" s="122"/>
      <c r="IOT2044" s="121"/>
      <c r="IOU2044" s="122"/>
      <c r="IOV2044" s="121"/>
      <c r="IOW2044" s="122"/>
      <c r="IOX2044" s="121"/>
      <c r="IOY2044" s="122"/>
      <c r="IOZ2044" s="121"/>
      <c r="IPA2044" s="122"/>
      <c r="IPB2044" s="121"/>
      <c r="IPC2044" s="122"/>
      <c r="IPD2044" s="121"/>
      <c r="IPE2044" s="122"/>
      <c r="IPF2044" s="121"/>
      <c r="IPG2044" s="122"/>
      <c r="IPH2044" s="121"/>
      <c r="IPI2044" s="122"/>
      <c r="IPJ2044" s="121"/>
      <c r="IPK2044" s="122"/>
      <c r="IPL2044" s="121"/>
      <c r="IPM2044" s="122"/>
      <c r="IPN2044" s="121"/>
      <c r="IPO2044" s="122"/>
      <c r="IPP2044" s="121"/>
      <c r="IPQ2044" s="122"/>
      <c r="IPR2044" s="121"/>
      <c r="IPS2044" s="122"/>
      <c r="IPT2044" s="121"/>
      <c r="IPU2044" s="122"/>
      <c r="IPV2044" s="121"/>
      <c r="IPW2044" s="122"/>
      <c r="IPX2044" s="121"/>
      <c r="IPY2044" s="122"/>
      <c r="IPZ2044" s="121"/>
      <c r="IQA2044" s="122"/>
      <c r="IQB2044" s="121"/>
      <c r="IQC2044" s="122"/>
      <c r="IQD2044" s="121"/>
      <c r="IQE2044" s="122"/>
      <c r="IQF2044" s="121"/>
      <c r="IQG2044" s="122"/>
      <c r="IQH2044" s="121"/>
      <c r="IQI2044" s="122"/>
      <c r="IQJ2044" s="121"/>
      <c r="IQK2044" s="122"/>
      <c r="IQL2044" s="121"/>
      <c r="IQM2044" s="122"/>
      <c r="IQN2044" s="121"/>
      <c r="IQO2044" s="122"/>
      <c r="IQP2044" s="121"/>
      <c r="IQQ2044" s="122"/>
      <c r="IQR2044" s="121"/>
      <c r="IQS2044" s="122"/>
      <c r="IQT2044" s="121"/>
      <c r="IQU2044" s="122"/>
      <c r="IQV2044" s="121"/>
      <c r="IQW2044" s="122"/>
      <c r="IQX2044" s="121"/>
      <c r="IQY2044" s="122"/>
      <c r="IQZ2044" s="121"/>
      <c r="IRA2044" s="122"/>
      <c r="IRB2044" s="121"/>
      <c r="IRC2044" s="122"/>
      <c r="IRD2044" s="121"/>
      <c r="IRE2044" s="122"/>
      <c r="IRF2044" s="121"/>
      <c r="IRG2044" s="122"/>
      <c r="IRH2044" s="121"/>
      <c r="IRI2044" s="122"/>
      <c r="IRJ2044" s="121"/>
      <c r="IRK2044" s="122"/>
      <c r="IRL2044" s="121"/>
      <c r="IRM2044" s="122"/>
      <c r="IRN2044" s="121"/>
      <c r="IRO2044" s="122"/>
      <c r="IRP2044" s="121"/>
      <c r="IRQ2044" s="122"/>
      <c r="IRR2044" s="121"/>
      <c r="IRS2044" s="122"/>
      <c r="IRT2044" s="121"/>
      <c r="IRU2044" s="122"/>
      <c r="IRV2044" s="121"/>
      <c r="IRW2044" s="122"/>
      <c r="IRX2044" s="121"/>
      <c r="IRY2044" s="122"/>
      <c r="IRZ2044" s="121"/>
      <c r="ISA2044" s="122"/>
      <c r="ISB2044" s="121"/>
      <c r="ISC2044" s="122"/>
      <c r="ISD2044" s="121"/>
      <c r="ISE2044" s="122"/>
      <c r="ISF2044" s="121"/>
      <c r="ISG2044" s="122"/>
      <c r="ISH2044" s="121"/>
      <c r="ISI2044" s="122"/>
      <c r="ISJ2044" s="121"/>
      <c r="ISK2044" s="122"/>
      <c r="ISL2044" s="121"/>
      <c r="ISM2044" s="122"/>
      <c r="ISN2044" s="121"/>
      <c r="ISO2044" s="122"/>
      <c r="ISP2044" s="121"/>
      <c r="ISQ2044" s="122"/>
      <c r="ISR2044" s="121"/>
      <c r="ISS2044" s="122"/>
      <c r="IST2044" s="121"/>
      <c r="ISU2044" s="122"/>
      <c r="ISV2044" s="121"/>
      <c r="ISW2044" s="122"/>
      <c r="ISX2044" s="121"/>
      <c r="ISY2044" s="122"/>
      <c r="ISZ2044" s="121"/>
      <c r="ITA2044" s="122"/>
      <c r="ITB2044" s="121"/>
      <c r="ITC2044" s="122"/>
      <c r="ITD2044" s="121"/>
      <c r="ITE2044" s="122"/>
      <c r="ITF2044" s="121"/>
      <c r="ITG2044" s="122"/>
      <c r="ITH2044" s="121"/>
      <c r="ITI2044" s="122"/>
      <c r="ITJ2044" s="121"/>
      <c r="ITK2044" s="122"/>
      <c r="ITL2044" s="121"/>
      <c r="ITM2044" s="122"/>
      <c r="ITN2044" s="121"/>
      <c r="ITO2044" s="122"/>
      <c r="ITP2044" s="121"/>
      <c r="ITQ2044" s="122"/>
      <c r="ITR2044" s="121"/>
      <c r="ITS2044" s="122"/>
      <c r="ITT2044" s="121"/>
      <c r="ITU2044" s="122"/>
      <c r="ITV2044" s="121"/>
      <c r="ITW2044" s="122"/>
      <c r="ITX2044" s="121"/>
      <c r="ITY2044" s="122"/>
      <c r="ITZ2044" s="121"/>
      <c r="IUA2044" s="122"/>
      <c r="IUB2044" s="121"/>
      <c r="IUC2044" s="122"/>
      <c r="IUD2044" s="121"/>
      <c r="IUE2044" s="122"/>
      <c r="IUF2044" s="121"/>
      <c r="IUG2044" s="122"/>
      <c r="IUH2044" s="121"/>
      <c r="IUI2044" s="122"/>
      <c r="IUJ2044" s="121"/>
      <c r="IUK2044" s="122"/>
      <c r="IUL2044" s="121"/>
      <c r="IUM2044" s="122"/>
      <c r="IUN2044" s="121"/>
      <c r="IUO2044" s="122"/>
      <c r="IUP2044" s="121"/>
      <c r="IUQ2044" s="122"/>
      <c r="IUR2044" s="121"/>
      <c r="IUS2044" s="122"/>
      <c r="IUT2044" s="121"/>
      <c r="IUU2044" s="122"/>
      <c r="IUV2044" s="121"/>
      <c r="IUW2044" s="122"/>
      <c r="IUX2044" s="121"/>
      <c r="IUY2044" s="122"/>
      <c r="IUZ2044" s="121"/>
      <c r="IVA2044" s="122"/>
      <c r="IVB2044" s="121"/>
      <c r="IVC2044" s="122"/>
      <c r="IVD2044" s="121"/>
      <c r="IVE2044" s="122"/>
      <c r="IVF2044" s="121"/>
      <c r="IVG2044" s="122"/>
      <c r="IVH2044" s="121"/>
      <c r="IVI2044" s="122"/>
      <c r="IVJ2044" s="121"/>
      <c r="IVK2044" s="122"/>
      <c r="IVL2044" s="121"/>
      <c r="IVM2044" s="122"/>
      <c r="IVN2044" s="121"/>
      <c r="IVO2044" s="122"/>
      <c r="IVP2044" s="121"/>
      <c r="IVQ2044" s="122"/>
      <c r="IVR2044" s="121"/>
      <c r="IVS2044" s="122"/>
      <c r="IVT2044" s="121"/>
      <c r="IVU2044" s="122"/>
      <c r="IVV2044" s="121"/>
      <c r="IVW2044" s="122"/>
      <c r="IVX2044" s="121"/>
      <c r="IVY2044" s="122"/>
      <c r="IVZ2044" s="121"/>
      <c r="IWA2044" s="122"/>
      <c r="IWB2044" s="121"/>
      <c r="IWC2044" s="122"/>
      <c r="IWD2044" s="121"/>
      <c r="IWE2044" s="122"/>
      <c r="IWF2044" s="121"/>
      <c r="IWG2044" s="122"/>
      <c r="IWH2044" s="121"/>
      <c r="IWI2044" s="122"/>
      <c r="IWJ2044" s="121"/>
      <c r="IWK2044" s="122"/>
      <c r="IWL2044" s="121"/>
      <c r="IWM2044" s="122"/>
      <c r="IWN2044" s="121"/>
      <c r="IWO2044" s="122"/>
      <c r="IWP2044" s="121"/>
      <c r="IWQ2044" s="122"/>
      <c r="IWR2044" s="121"/>
      <c r="IWS2044" s="122"/>
      <c r="IWT2044" s="121"/>
      <c r="IWU2044" s="122"/>
      <c r="IWV2044" s="121"/>
      <c r="IWW2044" s="122"/>
      <c r="IWX2044" s="121"/>
      <c r="IWY2044" s="122"/>
      <c r="IWZ2044" s="121"/>
      <c r="IXA2044" s="122"/>
      <c r="IXB2044" s="121"/>
      <c r="IXC2044" s="122"/>
      <c r="IXD2044" s="121"/>
      <c r="IXE2044" s="122"/>
      <c r="IXF2044" s="121"/>
      <c r="IXG2044" s="122"/>
      <c r="IXH2044" s="121"/>
      <c r="IXI2044" s="122"/>
      <c r="IXJ2044" s="121"/>
      <c r="IXK2044" s="122"/>
      <c r="IXL2044" s="121"/>
      <c r="IXM2044" s="122"/>
      <c r="IXN2044" s="121"/>
      <c r="IXO2044" s="122"/>
      <c r="IXP2044" s="121"/>
      <c r="IXQ2044" s="122"/>
      <c r="IXR2044" s="121"/>
      <c r="IXS2044" s="122"/>
      <c r="IXT2044" s="121"/>
      <c r="IXU2044" s="122"/>
      <c r="IXV2044" s="121"/>
      <c r="IXW2044" s="122"/>
      <c r="IXX2044" s="121"/>
      <c r="IXY2044" s="122"/>
      <c r="IXZ2044" s="121"/>
      <c r="IYA2044" s="122"/>
      <c r="IYB2044" s="121"/>
      <c r="IYC2044" s="122"/>
      <c r="IYD2044" s="121"/>
      <c r="IYE2044" s="122"/>
      <c r="IYF2044" s="121"/>
      <c r="IYG2044" s="122"/>
      <c r="IYH2044" s="121"/>
      <c r="IYI2044" s="122"/>
      <c r="IYJ2044" s="121"/>
      <c r="IYK2044" s="122"/>
      <c r="IYL2044" s="121"/>
      <c r="IYM2044" s="122"/>
      <c r="IYN2044" s="121"/>
      <c r="IYO2044" s="122"/>
      <c r="IYP2044" s="121"/>
      <c r="IYQ2044" s="122"/>
      <c r="IYR2044" s="121"/>
      <c r="IYS2044" s="122"/>
      <c r="IYT2044" s="121"/>
      <c r="IYU2044" s="122"/>
      <c r="IYV2044" s="121"/>
      <c r="IYW2044" s="122"/>
      <c r="IYX2044" s="121"/>
      <c r="IYY2044" s="122"/>
      <c r="IYZ2044" s="121"/>
      <c r="IZA2044" s="122"/>
      <c r="IZB2044" s="121"/>
      <c r="IZC2044" s="122"/>
      <c r="IZD2044" s="121"/>
      <c r="IZE2044" s="122"/>
      <c r="IZF2044" s="121"/>
      <c r="IZG2044" s="122"/>
      <c r="IZH2044" s="121"/>
      <c r="IZI2044" s="122"/>
      <c r="IZJ2044" s="121"/>
      <c r="IZK2044" s="122"/>
      <c r="IZL2044" s="121"/>
      <c r="IZM2044" s="122"/>
      <c r="IZN2044" s="121"/>
      <c r="IZO2044" s="122"/>
      <c r="IZP2044" s="121"/>
      <c r="IZQ2044" s="122"/>
      <c r="IZR2044" s="121"/>
      <c r="IZS2044" s="122"/>
      <c r="IZT2044" s="121"/>
      <c r="IZU2044" s="122"/>
      <c r="IZV2044" s="121"/>
      <c r="IZW2044" s="122"/>
      <c r="IZX2044" s="121"/>
      <c r="IZY2044" s="122"/>
      <c r="IZZ2044" s="121"/>
      <c r="JAA2044" s="122"/>
      <c r="JAB2044" s="121"/>
      <c r="JAC2044" s="122"/>
      <c r="JAD2044" s="121"/>
      <c r="JAE2044" s="122"/>
      <c r="JAF2044" s="121"/>
      <c r="JAG2044" s="122"/>
      <c r="JAH2044" s="121"/>
      <c r="JAI2044" s="122"/>
      <c r="JAJ2044" s="121"/>
      <c r="JAK2044" s="122"/>
      <c r="JAL2044" s="121"/>
      <c r="JAM2044" s="122"/>
      <c r="JAN2044" s="121"/>
      <c r="JAO2044" s="122"/>
      <c r="JAP2044" s="121"/>
      <c r="JAQ2044" s="122"/>
      <c r="JAR2044" s="121"/>
      <c r="JAS2044" s="122"/>
      <c r="JAT2044" s="121"/>
      <c r="JAU2044" s="122"/>
      <c r="JAV2044" s="121"/>
      <c r="JAW2044" s="122"/>
      <c r="JAX2044" s="121"/>
      <c r="JAY2044" s="122"/>
      <c r="JAZ2044" s="121"/>
      <c r="JBA2044" s="122"/>
      <c r="JBB2044" s="121"/>
      <c r="JBC2044" s="122"/>
      <c r="JBD2044" s="121"/>
      <c r="JBE2044" s="122"/>
      <c r="JBF2044" s="121"/>
      <c r="JBG2044" s="122"/>
      <c r="JBH2044" s="121"/>
      <c r="JBI2044" s="122"/>
      <c r="JBJ2044" s="121"/>
      <c r="JBK2044" s="122"/>
      <c r="JBL2044" s="121"/>
      <c r="JBM2044" s="122"/>
      <c r="JBN2044" s="121"/>
      <c r="JBO2044" s="122"/>
      <c r="JBP2044" s="121"/>
      <c r="JBQ2044" s="122"/>
      <c r="JBR2044" s="121"/>
      <c r="JBS2044" s="122"/>
      <c r="JBT2044" s="121"/>
      <c r="JBU2044" s="122"/>
      <c r="JBV2044" s="121"/>
      <c r="JBW2044" s="122"/>
      <c r="JBX2044" s="121"/>
      <c r="JBY2044" s="122"/>
      <c r="JBZ2044" s="121"/>
      <c r="JCA2044" s="122"/>
      <c r="JCB2044" s="121"/>
      <c r="JCC2044" s="122"/>
      <c r="JCD2044" s="121"/>
      <c r="JCE2044" s="122"/>
      <c r="JCF2044" s="121"/>
      <c r="JCG2044" s="122"/>
      <c r="JCH2044" s="121"/>
      <c r="JCI2044" s="122"/>
      <c r="JCJ2044" s="121"/>
      <c r="JCK2044" s="122"/>
      <c r="JCL2044" s="121"/>
      <c r="JCM2044" s="122"/>
      <c r="JCN2044" s="121"/>
      <c r="JCO2044" s="122"/>
      <c r="JCP2044" s="121"/>
      <c r="JCQ2044" s="122"/>
      <c r="JCR2044" s="121"/>
      <c r="JCS2044" s="122"/>
      <c r="JCT2044" s="121"/>
      <c r="JCU2044" s="122"/>
      <c r="JCV2044" s="121"/>
      <c r="JCW2044" s="122"/>
      <c r="JCX2044" s="121"/>
      <c r="JCY2044" s="122"/>
      <c r="JCZ2044" s="121"/>
      <c r="JDA2044" s="122"/>
      <c r="JDB2044" s="121"/>
      <c r="JDC2044" s="122"/>
      <c r="JDD2044" s="121"/>
      <c r="JDE2044" s="122"/>
      <c r="JDF2044" s="121"/>
      <c r="JDG2044" s="122"/>
      <c r="JDH2044" s="121"/>
      <c r="JDI2044" s="122"/>
      <c r="JDJ2044" s="121"/>
      <c r="JDK2044" s="122"/>
      <c r="JDL2044" s="121"/>
      <c r="JDM2044" s="122"/>
      <c r="JDN2044" s="121"/>
      <c r="JDO2044" s="122"/>
      <c r="JDP2044" s="121"/>
      <c r="JDQ2044" s="122"/>
      <c r="JDR2044" s="121"/>
      <c r="JDS2044" s="122"/>
      <c r="JDT2044" s="121"/>
      <c r="JDU2044" s="122"/>
      <c r="JDV2044" s="121"/>
      <c r="JDW2044" s="122"/>
      <c r="JDX2044" s="121"/>
      <c r="JDY2044" s="122"/>
      <c r="JDZ2044" s="121"/>
      <c r="JEA2044" s="122"/>
      <c r="JEB2044" s="121"/>
      <c r="JEC2044" s="122"/>
      <c r="JED2044" s="121"/>
      <c r="JEE2044" s="122"/>
      <c r="JEF2044" s="121"/>
      <c r="JEG2044" s="122"/>
      <c r="JEH2044" s="121"/>
      <c r="JEI2044" s="122"/>
      <c r="JEJ2044" s="121"/>
      <c r="JEK2044" s="122"/>
      <c r="JEL2044" s="121"/>
      <c r="JEM2044" s="122"/>
      <c r="JEN2044" s="121"/>
      <c r="JEO2044" s="122"/>
      <c r="JEP2044" s="121"/>
      <c r="JEQ2044" s="122"/>
      <c r="JER2044" s="121"/>
      <c r="JES2044" s="122"/>
      <c r="JET2044" s="121"/>
      <c r="JEU2044" s="122"/>
      <c r="JEV2044" s="121"/>
      <c r="JEW2044" s="122"/>
      <c r="JEX2044" s="121"/>
      <c r="JEY2044" s="122"/>
      <c r="JEZ2044" s="121"/>
      <c r="JFA2044" s="122"/>
      <c r="JFB2044" s="121"/>
      <c r="JFC2044" s="122"/>
      <c r="JFD2044" s="121"/>
      <c r="JFE2044" s="122"/>
      <c r="JFF2044" s="121"/>
      <c r="JFG2044" s="122"/>
      <c r="JFH2044" s="121"/>
      <c r="JFI2044" s="122"/>
      <c r="JFJ2044" s="121"/>
      <c r="JFK2044" s="122"/>
      <c r="JFL2044" s="121"/>
      <c r="JFM2044" s="122"/>
      <c r="JFN2044" s="121"/>
      <c r="JFO2044" s="122"/>
      <c r="JFP2044" s="121"/>
      <c r="JFQ2044" s="122"/>
      <c r="JFR2044" s="121"/>
      <c r="JFS2044" s="122"/>
      <c r="JFT2044" s="121"/>
      <c r="JFU2044" s="122"/>
      <c r="JFV2044" s="121"/>
      <c r="JFW2044" s="122"/>
      <c r="JFX2044" s="121"/>
      <c r="JFY2044" s="122"/>
      <c r="JFZ2044" s="121"/>
      <c r="JGA2044" s="122"/>
      <c r="JGB2044" s="121"/>
      <c r="JGC2044" s="122"/>
      <c r="JGD2044" s="121"/>
      <c r="JGE2044" s="122"/>
      <c r="JGF2044" s="121"/>
      <c r="JGG2044" s="122"/>
      <c r="JGH2044" s="121"/>
      <c r="JGI2044" s="122"/>
      <c r="JGJ2044" s="121"/>
      <c r="JGK2044" s="122"/>
      <c r="JGL2044" s="121"/>
      <c r="JGM2044" s="122"/>
      <c r="JGN2044" s="121"/>
      <c r="JGO2044" s="122"/>
      <c r="JGP2044" s="121"/>
      <c r="JGQ2044" s="122"/>
      <c r="JGR2044" s="121"/>
      <c r="JGS2044" s="122"/>
      <c r="JGT2044" s="121"/>
      <c r="JGU2044" s="122"/>
      <c r="JGV2044" s="121"/>
      <c r="JGW2044" s="122"/>
      <c r="JGX2044" s="121"/>
      <c r="JGY2044" s="122"/>
      <c r="JGZ2044" s="121"/>
      <c r="JHA2044" s="122"/>
      <c r="JHB2044" s="121"/>
      <c r="JHC2044" s="122"/>
      <c r="JHD2044" s="121"/>
      <c r="JHE2044" s="122"/>
      <c r="JHF2044" s="121"/>
      <c r="JHG2044" s="122"/>
      <c r="JHH2044" s="121"/>
      <c r="JHI2044" s="122"/>
      <c r="JHJ2044" s="121"/>
      <c r="JHK2044" s="122"/>
      <c r="JHL2044" s="121"/>
      <c r="JHM2044" s="122"/>
      <c r="JHN2044" s="121"/>
      <c r="JHO2044" s="122"/>
      <c r="JHP2044" s="121"/>
      <c r="JHQ2044" s="122"/>
      <c r="JHR2044" s="121"/>
      <c r="JHS2044" s="122"/>
      <c r="JHT2044" s="121"/>
      <c r="JHU2044" s="122"/>
      <c r="JHV2044" s="121"/>
      <c r="JHW2044" s="122"/>
      <c r="JHX2044" s="121"/>
      <c r="JHY2044" s="122"/>
      <c r="JHZ2044" s="121"/>
      <c r="JIA2044" s="122"/>
      <c r="JIB2044" s="121"/>
      <c r="JIC2044" s="122"/>
      <c r="JID2044" s="121"/>
      <c r="JIE2044" s="122"/>
      <c r="JIF2044" s="121"/>
      <c r="JIG2044" s="122"/>
      <c r="JIH2044" s="121"/>
      <c r="JII2044" s="122"/>
      <c r="JIJ2044" s="121"/>
      <c r="JIK2044" s="122"/>
      <c r="JIL2044" s="121"/>
      <c r="JIM2044" s="122"/>
      <c r="JIN2044" s="121"/>
      <c r="JIO2044" s="122"/>
      <c r="JIP2044" s="121"/>
      <c r="JIQ2044" s="122"/>
      <c r="JIR2044" s="121"/>
      <c r="JIS2044" s="122"/>
      <c r="JIT2044" s="121"/>
      <c r="JIU2044" s="122"/>
      <c r="JIV2044" s="121"/>
      <c r="JIW2044" s="122"/>
      <c r="JIX2044" s="121"/>
      <c r="JIY2044" s="122"/>
      <c r="JIZ2044" s="121"/>
      <c r="JJA2044" s="122"/>
      <c r="JJB2044" s="121"/>
      <c r="JJC2044" s="122"/>
      <c r="JJD2044" s="121"/>
      <c r="JJE2044" s="122"/>
      <c r="JJF2044" s="121"/>
      <c r="JJG2044" s="122"/>
      <c r="JJH2044" s="121"/>
      <c r="JJI2044" s="122"/>
      <c r="JJJ2044" s="121"/>
      <c r="JJK2044" s="122"/>
      <c r="JJL2044" s="121"/>
      <c r="JJM2044" s="122"/>
      <c r="JJN2044" s="121"/>
      <c r="JJO2044" s="122"/>
      <c r="JJP2044" s="121"/>
      <c r="JJQ2044" s="122"/>
      <c r="JJR2044" s="121"/>
      <c r="JJS2044" s="122"/>
      <c r="JJT2044" s="121"/>
      <c r="JJU2044" s="122"/>
      <c r="JJV2044" s="121"/>
      <c r="JJW2044" s="122"/>
      <c r="JJX2044" s="121"/>
      <c r="JJY2044" s="122"/>
      <c r="JJZ2044" s="121"/>
      <c r="JKA2044" s="122"/>
      <c r="JKB2044" s="121"/>
      <c r="JKC2044" s="122"/>
      <c r="JKD2044" s="121"/>
      <c r="JKE2044" s="122"/>
      <c r="JKF2044" s="121"/>
      <c r="JKG2044" s="122"/>
      <c r="JKH2044" s="121"/>
      <c r="JKI2044" s="122"/>
      <c r="JKJ2044" s="121"/>
      <c r="JKK2044" s="122"/>
      <c r="JKL2044" s="121"/>
      <c r="JKM2044" s="122"/>
      <c r="JKN2044" s="121"/>
      <c r="JKO2044" s="122"/>
      <c r="JKP2044" s="121"/>
      <c r="JKQ2044" s="122"/>
      <c r="JKR2044" s="121"/>
      <c r="JKS2044" s="122"/>
      <c r="JKT2044" s="121"/>
      <c r="JKU2044" s="122"/>
      <c r="JKV2044" s="121"/>
      <c r="JKW2044" s="122"/>
      <c r="JKX2044" s="121"/>
      <c r="JKY2044" s="122"/>
      <c r="JKZ2044" s="121"/>
      <c r="JLA2044" s="122"/>
      <c r="JLB2044" s="121"/>
      <c r="JLC2044" s="122"/>
      <c r="JLD2044" s="121"/>
      <c r="JLE2044" s="122"/>
      <c r="JLF2044" s="121"/>
      <c r="JLG2044" s="122"/>
      <c r="JLH2044" s="121"/>
      <c r="JLI2044" s="122"/>
      <c r="JLJ2044" s="121"/>
      <c r="JLK2044" s="122"/>
      <c r="JLL2044" s="121"/>
      <c r="JLM2044" s="122"/>
      <c r="JLN2044" s="121"/>
      <c r="JLO2044" s="122"/>
      <c r="JLP2044" s="121"/>
      <c r="JLQ2044" s="122"/>
      <c r="JLR2044" s="121"/>
      <c r="JLS2044" s="122"/>
      <c r="JLT2044" s="121"/>
      <c r="JLU2044" s="122"/>
      <c r="JLV2044" s="121"/>
      <c r="JLW2044" s="122"/>
      <c r="JLX2044" s="121"/>
      <c r="JLY2044" s="122"/>
      <c r="JLZ2044" s="121"/>
      <c r="JMA2044" s="122"/>
      <c r="JMB2044" s="121"/>
      <c r="JMC2044" s="122"/>
      <c r="JMD2044" s="121"/>
      <c r="JME2044" s="122"/>
      <c r="JMF2044" s="121"/>
      <c r="JMG2044" s="122"/>
      <c r="JMH2044" s="121"/>
      <c r="JMI2044" s="122"/>
      <c r="JMJ2044" s="121"/>
      <c r="JMK2044" s="122"/>
      <c r="JML2044" s="121"/>
      <c r="JMM2044" s="122"/>
      <c r="JMN2044" s="121"/>
      <c r="JMO2044" s="122"/>
      <c r="JMP2044" s="121"/>
      <c r="JMQ2044" s="122"/>
      <c r="JMR2044" s="121"/>
      <c r="JMS2044" s="122"/>
      <c r="JMT2044" s="121"/>
      <c r="JMU2044" s="122"/>
      <c r="JMV2044" s="121"/>
      <c r="JMW2044" s="122"/>
      <c r="JMX2044" s="121"/>
      <c r="JMY2044" s="122"/>
      <c r="JMZ2044" s="121"/>
      <c r="JNA2044" s="122"/>
      <c r="JNB2044" s="121"/>
      <c r="JNC2044" s="122"/>
      <c r="JND2044" s="121"/>
      <c r="JNE2044" s="122"/>
      <c r="JNF2044" s="121"/>
      <c r="JNG2044" s="122"/>
      <c r="JNH2044" s="121"/>
      <c r="JNI2044" s="122"/>
      <c r="JNJ2044" s="121"/>
      <c r="JNK2044" s="122"/>
      <c r="JNL2044" s="121"/>
      <c r="JNM2044" s="122"/>
      <c r="JNN2044" s="121"/>
      <c r="JNO2044" s="122"/>
      <c r="JNP2044" s="121"/>
      <c r="JNQ2044" s="122"/>
      <c r="JNR2044" s="121"/>
      <c r="JNS2044" s="122"/>
      <c r="JNT2044" s="121"/>
      <c r="JNU2044" s="122"/>
      <c r="JNV2044" s="121"/>
      <c r="JNW2044" s="122"/>
      <c r="JNX2044" s="121"/>
      <c r="JNY2044" s="122"/>
      <c r="JNZ2044" s="121"/>
      <c r="JOA2044" s="122"/>
      <c r="JOB2044" s="121"/>
      <c r="JOC2044" s="122"/>
      <c r="JOD2044" s="121"/>
      <c r="JOE2044" s="122"/>
      <c r="JOF2044" s="121"/>
      <c r="JOG2044" s="122"/>
      <c r="JOH2044" s="121"/>
      <c r="JOI2044" s="122"/>
      <c r="JOJ2044" s="121"/>
      <c r="JOK2044" s="122"/>
      <c r="JOL2044" s="121"/>
      <c r="JOM2044" s="122"/>
      <c r="JON2044" s="121"/>
      <c r="JOO2044" s="122"/>
      <c r="JOP2044" s="121"/>
      <c r="JOQ2044" s="122"/>
      <c r="JOR2044" s="121"/>
      <c r="JOS2044" s="122"/>
      <c r="JOT2044" s="121"/>
      <c r="JOU2044" s="122"/>
      <c r="JOV2044" s="121"/>
      <c r="JOW2044" s="122"/>
      <c r="JOX2044" s="121"/>
      <c r="JOY2044" s="122"/>
      <c r="JOZ2044" s="121"/>
      <c r="JPA2044" s="122"/>
      <c r="JPB2044" s="121"/>
      <c r="JPC2044" s="122"/>
      <c r="JPD2044" s="121"/>
      <c r="JPE2044" s="122"/>
      <c r="JPF2044" s="121"/>
      <c r="JPG2044" s="122"/>
      <c r="JPH2044" s="121"/>
      <c r="JPI2044" s="122"/>
      <c r="JPJ2044" s="121"/>
      <c r="JPK2044" s="122"/>
      <c r="JPL2044" s="121"/>
      <c r="JPM2044" s="122"/>
      <c r="JPN2044" s="121"/>
      <c r="JPO2044" s="122"/>
      <c r="JPP2044" s="121"/>
      <c r="JPQ2044" s="122"/>
      <c r="JPR2044" s="121"/>
      <c r="JPS2044" s="122"/>
      <c r="JPT2044" s="121"/>
      <c r="JPU2044" s="122"/>
      <c r="JPV2044" s="121"/>
      <c r="JPW2044" s="122"/>
      <c r="JPX2044" s="121"/>
      <c r="JPY2044" s="122"/>
      <c r="JPZ2044" s="121"/>
      <c r="JQA2044" s="122"/>
      <c r="JQB2044" s="121"/>
      <c r="JQC2044" s="122"/>
      <c r="JQD2044" s="121"/>
      <c r="JQE2044" s="122"/>
      <c r="JQF2044" s="121"/>
      <c r="JQG2044" s="122"/>
      <c r="JQH2044" s="121"/>
      <c r="JQI2044" s="122"/>
      <c r="JQJ2044" s="121"/>
      <c r="JQK2044" s="122"/>
      <c r="JQL2044" s="121"/>
      <c r="JQM2044" s="122"/>
      <c r="JQN2044" s="121"/>
      <c r="JQO2044" s="122"/>
      <c r="JQP2044" s="121"/>
      <c r="JQQ2044" s="122"/>
      <c r="JQR2044" s="121"/>
      <c r="JQS2044" s="122"/>
      <c r="JQT2044" s="121"/>
      <c r="JQU2044" s="122"/>
      <c r="JQV2044" s="121"/>
      <c r="JQW2044" s="122"/>
      <c r="JQX2044" s="121"/>
      <c r="JQY2044" s="122"/>
      <c r="JQZ2044" s="121"/>
      <c r="JRA2044" s="122"/>
      <c r="JRB2044" s="121"/>
      <c r="JRC2044" s="122"/>
      <c r="JRD2044" s="121"/>
      <c r="JRE2044" s="122"/>
      <c r="JRF2044" s="121"/>
      <c r="JRG2044" s="122"/>
      <c r="JRH2044" s="121"/>
      <c r="JRI2044" s="122"/>
      <c r="JRJ2044" s="121"/>
      <c r="JRK2044" s="122"/>
      <c r="JRL2044" s="121"/>
      <c r="JRM2044" s="122"/>
      <c r="JRN2044" s="121"/>
      <c r="JRO2044" s="122"/>
      <c r="JRP2044" s="121"/>
      <c r="JRQ2044" s="122"/>
      <c r="JRR2044" s="121"/>
      <c r="JRS2044" s="122"/>
      <c r="JRT2044" s="121"/>
      <c r="JRU2044" s="122"/>
      <c r="JRV2044" s="121"/>
      <c r="JRW2044" s="122"/>
      <c r="JRX2044" s="121"/>
      <c r="JRY2044" s="122"/>
      <c r="JRZ2044" s="121"/>
      <c r="JSA2044" s="122"/>
      <c r="JSB2044" s="121"/>
      <c r="JSC2044" s="122"/>
      <c r="JSD2044" s="121"/>
      <c r="JSE2044" s="122"/>
      <c r="JSF2044" s="121"/>
      <c r="JSG2044" s="122"/>
      <c r="JSH2044" s="121"/>
      <c r="JSI2044" s="122"/>
      <c r="JSJ2044" s="121"/>
      <c r="JSK2044" s="122"/>
      <c r="JSL2044" s="121"/>
      <c r="JSM2044" s="122"/>
      <c r="JSN2044" s="121"/>
      <c r="JSO2044" s="122"/>
      <c r="JSP2044" s="121"/>
      <c r="JSQ2044" s="122"/>
      <c r="JSR2044" s="121"/>
      <c r="JSS2044" s="122"/>
      <c r="JST2044" s="121"/>
      <c r="JSU2044" s="122"/>
      <c r="JSV2044" s="121"/>
      <c r="JSW2044" s="122"/>
      <c r="JSX2044" s="121"/>
      <c r="JSY2044" s="122"/>
      <c r="JSZ2044" s="121"/>
      <c r="JTA2044" s="122"/>
      <c r="JTB2044" s="121"/>
      <c r="JTC2044" s="122"/>
      <c r="JTD2044" s="121"/>
      <c r="JTE2044" s="122"/>
      <c r="JTF2044" s="121"/>
      <c r="JTG2044" s="122"/>
      <c r="JTH2044" s="121"/>
      <c r="JTI2044" s="122"/>
      <c r="JTJ2044" s="121"/>
      <c r="JTK2044" s="122"/>
      <c r="JTL2044" s="121"/>
      <c r="JTM2044" s="122"/>
      <c r="JTN2044" s="121"/>
      <c r="JTO2044" s="122"/>
      <c r="JTP2044" s="121"/>
      <c r="JTQ2044" s="122"/>
      <c r="JTR2044" s="121"/>
      <c r="JTS2044" s="122"/>
      <c r="JTT2044" s="121"/>
      <c r="JTU2044" s="122"/>
      <c r="JTV2044" s="121"/>
      <c r="JTW2044" s="122"/>
      <c r="JTX2044" s="121"/>
      <c r="JTY2044" s="122"/>
      <c r="JTZ2044" s="121"/>
      <c r="JUA2044" s="122"/>
      <c r="JUB2044" s="121"/>
      <c r="JUC2044" s="122"/>
      <c r="JUD2044" s="121"/>
      <c r="JUE2044" s="122"/>
      <c r="JUF2044" s="121"/>
      <c r="JUG2044" s="122"/>
      <c r="JUH2044" s="121"/>
      <c r="JUI2044" s="122"/>
      <c r="JUJ2044" s="121"/>
      <c r="JUK2044" s="122"/>
      <c r="JUL2044" s="121"/>
      <c r="JUM2044" s="122"/>
      <c r="JUN2044" s="121"/>
      <c r="JUO2044" s="122"/>
      <c r="JUP2044" s="121"/>
      <c r="JUQ2044" s="122"/>
      <c r="JUR2044" s="121"/>
      <c r="JUS2044" s="122"/>
      <c r="JUT2044" s="121"/>
      <c r="JUU2044" s="122"/>
      <c r="JUV2044" s="121"/>
      <c r="JUW2044" s="122"/>
      <c r="JUX2044" s="121"/>
      <c r="JUY2044" s="122"/>
      <c r="JUZ2044" s="121"/>
      <c r="JVA2044" s="122"/>
      <c r="JVB2044" s="121"/>
      <c r="JVC2044" s="122"/>
      <c r="JVD2044" s="121"/>
      <c r="JVE2044" s="122"/>
      <c r="JVF2044" s="121"/>
      <c r="JVG2044" s="122"/>
      <c r="JVH2044" s="121"/>
      <c r="JVI2044" s="122"/>
      <c r="JVJ2044" s="121"/>
      <c r="JVK2044" s="122"/>
      <c r="JVL2044" s="121"/>
      <c r="JVM2044" s="122"/>
      <c r="JVN2044" s="121"/>
      <c r="JVO2044" s="122"/>
      <c r="JVP2044" s="121"/>
      <c r="JVQ2044" s="122"/>
      <c r="JVR2044" s="121"/>
      <c r="JVS2044" s="122"/>
      <c r="JVT2044" s="121"/>
      <c r="JVU2044" s="122"/>
      <c r="JVV2044" s="121"/>
      <c r="JVW2044" s="122"/>
      <c r="JVX2044" s="121"/>
      <c r="JVY2044" s="122"/>
      <c r="JVZ2044" s="121"/>
      <c r="JWA2044" s="122"/>
      <c r="JWB2044" s="121"/>
      <c r="JWC2044" s="122"/>
      <c r="JWD2044" s="121"/>
      <c r="JWE2044" s="122"/>
      <c r="JWF2044" s="121"/>
      <c r="JWG2044" s="122"/>
      <c r="JWH2044" s="121"/>
      <c r="JWI2044" s="122"/>
      <c r="JWJ2044" s="121"/>
      <c r="JWK2044" s="122"/>
      <c r="JWL2044" s="121"/>
      <c r="JWM2044" s="122"/>
      <c r="JWN2044" s="121"/>
      <c r="JWO2044" s="122"/>
      <c r="JWP2044" s="121"/>
      <c r="JWQ2044" s="122"/>
      <c r="JWR2044" s="121"/>
      <c r="JWS2044" s="122"/>
      <c r="JWT2044" s="121"/>
      <c r="JWU2044" s="122"/>
      <c r="JWV2044" s="121"/>
      <c r="JWW2044" s="122"/>
      <c r="JWX2044" s="121"/>
      <c r="JWY2044" s="122"/>
      <c r="JWZ2044" s="121"/>
      <c r="JXA2044" s="122"/>
      <c r="JXB2044" s="121"/>
      <c r="JXC2044" s="122"/>
      <c r="JXD2044" s="121"/>
      <c r="JXE2044" s="122"/>
      <c r="JXF2044" s="121"/>
      <c r="JXG2044" s="122"/>
      <c r="JXH2044" s="121"/>
      <c r="JXI2044" s="122"/>
      <c r="JXJ2044" s="121"/>
      <c r="JXK2044" s="122"/>
      <c r="JXL2044" s="121"/>
      <c r="JXM2044" s="122"/>
      <c r="JXN2044" s="121"/>
      <c r="JXO2044" s="122"/>
      <c r="JXP2044" s="121"/>
      <c r="JXQ2044" s="122"/>
      <c r="JXR2044" s="121"/>
      <c r="JXS2044" s="122"/>
      <c r="JXT2044" s="121"/>
      <c r="JXU2044" s="122"/>
      <c r="JXV2044" s="121"/>
      <c r="JXW2044" s="122"/>
      <c r="JXX2044" s="121"/>
      <c r="JXY2044" s="122"/>
      <c r="JXZ2044" s="121"/>
      <c r="JYA2044" s="122"/>
      <c r="JYB2044" s="121"/>
      <c r="JYC2044" s="122"/>
      <c r="JYD2044" s="121"/>
      <c r="JYE2044" s="122"/>
      <c r="JYF2044" s="121"/>
      <c r="JYG2044" s="122"/>
      <c r="JYH2044" s="121"/>
      <c r="JYI2044" s="122"/>
      <c r="JYJ2044" s="121"/>
      <c r="JYK2044" s="122"/>
      <c r="JYL2044" s="121"/>
      <c r="JYM2044" s="122"/>
      <c r="JYN2044" s="121"/>
      <c r="JYO2044" s="122"/>
      <c r="JYP2044" s="121"/>
      <c r="JYQ2044" s="122"/>
      <c r="JYR2044" s="121"/>
      <c r="JYS2044" s="122"/>
      <c r="JYT2044" s="121"/>
      <c r="JYU2044" s="122"/>
      <c r="JYV2044" s="121"/>
      <c r="JYW2044" s="122"/>
      <c r="JYX2044" s="121"/>
      <c r="JYY2044" s="122"/>
      <c r="JYZ2044" s="121"/>
      <c r="JZA2044" s="122"/>
      <c r="JZB2044" s="121"/>
      <c r="JZC2044" s="122"/>
      <c r="JZD2044" s="121"/>
      <c r="JZE2044" s="122"/>
      <c r="JZF2044" s="121"/>
      <c r="JZG2044" s="122"/>
      <c r="JZH2044" s="121"/>
      <c r="JZI2044" s="122"/>
      <c r="JZJ2044" s="121"/>
      <c r="JZK2044" s="122"/>
      <c r="JZL2044" s="121"/>
      <c r="JZM2044" s="122"/>
      <c r="JZN2044" s="121"/>
      <c r="JZO2044" s="122"/>
      <c r="JZP2044" s="121"/>
      <c r="JZQ2044" s="122"/>
      <c r="JZR2044" s="121"/>
      <c r="JZS2044" s="122"/>
      <c r="JZT2044" s="121"/>
      <c r="JZU2044" s="122"/>
      <c r="JZV2044" s="121"/>
      <c r="JZW2044" s="122"/>
      <c r="JZX2044" s="121"/>
      <c r="JZY2044" s="122"/>
      <c r="JZZ2044" s="121"/>
      <c r="KAA2044" s="122"/>
      <c r="KAB2044" s="121"/>
      <c r="KAC2044" s="122"/>
      <c r="KAD2044" s="121"/>
      <c r="KAE2044" s="122"/>
      <c r="KAF2044" s="121"/>
      <c r="KAG2044" s="122"/>
      <c r="KAH2044" s="121"/>
      <c r="KAI2044" s="122"/>
      <c r="KAJ2044" s="121"/>
      <c r="KAK2044" s="122"/>
      <c r="KAL2044" s="121"/>
      <c r="KAM2044" s="122"/>
      <c r="KAN2044" s="121"/>
      <c r="KAO2044" s="122"/>
      <c r="KAP2044" s="121"/>
      <c r="KAQ2044" s="122"/>
      <c r="KAR2044" s="121"/>
      <c r="KAS2044" s="122"/>
      <c r="KAT2044" s="121"/>
      <c r="KAU2044" s="122"/>
      <c r="KAV2044" s="121"/>
      <c r="KAW2044" s="122"/>
      <c r="KAX2044" s="121"/>
      <c r="KAY2044" s="122"/>
      <c r="KAZ2044" s="121"/>
      <c r="KBA2044" s="122"/>
      <c r="KBB2044" s="121"/>
      <c r="KBC2044" s="122"/>
      <c r="KBD2044" s="121"/>
      <c r="KBE2044" s="122"/>
      <c r="KBF2044" s="121"/>
      <c r="KBG2044" s="122"/>
      <c r="KBH2044" s="121"/>
      <c r="KBI2044" s="122"/>
      <c r="KBJ2044" s="121"/>
      <c r="KBK2044" s="122"/>
      <c r="KBL2044" s="121"/>
      <c r="KBM2044" s="122"/>
      <c r="KBN2044" s="121"/>
      <c r="KBO2044" s="122"/>
      <c r="KBP2044" s="121"/>
      <c r="KBQ2044" s="122"/>
      <c r="KBR2044" s="121"/>
      <c r="KBS2044" s="122"/>
      <c r="KBT2044" s="121"/>
      <c r="KBU2044" s="122"/>
      <c r="KBV2044" s="121"/>
      <c r="KBW2044" s="122"/>
      <c r="KBX2044" s="121"/>
      <c r="KBY2044" s="122"/>
      <c r="KBZ2044" s="121"/>
      <c r="KCA2044" s="122"/>
      <c r="KCB2044" s="121"/>
      <c r="KCC2044" s="122"/>
      <c r="KCD2044" s="121"/>
      <c r="KCE2044" s="122"/>
      <c r="KCF2044" s="121"/>
      <c r="KCG2044" s="122"/>
      <c r="KCH2044" s="121"/>
      <c r="KCI2044" s="122"/>
      <c r="KCJ2044" s="121"/>
      <c r="KCK2044" s="122"/>
      <c r="KCL2044" s="121"/>
      <c r="KCM2044" s="122"/>
      <c r="KCN2044" s="121"/>
      <c r="KCO2044" s="122"/>
      <c r="KCP2044" s="121"/>
      <c r="KCQ2044" s="122"/>
      <c r="KCR2044" s="121"/>
      <c r="KCS2044" s="122"/>
      <c r="KCT2044" s="121"/>
      <c r="KCU2044" s="122"/>
      <c r="KCV2044" s="121"/>
      <c r="KCW2044" s="122"/>
      <c r="KCX2044" s="121"/>
      <c r="KCY2044" s="122"/>
      <c r="KCZ2044" s="121"/>
      <c r="KDA2044" s="122"/>
      <c r="KDB2044" s="121"/>
      <c r="KDC2044" s="122"/>
      <c r="KDD2044" s="121"/>
      <c r="KDE2044" s="122"/>
      <c r="KDF2044" s="121"/>
      <c r="KDG2044" s="122"/>
      <c r="KDH2044" s="121"/>
      <c r="KDI2044" s="122"/>
      <c r="KDJ2044" s="121"/>
      <c r="KDK2044" s="122"/>
      <c r="KDL2044" s="121"/>
      <c r="KDM2044" s="122"/>
      <c r="KDN2044" s="121"/>
      <c r="KDO2044" s="122"/>
      <c r="KDP2044" s="121"/>
      <c r="KDQ2044" s="122"/>
      <c r="KDR2044" s="121"/>
      <c r="KDS2044" s="122"/>
      <c r="KDT2044" s="121"/>
      <c r="KDU2044" s="122"/>
      <c r="KDV2044" s="121"/>
      <c r="KDW2044" s="122"/>
      <c r="KDX2044" s="121"/>
      <c r="KDY2044" s="122"/>
      <c r="KDZ2044" s="121"/>
      <c r="KEA2044" s="122"/>
      <c r="KEB2044" s="121"/>
      <c r="KEC2044" s="122"/>
      <c r="KED2044" s="121"/>
      <c r="KEE2044" s="122"/>
      <c r="KEF2044" s="121"/>
      <c r="KEG2044" s="122"/>
      <c r="KEH2044" s="121"/>
      <c r="KEI2044" s="122"/>
      <c r="KEJ2044" s="121"/>
      <c r="KEK2044" s="122"/>
      <c r="KEL2044" s="121"/>
      <c r="KEM2044" s="122"/>
      <c r="KEN2044" s="121"/>
      <c r="KEO2044" s="122"/>
      <c r="KEP2044" s="121"/>
      <c r="KEQ2044" s="122"/>
      <c r="KER2044" s="121"/>
      <c r="KES2044" s="122"/>
      <c r="KET2044" s="121"/>
      <c r="KEU2044" s="122"/>
      <c r="KEV2044" s="121"/>
      <c r="KEW2044" s="122"/>
      <c r="KEX2044" s="121"/>
      <c r="KEY2044" s="122"/>
      <c r="KEZ2044" s="121"/>
      <c r="KFA2044" s="122"/>
      <c r="KFB2044" s="121"/>
      <c r="KFC2044" s="122"/>
      <c r="KFD2044" s="121"/>
      <c r="KFE2044" s="122"/>
      <c r="KFF2044" s="121"/>
      <c r="KFG2044" s="122"/>
      <c r="KFH2044" s="121"/>
      <c r="KFI2044" s="122"/>
      <c r="KFJ2044" s="121"/>
      <c r="KFK2044" s="122"/>
      <c r="KFL2044" s="121"/>
      <c r="KFM2044" s="122"/>
      <c r="KFN2044" s="121"/>
      <c r="KFO2044" s="122"/>
      <c r="KFP2044" s="121"/>
      <c r="KFQ2044" s="122"/>
      <c r="KFR2044" s="121"/>
      <c r="KFS2044" s="122"/>
      <c r="KFT2044" s="121"/>
      <c r="KFU2044" s="122"/>
      <c r="KFV2044" s="121"/>
      <c r="KFW2044" s="122"/>
      <c r="KFX2044" s="121"/>
      <c r="KFY2044" s="122"/>
      <c r="KFZ2044" s="121"/>
      <c r="KGA2044" s="122"/>
      <c r="KGB2044" s="121"/>
      <c r="KGC2044" s="122"/>
      <c r="KGD2044" s="121"/>
      <c r="KGE2044" s="122"/>
      <c r="KGF2044" s="121"/>
      <c r="KGG2044" s="122"/>
      <c r="KGH2044" s="121"/>
      <c r="KGI2044" s="122"/>
      <c r="KGJ2044" s="121"/>
      <c r="KGK2044" s="122"/>
      <c r="KGL2044" s="121"/>
      <c r="KGM2044" s="122"/>
      <c r="KGN2044" s="121"/>
      <c r="KGO2044" s="122"/>
      <c r="KGP2044" s="121"/>
      <c r="KGQ2044" s="122"/>
      <c r="KGR2044" s="121"/>
      <c r="KGS2044" s="122"/>
      <c r="KGT2044" s="121"/>
      <c r="KGU2044" s="122"/>
      <c r="KGV2044" s="121"/>
      <c r="KGW2044" s="122"/>
      <c r="KGX2044" s="121"/>
      <c r="KGY2044" s="122"/>
      <c r="KGZ2044" s="121"/>
      <c r="KHA2044" s="122"/>
      <c r="KHB2044" s="121"/>
      <c r="KHC2044" s="122"/>
      <c r="KHD2044" s="121"/>
      <c r="KHE2044" s="122"/>
      <c r="KHF2044" s="121"/>
      <c r="KHG2044" s="122"/>
      <c r="KHH2044" s="121"/>
      <c r="KHI2044" s="122"/>
      <c r="KHJ2044" s="121"/>
      <c r="KHK2044" s="122"/>
      <c r="KHL2044" s="121"/>
      <c r="KHM2044" s="122"/>
      <c r="KHN2044" s="121"/>
      <c r="KHO2044" s="122"/>
      <c r="KHP2044" s="121"/>
      <c r="KHQ2044" s="122"/>
      <c r="KHR2044" s="121"/>
      <c r="KHS2044" s="122"/>
      <c r="KHT2044" s="121"/>
      <c r="KHU2044" s="122"/>
      <c r="KHV2044" s="121"/>
      <c r="KHW2044" s="122"/>
      <c r="KHX2044" s="121"/>
      <c r="KHY2044" s="122"/>
      <c r="KHZ2044" s="121"/>
      <c r="KIA2044" s="122"/>
      <c r="KIB2044" s="121"/>
      <c r="KIC2044" s="122"/>
      <c r="KID2044" s="121"/>
      <c r="KIE2044" s="122"/>
      <c r="KIF2044" s="121"/>
      <c r="KIG2044" s="122"/>
      <c r="KIH2044" s="121"/>
      <c r="KII2044" s="122"/>
      <c r="KIJ2044" s="121"/>
      <c r="KIK2044" s="122"/>
      <c r="KIL2044" s="121"/>
      <c r="KIM2044" s="122"/>
      <c r="KIN2044" s="121"/>
      <c r="KIO2044" s="122"/>
      <c r="KIP2044" s="121"/>
      <c r="KIQ2044" s="122"/>
      <c r="KIR2044" s="121"/>
      <c r="KIS2044" s="122"/>
      <c r="KIT2044" s="121"/>
      <c r="KIU2044" s="122"/>
      <c r="KIV2044" s="121"/>
      <c r="KIW2044" s="122"/>
      <c r="KIX2044" s="121"/>
      <c r="KIY2044" s="122"/>
      <c r="KIZ2044" s="121"/>
      <c r="KJA2044" s="122"/>
      <c r="KJB2044" s="121"/>
      <c r="KJC2044" s="122"/>
      <c r="KJD2044" s="121"/>
      <c r="KJE2044" s="122"/>
      <c r="KJF2044" s="121"/>
      <c r="KJG2044" s="122"/>
      <c r="KJH2044" s="121"/>
      <c r="KJI2044" s="122"/>
      <c r="KJJ2044" s="121"/>
      <c r="KJK2044" s="122"/>
      <c r="KJL2044" s="121"/>
      <c r="KJM2044" s="122"/>
      <c r="KJN2044" s="121"/>
      <c r="KJO2044" s="122"/>
      <c r="KJP2044" s="121"/>
      <c r="KJQ2044" s="122"/>
      <c r="KJR2044" s="121"/>
      <c r="KJS2044" s="122"/>
      <c r="KJT2044" s="121"/>
      <c r="KJU2044" s="122"/>
      <c r="KJV2044" s="121"/>
      <c r="KJW2044" s="122"/>
      <c r="KJX2044" s="121"/>
      <c r="KJY2044" s="122"/>
      <c r="KJZ2044" s="121"/>
      <c r="KKA2044" s="122"/>
      <c r="KKB2044" s="121"/>
      <c r="KKC2044" s="122"/>
      <c r="KKD2044" s="121"/>
      <c r="KKE2044" s="122"/>
      <c r="KKF2044" s="121"/>
      <c r="KKG2044" s="122"/>
      <c r="KKH2044" s="121"/>
      <c r="KKI2044" s="122"/>
      <c r="KKJ2044" s="121"/>
      <c r="KKK2044" s="122"/>
      <c r="KKL2044" s="121"/>
      <c r="KKM2044" s="122"/>
      <c r="KKN2044" s="121"/>
      <c r="KKO2044" s="122"/>
      <c r="KKP2044" s="121"/>
      <c r="KKQ2044" s="122"/>
      <c r="KKR2044" s="121"/>
      <c r="KKS2044" s="122"/>
      <c r="KKT2044" s="121"/>
      <c r="KKU2044" s="122"/>
      <c r="KKV2044" s="121"/>
      <c r="KKW2044" s="122"/>
      <c r="KKX2044" s="121"/>
      <c r="KKY2044" s="122"/>
      <c r="KKZ2044" s="121"/>
      <c r="KLA2044" s="122"/>
      <c r="KLB2044" s="121"/>
      <c r="KLC2044" s="122"/>
      <c r="KLD2044" s="121"/>
      <c r="KLE2044" s="122"/>
      <c r="KLF2044" s="121"/>
      <c r="KLG2044" s="122"/>
      <c r="KLH2044" s="121"/>
      <c r="KLI2044" s="122"/>
      <c r="KLJ2044" s="121"/>
      <c r="KLK2044" s="122"/>
      <c r="KLL2044" s="121"/>
      <c r="KLM2044" s="122"/>
      <c r="KLN2044" s="121"/>
      <c r="KLO2044" s="122"/>
      <c r="KLP2044" s="121"/>
      <c r="KLQ2044" s="122"/>
      <c r="KLR2044" s="121"/>
      <c r="KLS2044" s="122"/>
      <c r="KLT2044" s="121"/>
      <c r="KLU2044" s="122"/>
      <c r="KLV2044" s="121"/>
      <c r="KLW2044" s="122"/>
      <c r="KLX2044" s="121"/>
      <c r="KLY2044" s="122"/>
      <c r="KLZ2044" s="121"/>
      <c r="KMA2044" s="122"/>
      <c r="KMB2044" s="121"/>
      <c r="KMC2044" s="122"/>
      <c r="KMD2044" s="121"/>
      <c r="KME2044" s="122"/>
      <c r="KMF2044" s="121"/>
      <c r="KMG2044" s="122"/>
      <c r="KMH2044" s="121"/>
      <c r="KMI2044" s="122"/>
      <c r="KMJ2044" s="121"/>
      <c r="KMK2044" s="122"/>
      <c r="KML2044" s="121"/>
      <c r="KMM2044" s="122"/>
      <c r="KMN2044" s="121"/>
      <c r="KMO2044" s="122"/>
      <c r="KMP2044" s="121"/>
      <c r="KMQ2044" s="122"/>
      <c r="KMR2044" s="121"/>
      <c r="KMS2044" s="122"/>
      <c r="KMT2044" s="121"/>
      <c r="KMU2044" s="122"/>
      <c r="KMV2044" s="121"/>
      <c r="KMW2044" s="122"/>
      <c r="KMX2044" s="121"/>
      <c r="KMY2044" s="122"/>
      <c r="KMZ2044" s="121"/>
      <c r="KNA2044" s="122"/>
      <c r="KNB2044" s="121"/>
      <c r="KNC2044" s="122"/>
      <c r="KND2044" s="121"/>
      <c r="KNE2044" s="122"/>
      <c r="KNF2044" s="121"/>
      <c r="KNG2044" s="122"/>
      <c r="KNH2044" s="121"/>
      <c r="KNI2044" s="122"/>
      <c r="KNJ2044" s="121"/>
      <c r="KNK2044" s="122"/>
      <c r="KNL2044" s="121"/>
      <c r="KNM2044" s="122"/>
      <c r="KNN2044" s="121"/>
      <c r="KNO2044" s="122"/>
      <c r="KNP2044" s="121"/>
      <c r="KNQ2044" s="122"/>
      <c r="KNR2044" s="121"/>
      <c r="KNS2044" s="122"/>
      <c r="KNT2044" s="121"/>
      <c r="KNU2044" s="122"/>
      <c r="KNV2044" s="121"/>
      <c r="KNW2044" s="122"/>
      <c r="KNX2044" s="121"/>
      <c r="KNY2044" s="122"/>
      <c r="KNZ2044" s="121"/>
      <c r="KOA2044" s="122"/>
      <c r="KOB2044" s="121"/>
      <c r="KOC2044" s="122"/>
      <c r="KOD2044" s="121"/>
      <c r="KOE2044" s="122"/>
      <c r="KOF2044" s="121"/>
      <c r="KOG2044" s="122"/>
      <c r="KOH2044" s="121"/>
      <c r="KOI2044" s="122"/>
      <c r="KOJ2044" s="121"/>
      <c r="KOK2044" s="122"/>
      <c r="KOL2044" s="121"/>
      <c r="KOM2044" s="122"/>
      <c r="KON2044" s="121"/>
      <c r="KOO2044" s="122"/>
      <c r="KOP2044" s="121"/>
      <c r="KOQ2044" s="122"/>
      <c r="KOR2044" s="121"/>
      <c r="KOS2044" s="122"/>
      <c r="KOT2044" s="121"/>
      <c r="KOU2044" s="122"/>
      <c r="KOV2044" s="121"/>
      <c r="KOW2044" s="122"/>
      <c r="KOX2044" s="121"/>
      <c r="KOY2044" s="122"/>
      <c r="KOZ2044" s="121"/>
      <c r="KPA2044" s="122"/>
      <c r="KPB2044" s="121"/>
      <c r="KPC2044" s="122"/>
      <c r="KPD2044" s="121"/>
      <c r="KPE2044" s="122"/>
      <c r="KPF2044" s="121"/>
      <c r="KPG2044" s="122"/>
      <c r="KPH2044" s="121"/>
      <c r="KPI2044" s="122"/>
      <c r="KPJ2044" s="121"/>
      <c r="KPK2044" s="122"/>
      <c r="KPL2044" s="121"/>
      <c r="KPM2044" s="122"/>
      <c r="KPN2044" s="121"/>
      <c r="KPO2044" s="122"/>
      <c r="KPP2044" s="121"/>
      <c r="KPQ2044" s="122"/>
      <c r="KPR2044" s="121"/>
      <c r="KPS2044" s="122"/>
      <c r="KPT2044" s="121"/>
      <c r="KPU2044" s="122"/>
      <c r="KPV2044" s="121"/>
      <c r="KPW2044" s="122"/>
      <c r="KPX2044" s="121"/>
      <c r="KPY2044" s="122"/>
      <c r="KPZ2044" s="121"/>
      <c r="KQA2044" s="122"/>
      <c r="KQB2044" s="121"/>
      <c r="KQC2044" s="122"/>
      <c r="KQD2044" s="121"/>
      <c r="KQE2044" s="122"/>
      <c r="KQF2044" s="121"/>
      <c r="KQG2044" s="122"/>
      <c r="KQH2044" s="121"/>
      <c r="KQI2044" s="122"/>
      <c r="KQJ2044" s="121"/>
      <c r="KQK2044" s="122"/>
      <c r="KQL2044" s="121"/>
      <c r="KQM2044" s="122"/>
      <c r="KQN2044" s="121"/>
      <c r="KQO2044" s="122"/>
      <c r="KQP2044" s="121"/>
      <c r="KQQ2044" s="122"/>
      <c r="KQR2044" s="121"/>
      <c r="KQS2044" s="122"/>
      <c r="KQT2044" s="121"/>
      <c r="KQU2044" s="122"/>
      <c r="KQV2044" s="121"/>
      <c r="KQW2044" s="122"/>
      <c r="KQX2044" s="121"/>
      <c r="KQY2044" s="122"/>
      <c r="KQZ2044" s="121"/>
      <c r="KRA2044" s="122"/>
      <c r="KRB2044" s="121"/>
      <c r="KRC2044" s="122"/>
      <c r="KRD2044" s="121"/>
      <c r="KRE2044" s="122"/>
      <c r="KRF2044" s="121"/>
      <c r="KRG2044" s="122"/>
      <c r="KRH2044" s="121"/>
      <c r="KRI2044" s="122"/>
      <c r="KRJ2044" s="121"/>
      <c r="KRK2044" s="122"/>
      <c r="KRL2044" s="121"/>
      <c r="KRM2044" s="122"/>
      <c r="KRN2044" s="121"/>
      <c r="KRO2044" s="122"/>
      <c r="KRP2044" s="121"/>
      <c r="KRQ2044" s="122"/>
      <c r="KRR2044" s="121"/>
      <c r="KRS2044" s="122"/>
      <c r="KRT2044" s="121"/>
      <c r="KRU2044" s="122"/>
      <c r="KRV2044" s="121"/>
      <c r="KRW2044" s="122"/>
      <c r="KRX2044" s="121"/>
      <c r="KRY2044" s="122"/>
      <c r="KRZ2044" s="121"/>
      <c r="KSA2044" s="122"/>
      <c r="KSB2044" s="121"/>
      <c r="KSC2044" s="122"/>
      <c r="KSD2044" s="121"/>
      <c r="KSE2044" s="122"/>
      <c r="KSF2044" s="121"/>
      <c r="KSG2044" s="122"/>
      <c r="KSH2044" s="121"/>
      <c r="KSI2044" s="122"/>
      <c r="KSJ2044" s="121"/>
      <c r="KSK2044" s="122"/>
      <c r="KSL2044" s="121"/>
      <c r="KSM2044" s="122"/>
      <c r="KSN2044" s="121"/>
      <c r="KSO2044" s="122"/>
      <c r="KSP2044" s="121"/>
      <c r="KSQ2044" s="122"/>
      <c r="KSR2044" s="121"/>
      <c r="KSS2044" s="122"/>
      <c r="KST2044" s="121"/>
      <c r="KSU2044" s="122"/>
      <c r="KSV2044" s="121"/>
      <c r="KSW2044" s="122"/>
      <c r="KSX2044" s="121"/>
      <c r="KSY2044" s="122"/>
      <c r="KSZ2044" s="121"/>
      <c r="KTA2044" s="122"/>
      <c r="KTB2044" s="121"/>
      <c r="KTC2044" s="122"/>
      <c r="KTD2044" s="121"/>
      <c r="KTE2044" s="122"/>
      <c r="KTF2044" s="121"/>
      <c r="KTG2044" s="122"/>
      <c r="KTH2044" s="121"/>
      <c r="KTI2044" s="122"/>
      <c r="KTJ2044" s="121"/>
      <c r="KTK2044" s="122"/>
      <c r="KTL2044" s="121"/>
      <c r="KTM2044" s="122"/>
      <c r="KTN2044" s="121"/>
      <c r="KTO2044" s="122"/>
      <c r="KTP2044" s="121"/>
      <c r="KTQ2044" s="122"/>
      <c r="KTR2044" s="121"/>
      <c r="KTS2044" s="122"/>
      <c r="KTT2044" s="121"/>
      <c r="KTU2044" s="122"/>
      <c r="KTV2044" s="121"/>
      <c r="KTW2044" s="122"/>
      <c r="KTX2044" s="121"/>
      <c r="KTY2044" s="122"/>
      <c r="KTZ2044" s="121"/>
      <c r="KUA2044" s="122"/>
      <c r="KUB2044" s="121"/>
      <c r="KUC2044" s="122"/>
      <c r="KUD2044" s="121"/>
      <c r="KUE2044" s="122"/>
      <c r="KUF2044" s="121"/>
      <c r="KUG2044" s="122"/>
      <c r="KUH2044" s="121"/>
      <c r="KUI2044" s="122"/>
      <c r="KUJ2044" s="121"/>
      <c r="KUK2044" s="122"/>
      <c r="KUL2044" s="121"/>
      <c r="KUM2044" s="122"/>
      <c r="KUN2044" s="121"/>
      <c r="KUO2044" s="122"/>
      <c r="KUP2044" s="121"/>
      <c r="KUQ2044" s="122"/>
      <c r="KUR2044" s="121"/>
      <c r="KUS2044" s="122"/>
      <c r="KUT2044" s="121"/>
      <c r="KUU2044" s="122"/>
      <c r="KUV2044" s="121"/>
      <c r="KUW2044" s="122"/>
      <c r="KUX2044" s="121"/>
      <c r="KUY2044" s="122"/>
      <c r="KUZ2044" s="121"/>
      <c r="KVA2044" s="122"/>
      <c r="KVB2044" s="121"/>
      <c r="KVC2044" s="122"/>
      <c r="KVD2044" s="121"/>
      <c r="KVE2044" s="122"/>
      <c r="KVF2044" s="121"/>
      <c r="KVG2044" s="122"/>
      <c r="KVH2044" s="121"/>
      <c r="KVI2044" s="122"/>
      <c r="KVJ2044" s="121"/>
      <c r="KVK2044" s="122"/>
      <c r="KVL2044" s="121"/>
      <c r="KVM2044" s="122"/>
      <c r="KVN2044" s="121"/>
      <c r="KVO2044" s="122"/>
      <c r="KVP2044" s="121"/>
      <c r="KVQ2044" s="122"/>
      <c r="KVR2044" s="121"/>
      <c r="KVS2044" s="122"/>
      <c r="KVT2044" s="121"/>
      <c r="KVU2044" s="122"/>
      <c r="KVV2044" s="121"/>
      <c r="KVW2044" s="122"/>
      <c r="KVX2044" s="121"/>
      <c r="KVY2044" s="122"/>
      <c r="KVZ2044" s="121"/>
      <c r="KWA2044" s="122"/>
      <c r="KWB2044" s="121"/>
      <c r="KWC2044" s="122"/>
      <c r="KWD2044" s="121"/>
      <c r="KWE2044" s="122"/>
      <c r="KWF2044" s="121"/>
      <c r="KWG2044" s="122"/>
      <c r="KWH2044" s="121"/>
      <c r="KWI2044" s="122"/>
      <c r="KWJ2044" s="121"/>
      <c r="KWK2044" s="122"/>
      <c r="KWL2044" s="121"/>
      <c r="KWM2044" s="122"/>
      <c r="KWN2044" s="121"/>
      <c r="KWO2044" s="122"/>
      <c r="KWP2044" s="121"/>
      <c r="KWQ2044" s="122"/>
      <c r="KWR2044" s="121"/>
      <c r="KWS2044" s="122"/>
      <c r="KWT2044" s="121"/>
      <c r="KWU2044" s="122"/>
      <c r="KWV2044" s="121"/>
      <c r="KWW2044" s="122"/>
      <c r="KWX2044" s="121"/>
      <c r="KWY2044" s="122"/>
      <c r="KWZ2044" s="121"/>
      <c r="KXA2044" s="122"/>
      <c r="KXB2044" s="121"/>
      <c r="KXC2044" s="122"/>
      <c r="KXD2044" s="121"/>
      <c r="KXE2044" s="122"/>
      <c r="KXF2044" s="121"/>
      <c r="KXG2044" s="122"/>
      <c r="KXH2044" s="121"/>
      <c r="KXI2044" s="122"/>
      <c r="KXJ2044" s="121"/>
      <c r="KXK2044" s="122"/>
      <c r="KXL2044" s="121"/>
      <c r="KXM2044" s="122"/>
      <c r="KXN2044" s="121"/>
      <c r="KXO2044" s="122"/>
      <c r="KXP2044" s="121"/>
      <c r="KXQ2044" s="122"/>
      <c r="KXR2044" s="121"/>
      <c r="KXS2044" s="122"/>
      <c r="KXT2044" s="121"/>
      <c r="KXU2044" s="122"/>
      <c r="KXV2044" s="121"/>
      <c r="KXW2044" s="122"/>
      <c r="KXX2044" s="121"/>
      <c r="KXY2044" s="122"/>
      <c r="KXZ2044" s="121"/>
      <c r="KYA2044" s="122"/>
      <c r="KYB2044" s="121"/>
      <c r="KYC2044" s="122"/>
      <c r="KYD2044" s="121"/>
      <c r="KYE2044" s="122"/>
      <c r="KYF2044" s="121"/>
      <c r="KYG2044" s="122"/>
      <c r="KYH2044" s="121"/>
      <c r="KYI2044" s="122"/>
      <c r="KYJ2044" s="121"/>
      <c r="KYK2044" s="122"/>
      <c r="KYL2044" s="121"/>
      <c r="KYM2044" s="122"/>
      <c r="KYN2044" s="121"/>
      <c r="KYO2044" s="122"/>
      <c r="KYP2044" s="121"/>
      <c r="KYQ2044" s="122"/>
      <c r="KYR2044" s="121"/>
      <c r="KYS2044" s="122"/>
      <c r="KYT2044" s="121"/>
      <c r="KYU2044" s="122"/>
      <c r="KYV2044" s="121"/>
      <c r="KYW2044" s="122"/>
      <c r="KYX2044" s="121"/>
      <c r="KYY2044" s="122"/>
      <c r="KYZ2044" s="121"/>
      <c r="KZA2044" s="122"/>
      <c r="KZB2044" s="121"/>
      <c r="KZC2044" s="122"/>
      <c r="KZD2044" s="121"/>
      <c r="KZE2044" s="122"/>
      <c r="KZF2044" s="121"/>
      <c r="KZG2044" s="122"/>
      <c r="KZH2044" s="121"/>
      <c r="KZI2044" s="122"/>
      <c r="KZJ2044" s="121"/>
      <c r="KZK2044" s="122"/>
      <c r="KZL2044" s="121"/>
      <c r="KZM2044" s="122"/>
      <c r="KZN2044" s="121"/>
      <c r="KZO2044" s="122"/>
      <c r="KZP2044" s="121"/>
      <c r="KZQ2044" s="122"/>
      <c r="KZR2044" s="121"/>
      <c r="KZS2044" s="122"/>
      <c r="KZT2044" s="121"/>
      <c r="KZU2044" s="122"/>
      <c r="KZV2044" s="121"/>
      <c r="KZW2044" s="122"/>
      <c r="KZX2044" s="121"/>
      <c r="KZY2044" s="122"/>
      <c r="KZZ2044" s="121"/>
      <c r="LAA2044" s="122"/>
      <c r="LAB2044" s="121"/>
      <c r="LAC2044" s="122"/>
      <c r="LAD2044" s="121"/>
      <c r="LAE2044" s="122"/>
      <c r="LAF2044" s="121"/>
      <c r="LAG2044" s="122"/>
      <c r="LAH2044" s="121"/>
      <c r="LAI2044" s="122"/>
      <c r="LAJ2044" s="121"/>
      <c r="LAK2044" s="122"/>
      <c r="LAL2044" s="121"/>
      <c r="LAM2044" s="122"/>
      <c r="LAN2044" s="121"/>
      <c r="LAO2044" s="122"/>
      <c r="LAP2044" s="121"/>
      <c r="LAQ2044" s="122"/>
      <c r="LAR2044" s="121"/>
      <c r="LAS2044" s="122"/>
      <c r="LAT2044" s="121"/>
      <c r="LAU2044" s="122"/>
      <c r="LAV2044" s="121"/>
      <c r="LAW2044" s="122"/>
      <c r="LAX2044" s="121"/>
      <c r="LAY2044" s="122"/>
      <c r="LAZ2044" s="121"/>
      <c r="LBA2044" s="122"/>
      <c r="LBB2044" s="121"/>
      <c r="LBC2044" s="122"/>
      <c r="LBD2044" s="121"/>
      <c r="LBE2044" s="122"/>
      <c r="LBF2044" s="121"/>
      <c r="LBG2044" s="122"/>
      <c r="LBH2044" s="121"/>
      <c r="LBI2044" s="122"/>
      <c r="LBJ2044" s="121"/>
      <c r="LBK2044" s="122"/>
      <c r="LBL2044" s="121"/>
      <c r="LBM2044" s="122"/>
      <c r="LBN2044" s="121"/>
      <c r="LBO2044" s="122"/>
      <c r="LBP2044" s="121"/>
      <c r="LBQ2044" s="122"/>
      <c r="LBR2044" s="121"/>
      <c r="LBS2044" s="122"/>
      <c r="LBT2044" s="121"/>
      <c r="LBU2044" s="122"/>
      <c r="LBV2044" s="121"/>
      <c r="LBW2044" s="122"/>
      <c r="LBX2044" s="121"/>
      <c r="LBY2044" s="122"/>
      <c r="LBZ2044" s="121"/>
      <c r="LCA2044" s="122"/>
      <c r="LCB2044" s="121"/>
      <c r="LCC2044" s="122"/>
      <c r="LCD2044" s="121"/>
      <c r="LCE2044" s="122"/>
      <c r="LCF2044" s="121"/>
      <c r="LCG2044" s="122"/>
      <c r="LCH2044" s="121"/>
      <c r="LCI2044" s="122"/>
      <c r="LCJ2044" s="121"/>
      <c r="LCK2044" s="122"/>
      <c r="LCL2044" s="121"/>
      <c r="LCM2044" s="122"/>
      <c r="LCN2044" s="121"/>
      <c r="LCO2044" s="122"/>
      <c r="LCP2044" s="121"/>
      <c r="LCQ2044" s="122"/>
      <c r="LCR2044" s="121"/>
      <c r="LCS2044" s="122"/>
      <c r="LCT2044" s="121"/>
      <c r="LCU2044" s="122"/>
      <c r="LCV2044" s="121"/>
      <c r="LCW2044" s="122"/>
      <c r="LCX2044" s="121"/>
      <c r="LCY2044" s="122"/>
      <c r="LCZ2044" s="121"/>
      <c r="LDA2044" s="122"/>
      <c r="LDB2044" s="121"/>
      <c r="LDC2044" s="122"/>
      <c r="LDD2044" s="121"/>
      <c r="LDE2044" s="122"/>
      <c r="LDF2044" s="121"/>
      <c r="LDG2044" s="122"/>
      <c r="LDH2044" s="121"/>
      <c r="LDI2044" s="122"/>
      <c r="LDJ2044" s="121"/>
      <c r="LDK2044" s="122"/>
      <c r="LDL2044" s="121"/>
      <c r="LDM2044" s="122"/>
      <c r="LDN2044" s="121"/>
      <c r="LDO2044" s="122"/>
      <c r="LDP2044" s="121"/>
      <c r="LDQ2044" s="122"/>
      <c r="LDR2044" s="121"/>
      <c r="LDS2044" s="122"/>
      <c r="LDT2044" s="121"/>
      <c r="LDU2044" s="122"/>
      <c r="LDV2044" s="121"/>
      <c r="LDW2044" s="122"/>
      <c r="LDX2044" s="121"/>
      <c r="LDY2044" s="122"/>
      <c r="LDZ2044" s="121"/>
      <c r="LEA2044" s="122"/>
      <c r="LEB2044" s="121"/>
      <c r="LEC2044" s="122"/>
      <c r="LED2044" s="121"/>
      <c r="LEE2044" s="122"/>
      <c r="LEF2044" s="121"/>
      <c r="LEG2044" s="122"/>
      <c r="LEH2044" s="121"/>
      <c r="LEI2044" s="122"/>
      <c r="LEJ2044" s="121"/>
      <c r="LEK2044" s="122"/>
      <c r="LEL2044" s="121"/>
      <c r="LEM2044" s="122"/>
      <c r="LEN2044" s="121"/>
      <c r="LEO2044" s="122"/>
      <c r="LEP2044" s="121"/>
      <c r="LEQ2044" s="122"/>
      <c r="LER2044" s="121"/>
      <c r="LES2044" s="122"/>
      <c r="LET2044" s="121"/>
      <c r="LEU2044" s="122"/>
      <c r="LEV2044" s="121"/>
      <c r="LEW2044" s="122"/>
      <c r="LEX2044" s="121"/>
      <c r="LEY2044" s="122"/>
      <c r="LEZ2044" s="121"/>
      <c r="LFA2044" s="122"/>
      <c r="LFB2044" s="121"/>
      <c r="LFC2044" s="122"/>
      <c r="LFD2044" s="121"/>
      <c r="LFE2044" s="122"/>
      <c r="LFF2044" s="121"/>
      <c r="LFG2044" s="122"/>
      <c r="LFH2044" s="121"/>
      <c r="LFI2044" s="122"/>
      <c r="LFJ2044" s="121"/>
      <c r="LFK2044" s="122"/>
      <c r="LFL2044" s="121"/>
      <c r="LFM2044" s="122"/>
      <c r="LFN2044" s="121"/>
      <c r="LFO2044" s="122"/>
      <c r="LFP2044" s="121"/>
      <c r="LFQ2044" s="122"/>
      <c r="LFR2044" s="121"/>
      <c r="LFS2044" s="122"/>
      <c r="LFT2044" s="121"/>
      <c r="LFU2044" s="122"/>
      <c r="LFV2044" s="121"/>
      <c r="LFW2044" s="122"/>
      <c r="LFX2044" s="121"/>
      <c r="LFY2044" s="122"/>
      <c r="LFZ2044" s="121"/>
      <c r="LGA2044" s="122"/>
      <c r="LGB2044" s="121"/>
      <c r="LGC2044" s="122"/>
      <c r="LGD2044" s="121"/>
      <c r="LGE2044" s="122"/>
      <c r="LGF2044" s="121"/>
      <c r="LGG2044" s="122"/>
      <c r="LGH2044" s="121"/>
      <c r="LGI2044" s="122"/>
      <c r="LGJ2044" s="121"/>
      <c r="LGK2044" s="122"/>
      <c r="LGL2044" s="121"/>
      <c r="LGM2044" s="122"/>
      <c r="LGN2044" s="121"/>
      <c r="LGO2044" s="122"/>
      <c r="LGP2044" s="121"/>
      <c r="LGQ2044" s="122"/>
      <c r="LGR2044" s="121"/>
      <c r="LGS2044" s="122"/>
      <c r="LGT2044" s="121"/>
      <c r="LGU2044" s="122"/>
      <c r="LGV2044" s="121"/>
      <c r="LGW2044" s="122"/>
      <c r="LGX2044" s="121"/>
      <c r="LGY2044" s="122"/>
      <c r="LGZ2044" s="121"/>
      <c r="LHA2044" s="122"/>
      <c r="LHB2044" s="121"/>
      <c r="LHC2044" s="122"/>
      <c r="LHD2044" s="121"/>
      <c r="LHE2044" s="122"/>
      <c r="LHF2044" s="121"/>
      <c r="LHG2044" s="122"/>
      <c r="LHH2044" s="121"/>
      <c r="LHI2044" s="122"/>
      <c r="LHJ2044" s="121"/>
      <c r="LHK2044" s="122"/>
      <c r="LHL2044" s="121"/>
      <c r="LHM2044" s="122"/>
      <c r="LHN2044" s="121"/>
      <c r="LHO2044" s="122"/>
      <c r="LHP2044" s="121"/>
      <c r="LHQ2044" s="122"/>
      <c r="LHR2044" s="121"/>
      <c r="LHS2044" s="122"/>
      <c r="LHT2044" s="121"/>
      <c r="LHU2044" s="122"/>
      <c r="LHV2044" s="121"/>
      <c r="LHW2044" s="122"/>
      <c r="LHX2044" s="121"/>
      <c r="LHY2044" s="122"/>
      <c r="LHZ2044" s="121"/>
      <c r="LIA2044" s="122"/>
      <c r="LIB2044" s="121"/>
      <c r="LIC2044" s="122"/>
      <c r="LID2044" s="121"/>
      <c r="LIE2044" s="122"/>
      <c r="LIF2044" s="121"/>
      <c r="LIG2044" s="122"/>
      <c r="LIH2044" s="121"/>
      <c r="LII2044" s="122"/>
      <c r="LIJ2044" s="121"/>
      <c r="LIK2044" s="122"/>
      <c r="LIL2044" s="121"/>
      <c r="LIM2044" s="122"/>
      <c r="LIN2044" s="121"/>
      <c r="LIO2044" s="122"/>
      <c r="LIP2044" s="121"/>
      <c r="LIQ2044" s="122"/>
      <c r="LIR2044" s="121"/>
      <c r="LIS2044" s="122"/>
      <c r="LIT2044" s="121"/>
      <c r="LIU2044" s="122"/>
      <c r="LIV2044" s="121"/>
      <c r="LIW2044" s="122"/>
      <c r="LIX2044" s="121"/>
      <c r="LIY2044" s="122"/>
      <c r="LIZ2044" s="121"/>
      <c r="LJA2044" s="122"/>
      <c r="LJB2044" s="121"/>
      <c r="LJC2044" s="122"/>
      <c r="LJD2044" s="121"/>
      <c r="LJE2044" s="122"/>
      <c r="LJF2044" s="121"/>
      <c r="LJG2044" s="122"/>
      <c r="LJH2044" s="121"/>
      <c r="LJI2044" s="122"/>
      <c r="LJJ2044" s="121"/>
      <c r="LJK2044" s="122"/>
      <c r="LJL2044" s="121"/>
      <c r="LJM2044" s="122"/>
      <c r="LJN2044" s="121"/>
      <c r="LJO2044" s="122"/>
      <c r="LJP2044" s="121"/>
      <c r="LJQ2044" s="122"/>
      <c r="LJR2044" s="121"/>
      <c r="LJS2044" s="122"/>
      <c r="LJT2044" s="121"/>
      <c r="LJU2044" s="122"/>
      <c r="LJV2044" s="121"/>
      <c r="LJW2044" s="122"/>
      <c r="LJX2044" s="121"/>
      <c r="LJY2044" s="122"/>
      <c r="LJZ2044" s="121"/>
      <c r="LKA2044" s="122"/>
      <c r="LKB2044" s="121"/>
      <c r="LKC2044" s="122"/>
      <c r="LKD2044" s="121"/>
      <c r="LKE2044" s="122"/>
      <c r="LKF2044" s="121"/>
      <c r="LKG2044" s="122"/>
      <c r="LKH2044" s="121"/>
      <c r="LKI2044" s="122"/>
      <c r="LKJ2044" s="121"/>
      <c r="LKK2044" s="122"/>
      <c r="LKL2044" s="121"/>
      <c r="LKM2044" s="122"/>
      <c r="LKN2044" s="121"/>
      <c r="LKO2044" s="122"/>
      <c r="LKP2044" s="121"/>
      <c r="LKQ2044" s="122"/>
      <c r="LKR2044" s="121"/>
      <c r="LKS2044" s="122"/>
      <c r="LKT2044" s="121"/>
      <c r="LKU2044" s="122"/>
      <c r="LKV2044" s="121"/>
      <c r="LKW2044" s="122"/>
      <c r="LKX2044" s="121"/>
      <c r="LKY2044" s="122"/>
      <c r="LKZ2044" s="121"/>
      <c r="LLA2044" s="122"/>
      <c r="LLB2044" s="121"/>
      <c r="LLC2044" s="122"/>
      <c r="LLD2044" s="121"/>
      <c r="LLE2044" s="122"/>
      <c r="LLF2044" s="121"/>
      <c r="LLG2044" s="122"/>
      <c r="LLH2044" s="121"/>
      <c r="LLI2044" s="122"/>
      <c r="LLJ2044" s="121"/>
      <c r="LLK2044" s="122"/>
      <c r="LLL2044" s="121"/>
      <c r="LLM2044" s="122"/>
      <c r="LLN2044" s="121"/>
      <c r="LLO2044" s="122"/>
      <c r="LLP2044" s="121"/>
      <c r="LLQ2044" s="122"/>
      <c r="LLR2044" s="121"/>
      <c r="LLS2044" s="122"/>
      <c r="LLT2044" s="121"/>
      <c r="LLU2044" s="122"/>
      <c r="LLV2044" s="121"/>
      <c r="LLW2044" s="122"/>
      <c r="LLX2044" s="121"/>
      <c r="LLY2044" s="122"/>
      <c r="LLZ2044" s="121"/>
      <c r="LMA2044" s="122"/>
      <c r="LMB2044" s="121"/>
      <c r="LMC2044" s="122"/>
      <c r="LMD2044" s="121"/>
      <c r="LME2044" s="122"/>
      <c r="LMF2044" s="121"/>
      <c r="LMG2044" s="122"/>
      <c r="LMH2044" s="121"/>
      <c r="LMI2044" s="122"/>
      <c r="LMJ2044" s="121"/>
      <c r="LMK2044" s="122"/>
      <c r="LML2044" s="121"/>
      <c r="LMM2044" s="122"/>
      <c r="LMN2044" s="121"/>
      <c r="LMO2044" s="122"/>
      <c r="LMP2044" s="121"/>
      <c r="LMQ2044" s="122"/>
      <c r="LMR2044" s="121"/>
      <c r="LMS2044" s="122"/>
      <c r="LMT2044" s="121"/>
      <c r="LMU2044" s="122"/>
      <c r="LMV2044" s="121"/>
      <c r="LMW2044" s="122"/>
      <c r="LMX2044" s="121"/>
      <c r="LMY2044" s="122"/>
      <c r="LMZ2044" s="121"/>
      <c r="LNA2044" s="122"/>
      <c r="LNB2044" s="121"/>
      <c r="LNC2044" s="122"/>
      <c r="LND2044" s="121"/>
      <c r="LNE2044" s="122"/>
      <c r="LNF2044" s="121"/>
      <c r="LNG2044" s="122"/>
      <c r="LNH2044" s="121"/>
      <c r="LNI2044" s="122"/>
      <c r="LNJ2044" s="121"/>
      <c r="LNK2044" s="122"/>
      <c r="LNL2044" s="121"/>
      <c r="LNM2044" s="122"/>
      <c r="LNN2044" s="121"/>
      <c r="LNO2044" s="122"/>
      <c r="LNP2044" s="121"/>
      <c r="LNQ2044" s="122"/>
      <c r="LNR2044" s="121"/>
      <c r="LNS2044" s="122"/>
      <c r="LNT2044" s="121"/>
      <c r="LNU2044" s="122"/>
      <c r="LNV2044" s="121"/>
      <c r="LNW2044" s="122"/>
      <c r="LNX2044" s="121"/>
      <c r="LNY2044" s="122"/>
      <c r="LNZ2044" s="121"/>
      <c r="LOA2044" s="122"/>
      <c r="LOB2044" s="121"/>
      <c r="LOC2044" s="122"/>
      <c r="LOD2044" s="121"/>
      <c r="LOE2044" s="122"/>
      <c r="LOF2044" s="121"/>
      <c r="LOG2044" s="122"/>
      <c r="LOH2044" s="121"/>
      <c r="LOI2044" s="122"/>
      <c r="LOJ2044" s="121"/>
      <c r="LOK2044" s="122"/>
      <c r="LOL2044" s="121"/>
      <c r="LOM2044" s="122"/>
      <c r="LON2044" s="121"/>
      <c r="LOO2044" s="122"/>
      <c r="LOP2044" s="121"/>
      <c r="LOQ2044" s="122"/>
      <c r="LOR2044" s="121"/>
      <c r="LOS2044" s="122"/>
      <c r="LOT2044" s="121"/>
      <c r="LOU2044" s="122"/>
      <c r="LOV2044" s="121"/>
      <c r="LOW2044" s="122"/>
      <c r="LOX2044" s="121"/>
      <c r="LOY2044" s="122"/>
      <c r="LOZ2044" s="121"/>
      <c r="LPA2044" s="122"/>
      <c r="LPB2044" s="121"/>
      <c r="LPC2044" s="122"/>
      <c r="LPD2044" s="121"/>
      <c r="LPE2044" s="122"/>
      <c r="LPF2044" s="121"/>
      <c r="LPG2044" s="122"/>
      <c r="LPH2044" s="121"/>
      <c r="LPI2044" s="122"/>
      <c r="LPJ2044" s="121"/>
      <c r="LPK2044" s="122"/>
      <c r="LPL2044" s="121"/>
      <c r="LPM2044" s="122"/>
      <c r="LPN2044" s="121"/>
      <c r="LPO2044" s="122"/>
      <c r="LPP2044" s="121"/>
      <c r="LPQ2044" s="122"/>
      <c r="LPR2044" s="121"/>
      <c r="LPS2044" s="122"/>
      <c r="LPT2044" s="121"/>
      <c r="LPU2044" s="122"/>
      <c r="LPV2044" s="121"/>
      <c r="LPW2044" s="122"/>
      <c r="LPX2044" s="121"/>
      <c r="LPY2044" s="122"/>
      <c r="LPZ2044" s="121"/>
      <c r="LQA2044" s="122"/>
      <c r="LQB2044" s="121"/>
      <c r="LQC2044" s="122"/>
      <c r="LQD2044" s="121"/>
      <c r="LQE2044" s="122"/>
      <c r="LQF2044" s="121"/>
      <c r="LQG2044" s="122"/>
      <c r="LQH2044" s="121"/>
      <c r="LQI2044" s="122"/>
      <c r="LQJ2044" s="121"/>
      <c r="LQK2044" s="122"/>
      <c r="LQL2044" s="121"/>
      <c r="LQM2044" s="122"/>
      <c r="LQN2044" s="121"/>
      <c r="LQO2044" s="122"/>
      <c r="LQP2044" s="121"/>
      <c r="LQQ2044" s="122"/>
      <c r="LQR2044" s="121"/>
      <c r="LQS2044" s="122"/>
      <c r="LQT2044" s="121"/>
      <c r="LQU2044" s="122"/>
      <c r="LQV2044" s="121"/>
      <c r="LQW2044" s="122"/>
      <c r="LQX2044" s="121"/>
      <c r="LQY2044" s="122"/>
      <c r="LQZ2044" s="121"/>
      <c r="LRA2044" s="122"/>
      <c r="LRB2044" s="121"/>
      <c r="LRC2044" s="122"/>
      <c r="LRD2044" s="121"/>
      <c r="LRE2044" s="122"/>
      <c r="LRF2044" s="121"/>
      <c r="LRG2044" s="122"/>
      <c r="LRH2044" s="121"/>
      <c r="LRI2044" s="122"/>
      <c r="LRJ2044" s="121"/>
      <c r="LRK2044" s="122"/>
      <c r="LRL2044" s="121"/>
      <c r="LRM2044" s="122"/>
      <c r="LRN2044" s="121"/>
      <c r="LRO2044" s="122"/>
      <c r="LRP2044" s="121"/>
      <c r="LRQ2044" s="122"/>
      <c r="LRR2044" s="121"/>
      <c r="LRS2044" s="122"/>
      <c r="LRT2044" s="121"/>
      <c r="LRU2044" s="122"/>
      <c r="LRV2044" s="121"/>
      <c r="LRW2044" s="122"/>
      <c r="LRX2044" s="121"/>
      <c r="LRY2044" s="122"/>
      <c r="LRZ2044" s="121"/>
      <c r="LSA2044" s="122"/>
      <c r="LSB2044" s="121"/>
      <c r="LSC2044" s="122"/>
      <c r="LSD2044" s="121"/>
      <c r="LSE2044" s="122"/>
      <c r="LSF2044" s="121"/>
      <c r="LSG2044" s="122"/>
      <c r="LSH2044" s="121"/>
      <c r="LSI2044" s="122"/>
      <c r="LSJ2044" s="121"/>
      <c r="LSK2044" s="122"/>
      <c r="LSL2044" s="121"/>
      <c r="LSM2044" s="122"/>
      <c r="LSN2044" s="121"/>
      <c r="LSO2044" s="122"/>
      <c r="LSP2044" s="121"/>
      <c r="LSQ2044" s="122"/>
      <c r="LSR2044" s="121"/>
      <c r="LSS2044" s="122"/>
      <c r="LST2044" s="121"/>
      <c r="LSU2044" s="122"/>
      <c r="LSV2044" s="121"/>
      <c r="LSW2044" s="122"/>
      <c r="LSX2044" s="121"/>
      <c r="LSY2044" s="122"/>
      <c r="LSZ2044" s="121"/>
      <c r="LTA2044" s="122"/>
      <c r="LTB2044" s="121"/>
      <c r="LTC2044" s="122"/>
      <c r="LTD2044" s="121"/>
      <c r="LTE2044" s="122"/>
      <c r="LTF2044" s="121"/>
      <c r="LTG2044" s="122"/>
      <c r="LTH2044" s="121"/>
      <c r="LTI2044" s="122"/>
      <c r="LTJ2044" s="121"/>
      <c r="LTK2044" s="122"/>
      <c r="LTL2044" s="121"/>
      <c r="LTM2044" s="122"/>
      <c r="LTN2044" s="121"/>
      <c r="LTO2044" s="122"/>
      <c r="LTP2044" s="121"/>
      <c r="LTQ2044" s="122"/>
      <c r="LTR2044" s="121"/>
      <c r="LTS2044" s="122"/>
      <c r="LTT2044" s="121"/>
      <c r="LTU2044" s="122"/>
      <c r="LTV2044" s="121"/>
      <c r="LTW2044" s="122"/>
      <c r="LTX2044" s="121"/>
      <c r="LTY2044" s="122"/>
      <c r="LTZ2044" s="121"/>
      <c r="LUA2044" s="122"/>
      <c r="LUB2044" s="121"/>
      <c r="LUC2044" s="122"/>
      <c r="LUD2044" s="121"/>
      <c r="LUE2044" s="122"/>
      <c r="LUF2044" s="121"/>
      <c r="LUG2044" s="122"/>
      <c r="LUH2044" s="121"/>
      <c r="LUI2044" s="122"/>
      <c r="LUJ2044" s="121"/>
      <c r="LUK2044" s="122"/>
      <c r="LUL2044" s="121"/>
      <c r="LUM2044" s="122"/>
      <c r="LUN2044" s="121"/>
      <c r="LUO2044" s="122"/>
      <c r="LUP2044" s="121"/>
      <c r="LUQ2044" s="122"/>
      <c r="LUR2044" s="121"/>
      <c r="LUS2044" s="122"/>
      <c r="LUT2044" s="121"/>
      <c r="LUU2044" s="122"/>
      <c r="LUV2044" s="121"/>
      <c r="LUW2044" s="122"/>
      <c r="LUX2044" s="121"/>
      <c r="LUY2044" s="122"/>
      <c r="LUZ2044" s="121"/>
      <c r="LVA2044" s="122"/>
      <c r="LVB2044" s="121"/>
      <c r="LVC2044" s="122"/>
      <c r="LVD2044" s="121"/>
      <c r="LVE2044" s="122"/>
      <c r="LVF2044" s="121"/>
      <c r="LVG2044" s="122"/>
      <c r="LVH2044" s="121"/>
      <c r="LVI2044" s="122"/>
      <c r="LVJ2044" s="121"/>
      <c r="LVK2044" s="122"/>
      <c r="LVL2044" s="121"/>
      <c r="LVM2044" s="122"/>
      <c r="LVN2044" s="121"/>
      <c r="LVO2044" s="122"/>
      <c r="LVP2044" s="121"/>
      <c r="LVQ2044" s="122"/>
      <c r="LVR2044" s="121"/>
      <c r="LVS2044" s="122"/>
      <c r="LVT2044" s="121"/>
      <c r="LVU2044" s="122"/>
      <c r="LVV2044" s="121"/>
      <c r="LVW2044" s="122"/>
      <c r="LVX2044" s="121"/>
      <c r="LVY2044" s="122"/>
      <c r="LVZ2044" s="121"/>
      <c r="LWA2044" s="122"/>
      <c r="LWB2044" s="121"/>
      <c r="LWC2044" s="122"/>
      <c r="LWD2044" s="121"/>
      <c r="LWE2044" s="122"/>
      <c r="LWF2044" s="121"/>
      <c r="LWG2044" s="122"/>
      <c r="LWH2044" s="121"/>
      <c r="LWI2044" s="122"/>
      <c r="LWJ2044" s="121"/>
      <c r="LWK2044" s="122"/>
      <c r="LWL2044" s="121"/>
      <c r="LWM2044" s="122"/>
      <c r="LWN2044" s="121"/>
      <c r="LWO2044" s="122"/>
      <c r="LWP2044" s="121"/>
      <c r="LWQ2044" s="122"/>
      <c r="LWR2044" s="121"/>
      <c r="LWS2044" s="122"/>
      <c r="LWT2044" s="121"/>
      <c r="LWU2044" s="122"/>
      <c r="LWV2044" s="121"/>
      <c r="LWW2044" s="122"/>
      <c r="LWX2044" s="121"/>
      <c r="LWY2044" s="122"/>
      <c r="LWZ2044" s="121"/>
      <c r="LXA2044" s="122"/>
      <c r="LXB2044" s="121"/>
      <c r="LXC2044" s="122"/>
      <c r="LXD2044" s="121"/>
      <c r="LXE2044" s="122"/>
      <c r="LXF2044" s="121"/>
      <c r="LXG2044" s="122"/>
      <c r="LXH2044" s="121"/>
      <c r="LXI2044" s="122"/>
      <c r="LXJ2044" s="121"/>
      <c r="LXK2044" s="122"/>
      <c r="LXL2044" s="121"/>
      <c r="LXM2044" s="122"/>
      <c r="LXN2044" s="121"/>
      <c r="LXO2044" s="122"/>
      <c r="LXP2044" s="121"/>
      <c r="LXQ2044" s="122"/>
      <c r="LXR2044" s="121"/>
      <c r="LXS2044" s="122"/>
      <c r="LXT2044" s="121"/>
      <c r="LXU2044" s="122"/>
      <c r="LXV2044" s="121"/>
      <c r="LXW2044" s="122"/>
      <c r="LXX2044" s="121"/>
      <c r="LXY2044" s="122"/>
      <c r="LXZ2044" s="121"/>
      <c r="LYA2044" s="122"/>
      <c r="LYB2044" s="121"/>
      <c r="LYC2044" s="122"/>
      <c r="LYD2044" s="121"/>
      <c r="LYE2044" s="122"/>
      <c r="LYF2044" s="121"/>
      <c r="LYG2044" s="122"/>
      <c r="LYH2044" s="121"/>
      <c r="LYI2044" s="122"/>
      <c r="LYJ2044" s="121"/>
      <c r="LYK2044" s="122"/>
      <c r="LYL2044" s="121"/>
      <c r="LYM2044" s="122"/>
      <c r="LYN2044" s="121"/>
      <c r="LYO2044" s="122"/>
      <c r="LYP2044" s="121"/>
      <c r="LYQ2044" s="122"/>
      <c r="LYR2044" s="121"/>
      <c r="LYS2044" s="122"/>
      <c r="LYT2044" s="121"/>
      <c r="LYU2044" s="122"/>
      <c r="LYV2044" s="121"/>
      <c r="LYW2044" s="122"/>
      <c r="LYX2044" s="121"/>
      <c r="LYY2044" s="122"/>
      <c r="LYZ2044" s="121"/>
      <c r="LZA2044" s="122"/>
      <c r="LZB2044" s="121"/>
      <c r="LZC2044" s="122"/>
      <c r="LZD2044" s="121"/>
      <c r="LZE2044" s="122"/>
      <c r="LZF2044" s="121"/>
      <c r="LZG2044" s="122"/>
      <c r="LZH2044" s="121"/>
      <c r="LZI2044" s="122"/>
      <c r="LZJ2044" s="121"/>
      <c r="LZK2044" s="122"/>
      <c r="LZL2044" s="121"/>
      <c r="LZM2044" s="122"/>
      <c r="LZN2044" s="121"/>
      <c r="LZO2044" s="122"/>
      <c r="LZP2044" s="121"/>
      <c r="LZQ2044" s="122"/>
      <c r="LZR2044" s="121"/>
      <c r="LZS2044" s="122"/>
      <c r="LZT2044" s="121"/>
      <c r="LZU2044" s="122"/>
      <c r="LZV2044" s="121"/>
      <c r="LZW2044" s="122"/>
      <c r="LZX2044" s="121"/>
      <c r="LZY2044" s="122"/>
      <c r="LZZ2044" s="121"/>
      <c r="MAA2044" s="122"/>
      <c r="MAB2044" s="121"/>
      <c r="MAC2044" s="122"/>
      <c r="MAD2044" s="121"/>
      <c r="MAE2044" s="122"/>
      <c r="MAF2044" s="121"/>
      <c r="MAG2044" s="122"/>
      <c r="MAH2044" s="121"/>
      <c r="MAI2044" s="122"/>
      <c r="MAJ2044" s="121"/>
      <c r="MAK2044" s="122"/>
      <c r="MAL2044" s="121"/>
      <c r="MAM2044" s="122"/>
      <c r="MAN2044" s="121"/>
      <c r="MAO2044" s="122"/>
      <c r="MAP2044" s="121"/>
      <c r="MAQ2044" s="122"/>
      <c r="MAR2044" s="121"/>
      <c r="MAS2044" s="122"/>
      <c r="MAT2044" s="121"/>
      <c r="MAU2044" s="122"/>
      <c r="MAV2044" s="121"/>
      <c r="MAW2044" s="122"/>
      <c r="MAX2044" s="121"/>
      <c r="MAY2044" s="122"/>
      <c r="MAZ2044" s="121"/>
      <c r="MBA2044" s="122"/>
      <c r="MBB2044" s="121"/>
      <c r="MBC2044" s="122"/>
      <c r="MBD2044" s="121"/>
      <c r="MBE2044" s="122"/>
      <c r="MBF2044" s="121"/>
      <c r="MBG2044" s="122"/>
      <c r="MBH2044" s="121"/>
      <c r="MBI2044" s="122"/>
      <c r="MBJ2044" s="121"/>
      <c r="MBK2044" s="122"/>
      <c r="MBL2044" s="121"/>
      <c r="MBM2044" s="122"/>
      <c r="MBN2044" s="121"/>
      <c r="MBO2044" s="122"/>
      <c r="MBP2044" s="121"/>
      <c r="MBQ2044" s="122"/>
      <c r="MBR2044" s="121"/>
      <c r="MBS2044" s="122"/>
      <c r="MBT2044" s="121"/>
      <c r="MBU2044" s="122"/>
      <c r="MBV2044" s="121"/>
      <c r="MBW2044" s="122"/>
      <c r="MBX2044" s="121"/>
      <c r="MBY2044" s="122"/>
      <c r="MBZ2044" s="121"/>
      <c r="MCA2044" s="122"/>
      <c r="MCB2044" s="121"/>
      <c r="MCC2044" s="122"/>
      <c r="MCD2044" s="121"/>
      <c r="MCE2044" s="122"/>
      <c r="MCF2044" s="121"/>
      <c r="MCG2044" s="122"/>
      <c r="MCH2044" s="121"/>
      <c r="MCI2044" s="122"/>
      <c r="MCJ2044" s="121"/>
      <c r="MCK2044" s="122"/>
      <c r="MCL2044" s="121"/>
      <c r="MCM2044" s="122"/>
      <c r="MCN2044" s="121"/>
      <c r="MCO2044" s="122"/>
      <c r="MCP2044" s="121"/>
      <c r="MCQ2044" s="122"/>
      <c r="MCR2044" s="121"/>
      <c r="MCS2044" s="122"/>
      <c r="MCT2044" s="121"/>
      <c r="MCU2044" s="122"/>
      <c r="MCV2044" s="121"/>
      <c r="MCW2044" s="122"/>
      <c r="MCX2044" s="121"/>
      <c r="MCY2044" s="122"/>
      <c r="MCZ2044" s="121"/>
      <c r="MDA2044" s="122"/>
      <c r="MDB2044" s="121"/>
      <c r="MDC2044" s="122"/>
      <c r="MDD2044" s="121"/>
      <c r="MDE2044" s="122"/>
      <c r="MDF2044" s="121"/>
      <c r="MDG2044" s="122"/>
      <c r="MDH2044" s="121"/>
      <c r="MDI2044" s="122"/>
      <c r="MDJ2044" s="121"/>
      <c r="MDK2044" s="122"/>
      <c r="MDL2044" s="121"/>
      <c r="MDM2044" s="122"/>
      <c r="MDN2044" s="121"/>
      <c r="MDO2044" s="122"/>
      <c r="MDP2044" s="121"/>
      <c r="MDQ2044" s="122"/>
      <c r="MDR2044" s="121"/>
      <c r="MDS2044" s="122"/>
      <c r="MDT2044" s="121"/>
      <c r="MDU2044" s="122"/>
      <c r="MDV2044" s="121"/>
      <c r="MDW2044" s="122"/>
      <c r="MDX2044" s="121"/>
      <c r="MDY2044" s="122"/>
      <c r="MDZ2044" s="121"/>
      <c r="MEA2044" s="122"/>
      <c r="MEB2044" s="121"/>
      <c r="MEC2044" s="122"/>
      <c r="MED2044" s="121"/>
      <c r="MEE2044" s="122"/>
      <c r="MEF2044" s="121"/>
      <c r="MEG2044" s="122"/>
      <c r="MEH2044" s="121"/>
      <c r="MEI2044" s="122"/>
      <c r="MEJ2044" s="121"/>
      <c r="MEK2044" s="122"/>
      <c r="MEL2044" s="121"/>
      <c r="MEM2044" s="122"/>
      <c r="MEN2044" s="121"/>
      <c r="MEO2044" s="122"/>
      <c r="MEP2044" s="121"/>
      <c r="MEQ2044" s="122"/>
      <c r="MER2044" s="121"/>
      <c r="MES2044" s="122"/>
      <c r="MET2044" s="121"/>
      <c r="MEU2044" s="122"/>
      <c r="MEV2044" s="121"/>
      <c r="MEW2044" s="122"/>
      <c r="MEX2044" s="121"/>
      <c r="MEY2044" s="122"/>
      <c r="MEZ2044" s="121"/>
      <c r="MFA2044" s="122"/>
      <c r="MFB2044" s="121"/>
      <c r="MFC2044" s="122"/>
      <c r="MFD2044" s="121"/>
      <c r="MFE2044" s="122"/>
      <c r="MFF2044" s="121"/>
      <c r="MFG2044" s="122"/>
      <c r="MFH2044" s="121"/>
      <c r="MFI2044" s="122"/>
      <c r="MFJ2044" s="121"/>
      <c r="MFK2044" s="122"/>
      <c r="MFL2044" s="121"/>
      <c r="MFM2044" s="122"/>
      <c r="MFN2044" s="121"/>
      <c r="MFO2044" s="122"/>
      <c r="MFP2044" s="121"/>
      <c r="MFQ2044" s="122"/>
      <c r="MFR2044" s="121"/>
      <c r="MFS2044" s="122"/>
      <c r="MFT2044" s="121"/>
      <c r="MFU2044" s="122"/>
      <c r="MFV2044" s="121"/>
      <c r="MFW2044" s="122"/>
      <c r="MFX2044" s="121"/>
      <c r="MFY2044" s="122"/>
      <c r="MFZ2044" s="121"/>
      <c r="MGA2044" s="122"/>
      <c r="MGB2044" s="121"/>
      <c r="MGC2044" s="122"/>
      <c r="MGD2044" s="121"/>
      <c r="MGE2044" s="122"/>
      <c r="MGF2044" s="121"/>
      <c r="MGG2044" s="122"/>
      <c r="MGH2044" s="121"/>
      <c r="MGI2044" s="122"/>
      <c r="MGJ2044" s="121"/>
      <c r="MGK2044" s="122"/>
      <c r="MGL2044" s="121"/>
      <c r="MGM2044" s="122"/>
      <c r="MGN2044" s="121"/>
      <c r="MGO2044" s="122"/>
      <c r="MGP2044" s="121"/>
      <c r="MGQ2044" s="122"/>
      <c r="MGR2044" s="121"/>
      <c r="MGS2044" s="122"/>
      <c r="MGT2044" s="121"/>
      <c r="MGU2044" s="122"/>
      <c r="MGV2044" s="121"/>
      <c r="MGW2044" s="122"/>
      <c r="MGX2044" s="121"/>
      <c r="MGY2044" s="122"/>
      <c r="MGZ2044" s="121"/>
      <c r="MHA2044" s="122"/>
      <c r="MHB2044" s="121"/>
      <c r="MHC2044" s="122"/>
      <c r="MHD2044" s="121"/>
      <c r="MHE2044" s="122"/>
      <c r="MHF2044" s="121"/>
      <c r="MHG2044" s="122"/>
      <c r="MHH2044" s="121"/>
      <c r="MHI2044" s="122"/>
      <c r="MHJ2044" s="121"/>
      <c r="MHK2044" s="122"/>
      <c r="MHL2044" s="121"/>
      <c r="MHM2044" s="122"/>
      <c r="MHN2044" s="121"/>
      <c r="MHO2044" s="122"/>
      <c r="MHP2044" s="121"/>
      <c r="MHQ2044" s="122"/>
      <c r="MHR2044" s="121"/>
      <c r="MHS2044" s="122"/>
      <c r="MHT2044" s="121"/>
      <c r="MHU2044" s="122"/>
      <c r="MHV2044" s="121"/>
      <c r="MHW2044" s="122"/>
      <c r="MHX2044" s="121"/>
      <c r="MHY2044" s="122"/>
      <c r="MHZ2044" s="121"/>
      <c r="MIA2044" s="122"/>
      <c r="MIB2044" s="121"/>
      <c r="MIC2044" s="122"/>
      <c r="MID2044" s="121"/>
      <c r="MIE2044" s="122"/>
      <c r="MIF2044" s="121"/>
      <c r="MIG2044" s="122"/>
      <c r="MIH2044" s="121"/>
      <c r="MII2044" s="122"/>
      <c r="MIJ2044" s="121"/>
      <c r="MIK2044" s="122"/>
      <c r="MIL2044" s="121"/>
      <c r="MIM2044" s="122"/>
      <c r="MIN2044" s="121"/>
      <c r="MIO2044" s="122"/>
      <c r="MIP2044" s="121"/>
      <c r="MIQ2044" s="122"/>
      <c r="MIR2044" s="121"/>
      <c r="MIS2044" s="122"/>
      <c r="MIT2044" s="121"/>
      <c r="MIU2044" s="122"/>
      <c r="MIV2044" s="121"/>
      <c r="MIW2044" s="122"/>
      <c r="MIX2044" s="121"/>
      <c r="MIY2044" s="122"/>
      <c r="MIZ2044" s="121"/>
      <c r="MJA2044" s="122"/>
      <c r="MJB2044" s="121"/>
      <c r="MJC2044" s="122"/>
      <c r="MJD2044" s="121"/>
      <c r="MJE2044" s="122"/>
      <c r="MJF2044" s="121"/>
      <c r="MJG2044" s="122"/>
      <c r="MJH2044" s="121"/>
      <c r="MJI2044" s="122"/>
      <c r="MJJ2044" s="121"/>
      <c r="MJK2044" s="122"/>
      <c r="MJL2044" s="121"/>
      <c r="MJM2044" s="122"/>
      <c r="MJN2044" s="121"/>
      <c r="MJO2044" s="122"/>
      <c r="MJP2044" s="121"/>
      <c r="MJQ2044" s="122"/>
      <c r="MJR2044" s="121"/>
      <c r="MJS2044" s="122"/>
      <c r="MJT2044" s="121"/>
      <c r="MJU2044" s="122"/>
      <c r="MJV2044" s="121"/>
      <c r="MJW2044" s="122"/>
      <c r="MJX2044" s="121"/>
      <c r="MJY2044" s="122"/>
      <c r="MJZ2044" s="121"/>
      <c r="MKA2044" s="122"/>
      <c r="MKB2044" s="121"/>
      <c r="MKC2044" s="122"/>
      <c r="MKD2044" s="121"/>
      <c r="MKE2044" s="122"/>
      <c r="MKF2044" s="121"/>
      <c r="MKG2044" s="122"/>
      <c r="MKH2044" s="121"/>
      <c r="MKI2044" s="122"/>
      <c r="MKJ2044" s="121"/>
      <c r="MKK2044" s="122"/>
      <c r="MKL2044" s="121"/>
      <c r="MKM2044" s="122"/>
      <c r="MKN2044" s="121"/>
      <c r="MKO2044" s="122"/>
      <c r="MKP2044" s="121"/>
      <c r="MKQ2044" s="122"/>
      <c r="MKR2044" s="121"/>
      <c r="MKS2044" s="122"/>
      <c r="MKT2044" s="121"/>
      <c r="MKU2044" s="122"/>
      <c r="MKV2044" s="121"/>
      <c r="MKW2044" s="122"/>
      <c r="MKX2044" s="121"/>
      <c r="MKY2044" s="122"/>
      <c r="MKZ2044" s="121"/>
      <c r="MLA2044" s="122"/>
      <c r="MLB2044" s="121"/>
      <c r="MLC2044" s="122"/>
      <c r="MLD2044" s="121"/>
      <c r="MLE2044" s="122"/>
      <c r="MLF2044" s="121"/>
      <c r="MLG2044" s="122"/>
      <c r="MLH2044" s="121"/>
      <c r="MLI2044" s="122"/>
      <c r="MLJ2044" s="121"/>
      <c r="MLK2044" s="122"/>
      <c r="MLL2044" s="121"/>
      <c r="MLM2044" s="122"/>
      <c r="MLN2044" s="121"/>
      <c r="MLO2044" s="122"/>
      <c r="MLP2044" s="121"/>
      <c r="MLQ2044" s="122"/>
      <c r="MLR2044" s="121"/>
      <c r="MLS2044" s="122"/>
      <c r="MLT2044" s="121"/>
      <c r="MLU2044" s="122"/>
      <c r="MLV2044" s="121"/>
      <c r="MLW2044" s="122"/>
      <c r="MLX2044" s="121"/>
      <c r="MLY2044" s="122"/>
      <c r="MLZ2044" s="121"/>
      <c r="MMA2044" s="122"/>
      <c r="MMB2044" s="121"/>
      <c r="MMC2044" s="122"/>
      <c r="MMD2044" s="121"/>
      <c r="MME2044" s="122"/>
      <c r="MMF2044" s="121"/>
      <c r="MMG2044" s="122"/>
      <c r="MMH2044" s="121"/>
      <c r="MMI2044" s="122"/>
      <c r="MMJ2044" s="121"/>
      <c r="MMK2044" s="122"/>
      <c r="MML2044" s="121"/>
      <c r="MMM2044" s="122"/>
      <c r="MMN2044" s="121"/>
      <c r="MMO2044" s="122"/>
      <c r="MMP2044" s="121"/>
      <c r="MMQ2044" s="122"/>
      <c r="MMR2044" s="121"/>
      <c r="MMS2044" s="122"/>
      <c r="MMT2044" s="121"/>
      <c r="MMU2044" s="122"/>
      <c r="MMV2044" s="121"/>
      <c r="MMW2044" s="122"/>
      <c r="MMX2044" s="121"/>
      <c r="MMY2044" s="122"/>
      <c r="MMZ2044" s="121"/>
      <c r="MNA2044" s="122"/>
      <c r="MNB2044" s="121"/>
      <c r="MNC2044" s="122"/>
      <c r="MND2044" s="121"/>
      <c r="MNE2044" s="122"/>
      <c r="MNF2044" s="121"/>
      <c r="MNG2044" s="122"/>
      <c r="MNH2044" s="121"/>
      <c r="MNI2044" s="122"/>
      <c r="MNJ2044" s="121"/>
      <c r="MNK2044" s="122"/>
      <c r="MNL2044" s="121"/>
      <c r="MNM2044" s="122"/>
      <c r="MNN2044" s="121"/>
      <c r="MNO2044" s="122"/>
      <c r="MNP2044" s="121"/>
      <c r="MNQ2044" s="122"/>
      <c r="MNR2044" s="121"/>
      <c r="MNS2044" s="122"/>
      <c r="MNT2044" s="121"/>
      <c r="MNU2044" s="122"/>
      <c r="MNV2044" s="121"/>
      <c r="MNW2044" s="122"/>
      <c r="MNX2044" s="121"/>
      <c r="MNY2044" s="122"/>
      <c r="MNZ2044" s="121"/>
      <c r="MOA2044" s="122"/>
      <c r="MOB2044" s="121"/>
      <c r="MOC2044" s="122"/>
      <c r="MOD2044" s="121"/>
      <c r="MOE2044" s="122"/>
      <c r="MOF2044" s="121"/>
      <c r="MOG2044" s="122"/>
      <c r="MOH2044" s="121"/>
      <c r="MOI2044" s="122"/>
      <c r="MOJ2044" s="121"/>
      <c r="MOK2044" s="122"/>
      <c r="MOL2044" s="121"/>
      <c r="MOM2044" s="122"/>
      <c r="MON2044" s="121"/>
      <c r="MOO2044" s="122"/>
      <c r="MOP2044" s="121"/>
      <c r="MOQ2044" s="122"/>
      <c r="MOR2044" s="121"/>
      <c r="MOS2044" s="122"/>
      <c r="MOT2044" s="121"/>
      <c r="MOU2044" s="122"/>
      <c r="MOV2044" s="121"/>
      <c r="MOW2044" s="122"/>
      <c r="MOX2044" s="121"/>
      <c r="MOY2044" s="122"/>
      <c r="MOZ2044" s="121"/>
      <c r="MPA2044" s="122"/>
      <c r="MPB2044" s="121"/>
      <c r="MPC2044" s="122"/>
      <c r="MPD2044" s="121"/>
      <c r="MPE2044" s="122"/>
      <c r="MPF2044" s="121"/>
      <c r="MPG2044" s="122"/>
      <c r="MPH2044" s="121"/>
      <c r="MPI2044" s="122"/>
      <c r="MPJ2044" s="121"/>
      <c r="MPK2044" s="122"/>
      <c r="MPL2044" s="121"/>
      <c r="MPM2044" s="122"/>
      <c r="MPN2044" s="121"/>
      <c r="MPO2044" s="122"/>
      <c r="MPP2044" s="121"/>
      <c r="MPQ2044" s="122"/>
      <c r="MPR2044" s="121"/>
      <c r="MPS2044" s="122"/>
      <c r="MPT2044" s="121"/>
      <c r="MPU2044" s="122"/>
      <c r="MPV2044" s="121"/>
      <c r="MPW2044" s="122"/>
      <c r="MPX2044" s="121"/>
      <c r="MPY2044" s="122"/>
      <c r="MPZ2044" s="121"/>
      <c r="MQA2044" s="122"/>
      <c r="MQB2044" s="121"/>
      <c r="MQC2044" s="122"/>
      <c r="MQD2044" s="121"/>
      <c r="MQE2044" s="122"/>
      <c r="MQF2044" s="121"/>
      <c r="MQG2044" s="122"/>
      <c r="MQH2044" s="121"/>
      <c r="MQI2044" s="122"/>
      <c r="MQJ2044" s="121"/>
      <c r="MQK2044" s="122"/>
      <c r="MQL2044" s="121"/>
      <c r="MQM2044" s="122"/>
      <c r="MQN2044" s="121"/>
      <c r="MQO2044" s="122"/>
      <c r="MQP2044" s="121"/>
      <c r="MQQ2044" s="122"/>
      <c r="MQR2044" s="121"/>
      <c r="MQS2044" s="122"/>
      <c r="MQT2044" s="121"/>
      <c r="MQU2044" s="122"/>
      <c r="MQV2044" s="121"/>
      <c r="MQW2044" s="122"/>
      <c r="MQX2044" s="121"/>
      <c r="MQY2044" s="122"/>
      <c r="MQZ2044" s="121"/>
      <c r="MRA2044" s="122"/>
      <c r="MRB2044" s="121"/>
      <c r="MRC2044" s="122"/>
      <c r="MRD2044" s="121"/>
      <c r="MRE2044" s="122"/>
      <c r="MRF2044" s="121"/>
      <c r="MRG2044" s="122"/>
      <c r="MRH2044" s="121"/>
      <c r="MRI2044" s="122"/>
      <c r="MRJ2044" s="121"/>
      <c r="MRK2044" s="122"/>
      <c r="MRL2044" s="121"/>
      <c r="MRM2044" s="122"/>
      <c r="MRN2044" s="121"/>
      <c r="MRO2044" s="122"/>
      <c r="MRP2044" s="121"/>
      <c r="MRQ2044" s="122"/>
      <c r="MRR2044" s="121"/>
      <c r="MRS2044" s="122"/>
      <c r="MRT2044" s="121"/>
      <c r="MRU2044" s="122"/>
      <c r="MRV2044" s="121"/>
      <c r="MRW2044" s="122"/>
      <c r="MRX2044" s="121"/>
      <c r="MRY2044" s="122"/>
      <c r="MRZ2044" s="121"/>
      <c r="MSA2044" s="122"/>
      <c r="MSB2044" s="121"/>
      <c r="MSC2044" s="122"/>
      <c r="MSD2044" s="121"/>
      <c r="MSE2044" s="122"/>
      <c r="MSF2044" s="121"/>
      <c r="MSG2044" s="122"/>
      <c r="MSH2044" s="121"/>
      <c r="MSI2044" s="122"/>
      <c r="MSJ2044" s="121"/>
      <c r="MSK2044" s="122"/>
      <c r="MSL2044" s="121"/>
      <c r="MSM2044" s="122"/>
      <c r="MSN2044" s="121"/>
      <c r="MSO2044" s="122"/>
      <c r="MSP2044" s="121"/>
      <c r="MSQ2044" s="122"/>
      <c r="MSR2044" s="121"/>
      <c r="MSS2044" s="122"/>
      <c r="MST2044" s="121"/>
      <c r="MSU2044" s="122"/>
      <c r="MSV2044" s="121"/>
      <c r="MSW2044" s="122"/>
      <c r="MSX2044" s="121"/>
      <c r="MSY2044" s="122"/>
      <c r="MSZ2044" s="121"/>
      <c r="MTA2044" s="122"/>
      <c r="MTB2044" s="121"/>
      <c r="MTC2044" s="122"/>
      <c r="MTD2044" s="121"/>
      <c r="MTE2044" s="122"/>
      <c r="MTF2044" s="121"/>
      <c r="MTG2044" s="122"/>
      <c r="MTH2044" s="121"/>
      <c r="MTI2044" s="122"/>
      <c r="MTJ2044" s="121"/>
      <c r="MTK2044" s="122"/>
      <c r="MTL2044" s="121"/>
      <c r="MTM2044" s="122"/>
      <c r="MTN2044" s="121"/>
      <c r="MTO2044" s="122"/>
      <c r="MTP2044" s="121"/>
      <c r="MTQ2044" s="122"/>
      <c r="MTR2044" s="121"/>
      <c r="MTS2044" s="122"/>
      <c r="MTT2044" s="121"/>
      <c r="MTU2044" s="122"/>
      <c r="MTV2044" s="121"/>
      <c r="MTW2044" s="122"/>
      <c r="MTX2044" s="121"/>
      <c r="MTY2044" s="122"/>
      <c r="MTZ2044" s="121"/>
      <c r="MUA2044" s="122"/>
      <c r="MUB2044" s="121"/>
      <c r="MUC2044" s="122"/>
      <c r="MUD2044" s="121"/>
      <c r="MUE2044" s="122"/>
      <c r="MUF2044" s="121"/>
      <c r="MUG2044" s="122"/>
      <c r="MUH2044" s="121"/>
      <c r="MUI2044" s="122"/>
      <c r="MUJ2044" s="121"/>
      <c r="MUK2044" s="122"/>
      <c r="MUL2044" s="121"/>
      <c r="MUM2044" s="122"/>
      <c r="MUN2044" s="121"/>
      <c r="MUO2044" s="122"/>
      <c r="MUP2044" s="121"/>
      <c r="MUQ2044" s="122"/>
      <c r="MUR2044" s="121"/>
      <c r="MUS2044" s="122"/>
      <c r="MUT2044" s="121"/>
      <c r="MUU2044" s="122"/>
      <c r="MUV2044" s="121"/>
      <c r="MUW2044" s="122"/>
      <c r="MUX2044" s="121"/>
      <c r="MUY2044" s="122"/>
      <c r="MUZ2044" s="121"/>
      <c r="MVA2044" s="122"/>
      <c r="MVB2044" s="121"/>
      <c r="MVC2044" s="122"/>
      <c r="MVD2044" s="121"/>
      <c r="MVE2044" s="122"/>
      <c r="MVF2044" s="121"/>
      <c r="MVG2044" s="122"/>
      <c r="MVH2044" s="121"/>
      <c r="MVI2044" s="122"/>
      <c r="MVJ2044" s="121"/>
      <c r="MVK2044" s="122"/>
      <c r="MVL2044" s="121"/>
      <c r="MVM2044" s="122"/>
      <c r="MVN2044" s="121"/>
      <c r="MVO2044" s="122"/>
      <c r="MVP2044" s="121"/>
      <c r="MVQ2044" s="122"/>
      <c r="MVR2044" s="121"/>
      <c r="MVS2044" s="122"/>
      <c r="MVT2044" s="121"/>
      <c r="MVU2044" s="122"/>
      <c r="MVV2044" s="121"/>
      <c r="MVW2044" s="122"/>
      <c r="MVX2044" s="121"/>
      <c r="MVY2044" s="122"/>
      <c r="MVZ2044" s="121"/>
      <c r="MWA2044" s="122"/>
      <c r="MWB2044" s="121"/>
      <c r="MWC2044" s="122"/>
      <c r="MWD2044" s="121"/>
      <c r="MWE2044" s="122"/>
      <c r="MWF2044" s="121"/>
      <c r="MWG2044" s="122"/>
      <c r="MWH2044" s="121"/>
      <c r="MWI2044" s="122"/>
      <c r="MWJ2044" s="121"/>
      <c r="MWK2044" s="122"/>
      <c r="MWL2044" s="121"/>
      <c r="MWM2044" s="122"/>
      <c r="MWN2044" s="121"/>
      <c r="MWO2044" s="122"/>
      <c r="MWP2044" s="121"/>
      <c r="MWQ2044" s="122"/>
      <c r="MWR2044" s="121"/>
      <c r="MWS2044" s="122"/>
      <c r="MWT2044" s="121"/>
      <c r="MWU2044" s="122"/>
      <c r="MWV2044" s="121"/>
      <c r="MWW2044" s="122"/>
      <c r="MWX2044" s="121"/>
      <c r="MWY2044" s="122"/>
      <c r="MWZ2044" s="121"/>
      <c r="MXA2044" s="122"/>
      <c r="MXB2044" s="121"/>
      <c r="MXC2044" s="122"/>
      <c r="MXD2044" s="121"/>
      <c r="MXE2044" s="122"/>
      <c r="MXF2044" s="121"/>
      <c r="MXG2044" s="122"/>
      <c r="MXH2044" s="121"/>
      <c r="MXI2044" s="122"/>
      <c r="MXJ2044" s="121"/>
      <c r="MXK2044" s="122"/>
      <c r="MXL2044" s="121"/>
      <c r="MXM2044" s="122"/>
      <c r="MXN2044" s="121"/>
      <c r="MXO2044" s="122"/>
      <c r="MXP2044" s="121"/>
      <c r="MXQ2044" s="122"/>
      <c r="MXR2044" s="121"/>
      <c r="MXS2044" s="122"/>
      <c r="MXT2044" s="121"/>
      <c r="MXU2044" s="122"/>
      <c r="MXV2044" s="121"/>
      <c r="MXW2044" s="122"/>
      <c r="MXX2044" s="121"/>
      <c r="MXY2044" s="122"/>
      <c r="MXZ2044" s="121"/>
      <c r="MYA2044" s="122"/>
      <c r="MYB2044" s="121"/>
      <c r="MYC2044" s="122"/>
      <c r="MYD2044" s="121"/>
      <c r="MYE2044" s="122"/>
      <c r="MYF2044" s="121"/>
      <c r="MYG2044" s="122"/>
      <c r="MYH2044" s="121"/>
      <c r="MYI2044" s="122"/>
      <c r="MYJ2044" s="121"/>
      <c r="MYK2044" s="122"/>
      <c r="MYL2044" s="121"/>
      <c r="MYM2044" s="122"/>
      <c r="MYN2044" s="121"/>
      <c r="MYO2044" s="122"/>
      <c r="MYP2044" s="121"/>
      <c r="MYQ2044" s="122"/>
      <c r="MYR2044" s="121"/>
      <c r="MYS2044" s="122"/>
      <c r="MYT2044" s="121"/>
      <c r="MYU2044" s="122"/>
      <c r="MYV2044" s="121"/>
      <c r="MYW2044" s="122"/>
      <c r="MYX2044" s="121"/>
      <c r="MYY2044" s="122"/>
      <c r="MYZ2044" s="121"/>
      <c r="MZA2044" s="122"/>
      <c r="MZB2044" s="121"/>
      <c r="MZC2044" s="122"/>
      <c r="MZD2044" s="121"/>
      <c r="MZE2044" s="122"/>
      <c r="MZF2044" s="121"/>
      <c r="MZG2044" s="122"/>
      <c r="MZH2044" s="121"/>
      <c r="MZI2044" s="122"/>
      <c r="MZJ2044" s="121"/>
      <c r="MZK2044" s="122"/>
      <c r="MZL2044" s="121"/>
      <c r="MZM2044" s="122"/>
      <c r="MZN2044" s="121"/>
      <c r="MZO2044" s="122"/>
      <c r="MZP2044" s="121"/>
      <c r="MZQ2044" s="122"/>
      <c r="MZR2044" s="121"/>
      <c r="MZS2044" s="122"/>
      <c r="MZT2044" s="121"/>
      <c r="MZU2044" s="122"/>
      <c r="MZV2044" s="121"/>
      <c r="MZW2044" s="122"/>
      <c r="MZX2044" s="121"/>
      <c r="MZY2044" s="122"/>
      <c r="MZZ2044" s="121"/>
      <c r="NAA2044" s="122"/>
      <c r="NAB2044" s="121"/>
      <c r="NAC2044" s="122"/>
      <c r="NAD2044" s="121"/>
      <c r="NAE2044" s="122"/>
      <c r="NAF2044" s="121"/>
      <c r="NAG2044" s="122"/>
      <c r="NAH2044" s="121"/>
      <c r="NAI2044" s="122"/>
      <c r="NAJ2044" s="121"/>
      <c r="NAK2044" s="122"/>
      <c r="NAL2044" s="121"/>
      <c r="NAM2044" s="122"/>
      <c r="NAN2044" s="121"/>
      <c r="NAO2044" s="122"/>
      <c r="NAP2044" s="121"/>
      <c r="NAQ2044" s="122"/>
      <c r="NAR2044" s="121"/>
      <c r="NAS2044" s="122"/>
      <c r="NAT2044" s="121"/>
      <c r="NAU2044" s="122"/>
      <c r="NAV2044" s="121"/>
      <c r="NAW2044" s="122"/>
      <c r="NAX2044" s="121"/>
      <c r="NAY2044" s="122"/>
      <c r="NAZ2044" s="121"/>
      <c r="NBA2044" s="122"/>
      <c r="NBB2044" s="121"/>
      <c r="NBC2044" s="122"/>
      <c r="NBD2044" s="121"/>
      <c r="NBE2044" s="122"/>
      <c r="NBF2044" s="121"/>
      <c r="NBG2044" s="122"/>
      <c r="NBH2044" s="121"/>
      <c r="NBI2044" s="122"/>
      <c r="NBJ2044" s="121"/>
      <c r="NBK2044" s="122"/>
      <c r="NBL2044" s="121"/>
      <c r="NBM2044" s="122"/>
      <c r="NBN2044" s="121"/>
      <c r="NBO2044" s="122"/>
      <c r="NBP2044" s="121"/>
      <c r="NBQ2044" s="122"/>
      <c r="NBR2044" s="121"/>
      <c r="NBS2044" s="122"/>
      <c r="NBT2044" s="121"/>
      <c r="NBU2044" s="122"/>
      <c r="NBV2044" s="121"/>
      <c r="NBW2044" s="122"/>
      <c r="NBX2044" s="121"/>
      <c r="NBY2044" s="122"/>
      <c r="NBZ2044" s="121"/>
      <c r="NCA2044" s="122"/>
      <c r="NCB2044" s="121"/>
      <c r="NCC2044" s="122"/>
      <c r="NCD2044" s="121"/>
      <c r="NCE2044" s="122"/>
      <c r="NCF2044" s="121"/>
      <c r="NCG2044" s="122"/>
      <c r="NCH2044" s="121"/>
      <c r="NCI2044" s="122"/>
      <c r="NCJ2044" s="121"/>
      <c r="NCK2044" s="122"/>
      <c r="NCL2044" s="121"/>
      <c r="NCM2044" s="122"/>
      <c r="NCN2044" s="121"/>
      <c r="NCO2044" s="122"/>
      <c r="NCP2044" s="121"/>
      <c r="NCQ2044" s="122"/>
      <c r="NCR2044" s="121"/>
      <c r="NCS2044" s="122"/>
      <c r="NCT2044" s="121"/>
      <c r="NCU2044" s="122"/>
      <c r="NCV2044" s="121"/>
      <c r="NCW2044" s="122"/>
      <c r="NCX2044" s="121"/>
      <c r="NCY2044" s="122"/>
      <c r="NCZ2044" s="121"/>
      <c r="NDA2044" s="122"/>
      <c r="NDB2044" s="121"/>
      <c r="NDC2044" s="122"/>
      <c r="NDD2044" s="121"/>
      <c r="NDE2044" s="122"/>
      <c r="NDF2044" s="121"/>
      <c r="NDG2044" s="122"/>
      <c r="NDH2044" s="121"/>
      <c r="NDI2044" s="122"/>
      <c r="NDJ2044" s="121"/>
      <c r="NDK2044" s="122"/>
      <c r="NDL2044" s="121"/>
      <c r="NDM2044" s="122"/>
      <c r="NDN2044" s="121"/>
      <c r="NDO2044" s="122"/>
      <c r="NDP2044" s="121"/>
      <c r="NDQ2044" s="122"/>
      <c r="NDR2044" s="121"/>
      <c r="NDS2044" s="122"/>
      <c r="NDT2044" s="121"/>
      <c r="NDU2044" s="122"/>
      <c r="NDV2044" s="121"/>
      <c r="NDW2044" s="122"/>
      <c r="NDX2044" s="121"/>
      <c r="NDY2044" s="122"/>
      <c r="NDZ2044" s="121"/>
      <c r="NEA2044" s="122"/>
      <c r="NEB2044" s="121"/>
      <c r="NEC2044" s="122"/>
      <c r="NED2044" s="121"/>
      <c r="NEE2044" s="122"/>
      <c r="NEF2044" s="121"/>
      <c r="NEG2044" s="122"/>
      <c r="NEH2044" s="121"/>
      <c r="NEI2044" s="122"/>
      <c r="NEJ2044" s="121"/>
      <c r="NEK2044" s="122"/>
      <c r="NEL2044" s="121"/>
      <c r="NEM2044" s="122"/>
      <c r="NEN2044" s="121"/>
      <c r="NEO2044" s="122"/>
      <c r="NEP2044" s="121"/>
      <c r="NEQ2044" s="122"/>
      <c r="NER2044" s="121"/>
      <c r="NES2044" s="122"/>
      <c r="NET2044" s="121"/>
      <c r="NEU2044" s="122"/>
      <c r="NEV2044" s="121"/>
      <c r="NEW2044" s="122"/>
      <c r="NEX2044" s="121"/>
      <c r="NEY2044" s="122"/>
      <c r="NEZ2044" s="121"/>
      <c r="NFA2044" s="122"/>
      <c r="NFB2044" s="121"/>
      <c r="NFC2044" s="122"/>
      <c r="NFD2044" s="121"/>
      <c r="NFE2044" s="122"/>
      <c r="NFF2044" s="121"/>
      <c r="NFG2044" s="122"/>
      <c r="NFH2044" s="121"/>
      <c r="NFI2044" s="122"/>
      <c r="NFJ2044" s="121"/>
      <c r="NFK2044" s="122"/>
      <c r="NFL2044" s="121"/>
      <c r="NFM2044" s="122"/>
      <c r="NFN2044" s="121"/>
      <c r="NFO2044" s="122"/>
      <c r="NFP2044" s="121"/>
      <c r="NFQ2044" s="122"/>
      <c r="NFR2044" s="121"/>
      <c r="NFS2044" s="122"/>
      <c r="NFT2044" s="121"/>
      <c r="NFU2044" s="122"/>
      <c r="NFV2044" s="121"/>
      <c r="NFW2044" s="122"/>
      <c r="NFX2044" s="121"/>
      <c r="NFY2044" s="122"/>
      <c r="NFZ2044" s="121"/>
      <c r="NGA2044" s="122"/>
      <c r="NGB2044" s="121"/>
      <c r="NGC2044" s="122"/>
      <c r="NGD2044" s="121"/>
      <c r="NGE2044" s="122"/>
      <c r="NGF2044" s="121"/>
      <c r="NGG2044" s="122"/>
      <c r="NGH2044" s="121"/>
      <c r="NGI2044" s="122"/>
      <c r="NGJ2044" s="121"/>
      <c r="NGK2044" s="122"/>
      <c r="NGL2044" s="121"/>
      <c r="NGM2044" s="122"/>
      <c r="NGN2044" s="121"/>
      <c r="NGO2044" s="122"/>
      <c r="NGP2044" s="121"/>
      <c r="NGQ2044" s="122"/>
      <c r="NGR2044" s="121"/>
      <c r="NGS2044" s="122"/>
      <c r="NGT2044" s="121"/>
      <c r="NGU2044" s="122"/>
      <c r="NGV2044" s="121"/>
      <c r="NGW2044" s="122"/>
      <c r="NGX2044" s="121"/>
      <c r="NGY2044" s="122"/>
      <c r="NGZ2044" s="121"/>
      <c r="NHA2044" s="122"/>
      <c r="NHB2044" s="121"/>
      <c r="NHC2044" s="122"/>
      <c r="NHD2044" s="121"/>
      <c r="NHE2044" s="122"/>
      <c r="NHF2044" s="121"/>
      <c r="NHG2044" s="122"/>
      <c r="NHH2044" s="121"/>
      <c r="NHI2044" s="122"/>
      <c r="NHJ2044" s="121"/>
      <c r="NHK2044" s="122"/>
      <c r="NHL2044" s="121"/>
      <c r="NHM2044" s="122"/>
      <c r="NHN2044" s="121"/>
      <c r="NHO2044" s="122"/>
      <c r="NHP2044" s="121"/>
      <c r="NHQ2044" s="122"/>
      <c r="NHR2044" s="121"/>
      <c r="NHS2044" s="122"/>
      <c r="NHT2044" s="121"/>
      <c r="NHU2044" s="122"/>
      <c r="NHV2044" s="121"/>
      <c r="NHW2044" s="122"/>
      <c r="NHX2044" s="121"/>
      <c r="NHY2044" s="122"/>
      <c r="NHZ2044" s="121"/>
      <c r="NIA2044" s="122"/>
      <c r="NIB2044" s="121"/>
      <c r="NIC2044" s="122"/>
      <c r="NID2044" s="121"/>
      <c r="NIE2044" s="122"/>
      <c r="NIF2044" s="121"/>
      <c r="NIG2044" s="122"/>
      <c r="NIH2044" s="121"/>
      <c r="NII2044" s="122"/>
      <c r="NIJ2044" s="121"/>
      <c r="NIK2044" s="122"/>
      <c r="NIL2044" s="121"/>
      <c r="NIM2044" s="122"/>
      <c r="NIN2044" s="121"/>
      <c r="NIO2044" s="122"/>
      <c r="NIP2044" s="121"/>
      <c r="NIQ2044" s="122"/>
      <c r="NIR2044" s="121"/>
      <c r="NIS2044" s="122"/>
      <c r="NIT2044" s="121"/>
      <c r="NIU2044" s="122"/>
      <c r="NIV2044" s="121"/>
      <c r="NIW2044" s="122"/>
      <c r="NIX2044" s="121"/>
      <c r="NIY2044" s="122"/>
      <c r="NIZ2044" s="121"/>
      <c r="NJA2044" s="122"/>
      <c r="NJB2044" s="121"/>
      <c r="NJC2044" s="122"/>
      <c r="NJD2044" s="121"/>
      <c r="NJE2044" s="122"/>
      <c r="NJF2044" s="121"/>
      <c r="NJG2044" s="122"/>
      <c r="NJH2044" s="121"/>
      <c r="NJI2044" s="122"/>
      <c r="NJJ2044" s="121"/>
      <c r="NJK2044" s="122"/>
      <c r="NJL2044" s="121"/>
      <c r="NJM2044" s="122"/>
      <c r="NJN2044" s="121"/>
      <c r="NJO2044" s="122"/>
      <c r="NJP2044" s="121"/>
      <c r="NJQ2044" s="122"/>
      <c r="NJR2044" s="121"/>
      <c r="NJS2044" s="122"/>
      <c r="NJT2044" s="121"/>
      <c r="NJU2044" s="122"/>
      <c r="NJV2044" s="121"/>
      <c r="NJW2044" s="122"/>
      <c r="NJX2044" s="121"/>
      <c r="NJY2044" s="122"/>
      <c r="NJZ2044" s="121"/>
      <c r="NKA2044" s="122"/>
      <c r="NKB2044" s="121"/>
      <c r="NKC2044" s="122"/>
      <c r="NKD2044" s="121"/>
      <c r="NKE2044" s="122"/>
      <c r="NKF2044" s="121"/>
      <c r="NKG2044" s="122"/>
      <c r="NKH2044" s="121"/>
      <c r="NKI2044" s="122"/>
      <c r="NKJ2044" s="121"/>
      <c r="NKK2044" s="122"/>
      <c r="NKL2044" s="121"/>
      <c r="NKM2044" s="122"/>
      <c r="NKN2044" s="121"/>
      <c r="NKO2044" s="122"/>
      <c r="NKP2044" s="121"/>
      <c r="NKQ2044" s="122"/>
      <c r="NKR2044" s="121"/>
      <c r="NKS2044" s="122"/>
      <c r="NKT2044" s="121"/>
      <c r="NKU2044" s="122"/>
      <c r="NKV2044" s="121"/>
      <c r="NKW2044" s="122"/>
      <c r="NKX2044" s="121"/>
      <c r="NKY2044" s="122"/>
      <c r="NKZ2044" s="121"/>
      <c r="NLA2044" s="122"/>
      <c r="NLB2044" s="121"/>
      <c r="NLC2044" s="122"/>
      <c r="NLD2044" s="121"/>
      <c r="NLE2044" s="122"/>
      <c r="NLF2044" s="121"/>
      <c r="NLG2044" s="122"/>
      <c r="NLH2044" s="121"/>
      <c r="NLI2044" s="122"/>
      <c r="NLJ2044" s="121"/>
      <c r="NLK2044" s="122"/>
      <c r="NLL2044" s="121"/>
      <c r="NLM2044" s="122"/>
      <c r="NLN2044" s="121"/>
      <c r="NLO2044" s="122"/>
      <c r="NLP2044" s="121"/>
      <c r="NLQ2044" s="122"/>
      <c r="NLR2044" s="121"/>
      <c r="NLS2044" s="122"/>
      <c r="NLT2044" s="121"/>
      <c r="NLU2044" s="122"/>
      <c r="NLV2044" s="121"/>
      <c r="NLW2044" s="122"/>
      <c r="NLX2044" s="121"/>
      <c r="NLY2044" s="122"/>
      <c r="NLZ2044" s="121"/>
      <c r="NMA2044" s="122"/>
      <c r="NMB2044" s="121"/>
      <c r="NMC2044" s="122"/>
      <c r="NMD2044" s="121"/>
      <c r="NME2044" s="122"/>
      <c r="NMF2044" s="121"/>
      <c r="NMG2044" s="122"/>
      <c r="NMH2044" s="121"/>
      <c r="NMI2044" s="122"/>
      <c r="NMJ2044" s="121"/>
      <c r="NMK2044" s="122"/>
      <c r="NML2044" s="121"/>
      <c r="NMM2044" s="122"/>
      <c r="NMN2044" s="121"/>
      <c r="NMO2044" s="122"/>
      <c r="NMP2044" s="121"/>
      <c r="NMQ2044" s="122"/>
      <c r="NMR2044" s="121"/>
      <c r="NMS2044" s="122"/>
      <c r="NMT2044" s="121"/>
      <c r="NMU2044" s="122"/>
      <c r="NMV2044" s="121"/>
      <c r="NMW2044" s="122"/>
      <c r="NMX2044" s="121"/>
      <c r="NMY2044" s="122"/>
      <c r="NMZ2044" s="121"/>
      <c r="NNA2044" s="122"/>
      <c r="NNB2044" s="121"/>
      <c r="NNC2044" s="122"/>
      <c r="NND2044" s="121"/>
      <c r="NNE2044" s="122"/>
      <c r="NNF2044" s="121"/>
      <c r="NNG2044" s="122"/>
      <c r="NNH2044" s="121"/>
      <c r="NNI2044" s="122"/>
      <c r="NNJ2044" s="121"/>
      <c r="NNK2044" s="122"/>
      <c r="NNL2044" s="121"/>
      <c r="NNM2044" s="122"/>
      <c r="NNN2044" s="121"/>
      <c r="NNO2044" s="122"/>
      <c r="NNP2044" s="121"/>
      <c r="NNQ2044" s="122"/>
      <c r="NNR2044" s="121"/>
      <c r="NNS2044" s="122"/>
      <c r="NNT2044" s="121"/>
      <c r="NNU2044" s="122"/>
      <c r="NNV2044" s="121"/>
      <c r="NNW2044" s="122"/>
      <c r="NNX2044" s="121"/>
      <c r="NNY2044" s="122"/>
      <c r="NNZ2044" s="121"/>
      <c r="NOA2044" s="122"/>
      <c r="NOB2044" s="121"/>
      <c r="NOC2044" s="122"/>
      <c r="NOD2044" s="121"/>
      <c r="NOE2044" s="122"/>
      <c r="NOF2044" s="121"/>
      <c r="NOG2044" s="122"/>
      <c r="NOH2044" s="121"/>
      <c r="NOI2044" s="122"/>
      <c r="NOJ2044" s="121"/>
      <c r="NOK2044" s="122"/>
      <c r="NOL2044" s="121"/>
      <c r="NOM2044" s="122"/>
      <c r="NON2044" s="121"/>
      <c r="NOO2044" s="122"/>
      <c r="NOP2044" s="121"/>
      <c r="NOQ2044" s="122"/>
      <c r="NOR2044" s="121"/>
      <c r="NOS2044" s="122"/>
      <c r="NOT2044" s="121"/>
      <c r="NOU2044" s="122"/>
      <c r="NOV2044" s="121"/>
      <c r="NOW2044" s="122"/>
      <c r="NOX2044" s="121"/>
      <c r="NOY2044" s="122"/>
      <c r="NOZ2044" s="121"/>
      <c r="NPA2044" s="122"/>
      <c r="NPB2044" s="121"/>
      <c r="NPC2044" s="122"/>
      <c r="NPD2044" s="121"/>
      <c r="NPE2044" s="122"/>
      <c r="NPF2044" s="121"/>
      <c r="NPG2044" s="122"/>
      <c r="NPH2044" s="121"/>
      <c r="NPI2044" s="122"/>
      <c r="NPJ2044" s="121"/>
      <c r="NPK2044" s="122"/>
      <c r="NPL2044" s="121"/>
      <c r="NPM2044" s="122"/>
      <c r="NPN2044" s="121"/>
      <c r="NPO2044" s="122"/>
      <c r="NPP2044" s="121"/>
      <c r="NPQ2044" s="122"/>
      <c r="NPR2044" s="121"/>
      <c r="NPS2044" s="122"/>
      <c r="NPT2044" s="121"/>
      <c r="NPU2044" s="122"/>
      <c r="NPV2044" s="121"/>
      <c r="NPW2044" s="122"/>
      <c r="NPX2044" s="121"/>
      <c r="NPY2044" s="122"/>
      <c r="NPZ2044" s="121"/>
      <c r="NQA2044" s="122"/>
      <c r="NQB2044" s="121"/>
      <c r="NQC2044" s="122"/>
      <c r="NQD2044" s="121"/>
      <c r="NQE2044" s="122"/>
      <c r="NQF2044" s="121"/>
      <c r="NQG2044" s="122"/>
      <c r="NQH2044" s="121"/>
      <c r="NQI2044" s="122"/>
      <c r="NQJ2044" s="121"/>
      <c r="NQK2044" s="122"/>
      <c r="NQL2044" s="121"/>
      <c r="NQM2044" s="122"/>
      <c r="NQN2044" s="121"/>
      <c r="NQO2044" s="122"/>
      <c r="NQP2044" s="121"/>
      <c r="NQQ2044" s="122"/>
      <c r="NQR2044" s="121"/>
      <c r="NQS2044" s="122"/>
      <c r="NQT2044" s="121"/>
      <c r="NQU2044" s="122"/>
      <c r="NQV2044" s="121"/>
      <c r="NQW2044" s="122"/>
      <c r="NQX2044" s="121"/>
      <c r="NQY2044" s="122"/>
      <c r="NQZ2044" s="121"/>
      <c r="NRA2044" s="122"/>
      <c r="NRB2044" s="121"/>
      <c r="NRC2044" s="122"/>
      <c r="NRD2044" s="121"/>
      <c r="NRE2044" s="122"/>
      <c r="NRF2044" s="121"/>
      <c r="NRG2044" s="122"/>
      <c r="NRH2044" s="121"/>
      <c r="NRI2044" s="122"/>
      <c r="NRJ2044" s="121"/>
      <c r="NRK2044" s="122"/>
      <c r="NRL2044" s="121"/>
      <c r="NRM2044" s="122"/>
      <c r="NRN2044" s="121"/>
      <c r="NRO2044" s="122"/>
      <c r="NRP2044" s="121"/>
      <c r="NRQ2044" s="122"/>
      <c r="NRR2044" s="121"/>
      <c r="NRS2044" s="122"/>
      <c r="NRT2044" s="121"/>
      <c r="NRU2044" s="122"/>
      <c r="NRV2044" s="121"/>
      <c r="NRW2044" s="122"/>
      <c r="NRX2044" s="121"/>
      <c r="NRY2044" s="122"/>
      <c r="NRZ2044" s="121"/>
      <c r="NSA2044" s="122"/>
      <c r="NSB2044" s="121"/>
      <c r="NSC2044" s="122"/>
      <c r="NSD2044" s="121"/>
      <c r="NSE2044" s="122"/>
      <c r="NSF2044" s="121"/>
      <c r="NSG2044" s="122"/>
      <c r="NSH2044" s="121"/>
      <c r="NSI2044" s="122"/>
      <c r="NSJ2044" s="121"/>
      <c r="NSK2044" s="122"/>
      <c r="NSL2044" s="121"/>
      <c r="NSM2044" s="122"/>
      <c r="NSN2044" s="121"/>
      <c r="NSO2044" s="122"/>
      <c r="NSP2044" s="121"/>
      <c r="NSQ2044" s="122"/>
      <c r="NSR2044" s="121"/>
      <c r="NSS2044" s="122"/>
      <c r="NST2044" s="121"/>
      <c r="NSU2044" s="122"/>
      <c r="NSV2044" s="121"/>
      <c r="NSW2044" s="122"/>
      <c r="NSX2044" s="121"/>
      <c r="NSY2044" s="122"/>
      <c r="NSZ2044" s="121"/>
      <c r="NTA2044" s="122"/>
      <c r="NTB2044" s="121"/>
      <c r="NTC2044" s="122"/>
      <c r="NTD2044" s="121"/>
      <c r="NTE2044" s="122"/>
      <c r="NTF2044" s="121"/>
      <c r="NTG2044" s="122"/>
      <c r="NTH2044" s="121"/>
      <c r="NTI2044" s="122"/>
      <c r="NTJ2044" s="121"/>
      <c r="NTK2044" s="122"/>
      <c r="NTL2044" s="121"/>
      <c r="NTM2044" s="122"/>
      <c r="NTN2044" s="121"/>
      <c r="NTO2044" s="122"/>
      <c r="NTP2044" s="121"/>
      <c r="NTQ2044" s="122"/>
      <c r="NTR2044" s="121"/>
      <c r="NTS2044" s="122"/>
      <c r="NTT2044" s="121"/>
      <c r="NTU2044" s="122"/>
      <c r="NTV2044" s="121"/>
      <c r="NTW2044" s="122"/>
      <c r="NTX2044" s="121"/>
      <c r="NTY2044" s="122"/>
      <c r="NTZ2044" s="121"/>
      <c r="NUA2044" s="122"/>
      <c r="NUB2044" s="121"/>
      <c r="NUC2044" s="122"/>
      <c r="NUD2044" s="121"/>
      <c r="NUE2044" s="122"/>
      <c r="NUF2044" s="121"/>
      <c r="NUG2044" s="122"/>
      <c r="NUH2044" s="121"/>
      <c r="NUI2044" s="122"/>
      <c r="NUJ2044" s="121"/>
      <c r="NUK2044" s="122"/>
      <c r="NUL2044" s="121"/>
      <c r="NUM2044" s="122"/>
      <c r="NUN2044" s="121"/>
      <c r="NUO2044" s="122"/>
      <c r="NUP2044" s="121"/>
      <c r="NUQ2044" s="122"/>
      <c r="NUR2044" s="121"/>
      <c r="NUS2044" s="122"/>
      <c r="NUT2044" s="121"/>
      <c r="NUU2044" s="122"/>
      <c r="NUV2044" s="121"/>
      <c r="NUW2044" s="122"/>
      <c r="NUX2044" s="121"/>
      <c r="NUY2044" s="122"/>
      <c r="NUZ2044" s="121"/>
      <c r="NVA2044" s="122"/>
      <c r="NVB2044" s="121"/>
      <c r="NVC2044" s="122"/>
      <c r="NVD2044" s="121"/>
      <c r="NVE2044" s="122"/>
      <c r="NVF2044" s="121"/>
      <c r="NVG2044" s="122"/>
      <c r="NVH2044" s="121"/>
      <c r="NVI2044" s="122"/>
      <c r="NVJ2044" s="121"/>
      <c r="NVK2044" s="122"/>
      <c r="NVL2044" s="121"/>
      <c r="NVM2044" s="122"/>
      <c r="NVN2044" s="121"/>
      <c r="NVO2044" s="122"/>
      <c r="NVP2044" s="121"/>
      <c r="NVQ2044" s="122"/>
      <c r="NVR2044" s="121"/>
      <c r="NVS2044" s="122"/>
      <c r="NVT2044" s="121"/>
      <c r="NVU2044" s="122"/>
      <c r="NVV2044" s="121"/>
      <c r="NVW2044" s="122"/>
      <c r="NVX2044" s="121"/>
      <c r="NVY2044" s="122"/>
      <c r="NVZ2044" s="121"/>
      <c r="NWA2044" s="122"/>
      <c r="NWB2044" s="121"/>
      <c r="NWC2044" s="122"/>
      <c r="NWD2044" s="121"/>
      <c r="NWE2044" s="122"/>
      <c r="NWF2044" s="121"/>
      <c r="NWG2044" s="122"/>
      <c r="NWH2044" s="121"/>
      <c r="NWI2044" s="122"/>
      <c r="NWJ2044" s="121"/>
      <c r="NWK2044" s="122"/>
      <c r="NWL2044" s="121"/>
      <c r="NWM2044" s="122"/>
      <c r="NWN2044" s="121"/>
      <c r="NWO2044" s="122"/>
      <c r="NWP2044" s="121"/>
      <c r="NWQ2044" s="122"/>
      <c r="NWR2044" s="121"/>
      <c r="NWS2044" s="122"/>
      <c r="NWT2044" s="121"/>
      <c r="NWU2044" s="122"/>
      <c r="NWV2044" s="121"/>
      <c r="NWW2044" s="122"/>
      <c r="NWX2044" s="121"/>
      <c r="NWY2044" s="122"/>
      <c r="NWZ2044" s="121"/>
      <c r="NXA2044" s="122"/>
      <c r="NXB2044" s="121"/>
      <c r="NXC2044" s="122"/>
      <c r="NXD2044" s="121"/>
      <c r="NXE2044" s="122"/>
      <c r="NXF2044" s="121"/>
      <c r="NXG2044" s="122"/>
      <c r="NXH2044" s="121"/>
      <c r="NXI2044" s="122"/>
      <c r="NXJ2044" s="121"/>
      <c r="NXK2044" s="122"/>
      <c r="NXL2044" s="121"/>
      <c r="NXM2044" s="122"/>
      <c r="NXN2044" s="121"/>
      <c r="NXO2044" s="122"/>
      <c r="NXP2044" s="121"/>
      <c r="NXQ2044" s="122"/>
      <c r="NXR2044" s="121"/>
      <c r="NXS2044" s="122"/>
      <c r="NXT2044" s="121"/>
      <c r="NXU2044" s="122"/>
      <c r="NXV2044" s="121"/>
      <c r="NXW2044" s="122"/>
      <c r="NXX2044" s="121"/>
      <c r="NXY2044" s="122"/>
      <c r="NXZ2044" s="121"/>
      <c r="NYA2044" s="122"/>
      <c r="NYB2044" s="121"/>
      <c r="NYC2044" s="122"/>
      <c r="NYD2044" s="121"/>
      <c r="NYE2044" s="122"/>
      <c r="NYF2044" s="121"/>
      <c r="NYG2044" s="122"/>
      <c r="NYH2044" s="121"/>
      <c r="NYI2044" s="122"/>
      <c r="NYJ2044" s="121"/>
      <c r="NYK2044" s="122"/>
      <c r="NYL2044" s="121"/>
      <c r="NYM2044" s="122"/>
      <c r="NYN2044" s="121"/>
      <c r="NYO2044" s="122"/>
      <c r="NYP2044" s="121"/>
      <c r="NYQ2044" s="122"/>
      <c r="NYR2044" s="121"/>
      <c r="NYS2044" s="122"/>
      <c r="NYT2044" s="121"/>
      <c r="NYU2044" s="122"/>
      <c r="NYV2044" s="121"/>
      <c r="NYW2044" s="122"/>
      <c r="NYX2044" s="121"/>
      <c r="NYY2044" s="122"/>
      <c r="NYZ2044" s="121"/>
      <c r="NZA2044" s="122"/>
      <c r="NZB2044" s="121"/>
      <c r="NZC2044" s="122"/>
      <c r="NZD2044" s="121"/>
      <c r="NZE2044" s="122"/>
      <c r="NZF2044" s="121"/>
      <c r="NZG2044" s="122"/>
      <c r="NZH2044" s="121"/>
      <c r="NZI2044" s="122"/>
      <c r="NZJ2044" s="121"/>
      <c r="NZK2044" s="122"/>
      <c r="NZL2044" s="121"/>
      <c r="NZM2044" s="122"/>
      <c r="NZN2044" s="121"/>
      <c r="NZO2044" s="122"/>
      <c r="NZP2044" s="121"/>
      <c r="NZQ2044" s="122"/>
      <c r="NZR2044" s="121"/>
      <c r="NZS2044" s="122"/>
      <c r="NZT2044" s="121"/>
      <c r="NZU2044" s="122"/>
      <c r="NZV2044" s="121"/>
      <c r="NZW2044" s="122"/>
      <c r="NZX2044" s="121"/>
      <c r="NZY2044" s="122"/>
      <c r="NZZ2044" s="121"/>
      <c r="OAA2044" s="122"/>
      <c r="OAB2044" s="121"/>
      <c r="OAC2044" s="122"/>
      <c r="OAD2044" s="121"/>
      <c r="OAE2044" s="122"/>
      <c r="OAF2044" s="121"/>
      <c r="OAG2044" s="122"/>
      <c r="OAH2044" s="121"/>
      <c r="OAI2044" s="122"/>
      <c r="OAJ2044" s="121"/>
      <c r="OAK2044" s="122"/>
      <c r="OAL2044" s="121"/>
      <c r="OAM2044" s="122"/>
      <c r="OAN2044" s="121"/>
      <c r="OAO2044" s="122"/>
      <c r="OAP2044" s="121"/>
      <c r="OAQ2044" s="122"/>
      <c r="OAR2044" s="121"/>
      <c r="OAS2044" s="122"/>
      <c r="OAT2044" s="121"/>
      <c r="OAU2044" s="122"/>
      <c r="OAV2044" s="121"/>
      <c r="OAW2044" s="122"/>
      <c r="OAX2044" s="121"/>
      <c r="OAY2044" s="122"/>
      <c r="OAZ2044" s="121"/>
      <c r="OBA2044" s="122"/>
      <c r="OBB2044" s="121"/>
      <c r="OBC2044" s="122"/>
      <c r="OBD2044" s="121"/>
      <c r="OBE2044" s="122"/>
      <c r="OBF2044" s="121"/>
      <c r="OBG2044" s="122"/>
      <c r="OBH2044" s="121"/>
      <c r="OBI2044" s="122"/>
      <c r="OBJ2044" s="121"/>
      <c r="OBK2044" s="122"/>
      <c r="OBL2044" s="121"/>
      <c r="OBM2044" s="122"/>
      <c r="OBN2044" s="121"/>
      <c r="OBO2044" s="122"/>
      <c r="OBP2044" s="121"/>
      <c r="OBQ2044" s="122"/>
      <c r="OBR2044" s="121"/>
      <c r="OBS2044" s="122"/>
      <c r="OBT2044" s="121"/>
      <c r="OBU2044" s="122"/>
      <c r="OBV2044" s="121"/>
      <c r="OBW2044" s="122"/>
      <c r="OBX2044" s="121"/>
      <c r="OBY2044" s="122"/>
      <c r="OBZ2044" s="121"/>
      <c r="OCA2044" s="122"/>
      <c r="OCB2044" s="121"/>
      <c r="OCC2044" s="122"/>
      <c r="OCD2044" s="121"/>
      <c r="OCE2044" s="122"/>
      <c r="OCF2044" s="121"/>
      <c r="OCG2044" s="122"/>
      <c r="OCH2044" s="121"/>
      <c r="OCI2044" s="122"/>
      <c r="OCJ2044" s="121"/>
      <c r="OCK2044" s="122"/>
      <c r="OCL2044" s="121"/>
      <c r="OCM2044" s="122"/>
      <c r="OCN2044" s="121"/>
      <c r="OCO2044" s="122"/>
      <c r="OCP2044" s="121"/>
      <c r="OCQ2044" s="122"/>
      <c r="OCR2044" s="121"/>
      <c r="OCS2044" s="122"/>
      <c r="OCT2044" s="121"/>
      <c r="OCU2044" s="122"/>
      <c r="OCV2044" s="121"/>
      <c r="OCW2044" s="122"/>
      <c r="OCX2044" s="121"/>
      <c r="OCY2044" s="122"/>
      <c r="OCZ2044" s="121"/>
      <c r="ODA2044" s="122"/>
      <c r="ODB2044" s="121"/>
      <c r="ODC2044" s="122"/>
      <c r="ODD2044" s="121"/>
      <c r="ODE2044" s="122"/>
      <c r="ODF2044" s="121"/>
      <c r="ODG2044" s="122"/>
      <c r="ODH2044" s="121"/>
      <c r="ODI2044" s="122"/>
      <c r="ODJ2044" s="121"/>
      <c r="ODK2044" s="122"/>
      <c r="ODL2044" s="121"/>
      <c r="ODM2044" s="122"/>
      <c r="ODN2044" s="121"/>
      <c r="ODO2044" s="122"/>
      <c r="ODP2044" s="121"/>
      <c r="ODQ2044" s="122"/>
      <c r="ODR2044" s="121"/>
      <c r="ODS2044" s="122"/>
      <c r="ODT2044" s="121"/>
      <c r="ODU2044" s="122"/>
      <c r="ODV2044" s="121"/>
      <c r="ODW2044" s="122"/>
      <c r="ODX2044" s="121"/>
      <c r="ODY2044" s="122"/>
      <c r="ODZ2044" s="121"/>
      <c r="OEA2044" s="122"/>
      <c r="OEB2044" s="121"/>
      <c r="OEC2044" s="122"/>
      <c r="OED2044" s="121"/>
      <c r="OEE2044" s="122"/>
      <c r="OEF2044" s="121"/>
      <c r="OEG2044" s="122"/>
      <c r="OEH2044" s="121"/>
      <c r="OEI2044" s="122"/>
      <c r="OEJ2044" s="121"/>
      <c r="OEK2044" s="122"/>
      <c r="OEL2044" s="121"/>
      <c r="OEM2044" s="122"/>
      <c r="OEN2044" s="121"/>
      <c r="OEO2044" s="122"/>
      <c r="OEP2044" s="121"/>
      <c r="OEQ2044" s="122"/>
      <c r="OER2044" s="121"/>
      <c r="OES2044" s="122"/>
      <c r="OET2044" s="121"/>
      <c r="OEU2044" s="122"/>
      <c r="OEV2044" s="121"/>
      <c r="OEW2044" s="122"/>
      <c r="OEX2044" s="121"/>
      <c r="OEY2044" s="122"/>
      <c r="OEZ2044" s="121"/>
      <c r="OFA2044" s="122"/>
      <c r="OFB2044" s="121"/>
      <c r="OFC2044" s="122"/>
      <c r="OFD2044" s="121"/>
      <c r="OFE2044" s="122"/>
      <c r="OFF2044" s="121"/>
      <c r="OFG2044" s="122"/>
      <c r="OFH2044" s="121"/>
      <c r="OFI2044" s="122"/>
      <c r="OFJ2044" s="121"/>
      <c r="OFK2044" s="122"/>
      <c r="OFL2044" s="121"/>
      <c r="OFM2044" s="122"/>
      <c r="OFN2044" s="121"/>
      <c r="OFO2044" s="122"/>
      <c r="OFP2044" s="121"/>
      <c r="OFQ2044" s="122"/>
      <c r="OFR2044" s="121"/>
      <c r="OFS2044" s="122"/>
      <c r="OFT2044" s="121"/>
      <c r="OFU2044" s="122"/>
      <c r="OFV2044" s="121"/>
      <c r="OFW2044" s="122"/>
      <c r="OFX2044" s="121"/>
      <c r="OFY2044" s="122"/>
      <c r="OFZ2044" s="121"/>
      <c r="OGA2044" s="122"/>
      <c r="OGB2044" s="121"/>
      <c r="OGC2044" s="122"/>
      <c r="OGD2044" s="121"/>
      <c r="OGE2044" s="122"/>
      <c r="OGF2044" s="121"/>
      <c r="OGG2044" s="122"/>
      <c r="OGH2044" s="121"/>
      <c r="OGI2044" s="122"/>
      <c r="OGJ2044" s="121"/>
      <c r="OGK2044" s="122"/>
      <c r="OGL2044" s="121"/>
      <c r="OGM2044" s="122"/>
      <c r="OGN2044" s="121"/>
      <c r="OGO2044" s="122"/>
      <c r="OGP2044" s="121"/>
      <c r="OGQ2044" s="122"/>
      <c r="OGR2044" s="121"/>
      <c r="OGS2044" s="122"/>
      <c r="OGT2044" s="121"/>
      <c r="OGU2044" s="122"/>
      <c r="OGV2044" s="121"/>
      <c r="OGW2044" s="122"/>
      <c r="OGX2044" s="121"/>
      <c r="OGY2044" s="122"/>
      <c r="OGZ2044" s="121"/>
      <c r="OHA2044" s="122"/>
      <c r="OHB2044" s="121"/>
      <c r="OHC2044" s="122"/>
      <c r="OHD2044" s="121"/>
      <c r="OHE2044" s="122"/>
      <c r="OHF2044" s="121"/>
      <c r="OHG2044" s="122"/>
      <c r="OHH2044" s="121"/>
      <c r="OHI2044" s="122"/>
      <c r="OHJ2044" s="121"/>
      <c r="OHK2044" s="122"/>
      <c r="OHL2044" s="121"/>
      <c r="OHM2044" s="122"/>
      <c r="OHN2044" s="121"/>
      <c r="OHO2044" s="122"/>
      <c r="OHP2044" s="121"/>
      <c r="OHQ2044" s="122"/>
      <c r="OHR2044" s="121"/>
      <c r="OHS2044" s="122"/>
      <c r="OHT2044" s="121"/>
      <c r="OHU2044" s="122"/>
      <c r="OHV2044" s="121"/>
      <c r="OHW2044" s="122"/>
      <c r="OHX2044" s="121"/>
      <c r="OHY2044" s="122"/>
      <c r="OHZ2044" s="121"/>
      <c r="OIA2044" s="122"/>
      <c r="OIB2044" s="121"/>
      <c r="OIC2044" s="122"/>
      <c r="OID2044" s="121"/>
      <c r="OIE2044" s="122"/>
      <c r="OIF2044" s="121"/>
      <c r="OIG2044" s="122"/>
      <c r="OIH2044" s="121"/>
      <c r="OII2044" s="122"/>
      <c r="OIJ2044" s="121"/>
      <c r="OIK2044" s="122"/>
      <c r="OIL2044" s="121"/>
      <c r="OIM2044" s="122"/>
      <c r="OIN2044" s="121"/>
      <c r="OIO2044" s="122"/>
      <c r="OIP2044" s="121"/>
      <c r="OIQ2044" s="122"/>
      <c r="OIR2044" s="121"/>
      <c r="OIS2044" s="122"/>
      <c r="OIT2044" s="121"/>
      <c r="OIU2044" s="122"/>
      <c r="OIV2044" s="121"/>
      <c r="OIW2044" s="122"/>
      <c r="OIX2044" s="121"/>
      <c r="OIY2044" s="122"/>
      <c r="OIZ2044" s="121"/>
      <c r="OJA2044" s="122"/>
      <c r="OJB2044" s="121"/>
      <c r="OJC2044" s="122"/>
      <c r="OJD2044" s="121"/>
      <c r="OJE2044" s="122"/>
      <c r="OJF2044" s="121"/>
      <c r="OJG2044" s="122"/>
      <c r="OJH2044" s="121"/>
      <c r="OJI2044" s="122"/>
      <c r="OJJ2044" s="121"/>
      <c r="OJK2044" s="122"/>
      <c r="OJL2044" s="121"/>
      <c r="OJM2044" s="122"/>
      <c r="OJN2044" s="121"/>
      <c r="OJO2044" s="122"/>
      <c r="OJP2044" s="121"/>
      <c r="OJQ2044" s="122"/>
      <c r="OJR2044" s="121"/>
      <c r="OJS2044" s="122"/>
      <c r="OJT2044" s="121"/>
      <c r="OJU2044" s="122"/>
      <c r="OJV2044" s="121"/>
      <c r="OJW2044" s="122"/>
      <c r="OJX2044" s="121"/>
      <c r="OJY2044" s="122"/>
      <c r="OJZ2044" s="121"/>
      <c r="OKA2044" s="122"/>
      <c r="OKB2044" s="121"/>
      <c r="OKC2044" s="122"/>
      <c r="OKD2044" s="121"/>
      <c r="OKE2044" s="122"/>
      <c r="OKF2044" s="121"/>
      <c r="OKG2044" s="122"/>
      <c r="OKH2044" s="121"/>
      <c r="OKI2044" s="122"/>
      <c r="OKJ2044" s="121"/>
      <c r="OKK2044" s="122"/>
      <c r="OKL2044" s="121"/>
      <c r="OKM2044" s="122"/>
      <c r="OKN2044" s="121"/>
      <c r="OKO2044" s="122"/>
      <c r="OKP2044" s="121"/>
      <c r="OKQ2044" s="122"/>
      <c r="OKR2044" s="121"/>
      <c r="OKS2044" s="122"/>
      <c r="OKT2044" s="121"/>
      <c r="OKU2044" s="122"/>
      <c r="OKV2044" s="121"/>
      <c r="OKW2044" s="122"/>
      <c r="OKX2044" s="121"/>
      <c r="OKY2044" s="122"/>
      <c r="OKZ2044" s="121"/>
      <c r="OLA2044" s="122"/>
      <c r="OLB2044" s="121"/>
      <c r="OLC2044" s="122"/>
      <c r="OLD2044" s="121"/>
      <c r="OLE2044" s="122"/>
      <c r="OLF2044" s="121"/>
      <c r="OLG2044" s="122"/>
      <c r="OLH2044" s="121"/>
      <c r="OLI2044" s="122"/>
      <c r="OLJ2044" s="121"/>
      <c r="OLK2044" s="122"/>
      <c r="OLL2044" s="121"/>
      <c r="OLM2044" s="122"/>
      <c r="OLN2044" s="121"/>
      <c r="OLO2044" s="122"/>
      <c r="OLP2044" s="121"/>
      <c r="OLQ2044" s="122"/>
      <c r="OLR2044" s="121"/>
      <c r="OLS2044" s="122"/>
      <c r="OLT2044" s="121"/>
      <c r="OLU2044" s="122"/>
      <c r="OLV2044" s="121"/>
      <c r="OLW2044" s="122"/>
      <c r="OLX2044" s="121"/>
      <c r="OLY2044" s="122"/>
      <c r="OLZ2044" s="121"/>
      <c r="OMA2044" s="122"/>
      <c r="OMB2044" s="121"/>
      <c r="OMC2044" s="122"/>
      <c r="OMD2044" s="121"/>
      <c r="OME2044" s="122"/>
      <c r="OMF2044" s="121"/>
      <c r="OMG2044" s="122"/>
      <c r="OMH2044" s="121"/>
      <c r="OMI2044" s="122"/>
      <c r="OMJ2044" s="121"/>
      <c r="OMK2044" s="122"/>
      <c r="OML2044" s="121"/>
      <c r="OMM2044" s="122"/>
      <c r="OMN2044" s="121"/>
      <c r="OMO2044" s="122"/>
      <c r="OMP2044" s="121"/>
      <c r="OMQ2044" s="122"/>
      <c r="OMR2044" s="121"/>
      <c r="OMS2044" s="122"/>
      <c r="OMT2044" s="121"/>
      <c r="OMU2044" s="122"/>
      <c r="OMV2044" s="121"/>
      <c r="OMW2044" s="122"/>
      <c r="OMX2044" s="121"/>
      <c r="OMY2044" s="122"/>
      <c r="OMZ2044" s="121"/>
      <c r="ONA2044" s="122"/>
      <c r="ONB2044" s="121"/>
      <c r="ONC2044" s="122"/>
      <c r="OND2044" s="121"/>
      <c r="ONE2044" s="122"/>
      <c r="ONF2044" s="121"/>
      <c r="ONG2044" s="122"/>
      <c r="ONH2044" s="121"/>
      <c r="ONI2044" s="122"/>
      <c r="ONJ2044" s="121"/>
      <c r="ONK2044" s="122"/>
      <c r="ONL2044" s="121"/>
      <c r="ONM2044" s="122"/>
      <c r="ONN2044" s="121"/>
      <c r="ONO2044" s="122"/>
      <c r="ONP2044" s="121"/>
      <c r="ONQ2044" s="122"/>
      <c r="ONR2044" s="121"/>
      <c r="ONS2044" s="122"/>
      <c r="ONT2044" s="121"/>
      <c r="ONU2044" s="122"/>
      <c r="ONV2044" s="121"/>
      <c r="ONW2044" s="122"/>
      <c r="ONX2044" s="121"/>
      <c r="ONY2044" s="122"/>
      <c r="ONZ2044" s="121"/>
      <c r="OOA2044" s="122"/>
      <c r="OOB2044" s="121"/>
      <c r="OOC2044" s="122"/>
      <c r="OOD2044" s="121"/>
      <c r="OOE2044" s="122"/>
      <c r="OOF2044" s="121"/>
      <c r="OOG2044" s="122"/>
      <c r="OOH2044" s="121"/>
      <c r="OOI2044" s="122"/>
      <c r="OOJ2044" s="121"/>
      <c r="OOK2044" s="122"/>
      <c r="OOL2044" s="121"/>
      <c r="OOM2044" s="122"/>
      <c r="OON2044" s="121"/>
      <c r="OOO2044" s="122"/>
      <c r="OOP2044" s="121"/>
      <c r="OOQ2044" s="122"/>
      <c r="OOR2044" s="121"/>
      <c r="OOS2044" s="122"/>
      <c r="OOT2044" s="121"/>
      <c r="OOU2044" s="122"/>
      <c r="OOV2044" s="121"/>
      <c r="OOW2044" s="122"/>
      <c r="OOX2044" s="121"/>
      <c r="OOY2044" s="122"/>
      <c r="OOZ2044" s="121"/>
      <c r="OPA2044" s="122"/>
      <c r="OPB2044" s="121"/>
      <c r="OPC2044" s="122"/>
      <c r="OPD2044" s="121"/>
      <c r="OPE2044" s="122"/>
      <c r="OPF2044" s="121"/>
      <c r="OPG2044" s="122"/>
      <c r="OPH2044" s="121"/>
      <c r="OPI2044" s="122"/>
      <c r="OPJ2044" s="121"/>
      <c r="OPK2044" s="122"/>
      <c r="OPL2044" s="121"/>
      <c r="OPM2044" s="122"/>
      <c r="OPN2044" s="121"/>
      <c r="OPO2044" s="122"/>
      <c r="OPP2044" s="121"/>
      <c r="OPQ2044" s="122"/>
      <c r="OPR2044" s="121"/>
      <c r="OPS2044" s="122"/>
      <c r="OPT2044" s="121"/>
      <c r="OPU2044" s="122"/>
      <c r="OPV2044" s="121"/>
      <c r="OPW2044" s="122"/>
      <c r="OPX2044" s="121"/>
      <c r="OPY2044" s="122"/>
      <c r="OPZ2044" s="121"/>
      <c r="OQA2044" s="122"/>
      <c r="OQB2044" s="121"/>
      <c r="OQC2044" s="122"/>
      <c r="OQD2044" s="121"/>
      <c r="OQE2044" s="122"/>
      <c r="OQF2044" s="121"/>
      <c r="OQG2044" s="122"/>
      <c r="OQH2044" s="121"/>
      <c r="OQI2044" s="122"/>
      <c r="OQJ2044" s="121"/>
      <c r="OQK2044" s="122"/>
      <c r="OQL2044" s="121"/>
      <c r="OQM2044" s="122"/>
      <c r="OQN2044" s="121"/>
      <c r="OQO2044" s="122"/>
      <c r="OQP2044" s="121"/>
      <c r="OQQ2044" s="122"/>
      <c r="OQR2044" s="121"/>
      <c r="OQS2044" s="122"/>
      <c r="OQT2044" s="121"/>
      <c r="OQU2044" s="122"/>
      <c r="OQV2044" s="121"/>
      <c r="OQW2044" s="122"/>
      <c r="OQX2044" s="121"/>
      <c r="OQY2044" s="122"/>
      <c r="OQZ2044" s="121"/>
      <c r="ORA2044" s="122"/>
      <c r="ORB2044" s="121"/>
      <c r="ORC2044" s="122"/>
      <c r="ORD2044" s="121"/>
      <c r="ORE2044" s="122"/>
      <c r="ORF2044" s="121"/>
      <c r="ORG2044" s="122"/>
      <c r="ORH2044" s="121"/>
      <c r="ORI2044" s="122"/>
      <c r="ORJ2044" s="121"/>
      <c r="ORK2044" s="122"/>
      <c r="ORL2044" s="121"/>
      <c r="ORM2044" s="122"/>
      <c r="ORN2044" s="121"/>
      <c r="ORO2044" s="122"/>
      <c r="ORP2044" s="121"/>
      <c r="ORQ2044" s="122"/>
      <c r="ORR2044" s="121"/>
      <c r="ORS2044" s="122"/>
      <c r="ORT2044" s="121"/>
      <c r="ORU2044" s="122"/>
      <c r="ORV2044" s="121"/>
      <c r="ORW2044" s="122"/>
      <c r="ORX2044" s="121"/>
      <c r="ORY2044" s="122"/>
      <c r="ORZ2044" s="121"/>
      <c r="OSA2044" s="122"/>
      <c r="OSB2044" s="121"/>
      <c r="OSC2044" s="122"/>
      <c r="OSD2044" s="121"/>
      <c r="OSE2044" s="122"/>
      <c r="OSF2044" s="121"/>
      <c r="OSG2044" s="122"/>
      <c r="OSH2044" s="121"/>
      <c r="OSI2044" s="122"/>
      <c r="OSJ2044" s="121"/>
      <c r="OSK2044" s="122"/>
      <c r="OSL2044" s="121"/>
      <c r="OSM2044" s="122"/>
      <c r="OSN2044" s="121"/>
      <c r="OSO2044" s="122"/>
      <c r="OSP2044" s="121"/>
      <c r="OSQ2044" s="122"/>
      <c r="OSR2044" s="121"/>
      <c r="OSS2044" s="122"/>
      <c r="OST2044" s="121"/>
      <c r="OSU2044" s="122"/>
      <c r="OSV2044" s="121"/>
      <c r="OSW2044" s="122"/>
      <c r="OSX2044" s="121"/>
      <c r="OSY2044" s="122"/>
      <c r="OSZ2044" s="121"/>
      <c r="OTA2044" s="122"/>
      <c r="OTB2044" s="121"/>
      <c r="OTC2044" s="122"/>
      <c r="OTD2044" s="121"/>
      <c r="OTE2044" s="122"/>
      <c r="OTF2044" s="121"/>
      <c r="OTG2044" s="122"/>
      <c r="OTH2044" s="121"/>
      <c r="OTI2044" s="122"/>
      <c r="OTJ2044" s="121"/>
      <c r="OTK2044" s="122"/>
      <c r="OTL2044" s="121"/>
      <c r="OTM2044" s="122"/>
      <c r="OTN2044" s="121"/>
      <c r="OTO2044" s="122"/>
      <c r="OTP2044" s="121"/>
      <c r="OTQ2044" s="122"/>
      <c r="OTR2044" s="121"/>
      <c r="OTS2044" s="122"/>
      <c r="OTT2044" s="121"/>
      <c r="OTU2044" s="122"/>
      <c r="OTV2044" s="121"/>
      <c r="OTW2044" s="122"/>
      <c r="OTX2044" s="121"/>
      <c r="OTY2044" s="122"/>
      <c r="OTZ2044" s="121"/>
      <c r="OUA2044" s="122"/>
      <c r="OUB2044" s="121"/>
      <c r="OUC2044" s="122"/>
      <c r="OUD2044" s="121"/>
      <c r="OUE2044" s="122"/>
      <c r="OUF2044" s="121"/>
      <c r="OUG2044" s="122"/>
      <c r="OUH2044" s="121"/>
      <c r="OUI2044" s="122"/>
      <c r="OUJ2044" s="121"/>
      <c r="OUK2044" s="122"/>
      <c r="OUL2044" s="121"/>
      <c r="OUM2044" s="122"/>
      <c r="OUN2044" s="121"/>
      <c r="OUO2044" s="122"/>
      <c r="OUP2044" s="121"/>
      <c r="OUQ2044" s="122"/>
      <c r="OUR2044" s="121"/>
      <c r="OUS2044" s="122"/>
      <c r="OUT2044" s="121"/>
      <c r="OUU2044" s="122"/>
      <c r="OUV2044" s="121"/>
      <c r="OUW2044" s="122"/>
      <c r="OUX2044" s="121"/>
      <c r="OUY2044" s="122"/>
      <c r="OUZ2044" s="121"/>
      <c r="OVA2044" s="122"/>
      <c r="OVB2044" s="121"/>
      <c r="OVC2044" s="122"/>
      <c r="OVD2044" s="121"/>
      <c r="OVE2044" s="122"/>
      <c r="OVF2044" s="121"/>
      <c r="OVG2044" s="122"/>
      <c r="OVH2044" s="121"/>
      <c r="OVI2044" s="122"/>
      <c r="OVJ2044" s="121"/>
      <c r="OVK2044" s="122"/>
      <c r="OVL2044" s="121"/>
      <c r="OVM2044" s="122"/>
      <c r="OVN2044" s="121"/>
      <c r="OVO2044" s="122"/>
      <c r="OVP2044" s="121"/>
      <c r="OVQ2044" s="122"/>
      <c r="OVR2044" s="121"/>
      <c r="OVS2044" s="122"/>
      <c r="OVT2044" s="121"/>
      <c r="OVU2044" s="122"/>
      <c r="OVV2044" s="121"/>
      <c r="OVW2044" s="122"/>
      <c r="OVX2044" s="121"/>
      <c r="OVY2044" s="122"/>
      <c r="OVZ2044" s="121"/>
      <c r="OWA2044" s="122"/>
      <c r="OWB2044" s="121"/>
      <c r="OWC2044" s="122"/>
      <c r="OWD2044" s="121"/>
      <c r="OWE2044" s="122"/>
      <c r="OWF2044" s="121"/>
      <c r="OWG2044" s="122"/>
      <c r="OWH2044" s="121"/>
      <c r="OWI2044" s="122"/>
      <c r="OWJ2044" s="121"/>
      <c r="OWK2044" s="122"/>
      <c r="OWL2044" s="121"/>
      <c r="OWM2044" s="122"/>
      <c r="OWN2044" s="121"/>
      <c r="OWO2044" s="122"/>
      <c r="OWP2044" s="121"/>
      <c r="OWQ2044" s="122"/>
      <c r="OWR2044" s="121"/>
      <c r="OWS2044" s="122"/>
      <c r="OWT2044" s="121"/>
      <c r="OWU2044" s="122"/>
      <c r="OWV2044" s="121"/>
      <c r="OWW2044" s="122"/>
      <c r="OWX2044" s="121"/>
      <c r="OWY2044" s="122"/>
      <c r="OWZ2044" s="121"/>
      <c r="OXA2044" s="122"/>
      <c r="OXB2044" s="121"/>
      <c r="OXC2044" s="122"/>
      <c r="OXD2044" s="121"/>
      <c r="OXE2044" s="122"/>
      <c r="OXF2044" s="121"/>
      <c r="OXG2044" s="122"/>
      <c r="OXH2044" s="121"/>
      <c r="OXI2044" s="122"/>
      <c r="OXJ2044" s="121"/>
      <c r="OXK2044" s="122"/>
      <c r="OXL2044" s="121"/>
      <c r="OXM2044" s="122"/>
      <c r="OXN2044" s="121"/>
      <c r="OXO2044" s="122"/>
      <c r="OXP2044" s="121"/>
      <c r="OXQ2044" s="122"/>
      <c r="OXR2044" s="121"/>
      <c r="OXS2044" s="122"/>
      <c r="OXT2044" s="121"/>
      <c r="OXU2044" s="122"/>
      <c r="OXV2044" s="121"/>
      <c r="OXW2044" s="122"/>
      <c r="OXX2044" s="121"/>
      <c r="OXY2044" s="122"/>
      <c r="OXZ2044" s="121"/>
      <c r="OYA2044" s="122"/>
      <c r="OYB2044" s="121"/>
      <c r="OYC2044" s="122"/>
      <c r="OYD2044" s="121"/>
      <c r="OYE2044" s="122"/>
      <c r="OYF2044" s="121"/>
      <c r="OYG2044" s="122"/>
      <c r="OYH2044" s="121"/>
      <c r="OYI2044" s="122"/>
      <c r="OYJ2044" s="121"/>
      <c r="OYK2044" s="122"/>
      <c r="OYL2044" s="121"/>
      <c r="OYM2044" s="122"/>
      <c r="OYN2044" s="121"/>
      <c r="OYO2044" s="122"/>
      <c r="OYP2044" s="121"/>
      <c r="OYQ2044" s="122"/>
      <c r="OYR2044" s="121"/>
      <c r="OYS2044" s="122"/>
      <c r="OYT2044" s="121"/>
      <c r="OYU2044" s="122"/>
      <c r="OYV2044" s="121"/>
      <c r="OYW2044" s="122"/>
      <c r="OYX2044" s="121"/>
      <c r="OYY2044" s="122"/>
      <c r="OYZ2044" s="121"/>
      <c r="OZA2044" s="122"/>
      <c r="OZB2044" s="121"/>
      <c r="OZC2044" s="122"/>
      <c r="OZD2044" s="121"/>
      <c r="OZE2044" s="122"/>
      <c r="OZF2044" s="121"/>
      <c r="OZG2044" s="122"/>
      <c r="OZH2044" s="121"/>
      <c r="OZI2044" s="122"/>
      <c r="OZJ2044" s="121"/>
      <c r="OZK2044" s="122"/>
      <c r="OZL2044" s="121"/>
      <c r="OZM2044" s="122"/>
      <c r="OZN2044" s="121"/>
      <c r="OZO2044" s="122"/>
      <c r="OZP2044" s="121"/>
      <c r="OZQ2044" s="122"/>
      <c r="OZR2044" s="121"/>
      <c r="OZS2044" s="122"/>
      <c r="OZT2044" s="121"/>
      <c r="OZU2044" s="122"/>
      <c r="OZV2044" s="121"/>
      <c r="OZW2044" s="122"/>
      <c r="OZX2044" s="121"/>
      <c r="OZY2044" s="122"/>
      <c r="OZZ2044" s="121"/>
      <c r="PAA2044" s="122"/>
      <c r="PAB2044" s="121"/>
      <c r="PAC2044" s="122"/>
      <c r="PAD2044" s="121"/>
      <c r="PAE2044" s="122"/>
      <c r="PAF2044" s="121"/>
      <c r="PAG2044" s="122"/>
      <c r="PAH2044" s="121"/>
      <c r="PAI2044" s="122"/>
      <c r="PAJ2044" s="121"/>
      <c r="PAK2044" s="122"/>
      <c r="PAL2044" s="121"/>
      <c r="PAM2044" s="122"/>
      <c r="PAN2044" s="121"/>
      <c r="PAO2044" s="122"/>
      <c r="PAP2044" s="121"/>
      <c r="PAQ2044" s="122"/>
      <c r="PAR2044" s="121"/>
      <c r="PAS2044" s="122"/>
      <c r="PAT2044" s="121"/>
      <c r="PAU2044" s="122"/>
      <c r="PAV2044" s="121"/>
      <c r="PAW2044" s="122"/>
      <c r="PAX2044" s="121"/>
      <c r="PAY2044" s="122"/>
      <c r="PAZ2044" s="121"/>
      <c r="PBA2044" s="122"/>
      <c r="PBB2044" s="121"/>
      <c r="PBC2044" s="122"/>
      <c r="PBD2044" s="121"/>
      <c r="PBE2044" s="122"/>
      <c r="PBF2044" s="121"/>
      <c r="PBG2044" s="122"/>
      <c r="PBH2044" s="121"/>
      <c r="PBI2044" s="122"/>
      <c r="PBJ2044" s="121"/>
      <c r="PBK2044" s="122"/>
      <c r="PBL2044" s="121"/>
      <c r="PBM2044" s="122"/>
      <c r="PBN2044" s="121"/>
      <c r="PBO2044" s="122"/>
      <c r="PBP2044" s="121"/>
      <c r="PBQ2044" s="122"/>
      <c r="PBR2044" s="121"/>
      <c r="PBS2044" s="122"/>
      <c r="PBT2044" s="121"/>
      <c r="PBU2044" s="122"/>
      <c r="PBV2044" s="121"/>
      <c r="PBW2044" s="122"/>
      <c r="PBX2044" s="121"/>
      <c r="PBY2044" s="122"/>
      <c r="PBZ2044" s="121"/>
      <c r="PCA2044" s="122"/>
      <c r="PCB2044" s="121"/>
      <c r="PCC2044" s="122"/>
      <c r="PCD2044" s="121"/>
      <c r="PCE2044" s="122"/>
      <c r="PCF2044" s="121"/>
      <c r="PCG2044" s="122"/>
      <c r="PCH2044" s="121"/>
      <c r="PCI2044" s="122"/>
      <c r="PCJ2044" s="121"/>
      <c r="PCK2044" s="122"/>
      <c r="PCL2044" s="121"/>
      <c r="PCM2044" s="122"/>
      <c r="PCN2044" s="121"/>
      <c r="PCO2044" s="122"/>
      <c r="PCP2044" s="121"/>
      <c r="PCQ2044" s="122"/>
      <c r="PCR2044" s="121"/>
      <c r="PCS2044" s="122"/>
      <c r="PCT2044" s="121"/>
      <c r="PCU2044" s="122"/>
      <c r="PCV2044" s="121"/>
      <c r="PCW2044" s="122"/>
      <c r="PCX2044" s="121"/>
      <c r="PCY2044" s="122"/>
      <c r="PCZ2044" s="121"/>
      <c r="PDA2044" s="122"/>
      <c r="PDB2044" s="121"/>
      <c r="PDC2044" s="122"/>
      <c r="PDD2044" s="121"/>
      <c r="PDE2044" s="122"/>
      <c r="PDF2044" s="121"/>
      <c r="PDG2044" s="122"/>
      <c r="PDH2044" s="121"/>
      <c r="PDI2044" s="122"/>
      <c r="PDJ2044" s="121"/>
      <c r="PDK2044" s="122"/>
      <c r="PDL2044" s="121"/>
      <c r="PDM2044" s="122"/>
      <c r="PDN2044" s="121"/>
      <c r="PDO2044" s="122"/>
      <c r="PDP2044" s="121"/>
      <c r="PDQ2044" s="122"/>
      <c r="PDR2044" s="121"/>
      <c r="PDS2044" s="122"/>
      <c r="PDT2044" s="121"/>
      <c r="PDU2044" s="122"/>
      <c r="PDV2044" s="121"/>
      <c r="PDW2044" s="122"/>
      <c r="PDX2044" s="121"/>
      <c r="PDY2044" s="122"/>
      <c r="PDZ2044" s="121"/>
      <c r="PEA2044" s="122"/>
      <c r="PEB2044" s="121"/>
      <c r="PEC2044" s="122"/>
      <c r="PED2044" s="121"/>
      <c r="PEE2044" s="122"/>
      <c r="PEF2044" s="121"/>
      <c r="PEG2044" s="122"/>
      <c r="PEH2044" s="121"/>
      <c r="PEI2044" s="122"/>
      <c r="PEJ2044" s="121"/>
      <c r="PEK2044" s="122"/>
      <c r="PEL2044" s="121"/>
      <c r="PEM2044" s="122"/>
      <c r="PEN2044" s="121"/>
      <c r="PEO2044" s="122"/>
      <c r="PEP2044" s="121"/>
      <c r="PEQ2044" s="122"/>
      <c r="PER2044" s="121"/>
      <c r="PES2044" s="122"/>
      <c r="PET2044" s="121"/>
      <c r="PEU2044" s="122"/>
      <c r="PEV2044" s="121"/>
      <c r="PEW2044" s="122"/>
      <c r="PEX2044" s="121"/>
      <c r="PEY2044" s="122"/>
      <c r="PEZ2044" s="121"/>
      <c r="PFA2044" s="122"/>
      <c r="PFB2044" s="121"/>
      <c r="PFC2044" s="122"/>
      <c r="PFD2044" s="121"/>
      <c r="PFE2044" s="122"/>
      <c r="PFF2044" s="121"/>
      <c r="PFG2044" s="122"/>
      <c r="PFH2044" s="121"/>
      <c r="PFI2044" s="122"/>
      <c r="PFJ2044" s="121"/>
      <c r="PFK2044" s="122"/>
      <c r="PFL2044" s="121"/>
      <c r="PFM2044" s="122"/>
      <c r="PFN2044" s="121"/>
      <c r="PFO2044" s="122"/>
      <c r="PFP2044" s="121"/>
      <c r="PFQ2044" s="122"/>
      <c r="PFR2044" s="121"/>
      <c r="PFS2044" s="122"/>
      <c r="PFT2044" s="121"/>
      <c r="PFU2044" s="122"/>
      <c r="PFV2044" s="121"/>
      <c r="PFW2044" s="122"/>
      <c r="PFX2044" s="121"/>
      <c r="PFY2044" s="122"/>
      <c r="PFZ2044" s="121"/>
      <c r="PGA2044" s="122"/>
      <c r="PGB2044" s="121"/>
      <c r="PGC2044" s="122"/>
      <c r="PGD2044" s="121"/>
      <c r="PGE2044" s="122"/>
      <c r="PGF2044" s="121"/>
      <c r="PGG2044" s="122"/>
      <c r="PGH2044" s="121"/>
      <c r="PGI2044" s="122"/>
      <c r="PGJ2044" s="121"/>
      <c r="PGK2044" s="122"/>
      <c r="PGL2044" s="121"/>
      <c r="PGM2044" s="122"/>
      <c r="PGN2044" s="121"/>
      <c r="PGO2044" s="122"/>
      <c r="PGP2044" s="121"/>
      <c r="PGQ2044" s="122"/>
      <c r="PGR2044" s="121"/>
      <c r="PGS2044" s="122"/>
      <c r="PGT2044" s="121"/>
      <c r="PGU2044" s="122"/>
      <c r="PGV2044" s="121"/>
      <c r="PGW2044" s="122"/>
      <c r="PGX2044" s="121"/>
      <c r="PGY2044" s="122"/>
      <c r="PGZ2044" s="121"/>
      <c r="PHA2044" s="122"/>
      <c r="PHB2044" s="121"/>
      <c r="PHC2044" s="122"/>
      <c r="PHD2044" s="121"/>
      <c r="PHE2044" s="122"/>
      <c r="PHF2044" s="121"/>
      <c r="PHG2044" s="122"/>
      <c r="PHH2044" s="121"/>
      <c r="PHI2044" s="122"/>
      <c r="PHJ2044" s="121"/>
      <c r="PHK2044" s="122"/>
      <c r="PHL2044" s="121"/>
      <c r="PHM2044" s="122"/>
      <c r="PHN2044" s="121"/>
      <c r="PHO2044" s="122"/>
      <c r="PHP2044" s="121"/>
      <c r="PHQ2044" s="122"/>
      <c r="PHR2044" s="121"/>
      <c r="PHS2044" s="122"/>
      <c r="PHT2044" s="121"/>
      <c r="PHU2044" s="122"/>
      <c r="PHV2044" s="121"/>
      <c r="PHW2044" s="122"/>
      <c r="PHX2044" s="121"/>
      <c r="PHY2044" s="122"/>
      <c r="PHZ2044" s="121"/>
      <c r="PIA2044" s="122"/>
      <c r="PIB2044" s="121"/>
      <c r="PIC2044" s="122"/>
      <c r="PID2044" s="121"/>
      <c r="PIE2044" s="122"/>
      <c r="PIF2044" s="121"/>
      <c r="PIG2044" s="122"/>
      <c r="PIH2044" s="121"/>
      <c r="PII2044" s="122"/>
      <c r="PIJ2044" s="121"/>
      <c r="PIK2044" s="122"/>
      <c r="PIL2044" s="121"/>
      <c r="PIM2044" s="122"/>
      <c r="PIN2044" s="121"/>
      <c r="PIO2044" s="122"/>
      <c r="PIP2044" s="121"/>
      <c r="PIQ2044" s="122"/>
      <c r="PIR2044" s="121"/>
      <c r="PIS2044" s="122"/>
      <c r="PIT2044" s="121"/>
      <c r="PIU2044" s="122"/>
      <c r="PIV2044" s="121"/>
      <c r="PIW2044" s="122"/>
      <c r="PIX2044" s="121"/>
      <c r="PIY2044" s="122"/>
      <c r="PIZ2044" s="121"/>
      <c r="PJA2044" s="122"/>
      <c r="PJB2044" s="121"/>
      <c r="PJC2044" s="122"/>
      <c r="PJD2044" s="121"/>
      <c r="PJE2044" s="122"/>
      <c r="PJF2044" s="121"/>
      <c r="PJG2044" s="122"/>
      <c r="PJH2044" s="121"/>
      <c r="PJI2044" s="122"/>
      <c r="PJJ2044" s="121"/>
      <c r="PJK2044" s="122"/>
      <c r="PJL2044" s="121"/>
      <c r="PJM2044" s="122"/>
      <c r="PJN2044" s="121"/>
      <c r="PJO2044" s="122"/>
      <c r="PJP2044" s="121"/>
      <c r="PJQ2044" s="122"/>
      <c r="PJR2044" s="121"/>
      <c r="PJS2044" s="122"/>
      <c r="PJT2044" s="121"/>
      <c r="PJU2044" s="122"/>
      <c r="PJV2044" s="121"/>
      <c r="PJW2044" s="122"/>
      <c r="PJX2044" s="121"/>
      <c r="PJY2044" s="122"/>
      <c r="PJZ2044" s="121"/>
      <c r="PKA2044" s="122"/>
      <c r="PKB2044" s="121"/>
      <c r="PKC2044" s="122"/>
      <c r="PKD2044" s="121"/>
      <c r="PKE2044" s="122"/>
      <c r="PKF2044" s="121"/>
      <c r="PKG2044" s="122"/>
      <c r="PKH2044" s="121"/>
      <c r="PKI2044" s="122"/>
      <c r="PKJ2044" s="121"/>
      <c r="PKK2044" s="122"/>
      <c r="PKL2044" s="121"/>
      <c r="PKM2044" s="122"/>
      <c r="PKN2044" s="121"/>
      <c r="PKO2044" s="122"/>
      <c r="PKP2044" s="121"/>
      <c r="PKQ2044" s="122"/>
      <c r="PKR2044" s="121"/>
      <c r="PKS2044" s="122"/>
      <c r="PKT2044" s="121"/>
      <c r="PKU2044" s="122"/>
      <c r="PKV2044" s="121"/>
      <c r="PKW2044" s="122"/>
      <c r="PKX2044" s="121"/>
      <c r="PKY2044" s="122"/>
      <c r="PKZ2044" s="121"/>
      <c r="PLA2044" s="122"/>
      <c r="PLB2044" s="121"/>
      <c r="PLC2044" s="122"/>
      <c r="PLD2044" s="121"/>
      <c r="PLE2044" s="122"/>
      <c r="PLF2044" s="121"/>
      <c r="PLG2044" s="122"/>
      <c r="PLH2044" s="121"/>
      <c r="PLI2044" s="122"/>
      <c r="PLJ2044" s="121"/>
      <c r="PLK2044" s="122"/>
      <c r="PLL2044" s="121"/>
      <c r="PLM2044" s="122"/>
      <c r="PLN2044" s="121"/>
      <c r="PLO2044" s="122"/>
      <c r="PLP2044" s="121"/>
      <c r="PLQ2044" s="122"/>
      <c r="PLR2044" s="121"/>
      <c r="PLS2044" s="122"/>
      <c r="PLT2044" s="121"/>
      <c r="PLU2044" s="122"/>
      <c r="PLV2044" s="121"/>
      <c r="PLW2044" s="122"/>
      <c r="PLX2044" s="121"/>
      <c r="PLY2044" s="122"/>
      <c r="PLZ2044" s="121"/>
      <c r="PMA2044" s="122"/>
      <c r="PMB2044" s="121"/>
      <c r="PMC2044" s="122"/>
      <c r="PMD2044" s="121"/>
      <c r="PME2044" s="122"/>
      <c r="PMF2044" s="121"/>
      <c r="PMG2044" s="122"/>
      <c r="PMH2044" s="121"/>
      <c r="PMI2044" s="122"/>
      <c r="PMJ2044" s="121"/>
      <c r="PMK2044" s="122"/>
      <c r="PML2044" s="121"/>
      <c r="PMM2044" s="122"/>
      <c r="PMN2044" s="121"/>
      <c r="PMO2044" s="122"/>
      <c r="PMP2044" s="121"/>
      <c r="PMQ2044" s="122"/>
      <c r="PMR2044" s="121"/>
      <c r="PMS2044" s="122"/>
      <c r="PMT2044" s="121"/>
      <c r="PMU2044" s="122"/>
      <c r="PMV2044" s="121"/>
      <c r="PMW2044" s="122"/>
      <c r="PMX2044" s="121"/>
      <c r="PMY2044" s="122"/>
      <c r="PMZ2044" s="121"/>
      <c r="PNA2044" s="122"/>
      <c r="PNB2044" s="121"/>
      <c r="PNC2044" s="122"/>
      <c r="PND2044" s="121"/>
      <c r="PNE2044" s="122"/>
      <c r="PNF2044" s="121"/>
      <c r="PNG2044" s="122"/>
      <c r="PNH2044" s="121"/>
      <c r="PNI2044" s="122"/>
      <c r="PNJ2044" s="121"/>
      <c r="PNK2044" s="122"/>
      <c r="PNL2044" s="121"/>
      <c r="PNM2044" s="122"/>
      <c r="PNN2044" s="121"/>
      <c r="PNO2044" s="122"/>
      <c r="PNP2044" s="121"/>
      <c r="PNQ2044" s="122"/>
      <c r="PNR2044" s="121"/>
      <c r="PNS2044" s="122"/>
      <c r="PNT2044" s="121"/>
      <c r="PNU2044" s="122"/>
      <c r="PNV2044" s="121"/>
      <c r="PNW2044" s="122"/>
      <c r="PNX2044" s="121"/>
      <c r="PNY2044" s="122"/>
      <c r="PNZ2044" s="121"/>
      <c r="POA2044" s="122"/>
      <c r="POB2044" s="121"/>
      <c r="POC2044" s="122"/>
      <c r="POD2044" s="121"/>
      <c r="POE2044" s="122"/>
      <c r="POF2044" s="121"/>
      <c r="POG2044" s="122"/>
      <c r="POH2044" s="121"/>
      <c r="POI2044" s="122"/>
      <c r="POJ2044" s="121"/>
      <c r="POK2044" s="122"/>
      <c r="POL2044" s="121"/>
      <c r="POM2044" s="122"/>
      <c r="PON2044" s="121"/>
      <c r="POO2044" s="122"/>
      <c r="POP2044" s="121"/>
      <c r="POQ2044" s="122"/>
      <c r="POR2044" s="121"/>
      <c r="POS2044" s="122"/>
      <c r="POT2044" s="121"/>
      <c r="POU2044" s="122"/>
      <c r="POV2044" s="121"/>
      <c r="POW2044" s="122"/>
      <c r="POX2044" s="121"/>
      <c r="POY2044" s="122"/>
      <c r="POZ2044" s="121"/>
      <c r="PPA2044" s="122"/>
      <c r="PPB2044" s="121"/>
      <c r="PPC2044" s="122"/>
      <c r="PPD2044" s="121"/>
      <c r="PPE2044" s="122"/>
      <c r="PPF2044" s="121"/>
      <c r="PPG2044" s="122"/>
      <c r="PPH2044" s="121"/>
      <c r="PPI2044" s="122"/>
      <c r="PPJ2044" s="121"/>
      <c r="PPK2044" s="122"/>
      <c r="PPL2044" s="121"/>
      <c r="PPM2044" s="122"/>
      <c r="PPN2044" s="121"/>
      <c r="PPO2044" s="122"/>
      <c r="PPP2044" s="121"/>
      <c r="PPQ2044" s="122"/>
      <c r="PPR2044" s="121"/>
      <c r="PPS2044" s="122"/>
      <c r="PPT2044" s="121"/>
      <c r="PPU2044" s="122"/>
      <c r="PPV2044" s="121"/>
      <c r="PPW2044" s="122"/>
      <c r="PPX2044" s="121"/>
      <c r="PPY2044" s="122"/>
      <c r="PPZ2044" s="121"/>
      <c r="PQA2044" s="122"/>
      <c r="PQB2044" s="121"/>
      <c r="PQC2044" s="122"/>
      <c r="PQD2044" s="121"/>
      <c r="PQE2044" s="122"/>
      <c r="PQF2044" s="121"/>
      <c r="PQG2044" s="122"/>
      <c r="PQH2044" s="121"/>
      <c r="PQI2044" s="122"/>
      <c r="PQJ2044" s="121"/>
      <c r="PQK2044" s="122"/>
      <c r="PQL2044" s="121"/>
      <c r="PQM2044" s="122"/>
      <c r="PQN2044" s="121"/>
      <c r="PQO2044" s="122"/>
      <c r="PQP2044" s="121"/>
      <c r="PQQ2044" s="122"/>
      <c r="PQR2044" s="121"/>
      <c r="PQS2044" s="122"/>
      <c r="PQT2044" s="121"/>
      <c r="PQU2044" s="122"/>
      <c r="PQV2044" s="121"/>
      <c r="PQW2044" s="122"/>
      <c r="PQX2044" s="121"/>
      <c r="PQY2044" s="122"/>
      <c r="PQZ2044" s="121"/>
      <c r="PRA2044" s="122"/>
      <c r="PRB2044" s="121"/>
      <c r="PRC2044" s="122"/>
      <c r="PRD2044" s="121"/>
      <c r="PRE2044" s="122"/>
      <c r="PRF2044" s="121"/>
      <c r="PRG2044" s="122"/>
      <c r="PRH2044" s="121"/>
      <c r="PRI2044" s="122"/>
      <c r="PRJ2044" s="121"/>
      <c r="PRK2044" s="122"/>
      <c r="PRL2044" s="121"/>
      <c r="PRM2044" s="122"/>
      <c r="PRN2044" s="121"/>
      <c r="PRO2044" s="122"/>
      <c r="PRP2044" s="121"/>
      <c r="PRQ2044" s="122"/>
      <c r="PRR2044" s="121"/>
      <c r="PRS2044" s="122"/>
      <c r="PRT2044" s="121"/>
      <c r="PRU2044" s="122"/>
      <c r="PRV2044" s="121"/>
      <c r="PRW2044" s="122"/>
      <c r="PRX2044" s="121"/>
      <c r="PRY2044" s="122"/>
      <c r="PRZ2044" s="121"/>
      <c r="PSA2044" s="122"/>
      <c r="PSB2044" s="121"/>
      <c r="PSC2044" s="122"/>
      <c r="PSD2044" s="121"/>
      <c r="PSE2044" s="122"/>
      <c r="PSF2044" s="121"/>
      <c r="PSG2044" s="122"/>
      <c r="PSH2044" s="121"/>
      <c r="PSI2044" s="122"/>
      <c r="PSJ2044" s="121"/>
      <c r="PSK2044" s="122"/>
      <c r="PSL2044" s="121"/>
      <c r="PSM2044" s="122"/>
      <c r="PSN2044" s="121"/>
      <c r="PSO2044" s="122"/>
      <c r="PSP2044" s="121"/>
      <c r="PSQ2044" s="122"/>
      <c r="PSR2044" s="121"/>
      <c r="PSS2044" s="122"/>
      <c r="PST2044" s="121"/>
      <c r="PSU2044" s="122"/>
      <c r="PSV2044" s="121"/>
      <c r="PSW2044" s="122"/>
      <c r="PSX2044" s="121"/>
      <c r="PSY2044" s="122"/>
      <c r="PSZ2044" s="121"/>
      <c r="PTA2044" s="122"/>
      <c r="PTB2044" s="121"/>
      <c r="PTC2044" s="122"/>
      <c r="PTD2044" s="121"/>
      <c r="PTE2044" s="122"/>
      <c r="PTF2044" s="121"/>
      <c r="PTG2044" s="122"/>
      <c r="PTH2044" s="121"/>
      <c r="PTI2044" s="122"/>
      <c r="PTJ2044" s="121"/>
      <c r="PTK2044" s="122"/>
      <c r="PTL2044" s="121"/>
      <c r="PTM2044" s="122"/>
      <c r="PTN2044" s="121"/>
      <c r="PTO2044" s="122"/>
      <c r="PTP2044" s="121"/>
      <c r="PTQ2044" s="122"/>
      <c r="PTR2044" s="121"/>
      <c r="PTS2044" s="122"/>
      <c r="PTT2044" s="121"/>
      <c r="PTU2044" s="122"/>
      <c r="PTV2044" s="121"/>
      <c r="PTW2044" s="122"/>
      <c r="PTX2044" s="121"/>
      <c r="PTY2044" s="122"/>
      <c r="PTZ2044" s="121"/>
      <c r="PUA2044" s="122"/>
      <c r="PUB2044" s="121"/>
      <c r="PUC2044" s="122"/>
      <c r="PUD2044" s="121"/>
      <c r="PUE2044" s="122"/>
      <c r="PUF2044" s="121"/>
      <c r="PUG2044" s="122"/>
      <c r="PUH2044" s="121"/>
      <c r="PUI2044" s="122"/>
      <c r="PUJ2044" s="121"/>
      <c r="PUK2044" s="122"/>
      <c r="PUL2044" s="121"/>
      <c r="PUM2044" s="122"/>
      <c r="PUN2044" s="121"/>
      <c r="PUO2044" s="122"/>
      <c r="PUP2044" s="121"/>
      <c r="PUQ2044" s="122"/>
      <c r="PUR2044" s="121"/>
      <c r="PUS2044" s="122"/>
      <c r="PUT2044" s="121"/>
      <c r="PUU2044" s="122"/>
      <c r="PUV2044" s="121"/>
      <c r="PUW2044" s="122"/>
      <c r="PUX2044" s="121"/>
      <c r="PUY2044" s="122"/>
      <c r="PUZ2044" s="121"/>
      <c r="PVA2044" s="122"/>
      <c r="PVB2044" s="121"/>
      <c r="PVC2044" s="122"/>
      <c r="PVD2044" s="121"/>
      <c r="PVE2044" s="122"/>
      <c r="PVF2044" s="121"/>
      <c r="PVG2044" s="122"/>
      <c r="PVH2044" s="121"/>
      <c r="PVI2044" s="122"/>
      <c r="PVJ2044" s="121"/>
      <c r="PVK2044" s="122"/>
      <c r="PVL2044" s="121"/>
      <c r="PVM2044" s="122"/>
      <c r="PVN2044" s="121"/>
      <c r="PVO2044" s="122"/>
      <c r="PVP2044" s="121"/>
      <c r="PVQ2044" s="122"/>
      <c r="PVR2044" s="121"/>
      <c r="PVS2044" s="122"/>
      <c r="PVT2044" s="121"/>
      <c r="PVU2044" s="122"/>
      <c r="PVV2044" s="121"/>
      <c r="PVW2044" s="122"/>
      <c r="PVX2044" s="121"/>
      <c r="PVY2044" s="122"/>
      <c r="PVZ2044" s="121"/>
      <c r="PWA2044" s="122"/>
      <c r="PWB2044" s="121"/>
      <c r="PWC2044" s="122"/>
      <c r="PWD2044" s="121"/>
      <c r="PWE2044" s="122"/>
      <c r="PWF2044" s="121"/>
      <c r="PWG2044" s="122"/>
      <c r="PWH2044" s="121"/>
      <c r="PWI2044" s="122"/>
      <c r="PWJ2044" s="121"/>
      <c r="PWK2044" s="122"/>
      <c r="PWL2044" s="121"/>
      <c r="PWM2044" s="122"/>
      <c r="PWN2044" s="121"/>
      <c r="PWO2044" s="122"/>
      <c r="PWP2044" s="121"/>
      <c r="PWQ2044" s="122"/>
      <c r="PWR2044" s="121"/>
      <c r="PWS2044" s="122"/>
      <c r="PWT2044" s="121"/>
      <c r="PWU2044" s="122"/>
      <c r="PWV2044" s="121"/>
      <c r="PWW2044" s="122"/>
      <c r="PWX2044" s="121"/>
      <c r="PWY2044" s="122"/>
      <c r="PWZ2044" s="121"/>
      <c r="PXA2044" s="122"/>
      <c r="PXB2044" s="121"/>
      <c r="PXC2044" s="122"/>
      <c r="PXD2044" s="121"/>
      <c r="PXE2044" s="122"/>
      <c r="PXF2044" s="121"/>
      <c r="PXG2044" s="122"/>
      <c r="PXH2044" s="121"/>
      <c r="PXI2044" s="122"/>
      <c r="PXJ2044" s="121"/>
      <c r="PXK2044" s="122"/>
      <c r="PXL2044" s="121"/>
      <c r="PXM2044" s="122"/>
      <c r="PXN2044" s="121"/>
      <c r="PXO2044" s="122"/>
      <c r="PXP2044" s="121"/>
      <c r="PXQ2044" s="122"/>
      <c r="PXR2044" s="121"/>
      <c r="PXS2044" s="122"/>
      <c r="PXT2044" s="121"/>
      <c r="PXU2044" s="122"/>
      <c r="PXV2044" s="121"/>
      <c r="PXW2044" s="122"/>
      <c r="PXX2044" s="121"/>
      <c r="PXY2044" s="122"/>
      <c r="PXZ2044" s="121"/>
      <c r="PYA2044" s="122"/>
      <c r="PYB2044" s="121"/>
      <c r="PYC2044" s="122"/>
      <c r="PYD2044" s="121"/>
      <c r="PYE2044" s="122"/>
      <c r="PYF2044" s="121"/>
      <c r="PYG2044" s="122"/>
      <c r="PYH2044" s="121"/>
      <c r="PYI2044" s="122"/>
      <c r="PYJ2044" s="121"/>
      <c r="PYK2044" s="122"/>
      <c r="PYL2044" s="121"/>
      <c r="PYM2044" s="122"/>
      <c r="PYN2044" s="121"/>
      <c r="PYO2044" s="122"/>
      <c r="PYP2044" s="121"/>
      <c r="PYQ2044" s="122"/>
      <c r="PYR2044" s="121"/>
      <c r="PYS2044" s="122"/>
      <c r="PYT2044" s="121"/>
      <c r="PYU2044" s="122"/>
      <c r="PYV2044" s="121"/>
      <c r="PYW2044" s="122"/>
      <c r="PYX2044" s="121"/>
      <c r="PYY2044" s="122"/>
      <c r="PYZ2044" s="121"/>
      <c r="PZA2044" s="122"/>
      <c r="PZB2044" s="121"/>
      <c r="PZC2044" s="122"/>
      <c r="PZD2044" s="121"/>
      <c r="PZE2044" s="122"/>
      <c r="PZF2044" s="121"/>
      <c r="PZG2044" s="122"/>
      <c r="PZH2044" s="121"/>
      <c r="PZI2044" s="122"/>
      <c r="PZJ2044" s="121"/>
      <c r="PZK2044" s="122"/>
      <c r="PZL2044" s="121"/>
      <c r="PZM2044" s="122"/>
      <c r="PZN2044" s="121"/>
      <c r="PZO2044" s="122"/>
      <c r="PZP2044" s="121"/>
      <c r="PZQ2044" s="122"/>
      <c r="PZR2044" s="121"/>
      <c r="PZS2044" s="122"/>
      <c r="PZT2044" s="121"/>
      <c r="PZU2044" s="122"/>
      <c r="PZV2044" s="121"/>
      <c r="PZW2044" s="122"/>
      <c r="PZX2044" s="121"/>
      <c r="PZY2044" s="122"/>
      <c r="PZZ2044" s="121"/>
      <c r="QAA2044" s="122"/>
      <c r="QAB2044" s="121"/>
      <c r="QAC2044" s="122"/>
      <c r="QAD2044" s="121"/>
      <c r="QAE2044" s="122"/>
      <c r="QAF2044" s="121"/>
      <c r="QAG2044" s="122"/>
      <c r="QAH2044" s="121"/>
      <c r="QAI2044" s="122"/>
      <c r="QAJ2044" s="121"/>
      <c r="QAK2044" s="122"/>
      <c r="QAL2044" s="121"/>
      <c r="QAM2044" s="122"/>
      <c r="QAN2044" s="121"/>
      <c r="QAO2044" s="122"/>
      <c r="QAP2044" s="121"/>
      <c r="QAQ2044" s="122"/>
      <c r="QAR2044" s="121"/>
      <c r="QAS2044" s="122"/>
      <c r="QAT2044" s="121"/>
      <c r="QAU2044" s="122"/>
      <c r="QAV2044" s="121"/>
      <c r="QAW2044" s="122"/>
      <c r="QAX2044" s="121"/>
      <c r="QAY2044" s="122"/>
      <c r="QAZ2044" s="121"/>
      <c r="QBA2044" s="122"/>
      <c r="QBB2044" s="121"/>
      <c r="QBC2044" s="122"/>
      <c r="QBD2044" s="121"/>
      <c r="QBE2044" s="122"/>
      <c r="QBF2044" s="121"/>
      <c r="QBG2044" s="122"/>
      <c r="QBH2044" s="121"/>
      <c r="QBI2044" s="122"/>
      <c r="QBJ2044" s="121"/>
      <c r="QBK2044" s="122"/>
      <c r="QBL2044" s="121"/>
      <c r="QBM2044" s="122"/>
      <c r="QBN2044" s="121"/>
      <c r="QBO2044" s="122"/>
      <c r="QBP2044" s="121"/>
      <c r="QBQ2044" s="122"/>
      <c r="QBR2044" s="121"/>
      <c r="QBS2044" s="122"/>
      <c r="QBT2044" s="121"/>
      <c r="QBU2044" s="122"/>
      <c r="QBV2044" s="121"/>
      <c r="QBW2044" s="122"/>
      <c r="QBX2044" s="121"/>
      <c r="QBY2044" s="122"/>
      <c r="QBZ2044" s="121"/>
      <c r="QCA2044" s="122"/>
      <c r="QCB2044" s="121"/>
      <c r="QCC2044" s="122"/>
      <c r="QCD2044" s="121"/>
      <c r="QCE2044" s="122"/>
      <c r="QCF2044" s="121"/>
      <c r="QCG2044" s="122"/>
      <c r="QCH2044" s="121"/>
      <c r="QCI2044" s="122"/>
      <c r="QCJ2044" s="121"/>
      <c r="QCK2044" s="122"/>
      <c r="QCL2044" s="121"/>
      <c r="QCM2044" s="122"/>
      <c r="QCN2044" s="121"/>
      <c r="QCO2044" s="122"/>
      <c r="QCP2044" s="121"/>
      <c r="QCQ2044" s="122"/>
      <c r="QCR2044" s="121"/>
      <c r="QCS2044" s="122"/>
      <c r="QCT2044" s="121"/>
      <c r="QCU2044" s="122"/>
      <c r="QCV2044" s="121"/>
      <c r="QCW2044" s="122"/>
      <c r="QCX2044" s="121"/>
      <c r="QCY2044" s="122"/>
      <c r="QCZ2044" s="121"/>
      <c r="QDA2044" s="122"/>
      <c r="QDB2044" s="121"/>
      <c r="QDC2044" s="122"/>
      <c r="QDD2044" s="121"/>
      <c r="QDE2044" s="122"/>
      <c r="QDF2044" s="121"/>
      <c r="QDG2044" s="122"/>
      <c r="QDH2044" s="121"/>
      <c r="QDI2044" s="122"/>
      <c r="QDJ2044" s="121"/>
      <c r="QDK2044" s="122"/>
      <c r="QDL2044" s="121"/>
      <c r="QDM2044" s="122"/>
      <c r="QDN2044" s="121"/>
      <c r="QDO2044" s="122"/>
      <c r="QDP2044" s="121"/>
      <c r="QDQ2044" s="122"/>
      <c r="QDR2044" s="121"/>
      <c r="QDS2044" s="122"/>
      <c r="QDT2044" s="121"/>
      <c r="QDU2044" s="122"/>
      <c r="QDV2044" s="121"/>
      <c r="QDW2044" s="122"/>
      <c r="QDX2044" s="121"/>
      <c r="QDY2044" s="122"/>
      <c r="QDZ2044" s="121"/>
      <c r="QEA2044" s="122"/>
      <c r="QEB2044" s="121"/>
      <c r="QEC2044" s="122"/>
      <c r="QED2044" s="121"/>
      <c r="QEE2044" s="122"/>
      <c r="QEF2044" s="121"/>
      <c r="QEG2044" s="122"/>
      <c r="QEH2044" s="121"/>
      <c r="QEI2044" s="122"/>
      <c r="QEJ2044" s="121"/>
      <c r="QEK2044" s="122"/>
      <c r="QEL2044" s="121"/>
      <c r="QEM2044" s="122"/>
      <c r="QEN2044" s="121"/>
      <c r="QEO2044" s="122"/>
      <c r="QEP2044" s="121"/>
      <c r="QEQ2044" s="122"/>
      <c r="QER2044" s="121"/>
      <c r="QES2044" s="122"/>
      <c r="QET2044" s="121"/>
      <c r="QEU2044" s="122"/>
      <c r="QEV2044" s="121"/>
      <c r="QEW2044" s="122"/>
      <c r="QEX2044" s="121"/>
      <c r="QEY2044" s="122"/>
      <c r="QEZ2044" s="121"/>
      <c r="QFA2044" s="122"/>
      <c r="QFB2044" s="121"/>
      <c r="QFC2044" s="122"/>
      <c r="QFD2044" s="121"/>
      <c r="QFE2044" s="122"/>
      <c r="QFF2044" s="121"/>
      <c r="QFG2044" s="122"/>
      <c r="QFH2044" s="121"/>
      <c r="QFI2044" s="122"/>
      <c r="QFJ2044" s="121"/>
      <c r="QFK2044" s="122"/>
      <c r="QFL2044" s="121"/>
      <c r="QFM2044" s="122"/>
      <c r="QFN2044" s="121"/>
      <c r="QFO2044" s="122"/>
      <c r="QFP2044" s="121"/>
      <c r="QFQ2044" s="122"/>
      <c r="QFR2044" s="121"/>
      <c r="QFS2044" s="122"/>
      <c r="QFT2044" s="121"/>
      <c r="QFU2044" s="122"/>
      <c r="QFV2044" s="121"/>
      <c r="QFW2044" s="122"/>
      <c r="QFX2044" s="121"/>
      <c r="QFY2044" s="122"/>
      <c r="QFZ2044" s="121"/>
      <c r="QGA2044" s="122"/>
      <c r="QGB2044" s="121"/>
      <c r="QGC2044" s="122"/>
      <c r="QGD2044" s="121"/>
      <c r="QGE2044" s="122"/>
      <c r="QGF2044" s="121"/>
      <c r="QGG2044" s="122"/>
      <c r="QGH2044" s="121"/>
      <c r="QGI2044" s="122"/>
      <c r="QGJ2044" s="121"/>
      <c r="QGK2044" s="122"/>
      <c r="QGL2044" s="121"/>
      <c r="QGM2044" s="122"/>
      <c r="QGN2044" s="121"/>
      <c r="QGO2044" s="122"/>
      <c r="QGP2044" s="121"/>
      <c r="QGQ2044" s="122"/>
      <c r="QGR2044" s="121"/>
      <c r="QGS2044" s="122"/>
      <c r="QGT2044" s="121"/>
      <c r="QGU2044" s="122"/>
      <c r="QGV2044" s="121"/>
      <c r="QGW2044" s="122"/>
      <c r="QGX2044" s="121"/>
      <c r="QGY2044" s="122"/>
      <c r="QGZ2044" s="121"/>
      <c r="QHA2044" s="122"/>
      <c r="QHB2044" s="121"/>
      <c r="QHC2044" s="122"/>
      <c r="QHD2044" s="121"/>
      <c r="QHE2044" s="122"/>
      <c r="QHF2044" s="121"/>
      <c r="QHG2044" s="122"/>
      <c r="QHH2044" s="121"/>
      <c r="QHI2044" s="122"/>
      <c r="QHJ2044" s="121"/>
      <c r="QHK2044" s="122"/>
      <c r="QHL2044" s="121"/>
      <c r="QHM2044" s="122"/>
      <c r="QHN2044" s="121"/>
      <c r="QHO2044" s="122"/>
      <c r="QHP2044" s="121"/>
      <c r="QHQ2044" s="122"/>
      <c r="QHR2044" s="121"/>
      <c r="QHS2044" s="122"/>
      <c r="QHT2044" s="121"/>
      <c r="QHU2044" s="122"/>
      <c r="QHV2044" s="121"/>
      <c r="QHW2044" s="122"/>
      <c r="QHX2044" s="121"/>
      <c r="QHY2044" s="122"/>
      <c r="QHZ2044" s="121"/>
      <c r="QIA2044" s="122"/>
      <c r="QIB2044" s="121"/>
      <c r="QIC2044" s="122"/>
      <c r="QID2044" s="121"/>
      <c r="QIE2044" s="122"/>
      <c r="QIF2044" s="121"/>
      <c r="QIG2044" s="122"/>
      <c r="QIH2044" s="121"/>
      <c r="QII2044" s="122"/>
      <c r="QIJ2044" s="121"/>
      <c r="QIK2044" s="122"/>
      <c r="QIL2044" s="121"/>
      <c r="QIM2044" s="122"/>
      <c r="QIN2044" s="121"/>
      <c r="QIO2044" s="122"/>
      <c r="QIP2044" s="121"/>
      <c r="QIQ2044" s="122"/>
      <c r="QIR2044" s="121"/>
      <c r="QIS2044" s="122"/>
      <c r="QIT2044" s="121"/>
      <c r="QIU2044" s="122"/>
      <c r="QIV2044" s="121"/>
      <c r="QIW2044" s="122"/>
      <c r="QIX2044" s="121"/>
      <c r="QIY2044" s="122"/>
      <c r="QIZ2044" s="121"/>
      <c r="QJA2044" s="122"/>
      <c r="QJB2044" s="121"/>
      <c r="QJC2044" s="122"/>
      <c r="QJD2044" s="121"/>
      <c r="QJE2044" s="122"/>
      <c r="QJF2044" s="121"/>
      <c r="QJG2044" s="122"/>
      <c r="QJH2044" s="121"/>
      <c r="QJI2044" s="122"/>
      <c r="QJJ2044" s="121"/>
      <c r="QJK2044" s="122"/>
      <c r="QJL2044" s="121"/>
      <c r="QJM2044" s="122"/>
      <c r="QJN2044" s="121"/>
      <c r="QJO2044" s="122"/>
      <c r="QJP2044" s="121"/>
      <c r="QJQ2044" s="122"/>
      <c r="QJR2044" s="121"/>
      <c r="QJS2044" s="122"/>
      <c r="QJT2044" s="121"/>
      <c r="QJU2044" s="122"/>
      <c r="QJV2044" s="121"/>
      <c r="QJW2044" s="122"/>
      <c r="QJX2044" s="121"/>
      <c r="QJY2044" s="122"/>
      <c r="QJZ2044" s="121"/>
      <c r="QKA2044" s="122"/>
      <c r="QKB2044" s="121"/>
      <c r="QKC2044" s="122"/>
      <c r="QKD2044" s="121"/>
      <c r="QKE2044" s="122"/>
      <c r="QKF2044" s="121"/>
      <c r="QKG2044" s="122"/>
      <c r="QKH2044" s="121"/>
      <c r="QKI2044" s="122"/>
      <c r="QKJ2044" s="121"/>
      <c r="QKK2044" s="122"/>
      <c r="QKL2044" s="121"/>
      <c r="QKM2044" s="122"/>
      <c r="QKN2044" s="121"/>
      <c r="QKO2044" s="122"/>
      <c r="QKP2044" s="121"/>
      <c r="QKQ2044" s="122"/>
      <c r="QKR2044" s="121"/>
      <c r="QKS2044" s="122"/>
      <c r="QKT2044" s="121"/>
      <c r="QKU2044" s="122"/>
      <c r="QKV2044" s="121"/>
      <c r="QKW2044" s="122"/>
      <c r="QKX2044" s="121"/>
      <c r="QKY2044" s="122"/>
      <c r="QKZ2044" s="121"/>
      <c r="QLA2044" s="122"/>
      <c r="QLB2044" s="121"/>
      <c r="QLC2044" s="122"/>
      <c r="QLD2044" s="121"/>
      <c r="QLE2044" s="122"/>
      <c r="QLF2044" s="121"/>
      <c r="QLG2044" s="122"/>
      <c r="QLH2044" s="121"/>
      <c r="QLI2044" s="122"/>
      <c r="QLJ2044" s="121"/>
      <c r="QLK2044" s="122"/>
      <c r="QLL2044" s="121"/>
      <c r="QLM2044" s="122"/>
      <c r="QLN2044" s="121"/>
      <c r="QLO2044" s="122"/>
      <c r="QLP2044" s="121"/>
      <c r="QLQ2044" s="122"/>
      <c r="QLR2044" s="121"/>
      <c r="QLS2044" s="122"/>
      <c r="QLT2044" s="121"/>
      <c r="QLU2044" s="122"/>
      <c r="QLV2044" s="121"/>
      <c r="QLW2044" s="122"/>
      <c r="QLX2044" s="121"/>
      <c r="QLY2044" s="122"/>
      <c r="QLZ2044" s="121"/>
      <c r="QMA2044" s="122"/>
      <c r="QMB2044" s="121"/>
      <c r="QMC2044" s="122"/>
      <c r="QMD2044" s="121"/>
      <c r="QME2044" s="122"/>
      <c r="QMF2044" s="121"/>
      <c r="QMG2044" s="122"/>
      <c r="QMH2044" s="121"/>
      <c r="QMI2044" s="122"/>
      <c r="QMJ2044" s="121"/>
      <c r="QMK2044" s="122"/>
      <c r="QML2044" s="121"/>
      <c r="QMM2044" s="122"/>
      <c r="QMN2044" s="121"/>
      <c r="QMO2044" s="122"/>
      <c r="QMP2044" s="121"/>
      <c r="QMQ2044" s="122"/>
      <c r="QMR2044" s="121"/>
      <c r="QMS2044" s="122"/>
      <c r="QMT2044" s="121"/>
      <c r="QMU2044" s="122"/>
      <c r="QMV2044" s="121"/>
      <c r="QMW2044" s="122"/>
      <c r="QMX2044" s="121"/>
      <c r="QMY2044" s="122"/>
      <c r="QMZ2044" s="121"/>
      <c r="QNA2044" s="122"/>
      <c r="QNB2044" s="121"/>
      <c r="QNC2044" s="122"/>
      <c r="QND2044" s="121"/>
      <c r="QNE2044" s="122"/>
      <c r="QNF2044" s="121"/>
      <c r="QNG2044" s="122"/>
      <c r="QNH2044" s="121"/>
      <c r="QNI2044" s="122"/>
      <c r="QNJ2044" s="121"/>
      <c r="QNK2044" s="122"/>
      <c r="QNL2044" s="121"/>
      <c r="QNM2044" s="122"/>
      <c r="QNN2044" s="121"/>
      <c r="QNO2044" s="122"/>
      <c r="QNP2044" s="121"/>
      <c r="QNQ2044" s="122"/>
      <c r="QNR2044" s="121"/>
      <c r="QNS2044" s="122"/>
      <c r="QNT2044" s="121"/>
      <c r="QNU2044" s="122"/>
      <c r="QNV2044" s="121"/>
      <c r="QNW2044" s="122"/>
      <c r="QNX2044" s="121"/>
      <c r="QNY2044" s="122"/>
      <c r="QNZ2044" s="121"/>
      <c r="QOA2044" s="122"/>
      <c r="QOB2044" s="121"/>
      <c r="QOC2044" s="122"/>
      <c r="QOD2044" s="121"/>
      <c r="QOE2044" s="122"/>
      <c r="QOF2044" s="121"/>
      <c r="QOG2044" s="122"/>
      <c r="QOH2044" s="121"/>
      <c r="QOI2044" s="122"/>
      <c r="QOJ2044" s="121"/>
      <c r="QOK2044" s="122"/>
      <c r="QOL2044" s="121"/>
      <c r="QOM2044" s="122"/>
      <c r="QON2044" s="121"/>
      <c r="QOO2044" s="122"/>
      <c r="QOP2044" s="121"/>
      <c r="QOQ2044" s="122"/>
      <c r="QOR2044" s="121"/>
      <c r="QOS2044" s="122"/>
      <c r="QOT2044" s="121"/>
      <c r="QOU2044" s="122"/>
      <c r="QOV2044" s="121"/>
      <c r="QOW2044" s="122"/>
      <c r="QOX2044" s="121"/>
      <c r="QOY2044" s="122"/>
      <c r="QOZ2044" s="121"/>
      <c r="QPA2044" s="122"/>
      <c r="QPB2044" s="121"/>
      <c r="QPC2044" s="122"/>
      <c r="QPD2044" s="121"/>
      <c r="QPE2044" s="122"/>
      <c r="QPF2044" s="121"/>
      <c r="QPG2044" s="122"/>
      <c r="QPH2044" s="121"/>
      <c r="QPI2044" s="122"/>
      <c r="QPJ2044" s="121"/>
      <c r="QPK2044" s="122"/>
      <c r="QPL2044" s="121"/>
      <c r="QPM2044" s="122"/>
      <c r="QPN2044" s="121"/>
      <c r="QPO2044" s="122"/>
      <c r="QPP2044" s="121"/>
      <c r="QPQ2044" s="122"/>
      <c r="QPR2044" s="121"/>
      <c r="QPS2044" s="122"/>
      <c r="QPT2044" s="121"/>
      <c r="QPU2044" s="122"/>
      <c r="QPV2044" s="121"/>
      <c r="QPW2044" s="122"/>
      <c r="QPX2044" s="121"/>
      <c r="QPY2044" s="122"/>
      <c r="QPZ2044" s="121"/>
      <c r="QQA2044" s="122"/>
      <c r="QQB2044" s="121"/>
      <c r="QQC2044" s="122"/>
      <c r="QQD2044" s="121"/>
      <c r="QQE2044" s="122"/>
      <c r="QQF2044" s="121"/>
      <c r="QQG2044" s="122"/>
      <c r="QQH2044" s="121"/>
      <c r="QQI2044" s="122"/>
      <c r="QQJ2044" s="121"/>
      <c r="QQK2044" s="122"/>
      <c r="QQL2044" s="121"/>
      <c r="QQM2044" s="122"/>
      <c r="QQN2044" s="121"/>
      <c r="QQO2044" s="122"/>
      <c r="QQP2044" s="121"/>
      <c r="QQQ2044" s="122"/>
      <c r="QQR2044" s="121"/>
      <c r="QQS2044" s="122"/>
      <c r="QQT2044" s="121"/>
      <c r="QQU2044" s="122"/>
      <c r="QQV2044" s="121"/>
      <c r="QQW2044" s="122"/>
      <c r="QQX2044" s="121"/>
      <c r="QQY2044" s="122"/>
      <c r="QQZ2044" s="121"/>
      <c r="QRA2044" s="122"/>
      <c r="QRB2044" s="121"/>
      <c r="QRC2044" s="122"/>
      <c r="QRD2044" s="121"/>
      <c r="QRE2044" s="122"/>
      <c r="QRF2044" s="121"/>
      <c r="QRG2044" s="122"/>
      <c r="QRH2044" s="121"/>
      <c r="QRI2044" s="122"/>
      <c r="QRJ2044" s="121"/>
      <c r="QRK2044" s="122"/>
      <c r="QRL2044" s="121"/>
      <c r="QRM2044" s="122"/>
      <c r="QRN2044" s="121"/>
      <c r="QRO2044" s="122"/>
      <c r="QRP2044" s="121"/>
      <c r="QRQ2044" s="122"/>
      <c r="QRR2044" s="121"/>
      <c r="QRS2044" s="122"/>
      <c r="QRT2044" s="121"/>
      <c r="QRU2044" s="122"/>
      <c r="QRV2044" s="121"/>
      <c r="QRW2044" s="122"/>
      <c r="QRX2044" s="121"/>
      <c r="QRY2044" s="122"/>
      <c r="QRZ2044" s="121"/>
      <c r="QSA2044" s="122"/>
      <c r="QSB2044" s="121"/>
      <c r="QSC2044" s="122"/>
      <c r="QSD2044" s="121"/>
      <c r="QSE2044" s="122"/>
      <c r="QSF2044" s="121"/>
      <c r="QSG2044" s="122"/>
      <c r="QSH2044" s="121"/>
      <c r="QSI2044" s="122"/>
      <c r="QSJ2044" s="121"/>
      <c r="QSK2044" s="122"/>
      <c r="QSL2044" s="121"/>
      <c r="QSM2044" s="122"/>
      <c r="QSN2044" s="121"/>
      <c r="QSO2044" s="122"/>
      <c r="QSP2044" s="121"/>
      <c r="QSQ2044" s="122"/>
      <c r="QSR2044" s="121"/>
      <c r="QSS2044" s="122"/>
      <c r="QST2044" s="121"/>
      <c r="QSU2044" s="122"/>
      <c r="QSV2044" s="121"/>
      <c r="QSW2044" s="122"/>
      <c r="QSX2044" s="121"/>
      <c r="QSY2044" s="122"/>
      <c r="QSZ2044" s="121"/>
      <c r="QTA2044" s="122"/>
      <c r="QTB2044" s="121"/>
      <c r="QTC2044" s="122"/>
      <c r="QTD2044" s="121"/>
      <c r="QTE2044" s="122"/>
      <c r="QTF2044" s="121"/>
      <c r="QTG2044" s="122"/>
      <c r="QTH2044" s="121"/>
      <c r="QTI2044" s="122"/>
      <c r="QTJ2044" s="121"/>
      <c r="QTK2044" s="122"/>
      <c r="QTL2044" s="121"/>
      <c r="QTM2044" s="122"/>
      <c r="QTN2044" s="121"/>
      <c r="QTO2044" s="122"/>
      <c r="QTP2044" s="121"/>
      <c r="QTQ2044" s="122"/>
      <c r="QTR2044" s="121"/>
      <c r="QTS2044" s="122"/>
      <c r="QTT2044" s="121"/>
      <c r="QTU2044" s="122"/>
      <c r="QTV2044" s="121"/>
      <c r="QTW2044" s="122"/>
      <c r="QTX2044" s="121"/>
      <c r="QTY2044" s="122"/>
      <c r="QTZ2044" s="121"/>
      <c r="QUA2044" s="122"/>
      <c r="QUB2044" s="121"/>
      <c r="QUC2044" s="122"/>
      <c r="QUD2044" s="121"/>
      <c r="QUE2044" s="122"/>
      <c r="QUF2044" s="121"/>
      <c r="QUG2044" s="122"/>
      <c r="QUH2044" s="121"/>
      <c r="QUI2044" s="122"/>
      <c r="QUJ2044" s="121"/>
      <c r="QUK2044" s="122"/>
      <c r="QUL2044" s="121"/>
      <c r="QUM2044" s="122"/>
      <c r="QUN2044" s="121"/>
      <c r="QUO2044" s="122"/>
      <c r="QUP2044" s="121"/>
      <c r="QUQ2044" s="122"/>
      <c r="QUR2044" s="121"/>
      <c r="QUS2044" s="122"/>
      <c r="QUT2044" s="121"/>
      <c r="QUU2044" s="122"/>
      <c r="QUV2044" s="121"/>
      <c r="QUW2044" s="122"/>
      <c r="QUX2044" s="121"/>
      <c r="QUY2044" s="122"/>
      <c r="QUZ2044" s="121"/>
      <c r="QVA2044" s="122"/>
      <c r="QVB2044" s="121"/>
      <c r="QVC2044" s="122"/>
      <c r="QVD2044" s="121"/>
      <c r="QVE2044" s="122"/>
      <c r="QVF2044" s="121"/>
      <c r="QVG2044" s="122"/>
      <c r="QVH2044" s="121"/>
      <c r="QVI2044" s="122"/>
      <c r="QVJ2044" s="121"/>
      <c r="QVK2044" s="122"/>
      <c r="QVL2044" s="121"/>
      <c r="QVM2044" s="122"/>
      <c r="QVN2044" s="121"/>
      <c r="QVO2044" s="122"/>
      <c r="QVP2044" s="121"/>
      <c r="QVQ2044" s="122"/>
      <c r="QVR2044" s="121"/>
      <c r="QVS2044" s="122"/>
      <c r="QVT2044" s="121"/>
      <c r="QVU2044" s="122"/>
      <c r="QVV2044" s="121"/>
      <c r="QVW2044" s="122"/>
      <c r="QVX2044" s="121"/>
      <c r="QVY2044" s="122"/>
      <c r="QVZ2044" s="121"/>
      <c r="QWA2044" s="122"/>
      <c r="QWB2044" s="121"/>
      <c r="QWC2044" s="122"/>
      <c r="QWD2044" s="121"/>
      <c r="QWE2044" s="122"/>
      <c r="QWF2044" s="121"/>
      <c r="QWG2044" s="122"/>
      <c r="QWH2044" s="121"/>
      <c r="QWI2044" s="122"/>
      <c r="QWJ2044" s="121"/>
      <c r="QWK2044" s="122"/>
      <c r="QWL2044" s="121"/>
      <c r="QWM2044" s="122"/>
      <c r="QWN2044" s="121"/>
      <c r="QWO2044" s="122"/>
      <c r="QWP2044" s="121"/>
      <c r="QWQ2044" s="122"/>
      <c r="QWR2044" s="121"/>
      <c r="QWS2044" s="122"/>
      <c r="QWT2044" s="121"/>
      <c r="QWU2044" s="122"/>
      <c r="QWV2044" s="121"/>
      <c r="QWW2044" s="122"/>
      <c r="QWX2044" s="121"/>
      <c r="QWY2044" s="122"/>
      <c r="QWZ2044" s="121"/>
      <c r="QXA2044" s="122"/>
      <c r="QXB2044" s="121"/>
      <c r="QXC2044" s="122"/>
      <c r="QXD2044" s="121"/>
      <c r="QXE2044" s="122"/>
      <c r="QXF2044" s="121"/>
      <c r="QXG2044" s="122"/>
      <c r="QXH2044" s="121"/>
      <c r="QXI2044" s="122"/>
      <c r="QXJ2044" s="121"/>
      <c r="QXK2044" s="122"/>
      <c r="QXL2044" s="121"/>
      <c r="QXM2044" s="122"/>
      <c r="QXN2044" s="121"/>
      <c r="QXO2044" s="122"/>
      <c r="QXP2044" s="121"/>
      <c r="QXQ2044" s="122"/>
      <c r="QXR2044" s="121"/>
      <c r="QXS2044" s="122"/>
      <c r="QXT2044" s="121"/>
      <c r="QXU2044" s="122"/>
      <c r="QXV2044" s="121"/>
      <c r="QXW2044" s="122"/>
      <c r="QXX2044" s="121"/>
      <c r="QXY2044" s="122"/>
      <c r="QXZ2044" s="121"/>
      <c r="QYA2044" s="122"/>
      <c r="QYB2044" s="121"/>
      <c r="QYC2044" s="122"/>
      <c r="QYD2044" s="121"/>
      <c r="QYE2044" s="122"/>
      <c r="QYF2044" s="121"/>
      <c r="QYG2044" s="122"/>
      <c r="QYH2044" s="121"/>
      <c r="QYI2044" s="122"/>
      <c r="QYJ2044" s="121"/>
      <c r="QYK2044" s="122"/>
      <c r="QYL2044" s="121"/>
      <c r="QYM2044" s="122"/>
      <c r="QYN2044" s="121"/>
      <c r="QYO2044" s="122"/>
      <c r="QYP2044" s="121"/>
      <c r="QYQ2044" s="122"/>
      <c r="QYR2044" s="121"/>
      <c r="QYS2044" s="122"/>
      <c r="QYT2044" s="121"/>
      <c r="QYU2044" s="122"/>
      <c r="QYV2044" s="121"/>
      <c r="QYW2044" s="122"/>
      <c r="QYX2044" s="121"/>
      <c r="QYY2044" s="122"/>
      <c r="QYZ2044" s="121"/>
      <c r="QZA2044" s="122"/>
      <c r="QZB2044" s="121"/>
      <c r="QZC2044" s="122"/>
      <c r="QZD2044" s="121"/>
      <c r="QZE2044" s="122"/>
      <c r="QZF2044" s="121"/>
      <c r="QZG2044" s="122"/>
      <c r="QZH2044" s="121"/>
      <c r="QZI2044" s="122"/>
      <c r="QZJ2044" s="121"/>
      <c r="QZK2044" s="122"/>
      <c r="QZL2044" s="121"/>
      <c r="QZM2044" s="122"/>
      <c r="QZN2044" s="121"/>
      <c r="QZO2044" s="122"/>
      <c r="QZP2044" s="121"/>
      <c r="QZQ2044" s="122"/>
      <c r="QZR2044" s="121"/>
      <c r="QZS2044" s="122"/>
      <c r="QZT2044" s="121"/>
      <c r="QZU2044" s="122"/>
      <c r="QZV2044" s="121"/>
      <c r="QZW2044" s="122"/>
      <c r="QZX2044" s="121"/>
      <c r="QZY2044" s="122"/>
      <c r="QZZ2044" s="121"/>
      <c r="RAA2044" s="122"/>
      <c r="RAB2044" s="121"/>
      <c r="RAC2044" s="122"/>
      <c r="RAD2044" s="121"/>
      <c r="RAE2044" s="122"/>
      <c r="RAF2044" s="121"/>
      <c r="RAG2044" s="122"/>
      <c r="RAH2044" s="121"/>
      <c r="RAI2044" s="122"/>
      <c r="RAJ2044" s="121"/>
      <c r="RAK2044" s="122"/>
      <c r="RAL2044" s="121"/>
      <c r="RAM2044" s="122"/>
      <c r="RAN2044" s="121"/>
      <c r="RAO2044" s="122"/>
      <c r="RAP2044" s="121"/>
      <c r="RAQ2044" s="122"/>
      <c r="RAR2044" s="121"/>
      <c r="RAS2044" s="122"/>
      <c r="RAT2044" s="121"/>
      <c r="RAU2044" s="122"/>
      <c r="RAV2044" s="121"/>
      <c r="RAW2044" s="122"/>
      <c r="RAX2044" s="121"/>
      <c r="RAY2044" s="122"/>
      <c r="RAZ2044" s="121"/>
      <c r="RBA2044" s="122"/>
      <c r="RBB2044" s="121"/>
      <c r="RBC2044" s="122"/>
      <c r="RBD2044" s="121"/>
      <c r="RBE2044" s="122"/>
      <c r="RBF2044" s="121"/>
      <c r="RBG2044" s="122"/>
      <c r="RBH2044" s="121"/>
      <c r="RBI2044" s="122"/>
      <c r="RBJ2044" s="121"/>
      <c r="RBK2044" s="122"/>
      <c r="RBL2044" s="121"/>
      <c r="RBM2044" s="122"/>
      <c r="RBN2044" s="121"/>
      <c r="RBO2044" s="122"/>
      <c r="RBP2044" s="121"/>
      <c r="RBQ2044" s="122"/>
      <c r="RBR2044" s="121"/>
      <c r="RBS2044" s="122"/>
      <c r="RBT2044" s="121"/>
      <c r="RBU2044" s="122"/>
      <c r="RBV2044" s="121"/>
      <c r="RBW2044" s="122"/>
      <c r="RBX2044" s="121"/>
      <c r="RBY2044" s="122"/>
      <c r="RBZ2044" s="121"/>
      <c r="RCA2044" s="122"/>
      <c r="RCB2044" s="121"/>
      <c r="RCC2044" s="122"/>
      <c r="RCD2044" s="121"/>
      <c r="RCE2044" s="122"/>
      <c r="RCF2044" s="121"/>
      <c r="RCG2044" s="122"/>
      <c r="RCH2044" s="121"/>
      <c r="RCI2044" s="122"/>
      <c r="RCJ2044" s="121"/>
      <c r="RCK2044" s="122"/>
      <c r="RCL2044" s="121"/>
      <c r="RCM2044" s="122"/>
      <c r="RCN2044" s="121"/>
      <c r="RCO2044" s="122"/>
      <c r="RCP2044" s="121"/>
      <c r="RCQ2044" s="122"/>
      <c r="RCR2044" s="121"/>
      <c r="RCS2044" s="122"/>
      <c r="RCT2044" s="121"/>
      <c r="RCU2044" s="122"/>
      <c r="RCV2044" s="121"/>
      <c r="RCW2044" s="122"/>
      <c r="RCX2044" s="121"/>
      <c r="RCY2044" s="122"/>
      <c r="RCZ2044" s="121"/>
      <c r="RDA2044" s="122"/>
      <c r="RDB2044" s="121"/>
      <c r="RDC2044" s="122"/>
      <c r="RDD2044" s="121"/>
      <c r="RDE2044" s="122"/>
      <c r="RDF2044" s="121"/>
      <c r="RDG2044" s="122"/>
      <c r="RDH2044" s="121"/>
      <c r="RDI2044" s="122"/>
      <c r="RDJ2044" s="121"/>
      <c r="RDK2044" s="122"/>
      <c r="RDL2044" s="121"/>
      <c r="RDM2044" s="122"/>
      <c r="RDN2044" s="121"/>
      <c r="RDO2044" s="122"/>
      <c r="RDP2044" s="121"/>
      <c r="RDQ2044" s="122"/>
      <c r="RDR2044" s="121"/>
      <c r="RDS2044" s="122"/>
      <c r="RDT2044" s="121"/>
      <c r="RDU2044" s="122"/>
      <c r="RDV2044" s="121"/>
      <c r="RDW2044" s="122"/>
      <c r="RDX2044" s="121"/>
      <c r="RDY2044" s="122"/>
      <c r="RDZ2044" s="121"/>
      <c r="REA2044" s="122"/>
      <c r="REB2044" s="121"/>
      <c r="REC2044" s="122"/>
      <c r="RED2044" s="121"/>
      <c r="REE2044" s="122"/>
      <c r="REF2044" s="121"/>
      <c r="REG2044" s="122"/>
      <c r="REH2044" s="121"/>
      <c r="REI2044" s="122"/>
      <c r="REJ2044" s="121"/>
      <c r="REK2044" s="122"/>
      <c r="REL2044" s="121"/>
      <c r="REM2044" s="122"/>
      <c r="REN2044" s="121"/>
      <c r="REO2044" s="122"/>
      <c r="REP2044" s="121"/>
      <c r="REQ2044" s="122"/>
      <c r="RER2044" s="121"/>
      <c r="RES2044" s="122"/>
      <c r="RET2044" s="121"/>
      <c r="REU2044" s="122"/>
      <c r="REV2044" s="121"/>
      <c r="REW2044" s="122"/>
      <c r="REX2044" s="121"/>
      <c r="REY2044" s="122"/>
      <c r="REZ2044" s="121"/>
      <c r="RFA2044" s="122"/>
      <c r="RFB2044" s="121"/>
      <c r="RFC2044" s="122"/>
      <c r="RFD2044" s="121"/>
      <c r="RFE2044" s="122"/>
      <c r="RFF2044" s="121"/>
      <c r="RFG2044" s="122"/>
      <c r="RFH2044" s="121"/>
      <c r="RFI2044" s="122"/>
      <c r="RFJ2044" s="121"/>
      <c r="RFK2044" s="122"/>
      <c r="RFL2044" s="121"/>
      <c r="RFM2044" s="122"/>
      <c r="RFN2044" s="121"/>
      <c r="RFO2044" s="122"/>
      <c r="RFP2044" s="121"/>
      <c r="RFQ2044" s="122"/>
      <c r="RFR2044" s="121"/>
      <c r="RFS2044" s="122"/>
      <c r="RFT2044" s="121"/>
      <c r="RFU2044" s="122"/>
      <c r="RFV2044" s="121"/>
      <c r="RFW2044" s="122"/>
      <c r="RFX2044" s="121"/>
      <c r="RFY2044" s="122"/>
      <c r="RFZ2044" s="121"/>
      <c r="RGA2044" s="122"/>
      <c r="RGB2044" s="121"/>
      <c r="RGC2044" s="122"/>
      <c r="RGD2044" s="121"/>
      <c r="RGE2044" s="122"/>
      <c r="RGF2044" s="121"/>
      <c r="RGG2044" s="122"/>
      <c r="RGH2044" s="121"/>
      <c r="RGI2044" s="122"/>
      <c r="RGJ2044" s="121"/>
      <c r="RGK2044" s="122"/>
      <c r="RGL2044" s="121"/>
      <c r="RGM2044" s="122"/>
      <c r="RGN2044" s="121"/>
      <c r="RGO2044" s="122"/>
      <c r="RGP2044" s="121"/>
      <c r="RGQ2044" s="122"/>
      <c r="RGR2044" s="121"/>
      <c r="RGS2044" s="122"/>
      <c r="RGT2044" s="121"/>
      <c r="RGU2044" s="122"/>
      <c r="RGV2044" s="121"/>
      <c r="RGW2044" s="122"/>
      <c r="RGX2044" s="121"/>
      <c r="RGY2044" s="122"/>
      <c r="RGZ2044" s="121"/>
      <c r="RHA2044" s="122"/>
      <c r="RHB2044" s="121"/>
      <c r="RHC2044" s="122"/>
      <c r="RHD2044" s="121"/>
      <c r="RHE2044" s="122"/>
      <c r="RHF2044" s="121"/>
      <c r="RHG2044" s="122"/>
      <c r="RHH2044" s="121"/>
      <c r="RHI2044" s="122"/>
      <c r="RHJ2044" s="121"/>
      <c r="RHK2044" s="122"/>
      <c r="RHL2044" s="121"/>
      <c r="RHM2044" s="122"/>
      <c r="RHN2044" s="121"/>
      <c r="RHO2044" s="122"/>
      <c r="RHP2044" s="121"/>
      <c r="RHQ2044" s="122"/>
      <c r="RHR2044" s="121"/>
      <c r="RHS2044" s="122"/>
      <c r="RHT2044" s="121"/>
      <c r="RHU2044" s="122"/>
      <c r="RHV2044" s="121"/>
      <c r="RHW2044" s="122"/>
      <c r="RHX2044" s="121"/>
      <c r="RHY2044" s="122"/>
      <c r="RHZ2044" s="121"/>
      <c r="RIA2044" s="122"/>
      <c r="RIB2044" s="121"/>
      <c r="RIC2044" s="122"/>
      <c r="RID2044" s="121"/>
      <c r="RIE2044" s="122"/>
      <c r="RIF2044" s="121"/>
      <c r="RIG2044" s="122"/>
      <c r="RIH2044" s="121"/>
      <c r="RII2044" s="122"/>
      <c r="RIJ2044" s="121"/>
      <c r="RIK2044" s="122"/>
      <c r="RIL2044" s="121"/>
      <c r="RIM2044" s="122"/>
      <c r="RIN2044" s="121"/>
      <c r="RIO2044" s="122"/>
      <c r="RIP2044" s="121"/>
      <c r="RIQ2044" s="122"/>
      <c r="RIR2044" s="121"/>
      <c r="RIS2044" s="122"/>
      <c r="RIT2044" s="121"/>
      <c r="RIU2044" s="122"/>
      <c r="RIV2044" s="121"/>
      <c r="RIW2044" s="122"/>
      <c r="RIX2044" s="121"/>
      <c r="RIY2044" s="122"/>
      <c r="RIZ2044" s="121"/>
      <c r="RJA2044" s="122"/>
      <c r="RJB2044" s="121"/>
      <c r="RJC2044" s="122"/>
      <c r="RJD2044" s="121"/>
      <c r="RJE2044" s="122"/>
      <c r="RJF2044" s="121"/>
      <c r="RJG2044" s="122"/>
      <c r="RJH2044" s="121"/>
      <c r="RJI2044" s="122"/>
      <c r="RJJ2044" s="121"/>
      <c r="RJK2044" s="122"/>
      <c r="RJL2044" s="121"/>
      <c r="RJM2044" s="122"/>
      <c r="RJN2044" s="121"/>
      <c r="RJO2044" s="122"/>
      <c r="RJP2044" s="121"/>
      <c r="RJQ2044" s="122"/>
      <c r="RJR2044" s="121"/>
      <c r="RJS2044" s="122"/>
      <c r="RJT2044" s="121"/>
      <c r="RJU2044" s="122"/>
      <c r="RJV2044" s="121"/>
      <c r="RJW2044" s="122"/>
      <c r="RJX2044" s="121"/>
      <c r="RJY2044" s="122"/>
      <c r="RJZ2044" s="121"/>
      <c r="RKA2044" s="122"/>
      <c r="RKB2044" s="121"/>
      <c r="RKC2044" s="122"/>
      <c r="RKD2044" s="121"/>
      <c r="RKE2044" s="122"/>
      <c r="RKF2044" s="121"/>
      <c r="RKG2044" s="122"/>
      <c r="RKH2044" s="121"/>
      <c r="RKI2044" s="122"/>
      <c r="RKJ2044" s="121"/>
      <c r="RKK2044" s="122"/>
      <c r="RKL2044" s="121"/>
      <c r="RKM2044" s="122"/>
      <c r="RKN2044" s="121"/>
      <c r="RKO2044" s="122"/>
      <c r="RKP2044" s="121"/>
      <c r="RKQ2044" s="122"/>
      <c r="RKR2044" s="121"/>
      <c r="RKS2044" s="122"/>
      <c r="RKT2044" s="121"/>
      <c r="RKU2044" s="122"/>
      <c r="RKV2044" s="121"/>
      <c r="RKW2044" s="122"/>
      <c r="RKX2044" s="121"/>
      <c r="RKY2044" s="122"/>
      <c r="RKZ2044" s="121"/>
      <c r="RLA2044" s="122"/>
      <c r="RLB2044" s="121"/>
      <c r="RLC2044" s="122"/>
      <c r="RLD2044" s="121"/>
      <c r="RLE2044" s="122"/>
      <c r="RLF2044" s="121"/>
      <c r="RLG2044" s="122"/>
      <c r="RLH2044" s="121"/>
      <c r="RLI2044" s="122"/>
      <c r="RLJ2044" s="121"/>
      <c r="RLK2044" s="122"/>
      <c r="RLL2044" s="121"/>
      <c r="RLM2044" s="122"/>
      <c r="RLN2044" s="121"/>
      <c r="RLO2044" s="122"/>
      <c r="RLP2044" s="121"/>
      <c r="RLQ2044" s="122"/>
      <c r="RLR2044" s="121"/>
      <c r="RLS2044" s="122"/>
      <c r="RLT2044" s="121"/>
      <c r="RLU2044" s="122"/>
      <c r="RLV2044" s="121"/>
      <c r="RLW2044" s="122"/>
      <c r="RLX2044" s="121"/>
      <c r="RLY2044" s="122"/>
      <c r="RLZ2044" s="121"/>
      <c r="RMA2044" s="122"/>
      <c r="RMB2044" s="121"/>
      <c r="RMC2044" s="122"/>
      <c r="RMD2044" s="121"/>
      <c r="RME2044" s="122"/>
      <c r="RMF2044" s="121"/>
      <c r="RMG2044" s="122"/>
      <c r="RMH2044" s="121"/>
      <c r="RMI2044" s="122"/>
      <c r="RMJ2044" s="121"/>
      <c r="RMK2044" s="122"/>
      <c r="RML2044" s="121"/>
      <c r="RMM2044" s="122"/>
      <c r="RMN2044" s="121"/>
      <c r="RMO2044" s="122"/>
      <c r="RMP2044" s="121"/>
      <c r="RMQ2044" s="122"/>
      <c r="RMR2044" s="121"/>
      <c r="RMS2044" s="122"/>
      <c r="RMT2044" s="121"/>
      <c r="RMU2044" s="122"/>
      <c r="RMV2044" s="121"/>
      <c r="RMW2044" s="122"/>
      <c r="RMX2044" s="121"/>
      <c r="RMY2044" s="122"/>
      <c r="RMZ2044" s="121"/>
      <c r="RNA2044" s="122"/>
      <c r="RNB2044" s="121"/>
      <c r="RNC2044" s="122"/>
      <c r="RND2044" s="121"/>
      <c r="RNE2044" s="122"/>
      <c r="RNF2044" s="121"/>
      <c r="RNG2044" s="122"/>
      <c r="RNH2044" s="121"/>
      <c r="RNI2044" s="122"/>
      <c r="RNJ2044" s="121"/>
      <c r="RNK2044" s="122"/>
      <c r="RNL2044" s="121"/>
      <c r="RNM2044" s="122"/>
      <c r="RNN2044" s="121"/>
      <c r="RNO2044" s="122"/>
      <c r="RNP2044" s="121"/>
      <c r="RNQ2044" s="122"/>
      <c r="RNR2044" s="121"/>
      <c r="RNS2044" s="122"/>
      <c r="RNT2044" s="121"/>
      <c r="RNU2044" s="122"/>
      <c r="RNV2044" s="121"/>
      <c r="RNW2044" s="122"/>
      <c r="RNX2044" s="121"/>
      <c r="RNY2044" s="122"/>
      <c r="RNZ2044" s="121"/>
      <c r="ROA2044" s="122"/>
      <c r="ROB2044" s="121"/>
      <c r="ROC2044" s="122"/>
      <c r="ROD2044" s="121"/>
      <c r="ROE2044" s="122"/>
      <c r="ROF2044" s="121"/>
      <c r="ROG2044" s="122"/>
      <c r="ROH2044" s="121"/>
      <c r="ROI2044" s="122"/>
      <c r="ROJ2044" s="121"/>
      <c r="ROK2044" s="122"/>
      <c r="ROL2044" s="121"/>
      <c r="ROM2044" s="122"/>
      <c r="RON2044" s="121"/>
      <c r="ROO2044" s="122"/>
      <c r="ROP2044" s="121"/>
      <c r="ROQ2044" s="122"/>
      <c r="ROR2044" s="121"/>
      <c r="ROS2044" s="122"/>
      <c r="ROT2044" s="121"/>
      <c r="ROU2044" s="122"/>
      <c r="ROV2044" s="121"/>
      <c r="ROW2044" s="122"/>
      <c r="ROX2044" s="121"/>
      <c r="ROY2044" s="122"/>
      <c r="ROZ2044" s="121"/>
      <c r="RPA2044" s="122"/>
      <c r="RPB2044" s="121"/>
      <c r="RPC2044" s="122"/>
      <c r="RPD2044" s="121"/>
      <c r="RPE2044" s="122"/>
      <c r="RPF2044" s="121"/>
      <c r="RPG2044" s="122"/>
      <c r="RPH2044" s="121"/>
      <c r="RPI2044" s="122"/>
      <c r="RPJ2044" s="121"/>
      <c r="RPK2044" s="122"/>
      <c r="RPL2044" s="121"/>
      <c r="RPM2044" s="122"/>
      <c r="RPN2044" s="121"/>
      <c r="RPO2044" s="122"/>
      <c r="RPP2044" s="121"/>
      <c r="RPQ2044" s="122"/>
      <c r="RPR2044" s="121"/>
      <c r="RPS2044" s="122"/>
      <c r="RPT2044" s="121"/>
      <c r="RPU2044" s="122"/>
      <c r="RPV2044" s="121"/>
      <c r="RPW2044" s="122"/>
      <c r="RPX2044" s="121"/>
      <c r="RPY2044" s="122"/>
      <c r="RPZ2044" s="121"/>
      <c r="RQA2044" s="122"/>
      <c r="RQB2044" s="121"/>
      <c r="RQC2044" s="122"/>
      <c r="RQD2044" s="121"/>
      <c r="RQE2044" s="122"/>
      <c r="RQF2044" s="121"/>
      <c r="RQG2044" s="122"/>
      <c r="RQH2044" s="121"/>
      <c r="RQI2044" s="122"/>
      <c r="RQJ2044" s="121"/>
      <c r="RQK2044" s="122"/>
      <c r="RQL2044" s="121"/>
      <c r="RQM2044" s="122"/>
      <c r="RQN2044" s="121"/>
      <c r="RQO2044" s="122"/>
      <c r="RQP2044" s="121"/>
      <c r="RQQ2044" s="122"/>
      <c r="RQR2044" s="121"/>
      <c r="RQS2044" s="122"/>
      <c r="RQT2044" s="121"/>
      <c r="RQU2044" s="122"/>
      <c r="RQV2044" s="121"/>
      <c r="RQW2044" s="122"/>
      <c r="RQX2044" s="121"/>
      <c r="RQY2044" s="122"/>
      <c r="RQZ2044" s="121"/>
      <c r="RRA2044" s="122"/>
      <c r="RRB2044" s="121"/>
      <c r="RRC2044" s="122"/>
      <c r="RRD2044" s="121"/>
      <c r="RRE2044" s="122"/>
      <c r="RRF2044" s="121"/>
      <c r="RRG2044" s="122"/>
      <c r="RRH2044" s="121"/>
      <c r="RRI2044" s="122"/>
      <c r="RRJ2044" s="121"/>
      <c r="RRK2044" s="122"/>
      <c r="RRL2044" s="121"/>
      <c r="RRM2044" s="122"/>
      <c r="RRN2044" s="121"/>
      <c r="RRO2044" s="122"/>
      <c r="RRP2044" s="121"/>
      <c r="RRQ2044" s="122"/>
      <c r="RRR2044" s="121"/>
      <c r="RRS2044" s="122"/>
      <c r="RRT2044" s="121"/>
      <c r="RRU2044" s="122"/>
      <c r="RRV2044" s="121"/>
      <c r="RRW2044" s="122"/>
      <c r="RRX2044" s="121"/>
      <c r="RRY2044" s="122"/>
      <c r="RRZ2044" s="121"/>
      <c r="RSA2044" s="122"/>
      <c r="RSB2044" s="121"/>
      <c r="RSC2044" s="122"/>
      <c r="RSD2044" s="121"/>
      <c r="RSE2044" s="122"/>
      <c r="RSF2044" s="121"/>
      <c r="RSG2044" s="122"/>
      <c r="RSH2044" s="121"/>
      <c r="RSI2044" s="122"/>
      <c r="RSJ2044" s="121"/>
      <c r="RSK2044" s="122"/>
      <c r="RSL2044" s="121"/>
      <c r="RSM2044" s="122"/>
      <c r="RSN2044" s="121"/>
      <c r="RSO2044" s="122"/>
      <c r="RSP2044" s="121"/>
      <c r="RSQ2044" s="122"/>
      <c r="RSR2044" s="121"/>
      <c r="RSS2044" s="122"/>
      <c r="RST2044" s="121"/>
      <c r="RSU2044" s="122"/>
      <c r="RSV2044" s="121"/>
      <c r="RSW2044" s="122"/>
      <c r="RSX2044" s="121"/>
      <c r="RSY2044" s="122"/>
      <c r="RSZ2044" s="121"/>
      <c r="RTA2044" s="122"/>
      <c r="RTB2044" s="121"/>
      <c r="RTC2044" s="122"/>
      <c r="RTD2044" s="121"/>
      <c r="RTE2044" s="122"/>
      <c r="RTF2044" s="121"/>
      <c r="RTG2044" s="122"/>
      <c r="RTH2044" s="121"/>
      <c r="RTI2044" s="122"/>
      <c r="RTJ2044" s="121"/>
      <c r="RTK2044" s="122"/>
      <c r="RTL2044" s="121"/>
      <c r="RTM2044" s="122"/>
      <c r="RTN2044" s="121"/>
      <c r="RTO2044" s="122"/>
      <c r="RTP2044" s="121"/>
      <c r="RTQ2044" s="122"/>
      <c r="RTR2044" s="121"/>
      <c r="RTS2044" s="122"/>
      <c r="RTT2044" s="121"/>
      <c r="RTU2044" s="122"/>
      <c r="RTV2044" s="121"/>
      <c r="RTW2044" s="122"/>
      <c r="RTX2044" s="121"/>
      <c r="RTY2044" s="122"/>
      <c r="RTZ2044" s="121"/>
      <c r="RUA2044" s="122"/>
      <c r="RUB2044" s="121"/>
      <c r="RUC2044" s="122"/>
      <c r="RUD2044" s="121"/>
      <c r="RUE2044" s="122"/>
      <c r="RUF2044" s="121"/>
      <c r="RUG2044" s="122"/>
      <c r="RUH2044" s="121"/>
      <c r="RUI2044" s="122"/>
      <c r="RUJ2044" s="121"/>
      <c r="RUK2044" s="122"/>
      <c r="RUL2044" s="121"/>
      <c r="RUM2044" s="122"/>
      <c r="RUN2044" s="121"/>
      <c r="RUO2044" s="122"/>
      <c r="RUP2044" s="121"/>
      <c r="RUQ2044" s="122"/>
      <c r="RUR2044" s="121"/>
      <c r="RUS2044" s="122"/>
      <c r="RUT2044" s="121"/>
      <c r="RUU2044" s="122"/>
      <c r="RUV2044" s="121"/>
      <c r="RUW2044" s="122"/>
      <c r="RUX2044" s="121"/>
      <c r="RUY2044" s="122"/>
      <c r="RUZ2044" s="121"/>
      <c r="RVA2044" s="122"/>
      <c r="RVB2044" s="121"/>
      <c r="RVC2044" s="122"/>
      <c r="RVD2044" s="121"/>
      <c r="RVE2044" s="122"/>
      <c r="RVF2044" s="121"/>
      <c r="RVG2044" s="122"/>
      <c r="RVH2044" s="121"/>
      <c r="RVI2044" s="122"/>
      <c r="RVJ2044" s="121"/>
      <c r="RVK2044" s="122"/>
      <c r="RVL2044" s="121"/>
      <c r="RVM2044" s="122"/>
      <c r="RVN2044" s="121"/>
      <c r="RVO2044" s="122"/>
      <c r="RVP2044" s="121"/>
      <c r="RVQ2044" s="122"/>
      <c r="RVR2044" s="121"/>
      <c r="RVS2044" s="122"/>
      <c r="RVT2044" s="121"/>
      <c r="RVU2044" s="122"/>
      <c r="RVV2044" s="121"/>
      <c r="RVW2044" s="122"/>
      <c r="RVX2044" s="121"/>
      <c r="RVY2044" s="122"/>
      <c r="RVZ2044" s="121"/>
      <c r="RWA2044" s="122"/>
      <c r="RWB2044" s="121"/>
      <c r="RWC2044" s="122"/>
      <c r="RWD2044" s="121"/>
      <c r="RWE2044" s="122"/>
      <c r="RWF2044" s="121"/>
      <c r="RWG2044" s="122"/>
      <c r="RWH2044" s="121"/>
      <c r="RWI2044" s="122"/>
      <c r="RWJ2044" s="121"/>
      <c r="RWK2044" s="122"/>
      <c r="RWL2044" s="121"/>
      <c r="RWM2044" s="122"/>
      <c r="RWN2044" s="121"/>
      <c r="RWO2044" s="122"/>
      <c r="RWP2044" s="121"/>
      <c r="RWQ2044" s="122"/>
      <c r="RWR2044" s="121"/>
      <c r="RWS2044" s="122"/>
      <c r="RWT2044" s="121"/>
      <c r="RWU2044" s="122"/>
      <c r="RWV2044" s="121"/>
      <c r="RWW2044" s="122"/>
      <c r="RWX2044" s="121"/>
      <c r="RWY2044" s="122"/>
      <c r="RWZ2044" s="121"/>
      <c r="RXA2044" s="122"/>
      <c r="RXB2044" s="121"/>
      <c r="RXC2044" s="122"/>
      <c r="RXD2044" s="121"/>
      <c r="RXE2044" s="122"/>
      <c r="RXF2044" s="121"/>
      <c r="RXG2044" s="122"/>
      <c r="RXH2044" s="121"/>
      <c r="RXI2044" s="122"/>
      <c r="RXJ2044" s="121"/>
      <c r="RXK2044" s="122"/>
      <c r="RXL2044" s="121"/>
      <c r="RXM2044" s="122"/>
      <c r="RXN2044" s="121"/>
      <c r="RXO2044" s="122"/>
      <c r="RXP2044" s="121"/>
      <c r="RXQ2044" s="122"/>
      <c r="RXR2044" s="121"/>
      <c r="RXS2044" s="122"/>
      <c r="RXT2044" s="121"/>
      <c r="RXU2044" s="122"/>
      <c r="RXV2044" s="121"/>
      <c r="RXW2044" s="122"/>
      <c r="RXX2044" s="121"/>
      <c r="RXY2044" s="122"/>
      <c r="RXZ2044" s="121"/>
      <c r="RYA2044" s="122"/>
      <c r="RYB2044" s="121"/>
      <c r="RYC2044" s="122"/>
      <c r="RYD2044" s="121"/>
      <c r="RYE2044" s="122"/>
      <c r="RYF2044" s="121"/>
      <c r="RYG2044" s="122"/>
      <c r="RYH2044" s="121"/>
      <c r="RYI2044" s="122"/>
      <c r="RYJ2044" s="121"/>
      <c r="RYK2044" s="122"/>
      <c r="RYL2044" s="121"/>
      <c r="RYM2044" s="122"/>
      <c r="RYN2044" s="121"/>
      <c r="RYO2044" s="122"/>
      <c r="RYP2044" s="121"/>
      <c r="RYQ2044" s="122"/>
      <c r="RYR2044" s="121"/>
      <c r="RYS2044" s="122"/>
      <c r="RYT2044" s="121"/>
      <c r="RYU2044" s="122"/>
      <c r="RYV2044" s="121"/>
      <c r="RYW2044" s="122"/>
      <c r="RYX2044" s="121"/>
      <c r="RYY2044" s="122"/>
      <c r="RYZ2044" s="121"/>
      <c r="RZA2044" s="122"/>
      <c r="RZB2044" s="121"/>
      <c r="RZC2044" s="122"/>
      <c r="RZD2044" s="121"/>
      <c r="RZE2044" s="122"/>
      <c r="RZF2044" s="121"/>
      <c r="RZG2044" s="122"/>
      <c r="RZH2044" s="121"/>
      <c r="RZI2044" s="122"/>
      <c r="RZJ2044" s="121"/>
      <c r="RZK2044" s="122"/>
      <c r="RZL2044" s="121"/>
      <c r="RZM2044" s="122"/>
      <c r="RZN2044" s="121"/>
      <c r="RZO2044" s="122"/>
      <c r="RZP2044" s="121"/>
      <c r="RZQ2044" s="122"/>
      <c r="RZR2044" s="121"/>
      <c r="RZS2044" s="122"/>
      <c r="RZT2044" s="121"/>
      <c r="RZU2044" s="122"/>
      <c r="RZV2044" s="121"/>
      <c r="RZW2044" s="122"/>
      <c r="RZX2044" s="121"/>
      <c r="RZY2044" s="122"/>
      <c r="RZZ2044" s="121"/>
      <c r="SAA2044" s="122"/>
      <c r="SAB2044" s="121"/>
      <c r="SAC2044" s="122"/>
      <c r="SAD2044" s="121"/>
      <c r="SAE2044" s="122"/>
      <c r="SAF2044" s="121"/>
      <c r="SAG2044" s="122"/>
      <c r="SAH2044" s="121"/>
      <c r="SAI2044" s="122"/>
      <c r="SAJ2044" s="121"/>
      <c r="SAK2044" s="122"/>
      <c r="SAL2044" s="121"/>
      <c r="SAM2044" s="122"/>
      <c r="SAN2044" s="121"/>
      <c r="SAO2044" s="122"/>
      <c r="SAP2044" s="121"/>
      <c r="SAQ2044" s="122"/>
      <c r="SAR2044" s="121"/>
      <c r="SAS2044" s="122"/>
      <c r="SAT2044" s="121"/>
      <c r="SAU2044" s="122"/>
      <c r="SAV2044" s="121"/>
      <c r="SAW2044" s="122"/>
      <c r="SAX2044" s="121"/>
      <c r="SAY2044" s="122"/>
      <c r="SAZ2044" s="121"/>
      <c r="SBA2044" s="122"/>
      <c r="SBB2044" s="121"/>
      <c r="SBC2044" s="122"/>
      <c r="SBD2044" s="121"/>
      <c r="SBE2044" s="122"/>
      <c r="SBF2044" s="121"/>
      <c r="SBG2044" s="122"/>
      <c r="SBH2044" s="121"/>
      <c r="SBI2044" s="122"/>
      <c r="SBJ2044" s="121"/>
      <c r="SBK2044" s="122"/>
      <c r="SBL2044" s="121"/>
      <c r="SBM2044" s="122"/>
      <c r="SBN2044" s="121"/>
      <c r="SBO2044" s="122"/>
      <c r="SBP2044" s="121"/>
      <c r="SBQ2044" s="122"/>
      <c r="SBR2044" s="121"/>
      <c r="SBS2044" s="122"/>
      <c r="SBT2044" s="121"/>
      <c r="SBU2044" s="122"/>
      <c r="SBV2044" s="121"/>
      <c r="SBW2044" s="122"/>
      <c r="SBX2044" s="121"/>
      <c r="SBY2044" s="122"/>
      <c r="SBZ2044" s="121"/>
      <c r="SCA2044" s="122"/>
      <c r="SCB2044" s="121"/>
      <c r="SCC2044" s="122"/>
      <c r="SCD2044" s="121"/>
      <c r="SCE2044" s="122"/>
      <c r="SCF2044" s="121"/>
      <c r="SCG2044" s="122"/>
      <c r="SCH2044" s="121"/>
      <c r="SCI2044" s="122"/>
      <c r="SCJ2044" s="121"/>
      <c r="SCK2044" s="122"/>
      <c r="SCL2044" s="121"/>
      <c r="SCM2044" s="122"/>
      <c r="SCN2044" s="121"/>
      <c r="SCO2044" s="122"/>
      <c r="SCP2044" s="121"/>
      <c r="SCQ2044" s="122"/>
      <c r="SCR2044" s="121"/>
      <c r="SCS2044" s="122"/>
      <c r="SCT2044" s="121"/>
      <c r="SCU2044" s="122"/>
      <c r="SCV2044" s="121"/>
      <c r="SCW2044" s="122"/>
      <c r="SCX2044" s="121"/>
      <c r="SCY2044" s="122"/>
      <c r="SCZ2044" s="121"/>
      <c r="SDA2044" s="122"/>
      <c r="SDB2044" s="121"/>
      <c r="SDC2044" s="122"/>
      <c r="SDD2044" s="121"/>
      <c r="SDE2044" s="122"/>
      <c r="SDF2044" s="121"/>
      <c r="SDG2044" s="122"/>
      <c r="SDH2044" s="121"/>
      <c r="SDI2044" s="122"/>
      <c r="SDJ2044" s="121"/>
      <c r="SDK2044" s="122"/>
      <c r="SDL2044" s="121"/>
      <c r="SDM2044" s="122"/>
      <c r="SDN2044" s="121"/>
      <c r="SDO2044" s="122"/>
      <c r="SDP2044" s="121"/>
      <c r="SDQ2044" s="122"/>
      <c r="SDR2044" s="121"/>
      <c r="SDS2044" s="122"/>
      <c r="SDT2044" s="121"/>
      <c r="SDU2044" s="122"/>
      <c r="SDV2044" s="121"/>
      <c r="SDW2044" s="122"/>
      <c r="SDX2044" s="121"/>
      <c r="SDY2044" s="122"/>
      <c r="SDZ2044" s="121"/>
      <c r="SEA2044" s="122"/>
      <c r="SEB2044" s="121"/>
      <c r="SEC2044" s="122"/>
      <c r="SED2044" s="121"/>
      <c r="SEE2044" s="122"/>
      <c r="SEF2044" s="121"/>
      <c r="SEG2044" s="122"/>
      <c r="SEH2044" s="121"/>
      <c r="SEI2044" s="122"/>
      <c r="SEJ2044" s="121"/>
      <c r="SEK2044" s="122"/>
      <c r="SEL2044" s="121"/>
      <c r="SEM2044" s="122"/>
      <c r="SEN2044" s="121"/>
      <c r="SEO2044" s="122"/>
      <c r="SEP2044" s="121"/>
      <c r="SEQ2044" s="122"/>
      <c r="SER2044" s="121"/>
      <c r="SES2044" s="122"/>
      <c r="SET2044" s="121"/>
      <c r="SEU2044" s="122"/>
      <c r="SEV2044" s="121"/>
      <c r="SEW2044" s="122"/>
      <c r="SEX2044" s="121"/>
      <c r="SEY2044" s="122"/>
      <c r="SEZ2044" s="121"/>
      <c r="SFA2044" s="122"/>
      <c r="SFB2044" s="121"/>
      <c r="SFC2044" s="122"/>
      <c r="SFD2044" s="121"/>
      <c r="SFE2044" s="122"/>
      <c r="SFF2044" s="121"/>
      <c r="SFG2044" s="122"/>
      <c r="SFH2044" s="121"/>
      <c r="SFI2044" s="122"/>
      <c r="SFJ2044" s="121"/>
      <c r="SFK2044" s="122"/>
      <c r="SFL2044" s="121"/>
      <c r="SFM2044" s="122"/>
      <c r="SFN2044" s="121"/>
      <c r="SFO2044" s="122"/>
      <c r="SFP2044" s="121"/>
      <c r="SFQ2044" s="122"/>
      <c r="SFR2044" s="121"/>
      <c r="SFS2044" s="122"/>
      <c r="SFT2044" s="121"/>
      <c r="SFU2044" s="122"/>
      <c r="SFV2044" s="121"/>
      <c r="SFW2044" s="122"/>
      <c r="SFX2044" s="121"/>
      <c r="SFY2044" s="122"/>
      <c r="SFZ2044" s="121"/>
      <c r="SGA2044" s="122"/>
      <c r="SGB2044" s="121"/>
      <c r="SGC2044" s="122"/>
      <c r="SGD2044" s="121"/>
      <c r="SGE2044" s="122"/>
      <c r="SGF2044" s="121"/>
      <c r="SGG2044" s="122"/>
      <c r="SGH2044" s="121"/>
      <c r="SGI2044" s="122"/>
      <c r="SGJ2044" s="121"/>
      <c r="SGK2044" s="122"/>
      <c r="SGL2044" s="121"/>
      <c r="SGM2044" s="122"/>
      <c r="SGN2044" s="121"/>
      <c r="SGO2044" s="122"/>
      <c r="SGP2044" s="121"/>
      <c r="SGQ2044" s="122"/>
      <c r="SGR2044" s="121"/>
      <c r="SGS2044" s="122"/>
      <c r="SGT2044" s="121"/>
      <c r="SGU2044" s="122"/>
      <c r="SGV2044" s="121"/>
      <c r="SGW2044" s="122"/>
      <c r="SGX2044" s="121"/>
      <c r="SGY2044" s="122"/>
      <c r="SGZ2044" s="121"/>
      <c r="SHA2044" s="122"/>
      <c r="SHB2044" s="121"/>
      <c r="SHC2044" s="122"/>
      <c r="SHD2044" s="121"/>
      <c r="SHE2044" s="122"/>
      <c r="SHF2044" s="121"/>
      <c r="SHG2044" s="122"/>
      <c r="SHH2044" s="121"/>
      <c r="SHI2044" s="122"/>
      <c r="SHJ2044" s="121"/>
      <c r="SHK2044" s="122"/>
      <c r="SHL2044" s="121"/>
      <c r="SHM2044" s="122"/>
      <c r="SHN2044" s="121"/>
      <c r="SHO2044" s="122"/>
      <c r="SHP2044" s="121"/>
      <c r="SHQ2044" s="122"/>
      <c r="SHR2044" s="121"/>
      <c r="SHS2044" s="122"/>
      <c r="SHT2044" s="121"/>
      <c r="SHU2044" s="122"/>
      <c r="SHV2044" s="121"/>
      <c r="SHW2044" s="122"/>
      <c r="SHX2044" s="121"/>
      <c r="SHY2044" s="122"/>
      <c r="SHZ2044" s="121"/>
      <c r="SIA2044" s="122"/>
      <c r="SIB2044" s="121"/>
      <c r="SIC2044" s="122"/>
      <c r="SID2044" s="121"/>
      <c r="SIE2044" s="122"/>
      <c r="SIF2044" s="121"/>
      <c r="SIG2044" s="122"/>
      <c r="SIH2044" s="121"/>
      <c r="SII2044" s="122"/>
      <c r="SIJ2044" s="121"/>
      <c r="SIK2044" s="122"/>
      <c r="SIL2044" s="121"/>
      <c r="SIM2044" s="122"/>
      <c r="SIN2044" s="121"/>
      <c r="SIO2044" s="122"/>
      <c r="SIP2044" s="121"/>
      <c r="SIQ2044" s="122"/>
      <c r="SIR2044" s="121"/>
      <c r="SIS2044" s="122"/>
      <c r="SIT2044" s="121"/>
      <c r="SIU2044" s="122"/>
      <c r="SIV2044" s="121"/>
      <c r="SIW2044" s="122"/>
      <c r="SIX2044" s="121"/>
      <c r="SIY2044" s="122"/>
      <c r="SIZ2044" s="121"/>
      <c r="SJA2044" s="122"/>
      <c r="SJB2044" s="121"/>
      <c r="SJC2044" s="122"/>
      <c r="SJD2044" s="121"/>
      <c r="SJE2044" s="122"/>
      <c r="SJF2044" s="121"/>
      <c r="SJG2044" s="122"/>
      <c r="SJH2044" s="121"/>
      <c r="SJI2044" s="122"/>
      <c r="SJJ2044" s="121"/>
      <c r="SJK2044" s="122"/>
      <c r="SJL2044" s="121"/>
      <c r="SJM2044" s="122"/>
      <c r="SJN2044" s="121"/>
      <c r="SJO2044" s="122"/>
      <c r="SJP2044" s="121"/>
      <c r="SJQ2044" s="122"/>
      <c r="SJR2044" s="121"/>
      <c r="SJS2044" s="122"/>
      <c r="SJT2044" s="121"/>
      <c r="SJU2044" s="122"/>
      <c r="SJV2044" s="121"/>
      <c r="SJW2044" s="122"/>
      <c r="SJX2044" s="121"/>
      <c r="SJY2044" s="122"/>
      <c r="SJZ2044" s="121"/>
      <c r="SKA2044" s="122"/>
      <c r="SKB2044" s="121"/>
      <c r="SKC2044" s="122"/>
      <c r="SKD2044" s="121"/>
      <c r="SKE2044" s="122"/>
      <c r="SKF2044" s="121"/>
      <c r="SKG2044" s="122"/>
      <c r="SKH2044" s="121"/>
      <c r="SKI2044" s="122"/>
      <c r="SKJ2044" s="121"/>
      <c r="SKK2044" s="122"/>
      <c r="SKL2044" s="121"/>
      <c r="SKM2044" s="122"/>
      <c r="SKN2044" s="121"/>
      <c r="SKO2044" s="122"/>
      <c r="SKP2044" s="121"/>
      <c r="SKQ2044" s="122"/>
      <c r="SKR2044" s="121"/>
      <c r="SKS2044" s="122"/>
      <c r="SKT2044" s="121"/>
      <c r="SKU2044" s="122"/>
      <c r="SKV2044" s="121"/>
      <c r="SKW2044" s="122"/>
      <c r="SKX2044" s="121"/>
      <c r="SKY2044" s="122"/>
      <c r="SKZ2044" s="121"/>
      <c r="SLA2044" s="122"/>
      <c r="SLB2044" s="121"/>
      <c r="SLC2044" s="122"/>
      <c r="SLD2044" s="121"/>
      <c r="SLE2044" s="122"/>
      <c r="SLF2044" s="121"/>
      <c r="SLG2044" s="122"/>
      <c r="SLH2044" s="121"/>
      <c r="SLI2044" s="122"/>
      <c r="SLJ2044" s="121"/>
      <c r="SLK2044" s="122"/>
      <c r="SLL2044" s="121"/>
      <c r="SLM2044" s="122"/>
      <c r="SLN2044" s="121"/>
      <c r="SLO2044" s="122"/>
      <c r="SLP2044" s="121"/>
      <c r="SLQ2044" s="122"/>
      <c r="SLR2044" s="121"/>
      <c r="SLS2044" s="122"/>
      <c r="SLT2044" s="121"/>
      <c r="SLU2044" s="122"/>
      <c r="SLV2044" s="121"/>
      <c r="SLW2044" s="122"/>
      <c r="SLX2044" s="121"/>
      <c r="SLY2044" s="122"/>
      <c r="SLZ2044" s="121"/>
      <c r="SMA2044" s="122"/>
      <c r="SMB2044" s="121"/>
      <c r="SMC2044" s="122"/>
      <c r="SMD2044" s="121"/>
      <c r="SME2044" s="122"/>
      <c r="SMF2044" s="121"/>
      <c r="SMG2044" s="122"/>
      <c r="SMH2044" s="121"/>
      <c r="SMI2044" s="122"/>
      <c r="SMJ2044" s="121"/>
      <c r="SMK2044" s="122"/>
      <c r="SML2044" s="121"/>
      <c r="SMM2044" s="122"/>
      <c r="SMN2044" s="121"/>
      <c r="SMO2044" s="122"/>
      <c r="SMP2044" s="121"/>
      <c r="SMQ2044" s="122"/>
      <c r="SMR2044" s="121"/>
      <c r="SMS2044" s="122"/>
      <c r="SMT2044" s="121"/>
      <c r="SMU2044" s="122"/>
      <c r="SMV2044" s="121"/>
      <c r="SMW2044" s="122"/>
      <c r="SMX2044" s="121"/>
      <c r="SMY2044" s="122"/>
      <c r="SMZ2044" s="121"/>
      <c r="SNA2044" s="122"/>
      <c r="SNB2044" s="121"/>
      <c r="SNC2044" s="122"/>
      <c r="SND2044" s="121"/>
      <c r="SNE2044" s="122"/>
      <c r="SNF2044" s="121"/>
      <c r="SNG2044" s="122"/>
      <c r="SNH2044" s="121"/>
      <c r="SNI2044" s="122"/>
      <c r="SNJ2044" s="121"/>
      <c r="SNK2044" s="122"/>
      <c r="SNL2044" s="121"/>
      <c r="SNM2044" s="122"/>
      <c r="SNN2044" s="121"/>
      <c r="SNO2044" s="122"/>
      <c r="SNP2044" s="121"/>
      <c r="SNQ2044" s="122"/>
      <c r="SNR2044" s="121"/>
      <c r="SNS2044" s="122"/>
      <c r="SNT2044" s="121"/>
      <c r="SNU2044" s="122"/>
      <c r="SNV2044" s="121"/>
      <c r="SNW2044" s="122"/>
      <c r="SNX2044" s="121"/>
      <c r="SNY2044" s="122"/>
      <c r="SNZ2044" s="121"/>
      <c r="SOA2044" s="122"/>
      <c r="SOB2044" s="121"/>
      <c r="SOC2044" s="122"/>
      <c r="SOD2044" s="121"/>
      <c r="SOE2044" s="122"/>
      <c r="SOF2044" s="121"/>
      <c r="SOG2044" s="122"/>
      <c r="SOH2044" s="121"/>
      <c r="SOI2044" s="122"/>
      <c r="SOJ2044" s="121"/>
      <c r="SOK2044" s="122"/>
      <c r="SOL2044" s="121"/>
      <c r="SOM2044" s="122"/>
      <c r="SON2044" s="121"/>
      <c r="SOO2044" s="122"/>
      <c r="SOP2044" s="121"/>
      <c r="SOQ2044" s="122"/>
      <c r="SOR2044" s="121"/>
      <c r="SOS2044" s="122"/>
      <c r="SOT2044" s="121"/>
      <c r="SOU2044" s="122"/>
      <c r="SOV2044" s="121"/>
      <c r="SOW2044" s="122"/>
      <c r="SOX2044" s="121"/>
      <c r="SOY2044" s="122"/>
      <c r="SOZ2044" s="121"/>
      <c r="SPA2044" s="122"/>
      <c r="SPB2044" s="121"/>
      <c r="SPC2044" s="122"/>
      <c r="SPD2044" s="121"/>
      <c r="SPE2044" s="122"/>
      <c r="SPF2044" s="121"/>
      <c r="SPG2044" s="122"/>
      <c r="SPH2044" s="121"/>
      <c r="SPI2044" s="122"/>
      <c r="SPJ2044" s="121"/>
      <c r="SPK2044" s="122"/>
      <c r="SPL2044" s="121"/>
      <c r="SPM2044" s="122"/>
      <c r="SPN2044" s="121"/>
      <c r="SPO2044" s="122"/>
      <c r="SPP2044" s="121"/>
      <c r="SPQ2044" s="122"/>
      <c r="SPR2044" s="121"/>
      <c r="SPS2044" s="122"/>
      <c r="SPT2044" s="121"/>
      <c r="SPU2044" s="122"/>
      <c r="SPV2044" s="121"/>
      <c r="SPW2044" s="122"/>
      <c r="SPX2044" s="121"/>
      <c r="SPY2044" s="122"/>
      <c r="SPZ2044" s="121"/>
      <c r="SQA2044" s="122"/>
      <c r="SQB2044" s="121"/>
      <c r="SQC2044" s="122"/>
      <c r="SQD2044" s="121"/>
      <c r="SQE2044" s="122"/>
      <c r="SQF2044" s="121"/>
      <c r="SQG2044" s="122"/>
      <c r="SQH2044" s="121"/>
      <c r="SQI2044" s="122"/>
      <c r="SQJ2044" s="121"/>
      <c r="SQK2044" s="122"/>
      <c r="SQL2044" s="121"/>
      <c r="SQM2044" s="122"/>
      <c r="SQN2044" s="121"/>
      <c r="SQO2044" s="122"/>
      <c r="SQP2044" s="121"/>
      <c r="SQQ2044" s="122"/>
      <c r="SQR2044" s="121"/>
      <c r="SQS2044" s="122"/>
      <c r="SQT2044" s="121"/>
      <c r="SQU2044" s="122"/>
      <c r="SQV2044" s="121"/>
      <c r="SQW2044" s="122"/>
      <c r="SQX2044" s="121"/>
      <c r="SQY2044" s="122"/>
      <c r="SQZ2044" s="121"/>
      <c r="SRA2044" s="122"/>
      <c r="SRB2044" s="121"/>
      <c r="SRC2044" s="122"/>
      <c r="SRD2044" s="121"/>
      <c r="SRE2044" s="122"/>
      <c r="SRF2044" s="121"/>
      <c r="SRG2044" s="122"/>
      <c r="SRH2044" s="121"/>
      <c r="SRI2044" s="122"/>
      <c r="SRJ2044" s="121"/>
      <c r="SRK2044" s="122"/>
      <c r="SRL2044" s="121"/>
      <c r="SRM2044" s="122"/>
      <c r="SRN2044" s="121"/>
      <c r="SRO2044" s="122"/>
      <c r="SRP2044" s="121"/>
      <c r="SRQ2044" s="122"/>
      <c r="SRR2044" s="121"/>
      <c r="SRS2044" s="122"/>
      <c r="SRT2044" s="121"/>
      <c r="SRU2044" s="122"/>
      <c r="SRV2044" s="121"/>
      <c r="SRW2044" s="122"/>
      <c r="SRX2044" s="121"/>
      <c r="SRY2044" s="122"/>
      <c r="SRZ2044" s="121"/>
      <c r="SSA2044" s="122"/>
      <c r="SSB2044" s="121"/>
      <c r="SSC2044" s="122"/>
      <c r="SSD2044" s="121"/>
      <c r="SSE2044" s="122"/>
      <c r="SSF2044" s="121"/>
      <c r="SSG2044" s="122"/>
      <c r="SSH2044" s="121"/>
      <c r="SSI2044" s="122"/>
      <c r="SSJ2044" s="121"/>
      <c r="SSK2044" s="122"/>
      <c r="SSL2044" s="121"/>
      <c r="SSM2044" s="122"/>
      <c r="SSN2044" s="121"/>
      <c r="SSO2044" s="122"/>
      <c r="SSP2044" s="121"/>
      <c r="SSQ2044" s="122"/>
      <c r="SSR2044" s="121"/>
      <c r="SSS2044" s="122"/>
      <c r="SST2044" s="121"/>
      <c r="SSU2044" s="122"/>
      <c r="SSV2044" s="121"/>
      <c r="SSW2044" s="122"/>
      <c r="SSX2044" s="121"/>
      <c r="SSY2044" s="122"/>
      <c r="SSZ2044" s="121"/>
      <c r="STA2044" s="122"/>
      <c r="STB2044" s="121"/>
      <c r="STC2044" s="122"/>
      <c r="STD2044" s="121"/>
      <c r="STE2044" s="122"/>
      <c r="STF2044" s="121"/>
      <c r="STG2044" s="122"/>
      <c r="STH2044" s="121"/>
      <c r="STI2044" s="122"/>
      <c r="STJ2044" s="121"/>
      <c r="STK2044" s="122"/>
      <c r="STL2044" s="121"/>
      <c r="STM2044" s="122"/>
      <c r="STN2044" s="121"/>
      <c r="STO2044" s="122"/>
      <c r="STP2044" s="121"/>
      <c r="STQ2044" s="122"/>
      <c r="STR2044" s="121"/>
      <c r="STS2044" s="122"/>
      <c r="STT2044" s="121"/>
      <c r="STU2044" s="122"/>
      <c r="STV2044" s="121"/>
      <c r="STW2044" s="122"/>
      <c r="STX2044" s="121"/>
      <c r="STY2044" s="122"/>
      <c r="STZ2044" s="121"/>
      <c r="SUA2044" s="122"/>
      <c r="SUB2044" s="121"/>
      <c r="SUC2044" s="122"/>
      <c r="SUD2044" s="121"/>
      <c r="SUE2044" s="122"/>
      <c r="SUF2044" s="121"/>
      <c r="SUG2044" s="122"/>
      <c r="SUH2044" s="121"/>
      <c r="SUI2044" s="122"/>
      <c r="SUJ2044" s="121"/>
      <c r="SUK2044" s="122"/>
      <c r="SUL2044" s="121"/>
      <c r="SUM2044" s="122"/>
      <c r="SUN2044" s="121"/>
      <c r="SUO2044" s="122"/>
      <c r="SUP2044" s="121"/>
      <c r="SUQ2044" s="122"/>
      <c r="SUR2044" s="121"/>
      <c r="SUS2044" s="122"/>
      <c r="SUT2044" s="121"/>
      <c r="SUU2044" s="122"/>
      <c r="SUV2044" s="121"/>
      <c r="SUW2044" s="122"/>
      <c r="SUX2044" s="121"/>
      <c r="SUY2044" s="122"/>
      <c r="SUZ2044" s="121"/>
      <c r="SVA2044" s="122"/>
      <c r="SVB2044" s="121"/>
      <c r="SVC2044" s="122"/>
      <c r="SVD2044" s="121"/>
      <c r="SVE2044" s="122"/>
      <c r="SVF2044" s="121"/>
      <c r="SVG2044" s="122"/>
      <c r="SVH2044" s="121"/>
      <c r="SVI2044" s="122"/>
      <c r="SVJ2044" s="121"/>
      <c r="SVK2044" s="122"/>
      <c r="SVL2044" s="121"/>
      <c r="SVM2044" s="122"/>
      <c r="SVN2044" s="121"/>
      <c r="SVO2044" s="122"/>
      <c r="SVP2044" s="121"/>
      <c r="SVQ2044" s="122"/>
      <c r="SVR2044" s="121"/>
      <c r="SVS2044" s="122"/>
      <c r="SVT2044" s="121"/>
      <c r="SVU2044" s="122"/>
      <c r="SVV2044" s="121"/>
      <c r="SVW2044" s="122"/>
      <c r="SVX2044" s="121"/>
      <c r="SVY2044" s="122"/>
      <c r="SVZ2044" s="121"/>
      <c r="SWA2044" s="122"/>
      <c r="SWB2044" s="121"/>
      <c r="SWC2044" s="122"/>
      <c r="SWD2044" s="121"/>
      <c r="SWE2044" s="122"/>
      <c r="SWF2044" s="121"/>
      <c r="SWG2044" s="122"/>
      <c r="SWH2044" s="121"/>
      <c r="SWI2044" s="122"/>
      <c r="SWJ2044" s="121"/>
      <c r="SWK2044" s="122"/>
      <c r="SWL2044" s="121"/>
      <c r="SWM2044" s="122"/>
      <c r="SWN2044" s="121"/>
      <c r="SWO2044" s="122"/>
      <c r="SWP2044" s="121"/>
      <c r="SWQ2044" s="122"/>
      <c r="SWR2044" s="121"/>
      <c r="SWS2044" s="122"/>
      <c r="SWT2044" s="121"/>
      <c r="SWU2044" s="122"/>
      <c r="SWV2044" s="121"/>
      <c r="SWW2044" s="122"/>
      <c r="SWX2044" s="121"/>
      <c r="SWY2044" s="122"/>
      <c r="SWZ2044" s="121"/>
      <c r="SXA2044" s="122"/>
      <c r="SXB2044" s="121"/>
      <c r="SXC2044" s="122"/>
      <c r="SXD2044" s="121"/>
      <c r="SXE2044" s="122"/>
      <c r="SXF2044" s="121"/>
      <c r="SXG2044" s="122"/>
      <c r="SXH2044" s="121"/>
      <c r="SXI2044" s="122"/>
      <c r="SXJ2044" s="121"/>
      <c r="SXK2044" s="122"/>
      <c r="SXL2044" s="121"/>
      <c r="SXM2044" s="122"/>
      <c r="SXN2044" s="121"/>
      <c r="SXO2044" s="122"/>
      <c r="SXP2044" s="121"/>
      <c r="SXQ2044" s="122"/>
      <c r="SXR2044" s="121"/>
      <c r="SXS2044" s="122"/>
      <c r="SXT2044" s="121"/>
      <c r="SXU2044" s="122"/>
      <c r="SXV2044" s="121"/>
      <c r="SXW2044" s="122"/>
      <c r="SXX2044" s="121"/>
      <c r="SXY2044" s="122"/>
      <c r="SXZ2044" s="121"/>
      <c r="SYA2044" s="122"/>
      <c r="SYB2044" s="121"/>
      <c r="SYC2044" s="122"/>
      <c r="SYD2044" s="121"/>
      <c r="SYE2044" s="122"/>
      <c r="SYF2044" s="121"/>
      <c r="SYG2044" s="122"/>
      <c r="SYH2044" s="121"/>
      <c r="SYI2044" s="122"/>
      <c r="SYJ2044" s="121"/>
      <c r="SYK2044" s="122"/>
      <c r="SYL2044" s="121"/>
      <c r="SYM2044" s="122"/>
      <c r="SYN2044" s="121"/>
      <c r="SYO2044" s="122"/>
      <c r="SYP2044" s="121"/>
      <c r="SYQ2044" s="122"/>
      <c r="SYR2044" s="121"/>
      <c r="SYS2044" s="122"/>
      <c r="SYT2044" s="121"/>
      <c r="SYU2044" s="122"/>
      <c r="SYV2044" s="121"/>
      <c r="SYW2044" s="122"/>
      <c r="SYX2044" s="121"/>
      <c r="SYY2044" s="122"/>
      <c r="SYZ2044" s="121"/>
      <c r="SZA2044" s="122"/>
      <c r="SZB2044" s="121"/>
      <c r="SZC2044" s="122"/>
      <c r="SZD2044" s="121"/>
      <c r="SZE2044" s="122"/>
      <c r="SZF2044" s="121"/>
      <c r="SZG2044" s="122"/>
      <c r="SZH2044" s="121"/>
      <c r="SZI2044" s="122"/>
      <c r="SZJ2044" s="121"/>
      <c r="SZK2044" s="122"/>
      <c r="SZL2044" s="121"/>
      <c r="SZM2044" s="122"/>
      <c r="SZN2044" s="121"/>
      <c r="SZO2044" s="122"/>
      <c r="SZP2044" s="121"/>
      <c r="SZQ2044" s="122"/>
      <c r="SZR2044" s="121"/>
      <c r="SZS2044" s="122"/>
      <c r="SZT2044" s="121"/>
      <c r="SZU2044" s="122"/>
      <c r="SZV2044" s="121"/>
      <c r="SZW2044" s="122"/>
      <c r="SZX2044" s="121"/>
      <c r="SZY2044" s="122"/>
      <c r="SZZ2044" s="121"/>
      <c r="TAA2044" s="122"/>
      <c r="TAB2044" s="121"/>
      <c r="TAC2044" s="122"/>
      <c r="TAD2044" s="121"/>
      <c r="TAE2044" s="122"/>
      <c r="TAF2044" s="121"/>
      <c r="TAG2044" s="122"/>
      <c r="TAH2044" s="121"/>
      <c r="TAI2044" s="122"/>
      <c r="TAJ2044" s="121"/>
      <c r="TAK2044" s="122"/>
      <c r="TAL2044" s="121"/>
      <c r="TAM2044" s="122"/>
      <c r="TAN2044" s="121"/>
      <c r="TAO2044" s="122"/>
      <c r="TAP2044" s="121"/>
      <c r="TAQ2044" s="122"/>
      <c r="TAR2044" s="121"/>
      <c r="TAS2044" s="122"/>
      <c r="TAT2044" s="121"/>
      <c r="TAU2044" s="122"/>
      <c r="TAV2044" s="121"/>
      <c r="TAW2044" s="122"/>
      <c r="TAX2044" s="121"/>
      <c r="TAY2044" s="122"/>
      <c r="TAZ2044" s="121"/>
      <c r="TBA2044" s="122"/>
      <c r="TBB2044" s="121"/>
      <c r="TBC2044" s="122"/>
      <c r="TBD2044" s="121"/>
      <c r="TBE2044" s="122"/>
      <c r="TBF2044" s="121"/>
      <c r="TBG2044" s="122"/>
      <c r="TBH2044" s="121"/>
      <c r="TBI2044" s="122"/>
      <c r="TBJ2044" s="121"/>
      <c r="TBK2044" s="122"/>
      <c r="TBL2044" s="121"/>
      <c r="TBM2044" s="122"/>
      <c r="TBN2044" s="121"/>
      <c r="TBO2044" s="122"/>
      <c r="TBP2044" s="121"/>
      <c r="TBQ2044" s="122"/>
      <c r="TBR2044" s="121"/>
      <c r="TBS2044" s="122"/>
      <c r="TBT2044" s="121"/>
      <c r="TBU2044" s="122"/>
      <c r="TBV2044" s="121"/>
      <c r="TBW2044" s="122"/>
      <c r="TBX2044" s="121"/>
      <c r="TBY2044" s="122"/>
      <c r="TBZ2044" s="121"/>
      <c r="TCA2044" s="122"/>
      <c r="TCB2044" s="121"/>
      <c r="TCC2044" s="122"/>
      <c r="TCD2044" s="121"/>
      <c r="TCE2044" s="122"/>
      <c r="TCF2044" s="121"/>
      <c r="TCG2044" s="122"/>
      <c r="TCH2044" s="121"/>
      <c r="TCI2044" s="122"/>
      <c r="TCJ2044" s="121"/>
      <c r="TCK2044" s="122"/>
      <c r="TCL2044" s="121"/>
      <c r="TCM2044" s="122"/>
      <c r="TCN2044" s="121"/>
      <c r="TCO2044" s="122"/>
      <c r="TCP2044" s="121"/>
      <c r="TCQ2044" s="122"/>
      <c r="TCR2044" s="121"/>
      <c r="TCS2044" s="122"/>
      <c r="TCT2044" s="121"/>
      <c r="TCU2044" s="122"/>
      <c r="TCV2044" s="121"/>
      <c r="TCW2044" s="122"/>
      <c r="TCX2044" s="121"/>
      <c r="TCY2044" s="122"/>
      <c r="TCZ2044" s="121"/>
      <c r="TDA2044" s="122"/>
      <c r="TDB2044" s="121"/>
      <c r="TDC2044" s="122"/>
      <c r="TDD2044" s="121"/>
      <c r="TDE2044" s="122"/>
      <c r="TDF2044" s="121"/>
      <c r="TDG2044" s="122"/>
      <c r="TDH2044" s="121"/>
      <c r="TDI2044" s="122"/>
      <c r="TDJ2044" s="121"/>
      <c r="TDK2044" s="122"/>
      <c r="TDL2044" s="121"/>
      <c r="TDM2044" s="122"/>
      <c r="TDN2044" s="121"/>
      <c r="TDO2044" s="122"/>
      <c r="TDP2044" s="121"/>
      <c r="TDQ2044" s="122"/>
      <c r="TDR2044" s="121"/>
      <c r="TDS2044" s="122"/>
      <c r="TDT2044" s="121"/>
      <c r="TDU2044" s="122"/>
      <c r="TDV2044" s="121"/>
      <c r="TDW2044" s="122"/>
      <c r="TDX2044" s="121"/>
      <c r="TDY2044" s="122"/>
      <c r="TDZ2044" s="121"/>
      <c r="TEA2044" s="122"/>
      <c r="TEB2044" s="121"/>
      <c r="TEC2044" s="122"/>
      <c r="TED2044" s="121"/>
      <c r="TEE2044" s="122"/>
      <c r="TEF2044" s="121"/>
      <c r="TEG2044" s="122"/>
      <c r="TEH2044" s="121"/>
      <c r="TEI2044" s="122"/>
      <c r="TEJ2044" s="121"/>
      <c r="TEK2044" s="122"/>
      <c r="TEL2044" s="121"/>
      <c r="TEM2044" s="122"/>
      <c r="TEN2044" s="121"/>
      <c r="TEO2044" s="122"/>
      <c r="TEP2044" s="121"/>
      <c r="TEQ2044" s="122"/>
      <c r="TER2044" s="121"/>
      <c r="TES2044" s="122"/>
      <c r="TET2044" s="121"/>
      <c r="TEU2044" s="122"/>
      <c r="TEV2044" s="121"/>
      <c r="TEW2044" s="122"/>
      <c r="TEX2044" s="121"/>
      <c r="TEY2044" s="122"/>
      <c r="TEZ2044" s="121"/>
      <c r="TFA2044" s="122"/>
      <c r="TFB2044" s="121"/>
      <c r="TFC2044" s="122"/>
      <c r="TFD2044" s="121"/>
      <c r="TFE2044" s="122"/>
      <c r="TFF2044" s="121"/>
      <c r="TFG2044" s="122"/>
      <c r="TFH2044" s="121"/>
      <c r="TFI2044" s="122"/>
      <c r="TFJ2044" s="121"/>
      <c r="TFK2044" s="122"/>
      <c r="TFL2044" s="121"/>
      <c r="TFM2044" s="122"/>
      <c r="TFN2044" s="121"/>
      <c r="TFO2044" s="122"/>
      <c r="TFP2044" s="121"/>
      <c r="TFQ2044" s="122"/>
      <c r="TFR2044" s="121"/>
      <c r="TFS2044" s="122"/>
      <c r="TFT2044" s="121"/>
      <c r="TFU2044" s="122"/>
      <c r="TFV2044" s="121"/>
      <c r="TFW2044" s="122"/>
      <c r="TFX2044" s="121"/>
      <c r="TFY2044" s="122"/>
      <c r="TFZ2044" s="121"/>
      <c r="TGA2044" s="122"/>
      <c r="TGB2044" s="121"/>
      <c r="TGC2044" s="122"/>
      <c r="TGD2044" s="121"/>
      <c r="TGE2044" s="122"/>
      <c r="TGF2044" s="121"/>
      <c r="TGG2044" s="122"/>
      <c r="TGH2044" s="121"/>
      <c r="TGI2044" s="122"/>
      <c r="TGJ2044" s="121"/>
      <c r="TGK2044" s="122"/>
      <c r="TGL2044" s="121"/>
      <c r="TGM2044" s="122"/>
      <c r="TGN2044" s="121"/>
      <c r="TGO2044" s="122"/>
      <c r="TGP2044" s="121"/>
      <c r="TGQ2044" s="122"/>
      <c r="TGR2044" s="121"/>
      <c r="TGS2044" s="122"/>
      <c r="TGT2044" s="121"/>
      <c r="TGU2044" s="122"/>
      <c r="TGV2044" s="121"/>
      <c r="TGW2044" s="122"/>
      <c r="TGX2044" s="121"/>
      <c r="TGY2044" s="122"/>
      <c r="TGZ2044" s="121"/>
      <c r="THA2044" s="122"/>
      <c r="THB2044" s="121"/>
      <c r="THC2044" s="122"/>
      <c r="THD2044" s="121"/>
      <c r="THE2044" s="122"/>
      <c r="THF2044" s="121"/>
      <c r="THG2044" s="122"/>
      <c r="THH2044" s="121"/>
      <c r="THI2044" s="122"/>
      <c r="THJ2044" s="121"/>
      <c r="THK2044" s="122"/>
      <c r="THL2044" s="121"/>
      <c r="THM2044" s="122"/>
      <c r="THN2044" s="121"/>
      <c r="THO2044" s="122"/>
      <c r="THP2044" s="121"/>
      <c r="THQ2044" s="122"/>
      <c r="THR2044" s="121"/>
      <c r="THS2044" s="122"/>
      <c r="THT2044" s="121"/>
      <c r="THU2044" s="122"/>
      <c r="THV2044" s="121"/>
      <c r="THW2044" s="122"/>
      <c r="THX2044" s="121"/>
      <c r="THY2044" s="122"/>
      <c r="THZ2044" s="121"/>
      <c r="TIA2044" s="122"/>
      <c r="TIB2044" s="121"/>
      <c r="TIC2044" s="122"/>
      <c r="TID2044" s="121"/>
      <c r="TIE2044" s="122"/>
      <c r="TIF2044" s="121"/>
      <c r="TIG2044" s="122"/>
      <c r="TIH2044" s="121"/>
      <c r="TII2044" s="122"/>
      <c r="TIJ2044" s="121"/>
      <c r="TIK2044" s="122"/>
      <c r="TIL2044" s="121"/>
      <c r="TIM2044" s="122"/>
      <c r="TIN2044" s="121"/>
      <c r="TIO2044" s="122"/>
      <c r="TIP2044" s="121"/>
      <c r="TIQ2044" s="122"/>
      <c r="TIR2044" s="121"/>
      <c r="TIS2044" s="122"/>
      <c r="TIT2044" s="121"/>
      <c r="TIU2044" s="122"/>
      <c r="TIV2044" s="121"/>
      <c r="TIW2044" s="122"/>
      <c r="TIX2044" s="121"/>
      <c r="TIY2044" s="122"/>
      <c r="TIZ2044" s="121"/>
      <c r="TJA2044" s="122"/>
      <c r="TJB2044" s="121"/>
      <c r="TJC2044" s="122"/>
      <c r="TJD2044" s="121"/>
      <c r="TJE2044" s="122"/>
      <c r="TJF2044" s="121"/>
      <c r="TJG2044" s="122"/>
      <c r="TJH2044" s="121"/>
      <c r="TJI2044" s="122"/>
      <c r="TJJ2044" s="121"/>
      <c r="TJK2044" s="122"/>
      <c r="TJL2044" s="121"/>
      <c r="TJM2044" s="122"/>
      <c r="TJN2044" s="121"/>
      <c r="TJO2044" s="122"/>
      <c r="TJP2044" s="121"/>
      <c r="TJQ2044" s="122"/>
      <c r="TJR2044" s="121"/>
      <c r="TJS2044" s="122"/>
      <c r="TJT2044" s="121"/>
      <c r="TJU2044" s="122"/>
      <c r="TJV2044" s="121"/>
      <c r="TJW2044" s="122"/>
      <c r="TJX2044" s="121"/>
      <c r="TJY2044" s="122"/>
      <c r="TJZ2044" s="121"/>
      <c r="TKA2044" s="122"/>
      <c r="TKB2044" s="121"/>
      <c r="TKC2044" s="122"/>
      <c r="TKD2044" s="121"/>
      <c r="TKE2044" s="122"/>
      <c r="TKF2044" s="121"/>
      <c r="TKG2044" s="122"/>
      <c r="TKH2044" s="121"/>
      <c r="TKI2044" s="122"/>
      <c r="TKJ2044" s="121"/>
      <c r="TKK2044" s="122"/>
      <c r="TKL2044" s="121"/>
      <c r="TKM2044" s="122"/>
      <c r="TKN2044" s="121"/>
      <c r="TKO2044" s="122"/>
      <c r="TKP2044" s="121"/>
      <c r="TKQ2044" s="122"/>
      <c r="TKR2044" s="121"/>
      <c r="TKS2044" s="122"/>
      <c r="TKT2044" s="121"/>
      <c r="TKU2044" s="122"/>
      <c r="TKV2044" s="121"/>
      <c r="TKW2044" s="122"/>
      <c r="TKX2044" s="121"/>
      <c r="TKY2044" s="122"/>
      <c r="TKZ2044" s="121"/>
      <c r="TLA2044" s="122"/>
      <c r="TLB2044" s="121"/>
      <c r="TLC2044" s="122"/>
      <c r="TLD2044" s="121"/>
      <c r="TLE2044" s="122"/>
      <c r="TLF2044" s="121"/>
      <c r="TLG2044" s="122"/>
      <c r="TLH2044" s="121"/>
      <c r="TLI2044" s="122"/>
      <c r="TLJ2044" s="121"/>
      <c r="TLK2044" s="122"/>
      <c r="TLL2044" s="121"/>
      <c r="TLM2044" s="122"/>
      <c r="TLN2044" s="121"/>
      <c r="TLO2044" s="122"/>
      <c r="TLP2044" s="121"/>
      <c r="TLQ2044" s="122"/>
      <c r="TLR2044" s="121"/>
      <c r="TLS2044" s="122"/>
      <c r="TLT2044" s="121"/>
      <c r="TLU2044" s="122"/>
      <c r="TLV2044" s="121"/>
      <c r="TLW2044" s="122"/>
      <c r="TLX2044" s="121"/>
      <c r="TLY2044" s="122"/>
      <c r="TLZ2044" s="121"/>
      <c r="TMA2044" s="122"/>
      <c r="TMB2044" s="121"/>
      <c r="TMC2044" s="122"/>
      <c r="TMD2044" s="121"/>
      <c r="TME2044" s="122"/>
      <c r="TMF2044" s="121"/>
      <c r="TMG2044" s="122"/>
      <c r="TMH2044" s="121"/>
      <c r="TMI2044" s="122"/>
      <c r="TMJ2044" s="121"/>
      <c r="TMK2044" s="122"/>
      <c r="TML2044" s="121"/>
      <c r="TMM2044" s="122"/>
      <c r="TMN2044" s="121"/>
      <c r="TMO2044" s="122"/>
      <c r="TMP2044" s="121"/>
      <c r="TMQ2044" s="122"/>
      <c r="TMR2044" s="121"/>
      <c r="TMS2044" s="122"/>
      <c r="TMT2044" s="121"/>
      <c r="TMU2044" s="122"/>
      <c r="TMV2044" s="121"/>
      <c r="TMW2044" s="122"/>
      <c r="TMX2044" s="121"/>
      <c r="TMY2044" s="122"/>
      <c r="TMZ2044" s="121"/>
      <c r="TNA2044" s="122"/>
      <c r="TNB2044" s="121"/>
      <c r="TNC2044" s="122"/>
      <c r="TND2044" s="121"/>
      <c r="TNE2044" s="122"/>
      <c r="TNF2044" s="121"/>
      <c r="TNG2044" s="122"/>
      <c r="TNH2044" s="121"/>
      <c r="TNI2044" s="122"/>
      <c r="TNJ2044" s="121"/>
      <c r="TNK2044" s="122"/>
      <c r="TNL2044" s="121"/>
      <c r="TNM2044" s="122"/>
      <c r="TNN2044" s="121"/>
      <c r="TNO2044" s="122"/>
      <c r="TNP2044" s="121"/>
      <c r="TNQ2044" s="122"/>
      <c r="TNR2044" s="121"/>
      <c r="TNS2044" s="122"/>
      <c r="TNT2044" s="121"/>
      <c r="TNU2044" s="122"/>
      <c r="TNV2044" s="121"/>
      <c r="TNW2044" s="122"/>
      <c r="TNX2044" s="121"/>
      <c r="TNY2044" s="122"/>
      <c r="TNZ2044" s="121"/>
      <c r="TOA2044" s="122"/>
      <c r="TOB2044" s="121"/>
      <c r="TOC2044" s="122"/>
      <c r="TOD2044" s="121"/>
      <c r="TOE2044" s="122"/>
      <c r="TOF2044" s="121"/>
      <c r="TOG2044" s="122"/>
      <c r="TOH2044" s="121"/>
      <c r="TOI2044" s="122"/>
      <c r="TOJ2044" s="121"/>
      <c r="TOK2044" s="122"/>
      <c r="TOL2044" s="121"/>
      <c r="TOM2044" s="122"/>
      <c r="TON2044" s="121"/>
      <c r="TOO2044" s="122"/>
      <c r="TOP2044" s="121"/>
      <c r="TOQ2044" s="122"/>
      <c r="TOR2044" s="121"/>
      <c r="TOS2044" s="122"/>
      <c r="TOT2044" s="121"/>
      <c r="TOU2044" s="122"/>
      <c r="TOV2044" s="121"/>
      <c r="TOW2044" s="122"/>
      <c r="TOX2044" s="121"/>
      <c r="TOY2044" s="122"/>
      <c r="TOZ2044" s="121"/>
      <c r="TPA2044" s="122"/>
      <c r="TPB2044" s="121"/>
      <c r="TPC2044" s="122"/>
      <c r="TPD2044" s="121"/>
      <c r="TPE2044" s="122"/>
      <c r="TPF2044" s="121"/>
      <c r="TPG2044" s="122"/>
      <c r="TPH2044" s="121"/>
      <c r="TPI2044" s="122"/>
      <c r="TPJ2044" s="121"/>
      <c r="TPK2044" s="122"/>
      <c r="TPL2044" s="121"/>
      <c r="TPM2044" s="122"/>
      <c r="TPN2044" s="121"/>
      <c r="TPO2044" s="122"/>
      <c r="TPP2044" s="121"/>
      <c r="TPQ2044" s="122"/>
      <c r="TPR2044" s="121"/>
      <c r="TPS2044" s="122"/>
      <c r="TPT2044" s="121"/>
      <c r="TPU2044" s="122"/>
      <c r="TPV2044" s="121"/>
      <c r="TPW2044" s="122"/>
      <c r="TPX2044" s="121"/>
      <c r="TPY2044" s="122"/>
      <c r="TPZ2044" s="121"/>
      <c r="TQA2044" s="122"/>
      <c r="TQB2044" s="121"/>
      <c r="TQC2044" s="122"/>
      <c r="TQD2044" s="121"/>
      <c r="TQE2044" s="122"/>
      <c r="TQF2044" s="121"/>
      <c r="TQG2044" s="122"/>
      <c r="TQH2044" s="121"/>
      <c r="TQI2044" s="122"/>
      <c r="TQJ2044" s="121"/>
      <c r="TQK2044" s="122"/>
      <c r="TQL2044" s="121"/>
      <c r="TQM2044" s="122"/>
      <c r="TQN2044" s="121"/>
      <c r="TQO2044" s="122"/>
      <c r="TQP2044" s="121"/>
      <c r="TQQ2044" s="122"/>
      <c r="TQR2044" s="121"/>
      <c r="TQS2044" s="122"/>
      <c r="TQT2044" s="121"/>
      <c r="TQU2044" s="122"/>
      <c r="TQV2044" s="121"/>
      <c r="TQW2044" s="122"/>
      <c r="TQX2044" s="121"/>
      <c r="TQY2044" s="122"/>
      <c r="TQZ2044" s="121"/>
      <c r="TRA2044" s="122"/>
      <c r="TRB2044" s="121"/>
      <c r="TRC2044" s="122"/>
      <c r="TRD2044" s="121"/>
      <c r="TRE2044" s="122"/>
      <c r="TRF2044" s="121"/>
      <c r="TRG2044" s="122"/>
      <c r="TRH2044" s="121"/>
      <c r="TRI2044" s="122"/>
      <c r="TRJ2044" s="121"/>
      <c r="TRK2044" s="122"/>
      <c r="TRL2044" s="121"/>
      <c r="TRM2044" s="122"/>
      <c r="TRN2044" s="121"/>
      <c r="TRO2044" s="122"/>
      <c r="TRP2044" s="121"/>
      <c r="TRQ2044" s="122"/>
      <c r="TRR2044" s="121"/>
      <c r="TRS2044" s="122"/>
      <c r="TRT2044" s="121"/>
      <c r="TRU2044" s="122"/>
      <c r="TRV2044" s="121"/>
      <c r="TRW2044" s="122"/>
      <c r="TRX2044" s="121"/>
      <c r="TRY2044" s="122"/>
      <c r="TRZ2044" s="121"/>
      <c r="TSA2044" s="122"/>
      <c r="TSB2044" s="121"/>
      <c r="TSC2044" s="122"/>
      <c r="TSD2044" s="121"/>
      <c r="TSE2044" s="122"/>
      <c r="TSF2044" s="121"/>
      <c r="TSG2044" s="122"/>
      <c r="TSH2044" s="121"/>
      <c r="TSI2044" s="122"/>
      <c r="TSJ2044" s="121"/>
      <c r="TSK2044" s="122"/>
      <c r="TSL2044" s="121"/>
      <c r="TSM2044" s="122"/>
      <c r="TSN2044" s="121"/>
      <c r="TSO2044" s="122"/>
      <c r="TSP2044" s="121"/>
      <c r="TSQ2044" s="122"/>
      <c r="TSR2044" s="121"/>
      <c r="TSS2044" s="122"/>
      <c r="TST2044" s="121"/>
      <c r="TSU2044" s="122"/>
      <c r="TSV2044" s="121"/>
      <c r="TSW2044" s="122"/>
      <c r="TSX2044" s="121"/>
      <c r="TSY2044" s="122"/>
      <c r="TSZ2044" s="121"/>
      <c r="TTA2044" s="122"/>
      <c r="TTB2044" s="121"/>
      <c r="TTC2044" s="122"/>
      <c r="TTD2044" s="121"/>
      <c r="TTE2044" s="122"/>
      <c r="TTF2044" s="121"/>
      <c r="TTG2044" s="122"/>
      <c r="TTH2044" s="121"/>
      <c r="TTI2044" s="122"/>
      <c r="TTJ2044" s="121"/>
      <c r="TTK2044" s="122"/>
      <c r="TTL2044" s="121"/>
      <c r="TTM2044" s="122"/>
      <c r="TTN2044" s="121"/>
      <c r="TTO2044" s="122"/>
      <c r="TTP2044" s="121"/>
      <c r="TTQ2044" s="122"/>
      <c r="TTR2044" s="121"/>
      <c r="TTS2044" s="122"/>
      <c r="TTT2044" s="121"/>
      <c r="TTU2044" s="122"/>
      <c r="TTV2044" s="121"/>
      <c r="TTW2044" s="122"/>
      <c r="TTX2044" s="121"/>
      <c r="TTY2044" s="122"/>
      <c r="TTZ2044" s="121"/>
      <c r="TUA2044" s="122"/>
      <c r="TUB2044" s="121"/>
      <c r="TUC2044" s="122"/>
      <c r="TUD2044" s="121"/>
      <c r="TUE2044" s="122"/>
      <c r="TUF2044" s="121"/>
      <c r="TUG2044" s="122"/>
      <c r="TUH2044" s="121"/>
      <c r="TUI2044" s="122"/>
      <c r="TUJ2044" s="121"/>
      <c r="TUK2044" s="122"/>
      <c r="TUL2044" s="121"/>
      <c r="TUM2044" s="122"/>
      <c r="TUN2044" s="121"/>
      <c r="TUO2044" s="122"/>
      <c r="TUP2044" s="121"/>
      <c r="TUQ2044" s="122"/>
      <c r="TUR2044" s="121"/>
      <c r="TUS2044" s="122"/>
      <c r="TUT2044" s="121"/>
      <c r="TUU2044" s="122"/>
      <c r="TUV2044" s="121"/>
      <c r="TUW2044" s="122"/>
      <c r="TUX2044" s="121"/>
      <c r="TUY2044" s="122"/>
      <c r="TUZ2044" s="121"/>
      <c r="TVA2044" s="122"/>
      <c r="TVB2044" s="121"/>
      <c r="TVC2044" s="122"/>
      <c r="TVD2044" s="121"/>
      <c r="TVE2044" s="122"/>
      <c r="TVF2044" s="121"/>
      <c r="TVG2044" s="122"/>
      <c r="TVH2044" s="121"/>
      <c r="TVI2044" s="122"/>
      <c r="TVJ2044" s="121"/>
      <c r="TVK2044" s="122"/>
      <c r="TVL2044" s="121"/>
      <c r="TVM2044" s="122"/>
      <c r="TVN2044" s="121"/>
      <c r="TVO2044" s="122"/>
      <c r="TVP2044" s="121"/>
      <c r="TVQ2044" s="122"/>
      <c r="TVR2044" s="121"/>
      <c r="TVS2044" s="122"/>
      <c r="TVT2044" s="121"/>
      <c r="TVU2044" s="122"/>
      <c r="TVV2044" s="121"/>
      <c r="TVW2044" s="122"/>
      <c r="TVX2044" s="121"/>
      <c r="TVY2044" s="122"/>
      <c r="TVZ2044" s="121"/>
      <c r="TWA2044" s="122"/>
      <c r="TWB2044" s="121"/>
      <c r="TWC2044" s="122"/>
      <c r="TWD2044" s="121"/>
      <c r="TWE2044" s="122"/>
      <c r="TWF2044" s="121"/>
      <c r="TWG2044" s="122"/>
      <c r="TWH2044" s="121"/>
      <c r="TWI2044" s="122"/>
      <c r="TWJ2044" s="121"/>
      <c r="TWK2044" s="122"/>
      <c r="TWL2044" s="121"/>
      <c r="TWM2044" s="122"/>
      <c r="TWN2044" s="121"/>
      <c r="TWO2044" s="122"/>
      <c r="TWP2044" s="121"/>
      <c r="TWQ2044" s="122"/>
      <c r="TWR2044" s="121"/>
      <c r="TWS2044" s="122"/>
      <c r="TWT2044" s="121"/>
      <c r="TWU2044" s="122"/>
      <c r="TWV2044" s="121"/>
      <c r="TWW2044" s="122"/>
      <c r="TWX2044" s="121"/>
      <c r="TWY2044" s="122"/>
      <c r="TWZ2044" s="121"/>
      <c r="TXA2044" s="122"/>
      <c r="TXB2044" s="121"/>
      <c r="TXC2044" s="122"/>
      <c r="TXD2044" s="121"/>
      <c r="TXE2044" s="122"/>
      <c r="TXF2044" s="121"/>
      <c r="TXG2044" s="122"/>
      <c r="TXH2044" s="121"/>
      <c r="TXI2044" s="122"/>
      <c r="TXJ2044" s="121"/>
      <c r="TXK2044" s="122"/>
      <c r="TXL2044" s="121"/>
      <c r="TXM2044" s="122"/>
      <c r="TXN2044" s="121"/>
      <c r="TXO2044" s="122"/>
      <c r="TXP2044" s="121"/>
      <c r="TXQ2044" s="122"/>
      <c r="TXR2044" s="121"/>
      <c r="TXS2044" s="122"/>
      <c r="TXT2044" s="121"/>
      <c r="TXU2044" s="122"/>
      <c r="TXV2044" s="121"/>
      <c r="TXW2044" s="122"/>
      <c r="TXX2044" s="121"/>
      <c r="TXY2044" s="122"/>
      <c r="TXZ2044" s="121"/>
      <c r="TYA2044" s="122"/>
      <c r="TYB2044" s="121"/>
      <c r="TYC2044" s="122"/>
      <c r="TYD2044" s="121"/>
      <c r="TYE2044" s="122"/>
      <c r="TYF2044" s="121"/>
      <c r="TYG2044" s="122"/>
      <c r="TYH2044" s="121"/>
      <c r="TYI2044" s="122"/>
      <c r="TYJ2044" s="121"/>
      <c r="TYK2044" s="122"/>
      <c r="TYL2044" s="121"/>
      <c r="TYM2044" s="122"/>
      <c r="TYN2044" s="121"/>
      <c r="TYO2044" s="122"/>
      <c r="TYP2044" s="121"/>
      <c r="TYQ2044" s="122"/>
      <c r="TYR2044" s="121"/>
      <c r="TYS2044" s="122"/>
      <c r="TYT2044" s="121"/>
      <c r="TYU2044" s="122"/>
      <c r="TYV2044" s="121"/>
      <c r="TYW2044" s="122"/>
      <c r="TYX2044" s="121"/>
      <c r="TYY2044" s="122"/>
      <c r="TYZ2044" s="121"/>
      <c r="TZA2044" s="122"/>
      <c r="TZB2044" s="121"/>
      <c r="TZC2044" s="122"/>
      <c r="TZD2044" s="121"/>
      <c r="TZE2044" s="122"/>
      <c r="TZF2044" s="121"/>
      <c r="TZG2044" s="122"/>
      <c r="TZH2044" s="121"/>
      <c r="TZI2044" s="122"/>
      <c r="TZJ2044" s="121"/>
      <c r="TZK2044" s="122"/>
      <c r="TZL2044" s="121"/>
      <c r="TZM2044" s="122"/>
      <c r="TZN2044" s="121"/>
      <c r="TZO2044" s="122"/>
      <c r="TZP2044" s="121"/>
      <c r="TZQ2044" s="122"/>
      <c r="TZR2044" s="121"/>
      <c r="TZS2044" s="122"/>
      <c r="TZT2044" s="121"/>
      <c r="TZU2044" s="122"/>
      <c r="TZV2044" s="121"/>
      <c r="TZW2044" s="122"/>
      <c r="TZX2044" s="121"/>
      <c r="TZY2044" s="122"/>
      <c r="TZZ2044" s="121"/>
      <c r="UAA2044" s="122"/>
      <c r="UAB2044" s="121"/>
      <c r="UAC2044" s="122"/>
      <c r="UAD2044" s="121"/>
      <c r="UAE2044" s="122"/>
      <c r="UAF2044" s="121"/>
      <c r="UAG2044" s="122"/>
      <c r="UAH2044" s="121"/>
      <c r="UAI2044" s="122"/>
      <c r="UAJ2044" s="121"/>
      <c r="UAK2044" s="122"/>
      <c r="UAL2044" s="121"/>
      <c r="UAM2044" s="122"/>
      <c r="UAN2044" s="121"/>
      <c r="UAO2044" s="122"/>
      <c r="UAP2044" s="121"/>
      <c r="UAQ2044" s="122"/>
      <c r="UAR2044" s="121"/>
      <c r="UAS2044" s="122"/>
      <c r="UAT2044" s="121"/>
      <c r="UAU2044" s="122"/>
      <c r="UAV2044" s="121"/>
      <c r="UAW2044" s="122"/>
      <c r="UAX2044" s="121"/>
      <c r="UAY2044" s="122"/>
      <c r="UAZ2044" s="121"/>
      <c r="UBA2044" s="122"/>
      <c r="UBB2044" s="121"/>
      <c r="UBC2044" s="122"/>
      <c r="UBD2044" s="121"/>
      <c r="UBE2044" s="122"/>
      <c r="UBF2044" s="121"/>
      <c r="UBG2044" s="122"/>
      <c r="UBH2044" s="121"/>
      <c r="UBI2044" s="122"/>
      <c r="UBJ2044" s="121"/>
      <c r="UBK2044" s="122"/>
      <c r="UBL2044" s="121"/>
      <c r="UBM2044" s="122"/>
      <c r="UBN2044" s="121"/>
      <c r="UBO2044" s="122"/>
      <c r="UBP2044" s="121"/>
      <c r="UBQ2044" s="122"/>
      <c r="UBR2044" s="121"/>
      <c r="UBS2044" s="122"/>
      <c r="UBT2044" s="121"/>
      <c r="UBU2044" s="122"/>
      <c r="UBV2044" s="121"/>
      <c r="UBW2044" s="122"/>
      <c r="UBX2044" s="121"/>
      <c r="UBY2044" s="122"/>
      <c r="UBZ2044" s="121"/>
      <c r="UCA2044" s="122"/>
      <c r="UCB2044" s="121"/>
      <c r="UCC2044" s="122"/>
      <c r="UCD2044" s="121"/>
      <c r="UCE2044" s="122"/>
      <c r="UCF2044" s="121"/>
      <c r="UCG2044" s="122"/>
      <c r="UCH2044" s="121"/>
      <c r="UCI2044" s="122"/>
      <c r="UCJ2044" s="121"/>
      <c r="UCK2044" s="122"/>
      <c r="UCL2044" s="121"/>
      <c r="UCM2044" s="122"/>
      <c r="UCN2044" s="121"/>
      <c r="UCO2044" s="122"/>
      <c r="UCP2044" s="121"/>
      <c r="UCQ2044" s="122"/>
      <c r="UCR2044" s="121"/>
      <c r="UCS2044" s="122"/>
      <c r="UCT2044" s="121"/>
      <c r="UCU2044" s="122"/>
      <c r="UCV2044" s="121"/>
      <c r="UCW2044" s="122"/>
      <c r="UCX2044" s="121"/>
      <c r="UCY2044" s="122"/>
      <c r="UCZ2044" s="121"/>
      <c r="UDA2044" s="122"/>
      <c r="UDB2044" s="121"/>
      <c r="UDC2044" s="122"/>
      <c r="UDD2044" s="121"/>
      <c r="UDE2044" s="122"/>
      <c r="UDF2044" s="121"/>
      <c r="UDG2044" s="122"/>
      <c r="UDH2044" s="121"/>
      <c r="UDI2044" s="122"/>
      <c r="UDJ2044" s="121"/>
      <c r="UDK2044" s="122"/>
      <c r="UDL2044" s="121"/>
      <c r="UDM2044" s="122"/>
      <c r="UDN2044" s="121"/>
      <c r="UDO2044" s="122"/>
      <c r="UDP2044" s="121"/>
      <c r="UDQ2044" s="122"/>
      <c r="UDR2044" s="121"/>
      <c r="UDS2044" s="122"/>
      <c r="UDT2044" s="121"/>
      <c r="UDU2044" s="122"/>
      <c r="UDV2044" s="121"/>
      <c r="UDW2044" s="122"/>
      <c r="UDX2044" s="121"/>
      <c r="UDY2044" s="122"/>
      <c r="UDZ2044" s="121"/>
      <c r="UEA2044" s="122"/>
      <c r="UEB2044" s="121"/>
      <c r="UEC2044" s="122"/>
      <c r="UED2044" s="121"/>
      <c r="UEE2044" s="122"/>
      <c r="UEF2044" s="121"/>
      <c r="UEG2044" s="122"/>
      <c r="UEH2044" s="121"/>
      <c r="UEI2044" s="122"/>
      <c r="UEJ2044" s="121"/>
      <c r="UEK2044" s="122"/>
      <c r="UEL2044" s="121"/>
      <c r="UEM2044" s="122"/>
      <c r="UEN2044" s="121"/>
      <c r="UEO2044" s="122"/>
      <c r="UEP2044" s="121"/>
      <c r="UEQ2044" s="122"/>
      <c r="UER2044" s="121"/>
      <c r="UES2044" s="122"/>
      <c r="UET2044" s="121"/>
      <c r="UEU2044" s="122"/>
      <c r="UEV2044" s="121"/>
      <c r="UEW2044" s="122"/>
      <c r="UEX2044" s="121"/>
      <c r="UEY2044" s="122"/>
      <c r="UEZ2044" s="121"/>
      <c r="UFA2044" s="122"/>
      <c r="UFB2044" s="121"/>
      <c r="UFC2044" s="122"/>
      <c r="UFD2044" s="121"/>
      <c r="UFE2044" s="122"/>
      <c r="UFF2044" s="121"/>
      <c r="UFG2044" s="122"/>
      <c r="UFH2044" s="121"/>
      <c r="UFI2044" s="122"/>
      <c r="UFJ2044" s="121"/>
      <c r="UFK2044" s="122"/>
      <c r="UFL2044" s="121"/>
      <c r="UFM2044" s="122"/>
      <c r="UFN2044" s="121"/>
      <c r="UFO2044" s="122"/>
      <c r="UFP2044" s="121"/>
      <c r="UFQ2044" s="122"/>
      <c r="UFR2044" s="121"/>
      <c r="UFS2044" s="122"/>
      <c r="UFT2044" s="121"/>
      <c r="UFU2044" s="122"/>
      <c r="UFV2044" s="121"/>
      <c r="UFW2044" s="122"/>
      <c r="UFX2044" s="121"/>
      <c r="UFY2044" s="122"/>
      <c r="UFZ2044" s="121"/>
      <c r="UGA2044" s="122"/>
      <c r="UGB2044" s="121"/>
      <c r="UGC2044" s="122"/>
      <c r="UGD2044" s="121"/>
      <c r="UGE2044" s="122"/>
      <c r="UGF2044" s="121"/>
      <c r="UGG2044" s="122"/>
      <c r="UGH2044" s="121"/>
      <c r="UGI2044" s="122"/>
      <c r="UGJ2044" s="121"/>
      <c r="UGK2044" s="122"/>
      <c r="UGL2044" s="121"/>
      <c r="UGM2044" s="122"/>
      <c r="UGN2044" s="121"/>
      <c r="UGO2044" s="122"/>
      <c r="UGP2044" s="121"/>
      <c r="UGQ2044" s="122"/>
      <c r="UGR2044" s="121"/>
      <c r="UGS2044" s="122"/>
      <c r="UGT2044" s="121"/>
      <c r="UGU2044" s="122"/>
      <c r="UGV2044" s="121"/>
      <c r="UGW2044" s="122"/>
      <c r="UGX2044" s="121"/>
      <c r="UGY2044" s="122"/>
      <c r="UGZ2044" s="121"/>
      <c r="UHA2044" s="122"/>
      <c r="UHB2044" s="121"/>
      <c r="UHC2044" s="122"/>
      <c r="UHD2044" s="121"/>
      <c r="UHE2044" s="122"/>
      <c r="UHF2044" s="121"/>
      <c r="UHG2044" s="122"/>
      <c r="UHH2044" s="121"/>
      <c r="UHI2044" s="122"/>
      <c r="UHJ2044" s="121"/>
      <c r="UHK2044" s="122"/>
      <c r="UHL2044" s="121"/>
      <c r="UHM2044" s="122"/>
      <c r="UHN2044" s="121"/>
      <c r="UHO2044" s="122"/>
      <c r="UHP2044" s="121"/>
      <c r="UHQ2044" s="122"/>
      <c r="UHR2044" s="121"/>
      <c r="UHS2044" s="122"/>
      <c r="UHT2044" s="121"/>
      <c r="UHU2044" s="122"/>
      <c r="UHV2044" s="121"/>
      <c r="UHW2044" s="122"/>
      <c r="UHX2044" s="121"/>
      <c r="UHY2044" s="122"/>
      <c r="UHZ2044" s="121"/>
      <c r="UIA2044" s="122"/>
      <c r="UIB2044" s="121"/>
      <c r="UIC2044" s="122"/>
      <c r="UID2044" s="121"/>
      <c r="UIE2044" s="122"/>
      <c r="UIF2044" s="121"/>
      <c r="UIG2044" s="122"/>
      <c r="UIH2044" s="121"/>
      <c r="UII2044" s="122"/>
      <c r="UIJ2044" s="121"/>
      <c r="UIK2044" s="122"/>
      <c r="UIL2044" s="121"/>
      <c r="UIM2044" s="122"/>
      <c r="UIN2044" s="121"/>
      <c r="UIO2044" s="122"/>
      <c r="UIP2044" s="121"/>
      <c r="UIQ2044" s="122"/>
      <c r="UIR2044" s="121"/>
      <c r="UIS2044" s="122"/>
      <c r="UIT2044" s="121"/>
      <c r="UIU2044" s="122"/>
      <c r="UIV2044" s="121"/>
      <c r="UIW2044" s="122"/>
      <c r="UIX2044" s="121"/>
      <c r="UIY2044" s="122"/>
      <c r="UIZ2044" s="121"/>
      <c r="UJA2044" s="122"/>
      <c r="UJB2044" s="121"/>
      <c r="UJC2044" s="122"/>
      <c r="UJD2044" s="121"/>
      <c r="UJE2044" s="122"/>
      <c r="UJF2044" s="121"/>
      <c r="UJG2044" s="122"/>
      <c r="UJH2044" s="121"/>
      <c r="UJI2044" s="122"/>
      <c r="UJJ2044" s="121"/>
      <c r="UJK2044" s="122"/>
      <c r="UJL2044" s="121"/>
      <c r="UJM2044" s="122"/>
      <c r="UJN2044" s="121"/>
      <c r="UJO2044" s="122"/>
      <c r="UJP2044" s="121"/>
      <c r="UJQ2044" s="122"/>
      <c r="UJR2044" s="121"/>
      <c r="UJS2044" s="122"/>
      <c r="UJT2044" s="121"/>
      <c r="UJU2044" s="122"/>
      <c r="UJV2044" s="121"/>
      <c r="UJW2044" s="122"/>
      <c r="UJX2044" s="121"/>
      <c r="UJY2044" s="122"/>
      <c r="UJZ2044" s="121"/>
      <c r="UKA2044" s="122"/>
      <c r="UKB2044" s="121"/>
      <c r="UKC2044" s="122"/>
      <c r="UKD2044" s="121"/>
      <c r="UKE2044" s="122"/>
      <c r="UKF2044" s="121"/>
      <c r="UKG2044" s="122"/>
      <c r="UKH2044" s="121"/>
      <c r="UKI2044" s="122"/>
      <c r="UKJ2044" s="121"/>
      <c r="UKK2044" s="122"/>
      <c r="UKL2044" s="121"/>
      <c r="UKM2044" s="122"/>
      <c r="UKN2044" s="121"/>
      <c r="UKO2044" s="122"/>
      <c r="UKP2044" s="121"/>
      <c r="UKQ2044" s="122"/>
      <c r="UKR2044" s="121"/>
      <c r="UKS2044" s="122"/>
      <c r="UKT2044" s="121"/>
      <c r="UKU2044" s="122"/>
      <c r="UKV2044" s="121"/>
      <c r="UKW2044" s="122"/>
      <c r="UKX2044" s="121"/>
      <c r="UKY2044" s="122"/>
      <c r="UKZ2044" s="121"/>
      <c r="ULA2044" s="122"/>
      <c r="ULB2044" s="121"/>
      <c r="ULC2044" s="122"/>
      <c r="ULD2044" s="121"/>
      <c r="ULE2044" s="122"/>
      <c r="ULF2044" s="121"/>
      <c r="ULG2044" s="122"/>
      <c r="ULH2044" s="121"/>
      <c r="ULI2044" s="122"/>
      <c r="ULJ2044" s="121"/>
      <c r="ULK2044" s="122"/>
      <c r="ULL2044" s="121"/>
      <c r="ULM2044" s="122"/>
      <c r="ULN2044" s="121"/>
      <c r="ULO2044" s="122"/>
      <c r="ULP2044" s="121"/>
      <c r="ULQ2044" s="122"/>
      <c r="ULR2044" s="121"/>
      <c r="ULS2044" s="122"/>
      <c r="ULT2044" s="121"/>
      <c r="ULU2044" s="122"/>
      <c r="ULV2044" s="121"/>
      <c r="ULW2044" s="122"/>
      <c r="ULX2044" s="121"/>
      <c r="ULY2044" s="122"/>
      <c r="ULZ2044" s="121"/>
      <c r="UMA2044" s="122"/>
      <c r="UMB2044" s="121"/>
      <c r="UMC2044" s="122"/>
      <c r="UMD2044" s="121"/>
      <c r="UME2044" s="122"/>
      <c r="UMF2044" s="121"/>
      <c r="UMG2044" s="122"/>
      <c r="UMH2044" s="121"/>
      <c r="UMI2044" s="122"/>
      <c r="UMJ2044" s="121"/>
      <c r="UMK2044" s="122"/>
      <c r="UML2044" s="121"/>
      <c r="UMM2044" s="122"/>
      <c r="UMN2044" s="121"/>
      <c r="UMO2044" s="122"/>
      <c r="UMP2044" s="121"/>
      <c r="UMQ2044" s="122"/>
      <c r="UMR2044" s="121"/>
      <c r="UMS2044" s="122"/>
      <c r="UMT2044" s="121"/>
      <c r="UMU2044" s="122"/>
      <c r="UMV2044" s="121"/>
      <c r="UMW2044" s="122"/>
      <c r="UMX2044" s="121"/>
      <c r="UMY2044" s="122"/>
      <c r="UMZ2044" s="121"/>
      <c r="UNA2044" s="122"/>
      <c r="UNB2044" s="121"/>
      <c r="UNC2044" s="122"/>
      <c r="UND2044" s="121"/>
      <c r="UNE2044" s="122"/>
      <c r="UNF2044" s="121"/>
      <c r="UNG2044" s="122"/>
      <c r="UNH2044" s="121"/>
      <c r="UNI2044" s="122"/>
      <c r="UNJ2044" s="121"/>
      <c r="UNK2044" s="122"/>
      <c r="UNL2044" s="121"/>
      <c r="UNM2044" s="122"/>
      <c r="UNN2044" s="121"/>
      <c r="UNO2044" s="122"/>
      <c r="UNP2044" s="121"/>
      <c r="UNQ2044" s="122"/>
      <c r="UNR2044" s="121"/>
      <c r="UNS2044" s="122"/>
      <c r="UNT2044" s="121"/>
      <c r="UNU2044" s="122"/>
      <c r="UNV2044" s="121"/>
      <c r="UNW2044" s="122"/>
      <c r="UNX2044" s="121"/>
      <c r="UNY2044" s="122"/>
      <c r="UNZ2044" s="121"/>
      <c r="UOA2044" s="122"/>
      <c r="UOB2044" s="121"/>
      <c r="UOC2044" s="122"/>
      <c r="UOD2044" s="121"/>
      <c r="UOE2044" s="122"/>
      <c r="UOF2044" s="121"/>
      <c r="UOG2044" s="122"/>
      <c r="UOH2044" s="121"/>
      <c r="UOI2044" s="122"/>
      <c r="UOJ2044" s="121"/>
      <c r="UOK2044" s="122"/>
      <c r="UOL2044" s="121"/>
      <c r="UOM2044" s="122"/>
      <c r="UON2044" s="121"/>
      <c r="UOO2044" s="122"/>
      <c r="UOP2044" s="121"/>
      <c r="UOQ2044" s="122"/>
      <c r="UOR2044" s="121"/>
      <c r="UOS2044" s="122"/>
      <c r="UOT2044" s="121"/>
      <c r="UOU2044" s="122"/>
      <c r="UOV2044" s="121"/>
      <c r="UOW2044" s="122"/>
      <c r="UOX2044" s="121"/>
      <c r="UOY2044" s="122"/>
      <c r="UOZ2044" s="121"/>
      <c r="UPA2044" s="122"/>
      <c r="UPB2044" s="121"/>
      <c r="UPC2044" s="122"/>
      <c r="UPD2044" s="121"/>
      <c r="UPE2044" s="122"/>
      <c r="UPF2044" s="121"/>
      <c r="UPG2044" s="122"/>
      <c r="UPH2044" s="121"/>
      <c r="UPI2044" s="122"/>
      <c r="UPJ2044" s="121"/>
      <c r="UPK2044" s="122"/>
      <c r="UPL2044" s="121"/>
      <c r="UPM2044" s="122"/>
      <c r="UPN2044" s="121"/>
      <c r="UPO2044" s="122"/>
      <c r="UPP2044" s="121"/>
      <c r="UPQ2044" s="122"/>
      <c r="UPR2044" s="121"/>
      <c r="UPS2044" s="122"/>
      <c r="UPT2044" s="121"/>
      <c r="UPU2044" s="122"/>
      <c r="UPV2044" s="121"/>
      <c r="UPW2044" s="122"/>
      <c r="UPX2044" s="121"/>
      <c r="UPY2044" s="122"/>
      <c r="UPZ2044" s="121"/>
      <c r="UQA2044" s="122"/>
      <c r="UQB2044" s="121"/>
      <c r="UQC2044" s="122"/>
      <c r="UQD2044" s="121"/>
      <c r="UQE2044" s="122"/>
      <c r="UQF2044" s="121"/>
      <c r="UQG2044" s="122"/>
      <c r="UQH2044" s="121"/>
      <c r="UQI2044" s="122"/>
      <c r="UQJ2044" s="121"/>
      <c r="UQK2044" s="122"/>
      <c r="UQL2044" s="121"/>
      <c r="UQM2044" s="122"/>
      <c r="UQN2044" s="121"/>
      <c r="UQO2044" s="122"/>
      <c r="UQP2044" s="121"/>
      <c r="UQQ2044" s="122"/>
      <c r="UQR2044" s="121"/>
      <c r="UQS2044" s="122"/>
      <c r="UQT2044" s="121"/>
      <c r="UQU2044" s="122"/>
      <c r="UQV2044" s="121"/>
      <c r="UQW2044" s="122"/>
      <c r="UQX2044" s="121"/>
      <c r="UQY2044" s="122"/>
      <c r="UQZ2044" s="121"/>
      <c r="URA2044" s="122"/>
      <c r="URB2044" s="121"/>
      <c r="URC2044" s="122"/>
      <c r="URD2044" s="121"/>
      <c r="URE2044" s="122"/>
      <c r="URF2044" s="121"/>
      <c r="URG2044" s="122"/>
      <c r="URH2044" s="121"/>
      <c r="URI2044" s="122"/>
      <c r="URJ2044" s="121"/>
      <c r="URK2044" s="122"/>
      <c r="URL2044" s="121"/>
      <c r="URM2044" s="122"/>
      <c r="URN2044" s="121"/>
      <c r="URO2044" s="122"/>
      <c r="URP2044" s="121"/>
      <c r="URQ2044" s="122"/>
      <c r="URR2044" s="121"/>
      <c r="URS2044" s="122"/>
      <c r="URT2044" s="121"/>
      <c r="URU2044" s="122"/>
      <c r="URV2044" s="121"/>
      <c r="URW2044" s="122"/>
      <c r="URX2044" s="121"/>
      <c r="URY2044" s="122"/>
      <c r="URZ2044" s="121"/>
      <c r="USA2044" s="122"/>
      <c r="USB2044" s="121"/>
      <c r="USC2044" s="122"/>
      <c r="USD2044" s="121"/>
      <c r="USE2044" s="122"/>
      <c r="USF2044" s="121"/>
      <c r="USG2044" s="122"/>
      <c r="USH2044" s="121"/>
      <c r="USI2044" s="122"/>
      <c r="USJ2044" s="121"/>
      <c r="USK2044" s="122"/>
      <c r="USL2044" s="121"/>
      <c r="USM2044" s="122"/>
      <c r="USN2044" s="121"/>
      <c r="USO2044" s="122"/>
      <c r="USP2044" s="121"/>
      <c r="USQ2044" s="122"/>
      <c r="USR2044" s="121"/>
      <c r="USS2044" s="122"/>
      <c r="UST2044" s="121"/>
      <c r="USU2044" s="122"/>
      <c r="USV2044" s="121"/>
      <c r="USW2044" s="122"/>
      <c r="USX2044" s="121"/>
      <c r="USY2044" s="122"/>
      <c r="USZ2044" s="121"/>
      <c r="UTA2044" s="122"/>
      <c r="UTB2044" s="121"/>
      <c r="UTC2044" s="122"/>
      <c r="UTD2044" s="121"/>
      <c r="UTE2044" s="122"/>
      <c r="UTF2044" s="121"/>
      <c r="UTG2044" s="122"/>
      <c r="UTH2044" s="121"/>
      <c r="UTI2044" s="122"/>
      <c r="UTJ2044" s="121"/>
      <c r="UTK2044" s="122"/>
      <c r="UTL2044" s="121"/>
      <c r="UTM2044" s="122"/>
      <c r="UTN2044" s="121"/>
      <c r="UTO2044" s="122"/>
      <c r="UTP2044" s="121"/>
      <c r="UTQ2044" s="122"/>
      <c r="UTR2044" s="121"/>
      <c r="UTS2044" s="122"/>
      <c r="UTT2044" s="121"/>
      <c r="UTU2044" s="122"/>
      <c r="UTV2044" s="121"/>
      <c r="UTW2044" s="122"/>
      <c r="UTX2044" s="121"/>
      <c r="UTY2044" s="122"/>
      <c r="UTZ2044" s="121"/>
      <c r="UUA2044" s="122"/>
      <c r="UUB2044" s="121"/>
      <c r="UUC2044" s="122"/>
      <c r="UUD2044" s="121"/>
      <c r="UUE2044" s="122"/>
      <c r="UUF2044" s="121"/>
      <c r="UUG2044" s="122"/>
      <c r="UUH2044" s="121"/>
      <c r="UUI2044" s="122"/>
      <c r="UUJ2044" s="121"/>
      <c r="UUK2044" s="122"/>
      <c r="UUL2044" s="121"/>
      <c r="UUM2044" s="122"/>
      <c r="UUN2044" s="121"/>
      <c r="UUO2044" s="122"/>
      <c r="UUP2044" s="121"/>
      <c r="UUQ2044" s="122"/>
      <c r="UUR2044" s="121"/>
      <c r="UUS2044" s="122"/>
      <c r="UUT2044" s="121"/>
      <c r="UUU2044" s="122"/>
      <c r="UUV2044" s="121"/>
      <c r="UUW2044" s="122"/>
      <c r="UUX2044" s="121"/>
      <c r="UUY2044" s="122"/>
      <c r="UUZ2044" s="121"/>
      <c r="UVA2044" s="122"/>
      <c r="UVB2044" s="121"/>
      <c r="UVC2044" s="122"/>
      <c r="UVD2044" s="121"/>
      <c r="UVE2044" s="122"/>
      <c r="UVF2044" s="121"/>
      <c r="UVG2044" s="122"/>
      <c r="UVH2044" s="121"/>
      <c r="UVI2044" s="122"/>
      <c r="UVJ2044" s="121"/>
      <c r="UVK2044" s="122"/>
      <c r="UVL2044" s="121"/>
      <c r="UVM2044" s="122"/>
      <c r="UVN2044" s="121"/>
      <c r="UVO2044" s="122"/>
      <c r="UVP2044" s="121"/>
      <c r="UVQ2044" s="122"/>
      <c r="UVR2044" s="121"/>
      <c r="UVS2044" s="122"/>
      <c r="UVT2044" s="121"/>
      <c r="UVU2044" s="122"/>
      <c r="UVV2044" s="121"/>
      <c r="UVW2044" s="122"/>
      <c r="UVX2044" s="121"/>
      <c r="UVY2044" s="122"/>
      <c r="UVZ2044" s="121"/>
      <c r="UWA2044" s="122"/>
      <c r="UWB2044" s="121"/>
      <c r="UWC2044" s="122"/>
      <c r="UWD2044" s="121"/>
      <c r="UWE2044" s="122"/>
      <c r="UWF2044" s="121"/>
      <c r="UWG2044" s="122"/>
      <c r="UWH2044" s="121"/>
      <c r="UWI2044" s="122"/>
      <c r="UWJ2044" s="121"/>
      <c r="UWK2044" s="122"/>
      <c r="UWL2044" s="121"/>
      <c r="UWM2044" s="122"/>
      <c r="UWN2044" s="121"/>
      <c r="UWO2044" s="122"/>
      <c r="UWP2044" s="121"/>
      <c r="UWQ2044" s="122"/>
      <c r="UWR2044" s="121"/>
      <c r="UWS2044" s="122"/>
      <c r="UWT2044" s="121"/>
      <c r="UWU2044" s="122"/>
      <c r="UWV2044" s="121"/>
      <c r="UWW2044" s="122"/>
      <c r="UWX2044" s="121"/>
      <c r="UWY2044" s="122"/>
      <c r="UWZ2044" s="121"/>
      <c r="UXA2044" s="122"/>
      <c r="UXB2044" s="121"/>
      <c r="UXC2044" s="122"/>
      <c r="UXD2044" s="121"/>
      <c r="UXE2044" s="122"/>
      <c r="UXF2044" s="121"/>
      <c r="UXG2044" s="122"/>
      <c r="UXH2044" s="121"/>
      <c r="UXI2044" s="122"/>
      <c r="UXJ2044" s="121"/>
      <c r="UXK2044" s="122"/>
      <c r="UXL2044" s="121"/>
      <c r="UXM2044" s="122"/>
      <c r="UXN2044" s="121"/>
      <c r="UXO2044" s="122"/>
      <c r="UXP2044" s="121"/>
      <c r="UXQ2044" s="122"/>
      <c r="UXR2044" s="121"/>
      <c r="UXS2044" s="122"/>
      <c r="UXT2044" s="121"/>
      <c r="UXU2044" s="122"/>
      <c r="UXV2044" s="121"/>
      <c r="UXW2044" s="122"/>
      <c r="UXX2044" s="121"/>
      <c r="UXY2044" s="122"/>
      <c r="UXZ2044" s="121"/>
      <c r="UYA2044" s="122"/>
      <c r="UYB2044" s="121"/>
      <c r="UYC2044" s="122"/>
      <c r="UYD2044" s="121"/>
      <c r="UYE2044" s="122"/>
      <c r="UYF2044" s="121"/>
      <c r="UYG2044" s="122"/>
      <c r="UYH2044" s="121"/>
      <c r="UYI2044" s="122"/>
      <c r="UYJ2044" s="121"/>
      <c r="UYK2044" s="122"/>
      <c r="UYL2044" s="121"/>
      <c r="UYM2044" s="122"/>
      <c r="UYN2044" s="121"/>
      <c r="UYO2044" s="122"/>
      <c r="UYP2044" s="121"/>
      <c r="UYQ2044" s="122"/>
      <c r="UYR2044" s="121"/>
      <c r="UYS2044" s="122"/>
      <c r="UYT2044" s="121"/>
      <c r="UYU2044" s="122"/>
      <c r="UYV2044" s="121"/>
      <c r="UYW2044" s="122"/>
      <c r="UYX2044" s="121"/>
      <c r="UYY2044" s="122"/>
      <c r="UYZ2044" s="121"/>
      <c r="UZA2044" s="122"/>
      <c r="UZB2044" s="121"/>
      <c r="UZC2044" s="122"/>
      <c r="UZD2044" s="121"/>
      <c r="UZE2044" s="122"/>
      <c r="UZF2044" s="121"/>
      <c r="UZG2044" s="122"/>
      <c r="UZH2044" s="121"/>
      <c r="UZI2044" s="122"/>
      <c r="UZJ2044" s="121"/>
      <c r="UZK2044" s="122"/>
      <c r="UZL2044" s="121"/>
      <c r="UZM2044" s="122"/>
      <c r="UZN2044" s="121"/>
      <c r="UZO2044" s="122"/>
      <c r="UZP2044" s="121"/>
      <c r="UZQ2044" s="122"/>
      <c r="UZR2044" s="121"/>
      <c r="UZS2044" s="122"/>
      <c r="UZT2044" s="121"/>
      <c r="UZU2044" s="122"/>
      <c r="UZV2044" s="121"/>
      <c r="UZW2044" s="122"/>
      <c r="UZX2044" s="121"/>
      <c r="UZY2044" s="122"/>
      <c r="UZZ2044" s="121"/>
      <c r="VAA2044" s="122"/>
      <c r="VAB2044" s="121"/>
      <c r="VAC2044" s="122"/>
      <c r="VAD2044" s="121"/>
      <c r="VAE2044" s="122"/>
      <c r="VAF2044" s="121"/>
      <c r="VAG2044" s="122"/>
      <c r="VAH2044" s="121"/>
      <c r="VAI2044" s="122"/>
      <c r="VAJ2044" s="121"/>
      <c r="VAK2044" s="122"/>
      <c r="VAL2044" s="121"/>
      <c r="VAM2044" s="122"/>
      <c r="VAN2044" s="121"/>
      <c r="VAO2044" s="122"/>
      <c r="VAP2044" s="121"/>
      <c r="VAQ2044" s="122"/>
      <c r="VAR2044" s="121"/>
      <c r="VAS2044" s="122"/>
      <c r="VAT2044" s="121"/>
      <c r="VAU2044" s="122"/>
      <c r="VAV2044" s="121"/>
      <c r="VAW2044" s="122"/>
      <c r="VAX2044" s="121"/>
      <c r="VAY2044" s="122"/>
      <c r="VAZ2044" s="121"/>
      <c r="VBA2044" s="122"/>
      <c r="VBB2044" s="121"/>
      <c r="VBC2044" s="122"/>
      <c r="VBD2044" s="121"/>
      <c r="VBE2044" s="122"/>
      <c r="VBF2044" s="121"/>
      <c r="VBG2044" s="122"/>
      <c r="VBH2044" s="121"/>
      <c r="VBI2044" s="122"/>
      <c r="VBJ2044" s="121"/>
      <c r="VBK2044" s="122"/>
      <c r="VBL2044" s="121"/>
      <c r="VBM2044" s="122"/>
      <c r="VBN2044" s="121"/>
      <c r="VBO2044" s="122"/>
      <c r="VBP2044" s="121"/>
      <c r="VBQ2044" s="122"/>
      <c r="VBR2044" s="121"/>
      <c r="VBS2044" s="122"/>
      <c r="VBT2044" s="121"/>
      <c r="VBU2044" s="122"/>
      <c r="VBV2044" s="121"/>
      <c r="VBW2044" s="122"/>
      <c r="VBX2044" s="121"/>
      <c r="VBY2044" s="122"/>
      <c r="VBZ2044" s="121"/>
      <c r="VCA2044" s="122"/>
      <c r="VCB2044" s="121"/>
      <c r="VCC2044" s="122"/>
      <c r="VCD2044" s="121"/>
      <c r="VCE2044" s="122"/>
      <c r="VCF2044" s="121"/>
      <c r="VCG2044" s="122"/>
      <c r="VCH2044" s="121"/>
      <c r="VCI2044" s="122"/>
      <c r="VCJ2044" s="121"/>
      <c r="VCK2044" s="122"/>
      <c r="VCL2044" s="121"/>
      <c r="VCM2044" s="122"/>
      <c r="VCN2044" s="121"/>
      <c r="VCO2044" s="122"/>
      <c r="VCP2044" s="121"/>
      <c r="VCQ2044" s="122"/>
      <c r="VCR2044" s="121"/>
      <c r="VCS2044" s="122"/>
      <c r="VCT2044" s="121"/>
      <c r="VCU2044" s="122"/>
      <c r="VCV2044" s="121"/>
      <c r="VCW2044" s="122"/>
      <c r="VCX2044" s="121"/>
      <c r="VCY2044" s="122"/>
      <c r="VCZ2044" s="121"/>
      <c r="VDA2044" s="122"/>
      <c r="VDB2044" s="121"/>
      <c r="VDC2044" s="122"/>
      <c r="VDD2044" s="121"/>
      <c r="VDE2044" s="122"/>
      <c r="VDF2044" s="121"/>
      <c r="VDG2044" s="122"/>
      <c r="VDH2044" s="121"/>
      <c r="VDI2044" s="122"/>
      <c r="VDJ2044" s="121"/>
      <c r="VDK2044" s="122"/>
      <c r="VDL2044" s="121"/>
      <c r="VDM2044" s="122"/>
      <c r="VDN2044" s="121"/>
      <c r="VDO2044" s="122"/>
      <c r="VDP2044" s="121"/>
      <c r="VDQ2044" s="122"/>
      <c r="VDR2044" s="121"/>
      <c r="VDS2044" s="122"/>
      <c r="VDT2044" s="121"/>
      <c r="VDU2044" s="122"/>
      <c r="VDV2044" s="121"/>
      <c r="VDW2044" s="122"/>
      <c r="VDX2044" s="121"/>
      <c r="VDY2044" s="122"/>
      <c r="VDZ2044" s="121"/>
      <c r="VEA2044" s="122"/>
      <c r="VEB2044" s="121"/>
      <c r="VEC2044" s="122"/>
      <c r="VED2044" s="121"/>
      <c r="VEE2044" s="122"/>
      <c r="VEF2044" s="121"/>
      <c r="VEG2044" s="122"/>
      <c r="VEH2044" s="121"/>
      <c r="VEI2044" s="122"/>
      <c r="VEJ2044" s="121"/>
      <c r="VEK2044" s="122"/>
      <c r="VEL2044" s="121"/>
      <c r="VEM2044" s="122"/>
      <c r="VEN2044" s="121"/>
      <c r="VEO2044" s="122"/>
      <c r="VEP2044" s="121"/>
      <c r="VEQ2044" s="122"/>
      <c r="VER2044" s="121"/>
      <c r="VES2044" s="122"/>
      <c r="VET2044" s="121"/>
      <c r="VEU2044" s="122"/>
      <c r="VEV2044" s="121"/>
      <c r="VEW2044" s="122"/>
      <c r="VEX2044" s="121"/>
      <c r="VEY2044" s="122"/>
      <c r="VEZ2044" s="121"/>
      <c r="VFA2044" s="122"/>
      <c r="VFB2044" s="121"/>
      <c r="VFC2044" s="122"/>
      <c r="VFD2044" s="121"/>
      <c r="VFE2044" s="122"/>
      <c r="VFF2044" s="121"/>
      <c r="VFG2044" s="122"/>
      <c r="VFH2044" s="121"/>
      <c r="VFI2044" s="122"/>
      <c r="VFJ2044" s="121"/>
      <c r="VFK2044" s="122"/>
      <c r="VFL2044" s="121"/>
      <c r="VFM2044" s="122"/>
      <c r="VFN2044" s="121"/>
      <c r="VFO2044" s="122"/>
      <c r="VFP2044" s="121"/>
      <c r="VFQ2044" s="122"/>
      <c r="VFR2044" s="121"/>
      <c r="VFS2044" s="122"/>
      <c r="VFT2044" s="121"/>
      <c r="VFU2044" s="122"/>
      <c r="VFV2044" s="121"/>
      <c r="VFW2044" s="122"/>
      <c r="VFX2044" s="121"/>
      <c r="VFY2044" s="122"/>
      <c r="VFZ2044" s="121"/>
      <c r="VGA2044" s="122"/>
      <c r="VGB2044" s="121"/>
      <c r="VGC2044" s="122"/>
      <c r="VGD2044" s="121"/>
      <c r="VGE2044" s="122"/>
      <c r="VGF2044" s="121"/>
      <c r="VGG2044" s="122"/>
      <c r="VGH2044" s="121"/>
      <c r="VGI2044" s="122"/>
      <c r="VGJ2044" s="121"/>
      <c r="VGK2044" s="122"/>
      <c r="VGL2044" s="121"/>
      <c r="VGM2044" s="122"/>
      <c r="VGN2044" s="121"/>
      <c r="VGO2044" s="122"/>
      <c r="VGP2044" s="121"/>
      <c r="VGQ2044" s="122"/>
      <c r="VGR2044" s="121"/>
      <c r="VGS2044" s="122"/>
      <c r="VGT2044" s="121"/>
      <c r="VGU2044" s="122"/>
      <c r="VGV2044" s="121"/>
      <c r="VGW2044" s="122"/>
      <c r="VGX2044" s="121"/>
      <c r="VGY2044" s="122"/>
      <c r="VGZ2044" s="121"/>
      <c r="VHA2044" s="122"/>
      <c r="VHB2044" s="121"/>
      <c r="VHC2044" s="122"/>
      <c r="VHD2044" s="121"/>
      <c r="VHE2044" s="122"/>
      <c r="VHF2044" s="121"/>
      <c r="VHG2044" s="122"/>
      <c r="VHH2044" s="121"/>
      <c r="VHI2044" s="122"/>
      <c r="VHJ2044" s="121"/>
      <c r="VHK2044" s="122"/>
      <c r="VHL2044" s="121"/>
      <c r="VHM2044" s="122"/>
      <c r="VHN2044" s="121"/>
      <c r="VHO2044" s="122"/>
      <c r="VHP2044" s="121"/>
      <c r="VHQ2044" s="122"/>
      <c r="VHR2044" s="121"/>
      <c r="VHS2044" s="122"/>
      <c r="VHT2044" s="121"/>
      <c r="VHU2044" s="122"/>
      <c r="VHV2044" s="121"/>
      <c r="VHW2044" s="122"/>
      <c r="VHX2044" s="121"/>
      <c r="VHY2044" s="122"/>
      <c r="VHZ2044" s="121"/>
      <c r="VIA2044" s="122"/>
      <c r="VIB2044" s="121"/>
      <c r="VIC2044" s="122"/>
      <c r="VID2044" s="121"/>
      <c r="VIE2044" s="122"/>
      <c r="VIF2044" s="121"/>
      <c r="VIG2044" s="122"/>
      <c r="VIH2044" s="121"/>
      <c r="VII2044" s="122"/>
      <c r="VIJ2044" s="121"/>
      <c r="VIK2044" s="122"/>
      <c r="VIL2044" s="121"/>
      <c r="VIM2044" s="122"/>
      <c r="VIN2044" s="121"/>
      <c r="VIO2044" s="122"/>
      <c r="VIP2044" s="121"/>
      <c r="VIQ2044" s="122"/>
      <c r="VIR2044" s="121"/>
      <c r="VIS2044" s="122"/>
      <c r="VIT2044" s="121"/>
      <c r="VIU2044" s="122"/>
      <c r="VIV2044" s="121"/>
      <c r="VIW2044" s="122"/>
      <c r="VIX2044" s="121"/>
      <c r="VIY2044" s="122"/>
      <c r="VIZ2044" s="121"/>
      <c r="VJA2044" s="122"/>
      <c r="VJB2044" s="121"/>
      <c r="VJC2044" s="122"/>
      <c r="VJD2044" s="121"/>
      <c r="VJE2044" s="122"/>
      <c r="VJF2044" s="121"/>
      <c r="VJG2044" s="122"/>
      <c r="VJH2044" s="121"/>
      <c r="VJI2044" s="122"/>
      <c r="VJJ2044" s="121"/>
      <c r="VJK2044" s="122"/>
      <c r="VJL2044" s="121"/>
      <c r="VJM2044" s="122"/>
      <c r="VJN2044" s="121"/>
      <c r="VJO2044" s="122"/>
      <c r="VJP2044" s="121"/>
      <c r="VJQ2044" s="122"/>
      <c r="VJR2044" s="121"/>
      <c r="VJS2044" s="122"/>
      <c r="VJT2044" s="121"/>
      <c r="VJU2044" s="122"/>
      <c r="VJV2044" s="121"/>
      <c r="VJW2044" s="122"/>
      <c r="VJX2044" s="121"/>
      <c r="VJY2044" s="122"/>
      <c r="VJZ2044" s="121"/>
      <c r="VKA2044" s="122"/>
      <c r="VKB2044" s="121"/>
      <c r="VKC2044" s="122"/>
      <c r="VKD2044" s="121"/>
      <c r="VKE2044" s="122"/>
      <c r="VKF2044" s="121"/>
      <c r="VKG2044" s="122"/>
      <c r="VKH2044" s="121"/>
      <c r="VKI2044" s="122"/>
      <c r="VKJ2044" s="121"/>
      <c r="VKK2044" s="122"/>
      <c r="VKL2044" s="121"/>
      <c r="VKM2044" s="122"/>
      <c r="VKN2044" s="121"/>
      <c r="VKO2044" s="122"/>
      <c r="VKP2044" s="121"/>
      <c r="VKQ2044" s="122"/>
      <c r="VKR2044" s="121"/>
      <c r="VKS2044" s="122"/>
      <c r="VKT2044" s="121"/>
      <c r="VKU2044" s="122"/>
      <c r="VKV2044" s="121"/>
      <c r="VKW2044" s="122"/>
      <c r="VKX2044" s="121"/>
      <c r="VKY2044" s="122"/>
      <c r="VKZ2044" s="121"/>
      <c r="VLA2044" s="122"/>
      <c r="VLB2044" s="121"/>
      <c r="VLC2044" s="122"/>
      <c r="VLD2044" s="121"/>
      <c r="VLE2044" s="122"/>
      <c r="VLF2044" s="121"/>
      <c r="VLG2044" s="122"/>
      <c r="VLH2044" s="121"/>
      <c r="VLI2044" s="122"/>
      <c r="VLJ2044" s="121"/>
      <c r="VLK2044" s="122"/>
      <c r="VLL2044" s="121"/>
      <c r="VLM2044" s="122"/>
      <c r="VLN2044" s="121"/>
      <c r="VLO2044" s="122"/>
      <c r="VLP2044" s="121"/>
      <c r="VLQ2044" s="122"/>
      <c r="VLR2044" s="121"/>
      <c r="VLS2044" s="122"/>
      <c r="VLT2044" s="121"/>
      <c r="VLU2044" s="122"/>
      <c r="VLV2044" s="121"/>
      <c r="VLW2044" s="122"/>
      <c r="VLX2044" s="121"/>
      <c r="VLY2044" s="122"/>
      <c r="VLZ2044" s="121"/>
      <c r="VMA2044" s="122"/>
      <c r="VMB2044" s="121"/>
      <c r="VMC2044" s="122"/>
      <c r="VMD2044" s="121"/>
      <c r="VME2044" s="122"/>
      <c r="VMF2044" s="121"/>
      <c r="VMG2044" s="122"/>
      <c r="VMH2044" s="121"/>
      <c r="VMI2044" s="122"/>
      <c r="VMJ2044" s="121"/>
      <c r="VMK2044" s="122"/>
      <c r="VML2044" s="121"/>
      <c r="VMM2044" s="122"/>
      <c r="VMN2044" s="121"/>
      <c r="VMO2044" s="122"/>
      <c r="VMP2044" s="121"/>
      <c r="VMQ2044" s="122"/>
      <c r="VMR2044" s="121"/>
      <c r="VMS2044" s="122"/>
      <c r="VMT2044" s="121"/>
      <c r="VMU2044" s="122"/>
      <c r="VMV2044" s="121"/>
      <c r="VMW2044" s="122"/>
      <c r="VMX2044" s="121"/>
      <c r="VMY2044" s="122"/>
      <c r="VMZ2044" s="121"/>
      <c r="VNA2044" s="122"/>
      <c r="VNB2044" s="121"/>
      <c r="VNC2044" s="122"/>
      <c r="VND2044" s="121"/>
      <c r="VNE2044" s="122"/>
      <c r="VNF2044" s="121"/>
      <c r="VNG2044" s="122"/>
      <c r="VNH2044" s="121"/>
      <c r="VNI2044" s="122"/>
      <c r="VNJ2044" s="121"/>
      <c r="VNK2044" s="122"/>
      <c r="VNL2044" s="121"/>
      <c r="VNM2044" s="122"/>
      <c r="VNN2044" s="121"/>
      <c r="VNO2044" s="122"/>
      <c r="VNP2044" s="121"/>
      <c r="VNQ2044" s="122"/>
      <c r="VNR2044" s="121"/>
      <c r="VNS2044" s="122"/>
      <c r="VNT2044" s="121"/>
      <c r="VNU2044" s="122"/>
      <c r="VNV2044" s="121"/>
      <c r="VNW2044" s="122"/>
      <c r="VNX2044" s="121"/>
      <c r="VNY2044" s="122"/>
      <c r="VNZ2044" s="121"/>
      <c r="VOA2044" s="122"/>
      <c r="VOB2044" s="121"/>
      <c r="VOC2044" s="122"/>
      <c r="VOD2044" s="121"/>
      <c r="VOE2044" s="122"/>
      <c r="VOF2044" s="121"/>
      <c r="VOG2044" s="122"/>
      <c r="VOH2044" s="121"/>
      <c r="VOI2044" s="122"/>
      <c r="VOJ2044" s="121"/>
      <c r="VOK2044" s="122"/>
      <c r="VOL2044" s="121"/>
      <c r="VOM2044" s="122"/>
      <c r="VON2044" s="121"/>
      <c r="VOO2044" s="122"/>
      <c r="VOP2044" s="121"/>
      <c r="VOQ2044" s="122"/>
      <c r="VOR2044" s="121"/>
      <c r="VOS2044" s="122"/>
      <c r="VOT2044" s="121"/>
      <c r="VOU2044" s="122"/>
      <c r="VOV2044" s="121"/>
      <c r="VOW2044" s="122"/>
      <c r="VOX2044" s="121"/>
      <c r="VOY2044" s="122"/>
      <c r="VOZ2044" s="121"/>
      <c r="VPA2044" s="122"/>
      <c r="VPB2044" s="121"/>
      <c r="VPC2044" s="122"/>
      <c r="VPD2044" s="121"/>
      <c r="VPE2044" s="122"/>
      <c r="VPF2044" s="121"/>
      <c r="VPG2044" s="122"/>
      <c r="VPH2044" s="121"/>
      <c r="VPI2044" s="122"/>
      <c r="VPJ2044" s="121"/>
      <c r="VPK2044" s="122"/>
      <c r="VPL2044" s="121"/>
      <c r="VPM2044" s="122"/>
      <c r="VPN2044" s="121"/>
      <c r="VPO2044" s="122"/>
      <c r="VPP2044" s="121"/>
      <c r="VPQ2044" s="122"/>
      <c r="VPR2044" s="121"/>
      <c r="VPS2044" s="122"/>
      <c r="VPT2044" s="121"/>
      <c r="VPU2044" s="122"/>
      <c r="VPV2044" s="121"/>
      <c r="VPW2044" s="122"/>
      <c r="VPX2044" s="121"/>
      <c r="VPY2044" s="122"/>
      <c r="VPZ2044" s="121"/>
      <c r="VQA2044" s="122"/>
      <c r="VQB2044" s="121"/>
      <c r="VQC2044" s="122"/>
      <c r="VQD2044" s="121"/>
      <c r="VQE2044" s="122"/>
      <c r="VQF2044" s="121"/>
      <c r="VQG2044" s="122"/>
      <c r="VQH2044" s="121"/>
      <c r="VQI2044" s="122"/>
      <c r="VQJ2044" s="121"/>
      <c r="VQK2044" s="122"/>
      <c r="VQL2044" s="121"/>
      <c r="VQM2044" s="122"/>
      <c r="VQN2044" s="121"/>
      <c r="VQO2044" s="122"/>
      <c r="VQP2044" s="121"/>
      <c r="VQQ2044" s="122"/>
      <c r="VQR2044" s="121"/>
      <c r="VQS2044" s="122"/>
      <c r="VQT2044" s="121"/>
      <c r="VQU2044" s="122"/>
      <c r="VQV2044" s="121"/>
      <c r="VQW2044" s="122"/>
      <c r="VQX2044" s="121"/>
      <c r="VQY2044" s="122"/>
      <c r="VQZ2044" s="121"/>
      <c r="VRA2044" s="122"/>
      <c r="VRB2044" s="121"/>
      <c r="VRC2044" s="122"/>
      <c r="VRD2044" s="121"/>
      <c r="VRE2044" s="122"/>
      <c r="VRF2044" s="121"/>
      <c r="VRG2044" s="122"/>
      <c r="VRH2044" s="121"/>
      <c r="VRI2044" s="122"/>
      <c r="VRJ2044" s="121"/>
      <c r="VRK2044" s="122"/>
      <c r="VRL2044" s="121"/>
      <c r="VRM2044" s="122"/>
      <c r="VRN2044" s="121"/>
      <c r="VRO2044" s="122"/>
      <c r="VRP2044" s="121"/>
      <c r="VRQ2044" s="122"/>
      <c r="VRR2044" s="121"/>
      <c r="VRS2044" s="122"/>
      <c r="VRT2044" s="121"/>
      <c r="VRU2044" s="122"/>
      <c r="VRV2044" s="121"/>
      <c r="VRW2044" s="122"/>
      <c r="VRX2044" s="121"/>
      <c r="VRY2044" s="122"/>
      <c r="VRZ2044" s="121"/>
      <c r="VSA2044" s="122"/>
      <c r="VSB2044" s="121"/>
      <c r="VSC2044" s="122"/>
      <c r="VSD2044" s="121"/>
      <c r="VSE2044" s="122"/>
      <c r="VSF2044" s="121"/>
      <c r="VSG2044" s="122"/>
      <c r="VSH2044" s="121"/>
      <c r="VSI2044" s="122"/>
      <c r="VSJ2044" s="121"/>
      <c r="VSK2044" s="122"/>
      <c r="VSL2044" s="121"/>
      <c r="VSM2044" s="122"/>
      <c r="VSN2044" s="121"/>
      <c r="VSO2044" s="122"/>
      <c r="VSP2044" s="121"/>
      <c r="VSQ2044" s="122"/>
      <c r="VSR2044" s="121"/>
      <c r="VSS2044" s="122"/>
      <c r="VST2044" s="121"/>
      <c r="VSU2044" s="122"/>
      <c r="VSV2044" s="121"/>
      <c r="VSW2044" s="122"/>
      <c r="VSX2044" s="121"/>
      <c r="VSY2044" s="122"/>
      <c r="VSZ2044" s="121"/>
      <c r="VTA2044" s="122"/>
      <c r="VTB2044" s="121"/>
      <c r="VTC2044" s="122"/>
      <c r="VTD2044" s="121"/>
      <c r="VTE2044" s="122"/>
      <c r="VTF2044" s="121"/>
      <c r="VTG2044" s="122"/>
      <c r="VTH2044" s="121"/>
      <c r="VTI2044" s="122"/>
      <c r="VTJ2044" s="121"/>
      <c r="VTK2044" s="122"/>
      <c r="VTL2044" s="121"/>
      <c r="VTM2044" s="122"/>
      <c r="VTN2044" s="121"/>
      <c r="VTO2044" s="122"/>
      <c r="VTP2044" s="121"/>
      <c r="VTQ2044" s="122"/>
      <c r="VTR2044" s="121"/>
      <c r="VTS2044" s="122"/>
      <c r="VTT2044" s="121"/>
      <c r="VTU2044" s="122"/>
      <c r="VTV2044" s="121"/>
      <c r="VTW2044" s="122"/>
      <c r="VTX2044" s="121"/>
      <c r="VTY2044" s="122"/>
      <c r="VTZ2044" s="121"/>
      <c r="VUA2044" s="122"/>
      <c r="VUB2044" s="121"/>
      <c r="VUC2044" s="122"/>
      <c r="VUD2044" s="121"/>
      <c r="VUE2044" s="122"/>
      <c r="VUF2044" s="121"/>
      <c r="VUG2044" s="122"/>
      <c r="VUH2044" s="121"/>
      <c r="VUI2044" s="122"/>
      <c r="VUJ2044" s="121"/>
      <c r="VUK2044" s="122"/>
      <c r="VUL2044" s="121"/>
      <c r="VUM2044" s="122"/>
      <c r="VUN2044" s="121"/>
      <c r="VUO2044" s="122"/>
      <c r="VUP2044" s="121"/>
      <c r="VUQ2044" s="122"/>
      <c r="VUR2044" s="121"/>
      <c r="VUS2044" s="122"/>
      <c r="VUT2044" s="121"/>
      <c r="VUU2044" s="122"/>
      <c r="VUV2044" s="121"/>
      <c r="VUW2044" s="122"/>
      <c r="VUX2044" s="121"/>
      <c r="VUY2044" s="122"/>
      <c r="VUZ2044" s="121"/>
      <c r="VVA2044" s="122"/>
      <c r="VVB2044" s="121"/>
      <c r="VVC2044" s="122"/>
      <c r="VVD2044" s="121"/>
      <c r="VVE2044" s="122"/>
      <c r="VVF2044" s="121"/>
      <c r="VVG2044" s="122"/>
      <c r="VVH2044" s="121"/>
      <c r="VVI2044" s="122"/>
      <c r="VVJ2044" s="121"/>
      <c r="VVK2044" s="122"/>
      <c r="VVL2044" s="121"/>
      <c r="VVM2044" s="122"/>
      <c r="VVN2044" s="121"/>
      <c r="VVO2044" s="122"/>
      <c r="VVP2044" s="121"/>
      <c r="VVQ2044" s="122"/>
      <c r="VVR2044" s="121"/>
      <c r="VVS2044" s="122"/>
      <c r="VVT2044" s="121"/>
      <c r="VVU2044" s="122"/>
      <c r="VVV2044" s="121"/>
      <c r="VVW2044" s="122"/>
      <c r="VVX2044" s="121"/>
      <c r="VVY2044" s="122"/>
      <c r="VVZ2044" s="121"/>
      <c r="VWA2044" s="122"/>
      <c r="VWB2044" s="121"/>
      <c r="VWC2044" s="122"/>
      <c r="VWD2044" s="121"/>
      <c r="VWE2044" s="122"/>
      <c r="VWF2044" s="121"/>
      <c r="VWG2044" s="122"/>
      <c r="VWH2044" s="121"/>
      <c r="VWI2044" s="122"/>
      <c r="VWJ2044" s="121"/>
      <c r="VWK2044" s="122"/>
      <c r="VWL2044" s="121"/>
      <c r="VWM2044" s="122"/>
      <c r="VWN2044" s="121"/>
      <c r="VWO2044" s="122"/>
      <c r="VWP2044" s="121"/>
      <c r="VWQ2044" s="122"/>
      <c r="VWR2044" s="121"/>
      <c r="VWS2044" s="122"/>
      <c r="VWT2044" s="121"/>
      <c r="VWU2044" s="122"/>
      <c r="VWV2044" s="121"/>
      <c r="VWW2044" s="122"/>
      <c r="VWX2044" s="121"/>
      <c r="VWY2044" s="122"/>
      <c r="VWZ2044" s="121"/>
      <c r="VXA2044" s="122"/>
      <c r="VXB2044" s="121"/>
      <c r="VXC2044" s="122"/>
      <c r="VXD2044" s="121"/>
      <c r="VXE2044" s="122"/>
      <c r="VXF2044" s="121"/>
      <c r="VXG2044" s="122"/>
      <c r="VXH2044" s="121"/>
      <c r="VXI2044" s="122"/>
      <c r="VXJ2044" s="121"/>
      <c r="VXK2044" s="122"/>
      <c r="VXL2044" s="121"/>
      <c r="VXM2044" s="122"/>
      <c r="VXN2044" s="121"/>
      <c r="VXO2044" s="122"/>
      <c r="VXP2044" s="121"/>
      <c r="VXQ2044" s="122"/>
      <c r="VXR2044" s="121"/>
      <c r="VXS2044" s="122"/>
      <c r="VXT2044" s="121"/>
      <c r="VXU2044" s="122"/>
      <c r="VXV2044" s="121"/>
      <c r="VXW2044" s="122"/>
      <c r="VXX2044" s="121"/>
      <c r="VXY2044" s="122"/>
      <c r="VXZ2044" s="121"/>
      <c r="VYA2044" s="122"/>
      <c r="VYB2044" s="121"/>
      <c r="VYC2044" s="122"/>
      <c r="VYD2044" s="121"/>
      <c r="VYE2044" s="122"/>
      <c r="VYF2044" s="121"/>
      <c r="VYG2044" s="122"/>
      <c r="VYH2044" s="121"/>
      <c r="VYI2044" s="122"/>
      <c r="VYJ2044" s="121"/>
      <c r="VYK2044" s="122"/>
      <c r="VYL2044" s="121"/>
      <c r="VYM2044" s="122"/>
      <c r="VYN2044" s="121"/>
      <c r="VYO2044" s="122"/>
      <c r="VYP2044" s="121"/>
      <c r="VYQ2044" s="122"/>
      <c r="VYR2044" s="121"/>
      <c r="VYS2044" s="122"/>
      <c r="VYT2044" s="121"/>
      <c r="VYU2044" s="122"/>
      <c r="VYV2044" s="121"/>
      <c r="VYW2044" s="122"/>
      <c r="VYX2044" s="121"/>
      <c r="VYY2044" s="122"/>
      <c r="VYZ2044" s="121"/>
      <c r="VZA2044" s="122"/>
      <c r="VZB2044" s="121"/>
      <c r="VZC2044" s="122"/>
      <c r="VZD2044" s="121"/>
      <c r="VZE2044" s="122"/>
      <c r="VZF2044" s="121"/>
      <c r="VZG2044" s="122"/>
      <c r="VZH2044" s="121"/>
      <c r="VZI2044" s="122"/>
      <c r="VZJ2044" s="121"/>
      <c r="VZK2044" s="122"/>
      <c r="VZL2044" s="121"/>
      <c r="VZM2044" s="122"/>
      <c r="VZN2044" s="121"/>
      <c r="VZO2044" s="122"/>
      <c r="VZP2044" s="121"/>
      <c r="VZQ2044" s="122"/>
      <c r="VZR2044" s="121"/>
      <c r="VZS2044" s="122"/>
      <c r="VZT2044" s="121"/>
      <c r="VZU2044" s="122"/>
      <c r="VZV2044" s="121"/>
      <c r="VZW2044" s="122"/>
      <c r="VZX2044" s="121"/>
      <c r="VZY2044" s="122"/>
      <c r="VZZ2044" s="121"/>
      <c r="WAA2044" s="122"/>
      <c r="WAB2044" s="121"/>
      <c r="WAC2044" s="122"/>
      <c r="WAD2044" s="121"/>
      <c r="WAE2044" s="122"/>
      <c r="WAF2044" s="121"/>
      <c r="WAG2044" s="122"/>
      <c r="WAH2044" s="121"/>
      <c r="WAI2044" s="122"/>
      <c r="WAJ2044" s="121"/>
      <c r="WAK2044" s="122"/>
      <c r="WAL2044" s="121"/>
      <c r="WAM2044" s="122"/>
      <c r="WAN2044" s="121"/>
      <c r="WAO2044" s="122"/>
      <c r="WAP2044" s="121"/>
      <c r="WAQ2044" s="122"/>
      <c r="WAR2044" s="121"/>
      <c r="WAS2044" s="122"/>
      <c r="WAT2044" s="121"/>
      <c r="WAU2044" s="122"/>
      <c r="WAV2044" s="121"/>
      <c r="WAW2044" s="122"/>
      <c r="WAX2044" s="121"/>
      <c r="WAY2044" s="122"/>
      <c r="WAZ2044" s="121"/>
      <c r="WBA2044" s="122"/>
      <c r="WBB2044" s="121"/>
      <c r="WBC2044" s="122"/>
      <c r="WBD2044" s="121"/>
      <c r="WBE2044" s="122"/>
      <c r="WBF2044" s="121"/>
      <c r="WBG2044" s="122"/>
      <c r="WBH2044" s="121"/>
      <c r="WBI2044" s="122"/>
      <c r="WBJ2044" s="121"/>
      <c r="WBK2044" s="122"/>
      <c r="WBL2044" s="121"/>
      <c r="WBM2044" s="122"/>
      <c r="WBN2044" s="121"/>
      <c r="WBO2044" s="122"/>
      <c r="WBP2044" s="121"/>
      <c r="WBQ2044" s="122"/>
      <c r="WBR2044" s="121"/>
      <c r="WBS2044" s="122"/>
      <c r="WBT2044" s="121"/>
      <c r="WBU2044" s="122"/>
      <c r="WBV2044" s="121"/>
      <c r="WBW2044" s="122"/>
      <c r="WBX2044" s="121"/>
      <c r="WBY2044" s="122"/>
      <c r="WBZ2044" s="121"/>
      <c r="WCA2044" s="122"/>
      <c r="WCB2044" s="121"/>
      <c r="WCC2044" s="122"/>
      <c r="WCD2044" s="121"/>
      <c r="WCE2044" s="122"/>
      <c r="WCF2044" s="121"/>
      <c r="WCG2044" s="122"/>
      <c r="WCH2044" s="121"/>
      <c r="WCI2044" s="122"/>
      <c r="WCJ2044" s="121"/>
      <c r="WCK2044" s="122"/>
      <c r="WCL2044" s="121"/>
      <c r="WCM2044" s="122"/>
      <c r="WCN2044" s="121"/>
      <c r="WCO2044" s="122"/>
      <c r="WCP2044" s="121"/>
      <c r="WCQ2044" s="122"/>
      <c r="WCR2044" s="121"/>
      <c r="WCS2044" s="122"/>
      <c r="WCT2044" s="121"/>
      <c r="WCU2044" s="122"/>
      <c r="WCV2044" s="121"/>
      <c r="WCW2044" s="122"/>
      <c r="WCX2044" s="121"/>
      <c r="WCY2044" s="122"/>
      <c r="WCZ2044" s="121"/>
      <c r="WDA2044" s="122"/>
      <c r="WDB2044" s="121"/>
      <c r="WDC2044" s="122"/>
      <c r="WDD2044" s="121"/>
      <c r="WDE2044" s="122"/>
      <c r="WDF2044" s="121"/>
      <c r="WDG2044" s="122"/>
      <c r="WDH2044" s="121"/>
      <c r="WDI2044" s="122"/>
      <c r="WDJ2044" s="121"/>
      <c r="WDK2044" s="122"/>
      <c r="WDL2044" s="121"/>
      <c r="WDM2044" s="122"/>
      <c r="WDN2044" s="121"/>
      <c r="WDO2044" s="122"/>
      <c r="WDP2044" s="121"/>
      <c r="WDQ2044" s="122"/>
      <c r="WDR2044" s="121"/>
      <c r="WDS2044" s="122"/>
      <c r="WDT2044" s="121"/>
      <c r="WDU2044" s="122"/>
      <c r="WDV2044" s="121"/>
      <c r="WDW2044" s="122"/>
      <c r="WDX2044" s="121"/>
      <c r="WDY2044" s="122"/>
      <c r="WDZ2044" s="121"/>
      <c r="WEA2044" s="122"/>
      <c r="WEB2044" s="121"/>
      <c r="WEC2044" s="122"/>
      <c r="WED2044" s="121"/>
      <c r="WEE2044" s="122"/>
      <c r="WEF2044" s="121"/>
      <c r="WEG2044" s="122"/>
      <c r="WEH2044" s="121"/>
      <c r="WEI2044" s="122"/>
      <c r="WEJ2044" s="121"/>
      <c r="WEK2044" s="122"/>
      <c r="WEL2044" s="121"/>
      <c r="WEM2044" s="122"/>
      <c r="WEN2044" s="121"/>
      <c r="WEO2044" s="122"/>
      <c r="WEP2044" s="121"/>
      <c r="WEQ2044" s="122"/>
      <c r="WER2044" s="121"/>
      <c r="WES2044" s="122"/>
      <c r="WET2044" s="121"/>
      <c r="WEU2044" s="122"/>
      <c r="WEV2044" s="121"/>
      <c r="WEW2044" s="122"/>
      <c r="WEX2044" s="121"/>
      <c r="WEY2044" s="122"/>
      <c r="WEZ2044" s="121"/>
      <c r="WFA2044" s="122"/>
      <c r="WFB2044" s="121"/>
      <c r="WFC2044" s="122"/>
      <c r="WFD2044" s="121"/>
      <c r="WFE2044" s="122"/>
      <c r="WFF2044" s="121"/>
      <c r="WFG2044" s="122"/>
      <c r="WFH2044" s="121"/>
      <c r="WFI2044" s="122"/>
      <c r="WFJ2044" s="121"/>
      <c r="WFK2044" s="122"/>
      <c r="WFL2044" s="121"/>
      <c r="WFM2044" s="122"/>
      <c r="WFN2044" s="121"/>
      <c r="WFO2044" s="122"/>
      <c r="WFP2044" s="121"/>
      <c r="WFQ2044" s="122"/>
      <c r="WFR2044" s="121"/>
      <c r="WFS2044" s="122"/>
      <c r="WFT2044" s="121"/>
      <c r="WFU2044" s="122"/>
      <c r="WFV2044" s="121"/>
      <c r="WFW2044" s="122"/>
      <c r="WFX2044" s="121"/>
      <c r="WFY2044" s="122"/>
      <c r="WFZ2044" s="121"/>
      <c r="WGA2044" s="122"/>
      <c r="WGB2044" s="121"/>
      <c r="WGC2044" s="122"/>
      <c r="WGD2044" s="121"/>
      <c r="WGE2044" s="122"/>
      <c r="WGF2044" s="121"/>
      <c r="WGG2044" s="122"/>
      <c r="WGH2044" s="121"/>
      <c r="WGI2044" s="122"/>
      <c r="WGJ2044" s="121"/>
      <c r="WGK2044" s="122"/>
      <c r="WGL2044" s="121"/>
      <c r="WGM2044" s="122"/>
      <c r="WGN2044" s="121"/>
      <c r="WGO2044" s="122"/>
      <c r="WGP2044" s="121"/>
      <c r="WGQ2044" s="122"/>
      <c r="WGR2044" s="121"/>
      <c r="WGS2044" s="122"/>
      <c r="WGT2044" s="121"/>
      <c r="WGU2044" s="122"/>
      <c r="WGV2044" s="121"/>
      <c r="WGW2044" s="122"/>
      <c r="WGX2044" s="121"/>
      <c r="WGY2044" s="122"/>
      <c r="WGZ2044" s="121"/>
      <c r="WHA2044" s="122"/>
      <c r="WHB2044" s="121"/>
      <c r="WHC2044" s="122"/>
      <c r="WHD2044" s="121"/>
      <c r="WHE2044" s="122"/>
      <c r="WHF2044" s="121"/>
      <c r="WHG2044" s="122"/>
      <c r="WHH2044" s="121"/>
      <c r="WHI2044" s="122"/>
      <c r="WHJ2044" s="121"/>
      <c r="WHK2044" s="122"/>
      <c r="WHL2044" s="121"/>
      <c r="WHM2044" s="122"/>
      <c r="WHN2044" s="121"/>
      <c r="WHO2044" s="122"/>
      <c r="WHP2044" s="121"/>
      <c r="WHQ2044" s="122"/>
      <c r="WHR2044" s="121"/>
      <c r="WHS2044" s="122"/>
      <c r="WHT2044" s="121"/>
      <c r="WHU2044" s="122"/>
      <c r="WHV2044" s="121"/>
      <c r="WHW2044" s="122"/>
      <c r="WHX2044" s="121"/>
      <c r="WHY2044" s="122"/>
      <c r="WHZ2044" s="121"/>
      <c r="WIA2044" s="122"/>
      <c r="WIB2044" s="121"/>
      <c r="WIC2044" s="122"/>
      <c r="WID2044" s="121"/>
      <c r="WIE2044" s="122"/>
      <c r="WIF2044" s="121"/>
      <c r="WIG2044" s="122"/>
      <c r="WIH2044" s="121"/>
      <c r="WII2044" s="122"/>
      <c r="WIJ2044" s="121"/>
      <c r="WIK2044" s="122"/>
      <c r="WIL2044" s="121"/>
      <c r="WIM2044" s="122"/>
      <c r="WIN2044" s="121"/>
      <c r="WIO2044" s="122"/>
      <c r="WIP2044" s="121"/>
      <c r="WIQ2044" s="122"/>
      <c r="WIR2044" s="121"/>
      <c r="WIS2044" s="122"/>
      <c r="WIT2044" s="121"/>
      <c r="WIU2044" s="122"/>
      <c r="WIV2044" s="121"/>
      <c r="WIW2044" s="122"/>
      <c r="WIX2044" s="121"/>
      <c r="WIY2044" s="122"/>
      <c r="WIZ2044" s="121"/>
      <c r="WJA2044" s="122"/>
      <c r="WJB2044" s="121"/>
      <c r="WJC2044" s="122"/>
      <c r="WJD2044" s="121"/>
      <c r="WJE2044" s="122"/>
      <c r="WJF2044" s="121"/>
      <c r="WJG2044" s="122"/>
      <c r="WJH2044" s="121"/>
      <c r="WJI2044" s="122"/>
      <c r="WJJ2044" s="121"/>
      <c r="WJK2044" s="122"/>
      <c r="WJL2044" s="121"/>
      <c r="WJM2044" s="122"/>
      <c r="WJN2044" s="121"/>
      <c r="WJO2044" s="122"/>
      <c r="WJP2044" s="121"/>
      <c r="WJQ2044" s="122"/>
      <c r="WJR2044" s="121"/>
      <c r="WJS2044" s="122"/>
      <c r="WJT2044" s="121"/>
      <c r="WJU2044" s="122"/>
      <c r="WJV2044" s="121"/>
      <c r="WJW2044" s="122"/>
      <c r="WJX2044" s="121"/>
      <c r="WJY2044" s="122"/>
      <c r="WJZ2044" s="121"/>
      <c r="WKA2044" s="122"/>
      <c r="WKB2044" s="121"/>
      <c r="WKC2044" s="122"/>
      <c r="WKD2044" s="121"/>
      <c r="WKE2044" s="122"/>
      <c r="WKF2044" s="121"/>
      <c r="WKG2044" s="122"/>
      <c r="WKH2044" s="121"/>
      <c r="WKI2044" s="122"/>
      <c r="WKJ2044" s="121"/>
      <c r="WKK2044" s="122"/>
      <c r="WKL2044" s="121"/>
      <c r="WKM2044" s="122"/>
      <c r="WKN2044" s="121"/>
      <c r="WKO2044" s="122"/>
      <c r="WKP2044" s="121"/>
      <c r="WKQ2044" s="122"/>
      <c r="WKR2044" s="121"/>
      <c r="WKS2044" s="122"/>
      <c r="WKT2044" s="121"/>
      <c r="WKU2044" s="122"/>
      <c r="WKV2044" s="121"/>
      <c r="WKW2044" s="122"/>
      <c r="WKX2044" s="121"/>
      <c r="WKY2044" s="122"/>
      <c r="WKZ2044" s="121"/>
      <c r="WLA2044" s="122"/>
      <c r="WLB2044" s="121"/>
      <c r="WLC2044" s="122"/>
      <c r="WLD2044" s="121"/>
      <c r="WLE2044" s="122"/>
      <c r="WLF2044" s="121"/>
      <c r="WLG2044" s="122"/>
      <c r="WLH2044" s="121"/>
      <c r="WLI2044" s="122"/>
      <c r="WLJ2044" s="121"/>
      <c r="WLK2044" s="122"/>
      <c r="WLL2044" s="121"/>
      <c r="WLM2044" s="122"/>
      <c r="WLN2044" s="121"/>
      <c r="WLO2044" s="122"/>
      <c r="WLP2044" s="121"/>
      <c r="WLQ2044" s="122"/>
      <c r="WLR2044" s="121"/>
      <c r="WLS2044" s="122"/>
      <c r="WLT2044" s="121"/>
      <c r="WLU2044" s="122"/>
      <c r="WLV2044" s="121"/>
      <c r="WLW2044" s="122"/>
      <c r="WLX2044" s="121"/>
      <c r="WLY2044" s="122"/>
      <c r="WLZ2044" s="121"/>
      <c r="WMA2044" s="122"/>
      <c r="WMB2044" s="121"/>
      <c r="WMC2044" s="122"/>
      <c r="WMD2044" s="121"/>
      <c r="WME2044" s="122"/>
      <c r="WMF2044" s="121"/>
      <c r="WMG2044" s="122"/>
      <c r="WMH2044" s="121"/>
      <c r="WMI2044" s="122"/>
      <c r="WMJ2044" s="121"/>
      <c r="WMK2044" s="122"/>
      <c r="WML2044" s="121"/>
      <c r="WMM2044" s="122"/>
      <c r="WMN2044" s="121"/>
      <c r="WMO2044" s="122"/>
      <c r="WMP2044" s="121"/>
      <c r="WMQ2044" s="122"/>
      <c r="WMR2044" s="121"/>
      <c r="WMS2044" s="122"/>
      <c r="WMT2044" s="121"/>
      <c r="WMU2044" s="122"/>
      <c r="WMV2044" s="121"/>
      <c r="WMW2044" s="122"/>
      <c r="WMX2044" s="121"/>
      <c r="WMY2044" s="122"/>
      <c r="WMZ2044" s="121"/>
      <c r="WNA2044" s="122"/>
      <c r="WNB2044" s="121"/>
      <c r="WNC2044" s="122"/>
      <c r="WND2044" s="121"/>
      <c r="WNE2044" s="122"/>
      <c r="WNF2044" s="121"/>
      <c r="WNG2044" s="122"/>
      <c r="WNH2044" s="121"/>
      <c r="WNI2044" s="122"/>
      <c r="WNJ2044" s="121"/>
      <c r="WNK2044" s="122"/>
      <c r="WNL2044" s="121"/>
      <c r="WNM2044" s="122"/>
      <c r="WNN2044" s="121"/>
      <c r="WNO2044" s="122"/>
      <c r="WNP2044" s="121"/>
      <c r="WNQ2044" s="122"/>
      <c r="WNR2044" s="121"/>
      <c r="WNS2044" s="122"/>
      <c r="WNT2044" s="121"/>
      <c r="WNU2044" s="122"/>
      <c r="WNV2044" s="121"/>
      <c r="WNW2044" s="122"/>
      <c r="WNX2044" s="121"/>
      <c r="WNY2044" s="122"/>
      <c r="WNZ2044" s="121"/>
      <c r="WOA2044" s="122"/>
      <c r="WOB2044" s="121"/>
      <c r="WOC2044" s="122"/>
      <c r="WOD2044" s="121"/>
      <c r="WOE2044" s="122"/>
      <c r="WOF2044" s="121"/>
      <c r="WOG2044" s="122"/>
      <c r="WOH2044" s="121"/>
      <c r="WOI2044" s="122"/>
      <c r="WOJ2044" s="121"/>
      <c r="WOK2044" s="122"/>
      <c r="WOL2044" s="121"/>
      <c r="WOM2044" s="122"/>
      <c r="WON2044" s="121"/>
      <c r="WOO2044" s="122"/>
      <c r="WOP2044" s="121"/>
      <c r="WOQ2044" s="122"/>
      <c r="WOR2044" s="121"/>
      <c r="WOS2044" s="122"/>
      <c r="WOT2044" s="121"/>
      <c r="WOU2044" s="122"/>
      <c r="WOV2044" s="121"/>
      <c r="WOW2044" s="122"/>
      <c r="WOX2044" s="121"/>
      <c r="WOY2044" s="122"/>
      <c r="WOZ2044" s="121"/>
      <c r="WPA2044" s="122"/>
      <c r="WPB2044" s="121"/>
      <c r="WPC2044" s="122"/>
      <c r="WPD2044" s="121"/>
      <c r="WPE2044" s="122"/>
      <c r="WPF2044" s="121"/>
      <c r="WPG2044" s="122"/>
      <c r="WPH2044" s="121"/>
      <c r="WPI2044" s="122"/>
      <c r="WPJ2044" s="121"/>
      <c r="WPK2044" s="122"/>
      <c r="WPL2044" s="121"/>
      <c r="WPM2044" s="122"/>
      <c r="WPN2044" s="121"/>
      <c r="WPO2044" s="122"/>
      <c r="WPP2044" s="121"/>
      <c r="WPQ2044" s="122"/>
      <c r="WPR2044" s="121"/>
      <c r="WPS2044" s="122"/>
      <c r="WPT2044" s="121"/>
      <c r="WPU2044" s="122"/>
      <c r="WPV2044" s="121"/>
      <c r="WPW2044" s="122"/>
      <c r="WPX2044" s="121"/>
      <c r="WPY2044" s="122"/>
      <c r="WPZ2044" s="121"/>
      <c r="WQA2044" s="122"/>
      <c r="WQB2044" s="121"/>
      <c r="WQC2044" s="122"/>
      <c r="WQD2044" s="121"/>
      <c r="WQE2044" s="122"/>
      <c r="WQF2044" s="121"/>
      <c r="WQG2044" s="122"/>
      <c r="WQH2044" s="121"/>
      <c r="WQI2044" s="122"/>
      <c r="WQJ2044" s="121"/>
      <c r="WQK2044" s="122"/>
      <c r="WQL2044" s="121"/>
      <c r="WQM2044" s="122"/>
      <c r="WQN2044" s="121"/>
      <c r="WQO2044" s="122"/>
      <c r="WQP2044" s="121"/>
      <c r="WQQ2044" s="122"/>
      <c r="WQR2044" s="121"/>
      <c r="WQS2044" s="122"/>
      <c r="WQT2044" s="121"/>
      <c r="WQU2044" s="122"/>
      <c r="WQV2044" s="121"/>
      <c r="WQW2044" s="122"/>
      <c r="WQX2044" s="121"/>
      <c r="WQY2044" s="122"/>
      <c r="WQZ2044" s="121"/>
      <c r="WRA2044" s="122"/>
      <c r="WRB2044" s="121"/>
      <c r="WRC2044" s="122"/>
      <c r="WRD2044" s="121"/>
      <c r="WRE2044" s="122"/>
      <c r="WRF2044" s="121"/>
      <c r="WRG2044" s="122"/>
      <c r="WRH2044" s="121"/>
      <c r="WRI2044" s="122"/>
      <c r="WRJ2044" s="121"/>
      <c r="WRK2044" s="122"/>
      <c r="WRL2044" s="121"/>
      <c r="WRM2044" s="122"/>
      <c r="WRN2044" s="121"/>
      <c r="WRO2044" s="122"/>
      <c r="WRP2044" s="121"/>
      <c r="WRQ2044" s="122"/>
      <c r="WRR2044" s="121"/>
      <c r="WRS2044" s="122"/>
      <c r="WRT2044" s="121"/>
      <c r="WRU2044" s="122"/>
      <c r="WRV2044" s="121"/>
      <c r="WRW2044" s="122"/>
      <c r="WRX2044" s="121"/>
      <c r="WRY2044" s="122"/>
      <c r="WRZ2044" s="121"/>
      <c r="WSA2044" s="122"/>
      <c r="WSB2044" s="121"/>
      <c r="WSC2044" s="122"/>
      <c r="WSD2044" s="121"/>
      <c r="WSE2044" s="122"/>
      <c r="WSF2044" s="121"/>
      <c r="WSG2044" s="122"/>
      <c r="WSH2044" s="121"/>
      <c r="WSI2044" s="122"/>
      <c r="WSJ2044" s="121"/>
      <c r="WSK2044" s="122"/>
      <c r="WSL2044" s="121"/>
      <c r="WSM2044" s="122"/>
      <c r="WSN2044" s="121"/>
      <c r="WSO2044" s="122"/>
      <c r="WSP2044" s="121"/>
      <c r="WSQ2044" s="122"/>
      <c r="WSR2044" s="121"/>
      <c r="WSS2044" s="122"/>
      <c r="WST2044" s="121"/>
      <c r="WSU2044" s="122"/>
      <c r="WSV2044" s="121"/>
      <c r="WSW2044" s="122"/>
      <c r="WSX2044" s="121"/>
      <c r="WSY2044" s="122"/>
      <c r="WSZ2044" s="121"/>
      <c r="WTA2044" s="122"/>
      <c r="WTB2044" s="121"/>
      <c r="WTC2044" s="122"/>
      <c r="WTD2044" s="121"/>
      <c r="WTE2044" s="122"/>
      <c r="WTF2044" s="121"/>
      <c r="WTG2044" s="122"/>
      <c r="WTH2044" s="121"/>
      <c r="WTI2044" s="122"/>
      <c r="WTJ2044" s="121"/>
      <c r="WTK2044" s="122"/>
      <c r="WTL2044" s="121"/>
      <c r="WTM2044" s="122"/>
      <c r="WTN2044" s="121"/>
      <c r="WTO2044" s="122"/>
      <c r="WTP2044" s="121"/>
      <c r="WTQ2044" s="122"/>
      <c r="WTR2044" s="121"/>
      <c r="WTS2044" s="122"/>
      <c r="WTT2044" s="121"/>
      <c r="WTU2044" s="122"/>
      <c r="WTV2044" s="121"/>
      <c r="WTW2044" s="122"/>
      <c r="WTX2044" s="121"/>
      <c r="WTY2044" s="122"/>
      <c r="WTZ2044" s="121"/>
      <c r="WUA2044" s="122"/>
      <c r="WUB2044" s="121"/>
      <c r="WUC2044" s="122"/>
      <c r="WUD2044" s="121"/>
      <c r="WUE2044" s="122"/>
      <c r="WUF2044" s="121"/>
      <c r="WUG2044" s="122"/>
      <c r="WUH2044" s="121"/>
      <c r="WUI2044" s="122"/>
      <c r="WUJ2044" s="121"/>
      <c r="WUK2044" s="122"/>
      <c r="WUL2044" s="121"/>
      <c r="WUM2044" s="122"/>
      <c r="WUN2044" s="121"/>
      <c r="WUO2044" s="122"/>
      <c r="WUP2044" s="121"/>
      <c r="WUQ2044" s="122"/>
      <c r="WUR2044" s="121"/>
      <c r="WUS2044" s="122"/>
      <c r="WUT2044" s="121"/>
      <c r="WUU2044" s="122"/>
      <c r="WUV2044" s="121"/>
      <c r="WUW2044" s="122"/>
      <c r="WUX2044" s="121"/>
      <c r="WUY2044" s="122"/>
      <c r="WUZ2044" s="121"/>
      <c r="WVA2044" s="122"/>
      <c r="WVB2044" s="121"/>
      <c r="WVC2044" s="122"/>
      <c r="WVD2044" s="121"/>
      <c r="WVE2044" s="122"/>
      <c r="WVF2044" s="121"/>
      <c r="WVG2044" s="122"/>
      <c r="WVH2044" s="121"/>
      <c r="WVI2044" s="122"/>
      <c r="WVJ2044" s="121"/>
      <c r="WVK2044" s="122"/>
      <c r="WVL2044" s="121"/>
      <c r="WVM2044" s="122"/>
      <c r="WVN2044" s="121"/>
      <c r="WVO2044" s="122"/>
      <c r="WVP2044" s="121"/>
      <c r="WVQ2044" s="122"/>
      <c r="WVR2044" s="121"/>
      <c r="WVS2044" s="122"/>
      <c r="WVT2044" s="121"/>
      <c r="WVU2044" s="122"/>
      <c r="WVV2044" s="121"/>
      <c r="WVW2044" s="122"/>
      <c r="WVX2044" s="121"/>
      <c r="WVY2044" s="122"/>
      <c r="WVZ2044" s="121"/>
      <c r="WWA2044" s="122"/>
      <c r="WWB2044" s="121"/>
      <c r="WWC2044" s="122"/>
      <c r="WWD2044" s="121"/>
      <c r="WWE2044" s="122"/>
      <c r="WWF2044" s="121"/>
      <c r="WWG2044" s="122"/>
      <c r="WWH2044" s="121"/>
      <c r="WWI2044" s="122"/>
      <c r="WWJ2044" s="121"/>
      <c r="WWK2044" s="122"/>
      <c r="WWL2044" s="121"/>
      <c r="WWM2044" s="122"/>
      <c r="WWN2044" s="121"/>
      <c r="WWO2044" s="122"/>
      <c r="WWP2044" s="121"/>
      <c r="WWQ2044" s="122"/>
      <c r="WWR2044" s="121"/>
      <c r="WWS2044" s="122"/>
      <c r="WWT2044" s="121"/>
      <c r="WWU2044" s="122"/>
      <c r="WWV2044" s="121"/>
      <c r="WWW2044" s="122"/>
      <c r="WWX2044" s="121"/>
      <c r="WWY2044" s="122"/>
      <c r="WWZ2044" s="121"/>
      <c r="WXA2044" s="122"/>
      <c r="WXB2044" s="121"/>
      <c r="WXC2044" s="122"/>
      <c r="WXD2044" s="121"/>
      <c r="WXE2044" s="122"/>
      <c r="WXF2044" s="121"/>
      <c r="WXG2044" s="122"/>
      <c r="WXH2044" s="121"/>
      <c r="WXI2044" s="122"/>
      <c r="WXJ2044" s="121"/>
      <c r="WXK2044" s="122"/>
      <c r="WXL2044" s="121"/>
      <c r="WXM2044" s="122"/>
      <c r="WXN2044" s="121"/>
      <c r="WXO2044" s="122"/>
      <c r="WXP2044" s="121"/>
      <c r="WXQ2044" s="122"/>
      <c r="WXR2044" s="121"/>
      <c r="WXS2044" s="122"/>
      <c r="WXT2044" s="121"/>
      <c r="WXU2044" s="122"/>
      <c r="WXV2044" s="121"/>
      <c r="WXW2044" s="122"/>
      <c r="WXX2044" s="121"/>
      <c r="WXY2044" s="122"/>
      <c r="WXZ2044" s="121"/>
      <c r="WYA2044" s="122"/>
      <c r="WYB2044" s="121"/>
      <c r="WYC2044" s="122"/>
      <c r="WYD2044" s="121"/>
      <c r="WYE2044" s="122"/>
      <c r="WYF2044" s="121"/>
      <c r="WYG2044" s="122"/>
      <c r="WYH2044" s="121"/>
      <c r="WYI2044" s="122"/>
      <c r="WYJ2044" s="121"/>
      <c r="WYK2044" s="122"/>
      <c r="WYL2044" s="121"/>
      <c r="WYM2044" s="122"/>
      <c r="WYN2044" s="121"/>
      <c r="WYO2044" s="122"/>
      <c r="WYP2044" s="121"/>
      <c r="WYQ2044" s="122"/>
      <c r="WYR2044" s="121"/>
      <c r="WYS2044" s="122"/>
      <c r="WYT2044" s="121"/>
      <c r="WYU2044" s="122"/>
      <c r="WYV2044" s="121"/>
      <c r="WYW2044" s="122"/>
      <c r="WYX2044" s="121"/>
      <c r="WYY2044" s="122"/>
      <c r="WYZ2044" s="121"/>
      <c r="WZA2044" s="122"/>
      <c r="WZB2044" s="121"/>
      <c r="WZC2044" s="122"/>
      <c r="WZD2044" s="121"/>
      <c r="WZE2044" s="122"/>
      <c r="WZF2044" s="121"/>
      <c r="WZG2044" s="122"/>
      <c r="WZH2044" s="121"/>
      <c r="WZI2044" s="122"/>
      <c r="WZJ2044" s="121"/>
      <c r="WZK2044" s="122"/>
      <c r="WZL2044" s="121"/>
      <c r="WZM2044" s="122"/>
      <c r="WZN2044" s="121"/>
      <c r="WZO2044" s="122"/>
      <c r="WZP2044" s="121"/>
      <c r="WZQ2044" s="122"/>
      <c r="WZR2044" s="121"/>
      <c r="WZS2044" s="122"/>
      <c r="WZT2044" s="121"/>
      <c r="WZU2044" s="122"/>
      <c r="WZV2044" s="121"/>
      <c r="WZW2044" s="122"/>
      <c r="WZX2044" s="121"/>
      <c r="WZY2044" s="122"/>
      <c r="WZZ2044" s="121"/>
      <c r="XAA2044" s="122"/>
      <c r="XAB2044" s="121"/>
      <c r="XAC2044" s="122"/>
      <c r="XAD2044" s="121"/>
      <c r="XAE2044" s="122"/>
      <c r="XAF2044" s="121"/>
      <c r="XAG2044" s="122"/>
      <c r="XAH2044" s="121"/>
      <c r="XAI2044" s="122"/>
      <c r="XAJ2044" s="121"/>
      <c r="XAK2044" s="122"/>
      <c r="XAL2044" s="121"/>
      <c r="XAM2044" s="122"/>
      <c r="XAN2044" s="121"/>
      <c r="XAO2044" s="122"/>
      <c r="XAP2044" s="121"/>
      <c r="XAQ2044" s="122"/>
      <c r="XAR2044" s="121"/>
      <c r="XAS2044" s="122"/>
      <c r="XAT2044" s="121"/>
      <c r="XAU2044" s="122"/>
      <c r="XAV2044" s="121"/>
      <c r="XAW2044" s="122"/>
      <c r="XAX2044" s="121"/>
      <c r="XAY2044" s="122"/>
      <c r="XAZ2044" s="121"/>
      <c r="XBA2044" s="122"/>
      <c r="XBB2044" s="121"/>
      <c r="XBC2044" s="122"/>
      <c r="XBD2044" s="121"/>
      <c r="XBE2044" s="122"/>
      <c r="XBF2044" s="121"/>
      <c r="XBG2044" s="122"/>
      <c r="XBH2044" s="121"/>
      <c r="XBI2044" s="122"/>
      <c r="XBJ2044" s="121"/>
      <c r="XBK2044" s="122"/>
      <c r="XBL2044" s="121"/>
      <c r="XBM2044" s="122"/>
      <c r="XBN2044" s="121"/>
      <c r="XBO2044" s="122"/>
      <c r="XBP2044" s="121"/>
      <c r="XBQ2044" s="122"/>
      <c r="XBR2044" s="121"/>
      <c r="XBS2044" s="122"/>
      <c r="XBT2044" s="121"/>
      <c r="XBU2044" s="122"/>
      <c r="XBV2044" s="121"/>
      <c r="XBW2044" s="122"/>
      <c r="XBX2044" s="121"/>
      <c r="XBY2044" s="122"/>
      <c r="XBZ2044" s="121"/>
      <c r="XCA2044" s="122"/>
      <c r="XCB2044" s="121"/>
      <c r="XCC2044" s="122"/>
      <c r="XCD2044" s="121"/>
      <c r="XCE2044" s="122"/>
      <c r="XCF2044" s="121"/>
      <c r="XCG2044" s="122"/>
      <c r="XCH2044" s="121"/>
      <c r="XCI2044" s="122"/>
      <c r="XCJ2044" s="121"/>
      <c r="XCK2044" s="122"/>
      <c r="XCL2044" s="121"/>
      <c r="XCM2044" s="122"/>
      <c r="XCN2044" s="121"/>
      <c r="XCO2044" s="122"/>
      <c r="XCP2044" s="121"/>
      <c r="XCQ2044" s="122"/>
      <c r="XCR2044" s="121"/>
      <c r="XCS2044" s="122"/>
      <c r="XCT2044" s="121"/>
      <c r="XCU2044" s="122"/>
      <c r="XCV2044" s="121"/>
      <c r="XCW2044" s="122"/>
      <c r="XCX2044" s="121"/>
      <c r="XCY2044" s="122"/>
      <c r="XCZ2044" s="121"/>
      <c r="XDA2044" s="122"/>
      <c r="XDB2044" s="121"/>
      <c r="XDC2044" s="122"/>
      <c r="XDD2044" s="121"/>
      <c r="XDE2044" s="122"/>
      <c r="XDF2044" s="121"/>
      <c r="XDG2044" s="122"/>
      <c r="XDH2044" s="121"/>
      <c r="XDI2044" s="122"/>
      <c r="XDJ2044" s="121"/>
      <c r="XDK2044" s="122"/>
      <c r="XDL2044" s="121"/>
      <c r="XDM2044" s="122"/>
      <c r="XDN2044" s="121"/>
      <c r="XDO2044" s="122"/>
      <c r="XDP2044" s="121"/>
      <c r="XDQ2044" s="122"/>
      <c r="XDR2044" s="121"/>
      <c r="XDS2044" s="122"/>
      <c r="XDT2044" s="121"/>
      <c r="XDU2044" s="122"/>
      <c r="XDV2044" s="121"/>
      <c r="XDW2044" s="122"/>
      <c r="XDX2044" s="121"/>
      <c r="XDY2044" s="122"/>
      <c r="XDZ2044" s="121"/>
      <c r="XEA2044" s="122"/>
      <c r="XEB2044" s="121"/>
      <c r="XEC2044" s="122"/>
      <c r="XED2044" s="121"/>
      <c r="XEE2044" s="122"/>
      <c r="XEF2044" s="121"/>
      <c r="XEG2044" s="122"/>
      <c r="XEH2044" s="121"/>
      <c r="XEI2044" s="122"/>
      <c r="XEJ2044" s="121"/>
      <c r="XEK2044" s="122"/>
      <c r="XEL2044" s="121"/>
      <c r="XEM2044" s="122"/>
      <c r="XEN2044" s="121"/>
      <c r="XEO2044" s="122"/>
      <c r="XEP2044" s="121"/>
      <c r="XEQ2044" s="122"/>
      <c r="XER2044" s="121"/>
      <c r="XES2044" s="122"/>
      <c r="XET2044" s="121"/>
      <c r="XEU2044" s="122"/>
      <c r="XEV2044" s="121"/>
      <c r="XEW2044" s="122"/>
      <c r="XEX2044" s="121"/>
      <c r="XEY2044" s="122"/>
      <c r="XEZ2044" s="121"/>
      <c r="XFA2044" s="122"/>
      <c r="XFB2044" s="121"/>
    </row>
    <row r="2045" spans="1:16382" s="6" customFormat="1" ht="13.5" customHeight="1" x14ac:dyDescent="0.25">
      <c r="A2045" s="117">
        <v>233</v>
      </c>
      <c r="B2045" s="48">
        <v>38596</v>
      </c>
      <c r="C2045" s="119" t="s">
        <v>161</v>
      </c>
      <c r="D2045" s="120" t="s">
        <v>2726</v>
      </c>
      <c r="E2045" s="110" t="s">
        <v>4442</v>
      </c>
      <c r="F2045" s="120" t="s">
        <v>1998</v>
      </c>
      <c r="G2045" s="60"/>
      <c r="H2045" s="60"/>
      <c r="I2045" s="60"/>
      <c r="J2045" s="121"/>
      <c r="K2045" s="122"/>
      <c r="L2045" s="121"/>
      <c r="M2045" s="122"/>
      <c r="N2045" s="121"/>
      <c r="O2045" s="122"/>
      <c r="P2045" s="121"/>
      <c r="Q2045" s="122"/>
      <c r="R2045" s="121"/>
      <c r="S2045" s="122"/>
      <c r="T2045" s="121"/>
      <c r="U2045" s="122"/>
      <c r="V2045" s="121"/>
      <c r="W2045" s="122"/>
      <c r="X2045" s="121"/>
      <c r="Y2045" s="122"/>
      <c r="Z2045" s="121"/>
      <c r="AA2045" s="122"/>
      <c r="AB2045" s="121"/>
      <c r="AC2045" s="122"/>
      <c r="AD2045" s="121"/>
      <c r="AE2045" s="122"/>
      <c r="AF2045" s="121"/>
      <c r="AG2045" s="122"/>
      <c r="AH2045" s="121"/>
      <c r="AI2045" s="122"/>
      <c r="AJ2045" s="121"/>
      <c r="AK2045" s="122"/>
      <c r="AL2045" s="121"/>
      <c r="AM2045" s="122"/>
      <c r="AN2045" s="121"/>
      <c r="AO2045" s="122"/>
      <c r="AP2045" s="121"/>
      <c r="AQ2045" s="122"/>
      <c r="AR2045" s="121"/>
      <c r="AS2045" s="122"/>
      <c r="AT2045" s="121"/>
      <c r="AU2045" s="122"/>
      <c r="AV2045" s="121"/>
      <c r="AW2045" s="122"/>
      <c r="AX2045" s="121"/>
      <c r="AY2045" s="122"/>
      <c r="AZ2045" s="121"/>
      <c r="BA2045" s="122"/>
      <c r="BB2045" s="121"/>
      <c r="BC2045" s="122"/>
      <c r="BD2045" s="121"/>
      <c r="BE2045" s="122"/>
      <c r="BF2045" s="121"/>
      <c r="BG2045" s="122"/>
      <c r="BH2045" s="121"/>
      <c r="BI2045" s="122"/>
      <c r="BJ2045" s="121"/>
      <c r="BK2045" s="122"/>
      <c r="BL2045" s="121"/>
      <c r="BM2045" s="122"/>
      <c r="BN2045" s="121"/>
      <c r="BO2045" s="122"/>
      <c r="BP2045" s="121"/>
      <c r="BQ2045" s="122"/>
      <c r="BR2045" s="121"/>
      <c r="BS2045" s="122"/>
      <c r="BT2045" s="121"/>
      <c r="BU2045" s="122"/>
      <c r="BV2045" s="121"/>
      <c r="BW2045" s="122"/>
      <c r="BX2045" s="121"/>
      <c r="BY2045" s="122"/>
      <c r="BZ2045" s="121"/>
      <c r="CA2045" s="122"/>
      <c r="CB2045" s="121"/>
      <c r="CC2045" s="122"/>
      <c r="CD2045" s="121"/>
      <c r="CE2045" s="122"/>
      <c r="CF2045" s="121"/>
      <c r="CG2045" s="122"/>
      <c r="CH2045" s="121"/>
      <c r="CI2045" s="122"/>
      <c r="CJ2045" s="121"/>
      <c r="CK2045" s="122"/>
      <c r="CL2045" s="121"/>
      <c r="CM2045" s="122"/>
      <c r="CN2045" s="121"/>
      <c r="CO2045" s="122"/>
      <c r="CP2045" s="121"/>
      <c r="CQ2045" s="122"/>
      <c r="CR2045" s="121"/>
      <c r="CS2045" s="122"/>
      <c r="CT2045" s="121"/>
      <c r="CU2045" s="122"/>
      <c r="CV2045" s="121"/>
      <c r="CW2045" s="122"/>
      <c r="CX2045" s="121"/>
      <c r="CY2045" s="122"/>
      <c r="CZ2045" s="121"/>
      <c r="DA2045" s="122"/>
      <c r="DB2045" s="121"/>
      <c r="DC2045" s="122"/>
      <c r="DD2045" s="121"/>
      <c r="DE2045" s="122"/>
      <c r="DF2045" s="121"/>
      <c r="DG2045" s="122"/>
      <c r="DH2045" s="121"/>
      <c r="DI2045" s="122"/>
      <c r="DJ2045" s="121"/>
      <c r="DK2045" s="122"/>
      <c r="DL2045" s="121"/>
      <c r="DM2045" s="122"/>
      <c r="DN2045" s="121"/>
      <c r="DO2045" s="122"/>
      <c r="DP2045" s="121"/>
      <c r="DQ2045" s="122"/>
      <c r="DR2045" s="121"/>
      <c r="DS2045" s="122"/>
      <c r="DT2045" s="121"/>
      <c r="DU2045" s="122"/>
      <c r="DV2045" s="121"/>
      <c r="DW2045" s="122"/>
      <c r="DX2045" s="121"/>
      <c r="DY2045" s="122"/>
      <c r="DZ2045" s="121"/>
      <c r="EA2045" s="122"/>
      <c r="EB2045" s="121"/>
      <c r="EC2045" s="122"/>
      <c r="ED2045" s="121"/>
      <c r="EE2045" s="122"/>
      <c r="EF2045" s="121"/>
      <c r="EG2045" s="122"/>
      <c r="EH2045" s="121"/>
      <c r="EI2045" s="122"/>
      <c r="EJ2045" s="121"/>
      <c r="EK2045" s="122"/>
      <c r="EL2045" s="121"/>
      <c r="EM2045" s="122"/>
      <c r="EN2045" s="121"/>
      <c r="EO2045" s="122"/>
      <c r="EP2045" s="121"/>
      <c r="EQ2045" s="122"/>
      <c r="ER2045" s="121"/>
      <c r="ES2045" s="122"/>
      <c r="ET2045" s="121"/>
      <c r="EU2045" s="122"/>
      <c r="EV2045" s="121"/>
      <c r="EW2045" s="122"/>
      <c r="EX2045" s="121"/>
      <c r="EY2045" s="122"/>
      <c r="EZ2045" s="121"/>
      <c r="FA2045" s="122"/>
      <c r="FB2045" s="121"/>
      <c r="FC2045" s="122"/>
      <c r="FD2045" s="121"/>
      <c r="FE2045" s="122"/>
      <c r="FF2045" s="121"/>
      <c r="FG2045" s="122"/>
      <c r="FH2045" s="121"/>
      <c r="FI2045" s="122"/>
      <c r="FJ2045" s="121"/>
      <c r="FK2045" s="122"/>
      <c r="FL2045" s="121"/>
      <c r="FM2045" s="122"/>
      <c r="FN2045" s="121"/>
      <c r="FO2045" s="122"/>
      <c r="FP2045" s="121"/>
      <c r="FQ2045" s="122"/>
      <c r="FR2045" s="121"/>
      <c r="FS2045" s="122"/>
      <c r="FT2045" s="121"/>
      <c r="FU2045" s="122"/>
      <c r="FV2045" s="121"/>
      <c r="FW2045" s="122"/>
      <c r="FX2045" s="121"/>
      <c r="FY2045" s="122"/>
      <c r="FZ2045" s="121"/>
      <c r="GA2045" s="122"/>
      <c r="GB2045" s="121"/>
      <c r="GC2045" s="122"/>
      <c r="GD2045" s="121"/>
      <c r="GE2045" s="122"/>
      <c r="GF2045" s="121"/>
      <c r="GG2045" s="122"/>
      <c r="GH2045" s="121"/>
      <c r="GI2045" s="122"/>
      <c r="GJ2045" s="121"/>
      <c r="GK2045" s="122"/>
      <c r="GL2045" s="121"/>
      <c r="GM2045" s="122"/>
      <c r="GN2045" s="121"/>
      <c r="GO2045" s="122"/>
      <c r="GP2045" s="121"/>
      <c r="GQ2045" s="122"/>
      <c r="GR2045" s="121"/>
      <c r="GS2045" s="122"/>
      <c r="GT2045" s="121"/>
      <c r="GU2045" s="122"/>
      <c r="GV2045" s="121"/>
      <c r="GW2045" s="122"/>
      <c r="GX2045" s="121"/>
      <c r="GY2045" s="122"/>
      <c r="GZ2045" s="121"/>
      <c r="HA2045" s="122"/>
      <c r="HB2045" s="121"/>
      <c r="HC2045" s="122"/>
      <c r="HD2045" s="121"/>
      <c r="HE2045" s="122"/>
      <c r="HF2045" s="121"/>
      <c r="HG2045" s="122"/>
      <c r="HH2045" s="121"/>
      <c r="HI2045" s="122"/>
      <c r="HJ2045" s="121"/>
      <c r="HK2045" s="122"/>
      <c r="HL2045" s="121"/>
      <c r="HM2045" s="122"/>
      <c r="HN2045" s="121"/>
      <c r="HO2045" s="122"/>
      <c r="HP2045" s="121"/>
      <c r="HQ2045" s="122"/>
      <c r="HR2045" s="121"/>
      <c r="HS2045" s="122"/>
      <c r="HT2045" s="121"/>
      <c r="HU2045" s="122"/>
      <c r="HV2045" s="121"/>
      <c r="HW2045" s="122"/>
      <c r="HX2045" s="121"/>
      <c r="HY2045" s="122"/>
      <c r="HZ2045" s="121"/>
      <c r="IA2045" s="122"/>
      <c r="IB2045" s="121"/>
      <c r="IC2045" s="122"/>
      <c r="ID2045" s="121"/>
      <c r="IE2045" s="122"/>
      <c r="IF2045" s="121"/>
      <c r="IG2045" s="122"/>
      <c r="IH2045" s="121"/>
      <c r="II2045" s="122"/>
      <c r="IJ2045" s="121"/>
      <c r="IK2045" s="122"/>
      <c r="IL2045" s="121"/>
      <c r="IM2045" s="122"/>
      <c r="IN2045" s="121"/>
      <c r="IO2045" s="122"/>
      <c r="IP2045" s="121"/>
      <c r="IQ2045" s="122"/>
      <c r="IR2045" s="121"/>
      <c r="IS2045" s="122"/>
      <c r="IT2045" s="121"/>
      <c r="IU2045" s="122"/>
      <c r="IV2045" s="121"/>
      <c r="IW2045" s="122"/>
      <c r="IX2045" s="121"/>
      <c r="IY2045" s="122"/>
      <c r="IZ2045" s="121"/>
      <c r="JA2045" s="122"/>
      <c r="JB2045" s="121"/>
      <c r="JC2045" s="122"/>
      <c r="JD2045" s="121"/>
      <c r="JE2045" s="122"/>
      <c r="JF2045" s="121"/>
      <c r="JG2045" s="122"/>
      <c r="JH2045" s="121"/>
      <c r="JI2045" s="122"/>
      <c r="JJ2045" s="121"/>
      <c r="JK2045" s="122"/>
      <c r="JL2045" s="121"/>
      <c r="JM2045" s="122"/>
      <c r="JN2045" s="121"/>
      <c r="JO2045" s="122"/>
      <c r="JP2045" s="121"/>
      <c r="JQ2045" s="122"/>
      <c r="JR2045" s="121"/>
      <c r="JS2045" s="122"/>
      <c r="JT2045" s="121"/>
      <c r="JU2045" s="122"/>
      <c r="JV2045" s="121"/>
      <c r="JW2045" s="122"/>
      <c r="JX2045" s="121"/>
      <c r="JY2045" s="122"/>
      <c r="JZ2045" s="121"/>
      <c r="KA2045" s="122"/>
      <c r="KB2045" s="121"/>
      <c r="KC2045" s="122"/>
      <c r="KD2045" s="121"/>
      <c r="KE2045" s="122"/>
      <c r="KF2045" s="121"/>
      <c r="KG2045" s="122"/>
      <c r="KH2045" s="121"/>
      <c r="KI2045" s="122"/>
      <c r="KJ2045" s="121"/>
      <c r="KK2045" s="122"/>
      <c r="KL2045" s="121"/>
      <c r="KM2045" s="122"/>
      <c r="KN2045" s="121"/>
      <c r="KO2045" s="122"/>
      <c r="KP2045" s="121"/>
      <c r="KQ2045" s="122"/>
      <c r="KR2045" s="121"/>
      <c r="KS2045" s="122"/>
      <c r="KT2045" s="121"/>
      <c r="KU2045" s="122"/>
      <c r="KV2045" s="121"/>
      <c r="KW2045" s="122"/>
      <c r="KX2045" s="121"/>
      <c r="KY2045" s="122"/>
      <c r="KZ2045" s="121"/>
      <c r="LA2045" s="122"/>
      <c r="LB2045" s="121"/>
      <c r="LC2045" s="122"/>
      <c r="LD2045" s="121"/>
      <c r="LE2045" s="122"/>
      <c r="LF2045" s="121"/>
      <c r="LG2045" s="122"/>
      <c r="LH2045" s="121"/>
      <c r="LI2045" s="122"/>
      <c r="LJ2045" s="121"/>
      <c r="LK2045" s="122"/>
      <c r="LL2045" s="121"/>
      <c r="LM2045" s="122"/>
      <c r="LN2045" s="121"/>
      <c r="LO2045" s="122"/>
      <c r="LP2045" s="121"/>
      <c r="LQ2045" s="122"/>
      <c r="LR2045" s="121"/>
      <c r="LS2045" s="122"/>
      <c r="LT2045" s="121"/>
      <c r="LU2045" s="122"/>
      <c r="LV2045" s="121"/>
      <c r="LW2045" s="122"/>
      <c r="LX2045" s="121"/>
      <c r="LY2045" s="122"/>
      <c r="LZ2045" s="121"/>
      <c r="MA2045" s="122"/>
      <c r="MB2045" s="121"/>
      <c r="MC2045" s="122"/>
      <c r="MD2045" s="121"/>
      <c r="ME2045" s="122"/>
      <c r="MF2045" s="121"/>
      <c r="MG2045" s="122"/>
      <c r="MH2045" s="121"/>
      <c r="MI2045" s="122"/>
      <c r="MJ2045" s="121"/>
      <c r="MK2045" s="122"/>
      <c r="ML2045" s="121"/>
      <c r="MM2045" s="122"/>
      <c r="MN2045" s="121"/>
      <c r="MO2045" s="122"/>
      <c r="MP2045" s="121"/>
      <c r="MQ2045" s="122"/>
      <c r="MR2045" s="121"/>
      <c r="MS2045" s="122"/>
      <c r="MT2045" s="121"/>
      <c r="MU2045" s="122"/>
      <c r="MV2045" s="121"/>
      <c r="MW2045" s="122"/>
      <c r="MX2045" s="121"/>
      <c r="MY2045" s="122"/>
      <c r="MZ2045" s="121"/>
      <c r="NA2045" s="122"/>
      <c r="NB2045" s="121"/>
      <c r="NC2045" s="122"/>
      <c r="ND2045" s="121"/>
      <c r="NE2045" s="122"/>
      <c r="NF2045" s="121"/>
      <c r="NG2045" s="122"/>
      <c r="NH2045" s="121"/>
      <c r="NI2045" s="122"/>
      <c r="NJ2045" s="121"/>
      <c r="NK2045" s="122"/>
      <c r="NL2045" s="121"/>
      <c r="NM2045" s="122"/>
      <c r="NN2045" s="121"/>
      <c r="NO2045" s="122"/>
      <c r="NP2045" s="121"/>
      <c r="NQ2045" s="122"/>
      <c r="NR2045" s="121"/>
      <c r="NS2045" s="122"/>
      <c r="NT2045" s="121"/>
      <c r="NU2045" s="122"/>
      <c r="NV2045" s="121"/>
      <c r="NW2045" s="122"/>
      <c r="NX2045" s="121"/>
      <c r="NY2045" s="122"/>
      <c r="NZ2045" s="121"/>
      <c r="OA2045" s="122"/>
      <c r="OB2045" s="121"/>
      <c r="OC2045" s="122"/>
      <c r="OD2045" s="121"/>
      <c r="OE2045" s="122"/>
      <c r="OF2045" s="121"/>
      <c r="OG2045" s="122"/>
      <c r="OH2045" s="121"/>
      <c r="OI2045" s="122"/>
      <c r="OJ2045" s="121"/>
      <c r="OK2045" s="122"/>
      <c r="OL2045" s="121"/>
      <c r="OM2045" s="122"/>
      <c r="ON2045" s="121"/>
      <c r="OO2045" s="122"/>
      <c r="OP2045" s="121"/>
      <c r="OQ2045" s="122"/>
      <c r="OR2045" s="121"/>
      <c r="OS2045" s="122"/>
      <c r="OT2045" s="121"/>
      <c r="OU2045" s="122"/>
      <c r="OV2045" s="121"/>
      <c r="OW2045" s="122"/>
      <c r="OX2045" s="121"/>
      <c r="OY2045" s="122"/>
      <c r="OZ2045" s="121"/>
      <c r="PA2045" s="122"/>
      <c r="PB2045" s="121"/>
      <c r="PC2045" s="122"/>
      <c r="PD2045" s="121"/>
      <c r="PE2045" s="122"/>
      <c r="PF2045" s="121"/>
      <c r="PG2045" s="122"/>
      <c r="PH2045" s="121"/>
      <c r="PI2045" s="122"/>
      <c r="PJ2045" s="121"/>
      <c r="PK2045" s="122"/>
      <c r="PL2045" s="121"/>
      <c r="PM2045" s="122"/>
      <c r="PN2045" s="121"/>
      <c r="PO2045" s="122"/>
      <c r="PP2045" s="121"/>
      <c r="PQ2045" s="122"/>
      <c r="PR2045" s="121"/>
      <c r="PS2045" s="122"/>
      <c r="PT2045" s="121"/>
      <c r="PU2045" s="122"/>
      <c r="PV2045" s="121"/>
      <c r="PW2045" s="122"/>
      <c r="PX2045" s="121"/>
      <c r="PY2045" s="122"/>
      <c r="PZ2045" s="121"/>
      <c r="QA2045" s="122"/>
      <c r="QB2045" s="121"/>
      <c r="QC2045" s="122"/>
      <c r="QD2045" s="121"/>
      <c r="QE2045" s="122"/>
      <c r="QF2045" s="121"/>
      <c r="QG2045" s="122"/>
      <c r="QH2045" s="121"/>
      <c r="QI2045" s="122"/>
      <c r="QJ2045" s="121"/>
      <c r="QK2045" s="122"/>
      <c r="QL2045" s="121"/>
      <c r="QM2045" s="122"/>
      <c r="QN2045" s="121"/>
      <c r="QO2045" s="122"/>
      <c r="QP2045" s="121"/>
      <c r="QQ2045" s="122"/>
      <c r="QR2045" s="121"/>
      <c r="QS2045" s="122"/>
      <c r="QT2045" s="121"/>
      <c r="QU2045" s="122"/>
      <c r="QV2045" s="121"/>
      <c r="QW2045" s="122"/>
      <c r="QX2045" s="121"/>
      <c r="QY2045" s="122"/>
      <c r="QZ2045" s="121"/>
      <c r="RA2045" s="122"/>
      <c r="RB2045" s="121"/>
      <c r="RC2045" s="122"/>
      <c r="RD2045" s="121"/>
      <c r="RE2045" s="122"/>
      <c r="RF2045" s="121"/>
      <c r="RG2045" s="122"/>
      <c r="RH2045" s="121"/>
      <c r="RI2045" s="122"/>
      <c r="RJ2045" s="121"/>
      <c r="RK2045" s="122"/>
      <c r="RL2045" s="121"/>
      <c r="RM2045" s="122"/>
      <c r="RN2045" s="121"/>
      <c r="RO2045" s="122"/>
      <c r="RP2045" s="121"/>
      <c r="RQ2045" s="122"/>
      <c r="RR2045" s="121"/>
      <c r="RS2045" s="122"/>
      <c r="RT2045" s="121"/>
      <c r="RU2045" s="122"/>
      <c r="RV2045" s="121"/>
      <c r="RW2045" s="122"/>
      <c r="RX2045" s="121"/>
      <c r="RY2045" s="122"/>
      <c r="RZ2045" s="121"/>
      <c r="SA2045" s="122"/>
      <c r="SB2045" s="121"/>
      <c r="SC2045" s="122"/>
      <c r="SD2045" s="121"/>
      <c r="SE2045" s="122"/>
      <c r="SF2045" s="121"/>
      <c r="SG2045" s="122"/>
      <c r="SH2045" s="121"/>
      <c r="SI2045" s="122"/>
      <c r="SJ2045" s="121"/>
      <c r="SK2045" s="122"/>
      <c r="SL2045" s="121"/>
      <c r="SM2045" s="122"/>
      <c r="SN2045" s="121"/>
      <c r="SO2045" s="122"/>
      <c r="SP2045" s="121"/>
      <c r="SQ2045" s="122"/>
      <c r="SR2045" s="121"/>
      <c r="SS2045" s="122"/>
      <c r="ST2045" s="121"/>
      <c r="SU2045" s="122"/>
      <c r="SV2045" s="121"/>
      <c r="SW2045" s="122"/>
      <c r="SX2045" s="121"/>
      <c r="SY2045" s="122"/>
      <c r="SZ2045" s="121"/>
      <c r="TA2045" s="122"/>
      <c r="TB2045" s="121"/>
      <c r="TC2045" s="122"/>
      <c r="TD2045" s="121"/>
      <c r="TE2045" s="122"/>
      <c r="TF2045" s="121"/>
      <c r="TG2045" s="122"/>
      <c r="TH2045" s="121"/>
      <c r="TI2045" s="122"/>
      <c r="TJ2045" s="121"/>
      <c r="TK2045" s="122"/>
      <c r="TL2045" s="121"/>
      <c r="TM2045" s="122"/>
      <c r="TN2045" s="121"/>
      <c r="TO2045" s="122"/>
      <c r="TP2045" s="121"/>
      <c r="TQ2045" s="122"/>
      <c r="TR2045" s="121"/>
      <c r="TS2045" s="122"/>
      <c r="TT2045" s="121"/>
      <c r="TU2045" s="122"/>
      <c r="TV2045" s="121"/>
      <c r="TW2045" s="122"/>
      <c r="TX2045" s="121"/>
      <c r="TY2045" s="122"/>
      <c r="TZ2045" s="121"/>
      <c r="UA2045" s="122"/>
      <c r="UB2045" s="121"/>
      <c r="UC2045" s="122"/>
      <c r="UD2045" s="121"/>
      <c r="UE2045" s="122"/>
      <c r="UF2045" s="121"/>
      <c r="UG2045" s="122"/>
      <c r="UH2045" s="121"/>
      <c r="UI2045" s="122"/>
      <c r="UJ2045" s="121"/>
      <c r="UK2045" s="122"/>
      <c r="UL2045" s="121"/>
      <c r="UM2045" s="122"/>
      <c r="UN2045" s="121"/>
      <c r="UO2045" s="122"/>
      <c r="UP2045" s="121"/>
      <c r="UQ2045" s="122"/>
      <c r="UR2045" s="121"/>
      <c r="US2045" s="122"/>
      <c r="UT2045" s="121"/>
      <c r="UU2045" s="122"/>
      <c r="UV2045" s="121"/>
      <c r="UW2045" s="122"/>
      <c r="UX2045" s="121"/>
      <c r="UY2045" s="122"/>
      <c r="UZ2045" s="121"/>
      <c r="VA2045" s="122"/>
      <c r="VB2045" s="121"/>
      <c r="VC2045" s="122"/>
      <c r="VD2045" s="121"/>
      <c r="VE2045" s="122"/>
      <c r="VF2045" s="121"/>
      <c r="VG2045" s="122"/>
      <c r="VH2045" s="121"/>
      <c r="VI2045" s="122"/>
      <c r="VJ2045" s="121"/>
      <c r="VK2045" s="122"/>
      <c r="VL2045" s="121"/>
      <c r="VM2045" s="122"/>
      <c r="VN2045" s="121"/>
      <c r="VO2045" s="122"/>
      <c r="VP2045" s="121"/>
      <c r="VQ2045" s="122"/>
      <c r="VR2045" s="121"/>
      <c r="VS2045" s="122"/>
      <c r="VT2045" s="121"/>
      <c r="VU2045" s="122"/>
      <c r="VV2045" s="121"/>
      <c r="VW2045" s="122"/>
      <c r="VX2045" s="121"/>
      <c r="VY2045" s="122"/>
      <c r="VZ2045" s="121"/>
      <c r="WA2045" s="122"/>
      <c r="WB2045" s="121"/>
      <c r="WC2045" s="122"/>
      <c r="WD2045" s="121"/>
      <c r="WE2045" s="122"/>
      <c r="WF2045" s="121"/>
      <c r="WG2045" s="122"/>
      <c r="WH2045" s="121"/>
      <c r="WI2045" s="122"/>
      <c r="WJ2045" s="121"/>
      <c r="WK2045" s="122"/>
      <c r="WL2045" s="121"/>
      <c r="WM2045" s="122"/>
      <c r="WN2045" s="121"/>
      <c r="WO2045" s="122"/>
      <c r="WP2045" s="121"/>
      <c r="WQ2045" s="122"/>
      <c r="WR2045" s="121"/>
      <c r="WS2045" s="122"/>
      <c r="WT2045" s="121"/>
      <c r="WU2045" s="122"/>
      <c r="WV2045" s="121"/>
      <c r="WW2045" s="122"/>
      <c r="WX2045" s="121"/>
      <c r="WY2045" s="122"/>
      <c r="WZ2045" s="121"/>
      <c r="XA2045" s="122"/>
      <c r="XB2045" s="121"/>
      <c r="XC2045" s="122"/>
      <c r="XD2045" s="121"/>
      <c r="XE2045" s="122"/>
      <c r="XF2045" s="121"/>
      <c r="XG2045" s="122"/>
      <c r="XH2045" s="121"/>
      <c r="XI2045" s="122"/>
      <c r="XJ2045" s="121"/>
      <c r="XK2045" s="122"/>
      <c r="XL2045" s="121"/>
      <c r="XM2045" s="122"/>
      <c r="XN2045" s="121"/>
      <c r="XO2045" s="122"/>
      <c r="XP2045" s="121"/>
      <c r="XQ2045" s="122"/>
      <c r="XR2045" s="121"/>
      <c r="XS2045" s="122"/>
      <c r="XT2045" s="121"/>
      <c r="XU2045" s="122"/>
      <c r="XV2045" s="121"/>
      <c r="XW2045" s="122"/>
      <c r="XX2045" s="121"/>
      <c r="XY2045" s="122"/>
      <c r="XZ2045" s="121"/>
      <c r="YA2045" s="122"/>
      <c r="YB2045" s="121"/>
      <c r="YC2045" s="122"/>
      <c r="YD2045" s="121"/>
      <c r="YE2045" s="122"/>
      <c r="YF2045" s="121"/>
      <c r="YG2045" s="122"/>
      <c r="YH2045" s="121"/>
      <c r="YI2045" s="122"/>
      <c r="YJ2045" s="121"/>
      <c r="YK2045" s="122"/>
      <c r="YL2045" s="121"/>
      <c r="YM2045" s="122"/>
      <c r="YN2045" s="121"/>
      <c r="YO2045" s="122"/>
      <c r="YP2045" s="121"/>
      <c r="YQ2045" s="122"/>
      <c r="YR2045" s="121"/>
      <c r="YS2045" s="122"/>
      <c r="YT2045" s="121"/>
      <c r="YU2045" s="122"/>
      <c r="YV2045" s="121"/>
      <c r="YW2045" s="122"/>
      <c r="YX2045" s="121"/>
      <c r="YY2045" s="122"/>
      <c r="YZ2045" s="121"/>
      <c r="ZA2045" s="122"/>
      <c r="ZB2045" s="121"/>
      <c r="ZC2045" s="122"/>
      <c r="ZD2045" s="121"/>
      <c r="ZE2045" s="122"/>
      <c r="ZF2045" s="121"/>
      <c r="ZG2045" s="122"/>
      <c r="ZH2045" s="121"/>
      <c r="ZI2045" s="122"/>
      <c r="ZJ2045" s="121"/>
      <c r="ZK2045" s="122"/>
      <c r="ZL2045" s="121"/>
      <c r="ZM2045" s="122"/>
      <c r="ZN2045" s="121"/>
      <c r="ZO2045" s="122"/>
      <c r="ZP2045" s="121"/>
      <c r="ZQ2045" s="122"/>
      <c r="ZR2045" s="121"/>
      <c r="ZS2045" s="122"/>
      <c r="ZT2045" s="121"/>
      <c r="ZU2045" s="122"/>
      <c r="ZV2045" s="121"/>
      <c r="ZW2045" s="122"/>
      <c r="ZX2045" s="121"/>
      <c r="ZY2045" s="122"/>
      <c r="ZZ2045" s="121"/>
      <c r="AAA2045" s="122"/>
      <c r="AAB2045" s="121"/>
      <c r="AAC2045" s="122"/>
      <c r="AAD2045" s="121"/>
      <c r="AAE2045" s="122"/>
      <c r="AAF2045" s="121"/>
      <c r="AAG2045" s="122"/>
      <c r="AAH2045" s="121"/>
      <c r="AAI2045" s="122"/>
      <c r="AAJ2045" s="121"/>
      <c r="AAK2045" s="122"/>
      <c r="AAL2045" s="121"/>
      <c r="AAM2045" s="122"/>
      <c r="AAN2045" s="121"/>
      <c r="AAO2045" s="122"/>
      <c r="AAP2045" s="121"/>
      <c r="AAQ2045" s="122"/>
      <c r="AAR2045" s="121"/>
      <c r="AAS2045" s="122"/>
      <c r="AAT2045" s="121"/>
      <c r="AAU2045" s="122"/>
      <c r="AAV2045" s="121"/>
      <c r="AAW2045" s="122"/>
      <c r="AAX2045" s="121"/>
      <c r="AAY2045" s="122"/>
      <c r="AAZ2045" s="121"/>
      <c r="ABA2045" s="122"/>
      <c r="ABB2045" s="121"/>
      <c r="ABC2045" s="122"/>
      <c r="ABD2045" s="121"/>
      <c r="ABE2045" s="122"/>
      <c r="ABF2045" s="121"/>
      <c r="ABG2045" s="122"/>
      <c r="ABH2045" s="121"/>
      <c r="ABI2045" s="122"/>
      <c r="ABJ2045" s="121"/>
      <c r="ABK2045" s="122"/>
      <c r="ABL2045" s="121"/>
      <c r="ABM2045" s="122"/>
      <c r="ABN2045" s="121"/>
      <c r="ABO2045" s="122"/>
      <c r="ABP2045" s="121"/>
      <c r="ABQ2045" s="122"/>
      <c r="ABR2045" s="121"/>
      <c r="ABS2045" s="122"/>
      <c r="ABT2045" s="121"/>
      <c r="ABU2045" s="122"/>
      <c r="ABV2045" s="121"/>
      <c r="ABW2045" s="122"/>
      <c r="ABX2045" s="121"/>
      <c r="ABY2045" s="122"/>
      <c r="ABZ2045" s="121"/>
      <c r="ACA2045" s="122"/>
      <c r="ACB2045" s="121"/>
      <c r="ACC2045" s="122"/>
      <c r="ACD2045" s="121"/>
      <c r="ACE2045" s="122"/>
      <c r="ACF2045" s="121"/>
      <c r="ACG2045" s="122"/>
      <c r="ACH2045" s="121"/>
      <c r="ACI2045" s="122"/>
      <c r="ACJ2045" s="121"/>
      <c r="ACK2045" s="122"/>
      <c r="ACL2045" s="121"/>
      <c r="ACM2045" s="122"/>
      <c r="ACN2045" s="121"/>
      <c r="ACO2045" s="122"/>
      <c r="ACP2045" s="121"/>
      <c r="ACQ2045" s="122"/>
      <c r="ACR2045" s="121"/>
      <c r="ACS2045" s="122"/>
      <c r="ACT2045" s="121"/>
      <c r="ACU2045" s="122"/>
      <c r="ACV2045" s="121"/>
      <c r="ACW2045" s="122"/>
      <c r="ACX2045" s="121"/>
      <c r="ACY2045" s="122"/>
      <c r="ACZ2045" s="121"/>
      <c r="ADA2045" s="122"/>
      <c r="ADB2045" s="121"/>
      <c r="ADC2045" s="122"/>
      <c r="ADD2045" s="121"/>
      <c r="ADE2045" s="122"/>
      <c r="ADF2045" s="121"/>
      <c r="ADG2045" s="122"/>
      <c r="ADH2045" s="121"/>
      <c r="ADI2045" s="122"/>
      <c r="ADJ2045" s="121"/>
      <c r="ADK2045" s="122"/>
      <c r="ADL2045" s="121"/>
      <c r="ADM2045" s="122"/>
      <c r="ADN2045" s="121"/>
      <c r="ADO2045" s="122"/>
      <c r="ADP2045" s="121"/>
      <c r="ADQ2045" s="122"/>
      <c r="ADR2045" s="121"/>
      <c r="ADS2045" s="122"/>
      <c r="ADT2045" s="121"/>
      <c r="ADU2045" s="122"/>
      <c r="ADV2045" s="121"/>
      <c r="ADW2045" s="122"/>
      <c r="ADX2045" s="121"/>
      <c r="ADY2045" s="122"/>
      <c r="ADZ2045" s="121"/>
      <c r="AEA2045" s="122"/>
      <c r="AEB2045" s="121"/>
      <c r="AEC2045" s="122"/>
      <c r="AED2045" s="121"/>
      <c r="AEE2045" s="122"/>
      <c r="AEF2045" s="121"/>
      <c r="AEG2045" s="122"/>
      <c r="AEH2045" s="121"/>
      <c r="AEI2045" s="122"/>
      <c r="AEJ2045" s="121"/>
      <c r="AEK2045" s="122"/>
      <c r="AEL2045" s="121"/>
      <c r="AEM2045" s="122"/>
      <c r="AEN2045" s="121"/>
      <c r="AEO2045" s="122"/>
      <c r="AEP2045" s="121"/>
      <c r="AEQ2045" s="122"/>
      <c r="AER2045" s="121"/>
      <c r="AES2045" s="122"/>
      <c r="AET2045" s="121"/>
      <c r="AEU2045" s="122"/>
      <c r="AEV2045" s="121"/>
      <c r="AEW2045" s="122"/>
      <c r="AEX2045" s="121"/>
      <c r="AEY2045" s="122"/>
      <c r="AEZ2045" s="121"/>
      <c r="AFA2045" s="122"/>
      <c r="AFB2045" s="121"/>
      <c r="AFC2045" s="122"/>
      <c r="AFD2045" s="121"/>
      <c r="AFE2045" s="122"/>
      <c r="AFF2045" s="121"/>
      <c r="AFG2045" s="122"/>
      <c r="AFH2045" s="121"/>
      <c r="AFI2045" s="122"/>
      <c r="AFJ2045" s="121"/>
      <c r="AFK2045" s="122"/>
      <c r="AFL2045" s="121"/>
      <c r="AFM2045" s="122"/>
      <c r="AFN2045" s="121"/>
      <c r="AFO2045" s="122"/>
      <c r="AFP2045" s="121"/>
      <c r="AFQ2045" s="122"/>
      <c r="AFR2045" s="121"/>
      <c r="AFS2045" s="122"/>
      <c r="AFT2045" s="121"/>
      <c r="AFU2045" s="122"/>
      <c r="AFV2045" s="121"/>
      <c r="AFW2045" s="122"/>
      <c r="AFX2045" s="121"/>
      <c r="AFY2045" s="122"/>
      <c r="AFZ2045" s="121"/>
      <c r="AGA2045" s="122"/>
      <c r="AGB2045" s="121"/>
      <c r="AGC2045" s="122"/>
      <c r="AGD2045" s="121"/>
      <c r="AGE2045" s="122"/>
      <c r="AGF2045" s="121"/>
      <c r="AGG2045" s="122"/>
      <c r="AGH2045" s="121"/>
      <c r="AGI2045" s="122"/>
      <c r="AGJ2045" s="121"/>
      <c r="AGK2045" s="122"/>
      <c r="AGL2045" s="121"/>
      <c r="AGM2045" s="122"/>
      <c r="AGN2045" s="121"/>
      <c r="AGO2045" s="122"/>
      <c r="AGP2045" s="121"/>
      <c r="AGQ2045" s="122"/>
      <c r="AGR2045" s="121"/>
      <c r="AGS2045" s="122"/>
      <c r="AGT2045" s="121"/>
      <c r="AGU2045" s="122"/>
      <c r="AGV2045" s="121"/>
      <c r="AGW2045" s="122"/>
      <c r="AGX2045" s="121"/>
      <c r="AGY2045" s="122"/>
      <c r="AGZ2045" s="121"/>
      <c r="AHA2045" s="122"/>
      <c r="AHB2045" s="121"/>
      <c r="AHC2045" s="122"/>
      <c r="AHD2045" s="121"/>
      <c r="AHE2045" s="122"/>
      <c r="AHF2045" s="121"/>
      <c r="AHG2045" s="122"/>
      <c r="AHH2045" s="121"/>
      <c r="AHI2045" s="122"/>
      <c r="AHJ2045" s="121"/>
      <c r="AHK2045" s="122"/>
      <c r="AHL2045" s="121"/>
      <c r="AHM2045" s="122"/>
      <c r="AHN2045" s="121"/>
      <c r="AHO2045" s="122"/>
      <c r="AHP2045" s="121"/>
      <c r="AHQ2045" s="122"/>
      <c r="AHR2045" s="121"/>
      <c r="AHS2045" s="122"/>
      <c r="AHT2045" s="121"/>
      <c r="AHU2045" s="122"/>
      <c r="AHV2045" s="121"/>
      <c r="AHW2045" s="122"/>
      <c r="AHX2045" s="121"/>
      <c r="AHY2045" s="122"/>
      <c r="AHZ2045" s="121"/>
      <c r="AIA2045" s="122"/>
      <c r="AIB2045" s="121"/>
      <c r="AIC2045" s="122"/>
      <c r="AID2045" s="121"/>
      <c r="AIE2045" s="122"/>
      <c r="AIF2045" s="121"/>
      <c r="AIG2045" s="122"/>
      <c r="AIH2045" s="121"/>
      <c r="AII2045" s="122"/>
      <c r="AIJ2045" s="121"/>
      <c r="AIK2045" s="122"/>
      <c r="AIL2045" s="121"/>
      <c r="AIM2045" s="122"/>
      <c r="AIN2045" s="121"/>
      <c r="AIO2045" s="122"/>
      <c r="AIP2045" s="121"/>
      <c r="AIQ2045" s="122"/>
      <c r="AIR2045" s="121"/>
      <c r="AIS2045" s="122"/>
      <c r="AIT2045" s="121"/>
      <c r="AIU2045" s="122"/>
      <c r="AIV2045" s="121"/>
      <c r="AIW2045" s="122"/>
      <c r="AIX2045" s="121"/>
      <c r="AIY2045" s="122"/>
      <c r="AIZ2045" s="121"/>
      <c r="AJA2045" s="122"/>
      <c r="AJB2045" s="121"/>
      <c r="AJC2045" s="122"/>
      <c r="AJD2045" s="121"/>
      <c r="AJE2045" s="122"/>
      <c r="AJF2045" s="121"/>
      <c r="AJG2045" s="122"/>
      <c r="AJH2045" s="121"/>
      <c r="AJI2045" s="122"/>
      <c r="AJJ2045" s="121"/>
      <c r="AJK2045" s="122"/>
      <c r="AJL2045" s="121"/>
      <c r="AJM2045" s="122"/>
      <c r="AJN2045" s="121"/>
      <c r="AJO2045" s="122"/>
      <c r="AJP2045" s="121"/>
      <c r="AJQ2045" s="122"/>
      <c r="AJR2045" s="121"/>
      <c r="AJS2045" s="122"/>
      <c r="AJT2045" s="121"/>
      <c r="AJU2045" s="122"/>
      <c r="AJV2045" s="121"/>
      <c r="AJW2045" s="122"/>
      <c r="AJX2045" s="121"/>
      <c r="AJY2045" s="122"/>
      <c r="AJZ2045" s="121"/>
      <c r="AKA2045" s="122"/>
      <c r="AKB2045" s="121"/>
      <c r="AKC2045" s="122"/>
      <c r="AKD2045" s="121"/>
      <c r="AKE2045" s="122"/>
      <c r="AKF2045" s="121"/>
      <c r="AKG2045" s="122"/>
      <c r="AKH2045" s="121"/>
      <c r="AKI2045" s="122"/>
      <c r="AKJ2045" s="121"/>
      <c r="AKK2045" s="122"/>
      <c r="AKL2045" s="121"/>
      <c r="AKM2045" s="122"/>
      <c r="AKN2045" s="121"/>
      <c r="AKO2045" s="122"/>
      <c r="AKP2045" s="121"/>
      <c r="AKQ2045" s="122"/>
      <c r="AKR2045" s="121"/>
      <c r="AKS2045" s="122"/>
      <c r="AKT2045" s="121"/>
      <c r="AKU2045" s="122"/>
      <c r="AKV2045" s="121"/>
      <c r="AKW2045" s="122"/>
      <c r="AKX2045" s="121"/>
      <c r="AKY2045" s="122"/>
      <c r="AKZ2045" s="121"/>
      <c r="ALA2045" s="122"/>
      <c r="ALB2045" s="121"/>
      <c r="ALC2045" s="122"/>
      <c r="ALD2045" s="121"/>
      <c r="ALE2045" s="122"/>
      <c r="ALF2045" s="121"/>
      <c r="ALG2045" s="122"/>
      <c r="ALH2045" s="121"/>
      <c r="ALI2045" s="122"/>
      <c r="ALJ2045" s="121"/>
      <c r="ALK2045" s="122"/>
      <c r="ALL2045" s="121"/>
      <c r="ALM2045" s="122"/>
      <c r="ALN2045" s="121"/>
      <c r="ALO2045" s="122"/>
      <c r="ALP2045" s="121"/>
      <c r="ALQ2045" s="122"/>
      <c r="ALR2045" s="121"/>
      <c r="ALS2045" s="122"/>
      <c r="ALT2045" s="121"/>
      <c r="ALU2045" s="122"/>
      <c r="ALV2045" s="121"/>
      <c r="ALW2045" s="122"/>
      <c r="ALX2045" s="121"/>
      <c r="ALY2045" s="122"/>
      <c r="ALZ2045" s="121"/>
      <c r="AMA2045" s="122"/>
      <c r="AMB2045" s="121"/>
      <c r="AMC2045" s="122"/>
      <c r="AMD2045" s="121"/>
      <c r="AME2045" s="122"/>
      <c r="AMF2045" s="121"/>
      <c r="AMG2045" s="122"/>
      <c r="AMH2045" s="121"/>
      <c r="AMI2045" s="122"/>
      <c r="AMJ2045" s="121"/>
      <c r="AMK2045" s="122"/>
      <c r="AML2045" s="121"/>
      <c r="AMM2045" s="122"/>
      <c r="AMN2045" s="121"/>
      <c r="AMO2045" s="122"/>
      <c r="AMP2045" s="121"/>
      <c r="AMQ2045" s="122"/>
      <c r="AMR2045" s="121"/>
      <c r="AMS2045" s="122"/>
      <c r="AMT2045" s="121"/>
      <c r="AMU2045" s="122"/>
      <c r="AMV2045" s="121"/>
      <c r="AMW2045" s="122"/>
      <c r="AMX2045" s="121"/>
      <c r="AMY2045" s="122"/>
      <c r="AMZ2045" s="121"/>
      <c r="ANA2045" s="122"/>
      <c r="ANB2045" s="121"/>
      <c r="ANC2045" s="122"/>
      <c r="AND2045" s="121"/>
      <c r="ANE2045" s="122"/>
      <c r="ANF2045" s="121"/>
      <c r="ANG2045" s="122"/>
      <c r="ANH2045" s="121"/>
      <c r="ANI2045" s="122"/>
      <c r="ANJ2045" s="121"/>
      <c r="ANK2045" s="122"/>
      <c r="ANL2045" s="121"/>
      <c r="ANM2045" s="122"/>
      <c r="ANN2045" s="121"/>
      <c r="ANO2045" s="122"/>
      <c r="ANP2045" s="121"/>
      <c r="ANQ2045" s="122"/>
      <c r="ANR2045" s="121"/>
      <c r="ANS2045" s="122"/>
      <c r="ANT2045" s="121"/>
      <c r="ANU2045" s="122"/>
      <c r="ANV2045" s="121"/>
      <c r="ANW2045" s="122"/>
      <c r="ANX2045" s="121"/>
      <c r="ANY2045" s="122"/>
      <c r="ANZ2045" s="121"/>
      <c r="AOA2045" s="122"/>
      <c r="AOB2045" s="121"/>
      <c r="AOC2045" s="122"/>
      <c r="AOD2045" s="121"/>
      <c r="AOE2045" s="122"/>
      <c r="AOF2045" s="121"/>
      <c r="AOG2045" s="122"/>
      <c r="AOH2045" s="121"/>
      <c r="AOI2045" s="122"/>
      <c r="AOJ2045" s="121"/>
      <c r="AOK2045" s="122"/>
      <c r="AOL2045" s="121"/>
      <c r="AOM2045" s="122"/>
      <c r="AON2045" s="121"/>
      <c r="AOO2045" s="122"/>
      <c r="AOP2045" s="121"/>
      <c r="AOQ2045" s="122"/>
      <c r="AOR2045" s="121"/>
      <c r="AOS2045" s="122"/>
      <c r="AOT2045" s="121"/>
      <c r="AOU2045" s="122"/>
      <c r="AOV2045" s="121"/>
      <c r="AOW2045" s="122"/>
      <c r="AOX2045" s="121"/>
      <c r="AOY2045" s="122"/>
      <c r="AOZ2045" s="121"/>
      <c r="APA2045" s="122"/>
      <c r="APB2045" s="121"/>
      <c r="APC2045" s="122"/>
      <c r="APD2045" s="121"/>
      <c r="APE2045" s="122"/>
      <c r="APF2045" s="121"/>
      <c r="APG2045" s="122"/>
      <c r="APH2045" s="121"/>
      <c r="API2045" s="122"/>
      <c r="APJ2045" s="121"/>
      <c r="APK2045" s="122"/>
      <c r="APL2045" s="121"/>
      <c r="APM2045" s="122"/>
      <c r="APN2045" s="121"/>
      <c r="APO2045" s="122"/>
      <c r="APP2045" s="121"/>
      <c r="APQ2045" s="122"/>
      <c r="APR2045" s="121"/>
      <c r="APS2045" s="122"/>
      <c r="APT2045" s="121"/>
      <c r="APU2045" s="122"/>
      <c r="APV2045" s="121"/>
      <c r="APW2045" s="122"/>
      <c r="APX2045" s="121"/>
      <c r="APY2045" s="122"/>
      <c r="APZ2045" s="121"/>
      <c r="AQA2045" s="122"/>
      <c r="AQB2045" s="121"/>
      <c r="AQC2045" s="122"/>
      <c r="AQD2045" s="121"/>
      <c r="AQE2045" s="122"/>
      <c r="AQF2045" s="121"/>
      <c r="AQG2045" s="122"/>
      <c r="AQH2045" s="121"/>
      <c r="AQI2045" s="122"/>
      <c r="AQJ2045" s="121"/>
      <c r="AQK2045" s="122"/>
      <c r="AQL2045" s="121"/>
      <c r="AQM2045" s="122"/>
      <c r="AQN2045" s="121"/>
      <c r="AQO2045" s="122"/>
      <c r="AQP2045" s="121"/>
      <c r="AQQ2045" s="122"/>
      <c r="AQR2045" s="121"/>
      <c r="AQS2045" s="122"/>
      <c r="AQT2045" s="121"/>
      <c r="AQU2045" s="122"/>
      <c r="AQV2045" s="121"/>
      <c r="AQW2045" s="122"/>
      <c r="AQX2045" s="121"/>
      <c r="AQY2045" s="122"/>
      <c r="AQZ2045" s="121"/>
      <c r="ARA2045" s="122"/>
      <c r="ARB2045" s="121"/>
      <c r="ARC2045" s="122"/>
      <c r="ARD2045" s="121"/>
      <c r="ARE2045" s="122"/>
      <c r="ARF2045" s="121"/>
      <c r="ARG2045" s="122"/>
      <c r="ARH2045" s="121"/>
      <c r="ARI2045" s="122"/>
      <c r="ARJ2045" s="121"/>
      <c r="ARK2045" s="122"/>
      <c r="ARL2045" s="121"/>
      <c r="ARM2045" s="122"/>
      <c r="ARN2045" s="121"/>
      <c r="ARO2045" s="122"/>
      <c r="ARP2045" s="121"/>
      <c r="ARQ2045" s="122"/>
      <c r="ARR2045" s="121"/>
      <c r="ARS2045" s="122"/>
      <c r="ART2045" s="121"/>
      <c r="ARU2045" s="122"/>
      <c r="ARV2045" s="121"/>
      <c r="ARW2045" s="122"/>
      <c r="ARX2045" s="121"/>
      <c r="ARY2045" s="122"/>
      <c r="ARZ2045" s="121"/>
      <c r="ASA2045" s="122"/>
      <c r="ASB2045" s="121"/>
      <c r="ASC2045" s="122"/>
      <c r="ASD2045" s="121"/>
      <c r="ASE2045" s="122"/>
      <c r="ASF2045" s="121"/>
      <c r="ASG2045" s="122"/>
      <c r="ASH2045" s="121"/>
      <c r="ASI2045" s="122"/>
      <c r="ASJ2045" s="121"/>
      <c r="ASK2045" s="122"/>
      <c r="ASL2045" s="121"/>
      <c r="ASM2045" s="122"/>
      <c r="ASN2045" s="121"/>
      <c r="ASO2045" s="122"/>
      <c r="ASP2045" s="121"/>
      <c r="ASQ2045" s="122"/>
      <c r="ASR2045" s="121"/>
      <c r="ASS2045" s="122"/>
      <c r="AST2045" s="121"/>
      <c r="ASU2045" s="122"/>
      <c r="ASV2045" s="121"/>
      <c r="ASW2045" s="122"/>
      <c r="ASX2045" s="121"/>
      <c r="ASY2045" s="122"/>
      <c r="ASZ2045" s="121"/>
      <c r="ATA2045" s="122"/>
      <c r="ATB2045" s="121"/>
      <c r="ATC2045" s="122"/>
      <c r="ATD2045" s="121"/>
      <c r="ATE2045" s="122"/>
      <c r="ATF2045" s="121"/>
      <c r="ATG2045" s="122"/>
      <c r="ATH2045" s="121"/>
      <c r="ATI2045" s="122"/>
      <c r="ATJ2045" s="121"/>
      <c r="ATK2045" s="122"/>
      <c r="ATL2045" s="121"/>
      <c r="ATM2045" s="122"/>
      <c r="ATN2045" s="121"/>
      <c r="ATO2045" s="122"/>
      <c r="ATP2045" s="121"/>
      <c r="ATQ2045" s="122"/>
      <c r="ATR2045" s="121"/>
      <c r="ATS2045" s="122"/>
      <c r="ATT2045" s="121"/>
      <c r="ATU2045" s="122"/>
      <c r="ATV2045" s="121"/>
      <c r="ATW2045" s="122"/>
      <c r="ATX2045" s="121"/>
      <c r="ATY2045" s="122"/>
      <c r="ATZ2045" s="121"/>
      <c r="AUA2045" s="122"/>
      <c r="AUB2045" s="121"/>
      <c r="AUC2045" s="122"/>
      <c r="AUD2045" s="121"/>
      <c r="AUE2045" s="122"/>
      <c r="AUF2045" s="121"/>
      <c r="AUG2045" s="122"/>
      <c r="AUH2045" s="121"/>
      <c r="AUI2045" s="122"/>
      <c r="AUJ2045" s="121"/>
      <c r="AUK2045" s="122"/>
      <c r="AUL2045" s="121"/>
      <c r="AUM2045" s="122"/>
      <c r="AUN2045" s="121"/>
      <c r="AUO2045" s="122"/>
      <c r="AUP2045" s="121"/>
      <c r="AUQ2045" s="122"/>
      <c r="AUR2045" s="121"/>
      <c r="AUS2045" s="122"/>
      <c r="AUT2045" s="121"/>
      <c r="AUU2045" s="122"/>
      <c r="AUV2045" s="121"/>
      <c r="AUW2045" s="122"/>
      <c r="AUX2045" s="121"/>
      <c r="AUY2045" s="122"/>
      <c r="AUZ2045" s="121"/>
      <c r="AVA2045" s="122"/>
      <c r="AVB2045" s="121"/>
      <c r="AVC2045" s="122"/>
      <c r="AVD2045" s="121"/>
      <c r="AVE2045" s="122"/>
      <c r="AVF2045" s="121"/>
      <c r="AVG2045" s="122"/>
      <c r="AVH2045" s="121"/>
      <c r="AVI2045" s="122"/>
      <c r="AVJ2045" s="121"/>
      <c r="AVK2045" s="122"/>
      <c r="AVL2045" s="121"/>
      <c r="AVM2045" s="122"/>
      <c r="AVN2045" s="121"/>
      <c r="AVO2045" s="122"/>
      <c r="AVP2045" s="121"/>
      <c r="AVQ2045" s="122"/>
      <c r="AVR2045" s="121"/>
      <c r="AVS2045" s="122"/>
      <c r="AVT2045" s="121"/>
      <c r="AVU2045" s="122"/>
      <c r="AVV2045" s="121"/>
      <c r="AVW2045" s="122"/>
      <c r="AVX2045" s="121"/>
      <c r="AVY2045" s="122"/>
      <c r="AVZ2045" s="121"/>
      <c r="AWA2045" s="122"/>
      <c r="AWB2045" s="121"/>
      <c r="AWC2045" s="122"/>
      <c r="AWD2045" s="121"/>
      <c r="AWE2045" s="122"/>
      <c r="AWF2045" s="121"/>
      <c r="AWG2045" s="122"/>
      <c r="AWH2045" s="121"/>
      <c r="AWI2045" s="122"/>
      <c r="AWJ2045" s="121"/>
      <c r="AWK2045" s="122"/>
      <c r="AWL2045" s="121"/>
      <c r="AWM2045" s="122"/>
      <c r="AWN2045" s="121"/>
      <c r="AWO2045" s="122"/>
      <c r="AWP2045" s="121"/>
      <c r="AWQ2045" s="122"/>
      <c r="AWR2045" s="121"/>
      <c r="AWS2045" s="122"/>
      <c r="AWT2045" s="121"/>
      <c r="AWU2045" s="122"/>
      <c r="AWV2045" s="121"/>
      <c r="AWW2045" s="122"/>
      <c r="AWX2045" s="121"/>
      <c r="AWY2045" s="122"/>
      <c r="AWZ2045" s="121"/>
      <c r="AXA2045" s="122"/>
      <c r="AXB2045" s="121"/>
      <c r="AXC2045" s="122"/>
      <c r="AXD2045" s="121"/>
      <c r="AXE2045" s="122"/>
      <c r="AXF2045" s="121"/>
      <c r="AXG2045" s="122"/>
      <c r="AXH2045" s="121"/>
      <c r="AXI2045" s="122"/>
      <c r="AXJ2045" s="121"/>
      <c r="AXK2045" s="122"/>
      <c r="AXL2045" s="121"/>
      <c r="AXM2045" s="122"/>
      <c r="AXN2045" s="121"/>
      <c r="AXO2045" s="122"/>
      <c r="AXP2045" s="121"/>
      <c r="AXQ2045" s="122"/>
      <c r="AXR2045" s="121"/>
      <c r="AXS2045" s="122"/>
      <c r="AXT2045" s="121"/>
      <c r="AXU2045" s="122"/>
      <c r="AXV2045" s="121"/>
      <c r="AXW2045" s="122"/>
      <c r="AXX2045" s="121"/>
      <c r="AXY2045" s="122"/>
      <c r="AXZ2045" s="121"/>
      <c r="AYA2045" s="122"/>
      <c r="AYB2045" s="121"/>
      <c r="AYC2045" s="122"/>
      <c r="AYD2045" s="121"/>
      <c r="AYE2045" s="122"/>
      <c r="AYF2045" s="121"/>
      <c r="AYG2045" s="122"/>
      <c r="AYH2045" s="121"/>
      <c r="AYI2045" s="122"/>
      <c r="AYJ2045" s="121"/>
      <c r="AYK2045" s="122"/>
      <c r="AYL2045" s="121"/>
      <c r="AYM2045" s="122"/>
      <c r="AYN2045" s="121"/>
      <c r="AYO2045" s="122"/>
      <c r="AYP2045" s="121"/>
      <c r="AYQ2045" s="122"/>
      <c r="AYR2045" s="121"/>
      <c r="AYS2045" s="122"/>
      <c r="AYT2045" s="121"/>
      <c r="AYU2045" s="122"/>
      <c r="AYV2045" s="121"/>
      <c r="AYW2045" s="122"/>
      <c r="AYX2045" s="121"/>
      <c r="AYY2045" s="122"/>
      <c r="AYZ2045" s="121"/>
      <c r="AZA2045" s="122"/>
      <c r="AZB2045" s="121"/>
      <c r="AZC2045" s="122"/>
      <c r="AZD2045" s="121"/>
      <c r="AZE2045" s="122"/>
      <c r="AZF2045" s="121"/>
      <c r="AZG2045" s="122"/>
      <c r="AZH2045" s="121"/>
      <c r="AZI2045" s="122"/>
      <c r="AZJ2045" s="121"/>
      <c r="AZK2045" s="122"/>
      <c r="AZL2045" s="121"/>
      <c r="AZM2045" s="122"/>
      <c r="AZN2045" s="121"/>
      <c r="AZO2045" s="122"/>
      <c r="AZP2045" s="121"/>
      <c r="AZQ2045" s="122"/>
      <c r="AZR2045" s="121"/>
      <c r="AZS2045" s="122"/>
      <c r="AZT2045" s="121"/>
      <c r="AZU2045" s="122"/>
      <c r="AZV2045" s="121"/>
      <c r="AZW2045" s="122"/>
      <c r="AZX2045" s="121"/>
      <c r="AZY2045" s="122"/>
      <c r="AZZ2045" s="121"/>
      <c r="BAA2045" s="122"/>
      <c r="BAB2045" s="121"/>
      <c r="BAC2045" s="122"/>
      <c r="BAD2045" s="121"/>
      <c r="BAE2045" s="122"/>
      <c r="BAF2045" s="121"/>
      <c r="BAG2045" s="122"/>
      <c r="BAH2045" s="121"/>
      <c r="BAI2045" s="122"/>
      <c r="BAJ2045" s="121"/>
      <c r="BAK2045" s="122"/>
      <c r="BAL2045" s="121"/>
      <c r="BAM2045" s="122"/>
      <c r="BAN2045" s="121"/>
      <c r="BAO2045" s="122"/>
      <c r="BAP2045" s="121"/>
      <c r="BAQ2045" s="122"/>
      <c r="BAR2045" s="121"/>
      <c r="BAS2045" s="122"/>
      <c r="BAT2045" s="121"/>
      <c r="BAU2045" s="122"/>
      <c r="BAV2045" s="121"/>
      <c r="BAW2045" s="122"/>
      <c r="BAX2045" s="121"/>
      <c r="BAY2045" s="122"/>
      <c r="BAZ2045" s="121"/>
      <c r="BBA2045" s="122"/>
      <c r="BBB2045" s="121"/>
      <c r="BBC2045" s="122"/>
      <c r="BBD2045" s="121"/>
      <c r="BBE2045" s="122"/>
      <c r="BBF2045" s="121"/>
      <c r="BBG2045" s="122"/>
      <c r="BBH2045" s="121"/>
      <c r="BBI2045" s="122"/>
      <c r="BBJ2045" s="121"/>
      <c r="BBK2045" s="122"/>
      <c r="BBL2045" s="121"/>
      <c r="BBM2045" s="122"/>
      <c r="BBN2045" s="121"/>
      <c r="BBO2045" s="122"/>
      <c r="BBP2045" s="121"/>
      <c r="BBQ2045" s="122"/>
      <c r="BBR2045" s="121"/>
      <c r="BBS2045" s="122"/>
      <c r="BBT2045" s="121"/>
      <c r="BBU2045" s="122"/>
      <c r="BBV2045" s="121"/>
      <c r="BBW2045" s="122"/>
      <c r="BBX2045" s="121"/>
      <c r="BBY2045" s="122"/>
      <c r="BBZ2045" s="121"/>
      <c r="BCA2045" s="122"/>
      <c r="BCB2045" s="121"/>
      <c r="BCC2045" s="122"/>
      <c r="BCD2045" s="121"/>
      <c r="BCE2045" s="122"/>
      <c r="BCF2045" s="121"/>
      <c r="BCG2045" s="122"/>
      <c r="BCH2045" s="121"/>
      <c r="BCI2045" s="122"/>
      <c r="BCJ2045" s="121"/>
      <c r="BCK2045" s="122"/>
      <c r="BCL2045" s="121"/>
      <c r="BCM2045" s="122"/>
      <c r="BCN2045" s="121"/>
      <c r="BCO2045" s="122"/>
      <c r="BCP2045" s="121"/>
      <c r="BCQ2045" s="122"/>
      <c r="BCR2045" s="121"/>
      <c r="BCS2045" s="122"/>
      <c r="BCT2045" s="121"/>
      <c r="BCU2045" s="122"/>
      <c r="BCV2045" s="121"/>
      <c r="BCW2045" s="122"/>
      <c r="BCX2045" s="121"/>
      <c r="BCY2045" s="122"/>
      <c r="BCZ2045" s="121"/>
      <c r="BDA2045" s="122"/>
      <c r="BDB2045" s="121"/>
      <c r="BDC2045" s="122"/>
      <c r="BDD2045" s="121"/>
      <c r="BDE2045" s="122"/>
      <c r="BDF2045" s="121"/>
      <c r="BDG2045" s="122"/>
      <c r="BDH2045" s="121"/>
      <c r="BDI2045" s="122"/>
      <c r="BDJ2045" s="121"/>
      <c r="BDK2045" s="122"/>
      <c r="BDL2045" s="121"/>
      <c r="BDM2045" s="122"/>
      <c r="BDN2045" s="121"/>
      <c r="BDO2045" s="122"/>
      <c r="BDP2045" s="121"/>
      <c r="BDQ2045" s="122"/>
      <c r="BDR2045" s="121"/>
      <c r="BDS2045" s="122"/>
      <c r="BDT2045" s="121"/>
      <c r="BDU2045" s="122"/>
      <c r="BDV2045" s="121"/>
      <c r="BDW2045" s="122"/>
      <c r="BDX2045" s="121"/>
      <c r="BDY2045" s="122"/>
      <c r="BDZ2045" s="121"/>
      <c r="BEA2045" s="122"/>
      <c r="BEB2045" s="121"/>
      <c r="BEC2045" s="122"/>
      <c r="BED2045" s="121"/>
      <c r="BEE2045" s="122"/>
      <c r="BEF2045" s="121"/>
      <c r="BEG2045" s="122"/>
      <c r="BEH2045" s="121"/>
      <c r="BEI2045" s="122"/>
      <c r="BEJ2045" s="121"/>
      <c r="BEK2045" s="122"/>
      <c r="BEL2045" s="121"/>
      <c r="BEM2045" s="122"/>
      <c r="BEN2045" s="121"/>
      <c r="BEO2045" s="122"/>
      <c r="BEP2045" s="121"/>
      <c r="BEQ2045" s="122"/>
      <c r="BER2045" s="121"/>
      <c r="BES2045" s="122"/>
      <c r="BET2045" s="121"/>
      <c r="BEU2045" s="122"/>
      <c r="BEV2045" s="121"/>
      <c r="BEW2045" s="122"/>
      <c r="BEX2045" s="121"/>
      <c r="BEY2045" s="122"/>
      <c r="BEZ2045" s="121"/>
      <c r="BFA2045" s="122"/>
      <c r="BFB2045" s="121"/>
      <c r="BFC2045" s="122"/>
      <c r="BFD2045" s="121"/>
      <c r="BFE2045" s="122"/>
      <c r="BFF2045" s="121"/>
      <c r="BFG2045" s="122"/>
      <c r="BFH2045" s="121"/>
      <c r="BFI2045" s="122"/>
      <c r="BFJ2045" s="121"/>
      <c r="BFK2045" s="122"/>
      <c r="BFL2045" s="121"/>
      <c r="BFM2045" s="122"/>
      <c r="BFN2045" s="121"/>
      <c r="BFO2045" s="122"/>
      <c r="BFP2045" s="121"/>
      <c r="BFQ2045" s="122"/>
      <c r="BFR2045" s="121"/>
      <c r="BFS2045" s="122"/>
      <c r="BFT2045" s="121"/>
      <c r="BFU2045" s="122"/>
      <c r="BFV2045" s="121"/>
      <c r="BFW2045" s="122"/>
      <c r="BFX2045" s="121"/>
      <c r="BFY2045" s="122"/>
      <c r="BFZ2045" s="121"/>
      <c r="BGA2045" s="122"/>
      <c r="BGB2045" s="121"/>
      <c r="BGC2045" s="122"/>
      <c r="BGD2045" s="121"/>
      <c r="BGE2045" s="122"/>
      <c r="BGF2045" s="121"/>
      <c r="BGG2045" s="122"/>
      <c r="BGH2045" s="121"/>
      <c r="BGI2045" s="122"/>
      <c r="BGJ2045" s="121"/>
      <c r="BGK2045" s="122"/>
      <c r="BGL2045" s="121"/>
      <c r="BGM2045" s="122"/>
      <c r="BGN2045" s="121"/>
      <c r="BGO2045" s="122"/>
      <c r="BGP2045" s="121"/>
      <c r="BGQ2045" s="122"/>
      <c r="BGR2045" s="121"/>
      <c r="BGS2045" s="122"/>
      <c r="BGT2045" s="121"/>
      <c r="BGU2045" s="122"/>
      <c r="BGV2045" s="121"/>
      <c r="BGW2045" s="122"/>
      <c r="BGX2045" s="121"/>
      <c r="BGY2045" s="122"/>
      <c r="BGZ2045" s="121"/>
      <c r="BHA2045" s="122"/>
      <c r="BHB2045" s="121"/>
      <c r="BHC2045" s="122"/>
      <c r="BHD2045" s="121"/>
      <c r="BHE2045" s="122"/>
      <c r="BHF2045" s="121"/>
      <c r="BHG2045" s="122"/>
      <c r="BHH2045" s="121"/>
      <c r="BHI2045" s="122"/>
      <c r="BHJ2045" s="121"/>
      <c r="BHK2045" s="122"/>
      <c r="BHL2045" s="121"/>
      <c r="BHM2045" s="122"/>
      <c r="BHN2045" s="121"/>
      <c r="BHO2045" s="122"/>
      <c r="BHP2045" s="121"/>
      <c r="BHQ2045" s="122"/>
      <c r="BHR2045" s="121"/>
      <c r="BHS2045" s="122"/>
      <c r="BHT2045" s="121"/>
      <c r="BHU2045" s="122"/>
      <c r="BHV2045" s="121"/>
      <c r="BHW2045" s="122"/>
      <c r="BHX2045" s="121"/>
      <c r="BHY2045" s="122"/>
      <c r="BHZ2045" s="121"/>
      <c r="BIA2045" s="122"/>
      <c r="BIB2045" s="121"/>
      <c r="BIC2045" s="122"/>
      <c r="BID2045" s="121"/>
      <c r="BIE2045" s="122"/>
      <c r="BIF2045" s="121"/>
      <c r="BIG2045" s="122"/>
      <c r="BIH2045" s="121"/>
      <c r="BII2045" s="122"/>
      <c r="BIJ2045" s="121"/>
      <c r="BIK2045" s="122"/>
      <c r="BIL2045" s="121"/>
      <c r="BIM2045" s="122"/>
      <c r="BIN2045" s="121"/>
      <c r="BIO2045" s="122"/>
      <c r="BIP2045" s="121"/>
      <c r="BIQ2045" s="122"/>
      <c r="BIR2045" s="121"/>
      <c r="BIS2045" s="122"/>
      <c r="BIT2045" s="121"/>
      <c r="BIU2045" s="122"/>
      <c r="BIV2045" s="121"/>
      <c r="BIW2045" s="122"/>
      <c r="BIX2045" s="121"/>
      <c r="BIY2045" s="122"/>
      <c r="BIZ2045" s="121"/>
      <c r="BJA2045" s="122"/>
      <c r="BJB2045" s="121"/>
      <c r="BJC2045" s="122"/>
      <c r="BJD2045" s="121"/>
      <c r="BJE2045" s="122"/>
      <c r="BJF2045" s="121"/>
      <c r="BJG2045" s="122"/>
      <c r="BJH2045" s="121"/>
      <c r="BJI2045" s="122"/>
      <c r="BJJ2045" s="121"/>
      <c r="BJK2045" s="122"/>
      <c r="BJL2045" s="121"/>
      <c r="BJM2045" s="122"/>
      <c r="BJN2045" s="121"/>
      <c r="BJO2045" s="122"/>
      <c r="BJP2045" s="121"/>
      <c r="BJQ2045" s="122"/>
      <c r="BJR2045" s="121"/>
      <c r="BJS2045" s="122"/>
      <c r="BJT2045" s="121"/>
      <c r="BJU2045" s="122"/>
      <c r="BJV2045" s="121"/>
      <c r="BJW2045" s="122"/>
      <c r="BJX2045" s="121"/>
      <c r="BJY2045" s="122"/>
      <c r="BJZ2045" s="121"/>
      <c r="BKA2045" s="122"/>
      <c r="BKB2045" s="121"/>
      <c r="BKC2045" s="122"/>
      <c r="BKD2045" s="121"/>
      <c r="BKE2045" s="122"/>
      <c r="BKF2045" s="121"/>
      <c r="BKG2045" s="122"/>
      <c r="BKH2045" s="121"/>
      <c r="BKI2045" s="122"/>
      <c r="BKJ2045" s="121"/>
      <c r="BKK2045" s="122"/>
      <c r="BKL2045" s="121"/>
      <c r="BKM2045" s="122"/>
      <c r="BKN2045" s="121"/>
      <c r="BKO2045" s="122"/>
      <c r="BKP2045" s="121"/>
      <c r="BKQ2045" s="122"/>
      <c r="BKR2045" s="121"/>
      <c r="BKS2045" s="122"/>
      <c r="BKT2045" s="121"/>
      <c r="BKU2045" s="122"/>
      <c r="BKV2045" s="121"/>
      <c r="BKW2045" s="122"/>
      <c r="BKX2045" s="121"/>
      <c r="BKY2045" s="122"/>
      <c r="BKZ2045" s="121"/>
      <c r="BLA2045" s="122"/>
      <c r="BLB2045" s="121"/>
      <c r="BLC2045" s="122"/>
      <c r="BLD2045" s="121"/>
      <c r="BLE2045" s="122"/>
      <c r="BLF2045" s="121"/>
      <c r="BLG2045" s="122"/>
      <c r="BLH2045" s="121"/>
      <c r="BLI2045" s="122"/>
      <c r="BLJ2045" s="121"/>
      <c r="BLK2045" s="122"/>
      <c r="BLL2045" s="121"/>
      <c r="BLM2045" s="122"/>
      <c r="BLN2045" s="121"/>
      <c r="BLO2045" s="122"/>
      <c r="BLP2045" s="121"/>
      <c r="BLQ2045" s="122"/>
      <c r="BLR2045" s="121"/>
      <c r="BLS2045" s="122"/>
      <c r="BLT2045" s="121"/>
      <c r="BLU2045" s="122"/>
      <c r="BLV2045" s="121"/>
      <c r="BLW2045" s="122"/>
      <c r="BLX2045" s="121"/>
      <c r="BLY2045" s="122"/>
      <c r="BLZ2045" s="121"/>
      <c r="BMA2045" s="122"/>
      <c r="BMB2045" s="121"/>
      <c r="BMC2045" s="122"/>
      <c r="BMD2045" s="121"/>
      <c r="BME2045" s="122"/>
      <c r="BMF2045" s="121"/>
      <c r="BMG2045" s="122"/>
      <c r="BMH2045" s="121"/>
      <c r="BMI2045" s="122"/>
      <c r="BMJ2045" s="121"/>
      <c r="BMK2045" s="122"/>
      <c r="BML2045" s="121"/>
      <c r="BMM2045" s="122"/>
      <c r="BMN2045" s="121"/>
      <c r="BMO2045" s="122"/>
      <c r="BMP2045" s="121"/>
      <c r="BMQ2045" s="122"/>
      <c r="BMR2045" s="121"/>
      <c r="BMS2045" s="122"/>
      <c r="BMT2045" s="121"/>
      <c r="BMU2045" s="122"/>
      <c r="BMV2045" s="121"/>
      <c r="BMW2045" s="122"/>
      <c r="BMX2045" s="121"/>
      <c r="BMY2045" s="122"/>
      <c r="BMZ2045" s="121"/>
      <c r="BNA2045" s="122"/>
      <c r="BNB2045" s="121"/>
      <c r="BNC2045" s="122"/>
      <c r="BND2045" s="121"/>
      <c r="BNE2045" s="122"/>
      <c r="BNF2045" s="121"/>
      <c r="BNG2045" s="122"/>
      <c r="BNH2045" s="121"/>
      <c r="BNI2045" s="122"/>
      <c r="BNJ2045" s="121"/>
      <c r="BNK2045" s="122"/>
      <c r="BNL2045" s="121"/>
      <c r="BNM2045" s="122"/>
      <c r="BNN2045" s="121"/>
      <c r="BNO2045" s="122"/>
      <c r="BNP2045" s="121"/>
      <c r="BNQ2045" s="122"/>
      <c r="BNR2045" s="121"/>
      <c r="BNS2045" s="122"/>
      <c r="BNT2045" s="121"/>
      <c r="BNU2045" s="122"/>
      <c r="BNV2045" s="121"/>
      <c r="BNW2045" s="122"/>
      <c r="BNX2045" s="121"/>
      <c r="BNY2045" s="122"/>
      <c r="BNZ2045" s="121"/>
      <c r="BOA2045" s="122"/>
      <c r="BOB2045" s="121"/>
      <c r="BOC2045" s="122"/>
      <c r="BOD2045" s="121"/>
      <c r="BOE2045" s="122"/>
      <c r="BOF2045" s="121"/>
      <c r="BOG2045" s="122"/>
      <c r="BOH2045" s="121"/>
      <c r="BOI2045" s="122"/>
      <c r="BOJ2045" s="121"/>
      <c r="BOK2045" s="122"/>
      <c r="BOL2045" s="121"/>
      <c r="BOM2045" s="122"/>
      <c r="BON2045" s="121"/>
      <c r="BOO2045" s="122"/>
      <c r="BOP2045" s="121"/>
      <c r="BOQ2045" s="122"/>
      <c r="BOR2045" s="121"/>
      <c r="BOS2045" s="122"/>
      <c r="BOT2045" s="121"/>
      <c r="BOU2045" s="122"/>
      <c r="BOV2045" s="121"/>
      <c r="BOW2045" s="122"/>
      <c r="BOX2045" s="121"/>
      <c r="BOY2045" s="122"/>
      <c r="BOZ2045" s="121"/>
      <c r="BPA2045" s="122"/>
      <c r="BPB2045" s="121"/>
      <c r="BPC2045" s="122"/>
      <c r="BPD2045" s="121"/>
      <c r="BPE2045" s="122"/>
      <c r="BPF2045" s="121"/>
      <c r="BPG2045" s="122"/>
      <c r="BPH2045" s="121"/>
      <c r="BPI2045" s="122"/>
      <c r="BPJ2045" s="121"/>
      <c r="BPK2045" s="122"/>
      <c r="BPL2045" s="121"/>
      <c r="BPM2045" s="122"/>
      <c r="BPN2045" s="121"/>
      <c r="BPO2045" s="122"/>
      <c r="BPP2045" s="121"/>
      <c r="BPQ2045" s="122"/>
      <c r="BPR2045" s="121"/>
      <c r="BPS2045" s="122"/>
      <c r="BPT2045" s="121"/>
      <c r="BPU2045" s="122"/>
      <c r="BPV2045" s="121"/>
      <c r="BPW2045" s="122"/>
      <c r="BPX2045" s="121"/>
      <c r="BPY2045" s="122"/>
      <c r="BPZ2045" s="121"/>
      <c r="BQA2045" s="122"/>
      <c r="BQB2045" s="121"/>
      <c r="BQC2045" s="122"/>
      <c r="BQD2045" s="121"/>
      <c r="BQE2045" s="122"/>
      <c r="BQF2045" s="121"/>
      <c r="BQG2045" s="122"/>
      <c r="BQH2045" s="121"/>
      <c r="BQI2045" s="122"/>
      <c r="BQJ2045" s="121"/>
      <c r="BQK2045" s="122"/>
      <c r="BQL2045" s="121"/>
      <c r="BQM2045" s="122"/>
      <c r="BQN2045" s="121"/>
      <c r="BQO2045" s="122"/>
      <c r="BQP2045" s="121"/>
      <c r="BQQ2045" s="122"/>
      <c r="BQR2045" s="121"/>
      <c r="BQS2045" s="122"/>
      <c r="BQT2045" s="121"/>
      <c r="BQU2045" s="122"/>
      <c r="BQV2045" s="121"/>
      <c r="BQW2045" s="122"/>
      <c r="BQX2045" s="121"/>
      <c r="BQY2045" s="122"/>
      <c r="BQZ2045" s="121"/>
      <c r="BRA2045" s="122"/>
      <c r="BRB2045" s="121"/>
      <c r="BRC2045" s="122"/>
      <c r="BRD2045" s="121"/>
      <c r="BRE2045" s="122"/>
      <c r="BRF2045" s="121"/>
      <c r="BRG2045" s="122"/>
      <c r="BRH2045" s="121"/>
      <c r="BRI2045" s="122"/>
      <c r="BRJ2045" s="121"/>
      <c r="BRK2045" s="122"/>
      <c r="BRL2045" s="121"/>
      <c r="BRM2045" s="122"/>
      <c r="BRN2045" s="121"/>
      <c r="BRO2045" s="122"/>
      <c r="BRP2045" s="121"/>
      <c r="BRQ2045" s="122"/>
      <c r="BRR2045" s="121"/>
      <c r="BRS2045" s="122"/>
      <c r="BRT2045" s="121"/>
      <c r="BRU2045" s="122"/>
      <c r="BRV2045" s="121"/>
      <c r="BRW2045" s="122"/>
      <c r="BRX2045" s="121"/>
      <c r="BRY2045" s="122"/>
      <c r="BRZ2045" s="121"/>
      <c r="BSA2045" s="122"/>
      <c r="BSB2045" s="121"/>
      <c r="BSC2045" s="122"/>
      <c r="BSD2045" s="121"/>
      <c r="BSE2045" s="122"/>
      <c r="BSF2045" s="121"/>
      <c r="BSG2045" s="122"/>
      <c r="BSH2045" s="121"/>
      <c r="BSI2045" s="122"/>
      <c r="BSJ2045" s="121"/>
      <c r="BSK2045" s="122"/>
      <c r="BSL2045" s="121"/>
      <c r="BSM2045" s="122"/>
      <c r="BSN2045" s="121"/>
      <c r="BSO2045" s="122"/>
      <c r="BSP2045" s="121"/>
      <c r="BSQ2045" s="122"/>
      <c r="BSR2045" s="121"/>
      <c r="BSS2045" s="122"/>
      <c r="BST2045" s="121"/>
      <c r="BSU2045" s="122"/>
      <c r="BSV2045" s="121"/>
      <c r="BSW2045" s="122"/>
      <c r="BSX2045" s="121"/>
      <c r="BSY2045" s="122"/>
      <c r="BSZ2045" s="121"/>
      <c r="BTA2045" s="122"/>
      <c r="BTB2045" s="121"/>
      <c r="BTC2045" s="122"/>
      <c r="BTD2045" s="121"/>
      <c r="BTE2045" s="122"/>
      <c r="BTF2045" s="121"/>
      <c r="BTG2045" s="122"/>
      <c r="BTH2045" s="121"/>
      <c r="BTI2045" s="122"/>
      <c r="BTJ2045" s="121"/>
      <c r="BTK2045" s="122"/>
      <c r="BTL2045" s="121"/>
      <c r="BTM2045" s="122"/>
      <c r="BTN2045" s="121"/>
      <c r="BTO2045" s="122"/>
      <c r="BTP2045" s="121"/>
      <c r="BTQ2045" s="122"/>
      <c r="BTR2045" s="121"/>
      <c r="BTS2045" s="122"/>
      <c r="BTT2045" s="121"/>
      <c r="BTU2045" s="122"/>
      <c r="BTV2045" s="121"/>
      <c r="BTW2045" s="122"/>
      <c r="BTX2045" s="121"/>
      <c r="BTY2045" s="122"/>
      <c r="BTZ2045" s="121"/>
      <c r="BUA2045" s="122"/>
      <c r="BUB2045" s="121"/>
      <c r="BUC2045" s="122"/>
      <c r="BUD2045" s="121"/>
      <c r="BUE2045" s="122"/>
      <c r="BUF2045" s="121"/>
      <c r="BUG2045" s="122"/>
      <c r="BUH2045" s="121"/>
      <c r="BUI2045" s="122"/>
      <c r="BUJ2045" s="121"/>
      <c r="BUK2045" s="122"/>
      <c r="BUL2045" s="121"/>
      <c r="BUM2045" s="122"/>
      <c r="BUN2045" s="121"/>
      <c r="BUO2045" s="122"/>
      <c r="BUP2045" s="121"/>
      <c r="BUQ2045" s="122"/>
      <c r="BUR2045" s="121"/>
      <c r="BUS2045" s="122"/>
      <c r="BUT2045" s="121"/>
      <c r="BUU2045" s="122"/>
      <c r="BUV2045" s="121"/>
      <c r="BUW2045" s="122"/>
      <c r="BUX2045" s="121"/>
      <c r="BUY2045" s="122"/>
      <c r="BUZ2045" s="121"/>
      <c r="BVA2045" s="122"/>
      <c r="BVB2045" s="121"/>
      <c r="BVC2045" s="122"/>
      <c r="BVD2045" s="121"/>
      <c r="BVE2045" s="122"/>
      <c r="BVF2045" s="121"/>
      <c r="BVG2045" s="122"/>
      <c r="BVH2045" s="121"/>
      <c r="BVI2045" s="122"/>
      <c r="BVJ2045" s="121"/>
      <c r="BVK2045" s="122"/>
      <c r="BVL2045" s="121"/>
      <c r="BVM2045" s="122"/>
      <c r="BVN2045" s="121"/>
      <c r="BVO2045" s="122"/>
      <c r="BVP2045" s="121"/>
      <c r="BVQ2045" s="122"/>
      <c r="BVR2045" s="121"/>
      <c r="BVS2045" s="122"/>
      <c r="BVT2045" s="121"/>
      <c r="BVU2045" s="122"/>
      <c r="BVV2045" s="121"/>
      <c r="BVW2045" s="122"/>
      <c r="BVX2045" s="121"/>
      <c r="BVY2045" s="122"/>
      <c r="BVZ2045" s="121"/>
      <c r="BWA2045" s="122"/>
      <c r="BWB2045" s="121"/>
      <c r="BWC2045" s="122"/>
      <c r="BWD2045" s="121"/>
      <c r="BWE2045" s="122"/>
      <c r="BWF2045" s="121"/>
      <c r="BWG2045" s="122"/>
      <c r="BWH2045" s="121"/>
      <c r="BWI2045" s="122"/>
      <c r="BWJ2045" s="121"/>
      <c r="BWK2045" s="122"/>
      <c r="BWL2045" s="121"/>
      <c r="BWM2045" s="122"/>
      <c r="BWN2045" s="121"/>
      <c r="BWO2045" s="122"/>
      <c r="BWP2045" s="121"/>
      <c r="BWQ2045" s="122"/>
      <c r="BWR2045" s="121"/>
      <c r="BWS2045" s="122"/>
      <c r="BWT2045" s="121"/>
      <c r="BWU2045" s="122"/>
      <c r="BWV2045" s="121"/>
      <c r="BWW2045" s="122"/>
      <c r="BWX2045" s="121"/>
      <c r="BWY2045" s="122"/>
      <c r="BWZ2045" s="121"/>
      <c r="BXA2045" s="122"/>
      <c r="BXB2045" s="121"/>
      <c r="BXC2045" s="122"/>
      <c r="BXD2045" s="121"/>
      <c r="BXE2045" s="122"/>
      <c r="BXF2045" s="121"/>
      <c r="BXG2045" s="122"/>
      <c r="BXH2045" s="121"/>
      <c r="BXI2045" s="122"/>
      <c r="BXJ2045" s="121"/>
      <c r="BXK2045" s="122"/>
      <c r="BXL2045" s="121"/>
      <c r="BXM2045" s="122"/>
      <c r="BXN2045" s="121"/>
      <c r="BXO2045" s="122"/>
      <c r="BXP2045" s="121"/>
      <c r="BXQ2045" s="122"/>
      <c r="BXR2045" s="121"/>
      <c r="BXS2045" s="122"/>
      <c r="BXT2045" s="121"/>
      <c r="BXU2045" s="122"/>
      <c r="BXV2045" s="121"/>
      <c r="BXW2045" s="122"/>
      <c r="BXX2045" s="121"/>
      <c r="BXY2045" s="122"/>
      <c r="BXZ2045" s="121"/>
      <c r="BYA2045" s="122"/>
      <c r="BYB2045" s="121"/>
      <c r="BYC2045" s="122"/>
      <c r="BYD2045" s="121"/>
      <c r="BYE2045" s="122"/>
      <c r="BYF2045" s="121"/>
      <c r="BYG2045" s="122"/>
      <c r="BYH2045" s="121"/>
      <c r="BYI2045" s="122"/>
      <c r="BYJ2045" s="121"/>
      <c r="BYK2045" s="122"/>
      <c r="BYL2045" s="121"/>
      <c r="BYM2045" s="122"/>
      <c r="BYN2045" s="121"/>
      <c r="BYO2045" s="122"/>
      <c r="BYP2045" s="121"/>
      <c r="BYQ2045" s="122"/>
      <c r="BYR2045" s="121"/>
      <c r="BYS2045" s="122"/>
      <c r="BYT2045" s="121"/>
      <c r="BYU2045" s="122"/>
      <c r="BYV2045" s="121"/>
      <c r="BYW2045" s="122"/>
      <c r="BYX2045" s="121"/>
      <c r="BYY2045" s="122"/>
      <c r="BYZ2045" s="121"/>
      <c r="BZA2045" s="122"/>
      <c r="BZB2045" s="121"/>
      <c r="BZC2045" s="122"/>
      <c r="BZD2045" s="121"/>
      <c r="BZE2045" s="122"/>
      <c r="BZF2045" s="121"/>
      <c r="BZG2045" s="122"/>
      <c r="BZH2045" s="121"/>
      <c r="BZI2045" s="122"/>
      <c r="BZJ2045" s="121"/>
      <c r="BZK2045" s="122"/>
      <c r="BZL2045" s="121"/>
      <c r="BZM2045" s="122"/>
      <c r="BZN2045" s="121"/>
      <c r="BZO2045" s="122"/>
      <c r="BZP2045" s="121"/>
      <c r="BZQ2045" s="122"/>
      <c r="BZR2045" s="121"/>
      <c r="BZS2045" s="122"/>
      <c r="BZT2045" s="121"/>
      <c r="BZU2045" s="122"/>
      <c r="BZV2045" s="121"/>
      <c r="BZW2045" s="122"/>
      <c r="BZX2045" s="121"/>
      <c r="BZY2045" s="122"/>
      <c r="BZZ2045" s="121"/>
      <c r="CAA2045" s="122"/>
      <c r="CAB2045" s="121"/>
      <c r="CAC2045" s="122"/>
      <c r="CAD2045" s="121"/>
      <c r="CAE2045" s="122"/>
      <c r="CAF2045" s="121"/>
      <c r="CAG2045" s="122"/>
      <c r="CAH2045" s="121"/>
      <c r="CAI2045" s="122"/>
      <c r="CAJ2045" s="121"/>
      <c r="CAK2045" s="122"/>
      <c r="CAL2045" s="121"/>
      <c r="CAM2045" s="122"/>
      <c r="CAN2045" s="121"/>
      <c r="CAO2045" s="122"/>
      <c r="CAP2045" s="121"/>
      <c r="CAQ2045" s="122"/>
      <c r="CAR2045" s="121"/>
      <c r="CAS2045" s="122"/>
      <c r="CAT2045" s="121"/>
      <c r="CAU2045" s="122"/>
      <c r="CAV2045" s="121"/>
      <c r="CAW2045" s="122"/>
      <c r="CAX2045" s="121"/>
      <c r="CAY2045" s="122"/>
      <c r="CAZ2045" s="121"/>
      <c r="CBA2045" s="122"/>
      <c r="CBB2045" s="121"/>
      <c r="CBC2045" s="122"/>
      <c r="CBD2045" s="121"/>
      <c r="CBE2045" s="122"/>
      <c r="CBF2045" s="121"/>
      <c r="CBG2045" s="122"/>
      <c r="CBH2045" s="121"/>
      <c r="CBI2045" s="122"/>
      <c r="CBJ2045" s="121"/>
      <c r="CBK2045" s="122"/>
      <c r="CBL2045" s="121"/>
      <c r="CBM2045" s="122"/>
      <c r="CBN2045" s="121"/>
      <c r="CBO2045" s="122"/>
      <c r="CBP2045" s="121"/>
      <c r="CBQ2045" s="122"/>
      <c r="CBR2045" s="121"/>
      <c r="CBS2045" s="122"/>
      <c r="CBT2045" s="121"/>
      <c r="CBU2045" s="122"/>
      <c r="CBV2045" s="121"/>
      <c r="CBW2045" s="122"/>
      <c r="CBX2045" s="121"/>
      <c r="CBY2045" s="122"/>
      <c r="CBZ2045" s="121"/>
      <c r="CCA2045" s="122"/>
      <c r="CCB2045" s="121"/>
      <c r="CCC2045" s="122"/>
      <c r="CCD2045" s="121"/>
      <c r="CCE2045" s="122"/>
      <c r="CCF2045" s="121"/>
      <c r="CCG2045" s="122"/>
      <c r="CCH2045" s="121"/>
      <c r="CCI2045" s="122"/>
      <c r="CCJ2045" s="121"/>
      <c r="CCK2045" s="122"/>
      <c r="CCL2045" s="121"/>
      <c r="CCM2045" s="122"/>
      <c r="CCN2045" s="121"/>
      <c r="CCO2045" s="122"/>
      <c r="CCP2045" s="121"/>
      <c r="CCQ2045" s="122"/>
      <c r="CCR2045" s="121"/>
      <c r="CCS2045" s="122"/>
      <c r="CCT2045" s="121"/>
      <c r="CCU2045" s="122"/>
      <c r="CCV2045" s="121"/>
      <c r="CCW2045" s="122"/>
      <c r="CCX2045" s="121"/>
      <c r="CCY2045" s="122"/>
      <c r="CCZ2045" s="121"/>
      <c r="CDA2045" s="122"/>
      <c r="CDB2045" s="121"/>
      <c r="CDC2045" s="122"/>
      <c r="CDD2045" s="121"/>
      <c r="CDE2045" s="122"/>
      <c r="CDF2045" s="121"/>
      <c r="CDG2045" s="122"/>
      <c r="CDH2045" s="121"/>
      <c r="CDI2045" s="122"/>
      <c r="CDJ2045" s="121"/>
      <c r="CDK2045" s="122"/>
      <c r="CDL2045" s="121"/>
      <c r="CDM2045" s="122"/>
      <c r="CDN2045" s="121"/>
      <c r="CDO2045" s="122"/>
      <c r="CDP2045" s="121"/>
      <c r="CDQ2045" s="122"/>
      <c r="CDR2045" s="121"/>
      <c r="CDS2045" s="122"/>
      <c r="CDT2045" s="121"/>
      <c r="CDU2045" s="122"/>
      <c r="CDV2045" s="121"/>
      <c r="CDW2045" s="122"/>
      <c r="CDX2045" s="121"/>
      <c r="CDY2045" s="122"/>
      <c r="CDZ2045" s="121"/>
      <c r="CEA2045" s="122"/>
      <c r="CEB2045" s="121"/>
      <c r="CEC2045" s="122"/>
      <c r="CED2045" s="121"/>
      <c r="CEE2045" s="122"/>
      <c r="CEF2045" s="121"/>
      <c r="CEG2045" s="122"/>
      <c r="CEH2045" s="121"/>
      <c r="CEI2045" s="122"/>
      <c r="CEJ2045" s="121"/>
      <c r="CEK2045" s="122"/>
      <c r="CEL2045" s="121"/>
      <c r="CEM2045" s="122"/>
      <c r="CEN2045" s="121"/>
      <c r="CEO2045" s="122"/>
      <c r="CEP2045" s="121"/>
      <c r="CEQ2045" s="122"/>
      <c r="CER2045" s="121"/>
      <c r="CES2045" s="122"/>
      <c r="CET2045" s="121"/>
      <c r="CEU2045" s="122"/>
      <c r="CEV2045" s="121"/>
      <c r="CEW2045" s="122"/>
      <c r="CEX2045" s="121"/>
      <c r="CEY2045" s="122"/>
      <c r="CEZ2045" s="121"/>
      <c r="CFA2045" s="122"/>
      <c r="CFB2045" s="121"/>
      <c r="CFC2045" s="122"/>
      <c r="CFD2045" s="121"/>
      <c r="CFE2045" s="122"/>
      <c r="CFF2045" s="121"/>
      <c r="CFG2045" s="122"/>
      <c r="CFH2045" s="121"/>
      <c r="CFI2045" s="122"/>
      <c r="CFJ2045" s="121"/>
      <c r="CFK2045" s="122"/>
      <c r="CFL2045" s="121"/>
      <c r="CFM2045" s="122"/>
      <c r="CFN2045" s="121"/>
      <c r="CFO2045" s="122"/>
      <c r="CFP2045" s="121"/>
      <c r="CFQ2045" s="122"/>
      <c r="CFR2045" s="121"/>
      <c r="CFS2045" s="122"/>
      <c r="CFT2045" s="121"/>
      <c r="CFU2045" s="122"/>
      <c r="CFV2045" s="121"/>
      <c r="CFW2045" s="122"/>
      <c r="CFX2045" s="121"/>
      <c r="CFY2045" s="122"/>
      <c r="CFZ2045" s="121"/>
      <c r="CGA2045" s="122"/>
      <c r="CGB2045" s="121"/>
      <c r="CGC2045" s="122"/>
      <c r="CGD2045" s="121"/>
      <c r="CGE2045" s="122"/>
      <c r="CGF2045" s="121"/>
      <c r="CGG2045" s="122"/>
      <c r="CGH2045" s="121"/>
      <c r="CGI2045" s="122"/>
      <c r="CGJ2045" s="121"/>
      <c r="CGK2045" s="122"/>
      <c r="CGL2045" s="121"/>
      <c r="CGM2045" s="122"/>
      <c r="CGN2045" s="121"/>
      <c r="CGO2045" s="122"/>
      <c r="CGP2045" s="121"/>
      <c r="CGQ2045" s="122"/>
      <c r="CGR2045" s="121"/>
      <c r="CGS2045" s="122"/>
      <c r="CGT2045" s="121"/>
      <c r="CGU2045" s="122"/>
      <c r="CGV2045" s="121"/>
      <c r="CGW2045" s="122"/>
      <c r="CGX2045" s="121"/>
      <c r="CGY2045" s="122"/>
      <c r="CGZ2045" s="121"/>
      <c r="CHA2045" s="122"/>
      <c r="CHB2045" s="121"/>
      <c r="CHC2045" s="122"/>
      <c r="CHD2045" s="121"/>
      <c r="CHE2045" s="122"/>
      <c r="CHF2045" s="121"/>
      <c r="CHG2045" s="122"/>
      <c r="CHH2045" s="121"/>
      <c r="CHI2045" s="122"/>
      <c r="CHJ2045" s="121"/>
      <c r="CHK2045" s="122"/>
      <c r="CHL2045" s="121"/>
      <c r="CHM2045" s="122"/>
      <c r="CHN2045" s="121"/>
      <c r="CHO2045" s="122"/>
      <c r="CHP2045" s="121"/>
      <c r="CHQ2045" s="122"/>
      <c r="CHR2045" s="121"/>
      <c r="CHS2045" s="122"/>
      <c r="CHT2045" s="121"/>
      <c r="CHU2045" s="122"/>
      <c r="CHV2045" s="121"/>
      <c r="CHW2045" s="122"/>
      <c r="CHX2045" s="121"/>
      <c r="CHY2045" s="122"/>
      <c r="CHZ2045" s="121"/>
      <c r="CIA2045" s="122"/>
      <c r="CIB2045" s="121"/>
      <c r="CIC2045" s="122"/>
      <c r="CID2045" s="121"/>
      <c r="CIE2045" s="122"/>
      <c r="CIF2045" s="121"/>
      <c r="CIG2045" s="122"/>
      <c r="CIH2045" s="121"/>
      <c r="CII2045" s="122"/>
      <c r="CIJ2045" s="121"/>
      <c r="CIK2045" s="122"/>
      <c r="CIL2045" s="121"/>
      <c r="CIM2045" s="122"/>
      <c r="CIN2045" s="121"/>
      <c r="CIO2045" s="122"/>
      <c r="CIP2045" s="121"/>
      <c r="CIQ2045" s="122"/>
      <c r="CIR2045" s="121"/>
      <c r="CIS2045" s="122"/>
      <c r="CIT2045" s="121"/>
      <c r="CIU2045" s="122"/>
      <c r="CIV2045" s="121"/>
      <c r="CIW2045" s="122"/>
      <c r="CIX2045" s="121"/>
      <c r="CIY2045" s="122"/>
      <c r="CIZ2045" s="121"/>
      <c r="CJA2045" s="122"/>
      <c r="CJB2045" s="121"/>
      <c r="CJC2045" s="122"/>
      <c r="CJD2045" s="121"/>
      <c r="CJE2045" s="122"/>
      <c r="CJF2045" s="121"/>
      <c r="CJG2045" s="122"/>
      <c r="CJH2045" s="121"/>
      <c r="CJI2045" s="122"/>
      <c r="CJJ2045" s="121"/>
      <c r="CJK2045" s="122"/>
      <c r="CJL2045" s="121"/>
      <c r="CJM2045" s="122"/>
      <c r="CJN2045" s="121"/>
      <c r="CJO2045" s="122"/>
      <c r="CJP2045" s="121"/>
      <c r="CJQ2045" s="122"/>
      <c r="CJR2045" s="121"/>
      <c r="CJS2045" s="122"/>
      <c r="CJT2045" s="121"/>
      <c r="CJU2045" s="122"/>
      <c r="CJV2045" s="121"/>
      <c r="CJW2045" s="122"/>
      <c r="CJX2045" s="121"/>
      <c r="CJY2045" s="122"/>
      <c r="CJZ2045" s="121"/>
      <c r="CKA2045" s="122"/>
      <c r="CKB2045" s="121"/>
      <c r="CKC2045" s="122"/>
      <c r="CKD2045" s="121"/>
      <c r="CKE2045" s="122"/>
      <c r="CKF2045" s="121"/>
      <c r="CKG2045" s="122"/>
      <c r="CKH2045" s="121"/>
      <c r="CKI2045" s="122"/>
      <c r="CKJ2045" s="121"/>
      <c r="CKK2045" s="122"/>
      <c r="CKL2045" s="121"/>
      <c r="CKM2045" s="122"/>
      <c r="CKN2045" s="121"/>
      <c r="CKO2045" s="122"/>
      <c r="CKP2045" s="121"/>
      <c r="CKQ2045" s="122"/>
      <c r="CKR2045" s="121"/>
      <c r="CKS2045" s="122"/>
      <c r="CKT2045" s="121"/>
      <c r="CKU2045" s="122"/>
      <c r="CKV2045" s="121"/>
      <c r="CKW2045" s="122"/>
      <c r="CKX2045" s="121"/>
      <c r="CKY2045" s="122"/>
      <c r="CKZ2045" s="121"/>
      <c r="CLA2045" s="122"/>
      <c r="CLB2045" s="121"/>
      <c r="CLC2045" s="122"/>
      <c r="CLD2045" s="121"/>
      <c r="CLE2045" s="122"/>
      <c r="CLF2045" s="121"/>
      <c r="CLG2045" s="122"/>
      <c r="CLH2045" s="121"/>
      <c r="CLI2045" s="122"/>
      <c r="CLJ2045" s="121"/>
      <c r="CLK2045" s="122"/>
      <c r="CLL2045" s="121"/>
      <c r="CLM2045" s="122"/>
      <c r="CLN2045" s="121"/>
      <c r="CLO2045" s="122"/>
      <c r="CLP2045" s="121"/>
      <c r="CLQ2045" s="122"/>
      <c r="CLR2045" s="121"/>
      <c r="CLS2045" s="122"/>
      <c r="CLT2045" s="121"/>
      <c r="CLU2045" s="122"/>
      <c r="CLV2045" s="121"/>
      <c r="CLW2045" s="122"/>
      <c r="CLX2045" s="121"/>
      <c r="CLY2045" s="122"/>
      <c r="CLZ2045" s="121"/>
      <c r="CMA2045" s="122"/>
      <c r="CMB2045" s="121"/>
      <c r="CMC2045" s="122"/>
      <c r="CMD2045" s="121"/>
      <c r="CME2045" s="122"/>
      <c r="CMF2045" s="121"/>
      <c r="CMG2045" s="122"/>
      <c r="CMH2045" s="121"/>
      <c r="CMI2045" s="122"/>
      <c r="CMJ2045" s="121"/>
      <c r="CMK2045" s="122"/>
      <c r="CML2045" s="121"/>
      <c r="CMM2045" s="122"/>
      <c r="CMN2045" s="121"/>
      <c r="CMO2045" s="122"/>
      <c r="CMP2045" s="121"/>
      <c r="CMQ2045" s="122"/>
      <c r="CMR2045" s="121"/>
      <c r="CMS2045" s="122"/>
      <c r="CMT2045" s="121"/>
      <c r="CMU2045" s="122"/>
      <c r="CMV2045" s="121"/>
      <c r="CMW2045" s="122"/>
      <c r="CMX2045" s="121"/>
      <c r="CMY2045" s="122"/>
      <c r="CMZ2045" s="121"/>
      <c r="CNA2045" s="122"/>
      <c r="CNB2045" s="121"/>
      <c r="CNC2045" s="122"/>
      <c r="CND2045" s="121"/>
      <c r="CNE2045" s="122"/>
      <c r="CNF2045" s="121"/>
      <c r="CNG2045" s="122"/>
      <c r="CNH2045" s="121"/>
      <c r="CNI2045" s="122"/>
      <c r="CNJ2045" s="121"/>
      <c r="CNK2045" s="122"/>
      <c r="CNL2045" s="121"/>
      <c r="CNM2045" s="122"/>
      <c r="CNN2045" s="121"/>
      <c r="CNO2045" s="122"/>
      <c r="CNP2045" s="121"/>
      <c r="CNQ2045" s="122"/>
      <c r="CNR2045" s="121"/>
      <c r="CNS2045" s="122"/>
      <c r="CNT2045" s="121"/>
      <c r="CNU2045" s="122"/>
      <c r="CNV2045" s="121"/>
      <c r="CNW2045" s="122"/>
      <c r="CNX2045" s="121"/>
      <c r="CNY2045" s="122"/>
      <c r="CNZ2045" s="121"/>
      <c r="COA2045" s="122"/>
      <c r="COB2045" s="121"/>
      <c r="COC2045" s="122"/>
      <c r="COD2045" s="121"/>
      <c r="COE2045" s="122"/>
      <c r="COF2045" s="121"/>
      <c r="COG2045" s="122"/>
      <c r="COH2045" s="121"/>
      <c r="COI2045" s="122"/>
      <c r="COJ2045" s="121"/>
      <c r="COK2045" s="122"/>
      <c r="COL2045" s="121"/>
      <c r="COM2045" s="122"/>
      <c r="CON2045" s="121"/>
      <c r="COO2045" s="122"/>
      <c r="COP2045" s="121"/>
      <c r="COQ2045" s="122"/>
      <c r="COR2045" s="121"/>
      <c r="COS2045" s="122"/>
      <c r="COT2045" s="121"/>
      <c r="COU2045" s="122"/>
      <c r="COV2045" s="121"/>
      <c r="COW2045" s="122"/>
      <c r="COX2045" s="121"/>
      <c r="COY2045" s="122"/>
      <c r="COZ2045" s="121"/>
      <c r="CPA2045" s="122"/>
      <c r="CPB2045" s="121"/>
      <c r="CPC2045" s="122"/>
      <c r="CPD2045" s="121"/>
      <c r="CPE2045" s="122"/>
      <c r="CPF2045" s="121"/>
      <c r="CPG2045" s="122"/>
      <c r="CPH2045" s="121"/>
      <c r="CPI2045" s="122"/>
      <c r="CPJ2045" s="121"/>
      <c r="CPK2045" s="122"/>
      <c r="CPL2045" s="121"/>
      <c r="CPM2045" s="122"/>
      <c r="CPN2045" s="121"/>
      <c r="CPO2045" s="122"/>
      <c r="CPP2045" s="121"/>
      <c r="CPQ2045" s="122"/>
      <c r="CPR2045" s="121"/>
      <c r="CPS2045" s="122"/>
      <c r="CPT2045" s="121"/>
      <c r="CPU2045" s="122"/>
      <c r="CPV2045" s="121"/>
      <c r="CPW2045" s="122"/>
      <c r="CPX2045" s="121"/>
      <c r="CPY2045" s="122"/>
      <c r="CPZ2045" s="121"/>
      <c r="CQA2045" s="122"/>
      <c r="CQB2045" s="121"/>
      <c r="CQC2045" s="122"/>
      <c r="CQD2045" s="121"/>
      <c r="CQE2045" s="122"/>
      <c r="CQF2045" s="121"/>
      <c r="CQG2045" s="122"/>
      <c r="CQH2045" s="121"/>
      <c r="CQI2045" s="122"/>
      <c r="CQJ2045" s="121"/>
      <c r="CQK2045" s="122"/>
      <c r="CQL2045" s="121"/>
      <c r="CQM2045" s="122"/>
      <c r="CQN2045" s="121"/>
      <c r="CQO2045" s="122"/>
      <c r="CQP2045" s="121"/>
      <c r="CQQ2045" s="122"/>
      <c r="CQR2045" s="121"/>
      <c r="CQS2045" s="122"/>
      <c r="CQT2045" s="121"/>
      <c r="CQU2045" s="122"/>
      <c r="CQV2045" s="121"/>
      <c r="CQW2045" s="122"/>
      <c r="CQX2045" s="121"/>
      <c r="CQY2045" s="122"/>
      <c r="CQZ2045" s="121"/>
      <c r="CRA2045" s="122"/>
      <c r="CRB2045" s="121"/>
      <c r="CRC2045" s="122"/>
      <c r="CRD2045" s="121"/>
      <c r="CRE2045" s="122"/>
      <c r="CRF2045" s="121"/>
      <c r="CRG2045" s="122"/>
      <c r="CRH2045" s="121"/>
      <c r="CRI2045" s="122"/>
      <c r="CRJ2045" s="121"/>
      <c r="CRK2045" s="122"/>
      <c r="CRL2045" s="121"/>
      <c r="CRM2045" s="122"/>
      <c r="CRN2045" s="121"/>
      <c r="CRO2045" s="122"/>
      <c r="CRP2045" s="121"/>
      <c r="CRQ2045" s="122"/>
      <c r="CRR2045" s="121"/>
      <c r="CRS2045" s="122"/>
      <c r="CRT2045" s="121"/>
      <c r="CRU2045" s="122"/>
      <c r="CRV2045" s="121"/>
      <c r="CRW2045" s="122"/>
      <c r="CRX2045" s="121"/>
      <c r="CRY2045" s="122"/>
      <c r="CRZ2045" s="121"/>
      <c r="CSA2045" s="122"/>
      <c r="CSB2045" s="121"/>
      <c r="CSC2045" s="122"/>
      <c r="CSD2045" s="121"/>
      <c r="CSE2045" s="122"/>
      <c r="CSF2045" s="121"/>
      <c r="CSG2045" s="122"/>
      <c r="CSH2045" s="121"/>
      <c r="CSI2045" s="122"/>
      <c r="CSJ2045" s="121"/>
      <c r="CSK2045" s="122"/>
      <c r="CSL2045" s="121"/>
      <c r="CSM2045" s="122"/>
      <c r="CSN2045" s="121"/>
      <c r="CSO2045" s="122"/>
      <c r="CSP2045" s="121"/>
      <c r="CSQ2045" s="122"/>
      <c r="CSR2045" s="121"/>
      <c r="CSS2045" s="122"/>
      <c r="CST2045" s="121"/>
      <c r="CSU2045" s="122"/>
      <c r="CSV2045" s="121"/>
      <c r="CSW2045" s="122"/>
      <c r="CSX2045" s="121"/>
      <c r="CSY2045" s="122"/>
      <c r="CSZ2045" s="121"/>
      <c r="CTA2045" s="122"/>
      <c r="CTB2045" s="121"/>
      <c r="CTC2045" s="122"/>
      <c r="CTD2045" s="121"/>
      <c r="CTE2045" s="122"/>
      <c r="CTF2045" s="121"/>
      <c r="CTG2045" s="122"/>
      <c r="CTH2045" s="121"/>
      <c r="CTI2045" s="122"/>
      <c r="CTJ2045" s="121"/>
      <c r="CTK2045" s="122"/>
      <c r="CTL2045" s="121"/>
      <c r="CTM2045" s="122"/>
      <c r="CTN2045" s="121"/>
      <c r="CTO2045" s="122"/>
      <c r="CTP2045" s="121"/>
      <c r="CTQ2045" s="122"/>
      <c r="CTR2045" s="121"/>
      <c r="CTS2045" s="122"/>
      <c r="CTT2045" s="121"/>
      <c r="CTU2045" s="122"/>
      <c r="CTV2045" s="121"/>
      <c r="CTW2045" s="122"/>
      <c r="CTX2045" s="121"/>
      <c r="CTY2045" s="122"/>
      <c r="CTZ2045" s="121"/>
      <c r="CUA2045" s="122"/>
      <c r="CUB2045" s="121"/>
      <c r="CUC2045" s="122"/>
      <c r="CUD2045" s="121"/>
      <c r="CUE2045" s="122"/>
      <c r="CUF2045" s="121"/>
      <c r="CUG2045" s="122"/>
      <c r="CUH2045" s="121"/>
      <c r="CUI2045" s="122"/>
      <c r="CUJ2045" s="121"/>
      <c r="CUK2045" s="122"/>
      <c r="CUL2045" s="121"/>
      <c r="CUM2045" s="122"/>
      <c r="CUN2045" s="121"/>
      <c r="CUO2045" s="122"/>
      <c r="CUP2045" s="121"/>
      <c r="CUQ2045" s="122"/>
      <c r="CUR2045" s="121"/>
      <c r="CUS2045" s="122"/>
      <c r="CUT2045" s="121"/>
      <c r="CUU2045" s="122"/>
      <c r="CUV2045" s="121"/>
      <c r="CUW2045" s="122"/>
      <c r="CUX2045" s="121"/>
      <c r="CUY2045" s="122"/>
      <c r="CUZ2045" s="121"/>
      <c r="CVA2045" s="122"/>
      <c r="CVB2045" s="121"/>
      <c r="CVC2045" s="122"/>
      <c r="CVD2045" s="121"/>
      <c r="CVE2045" s="122"/>
      <c r="CVF2045" s="121"/>
      <c r="CVG2045" s="122"/>
      <c r="CVH2045" s="121"/>
      <c r="CVI2045" s="122"/>
      <c r="CVJ2045" s="121"/>
      <c r="CVK2045" s="122"/>
      <c r="CVL2045" s="121"/>
      <c r="CVM2045" s="122"/>
      <c r="CVN2045" s="121"/>
      <c r="CVO2045" s="122"/>
      <c r="CVP2045" s="121"/>
      <c r="CVQ2045" s="122"/>
      <c r="CVR2045" s="121"/>
      <c r="CVS2045" s="122"/>
      <c r="CVT2045" s="121"/>
      <c r="CVU2045" s="122"/>
      <c r="CVV2045" s="121"/>
      <c r="CVW2045" s="122"/>
      <c r="CVX2045" s="121"/>
      <c r="CVY2045" s="122"/>
      <c r="CVZ2045" s="121"/>
      <c r="CWA2045" s="122"/>
      <c r="CWB2045" s="121"/>
      <c r="CWC2045" s="122"/>
      <c r="CWD2045" s="121"/>
      <c r="CWE2045" s="122"/>
      <c r="CWF2045" s="121"/>
      <c r="CWG2045" s="122"/>
      <c r="CWH2045" s="121"/>
      <c r="CWI2045" s="122"/>
      <c r="CWJ2045" s="121"/>
      <c r="CWK2045" s="122"/>
      <c r="CWL2045" s="121"/>
      <c r="CWM2045" s="122"/>
      <c r="CWN2045" s="121"/>
      <c r="CWO2045" s="122"/>
      <c r="CWP2045" s="121"/>
      <c r="CWQ2045" s="122"/>
      <c r="CWR2045" s="121"/>
      <c r="CWS2045" s="122"/>
      <c r="CWT2045" s="121"/>
      <c r="CWU2045" s="122"/>
      <c r="CWV2045" s="121"/>
      <c r="CWW2045" s="122"/>
      <c r="CWX2045" s="121"/>
      <c r="CWY2045" s="122"/>
      <c r="CWZ2045" s="121"/>
      <c r="CXA2045" s="122"/>
      <c r="CXB2045" s="121"/>
      <c r="CXC2045" s="122"/>
      <c r="CXD2045" s="121"/>
      <c r="CXE2045" s="122"/>
      <c r="CXF2045" s="121"/>
      <c r="CXG2045" s="122"/>
      <c r="CXH2045" s="121"/>
      <c r="CXI2045" s="122"/>
      <c r="CXJ2045" s="121"/>
      <c r="CXK2045" s="122"/>
      <c r="CXL2045" s="121"/>
      <c r="CXM2045" s="122"/>
      <c r="CXN2045" s="121"/>
      <c r="CXO2045" s="122"/>
      <c r="CXP2045" s="121"/>
      <c r="CXQ2045" s="122"/>
      <c r="CXR2045" s="121"/>
      <c r="CXS2045" s="122"/>
      <c r="CXT2045" s="121"/>
      <c r="CXU2045" s="122"/>
      <c r="CXV2045" s="121"/>
      <c r="CXW2045" s="122"/>
      <c r="CXX2045" s="121"/>
      <c r="CXY2045" s="122"/>
      <c r="CXZ2045" s="121"/>
      <c r="CYA2045" s="122"/>
      <c r="CYB2045" s="121"/>
      <c r="CYC2045" s="122"/>
      <c r="CYD2045" s="121"/>
      <c r="CYE2045" s="122"/>
      <c r="CYF2045" s="121"/>
      <c r="CYG2045" s="122"/>
      <c r="CYH2045" s="121"/>
      <c r="CYI2045" s="122"/>
      <c r="CYJ2045" s="121"/>
      <c r="CYK2045" s="122"/>
      <c r="CYL2045" s="121"/>
      <c r="CYM2045" s="122"/>
      <c r="CYN2045" s="121"/>
      <c r="CYO2045" s="122"/>
      <c r="CYP2045" s="121"/>
      <c r="CYQ2045" s="122"/>
      <c r="CYR2045" s="121"/>
      <c r="CYS2045" s="122"/>
      <c r="CYT2045" s="121"/>
      <c r="CYU2045" s="122"/>
      <c r="CYV2045" s="121"/>
      <c r="CYW2045" s="122"/>
      <c r="CYX2045" s="121"/>
      <c r="CYY2045" s="122"/>
      <c r="CYZ2045" s="121"/>
      <c r="CZA2045" s="122"/>
      <c r="CZB2045" s="121"/>
      <c r="CZC2045" s="122"/>
      <c r="CZD2045" s="121"/>
      <c r="CZE2045" s="122"/>
      <c r="CZF2045" s="121"/>
      <c r="CZG2045" s="122"/>
      <c r="CZH2045" s="121"/>
      <c r="CZI2045" s="122"/>
      <c r="CZJ2045" s="121"/>
      <c r="CZK2045" s="122"/>
      <c r="CZL2045" s="121"/>
      <c r="CZM2045" s="122"/>
      <c r="CZN2045" s="121"/>
      <c r="CZO2045" s="122"/>
      <c r="CZP2045" s="121"/>
      <c r="CZQ2045" s="122"/>
      <c r="CZR2045" s="121"/>
      <c r="CZS2045" s="122"/>
      <c r="CZT2045" s="121"/>
      <c r="CZU2045" s="122"/>
      <c r="CZV2045" s="121"/>
      <c r="CZW2045" s="122"/>
      <c r="CZX2045" s="121"/>
      <c r="CZY2045" s="122"/>
      <c r="CZZ2045" s="121"/>
      <c r="DAA2045" s="122"/>
      <c r="DAB2045" s="121"/>
      <c r="DAC2045" s="122"/>
      <c r="DAD2045" s="121"/>
      <c r="DAE2045" s="122"/>
      <c r="DAF2045" s="121"/>
      <c r="DAG2045" s="122"/>
      <c r="DAH2045" s="121"/>
      <c r="DAI2045" s="122"/>
      <c r="DAJ2045" s="121"/>
      <c r="DAK2045" s="122"/>
      <c r="DAL2045" s="121"/>
      <c r="DAM2045" s="122"/>
      <c r="DAN2045" s="121"/>
      <c r="DAO2045" s="122"/>
      <c r="DAP2045" s="121"/>
      <c r="DAQ2045" s="122"/>
      <c r="DAR2045" s="121"/>
      <c r="DAS2045" s="122"/>
      <c r="DAT2045" s="121"/>
      <c r="DAU2045" s="122"/>
      <c r="DAV2045" s="121"/>
      <c r="DAW2045" s="122"/>
      <c r="DAX2045" s="121"/>
      <c r="DAY2045" s="122"/>
      <c r="DAZ2045" s="121"/>
      <c r="DBA2045" s="122"/>
      <c r="DBB2045" s="121"/>
      <c r="DBC2045" s="122"/>
      <c r="DBD2045" s="121"/>
      <c r="DBE2045" s="122"/>
      <c r="DBF2045" s="121"/>
      <c r="DBG2045" s="122"/>
      <c r="DBH2045" s="121"/>
      <c r="DBI2045" s="122"/>
      <c r="DBJ2045" s="121"/>
      <c r="DBK2045" s="122"/>
      <c r="DBL2045" s="121"/>
      <c r="DBM2045" s="122"/>
      <c r="DBN2045" s="121"/>
      <c r="DBO2045" s="122"/>
      <c r="DBP2045" s="121"/>
      <c r="DBQ2045" s="122"/>
      <c r="DBR2045" s="121"/>
      <c r="DBS2045" s="122"/>
      <c r="DBT2045" s="121"/>
      <c r="DBU2045" s="122"/>
      <c r="DBV2045" s="121"/>
      <c r="DBW2045" s="122"/>
      <c r="DBX2045" s="121"/>
      <c r="DBY2045" s="122"/>
      <c r="DBZ2045" s="121"/>
      <c r="DCA2045" s="122"/>
      <c r="DCB2045" s="121"/>
      <c r="DCC2045" s="122"/>
      <c r="DCD2045" s="121"/>
      <c r="DCE2045" s="122"/>
      <c r="DCF2045" s="121"/>
      <c r="DCG2045" s="122"/>
      <c r="DCH2045" s="121"/>
      <c r="DCI2045" s="122"/>
      <c r="DCJ2045" s="121"/>
      <c r="DCK2045" s="122"/>
      <c r="DCL2045" s="121"/>
      <c r="DCM2045" s="122"/>
      <c r="DCN2045" s="121"/>
      <c r="DCO2045" s="122"/>
      <c r="DCP2045" s="121"/>
      <c r="DCQ2045" s="122"/>
      <c r="DCR2045" s="121"/>
      <c r="DCS2045" s="122"/>
      <c r="DCT2045" s="121"/>
      <c r="DCU2045" s="122"/>
      <c r="DCV2045" s="121"/>
      <c r="DCW2045" s="122"/>
      <c r="DCX2045" s="121"/>
      <c r="DCY2045" s="122"/>
      <c r="DCZ2045" s="121"/>
      <c r="DDA2045" s="122"/>
      <c r="DDB2045" s="121"/>
      <c r="DDC2045" s="122"/>
      <c r="DDD2045" s="121"/>
      <c r="DDE2045" s="122"/>
      <c r="DDF2045" s="121"/>
      <c r="DDG2045" s="122"/>
      <c r="DDH2045" s="121"/>
      <c r="DDI2045" s="122"/>
      <c r="DDJ2045" s="121"/>
      <c r="DDK2045" s="122"/>
      <c r="DDL2045" s="121"/>
      <c r="DDM2045" s="122"/>
      <c r="DDN2045" s="121"/>
      <c r="DDO2045" s="122"/>
      <c r="DDP2045" s="121"/>
      <c r="DDQ2045" s="122"/>
      <c r="DDR2045" s="121"/>
      <c r="DDS2045" s="122"/>
      <c r="DDT2045" s="121"/>
      <c r="DDU2045" s="122"/>
      <c r="DDV2045" s="121"/>
      <c r="DDW2045" s="122"/>
      <c r="DDX2045" s="121"/>
      <c r="DDY2045" s="122"/>
      <c r="DDZ2045" s="121"/>
      <c r="DEA2045" s="122"/>
      <c r="DEB2045" s="121"/>
      <c r="DEC2045" s="122"/>
      <c r="DED2045" s="121"/>
      <c r="DEE2045" s="122"/>
      <c r="DEF2045" s="121"/>
      <c r="DEG2045" s="122"/>
      <c r="DEH2045" s="121"/>
      <c r="DEI2045" s="122"/>
      <c r="DEJ2045" s="121"/>
      <c r="DEK2045" s="122"/>
      <c r="DEL2045" s="121"/>
      <c r="DEM2045" s="122"/>
      <c r="DEN2045" s="121"/>
      <c r="DEO2045" s="122"/>
      <c r="DEP2045" s="121"/>
      <c r="DEQ2045" s="122"/>
      <c r="DER2045" s="121"/>
      <c r="DES2045" s="122"/>
      <c r="DET2045" s="121"/>
      <c r="DEU2045" s="122"/>
      <c r="DEV2045" s="121"/>
      <c r="DEW2045" s="122"/>
      <c r="DEX2045" s="121"/>
      <c r="DEY2045" s="122"/>
      <c r="DEZ2045" s="121"/>
      <c r="DFA2045" s="122"/>
      <c r="DFB2045" s="121"/>
      <c r="DFC2045" s="122"/>
      <c r="DFD2045" s="121"/>
      <c r="DFE2045" s="122"/>
      <c r="DFF2045" s="121"/>
      <c r="DFG2045" s="122"/>
      <c r="DFH2045" s="121"/>
      <c r="DFI2045" s="122"/>
      <c r="DFJ2045" s="121"/>
      <c r="DFK2045" s="122"/>
      <c r="DFL2045" s="121"/>
      <c r="DFM2045" s="122"/>
      <c r="DFN2045" s="121"/>
      <c r="DFO2045" s="122"/>
      <c r="DFP2045" s="121"/>
      <c r="DFQ2045" s="122"/>
      <c r="DFR2045" s="121"/>
      <c r="DFS2045" s="122"/>
      <c r="DFT2045" s="121"/>
      <c r="DFU2045" s="122"/>
      <c r="DFV2045" s="121"/>
      <c r="DFW2045" s="122"/>
      <c r="DFX2045" s="121"/>
      <c r="DFY2045" s="122"/>
      <c r="DFZ2045" s="121"/>
      <c r="DGA2045" s="122"/>
      <c r="DGB2045" s="121"/>
      <c r="DGC2045" s="122"/>
      <c r="DGD2045" s="121"/>
      <c r="DGE2045" s="122"/>
      <c r="DGF2045" s="121"/>
      <c r="DGG2045" s="122"/>
      <c r="DGH2045" s="121"/>
      <c r="DGI2045" s="122"/>
      <c r="DGJ2045" s="121"/>
      <c r="DGK2045" s="122"/>
      <c r="DGL2045" s="121"/>
      <c r="DGM2045" s="122"/>
      <c r="DGN2045" s="121"/>
      <c r="DGO2045" s="122"/>
      <c r="DGP2045" s="121"/>
      <c r="DGQ2045" s="122"/>
      <c r="DGR2045" s="121"/>
      <c r="DGS2045" s="122"/>
      <c r="DGT2045" s="121"/>
      <c r="DGU2045" s="122"/>
      <c r="DGV2045" s="121"/>
      <c r="DGW2045" s="122"/>
      <c r="DGX2045" s="121"/>
      <c r="DGY2045" s="122"/>
      <c r="DGZ2045" s="121"/>
      <c r="DHA2045" s="122"/>
      <c r="DHB2045" s="121"/>
      <c r="DHC2045" s="122"/>
      <c r="DHD2045" s="121"/>
      <c r="DHE2045" s="122"/>
      <c r="DHF2045" s="121"/>
      <c r="DHG2045" s="122"/>
      <c r="DHH2045" s="121"/>
      <c r="DHI2045" s="122"/>
      <c r="DHJ2045" s="121"/>
      <c r="DHK2045" s="122"/>
      <c r="DHL2045" s="121"/>
      <c r="DHM2045" s="122"/>
      <c r="DHN2045" s="121"/>
      <c r="DHO2045" s="122"/>
      <c r="DHP2045" s="121"/>
      <c r="DHQ2045" s="122"/>
      <c r="DHR2045" s="121"/>
      <c r="DHS2045" s="122"/>
      <c r="DHT2045" s="121"/>
      <c r="DHU2045" s="122"/>
      <c r="DHV2045" s="121"/>
      <c r="DHW2045" s="122"/>
      <c r="DHX2045" s="121"/>
      <c r="DHY2045" s="122"/>
      <c r="DHZ2045" s="121"/>
      <c r="DIA2045" s="122"/>
      <c r="DIB2045" s="121"/>
      <c r="DIC2045" s="122"/>
      <c r="DID2045" s="121"/>
      <c r="DIE2045" s="122"/>
      <c r="DIF2045" s="121"/>
      <c r="DIG2045" s="122"/>
      <c r="DIH2045" s="121"/>
      <c r="DII2045" s="122"/>
      <c r="DIJ2045" s="121"/>
      <c r="DIK2045" s="122"/>
      <c r="DIL2045" s="121"/>
      <c r="DIM2045" s="122"/>
      <c r="DIN2045" s="121"/>
      <c r="DIO2045" s="122"/>
      <c r="DIP2045" s="121"/>
      <c r="DIQ2045" s="122"/>
      <c r="DIR2045" s="121"/>
      <c r="DIS2045" s="122"/>
      <c r="DIT2045" s="121"/>
      <c r="DIU2045" s="122"/>
      <c r="DIV2045" s="121"/>
      <c r="DIW2045" s="122"/>
      <c r="DIX2045" s="121"/>
      <c r="DIY2045" s="122"/>
      <c r="DIZ2045" s="121"/>
      <c r="DJA2045" s="122"/>
      <c r="DJB2045" s="121"/>
      <c r="DJC2045" s="122"/>
      <c r="DJD2045" s="121"/>
      <c r="DJE2045" s="122"/>
      <c r="DJF2045" s="121"/>
      <c r="DJG2045" s="122"/>
      <c r="DJH2045" s="121"/>
      <c r="DJI2045" s="122"/>
      <c r="DJJ2045" s="121"/>
      <c r="DJK2045" s="122"/>
      <c r="DJL2045" s="121"/>
      <c r="DJM2045" s="122"/>
      <c r="DJN2045" s="121"/>
      <c r="DJO2045" s="122"/>
      <c r="DJP2045" s="121"/>
      <c r="DJQ2045" s="122"/>
      <c r="DJR2045" s="121"/>
      <c r="DJS2045" s="122"/>
      <c r="DJT2045" s="121"/>
      <c r="DJU2045" s="122"/>
      <c r="DJV2045" s="121"/>
      <c r="DJW2045" s="122"/>
      <c r="DJX2045" s="121"/>
      <c r="DJY2045" s="122"/>
      <c r="DJZ2045" s="121"/>
      <c r="DKA2045" s="122"/>
      <c r="DKB2045" s="121"/>
      <c r="DKC2045" s="122"/>
      <c r="DKD2045" s="121"/>
      <c r="DKE2045" s="122"/>
      <c r="DKF2045" s="121"/>
      <c r="DKG2045" s="122"/>
      <c r="DKH2045" s="121"/>
      <c r="DKI2045" s="122"/>
      <c r="DKJ2045" s="121"/>
      <c r="DKK2045" s="122"/>
      <c r="DKL2045" s="121"/>
      <c r="DKM2045" s="122"/>
      <c r="DKN2045" s="121"/>
      <c r="DKO2045" s="122"/>
      <c r="DKP2045" s="121"/>
      <c r="DKQ2045" s="122"/>
      <c r="DKR2045" s="121"/>
      <c r="DKS2045" s="122"/>
      <c r="DKT2045" s="121"/>
      <c r="DKU2045" s="122"/>
      <c r="DKV2045" s="121"/>
      <c r="DKW2045" s="122"/>
      <c r="DKX2045" s="121"/>
      <c r="DKY2045" s="122"/>
      <c r="DKZ2045" s="121"/>
      <c r="DLA2045" s="122"/>
      <c r="DLB2045" s="121"/>
      <c r="DLC2045" s="122"/>
      <c r="DLD2045" s="121"/>
      <c r="DLE2045" s="122"/>
      <c r="DLF2045" s="121"/>
      <c r="DLG2045" s="122"/>
      <c r="DLH2045" s="121"/>
      <c r="DLI2045" s="122"/>
      <c r="DLJ2045" s="121"/>
      <c r="DLK2045" s="122"/>
      <c r="DLL2045" s="121"/>
      <c r="DLM2045" s="122"/>
      <c r="DLN2045" s="121"/>
      <c r="DLO2045" s="122"/>
      <c r="DLP2045" s="121"/>
      <c r="DLQ2045" s="122"/>
      <c r="DLR2045" s="121"/>
      <c r="DLS2045" s="122"/>
      <c r="DLT2045" s="121"/>
      <c r="DLU2045" s="122"/>
      <c r="DLV2045" s="121"/>
      <c r="DLW2045" s="122"/>
      <c r="DLX2045" s="121"/>
      <c r="DLY2045" s="122"/>
      <c r="DLZ2045" s="121"/>
      <c r="DMA2045" s="122"/>
      <c r="DMB2045" s="121"/>
      <c r="DMC2045" s="122"/>
      <c r="DMD2045" s="121"/>
      <c r="DME2045" s="122"/>
      <c r="DMF2045" s="121"/>
      <c r="DMG2045" s="122"/>
      <c r="DMH2045" s="121"/>
      <c r="DMI2045" s="122"/>
      <c r="DMJ2045" s="121"/>
      <c r="DMK2045" s="122"/>
      <c r="DML2045" s="121"/>
      <c r="DMM2045" s="122"/>
      <c r="DMN2045" s="121"/>
      <c r="DMO2045" s="122"/>
      <c r="DMP2045" s="121"/>
      <c r="DMQ2045" s="122"/>
      <c r="DMR2045" s="121"/>
      <c r="DMS2045" s="122"/>
      <c r="DMT2045" s="121"/>
      <c r="DMU2045" s="122"/>
      <c r="DMV2045" s="121"/>
      <c r="DMW2045" s="122"/>
      <c r="DMX2045" s="121"/>
      <c r="DMY2045" s="122"/>
      <c r="DMZ2045" s="121"/>
      <c r="DNA2045" s="122"/>
      <c r="DNB2045" s="121"/>
      <c r="DNC2045" s="122"/>
      <c r="DND2045" s="121"/>
      <c r="DNE2045" s="122"/>
      <c r="DNF2045" s="121"/>
      <c r="DNG2045" s="122"/>
      <c r="DNH2045" s="121"/>
      <c r="DNI2045" s="122"/>
      <c r="DNJ2045" s="121"/>
      <c r="DNK2045" s="122"/>
      <c r="DNL2045" s="121"/>
      <c r="DNM2045" s="122"/>
      <c r="DNN2045" s="121"/>
      <c r="DNO2045" s="122"/>
      <c r="DNP2045" s="121"/>
      <c r="DNQ2045" s="122"/>
      <c r="DNR2045" s="121"/>
      <c r="DNS2045" s="122"/>
      <c r="DNT2045" s="121"/>
      <c r="DNU2045" s="122"/>
      <c r="DNV2045" s="121"/>
      <c r="DNW2045" s="122"/>
      <c r="DNX2045" s="121"/>
      <c r="DNY2045" s="122"/>
      <c r="DNZ2045" s="121"/>
      <c r="DOA2045" s="122"/>
      <c r="DOB2045" s="121"/>
      <c r="DOC2045" s="122"/>
      <c r="DOD2045" s="121"/>
      <c r="DOE2045" s="122"/>
      <c r="DOF2045" s="121"/>
      <c r="DOG2045" s="122"/>
      <c r="DOH2045" s="121"/>
      <c r="DOI2045" s="122"/>
      <c r="DOJ2045" s="121"/>
      <c r="DOK2045" s="122"/>
      <c r="DOL2045" s="121"/>
      <c r="DOM2045" s="122"/>
      <c r="DON2045" s="121"/>
      <c r="DOO2045" s="122"/>
      <c r="DOP2045" s="121"/>
      <c r="DOQ2045" s="122"/>
      <c r="DOR2045" s="121"/>
      <c r="DOS2045" s="122"/>
      <c r="DOT2045" s="121"/>
      <c r="DOU2045" s="122"/>
      <c r="DOV2045" s="121"/>
      <c r="DOW2045" s="122"/>
      <c r="DOX2045" s="121"/>
      <c r="DOY2045" s="122"/>
      <c r="DOZ2045" s="121"/>
      <c r="DPA2045" s="122"/>
      <c r="DPB2045" s="121"/>
      <c r="DPC2045" s="122"/>
      <c r="DPD2045" s="121"/>
      <c r="DPE2045" s="122"/>
      <c r="DPF2045" s="121"/>
      <c r="DPG2045" s="122"/>
      <c r="DPH2045" s="121"/>
      <c r="DPI2045" s="122"/>
      <c r="DPJ2045" s="121"/>
      <c r="DPK2045" s="122"/>
      <c r="DPL2045" s="121"/>
      <c r="DPM2045" s="122"/>
      <c r="DPN2045" s="121"/>
      <c r="DPO2045" s="122"/>
      <c r="DPP2045" s="121"/>
      <c r="DPQ2045" s="122"/>
      <c r="DPR2045" s="121"/>
      <c r="DPS2045" s="122"/>
      <c r="DPT2045" s="121"/>
      <c r="DPU2045" s="122"/>
      <c r="DPV2045" s="121"/>
      <c r="DPW2045" s="122"/>
      <c r="DPX2045" s="121"/>
      <c r="DPY2045" s="122"/>
      <c r="DPZ2045" s="121"/>
      <c r="DQA2045" s="122"/>
      <c r="DQB2045" s="121"/>
      <c r="DQC2045" s="122"/>
      <c r="DQD2045" s="121"/>
      <c r="DQE2045" s="122"/>
      <c r="DQF2045" s="121"/>
      <c r="DQG2045" s="122"/>
      <c r="DQH2045" s="121"/>
      <c r="DQI2045" s="122"/>
      <c r="DQJ2045" s="121"/>
      <c r="DQK2045" s="122"/>
      <c r="DQL2045" s="121"/>
      <c r="DQM2045" s="122"/>
      <c r="DQN2045" s="121"/>
      <c r="DQO2045" s="122"/>
      <c r="DQP2045" s="121"/>
      <c r="DQQ2045" s="122"/>
      <c r="DQR2045" s="121"/>
      <c r="DQS2045" s="122"/>
      <c r="DQT2045" s="121"/>
      <c r="DQU2045" s="122"/>
      <c r="DQV2045" s="121"/>
      <c r="DQW2045" s="122"/>
      <c r="DQX2045" s="121"/>
      <c r="DQY2045" s="122"/>
      <c r="DQZ2045" s="121"/>
      <c r="DRA2045" s="122"/>
      <c r="DRB2045" s="121"/>
      <c r="DRC2045" s="122"/>
      <c r="DRD2045" s="121"/>
      <c r="DRE2045" s="122"/>
      <c r="DRF2045" s="121"/>
      <c r="DRG2045" s="122"/>
      <c r="DRH2045" s="121"/>
      <c r="DRI2045" s="122"/>
      <c r="DRJ2045" s="121"/>
      <c r="DRK2045" s="122"/>
      <c r="DRL2045" s="121"/>
      <c r="DRM2045" s="122"/>
      <c r="DRN2045" s="121"/>
      <c r="DRO2045" s="122"/>
      <c r="DRP2045" s="121"/>
      <c r="DRQ2045" s="122"/>
      <c r="DRR2045" s="121"/>
      <c r="DRS2045" s="122"/>
      <c r="DRT2045" s="121"/>
      <c r="DRU2045" s="122"/>
      <c r="DRV2045" s="121"/>
      <c r="DRW2045" s="122"/>
      <c r="DRX2045" s="121"/>
      <c r="DRY2045" s="122"/>
      <c r="DRZ2045" s="121"/>
      <c r="DSA2045" s="122"/>
      <c r="DSB2045" s="121"/>
      <c r="DSC2045" s="122"/>
      <c r="DSD2045" s="121"/>
      <c r="DSE2045" s="122"/>
      <c r="DSF2045" s="121"/>
      <c r="DSG2045" s="122"/>
      <c r="DSH2045" s="121"/>
      <c r="DSI2045" s="122"/>
      <c r="DSJ2045" s="121"/>
      <c r="DSK2045" s="122"/>
      <c r="DSL2045" s="121"/>
      <c r="DSM2045" s="122"/>
      <c r="DSN2045" s="121"/>
      <c r="DSO2045" s="122"/>
      <c r="DSP2045" s="121"/>
      <c r="DSQ2045" s="122"/>
      <c r="DSR2045" s="121"/>
      <c r="DSS2045" s="122"/>
      <c r="DST2045" s="121"/>
      <c r="DSU2045" s="122"/>
      <c r="DSV2045" s="121"/>
      <c r="DSW2045" s="122"/>
      <c r="DSX2045" s="121"/>
      <c r="DSY2045" s="122"/>
      <c r="DSZ2045" s="121"/>
      <c r="DTA2045" s="122"/>
      <c r="DTB2045" s="121"/>
      <c r="DTC2045" s="122"/>
      <c r="DTD2045" s="121"/>
      <c r="DTE2045" s="122"/>
      <c r="DTF2045" s="121"/>
      <c r="DTG2045" s="122"/>
      <c r="DTH2045" s="121"/>
      <c r="DTI2045" s="122"/>
      <c r="DTJ2045" s="121"/>
      <c r="DTK2045" s="122"/>
      <c r="DTL2045" s="121"/>
      <c r="DTM2045" s="122"/>
      <c r="DTN2045" s="121"/>
      <c r="DTO2045" s="122"/>
      <c r="DTP2045" s="121"/>
      <c r="DTQ2045" s="122"/>
      <c r="DTR2045" s="121"/>
      <c r="DTS2045" s="122"/>
      <c r="DTT2045" s="121"/>
      <c r="DTU2045" s="122"/>
      <c r="DTV2045" s="121"/>
      <c r="DTW2045" s="122"/>
      <c r="DTX2045" s="121"/>
      <c r="DTY2045" s="122"/>
      <c r="DTZ2045" s="121"/>
      <c r="DUA2045" s="122"/>
      <c r="DUB2045" s="121"/>
      <c r="DUC2045" s="122"/>
      <c r="DUD2045" s="121"/>
      <c r="DUE2045" s="122"/>
      <c r="DUF2045" s="121"/>
      <c r="DUG2045" s="122"/>
      <c r="DUH2045" s="121"/>
      <c r="DUI2045" s="122"/>
      <c r="DUJ2045" s="121"/>
      <c r="DUK2045" s="122"/>
      <c r="DUL2045" s="121"/>
      <c r="DUM2045" s="122"/>
      <c r="DUN2045" s="121"/>
      <c r="DUO2045" s="122"/>
      <c r="DUP2045" s="121"/>
      <c r="DUQ2045" s="122"/>
      <c r="DUR2045" s="121"/>
      <c r="DUS2045" s="122"/>
      <c r="DUT2045" s="121"/>
      <c r="DUU2045" s="122"/>
      <c r="DUV2045" s="121"/>
      <c r="DUW2045" s="122"/>
      <c r="DUX2045" s="121"/>
      <c r="DUY2045" s="122"/>
      <c r="DUZ2045" s="121"/>
      <c r="DVA2045" s="122"/>
      <c r="DVB2045" s="121"/>
      <c r="DVC2045" s="122"/>
      <c r="DVD2045" s="121"/>
      <c r="DVE2045" s="122"/>
      <c r="DVF2045" s="121"/>
      <c r="DVG2045" s="122"/>
      <c r="DVH2045" s="121"/>
      <c r="DVI2045" s="122"/>
      <c r="DVJ2045" s="121"/>
      <c r="DVK2045" s="122"/>
      <c r="DVL2045" s="121"/>
      <c r="DVM2045" s="122"/>
      <c r="DVN2045" s="121"/>
      <c r="DVO2045" s="122"/>
      <c r="DVP2045" s="121"/>
      <c r="DVQ2045" s="122"/>
      <c r="DVR2045" s="121"/>
      <c r="DVS2045" s="122"/>
      <c r="DVT2045" s="121"/>
      <c r="DVU2045" s="122"/>
      <c r="DVV2045" s="121"/>
      <c r="DVW2045" s="122"/>
      <c r="DVX2045" s="121"/>
      <c r="DVY2045" s="122"/>
      <c r="DVZ2045" s="121"/>
      <c r="DWA2045" s="122"/>
      <c r="DWB2045" s="121"/>
      <c r="DWC2045" s="122"/>
      <c r="DWD2045" s="121"/>
      <c r="DWE2045" s="122"/>
      <c r="DWF2045" s="121"/>
      <c r="DWG2045" s="122"/>
      <c r="DWH2045" s="121"/>
      <c r="DWI2045" s="122"/>
      <c r="DWJ2045" s="121"/>
      <c r="DWK2045" s="122"/>
      <c r="DWL2045" s="121"/>
      <c r="DWM2045" s="122"/>
      <c r="DWN2045" s="121"/>
      <c r="DWO2045" s="122"/>
      <c r="DWP2045" s="121"/>
      <c r="DWQ2045" s="122"/>
      <c r="DWR2045" s="121"/>
      <c r="DWS2045" s="122"/>
      <c r="DWT2045" s="121"/>
      <c r="DWU2045" s="122"/>
      <c r="DWV2045" s="121"/>
      <c r="DWW2045" s="122"/>
      <c r="DWX2045" s="121"/>
      <c r="DWY2045" s="122"/>
      <c r="DWZ2045" s="121"/>
      <c r="DXA2045" s="122"/>
      <c r="DXB2045" s="121"/>
      <c r="DXC2045" s="122"/>
      <c r="DXD2045" s="121"/>
      <c r="DXE2045" s="122"/>
      <c r="DXF2045" s="121"/>
      <c r="DXG2045" s="122"/>
      <c r="DXH2045" s="121"/>
      <c r="DXI2045" s="122"/>
      <c r="DXJ2045" s="121"/>
      <c r="DXK2045" s="122"/>
      <c r="DXL2045" s="121"/>
      <c r="DXM2045" s="122"/>
      <c r="DXN2045" s="121"/>
      <c r="DXO2045" s="122"/>
      <c r="DXP2045" s="121"/>
      <c r="DXQ2045" s="122"/>
      <c r="DXR2045" s="121"/>
      <c r="DXS2045" s="122"/>
      <c r="DXT2045" s="121"/>
      <c r="DXU2045" s="122"/>
      <c r="DXV2045" s="121"/>
      <c r="DXW2045" s="122"/>
      <c r="DXX2045" s="121"/>
      <c r="DXY2045" s="122"/>
      <c r="DXZ2045" s="121"/>
      <c r="DYA2045" s="122"/>
      <c r="DYB2045" s="121"/>
      <c r="DYC2045" s="122"/>
      <c r="DYD2045" s="121"/>
      <c r="DYE2045" s="122"/>
      <c r="DYF2045" s="121"/>
      <c r="DYG2045" s="122"/>
      <c r="DYH2045" s="121"/>
      <c r="DYI2045" s="122"/>
      <c r="DYJ2045" s="121"/>
      <c r="DYK2045" s="122"/>
      <c r="DYL2045" s="121"/>
      <c r="DYM2045" s="122"/>
      <c r="DYN2045" s="121"/>
      <c r="DYO2045" s="122"/>
      <c r="DYP2045" s="121"/>
      <c r="DYQ2045" s="122"/>
      <c r="DYR2045" s="121"/>
      <c r="DYS2045" s="122"/>
      <c r="DYT2045" s="121"/>
      <c r="DYU2045" s="122"/>
      <c r="DYV2045" s="121"/>
      <c r="DYW2045" s="122"/>
      <c r="DYX2045" s="121"/>
      <c r="DYY2045" s="122"/>
      <c r="DYZ2045" s="121"/>
      <c r="DZA2045" s="122"/>
      <c r="DZB2045" s="121"/>
      <c r="DZC2045" s="122"/>
      <c r="DZD2045" s="121"/>
      <c r="DZE2045" s="122"/>
      <c r="DZF2045" s="121"/>
      <c r="DZG2045" s="122"/>
      <c r="DZH2045" s="121"/>
      <c r="DZI2045" s="122"/>
      <c r="DZJ2045" s="121"/>
      <c r="DZK2045" s="122"/>
      <c r="DZL2045" s="121"/>
      <c r="DZM2045" s="122"/>
      <c r="DZN2045" s="121"/>
      <c r="DZO2045" s="122"/>
      <c r="DZP2045" s="121"/>
      <c r="DZQ2045" s="122"/>
      <c r="DZR2045" s="121"/>
      <c r="DZS2045" s="122"/>
      <c r="DZT2045" s="121"/>
      <c r="DZU2045" s="122"/>
      <c r="DZV2045" s="121"/>
      <c r="DZW2045" s="122"/>
      <c r="DZX2045" s="121"/>
      <c r="DZY2045" s="122"/>
      <c r="DZZ2045" s="121"/>
      <c r="EAA2045" s="122"/>
      <c r="EAB2045" s="121"/>
      <c r="EAC2045" s="122"/>
      <c r="EAD2045" s="121"/>
      <c r="EAE2045" s="122"/>
      <c r="EAF2045" s="121"/>
      <c r="EAG2045" s="122"/>
      <c r="EAH2045" s="121"/>
      <c r="EAI2045" s="122"/>
      <c r="EAJ2045" s="121"/>
      <c r="EAK2045" s="122"/>
      <c r="EAL2045" s="121"/>
      <c r="EAM2045" s="122"/>
      <c r="EAN2045" s="121"/>
      <c r="EAO2045" s="122"/>
      <c r="EAP2045" s="121"/>
      <c r="EAQ2045" s="122"/>
      <c r="EAR2045" s="121"/>
      <c r="EAS2045" s="122"/>
      <c r="EAT2045" s="121"/>
      <c r="EAU2045" s="122"/>
      <c r="EAV2045" s="121"/>
      <c r="EAW2045" s="122"/>
      <c r="EAX2045" s="121"/>
      <c r="EAY2045" s="122"/>
      <c r="EAZ2045" s="121"/>
      <c r="EBA2045" s="122"/>
      <c r="EBB2045" s="121"/>
      <c r="EBC2045" s="122"/>
      <c r="EBD2045" s="121"/>
      <c r="EBE2045" s="122"/>
      <c r="EBF2045" s="121"/>
      <c r="EBG2045" s="122"/>
      <c r="EBH2045" s="121"/>
      <c r="EBI2045" s="122"/>
      <c r="EBJ2045" s="121"/>
      <c r="EBK2045" s="122"/>
      <c r="EBL2045" s="121"/>
      <c r="EBM2045" s="122"/>
      <c r="EBN2045" s="121"/>
      <c r="EBO2045" s="122"/>
      <c r="EBP2045" s="121"/>
      <c r="EBQ2045" s="122"/>
      <c r="EBR2045" s="121"/>
      <c r="EBS2045" s="122"/>
      <c r="EBT2045" s="121"/>
      <c r="EBU2045" s="122"/>
      <c r="EBV2045" s="121"/>
      <c r="EBW2045" s="122"/>
      <c r="EBX2045" s="121"/>
      <c r="EBY2045" s="122"/>
      <c r="EBZ2045" s="121"/>
      <c r="ECA2045" s="122"/>
      <c r="ECB2045" s="121"/>
      <c r="ECC2045" s="122"/>
      <c r="ECD2045" s="121"/>
      <c r="ECE2045" s="122"/>
      <c r="ECF2045" s="121"/>
      <c r="ECG2045" s="122"/>
      <c r="ECH2045" s="121"/>
      <c r="ECI2045" s="122"/>
      <c r="ECJ2045" s="121"/>
      <c r="ECK2045" s="122"/>
      <c r="ECL2045" s="121"/>
      <c r="ECM2045" s="122"/>
      <c r="ECN2045" s="121"/>
      <c r="ECO2045" s="122"/>
      <c r="ECP2045" s="121"/>
      <c r="ECQ2045" s="122"/>
      <c r="ECR2045" s="121"/>
      <c r="ECS2045" s="122"/>
      <c r="ECT2045" s="121"/>
      <c r="ECU2045" s="122"/>
      <c r="ECV2045" s="121"/>
      <c r="ECW2045" s="122"/>
      <c r="ECX2045" s="121"/>
      <c r="ECY2045" s="122"/>
      <c r="ECZ2045" s="121"/>
      <c r="EDA2045" s="122"/>
      <c r="EDB2045" s="121"/>
      <c r="EDC2045" s="122"/>
      <c r="EDD2045" s="121"/>
      <c r="EDE2045" s="122"/>
      <c r="EDF2045" s="121"/>
      <c r="EDG2045" s="122"/>
      <c r="EDH2045" s="121"/>
      <c r="EDI2045" s="122"/>
      <c r="EDJ2045" s="121"/>
      <c r="EDK2045" s="122"/>
      <c r="EDL2045" s="121"/>
      <c r="EDM2045" s="122"/>
      <c r="EDN2045" s="121"/>
      <c r="EDO2045" s="122"/>
      <c r="EDP2045" s="121"/>
      <c r="EDQ2045" s="122"/>
      <c r="EDR2045" s="121"/>
      <c r="EDS2045" s="122"/>
      <c r="EDT2045" s="121"/>
      <c r="EDU2045" s="122"/>
      <c r="EDV2045" s="121"/>
      <c r="EDW2045" s="122"/>
      <c r="EDX2045" s="121"/>
      <c r="EDY2045" s="122"/>
      <c r="EDZ2045" s="121"/>
      <c r="EEA2045" s="122"/>
      <c r="EEB2045" s="121"/>
      <c r="EEC2045" s="122"/>
      <c r="EED2045" s="121"/>
      <c r="EEE2045" s="122"/>
      <c r="EEF2045" s="121"/>
      <c r="EEG2045" s="122"/>
      <c r="EEH2045" s="121"/>
      <c r="EEI2045" s="122"/>
      <c r="EEJ2045" s="121"/>
      <c r="EEK2045" s="122"/>
      <c r="EEL2045" s="121"/>
      <c r="EEM2045" s="122"/>
      <c r="EEN2045" s="121"/>
      <c r="EEO2045" s="122"/>
      <c r="EEP2045" s="121"/>
      <c r="EEQ2045" s="122"/>
      <c r="EER2045" s="121"/>
      <c r="EES2045" s="122"/>
      <c r="EET2045" s="121"/>
      <c r="EEU2045" s="122"/>
      <c r="EEV2045" s="121"/>
      <c r="EEW2045" s="122"/>
      <c r="EEX2045" s="121"/>
      <c r="EEY2045" s="122"/>
      <c r="EEZ2045" s="121"/>
      <c r="EFA2045" s="122"/>
      <c r="EFB2045" s="121"/>
      <c r="EFC2045" s="122"/>
      <c r="EFD2045" s="121"/>
      <c r="EFE2045" s="122"/>
      <c r="EFF2045" s="121"/>
      <c r="EFG2045" s="122"/>
      <c r="EFH2045" s="121"/>
      <c r="EFI2045" s="122"/>
      <c r="EFJ2045" s="121"/>
      <c r="EFK2045" s="122"/>
      <c r="EFL2045" s="121"/>
      <c r="EFM2045" s="122"/>
      <c r="EFN2045" s="121"/>
      <c r="EFO2045" s="122"/>
      <c r="EFP2045" s="121"/>
      <c r="EFQ2045" s="122"/>
      <c r="EFR2045" s="121"/>
      <c r="EFS2045" s="122"/>
      <c r="EFT2045" s="121"/>
      <c r="EFU2045" s="122"/>
      <c r="EFV2045" s="121"/>
      <c r="EFW2045" s="122"/>
      <c r="EFX2045" s="121"/>
      <c r="EFY2045" s="122"/>
      <c r="EFZ2045" s="121"/>
      <c r="EGA2045" s="122"/>
      <c r="EGB2045" s="121"/>
      <c r="EGC2045" s="122"/>
      <c r="EGD2045" s="121"/>
      <c r="EGE2045" s="122"/>
      <c r="EGF2045" s="121"/>
      <c r="EGG2045" s="122"/>
      <c r="EGH2045" s="121"/>
      <c r="EGI2045" s="122"/>
      <c r="EGJ2045" s="121"/>
      <c r="EGK2045" s="122"/>
      <c r="EGL2045" s="121"/>
      <c r="EGM2045" s="122"/>
      <c r="EGN2045" s="121"/>
      <c r="EGO2045" s="122"/>
      <c r="EGP2045" s="121"/>
      <c r="EGQ2045" s="122"/>
      <c r="EGR2045" s="121"/>
      <c r="EGS2045" s="122"/>
      <c r="EGT2045" s="121"/>
      <c r="EGU2045" s="122"/>
      <c r="EGV2045" s="121"/>
      <c r="EGW2045" s="122"/>
      <c r="EGX2045" s="121"/>
      <c r="EGY2045" s="122"/>
      <c r="EGZ2045" s="121"/>
      <c r="EHA2045" s="122"/>
      <c r="EHB2045" s="121"/>
      <c r="EHC2045" s="122"/>
      <c r="EHD2045" s="121"/>
      <c r="EHE2045" s="122"/>
      <c r="EHF2045" s="121"/>
      <c r="EHG2045" s="122"/>
      <c r="EHH2045" s="121"/>
      <c r="EHI2045" s="122"/>
      <c r="EHJ2045" s="121"/>
      <c r="EHK2045" s="122"/>
      <c r="EHL2045" s="121"/>
      <c r="EHM2045" s="122"/>
      <c r="EHN2045" s="121"/>
      <c r="EHO2045" s="122"/>
      <c r="EHP2045" s="121"/>
      <c r="EHQ2045" s="122"/>
      <c r="EHR2045" s="121"/>
      <c r="EHS2045" s="122"/>
      <c r="EHT2045" s="121"/>
      <c r="EHU2045" s="122"/>
      <c r="EHV2045" s="121"/>
      <c r="EHW2045" s="122"/>
      <c r="EHX2045" s="121"/>
      <c r="EHY2045" s="122"/>
      <c r="EHZ2045" s="121"/>
      <c r="EIA2045" s="122"/>
      <c r="EIB2045" s="121"/>
      <c r="EIC2045" s="122"/>
      <c r="EID2045" s="121"/>
      <c r="EIE2045" s="122"/>
      <c r="EIF2045" s="121"/>
      <c r="EIG2045" s="122"/>
      <c r="EIH2045" s="121"/>
      <c r="EII2045" s="122"/>
      <c r="EIJ2045" s="121"/>
      <c r="EIK2045" s="122"/>
      <c r="EIL2045" s="121"/>
      <c r="EIM2045" s="122"/>
      <c r="EIN2045" s="121"/>
      <c r="EIO2045" s="122"/>
      <c r="EIP2045" s="121"/>
      <c r="EIQ2045" s="122"/>
      <c r="EIR2045" s="121"/>
      <c r="EIS2045" s="122"/>
      <c r="EIT2045" s="121"/>
      <c r="EIU2045" s="122"/>
      <c r="EIV2045" s="121"/>
      <c r="EIW2045" s="122"/>
      <c r="EIX2045" s="121"/>
      <c r="EIY2045" s="122"/>
      <c r="EIZ2045" s="121"/>
      <c r="EJA2045" s="122"/>
      <c r="EJB2045" s="121"/>
      <c r="EJC2045" s="122"/>
      <c r="EJD2045" s="121"/>
      <c r="EJE2045" s="122"/>
      <c r="EJF2045" s="121"/>
      <c r="EJG2045" s="122"/>
      <c r="EJH2045" s="121"/>
      <c r="EJI2045" s="122"/>
      <c r="EJJ2045" s="121"/>
      <c r="EJK2045" s="122"/>
      <c r="EJL2045" s="121"/>
      <c r="EJM2045" s="122"/>
      <c r="EJN2045" s="121"/>
      <c r="EJO2045" s="122"/>
      <c r="EJP2045" s="121"/>
      <c r="EJQ2045" s="122"/>
      <c r="EJR2045" s="121"/>
      <c r="EJS2045" s="122"/>
      <c r="EJT2045" s="121"/>
      <c r="EJU2045" s="122"/>
      <c r="EJV2045" s="121"/>
      <c r="EJW2045" s="122"/>
      <c r="EJX2045" s="121"/>
      <c r="EJY2045" s="122"/>
      <c r="EJZ2045" s="121"/>
      <c r="EKA2045" s="122"/>
      <c r="EKB2045" s="121"/>
      <c r="EKC2045" s="122"/>
      <c r="EKD2045" s="121"/>
      <c r="EKE2045" s="122"/>
      <c r="EKF2045" s="121"/>
      <c r="EKG2045" s="122"/>
      <c r="EKH2045" s="121"/>
      <c r="EKI2045" s="122"/>
      <c r="EKJ2045" s="121"/>
      <c r="EKK2045" s="122"/>
      <c r="EKL2045" s="121"/>
      <c r="EKM2045" s="122"/>
      <c r="EKN2045" s="121"/>
      <c r="EKO2045" s="122"/>
      <c r="EKP2045" s="121"/>
      <c r="EKQ2045" s="122"/>
      <c r="EKR2045" s="121"/>
      <c r="EKS2045" s="122"/>
      <c r="EKT2045" s="121"/>
      <c r="EKU2045" s="122"/>
      <c r="EKV2045" s="121"/>
      <c r="EKW2045" s="122"/>
      <c r="EKX2045" s="121"/>
      <c r="EKY2045" s="122"/>
      <c r="EKZ2045" s="121"/>
      <c r="ELA2045" s="122"/>
      <c r="ELB2045" s="121"/>
      <c r="ELC2045" s="122"/>
      <c r="ELD2045" s="121"/>
      <c r="ELE2045" s="122"/>
      <c r="ELF2045" s="121"/>
      <c r="ELG2045" s="122"/>
      <c r="ELH2045" s="121"/>
      <c r="ELI2045" s="122"/>
      <c r="ELJ2045" s="121"/>
      <c r="ELK2045" s="122"/>
      <c r="ELL2045" s="121"/>
      <c r="ELM2045" s="122"/>
      <c r="ELN2045" s="121"/>
      <c r="ELO2045" s="122"/>
      <c r="ELP2045" s="121"/>
      <c r="ELQ2045" s="122"/>
      <c r="ELR2045" s="121"/>
      <c r="ELS2045" s="122"/>
      <c r="ELT2045" s="121"/>
      <c r="ELU2045" s="122"/>
      <c r="ELV2045" s="121"/>
      <c r="ELW2045" s="122"/>
      <c r="ELX2045" s="121"/>
      <c r="ELY2045" s="122"/>
      <c r="ELZ2045" s="121"/>
      <c r="EMA2045" s="122"/>
      <c r="EMB2045" s="121"/>
      <c r="EMC2045" s="122"/>
      <c r="EMD2045" s="121"/>
      <c r="EME2045" s="122"/>
      <c r="EMF2045" s="121"/>
      <c r="EMG2045" s="122"/>
      <c r="EMH2045" s="121"/>
      <c r="EMI2045" s="122"/>
      <c r="EMJ2045" s="121"/>
      <c r="EMK2045" s="122"/>
      <c r="EML2045" s="121"/>
      <c r="EMM2045" s="122"/>
      <c r="EMN2045" s="121"/>
      <c r="EMO2045" s="122"/>
      <c r="EMP2045" s="121"/>
      <c r="EMQ2045" s="122"/>
      <c r="EMR2045" s="121"/>
      <c r="EMS2045" s="122"/>
      <c r="EMT2045" s="121"/>
      <c r="EMU2045" s="122"/>
      <c r="EMV2045" s="121"/>
      <c r="EMW2045" s="122"/>
      <c r="EMX2045" s="121"/>
      <c r="EMY2045" s="122"/>
      <c r="EMZ2045" s="121"/>
      <c r="ENA2045" s="122"/>
      <c r="ENB2045" s="121"/>
      <c r="ENC2045" s="122"/>
      <c r="END2045" s="121"/>
      <c r="ENE2045" s="122"/>
      <c r="ENF2045" s="121"/>
      <c r="ENG2045" s="122"/>
      <c r="ENH2045" s="121"/>
      <c r="ENI2045" s="122"/>
      <c r="ENJ2045" s="121"/>
      <c r="ENK2045" s="122"/>
      <c r="ENL2045" s="121"/>
      <c r="ENM2045" s="122"/>
      <c r="ENN2045" s="121"/>
      <c r="ENO2045" s="122"/>
      <c r="ENP2045" s="121"/>
      <c r="ENQ2045" s="122"/>
      <c r="ENR2045" s="121"/>
      <c r="ENS2045" s="122"/>
      <c r="ENT2045" s="121"/>
      <c r="ENU2045" s="122"/>
      <c r="ENV2045" s="121"/>
      <c r="ENW2045" s="122"/>
      <c r="ENX2045" s="121"/>
      <c r="ENY2045" s="122"/>
      <c r="ENZ2045" s="121"/>
      <c r="EOA2045" s="122"/>
      <c r="EOB2045" s="121"/>
      <c r="EOC2045" s="122"/>
      <c r="EOD2045" s="121"/>
      <c r="EOE2045" s="122"/>
      <c r="EOF2045" s="121"/>
      <c r="EOG2045" s="122"/>
      <c r="EOH2045" s="121"/>
      <c r="EOI2045" s="122"/>
      <c r="EOJ2045" s="121"/>
      <c r="EOK2045" s="122"/>
      <c r="EOL2045" s="121"/>
      <c r="EOM2045" s="122"/>
      <c r="EON2045" s="121"/>
      <c r="EOO2045" s="122"/>
      <c r="EOP2045" s="121"/>
      <c r="EOQ2045" s="122"/>
      <c r="EOR2045" s="121"/>
      <c r="EOS2045" s="122"/>
      <c r="EOT2045" s="121"/>
      <c r="EOU2045" s="122"/>
      <c r="EOV2045" s="121"/>
      <c r="EOW2045" s="122"/>
      <c r="EOX2045" s="121"/>
      <c r="EOY2045" s="122"/>
      <c r="EOZ2045" s="121"/>
      <c r="EPA2045" s="122"/>
      <c r="EPB2045" s="121"/>
      <c r="EPC2045" s="122"/>
      <c r="EPD2045" s="121"/>
      <c r="EPE2045" s="122"/>
      <c r="EPF2045" s="121"/>
      <c r="EPG2045" s="122"/>
      <c r="EPH2045" s="121"/>
      <c r="EPI2045" s="122"/>
      <c r="EPJ2045" s="121"/>
      <c r="EPK2045" s="122"/>
      <c r="EPL2045" s="121"/>
      <c r="EPM2045" s="122"/>
      <c r="EPN2045" s="121"/>
      <c r="EPO2045" s="122"/>
      <c r="EPP2045" s="121"/>
      <c r="EPQ2045" s="122"/>
      <c r="EPR2045" s="121"/>
      <c r="EPS2045" s="122"/>
      <c r="EPT2045" s="121"/>
      <c r="EPU2045" s="122"/>
      <c r="EPV2045" s="121"/>
      <c r="EPW2045" s="122"/>
      <c r="EPX2045" s="121"/>
      <c r="EPY2045" s="122"/>
      <c r="EPZ2045" s="121"/>
      <c r="EQA2045" s="122"/>
      <c r="EQB2045" s="121"/>
      <c r="EQC2045" s="122"/>
      <c r="EQD2045" s="121"/>
      <c r="EQE2045" s="122"/>
      <c r="EQF2045" s="121"/>
      <c r="EQG2045" s="122"/>
      <c r="EQH2045" s="121"/>
      <c r="EQI2045" s="122"/>
      <c r="EQJ2045" s="121"/>
      <c r="EQK2045" s="122"/>
      <c r="EQL2045" s="121"/>
      <c r="EQM2045" s="122"/>
      <c r="EQN2045" s="121"/>
      <c r="EQO2045" s="122"/>
      <c r="EQP2045" s="121"/>
      <c r="EQQ2045" s="122"/>
      <c r="EQR2045" s="121"/>
      <c r="EQS2045" s="122"/>
      <c r="EQT2045" s="121"/>
      <c r="EQU2045" s="122"/>
      <c r="EQV2045" s="121"/>
      <c r="EQW2045" s="122"/>
      <c r="EQX2045" s="121"/>
      <c r="EQY2045" s="122"/>
      <c r="EQZ2045" s="121"/>
      <c r="ERA2045" s="122"/>
      <c r="ERB2045" s="121"/>
      <c r="ERC2045" s="122"/>
      <c r="ERD2045" s="121"/>
      <c r="ERE2045" s="122"/>
      <c r="ERF2045" s="121"/>
      <c r="ERG2045" s="122"/>
      <c r="ERH2045" s="121"/>
      <c r="ERI2045" s="122"/>
      <c r="ERJ2045" s="121"/>
      <c r="ERK2045" s="122"/>
      <c r="ERL2045" s="121"/>
      <c r="ERM2045" s="122"/>
      <c r="ERN2045" s="121"/>
      <c r="ERO2045" s="122"/>
      <c r="ERP2045" s="121"/>
      <c r="ERQ2045" s="122"/>
      <c r="ERR2045" s="121"/>
      <c r="ERS2045" s="122"/>
      <c r="ERT2045" s="121"/>
      <c r="ERU2045" s="122"/>
      <c r="ERV2045" s="121"/>
      <c r="ERW2045" s="122"/>
      <c r="ERX2045" s="121"/>
      <c r="ERY2045" s="122"/>
      <c r="ERZ2045" s="121"/>
      <c r="ESA2045" s="122"/>
      <c r="ESB2045" s="121"/>
      <c r="ESC2045" s="122"/>
      <c r="ESD2045" s="121"/>
      <c r="ESE2045" s="122"/>
      <c r="ESF2045" s="121"/>
      <c r="ESG2045" s="122"/>
      <c r="ESH2045" s="121"/>
      <c r="ESI2045" s="122"/>
      <c r="ESJ2045" s="121"/>
      <c r="ESK2045" s="122"/>
      <c r="ESL2045" s="121"/>
      <c r="ESM2045" s="122"/>
      <c r="ESN2045" s="121"/>
      <c r="ESO2045" s="122"/>
      <c r="ESP2045" s="121"/>
      <c r="ESQ2045" s="122"/>
      <c r="ESR2045" s="121"/>
      <c r="ESS2045" s="122"/>
      <c r="EST2045" s="121"/>
      <c r="ESU2045" s="122"/>
      <c r="ESV2045" s="121"/>
      <c r="ESW2045" s="122"/>
      <c r="ESX2045" s="121"/>
      <c r="ESY2045" s="122"/>
      <c r="ESZ2045" s="121"/>
      <c r="ETA2045" s="122"/>
      <c r="ETB2045" s="121"/>
      <c r="ETC2045" s="122"/>
      <c r="ETD2045" s="121"/>
      <c r="ETE2045" s="122"/>
      <c r="ETF2045" s="121"/>
      <c r="ETG2045" s="122"/>
      <c r="ETH2045" s="121"/>
      <c r="ETI2045" s="122"/>
      <c r="ETJ2045" s="121"/>
      <c r="ETK2045" s="122"/>
      <c r="ETL2045" s="121"/>
      <c r="ETM2045" s="122"/>
      <c r="ETN2045" s="121"/>
      <c r="ETO2045" s="122"/>
      <c r="ETP2045" s="121"/>
      <c r="ETQ2045" s="122"/>
      <c r="ETR2045" s="121"/>
      <c r="ETS2045" s="122"/>
      <c r="ETT2045" s="121"/>
      <c r="ETU2045" s="122"/>
      <c r="ETV2045" s="121"/>
      <c r="ETW2045" s="122"/>
      <c r="ETX2045" s="121"/>
      <c r="ETY2045" s="122"/>
      <c r="ETZ2045" s="121"/>
      <c r="EUA2045" s="122"/>
      <c r="EUB2045" s="121"/>
      <c r="EUC2045" s="122"/>
      <c r="EUD2045" s="121"/>
      <c r="EUE2045" s="122"/>
      <c r="EUF2045" s="121"/>
      <c r="EUG2045" s="122"/>
      <c r="EUH2045" s="121"/>
      <c r="EUI2045" s="122"/>
      <c r="EUJ2045" s="121"/>
      <c r="EUK2045" s="122"/>
      <c r="EUL2045" s="121"/>
      <c r="EUM2045" s="122"/>
      <c r="EUN2045" s="121"/>
      <c r="EUO2045" s="122"/>
      <c r="EUP2045" s="121"/>
      <c r="EUQ2045" s="122"/>
      <c r="EUR2045" s="121"/>
      <c r="EUS2045" s="122"/>
      <c r="EUT2045" s="121"/>
      <c r="EUU2045" s="122"/>
      <c r="EUV2045" s="121"/>
      <c r="EUW2045" s="122"/>
      <c r="EUX2045" s="121"/>
      <c r="EUY2045" s="122"/>
      <c r="EUZ2045" s="121"/>
      <c r="EVA2045" s="122"/>
      <c r="EVB2045" s="121"/>
      <c r="EVC2045" s="122"/>
      <c r="EVD2045" s="121"/>
      <c r="EVE2045" s="122"/>
      <c r="EVF2045" s="121"/>
      <c r="EVG2045" s="122"/>
      <c r="EVH2045" s="121"/>
      <c r="EVI2045" s="122"/>
      <c r="EVJ2045" s="121"/>
      <c r="EVK2045" s="122"/>
      <c r="EVL2045" s="121"/>
      <c r="EVM2045" s="122"/>
      <c r="EVN2045" s="121"/>
      <c r="EVO2045" s="122"/>
      <c r="EVP2045" s="121"/>
      <c r="EVQ2045" s="122"/>
      <c r="EVR2045" s="121"/>
      <c r="EVS2045" s="122"/>
      <c r="EVT2045" s="121"/>
      <c r="EVU2045" s="122"/>
      <c r="EVV2045" s="121"/>
      <c r="EVW2045" s="122"/>
      <c r="EVX2045" s="121"/>
      <c r="EVY2045" s="122"/>
      <c r="EVZ2045" s="121"/>
      <c r="EWA2045" s="122"/>
      <c r="EWB2045" s="121"/>
      <c r="EWC2045" s="122"/>
      <c r="EWD2045" s="121"/>
      <c r="EWE2045" s="122"/>
      <c r="EWF2045" s="121"/>
      <c r="EWG2045" s="122"/>
      <c r="EWH2045" s="121"/>
      <c r="EWI2045" s="122"/>
      <c r="EWJ2045" s="121"/>
      <c r="EWK2045" s="122"/>
      <c r="EWL2045" s="121"/>
      <c r="EWM2045" s="122"/>
      <c r="EWN2045" s="121"/>
      <c r="EWO2045" s="122"/>
      <c r="EWP2045" s="121"/>
      <c r="EWQ2045" s="122"/>
      <c r="EWR2045" s="121"/>
      <c r="EWS2045" s="122"/>
      <c r="EWT2045" s="121"/>
      <c r="EWU2045" s="122"/>
      <c r="EWV2045" s="121"/>
      <c r="EWW2045" s="122"/>
      <c r="EWX2045" s="121"/>
      <c r="EWY2045" s="122"/>
      <c r="EWZ2045" s="121"/>
      <c r="EXA2045" s="122"/>
      <c r="EXB2045" s="121"/>
      <c r="EXC2045" s="122"/>
      <c r="EXD2045" s="121"/>
      <c r="EXE2045" s="122"/>
      <c r="EXF2045" s="121"/>
      <c r="EXG2045" s="122"/>
      <c r="EXH2045" s="121"/>
      <c r="EXI2045" s="122"/>
      <c r="EXJ2045" s="121"/>
      <c r="EXK2045" s="122"/>
      <c r="EXL2045" s="121"/>
      <c r="EXM2045" s="122"/>
      <c r="EXN2045" s="121"/>
      <c r="EXO2045" s="122"/>
      <c r="EXP2045" s="121"/>
      <c r="EXQ2045" s="122"/>
      <c r="EXR2045" s="121"/>
      <c r="EXS2045" s="122"/>
      <c r="EXT2045" s="121"/>
      <c r="EXU2045" s="122"/>
      <c r="EXV2045" s="121"/>
      <c r="EXW2045" s="122"/>
      <c r="EXX2045" s="121"/>
      <c r="EXY2045" s="122"/>
      <c r="EXZ2045" s="121"/>
      <c r="EYA2045" s="122"/>
      <c r="EYB2045" s="121"/>
      <c r="EYC2045" s="122"/>
      <c r="EYD2045" s="121"/>
      <c r="EYE2045" s="122"/>
      <c r="EYF2045" s="121"/>
      <c r="EYG2045" s="122"/>
      <c r="EYH2045" s="121"/>
      <c r="EYI2045" s="122"/>
      <c r="EYJ2045" s="121"/>
      <c r="EYK2045" s="122"/>
      <c r="EYL2045" s="121"/>
      <c r="EYM2045" s="122"/>
      <c r="EYN2045" s="121"/>
      <c r="EYO2045" s="122"/>
      <c r="EYP2045" s="121"/>
      <c r="EYQ2045" s="122"/>
      <c r="EYR2045" s="121"/>
      <c r="EYS2045" s="122"/>
      <c r="EYT2045" s="121"/>
      <c r="EYU2045" s="122"/>
      <c r="EYV2045" s="121"/>
      <c r="EYW2045" s="122"/>
      <c r="EYX2045" s="121"/>
      <c r="EYY2045" s="122"/>
      <c r="EYZ2045" s="121"/>
      <c r="EZA2045" s="122"/>
      <c r="EZB2045" s="121"/>
      <c r="EZC2045" s="122"/>
      <c r="EZD2045" s="121"/>
      <c r="EZE2045" s="122"/>
      <c r="EZF2045" s="121"/>
      <c r="EZG2045" s="122"/>
      <c r="EZH2045" s="121"/>
      <c r="EZI2045" s="122"/>
      <c r="EZJ2045" s="121"/>
      <c r="EZK2045" s="122"/>
      <c r="EZL2045" s="121"/>
      <c r="EZM2045" s="122"/>
      <c r="EZN2045" s="121"/>
      <c r="EZO2045" s="122"/>
      <c r="EZP2045" s="121"/>
      <c r="EZQ2045" s="122"/>
      <c r="EZR2045" s="121"/>
      <c r="EZS2045" s="122"/>
      <c r="EZT2045" s="121"/>
      <c r="EZU2045" s="122"/>
      <c r="EZV2045" s="121"/>
      <c r="EZW2045" s="122"/>
      <c r="EZX2045" s="121"/>
      <c r="EZY2045" s="122"/>
      <c r="EZZ2045" s="121"/>
      <c r="FAA2045" s="122"/>
      <c r="FAB2045" s="121"/>
      <c r="FAC2045" s="122"/>
      <c r="FAD2045" s="121"/>
      <c r="FAE2045" s="122"/>
      <c r="FAF2045" s="121"/>
      <c r="FAG2045" s="122"/>
      <c r="FAH2045" s="121"/>
      <c r="FAI2045" s="122"/>
      <c r="FAJ2045" s="121"/>
      <c r="FAK2045" s="122"/>
      <c r="FAL2045" s="121"/>
      <c r="FAM2045" s="122"/>
      <c r="FAN2045" s="121"/>
      <c r="FAO2045" s="122"/>
      <c r="FAP2045" s="121"/>
      <c r="FAQ2045" s="122"/>
      <c r="FAR2045" s="121"/>
      <c r="FAS2045" s="122"/>
      <c r="FAT2045" s="121"/>
      <c r="FAU2045" s="122"/>
      <c r="FAV2045" s="121"/>
      <c r="FAW2045" s="122"/>
      <c r="FAX2045" s="121"/>
      <c r="FAY2045" s="122"/>
      <c r="FAZ2045" s="121"/>
      <c r="FBA2045" s="122"/>
      <c r="FBB2045" s="121"/>
      <c r="FBC2045" s="122"/>
      <c r="FBD2045" s="121"/>
      <c r="FBE2045" s="122"/>
      <c r="FBF2045" s="121"/>
      <c r="FBG2045" s="122"/>
      <c r="FBH2045" s="121"/>
      <c r="FBI2045" s="122"/>
      <c r="FBJ2045" s="121"/>
      <c r="FBK2045" s="122"/>
      <c r="FBL2045" s="121"/>
      <c r="FBM2045" s="122"/>
      <c r="FBN2045" s="121"/>
      <c r="FBO2045" s="122"/>
      <c r="FBP2045" s="121"/>
      <c r="FBQ2045" s="122"/>
      <c r="FBR2045" s="121"/>
      <c r="FBS2045" s="122"/>
      <c r="FBT2045" s="121"/>
      <c r="FBU2045" s="122"/>
      <c r="FBV2045" s="121"/>
      <c r="FBW2045" s="122"/>
      <c r="FBX2045" s="121"/>
      <c r="FBY2045" s="122"/>
      <c r="FBZ2045" s="121"/>
      <c r="FCA2045" s="122"/>
      <c r="FCB2045" s="121"/>
      <c r="FCC2045" s="122"/>
      <c r="FCD2045" s="121"/>
      <c r="FCE2045" s="122"/>
      <c r="FCF2045" s="121"/>
      <c r="FCG2045" s="122"/>
      <c r="FCH2045" s="121"/>
      <c r="FCI2045" s="122"/>
      <c r="FCJ2045" s="121"/>
      <c r="FCK2045" s="122"/>
      <c r="FCL2045" s="121"/>
      <c r="FCM2045" s="122"/>
      <c r="FCN2045" s="121"/>
      <c r="FCO2045" s="122"/>
      <c r="FCP2045" s="121"/>
      <c r="FCQ2045" s="122"/>
      <c r="FCR2045" s="121"/>
      <c r="FCS2045" s="122"/>
      <c r="FCT2045" s="121"/>
      <c r="FCU2045" s="122"/>
      <c r="FCV2045" s="121"/>
      <c r="FCW2045" s="122"/>
      <c r="FCX2045" s="121"/>
      <c r="FCY2045" s="122"/>
      <c r="FCZ2045" s="121"/>
      <c r="FDA2045" s="122"/>
      <c r="FDB2045" s="121"/>
      <c r="FDC2045" s="122"/>
      <c r="FDD2045" s="121"/>
      <c r="FDE2045" s="122"/>
      <c r="FDF2045" s="121"/>
      <c r="FDG2045" s="122"/>
      <c r="FDH2045" s="121"/>
      <c r="FDI2045" s="122"/>
      <c r="FDJ2045" s="121"/>
      <c r="FDK2045" s="122"/>
      <c r="FDL2045" s="121"/>
      <c r="FDM2045" s="122"/>
      <c r="FDN2045" s="121"/>
      <c r="FDO2045" s="122"/>
      <c r="FDP2045" s="121"/>
      <c r="FDQ2045" s="122"/>
      <c r="FDR2045" s="121"/>
      <c r="FDS2045" s="122"/>
      <c r="FDT2045" s="121"/>
      <c r="FDU2045" s="122"/>
      <c r="FDV2045" s="121"/>
      <c r="FDW2045" s="122"/>
      <c r="FDX2045" s="121"/>
      <c r="FDY2045" s="122"/>
      <c r="FDZ2045" s="121"/>
      <c r="FEA2045" s="122"/>
      <c r="FEB2045" s="121"/>
      <c r="FEC2045" s="122"/>
      <c r="FED2045" s="121"/>
      <c r="FEE2045" s="122"/>
      <c r="FEF2045" s="121"/>
      <c r="FEG2045" s="122"/>
      <c r="FEH2045" s="121"/>
      <c r="FEI2045" s="122"/>
      <c r="FEJ2045" s="121"/>
      <c r="FEK2045" s="122"/>
      <c r="FEL2045" s="121"/>
      <c r="FEM2045" s="122"/>
      <c r="FEN2045" s="121"/>
      <c r="FEO2045" s="122"/>
      <c r="FEP2045" s="121"/>
      <c r="FEQ2045" s="122"/>
      <c r="FER2045" s="121"/>
      <c r="FES2045" s="122"/>
      <c r="FET2045" s="121"/>
      <c r="FEU2045" s="122"/>
      <c r="FEV2045" s="121"/>
      <c r="FEW2045" s="122"/>
      <c r="FEX2045" s="121"/>
      <c r="FEY2045" s="122"/>
      <c r="FEZ2045" s="121"/>
      <c r="FFA2045" s="122"/>
      <c r="FFB2045" s="121"/>
      <c r="FFC2045" s="122"/>
      <c r="FFD2045" s="121"/>
      <c r="FFE2045" s="122"/>
      <c r="FFF2045" s="121"/>
      <c r="FFG2045" s="122"/>
      <c r="FFH2045" s="121"/>
      <c r="FFI2045" s="122"/>
      <c r="FFJ2045" s="121"/>
      <c r="FFK2045" s="122"/>
      <c r="FFL2045" s="121"/>
      <c r="FFM2045" s="122"/>
      <c r="FFN2045" s="121"/>
      <c r="FFO2045" s="122"/>
      <c r="FFP2045" s="121"/>
      <c r="FFQ2045" s="122"/>
      <c r="FFR2045" s="121"/>
      <c r="FFS2045" s="122"/>
      <c r="FFT2045" s="121"/>
      <c r="FFU2045" s="122"/>
      <c r="FFV2045" s="121"/>
      <c r="FFW2045" s="122"/>
      <c r="FFX2045" s="121"/>
      <c r="FFY2045" s="122"/>
      <c r="FFZ2045" s="121"/>
      <c r="FGA2045" s="122"/>
      <c r="FGB2045" s="121"/>
      <c r="FGC2045" s="122"/>
      <c r="FGD2045" s="121"/>
      <c r="FGE2045" s="122"/>
      <c r="FGF2045" s="121"/>
      <c r="FGG2045" s="122"/>
      <c r="FGH2045" s="121"/>
      <c r="FGI2045" s="122"/>
      <c r="FGJ2045" s="121"/>
      <c r="FGK2045" s="122"/>
      <c r="FGL2045" s="121"/>
      <c r="FGM2045" s="122"/>
      <c r="FGN2045" s="121"/>
      <c r="FGO2045" s="122"/>
      <c r="FGP2045" s="121"/>
      <c r="FGQ2045" s="122"/>
      <c r="FGR2045" s="121"/>
      <c r="FGS2045" s="122"/>
      <c r="FGT2045" s="121"/>
      <c r="FGU2045" s="122"/>
      <c r="FGV2045" s="121"/>
      <c r="FGW2045" s="122"/>
      <c r="FGX2045" s="121"/>
      <c r="FGY2045" s="122"/>
      <c r="FGZ2045" s="121"/>
      <c r="FHA2045" s="122"/>
      <c r="FHB2045" s="121"/>
      <c r="FHC2045" s="122"/>
      <c r="FHD2045" s="121"/>
      <c r="FHE2045" s="122"/>
      <c r="FHF2045" s="121"/>
      <c r="FHG2045" s="122"/>
      <c r="FHH2045" s="121"/>
      <c r="FHI2045" s="122"/>
      <c r="FHJ2045" s="121"/>
      <c r="FHK2045" s="122"/>
      <c r="FHL2045" s="121"/>
      <c r="FHM2045" s="122"/>
      <c r="FHN2045" s="121"/>
      <c r="FHO2045" s="122"/>
      <c r="FHP2045" s="121"/>
      <c r="FHQ2045" s="122"/>
      <c r="FHR2045" s="121"/>
      <c r="FHS2045" s="122"/>
      <c r="FHT2045" s="121"/>
      <c r="FHU2045" s="122"/>
      <c r="FHV2045" s="121"/>
      <c r="FHW2045" s="122"/>
      <c r="FHX2045" s="121"/>
      <c r="FHY2045" s="122"/>
      <c r="FHZ2045" s="121"/>
      <c r="FIA2045" s="122"/>
      <c r="FIB2045" s="121"/>
      <c r="FIC2045" s="122"/>
      <c r="FID2045" s="121"/>
      <c r="FIE2045" s="122"/>
      <c r="FIF2045" s="121"/>
      <c r="FIG2045" s="122"/>
      <c r="FIH2045" s="121"/>
      <c r="FII2045" s="122"/>
      <c r="FIJ2045" s="121"/>
      <c r="FIK2045" s="122"/>
      <c r="FIL2045" s="121"/>
      <c r="FIM2045" s="122"/>
      <c r="FIN2045" s="121"/>
      <c r="FIO2045" s="122"/>
      <c r="FIP2045" s="121"/>
      <c r="FIQ2045" s="122"/>
      <c r="FIR2045" s="121"/>
      <c r="FIS2045" s="122"/>
      <c r="FIT2045" s="121"/>
      <c r="FIU2045" s="122"/>
      <c r="FIV2045" s="121"/>
      <c r="FIW2045" s="122"/>
      <c r="FIX2045" s="121"/>
      <c r="FIY2045" s="122"/>
      <c r="FIZ2045" s="121"/>
      <c r="FJA2045" s="122"/>
      <c r="FJB2045" s="121"/>
      <c r="FJC2045" s="122"/>
      <c r="FJD2045" s="121"/>
      <c r="FJE2045" s="122"/>
      <c r="FJF2045" s="121"/>
      <c r="FJG2045" s="122"/>
      <c r="FJH2045" s="121"/>
      <c r="FJI2045" s="122"/>
      <c r="FJJ2045" s="121"/>
      <c r="FJK2045" s="122"/>
      <c r="FJL2045" s="121"/>
      <c r="FJM2045" s="122"/>
      <c r="FJN2045" s="121"/>
      <c r="FJO2045" s="122"/>
      <c r="FJP2045" s="121"/>
      <c r="FJQ2045" s="122"/>
      <c r="FJR2045" s="121"/>
      <c r="FJS2045" s="122"/>
      <c r="FJT2045" s="121"/>
      <c r="FJU2045" s="122"/>
      <c r="FJV2045" s="121"/>
      <c r="FJW2045" s="122"/>
      <c r="FJX2045" s="121"/>
      <c r="FJY2045" s="122"/>
      <c r="FJZ2045" s="121"/>
      <c r="FKA2045" s="122"/>
      <c r="FKB2045" s="121"/>
      <c r="FKC2045" s="122"/>
      <c r="FKD2045" s="121"/>
      <c r="FKE2045" s="122"/>
      <c r="FKF2045" s="121"/>
      <c r="FKG2045" s="122"/>
      <c r="FKH2045" s="121"/>
      <c r="FKI2045" s="122"/>
      <c r="FKJ2045" s="121"/>
      <c r="FKK2045" s="122"/>
      <c r="FKL2045" s="121"/>
      <c r="FKM2045" s="122"/>
      <c r="FKN2045" s="121"/>
      <c r="FKO2045" s="122"/>
      <c r="FKP2045" s="121"/>
      <c r="FKQ2045" s="122"/>
      <c r="FKR2045" s="121"/>
      <c r="FKS2045" s="122"/>
      <c r="FKT2045" s="121"/>
      <c r="FKU2045" s="122"/>
      <c r="FKV2045" s="121"/>
      <c r="FKW2045" s="122"/>
      <c r="FKX2045" s="121"/>
      <c r="FKY2045" s="122"/>
      <c r="FKZ2045" s="121"/>
      <c r="FLA2045" s="122"/>
      <c r="FLB2045" s="121"/>
      <c r="FLC2045" s="122"/>
      <c r="FLD2045" s="121"/>
      <c r="FLE2045" s="122"/>
      <c r="FLF2045" s="121"/>
      <c r="FLG2045" s="122"/>
      <c r="FLH2045" s="121"/>
      <c r="FLI2045" s="122"/>
      <c r="FLJ2045" s="121"/>
      <c r="FLK2045" s="122"/>
      <c r="FLL2045" s="121"/>
      <c r="FLM2045" s="122"/>
      <c r="FLN2045" s="121"/>
      <c r="FLO2045" s="122"/>
      <c r="FLP2045" s="121"/>
      <c r="FLQ2045" s="122"/>
      <c r="FLR2045" s="121"/>
      <c r="FLS2045" s="122"/>
      <c r="FLT2045" s="121"/>
      <c r="FLU2045" s="122"/>
      <c r="FLV2045" s="121"/>
      <c r="FLW2045" s="122"/>
      <c r="FLX2045" s="121"/>
      <c r="FLY2045" s="122"/>
      <c r="FLZ2045" s="121"/>
      <c r="FMA2045" s="122"/>
      <c r="FMB2045" s="121"/>
      <c r="FMC2045" s="122"/>
      <c r="FMD2045" s="121"/>
      <c r="FME2045" s="122"/>
      <c r="FMF2045" s="121"/>
      <c r="FMG2045" s="122"/>
      <c r="FMH2045" s="121"/>
      <c r="FMI2045" s="122"/>
      <c r="FMJ2045" s="121"/>
      <c r="FMK2045" s="122"/>
      <c r="FML2045" s="121"/>
      <c r="FMM2045" s="122"/>
      <c r="FMN2045" s="121"/>
      <c r="FMO2045" s="122"/>
      <c r="FMP2045" s="121"/>
      <c r="FMQ2045" s="122"/>
      <c r="FMR2045" s="121"/>
      <c r="FMS2045" s="122"/>
      <c r="FMT2045" s="121"/>
      <c r="FMU2045" s="122"/>
      <c r="FMV2045" s="121"/>
      <c r="FMW2045" s="122"/>
      <c r="FMX2045" s="121"/>
      <c r="FMY2045" s="122"/>
      <c r="FMZ2045" s="121"/>
      <c r="FNA2045" s="122"/>
      <c r="FNB2045" s="121"/>
      <c r="FNC2045" s="122"/>
      <c r="FND2045" s="121"/>
      <c r="FNE2045" s="122"/>
      <c r="FNF2045" s="121"/>
      <c r="FNG2045" s="122"/>
      <c r="FNH2045" s="121"/>
      <c r="FNI2045" s="122"/>
      <c r="FNJ2045" s="121"/>
      <c r="FNK2045" s="122"/>
      <c r="FNL2045" s="121"/>
      <c r="FNM2045" s="122"/>
      <c r="FNN2045" s="121"/>
      <c r="FNO2045" s="122"/>
      <c r="FNP2045" s="121"/>
      <c r="FNQ2045" s="122"/>
      <c r="FNR2045" s="121"/>
      <c r="FNS2045" s="122"/>
      <c r="FNT2045" s="121"/>
      <c r="FNU2045" s="122"/>
      <c r="FNV2045" s="121"/>
      <c r="FNW2045" s="122"/>
      <c r="FNX2045" s="121"/>
      <c r="FNY2045" s="122"/>
      <c r="FNZ2045" s="121"/>
      <c r="FOA2045" s="122"/>
      <c r="FOB2045" s="121"/>
      <c r="FOC2045" s="122"/>
      <c r="FOD2045" s="121"/>
      <c r="FOE2045" s="122"/>
      <c r="FOF2045" s="121"/>
      <c r="FOG2045" s="122"/>
      <c r="FOH2045" s="121"/>
      <c r="FOI2045" s="122"/>
      <c r="FOJ2045" s="121"/>
      <c r="FOK2045" s="122"/>
      <c r="FOL2045" s="121"/>
      <c r="FOM2045" s="122"/>
      <c r="FON2045" s="121"/>
      <c r="FOO2045" s="122"/>
      <c r="FOP2045" s="121"/>
      <c r="FOQ2045" s="122"/>
      <c r="FOR2045" s="121"/>
      <c r="FOS2045" s="122"/>
      <c r="FOT2045" s="121"/>
      <c r="FOU2045" s="122"/>
      <c r="FOV2045" s="121"/>
      <c r="FOW2045" s="122"/>
      <c r="FOX2045" s="121"/>
      <c r="FOY2045" s="122"/>
      <c r="FOZ2045" s="121"/>
      <c r="FPA2045" s="122"/>
      <c r="FPB2045" s="121"/>
      <c r="FPC2045" s="122"/>
      <c r="FPD2045" s="121"/>
      <c r="FPE2045" s="122"/>
      <c r="FPF2045" s="121"/>
      <c r="FPG2045" s="122"/>
      <c r="FPH2045" s="121"/>
      <c r="FPI2045" s="122"/>
      <c r="FPJ2045" s="121"/>
      <c r="FPK2045" s="122"/>
      <c r="FPL2045" s="121"/>
      <c r="FPM2045" s="122"/>
      <c r="FPN2045" s="121"/>
      <c r="FPO2045" s="122"/>
      <c r="FPP2045" s="121"/>
      <c r="FPQ2045" s="122"/>
      <c r="FPR2045" s="121"/>
      <c r="FPS2045" s="122"/>
      <c r="FPT2045" s="121"/>
      <c r="FPU2045" s="122"/>
      <c r="FPV2045" s="121"/>
      <c r="FPW2045" s="122"/>
      <c r="FPX2045" s="121"/>
      <c r="FPY2045" s="122"/>
      <c r="FPZ2045" s="121"/>
      <c r="FQA2045" s="122"/>
      <c r="FQB2045" s="121"/>
      <c r="FQC2045" s="122"/>
      <c r="FQD2045" s="121"/>
      <c r="FQE2045" s="122"/>
      <c r="FQF2045" s="121"/>
      <c r="FQG2045" s="122"/>
      <c r="FQH2045" s="121"/>
      <c r="FQI2045" s="122"/>
      <c r="FQJ2045" s="121"/>
      <c r="FQK2045" s="122"/>
      <c r="FQL2045" s="121"/>
      <c r="FQM2045" s="122"/>
      <c r="FQN2045" s="121"/>
      <c r="FQO2045" s="122"/>
      <c r="FQP2045" s="121"/>
      <c r="FQQ2045" s="122"/>
      <c r="FQR2045" s="121"/>
      <c r="FQS2045" s="122"/>
      <c r="FQT2045" s="121"/>
      <c r="FQU2045" s="122"/>
      <c r="FQV2045" s="121"/>
      <c r="FQW2045" s="122"/>
      <c r="FQX2045" s="121"/>
      <c r="FQY2045" s="122"/>
      <c r="FQZ2045" s="121"/>
      <c r="FRA2045" s="122"/>
      <c r="FRB2045" s="121"/>
      <c r="FRC2045" s="122"/>
      <c r="FRD2045" s="121"/>
      <c r="FRE2045" s="122"/>
      <c r="FRF2045" s="121"/>
      <c r="FRG2045" s="122"/>
      <c r="FRH2045" s="121"/>
      <c r="FRI2045" s="122"/>
      <c r="FRJ2045" s="121"/>
      <c r="FRK2045" s="122"/>
      <c r="FRL2045" s="121"/>
      <c r="FRM2045" s="122"/>
      <c r="FRN2045" s="121"/>
      <c r="FRO2045" s="122"/>
      <c r="FRP2045" s="121"/>
      <c r="FRQ2045" s="122"/>
      <c r="FRR2045" s="121"/>
      <c r="FRS2045" s="122"/>
      <c r="FRT2045" s="121"/>
      <c r="FRU2045" s="122"/>
      <c r="FRV2045" s="121"/>
      <c r="FRW2045" s="122"/>
      <c r="FRX2045" s="121"/>
      <c r="FRY2045" s="122"/>
      <c r="FRZ2045" s="121"/>
      <c r="FSA2045" s="122"/>
      <c r="FSB2045" s="121"/>
      <c r="FSC2045" s="122"/>
      <c r="FSD2045" s="121"/>
      <c r="FSE2045" s="122"/>
      <c r="FSF2045" s="121"/>
      <c r="FSG2045" s="122"/>
      <c r="FSH2045" s="121"/>
      <c r="FSI2045" s="122"/>
      <c r="FSJ2045" s="121"/>
      <c r="FSK2045" s="122"/>
      <c r="FSL2045" s="121"/>
      <c r="FSM2045" s="122"/>
      <c r="FSN2045" s="121"/>
      <c r="FSO2045" s="122"/>
      <c r="FSP2045" s="121"/>
      <c r="FSQ2045" s="122"/>
      <c r="FSR2045" s="121"/>
      <c r="FSS2045" s="122"/>
      <c r="FST2045" s="121"/>
      <c r="FSU2045" s="122"/>
      <c r="FSV2045" s="121"/>
      <c r="FSW2045" s="122"/>
      <c r="FSX2045" s="121"/>
      <c r="FSY2045" s="122"/>
      <c r="FSZ2045" s="121"/>
      <c r="FTA2045" s="122"/>
      <c r="FTB2045" s="121"/>
      <c r="FTC2045" s="122"/>
      <c r="FTD2045" s="121"/>
      <c r="FTE2045" s="122"/>
      <c r="FTF2045" s="121"/>
      <c r="FTG2045" s="122"/>
      <c r="FTH2045" s="121"/>
      <c r="FTI2045" s="122"/>
      <c r="FTJ2045" s="121"/>
      <c r="FTK2045" s="122"/>
      <c r="FTL2045" s="121"/>
      <c r="FTM2045" s="122"/>
      <c r="FTN2045" s="121"/>
      <c r="FTO2045" s="122"/>
      <c r="FTP2045" s="121"/>
      <c r="FTQ2045" s="122"/>
      <c r="FTR2045" s="121"/>
      <c r="FTS2045" s="122"/>
      <c r="FTT2045" s="121"/>
      <c r="FTU2045" s="122"/>
      <c r="FTV2045" s="121"/>
      <c r="FTW2045" s="122"/>
      <c r="FTX2045" s="121"/>
      <c r="FTY2045" s="122"/>
      <c r="FTZ2045" s="121"/>
      <c r="FUA2045" s="122"/>
      <c r="FUB2045" s="121"/>
      <c r="FUC2045" s="122"/>
      <c r="FUD2045" s="121"/>
      <c r="FUE2045" s="122"/>
      <c r="FUF2045" s="121"/>
      <c r="FUG2045" s="122"/>
      <c r="FUH2045" s="121"/>
      <c r="FUI2045" s="122"/>
      <c r="FUJ2045" s="121"/>
      <c r="FUK2045" s="122"/>
      <c r="FUL2045" s="121"/>
      <c r="FUM2045" s="122"/>
      <c r="FUN2045" s="121"/>
      <c r="FUO2045" s="122"/>
      <c r="FUP2045" s="121"/>
      <c r="FUQ2045" s="122"/>
      <c r="FUR2045" s="121"/>
      <c r="FUS2045" s="122"/>
      <c r="FUT2045" s="121"/>
      <c r="FUU2045" s="122"/>
      <c r="FUV2045" s="121"/>
      <c r="FUW2045" s="122"/>
      <c r="FUX2045" s="121"/>
      <c r="FUY2045" s="122"/>
      <c r="FUZ2045" s="121"/>
      <c r="FVA2045" s="122"/>
      <c r="FVB2045" s="121"/>
      <c r="FVC2045" s="122"/>
      <c r="FVD2045" s="121"/>
      <c r="FVE2045" s="122"/>
      <c r="FVF2045" s="121"/>
      <c r="FVG2045" s="122"/>
      <c r="FVH2045" s="121"/>
      <c r="FVI2045" s="122"/>
      <c r="FVJ2045" s="121"/>
      <c r="FVK2045" s="122"/>
      <c r="FVL2045" s="121"/>
      <c r="FVM2045" s="122"/>
      <c r="FVN2045" s="121"/>
      <c r="FVO2045" s="122"/>
      <c r="FVP2045" s="121"/>
      <c r="FVQ2045" s="122"/>
      <c r="FVR2045" s="121"/>
      <c r="FVS2045" s="122"/>
      <c r="FVT2045" s="121"/>
      <c r="FVU2045" s="122"/>
      <c r="FVV2045" s="121"/>
      <c r="FVW2045" s="122"/>
      <c r="FVX2045" s="121"/>
      <c r="FVY2045" s="122"/>
      <c r="FVZ2045" s="121"/>
      <c r="FWA2045" s="122"/>
      <c r="FWB2045" s="121"/>
      <c r="FWC2045" s="122"/>
      <c r="FWD2045" s="121"/>
      <c r="FWE2045" s="122"/>
      <c r="FWF2045" s="121"/>
      <c r="FWG2045" s="122"/>
      <c r="FWH2045" s="121"/>
      <c r="FWI2045" s="122"/>
      <c r="FWJ2045" s="121"/>
      <c r="FWK2045" s="122"/>
      <c r="FWL2045" s="121"/>
      <c r="FWM2045" s="122"/>
      <c r="FWN2045" s="121"/>
      <c r="FWO2045" s="122"/>
      <c r="FWP2045" s="121"/>
      <c r="FWQ2045" s="122"/>
      <c r="FWR2045" s="121"/>
      <c r="FWS2045" s="122"/>
      <c r="FWT2045" s="121"/>
      <c r="FWU2045" s="122"/>
      <c r="FWV2045" s="121"/>
      <c r="FWW2045" s="122"/>
      <c r="FWX2045" s="121"/>
      <c r="FWY2045" s="122"/>
      <c r="FWZ2045" s="121"/>
      <c r="FXA2045" s="122"/>
      <c r="FXB2045" s="121"/>
      <c r="FXC2045" s="122"/>
      <c r="FXD2045" s="121"/>
      <c r="FXE2045" s="122"/>
      <c r="FXF2045" s="121"/>
      <c r="FXG2045" s="122"/>
      <c r="FXH2045" s="121"/>
      <c r="FXI2045" s="122"/>
      <c r="FXJ2045" s="121"/>
      <c r="FXK2045" s="122"/>
      <c r="FXL2045" s="121"/>
      <c r="FXM2045" s="122"/>
      <c r="FXN2045" s="121"/>
      <c r="FXO2045" s="122"/>
      <c r="FXP2045" s="121"/>
      <c r="FXQ2045" s="122"/>
      <c r="FXR2045" s="121"/>
      <c r="FXS2045" s="122"/>
      <c r="FXT2045" s="121"/>
      <c r="FXU2045" s="122"/>
      <c r="FXV2045" s="121"/>
      <c r="FXW2045" s="122"/>
      <c r="FXX2045" s="121"/>
      <c r="FXY2045" s="122"/>
      <c r="FXZ2045" s="121"/>
      <c r="FYA2045" s="122"/>
      <c r="FYB2045" s="121"/>
      <c r="FYC2045" s="122"/>
      <c r="FYD2045" s="121"/>
      <c r="FYE2045" s="122"/>
      <c r="FYF2045" s="121"/>
      <c r="FYG2045" s="122"/>
      <c r="FYH2045" s="121"/>
      <c r="FYI2045" s="122"/>
      <c r="FYJ2045" s="121"/>
      <c r="FYK2045" s="122"/>
      <c r="FYL2045" s="121"/>
      <c r="FYM2045" s="122"/>
      <c r="FYN2045" s="121"/>
      <c r="FYO2045" s="122"/>
      <c r="FYP2045" s="121"/>
      <c r="FYQ2045" s="122"/>
      <c r="FYR2045" s="121"/>
      <c r="FYS2045" s="122"/>
      <c r="FYT2045" s="121"/>
      <c r="FYU2045" s="122"/>
      <c r="FYV2045" s="121"/>
      <c r="FYW2045" s="122"/>
      <c r="FYX2045" s="121"/>
      <c r="FYY2045" s="122"/>
      <c r="FYZ2045" s="121"/>
      <c r="FZA2045" s="122"/>
      <c r="FZB2045" s="121"/>
      <c r="FZC2045" s="122"/>
      <c r="FZD2045" s="121"/>
      <c r="FZE2045" s="122"/>
      <c r="FZF2045" s="121"/>
      <c r="FZG2045" s="122"/>
      <c r="FZH2045" s="121"/>
      <c r="FZI2045" s="122"/>
      <c r="FZJ2045" s="121"/>
      <c r="FZK2045" s="122"/>
      <c r="FZL2045" s="121"/>
      <c r="FZM2045" s="122"/>
      <c r="FZN2045" s="121"/>
      <c r="FZO2045" s="122"/>
      <c r="FZP2045" s="121"/>
      <c r="FZQ2045" s="122"/>
      <c r="FZR2045" s="121"/>
      <c r="FZS2045" s="122"/>
      <c r="FZT2045" s="121"/>
      <c r="FZU2045" s="122"/>
      <c r="FZV2045" s="121"/>
      <c r="FZW2045" s="122"/>
      <c r="FZX2045" s="121"/>
      <c r="FZY2045" s="122"/>
      <c r="FZZ2045" s="121"/>
      <c r="GAA2045" s="122"/>
      <c r="GAB2045" s="121"/>
      <c r="GAC2045" s="122"/>
      <c r="GAD2045" s="121"/>
      <c r="GAE2045" s="122"/>
      <c r="GAF2045" s="121"/>
      <c r="GAG2045" s="122"/>
      <c r="GAH2045" s="121"/>
      <c r="GAI2045" s="122"/>
      <c r="GAJ2045" s="121"/>
      <c r="GAK2045" s="122"/>
      <c r="GAL2045" s="121"/>
      <c r="GAM2045" s="122"/>
      <c r="GAN2045" s="121"/>
      <c r="GAO2045" s="122"/>
      <c r="GAP2045" s="121"/>
      <c r="GAQ2045" s="122"/>
      <c r="GAR2045" s="121"/>
      <c r="GAS2045" s="122"/>
      <c r="GAT2045" s="121"/>
      <c r="GAU2045" s="122"/>
      <c r="GAV2045" s="121"/>
      <c r="GAW2045" s="122"/>
      <c r="GAX2045" s="121"/>
      <c r="GAY2045" s="122"/>
      <c r="GAZ2045" s="121"/>
      <c r="GBA2045" s="122"/>
      <c r="GBB2045" s="121"/>
      <c r="GBC2045" s="122"/>
      <c r="GBD2045" s="121"/>
      <c r="GBE2045" s="122"/>
      <c r="GBF2045" s="121"/>
      <c r="GBG2045" s="122"/>
      <c r="GBH2045" s="121"/>
      <c r="GBI2045" s="122"/>
      <c r="GBJ2045" s="121"/>
      <c r="GBK2045" s="122"/>
      <c r="GBL2045" s="121"/>
      <c r="GBM2045" s="122"/>
      <c r="GBN2045" s="121"/>
      <c r="GBO2045" s="122"/>
      <c r="GBP2045" s="121"/>
      <c r="GBQ2045" s="122"/>
      <c r="GBR2045" s="121"/>
      <c r="GBS2045" s="122"/>
      <c r="GBT2045" s="121"/>
      <c r="GBU2045" s="122"/>
      <c r="GBV2045" s="121"/>
      <c r="GBW2045" s="122"/>
      <c r="GBX2045" s="121"/>
      <c r="GBY2045" s="122"/>
      <c r="GBZ2045" s="121"/>
      <c r="GCA2045" s="122"/>
      <c r="GCB2045" s="121"/>
      <c r="GCC2045" s="122"/>
      <c r="GCD2045" s="121"/>
      <c r="GCE2045" s="122"/>
      <c r="GCF2045" s="121"/>
      <c r="GCG2045" s="122"/>
      <c r="GCH2045" s="121"/>
      <c r="GCI2045" s="122"/>
      <c r="GCJ2045" s="121"/>
      <c r="GCK2045" s="122"/>
      <c r="GCL2045" s="121"/>
      <c r="GCM2045" s="122"/>
      <c r="GCN2045" s="121"/>
      <c r="GCO2045" s="122"/>
      <c r="GCP2045" s="121"/>
      <c r="GCQ2045" s="122"/>
      <c r="GCR2045" s="121"/>
      <c r="GCS2045" s="122"/>
      <c r="GCT2045" s="121"/>
      <c r="GCU2045" s="122"/>
      <c r="GCV2045" s="121"/>
      <c r="GCW2045" s="122"/>
      <c r="GCX2045" s="121"/>
      <c r="GCY2045" s="122"/>
      <c r="GCZ2045" s="121"/>
      <c r="GDA2045" s="122"/>
      <c r="GDB2045" s="121"/>
      <c r="GDC2045" s="122"/>
      <c r="GDD2045" s="121"/>
      <c r="GDE2045" s="122"/>
      <c r="GDF2045" s="121"/>
      <c r="GDG2045" s="122"/>
      <c r="GDH2045" s="121"/>
      <c r="GDI2045" s="122"/>
      <c r="GDJ2045" s="121"/>
      <c r="GDK2045" s="122"/>
      <c r="GDL2045" s="121"/>
      <c r="GDM2045" s="122"/>
      <c r="GDN2045" s="121"/>
      <c r="GDO2045" s="122"/>
      <c r="GDP2045" s="121"/>
      <c r="GDQ2045" s="122"/>
      <c r="GDR2045" s="121"/>
      <c r="GDS2045" s="122"/>
      <c r="GDT2045" s="121"/>
      <c r="GDU2045" s="122"/>
      <c r="GDV2045" s="121"/>
      <c r="GDW2045" s="122"/>
      <c r="GDX2045" s="121"/>
      <c r="GDY2045" s="122"/>
      <c r="GDZ2045" s="121"/>
      <c r="GEA2045" s="122"/>
      <c r="GEB2045" s="121"/>
      <c r="GEC2045" s="122"/>
      <c r="GED2045" s="121"/>
      <c r="GEE2045" s="122"/>
      <c r="GEF2045" s="121"/>
      <c r="GEG2045" s="122"/>
      <c r="GEH2045" s="121"/>
      <c r="GEI2045" s="122"/>
      <c r="GEJ2045" s="121"/>
      <c r="GEK2045" s="122"/>
      <c r="GEL2045" s="121"/>
      <c r="GEM2045" s="122"/>
      <c r="GEN2045" s="121"/>
      <c r="GEO2045" s="122"/>
      <c r="GEP2045" s="121"/>
      <c r="GEQ2045" s="122"/>
      <c r="GER2045" s="121"/>
      <c r="GES2045" s="122"/>
      <c r="GET2045" s="121"/>
      <c r="GEU2045" s="122"/>
      <c r="GEV2045" s="121"/>
      <c r="GEW2045" s="122"/>
      <c r="GEX2045" s="121"/>
      <c r="GEY2045" s="122"/>
      <c r="GEZ2045" s="121"/>
      <c r="GFA2045" s="122"/>
      <c r="GFB2045" s="121"/>
      <c r="GFC2045" s="122"/>
      <c r="GFD2045" s="121"/>
      <c r="GFE2045" s="122"/>
      <c r="GFF2045" s="121"/>
      <c r="GFG2045" s="122"/>
      <c r="GFH2045" s="121"/>
      <c r="GFI2045" s="122"/>
      <c r="GFJ2045" s="121"/>
      <c r="GFK2045" s="122"/>
      <c r="GFL2045" s="121"/>
      <c r="GFM2045" s="122"/>
      <c r="GFN2045" s="121"/>
      <c r="GFO2045" s="122"/>
      <c r="GFP2045" s="121"/>
      <c r="GFQ2045" s="122"/>
      <c r="GFR2045" s="121"/>
      <c r="GFS2045" s="122"/>
      <c r="GFT2045" s="121"/>
      <c r="GFU2045" s="122"/>
      <c r="GFV2045" s="121"/>
      <c r="GFW2045" s="122"/>
      <c r="GFX2045" s="121"/>
      <c r="GFY2045" s="122"/>
      <c r="GFZ2045" s="121"/>
      <c r="GGA2045" s="122"/>
      <c r="GGB2045" s="121"/>
      <c r="GGC2045" s="122"/>
      <c r="GGD2045" s="121"/>
      <c r="GGE2045" s="122"/>
      <c r="GGF2045" s="121"/>
      <c r="GGG2045" s="122"/>
      <c r="GGH2045" s="121"/>
      <c r="GGI2045" s="122"/>
      <c r="GGJ2045" s="121"/>
      <c r="GGK2045" s="122"/>
      <c r="GGL2045" s="121"/>
      <c r="GGM2045" s="122"/>
      <c r="GGN2045" s="121"/>
      <c r="GGO2045" s="122"/>
      <c r="GGP2045" s="121"/>
      <c r="GGQ2045" s="122"/>
      <c r="GGR2045" s="121"/>
      <c r="GGS2045" s="122"/>
      <c r="GGT2045" s="121"/>
      <c r="GGU2045" s="122"/>
      <c r="GGV2045" s="121"/>
      <c r="GGW2045" s="122"/>
      <c r="GGX2045" s="121"/>
      <c r="GGY2045" s="122"/>
      <c r="GGZ2045" s="121"/>
      <c r="GHA2045" s="122"/>
      <c r="GHB2045" s="121"/>
      <c r="GHC2045" s="122"/>
      <c r="GHD2045" s="121"/>
      <c r="GHE2045" s="122"/>
      <c r="GHF2045" s="121"/>
      <c r="GHG2045" s="122"/>
      <c r="GHH2045" s="121"/>
      <c r="GHI2045" s="122"/>
      <c r="GHJ2045" s="121"/>
      <c r="GHK2045" s="122"/>
      <c r="GHL2045" s="121"/>
      <c r="GHM2045" s="122"/>
      <c r="GHN2045" s="121"/>
      <c r="GHO2045" s="122"/>
      <c r="GHP2045" s="121"/>
      <c r="GHQ2045" s="122"/>
      <c r="GHR2045" s="121"/>
      <c r="GHS2045" s="122"/>
      <c r="GHT2045" s="121"/>
      <c r="GHU2045" s="122"/>
      <c r="GHV2045" s="121"/>
      <c r="GHW2045" s="122"/>
      <c r="GHX2045" s="121"/>
      <c r="GHY2045" s="122"/>
      <c r="GHZ2045" s="121"/>
      <c r="GIA2045" s="122"/>
      <c r="GIB2045" s="121"/>
      <c r="GIC2045" s="122"/>
      <c r="GID2045" s="121"/>
      <c r="GIE2045" s="122"/>
      <c r="GIF2045" s="121"/>
      <c r="GIG2045" s="122"/>
      <c r="GIH2045" s="121"/>
      <c r="GII2045" s="122"/>
      <c r="GIJ2045" s="121"/>
      <c r="GIK2045" s="122"/>
      <c r="GIL2045" s="121"/>
      <c r="GIM2045" s="122"/>
      <c r="GIN2045" s="121"/>
      <c r="GIO2045" s="122"/>
      <c r="GIP2045" s="121"/>
      <c r="GIQ2045" s="122"/>
      <c r="GIR2045" s="121"/>
      <c r="GIS2045" s="122"/>
      <c r="GIT2045" s="121"/>
      <c r="GIU2045" s="122"/>
      <c r="GIV2045" s="121"/>
      <c r="GIW2045" s="122"/>
      <c r="GIX2045" s="121"/>
      <c r="GIY2045" s="122"/>
      <c r="GIZ2045" s="121"/>
      <c r="GJA2045" s="122"/>
      <c r="GJB2045" s="121"/>
      <c r="GJC2045" s="122"/>
      <c r="GJD2045" s="121"/>
      <c r="GJE2045" s="122"/>
      <c r="GJF2045" s="121"/>
      <c r="GJG2045" s="122"/>
      <c r="GJH2045" s="121"/>
      <c r="GJI2045" s="122"/>
      <c r="GJJ2045" s="121"/>
      <c r="GJK2045" s="122"/>
      <c r="GJL2045" s="121"/>
      <c r="GJM2045" s="122"/>
      <c r="GJN2045" s="121"/>
      <c r="GJO2045" s="122"/>
      <c r="GJP2045" s="121"/>
      <c r="GJQ2045" s="122"/>
      <c r="GJR2045" s="121"/>
      <c r="GJS2045" s="122"/>
      <c r="GJT2045" s="121"/>
      <c r="GJU2045" s="122"/>
      <c r="GJV2045" s="121"/>
      <c r="GJW2045" s="122"/>
      <c r="GJX2045" s="121"/>
      <c r="GJY2045" s="122"/>
      <c r="GJZ2045" s="121"/>
      <c r="GKA2045" s="122"/>
      <c r="GKB2045" s="121"/>
      <c r="GKC2045" s="122"/>
      <c r="GKD2045" s="121"/>
      <c r="GKE2045" s="122"/>
      <c r="GKF2045" s="121"/>
      <c r="GKG2045" s="122"/>
      <c r="GKH2045" s="121"/>
      <c r="GKI2045" s="122"/>
      <c r="GKJ2045" s="121"/>
      <c r="GKK2045" s="122"/>
      <c r="GKL2045" s="121"/>
      <c r="GKM2045" s="122"/>
      <c r="GKN2045" s="121"/>
      <c r="GKO2045" s="122"/>
      <c r="GKP2045" s="121"/>
      <c r="GKQ2045" s="122"/>
      <c r="GKR2045" s="121"/>
      <c r="GKS2045" s="122"/>
      <c r="GKT2045" s="121"/>
      <c r="GKU2045" s="122"/>
      <c r="GKV2045" s="121"/>
      <c r="GKW2045" s="122"/>
      <c r="GKX2045" s="121"/>
      <c r="GKY2045" s="122"/>
      <c r="GKZ2045" s="121"/>
      <c r="GLA2045" s="122"/>
      <c r="GLB2045" s="121"/>
      <c r="GLC2045" s="122"/>
      <c r="GLD2045" s="121"/>
      <c r="GLE2045" s="122"/>
      <c r="GLF2045" s="121"/>
      <c r="GLG2045" s="122"/>
      <c r="GLH2045" s="121"/>
      <c r="GLI2045" s="122"/>
      <c r="GLJ2045" s="121"/>
      <c r="GLK2045" s="122"/>
      <c r="GLL2045" s="121"/>
      <c r="GLM2045" s="122"/>
      <c r="GLN2045" s="121"/>
      <c r="GLO2045" s="122"/>
      <c r="GLP2045" s="121"/>
      <c r="GLQ2045" s="122"/>
      <c r="GLR2045" s="121"/>
      <c r="GLS2045" s="122"/>
      <c r="GLT2045" s="121"/>
      <c r="GLU2045" s="122"/>
      <c r="GLV2045" s="121"/>
      <c r="GLW2045" s="122"/>
      <c r="GLX2045" s="121"/>
      <c r="GLY2045" s="122"/>
      <c r="GLZ2045" s="121"/>
      <c r="GMA2045" s="122"/>
      <c r="GMB2045" s="121"/>
      <c r="GMC2045" s="122"/>
      <c r="GMD2045" s="121"/>
      <c r="GME2045" s="122"/>
      <c r="GMF2045" s="121"/>
      <c r="GMG2045" s="122"/>
      <c r="GMH2045" s="121"/>
      <c r="GMI2045" s="122"/>
      <c r="GMJ2045" s="121"/>
      <c r="GMK2045" s="122"/>
      <c r="GML2045" s="121"/>
      <c r="GMM2045" s="122"/>
      <c r="GMN2045" s="121"/>
      <c r="GMO2045" s="122"/>
      <c r="GMP2045" s="121"/>
      <c r="GMQ2045" s="122"/>
      <c r="GMR2045" s="121"/>
      <c r="GMS2045" s="122"/>
      <c r="GMT2045" s="121"/>
      <c r="GMU2045" s="122"/>
      <c r="GMV2045" s="121"/>
      <c r="GMW2045" s="122"/>
      <c r="GMX2045" s="121"/>
      <c r="GMY2045" s="122"/>
      <c r="GMZ2045" s="121"/>
      <c r="GNA2045" s="122"/>
      <c r="GNB2045" s="121"/>
      <c r="GNC2045" s="122"/>
      <c r="GND2045" s="121"/>
      <c r="GNE2045" s="122"/>
      <c r="GNF2045" s="121"/>
      <c r="GNG2045" s="122"/>
      <c r="GNH2045" s="121"/>
      <c r="GNI2045" s="122"/>
      <c r="GNJ2045" s="121"/>
      <c r="GNK2045" s="122"/>
      <c r="GNL2045" s="121"/>
      <c r="GNM2045" s="122"/>
      <c r="GNN2045" s="121"/>
      <c r="GNO2045" s="122"/>
      <c r="GNP2045" s="121"/>
      <c r="GNQ2045" s="122"/>
      <c r="GNR2045" s="121"/>
      <c r="GNS2045" s="122"/>
      <c r="GNT2045" s="121"/>
      <c r="GNU2045" s="122"/>
      <c r="GNV2045" s="121"/>
      <c r="GNW2045" s="122"/>
      <c r="GNX2045" s="121"/>
      <c r="GNY2045" s="122"/>
      <c r="GNZ2045" s="121"/>
      <c r="GOA2045" s="122"/>
      <c r="GOB2045" s="121"/>
      <c r="GOC2045" s="122"/>
      <c r="GOD2045" s="121"/>
      <c r="GOE2045" s="122"/>
      <c r="GOF2045" s="121"/>
      <c r="GOG2045" s="122"/>
      <c r="GOH2045" s="121"/>
      <c r="GOI2045" s="122"/>
      <c r="GOJ2045" s="121"/>
      <c r="GOK2045" s="122"/>
      <c r="GOL2045" s="121"/>
      <c r="GOM2045" s="122"/>
      <c r="GON2045" s="121"/>
      <c r="GOO2045" s="122"/>
      <c r="GOP2045" s="121"/>
      <c r="GOQ2045" s="122"/>
      <c r="GOR2045" s="121"/>
      <c r="GOS2045" s="122"/>
      <c r="GOT2045" s="121"/>
      <c r="GOU2045" s="122"/>
      <c r="GOV2045" s="121"/>
      <c r="GOW2045" s="122"/>
      <c r="GOX2045" s="121"/>
      <c r="GOY2045" s="122"/>
      <c r="GOZ2045" s="121"/>
      <c r="GPA2045" s="122"/>
      <c r="GPB2045" s="121"/>
      <c r="GPC2045" s="122"/>
      <c r="GPD2045" s="121"/>
      <c r="GPE2045" s="122"/>
      <c r="GPF2045" s="121"/>
      <c r="GPG2045" s="122"/>
      <c r="GPH2045" s="121"/>
      <c r="GPI2045" s="122"/>
      <c r="GPJ2045" s="121"/>
      <c r="GPK2045" s="122"/>
      <c r="GPL2045" s="121"/>
      <c r="GPM2045" s="122"/>
      <c r="GPN2045" s="121"/>
      <c r="GPO2045" s="122"/>
      <c r="GPP2045" s="121"/>
      <c r="GPQ2045" s="122"/>
      <c r="GPR2045" s="121"/>
      <c r="GPS2045" s="122"/>
      <c r="GPT2045" s="121"/>
      <c r="GPU2045" s="122"/>
      <c r="GPV2045" s="121"/>
      <c r="GPW2045" s="122"/>
      <c r="GPX2045" s="121"/>
      <c r="GPY2045" s="122"/>
      <c r="GPZ2045" s="121"/>
      <c r="GQA2045" s="122"/>
      <c r="GQB2045" s="121"/>
      <c r="GQC2045" s="122"/>
      <c r="GQD2045" s="121"/>
      <c r="GQE2045" s="122"/>
      <c r="GQF2045" s="121"/>
      <c r="GQG2045" s="122"/>
      <c r="GQH2045" s="121"/>
      <c r="GQI2045" s="122"/>
      <c r="GQJ2045" s="121"/>
      <c r="GQK2045" s="122"/>
      <c r="GQL2045" s="121"/>
      <c r="GQM2045" s="122"/>
      <c r="GQN2045" s="121"/>
      <c r="GQO2045" s="122"/>
      <c r="GQP2045" s="121"/>
      <c r="GQQ2045" s="122"/>
      <c r="GQR2045" s="121"/>
      <c r="GQS2045" s="122"/>
      <c r="GQT2045" s="121"/>
      <c r="GQU2045" s="122"/>
      <c r="GQV2045" s="121"/>
      <c r="GQW2045" s="122"/>
      <c r="GQX2045" s="121"/>
      <c r="GQY2045" s="122"/>
      <c r="GQZ2045" s="121"/>
      <c r="GRA2045" s="122"/>
      <c r="GRB2045" s="121"/>
      <c r="GRC2045" s="122"/>
      <c r="GRD2045" s="121"/>
      <c r="GRE2045" s="122"/>
      <c r="GRF2045" s="121"/>
      <c r="GRG2045" s="122"/>
      <c r="GRH2045" s="121"/>
      <c r="GRI2045" s="122"/>
      <c r="GRJ2045" s="121"/>
      <c r="GRK2045" s="122"/>
      <c r="GRL2045" s="121"/>
      <c r="GRM2045" s="122"/>
      <c r="GRN2045" s="121"/>
      <c r="GRO2045" s="122"/>
      <c r="GRP2045" s="121"/>
      <c r="GRQ2045" s="122"/>
      <c r="GRR2045" s="121"/>
      <c r="GRS2045" s="122"/>
      <c r="GRT2045" s="121"/>
      <c r="GRU2045" s="122"/>
      <c r="GRV2045" s="121"/>
      <c r="GRW2045" s="122"/>
      <c r="GRX2045" s="121"/>
      <c r="GRY2045" s="122"/>
      <c r="GRZ2045" s="121"/>
      <c r="GSA2045" s="122"/>
      <c r="GSB2045" s="121"/>
      <c r="GSC2045" s="122"/>
      <c r="GSD2045" s="121"/>
      <c r="GSE2045" s="122"/>
      <c r="GSF2045" s="121"/>
      <c r="GSG2045" s="122"/>
      <c r="GSH2045" s="121"/>
      <c r="GSI2045" s="122"/>
      <c r="GSJ2045" s="121"/>
      <c r="GSK2045" s="122"/>
      <c r="GSL2045" s="121"/>
      <c r="GSM2045" s="122"/>
      <c r="GSN2045" s="121"/>
      <c r="GSO2045" s="122"/>
      <c r="GSP2045" s="121"/>
      <c r="GSQ2045" s="122"/>
      <c r="GSR2045" s="121"/>
      <c r="GSS2045" s="122"/>
      <c r="GST2045" s="121"/>
      <c r="GSU2045" s="122"/>
      <c r="GSV2045" s="121"/>
      <c r="GSW2045" s="122"/>
      <c r="GSX2045" s="121"/>
      <c r="GSY2045" s="122"/>
      <c r="GSZ2045" s="121"/>
      <c r="GTA2045" s="122"/>
      <c r="GTB2045" s="121"/>
      <c r="GTC2045" s="122"/>
      <c r="GTD2045" s="121"/>
      <c r="GTE2045" s="122"/>
      <c r="GTF2045" s="121"/>
      <c r="GTG2045" s="122"/>
      <c r="GTH2045" s="121"/>
      <c r="GTI2045" s="122"/>
      <c r="GTJ2045" s="121"/>
      <c r="GTK2045" s="122"/>
      <c r="GTL2045" s="121"/>
      <c r="GTM2045" s="122"/>
      <c r="GTN2045" s="121"/>
      <c r="GTO2045" s="122"/>
      <c r="GTP2045" s="121"/>
      <c r="GTQ2045" s="122"/>
      <c r="GTR2045" s="121"/>
      <c r="GTS2045" s="122"/>
      <c r="GTT2045" s="121"/>
      <c r="GTU2045" s="122"/>
      <c r="GTV2045" s="121"/>
      <c r="GTW2045" s="122"/>
      <c r="GTX2045" s="121"/>
      <c r="GTY2045" s="122"/>
      <c r="GTZ2045" s="121"/>
      <c r="GUA2045" s="122"/>
      <c r="GUB2045" s="121"/>
      <c r="GUC2045" s="122"/>
      <c r="GUD2045" s="121"/>
      <c r="GUE2045" s="122"/>
      <c r="GUF2045" s="121"/>
      <c r="GUG2045" s="122"/>
      <c r="GUH2045" s="121"/>
      <c r="GUI2045" s="122"/>
      <c r="GUJ2045" s="121"/>
      <c r="GUK2045" s="122"/>
      <c r="GUL2045" s="121"/>
      <c r="GUM2045" s="122"/>
      <c r="GUN2045" s="121"/>
      <c r="GUO2045" s="122"/>
      <c r="GUP2045" s="121"/>
      <c r="GUQ2045" s="122"/>
      <c r="GUR2045" s="121"/>
      <c r="GUS2045" s="122"/>
      <c r="GUT2045" s="121"/>
      <c r="GUU2045" s="122"/>
      <c r="GUV2045" s="121"/>
      <c r="GUW2045" s="122"/>
      <c r="GUX2045" s="121"/>
      <c r="GUY2045" s="122"/>
      <c r="GUZ2045" s="121"/>
      <c r="GVA2045" s="122"/>
      <c r="GVB2045" s="121"/>
      <c r="GVC2045" s="122"/>
      <c r="GVD2045" s="121"/>
      <c r="GVE2045" s="122"/>
      <c r="GVF2045" s="121"/>
      <c r="GVG2045" s="122"/>
      <c r="GVH2045" s="121"/>
      <c r="GVI2045" s="122"/>
      <c r="GVJ2045" s="121"/>
      <c r="GVK2045" s="122"/>
      <c r="GVL2045" s="121"/>
      <c r="GVM2045" s="122"/>
      <c r="GVN2045" s="121"/>
      <c r="GVO2045" s="122"/>
      <c r="GVP2045" s="121"/>
      <c r="GVQ2045" s="122"/>
      <c r="GVR2045" s="121"/>
      <c r="GVS2045" s="122"/>
      <c r="GVT2045" s="121"/>
      <c r="GVU2045" s="122"/>
      <c r="GVV2045" s="121"/>
      <c r="GVW2045" s="122"/>
      <c r="GVX2045" s="121"/>
      <c r="GVY2045" s="122"/>
      <c r="GVZ2045" s="121"/>
      <c r="GWA2045" s="122"/>
      <c r="GWB2045" s="121"/>
      <c r="GWC2045" s="122"/>
      <c r="GWD2045" s="121"/>
      <c r="GWE2045" s="122"/>
      <c r="GWF2045" s="121"/>
      <c r="GWG2045" s="122"/>
      <c r="GWH2045" s="121"/>
      <c r="GWI2045" s="122"/>
      <c r="GWJ2045" s="121"/>
      <c r="GWK2045" s="122"/>
      <c r="GWL2045" s="121"/>
      <c r="GWM2045" s="122"/>
      <c r="GWN2045" s="121"/>
      <c r="GWO2045" s="122"/>
      <c r="GWP2045" s="121"/>
      <c r="GWQ2045" s="122"/>
      <c r="GWR2045" s="121"/>
      <c r="GWS2045" s="122"/>
      <c r="GWT2045" s="121"/>
      <c r="GWU2045" s="122"/>
      <c r="GWV2045" s="121"/>
      <c r="GWW2045" s="122"/>
      <c r="GWX2045" s="121"/>
      <c r="GWY2045" s="122"/>
      <c r="GWZ2045" s="121"/>
      <c r="GXA2045" s="122"/>
      <c r="GXB2045" s="121"/>
      <c r="GXC2045" s="122"/>
      <c r="GXD2045" s="121"/>
      <c r="GXE2045" s="122"/>
      <c r="GXF2045" s="121"/>
      <c r="GXG2045" s="122"/>
      <c r="GXH2045" s="121"/>
      <c r="GXI2045" s="122"/>
      <c r="GXJ2045" s="121"/>
      <c r="GXK2045" s="122"/>
      <c r="GXL2045" s="121"/>
      <c r="GXM2045" s="122"/>
      <c r="GXN2045" s="121"/>
      <c r="GXO2045" s="122"/>
      <c r="GXP2045" s="121"/>
      <c r="GXQ2045" s="122"/>
      <c r="GXR2045" s="121"/>
      <c r="GXS2045" s="122"/>
      <c r="GXT2045" s="121"/>
      <c r="GXU2045" s="122"/>
      <c r="GXV2045" s="121"/>
      <c r="GXW2045" s="122"/>
      <c r="GXX2045" s="121"/>
      <c r="GXY2045" s="122"/>
      <c r="GXZ2045" s="121"/>
      <c r="GYA2045" s="122"/>
      <c r="GYB2045" s="121"/>
      <c r="GYC2045" s="122"/>
      <c r="GYD2045" s="121"/>
      <c r="GYE2045" s="122"/>
      <c r="GYF2045" s="121"/>
      <c r="GYG2045" s="122"/>
      <c r="GYH2045" s="121"/>
      <c r="GYI2045" s="122"/>
      <c r="GYJ2045" s="121"/>
      <c r="GYK2045" s="122"/>
      <c r="GYL2045" s="121"/>
      <c r="GYM2045" s="122"/>
      <c r="GYN2045" s="121"/>
      <c r="GYO2045" s="122"/>
      <c r="GYP2045" s="121"/>
      <c r="GYQ2045" s="122"/>
      <c r="GYR2045" s="121"/>
      <c r="GYS2045" s="122"/>
      <c r="GYT2045" s="121"/>
      <c r="GYU2045" s="122"/>
      <c r="GYV2045" s="121"/>
      <c r="GYW2045" s="122"/>
      <c r="GYX2045" s="121"/>
      <c r="GYY2045" s="122"/>
      <c r="GYZ2045" s="121"/>
      <c r="GZA2045" s="122"/>
      <c r="GZB2045" s="121"/>
      <c r="GZC2045" s="122"/>
      <c r="GZD2045" s="121"/>
      <c r="GZE2045" s="122"/>
      <c r="GZF2045" s="121"/>
      <c r="GZG2045" s="122"/>
      <c r="GZH2045" s="121"/>
      <c r="GZI2045" s="122"/>
      <c r="GZJ2045" s="121"/>
      <c r="GZK2045" s="122"/>
      <c r="GZL2045" s="121"/>
      <c r="GZM2045" s="122"/>
      <c r="GZN2045" s="121"/>
      <c r="GZO2045" s="122"/>
      <c r="GZP2045" s="121"/>
      <c r="GZQ2045" s="122"/>
      <c r="GZR2045" s="121"/>
      <c r="GZS2045" s="122"/>
      <c r="GZT2045" s="121"/>
      <c r="GZU2045" s="122"/>
      <c r="GZV2045" s="121"/>
      <c r="GZW2045" s="122"/>
      <c r="GZX2045" s="121"/>
      <c r="GZY2045" s="122"/>
      <c r="GZZ2045" s="121"/>
      <c r="HAA2045" s="122"/>
      <c r="HAB2045" s="121"/>
      <c r="HAC2045" s="122"/>
      <c r="HAD2045" s="121"/>
      <c r="HAE2045" s="122"/>
      <c r="HAF2045" s="121"/>
      <c r="HAG2045" s="122"/>
      <c r="HAH2045" s="121"/>
      <c r="HAI2045" s="122"/>
      <c r="HAJ2045" s="121"/>
      <c r="HAK2045" s="122"/>
      <c r="HAL2045" s="121"/>
      <c r="HAM2045" s="122"/>
      <c r="HAN2045" s="121"/>
      <c r="HAO2045" s="122"/>
      <c r="HAP2045" s="121"/>
      <c r="HAQ2045" s="122"/>
      <c r="HAR2045" s="121"/>
      <c r="HAS2045" s="122"/>
      <c r="HAT2045" s="121"/>
      <c r="HAU2045" s="122"/>
      <c r="HAV2045" s="121"/>
      <c r="HAW2045" s="122"/>
      <c r="HAX2045" s="121"/>
      <c r="HAY2045" s="122"/>
      <c r="HAZ2045" s="121"/>
      <c r="HBA2045" s="122"/>
      <c r="HBB2045" s="121"/>
      <c r="HBC2045" s="122"/>
      <c r="HBD2045" s="121"/>
      <c r="HBE2045" s="122"/>
      <c r="HBF2045" s="121"/>
      <c r="HBG2045" s="122"/>
      <c r="HBH2045" s="121"/>
      <c r="HBI2045" s="122"/>
      <c r="HBJ2045" s="121"/>
      <c r="HBK2045" s="122"/>
      <c r="HBL2045" s="121"/>
      <c r="HBM2045" s="122"/>
      <c r="HBN2045" s="121"/>
      <c r="HBO2045" s="122"/>
      <c r="HBP2045" s="121"/>
      <c r="HBQ2045" s="122"/>
      <c r="HBR2045" s="121"/>
      <c r="HBS2045" s="122"/>
      <c r="HBT2045" s="121"/>
      <c r="HBU2045" s="122"/>
      <c r="HBV2045" s="121"/>
      <c r="HBW2045" s="122"/>
      <c r="HBX2045" s="121"/>
      <c r="HBY2045" s="122"/>
      <c r="HBZ2045" s="121"/>
      <c r="HCA2045" s="122"/>
      <c r="HCB2045" s="121"/>
      <c r="HCC2045" s="122"/>
      <c r="HCD2045" s="121"/>
      <c r="HCE2045" s="122"/>
      <c r="HCF2045" s="121"/>
      <c r="HCG2045" s="122"/>
      <c r="HCH2045" s="121"/>
      <c r="HCI2045" s="122"/>
      <c r="HCJ2045" s="121"/>
      <c r="HCK2045" s="122"/>
      <c r="HCL2045" s="121"/>
      <c r="HCM2045" s="122"/>
      <c r="HCN2045" s="121"/>
      <c r="HCO2045" s="122"/>
      <c r="HCP2045" s="121"/>
      <c r="HCQ2045" s="122"/>
      <c r="HCR2045" s="121"/>
      <c r="HCS2045" s="122"/>
      <c r="HCT2045" s="121"/>
      <c r="HCU2045" s="122"/>
      <c r="HCV2045" s="121"/>
      <c r="HCW2045" s="122"/>
      <c r="HCX2045" s="121"/>
      <c r="HCY2045" s="122"/>
      <c r="HCZ2045" s="121"/>
      <c r="HDA2045" s="122"/>
      <c r="HDB2045" s="121"/>
      <c r="HDC2045" s="122"/>
      <c r="HDD2045" s="121"/>
      <c r="HDE2045" s="122"/>
      <c r="HDF2045" s="121"/>
      <c r="HDG2045" s="122"/>
      <c r="HDH2045" s="121"/>
      <c r="HDI2045" s="122"/>
      <c r="HDJ2045" s="121"/>
      <c r="HDK2045" s="122"/>
      <c r="HDL2045" s="121"/>
      <c r="HDM2045" s="122"/>
      <c r="HDN2045" s="121"/>
      <c r="HDO2045" s="122"/>
      <c r="HDP2045" s="121"/>
      <c r="HDQ2045" s="122"/>
      <c r="HDR2045" s="121"/>
      <c r="HDS2045" s="122"/>
      <c r="HDT2045" s="121"/>
      <c r="HDU2045" s="122"/>
      <c r="HDV2045" s="121"/>
      <c r="HDW2045" s="122"/>
      <c r="HDX2045" s="121"/>
      <c r="HDY2045" s="122"/>
      <c r="HDZ2045" s="121"/>
      <c r="HEA2045" s="122"/>
      <c r="HEB2045" s="121"/>
      <c r="HEC2045" s="122"/>
      <c r="HED2045" s="121"/>
      <c r="HEE2045" s="122"/>
      <c r="HEF2045" s="121"/>
      <c r="HEG2045" s="122"/>
      <c r="HEH2045" s="121"/>
      <c r="HEI2045" s="122"/>
      <c r="HEJ2045" s="121"/>
      <c r="HEK2045" s="122"/>
      <c r="HEL2045" s="121"/>
      <c r="HEM2045" s="122"/>
      <c r="HEN2045" s="121"/>
      <c r="HEO2045" s="122"/>
      <c r="HEP2045" s="121"/>
      <c r="HEQ2045" s="122"/>
      <c r="HER2045" s="121"/>
      <c r="HES2045" s="122"/>
      <c r="HET2045" s="121"/>
      <c r="HEU2045" s="122"/>
      <c r="HEV2045" s="121"/>
      <c r="HEW2045" s="122"/>
      <c r="HEX2045" s="121"/>
      <c r="HEY2045" s="122"/>
      <c r="HEZ2045" s="121"/>
      <c r="HFA2045" s="122"/>
      <c r="HFB2045" s="121"/>
      <c r="HFC2045" s="122"/>
      <c r="HFD2045" s="121"/>
      <c r="HFE2045" s="122"/>
      <c r="HFF2045" s="121"/>
      <c r="HFG2045" s="122"/>
      <c r="HFH2045" s="121"/>
      <c r="HFI2045" s="122"/>
      <c r="HFJ2045" s="121"/>
      <c r="HFK2045" s="122"/>
      <c r="HFL2045" s="121"/>
      <c r="HFM2045" s="122"/>
      <c r="HFN2045" s="121"/>
      <c r="HFO2045" s="122"/>
      <c r="HFP2045" s="121"/>
      <c r="HFQ2045" s="122"/>
      <c r="HFR2045" s="121"/>
      <c r="HFS2045" s="122"/>
      <c r="HFT2045" s="121"/>
      <c r="HFU2045" s="122"/>
      <c r="HFV2045" s="121"/>
      <c r="HFW2045" s="122"/>
      <c r="HFX2045" s="121"/>
      <c r="HFY2045" s="122"/>
      <c r="HFZ2045" s="121"/>
      <c r="HGA2045" s="122"/>
      <c r="HGB2045" s="121"/>
      <c r="HGC2045" s="122"/>
      <c r="HGD2045" s="121"/>
      <c r="HGE2045" s="122"/>
      <c r="HGF2045" s="121"/>
      <c r="HGG2045" s="122"/>
      <c r="HGH2045" s="121"/>
      <c r="HGI2045" s="122"/>
      <c r="HGJ2045" s="121"/>
      <c r="HGK2045" s="122"/>
      <c r="HGL2045" s="121"/>
      <c r="HGM2045" s="122"/>
      <c r="HGN2045" s="121"/>
      <c r="HGO2045" s="122"/>
      <c r="HGP2045" s="121"/>
      <c r="HGQ2045" s="122"/>
      <c r="HGR2045" s="121"/>
      <c r="HGS2045" s="122"/>
      <c r="HGT2045" s="121"/>
      <c r="HGU2045" s="122"/>
      <c r="HGV2045" s="121"/>
      <c r="HGW2045" s="122"/>
      <c r="HGX2045" s="121"/>
      <c r="HGY2045" s="122"/>
      <c r="HGZ2045" s="121"/>
      <c r="HHA2045" s="122"/>
      <c r="HHB2045" s="121"/>
      <c r="HHC2045" s="122"/>
      <c r="HHD2045" s="121"/>
      <c r="HHE2045" s="122"/>
      <c r="HHF2045" s="121"/>
      <c r="HHG2045" s="122"/>
      <c r="HHH2045" s="121"/>
      <c r="HHI2045" s="122"/>
      <c r="HHJ2045" s="121"/>
      <c r="HHK2045" s="122"/>
      <c r="HHL2045" s="121"/>
      <c r="HHM2045" s="122"/>
      <c r="HHN2045" s="121"/>
      <c r="HHO2045" s="122"/>
      <c r="HHP2045" s="121"/>
      <c r="HHQ2045" s="122"/>
      <c r="HHR2045" s="121"/>
      <c r="HHS2045" s="122"/>
      <c r="HHT2045" s="121"/>
      <c r="HHU2045" s="122"/>
      <c r="HHV2045" s="121"/>
      <c r="HHW2045" s="122"/>
      <c r="HHX2045" s="121"/>
      <c r="HHY2045" s="122"/>
      <c r="HHZ2045" s="121"/>
      <c r="HIA2045" s="122"/>
      <c r="HIB2045" s="121"/>
      <c r="HIC2045" s="122"/>
      <c r="HID2045" s="121"/>
      <c r="HIE2045" s="122"/>
      <c r="HIF2045" s="121"/>
      <c r="HIG2045" s="122"/>
      <c r="HIH2045" s="121"/>
      <c r="HII2045" s="122"/>
      <c r="HIJ2045" s="121"/>
      <c r="HIK2045" s="122"/>
      <c r="HIL2045" s="121"/>
      <c r="HIM2045" s="122"/>
      <c r="HIN2045" s="121"/>
      <c r="HIO2045" s="122"/>
      <c r="HIP2045" s="121"/>
      <c r="HIQ2045" s="122"/>
      <c r="HIR2045" s="121"/>
      <c r="HIS2045" s="122"/>
      <c r="HIT2045" s="121"/>
      <c r="HIU2045" s="122"/>
      <c r="HIV2045" s="121"/>
      <c r="HIW2045" s="122"/>
      <c r="HIX2045" s="121"/>
      <c r="HIY2045" s="122"/>
      <c r="HIZ2045" s="121"/>
      <c r="HJA2045" s="122"/>
      <c r="HJB2045" s="121"/>
      <c r="HJC2045" s="122"/>
      <c r="HJD2045" s="121"/>
      <c r="HJE2045" s="122"/>
      <c r="HJF2045" s="121"/>
      <c r="HJG2045" s="122"/>
      <c r="HJH2045" s="121"/>
      <c r="HJI2045" s="122"/>
      <c r="HJJ2045" s="121"/>
      <c r="HJK2045" s="122"/>
      <c r="HJL2045" s="121"/>
      <c r="HJM2045" s="122"/>
      <c r="HJN2045" s="121"/>
      <c r="HJO2045" s="122"/>
      <c r="HJP2045" s="121"/>
      <c r="HJQ2045" s="122"/>
      <c r="HJR2045" s="121"/>
      <c r="HJS2045" s="122"/>
      <c r="HJT2045" s="121"/>
      <c r="HJU2045" s="122"/>
      <c r="HJV2045" s="121"/>
      <c r="HJW2045" s="122"/>
      <c r="HJX2045" s="121"/>
      <c r="HJY2045" s="122"/>
      <c r="HJZ2045" s="121"/>
      <c r="HKA2045" s="122"/>
      <c r="HKB2045" s="121"/>
      <c r="HKC2045" s="122"/>
      <c r="HKD2045" s="121"/>
      <c r="HKE2045" s="122"/>
      <c r="HKF2045" s="121"/>
      <c r="HKG2045" s="122"/>
      <c r="HKH2045" s="121"/>
      <c r="HKI2045" s="122"/>
      <c r="HKJ2045" s="121"/>
      <c r="HKK2045" s="122"/>
      <c r="HKL2045" s="121"/>
      <c r="HKM2045" s="122"/>
      <c r="HKN2045" s="121"/>
      <c r="HKO2045" s="122"/>
      <c r="HKP2045" s="121"/>
      <c r="HKQ2045" s="122"/>
      <c r="HKR2045" s="121"/>
      <c r="HKS2045" s="122"/>
      <c r="HKT2045" s="121"/>
      <c r="HKU2045" s="122"/>
      <c r="HKV2045" s="121"/>
      <c r="HKW2045" s="122"/>
      <c r="HKX2045" s="121"/>
      <c r="HKY2045" s="122"/>
      <c r="HKZ2045" s="121"/>
      <c r="HLA2045" s="122"/>
      <c r="HLB2045" s="121"/>
      <c r="HLC2045" s="122"/>
      <c r="HLD2045" s="121"/>
      <c r="HLE2045" s="122"/>
      <c r="HLF2045" s="121"/>
      <c r="HLG2045" s="122"/>
      <c r="HLH2045" s="121"/>
      <c r="HLI2045" s="122"/>
      <c r="HLJ2045" s="121"/>
      <c r="HLK2045" s="122"/>
      <c r="HLL2045" s="121"/>
      <c r="HLM2045" s="122"/>
      <c r="HLN2045" s="121"/>
      <c r="HLO2045" s="122"/>
      <c r="HLP2045" s="121"/>
      <c r="HLQ2045" s="122"/>
      <c r="HLR2045" s="121"/>
      <c r="HLS2045" s="122"/>
      <c r="HLT2045" s="121"/>
      <c r="HLU2045" s="122"/>
      <c r="HLV2045" s="121"/>
      <c r="HLW2045" s="122"/>
      <c r="HLX2045" s="121"/>
      <c r="HLY2045" s="122"/>
      <c r="HLZ2045" s="121"/>
      <c r="HMA2045" s="122"/>
      <c r="HMB2045" s="121"/>
      <c r="HMC2045" s="122"/>
      <c r="HMD2045" s="121"/>
      <c r="HME2045" s="122"/>
      <c r="HMF2045" s="121"/>
      <c r="HMG2045" s="122"/>
      <c r="HMH2045" s="121"/>
      <c r="HMI2045" s="122"/>
      <c r="HMJ2045" s="121"/>
      <c r="HMK2045" s="122"/>
      <c r="HML2045" s="121"/>
      <c r="HMM2045" s="122"/>
      <c r="HMN2045" s="121"/>
      <c r="HMO2045" s="122"/>
      <c r="HMP2045" s="121"/>
      <c r="HMQ2045" s="122"/>
      <c r="HMR2045" s="121"/>
      <c r="HMS2045" s="122"/>
      <c r="HMT2045" s="121"/>
      <c r="HMU2045" s="122"/>
      <c r="HMV2045" s="121"/>
      <c r="HMW2045" s="122"/>
      <c r="HMX2045" s="121"/>
      <c r="HMY2045" s="122"/>
      <c r="HMZ2045" s="121"/>
      <c r="HNA2045" s="122"/>
      <c r="HNB2045" s="121"/>
      <c r="HNC2045" s="122"/>
      <c r="HND2045" s="121"/>
      <c r="HNE2045" s="122"/>
      <c r="HNF2045" s="121"/>
      <c r="HNG2045" s="122"/>
      <c r="HNH2045" s="121"/>
      <c r="HNI2045" s="122"/>
      <c r="HNJ2045" s="121"/>
      <c r="HNK2045" s="122"/>
      <c r="HNL2045" s="121"/>
      <c r="HNM2045" s="122"/>
      <c r="HNN2045" s="121"/>
      <c r="HNO2045" s="122"/>
      <c r="HNP2045" s="121"/>
      <c r="HNQ2045" s="122"/>
      <c r="HNR2045" s="121"/>
      <c r="HNS2045" s="122"/>
      <c r="HNT2045" s="121"/>
      <c r="HNU2045" s="122"/>
      <c r="HNV2045" s="121"/>
      <c r="HNW2045" s="122"/>
      <c r="HNX2045" s="121"/>
      <c r="HNY2045" s="122"/>
      <c r="HNZ2045" s="121"/>
      <c r="HOA2045" s="122"/>
      <c r="HOB2045" s="121"/>
      <c r="HOC2045" s="122"/>
      <c r="HOD2045" s="121"/>
      <c r="HOE2045" s="122"/>
      <c r="HOF2045" s="121"/>
      <c r="HOG2045" s="122"/>
      <c r="HOH2045" s="121"/>
      <c r="HOI2045" s="122"/>
      <c r="HOJ2045" s="121"/>
      <c r="HOK2045" s="122"/>
      <c r="HOL2045" s="121"/>
      <c r="HOM2045" s="122"/>
      <c r="HON2045" s="121"/>
      <c r="HOO2045" s="122"/>
      <c r="HOP2045" s="121"/>
      <c r="HOQ2045" s="122"/>
      <c r="HOR2045" s="121"/>
      <c r="HOS2045" s="122"/>
      <c r="HOT2045" s="121"/>
      <c r="HOU2045" s="122"/>
      <c r="HOV2045" s="121"/>
      <c r="HOW2045" s="122"/>
      <c r="HOX2045" s="121"/>
      <c r="HOY2045" s="122"/>
      <c r="HOZ2045" s="121"/>
      <c r="HPA2045" s="122"/>
      <c r="HPB2045" s="121"/>
      <c r="HPC2045" s="122"/>
      <c r="HPD2045" s="121"/>
      <c r="HPE2045" s="122"/>
      <c r="HPF2045" s="121"/>
      <c r="HPG2045" s="122"/>
      <c r="HPH2045" s="121"/>
      <c r="HPI2045" s="122"/>
      <c r="HPJ2045" s="121"/>
      <c r="HPK2045" s="122"/>
      <c r="HPL2045" s="121"/>
      <c r="HPM2045" s="122"/>
      <c r="HPN2045" s="121"/>
      <c r="HPO2045" s="122"/>
      <c r="HPP2045" s="121"/>
      <c r="HPQ2045" s="122"/>
      <c r="HPR2045" s="121"/>
      <c r="HPS2045" s="122"/>
      <c r="HPT2045" s="121"/>
      <c r="HPU2045" s="122"/>
      <c r="HPV2045" s="121"/>
      <c r="HPW2045" s="122"/>
      <c r="HPX2045" s="121"/>
      <c r="HPY2045" s="122"/>
      <c r="HPZ2045" s="121"/>
      <c r="HQA2045" s="122"/>
      <c r="HQB2045" s="121"/>
      <c r="HQC2045" s="122"/>
      <c r="HQD2045" s="121"/>
      <c r="HQE2045" s="122"/>
      <c r="HQF2045" s="121"/>
      <c r="HQG2045" s="122"/>
      <c r="HQH2045" s="121"/>
      <c r="HQI2045" s="122"/>
      <c r="HQJ2045" s="121"/>
      <c r="HQK2045" s="122"/>
      <c r="HQL2045" s="121"/>
      <c r="HQM2045" s="122"/>
      <c r="HQN2045" s="121"/>
      <c r="HQO2045" s="122"/>
      <c r="HQP2045" s="121"/>
      <c r="HQQ2045" s="122"/>
      <c r="HQR2045" s="121"/>
      <c r="HQS2045" s="122"/>
      <c r="HQT2045" s="121"/>
      <c r="HQU2045" s="122"/>
      <c r="HQV2045" s="121"/>
      <c r="HQW2045" s="122"/>
      <c r="HQX2045" s="121"/>
      <c r="HQY2045" s="122"/>
      <c r="HQZ2045" s="121"/>
      <c r="HRA2045" s="122"/>
      <c r="HRB2045" s="121"/>
      <c r="HRC2045" s="122"/>
      <c r="HRD2045" s="121"/>
      <c r="HRE2045" s="122"/>
      <c r="HRF2045" s="121"/>
      <c r="HRG2045" s="122"/>
      <c r="HRH2045" s="121"/>
      <c r="HRI2045" s="122"/>
      <c r="HRJ2045" s="121"/>
      <c r="HRK2045" s="122"/>
      <c r="HRL2045" s="121"/>
      <c r="HRM2045" s="122"/>
      <c r="HRN2045" s="121"/>
      <c r="HRO2045" s="122"/>
      <c r="HRP2045" s="121"/>
      <c r="HRQ2045" s="122"/>
      <c r="HRR2045" s="121"/>
      <c r="HRS2045" s="122"/>
      <c r="HRT2045" s="121"/>
      <c r="HRU2045" s="122"/>
      <c r="HRV2045" s="121"/>
      <c r="HRW2045" s="122"/>
      <c r="HRX2045" s="121"/>
      <c r="HRY2045" s="122"/>
      <c r="HRZ2045" s="121"/>
      <c r="HSA2045" s="122"/>
      <c r="HSB2045" s="121"/>
      <c r="HSC2045" s="122"/>
      <c r="HSD2045" s="121"/>
      <c r="HSE2045" s="122"/>
      <c r="HSF2045" s="121"/>
      <c r="HSG2045" s="122"/>
      <c r="HSH2045" s="121"/>
      <c r="HSI2045" s="122"/>
      <c r="HSJ2045" s="121"/>
      <c r="HSK2045" s="122"/>
      <c r="HSL2045" s="121"/>
      <c r="HSM2045" s="122"/>
      <c r="HSN2045" s="121"/>
      <c r="HSO2045" s="122"/>
      <c r="HSP2045" s="121"/>
      <c r="HSQ2045" s="122"/>
      <c r="HSR2045" s="121"/>
      <c r="HSS2045" s="122"/>
      <c r="HST2045" s="121"/>
      <c r="HSU2045" s="122"/>
      <c r="HSV2045" s="121"/>
      <c r="HSW2045" s="122"/>
      <c r="HSX2045" s="121"/>
      <c r="HSY2045" s="122"/>
      <c r="HSZ2045" s="121"/>
      <c r="HTA2045" s="122"/>
      <c r="HTB2045" s="121"/>
      <c r="HTC2045" s="122"/>
      <c r="HTD2045" s="121"/>
      <c r="HTE2045" s="122"/>
      <c r="HTF2045" s="121"/>
      <c r="HTG2045" s="122"/>
      <c r="HTH2045" s="121"/>
      <c r="HTI2045" s="122"/>
      <c r="HTJ2045" s="121"/>
      <c r="HTK2045" s="122"/>
      <c r="HTL2045" s="121"/>
      <c r="HTM2045" s="122"/>
      <c r="HTN2045" s="121"/>
      <c r="HTO2045" s="122"/>
      <c r="HTP2045" s="121"/>
      <c r="HTQ2045" s="122"/>
      <c r="HTR2045" s="121"/>
      <c r="HTS2045" s="122"/>
      <c r="HTT2045" s="121"/>
      <c r="HTU2045" s="122"/>
      <c r="HTV2045" s="121"/>
      <c r="HTW2045" s="122"/>
      <c r="HTX2045" s="121"/>
      <c r="HTY2045" s="122"/>
      <c r="HTZ2045" s="121"/>
      <c r="HUA2045" s="122"/>
      <c r="HUB2045" s="121"/>
      <c r="HUC2045" s="122"/>
      <c r="HUD2045" s="121"/>
      <c r="HUE2045" s="122"/>
      <c r="HUF2045" s="121"/>
      <c r="HUG2045" s="122"/>
      <c r="HUH2045" s="121"/>
      <c r="HUI2045" s="122"/>
      <c r="HUJ2045" s="121"/>
      <c r="HUK2045" s="122"/>
      <c r="HUL2045" s="121"/>
      <c r="HUM2045" s="122"/>
      <c r="HUN2045" s="121"/>
      <c r="HUO2045" s="122"/>
      <c r="HUP2045" s="121"/>
      <c r="HUQ2045" s="122"/>
      <c r="HUR2045" s="121"/>
      <c r="HUS2045" s="122"/>
      <c r="HUT2045" s="121"/>
      <c r="HUU2045" s="122"/>
      <c r="HUV2045" s="121"/>
      <c r="HUW2045" s="122"/>
      <c r="HUX2045" s="121"/>
      <c r="HUY2045" s="122"/>
      <c r="HUZ2045" s="121"/>
      <c r="HVA2045" s="122"/>
      <c r="HVB2045" s="121"/>
      <c r="HVC2045" s="122"/>
      <c r="HVD2045" s="121"/>
      <c r="HVE2045" s="122"/>
      <c r="HVF2045" s="121"/>
      <c r="HVG2045" s="122"/>
      <c r="HVH2045" s="121"/>
      <c r="HVI2045" s="122"/>
      <c r="HVJ2045" s="121"/>
      <c r="HVK2045" s="122"/>
      <c r="HVL2045" s="121"/>
      <c r="HVM2045" s="122"/>
      <c r="HVN2045" s="121"/>
      <c r="HVO2045" s="122"/>
      <c r="HVP2045" s="121"/>
      <c r="HVQ2045" s="122"/>
      <c r="HVR2045" s="121"/>
      <c r="HVS2045" s="122"/>
      <c r="HVT2045" s="121"/>
      <c r="HVU2045" s="122"/>
      <c r="HVV2045" s="121"/>
      <c r="HVW2045" s="122"/>
      <c r="HVX2045" s="121"/>
      <c r="HVY2045" s="122"/>
      <c r="HVZ2045" s="121"/>
      <c r="HWA2045" s="122"/>
      <c r="HWB2045" s="121"/>
      <c r="HWC2045" s="122"/>
      <c r="HWD2045" s="121"/>
      <c r="HWE2045" s="122"/>
      <c r="HWF2045" s="121"/>
      <c r="HWG2045" s="122"/>
      <c r="HWH2045" s="121"/>
      <c r="HWI2045" s="122"/>
      <c r="HWJ2045" s="121"/>
      <c r="HWK2045" s="122"/>
      <c r="HWL2045" s="121"/>
      <c r="HWM2045" s="122"/>
      <c r="HWN2045" s="121"/>
      <c r="HWO2045" s="122"/>
      <c r="HWP2045" s="121"/>
      <c r="HWQ2045" s="122"/>
      <c r="HWR2045" s="121"/>
      <c r="HWS2045" s="122"/>
      <c r="HWT2045" s="121"/>
      <c r="HWU2045" s="122"/>
      <c r="HWV2045" s="121"/>
      <c r="HWW2045" s="122"/>
      <c r="HWX2045" s="121"/>
      <c r="HWY2045" s="122"/>
      <c r="HWZ2045" s="121"/>
      <c r="HXA2045" s="122"/>
      <c r="HXB2045" s="121"/>
      <c r="HXC2045" s="122"/>
      <c r="HXD2045" s="121"/>
      <c r="HXE2045" s="122"/>
      <c r="HXF2045" s="121"/>
      <c r="HXG2045" s="122"/>
      <c r="HXH2045" s="121"/>
      <c r="HXI2045" s="122"/>
      <c r="HXJ2045" s="121"/>
      <c r="HXK2045" s="122"/>
      <c r="HXL2045" s="121"/>
      <c r="HXM2045" s="122"/>
      <c r="HXN2045" s="121"/>
      <c r="HXO2045" s="122"/>
      <c r="HXP2045" s="121"/>
      <c r="HXQ2045" s="122"/>
      <c r="HXR2045" s="121"/>
      <c r="HXS2045" s="122"/>
      <c r="HXT2045" s="121"/>
      <c r="HXU2045" s="122"/>
      <c r="HXV2045" s="121"/>
      <c r="HXW2045" s="122"/>
      <c r="HXX2045" s="121"/>
      <c r="HXY2045" s="122"/>
      <c r="HXZ2045" s="121"/>
      <c r="HYA2045" s="122"/>
      <c r="HYB2045" s="121"/>
      <c r="HYC2045" s="122"/>
      <c r="HYD2045" s="121"/>
      <c r="HYE2045" s="122"/>
      <c r="HYF2045" s="121"/>
      <c r="HYG2045" s="122"/>
      <c r="HYH2045" s="121"/>
      <c r="HYI2045" s="122"/>
      <c r="HYJ2045" s="121"/>
      <c r="HYK2045" s="122"/>
      <c r="HYL2045" s="121"/>
      <c r="HYM2045" s="122"/>
      <c r="HYN2045" s="121"/>
      <c r="HYO2045" s="122"/>
      <c r="HYP2045" s="121"/>
      <c r="HYQ2045" s="122"/>
      <c r="HYR2045" s="121"/>
      <c r="HYS2045" s="122"/>
      <c r="HYT2045" s="121"/>
      <c r="HYU2045" s="122"/>
      <c r="HYV2045" s="121"/>
      <c r="HYW2045" s="122"/>
      <c r="HYX2045" s="121"/>
      <c r="HYY2045" s="122"/>
      <c r="HYZ2045" s="121"/>
      <c r="HZA2045" s="122"/>
      <c r="HZB2045" s="121"/>
      <c r="HZC2045" s="122"/>
      <c r="HZD2045" s="121"/>
      <c r="HZE2045" s="122"/>
      <c r="HZF2045" s="121"/>
      <c r="HZG2045" s="122"/>
      <c r="HZH2045" s="121"/>
      <c r="HZI2045" s="122"/>
      <c r="HZJ2045" s="121"/>
      <c r="HZK2045" s="122"/>
      <c r="HZL2045" s="121"/>
      <c r="HZM2045" s="122"/>
      <c r="HZN2045" s="121"/>
      <c r="HZO2045" s="122"/>
      <c r="HZP2045" s="121"/>
      <c r="HZQ2045" s="122"/>
      <c r="HZR2045" s="121"/>
      <c r="HZS2045" s="122"/>
      <c r="HZT2045" s="121"/>
      <c r="HZU2045" s="122"/>
      <c r="HZV2045" s="121"/>
      <c r="HZW2045" s="122"/>
      <c r="HZX2045" s="121"/>
      <c r="HZY2045" s="122"/>
      <c r="HZZ2045" s="121"/>
      <c r="IAA2045" s="122"/>
      <c r="IAB2045" s="121"/>
      <c r="IAC2045" s="122"/>
      <c r="IAD2045" s="121"/>
      <c r="IAE2045" s="122"/>
      <c r="IAF2045" s="121"/>
      <c r="IAG2045" s="122"/>
      <c r="IAH2045" s="121"/>
      <c r="IAI2045" s="122"/>
      <c r="IAJ2045" s="121"/>
      <c r="IAK2045" s="122"/>
      <c r="IAL2045" s="121"/>
      <c r="IAM2045" s="122"/>
      <c r="IAN2045" s="121"/>
      <c r="IAO2045" s="122"/>
      <c r="IAP2045" s="121"/>
      <c r="IAQ2045" s="122"/>
      <c r="IAR2045" s="121"/>
      <c r="IAS2045" s="122"/>
      <c r="IAT2045" s="121"/>
      <c r="IAU2045" s="122"/>
      <c r="IAV2045" s="121"/>
      <c r="IAW2045" s="122"/>
      <c r="IAX2045" s="121"/>
      <c r="IAY2045" s="122"/>
      <c r="IAZ2045" s="121"/>
      <c r="IBA2045" s="122"/>
      <c r="IBB2045" s="121"/>
      <c r="IBC2045" s="122"/>
      <c r="IBD2045" s="121"/>
      <c r="IBE2045" s="122"/>
      <c r="IBF2045" s="121"/>
      <c r="IBG2045" s="122"/>
      <c r="IBH2045" s="121"/>
      <c r="IBI2045" s="122"/>
      <c r="IBJ2045" s="121"/>
      <c r="IBK2045" s="122"/>
      <c r="IBL2045" s="121"/>
      <c r="IBM2045" s="122"/>
      <c r="IBN2045" s="121"/>
      <c r="IBO2045" s="122"/>
      <c r="IBP2045" s="121"/>
      <c r="IBQ2045" s="122"/>
      <c r="IBR2045" s="121"/>
      <c r="IBS2045" s="122"/>
      <c r="IBT2045" s="121"/>
      <c r="IBU2045" s="122"/>
      <c r="IBV2045" s="121"/>
      <c r="IBW2045" s="122"/>
      <c r="IBX2045" s="121"/>
      <c r="IBY2045" s="122"/>
      <c r="IBZ2045" s="121"/>
      <c r="ICA2045" s="122"/>
      <c r="ICB2045" s="121"/>
      <c r="ICC2045" s="122"/>
      <c r="ICD2045" s="121"/>
      <c r="ICE2045" s="122"/>
      <c r="ICF2045" s="121"/>
      <c r="ICG2045" s="122"/>
      <c r="ICH2045" s="121"/>
      <c r="ICI2045" s="122"/>
      <c r="ICJ2045" s="121"/>
      <c r="ICK2045" s="122"/>
      <c r="ICL2045" s="121"/>
      <c r="ICM2045" s="122"/>
      <c r="ICN2045" s="121"/>
      <c r="ICO2045" s="122"/>
      <c r="ICP2045" s="121"/>
      <c r="ICQ2045" s="122"/>
      <c r="ICR2045" s="121"/>
      <c r="ICS2045" s="122"/>
      <c r="ICT2045" s="121"/>
      <c r="ICU2045" s="122"/>
      <c r="ICV2045" s="121"/>
      <c r="ICW2045" s="122"/>
      <c r="ICX2045" s="121"/>
      <c r="ICY2045" s="122"/>
      <c r="ICZ2045" s="121"/>
      <c r="IDA2045" s="122"/>
      <c r="IDB2045" s="121"/>
      <c r="IDC2045" s="122"/>
      <c r="IDD2045" s="121"/>
      <c r="IDE2045" s="122"/>
      <c r="IDF2045" s="121"/>
      <c r="IDG2045" s="122"/>
      <c r="IDH2045" s="121"/>
      <c r="IDI2045" s="122"/>
      <c r="IDJ2045" s="121"/>
      <c r="IDK2045" s="122"/>
      <c r="IDL2045" s="121"/>
      <c r="IDM2045" s="122"/>
      <c r="IDN2045" s="121"/>
      <c r="IDO2045" s="122"/>
      <c r="IDP2045" s="121"/>
      <c r="IDQ2045" s="122"/>
      <c r="IDR2045" s="121"/>
      <c r="IDS2045" s="122"/>
      <c r="IDT2045" s="121"/>
      <c r="IDU2045" s="122"/>
      <c r="IDV2045" s="121"/>
      <c r="IDW2045" s="122"/>
      <c r="IDX2045" s="121"/>
      <c r="IDY2045" s="122"/>
      <c r="IDZ2045" s="121"/>
      <c r="IEA2045" s="122"/>
      <c r="IEB2045" s="121"/>
      <c r="IEC2045" s="122"/>
      <c r="IED2045" s="121"/>
      <c r="IEE2045" s="122"/>
      <c r="IEF2045" s="121"/>
      <c r="IEG2045" s="122"/>
      <c r="IEH2045" s="121"/>
      <c r="IEI2045" s="122"/>
      <c r="IEJ2045" s="121"/>
      <c r="IEK2045" s="122"/>
      <c r="IEL2045" s="121"/>
      <c r="IEM2045" s="122"/>
      <c r="IEN2045" s="121"/>
      <c r="IEO2045" s="122"/>
      <c r="IEP2045" s="121"/>
      <c r="IEQ2045" s="122"/>
      <c r="IER2045" s="121"/>
      <c r="IES2045" s="122"/>
      <c r="IET2045" s="121"/>
      <c r="IEU2045" s="122"/>
      <c r="IEV2045" s="121"/>
      <c r="IEW2045" s="122"/>
      <c r="IEX2045" s="121"/>
      <c r="IEY2045" s="122"/>
      <c r="IEZ2045" s="121"/>
      <c r="IFA2045" s="122"/>
      <c r="IFB2045" s="121"/>
      <c r="IFC2045" s="122"/>
      <c r="IFD2045" s="121"/>
      <c r="IFE2045" s="122"/>
      <c r="IFF2045" s="121"/>
      <c r="IFG2045" s="122"/>
      <c r="IFH2045" s="121"/>
      <c r="IFI2045" s="122"/>
      <c r="IFJ2045" s="121"/>
      <c r="IFK2045" s="122"/>
      <c r="IFL2045" s="121"/>
      <c r="IFM2045" s="122"/>
      <c r="IFN2045" s="121"/>
      <c r="IFO2045" s="122"/>
      <c r="IFP2045" s="121"/>
      <c r="IFQ2045" s="122"/>
      <c r="IFR2045" s="121"/>
      <c r="IFS2045" s="122"/>
      <c r="IFT2045" s="121"/>
      <c r="IFU2045" s="122"/>
      <c r="IFV2045" s="121"/>
      <c r="IFW2045" s="122"/>
      <c r="IFX2045" s="121"/>
      <c r="IFY2045" s="122"/>
      <c r="IFZ2045" s="121"/>
      <c r="IGA2045" s="122"/>
      <c r="IGB2045" s="121"/>
      <c r="IGC2045" s="122"/>
      <c r="IGD2045" s="121"/>
      <c r="IGE2045" s="122"/>
      <c r="IGF2045" s="121"/>
      <c r="IGG2045" s="122"/>
      <c r="IGH2045" s="121"/>
      <c r="IGI2045" s="122"/>
      <c r="IGJ2045" s="121"/>
      <c r="IGK2045" s="122"/>
      <c r="IGL2045" s="121"/>
      <c r="IGM2045" s="122"/>
      <c r="IGN2045" s="121"/>
      <c r="IGO2045" s="122"/>
      <c r="IGP2045" s="121"/>
      <c r="IGQ2045" s="122"/>
      <c r="IGR2045" s="121"/>
      <c r="IGS2045" s="122"/>
      <c r="IGT2045" s="121"/>
      <c r="IGU2045" s="122"/>
      <c r="IGV2045" s="121"/>
      <c r="IGW2045" s="122"/>
      <c r="IGX2045" s="121"/>
      <c r="IGY2045" s="122"/>
      <c r="IGZ2045" s="121"/>
      <c r="IHA2045" s="122"/>
      <c r="IHB2045" s="121"/>
      <c r="IHC2045" s="122"/>
      <c r="IHD2045" s="121"/>
      <c r="IHE2045" s="122"/>
      <c r="IHF2045" s="121"/>
      <c r="IHG2045" s="122"/>
      <c r="IHH2045" s="121"/>
      <c r="IHI2045" s="122"/>
      <c r="IHJ2045" s="121"/>
      <c r="IHK2045" s="122"/>
      <c r="IHL2045" s="121"/>
      <c r="IHM2045" s="122"/>
      <c r="IHN2045" s="121"/>
      <c r="IHO2045" s="122"/>
      <c r="IHP2045" s="121"/>
      <c r="IHQ2045" s="122"/>
      <c r="IHR2045" s="121"/>
      <c r="IHS2045" s="122"/>
      <c r="IHT2045" s="121"/>
      <c r="IHU2045" s="122"/>
      <c r="IHV2045" s="121"/>
      <c r="IHW2045" s="122"/>
      <c r="IHX2045" s="121"/>
      <c r="IHY2045" s="122"/>
      <c r="IHZ2045" s="121"/>
      <c r="IIA2045" s="122"/>
      <c r="IIB2045" s="121"/>
      <c r="IIC2045" s="122"/>
      <c r="IID2045" s="121"/>
      <c r="IIE2045" s="122"/>
      <c r="IIF2045" s="121"/>
      <c r="IIG2045" s="122"/>
      <c r="IIH2045" s="121"/>
      <c r="III2045" s="122"/>
      <c r="IIJ2045" s="121"/>
      <c r="IIK2045" s="122"/>
      <c r="IIL2045" s="121"/>
      <c r="IIM2045" s="122"/>
      <c r="IIN2045" s="121"/>
      <c r="IIO2045" s="122"/>
      <c r="IIP2045" s="121"/>
      <c r="IIQ2045" s="122"/>
      <c r="IIR2045" s="121"/>
      <c r="IIS2045" s="122"/>
      <c r="IIT2045" s="121"/>
      <c r="IIU2045" s="122"/>
      <c r="IIV2045" s="121"/>
      <c r="IIW2045" s="122"/>
      <c r="IIX2045" s="121"/>
      <c r="IIY2045" s="122"/>
      <c r="IIZ2045" s="121"/>
      <c r="IJA2045" s="122"/>
      <c r="IJB2045" s="121"/>
      <c r="IJC2045" s="122"/>
      <c r="IJD2045" s="121"/>
      <c r="IJE2045" s="122"/>
      <c r="IJF2045" s="121"/>
      <c r="IJG2045" s="122"/>
      <c r="IJH2045" s="121"/>
      <c r="IJI2045" s="122"/>
      <c r="IJJ2045" s="121"/>
      <c r="IJK2045" s="122"/>
      <c r="IJL2045" s="121"/>
      <c r="IJM2045" s="122"/>
      <c r="IJN2045" s="121"/>
      <c r="IJO2045" s="122"/>
      <c r="IJP2045" s="121"/>
      <c r="IJQ2045" s="122"/>
      <c r="IJR2045" s="121"/>
      <c r="IJS2045" s="122"/>
      <c r="IJT2045" s="121"/>
      <c r="IJU2045" s="122"/>
      <c r="IJV2045" s="121"/>
      <c r="IJW2045" s="122"/>
      <c r="IJX2045" s="121"/>
      <c r="IJY2045" s="122"/>
      <c r="IJZ2045" s="121"/>
      <c r="IKA2045" s="122"/>
      <c r="IKB2045" s="121"/>
      <c r="IKC2045" s="122"/>
      <c r="IKD2045" s="121"/>
      <c r="IKE2045" s="122"/>
      <c r="IKF2045" s="121"/>
      <c r="IKG2045" s="122"/>
      <c r="IKH2045" s="121"/>
      <c r="IKI2045" s="122"/>
      <c r="IKJ2045" s="121"/>
      <c r="IKK2045" s="122"/>
      <c r="IKL2045" s="121"/>
      <c r="IKM2045" s="122"/>
      <c r="IKN2045" s="121"/>
      <c r="IKO2045" s="122"/>
      <c r="IKP2045" s="121"/>
      <c r="IKQ2045" s="122"/>
      <c r="IKR2045" s="121"/>
      <c r="IKS2045" s="122"/>
      <c r="IKT2045" s="121"/>
      <c r="IKU2045" s="122"/>
      <c r="IKV2045" s="121"/>
      <c r="IKW2045" s="122"/>
      <c r="IKX2045" s="121"/>
      <c r="IKY2045" s="122"/>
      <c r="IKZ2045" s="121"/>
      <c r="ILA2045" s="122"/>
      <c r="ILB2045" s="121"/>
      <c r="ILC2045" s="122"/>
      <c r="ILD2045" s="121"/>
      <c r="ILE2045" s="122"/>
      <c r="ILF2045" s="121"/>
      <c r="ILG2045" s="122"/>
      <c r="ILH2045" s="121"/>
      <c r="ILI2045" s="122"/>
      <c r="ILJ2045" s="121"/>
      <c r="ILK2045" s="122"/>
      <c r="ILL2045" s="121"/>
      <c r="ILM2045" s="122"/>
      <c r="ILN2045" s="121"/>
      <c r="ILO2045" s="122"/>
      <c r="ILP2045" s="121"/>
      <c r="ILQ2045" s="122"/>
      <c r="ILR2045" s="121"/>
      <c r="ILS2045" s="122"/>
      <c r="ILT2045" s="121"/>
      <c r="ILU2045" s="122"/>
      <c r="ILV2045" s="121"/>
      <c r="ILW2045" s="122"/>
      <c r="ILX2045" s="121"/>
      <c r="ILY2045" s="122"/>
      <c r="ILZ2045" s="121"/>
      <c r="IMA2045" s="122"/>
      <c r="IMB2045" s="121"/>
      <c r="IMC2045" s="122"/>
      <c r="IMD2045" s="121"/>
      <c r="IME2045" s="122"/>
      <c r="IMF2045" s="121"/>
      <c r="IMG2045" s="122"/>
      <c r="IMH2045" s="121"/>
      <c r="IMI2045" s="122"/>
      <c r="IMJ2045" s="121"/>
      <c r="IMK2045" s="122"/>
      <c r="IML2045" s="121"/>
      <c r="IMM2045" s="122"/>
      <c r="IMN2045" s="121"/>
      <c r="IMO2045" s="122"/>
      <c r="IMP2045" s="121"/>
      <c r="IMQ2045" s="122"/>
      <c r="IMR2045" s="121"/>
      <c r="IMS2045" s="122"/>
      <c r="IMT2045" s="121"/>
      <c r="IMU2045" s="122"/>
      <c r="IMV2045" s="121"/>
      <c r="IMW2045" s="122"/>
      <c r="IMX2045" s="121"/>
      <c r="IMY2045" s="122"/>
      <c r="IMZ2045" s="121"/>
      <c r="INA2045" s="122"/>
      <c r="INB2045" s="121"/>
      <c r="INC2045" s="122"/>
      <c r="IND2045" s="121"/>
      <c r="INE2045" s="122"/>
      <c r="INF2045" s="121"/>
      <c r="ING2045" s="122"/>
      <c r="INH2045" s="121"/>
      <c r="INI2045" s="122"/>
      <c r="INJ2045" s="121"/>
      <c r="INK2045" s="122"/>
      <c r="INL2045" s="121"/>
      <c r="INM2045" s="122"/>
      <c r="INN2045" s="121"/>
      <c r="INO2045" s="122"/>
      <c r="INP2045" s="121"/>
      <c r="INQ2045" s="122"/>
      <c r="INR2045" s="121"/>
      <c r="INS2045" s="122"/>
      <c r="INT2045" s="121"/>
      <c r="INU2045" s="122"/>
      <c r="INV2045" s="121"/>
      <c r="INW2045" s="122"/>
      <c r="INX2045" s="121"/>
      <c r="INY2045" s="122"/>
      <c r="INZ2045" s="121"/>
      <c r="IOA2045" s="122"/>
      <c r="IOB2045" s="121"/>
      <c r="IOC2045" s="122"/>
      <c r="IOD2045" s="121"/>
      <c r="IOE2045" s="122"/>
      <c r="IOF2045" s="121"/>
      <c r="IOG2045" s="122"/>
      <c r="IOH2045" s="121"/>
      <c r="IOI2045" s="122"/>
      <c r="IOJ2045" s="121"/>
      <c r="IOK2045" s="122"/>
      <c r="IOL2045" s="121"/>
      <c r="IOM2045" s="122"/>
      <c r="ION2045" s="121"/>
      <c r="IOO2045" s="122"/>
      <c r="IOP2045" s="121"/>
      <c r="IOQ2045" s="122"/>
      <c r="IOR2045" s="121"/>
      <c r="IOS2045" s="122"/>
      <c r="IOT2045" s="121"/>
      <c r="IOU2045" s="122"/>
      <c r="IOV2045" s="121"/>
      <c r="IOW2045" s="122"/>
      <c r="IOX2045" s="121"/>
      <c r="IOY2045" s="122"/>
      <c r="IOZ2045" s="121"/>
      <c r="IPA2045" s="122"/>
      <c r="IPB2045" s="121"/>
      <c r="IPC2045" s="122"/>
      <c r="IPD2045" s="121"/>
      <c r="IPE2045" s="122"/>
      <c r="IPF2045" s="121"/>
      <c r="IPG2045" s="122"/>
      <c r="IPH2045" s="121"/>
      <c r="IPI2045" s="122"/>
      <c r="IPJ2045" s="121"/>
      <c r="IPK2045" s="122"/>
      <c r="IPL2045" s="121"/>
      <c r="IPM2045" s="122"/>
      <c r="IPN2045" s="121"/>
      <c r="IPO2045" s="122"/>
      <c r="IPP2045" s="121"/>
      <c r="IPQ2045" s="122"/>
      <c r="IPR2045" s="121"/>
      <c r="IPS2045" s="122"/>
      <c r="IPT2045" s="121"/>
      <c r="IPU2045" s="122"/>
      <c r="IPV2045" s="121"/>
      <c r="IPW2045" s="122"/>
      <c r="IPX2045" s="121"/>
      <c r="IPY2045" s="122"/>
      <c r="IPZ2045" s="121"/>
      <c r="IQA2045" s="122"/>
      <c r="IQB2045" s="121"/>
      <c r="IQC2045" s="122"/>
      <c r="IQD2045" s="121"/>
      <c r="IQE2045" s="122"/>
      <c r="IQF2045" s="121"/>
      <c r="IQG2045" s="122"/>
      <c r="IQH2045" s="121"/>
      <c r="IQI2045" s="122"/>
      <c r="IQJ2045" s="121"/>
      <c r="IQK2045" s="122"/>
      <c r="IQL2045" s="121"/>
      <c r="IQM2045" s="122"/>
      <c r="IQN2045" s="121"/>
      <c r="IQO2045" s="122"/>
      <c r="IQP2045" s="121"/>
      <c r="IQQ2045" s="122"/>
      <c r="IQR2045" s="121"/>
      <c r="IQS2045" s="122"/>
      <c r="IQT2045" s="121"/>
      <c r="IQU2045" s="122"/>
      <c r="IQV2045" s="121"/>
      <c r="IQW2045" s="122"/>
      <c r="IQX2045" s="121"/>
      <c r="IQY2045" s="122"/>
      <c r="IQZ2045" s="121"/>
      <c r="IRA2045" s="122"/>
      <c r="IRB2045" s="121"/>
      <c r="IRC2045" s="122"/>
      <c r="IRD2045" s="121"/>
      <c r="IRE2045" s="122"/>
      <c r="IRF2045" s="121"/>
      <c r="IRG2045" s="122"/>
      <c r="IRH2045" s="121"/>
      <c r="IRI2045" s="122"/>
      <c r="IRJ2045" s="121"/>
      <c r="IRK2045" s="122"/>
      <c r="IRL2045" s="121"/>
      <c r="IRM2045" s="122"/>
      <c r="IRN2045" s="121"/>
      <c r="IRO2045" s="122"/>
      <c r="IRP2045" s="121"/>
      <c r="IRQ2045" s="122"/>
      <c r="IRR2045" s="121"/>
      <c r="IRS2045" s="122"/>
      <c r="IRT2045" s="121"/>
      <c r="IRU2045" s="122"/>
      <c r="IRV2045" s="121"/>
      <c r="IRW2045" s="122"/>
      <c r="IRX2045" s="121"/>
      <c r="IRY2045" s="122"/>
      <c r="IRZ2045" s="121"/>
      <c r="ISA2045" s="122"/>
      <c r="ISB2045" s="121"/>
      <c r="ISC2045" s="122"/>
      <c r="ISD2045" s="121"/>
      <c r="ISE2045" s="122"/>
      <c r="ISF2045" s="121"/>
      <c r="ISG2045" s="122"/>
      <c r="ISH2045" s="121"/>
      <c r="ISI2045" s="122"/>
      <c r="ISJ2045" s="121"/>
      <c r="ISK2045" s="122"/>
      <c r="ISL2045" s="121"/>
      <c r="ISM2045" s="122"/>
      <c r="ISN2045" s="121"/>
      <c r="ISO2045" s="122"/>
      <c r="ISP2045" s="121"/>
      <c r="ISQ2045" s="122"/>
      <c r="ISR2045" s="121"/>
      <c r="ISS2045" s="122"/>
      <c r="IST2045" s="121"/>
      <c r="ISU2045" s="122"/>
      <c r="ISV2045" s="121"/>
      <c r="ISW2045" s="122"/>
      <c r="ISX2045" s="121"/>
      <c r="ISY2045" s="122"/>
      <c r="ISZ2045" s="121"/>
      <c r="ITA2045" s="122"/>
      <c r="ITB2045" s="121"/>
      <c r="ITC2045" s="122"/>
      <c r="ITD2045" s="121"/>
      <c r="ITE2045" s="122"/>
      <c r="ITF2045" s="121"/>
      <c r="ITG2045" s="122"/>
      <c r="ITH2045" s="121"/>
      <c r="ITI2045" s="122"/>
      <c r="ITJ2045" s="121"/>
      <c r="ITK2045" s="122"/>
      <c r="ITL2045" s="121"/>
      <c r="ITM2045" s="122"/>
      <c r="ITN2045" s="121"/>
      <c r="ITO2045" s="122"/>
      <c r="ITP2045" s="121"/>
      <c r="ITQ2045" s="122"/>
      <c r="ITR2045" s="121"/>
      <c r="ITS2045" s="122"/>
      <c r="ITT2045" s="121"/>
      <c r="ITU2045" s="122"/>
      <c r="ITV2045" s="121"/>
      <c r="ITW2045" s="122"/>
      <c r="ITX2045" s="121"/>
      <c r="ITY2045" s="122"/>
      <c r="ITZ2045" s="121"/>
      <c r="IUA2045" s="122"/>
      <c r="IUB2045" s="121"/>
      <c r="IUC2045" s="122"/>
      <c r="IUD2045" s="121"/>
      <c r="IUE2045" s="122"/>
      <c r="IUF2045" s="121"/>
      <c r="IUG2045" s="122"/>
      <c r="IUH2045" s="121"/>
      <c r="IUI2045" s="122"/>
      <c r="IUJ2045" s="121"/>
      <c r="IUK2045" s="122"/>
      <c r="IUL2045" s="121"/>
      <c r="IUM2045" s="122"/>
      <c r="IUN2045" s="121"/>
      <c r="IUO2045" s="122"/>
      <c r="IUP2045" s="121"/>
      <c r="IUQ2045" s="122"/>
      <c r="IUR2045" s="121"/>
      <c r="IUS2045" s="122"/>
      <c r="IUT2045" s="121"/>
      <c r="IUU2045" s="122"/>
      <c r="IUV2045" s="121"/>
      <c r="IUW2045" s="122"/>
      <c r="IUX2045" s="121"/>
      <c r="IUY2045" s="122"/>
      <c r="IUZ2045" s="121"/>
      <c r="IVA2045" s="122"/>
      <c r="IVB2045" s="121"/>
      <c r="IVC2045" s="122"/>
      <c r="IVD2045" s="121"/>
      <c r="IVE2045" s="122"/>
      <c r="IVF2045" s="121"/>
      <c r="IVG2045" s="122"/>
      <c r="IVH2045" s="121"/>
      <c r="IVI2045" s="122"/>
      <c r="IVJ2045" s="121"/>
      <c r="IVK2045" s="122"/>
      <c r="IVL2045" s="121"/>
      <c r="IVM2045" s="122"/>
      <c r="IVN2045" s="121"/>
      <c r="IVO2045" s="122"/>
      <c r="IVP2045" s="121"/>
      <c r="IVQ2045" s="122"/>
      <c r="IVR2045" s="121"/>
      <c r="IVS2045" s="122"/>
      <c r="IVT2045" s="121"/>
      <c r="IVU2045" s="122"/>
      <c r="IVV2045" s="121"/>
      <c r="IVW2045" s="122"/>
      <c r="IVX2045" s="121"/>
      <c r="IVY2045" s="122"/>
      <c r="IVZ2045" s="121"/>
      <c r="IWA2045" s="122"/>
      <c r="IWB2045" s="121"/>
      <c r="IWC2045" s="122"/>
      <c r="IWD2045" s="121"/>
      <c r="IWE2045" s="122"/>
      <c r="IWF2045" s="121"/>
      <c r="IWG2045" s="122"/>
      <c r="IWH2045" s="121"/>
      <c r="IWI2045" s="122"/>
      <c r="IWJ2045" s="121"/>
      <c r="IWK2045" s="122"/>
      <c r="IWL2045" s="121"/>
      <c r="IWM2045" s="122"/>
      <c r="IWN2045" s="121"/>
      <c r="IWO2045" s="122"/>
      <c r="IWP2045" s="121"/>
      <c r="IWQ2045" s="122"/>
      <c r="IWR2045" s="121"/>
      <c r="IWS2045" s="122"/>
      <c r="IWT2045" s="121"/>
      <c r="IWU2045" s="122"/>
      <c r="IWV2045" s="121"/>
      <c r="IWW2045" s="122"/>
      <c r="IWX2045" s="121"/>
      <c r="IWY2045" s="122"/>
      <c r="IWZ2045" s="121"/>
      <c r="IXA2045" s="122"/>
      <c r="IXB2045" s="121"/>
      <c r="IXC2045" s="122"/>
      <c r="IXD2045" s="121"/>
      <c r="IXE2045" s="122"/>
      <c r="IXF2045" s="121"/>
      <c r="IXG2045" s="122"/>
      <c r="IXH2045" s="121"/>
      <c r="IXI2045" s="122"/>
      <c r="IXJ2045" s="121"/>
      <c r="IXK2045" s="122"/>
      <c r="IXL2045" s="121"/>
      <c r="IXM2045" s="122"/>
      <c r="IXN2045" s="121"/>
      <c r="IXO2045" s="122"/>
      <c r="IXP2045" s="121"/>
      <c r="IXQ2045" s="122"/>
      <c r="IXR2045" s="121"/>
      <c r="IXS2045" s="122"/>
      <c r="IXT2045" s="121"/>
      <c r="IXU2045" s="122"/>
      <c r="IXV2045" s="121"/>
      <c r="IXW2045" s="122"/>
      <c r="IXX2045" s="121"/>
      <c r="IXY2045" s="122"/>
      <c r="IXZ2045" s="121"/>
      <c r="IYA2045" s="122"/>
      <c r="IYB2045" s="121"/>
      <c r="IYC2045" s="122"/>
      <c r="IYD2045" s="121"/>
      <c r="IYE2045" s="122"/>
      <c r="IYF2045" s="121"/>
      <c r="IYG2045" s="122"/>
      <c r="IYH2045" s="121"/>
      <c r="IYI2045" s="122"/>
      <c r="IYJ2045" s="121"/>
      <c r="IYK2045" s="122"/>
      <c r="IYL2045" s="121"/>
      <c r="IYM2045" s="122"/>
      <c r="IYN2045" s="121"/>
      <c r="IYO2045" s="122"/>
      <c r="IYP2045" s="121"/>
      <c r="IYQ2045" s="122"/>
      <c r="IYR2045" s="121"/>
      <c r="IYS2045" s="122"/>
      <c r="IYT2045" s="121"/>
      <c r="IYU2045" s="122"/>
      <c r="IYV2045" s="121"/>
      <c r="IYW2045" s="122"/>
      <c r="IYX2045" s="121"/>
      <c r="IYY2045" s="122"/>
      <c r="IYZ2045" s="121"/>
      <c r="IZA2045" s="122"/>
      <c r="IZB2045" s="121"/>
      <c r="IZC2045" s="122"/>
      <c r="IZD2045" s="121"/>
      <c r="IZE2045" s="122"/>
      <c r="IZF2045" s="121"/>
      <c r="IZG2045" s="122"/>
      <c r="IZH2045" s="121"/>
      <c r="IZI2045" s="122"/>
      <c r="IZJ2045" s="121"/>
      <c r="IZK2045" s="122"/>
      <c r="IZL2045" s="121"/>
      <c r="IZM2045" s="122"/>
      <c r="IZN2045" s="121"/>
      <c r="IZO2045" s="122"/>
      <c r="IZP2045" s="121"/>
      <c r="IZQ2045" s="122"/>
      <c r="IZR2045" s="121"/>
      <c r="IZS2045" s="122"/>
      <c r="IZT2045" s="121"/>
      <c r="IZU2045" s="122"/>
      <c r="IZV2045" s="121"/>
      <c r="IZW2045" s="122"/>
      <c r="IZX2045" s="121"/>
      <c r="IZY2045" s="122"/>
      <c r="IZZ2045" s="121"/>
      <c r="JAA2045" s="122"/>
      <c r="JAB2045" s="121"/>
      <c r="JAC2045" s="122"/>
      <c r="JAD2045" s="121"/>
      <c r="JAE2045" s="122"/>
      <c r="JAF2045" s="121"/>
      <c r="JAG2045" s="122"/>
      <c r="JAH2045" s="121"/>
      <c r="JAI2045" s="122"/>
      <c r="JAJ2045" s="121"/>
      <c r="JAK2045" s="122"/>
      <c r="JAL2045" s="121"/>
      <c r="JAM2045" s="122"/>
      <c r="JAN2045" s="121"/>
      <c r="JAO2045" s="122"/>
      <c r="JAP2045" s="121"/>
      <c r="JAQ2045" s="122"/>
      <c r="JAR2045" s="121"/>
      <c r="JAS2045" s="122"/>
      <c r="JAT2045" s="121"/>
      <c r="JAU2045" s="122"/>
      <c r="JAV2045" s="121"/>
      <c r="JAW2045" s="122"/>
      <c r="JAX2045" s="121"/>
      <c r="JAY2045" s="122"/>
      <c r="JAZ2045" s="121"/>
      <c r="JBA2045" s="122"/>
      <c r="JBB2045" s="121"/>
      <c r="JBC2045" s="122"/>
      <c r="JBD2045" s="121"/>
      <c r="JBE2045" s="122"/>
      <c r="JBF2045" s="121"/>
      <c r="JBG2045" s="122"/>
      <c r="JBH2045" s="121"/>
      <c r="JBI2045" s="122"/>
      <c r="JBJ2045" s="121"/>
      <c r="JBK2045" s="122"/>
      <c r="JBL2045" s="121"/>
      <c r="JBM2045" s="122"/>
      <c r="JBN2045" s="121"/>
      <c r="JBO2045" s="122"/>
      <c r="JBP2045" s="121"/>
      <c r="JBQ2045" s="122"/>
      <c r="JBR2045" s="121"/>
      <c r="JBS2045" s="122"/>
      <c r="JBT2045" s="121"/>
      <c r="JBU2045" s="122"/>
      <c r="JBV2045" s="121"/>
      <c r="JBW2045" s="122"/>
      <c r="JBX2045" s="121"/>
      <c r="JBY2045" s="122"/>
      <c r="JBZ2045" s="121"/>
      <c r="JCA2045" s="122"/>
      <c r="JCB2045" s="121"/>
      <c r="JCC2045" s="122"/>
      <c r="JCD2045" s="121"/>
      <c r="JCE2045" s="122"/>
      <c r="JCF2045" s="121"/>
      <c r="JCG2045" s="122"/>
      <c r="JCH2045" s="121"/>
      <c r="JCI2045" s="122"/>
      <c r="JCJ2045" s="121"/>
      <c r="JCK2045" s="122"/>
      <c r="JCL2045" s="121"/>
      <c r="JCM2045" s="122"/>
      <c r="JCN2045" s="121"/>
      <c r="JCO2045" s="122"/>
      <c r="JCP2045" s="121"/>
      <c r="JCQ2045" s="122"/>
      <c r="JCR2045" s="121"/>
      <c r="JCS2045" s="122"/>
      <c r="JCT2045" s="121"/>
      <c r="JCU2045" s="122"/>
      <c r="JCV2045" s="121"/>
      <c r="JCW2045" s="122"/>
      <c r="JCX2045" s="121"/>
      <c r="JCY2045" s="122"/>
      <c r="JCZ2045" s="121"/>
      <c r="JDA2045" s="122"/>
      <c r="JDB2045" s="121"/>
      <c r="JDC2045" s="122"/>
      <c r="JDD2045" s="121"/>
      <c r="JDE2045" s="122"/>
      <c r="JDF2045" s="121"/>
      <c r="JDG2045" s="122"/>
      <c r="JDH2045" s="121"/>
      <c r="JDI2045" s="122"/>
      <c r="JDJ2045" s="121"/>
      <c r="JDK2045" s="122"/>
      <c r="JDL2045" s="121"/>
      <c r="JDM2045" s="122"/>
      <c r="JDN2045" s="121"/>
      <c r="JDO2045" s="122"/>
      <c r="JDP2045" s="121"/>
      <c r="JDQ2045" s="122"/>
      <c r="JDR2045" s="121"/>
      <c r="JDS2045" s="122"/>
      <c r="JDT2045" s="121"/>
      <c r="JDU2045" s="122"/>
      <c r="JDV2045" s="121"/>
      <c r="JDW2045" s="122"/>
      <c r="JDX2045" s="121"/>
      <c r="JDY2045" s="122"/>
      <c r="JDZ2045" s="121"/>
      <c r="JEA2045" s="122"/>
      <c r="JEB2045" s="121"/>
      <c r="JEC2045" s="122"/>
      <c r="JED2045" s="121"/>
      <c r="JEE2045" s="122"/>
      <c r="JEF2045" s="121"/>
      <c r="JEG2045" s="122"/>
      <c r="JEH2045" s="121"/>
      <c r="JEI2045" s="122"/>
      <c r="JEJ2045" s="121"/>
      <c r="JEK2045" s="122"/>
      <c r="JEL2045" s="121"/>
      <c r="JEM2045" s="122"/>
      <c r="JEN2045" s="121"/>
      <c r="JEO2045" s="122"/>
      <c r="JEP2045" s="121"/>
      <c r="JEQ2045" s="122"/>
      <c r="JER2045" s="121"/>
      <c r="JES2045" s="122"/>
      <c r="JET2045" s="121"/>
      <c r="JEU2045" s="122"/>
      <c r="JEV2045" s="121"/>
      <c r="JEW2045" s="122"/>
      <c r="JEX2045" s="121"/>
      <c r="JEY2045" s="122"/>
      <c r="JEZ2045" s="121"/>
      <c r="JFA2045" s="122"/>
      <c r="JFB2045" s="121"/>
      <c r="JFC2045" s="122"/>
      <c r="JFD2045" s="121"/>
      <c r="JFE2045" s="122"/>
      <c r="JFF2045" s="121"/>
      <c r="JFG2045" s="122"/>
      <c r="JFH2045" s="121"/>
      <c r="JFI2045" s="122"/>
      <c r="JFJ2045" s="121"/>
      <c r="JFK2045" s="122"/>
      <c r="JFL2045" s="121"/>
      <c r="JFM2045" s="122"/>
      <c r="JFN2045" s="121"/>
      <c r="JFO2045" s="122"/>
      <c r="JFP2045" s="121"/>
      <c r="JFQ2045" s="122"/>
      <c r="JFR2045" s="121"/>
      <c r="JFS2045" s="122"/>
      <c r="JFT2045" s="121"/>
      <c r="JFU2045" s="122"/>
      <c r="JFV2045" s="121"/>
      <c r="JFW2045" s="122"/>
      <c r="JFX2045" s="121"/>
      <c r="JFY2045" s="122"/>
      <c r="JFZ2045" s="121"/>
      <c r="JGA2045" s="122"/>
      <c r="JGB2045" s="121"/>
      <c r="JGC2045" s="122"/>
      <c r="JGD2045" s="121"/>
      <c r="JGE2045" s="122"/>
      <c r="JGF2045" s="121"/>
      <c r="JGG2045" s="122"/>
      <c r="JGH2045" s="121"/>
      <c r="JGI2045" s="122"/>
      <c r="JGJ2045" s="121"/>
      <c r="JGK2045" s="122"/>
      <c r="JGL2045" s="121"/>
      <c r="JGM2045" s="122"/>
      <c r="JGN2045" s="121"/>
      <c r="JGO2045" s="122"/>
      <c r="JGP2045" s="121"/>
      <c r="JGQ2045" s="122"/>
      <c r="JGR2045" s="121"/>
      <c r="JGS2045" s="122"/>
      <c r="JGT2045" s="121"/>
      <c r="JGU2045" s="122"/>
      <c r="JGV2045" s="121"/>
      <c r="JGW2045" s="122"/>
      <c r="JGX2045" s="121"/>
      <c r="JGY2045" s="122"/>
      <c r="JGZ2045" s="121"/>
      <c r="JHA2045" s="122"/>
      <c r="JHB2045" s="121"/>
      <c r="JHC2045" s="122"/>
      <c r="JHD2045" s="121"/>
      <c r="JHE2045" s="122"/>
      <c r="JHF2045" s="121"/>
      <c r="JHG2045" s="122"/>
      <c r="JHH2045" s="121"/>
      <c r="JHI2045" s="122"/>
      <c r="JHJ2045" s="121"/>
      <c r="JHK2045" s="122"/>
      <c r="JHL2045" s="121"/>
      <c r="JHM2045" s="122"/>
      <c r="JHN2045" s="121"/>
      <c r="JHO2045" s="122"/>
      <c r="JHP2045" s="121"/>
      <c r="JHQ2045" s="122"/>
      <c r="JHR2045" s="121"/>
      <c r="JHS2045" s="122"/>
      <c r="JHT2045" s="121"/>
      <c r="JHU2045" s="122"/>
      <c r="JHV2045" s="121"/>
      <c r="JHW2045" s="122"/>
      <c r="JHX2045" s="121"/>
      <c r="JHY2045" s="122"/>
      <c r="JHZ2045" s="121"/>
      <c r="JIA2045" s="122"/>
      <c r="JIB2045" s="121"/>
      <c r="JIC2045" s="122"/>
      <c r="JID2045" s="121"/>
      <c r="JIE2045" s="122"/>
      <c r="JIF2045" s="121"/>
      <c r="JIG2045" s="122"/>
      <c r="JIH2045" s="121"/>
      <c r="JII2045" s="122"/>
      <c r="JIJ2045" s="121"/>
      <c r="JIK2045" s="122"/>
      <c r="JIL2045" s="121"/>
      <c r="JIM2045" s="122"/>
      <c r="JIN2045" s="121"/>
      <c r="JIO2045" s="122"/>
      <c r="JIP2045" s="121"/>
      <c r="JIQ2045" s="122"/>
      <c r="JIR2045" s="121"/>
      <c r="JIS2045" s="122"/>
      <c r="JIT2045" s="121"/>
      <c r="JIU2045" s="122"/>
      <c r="JIV2045" s="121"/>
      <c r="JIW2045" s="122"/>
      <c r="JIX2045" s="121"/>
      <c r="JIY2045" s="122"/>
      <c r="JIZ2045" s="121"/>
      <c r="JJA2045" s="122"/>
      <c r="JJB2045" s="121"/>
      <c r="JJC2045" s="122"/>
      <c r="JJD2045" s="121"/>
      <c r="JJE2045" s="122"/>
      <c r="JJF2045" s="121"/>
      <c r="JJG2045" s="122"/>
      <c r="JJH2045" s="121"/>
      <c r="JJI2045" s="122"/>
      <c r="JJJ2045" s="121"/>
      <c r="JJK2045" s="122"/>
      <c r="JJL2045" s="121"/>
      <c r="JJM2045" s="122"/>
      <c r="JJN2045" s="121"/>
      <c r="JJO2045" s="122"/>
      <c r="JJP2045" s="121"/>
      <c r="JJQ2045" s="122"/>
      <c r="JJR2045" s="121"/>
      <c r="JJS2045" s="122"/>
      <c r="JJT2045" s="121"/>
      <c r="JJU2045" s="122"/>
      <c r="JJV2045" s="121"/>
      <c r="JJW2045" s="122"/>
      <c r="JJX2045" s="121"/>
      <c r="JJY2045" s="122"/>
      <c r="JJZ2045" s="121"/>
      <c r="JKA2045" s="122"/>
      <c r="JKB2045" s="121"/>
      <c r="JKC2045" s="122"/>
      <c r="JKD2045" s="121"/>
      <c r="JKE2045" s="122"/>
      <c r="JKF2045" s="121"/>
      <c r="JKG2045" s="122"/>
      <c r="JKH2045" s="121"/>
      <c r="JKI2045" s="122"/>
      <c r="JKJ2045" s="121"/>
      <c r="JKK2045" s="122"/>
      <c r="JKL2045" s="121"/>
      <c r="JKM2045" s="122"/>
      <c r="JKN2045" s="121"/>
      <c r="JKO2045" s="122"/>
      <c r="JKP2045" s="121"/>
      <c r="JKQ2045" s="122"/>
      <c r="JKR2045" s="121"/>
      <c r="JKS2045" s="122"/>
      <c r="JKT2045" s="121"/>
      <c r="JKU2045" s="122"/>
      <c r="JKV2045" s="121"/>
      <c r="JKW2045" s="122"/>
      <c r="JKX2045" s="121"/>
      <c r="JKY2045" s="122"/>
      <c r="JKZ2045" s="121"/>
      <c r="JLA2045" s="122"/>
      <c r="JLB2045" s="121"/>
      <c r="JLC2045" s="122"/>
      <c r="JLD2045" s="121"/>
      <c r="JLE2045" s="122"/>
      <c r="JLF2045" s="121"/>
      <c r="JLG2045" s="122"/>
      <c r="JLH2045" s="121"/>
      <c r="JLI2045" s="122"/>
      <c r="JLJ2045" s="121"/>
      <c r="JLK2045" s="122"/>
      <c r="JLL2045" s="121"/>
      <c r="JLM2045" s="122"/>
      <c r="JLN2045" s="121"/>
      <c r="JLO2045" s="122"/>
      <c r="JLP2045" s="121"/>
      <c r="JLQ2045" s="122"/>
      <c r="JLR2045" s="121"/>
      <c r="JLS2045" s="122"/>
      <c r="JLT2045" s="121"/>
      <c r="JLU2045" s="122"/>
      <c r="JLV2045" s="121"/>
      <c r="JLW2045" s="122"/>
      <c r="JLX2045" s="121"/>
      <c r="JLY2045" s="122"/>
      <c r="JLZ2045" s="121"/>
      <c r="JMA2045" s="122"/>
      <c r="JMB2045" s="121"/>
      <c r="JMC2045" s="122"/>
      <c r="JMD2045" s="121"/>
      <c r="JME2045" s="122"/>
      <c r="JMF2045" s="121"/>
      <c r="JMG2045" s="122"/>
      <c r="JMH2045" s="121"/>
      <c r="JMI2045" s="122"/>
      <c r="JMJ2045" s="121"/>
      <c r="JMK2045" s="122"/>
      <c r="JML2045" s="121"/>
      <c r="JMM2045" s="122"/>
      <c r="JMN2045" s="121"/>
      <c r="JMO2045" s="122"/>
      <c r="JMP2045" s="121"/>
      <c r="JMQ2045" s="122"/>
      <c r="JMR2045" s="121"/>
      <c r="JMS2045" s="122"/>
      <c r="JMT2045" s="121"/>
      <c r="JMU2045" s="122"/>
      <c r="JMV2045" s="121"/>
      <c r="JMW2045" s="122"/>
      <c r="JMX2045" s="121"/>
      <c r="JMY2045" s="122"/>
      <c r="JMZ2045" s="121"/>
      <c r="JNA2045" s="122"/>
      <c r="JNB2045" s="121"/>
      <c r="JNC2045" s="122"/>
      <c r="JND2045" s="121"/>
      <c r="JNE2045" s="122"/>
      <c r="JNF2045" s="121"/>
      <c r="JNG2045" s="122"/>
      <c r="JNH2045" s="121"/>
      <c r="JNI2045" s="122"/>
      <c r="JNJ2045" s="121"/>
      <c r="JNK2045" s="122"/>
      <c r="JNL2045" s="121"/>
      <c r="JNM2045" s="122"/>
      <c r="JNN2045" s="121"/>
      <c r="JNO2045" s="122"/>
      <c r="JNP2045" s="121"/>
      <c r="JNQ2045" s="122"/>
      <c r="JNR2045" s="121"/>
      <c r="JNS2045" s="122"/>
      <c r="JNT2045" s="121"/>
      <c r="JNU2045" s="122"/>
      <c r="JNV2045" s="121"/>
      <c r="JNW2045" s="122"/>
      <c r="JNX2045" s="121"/>
      <c r="JNY2045" s="122"/>
      <c r="JNZ2045" s="121"/>
      <c r="JOA2045" s="122"/>
      <c r="JOB2045" s="121"/>
      <c r="JOC2045" s="122"/>
      <c r="JOD2045" s="121"/>
      <c r="JOE2045" s="122"/>
      <c r="JOF2045" s="121"/>
      <c r="JOG2045" s="122"/>
      <c r="JOH2045" s="121"/>
      <c r="JOI2045" s="122"/>
      <c r="JOJ2045" s="121"/>
      <c r="JOK2045" s="122"/>
      <c r="JOL2045" s="121"/>
      <c r="JOM2045" s="122"/>
      <c r="JON2045" s="121"/>
      <c r="JOO2045" s="122"/>
      <c r="JOP2045" s="121"/>
      <c r="JOQ2045" s="122"/>
      <c r="JOR2045" s="121"/>
      <c r="JOS2045" s="122"/>
      <c r="JOT2045" s="121"/>
      <c r="JOU2045" s="122"/>
      <c r="JOV2045" s="121"/>
      <c r="JOW2045" s="122"/>
      <c r="JOX2045" s="121"/>
      <c r="JOY2045" s="122"/>
      <c r="JOZ2045" s="121"/>
      <c r="JPA2045" s="122"/>
      <c r="JPB2045" s="121"/>
      <c r="JPC2045" s="122"/>
      <c r="JPD2045" s="121"/>
      <c r="JPE2045" s="122"/>
      <c r="JPF2045" s="121"/>
      <c r="JPG2045" s="122"/>
      <c r="JPH2045" s="121"/>
      <c r="JPI2045" s="122"/>
      <c r="JPJ2045" s="121"/>
      <c r="JPK2045" s="122"/>
      <c r="JPL2045" s="121"/>
      <c r="JPM2045" s="122"/>
      <c r="JPN2045" s="121"/>
      <c r="JPO2045" s="122"/>
      <c r="JPP2045" s="121"/>
      <c r="JPQ2045" s="122"/>
      <c r="JPR2045" s="121"/>
      <c r="JPS2045" s="122"/>
      <c r="JPT2045" s="121"/>
      <c r="JPU2045" s="122"/>
      <c r="JPV2045" s="121"/>
      <c r="JPW2045" s="122"/>
      <c r="JPX2045" s="121"/>
      <c r="JPY2045" s="122"/>
      <c r="JPZ2045" s="121"/>
      <c r="JQA2045" s="122"/>
      <c r="JQB2045" s="121"/>
      <c r="JQC2045" s="122"/>
      <c r="JQD2045" s="121"/>
      <c r="JQE2045" s="122"/>
      <c r="JQF2045" s="121"/>
      <c r="JQG2045" s="122"/>
      <c r="JQH2045" s="121"/>
      <c r="JQI2045" s="122"/>
      <c r="JQJ2045" s="121"/>
      <c r="JQK2045" s="122"/>
      <c r="JQL2045" s="121"/>
      <c r="JQM2045" s="122"/>
      <c r="JQN2045" s="121"/>
      <c r="JQO2045" s="122"/>
      <c r="JQP2045" s="121"/>
      <c r="JQQ2045" s="122"/>
      <c r="JQR2045" s="121"/>
      <c r="JQS2045" s="122"/>
      <c r="JQT2045" s="121"/>
      <c r="JQU2045" s="122"/>
      <c r="JQV2045" s="121"/>
      <c r="JQW2045" s="122"/>
      <c r="JQX2045" s="121"/>
      <c r="JQY2045" s="122"/>
      <c r="JQZ2045" s="121"/>
      <c r="JRA2045" s="122"/>
      <c r="JRB2045" s="121"/>
      <c r="JRC2045" s="122"/>
      <c r="JRD2045" s="121"/>
      <c r="JRE2045" s="122"/>
      <c r="JRF2045" s="121"/>
      <c r="JRG2045" s="122"/>
      <c r="JRH2045" s="121"/>
      <c r="JRI2045" s="122"/>
      <c r="JRJ2045" s="121"/>
      <c r="JRK2045" s="122"/>
      <c r="JRL2045" s="121"/>
      <c r="JRM2045" s="122"/>
      <c r="JRN2045" s="121"/>
      <c r="JRO2045" s="122"/>
      <c r="JRP2045" s="121"/>
      <c r="JRQ2045" s="122"/>
      <c r="JRR2045" s="121"/>
      <c r="JRS2045" s="122"/>
      <c r="JRT2045" s="121"/>
      <c r="JRU2045" s="122"/>
      <c r="JRV2045" s="121"/>
      <c r="JRW2045" s="122"/>
      <c r="JRX2045" s="121"/>
      <c r="JRY2045" s="122"/>
      <c r="JRZ2045" s="121"/>
      <c r="JSA2045" s="122"/>
      <c r="JSB2045" s="121"/>
      <c r="JSC2045" s="122"/>
      <c r="JSD2045" s="121"/>
      <c r="JSE2045" s="122"/>
      <c r="JSF2045" s="121"/>
      <c r="JSG2045" s="122"/>
      <c r="JSH2045" s="121"/>
      <c r="JSI2045" s="122"/>
      <c r="JSJ2045" s="121"/>
      <c r="JSK2045" s="122"/>
      <c r="JSL2045" s="121"/>
      <c r="JSM2045" s="122"/>
      <c r="JSN2045" s="121"/>
      <c r="JSO2045" s="122"/>
      <c r="JSP2045" s="121"/>
      <c r="JSQ2045" s="122"/>
      <c r="JSR2045" s="121"/>
      <c r="JSS2045" s="122"/>
      <c r="JST2045" s="121"/>
      <c r="JSU2045" s="122"/>
      <c r="JSV2045" s="121"/>
      <c r="JSW2045" s="122"/>
      <c r="JSX2045" s="121"/>
      <c r="JSY2045" s="122"/>
      <c r="JSZ2045" s="121"/>
      <c r="JTA2045" s="122"/>
      <c r="JTB2045" s="121"/>
      <c r="JTC2045" s="122"/>
      <c r="JTD2045" s="121"/>
      <c r="JTE2045" s="122"/>
      <c r="JTF2045" s="121"/>
      <c r="JTG2045" s="122"/>
      <c r="JTH2045" s="121"/>
      <c r="JTI2045" s="122"/>
      <c r="JTJ2045" s="121"/>
      <c r="JTK2045" s="122"/>
      <c r="JTL2045" s="121"/>
      <c r="JTM2045" s="122"/>
      <c r="JTN2045" s="121"/>
      <c r="JTO2045" s="122"/>
      <c r="JTP2045" s="121"/>
      <c r="JTQ2045" s="122"/>
      <c r="JTR2045" s="121"/>
      <c r="JTS2045" s="122"/>
      <c r="JTT2045" s="121"/>
      <c r="JTU2045" s="122"/>
      <c r="JTV2045" s="121"/>
      <c r="JTW2045" s="122"/>
      <c r="JTX2045" s="121"/>
      <c r="JTY2045" s="122"/>
      <c r="JTZ2045" s="121"/>
      <c r="JUA2045" s="122"/>
      <c r="JUB2045" s="121"/>
      <c r="JUC2045" s="122"/>
      <c r="JUD2045" s="121"/>
      <c r="JUE2045" s="122"/>
      <c r="JUF2045" s="121"/>
      <c r="JUG2045" s="122"/>
      <c r="JUH2045" s="121"/>
      <c r="JUI2045" s="122"/>
      <c r="JUJ2045" s="121"/>
      <c r="JUK2045" s="122"/>
      <c r="JUL2045" s="121"/>
      <c r="JUM2045" s="122"/>
      <c r="JUN2045" s="121"/>
      <c r="JUO2045" s="122"/>
      <c r="JUP2045" s="121"/>
      <c r="JUQ2045" s="122"/>
      <c r="JUR2045" s="121"/>
      <c r="JUS2045" s="122"/>
      <c r="JUT2045" s="121"/>
      <c r="JUU2045" s="122"/>
      <c r="JUV2045" s="121"/>
      <c r="JUW2045" s="122"/>
      <c r="JUX2045" s="121"/>
      <c r="JUY2045" s="122"/>
      <c r="JUZ2045" s="121"/>
      <c r="JVA2045" s="122"/>
      <c r="JVB2045" s="121"/>
      <c r="JVC2045" s="122"/>
      <c r="JVD2045" s="121"/>
      <c r="JVE2045" s="122"/>
      <c r="JVF2045" s="121"/>
      <c r="JVG2045" s="122"/>
      <c r="JVH2045" s="121"/>
      <c r="JVI2045" s="122"/>
      <c r="JVJ2045" s="121"/>
      <c r="JVK2045" s="122"/>
      <c r="JVL2045" s="121"/>
      <c r="JVM2045" s="122"/>
      <c r="JVN2045" s="121"/>
      <c r="JVO2045" s="122"/>
      <c r="JVP2045" s="121"/>
      <c r="JVQ2045" s="122"/>
      <c r="JVR2045" s="121"/>
      <c r="JVS2045" s="122"/>
      <c r="JVT2045" s="121"/>
      <c r="JVU2045" s="122"/>
      <c r="JVV2045" s="121"/>
      <c r="JVW2045" s="122"/>
      <c r="JVX2045" s="121"/>
      <c r="JVY2045" s="122"/>
      <c r="JVZ2045" s="121"/>
      <c r="JWA2045" s="122"/>
      <c r="JWB2045" s="121"/>
      <c r="JWC2045" s="122"/>
      <c r="JWD2045" s="121"/>
      <c r="JWE2045" s="122"/>
      <c r="JWF2045" s="121"/>
      <c r="JWG2045" s="122"/>
      <c r="JWH2045" s="121"/>
      <c r="JWI2045" s="122"/>
      <c r="JWJ2045" s="121"/>
      <c r="JWK2045" s="122"/>
      <c r="JWL2045" s="121"/>
      <c r="JWM2045" s="122"/>
      <c r="JWN2045" s="121"/>
      <c r="JWO2045" s="122"/>
      <c r="JWP2045" s="121"/>
      <c r="JWQ2045" s="122"/>
      <c r="JWR2045" s="121"/>
      <c r="JWS2045" s="122"/>
      <c r="JWT2045" s="121"/>
      <c r="JWU2045" s="122"/>
      <c r="JWV2045" s="121"/>
      <c r="JWW2045" s="122"/>
      <c r="JWX2045" s="121"/>
      <c r="JWY2045" s="122"/>
      <c r="JWZ2045" s="121"/>
      <c r="JXA2045" s="122"/>
      <c r="JXB2045" s="121"/>
      <c r="JXC2045" s="122"/>
      <c r="JXD2045" s="121"/>
      <c r="JXE2045" s="122"/>
      <c r="JXF2045" s="121"/>
      <c r="JXG2045" s="122"/>
      <c r="JXH2045" s="121"/>
      <c r="JXI2045" s="122"/>
      <c r="JXJ2045" s="121"/>
      <c r="JXK2045" s="122"/>
      <c r="JXL2045" s="121"/>
      <c r="JXM2045" s="122"/>
      <c r="JXN2045" s="121"/>
      <c r="JXO2045" s="122"/>
      <c r="JXP2045" s="121"/>
      <c r="JXQ2045" s="122"/>
      <c r="JXR2045" s="121"/>
      <c r="JXS2045" s="122"/>
      <c r="JXT2045" s="121"/>
      <c r="JXU2045" s="122"/>
      <c r="JXV2045" s="121"/>
      <c r="JXW2045" s="122"/>
      <c r="JXX2045" s="121"/>
      <c r="JXY2045" s="122"/>
      <c r="JXZ2045" s="121"/>
      <c r="JYA2045" s="122"/>
      <c r="JYB2045" s="121"/>
      <c r="JYC2045" s="122"/>
      <c r="JYD2045" s="121"/>
      <c r="JYE2045" s="122"/>
      <c r="JYF2045" s="121"/>
      <c r="JYG2045" s="122"/>
      <c r="JYH2045" s="121"/>
      <c r="JYI2045" s="122"/>
      <c r="JYJ2045" s="121"/>
      <c r="JYK2045" s="122"/>
      <c r="JYL2045" s="121"/>
      <c r="JYM2045" s="122"/>
      <c r="JYN2045" s="121"/>
      <c r="JYO2045" s="122"/>
      <c r="JYP2045" s="121"/>
      <c r="JYQ2045" s="122"/>
      <c r="JYR2045" s="121"/>
      <c r="JYS2045" s="122"/>
      <c r="JYT2045" s="121"/>
      <c r="JYU2045" s="122"/>
      <c r="JYV2045" s="121"/>
      <c r="JYW2045" s="122"/>
      <c r="JYX2045" s="121"/>
      <c r="JYY2045" s="122"/>
      <c r="JYZ2045" s="121"/>
      <c r="JZA2045" s="122"/>
      <c r="JZB2045" s="121"/>
      <c r="JZC2045" s="122"/>
      <c r="JZD2045" s="121"/>
      <c r="JZE2045" s="122"/>
      <c r="JZF2045" s="121"/>
      <c r="JZG2045" s="122"/>
      <c r="JZH2045" s="121"/>
      <c r="JZI2045" s="122"/>
      <c r="JZJ2045" s="121"/>
      <c r="JZK2045" s="122"/>
      <c r="JZL2045" s="121"/>
      <c r="JZM2045" s="122"/>
      <c r="JZN2045" s="121"/>
      <c r="JZO2045" s="122"/>
      <c r="JZP2045" s="121"/>
      <c r="JZQ2045" s="122"/>
      <c r="JZR2045" s="121"/>
      <c r="JZS2045" s="122"/>
      <c r="JZT2045" s="121"/>
      <c r="JZU2045" s="122"/>
      <c r="JZV2045" s="121"/>
      <c r="JZW2045" s="122"/>
      <c r="JZX2045" s="121"/>
      <c r="JZY2045" s="122"/>
      <c r="JZZ2045" s="121"/>
      <c r="KAA2045" s="122"/>
      <c r="KAB2045" s="121"/>
      <c r="KAC2045" s="122"/>
      <c r="KAD2045" s="121"/>
      <c r="KAE2045" s="122"/>
      <c r="KAF2045" s="121"/>
      <c r="KAG2045" s="122"/>
      <c r="KAH2045" s="121"/>
      <c r="KAI2045" s="122"/>
      <c r="KAJ2045" s="121"/>
      <c r="KAK2045" s="122"/>
      <c r="KAL2045" s="121"/>
      <c r="KAM2045" s="122"/>
      <c r="KAN2045" s="121"/>
      <c r="KAO2045" s="122"/>
      <c r="KAP2045" s="121"/>
      <c r="KAQ2045" s="122"/>
      <c r="KAR2045" s="121"/>
      <c r="KAS2045" s="122"/>
      <c r="KAT2045" s="121"/>
      <c r="KAU2045" s="122"/>
      <c r="KAV2045" s="121"/>
      <c r="KAW2045" s="122"/>
      <c r="KAX2045" s="121"/>
      <c r="KAY2045" s="122"/>
      <c r="KAZ2045" s="121"/>
      <c r="KBA2045" s="122"/>
      <c r="KBB2045" s="121"/>
      <c r="KBC2045" s="122"/>
      <c r="KBD2045" s="121"/>
      <c r="KBE2045" s="122"/>
      <c r="KBF2045" s="121"/>
      <c r="KBG2045" s="122"/>
      <c r="KBH2045" s="121"/>
      <c r="KBI2045" s="122"/>
      <c r="KBJ2045" s="121"/>
      <c r="KBK2045" s="122"/>
      <c r="KBL2045" s="121"/>
      <c r="KBM2045" s="122"/>
      <c r="KBN2045" s="121"/>
      <c r="KBO2045" s="122"/>
      <c r="KBP2045" s="121"/>
      <c r="KBQ2045" s="122"/>
      <c r="KBR2045" s="121"/>
      <c r="KBS2045" s="122"/>
      <c r="KBT2045" s="121"/>
      <c r="KBU2045" s="122"/>
      <c r="KBV2045" s="121"/>
      <c r="KBW2045" s="122"/>
      <c r="KBX2045" s="121"/>
      <c r="KBY2045" s="122"/>
      <c r="KBZ2045" s="121"/>
      <c r="KCA2045" s="122"/>
      <c r="KCB2045" s="121"/>
      <c r="KCC2045" s="122"/>
      <c r="KCD2045" s="121"/>
      <c r="KCE2045" s="122"/>
      <c r="KCF2045" s="121"/>
      <c r="KCG2045" s="122"/>
      <c r="KCH2045" s="121"/>
      <c r="KCI2045" s="122"/>
      <c r="KCJ2045" s="121"/>
      <c r="KCK2045" s="122"/>
      <c r="KCL2045" s="121"/>
      <c r="KCM2045" s="122"/>
      <c r="KCN2045" s="121"/>
      <c r="KCO2045" s="122"/>
      <c r="KCP2045" s="121"/>
      <c r="KCQ2045" s="122"/>
      <c r="KCR2045" s="121"/>
      <c r="KCS2045" s="122"/>
      <c r="KCT2045" s="121"/>
      <c r="KCU2045" s="122"/>
      <c r="KCV2045" s="121"/>
      <c r="KCW2045" s="122"/>
      <c r="KCX2045" s="121"/>
      <c r="KCY2045" s="122"/>
      <c r="KCZ2045" s="121"/>
      <c r="KDA2045" s="122"/>
      <c r="KDB2045" s="121"/>
      <c r="KDC2045" s="122"/>
      <c r="KDD2045" s="121"/>
      <c r="KDE2045" s="122"/>
      <c r="KDF2045" s="121"/>
      <c r="KDG2045" s="122"/>
      <c r="KDH2045" s="121"/>
      <c r="KDI2045" s="122"/>
      <c r="KDJ2045" s="121"/>
      <c r="KDK2045" s="122"/>
      <c r="KDL2045" s="121"/>
      <c r="KDM2045" s="122"/>
      <c r="KDN2045" s="121"/>
      <c r="KDO2045" s="122"/>
      <c r="KDP2045" s="121"/>
      <c r="KDQ2045" s="122"/>
      <c r="KDR2045" s="121"/>
      <c r="KDS2045" s="122"/>
      <c r="KDT2045" s="121"/>
      <c r="KDU2045" s="122"/>
      <c r="KDV2045" s="121"/>
      <c r="KDW2045" s="122"/>
      <c r="KDX2045" s="121"/>
      <c r="KDY2045" s="122"/>
      <c r="KDZ2045" s="121"/>
      <c r="KEA2045" s="122"/>
      <c r="KEB2045" s="121"/>
      <c r="KEC2045" s="122"/>
      <c r="KED2045" s="121"/>
      <c r="KEE2045" s="122"/>
      <c r="KEF2045" s="121"/>
      <c r="KEG2045" s="122"/>
      <c r="KEH2045" s="121"/>
      <c r="KEI2045" s="122"/>
      <c r="KEJ2045" s="121"/>
      <c r="KEK2045" s="122"/>
      <c r="KEL2045" s="121"/>
      <c r="KEM2045" s="122"/>
      <c r="KEN2045" s="121"/>
      <c r="KEO2045" s="122"/>
      <c r="KEP2045" s="121"/>
      <c r="KEQ2045" s="122"/>
      <c r="KER2045" s="121"/>
      <c r="KES2045" s="122"/>
      <c r="KET2045" s="121"/>
      <c r="KEU2045" s="122"/>
      <c r="KEV2045" s="121"/>
      <c r="KEW2045" s="122"/>
      <c r="KEX2045" s="121"/>
      <c r="KEY2045" s="122"/>
      <c r="KEZ2045" s="121"/>
      <c r="KFA2045" s="122"/>
      <c r="KFB2045" s="121"/>
      <c r="KFC2045" s="122"/>
      <c r="KFD2045" s="121"/>
      <c r="KFE2045" s="122"/>
      <c r="KFF2045" s="121"/>
      <c r="KFG2045" s="122"/>
      <c r="KFH2045" s="121"/>
      <c r="KFI2045" s="122"/>
      <c r="KFJ2045" s="121"/>
      <c r="KFK2045" s="122"/>
      <c r="KFL2045" s="121"/>
      <c r="KFM2045" s="122"/>
      <c r="KFN2045" s="121"/>
      <c r="KFO2045" s="122"/>
      <c r="KFP2045" s="121"/>
      <c r="KFQ2045" s="122"/>
      <c r="KFR2045" s="121"/>
      <c r="KFS2045" s="122"/>
      <c r="KFT2045" s="121"/>
      <c r="KFU2045" s="122"/>
      <c r="KFV2045" s="121"/>
      <c r="KFW2045" s="122"/>
      <c r="KFX2045" s="121"/>
      <c r="KFY2045" s="122"/>
      <c r="KFZ2045" s="121"/>
      <c r="KGA2045" s="122"/>
      <c r="KGB2045" s="121"/>
      <c r="KGC2045" s="122"/>
      <c r="KGD2045" s="121"/>
      <c r="KGE2045" s="122"/>
      <c r="KGF2045" s="121"/>
      <c r="KGG2045" s="122"/>
      <c r="KGH2045" s="121"/>
      <c r="KGI2045" s="122"/>
      <c r="KGJ2045" s="121"/>
      <c r="KGK2045" s="122"/>
      <c r="KGL2045" s="121"/>
      <c r="KGM2045" s="122"/>
      <c r="KGN2045" s="121"/>
      <c r="KGO2045" s="122"/>
      <c r="KGP2045" s="121"/>
      <c r="KGQ2045" s="122"/>
      <c r="KGR2045" s="121"/>
      <c r="KGS2045" s="122"/>
      <c r="KGT2045" s="121"/>
      <c r="KGU2045" s="122"/>
      <c r="KGV2045" s="121"/>
      <c r="KGW2045" s="122"/>
      <c r="KGX2045" s="121"/>
      <c r="KGY2045" s="122"/>
      <c r="KGZ2045" s="121"/>
      <c r="KHA2045" s="122"/>
      <c r="KHB2045" s="121"/>
      <c r="KHC2045" s="122"/>
      <c r="KHD2045" s="121"/>
      <c r="KHE2045" s="122"/>
      <c r="KHF2045" s="121"/>
      <c r="KHG2045" s="122"/>
      <c r="KHH2045" s="121"/>
      <c r="KHI2045" s="122"/>
      <c r="KHJ2045" s="121"/>
      <c r="KHK2045" s="122"/>
      <c r="KHL2045" s="121"/>
      <c r="KHM2045" s="122"/>
      <c r="KHN2045" s="121"/>
      <c r="KHO2045" s="122"/>
      <c r="KHP2045" s="121"/>
      <c r="KHQ2045" s="122"/>
      <c r="KHR2045" s="121"/>
      <c r="KHS2045" s="122"/>
      <c r="KHT2045" s="121"/>
      <c r="KHU2045" s="122"/>
      <c r="KHV2045" s="121"/>
      <c r="KHW2045" s="122"/>
      <c r="KHX2045" s="121"/>
      <c r="KHY2045" s="122"/>
      <c r="KHZ2045" s="121"/>
      <c r="KIA2045" s="122"/>
      <c r="KIB2045" s="121"/>
      <c r="KIC2045" s="122"/>
      <c r="KID2045" s="121"/>
      <c r="KIE2045" s="122"/>
      <c r="KIF2045" s="121"/>
      <c r="KIG2045" s="122"/>
      <c r="KIH2045" s="121"/>
      <c r="KII2045" s="122"/>
      <c r="KIJ2045" s="121"/>
      <c r="KIK2045" s="122"/>
      <c r="KIL2045" s="121"/>
      <c r="KIM2045" s="122"/>
      <c r="KIN2045" s="121"/>
      <c r="KIO2045" s="122"/>
      <c r="KIP2045" s="121"/>
      <c r="KIQ2045" s="122"/>
      <c r="KIR2045" s="121"/>
      <c r="KIS2045" s="122"/>
      <c r="KIT2045" s="121"/>
      <c r="KIU2045" s="122"/>
      <c r="KIV2045" s="121"/>
      <c r="KIW2045" s="122"/>
      <c r="KIX2045" s="121"/>
      <c r="KIY2045" s="122"/>
      <c r="KIZ2045" s="121"/>
      <c r="KJA2045" s="122"/>
      <c r="KJB2045" s="121"/>
      <c r="KJC2045" s="122"/>
      <c r="KJD2045" s="121"/>
      <c r="KJE2045" s="122"/>
      <c r="KJF2045" s="121"/>
      <c r="KJG2045" s="122"/>
      <c r="KJH2045" s="121"/>
      <c r="KJI2045" s="122"/>
      <c r="KJJ2045" s="121"/>
      <c r="KJK2045" s="122"/>
      <c r="KJL2045" s="121"/>
      <c r="KJM2045" s="122"/>
      <c r="KJN2045" s="121"/>
      <c r="KJO2045" s="122"/>
      <c r="KJP2045" s="121"/>
      <c r="KJQ2045" s="122"/>
      <c r="KJR2045" s="121"/>
      <c r="KJS2045" s="122"/>
      <c r="KJT2045" s="121"/>
      <c r="KJU2045" s="122"/>
      <c r="KJV2045" s="121"/>
      <c r="KJW2045" s="122"/>
      <c r="KJX2045" s="121"/>
      <c r="KJY2045" s="122"/>
      <c r="KJZ2045" s="121"/>
      <c r="KKA2045" s="122"/>
      <c r="KKB2045" s="121"/>
      <c r="KKC2045" s="122"/>
      <c r="KKD2045" s="121"/>
      <c r="KKE2045" s="122"/>
      <c r="KKF2045" s="121"/>
      <c r="KKG2045" s="122"/>
      <c r="KKH2045" s="121"/>
      <c r="KKI2045" s="122"/>
      <c r="KKJ2045" s="121"/>
      <c r="KKK2045" s="122"/>
      <c r="KKL2045" s="121"/>
      <c r="KKM2045" s="122"/>
      <c r="KKN2045" s="121"/>
      <c r="KKO2045" s="122"/>
      <c r="KKP2045" s="121"/>
      <c r="KKQ2045" s="122"/>
      <c r="KKR2045" s="121"/>
      <c r="KKS2045" s="122"/>
      <c r="KKT2045" s="121"/>
      <c r="KKU2045" s="122"/>
      <c r="KKV2045" s="121"/>
      <c r="KKW2045" s="122"/>
      <c r="KKX2045" s="121"/>
      <c r="KKY2045" s="122"/>
      <c r="KKZ2045" s="121"/>
      <c r="KLA2045" s="122"/>
      <c r="KLB2045" s="121"/>
      <c r="KLC2045" s="122"/>
      <c r="KLD2045" s="121"/>
      <c r="KLE2045" s="122"/>
      <c r="KLF2045" s="121"/>
      <c r="KLG2045" s="122"/>
      <c r="KLH2045" s="121"/>
      <c r="KLI2045" s="122"/>
      <c r="KLJ2045" s="121"/>
      <c r="KLK2045" s="122"/>
      <c r="KLL2045" s="121"/>
      <c r="KLM2045" s="122"/>
      <c r="KLN2045" s="121"/>
      <c r="KLO2045" s="122"/>
      <c r="KLP2045" s="121"/>
      <c r="KLQ2045" s="122"/>
      <c r="KLR2045" s="121"/>
      <c r="KLS2045" s="122"/>
      <c r="KLT2045" s="121"/>
      <c r="KLU2045" s="122"/>
      <c r="KLV2045" s="121"/>
      <c r="KLW2045" s="122"/>
      <c r="KLX2045" s="121"/>
      <c r="KLY2045" s="122"/>
      <c r="KLZ2045" s="121"/>
      <c r="KMA2045" s="122"/>
      <c r="KMB2045" s="121"/>
      <c r="KMC2045" s="122"/>
      <c r="KMD2045" s="121"/>
      <c r="KME2045" s="122"/>
      <c r="KMF2045" s="121"/>
      <c r="KMG2045" s="122"/>
      <c r="KMH2045" s="121"/>
      <c r="KMI2045" s="122"/>
      <c r="KMJ2045" s="121"/>
      <c r="KMK2045" s="122"/>
      <c r="KML2045" s="121"/>
      <c r="KMM2045" s="122"/>
      <c r="KMN2045" s="121"/>
      <c r="KMO2045" s="122"/>
      <c r="KMP2045" s="121"/>
      <c r="KMQ2045" s="122"/>
      <c r="KMR2045" s="121"/>
      <c r="KMS2045" s="122"/>
      <c r="KMT2045" s="121"/>
      <c r="KMU2045" s="122"/>
      <c r="KMV2045" s="121"/>
      <c r="KMW2045" s="122"/>
      <c r="KMX2045" s="121"/>
      <c r="KMY2045" s="122"/>
      <c r="KMZ2045" s="121"/>
      <c r="KNA2045" s="122"/>
      <c r="KNB2045" s="121"/>
      <c r="KNC2045" s="122"/>
      <c r="KND2045" s="121"/>
      <c r="KNE2045" s="122"/>
      <c r="KNF2045" s="121"/>
      <c r="KNG2045" s="122"/>
      <c r="KNH2045" s="121"/>
      <c r="KNI2045" s="122"/>
      <c r="KNJ2045" s="121"/>
      <c r="KNK2045" s="122"/>
      <c r="KNL2045" s="121"/>
      <c r="KNM2045" s="122"/>
      <c r="KNN2045" s="121"/>
      <c r="KNO2045" s="122"/>
      <c r="KNP2045" s="121"/>
      <c r="KNQ2045" s="122"/>
      <c r="KNR2045" s="121"/>
      <c r="KNS2045" s="122"/>
      <c r="KNT2045" s="121"/>
      <c r="KNU2045" s="122"/>
      <c r="KNV2045" s="121"/>
      <c r="KNW2045" s="122"/>
      <c r="KNX2045" s="121"/>
      <c r="KNY2045" s="122"/>
      <c r="KNZ2045" s="121"/>
      <c r="KOA2045" s="122"/>
      <c r="KOB2045" s="121"/>
      <c r="KOC2045" s="122"/>
      <c r="KOD2045" s="121"/>
      <c r="KOE2045" s="122"/>
      <c r="KOF2045" s="121"/>
      <c r="KOG2045" s="122"/>
      <c r="KOH2045" s="121"/>
      <c r="KOI2045" s="122"/>
      <c r="KOJ2045" s="121"/>
      <c r="KOK2045" s="122"/>
      <c r="KOL2045" s="121"/>
      <c r="KOM2045" s="122"/>
      <c r="KON2045" s="121"/>
      <c r="KOO2045" s="122"/>
      <c r="KOP2045" s="121"/>
      <c r="KOQ2045" s="122"/>
      <c r="KOR2045" s="121"/>
      <c r="KOS2045" s="122"/>
      <c r="KOT2045" s="121"/>
      <c r="KOU2045" s="122"/>
      <c r="KOV2045" s="121"/>
      <c r="KOW2045" s="122"/>
      <c r="KOX2045" s="121"/>
      <c r="KOY2045" s="122"/>
      <c r="KOZ2045" s="121"/>
      <c r="KPA2045" s="122"/>
      <c r="KPB2045" s="121"/>
      <c r="KPC2045" s="122"/>
      <c r="KPD2045" s="121"/>
      <c r="KPE2045" s="122"/>
      <c r="KPF2045" s="121"/>
      <c r="KPG2045" s="122"/>
      <c r="KPH2045" s="121"/>
      <c r="KPI2045" s="122"/>
      <c r="KPJ2045" s="121"/>
      <c r="KPK2045" s="122"/>
      <c r="KPL2045" s="121"/>
      <c r="KPM2045" s="122"/>
      <c r="KPN2045" s="121"/>
      <c r="KPO2045" s="122"/>
      <c r="KPP2045" s="121"/>
      <c r="KPQ2045" s="122"/>
      <c r="KPR2045" s="121"/>
      <c r="KPS2045" s="122"/>
      <c r="KPT2045" s="121"/>
      <c r="KPU2045" s="122"/>
      <c r="KPV2045" s="121"/>
      <c r="KPW2045" s="122"/>
      <c r="KPX2045" s="121"/>
      <c r="KPY2045" s="122"/>
      <c r="KPZ2045" s="121"/>
      <c r="KQA2045" s="122"/>
      <c r="KQB2045" s="121"/>
      <c r="KQC2045" s="122"/>
      <c r="KQD2045" s="121"/>
      <c r="KQE2045" s="122"/>
      <c r="KQF2045" s="121"/>
      <c r="KQG2045" s="122"/>
      <c r="KQH2045" s="121"/>
      <c r="KQI2045" s="122"/>
      <c r="KQJ2045" s="121"/>
      <c r="KQK2045" s="122"/>
      <c r="KQL2045" s="121"/>
      <c r="KQM2045" s="122"/>
      <c r="KQN2045" s="121"/>
      <c r="KQO2045" s="122"/>
      <c r="KQP2045" s="121"/>
      <c r="KQQ2045" s="122"/>
      <c r="KQR2045" s="121"/>
      <c r="KQS2045" s="122"/>
      <c r="KQT2045" s="121"/>
      <c r="KQU2045" s="122"/>
      <c r="KQV2045" s="121"/>
      <c r="KQW2045" s="122"/>
      <c r="KQX2045" s="121"/>
      <c r="KQY2045" s="122"/>
      <c r="KQZ2045" s="121"/>
      <c r="KRA2045" s="122"/>
      <c r="KRB2045" s="121"/>
      <c r="KRC2045" s="122"/>
      <c r="KRD2045" s="121"/>
      <c r="KRE2045" s="122"/>
      <c r="KRF2045" s="121"/>
      <c r="KRG2045" s="122"/>
      <c r="KRH2045" s="121"/>
      <c r="KRI2045" s="122"/>
      <c r="KRJ2045" s="121"/>
      <c r="KRK2045" s="122"/>
      <c r="KRL2045" s="121"/>
      <c r="KRM2045" s="122"/>
      <c r="KRN2045" s="121"/>
      <c r="KRO2045" s="122"/>
      <c r="KRP2045" s="121"/>
      <c r="KRQ2045" s="122"/>
      <c r="KRR2045" s="121"/>
      <c r="KRS2045" s="122"/>
      <c r="KRT2045" s="121"/>
      <c r="KRU2045" s="122"/>
      <c r="KRV2045" s="121"/>
      <c r="KRW2045" s="122"/>
      <c r="KRX2045" s="121"/>
      <c r="KRY2045" s="122"/>
      <c r="KRZ2045" s="121"/>
      <c r="KSA2045" s="122"/>
      <c r="KSB2045" s="121"/>
      <c r="KSC2045" s="122"/>
      <c r="KSD2045" s="121"/>
      <c r="KSE2045" s="122"/>
      <c r="KSF2045" s="121"/>
      <c r="KSG2045" s="122"/>
      <c r="KSH2045" s="121"/>
      <c r="KSI2045" s="122"/>
      <c r="KSJ2045" s="121"/>
      <c r="KSK2045" s="122"/>
      <c r="KSL2045" s="121"/>
      <c r="KSM2045" s="122"/>
      <c r="KSN2045" s="121"/>
      <c r="KSO2045" s="122"/>
      <c r="KSP2045" s="121"/>
      <c r="KSQ2045" s="122"/>
      <c r="KSR2045" s="121"/>
      <c r="KSS2045" s="122"/>
      <c r="KST2045" s="121"/>
      <c r="KSU2045" s="122"/>
      <c r="KSV2045" s="121"/>
      <c r="KSW2045" s="122"/>
      <c r="KSX2045" s="121"/>
      <c r="KSY2045" s="122"/>
      <c r="KSZ2045" s="121"/>
      <c r="KTA2045" s="122"/>
      <c r="KTB2045" s="121"/>
      <c r="KTC2045" s="122"/>
      <c r="KTD2045" s="121"/>
      <c r="KTE2045" s="122"/>
      <c r="KTF2045" s="121"/>
      <c r="KTG2045" s="122"/>
      <c r="KTH2045" s="121"/>
      <c r="KTI2045" s="122"/>
      <c r="KTJ2045" s="121"/>
      <c r="KTK2045" s="122"/>
      <c r="KTL2045" s="121"/>
      <c r="KTM2045" s="122"/>
      <c r="KTN2045" s="121"/>
      <c r="KTO2045" s="122"/>
      <c r="KTP2045" s="121"/>
      <c r="KTQ2045" s="122"/>
      <c r="KTR2045" s="121"/>
      <c r="KTS2045" s="122"/>
      <c r="KTT2045" s="121"/>
      <c r="KTU2045" s="122"/>
      <c r="KTV2045" s="121"/>
      <c r="KTW2045" s="122"/>
      <c r="KTX2045" s="121"/>
      <c r="KTY2045" s="122"/>
      <c r="KTZ2045" s="121"/>
      <c r="KUA2045" s="122"/>
      <c r="KUB2045" s="121"/>
      <c r="KUC2045" s="122"/>
      <c r="KUD2045" s="121"/>
      <c r="KUE2045" s="122"/>
      <c r="KUF2045" s="121"/>
      <c r="KUG2045" s="122"/>
      <c r="KUH2045" s="121"/>
      <c r="KUI2045" s="122"/>
      <c r="KUJ2045" s="121"/>
      <c r="KUK2045" s="122"/>
      <c r="KUL2045" s="121"/>
      <c r="KUM2045" s="122"/>
      <c r="KUN2045" s="121"/>
      <c r="KUO2045" s="122"/>
      <c r="KUP2045" s="121"/>
      <c r="KUQ2045" s="122"/>
      <c r="KUR2045" s="121"/>
      <c r="KUS2045" s="122"/>
      <c r="KUT2045" s="121"/>
      <c r="KUU2045" s="122"/>
      <c r="KUV2045" s="121"/>
      <c r="KUW2045" s="122"/>
      <c r="KUX2045" s="121"/>
      <c r="KUY2045" s="122"/>
      <c r="KUZ2045" s="121"/>
      <c r="KVA2045" s="122"/>
      <c r="KVB2045" s="121"/>
      <c r="KVC2045" s="122"/>
      <c r="KVD2045" s="121"/>
      <c r="KVE2045" s="122"/>
      <c r="KVF2045" s="121"/>
      <c r="KVG2045" s="122"/>
      <c r="KVH2045" s="121"/>
      <c r="KVI2045" s="122"/>
      <c r="KVJ2045" s="121"/>
      <c r="KVK2045" s="122"/>
      <c r="KVL2045" s="121"/>
      <c r="KVM2045" s="122"/>
      <c r="KVN2045" s="121"/>
      <c r="KVO2045" s="122"/>
      <c r="KVP2045" s="121"/>
      <c r="KVQ2045" s="122"/>
      <c r="KVR2045" s="121"/>
      <c r="KVS2045" s="122"/>
      <c r="KVT2045" s="121"/>
      <c r="KVU2045" s="122"/>
      <c r="KVV2045" s="121"/>
      <c r="KVW2045" s="122"/>
      <c r="KVX2045" s="121"/>
      <c r="KVY2045" s="122"/>
      <c r="KVZ2045" s="121"/>
      <c r="KWA2045" s="122"/>
      <c r="KWB2045" s="121"/>
      <c r="KWC2045" s="122"/>
      <c r="KWD2045" s="121"/>
      <c r="KWE2045" s="122"/>
      <c r="KWF2045" s="121"/>
      <c r="KWG2045" s="122"/>
      <c r="KWH2045" s="121"/>
      <c r="KWI2045" s="122"/>
      <c r="KWJ2045" s="121"/>
      <c r="KWK2045" s="122"/>
      <c r="KWL2045" s="121"/>
      <c r="KWM2045" s="122"/>
      <c r="KWN2045" s="121"/>
      <c r="KWO2045" s="122"/>
      <c r="KWP2045" s="121"/>
      <c r="KWQ2045" s="122"/>
      <c r="KWR2045" s="121"/>
      <c r="KWS2045" s="122"/>
      <c r="KWT2045" s="121"/>
      <c r="KWU2045" s="122"/>
      <c r="KWV2045" s="121"/>
      <c r="KWW2045" s="122"/>
      <c r="KWX2045" s="121"/>
      <c r="KWY2045" s="122"/>
      <c r="KWZ2045" s="121"/>
      <c r="KXA2045" s="122"/>
      <c r="KXB2045" s="121"/>
      <c r="KXC2045" s="122"/>
      <c r="KXD2045" s="121"/>
      <c r="KXE2045" s="122"/>
      <c r="KXF2045" s="121"/>
      <c r="KXG2045" s="122"/>
      <c r="KXH2045" s="121"/>
      <c r="KXI2045" s="122"/>
      <c r="KXJ2045" s="121"/>
      <c r="KXK2045" s="122"/>
      <c r="KXL2045" s="121"/>
      <c r="KXM2045" s="122"/>
      <c r="KXN2045" s="121"/>
      <c r="KXO2045" s="122"/>
      <c r="KXP2045" s="121"/>
      <c r="KXQ2045" s="122"/>
      <c r="KXR2045" s="121"/>
      <c r="KXS2045" s="122"/>
      <c r="KXT2045" s="121"/>
      <c r="KXU2045" s="122"/>
      <c r="KXV2045" s="121"/>
      <c r="KXW2045" s="122"/>
      <c r="KXX2045" s="121"/>
      <c r="KXY2045" s="122"/>
      <c r="KXZ2045" s="121"/>
      <c r="KYA2045" s="122"/>
      <c r="KYB2045" s="121"/>
      <c r="KYC2045" s="122"/>
      <c r="KYD2045" s="121"/>
      <c r="KYE2045" s="122"/>
      <c r="KYF2045" s="121"/>
      <c r="KYG2045" s="122"/>
      <c r="KYH2045" s="121"/>
      <c r="KYI2045" s="122"/>
      <c r="KYJ2045" s="121"/>
      <c r="KYK2045" s="122"/>
      <c r="KYL2045" s="121"/>
      <c r="KYM2045" s="122"/>
      <c r="KYN2045" s="121"/>
      <c r="KYO2045" s="122"/>
      <c r="KYP2045" s="121"/>
      <c r="KYQ2045" s="122"/>
      <c r="KYR2045" s="121"/>
      <c r="KYS2045" s="122"/>
      <c r="KYT2045" s="121"/>
      <c r="KYU2045" s="122"/>
      <c r="KYV2045" s="121"/>
      <c r="KYW2045" s="122"/>
      <c r="KYX2045" s="121"/>
      <c r="KYY2045" s="122"/>
      <c r="KYZ2045" s="121"/>
      <c r="KZA2045" s="122"/>
      <c r="KZB2045" s="121"/>
      <c r="KZC2045" s="122"/>
      <c r="KZD2045" s="121"/>
      <c r="KZE2045" s="122"/>
      <c r="KZF2045" s="121"/>
      <c r="KZG2045" s="122"/>
      <c r="KZH2045" s="121"/>
      <c r="KZI2045" s="122"/>
      <c r="KZJ2045" s="121"/>
      <c r="KZK2045" s="122"/>
      <c r="KZL2045" s="121"/>
      <c r="KZM2045" s="122"/>
      <c r="KZN2045" s="121"/>
      <c r="KZO2045" s="122"/>
      <c r="KZP2045" s="121"/>
      <c r="KZQ2045" s="122"/>
      <c r="KZR2045" s="121"/>
      <c r="KZS2045" s="122"/>
      <c r="KZT2045" s="121"/>
      <c r="KZU2045" s="122"/>
      <c r="KZV2045" s="121"/>
      <c r="KZW2045" s="122"/>
      <c r="KZX2045" s="121"/>
      <c r="KZY2045" s="122"/>
      <c r="KZZ2045" s="121"/>
      <c r="LAA2045" s="122"/>
      <c r="LAB2045" s="121"/>
      <c r="LAC2045" s="122"/>
      <c r="LAD2045" s="121"/>
      <c r="LAE2045" s="122"/>
      <c r="LAF2045" s="121"/>
      <c r="LAG2045" s="122"/>
      <c r="LAH2045" s="121"/>
      <c r="LAI2045" s="122"/>
      <c r="LAJ2045" s="121"/>
      <c r="LAK2045" s="122"/>
      <c r="LAL2045" s="121"/>
      <c r="LAM2045" s="122"/>
      <c r="LAN2045" s="121"/>
      <c r="LAO2045" s="122"/>
      <c r="LAP2045" s="121"/>
      <c r="LAQ2045" s="122"/>
      <c r="LAR2045" s="121"/>
      <c r="LAS2045" s="122"/>
      <c r="LAT2045" s="121"/>
      <c r="LAU2045" s="122"/>
      <c r="LAV2045" s="121"/>
      <c r="LAW2045" s="122"/>
      <c r="LAX2045" s="121"/>
      <c r="LAY2045" s="122"/>
      <c r="LAZ2045" s="121"/>
      <c r="LBA2045" s="122"/>
      <c r="LBB2045" s="121"/>
      <c r="LBC2045" s="122"/>
      <c r="LBD2045" s="121"/>
      <c r="LBE2045" s="122"/>
      <c r="LBF2045" s="121"/>
      <c r="LBG2045" s="122"/>
      <c r="LBH2045" s="121"/>
      <c r="LBI2045" s="122"/>
      <c r="LBJ2045" s="121"/>
      <c r="LBK2045" s="122"/>
      <c r="LBL2045" s="121"/>
      <c r="LBM2045" s="122"/>
      <c r="LBN2045" s="121"/>
      <c r="LBO2045" s="122"/>
      <c r="LBP2045" s="121"/>
      <c r="LBQ2045" s="122"/>
      <c r="LBR2045" s="121"/>
      <c r="LBS2045" s="122"/>
      <c r="LBT2045" s="121"/>
      <c r="LBU2045" s="122"/>
      <c r="LBV2045" s="121"/>
      <c r="LBW2045" s="122"/>
      <c r="LBX2045" s="121"/>
      <c r="LBY2045" s="122"/>
      <c r="LBZ2045" s="121"/>
      <c r="LCA2045" s="122"/>
      <c r="LCB2045" s="121"/>
      <c r="LCC2045" s="122"/>
      <c r="LCD2045" s="121"/>
      <c r="LCE2045" s="122"/>
      <c r="LCF2045" s="121"/>
      <c r="LCG2045" s="122"/>
      <c r="LCH2045" s="121"/>
      <c r="LCI2045" s="122"/>
      <c r="LCJ2045" s="121"/>
      <c r="LCK2045" s="122"/>
      <c r="LCL2045" s="121"/>
      <c r="LCM2045" s="122"/>
      <c r="LCN2045" s="121"/>
      <c r="LCO2045" s="122"/>
      <c r="LCP2045" s="121"/>
      <c r="LCQ2045" s="122"/>
      <c r="LCR2045" s="121"/>
      <c r="LCS2045" s="122"/>
      <c r="LCT2045" s="121"/>
      <c r="LCU2045" s="122"/>
      <c r="LCV2045" s="121"/>
      <c r="LCW2045" s="122"/>
      <c r="LCX2045" s="121"/>
      <c r="LCY2045" s="122"/>
      <c r="LCZ2045" s="121"/>
      <c r="LDA2045" s="122"/>
      <c r="LDB2045" s="121"/>
      <c r="LDC2045" s="122"/>
      <c r="LDD2045" s="121"/>
      <c r="LDE2045" s="122"/>
      <c r="LDF2045" s="121"/>
      <c r="LDG2045" s="122"/>
      <c r="LDH2045" s="121"/>
      <c r="LDI2045" s="122"/>
      <c r="LDJ2045" s="121"/>
      <c r="LDK2045" s="122"/>
      <c r="LDL2045" s="121"/>
      <c r="LDM2045" s="122"/>
      <c r="LDN2045" s="121"/>
      <c r="LDO2045" s="122"/>
      <c r="LDP2045" s="121"/>
      <c r="LDQ2045" s="122"/>
      <c r="LDR2045" s="121"/>
      <c r="LDS2045" s="122"/>
      <c r="LDT2045" s="121"/>
      <c r="LDU2045" s="122"/>
      <c r="LDV2045" s="121"/>
      <c r="LDW2045" s="122"/>
      <c r="LDX2045" s="121"/>
      <c r="LDY2045" s="122"/>
      <c r="LDZ2045" s="121"/>
      <c r="LEA2045" s="122"/>
      <c r="LEB2045" s="121"/>
      <c r="LEC2045" s="122"/>
      <c r="LED2045" s="121"/>
      <c r="LEE2045" s="122"/>
      <c r="LEF2045" s="121"/>
      <c r="LEG2045" s="122"/>
      <c r="LEH2045" s="121"/>
      <c r="LEI2045" s="122"/>
      <c r="LEJ2045" s="121"/>
      <c r="LEK2045" s="122"/>
      <c r="LEL2045" s="121"/>
      <c r="LEM2045" s="122"/>
      <c r="LEN2045" s="121"/>
      <c r="LEO2045" s="122"/>
      <c r="LEP2045" s="121"/>
      <c r="LEQ2045" s="122"/>
      <c r="LER2045" s="121"/>
      <c r="LES2045" s="122"/>
      <c r="LET2045" s="121"/>
      <c r="LEU2045" s="122"/>
      <c r="LEV2045" s="121"/>
      <c r="LEW2045" s="122"/>
      <c r="LEX2045" s="121"/>
      <c r="LEY2045" s="122"/>
      <c r="LEZ2045" s="121"/>
      <c r="LFA2045" s="122"/>
      <c r="LFB2045" s="121"/>
      <c r="LFC2045" s="122"/>
      <c r="LFD2045" s="121"/>
      <c r="LFE2045" s="122"/>
      <c r="LFF2045" s="121"/>
      <c r="LFG2045" s="122"/>
      <c r="LFH2045" s="121"/>
      <c r="LFI2045" s="122"/>
      <c r="LFJ2045" s="121"/>
      <c r="LFK2045" s="122"/>
      <c r="LFL2045" s="121"/>
      <c r="LFM2045" s="122"/>
      <c r="LFN2045" s="121"/>
      <c r="LFO2045" s="122"/>
      <c r="LFP2045" s="121"/>
      <c r="LFQ2045" s="122"/>
      <c r="LFR2045" s="121"/>
      <c r="LFS2045" s="122"/>
      <c r="LFT2045" s="121"/>
      <c r="LFU2045" s="122"/>
      <c r="LFV2045" s="121"/>
      <c r="LFW2045" s="122"/>
      <c r="LFX2045" s="121"/>
      <c r="LFY2045" s="122"/>
      <c r="LFZ2045" s="121"/>
      <c r="LGA2045" s="122"/>
      <c r="LGB2045" s="121"/>
      <c r="LGC2045" s="122"/>
      <c r="LGD2045" s="121"/>
      <c r="LGE2045" s="122"/>
      <c r="LGF2045" s="121"/>
      <c r="LGG2045" s="122"/>
      <c r="LGH2045" s="121"/>
      <c r="LGI2045" s="122"/>
      <c r="LGJ2045" s="121"/>
      <c r="LGK2045" s="122"/>
      <c r="LGL2045" s="121"/>
      <c r="LGM2045" s="122"/>
      <c r="LGN2045" s="121"/>
      <c r="LGO2045" s="122"/>
      <c r="LGP2045" s="121"/>
      <c r="LGQ2045" s="122"/>
      <c r="LGR2045" s="121"/>
      <c r="LGS2045" s="122"/>
      <c r="LGT2045" s="121"/>
      <c r="LGU2045" s="122"/>
      <c r="LGV2045" s="121"/>
      <c r="LGW2045" s="122"/>
      <c r="LGX2045" s="121"/>
      <c r="LGY2045" s="122"/>
      <c r="LGZ2045" s="121"/>
      <c r="LHA2045" s="122"/>
      <c r="LHB2045" s="121"/>
      <c r="LHC2045" s="122"/>
      <c r="LHD2045" s="121"/>
      <c r="LHE2045" s="122"/>
      <c r="LHF2045" s="121"/>
      <c r="LHG2045" s="122"/>
      <c r="LHH2045" s="121"/>
      <c r="LHI2045" s="122"/>
      <c r="LHJ2045" s="121"/>
      <c r="LHK2045" s="122"/>
      <c r="LHL2045" s="121"/>
      <c r="LHM2045" s="122"/>
      <c r="LHN2045" s="121"/>
      <c r="LHO2045" s="122"/>
      <c r="LHP2045" s="121"/>
      <c r="LHQ2045" s="122"/>
      <c r="LHR2045" s="121"/>
      <c r="LHS2045" s="122"/>
      <c r="LHT2045" s="121"/>
      <c r="LHU2045" s="122"/>
      <c r="LHV2045" s="121"/>
      <c r="LHW2045" s="122"/>
      <c r="LHX2045" s="121"/>
      <c r="LHY2045" s="122"/>
      <c r="LHZ2045" s="121"/>
      <c r="LIA2045" s="122"/>
      <c r="LIB2045" s="121"/>
      <c r="LIC2045" s="122"/>
      <c r="LID2045" s="121"/>
      <c r="LIE2045" s="122"/>
      <c r="LIF2045" s="121"/>
      <c r="LIG2045" s="122"/>
      <c r="LIH2045" s="121"/>
      <c r="LII2045" s="122"/>
      <c r="LIJ2045" s="121"/>
      <c r="LIK2045" s="122"/>
      <c r="LIL2045" s="121"/>
      <c r="LIM2045" s="122"/>
      <c r="LIN2045" s="121"/>
      <c r="LIO2045" s="122"/>
      <c r="LIP2045" s="121"/>
      <c r="LIQ2045" s="122"/>
      <c r="LIR2045" s="121"/>
      <c r="LIS2045" s="122"/>
      <c r="LIT2045" s="121"/>
      <c r="LIU2045" s="122"/>
      <c r="LIV2045" s="121"/>
      <c r="LIW2045" s="122"/>
      <c r="LIX2045" s="121"/>
      <c r="LIY2045" s="122"/>
      <c r="LIZ2045" s="121"/>
      <c r="LJA2045" s="122"/>
      <c r="LJB2045" s="121"/>
      <c r="LJC2045" s="122"/>
      <c r="LJD2045" s="121"/>
      <c r="LJE2045" s="122"/>
      <c r="LJF2045" s="121"/>
      <c r="LJG2045" s="122"/>
      <c r="LJH2045" s="121"/>
      <c r="LJI2045" s="122"/>
      <c r="LJJ2045" s="121"/>
      <c r="LJK2045" s="122"/>
      <c r="LJL2045" s="121"/>
      <c r="LJM2045" s="122"/>
      <c r="LJN2045" s="121"/>
      <c r="LJO2045" s="122"/>
      <c r="LJP2045" s="121"/>
      <c r="LJQ2045" s="122"/>
      <c r="LJR2045" s="121"/>
      <c r="LJS2045" s="122"/>
      <c r="LJT2045" s="121"/>
      <c r="LJU2045" s="122"/>
      <c r="LJV2045" s="121"/>
      <c r="LJW2045" s="122"/>
      <c r="LJX2045" s="121"/>
      <c r="LJY2045" s="122"/>
      <c r="LJZ2045" s="121"/>
      <c r="LKA2045" s="122"/>
      <c r="LKB2045" s="121"/>
      <c r="LKC2045" s="122"/>
      <c r="LKD2045" s="121"/>
      <c r="LKE2045" s="122"/>
      <c r="LKF2045" s="121"/>
      <c r="LKG2045" s="122"/>
      <c r="LKH2045" s="121"/>
      <c r="LKI2045" s="122"/>
      <c r="LKJ2045" s="121"/>
      <c r="LKK2045" s="122"/>
      <c r="LKL2045" s="121"/>
      <c r="LKM2045" s="122"/>
      <c r="LKN2045" s="121"/>
      <c r="LKO2045" s="122"/>
      <c r="LKP2045" s="121"/>
      <c r="LKQ2045" s="122"/>
      <c r="LKR2045" s="121"/>
      <c r="LKS2045" s="122"/>
      <c r="LKT2045" s="121"/>
      <c r="LKU2045" s="122"/>
      <c r="LKV2045" s="121"/>
      <c r="LKW2045" s="122"/>
      <c r="LKX2045" s="121"/>
      <c r="LKY2045" s="122"/>
      <c r="LKZ2045" s="121"/>
      <c r="LLA2045" s="122"/>
      <c r="LLB2045" s="121"/>
      <c r="LLC2045" s="122"/>
      <c r="LLD2045" s="121"/>
      <c r="LLE2045" s="122"/>
      <c r="LLF2045" s="121"/>
      <c r="LLG2045" s="122"/>
      <c r="LLH2045" s="121"/>
      <c r="LLI2045" s="122"/>
      <c r="LLJ2045" s="121"/>
      <c r="LLK2045" s="122"/>
      <c r="LLL2045" s="121"/>
      <c r="LLM2045" s="122"/>
      <c r="LLN2045" s="121"/>
      <c r="LLO2045" s="122"/>
      <c r="LLP2045" s="121"/>
      <c r="LLQ2045" s="122"/>
      <c r="LLR2045" s="121"/>
      <c r="LLS2045" s="122"/>
      <c r="LLT2045" s="121"/>
      <c r="LLU2045" s="122"/>
      <c r="LLV2045" s="121"/>
      <c r="LLW2045" s="122"/>
      <c r="LLX2045" s="121"/>
      <c r="LLY2045" s="122"/>
      <c r="LLZ2045" s="121"/>
      <c r="LMA2045" s="122"/>
      <c r="LMB2045" s="121"/>
      <c r="LMC2045" s="122"/>
      <c r="LMD2045" s="121"/>
      <c r="LME2045" s="122"/>
      <c r="LMF2045" s="121"/>
      <c r="LMG2045" s="122"/>
      <c r="LMH2045" s="121"/>
      <c r="LMI2045" s="122"/>
      <c r="LMJ2045" s="121"/>
      <c r="LMK2045" s="122"/>
      <c r="LML2045" s="121"/>
      <c r="LMM2045" s="122"/>
      <c r="LMN2045" s="121"/>
      <c r="LMO2045" s="122"/>
      <c r="LMP2045" s="121"/>
      <c r="LMQ2045" s="122"/>
      <c r="LMR2045" s="121"/>
      <c r="LMS2045" s="122"/>
      <c r="LMT2045" s="121"/>
      <c r="LMU2045" s="122"/>
      <c r="LMV2045" s="121"/>
      <c r="LMW2045" s="122"/>
      <c r="LMX2045" s="121"/>
      <c r="LMY2045" s="122"/>
      <c r="LMZ2045" s="121"/>
      <c r="LNA2045" s="122"/>
      <c r="LNB2045" s="121"/>
      <c r="LNC2045" s="122"/>
      <c r="LND2045" s="121"/>
      <c r="LNE2045" s="122"/>
      <c r="LNF2045" s="121"/>
      <c r="LNG2045" s="122"/>
      <c r="LNH2045" s="121"/>
      <c r="LNI2045" s="122"/>
      <c r="LNJ2045" s="121"/>
      <c r="LNK2045" s="122"/>
      <c r="LNL2045" s="121"/>
      <c r="LNM2045" s="122"/>
      <c r="LNN2045" s="121"/>
      <c r="LNO2045" s="122"/>
      <c r="LNP2045" s="121"/>
      <c r="LNQ2045" s="122"/>
      <c r="LNR2045" s="121"/>
      <c r="LNS2045" s="122"/>
      <c r="LNT2045" s="121"/>
      <c r="LNU2045" s="122"/>
      <c r="LNV2045" s="121"/>
      <c r="LNW2045" s="122"/>
      <c r="LNX2045" s="121"/>
      <c r="LNY2045" s="122"/>
      <c r="LNZ2045" s="121"/>
      <c r="LOA2045" s="122"/>
      <c r="LOB2045" s="121"/>
      <c r="LOC2045" s="122"/>
      <c r="LOD2045" s="121"/>
      <c r="LOE2045" s="122"/>
      <c r="LOF2045" s="121"/>
      <c r="LOG2045" s="122"/>
      <c r="LOH2045" s="121"/>
      <c r="LOI2045" s="122"/>
      <c r="LOJ2045" s="121"/>
      <c r="LOK2045" s="122"/>
      <c r="LOL2045" s="121"/>
      <c r="LOM2045" s="122"/>
      <c r="LON2045" s="121"/>
      <c r="LOO2045" s="122"/>
      <c r="LOP2045" s="121"/>
      <c r="LOQ2045" s="122"/>
      <c r="LOR2045" s="121"/>
      <c r="LOS2045" s="122"/>
      <c r="LOT2045" s="121"/>
      <c r="LOU2045" s="122"/>
      <c r="LOV2045" s="121"/>
      <c r="LOW2045" s="122"/>
      <c r="LOX2045" s="121"/>
      <c r="LOY2045" s="122"/>
      <c r="LOZ2045" s="121"/>
      <c r="LPA2045" s="122"/>
      <c r="LPB2045" s="121"/>
      <c r="LPC2045" s="122"/>
      <c r="LPD2045" s="121"/>
      <c r="LPE2045" s="122"/>
      <c r="LPF2045" s="121"/>
      <c r="LPG2045" s="122"/>
      <c r="LPH2045" s="121"/>
      <c r="LPI2045" s="122"/>
      <c r="LPJ2045" s="121"/>
      <c r="LPK2045" s="122"/>
      <c r="LPL2045" s="121"/>
      <c r="LPM2045" s="122"/>
      <c r="LPN2045" s="121"/>
      <c r="LPO2045" s="122"/>
      <c r="LPP2045" s="121"/>
      <c r="LPQ2045" s="122"/>
      <c r="LPR2045" s="121"/>
      <c r="LPS2045" s="122"/>
      <c r="LPT2045" s="121"/>
      <c r="LPU2045" s="122"/>
      <c r="LPV2045" s="121"/>
      <c r="LPW2045" s="122"/>
      <c r="LPX2045" s="121"/>
      <c r="LPY2045" s="122"/>
      <c r="LPZ2045" s="121"/>
      <c r="LQA2045" s="122"/>
      <c r="LQB2045" s="121"/>
      <c r="LQC2045" s="122"/>
      <c r="LQD2045" s="121"/>
      <c r="LQE2045" s="122"/>
      <c r="LQF2045" s="121"/>
      <c r="LQG2045" s="122"/>
      <c r="LQH2045" s="121"/>
      <c r="LQI2045" s="122"/>
      <c r="LQJ2045" s="121"/>
      <c r="LQK2045" s="122"/>
      <c r="LQL2045" s="121"/>
      <c r="LQM2045" s="122"/>
      <c r="LQN2045" s="121"/>
      <c r="LQO2045" s="122"/>
      <c r="LQP2045" s="121"/>
      <c r="LQQ2045" s="122"/>
      <c r="LQR2045" s="121"/>
      <c r="LQS2045" s="122"/>
      <c r="LQT2045" s="121"/>
      <c r="LQU2045" s="122"/>
      <c r="LQV2045" s="121"/>
      <c r="LQW2045" s="122"/>
      <c r="LQX2045" s="121"/>
      <c r="LQY2045" s="122"/>
      <c r="LQZ2045" s="121"/>
      <c r="LRA2045" s="122"/>
      <c r="LRB2045" s="121"/>
      <c r="LRC2045" s="122"/>
      <c r="LRD2045" s="121"/>
      <c r="LRE2045" s="122"/>
      <c r="LRF2045" s="121"/>
      <c r="LRG2045" s="122"/>
      <c r="LRH2045" s="121"/>
      <c r="LRI2045" s="122"/>
      <c r="LRJ2045" s="121"/>
      <c r="LRK2045" s="122"/>
      <c r="LRL2045" s="121"/>
      <c r="LRM2045" s="122"/>
      <c r="LRN2045" s="121"/>
      <c r="LRO2045" s="122"/>
      <c r="LRP2045" s="121"/>
      <c r="LRQ2045" s="122"/>
      <c r="LRR2045" s="121"/>
      <c r="LRS2045" s="122"/>
      <c r="LRT2045" s="121"/>
      <c r="LRU2045" s="122"/>
      <c r="LRV2045" s="121"/>
      <c r="LRW2045" s="122"/>
      <c r="LRX2045" s="121"/>
      <c r="LRY2045" s="122"/>
      <c r="LRZ2045" s="121"/>
      <c r="LSA2045" s="122"/>
      <c r="LSB2045" s="121"/>
      <c r="LSC2045" s="122"/>
      <c r="LSD2045" s="121"/>
      <c r="LSE2045" s="122"/>
      <c r="LSF2045" s="121"/>
      <c r="LSG2045" s="122"/>
      <c r="LSH2045" s="121"/>
      <c r="LSI2045" s="122"/>
      <c r="LSJ2045" s="121"/>
      <c r="LSK2045" s="122"/>
      <c r="LSL2045" s="121"/>
      <c r="LSM2045" s="122"/>
      <c r="LSN2045" s="121"/>
      <c r="LSO2045" s="122"/>
      <c r="LSP2045" s="121"/>
      <c r="LSQ2045" s="122"/>
      <c r="LSR2045" s="121"/>
      <c r="LSS2045" s="122"/>
      <c r="LST2045" s="121"/>
      <c r="LSU2045" s="122"/>
      <c r="LSV2045" s="121"/>
      <c r="LSW2045" s="122"/>
      <c r="LSX2045" s="121"/>
      <c r="LSY2045" s="122"/>
      <c r="LSZ2045" s="121"/>
      <c r="LTA2045" s="122"/>
      <c r="LTB2045" s="121"/>
      <c r="LTC2045" s="122"/>
      <c r="LTD2045" s="121"/>
      <c r="LTE2045" s="122"/>
      <c r="LTF2045" s="121"/>
      <c r="LTG2045" s="122"/>
      <c r="LTH2045" s="121"/>
      <c r="LTI2045" s="122"/>
      <c r="LTJ2045" s="121"/>
      <c r="LTK2045" s="122"/>
      <c r="LTL2045" s="121"/>
      <c r="LTM2045" s="122"/>
      <c r="LTN2045" s="121"/>
      <c r="LTO2045" s="122"/>
      <c r="LTP2045" s="121"/>
      <c r="LTQ2045" s="122"/>
      <c r="LTR2045" s="121"/>
      <c r="LTS2045" s="122"/>
      <c r="LTT2045" s="121"/>
      <c r="LTU2045" s="122"/>
      <c r="LTV2045" s="121"/>
      <c r="LTW2045" s="122"/>
      <c r="LTX2045" s="121"/>
      <c r="LTY2045" s="122"/>
      <c r="LTZ2045" s="121"/>
      <c r="LUA2045" s="122"/>
      <c r="LUB2045" s="121"/>
      <c r="LUC2045" s="122"/>
      <c r="LUD2045" s="121"/>
      <c r="LUE2045" s="122"/>
      <c r="LUF2045" s="121"/>
      <c r="LUG2045" s="122"/>
      <c r="LUH2045" s="121"/>
      <c r="LUI2045" s="122"/>
      <c r="LUJ2045" s="121"/>
      <c r="LUK2045" s="122"/>
      <c r="LUL2045" s="121"/>
      <c r="LUM2045" s="122"/>
      <c r="LUN2045" s="121"/>
      <c r="LUO2045" s="122"/>
      <c r="LUP2045" s="121"/>
      <c r="LUQ2045" s="122"/>
      <c r="LUR2045" s="121"/>
      <c r="LUS2045" s="122"/>
      <c r="LUT2045" s="121"/>
      <c r="LUU2045" s="122"/>
      <c r="LUV2045" s="121"/>
      <c r="LUW2045" s="122"/>
      <c r="LUX2045" s="121"/>
      <c r="LUY2045" s="122"/>
      <c r="LUZ2045" s="121"/>
      <c r="LVA2045" s="122"/>
      <c r="LVB2045" s="121"/>
      <c r="LVC2045" s="122"/>
      <c r="LVD2045" s="121"/>
      <c r="LVE2045" s="122"/>
      <c r="LVF2045" s="121"/>
      <c r="LVG2045" s="122"/>
      <c r="LVH2045" s="121"/>
      <c r="LVI2045" s="122"/>
      <c r="LVJ2045" s="121"/>
      <c r="LVK2045" s="122"/>
      <c r="LVL2045" s="121"/>
      <c r="LVM2045" s="122"/>
      <c r="LVN2045" s="121"/>
      <c r="LVO2045" s="122"/>
      <c r="LVP2045" s="121"/>
      <c r="LVQ2045" s="122"/>
      <c r="LVR2045" s="121"/>
      <c r="LVS2045" s="122"/>
      <c r="LVT2045" s="121"/>
      <c r="LVU2045" s="122"/>
      <c r="LVV2045" s="121"/>
      <c r="LVW2045" s="122"/>
      <c r="LVX2045" s="121"/>
      <c r="LVY2045" s="122"/>
      <c r="LVZ2045" s="121"/>
      <c r="LWA2045" s="122"/>
      <c r="LWB2045" s="121"/>
      <c r="LWC2045" s="122"/>
      <c r="LWD2045" s="121"/>
      <c r="LWE2045" s="122"/>
      <c r="LWF2045" s="121"/>
      <c r="LWG2045" s="122"/>
      <c r="LWH2045" s="121"/>
      <c r="LWI2045" s="122"/>
      <c r="LWJ2045" s="121"/>
      <c r="LWK2045" s="122"/>
      <c r="LWL2045" s="121"/>
      <c r="LWM2045" s="122"/>
      <c r="LWN2045" s="121"/>
      <c r="LWO2045" s="122"/>
      <c r="LWP2045" s="121"/>
      <c r="LWQ2045" s="122"/>
      <c r="LWR2045" s="121"/>
      <c r="LWS2045" s="122"/>
      <c r="LWT2045" s="121"/>
      <c r="LWU2045" s="122"/>
      <c r="LWV2045" s="121"/>
      <c r="LWW2045" s="122"/>
      <c r="LWX2045" s="121"/>
      <c r="LWY2045" s="122"/>
      <c r="LWZ2045" s="121"/>
      <c r="LXA2045" s="122"/>
      <c r="LXB2045" s="121"/>
      <c r="LXC2045" s="122"/>
      <c r="LXD2045" s="121"/>
      <c r="LXE2045" s="122"/>
      <c r="LXF2045" s="121"/>
      <c r="LXG2045" s="122"/>
      <c r="LXH2045" s="121"/>
      <c r="LXI2045" s="122"/>
      <c r="LXJ2045" s="121"/>
      <c r="LXK2045" s="122"/>
      <c r="LXL2045" s="121"/>
      <c r="LXM2045" s="122"/>
      <c r="LXN2045" s="121"/>
      <c r="LXO2045" s="122"/>
      <c r="LXP2045" s="121"/>
      <c r="LXQ2045" s="122"/>
      <c r="LXR2045" s="121"/>
      <c r="LXS2045" s="122"/>
      <c r="LXT2045" s="121"/>
      <c r="LXU2045" s="122"/>
      <c r="LXV2045" s="121"/>
      <c r="LXW2045" s="122"/>
      <c r="LXX2045" s="121"/>
      <c r="LXY2045" s="122"/>
      <c r="LXZ2045" s="121"/>
      <c r="LYA2045" s="122"/>
      <c r="LYB2045" s="121"/>
      <c r="LYC2045" s="122"/>
      <c r="LYD2045" s="121"/>
      <c r="LYE2045" s="122"/>
      <c r="LYF2045" s="121"/>
      <c r="LYG2045" s="122"/>
      <c r="LYH2045" s="121"/>
      <c r="LYI2045" s="122"/>
      <c r="LYJ2045" s="121"/>
      <c r="LYK2045" s="122"/>
      <c r="LYL2045" s="121"/>
      <c r="LYM2045" s="122"/>
      <c r="LYN2045" s="121"/>
      <c r="LYO2045" s="122"/>
      <c r="LYP2045" s="121"/>
      <c r="LYQ2045" s="122"/>
      <c r="LYR2045" s="121"/>
      <c r="LYS2045" s="122"/>
      <c r="LYT2045" s="121"/>
      <c r="LYU2045" s="122"/>
      <c r="LYV2045" s="121"/>
      <c r="LYW2045" s="122"/>
      <c r="LYX2045" s="121"/>
      <c r="LYY2045" s="122"/>
      <c r="LYZ2045" s="121"/>
      <c r="LZA2045" s="122"/>
      <c r="LZB2045" s="121"/>
      <c r="LZC2045" s="122"/>
      <c r="LZD2045" s="121"/>
      <c r="LZE2045" s="122"/>
      <c r="LZF2045" s="121"/>
      <c r="LZG2045" s="122"/>
      <c r="LZH2045" s="121"/>
      <c r="LZI2045" s="122"/>
      <c r="LZJ2045" s="121"/>
      <c r="LZK2045" s="122"/>
      <c r="LZL2045" s="121"/>
      <c r="LZM2045" s="122"/>
      <c r="LZN2045" s="121"/>
      <c r="LZO2045" s="122"/>
      <c r="LZP2045" s="121"/>
      <c r="LZQ2045" s="122"/>
      <c r="LZR2045" s="121"/>
      <c r="LZS2045" s="122"/>
      <c r="LZT2045" s="121"/>
      <c r="LZU2045" s="122"/>
      <c r="LZV2045" s="121"/>
      <c r="LZW2045" s="122"/>
      <c r="LZX2045" s="121"/>
      <c r="LZY2045" s="122"/>
      <c r="LZZ2045" s="121"/>
      <c r="MAA2045" s="122"/>
      <c r="MAB2045" s="121"/>
      <c r="MAC2045" s="122"/>
      <c r="MAD2045" s="121"/>
      <c r="MAE2045" s="122"/>
      <c r="MAF2045" s="121"/>
      <c r="MAG2045" s="122"/>
      <c r="MAH2045" s="121"/>
      <c r="MAI2045" s="122"/>
      <c r="MAJ2045" s="121"/>
      <c r="MAK2045" s="122"/>
      <c r="MAL2045" s="121"/>
      <c r="MAM2045" s="122"/>
      <c r="MAN2045" s="121"/>
      <c r="MAO2045" s="122"/>
      <c r="MAP2045" s="121"/>
      <c r="MAQ2045" s="122"/>
      <c r="MAR2045" s="121"/>
      <c r="MAS2045" s="122"/>
      <c r="MAT2045" s="121"/>
      <c r="MAU2045" s="122"/>
      <c r="MAV2045" s="121"/>
      <c r="MAW2045" s="122"/>
      <c r="MAX2045" s="121"/>
      <c r="MAY2045" s="122"/>
      <c r="MAZ2045" s="121"/>
      <c r="MBA2045" s="122"/>
      <c r="MBB2045" s="121"/>
      <c r="MBC2045" s="122"/>
      <c r="MBD2045" s="121"/>
      <c r="MBE2045" s="122"/>
      <c r="MBF2045" s="121"/>
      <c r="MBG2045" s="122"/>
      <c r="MBH2045" s="121"/>
      <c r="MBI2045" s="122"/>
      <c r="MBJ2045" s="121"/>
      <c r="MBK2045" s="122"/>
      <c r="MBL2045" s="121"/>
      <c r="MBM2045" s="122"/>
      <c r="MBN2045" s="121"/>
      <c r="MBO2045" s="122"/>
      <c r="MBP2045" s="121"/>
      <c r="MBQ2045" s="122"/>
      <c r="MBR2045" s="121"/>
      <c r="MBS2045" s="122"/>
      <c r="MBT2045" s="121"/>
      <c r="MBU2045" s="122"/>
      <c r="MBV2045" s="121"/>
      <c r="MBW2045" s="122"/>
      <c r="MBX2045" s="121"/>
      <c r="MBY2045" s="122"/>
      <c r="MBZ2045" s="121"/>
      <c r="MCA2045" s="122"/>
      <c r="MCB2045" s="121"/>
      <c r="MCC2045" s="122"/>
      <c r="MCD2045" s="121"/>
      <c r="MCE2045" s="122"/>
      <c r="MCF2045" s="121"/>
      <c r="MCG2045" s="122"/>
      <c r="MCH2045" s="121"/>
      <c r="MCI2045" s="122"/>
      <c r="MCJ2045" s="121"/>
      <c r="MCK2045" s="122"/>
      <c r="MCL2045" s="121"/>
      <c r="MCM2045" s="122"/>
      <c r="MCN2045" s="121"/>
      <c r="MCO2045" s="122"/>
      <c r="MCP2045" s="121"/>
      <c r="MCQ2045" s="122"/>
      <c r="MCR2045" s="121"/>
      <c r="MCS2045" s="122"/>
      <c r="MCT2045" s="121"/>
      <c r="MCU2045" s="122"/>
      <c r="MCV2045" s="121"/>
      <c r="MCW2045" s="122"/>
      <c r="MCX2045" s="121"/>
      <c r="MCY2045" s="122"/>
      <c r="MCZ2045" s="121"/>
      <c r="MDA2045" s="122"/>
      <c r="MDB2045" s="121"/>
      <c r="MDC2045" s="122"/>
      <c r="MDD2045" s="121"/>
      <c r="MDE2045" s="122"/>
      <c r="MDF2045" s="121"/>
      <c r="MDG2045" s="122"/>
      <c r="MDH2045" s="121"/>
      <c r="MDI2045" s="122"/>
      <c r="MDJ2045" s="121"/>
      <c r="MDK2045" s="122"/>
      <c r="MDL2045" s="121"/>
      <c r="MDM2045" s="122"/>
      <c r="MDN2045" s="121"/>
      <c r="MDO2045" s="122"/>
      <c r="MDP2045" s="121"/>
      <c r="MDQ2045" s="122"/>
      <c r="MDR2045" s="121"/>
      <c r="MDS2045" s="122"/>
      <c r="MDT2045" s="121"/>
      <c r="MDU2045" s="122"/>
      <c r="MDV2045" s="121"/>
      <c r="MDW2045" s="122"/>
      <c r="MDX2045" s="121"/>
      <c r="MDY2045" s="122"/>
      <c r="MDZ2045" s="121"/>
      <c r="MEA2045" s="122"/>
      <c r="MEB2045" s="121"/>
      <c r="MEC2045" s="122"/>
      <c r="MED2045" s="121"/>
      <c r="MEE2045" s="122"/>
      <c r="MEF2045" s="121"/>
      <c r="MEG2045" s="122"/>
      <c r="MEH2045" s="121"/>
      <c r="MEI2045" s="122"/>
      <c r="MEJ2045" s="121"/>
      <c r="MEK2045" s="122"/>
      <c r="MEL2045" s="121"/>
      <c r="MEM2045" s="122"/>
      <c r="MEN2045" s="121"/>
      <c r="MEO2045" s="122"/>
      <c r="MEP2045" s="121"/>
      <c r="MEQ2045" s="122"/>
      <c r="MER2045" s="121"/>
      <c r="MES2045" s="122"/>
      <c r="MET2045" s="121"/>
      <c r="MEU2045" s="122"/>
      <c r="MEV2045" s="121"/>
      <c r="MEW2045" s="122"/>
      <c r="MEX2045" s="121"/>
      <c r="MEY2045" s="122"/>
      <c r="MEZ2045" s="121"/>
      <c r="MFA2045" s="122"/>
      <c r="MFB2045" s="121"/>
      <c r="MFC2045" s="122"/>
      <c r="MFD2045" s="121"/>
      <c r="MFE2045" s="122"/>
      <c r="MFF2045" s="121"/>
      <c r="MFG2045" s="122"/>
      <c r="MFH2045" s="121"/>
      <c r="MFI2045" s="122"/>
      <c r="MFJ2045" s="121"/>
      <c r="MFK2045" s="122"/>
      <c r="MFL2045" s="121"/>
      <c r="MFM2045" s="122"/>
      <c r="MFN2045" s="121"/>
      <c r="MFO2045" s="122"/>
      <c r="MFP2045" s="121"/>
      <c r="MFQ2045" s="122"/>
      <c r="MFR2045" s="121"/>
      <c r="MFS2045" s="122"/>
      <c r="MFT2045" s="121"/>
      <c r="MFU2045" s="122"/>
      <c r="MFV2045" s="121"/>
      <c r="MFW2045" s="122"/>
      <c r="MFX2045" s="121"/>
      <c r="MFY2045" s="122"/>
      <c r="MFZ2045" s="121"/>
      <c r="MGA2045" s="122"/>
      <c r="MGB2045" s="121"/>
      <c r="MGC2045" s="122"/>
      <c r="MGD2045" s="121"/>
      <c r="MGE2045" s="122"/>
      <c r="MGF2045" s="121"/>
      <c r="MGG2045" s="122"/>
      <c r="MGH2045" s="121"/>
      <c r="MGI2045" s="122"/>
      <c r="MGJ2045" s="121"/>
      <c r="MGK2045" s="122"/>
      <c r="MGL2045" s="121"/>
      <c r="MGM2045" s="122"/>
      <c r="MGN2045" s="121"/>
      <c r="MGO2045" s="122"/>
      <c r="MGP2045" s="121"/>
      <c r="MGQ2045" s="122"/>
      <c r="MGR2045" s="121"/>
      <c r="MGS2045" s="122"/>
      <c r="MGT2045" s="121"/>
      <c r="MGU2045" s="122"/>
      <c r="MGV2045" s="121"/>
      <c r="MGW2045" s="122"/>
      <c r="MGX2045" s="121"/>
      <c r="MGY2045" s="122"/>
      <c r="MGZ2045" s="121"/>
      <c r="MHA2045" s="122"/>
      <c r="MHB2045" s="121"/>
      <c r="MHC2045" s="122"/>
      <c r="MHD2045" s="121"/>
      <c r="MHE2045" s="122"/>
      <c r="MHF2045" s="121"/>
      <c r="MHG2045" s="122"/>
      <c r="MHH2045" s="121"/>
      <c r="MHI2045" s="122"/>
      <c r="MHJ2045" s="121"/>
      <c r="MHK2045" s="122"/>
      <c r="MHL2045" s="121"/>
      <c r="MHM2045" s="122"/>
      <c r="MHN2045" s="121"/>
      <c r="MHO2045" s="122"/>
      <c r="MHP2045" s="121"/>
      <c r="MHQ2045" s="122"/>
      <c r="MHR2045" s="121"/>
      <c r="MHS2045" s="122"/>
      <c r="MHT2045" s="121"/>
      <c r="MHU2045" s="122"/>
      <c r="MHV2045" s="121"/>
      <c r="MHW2045" s="122"/>
      <c r="MHX2045" s="121"/>
      <c r="MHY2045" s="122"/>
      <c r="MHZ2045" s="121"/>
      <c r="MIA2045" s="122"/>
      <c r="MIB2045" s="121"/>
      <c r="MIC2045" s="122"/>
      <c r="MID2045" s="121"/>
      <c r="MIE2045" s="122"/>
      <c r="MIF2045" s="121"/>
      <c r="MIG2045" s="122"/>
      <c r="MIH2045" s="121"/>
      <c r="MII2045" s="122"/>
      <c r="MIJ2045" s="121"/>
      <c r="MIK2045" s="122"/>
      <c r="MIL2045" s="121"/>
      <c r="MIM2045" s="122"/>
      <c r="MIN2045" s="121"/>
      <c r="MIO2045" s="122"/>
      <c r="MIP2045" s="121"/>
      <c r="MIQ2045" s="122"/>
      <c r="MIR2045" s="121"/>
      <c r="MIS2045" s="122"/>
      <c r="MIT2045" s="121"/>
      <c r="MIU2045" s="122"/>
      <c r="MIV2045" s="121"/>
      <c r="MIW2045" s="122"/>
      <c r="MIX2045" s="121"/>
      <c r="MIY2045" s="122"/>
      <c r="MIZ2045" s="121"/>
      <c r="MJA2045" s="122"/>
      <c r="MJB2045" s="121"/>
      <c r="MJC2045" s="122"/>
      <c r="MJD2045" s="121"/>
      <c r="MJE2045" s="122"/>
      <c r="MJF2045" s="121"/>
      <c r="MJG2045" s="122"/>
      <c r="MJH2045" s="121"/>
      <c r="MJI2045" s="122"/>
      <c r="MJJ2045" s="121"/>
      <c r="MJK2045" s="122"/>
      <c r="MJL2045" s="121"/>
      <c r="MJM2045" s="122"/>
      <c r="MJN2045" s="121"/>
      <c r="MJO2045" s="122"/>
      <c r="MJP2045" s="121"/>
      <c r="MJQ2045" s="122"/>
      <c r="MJR2045" s="121"/>
      <c r="MJS2045" s="122"/>
      <c r="MJT2045" s="121"/>
      <c r="MJU2045" s="122"/>
      <c r="MJV2045" s="121"/>
      <c r="MJW2045" s="122"/>
      <c r="MJX2045" s="121"/>
      <c r="MJY2045" s="122"/>
      <c r="MJZ2045" s="121"/>
      <c r="MKA2045" s="122"/>
      <c r="MKB2045" s="121"/>
      <c r="MKC2045" s="122"/>
      <c r="MKD2045" s="121"/>
      <c r="MKE2045" s="122"/>
      <c r="MKF2045" s="121"/>
      <c r="MKG2045" s="122"/>
      <c r="MKH2045" s="121"/>
      <c r="MKI2045" s="122"/>
      <c r="MKJ2045" s="121"/>
      <c r="MKK2045" s="122"/>
      <c r="MKL2045" s="121"/>
      <c r="MKM2045" s="122"/>
      <c r="MKN2045" s="121"/>
      <c r="MKO2045" s="122"/>
      <c r="MKP2045" s="121"/>
      <c r="MKQ2045" s="122"/>
      <c r="MKR2045" s="121"/>
      <c r="MKS2045" s="122"/>
      <c r="MKT2045" s="121"/>
      <c r="MKU2045" s="122"/>
      <c r="MKV2045" s="121"/>
      <c r="MKW2045" s="122"/>
      <c r="MKX2045" s="121"/>
      <c r="MKY2045" s="122"/>
      <c r="MKZ2045" s="121"/>
      <c r="MLA2045" s="122"/>
      <c r="MLB2045" s="121"/>
      <c r="MLC2045" s="122"/>
      <c r="MLD2045" s="121"/>
      <c r="MLE2045" s="122"/>
      <c r="MLF2045" s="121"/>
      <c r="MLG2045" s="122"/>
      <c r="MLH2045" s="121"/>
      <c r="MLI2045" s="122"/>
      <c r="MLJ2045" s="121"/>
      <c r="MLK2045" s="122"/>
      <c r="MLL2045" s="121"/>
      <c r="MLM2045" s="122"/>
      <c r="MLN2045" s="121"/>
      <c r="MLO2045" s="122"/>
      <c r="MLP2045" s="121"/>
      <c r="MLQ2045" s="122"/>
      <c r="MLR2045" s="121"/>
      <c r="MLS2045" s="122"/>
      <c r="MLT2045" s="121"/>
      <c r="MLU2045" s="122"/>
      <c r="MLV2045" s="121"/>
      <c r="MLW2045" s="122"/>
      <c r="MLX2045" s="121"/>
      <c r="MLY2045" s="122"/>
      <c r="MLZ2045" s="121"/>
      <c r="MMA2045" s="122"/>
      <c r="MMB2045" s="121"/>
      <c r="MMC2045" s="122"/>
      <c r="MMD2045" s="121"/>
      <c r="MME2045" s="122"/>
      <c r="MMF2045" s="121"/>
      <c r="MMG2045" s="122"/>
      <c r="MMH2045" s="121"/>
      <c r="MMI2045" s="122"/>
      <c r="MMJ2045" s="121"/>
      <c r="MMK2045" s="122"/>
      <c r="MML2045" s="121"/>
      <c r="MMM2045" s="122"/>
      <c r="MMN2045" s="121"/>
      <c r="MMO2045" s="122"/>
      <c r="MMP2045" s="121"/>
      <c r="MMQ2045" s="122"/>
      <c r="MMR2045" s="121"/>
      <c r="MMS2045" s="122"/>
      <c r="MMT2045" s="121"/>
      <c r="MMU2045" s="122"/>
      <c r="MMV2045" s="121"/>
      <c r="MMW2045" s="122"/>
      <c r="MMX2045" s="121"/>
      <c r="MMY2045" s="122"/>
      <c r="MMZ2045" s="121"/>
      <c r="MNA2045" s="122"/>
      <c r="MNB2045" s="121"/>
      <c r="MNC2045" s="122"/>
      <c r="MND2045" s="121"/>
      <c r="MNE2045" s="122"/>
      <c r="MNF2045" s="121"/>
      <c r="MNG2045" s="122"/>
      <c r="MNH2045" s="121"/>
      <c r="MNI2045" s="122"/>
      <c r="MNJ2045" s="121"/>
      <c r="MNK2045" s="122"/>
      <c r="MNL2045" s="121"/>
      <c r="MNM2045" s="122"/>
      <c r="MNN2045" s="121"/>
      <c r="MNO2045" s="122"/>
      <c r="MNP2045" s="121"/>
      <c r="MNQ2045" s="122"/>
      <c r="MNR2045" s="121"/>
      <c r="MNS2045" s="122"/>
      <c r="MNT2045" s="121"/>
      <c r="MNU2045" s="122"/>
      <c r="MNV2045" s="121"/>
      <c r="MNW2045" s="122"/>
      <c r="MNX2045" s="121"/>
      <c r="MNY2045" s="122"/>
      <c r="MNZ2045" s="121"/>
      <c r="MOA2045" s="122"/>
      <c r="MOB2045" s="121"/>
      <c r="MOC2045" s="122"/>
      <c r="MOD2045" s="121"/>
      <c r="MOE2045" s="122"/>
      <c r="MOF2045" s="121"/>
      <c r="MOG2045" s="122"/>
      <c r="MOH2045" s="121"/>
      <c r="MOI2045" s="122"/>
      <c r="MOJ2045" s="121"/>
      <c r="MOK2045" s="122"/>
      <c r="MOL2045" s="121"/>
      <c r="MOM2045" s="122"/>
      <c r="MON2045" s="121"/>
      <c r="MOO2045" s="122"/>
      <c r="MOP2045" s="121"/>
      <c r="MOQ2045" s="122"/>
      <c r="MOR2045" s="121"/>
      <c r="MOS2045" s="122"/>
      <c r="MOT2045" s="121"/>
      <c r="MOU2045" s="122"/>
      <c r="MOV2045" s="121"/>
      <c r="MOW2045" s="122"/>
      <c r="MOX2045" s="121"/>
      <c r="MOY2045" s="122"/>
      <c r="MOZ2045" s="121"/>
      <c r="MPA2045" s="122"/>
      <c r="MPB2045" s="121"/>
      <c r="MPC2045" s="122"/>
      <c r="MPD2045" s="121"/>
      <c r="MPE2045" s="122"/>
      <c r="MPF2045" s="121"/>
      <c r="MPG2045" s="122"/>
      <c r="MPH2045" s="121"/>
      <c r="MPI2045" s="122"/>
      <c r="MPJ2045" s="121"/>
      <c r="MPK2045" s="122"/>
      <c r="MPL2045" s="121"/>
      <c r="MPM2045" s="122"/>
      <c r="MPN2045" s="121"/>
      <c r="MPO2045" s="122"/>
      <c r="MPP2045" s="121"/>
      <c r="MPQ2045" s="122"/>
      <c r="MPR2045" s="121"/>
      <c r="MPS2045" s="122"/>
      <c r="MPT2045" s="121"/>
      <c r="MPU2045" s="122"/>
      <c r="MPV2045" s="121"/>
      <c r="MPW2045" s="122"/>
      <c r="MPX2045" s="121"/>
      <c r="MPY2045" s="122"/>
      <c r="MPZ2045" s="121"/>
      <c r="MQA2045" s="122"/>
      <c r="MQB2045" s="121"/>
      <c r="MQC2045" s="122"/>
      <c r="MQD2045" s="121"/>
      <c r="MQE2045" s="122"/>
      <c r="MQF2045" s="121"/>
      <c r="MQG2045" s="122"/>
      <c r="MQH2045" s="121"/>
      <c r="MQI2045" s="122"/>
      <c r="MQJ2045" s="121"/>
      <c r="MQK2045" s="122"/>
      <c r="MQL2045" s="121"/>
      <c r="MQM2045" s="122"/>
      <c r="MQN2045" s="121"/>
      <c r="MQO2045" s="122"/>
      <c r="MQP2045" s="121"/>
      <c r="MQQ2045" s="122"/>
      <c r="MQR2045" s="121"/>
      <c r="MQS2045" s="122"/>
      <c r="MQT2045" s="121"/>
      <c r="MQU2045" s="122"/>
      <c r="MQV2045" s="121"/>
      <c r="MQW2045" s="122"/>
      <c r="MQX2045" s="121"/>
      <c r="MQY2045" s="122"/>
      <c r="MQZ2045" s="121"/>
      <c r="MRA2045" s="122"/>
      <c r="MRB2045" s="121"/>
      <c r="MRC2045" s="122"/>
      <c r="MRD2045" s="121"/>
      <c r="MRE2045" s="122"/>
      <c r="MRF2045" s="121"/>
      <c r="MRG2045" s="122"/>
      <c r="MRH2045" s="121"/>
      <c r="MRI2045" s="122"/>
      <c r="MRJ2045" s="121"/>
      <c r="MRK2045" s="122"/>
      <c r="MRL2045" s="121"/>
      <c r="MRM2045" s="122"/>
      <c r="MRN2045" s="121"/>
      <c r="MRO2045" s="122"/>
      <c r="MRP2045" s="121"/>
      <c r="MRQ2045" s="122"/>
      <c r="MRR2045" s="121"/>
      <c r="MRS2045" s="122"/>
      <c r="MRT2045" s="121"/>
      <c r="MRU2045" s="122"/>
      <c r="MRV2045" s="121"/>
      <c r="MRW2045" s="122"/>
      <c r="MRX2045" s="121"/>
      <c r="MRY2045" s="122"/>
      <c r="MRZ2045" s="121"/>
      <c r="MSA2045" s="122"/>
      <c r="MSB2045" s="121"/>
      <c r="MSC2045" s="122"/>
      <c r="MSD2045" s="121"/>
      <c r="MSE2045" s="122"/>
      <c r="MSF2045" s="121"/>
      <c r="MSG2045" s="122"/>
      <c r="MSH2045" s="121"/>
      <c r="MSI2045" s="122"/>
      <c r="MSJ2045" s="121"/>
      <c r="MSK2045" s="122"/>
      <c r="MSL2045" s="121"/>
      <c r="MSM2045" s="122"/>
      <c r="MSN2045" s="121"/>
      <c r="MSO2045" s="122"/>
      <c r="MSP2045" s="121"/>
      <c r="MSQ2045" s="122"/>
      <c r="MSR2045" s="121"/>
      <c r="MSS2045" s="122"/>
      <c r="MST2045" s="121"/>
      <c r="MSU2045" s="122"/>
      <c r="MSV2045" s="121"/>
      <c r="MSW2045" s="122"/>
      <c r="MSX2045" s="121"/>
      <c r="MSY2045" s="122"/>
      <c r="MSZ2045" s="121"/>
      <c r="MTA2045" s="122"/>
      <c r="MTB2045" s="121"/>
      <c r="MTC2045" s="122"/>
      <c r="MTD2045" s="121"/>
      <c r="MTE2045" s="122"/>
      <c r="MTF2045" s="121"/>
      <c r="MTG2045" s="122"/>
      <c r="MTH2045" s="121"/>
      <c r="MTI2045" s="122"/>
      <c r="MTJ2045" s="121"/>
      <c r="MTK2045" s="122"/>
      <c r="MTL2045" s="121"/>
      <c r="MTM2045" s="122"/>
      <c r="MTN2045" s="121"/>
      <c r="MTO2045" s="122"/>
      <c r="MTP2045" s="121"/>
      <c r="MTQ2045" s="122"/>
      <c r="MTR2045" s="121"/>
      <c r="MTS2045" s="122"/>
      <c r="MTT2045" s="121"/>
      <c r="MTU2045" s="122"/>
      <c r="MTV2045" s="121"/>
      <c r="MTW2045" s="122"/>
      <c r="MTX2045" s="121"/>
      <c r="MTY2045" s="122"/>
      <c r="MTZ2045" s="121"/>
      <c r="MUA2045" s="122"/>
      <c r="MUB2045" s="121"/>
      <c r="MUC2045" s="122"/>
      <c r="MUD2045" s="121"/>
      <c r="MUE2045" s="122"/>
      <c r="MUF2045" s="121"/>
      <c r="MUG2045" s="122"/>
      <c r="MUH2045" s="121"/>
      <c r="MUI2045" s="122"/>
      <c r="MUJ2045" s="121"/>
      <c r="MUK2045" s="122"/>
      <c r="MUL2045" s="121"/>
      <c r="MUM2045" s="122"/>
      <c r="MUN2045" s="121"/>
      <c r="MUO2045" s="122"/>
      <c r="MUP2045" s="121"/>
      <c r="MUQ2045" s="122"/>
      <c r="MUR2045" s="121"/>
      <c r="MUS2045" s="122"/>
      <c r="MUT2045" s="121"/>
      <c r="MUU2045" s="122"/>
      <c r="MUV2045" s="121"/>
      <c r="MUW2045" s="122"/>
      <c r="MUX2045" s="121"/>
      <c r="MUY2045" s="122"/>
      <c r="MUZ2045" s="121"/>
      <c r="MVA2045" s="122"/>
      <c r="MVB2045" s="121"/>
      <c r="MVC2045" s="122"/>
      <c r="MVD2045" s="121"/>
      <c r="MVE2045" s="122"/>
      <c r="MVF2045" s="121"/>
      <c r="MVG2045" s="122"/>
      <c r="MVH2045" s="121"/>
      <c r="MVI2045" s="122"/>
      <c r="MVJ2045" s="121"/>
      <c r="MVK2045" s="122"/>
      <c r="MVL2045" s="121"/>
      <c r="MVM2045" s="122"/>
      <c r="MVN2045" s="121"/>
      <c r="MVO2045" s="122"/>
      <c r="MVP2045" s="121"/>
      <c r="MVQ2045" s="122"/>
      <c r="MVR2045" s="121"/>
      <c r="MVS2045" s="122"/>
      <c r="MVT2045" s="121"/>
      <c r="MVU2045" s="122"/>
      <c r="MVV2045" s="121"/>
      <c r="MVW2045" s="122"/>
      <c r="MVX2045" s="121"/>
      <c r="MVY2045" s="122"/>
      <c r="MVZ2045" s="121"/>
      <c r="MWA2045" s="122"/>
      <c r="MWB2045" s="121"/>
      <c r="MWC2045" s="122"/>
      <c r="MWD2045" s="121"/>
      <c r="MWE2045" s="122"/>
      <c r="MWF2045" s="121"/>
      <c r="MWG2045" s="122"/>
      <c r="MWH2045" s="121"/>
      <c r="MWI2045" s="122"/>
      <c r="MWJ2045" s="121"/>
      <c r="MWK2045" s="122"/>
      <c r="MWL2045" s="121"/>
      <c r="MWM2045" s="122"/>
      <c r="MWN2045" s="121"/>
      <c r="MWO2045" s="122"/>
      <c r="MWP2045" s="121"/>
      <c r="MWQ2045" s="122"/>
      <c r="MWR2045" s="121"/>
      <c r="MWS2045" s="122"/>
      <c r="MWT2045" s="121"/>
      <c r="MWU2045" s="122"/>
      <c r="MWV2045" s="121"/>
      <c r="MWW2045" s="122"/>
      <c r="MWX2045" s="121"/>
      <c r="MWY2045" s="122"/>
      <c r="MWZ2045" s="121"/>
      <c r="MXA2045" s="122"/>
      <c r="MXB2045" s="121"/>
      <c r="MXC2045" s="122"/>
      <c r="MXD2045" s="121"/>
      <c r="MXE2045" s="122"/>
      <c r="MXF2045" s="121"/>
      <c r="MXG2045" s="122"/>
      <c r="MXH2045" s="121"/>
      <c r="MXI2045" s="122"/>
      <c r="MXJ2045" s="121"/>
      <c r="MXK2045" s="122"/>
      <c r="MXL2045" s="121"/>
      <c r="MXM2045" s="122"/>
      <c r="MXN2045" s="121"/>
      <c r="MXO2045" s="122"/>
      <c r="MXP2045" s="121"/>
      <c r="MXQ2045" s="122"/>
      <c r="MXR2045" s="121"/>
      <c r="MXS2045" s="122"/>
      <c r="MXT2045" s="121"/>
      <c r="MXU2045" s="122"/>
      <c r="MXV2045" s="121"/>
      <c r="MXW2045" s="122"/>
      <c r="MXX2045" s="121"/>
      <c r="MXY2045" s="122"/>
      <c r="MXZ2045" s="121"/>
      <c r="MYA2045" s="122"/>
      <c r="MYB2045" s="121"/>
      <c r="MYC2045" s="122"/>
      <c r="MYD2045" s="121"/>
      <c r="MYE2045" s="122"/>
      <c r="MYF2045" s="121"/>
      <c r="MYG2045" s="122"/>
      <c r="MYH2045" s="121"/>
      <c r="MYI2045" s="122"/>
      <c r="MYJ2045" s="121"/>
      <c r="MYK2045" s="122"/>
      <c r="MYL2045" s="121"/>
      <c r="MYM2045" s="122"/>
      <c r="MYN2045" s="121"/>
      <c r="MYO2045" s="122"/>
      <c r="MYP2045" s="121"/>
      <c r="MYQ2045" s="122"/>
      <c r="MYR2045" s="121"/>
      <c r="MYS2045" s="122"/>
      <c r="MYT2045" s="121"/>
      <c r="MYU2045" s="122"/>
      <c r="MYV2045" s="121"/>
      <c r="MYW2045" s="122"/>
      <c r="MYX2045" s="121"/>
      <c r="MYY2045" s="122"/>
      <c r="MYZ2045" s="121"/>
      <c r="MZA2045" s="122"/>
      <c r="MZB2045" s="121"/>
      <c r="MZC2045" s="122"/>
      <c r="MZD2045" s="121"/>
      <c r="MZE2045" s="122"/>
      <c r="MZF2045" s="121"/>
      <c r="MZG2045" s="122"/>
      <c r="MZH2045" s="121"/>
      <c r="MZI2045" s="122"/>
      <c r="MZJ2045" s="121"/>
      <c r="MZK2045" s="122"/>
      <c r="MZL2045" s="121"/>
      <c r="MZM2045" s="122"/>
      <c r="MZN2045" s="121"/>
      <c r="MZO2045" s="122"/>
      <c r="MZP2045" s="121"/>
      <c r="MZQ2045" s="122"/>
      <c r="MZR2045" s="121"/>
      <c r="MZS2045" s="122"/>
      <c r="MZT2045" s="121"/>
      <c r="MZU2045" s="122"/>
      <c r="MZV2045" s="121"/>
      <c r="MZW2045" s="122"/>
      <c r="MZX2045" s="121"/>
      <c r="MZY2045" s="122"/>
      <c r="MZZ2045" s="121"/>
      <c r="NAA2045" s="122"/>
      <c r="NAB2045" s="121"/>
      <c r="NAC2045" s="122"/>
      <c r="NAD2045" s="121"/>
      <c r="NAE2045" s="122"/>
      <c r="NAF2045" s="121"/>
      <c r="NAG2045" s="122"/>
      <c r="NAH2045" s="121"/>
      <c r="NAI2045" s="122"/>
      <c r="NAJ2045" s="121"/>
      <c r="NAK2045" s="122"/>
      <c r="NAL2045" s="121"/>
      <c r="NAM2045" s="122"/>
      <c r="NAN2045" s="121"/>
      <c r="NAO2045" s="122"/>
      <c r="NAP2045" s="121"/>
      <c r="NAQ2045" s="122"/>
      <c r="NAR2045" s="121"/>
      <c r="NAS2045" s="122"/>
      <c r="NAT2045" s="121"/>
      <c r="NAU2045" s="122"/>
      <c r="NAV2045" s="121"/>
      <c r="NAW2045" s="122"/>
      <c r="NAX2045" s="121"/>
      <c r="NAY2045" s="122"/>
      <c r="NAZ2045" s="121"/>
      <c r="NBA2045" s="122"/>
      <c r="NBB2045" s="121"/>
      <c r="NBC2045" s="122"/>
      <c r="NBD2045" s="121"/>
      <c r="NBE2045" s="122"/>
      <c r="NBF2045" s="121"/>
      <c r="NBG2045" s="122"/>
      <c r="NBH2045" s="121"/>
      <c r="NBI2045" s="122"/>
      <c r="NBJ2045" s="121"/>
      <c r="NBK2045" s="122"/>
      <c r="NBL2045" s="121"/>
      <c r="NBM2045" s="122"/>
      <c r="NBN2045" s="121"/>
      <c r="NBO2045" s="122"/>
      <c r="NBP2045" s="121"/>
      <c r="NBQ2045" s="122"/>
      <c r="NBR2045" s="121"/>
      <c r="NBS2045" s="122"/>
      <c r="NBT2045" s="121"/>
      <c r="NBU2045" s="122"/>
      <c r="NBV2045" s="121"/>
      <c r="NBW2045" s="122"/>
      <c r="NBX2045" s="121"/>
      <c r="NBY2045" s="122"/>
      <c r="NBZ2045" s="121"/>
      <c r="NCA2045" s="122"/>
      <c r="NCB2045" s="121"/>
      <c r="NCC2045" s="122"/>
      <c r="NCD2045" s="121"/>
      <c r="NCE2045" s="122"/>
      <c r="NCF2045" s="121"/>
      <c r="NCG2045" s="122"/>
      <c r="NCH2045" s="121"/>
      <c r="NCI2045" s="122"/>
      <c r="NCJ2045" s="121"/>
      <c r="NCK2045" s="122"/>
      <c r="NCL2045" s="121"/>
      <c r="NCM2045" s="122"/>
      <c r="NCN2045" s="121"/>
      <c r="NCO2045" s="122"/>
      <c r="NCP2045" s="121"/>
      <c r="NCQ2045" s="122"/>
      <c r="NCR2045" s="121"/>
      <c r="NCS2045" s="122"/>
      <c r="NCT2045" s="121"/>
      <c r="NCU2045" s="122"/>
      <c r="NCV2045" s="121"/>
      <c r="NCW2045" s="122"/>
      <c r="NCX2045" s="121"/>
      <c r="NCY2045" s="122"/>
      <c r="NCZ2045" s="121"/>
      <c r="NDA2045" s="122"/>
      <c r="NDB2045" s="121"/>
      <c r="NDC2045" s="122"/>
      <c r="NDD2045" s="121"/>
      <c r="NDE2045" s="122"/>
      <c r="NDF2045" s="121"/>
      <c r="NDG2045" s="122"/>
      <c r="NDH2045" s="121"/>
      <c r="NDI2045" s="122"/>
      <c r="NDJ2045" s="121"/>
      <c r="NDK2045" s="122"/>
      <c r="NDL2045" s="121"/>
      <c r="NDM2045" s="122"/>
      <c r="NDN2045" s="121"/>
      <c r="NDO2045" s="122"/>
      <c r="NDP2045" s="121"/>
      <c r="NDQ2045" s="122"/>
      <c r="NDR2045" s="121"/>
      <c r="NDS2045" s="122"/>
      <c r="NDT2045" s="121"/>
      <c r="NDU2045" s="122"/>
      <c r="NDV2045" s="121"/>
      <c r="NDW2045" s="122"/>
      <c r="NDX2045" s="121"/>
      <c r="NDY2045" s="122"/>
      <c r="NDZ2045" s="121"/>
      <c r="NEA2045" s="122"/>
      <c r="NEB2045" s="121"/>
      <c r="NEC2045" s="122"/>
      <c r="NED2045" s="121"/>
      <c r="NEE2045" s="122"/>
      <c r="NEF2045" s="121"/>
      <c r="NEG2045" s="122"/>
      <c r="NEH2045" s="121"/>
      <c r="NEI2045" s="122"/>
      <c r="NEJ2045" s="121"/>
      <c r="NEK2045" s="122"/>
      <c r="NEL2045" s="121"/>
      <c r="NEM2045" s="122"/>
      <c r="NEN2045" s="121"/>
      <c r="NEO2045" s="122"/>
      <c r="NEP2045" s="121"/>
      <c r="NEQ2045" s="122"/>
      <c r="NER2045" s="121"/>
      <c r="NES2045" s="122"/>
      <c r="NET2045" s="121"/>
      <c r="NEU2045" s="122"/>
      <c r="NEV2045" s="121"/>
      <c r="NEW2045" s="122"/>
      <c r="NEX2045" s="121"/>
      <c r="NEY2045" s="122"/>
      <c r="NEZ2045" s="121"/>
      <c r="NFA2045" s="122"/>
      <c r="NFB2045" s="121"/>
      <c r="NFC2045" s="122"/>
      <c r="NFD2045" s="121"/>
      <c r="NFE2045" s="122"/>
      <c r="NFF2045" s="121"/>
      <c r="NFG2045" s="122"/>
      <c r="NFH2045" s="121"/>
      <c r="NFI2045" s="122"/>
      <c r="NFJ2045" s="121"/>
      <c r="NFK2045" s="122"/>
      <c r="NFL2045" s="121"/>
      <c r="NFM2045" s="122"/>
      <c r="NFN2045" s="121"/>
      <c r="NFO2045" s="122"/>
      <c r="NFP2045" s="121"/>
      <c r="NFQ2045" s="122"/>
      <c r="NFR2045" s="121"/>
      <c r="NFS2045" s="122"/>
      <c r="NFT2045" s="121"/>
      <c r="NFU2045" s="122"/>
      <c r="NFV2045" s="121"/>
      <c r="NFW2045" s="122"/>
      <c r="NFX2045" s="121"/>
      <c r="NFY2045" s="122"/>
      <c r="NFZ2045" s="121"/>
      <c r="NGA2045" s="122"/>
      <c r="NGB2045" s="121"/>
      <c r="NGC2045" s="122"/>
      <c r="NGD2045" s="121"/>
      <c r="NGE2045" s="122"/>
      <c r="NGF2045" s="121"/>
      <c r="NGG2045" s="122"/>
      <c r="NGH2045" s="121"/>
      <c r="NGI2045" s="122"/>
      <c r="NGJ2045" s="121"/>
      <c r="NGK2045" s="122"/>
      <c r="NGL2045" s="121"/>
      <c r="NGM2045" s="122"/>
      <c r="NGN2045" s="121"/>
      <c r="NGO2045" s="122"/>
      <c r="NGP2045" s="121"/>
      <c r="NGQ2045" s="122"/>
      <c r="NGR2045" s="121"/>
      <c r="NGS2045" s="122"/>
      <c r="NGT2045" s="121"/>
      <c r="NGU2045" s="122"/>
      <c r="NGV2045" s="121"/>
      <c r="NGW2045" s="122"/>
      <c r="NGX2045" s="121"/>
      <c r="NGY2045" s="122"/>
      <c r="NGZ2045" s="121"/>
      <c r="NHA2045" s="122"/>
      <c r="NHB2045" s="121"/>
      <c r="NHC2045" s="122"/>
      <c r="NHD2045" s="121"/>
      <c r="NHE2045" s="122"/>
      <c r="NHF2045" s="121"/>
      <c r="NHG2045" s="122"/>
      <c r="NHH2045" s="121"/>
      <c r="NHI2045" s="122"/>
      <c r="NHJ2045" s="121"/>
      <c r="NHK2045" s="122"/>
      <c r="NHL2045" s="121"/>
      <c r="NHM2045" s="122"/>
      <c r="NHN2045" s="121"/>
      <c r="NHO2045" s="122"/>
      <c r="NHP2045" s="121"/>
      <c r="NHQ2045" s="122"/>
      <c r="NHR2045" s="121"/>
      <c r="NHS2045" s="122"/>
      <c r="NHT2045" s="121"/>
      <c r="NHU2045" s="122"/>
      <c r="NHV2045" s="121"/>
      <c r="NHW2045" s="122"/>
      <c r="NHX2045" s="121"/>
      <c r="NHY2045" s="122"/>
      <c r="NHZ2045" s="121"/>
      <c r="NIA2045" s="122"/>
      <c r="NIB2045" s="121"/>
      <c r="NIC2045" s="122"/>
      <c r="NID2045" s="121"/>
      <c r="NIE2045" s="122"/>
      <c r="NIF2045" s="121"/>
      <c r="NIG2045" s="122"/>
      <c r="NIH2045" s="121"/>
      <c r="NII2045" s="122"/>
      <c r="NIJ2045" s="121"/>
      <c r="NIK2045" s="122"/>
      <c r="NIL2045" s="121"/>
      <c r="NIM2045" s="122"/>
      <c r="NIN2045" s="121"/>
      <c r="NIO2045" s="122"/>
      <c r="NIP2045" s="121"/>
      <c r="NIQ2045" s="122"/>
      <c r="NIR2045" s="121"/>
      <c r="NIS2045" s="122"/>
      <c r="NIT2045" s="121"/>
      <c r="NIU2045" s="122"/>
      <c r="NIV2045" s="121"/>
      <c r="NIW2045" s="122"/>
      <c r="NIX2045" s="121"/>
      <c r="NIY2045" s="122"/>
      <c r="NIZ2045" s="121"/>
      <c r="NJA2045" s="122"/>
      <c r="NJB2045" s="121"/>
      <c r="NJC2045" s="122"/>
      <c r="NJD2045" s="121"/>
      <c r="NJE2045" s="122"/>
      <c r="NJF2045" s="121"/>
      <c r="NJG2045" s="122"/>
      <c r="NJH2045" s="121"/>
      <c r="NJI2045" s="122"/>
      <c r="NJJ2045" s="121"/>
      <c r="NJK2045" s="122"/>
      <c r="NJL2045" s="121"/>
      <c r="NJM2045" s="122"/>
      <c r="NJN2045" s="121"/>
      <c r="NJO2045" s="122"/>
      <c r="NJP2045" s="121"/>
      <c r="NJQ2045" s="122"/>
      <c r="NJR2045" s="121"/>
      <c r="NJS2045" s="122"/>
      <c r="NJT2045" s="121"/>
      <c r="NJU2045" s="122"/>
      <c r="NJV2045" s="121"/>
      <c r="NJW2045" s="122"/>
      <c r="NJX2045" s="121"/>
      <c r="NJY2045" s="122"/>
      <c r="NJZ2045" s="121"/>
      <c r="NKA2045" s="122"/>
      <c r="NKB2045" s="121"/>
      <c r="NKC2045" s="122"/>
      <c r="NKD2045" s="121"/>
      <c r="NKE2045" s="122"/>
      <c r="NKF2045" s="121"/>
      <c r="NKG2045" s="122"/>
      <c r="NKH2045" s="121"/>
      <c r="NKI2045" s="122"/>
      <c r="NKJ2045" s="121"/>
      <c r="NKK2045" s="122"/>
      <c r="NKL2045" s="121"/>
      <c r="NKM2045" s="122"/>
      <c r="NKN2045" s="121"/>
      <c r="NKO2045" s="122"/>
      <c r="NKP2045" s="121"/>
      <c r="NKQ2045" s="122"/>
      <c r="NKR2045" s="121"/>
      <c r="NKS2045" s="122"/>
      <c r="NKT2045" s="121"/>
      <c r="NKU2045" s="122"/>
      <c r="NKV2045" s="121"/>
      <c r="NKW2045" s="122"/>
      <c r="NKX2045" s="121"/>
      <c r="NKY2045" s="122"/>
      <c r="NKZ2045" s="121"/>
      <c r="NLA2045" s="122"/>
      <c r="NLB2045" s="121"/>
      <c r="NLC2045" s="122"/>
      <c r="NLD2045" s="121"/>
      <c r="NLE2045" s="122"/>
      <c r="NLF2045" s="121"/>
      <c r="NLG2045" s="122"/>
      <c r="NLH2045" s="121"/>
      <c r="NLI2045" s="122"/>
      <c r="NLJ2045" s="121"/>
      <c r="NLK2045" s="122"/>
      <c r="NLL2045" s="121"/>
      <c r="NLM2045" s="122"/>
      <c r="NLN2045" s="121"/>
      <c r="NLO2045" s="122"/>
      <c r="NLP2045" s="121"/>
      <c r="NLQ2045" s="122"/>
      <c r="NLR2045" s="121"/>
      <c r="NLS2045" s="122"/>
      <c r="NLT2045" s="121"/>
      <c r="NLU2045" s="122"/>
      <c r="NLV2045" s="121"/>
      <c r="NLW2045" s="122"/>
      <c r="NLX2045" s="121"/>
      <c r="NLY2045" s="122"/>
      <c r="NLZ2045" s="121"/>
      <c r="NMA2045" s="122"/>
      <c r="NMB2045" s="121"/>
      <c r="NMC2045" s="122"/>
      <c r="NMD2045" s="121"/>
      <c r="NME2045" s="122"/>
      <c r="NMF2045" s="121"/>
      <c r="NMG2045" s="122"/>
      <c r="NMH2045" s="121"/>
      <c r="NMI2045" s="122"/>
      <c r="NMJ2045" s="121"/>
      <c r="NMK2045" s="122"/>
      <c r="NML2045" s="121"/>
      <c r="NMM2045" s="122"/>
      <c r="NMN2045" s="121"/>
      <c r="NMO2045" s="122"/>
      <c r="NMP2045" s="121"/>
      <c r="NMQ2045" s="122"/>
      <c r="NMR2045" s="121"/>
      <c r="NMS2045" s="122"/>
      <c r="NMT2045" s="121"/>
      <c r="NMU2045" s="122"/>
      <c r="NMV2045" s="121"/>
      <c r="NMW2045" s="122"/>
      <c r="NMX2045" s="121"/>
      <c r="NMY2045" s="122"/>
      <c r="NMZ2045" s="121"/>
      <c r="NNA2045" s="122"/>
      <c r="NNB2045" s="121"/>
      <c r="NNC2045" s="122"/>
      <c r="NND2045" s="121"/>
      <c r="NNE2045" s="122"/>
      <c r="NNF2045" s="121"/>
      <c r="NNG2045" s="122"/>
      <c r="NNH2045" s="121"/>
      <c r="NNI2045" s="122"/>
      <c r="NNJ2045" s="121"/>
      <c r="NNK2045" s="122"/>
      <c r="NNL2045" s="121"/>
      <c r="NNM2045" s="122"/>
      <c r="NNN2045" s="121"/>
      <c r="NNO2045" s="122"/>
      <c r="NNP2045" s="121"/>
      <c r="NNQ2045" s="122"/>
      <c r="NNR2045" s="121"/>
      <c r="NNS2045" s="122"/>
      <c r="NNT2045" s="121"/>
      <c r="NNU2045" s="122"/>
      <c r="NNV2045" s="121"/>
      <c r="NNW2045" s="122"/>
      <c r="NNX2045" s="121"/>
      <c r="NNY2045" s="122"/>
      <c r="NNZ2045" s="121"/>
      <c r="NOA2045" s="122"/>
      <c r="NOB2045" s="121"/>
      <c r="NOC2045" s="122"/>
      <c r="NOD2045" s="121"/>
      <c r="NOE2045" s="122"/>
      <c r="NOF2045" s="121"/>
      <c r="NOG2045" s="122"/>
      <c r="NOH2045" s="121"/>
      <c r="NOI2045" s="122"/>
      <c r="NOJ2045" s="121"/>
      <c r="NOK2045" s="122"/>
      <c r="NOL2045" s="121"/>
      <c r="NOM2045" s="122"/>
      <c r="NON2045" s="121"/>
      <c r="NOO2045" s="122"/>
      <c r="NOP2045" s="121"/>
      <c r="NOQ2045" s="122"/>
      <c r="NOR2045" s="121"/>
      <c r="NOS2045" s="122"/>
      <c r="NOT2045" s="121"/>
      <c r="NOU2045" s="122"/>
      <c r="NOV2045" s="121"/>
      <c r="NOW2045" s="122"/>
      <c r="NOX2045" s="121"/>
      <c r="NOY2045" s="122"/>
      <c r="NOZ2045" s="121"/>
      <c r="NPA2045" s="122"/>
      <c r="NPB2045" s="121"/>
      <c r="NPC2045" s="122"/>
      <c r="NPD2045" s="121"/>
      <c r="NPE2045" s="122"/>
      <c r="NPF2045" s="121"/>
      <c r="NPG2045" s="122"/>
      <c r="NPH2045" s="121"/>
      <c r="NPI2045" s="122"/>
      <c r="NPJ2045" s="121"/>
      <c r="NPK2045" s="122"/>
      <c r="NPL2045" s="121"/>
      <c r="NPM2045" s="122"/>
      <c r="NPN2045" s="121"/>
      <c r="NPO2045" s="122"/>
      <c r="NPP2045" s="121"/>
      <c r="NPQ2045" s="122"/>
      <c r="NPR2045" s="121"/>
      <c r="NPS2045" s="122"/>
      <c r="NPT2045" s="121"/>
      <c r="NPU2045" s="122"/>
      <c r="NPV2045" s="121"/>
      <c r="NPW2045" s="122"/>
      <c r="NPX2045" s="121"/>
      <c r="NPY2045" s="122"/>
      <c r="NPZ2045" s="121"/>
      <c r="NQA2045" s="122"/>
      <c r="NQB2045" s="121"/>
      <c r="NQC2045" s="122"/>
      <c r="NQD2045" s="121"/>
      <c r="NQE2045" s="122"/>
      <c r="NQF2045" s="121"/>
      <c r="NQG2045" s="122"/>
      <c r="NQH2045" s="121"/>
      <c r="NQI2045" s="122"/>
      <c r="NQJ2045" s="121"/>
      <c r="NQK2045" s="122"/>
      <c r="NQL2045" s="121"/>
      <c r="NQM2045" s="122"/>
      <c r="NQN2045" s="121"/>
      <c r="NQO2045" s="122"/>
      <c r="NQP2045" s="121"/>
      <c r="NQQ2045" s="122"/>
      <c r="NQR2045" s="121"/>
      <c r="NQS2045" s="122"/>
      <c r="NQT2045" s="121"/>
      <c r="NQU2045" s="122"/>
      <c r="NQV2045" s="121"/>
      <c r="NQW2045" s="122"/>
      <c r="NQX2045" s="121"/>
      <c r="NQY2045" s="122"/>
      <c r="NQZ2045" s="121"/>
      <c r="NRA2045" s="122"/>
      <c r="NRB2045" s="121"/>
      <c r="NRC2045" s="122"/>
      <c r="NRD2045" s="121"/>
      <c r="NRE2045" s="122"/>
      <c r="NRF2045" s="121"/>
      <c r="NRG2045" s="122"/>
      <c r="NRH2045" s="121"/>
      <c r="NRI2045" s="122"/>
      <c r="NRJ2045" s="121"/>
      <c r="NRK2045" s="122"/>
      <c r="NRL2045" s="121"/>
      <c r="NRM2045" s="122"/>
      <c r="NRN2045" s="121"/>
      <c r="NRO2045" s="122"/>
      <c r="NRP2045" s="121"/>
      <c r="NRQ2045" s="122"/>
      <c r="NRR2045" s="121"/>
      <c r="NRS2045" s="122"/>
      <c r="NRT2045" s="121"/>
      <c r="NRU2045" s="122"/>
      <c r="NRV2045" s="121"/>
      <c r="NRW2045" s="122"/>
      <c r="NRX2045" s="121"/>
      <c r="NRY2045" s="122"/>
      <c r="NRZ2045" s="121"/>
      <c r="NSA2045" s="122"/>
      <c r="NSB2045" s="121"/>
      <c r="NSC2045" s="122"/>
      <c r="NSD2045" s="121"/>
      <c r="NSE2045" s="122"/>
      <c r="NSF2045" s="121"/>
      <c r="NSG2045" s="122"/>
      <c r="NSH2045" s="121"/>
      <c r="NSI2045" s="122"/>
      <c r="NSJ2045" s="121"/>
      <c r="NSK2045" s="122"/>
      <c r="NSL2045" s="121"/>
      <c r="NSM2045" s="122"/>
      <c r="NSN2045" s="121"/>
      <c r="NSO2045" s="122"/>
      <c r="NSP2045" s="121"/>
      <c r="NSQ2045" s="122"/>
      <c r="NSR2045" s="121"/>
      <c r="NSS2045" s="122"/>
      <c r="NST2045" s="121"/>
      <c r="NSU2045" s="122"/>
      <c r="NSV2045" s="121"/>
      <c r="NSW2045" s="122"/>
      <c r="NSX2045" s="121"/>
      <c r="NSY2045" s="122"/>
      <c r="NSZ2045" s="121"/>
      <c r="NTA2045" s="122"/>
      <c r="NTB2045" s="121"/>
      <c r="NTC2045" s="122"/>
      <c r="NTD2045" s="121"/>
      <c r="NTE2045" s="122"/>
      <c r="NTF2045" s="121"/>
      <c r="NTG2045" s="122"/>
      <c r="NTH2045" s="121"/>
      <c r="NTI2045" s="122"/>
      <c r="NTJ2045" s="121"/>
      <c r="NTK2045" s="122"/>
      <c r="NTL2045" s="121"/>
      <c r="NTM2045" s="122"/>
      <c r="NTN2045" s="121"/>
      <c r="NTO2045" s="122"/>
      <c r="NTP2045" s="121"/>
      <c r="NTQ2045" s="122"/>
      <c r="NTR2045" s="121"/>
      <c r="NTS2045" s="122"/>
      <c r="NTT2045" s="121"/>
      <c r="NTU2045" s="122"/>
      <c r="NTV2045" s="121"/>
      <c r="NTW2045" s="122"/>
      <c r="NTX2045" s="121"/>
      <c r="NTY2045" s="122"/>
      <c r="NTZ2045" s="121"/>
      <c r="NUA2045" s="122"/>
      <c r="NUB2045" s="121"/>
      <c r="NUC2045" s="122"/>
      <c r="NUD2045" s="121"/>
      <c r="NUE2045" s="122"/>
      <c r="NUF2045" s="121"/>
      <c r="NUG2045" s="122"/>
      <c r="NUH2045" s="121"/>
      <c r="NUI2045" s="122"/>
      <c r="NUJ2045" s="121"/>
      <c r="NUK2045" s="122"/>
      <c r="NUL2045" s="121"/>
      <c r="NUM2045" s="122"/>
      <c r="NUN2045" s="121"/>
      <c r="NUO2045" s="122"/>
      <c r="NUP2045" s="121"/>
      <c r="NUQ2045" s="122"/>
      <c r="NUR2045" s="121"/>
      <c r="NUS2045" s="122"/>
      <c r="NUT2045" s="121"/>
      <c r="NUU2045" s="122"/>
      <c r="NUV2045" s="121"/>
      <c r="NUW2045" s="122"/>
      <c r="NUX2045" s="121"/>
      <c r="NUY2045" s="122"/>
      <c r="NUZ2045" s="121"/>
      <c r="NVA2045" s="122"/>
      <c r="NVB2045" s="121"/>
      <c r="NVC2045" s="122"/>
      <c r="NVD2045" s="121"/>
      <c r="NVE2045" s="122"/>
      <c r="NVF2045" s="121"/>
      <c r="NVG2045" s="122"/>
      <c r="NVH2045" s="121"/>
      <c r="NVI2045" s="122"/>
      <c r="NVJ2045" s="121"/>
      <c r="NVK2045" s="122"/>
      <c r="NVL2045" s="121"/>
      <c r="NVM2045" s="122"/>
      <c r="NVN2045" s="121"/>
      <c r="NVO2045" s="122"/>
      <c r="NVP2045" s="121"/>
      <c r="NVQ2045" s="122"/>
      <c r="NVR2045" s="121"/>
      <c r="NVS2045" s="122"/>
      <c r="NVT2045" s="121"/>
      <c r="NVU2045" s="122"/>
      <c r="NVV2045" s="121"/>
      <c r="NVW2045" s="122"/>
      <c r="NVX2045" s="121"/>
      <c r="NVY2045" s="122"/>
      <c r="NVZ2045" s="121"/>
      <c r="NWA2045" s="122"/>
      <c r="NWB2045" s="121"/>
      <c r="NWC2045" s="122"/>
      <c r="NWD2045" s="121"/>
      <c r="NWE2045" s="122"/>
      <c r="NWF2045" s="121"/>
      <c r="NWG2045" s="122"/>
      <c r="NWH2045" s="121"/>
      <c r="NWI2045" s="122"/>
      <c r="NWJ2045" s="121"/>
      <c r="NWK2045" s="122"/>
      <c r="NWL2045" s="121"/>
      <c r="NWM2045" s="122"/>
      <c r="NWN2045" s="121"/>
      <c r="NWO2045" s="122"/>
      <c r="NWP2045" s="121"/>
      <c r="NWQ2045" s="122"/>
      <c r="NWR2045" s="121"/>
      <c r="NWS2045" s="122"/>
      <c r="NWT2045" s="121"/>
      <c r="NWU2045" s="122"/>
      <c r="NWV2045" s="121"/>
      <c r="NWW2045" s="122"/>
      <c r="NWX2045" s="121"/>
      <c r="NWY2045" s="122"/>
      <c r="NWZ2045" s="121"/>
      <c r="NXA2045" s="122"/>
      <c r="NXB2045" s="121"/>
      <c r="NXC2045" s="122"/>
      <c r="NXD2045" s="121"/>
      <c r="NXE2045" s="122"/>
      <c r="NXF2045" s="121"/>
      <c r="NXG2045" s="122"/>
      <c r="NXH2045" s="121"/>
      <c r="NXI2045" s="122"/>
      <c r="NXJ2045" s="121"/>
      <c r="NXK2045" s="122"/>
      <c r="NXL2045" s="121"/>
      <c r="NXM2045" s="122"/>
      <c r="NXN2045" s="121"/>
      <c r="NXO2045" s="122"/>
      <c r="NXP2045" s="121"/>
      <c r="NXQ2045" s="122"/>
      <c r="NXR2045" s="121"/>
      <c r="NXS2045" s="122"/>
      <c r="NXT2045" s="121"/>
      <c r="NXU2045" s="122"/>
      <c r="NXV2045" s="121"/>
      <c r="NXW2045" s="122"/>
      <c r="NXX2045" s="121"/>
      <c r="NXY2045" s="122"/>
      <c r="NXZ2045" s="121"/>
      <c r="NYA2045" s="122"/>
      <c r="NYB2045" s="121"/>
      <c r="NYC2045" s="122"/>
      <c r="NYD2045" s="121"/>
      <c r="NYE2045" s="122"/>
      <c r="NYF2045" s="121"/>
      <c r="NYG2045" s="122"/>
      <c r="NYH2045" s="121"/>
      <c r="NYI2045" s="122"/>
      <c r="NYJ2045" s="121"/>
      <c r="NYK2045" s="122"/>
      <c r="NYL2045" s="121"/>
      <c r="NYM2045" s="122"/>
      <c r="NYN2045" s="121"/>
      <c r="NYO2045" s="122"/>
      <c r="NYP2045" s="121"/>
      <c r="NYQ2045" s="122"/>
      <c r="NYR2045" s="121"/>
      <c r="NYS2045" s="122"/>
      <c r="NYT2045" s="121"/>
      <c r="NYU2045" s="122"/>
      <c r="NYV2045" s="121"/>
      <c r="NYW2045" s="122"/>
      <c r="NYX2045" s="121"/>
      <c r="NYY2045" s="122"/>
      <c r="NYZ2045" s="121"/>
      <c r="NZA2045" s="122"/>
      <c r="NZB2045" s="121"/>
      <c r="NZC2045" s="122"/>
      <c r="NZD2045" s="121"/>
      <c r="NZE2045" s="122"/>
      <c r="NZF2045" s="121"/>
      <c r="NZG2045" s="122"/>
      <c r="NZH2045" s="121"/>
      <c r="NZI2045" s="122"/>
      <c r="NZJ2045" s="121"/>
      <c r="NZK2045" s="122"/>
      <c r="NZL2045" s="121"/>
      <c r="NZM2045" s="122"/>
      <c r="NZN2045" s="121"/>
      <c r="NZO2045" s="122"/>
      <c r="NZP2045" s="121"/>
      <c r="NZQ2045" s="122"/>
      <c r="NZR2045" s="121"/>
      <c r="NZS2045" s="122"/>
      <c r="NZT2045" s="121"/>
      <c r="NZU2045" s="122"/>
      <c r="NZV2045" s="121"/>
      <c r="NZW2045" s="122"/>
      <c r="NZX2045" s="121"/>
      <c r="NZY2045" s="122"/>
      <c r="NZZ2045" s="121"/>
      <c r="OAA2045" s="122"/>
      <c r="OAB2045" s="121"/>
      <c r="OAC2045" s="122"/>
      <c r="OAD2045" s="121"/>
      <c r="OAE2045" s="122"/>
      <c r="OAF2045" s="121"/>
      <c r="OAG2045" s="122"/>
      <c r="OAH2045" s="121"/>
      <c r="OAI2045" s="122"/>
      <c r="OAJ2045" s="121"/>
      <c r="OAK2045" s="122"/>
      <c r="OAL2045" s="121"/>
      <c r="OAM2045" s="122"/>
      <c r="OAN2045" s="121"/>
      <c r="OAO2045" s="122"/>
      <c r="OAP2045" s="121"/>
      <c r="OAQ2045" s="122"/>
      <c r="OAR2045" s="121"/>
      <c r="OAS2045" s="122"/>
      <c r="OAT2045" s="121"/>
      <c r="OAU2045" s="122"/>
      <c r="OAV2045" s="121"/>
      <c r="OAW2045" s="122"/>
      <c r="OAX2045" s="121"/>
      <c r="OAY2045" s="122"/>
      <c r="OAZ2045" s="121"/>
      <c r="OBA2045" s="122"/>
      <c r="OBB2045" s="121"/>
      <c r="OBC2045" s="122"/>
      <c r="OBD2045" s="121"/>
      <c r="OBE2045" s="122"/>
      <c r="OBF2045" s="121"/>
      <c r="OBG2045" s="122"/>
      <c r="OBH2045" s="121"/>
      <c r="OBI2045" s="122"/>
      <c r="OBJ2045" s="121"/>
      <c r="OBK2045" s="122"/>
      <c r="OBL2045" s="121"/>
      <c r="OBM2045" s="122"/>
      <c r="OBN2045" s="121"/>
      <c r="OBO2045" s="122"/>
      <c r="OBP2045" s="121"/>
      <c r="OBQ2045" s="122"/>
      <c r="OBR2045" s="121"/>
      <c r="OBS2045" s="122"/>
      <c r="OBT2045" s="121"/>
      <c r="OBU2045" s="122"/>
      <c r="OBV2045" s="121"/>
      <c r="OBW2045" s="122"/>
      <c r="OBX2045" s="121"/>
      <c r="OBY2045" s="122"/>
      <c r="OBZ2045" s="121"/>
      <c r="OCA2045" s="122"/>
      <c r="OCB2045" s="121"/>
      <c r="OCC2045" s="122"/>
      <c r="OCD2045" s="121"/>
      <c r="OCE2045" s="122"/>
      <c r="OCF2045" s="121"/>
      <c r="OCG2045" s="122"/>
      <c r="OCH2045" s="121"/>
      <c r="OCI2045" s="122"/>
      <c r="OCJ2045" s="121"/>
      <c r="OCK2045" s="122"/>
      <c r="OCL2045" s="121"/>
      <c r="OCM2045" s="122"/>
      <c r="OCN2045" s="121"/>
      <c r="OCO2045" s="122"/>
      <c r="OCP2045" s="121"/>
      <c r="OCQ2045" s="122"/>
      <c r="OCR2045" s="121"/>
      <c r="OCS2045" s="122"/>
      <c r="OCT2045" s="121"/>
      <c r="OCU2045" s="122"/>
      <c r="OCV2045" s="121"/>
      <c r="OCW2045" s="122"/>
      <c r="OCX2045" s="121"/>
      <c r="OCY2045" s="122"/>
      <c r="OCZ2045" s="121"/>
      <c r="ODA2045" s="122"/>
      <c r="ODB2045" s="121"/>
      <c r="ODC2045" s="122"/>
      <c r="ODD2045" s="121"/>
      <c r="ODE2045" s="122"/>
      <c r="ODF2045" s="121"/>
      <c r="ODG2045" s="122"/>
      <c r="ODH2045" s="121"/>
      <c r="ODI2045" s="122"/>
      <c r="ODJ2045" s="121"/>
      <c r="ODK2045" s="122"/>
      <c r="ODL2045" s="121"/>
      <c r="ODM2045" s="122"/>
      <c r="ODN2045" s="121"/>
      <c r="ODO2045" s="122"/>
      <c r="ODP2045" s="121"/>
      <c r="ODQ2045" s="122"/>
      <c r="ODR2045" s="121"/>
      <c r="ODS2045" s="122"/>
      <c r="ODT2045" s="121"/>
      <c r="ODU2045" s="122"/>
      <c r="ODV2045" s="121"/>
      <c r="ODW2045" s="122"/>
      <c r="ODX2045" s="121"/>
      <c r="ODY2045" s="122"/>
      <c r="ODZ2045" s="121"/>
      <c r="OEA2045" s="122"/>
      <c r="OEB2045" s="121"/>
      <c r="OEC2045" s="122"/>
      <c r="OED2045" s="121"/>
      <c r="OEE2045" s="122"/>
      <c r="OEF2045" s="121"/>
      <c r="OEG2045" s="122"/>
      <c r="OEH2045" s="121"/>
      <c r="OEI2045" s="122"/>
      <c r="OEJ2045" s="121"/>
      <c r="OEK2045" s="122"/>
      <c r="OEL2045" s="121"/>
      <c r="OEM2045" s="122"/>
      <c r="OEN2045" s="121"/>
      <c r="OEO2045" s="122"/>
      <c r="OEP2045" s="121"/>
      <c r="OEQ2045" s="122"/>
      <c r="OER2045" s="121"/>
      <c r="OES2045" s="122"/>
      <c r="OET2045" s="121"/>
      <c r="OEU2045" s="122"/>
      <c r="OEV2045" s="121"/>
      <c r="OEW2045" s="122"/>
      <c r="OEX2045" s="121"/>
      <c r="OEY2045" s="122"/>
      <c r="OEZ2045" s="121"/>
      <c r="OFA2045" s="122"/>
      <c r="OFB2045" s="121"/>
      <c r="OFC2045" s="122"/>
      <c r="OFD2045" s="121"/>
      <c r="OFE2045" s="122"/>
      <c r="OFF2045" s="121"/>
      <c r="OFG2045" s="122"/>
      <c r="OFH2045" s="121"/>
      <c r="OFI2045" s="122"/>
      <c r="OFJ2045" s="121"/>
      <c r="OFK2045" s="122"/>
      <c r="OFL2045" s="121"/>
      <c r="OFM2045" s="122"/>
      <c r="OFN2045" s="121"/>
      <c r="OFO2045" s="122"/>
      <c r="OFP2045" s="121"/>
      <c r="OFQ2045" s="122"/>
      <c r="OFR2045" s="121"/>
      <c r="OFS2045" s="122"/>
      <c r="OFT2045" s="121"/>
      <c r="OFU2045" s="122"/>
      <c r="OFV2045" s="121"/>
      <c r="OFW2045" s="122"/>
      <c r="OFX2045" s="121"/>
      <c r="OFY2045" s="122"/>
      <c r="OFZ2045" s="121"/>
      <c r="OGA2045" s="122"/>
      <c r="OGB2045" s="121"/>
      <c r="OGC2045" s="122"/>
      <c r="OGD2045" s="121"/>
      <c r="OGE2045" s="122"/>
      <c r="OGF2045" s="121"/>
      <c r="OGG2045" s="122"/>
      <c r="OGH2045" s="121"/>
      <c r="OGI2045" s="122"/>
      <c r="OGJ2045" s="121"/>
      <c r="OGK2045" s="122"/>
      <c r="OGL2045" s="121"/>
      <c r="OGM2045" s="122"/>
      <c r="OGN2045" s="121"/>
      <c r="OGO2045" s="122"/>
      <c r="OGP2045" s="121"/>
      <c r="OGQ2045" s="122"/>
      <c r="OGR2045" s="121"/>
      <c r="OGS2045" s="122"/>
      <c r="OGT2045" s="121"/>
      <c r="OGU2045" s="122"/>
      <c r="OGV2045" s="121"/>
      <c r="OGW2045" s="122"/>
      <c r="OGX2045" s="121"/>
      <c r="OGY2045" s="122"/>
      <c r="OGZ2045" s="121"/>
      <c r="OHA2045" s="122"/>
      <c r="OHB2045" s="121"/>
      <c r="OHC2045" s="122"/>
      <c r="OHD2045" s="121"/>
      <c r="OHE2045" s="122"/>
      <c r="OHF2045" s="121"/>
      <c r="OHG2045" s="122"/>
      <c r="OHH2045" s="121"/>
      <c r="OHI2045" s="122"/>
      <c r="OHJ2045" s="121"/>
      <c r="OHK2045" s="122"/>
      <c r="OHL2045" s="121"/>
      <c r="OHM2045" s="122"/>
      <c r="OHN2045" s="121"/>
      <c r="OHO2045" s="122"/>
      <c r="OHP2045" s="121"/>
      <c r="OHQ2045" s="122"/>
      <c r="OHR2045" s="121"/>
      <c r="OHS2045" s="122"/>
      <c r="OHT2045" s="121"/>
      <c r="OHU2045" s="122"/>
      <c r="OHV2045" s="121"/>
      <c r="OHW2045" s="122"/>
      <c r="OHX2045" s="121"/>
      <c r="OHY2045" s="122"/>
      <c r="OHZ2045" s="121"/>
      <c r="OIA2045" s="122"/>
      <c r="OIB2045" s="121"/>
      <c r="OIC2045" s="122"/>
      <c r="OID2045" s="121"/>
      <c r="OIE2045" s="122"/>
      <c r="OIF2045" s="121"/>
      <c r="OIG2045" s="122"/>
      <c r="OIH2045" s="121"/>
      <c r="OII2045" s="122"/>
      <c r="OIJ2045" s="121"/>
      <c r="OIK2045" s="122"/>
      <c r="OIL2045" s="121"/>
      <c r="OIM2045" s="122"/>
      <c r="OIN2045" s="121"/>
      <c r="OIO2045" s="122"/>
      <c r="OIP2045" s="121"/>
      <c r="OIQ2045" s="122"/>
      <c r="OIR2045" s="121"/>
      <c r="OIS2045" s="122"/>
      <c r="OIT2045" s="121"/>
      <c r="OIU2045" s="122"/>
      <c r="OIV2045" s="121"/>
      <c r="OIW2045" s="122"/>
      <c r="OIX2045" s="121"/>
      <c r="OIY2045" s="122"/>
      <c r="OIZ2045" s="121"/>
      <c r="OJA2045" s="122"/>
      <c r="OJB2045" s="121"/>
      <c r="OJC2045" s="122"/>
      <c r="OJD2045" s="121"/>
      <c r="OJE2045" s="122"/>
      <c r="OJF2045" s="121"/>
      <c r="OJG2045" s="122"/>
      <c r="OJH2045" s="121"/>
      <c r="OJI2045" s="122"/>
      <c r="OJJ2045" s="121"/>
      <c r="OJK2045" s="122"/>
      <c r="OJL2045" s="121"/>
      <c r="OJM2045" s="122"/>
      <c r="OJN2045" s="121"/>
      <c r="OJO2045" s="122"/>
      <c r="OJP2045" s="121"/>
      <c r="OJQ2045" s="122"/>
      <c r="OJR2045" s="121"/>
      <c r="OJS2045" s="122"/>
      <c r="OJT2045" s="121"/>
      <c r="OJU2045" s="122"/>
      <c r="OJV2045" s="121"/>
      <c r="OJW2045" s="122"/>
      <c r="OJX2045" s="121"/>
      <c r="OJY2045" s="122"/>
      <c r="OJZ2045" s="121"/>
      <c r="OKA2045" s="122"/>
      <c r="OKB2045" s="121"/>
      <c r="OKC2045" s="122"/>
      <c r="OKD2045" s="121"/>
      <c r="OKE2045" s="122"/>
      <c r="OKF2045" s="121"/>
      <c r="OKG2045" s="122"/>
      <c r="OKH2045" s="121"/>
      <c r="OKI2045" s="122"/>
      <c r="OKJ2045" s="121"/>
      <c r="OKK2045" s="122"/>
      <c r="OKL2045" s="121"/>
      <c r="OKM2045" s="122"/>
      <c r="OKN2045" s="121"/>
      <c r="OKO2045" s="122"/>
      <c r="OKP2045" s="121"/>
      <c r="OKQ2045" s="122"/>
      <c r="OKR2045" s="121"/>
      <c r="OKS2045" s="122"/>
      <c r="OKT2045" s="121"/>
      <c r="OKU2045" s="122"/>
      <c r="OKV2045" s="121"/>
      <c r="OKW2045" s="122"/>
      <c r="OKX2045" s="121"/>
      <c r="OKY2045" s="122"/>
      <c r="OKZ2045" s="121"/>
      <c r="OLA2045" s="122"/>
      <c r="OLB2045" s="121"/>
      <c r="OLC2045" s="122"/>
      <c r="OLD2045" s="121"/>
      <c r="OLE2045" s="122"/>
      <c r="OLF2045" s="121"/>
      <c r="OLG2045" s="122"/>
      <c r="OLH2045" s="121"/>
      <c r="OLI2045" s="122"/>
      <c r="OLJ2045" s="121"/>
      <c r="OLK2045" s="122"/>
      <c r="OLL2045" s="121"/>
      <c r="OLM2045" s="122"/>
      <c r="OLN2045" s="121"/>
      <c r="OLO2045" s="122"/>
      <c r="OLP2045" s="121"/>
      <c r="OLQ2045" s="122"/>
      <c r="OLR2045" s="121"/>
      <c r="OLS2045" s="122"/>
      <c r="OLT2045" s="121"/>
      <c r="OLU2045" s="122"/>
      <c r="OLV2045" s="121"/>
      <c r="OLW2045" s="122"/>
      <c r="OLX2045" s="121"/>
      <c r="OLY2045" s="122"/>
      <c r="OLZ2045" s="121"/>
      <c r="OMA2045" s="122"/>
      <c r="OMB2045" s="121"/>
      <c r="OMC2045" s="122"/>
      <c r="OMD2045" s="121"/>
      <c r="OME2045" s="122"/>
      <c r="OMF2045" s="121"/>
      <c r="OMG2045" s="122"/>
      <c r="OMH2045" s="121"/>
      <c r="OMI2045" s="122"/>
      <c r="OMJ2045" s="121"/>
      <c r="OMK2045" s="122"/>
      <c r="OML2045" s="121"/>
      <c r="OMM2045" s="122"/>
      <c r="OMN2045" s="121"/>
      <c r="OMO2045" s="122"/>
      <c r="OMP2045" s="121"/>
      <c r="OMQ2045" s="122"/>
      <c r="OMR2045" s="121"/>
      <c r="OMS2045" s="122"/>
      <c r="OMT2045" s="121"/>
      <c r="OMU2045" s="122"/>
      <c r="OMV2045" s="121"/>
      <c r="OMW2045" s="122"/>
      <c r="OMX2045" s="121"/>
      <c r="OMY2045" s="122"/>
      <c r="OMZ2045" s="121"/>
      <c r="ONA2045" s="122"/>
      <c r="ONB2045" s="121"/>
      <c r="ONC2045" s="122"/>
      <c r="OND2045" s="121"/>
      <c r="ONE2045" s="122"/>
      <c r="ONF2045" s="121"/>
      <c r="ONG2045" s="122"/>
      <c r="ONH2045" s="121"/>
      <c r="ONI2045" s="122"/>
      <c r="ONJ2045" s="121"/>
      <c r="ONK2045" s="122"/>
      <c r="ONL2045" s="121"/>
      <c r="ONM2045" s="122"/>
      <c r="ONN2045" s="121"/>
      <c r="ONO2045" s="122"/>
      <c r="ONP2045" s="121"/>
      <c r="ONQ2045" s="122"/>
      <c r="ONR2045" s="121"/>
      <c r="ONS2045" s="122"/>
      <c r="ONT2045" s="121"/>
      <c r="ONU2045" s="122"/>
      <c r="ONV2045" s="121"/>
      <c r="ONW2045" s="122"/>
      <c r="ONX2045" s="121"/>
      <c r="ONY2045" s="122"/>
      <c r="ONZ2045" s="121"/>
      <c r="OOA2045" s="122"/>
      <c r="OOB2045" s="121"/>
      <c r="OOC2045" s="122"/>
      <c r="OOD2045" s="121"/>
      <c r="OOE2045" s="122"/>
      <c r="OOF2045" s="121"/>
      <c r="OOG2045" s="122"/>
      <c r="OOH2045" s="121"/>
      <c r="OOI2045" s="122"/>
      <c r="OOJ2045" s="121"/>
      <c r="OOK2045" s="122"/>
      <c r="OOL2045" s="121"/>
      <c r="OOM2045" s="122"/>
      <c r="OON2045" s="121"/>
      <c r="OOO2045" s="122"/>
      <c r="OOP2045" s="121"/>
      <c r="OOQ2045" s="122"/>
      <c r="OOR2045" s="121"/>
      <c r="OOS2045" s="122"/>
      <c r="OOT2045" s="121"/>
      <c r="OOU2045" s="122"/>
      <c r="OOV2045" s="121"/>
      <c r="OOW2045" s="122"/>
      <c r="OOX2045" s="121"/>
      <c r="OOY2045" s="122"/>
      <c r="OOZ2045" s="121"/>
      <c r="OPA2045" s="122"/>
      <c r="OPB2045" s="121"/>
      <c r="OPC2045" s="122"/>
      <c r="OPD2045" s="121"/>
      <c r="OPE2045" s="122"/>
      <c r="OPF2045" s="121"/>
      <c r="OPG2045" s="122"/>
      <c r="OPH2045" s="121"/>
      <c r="OPI2045" s="122"/>
      <c r="OPJ2045" s="121"/>
      <c r="OPK2045" s="122"/>
      <c r="OPL2045" s="121"/>
      <c r="OPM2045" s="122"/>
      <c r="OPN2045" s="121"/>
      <c r="OPO2045" s="122"/>
      <c r="OPP2045" s="121"/>
      <c r="OPQ2045" s="122"/>
      <c r="OPR2045" s="121"/>
      <c r="OPS2045" s="122"/>
      <c r="OPT2045" s="121"/>
      <c r="OPU2045" s="122"/>
      <c r="OPV2045" s="121"/>
      <c r="OPW2045" s="122"/>
      <c r="OPX2045" s="121"/>
      <c r="OPY2045" s="122"/>
      <c r="OPZ2045" s="121"/>
      <c r="OQA2045" s="122"/>
      <c r="OQB2045" s="121"/>
      <c r="OQC2045" s="122"/>
      <c r="OQD2045" s="121"/>
      <c r="OQE2045" s="122"/>
      <c r="OQF2045" s="121"/>
      <c r="OQG2045" s="122"/>
      <c r="OQH2045" s="121"/>
      <c r="OQI2045" s="122"/>
      <c r="OQJ2045" s="121"/>
      <c r="OQK2045" s="122"/>
      <c r="OQL2045" s="121"/>
      <c r="OQM2045" s="122"/>
      <c r="OQN2045" s="121"/>
      <c r="OQO2045" s="122"/>
      <c r="OQP2045" s="121"/>
      <c r="OQQ2045" s="122"/>
      <c r="OQR2045" s="121"/>
      <c r="OQS2045" s="122"/>
      <c r="OQT2045" s="121"/>
      <c r="OQU2045" s="122"/>
      <c r="OQV2045" s="121"/>
      <c r="OQW2045" s="122"/>
      <c r="OQX2045" s="121"/>
      <c r="OQY2045" s="122"/>
      <c r="OQZ2045" s="121"/>
      <c r="ORA2045" s="122"/>
      <c r="ORB2045" s="121"/>
      <c r="ORC2045" s="122"/>
      <c r="ORD2045" s="121"/>
      <c r="ORE2045" s="122"/>
      <c r="ORF2045" s="121"/>
      <c r="ORG2045" s="122"/>
      <c r="ORH2045" s="121"/>
      <c r="ORI2045" s="122"/>
      <c r="ORJ2045" s="121"/>
      <c r="ORK2045" s="122"/>
      <c r="ORL2045" s="121"/>
      <c r="ORM2045" s="122"/>
      <c r="ORN2045" s="121"/>
      <c r="ORO2045" s="122"/>
      <c r="ORP2045" s="121"/>
      <c r="ORQ2045" s="122"/>
      <c r="ORR2045" s="121"/>
      <c r="ORS2045" s="122"/>
      <c r="ORT2045" s="121"/>
      <c r="ORU2045" s="122"/>
      <c r="ORV2045" s="121"/>
      <c r="ORW2045" s="122"/>
      <c r="ORX2045" s="121"/>
      <c r="ORY2045" s="122"/>
      <c r="ORZ2045" s="121"/>
      <c r="OSA2045" s="122"/>
      <c r="OSB2045" s="121"/>
      <c r="OSC2045" s="122"/>
      <c r="OSD2045" s="121"/>
      <c r="OSE2045" s="122"/>
      <c r="OSF2045" s="121"/>
      <c r="OSG2045" s="122"/>
      <c r="OSH2045" s="121"/>
      <c r="OSI2045" s="122"/>
      <c r="OSJ2045" s="121"/>
      <c r="OSK2045" s="122"/>
      <c r="OSL2045" s="121"/>
      <c r="OSM2045" s="122"/>
      <c r="OSN2045" s="121"/>
      <c r="OSO2045" s="122"/>
      <c r="OSP2045" s="121"/>
      <c r="OSQ2045" s="122"/>
      <c r="OSR2045" s="121"/>
      <c r="OSS2045" s="122"/>
      <c r="OST2045" s="121"/>
      <c r="OSU2045" s="122"/>
      <c r="OSV2045" s="121"/>
      <c r="OSW2045" s="122"/>
      <c r="OSX2045" s="121"/>
      <c r="OSY2045" s="122"/>
      <c r="OSZ2045" s="121"/>
      <c r="OTA2045" s="122"/>
      <c r="OTB2045" s="121"/>
      <c r="OTC2045" s="122"/>
      <c r="OTD2045" s="121"/>
      <c r="OTE2045" s="122"/>
      <c r="OTF2045" s="121"/>
      <c r="OTG2045" s="122"/>
      <c r="OTH2045" s="121"/>
      <c r="OTI2045" s="122"/>
      <c r="OTJ2045" s="121"/>
      <c r="OTK2045" s="122"/>
      <c r="OTL2045" s="121"/>
      <c r="OTM2045" s="122"/>
      <c r="OTN2045" s="121"/>
      <c r="OTO2045" s="122"/>
      <c r="OTP2045" s="121"/>
      <c r="OTQ2045" s="122"/>
      <c r="OTR2045" s="121"/>
      <c r="OTS2045" s="122"/>
      <c r="OTT2045" s="121"/>
      <c r="OTU2045" s="122"/>
      <c r="OTV2045" s="121"/>
      <c r="OTW2045" s="122"/>
      <c r="OTX2045" s="121"/>
      <c r="OTY2045" s="122"/>
      <c r="OTZ2045" s="121"/>
      <c r="OUA2045" s="122"/>
      <c r="OUB2045" s="121"/>
      <c r="OUC2045" s="122"/>
      <c r="OUD2045" s="121"/>
      <c r="OUE2045" s="122"/>
      <c r="OUF2045" s="121"/>
      <c r="OUG2045" s="122"/>
      <c r="OUH2045" s="121"/>
      <c r="OUI2045" s="122"/>
      <c r="OUJ2045" s="121"/>
      <c r="OUK2045" s="122"/>
      <c r="OUL2045" s="121"/>
      <c r="OUM2045" s="122"/>
      <c r="OUN2045" s="121"/>
      <c r="OUO2045" s="122"/>
      <c r="OUP2045" s="121"/>
      <c r="OUQ2045" s="122"/>
      <c r="OUR2045" s="121"/>
      <c r="OUS2045" s="122"/>
      <c r="OUT2045" s="121"/>
      <c r="OUU2045" s="122"/>
      <c r="OUV2045" s="121"/>
      <c r="OUW2045" s="122"/>
      <c r="OUX2045" s="121"/>
      <c r="OUY2045" s="122"/>
      <c r="OUZ2045" s="121"/>
      <c r="OVA2045" s="122"/>
      <c r="OVB2045" s="121"/>
      <c r="OVC2045" s="122"/>
      <c r="OVD2045" s="121"/>
      <c r="OVE2045" s="122"/>
      <c r="OVF2045" s="121"/>
      <c r="OVG2045" s="122"/>
      <c r="OVH2045" s="121"/>
      <c r="OVI2045" s="122"/>
      <c r="OVJ2045" s="121"/>
      <c r="OVK2045" s="122"/>
      <c r="OVL2045" s="121"/>
      <c r="OVM2045" s="122"/>
      <c r="OVN2045" s="121"/>
      <c r="OVO2045" s="122"/>
      <c r="OVP2045" s="121"/>
      <c r="OVQ2045" s="122"/>
      <c r="OVR2045" s="121"/>
      <c r="OVS2045" s="122"/>
      <c r="OVT2045" s="121"/>
      <c r="OVU2045" s="122"/>
      <c r="OVV2045" s="121"/>
      <c r="OVW2045" s="122"/>
      <c r="OVX2045" s="121"/>
      <c r="OVY2045" s="122"/>
      <c r="OVZ2045" s="121"/>
      <c r="OWA2045" s="122"/>
      <c r="OWB2045" s="121"/>
      <c r="OWC2045" s="122"/>
      <c r="OWD2045" s="121"/>
      <c r="OWE2045" s="122"/>
      <c r="OWF2045" s="121"/>
      <c r="OWG2045" s="122"/>
      <c r="OWH2045" s="121"/>
      <c r="OWI2045" s="122"/>
      <c r="OWJ2045" s="121"/>
      <c r="OWK2045" s="122"/>
      <c r="OWL2045" s="121"/>
      <c r="OWM2045" s="122"/>
      <c r="OWN2045" s="121"/>
      <c r="OWO2045" s="122"/>
      <c r="OWP2045" s="121"/>
      <c r="OWQ2045" s="122"/>
      <c r="OWR2045" s="121"/>
      <c r="OWS2045" s="122"/>
      <c r="OWT2045" s="121"/>
      <c r="OWU2045" s="122"/>
      <c r="OWV2045" s="121"/>
      <c r="OWW2045" s="122"/>
      <c r="OWX2045" s="121"/>
      <c r="OWY2045" s="122"/>
      <c r="OWZ2045" s="121"/>
      <c r="OXA2045" s="122"/>
      <c r="OXB2045" s="121"/>
      <c r="OXC2045" s="122"/>
      <c r="OXD2045" s="121"/>
      <c r="OXE2045" s="122"/>
      <c r="OXF2045" s="121"/>
      <c r="OXG2045" s="122"/>
      <c r="OXH2045" s="121"/>
      <c r="OXI2045" s="122"/>
      <c r="OXJ2045" s="121"/>
      <c r="OXK2045" s="122"/>
      <c r="OXL2045" s="121"/>
      <c r="OXM2045" s="122"/>
      <c r="OXN2045" s="121"/>
      <c r="OXO2045" s="122"/>
      <c r="OXP2045" s="121"/>
      <c r="OXQ2045" s="122"/>
      <c r="OXR2045" s="121"/>
      <c r="OXS2045" s="122"/>
      <c r="OXT2045" s="121"/>
      <c r="OXU2045" s="122"/>
      <c r="OXV2045" s="121"/>
      <c r="OXW2045" s="122"/>
      <c r="OXX2045" s="121"/>
      <c r="OXY2045" s="122"/>
      <c r="OXZ2045" s="121"/>
      <c r="OYA2045" s="122"/>
      <c r="OYB2045" s="121"/>
      <c r="OYC2045" s="122"/>
      <c r="OYD2045" s="121"/>
      <c r="OYE2045" s="122"/>
      <c r="OYF2045" s="121"/>
      <c r="OYG2045" s="122"/>
      <c r="OYH2045" s="121"/>
      <c r="OYI2045" s="122"/>
      <c r="OYJ2045" s="121"/>
      <c r="OYK2045" s="122"/>
      <c r="OYL2045" s="121"/>
      <c r="OYM2045" s="122"/>
      <c r="OYN2045" s="121"/>
      <c r="OYO2045" s="122"/>
      <c r="OYP2045" s="121"/>
      <c r="OYQ2045" s="122"/>
      <c r="OYR2045" s="121"/>
      <c r="OYS2045" s="122"/>
      <c r="OYT2045" s="121"/>
      <c r="OYU2045" s="122"/>
      <c r="OYV2045" s="121"/>
      <c r="OYW2045" s="122"/>
      <c r="OYX2045" s="121"/>
      <c r="OYY2045" s="122"/>
      <c r="OYZ2045" s="121"/>
      <c r="OZA2045" s="122"/>
      <c r="OZB2045" s="121"/>
      <c r="OZC2045" s="122"/>
      <c r="OZD2045" s="121"/>
      <c r="OZE2045" s="122"/>
      <c r="OZF2045" s="121"/>
      <c r="OZG2045" s="122"/>
      <c r="OZH2045" s="121"/>
      <c r="OZI2045" s="122"/>
      <c r="OZJ2045" s="121"/>
      <c r="OZK2045" s="122"/>
      <c r="OZL2045" s="121"/>
      <c r="OZM2045" s="122"/>
      <c r="OZN2045" s="121"/>
      <c r="OZO2045" s="122"/>
      <c r="OZP2045" s="121"/>
      <c r="OZQ2045" s="122"/>
      <c r="OZR2045" s="121"/>
      <c r="OZS2045" s="122"/>
      <c r="OZT2045" s="121"/>
      <c r="OZU2045" s="122"/>
      <c r="OZV2045" s="121"/>
      <c r="OZW2045" s="122"/>
      <c r="OZX2045" s="121"/>
      <c r="OZY2045" s="122"/>
      <c r="OZZ2045" s="121"/>
      <c r="PAA2045" s="122"/>
      <c r="PAB2045" s="121"/>
      <c r="PAC2045" s="122"/>
      <c r="PAD2045" s="121"/>
      <c r="PAE2045" s="122"/>
      <c r="PAF2045" s="121"/>
      <c r="PAG2045" s="122"/>
      <c r="PAH2045" s="121"/>
      <c r="PAI2045" s="122"/>
      <c r="PAJ2045" s="121"/>
      <c r="PAK2045" s="122"/>
      <c r="PAL2045" s="121"/>
      <c r="PAM2045" s="122"/>
      <c r="PAN2045" s="121"/>
      <c r="PAO2045" s="122"/>
      <c r="PAP2045" s="121"/>
      <c r="PAQ2045" s="122"/>
      <c r="PAR2045" s="121"/>
      <c r="PAS2045" s="122"/>
      <c r="PAT2045" s="121"/>
      <c r="PAU2045" s="122"/>
      <c r="PAV2045" s="121"/>
      <c r="PAW2045" s="122"/>
      <c r="PAX2045" s="121"/>
      <c r="PAY2045" s="122"/>
      <c r="PAZ2045" s="121"/>
      <c r="PBA2045" s="122"/>
      <c r="PBB2045" s="121"/>
      <c r="PBC2045" s="122"/>
      <c r="PBD2045" s="121"/>
      <c r="PBE2045" s="122"/>
      <c r="PBF2045" s="121"/>
      <c r="PBG2045" s="122"/>
      <c r="PBH2045" s="121"/>
      <c r="PBI2045" s="122"/>
      <c r="PBJ2045" s="121"/>
      <c r="PBK2045" s="122"/>
      <c r="PBL2045" s="121"/>
      <c r="PBM2045" s="122"/>
      <c r="PBN2045" s="121"/>
      <c r="PBO2045" s="122"/>
      <c r="PBP2045" s="121"/>
      <c r="PBQ2045" s="122"/>
      <c r="PBR2045" s="121"/>
      <c r="PBS2045" s="122"/>
      <c r="PBT2045" s="121"/>
      <c r="PBU2045" s="122"/>
      <c r="PBV2045" s="121"/>
      <c r="PBW2045" s="122"/>
      <c r="PBX2045" s="121"/>
      <c r="PBY2045" s="122"/>
      <c r="PBZ2045" s="121"/>
      <c r="PCA2045" s="122"/>
      <c r="PCB2045" s="121"/>
      <c r="PCC2045" s="122"/>
      <c r="PCD2045" s="121"/>
      <c r="PCE2045" s="122"/>
      <c r="PCF2045" s="121"/>
      <c r="PCG2045" s="122"/>
      <c r="PCH2045" s="121"/>
      <c r="PCI2045" s="122"/>
      <c r="PCJ2045" s="121"/>
      <c r="PCK2045" s="122"/>
      <c r="PCL2045" s="121"/>
      <c r="PCM2045" s="122"/>
      <c r="PCN2045" s="121"/>
      <c r="PCO2045" s="122"/>
      <c r="PCP2045" s="121"/>
      <c r="PCQ2045" s="122"/>
      <c r="PCR2045" s="121"/>
      <c r="PCS2045" s="122"/>
      <c r="PCT2045" s="121"/>
      <c r="PCU2045" s="122"/>
      <c r="PCV2045" s="121"/>
      <c r="PCW2045" s="122"/>
      <c r="PCX2045" s="121"/>
      <c r="PCY2045" s="122"/>
      <c r="PCZ2045" s="121"/>
      <c r="PDA2045" s="122"/>
      <c r="PDB2045" s="121"/>
      <c r="PDC2045" s="122"/>
      <c r="PDD2045" s="121"/>
      <c r="PDE2045" s="122"/>
      <c r="PDF2045" s="121"/>
      <c r="PDG2045" s="122"/>
      <c r="PDH2045" s="121"/>
      <c r="PDI2045" s="122"/>
      <c r="PDJ2045" s="121"/>
      <c r="PDK2045" s="122"/>
      <c r="PDL2045" s="121"/>
      <c r="PDM2045" s="122"/>
      <c r="PDN2045" s="121"/>
      <c r="PDO2045" s="122"/>
      <c r="PDP2045" s="121"/>
      <c r="PDQ2045" s="122"/>
      <c r="PDR2045" s="121"/>
      <c r="PDS2045" s="122"/>
      <c r="PDT2045" s="121"/>
      <c r="PDU2045" s="122"/>
      <c r="PDV2045" s="121"/>
      <c r="PDW2045" s="122"/>
      <c r="PDX2045" s="121"/>
      <c r="PDY2045" s="122"/>
      <c r="PDZ2045" s="121"/>
      <c r="PEA2045" s="122"/>
      <c r="PEB2045" s="121"/>
      <c r="PEC2045" s="122"/>
      <c r="PED2045" s="121"/>
      <c r="PEE2045" s="122"/>
      <c r="PEF2045" s="121"/>
      <c r="PEG2045" s="122"/>
      <c r="PEH2045" s="121"/>
      <c r="PEI2045" s="122"/>
      <c r="PEJ2045" s="121"/>
      <c r="PEK2045" s="122"/>
      <c r="PEL2045" s="121"/>
      <c r="PEM2045" s="122"/>
      <c r="PEN2045" s="121"/>
      <c r="PEO2045" s="122"/>
      <c r="PEP2045" s="121"/>
      <c r="PEQ2045" s="122"/>
      <c r="PER2045" s="121"/>
      <c r="PES2045" s="122"/>
      <c r="PET2045" s="121"/>
      <c r="PEU2045" s="122"/>
      <c r="PEV2045" s="121"/>
      <c r="PEW2045" s="122"/>
      <c r="PEX2045" s="121"/>
      <c r="PEY2045" s="122"/>
      <c r="PEZ2045" s="121"/>
      <c r="PFA2045" s="122"/>
      <c r="PFB2045" s="121"/>
      <c r="PFC2045" s="122"/>
      <c r="PFD2045" s="121"/>
      <c r="PFE2045" s="122"/>
      <c r="PFF2045" s="121"/>
      <c r="PFG2045" s="122"/>
      <c r="PFH2045" s="121"/>
      <c r="PFI2045" s="122"/>
      <c r="PFJ2045" s="121"/>
      <c r="PFK2045" s="122"/>
      <c r="PFL2045" s="121"/>
      <c r="PFM2045" s="122"/>
      <c r="PFN2045" s="121"/>
      <c r="PFO2045" s="122"/>
      <c r="PFP2045" s="121"/>
      <c r="PFQ2045" s="122"/>
      <c r="PFR2045" s="121"/>
      <c r="PFS2045" s="122"/>
      <c r="PFT2045" s="121"/>
      <c r="PFU2045" s="122"/>
      <c r="PFV2045" s="121"/>
      <c r="PFW2045" s="122"/>
      <c r="PFX2045" s="121"/>
      <c r="PFY2045" s="122"/>
      <c r="PFZ2045" s="121"/>
      <c r="PGA2045" s="122"/>
      <c r="PGB2045" s="121"/>
      <c r="PGC2045" s="122"/>
      <c r="PGD2045" s="121"/>
      <c r="PGE2045" s="122"/>
      <c r="PGF2045" s="121"/>
      <c r="PGG2045" s="122"/>
      <c r="PGH2045" s="121"/>
      <c r="PGI2045" s="122"/>
      <c r="PGJ2045" s="121"/>
      <c r="PGK2045" s="122"/>
      <c r="PGL2045" s="121"/>
      <c r="PGM2045" s="122"/>
      <c r="PGN2045" s="121"/>
      <c r="PGO2045" s="122"/>
      <c r="PGP2045" s="121"/>
      <c r="PGQ2045" s="122"/>
      <c r="PGR2045" s="121"/>
      <c r="PGS2045" s="122"/>
      <c r="PGT2045" s="121"/>
      <c r="PGU2045" s="122"/>
      <c r="PGV2045" s="121"/>
      <c r="PGW2045" s="122"/>
      <c r="PGX2045" s="121"/>
      <c r="PGY2045" s="122"/>
      <c r="PGZ2045" s="121"/>
      <c r="PHA2045" s="122"/>
      <c r="PHB2045" s="121"/>
      <c r="PHC2045" s="122"/>
      <c r="PHD2045" s="121"/>
      <c r="PHE2045" s="122"/>
      <c r="PHF2045" s="121"/>
      <c r="PHG2045" s="122"/>
      <c r="PHH2045" s="121"/>
      <c r="PHI2045" s="122"/>
      <c r="PHJ2045" s="121"/>
      <c r="PHK2045" s="122"/>
      <c r="PHL2045" s="121"/>
      <c r="PHM2045" s="122"/>
      <c r="PHN2045" s="121"/>
      <c r="PHO2045" s="122"/>
      <c r="PHP2045" s="121"/>
      <c r="PHQ2045" s="122"/>
      <c r="PHR2045" s="121"/>
      <c r="PHS2045" s="122"/>
      <c r="PHT2045" s="121"/>
      <c r="PHU2045" s="122"/>
      <c r="PHV2045" s="121"/>
      <c r="PHW2045" s="122"/>
      <c r="PHX2045" s="121"/>
      <c r="PHY2045" s="122"/>
      <c r="PHZ2045" s="121"/>
      <c r="PIA2045" s="122"/>
      <c r="PIB2045" s="121"/>
      <c r="PIC2045" s="122"/>
      <c r="PID2045" s="121"/>
      <c r="PIE2045" s="122"/>
      <c r="PIF2045" s="121"/>
      <c r="PIG2045" s="122"/>
      <c r="PIH2045" s="121"/>
      <c r="PII2045" s="122"/>
      <c r="PIJ2045" s="121"/>
      <c r="PIK2045" s="122"/>
      <c r="PIL2045" s="121"/>
      <c r="PIM2045" s="122"/>
      <c r="PIN2045" s="121"/>
      <c r="PIO2045" s="122"/>
      <c r="PIP2045" s="121"/>
      <c r="PIQ2045" s="122"/>
      <c r="PIR2045" s="121"/>
      <c r="PIS2045" s="122"/>
      <c r="PIT2045" s="121"/>
      <c r="PIU2045" s="122"/>
      <c r="PIV2045" s="121"/>
      <c r="PIW2045" s="122"/>
      <c r="PIX2045" s="121"/>
      <c r="PIY2045" s="122"/>
      <c r="PIZ2045" s="121"/>
      <c r="PJA2045" s="122"/>
      <c r="PJB2045" s="121"/>
      <c r="PJC2045" s="122"/>
      <c r="PJD2045" s="121"/>
      <c r="PJE2045" s="122"/>
      <c r="PJF2045" s="121"/>
      <c r="PJG2045" s="122"/>
      <c r="PJH2045" s="121"/>
      <c r="PJI2045" s="122"/>
      <c r="PJJ2045" s="121"/>
      <c r="PJK2045" s="122"/>
      <c r="PJL2045" s="121"/>
      <c r="PJM2045" s="122"/>
      <c r="PJN2045" s="121"/>
      <c r="PJO2045" s="122"/>
      <c r="PJP2045" s="121"/>
      <c r="PJQ2045" s="122"/>
      <c r="PJR2045" s="121"/>
      <c r="PJS2045" s="122"/>
      <c r="PJT2045" s="121"/>
      <c r="PJU2045" s="122"/>
      <c r="PJV2045" s="121"/>
      <c r="PJW2045" s="122"/>
      <c r="PJX2045" s="121"/>
      <c r="PJY2045" s="122"/>
      <c r="PJZ2045" s="121"/>
      <c r="PKA2045" s="122"/>
      <c r="PKB2045" s="121"/>
      <c r="PKC2045" s="122"/>
      <c r="PKD2045" s="121"/>
      <c r="PKE2045" s="122"/>
      <c r="PKF2045" s="121"/>
      <c r="PKG2045" s="122"/>
      <c r="PKH2045" s="121"/>
      <c r="PKI2045" s="122"/>
      <c r="PKJ2045" s="121"/>
      <c r="PKK2045" s="122"/>
      <c r="PKL2045" s="121"/>
      <c r="PKM2045" s="122"/>
      <c r="PKN2045" s="121"/>
      <c r="PKO2045" s="122"/>
      <c r="PKP2045" s="121"/>
      <c r="PKQ2045" s="122"/>
      <c r="PKR2045" s="121"/>
      <c r="PKS2045" s="122"/>
      <c r="PKT2045" s="121"/>
      <c r="PKU2045" s="122"/>
      <c r="PKV2045" s="121"/>
      <c r="PKW2045" s="122"/>
      <c r="PKX2045" s="121"/>
      <c r="PKY2045" s="122"/>
      <c r="PKZ2045" s="121"/>
      <c r="PLA2045" s="122"/>
      <c r="PLB2045" s="121"/>
      <c r="PLC2045" s="122"/>
      <c r="PLD2045" s="121"/>
      <c r="PLE2045" s="122"/>
      <c r="PLF2045" s="121"/>
      <c r="PLG2045" s="122"/>
      <c r="PLH2045" s="121"/>
      <c r="PLI2045" s="122"/>
      <c r="PLJ2045" s="121"/>
      <c r="PLK2045" s="122"/>
      <c r="PLL2045" s="121"/>
      <c r="PLM2045" s="122"/>
      <c r="PLN2045" s="121"/>
      <c r="PLO2045" s="122"/>
      <c r="PLP2045" s="121"/>
      <c r="PLQ2045" s="122"/>
      <c r="PLR2045" s="121"/>
      <c r="PLS2045" s="122"/>
      <c r="PLT2045" s="121"/>
      <c r="PLU2045" s="122"/>
      <c r="PLV2045" s="121"/>
      <c r="PLW2045" s="122"/>
      <c r="PLX2045" s="121"/>
      <c r="PLY2045" s="122"/>
      <c r="PLZ2045" s="121"/>
      <c r="PMA2045" s="122"/>
      <c r="PMB2045" s="121"/>
      <c r="PMC2045" s="122"/>
      <c r="PMD2045" s="121"/>
      <c r="PME2045" s="122"/>
      <c r="PMF2045" s="121"/>
      <c r="PMG2045" s="122"/>
      <c r="PMH2045" s="121"/>
      <c r="PMI2045" s="122"/>
      <c r="PMJ2045" s="121"/>
      <c r="PMK2045" s="122"/>
      <c r="PML2045" s="121"/>
      <c r="PMM2045" s="122"/>
      <c r="PMN2045" s="121"/>
      <c r="PMO2045" s="122"/>
      <c r="PMP2045" s="121"/>
      <c r="PMQ2045" s="122"/>
      <c r="PMR2045" s="121"/>
      <c r="PMS2045" s="122"/>
      <c r="PMT2045" s="121"/>
      <c r="PMU2045" s="122"/>
      <c r="PMV2045" s="121"/>
      <c r="PMW2045" s="122"/>
      <c r="PMX2045" s="121"/>
      <c r="PMY2045" s="122"/>
      <c r="PMZ2045" s="121"/>
      <c r="PNA2045" s="122"/>
      <c r="PNB2045" s="121"/>
      <c r="PNC2045" s="122"/>
      <c r="PND2045" s="121"/>
      <c r="PNE2045" s="122"/>
      <c r="PNF2045" s="121"/>
      <c r="PNG2045" s="122"/>
      <c r="PNH2045" s="121"/>
      <c r="PNI2045" s="122"/>
      <c r="PNJ2045" s="121"/>
      <c r="PNK2045" s="122"/>
      <c r="PNL2045" s="121"/>
      <c r="PNM2045" s="122"/>
      <c r="PNN2045" s="121"/>
      <c r="PNO2045" s="122"/>
      <c r="PNP2045" s="121"/>
      <c r="PNQ2045" s="122"/>
      <c r="PNR2045" s="121"/>
      <c r="PNS2045" s="122"/>
      <c r="PNT2045" s="121"/>
      <c r="PNU2045" s="122"/>
      <c r="PNV2045" s="121"/>
      <c r="PNW2045" s="122"/>
      <c r="PNX2045" s="121"/>
      <c r="PNY2045" s="122"/>
      <c r="PNZ2045" s="121"/>
      <c r="POA2045" s="122"/>
      <c r="POB2045" s="121"/>
      <c r="POC2045" s="122"/>
      <c r="POD2045" s="121"/>
      <c r="POE2045" s="122"/>
      <c r="POF2045" s="121"/>
      <c r="POG2045" s="122"/>
      <c r="POH2045" s="121"/>
      <c r="POI2045" s="122"/>
      <c r="POJ2045" s="121"/>
      <c r="POK2045" s="122"/>
      <c r="POL2045" s="121"/>
      <c r="POM2045" s="122"/>
      <c r="PON2045" s="121"/>
      <c r="POO2045" s="122"/>
      <c r="POP2045" s="121"/>
      <c r="POQ2045" s="122"/>
      <c r="POR2045" s="121"/>
      <c r="POS2045" s="122"/>
      <c r="POT2045" s="121"/>
      <c r="POU2045" s="122"/>
      <c r="POV2045" s="121"/>
      <c r="POW2045" s="122"/>
      <c r="POX2045" s="121"/>
      <c r="POY2045" s="122"/>
      <c r="POZ2045" s="121"/>
      <c r="PPA2045" s="122"/>
      <c r="PPB2045" s="121"/>
      <c r="PPC2045" s="122"/>
      <c r="PPD2045" s="121"/>
      <c r="PPE2045" s="122"/>
      <c r="PPF2045" s="121"/>
      <c r="PPG2045" s="122"/>
      <c r="PPH2045" s="121"/>
      <c r="PPI2045" s="122"/>
      <c r="PPJ2045" s="121"/>
      <c r="PPK2045" s="122"/>
      <c r="PPL2045" s="121"/>
      <c r="PPM2045" s="122"/>
      <c r="PPN2045" s="121"/>
      <c r="PPO2045" s="122"/>
      <c r="PPP2045" s="121"/>
      <c r="PPQ2045" s="122"/>
      <c r="PPR2045" s="121"/>
      <c r="PPS2045" s="122"/>
      <c r="PPT2045" s="121"/>
      <c r="PPU2045" s="122"/>
      <c r="PPV2045" s="121"/>
      <c r="PPW2045" s="122"/>
      <c r="PPX2045" s="121"/>
      <c r="PPY2045" s="122"/>
      <c r="PPZ2045" s="121"/>
      <c r="PQA2045" s="122"/>
      <c r="PQB2045" s="121"/>
      <c r="PQC2045" s="122"/>
      <c r="PQD2045" s="121"/>
      <c r="PQE2045" s="122"/>
      <c r="PQF2045" s="121"/>
      <c r="PQG2045" s="122"/>
      <c r="PQH2045" s="121"/>
      <c r="PQI2045" s="122"/>
      <c r="PQJ2045" s="121"/>
      <c r="PQK2045" s="122"/>
      <c r="PQL2045" s="121"/>
      <c r="PQM2045" s="122"/>
      <c r="PQN2045" s="121"/>
      <c r="PQO2045" s="122"/>
      <c r="PQP2045" s="121"/>
      <c r="PQQ2045" s="122"/>
      <c r="PQR2045" s="121"/>
      <c r="PQS2045" s="122"/>
      <c r="PQT2045" s="121"/>
      <c r="PQU2045" s="122"/>
      <c r="PQV2045" s="121"/>
      <c r="PQW2045" s="122"/>
      <c r="PQX2045" s="121"/>
      <c r="PQY2045" s="122"/>
      <c r="PQZ2045" s="121"/>
      <c r="PRA2045" s="122"/>
      <c r="PRB2045" s="121"/>
      <c r="PRC2045" s="122"/>
      <c r="PRD2045" s="121"/>
      <c r="PRE2045" s="122"/>
      <c r="PRF2045" s="121"/>
      <c r="PRG2045" s="122"/>
      <c r="PRH2045" s="121"/>
      <c r="PRI2045" s="122"/>
      <c r="PRJ2045" s="121"/>
      <c r="PRK2045" s="122"/>
      <c r="PRL2045" s="121"/>
      <c r="PRM2045" s="122"/>
      <c r="PRN2045" s="121"/>
      <c r="PRO2045" s="122"/>
      <c r="PRP2045" s="121"/>
      <c r="PRQ2045" s="122"/>
      <c r="PRR2045" s="121"/>
      <c r="PRS2045" s="122"/>
      <c r="PRT2045" s="121"/>
      <c r="PRU2045" s="122"/>
      <c r="PRV2045" s="121"/>
      <c r="PRW2045" s="122"/>
      <c r="PRX2045" s="121"/>
      <c r="PRY2045" s="122"/>
      <c r="PRZ2045" s="121"/>
      <c r="PSA2045" s="122"/>
      <c r="PSB2045" s="121"/>
      <c r="PSC2045" s="122"/>
      <c r="PSD2045" s="121"/>
      <c r="PSE2045" s="122"/>
      <c r="PSF2045" s="121"/>
      <c r="PSG2045" s="122"/>
      <c r="PSH2045" s="121"/>
      <c r="PSI2045" s="122"/>
      <c r="PSJ2045" s="121"/>
      <c r="PSK2045" s="122"/>
      <c r="PSL2045" s="121"/>
      <c r="PSM2045" s="122"/>
      <c r="PSN2045" s="121"/>
      <c r="PSO2045" s="122"/>
      <c r="PSP2045" s="121"/>
      <c r="PSQ2045" s="122"/>
      <c r="PSR2045" s="121"/>
      <c r="PSS2045" s="122"/>
      <c r="PST2045" s="121"/>
      <c r="PSU2045" s="122"/>
      <c r="PSV2045" s="121"/>
      <c r="PSW2045" s="122"/>
      <c r="PSX2045" s="121"/>
      <c r="PSY2045" s="122"/>
      <c r="PSZ2045" s="121"/>
      <c r="PTA2045" s="122"/>
      <c r="PTB2045" s="121"/>
      <c r="PTC2045" s="122"/>
      <c r="PTD2045" s="121"/>
      <c r="PTE2045" s="122"/>
      <c r="PTF2045" s="121"/>
      <c r="PTG2045" s="122"/>
      <c r="PTH2045" s="121"/>
      <c r="PTI2045" s="122"/>
      <c r="PTJ2045" s="121"/>
      <c r="PTK2045" s="122"/>
      <c r="PTL2045" s="121"/>
      <c r="PTM2045" s="122"/>
      <c r="PTN2045" s="121"/>
      <c r="PTO2045" s="122"/>
      <c r="PTP2045" s="121"/>
      <c r="PTQ2045" s="122"/>
      <c r="PTR2045" s="121"/>
      <c r="PTS2045" s="122"/>
      <c r="PTT2045" s="121"/>
      <c r="PTU2045" s="122"/>
      <c r="PTV2045" s="121"/>
      <c r="PTW2045" s="122"/>
      <c r="PTX2045" s="121"/>
      <c r="PTY2045" s="122"/>
      <c r="PTZ2045" s="121"/>
      <c r="PUA2045" s="122"/>
      <c r="PUB2045" s="121"/>
      <c r="PUC2045" s="122"/>
      <c r="PUD2045" s="121"/>
      <c r="PUE2045" s="122"/>
      <c r="PUF2045" s="121"/>
      <c r="PUG2045" s="122"/>
      <c r="PUH2045" s="121"/>
      <c r="PUI2045" s="122"/>
      <c r="PUJ2045" s="121"/>
      <c r="PUK2045" s="122"/>
      <c r="PUL2045" s="121"/>
      <c r="PUM2045" s="122"/>
      <c r="PUN2045" s="121"/>
      <c r="PUO2045" s="122"/>
      <c r="PUP2045" s="121"/>
      <c r="PUQ2045" s="122"/>
      <c r="PUR2045" s="121"/>
      <c r="PUS2045" s="122"/>
      <c r="PUT2045" s="121"/>
      <c r="PUU2045" s="122"/>
      <c r="PUV2045" s="121"/>
      <c r="PUW2045" s="122"/>
      <c r="PUX2045" s="121"/>
      <c r="PUY2045" s="122"/>
      <c r="PUZ2045" s="121"/>
      <c r="PVA2045" s="122"/>
      <c r="PVB2045" s="121"/>
      <c r="PVC2045" s="122"/>
      <c r="PVD2045" s="121"/>
      <c r="PVE2045" s="122"/>
      <c r="PVF2045" s="121"/>
      <c r="PVG2045" s="122"/>
      <c r="PVH2045" s="121"/>
      <c r="PVI2045" s="122"/>
      <c r="PVJ2045" s="121"/>
      <c r="PVK2045" s="122"/>
      <c r="PVL2045" s="121"/>
      <c r="PVM2045" s="122"/>
      <c r="PVN2045" s="121"/>
      <c r="PVO2045" s="122"/>
      <c r="PVP2045" s="121"/>
      <c r="PVQ2045" s="122"/>
      <c r="PVR2045" s="121"/>
      <c r="PVS2045" s="122"/>
      <c r="PVT2045" s="121"/>
      <c r="PVU2045" s="122"/>
      <c r="PVV2045" s="121"/>
      <c r="PVW2045" s="122"/>
      <c r="PVX2045" s="121"/>
      <c r="PVY2045" s="122"/>
      <c r="PVZ2045" s="121"/>
      <c r="PWA2045" s="122"/>
      <c r="PWB2045" s="121"/>
      <c r="PWC2045" s="122"/>
      <c r="PWD2045" s="121"/>
      <c r="PWE2045" s="122"/>
      <c r="PWF2045" s="121"/>
      <c r="PWG2045" s="122"/>
      <c r="PWH2045" s="121"/>
      <c r="PWI2045" s="122"/>
      <c r="PWJ2045" s="121"/>
      <c r="PWK2045" s="122"/>
      <c r="PWL2045" s="121"/>
      <c r="PWM2045" s="122"/>
      <c r="PWN2045" s="121"/>
      <c r="PWO2045" s="122"/>
      <c r="PWP2045" s="121"/>
      <c r="PWQ2045" s="122"/>
      <c r="PWR2045" s="121"/>
      <c r="PWS2045" s="122"/>
      <c r="PWT2045" s="121"/>
      <c r="PWU2045" s="122"/>
      <c r="PWV2045" s="121"/>
      <c r="PWW2045" s="122"/>
      <c r="PWX2045" s="121"/>
      <c r="PWY2045" s="122"/>
      <c r="PWZ2045" s="121"/>
      <c r="PXA2045" s="122"/>
      <c r="PXB2045" s="121"/>
      <c r="PXC2045" s="122"/>
      <c r="PXD2045" s="121"/>
      <c r="PXE2045" s="122"/>
      <c r="PXF2045" s="121"/>
      <c r="PXG2045" s="122"/>
      <c r="PXH2045" s="121"/>
      <c r="PXI2045" s="122"/>
      <c r="PXJ2045" s="121"/>
      <c r="PXK2045" s="122"/>
      <c r="PXL2045" s="121"/>
      <c r="PXM2045" s="122"/>
      <c r="PXN2045" s="121"/>
      <c r="PXO2045" s="122"/>
      <c r="PXP2045" s="121"/>
      <c r="PXQ2045" s="122"/>
      <c r="PXR2045" s="121"/>
      <c r="PXS2045" s="122"/>
      <c r="PXT2045" s="121"/>
      <c r="PXU2045" s="122"/>
      <c r="PXV2045" s="121"/>
      <c r="PXW2045" s="122"/>
      <c r="PXX2045" s="121"/>
      <c r="PXY2045" s="122"/>
      <c r="PXZ2045" s="121"/>
      <c r="PYA2045" s="122"/>
      <c r="PYB2045" s="121"/>
      <c r="PYC2045" s="122"/>
      <c r="PYD2045" s="121"/>
      <c r="PYE2045" s="122"/>
      <c r="PYF2045" s="121"/>
      <c r="PYG2045" s="122"/>
      <c r="PYH2045" s="121"/>
      <c r="PYI2045" s="122"/>
      <c r="PYJ2045" s="121"/>
      <c r="PYK2045" s="122"/>
      <c r="PYL2045" s="121"/>
      <c r="PYM2045" s="122"/>
      <c r="PYN2045" s="121"/>
      <c r="PYO2045" s="122"/>
      <c r="PYP2045" s="121"/>
      <c r="PYQ2045" s="122"/>
      <c r="PYR2045" s="121"/>
      <c r="PYS2045" s="122"/>
      <c r="PYT2045" s="121"/>
      <c r="PYU2045" s="122"/>
      <c r="PYV2045" s="121"/>
      <c r="PYW2045" s="122"/>
      <c r="PYX2045" s="121"/>
      <c r="PYY2045" s="122"/>
      <c r="PYZ2045" s="121"/>
      <c r="PZA2045" s="122"/>
      <c r="PZB2045" s="121"/>
      <c r="PZC2045" s="122"/>
      <c r="PZD2045" s="121"/>
      <c r="PZE2045" s="122"/>
      <c r="PZF2045" s="121"/>
      <c r="PZG2045" s="122"/>
      <c r="PZH2045" s="121"/>
      <c r="PZI2045" s="122"/>
      <c r="PZJ2045" s="121"/>
      <c r="PZK2045" s="122"/>
      <c r="PZL2045" s="121"/>
      <c r="PZM2045" s="122"/>
      <c r="PZN2045" s="121"/>
      <c r="PZO2045" s="122"/>
      <c r="PZP2045" s="121"/>
      <c r="PZQ2045" s="122"/>
      <c r="PZR2045" s="121"/>
      <c r="PZS2045" s="122"/>
      <c r="PZT2045" s="121"/>
      <c r="PZU2045" s="122"/>
      <c r="PZV2045" s="121"/>
      <c r="PZW2045" s="122"/>
      <c r="PZX2045" s="121"/>
      <c r="PZY2045" s="122"/>
      <c r="PZZ2045" s="121"/>
      <c r="QAA2045" s="122"/>
      <c r="QAB2045" s="121"/>
      <c r="QAC2045" s="122"/>
      <c r="QAD2045" s="121"/>
      <c r="QAE2045" s="122"/>
      <c r="QAF2045" s="121"/>
      <c r="QAG2045" s="122"/>
      <c r="QAH2045" s="121"/>
      <c r="QAI2045" s="122"/>
      <c r="QAJ2045" s="121"/>
      <c r="QAK2045" s="122"/>
      <c r="QAL2045" s="121"/>
      <c r="QAM2045" s="122"/>
      <c r="QAN2045" s="121"/>
      <c r="QAO2045" s="122"/>
      <c r="QAP2045" s="121"/>
      <c r="QAQ2045" s="122"/>
      <c r="QAR2045" s="121"/>
      <c r="QAS2045" s="122"/>
      <c r="QAT2045" s="121"/>
      <c r="QAU2045" s="122"/>
      <c r="QAV2045" s="121"/>
      <c r="QAW2045" s="122"/>
      <c r="QAX2045" s="121"/>
      <c r="QAY2045" s="122"/>
      <c r="QAZ2045" s="121"/>
      <c r="QBA2045" s="122"/>
      <c r="QBB2045" s="121"/>
      <c r="QBC2045" s="122"/>
      <c r="QBD2045" s="121"/>
      <c r="QBE2045" s="122"/>
      <c r="QBF2045" s="121"/>
      <c r="QBG2045" s="122"/>
      <c r="QBH2045" s="121"/>
      <c r="QBI2045" s="122"/>
      <c r="QBJ2045" s="121"/>
      <c r="QBK2045" s="122"/>
      <c r="QBL2045" s="121"/>
      <c r="QBM2045" s="122"/>
      <c r="QBN2045" s="121"/>
      <c r="QBO2045" s="122"/>
      <c r="QBP2045" s="121"/>
      <c r="QBQ2045" s="122"/>
      <c r="QBR2045" s="121"/>
      <c r="QBS2045" s="122"/>
      <c r="QBT2045" s="121"/>
      <c r="QBU2045" s="122"/>
      <c r="QBV2045" s="121"/>
      <c r="QBW2045" s="122"/>
      <c r="QBX2045" s="121"/>
      <c r="QBY2045" s="122"/>
      <c r="QBZ2045" s="121"/>
      <c r="QCA2045" s="122"/>
      <c r="QCB2045" s="121"/>
      <c r="QCC2045" s="122"/>
      <c r="QCD2045" s="121"/>
      <c r="QCE2045" s="122"/>
      <c r="QCF2045" s="121"/>
      <c r="QCG2045" s="122"/>
      <c r="QCH2045" s="121"/>
      <c r="QCI2045" s="122"/>
      <c r="QCJ2045" s="121"/>
      <c r="QCK2045" s="122"/>
      <c r="QCL2045" s="121"/>
      <c r="QCM2045" s="122"/>
      <c r="QCN2045" s="121"/>
      <c r="QCO2045" s="122"/>
      <c r="QCP2045" s="121"/>
      <c r="QCQ2045" s="122"/>
      <c r="QCR2045" s="121"/>
      <c r="QCS2045" s="122"/>
      <c r="QCT2045" s="121"/>
      <c r="QCU2045" s="122"/>
      <c r="QCV2045" s="121"/>
      <c r="QCW2045" s="122"/>
      <c r="QCX2045" s="121"/>
      <c r="QCY2045" s="122"/>
      <c r="QCZ2045" s="121"/>
      <c r="QDA2045" s="122"/>
      <c r="QDB2045" s="121"/>
      <c r="QDC2045" s="122"/>
      <c r="QDD2045" s="121"/>
      <c r="QDE2045" s="122"/>
      <c r="QDF2045" s="121"/>
      <c r="QDG2045" s="122"/>
      <c r="QDH2045" s="121"/>
      <c r="QDI2045" s="122"/>
      <c r="QDJ2045" s="121"/>
      <c r="QDK2045" s="122"/>
      <c r="QDL2045" s="121"/>
      <c r="QDM2045" s="122"/>
      <c r="QDN2045" s="121"/>
      <c r="QDO2045" s="122"/>
      <c r="QDP2045" s="121"/>
      <c r="QDQ2045" s="122"/>
      <c r="QDR2045" s="121"/>
      <c r="QDS2045" s="122"/>
      <c r="QDT2045" s="121"/>
      <c r="QDU2045" s="122"/>
      <c r="QDV2045" s="121"/>
      <c r="QDW2045" s="122"/>
      <c r="QDX2045" s="121"/>
      <c r="QDY2045" s="122"/>
      <c r="QDZ2045" s="121"/>
      <c r="QEA2045" s="122"/>
      <c r="QEB2045" s="121"/>
      <c r="QEC2045" s="122"/>
      <c r="QED2045" s="121"/>
      <c r="QEE2045" s="122"/>
      <c r="QEF2045" s="121"/>
      <c r="QEG2045" s="122"/>
      <c r="QEH2045" s="121"/>
      <c r="QEI2045" s="122"/>
      <c r="QEJ2045" s="121"/>
      <c r="QEK2045" s="122"/>
      <c r="QEL2045" s="121"/>
      <c r="QEM2045" s="122"/>
      <c r="QEN2045" s="121"/>
      <c r="QEO2045" s="122"/>
      <c r="QEP2045" s="121"/>
      <c r="QEQ2045" s="122"/>
      <c r="QER2045" s="121"/>
      <c r="QES2045" s="122"/>
      <c r="QET2045" s="121"/>
      <c r="QEU2045" s="122"/>
      <c r="QEV2045" s="121"/>
      <c r="QEW2045" s="122"/>
      <c r="QEX2045" s="121"/>
      <c r="QEY2045" s="122"/>
      <c r="QEZ2045" s="121"/>
      <c r="QFA2045" s="122"/>
      <c r="QFB2045" s="121"/>
      <c r="QFC2045" s="122"/>
      <c r="QFD2045" s="121"/>
      <c r="QFE2045" s="122"/>
      <c r="QFF2045" s="121"/>
      <c r="QFG2045" s="122"/>
      <c r="QFH2045" s="121"/>
      <c r="QFI2045" s="122"/>
      <c r="QFJ2045" s="121"/>
      <c r="QFK2045" s="122"/>
      <c r="QFL2045" s="121"/>
      <c r="QFM2045" s="122"/>
      <c r="QFN2045" s="121"/>
      <c r="QFO2045" s="122"/>
      <c r="QFP2045" s="121"/>
      <c r="QFQ2045" s="122"/>
      <c r="QFR2045" s="121"/>
      <c r="QFS2045" s="122"/>
      <c r="QFT2045" s="121"/>
      <c r="QFU2045" s="122"/>
      <c r="QFV2045" s="121"/>
      <c r="QFW2045" s="122"/>
      <c r="QFX2045" s="121"/>
      <c r="QFY2045" s="122"/>
      <c r="QFZ2045" s="121"/>
      <c r="QGA2045" s="122"/>
      <c r="QGB2045" s="121"/>
      <c r="QGC2045" s="122"/>
      <c r="QGD2045" s="121"/>
      <c r="QGE2045" s="122"/>
      <c r="QGF2045" s="121"/>
      <c r="QGG2045" s="122"/>
      <c r="QGH2045" s="121"/>
      <c r="QGI2045" s="122"/>
      <c r="QGJ2045" s="121"/>
      <c r="QGK2045" s="122"/>
      <c r="QGL2045" s="121"/>
      <c r="QGM2045" s="122"/>
      <c r="QGN2045" s="121"/>
      <c r="QGO2045" s="122"/>
      <c r="QGP2045" s="121"/>
      <c r="QGQ2045" s="122"/>
      <c r="QGR2045" s="121"/>
      <c r="QGS2045" s="122"/>
      <c r="QGT2045" s="121"/>
      <c r="QGU2045" s="122"/>
      <c r="QGV2045" s="121"/>
      <c r="QGW2045" s="122"/>
      <c r="QGX2045" s="121"/>
      <c r="QGY2045" s="122"/>
      <c r="QGZ2045" s="121"/>
      <c r="QHA2045" s="122"/>
      <c r="QHB2045" s="121"/>
      <c r="QHC2045" s="122"/>
      <c r="QHD2045" s="121"/>
      <c r="QHE2045" s="122"/>
      <c r="QHF2045" s="121"/>
      <c r="QHG2045" s="122"/>
      <c r="QHH2045" s="121"/>
      <c r="QHI2045" s="122"/>
      <c r="QHJ2045" s="121"/>
      <c r="QHK2045" s="122"/>
      <c r="QHL2045" s="121"/>
      <c r="QHM2045" s="122"/>
      <c r="QHN2045" s="121"/>
      <c r="QHO2045" s="122"/>
      <c r="QHP2045" s="121"/>
      <c r="QHQ2045" s="122"/>
      <c r="QHR2045" s="121"/>
      <c r="QHS2045" s="122"/>
      <c r="QHT2045" s="121"/>
      <c r="QHU2045" s="122"/>
      <c r="QHV2045" s="121"/>
      <c r="QHW2045" s="122"/>
      <c r="QHX2045" s="121"/>
      <c r="QHY2045" s="122"/>
      <c r="QHZ2045" s="121"/>
      <c r="QIA2045" s="122"/>
      <c r="QIB2045" s="121"/>
      <c r="QIC2045" s="122"/>
      <c r="QID2045" s="121"/>
      <c r="QIE2045" s="122"/>
      <c r="QIF2045" s="121"/>
      <c r="QIG2045" s="122"/>
      <c r="QIH2045" s="121"/>
      <c r="QII2045" s="122"/>
      <c r="QIJ2045" s="121"/>
      <c r="QIK2045" s="122"/>
      <c r="QIL2045" s="121"/>
      <c r="QIM2045" s="122"/>
      <c r="QIN2045" s="121"/>
      <c r="QIO2045" s="122"/>
      <c r="QIP2045" s="121"/>
      <c r="QIQ2045" s="122"/>
      <c r="QIR2045" s="121"/>
      <c r="QIS2045" s="122"/>
      <c r="QIT2045" s="121"/>
      <c r="QIU2045" s="122"/>
      <c r="QIV2045" s="121"/>
      <c r="QIW2045" s="122"/>
      <c r="QIX2045" s="121"/>
      <c r="QIY2045" s="122"/>
      <c r="QIZ2045" s="121"/>
      <c r="QJA2045" s="122"/>
      <c r="QJB2045" s="121"/>
      <c r="QJC2045" s="122"/>
      <c r="QJD2045" s="121"/>
      <c r="QJE2045" s="122"/>
      <c r="QJF2045" s="121"/>
      <c r="QJG2045" s="122"/>
      <c r="QJH2045" s="121"/>
      <c r="QJI2045" s="122"/>
      <c r="QJJ2045" s="121"/>
      <c r="QJK2045" s="122"/>
      <c r="QJL2045" s="121"/>
      <c r="QJM2045" s="122"/>
      <c r="QJN2045" s="121"/>
      <c r="QJO2045" s="122"/>
      <c r="QJP2045" s="121"/>
      <c r="QJQ2045" s="122"/>
      <c r="QJR2045" s="121"/>
      <c r="QJS2045" s="122"/>
      <c r="QJT2045" s="121"/>
      <c r="QJU2045" s="122"/>
      <c r="QJV2045" s="121"/>
      <c r="QJW2045" s="122"/>
      <c r="QJX2045" s="121"/>
      <c r="QJY2045" s="122"/>
      <c r="QJZ2045" s="121"/>
      <c r="QKA2045" s="122"/>
      <c r="QKB2045" s="121"/>
      <c r="QKC2045" s="122"/>
      <c r="QKD2045" s="121"/>
      <c r="QKE2045" s="122"/>
      <c r="QKF2045" s="121"/>
      <c r="QKG2045" s="122"/>
      <c r="QKH2045" s="121"/>
      <c r="QKI2045" s="122"/>
      <c r="QKJ2045" s="121"/>
      <c r="QKK2045" s="122"/>
      <c r="QKL2045" s="121"/>
      <c r="QKM2045" s="122"/>
      <c r="QKN2045" s="121"/>
      <c r="QKO2045" s="122"/>
      <c r="QKP2045" s="121"/>
      <c r="QKQ2045" s="122"/>
      <c r="QKR2045" s="121"/>
      <c r="QKS2045" s="122"/>
      <c r="QKT2045" s="121"/>
      <c r="QKU2045" s="122"/>
      <c r="QKV2045" s="121"/>
      <c r="QKW2045" s="122"/>
      <c r="QKX2045" s="121"/>
      <c r="QKY2045" s="122"/>
      <c r="QKZ2045" s="121"/>
      <c r="QLA2045" s="122"/>
      <c r="QLB2045" s="121"/>
      <c r="QLC2045" s="122"/>
      <c r="QLD2045" s="121"/>
      <c r="QLE2045" s="122"/>
      <c r="QLF2045" s="121"/>
      <c r="QLG2045" s="122"/>
      <c r="QLH2045" s="121"/>
      <c r="QLI2045" s="122"/>
      <c r="QLJ2045" s="121"/>
      <c r="QLK2045" s="122"/>
      <c r="QLL2045" s="121"/>
      <c r="QLM2045" s="122"/>
      <c r="QLN2045" s="121"/>
      <c r="QLO2045" s="122"/>
      <c r="QLP2045" s="121"/>
      <c r="QLQ2045" s="122"/>
      <c r="QLR2045" s="121"/>
      <c r="QLS2045" s="122"/>
      <c r="QLT2045" s="121"/>
      <c r="QLU2045" s="122"/>
      <c r="QLV2045" s="121"/>
      <c r="QLW2045" s="122"/>
      <c r="QLX2045" s="121"/>
      <c r="QLY2045" s="122"/>
      <c r="QLZ2045" s="121"/>
      <c r="QMA2045" s="122"/>
      <c r="QMB2045" s="121"/>
      <c r="QMC2045" s="122"/>
      <c r="QMD2045" s="121"/>
      <c r="QME2045" s="122"/>
      <c r="QMF2045" s="121"/>
      <c r="QMG2045" s="122"/>
      <c r="QMH2045" s="121"/>
      <c r="QMI2045" s="122"/>
      <c r="QMJ2045" s="121"/>
      <c r="QMK2045" s="122"/>
      <c r="QML2045" s="121"/>
      <c r="QMM2045" s="122"/>
      <c r="QMN2045" s="121"/>
      <c r="QMO2045" s="122"/>
      <c r="QMP2045" s="121"/>
      <c r="QMQ2045" s="122"/>
      <c r="QMR2045" s="121"/>
      <c r="QMS2045" s="122"/>
      <c r="QMT2045" s="121"/>
      <c r="QMU2045" s="122"/>
      <c r="QMV2045" s="121"/>
      <c r="QMW2045" s="122"/>
      <c r="QMX2045" s="121"/>
      <c r="QMY2045" s="122"/>
      <c r="QMZ2045" s="121"/>
      <c r="QNA2045" s="122"/>
      <c r="QNB2045" s="121"/>
      <c r="QNC2045" s="122"/>
      <c r="QND2045" s="121"/>
      <c r="QNE2045" s="122"/>
      <c r="QNF2045" s="121"/>
      <c r="QNG2045" s="122"/>
      <c r="QNH2045" s="121"/>
      <c r="QNI2045" s="122"/>
      <c r="QNJ2045" s="121"/>
      <c r="QNK2045" s="122"/>
      <c r="QNL2045" s="121"/>
      <c r="QNM2045" s="122"/>
      <c r="QNN2045" s="121"/>
      <c r="QNO2045" s="122"/>
      <c r="QNP2045" s="121"/>
      <c r="QNQ2045" s="122"/>
      <c r="QNR2045" s="121"/>
      <c r="QNS2045" s="122"/>
      <c r="QNT2045" s="121"/>
      <c r="QNU2045" s="122"/>
      <c r="QNV2045" s="121"/>
      <c r="QNW2045" s="122"/>
      <c r="QNX2045" s="121"/>
      <c r="QNY2045" s="122"/>
      <c r="QNZ2045" s="121"/>
      <c r="QOA2045" s="122"/>
      <c r="QOB2045" s="121"/>
      <c r="QOC2045" s="122"/>
      <c r="QOD2045" s="121"/>
      <c r="QOE2045" s="122"/>
      <c r="QOF2045" s="121"/>
      <c r="QOG2045" s="122"/>
      <c r="QOH2045" s="121"/>
      <c r="QOI2045" s="122"/>
      <c r="QOJ2045" s="121"/>
      <c r="QOK2045" s="122"/>
      <c r="QOL2045" s="121"/>
      <c r="QOM2045" s="122"/>
      <c r="QON2045" s="121"/>
      <c r="QOO2045" s="122"/>
      <c r="QOP2045" s="121"/>
      <c r="QOQ2045" s="122"/>
      <c r="QOR2045" s="121"/>
      <c r="QOS2045" s="122"/>
      <c r="QOT2045" s="121"/>
      <c r="QOU2045" s="122"/>
      <c r="QOV2045" s="121"/>
      <c r="QOW2045" s="122"/>
      <c r="QOX2045" s="121"/>
      <c r="QOY2045" s="122"/>
      <c r="QOZ2045" s="121"/>
      <c r="QPA2045" s="122"/>
      <c r="QPB2045" s="121"/>
      <c r="QPC2045" s="122"/>
      <c r="QPD2045" s="121"/>
      <c r="QPE2045" s="122"/>
      <c r="QPF2045" s="121"/>
      <c r="QPG2045" s="122"/>
      <c r="QPH2045" s="121"/>
      <c r="QPI2045" s="122"/>
      <c r="QPJ2045" s="121"/>
      <c r="QPK2045" s="122"/>
      <c r="QPL2045" s="121"/>
      <c r="QPM2045" s="122"/>
      <c r="QPN2045" s="121"/>
      <c r="QPO2045" s="122"/>
      <c r="QPP2045" s="121"/>
      <c r="QPQ2045" s="122"/>
      <c r="QPR2045" s="121"/>
      <c r="QPS2045" s="122"/>
      <c r="QPT2045" s="121"/>
      <c r="QPU2045" s="122"/>
      <c r="QPV2045" s="121"/>
      <c r="QPW2045" s="122"/>
      <c r="QPX2045" s="121"/>
      <c r="QPY2045" s="122"/>
      <c r="QPZ2045" s="121"/>
      <c r="QQA2045" s="122"/>
      <c r="QQB2045" s="121"/>
      <c r="QQC2045" s="122"/>
      <c r="QQD2045" s="121"/>
      <c r="QQE2045" s="122"/>
      <c r="QQF2045" s="121"/>
      <c r="QQG2045" s="122"/>
      <c r="QQH2045" s="121"/>
      <c r="QQI2045" s="122"/>
      <c r="QQJ2045" s="121"/>
      <c r="QQK2045" s="122"/>
      <c r="QQL2045" s="121"/>
      <c r="QQM2045" s="122"/>
      <c r="QQN2045" s="121"/>
      <c r="QQO2045" s="122"/>
      <c r="QQP2045" s="121"/>
      <c r="QQQ2045" s="122"/>
      <c r="QQR2045" s="121"/>
      <c r="QQS2045" s="122"/>
      <c r="QQT2045" s="121"/>
      <c r="QQU2045" s="122"/>
      <c r="QQV2045" s="121"/>
      <c r="QQW2045" s="122"/>
      <c r="QQX2045" s="121"/>
      <c r="QQY2045" s="122"/>
      <c r="QQZ2045" s="121"/>
      <c r="QRA2045" s="122"/>
      <c r="QRB2045" s="121"/>
      <c r="QRC2045" s="122"/>
      <c r="QRD2045" s="121"/>
      <c r="QRE2045" s="122"/>
      <c r="QRF2045" s="121"/>
      <c r="QRG2045" s="122"/>
      <c r="QRH2045" s="121"/>
      <c r="QRI2045" s="122"/>
      <c r="QRJ2045" s="121"/>
      <c r="QRK2045" s="122"/>
      <c r="QRL2045" s="121"/>
      <c r="QRM2045" s="122"/>
      <c r="QRN2045" s="121"/>
      <c r="QRO2045" s="122"/>
      <c r="QRP2045" s="121"/>
      <c r="QRQ2045" s="122"/>
      <c r="QRR2045" s="121"/>
      <c r="QRS2045" s="122"/>
      <c r="QRT2045" s="121"/>
      <c r="QRU2045" s="122"/>
      <c r="QRV2045" s="121"/>
      <c r="QRW2045" s="122"/>
      <c r="QRX2045" s="121"/>
      <c r="QRY2045" s="122"/>
      <c r="QRZ2045" s="121"/>
      <c r="QSA2045" s="122"/>
      <c r="QSB2045" s="121"/>
      <c r="QSC2045" s="122"/>
      <c r="QSD2045" s="121"/>
      <c r="QSE2045" s="122"/>
      <c r="QSF2045" s="121"/>
      <c r="QSG2045" s="122"/>
      <c r="QSH2045" s="121"/>
      <c r="QSI2045" s="122"/>
      <c r="QSJ2045" s="121"/>
      <c r="QSK2045" s="122"/>
      <c r="QSL2045" s="121"/>
      <c r="QSM2045" s="122"/>
      <c r="QSN2045" s="121"/>
      <c r="QSO2045" s="122"/>
      <c r="QSP2045" s="121"/>
      <c r="QSQ2045" s="122"/>
      <c r="QSR2045" s="121"/>
      <c r="QSS2045" s="122"/>
      <c r="QST2045" s="121"/>
      <c r="QSU2045" s="122"/>
      <c r="QSV2045" s="121"/>
      <c r="QSW2045" s="122"/>
      <c r="QSX2045" s="121"/>
      <c r="QSY2045" s="122"/>
      <c r="QSZ2045" s="121"/>
      <c r="QTA2045" s="122"/>
      <c r="QTB2045" s="121"/>
      <c r="QTC2045" s="122"/>
      <c r="QTD2045" s="121"/>
      <c r="QTE2045" s="122"/>
      <c r="QTF2045" s="121"/>
      <c r="QTG2045" s="122"/>
      <c r="QTH2045" s="121"/>
      <c r="QTI2045" s="122"/>
      <c r="QTJ2045" s="121"/>
      <c r="QTK2045" s="122"/>
      <c r="QTL2045" s="121"/>
      <c r="QTM2045" s="122"/>
      <c r="QTN2045" s="121"/>
      <c r="QTO2045" s="122"/>
      <c r="QTP2045" s="121"/>
      <c r="QTQ2045" s="122"/>
      <c r="QTR2045" s="121"/>
      <c r="QTS2045" s="122"/>
      <c r="QTT2045" s="121"/>
      <c r="QTU2045" s="122"/>
      <c r="QTV2045" s="121"/>
      <c r="QTW2045" s="122"/>
      <c r="QTX2045" s="121"/>
      <c r="QTY2045" s="122"/>
      <c r="QTZ2045" s="121"/>
      <c r="QUA2045" s="122"/>
      <c r="QUB2045" s="121"/>
      <c r="QUC2045" s="122"/>
      <c r="QUD2045" s="121"/>
      <c r="QUE2045" s="122"/>
      <c r="QUF2045" s="121"/>
      <c r="QUG2045" s="122"/>
      <c r="QUH2045" s="121"/>
      <c r="QUI2045" s="122"/>
      <c r="QUJ2045" s="121"/>
      <c r="QUK2045" s="122"/>
      <c r="QUL2045" s="121"/>
      <c r="QUM2045" s="122"/>
      <c r="QUN2045" s="121"/>
      <c r="QUO2045" s="122"/>
      <c r="QUP2045" s="121"/>
      <c r="QUQ2045" s="122"/>
      <c r="QUR2045" s="121"/>
      <c r="QUS2045" s="122"/>
      <c r="QUT2045" s="121"/>
      <c r="QUU2045" s="122"/>
      <c r="QUV2045" s="121"/>
      <c r="QUW2045" s="122"/>
      <c r="QUX2045" s="121"/>
      <c r="QUY2045" s="122"/>
      <c r="QUZ2045" s="121"/>
      <c r="QVA2045" s="122"/>
      <c r="QVB2045" s="121"/>
      <c r="QVC2045" s="122"/>
      <c r="QVD2045" s="121"/>
      <c r="QVE2045" s="122"/>
      <c r="QVF2045" s="121"/>
      <c r="QVG2045" s="122"/>
      <c r="QVH2045" s="121"/>
      <c r="QVI2045" s="122"/>
      <c r="QVJ2045" s="121"/>
      <c r="QVK2045" s="122"/>
      <c r="QVL2045" s="121"/>
      <c r="QVM2045" s="122"/>
      <c r="QVN2045" s="121"/>
      <c r="QVO2045" s="122"/>
      <c r="QVP2045" s="121"/>
      <c r="QVQ2045" s="122"/>
      <c r="QVR2045" s="121"/>
      <c r="QVS2045" s="122"/>
      <c r="QVT2045" s="121"/>
      <c r="QVU2045" s="122"/>
      <c r="QVV2045" s="121"/>
      <c r="QVW2045" s="122"/>
      <c r="QVX2045" s="121"/>
      <c r="QVY2045" s="122"/>
      <c r="QVZ2045" s="121"/>
      <c r="QWA2045" s="122"/>
      <c r="QWB2045" s="121"/>
      <c r="QWC2045" s="122"/>
      <c r="QWD2045" s="121"/>
      <c r="QWE2045" s="122"/>
      <c r="QWF2045" s="121"/>
      <c r="QWG2045" s="122"/>
      <c r="QWH2045" s="121"/>
      <c r="QWI2045" s="122"/>
      <c r="QWJ2045" s="121"/>
      <c r="QWK2045" s="122"/>
      <c r="QWL2045" s="121"/>
      <c r="QWM2045" s="122"/>
      <c r="QWN2045" s="121"/>
      <c r="QWO2045" s="122"/>
      <c r="QWP2045" s="121"/>
      <c r="QWQ2045" s="122"/>
      <c r="QWR2045" s="121"/>
      <c r="QWS2045" s="122"/>
      <c r="QWT2045" s="121"/>
      <c r="QWU2045" s="122"/>
      <c r="QWV2045" s="121"/>
      <c r="QWW2045" s="122"/>
      <c r="QWX2045" s="121"/>
      <c r="QWY2045" s="122"/>
      <c r="QWZ2045" s="121"/>
      <c r="QXA2045" s="122"/>
      <c r="QXB2045" s="121"/>
      <c r="QXC2045" s="122"/>
      <c r="QXD2045" s="121"/>
      <c r="QXE2045" s="122"/>
      <c r="QXF2045" s="121"/>
      <c r="QXG2045" s="122"/>
      <c r="QXH2045" s="121"/>
      <c r="QXI2045" s="122"/>
      <c r="QXJ2045" s="121"/>
      <c r="QXK2045" s="122"/>
      <c r="QXL2045" s="121"/>
      <c r="QXM2045" s="122"/>
      <c r="QXN2045" s="121"/>
      <c r="QXO2045" s="122"/>
      <c r="QXP2045" s="121"/>
      <c r="QXQ2045" s="122"/>
      <c r="QXR2045" s="121"/>
      <c r="QXS2045" s="122"/>
      <c r="QXT2045" s="121"/>
      <c r="QXU2045" s="122"/>
      <c r="QXV2045" s="121"/>
      <c r="QXW2045" s="122"/>
      <c r="QXX2045" s="121"/>
      <c r="QXY2045" s="122"/>
      <c r="QXZ2045" s="121"/>
      <c r="QYA2045" s="122"/>
      <c r="QYB2045" s="121"/>
      <c r="QYC2045" s="122"/>
      <c r="QYD2045" s="121"/>
      <c r="QYE2045" s="122"/>
      <c r="QYF2045" s="121"/>
      <c r="QYG2045" s="122"/>
      <c r="QYH2045" s="121"/>
      <c r="QYI2045" s="122"/>
      <c r="QYJ2045" s="121"/>
      <c r="QYK2045" s="122"/>
      <c r="QYL2045" s="121"/>
      <c r="QYM2045" s="122"/>
      <c r="QYN2045" s="121"/>
      <c r="QYO2045" s="122"/>
      <c r="QYP2045" s="121"/>
      <c r="QYQ2045" s="122"/>
      <c r="QYR2045" s="121"/>
      <c r="QYS2045" s="122"/>
      <c r="QYT2045" s="121"/>
      <c r="QYU2045" s="122"/>
      <c r="QYV2045" s="121"/>
      <c r="QYW2045" s="122"/>
      <c r="QYX2045" s="121"/>
      <c r="QYY2045" s="122"/>
      <c r="QYZ2045" s="121"/>
      <c r="QZA2045" s="122"/>
      <c r="QZB2045" s="121"/>
      <c r="QZC2045" s="122"/>
      <c r="QZD2045" s="121"/>
      <c r="QZE2045" s="122"/>
      <c r="QZF2045" s="121"/>
      <c r="QZG2045" s="122"/>
      <c r="QZH2045" s="121"/>
      <c r="QZI2045" s="122"/>
      <c r="QZJ2045" s="121"/>
      <c r="QZK2045" s="122"/>
      <c r="QZL2045" s="121"/>
      <c r="QZM2045" s="122"/>
      <c r="QZN2045" s="121"/>
      <c r="QZO2045" s="122"/>
      <c r="QZP2045" s="121"/>
      <c r="QZQ2045" s="122"/>
      <c r="QZR2045" s="121"/>
      <c r="QZS2045" s="122"/>
      <c r="QZT2045" s="121"/>
      <c r="QZU2045" s="122"/>
      <c r="QZV2045" s="121"/>
      <c r="QZW2045" s="122"/>
      <c r="QZX2045" s="121"/>
      <c r="QZY2045" s="122"/>
      <c r="QZZ2045" s="121"/>
      <c r="RAA2045" s="122"/>
      <c r="RAB2045" s="121"/>
      <c r="RAC2045" s="122"/>
      <c r="RAD2045" s="121"/>
      <c r="RAE2045" s="122"/>
      <c r="RAF2045" s="121"/>
      <c r="RAG2045" s="122"/>
      <c r="RAH2045" s="121"/>
      <c r="RAI2045" s="122"/>
      <c r="RAJ2045" s="121"/>
      <c r="RAK2045" s="122"/>
      <c r="RAL2045" s="121"/>
      <c r="RAM2045" s="122"/>
      <c r="RAN2045" s="121"/>
      <c r="RAO2045" s="122"/>
      <c r="RAP2045" s="121"/>
      <c r="RAQ2045" s="122"/>
      <c r="RAR2045" s="121"/>
      <c r="RAS2045" s="122"/>
      <c r="RAT2045" s="121"/>
      <c r="RAU2045" s="122"/>
      <c r="RAV2045" s="121"/>
      <c r="RAW2045" s="122"/>
      <c r="RAX2045" s="121"/>
      <c r="RAY2045" s="122"/>
      <c r="RAZ2045" s="121"/>
      <c r="RBA2045" s="122"/>
      <c r="RBB2045" s="121"/>
      <c r="RBC2045" s="122"/>
      <c r="RBD2045" s="121"/>
      <c r="RBE2045" s="122"/>
      <c r="RBF2045" s="121"/>
      <c r="RBG2045" s="122"/>
      <c r="RBH2045" s="121"/>
      <c r="RBI2045" s="122"/>
      <c r="RBJ2045" s="121"/>
      <c r="RBK2045" s="122"/>
      <c r="RBL2045" s="121"/>
      <c r="RBM2045" s="122"/>
      <c r="RBN2045" s="121"/>
      <c r="RBO2045" s="122"/>
      <c r="RBP2045" s="121"/>
      <c r="RBQ2045" s="122"/>
      <c r="RBR2045" s="121"/>
      <c r="RBS2045" s="122"/>
      <c r="RBT2045" s="121"/>
      <c r="RBU2045" s="122"/>
      <c r="RBV2045" s="121"/>
      <c r="RBW2045" s="122"/>
      <c r="RBX2045" s="121"/>
      <c r="RBY2045" s="122"/>
      <c r="RBZ2045" s="121"/>
      <c r="RCA2045" s="122"/>
      <c r="RCB2045" s="121"/>
      <c r="RCC2045" s="122"/>
      <c r="RCD2045" s="121"/>
      <c r="RCE2045" s="122"/>
      <c r="RCF2045" s="121"/>
      <c r="RCG2045" s="122"/>
      <c r="RCH2045" s="121"/>
      <c r="RCI2045" s="122"/>
      <c r="RCJ2045" s="121"/>
      <c r="RCK2045" s="122"/>
      <c r="RCL2045" s="121"/>
      <c r="RCM2045" s="122"/>
      <c r="RCN2045" s="121"/>
      <c r="RCO2045" s="122"/>
      <c r="RCP2045" s="121"/>
      <c r="RCQ2045" s="122"/>
      <c r="RCR2045" s="121"/>
      <c r="RCS2045" s="122"/>
      <c r="RCT2045" s="121"/>
      <c r="RCU2045" s="122"/>
      <c r="RCV2045" s="121"/>
      <c r="RCW2045" s="122"/>
      <c r="RCX2045" s="121"/>
      <c r="RCY2045" s="122"/>
      <c r="RCZ2045" s="121"/>
      <c r="RDA2045" s="122"/>
      <c r="RDB2045" s="121"/>
      <c r="RDC2045" s="122"/>
      <c r="RDD2045" s="121"/>
      <c r="RDE2045" s="122"/>
      <c r="RDF2045" s="121"/>
      <c r="RDG2045" s="122"/>
      <c r="RDH2045" s="121"/>
      <c r="RDI2045" s="122"/>
      <c r="RDJ2045" s="121"/>
      <c r="RDK2045" s="122"/>
      <c r="RDL2045" s="121"/>
      <c r="RDM2045" s="122"/>
      <c r="RDN2045" s="121"/>
      <c r="RDO2045" s="122"/>
      <c r="RDP2045" s="121"/>
      <c r="RDQ2045" s="122"/>
      <c r="RDR2045" s="121"/>
      <c r="RDS2045" s="122"/>
      <c r="RDT2045" s="121"/>
      <c r="RDU2045" s="122"/>
      <c r="RDV2045" s="121"/>
      <c r="RDW2045" s="122"/>
      <c r="RDX2045" s="121"/>
      <c r="RDY2045" s="122"/>
      <c r="RDZ2045" s="121"/>
      <c r="REA2045" s="122"/>
      <c r="REB2045" s="121"/>
      <c r="REC2045" s="122"/>
      <c r="RED2045" s="121"/>
      <c r="REE2045" s="122"/>
      <c r="REF2045" s="121"/>
      <c r="REG2045" s="122"/>
      <c r="REH2045" s="121"/>
      <c r="REI2045" s="122"/>
      <c r="REJ2045" s="121"/>
      <c r="REK2045" s="122"/>
      <c r="REL2045" s="121"/>
      <c r="REM2045" s="122"/>
      <c r="REN2045" s="121"/>
      <c r="REO2045" s="122"/>
      <c r="REP2045" s="121"/>
      <c r="REQ2045" s="122"/>
      <c r="RER2045" s="121"/>
      <c r="RES2045" s="122"/>
      <c r="RET2045" s="121"/>
      <c r="REU2045" s="122"/>
      <c r="REV2045" s="121"/>
      <c r="REW2045" s="122"/>
      <c r="REX2045" s="121"/>
      <c r="REY2045" s="122"/>
      <c r="REZ2045" s="121"/>
      <c r="RFA2045" s="122"/>
      <c r="RFB2045" s="121"/>
      <c r="RFC2045" s="122"/>
      <c r="RFD2045" s="121"/>
      <c r="RFE2045" s="122"/>
      <c r="RFF2045" s="121"/>
      <c r="RFG2045" s="122"/>
      <c r="RFH2045" s="121"/>
      <c r="RFI2045" s="122"/>
      <c r="RFJ2045" s="121"/>
      <c r="RFK2045" s="122"/>
      <c r="RFL2045" s="121"/>
      <c r="RFM2045" s="122"/>
      <c r="RFN2045" s="121"/>
      <c r="RFO2045" s="122"/>
      <c r="RFP2045" s="121"/>
      <c r="RFQ2045" s="122"/>
      <c r="RFR2045" s="121"/>
      <c r="RFS2045" s="122"/>
      <c r="RFT2045" s="121"/>
      <c r="RFU2045" s="122"/>
      <c r="RFV2045" s="121"/>
      <c r="RFW2045" s="122"/>
      <c r="RFX2045" s="121"/>
      <c r="RFY2045" s="122"/>
      <c r="RFZ2045" s="121"/>
      <c r="RGA2045" s="122"/>
      <c r="RGB2045" s="121"/>
      <c r="RGC2045" s="122"/>
      <c r="RGD2045" s="121"/>
      <c r="RGE2045" s="122"/>
      <c r="RGF2045" s="121"/>
      <c r="RGG2045" s="122"/>
      <c r="RGH2045" s="121"/>
      <c r="RGI2045" s="122"/>
      <c r="RGJ2045" s="121"/>
      <c r="RGK2045" s="122"/>
      <c r="RGL2045" s="121"/>
      <c r="RGM2045" s="122"/>
      <c r="RGN2045" s="121"/>
      <c r="RGO2045" s="122"/>
      <c r="RGP2045" s="121"/>
      <c r="RGQ2045" s="122"/>
      <c r="RGR2045" s="121"/>
      <c r="RGS2045" s="122"/>
      <c r="RGT2045" s="121"/>
      <c r="RGU2045" s="122"/>
      <c r="RGV2045" s="121"/>
      <c r="RGW2045" s="122"/>
      <c r="RGX2045" s="121"/>
      <c r="RGY2045" s="122"/>
      <c r="RGZ2045" s="121"/>
      <c r="RHA2045" s="122"/>
      <c r="RHB2045" s="121"/>
      <c r="RHC2045" s="122"/>
      <c r="RHD2045" s="121"/>
      <c r="RHE2045" s="122"/>
      <c r="RHF2045" s="121"/>
      <c r="RHG2045" s="122"/>
      <c r="RHH2045" s="121"/>
      <c r="RHI2045" s="122"/>
      <c r="RHJ2045" s="121"/>
      <c r="RHK2045" s="122"/>
      <c r="RHL2045" s="121"/>
      <c r="RHM2045" s="122"/>
      <c r="RHN2045" s="121"/>
      <c r="RHO2045" s="122"/>
      <c r="RHP2045" s="121"/>
      <c r="RHQ2045" s="122"/>
      <c r="RHR2045" s="121"/>
      <c r="RHS2045" s="122"/>
      <c r="RHT2045" s="121"/>
      <c r="RHU2045" s="122"/>
      <c r="RHV2045" s="121"/>
      <c r="RHW2045" s="122"/>
      <c r="RHX2045" s="121"/>
      <c r="RHY2045" s="122"/>
      <c r="RHZ2045" s="121"/>
      <c r="RIA2045" s="122"/>
      <c r="RIB2045" s="121"/>
      <c r="RIC2045" s="122"/>
      <c r="RID2045" s="121"/>
      <c r="RIE2045" s="122"/>
      <c r="RIF2045" s="121"/>
      <c r="RIG2045" s="122"/>
      <c r="RIH2045" s="121"/>
      <c r="RII2045" s="122"/>
      <c r="RIJ2045" s="121"/>
      <c r="RIK2045" s="122"/>
      <c r="RIL2045" s="121"/>
      <c r="RIM2045" s="122"/>
      <c r="RIN2045" s="121"/>
      <c r="RIO2045" s="122"/>
      <c r="RIP2045" s="121"/>
      <c r="RIQ2045" s="122"/>
      <c r="RIR2045" s="121"/>
      <c r="RIS2045" s="122"/>
      <c r="RIT2045" s="121"/>
      <c r="RIU2045" s="122"/>
      <c r="RIV2045" s="121"/>
      <c r="RIW2045" s="122"/>
      <c r="RIX2045" s="121"/>
      <c r="RIY2045" s="122"/>
      <c r="RIZ2045" s="121"/>
      <c r="RJA2045" s="122"/>
      <c r="RJB2045" s="121"/>
      <c r="RJC2045" s="122"/>
      <c r="RJD2045" s="121"/>
      <c r="RJE2045" s="122"/>
      <c r="RJF2045" s="121"/>
      <c r="RJG2045" s="122"/>
      <c r="RJH2045" s="121"/>
      <c r="RJI2045" s="122"/>
      <c r="RJJ2045" s="121"/>
      <c r="RJK2045" s="122"/>
      <c r="RJL2045" s="121"/>
      <c r="RJM2045" s="122"/>
      <c r="RJN2045" s="121"/>
      <c r="RJO2045" s="122"/>
      <c r="RJP2045" s="121"/>
      <c r="RJQ2045" s="122"/>
      <c r="RJR2045" s="121"/>
      <c r="RJS2045" s="122"/>
      <c r="RJT2045" s="121"/>
      <c r="RJU2045" s="122"/>
      <c r="RJV2045" s="121"/>
      <c r="RJW2045" s="122"/>
      <c r="RJX2045" s="121"/>
      <c r="RJY2045" s="122"/>
      <c r="RJZ2045" s="121"/>
      <c r="RKA2045" s="122"/>
      <c r="RKB2045" s="121"/>
      <c r="RKC2045" s="122"/>
      <c r="RKD2045" s="121"/>
      <c r="RKE2045" s="122"/>
      <c r="RKF2045" s="121"/>
      <c r="RKG2045" s="122"/>
      <c r="RKH2045" s="121"/>
      <c r="RKI2045" s="122"/>
      <c r="RKJ2045" s="121"/>
      <c r="RKK2045" s="122"/>
      <c r="RKL2045" s="121"/>
      <c r="RKM2045" s="122"/>
      <c r="RKN2045" s="121"/>
      <c r="RKO2045" s="122"/>
      <c r="RKP2045" s="121"/>
      <c r="RKQ2045" s="122"/>
      <c r="RKR2045" s="121"/>
      <c r="RKS2045" s="122"/>
      <c r="RKT2045" s="121"/>
      <c r="RKU2045" s="122"/>
      <c r="RKV2045" s="121"/>
      <c r="RKW2045" s="122"/>
      <c r="RKX2045" s="121"/>
      <c r="RKY2045" s="122"/>
      <c r="RKZ2045" s="121"/>
      <c r="RLA2045" s="122"/>
      <c r="RLB2045" s="121"/>
      <c r="RLC2045" s="122"/>
      <c r="RLD2045" s="121"/>
      <c r="RLE2045" s="122"/>
      <c r="RLF2045" s="121"/>
      <c r="RLG2045" s="122"/>
      <c r="RLH2045" s="121"/>
      <c r="RLI2045" s="122"/>
      <c r="RLJ2045" s="121"/>
      <c r="RLK2045" s="122"/>
      <c r="RLL2045" s="121"/>
      <c r="RLM2045" s="122"/>
      <c r="RLN2045" s="121"/>
      <c r="RLO2045" s="122"/>
      <c r="RLP2045" s="121"/>
      <c r="RLQ2045" s="122"/>
      <c r="RLR2045" s="121"/>
      <c r="RLS2045" s="122"/>
      <c r="RLT2045" s="121"/>
      <c r="RLU2045" s="122"/>
      <c r="RLV2045" s="121"/>
      <c r="RLW2045" s="122"/>
      <c r="RLX2045" s="121"/>
      <c r="RLY2045" s="122"/>
      <c r="RLZ2045" s="121"/>
      <c r="RMA2045" s="122"/>
      <c r="RMB2045" s="121"/>
      <c r="RMC2045" s="122"/>
      <c r="RMD2045" s="121"/>
      <c r="RME2045" s="122"/>
      <c r="RMF2045" s="121"/>
      <c r="RMG2045" s="122"/>
      <c r="RMH2045" s="121"/>
      <c r="RMI2045" s="122"/>
      <c r="RMJ2045" s="121"/>
      <c r="RMK2045" s="122"/>
      <c r="RML2045" s="121"/>
      <c r="RMM2045" s="122"/>
      <c r="RMN2045" s="121"/>
      <c r="RMO2045" s="122"/>
      <c r="RMP2045" s="121"/>
      <c r="RMQ2045" s="122"/>
      <c r="RMR2045" s="121"/>
      <c r="RMS2045" s="122"/>
      <c r="RMT2045" s="121"/>
      <c r="RMU2045" s="122"/>
      <c r="RMV2045" s="121"/>
      <c r="RMW2045" s="122"/>
      <c r="RMX2045" s="121"/>
      <c r="RMY2045" s="122"/>
      <c r="RMZ2045" s="121"/>
      <c r="RNA2045" s="122"/>
      <c r="RNB2045" s="121"/>
      <c r="RNC2045" s="122"/>
      <c r="RND2045" s="121"/>
      <c r="RNE2045" s="122"/>
      <c r="RNF2045" s="121"/>
      <c r="RNG2045" s="122"/>
      <c r="RNH2045" s="121"/>
      <c r="RNI2045" s="122"/>
      <c r="RNJ2045" s="121"/>
      <c r="RNK2045" s="122"/>
      <c r="RNL2045" s="121"/>
      <c r="RNM2045" s="122"/>
      <c r="RNN2045" s="121"/>
      <c r="RNO2045" s="122"/>
      <c r="RNP2045" s="121"/>
      <c r="RNQ2045" s="122"/>
      <c r="RNR2045" s="121"/>
      <c r="RNS2045" s="122"/>
      <c r="RNT2045" s="121"/>
      <c r="RNU2045" s="122"/>
      <c r="RNV2045" s="121"/>
      <c r="RNW2045" s="122"/>
      <c r="RNX2045" s="121"/>
      <c r="RNY2045" s="122"/>
      <c r="RNZ2045" s="121"/>
      <c r="ROA2045" s="122"/>
      <c r="ROB2045" s="121"/>
      <c r="ROC2045" s="122"/>
      <c r="ROD2045" s="121"/>
      <c r="ROE2045" s="122"/>
      <c r="ROF2045" s="121"/>
      <c r="ROG2045" s="122"/>
      <c r="ROH2045" s="121"/>
      <c r="ROI2045" s="122"/>
      <c r="ROJ2045" s="121"/>
      <c r="ROK2045" s="122"/>
      <c r="ROL2045" s="121"/>
      <c r="ROM2045" s="122"/>
      <c r="RON2045" s="121"/>
      <c r="ROO2045" s="122"/>
      <c r="ROP2045" s="121"/>
      <c r="ROQ2045" s="122"/>
      <c r="ROR2045" s="121"/>
      <c r="ROS2045" s="122"/>
      <c r="ROT2045" s="121"/>
      <c r="ROU2045" s="122"/>
      <c r="ROV2045" s="121"/>
      <c r="ROW2045" s="122"/>
      <c r="ROX2045" s="121"/>
      <c r="ROY2045" s="122"/>
      <c r="ROZ2045" s="121"/>
      <c r="RPA2045" s="122"/>
      <c r="RPB2045" s="121"/>
      <c r="RPC2045" s="122"/>
      <c r="RPD2045" s="121"/>
      <c r="RPE2045" s="122"/>
      <c r="RPF2045" s="121"/>
      <c r="RPG2045" s="122"/>
      <c r="RPH2045" s="121"/>
      <c r="RPI2045" s="122"/>
      <c r="RPJ2045" s="121"/>
      <c r="RPK2045" s="122"/>
      <c r="RPL2045" s="121"/>
      <c r="RPM2045" s="122"/>
      <c r="RPN2045" s="121"/>
      <c r="RPO2045" s="122"/>
      <c r="RPP2045" s="121"/>
      <c r="RPQ2045" s="122"/>
      <c r="RPR2045" s="121"/>
      <c r="RPS2045" s="122"/>
      <c r="RPT2045" s="121"/>
      <c r="RPU2045" s="122"/>
      <c r="RPV2045" s="121"/>
      <c r="RPW2045" s="122"/>
      <c r="RPX2045" s="121"/>
      <c r="RPY2045" s="122"/>
      <c r="RPZ2045" s="121"/>
      <c r="RQA2045" s="122"/>
      <c r="RQB2045" s="121"/>
      <c r="RQC2045" s="122"/>
      <c r="RQD2045" s="121"/>
      <c r="RQE2045" s="122"/>
      <c r="RQF2045" s="121"/>
      <c r="RQG2045" s="122"/>
      <c r="RQH2045" s="121"/>
      <c r="RQI2045" s="122"/>
      <c r="RQJ2045" s="121"/>
      <c r="RQK2045" s="122"/>
      <c r="RQL2045" s="121"/>
      <c r="RQM2045" s="122"/>
      <c r="RQN2045" s="121"/>
      <c r="RQO2045" s="122"/>
      <c r="RQP2045" s="121"/>
      <c r="RQQ2045" s="122"/>
      <c r="RQR2045" s="121"/>
      <c r="RQS2045" s="122"/>
      <c r="RQT2045" s="121"/>
      <c r="RQU2045" s="122"/>
      <c r="RQV2045" s="121"/>
      <c r="RQW2045" s="122"/>
      <c r="RQX2045" s="121"/>
      <c r="RQY2045" s="122"/>
      <c r="RQZ2045" s="121"/>
      <c r="RRA2045" s="122"/>
      <c r="RRB2045" s="121"/>
      <c r="RRC2045" s="122"/>
      <c r="RRD2045" s="121"/>
      <c r="RRE2045" s="122"/>
      <c r="RRF2045" s="121"/>
      <c r="RRG2045" s="122"/>
      <c r="RRH2045" s="121"/>
      <c r="RRI2045" s="122"/>
      <c r="RRJ2045" s="121"/>
      <c r="RRK2045" s="122"/>
      <c r="RRL2045" s="121"/>
      <c r="RRM2045" s="122"/>
      <c r="RRN2045" s="121"/>
      <c r="RRO2045" s="122"/>
      <c r="RRP2045" s="121"/>
      <c r="RRQ2045" s="122"/>
      <c r="RRR2045" s="121"/>
      <c r="RRS2045" s="122"/>
      <c r="RRT2045" s="121"/>
      <c r="RRU2045" s="122"/>
      <c r="RRV2045" s="121"/>
      <c r="RRW2045" s="122"/>
      <c r="RRX2045" s="121"/>
      <c r="RRY2045" s="122"/>
      <c r="RRZ2045" s="121"/>
      <c r="RSA2045" s="122"/>
      <c r="RSB2045" s="121"/>
      <c r="RSC2045" s="122"/>
      <c r="RSD2045" s="121"/>
      <c r="RSE2045" s="122"/>
      <c r="RSF2045" s="121"/>
      <c r="RSG2045" s="122"/>
      <c r="RSH2045" s="121"/>
      <c r="RSI2045" s="122"/>
      <c r="RSJ2045" s="121"/>
      <c r="RSK2045" s="122"/>
      <c r="RSL2045" s="121"/>
      <c r="RSM2045" s="122"/>
      <c r="RSN2045" s="121"/>
      <c r="RSO2045" s="122"/>
      <c r="RSP2045" s="121"/>
      <c r="RSQ2045" s="122"/>
      <c r="RSR2045" s="121"/>
      <c r="RSS2045" s="122"/>
      <c r="RST2045" s="121"/>
      <c r="RSU2045" s="122"/>
      <c r="RSV2045" s="121"/>
      <c r="RSW2045" s="122"/>
      <c r="RSX2045" s="121"/>
      <c r="RSY2045" s="122"/>
      <c r="RSZ2045" s="121"/>
      <c r="RTA2045" s="122"/>
      <c r="RTB2045" s="121"/>
      <c r="RTC2045" s="122"/>
      <c r="RTD2045" s="121"/>
      <c r="RTE2045" s="122"/>
      <c r="RTF2045" s="121"/>
      <c r="RTG2045" s="122"/>
      <c r="RTH2045" s="121"/>
      <c r="RTI2045" s="122"/>
      <c r="RTJ2045" s="121"/>
      <c r="RTK2045" s="122"/>
      <c r="RTL2045" s="121"/>
      <c r="RTM2045" s="122"/>
      <c r="RTN2045" s="121"/>
      <c r="RTO2045" s="122"/>
      <c r="RTP2045" s="121"/>
      <c r="RTQ2045" s="122"/>
      <c r="RTR2045" s="121"/>
      <c r="RTS2045" s="122"/>
      <c r="RTT2045" s="121"/>
      <c r="RTU2045" s="122"/>
      <c r="RTV2045" s="121"/>
      <c r="RTW2045" s="122"/>
      <c r="RTX2045" s="121"/>
      <c r="RTY2045" s="122"/>
      <c r="RTZ2045" s="121"/>
      <c r="RUA2045" s="122"/>
      <c r="RUB2045" s="121"/>
      <c r="RUC2045" s="122"/>
      <c r="RUD2045" s="121"/>
      <c r="RUE2045" s="122"/>
      <c r="RUF2045" s="121"/>
      <c r="RUG2045" s="122"/>
      <c r="RUH2045" s="121"/>
      <c r="RUI2045" s="122"/>
      <c r="RUJ2045" s="121"/>
      <c r="RUK2045" s="122"/>
      <c r="RUL2045" s="121"/>
      <c r="RUM2045" s="122"/>
      <c r="RUN2045" s="121"/>
      <c r="RUO2045" s="122"/>
      <c r="RUP2045" s="121"/>
      <c r="RUQ2045" s="122"/>
      <c r="RUR2045" s="121"/>
      <c r="RUS2045" s="122"/>
      <c r="RUT2045" s="121"/>
      <c r="RUU2045" s="122"/>
      <c r="RUV2045" s="121"/>
      <c r="RUW2045" s="122"/>
      <c r="RUX2045" s="121"/>
      <c r="RUY2045" s="122"/>
      <c r="RUZ2045" s="121"/>
      <c r="RVA2045" s="122"/>
      <c r="RVB2045" s="121"/>
      <c r="RVC2045" s="122"/>
      <c r="RVD2045" s="121"/>
      <c r="RVE2045" s="122"/>
      <c r="RVF2045" s="121"/>
      <c r="RVG2045" s="122"/>
      <c r="RVH2045" s="121"/>
      <c r="RVI2045" s="122"/>
      <c r="RVJ2045" s="121"/>
      <c r="RVK2045" s="122"/>
      <c r="RVL2045" s="121"/>
      <c r="RVM2045" s="122"/>
      <c r="RVN2045" s="121"/>
      <c r="RVO2045" s="122"/>
      <c r="RVP2045" s="121"/>
      <c r="RVQ2045" s="122"/>
      <c r="RVR2045" s="121"/>
      <c r="RVS2045" s="122"/>
      <c r="RVT2045" s="121"/>
      <c r="RVU2045" s="122"/>
      <c r="RVV2045" s="121"/>
      <c r="RVW2045" s="122"/>
      <c r="RVX2045" s="121"/>
      <c r="RVY2045" s="122"/>
      <c r="RVZ2045" s="121"/>
      <c r="RWA2045" s="122"/>
      <c r="RWB2045" s="121"/>
      <c r="RWC2045" s="122"/>
      <c r="RWD2045" s="121"/>
      <c r="RWE2045" s="122"/>
      <c r="RWF2045" s="121"/>
      <c r="RWG2045" s="122"/>
      <c r="RWH2045" s="121"/>
      <c r="RWI2045" s="122"/>
      <c r="RWJ2045" s="121"/>
      <c r="RWK2045" s="122"/>
      <c r="RWL2045" s="121"/>
      <c r="RWM2045" s="122"/>
      <c r="RWN2045" s="121"/>
      <c r="RWO2045" s="122"/>
      <c r="RWP2045" s="121"/>
      <c r="RWQ2045" s="122"/>
      <c r="RWR2045" s="121"/>
      <c r="RWS2045" s="122"/>
      <c r="RWT2045" s="121"/>
      <c r="RWU2045" s="122"/>
      <c r="RWV2045" s="121"/>
      <c r="RWW2045" s="122"/>
      <c r="RWX2045" s="121"/>
      <c r="RWY2045" s="122"/>
      <c r="RWZ2045" s="121"/>
      <c r="RXA2045" s="122"/>
      <c r="RXB2045" s="121"/>
      <c r="RXC2045" s="122"/>
      <c r="RXD2045" s="121"/>
      <c r="RXE2045" s="122"/>
      <c r="RXF2045" s="121"/>
      <c r="RXG2045" s="122"/>
      <c r="RXH2045" s="121"/>
      <c r="RXI2045" s="122"/>
      <c r="RXJ2045" s="121"/>
      <c r="RXK2045" s="122"/>
      <c r="RXL2045" s="121"/>
      <c r="RXM2045" s="122"/>
      <c r="RXN2045" s="121"/>
      <c r="RXO2045" s="122"/>
      <c r="RXP2045" s="121"/>
      <c r="RXQ2045" s="122"/>
      <c r="RXR2045" s="121"/>
      <c r="RXS2045" s="122"/>
      <c r="RXT2045" s="121"/>
      <c r="RXU2045" s="122"/>
      <c r="RXV2045" s="121"/>
      <c r="RXW2045" s="122"/>
      <c r="RXX2045" s="121"/>
      <c r="RXY2045" s="122"/>
      <c r="RXZ2045" s="121"/>
      <c r="RYA2045" s="122"/>
      <c r="RYB2045" s="121"/>
      <c r="RYC2045" s="122"/>
      <c r="RYD2045" s="121"/>
      <c r="RYE2045" s="122"/>
      <c r="RYF2045" s="121"/>
      <c r="RYG2045" s="122"/>
      <c r="RYH2045" s="121"/>
      <c r="RYI2045" s="122"/>
      <c r="RYJ2045" s="121"/>
      <c r="RYK2045" s="122"/>
      <c r="RYL2045" s="121"/>
      <c r="RYM2045" s="122"/>
      <c r="RYN2045" s="121"/>
      <c r="RYO2045" s="122"/>
      <c r="RYP2045" s="121"/>
      <c r="RYQ2045" s="122"/>
      <c r="RYR2045" s="121"/>
      <c r="RYS2045" s="122"/>
      <c r="RYT2045" s="121"/>
      <c r="RYU2045" s="122"/>
      <c r="RYV2045" s="121"/>
      <c r="RYW2045" s="122"/>
      <c r="RYX2045" s="121"/>
      <c r="RYY2045" s="122"/>
      <c r="RYZ2045" s="121"/>
      <c r="RZA2045" s="122"/>
      <c r="RZB2045" s="121"/>
      <c r="RZC2045" s="122"/>
      <c r="RZD2045" s="121"/>
      <c r="RZE2045" s="122"/>
      <c r="RZF2045" s="121"/>
      <c r="RZG2045" s="122"/>
      <c r="RZH2045" s="121"/>
      <c r="RZI2045" s="122"/>
      <c r="RZJ2045" s="121"/>
      <c r="RZK2045" s="122"/>
      <c r="RZL2045" s="121"/>
      <c r="RZM2045" s="122"/>
      <c r="RZN2045" s="121"/>
      <c r="RZO2045" s="122"/>
      <c r="RZP2045" s="121"/>
      <c r="RZQ2045" s="122"/>
      <c r="RZR2045" s="121"/>
      <c r="RZS2045" s="122"/>
      <c r="RZT2045" s="121"/>
      <c r="RZU2045" s="122"/>
      <c r="RZV2045" s="121"/>
      <c r="RZW2045" s="122"/>
      <c r="RZX2045" s="121"/>
      <c r="RZY2045" s="122"/>
      <c r="RZZ2045" s="121"/>
      <c r="SAA2045" s="122"/>
      <c r="SAB2045" s="121"/>
      <c r="SAC2045" s="122"/>
      <c r="SAD2045" s="121"/>
      <c r="SAE2045" s="122"/>
      <c r="SAF2045" s="121"/>
      <c r="SAG2045" s="122"/>
      <c r="SAH2045" s="121"/>
      <c r="SAI2045" s="122"/>
      <c r="SAJ2045" s="121"/>
      <c r="SAK2045" s="122"/>
      <c r="SAL2045" s="121"/>
      <c r="SAM2045" s="122"/>
      <c r="SAN2045" s="121"/>
      <c r="SAO2045" s="122"/>
      <c r="SAP2045" s="121"/>
      <c r="SAQ2045" s="122"/>
      <c r="SAR2045" s="121"/>
      <c r="SAS2045" s="122"/>
      <c r="SAT2045" s="121"/>
      <c r="SAU2045" s="122"/>
      <c r="SAV2045" s="121"/>
      <c r="SAW2045" s="122"/>
      <c r="SAX2045" s="121"/>
      <c r="SAY2045" s="122"/>
      <c r="SAZ2045" s="121"/>
      <c r="SBA2045" s="122"/>
      <c r="SBB2045" s="121"/>
      <c r="SBC2045" s="122"/>
      <c r="SBD2045" s="121"/>
      <c r="SBE2045" s="122"/>
      <c r="SBF2045" s="121"/>
      <c r="SBG2045" s="122"/>
      <c r="SBH2045" s="121"/>
      <c r="SBI2045" s="122"/>
      <c r="SBJ2045" s="121"/>
      <c r="SBK2045" s="122"/>
      <c r="SBL2045" s="121"/>
      <c r="SBM2045" s="122"/>
      <c r="SBN2045" s="121"/>
      <c r="SBO2045" s="122"/>
      <c r="SBP2045" s="121"/>
      <c r="SBQ2045" s="122"/>
      <c r="SBR2045" s="121"/>
      <c r="SBS2045" s="122"/>
      <c r="SBT2045" s="121"/>
      <c r="SBU2045" s="122"/>
      <c r="SBV2045" s="121"/>
      <c r="SBW2045" s="122"/>
      <c r="SBX2045" s="121"/>
      <c r="SBY2045" s="122"/>
      <c r="SBZ2045" s="121"/>
      <c r="SCA2045" s="122"/>
      <c r="SCB2045" s="121"/>
      <c r="SCC2045" s="122"/>
      <c r="SCD2045" s="121"/>
      <c r="SCE2045" s="122"/>
      <c r="SCF2045" s="121"/>
      <c r="SCG2045" s="122"/>
      <c r="SCH2045" s="121"/>
      <c r="SCI2045" s="122"/>
      <c r="SCJ2045" s="121"/>
      <c r="SCK2045" s="122"/>
      <c r="SCL2045" s="121"/>
      <c r="SCM2045" s="122"/>
      <c r="SCN2045" s="121"/>
      <c r="SCO2045" s="122"/>
      <c r="SCP2045" s="121"/>
      <c r="SCQ2045" s="122"/>
      <c r="SCR2045" s="121"/>
      <c r="SCS2045" s="122"/>
      <c r="SCT2045" s="121"/>
      <c r="SCU2045" s="122"/>
      <c r="SCV2045" s="121"/>
      <c r="SCW2045" s="122"/>
      <c r="SCX2045" s="121"/>
      <c r="SCY2045" s="122"/>
      <c r="SCZ2045" s="121"/>
      <c r="SDA2045" s="122"/>
      <c r="SDB2045" s="121"/>
      <c r="SDC2045" s="122"/>
      <c r="SDD2045" s="121"/>
      <c r="SDE2045" s="122"/>
      <c r="SDF2045" s="121"/>
      <c r="SDG2045" s="122"/>
      <c r="SDH2045" s="121"/>
      <c r="SDI2045" s="122"/>
      <c r="SDJ2045" s="121"/>
      <c r="SDK2045" s="122"/>
      <c r="SDL2045" s="121"/>
      <c r="SDM2045" s="122"/>
      <c r="SDN2045" s="121"/>
      <c r="SDO2045" s="122"/>
      <c r="SDP2045" s="121"/>
      <c r="SDQ2045" s="122"/>
      <c r="SDR2045" s="121"/>
      <c r="SDS2045" s="122"/>
      <c r="SDT2045" s="121"/>
      <c r="SDU2045" s="122"/>
      <c r="SDV2045" s="121"/>
      <c r="SDW2045" s="122"/>
      <c r="SDX2045" s="121"/>
      <c r="SDY2045" s="122"/>
      <c r="SDZ2045" s="121"/>
      <c r="SEA2045" s="122"/>
      <c r="SEB2045" s="121"/>
      <c r="SEC2045" s="122"/>
      <c r="SED2045" s="121"/>
      <c r="SEE2045" s="122"/>
      <c r="SEF2045" s="121"/>
      <c r="SEG2045" s="122"/>
      <c r="SEH2045" s="121"/>
      <c r="SEI2045" s="122"/>
      <c r="SEJ2045" s="121"/>
      <c r="SEK2045" s="122"/>
      <c r="SEL2045" s="121"/>
      <c r="SEM2045" s="122"/>
      <c r="SEN2045" s="121"/>
      <c r="SEO2045" s="122"/>
      <c r="SEP2045" s="121"/>
      <c r="SEQ2045" s="122"/>
      <c r="SER2045" s="121"/>
      <c r="SES2045" s="122"/>
      <c r="SET2045" s="121"/>
      <c r="SEU2045" s="122"/>
      <c r="SEV2045" s="121"/>
      <c r="SEW2045" s="122"/>
      <c r="SEX2045" s="121"/>
      <c r="SEY2045" s="122"/>
      <c r="SEZ2045" s="121"/>
      <c r="SFA2045" s="122"/>
      <c r="SFB2045" s="121"/>
      <c r="SFC2045" s="122"/>
      <c r="SFD2045" s="121"/>
      <c r="SFE2045" s="122"/>
      <c r="SFF2045" s="121"/>
      <c r="SFG2045" s="122"/>
      <c r="SFH2045" s="121"/>
      <c r="SFI2045" s="122"/>
      <c r="SFJ2045" s="121"/>
      <c r="SFK2045" s="122"/>
      <c r="SFL2045" s="121"/>
      <c r="SFM2045" s="122"/>
      <c r="SFN2045" s="121"/>
      <c r="SFO2045" s="122"/>
      <c r="SFP2045" s="121"/>
      <c r="SFQ2045" s="122"/>
      <c r="SFR2045" s="121"/>
      <c r="SFS2045" s="122"/>
      <c r="SFT2045" s="121"/>
      <c r="SFU2045" s="122"/>
      <c r="SFV2045" s="121"/>
      <c r="SFW2045" s="122"/>
      <c r="SFX2045" s="121"/>
      <c r="SFY2045" s="122"/>
      <c r="SFZ2045" s="121"/>
      <c r="SGA2045" s="122"/>
      <c r="SGB2045" s="121"/>
      <c r="SGC2045" s="122"/>
      <c r="SGD2045" s="121"/>
      <c r="SGE2045" s="122"/>
      <c r="SGF2045" s="121"/>
      <c r="SGG2045" s="122"/>
      <c r="SGH2045" s="121"/>
      <c r="SGI2045" s="122"/>
      <c r="SGJ2045" s="121"/>
      <c r="SGK2045" s="122"/>
      <c r="SGL2045" s="121"/>
      <c r="SGM2045" s="122"/>
      <c r="SGN2045" s="121"/>
      <c r="SGO2045" s="122"/>
      <c r="SGP2045" s="121"/>
      <c r="SGQ2045" s="122"/>
      <c r="SGR2045" s="121"/>
      <c r="SGS2045" s="122"/>
      <c r="SGT2045" s="121"/>
      <c r="SGU2045" s="122"/>
      <c r="SGV2045" s="121"/>
      <c r="SGW2045" s="122"/>
      <c r="SGX2045" s="121"/>
      <c r="SGY2045" s="122"/>
      <c r="SGZ2045" s="121"/>
      <c r="SHA2045" s="122"/>
      <c r="SHB2045" s="121"/>
      <c r="SHC2045" s="122"/>
      <c r="SHD2045" s="121"/>
      <c r="SHE2045" s="122"/>
      <c r="SHF2045" s="121"/>
      <c r="SHG2045" s="122"/>
      <c r="SHH2045" s="121"/>
      <c r="SHI2045" s="122"/>
      <c r="SHJ2045" s="121"/>
      <c r="SHK2045" s="122"/>
      <c r="SHL2045" s="121"/>
      <c r="SHM2045" s="122"/>
      <c r="SHN2045" s="121"/>
      <c r="SHO2045" s="122"/>
      <c r="SHP2045" s="121"/>
      <c r="SHQ2045" s="122"/>
      <c r="SHR2045" s="121"/>
      <c r="SHS2045" s="122"/>
      <c r="SHT2045" s="121"/>
      <c r="SHU2045" s="122"/>
      <c r="SHV2045" s="121"/>
      <c r="SHW2045" s="122"/>
      <c r="SHX2045" s="121"/>
      <c r="SHY2045" s="122"/>
      <c r="SHZ2045" s="121"/>
      <c r="SIA2045" s="122"/>
      <c r="SIB2045" s="121"/>
      <c r="SIC2045" s="122"/>
      <c r="SID2045" s="121"/>
      <c r="SIE2045" s="122"/>
      <c r="SIF2045" s="121"/>
      <c r="SIG2045" s="122"/>
      <c r="SIH2045" s="121"/>
      <c r="SII2045" s="122"/>
      <c r="SIJ2045" s="121"/>
      <c r="SIK2045" s="122"/>
      <c r="SIL2045" s="121"/>
      <c r="SIM2045" s="122"/>
      <c r="SIN2045" s="121"/>
      <c r="SIO2045" s="122"/>
      <c r="SIP2045" s="121"/>
      <c r="SIQ2045" s="122"/>
      <c r="SIR2045" s="121"/>
      <c r="SIS2045" s="122"/>
      <c r="SIT2045" s="121"/>
      <c r="SIU2045" s="122"/>
      <c r="SIV2045" s="121"/>
      <c r="SIW2045" s="122"/>
      <c r="SIX2045" s="121"/>
      <c r="SIY2045" s="122"/>
      <c r="SIZ2045" s="121"/>
      <c r="SJA2045" s="122"/>
      <c r="SJB2045" s="121"/>
      <c r="SJC2045" s="122"/>
      <c r="SJD2045" s="121"/>
      <c r="SJE2045" s="122"/>
      <c r="SJF2045" s="121"/>
      <c r="SJG2045" s="122"/>
      <c r="SJH2045" s="121"/>
      <c r="SJI2045" s="122"/>
      <c r="SJJ2045" s="121"/>
      <c r="SJK2045" s="122"/>
      <c r="SJL2045" s="121"/>
      <c r="SJM2045" s="122"/>
      <c r="SJN2045" s="121"/>
      <c r="SJO2045" s="122"/>
      <c r="SJP2045" s="121"/>
      <c r="SJQ2045" s="122"/>
      <c r="SJR2045" s="121"/>
      <c r="SJS2045" s="122"/>
      <c r="SJT2045" s="121"/>
      <c r="SJU2045" s="122"/>
      <c r="SJV2045" s="121"/>
      <c r="SJW2045" s="122"/>
      <c r="SJX2045" s="121"/>
      <c r="SJY2045" s="122"/>
      <c r="SJZ2045" s="121"/>
      <c r="SKA2045" s="122"/>
      <c r="SKB2045" s="121"/>
      <c r="SKC2045" s="122"/>
      <c r="SKD2045" s="121"/>
      <c r="SKE2045" s="122"/>
      <c r="SKF2045" s="121"/>
      <c r="SKG2045" s="122"/>
      <c r="SKH2045" s="121"/>
      <c r="SKI2045" s="122"/>
      <c r="SKJ2045" s="121"/>
      <c r="SKK2045" s="122"/>
      <c r="SKL2045" s="121"/>
      <c r="SKM2045" s="122"/>
      <c r="SKN2045" s="121"/>
      <c r="SKO2045" s="122"/>
      <c r="SKP2045" s="121"/>
      <c r="SKQ2045" s="122"/>
      <c r="SKR2045" s="121"/>
      <c r="SKS2045" s="122"/>
      <c r="SKT2045" s="121"/>
      <c r="SKU2045" s="122"/>
      <c r="SKV2045" s="121"/>
      <c r="SKW2045" s="122"/>
      <c r="SKX2045" s="121"/>
      <c r="SKY2045" s="122"/>
      <c r="SKZ2045" s="121"/>
      <c r="SLA2045" s="122"/>
      <c r="SLB2045" s="121"/>
      <c r="SLC2045" s="122"/>
      <c r="SLD2045" s="121"/>
      <c r="SLE2045" s="122"/>
      <c r="SLF2045" s="121"/>
      <c r="SLG2045" s="122"/>
      <c r="SLH2045" s="121"/>
      <c r="SLI2045" s="122"/>
      <c r="SLJ2045" s="121"/>
      <c r="SLK2045" s="122"/>
      <c r="SLL2045" s="121"/>
      <c r="SLM2045" s="122"/>
      <c r="SLN2045" s="121"/>
      <c r="SLO2045" s="122"/>
      <c r="SLP2045" s="121"/>
      <c r="SLQ2045" s="122"/>
      <c r="SLR2045" s="121"/>
      <c r="SLS2045" s="122"/>
      <c r="SLT2045" s="121"/>
      <c r="SLU2045" s="122"/>
      <c r="SLV2045" s="121"/>
      <c r="SLW2045" s="122"/>
      <c r="SLX2045" s="121"/>
      <c r="SLY2045" s="122"/>
      <c r="SLZ2045" s="121"/>
      <c r="SMA2045" s="122"/>
      <c r="SMB2045" s="121"/>
      <c r="SMC2045" s="122"/>
      <c r="SMD2045" s="121"/>
      <c r="SME2045" s="122"/>
      <c r="SMF2045" s="121"/>
      <c r="SMG2045" s="122"/>
      <c r="SMH2045" s="121"/>
      <c r="SMI2045" s="122"/>
      <c r="SMJ2045" s="121"/>
      <c r="SMK2045" s="122"/>
      <c r="SML2045" s="121"/>
      <c r="SMM2045" s="122"/>
      <c r="SMN2045" s="121"/>
      <c r="SMO2045" s="122"/>
      <c r="SMP2045" s="121"/>
      <c r="SMQ2045" s="122"/>
      <c r="SMR2045" s="121"/>
      <c r="SMS2045" s="122"/>
      <c r="SMT2045" s="121"/>
      <c r="SMU2045" s="122"/>
      <c r="SMV2045" s="121"/>
      <c r="SMW2045" s="122"/>
      <c r="SMX2045" s="121"/>
      <c r="SMY2045" s="122"/>
      <c r="SMZ2045" s="121"/>
      <c r="SNA2045" s="122"/>
      <c r="SNB2045" s="121"/>
      <c r="SNC2045" s="122"/>
      <c r="SND2045" s="121"/>
      <c r="SNE2045" s="122"/>
      <c r="SNF2045" s="121"/>
      <c r="SNG2045" s="122"/>
      <c r="SNH2045" s="121"/>
      <c r="SNI2045" s="122"/>
      <c r="SNJ2045" s="121"/>
      <c r="SNK2045" s="122"/>
      <c r="SNL2045" s="121"/>
      <c r="SNM2045" s="122"/>
      <c r="SNN2045" s="121"/>
      <c r="SNO2045" s="122"/>
      <c r="SNP2045" s="121"/>
      <c r="SNQ2045" s="122"/>
      <c r="SNR2045" s="121"/>
      <c r="SNS2045" s="122"/>
      <c r="SNT2045" s="121"/>
      <c r="SNU2045" s="122"/>
      <c r="SNV2045" s="121"/>
      <c r="SNW2045" s="122"/>
      <c r="SNX2045" s="121"/>
      <c r="SNY2045" s="122"/>
      <c r="SNZ2045" s="121"/>
      <c r="SOA2045" s="122"/>
      <c r="SOB2045" s="121"/>
      <c r="SOC2045" s="122"/>
      <c r="SOD2045" s="121"/>
      <c r="SOE2045" s="122"/>
      <c r="SOF2045" s="121"/>
      <c r="SOG2045" s="122"/>
      <c r="SOH2045" s="121"/>
      <c r="SOI2045" s="122"/>
      <c r="SOJ2045" s="121"/>
      <c r="SOK2045" s="122"/>
      <c r="SOL2045" s="121"/>
      <c r="SOM2045" s="122"/>
      <c r="SON2045" s="121"/>
      <c r="SOO2045" s="122"/>
      <c r="SOP2045" s="121"/>
      <c r="SOQ2045" s="122"/>
      <c r="SOR2045" s="121"/>
      <c r="SOS2045" s="122"/>
      <c r="SOT2045" s="121"/>
      <c r="SOU2045" s="122"/>
      <c r="SOV2045" s="121"/>
      <c r="SOW2045" s="122"/>
      <c r="SOX2045" s="121"/>
      <c r="SOY2045" s="122"/>
      <c r="SOZ2045" s="121"/>
      <c r="SPA2045" s="122"/>
      <c r="SPB2045" s="121"/>
      <c r="SPC2045" s="122"/>
      <c r="SPD2045" s="121"/>
      <c r="SPE2045" s="122"/>
      <c r="SPF2045" s="121"/>
      <c r="SPG2045" s="122"/>
      <c r="SPH2045" s="121"/>
      <c r="SPI2045" s="122"/>
      <c r="SPJ2045" s="121"/>
      <c r="SPK2045" s="122"/>
      <c r="SPL2045" s="121"/>
      <c r="SPM2045" s="122"/>
      <c r="SPN2045" s="121"/>
      <c r="SPO2045" s="122"/>
      <c r="SPP2045" s="121"/>
      <c r="SPQ2045" s="122"/>
      <c r="SPR2045" s="121"/>
      <c r="SPS2045" s="122"/>
      <c r="SPT2045" s="121"/>
      <c r="SPU2045" s="122"/>
      <c r="SPV2045" s="121"/>
      <c r="SPW2045" s="122"/>
      <c r="SPX2045" s="121"/>
      <c r="SPY2045" s="122"/>
      <c r="SPZ2045" s="121"/>
      <c r="SQA2045" s="122"/>
      <c r="SQB2045" s="121"/>
      <c r="SQC2045" s="122"/>
      <c r="SQD2045" s="121"/>
      <c r="SQE2045" s="122"/>
      <c r="SQF2045" s="121"/>
      <c r="SQG2045" s="122"/>
      <c r="SQH2045" s="121"/>
      <c r="SQI2045" s="122"/>
      <c r="SQJ2045" s="121"/>
      <c r="SQK2045" s="122"/>
      <c r="SQL2045" s="121"/>
      <c r="SQM2045" s="122"/>
      <c r="SQN2045" s="121"/>
      <c r="SQO2045" s="122"/>
      <c r="SQP2045" s="121"/>
      <c r="SQQ2045" s="122"/>
      <c r="SQR2045" s="121"/>
      <c r="SQS2045" s="122"/>
      <c r="SQT2045" s="121"/>
      <c r="SQU2045" s="122"/>
      <c r="SQV2045" s="121"/>
      <c r="SQW2045" s="122"/>
      <c r="SQX2045" s="121"/>
      <c r="SQY2045" s="122"/>
      <c r="SQZ2045" s="121"/>
      <c r="SRA2045" s="122"/>
      <c r="SRB2045" s="121"/>
      <c r="SRC2045" s="122"/>
      <c r="SRD2045" s="121"/>
      <c r="SRE2045" s="122"/>
      <c r="SRF2045" s="121"/>
      <c r="SRG2045" s="122"/>
      <c r="SRH2045" s="121"/>
      <c r="SRI2045" s="122"/>
      <c r="SRJ2045" s="121"/>
      <c r="SRK2045" s="122"/>
      <c r="SRL2045" s="121"/>
      <c r="SRM2045" s="122"/>
      <c r="SRN2045" s="121"/>
      <c r="SRO2045" s="122"/>
      <c r="SRP2045" s="121"/>
      <c r="SRQ2045" s="122"/>
      <c r="SRR2045" s="121"/>
      <c r="SRS2045" s="122"/>
      <c r="SRT2045" s="121"/>
      <c r="SRU2045" s="122"/>
      <c r="SRV2045" s="121"/>
      <c r="SRW2045" s="122"/>
      <c r="SRX2045" s="121"/>
      <c r="SRY2045" s="122"/>
      <c r="SRZ2045" s="121"/>
      <c r="SSA2045" s="122"/>
      <c r="SSB2045" s="121"/>
      <c r="SSC2045" s="122"/>
      <c r="SSD2045" s="121"/>
      <c r="SSE2045" s="122"/>
      <c r="SSF2045" s="121"/>
      <c r="SSG2045" s="122"/>
      <c r="SSH2045" s="121"/>
      <c r="SSI2045" s="122"/>
      <c r="SSJ2045" s="121"/>
      <c r="SSK2045" s="122"/>
      <c r="SSL2045" s="121"/>
      <c r="SSM2045" s="122"/>
      <c r="SSN2045" s="121"/>
      <c r="SSO2045" s="122"/>
      <c r="SSP2045" s="121"/>
      <c r="SSQ2045" s="122"/>
      <c r="SSR2045" s="121"/>
      <c r="SSS2045" s="122"/>
      <c r="SST2045" s="121"/>
      <c r="SSU2045" s="122"/>
      <c r="SSV2045" s="121"/>
      <c r="SSW2045" s="122"/>
      <c r="SSX2045" s="121"/>
      <c r="SSY2045" s="122"/>
      <c r="SSZ2045" s="121"/>
      <c r="STA2045" s="122"/>
      <c r="STB2045" s="121"/>
      <c r="STC2045" s="122"/>
      <c r="STD2045" s="121"/>
      <c r="STE2045" s="122"/>
      <c r="STF2045" s="121"/>
      <c r="STG2045" s="122"/>
      <c r="STH2045" s="121"/>
      <c r="STI2045" s="122"/>
      <c r="STJ2045" s="121"/>
      <c r="STK2045" s="122"/>
      <c r="STL2045" s="121"/>
      <c r="STM2045" s="122"/>
      <c r="STN2045" s="121"/>
      <c r="STO2045" s="122"/>
      <c r="STP2045" s="121"/>
      <c r="STQ2045" s="122"/>
      <c r="STR2045" s="121"/>
      <c r="STS2045" s="122"/>
      <c r="STT2045" s="121"/>
      <c r="STU2045" s="122"/>
      <c r="STV2045" s="121"/>
      <c r="STW2045" s="122"/>
      <c r="STX2045" s="121"/>
      <c r="STY2045" s="122"/>
      <c r="STZ2045" s="121"/>
      <c r="SUA2045" s="122"/>
      <c r="SUB2045" s="121"/>
      <c r="SUC2045" s="122"/>
      <c r="SUD2045" s="121"/>
      <c r="SUE2045" s="122"/>
      <c r="SUF2045" s="121"/>
      <c r="SUG2045" s="122"/>
      <c r="SUH2045" s="121"/>
      <c r="SUI2045" s="122"/>
      <c r="SUJ2045" s="121"/>
      <c r="SUK2045" s="122"/>
      <c r="SUL2045" s="121"/>
      <c r="SUM2045" s="122"/>
      <c r="SUN2045" s="121"/>
      <c r="SUO2045" s="122"/>
      <c r="SUP2045" s="121"/>
      <c r="SUQ2045" s="122"/>
      <c r="SUR2045" s="121"/>
      <c r="SUS2045" s="122"/>
      <c r="SUT2045" s="121"/>
      <c r="SUU2045" s="122"/>
      <c r="SUV2045" s="121"/>
      <c r="SUW2045" s="122"/>
      <c r="SUX2045" s="121"/>
      <c r="SUY2045" s="122"/>
      <c r="SUZ2045" s="121"/>
      <c r="SVA2045" s="122"/>
      <c r="SVB2045" s="121"/>
      <c r="SVC2045" s="122"/>
      <c r="SVD2045" s="121"/>
      <c r="SVE2045" s="122"/>
      <c r="SVF2045" s="121"/>
      <c r="SVG2045" s="122"/>
      <c r="SVH2045" s="121"/>
      <c r="SVI2045" s="122"/>
      <c r="SVJ2045" s="121"/>
      <c r="SVK2045" s="122"/>
      <c r="SVL2045" s="121"/>
      <c r="SVM2045" s="122"/>
      <c r="SVN2045" s="121"/>
      <c r="SVO2045" s="122"/>
      <c r="SVP2045" s="121"/>
      <c r="SVQ2045" s="122"/>
      <c r="SVR2045" s="121"/>
      <c r="SVS2045" s="122"/>
      <c r="SVT2045" s="121"/>
      <c r="SVU2045" s="122"/>
      <c r="SVV2045" s="121"/>
      <c r="SVW2045" s="122"/>
      <c r="SVX2045" s="121"/>
      <c r="SVY2045" s="122"/>
      <c r="SVZ2045" s="121"/>
      <c r="SWA2045" s="122"/>
      <c r="SWB2045" s="121"/>
      <c r="SWC2045" s="122"/>
      <c r="SWD2045" s="121"/>
      <c r="SWE2045" s="122"/>
      <c r="SWF2045" s="121"/>
      <c r="SWG2045" s="122"/>
      <c r="SWH2045" s="121"/>
      <c r="SWI2045" s="122"/>
      <c r="SWJ2045" s="121"/>
      <c r="SWK2045" s="122"/>
      <c r="SWL2045" s="121"/>
      <c r="SWM2045" s="122"/>
      <c r="SWN2045" s="121"/>
      <c r="SWO2045" s="122"/>
      <c r="SWP2045" s="121"/>
      <c r="SWQ2045" s="122"/>
      <c r="SWR2045" s="121"/>
      <c r="SWS2045" s="122"/>
      <c r="SWT2045" s="121"/>
      <c r="SWU2045" s="122"/>
      <c r="SWV2045" s="121"/>
      <c r="SWW2045" s="122"/>
      <c r="SWX2045" s="121"/>
      <c r="SWY2045" s="122"/>
      <c r="SWZ2045" s="121"/>
      <c r="SXA2045" s="122"/>
      <c r="SXB2045" s="121"/>
      <c r="SXC2045" s="122"/>
      <c r="SXD2045" s="121"/>
      <c r="SXE2045" s="122"/>
      <c r="SXF2045" s="121"/>
      <c r="SXG2045" s="122"/>
      <c r="SXH2045" s="121"/>
      <c r="SXI2045" s="122"/>
      <c r="SXJ2045" s="121"/>
      <c r="SXK2045" s="122"/>
      <c r="SXL2045" s="121"/>
      <c r="SXM2045" s="122"/>
      <c r="SXN2045" s="121"/>
      <c r="SXO2045" s="122"/>
      <c r="SXP2045" s="121"/>
      <c r="SXQ2045" s="122"/>
      <c r="SXR2045" s="121"/>
      <c r="SXS2045" s="122"/>
      <c r="SXT2045" s="121"/>
      <c r="SXU2045" s="122"/>
      <c r="SXV2045" s="121"/>
      <c r="SXW2045" s="122"/>
      <c r="SXX2045" s="121"/>
      <c r="SXY2045" s="122"/>
      <c r="SXZ2045" s="121"/>
      <c r="SYA2045" s="122"/>
      <c r="SYB2045" s="121"/>
      <c r="SYC2045" s="122"/>
      <c r="SYD2045" s="121"/>
      <c r="SYE2045" s="122"/>
      <c r="SYF2045" s="121"/>
      <c r="SYG2045" s="122"/>
      <c r="SYH2045" s="121"/>
      <c r="SYI2045" s="122"/>
      <c r="SYJ2045" s="121"/>
      <c r="SYK2045" s="122"/>
      <c r="SYL2045" s="121"/>
      <c r="SYM2045" s="122"/>
      <c r="SYN2045" s="121"/>
      <c r="SYO2045" s="122"/>
      <c r="SYP2045" s="121"/>
      <c r="SYQ2045" s="122"/>
      <c r="SYR2045" s="121"/>
      <c r="SYS2045" s="122"/>
      <c r="SYT2045" s="121"/>
      <c r="SYU2045" s="122"/>
      <c r="SYV2045" s="121"/>
      <c r="SYW2045" s="122"/>
      <c r="SYX2045" s="121"/>
      <c r="SYY2045" s="122"/>
      <c r="SYZ2045" s="121"/>
      <c r="SZA2045" s="122"/>
      <c r="SZB2045" s="121"/>
      <c r="SZC2045" s="122"/>
      <c r="SZD2045" s="121"/>
      <c r="SZE2045" s="122"/>
      <c r="SZF2045" s="121"/>
      <c r="SZG2045" s="122"/>
      <c r="SZH2045" s="121"/>
      <c r="SZI2045" s="122"/>
      <c r="SZJ2045" s="121"/>
      <c r="SZK2045" s="122"/>
      <c r="SZL2045" s="121"/>
      <c r="SZM2045" s="122"/>
      <c r="SZN2045" s="121"/>
      <c r="SZO2045" s="122"/>
      <c r="SZP2045" s="121"/>
      <c r="SZQ2045" s="122"/>
      <c r="SZR2045" s="121"/>
      <c r="SZS2045" s="122"/>
      <c r="SZT2045" s="121"/>
      <c r="SZU2045" s="122"/>
      <c r="SZV2045" s="121"/>
      <c r="SZW2045" s="122"/>
      <c r="SZX2045" s="121"/>
      <c r="SZY2045" s="122"/>
      <c r="SZZ2045" s="121"/>
      <c r="TAA2045" s="122"/>
      <c r="TAB2045" s="121"/>
      <c r="TAC2045" s="122"/>
      <c r="TAD2045" s="121"/>
      <c r="TAE2045" s="122"/>
      <c r="TAF2045" s="121"/>
      <c r="TAG2045" s="122"/>
      <c r="TAH2045" s="121"/>
      <c r="TAI2045" s="122"/>
      <c r="TAJ2045" s="121"/>
      <c r="TAK2045" s="122"/>
      <c r="TAL2045" s="121"/>
      <c r="TAM2045" s="122"/>
      <c r="TAN2045" s="121"/>
      <c r="TAO2045" s="122"/>
      <c r="TAP2045" s="121"/>
      <c r="TAQ2045" s="122"/>
      <c r="TAR2045" s="121"/>
      <c r="TAS2045" s="122"/>
      <c r="TAT2045" s="121"/>
      <c r="TAU2045" s="122"/>
      <c r="TAV2045" s="121"/>
      <c r="TAW2045" s="122"/>
      <c r="TAX2045" s="121"/>
      <c r="TAY2045" s="122"/>
      <c r="TAZ2045" s="121"/>
      <c r="TBA2045" s="122"/>
      <c r="TBB2045" s="121"/>
      <c r="TBC2045" s="122"/>
      <c r="TBD2045" s="121"/>
      <c r="TBE2045" s="122"/>
      <c r="TBF2045" s="121"/>
      <c r="TBG2045" s="122"/>
      <c r="TBH2045" s="121"/>
      <c r="TBI2045" s="122"/>
      <c r="TBJ2045" s="121"/>
      <c r="TBK2045" s="122"/>
      <c r="TBL2045" s="121"/>
      <c r="TBM2045" s="122"/>
      <c r="TBN2045" s="121"/>
      <c r="TBO2045" s="122"/>
      <c r="TBP2045" s="121"/>
      <c r="TBQ2045" s="122"/>
      <c r="TBR2045" s="121"/>
      <c r="TBS2045" s="122"/>
      <c r="TBT2045" s="121"/>
      <c r="TBU2045" s="122"/>
      <c r="TBV2045" s="121"/>
      <c r="TBW2045" s="122"/>
      <c r="TBX2045" s="121"/>
      <c r="TBY2045" s="122"/>
      <c r="TBZ2045" s="121"/>
      <c r="TCA2045" s="122"/>
      <c r="TCB2045" s="121"/>
      <c r="TCC2045" s="122"/>
      <c r="TCD2045" s="121"/>
      <c r="TCE2045" s="122"/>
      <c r="TCF2045" s="121"/>
      <c r="TCG2045" s="122"/>
      <c r="TCH2045" s="121"/>
      <c r="TCI2045" s="122"/>
      <c r="TCJ2045" s="121"/>
      <c r="TCK2045" s="122"/>
      <c r="TCL2045" s="121"/>
      <c r="TCM2045" s="122"/>
      <c r="TCN2045" s="121"/>
      <c r="TCO2045" s="122"/>
      <c r="TCP2045" s="121"/>
      <c r="TCQ2045" s="122"/>
      <c r="TCR2045" s="121"/>
      <c r="TCS2045" s="122"/>
      <c r="TCT2045" s="121"/>
      <c r="TCU2045" s="122"/>
      <c r="TCV2045" s="121"/>
      <c r="TCW2045" s="122"/>
      <c r="TCX2045" s="121"/>
      <c r="TCY2045" s="122"/>
      <c r="TCZ2045" s="121"/>
      <c r="TDA2045" s="122"/>
      <c r="TDB2045" s="121"/>
      <c r="TDC2045" s="122"/>
      <c r="TDD2045" s="121"/>
      <c r="TDE2045" s="122"/>
      <c r="TDF2045" s="121"/>
      <c r="TDG2045" s="122"/>
      <c r="TDH2045" s="121"/>
      <c r="TDI2045" s="122"/>
      <c r="TDJ2045" s="121"/>
      <c r="TDK2045" s="122"/>
      <c r="TDL2045" s="121"/>
      <c r="TDM2045" s="122"/>
      <c r="TDN2045" s="121"/>
      <c r="TDO2045" s="122"/>
      <c r="TDP2045" s="121"/>
      <c r="TDQ2045" s="122"/>
      <c r="TDR2045" s="121"/>
      <c r="TDS2045" s="122"/>
      <c r="TDT2045" s="121"/>
      <c r="TDU2045" s="122"/>
      <c r="TDV2045" s="121"/>
      <c r="TDW2045" s="122"/>
      <c r="TDX2045" s="121"/>
      <c r="TDY2045" s="122"/>
      <c r="TDZ2045" s="121"/>
      <c r="TEA2045" s="122"/>
      <c r="TEB2045" s="121"/>
      <c r="TEC2045" s="122"/>
      <c r="TED2045" s="121"/>
      <c r="TEE2045" s="122"/>
      <c r="TEF2045" s="121"/>
      <c r="TEG2045" s="122"/>
      <c r="TEH2045" s="121"/>
      <c r="TEI2045" s="122"/>
      <c r="TEJ2045" s="121"/>
      <c r="TEK2045" s="122"/>
      <c r="TEL2045" s="121"/>
      <c r="TEM2045" s="122"/>
      <c r="TEN2045" s="121"/>
      <c r="TEO2045" s="122"/>
      <c r="TEP2045" s="121"/>
      <c r="TEQ2045" s="122"/>
      <c r="TER2045" s="121"/>
      <c r="TES2045" s="122"/>
      <c r="TET2045" s="121"/>
      <c r="TEU2045" s="122"/>
      <c r="TEV2045" s="121"/>
      <c r="TEW2045" s="122"/>
      <c r="TEX2045" s="121"/>
      <c r="TEY2045" s="122"/>
      <c r="TEZ2045" s="121"/>
      <c r="TFA2045" s="122"/>
      <c r="TFB2045" s="121"/>
      <c r="TFC2045" s="122"/>
      <c r="TFD2045" s="121"/>
      <c r="TFE2045" s="122"/>
      <c r="TFF2045" s="121"/>
      <c r="TFG2045" s="122"/>
      <c r="TFH2045" s="121"/>
      <c r="TFI2045" s="122"/>
      <c r="TFJ2045" s="121"/>
      <c r="TFK2045" s="122"/>
      <c r="TFL2045" s="121"/>
      <c r="TFM2045" s="122"/>
      <c r="TFN2045" s="121"/>
      <c r="TFO2045" s="122"/>
      <c r="TFP2045" s="121"/>
      <c r="TFQ2045" s="122"/>
      <c r="TFR2045" s="121"/>
      <c r="TFS2045" s="122"/>
      <c r="TFT2045" s="121"/>
      <c r="TFU2045" s="122"/>
      <c r="TFV2045" s="121"/>
      <c r="TFW2045" s="122"/>
      <c r="TFX2045" s="121"/>
      <c r="TFY2045" s="122"/>
      <c r="TFZ2045" s="121"/>
      <c r="TGA2045" s="122"/>
      <c r="TGB2045" s="121"/>
      <c r="TGC2045" s="122"/>
      <c r="TGD2045" s="121"/>
      <c r="TGE2045" s="122"/>
      <c r="TGF2045" s="121"/>
      <c r="TGG2045" s="122"/>
      <c r="TGH2045" s="121"/>
      <c r="TGI2045" s="122"/>
      <c r="TGJ2045" s="121"/>
      <c r="TGK2045" s="122"/>
      <c r="TGL2045" s="121"/>
      <c r="TGM2045" s="122"/>
      <c r="TGN2045" s="121"/>
      <c r="TGO2045" s="122"/>
      <c r="TGP2045" s="121"/>
      <c r="TGQ2045" s="122"/>
      <c r="TGR2045" s="121"/>
      <c r="TGS2045" s="122"/>
      <c r="TGT2045" s="121"/>
      <c r="TGU2045" s="122"/>
      <c r="TGV2045" s="121"/>
      <c r="TGW2045" s="122"/>
      <c r="TGX2045" s="121"/>
      <c r="TGY2045" s="122"/>
      <c r="TGZ2045" s="121"/>
      <c r="THA2045" s="122"/>
      <c r="THB2045" s="121"/>
      <c r="THC2045" s="122"/>
      <c r="THD2045" s="121"/>
      <c r="THE2045" s="122"/>
      <c r="THF2045" s="121"/>
      <c r="THG2045" s="122"/>
      <c r="THH2045" s="121"/>
      <c r="THI2045" s="122"/>
      <c r="THJ2045" s="121"/>
      <c r="THK2045" s="122"/>
      <c r="THL2045" s="121"/>
      <c r="THM2045" s="122"/>
      <c r="THN2045" s="121"/>
      <c r="THO2045" s="122"/>
      <c r="THP2045" s="121"/>
      <c r="THQ2045" s="122"/>
      <c r="THR2045" s="121"/>
      <c r="THS2045" s="122"/>
      <c r="THT2045" s="121"/>
      <c r="THU2045" s="122"/>
      <c r="THV2045" s="121"/>
      <c r="THW2045" s="122"/>
      <c r="THX2045" s="121"/>
      <c r="THY2045" s="122"/>
      <c r="THZ2045" s="121"/>
      <c r="TIA2045" s="122"/>
      <c r="TIB2045" s="121"/>
      <c r="TIC2045" s="122"/>
      <c r="TID2045" s="121"/>
      <c r="TIE2045" s="122"/>
      <c r="TIF2045" s="121"/>
      <c r="TIG2045" s="122"/>
      <c r="TIH2045" s="121"/>
      <c r="TII2045" s="122"/>
      <c r="TIJ2045" s="121"/>
      <c r="TIK2045" s="122"/>
      <c r="TIL2045" s="121"/>
      <c r="TIM2045" s="122"/>
      <c r="TIN2045" s="121"/>
      <c r="TIO2045" s="122"/>
      <c r="TIP2045" s="121"/>
      <c r="TIQ2045" s="122"/>
      <c r="TIR2045" s="121"/>
      <c r="TIS2045" s="122"/>
      <c r="TIT2045" s="121"/>
      <c r="TIU2045" s="122"/>
      <c r="TIV2045" s="121"/>
      <c r="TIW2045" s="122"/>
      <c r="TIX2045" s="121"/>
      <c r="TIY2045" s="122"/>
      <c r="TIZ2045" s="121"/>
      <c r="TJA2045" s="122"/>
      <c r="TJB2045" s="121"/>
      <c r="TJC2045" s="122"/>
      <c r="TJD2045" s="121"/>
      <c r="TJE2045" s="122"/>
      <c r="TJF2045" s="121"/>
      <c r="TJG2045" s="122"/>
      <c r="TJH2045" s="121"/>
      <c r="TJI2045" s="122"/>
      <c r="TJJ2045" s="121"/>
      <c r="TJK2045" s="122"/>
      <c r="TJL2045" s="121"/>
      <c r="TJM2045" s="122"/>
      <c r="TJN2045" s="121"/>
      <c r="TJO2045" s="122"/>
      <c r="TJP2045" s="121"/>
      <c r="TJQ2045" s="122"/>
      <c r="TJR2045" s="121"/>
      <c r="TJS2045" s="122"/>
      <c r="TJT2045" s="121"/>
      <c r="TJU2045" s="122"/>
      <c r="TJV2045" s="121"/>
      <c r="TJW2045" s="122"/>
      <c r="TJX2045" s="121"/>
      <c r="TJY2045" s="122"/>
      <c r="TJZ2045" s="121"/>
      <c r="TKA2045" s="122"/>
      <c r="TKB2045" s="121"/>
      <c r="TKC2045" s="122"/>
      <c r="TKD2045" s="121"/>
      <c r="TKE2045" s="122"/>
      <c r="TKF2045" s="121"/>
      <c r="TKG2045" s="122"/>
      <c r="TKH2045" s="121"/>
      <c r="TKI2045" s="122"/>
      <c r="TKJ2045" s="121"/>
      <c r="TKK2045" s="122"/>
      <c r="TKL2045" s="121"/>
      <c r="TKM2045" s="122"/>
      <c r="TKN2045" s="121"/>
      <c r="TKO2045" s="122"/>
      <c r="TKP2045" s="121"/>
      <c r="TKQ2045" s="122"/>
      <c r="TKR2045" s="121"/>
      <c r="TKS2045" s="122"/>
      <c r="TKT2045" s="121"/>
      <c r="TKU2045" s="122"/>
      <c r="TKV2045" s="121"/>
      <c r="TKW2045" s="122"/>
      <c r="TKX2045" s="121"/>
      <c r="TKY2045" s="122"/>
      <c r="TKZ2045" s="121"/>
      <c r="TLA2045" s="122"/>
      <c r="TLB2045" s="121"/>
      <c r="TLC2045" s="122"/>
      <c r="TLD2045" s="121"/>
      <c r="TLE2045" s="122"/>
      <c r="TLF2045" s="121"/>
      <c r="TLG2045" s="122"/>
      <c r="TLH2045" s="121"/>
      <c r="TLI2045" s="122"/>
      <c r="TLJ2045" s="121"/>
      <c r="TLK2045" s="122"/>
      <c r="TLL2045" s="121"/>
      <c r="TLM2045" s="122"/>
      <c r="TLN2045" s="121"/>
      <c r="TLO2045" s="122"/>
      <c r="TLP2045" s="121"/>
      <c r="TLQ2045" s="122"/>
      <c r="TLR2045" s="121"/>
      <c r="TLS2045" s="122"/>
      <c r="TLT2045" s="121"/>
      <c r="TLU2045" s="122"/>
      <c r="TLV2045" s="121"/>
      <c r="TLW2045" s="122"/>
      <c r="TLX2045" s="121"/>
      <c r="TLY2045" s="122"/>
      <c r="TLZ2045" s="121"/>
      <c r="TMA2045" s="122"/>
      <c r="TMB2045" s="121"/>
      <c r="TMC2045" s="122"/>
      <c r="TMD2045" s="121"/>
      <c r="TME2045" s="122"/>
      <c r="TMF2045" s="121"/>
      <c r="TMG2045" s="122"/>
      <c r="TMH2045" s="121"/>
      <c r="TMI2045" s="122"/>
      <c r="TMJ2045" s="121"/>
      <c r="TMK2045" s="122"/>
      <c r="TML2045" s="121"/>
      <c r="TMM2045" s="122"/>
      <c r="TMN2045" s="121"/>
      <c r="TMO2045" s="122"/>
      <c r="TMP2045" s="121"/>
      <c r="TMQ2045" s="122"/>
      <c r="TMR2045" s="121"/>
      <c r="TMS2045" s="122"/>
      <c r="TMT2045" s="121"/>
      <c r="TMU2045" s="122"/>
      <c r="TMV2045" s="121"/>
      <c r="TMW2045" s="122"/>
      <c r="TMX2045" s="121"/>
      <c r="TMY2045" s="122"/>
      <c r="TMZ2045" s="121"/>
      <c r="TNA2045" s="122"/>
      <c r="TNB2045" s="121"/>
      <c r="TNC2045" s="122"/>
      <c r="TND2045" s="121"/>
      <c r="TNE2045" s="122"/>
      <c r="TNF2045" s="121"/>
      <c r="TNG2045" s="122"/>
      <c r="TNH2045" s="121"/>
      <c r="TNI2045" s="122"/>
      <c r="TNJ2045" s="121"/>
      <c r="TNK2045" s="122"/>
      <c r="TNL2045" s="121"/>
      <c r="TNM2045" s="122"/>
      <c r="TNN2045" s="121"/>
      <c r="TNO2045" s="122"/>
      <c r="TNP2045" s="121"/>
      <c r="TNQ2045" s="122"/>
      <c r="TNR2045" s="121"/>
      <c r="TNS2045" s="122"/>
      <c r="TNT2045" s="121"/>
      <c r="TNU2045" s="122"/>
      <c r="TNV2045" s="121"/>
      <c r="TNW2045" s="122"/>
      <c r="TNX2045" s="121"/>
      <c r="TNY2045" s="122"/>
      <c r="TNZ2045" s="121"/>
      <c r="TOA2045" s="122"/>
      <c r="TOB2045" s="121"/>
      <c r="TOC2045" s="122"/>
      <c r="TOD2045" s="121"/>
      <c r="TOE2045" s="122"/>
      <c r="TOF2045" s="121"/>
      <c r="TOG2045" s="122"/>
      <c r="TOH2045" s="121"/>
      <c r="TOI2045" s="122"/>
      <c r="TOJ2045" s="121"/>
      <c r="TOK2045" s="122"/>
      <c r="TOL2045" s="121"/>
      <c r="TOM2045" s="122"/>
      <c r="TON2045" s="121"/>
      <c r="TOO2045" s="122"/>
      <c r="TOP2045" s="121"/>
      <c r="TOQ2045" s="122"/>
      <c r="TOR2045" s="121"/>
      <c r="TOS2045" s="122"/>
      <c r="TOT2045" s="121"/>
      <c r="TOU2045" s="122"/>
      <c r="TOV2045" s="121"/>
      <c r="TOW2045" s="122"/>
      <c r="TOX2045" s="121"/>
      <c r="TOY2045" s="122"/>
      <c r="TOZ2045" s="121"/>
      <c r="TPA2045" s="122"/>
      <c r="TPB2045" s="121"/>
      <c r="TPC2045" s="122"/>
      <c r="TPD2045" s="121"/>
      <c r="TPE2045" s="122"/>
      <c r="TPF2045" s="121"/>
      <c r="TPG2045" s="122"/>
      <c r="TPH2045" s="121"/>
      <c r="TPI2045" s="122"/>
      <c r="TPJ2045" s="121"/>
      <c r="TPK2045" s="122"/>
      <c r="TPL2045" s="121"/>
      <c r="TPM2045" s="122"/>
      <c r="TPN2045" s="121"/>
      <c r="TPO2045" s="122"/>
      <c r="TPP2045" s="121"/>
      <c r="TPQ2045" s="122"/>
      <c r="TPR2045" s="121"/>
      <c r="TPS2045" s="122"/>
      <c r="TPT2045" s="121"/>
      <c r="TPU2045" s="122"/>
      <c r="TPV2045" s="121"/>
      <c r="TPW2045" s="122"/>
      <c r="TPX2045" s="121"/>
      <c r="TPY2045" s="122"/>
      <c r="TPZ2045" s="121"/>
      <c r="TQA2045" s="122"/>
      <c r="TQB2045" s="121"/>
      <c r="TQC2045" s="122"/>
      <c r="TQD2045" s="121"/>
      <c r="TQE2045" s="122"/>
      <c r="TQF2045" s="121"/>
      <c r="TQG2045" s="122"/>
      <c r="TQH2045" s="121"/>
      <c r="TQI2045" s="122"/>
      <c r="TQJ2045" s="121"/>
      <c r="TQK2045" s="122"/>
      <c r="TQL2045" s="121"/>
      <c r="TQM2045" s="122"/>
      <c r="TQN2045" s="121"/>
      <c r="TQO2045" s="122"/>
      <c r="TQP2045" s="121"/>
      <c r="TQQ2045" s="122"/>
      <c r="TQR2045" s="121"/>
      <c r="TQS2045" s="122"/>
      <c r="TQT2045" s="121"/>
      <c r="TQU2045" s="122"/>
      <c r="TQV2045" s="121"/>
      <c r="TQW2045" s="122"/>
      <c r="TQX2045" s="121"/>
      <c r="TQY2045" s="122"/>
      <c r="TQZ2045" s="121"/>
      <c r="TRA2045" s="122"/>
      <c r="TRB2045" s="121"/>
      <c r="TRC2045" s="122"/>
      <c r="TRD2045" s="121"/>
      <c r="TRE2045" s="122"/>
      <c r="TRF2045" s="121"/>
      <c r="TRG2045" s="122"/>
      <c r="TRH2045" s="121"/>
      <c r="TRI2045" s="122"/>
      <c r="TRJ2045" s="121"/>
      <c r="TRK2045" s="122"/>
      <c r="TRL2045" s="121"/>
      <c r="TRM2045" s="122"/>
      <c r="TRN2045" s="121"/>
      <c r="TRO2045" s="122"/>
      <c r="TRP2045" s="121"/>
      <c r="TRQ2045" s="122"/>
      <c r="TRR2045" s="121"/>
      <c r="TRS2045" s="122"/>
      <c r="TRT2045" s="121"/>
      <c r="TRU2045" s="122"/>
      <c r="TRV2045" s="121"/>
      <c r="TRW2045" s="122"/>
      <c r="TRX2045" s="121"/>
      <c r="TRY2045" s="122"/>
      <c r="TRZ2045" s="121"/>
      <c r="TSA2045" s="122"/>
      <c r="TSB2045" s="121"/>
      <c r="TSC2045" s="122"/>
      <c r="TSD2045" s="121"/>
      <c r="TSE2045" s="122"/>
      <c r="TSF2045" s="121"/>
      <c r="TSG2045" s="122"/>
      <c r="TSH2045" s="121"/>
      <c r="TSI2045" s="122"/>
      <c r="TSJ2045" s="121"/>
      <c r="TSK2045" s="122"/>
      <c r="TSL2045" s="121"/>
      <c r="TSM2045" s="122"/>
      <c r="TSN2045" s="121"/>
      <c r="TSO2045" s="122"/>
      <c r="TSP2045" s="121"/>
      <c r="TSQ2045" s="122"/>
      <c r="TSR2045" s="121"/>
      <c r="TSS2045" s="122"/>
      <c r="TST2045" s="121"/>
      <c r="TSU2045" s="122"/>
      <c r="TSV2045" s="121"/>
      <c r="TSW2045" s="122"/>
      <c r="TSX2045" s="121"/>
      <c r="TSY2045" s="122"/>
      <c r="TSZ2045" s="121"/>
      <c r="TTA2045" s="122"/>
      <c r="TTB2045" s="121"/>
      <c r="TTC2045" s="122"/>
      <c r="TTD2045" s="121"/>
      <c r="TTE2045" s="122"/>
      <c r="TTF2045" s="121"/>
      <c r="TTG2045" s="122"/>
      <c r="TTH2045" s="121"/>
      <c r="TTI2045" s="122"/>
      <c r="TTJ2045" s="121"/>
      <c r="TTK2045" s="122"/>
      <c r="TTL2045" s="121"/>
      <c r="TTM2045" s="122"/>
      <c r="TTN2045" s="121"/>
      <c r="TTO2045" s="122"/>
      <c r="TTP2045" s="121"/>
      <c r="TTQ2045" s="122"/>
      <c r="TTR2045" s="121"/>
      <c r="TTS2045" s="122"/>
      <c r="TTT2045" s="121"/>
      <c r="TTU2045" s="122"/>
      <c r="TTV2045" s="121"/>
      <c r="TTW2045" s="122"/>
      <c r="TTX2045" s="121"/>
      <c r="TTY2045" s="122"/>
      <c r="TTZ2045" s="121"/>
      <c r="TUA2045" s="122"/>
      <c r="TUB2045" s="121"/>
      <c r="TUC2045" s="122"/>
      <c r="TUD2045" s="121"/>
      <c r="TUE2045" s="122"/>
      <c r="TUF2045" s="121"/>
      <c r="TUG2045" s="122"/>
      <c r="TUH2045" s="121"/>
      <c r="TUI2045" s="122"/>
      <c r="TUJ2045" s="121"/>
      <c r="TUK2045" s="122"/>
      <c r="TUL2045" s="121"/>
      <c r="TUM2045" s="122"/>
      <c r="TUN2045" s="121"/>
      <c r="TUO2045" s="122"/>
      <c r="TUP2045" s="121"/>
      <c r="TUQ2045" s="122"/>
      <c r="TUR2045" s="121"/>
      <c r="TUS2045" s="122"/>
      <c r="TUT2045" s="121"/>
      <c r="TUU2045" s="122"/>
      <c r="TUV2045" s="121"/>
      <c r="TUW2045" s="122"/>
      <c r="TUX2045" s="121"/>
      <c r="TUY2045" s="122"/>
      <c r="TUZ2045" s="121"/>
      <c r="TVA2045" s="122"/>
      <c r="TVB2045" s="121"/>
      <c r="TVC2045" s="122"/>
      <c r="TVD2045" s="121"/>
      <c r="TVE2045" s="122"/>
      <c r="TVF2045" s="121"/>
      <c r="TVG2045" s="122"/>
      <c r="TVH2045" s="121"/>
      <c r="TVI2045" s="122"/>
      <c r="TVJ2045" s="121"/>
      <c r="TVK2045" s="122"/>
      <c r="TVL2045" s="121"/>
      <c r="TVM2045" s="122"/>
      <c r="TVN2045" s="121"/>
      <c r="TVO2045" s="122"/>
      <c r="TVP2045" s="121"/>
      <c r="TVQ2045" s="122"/>
      <c r="TVR2045" s="121"/>
      <c r="TVS2045" s="122"/>
      <c r="TVT2045" s="121"/>
      <c r="TVU2045" s="122"/>
      <c r="TVV2045" s="121"/>
      <c r="TVW2045" s="122"/>
      <c r="TVX2045" s="121"/>
      <c r="TVY2045" s="122"/>
      <c r="TVZ2045" s="121"/>
      <c r="TWA2045" s="122"/>
      <c r="TWB2045" s="121"/>
      <c r="TWC2045" s="122"/>
      <c r="TWD2045" s="121"/>
      <c r="TWE2045" s="122"/>
      <c r="TWF2045" s="121"/>
      <c r="TWG2045" s="122"/>
      <c r="TWH2045" s="121"/>
      <c r="TWI2045" s="122"/>
      <c r="TWJ2045" s="121"/>
      <c r="TWK2045" s="122"/>
      <c r="TWL2045" s="121"/>
      <c r="TWM2045" s="122"/>
      <c r="TWN2045" s="121"/>
      <c r="TWO2045" s="122"/>
      <c r="TWP2045" s="121"/>
      <c r="TWQ2045" s="122"/>
      <c r="TWR2045" s="121"/>
      <c r="TWS2045" s="122"/>
      <c r="TWT2045" s="121"/>
      <c r="TWU2045" s="122"/>
      <c r="TWV2045" s="121"/>
      <c r="TWW2045" s="122"/>
      <c r="TWX2045" s="121"/>
      <c r="TWY2045" s="122"/>
      <c r="TWZ2045" s="121"/>
      <c r="TXA2045" s="122"/>
      <c r="TXB2045" s="121"/>
      <c r="TXC2045" s="122"/>
      <c r="TXD2045" s="121"/>
      <c r="TXE2045" s="122"/>
      <c r="TXF2045" s="121"/>
      <c r="TXG2045" s="122"/>
      <c r="TXH2045" s="121"/>
      <c r="TXI2045" s="122"/>
      <c r="TXJ2045" s="121"/>
      <c r="TXK2045" s="122"/>
      <c r="TXL2045" s="121"/>
      <c r="TXM2045" s="122"/>
      <c r="TXN2045" s="121"/>
      <c r="TXO2045" s="122"/>
      <c r="TXP2045" s="121"/>
      <c r="TXQ2045" s="122"/>
      <c r="TXR2045" s="121"/>
      <c r="TXS2045" s="122"/>
      <c r="TXT2045" s="121"/>
      <c r="TXU2045" s="122"/>
      <c r="TXV2045" s="121"/>
      <c r="TXW2045" s="122"/>
      <c r="TXX2045" s="121"/>
      <c r="TXY2045" s="122"/>
      <c r="TXZ2045" s="121"/>
      <c r="TYA2045" s="122"/>
      <c r="TYB2045" s="121"/>
      <c r="TYC2045" s="122"/>
      <c r="TYD2045" s="121"/>
      <c r="TYE2045" s="122"/>
      <c r="TYF2045" s="121"/>
      <c r="TYG2045" s="122"/>
      <c r="TYH2045" s="121"/>
      <c r="TYI2045" s="122"/>
      <c r="TYJ2045" s="121"/>
      <c r="TYK2045" s="122"/>
      <c r="TYL2045" s="121"/>
      <c r="TYM2045" s="122"/>
      <c r="TYN2045" s="121"/>
      <c r="TYO2045" s="122"/>
      <c r="TYP2045" s="121"/>
      <c r="TYQ2045" s="122"/>
      <c r="TYR2045" s="121"/>
      <c r="TYS2045" s="122"/>
      <c r="TYT2045" s="121"/>
      <c r="TYU2045" s="122"/>
      <c r="TYV2045" s="121"/>
      <c r="TYW2045" s="122"/>
      <c r="TYX2045" s="121"/>
      <c r="TYY2045" s="122"/>
      <c r="TYZ2045" s="121"/>
      <c r="TZA2045" s="122"/>
      <c r="TZB2045" s="121"/>
      <c r="TZC2045" s="122"/>
      <c r="TZD2045" s="121"/>
      <c r="TZE2045" s="122"/>
      <c r="TZF2045" s="121"/>
      <c r="TZG2045" s="122"/>
      <c r="TZH2045" s="121"/>
      <c r="TZI2045" s="122"/>
      <c r="TZJ2045" s="121"/>
      <c r="TZK2045" s="122"/>
      <c r="TZL2045" s="121"/>
      <c r="TZM2045" s="122"/>
      <c r="TZN2045" s="121"/>
      <c r="TZO2045" s="122"/>
      <c r="TZP2045" s="121"/>
      <c r="TZQ2045" s="122"/>
      <c r="TZR2045" s="121"/>
      <c r="TZS2045" s="122"/>
      <c r="TZT2045" s="121"/>
      <c r="TZU2045" s="122"/>
      <c r="TZV2045" s="121"/>
      <c r="TZW2045" s="122"/>
      <c r="TZX2045" s="121"/>
      <c r="TZY2045" s="122"/>
      <c r="TZZ2045" s="121"/>
      <c r="UAA2045" s="122"/>
      <c r="UAB2045" s="121"/>
      <c r="UAC2045" s="122"/>
      <c r="UAD2045" s="121"/>
      <c r="UAE2045" s="122"/>
      <c r="UAF2045" s="121"/>
      <c r="UAG2045" s="122"/>
      <c r="UAH2045" s="121"/>
      <c r="UAI2045" s="122"/>
      <c r="UAJ2045" s="121"/>
      <c r="UAK2045" s="122"/>
      <c r="UAL2045" s="121"/>
      <c r="UAM2045" s="122"/>
      <c r="UAN2045" s="121"/>
      <c r="UAO2045" s="122"/>
      <c r="UAP2045" s="121"/>
      <c r="UAQ2045" s="122"/>
      <c r="UAR2045" s="121"/>
      <c r="UAS2045" s="122"/>
      <c r="UAT2045" s="121"/>
      <c r="UAU2045" s="122"/>
      <c r="UAV2045" s="121"/>
      <c r="UAW2045" s="122"/>
      <c r="UAX2045" s="121"/>
      <c r="UAY2045" s="122"/>
      <c r="UAZ2045" s="121"/>
      <c r="UBA2045" s="122"/>
      <c r="UBB2045" s="121"/>
      <c r="UBC2045" s="122"/>
      <c r="UBD2045" s="121"/>
      <c r="UBE2045" s="122"/>
      <c r="UBF2045" s="121"/>
      <c r="UBG2045" s="122"/>
      <c r="UBH2045" s="121"/>
      <c r="UBI2045" s="122"/>
      <c r="UBJ2045" s="121"/>
      <c r="UBK2045" s="122"/>
      <c r="UBL2045" s="121"/>
      <c r="UBM2045" s="122"/>
      <c r="UBN2045" s="121"/>
      <c r="UBO2045" s="122"/>
      <c r="UBP2045" s="121"/>
      <c r="UBQ2045" s="122"/>
      <c r="UBR2045" s="121"/>
      <c r="UBS2045" s="122"/>
      <c r="UBT2045" s="121"/>
      <c r="UBU2045" s="122"/>
      <c r="UBV2045" s="121"/>
      <c r="UBW2045" s="122"/>
      <c r="UBX2045" s="121"/>
      <c r="UBY2045" s="122"/>
      <c r="UBZ2045" s="121"/>
      <c r="UCA2045" s="122"/>
      <c r="UCB2045" s="121"/>
      <c r="UCC2045" s="122"/>
      <c r="UCD2045" s="121"/>
      <c r="UCE2045" s="122"/>
      <c r="UCF2045" s="121"/>
      <c r="UCG2045" s="122"/>
      <c r="UCH2045" s="121"/>
      <c r="UCI2045" s="122"/>
      <c r="UCJ2045" s="121"/>
      <c r="UCK2045" s="122"/>
      <c r="UCL2045" s="121"/>
      <c r="UCM2045" s="122"/>
      <c r="UCN2045" s="121"/>
      <c r="UCO2045" s="122"/>
      <c r="UCP2045" s="121"/>
      <c r="UCQ2045" s="122"/>
      <c r="UCR2045" s="121"/>
      <c r="UCS2045" s="122"/>
      <c r="UCT2045" s="121"/>
      <c r="UCU2045" s="122"/>
      <c r="UCV2045" s="121"/>
      <c r="UCW2045" s="122"/>
      <c r="UCX2045" s="121"/>
      <c r="UCY2045" s="122"/>
      <c r="UCZ2045" s="121"/>
      <c r="UDA2045" s="122"/>
      <c r="UDB2045" s="121"/>
      <c r="UDC2045" s="122"/>
      <c r="UDD2045" s="121"/>
      <c r="UDE2045" s="122"/>
      <c r="UDF2045" s="121"/>
      <c r="UDG2045" s="122"/>
      <c r="UDH2045" s="121"/>
      <c r="UDI2045" s="122"/>
      <c r="UDJ2045" s="121"/>
      <c r="UDK2045" s="122"/>
      <c r="UDL2045" s="121"/>
      <c r="UDM2045" s="122"/>
      <c r="UDN2045" s="121"/>
      <c r="UDO2045" s="122"/>
      <c r="UDP2045" s="121"/>
      <c r="UDQ2045" s="122"/>
      <c r="UDR2045" s="121"/>
      <c r="UDS2045" s="122"/>
      <c r="UDT2045" s="121"/>
      <c r="UDU2045" s="122"/>
      <c r="UDV2045" s="121"/>
      <c r="UDW2045" s="122"/>
      <c r="UDX2045" s="121"/>
      <c r="UDY2045" s="122"/>
      <c r="UDZ2045" s="121"/>
      <c r="UEA2045" s="122"/>
      <c r="UEB2045" s="121"/>
      <c r="UEC2045" s="122"/>
      <c r="UED2045" s="121"/>
      <c r="UEE2045" s="122"/>
      <c r="UEF2045" s="121"/>
      <c r="UEG2045" s="122"/>
      <c r="UEH2045" s="121"/>
      <c r="UEI2045" s="122"/>
      <c r="UEJ2045" s="121"/>
      <c r="UEK2045" s="122"/>
      <c r="UEL2045" s="121"/>
      <c r="UEM2045" s="122"/>
      <c r="UEN2045" s="121"/>
      <c r="UEO2045" s="122"/>
      <c r="UEP2045" s="121"/>
      <c r="UEQ2045" s="122"/>
      <c r="UER2045" s="121"/>
      <c r="UES2045" s="122"/>
      <c r="UET2045" s="121"/>
      <c r="UEU2045" s="122"/>
      <c r="UEV2045" s="121"/>
      <c r="UEW2045" s="122"/>
      <c r="UEX2045" s="121"/>
      <c r="UEY2045" s="122"/>
      <c r="UEZ2045" s="121"/>
      <c r="UFA2045" s="122"/>
      <c r="UFB2045" s="121"/>
      <c r="UFC2045" s="122"/>
      <c r="UFD2045" s="121"/>
      <c r="UFE2045" s="122"/>
      <c r="UFF2045" s="121"/>
      <c r="UFG2045" s="122"/>
      <c r="UFH2045" s="121"/>
      <c r="UFI2045" s="122"/>
      <c r="UFJ2045" s="121"/>
      <c r="UFK2045" s="122"/>
      <c r="UFL2045" s="121"/>
      <c r="UFM2045" s="122"/>
      <c r="UFN2045" s="121"/>
      <c r="UFO2045" s="122"/>
      <c r="UFP2045" s="121"/>
      <c r="UFQ2045" s="122"/>
      <c r="UFR2045" s="121"/>
      <c r="UFS2045" s="122"/>
      <c r="UFT2045" s="121"/>
      <c r="UFU2045" s="122"/>
      <c r="UFV2045" s="121"/>
      <c r="UFW2045" s="122"/>
      <c r="UFX2045" s="121"/>
      <c r="UFY2045" s="122"/>
      <c r="UFZ2045" s="121"/>
      <c r="UGA2045" s="122"/>
      <c r="UGB2045" s="121"/>
      <c r="UGC2045" s="122"/>
      <c r="UGD2045" s="121"/>
      <c r="UGE2045" s="122"/>
      <c r="UGF2045" s="121"/>
      <c r="UGG2045" s="122"/>
      <c r="UGH2045" s="121"/>
      <c r="UGI2045" s="122"/>
      <c r="UGJ2045" s="121"/>
      <c r="UGK2045" s="122"/>
      <c r="UGL2045" s="121"/>
      <c r="UGM2045" s="122"/>
      <c r="UGN2045" s="121"/>
      <c r="UGO2045" s="122"/>
      <c r="UGP2045" s="121"/>
      <c r="UGQ2045" s="122"/>
      <c r="UGR2045" s="121"/>
      <c r="UGS2045" s="122"/>
      <c r="UGT2045" s="121"/>
      <c r="UGU2045" s="122"/>
      <c r="UGV2045" s="121"/>
      <c r="UGW2045" s="122"/>
      <c r="UGX2045" s="121"/>
      <c r="UGY2045" s="122"/>
      <c r="UGZ2045" s="121"/>
      <c r="UHA2045" s="122"/>
      <c r="UHB2045" s="121"/>
      <c r="UHC2045" s="122"/>
      <c r="UHD2045" s="121"/>
      <c r="UHE2045" s="122"/>
      <c r="UHF2045" s="121"/>
      <c r="UHG2045" s="122"/>
      <c r="UHH2045" s="121"/>
      <c r="UHI2045" s="122"/>
      <c r="UHJ2045" s="121"/>
      <c r="UHK2045" s="122"/>
      <c r="UHL2045" s="121"/>
      <c r="UHM2045" s="122"/>
      <c r="UHN2045" s="121"/>
      <c r="UHO2045" s="122"/>
      <c r="UHP2045" s="121"/>
      <c r="UHQ2045" s="122"/>
      <c r="UHR2045" s="121"/>
      <c r="UHS2045" s="122"/>
      <c r="UHT2045" s="121"/>
      <c r="UHU2045" s="122"/>
      <c r="UHV2045" s="121"/>
      <c r="UHW2045" s="122"/>
      <c r="UHX2045" s="121"/>
      <c r="UHY2045" s="122"/>
      <c r="UHZ2045" s="121"/>
      <c r="UIA2045" s="122"/>
      <c r="UIB2045" s="121"/>
      <c r="UIC2045" s="122"/>
      <c r="UID2045" s="121"/>
      <c r="UIE2045" s="122"/>
      <c r="UIF2045" s="121"/>
      <c r="UIG2045" s="122"/>
      <c r="UIH2045" s="121"/>
      <c r="UII2045" s="122"/>
      <c r="UIJ2045" s="121"/>
      <c r="UIK2045" s="122"/>
      <c r="UIL2045" s="121"/>
      <c r="UIM2045" s="122"/>
      <c r="UIN2045" s="121"/>
      <c r="UIO2045" s="122"/>
      <c r="UIP2045" s="121"/>
      <c r="UIQ2045" s="122"/>
      <c r="UIR2045" s="121"/>
      <c r="UIS2045" s="122"/>
      <c r="UIT2045" s="121"/>
      <c r="UIU2045" s="122"/>
      <c r="UIV2045" s="121"/>
      <c r="UIW2045" s="122"/>
      <c r="UIX2045" s="121"/>
      <c r="UIY2045" s="122"/>
      <c r="UIZ2045" s="121"/>
      <c r="UJA2045" s="122"/>
      <c r="UJB2045" s="121"/>
      <c r="UJC2045" s="122"/>
      <c r="UJD2045" s="121"/>
      <c r="UJE2045" s="122"/>
      <c r="UJF2045" s="121"/>
      <c r="UJG2045" s="122"/>
      <c r="UJH2045" s="121"/>
      <c r="UJI2045" s="122"/>
      <c r="UJJ2045" s="121"/>
      <c r="UJK2045" s="122"/>
      <c r="UJL2045" s="121"/>
      <c r="UJM2045" s="122"/>
      <c r="UJN2045" s="121"/>
      <c r="UJO2045" s="122"/>
      <c r="UJP2045" s="121"/>
      <c r="UJQ2045" s="122"/>
      <c r="UJR2045" s="121"/>
      <c r="UJS2045" s="122"/>
      <c r="UJT2045" s="121"/>
      <c r="UJU2045" s="122"/>
      <c r="UJV2045" s="121"/>
      <c r="UJW2045" s="122"/>
      <c r="UJX2045" s="121"/>
      <c r="UJY2045" s="122"/>
      <c r="UJZ2045" s="121"/>
      <c r="UKA2045" s="122"/>
      <c r="UKB2045" s="121"/>
      <c r="UKC2045" s="122"/>
      <c r="UKD2045" s="121"/>
      <c r="UKE2045" s="122"/>
      <c r="UKF2045" s="121"/>
      <c r="UKG2045" s="122"/>
      <c r="UKH2045" s="121"/>
      <c r="UKI2045" s="122"/>
      <c r="UKJ2045" s="121"/>
      <c r="UKK2045" s="122"/>
      <c r="UKL2045" s="121"/>
      <c r="UKM2045" s="122"/>
      <c r="UKN2045" s="121"/>
      <c r="UKO2045" s="122"/>
      <c r="UKP2045" s="121"/>
      <c r="UKQ2045" s="122"/>
      <c r="UKR2045" s="121"/>
      <c r="UKS2045" s="122"/>
      <c r="UKT2045" s="121"/>
      <c r="UKU2045" s="122"/>
      <c r="UKV2045" s="121"/>
      <c r="UKW2045" s="122"/>
      <c r="UKX2045" s="121"/>
      <c r="UKY2045" s="122"/>
      <c r="UKZ2045" s="121"/>
      <c r="ULA2045" s="122"/>
      <c r="ULB2045" s="121"/>
      <c r="ULC2045" s="122"/>
      <c r="ULD2045" s="121"/>
      <c r="ULE2045" s="122"/>
      <c r="ULF2045" s="121"/>
      <c r="ULG2045" s="122"/>
      <c r="ULH2045" s="121"/>
      <c r="ULI2045" s="122"/>
      <c r="ULJ2045" s="121"/>
      <c r="ULK2045" s="122"/>
      <c r="ULL2045" s="121"/>
      <c r="ULM2045" s="122"/>
      <c r="ULN2045" s="121"/>
      <c r="ULO2045" s="122"/>
      <c r="ULP2045" s="121"/>
      <c r="ULQ2045" s="122"/>
      <c r="ULR2045" s="121"/>
      <c r="ULS2045" s="122"/>
      <c r="ULT2045" s="121"/>
      <c r="ULU2045" s="122"/>
      <c r="ULV2045" s="121"/>
      <c r="ULW2045" s="122"/>
      <c r="ULX2045" s="121"/>
      <c r="ULY2045" s="122"/>
      <c r="ULZ2045" s="121"/>
      <c r="UMA2045" s="122"/>
      <c r="UMB2045" s="121"/>
      <c r="UMC2045" s="122"/>
      <c r="UMD2045" s="121"/>
      <c r="UME2045" s="122"/>
      <c r="UMF2045" s="121"/>
      <c r="UMG2045" s="122"/>
      <c r="UMH2045" s="121"/>
      <c r="UMI2045" s="122"/>
      <c r="UMJ2045" s="121"/>
      <c r="UMK2045" s="122"/>
      <c r="UML2045" s="121"/>
      <c r="UMM2045" s="122"/>
      <c r="UMN2045" s="121"/>
      <c r="UMO2045" s="122"/>
      <c r="UMP2045" s="121"/>
      <c r="UMQ2045" s="122"/>
      <c r="UMR2045" s="121"/>
      <c r="UMS2045" s="122"/>
      <c r="UMT2045" s="121"/>
      <c r="UMU2045" s="122"/>
      <c r="UMV2045" s="121"/>
      <c r="UMW2045" s="122"/>
      <c r="UMX2045" s="121"/>
      <c r="UMY2045" s="122"/>
      <c r="UMZ2045" s="121"/>
      <c r="UNA2045" s="122"/>
      <c r="UNB2045" s="121"/>
      <c r="UNC2045" s="122"/>
      <c r="UND2045" s="121"/>
      <c r="UNE2045" s="122"/>
      <c r="UNF2045" s="121"/>
      <c r="UNG2045" s="122"/>
      <c r="UNH2045" s="121"/>
      <c r="UNI2045" s="122"/>
      <c r="UNJ2045" s="121"/>
      <c r="UNK2045" s="122"/>
      <c r="UNL2045" s="121"/>
      <c r="UNM2045" s="122"/>
      <c r="UNN2045" s="121"/>
      <c r="UNO2045" s="122"/>
      <c r="UNP2045" s="121"/>
      <c r="UNQ2045" s="122"/>
      <c r="UNR2045" s="121"/>
      <c r="UNS2045" s="122"/>
      <c r="UNT2045" s="121"/>
      <c r="UNU2045" s="122"/>
      <c r="UNV2045" s="121"/>
      <c r="UNW2045" s="122"/>
      <c r="UNX2045" s="121"/>
      <c r="UNY2045" s="122"/>
      <c r="UNZ2045" s="121"/>
      <c r="UOA2045" s="122"/>
      <c r="UOB2045" s="121"/>
      <c r="UOC2045" s="122"/>
      <c r="UOD2045" s="121"/>
      <c r="UOE2045" s="122"/>
      <c r="UOF2045" s="121"/>
      <c r="UOG2045" s="122"/>
      <c r="UOH2045" s="121"/>
      <c r="UOI2045" s="122"/>
      <c r="UOJ2045" s="121"/>
      <c r="UOK2045" s="122"/>
      <c r="UOL2045" s="121"/>
      <c r="UOM2045" s="122"/>
      <c r="UON2045" s="121"/>
      <c r="UOO2045" s="122"/>
      <c r="UOP2045" s="121"/>
      <c r="UOQ2045" s="122"/>
      <c r="UOR2045" s="121"/>
      <c r="UOS2045" s="122"/>
      <c r="UOT2045" s="121"/>
      <c r="UOU2045" s="122"/>
      <c r="UOV2045" s="121"/>
      <c r="UOW2045" s="122"/>
      <c r="UOX2045" s="121"/>
      <c r="UOY2045" s="122"/>
      <c r="UOZ2045" s="121"/>
      <c r="UPA2045" s="122"/>
      <c r="UPB2045" s="121"/>
      <c r="UPC2045" s="122"/>
      <c r="UPD2045" s="121"/>
      <c r="UPE2045" s="122"/>
      <c r="UPF2045" s="121"/>
      <c r="UPG2045" s="122"/>
      <c r="UPH2045" s="121"/>
      <c r="UPI2045" s="122"/>
      <c r="UPJ2045" s="121"/>
      <c r="UPK2045" s="122"/>
      <c r="UPL2045" s="121"/>
      <c r="UPM2045" s="122"/>
      <c r="UPN2045" s="121"/>
      <c r="UPO2045" s="122"/>
      <c r="UPP2045" s="121"/>
      <c r="UPQ2045" s="122"/>
      <c r="UPR2045" s="121"/>
      <c r="UPS2045" s="122"/>
      <c r="UPT2045" s="121"/>
      <c r="UPU2045" s="122"/>
      <c r="UPV2045" s="121"/>
      <c r="UPW2045" s="122"/>
      <c r="UPX2045" s="121"/>
      <c r="UPY2045" s="122"/>
      <c r="UPZ2045" s="121"/>
      <c r="UQA2045" s="122"/>
      <c r="UQB2045" s="121"/>
      <c r="UQC2045" s="122"/>
      <c r="UQD2045" s="121"/>
      <c r="UQE2045" s="122"/>
      <c r="UQF2045" s="121"/>
      <c r="UQG2045" s="122"/>
      <c r="UQH2045" s="121"/>
      <c r="UQI2045" s="122"/>
      <c r="UQJ2045" s="121"/>
      <c r="UQK2045" s="122"/>
      <c r="UQL2045" s="121"/>
      <c r="UQM2045" s="122"/>
      <c r="UQN2045" s="121"/>
      <c r="UQO2045" s="122"/>
      <c r="UQP2045" s="121"/>
      <c r="UQQ2045" s="122"/>
      <c r="UQR2045" s="121"/>
      <c r="UQS2045" s="122"/>
      <c r="UQT2045" s="121"/>
      <c r="UQU2045" s="122"/>
      <c r="UQV2045" s="121"/>
      <c r="UQW2045" s="122"/>
      <c r="UQX2045" s="121"/>
      <c r="UQY2045" s="122"/>
      <c r="UQZ2045" s="121"/>
      <c r="URA2045" s="122"/>
      <c r="URB2045" s="121"/>
      <c r="URC2045" s="122"/>
      <c r="URD2045" s="121"/>
      <c r="URE2045" s="122"/>
      <c r="URF2045" s="121"/>
      <c r="URG2045" s="122"/>
      <c r="URH2045" s="121"/>
      <c r="URI2045" s="122"/>
      <c r="URJ2045" s="121"/>
      <c r="URK2045" s="122"/>
      <c r="URL2045" s="121"/>
      <c r="URM2045" s="122"/>
      <c r="URN2045" s="121"/>
      <c r="URO2045" s="122"/>
      <c r="URP2045" s="121"/>
      <c r="URQ2045" s="122"/>
      <c r="URR2045" s="121"/>
      <c r="URS2045" s="122"/>
      <c r="URT2045" s="121"/>
      <c r="URU2045" s="122"/>
      <c r="URV2045" s="121"/>
      <c r="URW2045" s="122"/>
      <c r="URX2045" s="121"/>
      <c r="URY2045" s="122"/>
      <c r="URZ2045" s="121"/>
      <c r="USA2045" s="122"/>
      <c r="USB2045" s="121"/>
      <c r="USC2045" s="122"/>
      <c r="USD2045" s="121"/>
      <c r="USE2045" s="122"/>
      <c r="USF2045" s="121"/>
      <c r="USG2045" s="122"/>
      <c r="USH2045" s="121"/>
      <c r="USI2045" s="122"/>
      <c r="USJ2045" s="121"/>
      <c r="USK2045" s="122"/>
      <c r="USL2045" s="121"/>
      <c r="USM2045" s="122"/>
      <c r="USN2045" s="121"/>
      <c r="USO2045" s="122"/>
      <c r="USP2045" s="121"/>
      <c r="USQ2045" s="122"/>
      <c r="USR2045" s="121"/>
      <c r="USS2045" s="122"/>
      <c r="UST2045" s="121"/>
      <c r="USU2045" s="122"/>
      <c r="USV2045" s="121"/>
      <c r="USW2045" s="122"/>
      <c r="USX2045" s="121"/>
      <c r="USY2045" s="122"/>
      <c r="USZ2045" s="121"/>
      <c r="UTA2045" s="122"/>
      <c r="UTB2045" s="121"/>
      <c r="UTC2045" s="122"/>
      <c r="UTD2045" s="121"/>
      <c r="UTE2045" s="122"/>
      <c r="UTF2045" s="121"/>
      <c r="UTG2045" s="122"/>
      <c r="UTH2045" s="121"/>
      <c r="UTI2045" s="122"/>
      <c r="UTJ2045" s="121"/>
      <c r="UTK2045" s="122"/>
      <c r="UTL2045" s="121"/>
      <c r="UTM2045" s="122"/>
      <c r="UTN2045" s="121"/>
      <c r="UTO2045" s="122"/>
      <c r="UTP2045" s="121"/>
      <c r="UTQ2045" s="122"/>
      <c r="UTR2045" s="121"/>
      <c r="UTS2045" s="122"/>
      <c r="UTT2045" s="121"/>
      <c r="UTU2045" s="122"/>
      <c r="UTV2045" s="121"/>
      <c r="UTW2045" s="122"/>
      <c r="UTX2045" s="121"/>
      <c r="UTY2045" s="122"/>
      <c r="UTZ2045" s="121"/>
      <c r="UUA2045" s="122"/>
      <c r="UUB2045" s="121"/>
      <c r="UUC2045" s="122"/>
      <c r="UUD2045" s="121"/>
      <c r="UUE2045" s="122"/>
      <c r="UUF2045" s="121"/>
      <c r="UUG2045" s="122"/>
      <c r="UUH2045" s="121"/>
      <c r="UUI2045" s="122"/>
      <c r="UUJ2045" s="121"/>
      <c r="UUK2045" s="122"/>
      <c r="UUL2045" s="121"/>
      <c r="UUM2045" s="122"/>
      <c r="UUN2045" s="121"/>
      <c r="UUO2045" s="122"/>
      <c r="UUP2045" s="121"/>
      <c r="UUQ2045" s="122"/>
      <c r="UUR2045" s="121"/>
      <c r="UUS2045" s="122"/>
      <c r="UUT2045" s="121"/>
      <c r="UUU2045" s="122"/>
      <c r="UUV2045" s="121"/>
      <c r="UUW2045" s="122"/>
      <c r="UUX2045" s="121"/>
      <c r="UUY2045" s="122"/>
      <c r="UUZ2045" s="121"/>
      <c r="UVA2045" s="122"/>
      <c r="UVB2045" s="121"/>
      <c r="UVC2045" s="122"/>
      <c r="UVD2045" s="121"/>
      <c r="UVE2045" s="122"/>
      <c r="UVF2045" s="121"/>
      <c r="UVG2045" s="122"/>
      <c r="UVH2045" s="121"/>
      <c r="UVI2045" s="122"/>
      <c r="UVJ2045" s="121"/>
      <c r="UVK2045" s="122"/>
      <c r="UVL2045" s="121"/>
      <c r="UVM2045" s="122"/>
      <c r="UVN2045" s="121"/>
      <c r="UVO2045" s="122"/>
      <c r="UVP2045" s="121"/>
      <c r="UVQ2045" s="122"/>
      <c r="UVR2045" s="121"/>
      <c r="UVS2045" s="122"/>
      <c r="UVT2045" s="121"/>
      <c r="UVU2045" s="122"/>
      <c r="UVV2045" s="121"/>
      <c r="UVW2045" s="122"/>
      <c r="UVX2045" s="121"/>
      <c r="UVY2045" s="122"/>
      <c r="UVZ2045" s="121"/>
      <c r="UWA2045" s="122"/>
      <c r="UWB2045" s="121"/>
      <c r="UWC2045" s="122"/>
      <c r="UWD2045" s="121"/>
      <c r="UWE2045" s="122"/>
      <c r="UWF2045" s="121"/>
      <c r="UWG2045" s="122"/>
      <c r="UWH2045" s="121"/>
      <c r="UWI2045" s="122"/>
      <c r="UWJ2045" s="121"/>
      <c r="UWK2045" s="122"/>
      <c r="UWL2045" s="121"/>
      <c r="UWM2045" s="122"/>
      <c r="UWN2045" s="121"/>
      <c r="UWO2045" s="122"/>
      <c r="UWP2045" s="121"/>
      <c r="UWQ2045" s="122"/>
      <c r="UWR2045" s="121"/>
      <c r="UWS2045" s="122"/>
      <c r="UWT2045" s="121"/>
      <c r="UWU2045" s="122"/>
      <c r="UWV2045" s="121"/>
      <c r="UWW2045" s="122"/>
      <c r="UWX2045" s="121"/>
      <c r="UWY2045" s="122"/>
      <c r="UWZ2045" s="121"/>
      <c r="UXA2045" s="122"/>
      <c r="UXB2045" s="121"/>
      <c r="UXC2045" s="122"/>
      <c r="UXD2045" s="121"/>
      <c r="UXE2045" s="122"/>
      <c r="UXF2045" s="121"/>
      <c r="UXG2045" s="122"/>
      <c r="UXH2045" s="121"/>
      <c r="UXI2045" s="122"/>
      <c r="UXJ2045" s="121"/>
      <c r="UXK2045" s="122"/>
      <c r="UXL2045" s="121"/>
      <c r="UXM2045" s="122"/>
      <c r="UXN2045" s="121"/>
      <c r="UXO2045" s="122"/>
      <c r="UXP2045" s="121"/>
      <c r="UXQ2045" s="122"/>
      <c r="UXR2045" s="121"/>
      <c r="UXS2045" s="122"/>
      <c r="UXT2045" s="121"/>
      <c r="UXU2045" s="122"/>
      <c r="UXV2045" s="121"/>
      <c r="UXW2045" s="122"/>
      <c r="UXX2045" s="121"/>
      <c r="UXY2045" s="122"/>
      <c r="UXZ2045" s="121"/>
      <c r="UYA2045" s="122"/>
      <c r="UYB2045" s="121"/>
      <c r="UYC2045" s="122"/>
      <c r="UYD2045" s="121"/>
      <c r="UYE2045" s="122"/>
      <c r="UYF2045" s="121"/>
      <c r="UYG2045" s="122"/>
      <c r="UYH2045" s="121"/>
      <c r="UYI2045" s="122"/>
      <c r="UYJ2045" s="121"/>
      <c r="UYK2045" s="122"/>
      <c r="UYL2045" s="121"/>
      <c r="UYM2045" s="122"/>
      <c r="UYN2045" s="121"/>
      <c r="UYO2045" s="122"/>
      <c r="UYP2045" s="121"/>
      <c r="UYQ2045" s="122"/>
      <c r="UYR2045" s="121"/>
      <c r="UYS2045" s="122"/>
      <c r="UYT2045" s="121"/>
      <c r="UYU2045" s="122"/>
      <c r="UYV2045" s="121"/>
      <c r="UYW2045" s="122"/>
      <c r="UYX2045" s="121"/>
      <c r="UYY2045" s="122"/>
      <c r="UYZ2045" s="121"/>
      <c r="UZA2045" s="122"/>
      <c r="UZB2045" s="121"/>
      <c r="UZC2045" s="122"/>
      <c r="UZD2045" s="121"/>
      <c r="UZE2045" s="122"/>
      <c r="UZF2045" s="121"/>
      <c r="UZG2045" s="122"/>
      <c r="UZH2045" s="121"/>
      <c r="UZI2045" s="122"/>
      <c r="UZJ2045" s="121"/>
      <c r="UZK2045" s="122"/>
      <c r="UZL2045" s="121"/>
      <c r="UZM2045" s="122"/>
      <c r="UZN2045" s="121"/>
      <c r="UZO2045" s="122"/>
      <c r="UZP2045" s="121"/>
      <c r="UZQ2045" s="122"/>
      <c r="UZR2045" s="121"/>
      <c r="UZS2045" s="122"/>
      <c r="UZT2045" s="121"/>
      <c r="UZU2045" s="122"/>
      <c r="UZV2045" s="121"/>
      <c r="UZW2045" s="122"/>
      <c r="UZX2045" s="121"/>
      <c r="UZY2045" s="122"/>
      <c r="UZZ2045" s="121"/>
      <c r="VAA2045" s="122"/>
      <c r="VAB2045" s="121"/>
      <c r="VAC2045" s="122"/>
      <c r="VAD2045" s="121"/>
      <c r="VAE2045" s="122"/>
      <c r="VAF2045" s="121"/>
      <c r="VAG2045" s="122"/>
      <c r="VAH2045" s="121"/>
      <c r="VAI2045" s="122"/>
      <c r="VAJ2045" s="121"/>
      <c r="VAK2045" s="122"/>
      <c r="VAL2045" s="121"/>
      <c r="VAM2045" s="122"/>
      <c r="VAN2045" s="121"/>
      <c r="VAO2045" s="122"/>
      <c r="VAP2045" s="121"/>
      <c r="VAQ2045" s="122"/>
      <c r="VAR2045" s="121"/>
      <c r="VAS2045" s="122"/>
      <c r="VAT2045" s="121"/>
      <c r="VAU2045" s="122"/>
      <c r="VAV2045" s="121"/>
      <c r="VAW2045" s="122"/>
      <c r="VAX2045" s="121"/>
      <c r="VAY2045" s="122"/>
      <c r="VAZ2045" s="121"/>
      <c r="VBA2045" s="122"/>
      <c r="VBB2045" s="121"/>
      <c r="VBC2045" s="122"/>
      <c r="VBD2045" s="121"/>
      <c r="VBE2045" s="122"/>
      <c r="VBF2045" s="121"/>
      <c r="VBG2045" s="122"/>
      <c r="VBH2045" s="121"/>
      <c r="VBI2045" s="122"/>
      <c r="VBJ2045" s="121"/>
      <c r="VBK2045" s="122"/>
      <c r="VBL2045" s="121"/>
      <c r="VBM2045" s="122"/>
      <c r="VBN2045" s="121"/>
      <c r="VBO2045" s="122"/>
      <c r="VBP2045" s="121"/>
      <c r="VBQ2045" s="122"/>
      <c r="VBR2045" s="121"/>
      <c r="VBS2045" s="122"/>
      <c r="VBT2045" s="121"/>
      <c r="VBU2045" s="122"/>
      <c r="VBV2045" s="121"/>
      <c r="VBW2045" s="122"/>
      <c r="VBX2045" s="121"/>
      <c r="VBY2045" s="122"/>
      <c r="VBZ2045" s="121"/>
      <c r="VCA2045" s="122"/>
      <c r="VCB2045" s="121"/>
      <c r="VCC2045" s="122"/>
      <c r="VCD2045" s="121"/>
      <c r="VCE2045" s="122"/>
      <c r="VCF2045" s="121"/>
      <c r="VCG2045" s="122"/>
      <c r="VCH2045" s="121"/>
      <c r="VCI2045" s="122"/>
      <c r="VCJ2045" s="121"/>
      <c r="VCK2045" s="122"/>
      <c r="VCL2045" s="121"/>
      <c r="VCM2045" s="122"/>
      <c r="VCN2045" s="121"/>
      <c r="VCO2045" s="122"/>
      <c r="VCP2045" s="121"/>
      <c r="VCQ2045" s="122"/>
      <c r="VCR2045" s="121"/>
      <c r="VCS2045" s="122"/>
      <c r="VCT2045" s="121"/>
      <c r="VCU2045" s="122"/>
      <c r="VCV2045" s="121"/>
      <c r="VCW2045" s="122"/>
      <c r="VCX2045" s="121"/>
      <c r="VCY2045" s="122"/>
      <c r="VCZ2045" s="121"/>
      <c r="VDA2045" s="122"/>
      <c r="VDB2045" s="121"/>
      <c r="VDC2045" s="122"/>
      <c r="VDD2045" s="121"/>
      <c r="VDE2045" s="122"/>
      <c r="VDF2045" s="121"/>
      <c r="VDG2045" s="122"/>
      <c r="VDH2045" s="121"/>
      <c r="VDI2045" s="122"/>
      <c r="VDJ2045" s="121"/>
      <c r="VDK2045" s="122"/>
      <c r="VDL2045" s="121"/>
      <c r="VDM2045" s="122"/>
      <c r="VDN2045" s="121"/>
      <c r="VDO2045" s="122"/>
      <c r="VDP2045" s="121"/>
      <c r="VDQ2045" s="122"/>
      <c r="VDR2045" s="121"/>
      <c r="VDS2045" s="122"/>
      <c r="VDT2045" s="121"/>
      <c r="VDU2045" s="122"/>
      <c r="VDV2045" s="121"/>
      <c r="VDW2045" s="122"/>
      <c r="VDX2045" s="121"/>
      <c r="VDY2045" s="122"/>
      <c r="VDZ2045" s="121"/>
      <c r="VEA2045" s="122"/>
      <c r="VEB2045" s="121"/>
      <c r="VEC2045" s="122"/>
      <c r="VED2045" s="121"/>
      <c r="VEE2045" s="122"/>
      <c r="VEF2045" s="121"/>
      <c r="VEG2045" s="122"/>
      <c r="VEH2045" s="121"/>
      <c r="VEI2045" s="122"/>
      <c r="VEJ2045" s="121"/>
      <c r="VEK2045" s="122"/>
      <c r="VEL2045" s="121"/>
      <c r="VEM2045" s="122"/>
      <c r="VEN2045" s="121"/>
      <c r="VEO2045" s="122"/>
      <c r="VEP2045" s="121"/>
      <c r="VEQ2045" s="122"/>
      <c r="VER2045" s="121"/>
      <c r="VES2045" s="122"/>
      <c r="VET2045" s="121"/>
      <c r="VEU2045" s="122"/>
      <c r="VEV2045" s="121"/>
      <c r="VEW2045" s="122"/>
      <c r="VEX2045" s="121"/>
      <c r="VEY2045" s="122"/>
      <c r="VEZ2045" s="121"/>
      <c r="VFA2045" s="122"/>
      <c r="VFB2045" s="121"/>
      <c r="VFC2045" s="122"/>
      <c r="VFD2045" s="121"/>
      <c r="VFE2045" s="122"/>
      <c r="VFF2045" s="121"/>
      <c r="VFG2045" s="122"/>
      <c r="VFH2045" s="121"/>
      <c r="VFI2045" s="122"/>
      <c r="VFJ2045" s="121"/>
      <c r="VFK2045" s="122"/>
      <c r="VFL2045" s="121"/>
      <c r="VFM2045" s="122"/>
      <c r="VFN2045" s="121"/>
      <c r="VFO2045" s="122"/>
      <c r="VFP2045" s="121"/>
      <c r="VFQ2045" s="122"/>
      <c r="VFR2045" s="121"/>
      <c r="VFS2045" s="122"/>
      <c r="VFT2045" s="121"/>
      <c r="VFU2045" s="122"/>
      <c r="VFV2045" s="121"/>
      <c r="VFW2045" s="122"/>
      <c r="VFX2045" s="121"/>
      <c r="VFY2045" s="122"/>
      <c r="VFZ2045" s="121"/>
      <c r="VGA2045" s="122"/>
      <c r="VGB2045" s="121"/>
      <c r="VGC2045" s="122"/>
      <c r="VGD2045" s="121"/>
      <c r="VGE2045" s="122"/>
      <c r="VGF2045" s="121"/>
      <c r="VGG2045" s="122"/>
      <c r="VGH2045" s="121"/>
      <c r="VGI2045" s="122"/>
      <c r="VGJ2045" s="121"/>
      <c r="VGK2045" s="122"/>
      <c r="VGL2045" s="121"/>
      <c r="VGM2045" s="122"/>
      <c r="VGN2045" s="121"/>
      <c r="VGO2045" s="122"/>
      <c r="VGP2045" s="121"/>
      <c r="VGQ2045" s="122"/>
      <c r="VGR2045" s="121"/>
      <c r="VGS2045" s="122"/>
      <c r="VGT2045" s="121"/>
      <c r="VGU2045" s="122"/>
      <c r="VGV2045" s="121"/>
      <c r="VGW2045" s="122"/>
      <c r="VGX2045" s="121"/>
      <c r="VGY2045" s="122"/>
      <c r="VGZ2045" s="121"/>
      <c r="VHA2045" s="122"/>
      <c r="VHB2045" s="121"/>
      <c r="VHC2045" s="122"/>
      <c r="VHD2045" s="121"/>
      <c r="VHE2045" s="122"/>
      <c r="VHF2045" s="121"/>
      <c r="VHG2045" s="122"/>
      <c r="VHH2045" s="121"/>
      <c r="VHI2045" s="122"/>
      <c r="VHJ2045" s="121"/>
      <c r="VHK2045" s="122"/>
      <c r="VHL2045" s="121"/>
      <c r="VHM2045" s="122"/>
      <c r="VHN2045" s="121"/>
      <c r="VHO2045" s="122"/>
      <c r="VHP2045" s="121"/>
      <c r="VHQ2045" s="122"/>
      <c r="VHR2045" s="121"/>
      <c r="VHS2045" s="122"/>
      <c r="VHT2045" s="121"/>
      <c r="VHU2045" s="122"/>
      <c r="VHV2045" s="121"/>
      <c r="VHW2045" s="122"/>
      <c r="VHX2045" s="121"/>
      <c r="VHY2045" s="122"/>
      <c r="VHZ2045" s="121"/>
      <c r="VIA2045" s="122"/>
      <c r="VIB2045" s="121"/>
      <c r="VIC2045" s="122"/>
      <c r="VID2045" s="121"/>
      <c r="VIE2045" s="122"/>
      <c r="VIF2045" s="121"/>
      <c r="VIG2045" s="122"/>
      <c r="VIH2045" s="121"/>
      <c r="VII2045" s="122"/>
      <c r="VIJ2045" s="121"/>
      <c r="VIK2045" s="122"/>
      <c r="VIL2045" s="121"/>
      <c r="VIM2045" s="122"/>
      <c r="VIN2045" s="121"/>
      <c r="VIO2045" s="122"/>
      <c r="VIP2045" s="121"/>
      <c r="VIQ2045" s="122"/>
      <c r="VIR2045" s="121"/>
      <c r="VIS2045" s="122"/>
      <c r="VIT2045" s="121"/>
      <c r="VIU2045" s="122"/>
      <c r="VIV2045" s="121"/>
      <c r="VIW2045" s="122"/>
      <c r="VIX2045" s="121"/>
      <c r="VIY2045" s="122"/>
      <c r="VIZ2045" s="121"/>
      <c r="VJA2045" s="122"/>
      <c r="VJB2045" s="121"/>
      <c r="VJC2045" s="122"/>
      <c r="VJD2045" s="121"/>
      <c r="VJE2045" s="122"/>
      <c r="VJF2045" s="121"/>
      <c r="VJG2045" s="122"/>
      <c r="VJH2045" s="121"/>
      <c r="VJI2045" s="122"/>
      <c r="VJJ2045" s="121"/>
      <c r="VJK2045" s="122"/>
      <c r="VJL2045" s="121"/>
      <c r="VJM2045" s="122"/>
      <c r="VJN2045" s="121"/>
      <c r="VJO2045" s="122"/>
      <c r="VJP2045" s="121"/>
      <c r="VJQ2045" s="122"/>
      <c r="VJR2045" s="121"/>
      <c r="VJS2045" s="122"/>
      <c r="VJT2045" s="121"/>
      <c r="VJU2045" s="122"/>
      <c r="VJV2045" s="121"/>
      <c r="VJW2045" s="122"/>
      <c r="VJX2045" s="121"/>
      <c r="VJY2045" s="122"/>
      <c r="VJZ2045" s="121"/>
      <c r="VKA2045" s="122"/>
      <c r="VKB2045" s="121"/>
      <c r="VKC2045" s="122"/>
      <c r="VKD2045" s="121"/>
      <c r="VKE2045" s="122"/>
      <c r="VKF2045" s="121"/>
      <c r="VKG2045" s="122"/>
      <c r="VKH2045" s="121"/>
      <c r="VKI2045" s="122"/>
      <c r="VKJ2045" s="121"/>
      <c r="VKK2045" s="122"/>
      <c r="VKL2045" s="121"/>
      <c r="VKM2045" s="122"/>
      <c r="VKN2045" s="121"/>
      <c r="VKO2045" s="122"/>
      <c r="VKP2045" s="121"/>
      <c r="VKQ2045" s="122"/>
      <c r="VKR2045" s="121"/>
      <c r="VKS2045" s="122"/>
      <c r="VKT2045" s="121"/>
      <c r="VKU2045" s="122"/>
      <c r="VKV2045" s="121"/>
      <c r="VKW2045" s="122"/>
      <c r="VKX2045" s="121"/>
      <c r="VKY2045" s="122"/>
      <c r="VKZ2045" s="121"/>
      <c r="VLA2045" s="122"/>
      <c r="VLB2045" s="121"/>
      <c r="VLC2045" s="122"/>
      <c r="VLD2045" s="121"/>
      <c r="VLE2045" s="122"/>
      <c r="VLF2045" s="121"/>
      <c r="VLG2045" s="122"/>
      <c r="VLH2045" s="121"/>
      <c r="VLI2045" s="122"/>
      <c r="VLJ2045" s="121"/>
      <c r="VLK2045" s="122"/>
      <c r="VLL2045" s="121"/>
      <c r="VLM2045" s="122"/>
      <c r="VLN2045" s="121"/>
      <c r="VLO2045" s="122"/>
      <c r="VLP2045" s="121"/>
      <c r="VLQ2045" s="122"/>
      <c r="VLR2045" s="121"/>
      <c r="VLS2045" s="122"/>
      <c r="VLT2045" s="121"/>
      <c r="VLU2045" s="122"/>
      <c r="VLV2045" s="121"/>
      <c r="VLW2045" s="122"/>
      <c r="VLX2045" s="121"/>
      <c r="VLY2045" s="122"/>
      <c r="VLZ2045" s="121"/>
      <c r="VMA2045" s="122"/>
      <c r="VMB2045" s="121"/>
      <c r="VMC2045" s="122"/>
      <c r="VMD2045" s="121"/>
      <c r="VME2045" s="122"/>
      <c r="VMF2045" s="121"/>
      <c r="VMG2045" s="122"/>
      <c r="VMH2045" s="121"/>
      <c r="VMI2045" s="122"/>
      <c r="VMJ2045" s="121"/>
      <c r="VMK2045" s="122"/>
      <c r="VML2045" s="121"/>
      <c r="VMM2045" s="122"/>
      <c r="VMN2045" s="121"/>
      <c r="VMO2045" s="122"/>
      <c r="VMP2045" s="121"/>
      <c r="VMQ2045" s="122"/>
      <c r="VMR2045" s="121"/>
      <c r="VMS2045" s="122"/>
      <c r="VMT2045" s="121"/>
      <c r="VMU2045" s="122"/>
      <c r="VMV2045" s="121"/>
      <c r="VMW2045" s="122"/>
      <c r="VMX2045" s="121"/>
      <c r="VMY2045" s="122"/>
      <c r="VMZ2045" s="121"/>
      <c r="VNA2045" s="122"/>
      <c r="VNB2045" s="121"/>
      <c r="VNC2045" s="122"/>
      <c r="VND2045" s="121"/>
      <c r="VNE2045" s="122"/>
      <c r="VNF2045" s="121"/>
      <c r="VNG2045" s="122"/>
      <c r="VNH2045" s="121"/>
      <c r="VNI2045" s="122"/>
      <c r="VNJ2045" s="121"/>
      <c r="VNK2045" s="122"/>
      <c r="VNL2045" s="121"/>
      <c r="VNM2045" s="122"/>
      <c r="VNN2045" s="121"/>
      <c r="VNO2045" s="122"/>
      <c r="VNP2045" s="121"/>
      <c r="VNQ2045" s="122"/>
      <c r="VNR2045" s="121"/>
      <c r="VNS2045" s="122"/>
      <c r="VNT2045" s="121"/>
      <c r="VNU2045" s="122"/>
      <c r="VNV2045" s="121"/>
      <c r="VNW2045" s="122"/>
      <c r="VNX2045" s="121"/>
      <c r="VNY2045" s="122"/>
      <c r="VNZ2045" s="121"/>
      <c r="VOA2045" s="122"/>
      <c r="VOB2045" s="121"/>
      <c r="VOC2045" s="122"/>
      <c r="VOD2045" s="121"/>
      <c r="VOE2045" s="122"/>
      <c r="VOF2045" s="121"/>
      <c r="VOG2045" s="122"/>
      <c r="VOH2045" s="121"/>
      <c r="VOI2045" s="122"/>
      <c r="VOJ2045" s="121"/>
      <c r="VOK2045" s="122"/>
      <c r="VOL2045" s="121"/>
      <c r="VOM2045" s="122"/>
      <c r="VON2045" s="121"/>
      <c r="VOO2045" s="122"/>
      <c r="VOP2045" s="121"/>
      <c r="VOQ2045" s="122"/>
      <c r="VOR2045" s="121"/>
      <c r="VOS2045" s="122"/>
      <c r="VOT2045" s="121"/>
      <c r="VOU2045" s="122"/>
      <c r="VOV2045" s="121"/>
      <c r="VOW2045" s="122"/>
      <c r="VOX2045" s="121"/>
      <c r="VOY2045" s="122"/>
      <c r="VOZ2045" s="121"/>
      <c r="VPA2045" s="122"/>
      <c r="VPB2045" s="121"/>
      <c r="VPC2045" s="122"/>
      <c r="VPD2045" s="121"/>
      <c r="VPE2045" s="122"/>
      <c r="VPF2045" s="121"/>
      <c r="VPG2045" s="122"/>
      <c r="VPH2045" s="121"/>
      <c r="VPI2045" s="122"/>
      <c r="VPJ2045" s="121"/>
      <c r="VPK2045" s="122"/>
      <c r="VPL2045" s="121"/>
      <c r="VPM2045" s="122"/>
      <c r="VPN2045" s="121"/>
      <c r="VPO2045" s="122"/>
      <c r="VPP2045" s="121"/>
      <c r="VPQ2045" s="122"/>
      <c r="VPR2045" s="121"/>
      <c r="VPS2045" s="122"/>
      <c r="VPT2045" s="121"/>
      <c r="VPU2045" s="122"/>
      <c r="VPV2045" s="121"/>
      <c r="VPW2045" s="122"/>
      <c r="VPX2045" s="121"/>
      <c r="VPY2045" s="122"/>
      <c r="VPZ2045" s="121"/>
      <c r="VQA2045" s="122"/>
      <c r="VQB2045" s="121"/>
      <c r="VQC2045" s="122"/>
      <c r="VQD2045" s="121"/>
      <c r="VQE2045" s="122"/>
      <c r="VQF2045" s="121"/>
      <c r="VQG2045" s="122"/>
      <c r="VQH2045" s="121"/>
      <c r="VQI2045" s="122"/>
      <c r="VQJ2045" s="121"/>
      <c r="VQK2045" s="122"/>
      <c r="VQL2045" s="121"/>
      <c r="VQM2045" s="122"/>
      <c r="VQN2045" s="121"/>
      <c r="VQO2045" s="122"/>
      <c r="VQP2045" s="121"/>
      <c r="VQQ2045" s="122"/>
      <c r="VQR2045" s="121"/>
      <c r="VQS2045" s="122"/>
      <c r="VQT2045" s="121"/>
      <c r="VQU2045" s="122"/>
      <c r="VQV2045" s="121"/>
      <c r="VQW2045" s="122"/>
      <c r="VQX2045" s="121"/>
      <c r="VQY2045" s="122"/>
      <c r="VQZ2045" s="121"/>
      <c r="VRA2045" s="122"/>
      <c r="VRB2045" s="121"/>
      <c r="VRC2045" s="122"/>
      <c r="VRD2045" s="121"/>
      <c r="VRE2045" s="122"/>
      <c r="VRF2045" s="121"/>
      <c r="VRG2045" s="122"/>
      <c r="VRH2045" s="121"/>
      <c r="VRI2045" s="122"/>
      <c r="VRJ2045" s="121"/>
      <c r="VRK2045" s="122"/>
      <c r="VRL2045" s="121"/>
      <c r="VRM2045" s="122"/>
      <c r="VRN2045" s="121"/>
      <c r="VRO2045" s="122"/>
      <c r="VRP2045" s="121"/>
      <c r="VRQ2045" s="122"/>
      <c r="VRR2045" s="121"/>
      <c r="VRS2045" s="122"/>
      <c r="VRT2045" s="121"/>
      <c r="VRU2045" s="122"/>
      <c r="VRV2045" s="121"/>
      <c r="VRW2045" s="122"/>
      <c r="VRX2045" s="121"/>
      <c r="VRY2045" s="122"/>
      <c r="VRZ2045" s="121"/>
      <c r="VSA2045" s="122"/>
      <c r="VSB2045" s="121"/>
      <c r="VSC2045" s="122"/>
      <c r="VSD2045" s="121"/>
      <c r="VSE2045" s="122"/>
      <c r="VSF2045" s="121"/>
      <c r="VSG2045" s="122"/>
      <c r="VSH2045" s="121"/>
      <c r="VSI2045" s="122"/>
      <c r="VSJ2045" s="121"/>
      <c r="VSK2045" s="122"/>
      <c r="VSL2045" s="121"/>
      <c r="VSM2045" s="122"/>
      <c r="VSN2045" s="121"/>
      <c r="VSO2045" s="122"/>
      <c r="VSP2045" s="121"/>
      <c r="VSQ2045" s="122"/>
      <c r="VSR2045" s="121"/>
      <c r="VSS2045" s="122"/>
      <c r="VST2045" s="121"/>
      <c r="VSU2045" s="122"/>
      <c r="VSV2045" s="121"/>
      <c r="VSW2045" s="122"/>
      <c r="VSX2045" s="121"/>
      <c r="VSY2045" s="122"/>
      <c r="VSZ2045" s="121"/>
      <c r="VTA2045" s="122"/>
      <c r="VTB2045" s="121"/>
      <c r="VTC2045" s="122"/>
      <c r="VTD2045" s="121"/>
      <c r="VTE2045" s="122"/>
      <c r="VTF2045" s="121"/>
      <c r="VTG2045" s="122"/>
      <c r="VTH2045" s="121"/>
      <c r="VTI2045" s="122"/>
      <c r="VTJ2045" s="121"/>
      <c r="VTK2045" s="122"/>
      <c r="VTL2045" s="121"/>
      <c r="VTM2045" s="122"/>
      <c r="VTN2045" s="121"/>
      <c r="VTO2045" s="122"/>
      <c r="VTP2045" s="121"/>
      <c r="VTQ2045" s="122"/>
      <c r="VTR2045" s="121"/>
      <c r="VTS2045" s="122"/>
      <c r="VTT2045" s="121"/>
      <c r="VTU2045" s="122"/>
      <c r="VTV2045" s="121"/>
      <c r="VTW2045" s="122"/>
      <c r="VTX2045" s="121"/>
      <c r="VTY2045" s="122"/>
      <c r="VTZ2045" s="121"/>
      <c r="VUA2045" s="122"/>
      <c r="VUB2045" s="121"/>
      <c r="VUC2045" s="122"/>
      <c r="VUD2045" s="121"/>
      <c r="VUE2045" s="122"/>
      <c r="VUF2045" s="121"/>
      <c r="VUG2045" s="122"/>
      <c r="VUH2045" s="121"/>
      <c r="VUI2045" s="122"/>
      <c r="VUJ2045" s="121"/>
      <c r="VUK2045" s="122"/>
      <c r="VUL2045" s="121"/>
      <c r="VUM2045" s="122"/>
      <c r="VUN2045" s="121"/>
      <c r="VUO2045" s="122"/>
      <c r="VUP2045" s="121"/>
      <c r="VUQ2045" s="122"/>
      <c r="VUR2045" s="121"/>
      <c r="VUS2045" s="122"/>
      <c r="VUT2045" s="121"/>
      <c r="VUU2045" s="122"/>
      <c r="VUV2045" s="121"/>
      <c r="VUW2045" s="122"/>
      <c r="VUX2045" s="121"/>
      <c r="VUY2045" s="122"/>
      <c r="VUZ2045" s="121"/>
      <c r="VVA2045" s="122"/>
      <c r="VVB2045" s="121"/>
      <c r="VVC2045" s="122"/>
      <c r="VVD2045" s="121"/>
      <c r="VVE2045" s="122"/>
      <c r="VVF2045" s="121"/>
      <c r="VVG2045" s="122"/>
      <c r="VVH2045" s="121"/>
      <c r="VVI2045" s="122"/>
      <c r="VVJ2045" s="121"/>
      <c r="VVK2045" s="122"/>
      <c r="VVL2045" s="121"/>
      <c r="VVM2045" s="122"/>
      <c r="VVN2045" s="121"/>
      <c r="VVO2045" s="122"/>
      <c r="VVP2045" s="121"/>
      <c r="VVQ2045" s="122"/>
      <c r="VVR2045" s="121"/>
      <c r="VVS2045" s="122"/>
      <c r="VVT2045" s="121"/>
      <c r="VVU2045" s="122"/>
      <c r="VVV2045" s="121"/>
      <c r="VVW2045" s="122"/>
      <c r="VVX2045" s="121"/>
      <c r="VVY2045" s="122"/>
      <c r="VVZ2045" s="121"/>
      <c r="VWA2045" s="122"/>
      <c r="VWB2045" s="121"/>
      <c r="VWC2045" s="122"/>
      <c r="VWD2045" s="121"/>
      <c r="VWE2045" s="122"/>
      <c r="VWF2045" s="121"/>
      <c r="VWG2045" s="122"/>
      <c r="VWH2045" s="121"/>
      <c r="VWI2045" s="122"/>
      <c r="VWJ2045" s="121"/>
      <c r="VWK2045" s="122"/>
      <c r="VWL2045" s="121"/>
      <c r="VWM2045" s="122"/>
      <c r="VWN2045" s="121"/>
      <c r="VWO2045" s="122"/>
      <c r="VWP2045" s="121"/>
      <c r="VWQ2045" s="122"/>
      <c r="VWR2045" s="121"/>
      <c r="VWS2045" s="122"/>
      <c r="VWT2045" s="121"/>
      <c r="VWU2045" s="122"/>
      <c r="VWV2045" s="121"/>
      <c r="VWW2045" s="122"/>
      <c r="VWX2045" s="121"/>
      <c r="VWY2045" s="122"/>
      <c r="VWZ2045" s="121"/>
      <c r="VXA2045" s="122"/>
      <c r="VXB2045" s="121"/>
      <c r="VXC2045" s="122"/>
      <c r="VXD2045" s="121"/>
      <c r="VXE2045" s="122"/>
      <c r="VXF2045" s="121"/>
      <c r="VXG2045" s="122"/>
      <c r="VXH2045" s="121"/>
      <c r="VXI2045" s="122"/>
      <c r="VXJ2045" s="121"/>
      <c r="VXK2045" s="122"/>
      <c r="VXL2045" s="121"/>
      <c r="VXM2045" s="122"/>
      <c r="VXN2045" s="121"/>
      <c r="VXO2045" s="122"/>
      <c r="VXP2045" s="121"/>
      <c r="VXQ2045" s="122"/>
      <c r="VXR2045" s="121"/>
      <c r="VXS2045" s="122"/>
      <c r="VXT2045" s="121"/>
      <c r="VXU2045" s="122"/>
      <c r="VXV2045" s="121"/>
      <c r="VXW2045" s="122"/>
      <c r="VXX2045" s="121"/>
      <c r="VXY2045" s="122"/>
      <c r="VXZ2045" s="121"/>
      <c r="VYA2045" s="122"/>
      <c r="VYB2045" s="121"/>
      <c r="VYC2045" s="122"/>
      <c r="VYD2045" s="121"/>
      <c r="VYE2045" s="122"/>
      <c r="VYF2045" s="121"/>
      <c r="VYG2045" s="122"/>
      <c r="VYH2045" s="121"/>
      <c r="VYI2045" s="122"/>
      <c r="VYJ2045" s="121"/>
      <c r="VYK2045" s="122"/>
      <c r="VYL2045" s="121"/>
      <c r="VYM2045" s="122"/>
      <c r="VYN2045" s="121"/>
      <c r="VYO2045" s="122"/>
      <c r="VYP2045" s="121"/>
      <c r="VYQ2045" s="122"/>
      <c r="VYR2045" s="121"/>
      <c r="VYS2045" s="122"/>
      <c r="VYT2045" s="121"/>
      <c r="VYU2045" s="122"/>
      <c r="VYV2045" s="121"/>
      <c r="VYW2045" s="122"/>
      <c r="VYX2045" s="121"/>
      <c r="VYY2045" s="122"/>
      <c r="VYZ2045" s="121"/>
      <c r="VZA2045" s="122"/>
      <c r="VZB2045" s="121"/>
      <c r="VZC2045" s="122"/>
      <c r="VZD2045" s="121"/>
      <c r="VZE2045" s="122"/>
      <c r="VZF2045" s="121"/>
      <c r="VZG2045" s="122"/>
      <c r="VZH2045" s="121"/>
      <c r="VZI2045" s="122"/>
      <c r="VZJ2045" s="121"/>
      <c r="VZK2045" s="122"/>
      <c r="VZL2045" s="121"/>
      <c r="VZM2045" s="122"/>
      <c r="VZN2045" s="121"/>
      <c r="VZO2045" s="122"/>
      <c r="VZP2045" s="121"/>
      <c r="VZQ2045" s="122"/>
      <c r="VZR2045" s="121"/>
      <c r="VZS2045" s="122"/>
      <c r="VZT2045" s="121"/>
      <c r="VZU2045" s="122"/>
      <c r="VZV2045" s="121"/>
      <c r="VZW2045" s="122"/>
      <c r="VZX2045" s="121"/>
      <c r="VZY2045" s="122"/>
      <c r="VZZ2045" s="121"/>
      <c r="WAA2045" s="122"/>
      <c r="WAB2045" s="121"/>
      <c r="WAC2045" s="122"/>
      <c r="WAD2045" s="121"/>
      <c r="WAE2045" s="122"/>
      <c r="WAF2045" s="121"/>
      <c r="WAG2045" s="122"/>
      <c r="WAH2045" s="121"/>
      <c r="WAI2045" s="122"/>
      <c r="WAJ2045" s="121"/>
      <c r="WAK2045" s="122"/>
      <c r="WAL2045" s="121"/>
      <c r="WAM2045" s="122"/>
      <c r="WAN2045" s="121"/>
      <c r="WAO2045" s="122"/>
      <c r="WAP2045" s="121"/>
      <c r="WAQ2045" s="122"/>
      <c r="WAR2045" s="121"/>
      <c r="WAS2045" s="122"/>
      <c r="WAT2045" s="121"/>
      <c r="WAU2045" s="122"/>
      <c r="WAV2045" s="121"/>
      <c r="WAW2045" s="122"/>
      <c r="WAX2045" s="121"/>
      <c r="WAY2045" s="122"/>
      <c r="WAZ2045" s="121"/>
      <c r="WBA2045" s="122"/>
      <c r="WBB2045" s="121"/>
      <c r="WBC2045" s="122"/>
      <c r="WBD2045" s="121"/>
      <c r="WBE2045" s="122"/>
      <c r="WBF2045" s="121"/>
      <c r="WBG2045" s="122"/>
      <c r="WBH2045" s="121"/>
      <c r="WBI2045" s="122"/>
      <c r="WBJ2045" s="121"/>
      <c r="WBK2045" s="122"/>
      <c r="WBL2045" s="121"/>
      <c r="WBM2045" s="122"/>
      <c r="WBN2045" s="121"/>
      <c r="WBO2045" s="122"/>
      <c r="WBP2045" s="121"/>
      <c r="WBQ2045" s="122"/>
      <c r="WBR2045" s="121"/>
      <c r="WBS2045" s="122"/>
      <c r="WBT2045" s="121"/>
      <c r="WBU2045" s="122"/>
      <c r="WBV2045" s="121"/>
      <c r="WBW2045" s="122"/>
      <c r="WBX2045" s="121"/>
      <c r="WBY2045" s="122"/>
      <c r="WBZ2045" s="121"/>
      <c r="WCA2045" s="122"/>
      <c r="WCB2045" s="121"/>
      <c r="WCC2045" s="122"/>
      <c r="WCD2045" s="121"/>
      <c r="WCE2045" s="122"/>
      <c r="WCF2045" s="121"/>
      <c r="WCG2045" s="122"/>
      <c r="WCH2045" s="121"/>
      <c r="WCI2045" s="122"/>
      <c r="WCJ2045" s="121"/>
      <c r="WCK2045" s="122"/>
      <c r="WCL2045" s="121"/>
      <c r="WCM2045" s="122"/>
      <c r="WCN2045" s="121"/>
      <c r="WCO2045" s="122"/>
      <c r="WCP2045" s="121"/>
      <c r="WCQ2045" s="122"/>
      <c r="WCR2045" s="121"/>
      <c r="WCS2045" s="122"/>
      <c r="WCT2045" s="121"/>
      <c r="WCU2045" s="122"/>
      <c r="WCV2045" s="121"/>
      <c r="WCW2045" s="122"/>
      <c r="WCX2045" s="121"/>
      <c r="WCY2045" s="122"/>
      <c r="WCZ2045" s="121"/>
      <c r="WDA2045" s="122"/>
      <c r="WDB2045" s="121"/>
      <c r="WDC2045" s="122"/>
      <c r="WDD2045" s="121"/>
      <c r="WDE2045" s="122"/>
      <c r="WDF2045" s="121"/>
      <c r="WDG2045" s="122"/>
      <c r="WDH2045" s="121"/>
      <c r="WDI2045" s="122"/>
      <c r="WDJ2045" s="121"/>
      <c r="WDK2045" s="122"/>
      <c r="WDL2045" s="121"/>
      <c r="WDM2045" s="122"/>
      <c r="WDN2045" s="121"/>
      <c r="WDO2045" s="122"/>
      <c r="WDP2045" s="121"/>
      <c r="WDQ2045" s="122"/>
      <c r="WDR2045" s="121"/>
      <c r="WDS2045" s="122"/>
      <c r="WDT2045" s="121"/>
      <c r="WDU2045" s="122"/>
      <c r="WDV2045" s="121"/>
      <c r="WDW2045" s="122"/>
      <c r="WDX2045" s="121"/>
      <c r="WDY2045" s="122"/>
      <c r="WDZ2045" s="121"/>
      <c r="WEA2045" s="122"/>
      <c r="WEB2045" s="121"/>
      <c r="WEC2045" s="122"/>
      <c r="WED2045" s="121"/>
      <c r="WEE2045" s="122"/>
      <c r="WEF2045" s="121"/>
      <c r="WEG2045" s="122"/>
      <c r="WEH2045" s="121"/>
      <c r="WEI2045" s="122"/>
      <c r="WEJ2045" s="121"/>
      <c r="WEK2045" s="122"/>
      <c r="WEL2045" s="121"/>
      <c r="WEM2045" s="122"/>
      <c r="WEN2045" s="121"/>
      <c r="WEO2045" s="122"/>
      <c r="WEP2045" s="121"/>
      <c r="WEQ2045" s="122"/>
      <c r="WER2045" s="121"/>
      <c r="WES2045" s="122"/>
      <c r="WET2045" s="121"/>
      <c r="WEU2045" s="122"/>
      <c r="WEV2045" s="121"/>
      <c r="WEW2045" s="122"/>
      <c r="WEX2045" s="121"/>
      <c r="WEY2045" s="122"/>
      <c r="WEZ2045" s="121"/>
      <c r="WFA2045" s="122"/>
      <c r="WFB2045" s="121"/>
      <c r="WFC2045" s="122"/>
      <c r="WFD2045" s="121"/>
      <c r="WFE2045" s="122"/>
      <c r="WFF2045" s="121"/>
      <c r="WFG2045" s="122"/>
      <c r="WFH2045" s="121"/>
      <c r="WFI2045" s="122"/>
      <c r="WFJ2045" s="121"/>
      <c r="WFK2045" s="122"/>
      <c r="WFL2045" s="121"/>
      <c r="WFM2045" s="122"/>
      <c r="WFN2045" s="121"/>
      <c r="WFO2045" s="122"/>
      <c r="WFP2045" s="121"/>
      <c r="WFQ2045" s="122"/>
      <c r="WFR2045" s="121"/>
      <c r="WFS2045" s="122"/>
      <c r="WFT2045" s="121"/>
      <c r="WFU2045" s="122"/>
      <c r="WFV2045" s="121"/>
      <c r="WFW2045" s="122"/>
      <c r="WFX2045" s="121"/>
      <c r="WFY2045" s="122"/>
      <c r="WFZ2045" s="121"/>
      <c r="WGA2045" s="122"/>
      <c r="WGB2045" s="121"/>
      <c r="WGC2045" s="122"/>
      <c r="WGD2045" s="121"/>
      <c r="WGE2045" s="122"/>
      <c r="WGF2045" s="121"/>
      <c r="WGG2045" s="122"/>
      <c r="WGH2045" s="121"/>
      <c r="WGI2045" s="122"/>
      <c r="WGJ2045" s="121"/>
      <c r="WGK2045" s="122"/>
      <c r="WGL2045" s="121"/>
      <c r="WGM2045" s="122"/>
      <c r="WGN2045" s="121"/>
      <c r="WGO2045" s="122"/>
      <c r="WGP2045" s="121"/>
      <c r="WGQ2045" s="122"/>
      <c r="WGR2045" s="121"/>
      <c r="WGS2045" s="122"/>
      <c r="WGT2045" s="121"/>
      <c r="WGU2045" s="122"/>
      <c r="WGV2045" s="121"/>
      <c r="WGW2045" s="122"/>
      <c r="WGX2045" s="121"/>
      <c r="WGY2045" s="122"/>
      <c r="WGZ2045" s="121"/>
      <c r="WHA2045" s="122"/>
      <c r="WHB2045" s="121"/>
      <c r="WHC2045" s="122"/>
      <c r="WHD2045" s="121"/>
      <c r="WHE2045" s="122"/>
      <c r="WHF2045" s="121"/>
      <c r="WHG2045" s="122"/>
      <c r="WHH2045" s="121"/>
      <c r="WHI2045" s="122"/>
      <c r="WHJ2045" s="121"/>
      <c r="WHK2045" s="122"/>
      <c r="WHL2045" s="121"/>
      <c r="WHM2045" s="122"/>
      <c r="WHN2045" s="121"/>
      <c r="WHO2045" s="122"/>
      <c r="WHP2045" s="121"/>
      <c r="WHQ2045" s="122"/>
      <c r="WHR2045" s="121"/>
      <c r="WHS2045" s="122"/>
      <c r="WHT2045" s="121"/>
      <c r="WHU2045" s="122"/>
      <c r="WHV2045" s="121"/>
      <c r="WHW2045" s="122"/>
      <c r="WHX2045" s="121"/>
      <c r="WHY2045" s="122"/>
      <c r="WHZ2045" s="121"/>
      <c r="WIA2045" s="122"/>
      <c r="WIB2045" s="121"/>
      <c r="WIC2045" s="122"/>
      <c r="WID2045" s="121"/>
      <c r="WIE2045" s="122"/>
      <c r="WIF2045" s="121"/>
      <c r="WIG2045" s="122"/>
      <c r="WIH2045" s="121"/>
      <c r="WII2045" s="122"/>
      <c r="WIJ2045" s="121"/>
      <c r="WIK2045" s="122"/>
      <c r="WIL2045" s="121"/>
      <c r="WIM2045" s="122"/>
      <c r="WIN2045" s="121"/>
      <c r="WIO2045" s="122"/>
      <c r="WIP2045" s="121"/>
      <c r="WIQ2045" s="122"/>
      <c r="WIR2045" s="121"/>
      <c r="WIS2045" s="122"/>
      <c r="WIT2045" s="121"/>
      <c r="WIU2045" s="122"/>
      <c r="WIV2045" s="121"/>
      <c r="WIW2045" s="122"/>
      <c r="WIX2045" s="121"/>
      <c r="WIY2045" s="122"/>
      <c r="WIZ2045" s="121"/>
      <c r="WJA2045" s="122"/>
      <c r="WJB2045" s="121"/>
      <c r="WJC2045" s="122"/>
      <c r="WJD2045" s="121"/>
      <c r="WJE2045" s="122"/>
      <c r="WJF2045" s="121"/>
      <c r="WJG2045" s="122"/>
      <c r="WJH2045" s="121"/>
      <c r="WJI2045" s="122"/>
      <c r="WJJ2045" s="121"/>
      <c r="WJK2045" s="122"/>
      <c r="WJL2045" s="121"/>
      <c r="WJM2045" s="122"/>
      <c r="WJN2045" s="121"/>
      <c r="WJO2045" s="122"/>
      <c r="WJP2045" s="121"/>
      <c r="WJQ2045" s="122"/>
      <c r="WJR2045" s="121"/>
      <c r="WJS2045" s="122"/>
      <c r="WJT2045" s="121"/>
      <c r="WJU2045" s="122"/>
      <c r="WJV2045" s="121"/>
      <c r="WJW2045" s="122"/>
      <c r="WJX2045" s="121"/>
      <c r="WJY2045" s="122"/>
      <c r="WJZ2045" s="121"/>
      <c r="WKA2045" s="122"/>
      <c r="WKB2045" s="121"/>
      <c r="WKC2045" s="122"/>
      <c r="WKD2045" s="121"/>
      <c r="WKE2045" s="122"/>
      <c r="WKF2045" s="121"/>
      <c r="WKG2045" s="122"/>
      <c r="WKH2045" s="121"/>
      <c r="WKI2045" s="122"/>
      <c r="WKJ2045" s="121"/>
      <c r="WKK2045" s="122"/>
      <c r="WKL2045" s="121"/>
      <c r="WKM2045" s="122"/>
      <c r="WKN2045" s="121"/>
      <c r="WKO2045" s="122"/>
      <c r="WKP2045" s="121"/>
      <c r="WKQ2045" s="122"/>
      <c r="WKR2045" s="121"/>
      <c r="WKS2045" s="122"/>
      <c r="WKT2045" s="121"/>
      <c r="WKU2045" s="122"/>
      <c r="WKV2045" s="121"/>
      <c r="WKW2045" s="122"/>
      <c r="WKX2045" s="121"/>
      <c r="WKY2045" s="122"/>
      <c r="WKZ2045" s="121"/>
      <c r="WLA2045" s="122"/>
      <c r="WLB2045" s="121"/>
      <c r="WLC2045" s="122"/>
      <c r="WLD2045" s="121"/>
      <c r="WLE2045" s="122"/>
      <c r="WLF2045" s="121"/>
      <c r="WLG2045" s="122"/>
      <c r="WLH2045" s="121"/>
      <c r="WLI2045" s="122"/>
      <c r="WLJ2045" s="121"/>
      <c r="WLK2045" s="122"/>
      <c r="WLL2045" s="121"/>
      <c r="WLM2045" s="122"/>
      <c r="WLN2045" s="121"/>
      <c r="WLO2045" s="122"/>
      <c r="WLP2045" s="121"/>
      <c r="WLQ2045" s="122"/>
      <c r="WLR2045" s="121"/>
      <c r="WLS2045" s="122"/>
      <c r="WLT2045" s="121"/>
      <c r="WLU2045" s="122"/>
      <c r="WLV2045" s="121"/>
      <c r="WLW2045" s="122"/>
      <c r="WLX2045" s="121"/>
      <c r="WLY2045" s="122"/>
      <c r="WLZ2045" s="121"/>
      <c r="WMA2045" s="122"/>
      <c r="WMB2045" s="121"/>
      <c r="WMC2045" s="122"/>
      <c r="WMD2045" s="121"/>
      <c r="WME2045" s="122"/>
      <c r="WMF2045" s="121"/>
      <c r="WMG2045" s="122"/>
      <c r="WMH2045" s="121"/>
      <c r="WMI2045" s="122"/>
      <c r="WMJ2045" s="121"/>
      <c r="WMK2045" s="122"/>
      <c r="WML2045" s="121"/>
      <c r="WMM2045" s="122"/>
      <c r="WMN2045" s="121"/>
      <c r="WMO2045" s="122"/>
      <c r="WMP2045" s="121"/>
      <c r="WMQ2045" s="122"/>
      <c r="WMR2045" s="121"/>
      <c r="WMS2045" s="122"/>
      <c r="WMT2045" s="121"/>
      <c r="WMU2045" s="122"/>
      <c r="WMV2045" s="121"/>
      <c r="WMW2045" s="122"/>
      <c r="WMX2045" s="121"/>
      <c r="WMY2045" s="122"/>
      <c r="WMZ2045" s="121"/>
      <c r="WNA2045" s="122"/>
      <c r="WNB2045" s="121"/>
      <c r="WNC2045" s="122"/>
      <c r="WND2045" s="121"/>
      <c r="WNE2045" s="122"/>
      <c r="WNF2045" s="121"/>
      <c r="WNG2045" s="122"/>
      <c r="WNH2045" s="121"/>
      <c r="WNI2045" s="122"/>
      <c r="WNJ2045" s="121"/>
      <c r="WNK2045" s="122"/>
      <c r="WNL2045" s="121"/>
      <c r="WNM2045" s="122"/>
      <c r="WNN2045" s="121"/>
      <c r="WNO2045" s="122"/>
      <c r="WNP2045" s="121"/>
      <c r="WNQ2045" s="122"/>
      <c r="WNR2045" s="121"/>
      <c r="WNS2045" s="122"/>
      <c r="WNT2045" s="121"/>
      <c r="WNU2045" s="122"/>
      <c r="WNV2045" s="121"/>
      <c r="WNW2045" s="122"/>
      <c r="WNX2045" s="121"/>
      <c r="WNY2045" s="122"/>
      <c r="WNZ2045" s="121"/>
      <c r="WOA2045" s="122"/>
      <c r="WOB2045" s="121"/>
      <c r="WOC2045" s="122"/>
      <c r="WOD2045" s="121"/>
      <c r="WOE2045" s="122"/>
      <c r="WOF2045" s="121"/>
      <c r="WOG2045" s="122"/>
      <c r="WOH2045" s="121"/>
      <c r="WOI2045" s="122"/>
      <c r="WOJ2045" s="121"/>
      <c r="WOK2045" s="122"/>
      <c r="WOL2045" s="121"/>
      <c r="WOM2045" s="122"/>
      <c r="WON2045" s="121"/>
      <c r="WOO2045" s="122"/>
      <c r="WOP2045" s="121"/>
      <c r="WOQ2045" s="122"/>
      <c r="WOR2045" s="121"/>
      <c r="WOS2045" s="122"/>
      <c r="WOT2045" s="121"/>
      <c r="WOU2045" s="122"/>
      <c r="WOV2045" s="121"/>
      <c r="WOW2045" s="122"/>
      <c r="WOX2045" s="121"/>
      <c r="WOY2045" s="122"/>
      <c r="WOZ2045" s="121"/>
      <c r="WPA2045" s="122"/>
      <c r="WPB2045" s="121"/>
      <c r="WPC2045" s="122"/>
      <c r="WPD2045" s="121"/>
      <c r="WPE2045" s="122"/>
      <c r="WPF2045" s="121"/>
      <c r="WPG2045" s="122"/>
      <c r="WPH2045" s="121"/>
      <c r="WPI2045" s="122"/>
      <c r="WPJ2045" s="121"/>
      <c r="WPK2045" s="122"/>
      <c r="WPL2045" s="121"/>
      <c r="WPM2045" s="122"/>
      <c r="WPN2045" s="121"/>
      <c r="WPO2045" s="122"/>
      <c r="WPP2045" s="121"/>
      <c r="WPQ2045" s="122"/>
      <c r="WPR2045" s="121"/>
      <c r="WPS2045" s="122"/>
      <c r="WPT2045" s="121"/>
      <c r="WPU2045" s="122"/>
      <c r="WPV2045" s="121"/>
      <c r="WPW2045" s="122"/>
      <c r="WPX2045" s="121"/>
      <c r="WPY2045" s="122"/>
      <c r="WPZ2045" s="121"/>
      <c r="WQA2045" s="122"/>
      <c r="WQB2045" s="121"/>
      <c r="WQC2045" s="122"/>
      <c r="WQD2045" s="121"/>
      <c r="WQE2045" s="122"/>
      <c r="WQF2045" s="121"/>
      <c r="WQG2045" s="122"/>
      <c r="WQH2045" s="121"/>
      <c r="WQI2045" s="122"/>
      <c r="WQJ2045" s="121"/>
      <c r="WQK2045" s="122"/>
      <c r="WQL2045" s="121"/>
      <c r="WQM2045" s="122"/>
      <c r="WQN2045" s="121"/>
      <c r="WQO2045" s="122"/>
      <c r="WQP2045" s="121"/>
      <c r="WQQ2045" s="122"/>
      <c r="WQR2045" s="121"/>
      <c r="WQS2045" s="122"/>
      <c r="WQT2045" s="121"/>
      <c r="WQU2045" s="122"/>
      <c r="WQV2045" s="121"/>
      <c r="WQW2045" s="122"/>
      <c r="WQX2045" s="121"/>
      <c r="WQY2045" s="122"/>
      <c r="WQZ2045" s="121"/>
      <c r="WRA2045" s="122"/>
      <c r="WRB2045" s="121"/>
      <c r="WRC2045" s="122"/>
      <c r="WRD2045" s="121"/>
      <c r="WRE2045" s="122"/>
      <c r="WRF2045" s="121"/>
      <c r="WRG2045" s="122"/>
      <c r="WRH2045" s="121"/>
      <c r="WRI2045" s="122"/>
      <c r="WRJ2045" s="121"/>
      <c r="WRK2045" s="122"/>
      <c r="WRL2045" s="121"/>
      <c r="WRM2045" s="122"/>
      <c r="WRN2045" s="121"/>
      <c r="WRO2045" s="122"/>
      <c r="WRP2045" s="121"/>
      <c r="WRQ2045" s="122"/>
      <c r="WRR2045" s="121"/>
      <c r="WRS2045" s="122"/>
      <c r="WRT2045" s="121"/>
      <c r="WRU2045" s="122"/>
      <c r="WRV2045" s="121"/>
      <c r="WRW2045" s="122"/>
      <c r="WRX2045" s="121"/>
      <c r="WRY2045" s="122"/>
      <c r="WRZ2045" s="121"/>
      <c r="WSA2045" s="122"/>
      <c r="WSB2045" s="121"/>
      <c r="WSC2045" s="122"/>
      <c r="WSD2045" s="121"/>
      <c r="WSE2045" s="122"/>
      <c r="WSF2045" s="121"/>
      <c r="WSG2045" s="122"/>
      <c r="WSH2045" s="121"/>
      <c r="WSI2045" s="122"/>
      <c r="WSJ2045" s="121"/>
      <c r="WSK2045" s="122"/>
      <c r="WSL2045" s="121"/>
      <c r="WSM2045" s="122"/>
      <c r="WSN2045" s="121"/>
      <c r="WSO2045" s="122"/>
      <c r="WSP2045" s="121"/>
      <c r="WSQ2045" s="122"/>
      <c r="WSR2045" s="121"/>
      <c r="WSS2045" s="122"/>
      <c r="WST2045" s="121"/>
      <c r="WSU2045" s="122"/>
      <c r="WSV2045" s="121"/>
      <c r="WSW2045" s="122"/>
      <c r="WSX2045" s="121"/>
      <c r="WSY2045" s="122"/>
      <c r="WSZ2045" s="121"/>
      <c r="WTA2045" s="122"/>
      <c r="WTB2045" s="121"/>
      <c r="WTC2045" s="122"/>
      <c r="WTD2045" s="121"/>
      <c r="WTE2045" s="122"/>
      <c r="WTF2045" s="121"/>
      <c r="WTG2045" s="122"/>
      <c r="WTH2045" s="121"/>
      <c r="WTI2045" s="122"/>
      <c r="WTJ2045" s="121"/>
      <c r="WTK2045" s="122"/>
      <c r="WTL2045" s="121"/>
      <c r="WTM2045" s="122"/>
      <c r="WTN2045" s="121"/>
      <c r="WTO2045" s="122"/>
      <c r="WTP2045" s="121"/>
      <c r="WTQ2045" s="122"/>
      <c r="WTR2045" s="121"/>
      <c r="WTS2045" s="122"/>
      <c r="WTT2045" s="121"/>
      <c r="WTU2045" s="122"/>
      <c r="WTV2045" s="121"/>
      <c r="WTW2045" s="122"/>
      <c r="WTX2045" s="121"/>
      <c r="WTY2045" s="122"/>
      <c r="WTZ2045" s="121"/>
      <c r="WUA2045" s="122"/>
      <c r="WUB2045" s="121"/>
      <c r="WUC2045" s="122"/>
      <c r="WUD2045" s="121"/>
      <c r="WUE2045" s="122"/>
      <c r="WUF2045" s="121"/>
      <c r="WUG2045" s="122"/>
      <c r="WUH2045" s="121"/>
      <c r="WUI2045" s="122"/>
      <c r="WUJ2045" s="121"/>
      <c r="WUK2045" s="122"/>
      <c r="WUL2045" s="121"/>
      <c r="WUM2045" s="122"/>
      <c r="WUN2045" s="121"/>
      <c r="WUO2045" s="122"/>
      <c r="WUP2045" s="121"/>
      <c r="WUQ2045" s="122"/>
      <c r="WUR2045" s="121"/>
      <c r="WUS2045" s="122"/>
      <c r="WUT2045" s="121"/>
      <c r="WUU2045" s="122"/>
      <c r="WUV2045" s="121"/>
      <c r="WUW2045" s="122"/>
      <c r="WUX2045" s="121"/>
      <c r="WUY2045" s="122"/>
      <c r="WUZ2045" s="121"/>
      <c r="WVA2045" s="122"/>
      <c r="WVB2045" s="121"/>
      <c r="WVC2045" s="122"/>
      <c r="WVD2045" s="121"/>
      <c r="WVE2045" s="122"/>
      <c r="WVF2045" s="121"/>
      <c r="WVG2045" s="122"/>
      <c r="WVH2045" s="121"/>
      <c r="WVI2045" s="122"/>
      <c r="WVJ2045" s="121"/>
      <c r="WVK2045" s="122"/>
      <c r="WVL2045" s="121"/>
      <c r="WVM2045" s="122"/>
      <c r="WVN2045" s="121"/>
      <c r="WVO2045" s="122"/>
      <c r="WVP2045" s="121"/>
      <c r="WVQ2045" s="122"/>
      <c r="WVR2045" s="121"/>
      <c r="WVS2045" s="122"/>
      <c r="WVT2045" s="121"/>
      <c r="WVU2045" s="122"/>
      <c r="WVV2045" s="121"/>
      <c r="WVW2045" s="122"/>
      <c r="WVX2045" s="121"/>
      <c r="WVY2045" s="122"/>
      <c r="WVZ2045" s="121"/>
      <c r="WWA2045" s="122"/>
      <c r="WWB2045" s="121"/>
      <c r="WWC2045" s="122"/>
      <c r="WWD2045" s="121"/>
      <c r="WWE2045" s="122"/>
      <c r="WWF2045" s="121"/>
      <c r="WWG2045" s="122"/>
      <c r="WWH2045" s="121"/>
      <c r="WWI2045" s="122"/>
      <c r="WWJ2045" s="121"/>
      <c r="WWK2045" s="122"/>
      <c r="WWL2045" s="121"/>
      <c r="WWM2045" s="122"/>
      <c r="WWN2045" s="121"/>
      <c r="WWO2045" s="122"/>
      <c r="WWP2045" s="121"/>
      <c r="WWQ2045" s="122"/>
      <c r="WWR2045" s="121"/>
      <c r="WWS2045" s="122"/>
      <c r="WWT2045" s="121"/>
      <c r="WWU2045" s="122"/>
      <c r="WWV2045" s="121"/>
      <c r="WWW2045" s="122"/>
      <c r="WWX2045" s="121"/>
      <c r="WWY2045" s="122"/>
      <c r="WWZ2045" s="121"/>
      <c r="WXA2045" s="122"/>
      <c r="WXB2045" s="121"/>
      <c r="WXC2045" s="122"/>
      <c r="WXD2045" s="121"/>
      <c r="WXE2045" s="122"/>
      <c r="WXF2045" s="121"/>
      <c r="WXG2045" s="122"/>
      <c r="WXH2045" s="121"/>
      <c r="WXI2045" s="122"/>
      <c r="WXJ2045" s="121"/>
      <c r="WXK2045" s="122"/>
      <c r="WXL2045" s="121"/>
      <c r="WXM2045" s="122"/>
      <c r="WXN2045" s="121"/>
      <c r="WXO2045" s="122"/>
      <c r="WXP2045" s="121"/>
      <c r="WXQ2045" s="122"/>
      <c r="WXR2045" s="121"/>
      <c r="WXS2045" s="122"/>
      <c r="WXT2045" s="121"/>
      <c r="WXU2045" s="122"/>
      <c r="WXV2045" s="121"/>
      <c r="WXW2045" s="122"/>
      <c r="WXX2045" s="121"/>
      <c r="WXY2045" s="122"/>
      <c r="WXZ2045" s="121"/>
      <c r="WYA2045" s="122"/>
      <c r="WYB2045" s="121"/>
      <c r="WYC2045" s="122"/>
      <c r="WYD2045" s="121"/>
      <c r="WYE2045" s="122"/>
      <c r="WYF2045" s="121"/>
      <c r="WYG2045" s="122"/>
      <c r="WYH2045" s="121"/>
      <c r="WYI2045" s="122"/>
      <c r="WYJ2045" s="121"/>
      <c r="WYK2045" s="122"/>
      <c r="WYL2045" s="121"/>
      <c r="WYM2045" s="122"/>
      <c r="WYN2045" s="121"/>
      <c r="WYO2045" s="122"/>
      <c r="WYP2045" s="121"/>
      <c r="WYQ2045" s="122"/>
      <c r="WYR2045" s="121"/>
      <c r="WYS2045" s="122"/>
      <c r="WYT2045" s="121"/>
      <c r="WYU2045" s="122"/>
      <c r="WYV2045" s="121"/>
      <c r="WYW2045" s="122"/>
      <c r="WYX2045" s="121"/>
      <c r="WYY2045" s="122"/>
      <c r="WYZ2045" s="121"/>
      <c r="WZA2045" s="122"/>
      <c r="WZB2045" s="121"/>
      <c r="WZC2045" s="122"/>
      <c r="WZD2045" s="121"/>
      <c r="WZE2045" s="122"/>
      <c r="WZF2045" s="121"/>
      <c r="WZG2045" s="122"/>
      <c r="WZH2045" s="121"/>
      <c r="WZI2045" s="122"/>
      <c r="WZJ2045" s="121"/>
      <c r="WZK2045" s="122"/>
      <c r="WZL2045" s="121"/>
      <c r="WZM2045" s="122"/>
      <c r="WZN2045" s="121"/>
      <c r="WZO2045" s="122"/>
      <c r="WZP2045" s="121"/>
      <c r="WZQ2045" s="122"/>
      <c r="WZR2045" s="121"/>
      <c r="WZS2045" s="122"/>
      <c r="WZT2045" s="121"/>
      <c r="WZU2045" s="122"/>
      <c r="WZV2045" s="121"/>
      <c r="WZW2045" s="122"/>
      <c r="WZX2045" s="121"/>
      <c r="WZY2045" s="122"/>
      <c r="WZZ2045" s="121"/>
      <c r="XAA2045" s="122"/>
      <c r="XAB2045" s="121"/>
      <c r="XAC2045" s="122"/>
      <c r="XAD2045" s="121"/>
      <c r="XAE2045" s="122"/>
      <c r="XAF2045" s="121"/>
      <c r="XAG2045" s="122"/>
      <c r="XAH2045" s="121"/>
      <c r="XAI2045" s="122"/>
      <c r="XAJ2045" s="121"/>
      <c r="XAK2045" s="122"/>
      <c r="XAL2045" s="121"/>
      <c r="XAM2045" s="122"/>
      <c r="XAN2045" s="121"/>
      <c r="XAO2045" s="122"/>
      <c r="XAP2045" s="121"/>
      <c r="XAQ2045" s="122"/>
      <c r="XAR2045" s="121"/>
      <c r="XAS2045" s="122"/>
      <c r="XAT2045" s="121"/>
      <c r="XAU2045" s="122"/>
      <c r="XAV2045" s="121"/>
      <c r="XAW2045" s="122"/>
      <c r="XAX2045" s="121"/>
      <c r="XAY2045" s="122"/>
      <c r="XAZ2045" s="121"/>
      <c r="XBA2045" s="122"/>
      <c r="XBB2045" s="121"/>
      <c r="XBC2045" s="122"/>
      <c r="XBD2045" s="121"/>
      <c r="XBE2045" s="122"/>
      <c r="XBF2045" s="121"/>
      <c r="XBG2045" s="122"/>
      <c r="XBH2045" s="121"/>
      <c r="XBI2045" s="122"/>
      <c r="XBJ2045" s="121"/>
      <c r="XBK2045" s="122"/>
      <c r="XBL2045" s="121"/>
      <c r="XBM2045" s="122"/>
      <c r="XBN2045" s="121"/>
      <c r="XBO2045" s="122"/>
      <c r="XBP2045" s="121"/>
      <c r="XBQ2045" s="122"/>
      <c r="XBR2045" s="121"/>
      <c r="XBS2045" s="122"/>
      <c r="XBT2045" s="121"/>
      <c r="XBU2045" s="122"/>
      <c r="XBV2045" s="121"/>
      <c r="XBW2045" s="122"/>
      <c r="XBX2045" s="121"/>
      <c r="XBY2045" s="122"/>
      <c r="XBZ2045" s="121"/>
      <c r="XCA2045" s="122"/>
      <c r="XCB2045" s="121"/>
      <c r="XCC2045" s="122"/>
      <c r="XCD2045" s="121"/>
      <c r="XCE2045" s="122"/>
      <c r="XCF2045" s="121"/>
      <c r="XCG2045" s="122"/>
      <c r="XCH2045" s="121"/>
      <c r="XCI2045" s="122"/>
      <c r="XCJ2045" s="121"/>
      <c r="XCK2045" s="122"/>
      <c r="XCL2045" s="121"/>
      <c r="XCM2045" s="122"/>
      <c r="XCN2045" s="121"/>
      <c r="XCO2045" s="122"/>
      <c r="XCP2045" s="121"/>
      <c r="XCQ2045" s="122"/>
      <c r="XCR2045" s="121"/>
      <c r="XCS2045" s="122"/>
      <c r="XCT2045" s="121"/>
      <c r="XCU2045" s="122"/>
      <c r="XCV2045" s="121"/>
      <c r="XCW2045" s="122"/>
      <c r="XCX2045" s="121"/>
      <c r="XCY2045" s="122"/>
      <c r="XCZ2045" s="121"/>
      <c r="XDA2045" s="122"/>
      <c r="XDB2045" s="121"/>
      <c r="XDC2045" s="122"/>
      <c r="XDD2045" s="121"/>
      <c r="XDE2045" s="122"/>
      <c r="XDF2045" s="121"/>
      <c r="XDG2045" s="122"/>
      <c r="XDH2045" s="121"/>
      <c r="XDI2045" s="122"/>
      <c r="XDJ2045" s="121"/>
      <c r="XDK2045" s="122"/>
      <c r="XDL2045" s="121"/>
      <c r="XDM2045" s="122"/>
      <c r="XDN2045" s="121"/>
      <c r="XDO2045" s="122"/>
      <c r="XDP2045" s="121"/>
      <c r="XDQ2045" s="122"/>
      <c r="XDR2045" s="121"/>
      <c r="XDS2045" s="122"/>
      <c r="XDT2045" s="121"/>
      <c r="XDU2045" s="122"/>
      <c r="XDV2045" s="121"/>
      <c r="XDW2045" s="122"/>
      <c r="XDX2045" s="121"/>
      <c r="XDY2045" s="122"/>
      <c r="XDZ2045" s="121"/>
      <c r="XEA2045" s="122"/>
      <c r="XEB2045" s="121"/>
      <c r="XEC2045" s="122"/>
      <c r="XED2045" s="121"/>
      <c r="XEE2045" s="122"/>
      <c r="XEF2045" s="121"/>
      <c r="XEG2045" s="122"/>
      <c r="XEH2045" s="121"/>
      <c r="XEI2045" s="122"/>
      <c r="XEJ2045" s="121"/>
      <c r="XEK2045" s="122"/>
      <c r="XEL2045" s="121"/>
      <c r="XEM2045" s="122"/>
      <c r="XEN2045" s="121"/>
      <c r="XEO2045" s="122"/>
      <c r="XEP2045" s="121"/>
      <c r="XEQ2045" s="122"/>
      <c r="XER2045" s="121"/>
      <c r="XES2045" s="122"/>
      <c r="XET2045" s="121"/>
      <c r="XEU2045" s="122"/>
      <c r="XEV2045" s="121"/>
      <c r="XEW2045" s="122"/>
      <c r="XEX2045" s="121"/>
      <c r="XEY2045" s="122"/>
      <c r="XEZ2045" s="121"/>
      <c r="XFA2045" s="122"/>
      <c r="XFB2045" s="121"/>
    </row>
    <row r="2046" spans="1:16382" s="6" customFormat="1" ht="13.5" customHeight="1" x14ac:dyDescent="0.25">
      <c r="A2046" s="117">
        <v>233</v>
      </c>
      <c r="B2046" s="48">
        <v>38596</v>
      </c>
      <c r="C2046" s="119" t="s">
        <v>304</v>
      </c>
      <c r="D2046" s="120" t="s">
        <v>2716</v>
      </c>
      <c r="E2046" s="110" t="s">
        <v>4447</v>
      </c>
      <c r="F2046" s="120" t="s">
        <v>885</v>
      </c>
      <c r="G2046" s="60"/>
      <c r="H2046" s="60"/>
      <c r="I2046" s="60"/>
      <c r="J2046" s="121"/>
      <c r="K2046" s="122"/>
      <c r="L2046" s="121"/>
      <c r="M2046" s="122"/>
      <c r="N2046" s="121"/>
      <c r="O2046" s="122"/>
      <c r="P2046" s="121"/>
      <c r="Q2046" s="122"/>
      <c r="R2046" s="121"/>
      <c r="S2046" s="122"/>
      <c r="T2046" s="121"/>
      <c r="U2046" s="122"/>
      <c r="V2046" s="121"/>
      <c r="W2046" s="122"/>
      <c r="X2046" s="121"/>
      <c r="Y2046" s="122"/>
      <c r="Z2046" s="121"/>
      <c r="AA2046" s="122"/>
      <c r="AB2046" s="121"/>
      <c r="AC2046" s="122"/>
      <c r="AD2046" s="121"/>
      <c r="AE2046" s="122"/>
      <c r="AF2046" s="121"/>
      <c r="AG2046" s="122"/>
      <c r="AH2046" s="121"/>
      <c r="AI2046" s="122"/>
      <c r="AJ2046" s="121"/>
      <c r="AK2046" s="122"/>
      <c r="AL2046" s="121"/>
      <c r="AM2046" s="122"/>
      <c r="AN2046" s="121"/>
      <c r="AO2046" s="122"/>
      <c r="AP2046" s="121"/>
      <c r="AQ2046" s="122"/>
      <c r="AR2046" s="121"/>
      <c r="AS2046" s="122"/>
      <c r="AT2046" s="121"/>
      <c r="AU2046" s="122"/>
      <c r="AV2046" s="121"/>
      <c r="AW2046" s="122"/>
      <c r="AX2046" s="121"/>
      <c r="AY2046" s="122"/>
      <c r="AZ2046" s="121"/>
      <c r="BA2046" s="122"/>
      <c r="BB2046" s="121"/>
      <c r="BC2046" s="122"/>
      <c r="BD2046" s="121"/>
      <c r="BE2046" s="122"/>
      <c r="BF2046" s="121"/>
      <c r="BG2046" s="122"/>
      <c r="BH2046" s="121"/>
      <c r="BI2046" s="122"/>
      <c r="BJ2046" s="121"/>
      <c r="BK2046" s="122"/>
      <c r="BL2046" s="121"/>
      <c r="BM2046" s="122"/>
      <c r="BN2046" s="121"/>
      <c r="BO2046" s="122"/>
      <c r="BP2046" s="121"/>
      <c r="BQ2046" s="122"/>
      <c r="BR2046" s="121"/>
      <c r="BS2046" s="122"/>
      <c r="BT2046" s="121"/>
      <c r="BU2046" s="122"/>
      <c r="BV2046" s="121"/>
      <c r="BW2046" s="122"/>
      <c r="BX2046" s="121"/>
      <c r="BY2046" s="122"/>
      <c r="BZ2046" s="121"/>
      <c r="CA2046" s="122"/>
      <c r="CB2046" s="121"/>
      <c r="CC2046" s="122"/>
      <c r="CD2046" s="121"/>
      <c r="CE2046" s="122"/>
      <c r="CF2046" s="121"/>
      <c r="CG2046" s="122"/>
      <c r="CH2046" s="121"/>
      <c r="CI2046" s="122"/>
      <c r="CJ2046" s="121"/>
      <c r="CK2046" s="122"/>
      <c r="CL2046" s="121"/>
      <c r="CM2046" s="122"/>
      <c r="CN2046" s="121"/>
      <c r="CO2046" s="122"/>
      <c r="CP2046" s="121"/>
      <c r="CQ2046" s="122"/>
      <c r="CR2046" s="121"/>
      <c r="CS2046" s="122"/>
      <c r="CT2046" s="121"/>
      <c r="CU2046" s="122"/>
      <c r="CV2046" s="121"/>
      <c r="CW2046" s="122"/>
      <c r="CX2046" s="121"/>
      <c r="CY2046" s="122"/>
      <c r="CZ2046" s="121"/>
      <c r="DA2046" s="122"/>
      <c r="DB2046" s="121"/>
      <c r="DC2046" s="122"/>
      <c r="DD2046" s="121"/>
      <c r="DE2046" s="122"/>
      <c r="DF2046" s="121"/>
      <c r="DG2046" s="122"/>
      <c r="DH2046" s="121"/>
      <c r="DI2046" s="122"/>
      <c r="DJ2046" s="121"/>
      <c r="DK2046" s="122"/>
      <c r="DL2046" s="121"/>
      <c r="DM2046" s="122"/>
      <c r="DN2046" s="121"/>
      <c r="DO2046" s="122"/>
      <c r="DP2046" s="121"/>
      <c r="DQ2046" s="122"/>
      <c r="DR2046" s="121"/>
      <c r="DS2046" s="122"/>
      <c r="DT2046" s="121"/>
      <c r="DU2046" s="122"/>
      <c r="DV2046" s="121"/>
      <c r="DW2046" s="122"/>
      <c r="DX2046" s="121"/>
      <c r="DY2046" s="122"/>
      <c r="DZ2046" s="121"/>
      <c r="EA2046" s="122"/>
      <c r="EB2046" s="121"/>
      <c r="EC2046" s="122"/>
      <c r="ED2046" s="121"/>
      <c r="EE2046" s="122"/>
      <c r="EF2046" s="121"/>
      <c r="EG2046" s="122"/>
      <c r="EH2046" s="121"/>
      <c r="EI2046" s="122"/>
      <c r="EJ2046" s="121"/>
      <c r="EK2046" s="122"/>
      <c r="EL2046" s="121"/>
      <c r="EM2046" s="122"/>
      <c r="EN2046" s="121"/>
      <c r="EO2046" s="122"/>
      <c r="EP2046" s="121"/>
      <c r="EQ2046" s="122"/>
      <c r="ER2046" s="121"/>
      <c r="ES2046" s="122"/>
      <c r="ET2046" s="121"/>
      <c r="EU2046" s="122"/>
      <c r="EV2046" s="121"/>
      <c r="EW2046" s="122"/>
      <c r="EX2046" s="121"/>
      <c r="EY2046" s="122"/>
      <c r="EZ2046" s="121"/>
      <c r="FA2046" s="122"/>
      <c r="FB2046" s="121"/>
      <c r="FC2046" s="122"/>
      <c r="FD2046" s="121"/>
      <c r="FE2046" s="122"/>
      <c r="FF2046" s="121"/>
      <c r="FG2046" s="122"/>
      <c r="FH2046" s="121"/>
      <c r="FI2046" s="122"/>
      <c r="FJ2046" s="121"/>
      <c r="FK2046" s="122"/>
      <c r="FL2046" s="121"/>
      <c r="FM2046" s="122"/>
      <c r="FN2046" s="121"/>
      <c r="FO2046" s="122"/>
      <c r="FP2046" s="121"/>
      <c r="FQ2046" s="122"/>
      <c r="FR2046" s="121"/>
      <c r="FS2046" s="122"/>
      <c r="FT2046" s="121"/>
      <c r="FU2046" s="122"/>
      <c r="FV2046" s="121"/>
      <c r="FW2046" s="122"/>
      <c r="FX2046" s="121"/>
      <c r="FY2046" s="122"/>
      <c r="FZ2046" s="121"/>
      <c r="GA2046" s="122"/>
      <c r="GB2046" s="121"/>
      <c r="GC2046" s="122"/>
      <c r="GD2046" s="121"/>
      <c r="GE2046" s="122"/>
      <c r="GF2046" s="121"/>
      <c r="GG2046" s="122"/>
      <c r="GH2046" s="121"/>
      <c r="GI2046" s="122"/>
      <c r="GJ2046" s="121"/>
      <c r="GK2046" s="122"/>
      <c r="GL2046" s="121"/>
      <c r="GM2046" s="122"/>
      <c r="GN2046" s="121"/>
      <c r="GO2046" s="122"/>
      <c r="GP2046" s="121"/>
      <c r="GQ2046" s="122"/>
      <c r="GR2046" s="121"/>
      <c r="GS2046" s="122"/>
      <c r="GT2046" s="121"/>
      <c r="GU2046" s="122"/>
      <c r="GV2046" s="121"/>
      <c r="GW2046" s="122"/>
      <c r="GX2046" s="121"/>
      <c r="GY2046" s="122"/>
      <c r="GZ2046" s="121"/>
      <c r="HA2046" s="122"/>
      <c r="HB2046" s="121"/>
      <c r="HC2046" s="122"/>
      <c r="HD2046" s="121"/>
      <c r="HE2046" s="122"/>
      <c r="HF2046" s="121"/>
      <c r="HG2046" s="122"/>
      <c r="HH2046" s="121"/>
      <c r="HI2046" s="122"/>
      <c r="HJ2046" s="121"/>
      <c r="HK2046" s="122"/>
      <c r="HL2046" s="121"/>
      <c r="HM2046" s="122"/>
      <c r="HN2046" s="121"/>
      <c r="HO2046" s="122"/>
      <c r="HP2046" s="121"/>
      <c r="HQ2046" s="122"/>
      <c r="HR2046" s="121"/>
      <c r="HS2046" s="122"/>
      <c r="HT2046" s="121"/>
      <c r="HU2046" s="122"/>
      <c r="HV2046" s="121"/>
      <c r="HW2046" s="122"/>
      <c r="HX2046" s="121"/>
      <c r="HY2046" s="122"/>
      <c r="HZ2046" s="121"/>
      <c r="IA2046" s="122"/>
      <c r="IB2046" s="121"/>
      <c r="IC2046" s="122"/>
      <c r="ID2046" s="121"/>
      <c r="IE2046" s="122"/>
      <c r="IF2046" s="121"/>
      <c r="IG2046" s="122"/>
      <c r="IH2046" s="121"/>
      <c r="II2046" s="122"/>
      <c r="IJ2046" s="121"/>
      <c r="IK2046" s="122"/>
      <c r="IL2046" s="121"/>
      <c r="IM2046" s="122"/>
      <c r="IN2046" s="121"/>
      <c r="IO2046" s="122"/>
      <c r="IP2046" s="121"/>
      <c r="IQ2046" s="122"/>
      <c r="IR2046" s="121"/>
      <c r="IS2046" s="122"/>
      <c r="IT2046" s="121"/>
      <c r="IU2046" s="122"/>
      <c r="IV2046" s="121"/>
      <c r="IW2046" s="122"/>
      <c r="IX2046" s="121"/>
      <c r="IY2046" s="122"/>
      <c r="IZ2046" s="121"/>
      <c r="JA2046" s="122"/>
      <c r="JB2046" s="121"/>
      <c r="JC2046" s="122"/>
      <c r="JD2046" s="121"/>
      <c r="JE2046" s="122"/>
      <c r="JF2046" s="121"/>
      <c r="JG2046" s="122"/>
      <c r="JH2046" s="121"/>
      <c r="JI2046" s="122"/>
      <c r="JJ2046" s="121"/>
      <c r="JK2046" s="122"/>
      <c r="JL2046" s="121"/>
      <c r="JM2046" s="122"/>
      <c r="JN2046" s="121"/>
      <c r="JO2046" s="122"/>
      <c r="JP2046" s="121"/>
      <c r="JQ2046" s="122"/>
      <c r="JR2046" s="121"/>
      <c r="JS2046" s="122"/>
      <c r="JT2046" s="121"/>
      <c r="JU2046" s="122"/>
      <c r="JV2046" s="121"/>
      <c r="JW2046" s="122"/>
      <c r="JX2046" s="121"/>
      <c r="JY2046" s="122"/>
      <c r="JZ2046" s="121"/>
      <c r="KA2046" s="122"/>
      <c r="KB2046" s="121"/>
      <c r="KC2046" s="122"/>
      <c r="KD2046" s="121"/>
      <c r="KE2046" s="122"/>
      <c r="KF2046" s="121"/>
      <c r="KG2046" s="122"/>
      <c r="KH2046" s="121"/>
      <c r="KI2046" s="122"/>
      <c r="KJ2046" s="121"/>
      <c r="KK2046" s="122"/>
      <c r="KL2046" s="121"/>
      <c r="KM2046" s="122"/>
      <c r="KN2046" s="121"/>
      <c r="KO2046" s="122"/>
      <c r="KP2046" s="121"/>
      <c r="KQ2046" s="122"/>
      <c r="KR2046" s="121"/>
      <c r="KS2046" s="122"/>
      <c r="KT2046" s="121"/>
      <c r="KU2046" s="122"/>
      <c r="KV2046" s="121"/>
      <c r="KW2046" s="122"/>
      <c r="KX2046" s="121"/>
      <c r="KY2046" s="122"/>
      <c r="KZ2046" s="121"/>
      <c r="LA2046" s="122"/>
      <c r="LB2046" s="121"/>
      <c r="LC2046" s="122"/>
      <c r="LD2046" s="121"/>
      <c r="LE2046" s="122"/>
      <c r="LF2046" s="121"/>
      <c r="LG2046" s="122"/>
      <c r="LH2046" s="121"/>
      <c r="LI2046" s="122"/>
      <c r="LJ2046" s="121"/>
      <c r="LK2046" s="122"/>
      <c r="LL2046" s="121"/>
      <c r="LM2046" s="122"/>
      <c r="LN2046" s="121"/>
      <c r="LO2046" s="122"/>
      <c r="LP2046" s="121"/>
      <c r="LQ2046" s="122"/>
      <c r="LR2046" s="121"/>
      <c r="LS2046" s="122"/>
      <c r="LT2046" s="121"/>
      <c r="LU2046" s="122"/>
      <c r="LV2046" s="121"/>
      <c r="LW2046" s="122"/>
      <c r="LX2046" s="121"/>
      <c r="LY2046" s="122"/>
      <c r="LZ2046" s="121"/>
      <c r="MA2046" s="122"/>
      <c r="MB2046" s="121"/>
      <c r="MC2046" s="122"/>
      <c r="MD2046" s="121"/>
      <c r="ME2046" s="122"/>
      <c r="MF2046" s="121"/>
      <c r="MG2046" s="122"/>
      <c r="MH2046" s="121"/>
      <c r="MI2046" s="122"/>
      <c r="MJ2046" s="121"/>
      <c r="MK2046" s="122"/>
      <c r="ML2046" s="121"/>
      <c r="MM2046" s="122"/>
      <c r="MN2046" s="121"/>
      <c r="MO2046" s="122"/>
      <c r="MP2046" s="121"/>
      <c r="MQ2046" s="122"/>
      <c r="MR2046" s="121"/>
      <c r="MS2046" s="122"/>
      <c r="MT2046" s="121"/>
      <c r="MU2046" s="122"/>
      <c r="MV2046" s="121"/>
      <c r="MW2046" s="122"/>
      <c r="MX2046" s="121"/>
      <c r="MY2046" s="122"/>
      <c r="MZ2046" s="121"/>
      <c r="NA2046" s="122"/>
      <c r="NB2046" s="121"/>
      <c r="NC2046" s="122"/>
      <c r="ND2046" s="121"/>
      <c r="NE2046" s="122"/>
      <c r="NF2046" s="121"/>
      <c r="NG2046" s="122"/>
      <c r="NH2046" s="121"/>
      <c r="NI2046" s="122"/>
      <c r="NJ2046" s="121"/>
      <c r="NK2046" s="122"/>
      <c r="NL2046" s="121"/>
      <c r="NM2046" s="122"/>
      <c r="NN2046" s="121"/>
      <c r="NO2046" s="122"/>
      <c r="NP2046" s="121"/>
      <c r="NQ2046" s="122"/>
      <c r="NR2046" s="121"/>
      <c r="NS2046" s="122"/>
      <c r="NT2046" s="121"/>
      <c r="NU2046" s="122"/>
      <c r="NV2046" s="121"/>
      <c r="NW2046" s="122"/>
      <c r="NX2046" s="121"/>
      <c r="NY2046" s="122"/>
      <c r="NZ2046" s="121"/>
      <c r="OA2046" s="122"/>
      <c r="OB2046" s="121"/>
      <c r="OC2046" s="122"/>
      <c r="OD2046" s="121"/>
      <c r="OE2046" s="122"/>
      <c r="OF2046" s="121"/>
      <c r="OG2046" s="122"/>
      <c r="OH2046" s="121"/>
      <c r="OI2046" s="122"/>
      <c r="OJ2046" s="121"/>
      <c r="OK2046" s="122"/>
      <c r="OL2046" s="121"/>
      <c r="OM2046" s="122"/>
      <c r="ON2046" s="121"/>
      <c r="OO2046" s="122"/>
      <c r="OP2046" s="121"/>
      <c r="OQ2046" s="122"/>
      <c r="OR2046" s="121"/>
      <c r="OS2046" s="122"/>
      <c r="OT2046" s="121"/>
      <c r="OU2046" s="122"/>
      <c r="OV2046" s="121"/>
      <c r="OW2046" s="122"/>
      <c r="OX2046" s="121"/>
      <c r="OY2046" s="122"/>
      <c r="OZ2046" s="121"/>
      <c r="PA2046" s="122"/>
      <c r="PB2046" s="121"/>
      <c r="PC2046" s="122"/>
      <c r="PD2046" s="121"/>
      <c r="PE2046" s="122"/>
      <c r="PF2046" s="121"/>
      <c r="PG2046" s="122"/>
      <c r="PH2046" s="121"/>
      <c r="PI2046" s="122"/>
      <c r="PJ2046" s="121"/>
      <c r="PK2046" s="122"/>
      <c r="PL2046" s="121"/>
      <c r="PM2046" s="122"/>
      <c r="PN2046" s="121"/>
      <c r="PO2046" s="122"/>
      <c r="PP2046" s="121"/>
      <c r="PQ2046" s="122"/>
      <c r="PR2046" s="121"/>
      <c r="PS2046" s="122"/>
      <c r="PT2046" s="121"/>
      <c r="PU2046" s="122"/>
      <c r="PV2046" s="121"/>
      <c r="PW2046" s="122"/>
      <c r="PX2046" s="121"/>
      <c r="PY2046" s="122"/>
      <c r="PZ2046" s="121"/>
      <c r="QA2046" s="122"/>
      <c r="QB2046" s="121"/>
      <c r="QC2046" s="122"/>
      <c r="QD2046" s="121"/>
      <c r="QE2046" s="122"/>
      <c r="QF2046" s="121"/>
      <c r="QG2046" s="122"/>
      <c r="QH2046" s="121"/>
      <c r="QI2046" s="122"/>
      <c r="QJ2046" s="121"/>
      <c r="QK2046" s="122"/>
      <c r="QL2046" s="121"/>
      <c r="QM2046" s="122"/>
      <c r="QN2046" s="121"/>
      <c r="QO2046" s="122"/>
      <c r="QP2046" s="121"/>
      <c r="QQ2046" s="122"/>
      <c r="QR2046" s="121"/>
      <c r="QS2046" s="122"/>
      <c r="QT2046" s="121"/>
      <c r="QU2046" s="122"/>
      <c r="QV2046" s="121"/>
      <c r="QW2046" s="122"/>
      <c r="QX2046" s="121"/>
      <c r="QY2046" s="122"/>
      <c r="QZ2046" s="121"/>
      <c r="RA2046" s="122"/>
      <c r="RB2046" s="121"/>
      <c r="RC2046" s="122"/>
      <c r="RD2046" s="121"/>
      <c r="RE2046" s="122"/>
      <c r="RF2046" s="121"/>
      <c r="RG2046" s="122"/>
      <c r="RH2046" s="121"/>
      <c r="RI2046" s="122"/>
      <c r="RJ2046" s="121"/>
      <c r="RK2046" s="122"/>
      <c r="RL2046" s="121"/>
      <c r="RM2046" s="122"/>
      <c r="RN2046" s="121"/>
      <c r="RO2046" s="122"/>
      <c r="RP2046" s="121"/>
      <c r="RQ2046" s="122"/>
      <c r="RR2046" s="121"/>
      <c r="RS2046" s="122"/>
      <c r="RT2046" s="121"/>
      <c r="RU2046" s="122"/>
      <c r="RV2046" s="121"/>
      <c r="RW2046" s="122"/>
      <c r="RX2046" s="121"/>
      <c r="RY2046" s="122"/>
      <c r="RZ2046" s="121"/>
      <c r="SA2046" s="122"/>
      <c r="SB2046" s="121"/>
      <c r="SC2046" s="122"/>
      <c r="SD2046" s="121"/>
      <c r="SE2046" s="122"/>
      <c r="SF2046" s="121"/>
      <c r="SG2046" s="122"/>
      <c r="SH2046" s="121"/>
      <c r="SI2046" s="122"/>
      <c r="SJ2046" s="121"/>
      <c r="SK2046" s="122"/>
      <c r="SL2046" s="121"/>
      <c r="SM2046" s="122"/>
      <c r="SN2046" s="121"/>
      <c r="SO2046" s="122"/>
      <c r="SP2046" s="121"/>
      <c r="SQ2046" s="122"/>
      <c r="SR2046" s="121"/>
      <c r="SS2046" s="122"/>
      <c r="ST2046" s="121"/>
      <c r="SU2046" s="122"/>
      <c r="SV2046" s="121"/>
      <c r="SW2046" s="122"/>
      <c r="SX2046" s="121"/>
      <c r="SY2046" s="122"/>
      <c r="SZ2046" s="121"/>
      <c r="TA2046" s="122"/>
      <c r="TB2046" s="121"/>
      <c r="TC2046" s="122"/>
      <c r="TD2046" s="121"/>
      <c r="TE2046" s="122"/>
      <c r="TF2046" s="121"/>
      <c r="TG2046" s="122"/>
      <c r="TH2046" s="121"/>
      <c r="TI2046" s="122"/>
      <c r="TJ2046" s="121"/>
      <c r="TK2046" s="122"/>
      <c r="TL2046" s="121"/>
      <c r="TM2046" s="122"/>
      <c r="TN2046" s="121"/>
      <c r="TO2046" s="122"/>
      <c r="TP2046" s="121"/>
      <c r="TQ2046" s="122"/>
      <c r="TR2046" s="121"/>
      <c r="TS2046" s="122"/>
      <c r="TT2046" s="121"/>
      <c r="TU2046" s="122"/>
      <c r="TV2046" s="121"/>
      <c r="TW2046" s="122"/>
      <c r="TX2046" s="121"/>
      <c r="TY2046" s="122"/>
      <c r="TZ2046" s="121"/>
      <c r="UA2046" s="122"/>
      <c r="UB2046" s="121"/>
      <c r="UC2046" s="122"/>
      <c r="UD2046" s="121"/>
      <c r="UE2046" s="122"/>
      <c r="UF2046" s="121"/>
      <c r="UG2046" s="122"/>
      <c r="UH2046" s="121"/>
      <c r="UI2046" s="122"/>
      <c r="UJ2046" s="121"/>
      <c r="UK2046" s="122"/>
      <c r="UL2046" s="121"/>
      <c r="UM2046" s="122"/>
      <c r="UN2046" s="121"/>
      <c r="UO2046" s="122"/>
      <c r="UP2046" s="121"/>
      <c r="UQ2046" s="122"/>
      <c r="UR2046" s="121"/>
      <c r="US2046" s="122"/>
      <c r="UT2046" s="121"/>
      <c r="UU2046" s="122"/>
      <c r="UV2046" s="121"/>
      <c r="UW2046" s="122"/>
      <c r="UX2046" s="121"/>
      <c r="UY2046" s="122"/>
      <c r="UZ2046" s="121"/>
      <c r="VA2046" s="122"/>
      <c r="VB2046" s="121"/>
      <c r="VC2046" s="122"/>
      <c r="VD2046" s="121"/>
      <c r="VE2046" s="122"/>
      <c r="VF2046" s="121"/>
      <c r="VG2046" s="122"/>
      <c r="VH2046" s="121"/>
      <c r="VI2046" s="122"/>
      <c r="VJ2046" s="121"/>
      <c r="VK2046" s="122"/>
      <c r="VL2046" s="121"/>
      <c r="VM2046" s="122"/>
      <c r="VN2046" s="121"/>
      <c r="VO2046" s="122"/>
      <c r="VP2046" s="121"/>
      <c r="VQ2046" s="122"/>
      <c r="VR2046" s="121"/>
      <c r="VS2046" s="122"/>
      <c r="VT2046" s="121"/>
      <c r="VU2046" s="122"/>
      <c r="VV2046" s="121"/>
      <c r="VW2046" s="122"/>
      <c r="VX2046" s="121"/>
      <c r="VY2046" s="122"/>
      <c r="VZ2046" s="121"/>
      <c r="WA2046" s="122"/>
      <c r="WB2046" s="121"/>
      <c r="WC2046" s="122"/>
      <c r="WD2046" s="121"/>
      <c r="WE2046" s="122"/>
      <c r="WF2046" s="121"/>
      <c r="WG2046" s="122"/>
      <c r="WH2046" s="121"/>
      <c r="WI2046" s="122"/>
      <c r="WJ2046" s="121"/>
      <c r="WK2046" s="122"/>
      <c r="WL2046" s="121"/>
      <c r="WM2046" s="122"/>
      <c r="WN2046" s="121"/>
      <c r="WO2046" s="122"/>
      <c r="WP2046" s="121"/>
      <c r="WQ2046" s="122"/>
      <c r="WR2046" s="121"/>
      <c r="WS2046" s="122"/>
      <c r="WT2046" s="121"/>
      <c r="WU2046" s="122"/>
      <c r="WV2046" s="121"/>
      <c r="WW2046" s="122"/>
      <c r="WX2046" s="121"/>
      <c r="WY2046" s="122"/>
      <c r="WZ2046" s="121"/>
      <c r="XA2046" s="122"/>
      <c r="XB2046" s="121"/>
      <c r="XC2046" s="122"/>
      <c r="XD2046" s="121"/>
      <c r="XE2046" s="122"/>
      <c r="XF2046" s="121"/>
      <c r="XG2046" s="122"/>
      <c r="XH2046" s="121"/>
      <c r="XI2046" s="122"/>
      <c r="XJ2046" s="121"/>
      <c r="XK2046" s="122"/>
      <c r="XL2046" s="121"/>
      <c r="XM2046" s="122"/>
      <c r="XN2046" s="121"/>
      <c r="XO2046" s="122"/>
      <c r="XP2046" s="121"/>
      <c r="XQ2046" s="122"/>
      <c r="XR2046" s="121"/>
      <c r="XS2046" s="122"/>
      <c r="XT2046" s="121"/>
      <c r="XU2046" s="122"/>
      <c r="XV2046" s="121"/>
      <c r="XW2046" s="122"/>
      <c r="XX2046" s="121"/>
      <c r="XY2046" s="122"/>
      <c r="XZ2046" s="121"/>
      <c r="YA2046" s="122"/>
      <c r="YB2046" s="121"/>
      <c r="YC2046" s="122"/>
      <c r="YD2046" s="121"/>
      <c r="YE2046" s="122"/>
      <c r="YF2046" s="121"/>
      <c r="YG2046" s="122"/>
      <c r="YH2046" s="121"/>
      <c r="YI2046" s="122"/>
      <c r="YJ2046" s="121"/>
      <c r="YK2046" s="122"/>
      <c r="YL2046" s="121"/>
      <c r="YM2046" s="122"/>
      <c r="YN2046" s="121"/>
      <c r="YO2046" s="122"/>
      <c r="YP2046" s="121"/>
      <c r="YQ2046" s="122"/>
      <c r="YR2046" s="121"/>
      <c r="YS2046" s="122"/>
      <c r="YT2046" s="121"/>
      <c r="YU2046" s="122"/>
      <c r="YV2046" s="121"/>
      <c r="YW2046" s="122"/>
      <c r="YX2046" s="121"/>
      <c r="YY2046" s="122"/>
      <c r="YZ2046" s="121"/>
      <c r="ZA2046" s="122"/>
      <c r="ZB2046" s="121"/>
      <c r="ZC2046" s="122"/>
      <c r="ZD2046" s="121"/>
      <c r="ZE2046" s="122"/>
      <c r="ZF2046" s="121"/>
      <c r="ZG2046" s="122"/>
      <c r="ZH2046" s="121"/>
      <c r="ZI2046" s="122"/>
      <c r="ZJ2046" s="121"/>
      <c r="ZK2046" s="122"/>
      <c r="ZL2046" s="121"/>
      <c r="ZM2046" s="122"/>
      <c r="ZN2046" s="121"/>
      <c r="ZO2046" s="122"/>
      <c r="ZP2046" s="121"/>
      <c r="ZQ2046" s="122"/>
      <c r="ZR2046" s="121"/>
      <c r="ZS2046" s="122"/>
      <c r="ZT2046" s="121"/>
      <c r="ZU2046" s="122"/>
      <c r="ZV2046" s="121"/>
      <c r="ZW2046" s="122"/>
      <c r="ZX2046" s="121"/>
      <c r="ZY2046" s="122"/>
      <c r="ZZ2046" s="121"/>
      <c r="AAA2046" s="122"/>
      <c r="AAB2046" s="121"/>
      <c r="AAC2046" s="122"/>
      <c r="AAD2046" s="121"/>
      <c r="AAE2046" s="122"/>
      <c r="AAF2046" s="121"/>
      <c r="AAG2046" s="122"/>
      <c r="AAH2046" s="121"/>
      <c r="AAI2046" s="122"/>
      <c r="AAJ2046" s="121"/>
      <c r="AAK2046" s="122"/>
      <c r="AAL2046" s="121"/>
      <c r="AAM2046" s="122"/>
      <c r="AAN2046" s="121"/>
      <c r="AAO2046" s="122"/>
      <c r="AAP2046" s="121"/>
      <c r="AAQ2046" s="122"/>
      <c r="AAR2046" s="121"/>
      <c r="AAS2046" s="122"/>
      <c r="AAT2046" s="121"/>
      <c r="AAU2046" s="122"/>
      <c r="AAV2046" s="121"/>
      <c r="AAW2046" s="122"/>
      <c r="AAX2046" s="121"/>
      <c r="AAY2046" s="122"/>
      <c r="AAZ2046" s="121"/>
      <c r="ABA2046" s="122"/>
      <c r="ABB2046" s="121"/>
      <c r="ABC2046" s="122"/>
      <c r="ABD2046" s="121"/>
      <c r="ABE2046" s="122"/>
      <c r="ABF2046" s="121"/>
      <c r="ABG2046" s="122"/>
      <c r="ABH2046" s="121"/>
      <c r="ABI2046" s="122"/>
      <c r="ABJ2046" s="121"/>
      <c r="ABK2046" s="122"/>
      <c r="ABL2046" s="121"/>
      <c r="ABM2046" s="122"/>
      <c r="ABN2046" s="121"/>
      <c r="ABO2046" s="122"/>
      <c r="ABP2046" s="121"/>
      <c r="ABQ2046" s="122"/>
      <c r="ABR2046" s="121"/>
      <c r="ABS2046" s="122"/>
      <c r="ABT2046" s="121"/>
      <c r="ABU2046" s="122"/>
      <c r="ABV2046" s="121"/>
      <c r="ABW2046" s="122"/>
      <c r="ABX2046" s="121"/>
      <c r="ABY2046" s="122"/>
      <c r="ABZ2046" s="121"/>
      <c r="ACA2046" s="122"/>
      <c r="ACB2046" s="121"/>
      <c r="ACC2046" s="122"/>
      <c r="ACD2046" s="121"/>
      <c r="ACE2046" s="122"/>
      <c r="ACF2046" s="121"/>
      <c r="ACG2046" s="122"/>
      <c r="ACH2046" s="121"/>
      <c r="ACI2046" s="122"/>
      <c r="ACJ2046" s="121"/>
      <c r="ACK2046" s="122"/>
      <c r="ACL2046" s="121"/>
      <c r="ACM2046" s="122"/>
      <c r="ACN2046" s="121"/>
      <c r="ACO2046" s="122"/>
      <c r="ACP2046" s="121"/>
      <c r="ACQ2046" s="122"/>
      <c r="ACR2046" s="121"/>
      <c r="ACS2046" s="122"/>
      <c r="ACT2046" s="121"/>
      <c r="ACU2046" s="122"/>
      <c r="ACV2046" s="121"/>
      <c r="ACW2046" s="122"/>
      <c r="ACX2046" s="121"/>
      <c r="ACY2046" s="122"/>
      <c r="ACZ2046" s="121"/>
      <c r="ADA2046" s="122"/>
      <c r="ADB2046" s="121"/>
      <c r="ADC2046" s="122"/>
      <c r="ADD2046" s="121"/>
      <c r="ADE2046" s="122"/>
      <c r="ADF2046" s="121"/>
      <c r="ADG2046" s="122"/>
      <c r="ADH2046" s="121"/>
      <c r="ADI2046" s="122"/>
      <c r="ADJ2046" s="121"/>
      <c r="ADK2046" s="122"/>
      <c r="ADL2046" s="121"/>
      <c r="ADM2046" s="122"/>
      <c r="ADN2046" s="121"/>
      <c r="ADO2046" s="122"/>
      <c r="ADP2046" s="121"/>
      <c r="ADQ2046" s="122"/>
      <c r="ADR2046" s="121"/>
      <c r="ADS2046" s="122"/>
      <c r="ADT2046" s="121"/>
      <c r="ADU2046" s="122"/>
      <c r="ADV2046" s="121"/>
      <c r="ADW2046" s="122"/>
      <c r="ADX2046" s="121"/>
      <c r="ADY2046" s="122"/>
      <c r="ADZ2046" s="121"/>
      <c r="AEA2046" s="122"/>
      <c r="AEB2046" s="121"/>
      <c r="AEC2046" s="122"/>
      <c r="AED2046" s="121"/>
      <c r="AEE2046" s="122"/>
      <c r="AEF2046" s="121"/>
      <c r="AEG2046" s="122"/>
      <c r="AEH2046" s="121"/>
      <c r="AEI2046" s="122"/>
      <c r="AEJ2046" s="121"/>
      <c r="AEK2046" s="122"/>
      <c r="AEL2046" s="121"/>
      <c r="AEM2046" s="122"/>
      <c r="AEN2046" s="121"/>
      <c r="AEO2046" s="122"/>
      <c r="AEP2046" s="121"/>
      <c r="AEQ2046" s="122"/>
      <c r="AER2046" s="121"/>
      <c r="AES2046" s="122"/>
      <c r="AET2046" s="121"/>
      <c r="AEU2046" s="122"/>
      <c r="AEV2046" s="121"/>
      <c r="AEW2046" s="122"/>
      <c r="AEX2046" s="121"/>
      <c r="AEY2046" s="122"/>
      <c r="AEZ2046" s="121"/>
      <c r="AFA2046" s="122"/>
      <c r="AFB2046" s="121"/>
      <c r="AFC2046" s="122"/>
      <c r="AFD2046" s="121"/>
      <c r="AFE2046" s="122"/>
      <c r="AFF2046" s="121"/>
      <c r="AFG2046" s="122"/>
      <c r="AFH2046" s="121"/>
      <c r="AFI2046" s="122"/>
      <c r="AFJ2046" s="121"/>
      <c r="AFK2046" s="122"/>
      <c r="AFL2046" s="121"/>
      <c r="AFM2046" s="122"/>
      <c r="AFN2046" s="121"/>
      <c r="AFO2046" s="122"/>
      <c r="AFP2046" s="121"/>
      <c r="AFQ2046" s="122"/>
      <c r="AFR2046" s="121"/>
      <c r="AFS2046" s="122"/>
      <c r="AFT2046" s="121"/>
      <c r="AFU2046" s="122"/>
      <c r="AFV2046" s="121"/>
      <c r="AFW2046" s="122"/>
      <c r="AFX2046" s="121"/>
      <c r="AFY2046" s="122"/>
      <c r="AFZ2046" s="121"/>
      <c r="AGA2046" s="122"/>
      <c r="AGB2046" s="121"/>
      <c r="AGC2046" s="122"/>
      <c r="AGD2046" s="121"/>
      <c r="AGE2046" s="122"/>
      <c r="AGF2046" s="121"/>
      <c r="AGG2046" s="122"/>
      <c r="AGH2046" s="121"/>
      <c r="AGI2046" s="122"/>
      <c r="AGJ2046" s="121"/>
      <c r="AGK2046" s="122"/>
      <c r="AGL2046" s="121"/>
      <c r="AGM2046" s="122"/>
      <c r="AGN2046" s="121"/>
      <c r="AGO2046" s="122"/>
      <c r="AGP2046" s="121"/>
      <c r="AGQ2046" s="122"/>
      <c r="AGR2046" s="121"/>
      <c r="AGS2046" s="122"/>
      <c r="AGT2046" s="121"/>
      <c r="AGU2046" s="122"/>
      <c r="AGV2046" s="121"/>
      <c r="AGW2046" s="122"/>
      <c r="AGX2046" s="121"/>
      <c r="AGY2046" s="122"/>
      <c r="AGZ2046" s="121"/>
      <c r="AHA2046" s="122"/>
      <c r="AHB2046" s="121"/>
      <c r="AHC2046" s="122"/>
      <c r="AHD2046" s="121"/>
      <c r="AHE2046" s="122"/>
      <c r="AHF2046" s="121"/>
      <c r="AHG2046" s="122"/>
      <c r="AHH2046" s="121"/>
      <c r="AHI2046" s="122"/>
      <c r="AHJ2046" s="121"/>
      <c r="AHK2046" s="122"/>
      <c r="AHL2046" s="121"/>
      <c r="AHM2046" s="122"/>
      <c r="AHN2046" s="121"/>
      <c r="AHO2046" s="122"/>
      <c r="AHP2046" s="121"/>
      <c r="AHQ2046" s="122"/>
      <c r="AHR2046" s="121"/>
      <c r="AHS2046" s="122"/>
      <c r="AHT2046" s="121"/>
      <c r="AHU2046" s="122"/>
      <c r="AHV2046" s="121"/>
      <c r="AHW2046" s="122"/>
      <c r="AHX2046" s="121"/>
      <c r="AHY2046" s="122"/>
      <c r="AHZ2046" s="121"/>
      <c r="AIA2046" s="122"/>
      <c r="AIB2046" s="121"/>
      <c r="AIC2046" s="122"/>
      <c r="AID2046" s="121"/>
      <c r="AIE2046" s="122"/>
      <c r="AIF2046" s="121"/>
      <c r="AIG2046" s="122"/>
      <c r="AIH2046" s="121"/>
      <c r="AII2046" s="122"/>
      <c r="AIJ2046" s="121"/>
      <c r="AIK2046" s="122"/>
      <c r="AIL2046" s="121"/>
      <c r="AIM2046" s="122"/>
      <c r="AIN2046" s="121"/>
      <c r="AIO2046" s="122"/>
      <c r="AIP2046" s="121"/>
      <c r="AIQ2046" s="122"/>
      <c r="AIR2046" s="121"/>
      <c r="AIS2046" s="122"/>
      <c r="AIT2046" s="121"/>
      <c r="AIU2046" s="122"/>
      <c r="AIV2046" s="121"/>
      <c r="AIW2046" s="122"/>
      <c r="AIX2046" s="121"/>
      <c r="AIY2046" s="122"/>
      <c r="AIZ2046" s="121"/>
      <c r="AJA2046" s="122"/>
      <c r="AJB2046" s="121"/>
      <c r="AJC2046" s="122"/>
      <c r="AJD2046" s="121"/>
      <c r="AJE2046" s="122"/>
      <c r="AJF2046" s="121"/>
      <c r="AJG2046" s="122"/>
      <c r="AJH2046" s="121"/>
      <c r="AJI2046" s="122"/>
      <c r="AJJ2046" s="121"/>
      <c r="AJK2046" s="122"/>
      <c r="AJL2046" s="121"/>
      <c r="AJM2046" s="122"/>
      <c r="AJN2046" s="121"/>
      <c r="AJO2046" s="122"/>
      <c r="AJP2046" s="121"/>
      <c r="AJQ2046" s="122"/>
      <c r="AJR2046" s="121"/>
      <c r="AJS2046" s="122"/>
      <c r="AJT2046" s="121"/>
      <c r="AJU2046" s="122"/>
      <c r="AJV2046" s="121"/>
      <c r="AJW2046" s="122"/>
      <c r="AJX2046" s="121"/>
      <c r="AJY2046" s="122"/>
      <c r="AJZ2046" s="121"/>
      <c r="AKA2046" s="122"/>
      <c r="AKB2046" s="121"/>
      <c r="AKC2046" s="122"/>
      <c r="AKD2046" s="121"/>
      <c r="AKE2046" s="122"/>
      <c r="AKF2046" s="121"/>
      <c r="AKG2046" s="122"/>
      <c r="AKH2046" s="121"/>
      <c r="AKI2046" s="122"/>
      <c r="AKJ2046" s="121"/>
      <c r="AKK2046" s="122"/>
      <c r="AKL2046" s="121"/>
      <c r="AKM2046" s="122"/>
      <c r="AKN2046" s="121"/>
      <c r="AKO2046" s="122"/>
      <c r="AKP2046" s="121"/>
      <c r="AKQ2046" s="122"/>
      <c r="AKR2046" s="121"/>
      <c r="AKS2046" s="122"/>
      <c r="AKT2046" s="121"/>
      <c r="AKU2046" s="122"/>
      <c r="AKV2046" s="121"/>
      <c r="AKW2046" s="122"/>
      <c r="AKX2046" s="121"/>
      <c r="AKY2046" s="122"/>
      <c r="AKZ2046" s="121"/>
      <c r="ALA2046" s="122"/>
      <c r="ALB2046" s="121"/>
      <c r="ALC2046" s="122"/>
      <c r="ALD2046" s="121"/>
      <c r="ALE2046" s="122"/>
      <c r="ALF2046" s="121"/>
      <c r="ALG2046" s="122"/>
      <c r="ALH2046" s="121"/>
      <c r="ALI2046" s="122"/>
      <c r="ALJ2046" s="121"/>
      <c r="ALK2046" s="122"/>
      <c r="ALL2046" s="121"/>
      <c r="ALM2046" s="122"/>
      <c r="ALN2046" s="121"/>
      <c r="ALO2046" s="122"/>
      <c r="ALP2046" s="121"/>
      <c r="ALQ2046" s="122"/>
      <c r="ALR2046" s="121"/>
      <c r="ALS2046" s="122"/>
      <c r="ALT2046" s="121"/>
      <c r="ALU2046" s="122"/>
      <c r="ALV2046" s="121"/>
      <c r="ALW2046" s="122"/>
      <c r="ALX2046" s="121"/>
      <c r="ALY2046" s="122"/>
      <c r="ALZ2046" s="121"/>
      <c r="AMA2046" s="122"/>
      <c r="AMB2046" s="121"/>
      <c r="AMC2046" s="122"/>
      <c r="AMD2046" s="121"/>
      <c r="AME2046" s="122"/>
      <c r="AMF2046" s="121"/>
      <c r="AMG2046" s="122"/>
      <c r="AMH2046" s="121"/>
      <c r="AMI2046" s="122"/>
      <c r="AMJ2046" s="121"/>
      <c r="AMK2046" s="122"/>
      <c r="AML2046" s="121"/>
      <c r="AMM2046" s="122"/>
      <c r="AMN2046" s="121"/>
      <c r="AMO2046" s="122"/>
      <c r="AMP2046" s="121"/>
      <c r="AMQ2046" s="122"/>
      <c r="AMR2046" s="121"/>
      <c r="AMS2046" s="122"/>
      <c r="AMT2046" s="121"/>
      <c r="AMU2046" s="122"/>
      <c r="AMV2046" s="121"/>
      <c r="AMW2046" s="122"/>
      <c r="AMX2046" s="121"/>
      <c r="AMY2046" s="122"/>
      <c r="AMZ2046" s="121"/>
      <c r="ANA2046" s="122"/>
      <c r="ANB2046" s="121"/>
      <c r="ANC2046" s="122"/>
      <c r="AND2046" s="121"/>
      <c r="ANE2046" s="122"/>
      <c r="ANF2046" s="121"/>
      <c r="ANG2046" s="122"/>
      <c r="ANH2046" s="121"/>
      <c r="ANI2046" s="122"/>
      <c r="ANJ2046" s="121"/>
      <c r="ANK2046" s="122"/>
      <c r="ANL2046" s="121"/>
      <c r="ANM2046" s="122"/>
      <c r="ANN2046" s="121"/>
      <c r="ANO2046" s="122"/>
      <c r="ANP2046" s="121"/>
      <c r="ANQ2046" s="122"/>
      <c r="ANR2046" s="121"/>
      <c r="ANS2046" s="122"/>
      <c r="ANT2046" s="121"/>
      <c r="ANU2046" s="122"/>
      <c r="ANV2046" s="121"/>
      <c r="ANW2046" s="122"/>
      <c r="ANX2046" s="121"/>
      <c r="ANY2046" s="122"/>
      <c r="ANZ2046" s="121"/>
      <c r="AOA2046" s="122"/>
      <c r="AOB2046" s="121"/>
      <c r="AOC2046" s="122"/>
      <c r="AOD2046" s="121"/>
      <c r="AOE2046" s="122"/>
      <c r="AOF2046" s="121"/>
      <c r="AOG2046" s="122"/>
      <c r="AOH2046" s="121"/>
      <c r="AOI2046" s="122"/>
      <c r="AOJ2046" s="121"/>
      <c r="AOK2046" s="122"/>
      <c r="AOL2046" s="121"/>
      <c r="AOM2046" s="122"/>
      <c r="AON2046" s="121"/>
      <c r="AOO2046" s="122"/>
      <c r="AOP2046" s="121"/>
      <c r="AOQ2046" s="122"/>
      <c r="AOR2046" s="121"/>
      <c r="AOS2046" s="122"/>
      <c r="AOT2046" s="121"/>
      <c r="AOU2046" s="122"/>
      <c r="AOV2046" s="121"/>
      <c r="AOW2046" s="122"/>
      <c r="AOX2046" s="121"/>
      <c r="AOY2046" s="122"/>
      <c r="AOZ2046" s="121"/>
      <c r="APA2046" s="122"/>
      <c r="APB2046" s="121"/>
      <c r="APC2046" s="122"/>
      <c r="APD2046" s="121"/>
      <c r="APE2046" s="122"/>
      <c r="APF2046" s="121"/>
      <c r="APG2046" s="122"/>
      <c r="APH2046" s="121"/>
      <c r="API2046" s="122"/>
      <c r="APJ2046" s="121"/>
      <c r="APK2046" s="122"/>
      <c r="APL2046" s="121"/>
      <c r="APM2046" s="122"/>
      <c r="APN2046" s="121"/>
      <c r="APO2046" s="122"/>
      <c r="APP2046" s="121"/>
      <c r="APQ2046" s="122"/>
      <c r="APR2046" s="121"/>
      <c r="APS2046" s="122"/>
      <c r="APT2046" s="121"/>
      <c r="APU2046" s="122"/>
      <c r="APV2046" s="121"/>
      <c r="APW2046" s="122"/>
      <c r="APX2046" s="121"/>
      <c r="APY2046" s="122"/>
      <c r="APZ2046" s="121"/>
      <c r="AQA2046" s="122"/>
      <c r="AQB2046" s="121"/>
      <c r="AQC2046" s="122"/>
      <c r="AQD2046" s="121"/>
      <c r="AQE2046" s="122"/>
      <c r="AQF2046" s="121"/>
      <c r="AQG2046" s="122"/>
      <c r="AQH2046" s="121"/>
      <c r="AQI2046" s="122"/>
      <c r="AQJ2046" s="121"/>
      <c r="AQK2046" s="122"/>
      <c r="AQL2046" s="121"/>
      <c r="AQM2046" s="122"/>
      <c r="AQN2046" s="121"/>
      <c r="AQO2046" s="122"/>
      <c r="AQP2046" s="121"/>
      <c r="AQQ2046" s="122"/>
      <c r="AQR2046" s="121"/>
      <c r="AQS2046" s="122"/>
      <c r="AQT2046" s="121"/>
      <c r="AQU2046" s="122"/>
      <c r="AQV2046" s="121"/>
      <c r="AQW2046" s="122"/>
      <c r="AQX2046" s="121"/>
      <c r="AQY2046" s="122"/>
      <c r="AQZ2046" s="121"/>
      <c r="ARA2046" s="122"/>
      <c r="ARB2046" s="121"/>
      <c r="ARC2046" s="122"/>
      <c r="ARD2046" s="121"/>
      <c r="ARE2046" s="122"/>
      <c r="ARF2046" s="121"/>
      <c r="ARG2046" s="122"/>
      <c r="ARH2046" s="121"/>
      <c r="ARI2046" s="122"/>
      <c r="ARJ2046" s="121"/>
      <c r="ARK2046" s="122"/>
      <c r="ARL2046" s="121"/>
      <c r="ARM2046" s="122"/>
      <c r="ARN2046" s="121"/>
      <c r="ARO2046" s="122"/>
      <c r="ARP2046" s="121"/>
      <c r="ARQ2046" s="122"/>
      <c r="ARR2046" s="121"/>
      <c r="ARS2046" s="122"/>
      <c r="ART2046" s="121"/>
      <c r="ARU2046" s="122"/>
      <c r="ARV2046" s="121"/>
      <c r="ARW2046" s="122"/>
      <c r="ARX2046" s="121"/>
      <c r="ARY2046" s="122"/>
      <c r="ARZ2046" s="121"/>
      <c r="ASA2046" s="122"/>
      <c r="ASB2046" s="121"/>
      <c r="ASC2046" s="122"/>
      <c r="ASD2046" s="121"/>
      <c r="ASE2046" s="122"/>
      <c r="ASF2046" s="121"/>
      <c r="ASG2046" s="122"/>
      <c r="ASH2046" s="121"/>
      <c r="ASI2046" s="122"/>
      <c r="ASJ2046" s="121"/>
      <c r="ASK2046" s="122"/>
      <c r="ASL2046" s="121"/>
      <c r="ASM2046" s="122"/>
      <c r="ASN2046" s="121"/>
      <c r="ASO2046" s="122"/>
      <c r="ASP2046" s="121"/>
      <c r="ASQ2046" s="122"/>
      <c r="ASR2046" s="121"/>
      <c r="ASS2046" s="122"/>
      <c r="AST2046" s="121"/>
      <c r="ASU2046" s="122"/>
      <c r="ASV2046" s="121"/>
      <c r="ASW2046" s="122"/>
      <c r="ASX2046" s="121"/>
      <c r="ASY2046" s="122"/>
      <c r="ASZ2046" s="121"/>
      <c r="ATA2046" s="122"/>
      <c r="ATB2046" s="121"/>
      <c r="ATC2046" s="122"/>
      <c r="ATD2046" s="121"/>
      <c r="ATE2046" s="122"/>
      <c r="ATF2046" s="121"/>
      <c r="ATG2046" s="122"/>
      <c r="ATH2046" s="121"/>
      <c r="ATI2046" s="122"/>
      <c r="ATJ2046" s="121"/>
      <c r="ATK2046" s="122"/>
      <c r="ATL2046" s="121"/>
      <c r="ATM2046" s="122"/>
      <c r="ATN2046" s="121"/>
      <c r="ATO2046" s="122"/>
      <c r="ATP2046" s="121"/>
      <c r="ATQ2046" s="122"/>
      <c r="ATR2046" s="121"/>
      <c r="ATS2046" s="122"/>
      <c r="ATT2046" s="121"/>
      <c r="ATU2046" s="122"/>
      <c r="ATV2046" s="121"/>
      <c r="ATW2046" s="122"/>
      <c r="ATX2046" s="121"/>
      <c r="ATY2046" s="122"/>
      <c r="ATZ2046" s="121"/>
      <c r="AUA2046" s="122"/>
      <c r="AUB2046" s="121"/>
      <c r="AUC2046" s="122"/>
      <c r="AUD2046" s="121"/>
      <c r="AUE2046" s="122"/>
      <c r="AUF2046" s="121"/>
      <c r="AUG2046" s="122"/>
      <c r="AUH2046" s="121"/>
      <c r="AUI2046" s="122"/>
      <c r="AUJ2046" s="121"/>
      <c r="AUK2046" s="122"/>
      <c r="AUL2046" s="121"/>
      <c r="AUM2046" s="122"/>
      <c r="AUN2046" s="121"/>
      <c r="AUO2046" s="122"/>
      <c r="AUP2046" s="121"/>
      <c r="AUQ2046" s="122"/>
      <c r="AUR2046" s="121"/>
      <c r="AUS2046" s="122"/>
      <c r="AUT2046" s="121"/>
      <c r="AUU2046" s="122"/>
      <c r="AUV2046" s="121"/>
      <c r="AUW2046" s="122"/>
      <c r="AUX2046" s="121"/>
      <c r="AUY2046" s="122"/>
      <c r="AUZ2046" s="121"/>
      <c r="AVA2046" s="122"/>
      <c r="AVB2046" s="121"/>
      <c r="AVC2046" s="122"/>
      <c r="AVD2046" s="121"/>
      <c r="AVE2046" s="122"/>
      <c r="AVF2046" s="121"/>
      <c r="AVG2046" s="122"/>
      <c r="AVH2046" s="121"/>
      <c r="AVI2046" s="122"/>
      <c r="AVJ2046" s="121"/>
      <c r="AVK2046" s="122"/>
      <c r="AVL2046" s="121"/>
      <c r="AVM2046" s="122"/>
      <c r="AVN2046" s="121"/>
      <c r="AVO2046" s="122"/>
      <c r="AVP2046" s="121"/>
      <c r="AVQ2046" s="122"/>
      <c r="AVR2046" s="121"/>
      <c r="AVS2046" s="122"/>
      <c r="AVT2046" s="121"/>
      <c r="AVU2046" s="122"/>
      <c r="AVV2046" s="121"/>
      <c r="AVW2046" s="122"/>
      <c r="AVX2046" s="121"/>
      <c r="AVY2046" s="122"/>
      <c r="AVZ2046" s="121"/>
      <c r="AWA2046" s="122"/>
      <c r="AWB2046" s="121"/>
      <c r="AWC2046" s="122"/>
      <c r="AWD2046" s="121"/>
      <c r="AWE2046" s="122"/>
      <c r="AWF2046" s="121"/>
      <c r="AWG2046" s="122"/>
      <c r="AWH2046" s="121"/>
      <c r="AWI2046" s="122"/>
      <c r="AWJ2046" s="121"/>
      <c r="AWK2046" s="122"/>
      <c r="AWL2046" s="121"/>
      <c r="AWM2046" s="122"/>
      <c r="AWN2046" s="121"/>
      <c r="AWO2046" s="122"/>
      <c r="AWP2046" s="121"/>
      <c r="AWQ2046" s="122"/>
      <c r="AWR2046" s="121"/>
      <c r="AWS2046" s="122"/>
      <c r="AWT2046" s="121"/>
      <c r="AWU2046" s="122"/>
      <c r="AWV2046" s="121"/>
      <c r="AWW2046" s="122"/>
      <c r="AWX2046" s="121"/>
      <c r="AWY2046" s="122"/>
      <c r="AWZ2046" s="121"/>
      <c r="AXA2046" s="122"/>
      <c r="AXB2046" s="121"/>
      <c r="AXC2046" s="122"/>
      <c r="AXD2046" s="121"/>
      <c r="AXE2046" s="122"/>
      <c r="AXF2046" s="121"/>
      <c r="AXG2046" s="122"/>
      <c r="AXH2046" s="121"/>
      <c r="AXI2046" s="122"/>
      <c r="AXJ2046" s="121"/>
      <c r="AXK2046" s="122"/>
      <c r="AXL2046" s="121"/>
      <c r="AXM2046" s="122"/>
      <c r="AXN2046" s="121"/>
      <c r="AXO2046" s="122"/>
      <c r="AXP2046" s="121"/>
      <c r="AXQ2046" s="122"/>
      <c r="AXR2046" s="121"/>
      <c r="AXS2046" s="122"/>
      <c r="AXT2046" s="121"/>
      <c r="AXU2046" s="122"/>
      <c r="AXV2046" s="121"/>
      <c r="AXW2046" s="122"/>
      <c r="AXX2046" s="121"/>
      <c r="AXY2046" s="122"/>
      <c r="AXZ2046" s="121"/>
      <c r="AYA2046" s="122"/>
      <c r="AYB2046" s="121"/>
      <c r="AYC2046" s="122"/>
      <c r="AYD2046" s="121"/>
      <c r="AYE2046" s="122"/>
      <c r="AYF2046" s="121"/>
      <c r="AYG2046" s="122"/>
      <c r="AYH2046" s="121"/>
      <c r="AYI2046" s="122"/>
      <c r="AYJ2046" s="121"/>
      <c r="AYK2046" s="122"/>
      <c r="AYL2046" s="121"/>
      <c r="AYM2046" s="122"/>
      <c r="AYN2046" s="121"/>
      <c r="AYO2046" s="122"/>
      <c r="AYP2046" s="121"/>
      <c r="AYQ2046" s="122"/>
      <c r="AYR2046" s="121"/>
      <c r="AYS2046" s="122"/>
      <c r="AYT2046" s="121"/>
      <c r="AYU2046" s="122"/>
      <c r="AYV2046" s="121"/>
      <c r="AYW2046" s="122"/>
      <c r="AYX2046" s="121"/>
      <c r="AYY2046" s="122"/>
      <c r="AYZ2046" s="121"/>
      <c r="AZA2046" s="122"/>
      <c r="AZB2046" s="121"/>
      <c r="AZC2046" s="122"/>
      <c r="AZD2046" s="121"/>
      <c r="AZE2046" s="122"/>
      <c r="AZF2046" s="121"/>
      <c r="AZG2046" s="122"/>
      <c r="AZH2046" s="121"/>
      <c r="AZI2046" s="122"/>
      <c r="AZJ2046" s="121"/>
      <c r="AZK2046" s="122"/>
      <c r="AZL2046" s="121"/>
      <c r="AZM2046" s="122"/>
      <c r="AZN2046" s="121"/>
      <c r="AZO2046" s="122"/>
      <c r="AZP2046" s="121"/>
      <c r="AZQ2046" s="122"/>
      <c r="AZR2046" s="121"/>
      <c r="AZS2046" s="122"/>
      <c r="AZT2046" s="121"/>
      <c r="AZU2046" s="122"/>
      <c r="AZV2046" s="121"/>
      <c r="AZW2046" s="122"/>
      <c r="AZX2046" s="121"/>
      <c r="AZY2046" s="122"/>
      <c r="AZZ2046" s="121"/>
      <c r="BAA2046" s="122"/>
      <c r="BAB2046" s="121"/>
      <c r="BAC2046" s="122"/>
      <c r="BAD2046" s="121"/>
      <c r="BAE2046" s="122"/>
      <c r="BAF2046" s="121"/>
      <c r="BAG2046" s="122"/>
      <c r="BAH2046" s="121"/>
      <c r="BAI2046" s="122"/>
      <c r="BAJ2046" s="121"/>
      <c r="BAK2046" s="122"/>
      <c r="BAL2046" s="121"/>
      <c r="BAM2046" s="122"/>
      <c r="BAN2046" s="121"/>
      <c r="BAO2046" s="122"/>
      <c r="BAP2046" s="121"/>
      <c r="BAQ2046" s="122"/>
      <c r="BAR2046" s="121"/>
      <c r="BAS2046" s="122"/>
      <c r="BAT2046" s="121"/>
      <c r="BAU2046" s="122"/>
      <c r="BAV2046" s="121"/>
      <c r="BAW2046" s="122"/>
      <c r="BAX2046" s="121"/>
      <c r="BAY2046" s="122"/>
      <c r="BAZ2046" s="121"/>
      <c r="BBA2046" s="122"/>
      <c r="BBB2046" s="121"/>
      <c r="BBC2046" s="122"/>
      <c r="BBD2046" s="121"/>
      <c r="BBE2046" s="122"/>
      <c r="BBF2046" s="121"/>
      <c r="BBG2046" s="122"/>
      <c r="BBH2046" s="121"/>
      <c r="BBI2046" s="122"/>
      <c r="BBJ2046" s="121"/>
      <c r="BBK2046" s="122"/>
      <c r="BBL2046" s="121"/>
      <c r="BBM2046" s="122"/>
      <c r="BBN2046" s="121"/>
      <c r="BBO2046" s="122"/>
      <c r="BBP2046" s="121"/>
      <c r="BBQ2046" s="122"/>
      <c r="BBR2046" s="121"/>
      <c r="BBS2046" s="122"/>
      <c r="BBT2046" s="121"/>
      <c r="BBU2046" s="122"/>
      <c r="BBV2046" s="121"/>
      <c r="BBW2046" s="122"/>
      <c r="BBX2046" s="121"/>
      <c r="BBY2046" s="122"/>
      <c r="BBZ2046" s="121"/>
      <c r="BCA2046" s="122"/>
      <c r="BCB2046" s="121"/>
      <c r="BCC2046" s="122"/>
      <c r="BCD2046" s="121"/>
      <c r="BCE2046" s="122"/>
      <c r="BCF2046" s="121"/>
      <c r="BCG2046" s="122"/>
      <c r="BCH2046" s="121"/>
      <c r="BCI2046" s="122"/>
      <c r="BCJ2046" s="121"/>
      <c r="BCK2046" s="122"/>
      <c r="BCL2046" s="121"/>
      <c r="BCM2046" s="122"/>
      <c r="BCN2046" s="121"/>
      <c r="BCO2046" s="122"/>
      <c r="BCP2046" s="121"/>
      <c r="BCQ2046" s="122"/>
      <c r="BCR2046" s="121"/>
      <c r="BCS2046" s="122"/>
      <c r="BCT2046" s="121"/>
      <c r="BCU2046" s="122"/>
      <c r="BCV2046" s="121"/>
      <c r="BCW2046" s="122"/>
      <c r="BCX2046" s="121"/>
      <c r="BCY2046" s="122"/>
      <c r="BCZ2046" s="121"/>
      <c r="BDA2046" s="122"/>
      <c r="BDB2046" s="121"/>
      <c r="BDC2046" s="122"/>
      <c r="BDD2046" s="121"/>
      <c r="BDE2046" s="122"/>
      <c r="BDF2046" s="121"/>
      <c r="BDG2046" s="122"/>
      <c r="BDH2046" s="121"/>
      <c r="BDI2046" s="122"/>
      <c r="BDJ2046" s="121"/>
      <c r="BDK2046" s="122"/>
      <c r="BDL2046" s="121"/>
      <c r="BDM2046" s="122"/>
      <c r="BDN2046" s="121"/>
      <c r="BDO2046" s="122"/>
      <c r="BDP2046" s="121"/>
      <c r="BDQ2046" s="122"/>
      <c r="BDR2046" s="121"/>
      <c r="BDS2046" s="122"/>
      <c r="BDT2046" s="121"/>
      <c r="BDU2046" s="122"/>
      <c r="BDV2046" s="121"/>
      <c r="BDW2046" s="122"/>
      <c r="BDX2046" s="121"/>
      <c r="BDY2046" s="122"/>
      <c r="BDZ2046" s="121"/>
      <c r="BEA2046" s="122"/>
      <c r="BEB2046" s="121"/>
      <c r="BEC2046" s="122"/>
      <c r="BED2046" s="121"/>
      <c r="BEE2046" s="122"/>
      <c r="BEF2046" s="121"/>
      <c r="BEG2046" s="122"/>
      <c r="BEH2046" s="121"/>
      <c r="BEI2046" s="122"/>
      <c r="BEJ2046" s="121"/>
      <c r="BEK2046" s="122"/>
      <c r="BEL2046" s="121"/>
      <c r="BEM2046" s="122"/>
      <c r="BEN2046" s="121"/>
      <c r="BEO2046" s="122"/>
      <c r="BEP2046" s="121"/>
      <c r="BEQ2046" s="122"/>
      <c r="BER2046" s="121"/>
      <c r="BES2046" s="122"/>
      <c r="BET2046" s="121"/>
      <c r="BEU2046" s="122"/>
      <c r="BEV2046" s="121"/>
      <c r="BEW2046" s="122"/>
      <c r="BEX2046" s="121"/>
      <c r="BEY2046" s="122"/>
      <c r="BEZ2046" s="121"/>
      <c r="BFA2046" s="122"/>
      <c r="BFB2046" s="121"/>
      <c r="BFC2046" s="122"/>
      <c r="BFD2046" s="121"/>
      <c r="BFE2046" s="122"/>
      <c r="BFF2046" s="121"/>
      <c r="BFG2046" s="122"/>
      <c r="BFH2046" s="121"/>
      <c r="BFI2046" s="122"/>
      <c r="BFJ2046" s="121"/>
      <c r="BFK2046" s="122"/>
      <c r="BFL2046" s="121"/>
      <c r="BFM2046" s="122"/>
      <c r="BFN2046" s="121"/>
      <c r="BFO2046" s="122"/>
      <c r="BFP2046" s="121"/>
      <c r="BFQ2046" s="122"/>
      <c r="BFR2046" s="121"/>
      <c r="BFS2046" s="122"/>
      <c r="BFT2046" s="121"/>
      <c r="BFU2046" s="122"/>
      <c r="BFV2046" s="121"/>
      <c r="BFW2046" s="122"/>
      <c r="BFX2046" s="121"/>
      <c r="BFY2046" s="122"/>
      <c r="BFZ2046" s="121"/>
      <c r="BGA2046" s="122"/>
      <c r="BGB2046" s="121"/>
      <c r="BGC2046" s="122"/>
      <c r="BGD2046" s="121"/>
      <c r="BGE2046" s="122"/>
      <c r="BGF2046" s="121"/>
      <c r="BGG2046" s="122"/>
      <c r="BGH2046" s="121"/>
      <c r="BGI2046" s="122"/>
      <c r="BGJ2046" s="121"/>
      <c r="BGK2046" s="122"/>
      <c r="BGL2046" s="121"/>
      <c r="BGM2046" s="122"/>
      <c r="BGN2046" s="121"/>
      <c r="BGO2046" s="122"/>
      <c r="BGP2046" s="121"/>
      <c r="BGQ2046" s="122"/>
      <c r="BGR2046" s="121"/>
      <c r="BGS2046" s="122"/>
      <c r="BGT2046" s="121"/>
      <c r="BGU2046" s="122"/>
      <c r="BGV2046" s="121"/>
      <c r="BGW2046" s="122"/>
      <c r="BGX2046" s="121"/>
      <c r="BGY2046" s="122"/>
      <c r="BGZ2046" s="121"/>
      <c r="BHA2046" s="122"/>
      <c r="BHB2046" s="121"/>
      <c r="BHC2046" s="122"/>
      <c r="BHD2046" s="121"/>
      <c r="BHE2046" s="122"/>
      <c r="BHF2046" s="121"/>
      <c r="BHG2046" s="122"/>
      <c r="BHH2046" s="121"/>
      <c r="BHI2046" s="122"/>
      <c r="BHJ2046" s="121"/>
      <c r="BHK2046" s="122"/>
      <c r="BHL2046" s="121"/>
      <c r="BHM2046" s="122"/>
      <c r="BHN2046" s="121"/>
      <c r="BHO2046" s="122"/>
      <c r="BHP2046" s="121"/>
      <c r="BHQ2046" s="122"/>
      <c r="BHR2046" s="121"/>
      <c r="BHS2046" s="122"/>
      <c r="BHT2046" s="121"/>
      <c r="BHU2046" s="122"/>
      <c r="BHV2046" s="121"/>
      <c r="BHW2046" s="122"/>
      <c r="BHX2046" s="121"/>
      <c r="BHY2046" s="122"/>
      <c r="BHZ2046" s="121"/>
      <c r="BIA2046" s="122"/>
      <c r="BIB2046" s="121"/>
      <c r="BIC2046" s="122"/>
      <c r="BID2046" s="121"/>
      <c r="BIE2046" s="122"/>
      <c r="BIF2046" s="121"/>
      <c r="BIG2046" s="122"/>
      <c r="BIH2046" s="121"/>
      <c r="BII2046" s="122"/>
      <c r="BIJ2046" s="121"/>
      <c r="BIK2046" s="122"/>
      <c r="BIL2046" s="121"/>
      <c r="BIM2046" s="122"/>
      <c r="BIN2046" s="121"/>
      <c r="BIO2046" s="122"/>
      <c r="BIP2046" s="121"/>
      <c r="BIQ2046" s="122"/>
      <c r="BIR2046" s="121"/>
      <c r="BIS2046" s="122"/>
      <c r="BIT2046" s="121"/>
      <c r="BIU2046" s="122"/>
      <c r="BIV2046" s="121"/>
      <c r="BIW2046" s="122"/>
      <c r="BIX2046" s="121"/>
      <c r="BIY2046" s="122"/>
      <c r="BIZ2046" s="121"/>
      <c r="BJA2046" s="122"/>
      <c r="BJB2046" s="121"/>
      <c r="BJC2046" s="122"/>
      <c r="BJD2046" s="121"/>
      <c r="BJE2046" s="122"/>
      <c r="BJF2046" s="121"/>
      <c r="BJG2046" s="122"/>
      <c r="BJH2046" s="121"/>
      <c r="BJI2046" s="122"/>
      <c r="BJJ2046" s="121"/>
      <c r="BJK2046" s="122"/>
      <c r="BJL2046" s="121"/>
      <c r="BJM2046" s="122"/>
      <c r="BJN2046" s="121"/>
      <c r="BJO2046" s="122"/>
      <c r="BJP2046" s="121"/>
      <c r="BJQ2046" s="122"/>
      <c r="BJR2046" s="121"/>
      <c r="BJS2046" s="122"/>
      <c r="BJT2046" s="121"/>
      <c r="BJU2046" s="122"/>
      <c r="BJV2046" s="121"/>
      <c r="BJW2046" s="122"/>
      <c r="BJX2046" s="121"/>
      <c r="BJY2046" s="122"/>
      <c r="BJZ2046" s="121"/>
      <c r="BKA2046" s="122"/>
      <c r="BKB2046" s="121"/>
      <c r="BKC2046" s="122"/>
      <c r="BKD2046" s="121"/>
      <c r="BKE2046" s="122"/>
      <c r="BKF2046" s="121"/>
      <c r="BKG2046" s="122"/>
      <c r="BKH2046" s="121"/>
      <c r="BKI2046" s="122"/>
      <c r="BKJ2046" s="121"/>
      <c r="BKK2046" s="122"/>
      <c r="BKL2046" s="121"/>
      <c r="BKM2046" s="122"/>
      <c r="BKN2046" s="121"/>
      <c r="BKO2046" s="122"/>
      <c r="BKP2046" s="121"/>
      <c r="BKQ2046" s="122"/>
      <c r="BKR2046" s="121"/>
      <c r="BKS2046" s="122"/>
      <c r="BKT2046" s="121"/>
      <c r="BKU2046" s="122"/>
      <c r="BKV2046" s="121"/>
      <c r="BKW2046" s="122"/>
      <c r="BKX2046" s="121"/>
      <c r="BKY2046" s="122"/>
      <c r="BKZ2046" s="121"/>
      <c r="BLA2046" s="122"/>
      <c r="BLB2046" s="121"/>
      <c r="BLC2046" s="122"/>
      <c r="BLD2046" s="121"/>
      <c r="BLE2046" s="122"/>
      <c r="BLF2046" s="121"/>
      <c r="BLG2046" s="122"/>
      <c r="BLH2046" s="121"/>
      <c r="BLI2046" s="122"/>
      <c r="BLJ2046" s="121"/>
      <c r="BLK2046" s="122"/>
      <c r="BLL2046" s="121"/>
      <c r="BLM2046" s="122"/>
      <c r="BLN2046" s="121"/>
      <c r="BLO2046" s="122"/>
      <c r="BLP2046" s="121"/>
      <c r="BLQ2046" s="122"/>
      <c r="BLR2046" s="121"/>
      <c r="BLS2046" s="122"/>
      <c r="BLT2046" s="121"/>
      <c r="BLU2046" s="122"/>
      <c r="BLV2046" s="121"/>
      <c r="BLW2046" s="122"/>
      <c r="BLX2046" s="121"/>
      <c r="BLY2046" s="122"/>
      <c r="BLZ2046" s="121"/>
      <c r="BMA2046" s="122"/>
      <c r="BMB2046" s="121"/>
      <c r="BMC2046" s="122"/>
      <c r="BMD2046" s="121"/>
      <c r="BME2046" s="122"/>
      <c r="BMF2046" s="121"/>
      <c r="BMG2046" s="122"/>
      <c r="BMH2046" s="121"/>
      <c r="BMI2046" s="122"/>
      <c r="BMJ2046" s="121"/>
      <c r="BMK2046" s="122"/>
      <c r="BML2046" s="121"/>
      <c r="BMM2046" s="122"/>
      <c r="BMN2046" s="121"/>
      <c r="BMO2046" s="122"/>
      <c r="BMP2046" s="121"/>
      <c r="BMQ2046" s="122"/>
      <c r="BMR2046" s="121"/>
      <c r="BMS2046" s="122"/>
      <c r="BMT2046" s="121"/>
      <c r="BMU2046" s="122"/>
      <c r="BMV2046" s="121"/>
      <c r="BMW2046" s="122"/>
      <c r="BMX2046" s="121"/>
      <c r="BMY2046" s="122"/>
      <c r="BMZ2046" s="121"/>
      <c r="BNA2046" s="122"/>
      <c r="BNB2046" s="121"/>
      <c r="BNC2046" s="122"/>
      <c r="BND2046" s="121"/>
      <c r="BNE2046" s="122"/>
      <c r="BNF2046" s="121"/>
      <c r="BNG2046" s="122"/>
      <c r="BNH2046" s="121"/>
      <c r="BNI2046" s="122"/>
      <c r="BNJ2046" s="121"/>
      <c r="BNK2046" s="122"/>
      <c r="BNL2046" s="121"/>
      <c r="BNM2046" s="122"/>
      <c r="BNN2046" s="121"/>
      <c r="BNO2046" s="122"/>
      <c r="BNP2046" s="121"/>
      <c r="BNQ2046" s="122"/>
      <c r="BNR2046" s="121"/>
      <c r="BNS2046" s="122"/>
      <c r="BNT2046" s="121"/>
      <c r="BNU2046" s="122"/>
      <c r="BNV2046" s="121"/>
      <c r="BNW2046" s="122"/>
      <c r="BNX2046" s="121"/>
      <c r="BNY2046" s="122"/>
      <c r="BNZ2046" s="121"/>
      <c r="BOA2046" s="122"/>
      <c r="BOB2046" s="121"/>
      <c r="BOC2046" s="122"/>
      <c r="BOD2046" s="121"/>
      <c r="BOE2046" s="122"/>
      <c r="BOF2046" s="121"/>
      <c r="BOG2046" s="122"/>
      <c r="BOH2046" s="121"/>
      <c r="BOI2046" s="122"/>
      <c r="BOJ2046" s="121"/>
      <c r="BOK2046" s="122"/>
      <c r="BOL2046" s="121"/>
      <c r="BOM2046" s="122"/>
      <c r="BON2046" s="121"/>
      <c r="BOO2046" s="122"/>
      <c r="BOP2046" s="121"/>
      <c r="BOQ2046" s="122"/>
      <c r="BOR2046" s="121"/>
      <c r="BOS2046" s="122"/>
      <c r="BOT2046" s="121"/>
      <c r="BOU2046" s="122"/>
      <c r="BOV2046" s="121"/>
      <c r="BOW2046" s="122"/>
      <c r="BOX2046" s="121"/>
      <c r="BOY2046" s="122"/>
      <c r="BOZ2046" s="121"/>
      <c r="BPA2046" s="122"/>
      <c r="BPB2046" s="121"/>
      <c r="BPC2046" s="122"/>
      <c r="BPD2046" s="121"/>
      <c r="BPE2046" s="122"/>
      <c r="BPF2046" s="121"/>
      <c r="BPG2046" s="122"/>
      <c r="BPH2046" s="121"/>
      <c r="BPI2046" s="122"/>
      <c r="BPJ2046" s="121"/>
      <c r="BPK2046" s="122"/>
      <c r="BPL2046" s="121"/>
      <c r="BPM2046" s="122"/>
      <c r="BPN2046" s="121"/>
      <c r="BPO2046" s="122"/>
      <c r="BPP2046" s="121"/>
      <c r="BPQ2046" s="122"/>
      <c r="BPR2046" s="121"/>
      <c r="BPS2046" s="122"/>
      <c r="BPT2046" s="121"/>
      <c r="BPU2046" s="122"/>
      <c r="BPV2046" s="121"/>
      <c r="BPW2046" s="122"/>
      <c r="BPX2046" s="121"/>
      <c r="BPY2046" s="122"/>
      <c r="BPZ2046" s="121"/>
      <c r="BQA2046" s="122"/>
      <c r="BQB2046" s="121"/>
      <c r="BQC2046" s="122"/>
      <c r="BQD2046" s="121"/>
      <c r="BQE2046" s="122"/>
      <c r="BQF2046" s="121"/>
      <c r="BQG2046" s="122"/>
      <c r="BQH2046" s="121"/>
      <c r="BQI2046" s="122"/>
      <c r="BQJ2046" s="121"/>
      <c r="BQK2046" s="122"/>
      <c r="BQL2046" s="121"/>
      <c r="BQM2046" s="122"/>
      <c r="BQN2046" s="121"/>
      <c r="BQO2046" s="122"/>
      <c r="BQP2046" s="121"/>
      <c r="BQQ2046" s="122"/>
      <c r="BQR2046" s="121"/>
      <c r="BQS2046" s="122"/>
      <c r="BQT2046" s="121"/>
      <c r="BQU2046" s="122"/>
      <c r="BQV2046" s="121"/>
      <c r="BQW2046" s="122"/>
      <c r="BQX2046" s="121"/>
      <c r="BQY2046" s="122"/>
      <c r="BQZ2046" s="121"/>
      <c r="BRA2046" s="122"/>
      <c r="BRB2046" s="121"/>
      <c r="BRC2046" s="122"/>
      <c r="BRD2046" s="121"/>
      <c r="BRE2046" s="122"/>
      <c r="BRF2046" s="121"/>
      <c r="BRG2046" s="122"/>
      <c r="BRH2046" s="121"/>
      <c r="BRI2046" s="122"/>
      <c r="BRJ2046" s="121"/>
      <c r="BRK2046" s="122"/>
      <c r="BRL2046" s="121"/>
      <c r="BRM2046" s="122"/>
      <c r="BRN2046" s="121"/>
      <c r="BRO2046" s="122"/>
      <c r="BRP2046" s="121"/>
      <c r="BRQ2046" s="122"/>
      <c r="BRR2046" s="121"/>
      <c r="BRS2046" s="122"/>
      <c r="BRT2046" s="121"/>
      <c r="BRU2046" s="122"/>
      <c r="BRV2046" s="121"/>
      <c r="BRW2046" s="122"/>
      <c r="BRX2046" s="121"/>
      <c r="BRY2046" s="122"/>
      <c r="BRZ2046" s="121"/>
      <c r="BSA2046" s="122"/>
      <c r="BSB2046" s="121"/>
      <c r="BSC2046" s="122"/>
      <c r="BSD2046" s="121"/>
      <c r="BSE2046" s="122"/>
      <c r="BSF2046" s="121"/>
      <c r="BSG2046" s="122"/>
      <c r="BSH2046" s="121"/>
      <c r="BSI2046" s="122"/>
      <c r="BSJ2046" s="121"/>
      <c r="BSK2046" s="122"/>
      <c r="BSL2046" s="121"/>
      <c r="BSM2046" s="122"/>
      <c r="BSN2046" s="121"/>
      <c r="BSO2046" s="122"/>
      <c r="BSP2046" s="121"/>
      <c r="BSQ2046" s="122"/>
      <c r="BSR2046" s="121"/>
      <c r="BSS2046" s="122"/>
      <c r="BST2046" s="121"/>
      <c r="BSU2046" s="122"/>
      <c r="BSV2046" s="121"/>
      <c r="BSW2046" s="122"/>
      <c r="BSX2046" s="121"/>
      <c r="BSY2046" s="122"/>
      <c r="BSZ2046" s="121"/>
      <c r="BTA2046" s="122"/>
      <c r="BTB2046" s="121"/>
      <c r="BTC2046" s="122"/>
      <c r="BTD2046" s="121"/>
      <c r="BTE2046" s="122"/>
      <c r="BTF2046" s="121"/>
      <c r="BTG2046" s="122"/>
      <c r="BTH2046" s="121"/>
      <c r="BTI2046" s="122"/>
      <c r="BTJ2046" s="121"/>
      <c r="BTK2046" s="122"/>
      <c r="BTL2046" s="121"/>
      <c r="BTM2046" s="122"/>
      <c r="BTN2046" s="121"/>
      <c r="BTO2046" s="122"/>
      <c r="BTP2046" s="121"/>
      <c r="BTQ2046" s="122"/>
      <c r="BTR2046" s="121"/>
      <c r="BTS2046" s="122"/>
      <c r="BTT2046" s="121"/>
      <c r="BTU2046" s="122"/>
      <c r="BTV2046" s="121"/>
      <c r="BTW2046" s="122"/>
      <c r="BTX2046" s="121"/>
      <c r="BTY2046" s="122"/>
      <c r="BTZ2046" s="121"/>
      <c r="BUA2046" s="122"/>
      <c r="BUB2046" s="121"/>
      <c r="BUC2046" s="122"/>
      <c r="BUD2046" s="121"/>
      <c r="BUE2046" s="122"/>
      <c r="BUF2046" s="121"/>
      <c r="BUG2046" s="122"/>
      <c r="BUH2046" s="121"/>
      <c r="BUI2046" s="122"/>
      <c r="BUJ2046" s="121"/>
      <c r="BUK2046" s="122"/>
      <c r="BUL2046" s="121"/>
      <c r="BUM2046" s="122"/>
      <c r="BUN2046" s="121"/>
      <c r="BUO2046" s="122"/>
      <c r="BUP2046" s="121"/>
      <c r="BUQ2046" s="122"/>
      <c r="BUR2046" s="121"/>
      <c r="BUS2046" s="122"/>
      <c r="BUT2046" s="121"/>
      <c r="BUU2046" s="122"/>
      <c r="BUV2046" s="121"/>
      <c r="BUW2046" s="122"/>
      <c r="BUX2046" s="121"/>
      <c r="BUY2046" s="122"/>
      <c r="BUZ2046" s="121"/>
      <c r="BVA2046" s="122"/>
      <c r="BVB2046" s="121"/>
      <c r="BVC2046" s="122"/>
      <c r="BVD2046" s="121"/>
      <c r="BVE2046" s="122"/>
      <c r="BVF2046" s="121"/>
      <c r="BVG2046" s="122"/>
      <c r="BVH2046" s="121"/>
      <c r="BVI2046" s="122"/>
      <c r="BVJ2046" s="121"/>
      <c r="BVK2046" s="122"/>
      <c r="BVL2046" s="121"/>
      <c r="BVM2046" s="122"/>
      <c r="BVN2046" s="121"/>
      <c r="BVO2046" s="122"/>
      <c r="BVP2046" s="121"/>
      <c r="BVQ2046" s="122"/>
      <c r="BVR2046" s="121"/>
      <c r="BVS2046" s="122"/>
      <c r="BVT2046" s="121"/>
      <c r="BVU2046" s="122"/>
      <c r="BVV2046" s="121"/>
      <c r="BVW2046" s="122"/>
      <c r="BVX2046" s="121"/>
      <c r="BVY2046" s="122"/>
      <c r="BVZ2046" s="121"/>
      <c r="BWA2046" s="122"/>
      <c r="BWB2046" s="121"/>
      <c r="BWC2046" s="122"/>
      <c r="BWD2046" s="121"/>
      <c r="BWE2046" s="122"/>
      <c r="BWF2046" s="121"/>
      <c r="BWG2046" s="122"/>
      <c r="BWH2046" s="121"/>
      <c r="BWI2046" s="122"/>
      <c r="BWJ2046" s="121"/>
      <c r="BWK2046" s="122"/>
      <c r="BWL2046" s="121"/>
      <c r="BWM2046" s="122"/>
      <c r="BWN2046" s="121"/>
      <c r="BWO2046" s="122"/>
      <c r="BWP2046" s="121"/>
      <c r="BWQ2046" s="122"/>
      <c r="BWR2046" s="121"/>
      <c r="BWS2046" s="122"/>
      <c r="BWT2046" s="121"/>
      <c r="BWU2046" s="122"/>
      <c r="BWV2046" s="121"/>
      <c r="BWW2046" s="122"/>
      <c r="BWX2046" s="121"/>
      <c r="BWY2046" s="122"/>
      <c r="BWZ2046" s="121"/>
      <c r="BXA2046" s="122"/>
      <c r="BXB2046" s="121"/>
      <c r="BXC2046" s="122"/>
      <c r="BXD2046" s="121"/>
      <c r="BXE2046" s="122"/>
      <c r="BXF2046" s="121"/>
      <c r="BXG2046" s="122"/>
      <c r="BXH2046" s="121"/>
      <c r="BXI2046" s="122"/>
      <c r="BXJ2046" s="121"/>
      <c r="BXK2046" s="122"/>
      <c r="BXL2046" s="121"/>
      <c r="BXM2046" s="122"/>
      <c r="BXN2046" s="121"/>
      <c r="BXO2046" s="122"/>
      <c r="BXP2046" s="121"/>
      <c r="BXQ2046" s="122"/>
      <c r="BXR2046" s="121"/>
      <c r="BXS2046" s="122"/>
      <c r="BXT2046" s="121"/>
      <c r="BXU2046" s="122"/>
      <c r="BXV2046" s="121"/>
      <c r="BXW2046" s="122"/>
      <c r="BXX2046" s="121"/>
      <c r="BXY2046" s="122"/>
      <c r="BXZ2046" s="121"/>
      <c r="BYA2046" s="122"/>
      <c r="BYB2046" s="121"/>
      <c r="BYC2046" s="122"/>
      <c r="BYD2046" s="121"/>
      <c r="BYE2046" s="122"/>
      <c r="BYF2046" s="121"/>
      <c r="BYG2046" s="122"/>
      <c r="BYH2046" s="121"/>
      <c r="BYI2046" s="122"/>
      <c r="BYJ2046" s="121"/>
      <c r="BYK2046" s="122"/>
      <c r="BYL2046" s="121"/>
      <c r="BYM2046" s="122"/>
      <c r="BYN2046" s="121"/>
      <c r="BYO2046" s="122"/>
      <c r="BYP2046" s="121"/>
      <c r="BYQ2046" s="122"/>
      <c r="BYR2046" s="121"/>
      <c r="BYS2046" s="122"/>
      <c r="BYT2046" s="121"/>
      <c r="BYU2046" s="122"/>
      <c r="BYV2046" s="121"/>
      <c r="BYW2046" s="122"/>
      <c r="BYX2046" s="121"/>
      <c r="BYY2046" s="122"/>
      <c r="BYZ2046" s="121"/>
      <c r="BZA2046" s="122"/>
      <c r="BZB2046" s="121"/>
      <c r="BZC2046" s="122"/>
      <c r="BZD2046" s="121"/>
      <c r="BZE2046" s="122"/>
      <c r="BZF2046" s="121"/>
      <c r="BZG2046" s="122"/>
      <c r="BZH2046" s="121"/>
      <c r="BZI2046" s="122"/>
      <c r="BZJ2046" s="121"/>
      <c r="BZK2046" s="122"/>
      <c r="BZL2046" s="121"/>
      <c r="BZM2046" s="122"/>
      <c r="BZN2046" s="121"/>
      <c r="BZO2046" s="122"/>
      <c r="BZP2046" s="121"/>
      <c r="BZQ2046" s="122"/>
      <c r="BZR2046" s="121"/>
      <c r="BZS2046" s="122"/>
      <c r="BZT2046" s="121"/>
      <c r="BZU2046" s="122"/>
      <c r="BZV2046" s="121"/>
      <c r="BZW2046" s="122"/>
      <c r="BZX2046" s="121"/>
      <c r="BZY2046" s="122"/>
      <c r="BZZ2046" s="121"/>
      <c r="CAA2046" s="122"/>
      <c r="CAB2046" s="121"/>
      <c r="CAC2046" s="122"/>
      <c r="CAD2046" s="121"/>
      <c r="CAE2046" s="122"/>
      <c r="CAF2046" s="121"/>
      <c r="CAG2046" s="122"/>
      <c r="CAH2046" s="121"/>
      <c r="CAI2046" s="122"/>
      <c r="CAJ2046" s="121"/>
      <c r="CAK2046" s="122"/>
      <c r="CAL2046" s="121"/>
      <c r="CAM2046" s="122"/>
      <c r="CAN2046" s="121"/>
      <c r="CAO2046" s="122"/>
      <c r="CAP2046" s="121"/>
      <c r="CAQ2046" s="122"/>
      <c r="CAR2046" s="121"/>
      <c r="CAS2046" s="122"/>
      <c r="CAT2046" s="121"/>
      <c r="CAU2046" s="122"/>
      <c r="CAV2046" s="121"/>
      <c r="CAW2046" s="122"/>
      <c r="CAX2046" s="121"/>
      <c r="CAY2046" s="122"/>
      <c r="CAZ2046" s="121"/>
      <c r="CBA2046" s="122"/>
      <c r="CBB2046" s="121"/>
      <c r="CBC2046" s="122"/>
      <c r="CBD2046" s="121"/>
      <c r="CBE2046" s="122"/>
      <c r="CBF2046" s="121"/>
      <c r="CBG2046" s="122"/>
      <c r="CBH2046" s="121"/>
      <c r="CBI2046" s="122"/>
      <c r="CBJ2046" s="121"/>
      <c r="CBK2046" s="122"/>
      <c r="CBL2046" s="121"/>
      <c r="CBM2046" s="122"/>
      <c r="CBN2046" s="121"/>
      <c r="CBO2046" s="122"/>
      <c r="CBP2046" s="121"/>
      <c r="CBQ2046" s="122"/>
      <c r="CBR2046" s="121"/>
      <c r="CBS2046" s="122"/>
      <c r="CBT2046" s="121"/>
      <c r="CBU2046" s="122"/>
      <c r="CBV2046" s="121"/>
      <c r="CBW2046" s="122"/>
      <c r="CBX2046" s="121"/>
      <c r="CBY2046" s="122"/>
      <c r="CBZ2046" s="121"/>
      <c r="CCA2046" s="122"/>
      <c r="CCB2046" s="121"/>
      <c r="CCC2046" s="122"/>
      <c r="CCD2046" s="121"/>
      <c r="CCE2046" s="122"/>
      <c r="CCF2046" s="121"/>
      <c r="CCG2046" s="122"/>
      <c r="CCH2046" s="121"/>
      <c r="CCI2046" s="122"/>
      <c r="CCJ2046" s="121"/>
      <c r="CCK2046" s="122"/>
      <c r="CCL2046" s="121"/>
      <c r="CCM2046" s="122"/>
      <c r="CCN2046" s="121"/>
      <c r="CCO2046" s="122"/>
      <c r="CCP2046" s="121"/>
      <c r="CCQ2046" s="122"/>
      <c r="CCR2046" s="121"/>
      <c r="CCS2046" s="122"/>
      <c r="CCT2046" s="121"/>
      <c r="CCU2046" s="122"/>
      <c r="CCV2046" s="121"/>
      <c r="CCW2046" s="122"/>
      <c r="CCX2046" s="121"/>
      <c r="CCY2046" s="122"/>
      <c r="CCZ2046" s="121"/>
      <c r="CDA2046" s="122"/>
      <c r="CDB2046" s="121"/>
      <c r="CDC2046" s="122"/>
      <c r="CDD2046" s="121"/>
      <c r="CDE2046" s="122"/>
      <c r="CDF2046" s="121"/>
      <c r="CDG2046" s="122"/>
      <c r="CDH2046" s="121"/>
      <c r="CDI2046" s="122"/>
      <c r="CDJ2046" s="121"/>
      <c r="CDK2046" s="122"/>
      <c r="CDL2046" s="121"/>
      <c r="CDM2046" s="122"/>
      <c r="CDN2046" s="121"/>
      <c r="CDO2046" s="122"/>
      <c r="CDP2046" s="121"/>
      <c r="CDQ2046" s="122"/>
      <c r="CDR2046" s="121"/>
      <c r="CDS2046" s="122"/>
      <c r="CDT2046" s="121"/>
      <c r="CDU2046" s="122"/>
      <c r="CDV2046" s="121"/>
      <c r="CDW2046" s="122"/>
      <c r="CDX2046" s="121"/>
      <c r="CDY2046" s="122"/>
      <c r="CDZ2046" s="121"/>
      <c r="CEA2046" s="122"/>
      <c r="CEB2046" s="121"/>
      <c r="CEC2046" s="122"/>
      <c r="CED2046" s="121"/>
      <c r="CEE2046" s="122"/>
      <c r="CEF2046" s="121"/>
      <c r="CEG2046" s="122"/>
      <c r="CEH2046" s="121"/>
      <c r="CEI2046" s="122"/>
      <c r="CEJ2046" s="121"/>
      <c r="CEK2046" s="122"/>
      <c r="CEL2046" s="121"/>
      <c r="CEM2046" s="122"/>
      <c r="CEN2046" s="121"/>
      <c r="CEO2046" s="122"/>
      <c r="CEP2046" s="121"/>
      <c r="CEQ2046" s="122"/>
      <c r="CER2046" s="121"/>
      <c r="CES2046" s="122"/>
      <c r="CET2046" s="121"/>
      <c r="CEU2046" s="122"/>
      <c r="CEV2046" s="121"/>
      <c r="CEW2046" s="122"/>
      <c r="CEX2046" s="121"/>
      <c r="CEY2046" s="122"/>
      <c r="CEZ2046" s="121"/>
      <c r="CFA2046" s="122"/>
      <c r="CFB2046" s="121"/>
      <c r="CFC2046" s="122"/>
      <c r="CFD2046" s="121"/>
      <c r="CFE2046" s="122"/>
      <c r="CFF2046" s="121"/>
      <c r="CFG2046" s="122"/>
      <c r="CFH2046" s="121"/>
      <c r="CFI2046" s="122"/>
      <c r="CFJ2046" s="121"/>
      <c r="CFK2046" s="122"/>
      <c r="CFL2046" s="121"/>
      <c r="CFM2046" s="122"/>
      <c r="CFN2046" s="121"/>
      <c r="CFO2046" s="122"/>
      <c r="CFP2046" s="121"/>
      <c r="CFQ2046" s="122"/>
      <c r="CFR2046" s="121"/>
      <c r="CFS2046" s="122"/>
      <c r="CFT2046" s="121"/>
      <c r="CFU2046" s="122"/>
      <c r="CFV2046" s="121"/>
      <c r="CFW2046" s="122"/>
      <c r="CFX2046" s="121"/>
      <c r="CFY2046" s="122"/>
      <c r="CFZ2046" s="121"/>
      <c r="CGA2046" s="122"/>
      <c r="CGB2046" s="121"/>
      <c r="CGC2046" s="122"/>
      <c r="CGD2046" s="121"/>
      <c r="CGE2046" s="122"/>
      <c r="CGF2046" s="121"/>
      <c r="CGG2046" s="122"/>
      <c r="CGH2046" s="121"/>
      <c r="CGI2046" s="122"/>
      <c r="CGJ2046" s="121"/>
      <c r="CGK2046" s="122"/>
      <c r="CGL2046" s="121"/>
      <c r="CGM2046" s="122"/>
      <c r="CGN2046" s="121"/>
      <c r="CGO2046" s="122"/>
      <c r="CGP2046" s="121"/>
      <c r="CGQ2046" s="122"/>
      <c r="CGR2046" s="121"/>
      <c r="CGS2046" s="122"/>
      <c r="CGT2046" s="121"/>
      <c r="CGU2046" s="122"/>
      <c r="CGV2046" s="121"/>
      <c r="CGW2046" s="122"/>
      <c r="CGX2046" s="121"/>
      <c r="CGY2046" s="122"/>
      <c r="CGZ2046" s="121"/>
      <c r="CHA2046" s="122"/>
      <c r="CHB2046" s="121"/>
      <c r="CHC2046" s="122"/>
      <c r="CHD2046" s="121"/>
      <c r="CHE2046" s="122"/>
      <c r="CHF2046" s="121"/>
      <c r="CHG2046" s="122"/>
      <c r="CHH2046" s="121"/>
      <c r="CHI2046" s="122"/>
      <c r="CHJ2046" s="121"/>
      <c r="CHK2046" s="122"/>
      <c r="CHL2046" s="121"/>
      <c r="CHM2046" s="122"/>
      <c r="CHN2046" s="121"/>
      <c r="CHO2046" s="122"/>
      <c r="CHP2046" s="121"/>
      <c r="CHQ2046" s="122"/>
      <c r="CHR2046" s="121"/>
      <c r="CHS2046" s="122"/>
      <c r="CHT2046" s="121"/>
      <c r="CHU2046" s="122"/>
      <c r="CHV2046" s="121"/>
      <c r="CHW2046" s="122"/>
      <c r="CHX2046" s="121"/>
      <c r="CHY2046" s="122"/>
      <c r="CHZ2046" s="121"/>
      <c r="CIA2046" s="122"/>
      <c r="CIB2046" s="121"/>
      <c r="CIC2046" s="122"/>
      <c r="CID2046" s="121"/>
      <c r="CIE2046" s="122"/>
      <c r="CIF2046" s="121"/>
      <c r="CIG2046" s="122"/>
      <c r="CIH2046" s="121"/>
      <c r="CII2046" s="122"/>
      <c r="CIJ2046" s="121"/>
      <c r="CIK2046" s="122"/>
      <c r="CIL2046" s="121"/>
      <c r="CIM2046" s="122"/>
      <c r="CIN2046" s="121"/>
      <c r="CIO2046" s="122"/>
      <c r="CIP2046" s="121"/>
      <c r="CIQ2046" s="122"/>
      <c r="CIR2046" s="121"/>
      <c r="CIS2046" s="122"/>
      <c r="CIT2046" s="121"/>
      <c r="CIU2046" s="122"/>
      <c r="CIV2046" s="121"/>
      <c r="CIW2046" s="122"/>
      <c r="CIX2046" s="121"/>
      <c r="CIY2046" s="122"/>
      <c r="CIZ2046" s="121"/>
      <c r="CJA2046" s="122"/>
      <c r="CJB2046" s="121"/>
      <c r="CJC2046" s="122"/>
      <c r="CJD2046" s="121"/>
      <c r="CJE2046" s="122"/>
      <c r="CJF2046" s="121"/>
      <c r="CJG2046" s="122"/>
      <c r="CJH2046" s="121"/>
      <c r="CJI2046" s="122"/>
      <c r="CJJ2046" s="121"/>
      <c r="CJK2046" s="122"/>
      <c r="CJL2046" s="121"/>
      <c r="CJM2046" s="122"/>
      <c r="CJN2046" s="121"/>
      <c r="CJO2046" s="122"/>
      <c r="CJP2046" s="121"/>
      <c r="CJQ2046" s="122"/>
      <c r="CJR2046" s="121"/>
      <c r="CJS2046" s="122"/>
      <c r="CJT2046" s="121"/>
      <c r="CJU2046" s="122"/>
      <c r="CJV2046" s="121"/>
      <c r="CJW2046" s="122"/>
      <c r="CJX2046" s="121"/>
      <c r="CJY2046" s="122"/>
      <c r="CJZ2046" s="121"/>
      <c r="CKA2046" s="122"/>
      <c r="CKB2046" s="121"/>
      <c r="CKC2046" s="122"/>
      <c r="CKD2046" s="121"/>
      <c r="CKE2046" s="122"/>
      <c r="CKF2046" s="121"/>
      <c r="CKG2046" s="122"/>
      <c r="CKH2046" s="121"/>
      <c r="CKI2046" s="122"/>
      <c r="CKJ2046" s="121"/>
      <c r="CKK2046" s="122"/>
      <c r="CKL2046" s="121"/>
      <c r="CKM2046" s="122"/>
      <c r="CKN2046" s="121"/>
      <c r="CKO2046" s="122"/>
      <c r="CKP2046" s="121"/>
      <c r="CKQ2046" s="122"/>
      <c r="CKR2046" s="121"/>
      <c r="CKS2046" s="122"/>
      <c r="CKT2046" s="121"/>
      <c r="CKU2046" s="122"/>
      <c r="CKV2046" s="121"/>
      <c r="CKW2046" s="122"/>
      <c r="CKX2046" s="121"/>
      <c r="CKY2046" s="122"/>
      <c r="CKZ2046" s="121"/>
      <c r="CLA2046" s="122"/>
      <c r="CLB2046" s="121"/>
      <c r="CLC2046" s="122"/>
      <c r="CLD2046" s="121"/>
      <c r="CLE2046" s="122"/>
      <c r="CLF2046" s="121"/>
      <c r="CLG2046" s="122"/>
      <c r="CLH2046" s="121"/>
      <c r="CLI2046" s="122"/>
      <c r="CLJ2046" s="121"/>
      <c r="CLK2046" s="122"/>
      <c r="CLL2046" s="121"/>
      <c r="CLM2046" s="122"/>
      <c r="CLN2046" s="121"/>
      <c r="CLO2046" s="122"/>
      <c r="CLP2046" s="121"/>
      <c r="CLQ2046" s="122"/>
      <c r="CLR2046" s="121"/>
      <c r="CLS2046" s="122"/>
      <c r="CLT2046" s="121"/>
      <c r="CLU2046" s="122"/>
      <c r="CLV2046" s="121"/>
      <c r="CLW2046" s="122"/>
      <c r="CLX2046" s="121"/>
      <c r="CLY2046" s="122"/>
      <c r="CLZ2046" s="121"/>
      <c r="CMA2046" s="122"/>
      <c r="CMB2046" s="121"/>
      <c r="CMC2046" s="122"/>
      <c r="CMD2046" s="121"/>
      <c r="CME2046" s="122"/>
      <c r="CMF2046" s="121"/>
      <c r="CMG2046" s="122"/>
      <c r="CMH2046" s="121"/>
      <c r="CMI2046" s="122"/>
      <c r="CMJ2046" s="121"/>
      <c r="CMK2046" s="122"/>
      <c r="CML2046" s="121"/>
      <c r="CMM2046" s="122"/>
      <c r="CMN2046" s="121"/>
      <c r="CMO2046" s="122"/>
      <c r="CMP2046" s="121"/>
      <c r="CMQ2046" s="122"/>
      <c r="CMR2046" s="121"/>
      <c r="CMS2046" s="122"/>
      <c r="CMT2046" s="121"/>
      <c r="CMU2046" s="122"/>
      <c r="CMV2046" s="121"/>
      <c r="CMW2046" s="122"/>
      <c r="CMX2046" s="121"/>
      <c r="CMY2046" s="122"/>
      <c r="CMZ2046" s="121"/>
      <c r="CNA2046" s="122"/>
      <c r="CNB2046" s="121"/>
      <c r="CNC2046" s="122"/>
      <c r="CND2046" s="121"/>
      <c r="CNE2046" s="122"/>
      <c r="CNF2046" s="121"/>
      <c r="CNG2046" s="122"/>
      <c r="CNH2046" s="121"/>
      <c r="CNI2046" s="122"/>
      <c r="CNJ2046" s="121"/>
      <c r="CNK2046" s="122"/>
      <c r="CNL2046" s="121"/>
      <c r="CNM2046" s="122"/>
      <c r="CNN2046" s="121"/>
      <c r="CNO2046" s="122"/>
      <c r="CNP2046" s="121"/>
      <c r="CNQ2046" s="122"/>
      <c r="CNR2046" s="121"/>
      <c r="CNS2046" s="122"/>
      <c r="CNT2046" s="121"/>
      <c r="CNU2046" s="122"/>
      <c r="CNV2046" s="121"/>
      <c r="CNW2046" s="122"/>
      <c r="CNX2046" s="121"/>
      <c r="CNY2046" s="122"/>
      <c r="CNZ2046" s="121"/>
      <c r="COA2046" s="122"/>
      <c r="COB2046" s="121"/>
      <c r="COC2046" s="122"/>
      <c r="COD2046" s="121"/>
      <c r="COE2046" s="122"/>
      <c r="COF2046" s="121"/>
      <c r="COG2046" s="122"/>
      <c r="COH2046" s="121"/>
      <c r="COI2046" s="122"/>
      <c r="COJ2046" s="121"/>
      <c r="COK2046" s="122"/>
      <c r="COL2046" s="121"/>
      <c r="COM2046" s="122"/>
      <c r="CON2046" s="121"/>
      <c r="COO2046" s="122"/>
      <c r="COP2046" s="121"/>
      <c r="COQ2046" s="122"/>
      <c r="COR2046" s="121"/>
      <c r="COS2046" s="122"/>
      <c r="COT2046" s="121"/>
      <c r="COU2046" s="122"/>
      <c r="COV2046" s="121"/>
      <c r="COW2046" s="122"/>
      <c r="COX2046" s="121"/>
      <c r="COY2046" s="122"/>
      <c r="COZ2046" s="121"/>
      <c r="CPA2046" s="122"/>
      <c r="CPB2046" s="121"/>
      <c r="CPC2046" s="122"/>
      <c r="CPD2046" s="121"/>
      <c r="CPE2046" s="122"/>
      <c r="CPF2046" s="121"/>
      <c r="CPG2046" s="122"/>
      <c r="CPH2046" s="121"/>
      <c r="CPI2046" s="122"/>
      <c r="CPJ2046" s="121"/>
      <c r="CPK2046" s="122"/>
      <c r="CPL2046" s="121"/>
      <c r="CPM2046" s="122"/>
      <c r="CPN2046" s="121"/>
      <c r="CPO2046" s="122"/>
      <c r="CPP2046" s="121"/>
      <c r="CPQ2046" s="122"/>
      <c r="CPR2046" s="121"/>
      <c r="CPS2046" s="122"/>
      <c r="CPT2046" s="121"/>
      <c r="CPU2046" s="122"/>
      <c r="CPV2046" s="121"/>
      <c r="CPW2046" s="122"/>
      <c r="CPX2046" s="121"/>
      <c r="CPY2046" s="122"/>
      <c r="CPZ2046" s="121"/>
      <c r="CQA2046" s="122"/>
      <c r="CQB2046" s="121"/>
      <c r="CQC2046" s="122"/>
      <c r="CQD2046" s="121"/>
      <c r="CQE2046" s="122"/>
      <c r="CQF2046" s="121"/>
      <c r="CQG2046" s="122"/>
      <c r="CQH2046" s="121"/>
      <c r="CQI2046" s="122"/>
      <c r="CQJ2046" s="121"/>
      <c r="CQK2046" s="122"/>
      <c r="CQL2046" s="121"/>
      <c r="CQM2046" s="122"/>
      <c r="CQN2046" s="121"/>
      <c r="CQO2046" s="122"/>
      <c r="CQP2046" s="121"/>
      <c r="CQQ2046" s="122"/>
      <c r="CQR2046" s="121"/>
      <c r="CQS2046" s="122"/>
      <c r="CQT2046" s="121"/>
      <c r="CQU2046" s="122"/>
      <c r="CQV2046" s="121"/>
      <c r="CQW2046" s="122"/>
      <c r="CQX2046" s="121"/>
      <c r="CQY2046" s="122"/>
      <c r="CQZ2046" s="121"/>
      <c r="CRA2046" s="122"/>
      <c r="CRB2046" s="121"/>
      <c r="CRC2046" s="122"/>
      <c r="CRD2046" s="121"/>
      <c r="CRE2046" s="122"/>
      <c r="CRF2046" s="121"/>
      <c r="CRG2046" s="122"/>
      <c r="CRH2046" s="121"/>
      <c r="CRI2046" s="122"/>
      <c r="CRJ2046" s="121"/>
      <c r="CRK2046" s="122"/>
      <c r="CRL2046" s="121"/>
      <c r="CRM2046" s="122"/>
      <c r="CRN2046" s="121"/>
      <c r="CRO2046" s="122"/>
      <c r="CRP2046" s="121"/>
      <c r="CRQ2046" s="122"/>
      <c r="CRR2046" s="121"/>
      <c r="CRS2046" s="122"/>
      <c r="CRT2046" s="121"/>
      <c r="CRU2046" s="122"/>
      <c r="CRV2046" s="121"/>
      <c r="CRW2046" s="122"/>
      <c r="CRX2046" s="121"/>
      <c r="CRY2046" s="122"/>
      <c r="CRZ2046" s="121"/>
      <c r="CSA2046" s="122"/>
      <c r="CSB2046" s="121"/>
      <c r="CSC2046" s="122"/>
      <c r="CSD2046" s="121"/>
      <c r="CSE2046" s="122"/>
      <c r="CSF2046" s="121"/>
      <c r="CSG2046" s="122"/>
      <c r="CSH2046" s="121"/>
      <c r="CSI2046" s="122"/>
      <c r="CSJ2046" s="121"/>
      <c r="CSK2046" s="122"/>
      <c r="CSL2046" s="121"/>
      <c r="CSM2046" s="122"/>
      <c r="CSN2046" s="121"/>
      <c r="CSO2046" s="122"/>
      <c r="CSP2046" s="121"/>
      <c r="CSQ2046" s="122"/>
      <c r="CSR2046" s="121"/>
      <c r="CSS2046" s="122"/>
      <c r="CST2046" s="121"/>
      <c r="CSU2046" s="122"/>
      <c r="CSV2046" s="121"/>
      <c r="CSW2046" s="122"/>
      <c r="CSX2046" s="121"/>
      <c r="CSY2046" s="122"/>
      <c r="CSZ2046" s="121"/>
      <c r="CTA2046" s="122"/>
      <c r="CTB2046" s="121"/>
      <c r="CTC2046" s="122"/>
      <c r="CTD2046" s="121"/>
      <c r="CTE2046" s="122"/>
      <c r="CTF2046" s="121"/>
      <c r="CTG2046" s="122"/>
      <c r="CTH2046" s="121"/>
      <c r="CTI2046" s="122"/>
      <c r="CTJ2046" s="121"/>
      <c r="CTK2046" s="122"/>
      <c r="CTL2046" s="121"/>
      <c r="CTM2046" s="122"/>
      <c r="CTN2046" s="121"/>
      <c r="CTO2046" s="122"/>
      <c r="CTP2046" s="121"/>
      <c r="CTQ2046" s="122"/>
      <c r="CTR2046" s="121"/>
      <c r="CTS2046" s="122"/>
      <c r="CTT2046" s="121"/>
      <c r="CTU2046" s="122"/>
      <c r="CTV2046" s="121"/>
      <c r="CTW2046" s="122"/>
      <c r="CTX2046" s="121"/>
      <c r="CTY2046" s="122"/>
      <c r="CTZ2046" s="121"/>
      <c r="CUA2046" s="122"/>
      <c r="CUB2046" s="121"/>
      <c r="CUC2046" s="122"/>
      <c r="CUD2046" s="121"/>
      <c r="CUE2046" s="122"/>
      <c r="CUF2046" s="121"/>
      <c r="CUG2046" s="122"/>
      <c r="CUH2046" s="121"/>
      <c r="CUI2046" s="122"/>
      <c r="CUJ2046" s="121"/>
      <c r="CUK2046" s="122"/>
      <c r="CUL2046" s="121"/>
      <c r="CUM2046" s="122"/>
      <c r="CUN2046" s="121"/>
      <c r="CUO2046" s="122"/>
      <c r="CUP2046" s="121"/>
      <c r="CUQ2046" s="122"/>
      <c r="CUR2046" s="121"/>
      <c r="CUS2046" s="122"/>
      <c r="CUT2046" s="121"/>
      <c r="CUU2046" s="122"/>
      <c r="CUV2046" s="121"/>
      <c r="CUW2046" s="122"/>
      <c r="CUX2046" s="121"/>
      <c r="CUY2046" s="122"/>
      <c r="CUZ2046" s="121"/>
      <c r="CVA2046" s="122"/>
      <c r="CVB2046" s="121"/>
      <c r="CVC2046" s="122"/>
      <c r="CVD2046" s="121"/>
      <c r="CVE2046" s="122"/>
      <c r="CVF2046" s="121"/>
      <c r="CVG2046" s="122"/>
      <c r="CVH2046" s="121"/>
      <c r="CVI2046" s="122"/>
      <c r="CVJ2046" s="121"/>
      <c r="CVK2046" s="122"/>
      <c r="CVL2046" s="121"/>
      <c r="CVM2046" s="122"/>
      <c r="CVN2046" s="121"/>
      <c r="CVO2046" s="122"/>
      <c r="CVP2046" s="121"/>
      <c r="CVQ2046" s="122"/>
      <c r="CVR2046" s="121"/>
      <c r="CVS2046" s="122"/>
      <c r="CVT2046" s="121"/>
      <c r="CVU2046" s="122"/>
      <c r="CVV2046" s="121"/>
      <c r="CVW2046" s="122"/>
      <c r="CVX2046" s="121"/>
      <c r="CVY2046" s="122"/>
      <c r="CVZ2046" s="121"/>
      <c r="CWA2046" s="122"/>
      <c r="CWB2046" s="121"/>
      <c r="CWC2046" s="122"/>
      <c r="CWD2046" s="121"/>
      <c r="CWE2046" s="122"/>
      <c r="CWF2046" s="121"/>
      <c r="CWG2046" s="122"/>
      <c r="CWH2046" s="121"/>
      <c r="CWI2046" s="122"/>
      <c r="CWJ2046" s="121"/>
      <c r="CWK2046" s="122"/>
      <c r="CWL2046" s="121"/>
      <c r="CWM2046" s="122"/>
      <c r="CWN2046" s="121"/>
      <c r="CWO2046" s="122"/>
      <c r="CWP2046" s="121"/>
      <c r="CWQ2046" s="122"/>
      <c r="CWR2046" s="121"/>
      <c r="CWS2046" s="122"/>
      <c r="CWT2046" s="121"/>
      <c r="CWU2046" s="122"/>
      <c r="CWV2046" s="121"/>
      <c r="CWW2046" s="122"/>
      <c r="CWX2046" s="121"/>
      <c r="CWY2046" s="122"/>
      <c r="CWZ2046" s="121"/>
      <c r="CXA2046" s="122"/>
      <c r="CXB2046" s="121"/>
      <c r="CXC2046" s="122"/>
      <c r="CXD2046" s="121"/>
      <c r="CXE2046" s="122"/>
      <c r="CXF2046" s="121"/>
      <c r="CXG2046" s="122"/>
      <c r="CXH2046" s="121"/>
      <c r="CXI2046" s="122"/>
      <c r="CXJ2046" s="121"/>
      <c r="CXK2046" s="122"/>
      <c r="CXL2046" s="121"/>
      <c r="CXM2046" s="122"/>
      <c r="CXN2046" s="121"/>
      <c r="CXO2046" s="122"/>
      <c r="CXP2046" s="121"/>
      <c r="CXQ2046" s="122"/>
      <c r="CXR2046" s="121"/>
      <c r="CXS2046" s="122"/>
      <c r="CXT2046" s="121"/>
      <c r="CXU2046" s="122"/>
      <c r="CXV2046" s="121"/>
      <c r="CXW2046" s="122"/>
      <c r="CXX2046" s="121"/>
      <c r="CXY2046" s="122"/>
      <c r="CXZ2046" s="121"/>
      <c r="CYA2046" s="122"/>
      <c r="CYB2046" s="121"/>
      <c r="CYC2046" s="122"/>
      <c r="CYD2046" s="121"/>
      <c r="CYE2046" s="122"/>
      <c r="CYF2046" s="121"/>
      <c r="CYG2046" s="122"/>
      <c r="CYH2046" s="121"/>
      <c r="CYI2046" s="122"/>
      <c r="CYJ2046" s="121"/>
      <c r="CYK2046" s="122"/>
      <c r="CYL2046" s="121"/>
      <c r="CYM2046" s="122"/>
      <c r="CYN2046" s="121"/>
      <c r="CYO2046" s="122"/>
      <c r="CYP2046" s="121"/>
      <c r="CYQ2046" s="122"/>
      <c r="CYR2046" s="121"/>
      <c r="CYS2046" s="122"/>
      <c r="CYT2046" s="121"/>
      <c r="CYU2046" s="122"/>
      <c r="CYV2046" s="121"/>
      <c r="CYW2046" s="122"/>
      <c r="CYX2046" s="121"/>
      <c r="CYY2046" s="122"/>
      <c r="CYZ2046" s="121"/>
      <c r="CZA2046" s="122"/>
      <c r="CZB2046" s="121"/>
      <c r="CZC2046" s="122"/>
      <c r="CZD2046" s="121"/>
      <c r="CZE2046" s="122"/>
      <c r="CZF2046" s="121"/>
      <c r="CZG2046" s="122"/>
      <c r="CZH2046" s="121"/>
      <c r="CZI2046" s="122"/>
      <c r="CZJ2046" s="121"/>
      <c r="CZK2046" s="122"/>
      <c r="CZL2046" s="121"/>
      <c r="CZM2046" s="122"/>
      <c r="CZN2046" s="121"/>
      <c r="CZO2046" s="122"/>
      <c r="CZP2046" s="121"/>
      <c r="CZQ2046" s="122"/>
      <c r="CZR2046" s="121"/>
      <c r="CZS2046" s="122"/>
      <c r="CZT2046" s="121"/>
      <c r="CZU2046" s="122"/>
      <c r="CZV2046" s="121"/>
      <c r="CZW2046" s="122"/>
      <c r="CZX2046" s="121"/>
      <c r="CZY2046" s="122"/>
      <c r="CZZ2046" s="121"/>
      <c r="DAA2046" s="122"/>
      <c r="DAB2046" s="121"/>
      <c r="DAC2046" s="122"/>
      <c r="DAD2046" s="121"/>
      <c r="DAE2046" s="122"/>
      <c r="DAF2046" s="121"/>
      <c r="DAG2046" s="122"/>
      <c r="DAH2046" s="121"/>
      <c r="DAI2046" s="122"/>
      <c r="DAJ2046" s="121"/>
      <c r="DAK2046" s="122"/>
      <c r="DAL2046" s="121"/>
      <c r="DAM2046" s="122"/>
      <c r="DAN2046" s="121"/>
      <c r="DAO2046" s="122"/>
      <c r="DAP2046" s="121"/>
      <c r="DAQ2046" s="122"/>
      <c r="DAR2046" s="121"/>
      <c r="DAS2046" s="122"/>
      <c r="DAT2046" s="121"/>
      <c r="DAU2046" s="122"/>
      <c r="DAV2046" s="121"/>
      <c r="DAW2046" s="122"/>
      <c r="DAX2046" s="121"/>
      <c r="DAY2046" s="122"/>
      <c r="DAZ2046" s="121"/>
      <c r="DBA2046" s="122"/>
      <c r="DBB2046" s="121"/>
      <c r="DBC2046" s="122"/>
      <c r="DBD2046" s="121"/>
      <c r="DBE2046" s="122"/>
      <c r="DBF2046" s="121"/>
      <c r="DBG2046" s="122"/>
      <c r="DBH2046" s="121"/>
      <c r="DBI2046" s="122"/>
      <c r="DBJ2046" s="121"/>
      <c r="DBK2046" s="122"/>
      <c r="DBL2046" s="121"/>
      <c r="DBM2046" s="122"/>
      <c r="DBN2046" s="121"/>
      <c r="DBO2046" s="122"/>
      <c r="DBP2046" s="121"/>
      <c r="DBQ2046" s="122"/>
      <c r="DBR2046" s="121"/>
      <c r="DBS2046" s="122"/>
      <c r="DBT2046" s="121"/>
      <c r="DBU2046" s="122"/>
      <c r="DBV2046" s="121"/>
      <c r="DBW2046" s="122"/>
      <c r="DBX2046" s="121"/>
      <c r="DBY2046" s="122"/>
      <c r="DBZ2046" s="121"/>
      <c r="DCA2046" s="122"/>
      <c r="DCB2046" s="121"/>
      <c r="DCC2046" s="122"/>
      <c r="DCD2046" s="121"/>
      <c r="DCE2046" s="122"/>
      <c r="DCF2046" s="121"/>
      <c r="DCG2046" s="122"/>
      <c r="DCH2046" s="121"/>
      <c r="DCI2046" s="122"/>
      <c r="DCJ2046" s="121"/>
      <c r="DCK2046" s="122"/>
      <c r="DCL2046" s="121"/>
      <c r="DCM2046" s="122"/>
      <c r="DCN2046" s="121"/>
      <c r="DCO2046" s="122"/>
      <c r="DCP2046" s="121"/>
      <c r="DCQ2046" s="122"/>
      <c r="DCR2046" s="121"/>
      <c r="DCS2046" s="122"/>
      <c r="DCT2046" s="121"/>
      <c r="DCU2046" s="122"/>
      <c r="DCV2046" s="121"/>
      <c r="DCW2046" s="122"/>
      <c r="DCX2046" s="121"/>
      <c r="DCY2046" s="122"/>
      <c r="DCZ2046" s="121"/>
      <c r="DDA2046" s="122"/>
      <c r="DDB2046" s="121"/>
      <c r="DDC2046" s="122"/>
      <c r="DDD2046" s="121"/>
      <c r="DDE2046" s="122"/>
      <c r="DDF2046" s="121"/>
      <c r="DDG2046" s="122"/>
      <c r="DDH2046" s="121"/>
      <c r="DDI2046" s="122"/>
      <c r="DDJ2046" s="121"/>
      <c r="DDK2046" s="122"/>
      <c r="DDL2046" s="121"/>
      <c r="DDM2046" s="122"/>
      <c r="DDN2046" s="121"/>
      <c r="DDO2046" s="122"/>
      <c r="DDP2046" s="121"/>
      <c r="DDQ2046" s="122"/>
      <c r="DDR2046" s="121"/>
      <c r="DDS2046" s="122"/>
      <c r="DDT2046" s="121"/>
      <c r="DDU2046" s="122"/>
      <c r="DDV2046" s="121"/>
      <c r="DDW2046" s="122"/>
      <c r="DDX2046" s="121"/>
      <c r="DDY2046" s="122"/>
      <c r="DDZ2046" s="121"/>
      <c r="DEA2046" s="122"/>
      <c r="DEB2046" s="121"/>
      <c r="DEC2046" s="122"/>
      <c r="DED2046" s="121"/>
      <c r="DEE2046" s="122"/>
      <c r="DEF2046" s="121"/>
      <c r="DEG2046" s="122"/>
      <c r="DEH2046" s="121"/>
      <c r="DEI2046" s="122"/>
      <c r="DEJ2046" s="121"/>
      <c r="DEK2046" s="122"/>
      <c r="DEL2046" s="121"/>
      <c r="DEM2046" s="122"/>
      <c r="DEN2046" s="121"/>
      <c r="DEO2046" s="122"/>
      <c r="DEP2046" s="121"/>
      <c r="DEQ2046" s="122"/>
      <c r="DER2046" s="121"/>
      <c r="DES2046" s="122"/>
      <c r="DET2046" s="121"/>
      <c r="DEU2046" s="122"/>
      <c r="DEV2046" s="121"/>
      <c r="DEW2046" s="122"/>
      <c r="DEX2046" s="121"/>
      <c r="DEY2046" s="122"/>
      <c r="DEZ2046" s="121"/>
      <c r="DFA2046" s="122"/>
      <c r="DFB2046" s="121"/>
      <c r="DFC2046" s="122"/>
      <c r="DFD2046" s="121"/>
      <c r="DFE2046" s="122"/>
      <c r="DFF2046" s="121"/>
      <c r="DFG2046" s="122"/>
      <c r="DFH2046" s="121"/>
      <c r="DFI2046" s="122"/>
      <c r="DFJ2046" s="121"/>
      <c r="DFK2046" s="122"/>
      <c r="DFL2046" s="121"/>
      <c r="DFM2046" s="122"/>
      <c r="DFN2046" s="121"/>
      <c r="DFO2046" s="122"/>
      <c r="DFP2046" s="121"/>
      <c r="DFQ2046" s="122"/>
      <c r="DFR2046" s="121"/>
      <c r="DFS2046" s="122"/>
      <c r="DFT2046" s="121"/>
      <c r="DFU2046" s="122"/>
      <c r="DFV2046" s="121"/>
      <c r="DFW2046" s="122"/>
      <c r="DFX2046" s="121"/>
      <c r="DFY2046" s="122"/>
      <c r="DFZ2046" s="121"/>
      <c r="DGA2046" s="122"/>
      <c r="DGB2046" s="121"/>
      <c r="DGC2046" s="122"/>
      <c r="DGD2046" s="121"/>
      <c r="DGE2046" s="122"/>
      <c r="DGF2046" s="121"/>
      <c r="DGG2046" s="122"/>
      <c r="DGH2046" s="121"/>
      <c r="DGI2046" s="122"/>
      <c r="DGJ2046" s="121"/>
      <c r="DGK2046" s="122"/>
      <c r="DGL2046" s="121"/>
      <c r="DGM2046" s="122"/>
      <c r="DGN2046" s="121"/>
      <c r="DGO2046" s="122"/>
      <c r="DGP2046" s="121"/>
      <c r="DGQ2046" s="122"/>
      <c r="DGR2046" s="121"/>
      <c r="DGS2046" s="122"/>
      <c r="DGT2046" s="121"/>
      <c r="DGU2046" s="122"/>
      <c r="DGV2046" s="121"/>
      <c r="DGW2046" s="122"/>
      <c r="DGX2046" s="121"/>
      <c r="DGY2046" s="122"/>
      <c r="DGZ2046" s="121"/>
      <c r="DHA2046" s="122"/>
      <c r="DHB2046" s="121"/>
      <c r="DHC2046" s="122"/>
      <c r="DHD2046" s="121"/>
      <c r="DHE2046" s="122"/>
      <c r="DHF2046" s="121"/>
      <c r="DHG2046" s="122"/>
      <c r="DHH2046" s="121"/>
      <c r="DHI2046" s="122"/>
      <c r="DHJ2046" s="121"/>
      <c r="DHK2046" s="122"/>
      <c r="DHL2046" s="121"/>
      <c r="DHM2046" s="122"/>
      <c r="DHN2046" s="121"/>
      <c r="DHO2046" s="122"/>
      <c r="DHP2046" s="121"/>
      <c r="DHQ2046" s="122"/>
      <c r="DHR2046" s="121"/>
      <c r="DHS2046" s="122"/>
      <c r="DHT2046" s="121"/>
      <c r="DHU2046" s="122"/>
      <c r="DHV2046" s="121"/>
      <c r="DHW2046" s="122"/>
      <c r="DHX2046" s="121"/>
      <c r="DHY2046" s="122"/>
      <c r="DHZ2046" s="121"/>
      <c r="DIA2046" s="122"/>
      <c r="DIB2046" s="121"/>
      <c r="DIC2046" s="122"/>
      <c r="DID2046" s="121"/>
      <c r="DIE2046" s="122"/>
      <c r="DIF2046" s="121"/>
      <c r="DIG2046" s="122"/>
      <c r="DIH2046" s="121"/>
      <c r="DII2046" s="122"/>
      <c r="DIJ2046" s="121"/>
      <c r="DIK2046" s="122"/>
      <c r="DIL2046" s="121"/>
      <c r="DIM2046" s="122"/>
      <c r="DIN2046" s="121"/>
      <c r="DIO2046" s="122"/>
      <c r="DIP2046" s="121"/>
      <c r="DIQ2046" s="122"/>
      <c r="DIR2046" s="121"/>
      <c r="DIS2046" s="122"/>
      <c r="DIT2046" s="121"/>
      <c r="DIU2046" s="122"/>
      <c r="DIV2046" s="121"/>
      <c r="DIW2046" s="122"/>
      <c r="DIX2046" s="121"/>
      <c r="DIY2046" s="122"/>
      <c r="DIZ2046" s="121"/>
      <c r="DJA2046" s="122"/>
      <c r="DJB2046" s="121"/>
      <c r="DJC2046" s="122"/>
      <c r="DJD2046" s="121"/>
      <c r="DJE2046" s="122"/>
      <c r="DJF2046" s="121"/>
      <c r="DJG2046" s="122"/>
      <c r="DJH2046" s="121"/>
      <c r="DJI2046" s="122"/>
      <c r="DJJ2046" s="121"/>
      <c r="DJK2046" s="122"/>
      <c r="DJL2046" s="121"/>
      <c r="DJM2046" s="122"/>
      <c r="DJN2046" s="121"/>
      <c r="DJO2046" s="122"/>
      <c r="DJP2046" s="121"/>
      <c r="DJQ2046" s="122"/>
      <c r="DJR2046" s="121"/>
      <c r="DJS2046" s="122"/>
      <c r="DJT2046" s="121"/>
      <c r="DJU2046" s="122"/>
      <c r="DJV2046" s="121"/>
      <c r="DJW2046" s="122"/>
      <c r="DJX2046" s="121"/>
      <c r="DJY2046" s="122"/>
      <c r="DJZ2046" s="121"/>
      <c r="DKA2046" s="122"/>
      <c r="DKB2046" s="121"/>
      <c r="DKC2046" s="122"/>
      <c r="DKD2046" s="121"/>
      <c r="DKE2046" s="122"/>
      <c r="DKF2046" s="121"/>
      <c r="DKG2046" s="122"/>
      <c r="DKH2046" s="121"/>
      <c r="DKI2046" s="122"/>
      <c r="DKJ2046" s="121"/>
      <c r="DKK2046" s="122"/>
      <c r="DKL2046" s="121"/>
      <c r="DKM2046" s="122"/>
      <c r="DKN2046" s="121"/>
      <c r="DKO2046" s="122"/>
      <c r="DKP2046" s="121"/>
      <c r="DKQ2046" s="122"/>
      <c r="DKR2046" s="121"/>
      <c r="DKS2046" s="122"/>
      <c r="DKT2046" s="121"/>
      <c r="DKU2046" s="122"/>
      <c r="DKV2046" s="121"/>
      <c r="DKW2046" s="122"/>
      <c r="DKX2046" s="121"/>
      <c r="DKY2046" s="122"/>
      <c r="DKZ2046" s="121"/>
      <c r="DLA2046" s="122"/>
      <c r="DLB2046" s="121"/>
      <c r="DLC2046" s="122"/>
      <c r="DLD2046" s="121"/>
      <c r="DLE2046" s="122"/>
      <c r="DLF2046" s="121"/>
      <c r="DLG2046" s="122"/>
      <c r="DLH2046" s="121"/>
      <c r="DLI2046" s="122"/>
      <c r="DLJ2046" s="121"/>
      <c r="DLK2046" s="122"/>
      <c r="DLL2046" s="121"/>
      <c r="DLM2046" s="122"/>
      <c r="DLN2046" s="121"/>
      <c r="DLO2046" s="122"/>
      <c r="DLP2046" s="121"/>
      <c r="DLQ2046" s="122"/>
      <c r="DLR2046" s="121"/>
      <c r="DLS2046" s="122"/>
      <c r="DLT2046" s="121"/>
      <c r="DLU2046" s="122"/>
      <c r="DLV2046" s="121"/>
      <c r="DLW2046" s="122"/>
      <c r="DLX2046" s="121"/>
      <c r="DLY2046" s="122"/>
      <c r="DLZ2046" s="121"/>
      <c r="DMA2046" s="122"/>
      <c r="DMB2046" s="121"/>
      <c r="DMC2046" s="122"/>
      <c r="DMD2046" s="121"/>
      <c r="DME2046" s="122"/>
      <c r="DMF2046" s="121"/>
      <c r="DMG2046" s="122"/>
      <c r="DMH2046" s="121"/>
      <c r="DMI2046" s="122"/>
      <c r="DMJ2046" s="121"/>
      <c r="DMK2046" s="122"/>
      <c r="DML2046" s="121"/>
      <c r="DMM2046" s="122"/>
      <c r="DMN2046" s="121"/>
      <c r="DMO2046" s="122"/>
      <c r="DMP2046" s="121"/>
      <c r="DMQ2046" s="122"/>
      <c r="DMR2046" s="121"/>
      <c r="DMS2046" s="122"/>
      <c r="DMT2046" s="121"/>
      <c r="DMU2046" s="122"/>
      <c r="DMV2046" s="121"/>
      <c r="DMW2046" s="122"/>
      <c r="DMX2046" s="121"/>
      <c r="DMY2046" s="122"/>
      <c r="DMZ2046" s="121"/>
      <c r="DNA2046" s="122"/>
      <c r="DNB2046" s="121"/>
      <c r="DNC2046" s="122"/>
      <c r="DND2046" s="121"/>
      <c r="DNE2046" s="122"/>
      <c r="DNF2046" s="121"/>
      <c r="DNG2046" s="122"/>
      <c r="DNH2046" s="121"/>
      <c r="DNI2046" s="122"/>
      <c r="DNJ2046" s="121"/>
      <c r="DNK2046" s="122"/>
      <c r="DNL2046" s="121"/>
      <c r="DNM2046" s="122"/>
      <c r="DNN2046" s="121"/>
      <c r="DNO2046" s="122"/>
      <c r="DNP2046" s="121"/>
      <c r="DNQ2046" s="122"/>
      <c r="DNR2046" s="121"/>
      <c r="DNS2046" s="122"/>
      <c r="DNT2046" s="121"/>
      <c r="DNU2046" s="122"/>
      <c r="DNV2046" s="121"/>
      <c r="DNW2046" s="122"/>
      <c r="DNX2046" s="121"/>
      <c r="DNY2046" s="122"/>
      <c r="DNZ2046" s="121"/>
      <c r="DOA2046" s="122"/>
      <c r="DOB2046" s="121"/>
      <c r="DOC2046" s="122"/>
      <c r="DOD2046" s="121"/>
      <c r="DOE2046" s="122"/>
      <c r="DOF2046" s="121"/>
      <c r="DOG2046" s="122"/>
      <c r="DOH2046" s="121"/>
      <c r="DOI2046" s="122"/>
      <c r="DOJ2046" s="121"/>
      <c r="DOK2046" s="122"/>
      <c r="DOL2046" s="121"/>
      <c r="DOM2046" s="122"/>
      <c r="DON2046" s="121"/>
      <c r="DOO2046" s="122"/>
      <c r="DOP2046" s="121"/>
      <c r="DOQ2046" s="122"/>
      <c r="DOR2046" s="121"/>
      <c r="DOS2046" s="122"/>
      <c r="DOT2046" s="121"/>
      <c r="DOU2046" s="122"/>
      <c r="DOV2046" s="121"/>
      <c r="DOW2046" s="122"/>
      <c r="DOX2046" s="121"/>
      <c r="DOY2046" s="122"/>
      <c r="DOZ2046" s="121"/>
      <c r="DPA2046" s="122"/>
      <c r="DPB2046" s="121"/>
      <c r="DPC2046" s="122"/>
      <c r="DPD2046" s="121"/>
      <c r="DPE2046" s="122"/>
      <c r="DPF2046" s="121"/>
      <c r="DPG2046" s="122"/>
      <c r="DPH2046" s="121"/>
      <c r="DPI2046" s="122"/>
      <c r="DPJ2046" s="121"/>
      <c r="DPK2046" s="122"/>
      <c r="DPL2046" s="121"/>
      <c r="DPM2046" s="122"/>
      <c r="DPN2046" s="121"/>
      <c r="DPO2046" s="122"/>
      <c r="DPP2046" s="121"/>
      <c r="DPQ2046" s="122"/>
      <c r="DPR2046" s="121"/>
      <c r="DPS2046" s="122"/>
      <c r="DPT2046" s="121"/>
      <c r="DPU2046" s="122"/>
      <c r="DPV2046" s="121"/>
      <c r="DPW2046" s="122"/>
      <c r="DPX2046" s="121"/>
      <c r="DPY2046" s="122"/>
      <c r="DPZ2046" s="121"/>
      <c r="DQA2046" s="122"/>
      <c r="DQB2046" s="121"/>
      <c r="DQC2046" s="122"/>
      <c r="DQD2046" s="121"/>
      <c r="DQE2046" s="122"/>
      <c r="DQF2046" s="121"/>
      <c r="DQG2046" s="122"/>
      <c r="DQH2046" s="121"/>
      <c r="DQI2046" s="122"/>
      <c r="DQJ2046" s="121"/>
      <c r="DQK2046" s="122"/>
      <c r="DQL2046" s="121"/>
      <c r="DQM2046" s="122"/>
      <c r="DQN2046" s="121"/>
      <c r="DQO2046" s="122"/>
      <c r="DQP2046" s="121"/>
      <c r="DQQ2046" s="122"/>
      <c r="DQR2046" s="121"/>
      <c r="DQS2046" s="122"/>
      <c r="DQT2046" s="121"/>
      <c r="DQU2046" s="122"/>
      <c r="DQV2046" s="121"/>
      <c r="DQW2046" s="122"/>
      <c r="DQX2046" s="121"/>
      <c r="DQY2046" s="122"/>
      <c r="DQZ2046" s="121"/>
      <c r="DRA2046" s="122"/>
      <c r="DRB2046" s="121"/>
      <c r="DRC2046" s="122"/>
      <c r="DRD2046" s="121"/>
      <c r="DRE2046" s="122"/>
      <c r="DRF2046" s="121"/>
      <c r="DRG2046" s="122"/>
      <c r="DRH2046" s="121"/>
      <c r="DRI2046" s="122"/>
      <c r="DRJ2046" s="121"/>
      <c r="DRK2046" s="122"/>
      <c r="DRL2046" s="121"/>
      <c r="DRM2046" s="122"/>
      <c r="DRN2046" s="121"/>
      <c r="DRO2046" s="122"/>
      <c r="DRP2046" s="121"/>
      <c r="DRQ2046" s="122"/>
      <c r="DRR2046" s="121"/>
      <c r="DRS2046" s="122"/>
      <c r="DRT2046" s="121"/>
      <c r="DRU2046" s="122"/>
      <c r="DRV2046" s="121"/>
      <c r="DRW2046" s="122"/>
      <c r="DRX2046" s="121"/>
      <c r="DRY2046" s="122"/>
      <c r="DRZ2046" s="121"/>
      <c r="DSA2046" s="122"/>
      <c r="DSB2046" s="121"/>
      <c r="DSC2046" s="122"/>
      <c r="DSD2046" s="121"/>
      <c r="DSE2046" s="122"/>
      <c r="DSF2046" s="121"/>
      <c r="DSG2046" s="122"/>
      <c r="DSH2046" s="121"/>
      <c r="DSI2046" s="122"/>
      <c r="DSJ2046" s="121"/>
      <c r="DSK2046" s="122"/>
      <c r="DSL2046" s="121"/>
      <c r="DSM2046" s="122"/>
      <c r="DSN2046" s="121"/>
      <c r="DSO2046" s="122"/>
      <c r="DSP2046" s="121"/>
      <c r="DSQ2046" s="122"/>
      <c r="DSR2046" s="121"/>
      <c r="DSS2046" s="122"/>
      <c r="DST2046" s="121"/>
      <c r="DSU2046" s="122"/>
      <c r="DSV2046" s="121"/>
      <c r="DSW2046" s="122"/>
      <c r="DSX2046" s="121"/>
      <c r="DSY2046" s="122"/>
      <c r="DSZ2046" s="121"/>
      <c r="DTA2046" s="122"/>
      <c r="DTB2046" s="121"/>
      <c r="DTC2046" s="122"/>
      <c r="DTD2046" s="121"/>
      <c r="DTE2046" s="122"/>
      <c r="DTF2046" s="121"/>
      <c r="DTG2046" s="122"/>
      <c r="DTH2046" s="121"/>
      <c r="DTI2046" s="122"/>
      <c r="DTJ2046" s="121"/>
      <c r="DTK2046" s="122"/>
      <c r="DTL2046" s="121"/>
      <c r="DTM2046" s="122"/>
      <c r="DTN2046" s="121"/>
      <c r="DTO2046" s="122"/>
      <c r="DTP2046" s="121"/>
      <c r="DTQ2046" s="122"/>
      <c r="DTR2046" s="121"/>
      <c r="DTS2046" s="122"/>
      <c r="DTT2046" s="121"/>
      <c r="DTU2046" s="122"/>
      <c r="DTV2046" s="121"/>
      <c r="DTW2046" s="122"/>
      <c r="DTX2046" s="121"/>
      <c r="DTY2046" s="122"/>
      <c r="DTZ2046" s="121"/>
      <c r="DUA2046" s="122"/>
      <c r="DUB2046" s="121"/>
      <c r="DUC2046" s="122"/>
      <c r="DUD2046" s="121"/>
      <c r="DUE2046" s="122"/>
      <c r="DUF2046" s="121"/>
      <c r="DUG2046" s="122"/>
      <c r="DUH2046" s="121"/>
      <c r="DUI2046" s="122"/>
      <c r="DUJ2046" s="121"/>
      <c r="DUK2046" s="122"/>
      <c r="DUL2046" s="121"/>
      <c r="DUM2046" s="122"/>
      <c r="DUN2046" s="121"/>
      <c r="DUO2046" s="122"/>
      <c r="DUP2046" s="121"/>
      <c r="DUQ2046" s="122"/>
      <c r="DUR2046" s="121"/>
      <c r="DUS2046" s="122"/>
      <c r="DUT2046" s="121"/>
      <c r="DUU2046" s="122"/>
      <c r="DUV2046" s="121"/>
      <c r="DUW2046" s="122"/>
      <c r="DUX2046" s="121"/>
      <c r="DUY2046" s="122"/>
      <c r="DUZ2046" s="121"/>
      <c r="DVA2046" s="122"/>
      <c r="DVB2046" s="121"/>
      <c r="DVC2046" s="122"/>
      <c r="DVD2046" s="121"/>
      <c r="DVE2046" s="122"/>
      <c r="DVF2046" s="121"/>
      <c r="DVG2046" s="122"/>
      <c r="DVH2046" s="121"/>
      <c r="DVI2046" s="122"/>
      <c r="DVJ2046" s="121"/>
      <c r="DVK2046" s="122"/>
      <c r="DVL2046" s="121"/>
      <c r="DVM2046" s="122"/>
      <c r="DVN2046" s="121"/>
      <c r="DVO2046" s="122"/>
      <c r="DVP2046" s="121"/>
      <c r="DVQ2046" s="122"/>
      <c r="DVR2046" s="121"/>
      <c r="DVS2046" s="122"/>
      <c r="DVT2046" s="121"/>
      <c r="DVU2046" s="122"/>
      <c r="DVV2046" s="121"/>
      <c r="DVW2046" s="122"/>
      <c r="DVX2046" s="121"/>
      <c r="DVY2046" s="122"/>
      <c r="DVZ2046" s="121"/>
      <c r="DWA2046" s="122"/>
      <c r="DWB2046" s="121"/>
      <c r="DWC2046" s="122"/>
      <c r="DWD2046" s="121"/>
      <c r="DWE2046" s="122"/>
      <c r="DWF2046" s="121"/>
      <c r="DWG2046" s="122"/>
      <c r="DWH2046" s="121"/>
      <c r="DWI2046" s="122"/>
      <c r="DWJ2046" s="121"/>
      <c r="DWK2046" s="122"/>
      <c r="DWL2046" s="121"/>
      <c r="DWM2046" s="122"/>
      <c r="DWN2046" s="121"/>
      <c r="DWO2046" s="122"/>
      <c r="DWP2046" s="121"/>
      <c r="DWQ2046" s="122"/>
      <c r="DWR2046" s="121"/>
      <c r="DWS2046" s="122"/>
      <c r="DWT2046" s="121"/>
      <c r="DWU2046" s="122"/>
      <c r="DWV2046" s="121"/>
      <c r="DWW2046" s="122"/>
      <c r="DWX2046" s="121"/>
      <c r="DWY2046" s="122"/>
      <c r="DWZ2046" s="121"/>
      <c r="DXA2046" s="122"/>
      <c r="DXB2046" s="121"/>
      <c r="DXC2046" s="122"/>
      <c r="DXD2046" s="121"/>
      <c r="DXE2046" s="122"/>
      <c r="DXF2046" s="121"/>
      <c r="DXG2046" s="122"/>
      <c r="DXH2046" s="121"/>
      <c r="DXI2046" s="122"/>
      <c r="DXJ2046" s="121"/>
      <c r="DXK2046" s="122"/>
      <c r="DXL2046" s="121"/>
      <c r="DXM2046" s="122"/>
      <c r="DXN2046" s="121"/>
      <c r="DXO2046" s="122"/>
      <c r="DXP2046" s="121"/>
      <c r="DXQ2046" s="122"/>
      <c r="DXR2046" s="121"/>
      <c r="DXS2046" s="122"/>
      <c r="DXT2046" s="121"/>
      <c r="DXU2046" s="122"/>
      <c r="DXV2046" s="121"/>
      <c r="DXW2046" s="122"/>
      <c r="DXX2046" s="121"/>
      <c r="DXY2046" s="122"/>
      <c r="DXZ2046" s="121"/>
      <c r="DYA2046" s="122"/>
      <c r="DYB2046" s="121"/>
      <c r="DYC2046" s="122"/>
      <c r="DYD2046" s="121"/>
      <c r="DYE2046" s="122"/>
      <c r="DYF2046" s="121"/>
      <c r="DYG2046" s="122"/>
      <c r="DYH2046" s="121"/>
      <c r="DYI2046" s="122"/>
      <c r="DYJ2046" s="121"/>
      <c r="DYK2046" s="122"/>
      <c r="DYL2046" s="121"/>
      <c r="DYM2046" s="122"/>
      <c r="DYN2046" s="121"/>
      <c r="DYO2046" s="122"/>
      <c r="DYP2046" s="121"/>
      <c r="DYQ2046" s="122"/>
      <c r="DYR2046" s="121"/>
      <c r="DYS2046" s="122"/>
      <c r="DYT2046" s="121"/>
      <c r="DYU2046" s="122"/>
      <c r="DYV2046" s="121"/>
      <c r="DYW2046" s="122"/>
      <c r="DYX2046" s="121"/>
      <c r="DYY2046" s="122"/>
      <c r="DYZ2046" s="121"/>
      <c r="DZA2046" s="122"/>
      <c r="DZB2046" s="121"/>
      <c r="DZC2046" s="122"/>
      <c r="DZD2046" s="121"/>
      <c r="DZE2046" s="122"/>
      <c r="DZF2046" s="121"/>
      <c r="DZG2046" s="122"/>
      <c r="DZH2046" s="121"/>
      <c r="DZI2046" s="122"/>
      <c r="DZJ2046" s="121"/>
      <c r="DZK2046" s="122"/>
      <c r="DZL2046" s="121"/>
      <c r="DZM2046" s="122"/>
      <c r="DZN2046" s="121"/>
      <c r="DZO2046" s="122"/>
      <c r="DZP2046" s="121"/>
      <c r="DZQ2046" s="122"/>
      <c r="DZR2046" s="121"/>
      <c r="DZS2046" s="122"/>
      <c r="DZT2046" s="121"/>
      <c r="DZU2046" s="122"/>
      <c r="DZV2046" s="121"/>
      <c r="DZW2046" s="122"/>
      <c r="DZX2046" s="121"/>
      <c r="DZY2046" s="122"/>
      <c r="DZZ2046" s="121"/>
      <c r="EAA2046" s="122"/>
      <c r="EAB2046" s="121"/>
      <c r="EAC2046" s="122"/>
      <c r="EAD2046" s="121"/>
      <c r="EAE2046" s="122"/>
      <c r="EAF2046" s="121"/>
      <c r="EAG2046" s="122"/>
      <c r="EAH2046" s="121"/>
      <c r="EAI2046" s="122"/>
      <c r="EAJ2046" s="121"/>
      <c r="EAK2046" s="122"/>
      <c r="EAL2046" s="121"/>
      <c r="EAM2046" s="122"/>
      <c r="EAN2046" s="121"/>
      <c r="EAO2046" s="122"/>
      <c r="EAP2046" s="121"/>
      <c r="EAQ2046" s="122"/>
      <c r="EAR2046" s="121"/>
      <c r="EAS2046" s="122"/>
      <c r="EAT2046" s="121"/>
      <c r="EAU2046" s="122"/>
      <c r="EAV2046" s="121"/>
      <c r="EAW2046" s="122"/>
      <c r="EAX2046" s="121"/>
      <c r="EAY2046" s="122"/>
      <c r="EAZ2046" s="121"/>
      <c r="EBA2046" s="122"/>
      <c r="EBB2046" s="121"/>
      <c r="EBC2046" s="122"/>
      <c r="EBD2046" s="121"/>
      <c r="EBE2046" s="122"/>
      <c r="EBF2046" s="121"/>
      <c r="EBG2046" s="122"/>
      <c r="EBH2046" s="121"/>
      <c r="EBI2046" s="122"/>
      <c r="EBJ2046" s="121"/>
      <c r="EBK2046" s="122"/>
      <c r="EBL2046" s="121"/>
      <c r="EBM2046" s="122"/>
      <c r="EBN2046" s="121"/>
      <c r="EBO2046" s="122"/>
      <c r="EBP2046" s="121"/>
      <c r="EBQ2046" s="122"/>
      <c r="EBR2046" s="121"/>
      <c r="EBS2046" s="122"/>
      <c r="EBT2046" s="121"/>
      <c r="EBU2046" s="122"/>
      <c r="EBV2046" s="121"/>
      <c r="EBW2046" s="122"/>
      <c r="EBX2046" s="121"/>
      <c r="EBY2046" s="122"/>
      <c r="EBZ2046" s="121"/>
      <c r="ECA2046" s="122"/>
      <c r="ECB2046" s="121"/>
      <c r="ECC2046" s="122"/>
      <c r="ECD2046" s="121"/>
      <c r="ECE2046" s="122"/>
      <c r="ECF2046" s="121"/>
      <c r="ECG2046" s="122"/>
      <c r="ECH2046" s="121"/>
      <c r="ECI2046" s="122"/>
      <c r="ECJ2046" s="121"/>
      <c r="ECK2046" s="122"/>
      <c r="ECL2046" s="121"/>
      <c r="ECM2046" s="122"/>
      <c r="ECN2046" s="121"/>
      <c r="ECO2046" s="122"/>
      <c r="ECP2046" s="121"/>
      <c r="ECQ2046" s="122"/>
      <c r="ECR2046" s="121"/>
      <c r="ECS2046" s="122"/>
      <c r="ECT2046" s="121"/>
      <c r="ECU2046" s="122"/>
      <c r="ECV2046" s="121"/>
      <c r="ECW2046" s="122"/>
      <c r="ECX2046" s="121"/>
      <c r="ECY2046" s="122"/>
      <c r="ECZ2046" s="121"/>
      <c r="EDA2046" s="122"/>
      <c r="EDB2046" s="121"/>
      <c r="EDC2046" s="122"/>
      <c r="EDD2046" s="121"/>
      <c r="EDE2046" s="122"/>
      <c r="EDF2046" s="121"/>
      <c r="EDG2046" s="122"/>
      <c r="EDH2046" s="121"/>
      <c r="EDI2046" s="122"/>
      <c r="EDJ2046" s="121"/>
      <c r="EDK2046" s="122"/>
      <c r="EDL2046" s="121"/>
      <c r="EDM2046" s="122"/>
      <c r="EDN2046" s="121"/>
      <c r="EDO2046" s="122"/>
      <c r="EDP2046" s="121"/>
      <c r="EDQ2046" s="122"/>
      <c r="EDR2046" s="121"/>
      <c r="EDS2046" s="122"/>
      <c r="EDT2046" s="121"/>
      <c r="EDU2046" s="122"/>
      <c r="EDV2046" s="121"/>
      <c r="EDW2046" s="122"/>
      <c r="EDX2046" s="121"/>
      <c r="EDY2046" s="122"/>
      <c r="EDZ2046" s="121"/>
      <c r="EEA2046" s="122"/>
      <c r="EEB2046" s="121"/>
      <c r="EEC2046" s="122"/>
      <c r="EED2046" s="121"/>
      <c r="EEE2046" s="122"/>
      <c r="EEF2046" s="121"/>
      <c r="EEG2046" s="122"/>
      <c r="EEH2046" s="121"/>
      <c r="EEI2046" s="122"/>
      <c r="EEJ2046" s="121"/>
      <c r="EEK2046" s="122"/>
      <c r="EEL2046" s="121"/>
      <c r="EEM2046" s="122"/>
      <c r="EEN2046" s="121"/>
      <c r="EEO2046" s="122"/>
      <c r="EEP2046" s="121"/>
      <c r="EEQ2046" s="122"/>
      <c r="EER2046" s="121"/>
      <c r="EES2046" s="122"/>
      <c r="EET2046" s="121"/>
      <c r="EEU2046" s="122"/>
      <c r="EEV2046" s="121"/>
      <c r="EEW2046" s="122"/>
      <c r="EEX2046" s="121"/>
      <c r="EEY2046" s="122"/>
      <c r="EEZ2046" s="121"/>
      <c r="EFA2046" s="122"/>
      <c r="EFB2046" s="121"/>
      <c r="EFC2046" s="122"/>
      <c r="EFD2046" s="121"/>
      <c r="EFE2046" s="122"/>
      <c r="EFF2046" s="121"/>
      <c r="EFG2046" s="122"/>
      <c r="EFH2046" s="121"/>
      <c r="EFI2046" s="122"/>
      <c r="EFJ2046" s="121"/>
      <c r="EFK2046" s="122"/>
      <c r="EFL2046" s="121"/>
      <c r="EFM2046" s="122"/>
      <c r="EFN2046" s="121"/>
      <c r="EFO2046" s="122"/>
      <c r="EFP2046" s="121"/>
      <c r="EFQ2046" s="122"/>
      <c r="EFR2046" s="121"/>
      <c r="EFS2046" s="122"/>
      <c r="EFT2046" s="121"/>
      <c r="EFU2046" s="122"/>
      <c r="EFV2046" s="121"/>
      <c r="EFW2046" s="122"/>
      <c r="EFX2046" s="121"/>
      <c r="EFY2046" s="122"/>
      <c r="EFZ2046" s="121"/>
      <c r="EGA2046" s="122"/>
      <c r="EGB2046" s="121"/>
      <c r="EGC2046" s="122"/>
      <c r="EGD2046" s="121"/>
      <c r="EGE2046" s="122"/>
      <c r="EGF2046" s="121"/>
      <c r="EGG2046" s="122"/>
      <c r="EGH2046" s="121"/>
      <c r="EGI2046" s="122"/>
      <c r="EGJ2046" s="121"/>
      <c r="EGK2046" s="122"/>
      <c r="EGL2046" s="121"/>
      <c r="EGM2046" s="122"/>
      <c r="EGN2046" s="121"/>
      <c r="EGO2046" s="122"/>
      <c r="EGP2046" s="121"/>
      <c r="EGQ2046" s="122"/>
      <c r="EGR2046" s="121"/>
      <c r="EGS2046" s="122"/>
      <c r="EGT2046" s="121"/>
      <c r="EGU2046" s="122"/>
      <c r="EGV2046" s="121"/>
      <c r="EGW2046" s="122"/>
      <c r="EGX2046" s="121"/>
      <c r="EGY2046" s="122"/>
      <c r="EGZ2046" s="121"/>
      <c r="EHA2046" s="122"/>
      <c r="EHB2046" s="121"/>
      <c r="EHC2046" s="122"/>
      <c r="EHD2046" s="121"/>
      <c r="EHE2046" s="122"/>
      <c r="EHF2046" s="121"/>
      <c r="EHG2046" s="122"/>
      <c r="EHH2046" s="121"/>
      <c r="EHI2046" s="122"/>
      <c r="EHJ2046" s="121"/>
      <c r="EHK2046" s="122"/>
      <c r="EHL2046" s="121"/>
      <c r="EHM2046" s="122"/>
      <c r="EHN2046" s="121"/>
      <c r="EHO2046" s="122"/>
      <c r="EHP2046" s="121"/>
      <c r="EHQ2046" s="122"/>
      <c r="EHR2046" s="121"/>
      <c r="EHS2046" s="122"/>
      <c r="EHT2046" s="121"/>
      <c r="EHU2046" s="122"/>
      <c r="EHV2046" s="121"/>
      <c r="EHW2046" s="122"/>
      <c r="EHX2046" s="121"/>
      <c r="EHY2046" s="122"/>
      <c r="EHZ2046" s="121"/>
      <c r="EIA2046" s="122"/>
      <c r="EIB2046" s="121"/>
      <c r="EIC2046" s="122"/>
      <c r="EID2046" s="121"/>
      <c r="EIE2046" s="122"/>
      <c r="EIF2046" s="121"/>
      <c r="EIG2046" s="122"/>
      <c r="EIH2046" s="121"/>
      <c r="EII2046" s="122"/>
      <c r="EIJ2046" s="121"/>
      <c r="EIK2046" s="122"/>
      <c r="EIL2046" s="121"/>
      <c r="EIM2046" s="122"/>
      <c r="EIN2046" s="121"/>
      <c r="EIO2046" s="122"/>
      <c r="EIP2046" s="121"/>
      <c r="EIQ2046" s="122"/>
      <c r="EIR2046" s="121"/>
      <c r="EIS2046" s="122"/>
      <c r="EIT2046" s="121"/>
      <c r="EIU2046" s="122"/>
      <c r="EIV2046" s="121"/>
      <c r="EIW2046" s="122"/>
      <c r="EIX2046" s="121"/>
      <c r="EIY2046" s="122"/>
      <c r="EIZ2046" s="121"/>
      <c r="EJA2046" s="122"/>
      <c r="EJB2046" s="121"/>
      <c r="EJC2046" s="122"/>
      <c r="EJD2046" s="121"/>
      <c r="EJE2046" s="122"/>
      <c r="EJF2046" s="121"/>
      <c r="EJG2046" s="122"/>
      <c r="EJH2046" s="121"/>
      <c r="EJI2046" s="122"/>
      <c r="EJJ2046" s="121"/>
      <c r="EJK2046" s="122"/>
      <c r="EJL2046" s="121"/>
      <c r="EJM2046" s="122"/>
      <c r="EJN2046" s="121"/>
      <c r="EJO2046" s="122"/>
      <c r="EJP2046" s="121"/>
      <c r="EJQ2046" s="122"/>
      <c r="EJR2046" s="121"/>
      <c r="EJS2046" s="122"/>
      <c r="EJT2046" s="121"/>
      <c r="EJU2046" s="122"/>
      <c r="EJV2046" s="121"/>
      <c r="EJW2046" s="122"/>
      <c r="EJX2046" s="121"/>
      <c r="EJY2046" s="122"/>
      <c r="EJZ2046" s="121"/>
      <c r="EKA2046" s="122"/>
      <c r="EKB2046" s="121"/>
      <c r="EKC2046" s="122"/>
      <c r="EKD2046" s="121"/>
      <c r="EKE2046" s="122"/>
      <c r="EKF2046" s="121"/>
      <c r="EKG2046" s="122"/>
      <c r="EKH2046" s="121"/>
      <c r="EKI2046" s="122"/>
      <c r="EKJ2046" s="121"/>
      <c r="EKK2046" s="122"/>
      <c r="EKL2046" s="121"/>
      <c r="EKM2046" s="122"/>
      <c r="EKN2046" s="121"/>
      <c r="EKO2046" s="122"/>
      <c r="EKP2046" s="121"/>
      <c r="EKQ2046" s="122"/>
      <c r="EKR2046" s="121"/>
      <c r="EKS2046" s="122"/>
      <c r="EKT2046" s="121"/>
      <c r="EKU2046" s="122"/>
      <c r="EKV2046" s="121"/>
      <c r="EKW2046" s="122"/>
      <c r="EKX2046" s="121"/>
      <c r="EKY2046" s="122"/>
      <c r="EKZ2046" s="121"/>
      <c r="ELA2046" s="122"/>
      <c r="ELB2046" s="121"/>
      <c r="ELC2046" s="122"/>
      <c r="ELD2046" s="121"/>
      <c r="ELE2046" s="122"/>
      <c r="ELF2046" s="121"/>
      <c r="ELG2046" s="122"/>
      <c r="ELH2046" s="121"/>
      <c r="ELI2046" s="122"/>
      <c r="ELJ2046" s="121"/>
      <c r="ELK2046" s="122"/>
      <c r="ELL2046" s="121"/>
      <c r="ELM2046" s="122"/>
      <c r="ELN2046" s="121"/>
      <c r="ELO2046" s="122"/>
      <c r="ELP2046" s="121"/>
      <c r="ELQ2046" s="122"/>
      <c r="ELR2046" s="121"/>
      <c r="ELS2046" s="122"/>
      <c r="ELT2046" s="121"/>
      <c r="ELU2046" s="122"/>
      <c r="ELV2046" s="121"/>
      <c r="ELW2046" s="122"/>
      <c r="ELX2046" s="121"/>
      <c r="ELY2046" s="122"/>
      <c r="ELZ2046" s="121"/>
      <c r="EMA2046" s="122"/>
      <c r="EMB2046" s="121"/>
      <c r="EMC2046" s="122"/>
      <c r="EMD2046" s="121"/>
      <c r="EME2046" s="122"/>
      <c r="EMF2046" s="121"/>
      <c r="EMG2046" s="122"/>
      <c r="EMH2046" s="121"/>
      <c r="EMI2046" s="122"/>
      <c r="EMJ2046" s="121"/>
      <c r="EMK2046" s="122"/>
      <c r="EML2046" s="121"/>
      <c r="EMM2046" s="122"/>
      <c r="EMN2046" s="121"/>
      <c r="EMO2046" s="122"/>
      <c r="EMP2046" s="121"/>
      <c r="EMQ2046" s="122"/>
      <c r="EMR2046" s="121"/>
      <c r="EMS2046" s="122"/>
      <c r="EMT2046" s="121"/>
      <c r="EMU2046" s="122"/>
      <c r="EMV2046" s="121"/>
      <c r="EMW2046" s="122"/>
      <c r="EMX2046" s="121"/>
      <c r="EMY2046" s="122"/>
      <c r="EMZ2046" s="121"/>
      <c r="ENA2046" s="122"/>
      <c r="ENB2046" s="121"/>
      <c r="ENC2046" s="122"/>
      <c r="END2046" s="121"/>
      <c r="ENE2046" s="122"/>
      <c r="ENF2046" s="121"/>
      <c r="ENG2046" s="122"/>
      <c r="ENH2046" s="121"/>
      <c r="ENI2046" s="122"/>
      <c r="ENJ2046" s="121"/>
      <c r="ENK2046" s="122"/>
      <c r="ENL2046" s="121"/>
      <c r="ENM2046" s="122"/>
      <c r="ENN2046" s="121"/>
      <c r="ENO2046" s="122"/>
      <c r="ENP2046" s="121"/>
      <c r="ENQ2046" s="122"/>
      <c r="ENR2046" s="121"/>
      <c r="ENS2046" s="122"/>
      <c r="ENT2046" s="121"/>
      <c r="ENU2046" s="122"/>
      <c r="ENV2046" s="121"/>
      <c r="ENW2046" s="122"/>
      <c r="ENX2046" s="121"/>
      <c r="ENY2046" s="122"/>
      <c r="ENZ2046" s="121"/>
      <c r="EOA2046" s="122"/>
      <c r="EOB2046" s="121"/>
      <c r="EOC2046" s="122"/>
      <c r="EOD2046" s="121"/>
      <c r="EOE2046" s="122"/>
      <c r="EOF2046" s="121"/>
      <c r="EOG2046" s="122"/>
      <c r="EOH2046" s="121"/>
      <c r="EOI2046" s="122"/>
      <c r="EOJ2046" s="121"/>
      <c r="EOK2046" s="122"/>
      <c r="EOL2046" s="121"/>
      <c r="EOM2046" s="122"/>
      <c r="EON2046" s="121"/>
      <c r="EOO2046" s="122"/>
      <c r="EOP2046" s="121"/>
      <c r="EOQ2046" s="122"/>
      <c r="EOR2046" s="121"/>
      <c r="EOS2046" s="122"/>
      <c r="EOT2046" s="121"/>
      <c r="EOU2046" s="122"/>
      <c r="EOV2046" s="121"/>
      <c r="EOW2046" s="122"/>
      <c r="EOX2046" s="121"/>
      <c r="EOY2046" s="122"/>
      <c r="EOZ2046" s="121"/>
      <c r="EPA2046" s="122"/>
      <c r="EPB2046" s="121"/>
      <c r="EPC2046" s="122"/>
      <c r="EPD2046" s="121"/>
      <c r="EPE2046" s="122"/>
      <c r="EPF2046" s="121"/>
      <c r="EPG2046" s="122"/>
      <c r="EPH2046" s="121"/>
      <c r="EPI2046" s="122"/>
      <c r="EPJ2046" s="121"/>
      <c r="EPK2046" s="122"/>
      <c r="EPL2046" s="121"/>
      <c r="EPM2046" s="122"/>
      <c r="EPN2046" s="121"/>
      <c r="EPO2046" s="122"/>
      <c r="EPP2046" s="121"/>
      <c r="EPQ2046" s="122"/>
      <c r="EPR2046" s="121"/>
      <c r="EPS2046" s="122"/>
      <c r="EPT2046" s="121"/>
      <c r="EPU2046" s="122"/>
      <c r="EPV2046" s="121"/>
      <c r="EPW2046" s="122"/>
      <c r="EPX2046" s="121"/>
      <c r="EPY2046" s="122"/>
      <c r="EPZ2046" s="121"/>
      <c r="EQA2046" s="122"/>
      <c r="EQB2046" s="121"/>
      <c r="EQC2046" s="122"/>
      <c r="EQD2046" s="121"/>
      <c r="EQE2046" s="122"/>
      <c r="EQF2046" s="121"/>
      <c r="EQG2046" s="122"/>
      <c r="EQH2046" s="121"/>
      <c r="EQI2046" s="122"/>
      <c r="EQJ2046" s="121"/>
      <c r="EQK2046" s="122"/>
      <c r="EQL2046" s="121"/>
      <c r="EQM2046" s="122"/>
      <c r="EQN2046" s="121"/>
      <c r="EQO2046" s="122"/>
      <c r="EQP2046" s="121"/>
      <c r="EQQ2046" s="122"/>
      <c r="EQR2046" s="121"/>
      <c r="EQS2046" s="122"/>
      <c r="EQT2046" s="121"/>
      <c r="EQU2046" s="122"/>
      <c r="EQV2046" s="121"/>
      <c r="EQW2046" s="122"/>
      <c r="EQX2046" s="121"/>
      <c r="EQY2046" s="122"/>
      <c r="EQZ2046" s="121"/>
      <c r="ERA2046" s="122"/>
      <c r="ERB2046" s="121"/>
      <c r="ERC2046" s="122"/>
      <c r="ERD2046" s="121"/>
      <c r="ERE2046" s="122"/>
      <c r="ERF2046" s="121"/>
      <c r="ERG2046" s="122"/>
      <c r="ERH2046" s="121"/>
      <c r="ERI2046" s="122"/>
      <c r="ERJ2046" s="121"/>
      <c r="ERK2046" s="122"/>
      <c r="ERL2046" s="121"/>
      <c r="ERM2046" s="122"/>
      <c r="ERN2046" s="121"/>
      <c r="ERO2046" s="122"/>
      <c r="ERP2046" s="121"/>
      <c r="ERQ2046" s="122"/>
      <c r="ERR2046" s="121"/>
      <c r="ERS2046" s="122"/>
      <c r="ERT2046" s="121"/>
      <c r="ERU2046" s="122"/>
      <c r="ERV2046" s="121"/>
      <c r="ERW2046" s="122"/>
      <c r="ERX2046" s="121"/>
      <c r="ERY2046" s="122"/>
      <c r="ERZ2046" s="121"/>
      <c r="ESA2046" s="122"/>
      <c r="ESB2046" s="121"/>
      <c r="ESC2046" s="122"/>
      <c r="ESD2046" s="121"/>
      <c r="ESE2046" s="122"/>
      <c r="ESF2046" s="121"/>
      <c r="ESG2046" s="122"/>
      <c r="ESH2046" s="121"/>
      <c r="ESI2046" s="122"/>
      <c r="ESJ2046" s="121"/>
      <c r="ESK2046" s="122"/>
      <c r="ESL2046" s="121"/>
      <c r="ESM2046" s="122"/>
      <c r="ESN2046" s="121"/>
      <c r="ESO2046" s="122"/>
      <c r="ESP2046" s="121"/>
      <c r="ESQ2046" s="122"/>
      <c r="ESR2046" s="121"/>
      <c r="ESS2046" s="122"/>
      <c r="EST2046" s="121"/>
      <c r="ESU2046" s="122"/>
      <c r="ESV2046" s="121"/>
      <c r="ESW2046" s="122"/>
      <c r="ESX2046" s="121"/>
      <c r="ESY2046" s="122"/>
      <c r="ESZ2046" s="121"/>
      <c r="ETA2046" s="122"/>
      <c r="ETB2046" s="121"/>
      <c r="ETC2046" s="122"/>
      <c r="ETD2046" s="121"/>
      <c r="ETE2046" s="122"/>
      <c r="ETF2046" s="121"/>
      <c r="ETG2046" s="122"/>
      <c r="ETH2046" s="121"/>
      <c r="ETI2046" s="122"/>
      <c r="ETJ2046" s="121"/>
      <c r="ETK2046" s="122"/>
      <c r="ETL2046" s="121"/>
      <c r="ETM2046" s="122"/>
      <c r="ETN2046" s="121"/>
      <c r="ETO2046" s="122"/>
      <c r="ETP2046" s="121"/>
      <c r="ETQ2046" s="122"/>
      <c r="ETR2046" s="121"/>
      <c r="ETS2046" s="122"/>
      <c r="ETT2046" s="121"/>
      <c r="ETU2046" s="122"/>
      <c r="ETV2046" s="121"/>
      <c r="ETW2046" s="122"/>
      <c r="ETX2046" s="121"/>
      <c r="ETY2046" s="122"/>
      <c r="ETZ2046" s="121"/>
      <c r="EUA2046" s="122"/>
      <c r="EUB2046" s="121"/>
      <c r="EUC2046" s="122"/>
      <c r="EUD2046" s="121"/>
      <c r="EUE2046" s="122"/>
      <c r="EUF2046" s="121"/>
      <c r="EUG2046" s="122"/>
      <c r="EUH2046" s="121"/>
      <c r="EUI2046" s="122"/>
      <c r="EUJ2046" s="121"/>
      <c r="EUK2046" s="122"/>
      <c r="EUL2046" s="121"/>
      <c r="EUM2046" s="122"/>
      <c r="EUN2046" s="121"/>
      <c r="EUO2046" s="122"/>
      <c r="EUP2046" s="121"/>
      <c r="EUQ2046" s="122"/>
      <c r="EUR2046" s="121"/>
      <c r="EUS2046" s="122"/>
      <c r="EUT2046" s="121"/>
      <c r="EUU2046" s="122"/>
      <c r="EUV2046" s="121"/>
      <c r="EUW2046" s="122"/>
      <c r="EUX2046" s="121"/>
      <c r="EUY2046" s="122"/>
      <c r="EUZ2046" s="121"/>
      <c r="EVA2046" s="122"/>
      <c r="EVB2046" s="121"/>
      <c r="EVC2046" s="122"/>
      <c r="EVD2046" s="121"/>
      <c r="EVE2046" s="122"/>
      <c r="EVF2046" s="121"/>
      <c r="EVG2046" s="122"/>
      <c r="EVH2046" s="121"/>
      <c r="EVI2046" s="122"/>
      <c r="EVJ2046" s="121"/>
      <c r="EVK2046" s="122"/>
      <c r="EVL2046" s="121"/>
      <c r="EVM2046" s="122"/>
      <c r="EVN2046" s="121"/>
      <c r="EVO2046" s="122"/>
      <c r="EVP2046" s="121"/>
      <c r="EVQ2046" s="122"/>
      <c r="EVR2046" s="121"/>
      <c r="EVS2046" s="122"/>
      <c r="EVT2046" s="121"/>
      <c r="EVU2046" s="122"/>
      <c r="EVV2046" s="121"/>
      <c r="EVW2046" s="122"/>
      <c r="EVX2046" s="121"/>
      <c r="EVY2046" s="122"/>
      <c r="EVZ2046" s="121"/>
      <c r="EWA2046" s="122"/>
      <c r="EWB2046" s="121"/>
      <c r="EWC2046" s="122"/>
      <c r="EWD2046" s="121"/>
      <c r="EWE2046" s="122"/>
      <c r="EWF2046" s="121"/>
      <c r="EWG2046" s="122"/>
      <c r="EWH2046" s="121"/>
      <c r="EWI2046" s="122"/>
      <c r="EWJ2046" s="121"/>
      <c r="EWK2046" s="122"/>
      <c r="EWL2046" s="121"/>
      <c r="EWM2046" s="122"/>
      <c r="EWN2046" s="121"/>
      <c r="EWO2046" s="122"/>
      <c r="EWP2046" s="121"/>
      <c r="EWQ2046" s="122"/>
      <c r="EWR2046" s="121"/>
      <c r="EWS2046" s="122"/>
      <c r="EWT2046" s="121"/>
      <c r="EWU2046" s="122"/>
      <c r="EWV2046" s="121"/>
      <c r="EWW2046" s="122"/>
      <c r="EWX2046" s="121"/>
      <c r="EWY2046" s="122"/>
      <c r="EWZ2046" s="121"/>
      <c r="EXA2046" s="122"/>
      <c r="EXB2046" s="121"/>
      <c r="EXC2046" s="122"/>
      <c r="EXD2046" s="121"/>
      <c r="EXE2046" s="122"/>
      <c r="EXF2046" s="121"/>
      <c r="EXG2046" s="122"/>
      <c r="EXH2046" s="121"/>
      <c r="EXI2046" s="122"/>
      <c r="EXJ2046" s="121"/>
      <c r="EXK2046" s="122"/>
      <c r="EXL2046" s="121"/>
      <c r="EXM2046" s="122"/>
      <c r="EXN2046" s="121"/>
      <c r="EXO2046" s="122"/>
      <c r="EXP2046" s="121"/>
      <c r="EXQ2046" s="122"/>
      <c r="EXR2046" s="121"/>
      <c r="EXS2046" s="122"/>
      <c r="EXT2046" s="121"/>
      <c r="EXU2046" s="122"/>
      <c r="EXV2046" s="121"/>
      <c r="EXW2046" s="122"/>
      <c r="EXX2046" s="121"/>
      <c r="EXY2046" s="122"/>
      <c r="EXZ2046" s="121"/>
      <c r="EYA2046" s="122"/>
      <c r="EYB2046" s="121"/>
      <c r="EYC2046" s="122"/>
      <c r="EYD2046" s="121"/>
      <c r="EYE2046" s="122"/>
      <c r="EYF2046" s="121"/>
      <c r="EYG2046" s="122"/>
      <c r="EYH2046" s="121"/>
      <c r="EYI2046" s="122"/>
      <c r="EYJ2046" s="121"/>
      <c r="EYK2046" s="122"/>
      <c r="EYL2046" s="121"/>
      <c r="EYM2046" s="122"/>
      <c r="EYN2046" s="121"/>
      <c r="EYO2046" s="122"/>
      <c r="EYP2046" s="121"/>
      <c r="EYQ2046" s="122"/>
      <c r="EYR2046" s="121"/>
      <c r="EYS2046" s="122"/>
      <c r="EYT2046" s="121"/>
      <c r="EYU2046" s="122"/>
      <c r="EYV2046" s="121"/>
      <c r="EYW2046" s="122"/>
      <c r="EYX2046" s="121"/>
      <c r="EYY2046" s="122"/>
      <c r="EYZ2046" s="121"/>
      <c r="EZA2046" s="122"/>
      <c r="EZB2046" s="121"/>
      <c r="EZC2046" s="122"/>
      <c r="EZD2046" s="121"/>
      <c r="EZE2046" s="122"/>
      <c r="EZF2046" s="121"/>
      <c r="EZG2046" s="122"/>
      <c r="EZH2046" s="121"/>
      <c r="EZI2046" s="122"/>
      <c r="EZJ2046" s="121"/>
      <c r="EZK2046" s="122"/>
      <c r="EZL2046" s="121"/>
      <c r="EZM2046" s="122"/>
      <c r="EZN2046" s="121"/>
      <c r="EZO2046" s="122"/>
      <c r="EZP2046" s="121"/>
      <c r="EZQ2046" s="122"/>
      <c r="EZR2046" s="121"/>
      <c r="EZS2046" s="122"/>
      <c r="EZT2046" s="121"/>
      <c r="EZU2046" s="122"/>
      <c r="EZV2046" s="121"/>
      <c r="EZW2046" s="122"/>
      <c r="EZX2046" s="121"/>
      <c r="EZY2046" s="122"/>
      <c r="EZZ2046" s="121"/>
      <c r="FAA2046" s="122"/>
      <c r="FAB2046" s="121"/>
      <c r="FAC2046" s="122"/>
      <c r="FAD2046" s="121"/>
      <c r="FAE2046" s="122"/>
      <c r="FAF2046" s="121"/>
      <c r="FAG2046" s="122"/>
      <c r="FAH2046" s="121"/>
      <c r="FAI2046" s="122"/>
      <c r="FAJ2046" s="121"/>
      <c r="FAK2046" s="122"/>
      <c r="FAL2046" s="121"/>
      <c r="FAM2046" s="122"/>
      <c r="FAN2046" s="121"/>
      <c r="FAO2046" s="122"/>
      <c r="FAP2046" s="121"/>
      <c r="FAQ2046" s="122"/>
      <c r="FAR2046" s="121"/>
      <c r="FAS2046" s="122"/>
      <c r="FAT2046" s="121"/>
      <c r="FAU2046" s="122"/>
      <c r="FAV2046" s="121"/>
      <c r="FAW2046" s="122"/>
      <c r="FAX2046" s="121"/>
      <c r="FAY2046" s="122"/>
      <c r="FAZ2046" s="121"/>
      <c r="FBA2046" s="122"/>
      <c r="FBB2046" s="121"/>
      <c r="FBC2046" s="122"/>
      <c r="FBD2046" s="121"/>
      <c r="FBE2046" s="122"/>
      <c r="FBF2046" s="121"/>
      <c r="FBG2046" s="122"/>
      <c r="FBH2046" s="121"/>
      <c r="FBI2046" s="122"/>
      <c r="FBJ2046" s="121"/>
      <c r="FBK2046" s="122"/>
      <c r="FBL2046" s="121"/>
      <c r="FBM2046" s="122"/>
      <c r="FBN2046" s="121"/>
      <c r="FBO2046" s="122"/>
      <c r="FBP2046" s="121"/>
      <c r="FBQ2046" s="122"/>
      <c r="FBR2046" s="121"/>
      <c r="FBS2046" s="122"/>
      <c r="FBT2046" s="121"/>
      <c r="FBU2046" s="122"/>
      <c r="FBV2046" s="121"/>
      <c r="FBW2046" s="122"/>
      <c r="FBX2046" s="121"/>
      <c r="FBY2046" s="122"/>
      <c r="FBZ2046" s="121"/>
      <c r="FCA2046" s="122"/>
      <c r="FCB2046" s="121"/>
      <c r="FCC2046" s="122"/>
      <c r="FCD2046" s="121"/>
      <c r="FCE2046" s="122"/>
      <c r="FCF2046" s="121"/>
      <c r="FCG2046" s="122"/>
      <c r="FCH2046" s="121"/>
      <c r="FCI2046" s="122"/>
      <c r="FCJ2046" s="121"/>
      <c r="FCK2046" s="122"/>
      <c r="FCL2046" s="121"/>
      <c r="FCM2046" s="122"/>
      <c r="FCN2046" s="121"/>
      <c r="FCO2046" s="122"/>
      <c r="FCP2046" s="121"/>
      <c r="FCQ2046" s="122"/>
      <c r="FCR2046" s="121"/>
      <c r="FCS2046" s="122"/>
      <c r="FCT2046" s="121"/>
      <c r="FCU2046" s="122"/>
      <c r="FCV2046" s="121"/>
      <c r="FCW2046" s="122"/>
      <c r="FCX2046" s="121"/>
      <c r="FCY2046" s="122"/>
      <c r="FCZ2046" s="121"/>
      <c r="FDA2046" s="122"/>
      <c r="FDB2046" s="121"/>
      <c r="FDC2046" s="122"/>
      <c r="FDD2046" s="121"/>
      <c r="FDE2046" s="122"/>
      <c r="FDF2046" s="121"/>
      <c r="FDG2046" s="122"/>
      <c r="FDH2046" s="121"/>
      <c r="FDI2046" s="122"/>
      <c r="FDJ2046" s="121"/>
      <c r="FDK2046" s="122"/>
      <c r="FDL2046" s="121"/>
      <c r="FDM2046" s="122"/>
      <c r="FDN2046" s="121"/>
      <c r="FDO2046" s="122"/>
      <c r="FDP2046" s="121"/>
      <c r="FDQ2046" s="122"/>
      <c r="FDR2046" s="121"/>
      <c r="FDS2046" s="122"/>
      <c r="FDT2046" s="121"/>
      <c r="FDU2046" s="122"/>
      <c r="FDV2046" s="121"/>
      <c r="FDW2046" s="122"/>
      <c r="FDX2046" s="121"/>
      <c r="FDY2046" s="122"/>
      <c r="FDZ2046" s="121"/>
      <c r="FEA2046" s="122"/>
      <c r="FEB2046" s="121"/>
      <c r="FEC2046" s="122"/>
      <c r="FED2046" s="121"/>
      <c r="FEE2046" s="122"/>
      <c r="FEF2046" s="121"/>
      <c r="FEG2046" s="122"/>
      <c r="FEH2046" s="121"/>
      <c r="FEI2046" s="122"/>
      <c r="FEJ2046" s="121"/>
      <c r="FEK2046" s="122"/>
      <c r="FEL2046" s="121"/>
      <c r="FEM2046" s="122"/>
      <c r="FEN2046" s="121"/>
      <c r="FEO2046" s="122"/>
      <c r="FEP2046" s="121"/>
      <c r="FEQ2046" s="122"/>
      <c r="FER2046" s="121"/>
      <c r="FES2046" s="122"/>
      <c r="FET2046" s="121"/>
      <c r="FEU2046" s="122"/>
      <c r="FEV2046" s="121"/>
      <c r="FEW2046" s="122"/>
      <c r="FEX2046" s="121"/>
      <c r="FEY2046" s="122"/>
      <c r="FEZ2046" s="121"/>
      <c r="FFA2046" s="122"/>
      <c r="FFB2046" s="121"/>
      <c r="FFC2046" s="122"/>
      <c r="FFD2046" s="121"/>
      <c r="FFE2046" s="122"/>
      <c r="FFF2046" s="121"/>
      <c r="FFG2046" s="122"/>
      <c r="FFH2046" s="121"/>
      <c r="FFI2046" s="122"/>
      <c r="FFJ2046" s="121"/>
      <c r="FFK2046" s="122"/>
      <c r="FFL2046" s="121"/>
      <c r="FFM2046" s="122"/>
      <c r="FFN2046" s="121"/>
      <c r="FFO2046" s="122"/>
      <c r="FFP2046" s="121"/>
      <c r="FFQ2046" s="122"/>
      <c r="FFR2046" s="121"/>
      <c r="FFS2046" s="122"/>
      <c r="FFT2046" s="121"/>
      <c r="FFU2046" s="122"/>
      <c r="FFV2046" s="121"/>
      <c r="FFW2046" s="122"/>
      <c r="FFX2046" s="121"/>
      <c r="FFY2046" s="122"/>
      <c r="FFZ2046" s="121"/>
      <c r="FGA2046" s="122"/>
      <c r="FGB2046" s="121"/>
      <c r="FGC2046" s="122"/>
      <c r="FGD2046" s="121"/>
      <c r="FGE2046" s="122"/>
      <c r="FGF2046" s="121"/>
      <c r="FGG2046" s="122"/>
      <c r="FGH2046" s="121"/>
      <c r="FGI2046" s="122"/>
      <c r="FGJ2046" s="121"/>
      <c r="FGK2046" s="122"/>
      <c r="FGL2046" s="121"/>
      <c r="FGM2046" s="122"/>
      <c r="FGN2046" s="121"/>
      <c r="FGO2046" s="122"/>
      <c r="FGP2046" s="121"/>
      <c r="FGQ2046" s="122"/>
      <c r="FGR2046" s="121"/>
      <c r="FGS2046" s="122"/>
      <c r="FGT2046" s="121"/>
      <c r="FGU2046" s="122"/>
      <c r="FGV2046" s="121"/>
      <c r="FGW2046" s="122"/>
      <c r="FGX2046" s="121"/>
      <c r="FGY2046" s="122"/>
      <c r="FGZ2046" s="121"/>
      <c r="FHA2046" s="122"/>
      <c r="FHB2046" s="121"/>
      <c r="FHC2046" s="122"/>
      <c r="FHD2046" s="121"/>
      <c r="FHE2046" s="122"/>
      <c r="FHF2046" s="121"/>
      <c r="FHG2046" s="122"/>
      <c r="FHH2046" s="121"/>
      <c r="FHI2046" s="122"/>
      <c r="FHJ2046" s="121"/>
      <c r="FHK2046" s="122"/>
      <c r="FHL2046" s="121"/>
      <c r="FHM2046" s="122"/>
      <c r="FHN2046" s="121"/>
      <c r="FHO2046" s="122"/>
      <c r="FHP2046" s="121"/>
      <c r="FHQ2046" s="122"/>
      <c r="FHR2046" s="121"/>
      <c r="FHS2046" s="122"/>
      <c r="FHT2046" s="121"/>
      <c r="FHU2046" s="122"/>
      <c r="FHV2046" s="121"/>
      <c r="FHW2046" s="122"/>
      <c r="FHX2046" s="121"/>
      <c r="FHY2046" s="122"/>
      <c r="FHZ2046" s="121"/>
      <c r="FIA2046" s="122"/>
      <c r="FIB2046" s="121"/>
      <c r="FIC2046" s="122"/>
      <c r="FID2046" s="121"/>
      <c r="FIE2046" s="122"/>
      <c r="FIF2046" s="121"/>
      <c r="FIG2046" s="122"/>
      <c r="FIH2046" s="121"/>
      <c r="FII2046" s="122"/>
      <c r="FIJ2046" s="121"/>
      <c r="FIK2046" s="122"/>
      <c r="FIL2046" s="121"/>
      <c r="FIM2046" s="122"/>
      <c r="FIN2046" s="121"/>
      <c r="FIO2046" s="122"/>
      <c r="FIP2046" s="121"/>
      <c r="FIQ2046" s="122"/>
      <c r="FIR2046" s="121"/>
      <c r="FIS2046" s="122"/>
      <c r="FIT2046" s="121"/>
      <c r="FIU2046" s="122"/>
      <c r="FIV2046" s="121"/>
      <c r="FIW2046" s="122"/>
      <c r="FIX2046" s="121"/>
      <c r="FIY2046" s="122"/>
      <c r="FIZ2046" s="121"/>
      <c r="FJA2046" s="122"/>
      <c r="FJB2046" s="121"/>
      <c r="FJC2046" s="122"/>
      <c r="FJD2046" s="121"/>
      <c r="FJE2046" s="122"/>
      <c r="FJF2046" s="121"/>
      <c r="FJG2046" s="122"/>
      <c r="FJH2046" s="121"/>
      <c r="FJI2046" s="122"/>
      <c r="FJJ2046" s="121"/>
      <c r="FJK2046" s="122"/>
      <c r="FJL2046" s="121"/>
      <c r="FJM2046" s="122"/>
      <c r="FJN2046" s="121"/>
      <c r="FJO2046" s="122"/>
      <c r="FJP2046" s="121"/>
      <c r="FJQ2046" s="122"/>
      <c r="FJR2046" s="121"/>
      <c r="FJS2046" s="122"/>
      <c r="FJT2046" s="121"/>
      <c r="FJU2046" s="122"/>
      <c r="FJV2046" s="121"/>
      <c r="FJW2046" s="122"/>
      <c r="FJX2046" s="121"/>
      <c r="FJY2046" s="122"/>
      <c r="FJZ2046" s="121"/>
      <c r="FKA2046" s="122"/>
      <c r="FKB2046" s="121"/>
      <c r="FKC2046" s="122"/>
      <c r="FKD2046" s="121"/>
      <c r="FKE2046" s="122"/>
      <c r="FKF2046" s="121"/>
      <c r="FKG2046" s="122"/>
      <c r="FKH2046" s="121"/>
      <c r="FKI2046" s="122"/>
      <c r="FKJ2046" s="121"/>
      <c r="FKK2046" s="122"/>
      <c r="FKL2046" s="121"/>
      <c r="FKM2046" s="122"/>
      <c r="FKN2046" s="121"/>
      <c r="FKO2046" s="122"/>
      <c r="FKP2046" s="121"/>
      <c r="FKQ2046" s="122"/>
      <c r="FKR2046" s="121"/>
      <c r="FKS2046" s="122"/>
      <c r="FKT2046" s="121"/>
      <c r="FKU2046" s="122"/>
      <c r="FKV2046" s="121"/>
      <c r="FKW2046" s="122"/>
      <c r="FKX2046" s="121"/>
      <c r="FKY2046" s="122"/>
      <c r="FKZ2046" s="121"/>
      <c r="FLA2046" s="122"/>
      <c r="FLB2046" s="121"/>
      <c r="FLC2046" s="122"/>
      <c r="FLD2046" s="121"/>
      <c r="FLE2046" s="122"/>
      <c r="FLF2046" s="121"/>
      <c r="FLG2046" s="122"/>
      <c r="FLH2046" s="121"/>
      <c r="FLI2046" s="122"/>
      <c r="FLJ2046" s="121"/>
      <c r="FLK2046" s="122"/>
      <c r="FLL2046" s="121"/>
      <c r="FLM2046" s="122"/>
      <c r="FLN2046" s="121"/>
      <c r="FLO2046" s="122"/>
      <c r="FLP2046" s="121"/>
      <c r="FLQ2046" s="122"/>
      <c r="FLR2046" s="121"/>
      <c r="FLS2046" s="122"/>
      <c r="FLT2046" s="121"/>
      <c r="FLU2046" s="122"/>
      <c r="FLV2046" s="121"/>
      <c r="FLW2046" s="122"/>
      <c r="FLX2046" s="121"/>
      <c r="FLY2046" s="122"/>
      <c r="FLZ2046" s="121"/>
      <c r="FMA2046" s="122"/>
      <c r="FMB2046" s="121"/>
      <c r="FMC2046" s="122"/>
      <c r="FMD2046" s="121"/>
      <c r="FME2046" s="122"/>
      <c r="FMF2046" s="121"/>
      <c r="FMG2046" s="122"/>
      <c r="FMH2046" s="121"/>
      <c r="FMI2046" s="122"/>
      <c r="FMJ2046" s="121"/>
      <c r="FMK2046" s="122"/>
      <c r="FML2046" s="121"/>
      <c r="FMM2046" s="122"/>
      <c r="FMN2046" s="121"/>
      <c r="FMO2046" s="122"/>
      <c r="FMP2046" s="121"/>
      <c r="FMQ2046" s="122"/>
      <c r="FMR2046" s="121"/>
      <c r="FMS2046" s="122"/>
      <c r="FMT2046" s="121"/>
      <c r="FMU2046" s="122"/>
      <c r="FMV2046" s="121"/>
      <c r="FMW2046" s="122"/>
      <c r="FMX2046" s="121"/>
      <c r="FMY2046" s="122"/>
      <c r="FMZ2046" s="121"/>
      <c r="FNA2046" s="122"/>
      <c r="FNB2046" s="121"/>
      <c r="FNC2046" s="122"/>
      <c r="FND2046" s="121"/>
      <c r="FNE2046" s="122"/>
      <c r="FNF2046" s="121"/>
      <c r="FNG2046" s="122"/>
      <c r="FNH2046" s="121"/>
      <c r="FNI2046" s="122"/>
      <c r="FNJ2046" s="121"/>
      <c r="FNK2046" s="122"/>
      <c r="FNL2046" s="121"/>
      <c r="FNM2046" s="122"/>
      <c r="FNN2046" s="121"/>
      <c r="FNO2046" s="122"/>
      <c r="FNP2046" s="121"/>
      <c r="FNQ2046" s="122"/>
      <c r="FNR2046" s="121"/>
      <c r="FNS2046" s="122"/>
      <c r="FNT2046" s="121"/>
      <c r="FNU2046" s="122"/>
      <c r="FNV2046" s="121"/>
      <c r="FNW2046" s="122"/>
      <c r="FNX2046" s="121"/>
      <c r="FNY2046" s="122"/>
      <c r="FNZ2046" s="121"/>
      <c r="FOA2046" s="122"/>
      <c r="FOB2046" s="121"/>
      <c r="FOC2046" s="122"/>
      <c r="FOD2046" s="121"/>
      <c r="FOE2046" s="122"/>
      <c r="FOF2046" s="121"/>
      <c r="FOG2046" s="122"/>
      <c r="FOH2046" s="121"/>
      <c r="FOI2046" s="122"/>
      <c r="FOJ2046" s="121"/>
      <c r="FOK2046" s="122"/>
      <c r="FOL2046" s="121"/>
      <c r="FOM2046" s="122"/>
      <c r="FON2046" s="121"/>
      <c r="FOO2046" s="122"/>
      <c r="FOP2046" s="121"/>
      <c r="FOQ2046" s="122"/>
      <c r="FOR2046" s="121"/>
      <c r="FOS2046" s="122"/>
      <c r="FOT2046" s="121"/>
      <c r="FOU2046" s="122"/>
      <c r="FOV2046" s="121"/>
      <c r="FOW2046" s="122"/>
      <c r="FOX2046" s="121"/>
      <c r="FOY2046" s="122"/>
      <c r="FOZ2046" s="121"/>
      <c r="FPA2046" s="122"/>
      <c r="FPB2046" s="121"/>
      <c r="FPC2046" s="122"/>
      <c r="FPD2046" s="121"/>
      <c r="FPE2046" s="122"/>
      <c r="FPF2046" s="121"/>
      <c r="FPG2046" s="122"/>
      <c r="FPH2046" s="121"/>
      <c r="FPI2046" s="122"/>
      <c r="FPJ2046" s="121"/>
      <c r="FPK2046" s="122"/>
      <c r="FPL2046" s="121"/>
      <c r="FPM2046" s="122"/>
      <c r="FPN2046" s="121"/>
      <c r="FPO2046" s="122"/>
      <c r="FPP2046" s="121"/>
      <c r="FPQ2046" s="122"/>
      <c r="FPR2046" s="121"/>
      <c r="FPS2046" s="122"/>
      <c r="FPT2046" s="121"/>
      <c r="FPU2046" s="122"/>
      <c r="FPV2046" s="121"/>
      <c r="FPW2046" s="122"/>
      <c r="FPX2046" s="121"/>
      <c r="FPY2046" s="122"/>
      <c r="FPZ2046" s="121"/>
      <c r="FQA2046" s="122"/>
      <c r="FQB2046" s="121"/>
      <c r="FQC2046" s="122"/>
      <c r="FQD2046" s="121"/>
      <c r="FQE2046" s="122"/>
      <c r="FQF2046" s="121"/>
      <c r="FQG2046" s="122"/>
      <c r="FQH2046" s="121"/>
      <c r="FQI2046" s="122"/>
      <c r="FQJ2046" s="121"/>
      <c r="FQK2046" s="122"/>
      <c r="FQL2046" s="121"/>
      <c r="FQM2046" s="122"/>
      <c r="FQN2046" s="121"/>
      <c r="FQO2046" s="122"/>
      <c r="FQP2046" s="121"/>
      <c r="FQQ2046" s="122"/>
      <c r="FQR2046" s="121"/>
      <c r="FQS2046" s="122"/>
      <c r="FQT2046" s="121"/>
      <c r="FQU2046" s="122"/>
      <c r="FQV2046" s="121"/>
      <c r="FQW2046" s="122"/>
      <c r="FQX2046" s="121"/>
      <c r="FQY2046" s="122"/>
      <c r="FQZ2046" s="121"/>
      <c r="FRA2046" s="122"/>
      <c r="FRB2046" s="121"/>
      <c r="FRC2046" s="122"/>
      <c r="FRD2046" s="121"/>
      <c r="FRE2046" s="122"/>
      <c r="FRF2046" s="121"/>
      <c r="FRG2046" s="122"/>
      <c r="FRH2046" s="121"/>
      <c r="FRI2046" s="122"/>
      <c r="FRJ2046" s="121"/>
      <c r="FRK2046" s="122"/>
      <c r="FRL2046" s="121"/>
      <c r="FRM2046" s="122"/>
      <c r="FRN2046" s="121"/>
      <c r="FRO2046" s="122"/>
      <c r="FRP2046" s="121"/>
      <c r="FRQ2046" s="122"/>
      <c r="FRR2046" s="121"/>
      <c r="FRS2046" s="122"/>
      <c r="FRT2046" s="121"/>
      <c r="FRU2046" s="122"/>
      <c r="FRV2046" s="121"/>
      <c r="FRW2046" s="122"/>
      <c r="FRX2046" s="121"/>
      <c r="FRY2046" s="122"/>
      <c r="FRZ2046" s="121"/>
      <c r="FSA2046" s="122"/>
      <c r="FSB2046" s="121"/>
      <c r="FSC2046" s="122"/>
      <c r="FSD2046" s="121"/>
      <c r="FSE2046" s="122"/>
      <c r="FSF2046" s="121"/>
      <c r="FSG2046" s="122"/>
      <c r="FSH2046" s="121"/>
      <c r="FSI2046" s="122"/>
      <c r="FSJ2046" s="121"/>
      <c r="FSK2046" s="122"/>
      <c r="FSL2046" s="121"/>
      <c r="FSM2046" s="122"/>
      <c r="FSN2046" s="121"/>
      <c r="FSO2046" s="122"/>
      <c r="FSP2046" s="121"/>
      <c r="FSQ2046" s="122"/>
      <c r="FSR2046" s="121"/>
      <c r="FSS2046" s="122"/>
      <c r="FST2046" s="121"/>
      <c r="FSU2046" s="122"/>
      <c r="FSV2046" s="121"/>
      <c r="FSW2046" s="122"/>
      <c r="FSX2046" s="121"/>
      <c r="FSY2046" s="122"/>
      <c r="FSZ2046" s="121"/>
      <c r="FTA2046" s="122"/>
      <c r="FTB2046" s="121"/>
      <c r="FTC2046" s="122"/>
      <c r="FTD2046" s="121"/>
      <c r="FTE2046" s="122"/>
      <c r="FTF2046" s="121"/>
      <c r="FTG2046" s="122"/>
      <c r="FTH2046" s="121"/>
      <c r="FTI2046" s="122"/>
      <c r="FTJ2046" s="121"/>
      <c r="FTK2046" s="122"/>
      <c r="FTL2046" s="121"/>
      <c r="FTM2046" s="122"/>
      <c r="FTN2046" s="121"/>
      <c r="FTO2046" s="122"/>
      <c r="FTP2046" s="121"/>
      <c r="FTQ2046" s="122"/>
      <c r="FTR2046" s="121"/>
      <c r="FTS2046" s="122"/>
      <c r="FTT2046" s="121"/>
      <c r="FTU2046" s="122"/>
      <c r="FTV2046" s="121"/>
      <c r="FTW2046" s="122"/>
      <c r="FTX2046" s="121"/>
      <c r="FTY2046" s="122"/>
      <c r="FTZ2046" s="121"/>
      <c r="FUA2046" s="122"/>
      <c r="FUB2046" s="121"/>
      <c r="FUC2046" s="122"/>
      <c r="FUD2046" s="121"/>
      <c r="FUE2046" s="122"/>
      <c r="FUF2046" s="121"/>
      <c r="FUG2046" s="122"/>
      <c r="FUH2046" s="121"/>
      <c r="FUI2046" s="122"/>
      <c r="FUJ2046" s="121"/>
      <c r="FUK2046" s="122"/>
      <c r="FUL2046" s="121"/>
      <c r="FUM2046" s="122"/>
      <c r="FUN2046" s="121"/>
      <c r="FUO2046" s="122"/>
      <c r="FUP2046" s="121"/>
      <c r="FUQ2046" s="122"/>
      <c r="FUR2046" s="121"/>
      <c r="FUS2046" s="122"/>
      <c r="FUT2046" s="121"/>
      <c r="FUU2046" s="122"/>
      <c r="FUV2046" s="121"/>
      <c r="FUW2046" s="122"/>
      <c r="FUX2046" s="121"/>
      <c r="FUY2046" s="122"/>
      <c r="FUZ2046" s="121"/>
      <c r="FVA2046" s="122"/>
      <c r="FVB2046" s="121"/>
      <c r="FVC2046" s="122"/>
      <c r="FVD2046" s="121"/>
      <c r="FVE2046" s="122"/>
      <c r="FVF2046" s="121"/>
      <c r="FVG2046" s="122"/>
      <c r="FVH2046" s="121"/>
      <c r="FVI2046" s="122"/>
      <c r="FVJ2046" s="121"/>
      <c r="FVK2046" s="122"/>
      <c r="FVL2046" s="121"/>
      <c r="FVM2046" s="122"/>
      <c r="FVN2046" s="121"/>
      <c r="FVO2046" s="122"/>
      <c r="FVP2046" s="121"/>
      <c r="FVQ2046" s="122"/>
      <c r="FVR2046" s="121"/>
      <c r="FVS2046" s="122"/>
      <c r="FVT2046" s="121"/>
      <c r="FVU2046" s="122"/>
      <c r="FVV2046" s="121"/>
      <c r="FVW2046" s="122"/>
      <c r="FVX2046" s="121"/>
      <c r="FVY2046" s="122"/>
      <c r="FVZ2046" s="121"/>
      <c r="FWA2046" s="122"/>
      <c r="FWB2046" s="121"/>
      <c r="FWC2046" s="122"/>
      <c r="FWD2046" s="121"/>
      <c r="FWE2046" s="122"/>
      <c r="FWF2046" s="121"/>
      <c r="FWG2046" s="122"/>
      <c r="FWH2046" s="121"/>
      <c r="FWI2046" s="122"/>
      <c r="FWJ2046" s="121"/>
      <c r="FWK2046" s="122"/>
      <c r="FWL2046" s="121"/>
      <c r="FWM2046" s="122"/>
      <c r="FWN2046" s="121"/>
      <c r="FWO2046" s="122"/>
      <c r="FWP2046" s="121"/>
      <c r="FWQ2046" s="122"/>
      <c r="FWR2046" s="121"/>
      <c r="FWS2046" s="122"/>
      <c r="FWT2046" s="121"/>
      <c r="FWU2046" s="122"/>
      <c r="FWV2046" s="121"/>
      <c r="FWW2046" s="122"/>
      <c r="FWX2046" s="121"/>
      <c r="FWY2046" s="122"/>
      <c r="FWZ2046" s="121"/>
      <c r="FXA2046" s="122"/>
      <c r="FXB2046" s="121"/>
      <c r="FXC2046" s="122"/>
      <c r="FXD2046" s="121"/>
      <c r="FXE2046" s="122"/>
      <c r="FXF2046" s="121"/>
      <c r="FXG2046" s="122"/>
      <c r="FXH2046" s="121"/>
      <c r="FXI2046" s="122"/>
      <c r="FXJ2046" s="121"/>
      <c r="FXK2046" s="122"/>
      <c r="FXL2046" s="121"/>
      <c r="FXM2046" s="122"/>
      <c r="FXN2046" s="121"/>
      <c r="FXO2046" s="122"/>
      <c r="FXP2046" s="121"/>
      <c r="FXQ2046" s="122"/>
      <c r="FXR2046" s="121"/>
      <c r="FXS2046" s="122"/>
      <c r="FXT2046" s="121"/>
      <c r="FXU2046" s="122"/>
      <c r="FXV2046" s="121"/>
      <c r="FXW2046" s="122"/>
      <c r="FXX2046" s="121"/>
      <c r="FXY2046" s="122"/>
      <c r="FXZ2046" s="121"/>
      <c r="FYA2046" s="122"/>
      <c r="FYB2046" s="121"/>
      <c r="FYC2046" s="122"/>
      <c r="FYD2046" s="121"/>
      <c r="FYE2046" s="122"/>
      <c r="FYF2046" s="121"/>
      <c r="FYG2046" s="122"/>
      <c r="FYH2046" s="121"/>
      <c r="FYI2046" s="122"/>
      <c r="FYJ2046" s="121"/>
      <c r="FYK2046" s="122"/>
      <c r="FYL2046" s="121"/>
      <c r="FYM2046" s="122"/>
      <c r="FYN2046" s="121"/>
      <c r="FYO2046" s="122"/>
      <c r="FYP2046" s="121"/>
      <c r="FYQ2046" s="122"/>
      <c r="FYR2046" s="121"/>
      <c r="FYS2046" s="122"/>
      <c r="FYT2046" s="121"/>
      <c r="FYU2046" s="122"/>
      <c r="FYV2046" s="121"/>
      <c r="FYW2046" s="122"/>
      <c r="FYX2046" s="121"/>
      <c r="FYY2046" s="122"/>
      <c r="FYZ2046" s="121"/>
      <c r="FZA2046" s="122"/>
      <c r="FZB2046" s="121"/>
      <c r="FZC2046" s="122"/>
      <c r="FZD2046" s="121"/>
      <c r="FZE2046" s="122"/>
      <c r="FZF2046" s="121"/>
      <c r="FZG2046" s="122"/>
      <c r="FZH2046" s="121"/>
      <c r="FZI2046" s="122"/>
      <c r="FZJ2046" s="121"/>
      <c r="FZK2046" s="122"/>
      <c r="FZL2046" s="121"/>
      <c r="FZM2046" s="122"/>
      <c r="FZN2046" s="121"/>
      <c r="FZO2046" s="122"/>
      <c r="FZP2046" s="121"/>
      <c r="FZQ2046" s="122"/>
      <c r="FZR2046" s="121"/>
      <c r="FZS2046" s="122"/>
      <c r="FZT2046" s="121"/>
      <c r="FZU2046" s="122"/>
      <c r="FZV2046" s="121"/>
      <c r="FZW2046" s="122"/>
      <c r="FZX2046" s="121"/>
      <c r="FZY2046" s="122"/>
      <c r="FZZ2046" s="121"/>
      <c r="GAA2046" s="122"/>
      <c r="GAB2046" s="121"/>
      <c r="GAC2046" s="122"/>
      <c r="GAD2046" s="121"/>
      <c r="GAE2046" s="122"/>
      <c r="GAF2046" s="121"/>
      <c r="GAG2046" s="122"/>
      <c r="GAH2046" s="121"/>
      <c r="GAI2046" s="122"/>
      <c r="GAJ2046" s="121"/>
      <c r="GAK2046" s="122"/>
      <c r="GAL2046" s="121"/>
      <c r="GAM2046" s="122"/>
      <c r="GAN2046" s="121"/>
      <c r="GAO2046" s="122"/>
      <c r="GAP2046" s="121"/>
      <c r="GAQ2046" s="122"/>
      <c r="GAR2046" s="121"/>
      <c r="GAS2046" s="122"/>
      <c r="GAT2046" s="121"/>
      <c r="GAU2046" s="122"/>
      <c r="GAV2046" s="121"/>
      <c r="GAW2046" s="122"/>
      <c r="GAX2046" s="121"/>
      <c r="GAY2046" s="122"/>
      <c r="GAZ2046" s="121"/>
      <c r="GBA2046" s="122"/>
      <c r="GBB2046" s="121"/>
      <c r="GBC2046" s="122"/>
      <c r="GBD2046" s="121"/>
      <c r="GBE2046" s="122"/>
      <c r="GBF2046" s="121"/>
      <c r="GBG2046" s="122"/>
      <c r="GBH2046" s="121"/>
      <c r="GBI2046" s="122"/>
      <c r="GBJ2046" s="121"/>
      <c r="GBK2046" s="122"/>
      <c r="GBL2046" s="121"/>
      <c r="GBM2046" s="122"/>
      <c r="GBN2046" s="121"/>
      <c r="GBO2046" s="122"/>
      <c r="GBP2046" s="121"/>
      <c r="GBQ2046" s="122"/>
      <c r="GBR2046" s="121"/>
      <c r="GBS2046" s="122"/>
      <c r="GBT2046" s="121"/>
      <c r="GBU2046" s="122"/>
      <c r="GBV2046" s="121"/>
      <c r="GBW2046" s="122"/>
      <c r="GBX2046" s="121"/>
      <c r="GBY2046" s="122"/>
      <c r="GBZ2046" s="121"/>
      <c r="GCA2046" s="122"/>
      <c r="GCB2046" s="121"/>
      <c r="GCC2046" s="122"/>
      <c r="GCD2046" s="121"/>
      <c r="GCE2046" s="122"/>
      <c r="GCF2046" s="121"/>
      <c r="GCG2046" s="122"/>
      <c r="GCH2046" s="121"/>
      <c r="GCI2046" s="122"/>
      <c r="GCJ2046" s="121"/>
      <c r="GCK2046" s="122"/>
      <c r="GCL2046" s="121"/>
      <c r="GCM2046" s="122"/>
      <c r="GCN2046" s="121"/>
      <c r="GCO2046" s="122"/>
      <c r="GCP2046" s="121"/>
      <c r="GCQ2046" s="122"/>
      <c r="GCR2046" s="121"/>
      <c r="GCS2046" s="122"/>
      <c r="GCT2046" s="121"/>
      <c r="GCU2046" s="122"/>
      <c r="GCV2046" s="121"/>
      <c r="GCW2046" s="122"/>
      <c r="GCX2046" s="121"/>
      <c r="GCY2046" s="122"/>
      <c r="GCZ2046" s="121"/>
      <c r="GDA2046" s="122"/>
      <c r="GDB2046" s="121"/>
      <c r="GDC2046" s="122"/>
      <c r="GDD2046" s="121"/>
      <c r="GDE2046" s="122"/>
      <c r="GDF2046" s="121"/>
      <c r="GDG2046" s="122"/>
      <c r="GDH2046" s="121"/>
      <c r="GDI2046" s="122"/>
      <c r="GDJ2046" s="121"/>
      <c r="GDK2046" s="122"/>
      <c r="GDL2046" s="121"/>
      <c r="GDM2046" s="122"/>
      <c r="GDN2046" s="121"/>
      <c r="GDO2046" s="122"/>
      <c r="GDP2046" s="121"/>
      <c r="GDQ2046" s="122"/>
      <c r="GDR2046" s="121"/>
      <c r="GDS2046" s="122"/>
      <c r="GDT2046" s="121"/>
      <c r="GDU2046" s="122"/>
      <c r="GDV2046" s="121"/>
      <c r="GDW2046" s="122"/>
      <c r="GDX2046" s="121"/>
      <c r="GDY2046" s="122"/>
      <c r="GDZ2046" s="121"/>
      <c r="GEA2046" s="122"/>
      <c r="GEB2046" s="121"/>
      <c r="GEC2046" s="122"/>
      <c r="GED2046" s="121"/>
      <c r="GEE2046" s="122"/>
      <c r="GEF2046" s="121"/>
      <c r="GEG2046" s="122"/>
      <c r="GEH2046" s="121"/>
      <c r="GEI2046" s="122"/>
      <c r="GEJ2046" s="121"/>
      <c r="GEK2046" s="122"/>
      <c r="GEL2046" s="121"/>
      <c r="GEM2046" s="122"/>
      <c r="GEN2046" s="121"/>
      <c r="GEO2046" s="122"/>
      <c r="GEP2046" s="121"/>
      <c r="GEQ2046" s="122"/>
      <c r="GER2046" s="121"/>
      <c r="GES2046" s="122"/>
      <c r="GET2046" s="121"/>
      <c r="GEU2046" s="122"/>
      <c r="GEV2046" s="121"/>
      <c r="GEW2046" s="122"/>
      <c r="GEX2046" s="121"/>
      <c r="GEY2046" s="122"/>
      <c r="GEZ2046" s="121"/>
      <c r="GFA2046" s="122"/>
      <c r="GFB2046" s="121"/>
      <c r="GFC2046" s="122"/>
      <c r="GFD2046" s="121"/>
      <c r="GFE2046" s="122"/>
      <c r="GFF2046" s="121"/>
      <c r="GFG2046" s="122"/>
      <c r="GFH2046" s="121"/>
      <c r="GFI2046" s="122"/>
      <c r="GFJ2046" s="121"/>
      <c r="GFK2046" s="122"/>
      <c r="GFL2046" s="121"/>
      <c r="GFM2046" s="122"/>
      <c r="GFN2046" s="121"/>
      <c r="GFO2046" s="122"/>
      <c r="GFP2046" s="121"/>
      <c r="GFQ2046" s="122"/>
      <c r="GFR2046" s="121"/>
      <c r="GFS2046" s="122"/>
      <c r="GFT2046" s="121"/>
      <c r="GFU2046" s="122"/>
      <c r="GFV2046" s="121"/>
      <c r="GFW2046" s="122"/>
      <c r="GFX2046" s="121"/>
      <c r="GFY2046" s="122"/>
      <c r="GFZ2046" s="121"/>
      <c r="GGA2046" s="122"/>
      <c r="GGB2046" s="121"/>
      <c r="GGC2046" s="122"/>
      <c r="GGD2046" s="121"/>
      <c r="GGE2046" s="122"/>
      <c r="GGF2046" s="121"/>
      <c r="GGG2046" s="122"/>
      <c r="GGH2046" s="121"/>
      <c r="GGI2046" s="122"/>
      <c r="GGJ2046" s="121"/>
      <c r="GGK2046" s="122"/>
      <c r="GGL2046" s="121"/>
      <c r="GGM2046" s="122"/>
      <c r="GGN2046" s="121"/>
      <c r="GGO2046" s="122"/>
      <c r="GGP2046" s="121"/>
      <c r="GGQ2046" s="122"/>
      <c r="GGR2046" s="121"/>
      <c r="GGS2046" s="122"/>
      <c r="GGT2046" s="121"/>
      <c r="GGU2046" s="122"/>
      <c r="GGV2046" s="121"/>
      <c r="GGW2046" s="122"/>
      <c r="GGX2046" s="121"/>
      <c r="GGY2046" s="122"/>
      <c r="GGZ2046" s="121"/>
      <c r="GHA2046" s="122"/>
      <c r="GHB2046" s="121"/>
      <c r="GHC2046" s="122"/>
      <c r="GHD2046" s="121"/>
      <c r="GHE2046" s="122"/>
      <c r="GHF2046" s="121"/>
      <c r="GHG2046" s="122"/>
      <c r="GHH2046" s="121"/>
      <c r="GHI2046" s="122"/>
      <c r="GHJ2046" s="121"/>
      <c r="GHK2046" s="122"/>
      <c r="GHL2046" s="121"/>
      <c r="GHM2046" s="122"/>
      <c r="GHN2046" s="121"/>
      <c r="GHO2046" s="122"/>
      <c r="GHP2046" s="121"/>
      <c r="GHQ2046" s="122"/>
      <c r="GHR2046" s="121"/>
      <c r="GHS2046" s="122"/>
      <c r="GHT2046" s="121"/>
      <c r="GHU2046" s="122"/>
      <c r="GHV2046" s="121"/>
      <c r="GHW2046" s="122"/>
      <c r="GHX2046" s="121"/>
      <c r="GHY2046" s="122"/>
      <c r="GHZ2046" s="121"/>
      <c r="GIA2046" s="122"/>
      <c r="GIB2046" s="121"/>
      <c r="GIC2046" s="122"/>
      <c r="GID2046" s="121"/>
      <c r="GIE2046" s="122"/>
      <c r="GIF2046" s="121"/>
      <c r="GIG2046" s="122"/>
      <c r="GIH2046" s="121"/>
      <c r="GII2046" s="122"/>
      <c r="GIJ2046" s="121"/>
      <c r="GIK2046" s="122"/>
      <c r="GIL2046" s="121"/>
      <c r="GIM2046" s="122"/>
      <c r="GIN2046" s="121"/>
      <c r="GIO2046" s="122"/>
      <c r="GIP2046" s="121"/>
      <c r="GIQ2046" s="122"/>
      <c r="GIR2046" s="121"/>
      <c r="GIS2046" s="122"/>
      <c r="GIT2046" s="121"/>
      <c r="GIU2046" s="122"/>
      <c r="GIV2046" s="121"/>
      <c r="GIW2046" s="122"/>
      <c r="GIX2046" s="121"/>
      <c r="GIY2046" s="122"/>
      <c r="GIZ2046" s="121"/>
      <c r="GJA2046" s="122"/>
      <c r="GJB2046" s="121"/>
      <c r="GJC2046" s="122"/>
      <c r="GJD2046" s="121"/>
      <c r="GJE2046" s="122"/>
      <c r="GJF2046" s="121"/>
      <c r="GJG2046" s="122"/>
      <c r="GJH2046" s="121"/>
      <c r="GJI2046" s="122"/>
      <c r="GJJ2046" s="121"/>
      <c r="GJK2046" s="122"/>
      <c r="GJL2046" s="121"/>
      <c r="GJM2046" s="122"/>
      <c r="GJN2046" s="121"/>
      <c r="GJO2046" s="122"/>
      <c r="GJP2046" s="121"/>
      <c r="GJQ2046" s="122"/>
      <c r="GJR2046" s="121"/>
      <c r="GJS2046" s="122"/>
      <c r="GJT2046" s="121"/>
      <c r="GJU2046" s="122"/>
      <c r="GJV2046" s="121"/>
      <c r="GJW2046" s="122"/>
      <c r="GJX2046" s="121"/>
      <c r="GJY2046" s="122"/>
      <c r="GJZ2046" s="121"/>
      <c r="GKA2046" s="122"/>
      <c r="GKB2046" s="121"/>
      <c r="GKC2046" s="122"/>
      <c r="GKD2046" s="121"/>
      <c r="GKE2046" s="122"/>
      <c r="GKF2046" s="121"/>
      <c r="GKG2046" s="122"/>
      <c r="GKH2046" s="121"/>
      <c r="GKI2046" s="122"/>
      <c r="GKJ2046" s="121"/>
      <c r="GKK2046" s="122"/>
      <c r="GKL2046" s="121"/>
      <c r="GKM2046" s="122"/>
      <c r="GKN2046" s="121"/>
      <c r="GKO2046" s="122"/>
      <c r="GKP2046" s="121"/>
      <c r="GKQ2046" s="122"/>
      <c r="GKR2046" s="121"/>
      <c r="GKS2046" s="122"/>
      <c r="GKT2046" s="121"/>
      <c r="GKU2046" s="122"/>
      <c r="GKV2046" s="121"/>
      <c r="GKW2046" s="122"/>
      <c r="GKX2046" s="121"/>
      <c r="GKY2046" s="122"/>
      <c r="GKZ2046" s="121"/>
      <c r="GLA2046" s="122"/>
      <c r="GLB2046" s="121"/>
      <c r="GLC2046" s="122"/>
      <c r="GLD2046" s="121"/>
      <c r="GLE2046" s="122"/>
      <c r="GLF2046" s="121"/>
      <c r="GLG2046" s="122"/>
      <c r="GLH2046" s="121"/>
      <c r="GLI2046" s="122"/>
      <c r="GLJ2046" s="121"/>
      <c r="GLK2046" s="122"/>
      <c r="GLL2046" s="121"/>
      <c r="GLM2046" s="122"/>
      <c r="GLN2046" s="121"/>
      <c r="GLO2046" s="122"/>
      <c r="GLP2046" s="121"/>
      <c r="GLQ2046" s="122"/>
      <c r="GLR2046" s="121"/>
      <c r="GLS2046" s="122"/>
      <c r="GLT2046" s="121"/>
      <c r="GLU2046" s="122"/>
      <c r="GLV2046" s="121"/>
      <c r="GLW2046" s="122"/>
      <c r="GLX2046" s="121"/>
      <c r="GLY2046" s="122"/>
      <c r="GLZ2046" s="121"/>
      <c r="GMA2046" s="122"/>
      <c r="GMB2046" s="121"/>
      <c r="GMC2046" s="122"/>
      <c r="GMD2046" s="121"/>
      <c r="GME2046" s="122"/>
      <c r="GMF2046" s="121"/>
      <c r="GMG2046" s="122"/>
      <c r="GMH2046" s="121"/>
      <c r="GMI2046" s="122"/>
      <c r="GMJ2046" s="121"/>
      <c r="GMK2046" s="122"/>
      <c r="GML2046" s="121"/>
      <c r="GMM2046" s="122"/>
      <c r="GMN2046" s="121"/>
      <c r="GMO2046" s="122"/>
      <c r="GMP2046" s="121"/>
      <c r="GMQ2046" s="122"/>
      <c r="GMR2046" s="121"/>
      <c r="GMS2046" s="122"/>
      <c r="GMT2046" s="121"/>
      <c r="GMU2046" s="122"/>
      <c r="GMV2046" s="121"/>
      <c r="GMW2046" s="122"/>
      <c r="GMX2046" s="121"/>
      <c r="GMY2046" s="122"/>
      <c r="GMZ2046" s="121"/>
      <c r="GNA2046" s="122"/>
      <c r="GNB2046" s="121"/>
      <c r="GNC2046" s="122"/>
      <c r="GND2046" s="121"/>
      <c r="GNE2046" s="122"/>
      <c r="GNF2046" s="121"/>
      <c r="GNG2046" s="122"/>
      <c r="GNH2046" s="121"/>
      <c r="GNI2046" s="122"/>
      <c r="GNJ2046" s="121"/>
      <c r="GNK2046" s="122"/>
      <c r="GNL2046" s="121"/>
      <c r="GNM2046" s="122"/>
      <c r="GNN2046" s="121"/>
      <c r="GNO2046" s="122"/>
      <c r="GNP2046" s="121"/>
      <c r="GNQ2046" s="122"/>
      <c r="GNR2046" s="121"/>
      <c r="GNS2046" s="122"/>
      <c r="GNT2046" s="121"/>
      <c r="GNU2046" s="122"/>
      <c r="GNV2046" s="121"/>
      <c r="GNW2046" s="122"/>
      <c r="GNX2046" s="121"/>
      <c r="GNY2046" s="122"/>
      <c r="GNZ2046" s="121"/>
      <c r="GOA2046" s="122"/>
      <c r="GOB2046" s="121"/>
      <c r="GOC2046" s="122"/>
      <c r="GOD2046" s="121"/>
      <c r="GOE2046" s="122"/>
      <c r="GOF2046" s="121"/>
      <c r="GOG2046" s="122"/>
      <c r="GOH2046" s="121"/>
      <c r="GOI2046" s="122"/>
      <c r="GOJ2046" s="121"/>
      <c r="GOK2046" s="122"/>
      <c r="GOL2046" s="121"/>
      <c r="GOM2046" s="122"/>
      <c r="GON2046" s="121"/>
      <c r="GOO2046" s="122"/>
      <c r="GOP2046" s="121"/>
      <c r="GOQ2046" s="122"/>
      <c r="GOR2046" s="121"/>
      <c r="GOS2046" s="122"/>
      <c r="GOT2046" s="121"/>
      <c r="GOU2046" s="122"/>
      <c r="GOV2046" s="121"/>
      <c r="GOW2046" s="122"/>
      <c r="GOX2046" s="121"/>
      <c r="GOY2046" s="122"/>
      <c r="GOZ2046" s="121"/>
      <c r="GPA2046" s="122"/>
      <c r="GPB2046" s="121"/>
      <c r="GPC2046" s="122"/>
      <c r="GPD2046" s="121"/>
      <c r="GPE2046" s="122"/>
      <c r="GPF2046" s="121"/>
      <c r="GPG2046" s="122"/>
      <c r="GPH2046" s="121"/>
      <c r="GPI2046" s="122"/>
      <c r="GPJ2046" s="121"/>
      <c r="GPK2046" s="122"/>
      <c r="GPL2046" s="121"/>
      <c r="GPM2046" s="122"/>
      <c r="GPN2046" s="121"/>
      <c r="GPO2046" s="122"/>
      <c r="GPP2046" s="121"/>
      <c r="GPQ2046" s="122"/>
      <c r="GPR2046" s="121"/>
      <c r="GPS2046" s="122"/>
      <c r="GPT2046" s="121"/>
      <c r="GPU2046" s="122"/>
      <c r="GPV2046" s="121"/>
      <c r="GPW2046" s="122"/>
      <c r="GPX2046" s="121"/>
      <c r="GPY2046" s="122"/>
      <c r="GPZ2046" s="121"/>
      <c r="GQA2046" s="122"/>
      <c r="GQB2046" s="121"/>
      <c r="GQC2046" s="122"/>
      <c r="GQD2046" s="121"/>
      <c r="GQE2046" s="122"/>
      <c r="GQF2046" s="121"/>
      <c r="GQG2046" s="122"/>
      <c r="GQH2046" s="121"/>
      <c r="GQI2046" s="122"/>
      <c r="GQJ2046" s="121"/>
      <c r="GQK2046" s="122"/>
      <c r="GQL2046" s="121"/>
      <c r="GQM2046" s="122"/>
      <c r="GQN2046" s="121"/>
      <c r="GQO2046" s="122"/>
      <c r="GQP2046" s="121"/>
      <c r="GQQ2046" s="122"/>
      <c r="GQR2046" s="121"/>
      <c r="GQS2046" s="122"/>
      <c r="GQT2046" s="121"/>
      <c r="GQU2046" s="122"/>
      <c r="GQV2046" s="121"/>
      <c r="GQW2046" s="122"/>
      <c r="GQX2046" s="121"/>
      <c r="GQY2046" s="122"/>
      <c r="GQZ2046" s="121"/>
      <c r="GRA2046" s="122"/>
      <c r="GRB2046" s="121"/>
      <c r="GRC2046" s="122"/>
      <c r="GRD2046" s="121"/>
      <c r="GRE2046" s="122"/>
      <c r="GRF2046" s="121"/>
      <c r="GRG2046" s="122"/>
      <c r="GRH2046" s="121"/>
      <c r="GRI2046" s="122"/>
      <c r="GRJ2046" s="121"/>
      <c r="GRK2046" s="122"/>
      <c r="GRL2046" s="121"/>
      <c r="GRM2046" s="122"/>
      <c r="GRN2046" s="121"/>
      <c r="GRO2046" s="122"/>
      <c r="GRP2046" s="121"/>
      <c r="GRQ2046" s="122"/>
      <c r="GRR2046" s="121"/>
      <c r="GRS2046" s="122"/>
      <c r="GRT2046" s="121"/>
      <c r="GRU2046" s="122"/>
      <c r="GRV2046" s="121"/>
      <c r="GRW2046" s="122"/>
      <c r="GRX2046" s="121"/>
      <c r="GRY2046" s="122"/>
      <c r="GRZ2046" s="121"/>
      <c r="GSA2046" s="122"/>
      <c r="GSB2046" s="121"/>
      <c r="GSC2046" s="122"/>
      <c r="GSD2046" s="121"/>
      <c r="GSE2046" s="122"/>
      <c r="GSF2046" s="121"/>
      <c r="GSG2046" s="122"/>
      <c r="GSH2046" s="121"/>
      <c r="GSI2046" s="122"/>
      <c r="GSJ2046" s="121"/>
      <c r="GSK2046" s="122"/>
      <c r="GSL2046" s="121"/>
      <c r="GSM2046" s="122"/>
      <c r="GSN2046" s="121"/>
      <c r="GSO2046" s="122"/>
      <c r="GSP2046" s="121"/>
      <c r="GSQ2046" s="122"/>
      <c r="GSR2046" s="121"/>
      <c r="GSS2046" s="122"/>
      <c r="GST2046" s="121"/>
      <c r="GSU2046" s="122"/>
      <c r="GSV2046" s="121"/>
      <c r="GSW2046" s="122"/>
      <c r="GSX2046" s="121"/>
      <c r="GSY2046" s="122"/>
      <c r="GSZ2046" s="121"/>
      <c r="GTA2046" s="122"/>
      <c r="GTB2046" s="121"/>
      <c r="GTC2046" s="122"/>
      <c r="GTD2046" s="121"/>
      <c r="GTE2046" s="122"/>
      <c r="GTF2046" s="121"/>
      <c r="GTG2046" s="122"/>
      <c r="GTH2046" s="121"/>
      <c r="GTI2046" s="122"/>
      <c r="GTJ2046" s="121"/>
      <c r="GTK2046" s="122"/>
      <c r="GTL2046" s="121"/>
      <c r="GTM2046" s="122"/>
      <c r="GTN2046" s="121"/>
      <c r="GTO2046" s="122"/>
      <c r="GTP2046" s="121"/>
      <c r="GTQ2046" s="122"/>
      <c r="GTR2046" s="121"/>
      <c r="GTS2046" s="122"/>
      <c r="GTT2046" s="121"/>
      <c r="GTU2046" s="122"/>
      <c r="GTV2046" s="121"/>
      <c r="GTW2046" s="122"/>
      <c r="GTX2046" s="121"/>
      <c r="GTY2046" s="122"/>
      <c r="GTZ2046" s="121"/>
      <c r="GUA2046" s="122"/>
      <c r="GUB2046" s="121"/>
      <c r="GUC2046" s="122"/>
      <c r="GUD2046" s="121"/>
      <c r="GUE2046" s="122"/>
      <c r="GUF2046" s="121"/>
      <c r="GUG2046" s="122"/>
      <c r="GUH2046" s="121"/>
      <c r="GUI2046" s="122"/>
      <c r="GUJ2046" s="121"/>
      <c r="GUK2046" s="122"/>
      <c r="GUL2046" s="121"/>
      <c r="GUM2046" s="122"/>
      <c r="GUN2046" s="121"/>
      <c r="GUO2046" s="122"/>
      <c r="GUP2046" s="121"/>
      <c r="GUQ2046" s="122"/>
      <c r="GUR2046" s="121"/>
      <c r="GUS2046" s="122"/>
      <c r="GUT2046" s="121"/>
      <c r="GUU2046" s="122"/>
      <c r="GUV2046" s="121"/>
      <c r="GUW2046" s="122"/>
      <c r="GUX2046" s="121"/>
      <c r="GUY2046" s="122"/>
      <c r="GUZ2046" s="121"/>
      <c r="GVA2046" s="122"/>
      <c r="GVB2046" s="121"/>
      <c r="GVC2046" s="122"/>
      <c r="GVD2046" s="121"/>
      <c r="GVE2046" s="122"/>
      <c r="GVF2046" s="121"/>
      <c r="GVG2046" s="122"/>
      <c r="GVH2046" s="121"/>
      <c r="GVI2046" s="122"/>
      <c r="GVJ2046" s="121"/>
      <c r="GVK2046" s="122"/>
      <c r="GVL2046" s="121"/>
      <c r="GVM2046" s="122"/>
      <c r="GVN2046" s="121"/>
      <c r="GVO2046" s="122"/>
      <c r="GVP2046" s="121"/>
      <c r="GVQ2046" s="122"/>
      <c r="GVR2046" s="121"/>
      <c r="GVS2046" s="122"/>
      <c r="GVT2046" s="121"/>
      <c r="GVU2046" s="122"/>
      <c r="GVV2046" s="121"/>
      <c r="GVW2046" s="122"/>
      <c r="GVX2046" s="121"/>
      <c r="GVY2046" s="122"/>
      <c r="GVZ2046" s="121"/>
      <c r="GWA2046" s="122"/>
      <c r="GWB2046" s="121"/>
      <c r="GWC2046" s="122"/>
      <c r="GWD2046" s="121"/>
      <c r="GWE2046" s="122"/>
      <c r="GWF2046" s="121"/>
      <c r="GWG2046" s="122"/>
      <c r="GWH2046" s="121"/>
      <c r="GWI2046" s="122"/>
      <c r="GWJ2046" s="121"/>
      <c r="GWK2046" s="122"/>
      <c r="GWL2046" s="121"/>
      <c r="GWM2046" s="122"/>
      <c r="GWN2046" s="121"/>
      <c r="GWO2046" s="122"/>
      <c r="GWP2046" s="121"/>
      <c r="GWQ2046" s="122"/>
      <c r="GWR2046" s="121"/>
      <c r="GWS2046" s="122"/>
      <c r="GWT2046" s="121"/>
      <c r="GWU2046" s="122"/>
      <c r="GWV2046" s="121"/>
      <c r="GWW2046" s="122"/>
      <c r="GWX2046" s="121"/>
      <c r="GWY2046" s="122"/>
      <c r="GWZ2046" s="121"/>
      <c r="GXA2046" s="122"/>
      <c r="GXB2046" s="121"/>
      <c r="GXC2046" s="122"/>
      <c r="GXD2046" s="121"/>
      <c r="GXE2046" s="122"/>
      <c r="GXF2046" s="121"/>
      <c r="GXG2046" s="122"/>
      <c r="GXH2046" s="121"/>
      <c r="GXI2046" s="122"/>
      <c r="GXJ2046" s="121"/>
      <c r="GXK2046" s="122"/>
      <c r="GXL2046" s="121"/>
      <c r="GXM2046" s="122"/>
      <c r="GXN2046" s="121"/>
      <c r="GXO2046" s="122"/>
      <c r="GXP2046" s="121"/>
      <c r="GXQ2046" s="122"/>
      <c r="GXR2046" s="121"/>
      <c r="GXS2046" s="122"/>
      <c r="GXT2046" s="121"/>
      <c r="GXU2046" s="122"/>
      <c r="GXV2046" s="121"/>
      <c r="GXW2046" s="122"/>
      <c r="GXX2046" s="121"/>
      <c r="GXY2046" s="122"/>
      <c r="GXZ2046" s="121"/>
      <c r="GYA2046" s="122"/>
      <c r="GYB2046" s="121"/>
      <c r="GYC2046" s="122"/>
      <c r="GYD2046" s="121"/>
      <c r="GYE2046" s="122"/>
      <c r="GYF2046" s="121"/>
      <c r="GYG2046" s="122"/>
      <c r="GYH2046" s="121"/>
      <c r="GYI2046" s="122"/>
      <c r="GYJ2046" s="121"/>
      <c r="GYK2046" s="122"/>
      <c r="GYL2046" s="121"/>
      <c r="GYM2046" s="122"/>
      <c r="GYN2046" s="121"/>
      <c r="GYO2046" s="122"/>
      <c r="GYP2046" s="121"/>
      <c r="GYQ2046" s="122"/>
      <c r="GYR2046" s="121"/>
      <c r="GYS2046" s="122"/>
      <c r="GYT2046" s="121"/>
      <c r="GYU2046" s="122"/>
      <c r="GYV2046" s="121"/>
      <c r="GYW2046" s="122"/>
      <c r="GYX2046" s="121"/>
      <c r="GYY2046" s="122"/>
      <c r="GYZ2046" s="121"/>
      <c r="GZA2046" s="122"/>
      <c r="GZB2046" s="121"/>
      <c r="GZC2046" s="122"/>
      <c r="GZD2046" s="121"/>
      <c r="GZE2046" s="122"/>
      <c r="GZF2046" s="121"/>
      <c r="GZG2046" s="122"/>
      <c r="GZH2046" s="121"/>
      <c r="GZI2046" s="122"/>
      <c r="GZJ2046" s="121"/>
      <c r="GZK2046" s="122"/>
      <c r="GZL2046" s="121"/>
      <c r="GZM2046" s="122"/>
      <c r="GZN2046" s="121"/>
      <c r="GZO2046" s="122"/>
      <c r="GZP2046" s="121"/>
      <c r="GZQ2046" s="122"/>
      <c r="GZR2046" s="121"/>
      <c r="GZS2046" s="122"/>
      <c r="GZT2046" s="121"/>
      <c r="GZU2046" s="122"/>
      <c r="GZV2046" s="121"/>
      <c r="GZW2046" s="122"/>
      <c r="GZX2046" s="121"/>
      <c r="GZY2046" s="122"/>
      <c r="GZZ2046" s="121"/>
      <c r="HAA2046" s="122"/>
      <c r="HAB2046" s="121"/>
      <c r="HAC2046" s="122"/>
      <c r="HAD2046" s="121"/>
      <c r="HAE2046" s="122"/>
      <c r="HAF2046" s="121"/>
      <c r="HAG2046" s="122"/>
      <c r="HAH2046" s="121"/>
      <c r="HAI2046" s="122"/>
      <c r="HAJ2046" s="121"/>
      <c r="HAK2046" s="122"/>
      <c r="HAL2046" s="121"/>
      <c r="HAM2046" s="122"/>
      <c r="HAN2046" s="121"/>
      <c r="HAO2046" s="122"/>
      <c r="HAP2046" s="121"/>
      <c r="HAQ2046" s="122"/>
      <c r="HAR2046" s="121"/>
      <c r="HAS2046" s="122"/>
      <c r="HAT2046" s="121"/>
      <c r="HAU2046" s="122"/>
      <c r="HAV2046" s="121"/>
      <c r="HAW2046" s="122"/>
      <c r="HAX2046" s="121"/>
      <c r="HAY2046" s="122"/>
      <c r="HAZ2046" s="121"/>
      <c r="HBA2046" s="122"/>
      <c r="HBB2046" s="121"/>
      <c r="HBC2046" s="122"/>
      <c r="HBD2046" s="121"/>
      <c r="HBE2046" s="122"/>
      <c r="HBF2046" s="121"/>
      <c r="HBG2046" s="122"/>
      <c r="HBH2046" s="121"/>
      <c r="HBI2046" s="122"/>
      <c r="HBJ2046" s="121"/>
      <c r="HBK2046" s="122"/>
      <c r="HBL2046" s="121"/>
      <c r="HBM2046" s="122"/>
      <c r="HBN2046" s="121"/>
      <c r="HBO2046" s="122"/>
      <c r="HBP2046" s="121"/>
      <c r="HBQ2046" s="122"/>
      <c r="HBR2046" s="121"/>
      <c r="HBS2046" s="122"/>
      <c r="HBT2046" s="121"/>
      <c r="HBU2046" s="122"/>
      <c r="HBV2046" s="121"/>
      <c r="HBW2046" s="122"/>
      <c r="HBX2046" s="121"/>
      <c r="HBY2046" s="122"/>
      <c r="HBZ2046" s="121"/>
      <c r="HCA2046" s="122"/>
      <c r="HCB2046" s="121"/>
      <c r="HCC2046" s="122"/>
      <c r="HCD2046" s="121"/>
      <c r="HCE2046" s="122"/>
      <c r="HCF2046" s="121"/>
      <c r="HCG2046" s="122"/>
      <c r="HCH2046" s="121"/>
      <c r="HCI2046" s="122"/>
      <c r="HCJ2046" s="121"/>
      <c r="HCK2046" s="122"/>
      <c r="HCL2046" s="121"/>
      <c r="HCM2046" s="122"/>
      <c r="HCN2046" s="121"/>
      <c r="HCO2046" s="122"/>
      <c r="HCP2046" s="121"/>
      <c r="HCQ2046" s="122"/>
      <c r="HCR2046" s="121"/>
      <c r="HCS2046" s="122"/>
      <c r="HCT2046" s="121"/>
      <c r="HCU2046" s="122"/>
      <c r="HCV2046" s="121"/>
      <c r="HCW2046" s="122"/>
      <c r="HCX2046" s="121"/>
      <c r="HCY2046" s="122"/>
      <c r="HCZ2046" s="121"/>
      <c r="HDA2046" s="122"/>
      <c r="HDB2046" s="121"/>
      <c r="HDC2046" s="122"/>
      <c r="HDD2046" s="121"/>
      <c r="HDE2046" s="122"/>
      <c r="HDF2046" s="121"/>
      <c r="HDG2046" s="122"/>
      <c r="HDH2046" s="121"/>
      <c r="HDI2046" s="122"/>
      <c r="HDJ2046" s="121"/>
      <c r="HDK2046" s="122"/>
      <c r="HDL2046" s="121"/>
      <c r="HDM2046" s="122"/>
      <c r="HDN2046" s="121"/>
      <c r="HDO2046" s="122"/>
      <c r="HDP2046" s="121"/>
      <c r="HDQ2046" s="122"/>
      <c r="HDR2046" s="121"/>
      <c r="HDS2046" s="122"/>
      <c r="HDT2046" s="121"/>
      <c r="HDU2046" s="122"/>
      <c r="HDV2046" s="121"/>
      <c r="HDW2046" s="122"/>
      <c r="HDX2046" s="121"/>
      <c r="HDY2046" s="122"/>
      <c r="HDZ2046" s="121"/>
      <c r="HEA2046" s="122"/>
      <c r="HEB2046" s="121"/>
      <c r="HEC2046" s="122"/>
      <c r="HED2046" s="121"/>
      <c r="HEE2046" s="122"/>
      <c r="HEF2046" s="121"/>
      <c r="HEG2046" s="122"/>
      <c r="HEH2046" s="121"/>
      <c r="HEI2046" s="122"/>
      <c r="HEJ2046" s="121"/>
      <c r="HEK2046" s="122"/>
      <c r="HEL2046" s="121"/>
      <c r="HEM2046" s="122"/>
      <c r="HEN2046" s="121"/>
      <c r="HEO2046" s="122"/>
      <c r="HEP2046" s="121"/>
      <c r="HEQ2046" s="122"/>
      <c r="HER2046" s="121"/>
      <c r="HES2046" s="122"/>
      <c r="HET2046" s="121"/>
      <c r="HEU2046" s="122"/>
      <c r="HEV2046" s="121"/>
      <c r="HEW2046" s="122"/>
      <c r="HEX2046" s="121"/>
      <c r="HEY2046" s="122"/>
      <c r="HEZ2046" s="121"/>
      <c r="HFA2046" s="122"/>
      <c r="HFB2046" s="121"/>
      <c r="HFC2046" s="122"/>
      <c r="HFD2046" s="121"/>
      <c r="HFE2046" s="122"/>
      <c r="HFF2046" s="121"/>
      <c r="HFG2046" s="122"/>
      <c r="HFH2046" s="121"/>
      <c r="HFI2046" s="122"/>
      <c r="HFJ2046" s="121"/>
      <c r="HFK2046" s="122"/>
      <c r="HFL2046" s="121"/>
      <c r="HFM2046" s="122"/>
      <c r="HFN2046" s="121"/>
      <c r="HFO2046" s="122"/>
      <c r="HFP2046" s="121"/>
      <c r="HFQ2046" s="122"/>
      <c r="HFR2046" s="121"/>
      <c r="HFS2046" s="122"/>
      <c r="HFT2046" s="121"/>
      <c r="HFU2046" s="122"/>
      <c r="HFV2046" s="121"/>
      <c r="HFW2046" s="122"/>
      <c r="HFX2046" s="121"/>
      <c r="HFY2046" s="122"/>
      <c r="HFZ2046" s="121"/>
      <c r="HGA2046" s="122"/>
      <c r="HGB2046" s="121"/>
      <c r="HGC2046" s="122"/>
      <c r="HGD2046" s="121"/>
      <c r="HGE2046" s="122"/>
      <c r="HGF2046" s="121"/>
      <c r="HGG2046" s="122"/>
      <c r="HGH2046" s="121"/>
      <c r="HGI2046" s="122"/>
      <c r="HGJ2046" s="121"/>
      <c r="HGK2046" s="122"/>
      <c r="HGL2046" s="121"/>
      <c r="HGM2046" s="122"/>
      <c r="HGN2046" s="121"/>
      <c r="HGO2046" s="122"/>
      <c r="HGP2046" s="121"/>
      <c r="HGQ2046" s="122"/>
      <c r="HGR2046" s="121"/>
      <c r="HGS2046" s="122"/>
      <c r="HGT2046" s="121"/>
      <c r="HGU2046" s="122"/>
      <c r="HGV2046" s="121"/>
      <c r="HGW2046" s="122"/>
      <c r="HGX2046" s="121"/>
      <c r="HGY2046" s="122"/>
      <c r="HGZ2046" s="121"/>
      <c r="HHA2046" s="122"/>
      <c r="HHB2046" s="121"/>
      <c r="HHC2046" s="122"/>
      <c r="HHD2046" s="121"/>
      <c r="HHE2046" s="122"/>
      <c r="HHF2046" s="121"/>
      <c r="HHG2046" s="122"/>
      <c r="HHH2046" s="121"/>
      <c r="HHI2046" s="122"/>
      <c r="HHJ2046" s="121"/>
      <c r="HHK2046" s="122"/>
      <c r="HHL2046" s="121"/>
      <c r="HHM2046" s="122"/>
      <c r="HHN2046" s="121"/>
      <c r="HHO2046" s="122"/>
      <c r="HHP2046" s="121"/>
      <c r="HHQ2046" s="122"/>
      <c r="HHR2046" s="121"/>
      <c r="HHS2046" s="122"/>
      <c r="HHT2046" s="121"/>
      <c r="HHU2046" s="122"/>
      <c r="HHV2046" s="121"/>
      <c r="HHW2046" s="122"/>
      <c r="HHX2046" s="121"/>
      <c r="HHY2046" s="122"/>
      <c r="HHZ2046" s="121"/>
      <c r="HIA2046" s="122"/>
      <c r="HIB2046" s="121"/>
      <c r="HIC2046" s="122"/>
      <c r="HID2046" s="121"/>
      <c r="HIE2046" s="122"/>
      <c r="HIF2046" s="121"/>
      <c r="HIG2046" s="122"/>
      <c r="HIH2046" s="121"/>
      <c r="HII2046" s="122"/>
      <c r="HIJ2046" s="121"/>
      <c r="HIK2046" s="122"/>
      <c r="HIL2046" s="121"/>
      <c r="HIM2046" s="122"/>
      <c r="HIN2046" s="121"/>
      <c r="HIO2046" s="122"/>
      <c r="HIP2046" s="121"/>
      <c r="HIQ2046" s="122"/>
      <c r="HIR2046" s="121"/>
      <c r="HIS2046" s="122"/>
      <c r="HIT2046" s="121"/>
      <c r="HIU2046" s="122"/>
      <c r="HIV2046" s="121"/>
      <c r="HIW2046" s="122"/>
      <c r="HIX2046" s="121"/>
      <c r="HIY2046" s="122"/>
      <c r="HIZ2046" s="121"/>
      <c r="HJA2046" s="122"/>
      <c r="HJB2046" s="121"/>
      <c r="HJC2046" s="122"/>
      <c r="HJD2046" s="121"/>
      <c r="HJE2046" s="122"/>
      <c r="HJF2046" s="121"/>
      <c r="HJG2046" s="122"/>
      <c r="HJH2046" s="121"/>
      <c r="HJI2046" s="122"/>
      <c r="HJJ2046" s="121"/>
      <c r="HJK2046" s="122"/>
      <c r="HJL2046" s="121"/>
      <c r="HJM2046" s="122"/>
      <c r="HJN2046" s="121"/>
      <c r="HJO2046" s="122"/>
      <c r="HJP2046" s="121"/>
      <c r="HJQ2046" s="122"/>
      <c r="HJR2046" s="121"/>
      <c r="HJS2046" s="122"/>
      <c r="HJT2046" s="121"/>
      <c r="HJU2046" s="122"/>
      <c r="HJV2046" s="121"/>
      <c r="HJW2046" s="122"/>
      <c r="HJX2046" s="121"/>
      <c r="HJY2046" s="122"/>
      <c r="HJZ2046" s="121"/>
      <c r="HKA2046" s="122"/>
      <c r="HKB2046" s="121"/>
      <c r="HKC2046" s="122"/>
      <c r="HKD2046" s="121"/>
      <c r="HKE2046" s="122"/>
      <c r="HKF2046" s="121"/>
      <c r="HKG2046" s="122"/>
      <c r="HKH2046" s="121"/>
      <c r="HKI2046" s="122"/>
      <c r="HKJ2046" s="121"/>
      <c r="HKK2046" s="122"/>
      <c r="HKL2046" s="121"/>
      <c r="HKM2046" s="122"/>
      <c r="HKN2046" s="121"/>
      <c r="HKO2046" s="122"/>
      <c r="HKP2046" s="121"/>
      <c r="HKQ2046" s="122"/>
      <c r="HKR2046" s="121"/>
      <c r="HKS2046" s="122"/>
      <c r="HKT2046" s="121"/>
      <c r="HKU2046" s="122"/>
      <c r="HKV2046" s="121"/>
      <c r="HKW2046" s="122"/>
      <c r="HKX2046" s="121"/>
      <c r="HKY2046" s="122"/>
      <c r="HKZ2046" s="121"/>
      <c r="HLA2046" s="122"/>
      <c r="HLB2046" s="121"/>
      <c r="HLC2046" s="122"/>
      <c r="HLD2046" s="121"/>
      <c r="HLE2046" s="122"/>
      <c r="HLF2046" s="121"/>
      <c r="HLG2046" s="122"/>
      <c r="HLH2046" s="121"/>
      <c r="HLI2046" s="122"/>
      <c r="HLJ2046" s="121"/>
      <c r="HLK2046" s="122"/>
      <c r="HLL2046" s="121"/>
      <c r="HLM2046" s="122"/>
      <c r="HLN2046" s="121"/>
      <c r="HLO2046" s="122"/>
      <c r="HLP2046" s="121"/>
      <c r="HLQ2046" s="122"/>
      <c r="HLR2046" s="121"/>
      <c r="HLS2046" s="122"/>
      <c r="HLT2046" s="121"/>
      <c r="HLU2046" s="122"/>
      <c r="HLV2046" s="121"/>
      <c r="HLW2046" s="122"/>
      <c r="HLX2046" s="121"/>
      <c r="HLY2046" s="122"/>
      <c r="HLZ2046" s="121"/>
      <c r="HMA2046" s="122"/>
      <c r="HMB2046" s="121"/>
      <c r="HMC2046" s="122"/>
      <c r="HMD2046" s="121"/>
      <c r="HME2046" s="122"/>
      <c r="HMF2046" s="121"/>
      <c r="HMG2046" s="122"/>
      <c r="HMH2046" s="121"/>
      <c r="HMI2046" s="122"/>
      <c r="HMJ2046" s="121"/>
      <c r="HMK2046" s="122"/>
      <c r="HML2046" s="121"/>
      <c r="HMM2046" s="122"/>
      <c r="HMN2046" s="121"/>
      <c r="HMO2046" s="122"/>
      <c r="HMP2046" s="121"/>
      <c r="HMQ2046" s="122"/>
      <c r="HMR2046" s="121"/>
      <c r="HMS2046" s="122"/>
      <c r="HMT2046" s="121"/>
      <c r="HMU2046" s="122"/>
      <c r="HMV2046" s="121"/>
      <c r="HMW2046" s="122"/>
      <c r="HMX2046" s="121"/>
      <c r="HMY2046" s="122"/>
      <c r="HMZ2046" s="121"/>
      <c r="HNA2046" s="122"/>
      <c r="HNB2046" s="121"/>
      <c r="HNC2046" s="122"/>
      <c r="HND2046" s="121"/>
      <c r="HNE2046" s="122"/>
      <c r="HNF2046" s="121"/>
      <c r="HNG2046" s="122"/>
      <c r="HNH2046" s="121"/>
      <c r="HNI2046" s="122"/>
      <c r="HNJ2046" s="121"/>
      <c r="HNK2046" s="122"/>
      <c r="HNL2046" s="121"/>
      <c r="HNM2046" s="122"/>
      <c r="HNN2046" s="121"/>
      <c r="HNO2046" s="122"/>
      <c r="HNP2046" s="121"/>
      <c r="HNQ2046" s="122"/>
      <c r="HNR2046" s="121"/>
      <c r="HNS2046" s="122"/>
      <c r="HNT2046" s="121"/>
      <c r="HNU2046" s="122"/>
      <c r="HNV2046" s="121"/>
      <c r="HNW2046" s="122"/>
      <c r="HNX2046" s="121"/>
      <c r="HNY2046" s="122"/>
      <c r="HNZ2046" s="121"/>
      <c r="HOA2046" s="122"/>
      <c r="HOB2046" s="121"/>
      <c r="HOC2046" s="122"/>
      <c r="HOD2046" s="121"/>
      <c r="HOE2046" s="122"/>
      <c r="HOF2046" s="121"/>
      <c r="HOG2046" s="122"/>
      <c r="HOH2046" s="121"/>
      <c r="HOI2046" s="122"/>
      <c r="HOJ2046" s="121"/>
      <c r="HOK2046" s="122"/>
      <c r="HOL2046" s="121"/>
      <c r="HOM2046" s="122"/>
      <c r="HON2046" s="121"/>
      <c r="HOO2046" s="122"/>
      <c r="HOP2046" s="121"/>
      <c r="HOQ2046" s="122"/>
      <c r="HOR2046" s="121"/>
      <c r="HOS2046" s="122"/>
      <c r="HOT2046" s="121"/>
      <c r="HOU2046" s="122"/>
      <c r="HOV2046" s="121"/>
      <c r="HOW2046" s="122"/>
      <c r="HOX2046" s="121"/>
      <c r="HOY2046" s="122"/>
      <c r="HOZ2046" s="121"/>
      <c r="HPA2046" s="122"/>
      <c r="HPB2046" s="121"/>
      <c r="HPC2046" s="122"/>
      <c r="HPD2046" s="121"/>
      <c r="HPE2046" s="122"/>
      <c r="HPF2046" s="121"/>
      <c r="HPG2046" s="122"/>
      <c r="HPH2046" s="121"/>
      <c r="HPI2046" s="122"/>
      <c r="HPJ2046" s="121"/>
      <c r="HPK2046" s="122"/>
      <c r="HPL2046" s="121"/>
      <c r="HPM2046" s="122"/>
      <c r="HPN2046" s="121"/>
      <c r="HPO2046" s="122"/>
      <c r="HPP2046" s="121"/>
      <c r="HPQ2046" s="122"/>
      <c r="HPR2046" s="121"/>
      <c r="HPS2046" s="122"/>
      <c r="HPT2046" s="121"/>
      <c r="HPU2046" s="122"/>
      <c r="HPV2046" s="121"/>
      <c r="HPW2046" s="122"/>
      <c r="HPX2046" s="121"/>
      <c r="HPY2046" s="122"/>
      <c r="HPZ2046" s="121"/>
      <c r="HQA2046" s="122"/>
      <c r="HQB2046" s="121"/>
      <c r="HQC2046" s="122"/>
      <c r="HQD2046" s="121"/>
      <c r="HQE2046" s="122"/>
      <c r="HQF2046" s="121"/>
      <c r="HQG2046" s="122"/>
      <c r="HQH2046" s="121"/>
      <c r="HQI2046" s="122"/>
      <c r="HQJ2046" s="121"/>
      <c r="HQK2046" s="122"/>
      <c r="HQL2046" s="121"/>
      <c r="HQM2046" s="122"/>
      <c r="HQN2046" s="121"/>
      <c r="HQO2046" s="122"/>
      <c r="HQP2046" s="121"/>
      <c r="HQQ2046" s="122"/>
      <c r="HQR2046" s="121"/>
      <c r="HQS2046" s="122"/>
      <c r="HQT2046" s="121"/>
      <c r="HQU2046" s="122"/>
      <c r="HQV2046" s="121"/>
      <c r="HQW2046" s="122"/>
      <c r="HQX2046" s="121"/>
      <c r="HQY2046" s="122"/>
      <c r="HQZ2046" s="121"/>
      <c r="HRA2046" s="122"/>
      <c r="HRB2046" s="121"/>
      <c r="HRC2046" s="122"/>
      <c r="HRD2046" s="121"/>
      <c r="HRE2046" s="122"/>
      <c r="HRF2046" s="121"/>
      <c r="HRG2046" s="122"/>
      <c r="HRH2046" s="121"/>
      <c r="HRI2046" s="122"/>
      <c r="HRJ2046" s="121"/>
      <c r="HRK2046" s="122"/>
      <c r="HRL2046" s="121"/>
      <c r="HRM2046" s="122"/>
      <c r="HRN2046" s="121"/>
      <c r="HRO2046" s="122"/>
      <c r="HRP2046" s="121"/>
      <c r="HRQ2046" s="122"/>
      <c r="HRR2046" s="121"/>
      <c r="HRS2046" s="122"/>
      <c r="HRT2046" s="121"/>
      <c r="HRU2046" s="122"/>
      <c r="HRV2046" s="121"/>
      <c r="HRW2046" s="122"/>
      <c r="HRX2046" s="121"/>
      <c r="HRY2046" s="122"/>
      <c r="HRZ2046" s="121"/>
      <c r="HSA2046" s="122"/>
      <c r="HSB2046" s="121"/>
      <c r="HSC2046" s="122"/>
      <c r="HSD2046" s="121"/>
      <c r="HSE2046" s="122"/>
      <c r="HSF2046" s="121"/>
      <c r="HSG2046" s="122"/>
      <c r="HSH2046" s="121"/>
      <c r="HSI2046" s="122"/>
      <c r="HSJ2046" s="121"/>
      <c r="HSK2046" s="122"/>
      <c r="HSL2046" s="121"/>
      <c r="HSM2046" s="122"/>
      <c r="HSN2046" s="121"/>
      <c r="HSO2046" s="122"/>
      <c r="HSP2046" s="121"/>
      <c r="HSQ2046" s="122"/>
      <c r="HSR2046" s="121"/>
      <c r="HSS2046" s="122"/>
      <c r="HST2046" s="121"/>
      <c r="HSU2046" s="122"/>
      <c r="HSV2046" s="121"/>
      <c r="HSW2046" s="122"/>
      <c r="HSX2046" s="121"/>
      <c r="HSY2046" s="122"/>
      <c r="HSZ2046" s="121"/>
      <c r="HTA2046" s="122"/>
      <c r="HTB2046" s="121"/>
      <c r="HTC2046" s="122"/>
      <c r="HTD2046" s="121"/>
      <c r="HTE2046" s="122"/>
      <c r="HTF2046" s="121"/>
      <c r="HTG2046" s="122"/>
      <c r="HTH2046" s="121"/>
      <c r="HTI2046" s="122"/>
      <c r="HTJ2046" s="121"/>
      <c r="HTK2046" s="122"/>
      <c r="HTL2046" s="121"/>
      <c r="HTM2046" s="122"/>
      <c r="HTN2046" s="121"/>
      <c r="HTO2046" s="122"/>
      <c r="HTP2046" s="121"/>
      <c r="HTQ2046" s="122"/>
      <c r="HTR2046" s="121"/>
      <c r="HTS2046" s="122"/>
      <c r="HTT2046" s="121"/>
      <c r="HTU2046" s="122"/>
      <c r="HTV2046" s="121"/>
      <c r="HTW2046" s="122"/>
      <c r="HTX2046" s="121"/>
      <c r="HTY2046" s="122"/>
      <c r="HTZ2046" s="121"/>
      <c r="HUA2046" s="122"/>
      <c r="HUB2046" s="121"/>
      <c r="HUC2046" s="122"/>
      <c r="HUD2046" s="121"/>
      <c r="HUE2046" s="122"/>
      <c r="HUF2046" s="121"/>
      <c r="HUG2046" s="122"/>
      <c r="HUH2046" s="121"/>
      <c r="HUI2046" s="122"/>
      <c r="HUJ2046" s="121"/>
      <c r="HUK2046" s="122"/>
      <c r="HUL2046" s="121"/>
      <c r="HUM2046" s="122"/>
      <c r="HUN2046" s="121"/>
      <c r="HUO2046" s="122"/>
      <c r="HUP2046" s="121"/>
      <c r="HUQ2046" s="122"/>
      <c r="HUR2046" s="121"/>
      <c r="HUS2046" s="122"/>
      <c r="HUT2046" s="121"/>
      <c r="HUU2046" s="122"/>
      <c r="HUV2046" s="121"/>
      <c r="HUW2046" s="122"/>
      <c r="HUX2046" s="121"/>
      <c r="HUY2046" s="122"/>
      <c r="HUZ2046" s="121"/>
      <c r="HVA2046" s="122"/>
      <c r="HVB2046" s="121"/>
      <c r="HVC2046" s="122"/>
      <c r="HVD2046" s="121"/>
      <c r="HVE2046" s="122"/>
      <c r="HVF2046" s="121"/>
      <c r="HVG2046" s="122"/>
      <c r="HVH2046" s="121"/>
      <c r="HVI2046" s="122"/>
      <c r="HVJ2046" s="121"/>
      <c r="HVK2046" s="122"/>
      <c r="HVL2046" s="121"/>
      <c r="HVM2046" s="122"/>
      <c r="HVN2046" s="121"/>
      <c r="HVO2046" s="122"/>
      <c r="HVP2046" s="121"/>
      <c r="HVQ2046" s="122"/>
      <c r="HVR2046" s="121"/>
      <c r="HVS2046" s="122"/>
      <c r="HVT2046" s="121"/>
      <c r="HVU2046" s="122"/>
      <c r="HVV2046" s="121"/>
      <c r="HVW2046" s="122"/>
      <c r="HVX2046" s="121"/>
      <c r="HVY2046" s="122"/>
      <c r="HVZ2046" s="121"/>
      <c r="HWA2046" s="122"/>
      <c r="HWB2046" s="121"/>
      <c r="HWC2046" s="122"/>
      <c r="HWD2046" s="121"/>
      <c r="HWE2046" s="122"/>
      <c r="HWF2046" s="121"/>
      <c r="HWG2046" s="122"/>
      <c r="HWH2046" s="121"/>
      <c r="HWI2046" s="122"/>
      <c r="HWJ2046" s="121"/>
      <c r="HWK2046" s="122"/>
      <c r="HWL2046" s="121"/>
      <c r="HWM2046" s="122"/>
      <c r="HWN2046" s="121"/>
      <c r="HWO2046" s="122"/>
      <c r="HWP2046" s="121"/>
      <c r="HWQ2046" s="122"/>
      <c r="HWR2046" s="121"/>
      <c r="HWS2046" s="122"/>
      <c r="HWT2046" s="121"/>
      <c r="HWU2046" s="122"/>
      <c r="HWV2046" s="121"/>
      <c r="HWW2046" s="122"/>
      <c r="HWX2046" s="121"/>
      <c r="HWY2046" s="122"/>
      <c r="HWZ2046" s="121"/>
      <c r="HXA2046" s="122"/>
      <c r="HXB2046" s="121"/>
      <c r="HXC2046" s="122"/>
      <c r="HXD2046" s="121"/>
      <c r="HXE2046" s="122"/>
      <c r="HXF2046" s="121"/>
      <c r="HXG2046" s="122"/>
      <c r="HXH2046" s="121"/>
      <c r="HXI2046" s="122"/>
      <c r="HXJ2046" s="121"/>
      <c r="HXK2046" s="122"/>
      <c r="HXL2046" s="121"/>
      <c r="HXM2046" s="122"/>
      <c r="HXN2046" s="121"/>
      <c r="HXO2046" s="122"/>
      <c r="HXP2046" s="121"/>
      <c r="HXQ2046" s="122"/>
      <c r="HXR2046" s="121"/>
      <c r="HXS2046" s="122"/>
      <c r="HXT2046" s="121"/>
      <c r="HXU2046" s="122"/>
      <c r="HXV2046" s="121"/>
      <c r="HXW2046" s="122"/>
      <c r="HXX2046" s="121"/>
      <c r="HXY2046" s="122"/>
      <c r="HXZ2046" s="121"/>
      <c r="HYA2046" s="122"/>
      <c r="HYB2046" s="121"/>
      <c r="HYC2046" s="122"/>
      <c r="HYD2046" s="121"/>
      <c r="HYE2046" s="122"/>
      <c r="HYF2046" s="121"/>
      <c r="HYG2046" s="122"/>
      <c r="HYH2046" s="121"/>
      <c r="HYI2046" s="122"/>
      <c r="HYJ2046" s="121"/>
      <c r="HYK2046" s="122"/>
      <c r="HYL2046" s="121"/>
      <c r="HYM2046" s="122"/>
      <c r="HYN2046" s="121"/>
      <c r="HYO2046" s="122"/>
      <c r="HYP2046" s="121"/>
      <c r="HYQ2046" s="122"/>
      <c r="HYR2046" s="121"/>
      <c r="HYS2046" s="122"/>
      <c r="HYT2046" s="121"/>
      <c r="HYU2046" s="122"/>
      <c r="HYV2046" s="121"/>
      <c r="HYW2046" s="122"/>
      <c r="HYX2046" s="121"/>
      <c r="HYY2046" s="122"/>
      <c r="HYZ2046" s="121"/>
      <c r="HZA2046" s="122"/>
      <c r="HZB2046" s="121"/>
      <c r="HZC2046" s="122"/>
      <c r="HZD2046" s="121"/>
      <c r="HZE2046" s="122"/>
      <c r="HZF2046" s="121"/>
      <c r="HZG2046" s="122"/>
      <c r="HZH2046" s="121"/>
      <c r="HZI2046" s="122"/>
      <c r="HZJ2046" s="121"/>
      <c r="HZK2046" s="122"/>
      <c r="HZL2046" s="121"/>
      <c r="HZM2046" s="122"/>
      <c r="HZN2046" s="121"/>
      <c r="HZO2046" s="122"/>
      <c r="HZP2046" s="121"/>
      <c r="HZQ2046" s="122"/>
      <c r="HZR2046" s="121"/>
      <c r="HZS2046" s="122"/>
      <c r="HZT2046" s="121"/>
      <c r="HZU2046" s="122"/>
      <c r="HZV2046" s="121"/>
      <c r="HZW2046" s="122"/>
      <c r="HZX2046" s="121"/>
      <c r="HZY2046" s="122"/>
      <c r="HZZ2046" s="121"/>
      <c r="IAA2046" s="122"/>
      <c r="IAB2046" s="121"/>
      <c r="IAC2046" s="122"/>
      <c r="IAD2046" s="121"/>
      <c r="IAE2046" s="122"/>
      <c r="IAF2046" s="121"/>
      <c r="IAG2046" s="122"/>
      <c r="IAH2046" s="121"/>
      <c r="IAI2046" s="122"/>
      <c r="IAJ2046" s="121"/>
      <c r="IAK2046" s="122"/>
      <c r="IAL2046" s="121"/>
      <c r="IAM2046" s="122"/>
      <c r="IAN2046" s="121"/>
      <c r="IAO2046" s="122"/>
      <c r="IAP2046" s="121"/>
      <c r="IAQ2046" s="122"/>
      <c r="IAR2046" s="121"/>
      <c r="IAS2046" s="122"/>
      <c r="IAT2046" s="121"/>
      <c r="IAU2046" s="122"/>
      <c r="IAV2046" s="121"/>
      <c r="IAW2046" s="122"/>
      <c r="IAX2046" s="121"/>
      <c r="IAY2046" s="122"/>
      <c r="IAZ2046" s="121"/>
      <c r="IBA2046" s="122"/>
      <c r="IBB2046" s="121"/>
      <c r="IBC2046" s="122"/>
      <c r="IBD2046" s="121"/>
      <c r="IBE2046" s="122"/>
      <c r="IBF2046" s="121"/>
      <c r="IBG2046" s="122"/>
      <c r="IBH2046" s="121"/>
      <c r="IBI2046" s="122"/>
      <c r="IBJ2046" s="121"/>
      <c r="IBK2046" s="122"/>
      <c r="IBL2046" s="121"/>
      <c r="IBM2046" s="122"/>
      <c r="IBN2046" s="121"/>
      <c r="IBO2046" s="122"/>
      <c r="IBP2046" s="121"/>
      <c r="IBQ2046" s="122"/>
      <c r="IBR2046" s="121"/>
      <c r="IBS2046" s="122"/>
      <c r="IBT2046" s="121"/>
      <c r="IBU2046" s="122"/>
      <c r="IBV2046" s="121"/>
      <c r="IBW2046" s="122"/>
      <c r="IBX2046" s="121"/>
      <c r="IBY2046" s="122"/>
      <c r="IBZ2046" s="121"/>
      <c r="ICA2046" s="122"/>
      <c r="ICB2046" s="121"/>
      <c r="ICC2046" s="122"/>
      <c r="ICD2046" s="121"/>
      <c r="ICE2046" s="122"/>
      <c r="ICF2046" s="121"/>
      <c r="ICG2046" s="122"/>
      <c r="ICH2046" s="121"/>
      <c r="ICI2046" s="122"/>
      <c r="ICJ2046" s="121"/>
      <c r="ICK2046" s="122"/>
      <c r="ICL2046" s="121"/>
      <c r="ICM2046" s="122"/>
      <c r="ICN2046" s="121"/>
      <c r="ICO2046" s="122"/>
      <c r="ICP2046" s="121"/>
      <c r="ICQ2046" s="122"/>
      <c r="ICR2046" s="121"/>
      <c r="ICS2046" s="122"/>
      <c r="ICT2046" s="121"/>
      <c r="ICU2046" s="122"/>
      <c r="ICV2046" s="121"/>
      <c r="ICW2046" s="122"/>
      <c r="ICX2046" s="121"/>
      <c r="ICY2046" s="122"/>
      <c r="ICZ2046" s="121"/>
      <c r="IDA2046" s="122"/>
      <c r="IDB2046" s="121"/>
      <c r="IDC2046" s="122"/>
      <c r="IDD2046" s="121"/>
      <c r="IDE2046" s="122"/>
      <c r="IDF2046" s="121"/>
      <c r="IDG2046" s="122"/>
      <c r="IDH2046" s="121"/>
      <c r="IDI2046" s="122"/>
      <c r="IDJ2046" s="121"/>
      <c r="IDK2046" s="122"/>
      <c r="IDL2046" s="121"/>
      <c r="IDM2046" s="122"/>
      <c r="IDN2046" s="121"/>
      <c r="IDO2046" s="122"/>
      <c r="IDP2046" s="121"/>
      <c r="IDQ2046" s="122"/>
      <c r="IDR2046" s="121"/>
      <c r="IDS2046" s="122"/>
      <c r="IDT2046" s="121"/>
      <c r="IDU2046" s="122"/>
      <c r="IDV2046" s="121"/>
      <c r="IDW2046" s="122"/>
      <c r="IDX2046" s="121"/>
      <c r="IDY2046" s="122"/>
      <c r="IDZ2046" s="121"/>
      <c r="IEA2046" s="122"/>
      <c r="IEB2046" s="121"/>
      <c r="IEC2046" s="122"/>
      <c r="IED2046" s="121"/>
      <c r="IEE2046" s="122"/>
      <c r="IEF2046" s="121"/>
      <c r="IEG2046" s="122"/>
      <c r="IEH2046" s="121"/>
      <c r="IEI2046" s="122"/>
      <c r="IEJ2046" s="121"/>
      <c r="IEK2046" s="122"/>
      <c r="IEL2046" s="121"/>
      <c r="IEM2046" s="122"/>
      <c r="IEN2046" s="121"/>
      <c r="IEO2046" s="122"/>
      <c r="IEP2046" s="121"/>
      <c r="IEQ2046" s="122"/>
      <c r="IER2046" s="121"/>
      <c r="IES2046" s="122"/>
      <c r="IET2046" s="121"/>
      <c r="IEU2046" s="122"/>
      <c r="IEV2046" s="121"/>
      <c r="IEW2046" s="122"/>
      <c r="IEX2046" s="121"/>
      <c r="IEY2046" s="122"/>
      <c r="IEZ2046" s="121"/>
      <c r="IFA2046" s="122"/>
      <c r="IFB2046" s="121"/>
      <c r="IFC2046" s="122"/>
      <c r="IFD2046" s="121"/>
      <c r="IFE2046" s="122"/>
      <c r="IFF2046" s="121"/>
      <c r="IFG2046" s="122"/>
      <c r="IFH2046" s="121"/>
      <c r="IFI2046" s="122"/>
      <c r="IFJ2046" s="121"/>
      <c r="IFK2046" s="122"/>
      <c r="IFL2046" s="121"/>
      <c r="IFM2046" s="122"/>
      <c r="IFN2046" s="121"/>
      <c r="IFO2046" s="122"/>
      <c r="IFP2046" s="121"/>
      <c r="IFQ2046" s="122"/>
      <c r="IFR2046" s="121"/>
      <c r="IFS2046" s="122"/>
      <c r="IFT2046" s="121"/>
      <c r="IFU2046" s="122"/>
      <c r="IFV2046" s="121"/>
      <c r="IFW2046" s="122"/>
      <c r="IFX2046" s="121"/>
      <c r="IFY2046" s="122"/>
      <c r="IFZ2046" s="121"/>
      <c r="IGA2046" s="122"/>
      <c r="IGB2046" s="121"/>
      <c r="IGC2046" s="122"/>
      <c r="IGD2046" s="121"/>
      <c r="IGE2046" s="122"/>
      <c r="IGF2046" s="121"/>
      <c r="IGG2046" s="122"/>
      <c r="IGH2046" s="121"/>
      <c r="IGI2046" s="122"/>
      <c r="IGJ2046" s="121"/>
      <c r="IGK2046" s="122"/>
      <c r="IGL2046" s="121"/>
      <c r="IGM2046" s="122"/>
      <c r="IGN2046" s="121"/>
      <c r="IGO2046" s="122"/>
      <c r="IGP2046" s="121"/>
      <c r="IGQ2046" s="122"/>
      <c r="IGR2046" s="121"/>
      <c r="IGS2046" s="122"/>
      <c r="IGT2046" s="121"/>
      <c r="IGU2046" s="122"/>
      <c r="IGV2046" s="121"/>
      <c r="IGW2046" s="122"/>
      <c r="IGX2046" s="121"/>
      <c r="IGY2046" s="122"/>
      <c r="IGZ2046" s="121"/>
      <c r="IHA2046" s="122"/>
      <c r="IHB2046" s="121"/>
      <c r="IHC2046" s="122"/>
      <c r="IHD2046" s="121"/>
      <c r="IHE2046" s="122"/>
      <c r="IHF2046" s="121"/>
      <c r="IHG2046" s="122"/>
      <c r="IHH2046" s="121"/>
      <c r="IHI2046" s="122"/>
      <c r="IHJ2046" s="121"/>
      <c r="IHK2046" s="122"/>
      <c r="IHL2046" s="121"/>
      <c r="IHM2046" s="122"/>
      <c r="IHN2046" s="121"/>
      <c r="IHO2046" s="122"/>
      <c r="IHP2046" s="121"/>
      <c r="IHQ2046" s="122"/>
      <c r="IHR2046" s="121"/>
      <c r="IHS2046" s="122"/>
      <c r="IHT2046" s="121"/>
      <c r="IHU2046" s="122"/>
      <c r="IHV2046" s="121"/>
      <c r="IHW2046" s="122"/>
      <c r="IHX2046" s="121"/>
      <c r="IHY2046" s="122"/>
      <c r="IHZ2046" s="121"/>
      <c r="IIA2046" s="122"/>
      <c r="IIB2046" s="121"/>
      <c r="IIC2046" s="122"/>
      <c r="IID2046" s="121"/>
      <c r="IIE2046" s="122"/>
      <c r="IIF2046" s="121"/>
      <c r="IIG2046" s="122"/>
      <c r="IIH2046" s="121"/>
      <c r="III2046" s="122"/>
      <c r="IIJ2046" s="121"/>
      <c r="IIK2046" s="122"/>
      <c r="IIL2046" s="121"/>
      <c r="IIM2046" s="122"/>
      <c r="IIN2046" s="121"/>
      <c r="IIO2046" s="122"/>
      <c r="IIP2046" s="121"/>
      <c r="IIQ2046" s="122"/>
      <c r="IIR2046" s="121"/>
      <c r="IIS2046" s="122"/>
      <c r="IIT2046" s="121"/>
      <c r="IIU2046" s="122"/>
      <c r="IIV2046" s="121"/>
      <c r="IIW2046" s="122"/>
      <c r="IIX2046" s="121"/>
      <c r="IIY2046" s="122"/>
      <c r="IIZ2046" s="121"/>
      <c r="IJA2046" s="122"/>
      <c r="IJB2046" s="121"/>
      <c r="IJC2046" s="122"/>
      <c r="IJD2046" s="121"/>
      <c r="IJE2046" s="122"/>
      <c r="IJF2046" s="121"/>
      <c r="IJG2046" s="122"/>
      <c r="IJH2046" s="121"/>
      <c r="IJI2046" s="122"/>
      <c r="IJJ2046" s="121"/>
      <c r="IJK2046" s="122"/>
      <c r="IJL2046" s="121"/>
      <c r="IJM2046" s="122"/>
      <c r="IJN2046" s="121"/>
      <c r="IJO2046" s="122"/>
      <c r="IJP2046" s="121"/>
      <c r="IJQ2046" s="122"/>
      <c r="IJR2046" s="121"/>
      <c r="IJS2046" s="122"/>
      <c r="IJT2046" s="121"/>
      <c r="IJU2046" s="122"/>
      <c r="IJV2046" s="121"/>
      <c r="IJW2046" s="122"/>
      <c r="IJX2046" s="121"/>
      <c r="IJY2046" s="122"/>
      <c r="IJZ2046" s="121"/>
      <c r="IKA2046" s="122"/>
      <c r="IKB2046" s="121"/>
      <c r="IKC2046" s="122"/>
      <c r="IKD2046" s="121"/>
      <c r="IKE2046" s="122"/>
      <c r="IKF2046" s="121"/>
      <c r="IKG2046" s="122"/>
      <c r="IKH2046" s="121"/>
      <c r="IKI2046" s="122"/>
      <c r="IKJ2046" s="121"/>
      <c r="IKK2046" s="122"/>
      <c r="IKL2046" s="121"/>
      <c r="IKM2046" s="122"/>
      <c r="IKN2046" s="121"/>
      <c r="IKO2046" s="122"/>
      <c r="IKP2046" s="121"/>
      <c r="IKQ2046" s="122"/>
      <c r="IKR2046" s="121"/>
      <c r="IKS2046" s="122"/>
      <c r="IKT2046" s="121"/>
      <c r="IKU2046" s="122"/>
      <c r="IKV2046" s="121"/>
      <c r="IKW2046" s="122"/>
      <c r="IKX2046" s="121"/>
      <c r="IKY2046" s="122"/>
      <c r="IKZ2046" s="121"/>
      <c r="ILA2046" s="122"/>
      <c r="ILB2046" s="121"/>
      <c r="ILC2046" s="122"/>
      <c r="ILD2046" s="121"/>
      <c r="ILE2046" s="122"/>
      <c r="ILF2046" s="121"/>
      <c r="ILG2046" s="122"/>
      <c r="ILH2046" s="121"/>
      <c r="ILI2046" s="122"/>
      <c r="ILJ2046" s="121"/>
      <c r="ILK2046" s="122"/>
      <c r="ILL2046" s="121"/>
      <c r="ILM2046" s="122"/>
      <c r="ILN2046" s="121"/>
      <c r="ILO2046" s="122"/>
      <c r="ILP2046" s="121"/>
      <c r="ILQ2046" s="122"/>
      <c r="ILR2046" s="121"/>
      <c r="ILS2046" s="122"/>
      <c r="ILT2046" s="121"/>
      <c r="ILU2046" s="122"/>
      <c r="ILV2046" s="121"/>
      <c r="ILW2046" s="122"/>
      <c r="ILX2046" s="121"/>
      <c r="ILY2046" s="122"/>
      <c r="ILZ2046" s="121"/>
      <c r="IMA2046" s="122"/>
      <c r="IMB2046" s="121"/>
      <c r="IMC2046" s="122"/>
      <c r="IMD2046" s="121"/>
      <c r="IME2046" s="122"/>
      <c r="IMF2046" s="121"/>
      <c r="IMG2046" s="122"/>
      <c r="IMH2046" s="121"/>
      <c r="IMI2046" s="122"/>
      <c r="IMJ2046" s="121"/>
      <c r="IMK2046" s="122"/>
      <c r="IML2046" s="121"/>
      <c r="IMM2046" s="122"/>
      <c r="IMN2046" s="121"/>
      <c r="IMO2046" s="122"/>
      <c r="IMP2046" s="121"/>
      <c r="IMQ2046" s="122"/>
      <c r="IMR2046" s="121"/>
      <c r="IMS2046" s="122"/>
      <c r="IMT2046" s="121"/>
      <c r="IMU2046" s="122"/>
      <c r="IMV2046" s="121"/>
      <c r="IMW2046" s="122"/>
      <c r="IMX2046" s="121"/>
      <c r="IMY2046" s="122"/>
      <c r="IMZ2046" s="121"/>
      <c r="INA2046" s="122"/>
      <c r="INB2046" s="121"/>
      <c r="INC2046" s="122"/>
      <c r="IND2046" s="121"/>
      <c r="INE2046" s="122"/>
      <c r="INF2046" s="121"/>
      <c r="ING2046" s="122"/>
      <c r="INH2046" s="121"/>
      <c r="INI2046" s="122"/>
      <c r="INJ2046" s="121"/>
      <c r="INK2046" s="122"/>
      <c r="INL2046" s="121"/>
      <c r="INM2046" s="122"/>
      <c r="INN2046" s="121"/>
      <c r="INO2046" s="122"/>
      <c r="INP2046" s="121"/>
      <c r="INQ2046" s="122"/>
      <c r="INR2046" s="121"/>
      <c r="INS2046" s="122"/>
      <c r="INT2046" s="121"/>
      <c r="INU2046" s="122"/>
      <c r="INV2046" s="121"/>
      <c r="INW2046" s="122"/>
      <c r="INX2046" s="121"/>
      <c r="INY2046" s="122"/>
      <c r="INZ2046" s="121"/>
      <c r="IOA2046" s="122"/>
      <c r="IOB2046" s="121"/>
      <c r="IOC2046" s="122"/>
      <c r="IOD2046" s="121"/>
      <c r="IOE2046" s="122"/>
      <c r="IOF2046" s="121"/>
      <c r="IOG2046" s="122"/>
      <c r="IOH2046" s="121"/>
      <c r="IOI2046" s="122"/>
      <c r="IOJ2046" s="121"/>
      <c r="IOK2046" s="122"/>
      <c r="IOL2046" s="121"/>
      <c r="IOM2046" s="122"/>
      <c r="ION2046" s="121"/>
      <c r="IOO2046" s="122"/>
      <c r="IOP2046" s="121"/>
      <c r="IOQ2046" s="122"/>
      <c r="IOR2046" s="121"/>
      <c r="IOS2046" s="122"/>
      <c r="IOT2046" s="121"/>
      <c r="IOU2046" s="122"/>
      <c r="IOV2046" s="121"/>
      <c r="IOW2046" s="122"/>
      <c r="IOX2046" s="121"/>
      <c r="IOY2046" s="122"/>
      <c r="IOZ2046" s="121"/>
      <c r="IPA2046" s="122"/>
      <c r="IPB2046" s="121"/>
      <c r="IPC2046" s="122"/>
      <c r="IPD2046" s="121"/>
      <c r="IPE2046" s="122"/>
      <c r="IPF2046" s="121"/>
      <c r="IPG2046" s="122"/>
      <c r="IPH2046" s="121"/>
      <c r="IPI2046" s="122"/>
      <c r="IPJ2046" s="121"/>
      <c r="IPK2046" s="122"/>
      <c r="IPL2046" s="121"/>
      <c r="IPM2046" s="122"/>
      <c r="IPN2046" s="121"/>
      <c r="IPO2046" s="122"/>
      <c r="IPP2046" s="121"/>
      <c r="IPQ2046" s="122"/>
      <c r="IPR2046" s="121"/>
      <c r="IPS2046" s="122"/>
      <c r="IPT2046" s="121"/>
      <c r="IPU2046" s="122"/>
      <c r="IPV2046" s="121"/>
      <c r="IPW2046" s="122"/>
      <c r="IPX2046" s="121"/>
      <c r="IPY2046" s="122"/>
      <c r="IPZ2046" s="121"/>
      <c r="IQA2046" s="122"/>
      <c r="IQB2046" s="121"/>
      <c r="IQC2046" s="122"/>
      <c r="IQD2046" s="121"/>
      <c r="IQE2046" s="122"/>
      <c r="IQF2046" s="121"/>
      <c r="IQG2046" s="122"/>
      <c r="IQH2046" s="121"/>
      <c r="IQI2046" s="122"/>
      <c r="IQJ2046" s="121"/>
      <c r="IQK2046" s="122"/>
      <c r="IQL2046" s="121"/>
      <c r="IQM2046" s="122"/>
      <c r="IQN2046" s="121"/>
      <c r="IQO2046" s="122"/>
      <c r="IQP2046" s="121"/>
      <c r="IQQ2046" s="122"/>
      <c r="IQR2046" s="121"/>
      <c r="IQS2046" s="122"/>
      <c r="IQT2046" s="121"/>
      <c r="IQU2046" s="122"/>
      <c r="IQV2046" s="121"/>
      <c r="IQW2046" s="122"/>
      <c r="IQX2046" s="121"/>
      <c r="IQY2046" s="122"/>
      <c r="IQZ2046" s="121"/>
      <c r="IRA2046" s="122"/>
      <c r="IRB2046" s="121"/>
      <c r="IRC2046" s="122"/>
      <c r="IRD2046" s="121"/>
      <c r="IRE2046" s="122"/>
      <c r="IRF2046" s="121"/>
      <c r="IRG2046" s="122"/>
      <c r="IRH2046" s="121"/>
      <c r="IRI2046" s="122"/>
      <c r="IRJ2046" s="121"/>
      <c r="IRK2046" s="122"/>
      <c r="IRL2046" s="121"/>
      <c r="IRM2046" s="122"/>
      <c r="IRN2046" s="121"/>
      <c r="IRO2046" s="122"/>
      <c r="IRP2046" s="121"/>
      <c r="IRQ2046" s="122"/>
      <c r="IRR2046" s="121"/>
      <c r="IRS2046" s="122"/>
      <c r="IRT2046" s="121"/>
      <c r="IRU2046" s="122"/>
      <c r="IRV2046" s="121"/>
      <c r="IRW2046" s="122"/>
      <c r="IRX2046" s="121"/>
      <c r="IRY2046" s="122"/>
      <c r="IRZ2046" s="121"/>
      <c r="ISA2046" s="122"/>
      <c r="ISB2046" s="121"/>
      <c r="ISC2046" s="122"/>
      <c r="ISD2046" s="121"/>
      <c r="ISE2046" s="122"/>
      <c r="ISF2046" s="121"/>
      <c r="ISG2046" s="122"/>
      <c r="ISH2046" s="121"/>
      <c r="ISI2046" s="122"/>
      <c r="ISJ2046" s="121"/>
      <c r="ISK2046" s="122"/>
      <c r="ISL2046" s="121"/>
      <c r="ISM2046" s="122"/>
      <c r="ISN2046" s="121"/>
      <c r="ISO2046" s="122"/>
      <c r="ISP2046" s="121"/>
      <c r="ISQ2046" s="122"/>
      <c r="ISR2046" s="121"/>
      <c r="ISS2046" s="122"/>
      <c r="IST2046" s="121"/>
      <c r="ISU2046" s="122"/>
      <c r="ISV2046" s="121"/>
      <c r="ISW2046" s="122"/>
      <c r="ISX2046" s="121"/>
      <c r="ISY2046" s="122"/>
      <c r="ISZ2046" s="121"/>
      <c r="ITA2046" s="122"/>
      <c r="ITB2046" s="121"/>
      <c r="ITC2046" s="122"/>
      <c r="ITD2046" s="121"/>
      <c r="ITE2046" s="122"/>
      <c r="ITF2046" s="121"/>
      <c r="ITG2046" s="122"/>
      <c r="ITH2046" s="121"/>
      <c r="ITI2046" s="122"/>
      <c r="ITJ2046" s="121"/>
      <c r="ITK2046" s="122"/>
      <c r="ITL2046" s="121"/>
      <c r="ITM2046" s="122"/>
      <c r="ITN2046" s="121"/>
      <c r="ITO2046" s="122"/>
      <c r="ITP2046" s="121"/>
      <c r="ITQ2046" s="122"/>
      <c r="ITR2046" s="121"/>
      <c r="ITS2046" s="122"/>
      <c r="ITT2046" s="121"/>
      <c r="ITU2046" s="122"/>
      <c r="ITV2046" s="121"/>
      <c r="ITW2046" s="122"/>
      <c r="ITX2046" s="121"/>
      <c r="ITY2046" s="122"/>
      <c r="ITZ2046" s="121"/>
      <c r="IUA2046" s="122"/>
      <c r="IUB2046" s="121"/>
      <c r="IUC2046" s="122"/>
      <c r="IUD2046" s="121"/>
      <c r="IUE2046" s="122"/>
      <c r="IUF2046" s="121"/>
      <c r="IUG2046" s="122"/>
      <c r="IUH2046" s="121"/>
      <c r="IUI2046" s="122"/>
      <c r="IUJ2046" s="121"/>
      <c r="IUK2046" s="122"/>
      <c r="IUL2046" s="121"/>
      <c r="IUM2046" s="122"/>
      <c r="IUN2046" s="121"/>
      <c r="IUO2046" s="122"/>
      <c r="IUP2046" s="121"/>
      <c r="IUQ2046" s="122"/>
      <c r="IUR2046" s="121"/>
      <c r="IUS2046" s="122"/>
      <c r="IUT2046" s="121"/>
      <c r="IUU2046" s="122"/>
      <c r="IUV2046" s="121"/>
      <c r="IUW2046" s="122"/>
      <c r="IUX2046" s="121"/>
      <c r="IUY2046" s="122"/>
      <c r="IUZ2046" s="121"/>
      <c r="IVA2046" s="122"/>
      <c r="IVB2046" s="121"/>
      <c r="IVC2046" s="122"/>
      <c r="IVD2046" s="121"/>
      <c r="IVE2046" s="122"/>
      <c r="IVF2046" s="121"/>
      <c r="IVG2046" s="122"/>
      <c r="IVH2046" s="121"/>
      <c r="IVI2046" s="122"/>
      <c r="IVJ2046" s="121"/>
      <c r="IVK2046" s="122"/>
      <c r="IVL2046" s="121"/>
      <c r="IVM2046" s="122"/>
      <c r="IVN2046" s="121"/>
      <c r="IVO2046" s="122"/>
      <c r="IVP2046" s="121"/>
      <c r="IVQ2046" s="122"/>
      <c r="IVR2046" s="121"/>
      <c r="IVS2046" s="122"/>
      <c r="IVT2046" s="121"/>
      <c r="IVU2046" s="122"/>
      <c r="IVV2046" s="121"/>
      <c r="IVW2046" s="122"/>
      <c r="IVX2046" s="121"/>
      <c r="IVY2046" s="122"/>
      <c r="IVZ2046" s="121"/>
      <c r="IWA2046" s="122"/>
      <c r="IWB2046" s="121"/>
      <c r="IWC2046" s="122"/>
      <c r="IWD2046" s="121"/>
      <c r="IWE2046" s="122"/>
      <c r="IWF2046" s="121"/>
      <c r="IWG2046" s="122"/>
      <c r="IWH2046" s="121"/>
      <c r="IWI2046" s="122"/>
      <c r="IWJ2046" s="121"/>
      <c r="IWK2046" s="122"/>
      <c r="IWL2046" s="121"/>
      <c r="IWM2046" s="122"/>
      <c r="IWN2046" s="121"/>
      <c r="IWO2046" s="122"/>
      <c r="IWP2046" s="121"/>
      <c r="IWQ2046" s="122"/>
      <c r="IWR2046" s="121"/>
      <c r="IWS2046" s="122"/>
      <c r="IWT2046" s="121"/>
      <c r="IWU2046" s="122"/>
      <c r="IWV2046" s="121"/>
      <c r="IWW2046" s="122"/>
      <c r="IWX2046" s="121"/>
      <c r="IWY2046" s="122"/>
      <c r="IWZ2046" s="121"/>
      <c r="IXA2046" s="122"/>
      <c r="IXB2046" s="121"/>
      <c r="IXC2046" s="122"/>
      <c r="IXD2046" s="121"/>
      <c r="IXE2046" s="122"/>
      <c r="IXF2046" s="121"/>
      <c r="IXG2046" s="122"/>
      <c r="IXH2046" s="121"/>
      <c r="IXI2046" s="122"/>
      <c r="IXJ2046" s="121"/>
      <c r="IXK2046" s="122"/>
      <c r="IXL2046" s="121"/>
      <c r="IXM2046" s="122"/>
      <c r="IXN2046" s="121"/>
      <c r="IXO2046" s="122"/>
      <c r="IXP2046" s="121"/>
      <c r="IXQ2046" s="122"/>
      <c r="IXR2046" s="121"/>
      <c r="IXS2046" s="122"/>
      <c r="IXT2046" s="121"/>
      <c r="IXU2046" s="122"/>
      <c r="IXV2046" s="121"/>
      <c r="IXW2046" s="122"/>
      <c r="IXX2046" s="121"/>
      <c r="IXY2046" s="122"/>
      <c r="IXZ2046" s="121"/>
      <c r="IYA2046" s="122"/>
      <c r="IYB2046" s="121"/>
      <c r="IYC2046" s="122"/>
      <c r="IYD2046" s="121"/>
      <c r="IYE2046" s="122"/>
      <c r="IYF2046" s="121"/>
      <c r="IYG2046" s="122"/>
      <c r="IYH2046" s="121"/>
      <c r="IYI2046" s="122"/>
      <c r="IYJ2046" s="121"/>
      <c r="IYK2046" s="122"/>
      <c r="IYL2046" s="121"/>
      <c r="IYM2046" s="122"/>
      <c r="IYN2046" s="121"/>
      <c r="IYO2046" s="122"/>
      <c r="IYP2046" s="121"/>
      <c r="IYQ2046" s="122"/>
      <c r="IYR2046" s="121"/>
      <c r="IYS2046" s="122"/>
      <c r="IYT2046" s="121"/>
      <c r="IYU2046" s="122"/>
      <c r="IYV2046" s="121"/>
      <c r="IYW2046" s="122"/>
      <c r="IYX2046" s="121"/>
      <c r="IYY2046" s="122"/>
      <c r="IYZ2046" s="121"/>
      <c r="IZA2046" s="122"/>
      <c r="IZB2046" s="121"/>
      <c r="IZC2046" s="122"/>
      <c r="IZD2046" s="121"/>
      <c r="IZE2046" s="122"/>
      <c r="IZF2046" s="121"/>
      <c r="IZG2046" s="122"/>
      <c r="IZH2046" s="121"/>
      <c r="IZI2046" s="122"/>
      <c r="IZJ2046" s="121"/>
      <c r="IZK2046" s="122"/>
      <c r="IZL2046" s="121"/>
      <c r="IZM2046" s="122"/>
      <c r="IZN2046" s="121"/>
      <c r="IZO2046" s="122"/>
      <c r="IZP2046" s="121"/>
      <c r="IZQ2046" s="122"/>
      <c r="IZR2046" s="121"/>
      <c r="IZS2046" s="122"/>
      <c r="IZT2046" s="121"/>
      <c r="IZU2046" s="122"/>
      <c r="IZV2046" s="121"/>
      <c r="IZW2046" s="122"/>
      <c r="IZX2046" s="121"/>
      <c r="IZY2046" s="122"/>
      <c r="IZZ2046" s="121"/>
      <c r="JAA2046" s="122"/>
      <c r="JAB2046" s="121"/>
      <c r="JAC2046" s="122"/>
      <c r="JAD2046" s="121"/>
      <c r="JAE2046" s="122"/>
      <c r="JAF2046" s="121"/>
      <c r="JAG2046" s="122"/>
      <c r="JAH2046" s="121"/>
      <c r="JAI2046" s="122"/>
      <c r="JAJ2046" s="121"/>
      <c r="JAK2046" s="122"/>
      <c r="JAL2046" s="121"/>
      <c r="JAM2046" s="122"/>
      <c r="JAN2046" s="121"/>
      <c r="JAO2046" s="122"/>
      <c r="JAP2046" s="121"/>
      <c r="JAQ2046" s="122"/>
      <c r="JAR2046" s="121"/>
      <c r="JAS2046" s="122"/>
      <c r="JAT2046" s="121"/>
      <c r="JAU2046" s="122"/>
      <c r="JAV2046" s="121"/>
      <c r="JAW2046" s="122"/>
      <c r="JAX2046" s="121"/>
      <c r="JAY2046" s="122"/>
      <c r="JAZ2046" s="121"/>
      <c r="JBA2046" s="122"/>
      <c r="JBB2046" s="121"/>
      <c r="JBC2046" s="122"/>
      <c r="JBD2046" s="121"/>
      <c r="JBE2046" s="122"/>
      <c r="JBF2046" s="121"/>
      <c r="JBG2046" s="122"/>
      <c r="JBH2046" s="121"/>
      <c r="JBI2046" s="122"/>
      <c r="JBJ2046" s="121"/>
      <c r="JBK2046" s="122"/>
      <c r="JBL2046" s="121"/>
      <c r="JBM2046" s="122"/>
      <c r="JBN2046" s="121"/>
      <c r="JBO2046" s="122"/>
      <c r="JBP2046" s="121"/>
      <c r="JBQ2046" s="122"/>
      <c r="JBR2046" s="121"/>
      <c r="JBS2046" s="122"/>
      <c r="JBT2046" s="121"/>
      <c r="JBU2046" s="122"/>
      <c r="JBV2046" s="121"/>
      <c r="JBW2046" s="122"/>
      <c r="JBX2046" s="121"/>
      <c r="JBY2046" s="122"/>
      <c r="JBZ2046" s="121"/>
      <c r="JCA2046" s="122"/>
      <c r="JCB2046" s="121"/>
      <c r="JCC2046" s="122"/>
      <c r="JCD2046" s="121"/>
      <c r="JCE2046" s="122"/>
      <c r="JCF2046" s="121"/>
      <c r="JCG2046" s="122"/>
      <c r="JCH2046" s="121"/>
      <c r="JCI2046" s="122"/>
      <c r="JCJ2046" s="121"/>
      <c r="JCK2046" s="122"/>
      <c r="JCL2046" s="121"/>
      <c r="JCM2046" s="122"/>
      <c r="JCN2046" s="121"/>
      <c r="JCO2046" s="122"/>
      <c r="JCP2046" s="121"/>
      <c r="JCQ2046" s="122"/>
      <c r="JCR2046" s="121"/>
      <c r="JCS2046" s="122"/>
      <c r="JCT2046" s="121"/>
      <c r="JCU2046" s="122"/>
      <c r="JCV2046" s="121"/>
      <c r="JCW2046" s="122"/>
      <c r="JCX2046" s="121"/>
      <c r="JCY2046" s="122"/>
      <c r="JCZ2046" s="121"/>
      <c r="JDA2046" s="122"/>
      <c r="JDB2046" s="121"/>
      <c r="JDC2046" s="122"/>
      <c r="JDD2046" s="121"/>
      <c r="JDE2046" s="122"/>
      <c r="JDF2046" s="121"/>
      <c r="JDG2046" s="122"/>
      <c r="JDH2046" s="121"/>
      <c r="JDI2046" s="122"/>
      <c r="JDJ2046" s="121"/>
      <c r="JDK2046" s="122"/>
      <c r="JDL2046" s="121"/>
      <c r="JDM2046" s="122"/>
      <c r="JDN2046" s="121"/>
      <c r="JDO2046" s="122"/>
      <c r="JDP2046" s="121"/>
      <c r="JDQ2046" s="122"/>
      <c r="JDR2046" s="121"/>
      <c r="JDS2046" s="122"/>
      <c r="JDT2046" s="121"/>
      <c r="JDU2046" s="122"/>
      <c r="JDV2046" s="121"/>
      <c r="JDW2046" s="122"/>
      <c r="JDX2046" s="121"/>
      <c r="JDY2046" s="122"/>
      <c r="JDZ2046" s="121"/>
      <c r="JEA2046" s="122"/>
      <c r="JEB2046" s="121"/>
      <c r="JEC2046" s="122"/>
      <c r="JED2046" s="121"/>
      <c r="JEE2046" s="122"/>
      <c r="JEF2046" s="121"/>
      <c r="JEG2046" s="122"/>
      <c r="JEH2046" s="121"/>
      <c r="JEI2046" s="122"/>
      <c r="JEJ2046" s="121"/>
      <c r="JEK2046" s="122"/>
      <c r="JEL2046" s="121"/>
      <c r="JEM2046" s="122"/>
      <c r="JEN2046" s="121"/>
      <c r="JEO2046" s="122"/>
      <c r="JEP2046" s="121"/>
      <c r="JEQ2046" s="122"/>
      <c r="JER2046" s="121"/>
      <c r="JES2046" s="122"/>
      <c r="JET2046" s="121"/>
      <c r="JEU2046" s="122"/>
      <c r="JEV2046" s="121"/>
      <c r="JEW2046" s="122"/>
      <c r="JEX2046" s="121"/>
      <c r="JEY2046" s="122"/>
      <c r="JEZ2046" s="121"/>
      <c r="JFA2046" s="122"/>
      <c r="JFB2046" s="121"/>
      <c r="JFC2046" s="122"/>
      <c r="JFD2046" s="121"/>
      <c r="JFE2046" s="122"/>
      <c r="JFF2046" s="121"/>
      <c r="JFG2046" s="122"/>
      <c r="JFH2046" s="121"/>
      <c r="JFI2046" s="122"/>
      <c r="JFJ2046" s="121"/>
      <c r="JFK2046" s="122"/>
      <c r="JFL2046" s="121"/>
      <c r="JFM2046" s="122"/>
      <c r="JFN2046" s="121"/>
      <c r="JFO2046" s="122"/>
      <c r="JFP2046" s="121"/>
      <c r="JFQ2046" s="122"/>
      <c r="JFR2046" s="121"/>
      <c r="JFS2046" s="122"/>
      <c r="JFT2046" s="121"/>
      <c r="JFU2046" s="122"/>
      <c r="JFV2046" s="121"/>
      <c r="JFW2046" s="122"/>
      <c r="JFX2046" s="121"/>
      <c r="JFY2046" s="122"/>
      <c r="JFZ2046" s="121"/>
      <c r="JGA2046" s="122"/>
      <c r="JGB2046" s="121"/>
      <c r="JGC2046" s="122"/>
      <c r="JGD2046" s="121"/>
      <c r="JGE2046" s="122"/>
      <c r="JGF2046" s="121"/>
      <c r="JGG2046" s="122"/>
      <c r="JGH2046" s="121"/>
      <c r="JGI2046" s="122"/>
      <c r="JGJ2046" s="121"/>
      <c r="JGK2046" s="122"/>
      <c r="JGL2046" s="121"/>
      <c r="JGM2046" s="122"/>
      <c r="JGN2046" s="121"/>
      <c r="JGO2046" s="122"/>
      <c r="JGP2046" s="121"/>
      <c r="JGQ2046" s="122"/>
      <c r="JGR2046" s="121"/>
      <c r="JGS2046" s="122"/>
      <c r="JGT2046" s="121"/>
      <c r="JGU2046" s="122"/>
      <c r="JGV2046" s="121"/>
      <c r="JGW2046" s="122"/>
      <c r="JGX2046" s="121"/>
      <c r="JGY2046" s="122"/>
      <c r="JGZ2046" s="121"/>
      <c r="JHA2046" s="122"/>
      <c r="JHB2046" s="121"/>
      <c r="JHC2046" s="122"/>
      <c r="JHD2046" s="121"/>
      <c r="JHE2046" s="122"/>
      <c r="JHF2046" s="121"/>
      <c r="JHG2046" s="122"/>
      <c r="JHH2046" s="121"/>
      <c r="JHI2046" s="122"/>
      <c r="JHJ2046" s="121"/>
      <c r="JHK2046" s="122"/>
      <c r="JHL2046" s="121"/>
      <c r="JHM2046" s="122"/>
      <c r="JHN2046" s="121"/>
      <c r="JHO2046" s="122"/>
      <c r="JHP2046" s="121"/>
      <c r="JHQ2046" s="122"/>
      <c r="JHR2046" s="121"/>
      <c r="JHS2046" s="122"/>
      <c r="JHT2046" s="121"/>
      <c r="JHU2046" s="122"/>
      <c r="JHV2046" s="121"/>
      <c r="JHW2046" s="122"/>
      <c r="JHX2046" s="121"/>
      <c r="JHY2046" s="122"/>
      <c r="JHZ2046" s="121"/>
      <c r="JIA2046" s="122"/>
      <c r="JIB2046" s="121"/>
      <c r="JIC2046" s="122"/>
      <c r="JID2046" s="121"/>
      <c r="JIE2046" s="122"/>
      <c r="JIF2046" s="121"/>
      <c r="JIG2046" s="122"/>
      <c r="JIH2046" s="121"/>
      <c r="JII2046" s="122"/>
      <c r="JIJ2046" s="121"/>
      <c r="JIK2046" s="122"/>
      <c r="JIL2046" s="121"/>
      <c r="JIM2046" s="122"/>
      <c r="JIN2046" s="121"/>
      <c r="JIO2046" s="122"/>
      <c r="JIP2046" s="121"/>
      <c r="JIQ2046" s="122"/>
      <c r="JIR2046" s="121"/>
      <c r="JIS2046" s="122"/>
      <c r="JIT2046" s="121"/>
      <c r="JIU2046" s="122"/>
      <c r="JIV2046" s="121"/>
      <c r="JIW2046" s="122"/>
      <c r="JIX2046" s="121"/>
      <c r="JIY2046" s="122"/>
      <c r="JIZ2046" s="121"/>
      <c r="JJA2046" s="122"/>
      <c r="JJB2046" s="121"/>
      <c r="JJC2046" s="122"/>
      <c r="JJD2046" s="121"/>
      <c r="JJE2046" s="122"/>
      <c r="JJF2046" s="121"/>
      <c r="JJG2046" s="122"/>
      <c r="JJH2046" s="121"/>
      <c r="JJI2046" s="122"/>
      <c r="JJJ2046" s="121"/>
      <c r="JJK2046" s="122"/>
      <c r="JJL2046" s="121"/>
      <c r="JJM2046" s="122"/>
      <c r="JJN2046" s="121"/>
      <c r="JJO2046" s="122"/>
      <c r="JJP2046" s="121"/>
      <c r="JJQ2046" s="122"/>
      <c r="JJR2046" s="121"/>
      <c r="JJS2046" s="122"/>
      <c r="JJT2046" s="121"/>
      <c r="JJU2046" s="122"/>
      <c r="JJV2046" s="121"/>
      <c r="JJW2046" s="122"/>
      <c r="JJX2046" s="121"/>
      <c r="JJY2046" s="122"/>
      <c r="JJZ2046" s="121"/>
      <c r="JKA2046" s="122"/>
      <c r="JKB2046" s="121"/>
      <c r="JKC2046" s="122"/>
      <c r="JKD2046" s="121"/>
      <c r="JKE2046" s="122"/>
      <c r="JKF2046" s="121"/>
      <c r="JKG2046" s="122"/>
      <c r="JKH2046" s="121"/>
      <c r="JKI2046" s="122"/>
      <c r="JKJ2046" s="121"/>
      <c r="JKK2046" s="122"/>
      <c r="JKL2046" s="121"/>
      <c r="JKM2046" s="122"/>
      <c r="JKN2046" s="121"/>
      <c r="JKO2046" s="122"/>
      <c r="JKP2046" s="121"/>
      <c r="JKQ2046" s="122"/>
      <c r="JKR2046" s="121"/>
      <c r="JKS2046" s="122"/>
      <c r="JKT2046" s="121"/>
      <c r="JKU2046" s="122"/>
      <c r="JKV2046" s="121"/>
      <c r="JKW2046" s="122"/>
      <c r="JKX2046" s="121"/>
      <c r="JKY2046" s="122"/>
      <c r="JKZ2046" s="121"/>
      <c r="JLA2046" s="122"/>
      <c r="JLB2046" s="121"/>
      <c r="JLC2046" s="122"/>
      <c r="JLD2046" s="121"/>
      <c r="JLE2046" s="122"/>
      <c r="JLF2046" s="121"/>
      <c r="JLG2046" s="122"/>
      <c r="JLH2046" s="121"/>
      <c r="JLI2046" s="122"/>
      <c r="JLJ2046" s="121"/>
      <c r="JLK2046" s="122"/>
      <c r="JLL2046" s="121"/>
      <c r="JLM2046" s="122"/>
      <c r="JLN2046" s="121"/>
      <c r="JLO2046" s="122"/>
      <c r="JLP2046" s="121"/>
      <c r="JLQ2046" s="122"/>
      <c r="JLR2046" s="121"/>
      <c r="JLS2046" s="122"/>
      <c r="JLT2046" s="121"/>
      <c r="JLU2046" s="122"/>
      <c r="JLV2046" s="121"/>
      <c r="JLW2046" s="122"/>
      <c r="JLX2046" s="121"/>
      <c r="JLY2046" s="122"/>
      <c r="JLZ2046" s="121"/>
      <c r="JMA2046" s="122"/>
      <c r="JMB2046" s="121"/>
      <c r="JMC2046" s="122"/>
      <c r="JMD2046" s="121"/>
      <c r="JME2046" s="122"/>
      <c r="JMF2046" s="121"/>
      <c r="JMG2046" s="122"/>
      <c r="JMH2046" s="121"/>
      <c r="JMI2046" s="122"/>
      <c r="JMJ2046" s="121"/>
      <c r="JMK2046" s="122"/>
      <c r="JML2046" s="121"/>
      <c r="JMM2046" s="122"/>
      <c r="JMN2046" s="121"/>
      <c r="JMO2046" s="122"/>
      <c r="JMP2046" s="121"/>
      <c r="JMQ2046" s="122"/>
      <c r="JMR2046" s="121"/>
      <c r="JMS2046" s="122"/>
      <c r="JMT2046" s="121"/>
      <c r="JMU2046" s="122"/>
      <c r="JMV2046" s="121"/>
      <c r="JMW2046" s="122"/>
      <c r="JMX2046" s="121"/>
      <c r="JMY2046" s="122"/>
      <c r="JMZ2046" s="121"/>
      <c r="JNA2046" s="122"/>
      <c r="JNB2046" s="121"/>
      <c r="JNC2046" s="122"/>
      <c r="JND2046" s="121"/>
      <c r="JNE2046" s="122"/>
      <c r="JNF2046" s="121"/>
      <c r="JNG2046" s="122"/>
      <c r="JNH2046" s="121"/>
      <c r="JNI2046" s="122"/>
      <c r="JNJ2046" s="121"/>
      <c r="JNK2046" s="122"/>
      <c r="JNL2046" s="121"/>
      <c r="JNM2046" s="122"/>
      <c r="JNN2046" s="121"/>
      <c r="JNO2046" s="122"/>
      <c r="JNP2046" s="121"/>
      <c r="JNQ2046" s="122"/>
      <c r="JNR2046" s="121"/>
      <c r="JNS2046" s="122"/>
      <c r="JNT2046" s="121"/>
      <c r="JNU2046" s="122"/>
      <c r="JNV2046" s="121"/>
      <c r="JNW2046" s="122"/>
      <c r="JNX2046" s="121"/>
      <c r="JNY2046" s="122"/>
      <c r="JNZ2046" s="121"/>
      <c r="JOA2046" s="122"/>
      <c r="JOB2046" s="121"/>
      <c r="JOC2046" s="122"/>
      <c r="JOD2046" s="121"/>
      <c r="JOE2046" s="122"/>
      <c r="JOF2046" s="121"/>
      <c r="JOG2046" s="122"/>
      <c r="JOH2046" s="121"/>
      <c r="JOI2046" s="122"/>
      <c r="JOJ2046" s="121"/>
      <c r="JOK2046" s="122"/>
      <c r="JOL2046" s="121"/>
      <c r="JOM2046" s="122"/>
      <c r="JON2046" s="121"/>
      <c r="JOO2046" s="122"/>
      <c r="JOP2046" s="121"/>
      <c r="JOQ2046" s="122"/>
      <c r="JOR2046" s="121"/>
      <c r="JOS2046" s="122"/>
      <c r="JOT2046" s="121"/>
      <c r="JOU2046" s="122"/>
      <c r="JOV2046" s="121"/>
      <c r="JOW2046" s="122"/>
      <c r="JOX2046" s="121"/>
      <c r="JOY2046" s="122"/>
      <c r="JOZ2046" s="121"/>
      <c r="JPA2046" s="122"/>
      <c r="JPB2046" s="121"/>
      <c r="JPC2046" s="122"/>
      <c r="JPD2046" s="121"/>
      <c r="JPE2046" s="122"/>
      <c r="JPF2046" s="121"/>
      <c r="JPG2046" s="122"/>
      <c r="JPH2046" s="121"/>
      <c r="JPI2046" s="122"/>
      <c r="JPJ2046" s="121"/>
      <c r="JPK2046" s="122"/>
      <c r="JPL2046" s="121"/>
      <c r="JPM2046" s="122"/>
      <c r="JPN2046" s="121"/>
      <c r="JPO2046" s="122"/>
      <c r="JPP2046" s="121"/>
      <c r="JPQ2046" s="122"/>
      <c r="JPR2046" s="121"/>
      <c r="JPS2046" s="122"/>
      <c r="JPT2046" s="121"/>
      <c r="JPU2046" s="122"/>
      <c r="JPV2046" s="121"/>
      <c r="JPW2046" s="122"/>
      <c r="JPX2046" s="121"/>
      <c r="JPY2046" s="122"/>
      <c r="JPZ2046" s="121"/>
      <c r="JQA2046" s="122"/>
      <c r="JQB2046" s="121"/>
      <c r="JQC2046" s="122"/>
      <c r="JQD2046" s="121"/>
      <c r="JQE2046" s="122"/>
      <c r="JQF2046" s="121"/>
      <c r="JQG2046" s="122"/>
      <c r="JQH2046" s="121"/>
      <c r="JQI2046" s="122"/>
      <c r="JQJ2046" s="121"/>
      <c r="JQK2046" s="122"/>
      <c r="JQL2046" s="121"/>
      <c r="JQM2046" s="122"/>
      <c r="JQN2046" s="121"/>
      <c r="JQO2046" s="122"/>
      <c r="JQP2046" s="121"/>
      <c r="JQQ2046" s="122"/>
      <c r="JQR2046" s="121"/>
      <c r="JQS2046" s="122"/>
      <c r="JQT2046" s="121"/>
      <c r="JQU2046" s="122"/>
      <c r="JQV2046" s="121"/>
      <c r="JQW2046" s="122"/>
      <c r="JQX2046" s="121"/>
      <c r="JQY2046" s="122"/>
      <c r="JQZ2046" s="121"/>
      <c r="JRA2046" s="122"/>
      <c r="JRB2046" s="121"/>
      <c r="JRC2046" s="122"/>
      <c r="JRD2046" s="121"/>
      <c r="JRE2046" s="122"/>
      <c r="JRF2046" s="121"/>
      <c r="JRG2046" s="122"/>
      <c r="JRH2046" s="121"/>
      <c r="JRI2046" s="122"/>
      <c r="JRJ2046" s="121"/>
      <c r="JRK2046" s="122"/>
      <c r="JRL2046" s="121"/>
      <c r="JRM2046" s="122"/>
      <c r="JRN2046" s="121"/>
      <c r="JRO2046" s="122"/>
      <c r="JRP2046" s="121"/>
      <c r="JRQ2046" s="122"/>
      <c r="JRR2046" s="121"/>
      <c r="JRS2046" s="122"/>
      <c r="JRT2046" s="121"/>
      <c r="JRU2046" s="122"/>
      <c r="JRV2046" s="121"/>
      <c r="JRW2046" s="122"/>
      <c r="JRX2046" s="121"/>
      <c r="JRY2046" s="122"/>
      <c r="JRZ2046" s="121"/>
      <c r="JSA2046" s="122"/>
      <c r="JSB2046" s="121"/>
      <c r="JSC2046" s="122"/>
      <c r="JSD2046" s="121"/>
      <c r="JSE2046" s="122"/>
      <c r="JSF2046" s="121"/>
      <c r="JSG2046" s="122"/>
      <c r="JSH2046" s="121"/>
      <c r="JSI2046" s="122"/>
      <c r="JSJ2046" s="121"/>
      <c r="JSK2046" s="122"/>
      <c r="JSL2046" s="121"/>
      <c r="JSM2046" s="122"/>
      <c r="JSN2046" s="121"/>
      <c r="JSO2046" s="122"/>
      <c r="JSP2046" s="121"/>
      <c r="JSQ2046" s="122"/>
      <c r="JSR2046" s="121"/>
      <c r="JSS2046" s="122"/>
      <c r="JST2046" s="121"/>
      <c r="JSU2046" s="122"/>
      <c r="JSV2046" s="121"/>
      <c r="JSW2046" s="122"/>
      <c r="JSX2046" s="121"/>
      <c r="JSY2046" s="122"/>
      <c r="JSZ2046" s="121"/>
      <c r="JTA2046" s="122"/>
      <c r="JTB2046" s="121"/>
      <c r="JTC2046" s="122"/>
      <c r="JTD2046" s="121"/>
      <c r="JTE2046" s="122"/>
      <c r="JTF2046" s="121"/>
      <c r="JTG2046" s="122"/>
      <c r="JTH2046" s="121"/>
      <c r="JTI2046" s="122"/>
      <c r="JTJ2046" s="121"/>
      <c r="JTK2046" s="122"/>
      <c r="JTL2046" s="121"/>
      <c r="JTM2046" s="122"/>
      <c r="JTN2046" s="121"/>
      <c r="JTO2046" s="122"/>
      <c r="JTP2046" s="121"/>
      <c r="JTQ2046" s="122"/>
      <c r="JTR2046" s="121"/>
      <c r="JTS2046" s="122"/>
      <c r="JTT2046" s="121"/>
      <c r="JTU2046" s="122"/>
      <c r="JTV2046" s="121"/>
      <c r="JTW2046" s="122"/>
      <c r="JTX2046" s="121"/>
      <c r="JTY2046" s="122"/>
      <c r="JTZ2046" s="121"/>
      <c r="JUA2046" s="122"/>
      <c r="JUB2046" s="121"/>
      <c r="JUC2046" s="122"/>
      <c r="JUD2046" s="121"/>
      <c r="JUE2046" s="122"/>
      <c r="JUF2046" s="121"/>
      <c r="JUG2046" s="122"/>
      <c r="JUH2046" s="121"/>
      <c r="JUI2046" s="122"/>
      <c r="JUJ2046" s="121"/>
      <c r="JUK2046" s="122"/>
      <c r="JUL2046" s="121"/>
      <c r="JUM2046" s="122"/>
      <c r="JUN2046" s="121"/>
      <c r="JUO2046" s="122"/>
      <c r="JUP2046" s="121"/>
      <c r="JUQ2046" s="122"/>
      <c r="JUR2046" s="121"/>
      <c r="JUS2046" s="122"/>
      <c r="JUT2046" s="121"/>
      <c r="JUU2046" s="122"/>
      <c r="JUV2046" s="121"/>
      <c r="JUW2046" s="122"/>
      <c r="JUX2046" s="121"/>
      <c r="JUY2046" s="122"/>
      <c r="JUZ2046" s="121"/>
      <c r="JVA2046" s="122"/>
      <c r="JVB2046" s="121"/>
      <c r="JVC2046" s="122"/>
      <c r="JVD2046" s="121"/>
      <c r="JVE2046" s="122"/>
      <c r="JVF2046" s="121"/>
      <c r="JVG2046" s="122"/>
      <c r="JVH2046" s="121"/>
      <c r="JVI2046" s="122"/>
      <c r="JVJ2046" s="121"/>
      <c r="JVK2046" s="122"/>
      <c r="JVL2046" s="121"/>
      <c r="JVM2046" s="122"/>
      <c r="JVN2046" s="121"/>
      <c r="JVO2046" s="122"/>
      <c r="JVP2046" s="121"/>
      <c r="JVQ2046" s="122"/>
      <c r="JVR2046" s="121"/>
      <c r="JVS2046" s="122"/>
      <c r="JVT2046" s="121"/>
      <c r="JVU2046" s="122"/>
      <c r="JVV2046" s="121"/>
      <c r="JVW2046" s="122"/>
      <c r="JVX2046" s="121"/>
      <c r="JVY2046" s="122"/>
      <c r="JVZ2046" s="121"/>
      <c r="JWA2046" s="122"/>
      <c r="JWB2046" s="121"/>
      <c r="JWC2046" s="122"/>
      <c r="JWD2046" s="121"/>
      <c r="JWE2046" s="122"/>
      <c r="JWF2046" s="121"/>
      <c r="JWG2046" s="122"/>
      <c r="JWH2046" s="121"/>
      <c r="JWI2046" s="122"/>
      <c r="JWJ2046" s="121"/>
      <c r="JWK2046" s="122"/>
      <c r="JWL2046" s="121"/>
      <c r="JWM2046" s="122"/>
      <c r="JWN2046" s="121"/>
      <c r="JWO2046" s="122"/>
      <c r="JWP2046" s="121"/>
      <c r="JWQ2046" s="122"/>
      <c r="JWR2046" s="121"/>
      <c r="JWS2046" s="122"/>
      <c r="JWT2046" s="121"/>
      <c r="JWU2046" s="122"/>
      <c r="JWV2046" s="121"/>
      <c r="JWW2046" s="122"/>
      <c r="JWX2046" s="121"/>
      <c r="JWY2046" s="122"/>
      <c r="JWZ2046" s="121"/>
      <c r="JXA2046" s="122"/>
      <c r="JXB2046" s="121"/>
      <c r="JXC2046" s="122"/>
      <c r="JXD2046" s="121"/>
      <c r="JXE2046" s="122"/>
      <c r="JXF2046" s="121"/>
      <c r="JXG2046" s="122"/>
      <c r="JXH2046" s="121"/>
      <c r="JXI2046" s="122"/>
      <c r="JXJ2046" s="121"/>
      <c r="JXK2046" s="122"/>
      <c r="JXL2046" s="121"/>
      <c r="JXM2046" s="122"/>
      <c r="JXN2046" s="121"/>
      <c r="JXO2046" s="122"/>
      <c r="JXP2046" s="121"/>
      <c r="JXQ2046" s="122"/>
      <c r="JXR2046" s="121"/>
      <c r="JXS2046" s="122"/>
      <c r="JXT2046" s="121"/>
      <c r="JXU2046" s="122"/>
      <c r="JXV2046" s="121"/>
      <c r="JXW2046" s="122"/>
      <c r="JXX2046" s="121"/>
      <c r="JXY2046" s="122"/>
      <c r="JXZ2046" s="121"/>
      <c r="JYA2046" s="122"/>
      <c r="JYB2046" s="121"/>
      <c r="JYC2046" s="122"/>
      <c r="JYD2046" s="121"/>
      <c r="JYE2046" s="122"/>
      <c r="JYF2046" s="121"/>
      <c r="JYG2046" s="122"/>
      <c r="JYH2046" s="121"/>
      <c r="JYI2046" s="122"/>
      <c r="JYJ2046" s="121"/>
      <c r="JYK2046" s="122"/>
      <c r="JYL2046" s="121"/>
      <c r="JYM2046" s="122"/>
      <c r="JYN2046" s="121"/>
      <c r="JYO2046" s="122"/>
      <c r="JYP2046" s="121"/>
      <c r="JYQ2046" s="122"/>
      <c r="JYR2046" s="121"/>
      <c r="JYS2046" s="122"/>
      <c r="JYT2046" s="121"/>
      <c r="JYU2046" s="122"/>
      <c r="JYV2046" s="121"/>
      <c r="JYW2046" s="122"/>
      <c r="JYX2046" s="121"/>
      <c r="JYY2046" s="122"/>
      <c r="JYZ2046" s="121"/>
      <c r="JZA2046" s="122"/>
      <c r="JZB2046" s="121"/>
      <c r="JZC2046" s="122"/>
      <c r="JZD2046" s="121"/>
      <c r="JZE2046" s="122"/>
      <c r="JZF2046" s="121"/>
      <c r="JZG2046" s="122"/>
      <c r="JZH2046" s="121"/>
      <c r="JZI2046" s="122"/>
      <c r="JZJ2046" s="121"/>
      <c r="JZK2046" s="122"/>
      <c r="JZL2046" s="121"/>
      <c r="JZM2046" s="122"/>
      <c r="JZN2046" s="121"/>
      <c r="JZO2046" s="122"/>
      <c r="JZP2046" s="121"/>
      <c r="JZQ2046" s="122"/>
      <c r="JZR2046" s="121"/>
      <c r="JZS2046" s="122"/>
      <c r="JZT2046" s="121"/>
      <c r="JZU2046" s="122"/>
      <c r="JZV2046" s="121"/>
      <c r="JZW2046" s="122"/>
      <c r="JZX2046" s="121"/>
      <c r="JZY2046" s="122"/>
      <c r="JZZ2046" s="121"/>
      <c r="KAA2046" s="122"/>
      <c r="KAB2046" s="121"/>
      <c r="KAC2046" s="122"/>
      <c r="KAD2046" s="121"/>
      <c r="KAE2046" s="122"/>
      <c r="KAF2046" s="121"/>
      <c r="KAG2046" s="122"/>
      <c r="KAH2046" s="121"/>
      <c r="KAI2046" s="122"/>
      <c r="KAJ2046" s="121"/>
      <c r="KAK2046" s="122"/>
      <c r="KAL2046" s="121"/>
      <c r="KAM2046" s="122"/>
      <c r="KAN2046" s="121"/>
      <c r="KAO2046" s="122"/>
      <c r="KAP2046" s="121"/>
      <c r="KAQ2046" s="122"/>
      <c r="KAR2046" s="121"/>
      <c r="KAS2046" s="122"/>
      <c r="KAT2046" s="121"/>
      <c r="KAU2046" s="122"/>
      <c r="KAV2046" s="121"/>
      <c r="KAW2046" s="122"/>
      <c r="KAX2046" s="121"/>
      <c r="KAY2046" s="122"/>
      <c r="KAZ2046" s="121"/>
      <c r="KBA2046" s="122"/>
      <c r="KBB2046" s="121"/>
      <c r="KBC2046" s="122"/>
      <c r="KBD2046" s="121"/>
      <c r="KBE2046" s="122"/>
      <c r="KBF2046" s="121"/>
      <c r="KBG2046" s="122"/>
      <c r="KBH2046" s="121"/>
      <c r="KBI2046" s="122"/>
      <c r="KBJ2046" s="121"/>
      <c r="KBK2046" s="122"/>
      <c r="KBL2046" s="121"/>
      <c r="KBM2046" s="122"/>
      <c r="KBN2046" s="121"/>
      <c r="KBO2046" s="122"/>
      <c r="KBP2046" s="121"/>
      <c r="KBQ2046" s="122"/>
      <c r="KBR2046" s="121"/>
      <c r="KBS2046" s="122"/>
      <c r="KBT2046" s="121"/>
      <c r="KBU2046" s="122"/>
      <c r="KBV2046" s="121"/>
      <c r="KBW2046" s="122"/>
      <c r="KBX2046" s="121"/>
      <c r="KBY2046" s="122"/>
      <c r="KBZ2046" s="121"/>
      <c r="KCA2046" s="122"/>
      <c r="KCB2046" s="121"/>
      <c r="KCC2046" s="122"/>
      <c r="KCD2046" s="121"/>
      <c r="KCE2046" s="122"/>
      <c r="KCF2046" s="121"/>
      <c r="KCG2046" s="122"/>
      <c r="KCH2046" s="121"/>
      <c r="KCI2046" s="122"/>
      <c r="KCJ2046" s="121"/>
      <c r="KCK2046" s="122"/>
      <c r="KCL2046" s="121"/>
      <c r="KCM2046" s="122"/>
      <c r="KCN2046" s="121"/>
      <c r="KCO2046" s="122"/>
      <c r="KCP2046" s="121"/>
      <c r="KCQ2046" s="122"/>
      <c r="KCR2046" s="121"/>
      <c r="KCS2046" s="122"/>
      <c r="KCT2046" s="121"/>
      <c r="KCU2046" s="122"/>
      <c r="KCV2046" s="121"/>
      <c r="KCW2046" s="122"/>
      <c r="KCX2046" s="121"/>
      <c r="KCY2046" s="122"/>
      <c r="KCZ2046" s="121"/>
      <c r="KDA2046" s="122"/>
      <c r="KDB2046" s="121"/>
      <c r="KDC2046" s="122"/>
      <c r="KDD2046" s="121"/>
      <c r="KDE2046" s="122"/>
      <c r="KDF2046" s="121"/>
      <c r="KDG2046" s="122"/>
      <c r="KDH2046" s="121"/>
      <c r="KDI2046" s="122"/>
      <c r="KDJ2046" s="121"/>
      <c r="KDK2046" s="122"/>
      <c r="KDL2046" s="121"/>
      <c r="KDM2046" s="122"/>
      <c r="KDN2046" s="121"/>
      <c r="KDO2046" s="122"/>
      <c r="KDP2046" s="121"/>
      <c r="KDQ2046" s="122"/>
      <c r="KDR2046" s="121"/>
      <c r="KDS2046" s="122"/>
      <c r="KDT2046" s="121"/>
      <c r="KDU2046" s="122"/>
      <c r="KDV2046" s="121"/>
      <c r="KDW2046" s="122"/>
      <c r="KDX2046" s="121"/>
      <c r="KDY2046" s="122"/>
      <c r="KDZ2046" s="121"/>
      <c r="KEA2046" s="122"/>
      <c r="KEB2046" s="121"/>
      <c r="KEC2046" s="122"/>
      <c r="KED2046" s="121"/>
      <c r="KEE2046" s="122"/>
      <c r="KEF2046" s="121"/>
      <c r="KEG2046" s="122"/>
      <c r="KEH2046" s="121"/>
      <c r="KEI2046" s="122"/>
      <c r="KEJ2046" s="121"/>
      <c r="KEK2046" s="122"/>
      <c r="KEL2046" s="121"/>
      <c r="KEM2046" s="122"/>
      <c r="KEN2046" s="121"/>
      <c r="KEO2046" s="122"/>
      <c r="KEP2046" s="121"/>
      <c r="KEQ2046" s="122"/>
      <c r="KER2046" s="121"/>
      <c r="KES2046" s="122"/>
      <c r="KET2046" s="121"/>
      <c r="KEU2046" s="122"/>
      <c r="KEV2046" s="121"/>
      <c r="KEW2046" s="122"/>
      <c r="KEX2046" s="121"/>
      <c r="KEY2046" s="122"/>
      <c r="KEZ2046" s="121"/>
      <c r="KFA2046" s="122"/>
      <c r="KFB2046" s="121"/>
      <c r="KFC2046" s="122"/>
      <c r="KFD2046" s="121"/>
      <c r="KFE2046" s="122"/>
      <c r="KFF2046" s="121"/>
      <c r="KFG2046" s="122"/>
      <c r="KFH2046" s="121"/>
      <c r="KFI2046" s="122"/>
      <c r="KFJ2046" s="121"/>
      <c r="KFK2046" s="122"/>
      <c r="KFL2046" s="121"/>
      <c r="KFM2046" s="122"/>
      <c r="KFN2046" s="121"/>
      <c r="KFO2046" s="122"/>
      <c r="KFP2046" s="121"/>
      <c r="KFQ2046" s="122"/>
      <c r="KFR2046" s="121"/>
      <c r="KFS2046" s="122"/>
      <c r="KFT2046" s="121"/>
      <c r="KFU2046" s="122"/>
      <c r="KFV2046" s="121"/>
      <c r="KFW2046" s="122"/>
      <c r="KFX2046" s="121"/>
      <c r="KFY2046" s="122"/>
      <c r="KFZ2046" s="121"/>
      <c r="KGA2046" s="122"/>
      <c r="KGB2046" s="121"/>
      <c r="KGC2046" s="122"/>
      <c r="KGD2046" s="121"/>
      <c r="KGE2046" s="122"/>
      <c r="KGF2046" s="121"/>
      <c r="KGG2046" s="122"/>
      <c r="KGH2046" s="121"/>
      <c r="KGI2046" s="122"/>
      <c r="KGJ2046" s="121"/>
      <c r="KGK2046" s="122"/>
      <c r="KGL2046" s="121"/>
      <c r="KGM2046" s="122"/>
      <c r="KGN2046" s="121"/>
      <c r="KGO2046" s="122"/>
      <c r="KGP2046" s="121"/>
      <c r="KGQ2046" s="122"/>
      <c r="KGR2046" s="121"/>
      <c r="KGS2046" s="122"/>
      <c r="KGT2046" s="121"/>
      <c r="KGU2046" s="122"/>
      <c r="KGV2046" s="121"/>
      <c r="KGW2046" s="122"/>
      <c r="KGX2046" s="121"/>
      <c r="KGY2046" s="122"/>
      <c r="KGZ2046" s="121"/>
      <c r="KHA2046" s="122"/>
      <c r="KHB2046" s="121"/>
      <c r="KHC2046" s="122"/>
      <c r="KHD2046" s="121"/>
      <c r="KHE2046" s="122"/>
      <c r="KHF2046" s="121"/>
      <c r="KHG2046" s="122"/>
      <c r="KHH2046" s="121"/>
      <c r="KHI2046" s="122"/>
      <c r="KHJ2046" s="121"/>
      <c r="KHK2046" s="122"/>
      <c r="KHL2046" s="121"/>
      <c r="KHM2046" s="122"/>
      <c r="KHN2046" s="121"/>
      <c r="KHO2046" s="122"/>
      <c r="KHP2046" s="121"/>
      <c r="KHQ2046" s="122"/>
      <c r="KHR2046" s="121"/>
      <c r="KHS2046" s="122"/>
      <c r="KHT2046" s="121"/>
      <c r="KHU2046" s="122"/>
      <c r="KHV2046" s="121"/>
      <c r="KHW2046" s="122"/>
      <c r="KHX2046" s="121"/>
      <c r="KHY2046" s="122"/>
      <c r="KHZ2046" s="121"/>
      <c r="KIA2046" s="122"/>
      <c r="KIB2046" s="121"/>
      <c r="KIC2046" s="122"/>
      <c r="KID2046" s="121"/>
      <c r="KIE2046" s="122"/>
      <c r="KIF2046" s="121"/>
      <c r="KIG2046" s="122"/>
      <c r="KIH2046" s="121"/>
      <c r="KII2046" s="122"/>
      <c r="KIJ2046" s="121"/>
      <c r="KIK2046" s="122"/>
      <c r="KIL2046" s="121"/>
      <c r="KIM2046" s="122"/>
      <c r="KIN2046" s="121"/>
      <c r="KIO2046" s="122"/>
      <c r="KIP2046" s="121"/>
      <c r="KIQ2046" s="122"/>
      <c r="KIR2046" s="121"/>
      <c r="KIS2046" s="122"/>
      <c r="KIT2046" s="121"/>
      <c r="KIU2046" s="122"/>
      <c r="KIV2046" s="121"/>
      <c r="KIW2046" s="122"/>
      <c r="KIX2046" s="121"/>
      <c r="KIY2046" s="122"/>
      <c r="KIZ2046" s="121"/>
      <c r="KJA2046" s="122"/>
      <c r="KJB2046" s="121"/>
      <c r="KJC2046" s="122"/>
      <c r="KJD2046" s="121"/>
      <c r="KJE2046" s="122"/>
      <c r="KJF2046" s="121"/>
      <c r="KJG2046" s="122"/>
      <c r="KJH2046" s="121"/>
      <c r="KJI2046" s="122"/>
      <c r="KJJ2046" s="121"/>
      <c r="KJK2046" s="122"/>
      <c r="KJL2046" s="121"/>
      <c r="KJM2046" s="122"/>
      <c r="KJN2046" s="121"/>
      <c r="KJO2046" s="122"/>
      <c r="KJP2046" s="121"/>
      <c r="KJQ2046" s="122"/>
      <c r="KJR2046" s="121"/>
      <c r="KJS2046" s="122"/>
      <c r="KJT2046" s="121"/>
      <c r="KJU2046" s="122"/>
      <c r="KJV2046" s="121"/>
      <c r="KJW2046" s="122"/>
      <c r="KJX2046" s="121"/>
      <c r="KJY2046" s="122"/>
      <c r="KJZ2046" s="121"/>
      <c r="KKA2046" s="122"/>
      <c r="KKB2046" s="121"/>
      <c r="KKC2046" s="122"/>
      <c r="KKD2046" s="121"/>
      <c r="KKE2046" s="122"/>
      <c r="KKF2046" s="121"/>
      <c r="KKG2046" s="122"/>
      <c r="KKH2046" s="121"/>
      <c r="KKI2046" s="122"/>
      <c r="KKJ2046" s="121"/>
      <c r="KKK2046" s="122"/>
      <c r="KKL2046" s="121"/>
      <c r="KKM2046" s="122"/>
      <c r="KKN2046" s="121"/>
      <c r="KKO2046" s="122"/>
      <c r="KKP2046" s="121"/>
      <c r="KKQ2046" s="122"/>
      <c r="KKR2046" s="121"/>
      <c r="KKS2046" s="122"/>
      <c r="KKT2046" s="121"/>
      <c r="KKU2046" s="122"/>
      <c r="KKV2046" s="121"/>
      <c r="KKW2046" s="122"/>
      <c r="KKX2046" s="121"/>
      <c r="KKY2046" s="122"/>
      <c r="KKZ2046" s="121"/>
      <c r="KLA2046" s="122"/>
      <c r="KLB2046" s="121"/>
      <c r="KLC2046" s="122"/>
      <c r="KLD2046" s="121"/>
      <c r="KLE2046" s="122"/>
      <c r="KLF2046" s="121"/>
      <c r="KLG2046" s="122"/>
      <c r="KLH2046" s="121"/>
      <c r="KLI2046" s="122"/>
      <c r="KLJ2046" s="121"/>
      <c r="KLK2046" s="122"/>
      <c r="KLL2046" s="121"/>
      <c r="KLM2046" s="122"/>
      <c r="KLN2046" s="121"/>
      <c r="KLO2046" s="122"/>
      <c r="KLP2046" s="121"/>
      <c r="KLQ2046" s="122"/>
      <c r="KLR2046" s="121"/>
      <c r="KLS2046" s="122"/>
      <c r="KLT2046" s="121"/>
      <c r="KLU2046" s="122"/>
      <c r="KLV2046" s="121"/>
      <c r="KLW2046" s="122"/>
      <c r="KLX2046" s="121"/>
      <c r="KLY2046" s="122"/>
      <c r="KLZ2046" s="121"/>
      <c r="KMA2046" s="122"/>
      <c r="KMB2046" s="121"/>
      <c r="KMC2046" s="122"/>
      <c r="KMD2046" s="121"/>
      <c r="KME2046" s="122"/>
      <c r="KMF2046" s="121"/>
      <c r="KMG2046" s="122"/>
      <c r="KMH2046" s="121"/>
      <c r="KMI2046" s="122"/>
      <c r="KMJ2046" s="121"/>
      <c r="KMK2046" s="122"/>
      <c r="KML2046" s="121"/>
      <c r="KMM2046" s="122"/>
      <c r="KMN2046" s="121"/>
      <c r="KMO2046" s="122"/>
      <c r="KMP2046" s="121"/>
      <c r="KMQ2046" s="122"/>
      <c r="KMR2046" s="121"/>
      <c r="KMS2046" s="122"/>
      <c r="KMT2046" s="121"/>
      <c r="KMU2046" s="122"/>
      <c r="KMV2046" s="121"/>
      <c r="KMW2046" s="122"/>
      <c r="KMX2046" s="121"/>
      <c r="KMY2046" s="122"/>
      <c r="KMZ2046" s="121"/>
      <c r="KNA2046" s="122"/>
      <c r="KNB2046" s="121"/>
      <c r="KNC2046" s="122"/>
      <c r="KND2046" s="121"/>
      <c r="KNE2046" s="122"/>
      <c r="KNF2046" s="121"/>
      <c r="KNG2046" s="122"/>
      <c r="KNH2046" s="121"/>
      <c r="KNI2046" s="122"/>
      <c r="KNJ2046" s="121"/>
      <c r="KNK2046" s="122"/>
      <c r="KNL2046" s="121"/>
      <c r="KNM2046" s="122"/>
      <c r="KNN2046" s="121"/>
      <c r="KNO2046" s="122"/>
      <c r="KNP2046" s="121"/>
      <c r="KNQ2046" s="122"/>
      <c r="KNR2046" s="121"/>
      <c r="KNS2046" s="122"/>
      <c r="KNT2046" s="121"/>
      <c r="KNU2046" s="122"/>
      <c r="KNV2046" s="121"/>
      <c r="KNW2046" s="122"/>
      <c r="KNX2046" s="121"/>
      <c r="KNY2046" s="122"/>
      <c r="KNZ2046" s="121"/>
      <c r="KOA2046" s="122"/>
      <c r="KOB2046" s="121"/>
      <c r="KOC2046" s="122"/>
      <c r="KOD2046" s="121"/>
      <c r="KOE2046" s="122"/>
      <c r="KOF2046" s="121"/>
      <c r="KOG2046" s="122"/>
      <c r="KOH2046" s="121"/>
      <c r="KOI2046" s="122"/>
      <c r="KOJ2046" s="121"/>
      <c r="KOK2046" s="122"/>
      <c r="KOL2046" s="121"/>
      <c r="KOM2046" s="122"/>
      <c r="KON2046" s="121"/>
      <c r="KOO2046" s="122"/>
      <c r="KOP2046" s="121"/>
      <c r="KOQ2046" s="122"/>
      <c r="KOR2046" s="121"/>
      <c r="KOS2046" s="122"/>
      <c r="KOT2046" s="121"/>
      <c r="KOU2046" s="122"/>
      <c r="KOV2046" s="121"/>
      <c r="KOW2046" s="122"/>
      <c r="KOX2046" s="121"/>
      <c r="KOY2046" s="122"/>
      <c r="KOZ2046" s="121"/>
      <c r="KPA2046" s="122"/>
      <c r="KPB2046" s="121"/>
      <c r="KPC2046" s="122"/>
      <c r="KPD2046" s="121"/>
      <c r="KPE2046" s="122"/>
      <c r="KPF2046" s="121"/>
      <c r="KPG2046" s="122"/>
      <c r="KPH2046" s="121"/>
      <c r="KPI2046" s="122"/>
      <c r="KPJ2046" s="121"/>
      <c r="KPK2046" s="122"/>
      <c r="KPL2046" s="121"/>
      <c r="KPM2046" s="122"/>
      <c r="KPN2046" s="121"/>
      <c r="KPO2046" s="122"/>
      <c r="KPP2046" s="121"/>
      <c r="KPQ2046" s="122"/>
      <c r="KPR2046" s="121"/>
      <c r="KPS2046" s="122"/>
      <c r="KPT2046" s="121"/>
      <c r="KPU2046" s="122"/>
      <c r="KPV2046" s="121"/>
      <c r="KPW2046" s="122"/>
      <c r="KPX2046" s="121"/>
      <c r="KPY2046" s="122"/>
      <c r="KPZ2046" s="121"/>
      <c r="KQA2046" s="122"/>
      <c r="KQB2046" s="121"/>
      <c r="KQC2046" s="122"/>
      <c r="KQD2046" s="121"/>
      <c r="KQE2046" s="122"/>
      <c r="KQF2046" s="121"/>
      <c r="KQG2046" s="122"/>
      <c r="KQH2046" s="121"/>
      <c r="KQI2046" s="122"/>
      <c r="KQJ2046" s="121"/>
      <c r="KQK2046" s="122"/>
      <c r="KQL2046" s="121"/>
      <c r="KQM2046" s="122"/>
      <c r="KQN2046" s="121"/>
      <c r="KQO2046" s="122"/>
      <c r="KQP2046" s="121"/>
      <c r="KQQ2046" s="122"/>
      <c r="KQR2046" s="121"/>
      <c r="KQS2046" s="122"/>
      <c r="KQT2046" s="121"/>
      <c r="KQU2046" s="122"/>
      <c r="KQV2046" s="121"/>
      <c r="KQW2046" s="122"/>
      <c r="KQX2046" s="121"/>
      <c r="KQY2046" s="122"/>
      <c r="KQZ2046" s="121"/>
      <c r="KRA2046" s="122"/>
      <c r="KRB2046" s="121"/>
      <c r="KRC2046" s="122"/>
      <c r="KRD2046" s="121"/>
      <c r="KRE2046" s="122"/>
      <c r="KRF2046" s="121"/>
      <c r="KRG2046" s="122"/>
      <c r="KRH2046" s="121"/>
      <c r="KRI2046" s="122"/>
      <c r="KRJ2046" s="121"/>
      <c r="KRK2046" s="122"/>
      <c r="KRL2046" s="121"/>
      <c r="KRM2046" s="122"/>
      <c r="KRN2046" s="121"/>
      <c r="KRO2046" s="122"/>
      <c r="KRP2046" s="121"/>
      <c r="KRQ2046" s="122"/>
      <c r="KRR2046" s="121"/>
      <c r="KRS2046" s="122"/>
      <c r="KRT2046" s="121"/>
      <c r="KRU2046" s="122"/>
      <c r="KRV2046" s="121"/>
      <c r="KRW2046" s="122"/>
      <c r="KRX2046" s="121"/>
      <c r="KRY2046" s="122"/>
      <c r="KRZ2046" s="121"/>
      <c r="KSA2046" s="122"/>
      <c r="KSB2046" s="121"/>
      <c r="KSC2046" s="122"/>
      <c r="KSD2046" s="121"/>
      <c r="KSE2046" s="122"/>
      <c r="KSF2046" s="121"/>
      <c r="KSG2046" s="122"/>
      <c r="KSH2046" s="121"/>
      <c r="KSI2046" s="122"/>
      <c r="KSJ2046" s="121"/>
      <c r="KSK2046" s="122"/>
      <c r="KSL2046" s="121"/>
      <c r="KSM2046" s="122"/>
      <c r="KSN2046" s="121"/>
      <c r="KSO2046" s="122"/>
      <c r="KSP2046" s="121"/>
      <c r="KSQ2046" s="122"/>
      <c r="KSR2046" s="121"/>
      <c r="KSS2046" s="122"/>
      <c r="KST2046" s="121"/>
      <c r="KSU2046" s="122"/>
      <c r="KSV2046" s="121"/>
      <c r="KSW2046" s="122"/>
      <c r="KSX2046" s="121"/>
      <c r="KSY2046" s="122"/>
      <c r="KSZ2046" s="121"/>
      <c r="KTA2046" s="122"/>
      <c r="KTB2046" s="121"/>
      <c r="KTC2046" s="122"/>
      <c r="KTD2046" s="121"/>
      <c r="KTE2046" s="122"/>
      <c r="KTF2046" s="121"/>
      <c r="KTG2046" s="122"/>
      <c r="KTH2046" s="121"/>
      <c r="KTI2046" s="122"/>
      <c r="KTJ2046" s="121"/>
      <c r="KTK2046" s="122"/>
      <c r="KTL2046" s="121"/>
      <c r="KTM2046" s="122"/>
      <c r="KTN2046" s="121"/>
      <c r="KTO2046" s="122"/>
      <c r="KTP2046" s="121"/>
      <c r="KTQ2046" s="122"/>
      <c r="KTR2046" s="121"/>
      <c r="KTS2046" s="122"/>
      <c r="KTT2046" s="121"/>
      <c r="KTU2046" s="122"/>
      <c r="KTV2046" s="121"/>
      <c r="KTW2046" s="122"/>
      <c r="KTX2046" s="121"/>
      <c r="KTY2046" s="122"/>
      <c r="KTZ2046" s="121"/>
      <c r="KUA2046" s="122"/>
      <c r="KUB2046" s="121"/>
      <c r="KUC2046" s="122"/>
      <c r="KUD2046" s="121"/>
      <c r="KUE2046" s="122"/>
      <c r="KUF2046" s="121"/>
      <c r="KUG2046" s="122"/>
      <c r="KUH2046" s="121"/>
      <c r="KUI2046" s="122"/>
      <c r="KUJ2046" s="121"/>
      <c r="KUK2046" s="122"/>
      <c r="KUL2046" s="121"/>
      <c r="KUM2046" s="122"/>
      <c r="KUN2046" s="121"/>
      <c r="KUO2046" s="122"/>
      <c r="KUP2046" s="121"/>
      <c r="KUQ2046" s="122"/>
      <c r="KUR2046" s="121"/>
      <c r="KUS2046" s="122"/>
      <c r="KUT2046" s="121"/>
      <c r="KUU2046" s="122"/>
      <c r="KUV2046" s="121"/>
      <c r="KUW2046" s="122"/>
      <c r="KUX2046" s="121"/>
      <c r="KUY2046" s="122"/>
      <c r="KUZ2046" s="121"/>
      <c r="KVA2046" s="122"/>
      <c r="KVB2046" s="121"/>
      <c r="KVC2046" s="122"/>
      <c r="KVD2046" s="121"/>
      <c r="KVE2046" s="122"/>
      <c r="KVF2046" s="121"/>
      <c r="KVG2046" s="122"/>
      <c r="KVH2046" s="121"/>
      <c r="KVI2046" s="122"/>
      <c r="KVJ2046" s="121"/>
      <c r="KVK2046" s="122"/>
      <c r="KVL2046" s="121"/>
      <c r="KVM2046" s="122"/>
      <c r="KVN2046" s="121"/>
      <c r="KVO2046" s="122"/>
      <c r="KVP2046" s="121"/>
      <c r="KVQ2046" s="122"/>
      <c r="KVR2046" s="121"/>
      <c r="KVS2046" s="122"/>
      <c r="KVT2046" s="121"/>
      <c r="KVU2046" s="122"/>
      <c r="KVV2046" s="121"/>
      <c r="KVW2046" s="122"/>
      <c r="KVX2046" s="121"/>
      <c r="KVY2046" s="122"/>
      <c r="KVZ2046" s="121"/>
      <c r="KWA2046" s="122"/>
      <c r="KWB2046" s="121"/>
      <c r="KWC2046" s="122"/>
      <c r="KWD2046" s="121"/>
      <c r="KWE2046" s="122"/>
      <c r="KWF2046" s="121"/>
      <c r="KWG2046" s="122"/>
      <c r="KWH2046" s="121"/>
      <c r="KWI2046" s="122"/>
      <c r="KWJ2046" s="121"/>
      <c r="KWK2046" s="122"/>
      <c r="KWL2046" s="121"/>
      <c r="KWM2046" s="122"/>
      <c r="KWN2046" s="121"/>
      <c r="KWO2046" s="122"/>
      <c r="KWP2046" s="121"/>
      <c r="KWQ2046" s="122"/>
      <c r="KWR2046" s="121"/>
      <c r="KWS2046" s="122"/>
      <c r="KWT2046" s="121"/>
      <c r="KWU2046" s="122"/>
      <c r="KWV2046" s="121"/>
      <c r="KWW2046" s="122"/>
      <c r="KWX2046" s="121"/>
      <c r="KWY2046" s="122"/>
      <c r="KWZ2046" s="121"/>
      <c r="KXA2046" s="122"/>
      <c r="KXB2046" s="121"/>
      <c r="KXC2046" s="122"/>
      <c r="KXD2046" s="121"/>
      <c r="KXE2046" s="122"/>
      <c r="KXF2046" s="121"/>
      <c r="KXG2046" s="122"/>
      <c r="KXH2046" s="121"/>
      <c r="KXI2046" s="122"/>
      <c r="KXJ2046" s="121"/>
      <c r="KXK2046" s="122"/>
      <c r="KXL2046" s="121"/>
      <c r="KXM2046" s="122"/>
      <c r="KXN2046" s="121"/>
      <c r="KXO2046" s="122"/>
      <c r="KXP2046" s="121"/>
      <c r="KXQ2046" s="122"/>
      <c r="KXR2046" s="121"/>
      <c r="KXS2046" s="122"/>
      <c r="KXT2046" s="121"/>
      <c r="KXU2046" s="122"/>
      <c r="KXV2046" s="121"/>
      <c r="KXW2046" s="122"/>
      <c r="KXX2046" s="121"/>
      <c r="KXY2046" s="122"/>
      <c r="KXZ2046" s="121"/>
      <c r="KYA2046" s="122"/>
      <c r="KYB2046" s="121"/>
      <c r="KYC2046" s="122"/>
      <c r="KYD2046" s="121"/>
      <c r="KYE2046" s="122"/>
      <c r="KYF2046" s="121"/>
      <c r="KYG2046" s="122"/>
      <c r="KYH2046" s="121"/>
      <c r="KYI2046" s="122"/>
      <c r="KYJ2046" s="121"/>
      <c r="KYK2046" s="122"/>
      <c r="KYL2046" s="121"/>
      <c r="KYM2046" s="122"/>
      <c r="KYN2046" s="121"/>
      <c r="KYO2046" s="122"/>
      <c r="KYP2046" s="121"/>
      <c r="KYQ2046" s="122"/>
      <c r="KYR2046" s="121"/>
      <c r="KYS2046" s="122"/>
      <c r="KYT2046" s="121"/>
      <c r="KYU2046" s="122"/>
      <c r="KYV2046" s="121"/>
      <c r="KYW2046" s="122"/>
      <c r="KYX2046" s="121"/>
      <c r="KYY2046" s="122"/>
      <c r="KYZ2046" s="121"/>
      <c r="KZA2046" s="122"/>
      <c r="KZB2046" s="121"/>
      <c r="KZC2046" s="122"/>
      <c r="KZD2046" s="121"/>
      <c r="KZE2046" s="122"/>
      <c r="KZF2046" s="121"/>
      <c r="KZG2046" s="122"/>
      <c r="KZH2046" s="121"/>
      <c r="KZI2046" s="122"/>
      <c r="KZJ2046" s="121"/>
      <c r="KZK2046" s="122"/>
      <c r="KZL2046" s="121"/>
      <c r="KZM2046" s="122"/>
      <c r="KZN2046" s="121"/>
      <c r="KZO2046" s="122"/>
      <c r="KZP2046" s="121"/>
      <c r="KZQ2046" s="122"/>
      <c r="KZR2046" s="121"/>
      <c r="KZS2046" s="122"/>
      <c r="KZT2046" s="121"/>
      <c r="KZU2046" s="122"/>
      <c r="KZV2046" s="121"/>
      <c r="KZW2046" s="122"/>
      <c r="KZX2046" s="121"/>
      <c r="KZY2046" s="122"/>
      <c r="KZZ2046" s="121"/>
      <c r="LAA2046" s="122"/>
      <c r="LAB2046" s="121"/>
      <c r="LAC2046" s="122"/>
      <c r="LAD2046" s="121"/>
      <c r="LAE2046" s="122"/>
      <c r="LAF2046" s="121"/>
      <c r="LAG2046" s="122"/>
      <c r="LAH2046" s="121"/>
      <c r="LAI2046" s="122"/>
      <c r="LAJ2046" s="121"/>
      <c r="LAK2046" s="122"/>
      <c r="LAL2046" s="121"/>
      <c r="LAM2046" s="122"/>
      <c r="LAN2046" s="121"/>
      <c r="LAO2046" s="122"/>
      <c r="LAP2046" s="121"/>
      <c r="LAQ2046" s="122"/>
      <c r="LAR2046" s="121"/>
      <c r="LAS2046" s="122"/>
      <c r="LAT2046" s="121"/>
      <c r="LAU2046" s="122"/>
      <c r="LAV2046" s="121"/>
      <c r="LAW2046" s="122"/>
      <c r="LAX2046" s="121"/>
      <c r="LAY2046" s="122"/>
      <c r="LAZ2046" s="121"/>
      <c r="LBA2046" s="122"/>
      <c r="LBB2046" s="121"/>
      <c r="LBC2046" s="122"/>
      <c r="LBD2046" s="121"/>
      <c r="LBE2046" s="122"/>
      <c r="LBF2046" s="121"/>
      <c r="LBG2046" s="122"/>
      <c r="LBH2046" s="121"/>
      <c r="LBI2046" s="122"/>
      <c r="LBJ2046" s="121"/>
      <c r="LBK2046" s="122"/>
      <c r="LBL2046" s="121"/>
      <c r="LBM2046" s="122"/>
      <c r="LBN2046" s="121"/>
      <c r="LBO2046" s="122"/>
      <c r="LBP2046" s="121"/>
      <c r="LBQ2046" s="122"/>
      <c r="LBR2046" s="121"/>
      <c r="LBS2046" s="122"/>
      <c r="LBT2046" s="121"/>
      <c r="LBU2046" s="122"/>
      <c r="LBV2046" s="121"/>
      <c r="LBW2046" s="122"/>
      <c r="LBX2046" s="121"/>
      <c r="LBY2046" s="122"/>
      <c r="LBZ2046" s="121"/>
      <c r="LCA2046" s="122"/>
      <c r="LCB2046" s="121"/>
      <c r="LCC2046" s="122"/>
      <c r="LCD2046" s="121"/>
      <c r="LCE2046" s="122"/>
      <c r="LCF2046" s="121"/>
      <c r="LCG2046" s="122"/>
      <c r="LCH2046" s="121"/>
      <c r="LCI2046" s="122"/>
      <c r="LCJ2046" s="121"/>
      <c r="LCK2046" s="122"/>
      <c r="LCL2046" s="121"/>
      <c r="LCM2046" s="122"/>
      <c r="LCN2046" s="121"/>
      <c r="LCO2046" s="122"/>
      <c r="LCP2046" s="121"/>
      <c r="LCQ2046" s="122"/>
      <c r="LCR2046" s="121"/>
      <c r="LCS2046" s="122"/>
      <c r="LCT2046" s="121"/>
      <c r="LCU2046" s="122"/>
      <c r="LCV2046" s="121"/>
      <c r="LCW2046" s="122"/>
      <c r="LCX2046" s="121"/>
      <c r="LCY2046" s="122"/>
      <c r="LCZ2046" s="121"/>
      <c r="LDA2046" s="122"/>
      <c r="LDB2046" s="121"/>
      <c r="LDC2046" s="122"/>
      <c r="LDD2046" s="121"/>
      <c r="LDE2046" s="122"/>
      <c r="LDF2046" s="121"/>
      <c r="LDG2046" s="122"/>
      <c r="LDH2046" s="121"/>
      <c r="LDI2046" s="122"/>
      <c r="LDJ2046" s="121"/>
      <c r="LDK2046" s="122"/>
      <c r="LDL2046" s="121"/>
      <c r="LDM2046" s="122"/>
      <c r="LDN2046" s="121"/>
      <c r="LDO2046" s="122"/>
      <c r="LDP2046" s="121"/>
      <c r="LDQ2046" s="122"/>
      <c r="LDR2046" s="121"/>
      <c r="LDS2046" s="122"/>
      <c r="LDT2046" s="121"/>
      <c r="LDU2046" s="122"/>
      <c r="LDV2046" s="121"/>
      <c r="LDW2046" s="122"/>
      <c r="LDX2046" s="121"/>
      <c r="LDY2046" s="122"/>
      <c r="LDZ2046" s="121"/>
      <c r="LEA2046" s="122"/>
      <c r="LEB2046" s="121"/>
      <c r="LEC2046" s="122"/>
      <c r="LED2046" s="121"/>
      <c r="LEE2046" s="122"/>
      <c r="LEF2046" s="121"/>
      <c r="LEG2046" s="122"/>
      <c r="LEH2046" s="121"/>
      <c r="LEI2046" s="122"/>
      <c r="LEJ2046" s="121"/>
      <c r="LEK2046" s="122"/>
      <c r="LEL2046" s="121"/>
      <c r="LEM2046" s="122"/>
      <c r="LEN2046" s="121"/>
      <c r="LEO2046" s="122"/>
      <c r="LEP2046" s="121"/>
      <c r="LEQ2046" s="122"/>
      <c r="LER2046" s="121"/>
      <c r="LES2046" s="122"/>
      <c r="LET2046" s="121"/>
      <c r="LEU2046" s="122"/>
      <c r="LEV2046" s="121"/>
      <c r="LEW2046" s="122"/>
      <c r="LEX2046" s="121"/>
      <c r="LEY2046" s="122"/>
      <c r="LEZ2046" s="121"/>
      <c r="LFA2046" s="122"/>
      <c r="LFB2046" s="121"/>
      <c r="LFC2046" s="122"/>
      <c r="LFD2046" s="121"/>
      <c r="LFE2046" s="122"/>
      <c r="LFF2046" s="121"/>
      <c r="LFG2046" s="122"/>
      <c r="LFH2046" s="121"/>
      <c r="LFI2046" s="122"/>
      <c r="LFJ2046" s="121"/>
      <c r="LFK2046" s="122"/>
      <c r="LFL2046" s="121"/>
      <c r="LFM2046" s="122"/>
      <c r="LFN2046" s="121"/>
      <c r="LFO2046" s="122"/>
      <c r="LFP2046" s="121"/>
      <c r="LFQ2046" s="122"/>
      <c r="LFR2046" s="121"/>
      <c r="LFS2046" s="122"/>
      <c r="LFT2046" s="121"/>
      <c r="LFU2046" s="122"/>
      <c r="LFV2046" s="121"/>
      <c r="LFW2046" s="122"/>
      <c r="LFX2046" s="121"/>
      <c r="LFY2046" s="122"/>
      <c r="LFZ2046" s="121"/>
      <c r="LGA2046" s="122"/>
      <c r="LGB2046" s="121"/>
      <c r="LGC2046" s="122"/>
      <c r="LGD2046" s="121"/>
      <c r="LGE2046" s="122"/>
      <c r="LGF2046" s="121"/>
      <c r="LGG2046" s="122"/>
      <c r="LGH2046" s="121"/>
      <c r="LGI2046" s="122"/>
      <c r="LGJ2046" s="121"/>
      <c r="LGK2046" s="122"/>
      <c r="LGL2046" s="121"/>
      <c r="LGM2046" s="122"/>
      <c r="LGN2046" s="121"/>
      <c r="LGO2046" s="122"/>
      <c r="LGP2046" s="121"/>
      <c r="LGQ2046" s="122"/>
      <c r="LGR2046" s="121"/>
      <c r="LGS2046" s="122"/>
      <c r="LGT2046" s="121"/>
      <c r="LGU2046" s="122"/>
      <c r="LGV2046" s="121"/>
      <c r="LGW2046" s="122"/>
      <c r="LGX2046" s="121"/>
      <c r="LGY2046" s="122"/>
      <c r="LGZ2046" s="121"/>
      <c r="LHA2046" s="122"/>
      <c r="LHB2046" s="121"/>
      <c r="LHC2046" s="122"/>
      <c r="LHD2046" s="121"/>
      <c r="LHE2046" s="122"/>
      <c r="LHF2046" s="121"/>
      <c r="LHG2046" s="122"/>
      <c r="LHH2046" s="121"/>
      <c r="LHI2046" s="122"/>
      <c r="LHJ2046" s="121"/>
      <c r="LHK2046" s="122"/>
      <c r="LHL2046" s="121"/>
      <c r="LHM2046" s="122"/>
      <c r="LHN2046" s="121"/>
      <c r="LHO2046" s="122"/>
      <c r="LHP2046" s="121"/>
      <c r="LHQ2046" s="122"/>
      <c r="LHR2046" s="121"/>
      <c r="LHS2046" s="122"/>
      <c r="LHT2046" s="121"/>
      <c r="LHU2046" s="122"/>
      <c r="LHV2046" s="121"/>
      <c r="LHW2046" s="122"/>
      <c r="LHX2046" s="121"/>
      <c r="LHY2046" s="122"/>
      <c r="LHZ2046" s="121"/>
      <c r="LIA2046" s="122"/>
      <c r="LIB2046" s="121"/>
      <c r="LIC2046" s="122"/>
      <c r="LID2046" s="121"/>
      <c r="LIE2046" s="122"/>
      <c r="LIF2046" s="121"/>
      <c r="LIG2046" s="122"/>
      <c r="LIH2046" s="121"/>
      <c r="LII2046" s="122"/>
      <c r="LIJ2046" s="121"/>
      <c r="LIK2046" s="122"/>
      <c r="LIL2046" s="121"/>
      <c r="LIM2046" s="122"/>
      <c r="LIN2046" s="121"/>
      <c r="LIO2046" s="122"/>
      <c r="LIP2046" s="121"/>
      <c r="LIQ2046" s="122"/>
      <c r="LIR2046" s="121"/>
      <c r="LIS2046" s="122"/>
      <c r="LIT2046" s="121"/>
      <c r="LIU2046" s="122"/>
      <c r="LIV2046" s="121"/>
      <c r="LIW2046" s="122"/>
      <c r="LIX2046" s="121"/>
      <c r="LIY2046" s="122"/>
      <c r="LIZ2046" s="121"/>
      <c r="LJA2046" s="122"/>
      <c r="LJB2046" s="121"/>
      <c r="LJC2046" s="122"/>
      <c r="LJD2046" s="121"/>
      <c r="LJE2046" s="122"/>
      <c r="LJF2046" s="121"/>
      <c r="LJG2046" s="122"/>
      <c r="LJH2046" s="121"/>
      <c r="LJI2046" s="122"/>
      <c r="LJJ2046" s="121"/>
      <c r="LJK2046" s="122"/>
      <c r="LJL2046" s="121"/>
      <c r="LJM2046" s="122"/>
      <c r="LJN2046" s="121"/>
      <c r="LJO2046" s="122"/>
      <c r="LJP2046" s="121"/>
      <c r="LJQ2046" s="122"/>
      <c r="LJR2046" s="121"/>
      <c r="LJS2046" s="122"/>
      <c r="LJT2046" s="121"/>
      <c r="LJU2046" s="122"/>
      <c r="LJV2046" s="121"/>
      <c r="LJW2046" s="122"/>
      <c r="LJX2046" s="121"/>
      <c r="LJY2046" s="122"/>
      <c r="LJZ2046" s="121"/>
      <c r="LKA2046" s="122"/>
      <c r="LKB2046" s="121"/>
      <c r="LKC2046" s="122"/>
      <c r="LKD2046" s="121"/>
      <c r="LKE2046" s="122"/>
      <c r="LKF2046" s="121"/>
      <c r="LKG2046" s="122"/>
      <c r="LKH2046" s="121"/>
      <c r="LKI2046" s="122"/>
      <c r="LKJ2046" s="121"/>
      <c r="LKK2046" s="122"/>
      <c r="LKL2046" s="121"/>
      <c r="LKM2046" s="122"/>
      <c r="LKN2046" s="121"/>
      <c r="LKO2046" s="122"/>
      <c r="LKP2046" s="121"/>
      <c r="LKQ2046" s="122"/>
      <c r="LKR2046" s="121"/>
      <c r="LKS2046" s="122"/>
      <c r="LKT2046" s="121"/>
      <c r="LKU2046" s="122"/>
      <c r="LKV2046" s="121"/>
      <c r="LKW2046" s="122"/>
      <c r="LKX2046" s="121"/>
      <c r="LKY2046" s="122"/>
      <c r="LKZ2046" s="121"/>
      <c r="LLA2046" s="122"/>
      <c r="LLB2046" s="121"/>
      <c r="LLC2046" s="122"/>
      <c r="LLD2046" s="121"/>
      <c r="LLE2046" s="122"/>
      <c r="LLF2046" s="121"/>
      <c r="LLG2046" s="122"/>
      <c r="LLH2046" s="121"/>
      <c r="LLI2046" s="122"/>
      <c r="LLJ2046" s="121"/>
      <c r="LLK2046" s="122"/>
      <c r="LLL2046" s="121"/>
      <c r="LLM2046" s="122"/>
      <c r="LLN2046" s="121"/>
      <c r="LLO2046" s="122"/>
      <c r="LLP2046" s="121"/>
      <c r="LLQ2046" s="122"/>
      <c r="LLR2046" s="121"/>
      <c r="LLS2046" s="122"/>
      <c r="LLT2046" s="121"/>
      <c r="LLU2046" s="122"/>
      <c r="LLV2046" s="121"/>
      <c r="LLW2046" s="122"/>
      <c r="LLX2046" s="121"/>
      <c r="LLY2046" s="122"/>
      <c r="LLZ2046" s="121"/>
      <c r="LMA2046" s="122"/>
      <c r="LMB2046" s="121"/>
      <c r="LMC2046" s="122"/>
      <c r="LMD2046" s="121"/>
      <c r="LME2046" s="122"/>
      <c r="LMF2046" s="121"/>
      <c r="LMG2046" s="122"/>
      <c r="LMH2046" s="121"/>
      <c r="LMI2046" s="122"/>
      <c r="LMJ2046" s="121"/>
      <c r="LMK2046" s="122"/>
      <c r="LML2046" s="121"/>
      <c r="LMM2046" s="122"/>
      <c r="LMN2046" s="121"/>
      <c r="LMO2046" s="122"/>
      <c r="LMP2046" s="121"/>
      <c r="LMQ2046" s="122"/>
      <c r="LMR2046" s="121"/>
      <c r="LMS2046" s="122"/>
      <c r="LMT2046" s="121"/>
      <c r="LMU2046" s="122"/>
      <c r="LMV2046" s="121"/>
      <c r="LMW2046" s="122"/>
      <c r="LMX2046" s="121"/>
      <c r="LMY2046" s="122"/>
      <c r="LMZ2046" s="121"/>
      <c r="LNA2046" s="122"/>
      <c r="LNB2046" s="121"/>
      <c r="LNC2046" s="122"/>
      <c r="LND2046" s="121"/>
      <c r="LNE2046" s="122"/>
      <c r="LNF2046" s="121"/>
      <c r="LNG2046" s="122"/>
      <c r="LNH2046" s="121"/>
      <c r="LNI2046" s="122"/>
      <c r="LNJ2046" s="121"/>
      <c r="LNK2046" s="122"/>
      <c r="LNL2046" s="121"/>
      <c r="LNM2046" s="122"/>
      <c r="LNN2046" s="121"/>
      <c r="LNO2046" s="122"/>
      <c r="LNP2046" s="121"/>
      <c r="LNQ2046" s="122"/>
      <c r="LNR2046" s="121"/>
      <c r="LNS2046" s="122"/>
      <c r="LNT2046" s="121"/>
      <c r="LNU2046" s="122"/>
      <c r="LNV2046" s="121"/>
      <c r="LNW2046" s="122"/>
      <c r="LNX2046" s="121"/>
      <c r="LNY2046" s="122"/>
      <c r="LNZ2046" s="121"/>
      <c r="LOA2046" s="122"/>
      <c r="LOB2046" s="121"/>
      <c r="LOC2046" s="122"/>
      <c r="LOD2046" s="121"/>
      <c r="LOE2046" s="122"/>
      <c r="LOF2046" s="121"/>
      <c r="LOG2046" s="122"/>
      <c r="LOH2046" s="121"/>
      <c r="LOI2046" s="122"/>
      <c r="LOJ2046" s="121"/>
      <c r="LOK2046" s="122"/>
      <c r="LOL2046" s="121"/>
      <c r="LOM2046" s="122"/>
      <c r="LON2046" s="121"/>
      <c r="LOO2046" s="122"/>
      <c r="LOP2046" s="121"/>
      <c r="LOQ2046" s="122"/>
      <c r="LOR2046" s="121"/>
      <c r="LOS2046" s="122"/>
      <c r="LOT2046" s="121"/>
      <c r="LOU2046" s="122"/>
      <c r="LOV2046" s="121"/>
      <c r="LOW2046" s="122"/>
      <c r="LOX2046" s="121"/>
      <c r="LOY2046" s="122"/>
      <c r="LOZ2046" s="121"/>
      <c r="LPA2046" s="122"/>
      <c r="LPB2046" s="121"/>
      <c r="LPC2046" s="122"/>
      <c r="LPD2046" s="121"/>
      <c r="LPE2046" s="122"/>
      <c r="LPF2046" s="121"/>
      <c r="LPG2046" s="122"/>
      <c r="LPH2046" s="121"/>
      <c r="LPI2046" s="122"/>
      <c r="LPJ2046" s="121"/>
      <c r="LPK2046" s="122"/>
      <c r="LPL2046" s="121"/>
      <c r="LPM2046" s="122"/>
      <c r="LPN2046" s="121"/>
      <c r="LPO2046" s="122"/>
      <c r="LPP2046" s="121"/>
      <c r="LPQ2046" s="122"/>
      <c r="LPR2046" s="121"/>
      <c r="LPS2046" s="122"/>
      <c r="LPT2046" s="121"/>
      <c r="LPU2046" s="122"/>
      <c r="LPV2046" s="121"/>
      <c r="LPW2046" s="122"/>
      <c r="LPX2046" s="121"/>
      <c r="LPY2046" s="122"/>
      <c r="LPZ2046" s="121"/>
      <c r="LQA2046" s="122"/>
      <c r="LQB2046" s="121"/>
      <c r="LQC2046" s="122"/>
      <c r="LQD2046" s="121"/>
      <c r="LQE2046" s="122"/>
      <c r="LQF2046" s="121"/>
      <c r="LQG2046" s="122"/>
      <c r="LQH2046" s="121"/>
      <c r="LQI2046" s="122"/>
      <c r="LQJ2046" s="121"/>
      <c r="LQK2046" s="122"/>
      <c r="LQL2046" s="121"/>
      <c r="LQM2046" s="122"/>
      <c r="LQN2046" s="121"/>
      <c r="LQO2046" s="122"/>
      <c r="LQP2046" s="121"/>
      <c r="LQQ2046" s="122"/>
      <c r="LQR2046" s="121"/>
      <c r="LQS2046" s="122"/>
      <c r="LQT2046" s="121"/>
      <c r="LQU2046" s="122"/>
      <c r="LQV2046" s="121"/>
      <c r="LQW2046" s="122"/>
      <c r="LQX2046" s="121"/>
      <c r="LQY2046" s="122"/>
      <c r="LQZ2046" s="121"/>
      <c r="LRA2046" s="122"/>
      <c r="LRB2046" s="121"/>
      <c r="LRC2046" s="122"/>
      <c r="LRD2046" s="121"/>
      <c r="LRE2046" s="122"/>
      <c r="LRF2046" s="121"/>
      <c r="LRG2046" s="122"/>
      <c r="LRH2046" s="121"/>
      <c r="LRI2046" s="122"/>
      <c r="LRJ2046" s="121"/>
      <c r="LRK2046" s="122"/>
      <c r="LRL2046" s="121"/>
      <c r="LRM2046" s="122"/>
      <c r="LRN2046" s="121"/>
      <c r="LRO2046" s="122"/>
      <c r="LRP2046" s="121"/>
      <c r="LRQ2046" s="122"/>
      <c r="LRR2046" s="121"/>
      <c r="LRS2046" s="122"/>
      <c r="LRT2046" s="121"/>
      <c r="LRU2046" s="122"/>
      <c r="LRV2046" s="121"/>
      <c r="LRW2046" s="122"/>
      <c r="LRX2046" s="121"/>
      <c r="LRY2046" s="122"/>
      <c r="LRZ2046" s="121"/>
      <c r="LSA2046" s="122"/>
      <c r="LSB2046" s="121"/>
      <c r="LSC2046" s="122"/>
      <c r="LSD2046" s="121"/>
      <c r="LSE2046" s="122"/>
      <c r="LSF2046" s="121"/>
      <c r="LSG2046" s="122"/>
      <c r="LSH2046" s="121"/>
      <c r="LSI2046" s="122"/>
      <c r="LSJ2046" s="121"/>
      <c r="LSK2046" s="122"/>
      <c r="LSL2046" s="121"/>
      <c r="LSM2046" s="122"/>
      <c r="LSN2046" s="121"/>
      <c r="LSO2046" s="122"/>
      <c r="LSP2046" s="121"/>
      <c r="LSQ2046" s="122"/>
      <c r="LSR2046" s="121"/>
      <c r="LSS2046" s="122"/>
      <c r="LST2046" s="121"/>
      <c r="LSU2046" s="122"/>
      <c r="LSV2046" s="121"/>
      <c r="LSW2046" s="122"/>
      <c r="LSX2046" s="121"/>
      <c r="LSY2046" s="122"/>
      <c r="LSZ2046" s="121"/>
      <c r="LTA2046" s="122"/>
      <c r="LTB2046" s="121"/>
      <c r="LTC2046" s="122"/>
      <c r="LTD2046" s="121"/>
      <c r="LTE2046" s="122"/>
      <c r="LTF2046" s="121"/>
      <c r="LTG2046" s="122"/>
      <c r="LTH2046" s="121"/>
      <c r="LTI2046" s="122"/>
      <c r="LTJ2046" s="121"/>
      <c r="LTK2046" s="122"/>
      <c r="LTL2046" s="121"/>
      <c r="LTM2046" s="122"/>
      <c r="LTN2046" s="121"/>
      <c r="LTO2046" s="122"/>
      <c r="LTP2046" s="121"/>
      <c r="LTQ2046" s="122"/>
      <c r="LTR2046" s="121"/>
      <c r="LTS2046" s="122"/>
      <c r="LTT2046" s="121"/>
      <c r="LTU2046" s="122"/>
      <c r="LTV2046" s="121"/>
      <c r="LTW2046" s="122"/>
      <c r="LTX2046" s="121"/>
      <c r="LTY2046" s="122"/>
      <c r="LTZ2046" s="121"/>
      <c r="LUA2046" s="122"/>
      <c r="LUB2046" s="121"/>
      <c r="LUC2046" s="122"/>
      <c r="LUD2046" s="121"/>
      <c r="LUE2046" s="122"/>
      <c r="LUF2046" s="121"/>
      <c r="LUG2046" s="122"/>
      <c r="LUH2046" s="121"/>
      <c r="LUI2046" s="122"/>
      <c r="LUJ2046" s="121"/>
      <c r="LUK2046" s="122"/>
      <c r="LUL2046" s="121"/>
      <c r="LUM2046" s="122"/>
      <c r="LUN2046" s="121"/>
      <c r="LUO2046" s="122"/>
      <c r="LUP2046" s="121"/>
      <c r="LUQ2046" s="122"/>
      <c r="LUR2046" s="121"/>
      <c r="LUS2046" s="122"/>
      <c r="LUT2046" s="121"/>
      <c r="LUU2046" s="122"/>
      <c r="LUV2046" s="121"/>
      <c r="LUW2046" s="122"/>
      <c r="LUX2046" s="121"/>
      <c r="LUY2046" s="122"/>
      <c r="LUZ2046" s="121"/>
      <c r="LVA2046" s="122"/>
      <c r="LVB2046" s="121"/>
      <c r="LVC2046" s="122"/>
      <c r="LVD2046" s="121"/>
      <c r="LVE2046" s="122"/>
      <c r="LVF2046" s="121"/>
      <c r="LVG2046" s="122"/>
      <c r="LVH2046" s="121"/>
      <c r="LVI2046" s="122"/>
      <c r="LVJ2046" s="121"/>
      <c r="LVK2046" s="122"/>
      <c r="LVL2046" s="121"/>
      <c r="LVM2046" s="122"/>
      <c r="LVN2046" s="121"/>
      <c r="LVO2046" s="122"/>
      <c r="LVP2046" s="121"/>
      <c r="LVQ2046" s="122"/>
      <c r="LVR2046" s="121"/>
      <c r="LVS2046" s="122"/>
      <c r="LVT2046" s="121"/>
      <c r="LVU2046" s="122"/>
      <c r="LVV2046" s="121"/>
      <c r="LVW2046" s="122"/>
      <c r="LVX2046" s="121"/>
      <c r="LVY2046" s="122"/>
      <c r="LVZ2046" s="121"/>
      <c r="LWA2046" s="122"/>
      <c r="LWB2046" s="121"/>
      <c r="LWC2046" s="122"/>
      <c r="LWD2046" s="121"/>
      <c r="LWE2046" s="122"/>
      <c r="LWF2046" s="121"/>
      <c r="LWG2046" s="122"/>
      <c r="LWH2046" s="121"/>
      <c r="LWI2046" s="122"/>
      <c r="LWJ2046" s="121"/>
      <c r="LWK2046" s="122"/>
      <c r="LWL2046" s="121"/>
      <c r="LWM2046" s="122"/>
      <c r="LWN2046" s="121"/>
      <c r="LWO2046" s="122"/>
      <c r="LWP2046" s="121"/>
      <c r="LWQ2046" s="122"/>
      <c r="LWR2046" s="121"/>
      <c r="LWS2046" s="122"/>
      <c r="LWT2046" s="121"/>
      <c r="LWU2046" s="122"/>
      <c r="LWV2046" s="121"/>
      <c r="LWW2046" s="122"/>
      <c r="LWX2046" s="121"/>
      <c r="LWY2046" s="122"/>
      <c r="LWZ2046" s="121"/>
      <c r="LXA2046" s="122"/>
      <c r="LXB2046" s="121"/>
      <c r="LXC2046" s="122"/>
      <c r="LXD2046" s="121"/>
      <c r="LXE2046" s="122"/>
      <c r="LXF2046" s="121"/>
      <c r="LXG2046" s="122"/>
      <c r="LXH2046" s="121"/>
      <c r="LXI2046" s="122"/>
      <c r="LXJ2046" s="121"/>
      <c r="LXK2046" s="122"/>
      <c r="LXL2046" s="121"/>
      <c r="LXM2046" s="122"/>
      <c r="LXN2046" s="121"/>
      <c r="LXO2046" s="122"/>
      <c r="LXP2046" s="121"/>
      <c r="LXQ2046" s="122"/>
      <c r="LXR2046" s="121"/>
      <c r="LXS2046" s="122"/>
      <c r="LXT2046" s="121"/>
      <c r="LXU2046" s="122"/>
      <c r="LXV2046" s="121"/>
      <c r="LXW2046" s="122"/>
      <c r="LXX2046" s="121"/>
      <c r="LXY2046" s="122"/>
      <c r="LXZ2046" s="121"/>
      <c r="LYA2046" s="122"/>
      <c r="LYB2046" s="121"/>
      <c r="LYC2046" s="122"/>
      <c r="LYD2046" s="121"/>
      <c r="LYE2046" s="122"/>
      <c r="LYF2046" s="121"/>
      <c r="LYG2046" s="122"/>
      <c r="LYH2046" s="121"/>
      <c r="LYI2046" s="122"/>
      <c r="LYJ2046" s="121"/>
      <c r="LYK2046" s="122"/>
      <c r="LYL2046" s="121"/>
      <c r="LYM2046" s="122"/>
      <c r="LYN2046" s="121"/>
      <c r="LYO2046" s="122"/>
      <c r="LYP2046" s="121"/>
      <c r="LYQ2046" s="122"/>
      <c r="LYR2046" s="121"/>
      <c r="LYS2046" s="122"/>
      <c r="LYT2046" s="121"/>
      <c r="LYU2046" s="122"/>
      <c r="LYV2046" s="121"/>
      <c r="LYW2046" s="122"/>
      <c r="LYX2046" s="121"/>
      <c r="LYY2046" s="122"/>
      <c r="LYZ2046" s="121"/>
      <c r="LZA2046" s="122"/>
      <c r="LZB2046" s="121"/>
      <c r="LZC2046" s="122"/>
      <c r="LZD2046" s="121"/>
      <c r="LZE2046" s="122"/>
      <c r="LZF2046" s="121"/>
      <c r="LZG2046" s="122"/>
      <c r="LZH2046" s="121"/>
      <c r="LZI2046" s="122"/>
      <c r="LZJ2046" s="121"/>
      <c r="LZK2046" s="122"/>
      <c r="LZL2046" s="121"/>
      <c r="LZM2046" s="122"/>
      <c r="LZN2046" s="121"/>
      <c r="LZO2046" s="122"/>
      <c r="LZP2046" s="121"/>
      <c r="LZQ2046" s="122"/>
      <c r="LZR2046" s="121"/>
      <c r="LZS2046" s="122"/>
      <c r="LZT2046" s="121"/>
      <c r="LZU2046" s="122"/>
      <c r="LZV2046" s="121"/>
      <c r="LZW2046" s="122"/>
      <c r="LZX2046" s="121"/>
      <c r="LZY2046" s="122"/>
      <c r="LZZ2046" s="121"/>
      <c r="MAA2046" s="122"/>
      <c r="MAB2046" s="121"/>
      <c r="MAC2046" s="122"/>
      <c r="MAD2046" s="121"/>
      <c r="MAE2046" s="122"/>
      <c r="MAF2046" s="121"/>
      <c r="MAG2046" s="122"/>
      <c r="MAH2046" s="121"/>
      <c r="MAI2046" s="122"/>
      <c r="MAJ2046" s="121"/>
      <c r="MAK2046" s="122"/>
      <c r="MAL2046" s="121"/>
      <c r="MAM2046" s="122"/>
      <c r="MAN2046" s="121"/>
      <c r="MAO2046" s="122"/>
      <c r="MAP2046" s="121"/>
      <c r="MAQ2046" s="122"/>
      <c r="MAR2046" s="121"/>
      <c r="MAS2046" s="122"/>
      <c r="MAT2046" s="121"/>
      <c r="MAU2046" s="122"/>
      <c r="MAV2046" s="121"/>
      <c r="MAW2046" s="122"/>
      <c r="MAX2046" s="121"/>
      <c r="MAY2046" s="122"/>
      <c r="MAZ2046" s="121"/>
      <c r="MBA2046" s="122"/>
      <c r="MBB2046" s="121"/>
      <c r="MBC2046" s="122"/>
      <c r="MBD2046" s="121"/>
      <c r="MBE2046" s="122"/>
      <c r="MBF2046" s="121"/>
      <c r="MBG2046" s="122"/>
      <c r="MBH2046" s="121"/>
      <c r="MBI2046" s="122"/>
      <c r="MBJ2046" s="121"/>
      <c r="MBK2046" s="122"/>
      <c r="MBL2046" s="121"/>
      <c r="MBM2046" s="122"/>
      <c r="MBN2046" s="121"/>
      <c r="MBO2046" s="122"/>
      <c r="MBP2046" s="121"/>
      <c r="MBQ2046" s="122"/>
      <c r="MBR2046" s="121"/>
      <c r="MBS2046" s="122"/>
      <c r="MBT2046" s="121"/>
      <c r="MBU2046" s="122"/>
      <c r="MBV2046" s="121"/>
      <c r="MBW2046" s="122"/>
      <c r="MBX2046" s="121"/>
      <c r="MBY2046" s="122"/>
      <c r="MBZ2046" s="121"/>
      <c r="MCA2046" s="122"/>
      <c r="MCB2046" s="121"/>
      <c r="MCC2046" s="122"/>
      <c r="MCD2046" s="121"/>
      <c r="MCE2046" s="122"/>
      <c r="MCF2046" s="121"/>
      <c r="MCG2046" s="122"/>
      <c r="MCH2046" s="121"/>
      <c r="MCI2046" s="122"/>
      <c r="MCJ2046" s="121"/>
      <c r="MCK2046" s="122"/>
      <c r="MCL2046" s="121"/>
      <c r="MCM2046" s="122"/>
      <c r="MCN2046" s="121"/>
      <c r="MCO2046" s="122"/>
      <c r="MCP2046" s="121"/>
      <c r="MCQ2046" s="122"/>
      <c r="MCR2046" s="121"/>
      <c r="MCS2046" s="122"/>
      <c r="MCT2046" s="121"/>
      <c r="MCU2046" s="122"/>
      <c r="MCV2046" s="121"/>
      <c r="MCW2046" s="122"/>
      <c r="MCX2046" s="121"/>
      <c r="MCY2046" s="122"/>
      <c r="MCZ2046" s="121"/>
      <c r="MDA2046" s="122"/>
      <c r="MDB2046" s="121"/>
      <c r="MDC2046" s="122"/>
      <c r="MDD2046" s="121"/>
      <c r="MDE2046" s="122"/>
      <c r="MDF2046" s="121"/>
      <c r="MDG2046" s="122"/>
      <c r="MDH2046" s="121"/>
      <c r="MDI2046" s="122"/>
      <c r="MDJ2046" s="121"/>
      <c r="MDK2046" s="122"/>
      <c r="MDL2046" s="121"/>
      <c r="MDM2046" s="122"/>
      <c r="MDN2046" s="121"/>
      <c r="MDO2046" s="122"/>
      <c r="MDP2046" s="121"/>
      <c r="MDQ2046" s="122"/>
      <c r="MDR2046" s="121"/>
      <c r="MDS2046" s="122"/>
      <c r="MDT2046" s="121"/>
      <c r="MDU2046" s="122"/>
      <c r="MDV2046" s="121"/>
      <c r="MDW2046" s="122"/>
      <c r="MDX2046" s="121"/>
      <c r="MDY2046" s="122"/>
      <c r="MDZ2046" s="121"/>
      <c r="MEA2046" s="122"/>
      <c r="MEB2046" s="121"/>
      <c r="MEC2046" s="122"/>
      <c r="MED2046" s="121"/>
      <c r="MEE2046" s="122"/>
      <c r="MEF2046" s="121"/>
      <c r="MEG2046" s="122"/>
      <c r="MEH2046" s="121"/>
      <c r="MEI2046" s="122"/>
      <c r="MEJ2046" s="121"/>
      <c r="MEK2046" s="122"/>
      <c r="MEL2046" s="121"/>
      <c r="MEM2046" s="122"/>
      <c r="MEN2046" s="121"/>
      <c r="MEO2046" s="122"/>
      <c r="MEP2046" s="121"/>
      <c r="MEQ2046" s="122"/>
      <c r="MER2046" s="121"/>
      <c r="MES2046" s="122"/>
      <c r="MET2046" s="121"/>
      <c r="MEU2046" s="122"/>
      <c r="MEV2046" s="121"/>
      <c r="MEW2046" s="122"/>
      <c r="MEX2046" s="121"/>
      <c r="MEY2046" s="122"/>
      <c r="MEZ2046" s="121"/>
      <c r="MFA2046" s="122"/>
      <c r="MFB2046" s="121"/>
      <c r="MFC2046" s="122"/>
      <c r="MFD2046" s="121"/>
      <c r="MFE2046" s="122"/>
      <c r="MFF2046" s="121"/>
      <c r="MFG2046" s="122"/>
      <c r="MFH2046" s="121"/>
      <c r="MFI2046" s="122"/>
      <c r="MFJ2046" s="121"/>
      <c r="MFK2046" s="122"/>
      <c r="MFL2046" s="121"/>
      <c r="MFM2046" s="122"/>
      <c r="MFN2046" s="121"/>
      <c r="MFO2046" s="122"/>
      <c r="MFP2046" s="121"/>
      <c r="MFQ2046" s="122"/>
      <c r="MFR2046" s="121"/>
      <c r="MFS2046" s="122"/>
      <c r="MFT2046" s="121"/>
      <c r="MFU2046" s="122"/>
      <c r="MFV2046" s="121"/>
      <c r="MFW2046" s="122"/>
      <c r="MFX2046" s="121"/>
      <c r="MFY2046" s="122"/>
      <c r="MFZ2046" s="121"/>
      <c r="MGA2046" s="122"/>
      <c r="MGB2046" s="121"/>
      <c r="MGC2046" s="122"/>
      <c r="MGD2046" s="121"/>
      <c r="MGE2046" s="122"/>
      <c r="MGF2046" s="121"/>
      <c r="MGG2046" s="122"/>
      <c r="MGH2046" s="121"/>
      <c r="MGI2046" s="122"/>
      <c r="MGJ2046" s="121"/>
      <c r="MGK2046" s="122"/>
      <c r="MGL2046" s="121"/>
      <c r="MGM2046" s="122"/>
      <c r="MGN2046" s="121"/>
      <c r="MGO2046" s="122"/>
      <c r="MGP2046" s="121"/>
      <c r="MGQ2046" s="122"/>
      <c r="MGR2046" s="121"/>
      <c r="MGS2046" s="122"/>
      <c r="MGT2046" s="121"/>
      <c r="MGU2046" s="122"/>
      <c r="MGV2046" s="121"/>
      <c r="MGW2046" s="122"/>
      <c r="MGX2046" s="121"/>
      <c r="MGY2046" s="122"/>
      <c r="MGZ2046" s="121"/>
      <c r="MHA2046" s="122"/>
      <c r="MHB2046" s="121"/>
      <c r="MHC2046" s="122"/>
      <c r="MHD2046" s="121"/>
      <c r="MHE2046" s="122"/>
      <c r="MHF2046" s="121"/>
      <c r="MHG2046" s="122"/>
      <c r="MHH2046" s="121"/>
      <c r="MHI2046" s="122"/>
      <c r="MHJ2046" s="121"/>
      <c r="MHK2046" s="122"/>
      <c r="MHL2046" s="121"/>
      <c r="MHM2046" s="122"/>
      <c r="MHN2046" s="121"/>
      <c r="MHO2046" s="122"/>
      <c r="MHP2046" s="121"/>
      <c r="MHQ2046" s="122"/>
      <c r="MHR2046" s="121"/>
      <c r="MHS2046" s="122"/>
      <c r="MHT2046" s="121"/>
      <c r="MHU2046" s="122"/>
      <c r="MHV2046" s="121"/>
      <c r="MHW2046" s="122"/>
      <c r="MHX2046" s="121"/>
      <c r="MHY2046" s="122"/>
      <c r="MHZ2046" s="121"/>
      <c r="MIA2046" s="122"/>
      <c r="MIB2046" s="121"/>
      <c r="MIC2046" s="122"/>
      <c r="MID2046" s="121"/>
      <c r="MIE2046" s="122"/>
      <c r="MIF2046" s="121"/>
      <c r="MIG2046" s="122"/>
      <c r="MIH2046" s="121"/>
      <c r="MII2046" s="122"/>
      <c r="MIJ2046" s="121"/>
      <c r="MIK2046" s="122"/>
      <c r="MIL2046" s="121"/>
      <c r="MIM2046" s="122"/>
      <c r="MIN2046" s="121"/>
      <c r="MIO2046" s="122"/>
      <c r="MIP2046" s="121"/>
      <c r="MIQ2046" s="122"/>
      <c r="MIR2046" s="121"/>
      <c r="MIS2046" s="122"/>
      <c r="MIT2046" s="121"/>
      <c r="MIU2046" s="122"/>
      <c r="MIV2046" s="121"/>
      <c r="MIW2046" s="122"/>
      <c r="MIX2046" s="121"/>
      <c r="MIY2046" s="122"/>
      <c r="MIZ2046" s="121"/>
      <c r="MJA2046" s="122"/>
      <c r="MJB2046" s="121"/>
      <c r="MJC2046" s="122"/>
      <c r="MJD2046" s="121"/>
      <c r="MJE2046" s="122"/>
      <c r="MJF2046" s="121"/>
      <c r="MJG2046" s="122"/>
      <c r="MJH2046" s="121"/>
      <c r="MJI2046" s="122"/>
      <c r="MJJ2046" s="121"/>
      <c r="MJK2046" s="122"/>
      <c r="MJL2046" s="121"/>
      <c r="MJM2046" s="122"/>
      <c r="MJN2046" s="121"/>
      <c r="MJO2046" s="122"/>
      <c r="MJP2046" s="121"/>
      <c r="MJQ2046" s="122"/>
      <c r="MJR2046" s="121"/>
      <c r="MJS2046" s="122"/>
      <c r="MJT2046" s="121"/>
      <c r="MJU2046" s="122"/>
      <c r="MJV2046" s="121"/>
      <c r="MJW2046" s="122"/>
      <c r="MJX2046" s="121"/>
      <c r="MJY2046" s="122"/>
      <c r="MJZ2046" s="121"/>
      <c r="MKA2046" s="122"/>
      <c r="MKB2046" s="121"/>
      <c r="MKC2046" s="122"/>
      <c r="MKD2046" s="121"/>
      <c r="MKE2046" s="122"/>
      <c r="MKF2046" s="121"/>
      <c r="MKG2046" s="122"/>
      <c r="MKH2046" s="121"/>
      <c r="MKI2046" s="122"/>
      <c r="MKJ2046" s="121"/>
      <c r="MKK2046" s="122"/>
      <c r="MKL2046" s="121"/>
      <c r="MKM2046" s="122"/>
      <c r="MKN2046" s="121"/>
      <c r="MKO2046" s="122"/>
      <c r="MKP2046" s="121"/>
      <c r="MKQ2046" s="122"/>
      <c r="MKR2046" s="121"/>
      <c r="MKS2046" s="122"/>
      <c r="MKT2046" s="121"/>
      <c r="MKU2046" s="122"/>
      <c r="MKV2046" s="121"/>
      <c r="MKW2046" s="122"/>
      <c r="MKX2046" s="121"/>
      <c r="MKY2046" s="122"/>
      <c r="MKZ2046" s="121"/>
      <c r="MLA2046" s="122"/>
      <c r="MLB2046" s="121"/>
      <c r="MLC2046" s="122"/>
      <c r="MLD2046" s="121"/>
      <c r="MLE2046" s="122"/>
      <c r="MLF2046" s="121"/>
      <c r="MLG2046" s="122"/>
      <c r="MLH2046" s="121"/>
      <c r="MLI2046" s="122"/>
      <c r="MLJ2046" s="121"/>
      <c r="MLK2046" s="122"/>
      <c r="MLL2046" s="121"/>
      <c r="MLM2046" s="122"/>
      <c r="MLN2046" s="121"/>
      <c r="MLO2046" s="122"/>
      <c r="MLP2046" s="121"/>
      <c r="MLQ2046" s="122"/>
      <c r="MLR2046" s="121"/>
      <c r="MLS2046" s="122"/>
      <c r="MLT2046" s="121"/>
      <c r="MLU2046" s="122"/>
      <c r="MLV2046" s="121"/>
      <c r="MLW2046" s="122"/>
      <c r="MLX2046" s="121"/>
      <c r="MLY2046" s="122"/>
      <c r="MLZ2046" s="121"/>
      <c r="MMA2046" s="122"/>
      <c r="MMB2046" s="121"/>
      <c r="MMC2046" s="122"/>
      <c r="MMD2046" s="121"/>
      <c r="MME2046" s="122"/>
      <c r="MMF2046" s="121"/>
      <c r="MMG2046" s="122"/>
      <c r="MMH2046" s="121"/>
      <c r="MMI2046" s="122"/>
      <c r="MMJ2046" s="121"/>
      <c r="MMK2046" s="122"/>
      <c r="MML2046" s="121"/>
      <c r="MMM2046" s="122"/>
      <c r="MMN2046" s="121"/>
      <c r="MMO2046" s="122"/>
      <c r="MMP2046" s="121"/>
      <c r="MMQ2046" s="122"/>
      <c r="MMR2046" s="121"/>
      <c r="MMS2046" s="122"/>
      <c r="MMT2046" s="121"/>
      <c r="MMU2046" s="122"/>
      <c r="MMV2046" s="121"/>
      <c r="MMW2046" s="122"/>
      <c r="MMX2046" s="121"/>
      <c r="MMY2046" s="122"/>
      <c r="MMZ2046" s="121"/>
      <c r="MNA2046" s="122"/>
      <c r="MNB2046" s="121"/>
      <c r="MNC2046" s="122"/>
      <c r="MND2046" s="121"/>
      <c r="MNE2046" s="122"/>
      <c r="MNF2046" s="121"/>
      <c r="MNG2046" s="122"/>
      <c r="MNH2046" s="121"/>
      <c r="MNI2046" s="122"/>
      <c r="MNJ2046" s="121"/>
      <c r="MNK2046" s="122"/>
      <c r="MNL2046" s="121"/>
      <c r="MNM2046" s="122"/>
      <c r="MNN2046" s="121"/>
      <c r="MNO2046" s="122"/>
      <c r="MNP2046" s="121"/>
      <c r="MNQ2046" s="122"/>
      <c r="MNR2046" s="121"/>
      <c r="MNS2046" s="122"/>
      <c r="MNT2046" s="121"/>
      <c r="MNU2046" s="122"/>
      <c r="MNV2046" s="121"/>
      <c r="MNW2046" s="122"/>
      <c r="MNX2046" s="121"/>
      <c r="MNY2046" s="122"/>
      <c r="MNZ2046" s="121"/>
      <c r="MOA2046" s="122"/>
      <c r="MOB2046" s="121"/>
      <c r="MOC2046" s="122"/>
      <c r="MOD2046" s="121"/>
      <c r="MOE2046" s="122"/>
      <c r="MOF2046" s="121"/>
      <c r="MOG2046" s="122"/>
      <c r="MOH2046" s="121"/>
      <c r="MOI2046" s="122"/>
      <c r="MOJ2046" s="121"/>
      <c r="MOK2046" s="122"/>
      <c r="MOL2046" s="121"/>
      <c r="MOM2046" s="122"/>
      <c r="MON2046" s="121"/>
      <c r="MOO2046" s="122"/>
      <c r="MOP2046" s="121"/>
      <c r="MOQ2046" s="122"/>
      <c r="MOR2046" s="121"/>
      <c r="MOS2046" s="122"/>
      <c r="MOT2046" s="121"/>
      <c r="MOU2046" s="122"/>
      <c r="MOV2046" s="121"/>
      <c r="MOW2046" s="122"/>
      <c r="MOX2046" s="121"/>
      <c r="MOY2046" s="122"/>
      <c r="MOZ2046" s="121"/>
      <c r="MPA2046" s="122"/>
      <c r="MPB2046" s="121"/>
      <c r="MPC2046" s="122"/>
      <c r="MPD2046" s="121"/>
      <c r="MPE2046" s="122"/>
      <c r="MPF2046" s="121"/>
      <c r="MPG2046" s="122"/>
      <c r="MPH2046" s="121"/>
      <c r="MPI2046" s="122"/>
      <c r="MPJ2046" s="121"/>
      <c r="MPK2046" s="122"/>
      <c r="MPL2046" s="121"/>
      <c r="MPM2046" s="122"/>
      <c r="MPN2046" s="121"/>
      <c r="MPO2046" s="122"/>
      <c r="MPP2046" s="121"/>
      <c r="MPQ2046" s="122"/>
      <c r="MPR2046" s="121"/>
      <c r="MPS2046" s="122"/>
      <c r="MPT2046" s="121"/>
      <c r="MPU2046" s="122"/>
      <c r="MPV2046" s="121"/>
      <c r="MPW2046" s="122"/>
      <c r="MPX2046" s="121"/>
      <c r="MPY2046" s="122"/>
      <c r="MPZ2046" s="121"/>
      <c r="MQA2046" s="122"/>
      <c r="MQB2046" s="121"/>
      <c r="MQC2046" s="122"/>
      <c r="MQD2046" s="121"/>
      <c r="MQE2046" s="122"/>
      <c r="MQF2046" s="121"/>
      <c r="MQG2046" s="122"/>
      <c r="MQH2046" s="121"/>
      <c r="MQI2046" s="122"/>
      <c r="MQJ2046" s="121"/>
      <c r="MQK2046" s="122"/>
      <c r="MQL2046" s="121"/>
      <c r="MQM2046" s="122"/>
      <c r="MQN2046" s="121"/>
      <c r="MQO2046" s="122"/>
      <c r="MQP2046" s="121"/>
      <c r="MQQ2046" s="122"/>
      <c r="MQR2046" s="121"/>
      <c r="MQS2046" s="122"/>
      <c r="MQT2046" s="121"/>
      <c r="MQU2046" s="122"/>
      <c r="MQV2046" s="121"/>
      <c r="MQW2046" s="122"/>
      <c r="MQX2046" s="121"/>
      <c r="MQY2046" s="122"/>
      <c r="MQZ2046" s="121"/>
      <c r="MRA2046" s="122"/>
      <c r="MRB2046" s="121"/>
      <c r="MRC2046" s="122"/>
      <c r="MRD2046" s="121"/>
      <c r="MRE2046" s="122"/>
      <c r="MRF2046" s="121"/>
      <c r="MRG2046" s="122"/>
      <c r="MRH2046" s="121"/>
      <c r="MRI2046" s="122"/>
      <c r="MRJ2046" s="121"/>
      <c r="MRK2046" s="122"/>
      <c r="MRL2046" s="121"/>
      <c r="MRM2046" s="122"/>
      <c r="MRN2046" s="121"/>
      <c r="MRO2046" s="122"/>
      <c r="MRP2046" s="121"/>
      <c r="MRQ2046" s="122"/>
      <c r="MRR2046" s="121"/>
      <c r="MRS2046" s="122"/>
      <c r="MRT2046" s="121"/>
      <c r="MRU2046" s="122"/>
      <c r="MRV2046" s="121"/>
      <c r="MRW2046" s="122"/>
      <c r="MRX2046" s="121"/>
      <c r="MRY2046" s="122"/>
      <c r="MRZ2046" s="121"/>
      <c r="MSA2046" s="122"/>
      <c r="MSB2046" s="121"/>
      <c r="MSC2046" s="122"/>
      <c r="MSD2046" s="121"/>
      <c r="MSE2046" s="122"/>
      <c r="MSF2046" s="121"/>
      <c r="MSG2046" s="122"/>
      <c r="MSH2046" s="121"/>
      <c r="MSI2046" s="122"/>
      <c r="MSJ2046" s="121"/>
      <c r="MSK2046" s="122"/>
      <c r="MSL2046" s="121"/>
      <c r="MSM2046" s="122"/>
      <c r="MSN2046" s="121"/>
      <c r="MSO2046" s="122"/>
      <c r="MSP2046" s="121"/>
      <c r="MSQ2046" s="122"/>
      <c r="MSR2046" s="121"/>
      <c r="MSS2046" s="122"/>
      <c r="MST2046" s="121"/>
      <c r="MSU2046" s="122"/>
      <c r="MSV2046" s="121"/>
      <c r="MSW2046" s="122"/>
      <c r="MSX2046" s="121"/>
      <c r="MSY2046" s="122"/>
      <c r="MSZ2046" s="121"/>
      <c r="MTA2046" s="122"/>
      <c r="MTB2046" s="121"/>
      <c r="MTC2046" s="122"/>
      <c r="MTD2046" s="121"/>
      <c r="MTE2046" s="122"/>
      <c r="MTF2046" s="121"/>
      <c r="MTG2046" s="122"/>
      <c r="MTH2046" s="121"/>
      <c r="MTI2046" s="122"/>
      <c r="MTJ2046" s="121"/>
      <c r="MTK2046" s="122"/>
      <c r="MTL2046" s="121"/>
      <c r="MTM2046" s="122"/>
      <c r="MTN2046" s="121"/>
      <c r="MTO2046" s="122"/>
      <c r="MTP2046" s="121"/>
      <c r="MTQ2046" s="122"/>
      <c r="MTR2046" s="121"/>
      <c r="MTS2046" s="122"/>
      <c r="MTT2046" s="121"/>
      <c r="MTU2046" s="122"/>
      <c r="MTV2046" s="121"/>
      <c r="MTW2046" s="122"/>
      <c r="MTX2046" s="121"/>
      <c r="MTY2046" s="122"/>
      <c r="MTZ2046" s="121"/>
      <c r="MUA2046" s="122"/>
      <c r="MUB2046" s="121"/>
      <c r="MUC2046" s="122"/>
      <c r="MUD2046" s="121"/>
      <c r="MUE2046" s="122"/>
      <c r="MUF2046" s="121"/>
      <c r="MUG2046" s="122"/>
      <c r="MUH2046" s="121"/>
      <c r="MUI2046" s="122"/>
      <c r="MUJ2046" s="121"/>
      <c r="MUK2046" s="122"/>
      <c r="MUL2046" s="121"/>
      <c r="MUM2046" s="122"/>
      <c r="MUN2046" s="121"/>
      <c r="MUO2046" s="122"/>
      <c r="MUP2046" s="121"/>
      <c r="MUQ2046" s="122"/>
      <c r="MUR2046" s="121"/>
      <c r="MUS2046" s="122"/>
      <c r="MUT2046" s="121"/>
      <c r="MUU2046" s="122"/>
      <c r="MUV2046" s="121"/>
      <c r="MUW2046" s="122"/>
      <c r="MUX2046" s="121"/>
      <c r="MUY2046" s="122"/>
      <c r="MUZ2046" s="121"/>
      <c r="MVA2046" s="122"/>
      <c r="MVB2046" s="121"/>
      <c r="MVC2046" s="122"/>
      <c r="MVD2046" s="121"/>
      <c r="MVE2046" s="122"/>
      <c r="MVF2046" s="121"/>
      <c r="MVG2046" s="122"/>
      <c r="MVH2046" s="121"/>
      <c r="MVI2046" s="122"/>
      <c r="MVJ2046" s="121"/>
      <c r="MVK2046" s="122"/>
      <c r="MVL2046" s="121"/>
      <c r="MVM2046" s="122"/>
      <c r="MVN2046" s="121"/>
      <c r="MVO2046" s="122"/>
      <c r="MVP2046" s="121"/>
      <c r="MVQ2046" s="122"/>
      <c r="MVR2046" s="121"/>
      <c r="MVS2046" s="122"/>
      <c r="MVT2046" s="121"/>
      <c r="MVU2046" s="122"/>
      <c r="MVV2046" s="121"/>
      <c r="MVW2046" s="122"/>
      <c r="MVX2046" s="121"/>
      <c r="MVY2046" s="122"/>
      <c r="MVZ2046" s="121"/>
      <c r="MWA2046" s="122"/>
      <c r="MWB2046" s="121"/>
      <c r="MWC2046" s="122"/>
      <c r="MWD2046" s="121"/>
      <c r="MWE2046" s="122"/>
      <c r="MWF2046" s="121"/>
      <c r="MWG2046" s="122"/>
      <c r="MWH2046" s="121"/>
      <c r="MWI2046" s="122"/>
      <c r="MWJ2046" s="121"/>
      <c r="MWK2046" s="122"/>
      <c r="MWL2046" s="121"/>
      <c r="MWM2046" s="122"/>
      <c r="MWN2046" s="121"/>
      <c r="MWO2046" s="122"/>
      <c r="MWP2046" s="121"/>
      <c r="MWQ2046" s="122"/>
      <c r="MWR2046" s="121"/>
      <c r="MWS2046" s="122"/>
      <c r="MWT2046" s="121"/>
      <c r="MWU2046" s="122"/>
      <c r="MWV2046" s="121"/>
      <c r="MWW2046" s="122"/>
      <c r="MWX2046" s="121"/>
      <c r="MWY2046" s="122"/>
      <c r="MWZ2046" s="121"/>
      <c r="MXA2046" s="122"/>
      <c r="MXB2046" s="121"/>
      <c r="MXC2046" s="122"/>
      <c r="MXD2046" s="121"/>
      <c r="MXE2046" s="122"/>
      <c r="MXF2046" s="121"/>
      <c r="MXG2046" s="122"/>
      <c r="MXH2046" s="121"/>
      <c r="MXI2046" s="122"/>
      <c r="MXJ2046" s="121"/>
      <c r="MXK2046" s="122"/>
      <c r="MXL2046" s="121"/>
      <c r="MXM2046" s="122"/>
      <c r="MXN2046" s="121"/>
      <c r="MXO2046" s="122"/>
      <c r="MXP2046" s="121"/>
      <c r="MXQ2046" s="122"/>
      <c r="MXR2046" s="121"/>
      <c r="MXS2046" s="122"/>
      <c r="MXT2046" s="121"/>
      <c r="MXU2046" s="122"/>
      <c r="MXV2046" s="121"/>
      <c r="MXW2046" s="122"/>
      <c r="MXX2046" s="121"/>
      <c r="MXY2046" s="122"/>
      <c r="MXZ2046" s="121"/>
      <c r="MYA2046" s="122"/>
      <c r="MYB2046" s="121"/>
      <c r="MYC2046" s="122"/>
      <c r="MYD2046" s="121"/>
      <c r="MYE2046" s="122"/>
      <c r="MYF2046" s="121"/>
      <c r="MYG2046" s="122"/>
      <c r="MYH2046" s="121"/>
      <c r="MYI2046" s="122"/>
      <c r="MYJ2046" s="121"/>
      <c r="MYK2046" s="122"/>
      <c r="MYL2046" s="121"/>
      <c r="MYM2046" s="122"/>
      <c r="MYN2046" s="121"/>
      <c r="MYO2046" s="122"/>
      <c r="MYP2046" s="121"/>
      <c r="MYQ2046" s="122"/>
      <c r="MYR2046" s="121"/>
      <c r="MYS2046" s="122"/>
      <c r="MYT2046" s="121"/>
      <c r="MYU2046" s="122"/>
      <c r="MYV2046" s="121"/>
      <c r="MYW2046" s="122"/>
      <c r="MYX2046" s="121"/>
      <c r="MYY2046" s="122"/>
      <c r="MYZ2046" s="121"/>
      <c r="MZA2046" s="122"/>
      <c r="MZB2046" s="121"/>
      <c r="MZC2046" s="122"/>
      <c r="MZD2046" s="121"/>
      <c r="MZE2046" s="122"/>
      <c r="MZF2046" s="121"/>
      <c r="MZG2046" s="122"/>
      <c r="MZH2046" s="121"/>
      <c r="MZI2046" s="122"/>
      <c r="MZJ2046" s="121"/>
      <c r="MZK2046" s="122"/>
      <c r="MZL2046" s="121"/>
      <c r="MZM2046" s="122"/>
      <c r="MZN2046" s="121"/>
      <c r="MZO2046" s="122"/>
      <c r="MZP2046" s="121"/>
      <c r="MZQ2046" s="122"/>
      <c r="MZR2046" s="121"/>
      <c r="MZS2046" s="122"/>
      <c r="MZT2046" s="121"/>
      <c r="MZU2046" s="122"/>
      <c r="MZV2046" s="121"/>
      <c r="MZW2046" s="122"/>
      <c r="MZX2046" s="121"/>
      <c r="MZY2046" s="122"/>
      <c r="MZZ2046" s="121"/>
      <c r="NAA2046" s="122"/>
      <c r="NAB2046" s="121"/>
      <c r="NAC2046" s="122"/>
      <c r="NAD2046" s="121"/>
      <c r="NAE2046" s="122"/>
      <c r="NAF2046" s="121"/>
      <c r="NAG2046" s="122"/>
      <c r="NAH2046" s="121"/>
      <c r="NAI2046" s="122"/>
      <c r="NAJ2046" s="121"/>
      <c r="NAK2046" s="122"/>
      <c r="NAL2046" s="121"/>
      <c r="NAM2046" s="122"/>
      <c r="NAN2046" s="121"/>
      <c r="NAO2046" s="122"/>
      <c r="NAP2046" s="121"/>
      <c r="NAQ2046" s="122"/>
      <c r="NAR2046" s="121"/>
      <c r="NAS2046" s="122"/>
      <c r="NAT2046" s="121"/>
      <c r="NAU2046" s="122"/>
      <c r="NAV2046" s="121"/>
      <c r="NAW2046" s="122"/>
      <c r="NAX2046" s="121"/>
      <c r="NAY2046" s="122"/>
      <c r="NAZ2046" s="121"/>
      <c r="NBA2046" s="122"/>
      <c r="NBB2046" s="121"/>
      <c r="NBC2046" s="122"/>
      <c r="NBD2046" s="121"/>
      <c r="NBE2046" s="122"/>
      <c r="NBF2046" s="121"/>
      <c r="NBG2046" s="122"/>
      <c r="NBH2046" s="121"/>
      <c r="NBI2046" s="122"/>
      <c r="NBJ2046" s="121"/>
      <c r="NBK2046" s="122"/>
      <c r="NBL2046" s="121"/>
      <c r="NBM2046" s="122"/>
      <c r="NBN2046" s="121"/>
      <c r="NBO2046" s="122"/>
      <c r="NBP2046" s="121"/>
      <c r="NBQ2046" s="122"/>
      <c r="NBR2046" s="121"/>
      <c r="NBS2046" s="122"/>
      <c r="NBT2046" s="121"/>
      <c r="NBU2046" s="122"/>
      <c r="NBV2046" s="121"/>
      <c r="NBW2046" s="122"/>
      <c r="NBX2046" s="121"/>
      <c r="NBY2046" s="122"/>
      <c r="NBZ2046" s="121"/>
      <c r="NCA2046" s="122"/>
      <c r="NCB2046" s="121"/>
      <c r="NCC2046" s="122"/>
      <c r="NCD2046" s="121"/>
      <c r="NCE2046" s="122"/>
      <c r="NCF2046" s="121"/>
      <c r="NCG2046" s="122"/>
      <c r="NCH2046" s="121"/>
      <c r="NCI2046" s="122"/>
      <c r="NCJ2046" s="121"/>
      <c r="NCK2046" s="122"/>
      <c r="NCL2046" s="121"/>
      <c r="NCM2046" s="122"/>
      <c r="NCN2046" s="121"/>
      <c r="NCO2046" s="122"/>
      <c r="NCP2046" s="121"/>
      <c r="NCQ2046" s="122"/>
      <c r="NCR2046" s="121"/>
      <c r="NCS2046" s="122"/>
      <c r="NCT2046" s="121"/>
      <c r="NCU2046" s="122"/>
      <c r="NCV2046" s="121"/>
      <c r="NCW2046" s="122"/>
      <c r="NCX2046" s="121"/>
      <c r="NCY2046" s="122"/>
      <c r="NCZ2046" s="121"/>
      <c r="NDA2046" s="122"/>
      <c r="NDB2046" s="121"/>
      <c r="NDC2046" s="122"/>
      <c r="NDD2046" s="121"/>
      <c r="NDE2046" s="122"/>
      <c r="NDF2046" s="121"/>
      <c r="NDG2046" s="122"/>
      <c r="NDH2046" s="121"/>
      <c r="NDI2046" s="122"/>
      <c r="NDJ2046" s="121"/>
      <c r="NDK2046" s="122"/>
      <c r="NDL2046" s="121"/>
      <c r="NDM2046" s="122"/>
      <c r="NDN2046" s="121"/>
      <c r="NDO2046" s="122"/>
      <c r="NDP2046" s="121"/>
      <c r="NDQ2046" s="122"/>
      <c r="NDR2046" s="121"/>
      <c r="NDS2046" s="122"/>
      <c r="NDT2046" s="121"/>
      <c r="NDU2046" s="122"/>
      <c r="NDV2046" s="121"/>
      <c r="NDW2046" s="122"/>
      <c r="NDX2046" s="121"/>
      <c r="NDY2046" s="122"/>
      <c r="NDZ2046" s="121"/>
      <c r="NEA2046" s="122"/>
      <c r="NEB2046" s="121"/>
      <c r="NEC2046" s="122"/>
      <c r="NED2046" s="121"/>
      <c r="NEE2046" s="122"/>
      <c r="NEF2046" s="121"/>
      <c r="NEG2046" s="122"/>
      <c r="NEH2046" s="121"/>
      <c r="NEI2046" s="122"/>
      <c r="NEJ2046" s="121"/>
      <c r="NEK2046" s="122"/>
      <c r="NEL2046" s="121"/>
      <c r="NEM2046" s="122"/>
      <c r="NEN2046" s="121"/>
      <c r="NEO2046" s="122"/>
      <c r="NEP2046" s="121"/>
      <c r="NEQ2046" s="122"/>
      <c r="NER2046" s="121"/>
      <c r="NES2046" s="122"/>
      <c r="NET2046" s="121"/>
      <c r="NEU2046" s="122"/>
      <c r="NEV2046" s="121"/>
      <c r="NEW2046" s="122"/>
      <c r="NEX2046" s="121"/>
      <c r="NEY2046" s="122"/>
      <c r="NEZ2046" s="121"/>
      <c r="NFA2046" s="122"/>
      <c r="NFB2046" s="121"/>
      <c r="NFC2046" s="122"/>
      <c r="NFD2046" s="121"/>
      <c r="NFE2046" s="122"/>
      <c r="NFF2046" s="121"/>
      <c r="NFG2046" s="122"/>
      <c r="NFH2046" s="121"/>
      <c r="NFI2046" s="122"/>
      <c r="NFJ2046" s="121"/>
      <c r="NFK2046" s="122"/>
      <c r="NFL2046" s="121"/>
      <c r="NFM2046" s="122"/>
      <c r="NFN2046" s="121"/>
      <c r="NFO2046" s="122"/>
      <c r="NFP2046" s="121"/>
      <c r="NFQ2046" s="122"/>
      <c r="NFR2046" s="121"/>
      <c r="NFS2046" s="122"/>
      <c r="NFT2046" s="121"/>
      <c r="NFU2046" s="122"/>
      <c r="NFV2046" s="121"/>
      <c r="NFW2046" s="122"/>
      <c r="NFX2046" s="121"/>
      <c r="NFY2046" s="122"/>
      <c r="NFZ2046" s="121"/>
      <c r="NGA2046" s="122"/>
      <c r="NGB2046" s="121"/>
      <c r="NGC2046" s="122"/>
      <c r="NGD2046" s="121"/>
      <c r="NGE2046" s="122"/>
      <c r="NGF2046" s="121"/>
      <c r="NGG2046" s="122"/>
      <c r="NGH2046" s="121"/>
      <c r="NGI2046" s="122"/>
      <c r="NGJ2046" s="121"/>
      <c r="NGK2046" s="122"/>
      <c r="NGL2046" s="121"/>
      <c r="NGM2046" s="122"/>
      <c r="NGN2046" s="121"/>
      <c r="NGO2046" s="122"/>
      <c r="NGP2046" s="121"/>
      <c r="NGQ2046" s="122"/>
      <c r="NGR2046" s="121"/>
      <c r="NGS2046" s="122"/>
      <c r="NGT2046" s="121"/>
      <c r="NGU2046" s="122"/>
      <c r="NGV2046" s="121"/>
      <c r="NGW2046" s="122"/>
      <c r="NGX2046" s="121"/>
      <c r="NGY2046" s="122"/>
      <c r="NGZ2046" s="121"/>
      <c r="NHA2046" s="122"/>
      <c r="NHB2046" s="121"/>
      <c r="NHC2046" s="122"/>
      <c r="NHD2046" s="121"/>
      <c r="NHE2046" s="122"/>
      <c r="NHF2046" s="121"/>
      <c r="NHG2046" s="122"/>
      <c r="NHH2046" s="121"/>
      <c r="NHI2046" s="122"/>
      <c r="NHJ2046" s="121"/>
      <c r="NHK2046" s="122"/>
      <c r="NHL2046" s="121"/>
      <c r="NHM2046" s="122"/>
      <c r="NHN2046" s="121"/>
      <c r="NHO2046" s="122"/>
      <c r="NHP2046" s="121"/>
      <c r="NHQ2046" s="122"/>
      <c r="NHR2046" s="121"/>
      <c r="NHS2046" s="122"/>
      <c r="NHT2046" s="121"/>
      <c r="NHU2046" s="122"/>
      <c r="NHV2046" s="121"/>
      <c r="NHW2046" s="122"/>
      <c r="NHX2046" s="121"/>
      <c r="NHY2046" s="122"/>
      <c r="NHZ2046" s="121"/>
      <c r="NIA2046" s="122"/>
      <c r="NIB2046" s="121"/>
      <c r="NIC2046" s="122"/>
      <c r="NID2046" s="121"/>
      <c r="NIE2046" s="122"/>
      <c r="NIF2046" s="121"/>
      <c r="NIG2046" s="122"/>
      <c r="NIH2046" s="121"/>
      <c r="NII2046" s="122"/>
      <c r="NIJ2046" s="121"/>
      <c r="NIK2046" s="122"/>
      <c r="NIL2046" s="121"/>
      <c r="NIM2046" s="122"/>
      <c r="NIN2046" s="121"/>
      <c r="NIO2046" s="122"/>
      <c r="NIP2046" s="121"/>
      <c r="NIQ2046" s="122"/>
      <c r="NIR2046" s="121"/>
      <c r="NIS2046" s="122"/>
      <c r="NIT2046" s="121"/>
      <c r="NIU2046" s="122"/>
      <c r="NIV2046" s="121"/>
      <c r="NIW2046" s="122"/>
      <c r="NIX2046" s="121"/>
      <c r="NIY2046" s="122"/>
      <c r="NIZ2046" s="121"/>
      <c r="NJA2046" s="122"/>
      <c r="NJB2046" s="121"/>
      <c r="NJC2046" s="122"/>
      <c r="NJD2046" s="121"/>
      <c r="NJE2046" s="122"/>
      <c r="NJF2046" s="121"/>
      <c r="NJG2046" s="122"/>
      <c r="NJH2046" s="121"/>
      <c r="NJI2046" s="122"/>
      <c r="NJJ2046" s="121"/>
      <c r="NJK2046" s="122"/>
      <c r="NJL2046" s="121"/>
      <c r="NJM2046" s="122"/>
      <c r="NJN2046" s="121"/>
      <c r="NJO2046" s="122"/>
      <c r="NJP2046" s="121"/>
      <c r="NJQ2046" s="122"/>
      <c r="NJR2046" s="121"/>
      <c r="NJS2046" s="122"/>
      <c r="NJT2046" s="121"/>
      <c r="NJU2046" s="122"/>
      <c r="NJV2046" s="121"/>
      <c r="NJW2046" s="122"/>
      <c r="NJX2046" s="121"/>
      <c r="NJY2046" s="122"/>
      <c r="NJZ2046" s="121"/>
      <c r="NKA2046" s="122"/>
      <c r="NKB2046" s="121"/>
      <c r="NKC2046" s="122"/>
      <c r="NKD2046" s="121"/>
      <c r="NKE2046" s="122"/>
      <c r="NKF2046" s="121"/>
      <c r="NKG2046" s="122"/>
      <c r="NKH2046" s="121"/>
      <c r="NKI2046" s="122"/>
      <c r="NKJ2046" s="121"/>
      <c r="NKK2046" s="122"/>
      <c r="NKL2046" s="121"/>
      <c r="NKM2046" s="122"/>
      <c r="NKN2046" s="121"/>
      <c r="NKO2046" s="122"/>
      <c r="NKP2046" s="121"/>
      <c r="NKQ2046" s="122"/>
      <c r="NKR2046" s="121"/>
      <c r="NKS2046" s="122"/>
      <c r="NKT2046" s="121"/>
      <c r="NKU2046" s="122"/>
      <c r="NKV2046" s="121"/>
      <c r="NKW2046" s="122"/>
      <c r="NKX2046" s="121"/>
      <c r="NKY2046" s="122"/>
      <c r="NKZ2046" s="121"/>
      <c r="NLA2046" s="122"/>
      <c r="NLB2046" s="121"/>
      <c r="NLC2046" s="122"/>
      <c r="NLD2046" s="121"/>
      <c r="NLE2046" s="122"/>
      <c r="NLF2046" s="121"/>
      <c r="NLG2046" s="122"/>
      <c r="NLH2046" s="121"/>
      <c r="NLI2046" s="122"/>
      <c r="NLJ2046" s="121"/>
      <c r="NLK2046" s="122"/>
      <c r="NLL2046" s="121"/>
      <c r="NLM2046" s="122"/>
      <c r="NLN2046" s="121"/>
      <c r="NLO2046" s="122"/>
      <c r="NLP2046" s="121"/>
      <c r="NLQ2046" s="122"/>
      <c r="NLR2046" s="121"/>
      <c r="NLS2046" s="122"/>
      <c r="NLT2046" s="121"/>
      <c r="NLU2046" s="122"/>
      <c r="NLV2046" s="121"/>
      <c r="NLW2046" s="122"/>
      <c r="NLX2046" s="121"/>
      <c r="NLY2046" s="122"/>
      <c r="NLZ2046" s="121"/>
      <c r="NMA2046" s="122"/>
      <c r="NMB2046" s="121"/>
      <c r="NMC2046" s="122"/>
      <c r="NMD2046" s="121"/>
      <c r="NME2046" s="122"/>
      <c r="NMF2046" s="121"/>
      <c r="NMG2046" s="122"/>
      <c r="NMH2046" s="121"/>
      <c r="NMI2046" s="122"/>
      <c r="NMJ2046" s="121"/>
      <c r="NMK2046" s="122"/>
      <c r="NML2046" s="121"/>
      <c r="NMM2046" s="122"/>
      <c r="NMN2046" s="121"/>
      <c r="NMO2046" s="122"/>
      <c r="NMP2046" s="121"/>
      <c r="NMQ2046" s="122"/>
      <c r="NMR2046" s="121"/>
      <c r="NMS2046" s="122"/>
      <c r="NMT2046" s="121"/>
      <c r="NMU2046" s="122"/>
      <c r="NMV2046" s="121"/>
      <c r="NMW2046" s="122"/>
      <c r="NMX2046" s="121"/>
      <c r="NMY2046" s="122"/>
      <c r="NMZ2046" s="121"/>
      <c r="NNA2046" s="122"/>
      <c r="NNB2046" s="121"/>
      <c r="NNC2046" s="122"/>
      <c r="NND2046" s="121"/>
      <c r="NNE2046" s="122"/>
      <c r="NNF2046" s="121"/>
      <c r="NNG2046" s="122"/>
      <c r="NNH2046" s="121"/>
      <c r="NNI2046" s="122"/>
      <c r="NNJ2046" s="121"/>
      <c r="NNK2046" s="122"/>
      <c r="NNL2046" s="121"/>
      <c r="NNM2046" s="122"/>
      <c r="NNN2046" s="121"/>
      <c r="NNO2046" s="122"/>
      <c r="NNP2046" s="121"/>
      <c r="NNQ2046" s="122"/>
      <c r="NNR2046" s="121"/>
      <c r="NNS2046" s="122"/>
      <c r="NNT2046" s="121"/>
      <c r="NNU2046" s="122"/>
      <c r="NNV2046" s="121"/>
      <c r="NNW2046" s="122"/>
      <c r="NNX2046" s="121"/>
      <c r="NNY2046" s="122"/>
      <c r="NNZ2046" s="121"/>
      <c r="NOA2046" s="122"/>
      <c r="NOB2046" s="121"/>
      <c r="NOC2046" s="122"/>
      <c r="NOD2046" s="121"/>
      <c r="NOE2046" s="122"/>
      <c r="NOF2046" s="121"/>
      <c r="NOG2046" s="122"/>
      <c r="NOH2046" s="121"/>
      <c r="NOI2046" s="122"/>
      <c r="NOJ2046" s="121"/>
      <c r="NOK2046" s="122"/>
      <c r="NOL2046" s="121"/>
      <c r="NOM2046" s="122"/>
      <c r="NON2046" s="121"/>
      <c r="NOO2046" s="122"/>
      <c r="NOP2046" s="121"/>
      <c r="NOQ2046" s="122"/>
      <c r="NOR2046" s="121"/>
      <c r="NOS2046" s="122"/>
      <c r="NOT2046" s="121"/>
      <c r="NOU2046" s="122"/>
      <c r="NOV2046" s="121"/>
      <c r="NOW2046" s="122"/>
      <c r="NOX2046" s="121"/>
      <c r="NOY2046" s="122"/>
      <c r="NOZ2046" s="121"/>
      <c r="NPA2046" s="122"/>
      <c r="NPB2046" s="121"/>
      <c r="NPC2046" s="122"/>
      <c r="NPD2046" s="121"/>
      <c r="NPE2046" s="122"/>
      <c r="NPF2046" s="121"/>
      <c r="NPG2046" s="122"/>
      <c r="NPH2046" s="121"/>
      <c r="NPI2046" s="122"/>
      <c r="NPJ2046" s="121"/>
      <c r="NPK2046" s="122"/>
      <c r="NPL2046" s="121"/>
      <c r="NPM2046" s="122"/>
      <c r="NPN2046" s="121"/>
      <c r="NPO2046" s="122"/>
      <c r="NPP2046" s="121"/>
      <c r="NPQ2046" s="122"/>
      <c r="NPR2046" s="121"/>
      <c r="NPS2046" s="122"/>
      <c r="NPT2046" s="121"/>
      <c r="NPU2046" s="122"/>
      <c r="NPV2046" s="121"/>
      <c r="NPW2046" s="122"/>
      <c r="NPX2046" s="121"/>
      <c r="NPY2046" s="122"/>
      <c r="NPZ2046" s="121"/>
      <c r="NQA2046" s="122"/>
      <c r="NQB2046" s="121"/>
      <c r="NQC2046" s="122"/>
      <c r="NQD2046" s="121"/>
      <c r="NQE2046" s="122"/>
      <c r="NQF2046" s="121"/>
      <c r="NQG2046" s="122"/>
      <c r="NQH2046" s="121"/>
      <c r="NQI2046" s="122"/>
      <c r="NQJ2046" s="121"/>
      <c r="NQK2046" s="122"/>
      <c r="NQL2046" s="121"/>
      <c r="NQM2046" s="122"/>
      <c r="NQN2046" s="121"/>
      <c r="NQO2046" s="122"/>
      <c r="NQP2046" s="121"/>
      <c r="NQQ2046" s="122"/>
      <c r="NQR2046" s="121"/>
      <c r="NQS2046" s="122"/>
      <c r="NQT2046" s="121"/>
      <c r="NQU2046" s="122"/>
      <c r="NQV2046" s="121"/>
      <c r="NQW2046" s="122"/>
      <c r="NQX2046" s="121"/>
      <c r="NQY2046" s="122"/>
      <c r="NQZ2046" s="121"/>
      <c r="NRA2046" s="122"/>
      <c r="NRB2046" s="121"/>
      <c r="NRC2046" s="122"/>
      <c r="NRD2046" s="121"/>
      <c r="NRE2046" s="122"/>
      <c r="NRF2046" s="121"/>
      <c r="NRG2046" s="122"/>
      <c r="NRH2046" s="121"/>
      <c r="NRI2046" s="122"/>
      <c r="NRJ2046" s="121"/>
      <c r="NRK2046" s="122"/>
      <c r="NRL2046" s="121"/>
      <c r="NRM2046" s="122"/>
      <c r="NRN2046" s="121"/>
      <c r="NRO2046" s="122"/>
      <c r="NRP2046" s="121"/>
      <c r="NRQ2046" s="122"/>
      <c r="NRR2046" s="121"/>
      <c r="NRS2046" s="122"/>
      <c r="NRT2046" s="121"/>
      <c r="NRU2046" s="122"/>
      <c r="NRV2046" s="121"/>
      <c r="NRW2046" s="122"/>
      <c r="NRX2046" s="121"/>
      <c r="NRY2046" s="122"/>
      <c r="NRZ2046" s="121"/>
      <c r="NSA2046" s="122"/>
      <c r="NSB2046" s="121"/>
      <c r="NSC2046" s="122"/>
      <c r="NSD2046" s="121"/>
      <c r="NSE2046" s="122"/>
      <c r="NSF2046" s="121"/>
      <c r="NSG2046" s="122"/>
      <c r="NSH2046" s="121"/>
      <c r="NSI2046" s="122"/>
      <c r="NSJ2046" s="121"/>
      <c r="NSK2046" s="122"/>
      <c r="NSL2046" s="121"/>
      <c r="NSM2046" s="122"/>
      <c r="NSN2046" s="121"/>
      <c r="NSO2046" s="122"/>
      <c r="NSP2046" s="121"/>
      <c r="NSQ2046" s="122"/>
      <c r="NSR2046" s="121"/>
      <c r="NSS2046" s="122"/>
      <c r="NST2046" s="121"/>
      <c r="NSU2046" s="122"/>
      <c r="NSV2046" s="121"/>
      <c r="NSW2046" s="122"/>
      <c r="NSX2046" s="121"/>
      <c r="NSY2046" s="122"/>
      <c r="NSZ2046" s="121"/>
      <c r="NTA2046" s="122"/>
      <c r="NTB2046" s="121"/>
      <c r="NTC2046" s="122"/>
      <c r="NTD2046" s="121"/>
      <c r="NTE2046" s="122"/>
      <c r="NTF2046" s="121"/>
      <c r="NTG2046" s="122"/>
      <c r="NTH2046" s="121"/>
      <c r="NTI2046" s="122"/>
      <c r="NTJ2046" s="121"/>
      <c r="NTK2046" s="122"/>
      <c r="NTL2046" s="121"/>
      <c r="NTM2046" s="122"/>
      <c r="NTN2046" s="121"/>
      <c r="NTO2046" s="122"/>
      <c r="NTP2046" s="121"/>
      <c r="NTQ2046" s="122"/>
      <c r="NTR2046" s="121"/>
      <c r="NTS2046" s="122"/>
      <c r="NTT2046" s="121"/>
      <c r="NTU2046" s="122"/>
      <c r="NTV2046" s="121"/>
      <c r="NTW2046" s="122"/>
      <c r="NTX2046" s="121"/>
      <c r="NTY2046" s="122"/>
      <c r="NTZ2046" s="121"/>
      <c r="NUA2046" s="122"/>
      <c r="NUB2046" s="121"/>
      <c r="NUC2046" s="122"/>
      <c r="NUD2046" s="121"/>
      <c r="NUE2046" s="122"/>
      <c r="NUF2046" s="121"/>
      <c r="NUG2046" s="122"/>
      <c r="NUH2046" s="121"/>
      <c r="NUI2046" s="122"/>
      <c r="NUJ2046" s="121"/>
      <c r="NUK2046" s="122"/>
      <c r="NUL2046" s="121"/>
      <c r="NUM2046" s="122"/>
      <c r="NUN2046" s="121"/>
      <c r="NUO2046" s="122"/>
      <c r="NUP2046" s="121"/>
      <c r="NUQ2046" s="122"/>
      <c r="NUR2046" s="121"/>
      <c r="NUS2046" s="122"/>
      <c r="NUT2046" s="121"/>
      <c r="NUU2046" s="122"/>
      <c r="NUV2046" s="121"/>
      <c r="NUW2046" s="122"/>
      <c r="NUX2046" s="121"/>
      <c r="NUY2046" s="122"/>
      <c r="NUZ2046" s="121"/>
      <c r="NVA2046" s="122"/>
      <c r="NVB2046" s="121"/>
      <c r="NVC2046" s="122"/>
      <c r="NVD2046" s="121"/>
      <c r="NVE2046" s="122"/>
      <c r="NVF2046" s="121"/>
      <c r="NVG2046" s="122"/>
      <c r="NVH2046" s="121"/>
      <c r="NVI2046" s="122"/>
      <c r="NVJ2046" s="121"/>
      <c r="NVK2046" s="122"/>
      <c r="NVL2046" s="121"/>
      <c r="NVM2046" s="122"/>
      <c r="NVN2046" s="121"/>
      <c r="NVO2046" s="122"/>
      <c r="NVP2046" s="121"/>
      <c r="NVQ2046" s="122"/>
      <c r="NVR2046" s="121"/>
      <c r="NVS2046" s="122"/>
      <c r="NVT2046" s="121"/>
      <c r="NVU2046" s="122"/>
      <c r="NVV2046" s="121"/>
      <c r="NVW2046" s="122"/>
      <c r="NVX2046" s="121"/>
      <c r="NVY2046" s="122"/>
      <c r="NVZ2046" s="121"/>
      <c r="NWA2046" s="122"/>
      <c r="NWB2046" s="121"/>
      <c r="NWC2046" s="122"/>
      <c r="NWD2046" s="121"/>
      <c r="NWE2046" s="122"/>
      <c r="NWF2046" s="121"/>
      <c r="NWG2046" s="122"/>
      <c r="NWH2046" s="121"/>
      <c r="NWI2046" s="122"/>
      <c r="NWJ2046" s="121"/>
      <c r="NWK2046" s="122"/>
      <c r="NWL2046" s="121"/>
      <c r="NWM2046" s="122"/>
      <c r="NWN2046" s="121"/>
      <c r="NWO2046" s="122"/>
      <c r="NWP2046" s="121"/>
      <c r="NWQ2046" s="122"/>
      <c r="NWR2046" s="121"/>
      <c r="NWS2046" s="122"/>
      <c r="NWT2046" s="121"/>
      <c r="NWU2046" s="122"/>
      <c r="NWV2046" s="121"/>
      <c r="NWW2046" s="122"/>
      <c r="NWX2046" s="121"/>
      <c r="NWY2046" s="122"/>
      <c r="NWZ2046" s="121"/>
      <c r="NXA2046" s="122"/>
      <c r="NXB2046" s="121"/>
      <c r="NXC2046" s="122"/>
      <c r="NXD2046" s="121"/>
      <c r="NXE2046" s="122"/>
      <c r="NXF2046" s="121"/>
      <c r="NXG2046" s="122"/>
      <c r="NXH2046" s="121"/>
      <c r="NXI2046" s="122"/>
      <c r="NXJ2046" s="121"/>
      <c r="NXK2046" s="122"/>
      <c r="NXL2046" s="121"/>
      <c r="NXM2046" s="122"/>
      <c r="NXN2046" s="121"/>
      <c r="NXO2046" s="122"/>
      <c r="NXP2046" s="121"/>
      <c r="NXQ2046" s="122"/>
      <c r="NXR2046" s="121"/>
      <c r="NXS2046" s="122"/>
      <c r="NXT2046" s="121"/>
      <c r="NXU2046" s="122"/>
      <c r="NXV2046" s="121"/>
      <c r="NXW2046" s="122"/>
      <c r="NXX2046" s="121"/>
      <c r="NXY2046" s="122"/>
      <c r="NXZ2046" s="121"/>
      <c r="NYA2046" s="122"/>
      <c r="NYB2046" s="121"/>
      <c r="NYC2046" s="122"/>
      <c r="NYD2046" s="121"/>
      <c r="NYE2046" s="122"/>
      <c r="NYF2046" s="121"/>
      <c r="NYG2046" s="122"/>
      <c r="NYH2046" s="121"/>
      <c r="NYI2046" s="122"/>
      <c r="NYJ2046" s="121"/>
      <c r="NYK2046" s="122"/>
      <c r="NYL2046" s="121"/>
      <c r="NYM2046" s="122"/>
      <c r="NYN2046" s="121"/>
      <c r="NYO2046" s="122"/>
      <c r="NYP2046" s="121"/>
      <c r="NYQ2046" s="122"/>
      <c r="NYR2046" s="121"/>
      <c r="NYS2046" s="122"/>
      <c r="NYT2046" s="121"/>
      <c r="NYU2046" s="122"/>
      <c r="NYV2046" s="121"/>
      <c r="NYW2046" s="122"/>
      <c r="NYX2046" s="121"/>
      <c r="NYY2046" s="122"/>
      <c r="NYZ2046" s="121"/>
      <c r="NZA2046" s="122"/>
      <c r="NZB2046" s="121"/>
      <c r="NZC2046" s="122"/>
      <c r="NZD2046" s="121"/>
      <c r="NZE2046" s="122"/>
      <c r="NZF2046" s="121"/>
      <c r="NZG2046" s="122"/>
      <c r="NZH2046" s="121"/>
      <c r="NZI2046" s="122"/>
      <c r="NZJ2046" s="121"/>
      <c r="NZK2046" s="122"/>
      <c r="NZL2046" s="121"/>
      <c r="NZM2046" s="122"/>
      <c r="NZN2046" s="121"/>
      <c r="NZO2046" s="122"/>
      <c r="NZP2046" s="121"/>
      <c r="NZQ2046" s="122"/>
      <c r="NZR2046" s="121"/>
      <c r="NZS2046" s="122"/>
      <c r="NZT2046" s="121"/>
      <c r="NZU2046" s="122"/>
      <c r="NZV2046" s="121"/>
      <c r="NZW2046" s="122"/>
      <c r="NZX2046" s="121"/>
      <c r="NZY2046" s="122"/>
      <c r="NZZ2046" s="121"/>
      <c r="OAA2046" s="122"/>
      <c r="OAB2046" s="121"/>
      <c r="OAC2046" s="122"/>
      <c r="OAD2046" s="121"/>
      <c r="OAE2046" s="122"/>
      <c r="OAF2046" s="121"/>
      <c r="OAG2046" s="122"/>
      <c r="OAH2046" s="121"/>
      <c r="OAI2046" s="122"/>
      <c r="OAJ2046" s="121"/>
      <c r="OAK2046" s="122"/>
      <c r="OAL2046" s="121"/>
      <c r="OAM2046" s="122"/>
      <c r="OAN2046" s="121"/>
      <c r="OAO2046" s="122"/>
      <c r="OAP2046" s="121"/>
      <c r="OAQ2046" s="122"/>
      <c r="OAR2046" s="121"/>
      <c r="OAS2046" s="122"/>
      <c r="OAT2046" s="121"/>
      <c r="OAU2046" s="122"/>
      <c r="OAV2046" s="121"/>
      <c r="OAW2046" s="122"/>
      <c r="OAX2046" s="121"/>
      <c r="OAY2046" s="122"/>
      <c r="OAZ2046" s="121"/>
      <c r="OBA2046" s="122"/>
      <c r="OBB2046" s="121"/>
      <c r="OBC2046" s="122"/>
      <c r="OBD2046" s="121"/>
      <c r="OBE2046" s="122"/>
      <c r="OBF2046" s="121"/>
      <c r="OBG2046" s="122"/>
      <c r="OBH2046" s="121"/>
      <c r="OBI2046" s="122"/>
      <c r="OBJ2046" s="121"/>
      <c r="OBK2046" s="122"/>
      <c r="OBL2046" s="121"/>
      <c r="OBM2046" s="122"/>
      <c r="OBN2046" s="121"/>
      <c r="OBO2046" s="122"/>
      <c r="OBP2046" s="121"/>
      <c r="OBQ2046" s="122"/>
      <c r="OBR2046" s="121"/>
      <c r="OBS2046" s="122"/>
      <c r="OBT2046" s="121"/>
      <c r="OBU2046" s="122"/>
      <c r="OBV2046" s="121"/>
      <c r="OBW2046" s="122"/>
      <c r="OBX2046" s="121"/>
      <c r="OBY2046" s="122"/>
      <c r="OBZ2046" s="121"/>
      <c r="OCA2046" s="122"/>
      <c r="OCB2046" s="121"/>
      <c r="OCC2046" s="122"/>
      <c r="OCD2046" s="121"/>
      <c r="OCE2046" s="122"/>
      <c r="OCF2046" s="121"/>
      <c r="OCG2046" s="122"/>
      <c r="OCH2046" s="121"/>
      <c r="OCI2046" s="122"/>
      <c r="OCJ2046" s="121"/>
      <c r="OCK2046" s="122"/>
      <c r="OCL2046" s="121"/>
      <c r="OCM2046" s="122"/>
      <c r="OCN2046" s="121"/>
      <c r="OCO2046" s="122"/>
      <c r="OCP2046" s="121"/>
      <c r="OCQ2046" s="122"/>
      <c r="OCR2046" s="121"/>
      <c r="OCS2046" s="122"/>
      <c r="OCT2046" s="121"/>
      <c r="OCU2046" s="122"/>
      <c r="OCV2046" s="121"/>
      <c r="OCW2046" s="122"/>
      <c r="OCX2046" s="121"/>
      <c r="OCY2046" s="122"/>
      <c r="OCZ2046" s="121"/>
      <c r="ODA2046" s="122"/>
      <c r="ODB2046" s="121"/>
      <c r="ODC2046" s="122"/>
      <c r="ODD2046" s="121"/>
      <c r="ODE2046" s="122"/>
      <c r="ODF2046" s="121"/>
      <c r="ODG2046" s="122"/>
      <c r="ODH2046" s="121"/>
      <c r="ODI2046" s="122"/>
      <c r="ODJ2046" s="121"/>
      <c r="ODK2046" s="122"/>
      <c r="ODL2046" s="121"/>
      <c r="ODM2046" s="122"/>
      <c r="ODN2046" s="121"/>
      <c r="ODO2046" s="122"/>
      <c r="ODP2046" s="121"/>
      <c r="ODQ2046" s="122"/>
      <c r="ODR2046" s="121"/>
      <c r="ODS2046" s="122"/>
      <c r="ODT2046" s="121"/>
      <c r="ODU2046" s="122"/>
      <c r="ODV2046" s="121"/>
      <c r="ODW2046" s="122"/>
      <c r="ODX2046" s="121"/>
      <c r="ODY2046" s="122"/>
      <c r="ODZ2046" s="121"/>
      <c r="OEA2046" s="122"/>
      <c r="OEB2046" s="121"/>
      <c r="OEC2046" s="122"/>
      <c r="OED2046" s="121"/>
      <c r="OEE2046" s="122"/>
      <c r="OEF2046" s="121"/>
      <c r="OEG2046" s="122"/>
      <c r="OEH2046" s="121"/>
      <c r="OEI2046" s="122"/>
      <c r="OEJ2046" s="121"/>
      <c r="OEK2046" s="122"/>
      <c r="OEL2046" s="121"/>
      <c r="OEM2046" s="122"/>
      <c r="OEN2046" s="121"/>
      <c r="OEO2046" s="122"/>
      <c r="OEP2046" s="121"/>
      <c r="OEQ2046" s="122"/>
      <c r="OER2046" s="121"/>
      <c r="OES2046" s="122"/>
      <c r="OET2046" s="121"/>
      <c r="OEU2046" s="122"/>
      <c r="OEV2046" s="121"/>
      <c r="OEW2046" s="122"/>
      <c r="OEX2046" s="121"/>
      <c r="OEY2046" s="122"/>
      <c r="OEZ2046" s="121"/>
      <c r="OFA2046" s="122"/>
      <c r="OFB2046" s="121"/>
      <c r="OFC2046" s="122"/>
      <c r="OFD2046" s="121"/>
      <c r="OFE2046" s="122"/>
      <c r="OFF2046" s="121"/>
      <c r="OFG2046" s="122"/>
      <c r="OFH2046" s="121"/>
      <c r="OFI2046" s="122"/>
      <c r="OFJ2046" s="121"/>
      <c r="OFK2046" s="122"/>
      <c r="OFL2046" s="121"/>
      <c r="OFM2046" s="122"/>
      <c r="OFN2046" s="121"/>
      <c r="OFO2046" s="122"/>
      <c r="OFP2046" s="121"/>
      <c r="OFQ2046" s="122"/>
      <c r="OFR2046" s="121"/>
      <c r="OFS2046" s="122"/>
      <c r="OFT2046" s="121"/>
      <c r="OFU2046" s="122"/>
      <c r="OFV2046" s="121"/>
      <c r="OFW2046" s="122"/>
      <c r="OFX2046" s="121"/>
      <c r="OFY2046" s="122"/>
      <c r="OFZ2046" s="121"/>
      <c r="OGA2046" s="122"/>
      <c r="OGB2046" s="121"/>
      <c r="OGC2046" s="122"/>
      <c r="OGD2046" s="121"/>
      <c r="OGE2046" s="122"/>
      <c r="OGF2046" s="121"/>
      <c r="OGG2046" s="122"/>
      <c r="OGH2046" s="121"/>
      <c r="OGI2046" s="122"/>
      <c r="OGJ2046" s="121"/>
      <c r="OGK2046" s="122"/>
      <c r="OGL2046" s="121"/>
      <c r="OGM2046" s="122"/>
      <c r="OGN2046" s="121"/>
      <c r="OGO2046" s="122"/>
      <c r="OGP2046" s="121"/>
      <c r="OGQ2046" s="122"/>
      <c r="OGR2046" s="121"/>
      <c r="OGS2046" s="122"/>
      <c r="OGT2046" s="121"/>
      <c r="OGU2046" s="122"/>
      <c r="OGV2046" s="121"/>
      <c r="OGW2046" s="122"/>
      <c r="OGX2046" s="121"/>
      <c r="OGY2046" s="122"/>
      <c r="OGZ2046" s="121"/>
      <c r="OHA2046" s="122"/>
      <c r="OHB2046" s="121"/>
      <c r="OHC2046" s="122"/>
      <c r="OHD2046" s="121"/>
      <c r="OHE2046" s="122"/>
      <c r="OHF2046" s="121"/>
      <c r="OHG2046" s="122"/>
      <c r="OHH2046" s="121"/>
      <c r="OHI2046" s="122"/>
      <c r="OHJ2046" s="121"/>
      <c r="OHK2046" s="122"/>
      <c r="OHL2046" s="121"/>
      <c r="OHM2046" s="122"/>
      <c r="OHN2046" s="121"/>
      <c r="OHO2046" s="122"/>
      <c r="OHP2046" s="121"/>
      <c r="OHQ2046" s="122"/>
      <c r="OHR2046" s="121"/>
      <c r="OHS2046" s="122"/>
      <c r="OHT2046" s="121"/>
      <c r="OHU2046" s="122"/>
      <c r="OHV2046" s="121"/>
      <c r="OHW2046" s="122"/>
      <c r="OHX2046" s="121"/>
      <c r="OHY2046" s="122"/>
      <c r="OHZ2046" s="121"/>
      <c r="OIA2046" s="122"/>
      <c r="OIB2046" s="121"/>
      <c r="OIC2046" s="122"/>
      <c r="OID2046" s="121"/>
      <c r="OIE2046" s="122"/>
      <c r="OIF2046" s="121"/>
      <c r="OIG2046" s="122"/>
      <c r="OIH2046" s="121"/>
      <c r="OII2046" s="122"/>
      <c r="OIJ2046" s="121"/>
      <c r="OIK2046" s="122"/>
      <c r="OIL2046" s="121"/>
      <c r="OIM2046" s="122"/>
      <c r="OIN2046" s="121"/>
      <c r="OIO2046" s="122"/>
      <c r="OIP2046" s="121"/>
      <c r="OIQ2046" s="122"/>
      <c r="OIR2046" s="121"/>
      <c r="OIS2046" s="122"/>
      <c r="OIT2046" s="121"/>
      <c r="OIU2046" s="122"/>
      <c r="OIV2046" s="121"/>
      <c r="OIW2046" s="122"/>
      <c r="OIX2046" s="121"/>
      <c r="OIY2046" s="122"/>
      <c r="OIZ2046" s="121"/>
      <c r="OJA2046" s="122"/>
      <c r="OJB2046" s="121"/>
      <c r="OJC2046" s="122"/>
      <c r="OJD2046" s="121"/>
      <c r="OJE2046" s="122"/>
      <c r="OJF2046" s="121"/>
      <c r="OJG2046" s="122"/>
      <c r="OJH2046" s="121"/>
      <c r="OJI2046" s="122"/>
      <c r="OJJ2046" s="121"/>
      <c r="OJK2046" s="122"/>
      <c r="OJL2046" s="121"/>
      <c r="OJM2046" s="122"/>
      <c r="OJN2046" s="121"/>
      <c r="OJO2046" s="122"/>
      <c r="OJP2046" s="121"/>
      <c r="OJQ2046" s="122"/>
      <c r="OJR2046" s="121"/>
      <c r="OJS2046" s="122"/>
      <c r="OJT2046" s="121"/>
      <c r="OJU2046" s="122"/>
      <c r="OJV2046" s="121"/>
      <c r="OJW2046" s="122"/>
      <c r="OJX2046" s="121"/>
      <c r="OJY2046" s="122"/>
      <c r="OJZ2046" s="121"/>
      <c r="OKA2046" s="122"/>
      <c r="OKB2046" s="121"/>
      <c r="OKC2046" s="122"/>
      <c r="OKD2046" s="121"/>
      <c r="OKE2046" s="122"/>
      <c r="OKF2046" s="121"/>
      <c r="OKG2046" s="122"/>
      <c r="OKH2046" s="121"/>
      <c r="OKI2046" s="122"/>
      <c r="OKJ2046" s="121"/>
      <c r="OKK2046" s="122"/>
      <c r="OKL2046" s="121"/>
      <c r="OKM2046" s="122"/>
      <c r="OKN2046" s="121"/>
      <c r="OKO2046" s="122"/>
      <c r="OKP2046" s="121"/>
      <c r="OKQ2046" s="122"/>
      <c r="OKR2046" s="121"/>
      <c r="OKS2046" s="122"/>
      <c r="OKT2046" s="121"/>
      <c r="OKU2046" s="122"/>
      <c r="OKV2046" s="121"/>
      <c r="OKW2046" s="122"/>
      <c r="OKX2046" s="121"/>
      <c r="OKY2046" s="122"/>
      <c r="OKZ2046" s="121"/>
      <c r="OLA2046" s="122"/>
      <c r="OLB2046" s="121"/>
      <c r="OLC2046" s="122"/>
      <c r="OLD2046" s="121"/>
      <c r="OLE2046" s="122"/>
      <c r="OLF2046" s="121"/>
      <c r="OLG2046" s="122"/>
      <c r="OLH2046" s="121"/>
      <c r="OLI2046" s="122"/>
      <c r="OLJ2046" s="121"/>
      <c r="OLK2046" s="122"/>
      <c r="OLL2046" s="121"/>
      <c r="OLM2046" s="122"/>
      <c r="OLN2046" s="121"/>
      <c r="OLO2046" s="122"/>
      <c r="OLP2046" s="121"/>
      <c r="OLQ2046" s="122"/>
      <c r="OLR2046" s="121"/>
      <c r="OLS2046" s="122"/>
      <c r="OLT2046" s="121"/>
      <c r="OLU2046" s="122"/>
      <c r="OLV2046" s="121"/>
      <c r="OLW2046" s="122"/>
      <c r="OLX2046" s="121"/>
      <c r="OLY2046" s="122"/>
      <c r="OLZ2046" s="121"/>
      <c r="OMA2046" s="122"/>
      <c r="OMB2046" s="121"/>
      <c r="OMC2046" s="122"/>
      <c r="OMD2046" s="121"/>
      <c r="OME2046" s="122"/>
      <c r="OMF2046" s="121"/>
      <c r="OMG2046" s="122"/>
      <c r="OMH2046" s="121"/>
      <c r="OMI2046" s="122"/>
      <c r="OMJ2046" s="121"/>
      <c r="OMK2046" s="122"/>
      <c r="OML2046" s="121"/>
      <c r="OMM2046" s="122"/>
      <c r="OMN2046" s="121"/>
      <c r="OMO2046" s="122"/>
      <c r="OMP2046" s="121"/>
      <c r="OMQ2046" s="122"/>
      <c r="OMR2046" s="121"/>
      <c r="OMS2046" s="122"/>
      <c r="OMT2046" s="121"/>
      <c r="OMU2046" s="122"/>
      <c r="OMV2046" s="121"/>
      <c r="OMW2046" s="122"/>
      <c r="OMX2046" s="121"/>
      <c r="OMY2046" s="122"/>
      <c r="OMZ2046" s="121"/>
      <c r="ONA2046" s="122"/>
      <c r="ONB2046" s="121"/>
      <c r="ONC2046" s="122"/>
      <c r="OND2046" s="121"/>
      <c r="ONE2046" s="122"/>
      <c r="ONF2046" s="121"/>
      <c r="ONG2046" s="122"/>
      <c r="ONH2046" s="121"/>
      <c r="ONI2046" s="122"/>
      <c r="ONJ2046" s="121"/>
      <c r="ONK2046" s="122"/>
      <c r="ONL2046" s="121"/>
      <c r="ONM2046" s="122"/>
      <c r="ONN2046" s="121"/>
      <c r="ONO2046" s="122"/>
      <c r="ONP2046" s="121"/>
      <c r="ONQ2046" s="122"/>
      <c r="ONR2046" s="121"/>
      <c r="ONS2046" s="122"/>
      <c r="ONT2046" s="121"/>
      <c r="ONU2046" s="122"/>
      <c r="ONV2046" s="121"/>
      <c r="ONW2046" s="122"/>
      <c r="ONX2046" s="121"/>
      <c r="ONY2046" s="122"/>
      <c r="ONZ2046" s="121"/>
      <c r="OOA2046" s="122"/>
      <c r="OOB2046" s="121"/>
      <c r="OOC2046" s="122"/>
      <c r="OOD2046" s="121"/>
      <c r="OOE2046" s="122"/>
      <c r="OOF2046" s="121"/>
      <c r="OOG2046" s="122"/>
      <c r="OOH2046" s="121"/>
      <c r="OOI2046" s="122"/>
      <c r="OOJ2046" s="121"/>
      <c r="OOK2046" s="122"/>
      <c r="OOL2046" s="121"/>
      <c r="OOM2046" s="122"/>
      <c r="OON2046" s="121"/>
      <c r="OOO2046" s="122"/>
      <c r="OOP2046" s="121"/>
      <c r="OOQ2046" s="122"/>
      <c r="OOR2046" s="121"/>
      <c r="OOS2046" s="122"/>
      <c r="OOT2046" s="121"/>
      <c r="OOU2046" s="122"/>
      <c r="OOV2046" s="121"/>
      <c r="OOW2046" s="122"/>
      <c r="OOX2046" s="121"/>
      <c r="OOY2046" s="122"/>
      <c r="OOZ2046" s="121"/>
      <c r="OPA2046" s="122"/>
      <c r="OPB2046" s="121"/>
      <c r="OPC2046" s="122"/>
      <c r="OPD2046" s="121"/>
      <c r="OPE2046" s="122"/>
      <c r="OPF2046" s="121"/>
      <c r="OPG2046" s="122"/>
      <c r="OPH2046" s="121"/>
      <c r="OPI2046" s="122"/>
      <c r="OPJ2046" s="121"/>
      <c r="OPK2046" s="122"/>
      <c r="OPL2046" s="121"/>
      <c r="OPM2046" s="122"/>
      <c r="OPN2046" s="121"/>
      <c r="OPO2046" s="122"/>
      <c r="OPP2046" s="121"/>
      <c r="OPQ2046" s="122"/>
      <c r="OPR2046" s="121"/>
      <c r="OPS2046" s="122"/>
      <c r="OPT2046" s="121"/>
      <c r="OPU2046" s="122"/>
      <c r="OPV2046" s="121"/>
      <c r="OPW2046" s="122"/>
      <c r="OPX2046" s="121"/>
      <c r="OPY2046" s="122"/>
      <c r="OPZ2046" s="121"/>
      <c r="OQA2046" s="122"/>
      <c r="OQB2046" s="121"/>
      <c r="OQC2046" s="122"/>
      <c r="OQD2046" s="121"/>
      <c r="OQE2046" s="122"/>
      <c r="OQF2046" s="121"/>
      <c r="OQG2046" s="122"/>
      <c r="OQH2046" s="121"/>
      <c r="OQI2046" s="122"/>
      <c r="OQJ2046" s="121"/>
      <c r="OQK2046" s="122"/>
      <c r="OQL2046" s="121"/>
      <c r="OQM2046" s="122"/>
      <c r="OQN2046" s="121"/>
      <c r="OQO2046" s="122"/>
      <c r="OQP2046" s="121"/>
      <c r="OQQ2046" s="122"/>
      <c r="OQR2046" s="121"/>
      <c r="OQS2046" s="122"/>
      <c r="OQT2046" s="121"/>
      <c r="OQU2046" s="122"/>
      <c r="OQV2046" s="121"/>
      <c r="OQW2046" s="122"/>
      <c r="OQX2046" s="121"/>
      <c r="OQY2046" s="122"/>
      <c r="OQZ2046" s="121"/>
      <c r="ORA2046" s="122"/>
      <c r="ORB2046" s="121"/>
      <c r="ORC2046" s="122"/>
      <c r="ORD2046" s="121"/>
      <c r="ORE2046" s="122"/>
      <c r="ORF2046" s="121"/>
      <c r="ORG2046" s="122"/>
      <c r="ORH2046" s="121"/>
      <c r="ORI2046" s="122"/>
      <c r="ORJ2046" s="121"/>
      <c r="ORK2046" s="122"/>
      <c r="ORL2046" s="121"/>
      <c r="ORM2046" s="122"/>
      <c r="ORN2046" s="121"/>
      <c r="ORO2046" s="122"/>
      <c r="ORP2046" s="121"/>
      <c r="ORQ2046" s="122"/>
      <c r="ORR2046" s="121"/>
      <c r="ORS2046" s="122"/>
      <c r="ORT2046" s="121"/>
      <c r="ORU2046" s="122"/>
      <c r="ORV2046" s="121"/>
      <c r="ORW2046" s="122"/>
      <c r="ORX2046" s="121"/>
      <c r="ORY2046" s="122"/>
      <c r="ORZ2046" s="121"/>
      <c r="OSA2046" s="122"/>
      <c r="OSB2046" s="121"/>
      <c r="OSC2046" s="122"/>
      <c r="OSD2046" s="121"/>
      <c r="OSE2046" s="122"/>
      <c r="OSF2046" s="121"/>
      <c r="OSG2046" s="122"/>
      <c r="OSH2046" s="121"/>
      <c r="OSI2046" s="122"/>
      <c r="OSJ2046" s="121"/>
      <c r="OSK2046" s="122"/>
      <c r="OSL2046" s="121"/>
      <c r="OSM2046" s="122"/>
      <c r="OSN2046" s="121"/>
      <c r="OSO2046" s="122"/>
      <c r="OSP2046" s="121"/>
      <c r="OSQ2046" s="122"/>
      <c r="OSR2046" s="121"/>
      <c r="OSS2046" s="122"/>
      <c r="OST2046" s="121"/>
      <c r="OSU2046" s="122"/>
      <c r="OSV2046" s="121"/>
      <c r="OSW2046" s="122"/>
      <c r="OSX2046" s="121"/>
      <c r="OSY2046" s="122"/>
      <c r="OSZ2046" s="121"/>
      <c r="OTA2046" s="122"/>
      <c r="OTB2046" s="121"/>
      <c r="OTC2046" s="122"/>
      <c r="OTD2046" s="121"/>
      <c r="OTE2046" s="122"/>
      <c r="OTF2046" s="121"/>
      <c r="OTG2046" s="122"/>
      <c r="OTH2046" s="121"/>
      <c r="OTI2046" s="122"/>
      <c r="OTJ2046" s="121"/>
      <c r="OTK2046" s="122"/>
      <c r="OTL2046" s="121"/>
      <c r="OTM2046" s="122"/>
      <c r="OTN2046" s="121"/>
      <c r="OTO2046" s="122"/>
      <c r="OTP2046" s="121"/>
      <c r="OTQ2046" s="122"/>
      <c r="OTR2046" s="121"/>
      <c r="OTS2046" s="122"/>
      <c r="OTT2046" s="121"/>
      <c r="OTU2046" s="122"/>
      <c r="OTV2046" s="121"/>
      <c r="OTW2046" s="122"/>
      <c r="OTX2046" s="121"/>
      <c r="OTY2046" s="122"/>
      <c r="OTZ2046" s="121"/>
      <c r="OUA2046" s="122"/>
      <c r="OUB2046" s="121"/>
      <c r="OUC2046" s="122"/>
      <c r="OUD2046" s="121"/>
      <c r="OUE2046" s="122"/>
      <c r="OUF2046" s="121"/>
      <c r="OUG2046" s="122"/>
      <c r="OUH2046" s="121"/>
      <c r="OUI2046" s="122"/>
      <c r="OUJ2046" s="121"/>
      <c r="OUK2046" s="122"/>
      <c r="OUL2046" s="121"/>
      <c r="OUM2046" s="122"/>
      <c r="OUN2046" s="121"/>
      <c r="OUO2046" s="122"/>
      <c r="OUP2046" s="121"/>
      <c r="OUQ2046" s="122"/>
      <c r="OUR2046" s="121"/>
      <c r="OUS2046" s="122"/>
      <c r="OUT2046" s="121"/>
      <c r="OUU2046" s="122"/>
      <c r="OUV2046" s="121"/>
      <c r="OUW2046" s="122"/>
      <c r="OUX2046" s="121"/>
      <c r="OUY2046" s="122"/>
      <c r="OUZ2046" s="121"/>
      <c r="OVA2046" s="122"/>
      <c r="OVB2046" s="121"/>
      <c r="OVC2046" s="122"/>
      <c r="OVD2046" s="121"/>
      <c r="OVE2046" s="122"/>
      <c r="OVF2046" s="121"/>
      <c r="OVG2046" s="122"/>
      <c r="OVH2046" s="121"/>
      <c r="OVI2046" s="122"/>
      <c r="OVJ2046" s="121"/>
      <c r="OVK2046" s="122"/>
      <c r="OVL2046" s="121"/>
      <c r="OVM2046" s="122"/>
      <c r="OVN2046" s="121"/>
      <c r="OVO2046" s="122"/>
      <c r="OVP2046" s="121"/>
      <c r="OVQ2046" s="122"/>
      <c r="OVR2046" s="121"/>
      <c r="OVS2046" s="122"/>
      <c r="OVT2046" s="121"/>
      <c r="OVU2046" s="122"/>
      <c r="OVV2046" s="121"/>
      <c r="OVW2046" s="122"/>
      <c r="OVX2046" s="121"/>
      <c r="OVY2046" s="122"/>
      <c r="OVZ2046" s="121"/>
      <c r="OWA2046" s="122"/>
      <c r="OWB2046" s="121"/>
      <c r="OWC2046" s="122"/>
      <c r="OWD2046" s="121"/>
      <c r="OWE2046" s="122"/>
      <c r="OWF2046" s="121"/>
      <c r="OWG2046" s="122"/>
      <c r="OWH2046" s="121"/>
      <c r="OWI2046" s="122"/>
      <c r="OWJ2046" s="121"/>
      <c r="OWK2046" s="122"/>
      <c r="OWL2046" s="121"/>
      <c r="OWM2046" s="122"/>
      <c r="OWN2046" s="121"/>
      <c r="OWO2046" s="122"/>
      <c r="OWP2046" s="121"/>
      <c r="OWQ2046" s="122"/>
      <c r="OWR2046" s="121"/>
      <c r="OWS2046" s="122"/>
      <c r="OWT2046" s="121"/>
      <c r="OWU2046" s="122"/>
      <c r="OWV2046" s="121"/>
      <c r="OWW2046" s="122"/>
      <c r="OWX2046" s="121"/>
      <c r="OWY2046" s="122"/>
      <c r="OWZ2046" s="121"/>
      <c r="OXA2046" s="122"/>
      <c r="OXB2046" s="121"/>
      <c r="OXC2046" s="122"/>
      <c r="OXD2046" s="121"/>
      <c r="OXE2046" s="122"/>
      <c r="OXF2046" s="121"/>
      <c r="OXG2046" s="122"/>
      <c r="OXH2046" s="121"/>
      <c r="OXI2046" s="122"/>
      <c r="OXJ2046" s="121"/>
      <c r="OXK2046" s="122"/>
      <c r="OXL2046" s="121"/>
      <c r="OXM2046" s="122"/>
      <c r="OXN2046" s="121"/>
      <c r="OXO2046" s="122"/>
      <c r="OXP2046" s="121"/>
      <c r="OXQ2046" s="122"/>
      <c r="OXR2046" s="121"/>
      <c r="OXS2046" s="122"/>
      <c r="OXT2046" s="121"/>
      <c r="OXU2046" s="122"/>
      <c r="OXV2046" s="121"/>
      <c r="OXW2046" s="122"/>
      <c r="OXX2046" s="121"/>
      <c r="OXY2046" s="122"/>
      <c r="OXZ2046" s="121"/>
      <c r="OYA2046" s="122"/>
      <c r="OYB2046" s="121"/>
      <c r="OYC2046" s="122"/>
      <c r="OYD2046" s="121"/>
      <c r="OYE2046" s="122"/>
      <c r="OYF2046" s="121"/>
      <c r="OYG2046" s="122"/>
      <c r="OYH2046" s="121"/>
      <c r="OYI2046" s="122"/>
      <c r="OYJ2046" s="121"/>
      <c r="OYK2046" s="122"/>
      <c r="OYL2046" s="121"/>
      <c r="OYM2046" s="122"/>
      <c r="OYN2046" s="121"/>
      <c r="OYO2046" s="122"/>
      <c r="OYP2046" s="121"/>
      <c r="OYQ2046" s="122"/>
      <c r="OYR2046" s="121"/>
      <c r="OYS2046" s="122"/>
      <c r="OYT2046" s="121"/>
      <c r="OYU2046" s="122"/>
      <c r="OYV2046" s="121"/>
      <c r="OYW2046" s="122"/>
      <c r="OYX2046" s="121"/>
      <c r="OYY2046" s="122"/>
      <c r="OYZ2046" s="121"/>
      <c r="OZA2046" s="122"/>
      <c r="OZB2046" s="121"/>
      <c r="OZC2046" s="122"/>
      <c r="OZD2046" s="121"/>
      <c r="OZE2046" s="122"/>
      <c r="OZF2046" s="121"/>
      <c r="OZG2046" s="122"/>
      <c r="OZH2046" s="121"/>
      <c r="OZI2046" s="122"/>
      <c r="OZJ2046" s="121"/>
      <c r="OZK2046" s="122"/>
      <c r="OZL2046" s="121"/>
      <c r="OZM2046" s="122"/>
      <c r="OZN2046" s="121"/>
      <c r="OZO2046" s="122"/>
      <c r="OZP2046" s="121"/>
      <c r="OZQ2046" s="122"/>
      <c r="OZR2046" s="121"/>
      <c r="OZS2046" s="122"/>
      <c r="OZT2046" s="121"/>
      <c r="OZU2046" s="122"/>
      <c r="OZV2046" s="121"/>
      <c r="OZW2046" s="122"/>
      <c r="OZX2046" s="121"/>
      <c r="OZY2046" s="122"/>
      <c r="OZZ2046" s="121"/>
      <c r="PAA2046" s="122"/>
      <c r="PAB2046" s="121"/>
      <c r="PAC2046" s="122"/>
      <c r="PAD2046" s="121"/>
      <c r="PAE2046" s="122"/>
      <c r="PAF2046" s="121"/>
      <c r="PAG2046" s="122"/>
      <c r="PAH2046" s="121"/>
      <c r="PAI2046" s="122"/>
      <c r="PAJ2046" s="121"/>
      <c r="PAK2046" s="122"/>
      <c r="PAL2046" s="121"/>
      <c r="PAM2046" s="122"/>
      <c r="PAN2046" s="121"/>
      <c r="PAO2046" s="122"/>
      <c r="PAP2046" s="121"/>
      <c r="PAQ2046" s="122"/>
      <c r="PAR2046" s="121"/>
      <c r="PAS2046" s="122"/>
      <c r="PAT2046" s="121"/>
      <c r="PAU2046" s="122"/>
      <c r="PAV2046" s="121"/>
      <c r="PAW2046" s="122"/>
      <c r="PAX2046" s="121"/>
      <c r="PAY2046" s="122"/>
      <c r="PAZ2046" s="121"/>
      <c r="PBA2046" s="122"/>
      <c r="PBB2046" s="121"/>
      <c r="PBC2046" s="122"/>
      <c r="PBD2046" s="121"/>
      <c r="PBE2046" s="122"/>
      <c r="PBF2046" s="121"/>
      <c r="PBG2046" s="122"/>
      <c r="PBH2046" s="121"/>
      <c r="PBI2046" s="122"/>
      <c r="PBJ2046" s="121"/>
      <c r="PBK2046" s="122"/>
      <c r="PBL2046" s="121"/>
      <c r="PBM2046" s="122"/>
      <c r="PBN2046" s="121"/>
      <c r="PBO2046" s="122"/>
      <c r="PBP2046" s="121"/>
      <c r="PBQ2046" s="122"/>
      <c r="PBR2046" s="121"/>
      <c r="PBS2046" s="122"/>
      <c r="PBT2046" s="121"/>
      <c r="PBU2046" s="122"/>
      <c r="PBV2046" s="121"/>
      <c r="PBW2046" s="122"/>
      <c r="PBX2046" s="121"/>
      <c r="PBY2046" s="122"/>
      <c r="PBZ2046" s="121"/>
      <c r="PCA2046" s="122"/>
      <c r="PCB2046" s="121"/>
      <c r="PCC2046" s="122"/>
      <c r="PCD2046" s="121"/>
      <c r="PCE2046" s="122"/>
      <c r="PCF2046" s="121"/>
      <c r="PCG2046" s="122"/>
      <c r="PCH2046" s="121"/>
      <c r="PCI2046" s="122"/>
      <c r="PCJ2046" s="121"/>
      <c r="PCK2046" s="122"/>
      <c r="PCL2046" s="121"/>
      <c r="PCM2046" s="122"/>
      <c r="PCN2046" s="121"/>
      <c r="PCO2046" s="122"/>
      <c r="PCP2046" s="121"/>
      <c r="PCQ2046" s="122"/>
      <c r="PCR2046" s="121"/>
      <c r="PCS2046" s="122"/>
      <c r="PCT2046" s="121"/>
      <c r="PCU2046" s="122"/>
      <c r="PCV2046" s="121"/>
      <c r="PCW2046" s="122"/>
      <c r="PCX2046" s="121"/>
      <c r="PCY2046" s="122"/>
      <c r="PCZ2046" s="121"/>
      <c r="PDA2046" s="122"/>
      <c r="PDB2046" s="121"/>
      <c r="PDC2046" s="122"/>
      <c r="PDD2046" s="121"/>
      <c r="PDE2046" s="122"/>
      <c r="PDF2046" s="121"/>
      <c r="PDG2046" s="122"/>
      <c r="PDH2046" s="121"/>
      <c r="PDI2046" s="122"/>
      <c r="PDJ2046" s="121"/>
      <c r="PDK2046" s="122"/>
      <c r="PDL2046" s="121"/>
      <c r="PDM2046" s="122"/>
      <c r="PDN2046" s="121"/>
      <c r="PDO2046" s="122"/>
      <c r="PDP2046" s="121"/>
      <c r="PDQ2046" s="122"/>
      <c r="PDR2046" s="121"/>
      <c r="PDS2046" s="122"/>
      <c r="PDT2046" s="121"/>
      <c r="PDU2046" s="122"/>
      <c r="PDV2046" s="121"/>
      <c r="PDW2046" s="122"/>
      <c r="PDX2046" s="121"/>
      <c r="PDY2046" s="122"/>
      <c r="PDZ2046" s="121"/>
      <c r="PEA2046" s="122"/>
      <c r="PEB2046" s="121"/>
      <c r="PEC2046" s="122"/>
      <c r="PED2046" s="121"/>
      <c r="PEE2046" s="122"/>
      <c r="PEF2046" s="121"/>
      <c r="PEG2046" s="122"/>
      <c r="PEH2046" s="121"/>
      <c r="PEI2046" s="122"/>
      <c r="PEJ2046" s="121"/>
      <c r="PEK2046" s="122"/>
      <c r="PEL2046" s="121"/>
      <c r="PEM2046" s="122"/>
      <c r="PEN2046" s="121"/>
      <c r="PEO2046" s="122"/>
      <c r="PEP2046" s="121"/>
      <c r="PEQ2046" s="122"/>
      <c r="PER2046" s="121"/>
      <c r="PES2046" s="122"/>
      <c r="PET2046" s="121"/>
      <c r="PEU2046" s="122"/>
      <c r="PEV2046" s="121"/>
      <c r="PEW2046" s="122"/>
      <c r="PEX2046" s="121"/>
      <c r="PEY2046" s="122"/>
      <c r="PEZ2046" s="121"/>
      <c r="PFA2046" s="122"/>
      <c r="PFB2046" s="121"/>
      <c r="PFC2046" s="122"/>
      <c r="PFD2046" s="121"/>
      <c r="PFE2046" s="122"/>
      <c r="PFF2046" s="121"/>
      <c r="PFG2046" s="122"/>
      <c r="PFH2046" s="121"/>
      <c r="PFI2046" s="122"/>
      <c r="PFJ2046" s="121"/>
      <c r="PFK2046" s="122"/>
      <c r="PFL2046" s="121"/>
      <c r="PFM2046" s="122"/>
      <c r="PFN2046" s="121"/>
      <c r="PFO2046" s="122"/>
      <c r="PFP2046" s="121"/>
      <c r="PFQ2046" s="122"/>
      <c r="PFR2046" s="121"/>
      <c r="PFS2046" s="122"/>
      <c r="PFT2046" s="121"/>
      <c r="PFU2046" s="122"/>
      <c r="PFV2046" s="121"/>
      <c r="PFW2046" s="122"/>
      <c r="PFX2046" s="121"/>
      <c r="PFY2046" s="122"/>
      <c r="PFZ2046" s="121"/>
      <c r="PGA2046" s="122"/>
      <c r="PGB2046" s="121"/>
      <c r="PGC2046" s="122"/>
      <c r="PGD2046" s="121"/>
      <c r="PGE2046" s="122"/>
      <c r="PGF2046" s="121"/>
      <c r="PGG2046" s="122"/>
      <c r="PGH2046" s="121"/>
      <c r="PGI2046" s="122"/>
      <c r="PGJ2046" s="121"/>
      <c r="PGK2046" s="122"/>
      <c r="PGL2046" s="121"/>
      <c r="PGM2046" s="122"/>
      <c r="PGN2046" s="121"/>
      <c r="PGO2046" s="122"/>
      <c r="PGP2046" s="121"/>
      <c r="PGQ2046" s="122"/>
      <c r="PGR2046" s="121"/>
      <c r="PGS2046" s="122"/>
      <c r="PGT2046" s="121"/>
      <c r="PGU2046" s="122"/>
      <c r="PGV2046" s="121"/>
      <c r="PGW2046" s="122"/>
      <c r="PGX2046" s="121"/>
      <c r="PGY2046" s="122"/>
      <c r="PGZ2046" s="121"/>
      <c r="PHA2046" s="122"/>
      <c r="PHB2046" s="121"/>
      <c r="PHC2046" s="122"/>
      <c r="PHD2046" s="121"/>
      <c r="PHE2046" s="122"/>
      <c r="PHF2046" s="121"/>
      <c r="PHG2046" s="122"/>
      <c r="PHH2046" s="121"/>
      <c r="PHI2046" s="122"/>
      <c r="PHJ2046" s="121"/>
      <c r="PHK2046" s="122"/>
      <c r="PHL2046" s="121"/>
      <c r="PHM2046" s="122"/>
      <c r="PHN2046" s="121"/>
      <c r="PHO2046" s="122"/>
      <c r="PHP2046" s="121"/>
      <c r="PHQ2046" s="122"/>
      <c r="PHR2046" s="121"/>
      <c r="PHS2046" s="122"/>
      <c r="PHT2046" s="121"/>
      <c r="PHU2046" s="122"/>
      <c r="PHV2046" s="121"/>
      <c r="PHW2046" s="122"/>
      <c r="PHX2046" s="121"/>
      <c r="PHY2046" s="122"/>
      <c r="PHZ2046" s="121"/>
      <c r="PIA2046" s="122"/>
      <c r="PIB2046" s="121"/>
      <c r="PIC2046" s="122"/>
      <c r="PID2046" s="121"/>
      <c r="PIE2046" s="122"/>
      <c r="PIF2046" s="121"/>
      <c r="PIG2046" s="122"/>
      <c r="PIH2046" s="121"/>
      <c r="PII2046" s="122"/>
      <c r="PIJ2046" s="121"/>
      <c r="PIK2046" s="122"/>
      <c r="PIL2046" s="121"/>
      <c r="PIM2046" s="122"/>
      <c r="PIN2046" s="121"/>
      <c r="PIO2046" s="122"/>
      <c r="PIP2046" s="121"/>
      <c r="PIQ2046" s="122"/>
      <c r="PIR2046" s="121"/>
      <c r="PIS2046" s="122"/>
      <c r="PIT2046" s="121"/>
      <c r="PIU2046" s="122"/>
      <c r="PIV2046" s="121"/>
      <c r="PIW2046" s="122"/>
      <c r="PIX2046" s="121"/>
      <c r="PIY2046" s="122"/>
      <c r="PIZ2046" s="121"/>
      <c r="PJA2046" s="122"/>
      <c r="PJB2046" s="121"/>
      <c r="PJC2046" s="122"/>
      <c r="PJD2046" s="121"/>
      <c r="PJE2046" s="122"/>
      <c r="PJF2046" s="121"/>
      <c r="PJG2046" s="122"/>
      <c r="PJH2046" s="121"/>
      <c r="PJI2046" s="122"/>
      <c r="PJJ2046" s="121"/>
      <c r="PJK2046" s="122"/>
      <c r="PJL2046" s="121"/>
      <c r="PJM2046" s="122"/>
      <c r="PJN2046" s="121"/>
      <c r="PJO2046" s="122"/>
      <c r="PJP2046" s="121"/>
      <c r="PJQ2046" s="122"/>
      <c r="PJR2046" s="121"/>
      <c r="PJS2046" s="122"/>
      <c r="PJT2046" s="121"/>
      <c r="PJU2046" s="122"/>
      <c r="PJV2046" s="121"/>
      <c r="PJW2046" s="122"/>
      <c r="PJX2046" s="121"/>
      <c r="PJY2046" s="122"/>
      <c r="PJZ2046" s="121"/>
      <c r="PKA2046" s="122"/>
      <c r="PKB2046" s="121"/>
      <c r="PKC2046" s="122"/>
      <c r="PKD2046" s="121"/>
      <c r="PKE2046" s="122"/>
      <c r="PKF2046" s="121"/>
      <c r="PKG2046" s="122"/>
      <c r="PKH2046" s="121"/>
      <c r="PKI2046" s="122"/>
      <c r="PKJ2046" s="121"/>
      <c r="PKK2046" s="122"/>
      <c r="PKL2046" s="121"/>
      <c r="PKM2046" s="122"/>
      <c r="PKN2046" s="121"/>
      <c r="PKO2046" s="122"/>
      <c r="PKP2046" s="121"/>
      <c r="PKQ2046" s="122"/>
      <c r="PKR2046" s="121"/>
      <c r="PKS2046" s="122"/>
      <c r="PKT2046" s="121"/>
      <c r="PKU2046" s="122"/>
      <c r="PKV2046" s="121"/>
      <c r="PKW2046" s="122"/>
      <c r="PKX2046" s="121"/>
      <c r="PKY2046" s="122"/>
      <c r="PKZ2046" s="121"/>
      <c r="PLA2046" s="122"/>
      <c r="PLB2046" s="121"/>
      <c r="PLC2046" s="122"/>
      <c r="PLD2046" s="121"/>
      <c r="PLE2046" s="122"/>
      <c r="PLF2046" s="121"/>
      <c r="PLG2046" s="122"/>
      <c r="PLH2046" s="121"/>
      <c r="PLI2046" s="122"/>
      <c r="PLJ2046" s="121"/>
      <c r="PLK2046" s="122"/>
      <c r="PLL2046" s="121"/>
      <c r="PLM2046" s="122"/>
      <c r="PLN2046" s="121"/>
      <c r="PLO2046" s="122"/>
      <c r="PLP2046" s="121"/>
      <c r="PLQ2046" s="122"/>
      <c r="PLR2046" s="121"/>
      <c r="PLS2046" s="122"/>
      <c r="PLT2046" s="121"/>
      <c r="PLU2046" s="122"/>
      <c r="PLV2046" s="121"/>
      <c r="PLW2046" s="122"/>
      <c r="PLX2046" s="121"/>
      <c r="PLY2046" s="122"/>
      <c r="PLZ2046" s="121"/>
      <c r="PMA2046" s="122"/>
      <c r="PMB2046" s="121"/>
      <c r="PMC2046" s="122"/>
      <c r="PMD2046" s="121"/>
      <c r="PME2046" s="122"/>
      <c r="PMF2046" s="121"/>
      <c r="PMG2046" s="122"/>
      <c r="PMH2046" s="121"/>
      <c r="PMI2046" s="122"/>
      <c r="PMJ2046" s="121"/>
      <c r="PMK2046" s="122"/>
      <c r="PML2046" s="121"/>
      <c r="PMM2046" s="122"/>
      <c r="PMN2046" s="121"/>
      <c r="PMO2046" s="122"/>
      <c r="PMP2046" s="121"/>
      <c r="PMQ2046" s="122"/>
      <c r="PMR2046" s="121"/>
      <c r="PMS2046" s="122"/>
      <c r="PMT2046" s="121"/>
      <c r="PMU2046" s="122"/>
      <c r="PMV2046" s="121"/>
      <c r="PMW2046" s="122"/>
      <c r="PMX2046" s="121"/>
      <c r="PMY2046" s="122"/>
      <c r="PMZ2046" s="121"/>
      <c r="PNA2046" s="122"/>
      <c r="PNB2046" s="121"/>
      <c r="PNC2046" s="122"/>
      <c r="PND2046" s="121"/>
      <c r="PNE2046" s="122"/>
      <c r="PNF2046" s="121"/>
      <c r="PNG2046" s="122"/>
      <c r="PNH2046" s="121"/>
      <c r="PNI2046" s="122"/>
      <c r="PNJ2046" s="121"/>
      <c r="PNK2046" s="122"/>
      <c r="PNL2046" s="121"/>
      <c r="PNM2046" s="122"/>
      <c r="PNN2046" s="121"/>
      <c r="PNO2046" s="122"/>
      <c r="PNP2046" s="121"/>
      <c r="PNQ2046" s="122"/>
      <c r="PNR2046" s="121"/>
      <c r="PNS2046" s="122"/>
      <c r="PNT2046" s="121"/>
      <c r="PNU2046" s="122"/>
      <c r="PNV2046" s="121"/>
      <c r="PNW2046" s="122"/>
      <c r="PNX2046" s="121"/>
      <c r="PNY2046" s="122"/>
      <c r="PNZ2046" s="121"/>
      <c r="POA2046" s="122"/>
      <c r="POB2046" s="121"/>
      <c r="POC2046" s="122"/>
      <c r="POD2046" s="121"/>
      <c r="POE2046" s="122"/>
      <c r="POF2046" s="121"/>
      <c r="POG2046" s="122"/>
      <c r="POH2046" s="121"/>
      <c r="POI2046" s="122"/>
      <c r="POJ2046" s="121"/>
      <c r="POK2046" s="122"/>
      <c r="POL2046" s="121"/>
      <c r="POM2046" s="122"/>
      <c r="PON2046" s="121"/>
      <c r="POO2046" s="122"/>
      <c r="POP2046" s="121"/>
      <c r="POQ2046" s="122"/>
      <c r="POR2046" s="121"/>
      <c r="POS2046" s="122"/>
      <c r="POT2046" s="121"/>
      <c r="POU2046" s="122"/>
      <c r="POV2046" s="121"/>
      <c r="POW2046" s="122"/>
      <c r="POX2046" s="121"/>
      <c r="POY2046" s="122"/>
      <c r="POZ2046" s="121"/>
      <c r="PPA2046" s="122"/>
      <c r="PPB2046" s="121"/>
      <c r="PPC2046" s="122"/>
      <c r="PPD2046" s="121"/>
      <c r="PPE2046" s="122"/>
      <c r="PPF2046" s="121"/>
      <c r="PPG2046" s="122"/>
      <c r="PPH2046" s="121"/>
      <c r="PPI2046" s="122"/>
      <c r="PPJ2046" s="121"/>
      <c r="PPK2046" s="122"/>
      <c r="PPL2046" s="121"/>
      <c r="PPM2046" s="122"/>
      <c r="PPN2046" s="121"/>
      <c r="PPO2046" s="122"/>
      <c r="PPP2046" s="121"/>
      <c r="PPQ2046" s="122"/>
      <c r="PPR2046" s="121"/>
      <c r="PPS2046" s="122"/>
      <c r="PPT2046" s="121"/>
      <c r="PPU2046" s="122"/>
      <c r="PPV2046" s="121"/>
      <c r="PPW2046" s="122"/>
      <c r="PPX2046" s="121"/>
      <c r="PPY2046" s="122"/>
      <c r="PPZ2046" s="121"/>
      <c r="PQA2046" s="122"/>
      <c r="PQB2046" s="121"/>
      <c r="PQC2046" s="122"/>
      <c r="PQD2046" s="121"/>
      <c r="PQE2046" s="122"/>
      <c r="PQF2046" s="121"/>
      <c r="PQG2046" s="122"/>
      <c r="PQH2046" s="121"/>
      <c r="PQI2046" s="122"/>
      <c r="PQJ2046" s="121"/>
      <c r="PQK2046" s="122"/>
      <c r="PQL2046" s="121"/>
      <c r="PQM2046" s="122"/>
      <c r="PQN2046" s="121"/>
      <c r="PQO2046" s="122"/>
      <c r="PQP2046" s="121"/>
      <c r="PQQ2046" s="122"/>
      <c r="PQR2046" s="121"/>
      <c r="PQS2046" s="122"/>
      <c r="PQT2046" s="121"/>
      <c r="PQU2046" s="122"/>
      <c r="PQV2046" s="121"/>
      <c r="PQW2046" s="122"/>
      <c r="PQX2046" s="121"/>
      <c r="PQY2046" s="122"/>
      <c r="PQZ2046" s="121"/>
      <c r="PRA2046" s="122"/>
      <c r="PRB2046" s="121"/>
      <c r="PRC2046" s="122"/>
      <c r="PRD2046" s="121"/>
      <c r="PRE2046" s="122"/>
      <c r="PRF2046" s="121"/>
      <c r="PRG2046" s="122"/>
      <c r="PRH2046" s="121"/>
      <c r="PRI2046" s="122"/>
      <c r="PRJ2046" s="121"/>
      <c r="PRK2046" s="122"/>
      <c r="PRL2046" s="121"/>
      <c r="PRM2046" s="122"/>
      <c r="PRN2046" s="121"/>
      <c r="PRO2046" s="122"/>
      <c r="PRP2046" s="121"/>
      <c r="PRQ2046" s="122"/>
      <c r="PRR2046" s="121"/>
      <c r="PRS2046" s="122"/>
      <c r="PRT2046" s="121"/>
      <c r="PRU2046" s="122"/>
      <c r="PRV2046" s="121"/>
      <c r="PRW2046" s="122"/>
      <c r="PRX2046" s="121"/>
      <c r="PRY2046" s="122"/>
      <c r="PRZ2046" s="121"/>
      <c r="PSA2046" s="122"/>
      <c r="PSB2046" s="121"/>
      <c r="PSC2046" s="122"/>
      <c r="PSD2046" s="121"/>
      <c r="PSE2046" s="122"/>
      <c r="PSF2046" s="121"/>
      <c r="PSG2046" s="122"/>
      <c r="PSH2046" s="121"/>
      <c r="PSI2046" s="122"/>
      <c r="PSJ2046" s="121"/>
      <c r="PSK2046" s="122"/>
      <c r="PSL2046" s="121"/>
      <c r="PSM2046" s="122"/>
      <c r="PSN2046" s="121"/>
      <c r="PSO2046" s="122"/>
      <c r="PSP2046" s="121"/>
      <c r="PSQ2046" s="122"/>
      <c r="PSR2046" s="121"/>
      <c r="PSS2046" s="122"/>
      <c r="PST2046" s="121"/>
      <c r="PSU2046" s="122"/>
      <c r="PSV2046" s="121"/>
      <c r="PSW2046" s="122"/>
      <c r="PSX2046" s="121"/>
      <c r="PSY2046" s="122"/>
      <c r="PSZ2046" s="121"/>
      <c r="PTA2046" s="122"/>
      <c r="PTB2046" s="121"/>
      <c r="PTC2046" s="122"/>
      <c r="PTD2046" s="121"/>
      <c r="PTE2046" s="122"/>
      <c r="PTF2046" s="121"/>
      <c r="PTG2046" s="122"/>
      <c r="PTH2046" s="121"/>
      <c r="PTI2046" s="122"/>
      <c r="PTJ2046" s="121"/>
      <c r="PTK2046" s="122"/>
      <c r="PTL2046" s="121"/>
      <c r="PTM2046" s="122"/>
      <c r="PTN2046" s="121"/>
      <c r="PTO2046" s="122"/>
      <c r="PTP2046" s="121"/>
      <c r="PTQ2046" s="122"/>
      <c r="PTR2046" s="121"/>
      <c r="PTS2046" s="122"/>
      <c r="PTT2046" s="121"/>
      <c r="PTU2046" s="122"/>
      <c r="PTV2046" s="121"/>
      <c r="PTW2046" s="122"/>
      <c r="PTX2046" s="121"/>
      <c r="PTY2046" s="122"/>
      <c r="PTZ2046" s="121"/>
      <c r="PUA2046" s="122"/>
      <c r="PUB2046" s="121"/>
      <c r="PUC2046" s="122"/>
      <c r="PUD2046" s="121"/>
      <c r="PUE2046" s="122"/>
      <c r="PUF2046" s="121"/>
      <c r="PUG2046" s="122"/>
      <c r="PUH2046" s="121"/>
      <c r="PUI2046" s="122"/>
      <c r="PUJ2046" s="121"/>
      <c r="PUK2046" s="122"/>
      <c r="PUL2046" s="121"/>
      <c r="PUM2046" s="122"/>
      <c r="PUN2046" s="121"/>
      <c r="PUO2046" s="122"/>
      <c r="PUP2046" s="121"/>
      <c r="PUQ2046" s="122"/>
      <c r="PUR2046" s="121"/>
      <c r="PUS2046" s="122"/>
      <c r="PUT2046" s="121"/>
      <c r="PUU2046" s="122"/>
      <c r="PUV2046" s="121"/>
      <c r="PUW2046" s="122"/>
      <c r="PUX2046" s="121"/>
      <c r="PUY2046" s="122"/>
      <c r="PUZ2046" s="121"/>
      <c r="PVA2046" s="122"/>
      <c r="PVB2046" s="121"/>
      <c r="PVC2046" s="122"/>
      <c r="PVD2046" s="121"/>
      <c r="PVE2046" s="122"/>
      <c r="PVF2046" s="121"/>
      <c r="PVG2046" s="122"/>
      <c r="PVH2046" s="121"/>
      <c r="PVI2046" s="122"/>
      <c r="PVJ2046" s="121"/>
      <c r="PVK2046" s="122"/>
      <c r="PVL2046" s="121"/>
      <c r="PVM2046" s="122"/>
      <c r="PVN2046" s="121"/>
      <c r="PVO2046" s="122"/>
      <c r="PVP2046" s="121"/>
      <c r="PVQ2046" s="122"/>
      <c r="PVR2046" s="121"/>
      <c r="PVS2046" s="122"/>
      <c r="PVT2046" s="121"/>
      <c r="PVU2046" s="122"/>
      <c r="PVV2046" s="121"/>
      <c r="PVW2046" s="122"/>
      <c r="PVX2046" s="121"/>
      <c r="PVY2046" s="122"/>
      <c r="PVZ2046" s="121"/>
      <c r="PWA2046" s="122"/>
      <c r="PWB2046" s="121"/>
      <c r="PWC2046" s="122"/>
      <c r="PWD2046" s="121"/>
      <c r="PWE2046" s="122"/>
      <c r="PWF2046" s="121"/>
      <c r="PWG2046" s="122"/>
      <c r="PWH2046" s="121"/>
      <c r="PWI2046" s="122"/>
      <c r="PWJ2046" s="121"/>
      <c r="PWK2046" s="122"/>
      <c r="PWL2046" s="121"/>
      <c r="PWM2046" s="122"/>
      <c r="PWN2046" s="121"/>
      <c r="PWO2046" s="122"/>
      <c r="PWP2046" s="121"/>
      <c r="PWQ2046" s="122"/>
      <c r="PWR2046" s="121"/>
      <c r="PWS2046" s="122"/>
      <c r="PWT2046" s="121"/>
      <c r="PWU2046" s="122"/>
      <c r="PWV2046" s="121"/>
      <c r="PWW2046" s="122"/>
      <c r="PWX2046" s="121"/>
      <c r="PWY2046" s="122"/>
      <c r="PWZ2046" s="121"/>
      <c r="PXA2046" s="122"/>
      <c r="PXB2046" s="121"/>
      <c r="PXC2046" s="122"/>
      <c r="PXD2046" s="121"/>
      <c r="PXE2046" s="122"/>
      <c r="PXF2046" s="121"/>
      <c r="PXG2046" s="122"/>
      <c r="PXH2046" s="121"/>
      <c r="PXI2046" s="122"/>
      <c r="PXJ2046" s="121"/>
      <c r="PXK2046" s="122"/>
      <c r="PXL2046" s="121"/>
      <c r="PXM2046" s="122"/>
      <c r="PXN2046" s="121"/>
      <c r="PXO2046" s="122"/>
      <c r="PXP2046" s="121"/>
      <c r="PXQ2046" s="122"/>
      <c r="PXR2046" s="121"/>
      <c r="PXS2046" s="122"/>
      <c r="PXT2046" s="121"/>
      <c r="PXU2046" s="122"/>
      <c r="PXV2046" s="121"/>
      <c r="PXW2046" s="122"/>
      <c r="PXX2046" s="121"/>
      <c r="PXY2046" s="122"/>
      <c r="PXZ2046" s="121"/>
      <c r="PYA2046" s="122"/>
      <c r="PYB2046" s="121"/>
      <c r="PYC2046" s="122"/>
      <c r="PYD2046" s="121"/>
      <c r="PYE2046" s="122"/>
      <c r="PYF2046" s="121"/>
      <c r="PYG2046" s="122"/>
      <c r="PYH2046" s="121"/>
      <c r="PYI2046" s="122"/>
      <c r="PYJ2046" s="121"/>
      <c r="PYK2046" s="122"/>
      <c r="PYL2046" s="121"/>
      <c r="PYM2046" s="122"/>
      <c r="PYN2046" s="121"/>
      <c r="PYO2046" s="122"/>
      <c r="PYP2046" s="121"/>
      <c r="PYQ2046" s="122"/>
      <c r="PYR2046" s="121"/>
      <c r="PYS2046" s="122"/>
      <c r="PYT2046" s="121"/>
      <c r="PYU2046" s="122"/>
      <c r="PYV2046" s="121"/>
      <c r="PYW2046" s="122"/>
      <c r="PYX2046" s="121"/>
      <c r="PYY2046" s="122"/>
      <c r="PYZ2046" s="121"/>
      <c r="PZA2046" s="122"/>
      <c r="PZB2046" s="121"/>
      <c r="PZC2046" s="122"/>
      <c r="PZD2046" s="121"/>
      <c r="PZE2046" s="122"/>
      <c r="PZF2046" s="121"/>
      <c r="PZG2046" s="122"/>
      <c r="PZH2046" s="121"/>
      <c r="PZI2046" s="122"/>
      <c r="PZJ2046" s="121"/>
      <c r="PZK2046" s="122"/>
      <c r="PZL2046" s="121"/>
      <c r="PZM2046" s="122"/>
      <c r="PZN2046" s="121"/>
      <c r="PZO2046" s="122"/>
      <c r="PZP2046" s="121"/>
      <c r="PZQ2046" s="122"/>
      <c r="PZR2046" s="121"/>
      <c r="PZS2046" s="122"/>
      <c r="PZT2046" s="121"/>
      <c r="PZU2046" s="122"/>
      <c r="PZV2046" s="121"/>
      <c r="PZW2046" s="122"/>
      <c r="PZX2046" s="121"/>
      <c r="PZY2046" s="122"/>
      <c r="PZZ2046" s="121"/>
      <c r="QAA2046" s="122"/>
      <c r="QAB2046" s="121"/>
      <c r="QAC2046" s="122"/>
      <c r="QAD2046" s="121"/>
      <c r="QAE2046" s="122"/>
      <c r="QAF2046" s="121"/>
      <c r="QAG2046" s="122"/>
      <c r="QAH2046" s="121"/>
      <c r="QAI2046" s="122"/>
      <c r="QAJ2046" s="121"/>
      <c r="QAK2046" s="122"/>
      <c r="QAL2046" s="121"/>
      <c r="QAM2046" s="122"/>
      <c r="QAN2046" s="121"/>
      <c r="QAO2046" s="122"/>
      <c r="QAP2046" s="121"/>
      <c r="QAQ2046" s="122"/>
      <c r="QAR2046" s="121"/>
      <c r="QAS2046" s="122"/>
      <c r="QAT2046" s="121"/>
      <c r="QAU2046" s="122"/>
      <c r="QAV2046" s="121"/>
      <c r="QAW2046" s="122"/>
      <c r="QAX2046" s="121"/>
      <c r="QAY2046" s="122"/>
      <c r="QAZ2046" s="121"/>
      <c r="QBA2046" s="122"/>
      <c r="QBB2046" s="121"/>
      <c r="QBC2046" s="122"/>
      <c r="QBD2046" s="121"/>
      <c r="QBE2046" s="122"/>
      <c r="QBF2046" s="121"/>
      <c r="QBG2046" s="122"/>
      <c r="QBH2046" s="121"/>
      <c r="QBI2046" s="122"/>
      <c r="QBJ2046" s="121"/>
      <c r="QBK2046" s="122"/>
      <c r="QBL2046" s="121"/>
      <c r="QBM2046" s="122"/>
      <c r="QBN2046" s="121"/>
      <c r="QBO2046" s="122"/>
      <c r="QBP2046" s="121"/>
      <c r="QBQ2046" s="122"/>
      <c r="QBR2046" s="121"/>
      <c r="QBS2046" s="122"/>
      <c r="QBT2046" s="121"/>
      <c r="QBU2046" s="122"/>
      <c r="QBV2046" s="121"/>
      <c r="QBW2046" s="122"/>
      <c r="QBX2046" s="121"/>
      <c r="QBY2046" s="122"/>
      <c r="QBZ2046" s="121"/>
      <c r="QCA2046" s="122"/>
      <c r="QCB2046" s="121"/>
      <c r="QCC2046" s="122"/>
      <c r="QCD2046" s="121"/>
      <c r="QCE2046" s="122"/>
      <c r="QCF2046" s="121"/>
      <c r="QCG2046" s="122"/>
      <c r="QCH2046" s="121"/>
      <c r="QCI2046" s="122"/>
      <c r="QCJ2046" s="121"/>
      <c r="QCK2046" s="122"/>
      <c r="QCL2046" s="121"/>
      <c r="QCM2046" s="122"/>
      <c r="QCN2046" s="121"/>
      <c r="QCO2046" s="122"/>
      <c r="QCP2046" s="121"/>
      <c r="QCQ2046" s="122"/>
      <c r="QCR2046" s="121"/>
      <c r="QCS2046" s="122"/>
      <c r="QCT2046" s="121"/>
      <c r="QCU2046" s="122"/>
      <c r="QCV2046" s="121"/>
      <c r="QCW2046" s="122"/>
      <c r="QCX2046" s="121"/>
      <c r="QCY2046" s="122"/>
      <c r="QCZ2046" s="121"/>
      <c r="QDA2046" s="122"/>
      <c r="QDB2046" s="121"/>
      <c r="QDC2046" s="122"/>
      <c r="QDD2046" s="121"/>
      <c r="QDE2046" s="122"/>
      <c r="QDF2046" s="121"/>
      <c r="QDG2046" s="122"/>
      <c r="QDH2046" s="121"/>
      <c r="QDI2046" s="122"/>
      <c r="QDJ2046" s="121"/>
      <c r="QDK2046" s="122"/>
      <c r="QDL2046" s="121"/>
      <c r="QDM2046" s="122"/>
      <c r="QDN2046" s="121"/>
      <c r="QDO2046" s="122"/>
      <c r="QDP2046" s="121"/>
      <c r="QDQ2046" s="122"/>
      <c r="QDR2046" s="121"/>
      <c r="QDS2046" s="122"/>
      <c r="QDT2046" s="121"/>
      <c r="QDU2046" s="122"/>
      <c r="QDV2046" s="121"/>
      <c r="QDW2046" s="122"/>
      <c r="QDX2046" s="121"/>
      <c r="QDY2046" s="122"/>
      <c r="QDZ2046" s="121"/>
      <c r="QEA2046" s="122"/>
      <c r="QEB2046" s="121"/>
      <c r="QEC2046" s="122"/>
      <c r="QED2046" s="121"/>
      <c r="QEE2046" s="122"/>
      <c r="QEF2046" s="121"/>
      <c r="QEG2046" s="122"/>
      <c r="QEH2046" s="121"/>
      <c r="QEI2046" s="122"/>
      <c r="QEJ2046" s="121"/>
      <c r="QEK2046" s="122"/>
      <c r="QEL2046" s="121"/>
      <c r="QEM2046" s="122"/>
      <c r="QEN2046" s="121"/>
      <c r="QEO2046" s="122"/>
      <c r="QEP2046" s="121"/>
      <c r="QEQ2046" s="122"/>
      <c r="QER2046" s="121"/>
      <c r="QES2046" s="122"/>
      <c r="QET2046" s="121"/>
      <c r="QEU2046" s="122"/>
      <c r="QEV2046" s="121"/>
      <c r="QEW2046" s="122"/>
      <c r="QEX2046" s="121"/>
      <c r="QEY2046" s="122"/>
      <c r="QEZ2046" s="121"/>
      <c r="QFA2046" s="122"/>
      <c r="QFB2046" s="121"/>
      <c r="QFC2046" s="122"/>
      <c r="QFD2046" s="121"/>
      <c r="QFE2046" s="122"/>
      <c r="QFF2046" s="121"/>
      <c r="QFG2046" s="122"/>
      <c r="QFH2046" s="121"/>
      <c r="QFI2046" s="122"/>
      <c r="QFJ2046" s="121"/>
      <c r="QFK2046" s="122"/>
      <c r="QFL2046" s="121"/>
      <c r="QFM2046" s="122"/>
      <c r="QFN2046" s="121"/>
      <c r="QFO2046" s="122"/>
      <c r="QFP2046" s="121"/>
      <c r="QFQ2046" s="122"/>
      <c r="QFR2046" s="121"/>
      <c r="QFS2046" s="122"/>
      <c r="QFT2046" s="121"/>
      <c r="QFU2046" s="122"/>
      <c r="QFV2046" s="121"/>
      <c r="QFW2046" s="122"/>
      <c r="QFX2046" s="121"/>
      <c r="QFY2046" s="122"/>
      <c r="QFZ2046" s="121"/>
      <c r="QGA2046" s="122"/>
      <c r="QGB2046" s="121"/>
      <c r="QGC2046" s="122"/>
      <c r="QGD2046" s="121"/>
      <c r="QGE2046" s="122"/>
      <c r="QGF2046" s="121"/>
      <c r="QGG2046" s="122"/>
      <c r="QGH2046" s="121"/>
      <c r="QGI2046" s="122"/>
      <c r="QGJ2046" s="121"/>
      <c r="QGK2046" s="122"/>
      <c r="QGL2046" s="121"/>
      <c r="QGM2046" s="122"/>
      <c r="QGN2046" s="121"/>
      <c r="QGO2046" s="122"/>
      <c r="QGP2046" s="121"/>
      <c r="QGQ2046" s="122"/>
      <c r="QGR2046" s="121"/>
      <c r="QGS2046" s="122"/>
      <c r="QGT2046" s="121"/>
      <c r="QGU2046" s="122"/>
      <c r="QGV2046" s="121"/>
      <c r="QGW2046" s="122"/>
      <c r="QGX2046" s="121"/>
      <c r="QGY2046" s="122"/>
      <c r="QGZ2046" s="121"/>
      <c r="QHA2046" s="122"/>
      <c r="QHB2046" s="121"/>
      <c r="QHC2046" s="122"/>
      <c r="QHD2046" s="121"/>
      <c r="QHE2046" s="122"/>
      <c r="QHF2046" s="121"/>
      <c r="QHG2046" s="122"/>
      <c r="QHH2046" s="121"/>
      <c r="QHI2046" s="122"/>
      <c r="QHJ2046" s="121"/>
      <c r="QHK2046" s="122"/>
      <c r="QHL2046" s="121"/>
      <c r="QHM2046" s="122"/>
      <c r="QHN2046" s="121"/>
      <c r="QHO2046" s="122"/>
      <c r="QHP2046" s="121"/>
      <c r="QHQ2046" s="122"/>
      <c r="QHR2046" s="121"/>
      <c r="QHS2046" s="122"/>
      <c r="QHT2046" s="121"/>
      <c r="QHU2046" s="122"/>
      <c r="QHV2046" s="121"/>
      <c r="QHW2046" s="122"/>
      <c r="QHX2046" s="121"/>
      <c r="QHY2046" s="122"/>
      <c r="QHZ2046" s="121"/>
      <c r="QIA2046" s="122"/>
      <c r="QIB2046" s="121"/>
      <c r="QIC2046" s="122"/>
      <c r="QID2046" s="121"/>
      <c r="QIE2046" s="122"/>
      <c r="QIF2046" s="121"/>
      <c r="QIG2046" s="122"/>
      <c r="QIH2046" s="121"/>
      <c r="QII2046" s="122"/>
      <c r="QIJ2046" s="121"/>
      <c r="QIK2046" s="122"/>
      <c r="QIL2046" s="121"/>
      <c r="QIM2046" s="122"/>
      <c r="QIN2046" s="121"/>
      <c r="QIO2046" s="122"/>
      <c r="QIP2046" s="121"/>
      <c r="QIQ2046" s="122"/>
      <c r="QIR2046" s="121"/>
      <c r="QIS2046" s="122"/>
      <c r="QIT2046" s="121"/>
      <c r="QIU2046" s="122"/>
      <c r="QIV2046" s="121"/>
      <c r="QIW2046" s="122"/>
      <c r="QIX2046" s="121"/>
      <c r="QIY2046" s="122"/>
      <c r="QIZ2046" s="121"/>
      <c r="QJA2046" s="122"/>
      <c r="QJB2046" s="121"/>
      <c r="QJC2046" s="122"/>
      <c r="QJD2046" s="121"/>
      <c r="QJE2046" s="122"/>
      <c r="QJF2046" s="121"/>
      <c r="QJG2046" s="122"/>
      <c r="QJH2046" s="121"/>
      <c r="QJI2046" s="122"/>
      <c r="QJJ2046" s="121"/>
      <c r="QJK2046" s="122"/>
      <c r="QJL2046" s="121"/>
      <c r="QJM2046" s="122"/>
      <c r="QJN2046" s="121"/>
      <c r="QJO2046" s="122"/>
      <c r="QJP2046" s="121"/>
      <c r="QJQ2046" s="122"/>
      <c r="QJR2046" s="121"/>
      <c r="QJS2046" s="122"/>
      <c r="QJT2046" s="121"/>
      <c r="QJU2046" s="122"/>
      <c r="QJV2046" s="121"/>
      <c r="QJW2046" s="122"/>
      <c r="QJX2046" s="121"/>
      <c r="QJY2046" s="122"/>
      <c r="QJZ2046" s="121"/>
      <c r="QKA2046" s="122"/>
      <c r="QKB2046" s="121"/>
      <c r="QKC2046" s="122"/>
      <c r="QKD2046" s="121"/>
      <c r="QKE2046" s="122"/>
      <c r="QKF2046" s="121"/>
      <c r="QKG2046" s="122"/>
      <c r="QKH2046" s="121"/>
      <c r="QKI2046" s="122"/>
      <c r="QKJ2046" s="121"/>
      <c r="QKK2046" s="122"/>
      <c r="QKL2046" s="121"/>
      <c r="QKM2046" s="122"/>
      <c r="QKN2046" s="121"/>
      <c r="QKO2046" s="122"/>
      <c r="QKP2046" s="121"/>
      <c r="QKQ2046" s="122"/>
      <c r="QKR2046" s="121"/>
      <c r="QKS2046" s="122"/>
      <c r="QKT2046" s="121"/>
      <c r="QKU2046" s="122"/>
      <c r="QKV2046" s="121"/>
      <c r="QKW2046" s="122"/>
      <c r="QKX2046" s="121"/>
      <c r="QKY2046" s="122"/>
      <c r="QKZ2046" s="121"/>
      <c r="QLA2046" s="122"/>
      <c r="QLB2046" s="121"/>
      <c r="QLC2046" s="122"/>
      <c r="QLD2046" s="121"/>
      <c r="QLE2046" s="122"/>
      <c r="QLF2046" s="121"/>
      <c r="QLG2046" s="122"/>
      <c r="QLH2046" s="121"/>
      <c r="QLI2046" s="122"/>
      <c r="QLJ2046" s="121"/>
      <c r="QLK2046" s="122"/>
      <c r="QLL2046" s="121"/>
      <c r="QLM2046" s="122"/>
      <c r="QLN2046" s="121"/>
      <c r="QLO2046" s="122"/>
      <c r="QLP2046" s="121"/>
      <c r="QLQ2046" s="122"/>
      <c r="QLR2046" s="121"/>
      <c r="QLS2046" s="122"/>
      <c r="QLT2046" s="121"/>
      <c r="QLU2046" s="122"/>
      <c r="QLV2046" s="121"/>
      <c r="QLW2046" s="122"/>
      <c r="QLX2046" s="121"/>
      <c r="QLY2046" s="122"/>
      <c r="QLZ2046" s="121"/>
      <c r="QMA2046" s="122"/>
      <c r="QMB2046" s="121"/>
      <c r="QMC2046" s="122"/>
      <c r="QMD2046" s="121"/>
      <c r="QME2046" s="122"/>
      <c r="QMF2046" s="121"/>
      <c r="QMG2046" s="122"/>
      <c r="QMH2046" s="121"/>
      <c r="QMI2046" s="122"/>
      <c r="QMJ2046" s="121"/>
      <c r="QMK2046" s="122"/>
      <c r="QML2046" s="121"/>
      <c r="QMM2046" s="122"/>
      <c r="QMN2046" s="121"/>
      <c r="QMO2046" s="122"/>
      <c r="QMP2046" s="121"/>
      <c r="QMQ2046" s="122"/>
      <c r="QMR2046" s="121"/>
      <c r="QMS2046" s="122"/>
      <c r="QMT2046" s="121"/>
      <c r="QMU2046" s="122"/>
      <c r="QMV2046" s="121"/>
      <c r="QMW2046" s="122"/>
      <c r="QMX2046" s="121"/>
      <c r="QMY2046" s="122"/>
      <c r="QMZ2046" s="121"/>
      <c r="QNA2046" s="122"/>
      <c r="QNB2046" s="121"/>
      <c r="QNC2046" s="122"/>
      <c r="QND2046" s="121"/>
      <c r="QNE2046" s="122"/>
      <c r="QNF2046" s="121"/>
      <c r="QNG2046" s="122"/>
      <c r="QNH2046" s="121"/>
      <c r="QNI2046" s="122"/>
      <c r="QNJ2046" s="121"/>
      <c r="QNK2046" s="122"/>
      <c r="QNL2046" s="121"/>
      <c r="QNM2046" s="122"/>
      <c r="QNN2046" s="121"/>
      <c r="QNO2046" s="122"/>
      <c r="QNP2046" s="121"/>
      <c r="QNQ2046" s="122"/>
      <c r="QNR2046" s="121"/>
      <c r="QNS2046" s="122"/>
      <c r="QNT2046" s="121"/>
      <c r="QNU2046" s="122"/>
      <c r="QNV2046" s="121"/>
      <c r="QNW2046" s="122"/>
      <c r="QNX2046" s="121"/>
      <c r="QNY2046" s="122"/>
      <c r="QNZ2046" s="121"/>
      <c r="QOA2046" s="122"/>
      <c r="QOB2046" s="121"/>
      <c r="QOC2046" s="122"/>
      <c r="QOD2046" s="121"/>
      <c r="QOE2046" s="122"/>
      <c r="QOF2046" s="121"/>
      <c r="QOG2046" s="122"/>
      <c r="QOH2046" s="121"/>
      <c r="QOI2046" s="122"/>
      <c r="QOJ2046" s="121"/>
      <c r="QOK2046" s="122"/>
      <c r="QOL2046" s="121"/>
      <c r="QOM2046" s="122"/>
      <c r="QON2046" s="121"/>
      <c r="QOO2046" s="122"/>
      <c r="QOP2046" s="121"/>
      <c r="QOQ2046" s="122"/>
      <c r="QOR2046" s="121"/>
      <c r="QOS2046" s="122"/>
      <c r="QOT2046" s="121"/>
      <c r="QOU2046" s="122"/>
      <c r="QOV2046" s="121"/>
      <c r="QOW2046" s="122"/>
      <c r="QOX2046" s="121"/>
      <c r="QOY2046" s="122"/>
      <c r="QOZ2046" s="121"/>
      <c r="QPA2046" s="122"/>
      <c r="QPB2046" s="121"/>
      <c r="QPC2046" s="122"/>
      <c r="QPD2046" s="121"/>
      <c r="QPE2046" s="122"/>
      <c r="QPF2046" s="121"/>
      <c r="QPG2046" s="122"/>
      <c r="QPH2046" s="121"/>
      <c r="QPI2046" s="122"/>
      <c r="QPJ2046" s="121"/>
      <c r="QPK2046" s="122"/>
      <c r="QPL2046" s="121"/>
      <c r="QPM2046" s="122"/>
      <c r="QPN2046" s="121"/>
      <c r="QPO2046" s="122"/>
      <c r="QPP2046" s="121"/>
      <c r="QPQ2046" s="122"/>
      <c r="QPR2046" s="121"/>
      <c r="QPS2046" s="122"/>
      <c r="QPT2046" s="121"/>
      <c r="QPU2046" s="122"/>
      <c r="QPV2046" s="121"/>
      <c r="QPW2046" s="122"/>
      <c r="QPX2046" s="121"/>
      <c r="QPY2046" s="122"/>
      <c r="QPZ2046" s="121"/>
      <c r="QQA2046" s="122"/>
      <c r="QQB2046" s="121"/>
      <c r="QQC2046" s="122"/>
      <c r="QQD2046" s="121"/>
      <c r="QQE2046" s="122"/>
      <c r="QQF2046" s="121"/>
      <c r="QQG2046" s="122"/>
      <c r="QQH2046" s="121"/>
      <c r="QQI2046" s="122"/>
      <c r="QQJ2046" s="121"/>
      <c r="QQK2046" s="122"/>
      <c r="QQL2046" s="121"/>
      <c r="QQM2046" s="122"/>
      <c r="QQN2046" s="121"/>
      <c r="QQO2046" s="122"/>
      <c r="QQP2046" s="121"/>
      <c r="QQQ2046" s="122"/>
      <c r="QQR2046" s="121"/>
      <c r="QQS2046" s="122"/>
      <c r="QQT2046" s="121"/>
      <c r="QQU2046" s="122"/>
      <c r="QQV2046" s="121"/>
      <c r="QQW2046" s="122"/>
      <c r="QQX2046" s="121"/>
      <c r="QQY2046" s="122"/>
      <c r="QQZ2046" s="121"/>
      <c r="QRA2046" s="122"/>
      <c r="QRB2046" s="121"/>
      <c r="QRC2046" s="122"/>
      <c r="QRD2046" s="121"/>
      <c r="QRE2046" s="122"/>
      <c r="QRF2046" s="121"/>
      <c r="QRG2046" s="122"/>
      <c r="QRH2046" s="121"/>
      <c r="QRI2046" s="122"/>
      <c r="QRJ2046" s="121"/>
      <c r="QRK2046" s="122"/>
      <c r="QRL2046" s="121"/>
      <c r="QRM2046" s="122"/>
      <c r="QRN2046" s="121"/>
      <c r="QRO2046" s="122"/>
      <c r="QRP2046" s="121"/>
      <c r="QRQ2046" s="122"/>
      <c r="QRR2046" s="121"/>
      <c r="QRS2046" s="122"/>
      <c r="QRT2046" s="121"/>
      <c r="QRU2046" s="122"/>
      <c r="QRV2046" s="121"/>
      <c r="QRW2046" s="122"/>
      <c r="QRX2046" s="121"/>
      <c r="QRY2046" s="122"/>
      <c r="QRZ2046" s="121"/>
      <c r="QSA2046" s="122"/>
      <c r="QSB2046" s="121"/>
      <c r="QSC2046" s="122"/>
      <c r="QSD2046" s="121"/>
      <c r="QSE2046" s="122"/>
      <c r="QSF2046" s="121"/>
      <c r="QSG2046" s="122"/>
      <c r="QSH2046" s="121"/>
      <c r="QSI2046" s="122"/>
      <c r="QSJ2046" s="121"/>
      <c r="QSK2046" s="122"/>
      <c r="QSL2046" s="121"/>
      <c r="QSM2046" s="122"/>
      <c r="QSN2046" s="121"/>
      <c r="QSO2046" s="122"/>
      <c r="QSP2046" s="121"/>
      <c r="QSQ2046" s="122"/>
      <c r="QSR2046" s="121"/>
      <c r="QSS2046" s="122"/>
      <c r="QST2046" s="121"/>
      <c r="QSU2046" s="122"/>
      <c r="QSV2046" s="121"/>
      <c r="QSW2046" s="122"/>
      <c r="QSX2046" s="121"/>
      <c r="QSY2046" s="122"/>
      <c r="QSZ2046" s="121"/>
      <c r="QTA2046" s="122"/>
      <c r="QTB2046" s="121"/>
      <c r="QTC2046" s="122"/>
      <c r="QTD2046" s="121"/>
      <c r="QTE2046" s="122"/>
      <c r="QTF2046" s="121"/>
      <c r="QTG2046" s="122"/>
      <c r="QTH2046" s="121"/>
      <c r="QTI2046" s="122"/>
      <c r="QTJ2046" s="121"/>
      <c r="QTK2046" s="122"/>
      <c r="QTL2046" s="121"/>
      <c r="QTM2046" s="122"/>
      <c r="QTN2046" s="121"/>
      <c r="QTO2046" s="122"/>
      <c r="QTP2046" s="121"/>
      <c r="QTQ2046" s="122"/>
      <c r="QTR2046" s="121"/>
      <c r="QTS2046" s="122"/>
      <c r="QTT2046" s="121"/>
      <c r="QTU2046" s="122"/>
      <c r="QTV2046" s="121"/>
      <c r="QTW2046" s="122"/>
      <c r="QTX2046" s="121"/>
      <c r="QTY2046" s="122"/>
      <c r="QTZ2046" s="121"/>
      <c r="QUA2046" s="122"/>
      <c r="QUB2046" s="121"/>
      <c r="QUC2046" s="122"/>
      <c r="QUD2046" s="121"/>
      <c r="QUE2046" s="122"/>
      <c r="QUF2046" s="121"/>
      <c r="QUG2046" s="122"/>
      <c r="QUH2046" s="121"/>
      <c r="QUI2046" s="122"/>
      <c r="QUJ2046" s="121"/>
      <c r="QUK2046" s="122"/>
      <c r="QUL2046" s="121"/>
      <c r="QUM2046" s="122"/>
      <c r="QUN2046" s="121"/>
      <c r="QUO2046" s="122"/>
      <c r="QUP2046" s="121"/>
      <c r="QUQ2046" s="122"/>
      <c r="QUR2046" s="121"/>
      <c r="QUS2046" s="122"/>
      <c r="QUT2046" s="121"/>
      <c r="QUU2046" s="122"/>
      <c r="QUV2046" s="121"/>
      <c r="QUW2046" s="122"/>
      <c r="QUX2046" s="121"/>
      <c r="QUY2046" s="122"/>
      <c r="QUZ2046" s="121"/>
      <c r="QVA2046" s="122"/>
      <c r="QVB2046" s="121"/>
      <c r="QVC2046" s="122"/>
      <c r="QVD2046" s="121"/>
      <c r="QVE2046" s="122"/>
      <c r="QVF2046" s="121"/>
      <c r="QVG2046" s="122"/>
      <c r="QVH2046" s="121"/>
      <c r="QVI2046" s="122"/>
      <c r="QVJ2046" s="121"/>
      <c r="QVK2046" s="122"/>
      <c r="QVL2046" s="121"/>
      <c r="QVM2046" s="122"/>
      <c r="QVN2046" s="121"/>
      <c r="QVO2046" s="122"/>
      <c r="QVP2046" s="121"/>
      <c r="QVQ2046" s="122"/>
      <c r="QVR2046" s="121"/>
      <c r="QVS2046" s="122"/>
      <c r="QVT2046" s="121"/>
      <c r="QVU2046" s="122"/>
      <c r="QVV2046" s="121"/>
      <c r="QVW2046" s="122"/>
      <c r="QVX2046" s="121"/>
      <c r="QVY2046" s="122"/>
      <c r="QVZ2046" s="121"/>
      <c r="QWA2046" s="122"/>
      <c r="QWB2046" s="121"/>
      <c r="QWC2046" s="122"/>
      <c r="QWD2046" s="121"/>
      <c r="QWE2046" s="122"/>
      <c r="QWF2046" s="121"/>
      <c r="QWG2046" s="122"/>
      <c r="QWH2046" s="121"/>
      <c r="QWI2046" s="122"/>
      <c r="QWJ2046" s="121"/>
      <c r="QWK2046" s="122"/>
      <c r="QWL2046" s="121"/>
      <c r="QWM2046" s="122"/>
      <c r="QWN2046" s="121"/>
      <c r="QWO2046" s="122"/>
      <c r="QWP2046" s="121"/>
      <c r="QWQ2046" s="122"/>
      <c r="QWR2046" s="121"/>
      <c r="QWS2046" s="122"/>
      <c r="QWT2046" s="121"/>
      <c r="QWU2046" s="122"/>
      <c r="QWV2046" s="121"/>
      <c r="QWW2046" s="122"/>
      <c r="QWX2046" s="121"/>
      <c r="QWY2046" s="122"/>
      <c r="QWZ2046" s="121"/>
      <c r="QXA2046" s="122"/>
      <c r="QXB2046" s="121"/>
      <c r="QXC2046" s="122"/>
      <c r="QXD2046" s="121"/>
      <c r="QXE2046" s="122"/>
      <c r="QXF2046" s="121"/>
      <c r="QXG2046" s="122"/>
      <c r="QXH2046" s="121"/>
      <c r="QXI2046" s="122"/>
      <c r="QXJ2046" s="121"/>
      <c r="QXK2046" s="122"/>
      <c r="QXL2046" s="121"/>
      <c r="QXM2046" s="122"/>
      <c r="QXN2046" s="121"/>
      <c r="QXO2046" s="122"/>
      <c r="QXP2046" s="121"/>
      <c r="QXQ2046" s="122"/>
      <c r="QXR2046" s="121"/>
      <c r="QXS2046" s="122"/>
      <c r="QXT2046" s="121"/>
      <c r="QXU2046" s="122"/>
      <c r="QXV2046" s="121"/>
      <c r="QXW2046" s="122"/>
      <c r="QXX2046" s="121"/>
      <c r="QXY2046" s="122"/>
      <c r="QXZ2046" s="121"/>
      <c r="QYA2046" s="122"/>
      <c r="QYB2046" s="121"/>
      <c r="QYC2046" s="122"/>
      <c r="QYD2046" s="121"/>
      <c r="QYE2046" s="122"/>
      <c r="QYF2046" s="121"/>
      <c r="QYG2046" s="122"/>
      <c r="QYH2046" s="121"/>
      <c r="QYI2046" s="122"/>
      <c r="QYJ2046" s="121"/>
      <c r="QYK2046" s="122"/>
      <c r="QYL2046" s="121"/>
      <c r="QYM2046" s="122"/>
      <c r="QYN2046" s="121"/>
      <c r="QYO2046" s="122"/>
      <c r="QYP2046" s="121"/>
      <c r="QYQ2046" s="122"/>
      <c r="QYR2046" s="121"/>
      <c r="QYS2046" s="122"/>
      <c r="QYT2046" s="121"/>
      <c r="QYU2046" s="122"/>
      <c r="QYV2046" s="121"/>
      <c r="QYW2046" s="122"/>
      <c r="QYX2046" s="121"/>
      <c r="QYY2046" s="122"/>
      <c r="QYZ2046" s="121"/>
      <c r="QZA2046" s="122"/>
      <c r="QZB2046" s="121"/>
      <c r="QZC2046" s="122"/>
      <c r="QZD2046" s="121"/>
      <c r="QZE2046" s="122"/>
      <c r="QZF2046" s="121"/>
      <c r="QZG2046" s="122"/>
      <c r="QZH2046" s="121"/>
      <c r="QZI2046" s="122"/>
      <c r="QZJ2046" s="121"/>
      <c r="QZK2046" s="122"/>
      <c r="QZL2046" s="121"/>
      <c r="QZM2046" s="122"/>
      <c r="QZN2046" s="121"/>
      <c r="QZO2046" s="122"/>
      <c r="QZP2046" s="121"/>
      <c r="QZQ2046" s="122"/>
      <c r="QZR2046" s="121"/>
      <c r="QZS2046" s="122"/>
      <c r="QZT2046" s="121"/>
      <c r="QZU2046" s="122"/>
      <c r="QZV2046" s="121"/>
      <c r="QZW2046" s="122"/>
      <c r="QZX2046" s="121"/>
      <c r="QZY2046" s="122"/>
      <c r="QZZ2046" s="121"/>
      <c r="RAA2046" s="122"/>
      <c r="RAB2046" s="121"/>
      <c r="RAC2046" s="122"/>
      <c r="RAD2046" s="121"/>
      <c r="RAE2046" s="122"/>
      <c r="RAF2046" s="121"/>
      <c r="RAG2046" s="122"/>
      <c r="RAH2046" s="121"/>
      <c r="RAI2046" s="122"/>
      <c r="RAJ2046" s="121"/>
      <c r="RAK2046" s="122"/>
      <c r="RAL2046" s="121"/>
      <c r="RAM2046" s="122"/>
      <c r="RAN2046" s="121"/>
      <c r="RAO2046" s="122"/>
      <c r="RAP2046" s="121"/>
      <c r="RAQ2046" s="122"/>
      <c r="RAR2046" s="121"/>
      <c r="RAS2046" s="122"/>
      <c r="RAT2046" s="121"/>
      <c r="RAU2046" s="122"/>
      <c r="RAV2046" s="121"/>
      <c r="RAW2046" s="122"/>
      <c r="RAX2046" s="121"/>
      <c r="RAY2046" s="122"/>
      <c r="RAZ2046" s="121"/>
      <c r="RBA2046" s="122"/>
      <c r="RBB2046" s="121"/>
      <c r="RBC2046" s="122"/>
      <c r="RBD2046" s="121"/>
      <c r="RBE2046" s="122"/>
      <c r="RBF2046" s="121"/>
      <c r="RBG2046" s="122"/>
      <c r="RBH2046" s="121"/>
      <c r="RBI2046" s="122"/>
      <c r="RBJ2046" s="121"/>
      <c r="RBK2046" s="122"/>
      <c r="RBL2046" s="121"/>
      <c r="RBM2046" s="122"/>
      <c r="RBN2046" s="121"/>
      <c r="RBO2046" s="122"/>
      <c r="RBP2046" s="121"/>
      <c r="RBQ2046" s="122"/>
      <c r="RBR2046" s="121"/>
      <c r="RBS2046" s="122"/>
      <c r="RBT2046" s="121"/>
      <c r="RBU2046" s="122"/>
      <c r="RBV2046" s="121"/>
      <c r="RBW2046" s="122"/>
      <c r="RBX2046" s="121"/>
      <c r="RBY2046" s="122"/>
      <c r="RBZ2046" s="121"/>
      <c r="RCA2046" s="122"/>
      <c r="RCB2046" s="121"/>
      <c r="RCC2046" s="122"/>
      <c r="RCD2046" s="121"/>
      <c r="RCE2046" s="122"/>
      <c r="RCF2046" s="121"/>
      <c r="RCG2046" s="122"/>
      <c r="RCH2046" s="121"/>
      <c r="RCI2046" s="122"/>
      <c r="RCJ2046" s="121"/>
      <c r="RCK2046" s="122"/>
      <c r="RCL2046" s="121"/>
      <c r="RCM2046" s="122"/>
      <c r="RCN2046" s="121"/>
      <c r="RCO2046" s="122"/>
      <c r="RCP2046" s="121"/>
      <c r="RCQ2046" s="122"/>
      <c r="RCR2046" s="121"/>
      <c r="RCS2046" s="122"/>
      <c r="RCT2046" s="121"/>
      <c r="RCU2046" s="122"/>
      <c r="RCV2046" s="121"/>
      <c r="RCW2046" s="122"/>
      <c r="RCX2046" s="121"/>
      <c r="RCY2046" s="122"/>
      <c r="RCZ2046" s="121"/>
      <c r="RDA2046" s="122"/>
      <c r="RDB2046" s="121"/>
      <c r="RDC2046" s="122"/>
      <c r="RDD2046" s="121"/>
      <c r="RDE2046" s="122"/>
      <c r="RDF2046" s="121"/>
      <c r="RDG2046" s="122"/>
      <c r="RDH2046" s="121"/>
      <c r="RDI2046" s="122"/>
      <c r="RDJ2046" s="121"/>
      <c r="RDK2046" s="122"/>
      <c r="RDL2046" s="121"/>
      <c r="RDM2046" s="122"/>
      <c r="RDN2046" s="121"/>
      <c r="RDO2046" s="122"/>
      <c r="RDP2046" s="121"/>
      <c r="RDQ2046" s="122"/>
      <c r="RDR2046" s="121"/>
      <c r="RDS2046" s="122"/>
      <c r="RDT2046" s="121"/>
      <c r="RDU2046" s="122"/>
      <c r="RDV2046" s="121"/>
      <c r="RDW2046" s="122"/>
      <c r="RDX2046" s="121"/>
      <c r="RDY2046" s="122"/>
      <c r="RDZ2046" s="121"/>
      <c r="REA2046" s="122"/>
      <c r="REB2046" s="121"/>
      <c r="REC2046" s="122"/>
      <c r="RED2046" s="121"/>
      <c r="REE2046" s="122"/>
      <c r="REF2046" s="121"/>
      <c r="REG2046" s="122"/>
      <c r="REH2046" s="121"/>
      <c r="REI2046" s="122"/>
      <c r="REJ2046" s="121"/>
      <c r="REK2046" s="122"/>
      <c r="REL2046" s="121"/>
      <c r="REM2046" s="122"/>
      <c r="REN2046" s="121"/>
      <c r="REO2046" s="122"/>
      <c r="REP2046" s="121"/>
      <c r="REQ2046" s="122"/>
      <c r="RER2046" s="121"/>
      <c r="RES2046" s="122"/>
      <c r="RET2046" s="121"/>
      <c r="REU2046" s="122"/>
      <c r="REV2046" s="121"/>
      <c r="REW2046" s="122"/>
      <c r="REX2046" s="121"/>
      <c r="REY2046" s="122"/>
      <c r="REZ2046" s="121"/>
      <c r="RFA2046" s="122"/>
      <c r="RFB2046" s="121"/>
      <c r="RFC2046" s="122"/>
      <c r="RFD2046" s="121"/>
      <c r="RFE2046" s="122"/>
      <c r="RFF2046" s="121"/>
      <c r="RFG2046" s="122"/>
      <c r="RFH2046" s="121"/>
      <c r="RFI2046" s="122"/>
      <c r="RFJ2046" s="121"/>
      <c r="RFK2046" s="122"/>
      <c r="RFL2046" s="121"/>
      <c r="RFM2046" s="122"/>
      <c r="RFN2046" s="121"/>
      <c r="RFO2046" s="122"/>
      <c r="RFP2046" s="121"/>
      <c r="RFQ2046" s="122"/>
      <c r="RFR2046" s="121"/>
      <c r="RFS2046" s="122"/>
      <c r="RFT2046" s="121"/>
      <c r="RFU2046" s="122"/>
      <c r="RFV2046" s="121"/>
      <c r="RFW2046" s="122"/>
      <c r="RFX2046" s="121"/>
      <c r="RFY2046" s="122"/>
      <c r="RFZ2046" s="121"/>
      <c r="RGA2046" s="122"/>
      <c r="RGB2046" s="121"/>
      <c r="RGC2046" s="122"/>
      <c r="RGD2046" s="121"/>
      <c r="RGE2046" s="122"/>
      <c r="RGF2046" s="121"/>
      <c r="RGG2046" s="122"/>
      <c r="RGH2046" s="121"/>
      <c r="RGI2046" s="122"/>
      <c r="RGJ2046" s="121"/>
      <c r="RGK2046" s="122"/>
      <c r="RGL2046" s="121"/>
      <c r="RGM2046" s="122"/>
      <c r="RGN2046" s="121"/>
      <c r="RGO2046" s="122"/>
      <c r="RGP2046" s="121"/>
      <c r="RGQ2046" s="122"/>
      <c r="RGR2046" s="121"/>
      <c r="RGS2046" s="122"/>
      <c r="RGT2046" s="121"/>
      <c r="RGU2046" s="122"/>
      <c r="RGV2046" s="121"/>
      <c r="RGW2046" s="122"/>
      <c r="RGX2046" s="121"/>
      <c r="RGY2046" s="122"/>
      <c r="RGZ2046" s="121"/>
      <c r="RHA2046" s="122"/>
      <c r="RHB2046" s="121"/>
      <c r="RHC2046" s="122"/>
      <c r="RHD2046" s="121"/>
      <c r="RHE2046" s="122"/>
      <c r="RHF2046" s="121"/>
      <c r="RHG2046" s="122"/>
      <c r="RHH2046" s="121"/>
      <c r="RHI2046" s="122"/>
      <c r="RHJ2046" s="121"/>
      <c r="RHK2046" s="122"/>
      <c r="RHL2046" s="121"/>
      <c r="RHM2046" s="122"/>
      <c r="RHN2046" s="121"/>
      <c r="RHO2046" s="122"/>
      <c r="RHP2046" s="121"/>
      <c r="RHQ2046" s="122"/>
      <c r="RHR2046" s="121"/>
      <c r="RHS2046" s="122"/>
      <c r="RHT2046" s="121"/>
      <c r="RHU2046" s="122"/>
      <c r="RHV2046" s="121"/>
      <c r="RHW2046" s="122"/>
      <c r="RHX2046" s="121"/>
      <c r="RHY2046" s="122"/>
      <c r="RHZ2046" s="121"/>
      <c r="RIA2046" s="122"/>
      <c r="RIB2046" s="121"/>
      <c r="RIC2046" s="122"/>
      <c r="RID2046" s="121"/>
      <c r="RIE2046" s="122"/>
      <c r="RIF2046" s="121"/>
      <c r="RIG2046" s="122"/>
      <c r="RIH2046" s="121"/>
      <c r="RII2046" s="122"/>
      <c r="RIJ2046" s="121"/>
      <c r="RIK2046" s="122"/>
      <c r="RIL2046" s="121"/>
      <c r="RIM2046" s="122"/>
      <c r="RIN2046" s="121"/>
      <c r="RIO2046" s="122"/>
      <c r="RIP2046" s="121"/>
      <c r="RIQ2046" s="122"/>
      <c r="RIR2046" s="121"/>
      <c r="RIS2046" s="122"/>
      <c r="RIT2046" s="121"/>
      <c r="RIU2046" s="122"/>
      <c r="RIV2046" s="121"/>
      <c r="RIW2046" s="122"/>
      <c r="RIX2046" s="121"/>
      <c r="RIY2046" s="122"/>
      <c r="RIZ2046" s="121"/>
      <c r="RJA2046" s="122"/>
      <c r="RJB2046" s="121"/>
      <c r="RJC2046" s="122"/>
      <c r="RJD2046" s="121"/>
      <c r="RJE2046" s="122"/>
      <c r="RJF2046" s="121"/>
      <c r="RJG2046" s="122"/>
      <c r="RJH2046" s="121"/>
      <c r="RJI2046" s="122"/>
      <c r="RJJ2046" s="121"/>
      <c r="RJK2046" s="122"/>
      <c r="RJL2046" s="121"/>
      <c r="RJM2046" s="122"/>
      <c r="RJN2046" s="121"/>
      <c r="RJO2046" s="122"/>
      <c r="RJP2046" s="121"/>
      <c r="RJQ2046" s="122"/>
      <c r="RJR2046" s="121"/>
      <c r="RJS2046" s="122"/>
      <c r="RJT2046" s="121"/>
      <c r="RJU2046" s="122"/>
      <c r="RJV2046" s="121"/>
      <c r="RJW2046" s="122"/>
      <c r="RJX2046" s="121"/>
      <c r="RJY2046" s="122"/>
      <c r="RJZ2046" s="121"/>
      <c r="RKA2046" s="122"/>
      <c r="RKB2046" s="121"/>
      <c r="RKC2046" s="122"/>
      <c r="RKD2046" s="121"/>
      <c r="RKE2046" s="122"/>
      <c r="RKF2046" s="121"/>
      <c r="RKG2046" s="122"/>
      <c r="RKH2046" s="121"/>
      <c r="RKI2046" s="122"/>
      <c r="RKJ2046" s="121"/>
      <c r="RKK2046" s="122"/>
      <c r="RKL2046" s="121"/>
      <c r="RKM2046" s="122"/>
      <c r="RKN2046" s="121"/>
      <c r="RKO2046" s="122"/>
      <c r="RKP2046" s="121"/>
      <c r="RKQ2046" s="122"/>
      <c r="RKR2046" s="121"/>
      <c r="RKS2046" s="122"/>
      <c r="RKT2046" s="121"/>
      <c r="RKU2046" s="122"/>
      <c r="RKV2046" s="121"/>
      <c r="RKW2046" s="122"/>
      <c r="RKX2046" s="121"/>
      <c r="RKY2046" s="122"/>
      <c r="RKZ2046" s="121"/>
      <c r="RLA2046" s="122"/>
      <c r="RLB2046" s="121"/>
      <c r="RLC2046" s="122"/>
      <c r="RLD2046" s="121"/>
      <c r="RLE2046" s="122"/>
      <c r="RLF2046" s="121"/>
      <c r="RLG2046" s="122"/>
      <c r="RLH2046" s="121"/>
      <c r="RLI2046" s="122"/>
      <c r="RLJ2046" s="121"/>
      <c r="RLK2046" s="122"/>
      <c r="RLL2046" s="121"/>
      <c r="RLM2046" s="122"/>
      <c r="RLN2046" s="121"/>
      <c r="RLO2046" s="122"/>
      <c r="RLP2046" s="121"/>
      <c r="RLQ2046" s="122"/>
      <c r="RLR2046" s="121"/>
      <c r="RLS2046" s="122"/>
      <c r="RLT2046" s="121"/>
      <c r="RLU2046" s="122"/>
      <c r="RLV2046" s="121"/>
      <c r="RLW2046" s="122"/>
      <c r="RLX2046" s="121"/>
      <c r="RLY2046" s="122"/>
      <c r="RLZ2046" s="121"/>
      <c r="RMA2046" s="122"/>
      <c r="RMB2046" s="121"/>
      <c r="RMC2046" s="122"/>
      <c r="RMD2046" s="121"/>
      <c r="RME2046" s="122"/>
      <c r="RMF2046" s="121"/>
      <c r="RMG2046" s="122"/>
      <c r="RMH2046" s="121"/>
      <c r="RMI2046" s="122"/>
      <c r="RMJ2046" s="121"/>
      <c r="RMK2046" s="122"/>
      <c r="RML2046" s="121"/>
      <c r="RMM2046" s="122"/>
      <c r="RMN2046" s="121"/>
      <c r="RMO2046" s="122"/>
      <c r="RMP2046" s="121"/>
      <c r="RMQ2046" s="122"/>
      <c r="RMR2046" s="121"/>
      <c r="RMS2046" s="122"/>
      <c r="RMT2046" s="121"/>
      <c r="RMU2046" s="122"/>
      <c r="RMV2046" s="121"/>
      <c r="RMW2046" s="122"/>
      <c r="RMX2046" s="121"/>
      <c r="RMY2046" s="122"/>
      <c r="RMZ2046" s="121"/>
      <c r="RNA2046" s="122"/>
      <c r="RNB2046" s="121"/>
      <c r="RNC2046" s="122"/>
      <c r="RND2046" s="121"/>
      <c r="RNE2046" s="122"/>
      <c r="RNF2046" s="121"/>
      <c r="RNG2046" s="122"/>
      <c r="RNH2046" s="121"/>
      <c r="RNI2046" s="122"/>
      <c r="RNJ2046" s="121"/>
      <c r="RNK2046" s="122"/>
      <c r="RNL2046" s="121"/>
      <c r="RNM2046" s="122"/>
      <c r="RNN2046" s="121"/>
      <c r="RNO2046" s="122"/>
      <c r="RNP2046" s="121"/>
      <c r="RNQ2046" s="122"/>
      <c r="RNR2046" s="121"/>
      <c r="RNS2046" s="122"/>
      <c r="RNT2046" s="121"/>
      <c r="RNU2046" s="122"/>
      <c r="RNV2046" s="121"/>
      <c r="RNW2046" s="122"/>
      <c r="RNX2046" s="121"/>
      <c r="RNY2046" s="122"/>
      <c r="RNZ2046" s="121"/>
      <c r="ROA2046" s="122"/>
      <c r="ROB2046" s="121"/>
      <c r="ROC2046" s="122"/>
      <c r="ROD2046" s="121"/>
      <c r="ROE2046" s="122"/>
      <c r="ROF2046" s="121"/>
      <c r="ROG2046" s="122"/>
      <c r="ROH2046" s="121"/>
      <c r="ROI2046" s="122"/>
      <c r="ROJ2046" s="121"/>
      <c r="ROK2046" s="122"/>
      <c r="ROL2046" s="121"/>
      <c r="ROM2046" s="122"/>
      <c r="RON2046" s="121"/>
      <c r="ROO2046" s="122"/>
      <c r="ROP2046" s="121"/>
      <c r="ROQ2046" s="122"/>
      <c r="ROR2046" s="121"/>
      <c r="ROS2046" s="122"/>
      <c r="ROT2046" s="121"/>
      <c r="ROU2046" s="122"/>
      <c r="ROV2046" s="121"/>
      <c r="ROW2046" s="122"/>
      <c r="ROX2046" s="121"/>
      <c r="ROY2046" s="122"/>
      <c r="ROZ2046" s="121"/>
      <c r="RPA2046" s="122"/>
      <c r="RPB2046" s="121"/>
      <c r="RPC2046" s="122"/>
      <c r="RPD2046" s="121"/>
      <c r="RPE2046" s="122"/>
      <c r="RPF2046" s="121"/>
      <c r="RPG2046" s="122"/>
      <c r="RPH2046" s="121"/>
      <c r="RPI2046" s="122"/>
      <c r="RPJ2046" s="121"/>
      <c r="RPK2046" s="122"/>
      <c r="RPL2046" s="121"/>
      <c r="RPM2046" s="122"/>
      <c r="RPN2046" s="121"/>
      <c r="RPO2046" s="122"/>
      <c r="RPP2046" s="121"/>
      <c r="RPQ2046" s="122"/>
      <c r="RPR2046" s="121"/>
      <c r="RPS2046" s="122"/>
      <c r="RPT2046" s="121"/>
      <c r="RPU2046" s="122"/>
      <c r="RPV2046" s="121"/>
      <c r="RPW2046" s="122"/>
      <c r="RPX2046" s="121"/>
      <c r="RPY2046" s="122"/>
      <c r="RPZ2046" s="121"/>
      <c r="RQA2046" s="122"/>
      <c r="RQB2046" s="121"/>
      <c r="RQC2046" s="122"/>
      <c r="RQD2046" s="121"/>
      <c r="RQE2046" s="122"/>
      <c r="RQF2046" s="121"/>
      <c r="RQG2046" s="122"/>
      <c r="RQH2046" s="121"/>
      <c r="RQI2046" s="122"/>
      <c r="RQJ2046" s="121"/>
      <c r="RQK2046" s="122"/>
      <c r="RQL2046" s="121"/>
      <c r="RQM2046" s="122"/>
      <c r="RQN2046" s="121"/>
      <c r="RQO2046" s="122"/>
      <c r="RQP2046" s="121"/>
      <c r="RQQ2046" s="122"/>
      <c r="RQR2046" s="121"/>
      <c r="RQS2046" s="122"/>
      <c r="RQT2046" s="121"/>
      <c r="RQU2046" s="122"/>
      <c r="RQV2046" s="121"/>
      <c r="RQW2046" s="122"/>
      <c r="RQX2046" s="121"/>
      <c r="RQY2046" s="122"/>
      <c r="RQZ2046" s="121"/>
      <c r="RRA2046" s="122"/>
      <c r="RRB2046" s="121"/>
      <c r="RRC2046" s="122"/>
      <c r="RRD2046" s="121"/>
      <c r="RRE2046" s="122"/>
      <c r="RRF2046" s="121"/>
      <c r="RRG2046" s="122"/>
      <c r="RRH2046" s="121"/>
      <c r="RRI2046" s="122"/>
      <c r="RRJ2046" s="121"/>
      <c r="RRK2046" s="122"/>
      <c r="RRL2046" s="121"/>
      <c r="RRM2046" s="122"/>
      <c r="RRN2046" s="121"/>
      <c r="RRO2046" s="122"/>
      <c r="RRP2046" s="121"/>
      <c r="RRQ2046" s="122"/>
      <c r="RRR2046" s="121"/>
      <c r="RRS2046" s="122"/>
      <c r="RRT2046" s="121"/>
      <c r="RRU2046" s="122"/>
      <c r="RRV2046" s="121"/>
      <c r="RRW2046" s="122"/>
      <c r="RRX2046" s="121"/>
      <c r="RRY2046" s="122"/>
      <c r="RRZ2046" s="121"/>
      <c r="RSA2046" s="122"/>
      <c r="RSB2046" s="121"/>
      <c r="RSC2046" s="122"/>
      <c r="RSD2046" s="121"/>
      <c r="RSE2046" s="122"/>
      <c r="RSF2046" s="121"/>
      <c r="RSG2046" s="122"/>
      <c r="RSH2046" s="121"/>
      <c r="RSI2046" s="122"/>
      <c r="RSJ2046" s="121"/>
      <c r="RSK2046" s="122"/>
      <c r="RSL2046" s="121"/>
      <c r="RSM2046" s="122"/>
      <c r="RSN2046" s="121"/>
      <c r="RSO2046" s="122"/>
      <c r="RSP2046" s="121"/>
      <c r="RSQ2046" s="122"/>
      <c r="RSR2046" s="121"/>
      <c r="RSS2046" s="122"/>
      <c r="RST2046" s="121"/>
      <c r="RSU2046" s="122"/>
      <c r="RSV2046" s="121"/>
      <c r="RSW2046" s="122"/>
      <c r="RSX2046" s="121"/>
      <c r="RSY2046" s="122"/>
      <c r="RSZ2046" s="121"/>
      <c r="RTA2046" s="122"/>
      <c r="RTB2046" s="121"/>
      <c r="RTC2046" s="122"/>
      <c r="RTD2046" s="121"/>
      <c r="RTE2046" s="122"/>
      <c r="RTF2046" s="121"/>
      <c r="RTG2046" s="122"/>
      <c r="RTH2046" s="121"/>
      <c r="RTI2046" s="122"/>
      <c r="RTJ2046" s="121"/>
      <c r="RTK2046" s="122"/>
      <c r="RTL2046" s="121"/>
      <c r="RTM2046" s="122"/>
      <c r="RTN2046" s="121"/>
      <c r="RTO2046" s="122"/>
      <c r="RTP2046" s="121"/>
      <c r="RTQ2046" s="122"/>
      <c r="RTR2046" s="121"/>
      <c r="RTS2046" s="122"/>
      <c r="RTT2046" s="121"/>
      <c r="RTU2046" s="122"/>
      <c r="RTV2046" s="121"/>
      <c r="RTW2046" s="122"/>
      <c r="RTX2046" s="121"/>
      <c r="RTY2046" s="122"/>
      <c r="RTZ2046" s="121"/>
      <c r="RUA2046" s="122"/>
      <c r="RUB2046" s="121"/>
      <c r="RUC2046" s="122"/>
      <c r="RUD2046" s="121"/>
      <c r="RUE2046" s="122"/>
      <c r="RUF2046" s="121"/>
      <c r="RUG2046" s="122"/>
      <c r="RUH2046" s="121"/>
      <c r="RUI2046" s="122"/>
      <c r="RUJ2046" s="121"/>
      <c r="RUK2046" s="122"/>
      <c r="RUL2046" s="121"/>
      <c r="RUM2046" s="122"/>
      <c r="RUN2046" s="121"/>
      <c r="RUO2046" s="122"/>
      <c r="RUP2046" s="121"/>
      <c r="RUQ2046" s="122"/>
      <c r="RUR2046" s="121"/>
      <c r="RUS2046" s="122"/>
      <c r="RUT2046" s="121"/>
      <c r="RUU2046" s="122"/>
      <c r="RUV2046" s="121"/>
      <c r="RUW2046" s="122"/>
      <c r="RUX2046" s="121"/>
      <c r="RUY2046" s="122"/>
      <c r="RUZ2046" s="121"/>
      <c r="RVA2046" s="122"/>
      <c r="RVB2046" s="121"/>
      <c r="RVC2046" s="122"/>
      <c r="RVD2046" s="121"/>
      <c r="RVE2046" s="122"/>
      <c r="RVF2046" s="121"/>
      <c r="RVG2046" s="122"/>
      <c r="RVH2046" s="121"/>
      <c r="RVI2046" s="122"/>
      <c r="RVJ2046" s="121"/>
      <c r="RVK2046" s="122"/>
      <c r="RVL2046" s="121"/>
      <c r="RVM2046" s="122"/>
      <c r="RVN2046" s="121"/>
      <c r="RVO2046" s="122"/>
      <c r="RVP2046" s="121"/>
      <c r="RVQ2046" s="122"/>
      <c r="RVR2046" s="121"/>
      <c r="RVS2046" s="122"/>
      <c r="RVT2046" s="121"/>
      <c r="RVU2046" s="122"/>
      <c r="RVV2046" s="121"/>
      <c r="RVW2046" s="122"/>
      <c r="RVX2046" s="121"/>
      <c r="RVY2046" s="122"/>
      <c r="RVZ2046" s="121"/>
      <c r="RWA2046" s="122"/>
      <c r="RWB2046" s="121"/>
      <c r="RWC2046" s="122"/>
      <c r="RWD2046" s="121"/>
      <c r="RWE2046" s="122"/>
      <c r="RWF2046" s="121"/>
      <c r="RWG2046" s="122"/>
      <c r="RWH2046" s="121"/>
      <c r="RWI2046" s="122"/>
      <c r="RWJ2046" s="121"/>
      <c r="RWK2046" s="122"/>
      <c r="RWL2046" s="121"/>
      <c r="RWM2046" s="122"/>
      <c r="RWN2046" s="121"/>
      <c r="RWO2046" s="122"/>
      <c r="RWP2046" s="121"/>
      <c r="RWQ2046" s="122"/>
      <c r="RWR2046" s="121"/>
      <c r="RWS2046" s="122"/>
      <c r="RWT2046" s="121"/>
      <c r="RWU2046" s="122"/>
      <c r="RWV2046" s="121"/>
      <c r="RWW2046" s="122"/>
      <c r="RWX2046" s="121"/>
      <c r="RWY2046" s="122"/>
      <c r="RWZ2046" s="121"/>
      <c r="RXA2046" s="122"/>
      <c r="RXB2046" s="121"/>
      <c r="RXC2046" s="122"/>
      <c r="RXD2046" s="121"/>
      <c r="RXE2046" s="122"/>
      <c r="RXF2046" s="121"/>
      <c r="RXG2046" s="122"/>
      <c r="RXH2046" s="121"/>
      <c r="RXI2046" s="122"/>
      <c r="RXJ2046" s="121"/>
      <c r="RXK2046" s="122"/>
      <c r="RXL2046" s="121"/>
      <c r="RXM2046" s="122"/>
      <c r="RXN2046" s="121"/>
      <c r="RXO2046" s="122"/>
      <c r="RXP2046" s="121"/>
      <c r="RXQ2046" s="122"/>
      <c r="RXR2046" s="121"/>
      <c r="RXS2046" s="122"/>
      <c r="RXT2046" s="121"/>
      <c r="RXU2046" s="122"/>
      <c r="RXV2046" s="121"/>
      <c r="RXW2046" s="122"/>
      <c r="RXX2046" s="121"/>
      <c r="RXY2046" s="122"/>
      <c r="RXZ2046" s="121"/>
      <c r="RYA2046" s="122"/>
      <c r="RYB2046" s="121"/>
      <c r="RYC2046" s="122"/>
      <c r="RYD2046" s="121"/>
      <c r="RYE2046" s="122"/>
      <c r="RYF2046" s="121"/>
      <c r="RYG2046" s="122"/>
      <c r="RYH2046" s="121"/>
      <c r="RYI2046" s="122"/>
      <c r="RYJ2046" s="121"/>
      <c r="RYK2046" s="122"/>
      <c r="RYL2046" s="121"/>
      <c r="RYM2046" s="122"/>
      <c r="RYN2046" s="121"/>
      <c r="RYO2046" s="122"/>
      <c r="RYP2046" s="121"/>
      <c r="RYQ2046" s="122"/>
      <c r="RYR2046" s="121"/>
      <c r="RYS2046" s="122"/>
      <c r="RYT2046" s="121"/>
      <c r="RYU2046" s="122"/>
      <c r="RYV2046" s="121"/>
      <c r="RYW2046" s="122"/>
      <c r="RYX2046" s="121"/>
      <c r="RYY2046" s="122"/>
      <c r="RYZ2046" s="121"/>
      <c r="RZA2046" s="122"/>
      <c r="RZB2046" s="121"/>
      <c r="RZC2046" s="122"/>
      <c r="RZD2046" s="121"/>
      <c r="RZE2046" s="122"/>
      <c r="RZF2046" s="121"/>
      <c r="RZG2046" s="122"/>
      <c r="RZH2046" s="121"/>
      <c r="RZI2046" s="122"/>
      <c r="RZJ2046" s="121"/>
      <c r="RZK2046" s="122"/>
      <c r="RZL2046" s="121"/>
      <c r="RZM2046" s="122"/>
      <c r="RZN2046" s="121"/>
      <c r="RZO2046" s="122"/>
      <c r="RZP2046" s="121"/>
      <c r="RZQ2046" s="122"/>
      <c r="RZR2046" s="121"/>
      <c r="RZS2046" s="122"/>
      <c r="RZT2046" s="121"/>
      <c r="RZU2046" s="122"/>
      <c r="RZV2046" s="121"/>
      <c r="RZW2046" s="122"/>
      <c r="RZX2046" s="121"/>
      <c r="RZY2046" s="122"/>
      <c r="RZZ2046" s="121"/>
      <c r="SAA2046" s="122"/>
      <c r="SAB2046" s="121"/>
      <c r="SAC2046" s="122"/>
      <c r="SAD2046" s="121"/>
      <c r="SAE2046" s="122"/>
      <c r="SAF2046" s="121"/>
      <c r="SAG2046" s="122"/>
      <c r="SAH2046" s="121"/>
      <c r="SAI2046" s="122"/>
      <c r="SAJ2046" s="121"/>
      <c r="SAK2046" s="122"/>
      <c r="SAL2046" s="121"/>
      <c r="SAM2046" s="122"/>
      <c r="SAN2046" s="121"/>
      <c r="SAO2046" s="122"/>
      <c r="SAP2046" s="121"/>
      <c r="SAQ2046" s="122"/>
      <c r="SAR2046" s="121"/>
      <c r="SAS2046" s="122"/>
      <c r="SAT2046" s="121"/>
      <c r="SAU2046" s="122"/>
      <c r="SAV2046" s="121"/>
      <c r="SAW2046" s="122"/>
      <c r="SAX2046" s="121"/>
      <c r="SAY2046" s="122"/>
      <c r="SAZ2046" s="121"/>
      <c r="SBA2046" s="122"/>
      <c r="SBB2046" s="121"/>
      <c r="SBC2046" s="122"/>
      <c r="SBD2046" s="121"/>
      <c r="SBE2046" s="122"/>
      <c r="SBF2046" s="121"/>
      <c r="SBG2046" s="122"/>
      <c r="SBH2046" s="121"/>
      <c r="SBI2046" s="122"/>
      <c r="SBJ2046" s="121"/>
      <c r="SBK2046" s="122"/>
      <c r="SBL2046" s="121"/>
      <c r="SBM2046" s="122"/>
      <c r="SBN2046" s="121"/>
      <c r="SBO2046" s="122"/>
      <c r="SBP2046" s="121"/>
      <c r="SBQ2046" s="122"/>
      <c r="SBR2046" s="121"/>
      <c r="SBS2046" s="122"/>
      <c r="SBT2046" s="121"/>
      <c r="SBU2046" s="122"/>
      <c r="SBV2046" s="121"/>
      <c r="SBW2046" s="122"/>
      <c r="SBX2046" s="121"/>
      <c r="SBY2046" s="122"/>
      <c r="SBZ2046" s="121"/>
      <c r="SCA2046" s="122"/>
      <c r="SCB2046" s="121"/>
      <c r="SCC2046" s="122"/>
      <c r="SCD2046" s="121"/>
      <c r="SCE2046" s="122"/>
      <c r="SCF2046" s="121"/>
      <c r="SCG2046" s="122"/>
      <c r="SCH2046" s="121"/>
      <c r="SCI2046" s="122"/>
      <c r="SCJ2046" s="121"/>
      <c r="SCK2046" s="122"/>
      <c r="SCL2046" s="121"/>
      <c r="SCM2046" s="122"/>
      <c r="SCN2046" s="121"/>
      <c r="SCO2046" s="122"/>
      <c r="SCP2046" s="121"/>
      <c r="SCQ2046" s="122"/>
      <c r="SCR2046" s="121"/>
      <c r="SCS2046" s="122"/>
      <c r="SCT2046" s="121"/>
      <c r="SCU2046" s="122"/>
      <c r="SCV2046" s="121"/>
      <c r="SCW2046" s="122"/>
      <c r="SCX2046" s="121"/>
      <c r="SCY2046" s="122"/>
      <c r="SCZ2046" s="121"/>
      <c r="SDA2046" s="122"/>
      <c r="SDB2046" s="121"/>
      <c r="SDC2046" s="122"/>
      <c r="SDD2046" s="121"/>
      <c r="SDE2046" s="122"/>
      <c r="SDF2046" s="121"/>
      <c r="SDG2046" s="122"/>
      <c r="SDH2046" s="121"/>
      <c r="SDI2046" s="122"/>
      <c r="SDJ2046" s="121"/>
      <c r="SDK2046" s="122"/>
      <c r="SDL2046" s="121"/>
      <c r="SDM2046" s="122"/>
      <c r="SDN2046" s="121"/>
      <c r="SDO2046" s="122"/>
      <c r="SDP2046" s="121"/>
      <c r="SDQ2046" s="122"/>
      <c r="SDR2046" s="121"/>
      <c r="SDS2046" s="122"/>
      <c r="SDT2046" s="121"/>
      <c r="SDU2046" s="122"/>
      <c r="SDV2046" s="121"/>
      <c r="SDW2046" s="122"/>
      <c r="SDX2046" s="121"/>
      <c r="SDY2046" s="122"/>
      <c r="SDZ2046" s="121"/>
      <c r="SEA2046" s="122"/>
      <c r="SEB2046" s="121"/>
      <c r="SEC2046" s="122"/>
      <c r="SED2046" s="121"/>
      <c r="SEE2046" s="122"/>
      <c r="SEF2046" s="121"/>
      <c r="SEG2046" s="122"/>
      <c r="SEH2046" s="121"/>
      <c r="SEI2046" s="122"/>
      <c r="SEJ2046" s="121"/>
      <c r="SEK2046" s="122"/>
      <c r="SEL2046" s="121"/>
      <c r="SEM2046" s="122"/>
      <c r="SEN2046" s="121"/>
      <c r="SEO2046" s="122"/>
      <c r="SEP2046" s="121"/>
      <c r="SEQ2046" s="122"/>
      <c r="SER2046" s="121"/>
      <c r="SES2046" s="122"/>
      <c r="SET2046" s="121"/>
      <c r="SEU2046" s="122"/>
      <c r="SEV2046" s="121"/>
      <c r="SEW2046" s="122"/>
      <c r="SEX2046" s="121"/>
      <c r="SEY2046" s="122"/>
      <c r="SEZ2046" s="121"/>
      <c r="SFA2046" s="122"/>
      <c r="SFB2046" s="121"/>
      <c r="SFC2046" s="122"/>
      <c r="SFD2046" s="121"/>
      <c r="SFE2046" s="122"/>
      <c r="SFF2046" s="121"/>
      <c r="SFG2046" s="122"/>
      <c r="SFH2046" s="121"/>
      <c r="SFI2046" s="122"/>
      <c r="SFJ2046" s="121"/>
      <c r="SFK2046" s="122"/>
      <c r="SFL2046" s="121"/>
      <c r="SFM2046" s="122"/>
      <c r="SFN2046" s="121"/>
      <c r="SFO2046" s="122"/>
      <c r="SFP2046" s="121"/>
      <c r="SFQ2046" s="122"/>
      <c r="SFR2046" s="121"/>
      <c r="SFS2046" s="122"/>
      <c r="SFT2046" s="121"/>
      <c r="SFU2046" s="122"/>
      <c r="SFV2046" s="121"/>
      <c r="SFW2046" s="122"/>
      <c r="SFX2046" s="121"/>
      <c r="SFY2046" s="122"/>
      <c r="SFZ2046" s="121"/>
      <c r="SGA2046" s="122"/>
      <c r="SGB2046" s="121"/>
      <c r="SGC2046" s="122"/>
      <c r="SGD2046" s="121"/>
      <c r="SGE2046" s="122"/>
      <c r="SGF2046" s="121"/>
      <c r="SGG2046" s="122"/>
      <c r="SGH2046" s="121"/>
      <c r="SGI2046" s="122"/>
      <c r="SGJ2046" s="121"/>
      <c r="SGK2046" s="122"/>
      <c r="SGL2046" s="121"/>
      <c r="SGM2046" s="122"/>
      <c r="SGN2046" s="121"/>
      <c r="SGO2046" s="122"/>
      <c r="SGP2046" s="121"/>
      <c r="SGQ2046" s="122"/>
      <c r="SGR2046" s="121"/>
      <c r="SGS2046" s="122"/>
      <c r="SGT2046" s="121"/>
      <c r="SGU2046" s="122"/>
      <c r="SGV2046" s="121"/>
      <c r="SGW2046" s="122"/>
      <c r="SGX2046" s="121"/>
      <c r="SGY2046" s="122"/>
      <c r="SGZ2046" s="121"/>
      <c r="SHA2046" s="122"/>
      <c r="SHB2046" s="121"/>
      <c r="SHC2046" s="122"/>
      <c r="SHD2046" s="121"/>
      <c r="SHE2046" s="122"/>
      <c r="SHF2046" s="121"/>
      <c r="SHG2046" s="122"/>
      <c r="SHH2046" s="121"/>
      <c r="SHI2046" s="122"/>
      <c r="SHJ2046" s="121"/>
      <c r="SHK2046" s="122"/>
      <c r="SHL2046" s="121"/>
      <c r="SHM2046" s="122"/>
      <c r="SHN2046" s="121"/>
      <c r="SHO2046" s="122"/>
      <c r="SHP2046" s="121"/>
      <c r="SHQ2046" s="122"/>
      <c r="SHR2046" s="121"/>
      <c r="SHS2046" s="122"/>
      <c r="SHT2046" s="121"/>
      <c r="SHU2046" s="122"/>
      <c r="SHV2046" s="121"/>
      <c r="SHW2046" s="122"/>
      <c r="SHX2046" s="121"/>
      <c r="SHY2046" s="122"/>
      <c r="SHZ2046" s="121"/>
      <c r="SIA2046" s="122"/>
      <c r="SIB2046" s="121"/>
      <c r="SIC2046" s="122"/>
      <c r="SID2046" s="121"/>
      <c r="SIE2046" s="122"/>
      <c r="SIF2046" s="121"/>
      <c r="SIG2046" s="122"/>
      <c r="SIH2046" s="121"/>
      <c r="SII2046" s="122"/>
      <c r="SIJ2046" s="121"/>
      <c r="SIK2046" s="122"/>
      <c r="SIL2046" s="121"/>
      <c r="SIM2046" s="122"/>
      <c r="SIN2046" s="121"/>
      <c r="SIO2046" s="122"/>
      <c r="SIP2046" s="121"/>
      <c r="SIQ2046" s="122"/>
      <c r="SIR2046" s="121"/>
      <c r="SIS2046" s="122"/>
      <c r="SIT2046" s="121"/>
      <c r="SIU2046" s="122"/>
      <c r="SIV2046" s="121"/>
      <c r="SIW2046" s="122"/>
      <c r="SIX2046" s="121"/>
      <c r="SIY2046" s="122"/>
      <c r="SIZ2046" s="121"/>
      <c r="SJA2046" s="122"/>
      <c r="SJB2046" s="121"/>
      <c r="SJC2046" s="122"/>
      <c r="SJD2046" s="121"/>
      <c r="SJE2046" s="122"/>
      <c r="SJF2046" s="121"/>
      <c r="SJG2046" s="122"/>
      <c r="SJH2046" s="121"/>
      <c r="SJI2046" s="122"/>
      <c r="SJJ2046" s="121"/>
      <c r="SJK2046" s="122"/>
      <c r="SJL2046" s="121"/>
      <c r="SJM2046" s="122"/>
      <c r="SJN2046" s="121"/>
      <c r="SJO2046" s="122"/>
      <c r="SJP2046" s="121"/>
      <c r="SJQ2046" s="122"/>
      <c r="SJR2046" s="121"/>
      <c r="SJS2046" s="122"/>
      <c r="SJT2046" s="121"/>
      <c r="SJU2046" s="122"/>
      <c r="SJV2046" s="121"/>
      <c r="SJW2046" s="122"/>
      <c r="SJX2046" s="121"/>
      <c r="SJY2046" s="122"/>
      <c r="SJZ2046" s="121"/>
      <c r="SKA2046" s="122"/>
      <c r="SKB2046" s="121"/>
      <c r="SKC2046" s="122"/>
      <c r="SKD2046" s="121"/>
      <c r="SKE2046" s="122"/>
      <c r="SKF2046" s="121"/>
      <c r="SKG2046" s="122"/>
      <c r="SKH2046" s="121"/>
      <c r="SKI2046" s="122"/>
      <c r="SKJ2046" s="121"/>
      <c r="SKK2046" s="122"/>
      <c r="SKL2046" s="121"/>
      <c r="SKM2046" s="122"/>
      <c r="SKN2046" s="121"/>
      <c r="SKO2046" s="122"/>
      <c r="SKP2046" s="121"/>
      <c r="SKQ2046" s="122"/>
      <c r="SKR2046" s="121"/>
      <c r="SKS2046" s="122"/>
      <c r="SKT2046" s="121"/>
      <c r="SKU2046" s="122"/>
      <c r="SKV2046" s="121"/>
      <c r="SKW2046" s="122"/>
      <c r="SKX2046" s="121"/>
      <c r="SKY2046" s="122"/>
      <c r="SKZ2046" s="121"/>
      <c r="SLA2046" s="122"/>
      <c r="SLB2046" s="121"/>
      <c r="SLC2046" s="122"/>
      <c r="SLD2046" s="121"/>
      <c r="SLE2046" s="122"/>
      <c r="SLF2046" s="121"/>
      <c r="SLG2046" s="122"/>
      <c r="SLH2046" s="121"/>
      <c r="SLI2046" s="122"/>
      <c r="SLJ2046" s="121"/>
      <c r="SLK2046" s="122"/>
      <c r="SLL2046" s="121"/>
      <c r="SLM2046" s="122"/>
      <c r="SLN2046" s="121"/>
      <c r="SLO2046" s="122"/>
      <c r="SLP2046" s="121"/>
      <c r="SLQ2046" s="122"/>
      <c r="SLR2046" s="121"/>
      <c r="SLS2046" s="122"/>
      <c r="SLT2046" s="121"/>
      <c r="SLU2046" s="122"/>
      <c r="SLV2046" s="121"/>
      <c r="SLW2046" s="122"/>
      <c r="SLX2046" s="121"/>
      <c r="SLY2046" s="122"/>
      <c r="SLZ2046" s="121"/>
      <c r="SMA2046" s="122"/>
      <c r="SMB2046" s="121"/>
      <c r="SMC2046" s="122"/>
      <c r="SMD2046" s="121"/>
      <c r="SME2046" s="122"/>
      <c r="SMF2046" s="121"/>
      <c r="SMG2046" s="122"/>
      <c r="SMH2046" s="121"/>
      <c r="SMI2046" s="122"/>
      <c r="SMJ2046" s="121"/>
      <c r="SMK2046" s="122"/>
      <c r="SML2046" s="121"/>
      <c r="SMM2046" s="122"/>
      <c r="SMN2046" s="121"/>
      <c r="SMO2046" s="122"/>
      <c r="SMP2046" s="121"/>
      <c r="SMQ2046" s="122"/>
      <c r="SMR2046" s="121"/>
      <c r="SMS2046" s="122"/>
      <c r="SMT2046" s="121"/>
      <c r="SMU2046" s="122"/>
      <c r="SMV2046" s="121"/>
      <c r="SMW2046" s="122"/>
      <c r="SMX2046" s="121"/>
      <c r="SMY2046" s="122"/>
      <c r="SMZ2046" s="121"/>
      <c r="SNA2046" s="122"/>
      <c r="SNB2046" s="121"/>
      <c r="SNC2046" s="122"/>
      <c r="SND2046" s="121"/>
      <c r="SNE2046" s="122"/>
      <c r="SNF2046" s="121"/>
      <c r="SNG2046" s="122"/>
      <c r="SNH2046" s="121"/>
      <c r="SNI2046" s="122"/>
      <c r="SNJ2046" s="121"/>
      <c r="SNK2046" s="122"/>
      <c r="SNL2046" s="121"/>
      <c r="SNM2046" s="122"/>
      <c r="SNN2046" s="121"/>
      <c r="SNO2046" s="122"/>
      <c r="SNP2046" s="121"/>
      <c r="SNQ2046" s="122"/>
      <c r="SNR2046" s="121"/>
      <c r="SNS2046" s="122"/>
      <c r="SNT2046" s="121"/>
      <c r="SNU2046" s="122"/>
      <c r="SNV2046" s="121"/>
      <c r="SNW2046" s="122"/>
      <c r="SNX2046" s="121"/>
      <c r="SNY2046" s="122"/>
      <c r="SNZ2046" s="121"/>
      <c r="SOA2046" s="122"/>
      <c r="SOB2046" s="121"/>
      <c r="SOC2046" s="122"/>
      <c r="SOD2046" s="121"/>
      <c r="SOE2046" s="122"/>
      <c r="SOF2046" s="121"/>
      <c r="SOG2046" s="122"/>
      <c r="SOH2046" s="121"/>
      <c r="SOI2046" s="122"/>
      <c r="SOJ2046" s="121"/>
      <c r="SOK2046" s="122"/>
      <c r="SOL2046" s="121"/>
      <c r="SOM2046" s="122"/>
      <c r="SON2046" s="121"/>
      <c r="SOO2046" s="122"/>
      <c r="SOP2046" s="121"/>
      <c r="SOQ2046" s="122"/>
      <c r="SOR2046" s="121"/>
      <c r="SOS2046" s="122"/>
      <c r="SOT2046" s="121"/>
      <c r="SOU2046" s="122"/>
      <c r="SOV2046" s="121"/>
      <c r="SOW2046" s="122"/>
      <c r="SOX2046" s="121"/>
      <c r="SOY2046" s="122"/>
      <c r="SOZ2046" s="121"/>
      <c r="SPA2046" s="122"/>
      <c r="SPB2046" s="121"/>
      <c r="SPC2046" s="122"/>
      <c r="SPD2046" s="121"/>
      <c r="SPE2046" s="122"/>
      <c r="SPF2046" s="121"/>
      <c r="SPG2046" s="122"/>
      <c r="SPH2046" s="121"/>
      <c r="SPI2046" s="122"/>
      <c r="SPJ2046" s="121"/>
      <c r="SPK2046" s="122"/>
      <c r="SPL2046" s="121"/>
      <c r="SPM2046" s="122"/>
      <c r="SPN2046" s="121"/>
      <c r="SPO2046" s="122"/>
      <c r="SPP2046" s="121"/>
      <c r="SPQ2046" s="122"/>
      <c r="SPR2046" s="121"/>
      <c r="SPS2046" s="122"/>
      <c r="SPT2046" s="121"/>
      <c r="SPU2046" s="122"/>
      <c r="SPV2046" s="121"/>
      <c r="SPW2046" s="122"/>
      <c r="SPX2046" s="121"/>
      <c r="SPY2046" s="122"/>
      <c r="SPZ2046" s="121"/>
      <c r="SQA2046" s="122"/>
      <c r="SQB2046" s="121"/>
      <c r="SQC2046" s="122"/>
      <c r="SQD2046" s="121"/>
      <c r="SQE2046" s="122"/>
      <c r="SQF2046" s="121"/>
      <c r="SQG2046" s="122"/>
      <c r="SQH2046" s="121"/>
      <c r="SQI2046" s="122"/>
      <c r="SQJ2046" s="121"/>
      <c r="SQK2046" s="122"/>
      <c r="SQL2046" s="121"/>
      <c r="SQM2046" s="122"/>
      <c r="SQN2046" s="121"/>
      <c r="SQO2046" s="122"/>
      <c r="SQP2046" s="121"/>
      <c r="SQQ2046" s="122"/>
      <c r="SQR2046" s="121"/>
      <c r="SQS2046" s="122"/>
      <c r="SQT2046" s="121"/>
      <c r="SQU2046" s="122"/>
      <c r="SQV2046" s="121"/>
      <c r="SQW2046" s="122"/>
      <c r="SQX2046" s="121"/>
      <c r="SQY2046" s="122"/>
      <c r="SQZ2046" s="121"/>
      <c r="SRA2046" s="122"/>
      <c r="SRB2046" s="121"/>
      <c r="SRC2046" s="122"/>
      <c r="SRD2046" s="121"/>
      <c r="SRE2046" s="122"/>
      <c r="SRF2046" s="121"/>
      <c r="SRG2046" s="122"/>
      <c r="SRH2046" s="121"/>
      <c r="SRI2046" s="122"/>
      <c r="SRJ2046" s="121"/>
      <c r="SRK2046" s="122"/>
      <c r="SRL2046" s="121"/>
      <c r="SRM2046" s="122"/>
      <c r="SRN2046" s="121"/>
      <c r="SRO2046" s="122"/>
      <c r="SRP2046" s="121"/>
      <c r="SRQ2046" s="122"/>
      <c r="SRR2046" s="121"/>
      <c r="SRS2046" s="122"/>
      <c r="SRT2046" s="121"/>
      <c r="SRU2046" s="122"/>
      <c r="SRV2046" s="121"/>
      <c r="SRW2046" s="122"/>
      <c r="SRX2046" s="121"/>
      <c r="SRY2046" s="122"/>
      <c r="SRZ2046" s="121"/>
      <c r="SSA2046" s="122"/>
      <c r="SSB2046" s="121"/>
      <c r="SSC2046" s="122"/>
      <c r="SSD2046" s="121"/>
      <c r="SSE2046" s="122"/>
      <c r="SSF2046" s="121"/>
      <c r="SSG2046" s="122"/>
      <c r="SSH2046" s="121"/>
      <c r="SSI2046" s="122"/>
      <c r="SSJ2046" s="121"/>
      <c r="SSK2046" s="122"/>
      <c r="SSL2046" s="121"/>
      <c r="SSM2046" s="122"/>
      <c r="SSN2046" s="121"/>
      <c r="SSO2046" s="122"/>
      <c r="SSP2046" s="121"/>
      <c r="SSQ2046" s="122"/>
      <c r="SSR2046" s="121"/>
      <c r="SSS2046" s="122"/>
      <c r="SST2046" s="121"/>
      <c r="SSU2046" s="122"/>
      <c r="SSV2046" s="121"/>
      <c r="SSW2046" s="122"/>
      <c r="SSX2046" s="121"/>
      <c r="SSY2046" s="122"/>
      <c r="SSZ2046" s="121"/>
      <c r="STA2046" s="122"/>
      <c r="STB2046" s="121"/>
      <c r="STC2046" s="122"/>
      <c r="STD2046" s="121"/>
      <c r="STE2046" s="122"/>
      <c r="STF2046" s="121"/>
      <c r="STG2046" s="122"/>
      <c r="STH2046" s="121"/>
      <c r="STI2046" s="122"/>
      <c r="STJ2046" s="121"/>
      <c r="STK2046" s="122"/>
      <c r="STL2046" s="121"/>
      <c r="STM2046" s="122"/>
      <c r="STN2046" s="121"/>
      <c r="STO2046" s="122"/>
      <c r="STP2046" s="121"/>
      <c r="STQ2046" s="122"/>
      <c r="STR2046" s="121"/>
      <c r="STS2046" s="122"/>
      <c r="STT2046" s="121"/>
      <c r="STU2046" s="122"/>
      <c r="STV2046" s="121"/>
      <c r="STW2046" s="122"/>
      <c r="STX2046" s="121"/>
      <c r="STY2046" s="122"/>
      <c r="STZ2046" s="121"/>
      <c r="SUA2046" s="122"/>
      <c r="SUB2046" s="121"/>
      <c r="SUC2046" s="122"/>
      <c r="SUD2046" s="121"/>
      <c r="SUE2046" s="122"/>
      <c r="SUF2046" s="121"/>
      <c r="SUG2046" s="122"/>
      <c r="SUH2046" s="121"/>
      <c r="SUI2046" s="122"/>
      <c r="SUJ2046" s="121"/>
      <c r="SUK2046" s="122"/>
      <c r="SUL2046" s="121"/>
      <c r="SUM2046" s="122"/>
      <c r="SUN2046" s="121"/>
      <c r="SUO2046" s="122"/>
      <c r="SUP2046" s="121"/>
      <c r="SUQ2046" s="122"/>
      <c r="SUR2046" s="121"/>
      <c r="SUS2046" s="122"/>
      <c r="SUT2046" s="121"/>
      <c r="SUU2046" s="122"/>
      <c r="SUV2046" s="121"/>
      <c r="SUW2046" s="122"/>
      <c r="SUX2046" s="121"/>
      <c r="SUY2046" s="122"/>
      <c r="SUZ2046" s="121"/>
      <c r="SVA2046" s="122"/>
      <c r="SVB2046" s="121"/>
      <c r="SVC2046" s="122"/>
      <c r="SVD2046" s="121"/>
      <c r="SVE2046" s="122"/>
      <c r="SVF2046" s="121"/>
      <c r="SVG2046" s="122"/>
      <c r="SVH2046" s="121"/>
      <c r="SVI2046" s="122"/>
      <c r="SVJ2046" s="121"/>
      <c r="SVK2046" s="122"/>
      <c r="SVL2046" s="121"/>
      <c r="SVM2046" s="122"/>
      <c r="SVN2046" s="121"/>
      <c r="SVO2046" s="122"/>
      <c r="SVP2046" s="121"/>
      <c r="SVQ2046" s="122"/>
      <c r="SVR2046" s="121"/>
      <c r="SVS2046" s="122"/>
      <c r="SVT2046" s="121"/>
      <c r="SVU2046" s="122"/>
      <c r="SVV2046" s="121"/>
      <c r="SVW2046" s="122"/>
      <c r="SVX2046" s="121"/>
      <c r="SVY2046" s="122"/>
      <c r="SVZ2046" s="121"/>
      <c r="SWA2046" s="122"/>
      <c r="SWB2046" s="121"/>
      <c r="SWC2046" s="122"/>
      <c r="SWD2046" s="121"/>
      <c r="SWE2046" s="122"/>
      <c r="SWF2046" s="121"/>
      <c r="SWG2046" s="122"/>
      <c r="SWH2046" s="121"/>
      <c r="SWI2046" s="122"/>
      <c r="SWJ2046" s="121"/>
      <c r="SWK2046" s="122"/>
      <c r="SWL2046" s="121"/>
      <c r="SWM2046" s="122"/>
      <c r="SWN2046" s="121"/>
      <c r="SWO2046" s="122"/>
      <c r="SWP2046" s="121"/>
      <c r="SWQ2046" s="122"/>
      <c r="SWR2046" s="121"/>
      <c r="SWS2046" s="122"/>
      <c r="SWT2046" s="121"/>
      <c r="SWU2046" s="122"/>
      <c r="SWV2046" s="121"/>
      <c r="SWW2046" s="122"/>
      <c r="SWX2046" s="121"/>
      <c r="SWY2046" s="122"/>
      <c r="SWZ2046" s="121"/>
      <c r="SXA2046" s="122"/>
      <c r="SXB2046" s="121"/>
      <c r="SXC2046" s="122"/>
      <c r="SXD2046" s="121"/>
      <c r="SXE2046" s="122"/>
      <c r="SXF2046" s="121"/>
      <c r="SXG2046" s="122"/>
      <c r="SXH2046" s="121"/>
      <c r="SXI2046" s="122"/>
      <c r="SXJ2046" s="121"/>
      <c r="SXK2046" s="122"/>
      <c r="SXL2046" s="121"/>
      <c r="SXM2046" s="122"/>
      <c r="SXN2046" s="121"/>
      <c r="SXO2046" s="122"/>
      <c r="SXP2046" s="121"/>
      <c r="SXQ2046" s="122"/>
      <c r="SXR2046" s="121"/>
      <c r="SXS2046" s="122"/>
      <c r="SXT2046" s="121"/>
      <c r="SXU2046" s="122"/>
      <c r="SXV2046" s="121"/>
      <c r="SXW2046" s="122"/>
      <c r="SXX2046" s="121"/>
      <c r="SXY2046" s="122"/>
      <c r="SXZ2046" s="121"/>
      <c r="SYA2046" s="122"/>
      <c r="SYB2046" s="121"/>
      <c r="SYC2046" s="122"/>
      <c r="SYD2046" s="121"/>
      <c r="SYE2046" s="122"/>
      <c r="SYF2046" s="121"/>
      <c r="SYG2046" s="122"/>
      <c r="SYH2046" s="121"/>
      <c r="SYI2046" s="122"/>
      <c r="SYJ2046" s="121"/>
      <c r="SYK2046" s="122"/>
      <c r="SYL2046" s="121"/>
      <c r="SYM2046" s="122"/>
      <c r="SYN2046" s="121"/>
      <c r="SYO2046" s="122"/>
      <c r="SYP2046" s="121"/>
      <c r="SYQ2046" s="122"/>
      <c r="SYR2046" s="121"/>
      <c r="SYS2046" s="122"/>
      <c r="SYT2046" s="121"/>
      <c r="SYU2046" s="122"/>
      <c r="SYV2046" s="121"/>
      <c r="SYW2046" s="122"/>
      <c r="SYX2046" s="121"/>
      <c r="SYY2046" s="122"/>
      <c r="SYZ2046" s="121"/>
      <c r="SZA2046" s="122"/>
      <c r="SZB2046" s="121"/>
      <c r="SZC2046" s="122"/>
      <c r="SZD2046" s="121"/>
      <c r="SZE2046" s="122"/>
      <c r="SZF2046" s="121"/>
      <c r="SZG2046" s="122"/>
      <c r="SZH2046" s="121"/>
      <c r="SZI2046" s="122"/>
      <c r="SZJ2046" s="121"/>
      <c r="SZK2046" s="122"/>
      <c r="SZL2046" s="121"/>
      <c r="SZM2046" s="122"/>
      <c r="SZN2046" s="121"/>
      <c r="SZO2046" s="122"/>
      <c r="SZP2046" s="121"/>
      <c r="SZQ2046" s="122"/>
      <c r="SZR2046" s="121"/>
      <c r="SZS2046" s="122"/>
      <c r="SZT2046" s="121"/>
      <c r="SZU2046" s="122"/>
      <c r="SZV2046" s="121"/>
      <c r="SZW2046" s="122"/>
      <c r="SZX2046" s="121"/>
      <c r="SZY2046" s="122"/>
      <c r="SZZ2046" s="121"/>
      <c r="TAA2046" s="122"/>
      <c r="TAB2046" s="121"/>
      <c r="TAC2046" s="122"/>
      <c r="TAD2046" s="121"/>
      <c r="TAE2046" s="122"/>
      <c r="TAF2046" s="121"/>
      <c r="TAG2046" s="122"/>
      <c r="TAH2046" s="121"/>
      <c r="TAI2046" s="122"/>
      <c r="TAJ2046" s="121"/>
      <c r="TAK2046" s="122"/>
      <c r="TAL2046" s="121"/>
      <c r="TAM2046" s="122"/>
      <c r="TAN2046" s="121"/>
      <c r="TAO2046" s="122"/>
      <c r="TAP2046" s="121"/>
      <c r="TAQ2046" s="122"/>
      <c r="TAR2046" s="121"/>
      <c r="TAS2046" s="122"/>
      <c r="TAT2046" s="121"/>
      <c r="TAU2046" s="122"/>
      <c r="TAV2046" s="121"/>
      <c r="TAW2046" s="122"/>
      <c r="TAX2046" s="121"/>
      <c r="TAY2046" s="122"/>
      <c r="TAZ2046" s="121"/>
      <c r="TBA2046" s="122"/>
      <c r="TBB2046" s="121"/>
      <c r="TBC2046" s="122"/>
      <c r="TBD2046" s="121"/>
      <c r="TBE2046" s="122"/>
      <c r="TBF2046" s="121"/>
      <c r="TBG2046" s="122"/>
      <c r="TBH2046" s="121"/>
      <c r="TBI2046" s="122"/>
      <c r="TBJ2046" s="121"/>
      <c r="TBK2046" s="122"/>
      <c r="TBL2046" s="121"/>
      <c r="TBM2046" s="122"/>
      <c r="TBN2046" s="121"/>
      <c r="TBO2046" s="122"/>
      <c r="TBP2046" s="121"/>
      <c r="TBQ2046" s="122"/>
      <c r="TBR2046" s="121"/>
      <c r="TBS2046" s="122"/>
      <c r="TBT2046" s="121"/>
      <c r="TBU2046" s="122"/>
      <c r="TBV2046" s="121"/>
      <c r="TBW2046" s="122"/>
      <c r="TBX2046" s="121"/>
      <c r="TBY2046" s="122"/>
      <c r="TBZ2046" s="121"/>
      <c r="TCA2046" s="122"/>
      <c r="TCB2046" s="121"/>
      <c r="TCC2046" s="122"/>
      <c r="TCD2046" s="121"/>
      <c r="TCE2046" s="122"/>
      <c r="TCF2046" s="121"/>
      <c r="TCG2046" s="122"/>
      <c r="TCH2046" s="121"/>
      <c r="TCI2046" s="122"/>
      <c r="TCJ2046" s="121"/>
      <c r="TCK2046" s="122"/>
      <c r="TCL2046" s="121"/>
      <c r="TCM2046" s="122"/>
      <c r="TCN2046" s="121"/>
      <c r="TCO2046" s="122"/>
      <c r="TCP2046" s="121"/>
      <c r="TCQ2046" s="122"/>
      <c r="TCR2046" s="121"/>
      <c r="TCS2046" s="122"/>
      <c r="TCT2046" s="121"/>
      <c r="TCU2046" s="122"/>
      <c r="TCV2046" s="121"/>
      <c r="TCW2046" s="122"/>
      <c r="TCX2046" s="121"/>
      <c r="TCY2046" s="122"/>
      <c r="TCZ2046" s="121"/>
      <c r="TDA2046" s="122"/>
      <c r="TDB2046" s="121"/>
      <c r="TDC2046" s="122"/>
      <c r="TDD2046" s="121"/>
      <c r="TDE2046" s="122"/>
      <c r="TDF2046" s="121"/>
      <c r="TDG2046" s="122"/>
      <c r="TDH2046" s="121"/>
      <c r="TDI2046" s="122"/>
      <c r="TDJ2046" s="121"/>
      <c r="TDK2046" s="122"/>
      <c r="TDL2046" s="121"/>
      <c r="TDM2046" s="122"/>
      <c r="TDN2046" s="121"/>
      <c r="TDO2046" s="122"/>
      <c r="TDP2046" s="121"/>
      <c r="TDQ2046" s="122"/>
      <c r="TDR2046" s="121"/>
      <c r="TDS2046" s="122"/>
      <c r="TDT2046" s="121"/>
      <c r="TDU2046" s="122"/>
      <c r="TDV2046" s="121"/>
      <c r="TDW2046" s="122"/>
      <c r="TDX2046" s="121"/>
      <c r="TDY2046" s="122"/>
      <c r="TDZ2046" s="121"/>
      <c r="TEA2046" s="122"/>
      <c r="TEB2046" s="121"/>
      <c r="TEC2046" s="122"/>
      <c r="TED2046" s="121"/>
      <c r="TEE2046" s="122"/>
      <c r="TEF2046" s="121"/>
      <c r="TEG2046" s="122"/>
      <c r="TEH2046" s="121"/>
      <c r="TEI2046" s="122"/>
      <c r="TEJ2046" s="121"/>
      <c r="TEK2046" s="122"/>
      <c r="TEL2046" s="121"/>
      <c r="TEM2046" s="122"/>
      <c r="TEN2046" s="121"/>
      <c r="TEO2046" s="122"/>
      <c r="TEP2046" s="121"/>
      <c r="TEQ2046" s="122"/>
      <c r="TER2046" s="121"/>
      <c r="TES2046" s="122"/>
      <c r="TET2046" s="121"/>
      <c r="TEU2046" s="122"/>
      <c r="TEV2046" s="121"/>
      <c r="TEW2046" s="122"/>
      <c r="TEX2046" s="121"/>
      <c r="TEY2046" s="122"/>
      <c r="TEZ2046" s="121"/>
      <c r="TFA2046" s="122"/>
      <c r="TFB2046" s="121"/>
      <c r="TFC2046" s="122"/>
      <c r="TFD2046" s="121"/>
      <c r="TFE2046" s="122"/>
      <c r="TFF2046" s="121"/>
      <c r="TFG2046" s="122"/>
      <c r="TFH2046" s="121"/>
      <c r="TFI2046" s="122"/>
      <c r="TFJ2046" s="121"/>
      <c r="TFK2046" s="122"/>
      <c r="TFL2046" s="121"/>
      <c r="TFM2046" s="122"/>
      <c r="TFN2046" s="121"/>
      <c r="TFO2046" s="122"/>
      <c r="TFP2046" s="121"/>
      <c r="TFQ2046" s="122"/>
      <c r="TFR2046" s="121"/>
      <c r="TFS2046" s="122"/>
      <c r="TFT2046" s="121"/>
      <c r="TFU2046" s="122"/>
      <c r="TFV2046" s="121"/>
      <c r="TFW2046" s="122"/>
      <c r="TFX2046" s="121"/>
      <c r="TFY2046" s="122"/>
      <c r="TFZ2046" s="121"/>
      <c r="TGA2046" s="122"/>
      <c r="TGB2046" s="121"/>
      <c r="TGC2046" s="122"/>
      <c r="TGD2046" s="121"/>
      <c r="TGE2046" s="122"/>
      <c r="TGF2046" s="121"/>
      <c r="TGG2046" s="122"/>
      <c r="TGH2046" s="121"/>
      <c r="TGI2046" s="122"/>
      <c r="TGJ2046" s="121"/>
      <c r="TGK2046" s="122"/>
      <c r="TGL2046" s="121"/>
      <c r="TGM2046" s="122"/>
      <c r="TGN2046" s="121"/>
      <c r="TGO2046" s="122"/>
      <c r="TGP2046" s="121"/>
      <c r="TGQ2046" s="122"/>
      <c r="TGR2046" s="121"/>
      <c r="TGS2046" s="122"/>
      <c r="TGT2046" s="121"/>
      <c r="TGU2046" s="122"/>
      <c r="TGV2046" s="121"/>
      <c r="TGW2046" s="122"/>
      <c r="TGX2046" s="121"/>
      <c r="TGY2046" s="122"/>
      <c r="TGZ2046" s="121"/>
      <c r="THA2046" s="122"/>
      <c r="THB2046" s="121"/>
      <c r="THC2046" s="122"/>
      <c r="THD2046" s="121"/>
      <c r="THE2046" s="122"/>
      <c r="THF2046" s="121"/>
      <c r="THG2046" s="122"/>
      <c r="THH2046" s="121"/>
      <c r="THI2046" s="122"/>
      <c r="THJ2046" s="121"/>
      <c r="THK2046" s="122"/>
      <c r="THL2046" s="121"/>
      <c r="THM2046" s="122"/>
      <c r="THN2046" s="121"/>
      <c r="THO2046" s="122"/>
      <c r="THP2046" s="121"/>
      <c r="THQ2046" s="122"/>
      <c r="THR2046" s="121"/>
      <c r="THS2046" s="122"/>
      <c r="THT2046" s="121"/>
      <c r="THU2046" s="122"/>
      <c r="THV2046" s="121"/>
      <c r="THW2046" s="122"/>
      <c r="THX2046" s="121"/>
      <c r="THY2046" s="122"/>
      <c r="THZ2046" s="121"/>
      <c r="TIA2046" s="122"/>
      <c r="TIB2046" s="121"/>
      <c r="TIC2046" s="122"/>
      <c r="TID2046" s="121"/>
      <c r="TIE2046" s="122"/>
      <c r="TIF2046" s="121"/>
      <c r="TIG2046" s="122"/>
      <c r="TIH2046" s="121"/>
      <c r="TII2046" s="122"/>
      <c r="TIJ2046" s="121"/>
      <c r="TIK2046" s="122"/>
      <c r="TIL2046" s="121"/>
      <c r="TIM2046" s="122"/>
      <c r="TIN2046" s="121"/>
      <c r="TIO2046" s="122"/>
      <c r="TIP2046" s="121"/>
      <c r="TIQ2046" s="122"/>
      <c r="TIR2046" s="121"/>
      <c r="TIS2046" s="122"/>
      <c r="TIT2046" s="121"/>
      <c r="TIU2046" s="122"/>
      <c r="TIV2046" s="121"/>
      <c r="TIW2046" s="122"/>
      <c r="TIX2046" s="121"/>
      <c r="TIY2046" s="122"/>
      <c r="TIZ2046" s="121"/>
      <c r="TJA2046" s="122"/>
      <c r="TJB2046" s="121"/>
      <c r="TJC2046" s="122"/>
      <c r="TJD2046" s="121"/>
      <c r="TJE2046" s="122"/>
      <c r="TJF2046" s="121"/>
      <c r="TJG2046" s="122"/>
      <c r="TJH2046" s="121"/>
      <c r="TJI2046" s="122"/>
      <c r="TJJ2046" s="121"/>
      <c r="TJK2046" s="122"/>
      <c r="TJL2046" s="121"/>
      <c r="TJM2046" s="122"/>
      <c r="TJN2046" s="121"/>
      <c r="TJO2046" s="122"/>
      <c r="TJP2046" s="121"/>
      <c r="TJQ2046" s="122"/>
      <c r="TJR2046" s="121"/>
      <c r="TJS2046" s="122"/>
      <c r="TJT2046" s="121"/>
      <c r="TJU2046" s="122"/>
      <c r="TJV2046" s="121"/>
      <c r="TJW2046" s="122"/>
      <c r="TJX2046" s="121"/>
      <c r="TJY2046" s="122"/>
      <c r="TJZ2046" s="121"/>
      <c r="TKA2046" s="122"/>
      <c r="TKB2046" s="121"/>
      <c r="TKC2046" s="122"/>
      <c r="TKD2046" s="121"/>
      <c r="TKE2046" s="122"/>
      <c r="TKF2046" s="121"/>
      <c r="TKG2046" s="122"/>
      <c r="TKH2046" s="121"/>
      <c r="TKI2046" s="122"/>
      <c r="TKJ2046" s="121"/>
      <c r="TKK2046" s="122"/>
      <c r="TKL2046" s="121"/>
      <c r="TKM2046" s="122"/>
      <c r="TKN2046" s="121"/>
      <c r="TKO2046" s="122"/>
      <c r="TKP2046" s="121"/>
      <c r="TKQ2046" s="122"/>
      <c r="TKR2046" s="121"/>
      <c r="TKS2046" s="122"/>
      <c r="TKT2046" s="121"/>
      <c r="TKU2046" s="122"/>
      <c r="TKV2046" s="121"/>
      <c r="TKW2046" s="122"/>
      <c r="TKX2046" s="121"/>
      <c r="TKY2046" s="122"/>
      <c r="TKZ2046" s="121"/>
      <c r="TLA2046" s="122"/>
      <c r="TLB2046" s="121"/>
      <c r="TLC2046" s="122"/>
      <c r="TLD2046" s="121"/>
      <c r="TLE2046" s="122"/>
      <c r="TLF2046" s="121"/>
      <c r="TLG2046" s="122"/>
      <c r="TLH2046" s="121"/>
      <c r="TLI2046" s="122"/>
      <c r="TLJ2046" s="121"/>
      <c r="TLK2046" s="122"/>
      <c r="TLL2046" s="121"/>
      <c r="TLM2046" s="122"/>
      <c r="TLN2046" s="121"/>
      <c r="TLO2046" s="122"/>
      <c r="TLP2046" s="121"/>
      <c r="TLQ2046" s="122"/>
      <c r="TLR2046" s="121"/>
      <c r="TLS2046" s="122"/>
      <c r="TLT2046" s="121"/>
      <c r="TLU2046" s="122"/>
      <c r="TLV2046" s="121"/>
      <c r="TLW2046" s="122"/>
      <c r="TLX2046" s="121"/>
      <c r="TLY2046" s="122"/>
      <c r="TLZ2046" s="121"/>
      <c r="TMA2046" s="122"/>
      <c r="TMB2046" s="121"/>
      <c r="TMC2046" s="122"/>
      <c r="TMD2046" s="121"/>
      <c r="TME2046" s="122"/>
      <c r="TMF2046" s="121"/>
      <c r="TMG2046" s="122"/>
      <c r="TMH2046" s="121"/>
      <c r="TMI2046" s="122"/>
      <c r="TMJ2046" s="121"/>
      <c r="TMK2046" s="122"/>
      <c r="TML2046" s="121"/>
      <c r="TMM2046" s="122"/>
      <c r="TMN2046" s="121"/>
      <c r="TMO2046" s="122"/>
      <c r="TMP2046" s="121"/>
      <c r="TMQ2046" s="122"/>
      <c r="TMR2046" s="121"/>
      <c r="TMS2046" s="122"/>
      <c r="TMT2046" s="121"/>
      <c r="TMU2046" s="122"/>
      <c r="TMV2046" s="121"/>
      <c r="TMW2046" s="122"/>
      <c r="TMX2046" s="121"/>
      <c r="TMY2046" s="122"/>
      <c r="TMZ2046" s="121"/>
      <c r="TNA2046" s="122"/>
      <c r="TNB2046" s="121"/>
      <c r="TNC2046" s="122"/>
      <c r="TND2046" s="121"/>
      <c r="TNE2046" s="122"/>
      <c r="TNF2046" s="121"/>
      <c r="TNG2046" s="122"/>
      <c r="TNH2046" s="121"/>
      <c r="TNI2046" s="122"/>
      <c r="TNJ2046" s="121"/>
      <c r="TNK2046" s="122"/>
      <c r="TNL2046" s="121"/>
      <c r="TNM2046" s="122"/>
      <c r="TNN2046" s="121"/>
      <c r="TNO2046" s="122"/>
      <c r="TNP2046" s="121"/>
      <c r="TNQ2046" s="122"/>
      <c r="TNR2046" s="121"/>
      <c r="TNS2046" s="122"/>
      <c r="TNT2046" s="121"/>
      <c r="TNU2046" s="122"/>
      <c r="TNV2046" s="121"/>
      <c r="TNW2046" s="122"/>
      <c r="TNX2046" s="121"/>
      <c r="TNY2046" s="122"/>
      <c r="TNZ2046" s="121"/>
      <c r="TOA2046" s="122"/>
      <c r="TOB2046" s="121"/>
      <c r="TOC2046" s="122"/>
      <c r="TOD2046" s="121"/>
      <c r="TOE2046" s="122"/>
      <c r="TOF2046" s="121"/>
      <c r="TOG2046" s="122"/>
      <c r="TOH2046" s="121"/>
      <c r="TOI2046" s="122"/>
      <c r="TOJ2046" s="121"/>
      <c r="TOK2046" s="122"/>
      <c r="TOL2046" s="121"/>
      <c r="TOM2046" s="122"/>
      <c r="TON2046" s="121"/>
      <c r="TOO2046" s="122"/>
      <c r="TOP2046" s="121"/>
      <c r="TOQ2046" s="122"/>
      <c r="TOR2046" s="121"/>
      <c r="TOS2046" s="122"/>
      <c r="TOT2046" s="121"/>
      <c r="TOU2046" s="122"/>
      <c r="TOV2046" s="121"/>
      <c r="TOW2046" s="122"/>
      <c r="TOX2046" s="121"/>
      <c r="TOY2046" s="122"/>
      <c r="TOZ2046" s="121"/>
      <c r="TPA2046" s="122"/>
      <c r="TPB2046" s="121"/>
      <c r="TPC2046" s="122"/>
      <c r="TPD2046" s="121"/>
      <c r="TPE2046" s="122"/>
      <c r="TPF2046" s="121"/>
      <c r="TPG2046" s="122"/>
      <c r="TPH2046" s="121"/>
      <c r="TPI2046" s="122"/>
      <c r="TPJ2046" s="121"/>
      <c r="TPK2046" s="122"/>
      <c r="TPL2046" s="121"/>
      <c r="TPM2046" s="122"/>
      <c r="TPN2046" s="121"/>
      <c r="TPO2046" s="122"/>
      <c r="TPP2046" s="121"/>
      <c r="TPQ2046" s="122"/>
      <c r="TPR2046" s="121"/>
      <c r="TPS2046" s="122"/>
      <c r="TPT2046" s="121"/>
      <c r="TPU2046" s="122"/>
      <c r="TPV2046" s="121"/>
      <c r="TPW2046" s="122"/>
      <c r="TPX2046" s="121"/>
      <c r="TPY2046" s="122"/>
      <c r="TPZ2046" s="121"/>
      <c r="TQA2046" s="122"/>
      <c r="TQB2046" s="121"/>
      <c r="TQC2046" s="122"/>
      <c r="TQD2046" s="121"/>
      <c r="TQE2046" s="122"/>
      <c r="TQF2046" s="121"/>
      <c r="TQG2046" s="122"/>
      <c r="TQH2046" s="121"/>
      <c r="TQI2046" s="122"/>
      <c r="TQJ2046" s="121"/>
      <c r="TQK2046" s="122"/>
      <c r="TQL2046" s="121"/>
      <c r="TQM2046" s="122"/>
      <c r="TQN2046" s="121"/>
      <c r="TQO2046" s="122"/>
      <c r="TQP2046" s="121"/>
      <c r="TQQ2046" s="122"/>
      <c r="TQR2046" s="121"/>
      <c r="TQS2046" s="122"/>
      <c r="TQT2046" s="121"/>
      <c r="TQU2046" s="122"/>
      <c r="TQV2046" s="121"/>
      <c r="TQW2046" s="122"/>
      <c r="TQX2046" s="121"/>
      <c r="TQY2046" s="122"/>
      <c r="TQZ2046" s="121"/>
      <c r="TRA2046" s="122"/>
      <c r="TRB2046" s="121"/>
      <c r="TRC2046" s="122"/>
      <c r="TRD2046" s="121"/>
      <c r="TRE2046" s="122"/>
      <c r="TRF2046" s="121"/>
      <c r="TRG2046" s="122"/>
      <c r="TRH2046" s="121"/>
      <c r="TRI2046" s="122"/>
      <c r="TRJ2046" s="121"/>
      <c r="TRK2046" s="122"/>
      <c r="TRL2046" s="121"/>
      <c r="TRM2046" s="122"/>
      <c r="TRN2046" s="121"/>
      <c r="TRO2046" s="122"/>
      <c r="TRP2046" s="121"/>
      <c r="TRQ2046" s="122"/>
      <c r="TRR2046" s="121"/>
      <c r="TRS2046" s="122"/>
      <c r="TRT2046" s="121"/>
      <c r="TRU2046" s="122"/>
      <c r="TRV2046" s="121"/>
      <c r="TRW2046" s="122"/>
      <c r="TRX2046" s="121"/>
      <c r="TRY2046" s="122"/>
      <c r="TRZ2046" s="121"/>
      <c r="TSA2046" s="122"/>
      <c r="TSB2046" s="121"/>
      <c r="TSC2046" s="122"/>
      <c r="TSD2046" s="121"/>
      <c r="TSE2046" s="122"/>
      <c r="TSF2046" s="121"/>
      <c r="TSG2046" s="122"/>
      <c r="TSH2046" s="121"/>
      <c r="TSI2046" s="122"/>
      <c r="TSJ2046" s="121"/>
      <c r="TSK2046" s="122"/>
      <c r="TSL2046" s="121"/>
      <c r="TSM2046" s="122"/>
      <c r="TSN2046" s="121"/>
      <c r="TSO2046" s="122"/>
      <c r="TSP2046" s="121"/>
      <c r="TSQ2046" s="122"/>
      <c r="TSR2046" s="121"/>
      <c r="TSS2046" s="122"/>
      <c r="TST2046" s="121"/>
      <c r="TSU2046" s="122"/>
      <c r="TSV2046" s="121"/>
      <c r="TSW2046" s="122"/>
      <c r="TSX2046" s="121"/>
      <c r="TSY2046" s="122"/>
      <c r="TSZ2046" s="121"/>
      <c r="TTA2046" s="122"/>
      <c r="TTB2046" s="121"/>
      <c r="TTC2046" s="122"/>
      <c r="TTD2046" s="121"/>
      <c r="TTE2046" s="122"/>
      <c r="TTF2046" s="121"/>
      <c r="TTG2046" s="122"/>
      <c r="TTH2046" s="121"/>
      <c r="TTI2046" s="122"/>
      <c r="TTJ2046" s="121"/>
      <c r="TTK2046" s="122"/>
      <c r="TTL2046" s="121"/>
      <c r="TTM2046" s="122"/>
      <c r="TTN2046" s="121"/>
      <c r="TTO2046" s="122"/>
      <c r="TTP2046" s="121"/>
      <c r="TTQ2046" s="122"/>
      <c r="TTR2046" s="121"/>
      <c r="TTS2046" s="122"/>
      <c r="TTT2046" s="121"/>
      <c r="TTU2046" s="122"/>
      <c r="TTV2046" s="121"/>
      <c r="TTW2046" s="122"/>
      <c r="TTX2046" s="121"/>
      <c r="TTY2046" s="122"/>
      <c r="TTZ2046" s="121"/>
      <c r="TUA2046" s="122"/>
      <c r="TUB2046" s="121"/>
      <c r="TUC2046" s="122"/>
      <c r="TUD2046" s="121"/>
      <c r="TUE2046" s="122"/>
      <c r="TUF2046" s="121"/>
      <c r="TUG2046" s="122"/>
      <c r="TUH2046" s="121"/>
      <c r="TUI2046" s="122"/>
      <c r="TUJ2046" s="121"/>
      <c r="TUK2046" s="122"/>
      <c r="TUL2046" s="121"/>
      <c r="TUM2046" s="122"/>
      <c r="TUN2046" s="121"/>
      <c r="TUO2046" s="122"/>
      <c r="TUP2046" s="121"/>
      <c r="TUQ2046" s="122"/>
      <c r="TUR2046" s="121"/>
      <c r="TUS2046" s="122"/>
      <c r="TUT2046" s="121"/>
      <c r="TUU2046" s="122"/>
      <c r="TUV2046" s="121"/>
      <c r="TUW2046" s="122"/>
      <c r="TUX2046" s="121"/>
      <c r="TUY2046" s="122"/>
      <c r="TUZ2046" s="121"/>
      <c r="TVA2046" s="122"/>
      <c r="TVB2046" s="121"/>
      <c r="TVC2046" s="122"/>
      <c r="TVD2046" s="121"/>
      <c r="TVE2046" s="122"/>
      <c r="TVF2046" s="121"/>
      <c r="TVG2046" s="122"/>
      <c r="TVH2046" s="121"/>
      <c r="TVI2046" s="122"/>
      <c r="TVJ2046" s="121"/>
      <c r="TVK2046" s="122"/>
      <c r="TVL2046" s="121"/>
      <c r="TVM2046" s="122"/>
      <c r="TVN2046" s="121"/>
      <c r="TVO2046" s="122"/>
      <c r="TVP2046" s="121"/>
      <c r="TVQ2046" s="122"/>
      <c r="TVR2046" s="121"/>
      <c r="TVS2046" s="122"/>
      <c r="TVT2046" s="121"/>
      <c r="TVU2046" s="122"/>
      <c r="TVV2046" s="121"/>
      <c r="TVW2046" s="122"/>
      <c r="TVX2046" s="121"/>
      <c r="TVY2046" s="122"/>
      <c r="TVZ2046" s="121"/>
      <c r="TWA2046" s="122"/>
      <c r="TWB2046" s="121"/>
      <c r="TWC2046" s="122"/>
      <c r="TWD2046" s="121"/>
      <c r="TWE2046" s="122"/>
      <c r="TWF2046" s="121"/>
      <c r="TWG2046" s="122"/>
      <c r="TWH2046" s="121"/>
      <c r="TWI2046" s="122"/>
      <c r="TWJ2046" s="121"/>
      <c r="TWK2046" s="122"/>
      <c r="TWL2046" s="121"/>
      <c r="TWM2046" s="122"/>
      <c r="TWN2046" s="121"/>
      <c r="TWO2046" s="122"/>
      <c r="TWP2046" s="121"/>
      <c r="TWQ2046" s="122"/>
      <c r="TWR2046" s="121"/>
      <c r="TWS2046" s="122"/>
      <c r="TWT2046" s="121"/>
      <c r="TWU2046" s="122"/>
      <c r="TWV2046" s="121"/>
      <c r="TWW2046" s="122"/>
      <c r="TWX2046" s="121"/>
      <c r="TWY2046" s="122"/>
      <c r="TWZ2046" s="121"/>
      <c r="TXA2046" s="122"/>
      <c r="TXB2046" s="121"/>
      <c r="TXC2046" s="122"/>
      <c r="TXD2046" s="121"/>
      <c r="TXE2046" s="122"/>
      <c r="TXF2046" s="121"/>
      <c r="TXG2046" s="122"/>
      <c r="TXH2046" s="121"/>
      <c r="TXI2046" s="122"/>
      <c r="TXJ2046" s="121"/>
      <c r="TXK2046" s="122"/>
      <c r="TXL2046" s="121"/>
      <c r="TXM2046" s="122"/>
      <c r="TXN2046" s="121"/>
      <c r="TXO2046" s="122"/>
      <c r="TXP2046" s="121"/>
      <c r="TXQ2046" s="122"/>
      <c r="TXR2046" s="121"/>
      <c r="TXS2046" s="122"/>
      <c r="TXT2046" s="121"/>
      <c r="TXU2046" s="122"/>
      <c r="TXV2046" s="121"/>
      <c r="TXW2046" s="122"/>
      <c r="TXX2046" s="121"/>
      <c r="TXY2046" s="122"/>
      <c r="TXZ2046" s="121"/>
      <c r="TYA2046" s="122"/>
      <c r="TYB2046" s="121"/>
      <c r="TYC2046" s="122"/>
      <c r="TYD2046" s="121"/>
      <c r="TYE2046" s="122"/>
      <c r="TYF2046" s="121"/>
      <c r="TYG2046" s="122"/>
      <c r="TYH2046" s="121"/>
      <c r="TYI2046" s="122"/>
      <c r="TYJ2046" s="121"/>
      <c r="TYK2046" s="122"/>
      <c r="TYL2046" s="121"/>
      <c r="TYM2046" s="122"/>
      <c r="TYN2046" s="121"/>
      <c r="TYO2046" s="122"/>
      <c r="TYP2046" s="121"/>
      <c r="TYQ2046" s="122"/>
      <c r="TYR2046" s="121"/>
      <c r="TYS2046" s="122"/>
      <c r="TYT2046" s="121"/>
      <c r="TYU2046" s="122"/>
      <c r="TYV2046" s="121"/>
      <c r="TYW2046" s="122"/>
      <c r="TYX2046" s="121"/>
      <c r="TYY2046" s="122"/>
      <c r="TYZ2046" s="121"/>
      <c r="TZA2046" s="122"/>
      <c r="TZB2046" s="121"/>
      <c r="TZC2046" s="122"/>
      <c r="TZD2046" s="121"/>
      <c r="TZE2046" s="122"/>
      <c r="TZF2046" s="121"/>
      <c r="TZG2046" s="122"/>
      <c r="TZH2046" s="121"/>
      <c r="TZI2046" s="122"/>
      <c r="TZJ2046" s="121"/>
      <c r="TZK2046" s="122"/>
      <c r="TZL2046" s="121"/>
      <c r="TZM2046" s="122"/>
      <c r="TZN2046" s="121"/>
      <c r="TZO2046" s="122"/>
      <c r="TZP2046" s="121"/>
      <c r="TZQ2046" s="122"/>
      <c r="TZR2046" s="121"/>
      <c r="TZS2046" s="122"/>
      <c r="TZT2046" s="121"/>
      <c r="TZU2046" s="122"/>
      <c r="TZV2046" s="121"/>
      <c r="TZW2046" s="122"/>
      <c r="TZX2046" s="121"/>
      <c r="TZY2046" s="122"/>
      <c r="TZZ2046" s="121"/>
      <c r="UAA2046" s="122"/>
      <c r="UAB2046" s="121"/>
      <c r="UAC2046" s="122"/>
      <c r="UAD2046" s="121"/>
      <c r="UAE2046" s="122"/>
      <c r="UAF2046" s="121"/>
      <c r="UAG2046" s="122"/>
      <c r="UAH2046" s="121"/>
      <c r="UAI2046" s="122"/>
      <c r="UAJ2046" s="121"/>
      <c r="UAK2046" s="122"/>
      <c r="UAL2046" s="121"/>
      <c r="UAM2046" s="122"/>
      <c r="UAN2046" s="121"/>
      <c r="UAO2046" s="122"/>
      <c r="UAP2046" s="121"/>
      <c r="UAQ2046" s="122"/>
      <c r="UAR2046" s="121"/>
      <c r="UAS2046" s="122"/>
      <c r="UAT2046" s="121"/>
      <c r="UAU2046" s="122"/>
      <c r="UAV2046" s="121"/>
      <c r="UAW2046" s="122"/>
      <c r="UAX2046" s="121"/>
      <c r="UAY2046" s="122"/>
      <c r="UAZ2046" s="121"/>
      <c r="UBA2046" s="122"/>
      <c r="UBB2046" s="121"/>
      <c r="UBC2046" s="122"/>
      <c r="UBD2046" s="121"/>
      <c r="UBE2046" s="122"/>
      <c r="UBF2046" s="121"/>
      <c r="UBG2046" s="122"/>
      <c r="UBH2046" s="121"/>
      <c r="UBI2046" s="122"/>
      <c r="UBJ2046" s="121"/>
      <c r="UBK2046" s="122"/>
      <c r="UBL2046" s="121"/>
      <c r="UBM2046" s="122"/>
      <c r="UBN2046" s="121"/>
      <c r="UBO2046" s="122"/>
      <c r="UBP2046" s="121"/>
      <c r="UBQ2046" s="122"/>
      <c r="UBR2046" s="121"/>
      <c r="UBS2046" s="122"/>
      <c r="UBT2046" s="121"/>
      <c r="UBU2046" s="122"/>
      <c r="UBV2046" s="121"/>
      <c r="UBW2046" s="122"/>
      <c r="UBX2046" s="121"/>
      <c r="UBY2046" s="122"/>
      <c r="UBZ2046" s="121"/>
      <c r="UCA2046" s="122"/>
      <c r="UCB2046" s="121"/>
      <c r="UCC2046" s="122"/>
      <c r="UCD2046" s="121"/>
      <c r="UCE2046" s="122"/>
      <c r="UCF2046" s="121"/>
      <c r="UCG2046" s="122"/>
      <c r="UCH2046" s="121"/>
      <c r="UCI2046" s="122"/>
      <c r="UCJ2046" s="121"/>
      <c r="UCK2046" s="122"/>
      <c r="UCL2046" s="121"/>
      <c r="UCM2046" s="122"/>
      <c r="UCN2046" s="121"/>
      <c r="UCO2046" s="122"/>
      <c r="UCP2046" s="121"/>
      <c r="UCQ2046" s="122"/>
      <c r="UCR2046" s="121"/>
      <c r="UCS2046" s="122"/>
      <c r="UCT2046" s="121"/>
      <c r="UCU2046" s="122"/>
      <c r="UCV2046" s="121"/>
      <c r="UCW2046" s="122"/>
      <c r="UCX2046" s="121"/>
      <c r="UCY2046" s="122"/>
      <c r="UCZ2046" s="121"/>
      <c r="UDA2046" s="122"/>
      <c r="UDB2046" s="121"/>
      <c r="UDC2046" s="122"/>
      <c r="UDD2046" s="121"/>
      <c r="UDE2046" s="122"/>
      <c r="UDF2046" s="121"/>
      <c r="UDG2046" s="122"/>
      <c r="UDH2046" s="121"/>
      <c r="UDI2046" s="122"/>
      <c r="UDJ2046" s="121"/>
      <c r="UDK2046" s="122"/>
      <c r="UDL2046" s="121"/>
      <c r="UDM2046" s="122"/>
      <c r="UDN2046" s="121"/>
      <c r="UDO2046" s="122"/>
      <c r="UDP2046" s="121"/>
      <c r="UDQ2046" s="122"/>
      <c r="UDR2046" s="121"/>
      <c r="UDS2046" s="122"/>
      <c r="UDT2046" s="121"/>
      <c r="UDU2046" s="122"/>
      <c r="UDV2046" s="121"/>
      <c r="UDW2046" s="122"/>
      <c r="UDX2046" s="121"/>
      <c r="UDY2046" s="122"/>
      <c r="UDZ2046" s="121"/>
      <c r="UEA2046" s="122"/>
      <c r="UEB2046" s="121"/>
      <c r="UEC2046" s="122"/>
      <c r="UED2046" s="121"/>
      <c r="UEE2046" s="122"/>
      <c r="UEF2046" s="121"/>
      <c r="UEG2046" s="122"/>
      <c r="UEH2046" s="121"/>
      <c r="UEI2046" s="122"/>
      <c r="UEJ2046" s="121"/>
      <c r="UEK2046" s="122"/>
      <c r="UEL2046" s="121"/>
      <c r="UEM2046" s="122"/>
      <c r="UEN2046" s="121"/>
      <c r="UEO2046" s="122"/>
      <c r="UEP2046" s="121"/>
      <c r="UEQ2046" s="122"/>
      <c r="UER2046" s="121"/>
      <c r="UES2046" s="122"/>
      <c r="UET2046" s="121"/>
      <c r="UEU2046" s="122"/>
      <c r="UEV2046" s="121"/>
      <c r="UEW2046" s="122"/>
      <c r="UEX2046" s="121"/>
      <c r="UEY2046" s="122"/>
      <c r="UEZ2046" s="121"/>
      <c r="UFA2046" s="122"/>
      <c r="UFB2046" s="121"/>
      <c r="UFC2046" s="122"/>
      <c r="UFD2046" s="121"/>
      <c r="UFE2046" s="122"/>
      <c r="UFF2046" s="121"/>
      <c r="UFG2046" s="122"/>
      <c r="UFH2046" s="121"/>
      <c r="UFI2046" s="122"/>
      <c r="UFJ2046" s="121"/>
      <c r="UFK2046" s="122"/>
      <c r="UFL2046" s="121"/>
      <c r="UFM2046" s="122"/>
      <c r="UFN2046" s="121"/>
      <c r="UFO2046" s="122"/>
      <c r="UFP2046" s="121"/>
      <c r="UFQ2046" s="122"/>
      <c r="UFR2046" s="121"/>
      <c r="UFS2046" s="122"/>
      <c r="UFT2046" s="121"/>
      <c r="UFU2046" s="122"/>
      <c r="UFV2046" s="121"/>
      <c r="UFW2046" s="122"/>
      <c r="UFX2046" s="121"/>
      <c r="UFY2046" s="122"/>
      <c r="UFZ2046" s="121"/>
      <c r="UGA2046" s="122"/>
      <c r="UGB2046" s="121"/>
      <c r="UGC2046" s="122"/>
      <c r="UGD2046" s="121"/>
      <c r="UGE2046" s="122"/>
      <c r="UGF2046" s="121"/>
      <c r="UGG2046" s="122"/>
      <c r="UGH2046" s="121"/>
      <c r="UGI2046" s="122"/>
      <c r="UGJ2046" s="121"/>
      <c r="UGK2046" s="122"/>
      <c r="UGL2046" s="121"/>
      <c r="UGM2046" s="122"/>
      <c r="UGN2046" s="121"/>
      <c r="UGO2046" s="122"/>
      <c r="UGP2046" s="121"/>
      <c r="UGQ2046" s="122"/>
      <c r="UGR2046" s="121"/>
      <c r="UGS2046" s="122"/>
      <c r="UGT2046" s="121"/>
      <c r="UGU2046" s="122"/>
      <c r="UGV2046" s="121"/>
      <c r="UGW2046" s="122"/>
      <c r="UGX2046" s="121"/>
      <c r="UGY2046" s="122"/>
      <c r="UGZ2046" s="121"/>
      <c r="UHA2046" s="122"/>
      <c r="UHB2046" s="121"/>
      <c r="UHC2046" s="122"/>
      <c r="UHD2046" s="121"/>
      <c r="UHE2046" s="122"/>
      <c r="UHF2046" s="121"/>
      <c r="UHG2046" s="122"/>
      <c r="UHH2046" s="121"/>
      <c r="UHI2046" s="122"/>
      <c r="UHJ2046" s="121"/>
      <c r="UHK2046" s="122"/>
      <c r="UHL2046" s="121"/>
      <c r="UHM2046" s="122"/>
      <c r="UHN2046" s="121"/>
      <c r="UHO2046" s="122"/>
      <c r="UHP2046" s="121"/>
      <c r="UHQ2046" s="122"/>
      <c r="UHR2046" s="121"/>
      <c r="UHS2046" s="122"/>
      <c r="UHT2046" s="121"/>
      <c r="UHU2046" s="122"/>
      <c r="UHV2046" s="121"/>
      <c r="UHW2046" s="122"/>
      <c r="UHX2046" s="121"/>
      <c r="UHY2046" s="122"/>
      <c r="UHZ2046" s="121"/>
      <c r="UIA2046" s="122"/>
      <c r="UIB2046" s="121"/>
      <c r="UIC2046" s="122"/>
      <c r="UID2046" s="121"/>
      <c r="UIE2046" s="122"/>
      <c r="UIF2046" s="121"/>
      <c r="UIG2046" s="122"/>
      <c r="UIH2046" s="121"/>
      <c r="UII2046" s="122"/>
      <c r="UIJ2046" s="121"/>
      <c r="UIK2046" s="122"/>
      <c r="UIL2046" s="121"/>
      <c r="UIM2046" s="122"/>
      <c r="UIN2046" s="121"/>
      <c r="UIO2046" s="122"/>
      <c r="UIP2046" s="121"/>
      <c r="UIQ2046" s="122"/>
      <c r="UIR2046" s="121"/>
      <c r="UIS2046" s="122"/>
      <c r="UIT2046" s="121"/>
      <c r="UIU2046" s="122"/>
      <c r="UIV2046" s="121"/>
      <c r="UIW2046" s="122"/>
      <c r="UIX2046" s="121"/>
      <c r="UIY2046" s="122"/>
      <c r="UIZ2046" s="121"/>
      <c r="UJA2046" s="122"/>
      <c r="UJB2046" s="121"/>
      <c r="UJC2046" s="122"/>
      <c r="UJD2046" s="121"/>
      <c r="UJE2046" s="122"/>
      <c r="UJF2046" s="121"/>
      <c r="UJG2046" s="122"/>
      <c r="UJH2046" s="121"/>
      <c r="UJI2046" s="122"/>
      <c r="UJJ2046" s="121"/>
      <c r="UJK2046" s="122"/>
      <c r="UJL2046" s="121"/>
      <c r="UJM2046" s="122"/>
      <c r="UJN2046" s="121"/>
      <c r="UJO2046" s="122"/>
      <c r="UJP2046" s="121"/>
      <c r="UJQ2046" s="122"/>
      <c r="UJR2046" s="121"/>
      <c r="UJS2046" s="122"/>
      <c r="UJT2046" s="121"/>
      <c r="UJU2046" s="122"/>
      <c r="UJV2046" s="121"/>
      <c r="UJW2046" s="122"/>
      <c r="UJX2046" s="121"/>
      <c r="UJY2046" s="122"/>
      <c r="UJZ2046" s="121"/>
      <c r="UKA2046" s="122"/>
      <c r="UKB2046" s="121"/>
      <c r="UKC2046" s="122"/>
      <c r="UKD2046" s="121"/>
      <c r="UKE2046" s="122"/>
      <c r="UKF2046" s="121"/>
      <c r="UKG2046" s="122"/>
      <c r="UKH2046" s="121"/>
      <c r="UKI2046" s="122"/>
      <c r="UKJ2046" s="121"/>
      <c r="UKK2046" s="122"/>
      <c r="UKL2046" s="121"/>
      <c r="UKM2046" s="122"/>
      <c r="UKN2046" s="121"/>
      <c r="UKO2046" s="122"/>
      <c r="UKP2046" s="121"/>
      <c r="UKQ2046" s="122"/>
      <c r="UKR2046" s="121"/>
      <c r="UKS2046" s="122"/>
      <c r="UKT2046" s="121"/>
      <c r="UKU2046" s="122"/>
      <c r="UKV2046" s="121"/>
      <c r="UKW2046" s="122"/>
      <c r="UKX2046" s="121"/>
      <c r="UKY2046" s="122"/>
      <c r="UKZ2046" s="121"/>
      <c r="ULA2046" s="122"/>
      <c r="ULB2046" s="121"/>
      <c r="ULC2046" s="122"/>
      <c r="ULD2046" s="121"/>
      <c r="ULE2046" s="122"/>
      <c r="ULF2046" s="121"/>
      <c r="ULG2046" s="122"/>
      <c r="ULH2046" s="121"/>
      <c r="ULI2046" s="122"/>
      <c r="ULJ2046" s="121"/>
      <c r="ULK2046" s="122"/>
      <c r="ULL2046" s="121"/>
      <c r="ULM2046" s="122"/>
      <c r="ULN2046" s="121"/>
      <c r="ULO2046" s="122"/>
      <c r="ULP2046" s="121"/>
      <c r="ULQ2046" s="122"/>
      <c r="ULR2046" s="121"/>
      <c r="ULS2046" s="122"/>
      <c r="ULT2046" s="121"/>
      <c r="ULU2046" s="122"/>
      <c r="ULV2046" s="121"/>
      <c r="ULW2046" s="122"/>
      <c r="ULX2046" s="121"/>
      <c r="ULY2046" s="122"/>
      <c r="ULZ2046" s="121"/>
      <c r="UMA2046" s="122"/>
      <c r="UMB2046" s="121"/>
      <c r="UMC2046" s="122"/>
      <c r="UMD2046" s="121"/>
      <c r="UME2046" s="122"/>
      <c r="UMF2046" s="121"/>
      <c r="UMG2046" s="122"/>
      <c r="UMH2046" s="121"/>
      <c r="UMI2046" s="122"/>
      <c r="UMJ2046" s="121"/>
      <c r="UMK2046" s="122"/>
      <c r="UML2046" s="121"/>
      <c r="UMM2046" s="122"/>
      <c r="UMN2046" s="121"/>
      <c r="UMO2046" s="122"/>
      <c r="UMP2046" s="121"/>
      <c r="UMQ2046" s="122"/>
      <c r="UMR2046" s="121"/>
      <c r="UMS2046" s="122"/>
      <c r="UMT2046" s="121"/>
      <c r="UMU2046" s="122"/>
      <c r="UMV2046" s="121"/>
      <c r="UMW2046" s="122"/>
      <c r="UMX2046" s="121"/>
      <c r="UMY2046" s="122"/>
      <c r="UMZ2046" s="121"/>
      <c r="UNA2046" s="122"/>
      <c r="UNB2046" s="121"/>
      <c r="UNC2046" s="122"/>
      <c r="UND2046" s="121"/>
      <c r="UNE2046" s="122"/>
      <c r="UNF2046" s="121"/>
      <c r="UNG2046" s="122"/>
      <c r="UNH2046" s="121"/>
      <c r="UNI2046" s="122"/>
      <c r="UNJ2046" s="121"/>
      <c r="UNK2046" s="122"/>
      <c r="UNL2046" s="121"/>
      <c r="UNM2046" s="122"/>
      <c r="UNN2046" s="121"/>
      <c r="UNO2046" s="122"/>
      <c r="UNP2046" s="121"/>
      <c r="UNQ2046" s="122"/>
      <c r="UNR2046" s="121"/>
      <c r="UNS2046" s="122"/>
      <c r="UNT2046" s="121"/>
      <c r="UNU2046" s="122"/>
      <c r="UNV2046" s="121"/>
      <c r="UNW2046" s="122"/>
      <c r="UNX2046" s="121"/>
      <c r="UNY2046" s="122"/>
      <c r="UNZ2046" s="121"/>
      <c r="UOA2046" s="122"/>
      <c r="UOB2046" s="121"/>
      <c r="UOC2046" s="122"/>
      <c r="UOD2046" s="121"/>
      <c r="UOE2046" s="122"/>
      <c r="UOF2046" s="121"/>
      <c r="UOG2046" s="122"/>
      <c r="UOH2046" s="121"/>
      <c r="UOI2046" s="122"/>
      <c r="UOJ2046" s="121"/>
      <c r="UOK2046" s="122"/>
      <c r="UOL2046" s="121"/>
      <c r="UOM2046" s="122"/>
      <c r="UON2046" s="121"/>
      <c r="UOO2046" s="122"/>
      <c r="UOP2046" s="121"/>
      <c r="UOQ2046" s="122"/>
      <c r="UOR2046" s="121"/>
      <c r="UOS2046" s="122"/>
      <c r="UOT2046" s="121"/>
      <c r="UOU2046" s="122"/>
      <c r="UOV2046" s="121"/>
      <c r="UOW2046" s="122"/>
      <c r="UOX2046" s="121"/>
      <c r="UOY2046" s="122"/>
      <c r="UOZ2046" s="121"/>
      <c r="UPA2046" s="122"/>
      <c r="UPB2046" s="121"/>
      <c r="UPC2046" s="122"/>
      <c r="UPD2046" s="121"/>
      <c r="UPE2046" s="122"/>
      <c r="UPF2046" s="121"/>
      <c r="UPG2046" s="122"/>
      <c r="UPH2046" s="121"/>
      <c r="UPI2046" s="122"/>
      <c r="UPJ2046" s="121"/>
      <c r="UPK2046" s="122"/>
      <c r="UPL2046" s="121"/>
      <c r="UPM2046" s="122"/>
      <c r="UPN2046" s="121"/>
      <c r="UPO2046" s="122"/>
      <c r="UPP2046" s="121"/>
      <c r="UPQ2046" s="122"/>
      <c r="UPR2046" s="121"/>
      <c r="UPS2046" s="122"/>
      <c r="UPT2046" s="121"/>
      <c r="UPU2046" s="122"/>
      <c r="UPV2046" s="121"/>
      <c r="UPW2046" s="122"/>
      <c r="UPX2046" s="121"/>
      <c r="UPY2046" s="122"/>
      <c r="UPZ2046" s="121"/>
      <c r="UQA2046" s="122"/>
      <c r="UQB2046" s="121"/>
      <c r="UQC2046" s="122"/>
      <c r="UQD2046" s="121"/>
      <c r="UQE2046" s="122"/>
      <c r="UQF2046" s="121"/>
      <c r="UQG2046" s="122"/>
      <c r="UQH2046" s="121"/>
      <c r="UQI2046" s="122"/>
      <c r="UQJ2046" s="121"/>
      <c r="UQK2046" s="122"/>
      <c r="UQL2046" s="121"/>
      <c r="UQM2046" s="122"/>
      <c r="UQN2046" s="121"/>
      <c r="UQO2046" s="122"/>
      <c r="UQP2046" s="121"/>
      <c r="UQQ2046" s="122"/>
      <c r="UQR2046" s="121"/>
      <c r="UQS2046" s="122"/>
      <c r="UQT2046" s="121"/>
      <c r="UQU2046" s="122"/>
      <c r="UQV2046" s="121"/>
      <c r="UQW2046" s="122"/>
      <c r="UQX2046" s="121"/>
      <c r="UQY2046" s="122"/>
      <c r="UQZ2046" s="121"/>
      <c r="URA2046" s="122"/>
      <c r="URB2046" s="121"/>
      <c r="URC2046" s="122"/>
      <c r="URD2046" s="121"/>
      <c r="URE2046" s="122"/>
      <c r="URF2046" s="121"/>
      <c r="URG2046" s="122"/>
      <c r="URH2046" s="121"/>
      <c r="URI2046" s="122"/>
      <c r="URJ2046" s="121"/>
      <c r="URK2046" s="122"/>
      <c r="URL2046" s="121"/>
      <c r="URM2046" s="122"/>
      <c r="URN2046" s="121"/>
      <c r="URO2046" s="122"/>
      <c r="URP2046" s="121"/>
      <c r="URQ2046" s="122"/>
      <c r="URR2046" s="121"/>
      <c r="URS2046" s="122"/>
      <c r="URT2046" s="121"/>
      <c r="URU2046" s="122"/>
      <c r="URV2046" s="121"/>
      <c r="URW2046" s="122"/>
      <c r="URX2046" s="121"/>
      <c r="URY2046" s="122"/>
      <c r="URZ2046" s="121"/>
      <c r="USA2046" s="122"/>
      <c r="USB2046" s="121"/>
      <c r="USC2046" s="122"/>
      <c r="USD2046" s="121"/>
      <c r="USE2046" s="122"/>
      <c r="USF2046" s="121"/>
      <c r="USG2046" s="122"/>
      <c r="USH2046" s="121"/>
      <c r="USI2046" s="122"/>
      <c r="USJ2046" s="121"/>
      <c r="USK2046" s="122"/>
      <c r="USL2046" s="121"/>
      <c r="USM2046" s="122"/>
      <c r="USN2046" s="121"/>
      <c r="USO2046" s="122"/>
      <c r="USP2046" s="121"/>
      <c r="USQ2046" s="122"/>
      <c r="USR2046" s="121"/>
      <c r="USS2046" s="122"/>
      <c r="UST2046" s="121"/>
      <c r="USU2046" s="122"/>
      <c r="USV2046" s="121"/>
      <c r="USW2046" s="122"/>
      <c r="USX2046" s="121"/>
      <c r="USY2046" s="122"/>
      <c r="USZ2046" s="121"/>
      <c r="UTA2046" s="122"/>
      <c r="UTB2046" s="121"/>
      <c r="UTC2046" s="122"/>
      <c r="UTD2046" s="121"/>
      <c r="UTE2046" s="122"/>
      <c r="UTF2046" s="121"/>
      <c r="UTG2046" s="122"/>
      <c r="UTH2046" s="121"/>
      <c r="UTI2046" s="122"/>
      <c r="UTJ2046" s="121"/>
      <c r="UTK2046" s="122"/>
      <c r="UTL2046" s="121"/>
      <c r="UTM2046" s="122"/>
      <c r="UTN2046" s="121"/>
      <c r="UTO2046" s="122"/>
      <c r="UTP2046" s="121"/>
      <c r="UTQ2046" s="122"/>
      <c r="UTR2046" s="121"/>
      <c r="UTS2046" s="122"/>
      <c r="UTT2046" s="121"/>
      <c r="UTU2046" s="122"/>
      <c r="UTV2046" s="121"/>
      <c r="UTW2046" s="122"/>
      <c r="UTX2046" s="121"/>
      <c r="UTY2046" s="122"/>
      <c r="UTZ2046" s="121"/>
      <c r="UUA2046" s="122"/>
      <c r="UUB2046" s="121"/>
      <c r="UUC2046" s="122"/>
      <c r="UUD2046" s="121"/>
      <c r="UUE2046" s="122"/>
      <c r="UUF2046" s="121"/>
      <c r="UUG2046" s="122"/>
      <c r="UUH2046" s="121"/>
      <c r="UUI2046" s="122"/>
      <c r="UUJ2046" s="121"/>
      <c r="UUK2046" s="122"/>
      <c r="UUL2046" s="121"/>
      <c r="UUM2046" s="122"/>
      <c r="UUN2046" s="121"/>
      <c r="UUO2046" s="122"/>
      <c r="UUP2046" s="121"/>
      <c r="UUQ2046" s="122"/>
      <c r="UUR2046" s="121"/>
      <c r="UUS2046" s="122"/>
      <c r="UUT2046" s="121"/>
      <c r="UUU2046" s="122"/>
      <c r="UUV2046" s="121"/>
      <c r="UUW2046" s="122"/>
      <c r="UUX2046" s="121"/>
      <c r="UUY2046" s="122"/>
      <c r="UUZ2046" s="121"/>
      <c r="UVA2046" s="122"/>
      <c r="UVB2046" s="121"/>
      <c r="UVC2046" s="122"/>
      <c r="UVD2046" s="121"/>
      <c r="UVE2046" s="122"/>
      <c r="UVF2046" s="121"/>
      <c r="UVG2046" s="122"/>
      <c r="UVH2046" s="121"/>
      <c r="UVI2046" s="122"/>
      <c r="UVJ2046" s="121"/>
      <c r="UVK2046" s="122"/>
      <c r="UVL2046" s="121"/>
      <c r="UVM2046" s="122"/>
      <c r="UVN2046" s="121"/>
      <c r="UVO2046" s="122"/>
      <c r="UVP2046" s="121"/>
      <c r="UVQ2046" s="122"/>
      <c r="UVR2046" s="121"/>
      <c r="UVS2046" s="122"/>
      <c r="UVT2046" s="121"/>
      <c r="UVU2046" s="122"/>
      <c r="UVV2046" s="121"/>
      <c r="UVW2046" s="122"/>
      <c r="UVX2046" s="121"/>
      <c r="UVY2046" s="122"/>
      <c r="UVZ2046" s="121"/>
      <c r="UWA2046" s="122"/>
      <c r="UWB2046" s="121"/>
      <c r="UWC2046" s="122"/>
      <c r="UWD2046" s="121"/>
      <c r="UWE2046" s="122"/>
      <c r="UWF2046" s="121"/>
      <c r="UWG2046" s="122"/>
      <c r="UWH2046" s="121"/>
      <c r="UWI2046" s="122"/>
      <c r="UWJ2046" s="121"/>
      <c r="UWK2046" s="122"/>
      <c r="UWL2046" s="121"/>
      <c r="UWM2046" s="122"/>
      <c r="UWN2046" s="121"/>
      <c r="UWO2046" s="122"/>
      <c r="UWP2046" s="121"/>
      <c r="UWQ2046" s="122"/>
      <c r="UWR2046" s="121"/>
      <c r="UWS2046" s="122"/>
      <c r="UWT2046" s="121"/>
      <c r="UWU2046" s="122"/>
      <c r="UWV2046" s="121"/>
      <c r="UWW2046" s="122"/>
      <c r="UWX2046" s="121"/>
      <c r="UWY2046" s="122"/>
      <c r="UWZ2046" s="121"/>
      <c r="UXA2046" s="122"/>
      <c r="UXB2046" s="121"/>
      <c r="UXC2046" s="122"/>
      <c r="UXD2046" s="121"/>
      <c r="UXE2046" s="122"/>
      <c r="UXF2046" s="121"/>
      <c r="UXG2046" s="122"/>
      <c r="UXH2046" s="121"/>
      <c r="UXI2046" s="122"/>
      <c r="UXJ2046" s="121"/>
      <c r="UXK2046" s="122"/>
      <c r="UXL2046" s="121"/>
      <c r="UXM2046" s="122"/>
      <c r="UXN2046" s="121"/>
      <c r="UXO2046" s="122"/>
      <c r="UXP2046" s="121"/>
      <c r="UXQ2046" s="122"/>
      <c r="UXR2046" s="121"/>
      <c r="UXS2046" s="122"/>
      <c r="UXT2046" s="121"/>
      <c r="UXU2046" s="122"/>
      <c r="UXV2046" s="121"/>
      <c r="UXW2046" s="122"/>
      <c r="UXX2046" s="121"/>
      <c r="UXY2046" s="122"/>
      <c r="UXZ2046" s="121"/>
      <c r="UYA2046" s="122"/>
      <c r="UYB2046" s="121"/>
      <c r="UYC2046" s="122"/>
      <c r="UYD2046" s="121"/>
      <c r="UYE2046" s="122"/>
      <c r="UYF2046" s="121"/>
      <c r="UYG2046" s="122"/>
      <c r="UYH2046" s="121"/>
      <c r="UYI2046" s="122"/>
      <c r="UYJ2046" s="121"/>
      <c r="UYK2046" s="122"/>
      <c r="UYL2046" s="121"/>
      <c r="UYM2046" s="122"/>
      <c r="UYN2046" s="121"/>
      <c r="UYO2046" s="122"/>
      <c r="UYP2046" s="121"/>
      <c r="UYQ2046" s="122"/>
      <c r="UYR2046" s="121"/>
      <c r="UYS2046" s="122"/>
      <c r="UYT2046" s="121"/>
      <c r="UYU2046" s="122"/>
      <c r="UYV2046" s="121"/>
      <c r="UYW2046" s="122"/>
      <c r="UYX2046" s="121"/>
      <c r="UYY2046" s="122"/>
      <c r="UYZ2046" s="121"/>
      <c r="UZA2046" s="122"/>
      <c r="UZB2046" s="121"/>
      <c r="UZC2046" s="122"/>
      <c r="UZD2046" s="121"/>
      <c r="UZE2046" s="122"/>
      <c r="UZF2046" s="121"/>
      <c r="UZG2046" s="122"/>
      <c r="UZH2046" s="121"/>
      <c r="UZI2046" s="122"/>
      <c r="UZJ2046" s="121"/>
      <c r="UZK2046" s="122"/>
      <c r="UZL2046" s="121"/>
      <c r="UZM2046" s="122"/>
      <c r="UZN2046" s="121"/>
      <c r="UZO2046" s="122"/>
      <c r="UZP2046" s="121"/>
      <c r="UZQ2046" s="122"/>
      <c r="UZR2046" s="121"/>
      <c r="UZS2046" s="122"/>
      <c r="UZT2046" s="121"/>
      <c r="UZU2046" s="122"/>
      <c r="UZV2046" s="121"/>
      <c r="UZW2046" s="122"/>
      <c r="UZX2046" s="121"/>
      <c r="UZY2046" s="122"/>
      <c r="UZZ2046" s="121"/>
      <c r="VAA2046" s="122"/>
      <c r="VAB2046" s="121"/>
      <c r="VAC2046" s="122"/>
      <c r="VAD2046" s="121"/>
      <c r="VAE2046" s="122"/>
      <c r="VAF2046" s="121"/>
      <c r="VAG2046" s="122"/>
      <c r="VAH2046" s="121"/>
      <c r="VAI2046" s="122"/>
      <c r="VAJ2046" s="121"/>
      <c r="VAK2046" s="122"/>
      <c r="VAL2046" s="121"/>
      <c r="VAM2046" s="122"/>
      <c r="VAN2046" s="121"/>
      <c r="VAO2046" s="122"/>
      <c r="VAP2046" s="121"/>
      <c r="VAQ2046" s="122"/>
      <c r="VAR2046" s="121"/>
      <c r="VAS2046" s="122"/>
      <c r="VAT2046" s="121"/>
      <c r="VAU2046" s="122"/>
      <c r="VAV2046" s="121"/>
      <c r="VAW2046" s="122"/>
      <c r="VAX2046" s="121"/>
      <c r="VAY2046" s="122"/>
      <c r="VAZ2046" s="121"/>
      <c r="VBA2046" s="122"/>
      <c r="VBB2046" s="121"/>
      <c r="VBC2046" s="122"/>
      <c r="VBD2046" s="121"/>
      <c r="VBE2046" s="122"/>
      <c r="VBF2046" s="121"/>
      <c r="VBG2046" s="122"/>
      <c r="VBH2046" s="121"/>
      <c r="VBI2046" s="122"/>
      <c r="VBJ2046" s="121"/>
      <c r="VBK2046" s="122"/>
      <c r="VBL2046" s="121"/>
      <c r="VBM2046" s="122"/>
      <c r="VBN2046" s="121"/>
      <c r="VBO2046" s="122"/>
      <c r="VBP2046" s="121"/>
      <c r="VBQ2046" s="122"/>
      <c r="VBR2046" s="121"/>
      <c r="VBS2046" s="122"/>
      <c r="VBT2046" s="121"/>
      <c r="VBU2046" s="122"/>
      <c r="VBV2046" s="121"/>
      <c r="VBW2046" s="122"/>
      <c r="VBX2046" s="121"/>
      <c r="VBY2046" s="122"/>
      <c r="VBZ2046" s="121"/>
      <c r="VCA2046" s="122"/>
      <c r="VCB2046" s="121"/>
      <c r="VCC2046" s="122"/>
      <c r="VCD2046" s="121"/>
      <c r="VCE2046" s="122"/>
      <c r="VCF2046" s="121"/>
      <c r="VCG2046" s="122"/>
      <c r="VCH2046" s="121"/>
      <c r="VCI2046" s="122"/>
      <c r="VCJ2046" s="121"/>
      <c r="VCK2046" s="122"/>
      <c r="VCL2046" s="121"/>
      <c r="VCM2046" s="122"/>
      <c r="VCN2046" s="121"/>
      <c r="VCO2046" s="122"/>
      <c r="VCP2046" s="121"/>
      <c r="VCQ2046" s="122"/>
      <c r="VCR2046" s="121"/>
      <c r="VCS2046" s="122"/>
      <c r="VCT2046" s="121"/>
      <c r="VCU2046" s="122"/>
      <c r="VCV2046" s="121"/>
      <c r="VCW2046" s="122"/>
      <c r="VCX2046" s="121"/>
      <c r="VCY2046" s="122"/>
      <c r="VCZ2046" s="121"/>
      <c r="VDA2046" s="122"/>
      <c r="VDB2046" s="121"/>
      <c r="VDC2046" s="122"/>
      <c r="VDD2046" s="121"/>
      <c r="VDE2046" s="122"/>
      <c r="VDF2046" s="121"/>
      <c r="VDG2046" s="122"/>
      <c r="VDH2046" s="121"/>
      <c r="VDI2046" s="122"/>
      <c r="VDJ2046" s="121"/>
      <c r="VDK2046" s="122"/>
      <c r="VDL2046" s="121"/>
      <c r="VDM2046" s="122"/>
      <c r="VDN2046" s="121"/>
      <c r="VDO2046" s="122"/>
      <c r="VDP2046" s="121"/>
      <c r="VDQ2046" s="122"/>
      <c r="VDR2046" s="121"/>
      <c r="VDS2046" s="122"/>
      <c r="VDT2046" s="121"/>
      <c r="VDU2046" s="122"/>
      <c r="VDV2046" s="121"/>
      <c r="VDW2046" s="122"/>
      <c r="VDX2046" s="121"/>
      <c r="VDY2046" s="122"/>
      <c r="VDZ2046" s="121"/>
      <c r="VEA2046" s="122"/>
      <c r="VEB2046" s="121"/>
      <c r="VEC2046" s="122"/>
      <c r="VED2046" s="121"/>
      <c r="VEE2046" s="122"/>
      <c r="VEF2046" s="121"/>
      <c r="VEG2046" s="122"/>
      <c r="VEH2046" s="121"/>
      <c r="VEI2046" s="122"/>
      <c r="VEJ2046" s="121"/>
      <c r="VEK2046" s="122"/>
      <c r="VEL2046" s="121"/>
      <c r="VEM2046" s="122"/>
      <c r="VEN2046" s="121"/>
      <c r="VEO2046" s="122"/>
      <c r="VEP2046" s="121"/>
      <c r="VEQ2046" s="122"/>
      <c r="VER2046" s="121"/>
      <c r="VES2046" s="122"/>
      <c r="VET2046" s="121"/>
      <c r="VEU2046" s="122"/>
      <c r="VEV2046" s="121"/>
      <c r="VEW2046" s="122"/>
      <c r="VEX2046" s="121"/>
      <c r="VEY2046" s="122"/>
      <c r="VEZ2046" s="121"/>
      <c r="VFA2046" s="122"/>
      <c r="VFB2046" s="121"/>
      <c r="VFC2046" s="122"/>
      <c r="VFD2046" s="121"/>
      <c r="VFE2046" s="122"/>
      <c r="VFF2046" s="121"/>
      <c r="VFG2046" s="122"/>
      <c r="VFH2046" s="121"/>
      <c r="VFI2046" s="122"/>
      <c r="VFJ2046" s="121"/>
      <c r="VFK2046" s="122"/>
      <c r="VFL2046" s="121"/>
      <c r="VFM2046" s="122"/>
      <c r="VFN2046" s="121"/>
      <c r="VFO2046" s="122"/>
      <c r="VFP2046" s="121"/>
      <c r="VFQ2046" s="122"/>
      <c r="VFR2046" s="121"/>
      <c r="VFS2046" s="122"/>
      <c r="VFT2046" s="121"/>
      <c r="VFU2046" s="122"/>
      <c r="VFV2046" s="121"/>
      <c r="VFW2046" s="122"/>
      <c r="VFX2046" s="121"/>
      <c r="VFY2046" s="122"/>
      <c r="VFZ2046" s="121"/>
      <c r="VGA2046" s="122"/>
      <c r="VGB2046" s="121"/>
      <c r="VGC2046" s="122"/>
      <c r="VGD2046" s="121"/>
      <c r="VGE2046" s="122"/>
      <c r="VGF2046" s="121"/>
      <c r="VGG2046" s="122"/>
      <c r="VGH2046" s="121"/>
      <c r="VGI2046" s="122"/>
      <c r="VGJ2046" s="121"/>
      <c r="VGK2046" s="122"/>
      <c r="VGL2046" s="121"/>
      <c r="VGM2046" s="122"/>
      <c r="VGN2046" s="121"/>
      <c r="VGO2046" s="122"/>
      <c r="VGP2046" s="121"/>
      <c r="VGQ2046" s="122"/>
      <c r="VGR2046" s="121"/>
      <c r="VGS2046" s="122"/>
      <c r="VGT2046" s="121"/>
      <c r="VGU2046" s="122"/>
      <c r="VGV2046" s="121"/>
      <c r="VGW2046" s="122"/>
      <c r="VGX2046" s="121"/>
      <c r="VGY2046" s="122"/>
      <c r="VGZ2046" s="121"/>
      <c r="VHA2046" s="122"/>
      <c r="VHB2046" s="121"/>
      <c r="VHC2046" s="122"/>
      <c r="VHD2046" s="121"/>
      <c r="VHE2046" s="122"/>
      <c r="VHF2046" s="121"/>
      <c r="VHG2046" s="122"/>
      <c r="VHH2046" s="121"/>
      <c r="VHI2046" s="122"/>
      <c r="VHJ2046" s="121"/>
      <c r="VHK2046" s="122"/>
      <c r="VHL2046" s="121"/>
      <c r="VHM2046" s="122"/>
      <c r="VHN2046" s="121"/>
      <c r="VHO2046" s="122"/>
      <c r="VHP2046" s="121"/>
      <c r="VHQ2046" s="122"/>
      <c r="VHR2046" s="121"/>
      <c r="VHS2046" s="122"/>
      <c r="VHT2046" s="121"/>
      <c r="VHU2046" s="122"/>
      <c r="VHV2046" s="121"/>
      <c r="VHW2046" s="122"/>
      <c r="VHX2046" s="121"/>
      <c r="VHY2046" s="122"/>
      <c r="VHZ2046" s="121"/>
      <c r="VIA2046" s="122"/>
      <c r="VIB2046" s="121"/>
      <c r="VIC2046" s="122"/>
      <c r="VID2046" s="121"/>
      <c r="VIE2046" s="122"/>
      <c r="VIF2046" s="121"/>
      <c r="VIG2046" s="122"/>
      <c r="VIH2046" s="121"/>
      <c r="VII2046" s="122"/>
      <c r="VIJ2046" s="121"/>
      <c r="VIK2046" s="122"/>
      <c r="VIL2046" s="121"/>
      <c r="VIM2046" s="122"/>
      <c r="VIN2046" s="121"/>
      <c r="VIO2046" s="122"/>
      <c r="VIP2046" s="121"/>
      <c r="VIQ2046" s="122"/>
      <c r="VIR2046" s="121"/>
      <c r="VIS2046" s="122"/>
      <c r="VIT2046" s="121"/>
      <c r="VIU2046" s="122"/>
      <c r="VIV2046" s="121"/>
      <c r="VIW2046" s="122"/>
      <c r="VIX2046" s="121"/>
      <c r="VIY2046" s="122"/>
      <c r="VIZ2046" s="121"/>
      <c r="VJA2046" s="122"/>
      <c r="VJB2046" s="121"/>
      <c r="VJC2046" s="122"/>
      <c r="VJD2046" s="121"/>
      <c r="VJE2046" s="122"/>
      <c r="VJF2046" s="121"/>
      <c r="VJG2046" s="122"/>
      <c r="VJH2046" s="121"/>
      <c r="VJI2046" s="122"/>
      <c r="VJJ2046" s="121"/>
      <c r="VJK2046" s="122"/>
      <c r="VJL2046" s="121"/>
      <c r="VJM2046" s="122"/>
      <c r="VJN2046" s="121"/>
      <c r="VJO2046" s="122"/>
      <c r="VJP2046" s="121"/>
      <c r="VJQ2046" s="122"/>
      <c r="VJR2046" s="121"/>
      <c r="VJS2046" s="122"/>
      <c r="VJT2046" s="121"/>
      <c r="VJU2046" s="122"/>
      <c r="VJV2046" s="121"/>
      <c r="VJW2046" s="122"/>
      <c r="VJX2046" s="121"/>
      <c r="VJY2046" s="122"/>
      <c r="VJZ2046" s="121"/>
      <c r="VKA2046" s="122"/>
      <c r="VKB2046" s="121"/>
      <c r="VKC2046" s="122"/>
      <c r="VKD2046" s="121"/>
      <c r="VKE2046" s="122"/>
      <c r="VKF2046" s="121"/>
      <c r="VKG2046" s="122"/>
      <c r="VKH2046" s="121"/>
      <c r="VKI2046" s="122"/>
      <c r="VKJ2046" s="121"/>
      <c r="VKK2046" s="122"/>
      <c r="VKL2046" s="121"/>
      <c r="VKM2046" s="122"/>
      <c r="VKN2046" s="121"/>
      <c r="VKO2046" s="122"/>
      <c r="VKP2046" s="121"/>
      <c r="VKQ2046" s="122"/>
      <c r="VKR2046" s="121"/>
      <c r="VKS2046" s="122"/>
      <c r="VKT2046" s="121"/>
      <c r="VKU2046" s="122"/>
      <c r="VKV2046" s="121"/>
      <c r="VKW2046" s="122"/>
      <c r="VKX2046" s="121"/>
      <c r="VKY2046" s="122"/>
      <c r="VKZ2046" s="121"/>
      <c r="VLA2046" s="122"/>
      <c r="VLB2046" s="121"/>
      <c r="VLC2046" s="122"/>
      <c r="VLD2046" s="121"/>
      <c r="VLE2046" s="122"/>
      <c r="VLF2046" s="121"/>
      <c r="VLG2046" s="122"/>
      <c r="VLH2046" s="121"/>
      <c r="VLI2046" s="122"/>
      <c r="VLJ2046" s="121"/>
      <c r="VLK2046" s="122"/>
      <c r="VLL2046" s="121"/>
      <c r="VLM2046" s="122"/>
      <c r="VLN2046" s="121"/>
      <c r="VLO2046" s="122"/>
      <c r="VLP2046" s="121"/>
      <c r="VLQ2046" s="122"/>
      <c r="VLR2046" s="121"/>
      <c r="VLS2046" s="122"/>
      <c r="VLT2046" s="121"/>
      <c r="VLU2046" s="122"/>
      <c r="VLV2046" s="121"/>
      <c r="VLW2046" s="122"/>
      <c r="VLX2046" s="121"/>
      <c r="VLY2046" s="122"/>
      <c r="VLZ2046" s="121"/>
      <c r="VMA2046" s="122"/>
      <c r="VMB2046" s="121"/>
      <c r="VMC2046" s="122"/>
      <c r="VMD2046" s="121"/>
      <c r="VME2046" s="122"/>
      <c r="VMF2046" s="121"/>
      <c r="VMG2046" s="122"/>
      <c r="VMH2046" s="121"/>
      <c r="VMI2046" s="122"/>
      <c r="VMJ2046" s="121"/>
      <c r="VMK2046" s="122"/>
      <c r="VML2046" s="121"/>
      <c r="VMM2046" s="122"/>
      <c r="VMN2046" s="121"/>
      <c r="VMO2046" s="122"/>
      <c r="VMP2046" s="121"/>
      <c r="VMQ2046" s="122"/>
      <c r="VMR2046" s="121"/>
      <c r="VMS2046" s="122"/>
      <c r="VMT2046" s="121"/>
      <c r="VMU2046" s="122"/>
      <c r="VMV2046" s="121"/>
      <c r="VMW2046" s="122"/>
      <c r="VMX2046" s="121"/>
      <c r="VMY2046" s="122"/>
      <c r="VMZ2046" s="121"/>
      <c r="VNA2046" s="122"/>
      <c r="VNB2046" s="121"/>
      <c r="VNC2046" s="122"/>
      <c r="VND2046" s="121"/>
      <c r="VNE2046" s="122"/>
      <c r="VNF2046" s="121"/>
      <c r="VNG2046" s="122"/>
      <c r="VNH2046" s="121"/>
      <c r="VNI2046" s="122"/>
      <c r="VNJ2046" s="121"/>
      <c r="VNK2046" s="122"/>
      <c r="VNL2046" s="121"/>
      <c r="VNM2046" s="122"/>
      <c r="VNN2046" s="121"/>
      <c r="VNO2046" s="122"/>
      <c r="VNP2046" s="121"/>
      <c r="VNQ2046" s="122"/>
      <c r="VNR2046" s="121"/>
      <c r="VNS2046" s="122"/>
      <c r="VNT2046" s="121"/>
      <c r="VNU2046" s="122"/>
      <c r="VNV2046" s="121"/>
      <c r="VNW2046" s="122"/>
      <c r="VNX2046" s="121"/>
      <c r="VNY2046" s="122"/>
      <c r="VNZ2046" s="121"/>
      <c r="VOA2046" s="122"/>
      <c r="VOB2046" s="121"/>
      <c r="VOC2046" s="122"/>
      <c r="VOD2046" s="121"/>
      <c r="VOE2046" s="122"/>
      <c r="VOF2046" s="121"/>
      <c r="VOG2046" s="122"/>
      <c r="VOH2046" s="121"/>
      <c r="VOI2046" s="122"/>
      <c r="VOJ2046" s="121"/>
      <c r="VOK2046" s="122"/>
      <c r="VOL2046" s="121"/>
      <c r="VOM2046" s="122"/>
      <c r="VON2046" s="121"/>
      <c r="VOO2046" s="122"/>
      <c r="VOP2046" s="121"/>
      <c r="VOQ2046" s="122"/>
      <c r="VOR2046" s="121"/>
      <c r="VOS2046" s="122"/>
      <c r="VOT2046" s="121"/>
      <c r="VOU2046" s="122"/>
      <c r="VOV2046" s="121"/>
      <c r="VOW2046" s="122"/>
      <c r="VOX2046" s="121"/>
      <c r="VOY2046" s="122"/>
      <c r="VOZ2046" s="121"/>
      <c r="VPA2046" s="122"/>
      <c r="VPB2046" s="121"/>
      <c r="VPC2046" s="122"/>
      <c r="VPD2046" s="121"/>
      <c r="VPE2046" s="122"/>
      <c r="VPF2046" s="121"/>
      <c r="VPG2046" s="122"/>
      <c r="VPH2046" s="121"/>
      <c r="VPI2046" s="122"/>
      <c r="VPJ2046" s="121"/>
      <c r="VPK2046" s="122"/>
      <c r="VPL2046" s="121"/>
      <c r="VPM2046" s="122"/>
      <c r="VPN2046" s="121"/>
      <c r="VPO2046" s="122"/>
      <c r="VPP2046" s="121"/>
      <c r="VPQ2046" s="122"/>
      <c r="VPR2046" s="121"/>
      <c r="VPS2046" s="122"/>
      <c r="VPT2046" s="121"/>
      <c r="VPU2046" s="122"/>
      <c r="VPV2046" s="121"/>
      <c r="VPW2046" s="122"/>
      <c r="VPX2046" s="121"/>
      <c r="VPY2046" s="122"/>
      <c r="VPZ2046" s="121"/>
      <c r="VQA2046" s="122"/>
      <c r="VQB2046" s="121"/>
      <c r="VQC2046" s="122"/>
      <c r="VQD2046" s="121"/>
      <c r="VQE2046" s="122"/>
      <c r="VQF2046" s="121"/>
      <c r="VQG2046" s="122"/>
      <c r="VQH2046" s="121"/>
      <c r="VQI2046" s="122"/>
      <c r="VQJ2046" s="121"/>
      <c r="VQK2046" s="122"/>
      <c r="VQL2046" s="121"/>
      <c r="VQM2046" s="122"/>
      <c r="VQN2046" s="121"/>
      <c r="VQO2046" s="122"/>
      <c r="VQP2046" s="121"/>
      <c r="VQQ2046" s="122"/>
      <c r="VQR2046" s="121"/>
      <c r="VQS2046" s="122"/>
      <c r="VQT2046" s="121"/>
      <c r="VQU2046" s="122"/>
      <c r="VQV2046" s="121"/>
      <c r="VQW2046" s="122"/>
      <c r="VQX2046" s="121"/>
      <c r="VQY2046" s="122"/>
      <c r="VQZ2046" s="121"/>
      <c r="VRA2046" s="122"/>
      <c r="VRB2046" s="121"/>
      <c r="VRC2046" s="122"/>
      <c r="VRD2046" s="121"/>
      <c r="VRE2046" s="122"/>
      <c r="VRF2046" s="121"/>
      <c r="VRG2046" s="122"/>
      <c r="VRH2046" s="121"/>
      <c r="VRI2046" s="122"/>
      <c r="VRJ2046" s="121"/>
      <c r="VRK2046" s="122"/>
      <c r="VRL2046" s="121"/>
      <c r="VRM2046" s="122"/>
      <c r="VRN2046" s="121"/>
      <c r="VRO2046" s="122"/>
      <c r="VRP2046" s="121"/>
      <c r="VRQ2046" s="122"/>
      <c r="VRR2046" s="121"/>
      <c r="VRS2046" s="122"/>
      <c r="VRT2046" s="121"/>
      <c r="VRU2046" s="122"/>
      <c r="VRV2046" s="121"/>
      <c r="VRW2046" s="122"/>
      <c r="VRX2046" s="121"/>
      <c r="VRY2046" s="122"/>
      <c r="VRZ2046" s="121"/>
      <c r="VSA2046" s="122"/>
      <c r="VSB2046" s="121"/>
      <c r="VSC2046" s="122"/>
      <c r="VSD2046" s="121"/>
      <c r="VSE2046" s="122"/>
      <c r="VSF2046" s="121"/>
      <c r="VSG2046" s="122"/>
      <c r="VSH2046" s="121"/>
      <c r="VSI2046" s="122"/>
      <c r="VSJ2046" s="121"/>
      <c r="VSK2046" s="122"/>
      <c r="VSL2046" s="121"/>
      <c r="VSM2046" s="122"/>
      <c r="VSN2046" s="121"/>
      <c r="VSO2046" s="122"/>
      <c r="VSP2046" s="121"/>
      <c r="VSQ2046" s="122"/>
      <c r="VSR2046" s="121"/>
      <c r="VSS2046" s="122"/>
      <c r="VST2046" s="121"/>
      <c r="VSU2046" s="122"/>
      <c r="VSV2046" s="121"/>
      <c r="VSW2046" s="122"/>
      <c r="VSX2046" s="121"/>
      <c r="VSY2046" s="122"/>
      <c r="VSZ2046" s="121"/>
      <c r="VTA2046" s="122"/>
      <c r="VTB2046" s="121"/>
      <c r="VTC2046" s="122"/>
      <c r="VTD2046" s="121"/>
      <c r="VTE2046" s="122"/>
      <c r="VTF2046" s="121"/>
      <c r="VTG2046" s="122"/>
      <c r="VTH2046" s="121"/>
      <c r="VTI2046" s="122"/>
      <c r="VTJ2046" s="121"/>
      <c r="VTK2046" s="122"/>
      <c r="VTL2046" s="121"/>
      <c r="VTM2046" s="122"/>
      <c r="VTN2046" s="121"/>
      <c r="VTO2046" s="122"/>
      <c r="VTP2046" s="121"/>
      <c r="VTQ2046" s="122"/>
      <c r="VTR2046" s="121"/>
      <c r="VTS2046" s="122"/>
      <c r="VTT2046" s="121"/>
      <c r="VTU2046" s="122"/>
      <c r="VTV2046" s="121"/>
      <c r="VTW2046" s="122"/>
      <c r="VTX2046" s="121"/>
      <c r="VTY2046" s="122"/>
      <c r="VTZ2046" s="121"/>
      <c r="VUA2046" s="122"/>
      <c r="VUB2046" s="121"/>
      <c r="VUC2046" s="122"/>
      <c r="VUD2046" s="121"/>
      <c r="VUE2046" s="122"/>
      <c r="VUF2046" s="121"/>
      <c r="VUG2046" s="122"/>
      <c r="VUH2046" s="121"/>
      <c r="VUI2046" s="122"/>
      <c r="VUJ2046" s="121"/>
      <c r="VUK2046" s="122"/>
      <c r="VUL2046" s="121"/>
      <c r="VUM2046" s="122"/>
      <c r="VUN2046" s="121"/>
      <c r="VUO2046" s="122"/>
      <c r="VUP2046" s="121"/>
      <c r="VUQ2046" s="122"/>
      <c r="VUR2046" s="121"/>
      <c r="VUS2046" s="122"/>
      <c r="VUT2046" s="121"/>
      <c r="VUU2046" s="122"/>
      <c r="VUV2046" s="121"/>
      <c r="VUW2046" s="122"/>
      <c r="VUX2046" s="121"/>
      <c r="VUY2046" s="122"/>
      <c r="VUZ2046" s="121"/>
      <c r="VVA2046" s="122"/>
      <c r="VVB2046" s="121"/>
      <c r="VVC2046" s="122"/>
      <c r="VVD2046" s="121"/>
      <c r="VVE2046" s="122"/>
      <c r="VVF2046" s="121"/>
      <c r="VVG2046" s="122"/>
      <c r="VVH2046" s="121"/>
      <c r="VVI2046" s="122"/>
      <c r="VVJ2046" s="121"/>
      <c r="VVK2046" s="122"/>
      <c r="VVL2046" s="121"/>
      <c r="VVM2046" s="122"/>
      <c r="VVN2046" s="121"/>
      <c r="VVO2046" s="122"/>
      <c r="VVP2046" s="121"/>
      <c r="VVQ2046" s="122"/>
      <c r="VVR2046" s="121"/>
      <c r="VVS2046" s="122"/>
      <c r="VVT2046" s="121"/>
      <c r="VVU2046" s="122"/>
      <c r="VVV2046" s="121"/>
      <c r="VVW2046" s="122"/>
      <c r="VVX2046" s="121"/>
      <c r="VVY2046" s="122"/>
      <c r="VVZ2046" s="121"/>
      <c r="VWA2046" s="122"/>
      <c r="VWB2046" s="121"/>
      <c r="VWC2046" s="122"/>
      <c r="VWD2046" s="121"/>
      <c r="VWE2046" s="122"/>
      <c r="VWF2046" s="121"/>
      <c r="VWG2046" s="122"/>
      <c r="VWH2046" s="121"/>
      <c r="VWI2046" s="122"/>
      <c r="VWJ2046" s="121"/>
      <c r="VWK2046" s="122"/>
      <c r="VWL2046" s="121"/>
      <c r="VWM2046" s="122"/>
      <c r="VWN2046" s="121"/>
      <c r="VWO2046" s="122"/>
      <c r="VWP2046" s="121"/>
      <c r="VWQ2046" s="122"/>
      <c r="VWR2046" s="121"/>
      <c r="VWS2046" s="122"/>
      <c r="VWT2046" s="121"/>
      <c r="VWU2046" s="122"/>
      <c r="VWV2046" s="121"/>
      <c r="VWW2046" s="122"/>
      <c r="VWX2046" s="121"/>
      <c r="VWY2046" s="122"/>
      <c r="VWZ2046" s="121"/>
      <c r="VXA2046" s="122"/>
      <c r="VXB2046" s="121"/>
      <c r="VXC2046" s="122"/>
      <c r="VXD2046" s="121"/>
      <c r="VXE2046" s="122"/>
      <c r="VXF2046" s="121"/>
      <c r="VXG2046" s="122"/>
      <c r="VXH2046" s="121"/>
      <c r="VXI2046" s="122"/>
      <c r="VXJ2046" s="121"/>
      <c r="VXK2046" s="122"/>
      <c r="VXL2046" s="121"/>
      <c r="VXM2046" s="122"/>
      <c r="VXN2046" s="121"/>
      <c r="VXO2046" s="122"/>
      <c r="VXP2046" s="121"/>
      <c r="VXQ2046" s="122"/>
      <c r="VXR2046" s="121"/>
      <c r="VXS2046" s="122"/>
      <c r="VXT2046" s="121"/>
      <c r="VXU2046" s="122"/>
      <c r="VXV2046" s="121"/>
      <c r="VXW2046" s="122"/>
      <c r="VXX2046" s="121"/>
      <c r="VXY2046" s="122"/>
      <c r="VXZ2046" s="121"/>
      <c r="VYA2046" s="122"/>
      <c r="VYB2046" s="121"/>
      <c r="VYC2046" s="122"/>
      <c r="VYD2046" s="121"/>
      <c r="VYE2046" s="122"/>
      <c r="VYF2046" s="121"/>
      <c r="VYG2046" s="122"/>
      <c r="VYH2046" s="121"/>
      <c r="VYI2046" s="122"/>
      <c r="VYJ2046" s="121"/>
      <c r="VYK2046" s="122"/>
      <c r="VYL2046" s="121"/>
      <c r="VYM2046" s="122"/>
      <c r="VYN2046" s="121"/>
      <c r="VYO2046" s="122"/>
      <c r="VYP2046" s="121"/>
      <c r="VYQ2046" s="122"/>
      <c r="VYR2046" s="121"/>
      <c r="VYS2046" s="122"/>
      <c r="VYT2046" s="121"/>
      <c r="VYU2046" s="122"/>
      <c r="VYV2046" s="121"/>
      <c r="VYW2046" s="122"/>
      <c r="VYX2046" s="121"/>
      <c r="VYY2046" s="122"/>
      <c r="VYZ2046" s="121"/>
      <c r="VZA2046" s="122"/>
      <c r="VZB2046" s="121"/>
      <c r="VZC2046" s="122"/>
      <c r="VZD2046" s="121"/>
      <c r="VZE2046" s="122"/>
      <c r="VZF2046" s="121"/>
      <c r="VZG2046" s="122"/>
      <c r="VZH2046" s="121"/>
      <c r="VZI2046" s="122"/>
      <c r="VZJ2046" s="121"/>
      <c r="VZK2046" s="122"/>
      <c r="VZL2046" s="121"/>
      <c r="VZM2046" s="122"/>
      <c r="VZN2046" s="121"/>
      <c r="VZO2046" s="122"/>
      <c r="VZP2046" s="121"/>
      <c r="VZQ2046" s="122"/>
      <c r="VZR2046" s="121"/>
      <c r="VZS2046" s="122"/>
      <c r="VZT2046" s="121"/>
      <c r="VZU2046" s="122"/>
      <c r="VZV2046" s="121"/>
      <c r="VZW2046" s="122"/>
      <c r="VZX2046" s="121"/>
      <c r="VZY2046" s="122"/>
      <c r="VZZ2046" s="121"/>
      <c r="WAA2046" s="122"/>
      <c r="WAB2046" s="121"/>
      <c r="WAC2046" s="122"/>
      <c r="WAD2046" s="121"/>
      <c r="WAE2046" s="122"/>
      <c r="WAF2046" s="121"/>
      <c r="WAG2046" s="122"/>
      <c r="WAH2046" s="121"/>
      <c r="WAI2046" s="122"/>
      <c r="WAJ2046" s="121"/>
      <c r="WAK2046" s="122"/>
      <c r="WAL2046" s="121"/>
      <c r="WAM2046" s="122"/>
      <c r="WAN2046" s="121"/>
      <c r="WAO2046" s="122"/>
      <c r="WAP2046" s="121"/>
      <c r="WAQ2046" s="122"/>
      <c r="WAR2046" s="121"/>
      <c r="WAS2046" s="122"/>
      <c r="WAT2046" s="121"/>
      <c r="WAU2046" s="122"/>
      <c r="WAV2046" s="121"/>
      <c r="WAW2046" s="122"/>
      <c r="WAX2046" s="121"/>
      <c r="WAY2046" s="122"/>
      <c r="WAZ2046" s="121"/>
      <c r="WBA2046" s="122"/>
      <c r="WBB2046" s="121"/>
      <c r="WBC2046" s="122"/>
      <c r="WBD2046" s="121"/>
      <c r="WBE2046" s="122"/>
      <c r="WBF2046" s="121"/>
      <c r="WBG2046" s="122"/>
      <c r="WBH2046" s="121"/>
      <c r="WBI2046" s="122"/>
      <c r="WBJ2046" s="121"/>
      <c r="WBK2046" s="122"/>
      <c r="WBL2046" s="121"/>
      <c r="WBM2046" s="122"/>
      <c r="WBN2046" s="121"/>
      <c r="WBO2046" s="122"/>
      <c r="WBP2046" s="121"/>
      <c r="WBQ2046" s="122"/>
      <c r="WBR2046" s="121"/>
      <c r="WBS2046" s="122"/>
      <c r="WBT2046" s="121"/>
      <c r="WBU2046" s="122"/>
      <c r="WBV2046" s="121"/>
      <c r="WBW2046" s="122"/>
      <c r="WBX2046" s="121"/>
      <c r="WBY2046" s="122"/>
      <c r="WBZ2046" s="121"/>
      <c r="WCA2046" s="122"/>
      <c r="WCB2046" s="121"/>
      <c r="WCC2046" s="122"/>
      <c r="WCD2046" s="121"/>
      <c r="WCE2046" s="122"/>
      <c r="WCF2046" s="121"/>
      <c r="WCG2046" s="122"/>
      <c r="WCH2046" s="121"/>
      <c r="WCI2046" s="122"/>
      <c r="WCJ2046" s="121"/>
      <c r="WCK2046" s="122"/>
      <c r="WCL2046" s="121"/>
      <c r="WCM2046" s="122"/>
      <c r="WCN2046" s="121"/>
      <c r="WCO2046" s="122"/>
      <c r="WCP2046" s="121"/>
      <c r="WCQ2046" s="122"/>
      <c r="WCR2046" s="121"/>
      <c r="WCS2046" s="122"/>
      <c r="WCT2046" s="121"/>
      <c r="WCU2046" s="122"/>
      <c r="WCV2046" s="121"/>
      <c r="WCW2046" s="122"/>
      <c r="WCX2046" s="121"/>
      <c r="WCY2046" s="122"/>
      <c r="WCZ2046" s="121"/>
      <c r="WDA2046" s="122"/>
      <c r="WDB2046" s="121"/>
      <c r="WDC2046" s="122"/>
      <c r="WDD2046" s="121"/>
      <c r="WDE2046" s="122"/>
      <c r="WDF2046" s="121"/>
      <c r="WDG2046" s="122"/>
      <c r="WDH2046" s="121"/>
      <c r="WDI2046" s="122"/>
      <c r="WDJ2046" s="121"/>
      <c r="WDK2046" s="122"/>
      <c r="WDL2046" s="121"/>
      <c r="WDM2046" s="122"/>
      <c r="WDN2046" s="121"/>
      <c r="WDO2046" s="122"/>
      <c r="WDP2046" s="121"/>
      <c r="WDQ2046" s="122"/>
      <c r="WDR2046" s="121"/>
      <c r="WDS2046" s="122"/>
      <c r="WDT2046" s="121"/>
      <c r="WDU2046" s="122"/>
      <c r="WDV2046" s="121"/>
      <c r="WDW2046" s="122"/>
      <c r="WDX2046" s="121"/>
      <c r="WDY2046" s="122"/>
      <c r="WDZ2046" s="121"/>
      <c r="WEA2046" s="122"/>
      <c r="WEB2046" s="121"/>
      <c r="WEC2046" s="122"/>
      <c r="WED2046" s="121"/>
      <c r="WEE2046" s="122"/>
      <c r="WEF2046" s="121"/>
      <c r="WEG2046" s="122"/>
      <c r="WEH2046" s="121"/>
      <c r="WEI2046" s="122"/>
      <c r="WEJ2046" s="121"/>
      <c r="WEK2046" s="122"/>
      <c r="WEL2046" s="121"/>
      <c r="WEM2046" s="122"/>
      <c r="WEN2046" s="121"/>
      <c r="WEO2046" s="122"/>
      <c r="WEP2046" s="121"/>
      <c r="WEQ2046" s="122"/>
      <c r="WER2046" s="121"/>
      <c r="WES2046" s="122"/>
      <c r="WET2046" s="121"/>
      <c r="WEU2046" s="122"/>
      <c r="WEV2046" s="121"/>
      <c r="WEW2046" s="122"/>
      <c r="WEX2046" s="121"/>
      <c r="WEY2046" s="122"/>
      <c r="WEZ2046" s="121"/>
      <c r="WFA2046" s="122"/>
      <c r="WFB2046" s="121"/>
      <c r="WFC2046" s="122"/>
      <c r="WFD2046" s="121"/>
      <c r="WFE2046" s="122"/>
      <c r="WFF2046" s="121"/>
      <c r="WFG2046" s="122"/>
      <c r="WFH2046" s="121"/>
      <c r="WFI2046" s="122"/>
      <c r="WFJ2046" s="121"/>
      <c r="WFK2046" s="122"/>
      <c r="WFL2046" s="121"/>
      <c r="WFM2046" s="122"/>
      <c r="WFN2046" s="121"/>
      <c r="WFO2046" s="122"/>
      <c r="WFP2046" s="121"/>
      <c r="WFQ2046" s="122"/>
      <c r="WFR2046" s="121"/>
      <c r="WFS2046" s="122"/>
      <c r="WFT2046" s="121"/>
      <c r="WFU2046" s="122"/>
      <c r="WFV2046" s="121"/>
      <c r="WFW2046" s="122"/>
      <c r="WFX2046" s="121"/>
      <c r="WFY2046" s="122"/>
      <c r="WFZ2046" s="121"/>
      <c r="WGA2046" s="122"/>
      <c r="WGB2046" s="121"/>
      <c r="WGC2046" s="122"/>
      <c r="WGD2046" s="121"/>
      <c r="WGE2046" s="122"/>
      <c r="WGF2046" s="121"/>
      <c r="WGG2046" s="122"/>
      <c r="WGH2046" s="121"/>
      <c r="WGI2046" s="122"/>
      <c r="WGJ2046" s="121"/>
      <c r="WGK2046" s="122"/>
      <c r="WGL2046" s="121"/>
      <c r="WGM2046" s="122"/>
      <c r="WGN2046" s="121"/>
      <c r="WGO2046" s="122"/>
      <c r="WGP2046" s="121"/>
      <c r="WGQ2046" s="122"/>
      <c r="WGR2046" s="121"/>
      <c r="WGS2046" s="122"/>
      <c r="WGT2046" s="121"/>
      <c r="WGU2046" s="122"/>
      <c r="WGV2046" s="121"/>
      <c r="WGW2046" s="122"/>
      <c r="WGX2046" s="121"/>
      <c r="WGY2046" s="122"/>
      <c r="WGZ2046" s="121"/>
      <c r="WHA2046" s="122"/>
      <c r="WHB2046" s="121"/>
      <c r="WHC2046" s="122"/>
      <c r="WHD2046" s="121"/>
      <c r="WHE2046" s="122"/>
      <c r="WHF2046" s="121"/>
      <c r="WHG2046" s="122"/>
      <c r="WHH2046" s="121"/>
      <c r="WHI2046" s="122"/>
      <c r="WHJ2046" s="121"/>
      <c r="WHK2046" s="122"/>
      <c r="WHL2046" s="121"/>
      <c r="WHM2046" s="122"/>
      <c r="WHN2046" s="121"/>
      <c r="WHO2046" s="122"/>
      <c r="WHP2046" s="121"/>
      <c r="WHQ2046" s="122"/>
      <c r="WHR2046" s="121"/>
      <c r="WHS2046" s="122"/>
      <c r="WHT2046" s="121"/>
      <c r="WHU2046" s="122"/>
      <c r="WHV2046" s="121"/>
      <c r="WHW2046" s="122"/>
      <c r="WHX2046" s="121"/>
      <c r="WHY2046" s="122"/>
      <c r="WHZ2046" s="121"/>
      <c r="WIA2046" s="122"/>
      <c r="WIB2046" s="121"/>
      <c r="WIC2046" s="122"/>
      <c r="WID2046" s="121"/>
      <c r="WIE2046" s="122"/>
      <c r="WIF2046" s="121"/>
      <c r="WIG2046" s="122"/>
      <c r="WIH2046" s="121"/>
      <c r="WII2046" s="122"/>
      <c r="WIJ2046" s="121"/>
      <c r="WIK2046" s="122"/>
      <c r="WIL2046" s="121"/>
      <c r="WIM2046" s="122"/>
      <c r="WIN2046" s="121"/>
      <c r="WIO2046" s="122"/>
      <c r="WIP2046" s="121"/>
      <c r="WIQ2046" s="122"/>
      <c r="WIR2046" s="121"/>
      <c r="WIS2046" s="122"/>
      <c r="WIT2046" s="121"/>
      <c r="WIU2046" s="122"/>
      <c r="WIV2046" s="121"/>
      <c r="WIW2046" s="122"/>
      <c r="WIX2046" s="121"/>
      <c r="WIY2046" s="122"/>
      <c r="WIZ2046" s="121"/>
      <c r="WJA2046" s="122"/>
      <c r="WJB2046" s="121"/>
      <c r="WJC2046" s="122"/>
      <c r="WJD2046" s="121"/>
      <c r="WJE2046" s="122"/>
      <c r="WJF2046" s="121"/>
      <c r="WJG2046" s="122"/>
      <c r="WJH2046" s="121"/>
      <c r="WJI2046" s="122"/>
      <c r="WJJ2046" s="121"/>
      <c r="WJK2046" s="122"/>
      <c r="WJL2046" s="121"/>
      <c r="WJM2046" s="122"/>
      <c r="WJN2046" s="121"/>
      <c r="WJO2046" s="122"/>
      <c r="WJP2046" s="121"/>
      <c r="WJQ2046" s="122"/>
      <c r="WJR2046" s="121"/>
      <c r="WJS2046" s="122"/>
      <c r="WJT2046" s="121"/>
      <c r="WJU2046" s="122"/>
      <c r="WJV2046" s="121"/>
      <c r="WJW2046" s="122"/>
      <c r="WJX2046" s="121"/>
      <c r="WJY2046" s="122"/>
      <c r="WJZ2046" s="121"/>
      <c r="WKA2046" s="122"/>
      <c r="WKB2046" s="121"/>
      <c r="WKC2046" s="122"/>
      <c r="WKD2046" s="121"/>
      <c r="WKE2046" s="122"/>
      <c r="WKF2046" s="121"/>
      <c r="WKG2046" s="122"/>
      <c r="WKH2046" s="121"/>
      <c r="WKI2046" s="122"/>
      <c r="WKJ2046" s="121"/>
      <c r="WKK2046" s="122"/>
      <c r="WKL2046" s="121"/>
      <c r="WKM2046" s="122"/>
      <c r="WKN2046" s="121"/>
      <c r="WKO2046" s="122"/>
      <c r="WKP2046" s="121"/>
      <c r="WKQ2046" s="122"/>
      <c r="WKR2046" s="121"/>
      <c r="WKS2046" s="122"/>
      <c r="WKT2046" s="121"/>
      <c r="WKU2046" s="122"/>
      <c r="WKV2046" s="121"/>
      <c r="WKW2046" s="122"/>
      <c r="WKX2046" s="121"/>
      <c r="WKY2046" s="122"/>
      <c r="WKZ2046" s="121"/>
      <c r="WLA2046" s="122"/>
      <c r="WLB2046" s="121"/>
      <c r="WLC2046" s="122"/>
      <c r="WLD2046" s="121"/>
      <c r="WLE2046" s="122"/>
      <c r="WLF2046" s="121"/>
      <c r="WLG2046" s="122"/>
      <c r="WLH2046" s="121"/>
      <c r="WLI2046" s="122"/>
      <c r="WLJ2046" s="121"/>
      <c r="WLK2046" s="122"/>
      <c r="WLL2046" s="121"/>
      <c r="WLM2046" s="122"/>
      <c r="WLN2046" s="121"/>
      <c r="WLO2046" s="122"/>
      <c r="WLP2046" s="121"/>
      <c r="WLQ2046" s="122"/>
      <c r="WLR2046" s="121"/>
      <c r="WLS2046" s="122"/>
      <c r="WLT2046" s="121"/>
      <c r="WLU2046" s="122"/>
      <c r="WLV2046" s="121"/>
      <c r="WLW2046" s="122"/>
      <c r="WLX2046" s="121"/>
      <c r="WLY2046" s="122"/>
      <c r="WLZ2046" s="121"/>
      <c r="WMA2046" s="122"/>
      <c r="WMB2046" s="121"/>
      <c r="WMC2046" s="122"/>
      <c r="WMD2046" s="121"/>
      <c r="WME2046" s="122"/>
      <c r="WMF2046" s="121"/>
      <c r="WMG2046" s="122"/>
      <c r="WMH2046" s="121"/>
      <c r="WMI2046" s="122"/>
      <c r="WMJ2046" s="121"/>
      <c r="WMK2046" s="122"/>
      <c r="WML2046" s="121"/>
      <c r="WMM2046" s="122"/>
      <c r="WMN2046" s="121"/>
      <c r="WMO2046" s="122"/>
      <c r="WMP2046" s="121"/>
      <c r="WMQ2046" s="122"/>
      <c r="WMR2046" s="121"/>
      <c r="WMS2046" s="122"/>
      <c r="WMT2046" s="121"/>
      <c r="WMU2046" s="122"/>
      <c r="WMV2046" s="121"/>
      <c r="WMW2046" s="122"/>
      <c r="WMX2046" s="121"/>
      <c r="WMY2046" s="122"/>
      <c r="WMZ2046" s="121"/>
      <c r="WNA2046" s="122"/>
      <c r="WNB2046" s="121"/>
      <c r="WNC2046" s="122"/>
      <c r="WND2046" s="121"/>
      <c r="WNE2046" s="122"/>
      <c r="WNF2046" s="121"/>
      <c r="WNG2046" s="122"/>
      <c r="WNH2046" s="121"/>
      <c r="WNI2046" s="122"/>
      <c r="WNJ2046" s="121"/>
      <c r="WNK2046" s="122"/>
      <c r="WNL2046" s="121"/>
      <c r="WNM2046" s="122"/>
      <c r="WNN2046" s="121"/>
      <c r="WNO2046" s="122"/>
      <c r="WNP2046" s="121"/>
      <c r="WNQ2046" s="122"/>
      <c r="WNR2046" s="121"/>
      <c r="WNS2046" s="122"/>
      <c r="WNT2046" s="121"/>
      <c r="WNU2046" s="122"/>
      <c r="WNV2046" s="121"/>
      <c r="WNW2046" s="122"/>
      <c r="WNX2046" s="121"/>
      <c r="WNY2046" s="122"/>
      <c r="WNZ2046" s="121"/>
      <c r="WOA2046" s="122"/>
      <c r="WOB2046" s="121"/>
      <c r="WOC2046" s="122"/>
      <c r="WOD2046" s="121"/>
      <c r="WOE2046" s="122"/>
      <c r="WOF2046" s="121"/>
      <c r="WOG2046" s="122"/>
      <c r="WOH2046" s="121"/>
      <c r="WOI2046" s="122"/>
      <c r="WOJ2046" s="121"/>
      <c r="WOK2046" s="122"/>
      <c r="WOL2046" s="121"/>
      <c r="WOM2046" s="122"/>
      <c r="WON2046" s="121"/>
      <c r="WOO2046" s="122"/>
      <c r="WOP2046" s="121"/>
      <c r="WOQ2046" s="122"/>
      <c r="WOR2046" s="121"/>
      <c r="WOS2046" s="122"/>
      <c r="WOT2046" s="121"/>
      <c r="WOU2046" s="122"/>
      <c r="WOV2046" s="121"/>
      <c r="WOW2046" s="122"/>
      <c r="WOX2046" s="121"/>
      <c r="WOY2046" s="122"/>
      <c r="WOZ2046" s="121"/>
      <c r="WPA2046" s="122"/>
      <c r="WPB2046" s="121"/>
      <c r="WPC2046" s="122"/>
      <c r="WPD2046" s="121"/>
      <c r="WPE2046" s="122"/>
      <c r="WPF2046" s="121"/>
      <c r="WPG2046" s="122"/>
      <c r="WPH2046" s="121"/>
      <c r="WPI2046" s="122"/>
      <c r="WPJ2046" s="121"/>
      <c r="WPK2046" s="122"/>
      <c r="WPL2046" s="121"/>
      <c r="WPM2046" s="122"/>
      <c r="WPN2046" s="121"/>
      <c r="WPO2046" s="122"/>
      <c r="WPP2046" s="121"/>
      <c r="WPQ2046" s="122"/>
      <c r="WPR2046" s="121"/>
      <c r="WPS2046" s="122"/>
      <c r="WPT2046" s="121"/>
      <c r="WPU2046" s="122"/>
      <c r="WPV2046" s="121"/>
      <c r="WPW2046" s="122"/>
      <c r="WPX2046" s="121"/>
      <c r="WPY2046" s="122"/>
      <c r="WPZ2046" s="121"/>
      <c r="WQA2046" s="122"/>
      <c r="WQB2046" s="121"/>
      <c r="WQC2046" s="122"/>
      <c r="WQD2046" s="121"/>
      <c r="WQE2046" s="122"/>
      <c r="WQF2046" s="121"/>
      <c r="WQG2046" s="122"/>
      <c r="WQH2046" s="121"/>
      <c r="WQI2046" s="122"/>
      <c r="WQJ2046" s="121"/>
      <c r="WQK2046" s="122"/>
      <c r="WQL2046" s="121"/>
      <c r="WQM2046" s="122"/>
      <c r="WQN2046" s="121"/>
      <c r="WQO2046" s="122"/>
      <c r="WQP2046" s="121"/>
      <c r="WQQ2046" s="122"/>
      <c r="WQR2046" s="121"/>
      <c r="WQS2046" s="122"/>
      <c r="WQT2046" s="121"/>
      <c r="WQU2046" s="122"/>
      <c r="WQV2046" s="121"/>
      <c r="WQW2046" s="122"/>
      <c r="WQX2046" s="121"/>
      <c r="WQY2046" s="122"/>
      <c r="WQZ2046" s="121"/>
      <c r="WRA2046" s="122"/>
      <c r="WRB2046" s="121"/>
      <c r="WRC2046" s="122"/>
      <c r="WRD2046" s="121"/>
      <c r="WRE2046" s="122"/>
      <c r="WRF2046" s="121"/>
      <c r="WRG2046" s="122"/>
      <c r="WRH2046" s="121"/>
      <c r="WRI2046" s="122"/>
      <c r="WRJ2046" s="121"/>
      <c r="WRK2046" s="122"/>
      <c r="WRL2046" s="121"/>
      <c r="WRM2046" s="122"/>
      <c r="WRN2046" s="121"/>
      <c r="WRO2046" s="122"/>
      <c r="WRP2046" s="121"/>
      <c r="WRQ2046" s="122"/>
      <c r="WRR2046" s="121"/>
      <c r="WRS2046" s="122"/>
      <c r="WRT2046" s="121"/>
      <c r="WRU2046" s="122"/>
      <c r="WRV2046" s="121"/>
      <c r="WRW2046" s="122"/>
      <c r="WRX2046" s="121"/>
      <c r="WRY2046" s="122"/>
      <c r="WRZ2046" s="121"/>
      <c r="WSA2046" s="122"/>
      <c r="WSB2046" s="121"/>
      <c r="WSC2046" s="122"/>
      <c r="WSD2046" s="121"/>
      <c r="WSE2046" s="122"/>
      <c r="WSF2046" s="121"/>
      <c r="WSG2046" s="122"/>
      <c r="WSH2046" s="121"/>
      <c r="WSI2046" s="122"/>
      <c r="WSJ2046" s="121"/>
      <c r="WSK2046" s="122"/>
      <c r="WSL2046" s="121"/>
      <c r="WSM2046" s="122"/>
      <c r="WSN2046" s="121"/>
      <c r="WSO2046" s="122"/>
      <c r="WSP2046" s="121"/>
      <c r="WSQ2046" s="122"/>
      <c r="WSR2046" s="121"/>
      <c r="WSS2046" s="122"/>
      <c r="WST2046" s="121"/>
      <c r="WSU2046" s="122"/>
      <c r="WSV2046" s="121"/>
      <c r="WSW2046" s="122"/>
      <c r="WSX2046" s="121"/>
      <c r="WSY2046" s="122"/>
      <c r="WSZ2046" s="121"/>
      <c r="WTA2046" s="122"/>
      <c r="WTB2046" s="121"/>
      <c r="WTC2046" s="122"/>
      <c r="WTD2046" s="121"/>
      <c r="WTE2046" s="122"/>
      <c r="WTF2046" s="121"/>
      <c r="WTG2046" s="122"/>
      <c r="WTH2046" s="121"/>
      <c r="WTI2046" s="122"/>
      <c r="WTJ2046" s="121"/>
      <c r="WTK2046" s="122"/>
      <c r="WTL2046" s="121"/>
      <c r="WTM2046" s="122"/>
      <c r="WTN2046" s="121"/>
      <c r="WTO2046" s="122"/>
      <c r="WTP2046" s="121"/>
      <c r="WTQ2046" s="122"/>
      <c r="WTR2046" s="121"/>
      <c r="WTS2046" s="122"/>
      <c r="WTT2046" s="121"/>
      <c r="WTU2046" s="122"/>
      <c r="WTV2046" s="121"/>
      <c r="WTW2046" s="122"/>
      <c r="WTX2046" s="121"/>
      <c r="WTY2046" s="122"/>
      <c r="WTZ2046" s="121"/>
      <c r="WUA2046" s="122"/>
      <c r="WUB2046" s="121"/>
      <c r="WUC2046" s="122"/>
      <c r="WUD2046" s="121"/>
      <c r="WUE2046" s="122"/>
      <c r="WUF2046" s="121"/>
      <c r="WUG2046" s="122"/>
      <c r="WUH2046" s="121"/>
      <c r="WUI2046" s="122"/>
      <c r="WUJ2046" s="121"/>
      <c r="WUK2046" s="122"/>
      <c r="WUL2046" s="121"/>
      <c r="WUM2046" s="122"/>
      <c r="WUN2046" s="121"/>
      <c r="WUO2046" s="122"/>
      <c r="WUP2046" s="121"/>
      <c r="WUQ2046" s="122"/>
      <c r="WUR2046" s="121"/>
      <c r="WUS2046" s="122"/>
      <c r="WUT2046" s="121"/>
      <c r="WUU2046" s="122"/>
      <c r="WUV2046" s="121"/>
      <c r="WUW2046" s="122"/>
      <c r="WUX2046" s="121"/>
      <c r="WUY2046" s="122"/>
      <c r="WUZ2046" s="121"/>
      <c r="WVA2046" s="122"/>
      <c r="WVB2046" s="121"/>
      <c r="WVC2046" s="122"/>
      <c r="WVD2046" s="121"/>
      <c r="WVE2046" s="122"/>
      <c r="WVF2046" s="121"/>
      <c r="WVG2046" s="122"/>
      <c r="WVH2046" s="121"/>
      <c r="WVI2046" s="122"/>
      <c r="WVJ2046" s="121"/>
      <c r="WVK2046" s="122"/>
      <c r="WVL2046" s="121"/>
      <c r="WVM2046" s="122"/>
      <c r="WVN2046" s="121"/>
      <c r="WVO2046" s="122"/>
      <c r="WVP2046" s="121"/>
      <c r="WVQ2046" s="122"/>
      <c r="WVR2046" s="121"/>
      <c r="WVS2046" s="122"/>
      <c r="WVT2046" s="121"/>
      <c r="WVU2046" s="122"/>
      <c r="WVV2046" s="121"/>
      <c r="WVW2046" s="122"/>
      <c r="WVX2046" s="121"/>
      <c r="WVY2046" s="122"/>
      <c r="WVZ2046" s="121"/>
      <c r="WWA2046" s="122"/>
      <c r="WWB2046" s="121"/>
      <c r="WWC2046" s="122"/>
      <c r="WWD2046" s="121"/>
      <c r="WWE2046" s="122"/>
      <c r="WWF2046" s="121"/>
      <c r="WWG2046" s="122"/>
      <c r="WWH2046" s="121"/>
      <c r="WWI2046" s="122"/>
      <c r="WWJ2046" s="121"/>
      <c r="WWK2046" s="122"/>
      <c r="WWL2046" s="121"/>
      <c r="WWM2046" s="122"/>
      <c r="WWN2046" s="121"/>
      <c r="WWO2046" s="122"/>
      <c r="WWP2046" s="121"/>
      <c r="WWQ2046" s="122"/>
      <c r="WWR2046" s="121"/>
      <c r="WWS2046" s="122"/>
      <c r="WWT2046" s="121"/>
      <c r="WWU2046" s="122"/>
      <c r="WWV2046" s="121"/>
      <c r="WWW2046" s="122"/>
      <c r="WWX2046" s="121"/>
      <c r="WWY2046" s="122"/>
      <c r="WWZ2046" s="121"/>
      <c r="WXA2046" s="122"/>
      <c r="WXB2046" s="121"/>
      <c r="WXC2046" s="122"/>
      <c r="WXD2046" s="121"/>
      <c r="WXE2046" s="122"/>
      <c r="WXF2046" s="121"/>
      <c r="WXG2046" s="122"/>
      <c r="WXH2046" s="121"/>
      <c r="WXI2046" s="122"/>
      <c r="WXJ2046" s="121"/>
      <c r="WXK2046" s="122"/>
      <c r="WXL2046" s="121"/>
      <c r="WXM2046" s="122"/>
      <c r="WXN2046" s="121"/>
      <c r="WXO2046" s="122"/>
      <c r="WXP2046" s="121"/>
      <c r="WXQ2046" s="122"/>
      <c r="WXR2046" s="121"/>
      <c r="WXS2046" s="122"/>
      <c r="WXT2046" s="121"/>
      <c r="WXU2046" s="122"/>
      <c r="WXV2046" s="121"/>
      <c r="WXW2046" s="122"/>
      <c r="WXX2046" s="121"/>
      <c r="WXY2046" s="122"/>
      <c r="WXZ2046" s="121"/>
      <c r="WYA2046" s="122"/>
      <c r="WYB2046" s="121"/>
      <c r="WYC2046" s="122"/>
      <c r="WYD2046" s="121"/>
      <c r="WYE2046" s="122"/>
      <c r="WYF2046" s="121"/>
      <c r="WYG2046" s="122"/>
      <c r="WYH2046" s="121"/>
      <c r="WYI2046" s="122"/>
      <c r="WYJ2046" s="121"/>
      <c r="WYK2046" s="122"/>
      <c r="WYL2046" s="121"/>
      <c r="WYM2046" s="122"/>
      <c r="WYN2046" s="121"/>
      <c r="WYO2046" s="122"/>
      <c r="WYP2046" s="121"/>
      <c r="WYQ2046" s="122"/>
      <c r="WYR2046" s="121"/>
      <c r="WYS2046" s="122"/>
      <c r="WYT2046" s="121"/>
      <c r="WYU2046" s="122"/>
      <c r="WYV2046" s="121"/>
      <c r="WYW2046" s="122"/>
      <c r="WYX2046" s="121"/>
      <c r="WYY2046" s="122"/>
      <c r="WYZ2046" s="121"/>
      <c r="WZA2046" s="122"/>
      <c r="WZB2046" s="121"/>
      <c r="WZC2046" s="122"/>
      <c r="WZD2046" s="121"/>
      <c r="WZE2046" s="122"/>
      <c r="WZF2046" s="121"/>
      <c r="WZG2046" s="122"/>
      <c r="WZH2046" s="121"/>
      <c r="WZI2046" s="122"/>
      <c r="WZJ2046" s="121"/>
      <c r="WZK2046" s="122"/>
      <c r="WZL2046" s="121"/>
      <c r="WZM2046" s="122"/>
      <c r="WZN2046" s="121"/>
      <c r="WZO2046" s="122"/>
      <c r="WZP2046" s="121"/>
      <c r="WZQ2046" s="122"/>
      <c r="WZR2046" s="121"/>
      <c r="WZS2046" s="122"/>
      <c r="WZT2046" s="121"/>
      <c r="WZU2046" s="122"/>
      <c r="WZV2046" s="121"/>
      <c r="WZW2046" s="122"/>
      <c r="WZX2046" s="121"/>
      <c r="WZY2046" s="122"/>
      <c r="WZZ2046" s="121"/>
      <c r="XAA2046" s="122"/>
      <c r="XAB2046" s="121"/>
      <c r="XAC2046" s="122"/>
      <c r="XAD2046" s="121"/>
      <c r="XAE2046" s="122"/>
      <c r="XAF2046" s="121"/>
      <c r="XAG2046" s="122"/>
      <c r="XAH2046" s="121"/>
      <c r="XAI2046" s="122"/>
      <c r="XAJ2046" s="121"/>
      <c r="XAK2046" s="122"/>
      <c r="XAL2046" s="121"/>
      <c r="XAM2046" s="122"/>
      <c r="XAN2046" s="121"/>
      <c r="XAO2046" s="122"/>
      <c r="XAP2046" s="121"/>
      <c r="XAQ2046" s="122"/>
      <c r="XAR2046" s="121"/>
      <c r="XAS2046" s="122"/>
      <c r="XAT2046" s="121"/>
      <c r="XAU2046" s="122"/>
      <c r="XAV2046" s="121"/>
      <c r="XAW2046" s="122"/>
      <c r="XAX2046" s="121"/>
      <c r="XAY2046" s="122"/>
      <c r="XAZ2046" s="121"/>
      <c r="XBA2046" s="122"/>
      <c r="XBB2046" s="121"/>
      <c r="XBC2046" s="122"/>
      <c r="XBD2046" s="121"/>
      <c r="XBE2046" s="122"/>
      <c r="XBF2046" s="121"/>
      <c r="XBG2046" s="122"/>
      <c r="XBH2046" s="121"/>
      <c r="XBI2046" s="122"/>
      <c r="XBJ2046" s="121"/>
      <c r="XBK2046" s="122"/>
      <c r="XBL2046" s="121"/>
      <c r="XBM2046" s="122"/>
      <c r="XBN2046" s="121"/>
      <c r="XBO2046" s="122"/>
      <c r="XBP2046" s="121"/>
      <c r="XBQ2046" s="122"/>
      <c r="XBR2046" s="121"/>
      <c r="XBS2046" s="122"/>
      <c r="XBT2046" s="121"/>
      <c r="XBU2046" s="122"/>
      <c r="XBV2046" s="121"/>
      <c r="XBW2046" s="122"/>
      <c r="XBX2046" s="121"/>
      <c r="XBY2046" s="122"/>
      <c r="XBZ2046" s="121"/>
      <c r="XCA2046" s="122"/>
      <c r="XCB2046" s="121"/>
      <c r="XCC2046" s="122"/>
      <c r="XCD2046" s="121"/>
      <c r="XCE2046" s="122"/>
      <c r="XCF2046" s="121"/>
      <c r="XCG2046" s="122"/>
      <c r="XCH2046" s="121"/>
      <c r="XCI2046" s="122"/>
      <c r="XCJ2046" s="121"/>
      <c r="XCK2046" s="122"/>
      <c r="XCL2046" s="121"/>
      <c r="XCM2046" s="122"/>
      <c r="XCN2046" s="121"/>
      <c r="XCO2046" s="122"/>
      <c r="XCP2046" s="121"/>
      <c r="XCQ2046" s="122"/>
      <c r="XCR2046" s="121"/>
      <c r="XCS2046" s="122"/>
      <c r="XCT2046" s="121"/>
      <c r="XCU2046" s="122"/>
      <c r="XCV2046" s="121"/>
      <c r="XCW2046" s="122"/>
      <c r="XCX2046" s="121"/>
      <c r="XCY2046" s="122"/>
      <c r="XCZ2046" s="121"/>
      <c r="XDA2046" s="122"/>
      <c r="XDB2046" s="121"/>
      <c r="XDC2046" s="122"/>
      <c r="XDD2046" s="121"/>
      <c r="XDE2046" s="122"/>
      <c r="XDF2046" s="121"/>
      <c r="XDG2046" s="122"/>
      <c r="XDH2046" s="121"/>
      <c r="XDI2046" s="122"/>
      <c r="XDJ2046" s="121"/>
      <c r="XDK2046" s="122"/>
      <c r="XDL2046" s="121"/>
      <c r="XDM2046" s="122"/>
      <c r="XDN2046" s="121"/>
      <c r="XDO2046" s="122"/>
      <c r="XDP2046" s="121"/>
      <c r="XDQ2046" s="122"/>
      <c r="XDR2046" s="121"/>
      <c r="XDS2046" s="122"/>
      <c r="XDT2046" s="121"/>
      <c r="XDU2046" s="122"/>
      <c r="XDV2046" s="121"/>
      <c r="XDW2046" s="122"/>
      <c r="XDX2046" s="121"/>
      <c r="XDY2046" s="122"/>
      <c r="XDZ2046" s="121"/>
      <c r="XEA2046" s="122"/>
      <c r="XEB2046" s="121"/>
      <c r="XEC2046" s="122"/>
      <c r="XED2046" s="121"/>
      <c r="XEE2046" s="122"/>
      <c r="XEF2046" s="121"/>
      <c r="XEG2046" s="122"/>
      <c r="XEH2046" s="121"/>
      <c r="XEI2046" s="122"/>
      <c r="XEJ2046" s="121"/>
      <c r="XEK2046" s="122"/>
      <c r="XEL2046" s="121"/>
      <c r="XEM2046" s="122"/>
      <c r="XEN2046" s="121"/>
      <c r="XEO2046" s="122"/>
      <c r="XEP2046" s="121"/>
      <c r="XEQ2046" s="122"/>
      <c r="XER2046" s="121"/>
      <c r="XES2046" s="122"/>
      <c r="XET2046" s="121"/>
      <c r="XEU2046" s="122"/>
      <c r="XEV2046" s="121"/>
      <c r="XEW2046" s="122"/>
      <c r="XEX2046" s="121"/>
      <c r="XEY2046" s="122"/>
      <c r="XEZ2046" s="121"/>
      <c r="XFA2046" s="122"/>
      <c r="XFB2046" s="121"/>
    </row>
    <row r="2047" spans="1:16382" s="6" customFormat="1" ht="13.5" customHeight="1" x14ac:dyDescent="0.25">
      <c r="A2047" s="117">
        <v>233</v>
      </c>
      <c r="B2047" s="48">
        <v>38596</v>
      </c>
      <c r="C2047" s="119" t="s">
        <v>638</v>
      </c>
      <c r="D2047" s="120" t="s">
        <v>2438</v>
      </c>
      <c r="E2047" s="110" t="s">
        <v>4441</v>
      </c>
      <c r="F2047" s="120" t="s">
        <v>779</v>
      </c>
      <c r="G2047" s="60"/>
      <c r="H2047" s="60"/>
      <c r="I2047" s="60"/>
      <c r="J2047" s="121"/>
      <c r="K2047" s="122"/>
      <c r="L2047" s="121"/>
      <c r="M2047" s="122"/>
      <c r="N2047" s="121"/>
      <c r="O2047" s="122"/>
      <c r="P2047" s="121"/>
      <c r="Q2047" s="122"/>
      <c r="R2047" s="121"/>
      <c r="S2047" s="122"/>
      <c r="T2047" s="121"/>
      <c r="U2047" s="122"/>
      <c r="V2047" s="121"/>
      <c r="W2047" s="122"/>
      <c r="X2047" s="121"/>
      <c r="Y2047" s="122"/>
      <c r="Z2047" s="121"/>
      <c r="AA2047" s="122"/>
      <c r="AB2047" s="121"/>
      <c r="AC2047" s="122"/>
      <c r="AD2047" s="121"/>
      <c r="AE2047" s="122"/>
      <c r="AF2047" s="121"/>
      <c r="AG2047" s="122"/>
      <c r="AH2047" s="121"/>
      <c r="AI2047" s="122"/>
      <c r="AJ2047" s="121"/>
      <c r="AK2047" s="122"/>
      <c r="AL2047" s="121"/>
      <c r="AM2047" s="122"/>
      <c r="AN2047" s="121"/>
      <c r="AO2047" s="122"/>
      <c r="AP2047" s="121"/>
      <c r="AQ2047" s="122"/>
      <c r="AR2047" s="121"/>
      <c r="AS2047" s="122"/>
      <c r="AT2047" s="121"/>
      <c r="AU2047" s="122"/>
      <c r="AV2047" s="121"/>
      <c r="AW2047" s="122"/>
      <c r="AX2047" s="121"/>
      <c r="AY2047" s="122"/>
      <c r="AZ2047" s="121"/>
      <c r="BA2047" s="122"/>
      <c r="BB2047" s="121"/>
      <c r="BC2047" s="122"/>
      <c r="BD2047" s="121"/>
      <c r="BE2047" s="122"/>
      <c r="BF2047" s="121"/>
      <c r="BG2047" s="122"/>
      <c r="BH2047" s="121"/>
      <c r="BI2047" s="122"/>
      <c r="BJ2047" s="121"/>
      <c r="BK2047" s="122"/>
      <c r="BL2047" s="121"/>
      <c r="BM2047" s="122"/>
      <c r="BN2047" s="121"/>
      <c r="BO2047" s="122"/>
      <c r="BP2047" s="121"/>
      <c r="BQ2047" s="122"/>
      <c r="BR2047" s="121"/>
      <c r="BS2047" s="122"/>
      <c r="BT2047" s="121"/>
      <c r="BU2047" s="122"/>
      <c r="BV2047" s="121"/>
      <c r="BW2047" s="122"/>
      <c r="BX2047" s="121"/>
      <c r="BY2047" s="122"/>
      <c r="BZ2047" s="121"/>
      <c r="CA2047" s="122"/>
      <c r="CB2047" s="121"/>
      <c r="CC2047" s="122"/>
      <c r="CD2047" s="121"/>
      <c r="CE2047" s="122"/>
      <c r="CF2047" s="121"/>
      <c r="CG2047" s="122"/>
      <c r="CH2047" s="121"/>
      <c r="CI2047" s="122"/>
      <c r="CJ2047" s="121"/>
      <c r="CK2047" s="122"/>
      <c r="CL2047" s="121"/>
      <c r="CM2047" s="122"/>
      <c r="CN2047" s="121"/>
      <c r="CO2047" s="122"/>
      <c r="CP2047" s="121"/>
      <c r="CQ2047" s="122"/>
      <c r="CR2047" s="121"/>
      <c r="CS2047" s="122"/>
      <c r="CT2047" s="121"/>
      <c r="CU2047" s="122"/>
      <c r="CV2047" s="121"/>
      <c r="CW2047" s="122"/>
      <c r="CX2047" s="121"/>
      <c r="CY2047" s="122"/>
      <c r="CZ2047" s="121"/>
      <c r="DA2047" s="122"/>
      <c r="DB2047" s="121"/>
      <c r="DC2047" s="122"/>
      <c r="DD2047" s="121"/>
      <c r="DE2047" s="122"/>
      <c r="DF2047" s="121"/>
      <c r="DG2047" s="122"/>
      <c r="DH2047" s="121"/>
      <c r="DI2047" s="122"/>
      <c r="DJ2047" s="121"/>
      <c r="DK2047" s="122"/>
      <c r="DL2047" s="121"/>
      <c r="DM2047" s="122"/>
      <c r="DN2047" s="121"/>
      <c r="DO2047" s="122"/>
      <c r="DP2047" s="121"/>
      <c r="DQ2047" s="122"/>
      <c r="DR2047" s="121"/>
      <c r="DS2047" s="122"/>
      <c r="DT2047" s="121"/>
      <c r="DU2047" s="122"/>
      <c r="DV2047" s="121"/>
      <c r="DW2047" s="122"/>
      <c r="DX2047" s="121"/>
      <c r="DY2047" s="122"/>
      <c r="DZ2047" s="121"/>
      <c r="EA2047" s="122"/>
      <c r="EB2047" s="121"/>
      <c r="EC2047" s="122"/>
      <c r="ED2047" s="121"/>
      <c r="EE2047" s="122"/>
      <c r="EF2047" s="121"/>
      <c r="EG2047" s="122"/>
      <c r="EH2047" s="121"/>
      <c r="EI2047" s="122"/>
      <c r="EJ2047" s="121"/>
      <c r="EK2047" s="122"/>
      <c r="EL2047" s="121"/>
      <c r="EM2047" s="122"/>
      <c r="EN2047" s="121"/>
      <c r="EO2047" s="122"/>
      <c r="EP2047" s="121"/>
      <c r="EQ2047" s="122"/>
      <c r="ER2047" s="121"/>
      <c r="ES2047" s="122"/>
      <c r="ET2047" s="121"/>
      <c r="EU2047" s="122"/>
      <c r="EV2047" s="121"/>
      <c r="EW2047" s="122"/>
      <c r="EX2047" s="121"/>
      <c r="EY2047" s="122"/>
      <c r="EZ2047" s="121"/>
      <c r="FA2047" s="122"/>
      <c r="FB2047" s="121"/>
      <c r="FC2047" s="122"/>
      <c r="FD2047" s="121"/>
      <c r="FE2047" s="122"/>
      <c r="FF2047" s="121"/>
      <c r="FG2047" s="122"/>
      <c r="FH2047" s="121"/>
      <c r="FI2047" s="122"/>
      <c r="FJ2047" s="121"/>
      <c r="FK2047" s="122"/>
      <c r="FL2047" s="121"/>
      <c r="FM2047" s="122"/>
      <c r="FN2047" s="121"/>
      <c r="FO2047" s="122"/>
      <c r="FP2047" s="121"/>
      <c r="FQ2047" s="122"/>
      <c r="FR2047" s="121"/>
      <c r="FS2047" s="122"/>
      <c r="FT2047" s="121"/>
      <c r="FU2047" s="122"/>
      <c r="FV2047" s="121"/>
      <c r="FW2047" s="122"/>
      <c r="FX2047" s="121"/>
      <c r="FY2047" s="122"/>
      <c r="FZ2047" s="121"/>
      <c r="GA2047" s="122"/>
      <c r="GB2047" s="121"/>
      <c r="GC2047" s="122"/>
      <c r="GD2047" s="121"/>
      <c r="GE2047" s="122"/>
      <c r="GF2047" s="121"/>
      <c r="GG2047" s="122"/>
      <c r="GH2047" s="121"/>
      <c r="GI2047" s="122"/>
      <c r="GJ2047" s="121"/>
      <c r="GK2047" s="122"/>
      <c r="GL2047" s="121"/>
      <c r="GM2047" s="122"/>
      <c r="GN2047" s="121"/>
      <c r="GO2047" s="122"/>
      <c r="GP2047" s="121"/>
      <c r="GQ2047" s="122"/>
      <c r="GR2047" s="121"/>
      <c r="GS2047" s="122"/>
      <c r="GT2047" s="121"/>
      <c r="GU2047" s="122"/>
      <c r="GV2047" s="121"/>
      <c r="GW2047" s="122"/>
      <c r="GX2047" s="121"/>
      <c r="GY2047" s="122"/>
      <c r="GZ2047" s="121"/>
      <c r="HA2047" s="122"/>
      <c r="HB2047" s="121"/>
      <c r="HC2047" s="122"/>
      <c r="HD2047" s="121"/>
      <c r="HE2047" s="122"/>
      <c r="HF2047" s="121"/>
      <c r="HG2047" s="122"/>
      <c r="HH2047" s="121"/>
      <c r="HI2047" s="122"/>
      <c r="HJ2047" s="121"/>
      <c r="HK2047" s="122"/>
      <c r="HL2047" s="121"/>
      <c r="HM2047" s="122"/>
      <c r="HN2047" s="121"/>
      <c r="HO2047" s="122"/>
      <c r="HP2047" s="121"/>
      <c r="HQ2047" s="122"/>
      <c r="HR2047" s="121"/>
      <c r="HS2047" s="122"/>
      <c r="HT2047" s="121"/>
      <c r="HU2047" s="122"/>
      <c r="HV2047" s="121"/>
      <c r="HW2047" s="122"/>
      <c r="HX2047" s="121"/>
      <c r="HY2047" s="122"/>
      <c r="HZ2047" s="121"/>
      <c r="IA2047" s="122"/>
      <c r="IB2047" s="121"/>
      <c r="IC2047" s="122"/>
      <c r="ID2047" s="121"/>
      <c r="IE2047" s="122"/>
      <c r="IF2047" s="121"/>
      <c r="IG2047" s="122"/>
      <c r="IH2047" s="121"/>
      <c r="II2047" s="122"/>
      <c r="IJ2047" s="121"/>
      <c r="IK2047" s="122"/>
      <c r="IL2047" s="121"/>
      <c r="IM2047" s="122"/>
      <c r="IN2047" s="121"/>
      <c r="IO2047" s="122"/>
      <c r="IP2047" s="121"/>
      <c r="IQ2047" s="122"/>
      <c r="IR2047" s="121"/>
      <c r="IS2047" s="122"/>
      <c r="IT2047" s="121"/>
      <c r="IU2047" s="122"/>
      <c r="IV2047" s="121"/>
      <c r="IW2047" s="122"/>
      <c r="IX2047" s="121"/>
      <c r="IY2047" s="122"/>
      <c r="IZ2047" s="121"/>
      <c r="JA2047" s="122"/>
      <c r="JB2047" s="121"/>
      <c r="JC2047" s="122"/>
      <c r="JD2047" s="121"/>
      <c r="JE2047" s="122"/>
      <c r="JF2047" s="121"/>
      <c r="JG2047" s="122"/>
      <c r="JH2047" s="121"/>
      <c r="JI2047" s="122"/>
      <c r="JJ2047" s="121"/>
      <c r="JK2047" s="122"/>
      <c r="JL2047" s="121"/>
      <c r="JM2047" s="122"/>
      <c r="JN2047" s="121"/>
      <c r="JO2047" s="122"/>
      <c r="JP2047" s="121"/>
      <c r="JQ2047" s="122"/>
      <c r="JR2047" s="121"/>
      <c r="JS2047" s="122"/>
      <c r="JT2047" s="121"/>
      <c r="JU2047" s="122"/>
      <c r="JV2047" s="121"/>
      <c r="JW2047" s="122"/>
      <c r="JX2047" s="121"/>
      <c r="JY2047" s="122"/>
      <c r="JZ2047" s="121"/>
      <c r="KA2047" s="122"/>
      <c r="KB2047" s="121"/>
      <c r="KC2047" s="122"/>
      <c r="KD2047" s="121"/>
      <c r="KE2047" s="122"/>
      <c r="KF2047" s="121"/>
      <c r="KG2047" s="122"/>
      <c r="KH2047" s="121"/>
      <c r="KI2047" s="122"/>
      <c r="KJ2047" s="121"/>
      <c r="KK2047" s="122"/>
      <c r="KL2047" s="121"/>
      <c r="KM2047" s="122"/>
      <c r="KN2047" s="121"/>
      <c r="KO2047" s="122"/>
      <c r="KP2047" s="121"/>
      <c r="KQ2047" s="122"/>
      <c r="KR2047" s="121"/>
      <c r="KS2047" s="122"/>
      <c r="KT2047" s="121"/>
      <c r="KU2047" s="122"/>
      <c r="KV2047" s="121"/>
      <c r="KW2047" s="122"/>
      <c r="KX2047" s="121"/>
      <c r="KY2047" s="122"/>
      <c r="KZ2047" s="121"/>
      <c r="LA2047" s="122"/>
      <c r="LB2047" s="121"/>
      <c r="LC2047" s="122"/>
      <c r="LD2047" s="121"/>
      <c r="LE2047" s="122"/>
      <c r="LF2047" s="121"/>
      <c r="LG2047" s="122"/>
      <c r="LH2047" s="121"/>
      <c r="LI2047" s="122"/>
      <c r="LJ2047" s="121"/>
      <c r="LK2047" s="122"/>
      <c r="LL2047" s="121"/>
      <c r="LM2047" s="122"/>
      <c r="LN2047" s="121"/>
      <c r="LO2047" s="122"/>
      <c r="LP2047" s="121"/>
      <c r="LQ2047" s="122"/>
      <c r="LR2047" s="121"/>
      <c r="LS2047" s="122"/>
      <c r="LT2047" s="121"/>
      <c r="LU2047" s="122"/>
      <c r="LV2047" s="121"/>
      <c r="LW2047" s="122"/>
      <c r="LX2047" s="121"/>
      <c r="LY2047" s="122"/>
      <c r="LZ2047" s="121"/>
      <c r="MA2047" s="122"/>
      <c r="MB2047" s="121"/>
      <c r="MC2047" s="122"/>
      <c r="MD2047" s="121"/>
      <c r="ME2047" s="122"/>
      <c r="MF2047" s="121"/>
      <c r="MG2047" s="122"/>
      <c r="MH2047" s="121"/>
      <c r="MI2047" s="122"/>
      <c r="MJ2047" s="121"/>
      <c r="MK2047" s="122"/>
      <c r="ML2047" s="121"/>
      <c r="MM2047" s="122"/>
      <c r="MN2047" s="121"/>
      <c r="MO2047" s="122"/>
      <c r="MP2047" s="121"/>
      <c r="MQ2047" s="122"/>
      <c r="MR2047" s="121"/>
      <c r="MS2047" s="122"/>
      <c r="MT2047" s="121"/>
      <c r="MU2047" s="122"/>
      <c r="MV2047" s="121"/>
      <c r="MW2047" s="122"/>
      <c r="MX2047" s="121"/>
      <c r="MY2047" s="122"/>
      <c r="MZ2047" s="121"/>
      <c r="NA2047" s="122"/>
      <c r="NB2047" s="121"/>
      <c r="NC2047" s="122"/>
      <c r="ND2047" s="121"/>
      <c r="NE2047" s="122"/>
      <c r="NF2047" s="121"/>
      <c r="NG2047" s="122"/>
      <c r="NH2047" s="121"/>
      <c r="NI2047" s="122"/>
      <c r="NJ2047" s="121"/>
      <c r="NK2047" s="122"/>
      <c r="NL2047" s="121"/>
      <c r="NM2047" s="122"/>
      <c r="NN2047" s="121"/>
      <c r="NO2047" s="122"/>
      <c r="NP2047" s="121"/>
      <c r="NQ2047" s="122"/>
      <c r="NR2047" s="121"/>
      <c r="NS2047" s="122"/>
      <c r="NT2047" s="121"/>
      <c r="NU2047" s="122"/>
      <c r="NV2047" s="121"/>
      <c r="NW2047" s="122"/>
      <c r="NX2047" s="121"/>
      <c r="NY2047" s="122"/>
      <c r="NZ2047" s="121"/>
      <c r="OA2047" s="122"/>
      <c r="OB2047" s="121"/>
      <c r="OC2047" s="122"/>
      <c r="OD2047" s="121"/>
      <c r="OE2047" s="122"/>
      <c r="OF2047" s="121"/>
      <c r="OG2047" s="122"/>
      <c r="OH2047" s="121"/>
      <c r="OI2047" s="122"/>
      <c r="OJ2047" s="121"/>
      <c r="OK2047" s="122"/>
      <c r="OL2047" s="121"/>
      <c r="OM2047" s="122"/>
      <c r="ON2047" s="121"/>
      <c r="OO2047" s="122"/>
      <c r="OP2047" s="121"/>
      <c r="OQ2047" s="122"/>
      <c r="OR2047" s="121"/>
      <c r="OS2047" s="122"/>
      <c r="OT2047" s="121"/>
      <c r="OU2047" s="122"/>
      <c r="OV2047" s="121"/>
      <c r="OW2047" s="122"/>
      <c r="OX2047" s="121"/>
      <c r="OY2047" s="122"/>
      <c r="OZ2047" s="121"/>
      <c r="PA2047" s="122"/>
      <c r="PB2047" s="121"/>
      <c r="PC2047" s="122"/>
      <c r="PD2047" s="121"/>
      <c r="PE2047" s="122"/>
      <c r="PF2047" s="121"/>
      <c r="PG2047" s="122"/>
      <c r="PH2047" s="121"/>
      <c r="PI2047" s="122"/>
      <c r="PJ2047" s="121"/>
      <c r="PK2047" s="122"/>
      <c r="PL2047" s="121"/>
      <c r="PM2047" s="122"/>
      <c r="PN2047" s="121"/>
      <c r="PO2047" s="122"/>
      <c r="PP2047" s="121"/>
      <c r="PQ2047" s="122"/>
      <c r="PR2047" s="121"/>
      <c r="PS2047" s="122"/>
      <c r="PT2047" s="121"/>
      <c r="PU2047" s="122"/>
      <c r="PV2047" s="121"/>
      <c r="PW2047" s="122"/>
      <c r="PX2047" s="121"/>
      <c r="PY2047" s="122"/>
      <c r="PZ2047" s="121"/>
      <c r="QA2047" s="122"/>
      <c r="QB2047" s="121"/>
      <c r="QC2047" s="122"/>
      <c r="QD2047" s="121"/>
      <c r="QE2047" s="122"/>
      <c r="QF2047" s="121"/>
      <c r="QG2047" s="122"/>
      <c r="QH2047" s="121"/>
      <c r="QI2047" s="122"/>
      <c r="QJ2047" s="121"/>
      <c r="QK2047" s="122"/>
      <c r="QL2047" s="121"/>
      <c r="QM2047" s="122"/>
      <c r="QN2047" s="121"/>
      <c r="QO2047" s="122"/>
      <c r="QP2047" s="121"/>
      <c r="QQ2047" s="122"/>
      <c r="QR2047" s="121"/>
      <c r="QS2047" s="122"/>
      <c r="QT2047" s="121"/>
      <c r="QU2047" s="122"/>
      <c r="QV2047" s="121"/>
      <c r="QW2047" s="122"/>
      <c r="QX2047" s="121"/>
      <c r="QY2047" s="122"/>
      <c r="QZ2047" s="121"/>
      <c r="RA2047" s="122"/>
      <c r="RB2047" s="121"/>
      <c r="RC2047" s="122"/>
      <c r="RD2047" s="121"/>
      <c r="RE2047" s="122"/>
      <c r="RF2047" s="121"/>
      <c r="RG2047" s="122"/>
      <c r="RH2047" s="121"/>
      <c r="RI2047" s="122"/>
      <c r="RJ2047" s="121"/>
      <c r="RK2047" s="122"/>
      <c r="RL2047" s="121"/>
      <c r="RM2047" s="122"/>
      <c r="RN2047" s="121"/>
      <c r="RO2047" s="122"/>
      <c r="RP2047" s="121"/>
      <c r="RQ2047" s="122"/>
      <c r="RR2047" s="121"/>
      <c r="RS2047" s="122"/>
      <c r="RT2047" s="121"/>
      <c r="RU2047" s="122"/>
      <c r="RV2047" s="121"/>
      <c r="RW2047" s="122"/>
      <c r="RX2047" s="121"/>
      <c r="RY2047" s="122"/>
      <c r="RZ2047" s="121"/>
      <c r="SA2047" s="122"/>
      <c r="SB2047" s="121"/>
      <c r="SC2047" s="122"/>
      <c r="SD2047" s="121"/>
      <c r="SE2047" s="122"/>
      <c r="SF2047" s="121"/>
      <c r="SG2047" s="122"/>
      <c r="SH2047" s="121"/>
      <c r="SI2047" s="122"/>
      <c r="SJ2047" s="121"/>
      <c r="SK2047" s="122"/>
      <c r="SL2047" s="121"/>
      <c r="SM2047" s="122"/>
      <c r="SN2047" s="121"/>
      <c r="SO2047" s="122"/>
      <c r="SP2047" s="121"/>
      <c r="SQ2047" s="122"/>
      <c r="SR2047" s="121"/>
      <c r="SS2047" s="122"/>
      <c r="ST2047" s="121"/>
      <c r="SU2047" s="122"/>
      <c r="SV2047" s="121"/>
      <c r="SW2047" s="122"/>
      <c r="SX2047" s="121"/>
      <c r="SY2047" s="122"/>
      <c r="SZ2047" s="121"/>
      <c r="TA2047" s="122"/>
      <c r="TB2047" s="121"/>
      <c r="TC2047" s="122"/>
      <c r="TD2047" s="121"/>
      <c r="TE2047" s="122"/>
      <c r="TF2047" s="121"/>
      <c r="TG2047" s="122"/>
      <c r="TH2047" s="121"/>
      <c r="TI2047" s="122"/>
      <c r="TJ2047" s="121"/>
      <c r="TK2047" s="122"/>
      <c r="TL2047" s="121"/>
      <c r="TM2047" s="122"/>
      <c r="TN2047" s="121"/>
      <c r="TO2047" s="122"/>
      <c r="TP2047" s="121"/>
      <c r="TQ2047" s="122"/>
      <c r="TR2047" s="121"/>
      <c r="TS2047" s="122"/>
      <c r="TT2047" s="121"/>
      <c r="TU2047" s="122"/>
      <c r="TV2047" s="121"/>
      <c r="TW2047" s="122"/>
      <c r="TX2047" s="121"/>
      <c r="TY2047" s="122"/>
      <c r="TZ2047" s="121"/>
      <c r="UA2047" s="122"/>
      <c r="UB2047" s="121"/>
      <c r="UC2047" s="122"/>
      <c r="UD2047" s="121"/>
      <c r="UE2047" s="122"/>
      <c r="UF2047" s="121"/>
      <c r="UG2047" s="122"/>
      <c r="UH2047" s="121"/>
      <c r="UI2047" s="122"/>
      <c r="UJ2047" s="121"/>
      <c r="UK2047" s="122"/>
      <c r="UL2047" s="121"/>
      <c r="UM2047" s="122"/>
      <c r="UN2047" s="121"/>
      <c r="UO2047" s="122"/>
      <c r="UP2047" s="121"/>
      <c r="UQ2047" s="122"/>
      <c r="UR2047" s="121"/>
      <c r="US2047" s="122"/>
      <c r="UT2047" s="121"/>
      <c r="UU2047" s="122"/>
      <c r="UV2047" s="121"/>
      <c r="UW2047" s="122"/>
      <c r="UX2047" s="121"/>
      <c r="UY2047" s="122"/>
      <c r="UZ2047" s="121"/>
      <c r="VA2047" s="122"/>
      <c r="VB2047" s="121"/>
      <c r="VC2047" s="122"/>
      <c r="VD2047" s="121"/>
      <c r="VE2047" s="122"/>
      <c r="VF2047" s="121"/>
      <c r="VG2047" s="122"/>
      <c r="VH2047" s="121"/>
      <c r="VI2047" s="122"/>
      <c r="VJ2047" s="121"/>
      <c r="VK2047" s="122"/>
      <c r="VL2047" s="121"/>
      <c r="VM2047" s="122"/>
      <c r="VN2047" s="121"/>
      <c r="VO2047" s="122"/>
      <c r="VP2047" s="121"/>
      <c r="VQ2047" s="122"/>
      <c r="VR2047" s="121"/>
      <c r="VS2047" s="122"/>
      <c r="VT2047" s="121"/>
      <c r="VU2047" s="122"/>
      <c r="VV2047" s="121"/>
      <c r="VW2047" s="122"/>
      <c r="VX2047" s="121"/>
      <c r="VY2047" s="122"/>
      <c r="VZ2047" s="121"/>
      <c r="WA2047" s="122"/>
      <c r="WB2047" s="121"/>
      <c r="WC2047" s="122"/>
      <c r="WD2047" s="121"/>
      <c r="WE2047" s="122"/>
      <c r="WF2047" s="121"/>
      <c r="WG2047" s="122"/>
      <c r="WH2047" s="121"/>
      <c r="WI2047" s="122"/>
      <c r="WJ2047" s="121"/>
      <c r="WK2047" s="122"/>
      <c r="WL2047" s="121"/>
      <c r="WM2047" s="122"/>
      <c r="WN2047" s="121"/>
      <c r="WO2047" s="122"/>
      <c r="WP2047" s="121"/>
      <c r="WQ2047" s="122"/>
      <c r="WR2047" s="121"/>
      <c r="WS2047" s="122"/>
      <c r="WT2047" s="121"/>
      <c r="WU2047" s="122"/>
      <c r="WV2047" s="121"/>
      <c r="WW2047" s="122"/>
      <c r="WX2047" s="121"/>
      <c r="WY2047" s="122"/>
      <c r="WZ2047" s="121"/>
      <c r="XA2047" s="122"/>
      <c r="XB2047" s="121"/>
      <c r="XC2047" s="122"/>
      <c r="XD2047" s="121"/>
      <c r="XE2047" s="122"/>
      <c r="XF2047" s="121"/>
      <c r="XG2047" s="122"/>
      <c r="XH2047" s="121"/>
      <c r="XI2047" s="122"/>
      <c r="XJ2047" s="121"/>
      <c r="XK2047" s="122"/>
      <c r="XL2047" s="121"/>
      <c r="XM2047" s="122"/>
      <c r="XN2047" s="121"/>
      <c r="XO2047" s="122"/>
      <c r="XP2047" s="121"/>
      <c r="XQ2047" s="122"/>
      <c r="XR2047" s="121"/>
      <c r="XS2047" s="122"/>
      <c r="XT2047" s="121"/>
      <c r="XU2047" s="122"/>
      <c r="XV2047" s="121"/>
      <c r="XW2047" s="122"/>
      <c r="XX2047" s="121"/>
      <c r="XY2047" s="122"/>
      <c r="XZ2047" s="121"/>
      <c r="YA2047" s="122"/>
      <c r="YB2047" s="121"/>
      <c r="YC2047" s="122"/>
      <c r="YD2047" s="121"/>
      <c r="YE2047" s="122"/>
      <c r="YF2047" s="121"/>
      <c r="YG2047" s="122"/>
      <c r="YH2047" s="121"/>
      <c r="YI2047" s="122"/>
      <c r="YJ2047" s="121"/>
      <c r="YK2047" s="122"/>
      <c r="YL2047" s="121"/>
      <c r="YM2047" s="122"/>
      <c r="YN2047" s="121"/>
      <c r="YO2047" s="122"/>
      <c r="YP2047" s="121"/>
      <c r="YQ2047" s="122"/>
      <c r="YR2047" s="121"/>
      <c r="YS2047" s="122"/>
      <c r="YT2047" s="121"/>
      <c r="YU2047" s="122"/>
      <c r="YV2047" s="121"/>
      <c r="YW2047" s="122"/>
      <c r="YX2047" s="121"/>
      <c r="YY2047" s="122"/>
      <c r="YZ2047" s="121"/>
      <c r="ZA2047" s="122"/>
      <c r="ZB2047" s="121"/>
      <c r="ZC2047" s="122"/>
      <c r="ZD2047" s="121"/>
      <c r="ZE2047" s="122"/>
      <c r="ZF2047" s="121"/>
      <c r="ZG2047" s="122"/>
      <c r="ZH2047" s="121"/>
      <c r="ZI2047" s="122"/>
      <c r="ZJ2047" s="121"/>
      <c r="ZK2047" s="122"/>
      <c r="ZL2047" s="121"/>
      <c r="ZM2047" s="122"/>
      <c r="ZN2047" s="121"/>
      <c r="ZO2047" s="122"/>
      <c r="ZP2047" s="121"/>
      <c r="ZQ2047" s="122"/>
      <c r="ZR2047" s="121"/>
      <c r="ZS2047" s="122"/>
      <c r="ZT2047" s="121"/>
      <c r="ZU2047" s="122"/>
      <c r="ZV2047" s="121"/>
      <c r="ZW2047" s="122"/>
      <c r="ZX2047" s="121"/>
      <c r="ZY2047" s="122"/>
      <c r="ZZ2047" s="121"/>
      <c r="AAA2047" s="122"/>
      <c r="AAB2047" s="121"/>
      <c r="AAC2047" s="122"/>
      <c r="AAD2047" s="121"/>
      <c r="AAE2047" s="122"/>
      <c r="AAF2047" s="121"/>
      <c r="AAG2047" s="122"/>
      <c r="AAH2047" s="121"/>
      <c r="AAI2047" s="122"/>
      <c r="AAJ2047" s="121"/>
      <c r="AAK2047" s="122"/>
      <c r="AAL2047" s="121"/>
      <c r="AAM2047" s="122"/>
      <c r="AAN2047" s="121"/>
      <c r="AAO2047" s="122"/>
      <c r="AAP2047" s="121"/>
      <c r="AAQ2047" s="122"/>
      <c r="AAR2047" s="121"/>
      <c r="AAS2047" s="122"/>
      <c r="AAT2047" s="121"/>
      <c r="AAU2047" s="122"/>
      <c r="AAV2047" s="121"/>
      <c r="AAW2047" s="122"/>
      <c r="AAX2047" s="121"/>
      <c r="AAY2047" s="122"/>
      <c r="AAZ2047" s="121"/>
      <c r="ABA2047" s="122"/>
      <c r="ABB2047" s="121"/>
      <c r="ABC2047" s="122"/>
      <c r="ABD2047" s="121"/>
      <c r="ABE2047" s="122"/>
      <c r="ABF2047" s="121"/>
      <c r="ABG2047" s="122"/>
      <c r="ABH2047" s="121"/>
      <c r="ABI2047" s="122"/>
      <c r="ABJ2047" s="121"/>
      <c r="ABK2047" s="122"/>
      <c r="ABL2047" s="121"/>
      <c r="ABM2047" s="122"/>
      <c r="ABN2047" s="121"/>
      <c r="ABO2047" s="122"/>
      <c r="ABP2047" s="121"/>
      <c r="ABQ2047" s="122"/>
      <c r="ABR2047" s="121"/>
      <c r="ABS2047" s="122"/>
      <c r="ABT2047" s="121"/>
      <c r="ABU2047" s="122"/>
      <c r="ABV2047" s="121"/>
      <c r="ABW2047" s="122"/>
      <c r="ABX2047" s="121"/>
      <c r="ABY2047" s="122"/>
      <c r="ABZ2047" s="121"/>
      <c r="ACA2047" s="122"/>
      <c r="ACB2047" s="121"/>
      <c r="ACC2047" s="122"/>
      <c r="ACD2047" s="121"/>
      <c r="ACE2047" s="122"/>
      <c r="ACF2047" s="121"/>
      <c r="ACG2047" s="122"/>
      <c r="ACH2047" s="121"/>
      <c r="ACI2047" s="122"/>
      <c r="ACJ2047" s="121"/>
      <c r="ACK2047" s="122"/>
      <c r="ACL2047" s="121"/>
      <c r="ACM2047" s="122"/>
      <c r="ACN2047" s="121"/>
      <c r="ACO2047" s="122"/>
      <c r="ACP2047" s="121"/>
      <c r="ACQ2047" s="122"/>
      <c r="ACR2047" s="121"/>
      <c r="ACS2047" s="122"/>
      <c r="ACT2047" s="121"/>
      <c r="ACU2047" s="122"/>
      <c r="ACV2047" s="121"/>
      <c r="ACW2047" s="122"/>
      <c r="ACX2047" s="121"/>
      <c r="ACY2047" s="122"/>
      <c r="ACZ2047" s="121"/>
      <c r="ADA2047" s="122"/>
      <c r="ADB2047" s="121"/>
      <c r="ADC2047" s="122"/>
      <c r="ADD2047" s="121"/>
      <c r="ADE2047" s="122"/>
      <c r="ADF2047" s="121"/>
      <c r="ADG2047" s="122"/>
      <c r="ADH2047" s="121"/>
      <c r="ADI2047" s="122"/>
      <c r="ADJ2047" s="121"/>
      <c r="ADK2047" s="122"/>
      <c r="ADL2047" s="121"/>
      <c r="ADM2047" s="122"/>
      <c r="ADN2047" s="121"/>
      <c r="ADO2047" s="122"/>
      <c r="ADP2047" s="121"/>
      <c r="ADQ2047" s="122"/>
      <c r="ADR2047" s="121"/>
      <c r="ADS2047" s="122"/>
      <c r="ADT2047" s="121"/>
      <c r="ADU2047" s="122"/>
      <c r="ADV2047" s="121"/>
      <c r="ADW2047" s="122"/>
      <c r="ADX2047" s="121"/>
      <c r="ADY2047" s="122"/>
      <c r="ADZ2047" s="121"/>
      <c r="AEA2047" s="122"/>
      <c r="AEB2047" s="121"/>
      <c r="AEC2047" s="122"/>
      <c r="AED2047" s="121"/>
      <c r="AEE2047" s="122"/>
      <c r="AEF2047" s="121"/>
      <c r="AEG2047" s="122"/>
      <c r="AEH2047" s="121"/>
      <c r="AEI2047" s="122"/>
      <c r="AEJ2047" s="121"/>
      <c r="AEK2047" s="122"/>
      <c r="AEL2047" s="121"/>
      <c r="AEM2047" s="122"/>
      <c r="AEN2047" s="121"/>
      <c r="AEO2047" s="122"/>
      <c r="AEP2047" s="121"/>
      <c r="AEQ2047" s="122"/>
      <c r="AER2047" s="121"/>
      <c r="AES2047" s="122"/>
      <c r="AET2047" s="121"/>
      <c r="AEU2047" s="122"/>
      <c r="AEV2047" s="121"/>
      <c r="AEW2047" s="122"/>
      <c r="AEX2047" s="121"/>
      <c r="AEY2047" s="122"/>
      <c r="AEZ2047" s="121"/>
      <c r="AFA2047" s="122"/>
      <c r="AFB2047" s="121"/>
      <c r="AFC2047" s="122"/>
      <c r="AFD2047" s="121"/>
      <c r="AFE2047" s="122"/>
      <c r="AFF2047" s="121"/>
      <c r="AFG2047" s="122"/>
      <c r="AFH2047" s="121"/>
      <c r="AFI2047" s="122"/>
      <c r="AFJ2047" s="121"/>
      <c r="AFK2047" s="122"/>
      <c r="AFL2047" s="121"/>
      <c r="AFM2047" s="122"/>
      <c r="AFN2047" s="121"/>
      <c r="AFO2047" s="122"/>
      <c r="AFP2047" s="121"/>
      <c r="AFQ2047" s="122"/>
      <c r="AFR2047" s="121"/>
      <c r="AFS2047" s="122"/>
      <c r="AFT2047" s="121"/>
      <c r="AFU2047" s="122"/>
      <c r="AFV2047" s="121"/>
      <c r="AFW2047" s="122"/>
      <c r="AFX2047" s="121"/>
      <c r="AFY2047" s="122"/>
      <c r="AFZ2047" s="121"/>
      <c r="AGA2047" s="122"/>
      <c r="AGB2047" s="121"/>
      <c r="AGC2047" s="122"/>
      <c r="AGD2047" s="121"/>
      <c r="AGE2047" s="122"/>
      <c r="AGF2047" s="121"/>
      <c r="AGG2047" s="122"/>
      <c r="AGH2047" s="121"/>
      <c r="AGI2047" s="122"/>
      <c r="AGJ2047" s="121"/>
      <c r="AGK2047" s="122"/>
      <c r="AGL2047" s="121"/>
      <c r="AGM2047" s="122"/>
      <c r="AGN2047" s="121"/>
      <c r="AGO2047" s="122"/>
      <c r="AGP2047" s="121"/>
      <c r="AGQ2047" s="122"/>
      <c r="AGR2047" s="121"/>
      <c r="AGS2047" s="122"/>
      <c r="AGT2047" s="121"/>
      <c r="AGU2047" s="122"/>
      <c r="AGV2047" s="121"/>
      <c r="AGW2047" s="122"/>
      <c r="AGX2047" s="121"/>
      <c r="AGY2047" s="122"/>
      <c r="AGZ2047" s="121"/>
      <c r="AHA2047" s="122"/>
      <c r="AHB2047" s="121"/>
      <c r="AHC2047" s="122"/>
      <c r="AHD2047" s="121"/>
      <c r="AHE2047" s="122"/>
      <c r="AHF2047" s="121"/>
      <c r="AHG2047" s="122"/>
      <c r="AHH2047" s="121"/>
      <c r="AHI2047" s="122"/>
      <c r="AHJ2047" s="121"/>
      <c r="AHK2047" s="122"/>
      <c r="AHL2047" s="121"/>
      <c r="AHM2047" s="122"/>
      <c r="AHN2047" s="121"/>
      <c r="AHO2047" s="122"/>
      <c r="AHP2047" s="121"/>
      <c r="AHQ2047" s="122"/>
      <c r="AHR2047" s="121"/>
      <c r="AHS2047" s="122"/>
      <c r="AHT2047" s="121"/>
      <c r="AHU2047" s="122"/>
      <c r="AHV2047" s="121"/>
      <c r="AHW2047" s="122"/>
      <c r="AHX2047" s="121"/>
      <c r="AHY2047" s="122"/>
      <c r="AHZ2047" s="121"/>
      <c r="AIA2047" s="122"/>
      <c r="AIB2047" s="121"/>
      <c r="AIC2047" s="122"/>
      <c r="AID2047" s="121"/>
      <c r="AIE2047" s="122"/>
      <c r="AIF2047" s="121"/>
      <c r="AIG2047" s="122"/>
      <c r="AIH2047" s="121"/>
      <c r="AII2047" s="122"/>
      <c r="AIJ2047" s="121"/>
      <c r="AIK2047" s="122"/>
      <c r="AIL2047" s="121"/>
      <c r="AIM2047" s="122"/>
      <c r="AIN2047" s="121"/>
      <c r="AIO2047" s="122"/>
      <c r="AIP2047" s="121"/>
      <c r="AIQ2047" s="122"/>
      <c r="AIR2047" s="121"/>
      <c r="AIS2047" s="122"/>
      <c r="AIT2047" s="121"/>
      <c r="AIU2047" s="122"/>
      <c r="AIV2047" s="121"/>
      <c r="AIW2047" s="122"/>
      <c r="AIX2047" s="121"/>
      <c r="AIY2047" s="122"/>
      <c r="AIZ2047" s="121"/>
      <c r="AJA2047" s="122"/>
      <c r="AJB2047" s="121"/>
      <c r="AJC2047" s="122"/>
      <c r="AJD2047" s="121"/>
      <c r="AJE2047" s="122"/>
      <c r="AJF2047" s="121"/>
      <c r="AJG2047" s="122"/>
      <c r="AJH2047" s="121"/>
      <c r="AJI2047" s="122"/>
      <c r="AJJ2047" s="121"/>
      <c r="AJK2047" s="122"/>
      <c r="AJL2047" s="121"/>
      <c r="AJM2047" s="122"/>
      <c r="AJN2047" s="121"/>
      <c r="AJO2047" s="122"/>
      <c r="AJP2047" s="121"/>
      <c r="AJQ2047" s="122"/>
      <c r="AJR2047" s="121"/>
      <c r="AJS2047" s="122"/>
      <c r="AJT2047" s="121"/>
      <c r="AJU2047" s="122"/>
      <c r="AJV2047" s="121"/>
      <c r="AJW2047" s="122"/>
      <c r="AJX2047" s="121"/>
      <c r="AJY2047" s="122"/>
      <c r="AJZ2047" s="121"/>
      <c r="AKA2047" s="122"/>
      <c r="AKB2047" s="121"/>
      <c r="AKC2047" s="122"/>
      <c r="AKD2047" s="121"/>
      <c r="AKE2047" s="122"/>
      <c r="AKF2047" s="121"/>
      <c r="AKG2047" s="122"/>
      <c r="AKH2047" s="121"/>
      <c r="AKI2047" s="122"/>
      <c r="AKJ2047" s="121"/>
      <c r="AKK2047" s="122"/>
      <c r="AKL2047" s="121"/>
      <c r="AKM2047" s="122"/>
      <c r="AKN2047" s="121"/>
      <c r="AKO2047" s="122"/>
      <c r="AKP2047" s="121"/>
      <c r="AKQ2047" s="122"/>
      <c r="AKR2047" s="121"/>
      <c r="AKS2047" s="122"/>
      <c r="AKT2047" s="121"/>
      <c r="AKU2047" s="122"/>
      <c r="AKV2047" s="121"/>
      <c r="AKW2047" s="122"/>
      <c r="AKX2047" s="121"/>
      <c r="AKY2047" s="122"/>
      <c r="AKZ2047" s="121"/>
      <c r="ALA2047" s="122"/>
      <c r="ALB2047" s="121"/>
      <c r="ALC2047" s="122"/>
      <c r="ALD2047" s="121"/>
      <c r="ALE2047" s="122"/>
      <c r="ALF2047" s="121"/>
      <c r="ALG2047" s="122"/>
      <c r="ALH2047" s="121"/>
      <c r="ALI2047" s="122"/>
      <c r="ALJ2047" s="121"/>
      <c r="ALK2047" s="122"/>
      <c r="ALL2047" s="121"/>
      <c r="ALM2047" s="122"/>
      <c r="ALN2047" s="121"/>
      <c r="ALO2047" s="122"/>
      <c r="ALP2047" s="121"/>
      <c r="ALQ2047" s="122"/>
      <c r="ALR2047" s="121"/>
      <c r="ALS2047" s="122"/>
      <c r="ALT2047" s="121"/>
      <c r="ALU2047" s="122"/>
      <c r="ALV2047" s="121"/>
      <c r="ALW2047" s="122"/>
      <c r="ALX2047" s="121"/>
      <c r="ALY2047" s="122"/>
      <c r="ALZ2047" s="121"/>
      <c r="AMA2047" s="122"/>
      <c r="AMB2047" s="121"/>
      <c r="AMC2047" s="122"/>
      <c r="AMD2047" s="121"/>
      <c r="AME2047" s="122"/>
      <c r="AMF2047" s="121"/>
      <c r="AMG2047" s="122"/>
      <c r="AMH2047" s="121"/>
      <c r="AMI2047" s="122"/>
      <c r="AMJ2047" s="121"/>
      <c r="AMK2047" s="122"/>
      <c r="AML2047" s="121"/>
      <c r="AMM2047" s="122"/>
      <c r="AMN2047" s="121"/>
      <c r="AMO2047" s="122"/>
      <c r="AMP2047" s="121"/>
      <c r="AMQ2047" s="122"/>
      <c r="AMR2047" s="121"/>
      <c r="AMS2047" s="122"/>
      <c r="AMT2047" s="121"/>
      <c r="AMU2047" s="122"/>
      <c r="AMV2047" s="121"/>
      <c r="AMW2047" s="122"/>
      <c r="AMX2047" s="121"/>
      <c r="AMY2047" s="122"/>
      <c r="AMZ2047" s="121"/>
      <c r="ANA2047" s="122"/>
      <c r="ANB2047" s="121"/>
      <c r="ANC2047" s="122"/>
      <c r="AND2047" s="121"/>
      <c r="ANE2047" s="122"/>
      <c r="ANF2047" s="121"/>
      <c r="ANG2047" s="122"/>
      <c r="ANH2047" s="121"/>
      <c r="ANI2047" s="122"/>
      <c r="ANJ2047" s="121"/>
      <c r="ANK2047" s="122"/>
      <c r="ANL2047" s="121"/>
      <c r="ANM2047" s="122"/>
      <c r="ANN2047" s="121"/>
      <c r="ANO2047" s="122"/>
      <c r="ANP2047" s="121"/>
      <c r="ANQ2047" s="122"/>
      <c r="ANR2047" s="121"/>
      <c r="ANS2047" s="122"/>
      <c r="ANT2047" s="121"/>
      <c r="ANU2047" s="122"/>
      <c r="ANV2047" s="121"/>
      <c r="ANW2047" s="122"/>
      <c r="ANX2047" s="121"/>
      <c r="ANY2047" s="122"/>
      <c r="ANZ2047" s="121"/>
      <c r="AOA2047" s="122"/>
      <c r="AOB2047" s="121"/>
      <c r="AOC2047" s="122"/>
      <c r="AOD2047" s="121"/>
      <c r="AOE2047" s="122"/>
      <c r="AOF2047" s="121"/>
      <c r="AOG2047" s="122"/>
      <c r="AOH2047" s="121"/>
      <c r="AOI2047" s="122"/>
      <c r="AOJ2047" s="121"/>
      <c r="AOK2047" s="122"/>
      <c r="AOL2047" s="121"/>
      <c r="AOM2047" s="122"/>
      <c r="AON2047" s="121"/>
      <c r="AOO2047" s="122"/>
      <c r="AOP2047" s="121"/>
      <c r="AOQ2047" s="122"/>
      <c r="AOR2047" s="121"/>
      <c r="AOS2047" s="122"/>
      <c r="AOT2047" s="121"/>
      <c r="AOU2047" s="122"/>
      <c r="AOV2047" s="121"/>
      <c r="AOW2047" s="122"/>
      <c r="AOX2047" s="121"/>
      <c r="AOY2047" s="122"/>
      <c r="AOZ2047" s="121"/>
      <c r="APA2047" s="122"/>
      <c r="APB2047" s="121"/>
      <c r="APC2047" s="122"/>
      <c r="APD2047" s="121"/>
      <c r="APE2047" s="122"/>
      <c r="APF2047" s="121"/>
      <c r="APG2047" s="122"/>
      <c r="APH2047" s="121"/>
      <c r="API2047" s="122"/>
      <c r="APJ2047" s="121"/>
      <c r="APK2047" s="122"/>
      <c r="APL2047" s="121"/>
      <c r="APM2047" s="122"/>
      <c r="APN2047" s="121"/>
      <c r="APO2047" s="122"/>
      <c r="APP2047" s="121"/>
      <c r="APQ2047" s="122"/>
      <c r="APR2047" s="121"/>
      <c r="APS2047" s="122"/>
      <c r="APT2047" s="121"/>
      <c r="APU2047" s="122"/>
      <c r="APV2047" s="121"/>
      <c r="APW2047" s="122"/>
      <c r="APX2047" s="121"/>
      <c r="APY2047" s="122"/>
      <c r="APZ2047" s="121"/>
      <c r="AQA2047" s="122"/>
      <c r="AQB2047" s="121"/>
      <c r="AQC2047" s="122"/>
      <c r="AQD2047" s="121"/>
      <c r="AQE2047" s="122"/>
      <c r="AQF2047" s="121"/>
      <c r="AQG2047" s="122"/>
      <c r="AQH2047" s="121"/>
      <c r="AQI2047" s="122"/>
      <c r="AQJ2047" s="121"/>
      <c r="AQK2047" s="122"/>
      <c r="AQL2047" s="121"/>
      <c r="AQM2047" s="122"/>
      <c r="AQN2047" s="121"/>
      <c r="AQO2047" s="122"/>
      <c r="AQP2047" s="121"/>
      <c r="AQQ2047" s="122"/>
      <c r="AQR2047" s="121"/>
      <c r="AQS2047" s="122"/>
      <c r="AQT2047" s="121"/>
      <c r="AQU2047" s="122"/>
      <c r="AQV2047" s="121"/>
      <c r="AQW2047" s="122"/>
      <c r="AQX2047" s="121"/>
      <c r="AQY2047" s="122"/>
      <c r="AQZ2047" s="121"/>
      <c r="ARA2047" s="122"/>
      <c r="ARB2047" s="121"/>
      <c r="ARC2047" s="122"/>
      <c r="ARD2047" s="121"/>
      <c r="ARE2047" s="122"/>
      <c r="ARF2047" s="121"/>
      <c r="ARG2047" s="122"/>
      <c r="ARH2047" s="121"/>
      <c r="ARI2047" s="122"/>
      <c r="ARJ2047" s="121"/>
      <c r="ARK2047" s="122"/>
      <c r="ARL2047" s="121"/>
      <c r="ARM2047" s="122"/>
      <c r="ARN2047" s="121"/>
      <c r="ARO2047" s="122"/>
      <c r="ARP2047" s="121"/>
      <c r="ARQ2047" s="122"/>
      <c r="ARR2047" s="121"/>
      <c r="ARS2047" s="122"/>
      <c r="ART2047" s="121"/>
      <c r="ARU2047" s="122"/>
      <c r="ARV2047" s="121"/>
      <c r="ARW2047" s="122"/>
      <c r="ARX2047" s="121"/>
      <c r="ARY2047" s="122"/>
      <c r="ARZ2047" s="121"/>
      <c r="ASA2047" s="122"/>
      <c r="ASB2047" s="121"/>
      <c r="ASC2047" s="122"/>
      <c r="ASD2047" s="121"/>
      <c r="ASE2047" s="122"/>
      <c r="ASF2047" s="121"/>
      <c r="ASG2047" s="122"/>
      <c r="ASH2047" s="121"/>
      <c r="ASI2047" s="122"/>
      <c r="ASJ2047" s="121"/>
      <c r="ASK2047" s="122"/>
      <c r="ASL2047" s="121"/>
      <c r="ASM2047" s="122"/>
      <c r="ASN2047" s="121"/>
      <c r="ASO2047" s="122"/>
      <c r="ASP2047" s="121"/>
      <c r="ASQ2047" s="122"/>
      <c r="ASR2047" s="121"/>
      <c r="ASS2047" s="122"/>
      <c r="AST2047" s="121"/>
      <c r="ASU2047" s="122"/>
      <c r="ASV2047" s="121"/>
      <c r="ASW2047" s="122"/>
      <c r="ASX2047" s="121"/>
      <c r="ASY2047" s="122"/>
      <c r="ASZ2047" s="121"/>
      <c r="ATA2047" s="122"/>
      <c r="ATB2047" s="121"/>
      <c r="ATC2047" s="122"/>
      <c r="ATD2047" s="121"/>
      <c r="ATE2047" s="122"/>
      <c r="ATF2047" s="121"/>
      <c r="ATG2047" s="122"/>
      <c r="ATH2047" s="121"/>
      <c r="ATI2047" s="122"/>
      <c r="ATJ2047" s="121"/>
      <c r="ATK2047" s="122"/>
      <c r="ATL2047" s="121"/>
      <c r="ATM2047" s="122"/>
      <c r="ATN2047" s="121"/>
      <c r="ATO2047" s="122"/>
      <c r="ATP2047" s="121"/>
      <c r="ATQ2047" s="122"/>
      <c r="ATR2047" s="121"/>
      <c r="ATS2047" s="122"/>
      <c r="ATT2047" s="121"/>
      <c r="ATU2047" s="122"/>
      <c r="ATV2047" s="121"/>
      <c r="ATW2047" s="122"/>
      <c r="ATX2047" s="121"/>
      <c r="ATY2047" s="122"/>
      <c r="ATZ2047" s="121"/>
      <c r="AUA2047" s="122"/>
      <c r="AUB2047" s="121"/>
      <c r="AUC2047" s="122"/>
      <c r="AUD2047" s="121"/>
      <c r="AUE2047" s="122"/>
      <c r="AUF2047" s="121"/>
      <c r="AUG2047" s="122"/>
      <c r="AUH2047" s="121"/>
      <c r="AUI2047" s="122"/>
      <c r="AUJ2047" s="121"/>
      <c r="AUK2047" s="122"/>
      <c r="AUL2047" s="121"/>
      <c r="AUM2047" s="122"/>
      <c r="AUN2047" s="121"/>
      <c r="AUO2047" s="122"/>
      <c r="AUP2047" s="121"/>
      <c r="AUQ2047" s="122"/>
      <c r="AUR2047" s="121"/>
      <c r="AUS2047" s="122"/>
      <c r="AUT2047" s="121"/>
      <c r="AUU2047" s="122"/>
      <c r="AUV2047" s="121"/>
      <c r="AUW2047" s="122"/>
      <c r="AUX2047" s="121"/>
      <c r="AUY2047" s="122"/>
      <c r="AUZ2047" s="121"/>
      <c r="AVA2047" s="122"/>
      <c r="AVB2047" s="121"/>
      <c r="AVC2047" s="122"/>
      <c r="AVD2047" s="121"/>
      <c r="AVE2047" s="122"/>
      <c r="AVF2047" s="121"/>
      <c r="AVG2047" s="122"/>
      <c r="AVH2047" s="121"/>
      <c r="AVI2047" s="122"/>
      <c r="AVJ2047" s="121"/>
      <c r="AVK2047" s="122"/>
      <c r="AVL2047" s="121"/>
      <c r="AVM2047" s="122"/>
      <c r="AVN2047" s="121"/>
      <c r="AVO2047" s="122"/>
      <c r="AVP2047" s="121"/>
      <c r="AVQ2047" s="122"/>
      <c r="AVR2047" s="121"/>
      <c r="AVS2047" s="122"/>
      <c r="AVT2047" s="121"/>
      <c r="AVU2047" s="122"/>
      <c r="AVV2047" s="121"/>
      <c r="AVW2047" s="122"/>
      <c r="AVX2047" s="121"/>
      <c r="AVY2047" s="122"/>
      <c r="AVZ2047" s="121"/>
      <c r="AWA2047" s="122"/>
      <c r="AWB2047" s="121"/>
      <c r="AWC2047" s="122"/>
      <c r="AWD2047" s="121"/>
      <c r="AWE2047" s="122"/>
      <c r="AWF2047" s="121"/>
      <c r="AWG2047" s="122"/>
      <c r="AWH2047" s="121"/>
      <c r="AWI2047" s="122"/>
      <c r="AWJ2047" s="121"/>
      <c r="AWK2047" s="122"/>
      <c r="AWL2047" s="121"/>
      <c r="AWM2047" s="122"/>
      <c r="AWN2047" s="121"/>
      <c r="AWO2047" s="122"/>
      <c r="AWP2047" s="121"/>
      <c r="AWQ2047" s="122"/>
      <c r="AWR2047" s="121"/>
      <c r="AWS2047" s="122"/>
      <c r="AWT2047" s="121"/>
      <c r="AWU2047" s="122"/>
      <c r="AWV2047" s="121"/>
      <c r="AWW2047" s="122"/>
      <c r="AWX2047" s="121"/>
      <c r="AWY2047" s="122"/>
      <c r="AWZ2047" s="121"/>
      <c r="AXA2047" s="122"/>
      <c r="AXB2047" s="121"/>
      <c r="AXC2047" s="122"/>
      <c r="AXD2047" s="121"/>
      <c r="AXE2047" s="122"/>
      <c r="AXF2047" s="121"/>
      <c r="AXG2047" s="122"/>
      <c r="AXH2047" s="121"/>
      <c r="AXI2047" s="122"/>
      <c r="AXJ2047" s="121"/>
      <c r="AXK2047" s="122"/>
      <c r="AXL2047" s="121"/>
      <c r="AXM2047" s="122"/>
      <c r="AXN2047" s="121"/>
      <c r="AXO2047" s="122"/>
      <c r="AXP2047" s="121"/>
      <c r="AXQ2047" s="122"/>
      <c r="AXR2047" s="121"/>
      <c r="AXS2047" s="122"/>
      <c r="AXT2047" s="121"/>
      <c r="AXU2047" s="122"/>
      <c r="AXV2047" s="121"/>
      <c r="AXW2047" s="122"/>
      <c r="AXX2047" s="121"/>
      <c r="AXY2047" s="122"/>
      <c r="AXZ2047" s="121"/>
      <c r="AYA2047" s="122"/>
      <c r="AYB2047" s="121"/>
      <c r="AYC2047" s="122"/>
      <c r="AYD2047" s="121"/>
      <c r="AYE2047" s="122"/>
      <c r="AYF2047" s="121"/>
      <c r="AYG2047" s="122"/>
      <c r="AYH2047" s="121"/>
      <c r="AYI2047" s="122"/>
      <c r="AYJ2047" s="121"/>
      <c r="AYK2047" s="122"/>
      <c r="AYL2047" s="121"/>
      <c r="AYM2047" s="122"/>
      <c r="AYN2047" s="121"/>
      <c r="AYO2047" s="122"/>
      <c r="AYP2047" s="121"/>
      <c r="AYQ2047" s="122"/>
      <c r="AYR2047" s="121"/>
      <c r="AYS2047" s="122"/>
      <c r="AYT2047" s="121"/>
      <c r="AYU2047" s="122"/>
      <c r="AYV2047" s="121"/>
      <c r="AYW2047" s="122"/>
      <c r="AYX2047" s="121"/>
      <c r="AYY2047" s="122"/>
      <c r="AYZ2047" s="121"/>
      <c r="AZA2047" s="122"/>
      <c r="AZB2047" s="121"/>
      <c r="AZC2047" s="122"/>
      <c r="AZD2047" s="121"/>
      <c r="AZE2047" s="122"/>
      <c r="AZF2047" s="121"/>
      <c r="AZG2047" s="122"/>
      <c r="AZH2047" s="121"/>
      <c r="AZI2047" s="122"/>
      <c r="AZJ2047" s="121"/>
      <c r="AZK2047" s="122"/>
      <c r="AZL2047" s="121"/>
      <c r="AZM2047" s="122"/>
      <c r="AZN2047" s="121"/>
      <c r="AZO2047" s="122"/>
      <c r="AZP2047" s="121"/>
      <c r="AZQ2047" s="122"/>
      <c r="AZR2047" s="121"/>
      <c r="AZS2047" s="122"/>
      <c r="AZT2047" s="121"/>
      <c r="AZU2047" s="122"/>
      <c r="AZV2047" s="121"/>
      <c r="AZW2047" s="122"/>
      <c r="AZX2047" s="121"/>
      <c r="AZY2047" s="122"/>
      <c r="AZZ2047" s="121"/>
      <c r="BAA2047" s="122"/>
      <c r="BAB2047" s="121"/>
      <c r="BAC2047" s="122"/>
      <c r="BAD2047" s="121"/>
      <c r="BAE2047" s="122"/>
      <c r="BAF2047" s="121"/>
      <c r="BAG2047" s="122"/>
      <c r="BAH2047" s="121"/>
      <c r="BAI2047" s="122"/>
      <c r="BAJ2047" s="121"/>
      <c r="BAK2047" s="122"/>
      <c r="BAL2047" s="121"/>
      <c r="BAM2047" s="122"/>
      <c r="BAN2047" s="121"/>
      <c r="BAO2047" s="122"/>
      <c r="BAP2047" s="121"/>
      <c r="BAQ2047" s="122"/>
      <c r="BAR2047" s="121"/>
      <c r="BAS2047" s="122"/>
      <c r="BAT2047" s="121"/>
      <c r="BAU2047" s="122"/>
      <c r="BAV2047" s="121"/>
      <c r="BAW2047" s="122"/>
      <c r="BAX2047" s="121"/>
      <c r="BAY2047" s="122"/>
      <c r="BAZ2047" s="121"/>
      <c r="BBA2047" s="122"/>
      <c r="BBB2047" s="121"/>
      <c r="BBC2047" s="122"/>
      <c r="BBD2047" s="121"/>
      <c r="BBE2047" s="122"/>
      <c r="BBF2047" s="121"/>
      <c r="BBG2047" s="122"/>
      <c r="BBH2047" s="121"/>
      <c r="BBI2047" s="122"/>
      <c r="BBJ2047" s="121"/>
      <c r="BBK2047" s="122"/>
      <c r="BBL2047" s="121"/>
      <c r="BBM2047" s="122"/>
      <c r="BBN2047" s="121"/>
      <c r="BBO2047" s="122"/>
      <c r="BBP2047" s="121"/>
      <c r="BBQ2047" s="122"/>
      <c r="BBR2047" s="121"/>
      <c r="BBS2047" s="122"/>
      <c r="BBT2047" s="121"/>
      <c r="BBU2047" s="122"/>
      <c r="BBV2047" s="121"/>
      <c r="BBW2047" s="122"/>
      <c r="BBX2047" s="121"/>
      <c r="BBY2047" s="122"/>
      <c r="BBZ2047" s="121"/>
      <c r="BCA2047" s="122"/>
      <c r="BCB2047" s="121"/>
      <c r="BCC2047" s="122"/>
      <c r="BCD2047" s="121"/>
      <c r="BCE2047" s="122"/>
      <c r="BCF2047" s="121"/>
      <c r="BCG2047" s="122"/>
      <c r="BCH2047" s="121"/>
      <c r="BCI2047" s="122"/>
      <c r="BCJ2047" s="121"/>
      <c r="BCK2047" s="122"/>
      <c r="BCL2047" s="121"/>
      <c r="BCM2047" s="122"/>
      <c r="BCN2047" s="121"/>
      <c r="BCO2047" s="122"/>
      <c r="BCP2047" s="121"/>
      <c r="BCQ2047" s="122"/>
      <c r="BCR2047" s="121"/>
      <c r="BCS2047" s="122"/>
      <c r="BCT2047" s="121"/>
      <c r="BCU2047" s="122"/>
      <c r="BCV2047" s="121"/>
      <c r="BCW2047" s="122"/>
      <c r="BCX2047" s="121"/>
      <c r="BCY2047" s="122"/>
      <c r="BCZ2047" s="121"/>
      <c r="BDA2047" s="122"/>
      <c r="BDB2047" s="121"/>
      <c r="BDC2047" s="122"/>
      <c r="BDD2047" s="121"/>
      <c r="BDE2047" s="122"/>
      <c r="BDF2047" s="121"/>
      <c r="BDG2047" s="122"/>
      <c r="BDH2047" s="121"/>
      <c r="BDI2047" s="122"/>
      <c r="BDJ2047" s="121"/>
      <c r="BDK2047" s="122"/>
      <c r="BDL2047" s="121"/>
      <c r="BDM2047" s="122"/>
      <c r="BDN2047" s="121"/>
      <c r="BDO2047" s="122"/>
      <c r="BDP2047" s="121"/>
      <c r="BDQ2047" s="122"/>
      <c r="BDR2047" s="121"/>
      <c r="BDS2047" s="122"/>
      <c r="BDT2047" s="121"/>
      <c r="BDU2047" s="122"/>
      <c r="BDV2047" s="121"/>
      <c r="BDW2047" s="122"/>
      <c r="BDX2047" s="121"/>
      <c r="BDY2047" s="122"/>
      <c r="BDZ2047" s="121"/>
      <c r="BEA2047" s="122"/>
      <c r="BEB2047" s="121"/>
      <c r="BEC2047" s="122"/>
      <c r="BED2047" s="121"/>
      <c r="BEE2047" s="122"/>
      <c r="BEF2047" s="121"/>
      <c r="BEG2047" s="122"/>
      <c r="BEH2047" s="121"/>
      <c r="BEI2047" s="122"/>
      <c r="BEJ2047" s="121"/>
      <c r="BEK2047" s="122"/>
      <c r="BEL2047" s="121"/>
      <c r="BEM2047" s="122"/>
      <c r="BEN2047" s="121"/>
      <c r="BEO2047" s="122"/>
      <c r="BEP2047" s="121"/>
      <c r="BEQ2047" s="122"/>
      <c r="BER2047" s="121"/>
      <c r="BES2047" s="122"/>
      <c r="BET2047" s="121"/>
      <c r="BEU2047" s="122"/>
      <c r="BEV2047" s="121"/>
      <c r="BEW2047" s="122"/>
      <c r="BEX2047" s="121"/>
      <c r="BEY2047" s="122"/>
      <c r="BEZ2047" s="121"/>
      <c r="BFA2047" s="122"/>
      <c r="BFB2047" s="121"/>
      <c r="BFC2047" s="122"/>
      <c r="BFD2047" s="121"/>
      <c r="BFE2047" s="122"/>
      <c r="BFF2047" s="121"/>
      <c r="BFG2047" s="122"/>
      <c r="BFH2047" s="121"/>
      <c r="BFI2047" s="122"/>
      <c r="BFJ2047" s="121"/>
      <c r="BFK2047" s="122"/>
      <c r="BFL2047" s="121"/>
      <c r="BFM2047" s="122"/>
      <c r="BFN2047" s="121"/>
      <c r="BFO2047" s="122"/>
      <c r="BFP2047" s="121"/>
      <c r="BFQ2047" s="122"/>
      <c r="BFR2047" s="121"/>
      <c r="BFS2047" s="122"/>
      <c r="BFT2047" s="121"/>
      <c r="BFU2047" s="122"/>
      <c r="BFV2047" s="121"/>
      <c r="BFW2047" s="122"/>
      <c r="BFX2047" s="121"/>
      <c r="BFY2047" s="122"/>
      <c r="BFZ2047" s="121"/>
      <c r="BGA2047" s="122"/>
      <c r="BGB2047" s="121"/>
      <c r="BGC2047" s="122"/>
      <c r="BGD2047" s="121"/>
      <c r="BGE2047" s="122"/>
      <c r="BGF2047" s="121"/>
      <c r="BGG2047" s="122"/>
      <c r="BGH2047" s="121"/>
      <c r="BGI2047" s="122"/>
      <c r="BGJ2047" s="121"/>
      <c r="BGK2047" s="122"/>
      <c r="BGL2047" s="121"/>
      <c r="BGM2047" s="122"/>
      <c r="BGN2047" s="121"/>
      <c r="BGO2047" s="122"/>
      <c r="BGP2047" s="121"/>
      <c r="BGQ2047" s="122"/>
      <c r="BGR2047" s="121"/>
      <c r="BGS2047" s="122"/>
      <c r="BGT2047" s="121"/>
      <c r="BGU2047" s="122"/>
      <c r="BGV2047" s="121"/>
      <c r="BGW2047" s="122"/>
      <c r="BGX2047" s="121"/>
      <c r="BGY2047" s="122"/>
      <c r="BGZ2047" s="121"/>
      <c r="BHA2047" s="122"/>
      <c r="BHB2047" s="121"/>
      <c r="BHC2047" s="122"/>
      <c r="BHD2047" s="121"/>
      <c r="BHE2047" s="122"/>
      <c r="BHF2047" s="121"/>
      <c r="BHG2047" s="122"/>
      <c r="BHH2047" s="121"/>
      <c r="BHI2047" s="122"/>
      <c r="BHJ2047" s="121"/>
      <c r="BHK2047" s="122"/>
      <c r="BHL2047" s="121"/>
      <c r="BHM2047" s="122"/>
      <c r="BHN2047" s="121"/>
      <c r="BHO2047" s="122"/>
      <c r="BHP2047" s="121"/>
      <c r="BHQ2047" s="122"/>
      <c r="BHR2047" s="121"/>
      <c r="BHS2047" s="122"/>
      <c r="BHT2047" s="121"/>
      <c r="BHU2047" s="122"/>
      <c r="BHV2047" s="121"/>
      <c r="BHW2047" s="122"/>
      <c r="BHX2047" s="121"/>
      <c r="BHY2047" s="122"/>
      <c r="BHZ2047" s="121"/>
      <c r="BIA2047" s="122"/>
      <c r="BIB2047" s="121"/>
      <c r="BIC2047" s="122"/>
      <c r="BID2047" s="121"/>
      <c r="BIE2047" s="122"/>
      <c r="BIF2047" s="121"/>
      <c r="BIG2047" s="122"/>
      <c r="BIH2047" s="121"/>
      <c r="BII2047" s="122"/>
      <c r="BIJ2047" s="121"/>
      <c r="BIK2047" s="122"/>
      <c r="BIL2047" s="121"/>
      <c r="BIM2047" s="122"/>
      <c r="BIN2047" s="121"/>
      <c r="BIO2047" s="122"/>
      <c r="BIP2047" s="121"/>
      <c r="BIQ2047" s="122"/>
      <c r="BIR2047" s="121"/>
      <c r="BIS2047" s="122"/>
      <c r="BIT2047" s="121"/>
      <c r="BIU2047" s="122"/>
      <c r="BIV2047" s="121"/>
      <c r="BIW2047" s="122"/>
      <c r="BIX2047" s="121"/>
      <c r="BIY2047" s="122"/>
      <c r="BIZ2047" s="121"/>
      <c r="BJA2047" s="122"/>
      <c r="BJB2047" s="121"/>
      <c r="BJC2047" s="122"/>
      <c r="BJD2047" s="121"/>
      <c r="BJE2047" s="122"/>
      <c r="BJF2047" s="121"/>
      <c r="BJG2047" s="122"/>
      <c r="BJH2047" s="121"/>
      <c r="BJI2047" s="122"/>
      <c r="BJJ2047" s="121"/>
      <c r="BJK2047" s="122"/>
      <c r="BJL2047" s="121"/>
      <c r="BJM2047" s="122"/>
      <c r="BJN2047" s="121"/>
      <c r="BJO2047" s="122"/>
      <c r="BJP2047" s="121"/>
      <c r="BJQ2047" s="122"/>
      <c r="BJR2047" s="121"/>
      <c r="BJS2047" s="122"/>
      <c r="BJT2047" s="121"/>
      <c r="BJU2047" s="122"/>
      <c r="BJV2047" s="121"/>
      <c r="BJW2047" s="122"/>
      <c r="BJX2047" s="121"/>
      <c r="BJY2047" s="122"/>
      <c r="BJZ2047" s="121"/>
      <c r="BKA2047" s="122"/>
      <c r="BKB2047" s="121"/>
      <c r="BKC2047" s="122"/>
      <c r="BKD2047" s="121"/>
      <c r="BKE2047" s="122"/>
      <c r="BKF2047" s="121"/>
      <c r="BKG2047" s="122"/>
      <c r="BKH2047" s="121"/>
      <c r="BKI2047" s="122"/>
      <c r="BKJ2047" s="121"/>
      <c r="BKK2047" s="122"/>
      <c r="BKL2047" s="121"/>
      <c r="BKM2047" s="122"/>
      <c r="BKN2047" s="121"/>
      <c r="BKO2047" s="122"/>
      <c r="BKP2047" s="121"/>
      <c r="BKQ2047" s="122"/>
      <c r="BKR2047" s="121"/>
      <c r="BKS2047" s="122"/>
      <c r="BKT2047" s="121"/>
      <c r="BKU2047" s="122"/>
      <c r="BKV2047" s="121"/>
      <c r="BKW2047" s="122"/>
      <c r="BKX2047" s="121"/>
      <c r="BKY2047" s="122"/>
      <c r="BKZ2047" s="121"/>
      <c r="BLA2047" s="122"/>
      <c r="BLB2047" s="121"/>
      <c r="BLC2047" s="122"/>
      <c r="BLD2047" s="121"/>
      <c r="BLE2047" s="122"/>
      <c r="BLF2047" s="121"/>
      <c r="BLG2047" s="122"/>
      <c r="BLH2047" s="121"/>
      <c r="BLI2047" s="122"/>
      <c r="BLJ2047" s="121"/>
      <c r="BLK2047" s="122"/>
      <c r="BLL2047" s="121"/>
      <c r="BLM2047" s="122"/>
      <c r="BLN2047" s="121"/>
      <c r="BLO2047" s="122"/>
      <c r="BLP2047" s="121"/>
      <c r="BLQ2047" s="122"/>
      <c r="BLR2047" s="121"/>
      <c r="BLS2047" s="122"/>
      <c r="BLT2047" s="121"/>
      <c r="BLU2047" s="122"/>
      <c r="BLV2047" s="121"/>
      <c r="BLW2047" s="122"/>
      <c r="BLX2047" s="121"/>
      <c r="BLY2047" s="122"/>
      <c r="BLZ2047" s="121"/>
      <c r="BMA2047" s="122"/>
      <c r="BMB2047" s="121"/>
      <c r="BMC2047" s="122"/>
      <c r="BMD2047" s="121"/>
      <c r="BME2047" s="122"/>
      <c r="BMF2047" s="121"/>
      <c r="BMG2047" s="122"/>
      <c r="BMH2047" s="121"/>
      <c r="BMI2047" s="122"/>
      <c r="BMJ2047" s="121"/>
      <c r="BMK2047" s="122"/>
      <c r="BML2047" s="121"/>
      <c r="BMM2047" s="122"/>
      <c r="BMN2047" s="121"/>
      <c r="BMO2047" s="122"/>
      <c r="BMP2047" s="121"/>
      <c r="BMQ2047" s="122"/>
      <c r="BMR2047" s="121"/>
      <c r="BMS2047" s="122"/>
      <c r="BMT2047" s="121"/>
      <c r="BMU2047" s="122"/>
      <c r="BMV2047" s="121"/>
      <c r="BMW2047" s="122"/>
      <c r="BMX2047" s="121"/>
      <c r="BMY2047" s="122"/>
      <c r="BMZ2047" s="121"/>
      <c r="BNA2047" s="122"/>
      <c r="BNB2047" s="121"/>
      <c r="BNC2047" s="122"/>
      <c r="BND2047" s="121"/>
      <c r="BNE2047" s="122"/>
      <c r="BNF2047" s="121"/>
      <c r="BNG2047" s="122"/>
      <c r="BNH2047" s="121"/>
      <c r="BNI2047" s="122"/>
      <c r="BNJ2047" s="121"/>
      <c r="BNK2047" s="122"/>
      <c r="BNL2047" s="121"/>
      <c r="BNM2047" s="122"/>
      <c r="BNN2047" s="121"/>
      <c r="BNO2047" s="122"/>
      <c r="BNP2047" s="121"/>
      <c r="BNQ2047" s="122"/>
      <c r="BNR2047" s="121"/>
      <c r="BNS2047" s="122"/>
      <c r="BNT2047" s="121"/>
      <c r="BNU2047" s="122"/>
      <c r="BNV2047" s="121"/>
      <c r="BNW2047" s="122"/>
      <c r="BNX2047" s="121"/>
      <c r="BNY2047" s="122"/>
      <c r="BNZ2047" s="121"/>
      <c r="BOA2047" s="122"/>
      <c r="BOB2047" s="121"/>
      <c r="BOC2047" s="122"/>
      <c r="BOD2047" s="121"/>
      <c r="BOE2047" s="122"/>
      <c r="BOF2047" s="121"/>
      <c r="BOG2047" s="122"/>
      <c r="BOH2047" s="121"/>
      <c r="BOI2047" s="122"/>
      <c r="BOJ2047" s="121"/>
      <c r="BOK2047" s="122"/>
      <c r="BOL2047" s="121"/>
      <c r="BOM2047" s="122"/>
      <c r="BON2047" s="121"/>
      <c r="BOO2047" s="122"/>
      <c r="BOP2047" s="121"/>
      <c r="BOQ2047" s="122"/>
      <c r="BOR2047" s="121"/>
      <c r="BOS2047" s="122"/>
      <c r="BOT2047" s="121"/>
      <c r="BOU2047" s="122"/>
      <c r="BOV2047" s="121"/>
      <c r="BOW2047" s="122"/>
      <c r="BOX2047" s="121"/>
      <c r="BOY2047" s="122"/>
      <c r="BOZ2047" s="121"/>
      <c r="BPA2047" s="122"/>
      <c r="BPB2047" s="121"/>
      <c r="BPC2047" s="122"/>
      <c r="BPD2047" s="121"/>
      <c r="BPE2047" s="122"/>
      <c r="BPF2047" s="121"/>
      <c r="BPG2047" s="122"/>
      <c r="BPH2047" s="121"/>
      <c r="BPI2047" s="122"/>
      <c r="BPJ2047" s="121"/>
      <c r="BPK2047" s="122"/>
      <c r="BPL2047" s="121"/>
      <c r="BPM2047" s="122"/>
      <c r="BPN2047" s="121"/>
      <c r="BPO2047" s="122"/>
      <c r="BPP2047" s="121"/>
      <c r="BPQ2047" s="122"/>
      <c r="BPR2047" s="121"/>
      <c r="BPS2047" s="122"/>
      <c r="BPT2047" s="121"/>
      <c r="BPU2047" s="122"/>
      <c r="BPV2047" s="121"/>
      <c r="BPW2047" s="122"/>
      <c r="BPX2047" s="121"/>
      <c r="BPY2047" s="122"/>
      <c r="BPZ2047" s="121"/>
      <c r="BQA2047" s="122"/>
      <c r="BQB2047" s="121"/>
      <c r="BQC2047" s="122"/>
      <c r="BQD2047" s="121"/>
      <c r="BQE2047" s="122"/>
      <c r="BQF2047" s="121"/>
      <c r="BQG2047" s="122"/>
      <c r="BQH2047" s="121"/>
      <c r="BQI2047" s="122"/>
      <c r="BQJ2047" s="121"/>
      <c r="BQK2047" s="122"/>
      <c r="BQL2047" s="121"/>
      <c r="BQM2047" s="122"/>
      <c r="BQN2047" s="121"/>
      <c r="BQO2047" s="122"/>
      <c r="BQP2047" s="121"/>
      <c r="BQQ2047" s="122"/>
      <c r="BQR2047" s="121"/>
      <c r="BQS2047" s="122"/>
      <c r="BQT2047" s="121"/>
      <c r="BQU2047" s="122"/>
      <c r="BQV2047" s="121"/>
      <c r="BQW2047" s="122"/>
      <c r="BQX2047" s="121"/>
      <c r="BQY2047" s="122"/>
      <c r="BQZ2047" s="121"/>
      <c r="BRA2047" s="122"/>
      <c r="BRB2047" s="121"/>
      <c r="BRC2047" s="122"/>
      <c r="BRD2047" s="121"/>
      <c r="BRE2047" s="122"/>
      <c r="BRF2047" s="121"/>
      <c r="BRG2047" s="122"/>
      <c r="BRH2047" s="121"/>
      <c r="BRI2047" s="122"/>
      <c r="BRJ2047" s="121"/>
      <c r="BRK2047" s="122"/>
      <c r="BRL2047" s="121"/>
      <c r="BRM2047" s="122"/>
      <c r="BRN2047" s="121"/>
      <c r="BRO2047" s="122"/>
      <c r="BRP2047" s="121"/>
      <c r="BRQ2047" s="122"/>
      <c r="BRR2047" s="121"/>
      <c r="BRS2047" s="122"/>
      <c r="BRT2047" s="121"/>
      <c r="BRU2047" s="122"/>
      <c r="BRV2047" s="121"/>
      <c r="BRW2047" s="122"/>
      <c r="BRX2047" s="121"/>
      <c r="BRY2047" s="122"/>
      <c r="BRZ2047" s="121"/>
      <c r="BSA2047" s="122"/>
      <c r="BSB2047" s="121"/>
      <c r="BSC2047" s="122"/>
      <c r="BSD2047" s="121"/>
      <c r="BSE2047" s="122"/>
      <c r="BSF2047" s="121"/>
      <c r="BSG2047" s="122"/>
      <c r="BSH2047" s="121"/>
      <c r="BSI2047" s="122"/>
      <c r="BSJ2047" s="121"/>
      <c r="BSK2047" s="122"/>
      <c r="BSL2047" s="121"/>
      <c r="BSM2047" s="122"/>
      <c r="BSN2047" s="121"/>
      <c r="BSO2047" s="122"/>
      <c r="BSP2047" s="121"/>
      <c r="BSQ2047" s="122"/>
      <c r="BSR2047" s="121"/>
      <c r="BSS2047" s="122"/>
      <c r="BST2047" s="121"/>
      <c r="BSU2047" s="122"/>
      <c r="BSV2047" s="121"/>
      <c r="BSW2047" s="122"/>
      <c r="BSX2047" s="121"/>
      <c r="BSY2047" s="122"/>
      <c r="BSZ2047" s="121"/>
      <c r="BTA2047" s="122"/>
      <c r="BTB2047" s="121"/>
      <c r="BTC2047" s="122"/>
      <c r="BTD2047" s="121"/>
      <c r="BTE2047" s="122"/>
      <c r="BTF2047" s="121"/>
      <c r="BTG2047" s="122"/>
      <c r="BTH2047" s="121"/>
      <c r="BTI2047" s="122"/>
      <c r="BTJ2047" s="121"/>
      <c r="BTK2047" s="122"/>
      <c r="BTL2047" s="121"/>
      <c r="BTM2047" s="122"/>
      <c r="BTN2047" s="121"/>
      <c r="BTO2047" s="122"/>
      <c r="BTP2047" s="121"/>
      <c r="BTQ2047" s="122"/>
      <c r="BTR2047" s="121"/>
      <c r="BTS2047" s="122"/>
      <c r="BTT2047" s="121"/>
      <c r="BTU2047" s="122"/>
      <c r="BTV2047" s="121"/>
      <c r="BTW2047" s="122"/>
      <c r="BTX2047" s="121"/>
      <c r="BTY2047" s="122"/>
      <c r="BTZ2047" s="121"/>
      <c r="BUA2047" s="122"/>
      <c r="BUB2047" s="121"/>
      <c r="BUC2047" s="122"/>
      <c r="BUD2047" s="121"/>
      <c r="BUE2047" s="122"/>
      <c r="BUF2047" s="121"/>
      <c r="BUG2047" s="122"/>
      <c r="BUH2047" s="121"/>
      <c r="BUI2047" s="122"/>
      <c r="BUJ2047" s="121"/>
      <c r="BUK2047" s="122"/>
      <c r="BUL2047" s="121"/>
      <c r="BUM2047" s="122"/>
      <c r="BUN2047" s="121"/>
      <c r="BUO2047" s="122"/>
      <c r="BUP2047" s="121"/>
      <c r="BUQ2047" s="122"/>
      <c r="BUR2047" s="121"/>
      <c r="BUS2047" s="122"/>
      <c r="BUT2047" s="121"/>
      <c r="BUU2047" s="122"/>
      <c r="BUV2047" s="121"/>
      <c r="BUW2047" s="122"/>
      <c r="BUX2047" s="121"/>
      <c r="BUY2047" s="122"/>
      <c r="BUZ2047" s="121"/>
      <c r="BVA2047" s="122"/>
      <c r="BVB2047" s="121"/>
      <c r="BVC2047" s="122"/>
      <c r="BVD2047" s="121"/>
      <c r="BVE2047" s="122"/>
      <c r="BVF2047" s="121"/>
      <c r="BVG2047" s="122"/>
      <c r="BVH2047" s="121"/>
      <c r="BVI2047" s="122"/>
      <c r="BVJ2047" s="121"/>
      <c r="BVK2047" s="122"/>
      <c r="BVL2047" s="121"/>
      <c r="BVM2047" s="122"/>
      <c r="BVN2047" s="121"/>
      <c r="BVO2047" s="122"/>
      <c r="BVP2047" s="121"/>
      <c r="BVQ2047" s="122"/>
      <c r="BVR2047" s="121"/>
      <c r="BVS2047" s="122"/>
      <c r="BVT2047" s="121"/>
      <c r="BVU2047" s="122"/>
      <c r="BVV2047" s="121"/>
      <c r="BVW2047" s="122"/>
      <c r="BVX2047" s="121"/>
      <c r="BVY2047" s="122"/>
      <c r="BVZ2047" s="121"/>
      <c r="BWA2047" s="122"/>
      <c r="BWB2047" s="121"/>
      <c r="BWC2047" s="122"/>
      <c r="BWD2047" s="121"/>
      <c r="BWE2047" s="122"/>
      <c r="BWF2047" s="121"/>
      <c r="BWG2047" s="122"/>
      <c r="BWH2047" s="121"/>
      <c r="BWI2047" s="122"/>
      <c r="BWJ2047" s="121"/>
      <c r="BWK2047" s="122"/>
      <c r="BWL2047" s="121"/>
      <c r="BWM2047" s="122"/>
      <c r="BWN2047" s="121"/>
      <c r="BWO2047" s="122"/>
      <c r="BWP2047" s="121"/>
      <c r="BWQ2047" s="122"/>
      <c r="BWR2047" s="121"/>
      <c r="BWS2047" s="122"/>
      <c r="BWT2047" s="121"/>
      <c r="BWU2047" s="122"/>
      <c r="BWV2047" s="121"/>
      <c r="BWW2047" s="122"/>
      <c r="BWX2047" s="121"/>
      <c r="BWY2047" s="122"/>
      <c r="BWZ2047" s="121"/>
      <c r="BXA2047" s="122"/>
      <c r="BXB2047" s="121"/>
      <c r="BXC2047" s="122"/>
      <c r="BXD2047" s="121"/>
      <c r="BXE2047" s="122"/>
      <c r="BXF2047" s="121"/>
      <c r="BXG2047" s="122"/>
      <c r="BXH2047" s="121"/>
      <c r="BXI2047" s="122"/>
      <c r="BXJ2047" s="121"/>
      <c r="BXK2047" s="122"/>
      <c r="BXL2047" s="121"/>
      <c r="BXM2047" s="122"/>
      <c r="BXN2047" s="121"/>
      <c r="BXO2047" s="122"/>
      <c r="BXP2047" s="121"/>
      <c r="BXQ2047" s="122"/>
      <c r="BXR2047" s="121"/>
      <c r="BXS2047" s="122"/>
      <c r="BXT2047" s="121"/>
      <c r="BXU2047" s="122"/>
      <c r="BXV2047" s="121"/>
      <c r="BXW2047" s="122"/>
      <c r="BXX2047" s="121"/>
      <c r="BXY2047" s="122"/>
      <c r="BXZ2047" s="121"/>
      <c r="BYA2047" s="122"/>
      <c r="BYB2047" s="121"/>
      <c r="BYC2047" s="122"/>
      <c r="BYD2047" s="121"/>
      <c r="BYE2047" s="122"/>
      <c r="BYF2047" s="121"/>
      <c r="BYG2047" s="122"/>
      <c r="BYH2047" s="121"/>
      <c r="BYI2047" s="122"/>
      <c r="BYJ2047" s="121"/>
      <c r="BYK2047" s="122"/>
      <c r="BYL2047" s="121"/>
      <c r="BYM2047" s="122"/>
      <c r="BYN2047" s="121"/>
      <c r="BYO2047" s="122"/>
      <c r="BYP2047" s="121"/>
      <c r="BYQ2047" s="122"/>
      <c r="BYR2047" s="121"/>
      <c r="BYS2047" s="122"/>
      <c r="BYT2047" s="121"/>
      <c r="BYU2047" s="122"/>
      <c r="BYV2047" s="121"/>
      <c r="BYW2047" s="122"/>
      <c r="BYX2047" s="121"/>
      <c r="BYY2047" s="122"/>
      <c r="BYZ2047" s="121"/>
      <c r="BZA2047" s="122"/>
      <c r="BZB2047" s="121"/>
      <c r="BZC2047" s="122"/>
      <c r="BZD2047" s="121"/>
      <c r="BZE2047" s="122"/>
      <c r="BZF2047" s="121"/>
      <c r="BZG2047" s="122"/>
      <c r="BZH2047" s="121"/>
      <c r="BZI2047" s="122"/>
      <c r="BZJ2047" s="121"/>
      <c r="BZK2047" s="122"/>
      <c r="BZL2047" s="121"/>
      <c r="BZM2047" s="122"/>
      <c r="BZN2047" s="121"/>
      <c r="BZO2047" s="122"/>
      <c r="BZP2047" s="121"/>
      <c r="BZQ2047" s="122"/>
      <c r="BZR2047" s="121"/>
      <c r="BZS2047" s="122"/>
      <c r="BZT2047" s="121"/>
      <c r="BZU2047" s="122"/>
      <c r="BZV2047" s="121"/>
      <c r="BZW2047" s="122"/>
      <c r="BZX2047" s="121"/>
      <c r="BZY2047" s="122"/>
      <c r="BZZ2047" s="121"/>
      <c r="CAA2047" s="122"/>
      <c r="CAB2047" s="121"/>
      <c r="CAC2047" s="122"/>
      <c r="CAD2047" s="121"/>
      <c r="CAE2047" s="122"/>
      <c r="CAF2047" s="121"/>
      <c r="CAG2047" s="122"/>
      <c r="CAH2047" s="121"/>
      <c r="CAI2047" s="122"/>
      <c r="CAJ2047" s="121"/>
      <c r="CAK2047" s="122"/>
      <c r="CAL2047" s="121"/>
      <c r="CAM2047" s="122"/>
      <c r="CAN2047" s="121"/>
      <c r="CAO2047" s="122"/>
      <c r="CAP2047" s="121"/>
      <c r="CAQ2047" s="122"/>
      <c r="CAR2047" s="121"/>
      <c r="CAS2047" s="122"/>
      <c r="CAT2047" s="121"/>
      <c r="CAU2047" s="122"/>
      <c r="CAV2047" s="121"/>
      <c r="CAW2047" s="122"/>
      <c r="CAX2047" s="121"/>
      <c r="CAY2047" s="122"/>
      <c r="CAZ2047" s="121"/>
      <c r="CBA2047" s="122"/>
      <c r="CBB2047" s="121"/>
      <c r="CBC2047" s="122"/>
      <c r="CBD2047" s="121"/>
      <c r="CBE2047" s="122"/>
      <c r="CBF2047" s="121"/>
      <c r="CBG2047" s="122"/>
      <c r="CBH2047" s="121"/>
      <c r="CBI2047" s="122"/>
      <c r="CBJ2047" s="121"/>
      <c r="CBK2047" s="122"/>
      <c r="CBL2047" s="121"/>
      <c r="CBM2047" s="122"/>
      <c r="CBN2047" s="121"/>
      <c r="CBO2047" s="122"/>
      <c r="CBP2047" s="121"/>
      <c r="CBQ2047" s="122"/>
      <c r="CBR2047" s="121"/>
      <c r="CBS2047" s="122"/>
      <c r="CBT2047" s="121"/>
      <c r="CBU2047" s="122"/>
      <c r="CBV2047" s="121"/>
      <c r="CBW2047" s="122"/>
      <c r="CBX2047" s="121"/>
      <c r="CBY2047" s="122"/>
      <c r="CBZ2047" s="121"/>
      <c r="CCA2047" s="122"/>
      <c r="CCB2047" s="121"/>
      <c r="CCC2047" s="122"/>
      <c r="CCD2047" s="121"/>
      <c r="CCE2047" s="122"/>
      <c r="CCF2047" s="121"/>
      <c r="CCG2047" s="122"/>
      <c r="CCH2047" s="121"/>
      <c r="CCI2047" s="122"/>
      <c r="CCJ2047" s="121"/>
      <c r="CCK2047" s="122"/>
      <c r="CCL2047" s="121"/>
      <c r="CCM2047" s="122"/>
      <c r="CCN2047" s="121"/>
      <c r="CCO2047" s="122"/>
      <c r="CCP2047" s="121"/>
      <c r="CCQ2047" s="122"/>
      <c r="CCR2047" s="121"/>
      <c r="CCS2047" s="122"/>
      <c r="CCT2047" s="121"/>
      <c r="CCU2047" s="122"/>
      <c r="CCV2047" s="121"/>
      <c r="CCW2047" s="122"/>
      <c r="CCX2047" s="121"/>
      <c r="CCY2047" s="122"/>
      <c r="CCZ2047" s="121"/>
      <c r="CDA2047" s="122"/>
      <c r="CDB2047" s="121"/>
      <c r="CDC2047" s="122"/>
      <c r="CDD2047" s="121"/>
      <c r="CDE2047" s="122"/>
      <c r="CDF2047" s="121"/>
      <c r="CDG2047" s="122"/>
      <c r="CDH2047" s="121"/>
      <c r="CDI2047" s="122"/>
      <c r="CDJ2047" s="121"/>
      <c r="CDK2047" s="122"/>
      <c r="CDL2047" s="121"/>
      <c r="CDM2047" s="122"/>
      <c r="CDN2047" s="121"/>
      <c r="CDO2047" s="122"/>
      <c r="CDP2047" s="121"/>
      <c r="CDQ2047" s="122"/>
      <c r="CDR2047" s="121"/>
      <c r="CDS2047" s="122"/>
      <c r="CDT2047" s="121"/>
      <c r="CDU2047" s="122"/>
      <c r="CDV2047" s="121"/>
      <c r="CDW2047" s="122"/>
      <c r="CDX2047" s="121"/>
      <c r="CDY2047" s="122"/>
      <c r="CDZ2047" s="121"/>
      <c r="CEA2047" s="122"/>
      <c r="CEB2047" s="121"/>
      <c r="CEC2047" s="122"/>
      <c r="CED2047" s="121"/>
      <c r="CEE2047" s="122"/>
      <c r="CEF2047" s="121"/>
      <c r="CEG2047" s="122"/>
      <c r="CEH2047" s="121"/>
      <c r="CEI2047" s="122"/>
      <c r="CEJ2047" s="121"/>
      <c r="CEK2047" s="122"/>
      <c r="CEL2047" s="121"/>
      <c r="CEM2047" s="122"/>
      <c r="CEN2047" s="121"/>
      <c r="CEO2047" s="122"/>
      <c r="CEP2047" s="121"/>
      <c r="CEQ2047" s="122"/>
      <c r="CER2047" s="121"/>
      <c r="CES2047" s="122"/>
      <c r="CET2047" s="121"/>
      <c r="CEU2047" s="122"/>
      <c r="CEV2047" s="121"/>
      <c r="CEW2047" s="122"/>
      <c r="CEX2047" s="121"/>
      <c r="CEY2047" s="122"/>
      <c r="CEZ2047" s="121"/>
      <c r="CFA2047" s="122"/>
      <c r="CFB2047" s="121"/>
      <c r="CFC2047" s="122"/>
      <c r="CFD2047" s="121"/>
      <c r="CFE2047" s="122"/>
      <c r="CFF2047" s="121"/>
      <c r="CFG2047" s="122"/>
      <c r="CFH2047" s="121"/>
      <c r="CFI2047" s="122"/>
      <c r="CFJ2047" s="121"/>
      <c r="CFK2047" s="122"/>
      <c r="CFL2047" s="121"/>
      <c r="CFM2047" s="122"/>
      <c r="CFN2047" s="121"/>
      <c r="CFO2047" s="122"/>
      <c r="CFP2047" s="121"/>
      <c r="CFQ2047" s="122"/>
      <c r="CFR2047" s="121"/>
      <c r="CFS2047" s="122"/>
      <c r="CFT2047" s="121"/>
      <c r="CFU2047" s="122"/>
      <c r="CFV2047" s="121"/>
      <c r="CFW2047" s="122"/>
      <c r="CFX2047" s="121"/>
      <c r="CFY2047" s="122"/>
      <c r="CFZ2047" s="121"/>
      <c r="CGA2047" s="122"/>
      <c r="CGB2047" s="121"/>
      <c r="CGC2047" s="122"/>
      <c r="CGD2047" s="121"/>
      <c r="CGE2047" s="122"/>
      <c r="CGF2047" s="121"/>
      <c r="CGG2047" s="122"/>
      <c r="CGH2047" s="121"/>
      <c r="CGI2047" s="122"/>
      <c r="CGJ2047" s="121"/>
      <c r="CGK2047" s="122"/>
      <c r="CGL2047" s="121"/>
      <c r="CGM2047" s="122"/>
      <c r="CGN2047" s="121"/>
      <c r="CGO2047" s="122"/>
      <c r="CGP2047" s="121"/>
      <c r="CGQ2047" s="122"/>
      <c r="CGR2047" s="121"/>
      <c r="CGS2047" s="122"/>
      <c r="CGT2047" s="121"/>
      <c r="CGU2047" s="122"/>
      <c r="CGV2047" s="121"/>
      <c r="CGW2047" s="122"/>
      <c r="CGX2047" s="121"/>
      <c r="CGY2047" s="122"/>
      <c r="CGZ2047" s="121"/>
      <c r="CHA2047" s="122"/>
      <c r="CHB2047" s="121"/>
      <c r="CHC2047" s="122"/>
      <c r="CHD2047" s="121"/>
      <c r="CHE2047" s="122"/>
      <c r="CHF2047" s="121"/>
      <c r="CHG2047" s="122"/>
      <c r="CHH2047" s="121"/>
      <c r="CHI2047" s="122"/>
      <c r="CHJ2047" s="121"/>
      <c r="CHK2047" s="122"/>
      <c r="CHL2047" s="121"/>
      <c r="CHM2047" s="122"/>
      <c r="CHN2047" s="121"/>
      <c r="CHO2047" s="122"/>
      <c r="CHP2047" s="121"/>
      <c r="CHQ2047" s="122"/>
      <c r="CHR2047" s="121"/>
      <c r="CHS2047" s="122"/>
      <c r="CHT2047" s="121"/>
      <c r="CHU2047" s="122"/>
      <c r="CHV2047" s="121"/>
      <c r="CHW2047" s="122"/>
      <c r="CHX2047" s="121"/>
      <c r="CHY2047" s="122"/>
      <c r="CHZ2047" s="121"/>
      <c r="CIA2047" s="122"/>
      <c r="CIB2047" s="121"/>
      <c r="CIC2047" s="122"/>
      <c r="CID2047" s="121"/>
      <c r="CIE2047" s="122"/>
      <c r="CIF2047" s="121"/>
      <c r="CIG2047" s="122"/>
      <c r="CIH2047" s="121"/>
      <c r="CII2047" s="122"/>
      <c r="CIJ2047" s="121"/>
      <c r="CIK2047" s="122"/>
      <c r="CIL2047" s="121"/>
      <c r="CIM2047" s="122"/>
      <c r="CIN2047" s="121"/>
      <c r="CIO2047" s="122"/>
      <c r="CIP2047" s="121"/>
      <c r="CIQ2047" s="122"/>
      <c r="CIR2047" s="121"/>
      <c r="CIS2047" s="122"/>
      <c r="CIT2047" s="121"/>
      <c r="CIU2047" s="122"/>
      <c r="CIV2047" s="121"/>
      <c r="CIW2047" s="122"/>
      <c r="CIX2047" s="121"/>
      <c r="CIY2047" s="122"/>
      <c r="CIZ2047" s="121"/>
      <c r="CJA2047" s="122"/>
      <c r="CJB2047" s="121"/>
      <c r="CJC2047" s="122"/>
      <c r="CJD2047" s="121"/>
      <c r="CJE2047" s="122"/>
      <c r="CJF2047" s="121"/>
      <c r="CJG2047" s="122"/>
      <c r="CJH2047" s="121"/>
      <c r="CJI2047" s="122"/>
      <c r="CJJ2047" s="121"/>
      <c r="CJK2047" s="122"/>
      <c r="CJL2047" s="121"/>
      <c r="CJM2047" s="122"/>
      <c r="CJN2047" s="121"/>
      <c r="CJO2047" s="122"/>
      <c r="CJP2047" s="121"/>
      <c r="CJQ2047" s="122"/>
      <c r="CJR2047" s="121"/>
      <c r="CJS2047" s="122"/>
      <c r="CJT2047" s="121"/>
      <c r="CJU2047" s="122"/>
      <c r="CJV2047" s="121"/>
      <c r="CJW2047" s="122"/>
      <c r="CJX2047" s="121"/>
      <c r="CJY2047" s="122"/>
      <c r="CJZ2047" s="121"/>
      <c r="CKA2047" s="122"/>
      <c r="CKB2047" s="121"/>
      <c r="CKC2047" s="122"/>
      <c r="CKD2047" s="121"/>
      <c r="CKE2047" s="122"/>
      <c r="CKF2047" s="121"/>
      <c r="CKG2047" s="122"/>
      <c r="CKH2047" s="121"/>
      <c r="CKI2047" s="122"/>
      <c r="CKJ2047" s="121"/>
      <c r="CKK2047" s="122"/>
      <c r="CKL2047" s="121"/>
      <c r="CKM2047" s="122"/>
      <c r="CKN2047" s="121"/>
      <c r="CKO2047" s="122"/>
      <c r="CKP2047" s="121"/>
      <c r="CKQ2047" s="122"/>
      <c r="CKR2047" s="121"/>
      <c r="CKS2047" s="122"/>
      <c r="CKT2047" s="121"/>
      <c r="CKU2047" s="122"/>
      <c r="CKV2047" s="121"/>
      <c r="CKW2047" s="122"/>
      <c r="CKX2047" s="121"/>
      <c r="CKY2047" s="122"/>
      <c r="CKZ2047" s="121"/>
      <c r="CLA2047" s="122"/>
      <c r="CLB2047" s="121"/>
      <c r="CLC2047" s="122"/>
      <c r="CLD2047" s="121"/>
      <c r="CLE2047" s="122"/>
      <c r="CLF2047" s="121"/>
      <c r="CLG2047" s="122"/>
      <c r="CLH2047" s="121"/>
      <c r="CLI2047" s="122"/>
      <c r="CLJ2047" s="121"/>
      <c r="CLK2047" s="122"/>
      <c r="CLL2047" s="121"/>
      <c r="CLM2047" s="122"/>
      <c r="CLN2047" s="121"/>
      <c r="CLO2047" s="122"/>
      <c r="CLP2047" s="121"/>
      <c r="CLQ2047" s="122"/>
      <c r="CLR2047" s="121"/>
      <c r="CLS2047" s="122"/>
      <c r="CLT2047" s="121"/>
      <c r="CLU2047" s="122"/>
      <c r="CLV2047" s="121"/>
      <c r="CLW2047" s="122"/>
      <c r="CLX2047" s="121"/>
      <c r="CLY2047" s="122"/>
      <c r="CLZ2047" s="121"/>
      <c r="CMA2047" s="122"/>
      <c r="CMB2047" s="121"/>
      <c r="CMC2047" s="122"/>
      <c r="CMD2047" s="121"/>
      <c r="CME2047" s="122"/>
      <c r="CMF2047" s="121"/>
      <c r="CMG2047" s="122"/>
      <c r="CMH2047" s="121"/>
      <c r="CMI2047" s="122"/>
      <c r="CMJ2047" s="121"/>
      <c r="CMK2047" s="122"/>
      <c r="CML2047" s="121"/>
      <c r="CMM2047" s="122"/>
      <c r="CMN2047" s="121"/>
      <c r="CMO2047" s="122"/>
      <c r="CMP2047" s="121"/>
      <c r="CMQ2047" s="122"/>
      <c r="CMR2047" s="121"/>
      <c r="CMS2047" s="122"/>
      <c r="CMT2047" s="121"/>
      <c r="CMU2047" s="122"/>
      <c r="CMV2047" s="121"/>
      <c r="CMW2047" s="122"/>
      <c r="CMX2047" s="121"/>
      <c r="CMY2047" s="122"/>
      <c r="CMZ2047" s="121"/>
      <c r="CNA2047" s="122"/>
      <c r="CNB2047" s="121"/>
      <c r="CNC2047" s="122"/>
      <c r="CND2047" s="121"/>
      <c r="CNE2047" s="122"/>
      <c r="CNF2047" s="121"/>
      <c r="CNG2047" s="122"/>
      <c r="CNH2047" s="121"/>
      <c r="CNI2047" s="122"/>
      <c r="CNJ2047" s="121"/>
      <c r="CNK2047" s="122"/>
      <c r="CNL2047" s="121"/>
      <c r="CNM2047" s="122"/>
      <c r="CNN2047" s="121"/>
      <c r="CNO2047" s="122"/>
      <c r="CNP2047" s="121"/>
      <c r="CNQ2047" s="122"/>
      <c r="CNR2047" s="121"/>
      <c r="CNS2047" s="122"/>
      <c r="CNT2047" s="121"/>
      <c r="CNU2047" s="122"/>
      <c r="CNV2047" s="121"/>
      <c r="CNW2047" s="122"/>
      <c r="CNX2047" s="121"/>
      <c r="CNY2047" s="122"/>
      <c r="CNZ2047" s="121"/>
      <c r="COA2047" s="122"/>
      <c r="COB2047" s="121"/>
      <c r="COC2047" s="122"/>
      <c r="COD2047" s="121"/>
      <c r="COE2047" s="122"/>
      <c r="COF2047" s="121"/>
      <c r="COG2047" s="122"/>
      <c r="COH2047" s="121"/>
      <c r="COI2047" s="122"/>
      <c r="COJ2047" s="121"/>
      <c r="COK2047" s="122"/>
      <c r="COL2047" s="121"/>
      <c r="COM2047" s="122"/>
      <c r="CON2047" s="121"/>
      <c r="COO2047" s="122"/>
      <c r="COP2047" s="121"/>
      <c r="COQ2047" s="122"/>
      <c r="COR2047" s="121"/>
      <c r="COS2047" s="122"/>
      <c r="COT2047" s="121"/>
      <c r="COU2047" s="122"/>
      <c r="COV2047" s="121"/>
      <c r="COW2047" s="122"/>
      <c r="COX2047" s="121"/>
      <c r="COY2047" s="122"/>
      <c r="COZ2047" s="121"/>
      <c r="CPA2047" s="122"/>
      <c r="CPB2047" s="121"/>
      <c r="CPC2047" s="122"/>
      <c r="CPD2047" s="121"/>
      <c r="CPE2047" s="122"/>
      <c r="CPF2047" s="121"/>
      <c r="CPG2047" s="122"/>
      <c r="CPH2047" s="121"/>
      <c r="CPI2047" s="122"/>
      <c r="CPJ2047" s="121"/>
      <c r="CPK2047" s="122"/>
      <c r="CPL2047" s="121"/>
      <c r="CPM2047" s="122"/>
      <c r="CPN2047" s="121"/>
      <c r="CPO2047" s="122"/>
      <c r="CPP2047" s="121"/>
      <c r="CPQ2047" s="122"/>
      <c r="CPR2047" s="121"/>
      <c r="CPS2047" s="122"/>
      <c r="CPT2047" s="121"/>
      <c r="CPU2047" s="122"/>
      <c r="CPV2047" s="121"/>
      <c r="CPW2047" s="122"/>
      <c r="CPX2047" s="121"/>
      <c r="CPY2047" s="122"/>
      <c r="CPZ2047" s="121"/>
      <c r="CQA2047" s="122"/>
      <c r="CQB2047" s="121"/>
      <c r="CQC2047" s="122"/>
      <c r="CQD2047" s="121"/>
      <c r="CQE2047" s="122"/>
      <c r="CQF2047" s="121"/>
      <c r="CQG2047" s="122"/>
      <c r="CQH2047" s="121"/>
      <c r="CQI2047" s="122"/>
      <c r="CQJ2047" s="121"/>
      <c r="CQK2047" s="122"/>
      <c r="CQL2047" s="121"/>
      <c r="CQM2047" s="122"/>
      <c r="CQN2047" s="121"/>
      <c r="CQO2047" s="122"/>
      <c r="CQP2047" s="121"/>
      <c r="CQQ2047" s="122"/>
      <c r="CQR2047" s="121"/>
      <c r="CQS2047" s="122"/>
      <c r="CQT2047" s="121"/>
      <c r="CQU2047" s="122"/>
      <c r="CQV2047" s="121"/>
      <c r="CQW2047" s="122"/>
      <c r="CQX2047" s="121"/>
      <c r="CQY2047" s="122"/>
      <c r="CQZ2047" s="121"/>
      <c r="CRA2047" s="122"/>
      <c r="CRB2047" s="121"/>
      <c r="CRC2047" s="122"/>
      <c r="CRD2047" s="121"/>
      <c r="CRE2047" s="122"/>
      <c r="CRF2047" s="121"/>
      <c r="CRG2047" s="122"/>
      <c r="CRH2047" s="121"/>
      <c r="CRI2047" s="122"/>
      <c r="CRJ2047" s="121"/>
      <c r="CRK2047" s="122"/>
      <c r="CRL2047" s="121"/>
      <c r="CRM2047" s="122"/>
      <c r="CRN2047" s="121"/>
      <c r="CRO2047" s="122"/>
      <c r="CRP2047" s="121"/>
      <c r="CRQ2047" s="122"/>
      <c r="CRR2047" s="121"/>
      <c r="CRS2047" s="122"/>
      <c r="CRT2047" s="121"/>
      <c r="CRU2047" s="122"/>
      <c r="CRV2047" s="121"/>
      <c r="CRW2047" s="122"/>
      <c r="CRX2047" s="121"/>
      <c r="CRY2047" s="122"/>
      <c r="CRZ2047" s="121"/>
      <c r="CSA2047" s="122"/>
      <c r="CSB2047" s="121"/>
      <c r="CSC2047" s="122"/>
      <c r="CSD2047" s="121"/>
      <c r="CSE2047" s="122"/>
      <c r="CSF2047" s="121"/>
      <c r="CSG2047" s="122"/>
      <c r="CSH2047" s="121"/>
      <c r="CSI2047" s="122"/>
      <c r="CSJ2047" s="121"/>
      <c r="CSK2047" s="122"/>
      <c r="CSL2047" s="121"/>
      <c r="CSM2047" s="122"/>
      <c r="CSN2047" s="121"/>
      <c r="CSO2047" s="122"/>
      <c r="CSP2047" s="121"/>
      <c r="CSQ2047" s="122"/>
      <c r="CSR2047" s="121"/>
      <c r="CSS2047" s="122"/>
      <c r="CST2047" s="121"/>
      <c r="CSU2047" s="122"/>
      <c r="CSV2047" s="121"/>
      <c r="CSW2047" s="122"/>
      <c r="CSX2047" s="121"/>
      <c r="CSY2047" s="122"/>
      <c r="CSZ2047" s="121"/>
      <c r="CTA2047" s="122"/>
      <c r="CTB2047" s="121"/>
      <c r="CTC2047" s="122"/>
      <c r="CTD2047" s="121"/>
      <c r="CTE2047" s="122"/>
      <c r="CTF2047" s="121"/>
      <c r="CTG2047" s="122"/>
      <c r="CTH2047" s="121"/>
      <c r="CTI2047" s="122"/>
      <c r="CTJ2047" s="121"/>
      <c r="CTK2047" s="122"/>
      <c r="CTL2047" s="121"/>
      <c r="CTM2047" s="122"/>
      <c r="CTN2047" s="121"/>
      <c r="CTO2047" s="122"/>
      <c r="CTP2047" s="121"/>
      <c r="CTQ2047" s="122"/>
      <c r="CTR2047" s="121"/>
      <c r="CTS2047" s="122"/>
      <c r="CTT2047" s="121"/>
      <c r="CTU2047" s="122"/>
      <c r="CTV2047" s="121"/>
      <c r="CTW2047" s="122"/>
      <c r="CTX2047" s="121"/>
      <c r="CTY2047" s="122"/>
      <c r="CTZ2047" s="121"/>
      <c r="CUA2047" s="122"/>
      <c r="CUB2047" s="121"/>
      <c r="CUC2047" s="122"/>
      <c r="CUD2047" s="121"/>
      <c r="CUE2047" s="122"/>
      <c r="CUF2047" s="121"/>
      <c r="CUG2047" s="122"/>
      <c r="CUH2047" s="121"/>
      <c r="CUI2047" s="122"/>
      <c r="CUJ2047" s="121"/>
      <c r="CUK2047" s="122"/>
      <c r="CUL2047" s="121"/>
      <c r="CUM2047" s="122"/>
      <c r="CUN2047" s="121"/>
      <c r="CUO2047" s="122"/>
      <c r="CUP2047" s="121"/>
      <c r="CUQ2047" s="122"/>
      <c r="CUR2047" s="121"/>
      <c r="CUS2047" s="122"/>
      <c r="CUT2047" s="121"/>
      <c r="CUU2047" s="122"/>
      <c r="CUV2047" s="121"/>
      <c r="CUW2047" s="122"/>
      <c r="CUX2047" s="121"/>
      <c r="CUY2047" s="122"/>
      <c r="CUZ2047" s="121"/>
      <c r="CVA2047" s="122"/>
      <c r="CVB2047" s="121"/>
      <c r="CVC2047" s="122"/>
      <c r="CVD2047" s="121"/>
      <c r="CVE2047" s="122"/>
      <c r="CVF2047" s="121"/>
      <c r="CVG2047" s="122"/>
      <c r="CVH2047" s="121"/>
      <c r="CVI2047" s="122"/>
      <c r="CVJ2047" s="121"/>
      <c r="CVK2047" s="122"/>
      <c r="CVL2047" s="121"/>
      <c r="CVM2047" s="122"/>
      <c r="CVN2047" s="121"/>
      <c r="CVO2047" s="122"/>
      <c r="CVP2047" s="121"/>
      <c r="CVQ2047" s="122"/>
      <c r="CVR2047" s="121"/>
      <c r="CVS2047" s="122"/>
      <c r="CVT2047" s="121"/>
      <c r="CVU2047" s="122"/>
      <c r="CVV2047" s="121"/>
      <c r="CVW2047" s="122"/>
      <c r="CVX2047" s="121"/>
      <c r="CVY2047" s="122"/>
      <c r="CVZ2047" s="121"/>
      <c r="CWA2047" s="122"/>
      <c r="CWB2047" s="121"/>
      <c r="CWC2047" s="122"/>
      <c r="CWD2047" s="121"/>
      <c r="CWE2047" s="122"/>
      <c r="CWF2047" s="121"/>
      <c r="CWG2047" s="122"/>
      <c r="CWH2047" s="121"/>
      <c r="CWI2047" s="122"/>
      <c r="CWJ2047" s="121"/>
      <c r="CWK2047" s="122"/>
      <c r="CWL2047" s="121"/>
      <c r="CWM2047" s="122"/>
      <c r="CWN2047" s="121"/>
      <c r="CWO2047" s="122"/>
      <c r="CWP2047" s="121"/>
      <c r="CWQ2047" s="122"/>
      <c r="CWR2047" s="121"/>
      <c r="CWS2047" s="122"/>
      <c r="CWT2047" s="121"/>
      <c r="CWU2047" s="122"/>
      <c r="CWV2047" s="121"/>
      <c r="CWW2047" s="122"/>
      <c r="CWX2047" s="121"/>
      <c r="CWY2047" s="122"/>
      <c r="CWZ2047" s="121"/>
      <c r="CXA2047" s="122"/>
      <c r="CXB2047" s="121"/>
      <c r="CXC2047" s="122"/>
      <c r="CXD2047" s="121"/>
      <c r="CXE2047" s="122"/>
      <c r="CXF2047" s="121"/>
      <c r="CXG2047" s="122"/>
      <c r="CXH2047" s="121"/>
      <c r="CXI2047" s="122"/>
      <c r="CXJ2047" s="121"/>
      <c r="CXK2047" s="122"/>
      <c r="CXL2047" s="121"/>
      <c r="CXM2047" s="122"/>
      <c r="CXN2047" s="121"/>
      <c r="CXO2047" s="122"/>
      <c r="CXP2047" s="121"/>
      <c r="CXQ2047" s="122"/>
      <c r="CXR2047" s="121"/>
      <c r="CXS2047" s="122"/>
      <c r="CXT2047" s="121"/>
      <c r="CXU2047" s="122"/>
      <c r="CXV2047" s="121"/>
      <c r="CXW2047" s="122"/>
      <c r="CXX2047" s="121"/>
      <c r="CXY2047" s="122"/>
      <c r="CXZ2047" s="121"/>
      <c r="CYA2047" s="122"/>
      <c r="CYB2047" s="121"/>
      <c r="CYC2047" s="122"/>
      <c r="CYD2047" s="121"/>
      <c r="CYE2047" s="122"/>
      <c r="CYF2047" s="121"/>
      <c r="CYG2047" s="122"/>
      <c r="CYH2047" s="121"/>
      <c r="CYI2047" s="122"/>
      <c r="CYJ2047" s="121"/>
      <c r="CYK2047" s="122"/>
      <c r="CYL2047" s="121"/>
      <c r="CYM2047" s="122"/>
      <c r="CYN2047" s="121"/>
      <c r="CYO2047" s="122"/>
      <c r="CYP2047" s="121"/>
      <c r="CYQ2047" s="122"/>
      <c r="CYR2047" s="121"/>
      <c r="CYS2047" s="122"/>
      <c r="CYT2047" s="121"/>
      <c r="CYU2047" s="122"/>
      <c r="CYV2047" s="121"/>
      <c r="CYW2047" s="122"/>
      <c r="CYX2047" s="121"/>
      <c r="CYY2047" s="122"/>
      <c r="CYZ2047" s="121"/>
      <c r="CZA2047" s="122"/>
      <c r="CZB2047" s="121"/>
      <c r="CZC2047" s="122"/>
      <c r="CZD2047" s="121"/>
      <c r="CZE2047" s="122"/>
      <c r="CZF2047" s="121"/>
      <c r="CZG2047" s="122"/>
      <c r="CZH2047" s="121"/>
      <c r="CZI2047" s="122"/>
      <c r="CZJ2047" s="121"/>
      <c r="CZK2047" s="122"/>
      <c r="CZL2047" s="121"/>
      <c r="CZM2047" s="122"/>
      <c r="CZN2047" s="121"/>
      <c r="CZO2047" s="122"/>
      <c r="CZP2047" s="121"/>
      <c r="CZQ2047" s="122"/>
      <c r="CZR2047" s="121"/>
      <c r="CZS2047" s="122"/>
      <c r="CZT2047" s="121"/>
      <c r="CZU2047" s="122"/>
      <c r="CZV2047" s="121"/>
      <c r="CZW2047" s="122"/>
      <c r="CZX2047" s="121"/>
      <c r="CZY2047" s="122"/>
      <c r="CZZ2047" s="121"/>
      <c r="DAA2047" s="122"/>
      <c r="DAB2047" s="121"/>
      <c r="DAC2047" s="122"/>
      <c r="DAD2047" s="121"/>
      <c r="DAE2047" s="122"/>
      <c r="DAF2047" s="121"/>
      <c r="DAG2047" s="122"/>
      <c r="DAH2047" s="121"/>
      <c r="DAI2047" s="122"/>
      <c r="DAJ2047" s="121"/>
      <c r="DAK2047" s="122"/>
      <c r="DAL2047" s="121"/>
      <c r="DAM2047" s="122"/>
      <c r="DAN2047" s="121"/>
      <c r="DAO2047" s="122"/>
      <c r="DAP2047" s="121"/>
      <c r="DAQ2047" s="122"/>
      <c r="DAR2047" s="121"/>
      <c r="DAS2047" s="122"/>
      <c r="DAT2047" s="121"/>
      <c r="DAU2047" s="122"/>
      <c r="DAV2047" s="121"/>
      <c r="DAW2047" s="122"/>
      <c r="DAX2047" s="121"/>
      <c r="DAY2047" s="122"/>
      <c r="DAZ2047" s="121"/>
      <c r="DBA2047" s="122"/>
      <c r="DBB2047" s="121"/>
      <c r="DBC2047" s="122"/>
      <c r="DBD2047" s="121"/>
      <c r="DBE2047" s="122"/>
      <c r="DBF2047" s="121"/>
      <c r="DBG2047" s="122"/>
      <c r="DBH2047" s="121"/>
      <c r="DBI2047" s="122"/>
      <c r="DBJ2047" s="121"/>
      <c r="DBK2047" s="122"/>
      <c r="DBL2047" s="121"/>
      <c r="DBM2047" s="122"/>
      <c r="DBN2047" s="121"/>
      <c r="DBO2047" s="122"/>
      <c r="DBP2047" s="121"/>
      <c r="DBQ2047" s="122"/>
      <c r="DBR2047" s="121"/>
      <c r="DBS2047" s="122"/>
      <c r="DBT2047" s="121"/>
      <c r="DBU2047" s="122"/>
      <c r="DBV2047" s="121"/>
      <c r="DBW2047" s="122"/>
      <c r="DBX2047" s="121"/>
      <c r="DBY2047" s="122"/>
      <c r="DBZ2047" s="121"/>
      <c r="DCA2047" s="122"/>
      <c r="DCB2047" s="121"/>
      <c r="DCC2047" s="122"/>
      <c r="DCD2047" s="121"/>
      <c r="DCE2047" s="122"/>
      <c r="DCF2047" s="121"/>
      <c r="DCG2047" s="122"/>
      <c r="DCH2047" s="121"/>
      <c r="DCI2047" s="122"/>
      <c r="DCJ2047" s="121"/>
      <c r="DCK2047" s="122"/>
      <c r="DCL2047" s="121"/>
      <c r="DCM2047" s="122"/>
      <c r="DCN2047" s="121"/>
      <c r="DCO2047" s="122"/>
      <c r="DCP2047" s="121"/>
      <c r="DCQ2047" s="122"/>
      <c r="DCR2047" s="121"/>
      <c r="DCS2047" s="122"/>
      <c r="DCT2047" s="121"/>
      <c r="DCU2047" s="122"/>
      <c r="DCV2047" s="121"/>
      <c r="DCW2047" s="122"/>
      <c r="DCX2047" s="121"/>
      <c r="DCY2047" s="122"/>
      <c r="DCZ2047" s="121"/>
      <c r="DDA2047" s="122"/>
      <c r="DDB2047" s="121"/>
      <c r="DDC2047" s="122"/>
      <c r="DDD2047" s="121"/>
      <c r="DDE2047" s="122"/>
      <c r="DDF2047" s="121"/>
      <c r="DDG2047" s="122"/>
      <c r="DDH2047" s="121"/>
      <c r="DDI2047" s="122"/>
      <c r="DDJ2047" s="121"/>
      <c r="DDK2047" s="122"/>
      <c r="DDL2047" s="121"/>
      <c r="DDM2047" s="122"/>
      <c r="DDN2047" s="121"/>
      <c r="DDO2047" s="122"/>
      <c r="DDP2047" s="121"/>
      <c r="DDQ2047" s="122"/>
      <c r="DDR2047" s="121"/>
      <c r="DDS2047" s="122"/>
      <c r="DDT2047" s="121"/>
      <c r="DDU2047" s="122"/>
      <c r="DDV2047" s="121"/>
      <c r="DDW2047" s="122"/>
      <c r="DDX2047" s="121"/>
      <c r="DDY2047" s="122"/>
      <c r="DDZ2047" s="121"/>
      <c r="DEA2047" s="122"/>
      <c r="DEB2047" s="121"/>
      <c r="DEC2047" s="122"/>
      <c r="DED2047" s="121"/>
      <c r="DEE2047" s="122"/>
      <c r="DEF2047" s="121"/>
      <c r="DEG2047" s="122"/>
      <c r="DEH2047" s="121"/>
      <c r="DEI2047" s="122"/>
      <c r="DEJ2047" s="121"/>
      <c r="DEK2047" s="122"/>
      <c r="DEL2047" s="121"/>
      <c r="DEM2047" s="122"/>
      <c r="DEN2047" s="121"/>
      <c r="DEO2047" s="122"/>
      <c r="DEP2047" s="121"/>
      <c r="DEQ2047" s="122"/>
      <c r="DER2047" s="121"/>
      <c r="DES2047" s="122"/>
      <c r="DET2047" s="121"/>
      <c r="DEU2047" s="122"/>
      <c r="DEV2047" s="121"/>
      <c r="DEW2047" s="122"/>
      <c r="DEX2047" s="121"/>
      <c r="DEY2047" s="122"/>
      <c r="DEZ2047" s="121"/>
      <c r="DFA2047" s="122"/>
      <c r="DFB2047" s="121"/>
      <c r="DFC2047" s="122"/>
      <c r="DFD2047" s="121"/>
      <c r="DFE2047" s="122"/>
      <c r="DFF2047" s="121"/>
      <c r="DFG2047" s="122"/>
      <c r="DFH2047" s="121"/>
      <c r="DFI2047" s="122"/>
      <c r="DFJ2047" s="121"/>
      <c r="DFK2047" s="122"/>
      <c r="DFL2047" s="121"/>
      <c r="DFM2047" s="122"/>
      <c r="DFN2047" s="121"/>
      <c r="DFO2047" s="122"/>
      <c r="DFP2047" s="121"/>
      <c r="DFQ2047" s="122"/>
      <c r="DFR2047" s="121"/>
      <c r="DFS2047" s="122"/>
      <c r="DFT2047" s="121"/>
      <c r="DFU2047" s="122"/>
      <c r="DFV2047" s="121"/>
      <c r="DFW2047" s="122"/>
      <c r="DFX2047" s="121"/>
      <c r="DFY2047" s="122"/>
      <c r="DFZ2047" s="121"/>
      <c r="DGA2047" s="122"/>
      <c r="DGB2047" s="121"/>
      <c r="DGC2047" s="122"/>
      <c r="DGD2047" s="121"/>
      <c r="DGE2047" s="122"/>
      <c r="DGF2047" s="121"/>
      <c r="DGG2047" s="122"/>
      <c r="DGH2047" s="121"/>
      <c r="DGI2047" s="122"/>
      <c r="DGJ2047" s="121"/>
      <c r="DGK2047" s="122"/>
      <c r="DGL2047" s="121"/>
      <c r="DGM2047" s="122"/>
      <c r="DGN2047" s="121"/>
      <c r="DGO2047" s="122"/>
      <c r="DGP2047" s="121"/>
      <c r="DGQ2047" s="122"/>
      <c r="DGR2047" s="121"/>
      <c r="DGS2047" s="122"/>
      <c r="DGT2047" s="121"/>
      <c r="DGU2047" s="122"/>
      <c r="DGV2047" s="121"/>
      <c r="DGW2047" s="122"/>
      <c r="DGX2047" s="121"/>
      <c r="DGY2047" s="122"/>
      <c r="DGZ2047" s="121"/>
      <c r="DHA2047" s="122"/>
      <c r="DHB2047" s="121"/>
      <c r="DHC2047" s="122"/>
      <c r="DHD2047" s="121"/>
      <c r="DHE2047" s="122"/>
      <c r="DHF2047" s="121"/>
      <c r="DHG2047" s="122"/>
      <c r="DHH2047" s="121"/>
      <c r="DHI2047" s="122"/>
      <c r="DHJ2047" s="121"/>
      <c r="DHK2047" s="122"/>
      <c r="DHL2047" s="121"/>
      <c r="DHM2047" s="122"/>
      <c r="DHN2047" s="121"/>
      <c r="DHO2047" s="122"/>
      <c r="DHP2047" s="121"/>
      <c r="DHQ2047" s="122"/>
      <c r="DHR2047" s="121"/>
      <c r="DHS2047" s="122"/>
      <c r="DHT2047" s="121"/>
      <c r="DHU2047" s="122"/>
      <c r="DHV2047" s="121"/>
      <c r="DHW2047" s="122"/>
      <c r="DHX2047" s="121"/>
      <c r="DHY2047" s="122"/>
      <c r="DHZ2047" s="121"/>
      <c r="DIA2047" s="122"/>
      <c r="DIB2047" s="121"/>
      <c r="DIC2047" s="122"/>
      <c r="DID2047" s="121"/>
      <c r="DIE2047" s="122"/>
      <c r="DIF2047" s="121"/>
      <c r="DIG2047" s="122"/>
      <c r="DIH2047" s="121"/>
      <c r="DII2047" s="122"/>
      <c r="DIJ2047" s="121"/>
      <c r="DIK2047" s="122"/>
      <c r="DIL2047" s="121"/>
      <c r="DIM2047" s="122"/>
      <c r="DIN2047" s="121"/>
      <c r="DIO2047" s="122"/>
      <c r="DIP2047" s="121"/>
      <c r="DIQ2047" s="122"/>
      <c r="DIR2047" s="121"/>
      <c r="DIS2047" s="122"/>
      <c r="DIT2047" s="121"/>
      <c r="DIU2047" s="122"/>
      <c r="DIV2047" s="121"/>
      <c r="DIW2047" s="122"/>
      <c r="DIX2047" s="121"/>
      <c r="DIY2047" s="122"/>
      <c r="DIZ2047" s="121"/>
      <c r="DJA2047" s="122"/>
      <c r="DJB2047" s="121"/>
      <c r="DJC2047" s="122"/>
      <c r="DJD2047" s="121"/>
      <c r="DJE2047" s="122"/>
      <c r="DJF2047" s="121"/>
      <c r="DJG2047" s="122"/>
      <c r="DJH2047" s="121"/>
      <c r="DJI2047" s="122"/>
      <c r="DJJ2047" s="121"/>
      <c r="DJK2047" s="122"/>
      <c r="DJL2047" s="121"/>
      <c r="DJM2047" s="122"/>
      <c r="DJN2047" s="121"/>
      <c r="DJO2047" s="122"/>
      <c r="DJP2047" s="121"/>
      <c r="DJQ2047" s="122"/>
      <c r="DJR2047" s="121"/>
      <c r="DJS2047" s="122"/>
      <c r="DJT2047" s="121"/>
      <c r="DJU2047" s="122"/>
      <c r="DJV2047" s="121"/>
      <c r="DJW2047" s="122"/>
      <c r="DJX2047" s="121"/>
      <c r="DJY2047" s="122"/>
      <c r="DJZ2047" s="121"/>
      <c r="DKA2047" s="122"/>
      <c r="DKB2047" s="121"/>
      <c r="DKC2047" s="122"/>
      <c r="DKD2047" s="121"/>
      <c r="DKE2047" s="122"/>
      <c r="DKF2047" s="121"/>
      <c r="DKG2047" s="122"/>
      <c r="DKH2047" s="121"/>
      <c r="DKI2047" s="122"/>
      <c r="DKJ2047" s="121"/>
      <c r="DKK2047" s="122"/>
      <c r="DKL2047" s="121"/>
      <c r="DKM2047" s="122"/>
      <c r="DKN2047" s="121"/>
      <c r="DKO2047" s="122"/>
      <c r="DKP2047" s="121"/>
      <c r="DKQ2047" s="122"/>
      <c r="DKR2047" s="121"/>
      <c r="DKS2047" s="122"/>
      <c r="DKT2047" s="121"/>
      <c r="DKU2047" s="122"/>
      <c r="DKV2047" s="121"/>
      <c r="DKW2047" s="122"/>
      <c r="DKX2047" s="121"/>
      <c r="DKY2047" s="122"/>
      <c r="DKZ2047" s="121"/>
      <c r="DLA2047" s="122"/>
      <c r="DLB2047" s="121"/>
      <c r="DLC2047" s="122"/>
      <c r="DLD2047" s="121"/>
      <c r="DLE2047" s="122"/>
      <c r="DLF2047" s="121"/>
      <c r="DLG2047" s="122"/>
      <c r="DLH2047" s="121"/>
      <c r="DLI2047" s="122"/>
      <c r="DLJ2047" s="121"/>
      <c r="DLK2047" s="122"/>
      <c r="DLL2047" s="121"/>
      <c r="DLM2047" s="122"/>
      <c r="DLN2047" s="121"/>
      <c r="DLO2047" s="122"/>
      <c r="DLP2047" s="121"/>
      <c r="DLQ2047" s="122"/>
      <c r="DLR2047" s="121"/>
      <c r="DLS2047" s="122"/>
      <c r="DLT2047" s="121"/>
      <c r="DLU2047" s="122"/>
      <c r="DLV2047" s="121"/>
      <c r="DLW2047" s="122"/>
      <c r="DLX2047" s="121"/>
      <c r="DLY2047" s="122"/>
      <c r="DLZ2047" s="121"/>
      <c r="DMA2047" s="122"/>
      <c r="DMB2047" s="121"/>
      <c r="DMC2047" s="122"/>
      <c r="DMD2047" s="121"/>
      <c r="DME2047" s="122"/>
      <c r="DMF2047" s="121"/>
      <c r="DMG2047" s="122"/>
      <c r="DMH2047" s="121"/>
      <c r="DMI2047" s="122"/>
      <c r="DMJ2047" s="121"/>
      <c r="DMK2047" s="122"/>
      <c r="DML2047" s="121"/>
      <c r="DMM2047" s="122"/>
      <c r="DMN2047" s="121"/>
      <c r="DMO2047" s="122"/>
      <c r="DMP2047" s="121"/>
      <c r="DMQ2047" s="122"/>
      <c r="DMR2047" s="121"/>
      <c r="DMS2047" s="122"/>
      <c r="DMT2047" s="121"/>
      <c r="DMU2047" s="122"/>
      <c r="DMV2047" s="121"/>
      <c r="DMW2047" s="122"/>
      <c r="DMX2047" s="121"/>
      <c r="DMY2047" s="122"/>
      <c r="DMZ2047" s="121"/>
      <c r="DNA2047" s="122"/>
      <c r="DNB2047" s="121"/>
      <c r="DNC2047" s="122"/>
      <c r="DND2047" s="121"/>
      <c r="DNE2047" s="122"/>
      <c r="DNF2047" s="121"/>
      <c r="DNG2047" s="122"/>
      <c r="DNH2047" s="121"/>
      <c r="DNI2047" s="122"/>
      <c r="DNJ2047" s="121"/>
      <c r="DNK2047" s="122"/>
      <c r="DNL2047" s="121"/>
      <c r="DNM2047" s="122"/>
      <c r="DNN2047" s="121"/>
      <c r="DNO2047" s="122"/>
      <c r="DNP2047" s="121"/>
      <c r="DNQ2047" s="122"/>
      <c r="DNR2047" s="121"/>
      <c r="DNS2047" s="122"/>
      <c r="DNT2047" s="121"/>
      <c r="DNU2047" s="122"/>
      <c r="DNV2047" s="121"/>
      <c r="DNW2047" s="122"/>
      <c r="DNX2047" s="121"/>
      <c r="DNY2047" s="122"/>
      <c r="DNZ2047" s="121"/>
      <c r="DOA2047" s="122"/>
      <c r="DOB2047" s="121"/>
      <c r="DOC2047" s="122"/>
      <c r="DOD2047" s="121"/>
      <c r="DOE2047" s="122"/>
      <c r="DOF2047" s="121"/>
      <c r="DOG2047" s="122"/>
      <c r="DOH2047" s="121"/>
      <c r="DOI2047" s="122"/>
      <c r="DOJ2047" s="121"/>
      <c r="DOK2047" s="122"/>
      <c r="DOL2047" s="121"/>
      <c r="DOM2047" s="122"/>
      <c r="DON2047" s="121"/>
      <c r="DOO2047" s="122"/>
      <c r="DOP2047" s="121"/>
      <c r="DOQ2047" s="122"/>
      <c r="DOR2047" s="121"/>
      <c r="DOS2047" s="122"/>
      <c r="DOT2047" s="121"/>
      <c r="DOU2047" s="122"/>
      <c r="DOV2047" s="121"/>
      <c r="DOW2047" s="122"/>
      <c r="DOX2047" s="121"/>
      <c r="DOY2047" s="122"/>
      <c r="DOZ2047" s="121"/>
      <c r="DPA2047" s="122"/>
      <c r="DPB2047" s="121"/>
      <c r="DPC2047" s="122"/>
      <c r="DPD2047" s="121"/>
      <c r="DPE2047" s="122"/>
      <c r="DPF2047" s="121"/>
      <c r="DPG2047" s="122"/>
      <c r="DPH2047" s="121"/>
      <c r="DPI2047" s="122"/>
      <c r="DPJ2047" s="121"/>
      <c r="DPK2047" s="122"/>
      <c r="DPL2047" s="121"/>
      <c r="DPM2047" s="122"/>
      <c r="DPN2047" s="121"/>
      <c r="DPO2047" s="122"/>
      <c r="DPP2047" s="121"/>
      <c r="DPQ2047" s="122"/>
      <c r="DPR2047" s="121"/>
      <c r="DPS2047" s="122"/>
      <c r="DPT2047" s="121"/>
      <c r="DPU2047" s="122"/>
      <c r="DPV2047" s="121"/>
      <c r="DPW2047" s="122"/>
      <c r="DPX2047" s="121"/>
      <c r="DPY2047" s="122"/>
      <c r="DPZ2047" s="121"/>
      <c r="DQA2047" s="122"/>
      <c r="DQB2047" s="121"/>
      <c r="DQC2047" s="122"/>
      <c r="DQD2047" s="121"/>
      <c r="DQE2047" s="122"/>
      <c r="DQF2047" s="121"/>
      <c r="DQG2047" s="122"/>
      <c r="DQH2047" s="121"/>
      <c r="DQI2047" s="122"/>
      <c r="DQJ2047" s="121"/>
      <c r="DQK2047" s="122"/>
      <c r="DQL2047" s="121"/>
      <c r="DQM2047" s="122"/>
      <c r="DQN2047" s="121"/>
      <c r="DQO2047" s="122"/>
      <c r="DQP2047" s="121"/>
      <c r="DQQ2047" s="122"/>
      <c r="DQR2047" s="121"/>
      <c r="DQS2047" s="122"/>
      <c r="DQT2047" s="121"/>
      <c r="DQU2047" s="122"/>
      <c r="DQV2047" s="121"/>
      <c r="DQW2047" s="122"/>
      <c r="DQX2047" s="121"/>
      <c r="DQY2047" s="122"/>
      <c r="DQZ2047" s="121"/>
      <c r="DRA2047" s="122"/>
      <c r="DRB2047" s="121"/>
      <c r="DRC2047" s="122"/>
      <c r="DRD2047" s="121"/>
      <c r="DRE2047" s="122"/>
      <c r="DRF2047" s="121"/>
      <c r="DRG2047" s="122"/>
      <c r="DRH2047" s="121"/>
      <c r="DRI2047" s="122"/>
      <c r="DRJ2047" s="121"/>
      <c r="DRK2047" s="122"/>
      <c r="DRL2047" s="121"/>
      <c r="DRM2047" s="122"/>
      <c r="DRN2047" s="121"/>
      <c r="DRO2047" s="122"/>
      <c r="DRP2047" s="121"/>
      <c r="DRQ2047" s="122"/>
      <c r="DRR2047" s="121"/>
      <c r="DRS2047" s="122"/>
      <c r="DRT2047" s="121"/>
      <c r="DRU2047" s="122"/>
      <c r="DRV2047" s="121"/>
      <c r="DRW2047" s="122"/>
      <c r="DRX2047" s="121"/>
      <c r="DRY2047" s="122"/>
      <c r="DRZ2047" s="121"/>
      <c r="DSA2047" s="122"/>
      <c r="DSB2047" s="121"/>
      <c r="DSC2047" s="122"/>
      <c r="DSD2047" s="121"/>
      <c r="DSE2047" s="122"/>
      <c r="DSF2047" s="121"/>
      <c r="DSG2047" s="122"/>
      <c r="DSH2047" s="121"/>
      <c r="DSI2047" s="122"/>
      <c r="DSJ2047" s="121"/>
      <c r="DSK2047" s="122"/>
      <c r="DSL2047" s="121"/>
      <c r="DSM2047" s="122"/>
      <c r="DSN2047" s="121"/>
      <c r="DSO2047" s="122"/>
      <c r="DSP2047" s="121"/>
      <c r="DSQ2047" s="122"/>
      <c r="DSR2047" s="121"/>
      <c r="DSS2047" s="122"/>
      <c r="DST2047" s="121"/>
      <c r="DSU2047" s="122"/>
      <c r="DSV2047" s="121"/>
      <c r="DSW2047" s="122"/>
      <c r="DSX2047" s="121"/>
      <c r="DSY2047" s="122"/>
      <c r="DSZ2047" s="121"/>
      <c r="DTA2047" s="122"/>
      <c r="DTB2047" s="121"/>
      <c r="DTC2047" s="122"/>
      <c r="DTD2047" s="121"/>
      <c r="DTE2047" s="122"/>
      <c r="DTF2047" s="121"/>
      <c r="DTG2047" s="122"/>
      <c r="DTH2047" s="121"/>
      <c r="DTI2047" s="122"/>
      <c r="DTJ2047" s="121"/>
      <c r="DTK2047" s="122"/>
      <c r="DTL2047" s="121"/>
      <c r="DTM2047" s="122"/>
      <c r="DTN2047" s="121"/>
      <c r="DTO2047" s="122"/>
      <c r="DTP2047" s="121"/>
      <c r="DTQ2047" s="122"/>
      <c r="DTR2047" s="121"/>
      <c r="DTS2047" s="122"/>
      <c r="DTT2047" s="121"/>
      <c r="DTU2047" s="122"/>
      <c r="DTV2047" s="121"/>
      <c r="DTW2047" s="122"/>
      <c r="DTX2047" s="121"/>
      <c r="DTY2047" s="122"/>
      <c r="DTZ2047" s="121"/>
      <c r="DUA2047" s="122"/>
      <c r="DUB2047" s="121"/>
      <c r="DUC2047" s="122"/>
      <c r="DUD2047" s="121"/>
      <c r="DUE2047" s="122"/>
      <c r="DUF2047" s="121"/>
      <c r="DUG2047" s="122"/>
      <c r="DUH2047" s="121"/>
      <c r="DUI2047" s="122"/>
      <c r="DUJ2047" s="121"/>
      <c r="DUK2047" s="122"/>
      <c r="DUL2047" s="121"/>
      <c r="DUM2047" s="122"/>
      <c r="DUN2047" s="121"/>
      <c r="DUO2047" s="122"/>
      <c r="DUP2047" s="121"/>
      <c r="DUQ2047" s="122"/>
      <c r="DUR2047" s="121"/>
      <c r="DUS2047" s="122"/>
      <c r="DUT2047" s="121"/>
      <c r="DUU2047" s="122"/>
      <c r="DUV2047" s="121"/>
      <c r="DUW2047" s="122"/>
      <c r="DUX2047" s="121"/>
      <c r="DUY2047" s="122"/>
      <c r="DUZ2047" s="121"/>
      <c r="DVA2047" s="122"/>
      <c r="DVB2047" s="121"/>
      <c r="DVC2047" s="122"/>
      <c r="DVD2047" s="121"/>
      <c r="DVE2047" s="122"/>
      <c r="DVF2047" s="121"/>
      <c r="DVG2047" s="122"/>
      <c r="DVH2047" s="121"/>
      <c r="DVI2047" s="122"/>
      <c r="DVJ2047" s="121"/>
      <c r="DVK2047" s="122"/>
      <c r="DVL2047" s="121"/>
      <c r="DVM2047" s="122"/>
      <c r="DVN2047" s="121"/>
      <c r="DVO2047" s="122"/>
      <c r="DVP2047" s="121"/>
      <c r="DVQ2047" s="122"/>
      <c r="DVR2047" s="121"/>
      <c r="DVS2047" s="122"/>
      <c r="DVT2047" s="121"/>
      <c r="DVU2047" s="122"/>
      <c r="DVV2047" s="121"/>
      <c r="DVW2047" s="122"/>
      <c r="DVX2047" s="121"/>
      <c r="DVY2047" s="122"/>
      <c r="DVZ2047" s="121"/>
      <c r="DWA2047" s="122"/>
      <c r="DWB2047" s="121"/>
      <c r="DWC2047" s="122"/>
      <c r="DWD2047" s="121"/>
      <c r="DWE2047" s="122"/>
      <c r="DWF2047" s="121"/>
      <c r="DWG2047" s="122"/>
      <c r="DWH2047" s="121"/>
      <c r="DWI2047" s="122"/>
      <c r="DWJ2047" s="121"/>
      <c r="DWK2047" s="122"/>
      <c r="DWL2047" s="121"/>
      <c r="DWM2047" s="122"/>
      <c r="DWN2047" s="121"/>
      <c r="DWO2047" s="122"/>
      <c r="DWP2047" s="121"/>
      <c r="DWQ2047" s="122"/>
      <c r="DWR2047" s="121"/>
      <c r="DWS2047" s="122"/>
      <c r="DWT2047" s="121"/>
      <c r="DWU2047" s="122"/>
      <c r="DWV2047" s="121"/>
      <c r="DWW2047" s="122"/>
      <c r="DWX2047" s="121"/>
      <c r="DWY2047" s="122"/>
      <c r="DWZ2047" s="121"/>
      <c r="DXA2047" s="122"/>
      <c r="DXB2047" s="121"/>
      <c r="DXC2047" s="122"/>
      <c r="DXD2047" s="121"/>
      <c r="DXE2047" s="122"/>
      <c r="DXF2047" s="121"/>
      <c r="DXG2047" s="122"/>
      <c r="DXH2047" s="121"/>
      <c r="DXI2047" s="122"/>
      <c r="DXJ2047" s="121"/>
      <c r="DXK2047" s="122"/>
      <c r="DXL2047" s="121"/>
      <c r="DXM2047" s="122"/>
      <c r="DXN2047" s="121"/>
      <c r="DXO2047" s="122"/>
      <c r="DXP2047" s="121"/>
      <c r="DXQ2047" s="122"/>
      <c r="DXR2047" s="121"/>
      <c r="DXS2047" s="122"/>
      <c r="DXT2047" s="121"/>
      <c r="DXU2047" s="122"/>
      <c r="DXV2047" s="121"/>
      <c r="DXW2047" s="122"/>
      <c r="DXX2047" s="121"/>
      <c r="DXY2047" s="122"/>
      <c r="DXZ2047" s="121"/>
      <c r="DYA2047" s="122"/>
      <c r="DYB2047" s="121"/>
      <c r="DYC2047" s="122"/>
      <c r="DYD2047" s="121"/>
      <c r="DYE2047" s="122"/>
      <c r="DYF2047" s="121"/>
      <c r="DYG2047" s="122"/>
      <c r="DYH2047" s="121"/>
      <c r="DYI2047" s="122"/>
      <c r="DYJ2047" s="121"/>
      <c r="DYK2047" s="122"/>
      <c r="DYL2047" s="121"/>
      <c r="DYM2047" s="122"/>
      <c r="DYN2047" s="121"/>
      <c r="DYO2047" s="122"/>
      <c r="DYP2047" s="121"/>
      <c r="DYQ2047" s="122"/>
      <c r="DYR2047" s="121"/>
      <c r="DYS2047" s="122"/>
      <c r="DYT2047" s="121"/>
      <c r="DYU2047" s="122"/>
      <c r="DYV2047" s="121"/>
      <c r="DYW2047" s="122"/>
      <c r="DYX2047" s="121"/>
      <c r="DYY2047" s="122"/>
      <c r="DYZ2047" s="121"/>
      <c r="DZA2047" s="122"/>
      <c r="DZB2047" s="121"/>
      <c r="DZC2047" s="122"/>
      <c r="DZD2047" s="121"/>
      <c r="DZE2047" s="122"/>
      <c r="DZF2047" s="121"/>
      <c r="DZG2047" s="122"/>
      <c r="DZH2047" s="121"/>
      <c r="DZI2047" s="122"/>
      <c r="DZJ2047" s="121"/>
      <c r="DZK2047" s="122"/>
      <c r="DZL2047" s="121"/>
      <c r="DZM2047" s="122"/>
      <c r="DZN2047" s="121"/>
      <c r="DZO2047" s="122"/>
      <c r="DZP2047" s="121"/>
      <c r="DZQ2047" s="122"/>
      <c r="DZR2047" s="121"/>
      <c r="DZS2047" s="122"/>
      <c r="DZT2047" s="121"/>
      <c r="DZU2047" s="122"/>
      <c r="DZV2047" s="121"/>
      <c r="DZW2047" s="122"/>
      <c r="DZX2047" s="121"/>
      <c r="DZY2047" s="122"/>
      <c r="DZZ2047" s="121"/>
      <c r="EAA2047" s="122"/>
      <c r="EAB2047" s="121"/>
      <c r="EAC2047" s="122"/>
      <c r="EAD2047" s="121"/>
      <c r="EAE2047" s="122"/>
      <c r="EAF2047" s="121"/>
      <c r="EAG2047" s="122"/>
      <c r="EAH2047" s="121"/>
      <c r="EAI2047" s="122"/>
      <c r="EAJ2047" s="121"/>
      <c r="EAK2047" s="122"/>
      <c r="EAL2047" s="121"/>
      <c r="EAM2047" s="122"/>
      <c r="EAN2047" s="121"/>
      <c r="EAO2047" s="122"/>
      <c r="EAP2047" s="121"/>
      <c r="EAQ2047" s="122"/>
      <c r="EAR2047" s="121"/>
      <c r="EAS2047" s="122"/>
      <c r="EAT2047" s="121"/>
      <c r="EAU2047" s="122"/>
      <c r="EAV2047" s="121"/>
      <c r="EAW2047" s="122"/>
      <c r="EAX2047" s="121"/>
      <c r="EAY2047" s="122"/>
      <c r="EAZ2047" s="121"/>
      <c r="EBA2047" s="122"/>
      <c r="EBB2047" s="121"/>
      <c r="EBC2047" s="122"/>
      <c r="EBD2047" s="121"/>
      <c r="EBE2047" s="122"/>
      <c r="EBF2047" s="121"/>
      <c r="EBG2047" s="122"/>
      <c r="EBH2047" s="121"/>
      <c r="EBI2047" s="122"/>
      <c r="EBJ2047" s="121"/>
      <c r="EBK2047" s="122"/>
      <c r="EBL2047" s="121"/>
      <c r="EBM2047" s="122"/>
      <c r="EBN2047" s="121"/>
      <c r="EBO2047" s="122"/>
      <c r="EBP2047" s="121"/>
      <c r="EBQ2047" s="122"/>
      <c r="EBR2047" s="121"/>
      <c r="EBS2047" s="122"/>
      <c r="EBT2047" s="121"/>
      <c r="EBU2047" s="122"/>
      <c r="EBV2047" s="121"/>
      <c r="EBW2047" s="122"/>
      <c r="EBX2047" s="121"/>
      <c r="EBY2047" s="122"/>
      <c r="EBZ2047" s="121"/>
      <c r="ECA2047" s="122"/>
      <c r="ECB2047" s="121"/>
      <c r="ECC2047" s="122"/>
      <c r="ECD2047" s="121"/>
      <c r="ECE2047" s="122"/>
      <c r="ECF2047" s="121"/>
      <c r="ECG2047" s="122"/>
      <c r="ECH2047" s="121"/>
      <c r="ECI2047" s="122"/>
      <c r="ECJ2047" s="121"/>
      <c r="ECK2047" s="122"/>
      <c r="ECL2047" s="121"/>
      <c r="ECM2047" s="122"/>
      <c r="ECN2047" s="121"/>
      <c r="ECO2047" s="122"/>
      <c r="ECP2047" s="121"/>
      <c r="ECQ2047" s="122"/>
      <c r="ECR2047" s="121"/>
      <c r="ECS2047" s="122"/>
      <c r="ECT2047" s="121"/>
      <c r="ECU2047" s="122"/>
      <c r="ECV2047" s="121"/>
      <c r="ECW2047" s="122"/>
      <c r="ECX2047" s="121"/>
      <c r="ECY2047" s="122"/>
      <c r="ECZ2047" s="121"/>
      <c r="EDA2047" s="122"/>
      <c r="EDB2047" s="121"/>
      <c r="EDC2047" s="122"/>
      <c r="EDD2047" s="121"/>
      <c r="EDE2047" s="122"/>
      <c r="EDF2047" s="121"/>
      <c r="EDG2047" s="122"/>
      <c r="EDH2047" s="121"/>
      <c r="EDI2047" s="122"/>
      <c r="EDJ2047" s="121"/>
      <c r="EDK2047" s="122"/>
      <c r="EDL2047" s="121"/>
      <c r="EDM2047" s="122"/>
      <c r="EDN2047" s="121"/>
      <c r="EDO2047" s="122"/>
      <c r="EDP2047" s="121"/>
      <c r="EDQ2047" s="122"/>
      <c r="EDR2047" s="121"/>
      <c r="EDS2047" s="122"/>
      <c r="EDT2047" s="121"/>
      <c r="EDU2047" s="122"/>
      <c r="EDV2047" s="121"/>
      <c r="EDW2047" s="122"/>
      <c r="EDX2047" s="121"/>
      <c r="EDY2047" s="122"/>
      <c r="EDZ2047" s="121"/>
      <c r="EEA2047" s="122"/>
      <c r="EEB2047" s="121"/>
      <c r="EEC2047" s="122"/>
      <c r="EED2047" s="121"/>
      <c r="EEE2047" s="122"/>
      <c r="EEF2047" s="121"/>
      <c r="EEG2047" s="122"/>
      <c r="EEH2047" s="121"/>
      <c r="EEI2047" s="122"/>
      <c r="EEJ2047" s="121"/>
      <c r="EEK2047" s="122"/>
      <c r="EEL2047" s="121"/>
      <c r="EEM2047" s="122"/>
      <c r="EEN2047" s="121"/>
      <c r="EEO2047" s="122"/>
      <c r="EEP2047" s="121"/>
      <c r="EEQ2047" s="122"/>
      <c r="EER2047" s="121"/>
      <c r="EES2047" s="122"/>
      <c r="EET2047" s="121"/>
      <c r="EEU2047" s="122"/>
      <c r="EEV2047" s="121"/>
      <c r="EEW2047" s="122"/>
      <c r="EEX2047" s="121"/>
      <c r="EEY2047" s="122"/>
      <c r="EEZ2047" s="121"/>
      <c r="EFA2047" s="122"/>
      <c r="EFB2047" s="121"/>
      <c r="EFC2047" s="122"/>
      <c r="EFD2047" s="121"/>
      <c r="EFE2047" s="122"/>
      <c r="EFF2047" s="121"/>
      <c r="EFG2047" s="122"/>
      <c r="EFH2047" s="121"/>
      <c r="EFI2047" s="122"/>
      <c r="EFJ2047" s="121"/>
      <c r="EFK2047" s="122"/>
      <c r="EFL2047" s="121"/>
      <c r="EFM2047" s="122"/>
      <c r="EFN2047" s="121"/>
      <c r="EFO2047" s="122"/>
      <c r="EFP2047" s="121"/>
      <c r="EFQ2047" s="122"/>
      <c r="EFR2047" s="121"/>
      <c r="EFS2047" s="122"/>
      <c r="EFT2047" s="121"/>
      <c r="EFU2047" s="122"/>
      <c r="EFV2047" s="121"/>
      <c r="EFW2047" s="122"/>
      <c r="EFX2047" s="121"/>
      <c r="EFY2047" s="122"/>
      <c r="EFZ2047" s="121"/>
      <c r="EGA2047" s="122"/>
      <c r="EGB2047" s="121"/>
      <c r="EGC2047" s="122"/>
      <c r="EGD2047" s="121"/>
      <c r="EGE2047" s="122"/>
      <c r="EGF2047" s="121"/>
      <c r="EGG2047" s="122"/>
      <c r="EGH2047" s="121"/>
      <c r="EGI2047" s="122"/>
      <c r="EGJ2047" s="121"/>
      <c r="EGK2047" s="122"/>
      <c r="EGL2047" s="121"/>
      <c r="EGM2047" s="122"/>
      <c r="EGN2047" s="121"/>
      <c r="EGO2047" s="122"/>
      <c r="EGP2047" s="121"/>
      <c r="EGQ2047" s="122"/>
      <c r="EGR2047" s="121"/>
      <c r="EGS2047" s="122"/>
      <c r="EGT2047" s="121"/>
      <c r="EGU2047" s="122"/>
      <c r="EGV2047" s="121"/>
      <c r="EGW2047" s="122"/>
      <c r="EGX2047" s="121"/>
      <c r="EGY2047" s="122"/>
      <c r="EGZ2047" s="121"/>
      <c r="EHA2047" s="122"/>
      <c r="EHB2047" s="121"/>
      <c r="EHC2047" s="122"/>
      <c r="EHD2047" s="121"/>
      <c r="EHE2047" s="122"/>
      <c r="EHF2047" s="121"/>
      <c r="EHG2047" s="122"/>
      <c r="EHH2047" s="121"/>
      <c r="EHI2047" s="122"/>
      <c r="EHJ2047" s="121"/>
      <c r="EHK2047" s="122"/>
      <c r="EHL2047" s="121"/>
      <c r="EHM2047" s="122"/>
      <c r="EHN2047" s="121"/>
      <c r="EHO2047" s="122"/>
      <c r="EHP2047" s="121"/>
      <c r="EHQ2047" s="122"/>
      <c r="EHR2047" s="121"/>
      <c r="EHS2047" s="122"/>
      <c r="EHT2047" s="121"/>
      <c r="EHU2047" s="122"/>
      <c r="EHV2047" s="121"/>
      <c r="EHW2047" s="122"/>
      <c r="EHX2047" s="121"/>
      <c r="EHY2047" s="122"/>
      <c r="EHZ2047" s="121"/>
      <c r="EIA2047" s="122"/>
      <c r="EIB2047" s="121"/>
      <c r="EIC2047" s="122"/>
      <c r="EID2047" s="121"/>
      <c r="EIE2047" s="122"/>
      <c r="EIF2047" s="121"/>
      <c r="EIG2047" s="122"/>
      <c r="EIH2047" s="121"/>
      <c r="EII2047" s="122"/>
      <c r="EIJ2047" s="121"/>
      <c r="EIK2047" s="122"/>
      <c r="EIL2047" s="121"/>
      <c r="EIM2047" s="122"/>
      <c r="EIN2047" s="121"/>
      <c r="EIO2047" s="122"/>
      <c r="EIP2047" s="121"/>
      <c r="EIQ2047" s="122"/>
      <c r="EIR2047" s="121"/>
      <c r="EIS2047" s="122"/>
      <c r="EIT2047" s="121"/>
      <c r="EIU2047" s="122"/>
      <c r="EIV2047" s="121"/>
      <c r="EIW2047" s="122"/>
      <c r="EIX2047" s="121"/>
      <c r="EIY2047" s="122"/>
      <c r="EIZ2047" s="121"/>
      <c r="EJA2047" s="122"/>
      <c r="EJB2047" s="121"/>
      <c r="EJC2047" s="122"/>
      <c r="EJD2047" s="121"/>
      <c r="EJE2047" s="122"/>
      <c r="EJF2047" s="121"/>
      <c r="EJG2047" s="122"/>
      <c r="EJH2047" s="121"/>
      <c r="EJI2047" s="122"/>
      <c r="EJJ2047" s="121"/>
      <c r="EJK2047" s="122"/>
      <c r="EJL2047" s="121"/>
      <c r="EJM2047" s="122"/>
      <c r="EJN2047" s="121"/>
      <c r="EJO2047" s="122"/>
      <c r="EJP2047" s="121"/>
      <c r="EJQ2047" s="122"/>
      <c r="EJR2047" s="121"/>
      <c r="EJS2047" s="122"/>
      <c r="EJT2047" s="121"/>
      <c r="EJU2047" s="122"/>
      <c r="EJV2047" s="121"/>
      <c r="EJW2047" s="122"/>
      <c r="EJX2047" s="121"/>
      <c r="EJY2047" s="122"/>
      <c r="EJZ2047" s="121"/>
      <c r="EKA2047" s="122"/>
      <c r="EKB2047" s="121"/>
      <c r="EKC2047" s="122"/>
      <c r="EKD2047" s="121"/>
      <c r="EKE2047" s="122"/>
      <c r="EKF2047" s="121"/>
      <c r="EKG2047" s="122"/>
      <c r="EKH2047" s="121"/>
      <c r="EKI2047" s="122"/>
      <c r="EKJ2047" s="121"/>
      <c r="EKK2047" s="122"/>
      <c r="EKL2047" s="121"/>
      <c r="EKM2047" s="122"/>
      <c r="EKN2047" s="121"/>
      <c r="EKO2047" s="122"/>
      <c r="EKP2047" s="121"/>
      <c r="EKQ2047" s="122"/>
      <c r="EKR2047" s="121"/>
      <c r="EKS2047" s="122"/>
      <c r="EKT2047" s="121"/>
      <c r="EKU2047" s="122"/>
      <c r="EKV2047" s="121"/>
      <c r="EKW2047" s="122"/>
      <c r="EKX2047" s="121"/>
      <c r="EKY2047" s="122"/>
      <c r="EKZ2047" s="121"/>
      <c r="ELA2047" s="122"/>
      <c r="ELB2047" s="121"/>
      <c r="ELC2047" s="122"/>
      <c r="ELD2047" s="121"/>
      <c r="ELE2047" s="122"/>
      <c r="ELF2047" s="121"/>
      <c r="ELG2047" s="122"/>
      <c r="ELH2047" s="121"/>
      <c r="ELI2047" s="122"/>
      <c r="ELJ2047" s="121"/>
      <c r="ELK2047" s="122"/>
      <c r="ELL2047" s="121"/>
      <c r="ELM2047" s="122"/>
      <c r="ELN2047" s="121"/>
      <c r="ELO2047" s="122"/>
      <c r="ELP2047" s="121"/>
      <c r="ELQ2047" s="122"/>
      <c r="ELR2047" s="121"/>
      <c r="ELS2047" s="122"/>
      <c r="ELT2047" s="121"/>
      <c r="ELU2047" s="122"/>
      <c r="ELV2047" s="121"/>
      <c r="ELW2047" s="122"/>
      <c r="ELX2047" s="121"/>
      <c r="ELY2047" s="122"/>
      <c r="ELZ2047" s="121"/>
      <c r="EMA2047" s="122"/>
      <c r="EMB2047" s="121"/>
      <c r="EMC2047" s="122"/>
      <c r="EMD2047" s="121"/>
      <c r="EME2047" s="122"/>
      <c r="EMF2047" s="121"/>
      <c r="EMG2047" s="122"/>
      <c r="EMH2047" s="121"/>
      <c r="EMI2047" s="122"/>
      <c r="EMJ2047" s="121"/>
      <c r="EMK2047" s="122"/>
      <c r="EML2047" s="121"/>
      <c r="EMM2047" s="122"/>
      <c r="EMN2047" s="121"/>
      <c r="EMO2047" s="122"/>
      <c r="EMP2047" s="121"/>
      <c r="EMQ2047" s="122"/>
      <c r="EMR2047" s="121"/>
      <c r="EMS2047" s="122"/>
      <c r="EMT2047" s="121"/>
      <c r="EMU2047" s="122"/>
      <c r="EMV2047" s="121"/>
      <c r="EMW2047" s="122"/>
      <c r="EMX2047" s="121"/>
      <c r="EMY2047" s="122"/>
      <c r="EMZ2047" s="121"/>
      <c r="ENA2047" s="122"/>
      <c r="ENB2047" s="121"/>
      <c r="ENC2047" s="122"/>
      <c r="END2047" s="121"/>
      <c r="ENE2047" s="122"/>
      <c r="ENF2047" s="121"/>
      <c r="ENG2047" s="122"/>
      <c r="ENH2047" s="121"/>
      <c r="ENI2047" s="122"/>
      <c r="ENJ2047" s="121"/>
      <c r="ENK2047" s="122"/>
      <c r="ENL2047" s="121"/>
      <c r="ENM2047" s="122"/>
      <c r="ENN2047" s="121"/>
      <c r="ENO2047" s="122"/>
      <c r="ENP2047" s="121"/>
      <c r="ENQ2047" s="122"/>
      <c r="ENR2047" s="121"/>
      <c r="ENS2047" s="122"/>
      <c r="ENT2047" s="121"/>
      <c r="ENU2047" s="122"/>
      <c r="ENV2047" s="121"/>
      <c r="ENW2047" s="122"/>
      <c r="ENX2047" s="121"/>
      <c r="ENY2047" s="122"/>
      <c r="ENZ2047" s="121"/>
      <c r="EOA2047" s="122"/>
      <c r="EOB2047" s="121"/>
      <c r="EOC2047" s="122"/>
      <c r="EOD2047" s="121"/>
      <c r="EOE2047" s="122"/>
      <c r="EOF2047" s="121"/>
      <c r="EOG2047" s="122"/>
      <c r="EOH2047" s="121"/>
      <c r="EOI2047" s="122"/>
      <c r="EOJ2047" s="121"/>
      <c r="EOK2047" s="122"/>
      <c r="EOL2047" s="121"/>
      <c r="EOM2047" s="122"/>
      <c r="EON2047" s="121"/>
      <c r="EOO2047" s="122"/>
      <c r="EOP2047" s="121"/>
      <c r="EOQ2047" s="122"/>
      <c r="EOR2047" s="121"/>
      <c r="EOS2047" s="122"/>
      <c r="EOT2047" s="121"/>
      <c r="EOU2047" s="122"/>
      <c r="EOV2047" s="121"/>
      <c r="EOW2047" s="122"/>
      <c r="EOX2047" s="121"/>
      <c r="EOY2047" s="122"/>
      <c r="EOZ2047" s="121"/>
      <c r="EPA2047" s="122"/>
      <c r="EPB2047" s="121"/>
      <c r="EPC2047" s="122"/>
      <c r="EPD2047" s="121"/>
      <c r="EPE2047" s="122"/>
      <c r="EPF2047" s="121"/>
      <c r="EPG2047" s="122"/>
      <c r="EPH2047" s="121"/>
      <c r="EPI2047" s="122"/>
      <c r="EPJ2047" s="121"/>
      <c r="EPK2047" s="122"/>
      <c r="EPL2047" s="121"/>
      <c r="EPM2047" s="122"/>
      <c r="EPN2047" s="121"/>
      <c r="EPO2047" s="122"/>
      <c r="EPP2047" s="121"/>
      <c r="EPQ2047" s="122"/>
      <c r="EPR2047" s="121"/>
      <c r="EPS2047" s="122"/>
      <c r="EPT2047" s="121"/>
      <c r="EPU2047" s="122"/>
      <c r="EPV2047" s="121"/>
      <c r="EPW2047" s="122"/>
      <c r="EPX2047" s="121"/>
      <c r="EPY2047" s="122"/>
      <c r="EPZ2047" s="121"/>
      <c r="EQA2047" s="122"/>
      <c r="EQB2047" s="121"/>
      <c r="EQC2047" s="122"/>
      <c r="EQD2047" s="121"/>
      <c r="EQE2047" s="122"/>
      <c r="EQF2047" s="121"/>
      <c r="EQG2047" s="122"/>
      <c r="EQH2047" s="121"/>
      <c r="EQI2047" s="122"/>
      <c r="EQJ2047" s="121"/>
      <c r="EQK2047" s="122"/>
      <c r="EQL2047" s="121"/>
      <c r="EQM2047" s="122"/>
      <c r="EQN2047" s="121"/>
      <c r="EQO2047" s="122"/>
      <c r="EQP2047" s="121"/>
      <c r="EQQ2047" s="122"/>
      <c r="EQR2047" s="121"/>
      <c r="EQS2047" s="122"/>
      <c r="EQT2047" s="121"/>
      <c r="EQU2047" s="122"/>
      <c r="EQV2047" s="121"/>
      <c r="EQW2047" s="122"/>
      <c r="EQX2047" s="121"/>
      <c r="EQY2047" s="122"/>
      <c r="EQZ2047" s="121"/>
      <c r="ERA2047" s="122"/>
      <c r="ERB2047" s="121"/>
      <c r="ERC2047" s="122"/>
      <c r="ERD2047" s="121"/>
      <c r="ERE2047" s="122"/>
      <c r="ERF2047" s="121"/>
      <c r="ERG2047" s="122"/>
      <c r="ERH2047" s="121"/>
      <c r="ERI2047" s="122"/>
      <c r="ERJ2047" s="121"/>
      <c r="ERK2047" s="122"/>
      <c r="ERL2047" s="121"/>
      <c r="ERM2047" s="122"/>
      <c r="ERN2047" s="121"/>
      <c r="ERO2047" s="122"/>
      <c r="ERP2047" s="121"/>
      <c r="ERQ2047" s="122"/>
      <c r="ERR2047" s="121"/>
      <c r="ERS2047" s="122"/>
      <c r="ERT2047" s="121"/>
      <c r="ERU2047" s="122"/>
      <c r="ERV2047" s="121"/>
      <c r="ERW2047" s="122"/>
      <c r="ERX2047" s="121"/>
      <c r="ERY2047" s="122"/>
      <c r="ERZ2047" s="121"/>
      <c r="ESA2047" s="122"/>
      <c r="ESB2047" s="121"/>
      <c r="ESC2047" s="122"/>
      <c r="ESD2047" s="121"/>
      <c r="ESE2047" s="122"/>
      <c r="ESF2047" s="121"/>
      <c r="ESG2047" s="122"/>
      <c r="ESH2047" s="121"/>
      <c r="ESI2047" s="122"/>
      <c r="ESJ2047" s="121"/>
      <c r="ESK2047" s="122"/>
      <c r="ESL2047" s="121"/>
      <c r="ESM2047" s="122"/>
      <c r="ESN2047" s="121"/>
      <c r="ESO2047" s="122"/>
      <c r="ESP2047" s="121"/>
      <c r="ESQ2047" s="122"/>
      <c r="ESR2047" s="121"/>
      <c r="ESS2047" s="122"/>
      <c r="EST2047" s="121"/>
      <c r="ESU2047" s="122"/>
      <c r="ESV2047" s="121"/>
      <c r="ESW2047" s="122"/>
      <c r="ESX2047" s="121"/>
      <c r="ESY2047" s="122"/>
      <c r="ESZ2047" s="121"/>
      <c r="ETA2047" s="122"/>
      <c r="ETB2047" s="121"/>
      <c r="ETC2047" s="122"/>
      <c r="ETD2047" s="121"/>
      <c r="ETE2047" s="122"/>
      <c r="ETF2047" s="121"/>
      <c r="ETG2047" s="122"/>
      <c r="ETH2047" s="121"/>
      <c r="ETI2047" s="122"/>
      <c r="ETJ2047" s="121"/>
      <c r="ETK2047" s="122"/>
      <c r="ETL2047" s="121"/>
      <c r="ETM2047" s="122"/>
      <c r="ETN2047" s="121"/>
      <c r="ETO2047" s="122"/>
      <c r="ETP2047" s="121"/>
      <c r="ETQ2047" s="122"/>
      <c r="ETR2047" s="121"/>
      <c r="ETS2047" s="122"/>
      <c r="ETT2047" s="121"/>
      <c r="ETU2047" s="122"/>
      <c r="ETV2047" s="121"/>
      <c r="ETW2047" s="122"/>
      <c r="ETX2047" s="121"/>
      <c r="ETY2047" s="122"/>
      <c r="ETZ2047" s="121"/>
      <c r="EUA2047" s="122"/>
      <c r="EUB2047" s="121"/>
      <c r="EUC2047" s="122"/>
      <c r="EUD2047" s="121"/>
      <c r="EUE2047" s="122"/>
      <c r="EUF2047" s="121"/>
      <c r="EUG2047" s="122"/>
      <c r="EUH2047" s="121"/>
      <c r="EUI2047" s="122"/>
      <c r="EUJ2047" s="121"/>
      <c r="EUK2047" s="122"/>
      <c r="EUL2047" s="121"/>
      <c r="EUM2047" s="122"/>
      <c r="EUN2047" s="121"/>
      <c r="EUO2047" s="122"/>
      <c r="EUP2047" s="121"/>
      <c r="EUQ2047" s="122"/>
      <c r="EUR2047" s="121"/>
      <c r="EUS2047" s="122"/>
      <c r="EUT2047" s="121"/>
      <c r="EUU2047" s="122"/>
      <c r="EUV2047" s="121"/>
      <c r="EUW2047" s="122"/>
      <c r="EUX2047" s="121"/>
      <c r="EUY2047" s="122"/>
      <c r="EUZ2047" s="121"/>
      <c r="EVA2047" s="122"/>
      <c r="EVB2047" s="121"/>
      <c r="EVC2047" s="122"/>
      <c r="EVD2047" s="121"/>
      <c r="EVE2047" s="122"/>
      <c r="EVF2047" s="121"/>
      <c r="EVG2047" s="122"/>
      <c r="EVH2047" s="121"/>
      <c r="EVI2047" s="122"/>
      <c r="EVJ2047" s="121"/>
      <c r="EVK2047" s="122"/>
      <c r="EVL2047" s="121"/>
      <c r="EVM2047" s="122"/>
      <c r="EVN2047" s="121"/>
      <c r="EVO2047" s="122"/>
      <c r="EVP2047" s="121"/>
      <c r="EVQ2047" s="122"/>
      <c r="EVR2047" s="121"/>
      <c r="EVS2047" s="122"/>
      <c r="EVT2047" s="121"/>
      <c r="EVU2047" s="122"/>
      <c r="EVV2047" s="121"/>
      <c r="EVW2047" s="122"/>
      <c r="EVX2047" s="121"/>
      <c r="EVY2047" s="122"/>
      <c r="EVZ2047" s="121"/>
      <c r="EWA2047" s="122"/>
      <c r="EWB2047" s="121"/>
      <c r="EWC2047" s="122"/>
      <c r="EWD2047" s="121"/>
      <c r="EWE2047" s="122"/>
      <c r="EWF2047" s="121"/>
      <c r="EWG2047" s="122"/>
      <c r="EWH2047" s="121"/>
      <c r="EWI2047" s="122"/>
      <c r="EWJ2047" s="121"/>
      <c r="EWK2047" s="122"/>
      <c r="EWL2047" s="121"/>
      <c r="EWM2047" s="122"/>
      <c r="EWN2047" s="121"/>
      <c r="EWO2047" s="122"/>
      <c r="EWP2047" s="121"/>
      <c r="EWQ2047" s="122"/>
      <c r="EWR2047" s="121"/>
      <c r="EWS2047" s="122"/>
      <c r="EWT2047" s="121"/>
      <c r="EWU2047" s="122"/>
      <c r="EWV2047" s="121"/>
      <c r="EWW2047" s="122"/>
      <c r="EWX2047" s="121"/>
      <c r="EWY2047" s="122"/>
      <c r="EWZ2047" s="121"/>
      <c r="EXA2047" s="122"/>
      <c r="EXB2047" s="121"/>
      <c r="EXC2047" s="122"/>
      <c r="EXD2047" s="121"/>
      <c r="EXE2047" s="122"/>
      <c r="EXF2047" s="121"/>
      <c r="EXG2047" s="122"/>
      <c r="EXH2047" s="121"/>
      <c r="EXI2047" s="122"/>
      <c r="EXJ2047" s="121"/>
      <c r="EXK2047" s="122"/>
      <c r="EXL2047" s="121"/>
      <c r="EXM2047" s="122"/>
      <c r="EXN2047" s="121"/>
      <c r="EXO2047" s="122"/>
      <c r="EXP2047" s="121"/>
      <c r="EXQ2047" s="122"/>
      <c r="EXR2047" s="121"/>
      <c r="EXS2047" s="122"/>
      <c r="EXT2047" s="121"/>
      <c r="EXU2047" s="122"/>
      <c r="EXV2047" s="121"/>
      <c r="EXW2047" s="122"/>
      <c r="EXX2047" s="121"/>
      <c r="EXY2047" s="122"/>
      <c r="EXZ2047" s="121"/>
      <c r="EYA2047" s="122"/>
      <c r="EYB2047" s="121"/>
      <c r="EYC2047" s="122"/>
      <c r="EYD2047" s="121"/>
      <c r="EYE2047" s="122"/>
      <c r="EYF2047" s="121"/>
      <c r="EYG2047" s="122"/>
      <c r="EYH2047" s="121"/>
      <c r="EYI2047" s="122"/>
      <c r="EYJ2047" s="121"/>
      <c r="EYK2047" s="122"/>
      <c r="EYL2047" s="121"/>
      <c r="EYM2047" s="122"/>
      <c r="EYN2047" s="121"/>
      <c r="EYO2047" s="122"/>
      <c r="EYP2047" s="121"/>
      <c r="EYQ2047" s="122"/>
      <c r="EYR2047" s="121"/>
      <c r="EYS2047" s="122"/>
      <c r="EYT2047" s="121"/>
      <c r="EYU2047" s="122"/>
      <c r="EYV2047" s="121"/>
      <c r="EYW2047" s="122"/>
      <c r="EYX2047" s="121"/>
      <c r="EYY2047" s="122"/>
      <c r="EYZ2047" s="121"/>
      <c r="EZA2047" s="122"/>
      <c r="EZB2047" s="121"/>
      <c r="EZC2047" s="122"/>
      <c r="EZD2047" s="121"/>
      <c r="EZE2047" s="122"/>
      <c r="EZF2047" s="121"/>
      <c r="EZG2047" s="122"/>
      <c r="EZH2047" s="121"/>
      <c r="EZI2047" s="122"/>
      <c r="EZJ2047" s="121"/>
      <c r="EZK2047" s="122"/>
      <c r="EZL2047" s="121"/>
      <c r="EZM2047" s="122"/>
      <c r="EZN2047" s="121"/>
      <c r="EZO2047" s="122"/>
      <c r="EZP2047" s="121"/>
      <c r="EZQ2047" s="122"/>
      <c r="EZR2047" s="121"/>
      <c r="EZS2047" s="122"/>
      <c r="EZT2047" s="121"/>
      <c r="EZU2047" s="122"/>
      <c r="EZV2047" s="121"/>
      <c r="EZW2047" s="122"/>
      <c r="EZX2047" s="121"/>
      <c r="EZY2047" s="122"/>
      <c r="EZZ2047" s="121"/>
      <c r="FAA2047" s="122"/>
      <c r="FAB2047" s="121"/>
      <c r="FAC2047" s="122"/>
      <c r="FAD2047" s="121"/>
      <c r="FAE2047" s="122"/>
      <c r="FAF2047" s="121"/>
      <c r="FAG2047" s="122"/>
      <c r="FAH2047" s="121"/>
      <c r="FAI2047" s="122"/>
      <c r="FAJ2047" s="121"/>
      <c r="FAK2047" s="122"/>
      <c r="FAL2047" s="121"/>
      <c r="FAM2047" s="122"/>
      <c r="FAN2047" s="121"/>
      <c r="FAO2047" s="122"/>
      <c r="FAP2047" s="121"/>
      <c r="FAQ2047" s="122"/>
      <c r="FAR2047" s="121"/>
      <c r="FAS2047" s="122"/>
      <c r="FAT2047" s="121"/>
      <c r="FAU2047" s="122"/>
      <c r="FAV2047" s="121"/>
      <c r="FAW2047" s="122"/>
      <c r="FAX2047" s="121"/>
      <c r="FAY2047" s="122"/>
      <c r="FAZ2047" s="121"/>
      <c r="FBA2047" s="122"/>
      <c r="FBB2047" s="121"/>
      <c r="FBC2047" s="122"/>
      <c r="FBD2047" s="121"/>
      <c r="FBE2047" s="122"/>
      <c r="FBF2047" s="121"/>
      <c r="FBG2047" s="122"/>
      <c r="FBH2047" s="121"/>
      <c r="FBI2047" s="122"/>
      <c r="FBJ2047" s="121"/>
      <c r="FBK2047" s="122"/>
      <c r="FBL2047" s="121"/>
      <c r="FBM2047" s="122"/>
      <c r="FBN2047" s="121"/>
      <c r="FBO2047" s="122"/>
      <c r="FBP2047" s="121"/>
      <c r="FBQ2047" s="122"/>
      <c r="FBR2047" s="121"/>
      <c r="FBS2047" s="122"/>
      <c r="FBT2047" s="121"/>
      <c r="FBU2047" s="122"/>
      <c r="FBV2047" s="121"/>
      <c r="FBW2047" s="122"/>
      <c r="FBX2047" s="121"/>
      <c r="FBY2047" s="122"/>
      <c r="FBZ2047" s="121"/>
      <c r="FCA2047" s="122"/>
      <c r="FCB2047" s="121"/>
      <c r="FCC2047" s="122"/>
      <c r="FCD2047" s="121"/>
      <c r="FCE2047" s="122"/>
      <c r="FCF2047" s="121"/>
      <c r="FCG2047" s="122"/>
      <c r="FCH2047" s="121"/>
      <c r="FCI2047" s="122"/>
      <c r="FCJ2047" s="121"/>
      <c r="FCK2047" s="122"/>
      <c r="FCL2047" s="121"/>
      <c r="FCM2047" s="122"/>
      <c r="FCN2047" s="121"/>
      <c r="FCO2047" s="122"/>
      <c r="FCP2047" s="121"/>
      <c r="FCQ2047" s="122"/>
      <c r="FCR2047" s="121"/>
      <c r="FCS2047" s="122"/>
      <c r="FCT2047" s="121"/>
      <c r="FCU2047" s="122"/>
      <c r="FCV2047" s="121"/>
      <c r="FCW2047" s="122"/>
      <c r="FCX2047" s="121"/>
      <c r="FCY2047" s="122"/>
      <c r="FCZ2047" s="121"/>
      <c r="FDA2047" s="122"/>
      <c r="FDB2047" s="121"/>
      <c r="FDC2047" s="122"/>
      <c r="FDD2047" s="121"/>
      <c r="FDE2047" s="122"/>
      <c r="FDF2047" s="121"/>
      <c r="FDG2047" s="122"/>
      <c r="FDH2047" s="121"/>
      <c r="FDI2047" s="122"/>
      <c r="FDJ2047" s="121"/>
      <c r="FDK2047" s="122"/>
      <c r="FDL2047" s="121"/>
      <c r="FDM2047" s="122"/>
      <c r="FDN2047" s="121"/>
      <c r="FDO2047" s="122"/>
      <c r="FDP2047" s="121"/>
      <c r="FDQ2047" s="122"/>
      <c r="FDR2047" s="121"/>
      <c r="FDS2047" s="122"/>
      <c r="FDT2047" s="121"/>
      <c r="FDU2047" s="122"/>
      <c r="FDV2047" s="121"/>
      <c r="FDW2047" s="122"/>
      <c r="FDX2047" s="121"/>
      <c r="FDY2047" s="122"/>
      <c r="FDZ2047" s="121"/>
      <c r="FEA2047" s="122"/>
      <c r="FEB2047" s="121"/>
      <c r="FEC2047" s="122"/>
      <c r="FED2047" s="121"/>
      <c r="FEE2047" s="122"/>
      <c r="FEF2047" s="121"/>
      <c r="FEG2047" s="122"/>
      <c r="FEH2047" s="121"/>
      <c r="FEI2047" s="122"/>
      <c r="FEJ2047" s="121"/>
      <c r="FEK2047" s="122"/>
      <c r="FEL2047" s="121"/>
      <c r="FEM2047" s="122"/>
      <c r="FEN2047" s="121"/>
      <c r="FEO2047" s="122"/>
      <c r="FEP2047" s="121"/>
      <c r="FEQ2047" s="122"/>
      <c r="FER2047" s="121"/>
      <c r="FES2047" s="122"/>
      <c r="FET2047" s="121"/>
      <c r="FEU2047" s="122"/>
      <c r="FEV2047" s="121"/>
      <c r="FEW2047" s="122"/>
      <c r="FEX2047" s="121"/>
      <c r="FEY2047" s="122"/>
      <c r="FEZ2047" s="121"/>
      <c r="FFA2047" s="122"/>
      <c r="FFB2047" s="121"/>
      <c r="FFC2047" s="122"/>
      <c r="FFD2047" s="121"/>
      <c r="FFE2047" s="122"/>
      <c r="FFF2047" s="121"/>
      <c r="FFG2047" s="122"/>
      <c r="FFH2047" s="121"/>
      <c r="FFI2047" s="122"/>
      <c r="FFJ2047" s="121"/>
      <c r="FFK2047" s="122"/>
      <c r="FFL2047" s="121"/>
      <c r="FFM2047" s="122"/>
      <c r="FFN2047" s="121"/>
      <c r="FFO2047" s="122"/>
      <c r="FFP2047" s="121"/>
      <c r="FFQ2047" s="122"/>
      <c r="FFR2047" s="121"/>
      <c r="FFS2047" s="122"/>
      <c r="FFT2047" s="121"/>
      <c r="FFU2047" s="122"/>
      <c r="FFV2047" s="121"/>
      <c r="FFW2047" s="122"/>
      <c r="FFX2047" s="121"/>
      <c r="FFY2047" s="122"/>
      <c r="FFZ2047" s="121"/>
      <c r="FGA2047" s="122"/>
      <c r="FGB2047" s="121"/>
      <c r="FGC2047" s="122"/>
      <c r="FGD2047" s="121"/>
      <c r="FGE2047" s="122"/>
      <c r="FGF2047" s="121"/>
      <c r="FGG2047" s="122"/>
      <c r="FGH2047" s="121"/>
      <c r="FGI2047" s="122"/>
      <c r="FGJ2047" s="121"/>
      <c r="FGK2047" s="122"/>
      <c r="FGL2047" s="121"/>
      <c r="FGM2047" s="122"/>
      <c r="FGN2047" s="121"/>
      <c r="FGO2047" s="122"/>
      <c r="FGP2047" s="121"/>
      <c r="FGQ2047" s="122"/>
      <c r="FGR2047" s="121"/>
      <c r="FGS2047" s="122"/>
      <c r="FGT2047" s="121"/>
      <c r="FGU2047" s="122"/>
      <c r="FGV2047" s="121"/>
      <c r="FGW2047" s="122"/>
      <c r="FGX2047" s="121"/>
      <c r="FGY2047" s="122"/>
      <c r="FGZ2047" s="121"/>
      <c r="FHA2047" s="122"/>
      <c r="FHB2047" s="121"/>
      <c r="FHC2047" s="122"/>
      <c r="FHD2047" s="121"/>
      <c r="FHE2047" s="122"/>
      <c r="FHF2047" s="121"/>
      <c r="FHG2047" s="122"/>
      <c r="FHH2047" s="121"/>
      <c r="FHI2047" s="122"/>
      <c r="FHJ2047" s="121"/>
      <c r="FHK2047" s="122"/>
      <c r="FHL2047" s="121"/>
      <c r="FHM2047" s="122"/>
      <c r="FHN2047" s="121"/>
      <c r="FHO2047" s="122"/>
      <c r="FHP2047" s="121"/>
      <c r="FHQ2047" s="122"/>
      <c r="FHR2047" s="121"/>
      <c r="FHS2047" s="122"/>
      <c r="FHT2047" s="121"/>
      <c r="FHU2047" s="122"/>
      <c r="FHV2047" s="121"/>
      <c r="FHW2047" s="122"/>
      <c r="FHX2047" s="121"/>
      <c r="FHY2047" s="122"/>
      <c r="FHZ2047" s="121"/>
      <c r="FIA2047" s="122"/>
      <c r="FIB2047" s="121"/>
      <c r="FIC2047" s="122"/>
      <c r="FID2047" s="121"/>
      <c r="FIE2047" s="122"/>
      <c r="FIF2047" s="121"/>
      <c r="FIG2047" s="122"/>
      <c r="FIH2047" s="121"/>
      <c r="FII2047" s="122"/>
      <c r="FIJ2047" s="121"/>
      <c r="FIK2047" s="122"/>
      <c r="FIL2047" s="121"/>
      <c r="FIM2047" s="122"/>
      <c r="FIN2047" s="121"/>
      <c r="FIO2047" s="122"/>
      <c r="FIP2047" s="121"/>
      <c r="FIQ2047" s="122"/>
      <c r="FIR2047" s="121"/>
      <c r="FIS2047" s="122"/>
      <c r="FIT2047" s="121"/>
      <c r="FIU2047" s="122"/>
      <c r="FIV2047" s="121"/>
      <c r="FIW2047" s="122"/>
      <c r="FIX2047" s="121"/>
      <c r="FIY2047" s="122"/>
      <c r="FIZ2047" s="121"/>
      <c r="FJA2047" s="122"/>
      <c r="FJB2047" s="121"/>
      <c r="FJC2047" s="122"/>
      <c r="FJD2047" s="121"/>
      <c r="FJE2047" s="122"/>
      <c r="FJF2047" s="121"/>
      <c r="FJG2047" s="122"/>
      <c r="FJH2047" s="121"/>
      <c r="FJI2047" s="122"/>
      <c r="FJJ2047" s="121"/>
      <c r="FJK2047" s="122"/>
      <c r="FJL2047" s="121"/>
      <c r="FJM2047" s="122"/>
      <c r="FJN2047" s="121"/>
      <c r="FJO2047" s="122"/>
      <c r="FJP2047" s="121"/>
      <c r="FJQ2047" s="122"/>
      <c r="FJR2047" s="121"/>
      <c r="FJS2047" s="122"/>
      <c r="FJT2047" s="121"/>
      <c r="FJU2047" s="122"/>
      <c r="FJV2047" s="121"/>
      <c r="FJW2047" s="122"/>
      <c r="FJX2047" s="121"/>
      <c r="FJY2047" s="122"/>
      <c r="FJZ2047" s="121"/>
      <c r="FKA2047" s="122"/>
      <c r="FKB2047" s="121"/>
      <c r="FKC2047" s="122"/>
      <c r="FKD2047" s="121"/>
      <c r="FKE2047" s="122"/>
      <c r="FKF2047" s="121"/>
      <c r="FKG2047" s="122"/>
      <c r="FKH2047" s="121"/>
      <c r="FKI2047" s="122"/>
      <c r="FKJ2047" s="121"/>
      <c r="FKK2047" s="122"/>
      <c r="FKL2047" s="121"/>
      <c r="FKM2047" s="122"/>
      <c r="FKN2047" s="121"/>
      <c r="FKO2047" s="122"/>
      <c r="FKP2047" s="121"/>
      <c r="FKQ2047" s="122"/>
      <c r="FKR2047" s="121"/>
      <c r="FKS2047" s="122"/>
      <c r="FKT2047" s="121"/>
      <c r="FKU2047" s="122"/>
      <c r="FKV2047" s="121"/>
      <c r="FKW2047" s="122"/>
      <c r="FKX2047" s="121"/>
      <c r="FKY2047" s="122"/>
      <c r="FKZ2047" s="121"/>
      <c r="FLA2047" s="122"/>
      <c r="FLB2047" s="121"/>
      <c r="FLC2047" s="122"/>
      <c r="FLD2047" s="121"/>
      <c r="FLE2047" s="122"/>
      <c r="FLF2047" s="121"/>
      <c r="FLG2047" s="122"/>
      <c r="FLH2047" s="121"/>
      <c r="FLI2047" s="122"/>
      <c r="FLJ2047" s="121"/>
      <c r="FLK2047" s="122"/>
      <c r="FLL2047" s="121"/>
      <c r="FLM2047" s="122"/>
      <c r="FLN2047" s="121"/>
      <c r="FLO2047" s="122"/>
      <c r="FLP2047" s="121"/>
      <c r="FLQ2047" s="122"/>
      <c r="FLR2047" s="121"/>
      <c r="FLS2047" s="122"/>
      <c r="FLT2047" s="121"/>
      <c r="FLU2047" s="122"/>
      <c r="FLV2047" s="121"/>
      <c r="FLW2047" s="122"/>
      <c r="FLX2047" s="121"/>
      <c r="FLY2047" s="122"/>
      <c r="FLZ2047" s="121"/>
      <c r="FMA2047" s="122"/>
      <c r="FMB2047" s="121"/>
      <c r="FMC2047" s="122"/>
      <c r="FMD2047" s="121"/>
      <c r="FME2047" s="122"/>
      <c r="FMF2047" s="121"/>
      <c r="FMG2047" s="122"/>
      <c r="FMH2047" s="121"/>
      <c r="FMI2047" s="122"/>
      <c r="FMJ2047" s="121"/>
      <c r="FMK2047" s="122"/>
      <c r="FML2047" s="121"/>
      <c r="FMM2047" s="122"/>
      <c r="FMN2047" s="121"/>
      <c r="FMO2047" s="122"/>
      <c r="FMP2047" s="121"/>
      <c r="FMQ2047" s="122"/>
      <c r="FMR2047" s="121"/>
      <c r="FMS2047" s="122"/>
      <c r="FMT2047" s="121"/>
      <c r="FMU2047" s="122"/>
      <c r="FMV2047" s="121"/>
      <c r="FMW2047" s="122"/>
      <c r="FMX2047" s="121"/>
      <c r="FMY2047" s="122"/>
      <c r="FMZ2047" s="121"/>
      <c r="FNA2047" s="122"/>
      <c r="FNB2047" s="121"/>
      <c r="FNC2047" s="122"/>
      <c r="FND2047" s="121"/>
      <c r="FNE2047" s="122"/>
      <c r="FNF2047" s="121"/>
      <c r="FNG2047" s="122"/>
      <c r="FNH2047" s="121"/>
      <c r="FNI2047" s="122"/>
      <c r="FNJ2047" s="121"/>
      <c r="FNK2047" s="122"/>
      <c r="FNL2047" s="121"/>
      <c r="FNM2047" s="122"/>
      <c r="FNN2047" s="121"/>
      <c r="FNO2047" s="122"/>
      <c r="FNP2047" s="121"/>
      <c r="FNQ2047" s="122"/>
      <c r="FNR2047" s="121"/>
      <c r="FNS2047" s="122"/>
      <c r="FNT2047" s="121"/>
      <c r="FNU2047" s="122"/>
      <c r="FNV2047" s="121"/>
      <c r="FNW2047" s="122"/>
      <c r="FNX2047" s="121"/>
      <c r="FNY2047" s="122"/>
      <c r="FNZ2047" s="121"/>
      <c r="FOA2047" s="122"/>
      <c r="FOB2047" s="121"/>
      <c r="FOC2047" s="122"/>
      <c r="FOD2047" s="121"/>
      <c r="FOE2047" s="122"/>
      <c r="FOF2047" s="121"/>
      <c r="FOG2047" s="122"/>
      <c r="FOH2047" s="121"/>
      <c r="FOI2047" s="122"/>
      <c r="FOJ2047" s="121"/>
      <c r="FOK2047" s="122"/>
      <c r="FOL2047" s="121"/>
      <c r="FOM2047" s="122"/>
      <c r="FON2047" s="121"/>
      <c r="FOO2047" s="122"/>
      <c r="FOP2047" s="121"/>
      <c r="FOQ2047" s="122"/>
      <c r="FOR2047" s="121"/>
      <c r="FOS2047" s="122"/>
      <c r="FOT2047" s="121"/>
      <c r="FOU2047" s="122"/>
      <c r="FOV2047" s="121"/>
      <c r="FOW2047" s="122"/>
      <c r="FOX2047" s="121"/>
      <c r="FOY2047" s="122"/>
      <c r="FOZ2047" s="121"/>
      <c r="FPA2047" s="122"/>
      <c r="FPB2047" s="121"/>
      <c r="FPC2047" s="122"/>
      <c r="FPD2047" s="121"/>
      <c r="FPE2047" s="122"/>
      <c r="FPF2047" s="121"/>
      <c r="FPG2047" s="122"/>
      <c r="FPH2047" s="121"/>
      <c r="FPI2047" s="122"/>
      <c r="FPJ2047" s="121"/>
      <c r="FPK2047" s="122"/>
      <c r="FPL2047" s="121"/>
      <c r="FPM2047" s="122"/>
      <c r="FPN2047" s="121"/>
      <c r="FPO2047" s="122"/>
      <c r="FPP2047" s="121"/>
      <c r="FPQ2047" s="122"/>
      <c r="FPR2047" s="121"/>
      <c r="FPS2047" s="122"/>
      <c r="FPT2047" s="121"/>
      <c r="FPU2047" s="122"/>
      <c r="FPV2047" s="121"/>
      <c r="FPW2047" s="122"/>
      <c r="FPX2047" s="121"/>
      <c r="FPY2047" s="122"/>
      <c r="FPZ2047" s="121"/>
      <c r="FQA2047" s="122"/>
      <c r="FQB2047" s="121"/>
      <c r="FQC2047" s="122"/>
      <c r="FQD2047" s="121"/>
      <c r="FQE2047" s="122"/>
      <c r="FQF2047" s="121"/>
      <c r="FQG2047" s="122"/>
      <c r="FQH2047" s="121"/>
      <c r="FQI2047" s="122"/>
      <c r="FQJ2047" s="121"/>
      <c r="FQK2047" s="122"/>
      <c r="FQL2047" s="121"/>
      <c r="FQM2047" s="122"/>
      <c r="FQN2047" s="121"/>
      <c r="FQO2047" s="122"/>
      <c r="FQP2047" s="121"/>
      <c r="FQQ2047" s="122"/>
      <c r="FQR2047" s="121"/>
      <c r="FQS2047" s="122"/>
      <c r="FQT2047" s="121"/>
      <c r="FQU2047" s="122"/>
      <c r="FQV2047" s="121"/>
      <c r="FQW2047" s="122"/>
      <c r="FQX2047" s="121"/>
      <c r="FQY2047" s="122"/>
      <c r="FQZ2047" s="121"/>
      <c r="FRA2047" s="122"/>
      <c r="FRB2047" s="121"/>
      <c r="FRC2047" s="122"/>
      <c r="FRD2047" s="121"/>
      <c r="FRE2047" s="122"/>
      <c r="FRF2047" s="121"/>
      <c r="FRG2047" s="122"/>
      <c r="FRH2047" s="121"/>
      <c r="FRI2047" s="122"/>
      <c r="FRJ2047" s="121"/>
      <c r="FRK2047" s="122"/>
      <c r="FRL2047" s="121"/>
      <c r="FRM2047" s="122"/>
      <c r="FRN2047" s="121"/>
      <c r="FRO2047" s="122"/>
      <c r="FRP2047" s="121"/>
      <c r="FRQ2047" s="122"/>
      <c r="FRR2047" s="121"/>
      <c r="FRS2047" s="122"/>
      <c r="FRT2047" s="121"/>
      <c r="FRU2047" s="122"/>
      <c r="FRV2047" s="121"/>
      <c r="FRW2047" s="122"/>
      <c r="FRX2047" s="121"/>
      <c r="FRY2047" s="122"/>
      <c r="FRZ2047" s="121"/>
      <c r="FSA2047" s="122"/>
      <c r="FSB2047" s="121"/>
      <c r="FSC2047" s="122"/>
      <c r="FSD2047" s="121"/>
      <c r="FSE2047" s="122"/>
      <c r="FSF2047" s="121"/>
      <c r="FSG2047" s="122"/>
      <c r="FSH2047" s="121"/>
      <c r="FSI2047" s="122"/>
      <c r="FSJ2047" s="121"/>
      <c r="FSK2047" s="122"/>
      <c r="FSL2047" s="121"/>
      <c r="FSM2047" s="122"/>
      <c r="FSN2047" s="121"/>
      <c r="FSO2047" s="122"/>
      <c r="FSP2047" s="121"/>
      <c r="FSQ2047" s="122"/>
      <c r="FSR2047" s="121"/>
      <c r="FSS2047" s="122"/>
      <c r="FST2047" s="121"/>
      <c r="FSU2047" s="122"/>
      <c r="FSV2047" s="121"/>
      <c r="FSW2047" s="122"/>
      <c r="FSX2047" s="121"/>
      <c r="FSY2047" s="122"/>
      <c r="FSZ2047" s="121"/>
      <c r="FTA2047" s="122"/>
      <c r="FTB2047" s="121"/>
      <c r="FTC2047" s="122"/>
      <c r="FTD2047" s="121"/>
      <c r="FTE2047" s="122"/>
      <c r="FTF2047" s="121"/>
      <c r="FTG2047" s="122"/>
      <c r="FTH2047" s="121"/>
      <c r="FTI2047" s="122"/>
      <c r="FTJ2047" s="121"/>
      <c r="FTK2047" s="122"/>
      <c r="FTL2047" s="121"/>
      <c r="FTM2047" s="122"/>
      <c r="FTN2047" s="121"/>
      <c r="FTO2047" s="122"/>
      <c r="FTP2047" s="121"/>
      <c r="FTQ2047" s="122"/>
      <c r="FTR2047" s="121"/>
      <c r="FTS2047" s="122"/>
      <c r="FTT2047" s="121"/>
      <c r="FTU2047" s="122"/>
      <c r="FTV2047" s="121"/>
      <c r="FTW2047" s="122"/>
      <c r="FTX2047" s="121"/>
      <c r="FTY2047" s="122"/>
      <c r="FTZ2047" s="121"/>
      <c r="FUA2047" s="122"/>
      <c r="FUB2047" s="121"/>
      <c r="FUC2047" s="122"/>
      <c r="FUD2047" s="121"/>
      <c r="FUE2047" s="122"/>
      <c r="FUF2047" s="121"/>
      <c r="FUG2047" s="122"/>
      <c r="FUH2047" s="121"/>
      <c r="FUI2047" s="122"/>
      <c r="FUJ2047" s="121"/>
      <c r="FUK2047" s="122"/>
      <c r="FUL2047" s="121"/>
      <c r="FUM2047" s="122"/>
      <c r="FUN2047" s="121"/>
      <c r="FUO2047" s="122"/>
      <c r="FUP2047" s="121"/>
      <c r="FUQ2047" s="122"/>
      <c r="FUR2047" s="121"/>
      <c r="FUS2047" s="122"/>
      <c r="FUT2047" s="121"/>
      <c r="FUU2047" s="122"/>
      <c r="FUV2047" s="121"/>
      <c r="FUW2047" s="122"/>
      <c r="FUX2047" s="121"/>
      <c r="FUY2047" s="122"/>
      <c r="FUZ2047" s="121"/>
      <c r="FVA2047" s="122"/>
      <c r="FVB2047" s="121"/>
      <c r="FVC2047" s="122"/>
      <c r="FVD2047" s="121"/>
      <c r="FVE2047" s="122"/>
      <c r="FVF2047" s="121"/>
      <c r="FVG2047" s="122"/>
      <c r="FVH2047" s="121"/>
      <c r="FVI2047" s="122"/>
      <c r="FVJ2047" s="121"/>
      <c r="FVK2047" s="122"/>
      <c r="FVL2047" s="121"/>
      <c r="FVM2047" s="122"/>
      <c r="FVN2047" s="121"/>
      <c r="FVO2047" s="122"/>
      <c r="FVP2047" s="121"/>
      <c r="FVQ2047" s="122"/>
      <c r="FVR2047" s="121"/>
      <c r="FVS2047" s="122"/>
      <c r="FVT2047" s="121"/>
      <c r="FVU2047" s="122"/>
      <c r="FVV2047" s="121"/>
      <c r="FVW2047" s="122"/>
      <c r="FVX2047" s="121"/>
      <c r="FVY2047" s="122"/>
      <c r="FVZ2047" s="121"/>
      <c r="FWA2047" s="122"/>
      <c r="FWB2047" s="121"/>
      <c r="FWC2047" s="122"/>
      <c r="FWD2047" s="121"/>
      <c r="FWE2047" s="122"/>
      <c r="FWF2047" s="121"/>
      <c r="FWG2047" s="122"/>
      <c r="FWH2047" s="121"/>
      <c r="FWI2047" s="122"/>
      <c r="FWJ2047" s="121"/>
      <c r="FWK2047" s="122"/>
      <c r="FWL2047" s="121"/>
      <c r="FWM2047" s="122"/>
      <c r="FWN2047" s="121"/>
      <c r="FWO2047" s="122"/>
      <c r="FWP2047" s="121"/>
      <c r="FWQ2047" s="122"/>
      <c r="FWR2047" s="121"/>
      <c r="FWS2047" s="122"/>
      <c r="FWT2047" s="121"/>
      <c r="FWU2047" s="122"/>
      <c r="FWV2047" s="121"/>
      <c r="FWW2047" s="122"/>
      <c r="FWX2047" s="121"/>
      <c r="FWY2047" s="122"/>
      <c r="FWZ2047" s="121"/>
      <c r="FXA2047" s="122"/>
      <c r="FXB2047" s="121"/>
      <c r="FXC2047" s="122"/>
      <c r="FXD2047" s="121"/>
      <c r="FXE2047" s="122"/>
      <c r="FXF2047" s="121"/>
      <c r="FXG2047" s="122"/>
      <c r="FXH2047" s="121"/>
      <c r="FXI2047" s="122"/>
      <c r="FXJ2047" s="121"/>
      <c r="FXK2047" s="122"/>
      <c r="FXL2047" s="121"/>
      <c r="FXM2047" s="122"/>
      <c r="FXN2047" s="121"/>
      <c r="FXO2047" s="122"/>
      <c r="FXP2047" s="121"/>
      <c r="FXQ2047" s="122"/>
      <c r="FXR2047" s="121"/>
      <c r="FXS2047" s="122"/>
      <c r="FXT2047" s="121"/>
      <c r="FXU2047" s="122"/>
      <c r="FXV2047" s="121"/>
      <c r="FXW2047" s="122"/>
      <c r="FXX2047" s="121"/>
      <c r="FXY2047" s="122"/>
      <c r="FXZ2047" s="121"/>
      <c r="FYA2047" s="122"/>
      <c r="FYB2047" s="121"/>
      <c r="FYC2047" s="122"/>
      <c r="FYD2047" s="121"/>
      <c r="FYE2047" s="122"/>
      <c r="FYF2047" s="121"/>
      <c r="FYG2047" s="122"/>
      <c r="FYH2047" s="121"/>
      <c r="FYI2047" s="122"/>
      <c r="FYJ2047" s="121"/>
      <c r="FYK2047" s="122"/>
      <c r="FYL2047" s="121"/>
      <c r="FYM2047" s="122"/>
      <c r="FYN2047" s="121"/>
      <c r="FYO2047" s="122"/>
      <c r="FYP2047" s="121"/>
      <c r="FYQ2047" s="122"/>
      <c r="FYR2047" s="121"/>
      <c r="FYS2047" s="122"/>
      <c r="FYT2047" s="121"/>
      <c r="FYU2047" s="122"/>
      <c r="FYV2047" s="121"/>
      <c r="FYW2047" s="122"/>
      <c r="FYX2047" s="121"/>
      <c r="FYY2047" s="122"/>
      <c r="FYZ2047" s="121"/>
      <c r="FZA2047" s="122"/>
      <c r="FZB2047" s="121"/>
      <c r="FZC2047" s="122"/>
      <c r="FZD2047" s="121"/>
      <c r="FZE2047" s="122"/>
      <c r="FZF2047" s="121"/>
      <c r="FZG2047" s="122"/>
      <c r="FZH2047" s="121"/>
      <c r="FZI2047" s="122"/>
      <c r="FZJ2047" s="121"/>
      <c r="FZK2047" s="122"/>
      <c r="FZL2047" s="121"/>
      <c r="FZM2047" s="122"/>
      <c r="FZN2047" s="121"/>
      <c r="FZO2047" s="122"/>
      <c r="FZP2047" s="121"/>
      <c r="FZQ2047" s="122"/>
      <c r="FZR2047" s="121"/>
      <c r="FZS2047" s="122"/>
      <c r="FZT2047" s="121"/>
      <c r="FZU2047" s="122"/>
      <c r="FZV2047" s="121"/>
      <c r="FZW2047" s="122"/>
      <c r="FZX2047" s="121"/>
      <c r="FZY2047" s="122"/>
      <c r="FZZ2047" s="121"/>
      <c r="GAA2047" s="122"/>
      <c r="GAB2047" s="121"/>
      <c r="GAC2047" s="122"/>
      <c r="GAD2047" s="121"/>
      <c r="GAE2047" s="122"/>
      <c r="GAF2047" s="121"/>
      <c r="GAG2047" s="122"/>
      <c r="GAH2047" s="121"/>
      <c r="GAI2047" s="122"/>
      <c r="GAJ2047" s="121"/>
      <c r="GAK2047" s="122"/>
      <c r="GAL2047" s="121"/>
      <c r="GAM2047" s="122"/>
      <c r="GAN2047" s="121"/>
      <c r="GAO2047" s="122"/>
      <c r="GAP2047" s="121"/>
      <c r="GAQ2047" s="122"/>
      <c r="GAR2047" s="121"/>
      <c r="GAS2047" s="122"/>
      <c r="GAT2047" s="121"/>
      <c r="GAU2047" s="122"/>
      <c r="GAV2047" s="121"/>
      <c r="GAW2047" s="122"/>
      <c r="GAX2047" s="121"/>
      <c r="GAY2047" s="122"/>
      <c r="GAZ2047" s="121"/>
      <c r="GBA2047" s="122"/>
      <c r="GBB2047" s="121"/>
      <c r="GBC2047" s="122"/>
      <c r="GBD2047" s="121"/>
      <c r="GBE2047" s="122"/>
      <c r="GBF2047" s="121"/>
      <c r="GBG2047" s="122"/>
      <c r="GBH2047" s="121"/>
      <c r="GBI2047" s="122"/>
      <c r="GBJ2047" s="121"/>
      <c r="GBK2047" s="122"/>
      <c r="GBL2047" s="121"/>
      <c r="GBM2047" s="122"/>
      <c r="GBN2047" s="121"/>
      <c r="GBO2047" s="122"/>
      <c r="GBP2047" s="121"/>
      <c r="GBQ2047" s="122"/>
      <c r="GBR2047" s="121"/>
      <c r="GBS2047" s="122"/>
      <c r="GBT2047" s="121"/>
      <c r="GBU2047" s="122"/>
      <c r="GBV2047" s="121"/>
      <c r="GBW2047" s="122"/>
      <c r="GBX2047" s="121"/>
      <c r="GBY2047" s="122"/>
      <c r="GBZ2047" s="121"/>
      <c r="GCA2047" s="122"/>
      <c r="GCB2047" s="121"/>
      <c r="GCC2047" s="122"/>
      <c r="GCD2047" s="121"/>
      <c r="GCE2047" s="122"/>
      <c r="GCF2047" s="121"/>
      <c r="GCG2047" s="122"/>
      <c r="GCH2047" s="121"/>
      <c r="GCI2047" s="122"/>
      <c r="GCJ2047" s="121"/>
      <c r="GCK2047" s="122"/>
      <c r="GCL2047" s="121"/>
      <c r="GCM2047" s="122"/>
      <c r="GCN2047" s="121"/>
      <c r="GCO2047" s="122"/>
      <c r="GCP2047" s="121"/>
      <c r="GCQ2047" s="122"/>
      <c r="GCR2047" s="121"/>
      <c r="GCS2047" s="122"/>
      <c r="GCT2047" s="121"/>
      <c r="GCU2047" s="122"/>
      <c r="GCV2047" s="121"/>
      <c r="GCW2047" s="122"/>
      <c r="GCX2047" s="121"/>
      <c r="GCY2047" s="122"/>
      <c r="GCZ2047" s="121"/>
      <c r="GDA2047" s="122"/>
      <c r="GDB2047" s="121"/>
      <c r="GDC2047" s="122"/>
      <c r="GDD2047" s="121"/>
      <c r="GDE2047" s="122"/>
      <c r="GDF2047" s="121"/>
      <c r="GDG2047" s="122"/>
      <c r="GDH2047" s="121"/>
      <c r="GDI2047" s="122"/>
      <c r="GDJ2047" s="121"/>
      <c r="GDK2047" s="122"/>
      <c r="GDL2047" s="121"/>
      <c r="GDM2047" s="122"/>
      <c r="GDN2047" s="121"/>
      <c r="GDO2047" s="122"/>
      <c r="GDP2047" s="121"/>
      <c r="GDQ2047" s="122"/>
      <c r="GDR2047" s="121"/>
      <c r="GDS2047" s="122"/>
      <c r="GDT2047" s="121"/>
      <c r="GDU2047" s="122"/>
      <c r="GDV2047" s="121"/>
      <c r="GDW2047" s="122"/>
      <c r="GDX2047" s="121"/>
      <c r="GDY2047" s="122"/>
      <c r="GDZ2047" s="121"/>
      <c r="GEA2047" s="122"/>
      <c r="GEB2047" s="121"/>
      <c r="GEC2047" s="122"/>
      <c r="GED2047" s="121"/>
      <c r="GEE2047" s="122"/>
      <c r="GEF2047" s="121"/>
      <c r="GEG2047" s="122"/>
      <c r="GEH2047" s="121"/>
      <c r="GEI2047" s="122"/>
      <c r="GEJ2047" s="121"/>
      <c r="GEK2047" s="122"/>
      <c r="GEL2047" s="121"/>
      <c r="GEM2047" s="122"/>
      <c r="GEN2047" s="121"/>
      <c r="GEO2047" s="122"/>
      <c r="GEP2047" s="121"/>
      <c r="GEQ2047" s="122"/>
      <c r="GER2047" s="121"/>
      <c r="GES2047" s="122"/>
      <c r="GET2047" s="121"/>
      <c r="GEU2047" s="122"/>
      <c r="GEV2047" s="121"/>
      <c r="GEW2047" s="122"/>
      <c r="GEX2047" s="121"/>
      <c r="GEY2047" s="122"/>
      <c r="GEZ2047" s="121"/>
      <c r="GFA2047" s="122"/>
      <c r="GFB2047" s="121"/>
      <c r="GFC2047" s="122"/>
      <c r="GFD2047" s="121"/>
      <c r="GFE2047" s="122"/>
      <c r="GFF2047" s="121"/>
      <c r="GFG2047" s="122"/>
      <c r="GFH2047" s="121"/>
      <c r="GFI2047" s="122"/>
      <c r="GFJ2047" s="121"/>
      <c r="GFK2047" s="122"/>
      <c r="GFL2047" s="121"/>
      <c r="GFM2047" s="122"/>
      <c r="GFN2047" s="121"/>
      <c r="GFO2047" s="122"/>
      <c r="GFP2047" s="121"/>
      <c r="GFQ2047" s="122"/>
      <c r="GFR2047" s="121"/>
      <c r="GFS2047" s="122"/>
      <c r="GFT2047" s="121"/>
      <c r="GFU2047" s="122"/>
      <c r="GFV2047" s="121"/>
      <c r="GFW2047" s="122"/>
      <c r="GFX2047" s="121"/>
      <c r="GFY2047" s="122"/>
      <c r="GFZ2047" s="121"/>
      <c r="GGA2047" s="122"/>
      <c r="GGB2047" s="121"/>
      <c r="GGC2047" s="122"/>
      <c r="GGD2047" s="121"/>
      <c r="GGE2047" s="122"/>
      <c r="GGF2047" s="121"/>
      <c r="GGG2047" s="122"/>
      <c r="GGH2047" s="121"/>
      <c r="GGI2047" s="122"/>
      <c r="GGJ2047" s="121"/>
      <c r="GGK2047" s="122"/>
      <c r="GGL2047" s="121"/>
      <c r="GGM2047" s="122"/>
      <c r="GGN2047" s="121"/>
      <c r="GGO2047" s="122"/>
      <c r="GGP2047" s="121"/>
      <c r="GGQ2047" s="122"/>
      <c r="GGR2047" s="121"/>
      <c r="GGS2047" s="122"/>
      <c r="GGT2047" s="121"/>
      <c r="GGU2047" s="122"/>
      <c r="GGV2047" s="121"/>
      <c r="GGW2047" s="122"/>
      <c r="GGX2047" s="121"/>
      <c r="GGY2047" s="122"/>
      <c r="GGZ2047" s="121"/>
      <c r="GHA2047" s="122"/>
      <c r="GHB2047" s="121"/>
      <c r="GHC2047" s="122"/>
      <c r="GHD2047" s="121"/>
      <c r="GHE2047" s="122"/>
      <c r="GHF2047" s="121"/>
      <c r="GHG2047" s="122"/>
      <c r="GHH2047" s="121"/>
      <c r="GHI2047" s="122"/>
      <c r="GHJ2047" s="121"/>
      <c r="GHK2047" s="122"/>
      <c r="GHL2047" s="121"/>
      <c r="GHM2047" s="122"/>
      <c r="GHN2047" s="121"/>
      <c r="GHO2047" s="122"/>
      <c r="GHP2047" s="121"/>
      <c r="GHQ2047" s="122"/>
      <c r="GHR2047" s="121"/>
      <c r="GHS2047" s="122"/>
      <c r="GHT2047" s="121"/>
      <c r="GHU2047" s="122"/>
      <c r="GHV2047" s="121"/>
      <c r="GHW2047" s="122"/>
      <c r="GHX2047" s="121"/>
      <c r="GHY2047" s="122"/>
      <c r="GHZ2047" s="121"/>
      <c r="GIA2047" s="122"/>
      <c r="GIB2047" s="121"/>
      <c r="GIC2047" s="122"/>
      <c r="GID2047" s="121"/>
      <c r="GIE2047" s="122"/>
      <c r="GIF2047" s="121"/>
      <c r="GIG2047" s="122"/>
      <c r="GIH2047" s="121"/>
      <c r="GII2047" s="122"/>
      <c r="GIJ2047" s="121"/>
      <c r="GIK2047" s="122"/>
      <c r="GIL2047" s="121"/>
      <c r="GIM2047" s="122"/>
      <c r="GIN2047" s="121"/>
      <c r="GIO2047" s="122"/>
      <c r="GIP2047" s="121"/>
      <c r="GIQ2047" s="122"/>
      <c r="GIR2047" s="121"/>
      <c r="GIS2047" s="122"/>
      <c r="GIT2047" s="121"/>
      <c r="GIU2047" s="122"/>
      <c r="GIV2047" s="121"/>
      <c r="GIW2047" s="122"/>
      <c r="GIX2047" s="121"/>
      <c r="GIY2047" s="122"/>
      <c r="GIZ2047" s="121"/>
      <c r="GJA2047" s="122"/>
      <c r="GJB2047" s="121"/>
      <c r="GJC2047" s="122"/>
      <c r="GJD2047" s="121"/>
      <c r="GJE2047" s="122"/>
      <c r="GJF2047" s="121"/>
      <c r="GJG2047" s="122"/>
      <c r="GJH2047" s="121"/>
      <c r="GJI2047" s="122"/>
      <c r="GJJ2047" s="121"/>
      <c r="GJK2047" s="122"/>
      <c r="GJL2047" s="121"/>
      <c r="GJM2047" s="122"/>
      <c r="GJN2047" s="121"/>
      <c r="GJO2047" s="122"/>
      <c r="GJP2047" s="121"/>
      <c r="GJQ2047" s="122"/>
      <c r="GJR2047" s="121"/>
      <c r="GJS2047" s="122"/>
      <c r="GJT2047" s="121"/>
      <c r="GJU2047" s="122"/>
      <c r="GJV2047" s="121"/>
      <c r="GJW2047" s="122"/>
      <c r="GJX2047" s="121"/>
      <c r="GJY2047" s="122"/>
      <c r="GJZ2047" s="121"/>
      <c r="GKA2047" s="122"/>
      <c r="GKB2047" s="121"/>
      <c r="GKC2047" s="122"/>
      <c r="GKD2047" s="121"/>
      <c r="GKE2047" s="122"/>
      <c r="GKF2047" s="121"/>
      <c r="GKG2047" s="122"/>
      <c r="GKH2047" s="121"/>
      <c r="GKI2047" s="122"/>
      <c r="GKJ2047" s="121"/>
      <c r="GKK2047" s="122"/>
      <c r="GKL2047" s="121"/>
      <c r="GKM2047" s="122"/>
      <c r="GKN2047" s="121"/>
      <c r="GKO2047" s="122"/>
      <c r="GKP2047" s="121"/>
      <c r="GKQ2047" s="122"/>
      <c r="GKR2047" s="121"/>
      <c r="GKS2047" s="122"/>
      <c r="GKT2047" s="121"/>
      <c r="GKU2047" s="122"/>
      <c r="GKV2047" s="121"/>
      <c r="GKW2047" s="122"/>
      <c r="GKX2047" s="121"/>
      <c r="GKY2047" s="122"/>
      <c r="GKZ2047" s="121"/>
      <c r="GLA2047" s="122"/>
      <c r="GLB2047" s="121"/>
      <c r="GLC2047" s="122"/>
      <c r="GLD2047" s="121"/>
      <c r="GLE2047" s="122"/>
      <c r="GLF2047" s="121"/>
      <c r="GLG2047" s="122"/>
      <c r="GLH2047" s="121"/>
      <c r="GLI2047" s="122"/>
      <c r="GLJ2047" s="121"/>
      <c r="GLK2047" s="122"/>
      <c r="GLL2047" s="121"/>
      <c r="GLM2047" s="122"/>
      <c r="GLN2047" s="121"/>
      <c r="GLO2047" s="122"/>
      <c r="GLP2047" s="121"/>
      <c r="GLQ2047" s="122"/>
      <c r="GLR2047" s="121"/>
      <c r="GLS2047" s="122"/>
      <c r="GLT2047" s="121"/>
      <c r="GLU2047" s="122"/>
      <c r="GLV2047" s="121"/>
      <c r="GLW2047" s="122"/>
      <c r="GLX2047" s="121"/>
      <c r="GLY2047" s="122"/>
      <c r="GLZ2047" s="121"/>
      <c r="GMA2047" s="122"/>
      <c r="GMB2047" s="121"/>
      <c r="GMC2047" s="122"/>
      <c r="GMD2047" s="121"/>
      <c r="GME2047" s="122"/>
      <c r="GMF2047" s="121"/>
      <c r="GMG2047" s="122"/>
      <c r="GMH2047" s="121"/>
      <c r="GMI2047" s="122"/>
      <c r="GMJ2047" s="121"/>
      <c r="GMK2047" s="122"/>
      <c r="GML2047" s="121"/>
      <c r="GMM2047" s="122"/>
      <c r="GMN2047" s="121"/>
      <c r="GMO2047" s="122"/>
      <c r="GMP2047" s="121"/>
      <c r="GMQ2047" s="122"/>
      <c r="GMR2047" s="121"/>
      <c r="GMS2047" s="122"/>
      <c r="GMT2047" s="121"/>
      <c r="GMU2047" s="122"/>
      <c r="GMV2047" s="121"/>
      <c r="GMW2047" s="122"/>
      <c r="GMX2047" s="121"/>
      <c r="GMY2047" s="122"/>
      <c r="GMZ2047" s="121"/>
      <c r="GNA2047" s="122"/>
      <c r="GNB2047" s="121"/>
      <c r="GNC2047" s="122"/>
      <c r="GND2047" s="121"/>
      <c r="GNE2047" s="122"/>
      <c r="GNF2047" s="121"/>
      <c r="GNG2047" s="122"/>
      <c r="GNH2047" s="121"/>
      <c r="GNI2047" s="122"/>
      <c r="GNJ2047" s="121"/>
      <c r="GNK2047" s="122"/>
      <c r="GNL2047" s="121"/>
      <c r="GNM2047" s="122"/>
      <c r="GNN2047" s="121"/>
      <c r="GNO2047" s="122"/>
      <c r="GNP2047" s="121"/>
      <c r="GNQ2047" s="122"/>
      <c r="GNR2047" s="121"/>
      <c r="GNS2047" s="122"/>
      <c r="GNT2047" s="121"/>
      <c r="GNU2047" s="122"/>
      <c r="GNV2047" s="121"/>
      <c r="GNW2047" s="122"/>
      <c r="GNX2047" s="121"/>
      <c r="GNY2047" s="122"/>
      <c r="GNZ2047" s="121"/>
      <c r="GOA2047" s="122"/>
      <c r="GOB2047" s="121"/>
      <c r="GOC2047" s="122"/>
      <c r="GOD2047" s="121"/>
      <c r="GOE2047" s="122"/>
      <c r="GOF2047" s="121"/>
      <c r="GOG2047" s="122"/>
      <c r="GOH2047" s="121"/>
      <c r="GOI2047" s="122"/>
      <c r="GOJ2047" s="121"/>
      <c r="GOK2047" s="122"/>
      <c r="GOL2047" s="121"/>
      <c r="GOM2047" s="122"/>
      <c r="GON2047" s="121"/>
      <c r="GOO2047" s="122"/>
      <c r="GOP2047" s="121"/>
      <c r="GOQ2047" s="122"/>
      <c r="GOR2047" s="121"/>
      <c r="GOS2047" s="122"/>
      <c r="GOT2047" s="121"/>
      <c r="GOU2047" s="122"/>
      <c r="GOV2047" s="121"/>
      <c r="GOW2047" s="122"/>
      <c r="GOX2047" s="121"/>
      <c r="GOY2047" s="122"/>
      <c r="GOZ2047" s="121"/>
      <c r="GPA2047" s="122"/>
      <c r="GPB2047" s="121"/>
      <c r="GPC2047" s="122"/>
      <c r="GPD2047" s="121"/>
      <c r="GPE2047" s="122"/>
      <c r="GPF2047" s="121"/>
      <c r="GPG2047" s="122"/>
      <c r="GPH2047" s="121"/>
      <c r="GPI2047" s="122"/>
      <c r="GPJ2047" s="121"/>
      <c r="GPK2047" s="122"/>
      <c r="GPL2047" s="121"/>
      <c r="GPM2047" s="122"/>
      <c r="GPN2047" s="121"/>
      <c r="GPO2047" s="122"/>
      <c r="GPP2047" s="121"/>
      <c r="GPQ2047" s="122"/>
      <c r="GPR2047" s="121"/>
      <c r="GPS2047" s="122"/>
      <c r="GPT2047" s="121"/>
      <c r="GPU2047" s="122"/>
      <c r="GPV2047" s="121"/>
      <c r="GPW2047" s="122"/>
      <c r="GPX2047" s="121"/>
      <c r="GPY2047" s="122"/>
      <c r="GPZ2047" s="121"/>
      <c r="GQA2047" s="122"/>
      <c r="GQB2047" s="121"/>
      <c r="GQC2047" s="122"/>
      <c r="GQD2047" s="121"/>
      <c r="GQE2047" s="122"/>
      <c r="GQF2047" s="121"/>
      <c r="GQG2047" s="122"/>
      <c r="GQH2047" s="121"/>
      <c r="GQI2047" s="122"/>
      <c r="GQJ2047" s="121"/>
      <c r="GQK2047" s="122"/>
      <c r="GQL2047" s="121"/>
      <c r="GQM2047" s="122"/>
      <c r="GQN2047" s="121"/>
      <c r="GQO2047" s="122"/>
      <c r="GQP2047" s="121"/>
      <c r="GQQ2047" s="122"/>
      <c r="GQR2047" s="121"/>
      <c r="GQS2047" s="122"/>
      <c r="GQT2047" s="121"/>
      <c r="GQU2047" s="122"/>
      <c r="GQV2047" s="121"/>
      <c r="GQW2047" s="122"/>
      <c r="GQX2047" s="121"/>
      <c r="GQY2047" s="122"/>
      <c r="GQZ2047" s="121"/>
      <c r="GRA2047" s="122"/>
      <c r="GRB2047" s="121"/>
      <c r="GRC2047" s="122"/>
      <c r="GRD2047" s="121"/>
      <c r="GRE2047" s="122"/>
      <c r="GRF2047" s="121"/>
      <c r="GRG2047" s="122"/>
      <c r="GRH2047" s="121"/>
      <c r="GRI2047" s="122"/>
      <c r="GRJ2047" s="121"/>
      <c r="GRK2047" s="122"/>
      <c r="GRL2047" s="121"/>
      <c r="GRM2047" s="122"/>
      <c r="GRN2047" s="121"/>
      <c r="GRO2047" s="122"/>
      <c r="GRP2047" s="121"/>
      <c r="GRQ2047" s="122"/>
      <c r="GRR2047" s="121"/>
      <c r="GRS2047" s="122"/>
      <c r="GRT2047" s="121"/>
      <c r="GRU2047" s="122"/>
      <c r="GRV2047" s="121"/>
      <c r="GRW2047" s="122"/>
      <c r="GRX2047" s="121"/>
      <c r="GRY2047" s="122"/>
      <c r="GRZ2047" s="121"/>
      <c r="GSA2047" s="122"/>
      <c r="GSB2047" s="121"/>
      <c r="GSC2047" s="122"/>
      <c r="GSD2047" s="121"/>
      <c r="GSE2047" s="122"/>
      <c r="GSF2047" s="121"/>
      <c r="GSG2047" s="122"/>
      <c r="GSH2047" s="121"/>
      <c r="GSI2047" s="122"/>
      <c r="GSJ2047" s="121"/>
      <c r="GSK2047" s="122"/>
      <c r="GSL2047" s="121"/>
      <c r="GSM2047" s="122"/>
      <c r="GSN2047" s="121"/>
      <c r="GSO2047" s="122"/>
      <c r="GSP2047" s="121"/>
      <c r="GSQ2047" s="122"/>
      <c r="GSR2047" s="121"/>
      <c r="GSS2047" s="122"/>
      <c r="GST2047" s="121"/>
      <c r="GSU2047" s="122"/>
      <c r="GSV2047" s="121"/>
      <c r="GSW2047" s="122"/>
      <c r="GSX2047" s="121"/>
      <c r="GSY2047" s="122"/>
      <c r="GSZ2047" s="121"/>
      <c r="GTA2047" s="122"/>
      <c r="GTB2047" s="121"/>
      <c r="GTC2047" s="122"/>
      <c r="GTD2047" s="121"/>
      <c r="GTE2047" s="122"/>
      <c r="GTF2047" s="121"/>
      <c r="GTG2047" s="122"/>
      <c r="GTH2047" s="121"/>
      <c r="GTI2047" s="122"/>
      <c r="GTJ2047" s="121"/>
      <c r="GTK2047" s="122"/>
      <c r="GTL2047" s="121"/>
      <c r="GTM2047" s="122"/>
      <c r="GTN2047" s="121"/>
      <c r="GTO2047" s="122"/>
      <c r="GTP2047" s="121"/>
      <c r="GTQ2047" s="122"/>
      <c r="GTR2047" s="121"/>
      <c r="GTS2047" s="122"/>
      <c r="GTT2047" s="121"/>
      <c r="GTU2047" s="122"/>
      <c r="GTV2047" s="121"/>
      <c r="GTW2047" s="122"/>
      <c r="GTX2047" s="121"/>
      <c r="GTY2047" s="122"/>
      <c r="GTZ2047" s="121"/>
      <c r="GUA2047" s="122"/>
      <c r="GUB2047" s="121"/>
      <c r="GUC2047" s="122"/>
      <c r="GUD2047" s="121"/>
      <c r="GUE2047" s="122"/>
      <c r="GUF2047" s="121"/>
      <c r="GUG2047" s="122"/>
      <c r="GUH2047" s="121"/>
      <c r="GUI2047" s="122"/>
      <c r="GUJ2047" s="121"/>
      <c r="GUK2047" s="122"/>
      <c r="GUL2047" s="121"/>
      <c r="GUM2047" s="122"/>
      <c r="GUN2047" s="121"/>
      <c r="GUO2047" s="122"/>
      <c r="GUP2047" s="121"/>
      <c r="GUQ2047" s="122"/>
      <c r="GUR2047" s="121"/>
      <c r="GUS2047" s="122"/>
      <c r="GUT2047" s="121"/>
      <c r="GUU2047" s="122"/>
      <c r="GUV2047" s="121"/>
      <c r="GUW2047" s="122"/>
      <c r="GUX2047" s="121"/>
      <c r="GUY2047" s="122"/>
      <c r="GUZ2047" s="121"/>
      <c r="GVA2047" s="122"/>
      <c r="GVB2047" s="121"/>
      <c r="GVC2047" s="122"/>
      <c r="GVD2047" s="121"/>
      <c r="GVE2047" s="122"/>
      <c r="GVF2047" s="121"/>
      <c r="GVG2047" s="122"/>
      <c r="GVH2047" s="121"/>
      <c r="GVI2047" s="122"/>
      <c r="GVJ2047" s="121"/>
      <c r="GVK2047" s="122"/>
      <c r="GVL2047" s="121"/>
      <c r="GVM2047" s="122"/>
      <c r="GVN2047" s="121"/>
      <c r="GVO2047" s="122"/>
      <c r="GVP2047" s="121"/>
      <c r="GVQ2047" s="122"/>
      <c r="GVR2047" s="121"/>
      <c r="GVS2047" s="122"/>
      <c r="GVT2047" s="121"/>
      <c r="GVU2047" s="122"/>
      <c r="GVV2047" s="121"/>
      <c r="GVW2047" s="122"/>
      <c r="GVX2047" s="121"/>
      <c r="GVY2047" s="122"/>
      <c r="GVZ2047" s="121"/>
      <c r="GWA2047" s="122"/>
      <c r="GWB2047" s="121"/>
      <c r="GWC2047" s="122"/>
      <c r="GWD2047" s="121"/>
      <c r="GWE2047" s="122"/>
      <c r="GWF2047" s="121"/>
      <c r="GWG2047" s="122"/>
      <c r="GWH2047" s="121"/>
      <c r="GWI2047" s="122"/>
      <c r="GWJ2047" s="121"/>
      <c r="GWK2047" s="122"/>
      <c r="GWL2047" s="121"/>
      <c r="GWM2047" s="122"/>
      <c r="GWN2047" s="121"/>
      <c r="GWO2047" s="122"/>
      <c r="GWP2047" s="121"/>
      <c r="GWQ2047" s="122"/>
      <c r="GWR2047" s="121"/>
      <c r="GWS2047" s="122"/>
      <c r="GWT2047" s="121"/>
      <c r="GWU2047" s="122"/>
      <c r="GWV2047" s="121"/>
      <c r="GWW2047" s="122"/>
      <c r="GWX2047" s="121"/>
      <c r="GWY2047" s="122"/>
      <c r="GWZ2047" s="121"/>
      <c r="GXA2047" s="122"/>
      <c r="GXB2047" s="121"/>
      <c r="GXC2047" s="122"/>
      <c r="GXD2047" s="121"/>
      <c r="GXE2047" s="122"/>
      <c r="GXF2047" s="121"/>
      <c r="GXG2047" s="122"/>
      <c r="GXH2047" s="121"/>
      <c r="GXI2047" s="122"/>
      <c r="GXJ2047" s="121"/>
      <c r="GXK2047" s="122"/>
      <c r="GXL2047" s="121"/>
      <c r="GXM2047" s="122"/>
      <c r="GXN2047" s="121"/>
      <c r="GXO2047" s="122"/>
      <c r="GXP2047" s="121"/>
      <c r="GXQ2047" s="122"/>
      <c r="GXR2047" s="121"/>
      <c r="GXS2047" s="122"/>
      <c r="GXT2047" s="121"/>
      <c r="GXU2047" s="122"/>
      <c r="GXV2047" s="121"/>
      <c r="GXW2047" s="122"/>
      <c r="GXX2047" s="121"/>
      <c r="GXY2047" s="122"/>
      <c r="GXZ2047" s="121"/>
      <c r="GYA2047" s="122"/>
      <c r="GYB2047" s="121"/>
      <c r="GYC2047" s="122"/>
      <c r="GYD2047" s="121"/>
      <c r="GYE2047" s="122"/>
      <c r="GYF2047" s="121"/>
      <c r="GYG2047" s="122"/>
      <c r="GYH2047" s="121"/>
      <c r="GYI2047" s="122"/>
      <c r="GYJ2047" s="121"/>
      <c r="GYK2047" s="122"/>
      <c r="GYL2047" s="121"/>
      <c r="GYM2047" s="122"/>
      <c r="GYN2047" s="121"/>
      <c r="GYO2047" s="122"/>
      <c r="GYP2047" s="121"/>
      <c r="GYQ2047" s="122"/>
      <c r="GYR2047" s="121"/>
      <c r="GYS2047" s="122"/>
      <c r="GYT2047" s="121"/>
      <c r="GYU2047" s="122"/>
      <c r="GYV2047" s="121"/>
      <c r="GYW2047" s="122"/>
      <c r="GYX2047" s="121"/>
      <c r="GYY2047" s="122"/>
      <c r="GYZ2047" s="121"/>
      <c r="GZA2047" s="122"/>
      <c r="GZB2047" s="121"/>
      <c r="GZC2047" s="122"/>
      <c r="GZD2047" s="121"/>
      <c r="GZE2047" s="122"/>
      <c r="GZF2047" s="121"/>
      <c r="GZG2047" s="122"/>
      <c r="GZH2047" s="121"/>
      <c r="GZI2047" s="122"/>
      <c r="GZJ2047" s="121"/>
      <c r="GZK2047" s="122"/>
      <c r="GZL2047" s="121"/>
      <c r="GZM2047" s="122"/>
      <c r="GZN2047" s="121"/>
      <c r="GZO2047" s="122"/>
      <c r="GZP2047" s="121"/>
      <c r="GZQ2047" s="122"/>
      <c r="GZR2047" s="121"/>
      <c r="GZS2047" s="122"/>
      <c r="GZT2047" s="121"/>
      <c r="GZU2047" s="122"/>
      <c r="GZV2047" s="121"/>
      <c r="GZW2047" s="122"/>
      <c r="GZX2047" s="121"/>
      <c r="GZY2047" s="122"/>
      <c r="GZZ2047" s="121"/>
      <c r="HAA2047" s="122"/>
      <c r="HAB2047" s="121"/>
      <c r="HAC2047" s="122"/>
      <c r="HAD2047" s="121"/>
      <c r="HAE2047" s="122"/>
      <c r="HAF2047" s="121"/>
      <c r="HAG2047" s="122"/>
      <c r="HAH2047" s="121"/>
      <c r="HAI2047" s="122"/>
      <c r="HAJ2047" s="121"/>
      <c r="HAK2047" s="122"/>
      <c r="HAL2047" s="121"/>
      <c r="HAM2047" s="122"/>
      <c r="HAN2047" s="121"/>
      <c r="HAO2047" s="122"/>
      <c r="HAP2047" s="121"/>
      <c r="HAQ2047" s="122"/>
      <c r="HAR2047" s="121"/>
      <c r="HAS2047" s="122"/>
      <c r="HAT2047" s="121"/>
      <c r="HAU2047" s="122"/>
      <c r="HAV2047" s="121"/>
      <c r="HAW2047" s="122"/>
      <c r="HAX2047" s="121"/>
      <c r="HAY2047" s="122"/>
      <c r="HAZ2047" s="121"/>
      <c r="HBA2047" s="122"/>
      <c r="HBB2047" s="121"/>
      <c r="HBC2047" s="122"/>
      <c r="HBD2047" s="121"/>
      <c r="HBE2047" s="122"/>
      <c r="HBF2047" s="121"/>
      <c r="HBG2047" s="122"/>
      <c r="HBH2047" s="121"/>
      <c r="HBI2047" s="122"/>
      <c r="HBJ2047" s="121"/>
      <c r="HBK2047" s="122"/>
      <c r="HBL2047" s="121"/>
      <c r="HBM2047" s="122"/>
      <c r="HBN2047" s="121"/>
      <c r="HBO2047" s="122"/>
      <c r="HBP2047" s="121"/>
      <c r="HBQ2047" s="122"/>
      <c r="HBR2047" s="121"/>
      <c r="HBS2047" s="122"/>
      <c r="HBT2047" s="121"/>
      <c r="HBU2047" s="122"/>
      <c r="HBV2047" s="121"/>
      <c r="HBW2047" s="122"/>
      <c r="HBX2047" s="121"/>
      <c r="HBY2047" s="122"/>
      <c r="HBZ2047" s="121"/>
      <c r="HCA2047" s="122"/>
      <c r="HCB2047" s="121"/>
      <c r="HCC2047" s="122"/>
      <c r="HCD2047" s="121"/>
      <c r="HCE2047" s="122"/>
      <c r="HCF2047" s="121"/>
      <c r="HCG2047" s="122"/>
      <c r="HCH2047" s="121"/>
      <c r="HCI2047" s="122"/>
      <c r="HCJ2047" s="121"/>
      <c r="HCK2047" s="122"/>
      <c r="HCL2047" s="121"/>
      <c r="HCM2047" s="122"/>
      <c r="HCN2047" s="121"/>
      <c r="HCO2047" s="122"/>
      <c r="HCP2047" s="121"/>
      <c r="HCQ2047" s="122"/>
      <c r="HCR2047" s="121"/>
      <c r="HCS2047" s="122"/>
      <c r="HCT2047" s="121"/>
      <c r="HCU2047" s="122"/>
      <c r="HCV2047" s="121"/>
      <c r="HCW2047" s="122"/>
      <c r="HCX2047" s="121"/>
      <c r="HCY2047" s="122"/>
      <c r="HCZ2047" s="121"/>
      <c r="HDA2047" s="122"/>
      <c r="HDB2047" s="121"/>
      <c r="HDC2047" s="122"/>
      <c r="HDD2047" s="121"/>
      <c r="HDE2047" s="122"/>
      <c r="HDF2047" s="121"/>
      <c r="HDG2047" s="122"/>
      <c r="HDH2047" s="121"/>
      <c r="HDI2047" s="122"/>
      <c r="HDJ2047" s="121"/>
      <c r="HDK2047" s="122"/>
      <c r="HDL2047" s="121"/>
      <c r="HDM2047" s="122"/>
      <c r="HDN2047" s="121"/>
      <c r="HDO2047" s="122"/>
      <c r="HDP2047" s="121"/>
      <c r="HDQ2047" s="122"/>
      <c r="HDR2047" s="121"/>
      <c r="HDS2047" s="122"/>
      <c r="HDT2047" s="121"/>
      <c r="HDU2047" s="122"/>
      <c r="HDV2047" s="121"/>
      <c r="HDW2047" s="122"/>
      <c r="HDX2047" s="121"/>
      <c r="HDY2047" s="122"/>
      <c r="HDZ2047" s="121"/>
      <c r="HEA2047" s="122"/>
      <c r="HEB2047" s="121"/>
      <c r="HEC2047" s="122"/>
      <c r="HED2047" s="121"/>
      <c r="HEE2047" s="122"/>
      <c r="HEF2047" s="121"/>
      <c r="HEG2047" s="122"/>
      <c r="HEH2047" s="121"/>
      <c r="HEI2047" s="122"/>
      <c r="HEJ2047" s="121"/>
      <c r="HEK2047" s="122"/>
      <c r="HEL2047" s="121"/>
      <c r="HEM2047" s="122"/>
      <c r="HEN2047" s="121"/>
      <c r="HEO2047" s="122"/>
      <c r="HEP2047" s="121"/>
      <c r="HEQ2047" s="122"/>
      <c r="HER2047" s="121"/>
      <c r="HES2047" s="122"/>
      <c r="HET2047" s="121"/>
      <c r="HEU2047" s="122"/>
      <c r="HEV2047" s="121"/>
      <c r="HEW2047" s="122"/>
      <c r="HEX2047" s="121"/>
      <c r="HEY2047" s="122"/>
      <c r="HEZ2047" s="121"/>
      <c r="HFA2047" s="122"/>
      <c r="HFB2047" s="121"/>
      <c r="HFC2047" s="122"/>
      <c r="HFD2047" s="121"/>
      <c r="HFE2047" s="122"/>
      <c r="HFF2047" s="121"/>
      <c r="HFG2047" s="122"/>
      <c r="HFH2047" s="121"/>
      <c r="HFI2047" s="122"/>
      <c r="HFJ2047" s="121"/>
      <c r="HFK2047" s="122"/>
      <c r="HFL2047" s="121"/>
      <c r="HFM2047" s="122"/>
      <c r="HFN2047" s="121"/>
      <c r="HFO2047" s="122"/>
      <c r="HFP2047" s="121"/>
      <c r="HFQ2047" s="122"/>
      <c r="HFR2047" s="121"/>
      <c r="HFS2047" s="122"/>
      <c r="HFT2047" s="121"/>
      <c r="HFU2047" s="122"/>
      <c r="HFV2047" s="121"/>
      <c r="HFW2047" s="122"/>
      <c r="HFX2047" s="121"/>
      <c r="HFY2047" s="122"/>
      <c r="HFZ2047" s="121"/>
      <c r="HGA2047" s="122"/>
      <c r="HGB2047" s="121"/>
      <c r="HGC2047" s="122"/>
      <c r="HGD2047" s="121"/>
      <c r="HGE2047" s="122"/>
      <c r="HGF2047" s="121"/>
      <c r="HGG2047" s="122"/>
      <c r="HGH2047" s="121"/>
      <c r="HGI2047" s="122"/>
      <c r="HGJ2047" s="121"/>
      <c r="HGK2047" s="122"/>
      <c r="HGL2047" s="121"/>
      <c r="HGM2047" s="122"/>
      <c r="HGN2047" s="121"/>
      <c r="HGO2047" s="122"/>
      <c r="HGP2047" s="121"/>
      <c r="HGQ2047" s="122"/>
      <c r="HGR2047" s="121"/>
      <c r="HGS2047" s="122"/>
      <c r="HGT2047" s="121"/>
      <c r="HGU2047" s="122"/>
      <c r="HGV2047" s="121"/>
      <c r="HGW2047" s="122"/>
      <c r="HGX2047" s="121"/>
      <c r="HGY2047" s="122"/>
      <c r="HGZ2047" s="121"/>
      <c r="HHA2047" s="122"/>
      <c r="HHB2047" s="121"/>
      <c r="HHC2047" s="122"/>
      <c r="HHD2047" s="121"/>
      <c r="HHE2047" s="122"/>
      <c r="HHF2047" s="121"/>
      <c r="HHG2047" s="122"/>
      <c r="HHH2047" s="121"/>
      <c r="HHI2047" s="122"/>
      <c r="HHJ2047" s="121"/>
      <c r="HHK2047" s="122"/>
      <c r="HHL2047" s="121"/>
      <c r="HHM2047" s="122"/>
      <c r="HHN2047" s="121"/>
      <c r="HHO2047" s="122"/>
      <c r="HHP2047" s="121"/>
      <c r="HHQ2047" s="122"/>
      <c r="HHR2047" s="121"/>
      <c r="HHS2047" s="122"/>
      <c r="HHT2047" s="121"/>
      <c r="HHU2047" s="122"/>
      <c r="HHV2047" s="121"/>
      <c r="HHW2047" s="122"/>
      <c r="HHX2047" s="121"/>
      <c r="HHY2047" s="122"/>
      <c r="HHZ2047" s="121"/>
      <c r="HIA2047" s="122"/>
      <c r="HIB2047" s="121"/>
      <c r="HIC2047" s="122"/>
      <c r="HID2047" s="121"/>
      <c r="HIE2047" s="122"/>
      <c r="HIF2047" s="121"/>
      <c r="HIG2047" s="122"/>
      <c r="HIH2047" s="121"/>
      <c r="HII2047" s="122"/>
      <c r="HIJ2047" s="121"/>
      <c r="HIK2047" s="122"/>
      <c r="HIL2047" s="121"/>
      <c r="HIM2047" s="122"/>
      <c r="HIN2047" s="121"/>
      <c r="HIO2047" s="122"/>
      <c r="HIP2047" s="121"/>
      <c r="HIQ2047" s="122"/>
      <c r="HIR2047" s="121"/>
      <c r="HIS2047" s="122"/>
      <c r="HIT2047" s="121"/>
      <c r="HIU2047" s="122"/>
      <c r="HIV2047" s="121"/>
      <c r="HIW2047" s="122"/>
      <c r="HIX2047" s="121"/>
      <c r="HIY2047" s="122"/>
      <c r="HIZ2047" s="121"/>
      <c r="HJA2047" s="122"/>
      <c r="HJB2047" s="121"/>
      <c r="HJC2047" s="122"/>
      <c r="HJD2047" s="121"/>
      <c r="HJE2047" s="122"/>
      <c r="HJF2047" s="121"/>
      <c r="HJG2047" s="122"/>
      <c r="HJH2047" s="121"/>
      <c r="HJI2047" s="122"/>
      <c r="HJJ2047" s="121"/>
      <c r="HJK2047" s="122"/>
      <c r="HJL2047" s="121"/>
      <c r="HJM2047" s="122"/>
      <c r="HJN2047" s="121"/>
      <c r="HJO2047" s="122"/>
      <c r="HJP2047" s="121"/>
      <c r="HJQ2047" s="122"/>
      <c r="HJR2047" s="121"/>
      <c r="HJS2047" s="122"/>
      <c r="HJT2047" s="121"/>
      <c r="HJU2047" s="122"/>
      <c r="HJV2047" s="121"/>
      <c r="HJW2047" s="122"/>
      <c r="HJX2047" s="121"/>
      <c r="HJY2047" s="122"/>
      <c r="HJZ2047" s="121"/>
      <c r="HKA2047" s="122"/>
      <c r="HKB2047" s="121"/>
      <c r="HKC2047" s="122"/>
      <c r="HKD2047" s="121"/>
      <c r="HKE2047" s="122"/>
      <c r="HKF2047" s="121"/>
      <c r="HKG2047" s="122"/>
      <c r="HKH2047" s="121"/>
      <c r="HKI2047" s="122"/>
      <c r="HKJ2047" s="121"/>
      <c r="HKK2047" s="122"/>
      <c r="HKL2047" s="121"/>
      <c r="HKM2047" s="122"/>
      <c r="HKN2047" s="121"/>
      <c r="HKO2047" s="122"/>
      <c r="HKP2047" s="121"/>
      <c r="HKQ2047" s="122"/>
      <c r="HKR2047" s="121"/>
      <c r="HKS2047" s="122"/>
      <c r="HKT2047" s="121"/>
      <c r="HKU2047" s="122"/>
      <c r="HKV2047" s="121"/>
      <c r="HKW2047" s="122"/>
      <c r="HKX2047" s="121"/>
      <c r="HKY2047" s="122"/>
      <c r="HKZ2047" s="121"/>
      <c r="HLA2047" s="122"/>
      <c r="HLB2047" s="121"/>
      <c r="HLC2047" s="122"/>
      <c r="HLD2047" s="121"/>
      <c r="HLE2047" s="122"/>
      <c r="HLF2047" s="121"/>
      <c r="HLG2047" s="122"/>
      <c r="HLH2047" s="121"/>
      <c r="HLI2047" s="122"/>
      <c r="HLJ2047" s="121"/>
      <c r="HLK2047" s="122"/>
      <c r="HLL2047" s="121"/>
      <c r="HLM2047" s="122"/>
      <c r="HLN2047" s="121"/>
      <c r="HLO2047" s="122"/>
      <c r="HLP2047" s="121"/>
      <c r="HLQ2047" s="122"/>
      <c r="HLR2047" s="121"/>
      <c r="HLS2047" s="122"/>
      <c r="HLT2047" s="121"/>
      <c r="HLU2047" s="122"/>
      <c r="HLV2047" s="121"/>
      <c r="HLW2047" s="122"/>
      <c r="HLX2047" s="121"/>
      <c r="HLY2047" s="122"/>
      <c r="HLZ2047" s="121"/>
      <c r="HMA2047" s="122"/>
      <c r="HMB2047" s="121"/>
      <c r="HMC2047" s="122"/>
      <c r="HMD2047" s="121"/>
      <c r="HME2047" s="122"/>
      <c r="HMF2047" s="121"/>
      <c r="HMG2047" s="122"/>
      <c r="HMH2047" s="121"/>
      <c r="HMI2047" s="122"/>
      <c r="HMJ2047" s="121"/>
      <c r="HMK2047" s="122"/>
      <c r="HML2047" s="121"/>
      <c r="HMM2047" s="122"/>
      <c r="HMN2047" s="121"/>
      <c r="HMO2047" s="122"/>
      <c r="HMP2047" s="121"/>
      <c r="HMQ2047" s="122"/>
      <c r="HMR2047" s="121"/>
      <c r="HMS2047" s="122"/>
      <c r="HMT2047" s="121"/>
      <c r="HMU2047" s="122"/>
      <c r="HMV2047" s="121"/>
      <c r="HMW2047" s="122"/>
      <c r="HMX2047" s="121"/>
      <c r="HMY2047" s="122"/>
      <c r="HMZ2047" s="121"/>
      <c r="HNA2047" s="122"/>
      <c r="HNB2047" s="121"/>
      <c r="HNC2047" s="122"/>
      <c r="HND2047" s="121"/>
      <c r="HNE2047" s="122"/>
      <c r="HNF2047" s="121"/>
      <c r="HNG2047" s="122"/>
      <c r="HNH2047" s="121"/>
      <c r="HNI2047" s="122"/>
      <c r="HNJ2047" s="121"/>
      <c r="HNK2047" s="122"/>
      <c r="HNL2047" s="121"/>
      <c r="HNM2047" s="122"/>
      <c r="HNN2047" s="121"/>
      <c r="HNO2047" s="122"/>
      <c r="HNP2047" s="121"/>
      <c r="HNQ2047" s="122"/>
      <c r="HNR2047" s="121"/>
      <c r="HNS2047" s="122"/>
      <c r="HNT2047" s="121"/>
      <c r="HNU2047" s="122"/>
      <c r="HNV2047" s="121"/>
      <c r="HNW2047" s="122"/>
      <c r="HNX2047" s="121"/>
      <c r="HNY2047" s="122"/>
      <c r="HNZ2047" s="121"/>
      <c r="HOA2047" s="122"/>
      <c r="HOB2047" s="121"/>
      <c r="HOC2047" s="122"/>
      <c r="HOD2047" s="121"/>
      <c r="HOE2047" s="122"/>
      <c r="HOF2047" s="121"/>
      <c r="HOG2047" s="122"/>
      <c r="HOH2047" s="121"/>
      <c r="HOI2047" s="122"/>
      <c r="HOJ2047" s="121"/>
      <c r="HOK2047" s="122"/>
      <c r="HOL2047" s="121"/>
      <c r="HOM2047" s="122"/>
      <c r="HON2047" s="121"/>
      <c r="HOO2047" s="122"/>
      <c r="HOP2047" s="121"/>
      <c r="HOQ2047" s="122"/>
      <c r="HOR2047" s="121"/>
      <c r="HOS2047" s="122"/>
      <c r="HOT2047" s="121"/>
      <c r="HOU2047" s="122"/>
      <c r="HOV2047" s="121"/>
      <c r="HOW2047" s="122"/>
      <c r="HOX2047" s="121"/>
      <c r="HOY2047" s="122"/>
      <c r="HOZ2047" s="121"/>
      <c r="HPA2047" s="122"/>
      <c r="HPB2047" s="121"/>
      <c r="HPC2047" s="122"/>
      <c r="HPD2047" s="121"/>
      <c r="HPE2047" s="122"/>
      <c r="HPF2047" s="121"/>
      <c r="HPG2047" s="122"/>
      <c r="HPH2047" s="121"/>
      <c r="HPI2047" s="122"/>
      <c r="HPJ2047" s="121"/>
      <c r="HPK2047" s="122"/>
      <c r="HPL2047" s="121"/>
      <c r="HPM2047" s="122"/>
      <c r="HPN2047" s="121"/>
      <c r="HPO2047" s="122"/>
      <c r="HPP2047" s="121"/>
      <c r="HPQ2047" s="122"/>
      <c r="HPR2047" s="121"/>
      <c r="HPS2047" s="122"/>
      <c r="HPT2047" s="121"/>
      <c r="HPU2047" s="122"/>
      <c r="HPV2047" s="121"/>
      <c r="HPW2047" s="122"/>
      <c r="HPX2047" s="121"/>
      <c r="HPY2047" s="122"/>
      <c r="HPZ2047" s="121"/>
      <c r="HQA2047" s="122"/>
      <c r="HQB2047" s="121"/>
      <c r="HQC2047" s="122"/>
      <c r="HQD2047" s="121"/>
      <c r="HQE2047" s="122"/>
      <c r="HQF2047" s="121"/>
      <c r="HQG2047" s="122"/>
      <c r="HQH2047" s="121"/>
      <c r="HQI2047" s="122"/>
      <c r="HQJ2047" s="121"/>
      <c r="HQK2047" s="122"/>
      <c r="HQL2047" s="121"/>
      <c r="HQM2047" s="122"/>
      <c r="HQN2047" s="121"/>
      <c r="HQO2047" s="122"/>
      <c r="HQP2047" s="121"/>
      <c r="HQQ2047" s="122"/>
      <c r="HQR2047" s="121"/>
      <c r="HQS2047" s="122"/>
      <c r="HQT2047" s="121"/>
      <c r="HQU2047" s="122"/>
      <c r="HQV2047" s="121"/>
      <c r="HQW2047" s="122"/>
      <c r="HQX2047" s="121"/>
      <c r="HQY2047" s="122"/>
      <c r="HQZ2047" s="121"/>
      <c r="HRA2047" s="122"/>
      <c r="HRB2047" s="121"/>
      <c r="HRC2047" s="122"/>
      <c r="HRD2047" s="121"/>
      <c r="HRE2047" s="122"/>
      <c r="HRF2047" s="121"/>
      <c r="HRG2047" s="122"/>
      <c r="HRH2047" s="121"/>
      <c r="HRI2047" s="122"/>
      <c r="HRJ2047" s="121"/>
      <c r="HRK2047" s="122"/>
      <c r="HRL2047" s="121"/>
      <c r="HRM2047" s="122"/>
      <c r="HRN2047" s="121"/>
      <c r="HRO2047" s="122"/>
      <c r="HRP2047" s="121"/>
      <c r="HRQ2047" s="122"/>
      <c r="HRR2047" s="121"/>
      <c r="HRS2047" s="122"/>
      <c r="HRT2047" s="121"/>
      <c r="HRU2047" s="122"/>
      <c r="HRV2047" s="121"/>
      <c r="HRW2047" s="122"/>
      <c r="HRX2047" s="121"/>
      <c r="HRY2047" s="122"/>
      <c r="HRZ2047" s="121"/>
      <c r="HSA2047" s="122"/>
      <c r="HSB2047" s="121"/>
      <c r="HSC2047" s="122"/>
      <c r="HSD2047" s="121"/>
      <c r="HSE2047" s="122"/>
      <c r="HSF2047" s="121"/>
      <c r="HSG2047" s="122"/>
      <c r="HSH2047" s="121"/>
      <c r="HSI2047" s="122"/>
      <c r="HSJ2047" s="121"/>
      <c r="HSK2047" s="122"/>
      <c r="HSL2047" s="121"/>
      <c r="HSM2047" s="122"/>
      <c r="HSN2047" s="121"/>
      <c r="HSO2047" s="122"/>
      <c r="HSP2047" s="121"/>
      <c r="HSQ2047" s="122"/>
      <c r="HSR2047" s="121"/>
      <c r="HSS2047" s="122"/>
      <c r="HST2047" s="121"/>
      <c r="HSU2047" s="122"/>
      <c r="HSV2047" s="121"/>
      <c r="HSW2047" s="122"/>
      <c r="HSX2047" s="121"/>
      <c r="HSY2047" s="122"/>
      <c r="HSZ2047" s="121"/>
      <c r="HTA2047" s="122"/>
      <c r="HTB2047" s="121"/>
      <c r="HTC2047" s="122"/>
      <c r="HTD2047" s="121"/>
      <c r="HTE2047" s="122"/>
      <c r="HTF2047" s="121"/>
      <c r="HTG2047" s="122"/>
      <c r="HTH2047" s="121"/>
      <c r="HTI2047" s="122"/>
      <c r="HTJ2047" s="121"/>
      <c r="HTK2047" s="122"/>
      <c r="HTL2047" s="121"/>
      <c r="HTM2047" s="122"/>
      <c r="HTN2047" s="121"/>
      <c r="HTO2047" s="122"/>
      <c r="HTP2047" s="121"/>
      <c r="HTQ2047" s="122"/>
      <c r="HTR2047" s="121"/>
      <c r="HTS2047" s="122"/>
      <c r="HTT2047" s="121"/>
      <c r="HTU2047" s="122"/>
      <c r="HTV2047" s="121"/>
      <c r="HTW2047" s="122"/>
      <c r="HTX2047" s="121"/>
      <c r="HTY2047" s="122"/>
      <c r="HTZ2047" s="121"/>
      <c r="HUA2047" s="122"/>
      <c r="HUB2047" s="121"/>
      <c r="HUC2047" s="122"/>
      <c r="HUD2047" s="121"/>
      <c r="HUE2047" s="122"/>
      <c r="HUF2047" s="121"/>
      <c r="HUG2047" s="122"/>
      <c r="HUH2047" s="121"/>
      <c r="HUI2047" s="122"/>
      <c r="HUJ2047" s="121"/>
      <c r="HUK2047" s="122"/>
      <c r="HUL2047" s="121"/>
      <c r="HUM2047" s="122"/>
      <c r="HUN2047" s="121"/>
      <c r="HUO2047" s="122"/>
      <c r="HUP2047" s="121"/>
      <c r="HUQ2047" s="122"/>
      <c r="HUR2047" s="121"/>
      <c r="HUS2047" s="122"/>
      <c r="HUT2047" s="121"/>
      <c r="HUU2047" s="122"/>
      <c r="HUV2047" s="121"/>
      <c r="HUW2047" s="122"/>
      <c r="HUX2047" s="121"/>
      <c r="HUY2047" s="122"/>
      <c r="HUZ2047" s="121"/>
      <c r="HVA2047" s="122"/>
      <c r="HVB2047" s="121"/>
      <c r="HVC2047" s="122"/>
      <c r="HVD2047" s="121"/>
      <c r="HVE2047" s="122"/>
      <c r="HVF2047" s="121"/>
      <c r="HVG2047" s="122"/>
      <c r="HVH2047" s="121"/>
      <c r="HVI2047" s="122"/>
      <c r="HVJ2047" s="121"/>
      <c r="HVK2047" s="122"/>
      <c r="HVL2047" s="121"/>
      <c r="HVM2047" s="122"/>
      <c r="HVN2047" s="121"/>
      <c r="HVO2047" s="122"/>
      <c r="HVP2047" s="121"/>
      <c r="HVQ2047" s="122"/>
      <c r="HVR2047" s="121"/>
      <c r="HVS2047" s="122"/>
      <c r="HVT2047" s="121"/>
      <c r="HVU2047" s="122"/>
      <c r="HVV2047" s="121"/>
      <c r="HVW2047" s="122"/>
      <c r="HVX2047" s="121"/>
      <c r="HVY2047" s="122"/>
      <c r="HVZ2047" s="121"/>
      <c r="HWA2047" s="122"/>
      <c r="HWB2047" s="121"/>
      <c r="HWC2047" s="122"/>
      <c r="HWD2047" s="121"/>
      <c r="HWE2047" s="122"/>
      <c r="HWF2047" s="121"/>
      <c r="HWG2047" s="122"/>
      <c r="HWH2047" s="121"/>
      <c r="HWI2047" s="122"/>
      <c r="HWJ2047" s="121"/>
      <c r="HWK2047" s="122"/>
      <c r="HWL2047" s="121"/>
      <c r="HWM2047" s="122"/>
      <c r="HWN2047" s="121"/>
      <c r="HWO2047" s="122"/>
      <c r="HWP2047" s="121"/>
      <c r="HWQ2047" s="122"/>
      <c r="HWR2047" s="121"/>
      <c r="HWS2047" s="122"/>
      <c r="HWT2047" s="121"/>
      <c r="HWU2047" s="122"/>
      <c r="HWV2047" s="121"/>
      <c r="HWW2047" s="122"/>
      <c r="HWX2047" s="121"/>
      <c r="HWY2047" s="122"/>
      <c r="HWZ2047" s="121"/>
      <c r="HXA2047" s="122"/>
      <c r="HXB2047" s="121"/>
      <c r="HXC2047" s="122"/>
      <c r="HXD2047" s="121"/>
      <c r="HXE2047" s="122"/>
      <c r="HXF2047" s="121"/>
      <c r="HXG2047" s="122"/>
      <c r="HXH2047" s="121"/>
      <c r="HXI2047" s="122"/>
      <c r="HXJ2047" s="121"/>
      <c r="HXK2047" s="122"/>
      <c r="HXL2047" s="121"/>
      <c r="HXM2047" s="122"/>
      <c r="HXN2047" s="121"/>
      <c r="HXO2047" s="122"/>
      <c r="HXP2047" s="121"/>
      <c r="HXQ2047" s="122"/>
      <c r="HXR2047" s="121"/>
      <c r="HXS2047" s="122"/>
      <c r="HXT2047" s="121"/>
      <c r="HXU2047" s="122"/>
      <c r="HXV2047" s="121"/>
      <c r="HXW2047" s="122"/>
      <c r="HXX2047" s="121"/>
      <c r="HXY2047" s="122"/>
      <c r="HXZ2047" s="121"/>
      <c r="HYA2047" s="122"/>
      <c r="HYB2047" s="121"/>
      <c r="HYC2047" s="122"/>
      <c r="HYD2047" s="121"/>
      <c r="HYE2047" s="122"/>
      <c r="HYF2047" s="121"/>
      <c r="HYG2047" s="122"/>
      <c r="HYH2047" s="121"/>
      <c r="HYI2047" s="122"/>
      <c r="HYJ2047" s="121"/>
      <c r="HYK2047" s="122"/>
      <c r="HYL2047" s="121"/>
      <c r="HYM2047" s="122"/>
      <c r="HYN2047" s="121"/>
      <c r="HYO2047" s="122"/>
      <c r="HYP2047" s="121"/>
      <c r="HYQ2047" s="122"/>
      <c r="HYR2047" s="121"/>
      <c r="HYS2047" s="122"/>
      <c r="HYT2047" s="121"/>
      <c r="HYU2047" s="122"/>
      <c r="HYV2047" s="121"/>
      <c r="HYW2047" s="122"/>
      <c r="HYX2047" s="121"/>
      <c r="HYY2047" s="122"/>
      <c r="HYZ2047" s="121"/>
      <c r="HZA2047" s="122"/>
      <c r="HZB2047" s="121"/>
      <c r="HZC2047" s="122"/>
      <c r="HZD2047" s="121"/>
      <c r="HZE2047" s="122"/>
      <c r="HZF2047" s="121"/>
      <c r="HZG2047" s="122"/>
      <c r="HZH2047" s="121"/>
      <c r="HZI2047" s="122"/>
      <c r="HZJ2047" s="121"/>
      <c r="HZK2047" s="122"/>
      <c r="HZL2047" s="121"/>
      <c r="HZM2047" s="122"/>
      <c r="HZN2047" s="121"/>
      <c r="HZO2047" s="122"/>
      <c r="HZP2047" s="121"/>
      <c r="HZQ2047" s="122"/>
      <c r="HZR2047" s="121"/>
      <c r="HZS2047" s="122"/>
      <c r="HZT2047" s="121"/>
      <c r="HZU2047" s="122"/>
      <c r="HZV2047" s="121"/>
      <c r="HZW2047" s="122"/>
      <c r="HZX2047" s="121"/>
      <c r="HZY2047" s="122"/>
      <c r="HZZ2047" s="121"/>
      <c r="IAA2047" s="122"/>
      <c r="IAB2047" s="121"/>
      <c r="IAC2047" s="122"/>
      <c r="IAD2047" s="121"/>
      <c r="IAE2047" s="122"/>
      <c r="IAF2047" s="121"/>
      <c r="IAG2047" s="122"/>
      <c r="IAH2047" s="121"/>
      <c r="IAI2047" s="122"/>
      <c r="IAJ2047" s="121"/>
      <c r="IAK2047" s="122"/>
      <c r="IAL2047" s="121"/>
      <c r="IAM2047" s="122"/>
      <c r="IAN2047" s="121"/>
      <c r="IAO2047" s="122"/>
      <c r="IAP2047" s="121"/>
      <c r="IAQ2047" s="122"/>
      <c r="IAR2047" s="121"/>
      <c r="IAS2047" s="122"/>
      <c r="IAT2047" s="121"/>
      <c r="IAU2047" s="122"/>
      <c r="IAV2047" s="121"/>
      <c r="IAW2047" s="122"/>
      <c r="IAX2047" s="121"/>
      <c r="IAY2047" s="122"/>
      <c r="IAZ2047" s="121"/>
      <c r="IBA2047" s="122"/>
      <c r="IBB2047" s="121"/>
      <c r="IBC2047" s="122"/>
      <c r="IBD2047" s="121"/>
      <c r="IBE2047" s="122"/>
      <c r="IBF2047" s="121"/>
      <c r="IBG2047" s="122"/>
      <c r="IBH2047" s="121"/>
      <c r="IBI2047" s="122"/>
      <c r="IBJ2047" s="121"/>
      <c r="IBK2047" s="122"/>
      <c r="IBL2047" s="121"/>
      <c r="IBM2047" s="122"/>
      <c r="IBN2047" s="121"/>
      <c r="IBO2047" s="122"/>
      <c r="IBP2047" s="121"/>
      <c r="IBQ2047" s="122"/>
      <c r="IBR2047" s="121"/>
      <c r="IBS2047" s="122"/>
      <c r="IBT2047" s="121"/>
      <c r="IBU2047" s="122"/>
      <c r="IBV2047" s="121"/>
      <c r="IBW2047" s="122"/>
      <c r="IBX2047" s="121"/>
      <c r="IBY2047" s="122"/>
      <c r="IBZ2047" s="121"/>
      <c r="ICA2047" s="122"/>
      <c r="ICB2047" s="121"/>
      <c r="ICC2047" s="122"/>
      <c r="ICD2047" s="121"/>
      <c r="ICE2047" s="122"/>
      <c r="ICF2047" s="121"/>
      <c r="ICG2047" s="122"/>
      <c r="ICH2047" s="121"/>
      <c r="ICI2047" s="122"/>
      <c r="ICJ2047" s="121"/>
      <c r="ICK2047" s="122"/>
      <c r="ICL2047" s="121"/>
      <c r="ICM2047" s="122"/>
      <c r="ICN2047" s="121"/>
      <c r="ICO2047" s="122"/>
      <c r="ICP2047" s="121"/>
      <c r="ICQ2047" s="122"/>
      <c r="ICR2047" s="121"/>
      <c r="ICS2047" s="122"/>
      <c r="ICT2047" s="121"/>
      <c r="ICU2047" s="122"/>
      <c r="ICV2047" s="121"/>
      <c r="ICW2047" s="122"/>
      <c r="ICX2047" s="121"/>
      <c r="ICY2047" s="122"/>
      <c r="ICZ2047" s="121"/>
      <c r="IDA2047" s="122"/>
      <c r="IDB2047" s="121"/>
      <c r="IDC2047" s="122"/>
      <c r="IDD2047" s="121"/>
      <c r="IDE2047" s="122"/>
      <c r="IDF2047" s="121"/>
      <c r="IDG2047" s="122"/>
      <c r="IDH2047" s="121"/>
      <c r="IDI2047" s="122"/>
      <c r="IDJ2047" s="121"/>
      <c r="IDK2047" s="122"/>
      <c r="IDL2047" s="121"/>
      <c r="IDM2047" s="122"/>
      <c r="IDN2047" s="121"/>
      <c r="IDO2047" s="122"/>
      <c r="IDP2047" s="121"/>
      <c r="IDQ2047" s="122"/>
      <c r="IDR2047" s="121"/>
      <c r="IDS2047" s="122"/>
      <c r="IDT2047" s="121"/>
      <c r="IDU2047" s="122"/>
      <c r="IDV2047" s="121"/>
      <c r="IDW2047" s="122"/>
      <c r="IDX2047" s="121"/>
      <c r="IDY2047" s="122"/>
      <c r="IDZ2047" s="121"/>
      <c r="IEA2047" s="122"/>
      <c r="IEB2047" s="121"/>
      <c r="IEC2047" s="122"/>
      <c r="IED2047" s="121"/>
      <c r="IEE2047" s="122"/>
      <c r="IEF2047" s="121"/>
      <c r="IEG2047" s="122"/>
      <c r="IEH2047" s="121"/>
      <c r="IEI2047" s="122"/>
      <c r="IEJ2047" s="121"/>
      <c r="IEK2047" s="122"/>
      <c r="IEL2047" s="121"/>
      <c r="IEM2047" s="122"/>
      <c r="IEN2047" s="121"/>
      <c r="IEO2047" s="122"/>
      <c r="IEP2047" s="121"/>
      <c r="IEQ2047" s="122"/>
      <c r="IER2047" s="121"/>
      <c r="IES2047" s="122"/>
      <c r="IET2047" s="121"/>
      <c r="IEU2047" s="122"/>
      <c r="IEV2047" s="121"/>
      <c r="IEW2047" s="122"/>
      <c r="IEX2047" s="121"/>
      <c r="IEY2047" s="122"/>
      <c r="IEZ2047" s="121"/>
      <c r="IFA2047" s="122"/>
      <c r="IFB2047" s="121"/>
      <c r="IFC2047" s="122"/>
      <c r="IFD2047" s="121"/>
      <c r="IFE2047" s="122"/>
      <c r="IFF2047" s="121"/>
      <c r="IFG2047" s="122"/>
      <c r="IFH2047" s="121"/>
      <c r="IFI2047" s="122"/>
      <c r="IFJ2047" s="121"/>
      <c r="IFK2047" s="122"/>
      <c r="IFL2047" s="121"/>
      <c r="IFM2047" s="122"/>
      <c r="IFN2047" s="121"/>
      <c r="IFO2047" s="122"/>
      <c r="IFP2047" s="121"/>
      <c r="IFQ2047" s="122"/>
      <c r="IFR2047" s="121"/>
      <c r="IFS2047" s="122"/>
      <c r="IFT2047" s="121"/>
      <c r="IFU2047" s="122"/>
      <c r="IFV2047" s="121"/>
      <c r="IFW2047" s="122"/>
      <c r="IFX2047" s="121"/>
      <c r="IFY2047" s="122"/>
      <c r="IFZ2047" s="121"/>
      <c r="IGA2047" s="122"/>
      <c r="IGB2047" s="121"/>
      <c r="IGC2047" s="122"/>
      <c r="IGD2047" s="121"/>
      <c r="IGE2047" s="122"/>
      <c r="IGF2047" s="121"/>
      <c r="IGG2047" s="122"/>
      <c r="IGH2047" s="121"/>
      <c r="IGI2047" s="122"/>
      <c r="IGJ2047" s="121"/>
      <c r="IGK2047" s="122"/>
      <c r="IGL2047" s="121"/>
      <c r="IGM2047" s="122"/>
      <c r="IGN2047" s="121"/>
      <c r="IGO2047" s="122"/>
      <c r="IGP2047" s="121"/>
      <c r="IGQ2047" s="122"/>
      <c r="IGR2047" s="121"/>
      <c r="IGS2047" s="122"/>
      <c r="IGT2047" s="121"/>
      <c r="IGU2047" s="122"/>
      <c r="IGV2047" s="121"/>
      <c r="IGW2047" s="122"/>
      <c r="IGX2047" s="121"/>
      <c r="IGY2047" s="122"/>
      <c r="IGZ2047" s="121"/>
      <c r="IHA2047" s="122"/>
      <c r="IHB2047" s="121"/>
      <c r="IHC2047" s="122"/>
      <c r="IHD2047" s="121"/>
      <c r="IHE2047" s="122"/>
      <c r="IHF2047" s="121"/>
      <c r="IHG2047" s="122"/>
      <c r="IHH2047" s="121"/>
      <c r="IHI2047" s="122"/>
      <c r="IHJ2047" s="121"/>
      <c r="IHK2047" s="122"/>
      <c r="IHL2047" s="121"/>
      <c r="IHM2047" s="122"/>
      <c r="IHN2047" s="121"/>
      <c r="IHO2047" s="122"/>
      <c r="IHP2047" s="121"/>
      <c r="IHQ2047" s="122"/>
      <c r="IHR2047" s="121"/>
      <c r="IHS2047" s="122"/>
      <c r="IHT2047" s="121"/>
      <c r="IHU2047" s="122"/>
      <c r="IHV2047" s="121"/>
      <c r="IHW2047" s="122"/>
      <c r="IHX2047" s="121"/>
      <c r="IHY2047" s="122"/>
      <c r="IHZ2047" s="121"/>
      <c r="IIA2047" s="122"/>
      <c r="IIB2047" s="121"/>
      <c r="IIC2047" s="122"/>
      <c r="IID2047" s="121"/>
      <c r="IIE2047" s="122"/>
      <c r="IIF2047" s="121"/>
      <c r="IIG2047" s="122"/>
      <c r="IIH2047" s="121"/>
      <c r="III2047" s="122"/>
      <c r="IIJ2047" s="121"/>
      <c r="IIK2047" s="122"/>
      <c r="IIL2047" s="121"/>
      <c r="IIM2047" s="122"/>
      <c r="IIN2047" s="121"/>
      <c r="IIO2047" s="122"/>
      <c r="IIP2047" s="121"/>
      <c r="IIQ2047" s="122"/>
      <c r="IIR2047" s="121"/>
      <c r="IIS2047" s="122"/>
      <c r="IIT2047" s="121"/>
      <c r="IIU2047" s="122"/>
      <c r="IIV2047" s="121"/>
      <c r="IIW2047" s="122"/>
      <c r="IIX2047" s="121"/>
      <c r="IIY2047" s="122"/>
      <c r="IIZ2047" s="121"/>
      <c r="IJA2047" s="122"/>
      <c r="IJB2047" s="121"/>
      <c r="IJC2047" s="122"/>
      <c r="IJD2047" s="121"/>
      <c r="IJE2047" s="122"/>
      <c r="IJF2047" s="121"/>
      <c r="IJG2047" s="122"/>
      <c r="IJH2047" s="121"/>
      <c r="IJI2047" s="122"/>
      <c r="IJJ2047" s="121"/>
      <c r="IJK2047" s="122"/>
      <c r="IJL2047" s="121"/>
      <c r="IJM2047" s="122"/>
      <c r="IJN2047" s="121"/>
      <c r="IJO2047" s="122"/>
      <c r="IJP2047" s="121"/>
      <c r="IJQ2047" s="122"/>
      <c r="IJR2047" s="121"/>
      <c r="IJS2047" s="122"/>
      <c r="IJT2047" s="121"/>
      <c r="IJU2047" s="122"/>
      <c r="IJV2047" s="121"/>
      <c r="IJW2047" s="122"/>
      <c r="IJX2047" s="121"/>
      <c r="IJY2047" s="122"/>
      <c r="IJZ2047" s="121"/>
      <c r="IKA2047" s="122"/>
      <c r="IKB2047" s="121"/>
      <c r="IKC2047" s="122"/>
      <c r="IKD2047" s="121"/>
      <c r="IKE2047" s="122"/>
      <c r="IKF2047" s="121"/>
      <c r="IKG2047" s="122"/>
      <c r="IKH2047" s="121"/>
      <c r="IKI2047" s="122"/>
      <c r="IKJ2047" s="121"/>
      <c r="IKK2047" s="122"/>
      <c r="IKL2047" s="121"/>
      <c r="IKM2047" s="122"/>
      <c r="IKN2047" s="121"/>
      <c r="IKO2047" s="122"/>
      <c r="IKP2047" s="121"/>
      <c r="IKQ2047" s="122"/>
      <c r="IKR2047" s="121"/>
      <c r="IKS2047" s="122"/>
      <c r="IKT2047" s="121"/>
      <c r="IKU2047" s="122"/>
      <c r="IKV2047" s="121"/>
      <c r="IKW2047" s="122"/>
      <c r="IKX2047" s="121"/>
      <c r="IKY2047" s="122"/>
      <c r="IKZ2047" s="121"/>
      <c r="ILA2047" s="122"/>
      <c r="ILB2047" s="121"/>
      <c r="ILC2047" s="122"/>
      <c r="ILD2047" s="121"/>
      <c r="ILE2047" s="122"/>
      <c r="ILF2047" s="121"/>
      <c r="ILG2047" s="122"/>
      <c r="ILH2047" s="121"/>
      <c r="ILI2047" s="122"/>
      <c r="ILJ2047" s="121"/>
      <c r="ILK2047" s="122"/>
      <c r="ILL2047" s="121"/>
      <c r="ILM2047" s="122"/>
      <c r="ILN2047" s="121"/>
      <c r="ILO2047" s="122"/>
      <c r="ILP2047" s="121"/>
      <c r="ILQ2047" s="122"/>
      <c r="ILR2047" s="121"/>
      <c r="ILS2047" s="122"/>
      <c r="ILT2047" s="121"/>
      <c r="ILU2047" s="122"/>
      <c r="ILV2047" s="121"/>
      <c r="ILW2047" s="122"/>
      <c r="ILX2047" s="121"/>
      <c r="ILY2047" s="122"/>
      <c r="ILZ2047" s="121"/>
      <c r="IMA2047" s="122"/>
      <c r="IMB2047" s="121"/>
      <c r="IMC2047" s="122"/>
      <c r="IMD2047" s="121"/>
      <c r="IME2047" s="122"/>
      <c r="IMF2047" s="121"/>
      <c r="IMG2047" s="122"/>
      <c r="IMH2047" s="121"/>
      <c r="IMI2047" s="122"/>
      <c r="IMJ2047" s="121"/>
      <c r="IMK2047" s="122"/>
      <c r="IML2047" s="121"/>
      <c r="IMM2047" s="122"/>
      <c r="IMN2047" s="121"/>
      <c r="IMO2047" s="122"/>
      <c r="IMP2047" s="121"/>
      <c r="IMQ2047" s="122"/>
      <c r="IMR2047" s="121"/>
      <c r="IMS2047" s="122"/>
      <c r="IMT2047" s="121"/>
      <c r="IMU2047" s="122"/>
      <c r="IMV2047" s="121"/>
      <c r="IMW2047" s="122"/>
      <c r="IMX2047" s="121"/>
      <c r="IMY2047" s="122"/>
      <c r="IMZ2047" s="121"/>
      <c r="INA2047" s="122"/>
      <c r="INB2047" s="121"/>
      <c r="INC2047" s="122"/>
      <c r="IND2047" s="121"/>
      <c r="INE2047" s="122"/>
      <c r="INF2047" s="121"/>
      <c r="ING2047" s="122"/>
      <c r="INH2047" s="121"/>
      <c r="INI2047" s="122"/>
      <c r="INJ2047" s="121"/>
      <c r="INK2047" s="122"/>
      <c r="INL2047" s="121"/>
      <c r="INM2047" s="122"/>
      <c r="INN2047" s="121"/>
      <c r="INO2047" s="122"/>
      <c r="INP2047" s="121"/>
      <c r="INQ2047" s="122"/>
      <c r="INR2047" s="121"/>
      <c r="INS2047" s="122"/>
      <c r="INT2047" s="121"/>
      <c r="INU2047" s="122"/>
      <c r="INV2047" s="121"/>
      <c r="INW2047" s="122"/>
      <c r="INX2047" s="121"/>
      <c r="INY2047" s="122"/>
      <c r="INZ2047" s="121"/>
      <c r="IOA2047" s="122"/>
      <c r="IOB2047" s="121"/>
      <c r="IOC2047" s="122"/>
      <c r="IOD2047" s="121"/>
      <c r="IOE2047" s="122"/>
      <c r="IOF2047" s="121"/>
      <c r="IOG2047" s="122"/>
      <c r="IOH2047" s="121"/>
      <c r="IOI2047" s="122"/>
      <c r="IOJ2047" s="121"/>
      <c r="IOK2047" s="122"/>
      <c r="IOL2047" s="121"/>
      <c r="IOM2047" s="122"/>
      <c r="ION2047" s="121"/>
      <c r="IOO2047" s="122"/>
      <c r="IOP2047" s="121"/>
      <c r="IOQ2047" s="122"/>
      <c r="IOR2047" s="121"/>
      <c r="IOS2047" s="122"/>
      <c r="IOT2047" s="121"/>
      <c r="IOU2047" s="122"/>
      <c r="IOV2047" s="121"/>
      <c r="IOW2047" s="122"/>
      <c r="IOX2047" s="121"/>
      <c r="IOY2047" s="122"/>
      <c r="IOZ2047" s="121"/>
      <c r="IPA2047" s="122"/>
      <c r="IPB2047" s="121"/>
      <c r="IPC2047" s="122"/>
      <c r="IPD2047" s="121"/>
      <c r="IPE2047" s="122"/>
      <c r="IPF2047" s="121"/>
      <c r="IPG2047" s="122"/>
      <c r="IPH2047" s="121"/>
      <c r="IPI2047" s="122"/>
      <c r="IPJ2047" s="121"/>
      <c r="IPK2047" s="122"/>
      <c r="IPL2047" s="121"/>
      <c r="IPM2047" s="122"/>
      <c r="IPN2047" s="121"/>
      <c r="IPO2047" s="122"/>
      <c r="IPP2047" s="121"/>
      <c r="IPQ2047" s="122"/>
      <c r="IPR2047" s="121"/>
      <c r="IPS2047" s="122"/>
      <c r="IPT2047" s="121"/>
      <c r="IPU2047" s="122"/>
      <c r="IPV2047" s="121"/>
      <c r="IPW2047" s="122"/>
      <c r="IPX2047" s="121"/>
      <c r="IPY2047" s="122"/>
      <c r="IPZ2047" s="121"/>
      <c r="IQA2047" s="122"/>
      <c r="IQB2047" s="121"/>
      <c r="IQC2047" s="122"/>
      <c r="IQD2047" s="121"/>
      <c r="IQE2047" s="122"/>
      <c r="IQF2047" s="121"/>
      <c r="IQG2047" s="122"/>
      <c r="IQH2047" s="121"/>
      <c r="IQI2047" s="122"/>
      <c r="IQJ2047" s="121"/>
      <c r="IQK2047" s="122"/>
      <c r="IQL2047" s="121"/>
      <c r="IQM2047" s="122"/>
      <c r="IQN2047" s="121"/>
      <c r="IQO2047" s="122"/>
      <c r="IQP2047" s="121"/>
      <c r="IQQ2047" s="122"/>
      <c r="IQR2047" s="121"/>
      <c r="IQS2047" s="122"/>
      <c r="IQT2047" s="121"/>
      <c r="IQU2047" s="122"/>
      <c r="IQV2047" s="121"/>
      <c r="IQW2047" s="122"/>
      <c r="IQX2047" s="121"/>
      <c r="IQY2047" s="122"/>
      <c r="IQZ2047" s="121"/>
      <c r="IRA2047" s="122"/>
      <c r="IRB2047" s="121"/>
      <c r="IRC2047" s="122"/>
      <c r="IRD2047" s="121"/>
      <c r="IRE2047" s="122"/>
      <c r="IRF2047" s="121"/>
      <c r="IRG2047" s="122"/>
      <c r="IRH2047" s="121"/>
      <c r="IRI2047" s="122"/>
      <c r="IRJ2047" s="121"/>
      <c r="IRK2047" s="122"/>
      <c r="IRL2047" s="121"/>
      <c r="IRM2047" s="122"/>
      <c r="IRN2047" s="121"/>
      <c r="IRO2047" s="122"/>
      <c r="IRP2047" s="121"/>
      <c r="IRQ2047" s="122"/>
      <c r="IRR2047" s="121"/>
      <c r="IRS2047" s="122"/>
      <c r="IRT2047" s="121"/>
      <c r="IRU2047" s="122"/>
      <c r="IRV2047" s="121"/>
      <c r="IRW2047" s="122"/>
      <c r="IRX2047" s="121"/>
      <c r="IRY2047" s="122"/>
      <c r="IRZ2047" s="121"/>
      <c r="ISA2047" s="122"/>
      <c r="ISB2047" s="121"/>
      <c r="ISC2047" s="122"/>
      <c r="ISD2047" s="121"/>
      <c r="ISE2047" s="122"/>
      <c r="ISF2047" s="121"/>
      <c r="ISG2047" s="122"/>
      <c r="ISH2047" s="121"/>
      <c r="ISI2047" s="122"/>
      <c r="ISJ2047" s="121"/>
      <c r="ISK2047" s="122"/>
      <c r="ISL2047" s="121"/>
      <c r="ISM2047" s="122"/>
      <c r="ISN2047" s="121"/>
      <c r="ISO2047" s="122"/>
      <c r="ISP2047" s="121"/>
      <c r="ISQ2047" s="122"/>
      <c r="ISR2047" s="121"/>
      <c r="ISS2047" s="122"/>
      <c r="IST2047" s="121"/>
      <c r="ISU2047" s="122"/>
      <c r="ISV2047" s="121"/>
      <c r="ISW2047" s="122"/>
      <c r="ISX2047" s="121"/>
      <c r="ISY2047" s="122"/>
      <c r="ISZ2047" s="121"/>
      <c r="ITA2047" s="122"/>
      <c r="ITB2047" s="121"/>
      <c r="ITC2047" s="122"/>
      <c r="ITD2047" s="121"/>
      <c r="ITE2047" s="122"/>
      <c r="ITF2047" s="121"/>
      <c r="ITG2047" s="122"/>
      <c r="ITH2047" s="121"/>
      <c r="ITI2047" s="122"/>
      <c r="ITJ2047" s="121"/>
      <c r="ITK2047" s="122"/>
      <c r="ITL2047" s="121"/>
      <c r="ITM2047" s="122"/>
      <c r="ITN2047" s="121"/>
      <c r="ITO2047" s="122"/>
      <c r="ITP2047" s="121"/>
      <c r="ITQ2047" s="122"/>
      <c r="ITR2047" s="121"/>
      <c r="ITS2047" s="122"/>
      <c r="ITT2047" s="121"/>
      <c r="ITU2047" s="122"/>
      <c r="ITV2047" s="121"/>
      <c r="ITW2047" s="122"/>
      <c r="ITX2047" s="121"/>
      <c r="ITY2047" s="122"/>
      <c r="ITZ2047" s="121"/>
      <c r="IUA2047" s="122"/>
      <c r="IUB2047" s="121"/>
      <c r="IUC2047" s="122"/>
      <c r="IUD2047" s="121"/>
      <c r="IUE2047" s="122"/>
      <c r="IUF2047" s="121"/>
      <c r="IUG2047" s="122"/>
      <c r="IUH2047" s="121"/>
      <c r="IUI2047" s="122"/>
      <c r="IUJ2047" s="121"/>
      <c r="IUK2047" s="122"/>
      <c r="IUL2047" s="121"/>
      <c r="IUM2047" s="122"/>
      <c r="IUN2047" s="121"/>
      <c r="IUO2047" s="122"/>
      <c r="IUP2047" s="121"/>
      <c r="IUQ2047" s="122"/>
      <c r="IUR2047" s="121"/>
      <c r="IUS2047" s="122"/>
      <c r="IUT2047" s="121"/>
      <c r="IUU2047" s="122"/>
      <c r="IUV2047" s="121"/>
      <c r="IUW2047" s="122"/>
      <c r="IUX2047" s="121"/>
      <c r="IUY2047" s="122"/>
      <c r="IUZ2047" s="121"/>
      <c r="IVA2047" s="122"/>
      <c r="IVB2047" s="121"/>
      <c r="IVC2047" s="122"/>
      <c r="IVD2047" s="121"/>
      <c r="IVE2047" s="122"/>
      <c r="IVF2047" s="121"/>
      <c r="IVG2047" s="122"/>
      <c r="IVH2047" s="121"/>
      <c r="IVI2047" s="122"/>
      <c r="IVJ2047" s="121"/>
      <c r="IVK2047" s="122"/>
      <c r="IVL2047" s="121"/>
      <c r="IVM2047" s="122"/>
      <c r="IVN2047" s="121"/>
      <c r="IVO2047" s="122"/>
      <c r="IVP2047" s="121"/>
      <c r="IVQ2047" s="122"/>
      <c r="IVR2047" s="121"/>
      <c r="IVS2047" s="122"/>
      <c r="IVT2047" s="121"/>
      <c r="IVU2047" s="122"/>
      <c r="IVV2047" s="121"/>
      <c r="IVW2047" s="122"/>
      <c r="IVX2047" s="121"/>
      <c r="IVY2047" s="122"/>
      <c r="IVZ2047" s="121"/>
      <c r="IWA2047" s="122"/>
      <c r="IWB2047" s="121"/>
      <c r="IWC2047" s="122"/>
      <c r="IWD2047" s="121"/>
      <c r="IWE2047" s="122"/>
      <c r="IWF2047" s="121"/>
      <c r="IWG2047" s="122"/>
      <c r="IWH2047" s="121"/>
      <c r="IWI2047" s="122"/>
      <c r="IWJ2047" s="121"/>
      <c r="IWK2047" s="122"/>
      <c r="IWL2047" s="121"/>
      <c r="IWM2047" s="122"/>
      <c r="IWN2047" s="121"/>
      <c r="IWO2047" s="122"/>
      <c r="IWP2047" s="121"/>
      <c r="IWQ2047" s="122"/>
      <c r="IWR2047" s="121"/>
      <c r="IWS2047" s="122"/>
      <c r="IWT2047" s="121"/>
      <c r="IWU2047" s="122"/>
      <c r="IWV2047" s="121"/>
      <c r="IWW2047" s="122"/>
      <c r="IWX2047" s="121"/>
      <c r="IWY2047" s="122"/>
      <c r="IWZ2047" s="121"/>
      <c r="IXA2047" s="122"/>
      <c r="IXB2047" s="121"/>
      <c r="IXC2047" s="122"/>
      <c r="IXD2047" s="121"/>
      <c r="IXE2047" s="122"/>
      <c r="IXF2047" s="121"/>
      <c r="IXG2047" s="122"/>
      <c r="IXH2047" s="121"/>
      <c r="IXI2047" s="122"/>
      <c r="IXJ2047" s="121"/>
      <c r="IXK2047" s="122"/>
      <c r="IXL2047" s="121"/>
      <c r="IXM2047" s="122"/>
      <c r="IXN2047" s="121"/>
      <c r="IXO2047" s="122"/>
      <c r="IXP2047" s="121"/>
      <c r="IXQ2047" s="122"/>
      <c r="IXR2047" s="121"/>
      <c r="IXS2047" s="122"/>
      <c r="IXT2047" s="121"/>
      <c r="IXU2047" s="122"/>
      <c r="IXV2047" s="121"/>
      <c r="IXW2047" s="122"/>
      <c r="IXX2047" s="121"/>
      <c r="IXY2047" s="122"/>
      <c r="IXZ2047" s="121"/>
      <c r="IYA2047" s="122"/>
      <c r="IYB2047" s="121"/>
      <c r="IYC2047" s="122"/>
      <c r="IYD2047" s="121"/>
      <c r="IYE2047" s="122"/>
      <c r="IYF2047" s="121"/>
      <c r="IYG2047" s="122"/>
      <c r="IYH2047" s="121"/>
      <c r="IYI2047" s="122"/>
      <c r="IYJ2047" s="121"/>
      <c r="IYK2047" s="122"/>
      <c r="IYL2047" s="121"/>
      <c r="IYM2047" s="122"/>
      <c r="IYN2047" s="121"/>
      <c r="IYO2047" s="122"/>
      <c r="IYP2047" s="121"/>
      <c r="IYQ2047" s="122"/>
      <c r="IYR2047" s="121"/>
      <c r="IYS2047" s="122"/>
      <c r="IYT2047" s="121"/>
      <c r="IYU2047" s="122"/>
      <c r="IYV2047" s="121"/>
      <c r="IYW2047" s="122"/>
      <c r="IYX2047" s="121"/>
      <c r="IYY2047" s="122"/>
      <c r="IYZ2047" s="121"/>
      <c r="IZA2047" s="122"/>
      <c r="IZB2047" s="121"/>
      <c r="IZC2047" s="122"/>
      <c r="IZD2047" s="121"/>
      <c r="IZE2047" s="122"/>
      <c r="IZF2047" s="121"/>
      <c r="IZG2047" s="122"/>
      <c r="IZH2047" s="121"/>
      <c r="IZI2047" s="122"/>
      <c r="IZJ2047" s="121"/>
      <c r="IZK2047" s="122"/>
      <c r="IZL2047" s="121"/>
      <c r="IZM2047" s="122"/>
      <c r="IZN2047" s="121"/>
      <c r="IZO2047" s="122"/>
      <c r="IZP2047" s="121"/>
      <c r="IZQ2047" s="122"/>
      <c r="IZR2047" s="121"/>
      <c r="IZS2047" s="122"/>
      <c r="IZT2047" s="121"/>
      <c r="IZU2047" s="122"/>
      <c r="IZV2047" s="121"/>
      <c r="IZW2047" s="122"/>
      <c r="IZX2047" s="121"/>
      <c r="IZY2047" s="122"/>
      <c r="IZZ2047" s="121"/>
      <c r="JAA2047" s="122"/>
      <c r="JAB2047" s="121"/>
      <c r="JAC2047" s="122"/>
      <c r="JAD2047" s="121"/>
      <c r="JAE2047" s="122"/>
      <c r="JAF2047" s="121"/>
      <c r="JAG2047" s="122"/>
      <c r="JAH2047" s="121"/>
      <c r="JAI2047" s="122"/>
      <c r="JAJ2047" s="121"/>
      <c r="JAK2047" s="122"/>
      <c r="JAL2047" s="121"/>
      <c r="JAM2047" s="122"/>
      <c r="JAN2047" s="121"/>
      <c r="JAO2047" s="122"/>
      <c r="JAP2047" s="121"/>
      <c r="JAQ2047" s="122"/>
      <c r="JAR2047" s="121"/>
      <c r="JAS2047" s="122"/>
      <c r="JAT2047" s="121"/>
      <c r="JAU2047" s="122"/>
      <c r="JAV2047" s="121"/>
      <c r="JAW2047" s="122"/>
      <c r="JAX2047" s="121"/>
      <c r="JAY2047" s="122"/>
      <c r="JAZ2047" s="121"/>
      <c r="JBA2047" s="122"/>
      <c r="JBB2047" s="121"/>
      <c r="JBC2047" s="122"/>
      <c r="JBD2047" s="121"/>
      <c r="JBE2047" s="122"/>
      <c r="JBF2047" s="121"/>
      <c r="JBG2047" s="122"/>
      <c r="JBH2047" s="121"/>
      <c r="JBI2047" s="122"/>
      <c r="JBJ2047" s="121"/>
      <c r="JBK2047" s="122"/>
      <c r="JBL2047" s="121"/>
      <c r="JBM2047" s="122"/>
      <c r="JBN2047" s="121"/>
      <c r="JBO2047" s="122"/>
      <c r="JBP2047" s="121"/>
      <c r="JBQ2047" s="122"/>
      <c r="JBR2047" s="121"/>
      <c r="JBS2047" s="122"/>
      <c r="JBT2047" s="121"/>
      <c r="JBU2047" s="122"/>
      <c r="JBV2047" s="121"/>
      <c r="JBW2047" s="122"/>
      <c r="JBX2047" s="121"/>
      <c r="JBY2047" s="122"/>
      <c r="JBZ2047" s="121"/>
      <c r="JCA2047" s="122"/>
      <c r="JCB2047" s="121"/>
      <c r="JCC2047" s="122"/>
      <c r="JCD2047" s="121"/>
      <c r="JCE2047" s="122"/>
      <c r="JCF2047" s="121"/>
      <c r="JCG2047" s="122"/>
      <c r="JCH2047" s="121"/>
      <c r="JCI2047" s="122"/>
      <c r="JCJ2047" s="121"/>
      <c r="JCK2047" s="122"/>
      <c r="JCL2047" s="121"/>
      <c r="JCM2047" s="122"/>
      <c r="JCN2047" s="121"/>
      <c r="JCO2047" s="122"/>
      <c r="JCP2047" s="121"/>
      <c r="JCQ2047" s="122"/>
      <c r="JCR2047" s="121"/>
      <c r="JCS2047" s="122"/>
      <c r="JCT2047" s="121"/>
      <c r="JCU2047" s="122"/>
      <c r="JCV2047" s="121"/>
      <c r="JCW2047" s="122"/>
      <c r="JCX2047" s="121"/>
      <c r="JCY2047" s="122"/>
      <c r="JCZ2047" s="121"/>
      <c r="JDA2047" s="122"/>
      <c r="JDB2047" s="121"/>
      <c r="JDC2047" s="122"/>
      <c r="JDD2047" s="121"/>
      <c r="JDE2047" s="122"/>
      <c r="JDF2047" s="121"/>
      <c r="JDG2047" s="122"/>
      <c r="JDH2047" s="121"/>
      <c r="JDI2047" s="122"/>
      <c r="JDJ2047" s="121"/>
      <c r="JDK2047" s="122"/>
      <c r="JDL2047" s="121"/>
      <c r="JDM2047" s="122"/>
      <c r="JDN2047" s="121"/>
      <c r="JDO2047" s="122"/>
      <c r="JDP2047" s="121"/>
      <c r="JDQ2047" s="122"/>
      <c r="JDR2047" s="121"/>
      <c r="JDS2047" s="122"/>
      <c r="JDT2047" s="121"/>
      <c r="JDU2047" s="122"/>
      <c r="JDV2047" s="121"/>
      <c r="JDW2047" s="122"/>
      <c r="JDX2047" s="121"/>
      <c r="JDY2047" s="122"/>
      <c r="JDZ2047" s="121"/>
      <c r="JEA2047" s="122"/>
      <c r="JEB2047" s="121"/>
      <c r="JEC2047" s="122"/>
      <c r="JED2047" s="121"/>
      <c r="JEE2047" s="122"/>
      <c r="JEF2047" s="121"/>
      <c r="JEG2047" s="122"/>
      <c r="JEH2047" s="121"/>
      <c r="JEI2047" s="122"/>
      <c r="JEJ2047" s="121"/>
      <c r="JEK2047" s="122"/>
      <c r="JEL2047" s="121"/>
      <c r="JEM2047" s="122"/>
      <c r="JEN2047" s="121"/>
      <c r="JEO2047" s="122"/>
      <c r="JEP2047" s="121"/>
      <c r="JEQ2047" s="122"/>
      <c r="JER2047" s="121"/>
      <c r="JES2047" s="122"/>
      <c r="JET2047" s="121"/>
      <c r="JEU2047" s="122"/>
      <c r="JEV2047" s="121"/>
      <c r="JEW2047" s="122"/>
      <c r="JEX2047" s="121"/>
      <c r="JEY2047" s="122"/>
      <c r="JEZ2047" s="121"/>
      <c r="JFA2047" s="122"/>
      <c r="JFB2047" s="121"/>
      <c r="JFC2047" s="122"/>
      <c r="JFD2047" s="121"/>
      <c r="JFE2047" s="122"/>
      <c r="JFF2047" s="121"/>
      <c r="JFG2047" s="122"/>
      <c r="JFH2047" s="121"/>
      <c r="JFI2047" s="122"/>
      <c r="JFJ2047" s="121"/>
      <c r="JFK2047" s="122"/>
      <c r="JFL2047" s="121"/>
      <c r="JFM2047" s="122"/>
      <c r="JFN2047" s="121"/>
      <c r="JFO2047" s="122"/>
      <c r="JFP2047" s="121"/>
      <c r="JFQ2047" s="122"/>
      <c r="JFR2047" s="121"/>
      <c r="JFS2047" s="122"/>
      <c r="JFT2047" s="121"/>
      <c r="JFU2047" s="122"/>
      <c r="JFV2047" s="121"/>
      <c r="JFW2047" s="122"/>
      <c r="JFX2047" s="121"/>
      <c r="JFY2047" s="122"/>
      <c r="JFZ2047" s="121"/>
      <c r="JGA2047" s="122"/>
      <c r="JGB2047" s="121"/>
      <c r="JGC2047" s="122"/>
      <c r="JGD2047" s="121"/>
      <c r="JGE2047" s="122"/>
      <c r="JGF2047" s="121"/>
      <c r="JGG2047" s="122"/>
      <c r="JGH2047" s="121"/>
      <c r="JGI2047" s="122"/>
      <c r="JGJ2047" s="121"/>
      <c r="JGK2047" s="122"/>
      <c r="JGL2047" s="121"/>
      <c r="JGM2047" s="122"/>
      <c r="JGN2047" s="121"/>
      <c r="JGO2047" s="122"/>
      <c r="JGP2047" s="121"/>
      <c r="JGQ2047" s="122"/>
      <c r="JGR2047" s="121"/>
      <c r="JGS2047" s="122"/>
      <c r="JGT2047" s="121"/>
      <c r="JGU2047" s="122"/>
      <c r="JGV2047" s="121"/>
      <c r="JGW2047" s="122"/>
      <c r="JGX2047" s="121"/>
      <c r="JGY2047" s="122"/>
      <c r="JGZ2047" s="121"/>
      <c r="JHA2047" s="122"/>
      <c r="JHB2047" s="121"/>
      <c r="JHC2047" s="122"/>
      <c r="JHD2047" s="121"/>
      <c r="JHE2047" s="122"/>
      <c r="JHF2047" s="121"/>
      <c r="JHG2047" s="122"/>
      <c r="JHH2047" s="121"/>
      <c r="JHI2047" s="122"/>
      <c r="JHJ2047" s="121"/>
      <c r="JHK2047" s="122"/>
      <c r="JHL2047" s="121"/>
      <c r="JHM2047" s="122"/>
      <c r="JHN2047" s="121"/>
      <c r="JHO2047" s="122"/>
      <c r="JHP2047" s="121"/>
      <c r="JHQ2047" s="122"/>
      <c r="JHR2047" s="121"/>
      <c r="JHS2047" s="122"/>
      <c r="JHT2047" s="121"/>
      <c r="JHU2047" s="122"/>
      <c r="JHV2047" s="121"/>
      <c r="JHW2047" s="122"/>
      <c r="JHX2047" s="121"/>
      <c r="JHY2047" s="122"/>
      <c r="JHZ2047" s="121"/>
      <c r="JIA2047" s="122"/>
      <c r="JIB2047" s="121"/>
      <c r="JIC2047" s="122"/>
      <c r="JID2047" s="121"/>
      <c r="JIE2047" s="122"/>
      <c r="JIF2047" s="121"/>
      <c r="JIG2047" s="122"/>
      <c r="JIH2047" s="121"/>
      <c r="JII2047" s="122"/>
      <c r="JIJ2047" s="121"/>
      <c r="JIK2047" s="122"/>
      <c r="JIL2047" s="121"/>
      <c r="JIM2047" s="122"/>
      <c r="JIN2047" s="121"/>
      <c r="JIO2047" s="122"/>
      <c r="JIP2047" s="121"/>
      <c r="JIQ2047" s="122"/>
      <c r="JIR2047" s="121"/>
      <c r="JIS2047" s="122"/>
      <c r="JIT2047" s="121"/>
      <c r="JIU2047" s="122"/>
      <c r="JIV2047" s="121"/>
      <c r="JIW2047" s="122"/>
      <c r="JIX2047" s="121"/>
      <c r="JIY2047" s="122"/>
      <c r="JIZ2047" s="121"/>
      <c r="JJA2047" s="122"/>
      <c r="JJB2047" s="121"/>
      <c r="JJC2047" s="122"/>
      <c r="JJD2047" s="121"/>
      <c r="JJE2047" s="122"/>
      <c r="JJF2047" s="121"/>
      <c r="JJG2047" s="122"/>
      <c r="JJH2047" s="121"/>
      <c r="JJI2047" s="122"/>
      <c r="JJJ2047" s="121"/>
      <c r="JJK2047" s="122"/>
      <c r="JJL2047" s="121"/>
      <c r="JJM2047" s="122"/>
      <c r="JJN2047" s="121"/>
      <c r="JJO2047" s="122"/>
      <c r="JJP2047" s="121"/>
      <c r="JJQ2047" s="122"/>
      <c r="JJR2047" s="121"/>
      <c r="JJS2047" s="122"/>
      <c r="JJT2047" s="121"/>
      <c r="JJU2047" s="122"/>
      <c r="JJV2047" s="121"/>
      <c r="JJW2047" s="122"/>
      <c r="JJX2047" s="121"/>
      <c r="JJY2047" s="122"/>
      <c r="JJZ2047" s="121"/>
      <c r="JKA2047" s="122"/>
      <c r="JKB2047" s="121"/>
      <c r="JKC2047" s="122"/>
      <c r="JKD2047" s="121"/>
      <c r="JKE2047" s="122"/>
      <c r="JKF2047" s="121"/>
      <c r="JKG2047" s="122"/>
      <c r="JKH2047" s="121"/>
      <c r="JKI2047" s="122"/>
      <c r="JKJ2047" s="121"/>
      <c r="JKK2047" s="122"/>
      <c r="JKL2047" s="121"/>
      <c r="JKM2047" s="122"/>
      <c r="JKN2047" s="121"/>
      <c r="JKO2047" s="122"/>
      <c r="JKP2047" s="121"/>
      <c r="JKQ2047" s="122"/>
      <c r="JKR2047" s="121"/>
      <c r="JKS2047" s="122"/>
      <c r="JKT2047" s="121"/>
      <c r="JKU2047" s="122"/>
      <c r="JKV2047" s="121"/>
      <c r="JKW2047" s="122"/>
      <c r="JKX2047" s="121"/>
      <c r="JKY2047" s="122"/>
      <c r="JKZ2047" s="121"/>
      <c r="JLA2047" s="122"/>
      <c r="JLB2047" s="121"/>
      <c r="JLC2047" s="122"/>
      <c r="JLD2047" s="121"/>
      <c r="JLE2047" s="122"/>
      <c r="JLF2047" s="121"/>
      <c r="JLG2047" s="122"/>
      <c r="JLH2047" s="121"/>
      <c r="JLI2047" s="122"/>
      <c r="JLJ2047" s="121"/>
      <c r="JLK2047" s="122"/>
      <c r="JLL2047" s="121"/>
      <c r="JLM2047" s="122"/>
      <c r="JLN2047" s="121"/>
      <c r="JLO2047" s="122"/>
      <c r="JLP2047" s="121"/>
      <c r="JLQ2047" s="122"/>
      <c r="JLR2047" s="121"/>
      <c r="JLS2047" s="122"/>
      <c r="JLT2047" s="121"/>
      <c r="JLU2047" s="122"/>
      <c r="JLV2047" s="121"/>
      <c r="JLW2047" s="122"/>
      <c r="JLX2047" s="121"/>
      <c r="JLY2047" s="122"/>
      <c r="JLZ2047" s="121"/>
      <c r="JMA2047" s="122"/>
      <c r="JMB2047" s="121"/>
      <c r="JMC2047" s="122"/>
      <c r="JMD2047" s="121"/>
      <c r="JME2047" s="122"/>
      <c r="JMF2047" s="121"/>
      <c r="JMG2047" s="122"/>
      <c r="JMH2047" s="121"/>
      <c r="JMI2047" s="122"/>
      <c r="JMJ2047" s="121"/>
      <c r="JMK2047" s="122"/>
      <c r="JML2047" s="121"/>
      <c r="JMM2047" s="122"/>
      <c r="JMN2047" s="121"/>
      <c r="JMO2047" s="122"/>
      <c r="JMP2047" s="121"/>
      <c r="JMQ2047" s="122"/>
      <c r="JMR2047" s="121"/>
      <c r="JMS2047" s="122"/>
      <c r="JMT2047" s="121"/>
      <c r="JMU2047" s="122"/>
      <c r="JMV2047" s="121"/>
      <c r="JMW2047" s="122"/>
      <c r="JMX2047" s="121"/>
      <c r="JMY2047" s="122"/>
      <c r="JMZ2047" s="121"/>
      <c r="JNA2047" s="122"/>
      <c r="JNB2047" s="121"/>
      <c r="JNC2047" s="122"/>
      <c r="JND2047" s="121"/>
      <c r="JNE2047" s="122"/>
      <c r="JNF2047" s="121"/>
      <c r="JNG2047" s="122"/>
      <c r="JNH2047" s="121"/>
      <c r="JNI2047" s="122"/>
      <c r="JNJ2047" s="121"/>
      <c r="JNK2047" s="122"/>
      <c r="JNL2047" s="121"/>
      <c r="JNM2047" s="122"/>
      <c r="JNN2047" s="121"/>
      <c r="JNO2047" s="122"/>
      <c r="JNP2047" s="121"/>
      <c r="JNQ2047" s="122"/>
      <c r="JNR2047" s="121"/>
      <c r="JNS2047" s="122"/>
      <c r="JNT2047" s="121"/>
      <c r="JNU2047" s="122"/>
      <c r="JNV2047" s="121"/>
      <c r="JNW2047" s="122"/>
      <c r="JNX2047" s="121"/>
      <c r="JNY2047" s="122"/>
      <c r="JNZ2047" s="121"/>
      <c r="JOA2047" s="122"/>
      <c r="JOB2047" s="121"/>
      <c r="JOC2047" s="122"/>
      <c r="JOD2047" s="121"/>
      <c r="JOE2047" s="122"/>
      <c r="JOF2047" s="121"/>
      <c r="JOG2047" s="122"/>
      <c r="JOH2047" s="121"/>
      <c r="JOI2047" s="122"/>
      <c r="JOJ2047" s="121"/>
      <c r="JOK2047" s="122"/>
      <c r="JOL2047" s="121"/>
      <c r="JOM2047" s="122"/>
      <c r="JON2047" s="121"/>
      <c r="JOO2047" s="122"/>
      <c r="JOP2047" s="121"/>
      <c r="JOQ2047" s="122"/>
      <c r="JOR2047" s="121"/>
      <c r="JOS2047" s="122"/>
      <c r="JOT2047" s="121"/>
      <c r="JOU2047" s="122"/>
      <c r="JOV2047" s="121"/>
      <c r="JOW2047" s="122"/>
      <c r="JOX2047" s="121"/>
      <c r="JOY2047" s="122"/>
      <c r="JOZ2047" s="121"/>
      <c r="JPA2047" s="122"/>
      <c r="JPB2047" s="121"/>
      <c r="JPC2047" s="122"/>
      <c r="JPD2047" s="121"/>
      <c r="JPE2047" s="122"/>
      <c r="JPF2047" s="121"/>
      <c r="JPG2047" s="122"/>
      <c r="JPH2047" s="121"/>
      <c r="JPI2047" s="122"/>
      <c r="JPJ2047" s="121"/>
      <c r="JPK2047" s="122"/>
      <c r="JPL2047" s="121"/>
      <c r="JPM2047" s="122"/>
      <c r="JPN2047" s="121"/>
      <c r="JPO2047" s="122"/>
      <c r="JPP2047" s="121"/>
      <c r="JPQ2047" s="122"/>
      <c r="JPR2047" s="121"/>
      <c r="JPS2047" s="122"/>
      <c r="JPT2047" s="121"/>
      <c r="JPU2047" s="122"/>
      <c r="JPV2047" s="121"/>
      <c r="JPW2047" s="122"/>
      <c r="JPX2047" s="121"/>
      <c r="JPY2047" s="122"/>
      <c r="JPZ2047" s="121"/>
      <c r="JQA2047" s="122"/>
      <c r="JQB2047" s="121"/>
      <c r="JQC2047" s="122"/>
      <c r="JQD2047" s="121"/>
      <c r="JQE2047" s="122"/>
      <c r="JQF2047" s="121"/>
      <c r="JQG2047" s="122"/>
      <c r="JQH2047" s="121"/>
      <c r="JQI2047" s="122"/>
      <c r="JQJ2047" s="121"/>
      <c r="JQK2047" s="122"/>
      <c r="JQL2047" s="121"/>
      <c r="JQM2047" s="122"/>
      <c r="JQN2047" s="121"/>
      <c r="JQO2047" s="122"/>
      <c r="JQP2047" s="121"/>
      <c r="JQQ2047" s="122"/>
      <c r="JQR2047" s="121"/>
      <c r="JQS2047" s="122"/>
      <c r="JQT2047" s="121"/>
      <c r="JQU2047" s="122"/>
      <c r="JQV2047" s="121"/>
      <c r="JQW2047" s="122"/>
      <c r="JQX2047" s="121"/>
      <c r="JQY2047" s="122"/>
      <c r="JQZ2047" s="121"/>
      <c r="JRA2047" s="122"/>
      <c r="JRB2047" s="121"/>
      <c r="JRC2047" s="122"/>
      <c r="JRD2047" s="121"/>
      <c r="JRE2047" s="122"/>
      <c r="JRF2047" s="121"/>
      <c r="JRG2047" s="122"/>
      <c r="JRH2047" s="121"/>
      <c r="JRI2047" s="122"/>
      <c r="JRJ2047" s="121"/>
      <c r="JRK2047" s="122"/>
      <c r="JRL2047" s="121"/>
      <c r="JRM2047" s="122"/>
      <c r="JRN2047" s="121"/>
      <c r="JRO2047" s="122"/>
      <c r="JRP2047" s="121"/>
      <c r="JRQ2047" s="122"/>
      <c r="JRR2047" s="121"/>
      <c r="JRS2047" s="122"/>
      <c r="JRT2047" s="121"/>
      <c r="JRU2047" s="122"/>
      <c r="JRV2047" s="121"/>
      <c r="JRW2047" s="122"/>
      <c r="JRX2047" s="121"/>
      <c r="JRY2047" s="122"/>
      <c r="JRZ2047" s="121"/>
      <c r="JSA2047" s="122"/>
      <c r="JSB2047" s="121"/>
      <c r="JSC2047" s="122"/>
      <c r="JSD2047" s="121"/>
      <c r="JSE2047" s="122"/>
      <c r="JSF2047" s="121"/>
      <c r="JSG2047" s="122"/>
      <c r="JSH2047" s="121"/>
      <c r="JSI2047" s="122"/>
      <c r="JSJ2047" s="121"/>
      <c r="JSK2047" s="122"/>
      <c r="JSL2047" s="121"/>
      <c r="JSM2047" s="122"/>
      <c r="JSN2047" s="121"/>
      <c r="JSO2047" s="122"/>
      <c r="JSP2047" s="121"/>
      <c r="JSQ2047" s="122"/>
      <c r="JSR2047" s="121"/>
      <c r="JSS2047" s="122"/>
      <c r="JST2047" s="121"/>
      <c r="JSU2047" s="122"/>
      <c r="JSV2047" s="121"/>
      <c r="JSW2047" s="122"/>
      <c r="JSX2047" s="121"/>
      <c r="JSY2047" s="122"/>
      <c r="JSZ2047" s="121"/>
      <c r="JTA2047" s="122"/>
      <c r="JTB2047" s="121"/>
      <c r="JTC2047" s="122"/>
      <c r="JTD2047" s="121"/>
      <c r="JTE2047" s="122"/>
      <c r="JTF2047" s="121"/>
      <c r="JTG2047" s="122"/>
      <c r="JTH2047" s="121"/>
      <c r="JTI2047" s="122"/>
      <c r="JTJ2047" s="121"/>
      <c r="JTK2047" s="122"/>
      <c r="JTL2047" s="121"/>
      <c r="JTM2047" s="122"/>
      <c r="JTN2047" s="121"/>
      <c r="JTO2047" s="122"/>
      <c r="JTP2047" s="121"/>
      <c r="JTQ2047" s="122"/>
      <c r="JTR2047" s="121"/>
      <c r="JTS2047" s="122"/>
      <c r="JTT2047" s="121"/>
      <c r="JTU2047" s="122"/>
      <c r="JTV2047" s="121"/>
      <c r="JTW2047" s="122"/>
      <c r="JTX2047" s="121"/>
      <c r="JTY2047" s="122"/>
      <c r="JTZ2047" s="121"/>
      <c r="JUA2047" s="122"/>
      <c r="JUB2047" s="121"/>
      <c r="JUC2047" s="122"/>
      <c r="JUD2047" s="121"/>
      <c r="JUE2047" s="122"/>
      <c r="JUF2047" s="121"/>
      <c r="JUG2047" s="122"/>
      <c r="JUH2047" s="121"/>
      <c r="JUI2047" s="122"/>
      <c r="JUJ2047" s="121"/>
      <c r="JUK2047" s="122"/>
      <c r="JUL2047" s="121"/>
      <c r="JUM2047" s="122"/>
      <c r="JUN2047" s="121"/>
      <c r="JUO2047" s="122"/>
      <c r="JUP2047" s="121"/>
      <c r="JUQ2047" s="122"/>
      <c r="JUR2047" s="121"/>
      <c r="JUS2047" s="122"/>
      <c r="JUT2047" s="121"/>
      <c r="JUU2047" s="122"/>
      <c r="JUV2047" s="121"/>
      <c r="JUW2047" s="122"/>
      <c r="JUX2047" s="121"/>
      <c r="JUY2047" s="122"/>
      <c r="JUZ2047" s="121"/>
      <c r="JVA2047" s="122"/>
      <c r="JVB2047" s="121"/>
      <c r="JVC2047" s="122"/>
      <c r="JVD2047" s="121"/>
      <c r="JVE2047" s="122"/>
      <c r="JVF2047" s="121"/>
      <c r="JVG2047" s="122"/>
      <c r="JVH2047" s="121"/>
      <c r="JVI2047" s="122"/>
      <c r="JVJ2047" s="121"/>
      <c r="JVK2047" s="122"/>
      <c r="JVL2047" s="121"/>
      <c r="JVM2047" s="122"/>
      <c r="JVN2047" s="121"/>
      <c r="JVO2047" s="122"/>
      <c r="JVP2047" s="121"/>
      <c r="JVQ2047" s="122"/>
      <c r="JVR2047" s="121"/>
      <c r="JVS2047" s="122"/>
      <c r="JVT2047" s="121"/>
      <c r="JVU2047" s="122"/>
      <c r="JVV2047" s="121"/>
      <c r="JVW2047" s="122"/>
      <c r="JVX2047" s="121"/>
      <c r="JVY2047" s="122"/>
      <c r="JVZ2047" s="121"/>
      <c r="JWA2047" s="122"/>
      <c r="JWB2047" s="121"/>
      <c r="JWC2047" s="122"/>
      <c r="JWD2047" s="121"/>
      <c r="JWE2047" s="122"/>
      <c r="JWF2047" s="121"/>
      <c r="JWG2047" s="122"/>
      <c r="JWH2047" s="121"/>
      <c r="JWI2047" s="122"/>
      <c r="JWJ2047" s="121"/>
      <c r="JWK2047" s="122"/>
      <c r="JWL2047" s="121"/>
      <c r="JWM2047" s="122"/>
      <c r="JWN2047" s="121"/>
      <c r="JWO2047" s="122"/>
      <c r="JWP2047" s="121"/>
      <c r="JWQ2047" s="122"/>
      <c r="JWR2047" s="121"/>
      <c r="JWS2047" s="122"/>
      <c r="JWT2047" s="121"/>
      <c r="JWU2047" s="122"/>
      <c r="JWV2047" s="121"/>
      <c r="JWW2047" s="122"/>
      <c r="JWX2047" s="121"/>
      <c r="JWY2047" s="122"/>
      <c r="JWZ2047" s="121"/>
      <c r="JXA2047" s="122"/>
      <c r="JXB2047" s="121"/>
      <c r="JXC2047" s="122"/>
      <c r="JXD2047" s="121"/>
      <c r="JXE2047" s="122"/>
      <c r="JXF2047" s="121"/>
      <c r="JXG2047" s="122"/>
      <c r="JXH2047" s="121"/>
      <c r="JXI2047" s="122"/>
      <c r="JXJ2047" s="121"/>
      <c r="JXK2047" s="122"/>
      <c r="JXL2047" s="121"/>
      <c r="JXM2047" s="122"/>
      <c r="JXN2047" s="121"/>
      <c r="JXO2047" s="122"/>
      <c r="JXP2047" s="121"/>
      <c r="JXQ2047" s="122"/>
      <c r="JXR2047" s="121"/>
      <c r="JXS2047" s="122"/>
      <c r="JXT2047" s="121"/>
      <c r="JXU2047" s="122"/>
      <c r="JXV2047" s="121"/>
      <c r="JXW2047" s="122"/>
      <c r="JXX2047" s="121"/>
      <c r="JXY2047" s="122"/>
      <c r="JXZ2047" s="121"/>
      <c r="JYA2047" s="122"/>
      <c r="JYB2047" s="121"/>
      <c r="JYC2047" s="122"/>
      <c r="JYD2047" s="121"/>
      <c r="JYE2047" s="122"/>
      <c r="JYF2047" s="121"/>
      <c r="JYG2047" s="122"/>
      <c r="JYH2047" s="121"/>
      <c r="JYI2047" s="122"/>
      <c r="JYJ2047" s="121"/>
      <c r="JYK2047" s="122"/>
      <c r="JYL2047" s="121"/>
      <c r="JYM2047" s="122"/>
      <c r="JYN2047" s="121"/>
      <c r="JYO2047" s="122"/>
      <c r="JYP2047" s="121"/>
      <c r="JYQ2047" s="122"/>
      <c r="JYR2047" s="121"/>
      <c r="JYS2047" s="122"/>
      <c r="JYT2047" s="121"/>
      <c r="JYU2047" s="122"/>
      <c r="JYV2047" s="121"/>
      <c r="JYW2047" s="122"/>
      <c r="JYX2047" s="121"/>
      <c r="JYY2047" s="122"/>
      <c r="JYZ2047" s="121"/>
      <c r="JZA2047" s="122"/>
      <c r="JZB2047" s="121"/>
      <c r="JZC2047" s="122"/>
      <c r="JZD2047" s="121"/>
      <c r="JZE2047" s="122"/>
      <c r="JZF2047" s="121"/>
      <c r="JZG2047" s="122"/>
      <c r="JZH2047" s="121"/>
      <c r="JZI2047" s="122"/>
      <c r="JZJ2047" s="121"/>
      <c r="JZK2047" s="122"/>
      <c r="JZL2047" s="121"/>
      <c r="JZM2047" s="122"/>
      <c r="JZN2047" s="121"/>
      <c r="JZO2047" s="122"/>
      <c r="JZP2047" s="121"/>
      <c r="JZQ2047" s="122"/>
      <c r="JZR2047" s="121"/>
      <c r="JZS2047" s="122"/>
      <c r="JZT2047" s="121"/>
      <c r="JZU2047" s="122"/>
      <c r="JZV2047" s="121"/>
      <c r="JZW2047" s="122"/>
      <c r="JZX2047" s="121"/>
      <c r="JZY2047" s="122"/>
      <c r="JZZ2047" s="121"/>
      <c r="KAA2047" s="122"/>
      <c r="KAB2047" s="121"/>
      <c r="KAC2047" s="122"/>
      <c r="KAD2047" s="121"/>
      <c r="KAE2047" s="122"/>
      <c r="KAF2047" s="121"/>
      <c r="KAG2047" s="122"/>
      <c r="KAH2047" s="121"/>
      <c r="KAI2047" s="122"/>
      <c r="KAJ2047" s="121"/>
      <c r="KAK2047" s="122"/>
      <c r="KAL2047" s="121"/>
      <c r="KAM2047" s="122"/>
      <c r="KAN2047" s="121"/>
      <c r="KAO2047" s="122"/>
      <c r="KAP2047" s="121"/>
      <c r="KAQ2047" s="122"/>
      <c r="KAR2047" s="121"/>
      <c r="KAS2047" s="122"/>
      <c r="KAT2047" s="121"/>
      <c r="KAU2047" s="122"/>
      <c r="KAV2047" s="121"/>
      <c r="KAW2047" s="122"/>
      <c r="KAX2047" s="121"/>
      <c r="KAY2047" s="122"/>
      <c r="KAZ2047" s="121"/>
      <c r="KBA2047" s="122"/>
      <c r="KBB2047" s="121"/>
      <c r="KBC2047" s="122"/>
      <c r="KBD2047" s="121"/>
      <c r="KBE2047" s="122"/>
      <c r="KBF2047" s="121"/>
      <c r="KBG2047" s="122"/>
      <c r="KBH2047" s="121"/>
      <c r="KBI2047" s="122"/>
      <c r="KBJ2047" s="121"/>
      <c r="KBK2047" s="122"/>
      <c r="KBL2047" s="121"/>
      <c r="KBM2047" s="122"/>
      <c r="KBN2047" s="121"/>
      <c r="KBO2047" s="122"/>
      <c r="KBP2047" s="121"/>
      <c r="KBQ2047" s="122"/>
      <c r="KBR2047" s="121"/>
      <c r="KBS2047" s="122"/>
      <c r="KBT2047" s="121"/>
      <c r="KBU2047" s="122"/>
      <c r="KBV2047" s="121"/>
      <c r="KBW2047" s="122"/>
      <c r="KBX2047" s="121"/>
      <c r="KBY2047" s="122"/>
      <c r="KBZ2047" s="121"/>
      <c r="KCA2047" s="122"/>
      <c r="KCB2047" s="121"/>
      <c r="KCC2047" s="122"/>
      <c r="KCD2047" s="121"/>
      <c r="KCE2047" s="122"/>
      <c r="KCF2047" s="121"/>
      <c r="KCG2047" s="122"/>
      <c r="KCH2047" s="121"/>
      <c r="KCI2047" s="122"/>
      <c r="KCJ2047" s="121"/>
      <c r="KCK2047" s="122"/>
      <c r="KCL2047" s="121"/>
      <c r="KCM2047" s="122"/>
      <c r="KCN2047" s="121"/>
      <c r="KCO2047" s="122"/>
      <c r="KCP2047" s="121"/>
      <c r="KCQ2047" s="122"/>
      <c r="KCR2047" s="121"/>
      <c r="KCS2047" s="122"/>
      <c r="KCT2047" s="121"/>
      <c r="KCU2047" s="122"/>
      <c r="KCV2047" s="121"/>
      <c r="KCW2047" s="122"/>
      <c r="KCX2047" s="121"/>
      <c r="KCY2047" s="122"/>
      <c r="KCZ2047" s="121"/>
      <c r="KDA2047" s="122"/>
      <c r="KDB2047" s="121"/>
      <c r="KDC2047" s="122"/>
      <c r="KDD2047" s="121"/>
      <c r="KDE2047" s="122"/>
      <c r="KDF2047" s="121"/>
      <c r="KDG2047" s="122"/>
      <c r="KDH2047" s="121"/>
      <c r="KDI2047" s="122"/>
      <c r="KDJ2047" s="121"/>
      <c r="KDK2047" s="122"/>
      <c r="KDL2047" s="121"/>
      <c r="KDM2047" s="122"/>
      <c r="KDN2047" s="121"/>
      <c r="KDO2047" s="122"/>
      <c r="KDP2047" s="121"/>
      <c r="KDQ2047" s="122"/>
      <c r="KDR2047" s="121"/>
      <c r="KDS2047" s="122"/>
      <c r="KDT2047" s="121"/>
      <c r="KDU2047" s="122"/>
      <c r="KDV2047" s="121"/>
      <c r="KDW2047" s="122"/>
      <c r="KDX2047" s="121"/>
      <c r="KDY2047" s="122"/>
      <c r="KDZ2047" s="121"/>
      <c r="KEA2047" s="122"/>
      <c r="KEB2047" s="121"/>
      <c r="KEC2047" s="122"/>
      <c r="KED2047" s="121"/>
      <c r="KEE2047" s="122"/>
      <c r="KEF2047" s="121"/>
      <c r="KEG2047" s="122"/>
      <c r="KEH2047" s="121"/>
      <c r="KEI2047" s="122"/>
      <c r="KEJ2047" s="121"/>
      <c r="KEK2047" s="122"/>
      <c r="KEL2047" s="121"/>
      <c r="KEM2047" s="122"/>
      <c r="KEN2047" s="121"/>
      <c r="KEO2047" s="122"/>
      <c r="KEP2047" s="121"/>
      <c r="KEQ2047" s="122"/>
      <c r="KER2047" s="121"/>
      <c r="KES2047" s="122"/>
      <c r="KET2047" s="121"/>
      <c r="KEU2047" s="122"/>
      <c r="KEV2047" s="121"/>
      <c r="KEW2047" s="122"/>
      <c r="KEX2047" s="121"/>
      <c r="KEY2047" s="122"/>
      <c r="KEZ2047" s="121"/>
      <c r="KFA2047" s="122"/>
      <c r="KFB2047" s="121"/>
      <c r="KFC2047" s="122"/>
      <c r="KFD2047" s="121"/>
      <c r="KFE2047" s="122"/>
      <c r="KFF2047" s="121"/>
      <c r="KFG2047" s="122"/>
      <c r="KFH2047" s="121"/>
      <c r="KFI2047" s="122"/>
      <c r="KFJ2047" s="121"/>
      <c r="KFK2047" s="122"/>
      <c r="KFL2047" s="121"/>
      <c r="KFM2047" s="122"/>
      <c r="KFN2047" s="121"/>
      <c r="KFO2047" s="122"/>
      <c r="KFP2047" s="121"/>
      <c r="KFQ2047" s="122"/>
      <c r="KFR2047" s="121"/>
      <c r="KFS2047" s="122"/>
      <c r="KFT2047" s="121"/>
      <c r="KFU2047" s="122"/>
      <c r="KFV2047" s="121"/>
      <c r="KFW2047" s="122"/>
      <c r="KFX2047" s="121"/>
      <c r="KFY2047" s="122"/>
      <c r="KFZ2047" s="121"/>
      <c r="KGA2047" s="122"/>
      <c r="KGB2047" s="121"/>
      <c r="KGC2047" s="122"/>
      <c r="KGD2047" s="121"/>
      <c r="KGE2047" s="122"/>
      <c r="KGF2047" s="121"/>
      <c r="KGG2047" s="122"/>
      <c r="KGH2047" s="121"/>
      <c r="KGI2047" s="122"/>
      <c r="KGJ2047" s="121"/>
      <c r="KGK2047" s="122"/>
      <c r="KGL2047" s="121"/>
      <c r="KGM2047" s="122"/>
      <c r="KGN2047" s="121"/>
      <c r="KGO2047" s="122"/>
      <c r="KGP2047" s="121"/>
      <c r="KGQ2047" s="122"/>
      <c r="KGR2047" s="121"/>
      <c r="KGS2047" s="122"/>
      <c r="KGT2047" s="121"/>
      <c r="KGU2047" s="122"/>
      <c r="KGV2047" s="121"/>
      <c r="KGW2047" s="122"/>
      <c r="KGX2047" s="121"/>
      <c r="KGY2047" s="122"/>
      <c r="KGZ2047" s="121"/>
      <c r="KHA2047" s="122"/>
      <c r="KHB2047" s="121"/>
      <c r="KHC2047" s="122"/>
      <c r="KHD2047" s="121"/>
      <c r="KHE2047" s="122"/>
      <c r="KHF2047" s="121"/>
      <c r="KHG2047" s="122"/>
      <c r="KHH2047" s="121"/>
      <c r="KHI2047" s="122"/>
      <c r="KHJ2047" s="121"/>
      <c r="KHK2047" s="122"/>
      <c r="KHL2047" s="121"/>
      <c r="KHM2047" s="122"/>
      <c r="KHN2047" s="121"/>
      <c r="KHO2047" s="122"/>
      <c r="KHP2047" s="121"/>
      <c r="KHQ2047" s="122"/>
      <c r="KHR2047" s="121"/>
      <c r="KHS2047" s="122"/>
      <c r="KHT2047" s="121"/>
      <c r="KHU2047" s="122"/>
      <c r="KHV2047" s="121"/>
      <c r="KHW2047" s="122"/>
      <c r="KHX2047" s="121"/>
      <c r="KHY2047" s="122"/>
      <c r="KHZ2047" s="121"/>
      <c r="KIA2047" s="122"/>
      <c r="KIB2047" s="121"/>
      <c r="KIC2047" s="122"/>
      <c r="KID2047" s="121"/>
      <c r="KIE2047" s="122"/>
      <c r="KIF2047" s="121"/>
      <c r="KIG2047" s="122"/>
      <c r="KIH2047" s="121"/>
      <c r="KII2047" s="122"/>
      <c r="KIJ2047" s="121"/>
      <c r="KIK2047" s="122"/>
      <c r="KIL2047" s="121"/>
      <c r="KIM2047" s="122"/>
      <c r="KIN2047" s="121"/>
      <c r="KIO2047" s="122"/>
      <c r="KIP2047" s="121"/>
      <c r="KIQ2047" s="122"/>
      <c r="KIR2047" s="121"/>
      <c r="KIS2047" s="122"/>
      <c r="KIT2047" s="121"/>
      <c r="KIU2047" s="122"/>
      <c r="KIV2047" s="121"/>
      <c r="KIW2047" s="122"/>
      <c r="KIX2047" s="121"/>
      <c r="KIY2047" s="122"/>
      <c r="KIZ2047" s="121"/>
      <c r="KJA2047" s="122"/>
      <c r="KJB2047" s="121"/>
      <c r="KJC2047" s="122"/>
      <c r="KJD2047" s="121"/>
      <c r="KJE2047" s="122"/>
      <c r="KJF2047" s="121"/>
      <c r="KJG2047" s="122"/>
      <c r="KJH2047" s="121"/>
      <c r="KJI2047" s="122"/>
      <c r="KJJ2047" s="121"/>
      <c r="KJK2047" s="122"/>
      <c r="KJL2047" s="121"/>
      <c r="KJM2047" s="122"/>
      <c r="KJN2047" s="121"/>
      <c r="KJO2047" s="122"/>
      <c r="KJP2047" s="121"/>
      <c r="KJQ2047" s="122"/>
      <c r="KJR2047" s="121"/>
      <c r="KJS2047" s="122"/>
      <c r="KJT2047" s="121"/>
      <c r="KJU2047" s="122"/>
      <c r="KJV2047" s="121"/>
      <c r="KJW2047" s="122"/>
      <c r="KJX2047" s="121"/>
      <c r="KJY2047" s="122"/>
      <c r="KJZ2047" s="121"/>
      <c r="KKA2047" s="122"/>
      <c r="KKB2047" s="121"/>
      <c r="KKC2047" s="122"/>
      <c r="KKD2047" s="121"/>
      <c r="KKE2047" s="122"/>
      <c r="KKF2047" s="121"/>
      <c r="KKG2047" s="122"/>
      <c r="KKH2047" s="121"/>
      <c r="KKI2047" s="122"/>
      <c r="KKJ2047" s="121"/>
      <c r="KKK2047" s="122"/>
      <c r="KKL2047" s="121"/>
      <c r="KKM2047" s="122"/>
      <c r="KKN2047" s="121"/>
      <c r="KKO2047" s="122"/>
      <c r="KKP2047" s="121"/>
      <c r="KKQ2047" s="122"/>
      <c r="KKR2047" s="121"/>
      <c r="KKS2047" s="122"/>
      <c r="KKT2047" s="121"/>
      <c r="KKU2047" s="122"/>
      <c r="KKV2047" s="121"/>
      <c r="KKW2047" s="122"/>
      <c r="KKX2047" s="121"/>
      <c r="KKY2047" s="122"/>
      <c r="KKZ2047" s="121"/>
      <c r="KLA2047" s="122"/>
      <c r="KLB2047" s="121"/>
      <c r="KLC2047" s="122"/>
      <c r="KLD2047" s="121"/>
      <c r="KLE2047" s="122"/>
      <c r="KLF2047" s="121"/>
      <c r="KLG2047" s="122"/>
      <c r="KLH2047" s="121"/>
      <c r="KLI2047" s="122"/>
      <c r="KLJ2047" s="121"/>
      <c r="KLK2047" s="122"/>
      <c r="KLL2047" s="121"/>
      <c r="KLM2047" s="122"/>
      <c r="KLN2047" s="121"/>
      <c r="KLO2047" s="122"/>
      <c r="KLP2047" s="121"/>
      <c r="KLQ2047" s="122"/>
      <c r="KLR2047" s="121"/>
      <c r="KLS2047" s="122"/>
      <c r="KLT2047" s="121"/>
      <c r="KLU2047" s="122"/>
      <c r="KLV2047" s="121"/>
      <c r="KLW2047" s="122"/>
      <c r="KLX2047" s="121"/>
      <c r="KLY2047" s="122"/>
      <c r="KLZ2047" s="121"/>
      <c r="KMA2047" s="122"/>
      <c r="KMB2047" s="121"/>
      <c r="KMC2047" s="122"/>
      <c r="KMD2047" s="121"/>
      <c r="KME2047" s="122"/>
      <c r="KMF2047" s="121"/>
      <c r="KMG2047" s="122"/>
      <c r="KMH2047" s="121"/>
      <c r="KMI2047" s="122"/>
      <c r="KMJ2047" s="121"/>
      <c r="KMK2047" s="122"/>
      <c r="KML2047" s="121"/>
      <c r="KMM2047" s="122"/>
      <c r="KMN2047" s="121"/>
      <c r="KMO2047" s="122"/>
      <c r="KMP2047" s="121"/>
      <c r="KMQ2047" s="122"/>
      <c r="KMR2047" s="121"/>
      <c r="KMS2047" s="122"/>
      <c r="KMT2047" s="121"/>
      <c r="KMU2047" s="122"/>
      <c r="KMV2047" s="121"/>
      <c r="KMW2047" s="122"/>
      <c r="KMX2047" s="121"/>
      <c r="KMY2047" s="122"/>
      <c r="KMZ2047" s="121"/>
      <c r="KNA2047" s="122"/>
      <c r="KNB2047" s="121"/>
      <c r="KNC2047" s="122"/>
      <c r="KND2047" s="121"/>
      <c r="KNE2047" s="122"/>
      <c r="KNF2047" s="121"/>
      <c r="KNG2047" s="122"/>
      <c r="KNH2047" s="121"/>
      <c r="KNI2047" s="122"/>
      <c r="KNJ2047" s="121"/>
      <c r="KNK2047" s="122"/>
      <c r="KNL2047" s="121"/>
      <c r="KNM2047" s="122"/>
      <c r="KNN2047" s="121"/>
      <c r="KNO2047" s="122"/>
      <c r="KNP2047" s="121"/>
      <c r="KNQ2047" s="122"/>
      <c r="KNR2047" s="121"/>
      <c r="KNS2047" s="122"/>
      <c r="KNT2047" s="121"/>
      <c r="KNU2047" s="122"/>
      <c r="KNV2047" s="121"/>
      <c r="KNW2047" s="122"/>
      <c r="KNX2047" s="121"/>
      <c r="KNY2047" s="122"/>
      <c r="KNZ2047" s="121"/>
      <c r="KOA2047" s="122"/>
      <c r="KOB2047" s="121"/>
      <c r="KOC2047" s="122"/>
      <c r="KOD2047" s="121"/>
      <c r="KOE2047" s="122"/>
      <c r="KOF2047" s="121"/>
      <c r="KOG2047" s="122"/>
      <c r="KOH2047" s="121"/>
      <c r="KOI2047" s="122"/>
      <c r="KOJ2047" s="121"/>
      <c r="KOK2047" s="122"/>
      <c r="KOL2047" s="121"/>
      <c r="KOM2047" s="122"/>
      <c r="KON2047" s="121"/>
      <c r="KOO2047" s="122"/>
      <c r="KOP2047" s="121"/>
      <c r="KOQ2047" s="122"/>
      <c r="KOR2047" s="121"/>
      <c r="KOS2047" s="122"/>
      <c r="KOT2047" s="121"/>
      <c r="KOU2047" s="122"/>
      <c r="KOV2047" s="121"/>
      <c r="KOW2047" s="122"/>
      <c r="KOX2047" s="121"/>
      <c r="KOY2047" s="122"/>
      <c r="KOZ2047" s="121"/>
      <c r="KPA2047" s="122"/>
      <c r="KPB2047" s="121"/>
      <c r="KPC2047" s="122"/>
      <c r="KPD2047" s="121"/>
      <c r="KPE2047" s="122"/>
      <c r="KPF2047" s="121"/>
      <c r="KPG2047" s="122"/>
      <c r="KPH2047" s="121"/>
      <c r="KPI2047" s="122"/>
      <c r="KPJ2047" s="121"/>
      <c r="KPK2047" s="122"/>
      <c r="KPL2047" s="121"/>
      <c r="KPM2047" s="122"/>
      <c r="KPN2047" s="121"/>
      <c r="KPO2047" s="122"/>
      <c r="KPP2047" s="121"/>
      <c r="KPQ2047" s="122"/>
      <c r="KPR2047" s="121"/>
      <c r="KPS2047" s="122"/>
      <c r="KPT2047" s="121"/>
      <c r="KPU2047" s="122"/>
      <c r="KPV2047" s="121"/>
      <c r="KPW2047" s="122"/>
      <c r="KPX2047" s="121"/>
      <c r="KPY2047" s="122"/>
      <c r="KPZ2047" s="121"/>
      <c r="KQA2047" s="122"/>
      <c r="KQB2047" s="121"/>
      <c r="KQC2047" s="122"/>
      <c r="KQD2047" s="121"/>
      <c r="KQE2047" s="122"/>
      <c r="KQF2047" s="121"/>
      <c r="KQG2047" s="122"/>
      <c r="KQH2047" s="121"/>
      <c r="KQI2047" s="122"/>
      <c r="KQJ2047" s="121"/>
      <c r="KQK2047" s="122"/>
      <c r="KQL2047" s="121"/>
      <c r="KQM2047" s="122"/>
      <c r="KQN2047" s="121"/>
      <c r="KQO2047" s="122"/>
      <c r="KQP2047" s="121"/>
      <c r="KQQ2047" s="122"/>
      <c r="KQR2047" s="121"/>
      <c r="KQS2047" s="122"/>
      <c r="KQT2047" s="121"/>
      <c r="KQU2047" s="122"/>
      <c r="KQV2047" s="121"/>
      <c r="KQW2047" s="122"/>
      <c r="KQX2047" s="121"/>
      <c r="KQY2047" s="122"/>
      <c r="KQZ2047" s="121"/>
      <c r="KRA2047" s="122"/>
      <c r="KRB2047" s="121"/>
      <c r="KRC2047" s="122"/>
      <c r="KRD2047" s="121"/>
      <c r="KRE2047" s="122"/>
      <c r="KRF2047" s="121"/>
      <c r="KRG2047" s="122"/>
      <c r="KRH2047" s="121"/>
      <c r="KRI2047" s="122"/>
      <c r="KRJ2047" s="121"/>
      <c r="KRK2047" s="122"/>
      <c r="KRL2047" s="121"/>
      <c r="KRM2047" s="122"/>
      <c r="KRN2047" s="121"/>
      <c r="KRO2047" s="122"/>
      <c r="KRP2047" s="121"/>
      <c r="KRQ2047" s="122"/>
      <c r="KRR2047" s="121"/>
      <c r="KRS2047" s="122"/>
      <c r="KRT2047" s="121"/>
      <c r="KRU2047" s="122"/>
      <c r="KRV2047" s="121"/>
      <c r="KRW2047" s="122"/>
      <c r="KRX2047" s="121"/>
      <c r="KRY2047" s="122"/>
      <c r="KRZ2047" s="121"/>
      <c r="KSA2047" s="122"/>
      <c r="KSB2047" s="121"/>
      <c r="KSC2047" s="122"/>
      <c r="KSD2047" s="121"/>
      <c r="KSE2047" s="122"/>
      <c r="KSF2047" s="121"/>
      <c r="KSG2047" s="122"/>
      <c r="KSH2047" s="121"/>
      <c r="KSI2047" s="122"/>
      <c r="KSJ2047" s="121"/>
      <c r="KSK2047" s="122"/>
      <c r="KSL2047" s="121"/>
      <c r="KSM2047" s="122"/>
      <c r="KSN2047" s="121"/>
      <c r="KSO2047" s="122"/>
      <c r="KSP2047" s="121"/>
      <c r="KSQ2047" s="122"/>
      <c r="KSR2047" s="121"/>
      <c r="KSS2047" s="122"/>
      <c r="KST2047" s="121"/>
      <c r="KSU2047" s="122"/>
      <c r="KSV2047" s="121"/>
      <c r="KSW2047" s="122"/>
      <c r="KSX2047" s="121"/>
      <c r="KSY2047" s="122"/>
      <c r="KSZ2047" s="121"/>
      <c r="KTA2047" s="122"/>
      <c r="KTB2047" s="121"/>
      <c r="KTC2047" s="122"/>
      <c r="KTD2047" s="121"/>
      <c r="KTE2047" s="122"/>
      <c r="KTF2047" s="121"/>
      <c r="KTG2047" s="122"/>
      <c r="KTH2047" s="121"/>
      <c r="KTI2047" s="122"/>
      <c r="KTJ2047" s="121"/>
      <c r="KTK2047" s="122"/>
      <c r="KTL2047" s="121"/>
      <c r="KTM2047" s="122"/>
      <c r="KTN2047" s="121"/>
      <c r="KTO2047" s="122"/>
      <c r="KTP2047" s="121"/>
      <c r="KTQ2047" s="122"/>
      <c r="KTR2047" s="121"/>
      <c r="KTS2047" s="122"/>
      <c r="KTT2047" s="121"/>
      <c r="KTU2047" s="122"/>
      <c r="KTV2047" s="121"/>
      <c r="KTW2047" s="122"/>
      <c r="KTX2047" s="121"/>
      <c r="KTY2047" s="122"/>
      <c r="KTZ2047" s="121"/>
      <c r="KUA2047" s="122"/>
      <c r="KUB2047" s="121"/>
      <c r="KUC2047" s="122"/>
      <c r="KUD2047" s="121"/>
      <c r="KUE2047" s="122"/>
      <c r="KUF2047" s="121"/>
      <c r="KUG2047" s="122"/>
      <c r="KUH2047" s="121"/>
      <c r="KUI2047" s="122"/>
      <c r="KUJ2047" s="121"/>
      <c r="KUK2047" s="122"/>
      <c r="KUL2047" s="121"/>
      <c r="KUM2047" s="122"/>
      <c r="KUN2047" s="121"/>
      <c r="KUO2047" s="122"/>
      <c r="KUP2047" s="121"/>
      <c r="KUQ2047" s="122"/>
      <c r="KUR2047" s="121"/>
      <c r="KUS2047" s="122"/>
      <c r="KUT2047" s="121"/>
      <c r="KUU2047" s="122"/>
      <c r="KUV2047" s="121"/>
      <c r="KUW2047" s="122"/>
      <c r="KUX2047" s="121"/>
      <c r="KUY2047" s="122"/>
      <c r="KUZ2047" s="121"/>
      <c r="KVA2047" s="122"/>
      <c r="KVB2047" s="121"/>
      <c r="KVC2047" s="122"/>
      <c r="KVD2047" s="121"/>
      <c r="KVE2047" s="122"/>
      <c r="KVF2047" s="121"/>
      <c r="KVG2047" s="122"/>
      <c r="KVH2047" s="121"/>
      <c r="KVI2047" s="122"/>
      <c r="KVJ2047" s="121"/>
      <c r="KVK2047" s="122"/>
      <c r="KVL2047" s="121"/>
      <c r="KVM2047" s="122"/>
      <c r="KVN2047" s="121"/>
      <c r="KVO2047" s="122"/>
      <c r="KVP2047" s="121"/>
      <c r="KVQ2047" s="122"/>
      <c r="KVR2047" s="121"/>
      <c r="KVS2047" s="122"/>
      <c r="KVT2047" s="121"/>
      <c r="KVU2047" s="122"/>
      <c r="KVV2047" s="121"/>
      <c r="KVW2047" s="122"/>
      <c r="KVX2047" s="121"/>
      <c r="KVY2047" s="122"/>
      <c r="KVZ2047" s="121"/>
      <c r="KWA2047" s="122"/>
      <c r="KWB2047" s="121"/>
      <c r="KWC2047" s="122"/>
      <c r="KWD2047" s="121"/>
      <c r="KWE2047" s="122"/>
      <c r="KWF2047" s="121"/>
      <c r="KWG2047" s="122"/>
      <c r="KWH2047" s="121"/>
      <c r="KWI2047" s="122"/>
      <c r="KWJ2047" s="121"/>
      <c r="KWK2047" s="122"/>
      <c r="KWL2047" s="121"/>
      <c r="KWM2047" s="122"/>
      <c r="KWN2047" s="121"/>
      <c r="KWO2047" s="122"/>
      <c r="KWP2047" s="121"/>
      <c r="KWQ2047" s="122"/>
      <c r="KWR2047" s="121"/>
      <c r="KWS2047" s="122"/>
      <c r="KWT2047" s="121"/>
      <c r="KWU2047" s="122"/>
      <c r="KWV2047" s="121"/>
      <c r="KWW2047" s="122"/>
      <c r="KWX2047" s="121"/>
      <c r="KWY2047" s="122"/>
      <c r="KWZ2047" s="121"/>
      <c r="KXA2047" s="122"/>
      <c r="KXB2047" s="121"/>
      <c r="KXC2047" s="122"/>
      <c r="KXD2047" s="121"/>
      <c r="KXE2047" s="122"/>
      <c r="KXF2047" s="121"/>
      <c r="KXG2047" s="122"/>
      <c r="KXH2047" s="121"/>
      <c r="KXI2047" s="122"/>
      <c r="KXJ2047" s="121"/>
      <c r="KXK2047" s="122"/>
      <c r="KXL2047" s="121"/>
      <c r="KXM2047" s="122"/>
      <c r="KXN2047" s="121"/>
      <c r="KXO2047" s="122"/>
      <c r="KXP2047" s="121"/>
      <c r="KXQ2047" s="122"/>
      <c r="KXR2047" s="121"/>
      <c r="KXS2047" s="122"/>
      <c r="KXT2047" s="121"/>
      <c r="KXU2047" s="122"/>
      <c r="KXV2047" s="121"/>
      <c r="KXW2047" s="122"/>
      <c r="KXX2047" s="121"/>
      <c r="KXY2047" s="122"/>
      <c r="KXZ2047" s="121"/>
      <c r="KYA2047" s="122"/>
      <c r="KYB2047" s="121"/>
      <c r="KYC2047" s="122"/>
      <c r="KYD2047" s="121"/>
      <c r="KYE2047" s="122"/>
      <c r="KYF2047" s="121"/>
      <c r="KYG2047" s="122"/>
      <c r="KYH2047" s="121"/>
      <c r="KYI2047" s="122"/>
      <c r="KYJ2047" s="121"/>
      <c r="KYK2047" s="122"/>
      <c r="KYL2047" s="121"/>
      <c r="KYM2047" s="122"/>
      <c r="KYN2047" s="121"/>
      <c r="KYO2047" s="122"/>
      <c r="KYP2047" s="121"/>
      <c r="KYQ2047" s="122"/>
      <c r="KYR2047" s="121"/>
      <c r="KYS2047" s="122"/>
      <c r="KYT2047" s="121"/>
      <c r="KYU2047" s="122"/>
      <c r="KYV2047" s="121"/>
      <c r="KYW2047" s="122"/>
      <c r="KYX2047" s="121"/>
      <c r="KYY2047" s="122"/>
      <c r="KYZ2047" s="121"/>
      <c r="KZA2047" s="122"/>
      <c r="KZB2047" s="121"/>
      <c r="KZC2047" s="122"/>
      <c r="KZD2047" s="121"/>
      <c r="KZE2047" s="122"/>
      <c r="KZF2047" s="121"/>
      <c r="KZG2047" s="122"/>
      <c r="KZH2047" s="121"/>
      <c r="KZI2047" s="122"/>
      <c r="KZJ2047" s="121"/>
      <c r="KZK2047" s="122"/>
      <c r="KZL2047" s="121"/>
      <c r="KZM2047" s="122"/>
      <c r="KZN2047" s="121"/>
      <c r="KZO2047" s="122"/>
      <c r="KZP2047" s="121"/>
      <c r="KZQ2047" s="122"/>
      <c r="KZR2047" s="121"/>
      <c r="KZS2047" s="122"/>
      <c r="KZT2047" s="121"/>
      <c r="KZU2047" s="122"/>
      <c r="KZV2047" s="121"/>
      <c r="KZW2047" s="122"/>
      <c r="KZX2047" s="121"/>
      <c r="KZY2047" s="122"/>
      <c r="KZZ2047" s="121"/>
      <c r="LAA2047" s="122"/>
      <c r="LAB2047" s="121"/>
      <c r="LAC2047" s="122"/>
      <c r="LAD2047" s="121"/>
      <c r="LAE2047" s="122"/>
      <c r="LAF2047" s="121"/>
      <c r="LAG2047" s="122"/>
      <c r="LAH2047" s="121"/>
      <c r="LAI2047" s="122"/>
      <c r="LAJ2047" s="121"/>
      <c r="LAK2047" s="122"/>
      <c r="LAL2047" s="121"/>
      <c r="LAM2047" s="122"/>
      <c r="LAN2047" s="121"/>
      <c r="LAO2047" s="122"/>
      <c r="LAP2047" s="121"/>
      <c r="LAQ2047" s="122"/>
      <c r="LAR2047" s="121"/>
      <c r="LAS2047" s="122"/>
      <c r="LAT2047" s="121"/>
      <c r="LAU2047" s="122"/>
      <c r="LAV2047" s="121"/>
      <c r="LAW2047" s="122"/>
      <c r="LAX2047" s="121"/>
      <c r="LAY2047" s="122"/>
      <c r="LAZ2047" s="121"/>
      <c r="LBA2047" s="122"/>
      <c r="LBB2047" s="121"/>
      <c r="LBC2047" s="122"/>
      <c r="LBD2047" s="121"/>
      <c r="LBE2047" s="122"/>
      <c r="LBF2047" s="121"/>
      <c r="LBG2047" s="122"/>
      <c r="LBH2047" s="121"/>
      <c r="LBI2047" s="122"/>
      <c r="LBJ2047" s="121"/>
      <c r="LBK2047" s="122"/>
      <c r="LBL2047" s="121"/>
      <c r="LBM2047" s="122"/>
      <c r="LBN2047" s="121"/>
      <c r="LBO2047" s="122"/>
      <c r="LBP2047" s="121"/>
      <c r="LBQ2047" s="122"/>
      <c r="LBR2047" s="121"/>
      <c r="LBS2047" s="122"/>
      <c r="LBT2047" s="121"/>
      <c r="LBU2047" s="122"/>
      <c r="LBV2047" s="121"/>
      <c r="LBW2047" s="122"/>
      <c r="LBX2047" s="121"/>
      <c r="LBY2047" s="122"/>
      <c r="LBZ2047" s="121"/>
      <c r="LCA2047" s="122"/>
      <c r="LCB2047" s="121"/>
      <c r="LCC2047" s="122"/>
      <c r="LCD2047" s="121"/>
      <c r="LCE2047" s="122"/>
      <c r="LCF2047" s="121"/>
      <c r="LCG2047" s="122"/>
      <c r="LCH2047" s="121"/>
      <c r="LCI2047" s="122"/>
      <c r="LCJ2047" s="121"/>
      <c r="LCK2047" s="122"/>
      <c r="LCL2047" s="121"/>
      <c r="LCM2047" s="122"/>
      <c r="LCN2047" s="121"/>
      <c r="LCO2047" s="122"/>
      <c r="LCP2047" s="121"/>
      <c r="LCQ2047" s="122"/>
      <c r="LCR2047" s="121"/>
      <c r="LCS2047" s="122"/>
      <c r="LCT2047" s="121"/>
      <c r="LCU2047" s="122"/>
      <c r="LCV2047" s="121"/>
      <c r="LCW2047" s="122"/>
      <c r="LCX2047" s="121"/>
      <c r="LCY2047" s="122"/>
      <c r="LCZ2047" s="121"/>
      <c r="LDA2047" s="122"/>
      <c r="LDB2047" s="121"/>
      <c r="LDC2047" s="122"/>
      <c r="LDD2047" s="121"/>
      <c r="LDE2047" s="122"/>
      <c r="LDF2047" s="121"/>
      <c r="LDG2047" s="122"/>
      <c r="LDH2047" s="121"/>
      <c r="LDI2047" s="122"/>
      <c r="LDJ2047" s="121"/>
      <c r="LDK2047" s="122"/>
      <c r="LDL2047" s="121"/>
      <c r="LDM2047" s="122"/>
      <c r="LDN2047" s="121"/>
      <c r="LDO2047" s="122"/>
      <c r="LDP2047" s="121"/>
      <c r="LDQ2047" s="122"/>
      <c r="LDR2047" s="121"/>
      <c r="LDS2047" s="122"/>
      <c r="LDT2047" s="121"/>
      <c r="LDU2047" s="122"/>
      <c r="LDV2047" s="121"/>
      <c r="LDW2047" s="122"/>
      <c r="LDX2047" s="121"/>
      <c r="LDY2047" s="122"/>
      <c r="LDZ2047" s="121"/>
      <c r="LEA2047" s="122"/>
      <c r="LEB2047" s="121"/>
      <c r="LEC2047" s="122"/>
      <c r="LED2047" s="121"/>
      <c r="LEE2047" s="122"/>
      <c r="LEF2047" s="121"/>
      <c r="LEG2047" s="122"/>
      <c r="LEH2047" s="121"/>
      <c r="LEI2047" s="122"/>
      <c r="LEJ2047" s="121"/>
      <c r="LEK2047" s="122"/>
      <c r="LEL2047" s="121"/>
      <c r="LEM2047" s="122"/>
      <c r="LEN2047" s="121"/>
      <c r="LEO2047" s="122"/>
      <c r="LEP2047" s="121"/>
      <c r="LEQ2047" s="122"/>
      <c r="LER2047" s="121"/>
      <c r="LES2047" s="122"/>
      <c r="LET2047" s="121"/>
      <c r="LEU2047" s="122"/>
      <c r="LEV2047" s="121"/>
      <c r="LEW2047" s="122"/>
      <c r="LEX2047" s="121"/>
      <c r="LEY2047" s="122"/>
      <c r="LEZ2047" s="121"/>
      <c r="LFA2047" s="122"/>
      <c r="LFB2047" s="121"/>
      <c r="LFC2047" s="122"/>
      <c r="LFD2047" s="121"/>
      <c r="LFE2047" s="122"/>
      <c r="LFF2047" s="121"/>
      <c r="LFG2047" s="122"/>
      <c r="LFH2047" s="121"/>
      <c r="LFI2047" s="122"/>
      <c r="LFJ2047" s="121"/>
      <c r="LFK2047" s="122"/>
      <c r="LFL2047" s="121"/>
      <c r="LFM2047" s="122"/>
      <c r="LFN2047" s="121"/>
      <c r="LFO2047" s="122"/>
      <c r="LFP2047" s="121"/>
      <c r="LFQ2047" s="122"/>
      <c r="LFR2047" s="121"/>
      <c r="LFS2047" s="122"/>
      <c r="LFT2047" s="121"/>
      <c r="LFU2047" s="122"/>
      <c r="LFV2047" s="121"/>
      <c r="LFW2047" s="122"/>
      <c r="LFX2047" s="121"/>
      <c r="LFY2047" s="122"/>
      <c r="LFZ2047" s="121"/>
      <c r="LGA2047" s="122"/>
      <c r="LGB2047" s="121"/>
      <c r="LGC2047" s="122"/>
      <c r="LGD2047" s="121"/>
      <c r="LGE2047" s="122"/>
      <c r="LGF2047" s="121"/>
      <c r="LGG2047" s="122"/>
      <c r="LGH2047" s="121"/>
      <c r="LGI2047" s="122"/>
      <c r="LGJ2047" s="121"/>
      <c r="LGK2047" s="122"/>
      <c r="LGL2047" s="121"/>
      <c r="LGM2047" s="122"/>
      <c r="LGN2047" s="121"/>
      <c r="LGO2047" s="122"/>
      <c r="LGP2047" s="121"/>
      <c r="LGQ2047" s="122"/>
      <c r="LGR2047" s="121"/>
      <c r="LGS2047" s="122"/>
      <c r="LGT2047" s="121"/>
      <c r="LGU2047" s="122"/>
      <c r="LGV2047" s="121"/>
      <c r="LGW2047" s="122"/>
      <c r="LGX2047" s="121"/>
      <c r="LGY2047" s="122"/>
      <c r="LGZ2047" s="121"/>
      <c r="LHA2047" s="122"/>
      <c r="LHB2047" s="121"/>
      <c r="LHC2047" s="122"/>
      <c r="LHD2047" s="121"/>
      <c r="LHE2047" s="122"/>
      <c r="LHF2047" s="121"/>
      <c r="LHG2047" s="122"/>
      <c r="LHH2047" s="121"/>
      <c r="LHI2047" s="122"/>
      <c r="LHJ2047" s="121"/>
      <c r="LHK2047" s="122"/>
      <c r="LHL2047" s="121"/>
      <c r="LHM2047" s="122"/>
      <c r="LHN2047" s="121"/>
      <c r="LHO2047" s="122"/>
      <c r="LHP2047" s="121"/>
      <c r="LHQ2047" s="122"/>
      <c r="LHR2047" s="121"/>
      <c r="LHS2047" s="122"/>
      <c r="LHT2047" s="121"/>
      <c r="LHU2047" s="122"/>
      <c r="LHV2047" s="121"/>
      <c r="LHW2047" s="122"/>
      <c r="LHX2047" s="121"/>
      <c r="LHY2047" s="122"/>
      <c r="LHZ2047" s="121"/>
      <c r="LIA2047" s="122"/>
      <c r="LIB2047" s="121"/>
      <c r="LIC2047" s="122"/>
      <c r="LID2047" s="121"/>
      <c r="LIE2047" s="122"/>
      <c r="LIF2047" s="121"/>
      <c r="LIG2047" s="122"/>
      <c r="LIH2047" s="121"/>
      <c r="LII2047" s="122"/>
      <c r="LIJ2047" s="121"/>
      <c r="LIK2047" s="122"/>
      <c r="LIL2047" s="121"/>
      <c r="LIM2047" s="122"/>
      <c r="LIN2047" s="121"/>
      <c r="LIO2047" s="122"/>
      <c r="LIP2047" s="121"/>
      <c r="LIQ2047" s="122"/>
      <c r="LIR2047" s="121"/>
      <c r="LIS2047" s="122"/>
      <c r="LIT2047" s="121"/>
      <c r="LIU2047" s="122"/>
      <c r="LIV2047" s="121"/>
      <c r="LIW2047" s="122"/>
      <c r="LIX2047" s="121"/>
      <c r="LIY2047" s="122"/>
      <c r="LIZ2047" s="121"/>
      <c r="LJA2047" s="122"/>
      <c r="LJB2047" s="121"/>
      <c r="LJC2047" s="122"/>
      <c r="LJD2047" s="121"/>
      <c r="LJE2047" s="122"/>
      <c r="LJF2047" s="121"/>
      <c r="LJG2047" s="122"/>
      <c r="LJH2047" s="121"/>
      <c r="LJI2047" s="122"/>
      <c r="LJJ2047" s="121"/>
      <c r="LJK2047" s="122"/>
      <c r="LJL2047" s="121"/>
      <c r="LJM2047" s="122"/>
      <c r="LJN2047" s="121"/>
      <c r="LJO2047" s="122"/>
      <c r="LJP2047" s="121"/>
      <c r="LJQ2047" s="122"/>
      <c r="LJR2047" s="121"/>
      <c r="LJS2047" s="122"/>
      <c r="LJT2047" s="121"/>
      <c r="LJU2047" s="122"/>
      <c r="LJV2047" s="121"/>
      <c r="LJW2047" s="122"/>
      <c r="LJX2047" s="121"/>
      <c r="LJY2047" s="122"/>
      <c r="LJZ2047" s="121"/>
      <c r="LKA2047" s="122"/>
      <c r="LKB2047" s="121"/>
      <c r="LKC2047" s="122"/>
      <c r="LKD2047" s="121"/>
      <c r="LKE2047" s="122"/>
      <c r="LKF2047" s="121"/>
      <c r="LKG2047" s="122"/>
      <c r="LKH2047" s="121"/>
      <c r="LKI2047" s="122"/>
      <c r="LKJ2047" s="121"/>
      <c r="LKK2047" s="122"/>
      <c r="LKL2047" s="121"/>
      <c r="LKM2047" s="122"/>
      <c r="LKN2047" s="121"/>
      <c r="LKO2047" s="122"/>
      <c r="LKP2047" s="121"/>
      <c r="LKQ2047" s="122"/>
      <c r="LKR2047" s="121"/>
      <c r="LKS2047" s="122"/>
      <c r="LKT2047" s="121"/>
      <c r="LKU2047" s="122"/>
      <c r="LKV2047" s="121"/>
      <c r="LKW2047" s="122"/>
      <c r="LKX2047" s="121"/>
      <c r="LKY2047" s="122"/>
      <c r="LKZ2047" s="121"/>
      <c r="LLA2047" s="122"/>
      <c r="LLB2047" s="121"/>
      <c r="LLC2047" s="122"/>
      <c r="LLD2047" s="121"/>
      <c r="LLE2047" s="122"/>
      <c r="LLF2047" s="121"/>
      <c r="LLG2047" s="122"/>
      <c r="LLH2047" s="121"/>
      <c r="LLI2047" s="122"/>
      <c r="LLJ2047" s="121"/>
      <c r="LLK2047" s="122"/>
      <c r="LLL2047" s="121"/>
      <c r="LLM2047" s="122"/>
      <c r="LLN2047" s="121"/>
      <c r="LLO2047" s="122"/>
      <c r="LLP2047" s="121"/>
      <c r="LLQ2047" s="122"/>
      <c r="LLR2047" s="121"/>
      <c r="LLS2047" s="122"/>
      <c r="LLT2047" s="121"/>
      <c r="LLU2047" s="122"/>
      <c r="LLV2047" s="121"/>
      <c r="LLW2047" s="122"/>
      <c r="LLX2047" s="121"/>
      <c r="LLY2047" s="122"/>
      <c r="LLZ2047" s="121"/>
      <c r="LMA2047" s="122"/>
      <c r="LMB2047" s="121"/>
      <c r="LMC2047" s="122"/>
      <c r="LMD2047" s="121"/>
      <c r="LME2047" s="122"/>
      <c r="LMF2047" s="121"/>
      <c r="LMG2047" s="122"/>
      <c r="LMH2047" s="121"/>
      <c r="LMI2047" s="122"/>
      <c r="LMJ2047" s="121"/>
      <c r="LMK2047" s="122"/>
      <c r="LML2047" s="121"/>
      <c r="LMM2047" s="122"/>
      <c r="LMN2047" s="121"/>
      <c r="LMO2047" s="122"/>
      <c r="LMP2047" s="121"/>
      <c r="LMQ2047" s="122"/>
      <c r="LMR2047" s="121"/>
      <c r="LMS2047" s="122"/>
      <c r="LMT2047" s="121"/>
      <c r="LMU2047" s="122"/>
      <c r="LMV2047" s="121"/>
      <c r="LMW2047" s="122"/>
      <c r="LMX2047" s="121"/>
      <c r="LMY2047" s="122"/>
      <c r="LMZ2047" s="121"/>
      <c r="LNA2047" s="122"/>
      <c r="LNB2047" s="121"/>
      <c r="LNC2047" s="122"/>
      <c r="LND2047" s="121"/>
      <c r="LNE2047" s="122"/>
      <c r="LNF2047" s="121"/>
      <c r="LNG2047" s="122"/>
      <c r="LNH2047" s="121"/>
      <c r="LNI2047" s="122"/>
      <c r="LNJ2047" s="121"/>
      <c r="LNK2047" s="122"/>
      <c r="LNL2047" s="121"/>
      <c r="LNM2047" s="122"/>
      <c r="LNN2047" s="121"/>
      <c r="LNO2047" s="122"/>
      <c r="LNP2047" s="121"/>
      <c r="LNQ2047" s="122"/>
      <c r="LNR2047" s="121"/>
      <c r="LNS2047" s="122"/>
      <c r="LNT2047" s="121"/>
      <c r="LNU2047" s="122"/>
      <c r="LNV2047" s="121"/>
      <c r="LNW2047" s="122"/>
      <c r="LNX2047" s="121"/>
      <c r="LNY2047" s="122"/>
      <c r="LNZ2047" s="121"/>
      <c r="LOA2047" s="122"/>
      <c r="LOB2047" s="121"/>
      <c r="LOC2047" s="122"/>
      <c r="LOD2047" s="121"/>
      <c r="LOE2047" s="122"/>
      <c r="LOF2047" s="121"/>
      <c r="LOG2047" s="122"/>
      <c r="LOH2047" s="121"/>
      <c r="LOI2047" s="122"/>
      <c r="LOJ2047" s="121"/>
      <c r="LOK2047" s="122"/>
      <c r="LOL2047" s="121"/>
      <c r="LOM2047" s="122"/>
      <c r="LON2047" s="121"/>
      <c r="LOO2047" s="122"/>
      <c r="LOP2047" s="121"/>
      <c r="LOQ2047" s="122"/>
      <c r="LOR2047" s="121"/>
      <c r="LOS2047" s="122"/>
      <c r="LOT2047" s="121"/>
      <c r="LOU2047" s="122"/>
      <c r="LOV2047" s="121"/>
      <c r="LOW2047" s="122"/>
      <c r="LOX2047" s="121"/>
      <c r="LOY2047" s="122"/>
      <c r="LOZ2047" s="121"/>
      <c r="LPA2047" s="122"/>
      <c r="LPB2047" s="121"/>
      <c r="LPC2047" s="122"/>
      <c r="LPD2047" s="121"/>
      <c r="LPE2047" s="122"/>
      <c r="LPF2047" s="121"/>
      <c r="LPG2047" s="122"/>
      <c r="LPH2047" s="121"/>
      <c r="LPI2047" s="122"/>
      <c r="LPJ2047" s="121"/>
      <c r="LPK2047" s="122"/>
      <c r="LPL2047" s="121"/>
      <c r="LPM2047" s="122"/>
      <c r="LPN2047" s="121"/>
      <c r="LPO2047" s="122"/>
      <c r="LPP2047" s="121"/>
      <c r="LPQ2047" s="122"/>
      <c r="LPR2047" s="121"/>
      <c r="LPS2047" s="122"/>
      <c r="LPT2047" s="121"/>
      <c r="LPU2047" s="122"/>
      <c r="LPV2047" s="121"/>
      <c r="LPW2047" s="122"/>
      <c r="LPX2047" s="121"/>
      <c r="LPY2047" s="122"/>
      <c r="LPZ2047" s="121"/>
      <c r="LQA2047" s="122"/>
      <c r="LQB2047" s="121"/>
      <c r="LQC2047" s="122"/>
      <c r="LQD2047" s="121"/>
      <c r="LQE2047" s="122"/>
      <c r="LQF2047" s="121"/>
      <c r="LQG2047" s="122"/>
      <c r="LQH2047" s="121"/>
      <c r="LQI2047" s="122"/>
      <c r="LQJ2047" s="121"/>
      <c r="LQK2047" s="122"/>
      <c r="LQL2047" s="121"/>
      <c r="LQM2047" s="122"/>
      <c r="LQN2047" s="121"/>
      <c r="LQO2047" s="122"/>
      <c r="LQP2047" s="121"/>
      <c r="LQQ2047" s="122"/>
      <c r="LQR2047" s="121"/>
      <c r="LQS2047" s="122"/>
      <c r="LQT2047" s="121"/>
      <c r="LQU2047" s="122"/>
      <c r="LQV2047" s="121"/>
      <c r="LQW2047" s="122"/>
      <c r="LQX2047" s="121"/>
      <c r="LQY2047" s="122"/>
      <c r="LQZ2047" s="121"/>
      <c r="LRA2047" s="122"/>
      <c r="LRB2047" s="121"/>
      <c r="LRC2047" s="122"/>
      <c r="LRD2047" s="121"/>
      <c r="LRE2047" s="122"/>
      <c r="LRF2047" s="121"/>
      <c r="LRG2047" s="122"/>
      <c r="LRH2047" s="121"/>
      <c r="LRI2047" s="122"/>
      <c r="LRJ2047" s="121"/>
      <c r="LRK2047" s="122"/>
      <c r="LRL2047" s="121"/>
      <c r="LRM2047" s="122"/>
      <c r="LRN2047" s="121"/>
      <c r="LRO2047" s="122"/>
      <c r="LRP2047" s="121"/>
      <c r="LRQ2047" s="122"/>
      <c r="LRR2047" s="121"/>
      <c r="LRS2047" s="122"/>
      <c r="LRT2047" s="121"/>
      <c r="LRU2047" s="122"/>
      <c r="LRV2047" s="121"/>
      <c r="LRW2047" s="122"/>
      <c r="LRX2047" s="121"/>
      <c r="LRY2047" s="122"/>
      <c r="LRZ2047" s="121"/>
      <c r="LSA2047" s="122"/>
      <c r="LSB2047" s="121"/>
      <c r="LSC2047" s="122"/>
      <c r="LSD2047" s="121"/>
      <c r="LSE2047" s="122"/>
      <c r="LSF2047" s="121"/>
      <c r="LSG2047" s="122"/>
      <c r="LSH2047" s="121"/>
      <c r="LSI2047" s="122"/>
      <c r="LSJ2047" s="121"/>
      <c r="LSK2047" s="122"/>
      <c r="LSL2047" s="121"/>
      <c r="LSM2047" s="122"/>
      <c r="LSN2047" s="121"/>
      <c r="LSO2047" s="122"/>
      <c r="LSP2047" s="121"/>
      <c r="LSQ2047" s="122"/>
      <c r="LSR2047" s="121"/>
      <c r="LSS2047" s="122"/>
      <c r="LST2047" s="121"/>
      <c r="LSU2047" s="122"/>
      <c r="LSV2047" s="121"/>
      <c r="LSW2047" s="122"/>
      <c r="LSX2047" s="121"/>
      <c r="LSY2047" s="122"/>
      <c r="LSZ2047" s="121"/>
      <c r="LTA2047" s="122"/>
      <c r="LTB2047" s="121"/>
      <c r="LTC2047" s="122"/>
      <c r="LTD2047" s="121"/>
      <c r="LTE2047" s="122"/>
      <c r="LTF2047" s="121"/>
      <c r="LTG2047" s="122"/>
      <c r="LTH2047" s="121"/>
      <c r="LTI2047" s="122"/>
      <c r="LTJ2047" s="121"/>
      <c r="LTK2047" s="122"/>
      <c r="LTL2047" s="121"/>
      <c r="LTM2047" s="122"/>
      <c r="LTN2047" s="121"/>
      <c r="LTO2047" s="122"/>
      <c r="LTP2047" s="121"/>
      <c r="LTQ2047" s="122"/>
      <c r="LTR2047" s="121"/>
      <c r="LTS2047" s="122"/>
      <c r="LTT2047" s="121"/>
      <c r="LTU2047" s="122"/>
      <c r="LTV2047" s="121"/>
      <c r="LTW2047" s="122"/>
      <c r="LTX2047" s="121"/>
      <c r="LTY2047" s="122"/>
      <c r="LTZ2047" s="121"/>
      <c r="LUA2047" s="122"/>
      <c r="LUB2047" s="121"/>
      <c r="LUC2047" s="122"/>
      <c r="LUD2047" s="121"/>
      <c r="LUE2047" s="122"/>
      <c r="LUF2047" s="121"/>
      <c r="LUG2047" s="122"/>
      <c r="LUH2047" s="121"/>
      <c r="LUI2047" s="122"/>
      <c r="LUJ2047" s="121"/>
      <c r="LUK2047" s="122"/>
      <c r="LUL2047" s="121"/>
      <c r="LUM2047" s="122"/>
      <c r="LUN2047" s="121"/>
      <c r="LUO2047" s="122"/>
      <c r="LUP2047" s="121"/>
      <c r="LUQ2047" s="122"/>
      <c r="LUR2047" s="121"/>
      <c r="LUS2047" s="122"/>
      <c r="LUT2047" s="121"/>
      <c r="LUU2047" s="122"/>
      <c r="LUV2047" s="121"/>
      <c r="LUW2047" s="122"/>
      <c r="LUX2047" s="121"/>
      <c r="LUY2047" s="122"/>
      <c r="LUZ2047" s="121"/>
      <c r="LVA2047" s="122"/>
      <c r="LVB2047" s="121"/>
      <c r="LVC2047" s="122"/>
      <c r="LVD2047" s="121"/>
      <c r="LVE2047" s="122"/>
      <c r="LVF2047" s="121"/>
      <c r="LVG2047" s="122"/>
      <c r="LVH2047" s="121"/>
      <c r="LVI2047" s="122"/>
      <c r="LVJ2047" s="121"/>
      <c r="LVK2047" s="122"/>
      <c r="LVL2047" s="121"/>
      <c r="LVM2047" s="122"/>
      <c r="LVN2047" s="121"/>
      <c r="LVO2047" s="122"/>
      <c r="LVP2047" s="121"/>
      <c r="LVQ2047" s="122"/>
      <c r="LVR2047" s="121"/>
      <c r="LVS2047" s="122"/>
      <c r="LVT2047" s="121"/>
      <c r="LVU2047" s="122"/>
      <c r="LVV2047" s="121"/>
      <c r="LVW2047" s="122"/>
      <c r="LVX2047" s="121"/>
      <c r="LVY2047" s="122"/>
      <c r="LVZ2047" s="121"/>
      <c r="LWA2047" s="122"/>
      <c r="LWB2047" s="121"/>
      <c r="LWC2047" s="122"/>
      <c r="LWD2047" s="121"/>
      <c r="LWE2047" s="122"/>
      <c r="LWF2047" s="121"/>
      <c r="LWG2047" s="122"/>
      <c r="LWH2047" s="121"/>
      <c r="LWI2047" s="122"/>
      <c r="LWJ2047" s="121"/>
      <c r="LWK2047" s="122"/>
      <c r="LWL2047" s="121"/>
      <c r="LWM2047" s="122"/>
      <c r="LWN2047" s="121"/>
      <c r="LWO2047" s="122"/>
      <c r="LWP2047" s="121"/>
      <c r="LWQ2047" s="122"/>
      <c r="LWR2047" s="121"/>
      <c r="LWS2047" s="122"/>
      <c r="LWT2047" s="121"/>
      <c r="LWU2047" s="122"/>
      <c r="LWV2047" s="121"/>
      <c r="LWW2047" s="122"/>
      <c r="LWX2047" s="121"/>
      <c r="LWY2047" s="122"/>
      <c r="LWZ2047" s="121"/>
      <c r="LXA2047" s="122"/>
      <c r="LXB2047" s="121"/>
      <c r="LXC2047" s="122"/>
      <c r="LXD2047" s="121"/>
      <c r="LXE2047" s="122"/>
      <c r="LXF2047" s="121"/>
      <c r="LXG2047" s="122"/>
      <c r="LXH2047" s="121"/>
      <c r="LXI2047" s="122"/>
      <c r="LXJ2047" s="121"/>
      <c r="LXK2047" s="122"/>
      <c r="LXL2047" s="121"/>
      <c r="LXM2047" s="122"/>
      <c r="LXN2047" s="121"/>
      <c r="LXO2047" s="122"/>
      <c r="LXP2047" s="121"/>
      <c r="LXQ2047" s="122"/>
      <c r="LXR2047" s="121"/>
      <c r="LXS2047" s="122"/>
      <c r="LXT2047" s="121"/>
      <c r="LXU2047" s="122"/>
      <c r="LXV2047" s="121"/>
      <c r="LXW2047" s="122"/>
      <c r="LXX2047" s="121"/>
      <c r="LXY2047" s="122"/>
      <c r="LXZ2047" s="121"/>
      <c r="LYA2047" s="122"/>
      <c r="LYB2047" s="121"/>
      <c r="LYC2047" s="122"/>
      <c r="LYD2047" s="121"/>
      <c r="LYE2047" s="122"/>
      <c r="LYF2047" s="121"/>
      <c r="LYG2047" s="122"/>
      <c r="LYH2047" s="121"/>
      <c r="LYI2047" s="122"/>
      <c r="LYJ2047" s="121"/>
      <c r="LYK2047" s="122"/>
      <c r="LYL2047" s="121"/>
      <c r="LYM2047" s="122"/>
      <c r="LYN2047" s="121"/>
      <c r="LYO2047" s="122"/>
      <c r="LYP2047" s="121"/>
      <c r="LYQ2047" s="122"/>
      <c r="LYR2047" s="121"/>
      <c r="LYS2047" s="122"/>
      <c r="LYT2047" s="121"/>
      <c r="LYU2047" s="122"/>
      <c r="LYV2047" s="121"/>
      <c r="LYW2047" s="122"/>
      <c r="LYX2047" s="121"/>
      <c r="LYY2047" s="122"/>
      <c r="LYZ2047" s="121"/>
      <c r="LZA2047" s="122"/>
      <c r="LZB2047" s="121"/>
      <c r="LZC2047" s="122"/>
      <c r="LZD2047" s="121"/>
      <c r="LZE2047" s="122"/>
      <c r="LZF2047" s="121"/>
      <c r="LZG2047" s="122"/>
      <c r="LZH2047" s="121"/>
      <c r="LZI2047" s="122"/>
      <c r="LZJ2047" s="121"/>
      <c r="LZK2047" s="122"/>
      <c r="LZL2047" s="121"/>
      <c r="LZM2047" s="122"/>
      <c r="LZN2047" s="121"/>
      <c r="LZO2047" s="122"/>
      <c r="LZP2047" s="121"/>
      <c r="LZQ2047" s="122"/>
      <c r="LZR2047" s="121"/>
      <c r="LZS2047" s="122"/>
      <c r="LZT2047" s="121"/>
      <c r="LZU2047" s="122"/>
      <c r="LZV2047" s="121"/>
      <c r="LZW2047" s="122"/>
      <c r="LZX2047" s="121"/>
      <c r="LZY2047" s="122"/>
      <c r="LZZ2047" s="121"/>
      <c r="MAA2047" s="122"/>
      <c r="MAB2047" s="121"/>
      <c r="MAC2047" s="122"/>
      <c r="MAD2047" s="121"/>
      <c r="MAE2047" s="122"/>
      <c r="MAF2047" s="121"/>
      <c r="MAG2047" s="122"/>
      <c r="MAH2047" s="121"/>
      <c r="MAI2047" s="122"/>
      <c r="MAJ2047" s="121"/>
      <c r="MAK2047" s="122"/>
      <c r="MAL2047" s="121"/>
      <c r="MAM2047" s="122"/>
      <c r="MAN2047" s="121"/>
      <c r="MAO2047" s="122"/>
      <c r="MAP2047" s="121"/>
      <c r="MAQ2047" s="122"/>
      <c r="MAR2047" s="121"/>
      <c r="MAS2047" s="122"/>
      <c r="MAT2047" s="121"/>
      <c r="MAU2047" s="122"/>
      <c r="MAV2047" s="121"/>
      <c r="MAW2047" s="122"/>
      <c r="MAX2047" s="121"/>
      <c r="MAY2047" s="122"/>
      <c r="MAZ2047" s="121"/>
      <c r="MBA2047" s="122"/>
      <c r="MBB2047" s="121"/>
      <c r="MBC2047" s="122"/>
      <c r="MBD2047" s="121"/>
      <c r="MBE2047" s="122"/>
      <c r="MBF2047" s="121"/>
      <c r="MBG2047" s="122"/>
      <c r="MBH2047" s="121"/>
      <c r="MBI2047" s="122"/>
      <c r="MBJ2047" s="121"/>
      <c r="MBK2047" s="122"/>
      <c r="MBL2047" s="121"/>
      <c r="MBM2047" s="122"/>
      <c r="MBN2047" s="121"/>
      <c r="MBO2047" s="122"/>
      <c r="MBP2047" s="121"/>
      <c r="MBQ2047" s="122"/>
      <c r="MBR2047" s="121"/>
      <c r="MBS2047" s="122"/>
      <c r="MBT2047" s="121"/>
      <c r="MBU2047" s="122"/>
      <c r="MBV2047" s="121"/>
      <c r="MBW2047" s="122"/>
      <c r="MBX2047" s="121"/>
      <c r="MBY2047" s="122"/>
      <c r="MBZ2047" s="121"/>
      <c r="MCA2047" s="122"/>
      <c r="MCB2047" s="121"/>
      <c r="MCC2047" s="122"/>
      <c r="MCD2047" s="121"/>
      <c r="MCE2047" s="122"/>
      <c r="MCF2047" s="121"/>
      <c r="MCG2047" s="122"/>
      <c r="MCH2047" s="121"/>
      <c r="MCI2047" s="122"/>
      <c r="MCJ2047" s="121"/>
      <c r="MCK2047" s="122"/>
      <c r="MCL2047" s="121"/>
      <c r="MCM2047" s="122"/>
      <c r="MCN2047" s="121"/>
      <c r="MCO2047" s="122"/>
      <c r="MCP2047" s="121"/>
      <c r="MCQ2047" s="122"/>
      <c r="MCR2047" s="121"/>
      <c r="MCS2047" s="122"/>
      <c r="MCT2047" s="121"/>
      <c r="MCU2047" s="122"/>
      <c r="MCV2047" s="121"/>
      <c r="MCW2047" s="122"/>
      <c r="MCX2047" s="121"/>
      <c r="MCY2047" s="122"/>
      <c r="MCZ2047" s="121"/>
      <c r="MDA2047" s="122"/>
      <c r="MDB2047" s="121"/>
      <c r="MDC2047" s="122"/>
      <c r="MDD2047" s="121"/>
      <c r="MDE2047" s="122"/>
      <c r="MDF2047" s="121"/>
      <c r="MDG2047" s="122"/>
      <c r="MDH2047" s="121"/>
      <c r="MDI2047" s="122"/>
      <c r="MDJ2047" s="121"/>
      <c r="MDK2047" s="122"/>
      <c r="MDL2047" s="121"/>
      <c r="MDM2047" s="122"/>
      <c r="MDN2047" s="121"/>
      <c r="MDO2047" s="122"/>
      <c r="MDP2047" s="121"/>
      <c r="MDQ2047" s="122"/>
      <c r="MDR2047" s="121"/>
      <c r="MDS2047" s="122"/>
      <c r="MDT2047" s="121"/>
      <c r="MDU2047" s="122"/>
      <c r="MDV2047" s="121"/>
      <c r="MDW2047" s="122"/>
      <c r="MDX2047" s="121"/>
      <c r="MDY2047" s="122"/>
      <c r="MDZ2047" s="121"/>
      <c r="MEA2047" s="122"/>
      <c r="MEB2047" s="121"/>
      <c r="MEC2047" s="122"/>
      <c r="MED2047" s="121"/>
      <c r="MEE2047" s="122"/>
      <c r="MEF2047" s="121"/>
      <c r="MEG2047" s="122"/>
      <c r="MEH2047" s="121"/>
      <c r="MEI2047" s="122"/>
      <c r="MEJ2047" s="121"/>
      <c r="MEK2047" s="122"/>
      <c r="MEL2047" s="121"/>
      <c r="MEM2047" s="122"/>
      <c r="MEN2047" s="121"/>
      <c r="MEO2047" s="122"/>
      <c r="MEP2047" s="121"/>
      <c r="MEQ2047" s="122"/>
      <c r="MER2047" s="121"/>
      <c r="MES2047" s="122"/>
      <c r="MET2047" s="121"/>
      <c r="MEU2047" s="122"/>
      <c r="MEV2047" s="121"/>
      <c r="MEW2047" s="122"/>
      <c r="MEX2047" s="121"/>
      <c r="MEY2047" s="122"/>
      <c r="MEZ2047" s="121"/>
      <c r="MFA2047" s="122"/>
      <c r="MFB2047" s="121"/>
      <c r="MFC2047" s="122"/>
      <c r="MFD2047" s="121"/>
      <c r="MFE2047" s="122"/>
      <c r="MFF2047" s="121"/>
      <c r="MFG2047" s="122"/>
      <c r="MFH2047" s="121"/>
      <c r="MFI2047" s="122"/>
      <c r="MFJ2047" s="121"/>
      <c r="MFK2047" s="122"/>
      <c r="MFL2047" s="121"/>
      <c r="MFM2047" s="122"/>
      <c r="MFN2047" s="121"/>
      <c r="MFO2047" s="122"/>
      <c r="MFP2047" s="121"/>
      <c r="MFQ2047" s="122"/>
      <c r="MFR2047" s="121"/>
      <c r="MFS2047" s="122"/>
      <c r="MFT2047" s="121"/>
      <c r="MFU2047" s="122"/>
      <c r="MFV2047" s="121"/>
      <c r="MFW2047" s="122"/>
      <c r="MFX2047" s="121"/>
      <c r="MFY2047" s="122"/>
      <c r="MFZ2047" s="121"/>
      <c r="MGA2047" s="122"/>
      <c r="MGB2047" s="121"/>
      <c r="MGC2047" s="122"/>
      <c r="MGD2047" s="121"/>
      <c r="MGE2047" s="122"/>
      <c r="MGF2047" s="121"/>
      <c r="MGG2047" s="122"/>
      <c r="MGH2047" s="121"/>
      <c r="MGI2047" s="122"/>
      <c r="MGJ2047" s="121"/>
      <c r="MGK2047" s="122"/>
      <c r="MGL2047" s="121"/>
      <c r="MGM2047" s="122"/>
      <c r="MGN2047" s="121"/>
      <c r="MGO2047" s="122"/>
      <c r="MGP2047" s="121"/>
      <c r="MGQ2047" s="122"/>
      <c r="MGR2047" s="121"/>
      <c r="MGS2047" s="122"/>
      <c r="MGT2047" s="121"/>
      <c r="MGU2047" s="122"/>
      <c r="MGV2047" s="121"/>
      <c r="MGW2047" s="122"/>
      <c r="MGX2047" s="121"/>
      <c r="MGY2047" s="122"/>
      <c r="MGZ2047" s="121"/>
      <c r="MHA2047" s="122"/>
      <c r="MHB2047" s="121"/>
      <c r="MHC2047" s="122"/>
      <c r="MHD2047" s="121"/>
      <c r="MHE2047" s="122"/>
      <c r="MHF2047" s="121"/>
      <c r="MHG2047" s="122"/>
      <c r="MHH2047" s="121"/>
      <c r="MHI2047" s="122"/>
      <c r="MHJ2047" s="121"/>
      <c r="MHK2047" s="122"/>
      <c r="MHL2047" s="121"/>
      <c r="MHM2047" s="122"/>
      <c r="MHN2047" s="121"/>
      <c r="MHO2047" s="122"/>
      <c r="MHP2047" s="121"/>
      <c r="MHQ2047" s="122"/>
      <c r="MHR2047" s="121"/>
      <c r="MHS2047" s="122"/>
      <c r="MHT2047" s="121"/>
      <c r="MHU2047" s="122"/>
      <c r="MHV2047" s="121"/>
      <c r="MHW2047" s="122"/>
      <c r="MHX2047" s="121"/>
      <c r="MHY2047" s="122"/>
      <c r="MHZ2047" s="121"/>
      <c r="MIA2047" s="122"/>
      <c r="MIB2047" s="121"/>
      <c r="MIC2047" s="122"/>
      <c r="MID2047" s="121"/>
      <c r="MIE2047" s="122"/>
      <c r="MIF2047" s="121"/>
      <c r="MIG2047" s="122"/>
      <c r="MIH2047" s="121"/>
      <c r="MII2047" s="122"/>
      <c r="MIJ2047" s="121"/>
      <c r="MIK2047" s="122"/>
      <c r="MIL2047" s="121"/>
      <c r="MIM2047" s="122"/>
      <c r="MIN2047" s="121"/>
      <c r="MIO2047" s="122"/>
      <c r="MIP2047" s="121"/>
      <c r="MIQ2047" s="122"/>
      <c r="MIR2047" s="121"/>
      <c r="MIS2047" s="122"/>
      <c r="MIT2047" s="121"/>
      <c r="MIU2047" s="122"/>
      <c r="MIV2047" s="121"/>
      <c r="MIW2047" s="122"/>
      <c r="MIX2047" s="121"/>
      <c r="MIY2047" s="122"/>
      <c r="MIZ2047" s="121"/>
      <c r="MJA2047" s="122"/>
      <c r="MJB2047" s="121"/>
      <c r="MJC2047" s="122"/>
      <c r="MJD2047" s="121"/>
      <c r="MJE2047" s="122"/>
      <c r="MJF2047" s="121"/>
      <c r="MJG2047" s="122"/>
      <c r="MJH2047" s="121"/>
      <c r="MJI2047" s="122"/>
      <c r="MJJ2047" s="121"/>
      <c r="MJK2047" s="122"/>
      <c r="MJL2047" s="121"/>
      <c r="MJM2047" s="122"/>
      <c r="MJN2047" s="121"/>
      <c r="MJO2047" s="122"/>
      <c r="MJP2047" s="121"/>
      <c r="MJQ2047" s="122"/>
      <c r="MJR2047" s="121"/>
      <c r="MJS2047" s="122"/>
      <c r="MJT2047" s="121"/>
      <c r="MJU2047" s="122"/>
      <c r="MJV2047" s="121"/>
      <c r="MJW2047" s="122"/>
      <c r="MJX2047" s="121"/>
      <c r="MJY2047" s="122"/>
      <c r="MJZ2047" s="121"/>
      <c r="MKA2047" s="122"/>
      <c r="MKB2047" s="121"/>
      <c r="MKC2047" s="122"/>
      <c r="MKD2047" s="121"/>
      <c r="MKE2047" s="122"/>
      <c r="MKF2047" s="121"/>
      <c r="MKG2047" s="122"/>
      <c r="MKH2047" s="121"/>
      <c r="MKI2047" s="122"/>
      <c r="MKJ2047" s="121"/>
      <c r="MKK2047" s="122"/>
      <c r="MKL2047" s="121"/>
      <c r="MKM2047" s="122"/>
      <c r="MKN2047" s="121"/>
      <c r="MKO2047" s="122"/>
      <c r="MKP2047" s="121"/>
      <c r="MKQ2047" s="122"/>
      <c r="MKR2047" s="121"/>
      <c r="MKS2047" s="122"/>
      <c r="MKT2047" s="121"/>
      <c r="MKU2047" s="122"/>
      <c r="MKV2047" s="121"/>
      <c r="MKW2047" s="122"/>
      <c r="MKX2047" s="121"/>
      <c r="MKY2047" s="122"/>
      <c r="MKZ2047" s="121"/>
      <c r="MLA2047" s="122"/>
      <c r="MLB2047" s="121"/>
      <c r="MLC2047" s="122"/>
      <c r="MLD2047" s="121"/>
      <c r="MLE2047" s="122"/>
      <c r="MLF2047" s="121"/>
      <c r="MLG2047" s="122"/>
      <c r="MLH2047" s="121"/>
      <c r="MLI2047" s="122"/>
      <c r="MLJ2047" s="121"/>
      <c r="MLK2047" s="122"/>
      <c r="MLL2047" s="121"/>
      <c r="MLM2047" s="122"/>
      <c r="MLN2047" s="121"/>
      <c r="MLO2047" s="122"/>
      <c r="MLP2047" s="121"/>
      <c r="MLQ2047" s="122"/>
      <c r="MLR2047" s="121"/>
      <c r="MLS2047" s="122"/>
      <c r="MLT2047" s="121"/>
      <c r="MLU2047" s="122"/>
      <c r="MLV2047" s="121"/>
      <c r="MLW2047" s="122"/>
      <c r="MLX2047" s="121"/>
      <c r="MLY2047" s="122"/>
      <c r="MLZ2047" s="121"/>
      <c r="MMA2047" s="122"/>
      <c r="MMB2047" s="121"/>
      <c r="MMC2047" s="122"/>
      <c r="MMD2047" s="121"/>
      <c r="MME2047" s="122"/>
      <c r="MMF2047" s="121"/>
      <c r="MMG2047" s="122"/>
      <c r="MMH2047" s="121"/>
      <c r="MMI2047" s="122"/>
      <c r="MMJ2047" s="121"/>
      <c r="MMK2047" s="122"/>
      <c r="MML2047" s="121"/>
      <c r="MMM2047" s="122"/>
      <c r="MMN2047" s="121"/>
      <c r="MMO2047" s="122"/>
      <c r="MMP2047" s="121"/>
      <c r="MMQ2047" s="122"/>
      <c r="MMR2047" s="121"/>
      <c r="MMS2047" s="122"/>
      <c r="MMT2047" s="121"/>
      <c r="MMU2047" s="122"/>
      <c r="MMV2047" s="121"/>
      <c r="MMW2047" s="122"/>
      <c r="MMX2047" s="121"/>
      <c r="MMY2047" s="122"/>
      <c r="MMZ2047" s="121"/>
      <c r="MNA2047" s="122"/>
      <c r="MNB2047" s="121"/>
      <c r="MNC2047" s="122"/>
      <c r="MND2047" s="121"/>
      <c r="MNE2047" s="122"/>
      <c r="MNF2047" s="121"/>
      <c r="MNG2047" s="122"/>
      <c r="MNH2047" s="121"/>
      <c r="MNI2047" s="122"/>
      <c r="MNJ2047" s="121"/>
      <c r="MNK2047" s="122"/>
      <c r="MNL2047" s="121"/>
      <c r="MNM2047" s="122"/>
      <c r="MNN2047" s="121"/>
      <c r="MNO2047" s="122"/>
      <c r="MNP2047" s="121"/>
      <c r="MNQ2047" s="122"/>
      <c r="MNR2047" s="121"/>
      <c r="MNS2047" s="122"/>
      <c r="MNT2047" s="121"/>
      <c r="MNU2047" s="122"/>
      <c r="MNV2047" s="121"/>
      <c r="MNW2047" s="122"/>
      <c r="MNX2047" s="121"/>
      <c r="MNY2047" s="122"/>
      <c r="MNZ2047" s="121"/>
      <c r="MOA2047" s="122"/>
      <c r="MOB2047" s="121"/>
      <c r="MOC2047" s="122"/>
      <c r="MOD2047" s="121"/>
      <c r="MOE2047" s="122"/>
      <c r="MOF2047" s="121"/>
      <c r="MOG2047" s="122"/>
      <c r="MOH2047" s="121"/>
      <c r="MOI2047" s="122"/>
      <c r="MOJ2047" s="121"/>
      <c r="MOK2047" s="122"/>
      <c r="MOL2047" s="121"/>
      <c r="MOM2047" s="122"/>
      <c r="MON2047" s="121"/>
      <c r="MOO2047" s="122"/>
      <c r="MOP2047" s="121"/>
      <c r="MOQ2047" s="122"/>
      <c r="MOR2047" s="121"/>
      <c r="MOS2047" s="122"/>
      <c r="MOT2047" s="121"/>
      <c r="MOU2047" s="122"/>
      <c r="MOV2047" s="121"/>
      <c r="MOW2047" s="122"/>
      <c r="MOX2047" s="121"/>
      <c r="MOY2047" s="122"/>
      <c r="MOZ2047" s="121"/>
      <c r="MPA2047" s="122"/>
      <c r="MPB2047" s="121"/>
      <c r="MPC2047" s="122"/>
      <c r="MPD2047" s="121"/>
      <c r="MPE2047" s="122"/>
      <c r="MPF2047" s="121"/>
      <c r="MPG2047" s="122"/>
      <c r="MPH2047" s="121"/>
      <c r="MPI2047" s="122"/>
      <c r="MPJ2047" s="121"/>
      <c r="MPK2047" s="122"/>
      <c r="MPL2047" s="121"/>
      <c r="MPM2047" s="122"/>
      <c r="MPN2047" s="121"/>
      <c r="MPO2047" s="122"/>
      <c r="MPP2047" s="121"/>
      <c r="MPQ2047" s="122"/>
      <c r="MPR2047" s="121"/>
      <c r="MPS2047" s="122"/>
      <c r="MPT2047" s="121"/>
      <c r="MPU2047" s="122"/>
      <c r="MPV2047" s="121"/>
      <c r="MPW2047" s="122"/>
      <c r="MPX2047" s="121"/>
      <c r="MPY2047" s="122"/>
      <c r="MPZ2047" s="121"/>
      <c r="MQA2047" s="122"/>
      <c r="MQB2047" s="121"/>
      <c r="MQC2047" s="122"/>
      <c r="MQD2047" s="121"/>
      <c r="MQE2047" s="122"/>
      <c r="MQF2047" s="121"/>
      <c r="MQG2047" s="122"/>
      <c r="MQH2047" s="121"/>
      <c r="MQI2047" s="122"/>
      <c r="MQJ2047" s="121"/>
      <c r="MQK2047" s="122"/>
      <c r="MQL2047" s="121"/>
      <c r="MQM2047" s="122"/>
      <c r="MQN2047" s="121"/>
      <c r="MQO2047" s="122"/>
      <c r="MQP2047" s="121"/>
      <c r="MQQ2047" s="122"/>
      <c r="MQR2047" s="121"/>
      <c r="MQS2047" s="122"/>
      <c r="MQT2047" s="121"/>
      <c r="MQU2047" s="122"/>
      <c r="MQV2047" s="121"/>
      <c r="MQW2047" s="122"/>
      <c r="MQX2047" s="121"/>
      <c r="MQY2047" s="122"/>
      <c r="MQZ2047" s="121"/>
      <c r="MRA2047" s="122"/>
      <c r="MRB2047" s="121"/>
      <c r="MRC2047" s="122"/>
      <c r="MRD2047" s="121"/>
      <c r="MRE2047" s="122"/>
      <c r="MRF2047" s="121"/>
      <c r="MRG2047" s="122"/>
      <c r="MRH2047" s="121"/>
      <c r="MRI2047" s="122"/>
      <c r="MRJ2047" s="121"/>
      <c r="MRK2047" s="122"/>
      <c r="MRL2047" s="121"/>
      <c r="MRM2047" s="122"/>
      <c r="MRN2047" s="121"/>
      <c r="MRO2047" s="122"/>
      <c r="MRP2047" s="121"/>
      <c r="MRQ2047" s="122"/>
      <c r="MRR2047" s="121"/>
      <c r="MRS2047" s="122"/>
      <c r="MRT2047" s="121"/>
      <c r="MRU2047" s="122"/>
      <c r="MRV2047" s="121"/>
      <c r="MRW2047" s="122"/>
      <c r="MRX2047" s="121"/>
      <c r="MRY2047" s="122"/>
      <c r="MRZ2047" s="121"/>
      <c r="MSA2047" s="122"/>
      <c r="MSB2047" s="121"/>
      <c r="MSC2047" s="122"/>
      <c r="MSD2047" s="121"/>
      <c r="MSE2047" s="122"/>
      <c r="MSF2047" s="121"/>
      <c r="MSG2047" s="122"/>
      <c r="MSH2047" s="121"/>
      <c r="MSI2047" s="122"/>
      <c r="MSJ2047" s="121"/>
      <c r="MSK2047" s="122"/>
      <c r="MSL2047" s="121"/>
      <c r="MSM2047" s="122"/>
      <c r="MSN2047" s="121"/>
      <c r="MSO2047" s="122"/>
      <c r="MSP2047" s="121"/>
      <c r="MSQ2047" s="122"/>
      <c r="MSR2047" s="121"/>
      <c r="MSS2047" s="122"/>
      <c r="MST2047" s="121"/>
      <c r="MSU2047" s="122"/>
      <c r="MSV2047" s="121"/>
      <c r="MSW2047" s="122"/>
      <c r="MSX2047" s="121"/>
      <c r="MSY2047" s="122"/>
      <c r="MSZ2047" s="121"/>
      <c r="MTA2047" s="122"/>
      <c r="MTB2047" s="121"/>
      <c r="MTC2047" s="122"/>
      <c r="MTD2047" s="121"/>
      <c r="MTE2047" s="122"/>
      <c r="MTF2047" s="121"/>
      <c r="MTG2047" s="122"/>
      <c r="MTH2047" s="121"/>
      <c r="MTI2047" s="122"/>
      <c r="MTJ2047" s="121"/>
      <c r="MTK2047" s="122"/>
      <c r="MTL2047" s="121"/>
      <c r="MTM2047" s="122"/>
      <c r="MTN2047" s="121"/>
      <c r="MTO2047" s="122"/>
      <c r="MTP2047" s="121"/>
      <c r="MTQ2047" s="122"/>
      <c r="MTR2047" s="121"/>
      <c r="MTS2047" s="122"/>
      <c r="MTT2047" s="121"/>
      <c r="MTU2047" s="122"/>
      <c r="MTV2047" s="121"/>
      <c r="MTW2047" s="122"/>
      <c r="MTX2047" s="121"/>
      <c r="MTY2047" s="122"/>
      <c r="MTZ2047" s="121"/>
      <c r="MUA2047" s="122"/>
      <c r="MUB2047" s="121"/>
      <c r="MUC2047" s="122"/>
      <c r="MUD2047" s="121"/>
      <c r="MUE2047" s="122"/>
      <c r="MUF2047" s="121"/>
      <c r="MUG2047" s="122"/>
      <c r="MUH2047" s="121"/>
      <c r="MUI2047" s="122"/>
      <c r="MUJ2047" s="121"/>
      <c r="MUK2047" s="122"/>
      <c r="MUL2047" s="121"/>
      <c r="MUM2047" s="122"/>
      <c r="MUN2047" s="121"/>
      <c r="MUO2047" s="122"/>
      <c r="MUP2047" s="121"/>
      <c r="MUQ2047" s="122"/>
      <c r="MUR2047" s="121"/>
      <c r="MUS2047" s="122"/>
      <c r="MUT2047" s="121"/>
      <c r="MUU2047" s="122"/>
      <c r="MUV2047" s="121"/>
      <c r="MUW2047" s="122"/>
      <c r="MUX2047" s="121"/>
      <c r="MUY2047" s="122"/>
      <c r="MUZ2047" s="121"/>
      <c r="MVA2047" s="122"/>
      <c r="MVB2047" s="121"/>
      <c r="MVC2047" s="122"/>
      <c r="MVD2047" s="121"/>
      <c r="MVE2047" s="122"/>
      <c r="MVF2047" s="121"/>
      <c r="MVG2047" s="122"/>
      <c r="MVH2047" s="121"/>
      <c r="MVI2047" s="122"/>
      <c r="MVJ2047" s="121"/>
      <c r="MVK2047" s="122"/>
      <c r="MVL2047" s="121"/>
      <c r="MVM2047" s="122"/>
      <c r="MVN2047" s="121"/>
      <c r="MVO2047" s="122"/>
      <c r="MVP2047" s="121"/>
      <c r="MVQ2047" s="122"/>
      <c r="MVR2047" s="121"/>
      <c r="MVS2047" s="122"/>
      <c r="MVT2047" s="121"/>
      <c r="MVU2047" s="122"/>
      <c r="MVV2047" s="121"/>
      <c r="MVW2047" s="122"/>
      <c r="MVX2047" s="121"/>
      <c r="MVY2047" s="122"/>
      <c r="MVZ2047" s="121"/>
      <c r="MWA2047" s="122"/>
      <c r="MWB2047" s="121"/>
      <c r="MWC2047" s="122"/>
      <c r="MWD2047" s="121"/>
      <c r="MWE2047" s="122"/>
      <c r="MWF2047" s="121"/>
      <c r="MWG2047" s="122"/>
      <c r="MWH2047" s="121"/>
      <c r="MWI2047" s="122"/>
      <c r="MWJ2047" s="121"/>
      <c r="MWK2047" s="122"/>
      <c r="MWL2047" s="121"/>
      <c r="MWM2047" s="122"/>
      <c r="MWN2047" s="121"/>
      <c r="MWO2047" s="122"/>
      <c r="MWP2047" s="121"/>
      <c r="MWQ2047" s="122"/>
      <c r="MWR2047" s="121"/>
      <c r="MWS2047" s="122"/>
      <c r="MWT2047" s="121"/>
      <c r="MWU2047" s="122"/>
      <c r="MWV2047" s="121"/>
      <c r="MWW2047" s="122"/>
      <c r="MWX2047" s="121"/>
      <c r="MWY2047" s="122"/>
      <c r="MWZ2047" s="121"/>
      <c r="MXA2047" s="122"/>
      <c r="MXB2047" s="121"/>
      <c r="MXC2047" s="122"/>
      <c r="MXD2047" s="121"/>
      <c r="MXE2047" s="122"/>
      <c r="MXF2047" s="121"/>
      <c r="MXG2047" s="122"/>
      <c r="MXH2047" s="121"/>
      <c r="MXI2047" s="122"/>
      <c r="MXJ2047" s="121"/>
      <c r="MXK2047" s="122"/>
      <c r="MXL2047" s="121"/>
      <c r="MXM2047" s="122"/>
      <c r="MXN2047" s="121"/>
      <c r="MXO2047" s="122"/>
      <c r="MXP2047" s="121"/>
      <c r="MXQ2047" s="122"/>
      <c r="MXR2047" s="121"/>
      <c r="MXS2047" s="122"/>
      <c r="MXT2047" s="121"/>
      <c r="MXU2047" s="122"/>
      <c r="MXV2047" s="121"/>
      <c r="MXW2047" s="122"/>
      <c r="MXX2047" s="121"/>
      <c r="MXY2047" s="122"/>
      <c r="MXZ2047" s="121"/>
      <c r="MYA2047" s="122"/>
      <c r="MYB2047" s="121"/>
      <c r="MYC2047" s="122"/>
      <c r="MYD2047" s="121"/>
      <c r="MYE2047" s="122"/>
      <c r="MYF2047" s="121"/>
      <c r="MYG2047" s="122"/>
      <c r="MYH2047" s="121"/>
      <c r="MYI2047" s="122"/>
      <c r="MYJ2047" s="121"/>
      <c r="MYK2047" s="122"/>
      <c r="MYL2047" s="121"/>
      <c r="MYM2047" s="122"/>
      <c r="MYN2047" s="121"/>
      <c r="MYO2047" s="122"/>
      <c r="MYP2047" s="121"/>
      <c r="MYQ2047" s="122"/>
      <c r="MYR2047" s="121"/>
      <c r="MYS2047" s="122"/>
      <c r="MYT2047" s="121"/>
      <c r="MYU2047" s="122"/>
      <c r="MYV2047" s="121"/>
      <c r="MYW2047" s="122"/>
      <c r="MYX2047" s="121"/>
      <c r="MYY2047" s="122"/>
      <c r="MYZ2047" s="121"/>
      <c r="MZA2047" s="122"/>
      <c r="MZB2047" s="121"/>
      <c r="MZC2047" s="122"/>
      <c r="MZD2047" s="121"/>
      <c r="MZE2047" s="122"/>
      <c r="MZF2047" s="121"/>
      <c r="MZG2047" s="122"/>
      <c r="MZH2047" s="121"/>
      <c r="MZI2047" s="122"/>
      <c r="MZJ2047" s="121"/>
      <c r="MZK2047" s="122"/>
      <c r="MZL2047" s="121"/>
      <c r="MZM2047" s="122"/>
      <c r="MZN2047" s="121"/>
      <c r="MZO2047" s="122"/>
      <c r="MZP2047" s="121"/>
      <c r="MZQ2047" s="122"/>
      <c r="MZR2047" s="121"/>
      <c r="MZS2047" s="122"/>
      <c r="MZT2047" s="121"/>
      <c r="MZU2047" s="122"/>
      <c r="MZV2047" s="121"/>
      <c r="MZW2047" s="122"/>
      <c r="MZX2047" s="121"/>
      <c r="MZY2047" s="122"/>
      <c r="MZZ2047" s="121"/>
      <c r="NAA2047" s="122"/>
      <c r="NAB2047" s="121"/>
      <c r="NAC2047" s="122"/>
      <c r="NAD2047" s="121"/>
      <c r="NAE2047" s="122"/>
      <c r="NAF2047" s="121"/>
      <c r="NAG2047" s="122"/>
      <c r="NAH2047" s="121"/>
      <c r="NAI2047" s="122"/>
      <c r="NAJ2047" s="121"/>
      <c r="NAK2047" s="122"/>
      <c r="NAL2047" s="121"/>
      <c r="NAM2047" s="122"/>
      <c r="NAN2047" s="121"/>
      <c r="NAO2047" s="122"/>
      <c r="NAP2047" s="121"/>
      <c r="NAQ2047" s="122"/>
      <c r="NAR2047" s="121"/>
      <c r="NAS2047" s="122"/>
      <c r="NAT2047" s="121"/>
      <c r="NAU2047" s="122"/>
      <c r="NAV2047" s="121"/>
      <c r="NAW2047" s="122"/>
      <c r="NAX2047" s="121"/>
      <c r="NAY2047" s="122"/>
      <c r="NAZ2047" s="121"/>
      <c r="NBA2047" s="122"/>
      <c r="NBB2047" s="121"/>
      <c r="NBC2047" s="122"/>
      <c r="NBD2047" s="121"/>
      <c r="NBE2047" s="122"/>
      <c r="NBF2047" s="121"/>
      <c r="NBG2047" s="122"/>
      <c r="NBH2047" s="121"/>
      <c r="NBI2047" s="122"/>
      <c r="NBJ2047" s="121"/>
      <c r="NBK2047" s="122"/>
      <c r="NBL2047" s="121"/>
      <c r="NBM2047" s="122"/>
      <c r="NBN2047" s="121"/>
      <c r="NBO2047" s="122"/>
      <c r="NBP2047" s="121"/>
      <c r="NBQ2047" s="122"/>
      <c r="NBR2047" s="121"/>
      <c r="NBS2047" s="122"/>
      <c r="NBT2047" s="121"/>
      <c r="NBU2047" s="122"/>
      <c r="NBV2047" s="121"/>
      <c r="NBW2047" s="122"/>
      <c r="NBX2047" s="121"/>
      <c r="NBY2047" s="122"/>
      <c r="NBZ2047" s="121"/>
      <c r="NCA2047" s="122"/>
      <c r="NCB2047" s="121"/>
      <c r="NCC2047" s="122"/>
      <c r="NCD2047" s="121"/>
      <c r="NCE2047" s="122"/>
      <c r="NCF2047" s="121"/>
      <c r="NCG2047" s="122"/>
      <c r="NCH2047" s="121"/>
      <c r="NCI2047" s="122"/>
      <c r="NCJ2047" s="121"/>
      <c r="NCK2047" s="122"/>
      <c r="NCL2047" s="121"/>
      <c r="NCM2047" s="122"/>
      <c r="NCN2047" s="121"/>
      <c r="NCO2047" s="122"/>
      <c r="NCP2047" s="121"/>
      <c r="NCQ2047" s="122"/>
      <c r="NCR2047" s="121"/>
      <c r="NCS2047" s="122"/>
      <c r="NCT2047" s="121"/>
      <c r="NCU2047" s="122"/>
      <c r="NCV2047" s="121"/>
      <c r="NCW2047" s="122"/>
      <c r="NCX2047" s="121"/>
      <c r="NCY2047" s="122"/>
      <c r="NCZ2047" s="121"/>
      <c r="NDA2047" s="122"/>
      <c r="NDB2047" s="121"/>
      <c r="NDC2047" s="122"/>
      <c r="NDD2047" s="121"/>
      <c r="NDE2047" s="122"/>
      <c r="NDF2047" s="121"/>
      <c r="NDG2047" s="122"/>
      <c r="NDH2047" s="121"/>
      <c r="NDI2047" s="122"/>
      <c r="NDJ2047" s="121"/>
      <c r="NDK2047" s="122"/>
      <c r="NDL2047" s="121"/>
      <c r="NDM2047" s="122"/>
      <c r="NDN2047" s="121"/>
      <c r="NDO2047" s="122"/>
      <c r="NDP2047" s="121"/>
      <c r="NDQ2047" s="122"/>
      <c r="NDR2047" s="121"/>
      <c r="NDS2047" s="122"/>
      <c r="NDT2047" s="121"/>
      <c r="NDU2047" s="122"/>
      <c r="NDV2047" s="121"/>
      <c r="NDW2047" s="122"/>
      <c r="NDX2047" s="121"/>
      <c r="NDY2047" s="122"/>
      <c r="NDZ2047" s="121"/>
      <c r="NEA2047" s="122"/>
      <c r="NEB2047" s="121"/>
      <c r="NEC2047" s="122"/>
      <c r="NED2047" s="121"/>
      <c r="NEE2047" s="122"/>
      <c r="NEF2047" s="121"/>
      <c r="NEG2047" s="122"/>
      <c r="NEH2047" s="121"/>
      <c r="NEI2047" s="122"/>
      <c r="NEJ2047" s="121"/>
      <c r="NEK2047" s="122"/>
      <c r="NEL2047" s="121"/>
      <c r="NEM2047" s="122"/>
      <c r="NEN2047" s="121"/>
      <c r="NEO2047" s="122"/>
      <c r="NEP2047" s="121"/>
      <c r="NEQ2047" s="122"/>
      <c r="NER2047" s="121"/>
      <c r="NES2047" s="122"/>
      <c r="NET2047" s="121"/>
      <c r="NEU2047" s="122"/>
      <c r="NEV2047" s="121"/>
      <c r="NEW2047" s="122"/>
      <c r="NEX2047" s="121"/>
      <c r="NEY2047" s="122"/>
      <c r="NEZ2047" s="121"/>
      <c r="NFA2047" s="122"/>
      <c r="NFB2047" s="121"/>
      <c r="NFC2047" s="122"/>
      <c r="NFD2047" s="121"/>
      <c r="NFE2047" s="122"/>
      <c r="NFF2047" s="121"/>
      <c r="NFG2047" s="122"/>
      <c r="NFH2047" s="121"/>
      <c r="NFI2047" s="122"/>
      <c r="NFJ2047" s="121"/>
      <c r="NFK2047" s="122"/>
      <c r="NFL2047" s="121"/>
      <c r="NFM2047" s="122"/>
      <c r="NFN2047" s="121"/>
      <c r="NFO2047" s="122"/>
      <c r="NFP2047" s="121"/>
      <c r="NFQ2047" s="122"/>
      <c r="NFR2047" s="121"/>
      <c r="NFS2047" s="122"/>
      <c r="NFT2047" s="121"/>
      <c r="NFU2047" s="122"/>
      <c r="NFV2047" s="121"/>
      <c r="NFW2047" s="122"/>
      <c r="NFX2047" s="121"/>
      <c r="NFY2047" s="122"/>
      <c r="NFZ2047" s="121"/>
      <c r="NGA2047" s="122"/>
      <c r="NGB2047" s="121"/>
      <c r="NGC2047" s="122"/>
      <c r="NGD2047" s="121"/>
      <c r="NGE2047" s="122"/>
      <c r="NGF2047" s="121"/>
      <c r="NGG2047" s="122"/>
      <c r="NGH2047" s="121"/>
      <c r="NGI2047" s="122"/>
      <c r="NGJ2047" s="121"/>
      <c r="NGK2047" s="122"/>
      <c r="NGL2047" s="121"/>
      <c r="NGM2047" s="122"/>
      <c r="NGN2047" s="121"/>
      <c r="NGO2047" s="122"/>
      <c r="NGP2047" s="121"/>
      <c r="NGQ2047" s="122"/>
      <c r="NGR2047" s="121"/>
      <c r="NGS2047" s="122"/>
      <c r="NGT2047" s="121"/>
      <c r="NGU2047" s="122"/>
      <c r="NGV2047" s="121"/>
      <c r="NGW2047" s="122"/>
      <c r="NGX2047" s="121"/>
      <c r="NGY2047" s="122"/>
      <c r="NGZ2047" s="121"/>
      <c r="NHA2047" s="122"/>
      <c r="NHB2047" s="121"/>
      <c r="NHC2047" s="122"/>
      <c r="NHD2047" s="121"/>
      <c r="NHE2047" s="122"/>
      <c r="NHF2047" s="121"/>
      <c r="NHG2047" s="122"/>
      <c r="NHH2047" s="121"/>
      <c r="NHI2047" s="122"/>
      <c r="NHJ2047" s="121"/>
      <c r="NHK2047" s="122"/>
      <c r="NHL2047" s="121"/>
      <c r="NHM2047" s="122"/>
      <c r="NHN2047" s="121"/>
      <c r="NHO2047" s="122"/>
      <c r="NHP2047" s="121"/>
      <c r="NHQ2047" s="122"/>
      <c r="NHR2047" s="121"/>
      <c r="NHS2047" s="122"/>
      <c r="NHT2047" s="121"/>
      <c r="NHU2047" s="122"/>
      <c r="NHV2047" s="121"/>
      <c r="NHW2047" s="122"/>
      <c r="NHX2047" s="121"/>
      <c r="NHY2047" s="122"/>
      <c r="NHZ2047" s="121"/>
      <c r="NIA2047" s="122"/>
      <c r="NIB2047" s="121"/>
      <c r="NIC2047" s="122"/>
      <c r="NID2047" s="121"/>
      <c r="NIE2047" s="122"/>
      <c r="NIF2047" s="121"/>
      <c r="NIG2047" s="122"/>
      <c r="NIH2047" s="121"/>
      <c r="NII2047" s="122"/>
      <c r="NIJ2047" s="121"/>
      <c r="NIK2047" s="122"/>
      <c r="NIL2047" s="121"/>
      <c r="NIM2047" s="122"/>
      <c r="NIN2047" s="121"/>
      <c r="NIO2047" s="122"/>
      <c r="NIP2047" s="121"/>
      <c r="NIQ2047" s="122"/>
      <c r="NIR2047" s="121"/>
      <c r="NIS2047" s="122"/>
      <c r="NIT2047" s="121"/>
      <c r="NIU2047" s="122"/>
      <c r="NIV2047" s="121"/>
      <c r="NIW2047" s="122"/>
      <c r="NIX2047" s="121"/>
      <c r="NIY2047" s="122"/>
      <c r="NIZ2047" s="121"/>
      <c r="NJA2047" s="122"/>
      <c r="NJB2047" s="121"/>
      <c r="NJC2047" s="122"/>
      <c r="NJD2047" s="121"/>
      <c r="NJE2047" s="122"/>
      <c r="NJF2047" s="121"/>
      <c r="NJG2047" s="122"/>
      <c r="NJH2047" s="121"/>
      <c r="NJI2047" s="122"/>
      <c r="NJJ2047" s="121"/>
      <c r="NJK2047" s="122"/>
      <c r="NJL2047" s="121"/>
      <c r="NJM2047" s="122"/>
      <c r="NJN2047" s="121"/>
      <c r="NJO2047" s="122"/>
      <c r="NJP2047" s="121"/>
      <c r="NJQ2047" s="122"/>
      <c r="NJR2047" s="121"/>
      <c r="NJS2047" s="122"/>
      <c r="NJT2047" s="121"/>
      <c r="NJU2047" s="122"/>
      <c r="NJV2047" s="121"/>
      <c r="NJW2047" s="122"/>
      <c r="NJX2047" s="121"/>
      <c r="NJY2047" s="122"/>
      <c r="NJZ2047" s="121"/>
      <c r="NKA2047" s="122"/>
      <c r="NKB2047" s="121"/>
      <c r="NKC2047" s="122"/>
      <c r="NKD2047" s="121"/>
      <c r="NKE2047" s="122"/>
      <c r="NKF2047" s="121"/>
      <c r="NKG2047" s="122"/>
      <c r="NKH2047" s="121"/>
      <c r="NKI2047" s="122"/>
      <c r="NKJ2047" s="121"/>
      <c r="NKK2047" s="122"/>
      <c r="NKL2047" s="121"/>
      <c r="NKM2047" s="122"/>
      <c r="NKN2047" s="121"/>
      <c r="NKO2047" s="122"/>
      <c r="NKP2047" s="121"/>
      <c r="NKQ2047" s="122"/>
      <c r="NKR2047" s="121"/>
      <c r="NKS2047" s="122"/>
      <c r="NKT2047" s="121"/>
      <c r="NKU2047" s="122"/>
      <c r="NKV2047" s="121"/>
      <c r="NKW2047" s="122"/>
      <c r="NKX2047" s="121"/>
      <c r="NKY2047" s="122"/>
      <c r="NKZ2047" s="121"/>
      <c r="NLA2047" s="122"/>
      <c r="NLB2047" s="121"/>
      <c r="NLC2047" s="122"/>
      <c r="NLD2047" s="121"/>
      <c r="NLE2047" s="122"/>
      <c r="NLF2047" s="121"/>
      <c r="NLG2047" s="122"/>
      <c r="NLH2047" s="121"/>
      <c r="NLI2047" s="122"/>
      <c r="NLJ2047" s="121"/>
      <c r="NLK2047" s="122"/>
      <c r="NLL2047" s="121"/>
      <c r="NLM2047" s="122"/>
      <c r="NLN2047" s="121"/>
      <c r="NLO2047" s="122"/>
      <c r="NLP2047" s="121"/>
      <c r="NLQ2047" s="122"/>
      <c r="NLR2047" s="121"/>
      <c r="NLS2047" s="122"/>
      <c r="NLT2047" s="121"/>
      <c r="NLU2047" s="122"/>
      <c r="NLV2047" s="121"/>
      <c r="NLW2047" s="122"/>
      <c r="NLX2047" s="121"/>
      <c r="NLY2047" s="122"/>
      <c r="NLZ2047" s="121"/>
      <c r="NMA2047" s="122"/>
      <c r="NMB2047" s="121"/>
      <c r="NMC2047" s="122"/>
      <c r="NMD2047" s="121"/>
      <c r="NME2047" s="122"/>
      <c r="NMF2047" s="121"/>
      <c r="NMG2047" s="122"/>
      <c r="NMH2047" s="121"/>
      <c r="NMI2047" s="122"/>
      <c r="NMJ2047" s="121"/>
      <c r="NMK2047" s="122"/>
      <c r="NML2047" s="121"/>
      <c r="NMM2047" s="122"/>
      <c r="NMN2047" s="121"/>
      <c r="NMO2047" s="122"/>
      <c r="NMP2047" s="121"/>
      <c r="NMQ2047" s="122"/>
      <c r="NMR2047" s="121"/>
      <c r="NMS2047" s="122"/>
      <c r="NMT2047" s="121"/>
      <c r="NMU2047" s="122"/>
      <c r="NMV2047" s="121"/>
      <c r="NMW2047" s="122"/>
      <c r="NMX2047" s="121"/>
      <c r="NMY2047" s="122"/>
      <c r="NMZ2047" s="121"/>
      <c r="NNA2047" s="122"/>
      <c r="NNB2047" s="121"/>
      <c r="NNC2047" s="122"/>
      <c r="NND2047" s="121"/>
      <c r="NNE2047" s="122"/>
      <c r="NNF2047" s="121"/>
      <c r="NNG2047" s="122"/>
      <c r="NNH2047" s="121"/>
      <c r="NNI2047" s="122"/>
      <c r="NNJ2047" s="121"/>
      <c r="NNK2047" s="122"/>
      <c r="NNL2047" s="121"/>
      <c r="NNM2047" s="122"/>
      <c r="NNN2047" s="121"/>
      <c r="NNO2047" s="122"/>
      <c r="NNP2047" s="121"/>
      <c r="NNQ2047" s="122"/>
      <c r="NNR2047" s="121"/>
      <c r="NNS2047" s="122"/>
      <c r="NNT2047" s="121"/>
      <c r="NNU2047" s="122"/>
      <c r="NNV2047" s="121"/>
      <c r="NNW2047" s="122"/>
      <c r="NNX2047" s="121"/>
      <c r="NNY2047" s="122"/>
      <c r="NNZ2047" s="121"/>
      <c r="NOA2047" s="122"/>
      <c r="NOB2047" s="121"/>
      <c r="NOC2047" s="122"/>
      <c r="NOD2047" s="121"/>
      <c r="NOE2047" s="122"/>
      <c r="NOF2047" s="121"/>
      <c r="NOG2047" s="122"/>
      <c r="NOH2047" s="121"/>
      <c r="NOI2047" s="122"/>
      <c r="NOJ2047" s="121"/>
      <c r="NOK2047" s="122"/>
      <c r="NOL2047" s="121"/>
      <c r="NOM2047" s="122"/>
      <c r="NON2047" s="121"/>
      <c r="NOO2047" s="122"/>
      <c r="NOP2047" s="121"/>
      <c r="NOQ2047" s="122"/>
      <c r="NOR2047" s="121"/>
      <c r="NOS2047" s="122"/>
      <c r="NOT2047" s="121"/>
      <c r="NOU2047" s="122"/>
      <c r="NOV2047" s="121"/>
      <c r="NOW2047" s="122"/>
      <c r="NOX2047" s="121"/>
      <c r="NOY2047" s="122"/>
      <c r="NOZ2047" s="121"/>
      <c r="NPA2047" s="122"/>
      <c r="NPB2047" s="121"/>
      <c r="NPC2047" s="122"/>
      <c r="NPD2047" s="121"/>
      <c r="NPE2047" s="122"/>
      <c r="NPF2047" s="121"/>
      <c r="NPG2047" s="122"/>
      <c r="NPH2047" s="121"/>
      <c r="NPI2047" s="122"/>
      <c r="NPJ2047" s="121"/>
      <c r="NPK2047" s="122"/>
      <c r="NPL2047" s="121"/>
      <c r="NPM2047" s="122"/>
      <c r="NPN2047" s="121"/>
      <c r="NPO2047" s="122"/>
      <c r="NPP2047" s="121"/>
      <c r="NPQ2047" s="122"/>
      <c r="NPR2047" s="121"/>
      <c r="NPS2047" s="122"/>
      <c r="NPT2047" s="121"/>
      <c r="NPU2047" s="122"/>
      <c r="NPV2047" s="121"/>
      <c r="NPW2047" s="122"/>
      <c r="NPX2047" s="121"/>
      <c r="NPY2047" s="122"/>
      <c r="NPZ2047" s="121"/>
      <c r="NQA2047" s="122"/>
      <c r="NQB2047" s="121"/>
      <c r="NQC2047" s="122"/>
      <c r="NQD2047" s="121"/>
      <c r="NQE2047" s="122"/>
      <c r="NQF2047" s="121"/>
      <c r="NQG2047" s="122"/>
      <c r="NQH2047" s="121"/>
      <c r="NQI2047" s="122"/>
      <c r="NQJ2047" s="121"/>
      <c r="NQK2047" s="122"/>
      <c r="NQL2047" s="121"/>
      <c r="NQM2047" s="122"/>
      <c r="NQN2047" s="121"/>
      <c r="NQO2047" s="122"/>
      <c r="NQP2047" s="121"/>
      <c r="NQQ2047" s="122"/>
      <c r="NQR2047" s="121"/>
      <c r="NQS2047" s="122"/>
      <c r="NQT2047" s="121"/>
      <c r="NQU2047" s="122"/>
      <c r="NQV2047" s="121"/>
      <c r="NQW2047" s="122"/>
      <c r="NQX2047" s="121"/>
      <c r="NQY2047" s="122"/>
      <c r="NQZ2047" s="121"/>
      <c r="NRA2047" s="122"/>
      <c r="NRB2047" s="121"/>
      <c r="NRC2047" s="122"/>
      <c r="NRD2047" s="121"/>
      <c r="NRE2047" s="122"/>
      <c r="NRF2047" s="121"/>
      <c r="NRG2047" s="122"/>
      <c r="NRH2047" s="121"/>
      <c r="NRI2047" s="122"/>
      <c r="NRJ2047" s="121"/>
      <c r="NRK2047" s="122"/>
      <c r="NRL2047" s="121"/>
      <c r="NRM2047" s="122"/>
      <c r="NRN2047" s="121"/>
      <c r="NRO2047" s="122"/>
      <c r="NRP2047" s="121"/>
      <c r="NRQ2047" s="122"/>
      <c r="NRR2047" s="121"/>
      <c r="NRS2047" s="122"/>
      <c r="NRT2047" s="121"/>
      <c r="NRU2047" s="122"/>
      <c r="NRV2047" s="121"/>
      <c r="NRW2047" s="122"/>
      <c r="NRX2047" s="121"/>
      <c r="NRY2047" s="122"/>
      <c r="NRZ2047" s="121"/>
      <c r="NSA2047" s="122"/>
      <c r="NSB2047" s="121"/>
      <c r="NSC2047" s="122"/>
      <c r="NSD2047" s="121"/>
      <c r="NSE2047" s="122"/>
      <c r="NSF2047" s="121"/>
      <c r="NSG2047" s="122"/>
      <c r="NSH2047" s="121"/>
      <c r="NSI2047" s="122"/>
      <c r="NSJ2047" s="121"/>
      <c r="NSK2047" s="122"/>
      <c r="NSL2047" s="121"/>
      <c r="NSM2047" s="122"/>
      <c r="NSN2047" s="121"/>
      <c r="NSO2047" s="122"/>
      <c r="NSP2047" s="121"/>
      <c r="NSQ2047" s="122"/>
      <c r="NSR2047" s="121"/>
      <c r="NSS2047" s="122"/>
      <c r="NST2047" s="121"/>
      <c r="NSU2047" s="122"/>
      <c r="NSV2047" s="121"/>
      <c r="NSW2047" s="122"/>
      <c r="NSX2047" s="121"/>
      <c r="NSY2047" s="122"/>
      <c r="NSZ2047" s="121"/>
      <c r="NTA2047" s="122"/>
      <c r="NTB2047" s="121"/>
      <c r="NTC2047" s="122"/>
      <c r="NTD2047" s="121"/>
      <c r="NTE2047" s="122"/>
      <c r="NTF2047" s="121"/>
      <c r="NTG2047" s="122"/>
      <c r="NTH2047" s="121"/>
      <c r="NTI2047" s="122"/>
      <c r="NTJ2047" s="121"/>
      <c r="NTK2047" s="122"/>
      <c r="NTL2047" s="121"/>
      <c r="NTM2047" s="122"/>
      <c r="NTN2047" s="121"/>
      <c r="NTO2047" s="122"/>
      <c r="NTP2047" s="121"/>
      <c r="NTQ2047" s="122"/>
      <c r="NTR2047" s="121"/>
      <c r="NTS2047" s="122"/>
      <c r="NTT2047" s="121"/>
      <c r="NTU2047" s="122"/>
      <c r="NTV2047" s="121"/>
      <c r="NTW2047" s="122"/>
      <c r="NTX2047" s="121"/>
      <c r="NTY2047" s="122"/>
      <c r="NTZ2047" s="121"/>
      <c r="NUA2047" s="122"/>
      <c r="NUB2047" s="121"/>
      <c r="NUC2047" s="122"/>
      <c r="NUD2047" s="121"/>
      <c r="NUE2047" s="122"/>
      <c r="NUF2047" s="121"/>
      <c r="NUG2047" s="122"/>
      <c r="NUH2047" s="121"/>
      <c r="NUI2047" s="122"/>
      <c r="NUJ2047" s="121"/>
      <c r="NUK2047" s="122"/>
      <c r="NUL2047" s="121"/>
      <c r="NUM2047" s="122"/>
      <c r="NUN2047" s="121"/>
      <c r="NUO2047" s="122"/>
      <c r="NUP2047" s="121"/>
      <c r="NUQ2047" s="122"/>
      <c r="NUR2047" s="121"/>
      <c r="NUS2047" s="122"/>
      <c r="NUT2047" s="121"/>
      <c r="NUU2047" s="122"/>
      <c r="NUV2047" s="121"/>
      <c r="NUW2047" s="122"/>
      <c r="NUX2047" s="121"/>
      <c r="NUY2047" s="122"/>
      <c r="NUZ2047" s="121"/>
      <c r="NVA2047" s="122"/>
      <c r="NVB2047" s="121"/>
      <c r="NVC2047" s="122"/>
      <c r="NVD2047" s="121"/>
      <c r="NVE2047" s="122"/>
      <c r="NVF2047" s="121"/>
      <c r="NVG2047" s="122"/>
      <c r="NVH2047" s="121"/>
      <c r="NVI2047" s="122"/>
      <c r="NVJ2047" s="121"/>
      <c r="NVK2047" s="122"/>
      <c r="NVL2047" s="121"/>
      <c r="NVM2047" s="122"/>
      <c r="NVN2047" s="121"/>
      <c r="NVO2047" s="122"/>
      <c r="NVP2047" s="121"/>
      <c r="NVQ2047" s="122"/>
      <c r="NVR2047" s="121"/>
      <c r="NVS2047" s="122"/>
      <c r="NVT2047" s="121"/>
      <c r="NVU2047" s="122"/>
      <c r="NVV2047" s="121"/>
      <c r="NVW2047" s="122"/>
      <c r="NVX2047" s="121"/>
      <c r="NVY2047" s="122"/>
      <c r="NVZ2047" s="121"/>
      <c r="NWA2047" s="122"/>
      <c r="NWB2047" s="121"/>
      <c r="NWC2047" s="122"/>
      <c r="NWD2047" s="121"/>
      <c r="NWE2047" s="122"/>
      <c r="NWF2047" s="121"/>
      <c r="NWG2047" s="122"/>
      <c r="NWH2047" s="121"/>
      <c r="NWI2047" s="122"/>
      <c r="NWJ2047" s="121"/>
      <c r="NWK2047" s="122"/>
      <c r="NWL2047" s="121"/>
      <c r="NWM2047" s="122"/>
      <c r="NWN2047" s="121"/>
      <c r="NWO2047" s="122"/>
      <c r="NWP2047" s="121"/>
      <c r="NWQ2047" s="122"/>
      <c r="NWR2047" s="121"/>
      <c r="NWS2047" s="122"/>
      <c r="NWT2047" s="121"/>
      <c r="NWU2047" s="122"/>
      <c r="NWV2047" s="121"/>
      <c r="NWW2047" s="122"/>
      <c r="NWX2047" s="121"/>
      <c r="NWY2047" s="122"/>
      <c r="NWZ2047" s="121"/>
      <c r="NXA2047" s="122"/>
      <c r="NXB2047" s="121"/>
      <c r="NXC2047" s="122"/>
      <c r="NXD2047" s="121"/>
      <c r="NXE2047" s="122"/>
      <c r="NXF2047" s="121"/>
      <c r="NXG2047" s="122"/>
      <c r="NXH2047" s="121"/>
      <c r="NXI2047" s="122"/>
      <c r="NXJ2047" s="121"/>
      <c r="NXK2047" s="122"/>
      <c r="NXL2047" s="121"/>
      <c r="NXM2047" s="122"/>
      <c r="NXN2047" s="121"/>
      <c r="NXO2047" s="122"/>
      <c r="NXP2047" s="121"/>
      <c r="NXQ2047" s="122"/>
      <c r="NXR2047" s="121"/>
      <c r="NXS2047" s="122"/>
      <c r="NXT2047" s="121"/>
      <c r="NXU2047" s="122"/>
      <c r="NXV2047" s="121"/>
      <c r="NXW2047" s="122"/>
      <c r="NXX2047" s="121"/>
      <c r="NXY2047" s="122"/>
      <c r="NXZ2047" s="121"/>
      <c r="NYA2047" s="122"/>
      <c r="NYB2047" s="121"/>
      <c r="NYC2047" s="122"/>
      <c r="NYD2047" s="121"/>
      <c r="NYE2047" s="122"/>
      <c r="NYF2047" s="121"/>
      <c r="NYG2047" s="122"/>
      <c r="NYH2047" s="121"/>
      <c r="NYI2047" s="122"/>
      <c r="NYJ2047" s="121"/>
      <c r="NYK2047" s="122"/>
      <c r="NYL2047" s="121"/>
      <c r="NYM2047" s="122"/>
      <c r="NYN2047" s="121"/>
      <c r="NYO2047" s="122"/>
      <c r="NYP2047" s="121"/>
      <c r="NYQ2047" s="122"/>
      <c r="NYR2047" s="121"/>
      <c r="NYS2047" s="122"/>
      <c r="NYT2047" s="121"/>
      <c r="NYU2047" s="122"/>
      <c r="NYV2047" s="121"/>
      <c r="NYW2047" s="122"/>
      <c r="NYX2047" s="121"/>
      <c r="NYY2047" s="122"/>
      <c r="NYZ2047" s="121"/>
      <c r="NZA2047" s="122"/>
      <c r="NZB2047" s="121"/>
      <c r="NZC2047" s="122"/>
      <c r="NZD2047" s="121"/>
      <c r="NZE2047" s="122"/>
      <c r="NZF2047" s="121"/>
      <c r="NZG2047" s="122"/>
      <c r="NZH2047" s="121"/>
      <c r="NZI2047" s="122"/>
      <c r="NZJ2047" s="121"/>
      <c r="NZK2047" s="122"/>
      <c r="NZL2047" s="121"/>
      <c r="NZM2047" s="122"/>
      <c r="NZN2047" s="121"/>
      <c r="NZO2047" s="122"/>
      <c r="NZP2047" s="121"/>
      <c r="NZQ2047" s="122"/>
      <c r="NZR2047" s="121"/>
      <c r="NZS2047" s="122"/>
      <c r="NZT2047" s="121"/>
      <c r="NZU2047" s="122"/>
      <c r="NZV2047" s="121"/>
      <c r="NZW2047" s="122"/>
      <c r="NZX2047" s="121"/>
      <c r="NZY2047" s="122"/>
      <c r="NZZ2047" s="121"/>
      <c r="OAA2047" s="122"/>
      <c r="OAB2047" s="121"/>
      <c r="OAC2047" s="122"/>
      <c r="OAD2047" s="121"/>
      <c r="OAE2047" s="122"/>
      <c r="OAF2047" s="121"/>
      <c r="OAG2047" s="122"/>
      <c r="OAH2047" s="121"/>
      <c r="OAI2047" s="122"/>
      <c r="OAJ2047" s="121"/>
      <c r="OAK2047" s="122"/>
      <c r="OAL2047" s="121"/>
      <c r="OAM2047" s="122"/>
      <c r="OAN2047" s="121"/>
      <c r="OAO2047" s="122"/>
      <c r="OAP2047" s="121"/>
      <c r="OAQ2047" s="122"/>
      <c r="OAR2047" s="121"/>
      <c r="OAS2047" s="122"/>
      <c r="OAT2047" s="121"/>
      <c r="OAU2047" s="122"/>
      <c r="OAV2047" s="121"/>
      <c r="OAW2047" s="122"/>
      <c r="OAX2047" s="121"/>
      <c r="OAY2047" s="122"/>
      <c r="OAZ2047" s="121"/>
      <c r="OBA2047" s="122"/>
      <c r="OBB2047" s="121"/>
      <c r="OBC2047" s="122"/>
      <c r="OBD2047" s="121"/>
      <c r="OBE2047" s="122"/>
      <c r="OBF2047" s="121"/>
      <c r="OBG2047" s="122"/>
      <c r="OBH2047" s="121"/>
      <c r="OBI2047" s="122"/>
      <c r="OBJ2047" s="121"/>
      <c r="OBK2047" s="122"/>
      <c r="OBL2047" s="121"/>
      <c r="OBM2047" s="122"/>
      <c r="OBN2047" s="121"/>
      <c r="OBO2047" s="122"/>
      <c r="OBP2047" s="121"/>
      <c r="OBQ2047" s="122"/>
      <c r="OBR2047" s="121"/>
      <c r="OBS2047" s="122"/>
      <c r="OBT2047" s="121"/>
      <c r="OBU2047" s="122"/>
      <c r="OBV2047" s="121"/>
      <c r="OBW2047" s="122"/>
      <c r="OBX2047" s="121"/>
      <c r="OBY2047" s="122"/>
      <c r="OBZ2047" s="121"/>
      <c r="OCA2047" s="122"/>
      <c r="OCB2047" s="121"/>
      <c r="OCC2047" s="122"/>
      <c r="OCD2047" s="121"/>
      <c r="OCE2047" s="122"/>
      <c r="OCF2047" s="121"/>
      <c r="OCG2047" s="122"/>
      <c r="OCH2047" s="121"/>
      <c r="OCI2047" s="122"/>
      <c r="OCJ2047" s="121"/>
      <c r="OCK2047" s="122"/>
      <c r="OCL2047" s="121"/>
      <c r="OCM2047" s="122"/>
      <c r="OCN2047" s="121"/>
      <c r="OCO2047" s="122"/>
      <c r="OCP2047" s="121"/>
      <c r="OCQ2047" s="122"/>
      <c r="OCR2047" s="121"/>
      <c r="OCS2047" s="122"/>
      <c r="OCT2047" s="121"/>
      <c r="OCU2047" s="122"/>
      <c r="OCV2047" s="121"/>
      <c r="OCW2047" s="122"/>
      <c r="OCX2047" s="121"/>
      <c r="OCY2047" s="122"/>
      <c r="OCZ2047" s="121"/>
      <c r="ODA2047" s="122"/>
      <c r="ODB2047" s="121"/>
      <c r="ODC2047" s="122"/>
      <c r="ODD2047" s="121"/>
      <c r="ODE2047" s="122"/>
      <c r="ODF2047" s="121"/>
      <c r="ODG2047" s="122"/>
      <c r="ODH2047" s="121"/>
      <c r="ODI2047" s="122"/>
      <c r="ODJ2047" s="121"/>
      <c r="ODK2047" s="122"/>
      <c r="ODL2047" s="121"/>
      <c r="ODM2047" s="122"/>
      <c r="ODN2047" s="121"/>
      <c r="ODO2047" s="122"/>
      <c r="ODP2047" s="121"/>
      <c r="ODQ2047" s="122"/>
      <c r="ODR2047" s="121"/>
      <c r="ODS2047" s="122"/>
      <c r="ODT2047" s="121"/>
      <c r="ODU2047" s="122"/>
      <c r="ODV2047" s="121"/>
      <c r="ODW2047" s="122"/>
      <c r="ODX2047" s="121"/>
      <c r="ODY2047" s="122"/>
      <c r="ODZ2047" s="121"/>
      <c r="OEA2047" s="122"/>
      <c r="OEB2047" s="121"/>
      <c r="OEC2047" s="122"/>
      <c r="OED2047" s="121"/>
      <c r="OEE2047" s="122"/>
      <c r="OEF2047" s="121"/>
      <c r="OEG2047" s="122"/>
      <c r="OEH2047" s="121"/>
      <c r="OEI2047" s="122"/>
      <c r="OEJ2047" s="121"/>
      <c r="OEK2047" s="122"/>
      <c r="OEL2047" s="121"/>
      <c r="OEM2047" s="122"/>
      <c r="OEN2047" s="121"/>
      <c r="OEO2047" s="122"/>
      <c r="OEP2047" s="121"/>
      <c r="OEQ2047" s="122"/>
      <c r="OER2047" s="121"/>
      <c r="OES2047" s="122"/>
      <c r="OET2047" s="121"/>
      <c r="OEU2047" s="122"/>
      <c r="OEV2047" s="121"/>
      <c r="OEW2047" s="122"/>
      <c r="OEX2047" s="121"/>
      <c r="OEY2047" s="122"/>
      <c r="OEZ2047" s="121"/>
      <c r="OFA2047" s="122"/>
      <c r="OFB2047" s="121"/>
      <c r="OFC2047" s="122"/>
      <c r="OFD2047" s="121"/>
      <c r="OFE2047" s="122"/>
      <c r="OFF2047" s="121"/>
      <c r="OFG2047" s="122"/>
      <c r="OFH2047" s="121"/>
      <c r="OFI2047" s="122"/>
      <c r="OFJ2047" s="121"/>
      <c r="OFK2047" s="122"/>
      <c r="OFL2047" s="121"/>
      <c r="OFM2047" s="122"/>
      <c r="OFN2047" s="121"/>
      <c r="OFO2047" s="122"/>
      <c r="OFP2047" s="121"/>
      <c r="OFQ2047" s="122"/>
      <c r="OFR2047" s="121"/>
      <c r="OFS2047" s="122"/>
      <c r="OFT2047" s="121"/>
      <c r="OFU2047" s="122"/>
      <c r="OFV2047" s="121"/>
      <c r="OFW2047" s="122"/>
      <c r="OFX2047" s="121"/>
      <c r="OFY2047" s="122"/>
      <c r="OFZ2047" s="121"/>
      <c r="OGA2047" s="122"/>
      <c r="OGB2047" s="121"/>
      <c r="OGC2047" s="122"/>
      <c r="OGD2047" s="121"/>
      <c r="OGE2047" s="122"/>
      <c r="OGF2047" s="121"/>
      <c r="OGG2047" s="122"/>
      <c r="OGH2047" s="121"/>
      <c r="OGI2047" s="122"/>
      <c r="OGJ2047" s="121"/>
      <c r="OGK2047" s="122"/>
      <c r="OGL2047" s="121"/>
      <c r="OGM2047" s="122"/>
      <c r="OGN2047" s="121"/>
      <c r="OGO2047" s="122"/>
      <c r="OGP2047" s="121"/>
      <c r="OGQ2047" s="122"/>
      <c r="OGR2047" s="121"/>
      <c r="OGS2047" s="122"/>
      <c r="OGT2047" s="121"/>
      <c r="OGU2047" s="122"/>
      <c r="OGV2047" s="121"/>
      <c r="OGW2047" s="122"/>
      <c r="OGX2047" s="121"/>
      <c r="OGY2047" s="122"/>
      <c r="OGZ2047" s="121"/>
      <c r="OHA2047" s="122"/>
      <c r="OHB2047" s="121"/>
      <c r="OHC2047" s="122"/>
      <c r="OHD2047" s="121"/>
      <c r="OHE2047" s="122"/>
      <c r="OHF2047" s="121"/>
      <c r="OHG2047" s="122"/>
      <c r="OHH2047" s="121"/>
      <c r="OHI2047" s="122"/>
      <c r="OHJ2047" s="121"/>
      <c r="OHK2047" s="122"/>
      <c r="OHL2047" s="121"/>
      <c r="OHM2047" s="122"/>
      <c r="OHN2047" s="121"/>
      <c r="OHO2047" s="122"/>
      <c r="OHP2047" s="121"/>
      <c r="OHQ2047" s="122"/>
      <c r="OHR2047" s="121"/>
      <c r="OHS2047" s="122"/>
      <c r="OHT2047" s="121"/>
      <c r="OHU2047" s="122"/>
      <c r="OHV2047" s="121"/>
      <c r="OHW2047" s="122"/>
      <c r="OHX2047" s="121"/>
      <c r="OHY2047" s="122"/>
      <c r="OHZ2047" s="121"/>
      <c r="OIA2047" s="122"/>
      <c r="OIB2047" s="121"/>
      <c r="OIC2047" s="122"/>
      <c r="OID2047" s="121"/>
      <c r="OIE2047" s="122"/>
      <c r="OIF2047" s="121"/>
      <c r="OIG2047" s="122"/>
      <c r="OIH2047" s="121"/>
      <c r="OII2047" s="122"/>
      <c r="OIJ2047" s="121"/>
      <c r="OIK2047" s="122"/>
      <c r="OIL2047" s="121"/>
      <c r="OIM2047" s="122"/>
      <c r="OIN2047" s="121"/>
      <c r="OIO2047" s="122"/>
      <c r="OIP2047" s="121"/>
      <c r="OIQ2047" s="122"/>
      <c r="OIR2047" s="121"/>
      <c r="OIS2047" s="122"/>
      <c r="OIT2047" s="121"/>
      <c r="OIU2047" s="122"/>
      <c r="OIV2047" s="121"/>
      <c r="OIW2047" s="122"/>
      <c r="OIX2047" s="121"/>
      <c r="OIY2047" s="122"/>
      <c r="OIZ2047" s="121"/>
      <c r="OJA2047" s="122"/>
      <c r="OJB2047" s="121"/>
      <c r="OJC2047" s="122"/>
      <c r="OJD2047" s="121"/>
      <c r="OJE2047" s="122"/>
      <c r="OJF2047" s="121"/>
      <c r="OJG2047" s="122"/>
      <c r="OJH2047" s="121"/>
      <c r="OJI2047" s="122"/>
      <c r="OJJ2047" s="121"/>
      <c r="OJK2047" s="122"/>
      <c r="OJL2047" s="121"/>
      <c r="OJM2047" s="122"/>
      <c r="OJN2047" s="121"/>
      <c r="OJO2047" s="122"/>
      <c r="OJP2047" s="121"/>
      <c r="OJQ2047" s="122"/>
      <c r="OJR2047" s="121"/>
      <c r="OJS2047" s="122"/>
      <c r="OJT2047" s="121"/>
      <c r="OJU2047" s="122"/>
      <c r="OJV2047" s="121"/>
      <c r="OJW2047" s="122"/>
      <c r="OJX2047" s="121"/>
      <c r="OJY2047" s="122"/>
      <c r="OJZ2047" s="121"/>
      <c r="OKA2047" s="122"/>
      <c r="OKB2047" s="121"/>
      <c r="OKC2047" s="122"/>
      <c r="OKD2047" s="121"/>
      <c r="OKE2047" s="122"/>
      <c r="OKF2047" s="121"/>
      <c r="OKG2047" s="122"/>
      <c r="OKH2047" s="121"/>
      <c r="OKI2047" s="122"/>
      <c r="OKJ2047" s="121"/>
      <c r="OKK2047" s="122"/>
      <c r="OKL2047" s="121"/>
      <c r="OKM2047" s="122"/>
      <c r="OKN2047" s="121"/>
      <c r="OKO2047" s="122"/>
      <c r="OKP2047" s="121"/>
      <c r="OKQ2047" s="122"/>
      <c r="OKR2047" s="121"/>
      <c r="OKS2047" s="122"/>
      <c r="OKT2047" s="121"/>
      <c r="OKU2047" s="122"/>
      <c r="OKV2047" s="121"/>
      <c r="OKW2047" s="122"/>
      <c r="OKX2047" s="121"/>
      <c r="OKY2047" s="122"/>
      <c r="OKZ2047" s="121"/>
      <c r="OLA2047" s="122"/>
      <c r="OLB2047" s="121"/>
      <c r="OLC2047" s="122"/>
      <c r="OLD2047" s="121"/>
      <c r="OLE2047" s="122"/>
      <c r="OLF2047" s="121"/>
      <c r="OLG2047" s="122"/>
      <c r="OLH2047" s="121"/>
      <c r="OLI2047" s="122"/>
      <c r="OLJ2047" s="121"/>
      <c r="OLK2047" s="122"/>
      <c r="OLL2047" s="121"/>
      <c r="OLM2047" s="122"/>
      <c r="OLN2047" s="121"/>
      <c r="OLO2047" s="122"/>
      <c r="OLP2047" s="121"/>
      <c r="OLQ2047" s="122"/>
      <c r="OLR2047" s="121"/>
      <c r="OLS2047" s="122"/>
      <c r="OLT2047" s="121"/>
      <c r="OLU2047" s="122"/>
      <c r="OLV2047" s="121"/>
      <c r="OLW2047" s="122"/>
      <c r="OLX2047" s="121"/>
      <c r="OLY2047" s="122"/>
      <c r="OLZ2047" s="121"/>
      <c r="OMA2047" s="122"/>
      <c r="OMB2047" s="121"/>
      <c r="OMC2047" s="122"/>
      <c r="OMD2047" s="121"/>
      <c r="OME2047" s="122"/>
      <c r="OMF2047" s="121"/>
      <c r="OMG2047" s="122"/>
      <c r="OMH2047" s="121"/>
      <c r="OMI2047" s="122"/>
      <c r="OMJ2047" s="121"/>
      <c r="OMK2047" s="122"/>
      <c r="OML2047" s="121"/>
      <c r="OMM2047" s="122"/>
      <c r="OMN2047" s="121"/>
      <c r="OMO2047" s="122"/>
      <c r="OMP2047" s="121"/>
      <c r="OMQ2047" s="122"/>
      <c r="OMR2047" s="121"/>
      <c r="OMS2047" s="122"/>
      <c r="OMT2047" s="121"/>
      <c r="OMU2047" s="122"/>
      <c r="OMV2047" s="121"/>
      <c r="OMW2047" s="122"/>
      <c r="OMX2047" s="121"/>
      <c r="OMY2047" s="122"/>
      <c r="OMZ2047" s="121"/>
      <c r="ONA2047" s="122"/>
      <c r="ONB2047" s="121"/>
      <c r="ONC2047" s="122"/>
      <c r="OND2047" s="121"/>
      <c r="ONE2047" s="122"/>
      <c r="ONF2047" s="121"/>
      <c r="ONG2047" s="122"/>
      <c r="ONH2047" s="121"/>
      <c r="ONI2047" s="122"/>
      <c r="ONJ2047" s="121"/>
      <c r="ONK2047" s="122"/>
      <c r="ONL2047" s="121"/>
      <c r="ONM2047" s="122"/>
      <c r="ONN2047" s="121"/>
      <c r="ONO2047" s="122"/>
      <c r="ONP2047" s="121"/>
      <c r="ONQ2047" s="122"/>
      <c r="ONR2047" s="121"/>
      <c r="ONS2047" s="122"/>
      <c r="ONT2047" s="121"/>
      <c r="ONU2047" s="122"/>
      <c r="ONV2047" s="121"/>
      <c r="ONW2047" s="122"/>
      <c r="ONX2047" s="121"/>
      <c r="ONY2047" s="122"/>
      <c r="ONZ2047" s="121"/>
      <c r="OOA2047" s="122"/>
      <c r="OOB2047" s="121"/>
      <c r="OOC2047" s="122"/>
      <c r="OOD2047" s="121"/>
      <c r="OOE2047" s="122"/>
      <c r="OOF2047" s="121"/>
      <c r="OOG2047" s="122"/>
      <c r="OOH2047" s="121"/>
      <c r="OOI2047" s="122"/>
      <c r="OOJ2047" s="121"/>
      <c r="OOK2047" s="122"/>
      <c r="OOL2047" s="121"/>
      <c r="OOM2047" s="122"/>
      <c r="OON2047" s="121"/>
      <c r="OOO2047" s="122"/>
      <c r="OOP2047" s="121"/>
      <c r="OOQ2047" s="122"/>
      <c r="OOR2047" s="121"/>
      <c r="OOS2047" s="122"/>
      <c r="OOT2047" s="121"/>
      <c r="OOU2047" s="122"/>
      <c r="OOV2047" s="121"/>
      <c r="OOW2047" s="122"/>
      <c r="OOX2047" s="121"/>
      <c r="OOY2047" s="122"/>
      <c r="OOZ2047" s="121"/>
      <c r="OPA2047" s="122"/>
      <c r="OPB2047" s="121"/>
      <c r="OPC2047" s="122"/>
      <c r="OPD2047" s="121"/>
      <c r="OPE2047" s="122"/>
      <c r="OPF2047" s="121"/>
      <c r="OPG2047" s="122"/>
      <c r="OPH2047" s="121"/>
      <c r="OPI2047" s="122"/>
      <c r="OPJ2047" s="121"/>
      <c r="OPK2047" s="122"/>
      <c r="OPL2047" s="121"/>
      <c r="OPM2047" s="122"/>
      <c r="OPN2047" s="121"/>
      <c r="OPO2047" s="122"/>
      <c r="OPP2047" s="121"/>
      <c r="OPQ2047" s="122"/>
      <c r="OPR2047" s="121"/>
      <c r="OPS2047" s="122"/>
      <c r="OPT2047" s="121"/>
      <c r="OPU2047" s="122"/>
      <c r="OPV2047" s="121"/>
      <c r="OPW2047" s="122"/>
      <c r="OPX2047" s="121"/>
      <c r="OPY2047" s="122"/>
      <c r="OPZ2047" s="121"/>
      <c r="OQA2047" s="122"/>
      <c r="OQB2047" s="121"/>
      <c r="OQC2047" s="122"/>
      <c r="OQD2047" s="121"/>
      <c r="OQE2047" s="122"/>
      <c r="OQF2047" s="121"/>
      <c r="OQG2047" s="122"/>
      <c r="OQH2047" s="121"/>
      <c r="OQI2047" s="122"/>
      <c r="OQJ2047" s="121"/>
      <c r="OQK2047" s="122"/>
      <c r="OQL2047" s="121"/>
      <c r="OQM2047" s="122"/>
      <c r="OQN2047" s="121"/>
      <c r="OQO2047" s="122"/>
      <c r="OQP2047" s="121"/>
      <c r="OQQ2047" s="122"/>
      <c r="OQR2047" s="121"/>
      <c r="OQS2047" s="122"/>
      <c r="OQT2047" s="121"/>
      <c r="OQU2047" s="122"/>
      <c r="OQV2047" s="121"/>
      <c r="OQW2047" s="122"/>
      <c r="OQX2047" s="121"/>
      <c r="OQY2047" s="122"/>
      <c r="OQZ2047" s="121"/>
      <c r="ORA2047" s="122"/>
      <c r="ORB2047" s="121"/>
      <c r="ORC2047" s="122"/>
      <c r="ORD2047" s="121"/>
      <c r="ORE2047" s="122"/>
      <c r="ORF2047" s="121"/>
      <c r="ORG2047" s="122"/>
      <c r="ORH2047" s="121"/>
      <c r="ORI2047" s="122"/>
      <c r="ORJ2047" s="121"/>
      <c r="ORK2047" s="122"/>
      <c r="ORL2047" s="121"/>
      <c r="ORM2047" s="122"/>
      <c r="ORN2047" s="121"/>
      <c r="ORO2047" s="122"/>
      <c r="ORP2047" s="121"/>
      <c r="ORQ2047" s="122"/>
      <c r="ORR2047" s="121"/>
      <c r="ORS2047" s="122"/>
      <c r="ORT2047" s="121"/>
      <c r="ORU2047" s="122"/>
      <c r="ORV2047" s="121"/>
      <c r="ORW2047" s="122"/>
      <c r="ORX2047" s="121"/>
      <c r="ORY2047" s="122"/>
      <c r="ORZ2047" s="121"/>
      <c r="OSA2047" s="122"/>
      <c r="OSB2047" s="121"/>
      <c r="OSC2047" s="122"/>
      <c r="OSD2047" s="121"/>
      <c r="OSE2047" s="122"/>
      <c r="OSF2047" s="121"/>
      <c r="OSG2047" s="122"/>
      <c r="OSH2047" s="121"/>
      <c r="OSI2047" s="122"/>
      <c r="OSJ2047" s="121"/>
      <c r="OSK2047" s="122"/>
      <c r="OSL2047" s="121"/>
      <c r="OSM2047" s="122"/>
      <c r="OSN2047" s="121"/>
      <c r="OSO2047" s="122"/>
      <c r="OSP2047" s="121"/>
      <c r="OSQ2047" s="122"/>
      <c r="OSR2047" s="121"/>
      <c r="OSS2047" s="122"/>
      <c r="OST2047" s="121"/>
      <c r="OSU2047" s="122"/>
      <c r="OSV2047" s="121"/>
      <c r="OSW2047" s="122"/>
      <c r="OSX2047" s="121"/>
      <c r="OSY2047" s="122"/>
      <c r="OSZ2047" s="121"/>
      <c r="OTA2047" s="122"/>
      <c r="OTB2047" s="121"/>
      <c r="OTC2047" s="122"/>
      <c r="OTD2047" s="121"/>
      <c r="OTE2047" s="122"/>
      <c r="OTF2047" s="121"/>
      <c r="OTG2047" s="122"/>
      <c r="OTH2047" s="121"/>
      <c r="OTI2047" s="122"/>
      <c r="OTJ2047" s="121"/>
      <c r="OTK2047" s="122"/>
      <c r="OTL2047" s="121"/>
      <c r="OTM2047" s="122"/>
      <c r="OTN2047" s="121"/>
      <c r="OTO2047" s="122"/>
      <c r="OTP2047" s="121"/>
      <c r="OTQ2047" s="122"/>
      <c r="OTR2047" s="121"/>
      <c r="OTS2047" s="122"/>
      <c r="OTT2047" s="121"/>
      <c r="OTU2047" s="122"/>
      <c r="OTV2047" s="121"/>
      <c r="OTW2047" s="122"/>
      <c r="OTX2047" s="121"/>
      <c r="OTY2047" s="122"/>
      <c r="OTZ2047" s="121"/>
      <c r="OUA2047" s="122"/>
      <c r="OUB2047" s="121"/>
      <c r="OUC2047" s="122"/>
      <c r="OUD2047" s="121"/>
      <c r="OUE2047" s="122"/>
      <c r="OUF2047" s="121"/>
      <c r="OUG2047" s="122"/>
      <c r="OUH2047" s="121"/>
      <c r="OUI2047" s="122"/>
      <c r="OUJ2047" s="121"/>
      <c r="OUK2047" s="122"/>
      <c r="OUL2047" s="121"/>
      <c r="OUM2047" s="122"/>
      <c r="OUN2047" s="121"/>
      <c r="OUO2047" s="122"/>
      <c r="OUP2047" s="121"/>
      <c r="OUQ2047" s="122"/>
      <c r="OUR2047" s="121"/>
      <c r="OUS2047" s="122"/>
      <c r="OUT2047" s="121"/>
      <c r="OUU2047" s="122"/>
      <c r="OUV2047" s="121"/>
      <c r="OUW2047" s="122"/>
      <c r="OUX2047" s="121"/>
      <c r="OUY2047" s="122"/>
      <c r="OUZ2047" s="121"/>
      <c r="OVA2047" s="122"/>
      <c r="OVB2047" s="121"/>
      <c r="OVC2047" s="122"/>
      <c r="OVD2047" s="121"/>
      <c r="OVE2047" s="122"/>
      <c r="OVF2047" s="121"/>
      <c r="OVG2047" s="122"/>
      <c r="OVH2047" s="121"/>
      <c r="OVI2047" s="122"/>
      <c r="OVJ2047" s="121"/>
      <c r="OVK2047" s="122"/>
      <c r="OVL2047" s="121"/>
      <c r="OVM2047" s="122"/>
      <c r="OVN2047" s="121"/>
      <c r="OVO2047" s="122"/>
      <c r="OVP2047" s="121"/>
      <c r="OVQ2047" s="122"/>
      <c r="OVR2047" s="121"/>
      <c r="OVS2047" s="122"/>
      <c r="OVT2047" s="121"/>
      <c r="OVU2047" s="122"/>
      <c r="OVV2047" s="121"/>
      <c r="OVW2047" s="122"/>
      <c r="OVX2047" s="121"/>
      <c r="OVY2047" s="122"/>
      <c r="OVZ2047" s="121"/>
      <c r="OWA2047" s="122"/>
      <c r="OWB2047" s="121"/>
      <c r="OWC2047" s="122"/>
      <c r="OWD2047" s="121"/>
      <c r="OWE2047" s="122"/>
      <c r="OWF2047" s="121"/>
      <c r="OWG2047" s="122"/>
      <c r="OWH2047" s="121"/>
      <c r="OWI2047" s="122"/>
      <c r="OWJ2047" s="121"/>
      <c r="OWK2047" s="122"/>
      <c r="OWL2047" s="121"/>
      <c r="OWM2047" s="122"/>
      <c r="OWN2047" s="121"/>
      <c r="OWO2047" s="122"/>
      <c r="OWP2047" s="121"/>
      <c r="OWQ2047" s="122"/>
      <c r="OWR2047" s="121"/>
      <c r="OWS2047" s="122"/>
      <c r="OWT2047" s="121"/>
      <c r="OWU2047" s="122"/>
      <c r="OWV2047" s="121"/>
      <c r="OWW2047" s="122"/>
      <c r="OWX2047" s="121"/>
      <c r="OWY2047" s="122"/>
      <c r="OWZ2047" s="121"/>
      <c r="OXA2047" s="122"/>
      <c r="OXB2047" s="121"/>
      <c r="OXC2047" s="122"/>
      <c r="OXD2047" s="121"/>
      <c r="OXE2047" s="122"/>
      <c r="OXF2047" s="121"/>
      <c r="OXG2047" s="122"/>
      <c r="OXH2047" s="121"/>
      <c r="OXI2047" s="122"/>
      <c r="OXJ2047" s="121"/>
      <c r="OXK2047" s="122"/>
      <c r="OXL2047" s="121"/>
      <c r="OXM2047" s="122"/>
      <c r="OXN2047" s="121"/>
      <c r="OXO2047" s="122"/>
      <c r="OXP2047" s="121"/>
      <c r="OXQ2047" s="122"/>
      <c r="OXR2047" s="121"/>
      <c r="OXS2047" s="122"/>
      <c r="OXT2047" s="121"/>
      <c r="OXU2047" s="122"/>
      <c r="OXV2047" s="121"/>
      <c r="OXW2047" s="122"/>
      <c r="OXX2047" s="121"/>
      <c r="OXY2047" s="122"/>
      <c r="OXZ2047" s="121"/>
      <c r="OYA2047" s="122"/>
      <c r="OYB2047" s="121"/>
      <c r="OYC2047" s="122"/>
      <c r="OYD2047" s="121"/>
      <c r="OYE2047" s="122"/>
      <c r="OYF2047" s="121"/>
      <c r="OYG2047" s="122"/>
      <c r="OYH2047" s="121"/>
      <c r="OYI2047" s="122"/>
      <c r="OYJ2047" s="121"/>
      <c r="OYK2047" s="122"/>
      <c r="OYL2047" s="121"/>
      <c r="OYM2047" s="122"/>
      <c r="OYN2047" s="121"/>
      <c r="OYO2047" s="122"/>
      <c r="OYP2047" s="121"/>
      <c r="OYQ2047" s="122"/>
      <c r="OYR2047" s="121"/>
      <c r="OYS2047" s="122"/>
      <c r="OYT2047" s="121"/>
      <c r="OYU2047" s="122"/>
      <c r="OYV2047" s="121"/>
      <c r="OYW2047" s="122"/>
      <c r="OYX2047" s="121"/>
      <c r="OYY2047" s="122"/>
      <c r="OYZ2047" s="121"/>
      <c r="OZA2047" s="122"/>
      <c r="OZB2047" s="121"/>
      <c r="OZC2047" s="122"/>
      <c r="OZD2047" s="121"/>
      <c r="OZE2047" s="122"/>
      <c r="OZF2047" s="121"/>
      <c r="OZG2047" s="122"/>
      <c r="OZH2047" s="121"/>
      <c r="OZI2047" s="122"/>
      <c r="OZJ2047" s="121"/>
      <c r="OZK2047" s="122"/>
      <c r="OZL2047" s="121"/>
      <c r="OZM2047" s="122"/>
      <c r="OZN2047" s="121"/>
      <c r="OZO2047" s="122"/>
      <c r="OZP2047" s="121"/>
      <c r="OZQ2047" s="122"/>
      <c r="OZR2047" s="121"/>
      <c r="OZS2047" s="122"/>
      <c r="OZT2047" s="121"/>
      <c r="OZU2047" s="122"/>
      <c r="OZV2047" s="121"/>
      <c r="OZW2047" s="122"/>
      <c r="OZX2047" s="121"/>
      <c r="OZY2047" s="122"/>
      <c r="OZZ2047" s="121"/>
      <c r="PAA2047" s="122"/>
      <c r="PAB2047" s="121"/>
      <c r="PAC2047" s="122"/>
      <c r="PAD2047" s="121"/>
      <c r="PAE2047" s="122"/>
      <c r="PAF2047" s="121"/>
      <c r="PAG2047" s="122"/>
      <c r="PAH2047" s="121"/>
      <c r="PAI2047" s="122"/>
      <c r="PAJ2047" s="121"/>
      <c r="PAK2047" s="122"/>
      <c r="PAL2047" s="121"/>
      <c r="PAM2047" s="122"/>
      <c r="PAN2047" s="121"/>
      <c r="PAO2047" s="122"/>
      <c r="PAP2047" s="121"/>
      <c r="PAQ2047" s="122"/>
      <c r="PAR2047" s="121"/>
      <c r="PAS2047" s="122"/>
      <c r="PAT2047" s="121"/>
      <c r="PAU2047" s="122"/>
      <c r="PAV2047" s="121"/>
      <c r="PAW2047" s="122"/>
      <c r="PAX2047" s="121"/>
      <c r="PAY2047" s="122"/>
      <c r="PAZ2047" s="121"/>
      <c r="PBA2047" s="122"/>
      <c r="PBB2047" s="121"/>
      <c r="PBC2047" s="122"/>
      <c r="PBD2047" s="121"/>
      <c r="PBE2047" s="122"/>
      <c r="PBF2047" s="121"/>
      <c r="PBG2047" s="122"/>
      <c r="PBH2047" s="121"/>
      <c r="PBI2047" s="122"/>
      <c r="PBJ2047" s="121"/>
      <c r="PBK2047" s="122"/>
      <c r="PBL2047" s="121"/>
      <c r="PBM2047" s="122"/>
      <c r="PBN2047" s="121"/>
      <c r="PBO2047" s="122"/>
      <c r="PBP2047" s="121"/>
      <c r="PBQ2047" s="122"/>
      <c r="PBR2047" s="121"/>
      <c r="PBS2047" s="122"/>
      <c r="PBT2047" s="121"/>
      <c r="PBU2047" s="122"/>
      <c r="PBV2047" s="121"/>
      <c r="PBW2047" s="122"/>
      <c r="PBX2047" s="121"/>
      <c r="PBY2047" s="122"/>
      <c r="PBZ2047" s="121"/>
      <c r="PCA2047" s="122"/>
      <c r="PCB2047" s="121"/>
      <c r="PCC2047" s="122"/>
      <c r="PCD2047" s="121"/>
      <c r="PCE2047" s="122"/>
      <c r="PCF2047" s="121"/>
      <c r="PCG2047" s="122"/>
      <c r="PCH2047" s="121"/>
      <c r="PCI2047" s="122"/>
      <c r="PCJ2047" s="121"/>
      <c r="PCK2047" s="122"/>
      <c r="PCL2047" s="121"/>
      <c r="PCM2047" s="122"/>
      <c r="PCN2047" s="121"/>
      <c r="PCO2047" s="122"/>
      <c r="PCP2047" s="121"/>
      <c r="PCQ2047" s="122"/>
      <c r="PCR2047" s="121"/>
      <c r="PCS2047" s="122"/>
      <c r="PCT2047" s="121"/>
      <c r="PCU2047" s="122"/>
      <c r="PCV2047" s="121"/>
      <c r="PCW2047" s="122"/>
      <c r="PCX2047" s="121"/>
      <c r="PCY2047" s="122"/>
      <c r="PCZ2047" s="121"/>
      <c r="PDA2047" s="122"/>
      <c r="PDB2047" s="121"/>
      <c r="PDC2047" s="122"/>
      <c r="PDD2047" s="121"/>
      <c r="PDE2047" s="122"/>
      <c r="PDF2047" s="121"/>
      <c r="PDG2047" s="122"/>
      <c r="PDH2047" s="121"/>
      <c r="PDI2047" s="122"/>
      <c r="PDJ2047" s="121"/>
      <c r="PDK2047" s="122"/>
      <c r="PDL2047" s="121"/>
      <c r="PDM2047" s="122"/>
      <c r="PDN2047" s="121"/>
      <c r="PDO2047" s="122"/>
      <c r="PDP2047" s="121"/>
      <c r="PDQ2047" s="122"/>
      <c r="PDR2047" s="121"/>
      <c r="PDS2047" s="122"/>
      <c r="PDT2047" s="121"/>
      <c r="PDU2047" s="122"/>
      <c r="PDV2047" s="121"/>
      <c r="PDW2047" s="122"/>
      <c r="PDX2047" s="121"/>
      <c r="PDY2047" s="122"/>
      <c r="PDZ2047" s="121"/>
      <c r="PEA2047" s="122"/>
      <c r="PEB2047" s="121"/>
      <c r="PEC2047" s="122"/>
      <c r="PED2047" s="121"/>
      <c r="PEE2047" s="122"/>
      <c r="PEF2047" s="121"/>
      <c r="PEG2047" s="122"/>
      <c r="PEH2047" s="121"/>
      <c r="PEI2047" s="122"/>
      <c r="PEJ2047" s="121"/>
      <c r="PEK2047" s="122"/>
      <c r="PEL2047" s="121"/>
      <c r="PEM2047" s="122"/>
      <c r="PEN2047" s="121"/>
      <c r="PEO2047" s="122"/>
      <c r="PEP2047" s="121"/>
      <c r="PEQ2047" s="122"/>
      <c r="PER2047" s="121"/>
      <c r="PES2047" s="122"/>
      <c r="PET2047" s="121"/>
      <c r="PEU2047" s="122"/>
      <c r="PEV2047" s="121"/>
      <c r="PEW2047" s="122"/>
      <c r="PEX2047" s="121"/>
      <c r="PEY2047" s="122"/>
      <c r="PEZ2047" s="121"/>
      <c r="PFA2047" s="122"/>
      <c r="PFB2047" s="121"/>
      <c r="PFC2047" s="122"/>
      <c r="PFD2047" s="121"/>
      <c r="PFE2047" s="122"/>
      <c r="PFF2047" s="121"/>
      <c r="PFG2047" s="122"/>
      <c r="PFH2047" s="121"/>
      <c r="PFI2047" s="122"/>
      <c r="PFJ2047" s="121"/>
      <c r="PFK2047" s="122"/>
      <c r="PFL2047" s="121"/>
      <c r="PFM2047" s="122"/>
      <c r="PFN2047" s="121"/>
      <c r="PFO2047" s="122"/>
      <c r="PFP2047" s="121"/>
      <c r="PFQ2047" s="122"/>
      <c r="PFR2047" s="121"/>
      <c r="PFS2047" s="122"/>
      <c r="PFT2047" s="121"/>
      <c r="PFU2047" s="122"/>
      <c r="PFV2047" s="121"/>
      <c r="PFW2047" s="122"/>
      <c r="PFX2047" s="121"/>
      <c r="PFY2047" s="122"/>
      <c r="PFZ2047" s="121"/>
      <c r="PGA2047" s="122"/>
      <c r="PGB2047" s="121"/>
      <c r="PGC2047" s="122"/>
      <c r="PGD2047" s="121"/>
      <c r="PGE2047" s="122"/>
      <c r="PGF2047" s="121"/>
      <c r="PGG2047" s="122"/>
      <c r="PGH2047" s="121"/>
      <c r="PGI2047" s="122"/>
      <c r="PGJ2047" s="121"/>
      <c r="PGK2047" s="122"/>
      <c r="PGL2047" s="121"/>
      <c r="PGM2047" s="122"/>
      <c r="PGN2047" s="121"/>
      <c r="PGO2047" s="122"/>
      <c r="PGP2047" s="121"/>
      <c r="PGQ2047" s="122"/>
      <c r="PGR2047" s="121"/>
      <c r="PGS2047" s="122"/>
      <c r="PGT2047" s="121"/>
      <c r="PGU2047" s="122"/>
      <c r="PGV2047" s="121"/>
      <c r="PGW2047" s="122"/>
      <c r="PGX2047" s="121"/>
      <c r="PGY2047" s="122"/>
      <c r="PGZ2047" s="121"/>
      <c r="PHA2047" s="122"/>
      <c r="PHB2047" s="121"/>
      <c r="PHC2047" s="122"/>
      <c r="PHD2047" s="121"/>
      <c r="PHE2047" s="122"/>
      <c r="PHF2047" s="121"/>
      <c r="PHG2047" s="122"/>
      <c r="PHH2047" s="121"/>
      <c r="PHI2047" s="122"/>
      <c r="PHJ2047" s="121"/>
      <c r="PHK2047" s="122"/>
      <c r="PHL2047" s="121"/>
      <c r="PHM2047" s="122"/>
      <c r="PHN2047" s="121"/>
      <c r="PHO2047" s="122"/>
      <c r="PHP2047" s="121"/>
      <c r="PHQ2047" s="122"/>
      <c r="PHR2047" s="121"/>
      <c r="PHS2047" s="122"/>
      <c r="PHT2047" s="121"/>
      <c r="PHU2047" s="122"/>
      <c r="PHV2047" s="121"/>
      <c r="PHW2047" s="122"/>
      <c r="PHX2047" s="121"/>
      <c r="PHY2047" s="122"/>
      <c r="PHZ2047" s="121"/>
      <c r="PIA2047" s="122"/>
      <c r="PIB2047" s="121"/>
      <c r="PIC2047" s="122"/>
      <c r="PID2047" s="121"/>
      <c r="PIE2047" s="122"/>
      <c r="PIF2047" s="121"/>
      <c r="PIG2047" s="122"/>
      <c r="PIH2047" s="121"/>
      <c r="PII2047" s="122"/>
      <c r="PIJ2047" s="121"/>
      <c r="PIK2047" s="122"/>
      <c r="PIL2047" s="121"/>
      <c r="PIM2047" s="122"/>
      <c r="PIN2047" s="121"/>
      <c r="PIO2047" s="122"/>
      <c r="PIP2047" s="121"/>
      <c r="PIQ2047" s="122"/>
      <c r="PIR2047" s="121"/>
      <c r="PIS2047" s="122"/>
      <c r="PIT2047" s="121"/>
      <c r="PIU2047" s="122"/>
      <c r="PIV2047" s="121"/>
      <c r="PIW2047" s="122"/>
      <c r="PIX2047" s="121"/>
      <c r="PIY2047" s="122"/>
      <c r="PIZ2047" s="121"/>
      <c r="PJA2047" s="122"/>
      <c r="PJB2047" s="121"/>
      <c r="PJC2047" s="122"/>
      <c r="PJD2047" s="121"/>
      <c r="PJE2047" s="122"/>
      <c r="PJF2047" s="121"/>
      <c r="PJG2047" s="122"/>
      <c r="PJH2047" s="121"/>
      <c r="PJI2047" s="122"/>
      <c r="PJJ2047" s="121"/>
      <c r="PJK2047" s="122"/>
      <c r="PJL2047" s="121"/>
      <c r="PJM2047" s="122"/>
      <c r="PJN2047" s="121"/>
      <c r="PJO2047" s="122"/>
      <c r="PJP2047" s="121"/>
      <c r="PJQ2047" s="122"/>
      <c r="PJR2047" s="121"/>
      <c r="PJS2047" s="122"/>
      <c r="PJT2047" s="121"/>
      <c r="PJU2047" s="122"/>
      <c r="PJV2047" s="121"/>
      <c r="PJW2047" s="122"/>
      <c r="PJX2047" s="121"/>
      <c r="PJY2047" s="122"/>
      <c r="PJZ2047" s="121"/>
      <c r="PKA2047" s="122"/>
      <c r="PKB2047" s="121"/>
      <c r="PKC2047" s="122"/>
      <c r="PKD2047" s="121"/>
      <c r="PKE2047" s="122"/>
      <c r="PKF2047" s="121"/>
      <c r="PKG2047" s="122"/>
      <c r="PKH2047" s="121"/>
      <c r="PKI2047" s="122"/>
      <c r="PKJ2047" s="121"/>
      <c r="PKK2047" s="122"/>
      <c r="PKL2047" s="121"/>
      <c r="PKM2047" s="122"/>
      <c r="PKN2047" s="121"/>
      <c r="PKO2047" s="122"/>
      <c r="PKP2047" s="121"/>
      <c r="PKQ2047" s="122"/>
      <c r="PKR2047" s="121"/>
      <c r="PKS2047" s="122"/>
      <c r="PKT2047" s="121"/>
      <c r="PKU2047" s="122"/>
      <c r="PKV2047" s="121"/>
      <c r="PKW2047" s="122"/>
      <c r="PKX2047" s="121"/>
      <c r="PKY2047" s="122"/>
      <c r="PKZ2047" s="121"/>
      <c r="PLA2047" s="122"/>
      <c r="PLB2047" s="121"/>
      <c r="PLC2047" s="122"/>
      <c r="PLD2047" s="121"/>
      <c r="PLE2047" s="122"/>
      <c r="PLF2047" s="121"/>
      <c r="PLG2047" s="122"/>
      <c r="PLH2047" s="121"/>
      <c r="PLI2047" s="122"/>
      <c r="PLJ2047" s="121"/>
      <c r="PLK2047" s="122"/>
      <c r="PLL2047" s="121"/>
      <c r="PLM2047" s="122"/>
      <c r="PLN2047" s="121"/>
      <c r="PLO2047" s="122"/>
      <c r="PLP2047" s="121"/>
      <c r="PLQ2047" s="122"/>
      <c r="PLR2047" s="121"/>
      <c r="PLS2047" s="122"/>
      <c r="PLT2047" s="121"/>
      <c r="PLU2047" s="122"/>
      <c r="PLV2047" s="121"/>
      <c r="PLW2047" s="122"/>
      <c r="PLX2047" s="121"/>
      <c r="PLY2047" s="122"/>
      <c r="PLZ2047" s="121"/>
      <c r="PMA2047" s="122"/>
      <c r="PMB2047" s="121"/>
      <c r="PMC2047" s="122"/>
      <c r="PMD2047" s="121"/>
      <c r="PME2047" s="122"/>
      <c r="PMF2047" s="121"/>
      <c r="PMG2047" s="122"/>
      <c r="PMH2047" s="121"/>
      <c r="PMI2047" s="122"/>
      <c r="PMJ2047" s="121"/>
      <c r="PMK2047" s="122"/>
      <c r="PML2047" s="121"/>
      <c r="PMM2047" s="122"/>
      <c r="PMN2047" s="121"/>
      <c r="PMO2047" s="122"/>
      <c r="PMP2047" s="121"/>
      <c r="PMQ2047" s="122"/>
      <c r="PMR2047" s="121"/>
      <c r="PMS2047" s="122"/>
      <c r="PMT2047" s="121"/>
      <c r="PMU2047" s="122"/>
      <c r="PMV2047" s="121"/>
      <c r="PMW2047" s="122"/>
      <c r="PMX2047" s="121"/>
      <c r="PMY2047" s="122"/>
      <c r="PMZ2047" s="121"/>
      <c r="PNA2047" s="122"/>
      <c r="PNB2047" s="121"/>
      <c r="PNC2047" s="122"/>
      <c r="PND2047" s="121"/>
      <c r="PNE2047" s="122"/>
      <c r="PNF2047" s="121"/>
      <c r="PNG2047" s="122"/>
      <c r="PNH2047" s="121"/>
      <c r="PNI2047" s="122"/>
      <c r="PNJ2047" s="121"/>
      <c r="PNK2047" s="122"/>
      <c r="PNL2047" s="121"/>
      <c r="PNM2047" s="122"/>
      <c r="PNN2047" s="121"/>
      <c r="PNO2047" s="122"/>
      <c r="PNP2047" s="121"/>
      <c r="PNQ2047" s="122"/>
      <c r="PNR2047" s="121"/>
      <c r="PNS2047" s="122"/>
      <c r="PNT2047" s="121"/>
      <c r="PNU2047" s="122"/>
      <c r="PNV2047" s="121"/>
      <c r="PNW2047" s="122"/>
      <c r="PNX2047" s="121"/>
      <c r="PNY2047" s="122"/>
      <c r="PNZ2047" s="121"/>
      <c r="POA2047" s="122"/>
      <c r="POB2047" s="121"/>
      <c r="POC2047" s="122"/>
      <c r="POD2047" s="121"/>
      <c r="POE2047" s="122"/>
      <c r="POF2047" s="121"/>
      <c r="POG2047" s="122"/>
      <c r="POH2047" s="121"/>
      <c r="POI2047" s="122"/>
      <c r="POJ2047" s="121"/>
      <c r="POK2047" s="122"/>
      <c r="POL2047" s="121"/>
      <c r="POM2047" s="122"/>
      <c r="PON2047" s="121"/>
      <c r="POO2047" s="122"/>
      <c r="POP2047" s="121"/>
      <c r="POQ2047" s="122"/>
      <c r="POR2047" s="121"/>
      <c r="POS2047" s="122"/>
      <c r="POT2047" s="121"/>
      <c r="POU2047" s="122"/>
      <c r="POV2047" s="121"/>
      <c r="POW2047" s="122"/>
      <c r="POX2047" s="121"/>
      <c r="POY2047" s="122"/>
      <c r="POZ2047" s="121"/>
      <c r="PPA2047" s="122"/>
      <c r="PPB2047" s="121"/>
      <c r="PPC2047" s="122"/>
      <c r="PPD2047" s="121"/>
      <c r="PPE2047" s="122"/>
      <c r="PPF2047" s="121"/>
      <c r="PPG2047" s="122"/>
      <c r="PPH2047" s="121"/>
      <c r="PPI2047" s="122"/>
      <c r="PPJ2047" s="121"/>
      <c r="PPK2047" s="122"/>
      <c r="PPL2047" s="121"/>
      <c r="PPM2047" s="122"/>
      <c r="PPN2047" s="121"/>
      <c r="PPO2047" s="122"/>
      <c r="PPP2047" s="121"/>
      <c r="PPQ2047" s="122"/>
      <c r="PPR2047" s="121"/>
      <c r="PPS2047" s="122"/>
      <c r="PPT2047" s="121"/>
      <c r="PPU2047" s="122"/>
      <c r="PPV2047" s="121"/>
      <c r="PPW2047" s="122"/>
      <c r="PPX2047" s="121"/>
      <c r="PPY2047" s="122"/>
      <c r="PPZ2047" s="121"/>
      <c r="PQA2047" s="122"/>
      <c r="PQB2047" s="121"/>
      <c r="PQC2047" s="122"/>
      <c r="PQD2047" s="121"/>
      <c r="PQE2047" s="122"/>
      <c r="PQF2047" s="121"/>
      <c r="PQG2047" s="122"/>
      <c r="PQH2047" s="121"/>
      <c r="PQI2047" s="122"/>
      <c r="PQJ2047" s="121"/>
      <c r="PQK2047" s="122"/>
      <c r="PQL2047" s="121"/>
      <c r="PQM2047" s="122"/>
      <c r="PQN2047" s="121"/>
      <c r="PQO2047" s="122"/>
      <c r="PQP2047" s="121"/>
      <c r="PQQ2047" s="122"/>
      <c r="PQR2047" s="121"/>
      <c r="PQS2047" s="122"/>
      <c r="PQT2047" s="121"/>
      <c r="PQU2047" s="122"/>
      <c r="PQV2047" s="121"/>
      <c r="PQW2047" s="122"/>
      <c r="PQX2047" s="121"/>
      <c r="PQY2047" s="122"/>
      <c r="PQZ2047" s="121"/>
      <c r="PRA2047" s="122"/>
      <c r="PRB2047" s="121"/>
      <c r="PRC2047" s="122"/>
      <c r="PRD2047" s="121"/>
      <c r="PRE2047" s="122"/>
      <c r="PRF2047" s="121"/>
      <c r="PRG2047" s="122"/>
      <c r="PRH2047" s="121"/>
      <c r="PRI2047" s="122"/>
      <c r="PRJ2047" s="121"/>
      <c r="PRK2047" s="122"/>
      <c r="PRL2047" s="121"/>
      <c r="PRM2047" s="122"/>
      <c r="PRN2047" s="121"/>
      <c r="PRO2047" s="122"/>
      <c r="PRP2047" s="121"/>
      <c r="PRQ2047" s="122"/>
      <c r="PRR2047" s="121"/>
      <c r="PRS2047" s="122"/>
      <c r="PRT2047" s="121"/>
      <c r="PRU2047" s="122"/>
      <c r="PRV2047" s="121"/>
      <c r="PRW2047" s="122"/>
      <c r="PRX2047" s="121"/>
      <c r="PRY2047" s="122"/>
      <c r="PRZ2047" s="121"/>
      <c r="PSA2047" s="122"/>
      <c r="PSB2047" s="121"/>
      <c r="PSC2047" s="122"/>
      <c r="PSD2047" s="121"/>
      <c r="PSE2047" s="122"/>
      <c r="PSF2047" s="121"/>
      <c r="PSG2047" s="122"/>
      <c r="PSH2047" s="121"/>
      <c r="PSI2047" s="122"/>
      <c r="PSJ2047" s="121"/>
      <c r="PSK2047" s="122"/>
      <c r="PSL2047" s="121"/>
      <c r="PSM2047" s="122"/>
      <c r="PSN2047" s="121"/>
      <c r="PSO2047" s="122"/>
      <c r="PSP2047" s="121"/>
      <c r="PSQ2047" s="122"/>
      <c r="PSR2047" s="121"/>
      <c r="PSS2047" s="122"/>
      <c r="PST2047" s="121"/>
      <c r="PSU2047" s="122"/>
      <c r="PSV2047" s="121"/>
      <c r="PSW2047" s="122"/>
      <c r="PSX2047" s="121"/>
      <c r="PSY2047" s="122"/>
      <c r="PSZ2047" s="121"/>
      <c r="PTA2047" s="122"/>
      <c r="PTB2047" s="121"/>
      <c r="PTC2047" s="122"/>
      <c r="PTD2047" s="121"/>
      <c r="PTE2047" s="122"/>
      <c r="PTF2047" s="121"/>
      <c r="PTG2047" s="122"/>
      <c r="PTH2047" s="121"/>
      <c r="PTI2047" s="122"/>
      <c r="PTJ2047" s="121"/>
      <c r="PTK2047" s="122"/>
      <c r="PTL2047" s="121"/>
      <c r="PTM2047" s="122"/>
      <c r="PTN2047" s="121"/>
      <c r="PTO2047" s="122"/>
      <c r="PTP2047" s="121"/>
      <c r="PTQ2047" s="122"/>
      <c r="PTR2047" s="121"/>
      <c r="PTS2047" s="122"/>
      <c r="PTT2047" s="121"/>
      <c r="PTU2047" s="122"/>
      <c r="PTV2047" s="121"/>
      <c r="PTW2047" s="122"/>
      <c r="PTX2047" s="121"/>
      <c r="PTY2047" s="122"/>
      <c r="PTZ2047" s="121"/>
      <c r="PUA2047" s="122"/>
      <c r="PUB2047" s="121"/>
      <c r="PUC2047" s="122"/>
      <c r="PUD2047" s="121"/>
      <c r="PUE2047" s="122"/>
      <c r="PUF2047" s="121"/>
      <c r="PUG2047" s="122"/>
      <c r="PUH2047" s="121"/>
      <c r="PUI2047" s="122"/>
      <c r="PUJ2047" s="121"/>
      <c r="PUK2047" s="122"/>
      <c r="PUL2047" s="121"/>
      <c r="PUM2047" s="122"/>
      <c r="PUN2047" s="121"/>
      <c r="PUO2047" s="122"/>
      <c r="PUP2047" s="121"/>
      <c r="PUQ2047" s="122"/>
      <c r="PUR2047" s="121"/>
      <c r="PUS2047" s="122"/>
      <c r="PUT2047" s="121"/>
      <c r="PUU2047" s="122"/>
      <c r="PUV2047" s="121"/>
      <c r="PUW2047" s="122"/>
      <c r="PUX2047" s="121"/>
      <c r="PUY2047" s="122"/>
      <c r="PUZ2047" s="121"/>
      <c r="PVA2047" s="122"/>
      <c r="PVB2047" s="121"/>
      <c r="PVC2047" s="122"/>
      <c r="PVD2047" s="121"/>
      <c r="PVE2047" s="122"/>
      <c r="PVF2047" s="121"/>
      <c r="PVG2047" s="122"/>
      <c r="PVH2047" s="121"/>
      <c r="PVI2047" s="122"/>
      <c r="PVJ2047" s="121"/>
      <c r="PVK2047" s="122"/>
      <c r="PVL2047" s="121"/>
      <c r="PVM2047" s="122"/>
      <c r="PVN2047" s="121"/>
      <c r="PVO2047" s="122"/>
      <c r="PVP2047" s="121"/>
      <c r="PVQ2047" s="122"/>
      <c r="PVR2047" s="121"/>
      <c r="PVS2047" s="122"/>
      <c r="PVT2047" s="121"/>
      <c r="PVU2047" s="122"/>
      <c r="PVV2047" s="121"/>
      <c r="PVW2047" s="122"/>
      <c r="PVX2047" s="121"/>
      <c r="PVY2047" s="122"/>
      <c r="PVZ2047" s="121"/>
      <c r="PWA2047" s="122"/>
      <c r="PWB2047" s="121"/>
      <c r="PWC2047" s="122"/>
      <c r="PWD2047" s="121"/>
      <c r="PWE2047" s="122"/>
      <c r="PWF2047" s="121"/>
      <c r="PWG2047" s="122"/>
      <c r="PWH2047" s="121"/>
      <c r="PWI2047" s="122"/>
      <c r="PWJ2047" s="121"/>
      <c r="PWK2047" s="122"/>
      <c r="PWL2047" s="121"/>
      <c r="PWM2047" s="122"/>
      <c r="PWN2047" s="121"/>
      <c r="PWO2047" s="122"/>
      <c r="PWP2047" s="121"/>
      <c r="PWQ2047" s="122"/>
      <c r="PWR2047" s="121"/>
      <c r="PWS2047" s="122"/>
      <c r="PWT2047" s="121"/>
      <c r="PWU2047" s="122"/>
      <c r="PWV2047" s="121"/>
      <c r="PWW2047" s="122"/>
      <c r="PWX2047" s="121"/>
      <c r="PWY2047" s="122"/>
      <c r="PWZ2047" s="121"/>
      <c r="PXA2047" s="122"/>
      <c r="PXB2047" s="121"/>
      <c r="PXC2047" s="122"/>
      <c r="PXD2047" s="121"/>
      <c r="PXE2047" s="122"/>
      <c r="PXF2047" s="121"/>
      <c r="PXG2047" s="122"/>
      <c r="PXH2047" s="121"/>
      <c r="PXI2047" s="122"/>
      <c r="PXJ2047" s="121"/>
      <c r="PXK2047" s="122"/>
      <c r="PXL2047" s="121"/>
      <c r="PXM2047" s="122"/>
      <c r="PXN2047" s="121"/>
      <c r="PXO2047" s="122"/>
      <c r="PXP2047" s="121"/>
      <c r="PXQ2047" s="122"/>
      <c r="PXR2047" s="121"/>
      <c r="PXS2047" s="122"/>
      <c r="PXT2047" s="121"/>
      <c r="PXU2047" s="122"/>
      <c r="PXV2047" s="121"/>
      <c r="PXW2047" s="122"/>
      <c r="PXX2047" s="121"/>
      <c r="PXY2047" s="122"/>
      <c r="PXZ2047" s="121"/>
      <c r="PYA2047" s="122"/>
      <c r="PYB2047" s="121"/>
      <c r="PYC2047" s="122"/>
      <c r="PYD2047" s="121"/>
      <c r="PYE2047" s="122"/>
      <c r="PYF2047" s="121"/>
      <c r="PYG2047" s="122"/>
      <c r="PYH2047" s="121"/>
      <c r="PYI2047" s="122"/>
      <c r="PYJ2047" s="121"/>
      <c r="PYK2047" s="122"/>
      <c r="PYL2047" s="121"/>
      <c r="PYM2047" s="122"/>
      <c r="PYN2047" s="121"/>
      <c r="PYO2047" s="122"/>
      <c r="PYP2047" s="121"/>
      <c r="PYQ2047" s="122"/>
      <c r="PYR2047" s="121"/>
      <c r="PYS2047" s="122"/>
      <c r="PYT2047" s="121"/>
      <c r="PYU2047" s="122"/>
      <c r="PYV2047" s="121"/>
      <c r="PYW2047" s="122"/>
      <c r="PYX2047" s="121"/>
      <c r="PYY2047" s="122"/>
      <c r="PYZ2047" s="121"/>
      <c r="PZA2047" s="122"/>
      <c r="PZB2047" s="121"/>
      <c r="PZC2047" s="122"/>
      <c r="PZD2047" s="121"/>
      <c r="PZE2047" s="122"/>
      <c r="PZF2047" s="121"/>
      <c r="PZG2047" s="122"/>
      <c r="PZH2047" s="121"/>
      <c r="PZI2047" s="122"/>
      <c r="PZJ2047" s="121"/>
      <c r="PZK2047" s="122"/>
      <c r="PZL2047" s="121"/>
      <c r="PZM2047" s="122"/>
      <c r="PZN2047" s="121"/>
      <c r="PZO2047" s="122"/>
      <c r="PZP2047" s="121"/>
      <c r="PZQ2047" s="122"/>
      <c r="PZR2047" s="121"/>
      <c r="PZS2047" s="122"/>
      <c r="PZT2047" s="121"/>
      <c r="PZU2047" s="122"/>
      <c r="PZV2047" s="121"/>
      <c r="PZW2047" s="122"/>
      <c r="PZX2047" s="121"/>
      <c r="PZY2047" s="122"/>
      <c r="PZZ2047" s="121"/>
      <c r="QAA2047" s="122"/>
      <c r="QAB2047" s="121"/>
      <c r="QAC2047" s="122"/>
      <c r="QAD2047" s="121"/>
      <c r="QAE2047" s="122"/>
      <c r="QAF2047" s="121"/>
      <c r="QAG2047" s="122"/>
      <c r="QAH2047" s="121"/>
      <c r="QAI2047" s="122"/>
      <c r="QAJ2047" s="121"/>
      <c r="QAK2047" s="122"/>
      <c r="QAL2047" s="121"/>
      <c r="QAM2047" s="122"/>
      <c r="QAN2047" s="121"/>
      <c r="QAO2047" s="122"/>
      <c r="QAP2047" s="121"/>
      <c r="QAQ2047" s="122"/>
      <c r="QAR2047" s="121"/>
      <c r="QAS2047" s="122"/>
      <c r="QAT2047" s="121"/>
      <c r="QAU2047" s="122"/>
      <c r="QAV2047" s="121"/>
      <c r="QAW2047" s="122"/>
      <c r="QAX2047" s="121"/>
      <c r="QAY2047" s="122"/>
      <c r="QAZ2047" s="121"/>
      <c r="QBA2047" s="122"/>
      <c r="QBB2047" s="121"/>
      <c r="QBC2047" s="122"/>
      <c r="QBD2047" s="121"/>
      <c r="QBE2047" s="122"/>
      <c r="QBF2047" s="121"/>
      <c r="QBG2047" s="122"/>
      <c r="QBH2047" s="121"/>
      <c r="QBI2047" s="122"/>
      <c r="QBJ2047" s="121"/>
      <c r="QBK2047" s="122"/>
      <c r="QBL2047" s="121"/>
      <c r="QBM2047" s="122"/>
      <c r="QBN2047" s="121"/>
      <c r="QBO2047" s="122"/>
      <c r="QBP2047" s="121"/>
      <c r="QBQ2047" s="122"/>
      <c r="QBR2047" s="121"/>
      <c r="QBS2047" s="122"/>
      <c r="QBT2047" s="121"/>
      <c r="QBU2047" s="122"/>
      <c r="QBV2047" s="121"/>
      <c r="QBW2047" s="122"/>
      <c r="QBX2047" s="121"/>
      <c r="QBY2047" s="122"/>
      <c r="QBZ2047" s="121"/>
      <c r="QCA2047" s="122"/>
      <c r="QCB2047" s="121"/>
      <c r="QCC2047" s="122"/>
      <c r="QCD2047" s="121"/>
      <c r="QCE2047" s="122"/>
      <c r="QCF2047" s="121"/>
      <c r="QCG2047" s="122"/>
      <c r="QCH2047" s="121"/>
      <c r="QCI2047" s="122"/>
      <c r="QCJ2047" s="121"/>
      <c r="QCK2047" s="122"/>
      <c r="QCL2047" s="121"/>
      <c r="QCM2047" s="122"/>
      <c r="QCN2047" s="121"/>
      <c r="QCO2047" s="122"/>
      <c r="QCP2047" s="121"/>
      <c r="QCQ2047" s="122"/>
      <c r="QCR2047" s="121"/>
      <c r="QCS2047" s="122"/>
      <c r="QCT2047" s="121"/>
      <c r="QCU2047" s="122"/>
      <c r="QCV2047" s="121"/>
      <c r="QCW2047" s="122"/>
      <c r="QCX2047" s="121"/>
      <c r="QCY2047" s="122"/>
      <c r="QCZ2047" s="121"/>
      <c r="QDA2047" s="122"/>
      <c r="QDB2047" s="121"/>
      <c r="QDC2047" s="122"/>
      <c r="QDD2047" s="121"/>
      <c r="QDE2047" s="122"/>
      <c r="QDF2047" s="121"/>
      <c r="QDG2047" s="122"/>
      <c r="QDH2047" s="121"/>
      <c r="QDI2047" s="122"/>
      <c r="QDJ2047" s="121"/>
      <c r="QDK2047" s="122"/>
      <c r="QDL2047" s="121"/>
      <c r="QDM2047" s="122"/>
      <c r="QDN2047" s="121"/>
      <c r="QDO2047" s="122"/>
      <c r="QDP2047" s="121"/>
      <c r="QDQ2047" s="122"/>
      <c r="QDR2047" s="121"/>
      <c r="QDS2047" s="122"/>
      <c r="QDT2047" s="121"/>
      <c r="QDU2047" s="122"/>
      <c r="QDV2047" s="121"/>
      <c r="QDW2047" s="122"/>
      <c r="QDX2047" s="121"/>
      <c r="QDY2047" s="122"/>
      <c r="QDZ2047" s="121"/>
      <c r="QEA2047" s="122"/>
      <c r="QEB2047" s="121"/>
      <c r="QEC2047" s="122"/>
      <c r="QED2047" s="121"/>
      <c r="QEE2047" s="122"/>
      <c r="QEF2047" s="121"/>
      <c r="QEG2047" s="122"/>
      <c r="QEH2047" s="121"/>
      <c r="QEI2047" s="122"/>
      <c r="QEJ2047" s="121"/>
      <c r="QEK2047" s="122"/>
      <c r="QEL2047" s="121"/>
      <c r="QEM2047" s="122"/>
      <c r="QEN2047" s="121"/>
      <c r="QEO2047" s="122"/>
      <c r="QEP2047" s="121"/>
      <c r="QEQ2047" s="122"/>
      <c r="QER2047" s="121"/>
      <c r="QES2047" s="122"/>
      <c r="QET2047" s="121"/>
      <c r="QEU2047" s="122"/>
      <c r="QEV2047" s="121"/>
      <c r="QEW2047" s="122"/>
      <c r="QEX2047" s="121"/>
      <c r="QEY2047" s="122"/>
      <c r="QEZ2047" s="121"/>
      <c r="QFA2047" s="122"/>
      <c r="QFB2047" s="121"/>
      <c r="QFC2047" s="122"/>
      <c r="QFD2047" s="121"/>
      <c r="QFE2047" s="122"/>
      <c r="QFF2047" s="121"/>
      <c r="QFG2047" s="122"/>
      <c r="QFH2047" s="121"/>
      <c r="QFI2047" s="122"/>
      <c r="QFJ2047" s="121"/>
      <c r="QFK2047" s="122"/>
      <c r="QFL2047" s="121"/>
      <c r="QFM2047" s="122"/>
      <c r="QFN2047" s="121"/>
      <c r="QFO2047" s="122"/>
      <c r="QFP2047" s="121"/>
      <c r="QFQ2047" s="122"/>
      <c r="QFR2047" s="121"/>
      <c r="QFS2047" s="122"/>
      <c r="QFT2047" s="121"/>
      <c r="QFU2047" s="122"/>
      <c r="QFV2047" s="121"/>
      <c r="QFW2047" s="122"/>
      <c r="QFX2047" s="121"/>
      <c r="QFY2047" s="122"/>
      <c r="QFZ2047" s="121"/>
      <c r="QGA2047" s="122"/>
      <c r="QGB2047" s="121"/>
      <c r="QGC2047" s="122"/>
      <c r="QGD2047" s="121"/>
      <c r="QGE2047" s="122"/>
      <c r="QGF2047" s="121"/>
      <c r="QGG2047" s="122"/>
      <c r="QGH2047" s="121"/>
      <c r="QGI2047" s="122"/>
      <c r="QGJ2047" s="121"/>
      <c r="QGK2047" s="122"/>
      <c r="QGL2047" s="121"/>
      <c r="QGM2047" s="122"/>
      <c r="QGN2047" s="121"/>
      <c r="QGO2047" s="122"/>
      <c r="QGP2047" s="121"/>
      <c r="QGQ2047" s="122"/>
      <c r="QGR2047" s="121"/>
      <c r="QGS2047" s="122"/>
      <c r="QGT2047" s="121"/>
      <c r="QGU2047" s="122"/>
      <c r="QGV2047" s="121"/>
      <c r="QGW2047" s="122"/>
      <c r="QGX2047" s="121"/>
      <c r="QGY2047" s="122"/>
      <c r="QGZ2047" s="121"/>
      <c r="QHA2047" s="122"/>
      <c r="QHB2047" s="121"/>
      <c r="QHC2047" s="122"/>
      <c r="QHD2047" s="121"/>
      <c r="QHE2047" s="122"/>
      <c r="QHF2047" s="121"/>
      <c r="QHG2047" s="122"/>
      <c r="QHH2047" s="121"/>
      <c r="QHI2047" s="122"/>
      <c r="QHJ2047" s="121"/>
      <c r="QHK2047" s="122"/>
      <c r="QHL2047" s="121"/>
      <c r="QHM2047" s="122"/>
      <c r="QHN2047" s="121"/>
      <c r="QHO2047" s="122"/>
      <c r="QHP2047" s="121"/>
      <c r="QHQ2047" s="122"/>
      <c r="QHR2047" s="121"/>
      <c r="QHS2047" s="122"/>
      <c r="QHT2047" s="121"/>
      <c r="QHU2047" s="122"/>
      <c r="QHV2047" s="121"/>
      <c r="QHW2047" s="122"/>
      <c r="QHX2047" s="121"/>
      <c r="QHY2047" s="122"/>
      <c r="QHZ2047" s="121"/>
      <c r="QIA2047" s="122"/>
      <c r="QIB2047" s="121"/>
      <c r="QIC2047" s="122"/>
      <c r="QID2047" s="121"/>
      <c r="QIE2047" s="122"/>
      <c r="QIF2047" s="121"/>
      <c r="QIG2047" s="122"/>
      <c r="QIH2047" s="121"/>
      <c r="QII2047" s="122"/>
      <c r="QIJ2047" s="121"/>
      <c r="QIK2047" s="122"/>
      <c r="QIL2047" s="121"/>
      <c r="QIM2047" s="122"/>
      <c r="QIN2047" s="121"/>
      <c r="QIO2047" s="122"/>
      <c r="QIP2047" s="121"/>
      <c r="QIQ2047" s="122"/>
      <c r="QIR2047" s="121"/>
      <c r="QIS2047" s="122"/>
      <c r="QIT2047" s="121"/>
      <c r="QIU2047" s="122"/>
      <c r="QIV2047" s="121"/>
      <c r="QIW2047" s="122"/>
      <c r="QIX2047" s="121"/>
      <c r="QIY2047" s="122"/>
      <c r="QIZ2047" s="121"/>
      <c r="QJA2047" s="122"/>
      <c r="QJB2047" s="121"/>
      <c r="QJC2047" s="122"/>
      <c r="QJD2047" s="121"/>
      <c r="QJE2047" s="122"/>
      <c r="QJF2047" s="121"/>
      <c r="QJG2047" s="122"/>
      <c r="QJH2047" s="121"/>
      <c r="QJI2047" s="122"/>
      <c r="QJJ2047" s="121"/>
      <c r="QJK2047" s="122"/>
      <c r="QJL2047" s="121"/>
      <c r="QJM2047" s="122"/>
      <c r="QJN2047" s="121"/>
      <c r="QJO2047" s="122"/>
      <c r="QJP2047" s="121"/>
      <c r="QJQ2047" s="122"/>
      <c r="QJR2047" s="121"/>
      <c r="QJS2047" s="122"/>
      <c r="QJT2047" s="121"/>
      <c r="QJU2047" s="122"/>
      <c r="QJV2047" s="121"/>
      <c r="QJW2047" s="122"/>
      <c r="QJX2047" s="121"/>
      <c r="QJY2047" s="122"/>
      <c r="QJZ2047" s="121"/>
      <c r="QKA2047" s="122"/>
      <c r="QKB2047" s="121"/>
      <c r="QKC2047" s="122"/>
      <c r="QKD2047" s="121"/>
      <c r="QKE2047" s="122"/>
      <c r="QKF2047" s="121"/>
      <c r="QKG2047" s="122"/>
      <c r="QKH2047" s="121"/>
      <c r="QKI2047" s="122"/>
      <c r="QKJ2047" s="121"/>
      <c r="QKK2047" s="122"/>
      <c r="QKL2047" s="121"/>
      <c r="QKM2047" s="122"/>
      <c r="QKN2047" s="121"/>
      <c r="QKO2047" s="122"/>
      <c r="QKP2047" s="121"/>
      <c r="QKQ2047" s="122"/>
      <c r="QKR2047" s="121"/>
      <c r="QKS2047" s="122"/>
      <c r="QKT2047" s="121"/>
      <c r="QKU2047" s="122"/>
      <c r="QKV2047" s="121"/>
      <c r="QKW2047" s="122"/>
      <c r="QKX2047" s="121"/>
      <c r="QKY2047" s="122"/>
      <c r="QKZ2047" s="121"/>
      <c r="QLA2047" s="122"/>
      <c r="QLB2047" s="121"/>
      <c r="QLC2047" s="122"/>
      <c r="QLD2047" s="121"/>
      <c r="QLE2047" s="122"/>
      <c r="QLF2047" s="121"/>
      <c r="QLG2047" s="122"/>
      <c r="QLH2047" s="121"/>
      <c r="QLI2047" s="122"/>
      <c r="QLJ2047" s="121"/>
      <c r="QLK2047" s="122"/>
      <c r="QLL2047" s="121"/>
      <c r="QLM2047" s="122"/>
      <c r="QLN2047" s="121"/>
      <c r="QLO2047" s="122"/>
      <c r="QLP2047" s="121"/>
      <c r="QLQ2047" s="122"/>
      <c r="QLR2047" s="121"/>
      <c r="QLS2047" s="122"/>
      <c r="QLT2047" s="121"/>
      <c r="QLU2047" s="122"/>
      <c r="QLV2047" s="121"/>
      <c r="QLW2047" s="122"/>
      <c r="QLX2047" s="121"/>
      <c r="QLY2047" s="122"/>
      <c r="QLZ2047" s="121"/>
      <c r="QMA2047" s="122"/>
      <c r="QMB2047" s="121"/>
      <c r="QMC2047" s="122"/>
      <c r="QMD2047" s="121"/>
      <c r="QME2047" s="122"/>
      <c r="QMF2047" s="121"/>
      <c r="QMG2047" s="122"/>
      <c r="QMH2047" s="121"/>
      <c r="QMI2047" s="122"/>
      <c r="QMJ2047" s="121"/>
      <c r="QMK2047" s="122"/>
      <c r="QML2047" s="121"/>
      <c r="QMM2047" s="122"/>
      <c r="QMN2047" s="121"/>
      <c r="QMO2047" s="122"/>
      <c r="QMP2047" s="121"/>
      <c r="QMQ2047" s="122"/>
      <c r="QMR2047" s="121"/>
      <c r="QMS2047" s="122"/>
      <c r="QMT2047" s="121"/>
      <c r="QMU2047" s="122"/>
      <c r="QMV2047" s="121"/>
      <c r="QMW2047" s="122"/>
      <c r="QMX2047" s="121"/>
      <c r="QMY2047" s="122"/>
      <c r="QMZ2047" s="121"/>
      <c r="QNA2047" s="122"/>
      <c r="QNB2047" s="121"/>
      <c r="QNC2047" s="122"/>
      <c r="QND2047" s="121"/>
      <c r="QNE2047" s="122"/>
      <c r="QNF2047" s="121"/>
      <c r="QNG2047" s="122"/>
      <c r="QNH2047" s="121"/>
      <c r="QNI2047" s="122"/>
      <c r="QNJ2047" s="121"/>
      <c r="QNK2047" s="122"/>
      <c r="QNL2047" s="121"/>
      <c r="QNM2047" s="122"/>
      <c r="QNN2047" s="121"/>
      <c r="QNO2047" s="122"/>
      <c r="QNP2047" s="121"/>
      <c r="QNQ2047" s="122"/>
      <c r="QNR2047" s="121"/>
      <c r="QNS2047" s="122"/>
      <c r="QNT2047" s="121"/>
      <c r="QNU2047" s="122"/>
      <c r="QNV2047" s="121"/>
      <c r="QNW2047" s="122"/>
      <c r="QNX2047" s="121"/>
      <c r="QNY2047" s="122"/>
      <c r="QNZ2047" s="121"/>
      <c r="QOA2047" s="122"/>
      <c r="QOB2047" s="121"/>
      <c r="QOC2047" s="122"/>
      <c r="QOD2047" s="121"/>
      <c r="QOE2047" s="122"/>
      <c r="QOF2047" s="121"/>
      <c r="QOG2047" s="122"/>
      <c r="QOH2047" s="121"/>
      <c r="QOI2047" s="122"/>
      <c r="QOJ2047" s="121"/>
      <c r="QOK2047" s="122"/>
      <c r="QOL2047" s="121"/>
      <c r="QOM2047" s="122"/>
      <c r="QON2047" s="121"/>
      <c r="QOO2047" s="122"/>
      <c r="QOP2047" s="121"/>
      <c r="QOQ2047" s="122"/>
      <c r="QOR2047" s="121"/>
      <c r="QOS2047" s="122"/>
      <c r="QOT2047" s="121"/>
      <c r="QOU2047" s="122"/>
      <c r="QOV2047" s="121"/>
      <c r="QOW2047" s="122"/>
      <c r="QOX2047" s="121"/>
      <c r="QOY2047" s="122"/>
      <c r="QOZ2047" s="121"/>
      <c r="QPA2047" s="122"/>
      <c r="QPB2047" s="121"/>
      <c r="QPC2047" s="122"/>
      <c r="QPD2047" s="121"/>
      <c r="QPE2047" s="122"/>
      <c r="QPF2047" s="121"/>
      <c r="QPG2047" s="122"/>
      <c r="QPH2047" s="121"/>
      <c r="QPI2047" s="122"/>
      <c r="QPJ2047" s="121"/>
      <c r="QPK2047" s="122"/>
      <c r="QPL2047" s="121"/>
      <c r="QPM2047" s="122"/>
      <c r="QPN2047" s="121"/>
      <c r="QPO2047" s="122"/>
      <c r="QPP2047" s="121"/>
      <c r="QPQ2047" s="122"/>
      <c r="QPR2047" s="121"/>
      <c r="QPS2047" s="122"/>
      <c r="QPT2047" s="121"/>
      <c r="QPU2047" s="122"/>
      <c r="QPV2047" s="121"/>
      <c r="QPW2047" s="122"/>
      <c r="QPX2047" s="121"/>
      <c r="QPY2047" s="122"/>
      <c r="QPZ2047" s="121"/>
      <c r="QQA2047" s="122"/>
      <c r="QQB2047" s="121"/>
      <c r="QQC2047" s="122"/>
      <c r="QQD2047" s="121"/>
      <c r="QQE2047" s="122"/>
      <c r="QQF2047" s="121"/>
      <c r="QQG2047" s="122"/>
      <c r="QQH2047" s="121"/>
      <c r="QQI2047" s="122"/>
      <c r="QQJ2047" s="121"/>
      <c r="QQK2047" s="122"/>
      <c r="QQL2047" s="121"/>
      <c r="QQM2047" s="122"/>
      <c r="QQN2047" s="121"/>
      <c r="QQO2047" s="122"/>
      <c r="QQP2047" s="121"/>
      <c r="QQQ2047" s="122"/>
      <c r="QQR2047" s="121"/>
      <c r="QQS2047" s="122"/>
      <c r="QQT2047" s="121"/>
      <c r="QQU2047" s="122"/>
      <c r="QQV2047" s="121"/>
      <c r="QQW2047" s="122"/>
      <c r="QQX2047" s="121"/>
      <c r="QQY2047" s="122"/>
      <c r="QQZ2047" s="121"/>
      <c r="QRA2047" s="122"/>
      <c r="QRB2047" s="121"/>
      <c r="QRC2047" s="122"/>
      <c r="QRD2047" s="121"/>
      <c r="QRE2047" s="122"/>
      <c r="QRF2047" s="121"/>
      <c r="QRG2047" s="122"/>
      <c r="QRH2047" s="121"/>
      <c r="QRI2047" s="122"/>
      <c r="QRJ2047" s="121"/>
      <c r="QRK2047" s="122"/>
      <c r="QRL2047" s="121"/>
      <c r="QRM2047" s="122"/>
      <c r="QRN2047" s="121"/>
      <c r="QRO2047" s="122"/>
      <c r="QRP2047" s="121"/>
      <c r="QRQ2047" s="122"/>
      <c r="QRR2047" s="121"/>
      <c r="QRS2047" s="122"/>
      <c r="QRT2047" s="121"/>
      <c r="QRU2047" s="122"/>
      <c r="QRV2047" s="121"/>
      <c r="QRW2047" s="122"/>
      <c r="QRX2047" s="121"/>
      <c r="QRY2047" s="122"/>
      <c r="QRZ2047" s="121"/>
      <c r="QSA2047" s="122"/>
      <c r="QSB2047" s="121"/>
      <c r="QSC2047" s="122"/>
      <c r="QSD2047" s="121"/>
      <c r="QSE2047" s="122"/>
      <c r="QSF2047" s="121"/>
      <c r="QSG2047" s="122"/>
      <c r="QSH2047" s="121"/>
      <c r="QSI2047" s="122"/>
      <c r="QSJ2047" s="121"/>
      <c r="QSK2047" s="122"/>
      <c r="QSL2047" s="121"/>
      <c r="QSM2047" s="122"/>
      <c r="QSN2047" s="121"/>
      <c r="QSO2047" s="122"/>
      <c r="QSP2047" s="121"/>
      <c r="QSQ2047" s="122"/>
      <c r="QSR2047" s="121"/>
      <c r="QSS2047" s="122"/>
      <c r="QST2047" s="121"/>
      <c r="QSU2047" s="122"/>
      <c r="QSV2047" s="121"/>
      <c r="QSW2047" s="122"/>
      <c r="QSX2047" s="121"/>
      <c r="QSY2047" s="122"/>
      <c r="QSZ2047" s="121"/>
      <c r="QTA2047" s="122"/>
      <c r="QTB2047" s="121"/>
      <c r="QTC2047" s="122"/>
      <c r="QTD2047" s="121"/>
      <c r="QTE2047" s="122"/>
      <c r="QTF2047" s="121"/>
      <c r="QTG2047" s="122"/>
      <c r="QTH2047" s="121"/>
      <c r="QTI2047" s="122"/>
      <c r="QTJ2047" s="121"/>
      <c r="QTK2047" s="122"/>
      <c r="QTL2047" s="121"/>
      <c r="QTM2047" s="122"/>
      <c r="QTN2047" s="121"/>
      <c r="QTO2047" s="122"/>
      <c r="QTP2047" s="121"/>
      <c r="QTQ2047" s="122"/>
      <c r="QTR2047" s="121"/>
      <c r="QTS2047" s="122"/>
      <c r="QTT2047" s="121"/>
      <c r="QTU2047" s="122"/>
      <c r="QTV2047" s="121"/>
      <c r="QTW2047" s="122"/>
      <c r="QTX2047" s="121"/>
      <c r="QTY2047" s="122"/>
      <c r="QTZ2047" s="121"/>
      <c r="QUA2047" s="122"/>
      <c r="QUB2047" s="121"/>
      <c r="QUC2047" s="122"/>
      <c r="QUD2047" s="121"/>
      <c r="QUE2047" s="122"/>
      <c r="QUF2047" s="121"/>
      <c r="QUG2047" s="122"/>
      <c r="QUH2047" s="121"/>
      <c r="QUI2047" s="122"/>
      <c r="QUJ2047" s="121"/>
      <c r="QUK2047" s="122"/>
      <c r="QUL2047" s="121"/>
      <c r="QUM2047" s="122"/>
      <c r="QUN2047" s="121"/>
      <c r="QUO2047" s="122"/>
      <c r="QUP2047" s="121"/>
      <c r="QUQ2047" s="122"/>
      <c r="QUR2047" s="121"/>
      <c r="QUS2047" s="122"/>
      <c r="QUT2047" s="121"/>
      <c r="QUU2047" s="122"/>
      <c r="QUV2047" s="121"/>
      <c r="QUW2047" s="122"/>
      <c r="QUX2047" s="121"/>
      <c r="QUY2047" s="122"/>
      <c r="QUZ2047" s="121"/>
      <c r="QVA2047" s="122"/>
      <c r="QVB2047" s="121"/>
      <c r="QVC2047" s="122"/>
      <c r="QVD2047" s="121"/>
      <c r="QVE2047" s="122"/>
      <c r="QVF2047" s="121"/>
      <c r="QVG2047" s="122"/>
      <c r="QVH2047" s="121"/>
      <c r="QVI2047" s="122"/>
      <c r="QVJ2047" s="121"/>
      <c r="QVK2047" s="122"/>
      <c r="QVL2047" s="121"/>
      <c r="QVM2047" s="122"/>
      <c r="QVN2047" s="121"/>
      <c r="QVO2047" s="122"/>
      <c r="QVP2047" s="121"/>
      <c r="QVQ2047" s="122"/>
      <c r="QVR2047" s="121"/>
      <c r="QVS2047" s="122"/>
      <c r="QVT2047" s="121"/>
      <c r="QVU2047" s="122"/>
      <c r="QVV2047" s="121"/>
      <c r="QVW2047" s="122"/>
      <c r="QVX2047" s="121"/>
      <c r="QVY2047" s="122"/>
      <c r="QVZ2047" s="121"/>
      <c r="QWA2047" s="122"/>
      <c r="QWB2047" s="121"/>
      <c r="QWC2047" s="122"/>
      <c r="QWD2047" s="121"/>
      <c r="QWE2047" s="122"/>
      <c r="QWF2047" s="121"/>
      <c r="QWG2047" s="122"/>
      <c r="QWH2047" s="121"/>
      <c r="QWI2047" s="122"/>
      <c r="QWJ2047" s="121"/>
      <c r="QWK2047" s="122"/>
      <c r="QWL2047" s="121"/>
      <c r="QWM2047" s="122"/>
      <c r="QWN2047" s="121"/>
      <c r="QWO2047" s="122"/>
      <c r="QWP2047" s="121"/>
      <c r="QWQ2047" s="122"/>
      <c r="QWR2047" s="121"/>
      <c r="QWS2047" s="122"/>
      <c r="QWT2047" s="121"/>
      <c r="QWU2047" s="122"/>
      <c r="QWV2047" s="121"/>
      <c r="QWW2047" s="122"/>
      <c r="QWX2047" s="121"/>
      <c r="QWY2047" s="122"/>
      <c r="QWZ2047" s="121"/>
      <c r="QXA2047" s="122"/>
      <c r="QXB2047" s="121"/>
      <c r="QXC2047" s="122"/>
      <c r="QXD2047" s="121"/>
      <c r="QXE2047" s="122"/>
      <c r="QXF2047" s="121"/>
      <c r="QXG2047" s="122"/>
      <c r="QXH2047" s="121"/>
      <c r="QXI2047" s="122"/>
      <c r="QXJ2047" s="121"/>
      <c r="QXK2047" s="122"/>
      <c r="QXL2047" s="121"/>
      <c r="QXM2047" s="122"/>
      <c r="QXN2047" s="121"/>
      <c r="QXO2047" s="122"/>
      <c r="QXP2047" s="121"/>
      <c r="QXQ2047" s="122"/>
      <c r="QXR2047" s="121"/>
      <c r="QXS2047" s="122"/>
      <c r="QXT2047" s="121"/>
      <c r="QXU2047" s="122"/>
      <c r="QXV2047" s="121"/>
      <c r="QXW2047" s="122"/>
      <c r="QXX2047" s="121"/>
      <c r="QXY2047" s="122"/>
      <c r="QXZ2047" s="121"/>
      <c r="QYA2047" s="122"/>
      <c r="QYB2047" s="121"/>
      <c r="QYC2047" s="122"/>
      <c r="QYD2047" s="121"/>
      <c r="QYE2047" s="122"/>
      <c r="QYF2047" s="121"/>
      <c r="QYG2047" s="122"/>
      <c r="QYH2047" s="121"/>
      <c r="QYI2047" s="122"/>
      <c r="QYJ2047" s="121"/>
      <c r="QYK2047" s="122"/>
      <c r="QYL2047" s="121"/>
      <c r="QYM2047" s="122"/>
      <c r="QYN2047" s="121"/>
      <c r="QYO2047" s="122"/>
      <c r="QYP2047" s="121"/>
      <c r="QYQ2047" s="122"/>
      <c r="QYR2047" s="121"/>
      <c r="QYS2047" s="122"/>
      <c r="QYT2047" s="121"/>
      <c r="QYU2047" s="122"/>
      <c r="QYV2047" s="121"/>
      <c r="QYW2047" s="122"/>
      <c r="QYX2047" s="121"/>
      <c r="QYY2047" s="122"/>
      <c r="QYZ2047" s="121"/>
      <c r="QZA2047" s="122"/>
      <c r="QZB2047" s="121"/>
      <c r="QZC2047" s="122"/>
      <c r="QZD2047" s="121"/>
      <c r="QZE2047" s="122"/>
      <c r="QZF2047" s="121"/>
      <c r="QZG2047" s="122"/>
      <c r="QZH2047" s="121"/>
      <c r="QZI2047" s="122"/>
      <c r="QZJ2047" s="121"/>
      <c r="QZK2047" s="122"/>
      <c r="QZL2047" s="121"/>
      <c r="QZM2047" s="122"/>
      <c r="QZN2047" s="121"/>
      <c r="QZO2047" s="122"/>
      <c r="QZP2047" s="121"/>
      <c r="QZQ2047" s="122"/>
      <c r="QZR2047" s="121"/>
      <c r="QZS2047" s="122"/>
      <c r="QZT2047" s="121"/>
      <c r="QZU2047" s="122"/>
      <c r="QZV2047" s="121"/>
      <c r="QZW2047" s="122"/>
      <c r="QZX2047" s="121"/>
      <c r="QZY2047" s="122"/>
      <c r="QZZ2047" s="121"/>
      <c r="RAA2047" s="122"/>
      <c r="RAB2047" s="121"/>
      <c r="RAC2047" s="122"/>
      <c r="RAD2047" s="121"/>
      <c r="RAE2047" s="122"/>
      <c r="RAF2047" s="121"/>
      <c r="RAG2047" s="122"/>
      <c r="RAH2047" s="121"/>
      <c r="RAI2047" s="122"/>
      <c r="RAJ2047" s="121"/>
      <c r="RAK2047" s="122"/>
      <c r="RAL2047" s="121"/>
      <c r="RAM2047" s="122"/>
      <c r="RAN2047" s="121"/>
      <c r="RAO2047" s="122"/>
      <c r="RAP2047" s="121"/>
      <c r="RAQ2047" s="122"/>
      <c r="RAR2047" s="121"/>
      <c r="RAS2047" s="122"/>
      <c r="RAT2047" s="121"/>
      <c r="RAU2047" s="122"/>
      <c r="RAV2047" s="121"/>
      <c r="RAW2047" s="122"/>
      <c r="RAX2047" s="121"/>
      <c r="RAY2047" s="122"/>
      <c r="RAZ2047" s="121"/>
      <c r="RBA2047" s="122"/>
      <c r="RBB2047" s="121"/>
      <c r="RBC2047" s="122"/>
      <c r="RBD2047" s="121"/>
      <c r="RBE2047" s="122"/>
      <c r="RBF2047" s="121"/>
      <c r="RBG2047" s="122"/>
      <c r="RBH2047" s="121"/>
      <c r="RBI2047" s="122"/>
      <c r="RBJ2047" s="121"/>
      <c r="RBK2047" s="122"/>
      <c r="RBL2047" s="121"/>
      <c r="RBM2047" s="122"/>
      <c r="RBN2047" s="121"/>
      <c r="RBO2047" s="122"/>
      <c r="RBP2047" s="121"/>
      <c r="RBQ2047" s="122"/>
      <c r="RBR2047" s="121"/>
      <c r="RBS2047" s="122"/>
      <c r="RBT2047" s="121"/>
      <c r="RBU2047" s="122"/>
      <c r="RBV2047" s="121"/>
      <c r="RBW2047" s="122"/>
      <c r="RBX2047" s="121"/>
      <c r="RBY2047" s="122"/>
      <c r="RBZ2047" s="121"/>
      <c r="RCA2047" s="122"/>
      <c r="RCB2047" s="121"/>
      <c r="RCC2047" s="122"/>
      <c r="RCD2047" s="121"/>
      <c r="RCE2047" s="122"/>
      <c r="RCF2047" s="121"/>
      <c r="RCG2047" s="122"/>
      <c r="RCH2047" s="121"/>
      <c r="RCI2047" s="122"/>
      <c r="RCJ2047" s="121"/>
      <c r="RCK2047" s="122"/>
      <c r="RCL2047" s="121"/>
      <c r="RCM2047" s="122"/>
      <c r="RCN2047" s="121"/>
      <c r="RCO2047" s="122"/>
      <c r="RCP2047" s="121"/>
      <c r="RCQ2047" s="122"/>
      <c r="RCR2047" s="121"/>
      <c r="RCS2047" s="122"/>
      <c r="RCT2047" s="121"/>
      <c r="RCU2047" s="122"/>
      <c r="RCV2047" s="121"/>
      <c r="RCW2047" s="122"/>
      <c r="RCX2047" s="121"/>
      <c r="RCY2047" s="122"/>
      <c r="RCZ2047" s="121"/>
      <c r="RDA2047" s="122"/>
      <c r="RDB2047" s="121"/>
      <c r="RDC2047" s="122"/>
      <c r="RDD2047" s="121"/>
      <c r="RDE2047" s="122"/>
      <c r="RDF2047" s="121"/>
      <c r="RDG2047" s="122"/>
      <c r="RDH2047" s="121"/>
      <c r="RDI2047" s="122"/>
      <c r="RDJ2047" s="121"/>
      <c r="RDK2047" s="122"/>
      <c r="RDL2047" s="121"/>
      <c r="RDM2047" s="122"/>
      <c r="RDN2047" s="121"/>
      <c r="RDO2047" s="122"/>
      <c r="RDP2047" s="121"/>
      <c r="RDQ2047" s="122"/>
      <c r="RDR2047" s="121"/>
      <c r="RDS2047" s="122"/>
      <c r="RDT2047" s="121"/>
      <c r="RDU2047" s="122"/>
      <c r="RDV2047" s="121"/>
      <c r="RDW2047" s="122"/>
      <c r="RDX2047" s="121"/>
      <c r="RDY2047" s="122"/>
      <c r="RDZ2047" s="121"/>
      <c r="REA2047" s="122"/>
      <c r="REB2047" s="121"/>
      <c r="REC2047" s="122"/>
      <c r="RED2047" s="121"/>
      <c r="REE2047" s="122"/>
      <c r="REF2047" s="121"/>
      <c r="REG2047" s="122"/>
      <c r="REH2047" s="121"/>
      <c r="REI2047" s="122"/>
      <c r="REJ2047" s="121"/>
      <c r="REK2047" s="122"/>
      <c r="REL2047" s="121"/>
      <c r="REM2047" s="122"/>
      <c r="REN2047" s="121"/>
      <c r="REO2047" s="122"/>
      <c r="REP2047" s="121"/>
      <c r="REQ2047" s="122"/>
      <c r="RER2047" s="121"/>
      <c r="RES2047" s="122"/>
      <c r="RET2047" s="121"/>
      <c r="REU2047" s="122"/>
      <c r="REV2047" s="121"/>
      <c r="REW2047" s="122"/>
      <c r="REX2047" s="121"/>
      <c r="REY2047" s="122"/>
      <c r="REZ2047" s="121"/>
      <c r="RFA2047" s="122"/>
      <c r="RFB2047" s="121"/>
      <c r="RFC2047" s="122"/>
      <c r="RFD2047" s="121"/>
      <c r="RFE2047" s="122"/>
      <c r="RFF2047" s="121"/>
      <c r="RFG2047" s="122"/>
      <c r="RFH2047" s="121"/>
      <c r="RFI2047" s="122"/>
      <c r="RFJ2047" s="121"/>
      <c r="RFK2047" s="122"/>
      <c r="RFL2047" s="121"/>
      <c r="RFM2047" s="122"/>
      <c r="RFN2047" s="121"/>
      <c r="RFO2047" s="122"/>
      <c r="RFP2047" s="121"/>
      <c r="RFQ2047" s="122"/>
      <c r="RFR2047" s="121"/>
      <c r="RFS2047" s="122"/>
      <c r="RFT2047" s="121"/>
      <c r="RFU2047" s="122"/>
      <c r="RFV2047" s="121"/>
      <c r="RFW2047" s="122"/>
      <c r="RFX2047" s="121"/>
      <c r="RFY2047" s="122"/>
      <c r="RFZ2047" s="121"/>
      <c r="RGA2047" s="122"/>
      <c r="RGB2047" s="121"/>
      <c r="RGC2047" s="122"/>
      <c r="RGD2047" s="121"/>
      <c r="RGE2047" s="122"/>
      <c r="RGF2047" s="121"/>
      <c r="RGG2047" s="122"/>
      <c r="RGH2047" s="121"/>
      <c r="RGI2047" s="122"/>
      <c r="RGJ2047" s="121"/>
      <c r="RGK2047" s="122"/>
      <c r="RGL2047" s="121"/>
      <c r="RGM2047" s="122"/>
      <c r="RGN2047" s="121"/>
      <c r="RGO2047" s="122"/>
      <c r="RGP2047" s="121"/>
      <c r="RGQ2047" s="122"/>
      <c r="RGR2047" s="121"/>
      <c r="RGS2047" s="122"/>
      <c r="RGT2047" s="121"/>
      <c r="RGU2047" s="122"/>
      <c r="RGV2047" s="121"/>
      <c r="RGW2047" s="122"/>
      <c r="RGX2047" s="121"/>
      <c r="RGY2047" s="122"/>
      <c r="RGZ2047" s="121"/>
      <c r="RHA2047" s="122"/>
      <c r="RHB2047" s="121"/>
      <c r="RHC2047" s="122"/>
      <c r="RHD2047" s="121"/>
      <c r="RHE2047" s="122"/>
      <c r="RHF2047" s="121"/>
      <c r="RHG2047" s="122"/>
      <c r="RHH2047" s="121"/>
      <c r="RHI2047" s="122"/>
      <c r="RHJ2047" s="121"/>
      <c r="RHK2047" s="122"/>
      <c r="RHL2047" s="121"/>
      <c r="RHM2047" s="122"/>
      <c r="RHN2047" s="121"/>
      <c r="RHO2047" s="122"/>
      <c r="RHP2047" s="121"/>
      <c r="RHQ2047" s="122"/>
      <c r="RHR2047" s="121"/>
      <c r="RHS2047" s="122"/>
      <c r="RHT2047" s="121"/>
      <c r="RHU2047" s="122"/>
      <c r="RHV2047" s="121"/>
      <c r="RHW2047" s="122"/>
      <c r="RHX2047" s="121"/>
      <c r="RHY2047" s="122"/>
      <c r="RHZ2047" s="121"/>
      <c r="RIA2047" s="122"/>
      <c r="RIB2047" s="121"/>
      <c r="RIC2047" s="122"/>
      <c r="RID2047" s="121"/>
      <c r="RIE2047" s="122"/>
      <c r="RIF2047" s="121"/>
      <c r="RIG2047" s="122"/>
      <c r="RIH2047" s="121"/>
      <c r="RII2047" s="122"/>
      <c r="RIJ2047" s="121"/>
      <c r="RIK2047" s="122"/>
      <c r="RIL2047" s="121"/>
      <c r="RIM2047" s="122"/>
      <c r="RIN2047" s="121"/>
      <c r="RIO2047" s="122"/>
      <c r="RIP2047" s="121"/>
      <c r="RIQ2047" s="122"/>
      <c r="RIR2047" s="121"/>
      <c r="RIS2047" s="122"/>
      <c r="RIT2047" s="121"/>
      <c r="RIU2047" s="122"/>
      <c r="RIV2047" s="121"/>
      <c r="RIW2047" s="122"/>
      <c r="RIX2047" s="121"/>
      <c r="RIY2047" s="122"/>
      <c r="RIZ2047" s="121"/>
      <c r="RJA2047" s="122"/>
      <c r="RJB2047" s="121"/>
      <c r="RJC2047" s="122"/>
      <c r="RJD2047" s="121"/>
      <c r="RJE2047" s="122"/>
      <c r="RJF2047" s="121"/>
      <c r="RJG2047" s="122"/>
      <c r="RJH2047" s="121"/>
      <c r="RJI2047" s="122"/>
      <c r="RJJ2047" s="121"/>
      <c r="RJK2047" s="122"/>
      <c r="RJL2047" s="121"/>
      <c r="RJM2047" s="122"/>
      <c r="RJN2047" s="121"/>
      <c r="RJO2047" s="122"/>
      <c r="RJP2047" s="121"/>
      <c r="RJQ2047" s="122"/>
      <c r="RJR2047" s="121"/>
      <c r="RJS2047" s="122"/>
      <c r="RJT2047" s="121"/>
      <c r="RJU2047" s="122"/>
      <c r="RJV2047" s="121"/>
      <c r="RJW2047" s="122"/>
      <c r="RJX2047" s="121"/>
      <c r="RJY2047" s="122"/>
      <c r="RJZ2047" s="121"/>
      <c r="RKA2047" s="122"/>
      <c r="RKB2047" s="121"/>
      <c r="RKC2047" s="122"/>
      <c r="RKD2047" s="121"/>
      <c r="RKE2047" s="122"/>
      <c r="RKF2047" s="121"/>
      <c r="RKG2047" s="122"/>
      <c r="RKH2047" s="121"/>
      <c r="RKI2047" s="122"/>
      <c r="RKJ2047" s="121"/>
      <c r="RKK2047" s="122"/>
      <c r="RKL2047" s="121"/>
      <c r="RKM2047" s="122"/>
      <c r="RKN2047" s="121"/>
      <c r="RKO2047" s="122"/>
      <c r="RKP2047" s="121"/>
      <c r="RKQ2047" s="122"/>
      <c r="RKR2047" s="121"/>
      <c r="RKS2047" s="122"/>
      <c r="RKT2047" s="121"/>
      <c r="RKU2047" s="122"/>
      <c r="RKV2047" s="121"/>
      <c r="RKW2047" s="122"/>
      <c r="RKX2047" s="121"/>
      <c r="RKY2047" s="122"/>
      <c r="RKZ2047" s="121"/>
      <c r="RLA2047" s="122"/>
      <c r="RLB2047" s="121"/>
      <c r="RLC2047" s="122"/>
      <c r="RLD2047" s="121"/>
      <c r="RLE2047" s="122"/>
      <c r="RLF2047" s="121"/>
      <c r="RLG2047" s="122"/>
      <c r="RLH2047" s="121"/>
      <c r="RLI2047" s="122"/>
      <c r="RLJ2047" s="121"/>
      <c r="RLK2047" s="122"/>
      <c r="RLL2047" s="121"/>
      <c r="RLM2047" s="122"/>
      <c r="RLN2047" s="121"/>
      <c r="RLO2047" s="122"/>
      <c r="RLP2047" s="121"/>
      <c r="RLQ2047" s="122"/>
      <c r="RLR2047" s="121"/>
      <c r="RLS2047" s="122"/>
      <c r="RLT2047" s="121"/>
      <c r="RLU2047" s="122"/>
      <c r="RLV2047" s="121"/>
      <c r="RLW2047" s="122"/>
      <c r="RLX2047" s="121"/>
      <c r="RLY2047" s="122"/>
      <c r="RLZ2047" s="121"/>
      <c r="RMA2047" s="122"/>
      <c r="RMB2047" s="121"/>
      <c r="RMC2047" s="122"/>
      <c r="RMD2047" s="121"/>
      <c r="RME2047" s="122"/>
      <c r="RMF2047" s="121"/>
      <c r="RMG2047" s="122"/>
      <c r="RMH2047" s="121"/>
      <c r="RMI2047" s="122"/>
      <c r="RMJ2047" s="121"/>
      <c r="RMK2047" s="122"/>
      <c r="RML2047" s="121"/>
      <c r="RMM2047" s="122"/>
      <c r="RMN2047" s="121"/>
      <c r="RMO2047" s="122"/>
      <c r="RMP2047" s="121"/>
      <c r="RMQ2047" s="122"/>
      <c r="RMR2047" s="121"/>
      <c r="RMS2047" s="122"/>
      <c r="RMT2047" s="121"/>
      <c r="RMU2047" s="122"/>
      <c r="RMV2047" s="121"/>
      <c r="RMW2047" s="122"/>
      <c r="RMX2047" s="121"/>
      <c r="RMY2047" s="122"/>
      <c r="RMZ2047" s="121"/>
      <c r="RNA2047" s="122"/>
      <c r="RNB2047" s="121"/>
      <c r="RNC2047" s="122"/>
      <c r="RND2047" s="121"/>
      <c r="RNE2047" s="122"/>
      <c r="RNF2047" s="121"/>
      <c r="RNG2047" s="122"/>
      <c r="RNH2047" s="121"/>
      <c r="RNI2047" s="122"/>
      <c r="RNJ2047" s="121"/>
      <c r="RNK2047" s="122"/>
      <c r="RNL2047" s="121"/>
      <c r="RNM2047" s="122"/>
      <c r="RNN2047" s="121"/>
      <c r="RNO2047" s="122"/>
      <c r="RNP2047" s="121"/>
      <c r="RNQ2047" s="122"/>
      <c r="RNR2047" s="121"/>
      <c r="RNS2047" s="122"/>
      <c r="RNT2047" s="121"/>
      <c r="RNU2047" s="122"/>
      <c r="RNV2047" s="121"/>
      <c r="RNW2047" s="122"/>
      <c r="RNX2047" s="121"/>
      <c r="RNY2047" s="122"/>
      <c r="RNZ2047" s="121"/>
      <c r="ROA2047" s="122"/>
      <c r="ROB2047" s="121"/>
      <c r="ROC2047" s="122"/>
      <c r="ROD2047" s="121"/>
      <c r="ROE2047" s="122"/>
      <c r="ROF2047" s="121"/>
      <c r="ROG2047" s="122"/>
      <c r="ROH2047" s="121"/>
      <c r="ROI2047" s="122"/>
      <c r="ROJ2047" s="121"/>
      <c r="ROK2047" s="122"/>
      <c r="ROL2047" s="121"/>
      <c r="ROM2047" s="122"/>
      <c r="RON2047" s="121"/>
      <c r="ROO2047" s="122"/>
      <c r="ROP2047" s="121"/>
      <c r="ROQ2047" s="122"/>
      <c r="ROR2047" s="121"/>
      <c r="ROS2047" s="122"/>
      <c r="ROT2047" s="121"/>
      <c r="ROU2047" s="122"/>
      <c r="ROV2047" s="121"/>
      <c r="ROW2047" s="122"/>
      <c r="ROX2047" s="121"/>
      <c r="ROY2047" s="122"/>
      <c r="ROZ2047" s="121"/>
      <c r="RPA2047" s="122"/>
      <c r="RPB2047" s="121"/>
      <c r="RPC2047" s="122"/>
      <c r="RPD2047" s="121"/>
      <c r="RPE2047" s="122"/>
      <c r="RPF2047" s="121"/>
      <c r="RPG2047" s="122"/>
      <c r="RPH2047" s="121"/>
      <c r="RPI2047" s="122"/>
      <c r="RPJ2047" s="121"/>
      <c r="RPK2047" s="122"/>
      <c r="RPL2047" s="121"/>
      <c r="RPM2047" s="122"/>
      <c r="RPN2047" s="121"/>
      <c r="RPO2047" s="122"/>
      <c r="RPP2047" s="121"/>
      <c r="RPQ2047" s="122"/>
      <c r="RPR2047" s="121"/>
      <c r="RPS2047" s="122"/>
      <c r="RPT2047" s="121"/>
      <c r="RPU2047" s="122"/>
      <c r="RPV2047" s="121"/>
      <c r="RPW2047" s="122"/>
      <c r="RPX2047" s="121"/>
      <c r="RPY2047" s="122"/>
      <c r="RPZ2047" s="121"/>
      <c r="RQA2047" s="122"/>
      <c r="RQB2047" s="121"/>
      <c r="RQC2047" s="122"/>
      <c r="RQD2047" s="121"/>
      <c r="RQE2047" s="122"/>
      <c r="RQF2047" s="121"/>
      <c r="RQG2047" s="122"/>
      <c r="RQH2047" s="121"/>
      <c r="RQI2047" s="122"/>
      <c r="RQJ2047" s="121"/>
      <c r="RQK2047" s="122"/>
      <c r="RQL2047" s="121"/>
      <c r="RQM2047" s="122"/>
      <c r="RQN2047" s="121"/>
      <c r="RQO2047" s="122"/>
      <c r="RQP2047" s="121"/>
      <c r="RQQ2047" s="122"/>
      <c r="RQR2047" s="121"/>
      <c r="RQS2047" s="122"/>
      <c r="RQT2047" s="121"/>
      <c r="RQU2047" s="122"/>
      <c r="RQV2047" s="121"/>
      <c r="RQW2047" s="122"/>
      <c r="RQX2047" s="121"/>
      <c r="RQY2047" s="122"/>
      <c r="RQZ2047" s="121"/>
      <c r="RRA2047" s="122"/>
      <c r="RRB2047" s="121"/>
      <c r="RRC2047" s="122"/>
      <c r="RRD2047" s="121"/>
      <c r="RRE2047" s="122"/>
      <c r="RRF2047" s="121"/>
      <c r="RRG2047" s="122"/>
      <c r="RRH2047" s="121"/>
      <c r="RRI2047" s="122"/>
      <c r="RRJ2047" s="121"/>
      <c r="RRK2047" s="122"/>
      <c r="RRL2047" s="121"/>
      <c r="RRM2047" s="122"/>
      <c r="RRN2047" s="121"/>
      <c r="RRO2047" s="122"/>
      <c r="RRP2047" s="121"/>
      <c r="RRQ2047" s="122"/>
      <c r="RRR2047" s="121"/>
      <c r="RRS2047" s="122"/>
      <c r="RRT2047" s="121"/>
      <c r="RRU2047" s="122"/>
      <c r="RRV2047" s="121"/>
      <c r="RRW2047" s="122"/>
      <c r="RRX2047" s="121"/>
      <c r="RRY2047" s="122"/>
      <c r="RRZ2047" s="121"/>
      <c r="RSA2047" s="122"/>
      <c r="RSB2047" s="121"/>
      <c r="RSC2047" s="122"/>
      <c r="RSD2047" s="121"/>
      <c r="RSE2047" s="122"/>
      <c r="RSF2047" s="121"/>
      <c r="RSG2047" s="122"/>
      <c r="RSH2047" s="121"/>
      <c r="RSI2047" s="122"/>
      <c r="RSJ2047" s="121"/>
      <c r="RSK2047" s="122"/>
      <c r="RSL2047" s="121"/>
      <c r="RSM2047" s="122"/>
      <c r="RSN2047" s="121"/>
      <c r="RSO2047" s="122"/>
      <c r="RSP2047" s="121"/>
      <c r="RSQ2047" s="122"/>
      <c r="RSR2047" s="121"/>
      <c r="RSS2047" s="122"/>
      <c r="RST2047" s="121"/>
      <c r="RSU2047" s="122"/>
      <c r="RSV2047" s="121"/>
      <c r="RSW2047" s="122"/>
      <c r="RSX2047" s="121"/>
      <c r="RSY2047" s="122"/>
      <c r="RSZ2047" s="121"/>
      <c r="RTA2047" s="122"/>
      <c r="RTB2047" s="121"/>
      <c r="RTC2047" s="122"/>
      <c r="RTD2047" s="121"/>
      <c r="RTE2047" s="122"/>
      <c r="RTF2047" s="121"/>
      <c r="RTG2047" s="122"/>
      <c r="RTH2047" s="121"/>
      <c r="RTI2047" s="122"/>
      <c r="RTJ2047" s="121"/>
      <c r="RTK2047" s="122"/>
      <c r="RTL2047" s="121"/>
      <c r="RTM2047" s="122"/>
      <c r="RTN2047" s="121"/>
      <c r="RTO2047" s="122"/>
      <c r="RTP2047" s="121"/>
      <c r="RTQ2047" s="122"/>
      <c r="RTR2047" s="121"/>
      <c r="RTS2047" s="122"/>
      <c r="RTT2047" s="121"/>
      <c r="RTU2047" s="122"/>
      <c r="RTV2047" s="121"/>
      <c r="RTW2047" s="122"/>
      <c r="RTX2047" s="121"/>
      <c r="RTY2047" s="122"/>
      <c r="RTZ2047" s="121"/>
      <c r="RUA2047" s="122"/>
      <c r="RUB2047" s="121"/>
      <c r="RUC2047" s="122"/>
      <c r="RUD2047" s="121"/>
      <c r="RUE2047" s="122"/>
      <c r="RUF2047" s="121"/>
      <c r="RUG2047" s="122"/>
      <c r="RUH2047" s="121"/>
      <c r="RUI2047" s="122"/>
      <c r="RUJ2047" s="121"/>
      <c r="RUK2047" s="122"/>
      <c r="RUL2047" s="121"/>
      <c r="RUM2047" s="122"/>
      <c r="RUN2047" s="121"/>
      <c r="RUO2047" s="122"/>
      <c r="RUP2047" s="121"/>
      <c r="RUQ2047" s="122"/>
      <c r="RUR2047" s="121"/>
      <c r="RUS2047" s="122"/>
      <c r="RUT2047" s="121"/>
      <c r="RUU2047" s="122"/>
      <c r="RUV2047" s="121"/>
      <c r="RUW2047" s="122"/>
      <c r="RUX2047" s="121"/>
      <c r="RUY2047" s="122"/>
      <c r="RUZ2047" s="121"/>
      <c r="RVA2047" s="122"/>
      <c r="RVB2047" s="121"/>
      <c r="RVC2047" s="122"/>
      <c r="RVD2047" s="121"/>
      <c r="RVE2047" s="122"/>
      <c r="RVF2047" s="121"/>
      <c r="RVG2047" s="122"/>
      <c r="RVH2047" s="121"/>
      <c r="RVI2047" s="122"/>
      <c r="RVJ2047" s="121"/>
      <c r="RVK2047" s="122"/>
      <c r="RVL2047" s="121"/>
      <c r="RVM2047" s="122"/>
      <c r="RVN2047" s="121"/>
      <c r="RVO2047" s="122"/>
      <c r="RVP2047" s="121"/>
      <c r="RVQ2047" s="122"/>
      <c r="RVR2047" s="121"/>
      <c r="RVS2047" s="122"/>
      <c r="RVT2047" s="121"/>
      <c r="RVU2047" s="122"/>
      <c r="RVV2047" s="121"/>
      <c r="RVW2047" s="122"/>
      <c r="RVX2047" s="121"/>
      <c r="RVY2047" s="122"/>
      <c r="RVZ2047" s="121"/>
      <c r="RWA2047" s="122"/>
      <c r="RWB2047" s="121"/>
      <c r="RWC2047" s="122"/>
      <c r="RWD2047" s="121"/>
      <c r="RWE2047" s="122"/>
      <c r="RWF2047" s="121"/>
      <c r="RWG2047" s="122"/>
      <c r="RWH2047" s="121"/>
      <c r="RWI2047" s="122"/>
      <c r="RWJ2047" s="121"/>
      <c r="RWK2047" s="122"/>
      <c r="RWL2047" s="121"/>
      <c r="RWM2047" s="122"/>
      <c r="RWN2047" s="121"/>
      <c r="RWO2047" s="122"/>
      <c r="RWP2047" s="121"/>
      <c r="RWQ2047" s="122"/>
      <c r="RWR2047" s="121"/>
      <c r="RWS2047" s="122"/>
      <c r="RWT2047" s="121"/>
      <c r="RWU2047" s="122"/>
      <c r="RWV2047" s="121"/>
      <c r="RWW2047" s="122"/>
      <c r="RWX2047" s="121"/>
      <c r="RWY2047" s="122"/>
      <c r="RWZ2047" s="121"/>
      <c r="RXA2047" s="122"/>
      <c r="RXB2047" s="121"/>
      <c r="RXC2047" s="122"/>
      <c r="RXD2047" s="121"/>
      <c r="RXE2047" s="122"/>
      <c r="RXF2047" s="121"/>
      <c r="RXG2047" s="122"/>
      <c r="RXH2047" s="121"/>
      <c r="RXI2047" s="122"/>
      <c r="RXJ2047" s="121"/>
      <c r="RXK2047" s="122"/>
      <c r="RXL2047" s="121"/>
      <c r="RXM2047" s="122"/>
      <c r="RXN2047" s="121"/>
      <c r="RXO2047" s="122"/>
      <c r="RXP2047" s="121"/>
      <c r="RXQ2047" s="122"/>
      <c r="RXR2047" s="121"/>
      <c r="RXS2047" s="122"/>
      <c r="RXT2047" s="121"/>
      <c r="RXU2047" s="122"/>
      <c r="RXV2047" s="121"/>
      <c r="RXW2047" s="122"/>
      <c r="RXX2047" s="121"/>
      <c r="RXY2047" s="122"/>
      <c r="RXZ2047" s="121"/>
      <c r="RYA2047" s="122"/>
      <c r="RYB2047" s="121"/>
      <c r="RYC2047" s="122"/>
      <c r="RYD2047" s="121"/>
      <c r="RYE2047" s="122"/>
      <c r="RYF2047" s="121"/>
      <c r="RYG2047" s="122"/>
      <c r="RYH2047" s="121"/>
      <c r="RYI2047" s="122"/>
      <c r="RYJ2047" s="121"/>
      <c r="RYK2047" s="122"/>
      <c r="RYL2047" s="121"/>
      <c r="RYM2047" s="122"/>
      <c r="RYN2047" s="121"/>
      <c r="RYO2047" s="122"/>
      <c r="RYP2047" s="121"/>
      <c r="RYQ2047" s="122"/>
      <c r="RYR2047" s="121"/>
      <c r="RYS2047" s="122"/>
      <c r="RYT2047" s="121"/>
      <c r="RYU2047" s="122"/>
      <c r="RYV2047" s="121"/>
      <c r="RYW2047" s="122"/>
      <c r="RYX2047" s="121"/>
      <c r="RYY2047" s="122"/>
      <c r="RYZ2047" s="121"/>
      <c r="RZA2047" s="122"/>
      <c r="RZB2047" s="121"/>
      <c r="RZC2047" s="122"/>
      <c r="RZD2047" s="121"/>
      <c r="RZE2047" s="122"/>
      <c r="RZF2047" s="121"/>
      <c r="RZG2047" s="122"/>
      <c r="RZH2047" s="121"/>
      <c r="RZI2047" s="122"/>
      <c r="RZJ2047" s="121"/>
      <c r="RZK2047" s="122"/>
      <c r="RZL2047" s="121"/>
      <c r="RZM2047" s="122"/>
      <c r="RZN2047" s="121"/>
      <c r="RZO2047" s="122"/>
      <c r="RZP2047" s="121"/>
      <c r="RZQ2047" s="122"/>
      <c r="RZR2047" s="121"/>
      <c r="RZS2047" s="122"/>
      <c r="RZT2047" s="121"/>
      <c r="RZU2047" s="122"/>
      <c r="RZV2047" s="121"/>
      <c r="RZW2047" s="122"/>
      <c r="RZX2047" s="121"/>
      <c r="RZY2047" s="122"/>
      <c r="RZZ2047" s="121"/>
      <c r="SAA2047" s="122"/>
      <c r="SAB2047" s="121"/>
      <c r="SAC2047" s="122"/>
      <c r="SAD2047" s="121"/>
      <c r="SAE2047" s="122"/>
      <c r="SAF2047" s="121"/>
      <c r="SAG2047" s="122"/>
      <c r="SAH2047" s="121"/>
      <c r="SAI2047" s="122"/>
      <c r="SAJ2047" s="121"/>
      <c r="SAK2047" s="122"/>
      <c r="SAL2047" s="121"/>
      <c r="SAM2047" s="122"/>
      <c r="SAN2047" s="121"/>
      <c r="SAO2047" s="122"/>
      <c r="SAP2047" s="121"/>
      <c r="SAQ2047" s="122"/>
      <c r="SAR2047" s="121"/>
      <c r="SAS2047" s="122"/>
      <c r="SAT2047" s="121"/>
      <c r="SAU2047" s="122"/>
      <c r="SAV2047" s="121"/>
      <c r="SAW2047" s="122"/>
      <c r="SAX2047" s="121"/>
      <c r="SAY2047" s="122"/>
      <c r="SAZ2047" s="121"/>
      <c r="SBA2047" s="122"/>
      <c r="SBB2047" s="121"/>
      <c r="SBC2047" s="122"/>
      <c r="SBD2047" s="121"/>
      <c r="SBE2047" s="122"/>
      <c r="SBF2047" s="121"/>
      <c r="SBG2047" s="122"/>
      <c r="SBH2047" s="121"/>
      <c r="SBI2047" s="122"/>
      <c r="SBJ2047" s="121"/>
      <c r="SBK2047" s="122"/>
      <c r="SBL2047" s="121"/>
      <c r="SBM2047" s="122"/>
      <c r="SBN2047" s="121"/>
      <c r="SBO2047" s="122"/>
      <c r="SBP2047" s="121"/>
      <c r="SBQ2047" s="122"/>
      <c r="SBR2047" s="121"/>
      <c r="SBS2047" s="122"/>
      <c r="SBT2047" s="121"/>
      <c r="SBU2047" s="122"/>
      <c r="SBV2047" s="121"/>
      <c r="SBW2047" s="122"/>
      <c r="SBX2047" s="121"/>
      <c r="SBY2047" s="122"/>
      <c r="SBZ2047" s="121"/>
      <c r="SCA2047" s="122"/>
      <c r="SCB2047" s="121"/>
      <c r="SCC2047" s="122"/>
      <c r="SCD2047" s="121"/>
      <c r="SCE2047" s="122"/>
      <c r="SCF2047" s="121"/>
      <c r="SCG2047" s="122"/>
      <c r="SCH2047" s="121"/>
      <c r="SCI2047" s="122"/>
      <c r="SCJ2047" s="121"/>
      <c r="SCK2047" s="122"/>
      <c r="SCL2047" s="121"/>
      <c r="SCM2047" s="122"/>
      <c r="SCN2047" s="121"/>
      <c r="SCO2047" s="122"/>
      <c r="SCP2047" s="121"/>
      <c r="SCQ2047" s="122"/>
      <c r="SCR2047" s="121"/>
      <c r="SCS2047" s="122"/>
      <c r="SCT2047" s="121"/>
      <c r="SCU2047" s="122"/>
      <c r="SCV2047" s="121"/>
      <c r="SCW2047" s="122"/>
      <c r="SCX2047" s="121"/>
      <c r="SCY2047" s="122"/>
      <c r="SCZ2047" s="121"/>
      <c r="SDA2047" s="122"/>
      <c r="SDB2047" s="121"/>
      <c r="SDC2047" s="122"/>
      <c r="SDD2047" s="121"/>
      <c r="SDE2047" s="122"/>
      <c r="SDF2047" s="121"/>
      <c r="SDG2047" s="122"/>
      <c r="SDH2047" s="121"/>
      <c r="SDI2047" s="122"/>
      <c r="SDJ2047" s="121"/>
      <c r="SDK2047" s="122"/>
      <c r="SDL2047" s="121"/>
      <c r="SDM2047" s="122"/>
      <c r="SDN2047" s="121"/>
      <c r="SDO2047" s="122"/>
      <c r="SDP2047" s="121"/>
      <c r="SDQ2047" s="122"/>
      <c r="SDR2047" s="121"/>
      <c r="SDS2047" s="122"/>
      <c r="SDT2047" s="121"/>
      <c r="SDU2047" s="122"/>
      <c r="SDV2047" s="121"/>
      <c r="SDW2047" s="122"/>
      <c r="SDX2047" s="121"/>
      <c r="SDY2047" s="122"/>
      <c r="SDZ2047" s="121"/>
      <c r="SEA2047" s="122"/>
      <c r="SEB2047" s="121"/>
      <c r="SEC2047" s="122"/>
      <c r="SED2047" s="121"/>
      <c r="SEE2047" s="122"/>
      <c r="SEF2047" s="121"/>
      <c r="SEG2047" s="122"/>
      <c r="SEH2047" s="121"/>
      <c r="SEI2047" s="122"/>
      <c r="SEJ2047" s="121"/>
      <c r="SEK2047" s="122"/>
      <c r="SEL2047" s="121"/>
      <c r="SEM2047" s="122"/>
      <c r="SEN2047" s="121"/>
      <c r="SEO2047" s="122"/>
      <c r="SEP2047" s="121"/>
      <c r="SEQ2047" s="122"/>
      <c r="SER2047" s="121"/>
      <c r="SES2047" s="122"/>
      <c r="SET2047" s="121"/>
      <c r="SEU2047" s="122"/>
      <c r="SEV2047" s="121"/>
      <c r="SEW2047" s="122"/>
      <c r="SEX2047" s="121"/>
      <c r="SEY2047" s="122"/>
      <c r="SEZ2047" s="121"/>
      <c r="SFA2047" s="122"/>
      <c r="SFB2047" s="121"/>
      <c r="SFC2047" s="122"/>
      <c r="SFD2047" s="121"/>
      <c r="SFE2047" s="122"/>
      <c r="SFF2047" s="121"/>
      <c r="SFG2047" s="122"/>
      <c r="SFH2047" s="121"/>
      <c r="SFI2047" s="122"/>
      <c r="SFJ2047" s="121"/>
      <c r="SFK2047" s="122"/>
      <c r="SFL2047" s="121"/>
      <c r="SFM2047" s="122"/>
      <c r="SFN2047" s="121"/>
      <c r="SFO2047" s="122"/>
      <c r="SFP2047" s="121"/>
      <c r="SFQ2047" s="122"/>
      <c r="SFR2047" s="121"/>
      <c r="SFS2047" s="122"/>
      <c r="SFT2047" s="121"/>
      <c r="SFU2047" s="122"/>
      <c r="SFV2047" s="121"/>
      <c r="SFW2047" s="122"/>
      <c r="SFX2047" s="121"/>
      <c r="SFY2047" s="122"/>
      <c r="SFZ2047" s="121"/>
      <c r="SGA2047" s="122"/>
      <c r="SGB2047" s="121"/>
      <c r="SGC2047" s="122"/>
      <c r="SGD2047" s="121"/>
      <c r="SGE2047" s="122"/>
      <c r="SGF2047" s="121"/>
      <c r="SGG2047" s="122"/>
      <c r="SGH2047" s="121"/>
      <c r="SGI2047" s="122"/>
      <c r="SGJ2047" s="121"/>
      <c r="SGK2047" s="122"/>
      <c r="SGL2047" s="121"/>
      <c r="SGM2047" s="122"/>
      <c r="SGN2047" s="121"/>
      <c r="SGO2047" s="122"/>
      <c r="SGP2047" s="121"/>
      <c r="SGQ2047" s="122"/>
      <c r="SGR2047" s="121"/>
      <c r="SGS2047" s="122"/>
      <c r="SGT2047" s="121"/>
      <c r="SGU2047" s="122"/>
      <c r="SGV2047" s="121"/>
      <c r="SGW2047" s="122"/>
      <c r="SGX2047" s="121"/>
      <c r="SGY2047" s="122"/>
      <c r="SGZ2047" s="121"/>
      <c r="SHA2047" s="122"/>
      <c r="SHB2047" s="121"/>
      <c r="SHC2047" s="122"/>
      <c r="SHD2047" s="121"/>
      <c r="SHE2047" s="122"/>
      <c r="SHF2047" s="121"/>
      <c r="SHG2047" s="122"/>
      <c r="SHH2047" s="121"/>
      <c r="SHI2047" s="122"/>
      <c r="SHJ2047" s="121"/>
      <c r="SHK2047" s="122"/>
      <c r="SHL2047" s="121"/>
      <c r="SHM2047" s="122"/>
      <c r="SHN2047" s="121"/>
      <c r="SHO2047" s="122"/>
      <c r="SHP2047" s="121"/>
      <c r="SHQ2047" s="122"/>
      <c r="SHR2047" s="121"/>
      <c r="SHS2047" s="122"/>
      <c r="SHT2047" s="121"/>
      <c r="SHU2047" s="122"/>
      <c r="SHV2047" s="121"/>
      <c r="SHW2047" s="122"/>
      <c r="SHX2047" s="121"/>
      <c r="SHY2047" s="122"/>
      <c r="SHZ2047" s="121"/>
      <c r="SIA2047" s="122"/>
      <c r="SIB2047" s="121"/>
      <c r="SIC2047" s="122"/>
      <c r="SID2047" s="121"/>
      <c r="SIE2047" s="122"/>
      <c r="SIF2047" s="121"/>
      <c r="SIG2047" s="122"/>
      <c r="SIH2047" s="121"/>
      <c r="SII2047" s="122"/>
      <c r="SIJ2047" s="121"/>
      <c r="SIK2047" s="122"/>
      <c r="SIL2047" s="121"/>
      <c r="SIM2047" s="122"/>
      <c r="SIN2047" s="121"/>
      <c r="SIO2047" s="122"/>
      <c r="SIP2047" s="121"/>
      <c r="SIQ2047" s="122"/>
      <c r="SIR2047" s="121"/>
      <c r="SIS2047" s="122"/>
      <c r="SIT2047" s="121"/>
      <c r="SIU2047" s="122"/>
      <c r="SIV2047" s="121"/>
      <c r="SIW2047" s="122"/>
      <c r="SIX2047" s="121"/>
      <c r="SIY2047" s="122"/>
      <c r="SIZ2047" s="121"/>
      <c r="SJA2047" s="122"/>
      <c r="SJB2047" s="121"/>
      <c r="SJC2047" s="122"/>
      <c r="SJD2047" s="121"/>
      <c r="SJE2047" s="122"/>
      <c r="SJF2047" s="121"/>
      <c r="SJG2047" s="122"/>
      <c r="SJH2047" s="121"/>
      <c r="SJI2047" s="122"/>
      <c r="SJJ2047" s="121"/>
      <c r="SJK2047" s="122"/>
      <c r="SJL2047" s="121"/>
      <c r="SJM2047" s="122"/>
      <c r="SJN2047" s="121"/>
      <c r="SJO2047" s="122"/>
      <c r="SJP2047" s="121"/>
      <c r="SJQ2047" s="122"/>
      <c r="SJR2047" s="121"/>
      <c r="SJS2047" s="122"/>
      <c r="SJT2047" s="121"/>
      <c r="SJU2047" s="122"/>
      <c r="SJV2047" s="121"/>
      <c r="SJW2047" s="122"/>
      <c r="SJX2047" s="121"/>
      <c r="SJY2047" s="122"/>
      <c r="SJZ2047" s="121"/>
      <c r="SKA2047" s="122"/>
      <c r="SKB2047" s="121"/>
      <c r="SKC2047" s="122"/>
      <c r="SKD2047" s="121"/>
      <c r="SKE2047" s="122"/>
      <c r="SKF2047" s="121"/>
      <c r="SKG2047" s="122"/>
      <c r="SKH2047" s="121"/>
      <c r="SKI2047" s="122"/>
      <c r="SKJ2047" s="121"/>
      <c r="SKK2047" s="122"/>
      <c r="SKL2047" s="121"/>
      <c r="SKM2047" s="122"/>
      <c r="SKN2047" s="121"/>
      <c r="SKO2047" s="122"/>
      <c r="SKP2047" s="121"/>
      <c r="SKQ2047" s="122"/>
      <c r="SKR2047" s="121"/>
      <c r="SKS2047" s="122"/>
      <c r="SKT2047" s="121"/>
      <c r="SKU2047" s="122"/>
      <c r="SKV2047" s="121"/>
      <c r="SKW2047" s="122"/>
      <c r="SKX2047" s="121"/>
      <c r="SKY2047" s="122"/>
      <c r="SKZ2047" s="121"/>
      <c r="SLA2047" s="122"/>
      <c r="SLB2047" s="121"/>
      <c r="SLC2047" s="122"/>
      <c r="SLD2047" s="121"/>
      <c r="SLE2047" s="122"/>
      <c r="SLF2047" s="121"/>
      <c r="SLG2047" s="122"/>
      <c r="SLH2047" s="121"/>
      <c r="SLI2047" s="122"/>
      <c r="SLJ2047" s="121"/>
      <c r="SLK2047" s="122"/>
      <c r="SLL2047" s="121"/>
      <c r="SLM2047" s="122"/>
      <c r="SLN2047" s="121"/>
      <c r="SLO2047" s="122"/>
      <c r="SLP2047" s="121"/>
      <c r="SLQ2047" s="122"/>
      <c r="SLR2047" s="121"/>
      <c r="SLS2047" s="122"/>
      <c r="SLT2047" s="121"/>
      <c r="SLU2047" s="122"/>
      <c r="SLV2047" s="121"/>
      <c r="SLW2047" s="122"/>
      <c r="SLX2047" s="121"/>
      <c r="SLY2047" s="122"/>
      <c r="SLZ2047" s="121"/>
      <c r="SMA2047" s="122"/>
      <c r="SMB2047" s="121"/>
      <c r="SMC2047" s="122"/>
      <c r="SMD2047" s="121"/>
      <c r="SME2047" s="122"/>
      <c r="SMF2047" s="121"/>
      <c r="SMG2047" s="122"/>
      <c r="SMH2047" s="121"/>
      <c r="SMI2047" s="122"/>
      <c r="SMJ2047" s="121"/>
      <c r="SMK2047" s="122"/>
      <c r="SML2047" s="121"/>
      <c r="SMM2047" s="122"/>
      <c r="SMN2047" s="121"/>
      <c r="SMO2047" s="122"/>
      <c r="SMP2047" s="121"/>
      <c r="SMQ2047" s="122"/>
      <c r="SMR2047" s="121"/>
      <c r="SMS2047" s="122"/>
      <c r="SMT2047" s="121"/>
      <c r="SMU2047" s="122"/>
      <c r="SMV2047" s="121"/>
      <c r="SMW2047" s="122"/>
      <c r="SMX2047" s="121"/>
      <c r="SMY2047" s="122"/>
      <c r="SMZ2047" s="121"/>
      <c r="SNA2047" s="122"/>
      <c r="SNB2047" s="121"/>
      <c r="SNC2047" s="122"/>
      <c r="SND2047" s="121"/>
      <c r="SNE2047" s="122"/>
      <c r="SNF2047" s="121"/>
      <c r="SNG2047" s="122"/>
      <c r="SNH2047" s="121"/>
      <c r="SNI2047" s="122"/>
      <c r="SNJ2047" s="121"/>
      <c r="SNK2047" s="122"/>
      <c r="SNL2047" s="121"/>
      <c r="SNM2047" s="122"/>
      <c r="SNN2047" s="121"/>
      <c r="SNO2047" s="122"/>
      <c r="SNP2047" s="121"/>
      <c r="SNQ2047" s="122"/>
      <c r="SNR2047" s="121"/>
      <c r="SNS2047" s="122"/>
      <c r="SNT2047" s="121"/>
      <c r="SNU2047" s="122"/>
      <c r="SNV2047" s="121"/>
      <c r="SNW2047" s="122"/>
      <c r="SNX2047" s="121"/>
      <c r="SNY2047" s="122"/>
      <c r="SNZ2047" s="121"/>
      <c r="SOA2047" s="122"/>
      <c r="SOB2047" s="121"/>
      <c r="SOC2047" s="122"/>
      <c r="SOD2047" s="121"/>
      <c r="SOE2047" s="122"/>
      <c r="SOF2047" s="121"/>
      <c r="SOG2047" s="122"/>
      <c r="SOH2047" s="121"/>
      <c r="SOI2047" s="122"/>
      <c r="SOJ2047" s="121"/>
      <c r="SOK2047" s="122"/>
      <c r="SOL2047" s="121"/>
      <c r="SOM2047" s="122"/>
      <c r="SON2047" s="121"/>
      <c r="SOO2047" s="122"/>
      <c r="SOP2047" s="121"/>
      <c r="SOQ2047" s="122"/>
      <c r="SOR2047" s="121"/>
      <c r="SOS2047" s="122"/>
      <c r="SOT2047" s="121"/>
      <c r="SOU2047" s="122"/>
      <c r="SOV2047" s="121"/>
      <c r="SOW2047" s="122"/>
      <c r="SOX2047" s="121"/>
      <c r="SOY2047" s="122"/>
      <c r="SOZ2047" s="121"/>
      <c r="SPA2047" s="122"/>
      <c r="SPB2047" s="121"/>
      <c r="SPC2047" s="122"/>
      <c r="SPD2047" s="121"/>
      <c r="SPE2047" s="122"/>
      <c r="SPF2047" s="121"/>
      <c r="SPG2047" s="122"/>
      <c r="SPH2047" s="121"/>
      <c r="SPI2047" s="122"/>
      <c r="SPJ2047" s="121"/>
      <c r="SPK2047" s="122"/>
      <c r="SPL2047" s="121"/>
      <c r="SPM2047" s="122"/>
      <c r="SPN2047" s="121"/>
      <c r="SPO2047" s="122"/>
      <c r="SPP2047" s="121"/>
      <c r="SPQ2047" s="122"/>
      <c r="SPR2047" s="121"/>
      <c r="SPS2047" s="122"/>
      <c r="SPT2047" s="121"/>
      <c r="SPU2047" s="122"/>
      <c r="SPV2047" s="121"/>
      <c r="SPW2047" s="122"/>
      <c r="SPX2047" s="121"/>
      <c r="SPY2047" s="122"/>
      <c r="SPZ2047" s="121"/>
      <c r="SQA2047" s="122"/>
      <c r="SQB2047" s="121"/>
      <c r="SQC2047" s="122"/>
      <c r="SQD2047" s="121"/>
      <c r="SQE2047" s="122"/>
      <c r="SQF2047" s="121"/>
      <c r="SQG2047" s="122"/>
      <c r="SQH2047" s="121"/>
      <c r="SQI2047" s="122"/>
      <c r="SQJ2047" s="121"/>
      <c r="SQK2047" s="122"/>
      <c r="SQL2047" s="121"/>
      <c r="SQM2047" s="122"/>
      <c r="SQN2047" s="121"/>
      <c r="SQO2047" s="122"/>
      <c r="SQP2047" s="121"/>
      <c r="SQQ2047" s="122"/>
      <c r="SQR2047" s="121"/>
      <c r="SQS2047" s="122"/>
      <c r="SQT2047" s="121"/>
      <c r="SQU2047" s="122"/>
      <c r="SQV2047" s="121"/>
      <c r="SQW2047" s="122"/>
      <c r="SQX2047" s="121"/>
      <c r="SQY2047" s="122"/>
      <c r="SQZ2047" s="121"/>
      <c r="SRA2047" s="122"/>
      <c r="SRB2047" s="121"/>
      <c r="SRC2047" s="122"/>
      <c r="SRD2047" s="121"/>
      <c r="SRE2047" s="122"/>
      <c r="SRF2047" s="121"/>
      <c r="SRG2047" s="122"/>
      <c r="SRH2047" s="121"/>
      <c r="SRI2047" s="122"/>
      <c r="SRJ2047" s="121"/>
      <c r="SRK2047" s="122"/>
      <c r="SRL2047" s="121"/>
      <c r="SRM2047" s="122"/>
      <c r="SRN2047" s="121"/>
      <c r="SRO2047" s="122"/>
      <c r="SRP2047" s="121"/>
      <c r="SRQ2047" s="122"/>
      <c r="SRR2047" s="121"/>
      <c r="SRS2047" s="122"/>
      <c r="SRT2047" s="121"/>
      <c r="SRU2047" s="122"/>
      <c r="SRV2047" s="121"/>
      <c r="SRW2047" s="122"/>
      <c r="SRX2047" s="121"/>
      <c r="SRY2047" s="122"/>
      <c r="SRZ2047" s="121"/>
      <c r="SSA2047" s="122"/>
      <c r="SSB2047" s="121"/>
      <c r="SSC2047" s="122"/>
      <c r="SSD2047" s="121"/>
      <c r="SSE2047" s="122"/>
      <c r="SSF2047" s="121"/>
      <c r="SSG2047" s="122"/>
      <c r="SSH2047" s="121"/>
      <c r="SSI2047" s="122"/>
      <c r="SSJ2047" s="121"/>
      <c r="SSK2047" s="122"/>
      <c r="SSL2047" s="121"/>
      <c r="SSM2047" s="122"/>
      <c r="SSN2047" s="121"/>
      <c r="SSO2047" s="122"/>
      <c r="SSP2047" s="121"/>
      <c r="SSQ2047" s="122"/>
      <c r="SSR2047" s="121"/>
      <c r="SSS2047" s="122"/>
      <c r="SST2047" s="121"/>
      <c r="SSU2047" s="122"/>
      <c r="SSV2047" s="121"/>
      <c r="SSW2047" s="122"/>
      <c r="SSX2047" s="121"/>
      <c r="SSY2047" s="122"/>
      <c r="SSZ2047" s="121"/>
      <c r="STA2047" s="122"/>
      <c r="STB2047" s="121"/>
      <c r="STC2047" s="122"/>
      <c r="STD2047" s="121"/>
      <c r="STE2047" s="122"/>
      <c r="STF2047" s="121"/>
      <c r="STG2047" s="122"/>
      <c r="STH2047" s="121"/>
      <c r="STI2047" s="122"/>
      <c r="STJ2047" s="121"/>
      <c r="STK2047" s="122"/>
      <c r="STL2047" s="121"/>
      <c r="STM2047" s="122"/>
      <c r="STN2047" s="121"/>
      <c r="STO2047" s="122"/>
      <c r="STP2047" s="121"/>
      <c r="STQ2047" s="122"/>
      <c r="STR2047" s="121"/>
      <c r="STS2047" s="122"/>
      <c r="STT2047" s="121"/>
      <c r="STU2047" s="122"/>
      <c r="STV2047" s="121"/>
      <c r="STW2047" s="122"/>
      <c r="STX2047" s="121"/>
      <c r="STY2047" s="122"/>
      <c r="STZ2047" s="121"/>
      <c r="SUA2047" s="122"/>
      <c r="SUB2047" s="121"/>
      <c r="SUC2047" s="122"/>
      <c r="SUD2047" s="121"/>
      <c r="SUE2047" s="122"/>
      <c r="SUF2047" s="121"/>
      <c r="SUG2047" s="122"/>
      <c r="SUH2047" s="121"/>
      <c r="SUI2047" s="122"/>
      <c r="SUJ2047" s="121"/>
      <c r="SUK2047" s="122"/>
      <c r="SUL2047" s="121"/>
      <c r="SUM2047" s="122"/>
      <c r="SUN2047" s="121"/>
      <c r="SUO2047" s="122"/>
      <c r="SUP2047" s="121"/>
      <c r="SUQ2047" s="122"/>
      <c r="SUR2047" s="121"/>
      <c r="SUS2047" s="122"/>
      <c r="SUT2047" s="121"/>
      <c r="SUU2047" s="122"/>
      <c r="SUV2047" s="121"/>
      <c r="SUW2047" s="122"/>
      <c r="SUX2047" s="121"/>
      <c r="SUY2047" s="122"/>
      <c r="SUZ2047" s="121"/>
      <c r="SVA2047" s="122"/>
      <c r="SVB2047" s="121"/>
      <c r="SVC2047" s="122"/>
      <c r="SVD2047" s="121"/>
      <c r="SVE2047" s="122"/>
      <c r="SVF2047" s="121"/>
      <c r="SVG2047" s="122"/>
      <c r="SVH2047" s="121"/>
      <c r="SVI2047" s="122"/>
      <c r="SVJ2047" s="121"/>
      <c r="SVK2047" s="122"/>
      <c r="SVL2047" s="121"/>
      <c r="SVM2047" s="122"/>
      <c r="SVN2047" s="121"/>
      <c r="SVO2047" s="122"/>
      <c r="SVP2047" s="121"/>
      <c r="SVQ2047" s="122"/>
      <c r="SVR2047" s="121"/>
      <c r="SVS2047" s="122"/>
      <c r="SVT2047" s="121"/>
      <c r="SVU2047" s="122"/>
      <c r="SVV2047" s="121"/>
      <c r="SVW2047" s="122"/>
      <c r="SVX2047" s="121"/>
      <c r="SVY2047" s="122"/>
      <c r="SVZ2047" s="121"/>
      <c r="SWA2047" s="122"/>
      <c r="SWB2047" s="121"/>
      <c r="SWC2047" s="122"/>
      <c r="SWD2047" s="121"/>
      <c r="SWE2047" s="122"/>
      <c r="SWF2047" s="121"/>
      <c r="SWG2047" s="122"/>
      <c r="SWH2047" s="121"/>
      <c r="SWI2047" s="122"/>
      <c r="SWJ2047" s="121"/>
      <c r="SWK2047" s="122"/>
      <c r="SWL2047" s="121"/>
      <c r="SWM2047" s="122"/>
      <c r="SWN2047" s="121"/>
      <c r="SWO2047" s="122"/>
      <c r="SWP2047" s="121"/>
      <c r="SWQ2047" s="122"/>
      <c r="SWR2047" s="121"/>
      <c r="SWS2047" s="122"/>
      <c r="SWT2047" s="121"/>
      <c r="SWU2047" s="122"/>
      <c r="SWV2047" s="121"/>
      <c r="SWW2047" s="122"/>
      <c r="SWX2047" s="121"/>
      <c r="SWY2047" s="122"/>
      <c r="SWZ2047" s="121"/>
      <c r="SXA2047" s="122"/>
      <c r="SXB2047" s="121"/>
      <c r="SXC2047" s="122"/>
      <c r="SXD2047" s="121"/>
      <c r="SXE2047" s="122"/>
      <c r="SXF2047" s="121"/>
      <c r="SXG2047" s="122"/>
      <c r="SXH2047" s="121"/>
      <c r="SXI2047" s="122"/>
      <c r="SXJ2047" s="121"/>
      <c r="SXK2047" s="122"/>
      <c r="SXL2047" s="121"/>
      <c r="SXM2047" s="122"/>
      <c r="SXN2047" s="121"/>
      <c r="SXO2047" s="122"/>
      <c r="SXP2047" s="121"/>
      <c r="SXQ2047" s="122"/>
      <c r="SXR2047" s="121"/>
      <c r="SXS2047" s="122"/>
      <c r="SXT2047" s="121"/>
      <c r="SXU2047" s="122"/>
      <c r="SXV2047" s="121"/>
      <c r="SXW2047" s="122"/>
      <c r="SXX2047" s="121"/>
      <c r="SXY2047" s="122"/>
      <c r="SXZ2047" s="121"/>
      <c r="SYA2047" s="122"/>
      <c r="SYB2047" s="121"/>
      <c r="SYC2047" s="122"/>
      <c r="SYD2047" s="121"/>
      <c r="SYE2047" s="122"/>
      <c r="SYF2047" s="121"/>
      <c r="SYG2047" s="122"/>
      <c r="SYH2047" s="121"/>
      <c r="SYI2047" s="122"/>
      <c r="SYJ2047" s="121"/>
      <c r="SYK2047" s="122"/>
      <c r="SYL2047" s="121"/>
      <c r="SYM2047" s="122"/>
      <c r="SYN2047" s="121"/>
      <c r="SYO2047" s="122"/>
      <c r="SYP2047" s="121"/>
      <c r="SYQ2047" s="122"/>
      <c r="SYR2047" s="121"/>
      <c r="SYS2047" s="122"/>
      <c r="SYT2047" s="121"/>
      <c r="SYU2047" s="122"/>
      <c r="SYV2047" s="121"/>
      <c r="SYW2047" s="122"/>
      <c r="SYX2047" s="121"/>
      <c r="SYY2047" s="122"/>
      <c r="SYZ2047" s="121"/>
      <c r="SZA2047" s="122"/>
      <c r="SZB2047" s="121"/>
      <c r="SZC2047" s="122"/>
      <c r="SZD2047" s="121"/>
      <c r="SZE2047" s="122"/>
      <c r="SZF2047" s="121"/>
      <c r="SZG2047" s="122"/>
      <c r="SZH2047" s="121"/>
      <c r="SZI2047" s="122"/>
      <c r="SZJ2047" s="121"/>
      <c r="SZK2047" s="122"/>
      <c r="SZL2047" s="121"/>
      <c r="SZM2047" s="122"/>
      <c r="SZN2047" s="121"/>
      <c r="SZO2047" s="122"/>
      <c r="SZP2047" s="121"/>
      <c r="SZQ2047" s="122"/>
      <c r="SZR2047" s="121"/>
      <c r="SZS2047" s="122"/>
      <c r="SZT2047" s="121"/>
      <c r="SZU2047" s="122"/>
      <c r="SZV2047" s="121"/>
      <c r="SZW2047" s="122"/>
      <c r="SZX2047" s="121"/>
      <c r="SZY2047" s="122"/>
      <c r="SZZ2047" s="121"/>
      <c r="TAA2047" s="122"/>
      <c r="TAB2047" s="121"/>
      <c r="TAC2047" s="122"/>
      <c r="TAD2047" s="121"/>
      <c r="TAE2047" s="122"/>
      <c r="TAF2047" s="121"/>
      <c r="TAG2047" s="122"/>
      <c r="TAH2047" s="121"/>
      <c r="TAI2047" s="122"/>
      <c r="TAJ2047" s="121"/>
      <c r="TAK2047" s="122"/>
      <c r="TAL2047" s="121"/>
      <c r="TAM2047" s="122"/>
      <c r="TAN2047" s="121"/>
      <c r="TAO2047" s="122"/>
      <c r="TAP2047" s="121"/>
      <c r="TAQ2047" s="122"/>
      <c r="TAR2047" s="121"/>
      <c r="TAS2047" s="122"/>
      <c r="TAT2047" s="121"/>
      <c r="TAU2047" s="122"/>
      <c r="TAV2047" s="121"/>
      <c r="TAW2047" s="122"/>
      <c r="TAX2047" s="121"/>
      <c r="TAY2047" s="122"/>
      <c r="TAZ2047" s="121"/>
      <c r="TBA2047" s="122"/>
      <c r="TBB2047" s="121"/>
      <c r="TBC2047" s="122"/>
      <c r="TBD2047" s="121"/>
      <c r="TBE2047" s="122"/>
      <c r="TBF2047" s="121"/>
      <c r="TBG2047" s="122"/>
      <c r="TBH2047" s="121"/>
      <c r="TBI2047" s="122"/>
      <c r="TBJ2047" s="121"/>
      <c r="TBK2047" s="122"/>
      <c r="TBL2047" s="121"/>
      <c r="TBM2047" s="122"/>
      <c r="TBN2047" s="121"/>
      <c r="TBO2047" s="122"/>
      <c r="TBP2047" s="121"/>
      <c r="TBQ2047" s="122"/>
      <c r="TBR2047" s="121"/>
      <c r="TBS2047" s="122"/>
      <c r="TBT2047" s="121"/>
      <c r="TBU2047" s="122"/>
      <c r="TBV2047" s="121"/>
      <c r="TBW2047" s="122"/>
      <c r="TBX2047" s="121"/>
      <c r="TBY2047" s="122"/>
      <c r="TBZ2047" s="121"/>
      <c r="TCA2047" s="122"/>
      <c r="TCB2047" s="121"/>
      <c r="TCC2047" s="122"/>
      <c r="TCD2047" s="121"/>
      <c r="TCE2047" s="122"/>
      <c r="TCF2047" s="121"/>
      <c r="TCG2047" s="122"/>
      <c r="TCH2047" s="121"/>
      <c r="TCI2047" s="122"/>
      <c r="TCJ2047" s="121"/>
      <c r="TCK2047" s="122"/>
      <c r="TCL2047" s="121"/>
      <c r="TCM2047" s="122"/>
      <c r="TCN2047" s="121"/>
      <c r="TCO2047" s="122"/>
      <c r="TCP2047" s="121"/>
      <c r="TCQ2047" s="122"/>
      <c r="TCR2047" s="121"/>
      <c r="TCS2047" s="122"/>
      <c r="TCT2047" s="121"/>
      <c r="TCU2047" s="122"/>
      <c r="TCV2047" s="121"/>
      <c r="TCW2047" s="122"/>
      <c r="TCX2047" s="121"/>
      <c r="TCY2047" s="122"/>
      <c r="TCZ2047" s="121"/>
      <c r="TDA2047" s="122"/>
      <c r="TDB2047" s="121"/>
      <c r="TDC2047" s="122"/>
      <c r="TDD2047" s="121"/>
      <c r="TDE2047" s="122"/>
      <c r="TDF2047" s="121"/>
      <c r="TDG2047" s="122"/>
      <c r="TDH2047" s="121"/>
      <c r="TDI2047" s="122"/>
      <c r="TDJ2047" s="121"/>
      <c r="TDK2047" s="122"/>
      <c r="TDL2047" s="121"/>
      <c r="TDM2047" s="122"/>
      <c r="TDN2047" s="121"/>
      <c r="TDO2047" s="122"/>
      <c r="TDP2047" s="121"/>
      <c r="TDQ2047" s="122"/>
      <c r="TDR2047" s="121"/>
      <c r="TDS2047" s="122"/>
      <c r="TDT2047" s="121"/>
      <c r="TDU2047" s="122"/>
      <c r="TDV2047" s="121"/>
      <c r="TDW2047" s="122"/>
      <c r="TDX2047" s="121"/>
      <c r="TDY2047" s="122"/>
      <c r="TDZ2047" s="121"/>
      <c r="TEA2047" s="122"/>
      <c r="TEB2047" s="121"/>
      <c r="TEC2047" s="122"/>
      <c r="TED2047" s="121"/>
      <c r="TEE2047" s="122"/>
      <c r="TEF2047" s="121"/>
      <c r="TEG2047" s="122"/>
      <c r="TEH2047" s="121"/>
      <c r="TEI2047" s="122"/>
      <c r="TEJ2047" s="121"/>
      <c r="TEK2047" s="122"/>
      <c r="TEL2047" s="121"/>
      <c r="TEM2047" s="122"/>
      <c r="TEN2047" s="121"/>
      <c r="TEO2047" s="122"/>
      <c r="TEP2047" s="121"/>
      <c r="TEQ2047" s="122"/>
      <c r="TER2047" s="121"/>
      <c r="TES2047" s="122"/>
      <c r="TET2047" s="121"/>
      <c r="TEU2047" s="122"/>
      <c r="TEV2047" s="121"/>
      <c r="TEW2047" s="122"/>
      <c r="TEX2047" s="121"/>
      <c r="TEY2047" s="122"/>
      <c r="TEZ2047" s="121"/>
      <c r="TFA2047" s="122"/>
      <c r="TFB2047" s="121"/>
      <c r="TFC2047" s="122"/>
      <c r="TFD2047" s="121"/>
      <c r="TFE2047" s="122"/>
      <c r="TFF2047" s="121"/>
      <c r="TFG2047" s="122"/>
      <c r="TFH2047" s="121"/>
      <c r="TFI2047" s="122"/>
      <c r="TFJ2047" s="121"/>
      <c r="TFK2047" s="122"/>
      <c r="TFL2047" s="121"/>
      <c r="TFM2047" s="122"/>
      <c r="TFN2047" s="121"/>
      <c r="TFO2047" s="122"/>
      <c r="TFP2047" s="121"/>
      <c r="TFQ2047" s="122"/>
      <c r="TFR2047" s="121"/>
      <c r="TFS2047" s="122"/>
      <c r="TFT2047" s="121"/>
      <c r="TFU2047" s="122"/>
      <c r="TFV2047" s="121"/>
      <c r="TFW2047" s="122"/>
      <c r="TFX2047" s="121"/>
      <c r="TFY2047" s="122"/>
      <c r="TFZ2047" s="121"/>
      <c r="TGA2047" s="122"/>
      <c r="TGB2047" s="121"/>
      <c r="TGC2047" s="122"/>
      <c r="TGD2047" s="121"/>
      <c r="TGE2047" s="122"/>
      <c r="TGF2047" s="121"/>
      <c r="TGG2047" s="122"/>
      <c r="TGH2047" s="121"/>
      <c r="TGI2047" s="122"/>
      <c r="TGJ2047" s="121"/>
      <c r="TGK2047" s="122"/>
      <c r="TGL2047" s="121"/>
      <c r="TGM2047" s="122"/>
      <c r="TGN2047" s="121"/>
      <c r="TGO2047" s="122"/>
      <c r="TGP2047" s="121"/>
      <c r="TGQ2047" s="122"/>
      <c r="TGR2047" s="121"/>
      <c r="TGS2047" s="122"/>
      <c r="TGT2047" s="121"/>
      <c r="TGU2047" s="122"/>
      <c r="TGV2047" s="121"/>
      <c r="TGW2047" s="122"/>
      <c r="TGX2047" s="121"/>
      <c r="TGY2047" s="122"/>
      <c r="TGZ2047" s="121"/>
      <c r="THA2047" s="122"/>
      <c r="THB2047" s="121"/>
      <c r="THC2047" s="122"/>
      <c r="THD2047" s="121"/>
      <c r="THE2047" s="122"/>
      <c r="THF2047" s="121"/>
      <c r="THG2047" s="122"/>
      <c r="THH2047" s="121"/>
      <c r="THI2047" s="122"/>
      <c r="THJ2047" s="121"/>
      <c r="THK2047" s="122"/>
      <c r="THL2047" s="121"/>
      <c r="THM2047" s="122"/>
      <c r="THN2047" s="121"/>
      <c r="THO2047" s="122"/>
      <c r="THP2047" s="121"/>
      <c r="THQ2047" s="122"/>
      <c r="THR2047" s="121"/>
      <c r="THS2047" s="122"/>
      <c r="THT2047" s="121"/>
      <c r="THU2047" s="122"/>
      <c r="THV2047" s="121"/>
      <c r="THW2047" s="122"/>
      <c r="THX2047" s="121"/>
      <c r="THY2047" s="122"/>
      <c r="THZ2047" s="121"/>
      <c r="TIA2047" s="122"/>
      <c r="TIB2047" s="121"/>
      <c r="TIC2047" s="122"/>
      <c r="TID2047" s="121"/>
      <c r="TIE2047" s="122"/>
      <c r="TIF2047" s="121"/>
      <c r="TIG2047" s="122"/>
      <c r="TIH2047" s="121"/>
      <c r="TII2047" s="122"/>
      <c r="TIJ2047" s="121"/>
      <c r="TIK2047" s="122"/>
      <c r="TIL2047" s="121"/>
      <c r="TIM2047" s="122"/>
      <c r="TIN2047" s="121"/>
      <c r="TIO2047" s="122"/>
      <c r="TIP2047" s="121"/>
      <c r="TIQ2047" s="122"/>
      <c r="TIR2047" s="121"/>
      <c r="TIS2047" s="122"/>
      <c r="TIT2047" s="121"/>
      <c r="TIU2047" s="122"/>
      <c r="TIV2047" s="121"/>
      <c r="TIW2047" s="122"/>
      <c r="TIX2047" s="121"/>
      <c r="TIY2047" s="122"/>
      <c r="TIZ2047" s="121"/>
      <c r="TJA2047" s="122"/>
      <c r="TJB2047" s="121"/>
      <c r="TJC2047" s="122"/>
      <c r="TJD2047" s="121"/>
      <c r="TJE2047" s="122"/>
      <c r="TJF2047" s="121"/>
      <c r="TJG2047" s="122"/>
      <c r="TJH2047" s="121"/>
      <c r="TJI2047" s="122"/>
      <c r="TJJ2047" s="121"/>
      <c r="TJK2047" s="122"/>
      <c r="TJL2047" s="121"/>
      <c r="TJM2047" s="122"/>
      <c r="TJN2047" s="121"/>
      <c r="TJO2047" s="122"/>
      <c r="TJP2047" s="121"/>
      <c r="TJQ2047" s="122"/>
      <c r="TJR2047" s="121"/>
      <c r="TJS2047" s="122"/>
      <c r="TJT2047" s="121"/>
      <c r="TJU2047" s="122"/>
      <c r="TJV2047" s="121"/>
      <c r="TJW2047" s="122"/>
      <c r="TJX2047" s="121"/>
      <c r="TJY2047" s="122"/>
      <c r="TJZ2047" s="121"/>
      <c r="TKA2047" s="122"/>
      <c r="TKB2047" s="121"/>
      <c r="TKC2047" s="122"/>
      <c r="TKD2047" s="121"/>
      <c r="TKE2047" s="122"/>
      <c r="TKF2047" s="121"/>
      <c r="TKG2047" s="122"/>
      <c r="TKH2047" s="121"/>
      <c r="TKI2047" s="122"/>
      <c r="TKJ2047" s="121"/>
      <c r="TKK2047" s="122"/>
      <c r="TKL2047" s="121"/>
      <c r="TKM2047" s="122"/>
      <c r="TKN2047" s="121"/>
      <c r="TKO2047" s="122"/>
      <c r="TKP2047" s="121"/>
      <c r="TKQ2047" s="122"/>
      <c r="TKR2047" s="121"/>
      <c r="TKS2047" s="122"/>
      <c r="TKT2047" s="121"/>
      <c r="TKU2047" s="122"/>
      <c r="TKV2047" s="121"/>
      <c r="TKW2047" s="122"/>
      <c r="TKX2047" s="121"/>
      <c r="TKY2047" s="122"/>
      <c r="TKZ2047" s="121"/>
      <c r="TLA2047" s="122"/>
      <c r="TLB2047" s="121"/>
      <c r="TLC2047" s="122"/>
      <c r="TLD2047" s="121"/>
      <c r="TLE2047" s="122"/>
      <c r="TLF2047" s="121"/>
      <c r="TLG2047" s="122"/>
      <c r="TLH2047" s="121"/>
      <c r="TLI2047" s="122"/>
      <c r="TLJ2047" s="121"/>
      <c r="TLK2047" s="122"/>
      <c r="TLL2047" s="121"/>
      <c r="TLM2047" s="122"/>
      <c r="TLN2047" s="121"/>
      <c r="TLO2047" s="122"/>
      <c r="TLP2047" s="121"/>
      <c r="TLQ2047" s="122"/>
      <c r="TLR2047" s="121"/>
      <c r="TLS2047" s="122"/>
      <c r="TLT2047" s="121"/>
      <c r="TLU2047" s="122"/>
      <c r="TLV2047" s="121"/>
      <c r="TLW2047" s="122"/>
      <c r="TLX2047" s="121"/>
      <c r="TLY2047" s="122"/>
      <c r="TLZ2047" s="121"/>
      <c r="TMA2047" s="122"/>
      <c r="TMB2047" s="121"/>
      <c r="TMC2047" s="122"/>
      <c r="TMD2047" s="121"/>
      <c r="TME2047" s="122"/>
      <c r="TMF2047" s="121"/>
      <c r="TMG2047" s="122"/>
      <c r="TMH2047" s="121"/>
      <c r="TMI2047" s="122"/>
      <c r="TMJ2047" s="121"/>
      <c r="TMK2047" s="122"/>
      <c r="TML2047" s="121"/>
      <c r="TMM2047" s="122"/>
      <c r="TMN2047" s="121"/>
      <c r="TMO2047" s="122"/>
      <c r="TMP2047" s="121"/>
      <c r="TMQ2047" s="122"/>
      <c r="TMR2047" s="121"/>
      <c r="TMS2047" s="122"/>
      <c r="TMT2047" s="121"/>
      <c r="TMU2047" s="122"/>
      <c r="TMV2047" s="121"/>
      <c r="TMW2047" s="122"/>
      <c r="TMX2047" s="121"/>
      <c r="TMY2047" s="122"/>
      <c r="TMZ2047" s="121"/>
      <c r="TNA2047" s="122"/>
      <c r="TNB2047" s="121"/>
      <c r="TNC2047" s="122"/>
      <c r="TND2047" s="121"/>
      <c r="TNE2047" s="122"/>
      <c r="TNF2047" s="121"/>
      <c r="TNG2047" s="122"/>
      <c r="TNH2047" s="121"/>
      <c r="TNI2047" s="122"/>
      <c r="TNJ2047" s="121"/>
      <c r="TNK2047" s="122"/>
      <c r="TNL2047" s="121"/>
      <c r="TNM2047" s="122"/>
      <c r="TNN2047" s="121"/>
      <c r="TNO2047" s="122"/>
      <c r="TNP2047" s="121"/>
      <c r="TNQ2047" s="122"/>
      <c r="TNR2047" s="121"/>
      <c r="TNS2047" s="122"/>
      <c r="TNT2047" s="121"/>
      <c r="TNU2047" s="122"/>
      <c r="TNV2047" s="121"/>
      <c r="TNW2047" s="122"/>
      <c r="TNX2047" s="121"/>
      <c r="TNY2047" s="122"/>
      <c r="TNZ2047" s="121"/>
      <c r="TOA2047" s="122"/>
      <c r="TOB2047" s="121"/>
      <c r="TOC2047" s="122"/>
      <c r="TOD2047" s="121"/>
      <c r="TOE2047" s="122"/>
      <c r="TOF2047" s="121"/>
      <c r="TOG2047" s="122"/>
      <c r="TOH2047" s="121"/>
      <c r="TOI2047" s="122"/>
      <c r="TOJ2047" s="121"/>
      <c r="TOK2047" s="122"/>
      <c r="TOL2047" s="121"/>
      <c r="TOM2047" s="122"/>
      <c r="TON2047" s="121"/>
      <c r="TOO2047" s="122"/>
      <c r="TOP2047" s="121"/>
      <c r="TOQ2047" s="122"/>
      <c r="TOR2047" s="121"/>
      <c r="TOS2047" s="122"/>
      <c r="TOT2047" s="121"/>
      <c r="TOU2047" s="122"/>
      <c r="TOV2047" s="121"/>
      <c r="TOW2047" s="122"/>
      <c r="TOX2047" s="121"/>
      <c r="TOY2047" s="122"/>
      <c r="TOZ2047" s="121"/>
      <c r="TPA2047" s="122"/>
      <c r="TPB2047" s="121"/>
      <c r="TPC2047" s="122"/>
      <c r="TPD2047" s="121"/>
      <c r="TPE2047" s="122"/>
      <c r="TPF2047" s="121"/>
      <c r="TPG2047" s="122"/>
      <c r="TPH2047" s="121"/>
      <c r="TPI2047" s="122"/>
      <c r="TPJ2047" s="121"/>
      <c r="TPK2047" s="122"/>
      <c r="TPL2047" s="121"/>
      <c r="TPM2047" s="122"/>
      <c r="TPN2047" s="121"/>
      <c r="TPO2047" s="122"/>
      <c r="TPP2047" s="121"/>
      <c r="TPQ2047" s="122"/>
      <c r="TPR2047" s="121"/>
      <c r="TPS2047" s="122"/>
      <c r="TPT2047" s="121"/>
      <c r="TPU2047" s="122"/>
      <c r="TPV2047" s="121"/>
      <c r="TPW2047" s="122"/>
      <c r="TPX2047" s="121"/>
      <c r="TPY2047" s="122"/>
      <c r="TPZ2047" s="121"/>
      <c r="TQA2047" s="122"/>
      <c r="TQB2047" s="121"/>
      <c r="TQC2047" s="122"/>
      <c r="TQD2047" s="121"/>
      <c r="TQE2047" s="122"/>
      <c r="TQF2047" s="121"/>
      <c r="TQG2047" s="122"/>
      <c r="TQH2047" s="121"/>
      <c r="TQI2047" s="122"/>
      <c r="TQJ2047" s="121"/>
      <c r="TQK2047" s="122"/>
      <c r="TQL2047" s="121"/>
      <c r="TQM2047" s="122"/>
      <c r="TQN2047" s="121"/>
      <c r="TQO2047" s="122"/>
      <c r="TQP2047" s="121"/>
      <c r="TQQ2047" s="122"/>
      <c r="TQR2047" s="121"/>
      <c r="TQS2047" s="122"/>
      <c r="TQT2047" s="121"/>
      <c r="TQU2047" s="122"/>
      <c r="TQV2047" s="121"/>
      <c r="TQW2047" s="122"/>
      <c r="TQX2047" s="121"/>
      <c r="TQY2047" s="122"/>
      <c r="TQZ2047" s="121"/>
      <c r="TRA2047" s="122"/>
      <c r="TRB2047" s="121"/>
      <c r="TRC2047" s="122"/>
      <c r="TRD2047" s="121"/>
      <c r="TRE2047" s="122"/>
      <c r="TRF2047" s="121"/>
      <c r="TRG2047" s="122"/>
      <c r="TRH2047" s="121"/>
      <c r="TRI2047" s="122"/>
      <c r="TRJ2047" s="121"/>
      <c r="TRK2047" s="122"/>
      <c r="TRL2047" s="121"/>
      <c r="TRM2047" s="122"/>
      <c r="TRN2047" s="121"/>
      <c r="TRO2047" s="122"/>
      <c r="TRP2047" s="121"/>
      <c r="TRQ2047" s="122"/>
      <c r="TRR2047" s="121"/>
      <c r="TRS2047" s="122"/>
      <c r="TRT2047" s="121"/>
      <c r="TRU2047" s="122"/>
      <c r="TRV2047" s="121"/>
      <c r="TRW2047" s="122"/>
      <c r="TRX2047" s="121"/>
      <c r="TRY2047" s="122"/>
      <c r="TRZ2047" s="121"/>
      <c r="TSA2047" s="122"/>
      <c r="TSB2047" s="121"/>
      <c r="TSC2047" s="122"/>
      <c r="TSD2047" s="121"/>
      <c r="TSE2047" s="122"/>
      <c r="TSF2047" s="121"/>
      <c r="TSG2047" s="122"/>
      <c r="TSH2047" s="121"/>
      <c r="TSI2047" s="122"/>
      <c r="TSJ2047" s="121"/>
      <c r="TSK2047" s="122"/>
      <c r="TSL2047" s="121"/>
      <c r="TSM2047" s="122"/>
      <c r="TSN2047" s="121"/>
      <c r="TSO2047" s="122"/>
      <c r="TSP2047" s="121"/>
      <c r="TSQ2047" s="122"/>
      <c r="TSR2047" s="121"/>
      <c r="TSS2047" s="122"/>
      <c r="TST2047" s="121"/>
      <c r="TSU2047" s="122"/>
      <c r="TSV2047" s="121"/>
      <c r="TSW2047" s="122"/>
      <c r="TSX2047" s="121"/>
      <c r="TSY2047" s="122"/>
      <c r="TSZ2047" s="121"/>
      <c r="TTA2047" s="122"/>
      <c r="TTB2047" s="121"/>
      <c r="TTC2047" s="122"/>
      <c r="TTD2047" s="121"/>
      <c r="TTE2047" s="122"/>
      <c r="TTF2047" s="121"/>
      <c r="TTG2047" s="122"/>
      <c r="TTH2047" s="121"/>
      <c r="TTI2047" s="122"/>
      <c r="TTJ2047" s="121"/>
      <c r="TTK2047" s="122"/>
      <c r="TTL2047" s="121"/>
      <c r="TTM2047" s="122"/>
      <c r="TTN2047" s="121"/>
      <c r="TTO2047" s="122"/>
      <c r="TTP2047" s="121"/>
      <c r="TTQ2047" s="122"/>
      <c r="TTR2047" s="121"/>
      <c r="TTS2047" s="122"/>
      <c r="TTT2047" s="121"/>
      <c r="TTU2047" s="122"/>
      <c r="TTV2047" s="121"/>
      <c r="TTW2047" s="122"/>
      <c r="TTX2047" s="121"/>
      <c r="TTY2047" s="122"/>
      <c r="TTZ2047" s="121"/>
      <c r="TUA2047" s="122"/>
      <c r="TUB2047" s="121"/>
      <c r="TUC2047" s="122"/>
      <c r="TUD2047" s="121"/>
      <c r="TUE2047" s="122"/>
      <c r="TUF2047" s="121"/>
      <c r="TUG2047" s="122"/>
      <c r="TUH2047" s="121"/>
      <c r="TUI2047" s="122"/>
      <c r="TUJ2047" s="121"/>
      <c r="TUK2047" s="122"/>
      <c r="TUL2047" s="121"/>
      <c r="TUM2047" s="122"/>
      <c r="TUN2047" s="121"/>
      <c r="TUO2047" s="122"/>
      <c r="TUP2047" s="121"/>
      <c r="TUQ2047" s="122"/>
      <c r="TUR2047" s="121"/>
      <c r="TUS2047" s="122"/>
      <c r="TUT2047" s="121"/>
      <c r="TUU2047" s="122"/>
      <c r="TUV2047" s="121"/>
      <c r="TUW2047" s="122"/>
      <c r="TUX2047" s="121"/>
      <c r="TUY2047" s="122"/>
      <c r="TUZ2047" s="121"/>
      <c r="TVA2047" s="122"/>
      <c r="TVB2047" s="121"/>
      <c r="TVC2047" s="122"/>
      <c r="TVD2047" s="121"/>
      <c r="TVE2047" s="122"/>
      <c r="TVF2047" s="121"/>
      <c r="TVG2047" s="122"/>
      <c r="TVH2047" s="121"/>
      <c r="TVI2047" s="122"/>
      <c r="TVJ2047" s="121"/>
      <c r="TVK2047" s="122"/>
      <c r="TVL2047" s="121"/>
      <c r="TVM2047" s="122"/>
      <c r="TVN2047" s="121"/>
      <c r="TVO2047" s="122"/>
      <c r="TVP2047" s="121"/>
      <c r="TVQ2047" s="122"/>
      <c r="TVR2047" s="121"/>
      <c r="TVS2047" s="122"/>
      <c r="TVT2047" s="121"/>
      <c r="TVU2047" s="122"/>
      <c r="TVV2047" s="121"/>
      <c r="TVW2047" s="122"/>
      <c r="TVX2047" s="121"/>
      <c r="TVY2047" s="122"/>
      <c r="TVZ2047" s="121"/>
      <c r="TWA2047" s="122"/>
      <c r="TWB2047" s="121"/>
      <c r="TWC2047" s="122"/>
      <c r="TWD2047" s="121"/>
      <c r="TWE2047" s="122"/>
      <c r="TWF2047" s="121"/>
      <c r="TWG2047" s="122"/>
      <c r="TWH2047" s="121"/>
      <c r="TWI2047" s="122"/>
      <c r="TWJ2047" s="121"/>
      <c r="TWK2047" s="122"/>
      <c r="TWL2047" s="121"/>
      <c r="TWM2047" s="122"/>
      <c r="TWN2047" s="121"/>
      <c r="TWO2047" s="122"/>
      <c r="TWP2047" s="121"/>
      <c r="TWQ2047" s="122"/>
      <c r="TWR2047" s="121"/>
      <c r="TWS2047" s="122"/>
      <c r="TWT2047" s="121"/>
      <c r="TWU2047" s="122"/>
      <c r="TWV2047" s="121"/>
      <c r="TWW2047" s="122"/>
      <c r="TWX2047" s="121"/>
      <c r="TWY2047" s="122"/>
      <c r="TWZ2047" s="121"/>
      <c r="TXA2047" s="122"/>
      <c r="TXB2047" s="121"/>
      <c r="TXC2047" s="122"/>
      <c r="TXD2047" s="121"/>
      <c r="TXE2047" s="122"/>
      <c r="TXF2047" s="121"/>
      <c r="TXG2047" s="122"/>
      <c r="TXH2047" s="121"/>
      <c r="TXI2047" s="122"/>
      <c r="TXJ2047" s="121"/>
      <c r="TXK2047" s="122"/>
      <c r="TXL2047" s="121"/>
      <c r="TXM2047" s="122"/>
      <c r="TXN2047" s="121"/>
      <c r="TXO2047" s="122"/>
      <c r="TXP2047" s="121"/>
      <c r="TXQ2047" s="122"/>
      <c r="TXR2047" s="121"/>
      <c r="TXS2047" s="122"/>
      <c r="TXT2047" s="121"/>
      <c r="TXU2047" s="122"/>
      <c r="TXV2047" s="121"/>
      <c r="TXW2047" s="122"/>
      <c r="TXX2047" s="121"/>
      <c r="TXY2047" s="122"/>
      <c r="TXZ2047" s="121"/>
      <c r="TYA2047" s="122"/>
      <c r="TYB2047" s="121"/>
      <c r="TYC2047" s="122"/>
      <c r="TYD2047" s="121"/>
      <c r="TYE2047" s="122"/>
      <c r="TYF2047" s="121"/>
      <c r="TYG2047" s="122"/>
      <c r="TYH2047" s="121"/>
      <c r="TYI2047" s="122"/>
      <c r="TYJ2047" s="121"/>
      <c r="TYK2047" s="122"/>
      <c r="TYL2047" s="121"/>
      <c r="TYM2047" s="122"/>
      <c r="TYN2047" s="121"/>
      <c r="TYO2047" s="122"/>
      <c r="TYP2047" s="121"/>
      <c r="TYQ2047" s="122"/>
      <c r="TYR2047" s="121"/>
      <c r="TYS2047" s="122"/>
      <c r="TYT2047" s="121"/>
      <c r="TYU2047" s="122"/>
      <c r="TYV2047" s="121"/>
      <c r="TYW2047" s="122"/>
      <c r="TYX2047" s="121"/>
      <c r="TYY2047" s="122"/>
      <c r="TYZ2047" s="121"/>
      <c r="TZA2047" s="122"/>
      <c r="TZB2047" s="121"/>
      <c r="TZC2047" s="122"/>
      <c r="TZD2047" s="121"/>
      <c r="TZE2047" s="122"/>
      <c r="TZF2047" s="121"/>
      <c r="TZG2047" s="122"/>
      <c r="TZH2047" s="121"/>
      <c r="TZI2047" s="122"/>
      <c r="TZJ2047" s="121"/>
      <c r="TZK2047" s="122"/>
      <c r="TZL2047" s="121"/>
      <c r="TZM2047" s="122"/>
      <c r="TZN2047" s="121"/>
      <c r="TZO2047" s="122"/>
      <c r="TZP2047" s="121"/>
      <c r="TZQ2047" s="122"/>
      <c r="TZR2047" s="121"/>
      <c r="TZS2047" s="122"/>
      <c r="TZT2047" s="121"/>
      <c r="TZU2047" s="122"/>
      <c r="TZV2047" s="121"/>
      <c r="TZW2047" s="122"/>
      <c r="TZX2047" s="121"/>
      <c r="TZY2047" s="122"/>
      <c r="TZZ2047" s="121"/>
      <c r="UAA2047" s="122"/>
      <c r="UAB2047" s="121"/>
      <c r="UAC2047" s="122"/>
      <c r="UAD2047" s="121"/>
      <c r="UAE2047" s="122"/>
      <c r="UAF2047" s="121"/>
      <c r="UAG2047" s="122"/>
      <c r="UAH2047" s="121"/>
      <c r="UAI2047" s="122"/>
      <c r="UAJ2047" s="121"/>
      <c r="UAK2047" s="122"/>
      <c r="UAL2047" s="121"/>
      <c r="UAM2047" s="122"/>
      <c r="UAN2047" s="121"/>
      <c r="UAO2047" s="122"/>
      <c r="UAP2047" s="121"/>
      <c r="UAQ2047" s="122"/>
      <c r="UAR2047" s="121"/>
      <c r="UAS2047" s="122"/>
      <c r="UAT2047" s="121"/>
      <c r="UAU2047" s="122"/>
      <c r="UAV2047" s="121"/>
      <c r="UAW2047" s="122"/>
      <c r="UAX2047" s="121"/>
      <c r="UAY2047" s="122"/>
      <c r="UAZ2047" s="121"/>
      <c r="UBA2047" s="122"/>
      <c r="UBB2047" s="121"/>
      <c r="UBC2047" s="122"/>
      <c r="UBD2047" s="121"/>
      <c r="UBE2047" s="122"/>
      <c r="UBF2047" s="121"/>
      <c r="UBG2047" s="122"/>
      <c r="UBH2047" s="121"/>
      <c r="UBI2047" s="122"/>
      <c r="UBJ2047" s="121"/>
      <c r="UBK2047" s="122"/>
      <c r="UBL2047" s="121"/>
      <c r="UBM2047" s="122"/>
      <c r="UBN2047" s="121"/>
      <c r="UBO2047" s="122"/>
      <c r="UBP2047" s="121"/>
      <c r="UBQ2047" s="122"/>
      <c r="UBR2047" s="121"/>
      <c r="UBS2047" s="122"/>
      <c r="UBT2047" s="121"/>
      <c r="UBU2047" s="122"/>
      <c r="UBV2047" s="121"/>
      <c r="UBW2047" s="122"/>
      <c r="UBX2047" s="121"/>
      <c r="UBY2047" s="122"/>
      <c r="UBZ2047" s="121"/>
      <c r="UCA2047" s="122"/>
      <c r="UCB2047" s="121"/>
      <c r="UCC2047" s="122"/>
      <c r="UCD2047" s="121"/>
      <c r="UCE2047" s="122"/>
      <c r="UCF2047" s="121"/>
      <c r="UCG2047" s="122"/>
      <c r="UCH2047" s="121"/>
      <c r="UCI2047" s="122"/>
      <c r="UCJ2047" s="121"/>
      <c r="UCK2047" s="122"/>
      <c r="UCL2047" s="121"/>
      <c r="UCM2047" s="122"/>
      <c r="UCN2047" s="121"/>
      <c r="UCO2047" s="122"/>
      <c r="UCP2047" s="121"/>
      <c r="UCQ2047" s="122"/>
      <c r="UCR2047" s="121"/>
      <c r="UCS2047" s="122"/>
      <c r="UCT2047" s="121"/>
      <c r="UCU2047" s="122"/>
      <c r="UCV2047" s="121"/>
      <c r="UCW2047" s="122"/>
      <c r="UCX2047" s="121"/>
      <c r="UCY2047" s="122"/>
      <c r="UCZ2047" s="121"/>
      <c r="UDA2047" s="122"/>
      <c r="UDB2047" s="121"/>
      <c r="UDC2047" s="122"/>
      <c r="UDD2047" s="121"/>
      <c r="UDE2047" s="122"/>
      <c r="UDF2047" s="121"/>
      <c r="UDG2047" s="122"/>
      <c r="UDH2047" s="121"/>
      <c r="UDI2047" s="122"/>
      <c r="UDJ2047" s="121"/>
      <c r="UDK2047" s="122"/>
      <c r="UDL2047" s="121"/>
      <c r="UDM2047" s="122"/>
      <c r="UDN2047" s="121"/>
      <c r="UDO2047" s="122"/>
      <c r="UDP2047" s="121"/>
      <c r="UDQ2047" s="122"/>
      <c r="UDR2047" s="121"/>
      <c r="UDS2047" s="122"/>
      <c r="UDT2047" s="121"/>
      <c r="UDU2047" s="122"/>
      <c r="UDV2047" s="121"/>
      <c r="UDW2047" s="122"/>
      <c r="UDX2047" s="121"/>
      <c r="UDY2047" s="122"/>
      <c r="UDZ2047" s="121"/>
      <c r="UEA2047" s="122"/>
      <c r="UEB2047" s="121"/>
      <c r="UEC2047" s="122"/>
      <c r="UED2047" s="121"/>
      <c r="UEE2047" s="122"/>
      <c r="UEF2047" s="121"/>
      <c r="UEG2047" s="122"/>
      <c r="UEH2047" s="121"/>
      <c r="UEI2047" s="122"/>
      <c r="UEJ2047" s="121"/>
      <c r="UEK2047" s="122"/>
      <c r="UEL2047" s="121"/>
      <c r="UEM2047" s="122"/>
      <c r="UEN2047" s="121"/>
      <c r="UEO2047" s="122"/>
      <c r="UEP2047" s="121"/>
      <c r="UEQ2047" s="122"/>
      <c r="UER2047" s="121"/>
      <c r="UES2047" s="122"/>
      <c r="UET2047" s="121"/>
      <c r="UEU2047" s="122"/>
      <c r="UEV2047" s="121"/>
      <c r="UEW2047" s="122"/>
      <c r="UEX2047" s="121"/>
      <c r="UEY2047" s="122"/>
      <c r="UEZ2047" s="121"/>
      <c r="UFA2047" s="122"/>
      <c r="UFB2047" s="121"/>
      <c r="UFC2047" s="122"/>
      <c r="UFD2047" s="121"/>
      <c r="UFE2047" s="122"/>
      <c r="UFF2047" s="121"/>
      <c r="UFG2047" s="122"/>
      <c r="UFH2047" s="121"/>
      <c r="UFI2047" s="122"/>
      <c r="UFJ2047" s="121"/>
      <c r="UFK2047" s="122"/>
      <c r="UFL2047" s="121"/>
      <c r="UFM2047" s="122"/>
      <c r="UFN2047" s="121"/>
      <c r="UFO2047" s="122"/>
      <c r="UFP2047" s="121"/>
      <c r="UFQ2047" s="122"/>
      <c r="UFR2047" s="121"/>
      <c r="UFS2047" s="122"/>
      <c r="UFT2047" s="121"/>
      <c r="UFU2047" s="122"/>
      <c r="UFV2047" s="121"/>
      <c r="UFW2047" s="122"/>
      <c r="UFX2047" s="121"/>
      <c r="UFY2047" s="122"/>
      <c r="UFZ2047" s="121"/>
      <c r="UGA2047" s="122"/>
      <c r="UGB2047" s="121"/>
      <c r="UGC2047" s="122"/>
      <c r="UGD2047" s="121"/>
      <c r="UGE2047" s="122"/>
      <c r="UGF2047" s="121"/>
      <c r="UGG2047" s="122"/>
      <c r="UGH2047" s="121"/>
      <c r="UGI2047" s="122"/>
      <c r="UGJ2047" s="121"/>
      <c r="UGK2047" s="122"/>
      <c r="UGL2047" s="121"/>
      <c r="UGM2047" s="122"/>
      <c r="UGN2047" s="121"/>
      <c r="UGO2047" s="122"/>
      <c r="UGP2047" s="121"/>
      <c r="UGQ2047" s="122"/>
      <c r="UGR2047" s="121"/>
      <c r="UGS2047" s="122"/>
      <c r="UGT2047" s="121"/>
      <c r="UGU2047" s="122"/>
      <c r="UGV2047" s="121"/>
      <c r="UGW2047" s="122"/>
      <c r="UGX2047" s="121"/>
      <c r="UGY2047" s="122"/>
      <c r="UGZ2047" s="121"/>
      <c r="UHA2047" s="122"/>
      <c r="UHB2047" s="121"/>
      <c r="UHC2047" s="122"/>
      <c r="UHD2047" s="121"/>
      <c r="UHE2047" s="122"/>
      <c r="UHF2047" s="121"/>
      <c r="UHG2047" s="122"/>
      <c r="UHH2047" s="121"/>
      <c r="UHI2047" s="122"/>
      <c r="UHJ2047" s="121"/>
      <c r="UHK2047" s="122"/>
      <c r="UHL2047" s="121"/>
      <c r="UHM2047" s="122"/>
      <c r="UHN2047" s="121"/>
      <c r="UHO2047" s="122"/>
      <c r="UHP2047" s="121"/>
      <c r="UHQ2047" s="122"/>
      <c r="UHR2047" s="121"/>
      <c r="UHS2047" s="122"/>
      <c r="UHT2047" s="121"/>
      <c r="UHU2047" s="122"/>
      <c r="UHV2047" s="121"/>
      <c r="UHW2047" s="122"/>
      <c r="UHX2047" s="121"/>
      <c r="UHY2047" s="122"/>
      <c r="UHZ2047" s="121"/>
      <c r="UIA2047" s="122"/>
      <c r="UIB2047" s="121"/>
      <c r="UIC2047" s="122"/>
      <c r="UID2047" s="121"/>
      <c r="UIE2047" s="122"/>
      <c r="UIF2047" s="121"/>
      <c r="UIG2047" s="122"/>
      <c r="UIH2047" s="121"/>
      <c r="UII2047" s="122"/>
      <c r="UIJ2047" s="121"/>
      <c r="UIK2047" s="122"/>
      <c r="UIL2047" s="121"/>
      <c r="UIM2047" s="122"/>
      <c r="UIN2047" s="121"/>
      <c r="UIO2047" s="122"/>
      <c r="UIP2047" s="121"/>
      <c r="UIQ2047" s="122"/>
      <c r="UIR2047" s="121"/>
      <c r="UIS2047" s="122"/>
      <c r="UIT2047" s="121"/>
      <c r="UIU2047" s="122"/>
      <c r="UIV2047" s="121"/>
      <c r="UIW2047" s="122"/>
      <c r="UIX2047" s="121"/>
      <c r="UIY2047" s="122"/>
      <c r="UIZ2047" s="121"/>
      <c r="UJA2047" s="122"/>
      <c r="UJB2047" s="121"/>
      <c r="UJC2047" s="122"/>
      <c r="UJD2047" s="121"/>
      <c r="UJE2047" s="122"/>
      <c r="UJF2047" s="121"/>
      <c r="UJG2047" s="122"/>
      <c r="UJH2047" s="121"/>
      <c r="UJI2047" s="122"/>
      <c r="UJJ2047" s="121"/>
      <c r="UJK2047" s="122"/>
      <c r="UJL2047" s="121"/>
      <c r="UJM2047" s="122"/>
      <c r="UJN2047" s="121"/>
      <c r="UJO2047" s="122"/>
      <c r="UJP2047" s="121"/>
      <c r="UJQ2047" s="122"/>
      <c r="UJR2047" s="121"/>
      <c r="UJS2047" s="122"/>
      <c r="UJT2047" s="121"/>
      <c r="UJU2047" s="122"/>
      <c r="UJV2047" s="121"/>
      <c r="UJW2047" s="122"/>
      <c r="UJX2047" s="121"/>
      <c r="UJY2047" s="122"/>
      <c r="UJZ2047" s="121"/>
      <c r="UKA2047" s="122"/>
      <c r="UKB2047" s="121"/>
      <c r="UKC2047" s="122"/>
      <c r="UKD2047" s="121"/>
      <c r="UKE2047" s="122"/>
      <c r="UKF2047" s="121"/>
      <c r="UKG2047" s="122"/>
      <c r="UKH2047" s="121"/>
      <c r="UKI2047" s="122"/>
      <c r="UKJ2047" s="121"/>
      <c r="UKK2047" s="122"/>
      <c r="UKL2047" s="121"/>
      <c r="UKM2047" s="122"/>
      <c r="UKN2047" s="121"/>
      <c r="UKO2047" s="122"/>
      <c r="UKP2047" s="121"/>
      <c r="UKQ2047" s="122"/>
      <c r="UKR2047" s="121"/>
      <c r="UKS2047" s="122"/>
      <c r="UKT2047" s="121"/>
      <c r="UKU2047" s="122"/>
      <c r="UKV2047" s="121"/>
      <c r="UKW2047" s="122"/>
      <c r="UKX2047" s="121"/>
      <c r="UKY2047" s="122"/>
      <c r="UKZ2047" s="121"/>
      <c r="ULA2047" s="122"/>
      <c r="ULB2047" s="121"/>
      <c r="ULC2047" s="122"/>
      <c r="ULD2047" s="121"/>
      <c r="ULE2047" s="122"/>
      <c r="ULF2047" s="121"/>
      <c r="ULG2047" s="122"/>
      <c r="ULH2047" s="121"/>
      <c r="ULI2047" s="122"/>
      <c r="ULJ2047" s="121"/>
      <c r="ULK2047" s="122"/>
      <c r="ULL2047" s="121"/>
      <c r="ULM2047" s="122"/>
      <c r="ULN2047" s="121"/>
      <c r="ULO2047" s="122"/>
      <c r="ULP2047" s="121"/>
      <c r="ULQ2047" s="122"/>
      <c r="ULR2047" s="121"/>
      <c r="ULS2047" s="122"/>
      <c r="ULT2047" s="121"/>
      <c r="ULU2047" s="122"/>
      <c r="ULV2047" s="121"/>
      <c r="ULW2047" s="122"/>
      <c r="ULX2047" s="121"/>
      <c r="ULY2047" s="122"/>
      <c r="ULZ2047" s="121"/>
      <c r="UMA2047" s="122"/>
      <c r="UMB2047" s="121"/>
      <c r="UMC2047" s="122"/>
      <c r="UMD2047" s="121"/>
      <c r="UME2047" s="122"/>
      <c r="UMF2047" s="121"/>
      <c r="UMG2047" s="122"/>
      <c r="UMH2047" s="121"/>
      <c r="UMI2047" s="122"/>
      <c r="UMJ2047" s="121"/>
      <c r="UMK2047" s="122"/>
      <c r="UML2047" s="121"/>
      <c r="UMM2047" s="122"/>
      <c r="UMN2047" s="121"/>
      <c r="UMO2047" s="122"/>
      <c r="UMP2047" s="121"/>
      <c r="UMQ2047" s="122"/>
      <c r="UMR2047" s="121"/>
      <c r="UMS2047" s="122"/>
      <c r="UMT2047" s="121"/>
      <c r="UMU2047" s="122"/>
      <c r="UMV2047" s="121"/>
      <c r="UMW2047" s="122"/>
      <c r="UMX2047" s="121"/>
      <c r="UMY2047" s="122"/>
      <c r="UMZ2047" s="121"/>
      <c r="UNA2047" s="122"/>
      <c r="UNB2047" s="121"/>
      <c r="UNC2047" s="122"/>
      <c r="UND2047" s="121"/>
      <c r="UNE2047" s="122"/>
      <c r="UNF2047" s="121"/>
      <c r="UNG2047" s="122"/>
      <c r="UNH2047" s="121"/>
      <c r="UNI2047" s="122"/>
      <c r="UNJ2047" s="121"/>
      <c r="UNK2047" s="122"/>
      <c r="UNL2047" s="121"/>
      <c r="UNM2047" s="122"/>
      <c r="UNN2047" s="121"/>
      <c r="UNO2047" s="122"/>
      <c r="UNP2047" s="121"/>
      <c r="UNQ2047" s="122"/>
      <c r="UNR2047" s="121"/>
      <c r="UNS2047" s="122"/>
      <c r="UNT2047" s="121"/>
      <c r="UNU2047" s="122"/>
      <c r="UNV2047" s="121"/>
      <c r="UNW2047" s="122"/>
      <c r="UNX2047" s="121"/>
      <c r="UNY2047" s="122"/>
      <c r="UNZ2047" s="121"/>
      <c r="UOA2047" s="122"/>
      <c r="UOB2047" s="121"/>
      <c r="UOC2047" s="122"/>
      <c r="UOD2047" s="121"/>
      <c r="UOE2047" s="122"/>
      <c r="UOF2047" s="121"/>
      <c r="UOG2047" s="122"/>
      <c r="UOH2047" s="121"/>
      <c r="UOI2047" s="122"/>
      <c r="UOJ2047" s="121"/>
      <c r="UOK2047" s="122"/>
      <c r="UOL2047" s="121"/>
      <c r="UOM2047" s="122"/>
      <c r="UON2047" s="121"/>
      <c r="UOO2047" s="122"/>
      <c r="UOP2047" s="121"/>
      <c r="UOQ2047" s="122"/>
      <c r="UOR2047" s="121"/>
      <c r="UOS2047" s="122"/>
      <c r="UOT2047" s="121"/>
      <c r="UOU2047" s="122"/>
      <c r="UOV2047" s="121"/>
      <c r="UOW2047" s="122"/>
      <c r="UOX2047" s="121"/>
      <c r="UOY2047" s="122"/>
      <c r="UOZ2047" s="121"/>
      <c r="UPA2047" s="122"/>
      <c r="UPB2047" s="121"/>
      <c r="UPC2047" s="122"/>
      <c r="UPD2047" s="121"/>
      <c r="UPE2047" s="122"/>
      <c r="UPF2047" s="121"/>
      <c r="UPG2047" s="122"/>
      <c r="UPH2047" s="121"/>
      <c r="UPI2047" s="122"/>
      <c r="UPJ2047" s="121"/>
      <c r="UPK2047" s="122"/>
      <c r="UPL2047" s="121"/>
      <c r="UPM2047" s="122"/>
      <c r="UPN2047" s="121"/>
      <c r="UPO2047" s="122"/>
      <c r="UPP2047" s="121"/>
      <c r="UPQ2047" s="122"/>
      <c r="UPR2047" s="121"/>
      <c r="UPS2047" s="122"/>
      <c r="UPT2047" s="121"/>
      <c r="UPU2047" s="122"/>
      <c r="UPV2047" s="121"/>
      <c r="UPW2047" s="122"/>
      <c r="UPX2047" s="121"/>
      <c r="UPY2047" s="122"/>
      <c r="UPZ2047" s="121"/>
      <c r="UQA2047" s="122"/>
      <c r="UQB2047" s="121"/>
      <c r="UQC2047" s="122"/>
      <c r="UQD2047" s="121"/>
      <c r="UQE2047" s="122"/>
      <c r="UQF2047" s="121"/>
      <c r="UQG2047" s="122"/>
      <c r="UQH2047" s="121"/>
      <c r="UQI2047" s="122"/>
      <c r="UQJ2047" s="121"/>
      <c r="UQK2047" s="122"/>
      <c r="UQL2047" s="121"/>
      <c r="UQM2047" s="122"/>
      <c r="UQN2047" s="121"/>
      <c r="UQO2047" s="122"/>
      <c r="UQP2047" s="121"/>
      <c r="UQQ2047" s="122"/>
      <c r="UQR2047" s="121"/>
      <c r="UQS2047" s="122"/>
      <c r="UQT2047" s="121"/>
      <c r="UQU2047" s="122"/>
      <c r="UQV2047" s="121"/>
      <c r="UQW2047" s="122"/>
      <c r="UQX2047" s="121"/>
      <c r="UQY2047" s="122"/>
      <c r="UQZ2047" s="121"/>
      <c r="URA2047" s="122"/>
      <c r="URB2047" s="121"/>
      <c r="URC2047" s="122"/>
      <c r="URD2047" s="121"/>
      <c r="URE2047" s="122"/>
      <c r="URF2047" s="121"/>
      <c r="URG2047" s="122"/>
      <c r="URH2047" s="121"/>
      <c r="URI2047" s="122"/>
      <c r="URJ2047" s="121"/>
      <c r="URK2047" s="122"/>
      <c r="URL2047" s="121"/>
      <c r="URM2047" s="122"/>
      <c r="URN2047" s="121"/>
      <c r="URO2047" s="122"/>
      <c r="URP2047" s="121"/>
      <c r="URQ2047" s="122"/>
      <c r="URR2047" s="121"/>
      <c r="URS2047" s="122"/>
      <c r="URT2047" s="121"/>
      <c r="URU2047" s="122"/>
      <c r="URV2047" s="121"/>
      <c r="URW2047" s="122"/>
      <c r="URX2047" s="121"/>
      <c r="URY2047" s="122"/>
      <c r="URZ2047" s="121"/>
      <c r="USA2047" s="122"/>
      <c r="USB2047" s="121"/>
      <c r="USC2047" s="122"/>
      <c r="USD2047" s="121"/>
      <c r="USE2047" s="122"/>
      <c r="USF2047" s="121"/>
      <c r="USG2047" s="122"/>
      <c r="USH2047" s="121"/>
      <c r="USI2047" s="122"/>
      <c r="USJ2047" s="121"/>
      <c r="USK2047" s="122"/>
      <c r="USL2047" s="121"/>
      <c r="USM2047" s="122"/>
      <c r="USN2047" s="121"/>
      <c r="USO2047" s="122"/>
      <c r="USP2047" s="121"/>
      <c r="USQ2047" s="122"/>
      <c r="USR2047" s="121"/>
      <c r="USS2047" s="122"/>
      <c r="UST2047" s="121"/>
      <c r="USU2047" s="122"/>
      <c r="USV2047" s="121"/>
      <c r="USW2047" s="122"/>
      <c r="USX2047" s="121"/>
      <c r="USY2047" s="122"/>
      <c r="USZ2047" s="121"/>
      <c r="UTA2047" s="122"/>
      <c r="UTB2047" s="121"/>
      <c r="UTC2047" s="122"/>
      <c r="UTD2047" s="121"/>
      <c r="UTE2047" s="122"/>
      <c r="UTF2047" s="121"/>
      <c r="UTG2047" s="122"/>
      <c r="UTH2047" s="121"/>
      <c r="UTI2047" s="122"/>
      <c r="UTJ2047" s="121"/>
      <c r="UTK2047" s="122"/>
      <c r="UTL2047" s="121"/>
      <c r="UTM2047" s="122"/>
      <c r="UTN2047" s="121"/>
      <c r="UTO2047" s="122"/>
      <c r="UTP2047" s="121"/>
      <c r="UTQ2047" s="122"/>
      <c r="UTR2047" s="121"/>
      <c r="UTS2047" s="122"/>
      <c r="UTT2047" s="121"/>
      <c r="UTU2047" s="122"/>
      <c r="UTV2047" s="121"/>
      <c r="UTW2047" s="122"/>
      <c r="UTX2047" s="121"/>
      <c r="UTY2047" s="122"/>
      <c r="UTZ2047" s="121"/>
      <c r="UUA2047" s="122"/>
      <c r="UUB2047" s="121"/>
      <c r="UUC2047" s="122"/>
      <c r="UUD2047" s="121"/>
      <c r="UUE2047" s="122"/>
      <c r="UUF2047" s="121"/>
      <c r="UUG2047" s="122"/>
      <c r="UUH2047" s="121"/>
      <c r="UUI2047" s="122"/>
      <c r="UUJ2047" s="121"/>
      <c r="UUK2047" s="122"/>
      <c r="UUL2047" s="121"/>
      <c r="UUM2047" s="122"/>
      <c r="UUN2047" s="121"/>
      <c r="UUO2047" s="122"/>
      <c r="UUP2047" s="121"/>
      <c r="UUQ2047" s="122"/>
      <c r="UUR2047" s="121"/>
      <c r="UUS2047" s="122"/>
      <c r="UUT2047" s="121"/>
      <c r="UUU2047" s="122"/>
      <c r="UUV2047" s="121"/>
      <c r="UUW2047" s="122"/>
      <c r="UUX2047" s="121"/>
      <c r="UUY2047" s="122"/>
      <c r="UUZ2047" s="121"/>
      <c r="UVA2047" s="122"/>
      <c r="UVB2047" s="121"/>
      <c r="UVC2047" s="122"/>
      <c r="UVD2047" s="121"/>
      <c r="UVE2047" s="122"/>
      <c r="UVF2047" s="121"/>
      <c r="UVG2047" s="122"/>
      <c r="UVH2047" s="121"/>
      <c r="UVI2047" s="122"/>
      <c r="UVJ2047" s="121"/>
      <c r="UVK2047" s="122"/>
      <c r="UVL2047" s="121"/>
      <c r="UVM2047" s="122"/>
      <c r="UVN2047" s="121"/>
      <c r="UVO2047" s="122"/>
      <c r="UVP2047" s="121"/>
      <c r="UVQ2047" s="122"/>
      <c r="UVR2047" s="121"/>
      <c r="UVS2047" s="122"/>
      <c r="UVT2047" s="121"/>
      <c r="UVU2047" s="122"/>
      <c r="UVV2047" s="121"/>
      <c r="UVW2047" s="122"/>
      <c r="UVX2047" s="121"/>
      <c r="UVY2047" s="122"/>
      <c r="UVZ2047" s="121"/>
      <c r="UWA2047" s="122"/>
      <c r="UWB2047" s="121"/>
      <c r="UWC2047" s="122"/>
      <c r="UWD2047" s="121"/>
      <c r="UWE2047" s="122"/>
      <c r="UWF2047" s="121"/>
      <c r="UWG2047" s="122"/>
      <c r="UWH2047" s="121"/>
      <c r="UWI2047" s="122"/>
      <c r="UWJ2047" s="121"/>
      <c r="UWK2047" s="122"/>
      <c r="UWL2047" s="121"/>
      <c r="UWM2047" s="122"/>
      <c r="UWN2047" s="121"/>
      <c r="UWO2047" s="122"/>
      <c r="UWP2047" s="121"/>
      <c r="UWQ2047" s="122"/>
      <c r="UWR2047" s="121"/>
      <c r="UWS2047" s="122"/>
      <c r="UWT2047" s="121"/>
      <c r="UWU2047" s="122"/>
      <c r="UWV2047" s="121"/>
      <c r="UWW2047" s="122"/>
      <c r="UWX2047" s="121"/>
      <c r="UWY2047" s="122"/>
      <c r="UWZ2047" s="121"/>
      <c r="UXA2047" s="122"/>
      <c r="UXB2047" s="121"/>
      <c r="UXC2047" s="122"/>
      <c r="UXD2047" s="121"/>
      <c r="UXE2047" s="122"/>
      <c r="UXF2047" s="121"/>
      <c r="UXG2047" s="122"/>
      <c r="UXH2047" s="121"/>
      <c r="UXI2047" s="122"/>
      <c r="UXJ2047" s="121"/>
      <c r="UXK2047" s="122"/>
      <c r="UXL2047" s="121"/>
      <c r="UXM2047" s="122"/>
      <c r="UXN2047" s="121"/>
      <c r="UXO2047" s="122"/>
      <c r="UXP2047" s="121"/>
      <c r="UXQ2047" s="122"/>
      <c r="UXR2047" s="121"/>
      <c r="UXS2047" s="122"/>
      <c r="UXT2047" s="121"/>
      <c r="UXU2047" s="122"/>
      <c r="UXV2047" s="121"/>
      <c r="UXW2047" s="122"/>
      <c r="UXX2047" s="121"/>
      <c r="UXY2047" s="122"/>
      <c r="UXZ2047" s="121"/>
      <c r="UYA2047" s="122"/>
      <c r="UYB2047" s="121"/>
      <c r="UYC2047" s="122"/>
      <c r="UYD2047" s="121"/>
      <c r="UYE2047" s="122"/>
      <c r="UYF2047" s="121"/>
      <c r="UYG2047" s="122"/>
      <c r="UYH2047" s="121"/>
      <c r="UYI2047" s="122"/>
      <c r="UYJ2047" s="121"/>
      <c r="UYK2047" s="122"/>
      <c r="UYL2047" s="121"/>
      <c r="UYM2047" s="122"/>
      <c r="UYN2047" s="121"/>
      <c r="UYO2047" s="122"/>
      <c r="UYP2047" s="121"/>
      <c r="UYQ2047" s="122"/>
      <c r="UYR2047" s="121"/>
      <c r="UYS2047" s="122"/>
      <c r="UYT2047" s="121"/>
      <c r="UYU2047" s="122"/>
      <c r="UYV2047" s="121"/>
      <c r="UYW2047" s="122"/>
      <c r="UYX2047" s="121"/>
      <c r="UYY2047" s="122"/>
      <c r="UYZ2047" s="121"/>
      <c r="UZA2047" s="122"/>
      <c r="UZB2047" s="121"/>
      <c r="UZC2047" s="122"/>
      <c r="UZD2047" s="121"/>
      <c r="UZE2047" s="122"/>
      <c r="UZF2047" s="121"/>
      <c r="UZG2047" s="122"/>
      <c r="UZH2047" s="121"/>
      <c r="UZI2047" s="122"/>
      <c r="UZJ2047" s="121"/>
      <c r="UZK2047" s="122"/>
      <c r="UZL2047" s="121"/>
      <c r="UZM2047" s="122"/>
      <c r="UZN2047" s="121"/>
      <c r="UZO2047" s="122"/>
      <c r="UZP2047" s="121"/>
      <c r="UZQ2047" s="122"/>
      <c r="UZR2047" s="121"/>
      <c r="UZS2047" s="122"/>
      <c r="UZT2047" s="121"/>
      <c r="UZU2047" s="122"/>
      <c r="UZV2047" s="121"/>
      <c r="UZW2047" s="122"/>
      <c r="UZX2047" s="121"/>
      <c r="UZY2047" s="122"/>
      <c r="UZZ2047" s="121"/>
      <c r="VAA2047" s="122"/>
      <c r="VAB2047" s="121"/>
      <c r="VAC2047" s="122"/>
      <c r="VAD2047" s="121"/>
      <c r="VAE2047" s="122"/>
      <c r="VAF2047" s="121"/>
      <c r="VAG2047" s="122"/>
      <c r="VAH2047" s="121"/>
      <c r="VAI2047" s="122"/>
      <c r="VAJ2047" s="121"/>
      <c r="VAK2047" s="122"/>
      <c r="VAL2047" s="121"/>
      <c r="VAM2047" s="122"/>
      <c r="VAN2047" s="121"/>
      <c r="VAO2047" s="122"/>
      <c r="VAP2047" s="121"/>
      <c r="VAQ2047" s="122"/>
      <c r="VAR2047" s="121"/>
      <c r="VAS2047" s="122"/>
      <c r="VAT2047" s="121"/>
      <c r="VAU2047" s="122"/>
      <c r="VAV2047" s="121"/>
      <c r="VAW2047" s="122"/>
      <c r="VAX2047" s="121"/>
      <c r="VAY2047" s="122"/>
      <c r="VAZ2047" s="121"/>
      <c r="VBA2047" s="122"/>
      <c r="VBB2047" s="121"/>
      <c r="VBC2047" s="122"/>
      <c r="VBD2047" s="121"/>
      <c r="VBE2047" s="122"/>
      <c r="VBF2047" s="121"/>
      <c r="VBG2047" s="122"/>
      <c r="VBH2047" s="121"/>
      <c r="VBI2047" s="122"/>
      <c r="VBJ2047" s="121"/>
      <c r="VBK2047" s="122"/>
      <c r="VBL2047" s="121"/>
      <c r="VBM2047" s="122"/>
      <c r="VBN2047" s="121"/>
      <c r="VBO2047" s="122"/>
      <c r="VBP2047" s="121"/>
      <c r="VBQ2047" s="122"/>
      <c r="VBR2047" s="121"/>
      <c r="VBS2047" s="122"/>
      <c r="VBT2047" s="121"/>
      <c r="VBU2047" s="122"/>
      <c r="VBV2047" s="121"/>
      <c r="VBW2047" s="122"/>
      <c r="VBX2047" s="121"/>
      <c r="VBY2047" s="122"/>
      <c r="VBZ2047" s="121"/>
      <c r="VCA2047" s="122"/>
      <c r="VCB2047" s="121"/>
      <c r="VCC2047" s="122"/>
      <c r="VCD2047" s="121"/>
      <c r="VCE2047" s="122"/>
      <c r="VCF2047" s="121"/>
      <c r="VCG2047" s="122"/>
      <c r="VCH2047" s="121"/>
      <c r="VCI2047" s="122"/>
      <c r="VCJ2047" s="121"/>
      <c r="VCK2047" s="122"/>
      <c r="VCL2047" s="121"/>
      <c r="VCM2047" s="122"/>
      <c r="VCN2047" s="121"/>
      <c r="VCO2047" s="122"/>
      <c r="VCP2047" s="121"/>
      <c r="VCQ2047" s="122"/>
      <c r="VCR2047" s="121"/>
      <c r="VCS2047" s="122"/>
      <c r="VCT2047" s="121"/>
      <c r="VCU2047" s="122"/>
      <c r="VCV2047" s="121"/>
      <c r="VCW2047" s="122"/>
      <c r="VCX2047" s="121"/>
      <c r="VCY2047" s="122"/>
      <c r="VCZ2047" s="121"/>
      <c r="VDA2047" s="122"/>
      <c r="VDB2047" s="121"/>
      <c r="VDC2047" s="122"/>
      <c r="VDD2047" s="121"/>
      <c r="VDE2047" s="122"/>
      <c r="VDF2047" s="121"/>
      <c r="VDG2047" s="122"/>
      <c r="VDH2047" s="121"/>
      <c r="VDI2047" s="122"/>
      <c r="VDJ2047" s="121"/>
      <c r="VDK2047" s="122"/>
      <c r="VDL2047" s="121"/>
      <c r="VDM2047" s="122"/>
      <c r="VDN2047" s="121"/>
      <c r="VDO2047" s="122"/>
      <c r="VDP2047" s="121"/>
      <c r="VDQ2047" s="122"/>
      <c r="VDR2047" s="121"/>
      <c r="VDS2047" s="122"/>
      <c r="VDT2047" s="121"/>
      <c r="VDU2047" s="122"/>
      <c r="VDV2047" s="121"/>
      <c r="VDW2047" s="122"/>
      <c r="VDX2047" s="121"/>
      <c r="VDY2047" s="122"/>
      <c r="VDZ2047" s="121"/>
      <c r="VEA2047" s="122"/>
      <c r="VEB2047" s="121"/>
      <c r="VEC2047" s="122"/>
      <c r="VED2047" s="121"/>
      <c r="VEE2047" s="122"/>
      <c r="VEF2047" s="121"/>
      <c r="VEG2047" s="122"/>
      <c r="VEH2047" s="121"/>
      <c r="VEI2047" s="122"/>
      <c r="VEJ2047" s="121"/>
      <c r="VEK2047" s="122"/>
      <c r="VEL2047" s="121"/>
      <c r="VEM2047" s="122"/>
      <c r="VEN2047" s="121"/>
      <c r="VEO2047" s="122"/>
      <c r="VEP2047" s="121"/>
      <c r="VEQ2047" s="122"/>
      <c r="VER2047" s="121"/>
      <c r="VES2047" s="122"/>
      <c r="VET2047" s="121"/>
      <c r="VEU2047" s="122"/>
      <c r="VEV2047" s="121"/>
      <c r="VEW2047" s="122"/>
      <c r="VEX2047" s="121"/>
      <c r="VEY2047" s="122"/>
      <c r="VEZ2047" s="121"/>
      <c r="VFA2047" s="122"/>
      <c r="VFB2047" s="121"/>
      <c r="VFC2047" s="122"/>
      <c r="VFD2047" s="121"/>
      <c r="VFE2047" s="122"/>
      <c r="VFF2047" s="121"/>
      <c r="VFG2047" s="122"/>
      <c r="VFH2047" s="121"/>
      <c r="VFI2047" s="122"/>
      <c r="VFJ2047" s="121"/>
      <c r="VFK2047" s="122"/>
      <c r="VFL2047" s="121"/>
      <c r="VFM2047" s="122"/>
      <c r="VFN2047" s="121"/>
      <c r="VFO2047" s="122"/>
      <c r="VFP2047" s="121"/>
      <c r="VFQ2047" s="122"/>
      <c r="VFR2047" s="121"/>
      <c r="VFS2047" s="122"/>
      <c r="VFT2047" s="121"/>
      <c r="VFU2047" s="122"/>
      <c r="VFV2047" s="121"/>
      <c r="VFW2047" s="122"/>
      <c r="VFX2047" s="121"/>
      <c r="VFY2047" s="122"/>
      <c r="VFZ2047" s="121"/>
      <c r="VGA2047" s="122"/>
      <c r="VGB2047" s="121"/>
      <c r="VGC2047" s="122"/>
      <c r="VGD2047" s="121"/>
      <c r="VGE2047" s="122"/>
      <c r="VGF2047" s="121"/>
      <c r="VGG2047" s="122"/>
      <c r="VGH2047" s="121"/>
      <c r="VGI2047" s="122"/>
      <c r="VGJ2047" s="121"/>
      <c r="VGK2047" s="122"/>
      <c r="VGL2047" s="121"/>
      <c r="VGM2047" s="122"/>
      <c r="VGN2047" s="121"/>
      <c r="VGO2047" s="122"/>
      <c r="VGP2047" s="121"/>
      <c r="VGQ2047" s="122"/>
      <c r="VGR2047" s="121"/>
      <c r="VGS2047" s="122"/>
      <c r="VGT2047" s="121"/>
      <c r="VGU2047" s="122"/>
      <c r="VGV2047" s="121"/>
      <c r="VGW2047" s="122"/>
      <c r="VGX2047" s="121"/>
      <c r="VGY2047" s="122"/>
      <c r="VGZ2047" s="121"/>
      <c r="VHA2047" s="122"/>
      <c r="VHB2047" s="121"/>
      <c r="VHC2047" s="122"/>
      <c r="VHD2047" s="121"/>
      <c r="VHE2047" s="122"/>
      <c r="VHF2047" s="121"/>
      <c r="VHG2047" s="122"/>
      <c r="VHH2047" s="121"/>
      <c r="VHI2047" s="122"/>
      <c r="VHJ2047" s="121"/>
      <c r="VHK2047" s="122"/>
      <c r="VHL2047" s="121"/>
      <c r="VHM2047" s="122"/>
      <c r="VHN2047" s="121"/>
      <c r="VHO2047" s="122"/>
      <c r="VHP2047" s="121"/>
      <c r="VHQ2047" s="122"/>
      <c r="VHR2047" s="121"/>
      <c r="VHS2047" s="122"/>
      <c r="VHT2047" s="121"/>
      <c r="VHU2047" s="122"/>
      <c r="VHV2047" s="121"/>
      <c r="VHW2047" s="122"/>
      <c r="VHX2047" s="121"/>
      <c r="VHY2047" s="122"/>
      <c r="VHZ2047" s="121"/>
      <c r="VIA2047" s="122"/>
      <c r="VIB2047" s="121"/>
      <c r="VIC2047" s="122"/>
      <c r="VID2047" s="121"/>
      <c r="VIE2047" s="122"/>
      <c r="VIF2047" s="121"/>
      <c r="VIG2047" s="122"/>
      <c r="VIH2047" s="121"/>
      <c r="VII2047" s="122"/>
      <c r="VIJ2047" s="121"/>
      <c r="VIK2047" s="122"/>
      <c r="VIL2047" s="121"/>
      <c r="VIM2047" s="122"/>
      <c r="VIN2047" s="121"/>
      <c r="VIO2047" s="122"/>
      <c r="VIP2047" s="121"/>
      <c r="VIQ2047" s="122"/>
      <c r="VIR2047" s="121"/>
      <c r="VIS2047" s="122"/>
      <c r="VIT2047" s="121"/>
      <c r="VIU2047" s="122"/>
      <c r="VIV2047" s="121"/>
      <c r="VIW2047" s="122"/>
      <c r="VIX2047" s="121"/>
      <c r="VIY2047" s="122"/>
      <c r="VIZ2047" s="121"/>
      <c r="VJA2047" s="122"/>
      <c r="VJB2047" s="121"/>
      <c r="VJC2047" s="122"/>
      <c r="VJD2047" s="121"/>
      <c r="VJE2047" s="122"/>
      <c r="VJF2047" s="121"/>
      <c r="VJG2047" s="122"/>
      <c r="VJH2047" s="121"/>
      <c r="VJI2047" s="122"/>
      <c r="VJJ2047" s="121"/>
      <c r="VJK2047" s="122"/>
      <c r="VJL2047" s="121"/>
      <c r="VJM2047" s="122"/>
      <c r="VJN2047" s="121"/>
      <c r="VJO2047" s="122"/>
      <c r="VJP2047" s="121"/>
      <c r="VJQ2047" s="122"/>
      <c r="VJR2047" s="121"/>
      <c r="VJS2047" s="122"/>
      <c r="VJT2047" s="121"/>
      <c r="VJU2047" s="122"/>
      <c r="VJV2047" s="121"/>
      <c r="VJW2047" s="122"/>
      <c r="VJX2047" s="121"/>
      <c r="VJY2047" s="122"/>
      <c r="VJZ2047" s="121"/>
      <c r="VKA2047" s="122"/>
      <c r="VKB2047" s="121"/>
      <c r="VKC2047" s="122"/>
      <c r="VKD2047" s="121"/>
      <c r="VKE2047" s="122"/>
      <c r="VKF2047" s="121"/>
      <c r="VKG2047" s="122"/>
      <c r="VKH2047" s="121"/>
      <c r="VKI2047" s="122"/>
      <c r="VKJ2047" s="121"/>
      <c r="VKK2047" s="122"/>
      <c r="VKL2047" s="121"/>
      <c r="VKM2047" s="122"/>
      <c r="VKN2047" s="121"/>
      <c r="VKO2047" s="122"/>
      <c r="VKP2047" s="121"/>
      <c r="VKQ2047" s="122"/>
      <c r="VKR2047" s="121"/>
      <c r="VKS2047" s="122"/>
      <c r="VKT2047" s="121"/>
      <c r="VKU2047" s="122"/>
      <c r="VKV2047" s="121"/>
      <c r="VKW2047" s="122"/>
      <c r="VKX2047" s="121"/>
      <c r="VKY2047" s="122"/>
      <c r="VKZ2047" s="121"/>
      <c r="VLA2047" s="122"/>
      <c r="VLB2047" s="121"/>
      <c r="VLC2047" s="122"/>
      <c r="VLD2047" s="121"/>
      <c r="VLE2047" s="122"/>
      <c r="VLF2047" s="121"/>
      <c r="VLG2047" s="122"/>
      <c r="VLH2047" s="121"/>
      <c r="VLI2047" s="122"/>
      <c r="VLJ2047" s="121"/>
      <c r="VLK2047" s="122"/>
      <c r="VLL2047" s="121"/>
      <c r="VLM2047" s="122"/>
      <c r="VLN2047" s="121"/>
      <c r="VLO2047" s="122"/>
      <c r="VLP2047" s="121"/>
      <c r="VLQ2047" s="122"/>
      <c r="VLR2047" s="121"/>
      <c r="VLS2047" s="122"/>
      <c r="VLT2047" s="121"/>
      <c r="VLU2047" s="122"/>
      <c r="VLV2047" s="121"/>
      <c r="VLW2047" s="122"/>
      <c r="VLX2047" s="121"/>
      <c r="VLY2047" s="122"/>
      <c r="VLZ2047" s="121"/>
      <c r="VMA2047" s="122"/>
      <c r="VMB2047" s="121"/>
      <c r="VMC2047" s="122"/>
      <c r="VMD2047" s="121"/>
      <c r="VME2047" s="122"/>
      <c r="VMF2047" s="121"/>
      <c r="VMG2047" s="122"/>
      <c r="VMH2047" s="121"/>
      <c r="VMI2047" s="122"/>
      <c r="VMJ2047" s="121"/>
      <c r="VMK2047" s="122"/>
      <c r="VML2047" s="121"/>
      <c r="VMM2047" s="122"/>
      <c r="VMN2047" s="121"/>
      <c r="VMO2047" s="122"/>
      <c r="VMP2047" s="121"/>
      <c r="VMQ2047" s="122"/>
      <c r="VMR2047" s="121"/>
      <c r="VMS2047" s="122"/>
      <c r="VMT2047" s="121"/>
      <c r="VMU2047" s="122"/>
      <c r="VMV2047" s="121"/>
      <c r="VMW2047" s="122"/>
      <c r="VMX2047" s="121"/>
      <c r="VMY2047" s="122"/>
      <c r="VMZ2047" s="121"/>
      <c r="VNA2047" s="122"/>
      <c r="VNB2047" s="121"/>
      <c r="VNC2047" s="122"/>
      <c r="VND2047" s="121"/>
      <c r="VNE2047" s="122"/>
      <c r="VNF2047" s="121"/>
      <c r="VNG2047" s="122"/>
      <c r="VNH2047" s="121"/>
      <c r="VNI2047" s="122"/>
      <c r="VNJ2047" s="121"/>
      <c r="VNK2047" s="122"/>
      <c r="VNL2047" s="121"/>
      <c r="VNM2047" s="122"/>
      <c r="VNN2047" s="121"/>
      <c r="VNO2047" s="122"/>
      <c r="VNP2047" s="121"/>
      <c r="VNQ2047" s="122"/>
      <c r="VNR2047" s="121"/>
      <c r="VNS2047" s="122"/>
      <c r="VNT2047" s="121"/>
      <c r="VNU2047" s="122"/>
      <c r="VNV2047" s="121"/>
      <c r="VNW2047" s="122"/>
      <c r="VNX2047" s="121"/>
      <c r="VNY2047" s="122"/>
      <c r="VNZ2047" s="121"/>
      <c r="VOA2047" s="122"/>
      <c r="VOB2047" s="121"/>
      <c r="VOC2047" s="122"/>
      <c r="VOD2047" s="121"/>
      <c r="VOE2047" s="122"/>
      <c r="VOF2047" s="121"/>
      <c r="VOG2047" s="122"/>
      <c r="VOH2047" s="121"/>
      <c r="VOI2047" s="122"/>
      <c r="VOJ2047" s="121"/>
      <c r="VOK2047" s="122"/>
      <c r="VOL2047" s="121"/>
      <c r="VOM2047" s="122"/>
      <c r="VON2047" s="121"/>
      <c r="VOO2047" s="122"/>
      <c r="VOP2047" s="121"/>
      <c r="VOQ2047" s="122"/>
      <c r="VOR2047" s="121"/>
      <c r="VOS2047" s="122"/>
      <c r="VOT2047" s="121"/>
      <c r="VOU2047" s="122"/>
      <c r="VOV2047" s="121"/>
      <c r="VOW2047" s="122"/>
      <c r="VOX2047" s="121"/>
      <c r="VOY2047" s="122"/>
      <c r="VOZ2047" s="121"/>
      <c r="VPA2047" s="122"/>
      <c r="VPB2047" s="121"/>
      <c r="VPC2047" s="122"/>
      <c r="VPD2047" s="121"/>
      <c r="VPE2047" s="122"/>
      <c r="VPF2047" s="121"/>
      <c r="VPG2047" s="122"/>
      <c r="VPH2047" s="121"/>
      <c r="VPI2047" s="122"/>
      <c r="VPJ2047" s="121"/>
      <c r="VPK2047" s="122"/>
      <c r="VPL2047" s="121"/>
      <c r="VPM2047" s="122"/>
      <c r="VPN2047" s="121"/>
      <c r="VPO2047" s="122"/>
      <c r="VPP2047" s="121"/>
      <c r="VPQ2047" s="122"/>
      <c r="VPR2047" s="121"/>
      <c r="VPS2047" s="122"/>
      <c r="VPT2047" s="121"/>
      <c r="VPU2047" s="122"/>
      <c r="VPV2047" s="121"/>
      <c r="VPW2047" s="122"/>
      <c r="VPX2047" s="121"/>
      <c r="VPY2047" s="122"/>
      <c r="VPZ2047" s="121"/>
      <c r="VQA2047" s="122"/>
      <c r="VQB2047" s="121"/>
      <c r="VQC2047" s="122"/>
      <c r="VQD2047" s="121"/>
      <c r="VQE2047" s="122"/>
      <c r="VQF2047" s="121"/>
      <c r="VQG2047" s="122"/>
      <c r="VQH2047" s="121"/>
      <c r="VQI2047" s="122"/>
      <c r="VQJ2047" s="121"/>
      <c r="VQK2047" s="122"/>
      <c r="VQL2047" s="121"/>
      <c r="VQM2047" s="122"/>
      <c r="VQN2047" s="121"/>
      <c r="VQO2047" s="122"/>
      <c r="VQP2047" s="121"/>
      <c r="VQQ2047" s="122"/>
      <c r="VQR2047" s="121"/>
      <c r="VQS2047" s="122"/>
      <c r="VQT2047" s="121"/>
      <c r="VQU2047" s="122"/>
      <c r="VQV2047" s="121"/>
      <c r="VQW2047" s="122"/>
      <c r="VQX2047" s="121"/>
      <c r="VQY2047" s="122"/>
      <c r="VQZ2047" s="121"/>
      <c r="VRA2047" s="122"/>
      <c r="VRB2047" s="121"/>
      <c r="VRC2047" s="122"/>
      <c r="VRD2047" s="121"/>
      <c r="VRE2047" s="122"/>
      <c r="VRF2047" s="121"/>
      <c r="VRG2047" s="122"/>
      <c r="VRH2047" s="121"/>
      <c r="VRI2047" s="122"/>
      <c r="VRJ2047" s="121"/>
      <c r="VRK2047" s="122"/>
      <c r="VRL2047" s="121"/>
      <c r="VRM2047" s="122"/>
      <c r="VRN2047" s="121"/>
      <c r="VRO2047" s="122"/>
      <c r="VRP2047" s="121"/>
      <c r="VRQ2047" s="122"/>
      <c r="VRR2047" s="121"/>
      <c r="VRS2047" s="122"/>
      <c r="VRT2047" s="121"/>
      <c r="VRU2047" s="122"/>
      <c r="VRV2047" s="121"/>
      <c r="VRW2047" s="122"/>
      <c r="VRX2047" s="121"/>
      <c r="VRY2047" s="122"/>
      <c r="VRZ2047" s="121"/>
      <c r="VSA2047" s="122"/>
      <c r="VSB2047" s="121"/>
      <c r="VSC2047" s="122"/>
      <c r="VSD2047" s="121"/>
      <c r="VSE2047" s="122"/>
      <c r="VSF2047" s="121"/>
      <c r="VSG2047" s="122"/>
      <c r="VSH2047" s="121"/>
      <c r="VSI2047" s="122"/>
      <c r="VSJ2047" s="121"/>
      <c r="VSK2047" s="122"/>
      <c r="VSL2047" s="121"/>
      <c r="VSM2047" s="122"/>
      <c r="VSN2047" s="121"/>
      <c r="VSO2047" s="122"/>
      <c r="VSP2047" s="121"/>
      <c r="VSQ2047" s="122"/>
      <c r="VSR2047" s="121"/>
      <c r="VSS2047" s="122"/>
      <c r="VST2047" s="121"/>
      <c r="VSU2047" s="122"/>
      <c r="VSV2047" s="121"/>
      <c r="VSW2047" s="122"/>
      <c r="VSX2047" s="121"/>
      <c r="VSY2047" s="122"/>
      <c r="VSZ2047" s="121"/>
      <c r="VTA2047" s="122"/>
      <c r="VTB2047" s="121"/>
      <c r="VTC2047" s="122"/>
      <c r="VTD2047" s="121"/>
      <c r="VTE2047" s="122"/>
      <c r="VTF2047" s="121"/>
      <c r="VTG2047" s="122"/>
      <c r="VTH2047" s="121"/>
      <c r="VTI2047" s="122"/>
      <c r="VTJ2047" s="121"/>
      <c r="VTK2047" s="122"/>
      <c r="VTL2047" s="121"/>
      <c r="VTM2047" s="122"/>
      <c r="VTN2047" s="121"/>
      <c r="VTO2047" s="122"/>
      <c r="VTP2047" s="121"/>
      <c r="VTQ2047" s="122"/>
      <c r="VTR2047" s="121"/>
      <c r="VTS2047" s="122"/>
      <c r="VTT2047" s="121"/>
      <c r="VTU2047" s="122"/>
      <c r="VTV2047" s="121"/>
      <c r="VTW2047" s="122"/>
      <c r="VTX2047" s="121"/>
      <c r="VTY2047" s="122"/>
      <c r="VTZ2047" s="121"/>
      <c r="VUA2047" s="122"/>
      <c r="VUB2047" s="121"/>
      <c r="VUC2047" s="122"/>
      <c r="VUD2047" s="121"/>
      <c r="VUE2047" s="122"/>
      <c r="VUF2047" s="121"/>
      <c r="VUG2047" s="122"/>
      <c r="VUH2047" s="121"/>
      <c r="VUI2047" s="122"/>
      <c r="VUJ2047" s="121"/>
      <c r="VUK2047" s="122"/>
      <c r="VUL2047" s="121"/>
      <c r="VUM2047" s="122"/>
      <c r="VUN2047" s="121"/>
      <c r="VUO2047" s="122"/>
      <c r="VUP2047" s="121"/>
      <c r="VUQ2047" s="122"/>
      <c r="VUR2047" s="121"/>
      <c r="VUS2047" s="122"/>
      <c r="VUT2047" s="121"/>
      <c r="VUU2047" s="122"/>
      <c r="VUV2047" s="121"/>
      <c r="VUW2047" s="122"/>
      <c r="VUX2047" s="121"/>
      <c r="VUY2047" s="122"/>
      <c r="VUZ2047" s="121"/>
      <c r="VVA2047" s="122"/>
      <c r="VVB2047" s="121"/>
      <c r="VVC2047" s="122"/>
      <c r="VVD2047" s="121"/>
      <c r="VVE2047" s="122"/>
      <c r="VVF2047" s="121"/>
      <c r="VVG2047" s="122"/>
      <c r="VVH2047" s="121"/>
      <c r="VVI2047" s="122"/>
      <c r="VVJ2047" s="121"/>
      <c r="VVK2047" s="122"/>
      <c r="VVL2047" s="121"/>
      <c r="VVM2047" s="122"/>
      <c r="VVN2047" s="121"/>
      <c r="VVO2047" s="122"/>
      <c r="VVP2047" s="121"/>
      <c r="VVQ2047" s="122"/>
      <c r="VVR2047" s="121"/>
      <c r="VVS2047" s="122"/>
      <c r="VVT2047" s="121"/>
      <c r="VVU2047" s="122"/>
      <c r="VVV2047" s="121"/>
      <c r="VVW2047" s="122"/>
      <c r="VVX2047" s="121"/>
      <c r="VVY2047" s="122"/>
      <c r="VVZ2047" s="121"/>
      <c r="VWA2047" s="122"/>
      <c r="VWB2047" s="121"/>
      <c r="VWC2047" s="122"/>
      <c r="VWD2047" s="121"/>
      <c r="VWE2047" s="122"/>
      <c r="VWF2047" s="121"/>
      <c r="VWG2047" s="122"/>
      <c r="VWH2047" s="121"/>
      <c r="VWI2047" s="122"/>
      <c r="VWJ2047" s="121"/>
      <c r="VWK2047" s="122"/>
      <c r="VWL2047" s="121"/>
      <c r="VWM2047" s="122"/>
      <c r="VWN2047" s="121"/>
      <c r="VWO2047" s="122"/>
      <c r="VWP2047" s="121"/>
      <c r="VWQ2047" s="122"/>
      <c r="VWR2047" s="121"/>
      <c r="VWS2047" s="122"/>
      <c r="VWT2047" s="121"/>
      <c r="VWU2047" s="122"/>
      <c r="VWV2047" s="121"/>
      <c r="VWW2047" s="122"/>
      <c r="VWX2047" s="121"/>
      <c r="VWY2047" s="122"/>
      <c r="VWZ2047" s="121"/>
      <c r="VXA2047" s="122"/>
      <c r="VXB2047" s="121"/>
      <c r="VXC2047" s="122"/>
      <c r="VXD2047" s="121"/>
      <c r="VXE2047" s="122"/>
      <c r="VXF2047" s="121"/>
      <c r="VXG2047" s="122"/>
      <c r="VXH2047" s="121"/>
      <c r="VXI2047" s="122"/>
      <c r="VXJ2047" s="121"/>
      <c r="VXK2047" s="122"/>
      <c r="VXL2047" s="121"/>
      <c r="VXM2047" s="122"/>
      <c r="VXN2047" s="121"/>
      <c r="VXO2047" s="122"/>
      <c r="VXP2047" s="121"/>
      <c r="VXQ2047" s="122"/>
      <c r="VXR2047" s="121"/>
      <c r="VXS2047" s="122"/>
      <c r="VXT2047" s="121"/>
      <c r="VXU2047" s="122"/>
      <c r="VXV2047" s="121"/>
      <c r="VXW2047" s="122"/>
      <c r="VXX2047" s="121"/>
      <c r="VXY2047" s="122"/>
      <c r="VXZ2047" s="121"/>
      <c r="VYA2047" s="122"/>
      <c r="VYB2047" s="121"/>
      <c r="VYC2047" s="122"/>
      <c r="VYD2047" s="121"/>
      <c r="VYE2047" s="122"/>
      <c r="VYF2047" s="121"/>
      <c r="VYG2047" s="122"/>
      <c r="VYH2047" s="121"/>
      <c r="VYI2047" s="122"/>
      <c r="VYJ2047" s="121"/>
      <c r="VYK2047" s="122"/>
      <c r="VYL2047" s="121"/>
      <c r="VYM2047" s="122"/>
      <c r="VYN2047" s="121"/>
      <c r="VYO2047" s="122"/>
      <c r="VYP2047" s="121"/>
      <c r="VYQ2047" s="122"/>
      <c r="VYR2047" s="121"/>
      <c r="VYS2047" s="122"/>
      <c r="VYT2047" s="121"/>
      <c r="VYU2047" s="122"/>
      <c r="VYV2047" s="121"/>
      <c r="VYW2047" s="122"/>
      <c r="VYX2047" s="121"/>
      <c r="VYY2047" s="122"/>
      <c r="VYZ2047" s="121"/>
      <c r="VZA2047" s="122"/>
      <c r="VZB2047" s="121"/>
      <c r="VZC2047" s="122"/>
      <c r="VZD2047" s="121"/>
      <c r="VZE2047" s="122"/>
      <c r="VZF2047" s="121"/>
      <c r="VZG2047" s="122"/>
      <c r="VZH2047" s="121"/>
      <c r="VZI2047" s="122"/>
      <c r="VZJ2047" s="121"/>
      <c r="VZK2047" s="122"/>
      <c r="VZL2047" s="121"/>
      <c r="VZM2047" s="122"/>
      <c r="VZN2047" s="121"/>
      <c r="VZO2047" s="122"/>
      <c r="VZP2047" s="121"/>
      <c r="VZQ2047" s="122"/>
      <c r="VZR2047" s="121"/>
      <c r="VZS2047" s="122"/>
      <c r="VZT2047" s="121"/>
      <c r="VZU2047" s="122"/>
      <c r="VZV2047" s="121"/>
      <c r="VZW2047" s="122"/>
      <c r="VZX2047" s="121"/>
      <c r="VZY2047" s="122"/>
      <c r="VZZ2047" s="121"/>
      <c r="WAA2047" s="122"/>
      <c r="WAB2047" s="121"/>
      <c r="WAC2047" s="122"/>
      <c r="WAD2047" s="121"/>
      <c r="WAE2047" s="122"/>
      <c r="WAF2047" s="121"/>
      <c r="WAG2047" s="122"/>
      <c r="WAH2047" s="121"/>
      <c r="WAI2047" s="122"/>
      <c r="WAJ2047" s="121"/>
      <c r="WAK2047" s="122"/>
      <c r="WAL2047" s="121"/>
      <c r="WAM2047" s="122"/>
      <c r="WAN2047" s="121"/>
      <c r="WAO2047" s="122"/>
      <c r="WAP2047" s="121"/>
      <c r="WAQ2047" s="122"/>
      <c r="WAR2047" s="121"/>
      <c r="WAS2047" s="122"/>
      <c r="WAT2047" s="121"/>
      <c r="WAU2047" s="122"/>
      <c r="WAV2047" s="121"/>
      <c r="WAW2047" s="122"/>
      <c r="WAX2047" s="121"/>
      <c r="WAY2047" s="122"/>
      <c r="WAZ2047" s="121"/>
      <c r="WBA2047" s="122"/>
      <c r="WBB2047" s="121"/>
      <c r="WBC2047" s="122"/>
      <c r="WBD2047" s="121"/>
      <c r="WBE2047" s="122"/>
      <c r="WBF2047" s="121"/>
      <c r="WBG2047" s="122"/>
      <c r="WBH2047" s="121"/>
      <c r="WBI2047" s="122"/>
      <c r="WBJ2047" s="121"/>
      <c r="WBK2047" s="122"/>
      <c r="WBL2047" s="121"/>
      <c r="WBM2047" s="122"/>
      <c r="WBN2047" s="121"/>
      <c r="WBO2047" s="122"/>
      <c r="WBP2047" s="121"/>
      <c r="WBQ2047" s="122"/>
      <c r="WBR2047" s="121"/>
      <c r="WBS2047" s="122"/>
      <c r="WBT2047" s="121"/>
      <c r="WBU2047" s="122"/>
      <c r="WBV2047" s="121"/>
      <c r="WBW2047" s="122"/>
      <c r="WBX2047" s="121"/>
      <c r="WBY2047" s="122"/>
      <c r="WBZ2047" s="121"/>
      <c r="WCA2047" s="122"/>
      <c r="WCB2047" s="121"/>
      <c r="WCC2047" s="122"/>
      <c r="WCD2047" s="121"/>
      <c r="WCE2047" s="122"/>
      <c r="WCF2047" s="121"/>
      <c r="WCG2047" s="122"/>
      <c r="WCH2047" s="121"/>
      <c r="WCI2047" s="122"/>
      <c r="WCJ2047" s="121"/>
      <c r="WCK2047" s="122"/>
      <c r="WCL2047" s="121"/>
      <c r="WCM2047" s="122"/>
      <c r="WCN2047" s="121"/>
      <c r="WCO2047" s="122"/>
      <c r="WCP2047" s="121"/>
      <c r="WCQ2047" s="122"/>
      <c r="WCR2047" s="121"/>
      <c r="WCS2047" s="122"/>
      <c r="WCT2047" s="121"/>
      <c r="WCU2047" s="122"/>
      <c r="WCV2047" s="121"/>
      <c r="WCW2047" s="122"/>
      <c r="WCX2047" s="121"/>
      <c r="WCY2047" s="122"/>
      <c r="WCZ2047" s="121"/>
      <c r="WDA2047" s="122"/>
      <c r="WDB2047" s="121"/>
      <c r="WDC2047" s="122"/>
      <c r="WDD2047" s="121"/>
      <c r="WDE2047" s="122"/>
      <c r="WDF2047" s="121"/>
      <c r="WDG2047" s="122"/>
      <c r="WDH2047" s="121"/>
      <c r="WDI2047" s="122"/>
      <c r="WDJ2047" s="121"/>
      <c r="WDK2047" s="122"/>
      <c r="WDL2047" s="121"/>
      <c r="WDM2047" s="122"/>
      <c r="WDN2047" s="121"/>
      <c r="WDO2047" s="122"/>
      <c r="WDP2047" s="121"/>
      <c r="WDQ2047" s="122"/>
      <c r="WDR2047" s="121"/>
      <c r="WDS2047" s="122"/>
      <c r="WDT2047" s="121"/>
      <c r="WDU2047" s="122"/>
      <c r="WDV2047" s="121"/>
      <c r="WDW2047" s="122"/>
      <c r="WDX2047" s="121"/>
      <c r="WDY2047" s="122"/>
      <c r="WDZ2047" s="121"/>
      <c r="WEA2047" s="122"/>
      <c r="WEB2047" s="121"/>
      <c r="WEC2047" s="122"/>
      <c r="WED2047" s="121"/>
      <c r="WEE2047" s="122"/>
      <c r="WEF2047" s="121"/>
      <c r="WEG2047" s="122"/>
      <c r="WEH2047" s="121"/>
      <c r="WEI2047" s="122"/>
      <c r="WEJ2047" s="121"/>
      <c r="WEK2047" s="122"/>
      <c r="WEL2047" s="121"/>
      <c r="WEM2047" s="122"/>
      <c r="WEN2047" s="121"/>
      <c r="WEO2047" s="122"/>
      <c r="WEP2047" s="121"/>
      <c r="WEQ2047" s="122"/>
      <c r="WER2047" s="121"/>
      <c r="WES2047" s="122"/>
      <c r="WET2047" s="121"/>
      <c r="WEU2047" s="122"/>
      <c r="WEV2047" s="121"/>
      <c r="WEW2047" s="122"/>
      <c r="WEX2047" s="121"/>
      <c r="WEY2047" s="122"/>
      <c r="WEZ2047" s="121"/>
      <c r="WFA2047" s="122"/>
      <c r="WFB2047" s="121"/>
      <c r="WFC2047" s="122"/>
      <c r="WFD2047" s="121"/>
      <c r="WFE2047" s="122"/>
      <c r="WFF2047" s="121"/>
      <c r="WFG2047" s="122"/>
      <c r="WFH2047" s="121"/>
      <c r="WFI2047" s="122"/>
      <c r="WFJ2047" s="121"/>
      <c r="WFK2047" s="122"/>
      <c r="WFL2047" s="121"/>
      <c r="WFM2047" s="122"/>
      <c r="WFN2047" s="121"/>
      <c r="WFO2047" s="122"/>
      <c r="WFP2047" s="121"/>
      <c r="WFQ2047" s="122"/>
      <c r="WFR2047" s="121"/>
      <c r="WFS2047" s="122"/>
      <c r="WFT2047" s="121"/>
      <c r="WFU2047" s="122"/>
      <c r="WFV2047" s="121"/>
      <c r="WFW2047" s="122"/>
      <c r="WFX2047" s="121"/>
      <c r="WFY2047" s="122"/>
      <c r="WFZ2047" s="121"/>
      <c r="WGA2047" s="122"/>
      <c r="WGB2047" s="121"/>
      <c r="WGC2047" s="122"/>
      <c r="WGD2047" s="121"/>
      <c r="WGE2047" s="122"/>
      <c r="WGF2047" s="121"/>
      <c r="WGG2047" s="122"/>
      <c r="WGH2047" s="121"/>
      <c r="WGI2047" s="122"/>
      <c r="WGJ2047" s="121"/>
      <c r="WGK2047" s="122"/>
      <c r="WGL2047" s="121"/>
      <c r="WGM2047" s="122"/>
      <c r="WGN2047" s="121"/>
      <c r="WGO2047" s="122"/>
      <c r="WGP2047" s="121"/>
      <c r="WGQ2047" s="122"/>
      <c r="WGR2047" s="121"/>
      <c r="WGS2047" s="122"/>
      <c r="WGT2047" s="121"/>
      <c r="WGU2047" s="122"/>
      <c r="WGV2047" s="121"/>
      <c r="WGW2047" s="122"/>
      <c r="WGX2047" s="121"/>
      <c r="WGY2047" s="122"/>
      <c r="WGZ2047" s="121"/>
      <c r="WHA2047" s="122"/>
      <c r="WHB2047" s="121"/>
      <c r="WHC2047" s="122"/>
      <c r="WHD2047" s="121"/>
      <c r="WHE2047" s="122"/>
      <c r="WHF2047" s="121"/>
      <c r="WHG2047" s="122"/>
      <c r="WHH2047" s="121"/>
      <c r="WHI2047" s="122"/>
      <c r="WHJ2047" s="121"/>
      <c r="WHK2047" s="122"/>
      <c r="WHL2047" s="121"/>
      <c r="WHM2047" s="122"/>
      <c r="WHN2047" s="121"/>
      <c r="WHO2047" s="122"/>
      <c r="WHP2047" s="121"/>
      <c r="WHQ2047" s="122"/>
      <c r="WHR2047" s="121"/>
      <c r="WHS2047" s="122"/>
      <c r="WHT2047" s="121"/>
      <c r="WHU2047" s="122"/>
      <c r="WHV2047" s="121"/>
      <c r="WHW2047" s="122"/>
      <c r="WHX2047" s="121"/>
      <c r="WHY2047" s="122"/>
      <c r="WHZ2047" s="121"/>
      <c r="WIA2047" s="122"/>
      <c r="WIB2047" s="121"/>
      <c r="WIC2047" s="122"/>
      <c r="WID2047" s="121"/>
      <c r="WIE2047" s="122"/>
      <c r="WIF2047" s="121"/>
      <c r="WIG2047" s="122"/>
      <c r="WIH2047" s="121"/>
      <c r="WII2047" s="122"/>
      <c r="WIJ2047" s="121"/>
      <c r="WIK2047" s="122"/>
      <c r="WIL2047" s="121"/>
      <c r="WIM2047" s="122"/>
      <c r="WIN2047" s="121"/>
      <c r="WIO2047" s="122"/>
      <c r="WIP2047" s="121"/>
      <c r="WIQ2047" s="122"/>
      <c r="WIR2047" s="121"/>
      <c r="WIS2047" s="122"/>
      <c r="WIT2047" s="121"/>
      <c r="WIU2047" s="122"/>
      <c r="WIV2047" s="121"/>
      <c r="WIW2047" s="122"/>
      <c r="WIX2047" s="121"/>
      <c r="WIY2047" s="122"/>
      <c r="WIZ2047" s="121"/>
      <c r="WJA2047" s="122"/>
      <c r="WJB2047" s="121"/>
      <c r="WJC2047" s="122"/>
      <c r="WJD2047" s="121"/>
      <c r="WJE2047" s="122"/>
      <c r="WJF2047" s="121"/>
      <c r="WJG2047" s="122"/>
      <c r="WJH2047" s="121"/>
      <c r="WJI2047" s="122"/>
      <c r="WJJ2047" s="121"/>
      <c r="WJK2047" s="122"/>
      <c r="WJL2047" s="121"/>
      <c r="WJM2047" s="122"/>
      <c r="WJN2047" s="121"/>
      <c r="WJO2047" s="122"/>
      <c r="WJP2047" s="121"/>
      <c r="WJQ2047" s="122"/>
      <c r="WJR2047" s="121"/>
      <c r="WJS2047" s="122"/>
      <c r="WJT2047" s="121"/>
      <c r="WJU2047" s="122"/>
      <c r="WJV2047" s="121"/>
      <c r="WJW2047" s="122"/>
      <c r="WJX2047" s="121"/>
      <c r="WJY2047" s="122"/>
      <c r="WJZ2047" s="121"/>
      <c r="WKA2047" s="122"/>
      <c r="WKB2047" s="121"/>
      <c r="WKC2047" s="122"/>
      <c r="WKD2047" s="121"/>
      <c r="WKE2047" s="122"/>
      <c r="WKF2047" s="121"/>
      <c r="WKG2047" s="122"/>
      <c r="WKH2047" s="121"/>
      <c r="WKI2047" s="122"/>
      <c r="WKJ2047" s="121"/>
      <c r="WKK2047" s="122"/>
      <c r="WKL2047" s="121"/>
      <c r="WKM2047" s="122"/>
      <c r="WKN2047" s="121"/>
      <c r="WKO2047" s="122"/>
      <c r="WKP2047" s="121"/>
      <c r="WKQ2047" s="122"/>
      <c r="WKR2047" s="121"/>
      <c r="WKS2047" s="122"/>
      <c r="WKT2047" s="121"/>
      <c r="WKU2047" s="122"/>
      <c r="WKV2047" s="121"/>
      <c r="WKW2047" s="122"/>
      <c r="WKX2047" s="121"/>
      <c r="WKY2047" s="122"/>
      <c r="WKZ2047" s="121"/>
      <c r="WLA2047" s="122"/>
      <c r="WLB2047" s="121"/>
      <c r="WLC2047" s="122"/>
      <c r="WLD2047" s="121"/>
      <c r="WLE2047" s="122"/>
      <c r="WLF2047" s="121"/>
      <c r="WLG2047" s="122"/>
      <c r="WLH2047" s="121"/>
      <c r="WLI2047" s="122"/>
      <c r="WLJ2047" s="121"/>
      <c r="WLK2047" s="122"/>
      <c r="WLL2047" s="121"/>
      <c r="WLM2047" s="122"/>
      <c r="WLN2047" s="121"/>
      <c r="WLO2047" s="122"/>
      <c r="WLP2047" s="121"/>
      <c r="WLQ2047" s="122"/>
      <c r="WLR2047" s="121"/>
      <c r="WLS2047" s="122"/>
      <c r="WLT2047" s="121"/>
      <c r="WLU2047" s="122"/>
      <c r="WLV2047" s="121"/>
      <c r="WLW2047" s="122"/>
      <c r="WLX2047" s="121"/>
      <c r="WLY2047" s="122"/>
      <c r="WLZ2047" s="121"/>
      <c r="WMA2047" s="122"/>
      <c r="WMB2047" s="121"/>
      <c r="WMC2047" s="122"/>
      <c r="WMD2047" s="121"/>
      <c r="WME2047" s="122"/>
      <c r="WMF2047" s="121"/>
      <c r="WMG2047" s="122"/>
      <c r="WMH2047" s="121"/>
      <c r="WMI2047" s="122"/>
      <c r="WMJ2047" s="121"/>
      <c r="WMK2047" s="122"/>
      <c r="WML2047" s="121"/>
      <c r="WMM2047" s="122"/>
      <c r="WMN2047" s="121"/>
      <c r="WMO2047" s="122"/>
      <c r="WMP2047" s="121"/>
      <c r="WMQ2047" s="122"/>
      <c r="WMR2047" s="121"/>
      <c r="WMS2047" s="122"/>
      <c r="WMT2047" s="121"/>
      <c r="WMU2047" s="122"/>
      <c r="WMV2047" s="121"/>
      <c r="WMW2047" s="122"/>
      <c r="WMX2047" s="121"/>
      <c r="WMY2047" s="122"/>
      <c r="WMZ2047" s="121"/>
      <c r="WNA2047" s="122"/>
      <c r="WNB2047" s="121"/>
      <c r="WNC2047" s="122"/>
      <c r="WND2047" s="121"/>
      <c r="WNE2047" s="122"/>
      <c r="WNF2047" s="121"/>
      <c r="WNG2047" s="122"/>
      <c r="WNH2047" s="121"/>
      <c r="WNI2047" s="122"/>
      <c r="WNJ2047" s="121"/>
      <c r="WNK2047" s="122"/>
      <c r="WNL2047" s="121"/>
      <c r="WNM2047" s="122"/>
      <c r="WNN2047" s="121"/>
      <c r="WNO2047" s="122"/>
      <c r="WNP2047" s="121"/>
      <c r="WNQ2047" s="122"/>
      <c r="WNR2047" s="121"/>
      <c r="WNS2047" s="122"/>
      <c r="WNT2047" s="121"/>
      <c r="WNU2047" s="122"/>
      <c r="WNV2047" s="121"/>
      <c r="WNW2047" s="122"/>
      <c r="WNX2047" s="121"/>
      <c r="WNY2047" s="122"/>
      <c r="WNZ2047" s="121"/>
      <c r="WOA2047" s="122"/>
      <c r="WOB2047" s="121"/>
      <c r="WOC2047" s="122"/>
      <c r="WOD2047" s="121"/>
      <c r="WOE2047" s="122"/>
      <c r="WOF2047" s="121"/>
      <c r="WOG2047" s="122"/>
      <c r="WOH2047" s="121"/>
      <c r="WOI2047" s="122"/>
      <c r="WOJ2047" s="121"/>
      <c r="WOK2047" s="122"/>
      <c r="WOL2047" s="121"/>
      <c r="WOM2047" s="122"/>
      <c r="WON2047" s="121"/>
      <c r="WOO2047" s="122"/>
      <c r="WOP2047" s="121"/>
      <c r="WOQ2047" s="122"/>
      <c r="WOR2047" s="121"/>
      <c r="WOS2047" s="122"/>
      <c r="WOT2047" s="121"/>
      <c r="WOU2047" s="122"/>
      <c r="WOV2047" s="121"/>
      <c r="WOW2047" s="122"/>
      <c r="WOX2047" s="121"/>
      <c r="WOY2047" s="122"/>
      <c r="WOZ2047" s="121"/>
      <c r="WPA2047" s="122"/>
      <c r="WPB2047" s="121"/>
      <c r="WPC2047" s="122"/>
      <c r="WPD2047" s="121"/>
      <c r="WPE2047" s="122"/>
      <c r="WPF2047" s="121"/>
      <c r="WPG2047" s="122"/>
      <c r="WPH2047" s="121"/>
      <c r="WPI2047" s="122"/>
      <c r="WPJ2047" s="121"/>
      <c r="WPK2047" s="122"/>
      <c r="WPL2047" s="121"/>
      <c r="WPM2047" s="122"/>
      <c r="WPN2047" s="121"/>
      <c r="WPO2047" s="122"/>
      <c r="WPP2047" s="121"/>
      <c r="WPQ2047" s="122"/>
      <c r="WPR2047" s="121"/>
      <c r="WPS2047" s="122"/>
      <c r="WPT2047" s="121"/>
      <c r="WPU2047" s="122"/>
      <c r="WPV2047" s="121"/>
      <c r="WPW2047" s="122"/>
      <c r="WPX2047" s="121"/>
      <c r="WPY2047" s="122"/>
      <c r="WPZ2047" s="121"/>
      <c r="WQA2047" s="122"/>
      <c r="WQB2047" s="121"/>
      <c r="WQC2047" s="122"/>
      <c r="WQD2047" s="121"/>
      <c r="WQE2047" s="122"/>
      <c r="WQF2047" s="121"/>
      <c r="WQG2047" s="122"/>
      <c r="WQH2047" s="121"/>
      <c r="WQI2047" s="122"/>
      <c r="WQJ2047" s="121"/>
      <c r="WQK2047" s="122"/>
      <c r="WQL2047" s="121"/>
      <c r="WQM2047" s="122"/>
      <c r="WQN2047" s="121"/>
      <c r="WQO2047" s="122"/>
      <c r="WQP2047" s="121"/>
      <c r="WQQ2047" s="122"/>
      <c r="WQR2047" s="121"/>
      <c r="WQS2047" s="122"/>
      <c r="WQT2047" s="121"/>
      <c r="WQU2047" s="122"/>
      <c r="WQV2047" s="121"/>
      <c r="WQW2047" s="122"/>
      <c r="WQX2047" s="121"/>
      <c r="WQY2047" s="122"/>
      <c r="WQZ2047" s="121"/>
      <c r="WRA2047" s="122"/>
      <c r="WRB2047" s="121"/>
      <c r="WRC2047" s="122"/>
      <c r="WRD2047" s="121"/>
      <c r="WRE2047" s="122"/>
      <c r="WRF2047" s="121"/>
      <c r="WRG2047" s="122"/>
      <c r="WRH2047" s="121"/>
      <c r="WRI2047" s="122"/>
      <c r="WRJ2047" s="121"/>
      <c r="WRK2047" s="122"/>
      <c r="WRL2047" s="121"/>
      <c r="WRM2047" s="122"/>
      <c r="WRN2047" s="121"/>
      <c r="WRO2047" s="122"/>
      <c r="WRP2047" s="121"/>
      <c r="WRQ2047" s="122"/>
      <c r="WRR2047" s="121"/>
      <c r="WRS2047" s="122"/>
      <c r="WRT2047" s="121"/>
      <c r="WRU2047" s="122"/>
      <c r="WRV2047" s="121"/>
      <c r="WRW2047" s="122"/>
      <c r="WRX2047" s="121"/>
      <c r="WRY2047" s="122"/>
      <c r="WRZ2047" s="121"/>
      <c r="WSA2047" s="122"/>
      <c r="WSB2047" s="121"/>
      <c r="WSC2047" s="122"/>
      <c r="WSD2047" s="121"/>
      <c r="WSE2047" s="122"/>
      <c r="WSF2047" s="121"/>
      <c r="WSG2047" s="122"/>
      <c r="WSH2047" s="121"/>
      <c r="WSI2047" s="122"/>
      <c r="WSJ2047" s="121"/>
      <c r="WSK2047" s="122"/>
      <c r="WSL2047" s="121"/>
      <c r="WSM2047" s="122"/>
      <c r="WSN2047" s="121"/>
      <c r="WSO2047" s="122"/>
      <c r="WSP2047" s="121"/>
      <c r="WSQ2047" s="122"/>
      <c r="WSR2047" s="121"/>
      <c r="WSS2047" s="122"/>
      <c r="WST2047" s="121"/>
      <c r="WSU2047" s="122"/>
      <c r="WSV2047" s="121"/>
      <c r="WSW2047" s="122"/>
      <c r="WSX2047" s="121"/>
      <c r="WSY2047" s="122"/>
      <c r="WSZ2047" s="121"/>
      <c r="WTA2047" s="122"/>
      <c r="WTB2047" s="121"/>
      <c r="WTC2047" s="122"/>
      <c r="WTD2047" s="121"/>
      <c r="WTE2047" s="122"/>
      <c r="WTF2047" s="121"/>
      <c r="WTG2047" s="122"/>
      <c r="WTH2047" s="121"/>
      <c r="WTI2047" s="122"/>
      <c r="WTJ2047" s="121"/>
      <c r="WTK2047" s="122"/>
      <c r="WTL2047" s="121"/>
      <c r="WTM2047" s="122"/>
      <c r="WTN2047" s="121"/>
      <c r="WTO2047" s="122"/>
      <c r="WTP2047" s="121"/>
      <c r="WTQ2047" s="122"/>
      <c r="WTR2047" s="121"/>
      <c r="WTS2047" s="122"/>
      <c r="WTT2047" s="121"/>
      <c r="WTU2047" s="122"/>
      <c r="WTV2047" s="121"/>
      <c r="WTW2047" s="122"/>
      <c r="WTX2047" s="121"/>
      <c r="WTY2047" s="122"/>
      <c r="WTZ2047" s="121"/>
      <c r="WUA2047" s="122"/>
      <c r="WUB2047" s="121"/>
      <c r="WUC2047" s="122"/>
      <c r="WUD2047" s="121"/>
      <c r="WUE2047" s="122"/>
      <c r="WUF2047" s="121"/>
      <c r="WUG2047" s="122"/>
      <c r="WUH2047" s="121"/>
      <c r="WUI2047" s="122"/>
      <c r="WUJ2047" s="121"/>
      <c r="WUK2047" s="122"/>
      <c r="WUL2047" s="121"/>
      <c r="WUM2047" s="122"/>
      <c r="WUN2047" s="121"/>
      <c r="WUO2047" s="122"/>
      <c r="WUP2047" s="121"/>
      <c r="WUQ2047" s="122"/>
      <c r="WUR2047" s="121"/>
      <c r="WUS2047" s="122"/>
      <c r="WUT2047" s="121"/>
      <c r="WUU2047" s="122"/>
      <c r="WUV2047" s="121"/>
      <c r="WUW2047" s="122"/>
      <c r="WUX2047" s="121"/>
      <c r="WUY2047" s="122"/>
      <c r="WUZ2047" s="121"/>
      <c r="WVA2047" s="122"/>
      <c r="WVB2047" s="121"/>
      <c r="WVC2047" s="122"/>
      <c r="WVD2047" s="121"/>
      <c r="WVE2047" s="122"/>
      <c r="WVF2047" s="121"/>
      <c r="WVG2047" s="122"/>
      <c r="WVH2047" s="121"/>
      <c r="WVI2047" s="122"/>
      <c r="WVJ2047" s="121"/>
      <c r="WVK2047" s="122"/>
      <c r="WVL2047" s="121"/>
      <c r="WVM2047" s="122"/>
      <c r="WVN2047" s="121"/>
      <c r="WVO2047" s="122"/>
      <c r="WVP2047" s="121"/>
      <c r="WVQ2047" s="122"/>
      <c r="WVR2047" s="121"/>
      <c r="WVS2047" s="122"/>
      <c r="WVT2047" s="121"/>
      <c r="WVU2047" s="122"/>
      <c r="WVV2047" s="121"/>
      <c r="WVW2047" s="122"/>
      <c r="WVX2047" s="121"/>
      <c r="WVY2047" s="122"/>
      <c r="WVZ2047" s="121"/>
      <c r="WWA2047" s="122"/>
      <c r="WWB2047" s="121"/>
      <c r="WWC2047" s="122"/>
      <c r="WWD2047" s="121"/>
      <c r="WWE2047" s="122"/>
      <c r="WWF2047" s="121"/>
      <c r="WWG2047" s="122"/>
      <c r="WWH2047" s="121"/>
      <c r="WWI2047" s="122"/>
      <c r="WWJ2047" s="121"/>
      <c r="WWK2047" s="122"/>
      <c r="WWL2047" s="121"/>
      <c r="WWM2047" s="122"/>
      <c r="WWN2047" s="121"/>
      <c r="WWO2047" s="122"/>
      <c r="WWP2047" s="121"/>
      <c r="WWQ2047" s="122"/>
      <c r="WWR2047" s="121"/>
      <c r="WWS2047" s="122"/>
      <c r="WWT2047" s="121"/>
      <c r="WWU2047" s="122"/>
      <c r="WWV2047" s="121"/>
      <c r="WWW2047" s="122"/>
      <c r="WWX2047" s="121"/>
      <c r="WWY2047" s="122"/>
      <c r="WWZ2047" s="121"/>
      <c r="WXA2047" s="122"/>
      <c r="WXB2047" s="121"/>
      <c r="WXC2047" s="122"/>
      <c r="WXD2047" s="121"/>
      <c r="WXE2047" s="122"/>
      <c r="WXF2047" s="121"/>
      <c r="WXG2047" s="122"/>
      <c r="WXH2047" s="121"/>
      <c r="WXI2047" s="122"/>
      <c r="WXJ2047" s="121"/>
      <c r="WXK2047" s="122"/>
      <c r="WXL2047" s="121"/>
      <c r="WXM2047" s="122"/>
      <c r="WXN2047" s="121"/>
      <c r="WXO2047" s="122"/>
      <c r="WXP2047" s="121"/>
      <c r="WXQ2047" s="122"/>
      <c r="WXR2047" s="121"/>
      <c r="WXS2047" s="122"/>
      <c r="WXT2047" s="121"/>
      <c r="WXU2047" s="122"/>
      <c r="WXV2047" s="121"/>
      <c r="WXW2047" s="122"/>
      <c r="WXX2047" s="121"/>
      <c r="WXY2047" s="122"/>
      <c r="WXZ2047" s="121"/>
      <c r="WYA2047" s="122"/>
      <c r="WYB2047" s="121"/>
      <c r="WYC2047" s="122"/>
      <c r="WYD2047" s="121"/>
      <c r="WYE2047" s="122"/>
      <c r="WYF2047" s="121"/>
      <c r="WYG2047" s="122"/>
      <c r="WYH2047" s="121"/>
      <c r="WYI2047" s="122"/>
      <c r="WYJ2047" s="121"/>
      <c r="WYK2047" s="122"/>
      <c r="WYL2047" s="121"/>
      <c r="WYM2047" s="122"/>
      <c r="WYN2047" s="121"/>
      <c r="WYO2047" s="122"/>
      <c r="WYP2047" s="121"/>
      <c r="WYQ2047" s="122"/>
      <c r="WYR2047" s="121"/>
      <c r="WYS2047" s="122"/>
      <c r="WYT2047" s="121"/>
      <c r="WYU2047" s="122"/>
      <c r="WYV2047" s="121"/>
      <c r="WYW2047" s="122"/>
      <c r="WYX2047" s="121"/>
      <c r="WYY2047" s="122"/>
      <c r="WYZ2047" s="121"/>
      <c r="WZA2047" s="122"/>
      <c r="WZB2047" s="121"/>
      <c r="WZC2047" s="122"/>
      <c r="WZD2047" s="121"/>
      <c r="WZE2047" s="122"/>
      <c r="WZF2047" s="121"/>
      <c r="WZG2047" s="122"/>
      <c r="WZH2047" s="121"/>
      <c r="WZI2047" s="122"/>
      <c r="WZJ2047" s="121"/>
      <c r="WZK2047" s="122"/>
      <c r="WZL2047" s="121"/>
      <c r="WZM2047" s="122"/>
      <c r="WZN2047" s="121"/>
      <c r="WZO2047" s="122"/>
      <c r="WZP2047" s="121"/>
      <c r="WZQ2047" s="122"/>
      <c r="WZR2047" s="121"/>
      <c r="WZS2047" s="122"/>
      <c r="WZT2047" s="121"/>
      <c r="WZU2047" s="122"/>
      <c r="WZV2047" s="121"/>
      <c r="WZW2047" s="122"/>
      <c r="WZX2047" s="121"/>
      <c r="WZY2047" s="122"/>
      <c r="WZZ2047" s="121"/>
      <c r="XAA2047" s="122"/>
      <c r="XAB2047" s="121"/>
      <c r="XAC2047" s="122"/>
      <c r="XAD2047" s="121"/>
      <c r="XAE2047" s="122"/>
      <c r="XAF2047" s="121"/>
      <c r="XAG2047" s="122"/>
      <c r="XAH2047" s="121"/>
      <c r="XAI2047" s="122"/>
      <c r="XAJ2047" s="121"/>
      <c r="XAK2047" s="122"/>
      <c r="XAL2047" s="121"/>
      <c r="XAM2047" s="122"/>
      <c r="XAN2047" s="121"/>
      <c r="XAO2047" s="122"/>
      <c r="XAP2047" s="121"/>
      <c r="XAQ2047" s="122"/>
      <c r="XAR2047" s="121"/>
      <c r="XAS2047" s="122"/>
      <c r="XAT2047" s="121"/>
      <c r="XAU2047" s="122"/>
      <c r="XAV2047" s="121"/>
      <c r="XAW2047" s="122"/>
      <c r="XAX2047" s="121"/>
      <c r="XAY2047" s="122"/>
      <c r="XAZ2047" s="121"/>
      <c r="XBA2047" s="122"/>
      <c r="XBB2047" s="121"/>
      <c r="XBC2047" s="122"/>
      <c r="XBD2047" s="121"/>
      <c r="XBE2047" s="122"/>
      <c r="XBF2047" s="121"/>
      <c r="XBG2047" s="122"/>
      <c r="XBH2047" s="121"/>
      <c r="XBI2047" s="122"/>
      <c r="XBJ2047" s="121"/>
      <c r="XBK2047" s="122"/>
      <c r="XBL2047" s="121"/>
      <c r="XBM2047" s="122"/>
      <c r="XBN2047" s="121"/>
      <c r="XBO2047" s="122"/>
      <c r="XBP2047" s="121"/>
      <c r="XBQ2047" s="122"/>
      <c r="XBR2047" s="121"/>
      <c r="XBS2047" s="122"/>
      <c r="XBT2047" s="121"/>
      <c r="XBU2047" s="122"/>
      <c r="XBV2047" s="121"/>
      <c r="XBW2047" s="122"/>
      <c r="XBX2047" s="121"/>
      <c r="XBY2047" s="122"/>
      <c r="XBZ2047" s="121"/>
      <c r="XCA2047" s="122"/>
      <c r="XCB2047" s="121"/>
      <c r="XCC2047" s="122"/>
      <c r="XCD2047" s="121"/>
      <c r="XCE2047" s="122"/>
      <c r="XCF2047" s="121"/>
      <c r="XCG2047" s="122"/>
      <c r="XCH2047" s="121"/>
      <c r="XCI2047" s="122"/>
      <c r="XCJ2047" s="121"/>
      <c r="XCK2047" s="122"/>
      <c r="XCL2047" s="121"/>
      <c r="XCM2047" s="122"/>
      <c r="XCN2047" s="121"/>
      <c r="XCO2047" s="122"/>
      <c r="XCP2047" s="121"/>
      <c r="XCQ2047" s="122"/>
      <c r="XCR2047" s="121"/>
      <c r="XCS2047" s="122"/>
      <c r="XCT2047" s="121"/>
      <c r="XCU2047" s="122"/>
      <c r="XCV2047" s="121"/>
      <c r="XCW2047" s="122"/>
      <c r="XCX2047" s="121"/>
      <c r="XCY2047" s="122"/>
      <c r="XCZ2047" s="121"/>
      <c r="XDA2047" s="122"/>
      <c r="XDB2047" s="121"/>
      <c r="XDC2047" s="122"/>
      <c r="XDD2047" s="121"/>
      <c r="XDE2047" s="122"/>
      <c r="XDF2047" s="121"/>
      <c r="XDG2047" s="122"/>
      <c r="XDH2047" s="121"/>
      <c r="XDI2047" s="122"/>
      <c r="XDJ2047" s="121"/>
      <c r="XDK2047" s="122"/>
      <c r="XDL2047" s="121"/>
      <c r="XDM2047" s="122"/>
      <c r="XDN2047" s="121"/>
      <c r="XDO2047" s="122"/>
      <c r="XDP2047" s="121"/>
      <c r="XDQ2047" s="122"/>
      <c r="XDR2047" s="121"/>
      <c r="XDS2047" s="122"/>
      <c r="XDT2047" s="121"/>
      <c r="XDU2047" s="122"/>
      <c r="XDV2047" s="121"/>
      <c r="XDW2047" s="122"/>
      <c r="XDX2047" s="121"/>
      <c r="XDY2047" s="122"/>
      <c r="XDZ2047" s="121"/>
      <c r="XEA2047" s="122"/>
      <c r="XEB2047" s="121"/>
      <c r="XEC2047" s="122"/>
      <c r="XED2047" s="121"/>
      <c r="XEE2047" s="122"/>
      <c r="XEF2047" s="121"/>
      <c r="XEG2047" s="122"/>
      <c r="XEH2047" s="121"/>
      <c r="XEI2047" s="122"/>
      <c r="XEJ2047" s="121"/>
      <c r="XEK2047" s="122"/>
      <c r="XEL2047" s="121"/>
      <c r="XEM2047" s="122"/>
      <c r="XEN2047" s="121"/>
      <c r="XEO2047" s="122"/>
      <c r="XEP2047" s="121"/>
      <c r="XEQ2047" s="122"/>
      <c r="XER2047" s="121"/>
      <c r="XES2047" s="122"/>
      <c r="XET2047" s="121"/>
      <c r="XEU2047" s="122"/>
      <c r="XEV2047" s="121"/>
      <c r="XEW2047" s="122"/>
      <c r="XEX2047" s="121"/>
      <c r="XEY2047" s="122"/>
      <c r="XEZ2047" s="121"/>
      <c r="XFA2047" s="122"/>
      <c r="XFB2047" s="121"/>
    </row>
    <row r="2048" spans="1:16382" s="6" customFormat="1" ht="13.5" customHeight="1" x14ac:dyDescent="0.25">
      <c r="A2048" s="117">
        <v>234</v>
      </c>
      <c r="B2048" s="48">
        <v>38626</v>
      </c>
      <c r="C2048" s="119" t="s">
        <v>941</v>
      </c>
      <c r="D2048" s="120" t="s">
        <v>626</v>
      </c>
      <c r="E2048" s="110" t="s">
        <v>4455</v>
      </c>
      <c r="F2048" s="120" t="s">
        <v>1927</v>
      </c>
      <c r="G2048" s="60"/>
      <c r="H2048" s="60"/>
      <c r="I2048" s="60"/>
      <c r="J2048" s="121"/>
      <c r="K2048" s="122"/>
      <c r="L2048" s="121"/>
      <c r="M2048" s="122"/>
      <c r="N2048" s="121"/>
      <c r="O2048" s="122"/>
      <c r="P2048" s="121"/>
      <c r="Q2048" s="122"/>
      <c r="R2048" s="121"/>
      <c r="S2048" s="122"/>
      <c r="T2048" s="121"/>
      <c r="U2048" s="122"/>
      <c r="V2048" s="121"/>
      <c r="W2048" s="122"/>
      <c r="X2048" s="121"/>
      <c r="Y2048" s="122"/>
      <c r="Z2048" s="121"/>
      <c r="AA2048" s="122"/>
      <c r="AB2048" s="121"/>
      <c r="AC2048" s="122"/>
      <c r="AD2048" s="121"/>
      <c r="AE2048" s="122"/>
      <c r="AF2048" s="121"/>
      <c r="AG2048" s="122"/>
      <c r="AH2048" s="121"/>
      <c r="AI2048" s="122"/>
      <c r="AJ2048" s="121"/>
      <c r="AK2048" s="122"/>
      <c r="AL2048" s="121"/>
      <c r="AM2048" s="122"/>
      <c r="AN2048" s="121"/>
      <c r="AO2048" s="122"/>
      <c r="AP2048" s="121"/>
      <c r="AQ2048" s="122"/>
      <c r="AR2048" s="121"/>
      <c r="AS2048" s="122"/>
      <c r="AT2048" s="121"/>
      <c r="AU2048" s="122"/>
      <c r="AV2048" s="121"/>
      <c r="AW2048" s="122"/>
      <c r="AX2048" s="121"/>
      <c r="AY2048" s="122"/>
      <c r="AZ2048" s="121"/>
      <c r="BA2048" s="122"/>
      <c r="BB2048" s="121"/>
      <c r="BC2048" s="122"/>
      <c r="BD2048" s="121"/>
      <c r="BE2048" s="122"/>
      <c r="BF2048" s="121"/>
      <c r="BG2048" s="122"/>
      <c r="BH2048" s="121"/>
      <c r="BI2048" s="122"/>
      <c r="BJ2048" s="121"/>
      <c r="BK2048" s="122"/>
      <c r="BL2048" s="121"/>
      <c r="BM2048" s="122"/>
      <c r="BN2048" s="121"/>
      <c r="BO2048" s="122"/>
      <c r="BP2048" s="121"/>
      <c r="BQ2048" s="122"/>
      <c r="BR2048" s="121"/>
      <c r="BS2048" s="122"/>
      <c r="BT2048" s="121"/>
      <c r="BU2048" s="122"/>
      <c r="BV2048" s="121"/>
      <c r="BW2048" s="122"/>
      <c r="BX2048" s="121"/>
      <c r="BY2048" s="122"/>
      <c r="BZ2048" s="121"/>
      <c r="CA2048" s="122"/>
      <c r="CB2048" s="121"/>
      <c r="CC2048" s="122"/>
      <c r="CD2048" s="121"/>
      <c r="CE2048" s="122"/>
      <c r="CF2048" s="121"/>
      <c r="CG2048" s="122"/>
      <c r="CH2048" s="121"/>
      <c r="CI2048" s="122"/>
      <c r="CJ2048" s="121"/>
      <c r="CK2048" s="122"/>
      <c r="CL2048" s="121"/>
      <c r="CM2048" s="122"/>
      <c r="CN2048" s="121"/>
      <c r="CO2048" s="122"/>
      <c r="CP2048" s="121"/>
      <c r="CQ2048" s="122"/>
      <c r="CR2048" s="121"/>
      <c r="CS2048" s="122"/>
      <c r="CT2048" s="121"/>
      <c r="CU2048" s="122"/>
      <c r="CV2048" s="121"/>
      <c r="CW2048" s="122"/>
      <c r="CX2048" s="121"/>
      <c r="CY2048" s="122"/>
      <c r="CZ2048" s="121"/>
      <c r="DA2048" s="122"/>
      <c r="DB2048" s="121"/>
      <c r="DC2048" s="122"/>
      <c r="DD2048" s="121"/>
      <c r="DE2048" s="122"/>
      <c r="DF2048" s="121"/>
      <c r="DG2048" s="122"/>
      <c r="DH2048" s="121"/>
      <c r="DI2048" s="122"/>
      <c r="DJ2048" s="121"/>
      <c r="DK2048" s="122"/>
      <c r="DL2048" s="121"/>
      <c r="DM2048" s="122"/>
      <c r="DN2048" s="121"/>
      <c r="DO2048" s="122"/>
      <c r="DP2048" s="121"/>
      <c r="DQ2048" s="122"/>
      <c r="DR2048" s="121"/>
      <c r="DS2048" s="122"/>
      <c r="DT2048" s="121"/>
      <c r="DU2048" s="122"/>
      <c r="DV2048" s="121"/>
      <c r="DW2048" s="122"/>
      <c r="DX2048" s="121"/>
      <c r="DY2048" s="122"/>
      <c r="DZ2048" s="121"/>
      <c r="EA2048" s="122"/>
      <c r="EB2048" s="121"/>
      <c r="EC2048" s="122"/>
      <c r="ED2048" s="121"/>
      <c r="EE2048" s="122"/>
      <c r="EF2048" s="121"/>
      <c r="EG2048" s="122"/>
      <c r="EH2048" s="121"/>
      <c r="EI2048" s="122"/>
      <c r="EJ2048" s="121"/>
      <c r="EK2048" s="122"/>
      <c r="EL2048" s="121"/>
      <c r="EM2048" s="122"/>
      <c r="EN2048" s="121"/>
      <c r="EO2048" s="122"/>
      <c r="EP2048" s="121"/>
      <c r="EQ2048" s="122"/>
      <c r="ER2048" s="121"/>
      <c r="ES2048" s="122"/>
      <c r="ET2048" s="121"/>
      <c r="EU2048" s="122"/>
      <c r="EV2048" s="121"/>
      <c r="EW2048" s="122"/>
      <c r="EX2048" s="121"/>
      <c r="EY2048" s="122"/>
      <c r="EZ2048" s="121"/>
      <c r="FA2048" s="122"/>
      <c r="FB2048" s="121"/>
      <c r="FC2048" s="122"/>
      <c r="FD2048" s="121"/>
      <c r="FE2048" s="122"/>
      <c r="FF2048" s="121"/>
      <c r="FG2048" s="122"/>
      <c r="FH2048" s="121"/>
      <c r="FI2048" s="122"/>
      <c r="FJ2048" s="121"/>
      <c r="FK2048" s="122"/>
      <c r="FL2048" s="121"/>
      <c r="FM2048" s="122"/>
      <c r="FN2048" s="121"/>
      <c r="FO2048" s="122"/>
      <c r="FP2048" s="121"/>
      <c r="FQ2048" s="122"/>
      <c r="FR2048" s="121"/>
      <c r="FS2048" s="122"/>
      <c r="FT2048" s="121"/>
      <c r="FU2048" s="122"/>
      <c r="FV2048" s="121"/>
      <c r="FW2048" s="122"/>
      <c r="FX2048" s="121"/>
      <c r="FY2048" s="122"/>
      <c r="FZ2048" s="121"/>
      <c r="GA2048" s="122"/>
      <c r="GB2048" s="121"/>
      <c r="GC2048" s="122"/>
      <c r="GD2048" s="121"/>
      <c r="GE2048" s="122"/>
      <c r="GF2048" s="121"/>
      <c r="GG2048" s="122"/>
      <c r="GH2048" s="121"/>
      <c r="GI2048" s="122"/>
      <c r="GJ2048" s="121"/>
      <c r="GK2048" s="122"/>
      <c r="GL2048" s="121"/>
      <c r="GM2048" s="122"/>
      <c r="GN2048" s="121"/>
      <c r="GO2048" s="122"/>
      <c r="GP2048" s="121"/>
      <c r="GQ2048" s="122"/>
      <c r="GR2048" s="121"/>
      <c r="GS2048" s="122"/>
      <c r="GT2048" s="121"/>
      <c r="GU2048" s="122"/>
      <c r="GV2048" s="121"/>
      <c r="GW2048" s="122"/>
      <c r="GX2048" s="121"/>
      <c r="GY2048" s="122"/>
      <c r="GZ2048" s="121"/>
      <c r="HA2048" s="122"/>
      <c r="HB2048" s="121"/>
      <c r="HC2048" s="122"/>
      <c r="HD2048" s="121"/>
      <c r="HE2048" s="122"/>
      <c r="HF2048" s="121"/>
      <c r="HG2048" s="122"/>
      <c r="HH2048" s="121"/>
      <c r="HI2048" s="122"/>
      <c r="HJ2048" s="121"/>
      <c r="HK2048" s="122"/>
      <c r="HL2048" s="121"/>
      <c r="HM2048" s="122"/>
      <c r="HN2048" s="121"/>
      <c r="HO2048" s="122"/>
      <c r="HP2048" s="121"/>
      <c r="HQ2048" s="122"/>
      <c r="HR2048" s="121"/>
      <c r="HS2048" s="122"/>
      <c r="HT2048" s="121"/>
      <c r="HU2048" s="122"/>
      <c r="HV2048" s="121"/>
      <c r="HW2048" s="122"/>
      <c r="HX2048" s="121"/>
      <c r="HY2048" s="122"/>
      <c r="HZ2048" s="121"/>
      <c r="IA2048" s="122"/>
      <c r="IB2048" s="121"/>
      <c r="IC2048" s="122"/>
      <c r="ID2048" s="121"/>
      <c r="IE2048" s="122"/>
      <c r="IF2048" s="121"/>
      <c r="IG2048" s="122"/>
      <c r="IH2048" s="121"/>
      <c r="II2048" s="122"/>
      <c r="IJ2048" s="121"/>
      <c r="IK2048" s="122"/>
      <c r="IL2048" s="121"/>
      <c r="IM2048" s="122"/>
      <c r="IN2048" s="121"/>
      <c r="IO2048" s="122"/>
      <c r="IP2048" s="121"/>
      <c r="IQ2048" s="122"/>
      <c r="IR2048" s="121"/>
      <c r="IS2048" s="122"/>
      <c r="IT2048" s="121"/>
      <c r="IU2048" s="122"/>
      <c r="IV2048" s="121"/>
      <c r="IW2048" s="122"/>
      <c r="IX2048" s="121"/>
      <c r="IY2048" s="122"/>
      <c r="IZ2048" s="121"/>
      <c r="JA2048" s="122"/>
      <c r="JB2048" s="121"/>
      <c r="JC2048" s="122"/>
      <c r="JD2048" s="121"/>
      <c r="JE2048" s="122"/>
      <c r="JF2048" s="121"/>
      <c r="JG2048" s="122"/>
      <c r="JH2048" s="121"/>
      <c r="JI2048" s="122"/>
      <c r="JJ2048" s="121"/>
      <c r="JK2048" s="122"/>
      <c r="JL2048" s="121"/>
      <c r="JM2048" s="122"/>
      <c r="JN2048" s="121"/>
      <c r="JO2048" s="122"/>
      <c r="JP2048" s="121"/>
      <c r="JQ2048" s="122"/>
      <c r="JR2048" s="121"/>
      <c r="JS2048" s="122"/>
      <c r="JT2048" s="121"/>
      <c r="JU2048" s="122"/>
      <c r="JV2048" s="121"/>
      <c r="JW2048" s="122"/>
      <c r="JX2048" s="121"/>
      <c r="JY2048" s="122"/>
      <c r="JZ2048" s="121"/>
      <c r="KA2048" s="122"/>
      <c r="KB2048" s="121"/>
      <c r="KC2048" s="122"/>
      <c r="KD2048" s="121"/>
      <c r="KE2048" s="122"/>
      <c r="KF2048" s="121"/>
      <c r="KG2048" s="122"/>
      <c r="KH2048" s="121"/>
      <c r="KI2048" s="122"/>
      <c r="KJ2048" s="121"/>
      <c r="KK2048" s="122"/>
      <c r="KL2048" s="121"/>
      <c r="KM2048" s="122"/>
      <c r="KN2048" s="121"/>
      <c r="KO2048" s="122"/>
      <c r="KP2048" s="121"/>
      <c r="KQ2048" s="122"/>
      <c r="KR2048" s="121"/>
      <c r="KS2048" s="122"/>
      <c r="KT2048" s="121"/>
      <c r="KU2048" s="122"/>
      <c r="KV2048" s="121"/>
      <c r="KW2048" s="122"/>
      <c r="KX2048" s="121"/>
      <c r="KY2048" s="122"/>
      <c r="KZ2048" s="121"/>
      <c r="LA2048" s="122"/>
      <c r="LB2048" s="121"/>
      <c r="LC2048" s="122"/>
      <c r="LD2048" s="121"/>
      <c r="LE2048" s="122"/>
      <c r="LF2048" s="121"/>
      <c r="LG2048" s="122"/>
      <c r="LH2048" s="121"/>
      <c r="LI2048" s="122"/>
      <c r="LJ2048" s="121"/>
      <c r="LK2048" s="122"/>
      <c r="LL2048" s="121"/>
      <c r="LM2048" s="122"/>
      <c r="LN2048" s="121"/>
      <c r="LO2048" s="122"/>
      <c r="LP2048" s="121"/>
      <c r="LQ2048" s="122"/>
      <c r="LR2048" s="121"/>
      <c r="LS2048" s="122"/>
      <c r="LT2048" s="121"/>
      <c r="LU2048" s="122"/>
      <c r="LV2048" s="121"/>
      <c r="LW2048" s="122"/>
      <c r="LX2048" s="121"/>
      <c r="LY2048" s="122"/>
      <c r="LZ2048" s="121"/>
      <c r="MA2048" s="122"/>
      <c r="MB2048" s="121"/>
      <c r="MC2048" s="122"/>
      <c r="MD2048" s="121"/>
      <c r="ME2048" s="122"/>
      <c r="MF2048" s="121"/>
      <c r="MG2048" s="122"/>
      <c r="MH2048" s="121"/>
      <c r="MI2048" s="122"/>
      <c r="MJ2048" s="121"/>
      <c r="MK2048" s="122"/>
      <c r="ML2048" s="121"/>
      <c r="MM2048" s="122"/>
      <c r="MN2048" s="121"/>
      <c r="MO2048" s="122"/>
      <c r="MP2048" s="121"/>
      <c r="MQ2048" s="122"/>
      <c r="MR2048" s="121"/>
      <c r="MS2048" s="122"/>
      <c r="MT2048" s="121"/>
      <c r="MU2048" s="122"/>
      <c r="MV2048" s="121"/>
      <c r="MW2048" s="122"/>
      <c r="MX2048" s="121"/>
      <c r="MY2048" s="122"/>
      <c r="MZ2048" s="121"/>
      <c r="NA2048" s="122"/>
      <c r="NB2048" s="121"/>
      <c r="NC2048" s="122"/>
      <c r="ND2048" s="121"/>
      <c r="NE2048" s="122"/>
      <c r="NF2048" s="121"/>
      <c r="NG2048" s="122"/>
      <c r="NH2048" s="121"/>
      <c r="NI2048" s="122"/>
      <c r="NJ2048" s="121"/>
      <c r="NK2048" s="122"/>
      <c r="NL2048" s="121"/>
      <c r="NM2048" s="122"/>
      <c r="NN2048" s="121"/>
      <c r="NO2048" s="122"/>
      <c r="NP2048" s="121"/>
      <c r="NQ2048" s="122"/>
      <c r="NR2048" s="121"/>
      <c r="NS2048" s="122"/>
      <c r="NT2048" s="121"/>
      <c r="NU2048" s="122"/>
      <c r="NV2048" s="121"/>
      <c r="NW2048" s="122"/>
      <c r="NX2048" s="121"/>
      <c r="NY2048" s="122"/>
      <c r="NZ2048" s="121"/>
      <c r="OA2048" s="122"/>
      <c r="OB2048" s="121"/>
      <c r="OC2048" s="122"/>
      <c r="OD2048" s="121"/>
      <c r="OE2048" s="122"/>
      <c r="OF2048" s="121"/>
      <c r="OG2048" s="122"/>
      <c r="OH2048" s="121"/>
      <c r="OI2048" s="122"/>
      <c r="OJ2048" s="121"/>
      <c r="OK2048" s="122"/>
      <c r="OL2048" s="121"/>
      <c r="OM2048" s="122"/>
      <c r="ON2048" s="121"/>
      <c r="OO2048" s="122"/>
      <c r="OP2048" s="121"/>
      <c r="OQ2048" s="122"/>
      <c r="OR2048" s="121"/>
      <c r="OS2048" s="122"/>
      <c r="OT2048" s="121"/>
      <c r="OU2048" s="122"/>
      <c r="OV2048" s="121"/>
      <c r="OW2048" s="122"/>
      <c r="OX2048" s="121"/>
      <c r="OY2048" s="122"/>
      <c r="OZ2048" s="121"/>
      <c r="PA2048" s="122"/>
      <c r="PB2048" s="121"/>
      <c r="PC2048" s="122"/>
      <c r="PD2048" s="121"/>
      <c r="PE2048" s="122"/>
      <c r="PF2048" s="121"/>
      <c r="PG2048" s="122"/>
      <c r="PH2048" s="121"/>
      <c r="PI2048" s="122"/>
      <c r="PJ2048" s="121"/>
      <c r="PK2048" s="122"/>
      <c r="PL2048" s="121"/>
      <c r="PM2048" s="122"/>
      <c r="PN2048" s="121"/>
      <c r="PO2048" s="122"/>
      <c r="PP2048" s="121"/>
      <c r="PQ2048" s="122"/>
      <c r="PR2048" s="121"/>
      <c r="PS2048" s="122"/>
      <c r="PT2048" s="121"/>
      <c r="PU2048" s="122"/>
      <c r="PV2048" s="121"/>
      <c r="PW2048" s="122"/>
      <c r="PX2048" s="121"/>
      <c r="PY2048" s="122"/>
      <c r="PZ2048" s="121"/>
      <c r="QA2048" s="122"/>
      <c r="QB2048" s="121"/>
      <c r="QC2048" s="122"/>
      <c r="QD2048" s="121"/>
      <c r="QE2048" s="122"/>
      <c r="QF2048" s="121"/>
      <c r="QG2048" s="122"/>
      <c r="QH2048" s="121"/>
      <c r="QI2048" s="122"/>
      <c r="QJ2048" s="121"/>
      <c r="QK2048" s="122"/>
      <c r="QL2048" s="121"/>
      <c r="QM2048" s="122"/>
      <c r="QN2048" s="121"/>
      <c r="QO2048" s="122"/>
      <c r="QP2048" s="121"/>
      <c r="QQ2048" s="122"/>
      <c r="QR2048" s="121"/>
      <c r="QS2048" s="122"/>
      <c r="QT2048" s="121"/>
      <c r="QU2048" s="122"/>
      <c r="QV2048" s="121"/>
      <c r="QW2048" s="122"/>
      <c r="QX2048" s="121"/>
      <c r="QY2048" s="122"/>
      <c r="QZ2048" s="121"/>
      <c r="RA2048" s="122"/>
      <c r="RB2048" s="121"/>
      <c r="RC2048" s="122"/>
      <c r="RD2048" s="121"/>
      <c r="RE2048" s="122"/>
      <c r="RF2048" s="121"/>
      <c r="RG2048" s="122"/>
      <c r="RH2048" s="121"/>
      <c r="RI2048" s="122"/>
      <c r="RJ2048" s="121"/>
      <c r="RK2048" s="122"/>
      <c r="RL2048" s="121"/>
      <c r="RM2048" s="122"/>
      <c r="RN2048" s="121"/>
      <c r="RO2048" s="122"/>
      <c r="RP2048" s="121"/>
      <c r="RQ2048" s="122"/>
      <c r="RR2048" s="121"/>
      <c r="RS2048" s="122"/>
      <c r="RT2048" s="121"/>
      <c r="RU2048" s="122"/>
      <c r="RV2048" s="121"/>
      <c r="RW2048" s="122"/>
      <c r="RX2048" s="121"/>
      <c r="RY2048" s="122"/>
      <c r="RZ2048" s="121"/>
      <c r="SA2048" s="122"/>
      <c r="SB2048" s="121"/>
      <c r="SC2048" s="122"/>
      <c r="SD2048" s="121"/>
      <c r="SE2048" s="122"/>
      <c r="SF2048" s="121"/>
      <c r="SG2048" s="122"/>
      <c r="SH2048" s="121"/>
      <c r="SI2048" s="122"/>
      <c r="SJ2048" s="121"/>
      <c r="SK2048" s="122"/>
      <c r="SL2048" s="121"/>
      <c r="SM2048" s="122"/>
      <c r="SN2048" s="121"/>
      <c r="SO2048" s="122"/>
      <c r="SP2048" s="121"/>
      <c r="SQ2048" s="122"/>
      <c r="SR2048" s="121"/>
      <c r="SS2048" s="122"/>
      <c r="ST2048" s="121"/>
      <c r="SU2048" s="122"/>
      <c r="SV2048" s="121"/>
      <c r="SW2048" s="122"/>
      <c r="SX2048" s="121"/>
      <c r="SY2048" s="122"/>
      <c r="SZ2048" s="121"/>
      <c r="TA2048" s="122"/>
      <c r="TB2048" s="121"/>
      <c r="TC2048" s="122"/>
      <c r="TD2048" s="121"/>
      <c r="TE2048" s="122"/>
      <c r="TF2048" s="121"/>
      <c r="TG2048" s="122"/>
      <c r="TH2048" s="121"/>
      <c r="TI2048" s="122"/>
      <c r="TJ2048" s="121"/>
      <c r="TK2048" s="122"/>
      <c r="TL2048" s="121"/>
      <c r="TM2048" s="122"/>
      <c r="TN2048" s="121"/>
      <c r="TO2048" s="122"/>
      <c r="TP2048" s="121"/>
      <c r="TQ2048" s="122"/>
      <c r="TR2048" s="121"/>
      <c r="TS2048" s="122"/>
      <c r="TT2048" s="121"/>
      <c r="TU2048" s="122"/>
      <c r="TV2048" s="121"/>
      <c r="TW2048" s="122"/>
      <c r="TX2048" s="121"/>
      <c r="TY2048" s="122"/>
      <c r="TZ2048" s="121"/>
      <c r="UA2048" s="122"/>
      <c r="UB2048" s="121"/>
      <c r="UC2048" s="122"/>
      <c r="UD2048" s="121"/>
      <c r="UE2048" s="122"/>
      <c r="UF2048" s="121"/>
      <c r="UG2048" s="122"/>
      <c r="UH2048" s="121"/>
      <c r="UI2048" s="122"/>
      <c r="UJ2048" s="121"/>
      <c r="UK2048" s="122"/>
      <c r="UL2048" s="121"/>
      <c r="UM2048" s="122"/>
      <c r="UN2048" s="121"/>
      <c r="UO2048" s="122"/>
      <c r="UP2048" s="121"/>
      <c r="UQ2048" s="122"/>
      <c r="UR2048" s="121"/>
      <c r="US2048" s="122"/>
      <c r="UT2048" s="121"/>
      <c r="UU2048" s="122"/>
      <c r="UV2048" s="121"/>
      <c r="UW2048" s="122"/>
      <c r="UX2048" s="121"/>
      <c r="UY2048" s="122"/>
      <c r="UZ2048" s="121"/>
      <c r="VA2048" s="122"/>
      <c r="VB2048" s="121"/>
      <c r="VC2048" s="122"/>
      <c r="VD2048" s="121"/>
      <c r="VE2048" s="122"/>
      <c r="VF2048" s="121"/>
      <c r="VG2048" s="122"/>
      <c r="VH2048" s="121"/>
      <c r="VI2048" s="122"/>
      <c r="VJ2048" s="121"/>
      <c r="VK2048" s="122"/>
      <c r="VL2048" s="121"/>
      <c r="VM2048" s="122"/>
      <c r="VN2048" s="121"/>
      <c r="VO2048" s="122"/>
      <c r="VP2048" s="121"/>
      <c r="VQ2048" s="122"/>
      <c r="VR2048" s="121"/>
      <c r="VS2048" s="122"/>
      <c r="VT2048" s="121"/>
      <c r="VU2048" s="122"/>
      <c r="VV2048" s="121"/>
      <c r="VW2048" s="122"/>
      <c r="VX2048" s="121"/>
      <c r="VY2048" s="122"/>
      <c r="VZ2048" s="121"/>
      <c r="WA2048" s="122"/>
      <c r="WB2048" s="121"/>
      <c r="WC2048" s="122"/>
      <c r="WD2048" s="121"/>
      <c r="WE2048" s="122"/>
      <c r="WF2048" s="121"/>
      <c r="WG2048" s="122"/>
      <c r="WH2048" s="121"/>
      <c r="WI2048" s="122"/>
      <c r="WJ2048" s="121"/>
      <c r="WK2048" s="122"/>
      <c r="WL2048" s="121"/>
      <c r="WM2048" s="122"/>
      <c r="WN2048" s="121"/>
      <c r="WO2048" s="122"/>
      <c r="WP2048" s="121"/>
      <c r="WQ2048" s="122"/>
      <c r="WR2048" s="121"/>
      <c r="WS2048" s="122"/>
      <c r="WT2048" s="121"/>
      <c r="WU2048" s="122"/>
      <c r="WV2048" s="121"/>
      <c r="WW2048" s="122"/>
      <c r="WX2048" s="121"/>
      <c r="WY2048" s="122"/>
      <c r="WZ2048" s="121"/>
      <c r="XA2048" s="122"/>
      <c r="XB2048" s="121"/>
      <c r="XC2048" s="122"/>
      <c r="XD2048" s="121"/>
      <c r="XE2048" s="122"/>
      <c r="XF2048" s="121"/>
      <c r="XG2048" s="122"/>
      <c r="XH2048" s="121"/>
      <c r="XI2048" s="122"/>
      <c r="XJ2048" s="121"/>
      <c r="XK2048" s="122"/>
      <c r="XL2048" s="121"/>
      <c r="XM2048" s="122"/>
      <c r="XN2048" s="121"/>
      <c r="XO2048" s="122"/>
      <c r="XP2048" s="121"/>
      <c r="XQ2048" s="122"/>
      <c r="XR2048" s="121"/>
      <c r="XS2048" s="122"/>
      <c r="XT2048" s="121"/>
      <c r="XU2048" s="122"/>
      <c r="XV2048" s="121"/>
      <c r="XW2048" s="122"/>
      <c r="XX2048" s="121"/>
      <c r="XY2048" s="122"/>
      <c r="XZ2048" s="121"/>
      <c r="YA2048" s="122"/>
      <c r="YB2048" s="121"/>
      <c r="YC2048" s="122"/>
      <c r="YD2048" s="121"/>
      <c r="YE2048" s="122"/>
      <c r="YF2048" s="121"/>
      <c r="YG2048" s="122"/>
      <c r="YH2048" s="121"/>
      <c r="YI2048" s="122"/>
      <c r="YJ2048" s="121"/>
      <c r="YK2048" s="122"/>
      <c r="YL2048" s="121"/>
      <c r="YM2048" s="122"/>
      <c r="YN2048" s="121"/>
      <c r="YO2048" s="122"/>
      <c r="YP2048" s="121"/>
      <c r="YQ2048" s="122"/>
      <c r="YR2048" s="121"/>
      <c r="YS2048" s="122"/>
      <c r="YT2048" s="121"/>
      <c r="YU2048" s="122"/>
      <c r="YV2048" s="121"/>
      <c r="YW2048" s="122"/>
      <c r="YX2048" s="121"/>
      <c r="YY2048" s="122"/>
      <c r="YZ2048" s="121"/>
      <c r="ZA2048" s="122"/>
      <c r="ZB2048" s="121"/>
      <c r="ZC2048" s="122"/>
      <c r="ZD2048" s="121"/>
      <c r="ZE2048" s="122"/>
      <c r="ZF2048" s="121"/>
      <c r="ZG2048" s="122"/>
      <c r="ZH2048" s="121"/>
      <c r="ZI2048" s="122"/>
      <c r="ZJ2048" s="121"/>
      <c r="ZK2048" s="122"/>
      <c r="ZL2048" s="121"/>
      <c r="ZM2048" s="122"/>
      <c r="ZN2048" s="121"/>
      <c r="ZO2048" s="122"/>
      <c r="ZP2048" s="121"/>
      <c r="ZQ2048" s="122"/>
      <c r="ZR2048" s="121"/>
      <c r="ZS2048" s="122"/>
      <c r="ZT2048" s="121"/>
      <c r="ZU2048" s="122"/>
      <c r="ZV2048" s="121"/>
      <c r="ZW2048" s="122"/>
      <c r="ZX2048" s="121"/>
      <c r="ZY2048" s="122"/>
      <c r="ZZ2048" s="121"/>
      <c r="AAA2048" s="122"/>
      <c r="AAB2048" s="121"/>
      <c r="AAC2048" s="122"/>
      <c r="AAD2048" s="121"/>
      <c r="AAE2048" s="122"/>
      <c r="AAF2048" s="121"/>
      <c r="AAG2048" s="122"/>
      <c r="AAH2048" s="121"/>
      <c r="AAI2048" s="122"/>
      <c r="AAJ2048" s="121"/>
      <c r="AAK2048" s="122"/>
      <c r="AAL2048" s="121"/>
      <c r="AAM2048" s="122"/>
      <c r="AAN2048" s="121"/>
      <c r="AAO2048" s="122"/>
      <c r="AAP2048" s="121"/>
      <c r="AAQ2048" s="122"/>
      <c r="AAR2048" s="121"/>
      <c r="AAS2048" s="122"/>
      <c r="AAT2048" s="121"/>
      <c r="AAU2048" s="122"/>
      <c r="AAV2048" s="121"/>
      <c r="AAW2048" s="122"/>
      <c r="AAX2048" s="121"/>
      <c r="AAY2048" s="122"/>
      <c r="AAZ2048" s="121"/>
      <c r="ABA2048" s="122"/>
      <c r="ABB2048" s="121"/>
      <c r="ABC2048" s="122"/>
      <c r="ABD2048" s="121"/>
      <c r="ABE2048" s="122"/>
      <c r="ABF2048" s="121"/>
      <c r="ABG2048" s="122"/>
      <c r="ABH2048" s="121"/>
      <c r="ABI2048" s="122"/>
      <c r="ABJ2048" s="121"/>
      <c r="ABK2048" s="122"/>
      <c r="ABL2048" s="121"/>
      <c r="ABM2048" s="122"/>
      <c r="ABN2048" s="121"/>
      <c r="ABO2048" s="122"/>
      <c r="ABP2048" s="121"/>
      <c r="ABQ2048" s="122"/>
      <c r="ABR2048" s="121"/>
      <c r="ABS2048" s="122"/>
      <c r="ABT2048" s="121"/>
      <c r="ABU2048" s="122"/>
      <c r="ABV2048" s="121"/>
      <c r="ABW2048" s="122"/>
      <c r="ABX2048" s="121"/>
      <c r="ABY2048" s="122"/>
      <c r="ABZ2048" s="121"/>
      <c r="ACA2048" s="122"/>
      <c r="ACB2048" s="121"/>
      <c r="ACC2048" s="122"/>
      <c r="ACD2048" s="121"/>
      <c r="ACE2048" s="122"/>
      <c r="ACF2048" s="121"/>
      <c r="ACG2048" s="122"/>
      <c r="ACH2048" s="121"/>
      <c r="ACI2048" s="122"/>
      <c r="ACJ2048" s="121"/>
      <c r="ACK2048" s="122"/>
      <c r="ACL2048" s="121"/>
      <c r="ACM2048" s="122"/>
      <c r="ACN2048" s="121"/>
      <c r="ACO2048" s="122"/>
      <c r="ACP2048" s="121"/>
      <c r="ACQ2048" s="122"/>
      <c r="ACR2048" s="121"/>
      <c r="ACS2048" s="122"/>
      <c r="ACT2048" s="121"/>
      <c r="ACU2048" s="122"/>
      <c r="ACV2048" s="121"/>
      <c r="ACW2048" s="122"/>
      <c r="ACX2048" s="121"/>
      <c r="ACY2048" s="122"/>
      <c r="ACZ2048" s="121"/>
      <c r="ADA2048" s="122"/>
      <c r="ADB2048" s="121"/>
      <c r="ADC2048" s="122"/>
      <c r="ADD2048" s="121"/>
      <c r="ADE2048" s="122"/>
      <c r="ADF2048" s="121"/>
      <c r="ADG2048" s="122"/>
      <c r="ADH2048" s="121"/>
      <c r="ADI2048" s="122"/>
      <c r="ADJ2048" s="121"/>
      <c r="ADK2048" s="122"/>
      <c r="ADL2048" s="121"/>
      <c r="ADM2048" s="122"/>
      <c r="ADN2048" s="121"/>
      <c r="ADO2048" s="122"/>
      <c r="ADP2048" s="121"/>
      <c r="ADQ2048" s="122"/>
      <c r="ADR2048" s="121"/>
      <c r="ADS2048" s="122"/>
      <c r="ADT2048" s="121"/>
      <c r="ADU2048" s="122"/>
      <c r="ADV2048" s="121"/>
      <c r="ADW2048" s="122"/>
      <c r="ADX2048" s="121"/>
      <c r="ADY2048" s="122"/>
      <c r="ADZ2048" s="121"/>
      <c r="AEA2048" s="122"/>
      <c r="AEB2048" s="121"/>
      <c r="AEC2048" s="122"/>
      <c r="AED2048" s="121"/>
      <c r="AEE2048" s="122"/>
      <c r="AEF2048" s="121"/>
      <c r="AEG2048" s="122"/>
      <c r="AEH2048" s="121"/>
      <c r="AEI2048" s="122"/>
      <c r="AEJ2048" s="121"/>
      <c r="AEK2048" s="122"/>
      <c r="AEL2048" s="121"/>
      <c r="AEM2048" s="122"/>
      <c r="AEN2048" s="121"/>
      <c r="AEO2048" s="122"/>
      <c r="AEP2048" s="121"/>
      <c r="AEQ2048" s="122"/>
      <c r="AER2048" s="121"/>
      <c r="AES2048" s="122"/>
      <c r="AET2048" s="121"/>
      <c r="AEU2048" s="122"/>
      <c r="AEV2048" s="121"/>
      <c r="AEW2048" s="122"/>
      <c r="AEX2048" s="121"/>
      <c r="AEY2048" s="122"/>
      <c r="AEZ2048" s="121"/>
      <c r="AFA2048" s="122"/>
      <c r="AFB2048" s="121"/>
      <c r="AFC2048" s="122"/>
      <c r="AFD2048" s="121"/>
      <c r="AFE2048" s="122"/>
      <c r="AFF2048" s="121"/>
      <c r="AFG2048" s="122"/>
      <c r="AFH2048" s="121"/>
      <c r="AFI2048" s="122"/>
      <c r="AFJ2048" s="121"/>
      <c r="AFK2048" s="122"/>
      <c r="AFL2048" s="121"/>
      <c r="AFM2048" s="122"/>
      <c r="AFN2048" s="121"/>
      <c r="AFO2048" s="122"/>
      <c r="AFP2048" s="121"/>
      <c r="AFQ2048" s="122"/>
      <c r="AFR2048" s="121"/>
      <c r="AFS2048" s="122"/>
      <c r="AFT2048" s="121"/>
      <c r="AFU2048" s="122"/>
      <c r="AFV2048" s="121"/>
      <c r="AFW2048" s="122"/>
      <c r="AFX2048" s="121"/>
      <c r="AFY2048" s="122"/>
      <c r="AFZ2048" s="121"/>
      <c r="AGA2048" s="122"/>
      <c r="AGB2048" s="121"/>
      <c r="AGC2048" s="122"/>
      <c r="AGD2048" s="121"/>
      <c r="AGE2048" s="122"/>
      <c r="AGF2048" s="121"/>
      <c r="AGG2048" s="122"/>
      <c r="AGH2048" s="121"/>
      <c r="AGI2048" s="122"/>
      <c r="AGJ2048" s="121"/>
      <c r="AGK2048" s="122"/>
      <c r="AGL2048" s="121"/>
      <c r="AGM2048" s="122"/>
      <c r="AGN2048" s="121"/>
      <c r="AGO2048" s="122"/>
      <c r="AGP2048" s="121"/>
      <c r="AGQ2048" s="122"/>
      <c r="AGR2048" s="121"/>
      <c r="AGS2048" s="122"/>
      <c r="AGT2048" s="121"/>
      <c r="AGU2048" s="122"/>
      <c r="AGV2048" s="121"/>
      <c r="AGW2048" s="122"/>
      <c r="AGX2048" s="121"/>
      <c r="AGY2048" s="122"/>
      <c r="AGZ2048" s="121"/>
      <c r="AHA2048" s="122"/>
      <c r="AHB2048" s="121"/>
      <c r="AHC2048" s="122"/>
      <c r="AHD2048" s="121"/>
      <c r="AHE2048" s="122"/>
      <c r="AHF2048" s="121"/>
      <c r="AHG2048" s="122"/>
      <c r="AHH2048" s="121"/>
      <c r="AHI2048" s="122"/>
      <c r="AHJ2048" s="121"/>
      <c r="AHK2048" s="122"/>
      <c r="AHL2048" s="121"/>
      <c r="AHM2048" s="122"/>
      <c r="AHN2048" s="121"/>
      <c r="AHO2048" s="122"/>
      <c r="AHP2048" s="121"/>
      <c r="AHQ2048" s="122"/>
      <c r="AHR2048" s="121"/>
      <c r="AHS2048" s="122"/>
      <c r="AHT2048" s="121"/>
      <c r="AHU2048" s="122"/>
      <c r="AHV2048" s="121"/>
      <c r="AHW2048" s="122"/>
      <c r="AHX2048" s="121"/>
      <c r="AHY2048" s="122"/>
      <c r="AHZ2048" s="121"/>
      <c r="AIA2048" s="122"/>
      <c r="AIB2048" s="121"/>
      <c r="AIC2048" s="122"/>
      <c r="AID2048" s="121"/>
      <c r="AIE2048" s="122"/>
      <c r="AIF2048" s="121"/>
      <c r="AIG2048" s="122"/>
      <c r="AIH2048" s="121"/>
      <c r="AII2048" s="122"/>
      <c r="AIJ2048" s="121"/>
      <c r="AIK2048" s="122"/>
      <c r="AIL2048" s="121"/>
      <c r="AIM2048" s="122"/>
      <c r="AIN2048" s="121"/>
      <c r="AIO2048" s="122"/>
      <c r="AIP2048" s="121"/>
      <c r="AIQ2048" s="122"/>
      <c r="AIR2048" s="121"/>
      <c r="AIS2048" s="122"/>
      <c r="AIT2048" s="121"/>
      <c r="AIU2048" s="122"/>
      <c r="AIV2048" s="121"/>
      <c r="AIW2048" s="122"/>
      <c r="AIX2048" s="121"/>
      <c r="AIY2048" s="122"/>
      <c r="AIZ2048" s="121"/>
      <c r="AJA2048" s="122"/>
      <c r="AJB2048" s="121"/>
      <c r="AJC2048" s="122"/>
      <c r="AJD2048" s="121"/>
      <c r="AJE2048" s="122"/>
      <c r="AJF2048" s="121"/>
      <c r="AJG2048" s="122"/>
      <c r="AJH2048" s="121"/>
      <c r="AJI2048" s="122"/>
      <c r="AJJ2048" s="121"/>
      <c r="AJK2048" s="122"/>
      <c r="AJL2048" s="121"/>
      <c r="AJM2048" s="122"/>
      <c r="AJN2048" s="121"/>
      <c r="AJO2048" s="122"/>
      <c r="AJP2048" s="121"/>
      <c r="AJQ2048" s="122"/>
      <c r="AJR2048" s="121"/>
      <c r="AJS2048" s="122"/>
      <c r="AJT2048" s="121"/>
      <c r="AJU2048" s="122"/>
      <c r="AJV2048" s="121"/>
      <c r="AJW2048" s="122"/>
      <c r="AJX2048" s="121"/>
      <c r="AJY2048" s="122"/>
      <c r="AJZ2048" s="121"/>
      <c r="AKA2048" s="122"/>
      <c r="AKB2048" s="121"/>
      <c r="AKC2048" s="122"/>
      <c r="AKD2048" s="121"/>
      <c r="AKE2048" s="122"/>
      <c r="AKF2048" s="121"/>
      <c r="AKG2048" s="122"/>
      <c r="AKH2048" s="121"/>
      <c r="AKI2048" s="122"/>
      <c r="AKJ2048" s="121"/>
      <c r="AKK2048" s="122"/>
      <c r="AKL2048" s="121"/>
      <c r="AKM2048" s="122"/>
      <c r="AKN2048" s="121"/>
      <c r="AKO2048" s="122"/>
      <c r="AKP2048" s="121"/>
      <c r="AKQ2048" s="122"/>
      <c r="AKR2048" s="121"/>
      <c r="AKS2048" s="122"/>
      <c r="AKT2048" s="121"/>
      <c r="AKU2048" s="122"/>
      <c r="AKV2048" s="121"/>
      <c r="AKW2048" s="122"/>
      <c r="AKX2048" s="121"/>
      <c r="AKY2048" s="122"/>
      <c r="AKZ2048" s="121"/>
      <c r="ALA2048" s="122"/>
      <c r="ALB2048" s="121"/>
      <c r="ALC2048" s="122"/>
      <c r="ALD2048" s="121"/>
      <c r="ALE2048" s="122"/>
      <c r="ALF2048" s="121"/>
      <c r="ALG2048" s="122"/>
      <c r="ALH2048" s="121"/>
      <c r="ALI2048" s="122"/>
      <c r="ALJ2048" s="121"/>
      <c r="ALK2048" s="122"/>
      <c r="ALL2048" s="121"/>
      <c r="ALM2048" s="122"/>
      <c r="ALN2048" s="121"/>
      <c r="ALO2048" s="122"/>
      <c r="ALP2048" s="121"/>
      <c r="ALQ2048" s="122"/>
      <c r="ALR2048" s="121"/>
      <c r="ALS2048" s="122"/>
      <c r="ALT2048" s="121"/>
      <c r="ALU2048" s="122"/>
      <c r="ALV2048" s="121"/>
      <c r="ALW2048" s="122"/>
      <c r="ALX2048" s="121"/>
      <c r="ALY2048" s="122"/>
      <c r="ALZ2048" s="121"/>
      <c r="AMA2048" s="122"/>
      <c r="AMB2048" s="121"/>
      <c r="AMC2048" s="122"/>
      <c r="AMD2048" s="121"/>
      <c r="AME2048" s="122"/>
      <c r="AMF2048" s="121"/>
      <c r="AMG2048" s="122"/>
      <c r="AMH2048" s="121"/>
      <c r="AMI2048" s="122"/>
      <c r="AMJ2048" s="121"/>
      <c r="AMK2048" s="122"/>
      <c r="AML2048" s="121"/>
      <c r="AMM2048" s="122"/>
      <c r="AMN2048" s="121"/>
      <c r="AMO2048" s="122"/>
      <c r="AMP2048" s="121"/>
      <c r="AMQ2048" s="122"/>
      <c r="AMR2048" s="121"/>
      <c r="AMS2048" s="122"/>
      <c r="AMT2048" s="121"/>
      <c r="AMU2048" s="122"/>
      <c r="AMV2048" s="121"/>
      <c r="AMW2048" s="122"/>
      <c r="AMX2048" s="121"/>
      <c r="AMY2048" s="122"/>
      <c r="AMZ2048" s="121"/>
      <c r="ANA2048" s="122"/>
      <c r="ANB2048" s="121"/>
      <c r="ANC2048" s="122"/>
      <c r="AND2048" s="121"/>
      <c r="ANE2048" s="122"/>
      <c r="ANF2048" s="121"/>
      <c r="ANG2048" s="122"/>
      <c r="ANH2048" s="121"/>
      <c r="ANI2048" s="122"/>
      <c r="ANJ2048" s="121"/>
      <c r="ANK2048" s="122"/>
      <c r="ANL2048" s="121"/>
      <c r="ANM2048" s="122"/>
      <c r="ANN2048" s="121"/>
      <c r="ANO2048" s="122"/>
      <c r="ANP2048" s="121"/>
      <c r="ANQ2048" s="122"/>
      <c r="ANR2048" s="121"/>
      <c r="ANS2048" s="122"/>
      <c r="ANT2048" s="121"/>
      <c r="ANU2048" s="122"/>
      <c r="ANV2048" s="121"/>
      <c r="ANW2048" s="122"/>
      <c r="ANX2048" s="121"/>
      <c r="ANY2048" s="122"/>
      <c r="ANZ2048" s="121"/>
      <c r="AOA2048" s="122"/>
      <c r="AOB2048" s="121"/>
      <c r="AOC2048" s="122"/>
      <c r="AOD2048" s="121"/>
      <c r="AOE2048" s="122"/>
      <c r="AOF2048" s="121"/>
      <c r="AOG2048" s="122"/>
      <c r="AOH2048" s="121"/>
      <c r="AOI2048" s="122"/>
      <c r="AOJ2048" s="121"/>
      <c r="AOK2048" s="122"/>
      <c r="AOL2048" s="121"/>
      <c r="AOM2048" s="122"/>
      <c r="AON2048" s="121"/>
      <c r="AOO2048" s="122"/>
      <c r="AOP2048" s="121"/>
      <c r="AOQ2048" s="122"/>
      <c r="AOR2048" s="121"/>
      <c r="AOS2048" s="122"/>
      <c r="AOT2048" s="121"/>
      <c r="AOU2048" s="122"/>
      <c r="AOV2048" s="121"/>
      <c r="AOW2048" s="122"/>
      <c r="AOX2048" s="121"/>
      <c r="AOY2048" s="122"/>
      <c r="AOZ2048" s="121"/>
      <c r="APA2048" s="122"/>
      <c r="APB2048" s="121"/>
      <c r="APC2048" s="122"/>
      <c r="APD2048" s="121"/>
      <c r="APE2048" s="122"/>
      <c r="APF2048" s="121"/>
      <c r="APG2048" s="122"/>
      <c r="APH2048" s="121"/>
      <c r="API2048" s="122"/>
      <c r="APJ2048" s="121"/>
      <c r="APK2048" s="122"/>
      <c r="APL2048" s="121"/>
      <c r="APM2048" s="122"/>
      <c r="APN2048" s="121"/>
      <c r="APO2048" s="122"/>
      <c r="APP2048" s="121"/>
      <c r="APQ2048" s="122"/>
      <c r="APR2048" s="121"/>
      <c r="APS2048" s="122"/>
      <c r="APT2048" s="121"/>
      <c r="APU2048" s="122"/>
      <c r="APV2048" s="121"/>
      <c r="APW2048" s="122"/>
      <c r="APX2048" s="121"/>
      <c r="APY2048" s="122"/>
      <c r="APZ2048" s="121"/>
      <c r="AQA2048" s="122"/>
      <c r="AQB2048" s="121"/>
      <c r="AQC2048" s="122"/>
      <c r="AQD2048" s="121"/>
      <c r="AQE2048" s="122"/>
      <c r="AQF2048" s="121"/>
      <c r="AQG2048" s="122"/>
      <c r="AQH2048" s="121"/>
      <c r="AQI2048" s="122"/>
      <c r="AQJ2048" s="121"/>
      <c r="AQK2048" s="122"/>
      <c r="AQL2048" s="121"/>
      <c r="AQM2048" s="122"/>
      <c r="AQN2048" s="121"/>
      <c r="AQO2048" s="122"/>
      <c r="AQP2048" s="121"/>
      <c r="AQQ2048" s="122"/>
      <c r="AQR2048" s="121"/>
      <c r="AQS2048" s="122"/>
      <c r="AQT2048" s="121"/>
      <c r="AQU2048" s="122"/>
      <c r="AQV2048" s="121"/>
      <c r="AQW2048" s="122"/>
      <c r="AQX2048" s="121"/>
      <c r="AQY2048" s="122"/>
      <c r="AQZ2048" s="121"/>
      <c r="ARA2048" s="122"/>
      <c r="ARB2048" s="121"/>
      <c r="ARC2048" s="122"/>
      <c r="ARD2048" s="121"/>
      <c r="ARE2048" s="122"/>
      <c r="ARF2048" s="121"/>
      <c r="ARG2048" s="122"/>
      <c r="ARH2048" s="121"/>
      <c r="ARI2048" s="122"/>
      <c r="ARJ2048" s="121"/>
      <c r="ARK2048" s="122"/>
      <c r="ARL2048" s="121"/>
      <c r="ARM2048" s="122"/>
      <c r="ARN2048" s="121"/>
      <c r="ARO2048" s="122"/>
      <c r="ARP2048" s="121"/>
      <c r="ARQ2048" s="122"/>
      <c r="ARR2048" s="121"/>
      <c r="ARS2048" s="122"/>
      <c r="ART2048" s="121"/>
      <c r="ARU2048" s="122"/>
      <c r="ARV2048" s="121"/>
      <c r="ARW2048" s="122"/>
      <c r="ARX2048" s="121"/>
      <c r="ARY2048" s="122"/>
      <c r="ARZ2048" s="121"/>
      <c r="ASA2048" s="122"/>
      <c r="ASB2048" s="121"/>
      <c r="ASC2048" s="122"/>
      <c r="ASD2048" s="121"/>
      <c r="ASE2048" s="122"/>
      <c r="ASF2048" s="121"/>
      <c r="ASG2048" s="122"/>
      <c r="ASH2048" s="121"/>
      <c r="ASI2048" s="122"/>
      <c r="ASJ2048" s="121"/>
      <c r="ASK2048" s="122"/>
      <c r="ASL2048" s="121"/>
      <c r="ASM2048" s="122"/>
      <c r="ASN2048" s="121"/>
      <c r="ASO2048" s="122"/>
      <c r="ASP2048" s="121"/>
      <c r="ASQ2048" s="122"/>
      <c r="ASR2048" s="121"/>
      <c r="ASS2048" s="122"/>
      <c r="AST2048" s="121"/>
      <c r="ASU2048" s="122"/>
      <c r="ASV2048" s="121"/>
      <c r="ASW2048" s="122"/>
      <c r="ASX2048" s="121"/>
      <c r="ASY2048" s="122"/>
      <c r="ASZ2048" s="121"/>
      <c r="ATA2048" s="122"/>
      <c r="ATB2048" s="121"/>
      <c r="ATC2048" s="122"/>
      <c r="ATD2048" s="121"/>
      <c r="ATE2048" s="122"/>
      <c r="ATF2048" s="121"/>
      <c r="ATG2048" s="122"/>
      <c r="ATH2048" s="121"/>
      <c r="ATI2048" s="122"/>
      <c r="ATJ2048" s="121"/>
      <c r="ATK2048" s="122"/>
      <c r="ATL2048" s="121"/>
      <c r="ATM2048" s="122"/>
      <c r="ATN2048" s="121"/>
      <c r="ATO2048" s="122"/>
      <c r="ATP2048" s="121"/>
      <c r="ATQ2048" s="122"/>
      <c r="ATR2048" s="121"/>
      <c r="ATS2048" s="122"/>
      <c r="ATT2048" s="121"/>
      <c r="ATU2048" s="122"/>
      <c r="ATV2048" s="121"/>
      <c r="ATW2048" s="122"/>
      <c r="ATX2048" s="121"/>
      <c r="ATY2048" s="122"/>
      <c r="ATZ2048" s="121"/>
      <c r="AUA2048" s="122"/>
      <c r="AUB2048" s="121"/>
      <c r="AUC2048" s="122"/>
      <c r="AUD2048" s="121"/>
      <c r="AUE2048" s="122"/>
      <c r="AUF2048" s="121"/>
      <c r="AUG2048" s="122"/>
      <c r="AUH2048" s="121"/>
      <c r="AUI2048" s="122"/>
      <c r="AUJ2048" s="121"/>
      <c r="AUK2048" s="122"/>
      <c r="AUL2048" s="121"/>
      <c r="AUM2048" s="122"/>
      <c r="AUN2048" s="121"/>
      <c r="AUO2048" s="122"/>
      <c r="AUP2048" s="121"/>
      <c r="AUQ2048" s="122"/>
      <c r="AUR2048" s="121"/>
      <c r="AUS2048" s="122"/>
      <c r="AUT2048" s="121"/>
      <c r="AUU2048" s="122"/>
      <c r="AUV2048" s="121"/>
      <c r="AUW2048" s="122"/>
      <c r="AUX2048" s="121"/>
      <c r="AUY2048" s="122"/>
      <c r="AUZ2048" s="121"/>
      <c r="AVA2048" s="122"/>
      <c r="AVB2048" s="121"/>
      <c r="AVC2048" s="122"/>
      <c r="AVD2048" s="121"/>
      <c r="AVE2048" s="122"/>
      <c r="AVF2048" s="121"/>
      <c r="AVG2048" s="122"/>
      <c r="AVH2048" s="121"/>
      <c r="AVI2048" s="122"/>
      <c r="AVJ2048" s="121"/>
      <c r="AVK2048" s="122"/>
      <c r="AVL2048" s="121"/>
      <c r="AVM2048" s="122"/>
      <c r="AVN2048" s="121"/>
      <c r="AVO2048" s="122"/>
      <c r="AVP2048" s="121"/>
      <c r="AVQ2048" s="122"/>
      <c r="AVR2048" s="121"/>
      <c r="AVS2048" s="122"/>
      <c r="AVT2048" s="121"/>
      <c r="AVU2048" s="122"/>
      <c r="AVV2048" s="121"/>
      <c r="AVW2048" s="122"/>
      <c r="AVX2048" s="121"/>
      <c r="AVY2048" s="122"/>
      <c r="AVZ2048" s="121"/>
      <c r="AWA2048" s="122"/>
      <c r="AWB2048" s="121"/>
      <c r="AWC2048" s="122"/>
      <c r="AWD2048" s="121"/>
      <c r="AWE2048" s="122"/>
      <c r="AWF2048" s="121"/>
      <c r="AWG2048" s="122"/>
      <c r="AWH2048" s="121"/>
      <c r="AWI2048" s="122"/>
      <c r="AWJ2048" s="121"/>
      <c r="AWK2048" s="122"/>
      <c r="AWL2048" s="121"/>
      <c r="AWM2048" s="122"/>
      <c r="AWN2048" s="121"/>
      <c r="AWO2048" s="122"/>
      <c r="AWP2048" s="121"/>
      <c r="AWQ2048" s="122"/>
      <c r="AWR2048" s="121"/>
      <c r="AWS2048" s="122"/>
      <c r="AWT2048" s="121"/>
      <c r="AWU2048" s="122"/>
      <c r="AWV2048" s="121"/>
      <c r="AWW2048" s="122"/>
      <c r="AWX2048" s="121"/>
      <c r="AWY2048" s="122"/>
      <c r="AWZ2048" s="121"/>
      <c r="AXA2048" s="122"/>
      <c r="AXB2048" s="121"/>
      <c r="AXC2048" s="122"/>
      <c r="AXD2048" s="121"/>
      <c r="AXE2048" s="122"/>
      <c r="AXF2048" s="121"/>
      <c r="AXG2048" s="122"/>
      <c r="AXH2048" s="121"/>
      <c r="AXI2048" s="122"/>
      <c r="AXJ2048" s="121"/>
      <c r="AXK2048" s="122"/>
      <c r="AXL2048" s="121"/>
      <c r="AXM2048" s="122"/>
      <c r="AXN2048" s="121"/>
      <c r="AXO2048" s="122"/>
      <c r="AXP2048" s="121"/>
      <c r="AXQ2048" s="122"/>
      <c r="AXR2048" s="121"/>
      <c r="AXS2048" s="122"/>
      <c r="AXT2048" s="121"/>
      <c r="AXU2048" s="122"/>
      <c r="AXV2048" s="121"/>
      <c r="AXW2048" s="122"/>
      <c r="AXX2048" s="121"/>
      <c r="AXY2048" s="122"/>
      <c r="AXZ2048" s="121"/>
      <c r="AYA2048" s="122"/>
      <c r="AYB2048" s="121"/>
      <c r="AYC2048" s="122"/>
      <c r="AYD2048" s="121"/>
      <c r="AYE2048" s="122"/>
      <c r="AYF2048" s="121"/>
      <c r="AYG2048" s="122"/>
      <c r="AYH2048" s="121"/>
      <c r="AYI2048" s="122"/>
      <c r="AYJ2048" s="121"/>
      <c r="AYK2048" s="122"/>
      <c r="AYL2048" s="121"/>
      <c r="AYM2048" s="122"/>
      <c r="AYN2048" s="121"/>
      <c r="AYO2048" s="122"/>
      <c r="AYP2048" s="121"/>
      <c r="AYQ2048" s="122"/>
      <c r="AYR2048" s="121"/>
      <c r="AYS2048" s="122"/>
      <c r="AYT2048" s="121"/>
      <c r="AYU2048" s="122"/>
      <c r="AYV2048" s="121"/>
      <c r="AYW2048" s="122"/>
      <c r="AYX2048" s="121"/>
      <c r="AYY2048" s="122"/>
      <c r="AYZ2048" s="121"/>
      <c r="AZA2048" s="122"/>
      <c r="AZB2048" s="121"/>
      <c r="AZC2048" s="122"/>
      <c r="AZD2048" s="121"/>
      <c r="AZE2048" s="122"/>
      <c r="AZF2048" s="121"/>
      <c r="AZG2048" s="122"/>
      <c r="AZH2048" s="121"/>
      <c r="AZI2048" s="122"/>
      <c r="AZJ2048" s="121"/>
      <c r="AZK2048" s="122"/>
      <c r="AZL2048" s="121"/>
      <c r="AZM2048" s="122"/>
      <c r="AZN2048" s="121"/>
      <c r="AZO2048" s="122"/>
      <c r="AZP2048" s="121"/>
      <c r="AZQ2048" s="122"/>
      <c r="AZR2048" s="121"/>
      <c r="AZS2048" s="122"/>
      <c r="AZT2048" s="121"/>
      <c r="AZU2048" s="122"/>
      <c r="AZV2048" s="121"/>
      <c r="AZW2048" s="122"/>
      <c r="AZX2048" s="121"/>
      <c r="AZY2048" s="122"/>
      <c r="AZZ2048" s="121"/>
      <c r="BAA2048" s="122"/>
      <c r="BAB2048" s="121"/>
      <c r="BAC2048" s="122"/>
      <c r="BAD2048" s="121"/>
      <c r="BAE2048" s="122"/>
      <c r="BAF2048" s="121"/>
      <c r="BAG2048" s="122"/>
      <c r="BAH2048" s="121"/>
      <c r="BAI2048" s="122"/>
      <c r="BAJ2048" s="121"/>
      <c r="BAK2048" s="122"/>
      <c r="BAL2048" s="121"/>
      <c r="BAM2048" s="122"/>
      <c r="BAN2048" s="121"/>
      <c r="BAO2048" s="122"/>
      <c r="BAP2048" s="121"/>
      <c r="BAQ2048" s="122"/>
      <c r="BAR2048" s="121"/>
      <c r="BAS2048" s="122"/>
      <c r="BAT2048" s="121"/>
      <c r="BAU2048" s="122"/>
      <c r="BAV2048" s="121"/>
      <c r="BAW2048" s="122"/>
      <c r="BAX2048" s="121"/>
      <c r="BAY2048" s="122"/>
      <c r="BAZ2048" s="121"/>
      <c r="BBA2048" s="122"/>
      <c r="BBB2048" s="121"/>
      <c r="BBC2048" s="122"/>
      <c r="BBD2048" s="121"/>
      <c r="BBE2048" s="122"/>
      <c r="BBF2048" s="121"/>
      <c r="BBG2048" s="122"/>
      <c r="BBH2048" s="121"/>
      <c r="BBI2048" s="122"/>
      <c r="BBJ2048" s="121"/>
      <c r="BBK2048" s="122"/>
      <c r="BBL2048" s="121"/>
      <c r="BBM2048" s="122"/>
      <c r="BBN2048" s="121"/>
      <c r="BBO2048" s="122"/>
      <c r="BBP2048" s="121"/>
      <c r="BBQ2048" s="122"/>
      <c r="BBR2048" s="121"/>
      <c r="BBS2048" s="122"/>
      <c r="BBT2048" s="121"/>
      <c r="BBU2048" s="122"/>
      <c r="BBV2048" s="121"/>
      <c r="BBW2048" s="122"/>
      <c r="BBX2048" s="121"/>
      <c r="BBY2048" s="122"/>
      <c r="BBZ2048" s="121"/>
      <c r="BCA2048" s="122"/>
      <c r="BCB2048" s="121"/>
      <c r="BCC2048" s="122"/>
      <c r="BCD2048" s="121"/>
      <c r="BCE2048" s="122"/>
      <c r="BCF2048" s="121"/>
      <c r="BCG2048" s="122"/>
      <c r="BCH2048" s="121"/>
      <c r="BCI2048" s="122"/>
      <c r="BCJ2048" s="121"/>
      <c r="BCK2048" s="122"/>
      <c r="BCL2048" s="121"/>
      <c r="BCM2048" s="122"/>
      <c r="BCN2048" s="121"/>
      <c r="BCO2048" s="122"/>
      <c r="BCP2048" s="121"/>
      <c r="BCQ2048" s="122"/>
      <c r="BCR2048" s="121"/>
      <c r="BCS2048" s="122"/>
      <c r="BCT2048" s="121"/>
      <c r="BCU2048" s="122"/>
      <c r="BCV2048" s="121"/>
      <c r="BCW2048" s="122"/>
      <c r="BCX2048" s="121"/>
      <c r="BCY2048" s="122"/>
      <c r="BCZ2048" s="121"/>
      <c r="BDA2048" s="122"/>
      <c r="BDB2048" s="121"/>
      <c r="BDC2048" s="122"/>
      <c r="BDD2048" s="121"/>
      <c r="BDE2048" s="122"/>
      <c r="BDF2048" s="121"/>
      <c r="BDG2048" s="122"/>
      <c r="BDH2048" s="121"/>
      <c r="BDI2048" s="122"/>
      <c r="BDJ2048" s="121"/>
      <c r="BDK2048" s="122"/>
      <c r="BDL2048" s="121"/>
      <c r="BDM2048" s="122"/>
      <c r="BDN2048" s="121"/>
      <c r="BDO2048" s="122"/>
      <c r="BDP2048" s="121"/>
      <c r="BDQ2048" s="122"/>
      <c r="BDR2048" s="121"/>
      <c r="BDS2048" s="122"/>
      <c r="BDT2048" s="121"/>
      <c r="BDU2048" s="122"/>
      <c r="BDV2048" s="121"/>
      <c r="BDW2048" s="122"/>
      <c r="BDX2048" s="121"/>
      <c r="BDY2048" s="122"/>
      <c r="BDZ2048" s="121"/>
      <c r="BEA2048" s="122"/>
      <c r="BEB2048" s="121"/>
      <c r="BEC2048" s="122"/>
      <c r="BED2048" s="121"/>
      <c r="BEE2048" s="122"/>
      <c r="BEF2048" s="121"/>
      <c r="BEG2048" s="122"/>
      <c r="BEH2048" s="121"/>
      <c r="BEI2048" s="122"/>
      <c r="BEJ2048" s="121"/>
      <c r="BEK2048" s="122"/>
      <c r="BEL2048" s="121"/>
      <c r="BEM2048" s="122"/>
      <c r="BEN2048" s="121"/>
      <c r="BEO2048" s="122"/>
      <c r="BEP2048" s="121"/>
      <c r="BEQ2048" s="122"/>
      <c r="BER2048" s="121"/>
      <c r="BES2048" s="122"/>
      <c r="BET2048" s="121"/>
      <c r="BEU2048" s="122"/>
      <c r="BEV2048" s="121"/>
      <c r="BEW2048" s="122"/>
      <c r="BEX2048" s="121"/>
      <c r="BEY2048" s="122"/>
      <c r="BEZ2048" s="121"/>
      <c r="BFA2048" s="122"/>
      <c r="BFB2048" s="121"/>
      <c r="BFC2048" s="122"/>
      <c r="BFD2048" s="121"/>
      <c r="BFE2048" s="122"/>
      <c r="BFF2048" s="121"/>
      <c r="BFG2048" s="122"/>
      <c r="BFH2048" s="121"/>
      <c r="BFI2048" s="122"/>
      <c r="BFJ2048" s="121"/>
      <c r="BFK2048" s="122"/>
      <c r="BFL2048" s="121"/>
      <c r="BFM2048" s="122"/>
      <c r="BFN2048" s="121"/>
      <c r="BFO2048" s="122"/>
      <c r="BFP2048" s="121"/>
      <c r="BFQ2048" s="122"/>
      <c r="BFR2048" s="121"/>
      <c r="BFS2048" s="122"/>
      <c r="BFT2048" s="121"/>
      <c r="BFU2048" s="122"/>
      <c r="BFV2048" s="121"/>
      <c r="BFW2048" s="122"/>
      <c r="BFX2048" s="121"/>
      <c r="BFY2048" s="122"/>
      <c r="BFZ2048" s="121"/>
      <c r="BGA2048" s="122"/>
      <c r="BGB2048" s="121"/>
      <c r="BGC2048" s="122"/>
      <c r="BGD2048" s="121"/>
      <c r="BGE2048" s="122"/>
      <c r="BGF2048" s="121"/>
      <c r="BGG2048" s="122"/>
      <c r="BGH2048" s="121"/>
      <c r="BGI2048" s="122"/>
      <c r="BGJ2048" s="121"/>
      <c r="BGK2048" s="122"/>
      <c r="BGL2048" s="121"/>
      <c r="BGM2048" s="122"/>
      <c r="BGN2048" s="121"/>
      <c r="BGO2048" s="122"/>
      <c r="BGP2048" s="121"/>
      <c r="BGQ2048" s="122"/>
      <c r="BGR2048" s="121"/>
      <c r="BGS2048" s="122"/>
      <c r="BGT2048" s="121"/>
      <c r="BGU2048" s="122"/>
      <c r="BGV2048" s="121"/>
      <c r="BGW2048" s="122"/>
      <c r="BGX2048" s="121"/>
      <c r="BGY2048" s="122"/>
      <c r="BGZ2048" s="121"/>
      <c r="BHA2048" s="122"/>
      <c r="BHB2048" s="121"/>
      <c r="BHC2048" s="122"/>
      <c r="BHD2048" s="121"/>
      <c r="BHE2048" s="122"/>
      <c r="BHF2048" s="121"/>
      <c r="BHG2048" s="122"/>
      <c r="BHH2048" s="121"/>
      <c r="BHI2048" s="122"/>
      <c r="BHJ2048" s="121"/>
      <c r="BHK2048" s="122"/>
      <c r="BHL2048" s="121"/>
      <c r="BHM2048" s="122"/>
      <c r="BHN2048" s="121"/>
      <c r="BHO2048" s="122"/>
      <c r="BHP2048" s="121"/>
      <c r="BHQ2048" s="122"/>
      <c r="BHR2048" s="121"/>
      <c r="BHS2048" s="122"/>
      <c r="BHT2048" s="121"/>
      <c r="BHU2048" s="122"/>
      <c r="BHV2048" s="121"/>
      <c r="BHW2048" s="122"/>
      <c r="BHX2048" s="121"/>
      <c r="BHY2048" s="122"/>
      <c r="BHZ2048" s="121"/>
      <c r="BIA2048" s="122"/>
      <c r="BIB2048" s="121"/>
      <c r="BIC2048" s="122"/>
      <c r="BID2048" s="121"/>
      <c r="BIE2048" s="122"/>
      <c r="BIF2048" s="121"/>
      <c r="BIG2048" s="122"/>
      <c r="BIH2048" s="121"/>
      <c r="BII2048" s="122"/>
      <c r="BIJ2048" s="121"/>
      <c r="BIK2048" s="122"/>
      <c r="BIL2048" s="121"/>
      <c r="BIM2048" s="122"/>
      <c r="BIN2048" s="121"/>
      <c r="BIO2048" s="122"/>
      <c r="BIP2048" s="121"/>
      <c r="BIQ2048" s="122"/>
      <c r="BIR2048" s="121"/>
      <c r="BIS2048" s="122"/>
      <c r="BIT2048" s="121"/>
      <c r="BIU2048" s="122"/>
      <c r="BIV2048" s="121"/>
      <c r="BIW2048" s="122"/>
      <c r="BIX2048" s="121"/>
      <c r="BIY2048" s="122"/>
      <c r="BIZ2048" s="121"/>
      <c r="BJA2048" s="122"/>
      <c r="BJB2048" s="121"/>
      <c r="BJC2048" s="122"/>
      <c r="BJD2048" s="121"/>
      <c r="BJE2048" s="122"/>
      <c r="BJF2048" s="121"/>
      <c r="BJG2048" s="122"/>
      <c r="BJH2048" s="121"/>
      <c r="BJI2048" s="122"/>
      <c r="BJJ2048" s="121"/>
      <c r="BJK2048" s="122"/>
      <c r="BJL2048" s="121"/>
      <c r="BJM2048" s="122"/>
      <c r="BJN2048" s="121"/>
      <c r="BJO2048" s="122"/>
      <c r="BJP2048" s="121"/>
      <c r="BJQ2048" s="122"/>
      <c r="BJR2048" s="121"/>
      <c r="BJS2048" s="122"/>
      <c r="BJT2048" s="121"/>
      <c r="BJU2048" s="122"/>
      <c r="BJV2048" s="121"/>
      <c r="BJW2048" s="122"/>
      <c r="BJX2048" s="121"/>
      <c r="BJY2048" s="122"/>
      <c r="BJZ2048" s="121"/>
      <c r="BKA2048" s="122"/>
      <c r="BKB2048" s="121"/>
      <c r="BKC2048" s="122"/>
      <c r="BKD2048" s="121"/>
      <c r="BKE2048" s="122"/>
      <c r="BKF2048" s="121"/>
      <c r="BKG2048" s="122"/>
      <c r="BKH2048" s="121"/>
      <c r="BKI2048" s="122"/>
      <c r="BKJ2048" s="121"/>
      <c r="BKK2048" s="122"/>
      <c r="BKL2048" s="121"/>
      <c r="BKM2048" s="122"/>
      <c r="BKN2048" s="121"/>
      <c r="BKO2048" s="122"/>
      <c r="BKP2048" s="121"/>
      <c r="BKQ2048" s="122"/>
      <c r="BKR2048" s="121"/>
      <c r="BKS2048" s="122"/>
      <c r="BKT2048" s="121"/>
      <c r="BKU2048" s="122"/>
      <c r="BKV2048" s="121"/>
      <c r="BKW2048" s="122"/>
      <c r="BKX2048" s="121"/>
      <c r="BKY2048" s="122"/>
      <c r="BKZ2048" s="121"/>
      <c r="BLA2048" s="122"/>
      <c r="BLB2048" s="121"/>
      <c r="BLC2048" s="122"/>
      <c r="BLD2048" s="121"/>
      <c r="BLE2048" s="122"/>
      <c r="BLF2048" s="121"/>
      <c r="BLG2048" s="122"/>
      <c r="BLH2048" s="121"/>
      <c r="BLI2048" s="122"/>
      <c r="BLJ2048" s="121"/>
      <c r="BLK2048" s="122"/>
      <c r="BLL2048" s="121"/>
      <c r="BLM2048" s="122"/>
      <c r="BLN2048" s="121"/>
      <c r="BLO2048" s="122"/>
      <c r="BLP2048" s="121"/>
      <c r="BLQ2048" s="122"/>
      <c r="BLR2048" s="121"/>
      <c r="BLS2048" s="122"/>
      <c r="BLT2048" s="121"/>
      <c r="BLU2048" s="122"/>
      <c r="BLV2048" s="121"/>
      <c r="BLW2048" s="122"/>
      <c r="BLX2048" s="121"/>
      <c r="BLY2048" s="122"/>
      <c r="BLZ2048" s="121"/>
      <c r="BMA2048" s="122"/>
      <c r="BMB2048" s="121"/>
      <c r="BMC2048" s="122"/>
      <c r="BMD2048" s="121"/>
      <c r="BME2048" s="122"/>
      <c r="BMF2048" s="121"/>
      <c r="BMG2048" s="122"/>
      <c r="BMH2048" s="121"/>
      <c r="BMI2048" s="122"/>
      <c r="BMJ2048" s="121"/>
      <c r="BMK2048" s="122"/>
      <c r="BML2048" s="121"/>
      <c r="BMM2048" s="122"/>
      <c r="BMN2048" s="121"/>
      <c r="BMO2048" s="122"/>
      <c r="BMP2048" s="121"/>
      <c r="BMQ2048" s="122"/>
      <c r="BMR2048" s="121"/>
      <c r="BMS2048" s="122"/>
      <c r="BMT2048" s="121"/>
      <c r="BMU2048" s="122"/>
      <c r="BMV2048" s="121"/>
      <c r="BMW2048" s="122"/>
      <c r="BMX2048" s="121"/>
      <c r="BMY2048" s="122"/>
      <c r="BMZ2048" s="121"/>
      <c r="BNA2048" s="122"/>
      <c r="BNB2048" s="121"/>
      <c r="BNC2048" s="122"/>
      <c r="BND2048" s="121"/>
      <c r="BNE2048" s="122"/>
      <c r="BNF2048" s="121"/>
      <c r="BNG2048" s="122"/>
      <c r="BNH2048" s="121"/>
      <c r="BNI2048" s="122"/>
      <c r="BNJ2048" s="121"/>
      <c r="BNK2048" s="122"/>
      <c r="BNL2048" s="121"/>
      <c r="BNM2048" s="122"/>
      <c r="BNN2048" s="121"/>
      <c r="BNO2048" s="122"/>
      <c r="BNP2048" s="121"/>
      <c r="BNQ2048" s="122"/>
      <c r="BNR2048" s="121"/>
      <c r="BNS2048" s="122"/>
      <c r="BNT2048" s="121"/>
      <c r="BNU2048" s="122"/>
      <c r="BNV2048" s="121"/>
      <c r="BNW2048" s="122"/>
      <c r="BNX2048" s="121"/>
      <c r="BNY2048" s="122"/>
      <c r="BNZ2048" s="121"/>
      <c r="BOA2048" s="122"/>
      <c r="BOB2048" s="121"/>
      <c r="BOC2048" s="122"/>
      <c r="BOD2048" s="121"/>
      <c r="BOE2048" s="122"/>
      <c r="BOF2048" s="121"/>
      <c r="BOG2048" s="122"/>
      <c r="BOH2048" s="121"/>
      <c r="BOI2048" s="122"/>
      <c r="BOJ2048" s="121"/>
      <c r="BOK2048" s="122"/>
      <c r="BOL2048" s="121"/>
      <c r="BOM2048" s="122"/>
      <c r="BON2048" s="121"/>
      <c r="BOO2048" s="122"/>
      <c r="BOP2048" s="121"/>
      <c r="BOQ2048" s="122"/>
      <c r="BOR2048" s="121"/>
      <c r="BOS2048" s="122"/>
      <c r="BOT2048" s="121"/>
      <c r="BOU2048" s="122"/>
      <c r="BOV2048" s="121"/>
      <c r="BOW2048" s="122"/>
      <c r="BOX2048" s="121"/>
      <c r="BOY2048" s="122"/>
      <c r="BOZ2048" s="121"/>
      <c r="BPA2048" s="122"/>
      <c r="BPB2048" s="121"/>
      <c r="BPC2048" s="122"/>
      <c r="BPD2048" s="121"/>
      <c r="BPE2048" s="122"/>
      <c r="BPF2048" s="121"/>
      <c r="BPG2048" s="122"/>
      <c r="BPH2048" s="121"/>
      <c r="BPI2048" s="122"/>
      <c r="BPJ2048" s="121"/>
      <c r="BPK2048" s="122"/>
      <c r="BPL2048" s="121"/>
      <c r="BPM2048" s="122"/>
      <c r="BPN2048" s="121"/>
      <c r="BPO2048" s="122"/>
      <c r="BPP2048" s="121"/>
      <c r="BPQ2048" s="122"/>
      <c r="BPR2048" s="121"/>
      <c r="BPS2048" s="122"/>
      <c r="BPT2048" s="121"/>
      <c r="BPU2048" s="122"/>
      <c r="BPV2048" s="121"/>
      <c r="BPW2048" s="122"/>
      <c r="BPX2048" s="121"/>
      <c r="BPY2048" s="122"/>
      <c r="BPZ2048" s="121"/>
      <c r="BQA2048" s="122"/>
      <c r="BQB2048" s="121"/>
      <c r="BQC2048" s="122"/>
      <c r="BQD2048" s="121"/>
      <c r="BQE2048" s="122"/>
      <c r="BQF2048" s="121"/>
      <c r="BQG2048" s="122"/>
      <c r="BQH2048" s="121"/>
      <c r="BQI2048" s="122"/>
      <c r="BQJ2048" s="121"/>
      <c r="BQK2048" s="122"/>
      <c r="BQL2048" s="121"/>
      <c r="BQM2048" s="122"/>
      <c r="BQN2048" s="121"/>
      <c r="BQO2048" s="122"/>
      <c r="BQP2048" s="121"/>
      <c r="BQQ2048" s="122"/>
      <c r="BQR2048" s="121"/>
      <c r="BQS2048" s="122"/>
      <c r="BQT2048" s="121"/>
      <c r="BQU2048" s="122"/>
      <c r="BQV2048" s="121"/>
      <c r="BQW2048" s="122"/>
      <c r="BQX2048" s="121"/>
      <c r="BQY2048" s="122"/>
      <c r="BQZ2048" s="121"/>
      <c r="BRA2048" s="122"/>
      <c r="BRB2048" s="121"/>
      <c r="BRC2048" s="122"/>
      <c r="BRD2048" s="121"/>
      <c r="BRE2048" s="122"/>
      <c r="BRF2048" s="121"/>
      <c r="BRG2048" s="122"/>
      <c r="BRH2048" s="121"/>
      <c r="BRI2048" s="122"/>
      <c r="BRJ2048" s="121"/>
      <c r="BRK2048" s="122"/>
      <c r="BRL2048" s="121"/>
      <c r="BRM2048" s="122"/>
      <c r="BRN2048" s="121"/>
      <c r="BRO2048" s="122"/>
      <c r="BRP2048" s="121"/>
      <c r="BRQ2048" s="122"/>
      <c r="BRR2048" s="121"/>
      <c r="BRS2048" s="122"/>
      <c r="BRT2048" s="121"/>
      <c r="BRU2048" s="122"/>
      <c r="BRV2048" s="121"/>
      <c r="BRW2048" s="122"/>
      <c r="BRX2048" s="121"/>
      <c r="BRY2048" s="122"/>
      <c r="BRZ2048" s="121"/>
      <c r="BSA2048" s="122"/>
      <c r="BSB2048" s="121"/>
      <c r="BSC2048" s="122"/>
      <c r="BSD2048" s="121"/>
      <c r="BSE2048" s="122"/>
      <c r="BSF2048" s="121"/>
      <c r="BSG2048" s="122"/>
      <c r="BSH2048" s="121"/>
      <c r="BSI2048" s="122"/>
      <c r="BSJ2048" s="121"/>
      <c r="BSK2048" s="122"/>
      <c r="BSL2048" s="121"/>
      <c r="BSM2048" s="122"/>
      <c r="BSN2048" s="121"/>
      <c r="BSO2048" s="122"/>
      <c r="BSP2048" s="121"/>
      <c r="BSQ2048" s="122"/>
      <c r="BSR2048" s="121"/>
      <c r="BSS2048" s="122"/>
      <c r="BST2048" s="121"/>
      <c r="BSU2048" s="122"/>
      <c r="BSV2048" s="121"/>
      <c r="BSW2048" s="122"/>
      <c r="BSX2048" s="121"/>
      <c r="BSY2048" s="122"/>
      <c r="BSZ2048" s="121"/>
      <c r="BTA2048" s="122"/>
      <c r="BTB2048" s="121"/>
      <c r="BTC2048" s="122"/>
      <c r="BTD2048" s="121"/>
      <c r="BTE2048" s="122"/>
      <c r="BTF2048" s="121"/>
      <c r="BTG2048" s="122"/>
      <c r="BTH2048" s="121"/>
      <c r="BTI2048" s="122"/>
      <c r="BTJ2048" s="121"/>
      <c r="BTK2048" s="122"/>
      <c r="BTL2048" s="121"/>
      <c r="BTM2048" s="122"/>
      <c r="BTN2048" s="121"/>
      <c r="BTO2048" s="122"/>
      <c r="BTP2048" s="121"/>
      <c r="BTQ2048" s="122"/>
      <c r="BTR2048" s="121"/>
      <c r="BTS2048" s="122"/>
      <c r="BTT2048" s="121"/>
      <c r="BTU2048" s="122"/>
      <c r="BTV2048" s="121"/>
      <c r="BTW2048" s="122"/>
      <c r="BTX2048" s="121"/>
      <c r="BTY2048" s="122"/>
      <c r="BTZ2048" s="121"/>
      <c r="BUA2048" s="122"/>
      <c r="BUB2048" s="121"/>
      <c r="BUC2048" s="122"/>
      <c r="BUD2048" s="121"/>
      <c r="BUE2048" s="122"/>
      <c r="BUF2048" s="121"/>
      <c r="BUG2048" s="122"/>
      <c r="BUH2048" s="121"/>
      <c r="BUI2048" s="122"/>
      <c r="BUJ2048" s="121"/>
      <c r="BUK2048" s="122"/>
      <c r="BUL2048" s="121"/>
      <c r="BUM2048" s="122"/>
      <c r="BUN2048" s="121"/>
      <c r="BUO2048" s="122"/>
      <c r="BUP2048" s="121"/>
      <c r="BUQ2048" s="122"/>
      <c r="BUR2048" s="121"/>
      <c r="BUS2048" s="122"/>
      <c r="BUT2048" s="121"/>
      <c r="BUU2048" s="122"/>
      <c r="BUV2048" s="121"/>
      <c r="BUW2048" s="122"/>
      <c r="BUX2048" s="121"/>
      <c r="BUY2048" s="122"/>
      <c r="BUZ2048" s="121"/>
      <c r="BVA2048" s="122"/>
      <c r="BVB2048" s="121"/>
      <c r="BVC2048" s="122"/>
      <c r="BVD2048" s="121"/>
      <c r="BVE2048" s="122"/>
      <c r="BVF2048" s="121"/>
      <c r="BVG2048" s="122"/>
      <c r="BVH2048" s="121"/>
      <c r="BVI2048" s="122"/>
      <c r="BVJ2048" s="121"/>
      <c r="BVK2048" s="122"/>
      <c r="BVL2048" s="121"/>
      <c r="BVM2048" s="122"/>
      <c r="BVN2048" s="121"/>
      <c r="BVO2048" s="122"/>
      <c r="BVP2048" s="121"/>
      <c r="BVQ2048" s="122"/>
      <c r="BVR2048" s="121"/>
      <c r="BVS2048" s="122"/>
      <c r="BVT2048" s="121"/>
      <c r="BVU2048" s="122"/>
      <c r="BVV2048" s="121"/>
      <c r="BVW2048" s="122"/>
      <c r="BVX2048" s="121"/>
      <c r="BVY2048" s="122"/>
      <c r="BVZ2048" s="121"/>
      <c r="BWA2048" s="122"/>
      <c r="BWB2048" s="121"/>
      <c r="BWC2048" s="122"/>
      <c r="BWD2048" s="121"/>
      <c r="BWE2048" s="122"/>
      <c r="BWF2048" s="121"/>
      <c r="BWG2048" s="122"/>
      <c r="BWH2048" s="121"/>
      <c r="BWI2048" s="122"/>
      <c r="BWJ2048" s="121"/>
      <c r="BWK2048" s="122"/>
      <c r="BWL2048" s="121"/>
      <c r="BWM2048" s="122"/>
      <c r="BWN2048" s="121"/>
      <c r="BWO2048" s="122"/>
      <c r="BWP2048" s="121"/>
      <c r="BWQ2048" s="122"/>
      <c r="BWR2048" s="121"/>
      <c r="BWS2048" s="122"/>
      <c r="BWT2048" s="121"/>
      <c r="BWU2048" s="122"/>
      <c r="BWV2048" s="121"/>
      <c r="BWW2048" s="122"/>
      <c r="BWX2048" s="121"/>
      <c r="BWY2048" s="122"/>
      <c r="BWZ2048" s="121"/>
      <c r="BXA2048" s="122"/>
      <c r="BXB2048" s="121"/>
      <c r="BXC2048" s="122"/>
      <c r="BXD2048" s="121"/>
      <c r="BXE2048" s="122"/>
      <c r="BXF2048" s="121"/>
      <c r="BXG2048" s="122"/>
      <c r="BXH2048" s="121"/>
      <c r="BXI2048" s="122"/>
      <c r="BXJ2048" s="121"/>
      <c r="BXK2048" s="122"/>
      <c r="BXL2048" s="121"/>
      <c r="BXM2048" s="122"/>
      <c r="BXN2048" s="121"/>
      <c r="BXO2048" s="122"/>
      <c r="BXP2048" s="121"/>
      <c r="BXQ2048" s="122"/>
      <c r="BXR2048" s="121"/>
      <c r="BXS2048" s="122"/>
      <c r="BXT2048" s="121"/>
      <c r="BXU2048" s="122"/>
      <c r="BXV2048" s="121"/>
      <c r="BXW2048" s="122"/>
      <c r="BXX2048" s="121"/>
      <c r="BXY2048" s="122"/>
      <c r="BXZ2048" s="121"/>
      <c r="BYA2048" s="122"/>
      <c r="BYB2048" s="121"/>
      <c r="BYC2048" s="122"/>
      <c r="BYD2048" s="121"/>
      <c r="BYE2048" s="122"/>
      <c r="BYF2048" s="121"/>
      <c r="BYG2048" s="122"/>
      <c r="BYH2048" s="121"/>
      <c r="BYI2048" s="122"/>
      <c r="BYJ2048" s="121"/>
      <c r="BYK2048" s="122"/>
      <c r="BYL2048" s="121"/>
      <c r="BYM2048" s="122"/>
      <c r="BYN2048" s="121"/>
      <c r="BYO2048" s="122"/>
      <c r="BYP2048" s="121"/>
      <c r="BYQ2048" s="122"/>
      <c r="BYR2048" s="121"/>
      <c r="BYS2048" s="122"/>
      <c r="BYT2048" s="121"/>
      <c r="BYU2048" s="122"/>
      <c r="BYV2048" s="121"/>
      <c r="BYW2048" s="122"/>
      <c r="BYX2048" s="121"/>
      <c r="BYY2048" s="122"/>
      <c r="BYZ2048" s="121"/>
      <c r="BZA2048" s="122"/>
      <c r="BZB2048" s="121"/>
      <c r="BZC2048" s="122"/>
      <c r="BZD2048" s="121"/>
      <c r="BZE2048" s="122"/>
      <c r="BZF2048" s="121"/>
      <c r="BZG2048" s="122"/>
      <c r="BZH2048" s="121"/>
      <c r="BZI2048" s="122"/>
      <c r="BZJ2048" s="121"/>
      <c r="BZK2048" s="122"/>
      <c r="BZL2048" s="121"/>
      <c r="BZM2048" s="122"/>
      <c r="BZN2048" s="121"/>
      <c r="BZO2048" s="122"/>
      <c r="BZP2048" s="121"/>
      <c r="BZQ2048" s="122"/>
      <c r="BZR2048" s="121"/>
      <c r="BZS2048" s="122"/>
      <c r="BZT2048" s="121"/>
      <c r="BZU2048" s="122"/>
      <c r="BZV2048" s="121"/>
      <c r="BZW2048" s="122"/>
      <c r="BZX2048" s="121"/>
      <c r="BZY2048" s="122"/>
      <c r="BZZ2048" s="121"/>
      <c r="CAA2048" s="122"/>
      <c r="CAB2048" s="121"/>
      <c r="CAC2048" s="122"/>
      <c r="CAD2048" s="121"/>
      <c r="CAE2048" s="122"/>
      <c r="CAF2048" s="121"/>
      <c r="CAG2048" s="122"/>
      <c r="CAH2048" s="121"/>
      <c r="CAI2048" s="122"/>
      <c r="CAJ2048" s="121"/>
      <c r="CAK2048" s="122"/>
      <c r="CAL2048" s="121"/>
      <c r="CAM2048" s="122"/>
      <c r="CAN2048" s="121"/>
      <c r="CAO2048" s="122"/>
      <c r="CAP2048" s="121"/>
      <c r="CAQ2048" s="122"/>
      <c r="CAR2048" s="121"/>
      <c r="CAS2048" s="122"/>
      <c r="CAT2048" s="121"/>
      <c r="CAU2048" s="122"/>
      <c r="CAV2048" s="121"/>
      <c r="CAW2048" s="122"/>
      <c r="CAX2048" s="121"/>
      <c r="CAY2048" s="122"/>
      <c r="CAZ2048" s="121"/>
      <c r="CBA2048" s="122"/>
      <c r="CBB2048" s="121"/>
      <c r="CBC2048" s="122"/>
      <c r="CBD2048" s="121"/>
      <c r="CBE2048" s="122"/>
      <c r="CBF2048" s="121"/>
      <c r="CBG2048" s="122"/>
      <c r="CBH2048" s="121"/>
      <c r="CBI2048" s="122"/>
      <c r="CBJ2048" s="121"/>
      <c r="CBK2048" s="122"/>
      <c r="CBL2048" s="121"/>
      <c r="CBM2048" s="122"/>
      <c r="CBN2048" s="121"/>
      <c r="CBO2048" s="122"/>
      <c r="CBP2048" s="121"/>
      <c r="CBQ2048" s="122"/>
      <c r="CBR2048" s="121"/>
      <c r="CBS2048" s="122"/>
      <c r="CBT2048" s="121"/>
      <c r="CBU2048" s="122"/>
      <c r="CBV2048" s="121"/>
      <c r="CBW2048" s="122"/>
      <c r="CBX2048" s="121"/>
      <c r="CBY2048" s="122"/>
      <c r="CBZ2048" s="121"/>
      <c r="CCA2048" s="122"/>
      <c r="CCB2048" s="121"/>
      <c r="CCC2048" s="122"/>
      <c r="CCD2048" s="121"/>
      <c r="CCE2048" s="122"/>
      <c r="CCF2048" s="121"/>
      <c r="CCG2048" s="122"/>
      <c r="CCH2048" s="121"/>
      <c r="CCI2048" s="122"/>
      <c r="CCJ2048" s="121"/>
      <c r="CCK2048" s="122"/>
      <c r="CCL2048" s="121"/>
      <c r="CCM2048" s="122"/>
      <c r="CCN2048" s="121"/>
      <c r="CCO2048" s="122"/>
      <c r="CCP2048" s="121"/>
      <c r="CCQ2048" s="122"/>
      <c r="CCR2048" s="121"/>
      <c r="CCS2048" s="122"/>
      <c r="CCT2048" s="121"/>
      <c r="CCU2048" s="122"/>
      <c r="CCV2048" s="121"/>
      <c r="CCW2048" s="122"/>
      <c r="CCX2048" s="121"/>
      <c r="CCY2048" s="122"/>
      <c r="CCZ2048" s="121"/>
      <c r="CDA2048" s="122"/>
      <c r="CDB2048" s="121"/>
      <c r="CDC2048" s="122"/>
      <c r="CDD2048" s="121"/>
      <c r="CDE2048" s="122"/>
      <c r="CDF2048" s="121"/>
      <c r="CDG2048" s="122"/>
      <c r="CDH2048" s="121"/>
      <c r="CDI2048" s="122"/>
      <c r="CDJ2048" s="121"/>
      <c r="CDK2048" s="122"/>
      <c r="CDL2048" s="121"/>
      <c r="CDM2048" s="122"/>
      <c r="CDN2048" s="121"/>
      <c r="CDO2048" s="122"/>
      <c r="CDP2048" s="121"/>
      <c r="CDQ2048" s="122"/>
      <c r="CDR2048" s="121"/>
      <c r="CDS2048" s="122"/>
      <c r="CDT2048" s="121"/>
      <c r="CDU2048" s="122"/>
      <c r="CDV2048" s="121"/>
      <c r="CDW2048" s="122"/>
      <c r="CDX2048" s="121"/>
      <c r="CDY2048" s="122"/>
      <c r="CDZ2048" s="121"/>
      <c r="CEA2048" s="122"/>
      <c r="CEB2048" s="121"/>
      <c r="CEC2048" s="122"/>
      <c r="CED2048" s="121"/>
      <c r="CEE2048" s="122"/>
      <c r="CEF2048" s="121"/>
      <c r="CEG2048" s="122"/>
      <c r="CEH2048" s="121"/>
      <c r="CEI2048" s="122"/>
      <c r="CEJ2048" s="121"/>
      <c r="CEK2048" s="122"/>
      <c r="CEL2048" s="121"/>
      <c r="CEM2048" s="122"/>
      <c r="CEN2048" s="121"/>
      <c r="CEO2048" s="122"/>
      <c r="CEP2048" s="121"/>
      <c r="CEQ2048" s="122"/>
      <c r="CER2048" s="121"/>
      <c r="CES2048" s="122"/>
      <c r="CET2048" s="121"/>
      <c r="CEU2048" s="122"/>
      <c r="CEV2048" s="121"/>
      <c r="CEW2048" s="122"/>
      <c r="CEX2048" s="121"/>
      <c r="CEY2048" s="122"/>
      <c r="CEZ2048" s="121"/>
      <c r="CFA2048" s="122"/>
      <c r="CFB2048" s="121"/>
      <c r="CFC2048" s="122"/>
      <c r="CFD2048" s="121"/>
      <c r="CFE2048" s="122"/>
      <c r="CFF2048" s="121"/>
      <c r="CFG2048" s="122"/>
      <c r="CFH2048" s="121"/>
      <c r="CFI2048" s="122"/>
      <c r="CFJ2048" s="121"/>
      <c r="CFK2048" s="122"/>
      <c r="CFL2048" s="121"/>
      <c r="CFM2048" s="122"/>
      <c r="CFN2048" s="121"/>
      <c r="CFO2048" s="122"/>
      <c r="CFP2048" s="121"/>
      <c r="CFQ2048" s="122"/>
      <c r="CFR2048" s="121"/>
      <c r="CFS2048" s="122"/>
      <c r="CFT2048" s="121"/>
      <c r="CFU2048" s="122"/>
      <c r="CFV2048" s="121"/>
      <c r="CFW2048" s="122"/>
      <c r="CFX2048" s="121"/>
      <c r="CFY2048" s="122"/>
      <c r="CFZ2048" s="121"/>
      <c r="CGA2048" s="122"/>
      <c r="CGB2048" s="121"/>
      <c r="CGC2048" s="122"/>
      <c r="CGD2048" s="121"/>
      <c r="CGE2048" s="122"/>
      <c r="CGF2048" s="121"/>
      <c r="CGG2048" s="122"/>
      <c r="CGH2048" s="121"/>
      <c r="CGI2048" s="122"/>
      <c r="CGJ2048" s="121"/>
      <c r="CGK2048" s="122"/>
      <c r="CGL2048" s="121"/>
      <c r="CGM2048" s="122"/>
      <c r="CGN2048" s="121"/>
      <c r="CGO2048" s="122"/>
      <c r="CGP2048" s="121"/>
      <c r="CGQ2048" s="122"/>
      <c r="CGR2048" s="121"/>
      <c r="CGS2048" s="122"/>
      <c r="CGT2048" s="121"/>
      <c r="CGU2048" s="122"/>
      <c r="CGV2048" s="121"/>
      <c r="CGW2048" s="122"/>
      <c r="CGX2048" s="121"/>
      <c r="CGY2048" s="122"/>
      <c r="CGZ2048" s="121"/>
      <c r="CHA2048" s="122"/>
      <c r="CHB2048" s="121"/>
      <c r="CHC2048" s="122"/>
      <c r="CHD2048" s="121"/>
      <c r="CHE2048" s="122"/>
      <c r="CHF2048" s="121"/>
      <c r="CHG2048" s="122"/>
      <c r="CHH2048" s="121"/>
      <c r="CHI2048" s="122"/>
      <c r="CHJ2048" s="121"/>
      <c r="CHK2048" s="122"/>
      <c r="CHL2048" s="121"/>
      <c r="CHM2048" s="122"/>
      <c r="CHN2048" s="121"/>
      <c r="CHO2048" s="122"/>
      <c r="CHP2048" s="121"/>
      <c r="CHQ2048" s="122"/>
      <c r="CHR2048" s="121"/>
      <c r="CHS2048" s="122"/>
      <c r="CHT2048" s="121"/>
      <c r="CHU2048" s="122"/>
      <c r="CHV2048" s="121"/>
      <c r="CHW2048" s="122"/>
      <c r="CHX2048" s="121"/>
      <c r="CHY2048" s="122"/>
      <c r="CHZ2048" s="121"/>
      <c r="CIA2048" s="122"/>
      <c r="CIB2048" s="121"/>
      <c r="CIC2048" s="122"/>
      <c r="CID2048" s="121"/>
      <c r="CIE2048" s="122"/>
      <c r="CIF2048" s="121"/>
      <c r="CIG2048" s="122"/>
      <c r="CIH2048" s="121"/>
      <c r="CII2048" s="122"/>
      <c r="CIJ2048" s="121"/>
      <c r="CIK2048" s="122"/>
      <c r="CIL2048" s="121"/>
      <c r="CIM2048" s="122"/>
      <c r="CIN2048" s="121"/>
      <c r="CIO2048" s="122"/>
      <c r="CIP2048" s="121"/>
      <c r="CIQ2048" s="122"/>
      <c r="CIR2048" s="121"/>
      <c r="CIS2048" s="122"/>
      <c r="CIT2048" s="121"/>
      <c r="CIU2048" s="122"/>
      <c r="CIV2048" s="121"/>
      <c r="CIW2048" s="122"/>
      <c r="CIX2048" s="121"/>
      <c r="CIY2048" s="122"/>
      <c r="CIZ2048" s="121"/>
      <c r="CJA2048" s="122"/>
      <c r="CJB2048" s="121"/>
      <c r="CJC2048" s="122"/>
      <c r="CJD2048" s="121"/>
      <c r="CJE2048" s="122"/>
      <c r="CJF2048" s="121"/>
      <c r="CJG2048" s="122"/>
      <c r="CJH2048" s="121"/>
      <c r="CJI2048" s="122"/>
      <c r="CJJ2048" s="121"/>
      <c r="CJK2048" s="122"/>
      <c r="CJL2048" s="121"/>
      <c r="CJM2048" s="122"/>
      <c r="CJN2048" s="121"/>
      <c r="CJO2048" s="122"/>
      <c r="CJP2048" s="121"/>
      <c r="CJQ2048" s="122"/>
      <c r="CJR2048" s="121"/>
      <c r="CJS2048" s="122"/>
      <c r="CJT2048" s="121"/>
      <c r="CJU2048" s="122"/>
      <c r="CJV2048" s="121"/>
      <c r="CJW2048" s="122"/>
      <c r="CJX2048" s="121"/>
      <c r="CJY2048" s="122"/>
      <c r="CJZ2048" s="121"/>
      <c r="CKA2048" s="122"/>
      <c r="CKB2048" s="121"/>
      <c r="CKC2048" s="122"/>
      <c r="CKD2048" s="121"/>
      <c r="CKE2048" s="122"/>
      <c r="CKF2048" s="121"/>
      <c r="CKG2048" s="122"/>
      <c r="CKH2048" s="121"/>
      <c r="CKI2048" s="122"/>
      <c r="CKJ2048" s="121"/>
      <c r="CKK2048" s="122"/>
      <c r="CKL2048" s="121"/>
      <c r="CKM2048" s="122"/>
      <c r="CKN2048" s="121"/>
      <c r="CKO2048" s="122"/>
      <c r="CKP2048" s="121"/>
      <c r="CKQ2048" s="122"/>
      <c r="CKR2048" s="121"/>
      <c r="CKS2048" s="122"/>
      <c r="CKT2048" s="121"/>
      <c r="CKU2048" s="122"/>
      <c r="CKV2048" s="121"/>
      <c r="CKW2048" s="122"/>
      <c r="CKX2048" s="121"/>
      <c r="CKY2048" s="122"/>
      <c r="CKZ2048" s="121"/>
      <c r="CLA2048" s="122"/>
      <c r="CLB2048" s="121"/>
      <c r="CLC2048" s="122"/>
      <c r="CLD2048" s="121"/>
      <c r="CLE2048" s="122"/>
      <c r="CLF2048" s="121"/>
      <c r="CLG2048" s="122"/>
      <c r="CLH2048" s="121"/>
      <c r="CLI2048" s="122"/>
      <c r="CLJ2048" s="121"/>
      <c r="CLK2048" s="122"/>
      <c r="CLL2048" s="121"/>
      <c r="CLM2048" s="122"/>
      <c r="CLN2048" s="121"/>
      <c r="CLO2048" s="122"/>
      <c r="CLP2048" s="121"/>
      <c r="CLQ2048" s="122"/>
      <c r="CLR2048" s="121"/>
      <c r="CLS2048" s="122"/>
      <c r="CLT2048" s="121"/>
      <c r="CLU2048" s="122"/>
      <c r="CLV2048" s="121"/>
      <c r="CLW2048" s="122"/>
      <c r="CLX2048" s="121"/>
      <c r="CLY2048" s="122"/>
      <c r="CLZ2048" s="121"/>
      <c r="CMA2048" s="122"/>
      <c r="CMB2048" s="121"/>
      <c r="CMC2048" s="122"/>
      <c r="CMD2048" s="121"/>
      <c r="CME2048" s="122"/>
      <c r="CMF2048" s="121"/>
      <c r="CMG2048" s="122"/>
      <c r="CMH2048" s="121"/>
      <c r="CMI2048" s="122"/>
      <c r="CMJ2048" s="121"/>
      <c r="CMK2048" s="122"/>
      <c r="CML2048" s="121"/>
      <c r="CMM2048" s="122"/>
      <c r="CMN2048" s="121"/>
      <c r="CMO2048" s="122"/>
      <c r="CMP2048" s="121"/>
      <c r="CMQ2048" s="122"/>
      <c r="CMR2048" s="121"/>
      <c r="CMS2048" s="122"/>
      <c r="CMT2048" s="121"/>
      <c r="CMU2048" s="122"/>
      <c r="CMV2048" s="121"/>
      <c r="CMW2048" s="122"/>
      <c r="CMX2048" s="121"/>
      <c r="CMY2048" s="122"/>
      <c r="CMZ2048" s="121"/>
      <c r="CNA2048" s="122"/>
      <c r="CNB2048" s="121"/>
      <c r="CNC2048" s="122"/>
      <c r="CND2048" s="121"/>
      <c r="CNE2048" s="122"/>
      <c r="CNF2048" s="121"/>
      <c r="CNG2048" s="122"/>
      <c r="CNH2048" s="121"/>
      <c r="CNI2048" s="122"/>
      <c r="CNJ2048" s="121"/>
      <c r="CNK2048" s="122"/>
      <c r="CNL2048" s="121"/>
      <c r="CNM2048" s="122"/>
      <c r="CNN2048" s="121"/>
      <c r="CNO2048" s="122"/>
      <c r="CNP2048" s="121"/>
      <c r="CNQ2048" s="122"/>
      <c r="CNR2048" s="121"/>
      <c r="CNS2048" s="122"/>
      <c r="CNT2048" s="121"/>
      <c r="CNU2048" s="122"/>
      <c r="CNV2048" s="121"/>
      <c r="CNW2048" s="122"/>
      <c r="CNX2048" s="121"/>
      <c r="CNY2048" s="122"/>
      <c r="CNZ2048" s="121"/>
      <c r="COA2048" s="122"/>
      <c r="COB2048" s="121"/>
      <c r="COC2048" s="122"/>
      <c r="COD2048" s="121"/>
      <c r="COE2048" s="122"/>
      <c r="COF2048" s="121"/>
      <c r="COG2048" s="122"/>
      <c r="COH2048" s="121"/>
      <c r="COI2048" s="122"/>
      <c r="COJ2048" s="121"/>
      <c r="COK2048" s="122"/>
      <c r="COL2048" s="121"/>
      <c r="COM2048" s="122"/>
      <c r="CON2048" s="121"/>
      <c r="COO2048" s="122"/>
      <c r="COP2048" s="121"/>
      <c r="COQ2048" s="122"/>
      <c r="COR2048" s="121"/>
      <c r="COS2048" s="122"/>
      <c r="COT2048" s="121"/>
      <c r="COU2048" s="122"/>
      <c r="COV2048" s="121"/>
      <c r="COW2048" s="122"/>
      <c r="COX2048" s="121"/>
      <c r="COY2048" s="122"/>
      <c r="COZ2048" s="121"/>
      <c r="CPA2048" s="122"/>
      <c r="CPB2048" s="121"/>
      <c r="CPC2048" s="122"/>
      <c r="CPD2048" s="121"/>
      <c r="CPE2048" s="122"/>
      <c r="CPF2048" s="121"/>
      <c r="CPG2048" s="122"/>
      <c r="CPH2048" s="121"/>
      <c r="CPI2048" s="122"/>
      <c r="CPJ2048" s="121"/>
      <c r="CPK2048" s="122"/>
      <c r="CPL2048" s="121"/>
      <c r="CPM2048" s="122"/>
      <c r="CPN2048" s="121"/>
      <c r="CPO2048" s="122"/>
      <c r="CPP2048" s="121"/>
      <c r="CPQ2048" s="122"/>
      <c r="CPR2048" s="121"/>
      <c r="CPS2048" s="122"/>
      <c r="CPT2048" s="121"/>
      <c r="CPU2048" s="122"/>
      <c r="CPV2048" s="121"/>
      <c r="CPW2048" s="122"/>
      <c r="CPX2048" s="121"/>
      <c r="CPY2048" s="122"/>
      <c r="CPZ2048" s="121"/>
      <c r="CQA2048" s="122"/>
      <c r="CQB2048" s="121"/>
      <c r="CQC2048" s="122"/>
      <c r="CQD2048" s="121"/>
      <c r="CQE2048" s="122"/>
      <c r="CQF2048" s="121"/>
      <c r="CQG2048" s="122"/>
      <c r="CQH2048" s="121"/>
      <c r="CQI2048" s="122"/>
      <c r="CQJ2048" s="121"/>
      <c r="CQK2048" s="122"/>
      <c r="CQL2048" s="121"/>
      <c r="CQM2048" s="122"/>
      <c r="CQN2048" s="121"/>
      <c r="CQO2048" s="122"/>
      <c r="CQP2048" s="121"/>
      <c r="CQQ2048" s="122"/>
      <c r="CQR2048" s="121"/>
      <c r="CQS2048" s="122"/>
      <c r="CQT2048" s="121"/>
      <c r="CQU2048" s="122"/>
      <c r="CQV2048" s="121"/>
      <c r="CQW2048" s="122"/>
      <c r="CQX2048" s="121"/>
      <c r="CQY2048" s="122"/>
      <c r="CQZ2048" s="121"/>
      <c r="CRA2048" s="122"/>
      <c r="CRB2048" s="121"/>
      <c r="CRC2048" s="122"/>
      <c r="CRD2048" s="121"/>
      <c r="CRE2048" s="122"/>
      <c r="CRF2048" s="121"/>
      <c r="CRG2048" s="122"/>
      <c r="CRH2048" s="121"/>
      <c r="CRI2048" s="122"/>
      <c r="CRJ2048" s="121"/>
      <c r="CRK2048" s="122"/>
      <c r="CRL2048" s="121"/>
      <c r="CRM2048" s="122"/>
      <c r="CRN2048" s="121"/>
      <c r="CRO2048" s="122"/>
      <c r="CRP2048" s="121"/>
      <c r="CRQ2048" s="122"/>
      <c r="CRR2048" s="121"/>
      <c r="CRS2048" s="122"/>
      <c r="CRT2048" s="121"/>
      <c r="CRU2048" s="122"/>
      <c r="CRV2048" s="121"/>
      <c r="CRW2048" s="122"/>
      <c r="CRX2048" s="121"/>
      <c r="CRY2048" s="122"/>
      <c r="CRZ2048" s="121"/>
      <c r="CSA2048" s="122"/>
      <c r="CSB2048" s="121"/>
      <c r="CSC2048" s="122"/>
      <c r="CSD2048" s="121"/>
      <c r="CSE2048" s="122"/>
      <c r="CSF2048" s="121"/>
      <c r="CSG2048" s="122"/>
      <c r="CSH2048" s="121"/>
      <c r="CSI2048" s="122"/>
      <c r="CSJ2048" s="121"/>
      <c r="CSK2048" s="122"/>
      <c r="CSL2048" s="121"/>
      <c r="CSM2048" s="122"/>
      <c r="CSN2048" s="121"/>
      <c r="CSO2048" s="122"/>
      <c r="CSP2048" s="121"/>
      <c r="CSQ2048" s="122"/>
      <c r="CSR2048" s="121"/>
      <c r="CSS2048" s="122"/>
      <c r="CST2048" s="121"/>
      <c r="CSU2048" s="122"/>
      <c r="CSV2048" s="121"/>
      <c r="CSW2048" s="122"/>
      <c r="CSX2048" s="121"/>
      <c r="CSY2048" s="122"/>
      <c r="CSZ2048" s="121"/>
      <c r="CTA2048" s="122"/>
      <c r="CTB2048" s="121"/>
      <c r="CTC2048" s="122"/>
      <c r="CTD2048" s="121"/>
      <c r="CTE2048" s="122"/>
      <c r="CTF2048" s="121"/>
      <c r="CTG2048" s="122"/>
      <c r="CTH2048" s="121"/>
      <c r="CTI2048" s="122"/>
      <c r="CTJ2048" s="121"/>
      <c r="CTK2048" s="122"/>
      <c r="CTL2048" s="121"/>
      <c r="CTM2048" s="122"/>
      <c r="CTN2048" s="121"/>
      <c r="CTO2048" s="122"/>
      <c r="CTP2048" s="121"/>
      <c r="CTQ2048" s="122"/>
      <c r="CTR2048" s="121"/>
      <c r="CTS2048" s="122"/>
      <c r="CTT2048" s="121"/>
      <c r="CTU2048" s="122"/>
      <c r="CTV2048" s="121"/>
      <c r="CTW2048" s="122"/>
      <c r="CTX2048" s="121"/>
      <c r="CTY2048" s="122"/>
      <c r="CTZ2048" s="121"/>
      <c r="CUA2048" s="122"/>
      <c r="CUB2048" s="121"/>
      <c r="CUC2048" s="122"/>
      <c r="CUD2048" s="121"/>
      <c r="CUE2048" s="122"/>
      <c r="CUF2048" s="121"/>
      <c r="CUG2048" s="122"/>
      <c r="CUH2048" s="121"/>
      <c r="CUI2048" s="122"/>
      <c r="CUJ2048" s="121"/>
      <c r="CUK2048" s="122"/>
      <c r="CUL2048" s="121"/>
      <c r="CUM2048" s="122"/>
      <c r="CUN2048" s="121"/>
      <c r="CUO2048" s="122"/>
      <c r="CUP2048" s="121"/>
      <c r="CUQ2048" s="122"/>
      <c r="CUR2048" s="121"/>
      <c r="CUS2048" s="122"/>
      <c r="CUT2048" s="121"/>
      <c r="CUU2048" s="122"/>
      <c r="CUV2048" s="121"/>
      <c r="CUW2048" s="122"/>
      <c r="CUX2048" s="121"/>
      <c r="CUY2048" s="122"/>
      <c r="CUZ2048" s="121"/>
      <c r="CVA2048" s="122"/>
      <c r="CVB2048" s="121"/>
      <c r="CVC2048" s="122"/>
      <c r="CVD2048" s="121"/>
      <c r="CVE2048" s="122"/>
      <c r="CVF2048" s="121"/>
      <c r="CVG2048" s="122"/>
      <c r="CVH2048" s="121"/>
      <c r="CVI2048" s="122"/>
      <c r="CVJ2048" s="121"/>
      <c r="CVK2048" s="122"/>
      <c r="CVL2048" s="121"/>
      <c r="CVM2048" s="122"/>
      <c r="CVN2048" s="121"/>
      <c r="CVO2048" s="122"/>
      <c r="CVP2048" s="121"/>
      <c r="CVQ2048" s="122"/>
      <c r="CVR2048" s="121"/>
      <c r="CVS2048" s="122"/>
      <c r="CVT2048" s="121"/>
      <c r="CVU2048" s="122"/>
      <c r="CVV2048" s="121"/>
      <c r="CVW2048" s="122"/>
      <c r="CVX2048" s="121"/>
      <c r="CVY2048" s="122"/>
      <c r="CVZ2048" s="121"/>
      <c r="CWA2048" s="122"/>
      <c r="CWB2048" s="121"/>
      <c r="CWC2048" s="122"/>
      <c r="CWD2048" s="121"/>
      <c r="CWE2048" s="122"/>
      <c r="CWF2048" s="121"/>
      <c r="CWG2048" s="122"/>
      <c r="CWH2048" s="121"/>
      <c r="CWI2048" s="122"/>
      <c r="CWJ2048" s="121"/>
      <c r="CWK2048" s="122"/>
      <c r="CWL2048" s="121"/>
      <c r="CWM2048" s="122"/>
      <c r="CWN2048" s="121"/>
      <c r="CWO2048" s="122"/>
      <c r="CWP2048" s="121"/>
      <c r="CWQ2048" s="122"/>
      <c r="CWR2048" s="121"/>
      <c r="CWS2048" s="122"/>
      <c r="CWT2048" s="121"/>
      <c r="CWU2048" s="122"/>
      <c r="CWV2048" s="121"/>
      <c r="CWW2048" s="122"/>
      <c r="CWX2048" s="121"/>
      <c r="CWY2048" s="122"/>
      <c r="CWZ2048" s="121"/>
      <c r="CXA2048" s="122"/>
      <c r="CXB2048" s="121"/>
      <c r="CXC2048" s="122"/>
      <c r="CXD2048" s="121"/>
      <c r="CXE2048" s="122"/>
      <c r="CXF2048" s="121"/>
      <c r="CXG2048" s="122"/>
      <c r="CXH2048" s="121"/>
      <c r="CXI2048" s="122"/>
      <c r="CXJ2048" s="121"/>
      <c r="CXK2048" s="122"/>
      <c r="CXL2048" s="121"/>
      <c r="CXM2048" s="122"/>
      <c r="CXN2048" s="121"/>
      <c r="CXO2048" s="122"/>
      <c r="CXP2048" s="121"/>
      <c r="CXQ2048" s="122"/>
      <c r="CXR2048" s="121"/>
      <c r="CXS2048" s="122"/>
      <c r="CXT2048" s="121"/>
      <c r="CXU2048" s="122"/>
      <c r="CXV2048" s="121"/>
      <c r="CXW2048" s="122"/>
      <c r="CXX2048" s="121"/>
      <c r="CXY2048" s="122"/>
      <c r="CXZ2048" s="121"/>
      <c r="CYA2048" s="122"/>
      <c r="CYB2048" s="121"/>
      <c r="CYC2048" s="122"/>
      <c r="CYD2048" s="121"/>
      <c r="CYE2048" s="122"/>
      <c r="CYF2048" s="121"/>
      <c r="CYG2048" s="122"/>
      <c r="CYH2048" s="121"/>
      <c r="CYI2048" s="122"/>
      <c r="CYJ2048" s="121"/>
      <c r="CYK2048" s="122"/>
      <c r="CYL2048" s="121"/>
      <c r="CYM2048" s="122"/>
      <c r="CYN2048" s="121"/>
      <c r="CYO2048" s="122"/>
      <c r="CYP2048" s="121"/>
      <c r="CYQ2048" s="122"/>
      <c r="CYR2048" s="121"/>
      <c r="CYS2048" s="122"/>
      <c r="CYT2048" s="121"/>
      <c r="CYU2048" s="122"/>
      <c r="CYV2048" s="121"/>
      <c r="CYW2048" s="122"/>
      <c r="CYX2048" s="121"/>
      <c r="CYY2048" s="122"/>
      <c r="CYZ2048" s="121"/>
      <c r="CZA2048" s="122"/>
      <c r="CZB2048" s="121"/>
      <c r="CZC2048" s="122"/>
      <c r="CZD2048" s="121"/>
      <c r="CZE2048" s="122"/>
      <c r="CZF2048" s="121"/>
      <c r="CZG2048" s="122"/>
      <c r="CZH2048" s="121"/>
      <c r="CZI2048" s="122"/>
      <c r="CZJ2048" s="121"/>
      <c r="CZK2048" s="122"/>
      <c r="CZL2048" s="121"/>
      <c r="CZM2048" s="122"/>
      <c r="CZN2048" s="121"/>
      <c r="CZO2048" s="122"/>
      <c r="CZP2048" s="121"/>
      <c r="CZQ2048" s="122"/>
      <c r="CZR2048" s="121"/>
      <c r="CZS2048" s="122"/>
      <c r="CZT2048" s="121"/>
      <c r="CZU2048" s="122"/>
      <c r="CZV2048" s="121"/>
      <c r="CZW2048" s="122"/>
      <c r="CZX2048" s="121"/>
      <c r="CZY2048" s="122"/>
      <c r="CZZ2048" s="121"/>
      <c r="DAA2048" s="122"/>
      <c r="DAB2048" s="121"/>
      <c r="DAC2048" s="122"/>
      <c r="DAD2048" s="121"/>
      <c r="DAE2048" s="122"/>
      <c r="DAF2048" s="121"/>
      <c r="DAG2048" s="122"/>
      <c r="DAH2048" s="121"/>
      <c r="DAI2048" s="122"/>
      <c r="DAJ2048" s="121"/>
      <c r="DAK2048" s="122"/>
      <c r="DAL2048" s="121"/>
      <c r="DAM2048" s="122"/>
      <c r="DAN2048" s="121"/>
      <c r="DAO2048" s="122"/>
      <c r="DAP2048" s="121"/>
      <c r="DAQ2048" s="122"/>
      <c r="DAR2048" s="121"/>
      <c r="DAS2048" s="122"/>
      <c r="DAT2048" s="121"/>
      <c r="DAU2048" s="122"/>
      <c r="DAV2048" s="121"/>
      <c r="DAW2048" s="122"/>
      <c r="DAX2048" s="121"/>
      <c r="DAY2048" s="122"/>
      <c r="DAZ2048" s="121"/>
      <c r="DBA2048" s="122"/>
      <c r="DBB2048" s="121"/>
      <c r="DBC2048" s="122"/>
      <c r="DBD2048" s="121"/>
      <c r="DBE2048" s="122"/>
      <c r="DBF2048" s="121"/>
      <c r="DBG2048" s="122"/>
      <c r="DBH2048" s="121"/>
      <c r="DBI2048" s="122"/>
      <c r="DBJ2048" s="121"/>
      <c r="DBK2048" s="122"/>
      <c r="DBL2048" s="121"/>
      <c r="DBM2048" s="122"/>
      <c r="DBN2048" s="121"/>
      <c r="DBO2048" s="122"/>
      <c r="DBP2048" s="121"/>
      <c r="DBQ2048" s="122"/>
      <c r="DBR2048" s="121"/>
      <c r="DBS2048" s="122"/>
      <c r="DBT2048" s="121"/>
      <c r="DBU2048" s="122"/>
      <c r="DBV2048" s="121"/>
      <c r="DBW2048" s="122"/>
      <c r="DBX2048" s="121"/>
      <c r="DBY2048" s="122"/>
      <c r="DBZ2048" s="121"/>
      <c r="DCA2048" s="122"/>
      <c r="DCB2048" s="121"/>
      <c r="DCC2048" s="122"/>
      <c r="DCD2048" s="121"/>
      <c r="DCE2048" s="122"/>
      <c r="DCF2048" s="121"/>
      <c r="DCG2048" s="122"/>
      <c r="DCH2048" s="121"/>
      <c r="DCI2048" s="122"/>
      <c r="DCJ2048" s="121"/>
      <c r="DCK2048" s="122"/>
      <c r="DCL2048" s="121"/>
      <c r="DCM2048" s="122"/>
      <c r="DCN2048" s="121"/>
      <c r="DCO2048" s="122"/>
      <c r="DCP2048" s="121"/>
      <c r="DCQ2048" s="122"/>
      <c r="DCR2048" s="121"/>
      <c r="DCS2048" s="122"/>
      <c r="DCT2048" s="121"/>
      <c r="DCU2048" s="122"/>
      <c r="DCV2048" s="121"/>
      <c r="DCW2048" s="122"/>
      <c r="DCX2048" s="121"/>
      <c r="DCY2048" s="122"/>
      <c r="DCZ2048" s="121"/>
      <c r="DDA2048" s="122"/>
      <c r="DDB2048" s="121"/>
      <c r="DDC2048" s="122"/>
      <c r="DDD2048" s="121"/>
      <c r="DDE2048" s="122"/>
      <c r="DDF2048" s="121"/>
      <c r="DDG2048" s="122"/>
      <c r="DDH2048" s="121"/>
      <c r="DDI2048" s="122"/>
      <c r="DDJ2048" s="121"/>
      <c r="DDK2048" s="122"/>
      <c r="DDL2048" s="121"/>
      <c r="DDM2048" s="122"/>
      <c r="DDN2048" s="121"/>
      <c r="DDO2048" s="122"/>
      <c r="DDP2048" s="121"/>
      <c r="DDQ2048" s="122"/>
      <c r="DDR2048" s="121"/>
      <c r="DDS2048" s="122"/>
      <c r="DDT2048" s="121"/>
      <c r="DDU2048" s="122"/>
      <c r="DDV2048" s="121"/>
      <c r="DDW2048" s="122"/>
      <c r="DDX2048" s="121"/>
      <c r="DDY2048" s="122"/>
      <c r="DDZ2048" s="121"/>
      <c r="DEA2048" s="122"/>
      <c r="DEB2048" s="121"/>
      <c r="DEC2048" s="122"/>
      <c r="DED2048" s="121"/>
      <c r="DEE2048" s="122"/>
      <c r="DEF2048" s="121"/>
      <c r="DEG2048" s="122"/>
      <c r="DEH2048" s="121"/>
      <c r="DEI2048" s="122"/>
      <c r="DEJ2048" s="121"/>
      <c r="DEK2048" s="122"/>
      <c r="DEL2048" s="121"/>
      <c r="DEM2048" s="122"/>
      <c r="DEN2048" s="121"/>
      <c r="DEO2048" s="122"/>
      <c r="DEP2048" s="121"/>
      <c r="DEQ2048" s="122"/>
      <c r="DER2048" s="121"/>
      <c r="DES2048" s="122"/>
      <c r="DET2048" s="121"/>
      <c r="DEU2048" s="122"/>
      <c r="DEV2048" s="121"/>
      <c r="DEW2048" s="122"/>
      <c r="DEX2048" s="121"/>
      <c r="DEY2048" s="122"/>
      <c r="DEZ2048" s="121"/>
      <c r="DFA2048" s="122"/>
      <c r="DFB2048" s="121"/>
      <c r="DFC2048" s="122"/>
      <c r="DFD2048" s="121"/>
      <c r="DFE2048" s="122"/>
      <c r="DFF2048" s="121"/>
      <c r="DFG2048" s="122"/>
      <c r="DFH2048" s="121"/>
      <c r="DFI2048" s="122"/>
      <c r="DFJ2048" s="121"/>
      <c r="DFK2048" s="122"/>
      <c r="DFL2048" s="121"/>
      <c r="DFM2048" s="122"/>
      <c r="DFN2048" s="121"/>
      <c r="DFO2048" s="122"/>
      <c r="DFP2048" s="121"/>
      <c r="DFQ2048" s="122"/>
      <c r="DFR2048" s="121"/>
      <c r="DFS2048" s="122"/>
      <c r="DFT2048" s="121"/>
      <c r="DFU2048" s="122"/>
      <c r="DFV2048" s="121"/>
      <c r="DFW2048" s="122"/>
      <c r="DFX2048" s="121"/>
      <c r="DFY2048" s="122"/>
      <c r="DFZ2048" s="121"/>
      <c r="DGA2048" s="122"/>
      <c r="DGB2048" s="121"/>
      <c r="DGC2048" s="122"/>
      <c r="DGD2048" s="121"/>
      <c r="DGE2048" s="122"/>
      <c r="DGF2048" s="121"/>
      <c r="DGG2048" s="122"/>
      <c r="DGH2048" s="121"/>
      <c r="DGI2048" s="122"/>
      <c r="DGJ2048" s="121"/>
      <c r="DGK2048" s="122"/>
      <c r="DGL2048" s="121"/>
      <c r="DGM2048" s="122"/>
      <c r="DGN2048" s="121"/>
      <c r="DGO2048" s="122"/>
      <c r="DGP2048" s="121"/>
      <c r="DGQ2048" s="122"/>
      <c r="DGR2048" s="121"/>
      <c r="DGS2048" s="122"/>
      <c r="DGT2048" s="121"/>
      <c r="DGU2048" s="122"/>
      <c r="DGV2048" s="121"/>
      <c r="DGW2048" s="122"/>
      <c r="DGX2048" s="121"/>
      <c r="DGY2048" s="122"/>
      <c r="DGZ2048" s="121"/>
      <c r="DHA2048" s="122"/>
      <c r="DHB2048" s="121"/>
      <c r="DHC2048" s="122"/>
      <c r="DHD2048" s="121"/>
      <c r="DHE2048" s="122"/>
      <c r="DHF2048" s="121"/>
      <c r="DHG2048" s="122"/>
      <c r="DHH2048" s="121"/>
      <c r="DHI2048" s="122"/>
      <c r="DHJ2048" s="121"/>
      <c r="DHK2048" s="122"/>
      <c r="DHL2048" s="121"/>
      <c r="DHM2048" s="122"/>
      <c r="DHN2048" s="121"/>
      <c r="DHO2048" s="122"/>
      <c r="DHP2048" s="121"/>
      <c r="DHQ2048" s="122"/>
      <c r="DHR2048" s="121"/>
      <c r="DHS2048" s="122"/>
      <c r="DHT2048" s="121"/>
      <c r="DHU2048" s="122"/>
      <c r="DHV2048" s="121"/>
      <c r="DHW2048" s="122"/>
      <c r="DHX2048" s="121"/>
      <c r="DHY2048" s="122"/>
      <c r="DHZ2048" s="121"/>
      <c r="DIA2048" s="122"/>
      <c r="DIB2048" s="121"/>
      <c r="DIC2048" s="122"/>
      <c r="DID2048" s="121"/>
      <c r="DIE2048" s="122"/>
      <c r="DIF2048" s="121"/>
      <c r="DIG2048" s="122"/>
      <c r="DIH2048" s="121"/>
      <c r="DII2048" s="122"/>
      <c r="DIJ2048" s="121"/>
      <c r="DIK2048" s="122"/>
      <c r="DIL2048" s="121"/>
      <c r="DIM2048" s="122"/>
      <c r="DIN2048" s="121"/>
      <c r="DIO2048" s="122"/>
      <c r="DIP2048" s="121"/>
      <c r="DIQ2048" s="122"/>
      <c r="DIR2048" s="121"/>
      <c r="DIS2048" s="122"/>
      <c r="DIT2048" s="121"/>
      <c r="DIU2048" s="122"/>
      <c r="DIV2048" s="121"/>
      <c r="DIW2048" s="122"/>
      <c r="DIX2048" s="121"/>
      <c r="DIY2048" s="122"/>
      <c r="DIZ2048" s="121"/>
      <c r="DJA2048" s="122"/>
      <c r="DJB2048" s="121"/>
      <c r="DJC2048" s="122"/>
      <c r="DJD2048" s="121"/>
      <c r="DJE2048" s="122"/>
      <c r="DJF2048" s="121"/>
      <c r="DJG2048" s="122"/>
      <c r="DJH2048" s="121"/>
      <c r="DJI2048" s="122"/>
      <c r="DJJ2048" s="121"/>
      <c r="DJK2048" s="122"/>
      <c r="DJL2048" s="121"/>
      <c r="DJM2048" s="122"/>
      <c r="DJN2048" s="121"/>
      <c r="DJO2048" s="122"/>
      <c r="DJP2048" s="121"/>
      <c r="DJQ2048" s="122"/>
      <c r="DJR2048" s="121"/>
      <c r="DJS2048" s="122"/>
      <c r="DJT2048" s="121"/>
      <c r="DJU2048" s="122"/>
      <c r="DJV2048" s="121"/>
      <c r="DJW2048" s="122"/>
      <c r="DJX2048" s="121"/>
      <c r="DJY2048" s="122"/>
      <c r="DJZ2048" s="121"/>
      <c r="DKA2048" s="122"/>
      <c r="DKB2048" s="121"/>
      <c r="DKC2048" s="122"/>
      <c r="DKD2048" s="121"/>
      <c r="DKE2048" s="122"/>
      <c r="DKF2048" s="121"/>
      <c r="DKG2048" s="122"/>
      <c r="DKH2048" s="121"/>
      <c r="DKI2048" s="122"/>
      <c r="DKJ2048" s="121"/>
      <c r="DKK2048" s="122"/>
      <c r="DKL2048" s="121"/>
      <c r="DKM2048" s="122"/>
      <c r="DKN2048" s="121"/>
      <c r="DKO2048" s="122"/>
      <c r="DKP2048" s="121"/>
      <c r="DKQ2048" s="122"/>
      <c r="DKR2048" s="121"/>
      <c r="DKS2048" s="122"/>
      <c r="DKT2048" s="121"/>
      <c r="DKU2048" s="122"/>
      <c r="DKV2048" s="121"/>
      <c r="DKW2048" s="122"/>
      <c r="DKX2048" s="121"/>
      <c r="DKY2048" s="122"/>
      <c r="DKZ2048" s="121"/>
      <c r="DLA2048" s="122"/>
      <c r="DLB2048" s="121"/>
      <c r="DLC2048" s="122"/>
      <c r="DLD2048" s="121"/>
      <c r="DLE2048" s="122"/>
      <c r="DLF2048" s="121"/>
      <c r="DLG2048" s="122"/>
      <c r="DLH2048" s="121"/>
      <c r="DLI2048" s="122"/>
      <c r="DLJ2048" s="121"/>
      <c r="DLK2048" s="122"/>
      <c r="DLL2048" s="121"/>
      <c r="DLM2048" s="122"/>
      <c r="DLN2048" s="121"/>
      <c r="DLO2048" s="122"/>
      <c r="DLP2048" s="121"/>
      <c r="DLQ2048" s="122"/>
      <c r="DLR2048" s="121"/>
      <c r="DLS2048" s="122"/>
      <c r="DLT2048" s="121"/>
      <c r="DLU2048" s="122"/>
      <c r="DLV2048" s="121"/>
      <c r="DLW2048" s="122"/>
      <c r="DLX2048" s="121"/>
      <c r="DLY2048" s="122"/>
      <c r="DLZ2048" s="121"/>
      <c r="DMA2048" s="122"/>
      <c r="DMB2048" s="121"/>
      <c r="DMC2048" s="122"/>
      <c r="DMD2048" s="121"/>
      <c r="DME2048" s="122"/>
      <c r="DMF2048" s="121"/>
      <c r="DMG2048" s="122"/>
      <c r="DMH2048" s="121"/>
      <c r="DMI2048" s="122"/>
      <c r="DMJ2048" s="121"/>
      <c r="DMK2048" s="122"/>
      <c r="DML2048" s="121"/>
      <c r="DMM2048" s="122"/>
      <c r="DMN2048" s="121"/>
      <c r="DMO2048" s="122"/>
      <c r="DMP2048" s="121"/>
      <c r="DMQ2048" s="122"/>
      <c r="DMR2048" s="121"/>
      <c r="DMS2048" s="122"/>
      <c r="DMT2048" s="121"/>
      <c r="DMU2048" s="122"/>
      <c r="DMV2048" s="121"/>
      <c r="DMW2048" s="122"/>
      <c r="DMX2048" s="121"/>
      <c r="DMY2048" s="122"/>
      <c r="DMZ2048" s="121"/>
      <c r="DNA2048" s="122"/>
      <c r="DNB2048" s="121"/>
      <c r="DNC2048" s="122"/>
      <c r="DND2048" s="121"/>
      <c r="DNE2048" s="122"/>
      <c r="DNF2048" s="121"/>
      <c r="DNG2048" s="122"/>
      <c r="DNH2048" s="121"/>
      <c r="DNI2048" s="122"/>
      <c r="DNJ2048" s="121"/>
      <c r="DNK2048" s="122"/>
      <c r="DNL2048" s="121"/>
      <c r="DNM2048" s="122"/>
      <c r="DNN2048" s="121"/>
      <c r="DNO2048" s="122"/>
      <c r="DNP2048" s="121"/>
      <c r="DNQ2048" s="122"/>
      <c r="DNR2048" s="121"/>
      <c r="DNS2048" s="122"/>
      <c r="DNT2048" s="121"/>
      <c r="DNU2048" s="122"/>
      <c r="DNV2048" s="121"/>
      <c r="DNW2048" s="122"/>
      <c r="DNX2048" s="121"/>
      <c r="DNY2048" s="122"/>
      <c r="DNZ2048" s="121"/>
      <c r="DOA2048" s="122"/>
      <c r="DOB2048" s="121"/>
      <c r="DOC2048" s="122"/>
      <c r="DOD2048" s="121"/>
      <c r="DOE2048" s="122"/>
      <c r="DOF2048" s="121"/>
      <c r="DOG2048" s="122"/>
      <c r="DOH2048" s="121"/>
      <c r="DOI2048" s="122"/>
      <c r="DOJ2048" s="121"/>
      <c r="DOK2048" s="122"/>
      <c r="DOL2048" s="121"/>
      <c r="DOM2048" s="122"/>
      <c r="DON2048" s="121"/>
      <c r="DOO2048" s="122"/>
      <c r="DOP2048" s="121"/>
      <c r="DOQ2048" s="122"/>
      <c r="DOR2048" s="121"/>
      <c r="DOS2048" s="122"/>
      <c r="DOT2048" s="121"/>
      <c r="DOU2048" s="122"/>
      <c r="DOV2048" s="121"/>
      <c r="DOW2048" s="122"/>
      <c r="DOX2048" s="121"/>
      <c r="DOY2048" s="122"/>
      <c r="DOZ2048" s="121"/>
      <c r="DPA2048" s="122"/>
      <c r="DPB2048" s="121"/>
      <c r="DPC2048" s="122"/>
      <c r="DPD2048" s="121"/>
      <c r="DPE2048" s="122"/>
      <c r="DPF2048" s="121"/>
      <c r="DPG2048" s="122"/>
      <c r="DPH2048" s="121"/>
      <c r="DPI2048" s="122"/>
      <c r="DPJ2048" s="121"/>
      <c r="DPK2048" s="122"/>
      <c r="DPL2048" s="121"/>
      <c r="DPM2048" s="122"/>
      <c r="DPN2048" s="121"/>
      <c r="DPO2048" s="122"/>
      <c r="DPP2048" s="121"/>
      <c r="DPQ2048" s="122"/>
      <c r="DPR2048" s="121"/>
      <c r="DPS2048" s="122"/>
      <c r="DPT2048" s="121"/>
      <c r="DPU2048" s="122"/>
      <c r="DPV2048" s="121"/>
      <c r="DPW2048" s="122"/>
      <c r="DPX2048" s="121"/>
      <c r="DPY2048" s="122"/>
      <c r="DPZ2048" s="121"/>
      <c r="DQA2048" s="122"/>
      <c r="DQB2048" s="121"/>
      <c r="DQC2048" s="122"/>
      <c r="DQD2048" s="121"/>
      <c r="DQE2048" s="122"/>
      <c r="DQF2048" s="121"/>
      <c r="DQG2048" s="122"/>
      <c r="DQH2048" s="121"/>
      <c r="DQI2048" s="122"/>
      <c r="DQJ2048" s="121"/>
      <c r="DQK2048" s="122"/>
      <c r="DQL2048" s="121"/>
      <c r="DQM2048" s="122"/>
      <c r="DQN2048" s="121"/>
      <c r="DQO2048" s="122"/>
      <c r="DQP2048" s="121"/>
      <c r="DQQ2048" s="122"/>
      <c r="DQR2048" s="121"/>
      <c r="DQS2048" s="122"/>
      <c r="DQT2048" s="121"/>
      <c r="DQU2048" s="122"/>
      <c r="DQV2048" s="121"/>
      <c r="DQW2048" s="122"/>
      <c r="DQX2048" s="121"/>
      <c r="DQY2048" s="122"/>
      <c r="DQZ2048" s="121"/>
      <c r="DRA2048" s="122"/>
      <c r="DRB2048" s="121"/>
      <c r="DRC2048" s="122"/>
      <c r="DRD2048" s="121"/>
      <c r="DRE2048" s="122"/>
      <c r="DRF2048" s="121"/>
      <c r="DRG2048" s="122"/>
      <c r="DRH2048" s="121"/>
      <c r="DRI2048" s="122"/>
      <c r="DRJ2048" s="121"/>
      <c r="DRK2048" s="122"/>
      <c r="DRL2048" s="121"/>
      <c r="DRM2048" s="122"/>
      <c r="DRN2048" s="121"/>
      <c r="DRO2048" s="122"/>
      <c r="DRP2048" s="121"/>
      <c r="DRQ2048" s="122"/>
      <c r="DRR2048" s="121"/>
      <c r="DRS2048" s="122"/>
      <c r="DRT2048" s="121"/>
      <c r="DRU2048" s="122"/>
      <c r="DRV2048" s="121"/>
      <c r="DRW2048" s="122"/>
      <c r="DRX2048" s="121"/>
      <c r="DRY2048" s="122"/>
      <c r="DRZ2048" s="121"/>
      <c r="DSA2048" s="122"/>
      <c r="DSB2048" s="121"/>
      <c r="DSC2048" s="122"/>
      <c r="DSD2048" s="121"/>
      <c r="DSE2048" s="122"/>
      <c r="DSF2048" s="121"/>
      <c r="DSG2048" s="122"/>
      <c r="DSH2048" s="121"/>
      <c r="DSI2048" s="122"/>
      <c r="DSJ2048" s="121"/>
      <c r="DSK2048" s="122"/>
      <c r="DSL2048" s="121"/>
      <c r="DSM2048" s="122"/>
      <c r="DSN2048" s="121"/>
      <c r="DSO2048" s="122"/>
      <c r="DSP2048" s="121"/>
      <c r="DSQ2048" s="122"/>
      <c r="DSR2048" s="121"/>
      <c r="DSS2048" s="122"/>
      <c r="DST2048" s="121"/>
      <c r="DSU2048" s="122"/>
      <c r="DSV2048" s="121"/>
      <c r="DSW2048" s="122"/>
      <c r="DSX2048" s="121"/>
      <c r="DSY2048" s="122"/>
      <c r="DSZ2048" s="121"/>
      <c r="DTA2048" s="122"/>
      <c r="DTB2048" s="121"/>
      <c r="DTC2048" s="122"/>
      <c r="DTD2048" s="121"/>
      <c r="DTE2048" s="122"/>
      <c r="DTF2048" s="121"/>
      <c r="DTG2048" s="122"/>
      <c r="DTH2048" s="121"/>
      <c r="DTI2048" s="122"/>
      <c r="DTJ2048" s="121"/>
      <c r="DTK2048" s="122"/>
      <c r="DTL2048" s="121"/>
      <c r="DTM2048" s="122"/>
      <c r="DTN2048" s="121"/>
      <c r="DTO2048" s="122"/>
      <c r="DTP2048" s="121"/>
      <c r="DTQ2048" s="122"/>
      <c r="DTR2048" s="121"/>
      <c r="DTS2048" s="122"/>
      <c r="DTT2048" s="121"/>
      <c r="DTU2048" s="122"/>
      <c r="DTV2048" s="121"/>
      <c r="DTW2048" s="122"/>
      <c r="DTX2048" s="121"/>
      <c r="DTY2048" s="122"/>
      <c r="DTZ2048" s="121"/>
      <c r="DUA2048" s="122"/>
      <c r="DUB2048" s="121"/>
      <c r="DUC2048" s="122"/>
      <c r="DUD2048" s="121"/>
      <c r="DUE2048" s="122"/>
      <c r="DUF2048" s="121"/>
      <c r="DUG2048" s="122"/>
      <c r="DUH2048" s="121"/>
      <c r="DUI2048" s="122"/>
      <c r="DUJ2048" s="121"/>
      <c r="DUK2048" s="122"/>
      <c r="DUL2048" s="121"/>
      <c r="DUM2048" s="122"/>
      <c r="DUN2048" s="121"/>
      <c r="DUO2048" s="122"/>
      <c r="DUP2048" s="121"/>
      <c r="DUQ2048" s="122"/>
      <c r="DUR2048" s="121"/>
      <c r="DUS2048" s="122"/>
      <c r="DUT2048" s="121"/>
      <c r="DUU2048" s="122"/>
      <c r="DUV2048" s="121"/>
      <c r="DUW2048" s="122"/>
      <c r="DUX2048" s="121"/>
      <c r="DUY2048" s="122"/>
      <c r="DUZ2048" s="121"/>
      <c r="DVA2048" s="122"/>
      <c r="DVB2048" s="121"/>
      <c r="DVC2048" s="122"/>
      <c r="DVD2048" s="121"/>
      <c r="DVE2048" s="122"/>
      <c r="DVF2048" s="121"/>
      <c r="DVG2048" s="122"/>
      <c r="DVH2048" s="121"/>
      <c r="DVI2048" s="122"/>
      <c r="DVJ2048" s="121"/>
      <c r="DVK2048" s="122"/>
      <c r="DVL2048" s="121"/>
      <c r="DVM2048" s="122"/>
      <c r="DVN2048" s="121"/>
      <c r="DVO2048" s="122"/>
      <c r="DVP2048" s="121"/>
      <c r="DVQ2048" s="122"/>
      <c r="DVR2048" s="121"/>
      <c r="DVS2048" s="122"/>
      <c r="DVT2048" s="121"/>
      <c r="DVU2048" s="122"/>
      <c r="DVV2048" s="121"/>
      <c r="DVW2048" s="122"/>
      <c r="DVX2048" s="121"/>
      <c r="DVY2048" s="122"/>
      <c r="DVZ2048" s="121"/>
      <c r="DWA2048" s="122"/>
      <c r="DWB2048" s="121"/>
      <c r="DWC2048" s="122"/>
      <c r="DWD2048" s="121"/>
      <c r="DWE2048" s="122"/>
      <c r="DWF2048" s="121"/>
      <c r="DWG2048" s="122"/>
      <c r="DWH2048" s="121"/>
      <c r="DWI2048" s="122"/>
      <c r="DWJ2048" s="121"/>
      <c r="DWK2048" s="122"/>
      <c r="DWL2048" s="121"/>
      <c r="DWM2048" s="122"/>
      <c r="DWN2048" s="121"/>
      <c r="DWO2048" s="122"/>
      <c r="DWP2048" s="121"/>
      <c r="DWQ2048" s="122"/>
      <c r="DWR2048" s="121"/>
      <c r="DWS2048" s="122"/>
      <c r="DWT2048" s="121"/>
      <c r="DWU2048" s="122"/>
      <c r="DWV2048" s="121"/>
      <c r="DWW2048" s="122"/>
      <c r="DWX2048" s="121"/>
      <c r="DWY2048" s="122"/>
      <c r="DWZ2048" s="121"/>
      <c r="DXA2048" s="122"/>
      <c r="DXB2048" s="121"/>
      <c r="DXC2048" s="122"/>
      <c r="DXD2048" s="121"/>
      <c r="DXE2048" s="122"/>
      <c r="DXF2048" s="121"/>
      <c r="DXG2048" s="122"/>
      <c r="DXH2048" s="121"/>
      <c r="DXI2048" s="122"/>
      <c r="DXJ2048" s="121"/>
      <c r="DXK2048" s="122"/>
      <c r="DXL2048" s="121"/>
      <c r="DXM2048" s="122"/>
      <c r="DXN2048" s="121"/>
      <c r="DXO2048" s="122"/>
      <c r="DXP2048" s="121"/>
      <c r="DXQ2048" s="122"/>
      <c r="DXR2048" s="121"/>
      <c r="DXS2048" s="122"/>
      <c r="DXT2048" s="121"/>
      <c r="DXU2048" s="122"/>
      <c r="DXV2048" s="121"/>
      <c r="DXW2048" s="122"/>
      <c r="DXX2048" s="121"/>
      <c r="DXY2048" s="122"/>
      <c r="DXZ2048" s="121"/>
      <c r="DYA2048" s="122"/>
      <c r="DYB2048" s="121"/>
      <c r="DYC2048" s="122"/>
      <c r="DYD2048" s="121"/>
      <c r="DYE2048" s="122"/>
      <c r="DYF2048" s="121"/>
      <c r="DYG2048" s="122"/>
      <c r="DYH2048" s="121"/>
      <c r="DYI2048" s="122"/>
      <c r="DYJ2048" s="121"/>
      <c r="DYK2048" s="122"/>
      <c r="DYL2048" s="121"/>
      <c r="DYM2048" s="122"/>
      <c r="DYN2048" s="121"/>
      <c r="DYO2048" s="122"/>
      <c r="DYP2048" s="121"/>
      <c r="DYQ2048" s="122"/>
      <c r="DYR2048" s="121"/>
      <c r="DYS2048" s="122"/>
      <c r="DYT2048" s="121"/>
      <c r="DYU2048" s="122"/>
      <c r="DYV2048" s="121"/>
      <c r="DYW2048" s="122"/>
      <c r="DYX2048" s="121"/>
      <c r="DYY2048" s="122"/>
      <c r="DYZ2048" s="121"/>
      <c r="DZA2048" s="122"/>
      <c r="DZB2048" s="121"/>
      <c r="DZC2048" s="122"/>
      <c r="DZD2048" s="121"/>
      <c r="DZE2048" s="122"/>
      <c r="DZF2048" s="121"/>
      <c r="DZG2048" s="122"/>
      <c r="DZH2048" s="121"/>
      <c r="DZI2048" s="122"/>
      <c r="DZJ2048" s="121"/>
      <c r="DZK2048" s="122"/>
      <c r="DZL2048" s="121"/>
      <c r="DZM2048" s="122"/>
      <c r="DZN2048" s="121"/>
      <c r="DZO2048" s="122"/>
      <c r="DZP2048" s="121"/>
      <c r="DZQ2048" s="122"/>
      <c r="DZR2048" s="121"/>
      <c r="DZS2048" s="122"/>
      <c r="DZT2048" s="121"/>
      <c r="DZU2048" s="122"/>
      <c r="DZV2048" s="121"/>
      <c r="DZW2048" s="122"/>
      <c r="DZX2048" s="121"/>
      <c r="DZY2048" s="122"/>
      <c r="DZZ2048" s="121"/>
      <c r="EAA2048" s="122"/>
      <c r="EAB2048" s="121"/>
      <c r="EAC2048" s="122"/>
      <c r="EAD2048" s="121"/>
      <c r="EAE2048" s="122"/>
      <c r="EAF2048" s="121"/>
      <c r="EAG2048" s="122"/>
      <c r="EAH2048" s="121"/>
      <c r="EAI2048" s="122"/>
      <c r="EAJ2048" s="121"/>
      <c r="EAK2048" s="122"/>
      <c r="EAL2048" s="121"/>
      <c r="EAM2048" s="122"/>
      <c r="EAN2048" s="121"/>
      <c r="EAO2048" s="122"/>
      <c r="EAP2048" s="121"/>
      <c r="EAQ2048" s="122"/>
      <c r="EAR2048" s="121"/>
      <c r="EAS2048" s="122"/>
      <c r="EAT2048" s="121"/>
      <c r="EAU2048" s="122"/>
      <c r="EAV2048" s="121"/>
      <c r="EAW2048" s="122"/>
      <c r="EAX2048" s="121"/>
      <c r="EAY2048" s="122"/>
      <c r="EAZ2048" s="121"/>
      <c r="EBA2048" s="122"/>
      <c r="EBB2048" s="121"/>
      <c r="EBC2048" s="122"/>
      <c r="EBD2048" s="121"/>
      <c r="EBE2048" s="122"/>
      <c r="EBF2048" s="121"/>
      <c r="EBG2048" s="122"/>
      <c r="EBH2048" s="121"/>
      <c r="EBI2048" s="122"/>
      <c r="EBJ2048" s="121"/>
      <c r="EBK2048" s="122"/>
      <c r="EBL2048" s="121"/>
      <c r="EBM2048" s="122"/>
      <c r="EBN2048" s="121"/>
      <c r="EBO2048" s="122"/>
      <c r="EBP2048" s="121"/>
      <c r="EBQ2048" s="122"/>
      <c r="EBR2048" s="121"/>
      <c r="EBS2048" s="122"/>
      <c r="EBT2048" s="121"/>
      <c r="EBU2048" s="122"/>
      <c r="EBV2048" s="121"/>
      <c r="EBW2048" s="122"/>
      <c r="EBX2048" s="121"/>
      <c r="EBY2048" s="122"/>
      <c r="EBZ2048" s="121"/>
      <c r="ECA2048" s="122"/>
      <c r="ECB2048" s="121"/>
      <c r="ECC2048" s="122"/>
      <c r="ECD2048" s="121"/>
      <c r="ECE2048" s="122"/>
      <c r="ECF2048" s="121"/>
      <c r="ECG2048" s="122"/>
      <c r="ECH2048" s="121"/>
      <c r="ECI2048" s="122"/>
      <c r="ECJ2048" s="121"/>
      <c r="ECK2048" s="122"/>
      <c r="ECL2048" s="121"/>
      <c r="ECM2048" s="122"/>
      <c r="ECN2048" s="121"/>
      <c r="ECO2048" s="122"/>
      <c r="ECP2048" s="121"/>
      <c r="ECQ2048" s="122"/>
      <c r="ECR2048" s="121"/>
      <c r="ECS2048" s="122"/>
      <c r="ECT2048" s="121"/>
      <c r="ECU2048" s="122"/>
      <c r="ECV2048" s="121"/>
      <c r="ECW2048" s="122"/>
      <c r="ECX2048" s="121"/>
      <c r="ECY2048" s="122"/>
      <c r="ECZ2048" s="121"/>
      <c r="EDA2048" s="122"/>
      <c r="EDB2048" s="121"/>
      <c r="EDC2048" s="122"/>
      <c r="EDD2048" s="121"/>
      <c r="EDE2048" s="122"/>
      <c r="EDF2048" s="121"/>
      <c r="EDG2048" s="122"/>
      <c r="EDH2048" s="121"/>
      <c r="EDI2048" s="122"/>
      <c r="EDJ2048" s="121"/>
      <c r="EDK2048" s="122"/>
      <c r="EDL2048" s="121"/>
      <c r="EDM2048" s="122"/>
      <c r="EDN2048" s="121"/>
      <c r="EDO2048" s="122"/>
      <c r="EDP2048" s="121"/>
      <c r="EDQ2048" s="122"/>
      <c r="EDR2048" s="121"/>
      <c r="EDS2048" s="122"/>
      <c r="EDT2048" s="121"/>
      <c r="EDU2048" s="122"/>
      <c r="EDV2048" s="121"/>
      <c r="EDW2048" s="122"/>
      <c r="EDX2048" s="121"/>
      <c r="EDY2048" s="122"/>
      <c r="EDZ2048" s="121"/>
      <c r="EEA2048" s="122"/>
      <c r="EEB2048" s="121"/>
      <c r="EEC2048" s="122"/>
      <c r="EED2048" s="121"/>
      <c r="EEE2048" s="122"/>
      <c r="EEF2048" s="121"/>
      <c r="EEG2048" s="122"/>
      <c r="EEH2048" s="121"/>
      <c r="EEI2048" s="122"/>
      <c r="EEJ2048" s="121"/>
      <c r="EEK2048" s="122"/>
      <c r="EEL2048" s="121"/>
      <c r="EEM2048" s="122"/>
      <c r="EEN2048" s="121"/>
      <c r="EEO2048" s="122"/>
      <c r="EEP2048" s="121"/>
      <c r="EEQ2048" s="122"/>
      <c r="EER2048" s="121"/>
      <c r="EES2048" s="122"/>
      <c r="EET2048" s="121"/>
      <c r="EEU2048" s="122"/>
      <c r="EEV2048" s="121"/>
      <c r="EEW2048" s="122"/>
      <c r="EEX2048" s="121"/>
      <c r="EEY2048" s="122"/>
      <c r="EEZ2048" s="121"/>
      <c r="EFA2048" s="122"/>
      <c r="EFB2048" s="121"/>
      <c r="EFC2048" s="122"/>
      <c r="EFD2048" s="121"/>
      <c r="EFE2048" s="122"/>
      <c r="EFF2048" s="121"/>
      <c r="EFG2048" s="122"/>
      <c r="EFH2048" s="121"/>
      <c r="EFI2048" s="122"/>
      <c r="EFJ2048" s="121"/>
      <c r="EFK2048" s="122"/>
      <c r="EFL2048" s="121"/>
      <c r="EFM2048" s="122"/>
      <c r="EFN2048" s="121"/>
      <c r="EFO2048" s="122"/>
      <c r="EFP2048" s="121"/>
      <c r="EFQ2048" s="122"/>
      <c r="EFR2048" s="121"/>
      <c r="EFS2048" s="122"/>
      <c r="EFT2048" s="121"/>
      <c r="EFU2048" s="122"/>
      <c r="EFV2048" s="121"/>
      <c r="EFW2048" s="122"/>
      <c r="EFX2048" s="121"/>
      <c r="EFY2048" s="122"/>
      <c r="EFZ2048" s="121"/>
      <c r="EGA2048" s="122"/>
      <c r="EGB2048" s="121"/>
      <c r="EGC2048" s="122"/>
      <c r="EGD2048" s="121"/>
      <c r="EGE2048" s="122"/>
      <c r="EGF2048" s="121"/>
      <c r="EGG2048" s="122"/>
      <c r="EGH2048" s="121"/>
      <c r="EGI2048" s="122"/>
      <c r="EGJ2048" s="121"/>
      <c r="EGK2048" s="122"/>
      <c r="EGL2048" s="121"/>
      <c r="EGM2048" s="122"/>
      <c r="EGN2048" s="121"/>
      <c r="EGO2048" s="122"/>
      <c r="EGP2048" s="121"/>
      <c r="EGQ2048" s="122"/>
      <c r="EGR2048" s="121"/>
      <c r="EGS2048" s="122"/>
      <c r="EGT2048" s="121"/>
      <c r="EGU2048" s="122"/>
      <c r="EGV2048" s="121"/>
      <c r="EGW2048" s="122"/>
      <c r="EGX2048" s="121"/>
      <c r="EGY2048" s="122"/>
      <c r="EGZ2048" s="121"/>
      <c r="EHA2048" s="122"/>
      <c r="EHB2048" s="121"/>
      <c r="EHC2048" s="122"/>
      <c r="EHD2048" s="121"/>
      <c r="EHE2048" s="122"/>
      <c r="EHF2048" s="121"/>
      <c r="EHG2048" s="122"/>
      <c r="EHH2048" s="121"/>
      <c r="EHI2048" s="122"/>
      <c r="EHJ2048" s="121"/>
      <c r="EHK2048" s="122"/>
      <c r="EHL2048" s="121"/>
      <c r="EHM2048" s="122"/>
      <c r="EHN2048" s="121"/>
      <c r="EHO2048" s="122"/>
      <c r="EHP2048" s="121"/>
      <c r="EHQ2048" s="122"/>
      <c r="EHR2048" s="121"/>
      <c r="EHS2048" s="122"/>
      <c r="EHT2048" s="121"/>
      <c r="EHU2048" s="122"/>
      <c r="EHV2048" s="121"/>
      <c r="EHW2048" s="122"/>
      <c r="EHX2048" s="121"/>
      <c r="EHY2048" s="122"/>
      <c r="EHZ2048" s="121"/>
      <c r="EIA2048" s="122"/>
      <c r="EIB2048" s="121"/>
      <c r="EIC2048" s="122"/>
      <c r="EID2048" s="121"/>
      <c r="EIE2048" s="122"/>
      <c r="EIF2048" s="121"/>
      <c r="EIG2048" s="122"/>
      <c r="EIH2048" s="121"/>
      <c r="EII2048" s="122"/>
      <c r="EIJ2048" s="121"/>
      <c r="EIK2048" s="122"/>
      <c r="EIL2048" s="121"/>
      <c r="EIM2048" s="122"/>
      <c r="EIN2048" s="121"/>
      <c r="EIO2048" s="122"/>
      <c r="EIP2048" s="121"/>
      <c r="EIQ2048" s="122"/>
      <c r="EIR2048" s="121"/>
      <c r="EIS2048" s="122"/>
      <c r="EIT2048" s="121"/>
      <c r="EIU2048" s="122"/>
      <c r="EIV2048" s="121"/>
      <c r="EIW2048" s="122"/>
      <c r="EIX2048" s="121"/>
      <c r="EIY2048" s="122"/>
      <c r="EIZ2048" s="121"/>
      <c r="EJA2048" s="122"/>
      <c r="EJB2048" s="121"/>
      <c r="EJC2048" s="122"/>
      <c r="EJD2048" s="121"/>
      <c r="EJE2048" s="122"/>
      <c r="EJF2048" s="121"/>
      <c r="EJG2048" s="122"/>
      <c r="EJH2048" s="121"/>
      <c r="EJI2048" s="122"/>
      <c r="EJJ2048" s="121"/>
      <c r="EJK2048" s="122"/>
      <c r="EJL2048" s="121"/>
      <c r="EJM2048" s="122"/>
      <c r="EJN2048" s="121"/>
      <c r="EJO2048" s="122"/>
      <c r="EJP2048" s="121"/>
      <c r="EJQ2048" s="122"/>
      <c r="EJR2048" s="121"/>
      <c r="EJS2048" s="122"/>
      <c r="EJT2048" s="121"/>
      <c r="EJU2048" s="122"/>
      <c r="EJV2048" s="121"/>
      <c r="EJW2048" s="122"/>
      <c r="EJX2048" s="121"/>
      <c r="EJY2048" s="122"/>
      <c r="EJZ2048" s="121"/>
      <c r="EKA2048" s="122"/>
      <c r="EKB2048" s="121"/>
      <c r="EKC2048" s="122"/>
      <c r="EKD2048" s="121"/>
      <c r="EKE2048" s="122"/>
      <c r="EKF2048" s="121"/>
      <c r="EKG2048" s="122"/>
      <c r="EKH2048" s="121"/>
      <c r="EKI2048" s="122"/>
      <c r="EKJ2048" s="121"/>
      <c r="EKK2048" s="122"/>
      <c r="EKL2048" s="121"/>
      <c r="EKM2048" s="122"/>
      <c r="EKN2048" s="121"/>
      <c r="EKO2048" s="122"/>
      <c r="EKP2048" s="121"/>
      <c r="EKQ2048" s="122"/>
      <c r="EKR2048" s="121"/>
      <c r="EKS2048" s="122"/>
      <c r="EKT2048" s="121"/>
      <c r="EKU2048" s="122"/>
      <c r="EKV2048" s="121"/>
      <c r="EKW2048" s="122"/>
      <c r="EKX2048" s="121"/>
      <c r="EKY2048" s="122"/>
      <c r="EKZ2048" s="121"/>
      <c r="ELA2048" s="122"/>
      <c r="ELB2048" s="121"/>
      <c r="ELC2048" s="122"/>
      <c r="ELD2048" s="121"/>
      <c r="ELE2048" s="122"/>
      <c r="ELF2048" s="121"/>
      <c r="ELG2048" s="122"/>
      <c r="ELH2048" s="121"/>
      <c r="ELI2048" s="122"/>
      <c r="ELJ2048" s="121"/>
      <c r="ELK2048" s="122"/>
      <c r="ELL2048" s="121"/>
      <c r="ELM2048" s="122"/>
      <c r="ELN2048" s="121"/>
      <c r="ELO2048" s="122"/>
      <c r="ELP2048" s="121"/>
      <c r="ELQ2048" s="122"/>
      <c r="ELR2048" s="121"/>
      <c r="ELS2048" s="122"/>
      <c r="ELT2048" s="121"/>
      <c r="ELU2048" s="122"/>
      <c r="ELV2048" s="121"/>
      <c r="ELW2048" s="122"/>
      <c r="ELX2048" s="121"/>
      <c r="ELY2048" s="122"/>
      <c r="ELZ2048" s="121"/>
      <c r="EMA2048" s="122"/>
      <c r="EMB2048" s="121"/>
      <c r="EMC2048" s="122"/>
      <c r="EMD2048" s="121"/>
      <c r="EME2048" s="122"/>
      <c r="EMF2048" s="121"/>
      <c r="EMG2048" s="122"/>
      <c r="EMH2048" s="121"/>
      <c r="EMI2048" s="122"/>
      <c r="EMJ2048" s="121"/>
      <c r="EMK2048" s="122"/>
      <c r="EML2048" s="121"/>
      <c r="EMM2048" s="122"/>
      <c r="EMN2048" s="121"/>
      <c r="EMO2048" s="122"/>
      <c r="EMP2048" s="121"/>
      <c r="EMQ2048" s="122"/>
      <c r="EMR2048" s="121"/>
      <c r="EMS2048" s="122"/>
      <c r="EMT2048" s="121"/>
      <c r="EMU2048" s="122"/>
      <c r="EMV2048" s="121"/>
      <c r="EMW2048" s="122"/>
      <c r="EMX2048" s="121"/>
      <c r="EMY2048" s="122"/>
      <c r="EMZ2048" s="121"/>
      <c r="ENA2048" s="122"/>
      <c r="ENB2048" s="121"/>
      <c r="ENC2048" s="122"/>
      <c r="END2048" s="121"/>
      <c r="ENE2048" s="122"/>
      <c r="ENF2048" s="121"/>
      <c r="ENG2048" s="122"/>
      <c r="ENH2048" s="121"/>
      <c r="ENI2048" s="122"/>
      <c r="ENJ2048" s="121"/>
      <c r="ENK2048" s="122"/>
      <c r="ENL2048" s="121"/>
      <c r="ENM2048" s="122"/>
      <c r="ENN2048" s="121"/>
      <c r="ENO2048" s="122"/>
      <c r="ENP2048" s="121"/>
      <c r="ENQ2048" s="122"/>
      <c r="ENR2048" s="121"/>
      <c r="ENS2048" s="122"/>
      <c r="ENT2048" s="121"/>
      <c r="ENU2048" s="122"/>
      <c r="ENV2048" s="121"/>
      <c r="ENW2048" s="122"/>
      <c r="ENX2048" s="121"/>
      <c r="ENY2048" s="122"/>
      <c r="ENZ2048" s="121"/>
      <c r="EOA2048" s="122"/>
      <c r="EOB2048" s="121"/>
      <c r="EOC2048" s="122"/>
      <c r="EOD2048" s="121"/>
      <c r="EOE2048" s="122"/>
      <c r="EOF2048" s="121"/>
      <c r="EOG2048" s="122"/>
      <c r="EOH2048" s="121"/>
      <c r="EOI2048" s="122"/>
      <c r="EOJ2048" s="121"/>
      <c r="EOK2048" s="122"/>
      <c r="EOL2048" s="121"/>
      <c r="EOM2048" s="122"/>
      <c r="EON2048" s="121"/>
      <c r="EOO2048" s="122"/>
      <c r="EOP2048" s="121"/>
      <c r="EOQ2048" s="122"/>
      <c r="EOR2048" s="121"/>
      <c r="EOS2048" s="122"/>
      <c r="EOT2048" s="121"/>
      <c r="EOU2048" s="122"/>
      <c r="EOV2048" s="121"/>
      <c r="EOW2048" s="122"/>
      <c r="EOX2048" s="121"/>
      <c r="EOY2048" s="122"/>
      <c r="EOZ2048" s="121"/>
      <c r="EPA2048" s="122"/>
      <c r="EPB2048" s="121"/>
      <c r="EPC2048" s="122"/>
      <c r="EPD2048" s="121"/>
      <c r="EPE2048" s="122"/>
      <c r="EPF2048" s="121"/>
      <c r="EPG2048" s="122"/>
      <c r="EPH2048" s="121"/>
      <c r="EPI2048" s="122"/>
      <c r="EPJ2048" s="121"/>
      <c r="EPK2048" s="122"/>
      <c r="EPL2048" s="121"/>
      <c r="EPM2048" s="122"/>
      <c r="EPN2048" s="121"/>
      <c r="EPO2048" s="122"/>
      <c r="EPP2048" s="121"/>
      <c r="EPQ2048" s="122"/>
      <c r="EPR2048" s="121"/>
      <c r="EPS2048" s="122"/>
      <c r="EPT2048" s="121"/>
      <c r="EPU2048" s="122"/>
      <c r="EPV2048" s="121"/>
      <c r="EPW2048" s="122"/>
      <c r="EPX2048" s="121"/>
      <c r="EPY2048" s="122"/>
      <c r="EPZ2048" s="121"/>
      <c r="EQA2048" s="122"/>
      <c r="EQB2048" s="121"/>
      <c r="EQC2048" s="122"/>
      <c r="EQD2048" s="121"/>
      <c r="EQE2048" s="122"/>
      <c r="EQF2048" s="121"/>
      <c r="EQG2048" s="122"/>
      <c r="EQH2048" s="121"/>
      <c r="EQI2048" s="122"/>
      <c r="EQJ2048" s="121"/>
      <c r="EQK2048" s="122"/>
      <c r="EQL2048" s="121"/>
      <c r="EQM2048" s="122"/>
      <c r="EQN2048" s="121"/>
      <c r="EQO2048" s="122"/>
      <c r="EQP2048" s="121"/>
      <c r="EQQ2048" s="122"/>
      <c r="EQR2048" s="121"/>
      <c r="EQS2048" s="122"/>
      <c r="EQT2048" s="121"/>
      <c r="EQU2048" s="122"/>
      <c r="EQV2048" s="121"/>
      <c r="EQW2048" s="122"/>
      <c r="EQX2048" s="121"/>
      <c r="EQY2048" s="122"/>
      <c r="EQZ2048" s="121"/>
      <c r="ERA2048" s="122"/>
      <c r="ERB2048" s="121"/>
      <c r="ERC2048" s="122"/>
      <c r="ERD2048" s="121"/>
      <c r="ERE2048" s="122"/>
      <c r="ERF2048" s="121"/>
      <c r="ERG2048" s="122"/>
      <c r="ERH2048" s="121"/>
      <c r="ERI2048" s="122"/>
      <c r="ERJ2048" s="121"/>
      <c r="ERK2048" s="122"/>
      <c r="ERL2048" s="121"/>
      <c r="ERM2048" s="122"/>
      <c r="ERN2048" s="121"/>
      <c r="ERO2048" s="122"/>
      <c r="ERP2048" s="121"/>
      <c r="ERQ2048" s="122"/>
      <c r="ERR2048" s="121"/>
      <c r="ERS2048" s="122"/>
      <c r="ERT2048" s="121"/>
      <c r="ERU2048" s="122"/>
      <c r="ERV2048" s="121"/>
      <c r="ERW2048" s="122"/>
      <c r="ERX2048" s="121"/>
      <c r="ERY2048" s="122"/>
      <c r="ERZ2048" s="121"/>
      <c r="ESA2048" s="122"/>
      <c r="ESB2048" s="121"/>
      <c r="ESC2048" s="122"/>
      <c r="ESD2048" s="121"/>
      <c r="ESE2048" s="122"/>
      <c r="ESF2048" s="121"/>
      <c r="ESG2048" s="122"/>
      <c r="ESH2048" s="121"/>
      <c r="ESI2048" s="122"/>
      <c r="ESJ2048" s="121"/>
      <c r="ESK2048" s="122"/>
      <c r="ESL2048" s="121"/>
      <c r="ESM2048" s="122"/>
      <c r="ESN2048" s="121"/>
      <c r="ESO2048" s="122"/>
      <c r="ESP2048" s="121"/>
      <c r="ESQ2048" s="122"/>
      <c r="ESR2048" s="121"/>
      <c r="ESS2048" s="122"/>
      <c r="EST2048" s="121"/>
      <c r="ESU2048" s="122"/>
      <c r="ESV2048" s="121"/>
      <c r="ESW2048" s="122"/>
      <c r="ESX2048" s="121"/>
      <c r="ESY2048" s="122"/>
      <c r="ESZ2048" s="121"/>
      <c r="ETA2048" s="122"/>
      <c r="ETB2048" s="121"/>
      <c r="ETC2048" s="122"/>
      <c r="ETD2048" s="121"/>
      <c r="ETE2048" s="122"/>
      <c r="ETF2048" s="121"/>
      <c r="ETG2048" s="122"/>
      <c r="ETH2048" s="121"/>
      <c r="ETI2048" s="122"/>
      <c r="ETJ2048" s="121"/>
      <c r="ETK2048" s="122"/>
      <c r="ETL2048" s="121"/>
      <c r="ETM2048" s="122"/>
      <c r="ETN2048" s="121"/>
      <c r="ETO2048" s="122"/>
      <c r="ETP2048" s="121"/>
      <c r="ETQ2048" s="122"/>
      <c r="ETR2048" s="121"/>
      <c r="ETS2048" s="122"/>
      <c r="ETT2048" s="121"/>
      <c r="ETU2048" s="122"/>
      <c r="ETV2048" s="121"/>
      <c r="ETW2048" s="122"/>
      <c r="ETX2048" s="121"/>
      <c r="ETY2048" s="122"/>
      <c r="ETZ2048" s="121"/>
      <c r="EUA2048" s="122"/>
      <c r="EUB2048" s="121"/>
      <c r="EUC2048" s="122"/>
      <c r="EUD2048" s="121"/>
      <c r="EUE2048" s="122"/>
      <c r="EUF2048" s="121"/>
      <c r="EUG2048" s="122"/>
      <c r="EUH2048" s="121"/>
      <c r="EUI2048" s="122"/>
      <c r="EUJ2048" s="121"/>
      <c r="EUK2048" s="122"/>
      <c r="EUL2048" s="121"/>
      <c r="EUM2048" s="122"/>
      <c r="EUN2048" s="121"/>
      <c r="EUO2048" s="122"/>
      <c r="EUP2048" s="121"/>
      <c r="EUQ2048" s="122"/>
      <c r="EUR2048" s="121"/>
      <c r="EUS2048" s="122"/>
      <c r="EUT2048" s="121"/>
      <c r="EUU2048" s="122"/>
      <c r="EUV2048" s="121"/>
      <c r="EUW2048" s="122"/>
      <c r="EUX2048" s="121"/>
      <c r="EUY2048" s="122"/>
      <c r="EUZ2048" s="121"/>
      <c r="EVA2048" s="122"/>
      <c r="EVB2048" s="121"/>
      <c r="EVC2048" s="122"/>
      <c r="EVD2048" s="121"/>
      <c r="EVE2048" s="122"/>
      <c r="EVF2048" s="121"/>
      <c r="EVG2048" s="122"/>
      <c r="EVH2048" s="121"/>
      <c r="EVI2048" s="122"/>
      <c r="EVJ2048" s="121"/>
      <c r="EVK2048" s="122"/>
      <c r="EVL2048" s="121"/>
      <c r="EVM2048" s="122"/>
      <c r="EVN2048" s="121"/>
      <c r="EVO2048" s="122"/>
      <c r="EVP2048" s="121"/>
      <c r="EVQ2048" s="122"/>
      <c r="EVR2048" s="121"/>
      <c r="EVS2048" s="122"/>
      <c r="EVT2048" s="121"/>
      <c r="EVU2048" s="122"/>
      <c r="EVV2048" s="121"/>
      <c r="EVW2048" s="122"/>
      <c r="EVX2048" s="121"/>
      <c r="EVY2048" s="122"/>
      <c r="EVZ2048" s="121"/>
      <c r="EWA2048" s="122"/>
      <c r="EWB2048" s="121"/>
      <c r="EWC2048" s="122"/>
      <c r="EWD2048" s="121"/>
      <c r="EWE2048" s="122"/>
      <c r="EWF2048" s="121"/>
      <c r="EWG2048" s="122"/>
      <c r="EWH2048" s="121"/>
      <c r="EWI2048" s="122"/>
      <c r="EWJ2048" s="121"/>
      <c r="EWK2048" s="122"/>
      <c r="EWL2048" s="121"/>
      <c r="EWM2048" s="122"/>
      <c r="EWN2048" s="121"/>
      <c r="EWO2048" s="122"/>
      <c r="EWP2048" s="121"/>
      <c r="EWQ2048" s="122"/>
      <c r="EWR2048" s="121"/>
      <c r="EWS2048" s="122"/>
      <c r="EWT2048" s="121"/>
      <c r="EWU2048" s="122"/>
      <c r="EWV2048" s="121"/>
      <c r="EWW2048" s="122"/>
      <c r="EWX2048" s="121"/>
      <c r="EWY2048" s="122"/>
      <c r="EWZ2048" s="121"/>
      <c r="EXA2048" s="122"/>
      <c r="EXB2048" s="121"/>
      <c r="EXC2048" s="122"/>
      <c r="EXD2048" s="121"/>
      <c r="EXE2048" s="122"/>
      <c r="EXF2048" s="121"/>
      <c r="EXG2048" s="122"/>
      <c r="EXH2048" s="121"/>
      <c r="EXI2048" s="122"/>
      <c r="EXJ2048" s="121"/>
      <c r="EXK2048" s="122"/>
      <c r="EXL2048" s="121"/>
      <c r="EXM2048" s="122"/>
      <c r="EXN2048" s="121"/>
      <c r="EXO2048" s="122"/>
      <c r="EXP2048" s="121"/>
      <c r="EXQ2048" s="122"/>
      <c r="EXR2048" s="121"/>
      <c r="EXS2048" s="122"/>
      <c r="EXT2048" s="121"/>
      <c r="EXU2048" s="122"/>
      <c r="EXV2048" s="121"/>
      <c r="EXW2048" s="122"/>
      <c r="EXX2048" s="121"/>
      <c r="EXY2048" s="122"/>
      <c r="EXZ2048" s="121"/>
      <c r="EYA2048" s="122"/>
      <c r="EYB2048" s="121"/>
      <c r="EYC2048" s="122"/>
      <c r="EYD2048" s="121"/>
      <c r="EYE2048" s="122"/>
      <c r="EYF2048" s="121"/>
      <c r="EYG2048" s="122"/>
      <c r="EYH2048" s="121"/>
      <c r="EYI2048" s="122"/>
      <c r="EYJ2048" s="121"/>
      <c r="EYK2048" s="122"/>
      <c r="EYL2048" s="121"/>
      <c r="EYM2048" s="122"/>
      <c r="EYN2048" s="121"/>
      <c r="EYO2048" s="122"/>
      <c r="EYP2048" s="121"/>
      <c r="EYQ2048" s="122"/>
      <c r="EYR2048" s="121"/>
      <c r="EYS2048" s="122"/>
      <c r="EYT2048" s="121"/>
      <c r="EYU2048" s="122"/>
      <c r="EYV2048" s="121"/>
      <c r="EYW2048" s="122"/>
      <c r="EYX2048" s="121"/>
      <c r="EYY2048" s="122"/>
      <c r="EYZ2048" s="121"/>
      <c r="EZA2048" s="122"/>
      <c r="EZB2048" s="121"/>
      <c r="EZC2048" s="122"/>
      <c r="EZD2048" s="121"/>
      <c r="EZE2048" s="122"/>
      <c r="EZF2048" s="121"/>
      <c r="EZG2048" s="122"/>
      <c r="EZH2048" s="121"/>
      <c r="EZI2048" s="122"/>
      <c r="EZJ2048" s="121"/>
      <c r="EZK2048" s="122"/>
      <c r="EZL2048" s="121"/>
      <c r="EZM2048" s="122"/>
      <c r="EZN2048" s="121"/>
      <c r="EZO2048" s="122"/>
      <c r="EZP2048" s="121"/>
      <c r="EZQ2048" s="122"/>
      <c r="EZR2048" s="121"/>
      <c r="EZS2048" s="122"/>
      <c r="EZT2048" s="121"/>
      <c r="EZU2048" s="122"/>
      <c r="EZV2048" s="121"/>
      <c r="EZW2048" s="122"/>
      <c r="EZX2048" s="121"/>
      <c r="EZY2048" s="122"/>
      <c r="EZZ2048" s="121"/>
      <c r="FAA2048" s="122"/>
      <c r="FAB2048" s="121"/>
      <c r="FAC2048" s="122"/>
      <c r="FAD2048" s="121"/>
      <c r="FAE2048" s="122"/>
      <c r="FAF2048" s="121"/>
      <c r="FAG2048" s="122"/>
      <c r="FAH2048" s="121"/>
      <c r="FAI2048" s="122"/>
      <c r="FAJ2048" s="121"/>
      <c r="FAK2048" s="122"/>
      <c r="FAL2048" s="121"/>
      <c r="FAM2048" s="122"/>
      <c r="FAN2048" s="121"/>
      <c r="FAO2048" s="122"/>
      <c r="FAP2048" s="121"/>
      <c r="FAQ2048" s="122"/>
      <c r="FAR2048" s="121"/>
      <c r="FAS2048" s="122"/>
      <c r="FAT2048" s="121"/>
      <c r="FAU2048" s="122"/>
      <c r="FAV2048" s="121"/>
      <c r="FAW2048" s="122"/>
      <c r="FAX2048" s="121"/>
      <c r="FAY2048" s="122"/>
      <c r="FAZ2048" s="121"/>
      <c r="FBA2048" s="122"/>
      <c r="FBB2048" s="121"/>
      <c r="FBC2048" s="122"/>
      <c r="FBD2048" s="121"/>
      <c r="FBE2048" s="122"/>
      <c r="FBF2048" s="121"/>
      <c r="FBG2048" s="122"/>
      <c r="FBH2048" s="121"/>
      <c r="FBI2048" s="122"/>
      <c r="FBJ2048" s="121"/>
      <c r="FBK2048" s="122"/>
      <c r="FBL2048" s="121"/>
      <c r="FBM2048" s="122"/>
      <c r="FBN2048" s="121"/>
      <c r="FBO2048" s="122"/>
      <c r="FBP2048" s="121"/>
      <c r="FBQ2048" s="122"/>
      <c r="FBR2048" s="121"/>
      <c r="FBS2048" s="122"/>
      <c r="FBT2048" s="121"/>
      <c r="FBU2048" s="122"/>
      <c r="FBV2048" s="121"/>
      <c r="FBW2048" s="122"/>
      <c r="FBX2048" s="121"/>
      <c r="FBY2048" s="122"/>
      <c r="FBZ2048" s="121"/>
      <c r="FCA2048" s="122"/>
      <c r="FCB2048" s="121"/>
      <c r="FCC2048" s="122"/>
      <c r="FCD2048" s="121"/>
      <c r="FCE2048" s="122"/>
      <c r="FCF2048" s="121"/>
      <c r="FCG2048" s="122"/>
      <c r="FCH2048" s="121"/>
      <c r="FCI2048" s="122"/>
      <c r="FCJ2048" s="121"/>
      <c r="FCK2048" s="122"/>
      <c r="FCL2048" s="121"/>
      <c r="FCM2048" s="122"/>
      <c r="FCN2048" s="121"/>
      <c r="FCO2048" s="122"/>
      <c r="FCP2048" s="121"/>
      <c r="FCQ2048" s="122"/>
      <c r="FCR2048" s="121"/>
      <c r="FCS2048" s="122"/>
      <c r="FCT2048" s="121"/>
      <c r="FCU2048" s="122"/>
      <c r="FCV2048" s="121"/>
      <c r="FCW2048" s="122"/>
      <c r="FCX2048" s="121"/>
      <c r="FCY2048" s="122"/>
      <c r="FCZ2048" s="121"/>
      <c r="FDA2048" s="122"/>
      <c r="FDB2048" s="121"/>
      <c r="FDC2048" s="122"/>
      <c r="FDD2048" s="121"/>
      <c r="FDE2048" s="122"/>
      <c r="FDF2048" s="121"/>
      <c r="FDG2048" s="122"/>
      <c r="FDH2048" s="121"/>
      <c r="FDI2048" s="122"/>
      <c r="FDJ2048" s="121"/>
      <c r="FDK2048" s="122"/>
      <c r="FDL2048" s="121"/>
      <c r="FDM2048" s="122"/>
      <c r="FDN2048" s="121"/>
      <c r="FDO2048" s="122"/>
      <c r="FDP2048" s="121"/>
      <c r="FDQ2048" s="122"/>
      <c r="FDR2048" s="121"/>
      <c r="FDS2048" s="122"/>
      <c r="FDT2048" s="121"/>
      <c r="FDU2048" s="122"/>
      <c r="FDV2048" s="121"/>
      <c r="FDW2048" s="122"/>
      <c r="FDX2048" s="121"/>
      <c r="FDY2048" s="122"/>
      <c r="FDZ2048" s="121"/>
      <c r="FEA2048" s="122"/>
      <c r="FEB2048" s="121"/>
      <c r="FEC2048" s="122"/>
      <c r="FED2048" s="121"/>
      <c r="FEE2048" s="122"/>
      <c r="FEF2048" s="121"/>
      <c r="FEG2048" s="122"/>
      <c r="FEH2048" s="121"/>
      <c r="FEI2048" s="122"/>
      <c r="FEJ2048" s="121"/>
      <c r="FEK2048" s="122"/>
      <c r="FEL2048" s="121"/>
      <c r="FEM2048" s="122"/>
      <c r="FEN2048" s="121"/>
      <c r="FEO2048" s="122"/>
      <c r="FEP2048" s="121"/>
      <c r="FEQ2048" s="122"/>
      <c r="FER2048" s="121"/>
      <c r="FES2048" s="122"/>
      <c r="FET2048" s="121"/>
      <c r="FEU2048" s="122"/>
      <c r="FEV2048" s="121"/>
      <c r="FEW2048" s="122"/>
      <c r="FEX2048" s="121"/>
      <c r="FEY2048" s="122"/>
      <c r="FEZ2048" s="121"/>
      <c r="FFA2048" s="122"/>
      <c r="FFB2048" s="121"/>
      <c r="FFC2048" s="122"/>
      <c r="FFD2048" s="121"/>
      <c r="FFE2048" s="122"/>
      <c r="FFF2048" s="121"/>
      <c r="FFG2048" s="122"/>
      <c r="FFH2048" s="121"/>
      <c r="FFI2048" s="122"/>
      <c r="FFJ2048" s="121"/>
      <c r="FFK2048" s="122"/>
      <c r="FFL2048" s="121"/>
      <c r="FFM2048" s="122"/>
      <c r="FFN2048" s="121"/>
      <c r="FFO2048" s="122"/>
      <c r="FFP2048" s="121"/>
      <c r="FFQ2048" s="122"/>
      <c r="FFR2048" s="121"/>
      <c r="FFS2048" s="122"/>
      <c r="FFT2048" s="121"/>
      <c r="FFU2048" s="122"/>
      <c r="FFV2048" s="121"/>
      <c r="FFW2048" s="122"/>
      <c r="FFX2048" s="121"/>
      <c r="FFY2048" s="122"/>
      <c r="FFZ2048" s="121"/>
      <c r="FGA2048" s="122"/>
      <c r="FGB2048" s="121"/>
      <c r="FGC2048" s="122"/>
      <c r="FGD2048" s="121"/>
      <c r="FGE2048" s="122"/>
      <c r="FGF2048" s="121"/>
      <c r="FGG2048" s="122"/>
      <c r="FGH2048" s="121"/>
      <c r="FGI2048" s="122"/>
      <c r="FGJ2048" s="121"/>
      <c r="FGK2048" s="122"/>
      <c r="FGL2048" s="121"/>
      <c r="FGM2048" s="122"/>
      <c r="FGN2048" s="121"/>
      <c r="FGO2048" s="122"/>
      <c r="FGP2048" s="121"/>
      <c r="FGQ2048" s="122"/>
      <c r="FGR2048" s="121"/>
      <c r="FGS2048" s="122"/>
      <c r="FGT2048" s="121"/>
      <c r="FGU2048" s="122"/>
      <c r="FGV2048" s="121"/>
      <c r="FGW2048" s="122"/>
      <c r="FGX2048" s="121"/>
      <c r="FGY2048" s="122"/>
      <c r="FGZ2048" s="121"/>
      <c r="FHA2048" s="122"/>
      <c r="FHB2048" s="121"/>
      <c r="FHC2048" s="122"/>
      <c r="FHD2048" s="121"/>
      <c r="FHE2048" s="122"/>
      <c r="FHF2048" s="121"/>
      <c r="FHG2048" s="122"/>
      <c r="FHH2048" s="121"/>
      <c r="FHI2048" s="122"/>
      <c r="FHJ2048" s="121"/>
      <c r="FHK2048" s="122"/>
      <c r="FHL2048" s="121"/>
      <c r="FHM2048" s="122"/>
      <c r="FHN2048" s="121"/>
      <c r="FHO2048" s="122"/>
      <c r="FHP2048" s="121"/>
      <c r="FHQ2048" s="122"/>
      <c r="FHR2048" s="121"/>
      <c r="FHS2048" s="122"/>
      <c r="FHT2048" s="121"/>
      <c r="FHU2048" s="122"/>
      <c r="FHV2048" s="121"/>
      <c r="FHW2048" s="122"/>
      <c r="FHX2048" s="121"/>
      <c r="FHY2048" s="122"/>
      <c r="FHZ2048" s="121"/>
      <c r="FIA2048" s="122"/>
      <c r="FIB2048" s="121"/>
      <c r="FIC2048" s="122"/>
      <c r="FID2048" s="121"/>
      <c r="FIE2048" s="122"/>
      <c r="FIF2048" s="121"/>
      <c r="FIG2048" s="122"/>
      <c r="FIH2048" s="121"/>
      <c r="FII2048" s="122"/>
      <c r="FIJ2048" s="121"/>
      <c r="FIK2048" s="122"/>
      <c r="FIL2048" s="121"/>
      <c r="FIM2048" s="122"/>
      <c r="FIN2048" s="121"/>
      <c r="FIO2048" s="122"/>
      <c r="FIP2048" s="121"/>
      <c r="FIQ2048" s="122"/>
      <c r="FIR2048" s="121"/>
      <c r="FIS2048" s="122"/>
      <c r="FIT2048" s="121"/>
      <c r="FIU2048" s="122"/>
      <c r="FIV2048" s="121"/>
      <c r="FIW2048" s="122"/>
      <c r="FIX2048" s="121"/>
      <c r="FIY2048" s="122"/>
      <c r="FIZ2048" s="121"/>
      <c r="FJA2048" s="122"/>
      <c r="FJB2048" s="121"/>
      <c r="FJC2048" s="122"/>
      <c r="FJD2048" s="121"/>
      <c r="FJE2048" s="122"/>
      <c r="FJF2048" s="121"/>
      <c r="FJG2048" s="122"/>
      <c r="FJH2048" s="121"/>
      <c r="FJI2048" s="122"/>
      <c r="FJJ2048" s="121"/>
      <c r="FJK2048" s="122"/>
      <c r="FJL2048" s="121"/>
      <c r="FJM2048" s="122"/>
      <c r="FJN2048" s="121"/>
      <c r="FJO2048" s="122"/>
      <c r="FJP2048" s="121"/>
      <c r="FJQ2048" s="122"/>
      <c r="FJR2048" s="121"/>
      <c r="FJS2048" s="122"/>
      <c r="FJT2048" s="121"/>
      <c r="FJU2048" s="122"/>
      <c r="FJV2048" s="121"/>
      <c r="FJW2048" s="122"/>
      <c r="FJX2048" s="121"/>
      <c r="FJY2048" s="122"/>
      <c r="FJZ2048" s="121"/>
      <c r="FKA2048" s="122"/>
      <c r="FKB2048" s="121"/>
      <c r="FKC2048" s="122"/>
      <c r="FKD2048" s="121"/>
      <c r="FKE2048" s="122"/>
      <c r="FKF2048" s="121"/>
      <c r="FKG2048" s="122"/>
      <c r="FKH2048" s="121"/>
      <c r="FKI2048" s="122"/>
      <c r="FKJ2048" s="121"/>
      <c r="FKK2048" s="122"/>
      <c r="FKL2048" s="121"/>
      <c r="FKM2048" s="122"/>
      <c r="FKN2048" s="121"/>
      <c r="FKO2048" s="122"/>
      <c r="FKP2048" s="121"/>
      <c r="FKQ2048" s="122"/>
      <c r="FKR2048" s="121"/>
      <c r="FKS2048" s="122"/>
      <c r="FKT2048" s="121"/>
      <c r="FKU2048" s="122"/>
      <c r="FKV2048" s="121"/>
      <c r="FKW2048" s="122"/>
      <c r="FKX2048" s="121"/>
      <c r="FKY2048" s="122"/>
      <c r="FKZ2048" s="121"/>
      <c r="FLA2048" s="122"/>
      <c r="FLB2048" s="121"/>
      <c r="FLC2048" s="122"/>
      <c r="FLD2048" s="121"/>
      <c r="FLE2048" s="122"/>
      <c r="FLF2048" s="121"/>
      <c r="FLG2048" s="122"/>
      <c r="FLH2048" s="121"/>
      <c r="FLI2048" s="122"/>
      <c r="FLJ2048" s="121"/>
      <c r="FLK2048" s="122"/>
      <c r="FLL2048" s="121"/>
      <c r="FLM2048" s="122"/>
      <c r="FLN2048" s="121"/>
      <c r="FLO2048" s="122"/>
      <c r="FLP2048" s="121"/>
      <c r="FLQ2048" s="122"/>
      <c r="FLR2048" s="121"/>
      <c r="FLS2048" s="122"/>
      <c r="FLT2048" s="121"/>
      <c r="FLU2048" s="122"/>
      <c r="FLV2048" s="121"/>
      <c r="FLW2048" s="122"/>
      <c r="FLX2048" s="121"/>
      <c r="FLY2048" s="122"/>
      <c r="FLZ2048" s="121"/>
      <c r="FMA2048" s="122"/>
      <c r="FMB2048" s="121"/>
      <c r="FMC2048" s="122"/>
      <c r="FMD2048" s="121"/>
      <c r="FME2048" s="122"/>
      <c r="FMF2048" s="121"/>
      <c r="FMG2048" s="122"/>
      <c r="FMH2048" s="121"/>
      <c r="FMI2048" s="122"/>
      <c r="FMJ2048" s="121"/>
      <c r="FMK2048" s="122"/>
      <c r="FML2048" s="121"/>
      <c r="FMM2048" s="122"/>
      <c r="FMN2048" s="121"/>
      <c r="FMO2048" s="122"/>
      <c r="FMP2048" s="121"/>
      <c r="FMQ2048" s="122"/>
      <c r="FMR2048" s="121"/>
      <c r="FMS2048" s="122"/>
      <c r="FMT2048" s="121"/>
      <c r="FMU2048" s="122"/>
      <c r="FMV2048" s="121"/>
      <c r="FMW2048" s="122"/>
      <c r="FMX2048" s="121"/>
      <c r="FMY2048" s="122"/>
      <c r="FMZ2048" s="121"/>
      <c r="FNA2048" s="122"/>
      <c r="FNB2048" s="121"/>
      <c r="FNC2048" s="122"/>
      <c r="FND2048" s="121"/>
      <c r="FNE2048" s="122"/>
      <c r="FNF2048" s="121"/>
      <c r="FNG2048" s="122"/>
      <c r="FNH2048" s="121"/>
      <c r="FNI2048" s="122"/>
      <c r="FNJ2048" s="121"/>
      <c r="FNK2048" s="122"/>
      <c r="FNL2048" s="121"/>
      <c r="FNM2048" s="122"/>
      <c r="FNN2048" s="121"/>
      <c r="FNO2048" s="122"/>
      <c r="FNP2048" s="121"/>
      <c r="FNQ2048" s="122"/>
      <c r="FNR2048" s="121"/>
      <c r="FNS2048" s="122"/>
      <c r="FNT2048" s="121"/>
      <c r="FNU2048" s="122"/>
      <c r="FNV2048" s="121"/>
      <c r="FNW2048" s="122"/>
      <c r="FNX2048" s="121"/>
      <c r="FNY2048" s="122"/>
      <c r="FNZ2048" s="121"/>
      <c r="FOA2048" s="122"/>
      <c r="FOB2048" s="121"/>
      <c r="FOC2048" s="122"/>
      <c r="FOD2048" s="121"/>
      <c r="FOE2048" s="122"/>
      <c r="FOF2048" s="121"/>
      <c r="FOG2048" s="122"/>
      <c r="FOH2048" s="121"/>
      <c r="FOI2048" s="122"/>
      <c r="FOJ2048" s="121"/>
      <c r="FOK2048" s="122"/>
      <c r="FOL2048" s="121"/>
      <c r="FOM2048" s="122"/>
      <c r="FON2048" s="121"/>
      <c r="FOO2048" s="122"/>
      <c r="FOP2048" s="121"/>
      <c r="FOQ2048" s="122"/>
      <c r="FOR2048" s="121"/>
      <c r="FOS2048" s="122"/>
      <c r="FOT2048" s="121"/>
      <c r="FOU2048" s="122"/>
      <c r="FOV2048" s="121"/>
      <c r="FOW2048" s="122"/>
      <c r="FOX2048" s="121"/>
      <c r="FOY2048" s="122"/>
      <c r="FOZ2048" s="121"/>
      <c r="FPA2048" s="122"/>
      <c r="FPB2048" s="121"/>
      <c r="FPC2048" s="122"/>
      <c r="FPD2048" s="121"/>
      <c r="FPE2048" s="122"/>
      <c r="FPF2048" s="121"/>
      <c r="FPG2048" s="122"/>
      <c r="FPH2048" s="121"/>
      <c r="FPI2048" s="122"/>
      <c r="FPJ2048" s="121"/>
      <c r="FPK2048" s="122"/>
      <c r="FPL2048" s="121"/>
      <c r="FPM2048" s="122"/>
      <c r="FPN2048" s="121"/>
      <c r="FPO2048" s="122"/>
      <c r="FPP2048" s="121"/>
      <c r="FPQ2048" s="122"/>
      <c r="FPR2048" s="121"/>
      <c r="FPS2048" s="122"/>
      <c r="FPT2048" s="121"/>
      <c r="FPU2048" s="122"/>
      <c r="FPV2048" s="121"/>
      <c r="FPW2048" s="122"/>
      <c r="FPX2048" s="121"/>
      <c r="FPY2048" s="122"/>
      <c r="FPZ2048" s="121"/>
      <c r="FQA2048" s="122"/>
      <c r="FQB2048" s="121"/>
      <c r="FQC2048" s="122"/>
      <c r="FQD2048" s="121"/>
      <c r="FQE2048" s="122"/>
      <c r="FQF2048" s="121"/>
      <c r="FQG2048" s="122"/>
      <c r="FQH2048" s="121"/>
      <c r="FQI2048" s="122"/>
      <c r="FQJ2048" s="121"/>
      <c r="FQK2048" s="122"/>
      <c r="FQL2048" s="121"/>
      <c r="FQM2048" s="122"/>
      <c r="FQN2048" s="121"/>
      <c r="FQO2048" s="122"/>
      <c r="FQP2048" s="121"/>
      <c r="FQQ2048" s="122"/>
      <c r="FQR2048" s="121"/>
      <c r="FQS2048" s="122"/>
      <c r="FQT2048" s="121"/>
      <c r="FQU2048" s="122"/>
      <c r="FQV2048" s="121"/>
      <c r="FQW2048" s="122"/>
      <c r="FQX2048" s="121"/>
      <c r="FQY2048" s="122"/>
      <c r="FQZ2048" s="121"/>
      <c r="FRA2048" s="122"/>
      <c r="FRB2048" s="121"/>
      <c r="FRC2048" s="122"/>
      <c r="FRD2048" s="121"/>
      <c r="FRE2048" s="122"/>
      <c r="FRF2048" s="121"/>
      <c r="FRG2048" s="122"/>
      <c r="FRH2048" s="121"/>
      <c r="FRI2048" s="122"/>
      <c r="FRJ2048" s="121"/>
      <c r="FRK2048" s="122"/>
      <c r="FRL2048" s="121"/>
      <c r="FRM2048" s="122"/>
      <c r="FRN2048" s="121"/>
      <c r="FRO2048" s="122"/>
      <c r="FRP2048" s="121"/>
      <c r="FRQ2048" s="122"/>
      <c r="FRR2048" s="121"/>
      <c r="FRS2048" s="122"/>
      <c r="FRT2048" s="121"/>
      <c r="FRU2048" s="122"/>
      <c r="FRV2048" s="121"/>
      <c r="FRW2048" s="122"/>
      <c r="FRX2048" s="121"/>
      <c r="FRY2048" s="122"/>
      <c r="FRZ2048" s="121"/>
      <c r="FSA2048" s="122"/>
      <c r="FSB2048" s="121"/>
      <c r="FSC2048" s="122"/>
      <c r="FSD2048" s="121"/>
      <c r="FSE2048" s="122"/>
      <c r="FSF2048" s="121"/>
      <c r="FSG2048" s="122"/>
      <c r="FSH2048" s="121"/>
      <c r="FSI2048" s="122"/>
      <c r="FSJ2048" s="121"/>
      <c r="FSK2048" s="122"/>
      <c r="FSL2048" s="121"/>
      <c r="FSM2048" s="122"/>
      <c r="FSN2048" s="121"/>
      <c r="FSO2048" s="122"/>
      <c r="FSP2048" s="121"/>
      <c r="FSQ2048" s="122"/>
      <c r="FSR2048" s="121"/>
      <c r="FSS2048" s="122"/>
      <c r="FST2048" s="121"/>
      <c r="FSU2048" s="122"/>
      <c r="FSV2048" s="121"/>
      <c r="FSW2048" s="122"/>
      <c r="FSX2048" s="121"/>
      <c r="FSY2048" s="122"/>
      <c r="FSZ2048" s="121"/>
      <c r="FTA2048" s="122"/>
      <c r="FTB2048" s="121"/>
      <c r="FTC2048" s="122"/>
      <c r="FTD2048" s="121"/>
      <c r="FTE2048" s="122"/>
      <c r="FTF2048" s="121"/>
      <c r="FTG2048" s="122"/>
      <c r="FTH2048" s="121"/>
      <c r="FTI2048" s="122"/>
      <c r="FTJ2048" s="121"/>
      <c r="FTK2048" s="122"/>
      <c r="FTL2048" s="121"/>
      <c r="FTM2048" s="122"/>
      <c r="FTN2048" s="121"/>
      <c r="FTO2048" s="122"/>
      <c r="FTP2048" s="121"/>
      <c r="FTQ2048" s="122"/>
      <c r="FTR2048" s="121"/>
      <c r="FTS2048" s="122"/>
      <c r="FTT2048" s="121"/>
      <c r="FTU2048" s="122"/>
      <c r="FTV2048" s="121"/>
      <c r="FTW2048" s="122"/>
      <c r="FTX2048" s="121"/>
      <c r="FTY2048" s="122"/>
      <c r="FTZ2048" s="121"/>
      <c r="FUA2048" s="122"/>
      <c r="FUB2048" s="121"/>
      <c r="FUC2048" s="122"/>
      <c r="FUD2048" s="121"/>
      <c r="FUE2048" s="122"/>
      <c r="FUF2048" s="121"/>
      <c r="FUG2048" s="122"/>
      <c r="FUH2048" s="121"/>
      <c r="FUI2048" s="122"/>
      <c r="FUJ2048" s="121"/>
      <c r="FUK2048" s="122"/>
      <c r="FUL2048" s="121"/>
      <c r="FUM2048" s="122"/>
      <c r="FUN2048" s="121"/>
      <c r="FUO2048" s="122"/>
      <c r="FUP2048" s="121"/>
      <c r="FUQ2048" s="122"/>
      <c r="FUR2048" s="121"/>
      <c r="FUS2048" s="122"/>
      <c r="FUT2048" s="121"/>
      <c r="FUU2048" s="122"/>
      <c r="FUV2048" s="121"/>
      <c r="FUW2048" s="122"/>
      <c r="FUX2048" s="121"/>
      <c r="FUY2048" s="122"/>
      <c r="FUZ2048" s="121"/>
      <c r="FVA2048" s="122"/>
      <c r="FVB2048" s="121"/>
      <c r="FVC2048" s="122"/>
      <c r="FVD2048" s="121"/>
      <c r="FVE2048" s="122"/>
      <c r="FVF2048" s="121"/>
      <c r="FVG2048" s="122"/>
      <c r="FVH2048" s="121"/>
      <c r="FVI2048" s="122"/>
      <c r="FVJ2048" s="121"/>
      <c r="FVK2048" s="122"/>
      <c r="FVL2048" s="121"/>
      <c r="FVM2048" s="122"/>
      <c r="FVN2048" s="121"/>
      <c r="FVO2048" s="122"/>
      <c r="FVP2048" s="121"/>
      <c r="FVQ2048" s="122"/>
      <c r="FVR2048" s="121"/>
      <c r="FVS2048" s="122"/>
      <c r="FVT2048" s="121"/>
      <c r="FVU2048" s="122"/>
      <c r="FVV2048" s="121"/>
      <c r="FVW2048" s="122"/>
      <c r="FVX2048" s="121"/>
      <c r="FVY2048" s="122"/>
      <c r="FVZ2048" s="121"/>
      <c r="FWA2048" s="122"/>
      <c r="FWB2048" s="121"/>
      <c r="FWC2048" s="122"/>
      <c r="FWD2048" s="121"/>
      <c r="FWE2048" s="122"/>
      <c r="FWF2048" s="121"/>
      <c r="FWG2048" s="122"/>
      <c r="FWH2048" s="121"/>
      <c r="FWI2048" s="122"/>
      <c r="FWJ2048" s="121"/>
      <c r="FWK2048" s="122"/>
      <c r="FWL2048" s="121"/>
      <c r="FWM2048" s="122"/>
      <c r="FWN2048" s="121"/>
      <c r="FWO2048" s="122"/>
      <c r="FWP2048" s="121"/>
      <c r="FWQ2048" s="122"/>
      <c r="FWR2048" s="121"/>
      <c r="FWS2048" s="122"/>
      <c r="FWT2048" s="121"/>
      <c r="FWU2048" s="122"/>
      <c r="FWV2048" s="121"/>
      <c r="FWW2048" s="122"/>
      <c r="FWX2048" s="121"/>
      <c r="FWY2048" s="122"/>
      <c r="FWZ2048" s="121"/>
      <c r="FXA2048" s="122"/>
      <c r="FXB2048" s="121"/>
      <c r="FXC2048" s="122"/>
      <c r="FXD2048" s="121"/>
      <c r="FXE2048" s="122"/>
      <c r="FXF2048" s="121"/>
      <c r="FXG2048" s="122"/>
      <c r="FXH2048" s="121"/>
      <c r="FXI2048" s="122"/>
      <c r="FXJ2048" s="121"/>
      <c r="FXK2048" s="122"/>
      <c r="FXL2048" s="121"/>
      <c r="FXM2048" s="122"/>
      <c r="FXN2048" s="121"/>
      <c r="FXO2048" s="122"/>
      <c r="FXP2048" s="121"/>
      <c r="FXQ2048" s="122"/>
      <c r="FXR2048" s="121"/>
      <c r="FXS2048" s="122"/>
      <c r="FXT2048" s="121"/>
      <c r="FXU2048" s="122"/>
      <c r="FXV2048" s="121"/>
      <c r="FXW2048" s="122"/>
      <c r="FXX2048" s="121"/>
      <c r="FXY2048" s="122"/>
      <c r="FXZ2048" s="121"/>
      <c r="FYA2048" s="122"/>
      <c r="FYB2048" s="121"/>
      <c r="FYC2048" s="122"/>
      <c r="FYD2048" s="121"/>
      <c r="FYE2048" s="122"/>
      <c r="FYF2048" s="121"/>
      <c r="FYG2048" s="122"/>
      <c r="FYH2048" s="121"/>
      <c r="FYI2048" s="122"/>
      <c r="FYJ2048" s="121"/>
      <c r="FYK2048" s="122"/>
      <c r="FYL2048" s="121"/>
      <c r="FYM2048" s="122"/>
      <c r="FYN2048" s="121"/>
      <c r="FYO2048" s="122"/>
      <c r="FYP2048" s="121"/>
      <c r="FYQ2048" s="122"/>
      <c r="FYR2048" s="121"/>
      <c r="FYS2048" s="122"/>
      <c r="FYT2048" s="121"/>
      <c r="FYU2048" s="122"/>
      <c r="FYV2048" s="121"/>
      <c r="FYW2048" s="122"/>
      <c r="FYX2048" s="121"/>
      <c r="FYY2048" s="122"/>
      <c r="FYZ2048" s="121"/>
      <c r="FZA2048" s="122"/>
      <c r="FZB2048" s="121"/>
      <c r="FZC2048" s="122"/>
      <c r="FZD2048" s="121"/>
      <c r="FZE2048" s="122"/>
      <c r="FZF2048" s="121"/>
      <c r="FZG2048" s="122"/>
      <c r="FZH2048" s="121"/>
      <c r="FZI2048" s="122"/>
      <c r="FZJ2048" s="121"/>
      <c r="FZK2048" s="122"/>
      <c r="FZL2048" s="121"/>
      <c r="FZM2048" s="122"/>
      <c r="FZN2048" s="121"/>
      <c r="FZO2048" s="122"/>
      <c r="FZP2048" s="121"/>
      <c r="FZQ2048" s="122"/>
      <c r="FZR2048" s="121"/>
      <c r="FZS2048" s="122"/>
      <c r="FZT2048" s="121"/>
      <c r="FZU2048" s="122"/>
      <c r="FZV2048" s="121"/>
      <c r="FZW2048" s="122"/>
      <c r="FZX2048" s="121"/>
      <c r="FZY2048" s="122"/>
      <c r="FZZ2048" s="121"/>
      <c r="GAA2048" s="122"/>
      <c r="GAB2048" s="121"/>
      <c r="GAC2048" s="122"/>
      <c r="GAD2048" s="121"/>
      <c r="GAE2048" s="122"/>
      <c r="GAF2048" s="121"/>
      <c r="GAG2048" s="122"/>
      <c r="GAH2048" s="121"/>
      <c r="GAI2048" s="122"/>
      <c r="GAJ2048" s="121"/>
      <c r="GAK2048" s="122"/>
      <c r="GAL2048" s="121"/>
      <c r="GAM2048" s="122"/>
      <c r="GAN2048" s="121"/>
      <c r="GAO2048" s="122"/>
      <c r="GAP2048" s="121"/>
      <c r="GAQ2048" s="122"/>
      <c r="GAR2048" s="121"/>
      <c r="GAS2048" s="122"/>
      <c r="GAT2048" s="121"/>
      <c r="GAU2048" s="122"/>
      <c r="GAV2048" s="121"/>
      <c r="GAW2048" s="122"/>
      <c r="GAX2048" s="121"/>
      <c r="GAY2048" s="122"/>
      <c r="GAZ2048" s="121"/>
      <c r="GBA2048" s="122"/>
      <c r="GBB2048" s="121"/>
      <c r="GBC2048" s="122"/>
      <c r="GBD2048" s="121"/>
      <c r="GBE2048" s="122"/>
      <c r="GBF2048" s="121"/>
      <c r="GBG2048" s="122"/>
      <c r="GBH2048" s="121"/>
      <c r="GBI2048" s="122"/>
      <c r="GBJ2048" s="121"/>
      <c r="GBK2048" s="122"/>
      <c r="GBL2048" s="121"/>
      <c r="GBM2048" s="122"/>
      <c r="GBN2048" s="121"/>
      <c r="GBO2048" s="122"/>
      <c r="GBP2048" s="121"/>
      <c r="GBQ2048" s="122"/>
      <c r="GBR2048" s="121"/>
      <c r="GBS2048" s="122"/>
      <c r="GBT2048" s="121"/>
      <c r="GBU2048" s="122"/>
      <c r="GBV2048" s="121"/>
      <c r="GBW2048" s="122"/>
      <c r="GBX2048" s="121"/>
      <c r="GBY2048" s="122"/>
      <c r="GBZ2048" s="121"/>
      <c r="GCA2048" s="122"/>
      <c r="GCB2048" s="121"/>
      <c r="GCC2048" s="122"/>
      <c r="GCD2048" s="121"/>
      <c r="GCE2048" s="122"/>
      <c r="GCF2048" s="121"/>
      <c r="GCG2048" s="122"/>
      <c r="GCH2048" s="121"/>
      <c r="GCI2048" s="122"/>
      <c r="GCJ2048" s="121"/>
      <c r="GCK2048" s="122"/>
      <c r="GCL2048" s="121"/>
      <c r="GCM2048" s="122"/>
      <c r="GCN2048" s="121"/>
      <c r="GCO2048" s="122"/>
      <c r="GCP2048" s="121"/>
      <c r="GCQ2048" s="122"/>
      <c r="GCR2048" s="121"/>
      <c r="GCS2048" s="122"/>
      <c r="GCT2048" s="121"/>
      <c r="GCU2048" s="122"/>
      <c r="GCV2048" s="121"/>
      <c r="GCW2048" s="122"/>
      <c r="GCX2048" s="121"/>
      <c r="GCY2048" s="122"/>
      <c r="GCZ2048" s="121"/>
      <c r="GDA2048" s="122"/>
      <c r="GDB2048" s="121"/>
      <c r="GDC2048" s="122"/>
      <c r="GDD2048" s="121"/>
      <c r="GDE2048" s="122"/>
      <c r="GDF2048" s="121"/>
      <c r="GDG2048" s="122"/>
      <c r="GDH2048" s="121"/>
      <c r="GDI2048" s="122"/>
      <c r="GDJ2048" s="121"/>
      <c r="GDK2048" s="122"/>
      <c r="GDL2048" s="121"/>
      <c r="GDM2048" s="122"/>
      <c r="GDN2048" s="121"/>
      <c r="GDO2048" s="122"/>
      <c r="GDP2048" s="121"/>
      <c r="GDQ2048" s="122"/>
      <c r="GDR2048" s="121"/>
      <c r="GDS2048" s="122"/>
      <c r="GDT2048" s="121"/>
      <c r="GDU2048" s="122"/>
      <c r="GDV2048" s="121"/>
      <c r="GDW2048" s="122"/>
      <c r="GDX2048" s="121"/>
      <c r="GDY2048" s="122"/>
      <c r="GDZ2048" s="121"/>
      <c r="GEA2048" s="122"/>
      <c r="GEB2048" s="121"/>
      <c r="GEC2048" s="122"/>
      <c r="GED2048" s="121"/>
      <c r="GEE2048" s="122"/>
      <c r="GEF2048" s="121"/>
      <c r="GEG2048" s="122"/>
      <c r="GEH2048" s="121"/>
      <c r="GEI2048" s="122"/>
      <c r="GEJ2048" s="121"/>
      <c r="GEK2048" s="122"/>
      <c r="GEL2048" s="121"/>
      <c r="GEM2048" s="122"/>
      <c r="GEN2048" s="121"/>
      <c r="GEO2048" s="122"/>
      <c r="GEP2048" s="121"/>
      <c r="GEQ2048" s="122"/>
      <c r="GER2048" s="121"/>
      <c r="GES2048" s="122"/>
      <c r="GET2048" s="121"/>
      <c r="GEU2048" s="122"/>
      <c r="GEV2048" s="121"/>
      <c r="GEW2048" s="122"/>
      <c r="GEX2048" s="121"/>
      <c r="GEY2048" s="122"/>
      <c r="GEZ2048" s="121"/>
      <c r="GFA2048" s="122"/>
      <c r="GFB2048" s="121"/>
      <c r="GFC2048" s="122"/>
      <c r="GFD2048" s="121"/>
      <c r="GFE2048" s="122"/>
      <c r="GFF2048" s="121"/>
      <c r="GFG2048" s="122"/>
      <c r="GFH2048" s="121"/>
      <c r="GFI2048" s="122"/>
      <c r="GFJ2048" s="121"/>
      <c r="GFK2048" s="122"/>
      <c r="GFL2048" s="121"/>
      <c r="GFM2048" s="122"/>
      <c r="GFN2048" s="121"/>
      <c r="GFO2048" s="122"/>
      <c r="GFP2048" s="121"/>
      <c r="GFQ2048" s="122"/>
      <c r="GFR2048" s="121"/>
      <c r="GFS2048" s="122"/>
      <c r="GFT2048" s="121"/>
      <c r="GFU2048" s="122"/>
      <c r="GFV2048" s="121"/>
      <c r="GFW2048" s="122"/>
      <c r="GFX2048" s="121"/>
      <c r="GFY2048" s="122"/>
      <c r="GFZ2048" s="121"/>
      <c r="GGA2048" s="122"/>
      <c r="GGB2048" s="121"/>
      <c r="GGC2048" s="122"/>
      <c r="GGD2048" s="121"/>
      <c r="GGE2048" s="122"/>
      <c r="GGF2048" s="121"/>
      <c r="GGG2048" s="122"/>
      <c r="GGH2048" s="121"/>
      <c r="GGI2048" s="122"/>
      <c r="GGJ2048" s="121"/>
      <c r="GGK2048" s="122"/>
      <c r="GGL2048" s="121"/>
      <c r="GGM2048" s="122"/>
      <c r="GGN2048" s="121"/>
      <c r="GGO2048" s="122"/>
      <c r="GGP2048" s="121"/>
      <c r="GGQ2048" s="122"/>
      <c r="GGR2048" s="121"/>
      <c r="GGS2048" s="122"/>
      <c r="GGT2048" s="121"/>
      <c r="GGU2048" s="122"/>
      <c r="GGV2048" s="121"/>
      <c r="GGW2048" s="122"/>
      <c r="GGX2048" s="121"/>
      <c r="GGY2048" s="122"/>
      <c r="GGZ2048" s="121"/>
      <c r="GHA2048" s="122"/>
      <c r="GHB2048" s="121"/>
      <c r="GHC2048" s="122"/>
      <c r="GHD2048" s="121"/>
      <c r="GHE2048" s="122"/>
      <c r="GHF2048" s="121"/>
      <c r="GHG2048" s="122"/>
      <c r="GHH2048" s="121"/>
      <c r="GHI2048" s="122"/>
      <c r="GHJ2048" s="121"/>
      <c r="GHK2048" s="122"/>
      <c r="GHL2048" s="121"/>
      <c r="GHM2048" s="122"/>
      <c r="GHN2048" s="121"/>
      <c r="GHO2048" s="122"/>
      <c r="GHP2048" s="121"/>
      <c r="GHQ2048" s="122"/>
      <c r="GHR2048" s="121"/>
      <c r="GHS2048" s="122"/>
      <c r="GHT2048" s="121"/>
      <c r="GHU2048" s="122"/>
      <c r="GHV2048" s="121"/>
      <c r="GHW2048" s="122"/>
      <c r="GHX2048" s="121"/>
      <c r="GHY2048" s="122"/>
      <c r="GHZ2048" s="121"/>
      <c r="GIA2048" s="122"/>
      <c r="GIB2048" s="121"/>
      <c r="GIC2048" s="122"/>
      <c r="GID2048" s="121"/>
      <c r="GIE2048" s="122"/>
      <c r="GIF2048" s="121"/>
      <c r="GIG2048" s="122"/>
      <c r="GIH2048" s="121"/>
      <c r="GII2048" s="122"/>
      <c r="GIJ2048" s="121"/>
      <c r="GIK2048" s="122"/>
      <c r="GIL2048" s="121"/>
      <c r="GIM2048" s="122"/>
      <c r="GIN2048" s="121"/>
      <c r="GIO2048" s="122"/>
      <c r="GIP2048" s="121"/>
      <c r="GIQ2048" s="122"/>
      <c r="GIR2048" s="121"/>
      <c r="GIS2048" s="122"/>
      <c r="GIT2048" s="121"/>
      <c r="GIU2048" s="122"/>
      <c r="GIV2048" s="121"/>
      <c r="GIW2048" s="122"/>
      <c r="GIX2048" s="121"/>
      <c r="GIY2048" s="122"/>
      <c r="GIZ2048" s="121"/>
      <c r="GJA2048" s="122"/>
      <c r="GJB2048" s="121"/>
      <c r="GJC2048" s="122"/>
      <c r="GJD2048" s="121"/>
      <c r="GJE2048" s="122"/>
      <c r="GJF2048" s="121"/>
      <c r="GJG2048" s="122"/>
      <c r="GJH2048" s="121"/>
      <c r="GJI2048" s="122"/>
      <c r="GJJ2048" s="121"/>
      <c r="GJK2048" s="122"/>
      <c r="GJL2048" s="121"/>
      <c r="GJM2048" s="122"/>
      <c r="GJN2048" s="121"/>
      <c r="GJO2048" s="122"/>
      <c r="GJP2048" s="121"/>
      <c r="GJQ2048" s="122"/>
      <c r="GJR2048" s="121"/>
      <c r="GJS2048" s="122"/>
      <c r="GJT2048" s="121"/>
      <c r="GJU2048" s="122"/>
      <c r="GJV2048" s="121"/>
      <c r="GJW2048" s="122"/>
      <c r="GJX2048" s="121"/>
      <c r="GJY2048" s="122"/>
      <c r="GJZ2048" s="121"/>
      <c r="GKA2048" s="122"/>
      <c r="GKB2048" s="121"/>
      <c r="GKC2048" s="122"/>
      <c r="GKD2048" s="121"/>
      <c r="GKE2048" s="122"/>
      <c r="GKF2048" s="121"/>
      <c r="GKG2048" s="122"/>
      <c r="GKH2048" s="121"/>
      <c r="GKI2048" s="122"/>
      <c r="GKJ2048" s="121"/>
      <c r="GKK2048" s="122"/>
      <c r="GKL2048" s="121"/>
      <c r="GKM2048" s="122"/>
      <c r="GKN2048" s="121"/>
      <c r="GKO2048" s="122"/>
      <c r="GKP2048" s="121"/>
      <c r="GKQ2048" s="122"/>
      <c r="GKR2048" s="121"/>
      <c r="GKS2048" s="122"/>
      <c r="GKT2048" s="121"/>
      <c r="GKU2048" s="122"/>
      <c r="GKV2048" s="121"/>
      <c r="GKW2048" s="122"/>
      <c r="GKX2048" s="121"/>
      <c r="GKY2048" s="122"/>
      <c r="GKZ2048" s="121"/>
      <c r="GLA2048" s="122"/>
      <c r="GLB2048" s="121"/>
      <c r="GLC2048" s="122"/>
      <c r="GLD2048" s="121"/>
      <c r="GLE2048" s="122"/>
      <c r="GLF2048" s="121"/>
      <c r="GLG2048" s="122"/>
      <c r="GLH2048" s="121"/>
      <c r="GLI2048" s="122"/>
      <c r="GLJ2048" s="121"/>
      <c r="GLK2048" s="122"/>
      <c r="GLL2048" s="121"/>
      <c r="GLM2048" s="122"/>
      <c r="GLN2048" s="121"/>
      <c r="GLO2048" s="122"/>
      <c r="GLP2048" s="121"/>
      <c r="GLQ2048" s="122"/>
      <c r="GLR2048" s="121"/>
      <c r="GLS2048" s="122"/>
      <c r="GLT2048" s="121"/>
      <c r="GLU2048" s="122"/>
      <c r="GLV2048" s="121"/>
      <c r="GLW2048" s="122"/>
      <c r="GLX2048" s="121"/>
      <c r="GLY2048" s="122"/>
      <c r="GLZ2048" s="121"/>
      <c r="GMA2048" s="122"/>
      <c r="GMB2048" s="121"/>
      <c r="GMC2048" s="122"/>
      <c r="GMD2048" s="121"/>
      <c r="GME2048" s="122"/>
      <c r="GMF2048" s="121"/>
      <c r="GMG2048" s="122"/>
      <c r="GMH2048" s="121"/>
      <c r="GMI2048" s="122"/>
      <c r="GMJ2048" s="121"/>
      <c r="GMK2048" s="122"/>
      <c r="GML2048" s="121"/>
      <c r="GMM2048" s="122"/>
      <c r="GMN2048" s="121"/>
      <c r="GMO2048" s="122"/>
      <c r="GMP2048" s="121"/>
      <c r="GMQ2048" s="122"/>
      <c r="GMR2048" s="121"/>
      <c r="GMS2048" s="122"/>
      <c r="GMT2048" s="121"/>
      <c r="GMU2048" s="122"/>
      <c r="GMV2048" s="121"/>
      <c r="GMW2048" s="122"/>
      <c r="GMX2048" s="121"/>
      <c r="GMY2048" s="122"/>
      <c r="GMZ2048" s="121"/>
      <c r="GNA2048" s="122"/>
      <c r="GNB2048" s="121"/>
      <c r="GNC2048" s="122"/>
      <c r="GND2048" s="121"/>
      <c r="GNE2048" s="122"/>
      <c r="GNF2048" s="121"/>
      <c r="GNG2048" s="122"/>
      <c r="GNH2048" s="121"/>
      <c r="GNI2048" s="122"/>
      <c r="GNJ2048" s="121"/>
      <c r="GNK2048" s="122"/>
      <c r="GNL2048" s="121"/>
      <c r="GNM2048" s="122"/>
      <c r="GNN2048" s="121"/>
      <c r="GNO2048" s="122"/>
      <c r="GNP2048" s="121"/>
      <c r="GNQ2048" s="122"/>
      <c r="GNR2048" s="121"/>
      <c r="GNS2048" s="122"/>
      <c r="GNT2048" s="121"/>
      <c r="GNU2048" s="122"/>
      <c r="GNV2048" s="121"/>
      <c r="GNW2048" s="122"/>
      <c r="GNX2048" s="121"/>
      <c r="GNY2048" s="122"/>
      <c r="GNZ2048" s="121"/>
      <c r="GOA2048" s="122"/>
      <c r="GOB2048" s="121"/>
      <c r="GOC2048" s="122"/>
      <c r="GOD2048" s="121"/>
      <c r="GOE2048" s="122"/>
      <c r="GOF2048" s="121"/>
      <c r="GOG2048" s="122"/>
      <c r="GOH2048" s="121"/>
      <c r="GOI2048" s="122"/>
      <c r="GOJ2048" s="121"/>
      <c r="GOK2048" s="122"/>
      <c r="GOL2048" s="121"/>
      <c r="GOM2048" s="122"/>
      <c r="GON2048" s="121"/>
      <c r="GOO2048" s="122"/>
      <c r="GOP2048" s="121"/>
      <c r="GOQ2048" s="122"/>
      <c r="GOR2048" s="121"/>
      <c r="GOS2048" s="122"/>
      <c r="GOT2048" s="121"/>
      <c r="GOU2048" s="122"/>
      <c r="GOV2048" s="121"/>
      <c r="GOW2048" s="122"/>
      <c r="GOX2048" s="121"/>
      <c r="GOY2048" s="122"/>
      <c r="GOZ2048" s="121"/>
      <c r="GPA2048" s="122"/>
      <c r="GPB2048" s="121"/>
      <c r="GPC2048" s="122"/>
      <c r="GPD2048" s="121"/>
      <c r="GPE2048" s="122"/>
      <c r="GPF2048" s="121"/>
      <c r="GPG2048" s="122"/>
      <c r="GPH2048" s="121"/>
      <c r="GPI2048" s="122"/>
      <c r="GPJ2048" s="121"/>
      <c r="GPK2048" s="122"/>
      <c r="GPL2048" s="121"/>
      <c r="GPM2048" s="122"/>
      <c r="GPN2048" s="121"/>
      <c r="GPO2048" s="122"/>
      <c r="GPP2048" s="121"/>
      <c r="GPQ2048" s="122"/>
      <c r="GPR2048" s="121"/>
      <c r="GPS2048" s="122"/>
      <c r="GPT2048" s="121"/>
      <c r="GPU2048" s="122"/>
      <c r="GPV2048" s="121"/>
      <c r="GPW2048" s="122"/>
      <c r="GPX2048" s="121"/>
      <c r="GPY2048" s="122"/>
      <c r="GPZ2048" s="121"/>
      <c r="GQA2048" s="122"/>
      <c r="GQB2048" s="121"/>
      <c r="GQC2048" s="122"/>
      <c r="GQD2048" s="121"/>
      <c r="GQE2048" s="122"/>
      <c r="GQF2048" s="121"/>
      <c r="GQG2048" s="122"/>
      <c r="GQH2048" s="121"/>
      <c r="GQI2048" s="122"/>
      <c r="GQJ2048" s="121"/>
      <c r="GQK2048" s="122"/>
      <c r="GQL2048" s="121"/>
      <c r="GQM2048" s="122"/>
      <c r="GQN2048" s="121"/>
      <c r="GQO2048" s="122"/>
      <c r="GQP2048" s="121"/>
      <c r="GQQ2048" s="122"/>
      <c r="GQR2048" s="121"/>
      <c r="GQS2048" s="122"/>
      <c r="GQT2048" s="121"/>
      <c r="GQU2048" s="122"/>
      <c r="GQV2048" s="121"/>
      <c r="GQW2048" s="122"/>
      <c r="GQX2048" s="121"/>
      <c r="GQY2048" s="122"/>
      <c r="GQZ2048" s="121"/>
      <c r="GRA2048" s="122"/>
      <c r="GRB2048" s="121"/>
      <c r="GRC2048" s="122"/>
      <c r="GRD2048" s="121"/>
      <c r="GRE2048" s="122"/>
      <c r="GRF2048" s="121"/>
      <c r="GRG2048" s="122"/>
      <c r="GRH2048" s="121"/>
      <c r="GRI2048" s="122"/>
      <c r="GRJ2048" s="121"/>
      <c r="GRK2048" s="122"/>
      <c r="GRL2048" s="121"/>
      <c r="GRM2048" s="122"/>
      <c r="GRN2048" s="121"/>
      <c r="GRO2048" s="122"/>
      <c r="GRP2048" s="121"/>
      <c r="GRQ2048" s="122"/>
      <c r="GRR2048" s="121"/>
      <c r="GRS2048" s="122"/>
      <c r="GRT2048" s="121"/>
      <c r="GRU2048" s="122"/>
      <c r="GRV2048" s="121"/>
      <c r="GRW2048" s="122"/>
      <c r="GRX2048" s="121"/>
      <c r="GRY2048" s="122"/>
      <c r="GRZ2048" s="121"/>
      <c r="GSA2048" s="122"/>
      <c r="GSB2048" s="121"/>
      <c r="GSC2048" s="122"/>
      <c r="GSD2048" s="121"/>
      <c r="GSE2048" s="122"/>
      <c r="GSF2048" s="121"/>
      <c r="GSG2048" s="122"/>
      <c r="GSH2048" s="121"/>
      <c r="GSI2048" s="122"/>
      <c r="GSJ2048" s="121"/>
      <c r="GSK2048" s="122"/>
      <c r="GSL2048" s="121"/>
      <c r="GSM2048" s="122"/>
      <c r="GSN2048" s="121"/>
      <c r="GSO2048" s="122"/>
      <c r="GSP2048" s="121"/>
      <c r="GSQ2048" s="122"/>
      <c r="GSR2048" s="121"/>
      <c r="GSS2048" s="122"/>
      <c r="GST2048" s="121"/>
      <c r="GSU2048" s="122"/>
      <c r="GSV2048" s="121"/>
      <c r="GSW2048" s="122"/>
      <c r="GSX2048" s="121"/>
      <c r="GSY2048" s="122"/>
      <c r="GSZ2048" s="121"/>
      <c r="GTA2048" s="122"/>
      <c r="GTB2048" s="121"/>
      <c r="GTC2048" s="122"/>
      <c r="GTD2048" s="121"/>
      <c r="GTE2048" s="122"/>
      <c r="GTF2048" s="121"/>
      <c r="GTG2048" s="122"/>
      <c r="GTH2048" s="121"/>
      <c r="GTI2048" s="122"/>
      <c r="GTJ2048" s="121"/>
      <c r="GTK2048" s="122"/>
      <c r="GTL2048" s="121"/>
      <c r="GTM2048" s="122"/>
      <c r="GTN2048" s="121"/>
      <c r="GTO2048" s="122"/>
      <c r="GTP2048" s="121"/>
      <c r="GTQ2048" s="122"/>
      <c r="GTR2048" s="121"/>
      <c r="GTS2048" s="122"/>
      <c r="GTT2048" s="121"/>
      <c r="GTU2048" s="122"/>
      <c r="GTV2048" s="121"/>
      <c r="GTW2048" s="122"/>
      <c r="GTX2048" s="121"/>
      <c r="GTY2048" s="122"/>
      <c r="GTZ2048" s="121"/>
      <c r="GUA2048" s="122"/>
      <c r="GUB2048" s="121"/>
      <c r="GUC2048" s="122"/>
      <c r="GUD2048" s="121"/>
      <c r="GUE2048" s="122"/>
      <c r="GUF2048" s="121"/>
      <c r="GUG2048" s="122"/>
      <c r="GUH2048" s="121"/>
      <c r="GUI2048" s="122"/>
      <c r="GUJ2048" s="121"/>
      <c r="GUK2048" s="122"/>
      <c r="GUL2048" s="121"/>
      <c r="GUM2048" s="122"/>
      <c r="GUN2048" s="121"/>
      <c r="GUO2048" s="122"/>
      <c r="GUP2048" s="121"/>
      <c r="GUQ2048" s="122"/>
      <c r="GUR2048" s="121"/>
      <c r="GUS2048" s="122"/>
      <c r="GUT2048" s="121"/>
      <c r="GUU2048" s="122"/>
      <c r="GUV2048" s="121"/>
      <c r="GUW2048" s="122"/>
      <c r="GUX2048" s="121"/>
      <c r="GUY2048" s="122"/>
      <c r="GUZ2048" s="121"/>
      <c r="GVA2048" s="122"/>
      <c r="GVB2048" s="121"/>
      <c r="GVC2048" s="122"/>
      <c r="GVD2048" s="121"/>
      <c r="GVE2048" s="122"/>
      <c r="GVF2048" s="121"/>
      <c r="GVG2048" s="122"/>
      <c r="GVH2048" s="121"/>
      <c r="GVI2048" s="122"/>
      <c r="GVJ2048" s="121"/>
      <c r="GVK2048" s="122"/>
      <c r="GVL2048" s="121"/>
      <c r="GVM2048" s="122"/>
      <c r="GVN2048" s="121"/>
      <c r="GVO2048" s="122"/>
      <c r="GVP2048" s="121"/>
      <c r="GVQ2048" s="122"/>
      <c r="GVR2048" s="121"/>
      <c r="GVS2048" s="122"/>
      <c r="GVT2048" s="121"/>
      <c r="GVU2048" s="122"/>
      <c r="GVV2048" s="121"/>
      <c r="GVW2048" s="122"/>
      <c r="GVX2048" s="121"/>
      <c r="GVY2048" s="122"/>
      <c r="GVZ2048" s="121"/>
      <c r="GWA2048" s="122"/>
      <c r="GWB2048" s="121"/>
      <c r="GWC2048" s="122"/>
      <c r="GWD2048" s="121"/>
      <c r="GWE2048" s="122"/>
      <c r="GWF2048" s="121"/>
      <c r="GWG2048" s="122"/>
      <c r="GWH2048" s="121"/>
      <c r="GWI2048" s="122"/>
      <c r="GWJ2048" s="121"/>
      <c r="GWK2048" s="122"/>
      <c r="GWL2048" s="121"/>
      <c r="GWM2048" s="122"/>
      <c r="GWN2048" s="121"/>
      <c r="GWO2048" s="122"/>
      <c r="GWP2048" s="121"/>
      <c r="GWQ2048" s="122"/>
      <c r="GWR2048" s="121"/>
      <c r="GWS2048" s="122"/>
      <c r="GWT2048" s="121"/>
      <c r="GWU2048" s="122"/>
      <c r="GWV2048" s="121"/>
      <c r="GWW2048" s="122"/>
      <c r="GWX2048" s="121"/>
      <c r="GWY2048" s="122"/>
      <c r="GWZ2048" s="121"/>
      <c r="GXA2048" s="122"/>
      <c r="GXB2048" s="121"/>
      <c r="GXC2048" s="122"/>
      <c r="GXD2048" s="121"/>
      <c r="GXE2048" s="122"/>
      <c r="GXF2048" s="121"/>
      <c r="GXG2048" s="122"/>
      <c r="GXH2048" s="121"/>
      <c r="GXI2048" s="122"/>
      <c r="GXJ2048" s="121"/>
      <c r="GXK2048" s="122"/>
      <c r="GXL2048" s="121"/>
      <c r="GXM2048" s="122"/>
      <c r="GXN2048" s="121"/>
      <c r="GXO2048" s="122"/>
      <c r="GXP2048" s="121"/>
      <c r="GXQ2048" s="122"/>
      <c r="GXR2048" s="121"/>
      <c r="GXS2048" s="122"/>
      <c r="GXT2048" s="121"/>
      <c r="GXU2048" s="122"/>
      <c r="GXV2048" s="121"/>
      <c r="GXW2048" s="122"/>
      <c r="GXX2048" s="121"/>
      <c r="GXY2048" s="122"/>
      <c r="GXZ2048" s="121"/>
      <c r="GYA2048" s="122"/>
      <c r="GYB2048" s="121"/>
      <c r="GYC2048" s="122"/>
      <c r="GYD2048" s="121"/>
      <c r="GYE2048" s="122"/>
      <c r="GYF2048" s="121"/>
      <c r="GYG2048" s="122"/>
      <c r="GYH2048" s="121"/>
      <c r="GYI2048" s="122"/>
      <c r="GYJ2048" s="121"/>
      <c r="GYK2048" s="122"/>
      <c r="GYL2048" s="121"/>
      <c r="GYM2048" s="122"/>
      <c r="GYN2048" s="121"/>
      <c r="GYO2048" s="122"/>
      <c r="GYP2048" s="121"/>
      <c r="GYQ2048" s="122"/>
      <c r="GYR2048" s="121"/>
      <c r="GYS2048" s="122"/>
      <c r="GYT2048" s="121"/>
      <c r="GYU2048" s="122"/>
      <c r="GYV2048" s="121"/>
      <c r="GYW2048" s="122"/>
      <c r="GYX2048" s="121"/>
      <c r="GYY2048" s="122"/>
      <c r="GYZ2048" s="121"/>
      <c r="GZA2048" s="122"/>
      <c r="GZB2048" s="121"/>
      <c r="GZC2048" s="122"/>
      <c r="GZD2048" s="121"/>
      <c r="GZE2048" s="122"/>
      <c r="GZF2048" s="121"/>
      <c r="GZG2048" s="122"/>
      <c r="GZH2048" s="121"/>
      <c r="GZI2048" s="122"/>
      <c r="GZJ2048" s="121"/>
      <c r="GZK2048" s="122"/>
      <c r="GZL2048" s="121"/>
      <c r="GZM2048" s="122"/>
      <c r="GZN2048" s="121"/>
      <c r="GZO2048" s="122"/>
      <c r="GZP2048" s="121"/>
      <c r="GZQ2048" s="122"/>
      <c r="GZR2048" s="121"/>
      <c r="GZS2048" s="122"/>
      <c r="GZT2048" s="121"/>
      <c r="GZU2048" s="122"/>
      <c r="GZV2048" s="121"/>
      <c r="GZW2048" s="122"/>
      <c r="GZX2048" s="121"/>
      <c r="GZY2048" s="122"/>
      <c r="GZZ2048" s="121"/>
      <c r="HAA2048" s="122"/>
      <c r="HAB2048" s="121"/>
      <c r="HAC2048" s="122"/>
      <c r="HAD2048" s="121"/>
      <c r="HAE2048" s="122"/>
      <c r="HAF2048" s="121"/>
      <c r="HAG2048" s="122"/>
      <c r="HAH2048" s="121"/>
      <c r="HAI2048" s="122"/>
      <c r="HAJ2048" s="121"/>
      <c r="HAK2048" s="122"/>
      <c r="HAL2048" s="121"/>
      <c r="HAM2048" s="122"/>
      <c r="HAN2048" s="121"/>
      <c r="HAO2048" s="122"/>
      <c r="HAP2048" s="121"/>
      <c r="HAQ2048" s="122"/>
      <c r="HAR2048" s="121"/>
      <c r="HAS2048" s="122"/>
      <c r="HAT2048" s="121"/>
      <c r="HAU2048" s="122"/>
      <c r="HAV2048" s="121"/>
      <c r="HAW2048" s="122"/>
      <c r="HAX2048" s="121"/>
      <c r="HAY2048" s="122"/>
      <c r="HAZ2048" s="121"/>
      <c r="HBA2048" s="122"/>
      <c r="HBB2048" s="121"/>
      <c r="HBC2048" s="122"/>
      <c r="HBD2048" s="121"/>
      <c r="HBE2048" s="122"/>
      <c r="HBF2048" s="121"/>
      <c r="HBG2048" s="122"/>
      <c r="HBH2048" s="121"/>
      <c r="HBI2048" s="122"/>
      <c r="HBJ2048" s="121"/>
      <c r="HBK2048" s="122"/>
      <c r="HBL2048" s="121"/>
      <c r="HBM2048" s="122"/>
      <c r="HBN2048" s="121"/>
      <c r="HBO2048" s="122"/>
      <c r="HBP2048" s="121"/>
      <c r="HBQ2048" s="122"/>
      <c r="HBR2048" s="121"/>
      <c r="HBS2048" s="122"/>
      <c r="HBT2048" s="121"/>
      <c r="HBU2048" s="122"/>
      <c r="HBV2048" s="121"/>
      <c r="HBW2048" s="122"/>
      <c r="HBX2048" s="121"/>
      <c r="HBY2048" s="122"/>
      <c r="HBZ2048" s="121"/>
      <c r="HCA2048" s="122"/>
      <c r="HCB2048" s="121"/>
      <c r="HCC2048" s="122"/>
      <c r="HCD2048" s="121"/>
      <c r="HCE2048" s="122"/>
      <c r="HCF2048" s="121"/>
      <c r="HCG2048" s="122"/>
      <c r="HCH2048" s="121"/>
      <c r="HCI2048" s="122"/>
      <c r="HCJ2048" s="121"/>
      <c r="HCK2048" s="122"/>
      <c r="HCL2048" s="121"/>
      <c r="HCM2048" s="122"/>
      <c r="HCN2048" s="121"/>
      <c r="HCO2048" s="122"/>
      <c r="HCP2048" s="121"/>
      <c r="HCQ2048" s="122"/>
      <c r="HCR2048" s="121"/>
      <c r="HCS2048" s="122"/>
      <c r="HCT2048" s="121"/>
      <c r="HCU2048" s="122"/>
      <c r="HCV2048" s="121"/>
      <c r="HCW2048" s="122"/>
      <c r="HCX2048" s="121"/>
      <c r="HCY2048" s="122"/>
      <c r="HCZ2048" s="121"/>
      <c r="HDA2048" s="122"/>
      <c r="HDB2048" s="121"/>
      <c r="HDC2048" s="122"/>
      <c r="HDD2048" s="121"/>
      <c r="HDE2048" s="122"/>
      <c r="HDF2048" s="121"/>
      <c r="HDG2048" s="122"/>
      <c r="HDH2048" s="121"/>
      <c r="HDI2048" s="122"/>
      <c r="HDJ2048" s="121"/>
      <c r="HDK2048" s="122"/>
      <c r="HDL2048" s="121"/>
      <c r="HDM2048" s="122"/>
      <c r="HDN2048" s="121"/>
      <c r="HDO2048" s="122"/>
      <c r="HDP2048" s="121"/>
      <c r="HDQ2048" s="122"/>
      <c r="HDR2048" s="121"/>
      <c r="HDS2048" s="122"/>
      <c r="HDT2048" s="121"/>
      <c r="HDU2048" s="122"/>
      <c r="HDV2048" s="121"/>
      <c r="HDW2048" s="122"/>
      <c r="HDX2048" s="121"/>
      <c r="HDY2048" s="122"/>
      <c r="HDZ2048" s="121"/>
      <c r="HEA2048" s="122"/>
      <c r="HEB2048" s="121"/>
      <c r="HEC2048" s="122"/>
      <c r="HED2048" s="121"/>
      <c r="HEE2048" s="122"/>
      <c r="HEF2048" s="121"/>
      <c r="HEG2048" s="122"/>
      <c r="HEH2048" s="121"/>
      <c r="HEI2048" s="122"/>
      <c r="HEJ2048" s="121"/>
      <c r="HEK2048" s="122"/>
      <c r="HEL2048" s="121"/>
      <c r="HEM2048" s="122"/>
      <c r="HEN2048" s="121"/>
      <c r="HEO2048" s="122"/>
      <c r="HEP2048" s="121"/>
      <c r="HEQ2048" s="122"/>
      <c r="HER2048" s="121"/>
      <c r="HES2048" s="122"/>
      <c r="HET2048" s="121"/>
      <c r="HEU2048" s="122"/>
      <c r="HEV2048" s="121"/>
      <c r="HEW2048" s="122"/>
      <c r="HEX2048" s="121"/>
      <c r="HEY2048" s="122"/>
      <c r="HEZ2048" s="121"/>
      <c r="HFA2048" s="122"/>
      <c r="HFB2048" s="121"/>
      <c r="HFC2048" s="122"/>
      <c r="HFD2048" s="121"/>
      <c r="HFE2048" s="122"/>
      <c r="HFF2048" s="121"/>
      <c r="HFG2048" s="122"/>
      <c r="HFH2048" s="121"/>
      <c r="HFI2048" s="122"/>
      <c r="HFJ2048" s="121"/>
      <c r="HFK2048" s="122"/>
      <c r="HFL2048" s="121"/>
      <c r="HFM2048" s="122"/>
      <c r="HFN2048" s="121"/>
      <c r="HFO2048" s="122"/>
      <c r="HFP2048" s="121"/>
      <c r="HFQ2048" s="122"/>
      <c r="HFR2048" s="121"/>
      <c r="HFS2048" s="122"/>
      <c r="HFT2048" s="121"/>
      <c r="HFU2048" s="122"/>
      <c r="HFV2048" s="121"/>
      <c r="HFW2048" s="122"/>
      <c r="HFX2048" s="121"/>
      <c r="HFY2048" s="122"/>
      <c r="HFZ2048" s="121"/>
      <c r="HGA2048" s="122"/>
      <c r="HGB2048" s="121"/>
      <c r="HGC2048" s="122"/>
      <c r="HGD2048" s="121"/>
      <c r="HGE2048" s="122"/>
      <c r="HGF2048" s="121"/>
      <c r="HGG2048" s="122"/>
      <c r="HGH2048" s="121"/>
      <c r="HGI2048" s="122"/>
      <c r="HGJ2048" s="121"/>
      <c r="HGK2048" s="122"/>
      <c r="HGL2048" s="121"/>
      <c r="HGM2048" s="122"/>
      <c r="HGN2048" s="121"/>
      <c r="HGO2048" s="122"/>
      <c r="HGP2048" s="121"/>
      <c r="HGQ2048" s="122"/>
      <c r="HGR2048" s="121"/>
      <c r="HGS2048" s="122"/>
      <c r="HGT2048" s="121"/>
      <c r="HGU2048" s="122"/>
      <c r="HGV2048" s="121"/>
      <c r="HGW2048" s="122"/>
      <c r="HGX2048" s="121"/>
      <c r="HGY2048" s="122"/>
      <c r="HGZ2048" s="121"/>
      <c r="HHA2048" s="122"/>
      <c r="HHB2048" s="121"/>
      <c r="HHC2048" s="122"/>
      <c r="HHD2048" s="121"/>
      <c r="HHE2048" s="122"/>
      <c r="HHF2048" s="121"/>
      <c r="HHG2048" s="122"/>
      <c r="HHH2048" s="121"/>
      <c r="HHI2048" s="122"/>
      <c r="HHJ2048" s="121"/>
      <c r="HHK2048" s="122"/>
      <c r="HHL2048" s="121"/>
      <c r="HHM2048" s="122"/>
      <c r="HHN2048" s="121"/>
      <c r="HHO2048" s="122"/>
      <c r="HHP2048" s="121"/>
      <c r="HHQ2048" s="122"/>
      <c r="HHR2048" s="121"/>
      <c r="HHS2048" s="122"/>
      <c r="HHT2048" s="121"/>
      <c r="HHU2048" s="122"/>
      <c r="HHV2048" s="121"/>
      <c r="HHW2048" s="122"/>
      <c r="HHX2048" s="121"/>
      <c r="HHY2048" s="122"/>
      <c r="HHZ2048" s="121"/>
      <c r="HIA2048" s="122"/>
      <c r="HIB2048" s="121"/>
      <c r="HIC2048" s="122"/>
      <c r="HID2048" s="121"/>
      <c r="HIE2048" s="122"/>
      <c r="HIF2048" s="121"/>
      <c r="HIG2048" s="122"/>
      <c r="HIH2048" s="121"/>
      <c r="HII2048" s="122"/>
      <c r="HIJ2048" s="121"/>
      <c r="HIK2048" s="122"/>
      <c r="HIL2048" s="121"/>
      <c r="HIM2048" s="122"/>
      <c r="HIN2048" s="121"/>
      <c r="HIO2048" s="122"/>
      <c r="HIP2048" s="121"/>
      <c r="HIQ2048" s="122"/>
      <c r="HIR2048" s="121"/>
      <c r="HIS2048" s="122"/>
      <c r="HIT2048" s="121"/>
      <c r="HIU2048" s="122"/>
      <c r="HIV2048" s="121"/>
      <c r="HIW2048" s="122"/>
      <c r="HIX2048" s="121"/>
      <c r="HIY2048" s="122"/>
      <c r="HIZ2048" s="121"/>
      <c r="HJA2048" s="122"/>
      <c r="HJB2048" s="121"/>
      <c r="HJC2048" s="122"/>
      <c r="HJD2048" s="121"/>
      <c r="HJE2048" s="122"/>
      <c r="HJF2048" s="121"/>
      <c r="HJG2048" s="122"/>
      <c r="HJH2048" s="121"/>
      <c r="HJI2048" s="122"/>
      <c r="HJJ2048" s="121"/>
      <c r="HJK2048" s="122"/>
      <c r="HJL2048" s="121"/>
      <c r="HJM2048" s="122"/>
      <c r="HJN2048" s="121"/>
      <c r="HJO2048" s="122"/>
      <c r="HJP2048" s="121"/>
      <c r="HJQ2048" s="122"/>
      <c r="HJR2048" s="121"/>
      <c r="HJS2048" s="122"/>
      <c r="HJT2048" s="121"/>
      <c r="HJU2048" s="122"/>
      <c r="HJV2048" s="121"/>
      <c r="HJW2048" s="122"/>
      <c r="HJX2048" s="121"/>
      <c r="HJY2048" s="122"/>
      <c r="HJZ2048" s="121"/>
      <c r="HKA2048" s="122"/>
      <c r="HKB2048" s="121"/>
      <c r="HKC2048" s="122"/>
      <c r="HKD2048" s="121"/>
      <c r="HKE2048" s="122"/>
      <c r="HKF2048" s="121"/>
      <c r="HKG2048" s="122"/>
      <c r="HKH2048" s="121"/>
      <c r="HKI2048" s="122"/>
      <c r="HKJ2048" s="121"/>
      <c r="HKK2048" s="122"/>
      <c r="HKL2048" s="121"/>
      <c r="HKM2048" s="122"/>
      <c r="HKN2048" s="121"/>
      <c r="HKO2048" s="122"/>
      <c r="HKP2048" s="121"/>
      <c r="HKQ2048" s="122"/>
      <c r="HKR2048" s="121"/>
      <c r="HKS2048" s="122"/>
      <c r="HKT2048" s="121"/>
      <c r="HKU2048" s="122"/>
      <c r="HKV2048" s="121"/>
      <c r="HKW2048" s="122"/>
      <c r="HKX2048" s="121"/>
      <c r="HKY2048" s="122"/>
      <c r="HKZ2048" s="121"/>
      <c r="HLA2048" s="122"/>
      <c r="HLB2048" s="121"/>
      <c r="HLC2048" s="122"/>
      <c r="HLD2048" s="121"/>
      <c r="HLE2048" s="122"/>
      <c r="HLF2048" s="121"/>
      <c r="HLG2048" s="122"/>
      <c r="HLH2048" s="121"/>
      <c r="HLI2048" s="122"/>
      <c r="HLJ2048" s="121"/>
      <c r="HLK2048" s="122"/>
      <c r="HLL2048" s="121"/>
      <c r="HLM2048" s="122"/>
      <c r="HLN2048" s="121"/>
      <c r="HLO2048" s="122"/>
      <c r="HLP2048" s="121"/>
      <c r="HLQ2048" s="122"/>
      <c r="HLR2048" s="121"/>
      <c r="HLS2048" s="122"/>
      <c r="HLT2048" s="121"/>
      <c r="HLU2048" s="122"/>
      <c r="HLV2048" s="121"/>
      <c r="HLW2048" s="122"/>
      <c r="HLX2048" s="121"/>
      <c r="HLY2048" s="122"/>
      <c r="HLZ2048" s="121"/>
      <c r="HMA2048" s="122"/>
      <c r="HMB2048" s="121"/>
      <c r="HMC2048" s="122"/>
      <c r="HMD2048" s="121"/>
      <c r="HME2048" s="122"/>
      <c r="HMF2048" s="121"/>
      <c r="HMG2048" s="122"/>
      <c r="HMH2048" s="121"/>
      <c r="HMI2048" s="122"/>
      <c r="HMJ2048" s="121"/>
      <c r="HMK2048" s="122"/>
      <c r="HML2048" s="121"/>
      <c r="HMM2048" s="122"/>
      <c r="HMN2048" s="121"/>
      <c r="HMO2048" s="122"/>
      <c r="HMP2048" s="121"/>
      <c r="HMQ2048" s="122"/>
      <c r="HMR2048" s="121"/>
      <c r="HMS2048" s="122"/>
      <c r="HMT2048" s="121"/>
      <c r="HMU2048" s="122"/>
      <c r="HMV2048" s="121"/>
      <c r="HMW2048" s="122"/>
      <c r="HMX2048" s="121"/>
      <c r="HMY2048" s="122"/>
      <c r="HMZ2048" s="121"/>
      <c r="HNA2048" s="122"/>
      <c r="HNB2048" s="121"/>
      <c r="HNC2048" s="122"/>
      <c r="HND2048" s="121"/>
      <c r="HNE2048" s="122"/>
      <c r="HNF2048" s="121"/>
      <c r="HNG2048" s="122"/>
      <c r="HNH2048" s="121"/>
      <c r="HNI2048" s="122"/>
      <c r="HNJ2048" s="121"/>
      <c r="HNK2048" s="122"/>
      <c r="HNL2048" s="121"/>
      <c r="HNM2048" s="122"/>
      <c r="HNN2048" s="121"/>
      <c r="HNO2048" s="122"/>
      <c r="HNP2048" s="121"/>
      <c r="HNQ2048" s="122"/>
      <c r="HNR2048" s="121"/>
      <c r="HNS2048" s="122"/>
      <c r="HNT2048" s="121"/>
      <c r="HNU2048" s="122"/>
      <c r="HNV2048" s="121"/>
      <c r="HNW2048" s="122"/>
      <c r="HNX2048" s="121"/>
      <c r="HNY2048" s="122"/>
      <c r="HNZ2048" s="121"/>
      <c r="HOA2048" s="122"/>
      <c r="HOB2048" s="121"/>
      <c r="HOC2048" s="122"/>
      <c r="HOD2048" s="121"/>
      <c r="HOE2048" s="122"/>
      <c r="HOF2048" s="121"/>
      <c r="HOG2048" s="122"/>
      <c r="HOH2048" s="121"/>
      <c r="HOI2048" s="122"/>
      <c r="HOJ2048" s="121"/>
      <c r="HOK2048" s="122"/>
      <c r="HOL2048" s="121"/>
      <c r="HOM2048" s="122"/>
      <c r="HON2048" s="121"/>
      <c r="HOO2048" s="122"/>
      <c r="HOP2048" s="121"/>
      <c r="HOQ2048" s="122"/>
      <c r="HOR2048" s="121"/>
      <c r="HOS2048" s="122"/>
      <c r="HOT2048" s="121"/>
      <c r="HOU2048" s="122"/>
      <c r="HOV2048" s="121"/>
      <c r="HOW2048" s="122"/>
      <c r="HOX2048" s="121"/>
      <c r="HOY2048" s="122"/>
      <c r="HOZ2048" s="121"/>
      <c r="HPA2048" s="122"/>
      <c r="HPB2048" s="121"/>
      <c r="HPC2048" s="122"/>
      <c r="HPD2048" s="121"/>
      <c r="HPE2048" s="122"/>
      <c r="HPF2048" s="121"/>
      <c r="HPG2048" s="122"/>
      <c r="HPH2048" s="121"/>
      <c r="HPI2048" s="122"/>
      <c r="HPJ2048" s="121"/>
      <c r="HPK2048" s="122"/>
      <c r="HPL2048" s="121"/>
      <c r="HPM2048" s="122"/>
      <c r="HPN2048" s="121"/>
      <c r="HPO2048" s="122"/>
      <c r="HPP2048" s="121"/>
      <c r="HPQ2048" s="122"/>
      <c r="HPR2048" s="121"/>
      <c r="HPS2048" s="122"/>
      <c r="HPT2048" s="121"/>
      <c r="HPU2048" s="122"/>
      <c r="HPV2048" s="121"/>
      <c r="HPW2048" s="122"/>
      <c r="HPX2048" s="121"/>
      <c r="HPY2048" s="122"/>
      <c r="HPZ2048" s="121"/>
      <c r="HQA2048" s="122"/>
      <c r="HQB2048" s="121"/>
      <c r="HQC2048" s="122"/>
      <c r="HQD2048" s="121"/>
      <c r="HQE2048" s="122"/>
      <c r="HQF2048" s="121"/>
      <c r="HQG2048" s="122"/>
      <c r="HQH2048" s="121"/>
      <c r="HQI2048" s="122"/>
      <c r="HQJ2048" s="121"/>
      <c r="HQK2048" s="122"/>
      <c r="HQL2048" s="121"/>
      <c r="HQM2048" s="122"/>
      <c r="HQN2048" s="121"/>
      <c r="HQO2048" s="122"/>
      <c r="HQP2048" s="121"/>
      <c r="HQQ2048" s="122"/>
      <c r="HQR2048" s="121"/>
      <c r="HQS2048" s="122"/>
      <c r="HQT2048" s="121"/>
      <c r="HQU2048" s="122"/>
      <c r="HQV2048" s="121"/>
      <c r="HQW2048" s="122"/>
      <c r="HQX2048" s="121"/>
      <c r="HQY2048" s="122"/>
      <c r="HQZ2048" s="121"/>
      <c r="HRA2048" s="122"/>
      <c r="HRB2048" s="121"/>
      <c r="HRC2048" s="122"/>
      <c r="HRD2048" s="121"/>
      <c r="HRE2048" s="122"/>
      <c r="HRF2048" s="121"/>
      <c r="HRG2048" s="122"/>
      <c r="HRH2048" s="121"/>
      <c r="HRI2048" s="122"/>
      <c r="HRJ2048" s="121"/>
      <c r="HRK2048" s="122"/>
      <c r="HRL2048" s="121"/>
      <c r="HRM2048" s="122"/>
      <c r="HRN2048" s="121"/>
      <c r="HRO2048" s="122"/>
      <c r="HRP2048" s="121"/>
      <c r="HRQ2048" s="122"/>
      <c r="HRR2048" s="121"/>
      <c r="HRS2048" s="122"/>
      <c r="HRT2048" s="121"/>
      <c r="HRU2048" s="122"/>
      <c r="HRV2048" s="121"/>
      <c r="HRW2048" s="122"/>
      <c r="HRX2048" s="121"/>
      <c r="HRY2048" s="122"/>
      <c r="HRZ2048" s="121"/>
      <c r="HSA2048" s="122"/>
      <c r="HSB2048" s="121"/>
      <c r="HSC2048" s="122"/>
      <c r="HSD2048" s="121"/>
      <c r="HSE2048" s="122"/>
      <c r="HSF2048" s="121"/>
      <c r="HSG2048" s="122"/>
      <c r="HSH2048" s="121"/>
      <c r="HSI2048" s="122"/>
      <c r="HSJ2048" s="121"/>
      <c r="HSK2048" s="122"/>
      <c r="HSL2048" s="121"/>
      <c r="HSM2048" s="122"/>
      <c r="HSN2048" s="121"/>
      <c r="HSO2048" s="122"/>
      <c r="HSP2048" s="121"/>
      <c r="HSQ2048" s="122"/>
      <c r="HSR2048" s="121"/>
      <c r="HSS2048" s="122"/>
      <c r="HST2048" s="121"/>
      <c r="HSU2048" s="122"/>
      <c r="HSV2048" s="121"/>
      <c r="HSW2048" s="122"/>
      <c r="HSX2048" s="121"/>
      <c r="HSY2048" s="122"/>
      <c r="HSZ2048" s="121"/>
      <c r="HTA2048" s="122"/>
      <c r="HTB2048" s="121"/>
      <c r="HTC2048" s="122"/>
      <c r="HTD2048" s="121"/>
      <c r="HTE2048" s="122"/>
      <c r="HTF2048" s="121"/>
      <c r="HTG2048" s="122"/>
      <c r="HTH2048" s="121"/>
      <c r="HTI2048" s="122"/>
      <c r="HTJ2048" s="121"/>
      <c r="HTK2048" s="122"/>
      <c r="HTL2048" s="121"/>
      <c r="HTM2048" s="122"/>
      <c r="HTN2048" s="121"/>
      <c r="HTO2048" s="122"/>
      <c r="HTP2048" s="121"/>
      <c r="HTQ2048" s="122"/>
      <c r="HTR2048" s="121"/>
      <c r="HTS2048" s="122"/>
      <c r="HTT2048" s="121"/>
      <c r="HTU2048" s="122"/>
      <c r="HTV2048" s="121"/>
      <c r="HTW2048" s="122"/>
      <c r="HTX2048" s="121"/>
      <c r="HTY2048" s="122"/>
      <c r="HTZ2048" s="121"/>
      <c r="HUA2048" s="122"/>
      <c r="HUB2048" s="121"/>
      <c r="HUC2048" s="122"/>
      <c r="HUD2048" s="121"/>
      <c r="HUE2048" s="122"/>
      <c r="HUF2048" s="121"/>
      <c r="HUG2048" s="122"/>
      <c r="HUH2048" s="121"/>
      <c r="HUI2048" s="122"/>
      <c r="HUJ2048" s="121"/>
      <c r="HUK2048" s="122"/>
      <c r="HUL2048" s="121"/>
      <c r="HUM2048" s="122"/>
      <c r="HUN2048" s="121"/>
      <c r="HUO2048" s="122"/>
      <c r="HUP2048" s="121"/>
      <c r="HUQ2048" s="122"/>
      <c r="HUR2048" s="121"/>
      <c r="HUS2048" s="122"/>
      <c r="HUT2048" s="121"/>
      <c r="HUU2048" s="122"/>
      <c r="HUV2048" s="121"/>
      <c r="HUW2048" s="122"/>
      <c r="HUX2048" s="121"/>
      <c r="HUY2048" s="122"/>
      <c r="HUZ2048" s="121"/>
      <c r="HVA2048" s="122"/>
      <c r="HVB2048" s="121"/>
      <c r="HVC2048" s="122"/>
      <c r="HVD2048" s="121"/>
      <c r="HVE2048" s="122"/>
      <c r="HVF2048" s="121"/>
      <c r="HVG2048" s="122"/>
      <c r="HVH2048" s="121"/>
      <c r="HVI2048" s="122"/>
      <c r="HVJ2048" s="121"/>
      <c r="HVK2048" s="122"/>
      <c r="HVL2048" s="121"/>
      <c r="HVM2048" s="122"/>
      <c r="HVN2048" s="121"/>
      <c r="HVO2048" s="122"/>
      <c r="HVP2048" s="121"/>
      <c r="HVQ2048" s="122"/>
      <c r="HVR2048" s="121"/>
      <c r="HVS2048" s="122"/>
      <c r="HVT2048" s="121"/>
      <c r="HVU2048" s="122"/>
      <c r="HVV2048" s="121"/>
      <c r="HVW2048" s="122"/>
      <c r="HVX2048" s="121"/>
      <c r="HVY2048" s="122"/>
      <c r="HVZ2048" s="121"/>
      <c r="HWA2048" s="122"/>
      <c r="HWB2048" s="121"/>
      <c r="HWC2048" s="122"/>
      <c r="HWD2048" s="121"/>
      <c r="HWE2048" s="122"/>
      <c r="HWF2048" s="121"/>
      <c r="HWG2048" s="122"/>
      <c r="HWH2048" s="121"/>
      <c r="HWI2048" s="122"/>
      <c r="HWJ2048" s="121"/>
      <c r="HWK2048" s="122"/>
      <c r="HWL2048" s="121"/>
      <c r="HWM2048" s="122"/>
      <c r="HWN2048" s="121"/>
      <c r="HWO2048" s="122"/>
      <c r="HWP2048" s="121"/>
      <c r="HWQ2048" s="122"/>
      <c r="HWR2048" s="121"/>
      <c r="HWS2048" s="122"/>
      <c r="HWT2048" s="121"/>
      <c r="HWU2048" s="122"/>
      <c r="HWV2048" s="121"/>
      <c r="HWW2048" s="122"/>
      <c r="HWX2048" s="121"/>
      <c r="HWY2048" s="122"/>
      <c r="HWZ2048" s="121"/>
      <c r="HXA2048" s="122"/>
      <c r="HXB2048" s="121"/>
      <c r="HXC2048" s="122"/>
      <c r="HXD2048" s="121"/>
      <c r="HXE2048" s="122"/>
      <c r="HXF2048" s="121"/>
      <c r="HXG2048" s="122"/>
      <c r="HXH2048" s="121"/>
      <c r="HXI2048" s="122"/>
      <c r="HXJ2048" s="121"/>
      <c r="HXK2048" s="122"/>
      <c r="HXL2048" s="121"/>
      <c r="HXM2048" s="122"/>
      <c r="HXN2048" s="121"/>
      <c r="HXO2048" s="122"/>
      <c r="HXP2048" s="121"/>
      <c r="HXQ2048" s="122"/>
      <c r="HXR2048" s="121"/>
      <c r="HXS2048" s="122"/>
      <c r="HXT2048" s="121"/>
      <c r="HXU2048" s="122"/>
      <c r="HXV2048" s="121"/>
      <c r="HXW2048" s="122"/>
      <c r="HXX2048" s="121"/>
      <c r="HXY2048" s="122"/>
      <c r="HXZ2048" s="121"/>
      <c r="HYA2048" s="122"/>
      <c r="HYB2048" s="121"/>
      <c r="HYC2048" s="122"/>
      <c r="HYD2048" s="121"/>
      <c r="HYE2048" s="122"/>
      <c r="HYF2048" s="121"/>
      <c r="HYG2048" s="122"/>
      <c r="HYH2048" s="121"/>
      <c r="HYI2048" s="122"/>
      <c r="HYJ2048" s="121"/>
      <c r="HYK2048" s="122"/>
      <c r="HYL2048" s="121"/>
      <c r="HYM2048" s="122"/>
      <c r="HYN2048" s="121"/>
      <c r="HYO2048" s="122"/>
      <c r="HYP2048" s="121"/>
      <c r="HYQ2048" s="122"/>
      <c r="HYR2048" s="121"/>
      <c r="HYS2048" s="122"/>
      <c r="HYT2048" s="121"/>
      <c r="HYU2048" s="122"/>
      <c r="HYV2048" s="121"/>
      <c r="HYW2048" s="122"/>
      <c r="HYX2048" s="121"/>
      <c r="HYY2048" s="122"/>
      <c r="HYZ2048" s="121"/>
      <c r="HZA2048" s="122"/>
      <c r="HZB2048" s="121"/>
      <c r="HZC2048" s="122"/>
      <c r="HZD2048" s="121"/>
      <c r="HZE2048" s="122"/>
      <c r="HZF2048" s="121"/>
      <c r="HZG2048" s="122"/>
      <c r="HZH2048" s="121"/>
      <c r="HZI2048" s="122"/>
      <c r="HZJ2048" s="121"/>
      <c r="HZK2048" s="122"/>
      <c r="HZL2048" s="121"/>
      <c r="HZM2048" s="122"/>
      <c r="HZN2048" s="121"/>
      <c r="HZO2048" s="122"/>
      <c r="HZP2048" s="121"/>
      <c r="HZQ2048" s="122"/>
      <c r="HZR2048" s="121"/>
      <c r="HZS2048" s="122"/>
      <c r="HZT2048" s="121"/>
      <c r="HZU2048" s="122"/>
      <c r="HZV2048" s="121"/>
      <c r="HZW2048" s="122"/>
      <c r="HZX2048" s="121"/>
      <c r="HZY2048" s="122"/>
      <c r="HZZ2048" s="121"/>
      <c r="IAA2048" s="122"/>
      <c r="IAB2048" s="121"/>
      <c r="IAC2048" s="122"/>
      <c r="IAD2048" s="121"/>
      <c r="IAE2048" s="122"/>
      <c r="IAF2048" s="121"/>
      <c r="IAG2048" s="122"/>
      <c r="IAH2048" s="121"/>
      <c r="IAI2048" s="122"/>
      <c r="IAJ2048" s="121"/>
      <c r="IAK2048" s="122"/>
      <c r="IAL2048" s="121"/>
      <c r="IAM2048" s="122"/>
      <c r="IAN2048" s="121"/>
      <c r="IAO2048" s="122"/>
      <c r="IAP2048" s="121"/>
      <c r="IAQ2048" s="122"/>
      <c r="IAR2048" s="121"/>
      <c r="IAS2048" s="122"/>
      <c r="IAT2048" s="121"/>
      <c r="IAU2048" s="122"/>
      <c r="IAV2048" s="121"/>
      <c r="IAW2048" s="122"/>
      <c r="IAX2048" s="121"/>
      <c r="IAY2048" s="122"/>
      <c r="IAZ2048" s="121"/>
      <c r="IBA2048" s="122"/>
      <c r="IBB2048" s="121"/>
      <c r="IBC2048" s="122"/>
      <c r="IBD2048" s="121"/>
      <c r="IBE2048" s="122"/>
      <c r="IBF2048" s="121"/>
      <c r="IBG2048" s="122"/>
      <c r="IBH2048" s="121"/>
      <c r="IBI2048" s="122"/>
      <c r="IBJ2048" s="121"/>
      <c r="IBK2048" s="122"/>
      <c r="IBL2048" s="121"/>
      <c r="IBM2048" s="122"/>
      <c r="IBN2048" s="121"/>
      <c r="IBO2048" s="122"/>
      <c r="IBP2048" s="121"/>
      <c r="IBQ2048" s="122"/>
      <c r="IBR2048" s="121"/>
      <c r="IBS2048" s="122"/>
      <c r="IBT2048" s="121"/>
      <c r="IBU2048" s="122"/>
      <c r="IBV2048" s="121"/>
      <c r="IBW2048" s="122"/>
      <c r="IBX2048" s="121"/>
      <c r="IBY2048" s="122"/>
      <c r="IBZ2048" s="121"/>
      <c r="ICA2048" s="122"/>
      <c r="ICB2048" s="121"/>
      <c r="ICC2048" s="122"/>
      <c r="ICD2048" s="121"/>
      <c r="ICE2048" s="122"/>
      <c r="ICF2048" s="121"/>
      <c r="ICG2048" s="122"/>
      <c r="ICH2048" s="121"/>
      <c r="ICI2048" s="122"/>
      <c r="ICJ2048" s="121"/>
      <c r="ICK2048" s="122"/>
      <c r="ICL2048" s="121"/>
      <c r="ICM2048" s="122"/>
      <c r="ICN2048" s="121"/>
      <c r="ICO2048" s="122"/>
      <c r="ICP2048" s="121"/>
      <c r="ICQ2048" s="122"/>
      <c r="ICR2048" s="121"/>
      <c r="ICS2048" s="122"/>
      <c r="ICT2048" s="121"/>
      <c r="ICU2048" s="122"/>
      <c r="ICV2048" s="121"/>
      <c r="ICW2048" s="122"/>
      <c r="ICX2048" s="121"/>
      <c r="ICY2048" s="122"/>
      <c r="ICZ2048" s="121"/>
      <c r="IDA2048" s="122"/>
      <c r="IDB2048" s="121"/>
      <c r="IDC2048" s="122"/>
      <c r="IDD2048" s="121"/>
      <c r="IDE2048" s="122"/>
      <c r="IDF2048" s="121"/>
      <c r="IDG2048" s="122"/>
      <c r="IDH2048" s="121"/>
      <c r="IDI2048" s="122"/>
      <c r="IDJ2048" s="121"/>
      <c r="IDK2048" s="122"/>
      <c r="IDL2048" s="121"/>
      <c r="IDM2048" s="122"/>
      <c r="IDN2048" s="121"/>
      <c r="IDO2048" s="122"/>
      <c r="IDP2048" s="121"/>
      <c r="IDQ2048" s="122"/>
      <c r="IDR2048" s="121"/>
      <c r="IDS2048" s="122"/>
      <c r="IDT2048" s="121"/>
      <c r="IDU2048" s="122"/>
      <c r="IDV2048" s="121"/>
      <c r="IDW2048" s="122"/>
      <c r="IDX2048" s="121"/>
      <c r="IDY2048" s="122"/>
      <c r="IDZ2048" s="121"/>
      <c r="IEA2048" s="122"/>
      <c r="IEB2048" s="121"/>
      <c r="IEC2048" s="122"/>
      <c r="IED2048" s="121"/>
      <c r="IEE2048" s="122"/>
      <c r="IEF2048" s="121"/>
      <c r="IEG2048" s="122"/>
      <c r="IEH2048" s="121"/>
      <c r="IEI2048" s="122"/>
      <c r="IEJ2048" s="121"/>
      <c r="IEK2048" s="122"/>
      <c r="IEL2048" s="121"/>
      <c r="IEM2048" s="122"/>
      <c r="IEN2048" s="121"/>
      <c r="IEO2048" s="122"/>
      <c r="IEP2048" s="121"/>
      <c r="IEQ2048" s="122"/>
      <c r="IER2048" s="121"/>
      <c r="IES2048" s="122"/>
      <c r="IET2048" s="121"/>
      <c r="IEU2048" s="122"/>
      <c r="IEV2048" s="121"/>
      <c r="IEW2048" s="122"/>
      <c r="IEX2048" s="121"/>
      <c r="IEY2048" s="122"/>
      <c r="IEZ2048" s="121"/>
      <c r="IFA2048" s="122"/>
      <c r="IFB2048" s="121"/>
      <c r="IFC2048" s="122"/>
      <c r="IFD2048" s="121"/>
      <c r="IFE2048" s="122"/>
      <c r="IFF2048" s="121"/>
      <c r="IFG2048" s="122"/>
      <c r="IFH2048" s="121"/>
      <c r="IFI2048" s="122"/>
      <c r="IFJ2048" s="121"/>
      <c r="IFK2048" s="122"/>
      <c r="IFL2048" s="121"/>
      <c r="IFM2048" s="122"/>
      <c r="IFN2048" s="121"/>
      <c r="IFO2048" s="122"/>
      <c r="IFP2048" s="121"/>
      <c r="IFQ2048" s="122"/>
      <c r="IFR2048" s="121"/>
      <c r="IFS2048" s="122"/>
      <c r="IFT2048" s="121"/>
      <c r="IFU2048" s="122"/>
      <c r="IFV2048" s="121"/>
      <c r="IFW2048" s="122"/>
      <c r="IFX2048" s="121"/>
      <c r="IFY2048" s="122"/>
      <c r="IFZ2048" s="121"/>
      <c r="IGA2048" s="122"/>
      <c r="IGB2048" s="121"/>
      <c r="IGC2048" s="122"/>
      <c r="IGD2048" s="121"/>
      <c r="IGE2048" s="122"/>
      <c r="IGF2048" s="121"/>
      <c r="IGG2048" s="122"/>
      <c r="IGH2048" s="121"/>
      <c r="IGI2048" s="122"/>
      <c r="IGJ2048" s="121"/>
      <c r="IGK2048" s="122"/>
      <c r="IGL2048" s="121"/>
      <c r="IGM2048" s="122"/>
      <c r="IGN2048" s="121"/>
      <c r="IGO2048" s="122"/>
      <c r="IGP2048" s="121"/>
      <c r="IGQ2048" s="122"/>
      <c r="IGR2048" s="121"/>
      <c r="IGS2048" s="122"/>
      <c r="IGT2048" s="121"/>
      <c r="IGU2048" s="122"/>
      <c r="IGV2048" s="121"/>
      <c r="IGW2048" s="122"/>
      <c r="IGX2048" s="121"/>
      <c r="IGY2048" s="122"/>
      <c r="IGZ2048" s="121"/>
      <c r="IHA2048" s="122"/>
      <c r="IHB2048" s="121"/>
      <c r="IHC2048" s="122"/>
      <c r="IHD2048" s="121"/>
      <c r="IHE2048" s="122"/>
      <c r="IHF2048" s="121"/>
      <c r="IHG2048" s="122"/>
      <c r="IHH2048" s="121"/>
      <c r="IHI2048" s="122"/>
      <c r="IHJ2048" s="121"/>
      <c r="IHK2048" s="122"/>
      <c r="IHL2048" s="121"/>
      <c r="IHM2048" s="122"/>
      <c r="IHN2048" s="121"/>
      <c r="IHO2048" s="122"/>
      <c r="IHP2048" s="121"/>
      <c r="IHQ2048" s="122"/>
      <c r="IHR2048" s="121"/>
      <c r="IHS2048" s="122"/>
      <c r="IHT2048" s="121"/>
      <c r="IHU2048" s="122"/>
      <c r="IHV2048" s="121"/>
      <c r="IHW2048" s="122"/>
      <c r="IHX2048" s="121"/>
      <c r="IHY2048" s="122"/>
      <c r="IHZ2048" s="121"/>
      <c r="IIA2048" s="122"/>
      <c r="IIB2048" s="121"/>
      <c r="IIC2048" s="122"/>
      <c r="IID2048" s="121"/>
      <c r="IIE2048" s="122"/>
      <c r="IIF2048" s="121"/>
      <c r="IIG2048" s="122"/>
      <c r="IIH2048" s="121"/>
      <c r="III2048" s="122"/>
      <c r="IIJ2048" s="121"/>
      <c r="IIK2048" s="122"/>
      <c r="IIL2048" s="121"/>
      <c r="IIM2048" s="122"/>
      <c r="IIN2048" s="121"/>
      <c r="IIO2048" s="122"/>
      <c r="IIP2048" s="121"/>
      <c r="IIQ2048" s="122"/>
      <c r="IIR2048" s="121"/>
      <c r="IIS2048" s="122"/>
      <c r="IIT2048" s="121"/>
      <c r="IIU2048" s="122"/>
      <c r="IIV2048" s="121"/>
      <c r="IIW2048" s="122"/>
      <c r="IIX2048" s="121"/>
      <c r="IIY2048" s="122"/>
      <c r="IIZ2048" s="121"/>
      <c r="IJA2048" s="122"/>
      <c r="IJB2048" s="121"/>
      <c r="IJC2048" s="122"/>
      <c r="IJD2048" s="121"/>
      <c r="IJE2048" s="122"/>
      <c r="IJF2048" s="121"/>
      <c r="IJG2048" s="122"/>
      <c r="IJH2048" s="121"/>
      <c r="IJI2048" s="122"/>
      <c r="IJJ2048" s="121"/>
      <c r="IJK2048" s="122"/>
      <c r="IJL2048" s="121"/>
      <c r="IJM2048" s="122"/>
      <c r="IJN2048" s="121"/>
      <c r="IJO2048" s="122"/>
      <c r="IJP2048" s="121"/>
      <c r="IJQ2048" s="122"/>
      <c r="IJR2048" s="121"/>
      <c r="IJS2048" s="122"/>
      <c r="IJT2048" s="121"/>
      <c r="IJU2048" s="122"/>
      <c r="IJV2048" s="121"/>
      <c r="IJW2048" s="122"/>
      <c r="IJX2048" s="121"/>
      <c r="IJY2048" s="122"/>
      <c r="IJZ2048" s="121"/>
      <c r="IKA2048" s="122"/>
      <c r="IKB2048" s="121"/>
      <c r="IKC2048" s="122"/>
      <c r="IKD2048" s="121"/>
      <c r="IKE2048" s="122"/>
      <c r="IKF2048" s="121"/>
      <c r="IKG2048" s="122"/>
      <c r="IKH2048" s="121"/>
      <c r="IKI2048" s="122"/>
      <c r="IKJ2048" s="121"/>
      <c r="IKK2048" s="122"/>
      <c r="IKL2048" s="121"/>
      <c r="IKM2048" s="122"/>
      <c r="IKN2048" s="121"/>
      <c r="IKO2048" s="122"/>
      <c r="IKP2048" s="121"/>
      <c r="IKQ2048" s="122"/>
      <c r="IKR2048" s="121"/>
      <c r="IKS2048" s="122"/>
      <c r="IKT2048" s="121"/>
      <c r="IKU2048" s="122"/>
      <c r="IKV2048" s="121"/>
      <c r="IKW2048" s="122"/>
      <c r="IKX2048" s="121"/>
      <c r="IKY2048" s="122"/>
      <c r="IKZ2048" s="121"/>
      <c r="ILA2048" s="122"/>
      <c r="ILB2048" s="121"/>
      <c r="ILC2048" s="122"/>
      <c r="ILD2048" s="121"/>
      <c r="ILE2048" s="122"/>
      <c r="ILF2048" s="121"/>
      <c r="ILG2048" s="122"/>
      <c r="ILH2048" s="121"/>
      <c r="ILI2048" s="122"/>
      <c r="ILJ2048" s="121"/>
      <c r="ILK2048" s="122"/>
      <c r="ILL2048" s="121"/>
      <c r="ILM2048" s="122"/>
      <c r="ILN2048" s="121"/>
      <c r="ILO2048" s="122"/>
      <c r="ILP2048" s="121"/>
      <c r="ILQ2048" s="122"/>
      <c r="ILR2048" s="121"/>
      <c r="ILS2048" s="122"/>
      <c r="ILT2048" s="121"/>
      <c r="ILU2048" s="122"/>
      <c r="ILV2048" s="121"/>
      <c r="ILW2048" s="122"/>
      <c r="ILX2048" s="121"/>
      <c r="ILY2048" s="122"/>
      <c r="ILZ2048" s="121"/>
      <c r="IMA2048" s="122"/>
      <c r="IMB2048" s="121"/>
      <c r="IMC2048" s="122"/>
      <c r="IMD2048" s="121"/>
      <c r="IME2048" s="122"/>
      <c r="IMF2048" s="121"/>
      <c r="IMG2048" s="122"/>
      <c r="IMH2048" s="121"/>
      <c r="IMI2048" s="122"/>
      <c r="IMJ2048" s="121"/>
      <c r="IMK2048" s="122"/>
      <c r="IML2048" s="121"/>
      <c r="IMM2048" s="122"/>
      <c r="IMN2048" s="121"/>
      <c r="IMO2048" s="122"/>
      <c r="IMP2048" s="121"/>
      <c r="IMQ2048" s="122"/>
      <c r="IMR2048" s="121"/>
      <c r="IMS2048" s="122"/>
      <c r="IMT2048" s="121"/>
      <c r="IMU2048" s="122"/>
      <c r="IMV2048" s="121"/>
      <c r="IMW2048" s="122"/>
      <c r="IMX2048" s="121"/>
      <c r="IMY2048" s="122"/>
      <c r="IMZ2048" s="121"/>
      <c r="INA2048" s="122"/>
      <c r="INB2048" s="121"/>
      <c r="INC2048" s="122"/>
      <c r="IND2048" s="121"/>
      <c r="INE2048" s="122"/>
      <c r="INF2048" s="121"/>
      <c r="ING2048" s="122"/>
      <c r="INH2048" s="121"/>
      <c r="INI2048" s="122"/>
      <c r="INJ2048" s="121"/>
      <c r="INK2048" s="122"/>
      <c r="INL2048" s="121"/>
      <c r="INM2048" s="122"/>
      <c r="INN2048" s="121"/>
      <c r="INO2048" s="122"/>
      <c r="INP2048" s="121"/>
      <c r="INQ2048" s="122"/>
      <c r="INR2048" s="121"/>
      <c r="INS2048" s="122"/>
      <c r="INT2048" s="121"/>
      <c r="INU2048" s="122"/>
      <c r="INV2048" s="121"/>
      <c r="INW2048" s="122"/>
      <c r="INX2048" s="121"/>
      <c r="INY2048" s="122"/>
      <c r="INZ2048" s="121"/>
      <c r="IOA2048" s="122"/>
      <c r="IOB2048" s="121"/>
      <c r="IOC2048" s="122"/>
      <c r="IOD2048" s="121"/>
      <c r="IOE2048" s="122"/>
      <c r="IOF2048" s="121"/>
      <c r="IOG2048" s="122"/>
      <c r="IOH2048" s="121"/>
      <c r="IOI2048" s="122"/>
      <c r="IOJ2048" s="121"/>
      <c r="IOK2048" s="122"/>
      <c r="IOL2048" s="121"/>
      <c r="IOM2048" s="122"/>
      <c r="ION2048" s="121"/>
      <c r="IOO2048" s="122"/>
      <c r="IOP2048" s="121"/>
      <c r="IOQ2048" s="122"/>
      <c r="IOR2048" s="121"/>
      <c r="IOS2048" s="122"/>
      <c r="IOT2048" s="121"/>
      <c r="IOU2048" s="122"/>
      <c r="IOV2048" s="121"/>
      <c r="IOW2048" s="122"/>
      <c r="IOX2048" s="121"/>
      <c r="IOY2048" s="122"/>
      <c r="IOZ2048" s="121"/>
      <c r="IPA2048" s="122"/>
      <c r="IPB2048" s="121"/>
      <c r="IPC2048" s="122"/>
      <c r="IPD2048" s="121"/>
      <c r="IPE2048" s="122"/>
      <c r="IPF2048" s="121"/>
      <c r="IPG2048" s="122"/>
      <c r="IPH2048" s="121"/>
      <c r="IPI2048" s="122"/>
      <c r="IPJ2048" s="121"/>
      <c r="IPK2048" s="122"/>
      <c r="IPL2048" s="121"/>
      <c r="IPM2048" s="122"/>
      <c r="IPN2048" s="121"/>
      <c r="IPO2048" s="122"/>
      <c r="IPP2048" s="121"/>
      <c r="IPQ2048" s="122"/>
      <c r="IPR2048" s="121"/>
      <c r="IPS2048" s="122"/>
      <c r="IPT2048" s="121"/>
      <c r="IPU2048" s="122"/>
      <c r="IPV2048" s="121"/>
      <c r="IPW2048" s="122"/>
      <c r="IPX2048" s="121"/>
      <c r="IPY2048" s="122"/>
      <c r="IPZ2048" s="121"/>
      <c r="IQA2048" s="122"/>
      <c r="IQB2048" s="121"/>
      <c r="IQC2048" s="122"/>
      <c r="IQD2048" s="121"/>
      <c r="IQE2048" s="122"/>
      <c r="IQF2048" s="121"/>
      <c r="IQG2048" s="122"/>
      <c r="IQH2048" s="121"/>
      <c r="IQI2048" s="122"/>
      <c r="IQJ2048" s="121"/>
      <c r="IQK2048" s="122"/>
      <c r="IQL2048" s="121"/>
      <c r="IQM2048" s="122"/>
      <c r="IQN2048" s="121"/>
      <c r="IQO2048" s="122"/>
      <c r="IQP2048" s="121"/>
      <c r="IQQ2048" s="122"/>
      <c r="IQR2048" s="121"/>
      <c r="IQS2048" s="122"/>
      <c r="IQT2048" s="121"/>
      <c r="IQU2048" s="122"/>
      <c r="IQV2048" s="121"/>
      <c r="IQW2048" s="122"/>
      <c r="IQX2048" s="121"/>
      <c r="IQY2048" s="122"/>
      <c r="IQZ2048" s="121"/>
      <c r="IRA2048" s="122"/>
      <c r="IRB2048" s="121"/>
      <c r="IRC2048" s="122"/>
      <c r="IRD2048" s="121"/>
      <c r="IRE2048" s="122"/>
      <c r="IRF2048" s="121"/>
      <c r="IRG2048" s="122"/>
      <c r="IRH2048" s="121"/>
      <c r="IRI2048" s="122"/>
      <c r="IRJ2048" s="121"/>
      <c r="IRK2048" s="122"/>
      <c r="IRL2048" s="121"/>
      <c r="IRM2048" s="122"/>
      <c r="IRN2048" s="121"/>
      <c r="IRO2048" s="122"/>
      <c r="IRP2048" s="121"/>
      <c r="IRQ2048" s="122"/>
      <c r="IRR2048" s="121"/>
      <c r="IRS2048" s="122"/>
      <c r="IRT2048" s="121"/>
      <c r="IRU2048" s="122"/>
      <c r="IRV2048" s="121"/>
      <c r="IRW2048" s="122"/>
      <c r="IRX2048" s="121"/>
      <c r="IRY2048" s="122"/>
      <c r="IRZ2048" s="121"/>
      <c r="ISA2048" s="122"/>
      <c r="ISB2048" s="121"/>
      <c r="ISC2048" s="122"/>
      <c r="ISD2048" s="121"/>
      <c r="ISE2048" s="122"/>
      <c r="ISF2048" s="121"/>
      <c r="ISG2048" s="122"/>
      <c r="ISH2048" s="121"/>
      <c r="ISI2048" s="122"/>
      <c r="ISJ2048" s="121"/>
      <c r="ISK2048" s="122"/>
      <c r="ISL2048" s="121"/>
      <c r="ISM2048" s="122"/>
      <c r="ISN2048" s="121"/>
      <c r="ISO2048" s="122"/>
      <c r="ISP2048" s="121"/>
      <c r="ISQ2048" s="122"/>
      <c r="ISR2048" s="121"/>
      <c r="ISS2048" s="122"/>
      <c r="IST2048" s="121"/>
      <c r="ISU2048" s="122"/>
      <c r="ISV2048" s="121"/>
      <c r="ISW2048" s="122"/>
      <c r="ISX2048" s="121"/>
      <c r="ISY2048" s="122"/>
      <c r="ISZ2048" s="121"/>
      <c r="ITA2048" s="122"/>
      <c r="ITB2048" s="121"/>
      <c r="ITC2048" s="122"/>
      <c r="ITD2048" s="121"/>
      <c r="ITE2048" s="122"/>
      <c r="ITF2048" s="121"/>
      <c r="ITG2048" s="122"/>
      <c r="ITH2048" s="121"/>
      <c r="ITI2048" s="122"/>
      <c r="ITJ2048" s="121"/>
      <c r="ITK2048" s="122"/>
      <c r="ITL2048" s="121"/>
      <c r="ITM2048" s="122"/>
      <c r="ITN2048" s="121"/>
      <c r="ITO2048" s="122"/>
      <c r="ITP2048" s="121"/>
      <c r="ITQ2048" s="122"/>
      <c r="ITR2048" s="121"/>
      <c r="ITS2048" s="122"/>
      <c r="ITT2048" s="121"/>
      <c r="ITU2048" s="122"/>
      <c r="ITV2048" s="121"/>
      <c r="ITW2048" s="122"/>
      <c r="ITX2048" s="121"/>
      <c r="ITY2048" s="122"/>
      <c r="ITZ2048" s="121"/>
      <c r="IUA2048" s="122"/>
      <c r="IUB2048" s="121"/>
      <c r="IUC2048" s="122"/>
      <c r="IUD2048" s="121"/>
      <c r="IUE2048" s="122"/>
      <c r="IUF2048" s="121"/>
      <c r="IUG2048" s="122"/>
      <c r="IUH2048" s="121"/>
      <c r="IUI2048" s="122"/>
      <c r="IUJ2048" s="121"/>
      <c r="IUK2048" s="122"/>
      <c r="IUL2048" s="121"/>
      <c r="IUM2048" s="122"/>
      <c r="IUN2048" s="121"/>
      <c r="IUO2048" s="122"/>
      <c r="IUP2048" s="121"/>
      <c r="IUQ2048" s="122"/>
      <c r="IUR2048" s="121"/>
      <c r="IUS2048" s="122"/>
      <c r="IUT2048" s="121"/>
      <c r="IUU2048" s="122"/>
      <c r="IUV2048" s="121"/>
      <c r="IUW2048" s="122"/>
      <c r="IUX2048" s="121"/>
      <c r="IUY2048" s="122"/>
      <c r="IUZ2048" s="121"/>
      <c r="IVA2048" s="122"/>
      <c r="IVB2048" s="121"/>
      <c r="IVC2048" s="122"/>
      <c r="IVD2048" s="121"/>
      <c r="IVE2048" s="122"/>
      <c r="IVF2048" s="121"/>
      <c r="IVG2048" s="122"/>
      <c r="IVH2048" s="121"/>
      <c r="IVI2048" s="122"/>
      <c r="IVJ2048" s="121"/>
      <c r="IVK2048" s="122"/>
      <c r="IVL2048" s="121"/>
      <c r="IVM2048" s="122"/>
      <c r="IVN2048" s="121"/>
      <c r="IVO2048" s="122"/>
      <c r="IVP2048" s="121"/>
      <c r="IVQ2048" s="122"/>
      <c r="IVR2048" s="121"/>
      <c r="IVS2048" s="122"/>
      <c r="IVT2048" s="121"/>
      <c r="IVU2048" s="122"/>
      <c r="IVV2048" s="121"/>
      <c r="IVW2048" s="122"/>
      <c r="IVX2048" s="121"/>
      <c r="IVY2048" s="122"/>
      <c r="IVZ2048" s="121"/>
      <c r="IWA2048" s="122"/>
      <c r="IWB2048" s="121"/>
      <c r="IWC2048" s="122"/>
      <c r="IWD2048" s="121"/>
      <c r="IWE2048" s="122"/>
      <c r="IWF2048" s="121"/>
      <c r="IWG2048" s="122"/>
      <c r="IWH2048" s="121"/>
      <c r="IWI2048" s="122"/>
      <c r="IWJ2048" s="121"/>
      <c r="IWK2048" s="122"/>
      <c r="IWL2048" s="121"/>
      <c r="IWM2048" s="122"/>
      <c r="IWN2048" s="121"/>
      <c r="IWO2048" s="122"/>
      <c r="IWP2048" s="121"/>
      <c r="IWQ2048" s="122"/>
      <c r="IWR2048" s="121"/>
      <c r="IWS2048" s="122"/>
      <c r="IWT2048" s="121"/>
      <c r="IWU2048" s="122"/>
      <c r="IWV2048" s="121"/>
      <c r="IWW2048" s="122"/>
      <c r="IWX2048" s="121"/>
      <c r="IWY2048" s="122"/>
      <c r="IWZ2048" s="121"/>
      <c r="IXA2048" s="122"/>
      <c r="IXB2048" s="121"/>
      <c r="IXC2048" s="122"/>
      <c r="IXD2048" s="121"/>
      <c r="IXE2048" s="122"/>
      <c r="IXF2048" s="121"/>
      <c r="IXG2048" s="122"/>
      <c r="IXH2048" s="121"/>
      <c r="IXI2048" s="122"/>
      <c r="IXJ2048" s="121"/>
      <c r="IXK2048" s="122"/>
      <c r="IXL2048" s="121"/>
      <c r="IXM2048" s="122"/>
      <c r="IXN2048" s="121"/>
      <c r="IXO2048" s="122"/>
      <c r="IXP2048" s="121"/>
      <c r="IXQ2048" s="122"/>
      <c r="IXR2048" s="121"/>
      <c r="IXS2048" s="122"/>
      <c r="IXT2048" s="121"/>
      <c r="IXU2048" s="122"/>
      <c r="IXV2048" s="121"/>
      <c r="IXW2048" s="122"/>
      <c r="IXX2048" s="121"/>
      <c r="IXY2048" s="122"/>
      <c r="IXZ2048" s="121"/>
      <c r="IYA2048" s="122"/>
      <c r="IYB2048" s="121"/>
      <c r="IYC2048" s="122"/>
      <c r="IYD2048" s="121"/>
      <c r="IYE2048" s="122"/>
      <c r="IYF2048" s="121"/>
      <c r="IYG2048" s="122"/>
      <c r="IYH2048" s="121"/>
      <c r="IYI2048" s="122"/>
      <c r="IYJ2048" s="121"/>
      <c r="IYK2048" s="122"/>
      <c r="IYL2048" s="121"/>
      <c r="IYM2048" s="122"/>
      <c r="IYN2048" s="121"/>
      <c r="IYO2048" s="122"/>
      <c r="IYP2048" s="121"/>
      <c r="IYQ2048" s="122"/>
      <c r="IYR2048" s="121"/>
      <c r="IYS2048" s="122"/>
      <c r="IYT2048" s="121"/>
      <c r="IYU2048" s="122"/>
      <c r="IYV2048" s="121"/>
      <c r="IYW2048" s="122"/>
      <c r="IYX2048" s="121"/>
      <c r="IYY2048" s="122"/>
      <c r="IYZ2048" s="121"/>
      <c r="IZA2048" s="122"/>
      <c r="IZB2048" s="121"/>
      <c r="IZC2048" s="122"/>
      <c r="IZD2048" s="121"/>
      <c r="IZE2048" s="122"/>
      <c r="IZF2048" s="121"/>
      <c r="IZG2048" s="122"/>
      <c r="IZH2048" s="121"/>
      <c r="IZI2048" s="122"/>
      <c r="IZJ2048" s="121"/>
      <c r="IZK2048" s="122"/>
      <c r="IZL2048" s="121"/>
      <c r="IZM2048" s="122"/>
      <c r="IZN2048" s="121"/>
      <c r="IZO2048" s="122"/>
      <c r="IZP2048" s="121"/>
      <c r="IZQ2048" s="122"/>
      <c r="IZR2048" s="121"/>
      <c r="IZS2048" s="122"/>
      <c r="IZT2048" s="121"/>
      <c r="IZU2048" s="122"/>
      <c r="IZV2048" s="121"/>
      <c r="IZW2048" s="122"/>
      <c r="IZX2048" s="121"/>
      <c r="IZY2048" s="122"/>
      <c r="IZZ2048" s="121"/>
      <c r="JAA2048" s="122"/>
      <c r="JAB2048" s="121"/>
      <c r="JAC2048" s="122"/>
      <c r="JAD2048" s="121"/>
      <c r="JAE2048" s="122"/>
      <c r="JAF2048" s="121"/>
      <c r="JAG2048" s="122"/>
      <c r="JAH2048" s="121"/>
      <c r="JAI2048" s="122"/>
      <c r="JAJ2048" s="121"/>
      <c r="JAK2048" s="122"/>
      <c r="JAL2048" s="121"/>
      <c r="JAM2048" s="122"/>
      <c r="JAN2048" s="121"/>
      <c r="JAO2048" s="122"/>
      <c r="JAP2048" s="121"/>
      <c r="JAQ2048" s="122"/>
      <c r="JAR2048" s="121"/>
      <c r="JAS2048" s="122"/>
      <c r="JAT2048" s="121"/>
      <c r="JAU2048" s="122"/>
      <c r="JAV2048" s="121"/>
      <c r="JAW2048" s="122"/>
      <c r="JAX2048" s="121"/>
      <c r="JAY2048" s="122"/>
      <c r="JAZ2048" s="121"/>
      <c r="JBA2048" s="122"/>
      <c r="JBB2048" s="121"/>
      <c r="JBC2048" s="122"/>
      <c r="JBD2048" s="121"/>
      <c r="JBE2048" s="122"/>
      <c r="JBF2048" s="121"/>
      <c r="JBG2048" s="122"/>
      <c r="JBH2048" s="121"/>
      <c r="JBI2048" s="122"/>
      <c r="JBJ2048" s="121"/>
      <c r="JBK2048" s="122"/>
      <c r="JBL2048" s="121"/>
      <c r="JBM2048" s="122"/>
      <c r="JBN2048" s="121"/>
      <c r="JBO2048" s="122"/>
      <c r="JBP2048" s="121"/>
      <c r="JBQ2048" s="122"/>
      <c r="JBR2048" s="121"/>
      <c r="JBS2048" s="122"/>
      <c r="JBT2048" s="121"/>
      <c r="JBU2048" s="122"/>
      <c r="JBV2048" s="121"/>
      <c r="JBW2048" s="122"/>
      <c r="JBX2048" s="121"/>
      <c r="JBY2048" s="122"/>
      <c r="JBZ2048" s="121"/>
      <c r="JCA2048" s="122"/>
      <c r="JCB2048" s="121"/>
      <c r="JCC2048" s="122"/>
      <c r="JCD2048" s="121"/>
      <c r="JCE2048" s="122"/>
      <c r="JCF2048" s="121"/>
      <c r="JCG2048" s="122"/>
      <c r="JCH2048" s="121"/>
      <c r="JCI2048" s="122"/>
      <c r="JCJ2048" s="121"/>
      <c r="JCK2048" s="122"/>
      <c r="JCL2048" s="121"/>
      <c r="JCM2048" s="122"/>
      <c r="JCN2048" s="121"/>
      <c r="JCO2048" s="122"/>
      <c r="JCP2048" s="121"/>
      <c r="JCQ2048" s="122"/>
      <c r="JCR2048" s="121"/>
      <c r="JCS2048" s="122"/>
      <c r="JCT2048" s="121"/>
      <c r="JCU2048" s="122"/>
      <c r="JCV2048" s="121"/>
      <c r="JCW2048" s="122"/>
      <c r="JCX2048" s="121"/>
      <c r="JCY2048" s="122"/>
      <c r="JCZ2048" s="121"/>
      <c r="JDA2048" s="122"/>
      <c r="JDB2048" s="121"/>
      <c r="JDC2048" s="122"/>
      <c r="JDD2048" s="121"/>
      <c r="JDE2048" s="122"/>
      <c r="JDF2048" s="121"/>
      <c r="JDG2048" s="122"/>
      <c r="JDH2048" s="121"/>
      <c r="JDI2048" s="122"/>
      <c r="JDJ2048" s="121"/>
      <c r="JDK2048" s="122"/>
      <c r="JDL2048" s="121"/>
      <c r="JDM2048" s="122"/>
      <c r="JDN2048" s="121"/>
      <c r="JDO2048" s="122"/>
      <c r="JDP2048" s="121"/>
      <c r="JDQ2048" s="122"/>
      <c r="JDR2048" s="121"/>
      <c r="JDS2048" s="122"/>
      <c r="JDT2048" s="121"/>
      <c r="JDU2048" s="122"/>
      <c r="JDV2048" s="121"/>
      <c r="JDW2048" s="122"/>
      <c r="JDX2048" s="121"/>
      <c r="JDY2048" s="122"/>
      <c r="JDZ2048" s="121"/>
      <c r="JEA2048" s="122"/>
      <c r="JEB2048" s="121"/>
      <c r="JEC2048" s="122"/>
      <c r="JED2048" s="121"/>
      <c r="JEE2048" s="122"/>
      <c r="JEF2048" s="121"/>
      <c r="JEG2048" s="122"/>
      <c r="JEH2048" s="121"/>
      <c r="JEI2048" s="122"/>
      <c r="JEJ2048" s="121"/>
      <c r="JEK2048" s="122"/>
      <c r="JEL2048" s="121"/>
      <c r="JEM2048" s="122"/>
      <c r="JEN2048" s="121"/>
      <c r="JEO2048" s="122"/>
      <c r="JEP2048" s="121"/>
      <c r="JEQ2048" s="122"/>
      <c r="JER2048" s="121"/>
      <c r="JES2048" s="122"/>
      <c r="JET2048" s="121"/>
      <c r="JEU2048" s="122"/>
      <c r="JEV2048" s="121"/>
      <c r="JEW2048" s="122"/>
      <c r="JEX2048" s="121"/>
      <c r="JEY2048" s="122"/>
      <c r="JEZ2048" s="121"/>
      <c r="JFA2048" s="122"/>
      <c r="JFB2048" s="121"/>
      <c r="JFC2048" s="122"/>
      <c r="JFD2048" s="121"/>
      <c r="JFE2048" s="122"/>
      <c r="JFF2048" s="121"/>
      <c r="JFG2048" s="122"/>
      <c r="JFH2048" s="121"/>
      <c r="JFI2048" s="122"/>
      <c r="JFJ2048" s="121"/>
      <c r="JFK2048" s="122"/>
      <c r="JFL2048" s="121"/>
      <c r="JFM2048" s="122"/>
      <c r="JFN2048" s="121"/>
      <c r="JFO2048" s="122"/>
      <c r="JFP2048" s="121"/>
      <c r="JFQ2048" s="122"/>
      <c r="JFR2048" s="121"/>
      <c r="JFS2048" s="122"/>
      <c r="JFT2048" s="121"/>
      <c r="JFU2048" s="122"/>
      <c r="JFV2048" s="121"/>
      <c r="JFW2048" s="122"/>
      <c r="JFX2048" s="121"/>
      <c r="JFY2048" s="122"/>
      <c r="JFZ2048" s="121"/>
      <c r="JGA2048" s="122"/>
      <c r="JGB2048" s="121"/>
      <c r="JGC2048" s="122"/>
      <c r="JGD2048" s="121"/>
      <c r="JGE2048" s="122"/>
      <c r="JGF2048" s="121"/>
      <c r="JGG2048" s="122"/>
      <c r="JGH2048" s="121"/>
      <c r="JGI2048" s="122"/>
      <c r="JGJ2048" s="121"/>
      <c r="JGK2048" s="122"/>
      <c r="JGL2048" s="121"/>
      <c r="JGM2048" s="122"/>
      <c r="JGN2048" s="121"/>
      <c r="JGO2048" s="122"/>
      <c r="JGP2048" s="121"/>
      <c r="JGQ2048" s="122"/>
      <c r="JGR2048" s="121"/>
      <c r="JGS2048" s="122"/>
      <c r="JGT2048" s="121"/>
      <c r="JGU2048" s="122"/>
      <c r="JGV2048" s="121"/>
      <c r="JGW2048" s="122"/>
      <c r="JGX2048" s="121"/>
      <c r="JGY2048" s="122"/>
      <c r="JGZ2048" s="121"/>
      <c r="JHA2048" s="122"/>
      <c r="JHB2048" s="121"/>
      <c r="JHC2048" s="122"/>
      <c r="JHD2048" s="121"/>
      <c r="JHE2048" s="122"/>
      <c r="JHF2048" s="121"/>
      <c r="JHG2048" s="122"/>
      <c r="JHH2048" s="121"/>
      <c r="JHI2048" s="122"/>
      <c r="JHJ2048" s="121"/>
      <c r="JHK2048" s="122"/>
      <c r="JHL2048" s="121"/>
      <c r="JHM2048" s="122"/>
      <c r="JHN2048" s="121"/>
      <c r="JHO2048" s="122"/>
      <c r="JHP2048" s="121"/>
      <c r="JHQ2048" s="122"/>
      <c r="JHR2048" s="121"/>
      <c r="JHS2048" s="122"/>
      <c r="JHT2048" s="121"/>
      <c r="JHU2048" s="122"/>
      <c r="JHV2048" s="121"/>
      <c r="JHW2048" s="122"/>
      <c r="JHX2048" s="121"/>
      <c r="JHY2048" s="122"/>
      <c r="JHZ2048" s="121"/>
      <c r="JIA2048" s="122"/>
      <c r="JIB2048" s="121"/>
      <c r="JIC2048" s="122"/>
      <c r="JID2048" s="121"/>
      <c r="JIE2048" s="122"/>
      <c r="JIF2048" s="121"/>
      <c r="JIG2048" s="122"/>
      <c r="JIH2048" s="121"/>
      <c r="JII2048" s="122"/>
      <c r="JIJ2048" s="121"/>
      <c r="JIK2048" s="122"/>
      <c r="JIL2048" s="121"/>
      <c r="JIM2048" s="122"/>
      <c r="JIN2048" s="121"/>
      <c r="JIO2048" s="122"/>
      <c r="JIP2048" s="121"/>
      <c r="JIQ2048" s="122"/>
      <c r="JIR2048" s="121"/>
      <c r="JIS2048" s="122"/>
      <c r="JIT2048" s="121"/>
      <c r="JIU2048" s="122"/>
      <c r="JIV2048" s="121"/>
      <c r="JIW2048" s="122"/>
      <c r="JIX2048" s="121"/>
      <c r="JIY2048" s="122"/>
      <c r="JIZ2048" s="121"/>
      <c r="JJA2048" s="122"/>
      <c r="JJB2048" s="121"/>
      <c r="JJC2048" s="122"/>
      <c r="JJD2048" s="121"/>
      <c r="JJE2048" s="122"/>
      <c r="JJF2048" s="121"/>
      <c r="JJG2048" s="122"/>
      <c r="JJH2048" s="121"/>
      <c r="JJI2048" s="122"/>
      <c r="JJJ2048" s="121"/>
      <c r="JJK2048" s="122"/>
      <c r="JJL2048" s="121"/>
      <c r="JJM2048" s="122"/>
      <c r="JJN2048" s="121"/>
      <c r="JJO2048" s="122"/>
      <c r="JJP2048" s="121"/>
      <c r="JJQ2048" s="122"/>
      <c r="JJR2048" s="121"/>
      <c r="JJS2048" s="122"/>
      <c r="JJT2048" s="121"/>
      <c r="JJU2048" s="122"/>
      <c r="JJV2048" s="121"/>
      <c r="JJW2048" s="122"/>
      <c r="JJX2048" s="121"/>
      <c r="JJY2048" s="122"/>
      <c r="JJZ2048" s="121"/>
      <c r="JKA2048" s="122"/>
      <c r="JKB2048" s="121"/>
      <c r="JKC2048" s="122"/>
      <c r="JKD2048" s="121"/>
      <c r="JKE2048" s="122"/>
      <c r="JKF2048" s="121"/>
      <c r="JKG2048" s="122"/>
      <c r="JKH2048" s="121"/>
      <c r="JKI2048" s="122"/>
      <c r="JKJ2048" s="121"/>
      <c r="JKK2048" s="122"/>
      <c r="JKL2048" s="121"/>
      <c r="JKM2048" s="122"/>
      <c r="JKN2048" s="121"/>
      <c r="JKO2048" s="122"/>
      <c r="JKP2048" s="121"/>
      <c r="JKQ2048" s="122"/>
      <c r="JKR2048" s="121"/>
      <c r="JKS2048" s="122"/>
      <c r="JKT2048" s="121"/>
      <c r="JKU2048" s="122"/>
      <c r="JKV2048" s="121"/>
      <c r="JKW2048" s="122"/>
      <c r="JKX2048" s="121"/>
      <c r="JKY2048" s="122"/>
      <c r="JKZ2048" s="121"/>
      <c r="JLA2048" s="122"/>
      <c r="JLB2048" s="121"/>
      <c r="JLC2048" s="122"/>
      <c r="JLD2048" s="121"/>
      <c r="JLE2048" s="122"/>
      <c r="JLF2048" s="121"/>
      <c r="JLG2048" s="122"/>
      <c r="JLH2048" s="121"/>
      <c r="JLI2048" s="122"/>
      <c r="JLJ2048" s="121"/>
      <c r="JLK2048" s="122"/>
      <c r="JLL2048" s="121"/>
      <c r="JLM2048" s="122"/>
      <c r="JLN2048" s="121"/>
      <c r="JLO2048" s="122"/>
      <c r="JLP2048" s="121"/>
      <c r="JLQ2048" s="122"/>
      <c r="JLR2048" s="121"/>
      <c r="JLS2048" s="122"/>
      <c r="JLT2048" s="121"/>
      <c r="JLU2048" s="122"/>
      <c r="JLV2048" s="121"/>
      <c r="JLW2048" s="122"/>
      <c r="JLX2048" s="121"/>
      <c r="JLY2048" s="122"/>
      <c r="JLZ2048" s="121"/>
      <c r="JMA2048" s="122"/>
      <c r="JMB2048" s="121"/>
      <c r="JMC2048" s="122"/>
      <c r="JMD2048" s="121"/>
      <c r="JME2048" s="122"/>
      <c r="JMF2048" s="121"/>
      <c r="JMG2048" s="122"/>
      <c r="JMH2048" s="121"/>
      <c r="JMI2048" s="122"/>
      <c r="JMJ2048" s="121"/>
      <c r="JMK2048" s="122"/>
      <c r="JML2048" s="121"/>
      <c r="JMM2048" s="122"/>
      <c r="JMN2048" s="121"/>
      <c r="JMO2048" s="122"/>
      <c r="JMP2048" s="121"/>
      <c r="JMQ2048" s="122"/>
      <c r="JMR2048" s="121"/>
      <c r="JMS2048" s="122"/>
      <c r="JMT2048" s="121"/>
      <c r="JMU2048" s="122"/>
      <c r="JMV2048" s="121"/>
      <c r="JMW2048" s="122"/>
      <c r="JMX2048" s="121"/>
      <c r="JMY2048" s="122"/>
      <c r="JMZ2048" s="121"/>
      <c r="JNA2048" s="122"/>
      <c r="JNB2048" s="121"/>
      <c r="JNC2048" s="122"/>
      <c r="JND2048" s="121"/>
      <c r="JNE2048" s="122"/>
      <c r="JNF2048" s="121"/>
      <c r="JNG2048" s="122"/>
      <c r="JNH2048" s="121"/>
      <c r="JNI2048" s="122"/>
      <c r="JNJ2048" s="121"/>
      <c r="JNK2048" s="122"/>
      <c r="JNL2048" s="121"/>
      <c r="JNM2048" s="122"/>
      <c r="JNN2048" s="121"/>
      <c r="JNO2048" s="122"/>
      <c r="JNP2048" s="121"/>
      <c r="JNQ2048" s="122"/>
      <c r="JNR2048" s="121"/>
      <c r="JNS2048" s="122"/>
      <c r="JNT2048" s="121"/>
      <c r="JNU2048" s="122"/>
      <c r="JNV2048" s="121"/>
      <c r="JNW2048" s="122"/>
      <c r="JNX2048" s="121"/>
      <c r="JNY2048" s="122"/>
      <c r="JNZ2048" s="121"/>
      <c r="JOA2048" s="122"/>
      <c r="JOB2048" s="121"/>
      <c r="JOC2048" s="122"/>
      <c r="JOD2048" s="121"/>
      <c r="JOE2048" s="122"/>
      <c r="JOF2048" s="121"/>
      <c r="JOG2048" s="122"/>
      <c r="JOH2048" s="121"/>
      <c r="JOI2048" s="122"/>
      <c r="JOJ2048" s="121"/>
      <c r="JOK2048" s="122"/>
      <c r="JOL2048" s="121"/>
      <c r="JOM2048" s="122"/>
      <c r="JON2048" s="121"/>
      <c r="JOO2048" s="122"/>
      <c r="JOP2048" s="121"/>
      <c r="JOQ2048" s="122"/>
      <c r="JOR2048" s="121"/>
      <c r="JOS2048" s="122"/>
      <c r="JOT2048" s="121"/>
      <c r="JOU2048" s="122"/>
      <c r="JOV2048" s="121"/>
      <c r="JOW2048" s="122"/>
      <c r="JOX2048" s="121"/>
      <c r="JOY2048" s="122"/>
      <c r="JOZ2048" s="121"/>
      <c r="JPA2048" s="122"/>
      <c r="JPB2048" s="121"/>
      <c r="JPC2048" s="122"/>
      <c r="JPD2048" s="121"/>
      <c r="JPE2048" s="122"/>
      <c r="JPF2048" s="121"/>
      <c r="JPG2048" s="122"/>
      <c r="JPH2048" s="121"/>
      <c r="JPI2048" s="122"/>
      <c r="JPJ2048" s="121"/>
      <c r="JPK2048" s="122"/>
      <c r="JPL2048" s="121"/>
      <c r="JPM2048" s="122"/>
      <c r="JPN2048" s="121"/>
      <c r="JPO2048" s="122"/>
      <c r="JPP2048" s="121"/>
      <c r="JPQ2048" s="122"/>
      <c r="JPR2048" s="121"/>
      <c r="JPS2048" s="122"/>
      <c r="JPT2048" s="121"/>
      <c r="JPU2048" s="122"/>
      <c r="JPV2048" s="121"/>
      <c r="JPW2048" s="122"/>
      <c r="JPX2048" s="121"/>
      <c r="JPY2048" s="122"/>
      <c r="JPZ2048" s="121"/>
      <c r="JQA2048" s="122"/>
      <c r="JQB2048" s="121"/>
      <c r="JQC2048" s="122"/>
      <c r="JQD2048" s="121"/>
      <c r="JQE2048" s="122"/>
      <c r="JQF2048" s="121"/>
      <c r="JQG2048" s="122"/>
      <c r="JQH2048" s="121"/>
      <c r="JQI2048" s="122"/>
      <c r="JQJ2048" s="121"/>
      <c r="JQK2048" s="122"/>
      <c r="JQL2048" s="121"/>
      <c r="JQM2048" s="122"/>
      <c r="JQN2048" s="121"/>
      <c r="JQO2048" s="122"/>
      <c r="JQP2048" s="121"/>
      <c r="JQQ2048" s="122"/>
      <c r="JQR2048" s="121"/>
      <c r="JQS2048" s="122"/>
      <c r="JQT2048" s="121"/>
      <c r="JQU2048" s="122"/>
      <c r="JQV2048" s="121"/>
      <c r="JQW2048" s="122"/>
      <c r="JQX2048" s="121"/>
      <c r="JQY2048" s="122"/>
      <c r="JQZ2048" s="121"/>
      <c r="JRA2048" s="122"/>
      <c r="JRB2048" s="121"/>
      <c r="JRC2048" s="122"/>
      <c r="JRD2048" s="121"/>
      <c r="JRE2048" s="122"/>
      <c r="JRF2048" s="121"/>
      <c r="JRG2048" s="122"/>
      <c r="JRH2048" s="121"/>
      <c r="JRI2048" s="122"/>
      <c r="JRJ2048" s="121"/>
      <c r="JRK2048" s="122"/>
      <c r="JRL2048" s="121"/>
      <c r="JRM2048" s="122"/>
      <c r="JRN2048" s="121"/>
      <c r="JRO2048" s="122"/>
      <c r="JRP2048" s="121"/>
      <c r="JRQ2048" s="122"/>
      <c r="JRR2048" s="121"/>
      <c r="JRS2048" s="122"/>
      <c r="JRT2048" s="121"/>
      <c r="JRU2048" s="122"/>
      <c r="JRV2048" s="121"/>
      <c r="JRW2048" s="122"/>
      <c r="JRX2048" s="121"/>
      <c r="JRY2048" s="122"/>
      <c r="JRZ2048" s="121"/>
      <c r="JSA2048" s="122"/>
      <c r="JSB2048" s="121"/>
      <c r="JSC2048" s="122"/>
      <c r="JSD2048" s="121"/>
      <c r="JSE2048" s="122"/>
      <c r="JSF2048" s="121"/>
      <c r="JSG2048" s="122"/>
      <c r="JSH2048" s="121"/>
      <c r="JSI2048" s="122"/>
      <c r="JSJ2048" s="121"/>
      <c r="JSK2048" s="122"/>
      <c r="JSL2048" s="121"/>
      <c r="JSM2048" s="122"/>
      <c r="JSN2048" s="121"/>
      <c r="JSO2048" s="122"/>
      <c r="JSP2048" s="121"/>
      <c r="JSQ2048" s="122"/>
      <c r="JSR2048" s="121"/>
      <c r="JSS2048" s="122"/>
      <c r="JST2048" s="121"/>
      <c r="JSU2048" s="122"/>
      <c r="JSV2048" s="121"/>
      <c r="JSW2048" s="122"/>
      <c r="JSX2048" s="121"/>
      <c r="JSY2048" s="122"/>
      <c r="JSZ2048" s="121"/>
      <c r="JTA2048" s="122"/>
      <c r="JTB2048" s="121"/>
      <c r="JTC2048" s="122"/>
      <c r="JTD2048" s="121"/>
      <c r="JTE2048" s="122"/>
      <c r="JTF2048" s="121"/>
      <c r="JTG2048" s="122"/>
      <c r="JTH2048" s="121"/>
      <c r="JTI2048" s="122"/>
      <c r="JTJ2048" s="121"/>
      <c r="JTK2048" s="122"/>
      <c r="JTL2048" s="121"/>
      <c r="JTM2048" s="122"/>
      <c r="JTN2048" s="121"/>
      <c r="JTO2048" s="122"/>
      <c r="JTP2048" s="121"/>
      <c r="JTQ2048" s="122"/>
      <c r="JTR2048" s="121"/>
      <c r="JTS2048" s="122"/>
      <c r="JTT2048" s="121"/>
      <c r="JTU2048" s="122"/>
      <c r="JTV2048" s="121"/>
      <c r="JTW2048" s="122"/>
      <c r="JTX2048" s="121"/>
      <c r="JTY2048" s="122"/>
      <c r="JTZ2048" s="121"/>
      <c r="JUA2048" s="122"/>
      <c r="JUB2048" s="121"/>
      <c r="JUC2048" s="122"/>
      <c r="JUD2048" s="121"/>
      <c r="JUE2048" s="122"/>
      <c r="JUF2048" s="121"/>
      <c r="JUG2048" s="122"/>
      <c r="JUH2048" s="121"/>
      <c r="JUI2048" s="122"/>
      <c r="JUJ2048" s="121"/>
      <c r="JUK2048" s="122"/>
      <c r="JUL2048" s="121"/>
      <c r="JUM2048" s="122"/>
      <c r="JUN2048" s="121"/>
      <c r="JUO2048" s="122"/>
      <c r="JUP2048" s="121"/>
      <c r="JUQ2048" s="122"/>
      <c r="JUR2048" s="121"/>
      <c r="JUS2048" s="122"/>
      <c r="JUT2048" s="121"/>
      <c r="JUU2048" s="122"/>
      <c r="JUV2048" s="121"/>
      <c r="JUW2048" s="122"/>
      <c r="JUX2048" s="121"/>
      <c r="JUY2048" s="122"/>
      <c r="JUZ2048" s="121"/>
      <c r="JVA2048" s="122"/>
      <c r="JVB2048" s="121"/>
      <c r="JVC2048" s="122"/>
      <c r="JVD2048" s="121"/>
      <c r="JVE2048" s="122"/>
      <c r="JVF2048" s="121"/>
      <c r="JVG2048" s="122"/>
      <c r="JVH2048" s="121"/>
      <c r="JVI2048" s="122"/>
      <c r="JVJ2048" s="121"/>
      <c r="JVK2048" s="122"/>
      <c r="JVL2048" s="121"/>
      <c r="JVM2048" s="122"/>
      <c r="JVN2048" s="121"/>
      <c r="JVO2048" s="122"/>
      <c r="JVP2048" s="121"/>
      <c r="JVQ2048" s="122"/>
      <c r="JVR2048" s="121"/>
      <c r="JVS2048" s="122"/>
      <c r="JVT2048" s="121"/>
      <c r="JVU2048" s="122"/>
      <c r="JVV2048" s="121"/>
      <c r="JVW2048" s="122"/>
      <c r="JVX2048" s="121"/>
      <c r="JVY2048" s="122"/>
      <c r="JVZ2048" s="121"/>
      <c r="JWA2048" s="122"/>
      <c r="JWB2048" s="121"/>
      <c r="JWC2048" s="122"/>
      <c r="JWD2048" s="121"/>
      <c r="JWE2048" s="122"/>
      <c r="JWF2048" s="121"/>
      <c r="JWG2048" s="122"/>
      <c r="JWH2048" s="121"/>
      <c r="JWI2048" s="122"/>
      <c r="JWJ2048" s="121"/>
      <c r="JWK2048" s="122"/>
      <c r="JWL2048" s="121"/>
      <c r="JWM2048" s="122"/>
      <c r="JWN2048" s="121"/>
      <c r="JWO2048" s="122"/>
      <c r="JWP2048" s="121"/>
      <c r="JWQ2048" s="122"/>
      <c r="JWR2048" s="121"/>
      <c r="JWS2048" s="122"/>
      <c r="JWT2048" s="121"/>
      <c r="JWU2048" s="122"/>
      <c r="JWV2048" s="121"/>
      <c r="JWW2048" s="122"/>
      <c r="JWX2048" s="121"/>
      <c r="JWY2048" s="122"/>
      <c r="JWZ2048" s="121"/>
      <c r="JXA2048" s="122"/>
      <c r="JXB2048" s="121"/>
      <c r="JXC2048" s="122"/>
      <c r="JXD2048" s="121"/>
      <c r="JXE2048" s="122"/>
      <c r="JXF2048" s="121"/>
      <c r="JXG2048" s="122"/>
      <c r="JXH2048" s="121"/>
      <c r="JXI2048" s="122"/>
      <c r="JXJ2048" s="121"/>
      <c r="JXK2048" s="122"/>
      <c r="JXL2048" s="121"/>
      <c r="JXM2048" s="122"/>
      <c r="JXN2048" s="121"/>
      <c r="JXO2048" s="122"/>
      <c r="JXP2048" s="121"/>
      <c r="JXQ2048" s="122"/>
      <c r="JXR2048" s="121"/>
      <c r="JXS2048" s="122"/>
      <c r="JXT2048" s="121"/>
      <c r="JXU2048" s="122"/>
      <c r="JXV2048" s="121"/>
      <c r="JXW2048" s="122"/>
      <c r="JXX2048" s="121"/>
      <c r="JXY2048" s="122"/>
      <c r="JXZ2048" s="121"/>
      <c r="JYA2048" s="122"/>
      <c r="JYB2048" s="121"/>
      <c r="JYC2048" s="122"/>
      <c r="JYD2048" s="121"/>
      <c r="JYE2048" s="122"/>
      <c r="JYF2048" s="121"/>
      <c r="JYG2048" s="122"/>
      <c r="JYH2048" s="121"/>
      <c r="JYI2048" s="122"/>
      <c r="JYJ2048" s="121"/>
      <c r="JYK2048" s="122"/>
      <c r="JYL2048" s="121"/>
      <c r="JYM2048" s="122"/>
      <c r="JYN2048" s="121"/>
      <c r="JYO2048" s="122"/>
      <c r="JYP2048" s="121"/>
      <c r="JYQ2048" s="122"/>
      <c r="JYR2048" s="121"/>
      <c r="JYS2048" s="122"/>
      <c r="JYT2048" s="121"/>
      <c r="JYU2048" s="122"/>
      <c r="JYV2048" s="121"/>
      <c r="JYW2048" s="122"/>
      <c r="JYX2048" s="121"/>
      <c r="JYY2048" s="122"/>
      <c r="JYZ2048" s="121"/>
      <c r="JZA2048" s="122"/>
      <c r="JZB2048" s="121"/>
      <c r="JZC2048" s="122"/>
      <c r="JZD2048" s="121"/>
      <c r="JZE2048" s="122"/>
      <c r="JZF2048" s="121"/>
      <c r="JZG2048" s="122"/>
      <c r="JZH2048" s="121"/>
      <c r="JZI2048" s="122"/>
      <c r="JZJ2048" s="121"/>
      <c r="JZK2048" s="122"/>
      <c r="JZL2048" s="121"/>
      <c r="JZM2048" s="122"/>
      <c r="JZN2048" s="121"/>
      <c r="JZO2048" s="122"/>
      <c r="JZP2048" s="121"/>
      <c r="JZQ2048" s="122"/>
      <c r="JZR2048" s="121"/>
      <c r="JZS2048" s="122"/>
      <c r="JZT2048" s="121"/>
      <c r="JZU2048" s="122"/>
      <c r="JZV2048" s="121"/>
      <c r="JZW2048" s="122"/>
      <c r="JZX2048" s="121"/>
      <c r="JZY2048" s="122"/>
      <c r="JZZ2048" s="121"/>
      <c r="KAA2048" s="122"/>
      <c r="KAB2048" s="121"/>
      <c r="KAC2048" s="122"/>
      <c r="KAD2048" s="121"/>
      <c r="KAE2048" s="122"/>
      <c r="KAF2048" s="121"/>
      <c r="KAG2048" s="122"/>
      <c r="KAH2048" s="121"/>
      <c r="KAI2048" s="122"/>
      <c r="KAJ2048" s="121"/>
      <c r="KAK2048" s="122"/>
      <c r="KAL2048" s="121"/>
      <c r="KAM2048" s="122"/>
      <c r="KAN2048" s="121"/>
      <c r="KAO2048" s="122"/>
      <c r="KAP2048" s="121"/>
      <c r="KAQ2048" s="122"/>
      <c r="KAR2048" s="121"/>
      <c r="KAS2048" s="122"/>
      <c r="KAT2048" s="121"/>
      <c r="KAU2048" s="122"/>
      <c r="KAV2048" s="121"/>
      <c r="KAW2048" s="122"/>
      <c r="KAX2048" s="121"/>
      <c r="KAY2048" s="122"/>
      <c r="KAZ2048" s="121"/>
      <c r="KBA2048" s="122"/>
      <c r="KBB2048" s="121"/>
      <c r="KBC2048" s="122"/>
      <c r="KBD2048" s="121"/>
      <c r="KBE2048" s="122"/>
      <c r="KBF2048" s="121"/>
      <c r="KBG2048" s="122"/>
      <c r="KBH2048" s="121"/>
      <c r="KBI2048" s="122"/>
      <c r="KBJ2048" s="121"/>
      <c r="KBK2048" s="122"/>
      <c r="KBL2048" s="121"/>
      <c r="KBM2048" s="122"/>
      <c r="KBN2048" s="121"/>
      <c r="KBO2048" s="122"/>
      <c r="KBP2048" s="121"/>
      <c r="KBQ2048" s="122"/>
      <c r="KBR2048" s="121"/>
      <c r="KBS2048" s="122"/>
      <c r="KBT2048" s="121"/>
      <c r="KBU2048" s="122"/>
      <c r="KBV2048" s="121"/>
      <c r="KBW2048" s="122"/>
      <c r="KBX2048" s="121"/>
      <c r="KBY2048" s="122"/>
      <c r="KBZ2048" s="121"/>
      <c r="KCA2048" s="122"/>
      <c r="KCB2048" s="121"/>
      <c r="KCC2048" s="122"/>
      <c r="KCD2048" s="121"/>
      <c r="KCE2048" s="122"/>
      <c r="KCF2048" s="121"/>
      <c r="KCG2048" s="122"/>
      <c r="KCH2048" s="121"/>
      <c r="KCI2048" s="122"/>
      <c r="KCJ2048" s="121"/>
      <c r="KCK2048" s="122"/>
      <c r="KCL2048" s="121"/>
      <c r="KCM2048" s="122"/>
      <c r="KCN2048" s="121"/>
      <c r="KCO2048" s="122"/>
      <c r="KCP2048" s="121"/>
      <c r="KCQ2048" s="122"/>
      <c r="KCR2048" s="121"/>
      <c r="KCS2048" s="122"/>
      <c r="KCT2048" s="121"/>
      <c r="KCU2048" s="122"/>
      <c r="KCV2048" s="121"/>
      <c r="KCW2048" s="122"/>
      <c r="KCX2048" s="121"/>
      <c r="KCY2048" s="122"/>
      <c r="KCZ2048" s="121"/>
      <c r="KDA2048" s="122"/>
      <c r="KDB2048" s="121"/>
      <c r="KDC2048" s="122"/>
      <c r="KDD2048" s="121"/>
      <c r="KDE2048" s="122"/>
      <c r="KDF2048" s="121"/>
      <c r="KDG2048" s="122"/>
      <c r="KDH2048" s="121"/>
      <c r="KDI2048" s="122"/>
      <c r="KDJ2048" s="121"/>
      <c r="KDK2048" s="122"/>
      <c r="KDL2048" s="121"/>
      <c r="KDM2048" s="122"/>
      <c r="KDN2048" s="121"/>
      <c r="KDO2048" s="122"/>
      <c r="KDP2048" s="121"/>
      <c r="KDQ2048" s="122"/>
      <c r="KDR2048" s="121"/>
      <c r="KDS2048" s="122"/>
      <c r="KDT2048" s="121"/>
      <c r="KDU2048" s="122"/>
      <c r="KDV2048" s="121"/>
      <c r="KDW2048" s="122"/>
      <c r="KDX2048" s="121"/>
      <c r="KDY2048" s="122"/>
      <c r="KDZ2048" s="121"/>
      <c r="KEA2048" s="122"/>
      <c r="KEB2048" s="121"/>
      <c r="KEC2048" s="122"/>
      <c r="KED2048" s="121"/>
      <c r="KEE2048" s="122"/>
      <c r="KEF2048" s="121"/>
      <c r="KEG2048" s="122"/>
      <c r="KEH2048" s="121"/>
      <c r="KEI2048" s="122"/>
      <c r="KEJ2048" s="121"/>
      <c r="KEK2048" s="122"/>
      <c r="KEL2048" s="121"/>
      <c r="KEM2048" s="122"/>
      <c r="KEN2048" s="121"/>
      <c r="KEO2048" s="122"/>
      <c r="KEP2048" s="121"/>
      <c r="KEQ2048" s="122"/>
      <c r="KER2048" s="121"/>
      <c r="KES2048" s="122"/>
      <c r="KET2048" s="121"/>
      <c r="KEU2048" s="122"/>
      <c r="KEV2048" s="121"/>
      <c r="KEW2048" s="122"/>
      <c r="KEX2048" s="121"/>
      <c r="KEY2048" s="122"/>
      <c r="KEZ2048" s="121"/>
      <c r="KFA2048" s="122"/>
      <c r="KFB2048" s="121"/>
      <c r="KFC2048" s="122"/>
      <c r="KFD2048" s="121"/>
      <c r="KFE2048" s="122"/>
      <c r="KFF2048" s="121"/>
      <c r="KFG2048" s="122"/>
      <c r="KFH2048" s="121"/>
      <c r="KFI2048" s="122"/>
      <c r="KFJ2048" s="121"/>
      <c r="KFK2048" s="122"/>
      <c r="KFL2048" s="121"/>
      <c r="KFM2048" s="122"/>
      <c r="KFN2048" s="121"/>
      <c r="KFO2048" s="122"/>
      <c r="KFP2048" s="121"/>
      <c r="KFQ2048" s="122"/>
      <c r="KFR2048" s="121"/>
      <c r="KFS2048" s="122"/>
      <c r="KFT2048" s="121"/>
      <c r="KFU2048" s="122"/>
      <c r="KFV2048" s="121"/>
      <c r="KFW2048" s="122"/>
      <c r="KFX2048" s="121"/>
      <c r="KFY2048" s="122"/>
      <c r="KFZ2048" s="121"/>
      <c r="KGA2048" s="122"/>
      <c r="KGB2048" s="121"/>
      <c r="KGC2048" s="122"/>
      <c r="KGD2048" s="121"/>
      <c r="KGE2048" s="122"/>
      <c r="KGF2048" s="121"/>
      <c r="KGG2048" s="122"/>
      <c r="KGH2048" s="121"/>
      <c r="KGI2048" s="122"/>
      <c r="KGJ2048" s="121"/>
      <c r="KGK2048" s="122"/>
      <c r="KGL2048" s="121"/>
      <c r="KGM2048" s="122"/>
      <c r="KGN2048" s="121"/>
      <c r="KGO2048" s="122"/>
      <c r="KGP2048" s="121"/>
      <c r="KGQ2048" s="122"/>
      <c r="KGR2048" s="121"/>
      <c r="KGS2048" s="122"/>
      <c r="KGT2048" s="121"/>
      <c r="KGU2048" s="122"/>
      <c r="KGV2048" s="121"/>
      <c r="KGW2048" s="122"/>
      <c r="KGX2048" s="121"/>
      <c r="KGY2048" s="122"/>
      <c r="KGZ2048" s="121"/>
      <c r="KHA2048" s="122"/>
      <c r="KHB2048" s="121"/>
      <c r="KHC2048" s="122"/>
      <c r="KHD2048" s="121"/>
      <c r="KHE2048" s="122"/>
      <c r="KHF2048" s="121"/>
      <c r="KHG2048" s="122"/>
      <c r="KHH2048" s="121"/>
      <c r="KHI2048" s="122"/>
      <c r="KHJ2048" s="121"/>
      <c r="KHK2048" s="122"/>
      <c r="KHL2048" s="121"/>
      <c r="KHM2048" s="122"/>
      <c r="KHN2048" s="121"/>
      <c r="KHO2048" s="122"/>
      <c r="KHP2048" s="121"/>
      <c r="KHQ2048" s="122"/>
      <c r="KHR2048" s="121"/>
      <c r="KHS2048" s="122"/>
      <c r="KHT2048" s="121"/>
      <c r="KHU2048" s="122"/>
      <c r="KHV2048" s="121"/>
      <c r="KHW2048" s="122"/>
      <c r="KHX2048" s="121"/>
      <c r="KHY2048" s="122"/>
      <c r="KHZ2048" s="121"/>
      <c r="KIA2048" s="122"/>
      <c r="KIB2048" s="121"/>
      <c r="KIC2048" s="122"/>
      <c r="KID2048" s="121"/>
      <c r="KIE2048" s="122"/>
      <c r="KIF2048" s="121"/>
      <c r="KIG2048" s="122"/>
      <c r="KIH2048" s="121"/>
      <c r="KII2048" s="122"/>
      <c r="KIJ2048" s="121"/>
      <c r="KIK2048" s="122"/>
      <c r="KIL2048" s="121"/>
      <c r="KIM2048" s="122"/>
      <c r="KIN2048" s="121"/>
      <c r="KIO2048" s="122"/>
      <c r="KIP2048" s="121"/>
      <c r="KIQ2048" s="122"/>
      <c r="KIR2048" s="121"/>
      <c r="KIS2048" s="122"/>
      <c r="KIT2048" s="121"/>
      <c r="KIU2048" s="122"/>
      <c r="KIV2048" s="121"/>
      <c r="KIW2048" s="122"/>
      <c r="KIX2048" s="121"/>
      <c r="KIY2048" s="122"/>
      <c r="KIZ2048" s="121"/>
      <c r="KJA2048" s="122"/>
      <c r="KJB2048" s="121"/>
      <c r="KJC2048" s="122"/>
      <c r="KJD2048" s="121"/>
      <c r="KJE2048" s="122"/>
      <c r="KJF2048" s="121"/>
      <c r="KJG2048" s="122"/>
      <c r="KJH2048" s="121"/>
      <c r="KJI2048" s="122"/>
      <c r="KJJ2048" s="121"/>
      <c r="KJK2048" s="122"/>
      <c r="KJL2048" s="121"/>
      <c r="KJM2048" s="122"/>
      <c r="KJN2048" s="121"/>
      <c r="KJO2048" s="122"/>
      <c r="KJP2048" s="121"/>
      <c r="KJQ2048" s="122"/>
      <c r="KJR2048" s="121"/>
      <c r="KJS2048" s="122"/>
      <c r="KJT2048" s="121"/>
      <c r="KJU2048" s="122"/>
      <c r="KJV2048" s="121"/>
      <c r="KJW2048" s="122"/>
      <c r="KJX2048" s="121"/>
      <c r="KJY2048" s="122"/>
      <c r="KJZ2048" s="121"/>
      <c r="KKA2048" s="122"/>
      <c r="KKB2048" s="121"/>
      <c r="KKC2048" s="122"/>
      <c r="KKD2048" s="121"/>
      <c r="KKE2048" s="122"/>
      <c r="KKF2048" s="121"/>
      <c r="KKG2048" s="122"/>
      <c r="KKH2048" s="121"/>
      <c r="KKI2048" s="122"/>
      <c r="KKJ2048" s="121"/>
      <c r="KKK2048" s="122"/>
      <c r="KKL2048" s="121"/>
      <c r="KKM2048" s="122"/>
      <c r="KKN2048" s="121"/>
      <c r="KKO2048" s="122"/>
      <c r="KKP2048" s="121"/>
      <c r="KKQ2048" s="122"/>
      <c r="KKR2048" s="121"/>
      <c r="KKS2048" s="122"/>
      <c r="KKT2048" s="121"/>
      <c r="KKU2048" s="122"/>
      <c r="KKV2048" s="121"/>
      <c r="KKW2048" s="122"/>
      <c r="KKX2048" s="121"/>
      <c r="KKY2048" s="122"/>
      <c r="KKZ2048" s="121"/>
      <c r="KLA2048" s="122"/>
      <c r="KLB2048" s="121"/>
      <c r="KLC2048" s="122"/>
      <c r="KLD2048" s="121"/>
      <c r="KLE2048" s="122"/>
      <c r="KLF2048" s="121"/>
      <c r="KLG2048" s="122"/>
      <c r="KLH2048" s="121"/>
      <c r="KLI2048" s="122"/>
      <c r="KLJ2048" s="121"/>
      <c r="KLK2048" s="122"/>
      <c r="KLL2048" s="121"/>
      <c r="KLM2048" s="122"/>
      <c r="KLN2048" s="121"/>
      <c r="KLO2048" s="122"/>
      <c r="KLP2048" s="121"/>
      <c r="KLQ2048" s="122"/>
      <c r="KLR2048" s="121"/>
      <c r="KLS2048" s="122"/>
      <c r="KLT2048" s="121"/>
      <c r="KLU2048" s="122"/>
      <c r="KLV2048" s="121"/>
      <c r="KLW2048" s="122"/>
      <c r="KLX2048" s="121"/>
      <c r="KLY2048" s="122"/>
      <c r="KLZ2048" s="121"/>
      <c r="KMA2048" s="122"/>
      <c r="KMB2048" s="121"/>
      <c r="KMC2048" s="122"/>
      <c r="KMD2048" s="121"/>
      <c r="KME2048" s="122"/>
      <c r="KMF2048" s="121"/>
      <c r="KMG2048" s="122"/>
      <c r="KMH2048" s="121"/>
      <c r="KMI2048" s="122"/>
      <c r="KMJ2048" s="121"/>
      <c r="KMK2048" s="122"/>
      <c r="KML2048" s="121"/>
      <c r="KMM2048" s="122"/>
      <c r="KMN2048" s="121"/>
      <c r="KMO2048" s="122"/>
      <c r="KMP2048" s="121"/>
      <c r="KMQ2048" s="122"/>
      <c r="KMR2048" s="121"/>
      <c r="KMS2048" s="122"/>
      <c r="KMT2048" s="121"/>
      <c r="KMU2048" s="122"/>
      <c r="KMV2048" s="121"/>
      <c r="KMW2048" s="122"/>
      <c r="KMX2048" s="121"/>
      <c r="KMY2048" s="122"/>
      <c r="KMZ2048" s="121"/>
      <c r="KNA2048" s="122"/>
      <c r="KNB2048" s="121"/>
      <c r="KNC2048" s="122"/>
      <c r="KND2048" s="121"/>
      <c r="KNE2048" s="122"/>
      <c r="KNF2048" s="121"/>
      <c r="KNG2048" s="122"/>
      <c r="KNH2048" s="121"/>
      <c r="KNI2048" s="122"/>
      <c r="KNJ2048" s="121"/>
      <c r="KNK2048" s="122"/>
      <c r="KNL2048" s="121"/>
      <c r="KNM2048" s="122"/>
      <c r="KNN2048" s="121"/>
      <c r="KNO2048" s="122"/>
      <c r="KNP2048" s="121"/>
      <c r="KNQ2048" s="122"/>
      <c r="KNR2048" s="121"/>
      <c r="KNS2048" s="122"/>
      <c r="KNT2048" s="121"/>
      <c r="KNU2048" s="122"/>
      <c r="KNV2048" s="121"/>
      <c r="KNW2048" s="122"/>
      <c r="KNX2048" s="121"/>
      <c r="KNY2048" s="122"/>
      <c r="KNZ2048" s="121"/>
      <c r="KOA2048" s="122"/>
      <c r="KOB2048" s="121"/>
      <c r="KOC2048" s="122"/>
      <c r="KOD2048" s="121"/>
      <c r="KOE2048" s="122"/>
      <c r="KOF2048" s="121"/>
      <c r="KOG2048" s="122"/>
      <c r="KOH2048" s="121"/>
      <c r="KOI2048" s="122"/>
      <c r="KOJ2048" s="121"/>
      <c r="KOK2048" s="122"/>
      <c r="KOL2048" s="121"/>
      <c r="KOM2048" s="122"/>
      <c r="KON2048" s="121"/>
      <c r="KOO2048" s="122"/>
      <c r="KOP2048" s="121"/>
      <c r="KOQ2048" s="122"/>
      <c r="KOR2048" s="121"/>
      <c r="KOS2048" s="122"/>
      <c r="KOT2048" s="121"/>
      <c r="KOU2048" s="122"/>
      <c r="KOV2048" s="121"/>
      <c r="KOW2048" s="122"/>
      <c r="KOX2048" s="121"/>
      <c r="KOY2048" s="122"/>
      <c r="KOZ2048" s="121"/>
      <c r="KPA2048" s="122"/>
      <c r="KPB2048" s="121"/>
      <c r="KPC2048" s="122"/>
      <c r="KPD2048" s="121"/>
      <c r="KPE2048" s="122"/>
      <c r="KPF2048" s="121"/>
      <c r="KPG2048" s="122"/>
      <c r="KPH2048" s="121"/>
      <c r="KPI2048" s="122"/>
      <c r="KPJ2048" s="121"/>
      <c r="KPK2048" s="122"/>
      <c r="KPL2048" s="121"/>
      <c r="KPM2048" s="122"/>
      <c r="KPN2048" s="121"/>
      <c r="KPO2048" s="122"/>
      <c r="KPP2048" s="121"/>
      <c r="KPQ2048" s="122"/>
      <c r="KPR2048" s="121"/>
      <c r="KPS2048" s="122"/>
      <c r="KPT2048" s="121"/>
      <c r="KPU2048" s="122"/>
      <c r="KPV2048" s="121"/>
      <c r="KPW2048" s="122"/>
      <c r="KPX2048" s="121"/>
      <c r="KPY2048" s="122"/>
      <c r="KPZ2048" s="121"/>
      <c r="KQA2048" s="122"/>
      <c r="KQB2048" s="121"/>
      <c r="KQC2048" s="122"/>
      <c r="KQD2048" s="121"/>
      <c r="KQE2048" s="122"/>
      <c r="KQF2048" s="121"/>
      <c r="KQG2048" s="122"/>
      <c r="KQH2048" s="121"/>
      <c r="KQI2048" s="122"/>
      <c r="KQJ2048" s="121"/>
      <c r="KQK2048" s="122"/>
      <c r="KQL2048" s="121"/>
      <c r="KQM2048" s="122"/>
      <c r="KQN2048" s="121"/>
      <c r="KQO2048" s="122"/>
      <c r="KQP2048" s="121"/>
      <c r="KQQ2048" s="122"/>
      <c r="KQR2048" s="121"/>
      <c r="KQS2048" s="122"/>
      <c r="KQT2048" s="121"/>
      <c r="KQU2048" s="122"/>
      <c r="KQV2048" s="121"/>
      <c r="KQW2048" s="122"/>
      <c r="KQX2048" s="121"/>
      <c r="KQY2048" s="122"/>
      <c r="KQZ2048" s="121"/>
      <c r="KRA2048" s="122"/>
      <c r="KRB2048" s="121"/>
      <c r="KRC2048" s="122"/>
      <c r="KRD2048" s="121"/>
      <c r="KRE2048" s="122"/>
      <c r="KRF2048" s="121"/>
      <c r="KRG2048" s="122"/>
      <c r="KRH2048" s="121"/>
      <c r="KRI2048" s="122"/>
      <c r="KRJ2048" s="121"/>
      <c r="KRK2048" s="122"/>
      <c r="KRL2048" s="121"/>
      <c r="KRM2048" s="122"/>
      <c r="KRN2048" s="121"/>
      <c r="KRO2048" s="122"/>
      <c r="KRP2048" s="121"/>
      <c r="KRQ2048" s="122"/>
      <c r="KRR2048" s="121"/>
      <c r="KRS2048" s="122"/>
      <c r="KRT2048" s="121"/>
      <c r="KRU2048" s="122"/>
      <c r="KRV2048" s="121"/>
      <c r="KRW2048" s="122"/>
      <c r="KRX2048" s="121"/>
      <c r="KRY2048" s="122"/>
      <c r="KRZ2048" s="121"/>
      <c r="KSA2048" s="122"/>
      <c r="KSB2048" s="121"/>
      <c r="KSC2048" s="122"/>
      <c r="KSD2048" s="121"/>
      <c r="KSE2048" s="122"/>
      <c r="KSF2048" s="121"/>
      <c r="KSG2048" s="122"/>
      <c r="KSH2048" s="121"/>
      <c r="KSI2048" s="122"/>
      <c r="KSJ2048" s="121"/>
      <c r="KSK2048" s="122"/>
      <c r="KSL2048" s="121"/>
      <c r="KSM2048" s="122"/>
      <c r="KSN2048" s="121"/>
      <c r="KSO2048" s="122"/>
      <c r="KSP2048" s="121"/>
      <c r="KSQ2048" s="122"/>
      <c r="KSR2048" s="121"/>
      <c r="KSS2048" s="122"/>
      <c r="KST2048" s="121"/>
      <c r="KSU2048" s="122"/>
      <c r="KSV2048" s="121"/>
      <c r="KSW2048" s="122"/>
      <c r="KSX2048" s="121"/>
      <c r="KSY2048" s="122"/>
      <c r="KSZ2048" s="121"/>
      <c r="KTA2048" s="122"/>
      <c r="KTB2048" s="121"/>
      <c r="KTC2048" s="122"/>
      <c r="KTD2048" s="121"/>
      <c r="KTE2048" s="122"/>
      <c r="KTF2048" s="121"/>
      <c r="KTG2048" s="122"/>
      <c r="KTH2048" s="121"/>
      <c r="KTI2048" s="122"/>
      <c r="KTJ2048" s="121"/>
      <c r="KTK2048" s="122"/>
      <c r="KTL2048" s="121"/>
      <c r="KTM2048" s="122"/>
      <c r="KTN2048" s="121"/>
      <c r="KTO2048" s="122"/>
      <c r="KTP2048" s="121"/>
      <c r="KTQ2048" s="122"/>
      <c r="KTR2048" s="121"/>
      <c r="KTS2048" s="122"/>
      <c r="KTT2048" s="121"/>
      <c r="KTU2048" s="122"/>
      <c r="KTV2048" s="121"/>
      <c r="KTW2048" s="122"/>
      <c r="KTX2048" s="121"/>
      <c r="KTY2048" s="122"/>
      <c r="KTZ2048" s="121"/>
      <c r="KUA2048" s="122"/>
      <c r="KUB2048" s="121"/>
      <c r="KUC2048" s="122"/>
      <c r="KUD2048" s="121"/>
      <c r="KUE2048" s="122"/>
      <c r="KUF2048" s="121"/>
      <c r="KUG2048" s="122"/>
      <c r="KUH2048" s="121"/>
      <c r="KUI2048" s="122"/>
      <c r="KUJ2048" s="121"/>
      <c r="KUK2048" s="122"/>
      <c r="KUL2048" s="121"/>
      <c r="KUM2048" s="122"/>
      <c r="KUN2048" s="121"/>
      <c r="KUO2048" s="122"/>
      <c r="KUP2048" s="121"/>
      <c r="KUQ2048" s="122"/>
      <c r="KUR2048" s="121"/>
      <c r="KUS2048" s="122"/>
      <c r="KUT2048" s="121"/>
      <c r="KUU2048" s="122"/>
      <c r="KUV2048" s="121"/>
      <c r="KUW2048" s="122"/>
      <c r="KUX2048" s="121"/>
      <c r="KUY2048" s="122"/>
      <c r="KUZ2048" s="121"/>
      <c r="KVA2048" s="122"/>
      <c r="KVB2048" s="121"/>
      <c r="KVC2048" s="122"/>
      <c r="KVD2048" s="121"/>
      <c r="KVE2048" s="122"/>
      <c r="KVF2048" s="121"/>
      <c r="KVG2048" s="122"/>
      <c r="KVH2048" s="121"/>
      <c r="KVI2048" s="122"/>
      <c r="KVJ2048" s="121"/>
      <c r="KVK2048" s="122"/>
      <c r="KVL2048" s="121"/>
      <c r="KVM2048" s="122"/>
      <c r="KVN2048" s="121"/>
      <c r="KVO2048" s="122"/>
      <c r="KVP2048" s="121"/>
      <c r="KVQ2048" s="122"/>
      <c r="KVR2048" s="121"/>
      <c r="KVS2048" s="122"/>
      <c r="KVT2048" s="121"/>
      <c r="KVU2048" s="122"/>
      <c r="KVV2048" s="121"/>
      <c r="KVW2048" s="122"/>
      <c r="KVX2048" s="121"/>
      <c r="KVY2048" s="122"/>
      <c r="KVZ2048" s="121"/>
      <c r="KWA2048" s="122"/>
      <c r="KWB2048" s="121"/>
      <c r="KWC2048" s="122"/>
      <c r="KWD2048" s="121"/>
      <c r="KWE2048" s="122"/>
      <c r="KWF2048" s="121"/>
      <c r="KWG2048" s="122"/>
      <c r="KWH2048" s="121"/>
      <c r="KWI2048" s="122"/>
      <c r="KWJ2048" s="121"/>
      <c r="KWK2048" s="122"/>
      <c r="KWL2048" s="121"/>
      <c r="KWM2048" s="122"/>
      <c r="KWN2048" s="121"/>
      <c r="KWO2048" s="122"/>
      <c r="KWP2048" s="121"/>
      <c r="KWQ2048" s="122"/>
      <c r="KWR2048" s="121"/>
      <c r="KWS2048" s="122"/>
      <c r="KWT2048" s="121"/>
      <c r="KWU2048" s="122"/>
      <c r="KWV2048" s="121"/>
      <c r="KWW2048" s="122"/>
      <c r="KWX2048" s="121"/>
      <c r="KWY2048" s="122"/>
      <c r="KWZ2048" s="121"/>
      <c r="KXA2048" s="122"/>
      <c r="KXB2048" s="121"/>
      <c r="KXC2048" s="122"/>
      <c r="KXD2048" s="121"/>
      <c r="KXE2048" s="122"/>
      <c r="KXF2048" s="121"/>
      <c r="KXG2048" s="122"/>
      <c r="KXH2048" s="121"/>
      <c r="KXI2048" s="122"/>
      <c r="KXJ2048" s="121"/>
      <c r="KXK2048" s="122"/>
      <c r="KXL2048" s="121"/>
      <c r="KXM2048" s="122"/>
      <c r="KXN2048" s="121"/>
      <c r="KXO2048" s="122"/>
      <c r="KXP2048" s="121"/>
      <c r="KXQ2048" s="122"/>
      <c r="KXR2048" s="121"/>
      <c r="KXS2048" s="122"/>
      <c r="KXT2048" s="121"/>
      <c r="KXU2048" s="122"/>
      <c r="KXV2048" s="121"/>
      <c r="KXW2048" s="122"/>
      <c r="KXX2048" s="121"/>
      <c r="KXY2048" s="122"/>
      <c r="KXZ2048" s="121"/>
      <c r="KYA2048" s="122"/>
      <c r="KYB2048" s="121"/>
      <c r="KYC2048" s="122"/>
      <c r="KYD2048" s="121"/>
      <c r="KYE2048" s="122"/>
      <c r="KYF2048" s="121"/>
      <c r="KYG2048" s="122"/>
      <c r="KYH2048" s="121"/>
      <c r="KYI2048" s="122"/>
      <c r="KYJ2048" s="121"/>
      <c r="KYK2048" s="122"/>
      <c r="KYL2048" s="121"/>
      <c r="KYM2048" s="122"/>
      <c r="KYN2048" s="121"/>
      <c r="KYO2048" s="122"/>
      <c r="KYP2048" s="121"/>
      <c r="KYQ2048" s="122"/>
      <c r="KYR2048" s="121"/>
      <c r="KYS2048" s="122"/>
      <c r="KYT2048" s="121"/>
      <c r="KYU2048" s="122"/>
      <c r="KYV2048" s="121"/>
      <c r="KYW2048" s="122"/>
      <c r="KYX2048" s="121"/>
      <c r="KYY2048" s="122"/>
      <c r="KYZ2048" s="121"/>
      <c r="KZA2048" s="122"/>
      <c r="KZB2048" s="121"/>
      <c r="KZC2048" s="122"/>
      <c r="KZD2048" s="121"/>
      <c r="KZE2048" s="122"/>
      <c r="KZF2048" s="121"/>
      <c r="KZG2048" s="122"/>
      <c r="KZH2048" s="121"/>
      <c r="KZI2048" s="122"/>
      <c r="KZJ2048" s="121"/>
      <c r="KZK2048" s="122"/>
      <c r="KZL2048" s="121"/>
      <c r="KZM2048" s="122"/>
      <c r="KZN2048" s="121"/>
      <c r="KZO2048" s="122"/>
      <c r="KZP2048" s="121"/>
      <c r="KZQ2048" s="122"/>
      <c r="KZR2048" s="121"/>
      <c r="KZS2048" s="122"/>
      <c r="KZT2048" s="121"/>
      <c r="KZU2048" s="122"/>
      <c r="KZV2048" s="121"/>
      <c r="KZW2048" s="122"/>
      <c r="KZX2048" s="121"/>
      <c r="KZY2048" s="122"/>
      <c r="KZZ2048" s="121"/>
      <c r="LAA2048" s="122"/>
      <c r="LAB2048" s="121"/>
      <c r="LAC2048" s="122"/>
      <c r="LAD2048" s="121"/>
      <c r="LAE2048" s="122"/>
      <c r="LAF2048" s="121"/>
      <c r="LAG2048" s="122"/>
      <c r="LAH2048" s="121"/>
      <c r="LAI2048" s="122"/>
      <c r="LAJ2048" s="121"/>
      <c r="LAK2048" s="122"/>
      <c r="LAL2048" s="121"/>
      <c r="LAM2048" s="122"/>
      <c r="LAN2048" s="121"/>
      <c r="LAO2048" s="122"/>
      <c r="LAP2048" s="121"/>
      <c r="LAQ2048" s="122"/>
      <c r="LAR2048" s="121"/>
      <c r="LAS2048" s="122"/>
      <c r="LAT2048" s="121"/>
      <c r="LAU2048" s="122"/>
      <c r="LAV2048" s="121"/>
      <c r="LAW2048" s="122"/>
      <c r="LAX2048" s="121"/>
      <c r="LAY2048" s="122"/>
      <c r="LAZ2048" s="121"/>
      <c r="LBA2048" s="122"/>
      <c r="LBB2048" s="121"/>
      <c r="LBC2048" s="122"/>
      <c r="LBD2048" s="121"/>
      <c r="LBE2048" s="122"/>
      <c r="LBF2048" s="121"/>
      <c r="LBG2048" s="122"/>
      <c r="LBH2048" s="121"/>
      <c r="LBI2048" s="122"/>
      <c r="LBJ2048" s="121"/>
      <c r="LBK2048" s="122"/>
      <c r="LBL2048" s="121"/>
      <c r="LBM2048" s="122"/>
      <c r="LBN2048" s="121"/>
      <c r="LBO2048" s="122"/>
      <c r="LBP2048" s="121"/>
      <c r="LBQ2048" s="122"/>
      <c r="LBR2048" s="121"/>
      <c r="LBS2048" s="122"/>
      <c r="LBT2048" s="121"/>
      <c r="LBU2048" s="122"/>
      <c r="LBV2048" s="121"/>
      <c r="LBW2048" s="122"/>
      <c r="LBX2048" s="121"/>
      <c r="LBY2048" s="122"/>
      <c r="LBZ2048" s="121"/>
      <c r="LCA2048" s="122"/>
      <c r="LCB2048" s="121"/>
      <c r="LCC2048" s="122"/>
      <c r="LCD2048" s="121"/>
      <c r="LCE2048" s="122"/>
      <c r="LCF2048" s="121"/>
      <c r="LCG2048" s="122"/>
      <c r="LCH2048" s="121"/>
      <c r="LCI2048" s="122"/>
      <c r="LCJ2048" s="121"/>
      <c r="LCK2048" s="122"/>
      <c r="LCL2048" s="121"/>
      <c r="LCM2048" s="122"/>
      <c r="LCN2048" s="121"/>
      <c r="LCO2048" s="122"/>
      <c r="LCP2048" s="121"/>
      <c r="LCQ2048" s="122"/>
      <c r="LCR2048" s="121"/>
      <c r="LCS2048" s="122"/>
      <c r="LCT2048" s="121"/>
      <c r="LCU2048" s="122"/>
      <c r="LCV2048" s="121"/>
      <c r="LCW2048" s="122"/>
      <c r="LCX2048" s="121"/>
      <c r="LCY2048" s="122"/>
      <c r="LCZ2048" s="121"/>
      <c r="LDA2048" s="122"/>
      <c r="LDB2048" s="121"/>
      <c r="LDC2048" s="122"/>
      <c r="LDD2048" s="121"/>
      <c r="LDE2048" s="122"/>
      <c r="LDF2048" s="121"/>
      <c r="LDG2048" s="122"/>
      <c r="LDH2048" s="121"/>
      <c r="LDI2048" s="122"/>
      <c r="LDJ2048" s="121"/>
      <c r="LDK2048" s="122"/>
      <c r="LDL2048" s="121"/>
      <c r="LDM2048" s="122"/>
      <c r="LDN2048" s="121"/>
      <c r="LDO2048" s="122"/>
      <c r="LDP2048" s="121"/>
      <c r="LDQ2048" s="122"/>
      <c r="LDR2048" s="121"/>
      <c r="LDS2048" s="122"/>
      <c r="LDT2048" s="121"/>
      <c r="LDU2048" s="122"/>
      <c r="LDV2048" s="121"/>
      <c r="LDW2048" s="122"/>
      <c r="LDX2048" s="121"/>
      <c r="LDY2048" s="122"/>
      <c r="LDZ2048" s="121"/>
      <c r="LEA2048" s="122"/>
      <c r="LEB2048" s="121"/>
      <c r="LEC2048" s="122"/>
      <c r="LED2048" s="121"/>
      <c r="LEE2048" s="122"/>
      <c r="LEF2048" s="121"/>
      <c r="LEG2048" s="122"/>
      <c r="LEH2048" s="121"/>
      <c r="LEI2048" s="122"/>
      <c r="LEJ2048" s="121"/>
      <c r="LEK2048" s="122"/>
      <c r="LEL2048" s="121"/>
      <c r="LEM2048" s="122"/>
      <c r="LEN2048" s="121"/>
      <c r="LEO2048" s="122"/>
      <c r="LEP2048" s="121"/>
      <c r="LEQ2048" s="122"/>
      <c r="LER2048" s="121"/>
      <c r="LES2048" s="122"/>
      <c r="LET2048" s="121"/>
      <c r="LEU2048" s="122"/>
      <c r="LEV2048" s="121"/>
      <c r="LEW2048" s="122"/>
      <c r="LEX2048" s="121"/>
      <c r="LEY2048" s="122"/>
      <c r="LEZ2048" s="121"/>
      <c r="LFA2048" s="122"/>
      <c r="LFB2048" s="121"/>
      <c r="LFC2048" s="122"/>
      <c r="LFD2048" s="121"/>
      <c r="LFE2048" s="122"/>
      <c r="LFF2048" s="121"/>
      <c r="LFG2048" s="122"/>
      <c r="LFH2048" s="121"/>
      <c r="LFI2048" s="122"/>
      <c r="LFJ2048" s="121"/>
      <c r="LFK2048" s="122"/>
      <c r="LFL2048" s="121"/>
      <c r="LFM2048" s="122"/>
      <c r="LFN2048" s="121"/>
      <c r="LFO2048" s="122"/>
      <c r="LFP2048" s="121"/>
      <c r="LFQ2048" s="122"/>
      <c r="LFR2048" s="121"/>
      <c r="LFS2048" s="122"/>
      <c r="LFT2048" s="121"/>
      <c r="LFU2048" s="122"/>
      <c r="LFV2048" s="121"/>
      <c r="LFW2048" s="122"/>
      <c r="LFX2048" s="121"/>
      <c r="LFY2048" s="122"/>
      <c r="LFZ2048" s="121"/>
      <c r="LGA2048" s="122"/>
      <c r="LGB2048" s="121"/>
      <c r="LGC2048" s="122"/>
      <c r="LGD2048" s="121"/>
      <c r="LGE2048" s="122"/>
      <c r="LGF2048" s="121"/>
      <c r="LGG2048" s="122"/>
      <c r="LGH2048" s="121"/>
      <c r="LGI2048" s="122"/>
      <c r="LGJ2048" s="121"/>
      <c r="LGK2048" s="122"/>
      <c r="LGL2048" s="121"/>
      <c r="LGM2048" s="122"/>
      <c r="LGN2048" s="121"/>
      <c r="LGO2048" s="122"/>
      <c r="LGP2048" s="121"/>
      <c r="LGQ2048" s="122"/>
      <c r="LGR2048" s="121"/>
      <c r="LGS2048" s="122"/>
      <c r="LGT2048" s="121"/>
      <c r="LGU2048" s="122"/>
      <c r="LGV2048" s="121"/>
      <c r="LGW2048" s="122"/>
      <c r="LGX2048" s="121"/>
      <c r="LGY2048" s="122"/>
      <c r="LGZ2048" s="121"/>
      <c r="LHA2048" s="122"/>
      <c r="LHB2048" s="121"/>
      <c r="LHC2048" s="122"/>
      <c r="LHD2048" s="121"/>
      <c r="LHE2048" s="122"/>
      <c r="LHF2048" s="121"/>
      <c r="LHG2048" s="122"/>
      <c r="LHH2048" s="121"/>
      <c r="LHI2048" s="122"/>
      <c r="LHJ2048" s="121"/>
      <c r="LHK2048" s="122"/>
      <c r="LHL2048" s="121"/>
      <c r="LHM2048" s="122"/>
      <c r="LHN2048" s="121"/>
      <c r="LHO2048" s="122"/>
      <c r="LHP2048" s="121"/>
      <c r="LHQ2048" s="122"/>
      <c r="LHR2048" s="121"/>
      <c r="LHS2048" s="122"/>
      <c r="LHT2048" s="121"/>
      <c r="LHU2048" s="122"/>
      <c r="LHV2048" s="121"/>
      <c r="LHW2048" s="122"/>
      <c r="LHX2048" s="121"/>
      <c r="LHY2048" s="122"/>
      <c r="LHZ2048" s="121"/>
      <c r="LIA2048" s="122"/>
      <c r="LIB2048" s="121"/>
      <c r="LIC2048" s="122"/>
      <c r="LID2048" s="121"/>
      <c r="LIE2048" s="122"/>
      <c r="LIF2048" s="121"/>
      <c r="LIG2048" s="122"/>
      <c r="LIH2048" s="121"/>
      <c r="LII2048" s="122"/>
      <c r="LIJ2048" s="121"/>
      <c r="LIK2048" s="122"/>
      <c r="LIL2048" s="121"/>
      <c r="LIM2048" s="122"/>
      <c r="LIN2048" s="121"/>
      <c r="LIO2048" s="122"/>
      <c r="LIP2048" s="121"/>
      <c r="LIQ2048" s="122"/>
      <c r="LIR2048" s="121"/>
      <c r="LIS2048" s="122"/>
      <c r="LIT2048" s="121"/>
      <c r="LIU2048" s="122"/>
      <c r="LIV2048" s="121"/>
      <c r="LIW2048" s="122"/>
      <c r="LIX2048" s="121"/>
      <c r="LIY2048" s="122"/>
      <c r="LIZ2048" s="121"/>
      <c r="LJA2048" s="122"/>
      <c r="LJB2048" s="121"/>
      <c r="LJC2048" s="122"/>
      <c r="LJD2048" s="121"/>
      <c r="LJE2048" s="122"/>
      <c r="LJF2048" s="121"/>
      <c r="LJG2048" s="122"/>
      <c r="LJH2048" s="121"/>
      <c r="LJI2048" s="122"/>
      <c r="LJJ2048" s="121"/>
      <c r="LJK2048" s="122"/>
      <c r="LJL2048" s="121"/>
      <c r="LJM2048" s="122"/>
      <c r="LJN2048" s="121"/>
      <c r="LJO2048" s="122"/>
      <c r="LJP2048" s="121"/>
      <c r="LJQ2048" s="122"/>
      <c r="LJR2048" s="121"/>
      <c r="LJS2048" s="122"/>
      <c r="LJT2048" s="121"/>
      <c r="LJU2048" s="122"/>
      <c r="LJV2048" s="121"/>
      <c r="LJW2048" s="122"/>
      <c r="LJX2048" s="121"/>
      <c r="LJY2048" s="122"/>
      <c r="LJZ2048" s="121"/>
      <c r="LKA2048" s="122"/>
      <c r="LKB2048" s="121"/>
      <c r="LKC2048" s="122"/>
      <c r="LKD2048" s="121"/>
      <c r="LKE2048" s="122"/>
      <c r="LKF2048" s="121"/>
      <c r="LKG2048" s="122"/>
      <c r="LKH2048" s="121"/>
      <c r="LKI2048" s="122"/>
      <c r="LKJ2048" s="121"/>
      <c r="LKK2048" s="122"/>
      <c r="LKL2048" s="121"/>
      <c r="LKM2048" s="122"/>
      <c r="LKN2048" s="121"/>
      <c r="LKO2048" s="122"/>
      <c r="LKP2048" s="121"/>
      <c r="LKQ2048" s="122"/>
      <c r="LKR2048" s="121"/>
      <c r="LKS2048" s="122"/>
      <c r="LKT2048" s="121"/>
      <c r="LKU2048" s="122"/>
      <c r="LKV2048" s="121"/>
      <c r="LKW2048" s="122"/>
      <c r="LKX2048" s="121"/>
      <c r="LKY2048" s="122"/>
      <c r="LKZ2048" s="121"/>
      <c r="LLA2048" s="122"/>
      <c r="LLB2048" s="121"/>
      <c r="LLC2048" s="122"/>
      <c r="LLD2048" s="121"/>
      <c r="LLE2048" s="122"/>
      <c r="LLF2048" s="121"/>
      <c r="LLG2048" s="122"/>
      <c r="LLH2048" s="121"/>
      <c r="LLI2048" s="122"/>
      <c r="LLJ2048" s="121"/>
      <c r="LLK2048" s="122"/>
      <c r="LLL2048" s="121"/>
      <c r="LLM2048" s="122"/>
      <c r="LLN2048" s="121"/>
      <c r="LLO2048" s="122"/>
      <c r="LLP2048" s="121"/>
      <c r="LLQ2048" s="122"/>
      <c r="LLR2048" s="121"/>
      <c r="LLS2048" s="122"/>
      <c r="LLT2048" s="121"/>
      <c r="LLU2048" s="122"/>
      <c r="LLV2048" s="121"/>
      <c r="LLW2048" s="122"/>
      <c r="LLX2048" s="121"/>
      <c r="LLY2048" s="122"/>
      <c r="LLZ2048" s="121"/>
      <c r="LMA2048" s="122"/>
      <c r="LMB2048" s="121"/>
      <c r="LMC2048" s="122"/>
      <c r="LMD2048" s="121"/>
      <c r="LME2048" s="122"/>
      <c r="LMF2048" s="121"/>
      <c r="LMG2048" s="122"/>
      <c r="LMH2048" s="121"/>
      <c r="LMI2048" s="122"/>
      <c r="LMJ2048" s="121"/>
      <c r="LMK2048" s="122"/>
      <c r="LML2048" s="121"/>
      <c r="LMM2048" s="122"/>
      <c r="LMN2048" s="121"/>
      <c r="LMO2048" s="122"/>
      <c r="LMP2048" s="121"/>
      <c r="LMQ2048" s="122"/>
      <c r="LMR2048" s="121"/>
      <c r="LMS2048" s="122"/>
      <c r="LMT2048" s="121"/>
      <c r="LMU2048" s="122"/>
      <c r="LMV2048" s="121"/>
      <c r="LMW2048" s="122"/>
      <c r="LMX2048" s="121"/>
      <c r="LMY2048" s="122"/>
      <c r="LMZ2048" s="121"/>
      <c r="LNA2048" s="122"/>
      <c r="LNB2048" s="121"/>
      <c r="LNC2048" s="122"/>
      <c r="LND2048" s="121"/>
      <c r="LNE2048" s="122"/>
      <c r="LNF2048" s="121"/>
      <c r="LNG2048" s="122"/>
      <c r="LNH2048" s="121"/>
      <c r="LNI2048" s="122"/>
      <c r="LNJ2048" s="121"/>
      <c r="LNK2048" s="122"/>
      <c r="LNL2048" s="121"/>
      <c r="LNM2048" s="122"/>
      <c r="LNN2048" s="121"/>
      <c r="LNO2048" s="122"/>
      <c r="LNP2048" s="121"/>
      <c r="LNQ2048" s="122"/>
      <c r="LNR2048" s="121"/>
      <c r="LNS2048" s="122"/>
      <c r="LNT2048" s="121"/>
      <c r="LNU2048" s="122"/>
      <c r="LNV2048" s="121"/>
      <c r="LNW2048" s="122"/>
      <c r="LNX2048" s="121"/>
      <c r="LNY2048" s="122"/>
      <c r="LNZ2048" s="121"/>
      <c r="LOA2048" s="122"/>
      <c r="LOB2048" s="121"/>
      <c r="LOC2048" s="122"/>
      <c r="LOD2048" s="121"/>
      <c r="LOE2048" s="122"/>
      <c r="LOF2048" s="121"/>
      <c r="LOG2048" s="122"/>
      <c r="LOH2048" s="121"/>
      <c r="LOI2048" s="122"/>
      <c r="LOJ2048" s="121"/>
      <c r="LOK2048" s="122"/>
      <c r="LOL2048" s="121"/>
      <c r="LOM2048" s="122"/>
      <c r="LON2048" s="121"/>
      <c r="LOO2048" s="122"/>
      <c r="LOP2048" s="121"/>
      <c r="LOQ2048" s="122"/>
      <c r="LOR2048" s="121"/>
      <c r="LOS2048" s="122"/>
      <c r="LOT2048" s="121"/>
      <c r="LOU2048" s="122"/>
      <c r="LOV2048" s="121"/>
      <c r="LOW2048" s="122"/>
      <c r="LOX2048" s="121"/>
      <c r="LOY2048" s="122"/>
      <c r="LOZ2048" s="121"/>
      <c r="LPA2048" s="122"/>
      <c r="LPB2048" s="121"/>
      <c r="LPC2048" s="122"/>
      <c r="LPD2048" s="121"/>
      <c r="LPE2048" s="122"/>
      <c r="LPF2048" s="121"/>
      <c r="LPG2048" s="122"/>
      <c r="LPH2048" s="121"/>
      <c r="LPI2048" s="122"/>
      <c r="LPJ2048" s="121"/>
      <c r="LPK2048" s="122"/>
      <c r="LPL2048" s="121"/>
      <c r="LPM2048" s="122"/>
      <c r="LPN2048" s="121"/>
      <c r="LPO2048" s="122"/>
      <c r="LPP2048" s="121"/>
      <c r="LPQ2048" s="122"/>
      <c r="LPR2048" s="121"/>
      <c r="LPS2048" s="122"/>
      <c r="LPT2048" s="121"/>
      <c r="LPU2048" s="122"/>
      <c r="LPV2048" s="121"/>
      <c r="LPW2048" s="122"/>
      <c r="LPX2048" s="121"/>
      <c r="LPY2048" s="122"/>
      <c r="LPZ2048" s="121"/>
      <c r="LQA2048" s="122"/>
      <c r="LQB2048" s="121"/>
      <c r="LQC2048" s="122"/>
      <c r="LQD2048" s="121"/>
      <c r="LQE2048" s="122"/>
      <c r="LQF2048" s="121"/>
      <c r="LQG2048" s="122"/>
      <c r="LQH2048" s="121"/>
      <c r="LQI2048" s="122"/>
      <c r="LQJ2048" s="121"/>
      <c r="LQK2048" s="122"/>
      <c r="LQL2048" s="121"/>
      <c r="LQM2048" s="122"/>
      <c r="LQN2048" s="121"/>
      <c r="LQO2048" s="122"/>
      <c r="LQP2048" s="121"/>
      <c r="LQQ2048" s="122"/>
      <c r="LQR2048" s="121"/>
      <c r="LQS2048" s="122"/>
      <c r="LQT2048" s="121"/>
      <c r="LQU2048" s="122"/>
      <c r="LQV2048" s="121"/>
      <c r="LQW2048" s="122"/>
      <c r="LQX2048" s="121"/>
      <c r="LQY2048" s="122"/>
      <c r="LQZ2048" s="121"/>
      <c r="LRA2048" s="122"/>
      <c r="LRB2048" s="121"/>
      <c r="LRC2048" s="122"/>
      <c r="LRD2048" s="121"/>
      <c r="LRE2048" s="122"/>
      <c r="LRF2048" s="121"/>
      <c r="LRG2048" s="122"/>
      <c r="LRH2048" s="121"/>
      <c r="LRI2048" s="122"/>
      <c r="LRJ2048" s="121"/>
      <c r="LRK2048" s="122"/>
      <c r="LRL2048" s="121"/>
      <c r="LRM2048" s="122"/>
      <c r="LRN2048" s="121"/>
      <c r="LRO2048" s="122"/>
      <c r="LRP2048" s="121"/>
      <c r="LRQ2048" s="122"/>
      <c r="LRR2048" s="121"/>
      <c r="LRS2048" s="122"/>
      <c r="LRT2048" s="121"/>
      <c r="LRU2048" s="122"/>
      <c r="LRV2048" s="121"/>
      <c r="LRW2048" s="122"/>
      <c r="LRX2048" s="121"/>
      <c r="LRY2048" s="122"/>
      <c r="LRZ2048" s="121"/>
      <c r="LSA2048" s="122"/>
      <c r="LSB2048" s="121"/>
      <c r="LSC2048" s="122"/>
      <c r="LSD2048" s="121"/>
      <c r="LSE2048" s="122"/>
      <c r="LSF2048" s="121"/>
      <c r="LSG2048" s="122"/>
      <c r="LSH2048" s="121"/>
      <c r="LSI2048" s="122"/>
      <c r="LSJ2048" s="121"/>
      <c r="LSK2048" s="122"/>
      <c r="LSL2048" s="121"/>
      <c r="LSM2048" s="122"/>
      <c r="LSN2048" s="121"/>
      <c r="LSO2048" s="122"/>
      <c r="LSP2048" s="121"/>
      <c r="LSQ2048" s="122"/>
      <c r="LSR2048" s="121"/>
      <c r="LSS2048" s="122"/>
      <c r="LST2048" s="121"/>
      <c r="LSU2048" s="122"/>
      <c r="LSV2048" s="121"/>
      <c r="LSW2048" s="122"/>
      <c r="LSX2048" s="121"/>
      <c r="LSY2048" s="122"/>
      <c r="LSZ2048" s="121"/>
      <c r="LTA2048" s="122"/>
      <c r="LTB2048" s="121"/>
      <c r="LTC2048" s="122"/>
      <c r="LTD2048" s="121"/>
      <c r="LTE2048" s="122"/>
      <c r="LTF2048" s="121"/>
      <c r="LTG2048" s="122"/>
      <c r="LTH2048" s="121"/>
      <c r="LTI2048" s="122"/>
      <c r="LTJ2048" s="121"/>
      <c r="LTK2048" s="122"/>
      <c r="LTL2048" s="121"/>
      <c r="LTM2048" s="122"/>
      <c r="LTN2048" s="121"/>
      <c r="LTO2048" s="122"/>
      <c r="LTP2048" s="121"/>
      <c r="LTQ2048" s="122"/>
      <c r="LTR2048" s="121"/>
      <c r="LTS2048" s="122"/>
      <c r="LTT2048" s="121"/>
      <c r="LTU2048" s="122"/>
      <c r="LTV2048" s="121"/>
      <c r="LTW2048" s="122"/>
      <c r="LTX2048" s="121"/>
      <c r="LTY2048" s="122"/>
      <c r="LTZ2048" s="121"/>
      <c r="LUA2048" s="122"/>
      <c r="LUB2048" s="121"/>
      <c r="LUC2048" s="122"/>
      <c r="LUD2048" s="121"/>
      <c r="LUE2048" s="122"/>
      <c r="LUF2048" s="121"/>
      <c r="LUG2048" s="122"/>
      <c r="LUH2048" s="121"/>
      <c r="LUI2048" s="122"/>
      <c r="LUJ2048" s="121"/>
      <c r="LUK2048" s="122"/>
      <c r="LUL2048" s="121"/>
      <c r="LUM2048" s="122"/>
      <c r="LUN2048" s="121"/>
      <c r="LUO2048" s="122"/>
      <c r="LUP2048" s="121"/>
      <c r="LUQ2048" s="122"/>
      <c r="LUR2048" s="121"/>
      <c r="LUS2048" s="122"/>
      <c r="LUT2048" s="121"/>
      <c r="LUU2048" s="122"/>
      <c r="LUV2048" s="121"/>
      <c r="LUW2048" s="122"/>
      <c r="LUX2048" s="121"/>
      <c r="LUY2048" s="122"/>
      <c r="LUZ2048" s="121"/>
      <c r="LVA2048" s="122"/>
      <c r="LVB2048" s="121"/>
      <c r="LVC2048" s="122"/>
      <c r="LVD2048" s="121"/>
      <c r="LVE2048" s="122"/>
      <c r="LVF2048" s="121"/>
      <c r="LVG2048" s="122"/>
      <c r="LVH2048" s="121"/>
      <c r="LVI2048" s="122"/>
      <c r="LVJ2048" s="121"/>
      <c r="LVK2048" s="122"/>
      <c r="LVL2048" s="121"/>
      <c r="LVM2048" s="122"/>
      <c r="LVN2048" s="121"/>
      <c r="LVO2048" s="122"/>
      <c r="LVP2048" s="121"/>
      <c r="LVQ2048" s="122"/>
      <c r="LVR2048" s="121"/>
      <c r="LVS2048" s="122"/>
      <c r="LVT2048" s="121"/>
      <c r="LVU2048" s="122"/>
      <c r="LVV2048" s="121"/>
      <c r="LVW2048" s="122"/>
      <c r="LVX2048" s="121"/>
      <c r="LVY2048" s="122"/>
      <c r="LVZ2048" s="121"/>
      <c r="LWA2048" s="122"/>
      <c r="LWB2048" s="121"/>
      <c r="LWC2048" s="122"/>
      <c r="LWD2048" s="121"/>
      <c r="LWE2048" s="122"/>
      <c r="LWF2048" s="121"/>
      <c r="LWG2048" s="122"/>
      <c r="LWH2048" s="121"/>
      <c r="LWI2048" s="122"/>
      <c r="LWJ2048" s="121"/>
      <c r="LWK2048" s="122"/>
      <c r="LWL2048" s="121"/>
      <c r="LWM2048" s="122"/>
      <c r="LWN2048" s="121"/>
      <c r="LWO2048" s="122"/>
      <c r="LWP2048" s="121"/>
      <c r="LWQ2048" s="122"/>
      <c r="LWR2048" s="121"/>
      <c r="LWS2048" s="122"/>
      <c r="LWT2048" s="121"/>
      <c r="LWU2048" s="122"/>
      <c r="LWV2048" s="121"/>
      <c r="LWW2048" s="122"/>
      <c r="LWX2048" s="121"/>
      <c r="LWY2048" s="122"/>
      <c r="LWZ2048" s="121"/>
      <c r="LXA2048" s="122"/>
      <c r="LXB2048" s="121"/>
      <c r="LXC2048" s="122"/>
      <c r="LXD2048" s="121"/>
      <c r="LXE2048" s="122"/>
      <c r="LXF2048" s="121"/>
      <c r="LXG2048" s="122"/>
      <c r="LXH2048" s="121"/>
      <c r="LXI2048" s="122"/>
      <c r="LXJ2048" s="121"/>
      <c r="LXK2048" s="122"/>
      <c r="LXL2048" s="121"/>
      <c r="LXM2048" s="122"/>
      <c r="LXN2048" s="121"/>
      <c r="LXO2048" s="122"/>
      <c r="LXP2048" s="121"/>
      <c r="LXQ2048" s="122"/>
      <c r="LXR2048" s="121"/>
      <c r="LXS2048" s="122"/>
      <c r="LXT2048" s="121"/>
      <c r="LXU2048" s="122"/>
      <c r="LXV2048" s="121"/>
      <c r="LXW2048" s="122"/>
      <c r="LXX2048" s="121"/>
      <c r="LXY2048" s="122"/>
      <c r="LXZ2048" s="121"/>
      <c r="LYA2048" s="122"/>
      <c r="LYB2048" s="121"/>
      <c r="LYC2048" s="122"/>
      <c r="LYD2048" s="121"/>
      <c r="LYE2048" s="122"/>
      <c r="LYF2048" s="121"/>
      <c r="LYG2048" s="122"/>
      <c r="LYH2048" s="121"/>
      <c r="LYI2048" s="122"/>
      <c r="LYJ2048" s="121"/>
      <c r="LYK2048" s="122"/>
      <c r="LYL2048" s="121"/>
      <c r="LYM2048" s="122"/>
      <c r="LYN2048" s="121"/>
      <c r="LYO2048" s="122"/>
      <c r="LYP2048" s="121"/>
      <c r="LYQ2048" s="122"/>
      <c r="LYR2048" s="121"/>
      <c r="LYS2048" s="122"/>
      <c r="LYT2048" s="121"/>
      <c r="LYU2048" s="122"/>
      <c r="LYV2048" s="121"/>
      <c r="LYW2048" s="122"/>
      <c r="LYX2048" s="121"/>
      <c r="LYY2048" s="122"/>
      <c r="LYZ2048" s="121"/>
      <c r="LZA2048" s="122"/>
      <c r="LZB2048" s="121"/>
      <c r="LZC2048" s="122"/>
      <c r="LZD2048" s="121"/>
      <c r="LZE2048" s="122"/>
      <c r="LZF2048" s="121"/>
      <c r="LZG2048" s="122"/>
      <c r="LZH2048" s="121"/>
      <c r="LZI2048" s="122"/>
      <c r="LZJ2048" s="121"/>
      <c r="LZK2048" s="122"/>
      <c r="LZL2048" s="121"/>
      <c r="LZM2048" s="122"/>
      <c r="LZN2048" s="121"/>
      <c r="LZO2048" s="122"/>
      <c r="LZP2048" s="121"/>
      <c r="LZQ2048" s="122"/>
      <c r="LZR2048" s="121"/>
      <c r="LZS2048" s="122"/>
      <c r="LZT2048" s="121"/>
      <c r="LZU2048" s="122"/>
      <c r="LZV2048" s="121"/>
      <c r="LZW2048" s="122"/>
      <c r="LZX2048" s="121"/>
      <c r="LZY2048" s="122"/>
      <c r="LZZ2048" s="121"/>
      <c r="MAA2048" s="122"/>
      <c r="MAB2048" s="121"/>
      <c r="MAC2048" s="122"/>
      <c r="MAD2048" s="121"/>
      <c r="MAE2048" s="122"/>
      <c r="MAF2048" s="121"/>
      <c r="MAG2048" s="122"/>
      <c r="MAH2048" s="121"/>
      <c r="MAI2048" s="122"/>
      <c r="MAJ2048" s="121"/>
      <c r="MAK2048" s="122"/>
      <c r="MAL2048" s="121"/>
      <c r="MAM2048" s="122"/>
      <c r="MAN2048" s="121"/>
      <c r="MAO2048" s="122"/>
      <c r="MAP2048" s="121"/>
      <c r="MAQ2048" s="122"/>
      <c r="MAR2048" s="121"/>
      <c r="MAS2048" s="122"/>
      <c r="MAT2048" s="121"/>
      <c r="MAU2048" s="122"/>
      <c r="MAV2048" s="121"/>
      <c r="MAW2048" s="122"/>
      <c r="MAX2048" s="121"/>
      <c r="MAY2048" s="122"/>
      <c r="MAZ2048" s="121"/>
      <c r="MBA2048" s="122"/>
      <c r="MBB2048" s="121"/>
      <c r="MBC2048" s="122"/>
      <c r="MBD2048" s="121"/>
      <c r="MBE2048" s="122"/>
      <c r="MBF2048" s="121"/>
      <c r="MBG2048" s="122"/>
      <c r="MBH2048" s="121"/>
      <c r="MBI2048" s="122"/>
      <c r="MBJ2048" s="121"/>
      <c r="MBK2048" s="122"/>
      <c r="MBL2048" s="121"/>
      <c r="MBM2048" s="122"/>
      <c r="MBN2048" s="121"/>
      <c r="MBO2048" s="122"/>
      <c r="MBP2048" s="121"/>
      <c r="MBQ2048" s="122"/>
      <c r="MBR2048" s="121"/>
      <c r="MBS2048" s="122"/>
      <c r="MBT2048" s="121"/>
      <c r="MBU2048" s="122"/>
      <c r="MBV2048" s="121"/>
      <c r="MBW2048" s="122"/>
      <c r="MBX2048" s="121"/>
      <c r="MBY2048" s="122"/>
      <c r="MBZ2048" s="121"/>
      <c r="MCA2048" s="122"/>
      <c r="MCB2048" s="121"/>
      <c r="MCC2048" s="122"/>
      <c r="MCD2048" s="121"/>
      <c r="MCE2048" s="122"/>
      <c r="MCF2048" s="121"/>
      <c r="MCG2048" s="122"/>
      <c r="MCH2048" s="121"/>
      <c r="MCI2048" s="122"/>
      <c r="MCJ2048" s="121"/>
      <c r="MCK2048" s="122"/>
      <c r="MCL2048" s="121"/>
      <c r="MCM2048" s="122"/>
      <c r="MCN2048" s="121"/>
      <c r="MCO2048" s="122"/>
      <c r="MCP2048" s="121"/>
      <c r="MCQ2048" s="122"/>
      <c r="MCR2048" s="121"/>
      <c r="MCS2048" s="122"/>
      <c r="MCT2048" s="121"/>
      <c r="MCU2048" s="122"/>
      <c r="MCV2048" s="121"/>
      <c r="MCW2048" s="122"/>
      <c r="MCX2048" s="121"/>
      <c r="MCY2048" s="122"/>
      <c r="MCZ2048" s="121"/>
      <c r="MDA2048" s="122"/>
      <c r="MDB2048" s="121"/>
      <c r="MDC2048" s="122"/>
      <c r="MDD2048" s="121"/>
      <c r="MDE2048" s="122"/>
      <c r="MDF2048" s="121"/>
      <c r="MDG2048" s="122"/>
      <c r="MDH2048" s="121"/>
      <c r="MDI2048" s="122"/>
      <c r="MDJ2048" s="121"/>
      <c r="MDK2048" s="122"/>
      <c r="MDL2048" s="121"/>
      <c r="MDM2048" s="122"/>
      <c r="MDN2048" s="121"/>
      <c r="MDO2048" s="122"/>
      <c r="MDP2048" s="121"/>
      <c r="MDQ2048" s="122"/>
      <c r="MDR2048" s="121"/>
      <c r="MDS2048" s="122"/>
      <c r="MDT2048" s="121"/>
      <c r="MDU2048" s="122"/>
      <c r="MDV2048" s="121"/>
      <c r="MDW2048" s="122"/>
      <c r="MDX2048" s="121"/>
      <c r="MDY2048" s="122"/>
      <c r="MDZ2048" s="121"/>
      <c r="MEA2048" s="122"/>
      <c r="MEB2048" s="121"/>
      <c r="MEC2048" s="122"/>
      <c r="MED2048" s="121"/>
      <c r="MEE2048" s="122"/>
      <c r="MEF2048" s="121"/>
      <c r="MEG2048" s="122"/>
      <c r="MEH2048" s="121"/>
      <c r="MEI2048" s="122"/>
      <c r="MEJ2048" s="121"/>
      <c r="MEK2048" s="122"/>
      <c r="MEL2048" s="121"/>
      <c r="MEM2048" s="122"/>
      <c r="MEN2048" s="121"/>
      <c r="MEO2048" s="122"/>
      <c r="MEP2048" s="121"/>
      <c r="MEQ2048" s="122"/>
      <c r="MER2048" s="121"/>
      <c r="MES2048" s="122"/>
      <c r="MET2048" s="121"/>
      <c r="MEU2048" s="122"/>
      <c r="MEV2048" s="121"/>
      <c r="MEW2048" s="122"/>
      <c r="MEX2048" s="121"/>
      <c r="MEY2048" s="122"/>
      <c r="MEZ2048" s="121"/>
      <c r="MFA2048" s="122"/>
      <c r="MFB2048" s="121"/>
      <c r="MFC2048" s="122"/>
      <c r="MFD2048" s="121"/>
      <c r="MFE2048" s="122"/>
      <c r="MFF2048" s="121"/>
      <c r="MFG2048" s="122"/>
      <c r="MFH2048" s="121"/>
      <c r="MFI2048" s="122"/>
      <c r="MFJ2048" s="121"/>
      <c r="MFK2048" s="122"/>
      <c r="MFL2048" s="121"/>
      <c r="MFM2048" s="122"/>
      <c r="MFN2048" s="121"/>
      <c r="MFO2048" s="122"/>
      <c r="MFP2048" s="121"/>
      <c r="MFQ2048" s="122"/>
      <c r="MFR2048" s="121"/>
      <c r="MFS2048" s="122"/>
      <c r="MFT2048" s="121"/>
      <c r="MFU2048" s="122"/>
      <c r="MFV2048" s="121"/>
      <c r="MFW2048" s="122"/>
      <c r="MFX2048" s="121"/>
      <c r="MFY2048" s="122"/>
      <c r="MFZ2048" s="121"/>
      <c r="MGA2048" s="122"/>
      <c r="MGB2048" s="121"/>
      <c r="MGC2048" s="122"/>
      <c r="MGD2048" s="121"/>
      <c r="MGE2048" s="122"/>
      <c r="MGF2048" s="121"/>
      <c r="MGG2048" s="122"/>
      <c r="MGH2048" s="121"/>
      <c r="MGI2048" s="122"/>
      <c r="MGJ2048" s="121"/>
      <c r="MGK2048" s="122"/>
      <c r="MGL2048" s="121"/>
      <c r="MGM2048" s="122"/>
      <c r="MGN2048" s="121"/>
      <c r="MGO2048" s="122"/>
      <c r="MGP2048" s="121"/>
      <c r="MGQ2048" s="122"/>
      <c r="MGR2048" s="121"/>
      <c r="MGS2048" s="122"/>
      <c r="MGT2048" s="121"/>
      <c r="MGU2048" s="122"/>
      <c r="MGV2048" s="121"/>
      <c r="MGW2048" s="122"/>
      <c r="MGX2048" s="121"/>
      <c r="MGY2048" s="122"/>
      <c r="MGZ2048" s="121"/>
      <c r="MHA2048" s="122"/>
      <c r="MHB2048" s="121"/>
      <c r="MHC2048" s="122"/>
      <c r="MHD2048" s="121"/>
      <c r="MHE2048" s="122"/>
      <c r="MHF2048" s="121"/>
      <c r="MHG2048" s="122"/>
      <c r="MHH2048" s="121"/>
      <c r="MHI2048" s="122"/>
      <c r="MHJ2048" s="121"/>
      <c r="MHK2048" s="122"/>
      <c r="MHL2048" s="121"/>
      <c r="MHM2048" s="122"/>
      <c r="MHN2048" s="121"/>
      <c r="MHO2048" s="122"/>
      <c r="MHP2048" s="121"/>
      <c r="MHQ2048" s="122"/>
      <c r="MHR2048" s="121"/>
      <c r="MHS2048" s="122"/>
      <c r="MHT2048" s="121"/>
      <c r="MHU2048" s="122"/>
      <c r="MHV2048" s="121"/>
      <c r="MHW2048" s="122"/>
      <c r="MHX2048" s="121"/>
      <c r="MHY2048" s="122"/>
      <c r="MHZ2048" s="121"/>
      <c r="MIA2048" s="122"/>
      <c r="MIB2048" s="121"/>
      <c r="MIC2048" s="122"/>
      <c r="MID2048" s="121"/>
      <c r="MIE2048" s="122"/>
      <c r="MIF2048" s="121"/>
      <c r="MIG2048" s="122"/>
      <c r="MIH2048" s="121"/>
      <c r="MII2048" s="122"/>
      <c r="MIJ2048" s="121"/>
      <c r="MIK2048" s="122"/>
      <c r="MIL2048" s="121"/>
      <c r="MIM2048" s="122"/>
      <c r="MIN2048" s="121"/>
      <c r="MIO2048" s="122"/>
      <c r="MIP2048" s="121"/>
      <c r="MIQ2048" s="122"/>
      <c r="MIR2048" s="121"/>
      <c r="MIS2048" s="122"/>
      <c r="MIT2048" s="121"/>
      <c r="MIU2048" s="122"/>
      <c r="MIV2048" s="121"/>
      <c r="MIW2048" s="122"/>
      <c r="MIX2048" s="121"/>
      <c r="MIY2048" s="122"/>
      <c r="MIZ2048" s="121"/>
      <c r="MJA2048" s="122"/>
      <c r="MJB2048" s="121"/>
      <c r="MJC2048" s="122"/>
      <c r="MJD2048" s="121"/>
      <c r="MJE2048" s="122"/>
      <c r="MJF2048" s="121"/>
      <c r="MJG2048" s="122"/>
      <c r="MJH2048" s="121"/>
      <c r="MJI2048" s="122"/>
      <c r="MJJ2048" s="121"/>
      <c r="MJK2048" s="122"/>
      <c r="MJL2048" s="121"/>
      <c r="MJM2048" s="122"/>
      <c r="MJN2048" s="121"/>
      <c r="MJO2048" s="122"/>
      <c r="MJP2048" s="121"/>
      <c r="MJQ2048" s="122"/>
      <c r="MJR2048" s="121"/>
      <c r="MJS2048" s="122"/>
      <c r="MJT2048" s="121"/>
      <c r="MJU2048" s="122"/>
      <c r="MJV2048" s="121"/>
      <c r="MJW2048" s="122"/>
      <c r="MJX2048" s="121"/>
      <c r="MJY2048" s="122"/>
      <c r="MJZ2048" s="121"/>
      <c r="MKA2048" s="122"/>
      <c r="MKB2048" s="121"/>
      <c r="MKC2048" s="122"/>
      <c r="MKD2048" s="121"/>
      <c r="MKE2048" s="122"/>
      <c r="MKF2048" s="121"/>
      <c r="MKG2048" s="122"/>
      <c r="MKH2048" s="121"/>
      <c r="MKI2048" s="122"/>
      <c r="MKJ2048" s="121"/>
      <c r="MKK2048" s="122"/>
      <c r="MKL2048" s="121"/>
      <c r="MKM2048" s="122"/>
      <c r="MKN2048" s="121"/>
      <c r="MKO2048" s="122"/>
      <c r="MKP2048" s="121"/>
      <c r="MKQ2048" s="122"/>
      <c r="MKR2048" s="121"/>
      <c r="MKS2048" s="122"/>
      <c r="MKT2048" s="121"/>
      <c r="MKU2048" s="122"/>
      <c r="MKV2048" s="121"/>
      <c r="MKW2048" s="122"/>
      <c r="MKX2048" s="121"/>
      <c r="MKY2048" s="122"/>
      <c r="MKZ2048" s="121"/>
      <c r="MLA2048" s="122"/>
      <c r="MLB2048" s="121"/>
      <c r="MLC2048" s="122"/>
      <c r="MLD2048" s="121"/>
      <c r="MLE2048" s="122"/>
      <c r="MLF2048" s="121"/>
      <c r="MLG2048" s="122"/>
      <c r="MLH2048" s="121"/>
      <c r="MLI2048" s="122"/>
      <c r="MLJ2048" s="121"/>
      <c r="MLK2048" s="122"/>
      <c r="MLL2048" s="121"/>
      <c r="MLM2048" s="122"/>
      <c r="MLN2048" s="121"/>
      <c r="MLO2048" s="122"/>
      <c r="MLP2048" s="121"/>
      <c r="MLQ2048" s="122"/>
      <c r="MLR2048" s="121"/>
      <c r="MLS2048" s="122"/>
      <c r="MLT2048" s="121"/>
      <c r="MLU2048" s="122"/>
      <c r="MLV2048" s="121"/>
      <c r="MLW2048" s="122"/>
      <c r="MLX2048" s="121"/>
      <c r="MLY2048" s="122"/>
      <c r="MLZ2048" s="121"/>
      <c r="MMA2048" s="122"/>
      <c r="MMB2048" s="121"/>
      <c r="MMC2048" s="122"/>
      <c r="MMD2048" s="121"/>
      <c r="MME2048" s="122"/>
      <c r="MMF2048" s="121"/>
      <c r="MMG2048" s="122"/>
      <c r="MMH2048" s="121"/>
      <c r="MMI2048" s="122"/>
      <c r="MMJ2048" s="121"/>
      <c r="MMK2048" s="122"/>
      <c r="MML2048" s="121"/>
      <c r="MMM2048" s="122"/>
      <c r="MMN2048" s="121"/>
      <c r="MMO2048" s="122"/>
      <c r="MMP2048" s="121"/>
      <c r="MMQ2048" s="122"/>
      <c r="MMR2048" s="121"/>
      <c r="MMS2048" s="122"/>
      <c r="MMT2048" s="121"/>
      <c r="MMU2048" s="122"/>
      <c r="MMV2048" s="121"/>
      <c r="MMW2048" s="122"/>
      <c r="MMX2048" s="121"/>
      <c r="MMY2048" s="122"/>
      <c r="MMZ2048" s="121"/>
      <c r="MNA2048" s="122"/>
      <c r="MNB2048" s="121"/>
      <c r="MNC2048" s="122"/>
      <c r="MND2048" s="121"/>
      <c r="MNE2048" s="122"/>
      <c r="MNF2048" s="121"/>
      <c r="MNG2048" s="122"/>
      <c r="MNH2048" s="121"/>
      <c r="MNI2048" s="122"/>
      <c r="MNJ2048" s="121"/>
      <c r="MNK2048" s="122"/>
      <c r="MNL2048" s="121"/>
      <c r="MNM2048" s="122"/>
      <c r="MNN2048" s="121"/>
      <c r="MNO2048" s="122"/>
      <c r="MNP2048" s="121"/>
      <c r="MNQ2048" s="122"/>
      <c r="MNR2048" s="121"/>
      <c r="MNS2048" s="122"/>
      <c r="MNT2048" s="121"/>
      <c r="MNU2048" s="122"/>
      <c r="MNV2048" s="121"/>
      <c r="MNW2048" s="122"/>
      <c r="MNX2048" s="121"/>
      <c r="MNY2048" s="122"/>
      <c r="MNZ2048" s="121"/>
      <c r="MOA2048" s="122"/>
      <c r="MOB2048" s="121"/>
      <c r="MOC2048" s="122"/>
      <c r="MOD2048" s="121"/>
      <c r="MOE2048" s="122"/>
      <c r="MOF2048" s="121"/>
      <c r="MOG2048" s="122"/>
      <c r="MOH2048" s="121"/>
      <c r="MOI2048" s="122"/>
      <c r="MOJ2048" s="121"/>
      <c r="MOK2048" s="122"/>
      <c r="MOL2048" s="121"/>
      <c r="MOM2048" s="122"/>
      <c r="MON2048" s="121"/>
      <c r="MOO2048" s="122"/>
      <c r="MOP2048" s="121"/>
      <c r="MOQ2048" s="122"/>
      <c r="MOR2048" s="121"/>
      <c r="MOS2048" s="122"/>
      <c r="MOT2048" s="121"/>
      <c r="MOU2048" s="122"/>
      <c r="MOV2048" s="121"/>
      <c r="MOW2048" s="122"/>
      <c r="MOX2048" s="121"/>
      <c r="MOY2048" s="122"/>
      <c r="MOZ2048" s="121"/>
      <c r="MPA2048" s="122"/>
      <c r="MPB2048" s="121"/>
      <c r="MPC2048" s="122"/>
      <c r="MPD2048" s="121"/>
      <c r="MPE2048" s="122"/>
      <c r="MPF2048" s="121"/>
      <c r="MPG2048" s="122"/>
      <c r="MPH2048" s="121"/>
      <c r="MPI2048" s="122"/>
      <c r="MPJ2048" s="121"/>
      <c r="MPK2048" s="122"/>
      <c r="MPL2048" s="121"/>
      <c r="MPM2048" s="122"/>
      <c r="MPN2048" s="121"/>
      <c r="MPO2048" s="122"/>
      <c r="MPP2048" s="121"/>
      <c r="MPQ2048" s="122"/>
      <c r="MPR2048" s="121"/>
      <c r="MPS2048" s="122"/>
      <c r="MPT2048" s="121"/>
      <c r="MPU2048" s="122"/>
      <c r="MPV2048" s="121"/>
      <c r="MPW2048" s="122"/>
      <c r="MPX2048" s="121"/>
      <c r="MPY2048" s="122"/>
      <c r="MPZ2048" s="121"/>
      <c r="MQA2048" s="122"/>
      <c r="MQB2048" s="121"/>
      <c r="MQC2048" s="122"/>
      <c r="MQD2048" s="121"/>
      <c r="MQE2048" s="122"/>
      <c r="MQF2048" s="121"/>
      <c r="MQG2048" s="122"/>
      <c r="MQH2048" s="121"/>
      <c r="MQI2048" s="122"/>
      <c r="MQJ2048" s="121"/>
      <c r="MQK2048" s="122"/>
      <c r="MQL2048" s="121"/>
      <c r="MQM2048" s="122"/>
      <c r="MQN2048" s="121"/>
      <c r="MQO2048" s="122"/>
      <c r="MQP2048" s="121"/>
      <c r="MQQ2048" s="122"/>
      <c r="MQR2048" s="121"/>
      <c r="MQS2048" s="122"/>
      <c r="MQT2048" s="121"/>
      <c r="MQU2048" s="122"/>
      <c r="MQV2048" s="121"/>
      <c r="MQW2048" s="122"/>
      <c r="MQX2048" s="121"/>
      <c r="MQY2048" s="122"/>
      <c r="MQZ2048" s="121"/>
      <c r="MRA2048" s="122"/>
      <c r="MRB2048" s="121"/>
      <c r="MRC2048" s="122"/>
      <c r="MRD2048" s="121"/>
      <c r="MRE2048" s="122"/>
      <c r="MRF2048" s="121"/>
      <c r="MRG2048" s="122"/>
      <c r="MRH2048" s="121"/>
      <c r="MRI2048" s="122"/>
      <c r="MRJ2048" s="121"/>
      <c r="MRK2048" s="122"/>
      <c r="MRL2048" s="121"/>
      <c r="MRM2048" s="122"/>
      <c r="MRN2048" s="121"/>
      <c r="MRO2048" s="122"/>
      <c r="MRP2048" s="121"/>
      <c r="MRQ2048" s="122"/>
      <c r="MRR2048" s="121"/>
      <c r="MRS2048" s="122"/>
      <c r="MRT2048" s="121"/>
      <c r="MRU2048" s="122"/>
      <c r="MRV2048" s="121"/>
      <c r="MRW2048" s="122"/>
      <c r="MRX2048" s="121"/>
      <c r="MRY2048" s="122"/>
      <c r="MRZ2048" s="121"/>
      <c r="MSA2048" s="122"/>
      <c r="MSB2048" s="121"/>
      <c r="MSC2048" s="122"/>
      <c r="MSD2048" s="121"/>
      <c r="MSE2048" s="122"/>
      <c r="MSF2048" s="121"/>
      <c r="MSG2048" s="122"/>
      <c r="MSH2048" s="121"/>
      <c r="MSI2048" s="122"/>
      <c r="MSJ2048" s="121"/>
      <c r="MSK2048" s="122"/>
      <c r="MSL2048" s="121"/>
      <c r="MSM2048" s="122"/>
      <c r="MSN2048" s="121"/>
      <c r="MSO2048" s="122"/>
      <c r="MSP2048" s="121"/>
      <c r="MSQ2048" s="122"/>
      <c r="MSR2048" s="121"/>
      <c r="MSS2048" s="122"/>
      <c r="MST2048" s="121"/>
      <c r="MSU2048" s="122"/>
      <c r="MSV2048" s="121"/>
      <c r="MSW2048" s="122"/>
      <c r="MSX2048" s="121"/>
      <c r="MSY2048" s="122"/>
      <c r="MSZ2048" s="121"/>
      <c r="MTA2048" s="122"/>
      <c r="MTB2048" s="121"/>
      <c r="MTC2048" s="122"/>
      <c r="MTD2048" s="121"/>
      <c r="MTE2048" s="122"/>
      <c r="MTF2048" s="121"/>
      <c r="MTG2048" s="122"/>
      <c r="MTH2048" s="121"/>
      <c r="MTI2048" s="122"/>
      <c r="MTJ2048" s="121"/>
      <c r="MTK2048" s="122"/>
      <c r="MTL2048" s="121"/>
      <c r="MTM2048" s="122"/>
      <c r="MTN2048" s="121"/>
      <c r="MTO2048" s="122"/>
      <c r="MTP2048" s="121"/>
      <c r="MTQ2048" s="122"/>
      <c r="MTR2048" s="121"/>
      <c r="MTS2048" s="122"/>
      <c r="MTT2048" s="121"/>
      <c r="MTU2048" s="122"/>
      <c r="MTV2048" s="121"/>
      <c r="MTW2048" s="122"/>
      <c r="MTX2048" s="121"/>
      <c r="MTY2048" s="122"/>
      <c r="MTZ2048" s="121"/>
      <c r="MUA2048" s="122"/>
      <c r="MUB2048" s="121"/>
      <c r="MUC2048" s="122"/>
      <c r="MUD2048" s="121"/>
      <c r="MUE2048" s="122"/>
      <c r="MUF2048" s="121"/>
      <c r="MUG2048" s="122"/>
      <c r="MUH2048" s="121"/>
      <c r="MUI2048" s="122"/>
      <c r="MUJ2048" s="121"/>
      <c r="MUK2048" s="122"/>
      <c r="MUL2048" s="121"/>
      <c r="MUM2048" s="122"/>
      <c r="MUN2048" s="121"/>
      <c r="MUO2048" s="122"/>
      <c r="MUP2048" s="121"/>
      <c r="MUQ2048" s="122"/>
      <c r="MUR2048" s="121"/>
      <c r="MUS2048" s="122"/>
      <c r="MUT2048" s="121"/>
      <c r="MUU2048" s="122"/>
      <c r="MUV2048" s="121"/>
      <c r="MUW2048" s="122"/>
      <c r="MUX2048" s="121"/>
      <c r="MUY2048" s="122"/>
      <c r="MUZ2048" s="121"/>
      <c r="MVA2048" s="122"/>
      <c r="MVB2048" s="121"/>
      <c r="MVC2048" s="122"/>
      <c r="MVD2048" s="121"/>
      <c r="MVE2048" s="122"/>
      <c r="MVF2048" s="121"/>
      <c r="MVG2048" s="122"/>
      <c r="MVH2048" s="121"/>
      <c r="MVI2048" s="122"/>
      <c r="MVJ2048" s="121"/>
      <c r="MVK2048" s="122"/>
      <c r="MVL2048" s="121"/>
      <c r="MVM2048" s="122"/>
      <c r="MVN2048" s="121"/>
      <c r="MVO2048" s="122"/>
      <c r="MVP2048" s="121"/>
      <c r="MVQ2048" s="122"/>
      <c r="MVR2048" s="121"/>
      <c r="MVS2048" s="122"/>
      <c r="MVT2048" s="121"/>
      <c r="MVU2048" s="122"/>
      <c r="MVV2048" s="121"/>
      <c r="MVW2048" s="122"/>
      <c r="MVX2048" s="121"/>
      <c r="MVY2048" s="122"/>
      <c r="MVZ2048" s="121"/>
      <c r="MWA2048" s="122"/>
      <c r="MWB2048" s="121"/>
      <c r="MWC2048" s="122"/>
      <c r="MWD2048" s="121"/>
      <c r="MWE2048" s="122"/>
      <c r="MWF2048" s="121"/>
      <c r="MWG2048" s="122"/>
      <c r="MWH2048" s="121"/>
      <c r="MWI2048" s="122"/>
      <c r="MWJ2048" s="121"/>
      <c r="MWK2048" s="122"/>
      <c r="MWL2048" s="121"/>
      <c r="MWM2048" s="122"/>
      <c r="MWN2048" s="121"/>
      <c r="MWO2048" s="122"/>
      <c r="MWP2048" s="121"/>
      <c r="MWQ2048" s="122"/>
      <c r="MWR2048" s="121"/>
      <c r="MWS2048" s="122"/>
      <c r="MWT2048" s="121"/>
      <c r="MWU2048" s="122"/>
      <c r="MWV2048" s="121"/>
      <c r="MWW2048" s="122"/>
      <c r="MWX2048" s="121"/>
      <c r="MWY2048" s="122"/>
      <c r="MWZ2048" s="121"/>
      <c r="MXA2048" s="122"/>
      <c r="MXB2048" s="121"/>
      <c r="MXC2048" s="122"/>
      <c r="MXD2048" s="121"/>
      <c r="MXE2048" s="122"/>
      <c r="MXF2048" s="121"/>
      <c r="MXG2048" s="122"/>
      <c r="MXH2048" s="121"/>
      <c r="MXI2048" s="122"/>
      <c r="MXJ2048" s="121"/>
      <c r="MXK2048" s="122"/>
      <c r="MXL2048" s="121"/>
      <c r="MXM2048" s="122"/>
      <c r="MXN2048" s="121"/>
      <c r="MXO2048" s="122"/>
      <c r="MXP2048" s="121"/>
      <c r="MXQ2048" s="122"/>
      <c r="MXR2048" s="121"/>
      <c r="MXS2048" s="122"/>
      <c r="MXT2048" s="121"/>
      <c r="MXU2048" s="122"/>
      <c r="MXV2048" s="121"/>
      <c r="MXW2048" s="122"/>
      <c r="MXX2048" s="121"/>
      <c r="MXY2048" s="122"/>
      <c r="MXZ2048" s="121"/>
      <c r="MYA2048" s="122"/>
      <c r="MYB2048" s="121"/>
      <c r="MYC2048" s="122"/>
      <c r="MYD2048" s="121"/>
      <c r="MYE2048" s="122"/>
      <c r="MYF2048" s="121"/>
      <c r="MYG2048" s="122"/>
      <c r="MYH2048" s="121"/>
      <c r="MYI2048" s="122"/>
      <c r="MYJ2048" s="121"/>
      <c r="MYK2048" s="122"/>
      <c r="MYL2048" s="121"/>
      <c r="MYM2048" s="122"/>
      <c r="MYN2048" s="121"/>
      <c r="MYO2048" s="122"/>
      <c r="MYP2048" s="121"/>
      <c r="MYQ2048" s="122"/>
      <c r="MYR2048" s="121"/>
      <c r="MYS2048" s="122"/>
      <c r="MYT2048" s="121"/>
      <c r="MYU2048" s="122"/>
      <c r="MYV2048" s="121"/>
      <c r="MYW2048" s="122"/>
      <c r="MYX2048" s="121"/>
      <c r="MYY2048" s="122"/>
      <c r="MYZ2048" s="121"/>
      <c r="MZA2048" s="122"/>
      <c r="MZB2048" s="121"/>
      <c r="MZC2048" s="122"/>
      <c r="MZD2048" s="121"/>
      <c r="MZE2048" s="122"/>
      <c r="MZF2048" s="121"/>
      <c r="MZG2048" s="122"/>
      <c r="MZH2048" s="121"/>
      <c r="MZI2048" s="122"/>
      <c r="MZJ2048" s="121"/>
      <c r="MZK2048" s="122"/>
      <c r="MZL2048" s="121"/>
      <c r="MZM2048" s="122"/>
      <c r="MZN2048" s="121"/>
      <c r="MZO2048" s="122"/>
      <c r="MZP2048" s="121"/>
      <c r="MZQ2048" s="122"/>
      <c r="MZR2048" s="121"/>
      <c r="MZS2048" s="122"/>
      <c r="MZT2048" s="121"/>
      <c r="MZU2048" s="122"/>
      <c r="MZV2048" s="121"/>
      <c r="MZW2048" s="122"/>
      <c r="MZX2048" s="121"/>
      <c r="MZY2048" s="122"/>
      <c r="MZZ2048" s="121"/>
      <c r="NAA2048" s="122"/>
      <c r="NAB2048" s="121"/>
      <c r="NAC2048" s="122"/>
      <c r="NAD2048" s="121"/>
      <c r="NAE2048" s="122"/>
      <c r="NAF2048" s="121"/>
      <c r="NAG2048" s="122"/>
      <c r="NAH2048" s="121"/>
      <c r="NAI2048" s="122"/>
      <c r="NAJ2048" s="121"/>
      <c r="NAK2048" s="122"/>
      <c r="NAL2048" s="121"/>
      <c r="NAM2048" s="122"/>
      <c r="NAN2048" s="121"/>
      <c r="NAO2048" s="122"/>
      <c r="NAP2048" s="121"/>
      <c r="NAQ2048" s="122"/>
      <c r="NAR2048" s="121"/>
      <c r="NAS2048" s="122"/>
      <c r="NAT2048" s="121"/>
      <c r="NAU2048" s="122"/>
      <c r="NAV2048" s="121"/>
      <c r="NAW2048" s="122"/>
      <c r="NAX2048" s="121"/>
      <c r="NAY2048" s="122"/>
      <c r="NAZ2048" s="121"/>
      <c r="NBA2048" s="122"/>
      <c r="NBB2048" s="121"/>
      <c r="NBC2048" s="122"/>
      <c r="NBD2048" s="121"/>
      <c r="NBE2048" s="122"/>
      <c r="NBF2048" s="121"/>
      <c r="NBG2048" s="122"/>
      <c r="NBH2048" s="121"/>
      <c r="NBI2048" s="122"/>
      <c r="NBJ2048" s="121"/>
      <c r="NBK2048" s="122"/>
      <c r="NBL2048" s="121"/>
      <c r="NBM2048" s="122"/>
      <c r="NBN2048" s="121"/>
      <c r="NBO2048" s="122"/>
      <c r="NBP2048" s="121"/>
      <c r="NBQ2048" s="122"/>
      <c r="NBR2048" s="121"/>
      <c r="NBS2048" s="122"/>
      <c r="NBT2048" s="121"/>
      <c r="NBU2048" s="122"/>
      <c r="NBV2048" s="121"/>
      <c r="NBW2048" s="122"/>
      <c r="NBX2048" s="121"/>
      <c r="NBY2048" s="122"/>
      <c r="NBZ2048" s="121"/>
      <c r="NCA2048" s="122"/>
      <c r="NCB2048" s="121"/>
      <c r="NCC2048" s="122"/>
      <c r="NCD2048" s="121"/>
      <c r="NCE2048" s="122"/>
      <c r="NCF2048" s="121"/>
      <c r="NCG2048" s="122"/>
      <c r="NCH2048" s="121"/>
      <c r="NCI2048" s="122"/>
      <c r="NCJ2048" s="121"/>
      <c r="NCK2048" s="122"/>
      <c r="NCL2048" s="121"/>
      <c r="NCM2048" s="122"/>
      <c r="NCN2048" s="121"/>
      <c r="NCO2048" s="122"/>
      <c r="NCP2048" s="121"/>
      <c r="NCQ2048" s="122"/>
      <c r="NCR2048" s="121"/>
      <c r="NCS2048" s="122"/>
      <c r="NCT2048" s="121"/>
      <c r="NCU2048" s="122"/>
      <c r="NCV2048" s="121"/>
      <c r="NCW2048" s="122"/>
      <c r="NCX2048" s="121"/>
      <c r="NCY2048" s="122"/>
      <c r="NCZ2048" s="121"/>
      <c r="NDA2048" s="122"/>
      <c r="NDB2048" s="121"/>
      <c r="NDC2048" s="122"/>
      <c r="NDD2048" s="121"/>
      <c r="NDE2048" s="122"/>
      <c r="NDF2048" s="121"/>
      <c r="NDG2048" s="122"/>
      <c r="NDH2048" s="121"/>
      <c r="NDI2048" s="122"/>
      <c r="NDJ2048" s="121"/>
      <c r="NDK2048" s="122"/>
      <c r="NDL2048" s="121"/>
      <c r="NDM2048" s="122"/>
      <c r="NDN2048" s="121"/>
      <c r="NDO2048" s="122"/>
      <c r="NDP2048" s="121"/>
      <c r="NDQ2048" s="122"/>
      <c r="NDR2048" s="121"/>
      <c r="NDS2048" s="122"/>
      <c r="NDT2048" s="121"/>
      <c r="NDU2048" s="122"/>
      <c r="NDV2048" s="121"/>
      <c r="NDW2048" s="122"/>
      <c r="NDX2048" s="121"/>
      <c r="NDY2048" s="122"/>
      <c r="NDZ2048" s="121"/>
      <c r="NEA2048" s="122"/>
      <c r="NEB2048" s="121"/>
      <c r="NEC2048" s="122"/>
      <c r="NED2048" s="121"/>
      <c r="NEE2048" s="122"/>
      <c r="NEF2048" s="121"/>
      <c r="NEG2048" s="122"/>
      <c r="NEH2048" s="121"/>
      <c r="NEI2048" s="122"/>
      <c r="NEJ2048" s="121"/>
      <c r="NEK2048" s="122"/>
      <c r="NEL2048" s="121"/>
      <c r="NEM2048" s="122"/>
      <c r="NEN2048" s="121"/>
      <c r="NEO2048" s="122"/>
      <c r="NEP2048" s="121"/>
      <c r="NEQ2048" s="122"/>
      <c r="NER2048" s="121"/>
      <c r="NES2048" s="122"/>
      <c r="NET2048" s="121"/>
      <c r="NEU2048" s="122"/>
      <c r="NEV2048" s="121"/>
      <c r="NEW2048" s="122"/>
      <c r="NEX2048" s="121"/>
      <c r="NEY2048" s="122"/>
      <c r="NEZ2048" s="121"/>
      <c r="NFA2048" s="122"/>
      <c r="NFB2048" s="121"/>
      <c r="NFC2048" s="122"/>
      <c r="NFD2048" s="121"/>
      <c r="NFE2048" s="122"/>
      <c r="NFF2048" s="121"/>
      <c r="NFG2048" s="122"/>
      <c r="NFH2048" s="121"/>
      <c r="NFI2048" s="122"/>
      <c r="NFJ2048" s="121"/>
      <c r="NFK2048" s="122"/>
      <c r="NFL2048" s="121"/>
      <c r="NFM2048" s="122"/>
      <c r="NFN2048" s="121"/>
      <c r="NFO2048" s="122"/>
      <c r="NFP2048" s="121"/>
      <c r="NFQ2048" s="122"/>
      <c r="NFR2048" s="121"/>
      <c r="NFS2048" s="122"/>
      <c r="NFT2048" s="121"/>
      <c r="NFU2048" s="122"/>
      <c r="NFV2048" s="121"/>
      <c r="NFW2048" s="122"/>
      <c r="NFX2048" s="121"/>
      <c r="NFY2048" s="122"/>
      <c r="NFZ2048" s="121"/>
      <c r="NGA2048" s="122"/>
      <c r="NGB2048" s="121"/>
      <c r="NGC2048" s="122"/>
      <c r="NGD2048" s="121"/>
      <c r="NGE2048" s="122"/>
      <c r="NGF2048" s="121"/>
      <c r="NGG2048" s="122"/>
      <c r="NGH2048" s="121"/>
      <c r="NGI2048" s="122"/>
      <c r="NGJ2048" s="121"/>
      <c r="NGK2048" s="122"/>
      <c r="NGL2048" s="121"/>
      <c r="NGM2048" s="122"/>
      <c r="NGN2048" s="121"/>
      <c r="NGO2048" s="122"/>
      <c r="NGP2048" s="121"/>
      <c r="NGQ2048" s="122"/>
      <c r="NGR2048" s="121"/>
      <c r="NGS2048" s="122"/>
      <c r="NGT2048" s="121"/>
      <c r="NGU2048" s="122"/>
      <c r="NGV2048" s="121"/>
      <c r="NGW2048" s="122"/>
      <c r="NGX2048" s="121"/>
      <c r="NGY2048" s="122"/>
      <c r="NGZ2048" s="121"/>
      <c r="NHA2048" s="122"/>
      <c r="NHB2048" s="121"/>
      <c r="NHC2048" s="122"/>
      <c r="NHD2048" s="121"/>
      <c r="NHE2048" s="122"/>
      <c r="NHF2048" s="121"/>
      <c r="NHG2048" s="122"/>
      <c r="NHH2048" s="121"/>
      <c r="NHI2048" s="122"/>
      <c r="NHJ2048" s="121"/>
      <c r="NHK2048" s="122"/>
      <c r="NHL2048" s="121"/>
      <c r="NHM2048" s="122"/>
      <c r="NHN2048" s="121"/>
      <c r="NHO2048" s="122"/>
      <c r="NHP2048" s="121"/>
      <c r="NHQ2048" s="122"/>
      <c r="NHR2048" s="121"/>
      <c r="NHS2048" s="122"/>
      <c r="NHT2048" s="121"/>
      <c r="NHU2048" s="122"/>
      <c r="NHV2048" s="121"/>
      <c r="NHW2048" s="122"/>
      <c r="NHX2048" s="121"/>
      <c r="NHY2048" s="122"/>
      <c r="NHZ2048" s="121"/>
      <c r="NIA2048" s="122"/>
      <c r="NIB2048" s="121"/>
      <c r="NIC2048" s="122"/>
      <c r="NID2048" s="121"/>
      <c r="NIE2048" s="122"/>
      <c r="NIF2048" s="121"/>
      <c r="NIG2048" s="122"/>
      <c r="NIH2048" s="121"/>
      <c r="NII2048" s="122"/>
      <c r="NIJ2048" s="121"/>
      <c r="NIK2048" s="122"/>
      <c r="NIL2048" s="121"/>
      <c r="NIM2048" s="122"/>
      <c r="NIN2048" s="121"/>
      <c r="NIO2048" s="122"/>
      <c r="NIP2048" s="121"/>
      <c r="NIQ2048" s="122"/>
      <c r="NIR2048" s="121"/>
      <c r="NIS2048" s="122"/>
      <c r="NIT2048" s="121"/>
      <c r="NIU2048" s="122"/>
      <c r="NIV2048" s="121"/>
      <c r="NIW2048" s="122"/>
      <c r="NIX2048" s="121"/>
      <c r="NIY2048" s="122"/>
      <c r="NIZ2048" s="121"/>
      <c r="NJA2048" s="122"/>
      <c r="NJB2048" s="121"/>
      <c r="NJC2048" s="122"/>
      <c r="NJD2048" s="121"/>
      <c r="NJE2048" s="122"/>
      <c r="NJF2048" s="121"/>
      <c r="NJG2048" s="122"/>
      <c r="NJH2048" s="121"/>
      <c r="NJI2048" s="122"/>
      <c r="NJJ2048" s="121"/>
      <c r="NJK2048" s="122"/>
      <c r="NJL2048" s="121"/>
      <c r="NJM2048" s="122"/>
      <c r="NJN2048" s="121"/>
      <c r="NJO2048" s="122"/>
      <c r="NJP2048" s="121"/>
      <c r="NJQ2048" s="122"/>
      <c r="NJR2048" s="121"/>
      <c r="NJS2048" s="122"/>
      <c r="NJT2048" s="121"/>
      <c r="NJU2048" s="122"/>
      <c r="NJV2048" s="121"/>
      <c r="NJW2048" s="122"/>
      <c r="NJX2048" s="121"/>
      <c r="NJY2048" s="122"/>
      <c r="NJZ2048" s="121"/>
      <c r="NKA2048" s="122"/>
      <c r="NKB2048" s="121"/>
      <c r="NKC2048" s="122"/>
      <c r="NKD2048" s="121"/>
      <c r="NKE2048" s="122"/>
      <c r="NKF2048" s="121"/>
      <c r="NKG2048" s="122"/>
      <c r="NKH2048" s="121"/>
      <c r="NKI2048" s="122"/>
      <c r="NKJ2048" s="121"/>
      <c r="NKK2048" s="122"/>
      <c r="NKL2048" s="121"/>
      <c r="NKM2048" s="122"/>
      <c r="NKN2048" s="121"/>
      <c r="NKO2048" s="122"/>
      <c r="NKP2048" s="121"/>
      <c r="NKQ2048" s="122"/>
      <c r="NKR2048" s="121"/>
      <c r="NKS2048" s="122"/>
      <c r="NKT2048" s="121"/>
      <c r="NKU2048" s="122"/>
      <c r="NKV2048" s="121"/>
      <c r="NKW2048" s="122"/>
      <c r="NKX2048" s="121"/>
      <c r="NKY2048" s="122"/>
      <c r="NKZ2048" s="121"/>
      <c r="NLA2048" s="122"/>
      <c r="NLB2048" s="121"/>
      <c r="NLC2048" s="122"/>
      <c r="NLD2048" s="121"/>
      <c r="NLE2048" s="122"/>
      <c r="NLF2048" s="121"/>
      <c r="NLG2048" s="122"/>
      <c r="NLH2048" s="121"/>
      <c r="NLI2048" s="122"/>
      <c r="NLJ2048" s="121"/>
      <c r="NLK2048" s="122"/>
      <c r="NLL2048" s="121"/>
      <c r="NLM2048" s="122"/>
      <c r="NLN2048" s="121"/>
      <c r="NLO2048" s="122"/>
      <c r="NLP2048" s="121"/>
      <c r="NLQ2048" s="122"/>
      <c r="NLR2048" s="121"/>
      <c r="NLS2048" s="122"/>
      <c r="NLT2048" s="121"/>
      <c r="NLU2048" s="122"/>
      <c r="NLV2048" s="121"/>
      <c r="NLW2048" s="122"/>
      <c r="NLX2048" s="121"/>
      <c r="NLY2048" s="122"/>
      <c r="NLZ2048" s="121"/>
      <c r="NMA2048" s="122"/>
      <c r="NMB2048" s="121"/>
      <c r="NMC2048" s="122"/>
      <c r="NMD2048" s="121"/>
      <c r="NME2048" s="122"/>
      <c r="NMF2048" s="121"/>
      <c r="NMG2048" s="122"/>
      <c r="NMH2048" s="121"/>
      <c r="NMI2048" s="122"/>
      <c r="NMJ2048" s="121"/>
      <c r="NMK2048" s="122"/>
      <c r="NML2048" s="121"/>
      <c r="NMM2048" s="122"/>
      <c r="NMN2048" s="121"/>
      <c r="NMO2048" s="122"/>
      <c r="NMP2048" s="121"/>
      <c r="NMQ2048" s="122"/>
      <c r="NMR2048" s="121"/>
      <c r="NMS2048" s="122"/>
      <c r="NMT2048" s="121"/>
      <c r="NMU2048" s="122"/>
      <c r="NMV2048" s="121"/>
      <c r="NMW2048" s="122"/>
      <c r="NMX2048" s="121"/>
      <c r="NMY2048" s="122"/>
      <c r="NMZ2048" s="121"/>
      <c r="NNA2048" s="122"/>
      <c r="NNB2048" s="121"/>
      <c r="NNC2048" s="122"/>
      <c r="NND2048" s="121"/>
      <c r="NNE2048" s="122"/>
      <c r="NNF2048" s="121"/>
      <c r="NNG2048" s="122"/>
      <c r="NNH2048" s="121"/>
      <c r="NNI2048" s="122"/>
      <c r="NNJ2048" s="121"/>
      <c r="NNK2048" s="122"/>
      <c r="NNL2048" s="121"/>
      <c r="NNM2048" s="122"/>
      <c r="NNN2048" s="121"/>
      <c r="NNO2048" s="122"/>
      <c r="NNP2048" s="121"/>
      <c r="NNQ2048" s="122"/>
      <c r="NNR2048" s="121"/>
      <c r="NNS2048" s="122"/>
      <c r="NNT2048" s="121"/>
      <c r="NNU2048" s="122"/>
      <c r="NNV2048" s="121"/>
      <c r="NNW2048" s="122"/>
      <c r="NNX2048" s="121"/>
      <c r="NNY2048" s="122"/>
      <c r="NNZ2048" s="121"/>
      <c r="NOA2048" s="122"/>
      <c r="NOB2048" s="121"/>
      <c r="NOC2048" s="122"/>
      <c r="NOD2048" s="121"/>
      <c r="NOE2048" s="122"/>
      <c r="NOF2048" s="121"/>
      <c r="NOG2048" s="122"/>
      <c r="NOH2048" s="121"/>
      <c r="NOI2048" s="122"/>
      <c r="NOJ2048" s="121"/>
      <c r="NOK2048" s="122"/>
      <c r="NOL2048" s="121"/>
      <c r="NOM2048" s="122"/>
      <c r="NON2048" s="121"/>
      <c r="NOO2048" s="122"/>
      <c r="NOP2048" s="121"/>
      <c r="NOQ2048" s="122"/>
      <c r="NOR2048" s="121"/>
      <c r="NOS2048" s="122"/>
      <c r="NOT2048" s="121"/>
      <c r="NOU2048" s="122"/>
      <c r="NOV2048" s="121"/>
      <c r="NOW2048" s="122"/>
      <c r="NOX2048" s="121"/>
      <c r="NOY2048" s="122"/>
      <c r="NOZ2048" s="121"/>
      <c r="NPA2048" s="122"/>
      <c r="NPB2048" s="121"/>
      <c r="NPC2048" s="122"/>
      <c r="NPD2048" s="121"/>
      <c r="NPE2048" s="122"/>
      <c r="NPF2048" s="121"/>
      <c r="NPG2048" s="122"/>
      <c r="NPH2048" s="121"/>
      <c r="NPI2048" s="122"/>
      <c r="NPJ2048" s="121"/>
      <c r="NPK2048" s="122"/>
      <c r="NPL2048" s="121"/>
      <c r="NPM2048" s="122"/>
      <c r="NPN2048" s="121"/>
      <c r="NPO2048" s="122"/>
      <c r="NPP2048" s="121"/>
      <c r="NPQ2048" s="122"/>
      <c r="NPR2048" s="121"/>
      <c r="NPS2048" s="122"/>
      <c r="NPT2048" s="121"/>
      <c r="NPU2048" s="122"/>
      <c r="NPV2048" s="121"/>
      <c r="NPW2048" s="122"/>
      <c r="NPX2048" s="121"/>
      <c r="NPY2048" s="122"/>
      <c r="NPZ2048" s="121"/>
      <c r="NQA2048" s="122"/>
      <c r="NQB2048" s="121"/>
      <c r="NQC2048" s="122"/>
      <c r="NQD2048" s="121"/>
      <c r="NQE2048" s="122"/>
      <c r="NQF2048" s="121"/>
      <c r="NQG2048" s="122"/>
      <c r="NQH2048" s="121"/>
      <c r="NQI2048" s="122"/>
      <c r="NQJ2048" s="121"/>
      <c r="NQK2048" s="122"/>
      <c r="NQL2048" s="121"/>
      <c r="NQM2048" s="122"/>
      <c r="NQN2048" s="121"/>
      <c r="NQO2048" s="122"/>
      <c r="NQP2048" s="121"/>
      <c r="NQQ2048" s="122"/>
      <c r="NQR2048" s="121"/>
      <c r="NQS2048" s="122"/>
      <c r="NQT2048" s="121"/>
      <c r="NQU2048" s="122"/>
      <c r="NQV2048" s="121"/>
      <c r="NQW2048" s="122"/>
      <c r="NQX2048" s="121"/>
      <c r="NQY2048" s="122"/>
      <c r="NQZ2048" s="121"/>
      <c r="NRA2048" s="122"/>
      <c r="NRB2048" s="121"/>
      <c r="NRC2048" s="122"/>
      <c r="NRD2048" s="121"/>
      <c r="NRE2048" s="122"/>
      <c r="NRF2048" s="121"/>
      <c r="NRG2048" s="122"/>
      <c r="NRH2048" s="121"/>
      <c r="NRI2048" s="122"/>
      <c r="NRJ2048" s="121"/>
      <c r="NRK2048" s="122"/>
      <c r="NRL2048" s="121"/>
      <c r="NRM2048" s="122"/>
      <c r="NRN2048" s="121"/>
      <c r="NRO2048" s="122"/>
      <c r="NRP2048" s="121"/>
      <c r="NRQ2048" s="122"/>
      <c r="NRR2048" s="121"/>
      <c r="NRS2048" s="122"/>
      <c r="NRT2048" s="121"/>
      <c r="NRU2048" s="122"/>
      <c r="NRV2048" s="121"/>
      <c r="NRW2048" s="122"/>
      <c r="NRX2048" s="121"/>
      <c r="NRY2048" s="122"/>
      <c r="NRZ2048" s="121"/>
      <c r="NSA2048" s="122"/>
      <c r="NSB2048" s="121"/>
      <c r="NSC2048" s="122"/>
      <c r="NSD2048" s="121"/>
      <c r="NSE2048" s="122"/>
      <c r="NSF2048" s="121"/>
      <c r="NSG2048" s="122"/>
      <c r="NSH2048" s="121"/>
      <c r="NSI2048" s="122"/>
      <c r="NSJ2048" s="121"/>
      <c r="NSK2048" s="122"/>
      <c r="NSL2048" s="121"/>
      <c r="NSM2048" s="122"/>
      <c r="NSN2048" s="121"/>
      <c r="NSO2048" s="122"/>
      <c r="NSP2048" s="121"/>
      <c r="NSQ2048" s="122"/>
      <c r="NSR2048" s="121"/>
      <c r="NSS2048" s="122"/>
      <c r="NST2048" s="121"/>
      <c r="NSU2048" s="122"/>
      <c r="NSV2048" s="121"/>
      <c r="NSW2048" s="122"/>
      <c r="NSX2048" s="121"/>
      <c r="NSY2048" s="122"/>
      <c r="NSZ2048" s="121"/>
      <c r="NTA2048" s="122"/>
      <c r="NTB2048" s="121"/>
      <c r="NTC2048" s="122"/>
      <c r="NTD2048" s="121"/>
      <c r="NTE2048" s="122"/>
      <c r="NTF2048" s="121"/>
      <c r="NTG2048" s="122"/>
      <c r="NTH2048" s="121"/>
      <c r="NTI2048" s="122"/>
      <c r="NTJ2048" s="121"/>
      <c r="NTK2048" s="122"/>
      <c r="NTL2048" s="121"/>
      <c r="NTM2048" s="122"/>
      <c r="NTN2048" s="121"/>
      <c r="NTO2048" s="122"/>
      <c r="NTP2048" s="121"/>
      <c r="NTQ2048" s="122"/>
      <c r="NTR2048" s="121"/>
      <c r="NTS2048" s="122"/>
      <c r="NTT2048" s="121"/>
      <c r="NTU2048" s="122"/>
      <c r="NTV2048" s="121"/>
      <c r="NTW2048" s="122"/>
      <c r="NTX2048" s="121"/>
      <c r="NTY2048" s="122"/>
      <c r="NTZ2048" s="121"/>
      <c r="NUA2048" s="122"/>
      <c r="NUB2048" s="121"/>
      <c r="NUC2048" s="122"/>
      <c r="NUD2048" s="121"/>
      <c r="NUE2048" s="122"/>
      <c r="NUF2048" s="121"/>
      <c r="NUG2048" s="122"/>
      <c r="NUH2048" s="121"/>
      <c r="NUI2048" s="122"/>
      <c r="NUJ2048" s="121"/>
      <c r="NUK2048" s="122"/>
      <c r="NUL2048" s="121"/>
      <c r="NUM2048" s="122"/>
      <c r="NUN2048" s="121"/>
      <c r="NUO2048" s="122"/>
      <c r="NUP2048" s="121"/>
      <c r="NUQ2048" s="122"/>
      <c r="NUR2048" s="121"/>
      <c r="NUS2048" s="122"/>
      <c r="NUT2048" s="121"/>
      <c r="NUU2048" s="122"/>
      <c r="NUV2048" s="121"/>
      <c r="NUW2048" s="122"/>
      <c r="NUX2048" s="121"/>
      <c r="NUY2048" s="122"/>
      <c r="NUZ2048" s="121"/>
      <c r="NVA2048" s="122"/>
      <c r="NVB2048" s="121"/>
      <c r="NVC2048" s="122"/>
      <c r="NVD2048" s="121"/>
      <c r="NVE2048" s="122"/>
      <c r="NVF2048" s="121"/>
      <c r="NVG2048" s="122"/>
      <c r="NVH2048" s="121"/>
      <c r="NVI2048" s="122"/>
      <c r="NVJ2048" s="121"/>
      <c r="NVK2048" s="122"/>
      <c r="NVL2048" s="121"/>
      <c r="NVM2048" s="122"/>
      <c r="NVN2048" s="121"/>
      <c r="NVO2048" s="122"/>
      <c r="NVP2048" s="121"/>
      <c r="NVQ2048" s="122"/>
      <c r="NVR2048" s="121"/>
      <c r="NVS2048" s="122"/>
      <c r="NVT2048" s="121"/>
      <c r="NVU2048" s="122"/>
      <c r="NVV2048" s="121"/>
      <c r="NVW2048" s="122"/>
      <c r="NVX2048" s="121"/>
      <c r="NVY2048" s="122"/>
      <c r="NVZ2048" s="121"/>
      <c r="NWA2048" s="122"/>
      <c r="NWB2048" s="121"/>
      <c r="NWC2048" s="122"/>
      <c r="NWD2048" s="121"/>
      <c r="NWE2048" s="122"/>
      <c r="NWF2048" s="121"/>
      <c r="NWG2048" s="122"/>
      <c r="NWH2048" s="121"/>
      <c r="NWI2048" s="122"/>
      <c r="NWJ2048" s="121"/>
      <c r="NWK2048" s="122"/>
      <c r="NWL2048" s="121"/>
      <c r="NWM2048" s="122"/>
      <c r="NWN2048" s="121"/>
      <c r="NWO2048" s="122"/>
      <c r="NWP2048" s="121"/>
      <c r="NWQ2048" s="122"/>
      <c r="NWR2048" s="121"/>
      <c r="NWS2048" s="122"/>
      <c r="NWT2048" s="121"/>
      <c r="NWU2048" s="122"/>
      <c r="NWV2048" s="121"/>
      <c r="NWW2048" s="122"/>
      <c r="NWX2048" s="121"/>
      <c r="NWY2048" s="122"/>
      <c r="NWZ2048" s="121"/>
      <c r="NXA2048" s="122"/>
      <c r="NXB2048" s="121"/>
      <c r="NXC2048" s="122"/>
      <c r="NXD2048" s="121"/>
      <c r="NXE2048" s="122"/>
      <c r="NXF2048" s="121"/>
      <c r="NXG2048" s="122"/>
      <c r="NXH2048" s="121"/>
      <c r="NXI2048" s="122"/>
      <c r="NXJ2048" s="121"/>
      <c r="NXK2048" s="122"/>
      <c r="NXL2048" s="121"/>
      <c r="NXM2048" s="122"/>
      <c r="NXN2048" s="121"/>
      <c r="NXO2048" s="122"/>
      <c r="NXP2048" s="121"/>
      <c r="NXQ2048" s="122"/>
      <c r="NXR2048" s="121"/>
      <c r="NXS2048" s="122"/>
      <c r="NXT2048" s="121"/>
      <c r="NXU2048" s="122"/>
      <c r="NXV2048" s="121"/>
      <c r="NXW2048" s="122"/>
      <c r="NXX2048" s="121"/>
      <c r="NXY2048" s="122"/>
      <c r="NXZ2048" s="121"/>
      <c r="NYA2048" s="122"/>
      <c r="NYB2048" s="121"/>
      <c r="NYC2048" s="122"/>
      <c r="NYD2048" s="121"/>
      <c r="NYE2048" s="122"/>
      <c r="NYF2048" s="121"/>
      <c r="NYG2048" s="122"/>
      <c r="NYH2048" s="121"/>
      <c r="NYI2048" s="122"/>
      <c r="NYJ2048" s="121"/>
      <c r="NYK2048" s="122"/>
      <c r="NYL2048" s="121"/>
      <c r="NYM2048" s="122"/>
      <c r="NYN2048" s="121"/>
      <c r="NYO2048" s="122"/>
      <c r="NYP2048" s="121"/>
      <c r="NYQ2048" s="122"/>
      <c r="NYR2048" s="121"/>
      <c r="NYS2048" s="122"/>
      <c r="NYT2048" s="121"/>
      <c r="NYU2048" s="122"/>
      <c r="NYV2048" s="121"/>
      <c r="NYW2048" s="122"/>
      <c r="NYX2048" s="121"/>
      <c r="NYY2048" s="122"/>
      <c r="NYZ2048" s="121"/>
      <c r="NZA2048" s="122"/>
      <c r="NZB2048" s="121"/>
      <c r="NZC2048" s="122"/>
      <c r="NZD2048" s="121"/>
      <c r="NZE2048" s="122"/>
      <c r="NZF2048" s="121"/>
      <c r="NZG2048" s="122"/>
      <c r="NZH2048" s="121"/>
      <c r="NZI2048" s="122"/>
      <c r="NZJ2048" s="121"/>
      <c r="NZK2048" s="122"/>
      <c r="NZL2048" s="121"/>
      <c r="NZM2048" s="122"/>
      <c r="NZN2048" s="121"/>
      <c r="NZO2048" s="122"/>
      <c r="NZP2048" s="121"/>
      <c r="NZQ2048" s="122"/>
      <c r="NZR2048" s="121"/>
      <c r="NZS2048" s="122"/>
      <c r="NZT2048" s="121"/>
      <c r="NZU2048" s="122"/>
      <c r="NZV2048" s="121"/>
      <c r="NZW2048" s="122"/>
      <c r="NZX2048" s="121"/>
      <c r="NZY2048" s="122"/>
      <c r="NZZ2048" s="121"/>
      <c r="OAA2048" s="122"/>
      <c r="OAB2048" s="121"/>
      <c r="OAC2048" s="122"/>
      <c r="OAD2048" s="121"/>
      <c r="OAE2048" s="122"/>
      <c r="OAF2048" s="121"/>
      <c r="OAG2048" s="122"/>
      <c r="OAH2048" s="121"/>
      <c r="OAI2048" s="122"/>
      <c r="OAJ2048" s="121"/>
      <c r="OAK2048" s="122"/>
      <c r="OAL2048" s="121"/>
      <c r="OAM2048" s="122"/>
      <c r="OAN2048" s="121"/>
      <c r="OAO2048" s="122"/>
      <c r="OAP2048" s="121"/>
      <c r="OAQ2048" s="122"/>
      <c r="OAR2048" s="121"/>
      <c r="OAS2048" s="122"/>
      <c r="OAT2048" s="121"/>
      <c r="OAU2048" s="122"/>
      <c r="OAV2048" s="121"/>
      <c r="OAW2048" s="122"/>
      <c r="OAX2048" s="121"/>
      <c r="OAY2048" s="122"/>
      <c r="OAZ2048" s="121"/>
      <c r="OBA2048" s="122"/>
      <c r="OBB2048" s="121"/>
      <c r="OBC2048" s="122"/>
      <c r="OBD2048" s="121"/>
      <c r="OBE2048" s="122"/>
      <c r="OBF2048" s="121"/>
      <c r="OBG2048" s="122"/>
      <c r="OBH2048" s="121"/>
      <c r="OBI2048" s="122"/>
      <c r="OBJ2048" s="121"/>
      <c r="OBK2048" s="122"/>
      <c r="OBL2048" s="121"/>
      <c r="OBM2048" s="122"/>
      <c r="OBN2048" s="121"/>
      <c r="OBO2048" s="122"/>
      <c r="OBP2048" s="121"/>
      <c r="OBQ2048" s="122"/>
      <c r="OBR2048" s="121"/>
      <c r="OBS2048" s="122"/>
      <c r="OBT2048" s="121"/>
      <c r="OBU2048" s="122"/>
      <c r="OBV2048" s="121"/>
      <c r="OBW2048" s="122"/>
      <c r="OBX2048" s="121"/>
      <c r="OBY2048" s="122"/>
      <c r="OBZ2048" s="121"/>
      <c r="OCA2048" s="122"/>
      <c r="OCB2048" s="121"/>
      <c r="OCC2048" s="122"/>
      <c r="OCD2048" s="121"/>
      <c r="OCE2048" s="122"/>
      <c r="OCF2048" s="121"/>
      <c r="OCG2048" s="122"/>
      <c r="OCH2048" s="121"/>
      <c r="OCI2048" s="122"/>
      <c r="OCJ2048" s="121"/>
      <c r="OCK2048" s="122"/>
      <c r="OCL2048" s="121"/>
      <c r="OCM2048" s="122"/>
      <c r="OCN2048" s="121"/>
      <c r="OCO2048" s="122"/>
      <c r="OCP2048" s="121"/>
      <c r="OCQ2048" s="122"/>
      <c r="OCR2048" s="121"/>
      <c r="OCS2048" s="122"/>
      <c r="OCT2048" s="121"/>
      <c r="OCU2048" s="122"/>
      <c r="OCV2048" s="121"/>
      <c r="OCW2048" s="122"/>
      <c r="OCX2048" s="121"/>
      <c r="OCY2048" s="122"/>
      <c r="OCZ2048" s="121"/>
      <c r="ODA2048" s="122"/>
      <c r="ODB2048" s="121"/>
      <c r="ODC2048" s="122"/>
      <c r="ODD2048" s="121"/>
      <c r="ODE2048" s="122"/>
      <c r="ODF2048" s="121"/>
      <c r="ODG2048" s="122"/>
      <c r="ODH2048" s="121"/>
      <c r="ODI2048" s="122"/>
      <c r="ODJ2048" s="121"/>
      <c r="ODK2048" s="122"/>
      <c r="ODL2048" s="121"/>
      <c r="ODM2048" s="122"/>
      <c r="ODN2048" s="121"/>
      <c r="ODO2048" s="122"/>
      <c r="ODP2048" s="121"/>
      <c r="ODQ2048" s="122"/>
      <c r="ODR2048" s="121"/>
      <c r="ODS2048" s="122"/>
      <c r="ODT2048" s="121"/>
      <c r="ODU2048" s="122"/>
      <c r="ODV2048" s="121"/>
      <c r="ODW2048" s="122"/>
      <c r="ODX2048" s="121"/>
      <c r="ODY2048" s="122"/>
      <c r="ODZ2048" s="121"/>
      <c r="OEA2048" s="122"/>
      <c r="OEB2048" s="121"/>
      <c r="OEC2048" s="122"/>
      <c r="OED2048" s="121"/>
      <c r="OEE2048" s="122"/>
      <c r="OEF2048" s="121"/>
      <c r="OEG2048" s="122"/>
      <c r="OEH2048" s="121"/>
      <c r="OEI2048" s="122"/>
      <c r="OEJ2048" s="121"/>
      <c r="OEK2048" s="122"/>
      <c r="OEL2048" s="121"/>
      <c r="OEM2048" s="122"/>
      <c r="OEN2048" s="121"/>
      <c r="OEO2048" s="122"/>
      <c r="OEP2048" s="121"/>
      <c r="OEQ2048" s="122"/>
      <c r="OER2048" s="121"/>
      <c r="OES2048" s="122"/>
      <c r="OET2048" s="121"/>
      <c r="OEU2048" s="122"/>
      <c r="OEV2048" s="121"/>
      <c r="OEW2048" s="122"/>
      <c r="OEX2048" s="121"/>
      <c r="OEY2048" s="122"/>
      <c r="OEZ2048" s="121"/>
      <c r="OFA2048" s="122"/>
      <c r="OFB2048" s="121"/>
      <c r="OFC2048" s="122"/>
      <c r="OFD2048" s="121"/>
      <c r="OFE2048" s="122"/>
      <c r="OFF2048" s="121"/>
      <c r="OFG2048" s="122"/>
      <c r="OFH2048" s="121"/>
      <c r="OFI2048" s="122"/>
      <c r="OFJ2048" s="121"/>
      <c r="OFK2048" s="122"/>
      <c r="OFL2048" s="121"/>
      <c r="OFM2048" s="122"/>
      <c r="OFN2048" s="121"/>
      <c r="OFO2048" s="122"/>
      <c r="OFP2048" s="121"/>
      <c r="OFQ2048" s="122"/>
      <c r="OFR2048" s="121"/>
      <c r="OFS2048" s="122"/>
      <c r="OFT2048" s="121"/>
      <c r="OFU2048" s="122"/>
      <c r="OFV2048" s="121"/>
      <c r="OFW2048" s="122"/>
      <c r="OFX2048" s="121"/>
      <c r="OFY2048" s="122"/>
      <c r="OFZ2048" s="121"/>
      <c r="OGA2048" s="122"/>
      <c r="OGB2048" s="121"/>
      <c r="OGC2048" s="122"/>
      <c r="OGD2048" s="121"/>
      <c r="OGE2048" s="122"/>
      <c r="OGF2048" s="121"/>
      <c r="OGG2048" s="122"/>
      <c r="OGH2048" s="121"/>
      <c r="OGI2048" s="122"/>
      <c r="OGJ2048" s="121"/>
      <c r="OGK2048" s="122"/>
      <c r="OGL2048" s="121"/>
      <c r="OGM2048" s="122"/>
      <c r="OGN2048" s="121"/>
      <c r="OGO2048" s="122"/>
      <c r="OGP2048" s="121"/>
      <c r="OGQ2048" s="122"/>
      <c r="OGR2048" s="121"/>
      <c r="OGS2048" s="122"/>
      <c r="OGT2048" s="121"/>
      <c r="OGU2048" s="122"/>
      <c r="OGV2048" s="121"/>
      <c r="OGW2048" s="122"/>
      <c r="OGX2048" s="121"/>
      <c r="OGY2048" s="122"/>
      <c r="OGZ2048" s="121"/>
      <c r="OHA2048" s="122"/>
      <c r="OHB2048" s="121"/>
      <c r="OHC2048" s="122"/>
      <c r="OHD2048" s="121"/>
      <c r="OHE2048" s="122"/>
      <c r="OHF2048" s="121"/>
      <c r="OHG2048" s="122"/>
      <c r="OHH2048" s="121"/>
      <c r="OHI2048" s="122"/>
      <c r="OHJ2048" s="121"/>
      <c r="OHK2048" s="122"/>
      <c r="OHL2048" s="121"/>
      <c r="OHM2048" s="122"/>
      <c r="OHN2048" s="121"/>
      <c r="OHO2048" s="122"/>
      <c r="OHP2048" s="121"/>
      <c r="OHQ2048" s="122"/>
      <c r="OHR2048" s="121"/>
      <c r="OHS2048" s="122"/>
      <c r="OHT2048" s="121"/>
      <c r="OHU2048" s="122"/>
      <c r="OHV2048" s="121"/>
      <c r="OHW2048" s="122"/>
      <c r="OHX2048" s="121"/>
      <c r="OHY2048" s="122"/>
      <c r="OHZ2048" s="121"/>
      <c r="OIA2048" s="122"/>
      <c r="OIB2048" s="121"/>
      <c r="OIC2048" s="122"/>
      <c r="OID2048" s="121"/>
      <c r="OIE2048" s="122"/>
      <c r="OIF2048" s="121"/>
      <c r="OIG2048" s="122"/>
      <c r="OIH2048" s="121"/>
      <c r="OII2048" s="122"/>
      <c r="OIJ2048" s="121"/>
      <c r="OIK2048" s="122"/>
      <c r="OIL2048" s="121"/>
      <c r="OIM2048" s="122"/>
      <c r="OIN2048" s="121"/>
      <c r="OIO2048" s="122"/>
      <c r="OIP2048" s="121"/>
      <c r="OIQ2048" s="122"/>
      <c r="OIR2048" s="121"/>
      <c r="OIS2048" s="122"/>
      <c r="OIT2048" s="121"/>
      <c r="OIU2048" s="122"/>
      <c r="OIV2048" s="121"/>
      <c r="OIW2048" s="122"/>
      <c r="OIX2048" s="121"/>
      <c r="OIY2048" s="122"/>
      <c r="OIZ2048" s="121"/>
      <c r="OJA2048" s="122"/>
      <c r="OJB2048" s="121"/>
      <c r="OJC2048" s="122"/>
      <c r="OJD2048" s="121"/>
      <c r="OJE2048" s="122"/>
      <c r="OJF2048" s="121"/>
      <c r="OJG2048" s="122"/>
      <c r="OJH2048" s="121"/>
      <c r="OJI2048" s="122"/>
      <c r="OJJ2048" s="121"/>
      <c r="OJK2048" s="122"/>
      <c r="OJL2048" s="121"/>
      <c r="OJM2048" s="122"/>
      <c r="OJN2048" s="121"/>
      <c r="OJO2048" s="122"/>
      <c r="OJP2048" s="121"/>
      <c r="OJQ2048" s="122"/>
      <c r="OJR2048" s="121"/>
      <c r="OJS2048" s="122"/>
      <c r="OJT2048" s="121"/>
      <c r="OJU2048" s="122"/>
      <c r="OJV2048" s="121"/>
      <c r="OJW2048" s="122"/>
      <c r="OJX2048" s="121"/>
      <c r="OJY2048" s="122"/>
      <c r="OJZ2048" s="121"/>
      <c r="OKA2048" s="122"/>
      <c r="OKB2048" s="121"/>
      <c r="OKC2048" s="122"/>
      <c r="OKD2048" s="121"/>
      <c r="OKE2048" s="122"/>
      <c r="OKF2048" s="121"/>
      <c r="OKG2048" s="122"/>
      <c r="OKH2048" s="121"/>
      <c r="OKI2048" s="122"/>
      <c r="OKJ2048" s="121"/>
      <c r="OKK2048" s="122"/>
      <c r="OKL2048" s="121"/>
      <c r="OKM2048" s="122"/>
      <c r="OKN2048" s="121"/>
      <c r="OKO2048" s="122"/>
      <c r="OKP2048" s="121"/>
      <c r="OKQ2048" s="122"/>
      <c r="OKR2048" s="121"/>
      <c r="OKS2048" s="122"/>
      <c r="OKT2048" s="121"/>
      <c r="OKU2048" s="122"/>
      <c r="OKV2048" s="121"/>
      <c r="OKW2048" s="122"/>
      <c r="OKX2048" s="121"/>
      <c r="OKY2048" s="122"/>
      <c r="OKZ2048" s="121"/>
      <c r="OLA2048" s="122"/>
      <c r="OLB2048" s="121"/>
      <c r="OLC2048" s="122"/>
      <c r="OLD2048" s="121"/>
      <c r="OLE2048" s="122"/>
      <c r="OLF2048" s="121"/>
      <c r="OLG2048" s="122"/>
      <c r="OLH2048" s="121"/>
      <c r="OLI2048" s="122"/>
      <c r="OLJ2048" s="121"/>
      <c r="OLK2048" s="122"/>
      <c r="OLL2048" s="121"/>
      <c r="OLM2048" s="122"/>
      <c r="OLN2048" s="121"/>
      <c r="OLO2048" s="122"/>
      <c r="OLP2048" s="121"/>
      <c r="OLQ2048" s="122"/>
      <c r="OLR2048" s="121"/>
      <c r="OLS2048" s="122"/>
      <c r="OLT2048" s="121"/>
      <c r="OLU2048" s="122"/>
      <c r="OLV2048" s="121"/>
      <c r="OLW2048" s="122"/>
      <c r="OLX2048" s="121"/>
      <c r="OLY2048" s="122"/>
      <c r="OLZ2048" s="121"/>
      <c r="OMA2048" s="122"/>
      <c r="OMB2048" s="121"/>
      <c r="OMC2048" s="122"/>
      <c r="OMD2048" s="121"/>
      <c r="OME2048" s="122"/>
      <c r="OMF2048" s="121"/>
      <c r="OMG2048" s="122"/>
      <c r="OMH2048" s="121"/>
      <c r="OMI2048" s="122"/>
      <c r="OMJ2048" s="121"/>
      <c r="OMK2048" s="122"/>
      <c r="OML2048" s="121"/>
      <c r="OMM2048" s="122"/>
      <c r="OMN2048" s="121"/>
      <c r="OMO2048" s="122"/>
      <c r="OMP2048" s="121"/>
      <c r="OMQ2048" s="122"/>
      <c r="OMR2048" s="121"/>
      <c r="OMS2048" s="122"/>
      <c r="OMT2048" s="121"/>
      <c r="OMU2048" s="122"/>
      <c r="OMV2048" s="121"/>
      <c r="OMW2048" s="122"/>
      <c r="OMX2048" s="121"/>
      <c r="OMY2048" s="122"/>
      <c r="OMZ2048" s="121"/>
      <c r="ONA2048" s="122"/>
      <c r="ONB2048" s="121"/>
      <c r="ONC2048" s="122"/>
      <c r="OND2048" s="121"/>
      <c r="ONE2048" s="122"/>
      <c r="ONF2048" s="121"/>
      <c r="ONG2048" s="122"/>
      <c r="ONH2048" s="121"/>
      <c r="ONI2048" s="122"/>
      <c r="ONJ2048" s="121"/>
      <c r="ONK2048" s="122"/>
      <c r="ONL2048" s="121"/>
      <c r="ONM2048" s="122"/>
      <c r="ONN2048" s="121"/>
      <c r="ONO2048" s="122"/>
      <c r="ONP2048" s="121"/>
      <c r="ONQ2048" s="122"/>
      <c r="ONR2048" s="121"/>
      <c r="ONS2048" s="122"/>
      <c r="ONT2048" s="121"/>
      <c r="ONU2048" s="122"/>
      <c r="ONV2048" s="121"/>
      <c r="ONW2048" s="122"/>
      <c r="ONX2048" s="121"/>
      <c r="ONY2048" s="122"/>
      <c r="ONZ2048" s="121"/>
      <c r="OOA2048" s="122"/>
      <c r="OOB2048" s="121"/>
      <c r="OOC2048" s="122"/>
      <c r="OOD2048" s="121"/>
      <c r="OOE2048" s="122"/>
      <c r="OOF2048" s="121"/>
      <c r="OOG2048" s="122"/>
      <c r="OOH2048" s="121"/>
      <c r="OOI2048" s="122"/>
      <c r="OOJ2048" s="121"/>
      <c r="OOK2048" s="122"/>
      <c r="OOL2048" s="121"/>
      <c r="OOM2048" s="122"/>
      <c r="OON2048" s="121"/>
      <c r="OOO2048" s="122"/>
      <c r="OOP2048" s="121"/>
      <c r="OOQ2048" s="122"/>
      <c r="OOR2048" s="121"/>
      <c r="OOS2048" s="122"/>
      <c r="OOT2048" s="121"/>
      <c r="OOU2048" s="122"/>
      <c r="OOV2048" s="121"/>
      <c r="OOW2048" s="122"/>
      <c r="OOX2048" s="121"/>
      <c r="OOY2048" s="122"/>
      <c r="OOZ2048" s="121"/>
      <c r="OPA2048" s="122"/>
      <c r="OPB2048" s="121"/>
      <c r="OPC2048" s="122"/>
      <c r="OPD2048" s="121"/>
      <c r="OPE2048" s="122"/>
      <c r="OPF2048" s="121"/>
      <c r="OPG2048" s="122"/>
      <c r="OPH2048" s="121"/>
      <c r="OPI2048" s="122"/>
      <c r="OPJ2048" s="121"/>
      <c r="OPK2048" s="122"/>
      <c r="OPL2048" s="121"/>
      <c r="OPM2048" s="122"/>
      <c r="OPN2048" s="121"/>
      <c r="OPO2048" s="122"/>
      <c r="OPP2048" s="121"/>
      <c r="OPQ2048" s="122"/>
      <c r="OPR2048" s="121"/>
      <c r="OPS2048" s="122"/>
      <c r="OPT2048" s="121"/>
      <c r="OPU2048" s="122"/>
      <c r="OPV2048" s="121"/>
      <c r="OPW2048" s="122"/>
      <c r="OPX2048" s="121"/>
      <c r="OPY2048" s="122"/>
      <c r="OPZ2048" s="121"/>
      <c r="OQA2048" s="122"/>
      <c r="OQB2048" s="121"/>
      <c r="OQC2048" s="122"/>
      <c r="OQD2048" s="121"/>
      <c r="OQE2048" s="122"/>
      <c r="OQF2048" s="121"/>
      <c r="OQG2048" s="122"/>
      <c r="OQH2048" s="121"/>
      <c r="OQI2048" s="122"/>
      <c r="OQJ2048" s="121"/>
      <c r="OQK2048" s="122"/>
      <c r="OQL2048" s="121"/>
      <c r="OQM2048" s="122"/>
      <c r="OQN2048" s="121"/>
      <c r="OQO2048" s="122"/>
      <c r="OQP2048" s="121"/>
      <c r="OQQ2048" s="122"/>
      <c r="OQR2048" s="121"/>
      <c r="OQS2048" s="122"/>
      <c r="OQT2048" s="121"/>
      <c r="OQU2048" s="122"/>
      <c r="OQV2048" s="121"/>
      <c r="OQW2048" s="122"/>
      <c r="OQX2048" s="121"/>
      <c r="OQY2048" s="122"/>
      <c r="OQZ2048" s="121"/>
      <c r="ORA2048" s="122"/>
      <c r="ORB2048" s="121"/>
      <c r="ORC2048" s="122"/>
      <c r="ORD2048" s="121"/>
      <c r="ORE2048" s="122"/>
      <c r="ORF2048" s="121"/>
      <c r="ORG2048" s="122"/>
      <c r="ORH2048" s="121"/>
      <c r="ORI2048" s="122"/>
      <c r="ORJ2048" s="121"/>
      <c r="ORK2048" s="122"/>
      <c r="ORL2048" s="121"/>
      <c r="ORM2048" s="122"/>
      <c r="ORN2048" s="121"/>
      <c r="ORO2048" s="122"/>
      <c r="ORP2048" s="121"/>
      <c r="ORQ2048" s="122"/>
      <c r="ORR2048" s="121"/>
      <c r="ORS2048" s="122"/>
      <c r="ORT2048" s="121"/>
      <c r="ORU2048" s="122"/>
      <c r="ORV2048" s="121"/>
      <c r="ORW2048" s="122"/>
      <c r="ORX2048" s="121"/>
      <c r="ORY2048" s="122"/>
      <c r="ORZ2048" s="121"/>
      <c r="OSA2048" s="122"/>
      <c r="OSB2048" s="121"/>
      <c r="OSC2048" s="122"/>
      <c r="OSD2048" s="121"/>
      <c r="OSE2048" s="122"/>
      <c r="OSF2048" s="121"/>
      <c r="OSG2048" s="122"/>
      <c r="OSH2048" s="121"/>
      <c r="OSI2048" s="122"/>
      <c r="OSJ2048" s="121"/>
      <c r="OSK2048" s="122"/>
      <c r="OSL2048" s="121"/>
      <c r="OSM2048" s="122"/>
      <c r="OSN2048" s="121"/>
      <c r="OSO2048" s="122"/>
      <c r="OSP2048" s="121"/>
      <c r="OSQ2048" s="122"/>
      <c r="OSR2048" s="121"/>
      <c r="OSS2048" s="122"/>
      <c r="OST2048" s="121"/>
      <c r="OSU2048" s="122"/>
      <c r="OSV2048" s="121"/>
      <c r="OSW2048" s="122"/>
      <c r="OSX2048" s="121"/>
      <c r="OSY2048" s="122"/>
      <c r="OSZ2048" s="121"/>
      <c r="OTA2048" s="122"/>
      <c r="OTB2048" s="121"/>
      <c r="OTC2048" s="122"/>
      <c r="OTD2048" s="121"/>
      <c r="OTE2048" s="122"/>
      <c r="OTF2048" s="121"/>
      <c r="OTG2048" s="122"/>
      <c r="OTH2048" s="121"/>
      <c r="OTI2048" s="122"/>
      <c r="OTJ2048" s="121"/>
      <c r="OTK2048" s="122"/>
      <c r="OTL2048" s="121"/>
      <c r="OTM2048" s="122"/>
      <c r="OTN2048" s="121"/>
      <c r="OTO2048" s="122"/>
      <c r="OTP2048" s="121"/>
      <c r="OTQ2048" s="122"/>
      <c r="OTR2048" s="121"/>
      <c r="OTS2048" s="122"/>
      <c r="OTT2048" s="121"/>
      <c r="OTU2048" s="122"/>
      <c r="OTV2048" s="121"/>
      <c r="OTW2048" s="122"/>
      <c r="OTX2048" s="121"/>
      <c r="OTY2048" s="122"/>
      <c r="OTZ2048" s="121"/>
      <c r="OUA2048" s="122"/>
      <c r="OUB2048" s="121"/>
      <c r="OUC2048" s="122"/>
      <c r="OUD2048" s="121"/>
      <c r="OUE2048" s="122"/>
      <c r="OUF2048" s="121"/>
      <c r="OUG2048" s="122"/>
      <c r="OUH2048" s="121"/>
      <c r="OUI2048" s="122"/>
      <c r="OUJ2048" s="121"/>
      <c r="OUK2048" s="122"/>
      <c r="OUL2048" s="121"/>
      <c r="OUM2048" s="122"/>
      <c r="OUN2048" s="121"/>
      <c r="OUO2048" s="122"/>
      <c r="OUP2048" s="121"/>
      <c r="OUQ2048" s="122"/>
      <c r="OUR2048" s="121"/>
      <c r="OUS2048" s="122"/>
      <c r="OUT2048" s="121"/>
      <c r="OUU2048" s="122"/>
      <c r="OUV2048" s="121"/>
      <c r="OUW2048" s="122"/>
      <c r="OUX2048" s="121"/>
      <c r="OUY2048" s="122"/>
      <c r="OUZ2048" s="121"/>
      <c r="OVA2048" s="122"/>
      <c r="OVB2048" s="121"/>
      <c r="OVC2048" s="122"/>
      <c r="OVD2048" s="121"/>
      <c r="OVE2048" s="122"/>
      <c r="OVF2048" s="121"/>
      <c r="OVG2048" s="122"/>
      <c r="OVH2048" s="121"/>
      <c r="OVI2048" s="122"/>
      <c r="OVJ2048" s="121"/>
      <c r="OVK2048" s="122"/>
      <c r="OVL2048" s="121"/>
      <c r="OVM2048" s="122"/>
      <c r="OVN2048" s="121"/>
      <c r="OVO2048" s="122"/>
      <c r="OVP2048" s="121"/>
      <c r="OVQ2048" s="122"/>
      <c r="OVR2048" s="121"/>
      <c r="OVS2048" s="122"/>
      <c r="OVT2048" s="121"/>
      <c r="OVU2048" s="122"/>
      <c r="OVV2048" s="121"/>
      <c r="OVW2048" s="122"/>
      <c r="OVX2048" s="121"/>
      <c r="OVY2048" s="122"/>
      <c r="OVZ2048" s="121"/>
      <c r="OWA2048" s="122"/>
      <c r="OWB2048" s="121"/>
      <c r="OWC2048" s="122"/>
      <c r="OWD2048" s="121"/>
      <c r="OWE2048" s="122"/>
      <c r="OWF2048" s="121"/>
      <c r="OWG2048" s="122"/>
      <c r="OWH2048" s="121"/>
      <c r="OWI2048" s="122"/>
      <c r="OWJ2048" s="121"/>
      <c r="OWK2048" s="122"/>
      <c r="OWL2048" s="121"/>
      <c r="OWM2048" s="122"/>
      <c r="OWN2048" s="121"/>
      <c r="OWO2048" s="122"/>
      <c r="OWP2048" s="121"/>
      <c r="OWQ2048" s="122"/>
      <c r="OWR2048" s="121"/>
      <c r="OWS2048" s="122"/>
      <c r="OWT2048" s="121"/>
      <c r="OWU2048" s="122"/>
      <c r="OWV2048" s="121"/>
      <c r="OWW2048" s="122"/>
      <c r="OWX2048" s="121"/>
      <c r="OWY2048" s="122"/>
      <c r="OWZ2048" s="121"/>
      <c r="OXA2048" s="122"/>
      <c r="OXB2048" s="121"/>
      <c r="OXC2048" s="122"/>
      <c r="OXD2048" s="121"/>
      <c r="OXE2048" s="122"/>
      <c r="OXF2048" s="121"/>
      <c r="OXG2048" s="122"/>
      <c r="OXH2048" s="121"/>
      <c r="OXI2048" s="122"/>
      <c r="OXJ2048" s="121"/>
      <c r="OXK2048" s="122"/>
      <c r="OXL2048" s="121"/>
      <c r="OXM2048" s="122"/>
      <c r="OXN2048" s="121"/>
      <c r="OXO2048" s="122"/>
      <c r="OXP2048" s="121"/>
      <c r="OXQ2048" s="122"/>
      <c r="OXR2048" s="121"/>
      <c r="OXS2048" s="122"/>
      <c r="OXT2048" s="121"/>
      <c r="OXU2048" s="122"/>
      <c r="OXV2048" s="121"/>
      <c r="OXW2048" s="122"/>
      <c r="OXX2048" s="121"/>
      <c r="OXY2048" s="122"/>
      <c r="OXZ2048" s="121"/>
      <c r="OYA2048" s="122"/>
      <c r="OYB2048" s="121"/>
      <c r="OYC2048" s="122"/>
      <c r="OYD2048" s="121"/>
      <c r="OYE2048" s="122"/>
      <c r="OYF2048" s="121"/>
      <c r="OYG2048" s="122"/>
      <c r="OYH2048" s="121"/>
      <c r="OYI2048" s="122"/>
      <c r="OYJ2048" s="121"/>
      <c r="OYK2048" s="122"/>
      <c r="OYL2048" s="121"/>
      <c r="OYM2048" s="122"/>
      <c r="OYN2048" s="121"/>
      <c r="OYO2048" s="122"/>
      <c r="OYP2048" s="121"/>
      <c r="OYQ2048" s="122"/>
      <c r="OYR2048" s="121"/>
      <c r="OYS2048" s="122"/>
      <c r="OYT2048" s="121"/>
      <c r="OYU2048" s="122"/>
      <c r="OYV2048" s="121"/>
      <c r="OYW2048" s="122"/>
      <c r="OYX2048" s="121"/>
      <c r="OYY2048" s="122"/>
      <c r="OYZ2048" s="121"/>
      <c r="OZA2048" s="122"/>
      <c r="OZB2048" s="121"/>
      <c r="OZC2048" s="122"/>
      <c r="OZD2048" s="121"/>
      <c r="OZE2048" s="122"/>
      <c r="OZF2048" s="121"/>
      <c r="OZG2048" s="122"/>
      <c r="OZH2048" s="121"/>
      <c r="OZI2048" s="122"/>
      <c r="OZJ2048" s="121"/>
      <c r="OZK2048" s="122"/>
      <c r="OZL2048" s="121"/>
      <c r="OZM2048" s="122"/>
      <c r="OZN2048" s="121"/>
      <c r="OZO2048" s="122"/>
      <c r="OZP2048" s="121"/>
      <c r="OZQ2048" s="122"/>
      <c r="OZR2048" s="121"/>
      <c r="OZS2048" s="122"/>
      <c r="OZT2048" s="121"/>
      <c r="OZU2048" s="122"/>
      <c r="OZV2048" s="121"/>
      <c r="OZW2048" s="122"/>
      <c r="OZX2048" s="121"/>
      <c r="OZY2048" s="122"/>
      <c r="OZZ2048" s="121"/>
      <c r="PAA2048" s="122"/>
      <c r="PAB2048" s="121"/>
      <c r="PAC2048" s="122"/>
      <c r="PAD2048" s="121"/>
      <c r="PAE2048" s="122"/>
      <c r="PAF2048" s="121"/>
      <c r="PAG2048" s="122"/>
      <c r="PAH2048" s="121"/>
      <c r="PAI2048" s="122"/>
      <c r="PAJ2048" s="121"/>
      <c r="PAK2048" s="122"/>
      <c r="PAL2048" s="121"/>
      <c r="PAM2048" s="122"/>
      <c r="PAN2048" s="121"/>
      <c r="PAO2048" s="122"/>
      <c r="PAP2048" s="121"/>
      <c r="PAQ2048" s="122"/>
      <c r="PAR2048" s="121"/>
      <c r="PAS2048" s="122"/>
      <c r="PAT2048" s="121"/>
      <c r="PAU2048" s="122"/>
      <c r="PAV2048" s="121"/>
      <c r="PAW2048" s="122"/>
      <c r="PAX2048" s="121"/>
      <c r="PAY2048" s="122"/>
      <c r="PAZ2048" s="121"/>
      <c r="PBA2048" s="122"/>
      <c r="PBB2048" s="121"/>
      <c r="PBC2048" s="122"/>
      <c r="PBD2048" s="121"/>
      <c r="PBE2048" s="122"/>
      <c r="PBF2048" s="121"/>
      <c r="PBG2048" s="122"/>
      <c r="PBH2048" s="121"/>
      <c r="PBI2048" s="122"/>
      <c r="PBJ2048" s="121"/>
      <c r="PBK2048" s="122"/>
      <c r="PBL2048" s="121"/>
      <c r="PBM2048" s="122"/>
      <c r="PBN2048" s="121"/>
      <c r="PBO2048" s="122"/>
      <c r="PBP2048" s="121"/>
      <c r="PBQ2048" s="122"/>
      <c r="PBR2048" s="121"/>
      <c r="PBS2048" s="122"/>
      <c r="PBT2048" s="121"/>
      <c r="PBU2048" s="122"/>
      <c r="PBV2048" s="121"/>
      <c r="PBW2048" s="122"/>
      <c r="PBX2048" s="121"/>
      <c r="PBY2048" s="122"/>
      <c r="PBZ2048" s="121"/>
      <c r="PCA2048" s="122"/>
      <c r="PCB2048" s="121"/>
      <c r="PCC2048" s="122"/>
      <c r="PCD2048" s="121"/>
      <c r="PCE2048" s="122"/>
      <c r="PCF2048" s="121"/>
      <c r="PCG2048" s="122"/>
      <c r="PCH2048" s="121"/>
      <c r="PCI2048" s="122"/>
      <c r="PCJ2048" s="121"/>
      <c r="PCK2048" s="122"/>
      <c r="PCL2048" s="121"/>
      <c r="PCM2048" s="122"/>
      <c r="PCN2048" s="121"/>
      <c r="PCO2048" s="122"/>
      <c r="PCP2048" s="121"/>
      <c r="PCQ2048" s="122"/>
      <c r="PCR2048" s="121"/>
      <c r="PCS2048" s="122"/>
      <c r="PCT2048" s="121"/>
      <c r="PCU2048" s="122"/>
      <c r="PCV2048" s="121"/>
      <c r="PCW2048" s="122"/>
      <c r="PCX2048" s="121"/>
      <c r="PCY2048" s="122"/>
      <c r="PCZ2048" s="121"/>
      <c r="PDA2048" s="122"/>
      <c r="PDB2048" s="121"/>
      <c r="PDC2048" s="122"/>
      <c r="PDD2048" s="121"/>
      <c r="PDE2048" s="122"/>
      <c r="PDF2048" s="121"/>
      <c r="PDG2048" s="122"/>
      <c r="PDH2048" s="121"/>
      <c r="PDI2048" s="122"/>
      <c r="PDJ2048" s="121"/>
      <c r="PDK2048" s="122"/>
      <c r="PDL2048" s="121"/>
      <c r="PDM2048" s="122"/>
      <c r="PDN2048" s="121"/>
      <c r="PDO2048" s="122"/>
      <c r="PDP2048" s="121"/>
      <c r="PDQ2048" s="122"/>
      <c r="PDR2048" s="121"/>
      <c r="PDS2048" s="122"/>
      <c r="PDT2048" s="121"/>
      <c r="PDU2048" s="122"/>
      <c r="PDV2048" s="121"/>
      <c r="PDW2048" s="122"/>
      <c r="PDX2048" s="121"/>
      <c r="PDY2048" s="122"/>
      <c r="PDZ2048" s="121"/>
      <c r="PEA2048" s="122"/>
      <c r="PEB2048" s="121"/>
      <c r="PEC2048" s="122"/>
      <c r="PED2048" s="121"/>
      <c r="PEE2048" s="122"/>
      <c r="PEF2048" s="121"/>
      <c r="PEG2048" s="122"/>
      <c r="PEH2048" s="121"/>
      <c r="PEI2048" s="122"/>
      <c r="PEJ2048" s="121"/>
      <c r="PEK2048" s="122"/>
      <c r="PEL2048" s="121"/>
      <c r="PEM2048" s="122"/>
      <c r="PEN2048" s="121"/>
      <c r="PEO2048" s="122"/>
      <c r="PEP2048" s="121"/>
      <c r="PEQ2048" s="122"/>
      <c r="PER2048" s="121"/>
      <c r="PES2048" s="122"/>
      <c r="PET2048" s="121"/>
      <c r="PEU2048" s="122"/>
      <c r="PEV2048" s="121"/>
      <c r="PEW2048" s="122"/>
      <c r="PEX2048" s="121"/>
      <c r="PEY2048" s="122"/>
      <c r="PEZ2048" s="121"/>
      <c r="PFA2048" s="122"/>
      <c r="PFB2048" s="121"/>
      <c r="PFC2048" s="122"/>
      <c r="PFD2048" s="121"/>
      <c r="PFE2048" s="122"/>
      <c r="PFF2048" s="121"/>
      <c r="PFG2048" s="122"/>
      <c r="PFH2048" s="121"/>
      <c r="PFI2048" s="122"/>
      <c r="PFJ2048" s="121"/>
      <c r="PFK2048" s="122"/>
      <c r="PFL2048" s="121"/>
      <c r="PFM2048" s="122"/>
      <c r="PFN2048" s="121"/>
      <c r="PFO2048" s="122"/>
      <c r="PFP2048" s="121"/>
      <c r="PFQ2048" s="122"/>
      <c r="PFR2048" s="121"/>
      <c r="PFS2048" s="122"/>
      <c r="PFT2048" s="121"/>
      <c r="PFU2048" s="122"/>
      <c r="PFV2048" s="121"/>
      <c r="PFW2048" s="122"/>
      <c r="PFX2048" s="121"/>
      <c r="PFY2048" s="122"/>
      <c r="PFZ2048" s="121"/>
      <c r="PGA2048" s="122"/>
      <c r="PGB2048" s="121"/>
      <c r="PGC2048" s="122"/>
      <c r="PGD2048" s="121"/>
      <c r="PGE2048" s="122"/>
      <c r="PGF2048" s="121"/>
      <c r="PGG2048" s="122"/>
      <c r="PGH2048" s="121"/>
      <c r="PGI2048" s="122"/>
      <c r="PGJ2048" s="121"/>
      <c r="PGK2048" s="122"/>
      <c r="PGL2048" s="121"/>
      <c r="PGM2048" s="122"/>
      <c r="PGN2048" s="121"/>
      <c r="PGO2048" s="122"/>
      <c r="PGP2048" s="121"/>
      <c r="PGQ2048" s="122"/>
      <c r="PGR2048" s="121"/>
      <c r="PGS2048" s="122"/>
      <c r="PGT2048" s="121"/>
      <c r="PGU2048" s="122"/>
      <c r="PGV2048" s="121"/>
      <c r="PGW2048" s="122"/>
      <c r="PGX2048" s="121"/>
      <c r="PGY2048" s="122"/>
      <c r="PGZ2048" s="121"/>
      <c r="PHA2048" s="122"/>
      <c r="PHB2048" s="121"/>
      <c r="PHC2048" s="122"/>
      <c r="PHD2048" s="121"/>
      <c r="PHE2048" s="122"/>
      <c r="PHF2048" s="121"/>
      <c r="PHG2048" s="122"/>
      <c r="PHH2048" s="121"/>
      <c r="PHI2048" s="122"/>
      <c r="PHJ2048" s="121"/>
      <c r="PHK2048" s="122"/>
      <c r="PHL2048" s="121"/>
      <c r="PHM2048" s="122"/>
      <c r="PHN2048" s="121"/>
      <c r="PHO2048" s="122"/>
      <c r="PHP2048" s="121"/>
      <c r="PHQ2048" s="122"/>
      <c r="PHR2048" s="121"/>
      <c r="PHS2048" s="122"/>
      <c r="PHT2048" s="121"/>
      <c r="PHU2048" s="122"/>
      <c r="PHV2048" s="121"/>
      <c r="PHW2048" s="122"/>
      <c r="PHX2048" s="121"/>
      <c r="PHY2048" s="122"/>
      <c r="PHZ2048" s="121"/>
      <c r="PIA2048" s="122"/>
      <c r="PIB2048" s="121"/>
      <c r="PIC2048" s="122"/>
      <c r="PID2048" s="121"/>
      <c r="PIE2048" s="122"/>
      <c r="PIF2048" s="121"/>
      <c r="PIG2048" s="122"/>
      <c r="PIH2048" s="121"/>
      <c r="PII2048" s="122"/>
      <c r="PIJ2048" s="121"/>
      <c r="PIK2048" s="122"/>
      <c r="PIL2048" s="121"/>
      <c r="PIM2048" s="122"/>
      <c r="PIN2048" s="121"/>
      <c r="PIO2048" s="122"/>
      <c r="PIP2048" s="121"/>
      <c r="PIQ2048" s="122"/>
      <c r="PIR2048" s="121"/>
      <c r="PIS2048" s="122"/>
      <c r="PIT2048" s="121"/>
      <c r="PIU2048" s="122"/>
      <c r="PIV2048" s="121"/>
      <c r="PIW2048" s="122"/>
      <c r="PIX2048" s="121"/>
      <c r="PIY2048" s="122"/>
      <c r="PIZ2048" s="121"/>
      <c r="PJA2048" s="122"/>
      <c r="PJB2048" s="121"/>
      <c r="PJC2048" s="122"/>
      <c r="PJD2048" s="121"/>
      <c r="PJE2048" s="122"/>
      <c r="PJF2048" s="121"/>
      <c r="PJG2048" s="122"/>
      <c r="PJH2048" s="121"/>
      <c r="PJI2048" s="122"/>
      <c r="PJJ2048" s="121"/>
      <c r="PJK2048" s="122"/>
      <c r="PJL2048" s="121"/>
      <c r="PJM2048" s="122"/>
      <c r="PJN2048" s="121"/>
      <c r="PJO2048" s="122"/>
      <c r="PJP2048" s="121"/>
      <c r="PJQ2048" s="122"/>
      <c r="PJR2048" s="121"/>
      <c r="PJS2048" s="122"/>
      <c r="PJT2048" s="121"/>
      <c r="PJU2048" s="122"/>
      <c r="PJV2048" s="121"/>
      <c r="PJW2048" s="122"/>
      <c r="PJX2048" s="121"/>
      <c r="PJY2048" s="122"/>
      <c r="PJZ2048" s="121"/>
      <c r="PKA2048" s="122"/>
      <c r="PKB2048" s="121"/>
      <c r="PKC2048" s="122"/>
      <c r="PKD2048" s="121"/>
      <c r="PKE2048" s="122"/>
      <c r="PKF2048" s="121"/>
      <c r="PKG2048" s="122"/>
      <c r="PKH2048" s="121"/>
      <c r="PKI2048" s="122"/>
      <c r="PKJ2048" s="121"/>
      <c r="PKK2048" s="122"/>
      <c r="PKL2048" s="121"/>
      <c r="PKM2048" s="122"/>
      <c r="PKN2048" s="121"/>
      <c r="PKO2048" s="122"/>
      <c r="PKP2048" s="121"/>
      <c r="PKQ2048" s="122"/>
      <c r="PKR2048" s="121"/>
      <c r="PKS2048" s="122"/>
      <c r="PKT2048" s="121"/>
      <c r="PKU2048" s="122"/>
      <c r="PKV2048" s="121"/>
      <c r="PKW2048" s="122"/>
      <c r="PKX2048" s="121"/>
      <c r="PKY2048" s="122"/>
      <c r="PKZ2048" s="121"/>
      <c r="PLA2048" s="122"/>
      <c r="PLB2048" s="121"/>
      <c r="PLC2048" s="122"/>
      <c r="PLD2048" s="121"/>
      <c r="PLE2048" s="122"/>
      <c r="PLF2048" s="121"/>
      <c r="PLG2048" s="122"/>
      <c r="PLH2048" s="121"/>
      <c r="PLI2048" s="122"/>
      <c r="PLJ2048" s="121"/>
      <c r="PLK2048" s="122"/>
      <c r="PLL2048" s="121"/>
      <c r="PLM2048" s="122"/>
      <c r="PLN2048" s="121"/>
      <c r="PLO2048" s="122"/>
      <c r="PLP2048" s="121"/>
      <c r="PLQ2048" s="122"/>
      <c r="PLR2048" s="121"/>
      <c r="PLS2048" s="122"/>
      <c r="PLT2048" s="121"/>
      <c r="PLU2048" s="122"/>
      <c r="PLV2048" s="121"/>
      <c r="PLW2048" s="122"/>
      <c r="PLX2048" s="121"/>
      <c r="PLY2048" s="122"/>
      <c r="PLZ2048" s="121"/>
      <c r="PMA2048" s="122"/>
      <c r="PMB2048" s="121"/>
      <c r="PMC2048" s="122"/>
      <c r="PMD2048" s="121"/>
      <c r="PME2048" s="122"/>
      <c r="PMF2048" s="121"/>
      <c r="PMG2048" s="122"/>
      <c r="PMH2048" s="121"/>
      <c r="PMI2048" s="122"/>
      <c r="PMJ2048" s="121"/>
      <c r="PMK2048" s="122"/>
      <c r="PML2048" s="121"/>
      <c r="PMM2048" s="122"/>
      <c r="PMN2048" s="121"/>
      <c r="PMO2048" s="122"/>
      <c r="PMP2048" s="121"/>
      <c r="PMQ2048" s="122"/>
      <c r="PMR2048" s="121"/>
      <c r="PMS2048" s="122"/>
      <c r="PMT2048" s="121"/>
      <c r="PMU2048" s="122"/>
      <c r="PMV2048" s="121"/>
      <c r="PMW2048" s="122"/>
      <c r="PMX2048" s="121"/>
      <c r="PMY2048" s="122"/>
      <c r="PMZ2048" s="121"/>
      <c r="PNA2048" s="122"/>
      <c r="PNB2048" s="121"/>
      <c r="PNC2048" s="122"/>
      <c r="PND2048" s="121"/>
      <c r="PNE2048" s="122"/>
      <c r="PNF2048" s="121"/>
      <c r="PNG2048" s="122"/>
      <c r="PNH2048" s="121"/>
      <c r="PNI2048" s="122"/>
      <c r="PNJ2048" s="121"/>
      <c r="PNK2048" s="122"/>
      <c r="PNL2048" s="121"/>
      <c r="PNM2048" s="122"/>
      <c r="PNN2048" s="121"/>
      <c r="PNO2048" s="122"/>
      <c r="PNP2048" s="121"/>
      <c r="PNQ2048" s="122"/>
      <c r="PNR2048" s="121"/>
      <c r="PNS2048" s="122"/>
      <c r="PNT2048" s="121"/>
      <c r="PNU2048" s="122"/>
      <c r="PNV2048" s="121"/>
      <c r="PNW2048" s="122"/>
      <c r="PNX2048" s="121"/>
      <c r="PNY2048" s="122"/>
      <c r="PNZ2048" s="121"/>
      <c r="POA2048" s="122"/>
      <c r="POB2048" s="121"/>
      <c r="POC2048" s="122"/>
      <c r="POD2048" s="121"/>
      <c r="POE2048" s="122"/>
      <c r="POF2048" s="121"/>
      <c r="POG2048" s="122"/>
      <c r="POH2048" s="121"/>
      <c r="POI2048" s="122"/>
      <c r="POJ2048" s="121"/>
      <c r="POK2048" s="122"/>
      <c r="POL2048" s="121"/>
      <c r="POM2048" s="122"/>
      <c r="PON2048" s="121"/>
      <c r="POO2048" s="122"/>
      <c r="POP2048" s="121"/>
      <c r="POQ2048" s="122"/>
      <c r="POR2048" s="121"/>
      <c r="POS2048" s="122"/>
      <c r="POT2048" s="121"/>
      <c r="POU2048" s="122"/>
      <c r="POV2048" s="121"/>
      <c r="POW2048" s="122"/>
      <c r="POX2048" s="121"/>
      <c r="POY2048" s="122"/>
      <c r="POZ2048" s="121"/>
      <c r="PPA2048" s="122"/>
      <c r="PPB2048" s="121"/>
      <c r="PPC2048" s="122"/>
      <c r="PPD2048" s="121"/>
      <c r="PPE2048" s="122"/>
      <c r="PPF2048" s="121"/>
      <c r="PPG2048" s="122"/>
      <c r="PPH2048" s="121"/>
      <c r="PPI2048" s="122"/>
      <c r="PPJ2048" s="121"/>
      <c r="PPK2048" s="122"/>
      <c r="PPL2048" s="121"/>
      <c r="PPM2048" s="122"/>
      <c r="PPN2048" s="121"/>
      <c r="PPO2048" s="122"/>
      <c r="PPP2048" s="121"/>
      <c r="PPQ2048" s="122"/>
      <c r="PPR2048" s="121"/>
      <c r="PPS2048" s="122"/>
      <c r="PPT2048" s="121"/>
      <c r="PPU2048" s="122"/>
      <c r="PPV2048" s="121"/>
      <c r="PPW2048" s="122"/>
      <c r="PPX2048" s="121"/>
      <c r="PPY2048" s="122"/>
      <c r="PPZ2048" s="121"/>
      <c r="PQA2048" s="122"/>
      <c r="PQB2048" s="121"/>
      <c r="PQC2048" s="122"/>
      <c r="PQD2048" s="121"/>
      <c r="PQE2048" s="122"/>
      <c r="PQF2048" s="121"/>
      <c r="PQG2048" s="122"/>
      <c r="PQH2048" s="121"/>
      <c r="PQI2048" s="122"/>
      <c r="PQJ2048" s="121"/>
      <c r="PQK2048" s="122"/>
      <c r="PQL2048" s="121"/>
      <c r="PQM2048" s="122"/>
      <c r="PQN2048" s="121"/>
      <c r="PQO2048" s="122"/>
      <c r="PQP2048" s="121"/>
      <c r="PQQ2048" s="122"/>
      <c r="PQR2048" s="121"/>
      <c r="PQS2048" s="122"/>
      <c r="PQT2048" s="121"/>
      <c r="PQU2048" s="122"/>
      <c r="PQV2048" s="121"/>
      <c r="PQW2048" s="122"/>
      <c r="PQX2048" s="121"/>
      <c r="PQY2048" s="122"/>
      <c r="PQZ2048" s="121"/>
      <c r="PRA2048" s="122"/>
      <c r="PRB2048" s="121"/>
      <c r="PRC2048" s="122"/>
      <c r="PRD2048" s="121"/>
      <c r="PRE2048" s="122"/>
      <c r="PRF2048" s="121"/>
      <c r="PRG2048" s="122"/>
      <c r="PRH2048" s="121"/>
      <c r="PRI2048" s="122"/>
      <c r="PRJ2048" s="121"/>
      <c r="PRK2048" s="122"/>
      <c r="PRL2048" s="121"/>
      <c r="PRM2048" s="122"/>
      <c r="PRN2048" s="121"/>
      <c r="PRO2048" s="122"/>
      <c r="PRP2048" s="121"/>
      <c r="PRQ2048" s="122"/>
      <c r="PRR2048" s="121"/>
      <c r="PRS2048" s="122"/>
      <c r="PRT2048" s="121"/>
      <c r="PRU2048" s="122"/>
      <c r="PRV2048" s="121"/>
      <c r="PRW2048" s="122"/>
      <c r="PRX2048" s="121"/>
      <c r="PRY2048" s="122"/>
      <c r="PRZ2048" s="121"/>
      <c r="PSA2048" s="122"/>
      <c r="PSB2048" s="121"/>
      <c r="PSC2048" s="122"/>
      <c r="PSD2048" s="121"/>
      <c r="PSE2048" s="122"/>
      <c r="PSF2048" s="121"/>
      <c r="PSG2048" s="122"/>
      <c r="PSH2048" s="121"/>
      <c r="PSI2048" s="122"/>
      <c r="PSJ2048" s="121"/>
      <c r="PSK2048" s="122"/>
      <c r="PSL2048" s="121"/>
      <c r="PSM2048" s="122"/>
      <c r="PSN2048" s="121"/>
      <c r="PSO2048" s="122"/>
      <c r="PSP2048" s="121"/>
      <c r="PSQ2048" s="122"/>
      <c r="PSR2048" s="121"/>
      <c r="PSS2048" s="122"/>
      <c r="PST2048" s="121"/>
      <c r="PSU2048" s="122"/>
      <c r="PSV2048" s="121"/>
      <c r="PSW2048" s="122"/>
      <c r="PSX2048" s="121"/>
      <c r="PSY2048" s="122"/>
      <c r="PSZ2048" s="121"/>
      <c r="PTA2048" s="122"/>
      <c r="PTB2048" s="121"/>
      <c r="PTC2048" s="122"/>
      <c r="PTD2048" s="121"/>
      <c r="PTE2048" s="122"/>
      <c r="PTF2048" s="121"/>
      <c r="PTG2048" s="122"/>
      <c r="PTH2048" s="121"/>
      <c r="PTI2048" s="122"/>
      <c r="PTJ2048" s="121"/>
      <c r="PTK2048" s="122"/>
      <c r="PTL2048" s="121"/>
      <c r="PTM2048" s="122"/>
      <c r="PTN2048" s="121"/>
      <c r="PTO2048" s="122"/>
      <c r="PTP2048" s="121"/>
      <c r="PTQ2048" s="122"/>
      <c r="PTR2048" s="121"/>
      <c r="PTS2048" s="122"/>
      <c r="PTT2048" s="121"/>
      <c r="PTU2048" s="122"/>
      <c r="PTV2048" s="121"/>
      <c r="PTW2048" s="122"/>
      <c r="PTX2048" s="121"/>
      <c r="PTY2048" s="122"/>
      <c r="PTZ2048" s="121"/>
      <c r="PUA2048" s="122"/>
      <c r="PUB2048" s="121"/>
      <c r="PUC2048" s="122"/>
      <c r="PUD2048" s="121"/>
      <c r="PUE2048" s="122"/>
      <c r="PUF2048" s="121"/>
      <c r="PUG2048" s="122"/>
      <c r="PUH2048" s="121"/>
      <c r="PUI2048" s="122"/>
      <c r="PUJ2048" s="121"/>
      <c r="PUK2048" s="122"/>
      <c r="PUL2048" s="121"/>
      <c r="PUM2048" s="122"/>
      <c r="PUN2048" s="121"/>
      <c r="PUO2048" s="122"/>
      <c r="PUP2048" s="121"/>
      <c r="PUQ2048" s="122"/>
      <c r="PUR2048" s="121"/>
      <c r="PUS2048" s="122"/>
      <c r="PUT2048" s="121"/>
      <c r="PUU2048" s="122"/>
      <c r="PUV2048" s="121"/>
      <c r="PUW2048" s="122"/>
      <c r="PUX2048" s="121"/>
      <c r="PUY2048" s="122"/>
      <c r="PUZ2048" s="121"/>
      <c r="PVA2048" s="122"/>
      <c r="PVB2048" s="121"/>
      <c r="PVC2048" s="122"/>
      <c r="PVD2048" s="121"/>
      <c r="PVE2048" s="122"/>
      <c r="PVF2048" s="121"/>
      <c r="PVG2048" s="122"/>
      <c r="PVH2048" s="121"/>
      <c r="PVI2048" s="122"/>
      <c r="PVJ2048" s="121"/>
      <c r="PVK2048" s="122"/>
      <c r="PVL2048" s="121"/>
      <c r="PVM2048" s="122"/>
      <c r="PVN2048" s="121"/>
      <c r="PVO2048" s="122"/>
      <c r="PVP2048" s="121"/>
      <c r="PVQ2048" s="122"/>
      <c r="PVR2048" s="121"/>
      <c r="PVS2048" s="122"/>
      <c r="PVT2048" s="121"/>
      <c r="PVU2048" s="122"/>
      <c r="PVV2048" s="121"/>
      <c r="PVW2048" s="122"/>
      <c r="PVX2048" s="121"/>
      <c r="PVY2048" s="122"/>
      <c r="PVZ2048" s="121"/>
      <c r="PWA2048" s="122"/>
      <c r="PWB2048" s="121"/>
      <c r="PWC2048" s="122"/>
      <c r="PWD2048" s="121"/>
      <c r="PWE2048" s="122"/>
      <c r="PWF2048" s="121"/>
      <c r="PWG2048" s="122"/>
      <c r="PWH2048" s="121"/>
      <c r="PWI2048" s="122"/>
      <c r="PWJ2048" s="121"/>
      <c r="PWK2048" s="122"/>
      <c r="PWL2048" s="121"/>
      <c r="PWM2048" s="122"/>
      <c r="PWN2048" s="121"/>
      <c r="PWO2048" s="122"/>
      <c r="PWP2048" s="121"/>
      <c r="PWQ2048" s="122"/>
      <c r="PWR2048" s="121"/>
      <c r="PWS2048" s="122"/>
      <c r="PWT2048" s="121"/>
      <c r="PWU2048" s="122"/>
      <c r="PWV2048" s="121"/>
      <c r="PWW2048" s="122"/>
      <c r="PWX2048" s="121"/>
      <c r="PWY2048" s="122"/>
      <c r="PWZ2048" s="121"/>
      <c r="PXA2048" s="122"/>
      <c r="PXB2048" s="121"/>
      <c r="PXC2048" s="122"/>
      <c r="PXD2048" s="121"/>
      <c r="PXE2048" s="122"/>
      <c r="PXF2048" s="121"/>
      <c r="PXG2048" s="122"/>
      <c r="PXH2048" s="121"/>
      <c r="PXI2048" s="122"/>
      <c r="PXJ2048" s="121"/>
      <c r="PXK2048" s="122"/>
      <c r="PXL2048" s="121"/>
      <c r="PXM2048" s="122"/>
      <c r="PXN2048" s="121"/>
      <c r="PXO2048" s="122"/>
      <c r="PXP2048" s="121"/>
      <c r="PXQ2048" s="122"/>
      <c r="PXR2048" s="121"/>
      <c r="PXS2048" s="122"/>
      <c r="PXT2048" s="121"/>
      <c r="PXU2048" s="122"/>
      <c r="PXV2048" s="121"/>
      <c r="PXW2048" s="122"/>
      <c r="PXX2048" s="121"/>
      <c r="PXY2048" s="122"/>
      <c r="PXZ2048" s="121"/>
      <c r="PYA2048" s="122"/>
      <c r="PYB2048" s="121"/>
      <c r="PYC2048" s="122"/>
      <c r="PYD2048" s="121"/>
      <c r="PYE2048" s="122"/>
      <c r="PYF2048" s="121"/>
      <c r="PYG2048" s="122"/>
      <c r="PYH2048" s="121"/>
      <c r="PYI2048" s="122"/>
      <c r="PYJ2048" s="121"/>
      <c r="PYK2048" s="122"/>
      <c r="PYL2048" s="121"/>
      <c r="PYM2048" s="122"/>
      <c r="PYN2048" s="121"/>
      <c r="PYO2048" s="122"/>
      <c r="PYP2048" s="121"/>
      <c r="PYQ2048" s="122"/>
      <c r="PYR2048" s="121"/>
      <c r="PYS2048" s="122"/>
      <c r="PYT2048" s="121"/>
      <c r="PYU2048" s="122"/>
      <c r="PYV2048" s="121"/>
      <c r="PYW2048" s="122"/>
      <c r="PYX2048" s="121"/>
      <c r="PYY2048" s="122"/>
      <c r="PYZ2048" s="121"/>
      <c r="PZA2048" s="122"/>
      <c r="PZB2048" s="121"/>
      <c r="PZC2048" s="122"/>
      <c r="PZD2048" s="121"/>
      <c r="PZE2048" s="122"/>
      <c r="PZF2048" s="121"/>
      <c r="PZG2048" s="122"/>
      <c r="PZH2048" s="121"/>
      <c r="PZI2048" s="122"/>
      <c r="PZJ2048" s="121"/>
      <c r="PZK2048" s="122"/>
      <c r="PZL2048" s="121"/>
      <c r="PZM2048" s="122"/>
      <c r="PZN2048" s="121"/>
      <c r="PZO2048" s="122"/>
      <c r="PZP2048" s="121"/>
      <c r="PZQ2048" s="122"/>
      <c r="PZR2048" s="121"/>
      <c r="PZS2048" s="122"/>
      <c r="PZT2048" s="121"/>
      <c r="PZU2048" s="122"/>
      <c r="PZV2048" s="121"/>
      <c r="PZW2048" s="122"/>
      <c r="PZX2048" s="121"/>
      <c r="PZY2048" s="122"/>
      <c r="PZZ2048" s="121"/>
      <c r="QAA2048" s="122"/>
      <c r="QAB2048" s="121"/>
      <c r="QAC2048" s="122"/>
      <c r="QAD2048" s="121"/>
      <c r="QAE2048" s="122"/>
      <c r="QAF2048" s="121"/>
      <c r="QAG2048" s="122"/>
      <c r="QAH2048" s="121"/>
      <c r="QAI2048" s="122"/>
      <c r="QAJ2048" s="121"/>
      <c r="QAK2048" s="122"/>
      <c r="QAL2048" s="121"/>
      <c r="QAM2048" s="122"/>
      <c r="QAN2048" s="121"/>
      <c r="QAO2048" s="122"/>
      <c r="QAP2048" s="121"/>
      <c r="QAQ2048" s="122"/>
      <c r="QAR2048" s="121"/>
      <c r="QAS2048" s="122"/>
      <c r="QAT2048" s="121"/>
      <c r="QAU2048" s="122"/>
      <c r="QAV2048" s="121"/>
      <c r="QAW2048" s="122"/>
      <c r="QAX2048" s="121"/>
      <c r="QAY2048" s="122"/>
      <c r="QAZ2048" s="121"/>
      <c r="QBA2048" s="122"/>
      <c r="QBB2048" s="121"/>
      <c r="QBC2048" s="122"/>
      <c r="QBD2048" s="121"/>
      <c r="QBE2048" s="122"/>
      <c r="QBF2048" s="121"/>
      <c r="QBG2048" s="122"/>
      <c r="QBH2048" s="121"/>
      <c r="QBI2048" s="122"/>
      <c r="QBJ2048" s="121"/>
      <c r="QBK2048" s="122"/>
      <c r="QBL2048" s="121"/>
      <c r="QBM2048" s="122"/>
      <c r="QBN2048" s="121"/>
      <c r="QBO2048" s="122"/>
      <c r="QBP2048" s="121"/>
      <c r="QBQ2048" s="122"/>
      <c r="QBR2048" s="121"/>
      <c r="QBS2048" s="122"/>
      <c r="QBT2048" s="121"/>
      <c r="QBU2048" s="122"/>
      <c r="QBV2048" s="121"/>
      <c r="QBW2048" s="122"/>
      <c r="QBX2048" s="121"/>
      <c r="QBY2048" s="122"/>
      <c r="QBZ2048" s="121"/>
      <c r="QCA2048" s="122"/>
      <c r="QCB2048" s="121"/>
      <c r="QCC2048" s="122"/>
      <c r="QCD2048" s="121"/>
      <c r="QCE2048" s="122"/>
      <c r="QCF2048" s="121"/>
      <c r="QCG2048" s="122"/>
      <c r="QCH2048" s="121"/>
      <c r="QCI2048" s="122"/>
      <c r="QCJ2048" s="121"/>
      <c r="QCK2048" s="122"/>
      <c r="QCL2048" s="121"/>
      <c r="QCM2048" s="122"/>
      <c r="QCN2048" s="121"/>
      <c r="QCO2048" s="122"/>
      <c r="QCP2048" s="121"/>
      <c r="QCQ2048" s="122"/>
      <c r="QCR2048" s="121"/>
      <c r="QCS2048" s="122"/>
      <c r="QCT2048" s="121"/>
      <c r="QCU2048" s="122"/>
      <c r="QCV2048" s="121"/>
      <c r="QCW2048" s="122"/>
      <c r="QCX2048" s="121"/>
      <c r="QCY2048" s="122"/>
      <c r="QCZ2048" s="121"/>
      <c r="QDA2048" s="122"/>
      <c r="QDB2048" s="121"/>
      <c r="QDC2048" s="122"/>
      <c r="QDD2048" s="121"/>
      <c r="QDE2048" s="122"/>
      <c r="QDF2048" s="121"/>
      <c r="QDG2048" s="122"/>
      <c r="QDH2048" s="121"/>
      <c r="QDI2048" s="122"/>
      <c r="QDJ2048" s="121"/>
      <c r="QDK2048" s="122"/>
      <c r="QDL2048" s="121"/>
      <c r="QDM2048" s="122"/>
      <c r="QDN2048" s="121"/>
      <c r="QDO2048" s="122"/>
      <c r="QDP2048" s="121"/>
      <c r="QDQ2048" s="122"/>
      <c r="QDR2048" s="121"/>
      <c r="QDS2048" s="122"/>
      <c r="QDT2048" s="121"/>
      <c r="QDU2048" s="122"/>
      <c r="QDV2048" s="121"/>
      <c r="QDW2048" s="122"/>
      <c r="QDX2048" s="121"/>
      <c r="QDY2048" s="122"/>
      <c r="QDZ2048" s="121"/>
      <c r="QEA2048" s="122"/>
      <c r="QEB2048" s="121"/>
      <c r="QEC2048" s="122"/>
      <c r="QED2048" s="121"/>
      <c r="QEE2048" s="122"/>
      <c r="QEF2048" s="121"/>
      <c r="QEG2048" s="122"/>
      <c r="QEH2048" s="121"/>
      <c r="QEI2048" s="122"/>
      <c r="QEJ2048" s="121"/>
      <c r="QEK2048" s="122"/>
      <c r="QEL2048" s="121"/>
      <c r="QEM2048" s="122"/>
      <c r="QEN2048" s="121"/>
      <c r="QEO2048" s="122"/>
      <c r="QEP2048" s="121"/>
      <c r="QEQ2048" s="122"/>
      <c r="QER2048" s="121"/>
      <c r="QES2048" s="122"/>
      <c r="QET2048" s="121"/>
      <c r="QEU2048" s="122"/>
      <c r="QEV2048" s="121"/>
      <c r="QEW2048" s="122"/>
      <c r="QEX2048" s="121"/>
      <c r="QEY2048" s="122"/>
      <c r="QEZ2048" s="121"/>
      <c r="QFA2048" s="122"/>
      <c r="QFB2048" s="121"/>
      <c r="QFC2048" s="122"/>
      <c r="QFD2048" s="121"/>
      <c r="QFE2048" s="122"/>
      <c r="QFF2048" s="121"/>
      <c r="QFG2048" s="122"/>
      <c r="QFH2048" s="121"/>
      <c r="QFI2048" s="122"/>
      <c r="QFJ2048" s="121"/>
      <c r="QFK2048" s="122"/>
      <c r="QFL2048" s="121"/>
      <c r="QFM2048" s="122"/>
      <c r="QFN2048" s="121"/>
      <c r="QFO2048" s="122"/>
      <c r="QFP2048" s="121"/>
      <c r="QFQ2048" s="122"/>
      <c r="QFR2048" s="121"/>
      <c r="QFS2048" s="122"/>
      <c r="QFT2048" s="121"/>
      <c r="QFU2048" s="122"/>
      <c r="QFV2048" s="121"/>
      <c r="QFW2048" s="122"/>
      <c r="QFX2048" s="121"/>
      <c r="QFY2048" s="122"/>
      <c r="QFZ2048" s="121"/>
      <c r="QGA2048" s="122"/>
      <c r="QGB2048" s="121"/>
      <c r="QGC2048" s="122"/>
      <c r="QGD2048" s="121"/>
      <c r="QGE2048" s="122"/>
      <c r="QGF2048" s="121"/>
      <c r="QGG2048" s="122"/>
      <c r="QGH2048" s="121"/>
      <c r="QGI2048" s="122"/>
      <c r="QGJ2048" s="121"/>
      <c r="QGK2048" s="122"/>
      <c r="QGL2048" s="121"/>
      <c r="QGM2048" s="122"/>
      <c r="QGN2048" s="121"/>
      <c r="QGO2048" s="122"/>
      <c r="QGP2048" s="121"/>
      <c r="QGQ2048" s="122"/>
      <c r="QGR2048" s="121"/>
      <c r="QGS2048" s="122"/>
      <c r="QGT2048" s="121"/>
      <c r="QGU2048" s="122"/>
      <c r="QGV2048" s="121"/>
      <c r="QGW2048" s="122"/>
      <c r="QGX2048" s="121"/>
      <c r="QGY2048" s="122"/>
      <c r="QGZ2048" s="121"/>
      <c r="QHA2048" s="122"/>
      <c r="QHB2048" s="121"/>
      <c r="QHC2048" s="122"/>
      <c r="QHD2048" s="121"/>
      <c r="QHE2048" s="122"/>
      <c r="QHF2048" s="121"/>
      <c r="QHG2048" s="122"/>
      <c r="QHH2048" s="121"/>
      <c r="QHI2048" s="122"/>
      <c r="QHJ2048" s="121"/>
      <c r="QHK2048" s="122"/>
      <c r="QHL2048" s="121"/>
      <c r="QHM2048" s="122"/>
      <c r="QHN2048" s="121"/>
      <c r="QHO2048" s="122"/>
      <c r="QHP2048" s="121"/>
      <c r="QHQ2048" s="122"/>
      <c r="QHR2048" s="121"/>
      <c r="QHS2048" s="122"/>
      <c r="QHT2048" s="121"/>
      <c r="QHU2048" s="122"/>
      <c r="QHV2048" s="121"/>
      <c r="QHW2048" s="122"/>
      <c r="QHX2048" s="121"/>
      <c r="QHY2048" s="122"/>
      <c r="QHZ2048" s="121"/>
      <c r="QIA2048" s="122"/>
      <c r="QIB2048" s="121"/>
      <c r="QIC2048" s="122"/>
      <c r="QID2048" s="121"/>
      <c r="QIE2048" s="122"/>
      <c r="QIF2048" s="121"/>
      <c r="QIG2048" s="122"/>
      <c r="QIH2048" s="121"/>
      <c r="QII2048" s="122"/>
      <c r="QIJ2048" s="121"/>
      <c r="QIK2048" s="122"/>
      <c r="QIL2048" s="121"/>
      <c r="QIM2048" s="122"/>
      <c r="QIN2048" s="121"/>
      <c r="QIO2048" s="122"/>
      <c r="QIP2048" s="121"/>
      <c r="QIQ2048" s="122"/>
      <c r="QIR2048" s="121"/>
      <c r="QIS2048" s="122"/>
      <c r="QIT2048" s="121"/>
      <c r="QIU2048" s="122"/>
      <c r="QIV2048" s="121"/>
      <c r="QIW2048" s="122"/>
      <c r="QIX2048" s="121"/>
      <c r="QIY2048" s="122"/>
      <c r="QIZ2048" s="121"/>
      <c r="QJA2048" s="122"/>
      <c r="QJB2048" s="121"/>
      <c r="QJC2048" s="122"/>
      <c r="QJD2048" s="121"/>
      <c r="QJE2048" s="122"/>
      <c r="QJF2048" s="121"/>
      <c r="QJG2048" s="122"/>
      <c r="QJH2048" s="121"/>
      <c r="QJI2048" s="122"/>
      <c r="QJJ2048" s="121"/>
      <c r="QJK2048" s="122"/>
      <c r="QJL2048" s="121"/>
      <c r="QJM2048" s="122"/>
      <c r="QJN2048" s="121"/>
      <c r="QJO2048" s="122"/>
      <c r="QJP2048" s="121"/>
      <c r="QJQ2048" s="122"/>
      <c r="QJR2048" s="121"/>
      <c r="QJS2048" s="122"/>
      <c r="QJT2048" s="121"/>
      <c r="QJU2048" s="122"/>
      <c r="QJV2048" s="121"/>
      <c r="QJW2048" s="122"/>
      <c r="QJX2048" s="121"/>
      <c r="QJY2048" s="122"/>
      <c r="QJZ2048" s="121"/>
      <c r="QKA2048" s="122"/>
      <c r="QKB2048" s="121"/>
      <c r="QKC2048" s="122"/>
      <c r="QKD2048" s="121"/>
      <c r="QKE2048" s="122"/>
      <c r="QKF2048" s="121"/>
      <c r="QKG2048" s="122"/>
      <c r="QKH2048" s="121"/>
      <c r="QKI2048" s="122"/>
      <c r="QKJ2048" s="121"/>
      <c r="QKK2048" s="122"/>
      <c r="QKL2048" s="121"/>
      <c r="QKM2048" s="122"/>
      <c r="QKN2048" s="121"/>
      <c r="QKO2048" s="122"/>
      <c r="QKP2048" s="121"/>
      <c r="QKQ2048" s="122"/>
      <c r="QKR2048" s="121"/>
      <c r="QKS2048" s="122"/>
      <c r="QKT2048" s="121"/>
      <c r="QKU2048" s="122"/>
      <c r="QKV2048" s="121"/>
      <c r="QKW2048" s="122"/>
      <c r="QKX2048" s="121"/>
      <c r="QKY2048" s="122"/>
      <c r="QKZ2048" s="121"/>
      <c r="QLA2048" s="122"/>
      <c r="QLB2048" s="121"/>
      <c r="QLC2048" s="122"/>
      <c r="QLD2048" s="121"/>
      <c r="QLE2048" s="122"/>
      <c r="QLF2048" s="121"/>
      <c r="QLG2048" s="122"/>
      <c r="QLH2048" s="121"/>
      <c r="QLI2048" s="122"/>
      <c r="QLJ2048" s="121"/>
      <c r="QLK2048" s="122"/>
      <c r="QLL2048" s="121"/>
      <c r="QLM2048" s="122"/>
      <c r="QLN2048" s="121"/>
      <c r="QLO2048" s="122"/>
      <c r="QLP2048" s="121"/>
      <c r="QLQ2048" s="122"/>
      <c r="QLR2048" s="121"/>
      <c r="QLS2048" s="122"/>
      <c r="QLT2048" s="121"/>
      <c r="QLU2048" s="122"/>
      <c r="QLV2048" s="121"/>
      <c r="QLW2048" s="122"/>
      <c r="QLX2048" s="121"/>
      <c r="QLY2048" s="122"/>
      <c r="QLZ2048" s="121"/>
      <c r="QMA2048" s="122"/>
      <c r="QMB2048" s="121"/>
      <c r="QMC2048" s="122"/>
      <c r="QMD2048" s="121"/>
      <c r="QME2048" s="122"/>
      <c r="QMF2048" s="121"/>
      <c r="QMG2048" s="122"/>
      <c r="QMH2048" s="121"/>
      <c r="QMI2048" s="122"/>
      <c r="QMJ2048" s="121"/>
      <c r="QMK2048" s="122"/>
      <c r="QML2048" s="121"/>
      <c r="QMM2048" s="122"/>
      <c r="QMN2048" s="121"/>
      <c r="QMO2048" s="122"/>
      <c r="QMP2048" s="121"/>
      <c r="QMQ2048" s="122"/>
      <c r="QMR2048" s="121"/>
      <c r="QMS2048" s="122"/>
      <c r="QMT2048" s="121"/>
      <c r="QMU2048" s="122"/>
      <c r="QMV2048" s="121"/>
      <c r="QMW2048" s="122"/>
      <c r="QMX2048" s="121"/>
      <c r="QMY2048" s="122"/>
      <c r="QMZ2048" s="121"/>
      <c r="QNA2048" s="122"/>
      <c r="QNB2048" s="121"/>
      <c r="QNC2048" s="122"/>
      <c r="QND2048" s="121"/>
      <c r="QNE2048" s="122"/>
      <c r="QNF2048" s="121"/>
      <c r="QNG2048" s="122"/>
      <c r="QNH2048" s="121"/>
      <c r="QNI2048" s="122"/>
      <c r="QNJ2048" s="121"/>
      <c r="QNK2048" s="122"/>
      <c r="QNL2048" s="121"/>
      <c r="QNM2048" s="122"/>
      <c r="QNN2048" s="121"/>
      <c r="QNO2048" s="122"/>
      <c r="QNP2048" s="121"/>
      <c r="QNQ2048" s="122"/>
      <c r="QNR2048" s="121"/>
      <c r="QNS2048" s="122"/>
      <c r="QNT2048" s="121"/>
      <c r="QNU2048" s="122"/>
      <c r="QNV2048" s="121"/>
      <c r="QNW2048" s="122"/>
      <c r="QNX2048" s="121"/>
      <c r="QNY2048" s="122"/>
      <c r="QNZ2048" s="121"/>
      <c r="QOA2048" s="122"/>
      <c r="QOB2048" s="121"/>
      <c r="QOC2048" s="122"/>
      <c r="QOD2048" s="121"/>
      <c r="QOE2048" s="122"/>
      <c r="QOF2048" s="121"/>
      <c r="QOG2048" s="122"/>
      <c r="QOH2048" s="121"/>
      <c r="QOI2048" s="122"/>
      <c r="QOJ2048" s="121"/>
      <c r="QOK2048" s="122"/>
      <c r="QOL2048" s="121"/>
      <c r="QOM2048" s="122"/>
      <c r="QON2048" s="121"/>
      <c r="QOO2048" s="122"/>
      <c r="QOP2048" s="121"/>
      <c r="QOQ2048" s="122"/>
      <c r="QOR2048" s="121"/>
      <c r="QOS2048" s="122"/>
      <c r="QOT2048" s="121"/>
      <c r="QOU2048" s="122"/>
      <c r="QOV2048" s="121"/>
      <c r="QOW2048" s="122"/>
      <c r="QOX2048" s="121"/>
      <c r="QOY2048" s="122"/>
      <c r="QOZ2048" s="121"/>
      <c r="QPA2048" s="122"/>
      <c r="QPB2048" s="121"/>
      <c r="QPC2048" s="122"/>
      <c r="QPD2048" s="121"/>
      <c r="QPE2048" s="122"/>
      <c r="QPF2048" s="121"/>
      <c r="QPG2048" s="122"/>
      <c r="QPH2048" s="121"/>
      <c r="QPI2048" s="122"/>
      <c r="QPJ2048" s="121"/>
      <c r="QPK2048" s="122"/>
      <c r="QPL2048" s="121"/>
      <c r="QPM2048" s="122"/>
      <c r="QPN2048" s="121"/>
      <c r="QPO2048" s="122"/>
      <c r="QPP2048" s="121"/>
      <c r="QPQ2048" s="122"/>
      <c r="QPR2048" s="121"/>
      <c r="QPS2048" s="122"/>
      <c r="QPT2048" s="121"/>
      <c r="QPU2048" s="122"/>
      <c r="QPV2048" s="121"/>
      <c r="QPW2048" s="122"/>
      <c r="QPX2048" s="121"/>
      <c r="QPY2048" s="122"/>
      <c r="QPZ2048" s="121"/>
      <c r="QQA2048" s="122"/>
      <c r="QQB2048" s="121"/>
      <c r="QQC2048" s="122"/>
      <c r="QQD2048" s="121"/>
      <c r="QQE2048" s="122"/>
      <c r="QQF2048" s="121"/>
      <c r="QQG2048" s="122"/>
      <c r="QQH2048" s="121"/>
      <c r="QQI2048" s="122"/>
      <c r="QQJ2048" s="121"/>
      <c r="QQK2048" s="122"/>
      <c r="QQL2048" s="121"/>
      <c r="QQM2048" s="122"/>
      <c r="QQN2048" s="121"/>
      <c r="QQO2048" s="122"/>
      <c r="QQP2048" s="121"/>
      <c r="QQQ2048" s="122"/>
      <c r="QQR2048" s="121"/>
      <c r="QQS2048" s="122"/>
      <c r="QQT2048" s="121"/>
      <c r="QQU2048" s="122"/>
      <c r="QQV2048" s="121"/>
      <c r="QQW2048" s="122"/>
      <c r="QQX2048" s="121"/>
      <c r="QQY2048" s="122"/>
      <c r="QQZ2048" s="121"/>
      <c r="QRA2048" s="122"/>
      <c r="QRB2048" s="121"/>
      <c r="QRC2048" s="122"/>
      <c r="QRD2048" s="121"/>
      <c r="QRE2048" s="122"/>
      <c r="QRF2048" s="121"/>
      <c r="QRG2048" s="122"/>
      <c r="QRH2048" s="121"/>
      <c r="QRI2048" s="122"/>
      <c r="QRJ2048" s="121"/>
      <c r="QRK2048" s="122"/>
      <c r="QRL2048" s="121"/>
      <c r="QRM2048" s="122"/>
      <c r="QRN2048" s="121"/>
      <c r="QRO2048" s="122"/>
      <c r="QRP2048" s="121"/>
      <c r="QRQ2048" s="122"/>
      <c r="QRR2048" s="121"/>
      <c r="QRS2048" s="122"/>
      <c r="QRT2048" s="121"/>
      <c r="QRU2048" s="122"/>
      <c r="QRV2048" s="121"/>
      <c r="QRW2048" s="122"/>
      <c r="QRX2048" s="121"/>
      <c r="QRY2048" s="122"/>
      <c r="QRZ2048" s="121"/>
      <c r="QSA2048" s="122"/>
      <c r="QSB2048" s="121"/>
      <c r="QSC2048" s="122"/>
      <c r="QSD2048" s="121"/>
      <c r="QSE2048" s="122"/>
      <c r="QSF2048" s="121"/>
      <c r="QSG2048" s="122"/>
      <c r="QSH2048" s="121"/>
      <c r="QSI2048" s="122"/>
      <c r="QSJ2048" s="121"/>
      <c r="QSK2048" s="122"/>
      <c r="QSL2048" s="121"/>
      <c r="QSM2048" s="122"/>
      <c r="QSN2048" s="121"/>
      <c r="QSO2048" s="122"/>
      <c r="QSP2048" s="121"/>
      <c r="QSQ2048" s="122"/>
      <c r="QSR2048" s="121"/>
      <c r="QSS2048" s="122"/>
      <c r="QST2048" s="121"/>
      <c r="QSU2048" s="122"/>
      <c r="QSV2048" s="121"/>
      <c r="QSW2048" s="122"/>
      <c r="QSX2048" s="121"/>
      <c r="QSY2048" s="122"/>
      <c r="QSZ2048" s="121"/>
      <c r="QTA2048" s="122"/>
      <c r="QTB2048" s="121"/>
      <c r="QTC2048" s="122"/>
      <c r="QTD2048" s="121"/>
      <c r="QTE2048" s="122"/>
      <c r="QTF2048" s="121"/>
      <c r="QTG2048" s="122"/>
      <c r="QTH2048" s="121"/>
      <c r="QTI2048" s="122"/>
      <c r="QTJ2048" s="121"/>
      <c r="QTK2048" s="122"/>
      <c r="QTL2048" s="121"/>
      <c r="QTM2048" s="122"/>
      <c r="QTN2048" s="121"/>
      <c r="QTO2048" s="122"/>
      <c r="QTP2048" s="121"/>
      <c r="QTQ2048" s="122"/>
      <c r="QTR2048" s="121"/>
      <c r="QTS2048" s="122"/>
      <c r="QTT2048" s="121"/>
      <c r="QTU2048" s="122"/>
      <c r="QTV2048" s="121"/>
      <c r="QTW2048" s="122"/>
      <c r="QTX2048" s="121"/>
      <c r="QTY2048" s="122"/>
      <c r="QTZ2048" s="121"/>
      <c r="QUA2048" s="122"/>
      <c r="QUB2048" s="121"/>
      <c r="QUC2048" s="122"/>
      <c r="QUD2048" s="121"/>
      <c r="QUE2048" s="122"/>
      <c r="QUF2048" s="121"/>
      <c r="QUG2048" s="122"/>
      <c r="QUH2048" s="121"/>
      <c r="QUI2048" s="122"/>
      <c r="QUJ2048" s="121"/>
      <c r="QUK2048" s="122"/>
      <c r="QUL2048" s="121"/>
      <c r="QUM2048" s="122"/>
      <c r="QUN2048" s="121"/>
      <c r="QUO2048" s="122"/>
      <c r="QUP2048" s="121"/>
      <c r="QUQ2048" s="122"/>
      <c r="QUR2048" s="121"/>
      <c r="QUS2048" s="122"/>
      <c r="QUT2048" s="121"/>
      <c r="QUU2048" s="122"/>
      <c r="QUV2048" s="121"/>
      <c r="QUW2048" s="122"/>
      <c r="QUX2048" s="121"/>
      <c r="QUY2048" s="122"/>
      <c r="QUZ2048" s="121"/>
      <c r="QVA2048" s="122"/>
      <c r="QVB2048" s="121"/>
      <c r="QVC2048" s="122"/>
      <c r="QVD2048" s="121"/>
      <c r="QVE2048" s="122"/>
      <c r="QVF2048" s="121"/>
      <c r="QVG2048" s="122"/>
      <c r="QVH2048" s="121"/>
      <c r="QVI2048" s="122"/>
      <c r="QVJ2048" s="121"/>
      <c r="QVK2048" s="122"/>
      <c r="QVL2048" s="121"/>
      <c r="QVM2048" s="122"/>
      <c r="QVN2048" s="121"/>
      <c r="QVO2048" s="122"/>
      <c r="QVP2048" s="121"/>
      <c r="QVQ2048" s="122"/>
      <c r="QVR2048" s="121"/>
      <c r="QVS2048" s="122"/>
      <c r="QVT2048" s="121"/>
      <c r="QVU2048" s="122"/>
      <c r="QVV2048" s="121"/>
      <c r="QVW2048" s="122"/>
      <c r="QVX2048" s="121"/>
      <c r="QVY2048" s="122"/>
      <c r="QVZ2048" s="121"/>
      <c r="QWA2048" s="122"/>
      <c r="QWB2048" s="121"/>
      <c r="QWC2048" s="122"/>
      <c r="QWD2048" s="121"/>
      <c r="QWE2048" s="122"/>
      <c r="QWF2048" s="121"/>
      <c r="QWG2048" s="122"/>
      <c r="QWH2048" s="121"/>
      <c r="QWI2048" s="122"/>
      <c r="QWJ2048" s="121"/>
      <c r="QWK2048" s="122"/>
      <c r="QWL2048" s="121"/>
      <c r="QWM2048" s="122"/>
      <c r="QWN2048" s="121"/>
      <c r="QWO2048" s="122"/>
      <c r="QWP2048" s="121"/>
      <c r="QWQ2048" s="122"/>
      <c r="QWR2048" s="121"/>
      <c r="QWS2048" s="122"/>
      <c r="QWT2048" s="121"/>
      <c r="QWU2048" s="122"/>
      <c r="QWV2048" s="121"/>
      <c r="QWW2048" s="122"/>
      <c r="QWX2048" s="121"/>
      <c r="QWY2048" s="122"/>
      <c r="QWZ2048" s="121"/>
      <c r="QXA2048" s="122"/>
      <c r="QXB2048" s="121"/>
      <c r="QXC2048" s="122"/>
      <c r="QXD2048" s="121"/>
      <c r="QXE2048" s="122"/>
      <c r="QXF2048" s="121"/>
      <c r="QXG2048" s="122"/>
      <c r="QXH2048" s="121"/>
      <c r="QXI2048" s="122"/>
      <c r="QXJ2048" s="121"/>
      <c r="QXK2048" s="122"/>
      <c r="QXL2048" s="121"/>
      <c r="QXM2048" s="122"/>
      <c r="QXN2048" s="121"/>
      <c r="QXO2048" s="122"/>
      <c r="QXP2048" s="121"/>
      <c r="QXQ2048" s="122"/>
      <c r="QXR2048" s="121"/>
      <c r="QXS2048" s="122"/>
      <c r="QXT2048" s="121"/>
      <c r="QXU2048" s="122"/>
      <c r="QXV2048" s="121"/>
      <c r="QXW2048" s="122"/>
      <c r="QXX2048" s="121"/>
      <c r="QXY2048" s="122"/>
      <c r="QXZ2048" s="121"/>
      <c r="QYA2048" s="122"/>
      <c r="QYB2048" s="121"/>
      <c r="QYC2048" s="122"/>
      <c r="QYD2048" s="121"/>
      <c r="QYE2048" s="122"/>
      <c r="QYF2048" s="121"/>
      <c r="QYG2048" s="122"/>
      <c r="QYH2048" s="121"/>
      <c r="QYI2048" s="122"/>
      <c r="QYJ2048" s="121"/>
      <c r="QYK2048" s="122"/>
      <c r="QYL2048" s="121"/>
      <c r="QYM2048" s="122"/>
      <c r="QYN2048" s="121"/>
      <c r="QYO2048" s="122"/>
      <c r="QYP2048" s="121"/>
      <c r="QYQ2048" s="122"/>
      <c r="QYR2048" s="121"/>
      <c r="QYS2048" s="122"/>
      <c r="QYT2048" s="121"/>
      <c r="QYU2048" s="122"/>
      <c r="QYV2048" s="121"/>
      <c r="QYW2048" s="122"/>
      <c r="QYX2048" s="121"/>
      <c r="QYY2048" s="122"/>
      <c r="QYZ2048" s="121"/>
      <c r="QZA2048" s="122"/>
      <c r="QZB2048" s="121"/>
      <c r="QZC2048" s="122"/>
      <c r="QZD2048" s="121"/>
      <c r="QZE2048" s="122"/>
      <c r="QZF2048" s="121"/>
      <c r="QZG2048" s="122"/>
      <c r="QZH2048" s="121"/>
      <c r="QZI2048" s="122"/>
      <c r="QZJ2048" s="121"/>
      <c r="QZK2048" s="122"/>
      <c r="QZL2048" s="121"/>
      <c r="QZM2048" s="122"/>
      <c r="QZN2048" s="121"/>
      <c r="QZO2048" s="122"/>
      <c r="QZP2048" s="121"/>
      <c r="QZQ2048" s="122"/>
      <c r="QZR2048" s="121"/>
      <c r="QZS2048" s="122"/>
      <c r="QZT2048" s="121"/>
      <c r="QZU2048" s="122"/>
      <c r="QZV2048" s="121"/>
      <c r="QZW2048" s="122"/>
      <c r="QZX2048" s="121"/>
      <c r="QZY2048" s="122"/>
      <c r="QZZ2048" s="121"/>
      <c r="RAA2048" s="122"/>
      <c r="RAB2048" s="121"/>
      <c r="RAC2048" s="122"/>
      <c r="RAD2048" s="121"/>
      <c r="RAE2048" s="122"/>
      <c r="RAF2048" s="121"/>
      <c r="RAG2048" s="122"/>
      <c r="RAH2048" s="121"/>
      <c r="RAI2048" s="122"/>
      <c r="RAJ2048" s="121"/>
      <c r="RAK2048" s="122"/>
      <c r="RAL2048" s="121"/>
      <c r="RAM2048" s="122"/>
      <c r="RAN2048" s="121"/>
      <c r="RAO2048" s="122"/>
      <c r="RAP2048" s="121"/>
      <c r="RAQ2048" s="122"/>
      <c r="RAR2048" s="121"/>
      <c r="RAS2048" s="122"/>
      <c r="RAT2048" s="121"/>
      <c r="RAU2048" s="122"/>
      <c r="RAV2048" s="121"/>
      <c r="RAW2048" s="122"/>
      <c r="RAX2048" s="121"/>
      <c r="RAY2048" s="122"/>
      <c r="RAZ2048" s="121"/>
      <c r="RBA2048" s="122"/>
      <c r="RBB2048" s="121"/>
      <c r="RBC2048" s="122"/>
      <c r="RBD2048" s="121"/>
      <c r="RBE2048" s="122"/>
      <c r="RBF2048" s="121"/>
      <c r="RBG2048" s="122"/>
      <c r="RBH2048" s="121"/>
      <c r="RBI2048" s="122"/>
      <c r="RBJ2048" s="121"/>
      <c r="RBK2048" s="122"/>
      <c r="RBL2048" s="121"/>
      <c r="RBM2048" s="122"/>
      <c r="RBN2048" s="121"/>
      <c r="RBO2048" s="122"/>
      <c r="RBP2048" s="121"/>
      <c r="RBQ2048" s="122"/>
      <c r="RBR2048" s="121"/>
      <c r="RBS2048" s="122"/>
      <c r="RBT2048" s="121"/>
      <c r="RBU2048" s="122"/>
      <c r="RBV2048" s="121"/>
      <c r="RBW2048" s="122"/>
      <c r="RBX2048" s="121"/>
      <c r="RBY2048" s="122"/>
      <c r="RBZ2048" s="121"/>
      <c r="RCA2048" s="122"/>
      <c r="RCB2048" s="121"/>
      <c r="RCC2048" s="122"/>
      <c r="RCD2048" s="121"/>
      <c r="RCE2048" s="122"/>
      <c r="RCF2048" s="121"/>
      <c r="RCG2048" s="122"/>
      <c r="RCH2048" s="121"/>
      <c r="RCI2048" s="122"/>
      <c r="RCJ2048" s="121"/>
      <c r="RCK2048" s="122"/>
      <c r="RCL2048" s="121"/>
      <c r="RCM2048" s="122"/>
      <c r="RCN2048" s="121"/>
      <c r="RCO2048" s="122"/>
      <c r="RCP2048" s="121"/>
      <c r="RCQ2048" s="122"/>
      <c r="RCR2048" s="121"/>
      <c r="RCS2048" s="122"/>
      <c r="RCT2048" s="121"/>
      <c r="RCU2048" s="122"/>
      <c r="RCV2048" s="121"/>
      <c r="RCW2048" s="122"/>
      <c r="RCX2048" s="121"/>
      <c r="RCY2048" s="122"/>
      <c r="RCZ2048" s="121"/>
      <c r="RDA2048" s="122"/>
      <c r="RDB2048" s="121"/>
      <c r="RDC2048" s="122"/>
      <c r="RDD2048" s="121"/>
      <c r="RDE2048" s="122"/>
      <c r="RDF2048" s="121"/>
      <c r="RDG2048" s="122"/>
      <c r="RDH2048" s="121"/>
      <c r="RDI2048" s="122"/>
      <c r="RDJ2048" s="121"/>
      <c r="RDK2048" s="122"/>
      <c r="RDL2048" s="121"/>
      <c r="RDM2048" s="122"/>
      <c r="RDN2048" s="121"/>
      <c r="RDO2048" s="122"/>
      <c r="RDP2048" s="121"/>
      <c r="RDQ2048" s="122"/>
      <c r="RDR2048" s="121"/>
      <c r="RDS2048" s="122"/>
      <c r="RDT2048" s="121"/>
      <c r="RDU2048" s="122"/>
      <c r="RDV2048" s="121"/>
      <c r="RDW2048" s="122"/>
      <c r="RDX2048" s="121"/>
      <c r="RDY2048" s="122"/>
      <c r="RDZ2048" s="121"/>
      <c r="REA2048" s="122"/>
      <c r="REB2048" s="121"/>
      <c r="REC2048" s="122"/>
      <c r="RED2048" s="121"/>
      <c r="REE2048" s="122"/>
      <c r="REF2048" s="121"/>
      <c r="REG2048" s="122"/>
      <c r="REH2048" s="121"/>
      <c r="REI2048" s="122"/>
      <c r="REJ2048" s="121"/>
      <c r="REK2048" s="122"/>
      <c r="REL2048" s="121"/>
      <c r="REM2048" s="122"/>
      <c r="REN2048" s="121"/>
      <c r="REO2048" s="122"/>
      <c r="REP2048" s="121"/>
      <c r="REQ2048" s="122"/>
      <c r="RER2048" s="121"/>
      <c r="RES2048" s="122"/>
      <c r="RET2048" s="121"/>
      <c r="REU2048" s="122"/>
      <c r="REV2048" s="121"/>
      <c r="REW2048" s="122"/>
      <c r="REX2048" s="121"/>
      <c r="REY2048" s="122"/>
      <c r="REZ2048" s="121"/>
      <c r="RFA2048" s="122"/>
      <c r="RFB2048" s="121"/>
      <c r="RFC2048" s="122"/>
      <c r="RFD2048" s="121"/>
      <c r="RFE2048" s="122"/>
      <c r="RFF2048" s="121"/>
      <c r="RFG2048" s="122"/>
      <c r="RFH2048" s="121"/>
      <c r="RFI2048" s="122"/>
      <c r="RFJ2048" s="121"/>
      <c r="RFK2048" s="122"/>
      <c r="RFL2048" s="121"/>
      <c r="RFM2048" s="122"/>
      <c r="RFN2048" s="121"/>
      <c r="RFO2048" s="122"/>
      <c r="RFP2048" s="121"/>
      <c r="RFQ2048" s="122"/>
      <c r="RFR2048" s="121"/>
      <c r="RFS2048" s="122"/>
      <c r="RFT2048" s="121"/>
      <c r="RFU2048" s="122"/>
      <c r="RFV2048" s="121"/>
      <c r="RFW2048" s="122"/>
      <c r="RFX2048" s="121"/>
      <c r="RFY2048" s="122"/>
      <c r="RFZ2048" s="121"/>
      <c r="RGA2048" s="122"/>
      <c r="RGB2048" s="121"/>
      <c r="RGC2048" s="122"/>
      <c r="RGD2048" s="121"/>
      <c r="RGE2048" s="122"/>
      <c r="RGF2048" s="121"/>
      <c r="RGG2048" s="122"/>
      <c r="RGH2048" s="121"/>
      <c r="RGI2048" s="122"/>
      <c r="RGJ2048" s="121"/>
      <c r="RGK2048" s="122"/>
      <c r="RGL2048" s="121"/>
      <c r="RGM2048" s="122"/>
      <c r="RGN2048" s="121"/>
      <c r="RGO2048" s="122"/>
      <c r="RGP2048" s="121"/>
      <c r="RGQ2048" s="122"/>
      <c r="RGR2048" s="121"/>
      <c r="RGS2048" s="122"/>
      <c r="RGT2048" s="121"/>
      <c r="RGU2048" s="122"/>
      <c r="RGV2048" s="121"/>
      <c r="RGW2048" s="122"/>
      <c r="RGX2048" s="121"/>
      <c r="RGY2048" s="122"/>
      <c r="RGZ2048" s="121"/>
      <c r="RHA2048" s="122"/>
      <c r="RHB2048" s="121"/>
      <c r="RHC2048" s="122"/>
      <c r="RHD2048" s="121"/>
      <c r="RHE2048" s="122"/>
      <c r="RHF2048" s="121"/>
      <c r="RHG2048" s="122"/>
      <c r="RHH2048" s="121"/>
      <c r="RHI2048" s="122"/>
      <c r="RHJ2048" s="121"/>
      <c r="RHK2048" s="122"/>
      <c r="RHL2048" s="121"/>
      <c r="RHM2048" s="122"/>
      <c r="RHN2048" s="121"/>
      <c r="RHO2048" s="122"/>
      <c r="RHP2048" s="121"/>
      <c r="RHQ2048" s="122"/>
      <c r="RHR2048" s="121"/>
      <c r="RHS2048" s="122"/>
      <c r="RHT2048" s="121"/>
      <c r="RHU2048" s="122"/>
      <c r="RHV2048" s="121"/>
      <c r="RHW2048" s="122"/>
      <c r="RHX2048" s="121"/>
      <c r="RHY2048" s="122"/>
      <c r="RHZ2048" s="121"/>
      <c r="RIA2048" s="122"/>
      <c r="RIB2048" s="121"/>
      <c r="RIC2048" s="122"/>
      <c r="RID2048" s="121"/>
      <c r="RIE2048" s="122"/>
      <c r="RIF2048" s="121"/>
      <c r="RIG2048" s="122"/>
      <c r="RIH2048" s="121"/>
      <c r="RII2048" s="122"/>
      <c r="RIJ2048" s="121"/>
      <c r="RIK2048" s="122"/>
      <c r="RIL2048" s="121"/>
      <c r="RIM2048" s="122"/>
      <c r="RIN2048" s="121"/>
      <c r="RIO2048" s="122"/>
      <c r="RIP2048" s="121"/>
      <c r="RIQ2048" s="122"/>
      <c r="RIR2048" s="121"/>
      <c r="RIS2048" s="122"/>
      <c r="RIT2048" s="121"/>
      <c r="RIU2048" s="122"/>
      <c r="RIV2048" s="121"/>
      <c r="RIW2048" s="122"/>
      <c r="RIX2048" s="121"/>
      <c r="RIY2048" s="122"/>
      <c r="RIZ2048" s="121"/>
      <c r="RJA2048" s="122"/>
      <c r="RJB2048" s="121"/>
      <c r="RJC2048" s="122"/>
      <c r="RJD2048" s="121"/>
      <c r="RJE2048" s="122"/>
      <c r="RJF2048" s="121"/>
      <c r="RJG2048" s="122"/>
      <c r="RJH2048" s="121"/>
      <c r="RJI2048" s="122"/>
      <c r="RJJ2048" s="121"/>
      <c r="RJK2048" s="122"/>
      <c r="RJL2048" s="121"/>
      <c r="RJM2048" s="122"/>
      <c r="RJN2048" s="121"/>
      <c r="RJO2048" s="122"/>
      <c r="RJP2048" s="121"/>
      <c r="RJQ2048" s="122"/>
      <c r="RJR2048" s="121"/>
      <c r="RJS2048" s="122"/>
      <c r="RJT2048" s="121"/>
      <c r="RJU2048" s="122"/>
      <c r="RJV2048" s="121"/>
      <c r="RJW2048" s="122"/>
      <c r="RJX2048" s="121"/>
      <c r="RJY2048" s="122"/>
      <c r="RJZ2048" s="121"/>
      <c r="RKA2048" s="122"/>
      <c r="RKB2048" s="121"/>
      <c r="RKC2048" s="122"/>
      <c r="RKD2048" s="121"/>
      <c r="RKE2048" s="122"/>
      <c r="RKF2048" s="121"/>
      <c r="RKG2048" s="122"/>
      <c r="RKH2048" s="121"/>
      <c r="RKI2048" s="122"/>
      <c r="RKJ2048" s="121"/>
      <c r="RKK2048" s="122"/>
      <c r="RKL2048" s="121"/>
      <c r="RKM2048" s="122"/>
      <c r="RKN2048" s="121"/>
      <c r="RKO2048" s="122"/>
      <c r="RKP2048" s="121"/>
      <c r="RKQ2048" s="122"/>
      <c r="RKR2048" s="121"/>
      <c r="RKS2048" s="122"/>
      <c r="RKT2048" s="121"/>
      <c r="RKU2048" s="122"/>
      <c r="RKV2048" s="121"/>
      <c r="RKW2048" s="122"/>
      <c r="RKX2048" s="121"/>
      <c r="RKY2048" s="122"/>
      <c r="RKZ2048" s="121"/>
      <c r="RLA2048" s="122"/>
      <c r="RLB2048" s="121"/>
      <c r="RLC2048" s="122"/>
      <c r="RLD2048" s="121"/>
      <c r="RLE2048" s="122"/>
      <c r="RLF2048" s="121"/>
      <c r="RLG2048" s="122"/>
      <c r="RLH2048" s="121"/>
      <c r="RLI2048" s="122"/>
      <c r="RLJ2048" s="121"/>
      <c r="RLK2048" s="122"/>
      <c r="RLL2048" s="121"/>
      <c r="RLM2048" s="122"/>
      <c r="RLN2048" s="121"/>
      <c r="RLO2048" s="122"/>
      <c r="RLP2048" s="121"/>
      <c r="RLQ2048" s="122"/>
      <c r="RLR2048" s="121"/>
      <c r="RLS2048" s="122"/>
      <c r="RLT2048" s="121"/>
      <c r="RLU2048" s="122"/>
      <c r="RLV2048" s="121"/>
      <c r="RLW2048" s="122"/>
      <c r="RLX2048" s="121"/>
      <c r="RLY2048" s="122"/>
      <c r="RLZ2048" s="121"/>
      <c r="RMA2048" s="122"/>
      <c r="RMB2048" s="121"/>
      <c r="RMC2048" s="122"/>
      <c r="RMD2048" s="121"/>
      <c r="RME2048" s="122"/>
      <c r="RMF2048" s="121"/>
      <c r="RMG2048" s="122"/>
      <c r="RMH2048" s="121"/>
      <c r="RMI2048" s="122"/>
      <c r="RMJ2048" s="121"/>
      <c r="RMK2048" s="122"/>
      <c r="RML2048" s="121"/>
      <c r="RMM2048" s="122"/>
      <c r="RMN2048" s="121"/>
      <c r="RMO2048" s="122"/>
      <c r="RMP2048" s="121"/>
      <c r="RMQ2048" s="122"/>
      <c r="RMR2048" s="121"/>
      <c r="RMS2048" s="122"/>
      <c r="RMT2048" s="121"/>
      <c r="RMU2048" s="122"/>
      <c r="RMV2048" s="121"/>
      <c r="RMW2048" s="122"/>
      <c r="RMX2048" s="121"/>
      <c r="RMY2048" s="122"/>
      <c r="RMZ2048" s="121"/>
      <c r="RNA2048" s="122"/>
      <c r="RNB2048" s="121"/>
      <c r="RNC2048" s="122"/>
      <c r="RND2048" s="121"/>
      <c r="RNE2048" s="122"/>
      <c r="RNF2048" s="121"/>
      <c r="RNG2048" s="122"/>
      <c r="RNH2048" s="121"/>
      <c r="RNI2048" s="122"/>
      <c r="RNJ2048" s="121"/>
      <c r="RNK2048" s="122"/>
      <c r="RNL2048" s="121"/>
      <c r="RNM2048" s="122"/>
      <c r="RNN2048" s="121"/>
      <c r="RNO2048" s="122"/>
      <c r="RNP2048" s="121"/>
      <c r="RNQ2048" s="122"/>
      <c r="RNR2048" s="121"/>
      <c r="RNS2048" s="122"/>
      <c r="RNT2048" s="121"/>
      <c r="RNU2048" s="122"/>
      <c r="RNV2048" s="121"/>
      <c r="RNW2048" s="122"/>
      <c r="RNX2048" s="121"/>
      <c r="RNY2048" s="122"/>
      <c r="RNZ2048" s="121"/>
      <c r="ROA2048" s="122"/>
      <c r="ROB2048" s="121"/>
      <c r="ROC2048" s="122"/>
      <c r="ROD2048" s="121"/>
      <c r="ROE2048" s="122"/>
      <c r="ROF2048" s="121"/>
      <c r="ROG2048" s="122"/>
      <c r="ROH2048" s="121"/>
      <c r="ROI2048" s="122"/>
      <c r="ROJ2048" s="121"/>
      <c r="ROK2048" s="122"/>
      <c r="ROL2048" s="121"/>
      <c r="ROM2048" s="122"/>
      <c r="RON2048" s="121"/>
      <c r="ROO2048" s="122"/>
      <c r="ROP2048" s="121"/>
      <c r="ROQ2048" s="122"/>
      <c r="ROR2048" s="121"/>
      <c r="ROS2048" s="122"/>
      <c r="ROT2048" s="121"/>
      <c r="ROU2048" s="122"/>
      <c r="ROV2048" s="121"/>
      <c r="ROW2048" s="122"/>
      <c r="ROX2048" s="121"/>
      <c r="ROY2048" s="122"/>
      <c r="ROZ2048" s="121"/>
      <c r="RPA2048" s="122"/>
      <c r="RPB2048" s="121"/>
      <c r="RPC2048" s="122"/>
      <c r="RPD2048" s="121"/>
      <c r="RPE2048" s="122"/>
      <c r="RPF2048" s="121"/>
      <c r="RPG2048" s="122"/>
      <c r="RPH2048" s="121"/>
      <c r="RPI2048" s="122"/>
      <c r="RPJ2048" s="121"/>
      <c r="RPK2048" s="122"/>
      <c r="RPL2048" s="121"/>
      <c r="RPM2048" s="122"/>
      <c r="RPN2048" s="121"/>
      <c r="RPO2048" s="122"/>
      <c r="RPP2048" s="121"/>
      <c r="RPQ2048" s="122"/>
      <c r="RPR2048" s="121"/>
      <c r="RPS2048" s="122"/>
      <c r="RPT2048" s="121"/>
      <c r="RPU2048" s="122"/>
      <c r="RPV2048" s="121"/>
      <c r="RPW2048" s="122"/>
      <c r="RPX2048" s="121"/>
      <c r="RPY2048" s="122"/>
      <c r="RPZ2048" s="121"/>
      <c r="RQA2048" s="122"/>
      <c r="RQB2048" s="121"/>
      <c r="RQC2048" s="122"/>
      <c r="RQD2048" s="121"/>
      <c r="RQE2048" s="122"/>
      <c r="RQF2048" s="121"/>
      <c r="RQG2048" s="122"/>
      <c r="RQH2048" s="121"/>
      <c r="RQI2048" s="122"/>
      <c r="RQJ2048" s="121"/>
      <c r="RQK2048" s="122"/>
      <c r="RQL2048" s="121"/>
      <c r="RQM2048" s="122"/>
      <c r="RQN2048" s="121"/>
      <c r="RQO2048" s="122"/>
      <c r="RQP2048" s="121"/>
      <c r="RQQ2048" s="122"/>
      <c r="RQR2048" s="121"/>
      <c r="RQS2048" s="122"/>
      <c r="RQT2048" s="121"/>
      <c r="RQU2048" s="122"/>
      <c r="RQV2048" s="121"/>
      <c r="RQW2048" s="122"/>
      <c r="RQX2048" s="121"/>
      <c r="RQY2048" s="122"/>
      <c r="RQZ2048" s="121"/>
      <c r="RRA2048" s="122"/>
      <c r="RRB2048" s="121"/>
      <c r="RRC2048" s="122"/>
      <c r="RRD2048" s="121"/>
      <c r="RRE2048" s="122"/>
      <c r="RRF2048" s="121"/>
      <c r="RRG2048" s="122"/>
      <c r="RRH2048" s="121"/>
      <c r="RRI2048" s="122"/>
      <c r="RRJ2048" s="121"/>
      <c r="RRK2048" s="122"/>
      <c r="RRL2048" s="121"/>
      <c r="RRM2048" s="122"/>
      <c r="RRN2048" s="121"/>
      <c r="RRO2048" s="122"/>
      <c r="RRP2048" s="121"/>
      <c r="RRQ2048" s="122"/>
      <c r="RRR2048" s="121"/>
      <c r="RRS2048" s="122"/>
      <c r="RRT2048" s="121"/>
      <c r="RRU2048" s="122"/>
      <c r="RRV2048" s="121"/>
      <c r="RRW2048" s="122"/>
      <c r="RRX2048" s="121"/>
      <c r="RRY2048" s="122"/>
      <c r="RRZ2048" s="121"/>
      <c r="RSA2048" s="122"/>
      <c r="RSB2048" s="121"/>
      <c r="RSC2048" s="122"/>
      <c r="RSD2048" s="121"/>
      <c r="RSE2048" s="122"/>
      <c r="RSF2048" s="121"/>
      <c r="RSG2048" s="122"/>
      <c r="RSH2048" s="121"/>
      <c r="RSI2048" s="122"/>
      <c r="RSJ2048" s="121"/>
      <c r="RSK2048" s="122"/>
      <c r="RSL2048" s="121"/>
      <c r="RSM2048" s="122"/>
      <c r="RSN2048" s="121"/>
      <c r="RSO2048" s="122"/>
      <c r="RSP2048" s="121"/>
      <c r="RSQ2048" s="122"/>
      <c r="RSR2048" s="121"/>
      <c r="RSS2048" s="122"/>
      <c r="RST2048" s="121"/>
      <c r="RSU2048" s="122"/>
      <c r="RSV2048" s="121"/>
      <c r="RSW2048" s="122"/>
      <c r="RSX2048" s="121"/>
      <c r="RSY2048" s="122"/>
      <c r="RSZ2048" s="121"/>
      <c r="RTA2048" s="122"/>
      <c r="RTB2048" s="121"/>
      <c r="RTC2048" s="122"/>
      <c r="RTD2048" s="121"/>
      <c r="RTE2048" s="122"/>
      <c r="RTF2048" s="121"/>
      <c r="RTG2048" s="122"/>
      <c r="RTH2048" s="121"/>
      <c r="RTI2048" s="122"/>
      <c r="RTJ2048" s="121"/>
      <c r="RTK2048" s="122"/>
      <c r="RTL2048" s="121"/>
      <c r="RTM2048" s="122"/>
      <c r="RTN2048" s="121"/>
      <c r="RTO2048" s="122"/>
      <c r="RTP2048" s="121"/>
      <c r="RTQ2048" s="122"/>
      <c r="RTR2048" s="121"/>
      <c r="RTS2048" s="122"/>
      <c r="RTT2048" s="121"/>
      <c r="RTU2048" s="122"/>
      <c r="RTV2048" s="121"/>
      <c r="RTW2048" s="122"/>
      <c r="RTX2048" s="121"/>
      <c r="RTY2048" s="122"/>
      <c r="RTZ2048" s="121"/>
      <c r="RUA2048" s="122"/>
      <c r="RUB2048" s="121"/>
      <c r="RUC2048" s="122"/>
      <c r="RUD2048" s="121"/>
      <c r="RUE2048" s="122"/>
      <c r="RUF2048" s="121"/>
      <c r="RUG2048" s="122"/>
      <c r="RUH2048" s="121"/>
      <c r="RUI2048" s="122"/>
      <c r="RUJ2048" s="121"/>
      <c r="RUK2048" s="122"/>
      <c r="RUL2048" s="121"/>
      <c r="RUM2048" s="122"/>
      <c r="RUN2048" s="121"/>
      <c r="RUO2048" s="122"/>
      <c r="RUP2048" s="121"/>
      <c r="RUQ2048" s="122"/>
      <c r="RUR2048" s="121"/>
      <c r="RUS2048" s="122"/>
      <c r="RUT2048" s="121"/>
      <c r="RUU2048" s="122"/>
      <c r="RUV2048" s="121"/>
      <c r="RUW2048" s="122"/>
      <c r="RUX2048" s="121"/>
      <c r="RUY2048" s="122"/>
      <c r="RUZ2048" s="121"/>
      <c r="RVA2048" s="122"/>
      <c r="RVB2048" s="121"/>
      <c r="RVC2048" s="122"/>
      <c r="RVD2048" s="121"/>
      <c r="RVE2048" s="122"/>
      <c r="RVF2048" s="121"/>
      <c r="RVG2048" s="122"/>
      <c r="RVH2048" s="121"/>
      <c r="RVI2048" s="122"/>
      <c r="RVJ2048" s="121"/>
      <c r="RVK2048" s="122"/>
      <c r="RVL2048" s="121"/>
      <c r="RVM2048" s="122"/>
      <c r="RVN2048" s="121"/>
      <c r="RVO2048" s="122"/>
      <c r="RVP2048" s="121"/>
      <c r="RVQ2048" s="122"/>
      <c r="RVR2048" s="121"/>
      <c r="RVS2048" s="122"/>
      <c r="RVT2048" s="121"/>
      <c r="RVU2048" s="122"/>
      <c r="RVV2048" s="121"/>
      <c r="RVW2048" s="122"/>
      <c r="RVX2048" s="121"/>
      <c r="RVY2048" s="122"/>
      <c r="RVZ2048" s="121"/>
      <c r="RWA2048" s="122"/>
      <c r="RWB2048" s="121"/>
      <c r="RWC2048" s="122"/>
      <c r="RWD2048" s="121"/>
      <c r="RWE2048" s="122"/>
      <c r="RWF2048" s="121"/>
      <c r="RWG2048" s="122"/>
      <c r="RWH2048" s="121"/>
      <c r="RWI2048" s="122"/>
      <c r="RWJ2048" s="121"/>
      <c r="RWK2048" s="122"/>
      <c r="RWL2048" s="121"/>
      <c r="RWM2048" s="122"/>
      <c r="RWN2048" s="121"/>
      <c r="RWO2048" s="122"/>
      <c r="RWP2048" s="121"/>
      <c r="RWQ2048" s="122"/>
      <c r="RWR2048" s="121"/>
      <c r="RWS2048" s="122"/>
      <c r="RWT2048" s="121"/>
      <c r="RWU2048" s="122"/>
      <c r="RWV2048" s="121"/>
      <c r="RWW2048" s="122"/>
      <c r="RWX2048" s="121"/>
      <c r="RWY2048" s="122"/>
      <c r="RWZ2048" s="121"/>
      <c r="RXA2048" s="122"/>
      <c r="RXB2048" s="121"/>
      <c r="RXC2048" s="122"/>
      <c r="RXD2048" s="121"/>
      <c r="RXE2048" s="122"/>
      <c r="RXF2048" s="121"/>
      <c r="RXG2048" s="122"/>
      <c r="RXH2048" s="121"/>
      <c r="RXI2048" s="122"/>
      <c r="RXJ2048" s="121"/>
      <c r="RXK2048" s="122"/>
      <c r="RXL2048" s="121"/>
      <c r="RXM2048" s="122"/>
      <c r="RXN2048" s="121"/>
      <c r="RXO2048" s="122"/>
      <c r="RXP2048" s="121"/>
      <c r="RXQ2048" s="122"/>
      <c r="RXR2048" s="121"/>
      <c r="RXS2048" s="122"/>
      <c r="RXT2048" s="121"/>
      <c r="RXU2048" s="122"/>
      <c r="RXV2048" s="121"/>
      <c r="RXW2048" s="122"/>
      <c r="RXX2048" s="121"/>
      <c r="RXY2048" s="122"/>
      <c r="RXZ2048" s="121"/>
      <c r="RYA2048" s="122"/>
      <c r="RYB2048" s="121"/>
      <c r="RYC2048" s="122"/>
      <c r="RYD2048" s="121"/>
      <c r="RYE2048" s="122"/>
      <c r="RYF2048" s="121"/>
      <c r="RYG2048" s="122"/>
      <c r="RYH2048" s="121"/>
      <c r="RYI2048" s="122"/>
      <c r="RYJ2048" s="121"/>
      <c r="RYK2048" s="122"/>
      <c r="RYL2048" s="121"/>
      <c r="RYM2048" s="122"/>
      <c r="RYN2048" s="121"/>
      <c r="RYO2048" s="122"/>
      <c r="RYP2048" s="121"/>
      <c r="RYQ2048" s="122"/>
      <c r="RYR2048" s="121"/>
      <c r="RYS2048" s="122"/>
      <c r="RYT2048" s="121"/>
      <c r="RYU2048" s="122"/>
      <c r="RYV2048" s="121"/>
      <c r="RYW2048" s="122"/>
      <c r="RYX2048" s="121"/>
      <c r="RYY2048" s="122"/>
      <c r="RYZ2048" s="121"/>
      <c r="RZA2048" s="122"/>
      <c r="RZB2048" s="121"/>
      <c r="RZC2048" s="122"/>
      <c r="RZD2048" s="121"/>
      <c r="RZE2048" s="122"/>
      <c r="RZF2048" s="121"/>
      <c r="RZG2048" s="122"/>
      <c r="RZH2048" s="121"/>
      <c r="RZI2048" s="122"/>
      <c r="RZJ2048" s="121"/>
      <c r="RZK2048" s="122"/>
      <c r="RZL2048" s="121"/>
      <c r="RZM2048" s="122"/>
      <c r="RZN2048" s="121"/>
      <c r="RZO2048" s="122"/>
      <c r="RZP2048" s="121"/>
      <c r="RZQ2048" s="122"/>
      <c r="RZR2048" s="121"/>
      <c r="RZS2048" s="122"/>
      <c r="RZT2048" s="121"/>
      <c r="RZU2048" s="122"/>
      <c r="RZV2048" s="121"/>
      <c r="RZW2048" s="122"/>
      <c r="RZX2048" s="121"/>
      <c r="RZY2048" s="122"/>
      <c r="RZZ2048" s="121"/>
      <c r="SAA2048" s="122"/>
      <c r="SAB2048" s="121"/>
      <c r="SAC2048" s="122"/>
      <c r="SAD2048" s="121"/>
      <c r="SAE2048" s="122"/>
      <c r="SAF2048" s="121"/>
      <c r="SAG2048" s="122"/>
      <c r="SAH2048" s="121"/>
      <c r="SAI2048" s="122"/>
      <c r="SAJ2048" s="121"/>
      <c r="SAK2048" s="122"/>
      <c r="SAL2048" s="121"/>
      <c r="SAM2048" s="122"/>
      <c r="SAN2048" s="121"/>
      <c r="SAO2048" s="122"/>
      <c r="SAP2048" s="121"/>
      <c r="SAQ2048" s="122"/>
      <c r="SAR2048" s="121"/>
      <c r="SAS2048" s="122"/>
      <c r="SAT2048" s="121"/>
      <c r="SAU2048" s="122"/>
      <c r="SAV2048" s="121"/>
      <c r="SAW2048" s="122"/>
      <c r="SAX2048" s="121"/>
      <c r="SAY2048" s="122"/>
      <c r="SAZ2048" s="121"/>
      <c r="SBA2048" s="122"/>
      <c r="SBB2048" s="121"/>
      <c r="SBC2048" s="122"/>
      <c r="SBD2048" s="121"/>
      <c r="SBE2048" s="122"/>
      <c r="SBF2048" s="121"/>
      <c r="SBG2048" s="122"/>
      <c r="SBH2048" s="121"/>
      <c r="SBI2048" s="122"/>
      <c r="SBJ2048" s="121"/>
      <c r="SBK2048" s="122"/>
      <c r="SBL2048" s="121"/>
      <c r="SBM2048" s="122"/>
      <c r="SBN2048" s="121"/>
      <c r="SBO2048" s="122"/>
      <c r="SBP2048" s="121"/>
      <c r="SBQ2048" s="122"/>
      <c r="SBR2048" s="121"/>
      <c r="SBS2048" s="122"/>
      <c r="SBT2048" s="121"/>
      <c r="SBU2048" s="122"/>
      <c r="SBV2048" s="121"/>
      <c r="SBW2048" s="122"/>
      <c r="SBX2048" s="121"/>
      <c r="SBY2048" s="122"/>
      <c r="SBZ2048" s="121"/>
      <c r="SCA2048" s="122"/>
      <c r="SCB2048" s="121"/>
      <c r="SCC2048" s="122"/>
      <c r="SCD2048" s="121"/>
      <c r="SCE2048" s="122"/>
      <c r="SCF2048" s="121"/>
      <c r="SCG2048" s="122"/>
      <c r="SCH2048" s="121"/>
      <c r="SCI2048" s="122"/>
      <c r="SCJ2048" s="121"/>
      <c r="SCK2048" s="122"/>
      <c r="SCL2048" s="121"/>
      <c r="SCM2048" s="122"/>
      <c r="SCN2048" s="121"/>
      <c r="SCO2048" s="122"/>
      <c r="SCP2048" s="121"/>
      <c r="SCQ2048" s="122"/>
      <c r="SCR2048" s="121"/>
      <c r="SCS2048" s="122"/>
      <c r="SCT2048" s="121"/>
      <c r="SCU2048" s="122"/>
      <c r="SCV2048" s="121"/>
      <c r="SCW2048" s="122"/>
      <c r="SCX2048" s="121"/>
      <c r="SCY2048" s="122"/>
      <c r="SCZ2048" s="121"/>
      <c r="SDA2048" s="122"/>
      <c r="SDB2048" s="121"/>
      <c r="SDC2048" s="122"/>
      <c r="SDD2048" s="121"/>
      <c r="SDE2048" s="122"/>
      <c r="SDF2048" s="121"/>
      <c r="SDG2048" s="122"/>
      <c r="SDH2048" s="121"/>
      <c r="SDI2048" s="122"/>
      <c r="SDJ2048" s="121"/>
      <c r="SDK2048" s="122"/>
      <c r="SDL2048" s="121"/>
      <c r="SDM2048" s="122"/>
      <c r="SDN2048" s="121"/>
      <c r="SDO2048" s="122"/>
      <c r="SDP2048" s="121"/>
      <c r="SDQ2048" s="122"/>
      <c r="SDR2048" s="121"/>
      <c r="SDS2048" s="122"/>
      <c r="SDT2048" s="121"/>
      <c r="SDU2048" s="122"/>
      <c r="SDV2048" s="121"/>
      <c r="SDW2048" s="122"/>
      <c r="SDX2048" s="121"/>
      <c r="SDY2048" s="122"/>
      <c r="SDZ2048" s="121"/>
      <c r="SEA2048" s="122"/>
      <c r="SEB2048" s="121"/>
      <c r="SEC2048" s="122"/>
      <c r="SED2048" s="121"/>
      <c r="SEE2048" s="122"/>
      <c r="SEF2048" s="121"/>
      <c r="SEG2048" s="122"/>
      <c r="SEH2048" s="121"/>
      <c r="SEI2048" s="122"/>
      <c r="SEJ2048" s="121"/>
      <c r="SEK2048" s="122"/>
      <c r="SEL2048" s="121"/>
      <c r="SEM2048" s="122"/>
      <c r="SEN2048" s="121"/>
      <c r="SEO2048" s="122"/>
      <c r="SEP2048" s="121"/>
      <c r="SEQ2048" s="122"/>
      <c r="SER2048" s="121"/>
      <c r="SES2048" s="122"/>
      <c r="SET2048" s="121"/>
      <c r="SEU2048" s="122"/>
      <c r="SEV2048" s="121"/>
      <c r="SEW2048" s="122"/>
      <c r="SEX2048" s="121"/>
      <c r="SEY2048" s="122"/>
      <c r="SEZ2048" s="121"/>
      <c r="SFA2048" s="122"/>
      <c r="SFB2048" s="121"/>
      <c r="SFC2048" s="122"/>
      <c r="SFD2048" s="121"/>
      <c r="SFE2048" s="122"/>
      <c r="SFF2048" s="121"/>
      <c r="SFG2048" s="122"/>
      <c r="SFH2048" s="121"/>
      <c r="SFI2048" s="122"/>
      <c r="SFJ2048" s="121"/>
      <c r="SFK2048" s="122"/>
      <c r="SFL2048" s="121"/>
      <c r="SFM2048" s="122"/>
      <c r="SFN2048" s="121"/>
      <c r="SFO2048" s="122"/>
      <c r="SFP2048" s="121"/>
      <c r="SFQ2048" s="122"/>
      <c r="SFR2048" s="121"/>
      <c r="SFS2048" s="122"/>
      <c r="SFT2048" s="121"/>
      <c r="SFU2048" s="122"/>
      <c r="SFV2048" s="121"/>
      <c r="SFW2048" s="122"/>
      <c r="SFX2048" s="121"/>
      <c r="SFY2048" s="122"/>
      <c r="SFZ2048" s="121"/>
      <c r="SGA2048" s="122"/>
      <c r="SGB2048" s="121"/>
      <c r="SGC2048" s="122"/>
      <c r="SGD2048" s="121"/>
      <c r="SGE2048" s="122"/>
      <c r="SGF2048" s="121"/>
      <c r="SGG2048" s="122"/>
      <c r="SGH2048" s="121"/>
      <c r="SGI2048" s="122"/>
      <c r="SGJ2048" s="121"/>
      <c r="SGK2048" s="122"/>
      <c r="SGL2048" s="121"/>
      <c r="SGM2048" s="122"/>
      <c r="SGN2048" s="121"/>
      <c r="SGO2048" s="122"/>
      <c r="SGP2048" s="121"/>
      <c r="SGQ2048" s="122"/>
      <c r="SGR2048" s="121"/>
      <c r="SGS2048" s="122"/>
      <c r="SGT2048" s="121"/>
      <c r="SGU2048" s="122"/>
      <c r="SGV2048" s="121"/>
      <c r="SGW2048" s="122"/>
      <c r="SGX2048" s="121"/>
      <c r="SGY2048" s="122"/>
      <c r="SGZ2048" s="121"/>
      <c r="SHA2048" s="122"/>
      <c r="SHB2048" s="121"/>
      <c r="SHC2048" s="122"/>
      <c r="SHD2048" s="121"/>
      <c r="SHE2048" s="122"/>
      <c r="SHF2048" s="121"/>
      <c r="SHG2048" s="122"/>
      <c r="SHH2048" s="121"/>
      <c r="SHI2048" s="122"/>
      <c r="SHJ2048" s="121"/>
      <c r="SHK2048" s="122"/>
      <c r="SHL2048" s="121"/>
      <c r="SHM2048" s="122"/>
      <c r="SHN2048" s="121"/>
      <c r="SHO2048" s="122"/>
      <c r="SHP2048" s="121"/>
      <c r="SHQ2048" s="122"/>
      <c r="SHR2048" s="121"/>
      <c r="SHS2048" s="122"/>
      <c r="SHT2048" s="121"/>
      <c r="SHU2048" s="122"/>
      <c r="SHV2048" s="121"/>
      <c r="SHW2048" s="122"/>
      <c r="SHX2048" s="121"/>
      <c r="SHY2048" s="122"/>
      <c r="SHZ2048" s="121"/>
      <c r="SIA2048" s="122"/>
      <c r="SIB2048" s="121"/>
      <c r="SIC2048" s="122"/>
      <c r="SID2048" s="121"/>
      <c r="SIE2048" s="122"/>
      <c r="SIF2048" s="121"/>
      <c r="SIG2048" s="122"/>
      <c r="SIH2048" s="121"/>
      <c r="SII2048" s="122"/>
      <c r="SIJ2048" s="121"/>
      <c r="SIK2048" s="122"/>
      <c r="SIL2048" s="121"/>
      <c r="SIM2048" s="122"/>
      <c r="SIN2048" s="121"/>
      <c r="SIO2048" s="122"/>
      <c r="SIP2048" s="121"/>
      <c r="SIQ2048" s="122"/>
      <c r="SIR2048" s="121"/>
      <c r="SIS2048" s="122"/>
      <c r="SIT2048" s="121"/>
      <c r="SIU2048" s="122"/>
      <c r="SIV2048" s="121"/>
      <c r="SIW2048" s="122"/>
      <c r="SIX2048" s="121"/>
      <c r="SIY2048" s="122"/>
      <c r="SIZ2048" s="121"/>
      <c r="SJA2048" s="122"/>
      <c r="SJB2048" s="121"/>
      <c r="SJC2048" s="122"/>
      <c r="SJD2048" s="121"/>
      <c r="SJE2048" s="122"/>
      <c r="SJF2048" s="121"/>
      <c r="SJG2048" s="122"/>
      <c r="SJH2048" s="121"/>
      <c r="SJI2048" s="122"/>
      <c r="SJJ2048" s="121"/>
      <c r="SJK2048" s="122"/>
      <c r="SJL2048" s="121"/>
      <c r="SJM2048" s="122"/>
      <c r="SJN2048" s="121"/>
      <c r="SJO2048" s="122"/>
      <c r="SJP2048" s="121"/>
      <c r="SJQ2048" s="122"/>
      <c r="SJR2048" s="121"/>
      <c r="SJS2048" s="122"/>
      <c r="SJT2048" s="121"/>
      <c r="SJU2048" s="122"/>
      <c r="SJV2048" s="121"/>
      <c r="SJW2048" s="122"/>
      <c r="SJX2048" s="121"/>
      <c r="SJY2048" s="122"/>
      <c r="SJZ2048" s="121"/>
      <c r="SKA2048" s="122"/>
      <c r="SKB2048" s="121"/>
      <c r="SKC2048" s="122"/>
      <c r="SKD2048" s="121"/>
      <c r="SKE2048" s="122"/>
      <c r="SKF2048" s="121"/>
      <c r="SKG2048" s="122"/>
      <c r="SKH2048" s="121"/>
      <c r="SKI2048" s="122"/>
      <c r="SKJ2048" s="121"/>
      <c r="SKK2048" s="122"/>
      <c r="SKL2048" s="121"/>
      <c r="SKM2048" s="122"/>
      <c r="SKN2048" s="121"/>
      <c r="SKO2048" s="122"/>
      <c r="SKP2048" s="121"/>
      <c r="SKQ2048" s="122"/>
      <c r="SKR2048" s="121"/>
      <c r="SKS2048" s="122"/>
      <c r="SKT2048" s="121"/>
      <c r="SKU2048" s="122"/>
      <c r="SKV2048" s="121"/>
      <c r="SKW2048" s="122"/>
      <c r="SKX2048" s="121"/>
      <c r="SKY2048" s="122"/>
      <c r="SKZ2048" s="121"/>
      <c r="SLA2048" s="122"/>
      <c r="SLB2048" s="121"/>
      <c r="SLC2048" s="122"/>
      <c r="SLD2048" s="121"/>
      <c r="SLE2048" s="122"/>
      <c r="SLF2048" s="121"/>
      <c r="SLG2048" s="122"/>
      <c r="SLH2048" s="121"/>
      <c r="SLI2048" s="122"/>
      <c r="SLJ2048" s="121"/>
      <c r="SLK2048" s="122"/>
      <c r="SLL2048" s="121"/>
      <c r="SLM2048" s="122"/>
      <c r="SLN2048" s="121"/>
      <c r="SLO2048" s="122"/>
      <c r="SLP2048" s="121"/>
      <c r="SLQ2048" s="122"/>
      <c r="SLR2048" s="121"/>
      <c r="SLS2048" s="122"/>
      <c r="SLT2048" s="121"/>
      <c r="SLU2048" s="122"/>
      <c r="SLV2048" s="121"/>
      <c r="SLW2048" s="122"/>
      <c r="SLX2048" s="121"/>
      <c r="SLY2048" s="122"/>
      <c r="SLZ2048" s="121"/>
      <c r="SMA2048" s="122"/>
      <c r="SMB2048" s="121"/>
      <c r="SMC2048" s="122"/>
      <c r="SMD2048" s="121"/>
      <c r="SME2048" s="122"/>
      <c r="SMF2048" s="121"/>
      <c r="SMG2048" s="122"/>
      <c r="SMH2048" s="121"/>
      <c r="SMI2048" s="122"/>
      <c r="SMJ2048" s="121"/>
      <c r="SMK2048" s="122"/>
      <c r="SML2048" s="121"/>
      <c r="SMM2048" s="122"/>
      <c r="SMN2048" s="121"/>
      <c r="SMO2048" s="122"/>
      <c r="SMP2048" s="121"/>
      <c r="SMQ2048" s="122"/>
      <c r="SMR2048" s="121"/>
      <c r="SMS2048" s="122"/>
      <c r="SMT2048" s="121"/>
      <c r="SMU2048" s="122"/>
      <c r="SMV2048" s="121"/>
      <c r="SMW2048" s="122"/>
      <c r="SMX2048" s="121"/>
      <c r="SMY2048" s="122"/>
      <c r="SMZ2048" s="121"/>
      <c r="SNA2048" s="122"/>
      <c r="SNB2048" s="121"/>
      <c r="SNC2048" s="122"/>
      <c r="SND2048" s="121"/>
      <c r="SNE2048" s="122"/>
      <c r="SNF2048" s="121"/>
      <c r="SNG2048" s="122"/>
      <c r="SNH2048" s="121"/>
      <c r="SNI2048" s="122"/>
      <c r="SNJ2048" s="121"/>
      <c r="SNK2048" s="122"/>
      <c r="SNL2048" s="121"/>
      <c r="SNM2048" s="122"/>
      <c r="SNN2048" s="121"/>
      <c r="SNO2048" s="122"/>
      <c r="SNP2048" s="121"/>
      <c r="SNQ2048" s="122"/>
      <c r="SNR2048" s="121"/>
      <c r="SNS2048" s="122"/>
      <c r="SNT2048" s="121"/>
      <c r="SNU2048" s="122"/>
      <c r="SNV2048" s="121"/>
      <c r="SNW2048" s="122"/>
      <c r="SNX2048" s="121"/>
      <c r="SNY2048" s="122"/>
      <c r="SNZ2048" s="121"/>
      <c r="SOA2048" s="122"/>
      <c r="SOB2048" s="121"/>
      <c r="SOC2048" s="122"/>
      <c r="SOD2048" s="121"/>
      <c r="SOE2048" s="122"/>
      <c r="SOF2048" s="121"/>
      <c r="SOG2048" s="122"/>
      <c r="SOH2048" s="121"/>
      <c r="SOI2048" s="122"/>
      <c r="SOJ2048" s="121"/>
      <c r="SOK2048" s="122"/>
      <c r="SOL2048" s="121"/>
      <c r="SOM2048" s="122"/>
      <c r="SON2048" s="121"/>
      <c r="SOO2048" s="122"/>
      <c r="SOP2048" s="121"/>
      <c r="SOQ2048" s="122"/>
      <c r="SOR2048" s="121"/>
      <c r="SOS2048" s="122"/>
      <c r="SOT2048" s="121"/>
      <c r="SOU2048" s="122"/>
      <c r="SOV2048" s="121"/>
      <c r="SOW2048" s="122"/>
      <c r="SOX2048" s="121"/>
      <c r="SOY2048" s="122"/>
      <c r="SOZ2048" s="121"/>
      <c r="SPA2048" s="122"/>
      <c r="SPB2048" s="121"/>
      <c r="SPC2048" s="122"/>
      <c r="SPD2048" s="121"/>
      <c r="SPE2048" s="122"/>
      <c r="SPF2048" s="121"/>
      <c r="SPG2048" s="122"/>
      <c r="SPH2048" s="121"/>
      <c r="SPI2048" s="122"/>
      <c r="SPJ2048" s="121"/>
      <c r="SPK2048" s="122"/>
      <c r="SPL2048" s="121"/>
      <c r="SPM2048" s="122"/>
      <c r="SPN2048" s="121"/>
      <c r="SPO2048" s="122"/>
      <c r="SPP2048" s="121"/>
      <c r="SPQ2048" s="122"/>
      <c r="SPR2048" s="121"/>
      <c r="SPS2048" s="122"/>
      <c r="SPT2048" s="121"/>
      <c r="SPU2048" s="122"/>
      <c r="SPV2048" s="121"/>
      <c r="SPW2048" s="122"/>
      <c r="SPX2048" s="121"/>
      <c r="SPY2048" s="122"/>
      <c r="SPZ2048" s="121"/>
      <c r="SQA2048" s="122"/>
      <c r="SQB2048" s="121"/>
      <c r="SQC2048" s="122"/>
      <c r="SQD2048" s="121"/>
      <c r="SQE2048" s="122"/>
      <c r="SQF2048" s="121"/>
      <c r="SQG2048" s="122"/>
      <c r="SQH2048" s="121"/>
      <c r="SQI2048" s="122"/>
      <c r="SQJ2048" s="121"/>
      <c r="SQK2048" s="122"/>
      <c r="SQL2048" s="121"/>
      <c r="SQM2048" s="122"/>
      <c r="SQN2048" s="121"/>
      <c r="SQO2048" s="122"/>
      <c r="SQP2048" s="121"/>
      <c r="SQQ2048" s="122"/>
      <c r="SQR2048" s="121"/>
      <c r="SQS2048" s="122"/>
      <c r="SQT2048" s="121"/>
      <c r="SQU2048" s="122"/>
      <c r="SQV2048" s="121"/>
      <c r="SQW2048" s="122"/>
      <c r="SQX2048" s="121"/>
      <c r="SQY2048" s="122"/>
      <c r="SQZ2048" s="121"/>
      <c r="SRA2048" s="122"/>
      <c r="SRB2048" s="121"/>
      <c r="SRC2048" s="122"/>
      <c r="SRD2048" s="121"/>
      <c r="SRE2048" s="122"/>
      <c r="SRF2048" s="121"/>
      <c r="SRG2048" s="122"/>
      <c r="SRH2048" s="121"/>
      <c r="SRI2048" s="122"/>
      <c r="SRJ2048" s="121"/>
      <c r="SRK2048" s="122"/>
      <c r="SRL2048" s="121"/>
      <c r="SRM2048" s="122"/>
      <c r="SRN2048" s="121"/>
      <c r="SRO2048" s="122"/>
      <c r="SRP2048" s="121"/>
      <c r="SRQ2048" s="122"/>
      <c r="SRR2048" s="121"/>
      <c r="SRS2048" s="122"/>
      <c r="SRT2048" s="121"/>
      <c r="SRU2048" s="122"/>
      <c r="SRV2048" s="121"/>
      <c r="SRW2048" s="122"/>
      <c r="SRX2048" s="121"/>
      <c r="SRY2048" s="122"/>
      <c r="SRZ2048" s="121"/>
      <c r="SSA2048" s="122"/>
      <c r="SSB2048" s="121"/>
      <c r="SSC2048" s="122"/>
      <c r="SSD2048" s="121"/>
      <c r="SSE2048" s="122"/>
      <c r="SSF2048" s="121"/>
      <c r="SSG2048" s="122"/>
      <c r="SSH2048" s="121"/>
      <c r="SSI2048" s="122"/>
      <c r="SSJ2048" s="121"/>
      <c r="SSK2048" s="122"/>
      <c r="SSL2048" s="121"/>
      <c r="SSM2048" s="122"/>
      <c r="SSN2048" s="121"/>
      <c r="SSO2048" s="122"/>
      <c r="SSP2048" s="121"/>
      <c r="SSQ2048" s="122"/>
      <c r="SSR2048" s="121"/>
      <c r="SSS2048" s="122"/>
      <c r="SST2048" s="121"/>
      <c r="SSU2048" s="122"/>
      <c r="SSV2048" s="121"/>
      <c r="SSW2048" s="122"/>
      <c r="SSX2048" s="121"/>
      <c r="SSY2048" s="122"/>
      <c r="SSZ2048" s="121"/>
      <c r="STA2048" s="122"/>
      <c r="STB2048" s="121"/>
      <c r="STC2048" s="122"/>
      <c r="STD2048" s="121"/>
      <c r="STE2048" s="122"/>
      <c r="STF2048" s="121"/>
      <c r="STG2048" s="122"/>
      <c r="STH2048" s="121"/>
      <c r="STI2048" s="122"/>
      <c r="STJ2048" s="121"/>
      <c r="STK2048" s="122"/>
      <c r="STL2048" s="121"/>
      <c r="STM2048" s="122"/>
      <c r="STN2048" s="121"/>
      <c r="STO2048" s="122"/>
      <c r="STP2048" s="121"/>
      <c r="STQ2048" s="122"/>
      <c r="STR2048" s="121"/>
      <c r="STS2048" s="122"/>
      <c r="STT2048" s="121"/>
      <c r="STU2048" s="122"/>
      <c r="STV2048" s="121"/>
      <c r="STW2048" s="122"/>
      <c r="STX2048" s="121"/>
      <c r="STY2048" s="122"/>
      <c r="STZ2048" s="121"/>
      <c r="SUA2048" s="122"/>
      <c r="SUB2048" s="121"/>
      <c r="SUC2048" s="122"/>
      <c r="SUD2048" s="121"/>
      <c r="SUE2048" s="122"/>
      <c r="SUF2048" s="121"/>
      <c r="SUG2048" s="122"/>
      <c r="SUH2048" s="121"/>
      <c r="SUI2048" s="122"/>
      <c r="SUJ2048" s="121"/>
      <c r="SUK2048" s="122"/>
      <c r="SUL2048" s="121"/>
      <c r="SUM2048" s="122"/>
      <c r="SUN2048" s="121"/>
      <c r="SUO2048" s="122"/>
      <c r="SUP2048" s="121"/>
      <c r="SUQ2048" s="122"/>
      <c r="SUR2048" s="121"/>
      <c r="SUS2048" s="122"/>
      <c r="SUT2048" s="121"/>
      <c r="SUU2048" s="122"/>
      <c r="SUV2048" s="121"/>
      <c r="SUW2048" s="122"/>
      <c r="SUX2048" s="121"/>
      <c r="SUY2048" s="122"/>
      <c r="SUZ2048" s="121"/>
      <c r="SVA2048" s="122"/>
      <c r="SVB2048" s="121"/>
      <c r="SVC2048" s="122"/>
      <c r="SVD2048" s="121"/>
      <c r="SVE2048" s="122"/>
      <c r="SVF2048" s="121"/>
      <c r="SVG2048" s="122"/>
      <c r="SVH2048" s="121"/>
      <c r="SVI2048" s="122"/>
      <c r="SVJ2048" s="121"/>
      <c r="SVK2048" s="122"/>
      <c r="SVL2048" s="121"/>
      <c r="SVM2048" s="122"/>
      <c r="SVN2048" s="121"/>
      <c r="SVO2048" s="122"/>
      <c r="SVP2048" s="121"/>
      <c r="SVQ2048" s="122"/>
      <c r="SVR2048" s="121"/>
      <c r="SVS2048" s="122"/>
      <c r="SVT2048" s="121"/>
      <c r="SVU2048" s="122"/>
      <c r="SVV2048" s="121"/>
      <c r="SVW2048" s="122"/>
      <c r="SVX2048" s="121"/>
      <c r="SVY2048" s="122"/>
      <c r="SVZ2048" s="121"/>
      <c r="SWA2048" s="122"/>
      <c r="SWB2048" s="121"/>
      <c r="SWC2048" s="122"/>
      <c r="SWD2048" s="121"/>
      <c r="SWE2048" s="122"/>
      <c r="SWF2048" s="121"/>
      <c r="SWG2048" s="122"/>
      <c r="SWH2048" s="121"/>
      <c r="SWI2048" s="122"/>
      <c r="SWJ2048" s="121"/>
      <c r="SWK2048" s="122"/>
      <c r="SWL2048" s="121"/>
      <c r="SWM2048" s="122"/>
      <c r="SWN2048" s="121"/>
      <c r="SWO2048" s="122"/>
      <c r="SWP2048" s="121"/>
      <c r="SWQ2048" s="122"/>
      <c r="SWR2048" s="121"/>
      <c r="SWS2048" s="122"/>
      <c r="SWT2048" s="121"/>
      <c r="SWU2048" s="122"/>
      <c r="SWV2048" s="121"/>
      <c r="SWW2048" s="122"/>
      <c r="SWX2048" s="121"/>
      <c r="SWY2048" s="122"/>
      <c r="SWZ2048" s="121"/>
      <c r="SXA2048" s="122"/>
      <c r="SXB2048" s="121"/>
      <c r="SXC2048" s="122"/>
      <c r="SXD2048" s="121"/>
      <c r="SXE2048" s="122"/>
      <c r="SXF2048" s="121"/>
      <c r="SXG2048" s="122"/>
      <c r="SXH2048" s="121"/>
      <c r="SXI2048" s="122"/>
      <c r="SXJ2048" s="121"/>
      <c r="SXK2048" s="122"/>
      <c r="SXL2048" s="121"/>
      <c r="SXM2048" s="122"/>
      <c r="SXN2048" s="121"/>
      <c r="SXO2048" s="122"/>
      <c r="SXP2048" s="121"/>
      <c r="SXQ2048" s="122"/>
      <c r="SXR2048" s="121"/>
      <c r="SXS2048" s="122"/>
      <c r="SXT2048" s="121"/>
      <c r="SXU2048" s="122"/>
      <c r="SXV2048" s="121"/>
      <c r="SXW2048" s="122"/>
      <c r="SXX2048" s="121"/>
      <c r="SXY2048" s="122"/>
      <c r="SXZ2048" s="121"/>
      <c r="SYA2048" s="122"/>
      <c r="SYB2048" s="121"/>
      <c r="SYC2048" s="122"/>
      <c r="SYD2048" s="121"/>
      <c r="SYE2048" s="122"/>
      <c r="SYF2048" s="121"/>
      <c r="SYG2048" s="122"/>
      <c r="SYH2048" s="121"/>
      <c r="SYI2048" s="122"/>
      <c r="SYJ2048" s="121"/>
      <c r="SYK2048" s="122"/>
      <c r="SYL2048" s="121"/>
      <c r="SYM2048" s="122"/>
      <c r="SYN2048" s="121"/>
      <c r="SYO2048" s="122"/>
      <c r="SYP2048" s="121"/>
      <c r="SYQ2048" s="122"/>
      <c r="SYR2048" s="121"/>
      <c r="SYS2048" s="122"/>
      <c r="SYT2048" s="121"/>
      <c r="SYU2048" s="122"/>
      <c r="SYV2048" s="121"/>
      <c r="SYW2048" s="122"/>
      <c r="SYX2048" s="121"/>
      <c r="SYY2048" s="122"/>
      <c r="SYZ2048" s="121"/>
      <c r="SZA2048" s="122"/>
      <c r="SZB2048" s="121"/>
      <c r="SZC2048" s="122"/>
      <c r="SZD2048" s="121"/>
      <c r="SZE2048" s="122"/>
      <c r="SZF2048" s="121"/>
      <c r="SZG2048" s="122"/>
      <c r="SZH2048" s="121"/>
      <c r="SZI2048" s="122"/>
      <c r="SZJ2048" s="121"/>
      <c r="SZK2048" s="122"/>
      <c r="SZL2048" s="121"/>
      <c r="SZM2048" s="122"/>
      <c r="SZN2048" s="121"/>
      <c r="SZO2048" s="122"/>
      <c r="SZP2048" s="121"/>
      <c r="SZQ2048" s="122"/>
      <c r="SZR2048" s="121"/>
      <c r="SZS2048" s="122"/>
      <c r="SZT2048" s="121"/>
      <c r="SZU2048" s="122"/>
      <c r="SZV2048" s="121"/>
      <c r="SZW2048" s="122"/>
      <c r="SZX2048" s="121"/>
      <c r="SZY2048" s="122"/>
      <c r="SZZ2048" s="121"/>
      <c r="TAA2048" s="122"/>
      <c r="TAB2048" s="121"/>
      <c r="TAC2048" s="122"/>
      <c r="TAD2048" s="121"/>
      <c r="TAE2048" s="122"/>
      <c r="TAF2048" s="121"/>
      <c r="TAG2048" s="122"/>
      <c r="TAH2048" s="121"/>
      <c r="TAI2048" s="122"/>
      <c r="TAJ2048" s="121"/>
      <c r="TAK2048" s="122"/>
      <c r="TAL2048" s="121"/>
      <c r="TAM2048" s="122"/>
      <c r="TAN2048" s="121"/>
      <c r="TAO2048" s="122"/>
      <c r="TAP2048" s="121"/>
      <c r="TAQ2048" s="122"/>
      <c r="TAR2048" s="121"/>
      <c r="TAS2048" s="122"/>
      <c r="TAT2048" s="121"/>
      <c r="TAU2048" s="122"/>
      <c r="TAV2048" s="121"/>
      <c r="TAW2048" s="122"/>
      <c r="TAX2048" s="121"/>
      <c r="TAY2048" s="122"/>
      <c r="TAZ2048" s="121"/>
      <c r="TBA2048" s="122"/>
      <c r="TBB2048" s="121"/>
      <c r="TBC2048" s="122"/>
      <c r="TBD2048" s="121"/>
      <c r="TBE2048" s="122"/>
      <c r="TBF2048" s="121"/>
      <c r="TBG2048" s="122"/>
      <c r="TBH2048" s="121"/>
      <c r="TBI2048" s="122"/>
      <c r="TBJ2048" s="121"/>
      <c r="TBK2048" s="122"/>
      <c r="TBL2048" s="121"/>
      <c r="TBM2048" s="122"/>
      <c r="TBN2048" s="121"/>
      <c r="TBO2048" s="122"/>
      <c r="TBP2048" s="121"/>
      <c r="TBQ2048" s="122"/>
      <c r="TBR2048" s="121"/>
      <c r="TBS2048" s="122"/>
      <c r="TBT2048" s="121"/>
      <c r="TBU2048" s="122"/>
      <c r="TBV2048" s="121"/>
      <c r="TBW2048" s="122"/>
      <c r="TBX2048" s="121"/>
      <c r="TBY2048" s="122"/>
      <c r="TBZ2048" s="121"/>
      <c r="TCA2048" s="122"/>
      <c r="TCB2048" s="121"/>
      <c r="TCC2048" s="122"/>
      <c r="TCD2048" s="121"/>
      <c r="TCE2048" s="122"/>
      <c r="TCF2048" s="121"/>
      <c r="TCG2048" s="122"/>
      <c r="TCH2048" s="121"/>
      <c r="TCI2048" s="122"/>
      <c r="TCJ2048" s="121"/>
      <c r="TCK2048" s="122"/>
      <c r="TCL2048" s="121"/>
      <c r="TCM2048" s="122"/>
      <c r="TCN2048" s="121"/>
      <c r="TCO2048" s="122"/>
      <c r="TCP2048" s="121"/>
      <c r="TCQ2048" s="122"/>
      <c r="TCR2048" s="121"/>
      <c r="TCS2048" s="122"/>
      <c r="TCT2048" s="121"/>
      <c r="TCU2048" s="122"/>
      <c r="TCV2048" s="121"/>
      <c r="TCW2048" s="122"/>
      <c r="TCX2048" s="121"/>
      <c r="TCY2048" s="122"/>
      <c r="TCZ2048" s="121"/>
      <c r="TDA2048" s="122"/>
      <c r="TDB2048" s="121"/>
      <c r="TDC2048" s="122"/>
      <c r="TDD2048" s="121"/>
      <c r="TDE2048" s="122"/>
      <c r="TDF2048" s="121"/>
      <c r="TDG2048" s="122"/>
      <c r="TDH2048" s="121"/>
      <c r="TDI2048" s="122"/>
      <c r="TDJ2048" s="121"/>
      <c r="TDK2048" s="122"/>
      <c r="TDL2048" s="121"/>
      <c r="TDM2048" s="122"/>
      <c r="TDN2048" s="121"/>
      <c r="TDO2048" s="122"/>
      <c r="TDP2048" s="121"/>
      <c r="TDQ2048" s="122"/>
      <c r="TDR2048" s="121"/>
      <c r="TDS2048" s="122"/>
      <c r="TDT2048" s="121"/>
      <c r="TDU2048" s="122"/>
      <c r="TDV2048" s="121"/>
      <c r="TDW2048" s="122"/>
      <c r="TDX2048" s="121"/>
      <c r="TDY2048" s="122"/>
      <c r="TDZ2048" s="121"/>
      <c r="TEA2048" s="122"/>
      <c r="TEB2048" s="121"/>
      <c r="TEC2048" s="122"/>
      <c r="TED2048" s="121"/>
      <c r="TEE2048" s="122"/>
      <c r="TEF2048" s="121"/>
      <c r="TEG2048" s="122"/>
      <c r="TEH2048" s="121"/>
      <c r="TEI2048" s="122"/>
      <c r="TEJ2048" s="121"/>
      <c r="TEK2048" s="122"/>
      <c r="TEL2048" s="121"/>
      <c r="TEM2048" s="122"/>
      <c r="TEN2048" s="121"/>
      <c r="TEO2048" s="122"/>
      <c r="TEP2048" s="121"/>
      <c r="TEQ2048" s="122"/>
      <c r="TER2048" s="121"/>
      <c r="TES2048" s="122"/>
      <c r="TET2048" s="121"/>
      <c r="TEU2048" s="122"/>
      <c r="TEV2048" s="121"/>
      <c r="TEW2048" s="122"/>
      <c r="TEX2048" s="121"/>
      <c r="TEY2048" s="122"/>
      <c r="TEZ2048" s="121"/>
      <c r="TFA2048" s="122"/>
      <c r="TFB2048" s="121"/>
      <c r="TFC2048" s="122"/>
      <c r="TFD2048" s="121"/>
      <c r="TFE2048" s="122"/>
      <c r="TFF2048" s="121"/>
      <c r="TFG2048" s="122"/>
      <c r="TFH2048" s="121"/>
      <c r="TFI2048" s="122"/>
      <c r="TFJ2048" s="121"/>
      <c r="TFK2048" s="122"/>
      <c r="TFL2048" s="121"/>
      <c r="TFM2048" s="122"/>
      <c r="TFN2048" s="121"/>
      <c r="TFO2048" s="122"/>
      <c r="TFP2048" s="121"/>
      <c r="TFQ2048" s="122"/>
      <c r="TFR2048" s="121"/>
      <c r="TFS2048" s="122"/>
      <c r="TFT2048" s="121"/>
      <c r="TFU2048" s="122"/>
      <c r="TFV2048" s="121"/>
      <c r="TFW2048" s="122"/>
      <c r="TFX2048" s="121"/>
      <c r="TFY2048" s="122"/>
      <c r="TFZ2048" s="121"/>
      <c r="TGA2048" s="122"/>
      <c r="TGB2048" s="121"/>
      <c r="TGC2048" s="122"/>
      <c r="TGD2048" s="121"/>
      <c r="TGE2048" s="122"/>
      <c r="TGF2048" s="121"/>
      <c r="TGG2048" s="122"/>
      <c r="TGH2048" s="121"/>
      <c r="TGI2048" s="122"/>
      <c r="TGJ2048" s="121"/>
      <c r="TGK2048" s="122"/>
      <c r="TGL2048" s="121"/>
      <c r="TGM2048" s="122"/>
      <c r="TGN2048" s="121"/>
      <c r="TGO2048" s="122"/>
      <c r="TGP2048" s="121"/>
      <c r="TGQ2048" s="122"/>
      <c r="TGR2048" s="121"/>
      <c r="TGS2048" s="122"/>
      <c r="TGT2048" s="121"/>
      <c r="TGU2048" s="122"/>
      <c r="TGV2048" s="121"/>
      <c r="TGW2048" s="122"/>
      <c r="TGX2048" s="121"/>
      <c r="TGY2048" s="122"/>
      <c r="TGZ2048" s="121"/>
      <c r="THA2048" s="122"/>
      <c r="THB2048" s="121"/>
      <c r="THC2048" s="122"/>
      <c r="THD2048" s="121"/>
      <c r="THE2048" s="122"/>
      <c r="THF2048" s="121"/>
      <c r="THG2048" s="122"/>
      <c r="THH2048" s="121"/>
      <c r="THI2048" s="122"/>
      <c r="THJ2048" s="121"/>
      <c r="THK2048" s="122"/>
      <c r="THL2048" s="121"/>
      <c r="THM2048" s="122"/>
      <c r="THN2048" s="121"/>
      <c r="THO2048" s="122"/>
      <c r="THP2048" s="121"/>
      <c r="THQ2048" s="122"/>
      <c r="THR2048" s="121"/>
      <c r="THS2048" s="122"/>
      <c r="THT2048" s="121"/>
      <c r="THU2048" s="122"/>
      <c r="THV2048" s="121"/>
      <c r="THW2048" s="122"/>
      <c r="THX2048" s="121"/>
      <c r="THY2048" s="122"/>
      <c r="THZ2048" s="121"/>
      <c r="TIA2048" s="122"/>
      <c r="TIB2048" s="121"/>
      <c r="TIC2048" s="122"/>
      <c r="TID2048" s="121"/>
      <c r="TIE2048" s="122"/>
      <c r="TIF2048" s="121"/>
      <c r="TIG2048" s="122"/>
      <c r="TIH2048" s="121"/>
      <c r="TII2048" s="122"/>
      <c r="TIJ2048" s="121"/>
      <c r="TIK2048" s="122"/>
      <c r="TIL2048" s="121"/>
      <c r="TIM2048" s="122"/>
      <c r="TIN2048" s="121"/>
      <c r="TIO2048" s="122"/>
      <c r="TIP2048" s="121"/>
      <c r="TIQ2048" s="122"/>
      <c r="TIR2048" s="121"/>
      <c r="TIS2048" s="122"/>
      <c r="TIT2048" s="121"/>
      <c r="TIU2048" s="122"/>
      <c r="TIV2048" s="121"/>
      <c r="TIW2048" s="122"/>
      <c r="TIX2048" s="121"/>
      <c r="TIY2048" s="122"/>
      <c r="TIZ2048" s="121"/>
      <c r="TJA2048" s="122"/>
      <c r="TJB2048" s="121"/>
      <c r="TJC2048" s="122"/>
      <c r="TJD2048" s="121"/>
      <c r="TJE2048" s="122"/>
      <c r="TJF2048" s="121"/>
      <c r="TJG2048" s="122"/>
      <c r="TJH2048" s="121"/>
      <c r="TJI2048" s="122"/>
      <c r="TJJ2048" s="121"/>
      <c r="TJK2048" s="122"/>
      <c r="TJL2048" s="121"/>
      <c r="TJM2048" s="122"/>
      <c r="TJN2048" s="121"/>
      <c r="TJO2048" s="122"/>
      <c r="TJP2048" s="121"/>
      <c r="TJQ2048" s="122"/>
      <c r="TJR2048" s="121"/>
      <c r="TJS2048" s="122"/>
      <c r="TJT2048" s="121"/>
      <c r="TJU2048" s="122"/>
      <c r="TJV2048" s="121"/>
      <c r="TJW2048" s="122"/>
      <c r="TJX2048" s="121"/>
      <c r="TJY2048" s="122"/>
      <c r="TJZ2048" s="121"/>
      <c r="TKA2048" s="122"/>
      <c r="TKB2048" s="121"/>
      <c r="TKC2048" s="122"/>
      <c r="TKD2048" s="121"/>
      <c r="TKE2048" s="122"/>
      <c r="TKF2048" s="121"/>
      <c r="TKG2048" s="122"/>
      <c r="TKH2048" s="121"/>
      <c r="TKI2048" s="122"/>
      <c r="TKJ2048" s="121"/>
      <c r="TKK2048" s="122"/>
      <c r="TKL2048" s="121"/>
      <c r="TKM2048" s="122"/>
      <c r="TKN2048" s="121"/>
      <c r="TKO2048" s="122"/>
      <c r="TKP2048" s="121"/>
      <c r="TKQ2048" s="122"/>
      <c r="TKR2048" s="121"/>
      <c r="TKS2048" s="122"/>
      <c r="TKT2048" s="121"/>
      <c r="TKU2048" s="122"/>
      <c r="TKV2048" s="121"/>
      <c r="TKW2048" s="122"/>
      <c r="TKX2048" s="121"/>
      <c r="TKY2048" s="122"/>
      <c r="TKZ2048" s="121"/>
      <c r="TLA2048" s="122"/>
      <c r="TLB2048" s="121"/>
      <c r="TLC2048" s="122"/>
      <c r="TLD2048" s="121"/>
      <c r="TLE2048" s="122"/>
      <c r="TLF2048" s="121"/>
      <c r="TLG2048" s="122"/>
      <c r="TLH2048" s="121"/>
      <c r="TLI2048" s="122"/>
      <c r="TLJ2048" s="121"/>
      <c r="TLK2048" s="122"/>
      <c r="TLL2048" s="121"/>
      <c r="TLM2048" s="122"/>
      <c r="TLN2048" s="121"/>
      <c r="TLO2048" s="122"/>
      <c r="TLP2048" s="121"/>
      <c r="TLQ2048" s="122"/>
      <c r="TLR2048" s="121"/>
      <c r="TLS2048" s="122"/>
      <c r="TLT2048" s="121"/>
      <c r="TLU2048" s="122"/>
      <c r="TLV2048" s="121"/>
      <c r="TLW2048" s="122"/>
      <c r="TLX2048" s="121"/>
      <c r="TLY2048" s="122"/>
      <c r="TLZ2048" s="121"/>
      <c r="TMA2048" s="122"/>
      <c r="TMB2048" s="121"/>
      <c r="TMC2048" s="122"/>
      <c r="TMD2048" s="121"/>
      <c r="TME2048" s="122"/>
      <c r="TMF2048" s="121"/>
      <c r="TMG2048" s="122"/>
      <c r="TMH2048" s="121"/>
      <c r="TMI2048" s="122"/>
      <c r="TMJ2048" s="121"/>
      <c r="TMK2048" s="122"/>
      <c r="TML2048" s="121"/>
      <c r="TMM2048" s="122"/>
      <c r="TMN2048" s="121"/>
      <c r="TMO2048" s="122"/>
      <c r="TMP2048" s="121"/>
      <c r="TMQ2048" s="122"/>
      <c r="TMR2048" s="121"/>
      <c r="TMS2048" s="122"/>
      <c r="TMT2048" s="121"/>
      <c r="TMU2048" s="122"/>
      <c r="TMV2048" s="121"/>
      <c r="TMW2048" s="122"/>
      <c r="TMX2048" s="121"/>
      <c r="TMY2048" s="122"/>
      <c r="TMZ2048" s="121"/>
      <c r="TNA2048" s="122"/>
      <c r="TNB2048" s="121"/>
      <c r="TNC2048" s="122"/>
      <c r="TND2048" s="121"/>
      <c r="TNE2048" s="122"/>
      <c r="TNF2048" s="121"/>
      <c r="TNG2048" s="122"/>
      <c r="TNH2048" s="121"/>
      <c r="TNI2048" s="122"/>
      <c r="TNJ2048" s="121"/>
      <c r="TNK2048" s="122"/>
      <c r="TNL2048" s="121"/>
      <c r="TNM2048" s="122"/>
      <c r="TNN2048" s="121"/>
      <c r="TNO2048" s="122"/>
      <c r="TNP2048" s="121"/>
      <c r="TNQ2048" s="122"/>
      <c r="TNR2048" s="121"/>
      <c r="TNS2048" s="122"/>
      <c r="TNT2048" s="121"/>
      <c r="TNU2048" s="122"/>
      <c r="TNV2048" s="121"/>
      <c r="TNW2048" s="122"/>
      <c r="TNX2048" s="121"/>
      <c r="TNY2048" s="122"/>
      <c r="TNZ2048" s="121"/>
      <c r="TOA2048" s="122"/>
      <c r="TOB2048" s="121"/>
      <c r="TOC2048" s="122"/>
      <c r="TOD2048" s="121"/>
      <c r="TOE2048" s="122"/>
      <c r="TOF2048" s="121"/>
      <c r="TOG2048" s="122"/>
      <c r="TOH2048" s="121"/>
      <c r="TOI2048" s="122"/>
      <c r="TOJ2048" s="121"/>
      <c r="TOK2048" s="122"/>
      <c r="TOL2048" s="121"/>
      <c r="TOM2048" s="122"/>
      <c r="TON2048" s="121"/>
      <c r="TOO2048" s="122"/>
      <c r="TOP2048" s="121"/>
      <c r="TOQ2048" s="122"/>
      <c r="TOR2048" s="121"/>
      <c r="TOS2048" s="122"/>
      <c r="TOT2048" s="121"/>
      <c r="TOU2048" s="122"/>
      <c r="TOV2048" s="121"/>
      <c r="TOW2048" s="122"/>
      <c r="TOX2048" s="121"/>
      <c r="TOY2048" s="122"/>
      <c r="TOZ2048" s="121"/>
      <c r="TPA2048" s="122"/>
      <c r="TPB2048" s="121"/>
      <c r="TPC2048" s="122"/>
      <c r="TPD2048" s="121"/>
      <c r="TPE2048" s="122"/>
      <c r="TPF2048" s="121"/>
      <c r="TPG2048" s="122"/>
      <c r="TPH2048" s="121"/>
      <c r="TPI2048" s="122"/>
      <c r="TPJ2048" s="121"/>
      <c r="TPK2048" s="122"/>
      <c r="TPL2048" s="121"/>
      <c r="TPM2048" s="122"/>
      <c r="TPN2048" s="121"/>
      <c r="TPO2048" s="122"/>
      <c r="TPP2048" s="121"/>
      <c r="TPQ2048" s="122"/>
      <c r="TPR2048" s="121"/>
      <c r="TPS2048" s="122"/>
      <c r="TPT2048" s="121"/>
      <c r="TPU2048" s="122"/>
      <c r="TPV2048" s="121"/>
      <c r="TPW2048" s="122"/>
      <c r="TPX2048" s="121"/>
      <c r="TPY2048" s="122"/>
      <c r="TPZ2048" s="121"/>
      <c r="TQA2048" s="122"/>
      <c r="TQB2048" s="121"/>
      <c r="TQC2048" s="122"/>
      <c r="TQD2048" s="121"/>
      <c r="TQE2048" s="122"/>
      <c r="TQF2048" s="121"/>
      <c r="TQG2048" s="122"/>
      <c r="TQH2048" s="121"/>
      <c r="TQI2048" s="122"/>
      <c r="TQJ2048" s="121"/>
      <c r="TQK2048" s="122"/>
      <c r="TQL2048" s="121"/>
      <c r="TQM2048" s="122"/>
      <c r="TQN2048" s="121"/>
      <c r="TQO2048" s="122"/>
      <c r="TQP2048" s="121"/>
      <c r="TQQ2048" s="122"/>
      <c r="TQR2048" s="121"/>
      <c r="TQS2048" s="122"/>
      <c r="TQT2048" s="121"/>
      <c r="TQU2048" s="122"/>
      <c r="TQV2048" s="121"/>
      <c r="TQW2048" s="122"/>
      <c r="TQX2048" s="121"/>
      <c r="TQY2048" s="122"/>
      <c r="TQZ2048" s="121"/>
      <c r="TRA2048" s="122"/>
      <c r="TRB2048" s="121"/>
      <c r="TRC2048" s="122"/>
      <c r="TRD2048" s="121"/>
      <c r="TRE2048" s="122"/>
      <c r="TRF2048" s="121"/>
      <c r="TRG2048" s="122"/>
      <c r="TRH2048" s="121"/>
      <c r="TRI2048" s="122"/>
      <c r="TRJ2048" s="121"/>
      <c r="TRK2048" s="122"/>
      <c r="TRL2048" s="121"/>
      <c r="TRM2048" s="122"/>
      <c r="TRN2048" s="121"/>
      <c r="TRO2048" s="122"/>
      <c r="TRP2048" s="121"/>
      <c r="TRQ2048" s="122"/>
      <c r="TRR2048" s="121"/>
      <c r="TRS2048" s="122"/>
      <c r="TRT2048" s="121"/>
      <c r="TRU2048" s="122"/>
      <c r="TRV2048" s="121"/>
      <c r="TRW2048" s="122"/>
      <c r="TRX2048" s="121"/>
      <c r="TRY2048" s="122"/>
      <c r="TRZ2048" s="121"/>
      <c r="TSA2048" s="122"/>
      <c r="TSB2048" s="121"/>
      <c r="TSC2048" s="122"/>
      <c r="TSD2048" s="121"/>
      <c r="TSE2048" s="122"/>
      <c r="TSF2048" s="121"/>
      <c r="TSG2048" s="122"/>
      <c r="TSH2048" s="121"/>
      <c r="TSI2048" s="122"/>
      <c r="TSJ2048" s="121"/>
      <c r="TSK2048" s="122"/>
      <c r="TSL2048" s="121"/>
      <c r="TSM2048" s="122"/>
      <c r="TSN2048" s="121"/>
      <c r="TSO2048" s="122"/>
      <c r="TSP2048" s="121"/>
      <c r="TSQ2048" s="122"/>
      <c r="TSR2048" s="121"/>
      <c r="TSS2048" s="122"/>
      <c r="TST2048" s="121"/>
      <c r="TSU2048" s="122"/>
      <c r="TSV2048" s="121"/>
      <c r="TSW2048" s="122"/>
      <c r="TSX2048" s="121"/>
      <c r="TSY2048" s="122"/>
      <c r="TSZ2048" s="121"/>
      <c r="TTA2048" s="122"/>
      <c r="TTB2048" s="121"/>
      <c r="TTC2048" s="122"/>
      <c r="TTD2048" s="121"/>
      <c r="TTE2048" s="122"/>
      <c r="TTF2048" s="121"/>
      <c r="TTG2048" s="122"/>
      <c r="TTH2048" s="121"/>
      <c r="TTI2048" s="122"/>
      <c r="TTJ2048" s="121"/>
      <c r="TTK2048" s="122"/>
      <c r="TTL2048" s="121"/>
      <c r="TTM2048" s="122"/>
      <c r="TTN2048" s="121"/>
      <c r="TTO2048" s="122"/>
      <c r="TTP2048" s="121"/>
      <c r="TTQ2048" s="122"/>
      <c r="TTR2048" s="121"/>
      <c r="TTS2048" s="122"/>
      <c r="TTT2048" s="121"/>
      <c r="TTU2048" s="122"/>
      <c r="TTV2048" s="121"/>
      <c r="TTW2048" s="122"/>
      <c r="TTX2048" s="121"/>
      <c r="TTY2048" s="122"/>
      <c r="TTZ2048" s="121"/>
      <c r="TUA2048" s="122"/>
      <c r="TUB2048" s="121"/>
      <c r="TUC2048" s="122"/>
      <c r="TUD2048" s="121"/>
      <c r="TUE2048" s="122"/>
      <c r="TUF2048" s="121"/>
      <c r="TUG2048" s="122"/>
      <c r="TUH2048" s="121"/>
      <c r="TUI2048" s="122"/>
      <c r="TUJ2048" s="121"/>
      <c r="TUK2048" s="122"/>
      <c r="TUL2048" s="121"/>
      <c r="TUM2048" s="122"/>
      <c r="TUN2048" s="121"/>
      <c r="TUO2048" s="122"/>
      <c r="TUP2048" s="121"/>
      <c r="TUQ2048" s="122"/>
      <c r="TUR2048" s="121"/>
      <c r="TUS2048" s="122"/>
      <c r="TUT2048" s="121"/>
      <c r="TUU2048" s="122"/>
      <c r="TUV2048" s="121"/>
      <c r="TUW2048" s="122"/>
      <c r="TUX2048" s="121"/>
      <c r="TUY2048" s="122"/>
      <c r="TUZ2048" s="121"/>
      <c r="TVA2048" s="122"/>
      <c r="TVB2048" s="121"/>
      <c r="TVC2048" s="122"/>
      <c r="TVD2048" s="121"/>
      <c r="TVE2048" s="122"/>
      <c r="TVF2048" s="121"/>
      <c r="TVG2048" s="122"/>
      <c r="TVH2048" s="121"/>
      <c r="TVI2048" s="122"/>
      <c r="TVJ2048" s="121"/>
      <c r="TVK2048" s="122"/>
      <c r="TVL2048" s="121"/>
      <c r="TVM2048" s="122"/>
      <c r="TVN2048" s="121"/>
      <c r="TVO2048" s="122"/>
      <c r="TVP2048" s="121"/>
      <c r="TVQ2048" s="122"/>
      <c r="TVR2048" s="121"/>
      <c r="TVS2048" s="122"/>
      <c r="TVT2048" s="121"/>
      <c r="TVU2048" s="122"/>
      <c r="TVV2048" s="121"/>
      <c r="TVW2048" s="122"/>
      <c r="TVX2048" s="121"/>
      <c r="TVY2048" s="122"/>
      <c r="TVZ2048" s="121"/>
      <c r="TWA2048" s="122"/>
      <c r="TWB2048" s="121"/>
      <c r="TWC2048" s="122"/>
      <c r="TWD2048" s="121"/>
      <c r="TWE2048" s="122"/>
      <c r="TWF2048" s="121"/>
      <c r="TWG2048" s="122"/>
      <c r="TWH2048" s="121"/>
      <c r="TWI2048" s="122"/>
      <c r="TWJ2048" s="121"/>
      <c r="TWK2048" s="122"/>
      <c r="TWL2048" s="121"/>
      <c r="TWM2048" s="122"/>
      <c r="TWN2048" s="121"/>
      <c r="TWO2048" s="122"/>
      <c r="TWP2048" s="121"/>
      <c r="TWQ2048" s="122"/>
      <c r="TWR2048" s="121"/>
      <c r="TWS2048" s="122"/>
      <c r="TWT2048" s="121"/>
      <c r="TWU2048" s="122"/>
      <c r="TWV2048" s="121"/>
      <c r="TWW2048" s="122"/>
      <c r="TWX2048" s="121"/>
      <c r="TWY2048" s="122"/>
      <c r="TWZ2048" s="121"/>
      <c r="TXA2048" s="122"/>
      <c r="TXB2048" s="121"/>
      <c r="TXC2048" s="122"/>
      <c r="TXD2048" s="121"/>
      <c r="TXE2048" s="122"/>
      <c r="TXF2048" s="121"/>
      <c r="TXG2048" s="122"/>
      <c r="TXH2048" s="121"/>
      <c r="TXI2048" s="122"/>
      <c r="TXJ2048" s="121"/>
      <c r="TXK2048" s="122"/>
      <c r="TXL2048" s="121"/>
      <c r="TXM2048" s="122"/>
      <c r="TXN2048" s="121"/>
      <c r="TXO2048" s="122"/>
      <c r="TXP2048" s="121"/>
      <c r="TXQ2048" s="122"/>
      <c r="TXR2048" s="121"/>
      <c r="TXS2048" s="122"/>
      <c r="TXT2048" s="121"/>
      <c r="TXU2048" s="122"/>
      <c r="TXV2048" s="121"/>
      <c r="TXW2048" s="122"/>
      <c r="TXX2048" s="121"/>
      <c r="TXY2048" s="122"/>
      <c r="TXZ2048" s="121"/>
      <c r="TYA2048" s="122"/>
      <c r="TYB2048" s="121"/>
      <c r="TYC2048" s="122"/>
      <c r="TYD2048" s="121"/>
      <c r="TYE2048" s="122"/>
      <c r="TYF2048" s="121"/>
      <c r="TYG2048" s="122"/>
      <c r="TYH2048" s="121"/>
      <c r="TYI2048" s="122"/>
      <c r="TYJ2048" s="121"/>
      <c r="TYK2048" s="122"/>
      <c r="TYL2048" s="121"/>
      <c r="TYM2048" s="122"/>
      <c r="TYN2048" s="121"/>
      <c r="TYO2048" s="122"/>
      <c r="TYP2048" s="121"/>
      <c r="TYQ2048" s="122"/>
      <c r="TYR2048" s="121"/>
      <c r="TYS2048" s="122"/>
      <c r="TYT2048" s="121"/>
      <c r="TYU2048" s="122"/>
      <c r="TYV2048" s="121"/>
      <c r="TYW2048" s="122"/>
      <c r="TYX2048" s="121"/>
      <c r="TYY2048" s="122"/>
      <c r="TYZ2048" s="121"/>
      <c r="TZA2048" s="122"/>
      <c r="TZB2048" s="121"/>
      <c r="TZC2048" s="122"/>
      <c r="TZD2048" s="121"/>
      <c r="TZE2048" s="122"/>
      <c r="TZF2048" s="121"/>
      <c r="TZG2048" s="122"/>
      <c r="TZH2048" s="121"/>
      <c r="TZI2048" s="122"/>
      <c r="TZJ2048" s="121"/>
      <c r="TZK2048" s="122"/>
      <c r="TZL2048" s="121"/>
      <c r="TZM2048" s="122"/>
      <c r="TZN2048" s="121"/>
      <c r="TZO2048" s="122"/>
      <c r="TZP2048" s="121"/>
      <c r="TZQ2048" s="122"/>
      <c r="TZR2048" s="121"/>
      <c r="TZS2048" s="122"/>
      <c r="TZT2048" s="121"/>
      <c r="TZU2048" s="122"/>
      <c r="TZV2048" s="121"/>
      <c r="TZW2048" s="122"/>
      <c r="TZX2048" s="121"/>
      <c r="TZY2048" s="122"/>
      <c r="TZZ2048" s="121"/>
      <c r="UAA2048" s="122"/>
      <c r="UAB2048" s="121"/>
      <c r="UAC2048" s="122"/>
      <c r="UAD2048" s="121"/>
      <c r="UAE2048" s="122"/>
      <c r="UAF2048" s="121"/>
      <c r="UAG2048" s="122"/>
      <c r="UAH2048" s="121"/>
      <c r="UAI2048" s="122"/>
      <c r="UAJ2048" s="121"/>
      <c r="UAK2048" s="122"/>
      <c r="UAL2048" s="121"/>
      <c r="UAM2048" s="122"/>
      <c r="UAN2048" s="121"/>
      <c r="UAO2048" s="122"/>
      <c r="UAP2048" s="121"/>
      <c r="UAQ2048" s="122"/>
      <c r="UAR2048" s="121"/>
      <c r="UAS2048" s="122"/>
      <c r="UAT2048" s="121"/>
      <c r="UAU2048" s="122"/>
      <c r="UAV2048" s="121"/>
      <c r="UAW2048" s="122"/>
      <c r="UAX2048" s="121"/>
      <c r="UAY2048" s="122"/>
      <c r="UAZ2048" s="121"/>
      <c r="UBA2048" s="122"/>
      <c r="UBB2048" s="121"/>
      <c r="UBC2048" s="122"/>
      <c r="UBD2048" s="121"/>
      <c r="UBE2048" s="122"/>
      <c r="UBF2048" s="121"/>
      <c r="UBG2048" s="122"/>
      <c r="UBH2048" s="121"/>
      <c r="UBI2048" s="122"/>
      <c r="UBJ2048" s="121"/>
      <c r="UBK2048" s="122"/>
      <c r="UBL2048" s="121"/>
      <c r="UBM2048" s="122"/>
      <c r="UBN2048" s="121"/>
      <c r="UBO2048" s="122"/>
      <c r="UBP2048" s="121"/>
      <c r="UBQ2048" s="122"/>
      <c r="UBR2048" s="121"/>
      <c r="UBS2048" s="122"/>
      <c r="UBT2048" s="121"/>
      <c r="UBU2048" s="122"/>
      <c r="UBV2048" s="121"/>
      <c r="UBW2048" s="122"/>
      <c r="UBX2048" s="121"/>
      <c r="UBY2048" s="122"/>
      <c r="UBZ2048" s="121"/>
      <c r="UCA2048" s="122"/>
      <c r="UCB2048" s="121"/>
      <c r="UCC2048" s="122"/>
      <c r="UCD2048" s="121"/>
      <c r="UCE2048" s="122"/>
      <c r="UCF2048" s="121"/>
      <c r="UCG2048" s="122"/>
      <c r="UCH2048" s="121"/>
      <c r="UCI2048" s="122"/>
      <c r="UCJ2048" s="121"/>
      <c r="UCK2048" s="122"/>
      <c r="UCL2048" s="121"/>
      <c r="UCM2048" s="122"/>
      <c r="UCN2048" s="121"/>
      <c r="UCO2048" s="122"/>
      <c r="UCP2048" s="121"/>
      <c r="UCQ2048" s="122"/>
      <c r="UCR2048" s="121"/>
      <c r="UCS2048" s="122"/>
      <c r="UCT2048" s="121"/>
      <c r="UCU2048" s="122"/>
      <c r="UCV2048" s="121"/>
      <c r="UCW2048" s="122"/>
      <c r="UCX2048" s="121"/>
      <c r="UCY2048" s="122"/>
      <c r="UCZ2048" s="121"/>
      <c r="UDA2048" s="122"/>
      <c r="UDB2048" s="121"/>
      <c r="UDC2048" s="122"/>
      <c r="UDD2048" s="121"/>
      <c r="UDE2048" s="122"/>
      <c r="UDF2048" s="121"/>
      <c r="UDG2048" s="122"/>
      <c r="UDH2048" s="121"/>
      <c r="UDI2048" s="122"/>
      <c r="UDJ2048" s="121"/>
      <c r="UDK2048" s="122"/>
      <c r="UDL2048" s="121"/>
      <c r="UDM2048" s="122"/>
      <c r="UDN2048" s="121"/>
      <c r="UDO2048" s="122"/>
      <c r="UDP2048" s="121"/>
      <c r="UDQ2048" s="122"/>
      <c r="UDR2048" s="121"/>
      <c r="UDS2048" s="122"/>
      <c r="UDT2048" s="121"/>
      <c r="UDU2048" s="122"/>
      <c r="UDV2048" s="121"/>
      <c r="UDW2048" s="122"/>
      <c r="UDX2048" s="121"/>
      <c r="UDY2048" s="122"/>
      <c r="UDZ2048" s="121"/>
      <c r="UEA2048" s="122"/>
      <c r="UEB2048" s="121"/>
      <c r="UEC2048" s="122"/>
      <c r="UED2048" s="121"/>
      <c r="UEE2048" s="122"/>
      <c r="UEF2048" s="121"/>
      <c r="UEG2048" s="122"/>
      <c r="UEH2048" s="121"/>
      <c r="UEI2048" s="122"/>
      <c r="UEJ2048" s="121"/>
      <c r="UEK2048" s="122"/>
      <c r="UEL2048" s="121"/>
      <c r="UEM2048" s="122"/>
      <c r="UEN2048" s="121"/>
      <c r="UEO2048" s="122"/>
      <c r="UEP2048" s="121"/>
      <c r="UEQ2048" s="122"/>
      <c r="UER2048" s="121"/>
      <c r="UES2048" s="122"/>
      <c r="UET2048" s="121"/>
      <c r="UEU2048" s="122"/>
      <c r="UEV2048" s="121"/>
      <c r="UEW2048" s="122"/>
      <c r="UEX2048" s="121"/>
      <c r="UEY2048" s="122"/>
      <c r="UEZ2048" s="121"/>
      <c r="UFA2048" s="122"/>
      <c r="UFB2048" s="121"/>
      <c r="UFC2048" s="122"/>
      <c r="UFD2048" s="121"/>
      <c r="UFE2048" s="122"/>
      <c r="UFF2048" s="121"/>
      <c r="UFG2048" s="122"/>
      <c r="UFH2048" s="121"/>
      <c r="UFI2048" s="122"/>
      <c r="UFJ2048" s="121"/>
      <c r="UFK2048" s="122"/>
      <c r="UFL2048" s="121"/>
      <c r="UFM2048" s="122"/>
      <c r="UFN2048" s="121"/>
      <c r="UFO2048" s="122"/>
      <c r="UFP2048" s="121"/>
      <c r="UFQ2048" s="122"/>
      <c r="UFR2048" s="121"/>
      <c r="UFS2048" s="122"/>
      <c r="UFT2048" s="121"/>
      <c r="UFU2048" s="122"/>
      <c r="UFV2048" s="121"/>
      <c r="UFW2048" s="122"/>
      <c r="UFX2048" s="121"/>
      <c r="UFY2048" s="122"/>
      <c r="UFZ2048" s="121"/>
      <c r="UGA2048" s="122"/>
      <c r="UGB2048" s="121"/>
      <c r="UGC2048" s="122"/>
      <c r="UGD2048" s="121"/>
      <c r="UGE2048" s="122"/>
      <c r="UGF2048" s="121"/>
      <c r="UGG2048" s="122"/>
      <c r="UGH2048" s="121"/>
      <c r="UGI2048" s="122"/>
      <c r="UGJ2048" s="121"/>
      <c r="UGK2048" s="122"/>
      <c r="UGL2048" s="121"/>
      <c r="UGM2048" s="122"/>
      <c r="UGN2048" s="121"/>
      <c r="UGO2048" s="122"/>
      <c r="UGP2048" s="121"/>
      <c r="UGQ2048" s="122"/>
      <c r="UGR2048" s="121"/>
      <c r="UGS2048" s="122"/>
      <c r="UGT2048" s="121"/>
      <c r="UGU2048" s="122"/>
      <c r="UGV2048" s="121"/>
      <c r="UGW2048" s="122"/>
      <c r="UGX2048" s="121"/>
      <c r="UGY2048" s="122"/>
      <c r="UGZ2048" s="121"/>
      <c r="UHA2048" s="122"/>
      <c r="UHB2048" s="121"/>
      <c r="UHC2048" s="122"/>
      <c r="UHD2048" s="121"/>
      <c r="UHE2048" s="122"/>
      <c r="UHF2048" s="121"/>
      <c r="UHG2048" s="122"/>
      <c r="UHH2048" s="121"/>
      <c r="UHI2048" s="122"/>
      <c r="UHJ2048" s="121"/>
      <c r="UHK2048" s="122"/>
      <c r="UHL2048" s="121"/>
      <c r="UHM2048" s="122"/>
      <c r="UHN2048" s="121"/>
      <c r="UHO2048" s="122"/>
      <c r="UHP2048" s="121"/>
      <c r="UHQ2048" s="122"/>
      <c r="UHR2048" s="121"/>
      <c r="UHS2048" s="122"/>
      <c r="UHT2048" s="121"/>
      <c r="UHU2048" s="122"/>
      <c r="UHV2048" s="121"/>
      <c r="UHW2048" s="122"/>
      <c r="UHX2048" s="121"/>
      <c r="UHY2048" s="122"/>
      <c r="UHZ2048" s="121"/>
      <c r="UIA2048" s="122"/>
      <c r="UIB2048" s="121"/>
      <c r="UIC2048" s="122"/>
      <c r="UID2048" s="121"/>
      <c r="UIE2048" s="122"/>
      <c r="UIF2048" s="121"/>
      <c r="UIG2048" s="122"/>
      <c r="UIH2048" s="121"/>
      <c r="UII2048" s="122"/>
      <c r="UIJ2048" s="121"/>
      <c r="UIK2048" s="122"/>
      <c r="UIL2048" s="121"/>
      <c r="UIM2048" s="122"/>
      <c r="UIN2048" s="121"/>
      <c r="UIO2048" s="122"/>
      <c r="UIP2048" s="121"/>
      <c r="UIQ2048" s="122"/>
      <c r="UIR2048" s="121"/>
      <c r="UIS2048" s="122"/>
      <c r="UIT2048" s="121"/>
      <c r="UIU2048" s="122"/>
      <c r="UIV2048" s="121"/>
      <c r="UIW2048" s="122"/>
      <c r="UIX2048" s="121"/>
      <c r="UIY2048" s="122"/>
      <c r="UIZ2048" s="121"/>
      <c r="UJA2048" s="122"/>
      <c r="UJB2048" s="121"/>
      <c r="UJC2048" s="122"/>
      <c r="UJD2048" s="121"/>
      <c r="UJE2048" s="122"/>
      <c r="UJF2048" s="121"/>
      <c r="UJG2048" s="122"/>
      <c r="UJH2048" s="121"/>
      <c r="UJI2048" s="122"/>
      <c r="UJJ2048" s="121"/>
      <c r="UJK2048" s="122"/>
      <c r="UJL2048" s="121"/>
      <c r="UJM2048" s="122"/>
      <c r="UJN2048" s="121"/>
      <c r="UJO2048" s="122"/>
      <c r="UJP2048" s="121"/>
      <c r="UJQ2048" s="122"/>
      <c r="UJR2048" s="121"/>
      <c r="UJS2048" s="122"/>
      <c r="UJT2048" s="121"/>
      <c r="UJU2048" s="122"/>
      <c r="UJV2048" s="121"/>
      <c r="UJW2048" s="122"/>
      <c r="UJX2048" s="121"/>
      <c r="UJY2048" s="122"/>
      <c r="UJZ2048" s="121"/>
      <c r="UKA2048" s="122"/>
      <c r="UKB2048" s="121"/>
      <c r="UKC2048" s="122"/>
      <c r="UKD2048" s="121"/>
      <c r="UKE2048" s="122"/>
      <c r="UKF2048" s="121"/>
      <c r="UKG2048" s="122"/>
      <c r="UKH2048" s="121"/>
      <c r="UKI2048" s="122"/>
      <c r="UKJ2048" s="121"/>
      <c r="UKK2048" s="122"/>
      <c r="UKL2048" s="121"/>
      <c r="UKM2048" s="122"/>
      <c r="UKN2048" s="121"/>
      <c r="UKO2048" s="122"/>
      <c r="UKP2048" s="121"/>
      <c r="UKQ2048" s="122"/>
      <c r="UKR2048" s="121"/>
      <c r="UKS2048" s="122"/>
      <c r="UKT2048" s="121"/>
      <c r="UKU2048" s="122"/>
      <c r="UKV2048" s="121"/>
      <c r="UKW2048" s="122"/>
      <c r="UKX2048" s="121"/>
      <c r="UKY2048" s="122"/>
      <c r="UKZ2048" s="121"/>
      <c r="ULA2048" s="122"/>
      <c r="ULB2048" s="121"/>
      <c r="ULC2048" s="122"/>
      <c r="ULD2048" s="121"/>
      <c r="ULE2048" s="122"/>
      <c r="ULF2048" s="121"/>
      <c r="ULG2048" s="122"/>
      <c r="ULH2048" s="121"/>
      <c r="ULI2048" s="122"/>
      <c r="ULJ2048" s="121"/>
      <c r="ULK2048" s="122"/>
      <c r="ULL2048" s="121"/>
      <c r="ULM2048" s="122"/>
      <c r="ULN2048" s="121"/>
      <c r="ULO2048" s="122"/>
      <c r="ULP2048" s="121"/>
      <c r="ULQ2048" s="122"/>
      <c r="ULR2048" s="121"/>
      <c r="ULS2048" s="122"/>
      <c r="ULT2048" s="121"/>
      <c r="ULU2048" s="122"/>
      <c r="ULV2048" s="121"/>
      <c r="ULW2048" s="122"/>
      <c r="ULX2048" s="121"/>
      <c r="ULY2048" s="122"/>
      <c r="ULZ2048" s="121"/>
      <c r="UMA2048" s="122"/>
      <c r="UMB2048" s="121"/>
      <c r="UMC2048" s="122"/>
      <c r="UMD2048" s="121"/>
      <c r="UME2048" s="122"/>
      <c r="UMF2048" s="121"/>
      <c r="UMG2048" s="122"/>
      <c r="UMH2048" s="121"/>
      <c r="UMI2048" s="122"/>
      <c r="UMJ2048" s="121"/>
      <c r="UMK2048" s="122"/>
      <c r="UML2048" s="121"/>
      <c r="UMM2048" s="122"/>
      <c r="UMN2048" s="121"/>
      <c r="UMO2048" s="122"/>
      <c r="UMP2048" s="121"/>
      <c r="UMQ2048" s="122"/>
      <c r="UMR2048" s="121"/>
      <c r="UMS2048" s="122"/>
      <c r="UMT2048" s="121"/>
      <c r="UMU2048" s="122"/>
      <c r="UMV2048" s="121"/>
      <c r="UMW2048" s="122"/>
      <c r="UMX2048" s="121"/>
      <c r="UMY2048" s="122"/>
      <c r="UMZ2048" s="121"/>
      <c r="UNA2048" s="122"/>
      <c r="UNB2048" s="121"/>
      <c r="UNC2048" s="122"/>
      <c r="UND2048" s="121"/>
      <c r="UNE2048" s="122"/>
      <c r="UNF2048" s="121"/>
      <c r="UNG2048" s="122"/>
      <c r="UNH2048" s="121"/>
      <c r="UNI2048" s="122"/>
      <c r="UNJ2048" s="121"/>
      <c r="UNK2048" s="122"/>
      <c r="UNL2048" s="121"/>
      <c r="UNM2048" s="122"/>
      <c r="UNN2048" s="121"/>
      <c r="UNO2048" s="122"/>
      <c r="UNP2048" s="121"/>
      <c r="UNQ2048" s="122"/>
      <c r="UNR2048" s="121"/>
      <c r="UNS2048" s="122"/>
      <c r="UNT2048" s="121"/>
      <c r="UNU2048" s="122"/>
      <c r="UNV2048" s="121"/>
      <c r="UNW2048" s="122"/>
      <c r="UNX2048" s="121"/>
      <c r="UNY2048" s="122"/>
      <c r="UNZ2048" s="121"/>
      <c r="UOA2048" s="122"/>
      <c r="UOB2048" s="121"/>
      <c r="UOC2048" s="122"/>
      <c r="UOD2048" s="121"/>
      <c r="UOE2048" s="122"/>
      <c r="UOF2048" s="121"/>
      <c r="UOG2048" s="122"/>
      <c r="UOH2048" s="121"/>
      <c r="UOI2048" s="122"/>
      <c r="UOJ2048" s="121"/>
      <c r="UOK2048" s="122"/>
      <c r="UOL2048" s="121"/>
      <c r="UOM2048" s="122"/>
      <c r="UON2048" s="121"/>
      <c r="UOO2048" s="122"/>
      <c r="UOP2048" s="121"/>
      <c r="UOQ2048" s="122"/>
      <c r="UOR2048" s="121"/>
      <c r="UOS2048" s="122"/>
      <c r="UOT2048" s="121"/>
      <c r="UOU2048" s="122"/>
      <c r="UOV2048" s="121"/>
      <c r="UOW2048" s="122"/>
      <c r="UOX2048" s="121"/>
      <c r="UOY2048" s="122"/>
      <c r="UOZ2048" s="121"/>
      <c r="UPA2048" s="122"/>
      <c r="UPB2048" s="121"/>
      <c r="UPC2048" s="122"/>
      <c r="UPD2048" s="121"/>
      <c r="UPE2048" s="122"/>
      <c r="UPF2048" s="121"/>
      <c r="UPG2048" s="122"/>
      <c r="UPH2048" s="121"/>
      <c r="UPI2048" s="122"/>
      <c r="UPJ2048" s="121"/>
      <c r="UPK2048" s="122"/>
      <c r="UPL2048" s="121"/>
      <c r="UPM2048" s="122"/>
      <c r="UPN2048" s="121"/>
      <c r="UPO2048" s="122"/>
      <c r="UPP2048" s="121"/>
      <c r="UPQ2048" s="122"/>
      <c r="UPR2048" s="121"/>
      <c r="UPS2048" s="122"/>
      <c r="UPT2048" s="121"/>
      <c r="UPU2048" s="122"/>
      <c r="UPV2048" s="121"/>
      <c r="UPW2048" s="122"/>
      <c r="UPX2048" s="121"/>
      <c r="UPY2048" s="122"/>
      <c r="UPZ2048" s="121"/>
      <c r="UQA2048" s="122"/>
      <c r="UQB2048" s="121"/>
      <c r="UQC2048" s="122"/>
      <c r="UQD2048" s="121"/>
      <c r="UQE2048" s="122"/>
      <c r="UQF2048" s="121"/>
      <c r="UQG2048" s="122"/>
      <c r="UQH2048" s="121"/>
      <c r="UQI2048" s="122"/>
      <c r="UQJ2048" s="121"/>
      <c r="UQK2048" s="122"/>
      <c r="UQL2048" s="121"/>
      <c r="UQM2048" s="122"/>
      <c r="UQN2048" s="121"/>
      <c r="UQO2048" s="122"/>
      <c r="UQP2048" s="121"/>
      <c r="UQQ2048" s="122"/>
      <c r="UQR2048" s="121"/>
      <c r="UQS2048" s="122"/>
      <c r="UQT2048" s="121"/>
      <c r="UQU2048" s="122"/>
      <c r="UQV2048" s="121"/>
      <c r="UQW2048" s="122"/>
      <c r="UQX2048" s="121"/>
      <c r="UQY2048" s="122"/>
      <c r="UQZ2048" s="121"/>
      <c r="URA2048" s="122"/>
      <c r="URB2048" s="121"/>
      <c r="URC2048" s="122"/>
      <c r="URD2048" s="121"/>
      <c r="URE2048" s="122"/>
      <c r="URF2048" s="121"/>
      <c r="URG2048" s="122"/>
      <c r="URH2048" s="121"/>
      <c r="URI2048" s="122"/>
      <c r="URJ2048" s="121"/>
      <c r="URK2048" s="122"/>
      <c r="URL2048" s="121"/>
      <c r="URM2048" s="122"/>
      <c r="URN2048" s="121"/>
      <c r="URO2048" s="122"/>
      <c r="URP2048" s="121"/>
      <c r="URQ2048" s="122"/>
      <c r="URR2048" s="121"/>
      <c r="URS2048" s="122"/>
      <c r="URT2048" s="121"/>
      <c r="URU2048" s="122"/>
      <c r="URV2048" s="121"/>
      <c r="URW2048" s="122"/>
      <c r="URX2048" s="121"/>
      <c r="URY2048" s="122"/>
      <c r="URZ2048" s="121"/>
      <c r="USA2048" s="122"/>
      <c r="USB2048" s="121"/>
      <c r="USC2048" s="122"/>
      <c r="USD2048" s="121"/>
      <c r="USE2048" s="122"/>
      <c r="USF2048" s="121"/>
      <c r="USG2048" s="122"/>
      <c r="USH2048" s="121"/>
      <c r="USI2048" s="122"/>
      <c r="USJ2048" s="121"/>
      <c r="USK2048" s="122"/>
      <c r="USL2048" s="121"/>
      <c r="USM2048" s="122"/>
      <c r="USN2048" s="121"/>
      <c r="USO2048" s="122"/>
      <c r="USP2048" s="121"/>
      <c r="USQ2048" s="122"/>
      <c r="USR2048" s="121"/>
      <c r="USS2048" s="122"/>
      <c r="UST2048" s="121"/>
      <c r="USU2048" s="122"/>
      <c r="USV2048" s="121"/>
      <c r="USW2048" s="122"/>
      <c r="USX2048" s="121"/>
      <c r="USY2048" s="122"/>
      <c r="USZ2048" s="121"/>
      <c r="UTA2048" s="122"/>
      <c r="UTB2048" s="121"/>
      <c r="UTC2048" s="122"/>
      <c r="UTD2048" s="121"/>
      <c r="UTE2048" s="122"/>
      <c r="UTF2048" s="121"/>
      <c r="UTG2048" s="122"/>
      <c r="UTH2048" s="121"/>
      <c r="UTI2048" s="122"/>
      <c r="UTJ2048" s="121"/>
      <c r="UTK2048" s="122"/>
      <c r="UTL2048" s="121"/>
      <c r="UTM2048" s="122"/>
      <c r="UTN2048" s="121"/>
      <c r="UTO2048" s="122"/>
      <c r="UTP2048" s="121"/>
      <c r="UTQ2048" s="122"/>
      <c r="UTR2048" s="121"/>
      <c r="UTS2048" s="122"/>
      <c r="UTT2048" s="121"/>
      <c r="UTU2048" s="122"/>
      <c r="UTV2048" s="121"/>
      <c r="UTW2048" s="122"/>
      <c r="UTX2048" s="121"/>
      <c r="UTY2048" s="122"/>
      <c r="UTZ2048" s="121"/>
      <c r="UUA2048" s="122"/>
      <c r="UUB2048" s="121"/>
      <c r="UUC2048" s="122"/>
      <c r="UUD2048" s="121"/>
      <c r="UUE2048" s="122"/>
      <c r="UUF2048" s="121"/>
      <c r="UUG2048" s="122"/>
      <c r="UUH2048" s="121"/>
      <c r="UUI2048" s="122"/>
      <c r="UUJ2048" s="121"/>
      <c r="UUK2048" s="122"/>
      <c r="UUL2048" s="121"/>
      <c r="UUM2048" s="122"/>
      <c r="UUN2048" s="121"/>
      <c r="UUO2048" s="122"/>
      <c r="UUP2048" s="121"/>
      <c r="UUQ2048" s="122"/>
      <c r="UUR2048" s="121"/>
      <c r="UUS2048" s="122"/>
      <c r="UUT2048" s="121"/>
      <c r="UUU2048" s="122"/>
      <c r="UUV2048" s="121"/>
      <c r="UUW2048" s="122"/>
      <c r="UUX2048" s="121"/>
      <c r="UUY2048" s="122"/>
      <c r="UUZ2048" s="121"/>
      <c r="UVA2048" s="122"/>
      <c r="UVB2048" s="121"/>
      <c r="UVC2048" s="122"/>
      <c r="UVD2048" s="121"/>
      <c r="UVE2048" s="122"/>
      <c r="UVF2048" s="121"/>
      <c r="UVG2048" s="122"/>
      <c r="UVH2048" s="121"/>
      <c r="UVI2048" s="122"/>
      <c r="UVJ2048" s="121"/>
      <c r="UVK2048" s="122"/>
      <c r="UVL2048" s="121"/>
      <c r="UVM2048" s="122"/>
      <c r="UVN2048" s="121"/>
      <c r="UVO2048" s="122"/>
      <c r="UVP2048" s="121"/>
      <c r="UVQ2048" s="122"/>
      <c r="UVR2048" s="121"/>
      <c r="UVS2048" s="122"/>
      <c r="UVT2048" s="121"/>
      <c r="UVU2048" s="122"/>
      <c r="UVV2048" s="121"/>
      <c r="UVW2048" s="122"/>
      <c r="UVX2048" s="121"/>
      <c r="UVY2048" s="122"/>
      <c r="UVZ2048" s="121"/>
      <c r="UWA2048" s="122"/>
      <c r="UWB2048" s="121"/>
      <c r="UWC2048" s="122"/>
      <c r="UWD2048" s="121"/>
      <c r="UWE2048" s="122"/>
      <c r="UWF2048" s="121"/>
      <c r="UWG2048" s="122"/>
      <c r="UWH2048" s="121"/>
      <c r="UWI2048" s="122"/>
      <c r="UWJ2048" s="121"/>
      <c r="UWK2048" s="122"/>
      <c r="UWL2048" s="121"/>
      <c r="UWM2048" s="122"/>
      <c r="UWN2048" s="121"/>
      <c r="UWO2048" s="122"/>
      <c r="UWP2048" s="121"/>
      <c r="UWQ2048" s="122"/>
      <c r="UWR2048" s="121"/>
      <c r="UWS2048" s="122"/>
      <c r="UWT2048" s="121"/>
      <c r="UWU2048" s="122"/>
      <c r="UWV2048" s="121"/>
      <c r="UWW2048" s="122"/>
      <c r="UWX2048" s="121"/>
      <c r="UWY2048" s="122"/>
      <c r="UWZ2048" s="121"/>
      <c r="UXA2048" s="122"/>
      <c r="UXB2048" s="121"/>
      <c r="UXC2048" s="122"/>
      <c r="UXD2048" s="121"/>
      <c r="UXE2048" s="122"/>
      <c r="UXF2048" s="121"/>
      <c r="UXG2048" s="122"/>
      <c r="UXH2048" s="121"/>
      <c r="UXI2048" s="122"/>
      <c r="UXJ2048" s="121"/>
      <c r="UXK2048" s="122"/>
      <c r="UXL2048" s="121"/>
      <c r="UXM2048" s="122"/>
      <c r="UXN2048" s="121"/>
      <c r="UXO2048" s="122"/>
      <c r="UXP2048" s="121"/>
      <c r="UXQ2048" s="122"/>
      <c r="UXR2048" s="121"/>
      <c r="UXS2048" s="122"/>
      <c r="UXT2048" s="121"/>
      <c r="UXU2048" s="122"/>
      <c r="UXV2048" s="121"/>
      <c r="UXW2048" s="122"/>
      <c r="UXX2048" s="121"/>
      <c r="UXY2048" s="122"/>
      <c r="UXZ2048" s="121"/>
      <c r="UYA2048" s="122"/>
      <c r="UYB2048" s="121"/>
      <c r="UYC2048" s="122"/>
      <c r="UYD2048" s="121"/>
      <c r="UYE2048" s="122"/>
      <c r="UYF2048" s="121"/>
      <c r="UYG2048" s="122"/>
      <c r="UYH2048" s="121"/>
      <c r="UYI2048" s="122"/>
      <c r="UYJ2048" s="121"/>
      <c r="UYK2048" s="122"/>
      <c r="UYL2048" s="121"/>
      <c r="UYM2048" s="122"/>
      <c r="UYN2048" s="121"/>
      <c r="UYO2048" s="122"/>
      <c r="UYP2048" s="121"/>
      <c r="UYQ2048" s="122"/>
      <c r="UYR2048" s="121"/>
      <c r="UYS2048" s="122"/>
      <c r="UYT2048" s="121"/>
      <c r="UYU2048" s="122"/>
      <c r="UYV2048" s="121"/>
      <c r="UYW2048" s="122"/>
      <c r="UYX2048" s="121"/>
      <c r="UYY2048" s="122"/>
      <c r="UYZ2048" s="121"/>
      <c r="UZA2048" s="122"/>
      <c r="UZB2048" s="121"/>
      <c r="UZC2048" s="122"/>
      <c r="UZD2048" s="121"/>
      <c r="UZE2048" s="122"/>
      <c r="UZF2048" s="121"/>
      <c r="UZG2048" s="122"/>
      <c r="UZH2048" s="121"/>
      <c r="UZI2048" s="122"/>
      <c r="UZJ2048" s="121"/>
      <c r="UZK2048" s="122"/>
      <c r="UZL2048" s="121"/>
      <c r="UZM2048" s="122"/>
      <c r="UZN2048" s="121"/>
      <c r="UZO2048" s="122"/>
      <c r="UZP2048" s="121"/>
      <c r="UZQ2048" s="122"/>
      <c r="UZR2048" s="121"/>
      <c r="UZS2048" s="122"/>
      <c r="UZT2048" s="121"/>
      <c r="UZU2048" s="122"/>
      <c r="UZV2048" s="121"/>
      <c r="UZW2048" s="122"/>
      <c r="UZX2048" s="121"/>
      <c r="UZY2048" s="122"/>
      <c r="UZZ2048" s="121"/>
      <c r="VAA2048" s="122"/>
      <c r="VAB2048" s="121"/>
      <c r="VAC2048" s="122"/>
      <c r="VAD2048" s="121"/>
      <c r="VAE2048" s="122"/>
      <c r="VAF2048" s="121"/>
      <c r="VAG2048" s="122"/>
      <c r="VAH2048" s="121"/>
      <c r="VAI2048" s="122"/>
      <c r="VAJ2048" s="121"/>
      <c r="VAK2048" s="122"/>
      <c r="VAL2048" s="121"/>
      <c r="VAM2048" s="122"/>
      <c r="VAN2048" s="121"/>
      <c r="VAO2048" s="122"/>
      <c r="VAP2048" s="121"/>
      <c r="VAQ2048" s="122"/>
      <c r="VAR2048" s="121"/>
      <c r="VAS2048" s="122"/>
      <c r="VAT2048" s="121"/>
      <c r="VAU2048" s="122"/>
      <c r="VAV2048" s="121"/>
      <c r="VAW2048" s="122"/>
      <c r="VAX2048" s="121"/>
      <c r="VAY2048" s="122"/>
      <c r="VAZ2048" s="121"/>
      <c r="VBA2048" s="122"/>
      <c r="VBB2048" s="121"/>
      <c r="VBC2048" s="122"/>
      <c r="VBD2048" s="121"/>
      <c r="VBE2048" s="122"/>
      <c r="VBF2048" s="121"/>
      <c r="VBG2048" s="122"/>
      <c r="VBH2048" s="121"/>
      <c r="VBI2048" s="122"/>
      <c r="VBJ2048" s="121"/>
      <c r="VBK2048" s="122"/>
      <c r="VBL2048" s="121"/>
      <c r="VBM2048" s="122"/>
      <c r="VBN2048" s="121"/>
      <c r="VBO2048" s="122"/>
      <c r="VBP2048" s="121"/>
      <c r="VBQ2048" s="122"/>
      <c r="VBR2048" s="121"/>
      <c r="VBS2048" s="122"/>
      <c r="VBT2048" s="121"/>
      <c r="VBU2048" s="122"/>
      <c r="VBV2048" s="121"/>
      <c r="VBW2048" s="122"/>
      <c r="VBX2048" s="121"/>
      <c r="VBY2048" s="122"/>
      <c r="VBZ2048" s="121"/>
      <c r="VCA2048" s="122"/>
      <c r="VCB2048" s="121"/>
      <c r="VCC2048" s="122"/>
      <c r="VCD2048" s="121"/>
      <c r="VCE2048" s="122"/>
      <c r="VCF2048" s="121"/>
      <c r="VCG2048" s="122"/>
      <c r="VCH2048" s="121"/>
      <c r="VCI2048" s="122"/>
      <c r="VCJ2048" s="121"/>
      <c r="VCK2048" s="122"/>
      <c r="VCL2048" s="121"/>
      <c r="VCM2048" s="122"/>
      <c r="VCN2048" s="121"/>
      <c r="VCO2048" s="122"/>
      <c r="VCP2048" s="121"/>
      <c r="VCQ2048" s="122"/>
      <c r="VCR2048" s="121"/>
      <c r="VCS2048" s="122"/>
      <c r="VCT2048" s="121"/>
      <c r="VCU2048" s="122"/>
      <c r="VCV2048" s="121"/>
      <c r="VCW2048" s="122"/>
      <c r="VCX2048" s="121"/>
      <c r="VCY2048" s="122"/>
      <c r="VCZ2048" s="121"/>
      <c r="VDA2048" s="122"/>
      <c r="VDB2048" s="121"/>
      <c r="VDC2048" s="122"/>
      <c r="VDD2048" s="121"/>
      <c r="VDE2048" s="122"/>
      <c r="VDF2048" s="121"/>
      <c r="VDG2048" s="122"/>
      <c r="VDH2048" s="121"/>
      <c r="VDI2048" s="122"/>
      <c r="VDJ2048" s="121"/>
      <c r="VDK2048" s="122"/>
      <c r="VDL2048" s="121"/>
      <c r="VDM2048" s="122"/>
      <c r="VDN2048" s="121"/>
      <c r="VDO2048" s="122"/>
      <c r="VDP2048" s="121"/>
      <c r="VDQ2048" s="122"/>
      <c r="VDR2048" s="121"/>
      <c r="VDS2048" s="122"/>
      <c r="VDT2048" s="121"/>
      <c r="VDU2048" s="122"/>
      <c r="VDV2048" s="121"/>
      <c r="VDW2048" s="122"/>
      <c r="VDX2048" s="121"/>
      <c r="VDY2048" s="122"/>
      <c r="VDZ2048" s="121"/>
      <c r="VEA2048" s="122"/>
      <c r="VEB2048" s="121"/>
      <c r="VEC2048" s="122"/>
      <c r="VED2048" s="121"/>
      <c r="VEE2048" s="122"/>
      <c r="VEF2048" s="121"/>
      <c r="VEG2048" s="122"/>
      <c r="VEH2048" s="121"/>
      <c r="VEI2048" s="122"/>
      <c r="VEJ2048" s="121"/>
      <c r="VEK2048" s="122"/>
      <c r="VEL2048" s="121"/>
      <c r="VEM2048" s="122"/>
      <c r="VEN2048" s="121"/>
      <c r="VEO2048" s="122"/>
      <c r="VEP2048" s="121"/>
      <c r="VEQ2048" s="122"/>
      <c r="VER2048" s="121"/>
      <c r="VES2048" s="122"/>
      <c r="VET2048" s="121"/>
      <c r="VEU2048" s="122"/>
      <c r="VEV2048" s="121"/>
      <c r="VEW2048" s="122"/>
      <c r="VEX2048" s="121"/>
      <c r="VEY2048" s="122"/>
      <c r="VEZ2048" s="121"/>
      <c r="VFA2048" s="122"/>
      <c r="VFB2048" s="121"/>
      <c r="VFC2048" s="122"/>
      <c r="VFD2048" s="121"/>
      <c r="VFE2048" s="122"/>
      <c r="VFF2048" s="121"/>
      <c r="VFG2048" s="122"/>
      <c r="VFH2048" s="121"/>
      <c r="VFI2048" s="122"/>
      <c r="VFJ2048" s="121"/>
      <c r="VFK2048" s="122"/>
      <c r="VFL2048" s="121"/>
      <c r="VFM2048" s="122"/>
      <c r="VFN2048" s="121"/>
      <c r="VFO2048" s="122"/>
      <c r="VFP2048" s="121"/>
      <c r="VFQ2048" s="122"/>
      <c r="VFR2048" s="121"/>
      <c r="VFS2048" s="122"/>
      <c r="VFT2048" s="121"/>
      <c r="VFU2048" s="122"/>
      <c r="VFV2048" s="121"/>
      <c r="VFW2048" s="122"/>
      <c r="VFX2048" s="121"/>
      <c r="VFY2048" s="122"/>
      <c r="VFZ2048" s="121"/>
      <c r="VGA2048" s="122"/>
      <c r="VGB2048" s="121"/>
      <c r="VGC2048" s="122"/>
      <c r="VGD2048" s="121"/>
      <c r="VGE2048" s="122"/>
      <c r="VGF2048" s="121"/>
      <c r="VGG2048" s="122"/>
      <c r="VGH2048" s="121"/>
      <c r="VGI2048" s="122"/>
      <c r="VGJ2048" s="121"/>
      <c r="VGK2048" s="122"/>
      <c r="VGL2048" s="121"/>
      <c r="VGM2048" s="122"/>
      <c r="VGN2048" s="121"/>
      <c r="VGO2048" s="122"/>
      <c r="VGP2048" s="121"/>
      <c r="VGQ2048" s="122"/>
      <c r="VGR2048" s="121"/>
      <c r="VGS2048" s="122"/>
      <c r="VGT2048" s="121"/>
      <c r="VGU2048" s="122"/>
      <c r="VGV2048" s="121"/>
      <c r="VGW2048" s="122"/>
      <c r="VGX2048" s="121"/>
      <c r="VGY2048" s="122"/>
      <c r="VGZ2048" s="121"/>
      <c r="VHA2048" s="122"/>
      <c r="VHB2048" s="121"/>
      <c r="VHC2048" s="122"/>
      <c r="VHD2048" s="121"/>
      <c r="VHE2048" s="122"/>
      <c r="VHF2048" s="121"/>
      <c r="VHG2048" s="122"/>
      <c r="VHH2048" s="121"/>
      <c r="VHI2048" s="122"/>
      <c r="VHJ2048" s="121"/>
      <c r="VHK2048" s="122"/>
      <c r="VHL2048" s="121"/>
      <c r="VHM2048" s="122"/>
      <c r="VHN2048" s="121"/>
      <c r="VHO2048" s="122"/>
      <c r="VHP2048" s="121"/>
      <c r="VHQ2048" s="122"/>
      <c r="VHR2048" s="121"/>
      <c r="VHS2048" s="122"/>
      <c r="VHT2048" s="121"/>
      <c r="VHU2048" s="122"/>
      <c r="VHV2048" s="121"/>
      <c r="VHW2048" s="122"/>
      <c r="VHX2048" s="121"/>
      <c r="VHY2048" s="122"/>
      <c r="VHZ2048" s="121"/>
      <c r="VIA2048" s="122"/>
      <c r="VIB2048" s="121"/>
      <c r="VIC2048" s="122"/>
      <c r="VID2048" s="121"/>
      <c r="VIE2048" s="122"/>
      <c r="VIF2048" s="121"/>
      <c r="VIG2048" s="122"/>
      <c r="VIH2048" s="121"/>
      <c r="VII2048" s="122"/>
      <c r="VIJ2048" s="121"/>
      <c r="VIK2048" s="122"/>
      <c r="VIL2048" s="121"/>
      <c r="VIM2048" s="122"/>
      <c r="VIN2048" s="121"/>
      <c r="VIO2048" s="122"/>
      <c r="VIP2048" s="121"/>
      <c r="VIQ2048" s="122"/>
      <c r="VIR2048" s="121"/>
      <c r="VIS2048" s="122"/>
      <c r="VIT2048" s="121"/>
      <c r="VIU2048" s="122"/>
      <c r="VIV2048" s="121"/>
      <c r="VIW2048" s="122"/>
      <c r="VIX2048" s="121"/>
      <c r="VIY2048" s="122"/>
      <c r="VIZ2048" s="121"/>
      <c r="VJA2048" s="122"/>
      <c r="VJB2048" s="121"/>
      <c r="VJC2048" s="122"/>
      <c r="VJD2048" s="121"/>
      <c r="VJE2048" s="122"/>
      <c r="VJF2048" s="121"/>
      <c r="VJG2048" s="122"/>
      <c r="VJH2048" s="121"/>
      <c r="VJI2048" s="122"/>
      <c r="VJJ2048" s="121"/>
      <c r="VJK2048" s="122"/>
      <c r="VJL2048" s="121"/>
      <c r="VJM2048" s="122"/>
      <c r="VJN2048" s="121"/>
      <c r="VJO2048" s="122"/>
      <c r="VJP2048" s="121"/>
      <c r="VJQ2048" s="122"/>
      <c r="VJR2048" s="121"/>
      <c r="VJS2048" s="122"/>
      <c r="VJT2048" s="121"/>
      <c r="VJU2048" s="122"/>
      <c r="VJV2048" s="121"/>
      <c r="VJW2048" s="122"/>
      <c r="VJX2048" s="121"/>
      <c r="VJY2048" s="122"/>
      <c r="VJZ2048" s="121"/>
      <c r="VKA2048" s="122"/>
      <c r="VKB2048" s="121"/>
      <c r="VKC2048" s="122"/>
      <c r="VKD2048" s="121"/>
      <c r="VKE2048" s="122"/>
      <c r="VKF2048" s="121"/>
      <c r="VKG2048" s="122"/>
      <c r="VKH2048" s="121"/>
      <c r="VKI2048" s="122"/>
      <c r="VKJ2048" s="121"/>
      <c r="VKK2048" s="122"/>
      <c r="VKL2048" s="121"/>
      <c r="VKM2048" s="122"/>
      <c r="VKN2048" s="121"/>
      <c r="VKO2048" s="122"/>
      <c r="VKP2048" s="121"/>
      <c r="VKQ2048" s="122"/>
      <c r="VKR2048" s="121"/>
      <c r="VKS2048" s="122"/>
      <c r="VKT2048" s="121"/>
      <c r="VKU2048" s="122"/>
      <c r="VKV2048" s="121"/>
      <c r="VKW2048" s="122"/>
      <c r="VKX2048" s="121"/>
      <c r="VKY2048" s="122"/>
      <c r="VKZ2048" s="121"/>
      <c r="VLA2048" s="122"/>
      <c r="VLB2048" s="121"/>
      <c r="VLC2048" s="122"/>
      <c r="VLD2048" s="121"/>
      <c r="VLE2048" s="122"/>
      <c r="VLF2048" s="121"/>
      <c r="VLG2048" s="122"/>
      <c r="VLH2048" s="121"/>
      <c r="VLI2048" s="122"/>
      <c r="VLJ2048" s="121"/>
      <c r="VLK2048" s="122"/>
      <c r="VLL2048" s="121"/>
      <c r="VLM2048" s="122"/>
      <c r="VLN2048" s="121"/>
      <c r="VLO2048" s="122"/>
      <c r="VLP2048" s="121"/>
      <c r="VLQ2048" s="122"/>
      <c r="VLR2048" s="121"/>
      <c r="VLS2048" s="122"/>
      <c r="VLT2048" s="121"/>
      <c r="VLU2048" s="122"/>
      <c r="VLV2048" s="121"/>
      <c r="VLW2048" s="122"/>
      <c r="VLX2048" s="121"/>
      <c r="VLY2048" s="122"/>
      <c r="VLZ2048" s="121"/>
      <c r="VMA2048" s="122"/>
      <c r="VMB2048" s="121"/>
      <c r="VMC2048" s="122"/>
      <c r="VMD2048" s="121"/>
      <c r="VME2048" s="122"/>
      <c r="VMF2048" s="121"/>
      <c r="VMG2048" s="122"/>
      <c r="VMH2048" s="121"/>
      <c r="VMI2048" s="122"/>
      <c r="VMJ2048" s="121"/>
      <c r="VMK2048" s="122"/>
      <c r="VML2048" s="121"/>
      <c r="VMM2048" s="122"/>
      <c r="VMN2048" s="121"/>
      <c r="VMO2048" s="122"/>
      <c r="VMP2048" s="121"/>
      <c r="VMQ2048" s="122"/>
      <c r="VMR2048" s="121"/>
      <c r="VMS2048" s="122"/>
      <c r="VMT2048" s="121"/>
      <c r="VMU2048" s="122"/>
      <c r="VMV2048" s="121"/>
      <c r="VMW2048" s="122"/>
      <c r="VMX2048" s="121"/>
      <c r="VMY2048" s="122"/>
      <c r="VMZ2048" s="121"/>
      <c r="VNA2048" s="122"/>
      <c r="VNB2048" s="121"/>
      <c r="VNC2048" s="122"/>
      <c r="VND2048" s="121"/>
      <c r="VNE2048" s="122"/>
      <c r="VNF2048" s="121"/>
      <c r="VNG2048" s="122"/>
      <c r="VNH2048" s="121"/>
      <c r="VNI2048" s="122"/>
      <c r="VNJ2048" s="121"/>
      <c r="VNK2048" s="122"/>
      <c r="VNL2048" s="121"/>
      <c r="VNM2048" s="122"/>
      <c r="VNN2048" s="121"/>
      <c r="VNO2048" s="122"/>
      <c r="VNP2048" s="121"/>
      <c r="VNQ2048" s="122"/>
      <c r="VNR2048" s="121"/>
      <c r="VNS2048" s="122"/>
      <c r="VNT2048" s="121"/>
      <c r="VNU2048" s="122"/>
      <c r="VNV2048" s="121"/>
      <c r="VNW2048" s="122"/>
      <c r="VNX2048" s="121"/>
      <c r="VNY2048" s="122"/>
      <c r="VNZ2048" s="121"/>
      <c r="VOA2048" s="122"/>
      <c r="VOB2048" s="121"/>
      <c r="VOC2048" s="122"/>
      <c r="VOD2048" s="121"/>
      <c r="VOE2048" s="122"/>
      <c r="VOF2048" s="121"/>
      <c r="VOG2048" s="122"/>
      <c r="VOH2048" s="121"/>
      <c r="VOI2048" s="122"/>
      <c r="VOJ2048" s="121"/>
      <c r="VOK2048" s="122"/>
      <c r="VOL2048" s="121"/>
      <c r="VOM2048" s="122"/>
      <c r="VON2048" s="121"/>
      <c r="VOO2048" s="122"/>
      <c r="VOP2048" s="121"/>
      <c r="VOQ2048" s="122"/>
      <c r="VOR2048" s="121"/>
      <c r="VOS2048" s="122"/>
      <c r="VOT2048" s="121"/>
      <c r="VOU2048" s="122"/>
      <c r="VOV2048" s="121"/>
      <c r="VOW2048" s="122"/>
      <c r="VOX2048" s="121"/>
      <c r="VOY2048" s="122"/>
      <c r="VOZ2048" s="121"/>
      <c r="VPA2048" s="122"/>
      <c r="VPB2048" s="121"/>
      <c r="VPC2048" s="122"/>
      <c r="VPD2048" s="121"/>
      <c r="VPE2048" s="122"/>
      <c r="VPF2048" s="121"/>
      <c r="VPG2048" s="122"/>
      <c r="VPH2048" s="121"/>
      <c r="VPI2048" s="122"/>
      <c r="VPJ2048" s="121"/>
      <c r="VPK2048" s="122"/>
      <c r="VPL2048" s="121"/>
      <c r="VPM2048" s="122"/>
      <c r="VPN2048" s="121"/>
      <c r="VPO2048" s="122"/>
      <c r="VPP2048" s="121"/>
      <c r="VPQ2048" s="122"/>
      <c r="VPR2048" s="121"/>
      <c r="VPS2048" s="122"/>
      <c r="VPT2048" s="121"/>
      <c r="VPU2048" s="122"/>
      <c r="VPV2048" s="121"/>
      <c r="VPW2048" s="122"/>
      <c r="VPX2048" s="121"/>
      <c r="VPY2048" s="122"/>
      <c r="VPZ2048" s="121"/>
      <c r="VQA2048" s="122"/>
      <c r="VQB2048" s="121"/>
      <c r="VQC2048" s="122"/>
      <c r="VQD2048" s="121"/>
      <c r="VQE2048" s="122"/>
      <c r="VQF2048" s="121"/>
      <c r="VQG2048" s="122"/>
      <c r="VQH2048" s="121"/>
      <c r="VQI2048" s="122"/>
      <c r="VQJ2048" s="121"/>
      <c r="VQK2048" s="122"/>
      <c r="VQL2048" s="121"/>
      <c r="VQM2048" s="122"/>
      <c r="VQN2048" s="121"/>
      <c r="VQO2048" s="122"/>
      <c r="VQP2048" s="121"/>
      <c r="VQQ2048" s="122"/>
      <c r="VQR2048" s="121"/>
      <c r="VQS2048" s="122"/>
      <c r="VQT2048" s="121"/>
      <c r="VQU2048" s="122"/>
      <c r="VQV2048" s="121"/>
      <c r="VQW2048" s="122"/>
      <c r="VQX2048" s="121"/>
      <c r="VQY2048" s="122"/>
      <c r="VQZ2048" s="121"/>
      <c r="VRA2048" s="122"/>
      <c r="VRB2048" s="121"/>
      <c r="VRC2048" s="122"/>
      <c r="VRD2048" s="121"/>
      <c r="VRE2048" s="122"/>
      <c r="VRF2048" s="121"/>
      <c r="VRG2048" s="122"/>
      <c r="VRH2048" s="121"/>
      <c r="VRI2048" s="122"/>
      <c r="VRJ2048" s="121"/>
      <c r="VRK2048" s="122"/>
      <c r="VRL2048" s="121"/>
      <c r="VRM2048" s="122"/>
      <c r="VRN2048" s="121"/>
      <c r="VRO2048" s="122"/>
      <c r="VRP2048" s="121"/>
      <c r="VRQ2048" s="122"/>
      <c r="VRR2048" s="121"/>
      <c r="VRS2048" s="122"/>
      <c r="VRT2048" s="121"/>
      <c r="VRU2048" s="122"/>
      <c r="VRV2048" s="121"/>
      <c r="VRW2048" s="122"/>
      <c r="VRX2048" s="121"/>
      <c r="VRY2048" s="122"/>
      <c r="VRZ2048" s="121"/>
      <c r="VSA2048" s="122"/>
      <c r="VSB2048" s="121"/>
      <c r="VSC2048" s="122"/>
      <c r="VSD2048" s="121"/>
      <c r="VSE2048" s="122"/>
      <c r="VSF2048" s="121"/>
      <c r="VSG2048" s="122"/>
      <c r="VSH2048" s="121"/>
      <c r="VSI2048" s="122"/>
      <c r="VSJ2048" s="121"/>
      <c r="VSK2048" s="122"/>
      <c r="VSL2048" s="121"/>
      <c r="VSM2048" s="122"/>
      <c r="VSN2048" s="121"/>
      <c r="VSO2048" s="122"/>
      <c r="VSP2048" s="121"/>
      <c r="VSQ2048" s="122"/>
      <c r="VSR2048" s="121"/>
      <c r="VSS2048" s="122"/>
      <c r="VST2048" s="121"/>
      <c r="VSU2048" s="122"/>
      <c r="VSV2048" s="121"/>
      <c r="VSW2048" s="122"/>
      <c r="VSX2048" s="121"/>
      <c r="VSY2048" s="122"/>
      <c r="VSZ2048" s="121"/>
      <c r="VTA2048" s="122"/>
      <c r="VTB2048" s="121"/>
      <c r="VTC2048" s="122"/>
      <c r="VTD2048" s="121"/>
      <c r="VTE2048" s="122"/>
      <c r="VTF2048" s="121"/>
      <c r="VTG2048" s="122"/>
      <c r="VTH2048" s="121"/>
      <c r="VTI2048" s="122"/>
      <c r="VTJ2048" s="121"/>
      <c r="VTK2048" s="122"/>
      <c r="VTL2048" s="121"/>
      <c r="VTM2048" s="122"/>
      <c r="VTN2048" s="121"/>
      <c r="VTO2048" s="122"/>
      <c r="VTP2048" s="121"/>
      <c r="VTQ2048" s="122"/>
      <c r="VTR2048" s="121"/>
      <c r="VTS2048" s="122"/>
      <c r="VTT2048" s="121"/>
      <c r="VTU2048" s="122"/>
      <c r="VTV2048" s="121"/>
      <c r="VTW2048" s="122"/>
      <c r="VTX2048" s="121"/>
      <c r="VTY2048" s="122"/>
      <c r="VTZ2048" s="121"/>
      <c r="VUA2048" s="122"/>
      <c r="VUB2048" s="121"/>
      <c r="VUC2048" s="122"/>
      <c r="VUD2048" s="121"/>
      <c r="VUE2048" s="122"/>
      <c r="VUF2048" s="121"/>
      <c r="VUG2048" s="122"/>
      <c r="VUH2048" s="121"/>
      <c r="VUI2048" s="122"/>
      <c r="VUJ2048" s="121"/>
      <c r="VUK2048" s="122"/>
      <c r="VUL2048" s="121"/>
      <c r="VUM2048" s="122"/>
      <c r="VUN2048" s="121"/>
      <c r="VUO2048" s="122"/>
      <c r="VUP2048" s="121"/>
      <c r="VUQ2048" s="122"/>
      <c r="VUR2048" s="121"/>
      <c r="VUS2048" s="122"/>
      <c r="VUT2048" s="121"/>
      <c r="VUU2048" s="122"/>
      <c r="VUV2048" s="121"/>
      <c r="VUW2048" s="122"/>
      <c r="VUX2048" s="121"/>
      <c r="VUY2048" s="122"/>
      <c r="VUZ2048" s="121"/>
      <c r="VVA2048" s="122"/>
      <c r="VVB2048" s="121"/>
      <c r="VVC2048" s="122"/>
      <c r="VVD2048" s="121"/>
      <c r="VVE2048" s="122"/>
      <c r="VVF2048" s="121"/>
      <c r="VVG2048" s="122"/>
      <c r="VVH2048" s="121"/>
      <c r="VVI2048" s="122"/>
      <c r="VVJ2048" s="121"/>
      <c r="VVK2048" s="122"/>
      <c r="VVL2048" s="121"/>
      <c r="VVM2048" s="122"/>
      <c r="VVN2048" s="121"/>
      <c r="VVO2048" s="122"/>
      <c r="VVP2048" s="121"/>
      <c r="VVQ2048" s="122"/>
      <c r="VVR2048" s="121"/>
      <c r="VVS2048" s="122"/>
      <c r="VVT2048" s="121"/>
      <c r="VVU2048" s="122"/>
      <c r="VVV2048" s="121"/>
      <c r="VVW2048" s="122"/>
      <c r="VVX2048" s="121"/>
      <c r="VVY2048" s="122"/>
      <c r="VVZ2048" s="121"/>
      <c r="VWA2048" s="122"/>
      <c r="VWB2048" s="121"/>
      <c r="VWC2048" s="122"/>
      <c r="VWD2048" s="121"/>
      <c r="VWE2048" s="122"/>
      <c r="VWF2048" s="121"/>
      <c r="VWG2048" s="122"/>
      <c r="VWH2048" s="121"/>
      <c r="VWI2048" s="122"/>
      <c r="VWJ2048" s="121"/>
      <c r="VWK2048" s="122"/>
      <c r="VWL2048" s="121"/>
      <c r="VWM2048" s="122"/>
      <c r="VWN2048" s="121"/>
      <c r="VWO2048" s="122"/>
      <c r="VWP2048" s="121"/>
      <c r="VWQ2048" s="122"/>
      <c r="VWR2048" s="121"/>
      <c r="VWS2048" s="122"/>
      <c r="VWT2048" s="121"/>
      <c r="VWU2048" s="122"/>
      <c r="VWV2048" s="121"/>
      <c r="VWW2048" s="122"/>
      <c r="VWX2048" s="121"/>
      <c r="VWY2048" s="122"/>
      <c r="VWZ2048" s="121"/>
      <c r="VXA2048" s="122"/>
      <c r="VXB2048" s="121"/>
      <c r="VXC2048" s="122"/>
      <c r="VXD2048" s="121"/>
      <c r="VXE2048" s="122"/>
      <c r="VXF2048" s="121"/>
      <c r="VXG2048" s="122"/>
      <c r="VXH2048" s="121"/>
      <c r="VXI2048" s="122"/>
      <c r="VXJ2048" s="121"/>
      <c r="VXK2048" s="122"/>
      <c r="VXL2048" s="121"/>
      <c r="VXM2048" s="122"/>
      <c r="VXN2048" s="121"/>
      <c r="VXO2048" s="122"/>
      <c r="VXP2048" s="121"/>
      <c r="VXQ2048" s="122"/>
      <c r="VXR2048" s="121"/>
      <c r="VXS2048" s="122"/>
      <c r="VXT2048" s="121"/>
      <c r="VXU2048" s="122"/>
      <c r="VXV2048" s="121"/>
      <c r="VXW2048" s="122"/>
      <c r="VXX2048" s="121"/>
      <c r="VXY2048" s="122"/>
      <c r="VXZ2048" s="121"/>
      <c r="VYA2048" s="122"/>
      <c r="VYB2048" s="121"/>
      <c r="VYC2048" s="122"/>
      <c r="VYD2048" s="121"/>
      <c r="VYE2048" s="122"/>
      <c r="VYF2048" s="121"/>
      <c r="VYG2048" s="122"/>
      <c r="VYH2048" s="121"/>
      <c r="VYI2048" s="122"/>
      <c r="VYJ2048" s="121"/>
      <c r="VYK2048" s="122"/>
      <c r="VYL2048" s="121"/>
      <c r="VYM2048" s="122"/>
      <c r="VYN2048" s="121"/>
      <c r="VYO2048" s="122"/>
      <c r="VYP2048" s="121"/>
      <c r="VYQ2048" s="122"/>
      <c r="VYR2048" s="121"/>
      <c r="VYS2048" s="122"/>
      <c r="VYT2048" s="121"/>
      <c r="VYU2048" s="122"/>
      <c r="VYV2048" s="121"/>
      <c r="VYW2048" s="122"/>
      <c r="VYX2048" s="121"/>
      <c r="VYY2048" s="122"/>
      <c r="VYZ2048" s="121"/>
      <c r="VZA2048" s="122"/>
      <c r="VZB2048" s="121"/>
      <c r="VZC2048" s="122"/>
      <c r="VZD2048" s="121"/>
      <c r="VZE2048" s="122"/>
      <c r="VZF2048" s="121"/>
      <c r="VZG2048" s="122"/>
      <c r="VZH2048" s="121"/>
      <c r="VZI2048" s="122"/>
      <c r="VZJ2048" s="121"/>
      <c r="VZK2048" s="122"/>
      <c r="VZL2048" s="121"/>
      <c r="VZM2048" s="122"/>
      <c r="VZN2048" s="121"/>
      <c r="VZO2048" s="122"/>
      <c r="VZP2048" s="121"/>
      <c r="VZQ2048" s="122"/>
      <c r="VZR2048" s="121"/>
      <c r="VZS2048" s="122"/>
      <c r="VZT2048" s="121"/>
      <c r="VZU2048" s="122"/>
      <c r="VZV2048" s="121"/>
      <c r="VZW2048" s="122"/>
      <c r="VZX2048" s="121"/>
      <c r="VZY2048" s="122"/>
      <c r="VZZ2048" s="121"/>
      <c r="WAA2048" s="122"/>
      <c r="WAB2048" s="121"/>
      <c r="WAC2048" s="122"/>
      <c r="WAD2048" s="121"/>
      <c r="WAE2048" s="122"/>
      <c r="WAF2048" s="121"/>
      <c r="WAG2048" s="122"/>
      <c r="WAH2048" s="121"/>
      <c r="WAI2048" s="122"/>
      <c r="WAJ2048" s="121"/>
      <c r="WAK2048" s="122"/>
      <c r="WAL2048" s="121"/>
      <c r="WAM2048" s="122"/>
      <c r="WAN2048" s="121"/>
      <c r="WAO2048" s="122"/>
      <c r="WAP2048" s="121"/>
      <c r="WAQ2048" s="122"/>
      <c r="WAR2048" s="121"/>
      <c r="WAS2048" s="122"/>
      <c r="WAT2048" s="121"/>
      <c r="WAU2048" s="122"/>
      <c r="WAV2048" s="121"/>
      <c r="WAW2048" s="122"/>
      <c r="WAX2048" s="121"/>
      <c r="WAY2048" s="122"/>
      <c r="WAZ2048" s="121"/>
      <c r="WBA2048" s="122"/>
      <c r="WBB2048" s="121"/>
      <c r="WBC2048" s="122"/>
      <c r="WBD2048" s="121"/>
      <c r="WBE2048" s="122"/>
      <c r="WBF2048" s="121"/>
      <c r="WBG2048" s="122"/>
      <c r="WBH2048" s="121"/>
      <c r="WBI2048" s="122"/>
      <c r="WBJ2048" s="121"/>
      <c r="WBK2048" s="122"/>
      <c r="WBL2048" s="121"/>
      <c r="WBM2048" s="122"/>
      <c r="WBN2048" s="121"/>
      <c r="WBO2048" s="122"/>
      <c r="WBP2048" s="121"/>
      <c r="WBQ2048" s="122"/>
      <c r="WBR2048" s="121"/>
      <c r="WBS2048" s="122"/>
      <c r="WBT2048" s="121"/>
      <c r="WBU2048" s="122"/>
      <c r="WBV2048" s="121"/>
      <c r="WBW2048" s="122"/>
      <c r="WBX2048" s="121"/>
      <c r="WBY2048" s="122"/>
      <c r="WBZ2048" s="121"/>
      <c r="WCA2048" s="122"/>
      <c r="WCB2048" s="121"/>
      <c r="WCC2048" s="122"/>
      <c r="WCD2048" s="121"/>
      <c r="WCE2048" s="122"/>
      <c r="WCF2048" s="121"/>
      <c r="WCG2048" s="122"/>
      <c r="WCH2048" s="121"/>
      <c r="WCI2048" s="122"/>
      <c r="WCJ2048" s="121"/>
      <c r="WCK2048" s="122"/>
      <c r="WCL2048" s="121"/>
      <c r="WCM2048" s="122"/>
      <c r="WCN2048" s="121"/>
      <c r="WCO2048" s="122"/>
      <c r="WCP2048" s="121"/>
      <c r="WCQ2048" s="122"/>
      <c r="WCR2048" s="121"/>
      <c r="WCS2048" s="122"/>
      <c r="WCT2048" s="121"/>
      <c r="WCU2048" s="122"/>
      <c r="WCV2048" s="121"/>
      <c r="WCW2048" s="122"/>
      <c r="WCX2048" s="121"/>
      <c r="WCY2048" s="122"/>
      <c r="WCZ2048" s="121"/>
      <c r="WDA2048" s="122"/>
      <c r="WDB2048" s="121"/>
      <c r="WDC2048" s="122"/>
      <c r="WDD2048" s="121"/>
      <c r="WDE2048" s="122"/>
      <c r="WDF2048" s="121"/>
      <c r="WDG2048" s="122"/>
      <c r="WDH2048" s="121"/>
      <c r="WDI2048" s="122"/>
      <c r="WDJ2048" s="121"/>
      <c r="WDK2048" s="122"/>
      <c r="WDL2048" s="121"/>
      <c r="WDM2048" s="122"/>
      <c r="WDN2048" s="121"/>
      <c r="WDO2048" s="122"/>
      <c r="WDP2048" s="121"/>
      <c r="WDQ2048" s="122"/>
      <c r="WDR2048" s="121"/>
      <c r="WDS2048" s="122"/>
      <c r="WDT2048" s="121"/>
      <c r="WDU2048" s="122"/>
      <c r="WDV2048" s="121"/>
      <c r="WDW2048" s="122"/>
      <c r="WDX2048" s="121"/>
      <c r="WDY2048" s="122"/>
      <c r="WDZ2048" s="121"/>
      <c r="WEA2048" s="122"/>
      <c r="WEB2048" s="121"/>
      <c r="WEC2048" s="122"/>
      <c r="WED2048" s="121"/>
      <c r="WEE2048" s="122"/>
      <c r="WEF2048" s="121"/>
      <c r="WEG2048" s="122"/>
      <c r="WEH2048" s="121"/>
      <c r="WEI2048" s="122"/>
      <c r="WEJ2048" s="121"/>
      <c r="WEK2048" s="122"/>
      <c r="WEL2048" s="121"/>
      <c r="WEM2048" s="122"/>
      <c r="WEN2048" s="121"/>
      <c r="WEO2048" s="122"/>
      <c r="WEP2048" s="121"/>
      <c r="WEQ2048" s="122"/>
      <c r="WER2048" s="121"/>
      <c r="WES2048" s="122"/>
      <c r="WET2048" s="121"/>
      <c r="WEU2048" s="122"/>
      <c r="WEV2048" s="121"/>
      <c r="WEW2048" s="122"/>
      <c r="WEX2048" s="121"/>
      <c r="WEY2048" s="122"/>
      <c r="WEZ2048" s="121"/>
      <c r="WFA2048" s="122"/>
      <c r="WFB2048" s="121"/>
      <c r="WFC2048" s="122"/>
      <c r="WFD2048" s="121"/>
      <c r="WFE2048" s="122"/>
      <c r="WFF2048" s="121"/>
      <c r="WFG2048" s="122"/>
      <c r="WFH2048" s="121"/>
      <c r="WFI2048" s="122"/>
      <c r="WFJ2048" s="121"/>
      <c r="WFK2048" s="122"/>
      <c r="WFL2048" s="121"/>
      <c r="WFM2048" s="122"/>
      <c r="WFN2048" s="121"/>
      <c r="WFO2048" s="122"/>
      <c r="WFP2048" s="121"/>
      <c r="WFQ2048" s="122"/>
      <c r="WFR2048" s="121"/>
      <c r="WFS2048" s="122"/>
      <c r="WFT2048" s="121"/>
      <c r="WFU2048" s="122"/>
      <c r="WFV2048" s="121"/>
      <c r="WFW2048" s="122"/>
      <c r="WFX2048" s="121"/>
      <c r="WFY2048" s="122"/>
      <c r="WFZ2048" s="121"/>
      <c r="WGA2048" s="122"/>
      <c r="WGB2048" s="121"/>
      <c r="WGC2048" s="122"/>
      <c r="WGD2048" s="121"/>
      <c r="WGE2048" s="122"/>
      <c r="WGF2048" s="121"/>
      <c r="WGG2048" s="122"/>
      <c r="WGH2048" s="121"/>
      <c r="WGI2048" s="122"/>
      <c r="WGJ2048" s="121"/>
      <c r="WGK2048" s="122"/>
      <c r="WGL2048" s="121"/>
      <c r="WGM2048" s="122"/>
      <c r="WGN2048" s="121"/>
      <c r="WGO2048" s="122"/>
      <c r="WGP2048" s="121"/>
      <c r="WGQ2048" s="122"/>
      <c r="WGR2048" s="121"/>
      <c r="WGS2048" s="122"/>
      <c r="WGT2048" s="121"/>
      <c r="WGU2048" s="122"/>
      <c r="WGV2048" s="121"/>
      <c r="WGW2048" s="122"/>
      <c r="WGX2048" s="121"/>
      <c r="WGY2048" s="122"/>
      <c r="WGZ2048" s="121"/>
      <c r="WHA2048" s="122"/>
      <c r="WHB2048" s="121"/>
      <c r="WHC2048" s="122"/>
      <c r="WHD2048" s="121"/>
      <c r="WHE2048" s="122"/>
      <c r="WHF2048" s="121"/>
      <c r="WHG2048" s="122"/>
      <c r="WHH2048" s="121"/>
      <c r="WHI2048" s="122"/>
      <c r="WHJ2048" s="121"/>
      <c r="WHK2048" s="122"/>
      <c r="WHL2048" s="121"/>
      <c r="WHM2048" s="122"/>
      <c r="WHN2048" s="121"/>
      <c r="WHO2048" s="122"/>
      <c r="WHP2048" s="121"/>
      <c r="WHQ2048" s="122"/>
      <c r="WHR2048" s="121"/>
      <c r="WHS2048" s="122"/>
      <c r="WHT2048" s="121"/>
      <c r="WHU2048" s="122"/>
      <c r="WHV2048" s="121"/>
      <c r="WHW2048" s="122"/>
      <c r="WHX2048" s="121"/>
      <c r="WHY2048" s="122"/>
      <c r="WHZ2048" s="121"/>
      <c r="WIA2048" s="122"/>
      <c r="WIB2048" s="121"/>
      <c r="WIC2048" s="122"/>
      <c r="WID2048" s="121"/>
      <c r="WIE2048" s="122"/>
      <c r="WIF2048" s="121"/>
      <c r="WIG2048" s="122"/>
      <c r="WIH2048" s="121"/>
      <c r="WII2048" s="122"/>
      <c r="WIJ2048" s="121"/>
      <c r="WIK2048" s="122"/>
      <c r="WIL2048" s="121"/>
      <c r="WIM2048" s="122"/>
      <c r="WIN2048" s="121"/>
      <c r="WIO2048" s="122"/>
      <c r="WIP2048" s="121"/>
      <c r="WIQ2048" s="122"/>
      <c r="WIR2048" s="121"/>
      <c r="WIS2048" s="122"/>
      <c r="WIT2048" s="121"/>
      <c r="WIU2048" s="122"/>
      <c r="WIV2048" s="121"/>
      <c r="WIW2048" s="122"/>
      <c r="WIX2048" s="121"/>
      <c r="WIY2048" s="122"/>
      <c r="WIZ2048" s="121"/>
      <c r="WJA2048" s="122"/>
      <c r="WJB2048" s="121"/>
      <c r="WJC2048" s="122"/>
      <c r="WJD2048" s="121"/>
      <c r="WJE2048" s="122"/>
      <c r="WJF2048" s="121"/>
      <c r="WJG2048" s="122"/>
      <c r="WJH2048" s="121"/>
      <c r="WJI2048" s="122"/>
      <c r="WJJ2048" s="121"/>
      <c r="WJK2048" s="122"/>
      <c r="WJL2048" s="121"/>
      <c r="WJM2048" s="122"/>
      <c r="WJN2048" s="121"/>
      <c r="WJO2048" s="122"/>
      <c r="WJP2048" s="121"/>
      <c r="WJQ2048" s="122"/>
      <c r="WJR2048" s="121"/>
      <c r="WJS2048" s="122"/>
      <c r="WJT2048" s="121"/>
      <c r="WJU2048" s="122"/>
      <c r="WJV2048" s="121"/>
      <c r="WJW2048" s="122"/>
      <c r="WJX2048" s="121"/>
      <c r="WJY2048" s="122"/>
      <c r="WJZ2048" s="121"/>
      <c r="WKA2048" s="122"/>
      <c r="WKB2048" s="121"/>
      <c r="WKC2048" s="122"/>
      <c r="WKD2048" s="121"/>
      <c r="WKE2048" s="122"/>
      <c r="WKF2048" s="121"/>
      <c r="WKG2048" s="122"/>
      <c r="WKH2048" s="121"/>
      <c r="WKI2048" s="122"/>
      <c r="WKJ2048" s="121"/>
      <c r="WKK2048" s="122"/>
      <c r="WKL2048" s="121"/>
      <c r="WKM2048" s="122"/>
      <c r="WKN2048" s="121"/>
      <c r="WKO2048" s="122"/>
      <c r="WKP2048" s="121"/>
      <c r="WKQ2048" s="122"/>
      <c r="WKR2048" s="121"/>
      <c r="WKS2048" s="122"/>
      <c r="WKT2048" s="121"/>
      <c r="WKU2048" s="122"/>
      <c r="WKV2048" s="121"/>
      <c r="WKW2048" s="122"/>
      <c r="WKX2048" s="121"/>
      <c r="WKY2048" s="122"/>
      <c r="WKZ2048" s="121"/>
      <c r="WLA2048" s="122"/>
      <c r="WLB2048" s="121"/>
      <c r="WLC2048" s="122"/>
      <c r="WLD2048" s="121"/>
      <c r="WLE2048" s="122"/>
      <c r="WLF2048" s="121"/>
      <c r="WLG2048" s="122"/>
      <c r="WLH2048" s="121"/>
      <c r="WLI2048" s="122"/>
      <c r="WLJ2048" s="121"/>
      <c r="WLK2048" s="122"/>
      <c r="WLL2048" s="121"/>
      <c r="WLM2048" s="122"/>
      <c r="WLN2048" s="121"/>
      <c r="WLO2048" s="122"/>
      <c r="WLP2048" s="121"/>
      <c r="WLQ2048" s="122"/>
      <c r="WLR2048" s="121"/>
      <c r="WLS2048" s="122"/>
      <c r="WLT2048" s="121"/>
      <c r="WLU2048" s="122"/>
      <c r="WLV2048" s="121"/>
      <c r="WLW2048" s="122"/>
      <c r="WLX2048" s="121"/>
      <c r="WLY2048" s="122"/>
      <c r="WLZ2048" s="121"/>
      <c r="WMA2048" s="122"/>
      <c r="WMB2048" s="121"/>
      <c r="WMC2048" s="122"/>
      <c r="WMD2048" s="121"/>
      <c r="WME2048" s="122"/>
      <c r="WMF2048" s="121"/>
      <c r="WMG2048" s="122"/>
      <c r="WMH2048" s="121"/>
      <c r="WMI2048" s="122"/>
      <c r="WMJ2048" s="121"/>
      <c r="WMK2048" s="122"/>
      <c r="WML2048" s="121"/>
      <c r="WMM2048" s="122"/>
      <c r="WMN2048" s="121"/>
      <c r="WMO2048" s="122"/>
      <c r="WMP2048" s="121"/>
      <c r="WMQ2048" s="122"/>
      <c r="WMR2048" s="121"/>
      <c r="WMS2048" s="122"/>
      <c r="WMT2048" s="121"/>
      <c r="WMU2048" s="122"/>
      <c r="WMV2048" s="121"/>
      <c r="WMW2048" s="122"/>
      <c r="WMX2048" s="121"/>
      <c r="WMY2048" s="122"/>
      <c r="WMZ2048" s="121"/>
      <c r="WNA2048" s="122"/>
      <c r="WNB2048" s="121"/>
      <c r="WNC2048" s="122"/>
      <c r="WND2048" s="121"/>
      <c r="WNE2048" s="122"/>
      <c r="WNF2048" s="121"/>
      <c r="WNG2048" s="122"/>
      <c r="WNH2048" s="121"/>
      <c r="WNI2048" s="122"/>
      <c r="WNJ2048" s="121"/>
      <c r="WNK2048" s="122"/>
      <c r="WNL2048" s="121"/>
      <c r="WNM2048" s="122"/>
      <c r="WNN2048" s="121"/>
      <c r="WNO2048" s="122"/>
      <c r="WNP2048" s="121"/>
      <c r="WNQ2048" s="122"/>
      <c r="WNR2048" s="121"/>
      <c r="WNS2048" s="122"/>
      <c r="WNT2048" s="121"/>
      <c r="WNU2048" s="122"/>
      <c r="WNV2048" s="121"/>
      <c r="WNW2048" s="122"/>
      <c r="WNX2048" s="121"/>
      <c r="WNY2048" s="122"/>
      <c r="WNZ2048" s="121"/>
      <c r="WOA2048" s="122"/>
      <c r="WOB2048" s="121"/>
      <c r="WOC2048" s="122"/>
      <c r="WOD2048" s="121"/>
      <c r="WOE2048" s="122"/>
      <c r="WOF2048" s="121"/>
      <c r="WOG2048" s="122"/>
      <c r="WOH2048" s="121"/>
      <c r="WOI2048" s="122"/>
      <c r="WOJ2048" s="121"/>
      <c r="WOK2048" s="122"/>
      <c r="WOL2048" s="121"/>
      <c r="WOM2048" s="122"/>
      <c r="WON2048" s="121"/>
      <c r="WOO2048" s="122"/>
      <c r="WOP2048" s="121"/>
      <c r="WOQ2048" s="122"/>
      <c r="WOR2048" s="121"/>
      <c r="WOS2048" s="122"/>
      <c r="WOT2048" s="121"/>
      <c r="WOU2048" s="122"/>
      <c r="WOV2048" s="121"/>
      <c r="WOW2048" s="122"/>
      <c r="WOX2048" s="121"/>
      <c r="WOY2048" s="122"/>
      <c r="WOZ2048" s="121"/>
      <c r="WPA2048" s="122"/>
      <c r="WPB2048" s="121"/>
      <c r="WPC2048" s="122"/>
      <c r="WPD2048" s="121"/>
      <c r="WPE2048" s="122"/>
      <c r="WPF2048" s="121"/>
      <c r="WPG2048" s="122"/>
      <c r="WPH2048" s="121"/>
      <c r="WPI2048" s="122"/>
      <c r="WPJ2048" s="121"/>
      <c r="WPK2048" s="122"/>
      <c r="WPL2048" s="121"/>
      <c r="WPM2048" s="122"/>
      <c r="WPN2048" s="121"/>
      <c r="WPO2048" s="122"/>
      <c r="WPP2048" s="121"/>
      <c r="WPQ2048" s="122"/>
      <c r="WPR2048" s="121"/>
      <c r="WPS2048" s="122"/>
      <c r="WPT2048" s="121"/>
      <c r="WPU2048" s="122"/>
      <c r="WPV2048" s="121"/>
      <c r="WPW2048" s="122"/>
      <c r="WPX2048" s="121"/>
      <c r="WPY2048" s="122"/>
      <c r="WPZ2048" s="121"/>
      <c r="WQA2048" s="122"/>
      <c r="WQB2048" s="121"/>
      <c r="WQC2048" s="122"/>
      <c r="WQD2048" s="121"/>
      <c r="WQE2048" s="122"/>
      <c r="WQF2048" s="121"/>
      <c r="WQG2048" s="122"/>
      <c r="WQH2048" s="121"/>
      <c r="WQI2048" s="122"/>
      <c r="WQJ2048" s="121"/>
      <c r="WQK2048" s="122"/>
      <c r="WQL2048" s="121"/>
      <c r="WQM2048" s="122"/>
      <c r="WQN2048" s="121"/>
      <c r="WQO2048" s="122"/>
      <c r="WQP2048" s="121"/>
      <c r="WQQ2048" s="122"/>
      <c r="WQR2048" s="121"/>
      <c r="WQS2048" s="122"/>
      <c r="WQT2048" s="121"/>
      <c r="WQU2048" s="122"/>
      <c r="WQV2048" s="121"/>
      <c r="WQW2048" s="122"/>
      <c r="WQX2048" s="121"/>
      <c r="WQY2048" s="122"/>
      <c r="WQZ2048" s="121"/>
      <c r="WRA2048" s="122"/>
      <c r="WRB2048" s="121"/>
      <c r="WRC2048" s="122"/>
      <c r="WRD2048" s="121"/>
      <c r="WRE2048" s="122"/>
      <c r="WRF2048" s="121"/>
      <c r="WRG2048" s="122"/>
      <c r="WRH2048" s="121"/>
      <c r="WRI2048" s="122"/>
      <c r="WRJ2048" s="121"/>
      <c r="WRK2048" s="122"/>
      <c r="WRL2048" s="121"/>
      <c r="WRM2048" s="122"/>
      <c r="WRN2048" s="121"/>
      <c r="WRO2048" s="122"/>
      <c r="WRP2048" s="121"/>
      <c r="WRQ2048" s="122"/>
      <c r="WRR2048" s="121"/>
      <c r="WRS2048" s="122"/>
      <c r="WRT2048" s="121"/>
      <c r="WRU2048" s="122"/>
      <c r="WRV2048" s="121"/>
      <c r="WRW2048" s="122"/>
      <c r="WRX2048" s="121"/>
      <c r="WRY2048" s="122"/>
      <c r="WRZ2048" s="121"/>
      <c r="WSA2048" s="122"/>
      <c r="WSB2048" s="121"/>
      <c r="WSC2048" s="122"/>
      <c r="WSD2048" s="121"/>
      <c r="WSE2048" s="122"/>
      <c r="WSF2048" s="121"/>
      <c r="WSG2048" s="122"/>
      <c r="WSH2048" s="121"/>
      <c r="WSI2048" s="122"/>
      <c r="WSJ2048" s="121"/>
      <c r="WSK2048" s="122"/>
      <c r="WSL2048" s="121"/>
      <c r="WSM2048" s="122"/>
      <c r="WSN2048" s="121"/>
      <c r="WSO2048" s="122"/>
      <c r="WSP2048" s="121"/>
      <c r="WSQ2048" s="122"/>
      <c r="WSR2048" s="121"/>
      <c r="WSS2048" s="122"/>
      <c r="WST2048" s="121"/>
      <c r="WSU2048" s="122"/>
      <c r="WSV2048" s="121"/>
      <c r="WSW2048" s="122"/>
      <c r="WSX2048" s="121"/>
      <c r="WSY2048" s="122"/>
      <c r="WSZ2048" s="121"/>
      <c r="WTA2048" s="122"/>
      <c r="WTB2048" s="121"/>
      <c r="WTC2048" s="122"/>
      <c r="WTD2048" s="121"/>
      <c r="WTE2048" s="122"/>
      <c r="WTF2048" s="121"/>
      <c r="WTG2048" s="122"/>
      <c r="WTH2048" s="121"/>
      <c r="WTI2048" s="122"/>
      <c r="WTJ2048" s="121"/>
      <c r="WTK2048" s="122"/>
      <c r="WTL2048" s="121"/>
      <c r="WTM2048" s="122"/>
      <c r="WTN2048" s="121"/>
      <c r="WTO2048" s="122"/>
      <c r="WTP2048" s="121"/>
      <c r="WTQ2048" s="122"/>
      <c r="WTR2048" s="121"/>
      <c r="WTS2048" s="122"/>
      <c r="WTT2048" s="121"/>
      <c r="WTU2048" s="122"/>
      <c r="WTV2048" s="121"/>
      <c r="WTW2048" s="122"/>
      <c r="WTX2048" s="121"/>
      <c r="WTY2048" s="122"/>
      <c r="WTZ2048" s="121"/>
      <c r="WUA2048" s="122"/>
      <c r="WUB2048" s="121"/>
      <c r="WUC2048" s="122"/>
      <c r="WUD2048" s="121"/>
      <c r="WUE2048" s="122"/>
      <c r="WUF2048" s="121"/>
      <c r="WUG2048" s="122"/>
      <c r="WUH2048" s="121"/>
      <c r="WUI2048" s="122"/>
      <c r="WUJ2048" s="121"/>
      <c r="WUK2048" s="122"/>
      <c r="WUL2048" s="121"/>
      <c r="WUM2048" s="122"/>
      <c r="WUN2048" s="121"/>
      <c r="WUO2048" s="122"/>
      <c r="WUP2048" s="121"/>
      <c r="WUQ2048" s="122"/>
      <c r="WUR2048" s="121"/>
      <c r="WUS2048" s="122"/>
      <c r="WUT2048" s="121"/>
      <c r="WUU2048" s="122"/>
      <c r="WUV2048" s="121"/>
      <c r="WUW2048" s="122"/>
      <c r="WUX2048" s="121"/>
      <c r="WUY2048" s="122"/>
      <c r="WUZ2048" s="121"/>
      <c r="WVA2048" s="122"/>
      <c r="WVB2048" s="121"/>
      <c r="WVC2048" s="122"/>
      <c r="WVD2048" s="121"/>
      <c r="WVE2048" s="122"/>
      <c r="WVF2048" s="121"/>
      <c r="WVG2048" s="122"/>
      <c r="WVH2048" s="121"/>
      <c r="WVI2048" s="122"/>
      <c r="WVJ2048" s="121"/>
      <c r="WVK2048" s="122"/>
      <c r="WVL2048" s="121"/>
      <c r="WVM2048" s="122"/>
      <c r="WVN2048" s="121"/>
      <c r="WVO2048" s="122"/>
      <c r="WVP2048" s="121"/>
      <c r="WVQ2048" s="122"/>
      <c r="WVR2048" s="121"/>
      <c r="WVS2048" s="122"/>
      <c r="WVT2048" s="121"/>
      <c r="WVU2048" s="122"/>
      <c r="WVV2048" s="121"/>
      <c r="WVW2048" s="122"/>
      <c r="WVX2048" s="121"/>
      <c r="WVY2048" s="122"/>
      <c r="WVZ2048" s="121"/>
      <c r="WWA2048" s="122"/>
      <c r="WWB2048" s="121"/>
      <c r="WWC2048" s="122"/>
      <c r="WWD2048" s="121"/>
      <c r="WWE2048" s="122"/>
      <c r="WWF2048" s="121"/>
      <c r="WWG2048" s="122"/>
      <c r="WWH2048" s="121"/>
      <c r="WWI2048" s="122"/>
      <c r="WWJ2048" s="121"/>
      <c r="WWK2048" s="122"/>
      <c r="WWL2048" s="121"/>
      <c r="WWM2048" s="122"/>
      <c r="WWN2048" s="121"/>
      <c r="WWO2048" s="122"/>
      <c r="WWP2048" s="121"/>
      <c r="WWQ2048" s="122"/>
      <c r="WWR2048" s="121"/>
      <c r="WWS2048" s="122"/>
      <c r="WWT2048" s="121"/>
      <c r="WWU2048" s="122"/>
      <c r="WWV2048" s="121"/>
      <c r="WWW2048" s="122"/>
      <c r="WWX2048" s="121"/>
      <c r="WWY2048" s="122"/>
      <c r="WWZ2048" s="121"/>
      <c r="WXA2048" s="122"/>
      <c r="WXB2048" s="121"/>
      <c r="WXC2048" s="122"/>
      <c r="WXD2048" s="121"/>
      <c r="WXE2048" s="122"/>
      <c r="WXF2048" s="121"/>
      <c r="WXG2048" s="122"/>
      <c r="WXH2048" s="121"/>
      <c r="WXI2048" s="122"/>
      <c r="WXJ2048" s="121"/>
      <c r="WXK2048" s="122"/>
      <c r="WXL2048" s="121"/>
      <c r="WXM2048" s="122"/>
      <c r="WXN2048" s="121"/>
      <c r="WXO2048" s="122"/>
      <c r="WXP2048" s="121"/>
      <c r="WXQ2048" s="122"/>
      <c r="WXR2048" s="121"/>
      <c r="WXS2048" s="122"/>
      <c r="WXT2048" s="121"/>
      <c r="WXU2048" s="122"/>
      <c r="WXV2048" s="121"/>
      <c r="WXW2048" s="122"/>
      <c r="WXX2048" s="121"/>
      <c r="WXY2048" s="122"/>
      <c r="WXZ2048" s="121"/>
      <c r="WYA2048" s="122"/>
      <c r="WYB2048" s="121"/>
      <c r="WYC2048" s="122"/>
      <c r="WYD2048" s="121"/>
      <c r="WYE2048" s="122"/>
      <c r="WYF2048" s="121"/>
      <c r="WYG2048" s="122"/>
      <c r="WYH2048" s="121"/>
      <c r="WYI2048" s="122"/>
      <c r="WYJ2048" s="121"/>
      <c r="WYK2048" s="122"/>
      <c r="WYL2048" s="121"/>
      <c r="WYM2048" s="122"/>
      <c r="WYN2048" s="121"/>
      <c r="WYO2048" s="122"/>
      <c r="WYP2048" s="121"/>
      <c r="WYQ2048" s="122"/>
      <c r="WYR2048" s="121"/>
      <c r="WYS2048" s="122"/>
      <c r="WYT2048" s="121"/>
      <c r="WYU2048" s="122"/>
      <c r="WYV2048" s="121"/>
      <c r="WYW2048" s="122"/>
      <c r="WYX2048" s="121"/>
      <c r="WYY2048" s="122"/>
      <c r="WYZ2048" s="121"/>
      <c r="WZA2048" s="122"/>
      <c r="WZB2048" s="121"/>
      <c r="WZC2048" s="122"/>
      <c r="WZD2048" s="121"/>
      <c r="WZE2048" s="122"/>
      <c r="WZF2048" s="121"/>
      <c r="WZG2048" s="122"/>
      <c r="WZH2048" s="121"/>
      <c r="WZI2048" s="122"/>
      <c r="WZJ2048" s="121"/>
      <c r="WZK2048" s="122"/>
      <c r="WZL2048" s="121"/>
      <c r="WZM2048" s="122"/>
      <c r="WZN2048" s="121"/>
      <c r="WZO2048" s="122"/>
      <c r="WZP2048" s="121"/>
      <c r="WZQ2048" s="122"/>
      <c r="WZR2048" s="121"/>
      <c r="WZS2048" s="122"/>
      <c r="WZT2048" s="121"/>
      <c r="WZU2048" s="122"/>
      <c r="WZV2048" s="121"/>
      <c r="WZW2048" s="122"/>
      <c r="WZX2048" s="121"/>
      <c r="WZY2048" s="122"/>
      <c r="WZZ2048" s="121"/>
      <c r="XAA2048" s="122"/>
      <c r="XAB2048" s="121"/>
      <c r="XAC2048" s="122"/>
      <c r="XAD2048" s="121"/>
      <c r="XAE2048" s="122"/>
      <c r="XAF2048" s="121"/>
      <c r="XAG2048" s="122"/>
      <c r="XAH2048" s="121"/>
      <c r="XAI2048" s="122"/>
      <c r="XAJ2048" s="121"/>
      <c r="XAK2048" s="122"/>
      <c r="XAL2048" s="121"/>
      <c r="XAM2048" s="122"/>
      <c r="XAN2048" s="121"/>
      <c r="XAO2048" s="122"/>
      <c r="XAP2048" s="121"/>
      <c r="XAQ2048" s="122"/>
      <c r="XAR2048" s="121"/>
      <c r="XAS2048" s="122"/>
      <c r="XAT2048" s="121"/>
      <c r="XAU2048" s="122"/>
      <c r="XAV2048" s="121"/>
      <c r="XAW2048" s="122"/>
      <c r="XAX2048" s="121"/>
      <c r="XAY2048" s="122"/>
      <c r="XAZ2048" s="121"/>
      <c r="XBA2048" s="122"/>
      <c r="XBB2048" s="121"/>
      <c r="XBC2048" s="122"/>
      <c r="XBD2048" s="121"/>
      <c r="XBE2048" s="122"/>
      <c r="XBF2048" s="121"/>
      <c r="XBG2048" s="122"/>
      <c r="XBH2048" s="121"/>
      <c r="XBI2048" s="122"/>
      <c r="XBJ2048" s="121"/>
      <c r="XBK2048" s="122"/>
      <c r="XBL2048" s="121"/>
      <c r="XBM2048" s="122"/>
      <c r="XBN2048" s="121"/>
      <c r="XBO2048" s="122"/>
      <c r="XBP2048" s="121"/>
      <c r="XBQ2048" s="122"/>
      <c r="XBR2048" s="121"/>
      <c r="XBS2048" s="122"/>
      <c r="XBT2048" s="121"/>
      <c r="XBU2048" s="122"/>
      <c r="XBV2048" s="121"/>
      <c r="XBW2048" s="122"/>
      <c r="XBX2048" s="121"/>
      <c r="XBY2048" s="122"/>
      <c r="XBZ2048" s="121"/>
      <c r="XCA2048" s="122"/>
      <c r="XCB2048" s="121"/>
      <c r="XCC2048" s="122"/>
      <c r="XCD2048" s="121"/>
      <c r="XCE2048" s="122"/>
      <c r="XCF2048" s="121"/>
      <c r="XCG2048" s="122"/>
      <c r="XCH2048" s="121"/>
      <c r="XCI2048" s="122"/>
      <c r="XCJ2048" s="121"/>
      <c r="XCK2048" s="122"/>
      <c r="XCL2048" s="121"/>
      <c r="XCM2048" s="122"/>
      <c r="XCN2048" s="121"/>
      <c r="XCO2048" s="122"/>
      <c r="XCP2048" s="121"/>
      <c r="XCQ2048" s="122"/>
      <c r="XCR2048" s="121"/>
      <c r="XCS2048" s="122"/>
      <c r="XCT2048" s="121"/>
      <c r="XCU2048" s="122"/>
      <c r="XCV2048" s="121"/>
      <c r="XCW2048" s="122"/>
      <c r="XCX2048" s="121"/>
      <c r="XCY2048" s="122"/>
      <c r="XCZ2048" s="121"/>
      <c r="XDA2048" s="122"/>
      <c r="XDB2048" s="121"/>
      <c r="XDC2048" s="122"/>
      <c r="XDD2048" s="121"/>
      <c r="XDE2048" s="122"/>
      <c r="XDF2048" s="121"/>
      <c r="XDG2048" s="122"/>
      <c r="XDH2048" s="121"/>
      <c r="XDI2048" s="122"/>
      <c r="XDJ2048" s="121"/>
      <c r="XDK2048" s="122"/>
      <c r="XDL2048" s="121"/>
      <c r="XDM2048" s="122"/>
      <c r="XDN2048" s="121"/>
      <c r="XDO2048" s="122"/>
      <c r="XDP2048" s="121"/>
      <c r="XDQ2048" s="122"/>
      <c r="XDR2048" s="121"/>
      <c r="XDS2048" s="122"/>
      <c r="XDT2048" s="121"/>
      <c r="XDU2048" s="122"/>
      <c r="XDV2048" s="121"/>
      <c r="XDW2048" s="122"/>
      <c r="XDX2048" s="121"/>
      <c r="XDY2048" s="122"/>
      <c r="XDZ2048" s="121"/>
      <c r="XEA2048" s="122"/>
      <c r="XEB2048" s="121"/>
      <c r="XEC2048" s="122"/>
      <c r="XED2048" s="121"/>
      <c r="XEE2048" s="122"/>
      <c r="XEF2048" s="121"/>
      <c r="XEG2048" s="122"/>
      <c r="XEH2048" s="121"/>
      <c r="XEI2048" s="122"/>
      <c r="XEJ2048" s="121"/>
      <c r="XEK2048" s="122"/>
      <c r="XEL2048" s="121"/>
      <c r="XEM2048" s="122"/>
      <c r="XEN2048" s="121"/>
      <c r="XEO2048" s="122"/>
      <c r="XEP2048" s="121"/>
      <c r="XEQ2048" s="122"/>
      <c r="XER2048" s="121"/>
      <c r="XES2048" s="122"/>
      <c r="XET2048" s="121"/>
      <c r="XEU2048" s="122"/>
      <c r="XEV2048" s="121"/>
      <c r="XEW2048" s="122"/>
      <c r="XEX2048" s="121"/>
      <c r="XEY2048" s="122"/>
      <c r="XEZ2048" s="121"/>
      <c r="XFA2048" s="122"/>
      <c r="XFB2048" s="121"/>
    </row>
    <row r="2049" spans="1:16382" s="6" customFormat="1" ht="13.5" customHeight="1" x14ac:dyDescent="0.25">
      <c r="A2049" s="117">
        <v>234</v>
      </c>
      <c r="B2049" s="48">
        <v>38626</v>
      </c>
      <c r="C2049" s="119" t="s">
        <v>1214</v>
      </c>
      <c r="D2049" s="120" t="s">
        <v>2439</v>
      </c>
      <c r="E2049" s="110" t="s">
        <v>4452</v>
      </c>
      <c r="F2049" s="120" t="s">
        <v>779</v>
      </c>
      <c r="G2049" s="60"/>
      <c r="H2049" s="60"/>
      <c r="I2049" s="60"/>
      <c r="J2049" s="121"/>
      <c r="K2049" s="122"/>
      <c r="L2049" s="121"/>
      <c r="M2049" s="122"/>
      <c r="N2049" s="121"/>
      <c r="O2049" s="122"/>
      <c r="P2049" s="121"/>
      <c r="Q2049" s="122"/>
      <c r="R2049" s="121"/>
      <c r="S2049" s="122"/>
      <c r="T2049" s="121"/>
      <c r="U2049" s="122"/>
      <c r="V2049" s="121"/>
      <c r="W2049" s="122"/>
      <c r="X2049" s="121"/>
      <c r="Y2049" s="122"/>
      <c r="Z2049" s="121"/>
      <c r="AA2049" s="122"/>
      <c r="AB2049" s="121"/>
      <c r="AC2049" s="122"/>
      <c r="AD2049" s="121"/>
      <c r="AE2049" s="122"/>
      <c r="AF2049" s="121"/>
      <c r="AG2049" s="122"/>
      <c r="AH2049" s="121"/>
      <c r="AI2049" s="122"/>
      <c r="AJ2049" s="121"/>
      <c r="AK2049" s="122"/>
      <c r="AL2049" s="121"/>
      <c r="AM2049" s="122"/>
      <c r="AN2049" s="121"/>
      <c r="AO2049" s="122"/>
      <c r="AP2049" s="121"/>
      <c r="AQ2049" s="122"/>
      <c r="AR2049" s="121"/>
      <c r="AS2049" s="122"/>
      <c r="AT2049" s="121"/>
      <c r="AU2049" s="122"/>
      <c r="AV2049" s="121"/>
      <c r="AW2049" s="122"/>
      <c r="AX2049" s="121"/>
      <c r="AY2049" s="122"/>
      <c r="AZ2049" s="121"/>
      <c r="BA2049" s="122"/>
      <c r="BB2049" s="121"/>
      <c r="BC2049" s="122"/>
      <c r="BD2049" s="121"/>
      <c r="BE2049" s="122"/>
      <c r="BF2049" s="121"/>
      <c r="BG2049" s="122"/>
      <c r="BH2049" s="121"/>
      <c r="BI2049" s="122"/>
      <c r="BJ2049" s="121"/>
      <c r="BK2049" s="122"/>
      <c r="BL2049" s="121"/>
      <c r="BM2049" s="122"/>
      <c r="BN2049" s="121"/>
      <c r="BO2049" s="122"/>
      <c r="BP2049" s="121"/>
      <c r="BQ2049" s="122"/>
      <c r="BR2049" s="121"/>
      <c r="BS2049" s="122"/>
      <c r="BT2049" s="121"/>
      <c r="BU2049" s="122"/>
      <c r="BV2049" s="121"/>
      <c r="BW2049" s="122"/>
      <c r="BX2049" s="121"/>
      <c r="BY2049" s="122"/>
      <c r="BZ2049" s="121"/>
      <c r="CA2049" s="122"/>
      <c r="CB2049" s="121"/>
      <c r="CC2049" s="122"/>
      <c r="CD2049" s="121"/>
      <c r="CE2049" s="122"/>
      <c r="CF2049" s="121"/>
      <c r="CG2049" s="122"/>
      <c r="CH2049" s="121"/>
      <c r="CI2049" s="122"/>
      <c r="CJ2049" s="121"/>
      <c r="CK2049" s="122"/>
      <c r="CL2049" s="121"/>
      <c r="CM2049" s="122"/>
      <c r="CN2049" s="121"/>
      <c r="CO2049" s="122"/>
      <c r="CP2049" s="121"/>
      <c r="CQ2049" s="122"/>
      <c r="CR2049" s="121"/>
      <c r="CS2049" s="122"/>
      <c r="CT2049" s="121"/>
      <c r="CU2049" s="122"/>
      <c r="CV2049" s="121"/>
      <c r="CW2049" s="122"/>
      <c r="CX2049" s="121"/>
      <c r="CY2049" s="122"/>
      <c r="CZ2049" s="121"/>
      <c r="DA2049" s="122"/>
      <c r="DB2049" s="121"/>
      <c r="DC2049" s="122"/>
      <c r="DD2049" s="121"/>
      <c r="DE2049" s="122"/>
      <c r="DF2049" s="121"/>
      <c r="DG2049" s="122"/>
      <c r="DH2049" s="121"/>
      <c r="DI2049" s="122"/>
      <c r="DJ2049" s="121"/>
      <c r="DK2049" s="122"/>
      <c r="DL2049" s="121"/>
      <c r="DM2049" s="122"/>
      <c r="DN2049" s="121"/>
      <c r="DO2049" s="122"/>
      <c r="DP2049" s="121"/>
      <c r="DQ2049" s="122"/>
      <c r="DR2049" s="121"/>
      <c r="DS2049" s="122"/>
      <c r="DT2049" s="121"/>
      <c r="DU2049" s="122"/>
      <c r="DV2049" s="121"/>
      <c r="DW2049" s="122"/>
      <c r="DX2049" s="121"/>
      <c r="DY2049" s="122"/>
      <c r="DZ2049" s="121"/>
      <c r="EA2049" s="122"/>
      <c r="EB2049" s="121"/>
      <c r="EC2049" s="122"/>
      <c r="ED2049" s="121"/>
      <c r="EE2049" s="122"/>
      <c r="EF2049" s="121"/>
      <c r="EG2049" s="122"/>
      <c r="EH2049" s="121"/>
      <c r="EI2049" s="122"/>
      <c r="EJ2049" s="121"/>
      <c r="EK2049" s="122"/>
      <c r="EL2049" s="121"/>
      <c r="EM2049" s="122"/>
      <c r="EN2049" s="121"/>
      <c r="EO2049" s="122"/>
      <c r="EP2049" s="121"/>
      <c r="EQ2049" s="122"/>
      <c r="ER2049" s="121"/>
      <c r="ES2049" s="122"/>
      <c r="ET2049" s="121"/>
      <c r="EU2049" s="122"/>
      <c r="EV2049" s="121"/>
      <c r="EW2049" s="122"/>
      <c r="EX2049" s="121"/>
      <c r="EY2049" s="122"/>
      <c r="EZ2049" s="121"/>
      <c r="FA2049" s="122"/>
      <c r="FB2049" s="121"/>
      <c r="FC2049" s="122"/>
      <c r="FD2049" s="121"/>
      <c r="FE2049" s="122"/>
      <c r="FF2049" s="121"/>
      <c r="FG2049" s="122"/>
      <c r="FH2049" s="121"/>
      <c r="FI2049" s="122"/>
      <c r="FJ2049" s="121"/>
      <c r="FK2049" s="122"/>
      <c r="FL2049" s="121"/>
      <c r="FM2049" s="122"/>
      <c r="FN2049" s="121"/>
      <c r="FO2049" s="122"/>
      <c r="FP2049" s="121"/>
      <c r="FQ2049" s="122"/>
      <c r="FR2049" s="121"/>
      <c r="FS2049" s="122"/>
      <c r="FT2049" s="121"/>
      <c r="FU2049" s="122"/>
      <c r="FV2049" s="121"/>
      <c r="FW2049" s="122"/>
      <c r="FX2049" s="121"/>
      <c r="FY2049" s="122"/>
      <c r="FZ2049" s="121"/>
      <c r="GA2049" s="122"/>
      <c r="GB2049" s="121"/>
      <c r="GC2049" s="122"/>
      <c r="GD2049" s="121"/>
      <c r="GE2049" s="122"/>
      <c r="GF2049" s="121"/>
      <c r="GG2049" s="122"/>
      <c r="GH2049" s="121"/>
      <c r="GI2049" s="122"/>
      <c r="GJ2049" s="121"/>
      <c r="GK2049" s="122"/>
      <c r="GL2049" s="121"/>
      <c r="GM2049" s="122"/>
      <c r="GN2049" s="121"/>
      <c r="GO2049" s="122"/>
      <c r="GP2049" s="121"/>
      <c r="GQ2049" s="122"/>
      <c r="GR2049" s="121"/>
      <c r="GS2049" s="122"/>
      <c r="GT2049" s="121"/>
      <c r="GU2049" s="122"/>
      <c r="GV2049" s="121"/>
      <c r="GW2049" s="122"/>
      <c r="GX2049" s="121"/>
      <c r="GY2049" s="122"/>
      <c r="GZ2049" s="121"/>
      <c r="HA2049" s="122"/>
      <c r="HB2049" s="121"/>
      <c r="HC2049" s="122"/>
      <c r="HD2049" s="121"/>
      <c r="HE2049" s="122"/>
      <c r="HF2049" s="121"/>
      <c r="HG2049" s="122"/>
      <c r="HH2049" s="121"/>
      <c r="HI2049" s="122"/>
      <c r="HJ2049" s="121"/>
      <c r="HK2049" s="122"/>
      <c r="HL2049" s="121"/>
      <c r="HM2049" s="122"/>
      <c r="HN2049" s="121"/>
      <c r="HO2049" s="122"/>
      <c r="HP2049" s="121"/>
      <c r="HQ2049" s="122"/>
      <c r="HR2049" s="121"/>
      <c r="HS2049" s="122"/>
      <c r="HT2049" s="121"/>
      <c r="HU2049" s="122"/>
      <c r="HV2049" s="121"/>
      <c r="HW2049" s="122"/>
      <c r="HX2049" s="121"/>
      <c r="HY2049" s="122"/>
      <c r="HZ2049" s="121"/>
      <c r="IA2049" s="122"/>
      <c r="IB2049" s="121"/>
      <c r="IC2049" s="122"/>
      <c r="ID2049" s="121"/>
      <c r="IE2049" s="122"/>
      <c r="IF2049" s="121"/>
      <c r="IG2049" s="122"/>
      <c r="IH2049" s="121"/>
      <c r="II2049" s="122"/>
      <c r="IJ2049" s="121"/>
      <c r="IK2049" s="122"/>
      <c r="IL2049" s="121"/>
      <c r="IM2049" s="122"/>
      <c r="IN2049" s="121"/>
      <c r="IO2049" s="122"/>
      <c r="IP2049" s="121"/>
      <c r="IQ2049" s="122"/>
      <c r="IR2049" s="121"/>
      <c r="IS2049" s="122"/>
      <c r="IT2049" s="121"/>
      <c r="IU2049" s="122"/>
      <c r="IV2049" s="121"/>
      <c r="IW2049" s="122"/>
      <c r="IX2049" s="121"/>
      <c r="IY2049" s="122"/>
      <c r="IZ2049" s="121"/>
      <c r="JA2049" s="122"/>
      <c r="JB2049" s="121"/>
      <c r="JC2049" s="122"/>
      <c r="JD2049" s="121"/>
      <c r="JE2049" s="122"/>
      <c r="JF2049" s="121"/>
      <c r="JG2049" s="122"/>
      <c r="JH2049" s="121"/>
      <c r="JI2049" s="122"/>
      <c r="JJ2049" s="121"/>
      <c r="JK2049" s="122"/>
      <c r="JL2049" s="121"/>
      <c r="JM2049" s="122"/>
      <c r="JN2049" s="121"/>
      <c r="JO2049" s="122"/>
      <c r="JP2049" s="121"/>
      <c r="JQ2049" s="122"/>
      <c r="JR2049" s="121"/>
      <c r="JS2049" s="122"/>
      <c r="JT2049" s="121"/>
      <c r="JU2049" s="122"/>
      <c r="JV2049" s="121"/>
      <c r="JW2049" s="122"/>
      <c r="JX2049" s="121"/>
      <c r="JY2049" s="122"/>
      <c r="JZ2049" s="121"/>
      <c r="KA2049" s="122"/>
      <c r="KB2049" s="121"/>
      <c r="KC2049" s="122"/>
      <c r="KD2049" s="121"/>
      <c r="KE2049" s="122"/>
      <c r="KF2049" s="121"/>
      <c r="KG2049" s="122"/>
      <c r="KH2049" s="121"/>
      <c r="KI2049" s="122"/>
      <c r="KJ2049" s="121"/>
      <c r="KK2049" s="122"/>
      <c r="KL2049" s="121"/>
      <c r="KM2049" s="122"/>
      <c r="KN2049" s="121"/>
      <c r="KO2049" s="122"/>
      <c r="KP2049" s="121"/>
      <c r="KQ2049" s="122"/>
      <c r="KR2049" s="121"/>
      <c r="KS2049" s="122"/>
      <c r="KT2049" s="121"/>
      <c r="KU2049" s="122"/>
      <c r="KV2049" s="121"/>
      <c r="KW2049" s="122"/>
      <c r="KX2049" s="121"/>
      <c r="KY2049" s="122"/>
      <c r="KZ2049" s="121"/>
      <c r="LA2049" s="122"/>
      <c r="LB2049" s="121"/>
      <c r="LC2049" s="122"/>
      <c r="LD2049" s="121"/>
      <c r="LE2049" s="122"/>
      <c r="LF2049" s="121"/>
      <c r="LG2049" s="122"/>
      <c r="LH2049" s="121"/>
      <c r="LI2049" s="122"/>
      <c r="LJ2049" s="121"/>
      <c r="LK2049" s="122"/>
      <c r="LL2049" s="121"/>
      <c r="LM2049" s="122"/>
      <c r="LN2049" s="121"/>
      <c r="LO2049" s="122"/>
      <c r="LP2049" s="121"/>
      <c r="LQ2049" s="122"/>
      <c r="LR2049" s="121"/>
      <c r="LS2049" s="122"/>
      <c r="LT2049" s="121"/>
      <c r="LU2049" s="122"/>
      <c r="LV2049" s="121"/>
      <c r="LW2049" s="122"/>
      <c r="LX2049" s="121"/>
      <c r="LY2049" s="122"/>
      <c r="LZ2049" s="121"/>
      <c r="MA2049" s="122"/>
      <c r="MB2049" s="121"/>
      <c r="MC2049" s="122"/>
      <c r="MD2049" s="121"/>
      <c r="ME2049" s="122"/>
      <c r="MF2049" s="121"/>
      <c r="MG2049" s="122"/>
      <c r="MH2049" s="121"/>
      <c r="MI2049" s="122"/>
      <c r="MJ2049" s="121"/>
      <c r="MK2049" s="122"/>
      <c r="ML2049" s="121"/>
      <c r="MM2049" s="122"/>
      <c r="MN2049" s="121"/>
      <c r="MO2049" s="122"/>
      <c r="MP2049" s="121"/>
      <c r="MQ2049" s="122"/>
      <c r="MR2049" s="121"/>
      <c r="MS2049" s="122"/>
      <c r="MT2049" s="121"/>
      <c r="MU2049" s="122"/>
      <c r="MV2049" s="121"/>
      <c r="MW2049" s="122"/>
      <c r="MX2049" s="121"/>
      <c r="MY2049" s="122"/>
      <c r="MZ2049" s="121"/>
      <c r="NA2049" s="122"/>
      <c r="NB2049" s="121"/>
      <c r="NC2049" s="122"/>
      <c r="ND2049" s="121"/>
      <c r="NE2049" s="122"/>
      <c r="NF2049" s="121"/>
      <c r="NG2049" s="122"/>
      <c r="NH2049" s="121"/>
      <c r="NI2049" s="122"/>
      <c r="NJ2049" s="121"/>
      <c r="NK2049" s="122"/>
      <c r="NL2049" s="121"/>
      <c r="NM2049" s="122"/>
      <c r="NN2049" s="121"/>
      <c r="NO2049" s="122"/>
      <c r="NP2049" s="121"/>
      <c r="NQ2049" s="122"/>
      <c r="NR2049" s="121"/>
      <c r="NS2049" s="122"/>
      <c r="NT2049" s="121"/>
      <c r="NU2049" s="122"/>
      <c r="NV2049" s="121"/>
      <c r="NW2049" s="122"/>
      <c r="NX2049" s="121"/>
      <c r="NY2049" s="122"/>
      <c r="NZ2049" s="121"/>
      <c r="OA2049" s="122"/>
      <c r="OB2049" s="121"/>
      <c r="OC2049" s="122"/>
      <c r="OD2049" s="121"/>
      <c r="OE2049" s="122"/>
      <c r="OF2049" s="121"/>
      <c r="OG2049" s="122"/>
      <c r="OH2049" s="121"/>
      <c r="OI2049" s="122"/>
      <c r="OJ2049" s="121"/>
      <c r="OK2049" s="122"/>
      <c r="OL2049" s="121"/>
      <c r="OM2049" s="122"/>
      <c r="ON2049" s="121"/>
      <c r="OO2049" s="122"/>
      <c r="OP2049" s="121"/>
      <c r="OQ2049" s="122"/>
      <c r="OR2049" s="121"/>
      <c r="OS2049" s="122"/>
      <c r="OT2049" s="121"/>
      <c r="OU2049" s="122"/>
      <c r="OV2049" s="121"/>
      <c r="OW2049" s="122"/>
      <c r="OX2049" s="121"/>
      <c r="OY2049" s="122"/>
      <c r="OZ2049" s="121"/>
      <c r="PA2049" s="122"/>
      <c r="PB2049" s="121"/>
      <c r="PC2049" s="122"/>
      <c r="PD2049" s="121"/>
      <c r="PE2049" s="122"/>
      <c r="PF2049" s="121"/>
      <c r="PG2049" s="122"/>
      <c r="PH2049" s="121"/>
      <c r="PI2049" s="122"/>
      <c r="PJ2049" s="121"/>
      <c r="PK2049" s="122"/>
      <c r="PL2049" s="121"/>
      <c r="PM2049" s="122"/>
      <c r="PN2049" s="121"/>
      <c r="PO2049" s="122"/>
      <c r="PP2049" s="121"/>
      <c r="PQ2049" s="122"/>
      <c r="PR2049" s="121"/>
      <c r="PS2049" s="122"/>
      <c r="PT2049" s="121"/>
      <c r="PU2049" s="122"/>
      <c r="PV2049" s="121"/>
      <c r="PW2049" s="122"/>
      <c r="PX2049" s="121"/>
      <c r="PY2049" s="122"/>
      <c r="PZ2049" s="121"/>
      <c r="QA2049" s="122"/>
      <c r="QB2049" s="121"/>
      <c r="QC2049" s="122"/>
      <c r="QD2049" s="121"/>
      <c r="QE2049" s="122"/>
      <c r="QF2049" s="121"/>
      <c r="QG2049" s="122"/>
      <c r="QH2049" s="121"/>
      <c r="QI2049" s="122"/>
      <c r="QJ2049" s="121"/>
      <c r="QK2049" s="122"/>
      <c r="QL2049" s="121"/>
      <c r="QM2049" s="122"/>
      <c r="QN2049" s="121"/>
      <c r="QO2049" s="122"/>
      <c r="QP2049" s="121"/>
      <c r="QQ2049" s="122"/>
      <c r="QR2049" s="121"/>
      <c r="QS2049" s="122"/>
      <c r="QT2049" s="121"/>
      <c r="QU2049" s="122"/>
      <c r="QV2049" s="121"/>
      <c r="QW2049" s="122"/>
      <c r="QX2049" s="121"/>
      <c r="QY2049" s="122"/>
      <c r="QZ2049" s="121"/>
      <c r="RA2049" s="122"/>
      <c r="RB2049" s="121"/>
      <c r="RC2049" s="122"/>
      <c r="RD2049" s="121"/>
      <c r="RE2049" s="122"/>
      <c r="RF2049" s="121"/>
      <c r="RG2049" s="122"/>
      <c r="RH2049" s="121"/>
      <c r="RI2049" s="122"/>
      <c r="RJ2049" s="121"/>
      <c r="RK2049" s="122"/>
      <c r="RL2049" s="121"/>
      <c r="RM2049" s="122"/>
      <c r="RN2049" s="121"/>
      <c r="RO2049" s="122"/>
      <c r="RP2049" s="121"/>
      <c r="RQ2049" s="122"/>
      <c r="RR2049" s="121"/>
      <c r="RS2049" s="122"/>
      <c r="RT2049" s="121"/>
      <c r="RU2049" s="122"/>
      <c r="RV2049" s="121"/>
      <c r="RW2049" s="122"/>
      <c r="RX2049" s="121"/>
      <c r="RY2049" s="122"/>
      <c r="RZ2049" s="121"/>
      <c r="SA2049" s="122"/>
      <c r="SB2049" s="121"/>
      <c r="SC2049" s="122"/>
      <c r="SD2049" s="121"/>
      <c r="SE2049" s="122"/>
      <c r="SF2049" s="121"/>
      <c r="SG2049" s="122"/>
      <c r="SH2049" s="121"/>
      <c r="SI2049" s="122"/>
      <c r="SJ2049" s="121"/>
      <c r="SK2049" s="122"/>
      <c r="SL2049" s="121"/>
      <c r="SM2049" s="122"/>
      <c r="SN2049" s="121"/>
      <c r="SO2049" s="122"/>
      <c r="SP2049" s="121"/>
      <c r="SQ2049" s="122"/>
      <c r="SR2049" s="121"/>
      <c r="SS2049" s="122"/>
      <c r="ST2049" s="121"/>
      <c r="SU2049" s="122"/>
      <c r="SV2049" s="121"/>
      <c r="SW2049" s="122"/>
      <c r="SX2049" s="121"/>
      <c r="SY2049" s="122"/>
      <c r="SZ2049" s="121"/>
      <c r="TA2049" s="122"/>
      <c r="TB2049" s="121"/>
      <c r="TC2049" s="122"/>
      <c r="TD2049" s="121"/>
      <c r="TE2049" s="122"/>
      <c r="TF2049" s="121"/>
      <c r="TG2049" s="122"/>
      <c r="TH2049" s="121"/>
      <c r="TI2049" s="122"/>
      <c r="TJ2049" s="121"/>
      <c r="TK2049" s="122"/>
      <c r="TL2049" s="121"/>
      <c r="TM2049" s="122"/>
      <c r="TN2049" s="121"/>
      <c r="TO2049" s="122"/>
      <c r="TP2049" s="121"/>
      <c r="TQ2049" s="122"/>
      <c r="TR2049" s="121"/>
      <c r="TS2049" s="122"/>
      <c r="TT2049" s="121"/>
      <c r="TU2049" s="122"/>
      <c r="TV2049" s="121"/>
      <c r="TW2049" s="122"/>
      <c r="TX2049" s="121"/>
      <c r="TY2049" s="122"/>
      <c r="TZ2049" s="121"/>
      <c r="UA2049" s="122"/>
      <c r="UB2049" s="121"/>
      <c r="UC2049" s="122"/>
      <c r="UD2049" s="121"/>
      <c r="UE2049" s="122"/>
      <c r="UF2049" s="121"/>
      <c r="UG2049" s="122"/>
      <c r="UH2049" s="121"/>
      <c r="UI2049" s="122"/>
      <c r="UJ2049" s="121"/>
      <c r="UK2049" s="122"/>
      <c r="UL2049" s="121"/>
      <c r="UM2049" s="122"/>
      <c r="UN2049" s="121"/>
      <c r="UO2049" s="122"/>
      <c r="UP2049" s="121"/>
      <c r="UQ2049" s="122"/>
      <c r="UR2049" s="121"/>
      <c r="US2049" s="122"/>
      <c r="UT2049" s="121"/>
      <c r="UU2049" s="122"/>
      <c r="UV2049" s="121"/>
      <c r="UW2049" s="122"/>
      <c r="UX2049" s="121"/>
      <c r="UY2049" s="122"/>
      <c r="UZ2049" s="121"/>
      <c r="VA2049" s="122"/>
      <c r="VB2049" s="121"/>
      <c r="VC2049" s="122"/>
      <c r="VD2049" s="121"/>
      <c r="VE2049" s="122"/>
      <c r="VF2049" s="121"/>
      <c r="VG2049" s="122"/>
      <c r="VH2049" s="121"/>
      <c r="VI2049" s="122"/>
      <c r="VJ2049" s="121"/>
      <c r="VK2049" s="122"/>
      <c r="VL2049" s="121"/>
      <c r="VM2049" s="122"/>
      <c r="VN2049" s="121"/>
      <c r="VO2049" s="122"/>
      <c r="VP2049" s="121"/>
      <c r="VQ2049" s="122"/>
      <c r="VR2049" s="121"/>
      <c r="VS2049" s="122"/>
      <c r="VT2049" s="121"/>
      <c r="VU2049" s="122"/>
      <c r="VV2049" s="121"/>
      <c r="VW2049" s="122"/>
      <c r="VX2049" s="121"/>
      <c r="VY2049" s="122"/>
      <c r="VZ2049" s="121"/>
      <c r="WA2049" s="122"/>
      <c r="WB2049" s="121"/>
      <c r="WC2049" s="122"/>
      <c r="WD2049" s="121"/>
      <c r="WE2049" s="122"/>
      <c r="WF2049" s="121"/>
      <c r="WG2049" s="122"/>
      <c r="WH2049" s="121"/>
      <c r="WI2049" s="122"/>
      <c r="WJ2049" s="121"/>
      <c r="WK2049" s="122"/>
      <c r="WL2049" s="121"/>
      <c r="WM2049" s="122"/>
      <c r="WN2049" s="121"/>
      <c r="WO2049" s="122"/>
      <c r="WP2049" s="121"/>
      <c r="WQ2049" s="122"/>
      <c r="WR2049" s="121"/>
      <c r="WS2049" s="122"/>
      <c r="WT2049" s="121"/>
      <c r="WU2049" s="122"/>
      <c r="WV2049" s="121"/>
      <c r="WW2049" s="122"/>
      <c r="WX2049" s="121"/>
      <c r="WY2049" s="122"/>
      <c r="WZ2049" s="121"/>
      <c r="XA2049" s="122"/>
      <c r="XB2049" s="121"/>
      <c r="XC2049" s="122"/>
      <c r="XD2049" s="121"/>
      <c r="XE2049" s="122"/>
      <c r="XF2049" s="121"/>
      <c r="XG2049" s="122"/>
      <c r="XH2049" s="121"/>
      <c r="XI2049" s="122"/>
      <c r="XJ2049" s="121"/>
      <c r="XK2049" s="122"/>
      <c r="XL2049" s="121"/>
      <c r="XM2049" s="122"/>
      <c r="XN2049" s="121"/>
      <c r="XO2049" s="122"/>
      <c r="XP2049" s="121"/>
      <c r="XQ2049" s="122"/>
      <c r="XR2049" s="121"/>
      <c r="XS2049" s="122"/>
      <c r="XT2049" s="121"/>
      <c r="XU2049" s="122"/>
      <c r="XV2049" s="121"/>
      <c r="XW2049" s="122"/>
      <c r="XX2049" s="121"/>
      <c r="XY2049" s="122"/>
      <c r="XZ2049" s="121"/>
      <c r="YA2049" s="122"/>
      <c r="YB2049" s="121"/>
      <c r="YC2049" s="122"/>
      <c r="YD2049" s="121"/>
      <c r="YE2049" s="122"/>
      <c r="YF2049" s="121"/>
      <c r="YG2049" s="122"/>
      <c r="YH2049" s="121"/>
      <c r="YI2049" s="122"/>
      <c r="YJ2049" s="121"/>
      <c r="YK2049" s="122"/>
      <c r="YL2049" s="121"/>
      <c r="YM2049" s="122"/>
      <c r="YN2049" s="121"/>
      <c r="YO2049" s="122"/>
      <c r="YP2049" s="121"/>
      <c r="YQ2049" s="122"/>
      <c r="YR2049" s="121"/>
      <c r="YS2049" s="122"/>
      <c r="YT2049" s="121"/>
      <c r="YU2049" s="122"/>
      <c r="YV2049" s="121"/>
      <c r="YW2049" s="122"/>
      <c r="YX2049" s="121"/>
      <c r="YY2049" s="122"/>
      <c r="YZ2049" s="121"/>
      <c r="ZA2049" s="122"/>
      <c r="ZB2049" s="121"/>
      <c r="ZC2049" s="122"/>
      <c r="ZD2049" s="121"/>
      <c r="ZE2049" s="122"/>
      <c r="ZF2049" s="121"/>
      <c r="ZG2049" s="122"/>
      <c r="ZH2049" s="121"/>
      <c r="ZI2049" s="122"/>
      <c r="ZJ2049" s="121"/>
      <c r="ZK2049" s="122"/>
      <c r="ZL2049" s="121"/>
      <c r="ZM2049" s="122"/>
      <c r="ZN2049" s="121"/>
      <c r="ZO2049" s="122"/>
      <c r="ZP2049" s="121"/>
      <c r="ZQ2049" s="122"/>
      <c r="ZR2049" s="121"/>
      <c r="ZS2049" s="122"/>
      <c r="ZT2049" s="121"/>
      <c r="ZU2049" s="122"/>
      <c r="ZV2049" s="121"/>
      <c r="ZW2049" s="122"/>
      <c r="ZX2049" s="121"/>
      <c r="ZY2049" s="122"/>
      <c r="ZZ2049" s="121"/>
      <c r="AAA2049" s="122"/>
      <c r="AAB2049" s="121"/>
      <c r="AAC2049" s="122"/>
      <c r="AAD2049" s="121"/>
      <c r="AAE2049" s="122"/>
      <c r="AAF2049" s="121"/>
      <c r="AAG2049" s="122"/>
      <c r="AAH2049" s="121"/>
      <c r="AAI2049" s="122"/>
      <c r="AAJ2049" s="121"/>
      <c r="AAK2049" s="122"/>
      <c r="AAL2049" s="121"/>
      <c r="AAM2049" s="122"/>
      <c r="AAN2049" s="121"/>
      <c r="AAO2049" s="122"/>
      <c r="AAP2049" s="121"/>
      <c r="AAQ2049" s="122"/>
      <c r="AAR2049" s="121"/>
      <c r="AAS2049" s="122"/>
      <c r="AAT2049" s="121"/>
      <c r="AAU2049" s="122"/>
      <c r="AAV2049" s="121"/>
      <c r="AAW2049" s="122"/>
      <c r="AAX2049" s="121"/>
      <c r="AAY2049" s="122"/>
      <c r="AAZ2049" s="121"/>
      <c r="ABA2049" s="122"/>
      <c r="ABB2049" s="121"/>
      <c r="ABC2049" s="122"/>
      <c r="ABD2049" s="121"/>
      <c r="ABE2049" s="122"/>
      <c r="ABF2049" s="121"/>
      <c r="ABG2049" s="122"/>
      <c r="ABH2049" s="121"/>
      <c r="ABI2049" s="122"/>
      <c r="ABJ2049" s="121"/>
      <c r="ABK2049" s="122"/>
      <c r="ABL2049" s="121"/>
      <c r="ABM2049" s="122"/>
      <c r="ABN2049" s="121"/>
      <c r="ABO2049" s="122"/>
      <c r="ABP2049" s="121"/>
      <c r="ABQ2049" s="122"/>
      <c r="ABR2049" s="121"/>
      <c r="ABS2049" s="122"/>
      <c r="ABT2049" s="121"/>
      <c r="ABU2049" s="122"/>
      <c r="ABV2049" s="121"/>
      <c r="ABW2049" s="122"/>
      <c r="ABX2049" s="121"/>
      <c r="ABY2049" s="122"/>
      <c r="ABZ2049" s="121"/>
      <c r="ACA2049" s="122"/>
      <c r="ACB2049" s="121"/>
      <c r="ACC2049" s="122"/>
      <c r="ACD2049" s="121"/>
      <c r="ACE2049" s="122"/>
      <c r="ACF2049" s="121"/>
      <c r="ACG2049" s="122"/>
      <c r="ACH2049" s="121"/>
      <c r="ACI2049" s="122"/>
      <c r="ACJ2049" s="121"/>
      <c r="ACK2049" s="122"/>
      <c r="ACL2049" s="121"/>
      <c r="ACM2049" s="122"/>
      <c r="ACN2049" s="121"/>
      <c r="ACO2049" s="122"/>
      <c r="ACP2049" s="121"/>
      <c r="ACQ2049" s="122"/>
      <c r="ACR2049" s="121"/>
      <c r="ACS2049" s="122"/>
      <c r="ACT2049" s="121"/>
      <c r="ACU2049" s="122"/>
      <c r="ACV2049" s="121"/>
      <c r="ACW2049" s="122"/>
      <c r="ACX2049" s="121"/>
      <c r="ACY2049" s="122"/>
      <c r="ACZ2049" s="121"/>
      <c r="ADA2049" s="122"/>
      <c r="ADB2049" s="121"/>
      <c r="ADC2049" s="122"/>
      <c r="ADD2049" s="121"/>
      <c r="ADE2049" s="122"/>
      <c r="ADF2049" s="121"/>
      <c r="ADG2049" s="122"/>
      <c r="ADH2049" s="121"/>
      <c r="ADI2049" s="122"/>
      <c r="ADJ2049" s="121"/>
      <c r="ADK2049" s="122"/>
      <c r="ADL2049" s="121"/>
      <c r="ADM2049" s="122"/>
      <c r="ADN2049" s="121"/>
      <c r="ADO2049" s="122"/>
      <c r="ADP2049" s="121"/>
      <c r="ADQ2049" s="122"/>
      <c r="ADR2049" s="121"/>
      <c r="ADS2049" s="122"/>
      <c r="ADT2049" s="121"/>
      <c r="ADU2049" s="122"/>
      <c r="ADV2049" s="121"/>
      <c r="ADW2049" s="122"/>
      <c r="ADX2049" s="121"/>
      <c r="ADY2049" s="122"/>
      <c r="ADZ2049" s="121"/>
      <c r="AEA2049" s="122"/>
      <c r="AEB2049" s="121"/>
      <c r="AEC2049" s="122"/>
      <c r="AED2049" s="121"/>
      <c r="AEE2049" s="122"/>
      <c r="AEF2049" s="121"/>
      <c r="AEG2049" s="122"/>
      <c r="AEH2049" s="121"/>
      <c r="AEI2049" s="122"/>
      <c r="AEJ2049" s="121"/>
      <c r="AEK2049" s="122"/>
      <c r="AEL2049" s="121"/>
      <c r="AEM2049" s="122"/>
      <c r="AEN2049" s="121"/>
      <c r="AEO2049" s="122"/>
      <c r="AEP2049" s="121"/>
      <c r="AEQ2049" s="122"/>
      <c r="AER2049" s="121"/>
      <c r="AES2049" s="122"/>
      <c r="AET2049" s="121"/>
      <c r="AEU2049" s="122"/>
      <c r="AEV2049" s="121"/>
      <c r="AEW2049" s="122"/>
      <c r="AEX2049" s="121"/>
      <c r="AEY2049" s="122"/>
      <c r="AEZ2049" s="121"/>
      <c r="AFA2049" s="122"/>
      <c r="AFB2049" s="121"/>
      <c r="AFC2049" s="122"/>
      <c r="AFD2049" s="121"/>
      <c r="AFE2049" s="122"/>
      <c r="AFF2049" s="121"/>
      <c r="AFG2049" s="122"/>
      <c r="AFH2049" s="121"/>
      <c r="AFI2049" s="122"/>
      <c r="AFJ2049" s="121"/>
      <c r="AFK2049" s="122"/>
      <c r="AFL2049" s="121"/>
      <c r="AFM2049" s="122"/>
      <c r="AFN2049" s="121"/>
      <c r="AFO2049" s="122"/>
      <c r="AFP2049" s="121"/>
      <c r="AFQ2049" s="122"/>
      <c r="AFR2049" s="121"/>
      <c r="AFS2049" s="122"/>
      <c r="AFT2049" s="121"/>
      <c r="AFU2049" s="122"/>
      <c r="AFV2049" s="121"/>
      <c r="AFW2049" s="122"/>
      <c r="AFX2049" s="121"/>
      <c r="AFY2049" s="122"/>
      <c r="AFZ2049" s="121"/>
      <c r="AGA2049" s="122"/>
      <c r="AGB2049" s="121"/>
      <c r="AGC2049" s="122"/>
      <c r="AGD2049" s="121"/>
      <c r="AGE2049" s="122"/>
      <c r="AGF2049" s="121"/>
      <c r="AGG2049" s="122"/>
      <c r="AGH2049" s="121"/>
      <c r="AGI2049" s="122"/>
      <c r="AGJ2049" s="121"/>
      <c r="AGK2049" s="122"/>
      <c r="AGL2049" s="121"/>
      <c r="AGM2049" s="122"/>
      <c r="AGN2049" s="121"/>
      <c r="AGO2049" s="122"/>
      <c r="AGP2049" s="121"/>
      <c r="AGQ2049" s="122"/>
      <c r="AGR2049" s="121"/>
      <c r="AGS2049" s="122"/>
      <c r="AGT2049" s="121"/>
      <c r="AGU2049" s="122"/>
      <c r="AGV2049" s="121"/>
      <c r="AGW2049" s="122"/>
      <c r="AGX2049" s="121"/>
      <c r="AGY2049" s="122"/>
      <c r="AGZ2049" s="121"/>
      <c r="AHA2049" s="122"/>
      <c r="AHB2049" s="121"/>
      <c r="AHC2049" s="122"/>
      <c r="AHD2049" s="121"/>
      <c r="AHE2049" s="122"/>
      <c r="AHF2049" s="121"/>
      <c r="AHG2049" s="122"/>
      <c r="AHH2049" s="121"/>
      <c r="AHI2049" s="122"/>
      <c r="AHJ2049" s="121"/>
      <c r="AHK2049" s="122"/>
      <c r="AHL2049" s="121"/>
      <c r="AHM2049" s="122"/>
      <c r="AHN2049" s="121"/>
      <c r="AHO2049" s="122"/>
      <c r="AHP2049" s="121"/>
      <c r="AHQ2049" s="122"/>
      <c r="AHR2049" s="121"/>
      <c r="AHS2049" s="122"/>
      <c r="AHT2049" s="121"/>
      <c r="AHU2049" s="122"/>
      <c r="AHV2049" s="121"/>
      <c r="AHW2049" s="122"/>
      <c r="AHX2049" s="121"/>
      <c r="AHY2049" s="122"/>
      <c r="AHZ2049" s="121"/>
      <c r="AIA2049" s="122"/>
      <c r="AIB2049" s="121"/>
      <c r="AIC2049" s="122"/>
      <c r="AID2049" s="121"/>
      <c r="AIE2049" s="122"/>
      <c r="AIF2049" s="121"/>
      <c r="AIG2049" s="122"/>
      <c r="AIH2049" s="121"/>
      <c r="AII2049" s="122"/>
      <c r="AIJ2049" s="121"/>
      <c r="AIK2049" s="122"/>
      <c r="AIL2049" s="121"/>
      <c r="AIM2049" s="122"/>
      <c r="AIN2049" s="121"/>
      <c r="AIO2049" s="122"/>
      <c r="AIP2049" s="121"/>
      <c r="AIQ2049" s="122"/>
      <c r="AIR2049" s="121"/>
      <c r="AIS2049" s="122"/>
      <c r="AIT2049" s="121"/>
      <c r="AIU2049" s="122"/>
      <c r="AIV2049" s="121"/>
      <c r="AIW2049" s="122"/>
      <c r="AIX2049" s="121"/>
      <c r="AIY2049" s="122"/>
      <c r="AIZ2049" s="121"/>
      <c r="AJA2049" s="122"/>
      <c r="AJB2049" s="121"/>
      <c r="AJC2049" s="122"/>
      <c r="AJD2049" s="121"/>
      <c r="AJE2049" s="122"/>
      <c r="AJF2049" s="121"/>
      <c r="AJG2049" s="122"/>
      <c r="AJH2049" s="121"/>
      <c r="AJI2049" s="122"/>
      <c r="AJJ2049" s="121"/>
      <c r="AJK2049" s="122"/>
      <c r="AJL2049" s="121"/>
      <c r="AJM2049" s="122"/>
      <c r="AJN2049" s="121"/>
      <c r="AJO2049" s="122"/>
      <c r="AJP2049" s="121"/>
      <c r="AJQ2049" s="122"/>
      <c r="AJR2049" s="121"/>
      <c r="AJS2049" s="122"/>
      <c r="AJT2049" s="121"/>
      <c r="AJU2049" s="122"/>
      <c r="AJV2049" s="121"/>
      <c r="AJW2049" s="122"/>
      <c r="AJX2049" s="121"/>
      <c r="AJY2049" s="122"/>
      <c r="AJZ2049" s="121"/>
      <c r="AKA2049" s="122"/>
      <c r="AKB2049" s="121"/>
      <c r="AKC2049" s="122"/>
      <c r="AKD2049" s="121"/>
      <c r="AKE2049" s="122"/>
      <c r="AKF2049" s="121"/>
      <c r="AKG2049" s="122"/>
      <c r="AKH2049" s="121"/>
      <c r="AKI2049" s="122"/>
      <c r="AKJ2049" s="121"/>
      <c r="AKK2049" s="122"/>
      <c r="AKL2049" s="121"/>
      <c r="AKM2049" s="122"/>
      <c r="AKN2049" s="121"/>
      <c r="AKO2049" s="122"/>
      <c r="AKP2049" s="121"/>
      <c r="AKQ2049" s="122"/>
      <c r="AKR2049" s="121"/>
      <c r="AKS2049" s="122"/>
      <c r="AKT2049" s="121"/>
      <c r="AKU2049" s="122"/>
      <c r="AKV2049" s="121"/>
      <c r="AKW2049" s="122"/>
      <c r="AKX2049" s="121"/>
      <c r="AKY2049" s="122"/>
      <c r="AKZ2049" s="121"/>
      <c r="ALA2049" s="122"/>
      <c r="ALB2049" s="121"/>
      <c r="ALC2049" s="122"/>
      <c r="ALD2049" s="121"/>
      <c r="ALE2049" s="122"/>
      <c r="ALF2049" s="121"/>
      <c r="ALG2049" s="122"/>
      <c r="ALH2049" s="121"/>
      <c r="ALI2049" s="122"/>
      <c r="ALJ2049" s="121"/>
      <c r="ALK2049" s="122"/>
      <c r="ALL2049" s="121"/>
      <c r="ALM2049" s="122"/>
      <c r="ALN2049" s="121"/>
      <c r="ALO2049" s="122"/>
      <c r="ALP2049" s="121"/>
      <c r="ALQ2049" s="122"/>
      <c r="ALR2049" s="121"/>
      <c r="ALS2049" s="122"/>
      <c r="ALT2049" s="121"/>
      <c r="ALU2049" s="122"/>
      <c r="ALV2049" s="121"/>
      <c r="ALW2049" s="122"/>
      <c r="ALX2049" s="121"/>
      <c r="ALY2049" s="122"/>
      <c r="ALZ2049" s="121"/>
      <c r="AMA2049" s="122"/>
      <c r="AMB2049" s="121"/>
      <c r="AMC2049" s="122"/>
      <c r="AMD2049" s="121"/>
      <c r="AME2049" s="122"/>
      <c r="AMF2049" s="121"/>
      <c r="AMG2049" s="122"/>
      <c r="AMH2049" s="121"/>
      <c r="AMI2049" s="122"/>
      <c r="AMJ2049" s="121"/>
      <c r="AMK2049" s="122"/>
      <c r="AML2049" s="121"/>
      <c r="AMM2049" s="122"/>
      <c r="AMN2049" s="121"/>
      <c r="AMO2049" s="122"/>
      <c r="AMP2049" s="121"/>
      <c r="AMQ2049" s="122"/>
      <c r="AMR2049" s="121"/>
      <c r="AMS2049" s="122"/>
      <c r="AMT2049" s="121"/>
      <c r="AMU2049" s="122"/>
      <c r="AMV2049" s="121"/>
      <c r="AMW2049" s="122"/>
      <c r="AMX2049" s="121"/>
      <c r="AMY2049" s="122"/>
      <c r="AMZ2049" s="121"/>
      <c r="ANA2049" s="122"/>
      <c r="ANB2049" s="121"/>
      <c r="ANC2049" s="122"/>
      <c r="AND2049" s="121"/>
      <c r="ANE2049" s="122"/>
      <c r="ANF2049" s="121"/>
      <c r="ANG2049" s="122"/>
      <c r="ANH2049" s="121"/>
      <c r="ANI2049" s="122"/>
      <c r="ANJ2049" s="121"/>
      <c r="ANK2049" s="122"/>
      <c r="ANL2049" s="121"/>
      <c r="ANM2049" s="122"/>
      <c r="ANN2049" s="121"/>
      <c r="ANO2049" s="122"/>
      <c r="ANP2049" s="121"/>
      <c r="ANQ2049" s="122"/>
      <c r="ANR2049" s="121"/>
      <c r="ANS2049" s="122"/>
      <c r="ANT2049" s="121"/>
      <c r="ANU2049" s="122"/>
      <c r="ANV2049" s="121"/>
      <c r="ANW2049" s="122"/>
      <c r="ANX2049" s="121"/>
      <c r="ANY2049" s="122"/>
      <c r="ANZ2049" s="121"/>
      <c r="AOA2049" s="122"/>
      <c r="AOB2049" s="121"/>
      <c r="AOC2049" s="122"/>
      <c r="AOD2049" s="121"/>
      <c r="AOE2049" s="122"/>
      <c r="AOF2049" s="121"/>
      <c r="AOG2049" s="122"/>
      <c r="AOH2049" s="121"/>
      <c r="AOI2049" s="122"/>
      <c r="AOJ2049" s="121"/>
      <c r="AOK2049" s="122"/>
      <c r="AOL2049" s="121"/>
      <c r="AOM2049" s="122"/>
      <c r="AON2049" s="121"/>
      <c r="AOO2049" s="122"/>
      <c r="AOP2049" s="121"/>
      <c r="AOQ2049" s="122"/>
      <c r="AOR2049" s="121"/>
      <c r="AOS2049" s="122"/>
      <c r="AOT2049" s="121"/>
      <c r="AOU2049" s="122"/>
      <c r="AOV2049" s="121"/>
      <c r="AOW2049" s="122"/>
      <c r="AOX2049" s="121"/>
      <c r="AOY2049" s="122"/>
      <c r="AOZ2049" s="121"/>
      <c r="APA2049" s="122"/>
      <c r="APB2049" s="121"/>
      <c r="APC2049" s="122"/>
      <c r="APD2049" s="121"/>
      <c r="APE2049" s="122"/>
      <c r="APF2049" s="121"/>
      <c r="APG2049" s="122"/>
      <c r="APH2049" s="121"/>
      <c r="API2049" s="122"/>
      <c r="APJ2049" s="121"/>
      <c r="APK2049" s="122"/>
      <c r="APL2049" s="121"/>
      <c r="APM2049" s="122"/>
      <c r="APN2049" s="121"/>
      <c r="APO2049" s="122"/>
      <c r="APP2049" s="121"/>
      <c r="APQ2049" s="122"/>
      <c r="APR2049" s="121"/>
      <c r="APS2049" s="122"/>
      <c r="APT2049" s="121"/>
      <c r="APU2049" s="122"/>
      <c r="APV2049" s="121"/>
      <c r="APW2049" s="122"/>
      <c r="APX2049" s="121"/>
      <c r="APY2049" s="122"/>
      <c r="APZ2049" s="121"/>
      <c r="AQA2049" s="122"/>
      <c r="AQB2049" s="121"/>
      <c r="AQC2049" s="122"/>
      <c r="AQD2049" s="121"/>
      <c r="AQE2049" s="122"/>
      <c r="AQF2049" s="121"/>
      <c r="AQG2049" s="122"/>
      <c r="AQH2049" s="121"/>
      <c r="AQI2049" s="122"/>
      <c r="AQJ2049" s="121"/>
      <c r="AQK2049" s="122"/>
      <c r="AQL2049" s="121"/>
      <c r="AQM2049" s="122"/>
      <c r="AQN2049" s="121"/>
      <c r="AQO2049" s="122"/>
      <c r="AQP2049" s="121"/>
      <c r="AQQ2049" s="122"/>
      <c r="AQR2049" s="121"/>
      <c r="AQS2049" s="122"/>
      <c r="AQT2049" s="121"/>
      <c r="AQU2049" s="122"/>
      <c r="AQV2049" s="121"/>
      <c r="AQW2049" s="122"/>
      <c r="AQX2049" s="121"/>
      <c r="AQY2049" s="122"/>
      <c r="AQZ2049" s="121"/>
      <c r="ARA2049" s="122"/>
      <c r="ARB2049" s="121"/>
      <c r="ARC2049" s="122"/>
      <c r="ARD2049" s="121"/>
      <c r="ARE2049" s="122"/>
      <c r="ARF2049" s="121"/>
      <c r="ARG2049" s="122"/>
      <c r="ARH2049" s="121"/>
      <c r="ARI2049" s="122"/>
      <c r="ARJ2049" s="121"/>
      <c r="ARK2049" s="122"/>
      <c r="ARL2049" s="121"/>
      <c r="ARM2049" s="122"/>
      <c r="ARN2049" s="121"/>
      <c r="ARO2049" s="122"/>
      <c r="ARP2049" s="121"/>
      <c r="ARQ2049" s="122"/>
      <c r="ARR2049" s="121"/>
      <c r="ARS2049" s="122"/>
      <c r="ART2049" s="121"/>
      <c r="ARU2049" s="122"/>
      <c r="ARV2049" s="121"/>
      <c r="ARW2049" s="122"/>
      <c r="ARX2049" s="121"/>
      <c r="ARY2049" s="122"/>
      <c r="ARZ2049" s="121"/>
      <c r="ASA2049" s="122"/>
      <c r="ASB2049" s="121"/>
      <c r="ASC2049" s="122"/>
      <c r="ASD2049" s="121"/>
      <c r="ASE2049" s="122"/>
      <c r="ASF2049" s="121"/>
      <c r="ASG2049" s="122"/>
      <c r="ASH2049" s="121"/>
      <c r="ASI2049" s="122"/>
      <c r="ASJ2049" s="121"/>
      <c r="ASK2049" s="122"/>
      <c r="ASL2049" s="121"/>
      <c r="ASM2049" s="122"/>
      <c r="ASN2049" s="121"/>
      <c r="ASO2049" s="122"/>
      <c r="ASP2049" s="121"/>
      <c r="ASQ2049" s="122"/>
      <c r="ASR2049" s="121"/>
      <c r="ASS2049" s="122"/>
      <c r="AST2049" s="121"/>
      <c r="ASU2049" s="122"/>
      <c r="ASV2049" s="121"/>
      <c r="ASW2049" s="122"/>
      <c r="ASX2049" s="121"/>
      <c r="ASY2049" s="122"/>
      <c r="ASZ2049" s="121"/>
      <c r="ATA2049" s="122"/>
      <c r="ATB2049" s="121"/>
      <c r="ATC2049" s="122"/>
      <c r="ATD2049" s="121"/>
      <c r="ATE2049" s="122"/>
      <c r="ATF2049" s="121"/>
      <c r="ATG2049" s="122"/>
      <c r="ATH2049" s="121"/>
      <c r="ATI2049" s="122"/>
      <c r="ATJ2049" s="121"/>
      <c r="ATK2049" s="122"/>
      <c r="ATL2049" s="121"/>
      <c r="ATM2049" s="122"/>
      <c r="ATN2049" s="121"/>
      <c r="ATO2049" s="122"/>
      <c r="ATP2049" s="121"/>
      <c r="ATQ2049" s="122"/>
      <c r="ATR2049" s="121"/>
      <c r="ATS2049" s="122"/>
      <c r="ATT2049" s="121"/>
      <c r="ATU2049" s="122"/>
      <c r="ATV2049" s="121"/>
      <c r="ATW2049" s="122"/>
      <c r="ATX2049" s="121"/>
      <c r="ATY2049" s="122"/>
      <c r="ATZ2049" s="121"/>
      <c r="AUA2049" s="122"/>
      <c r="AUB2049" s="121"/>
      <c r="AUC2049" s="122"/>
      <c r="AUD2049" s="121"/>
      <c r="AUE2049" s="122"/>
      <c r="AUF2049" s="121"/>
      <c r="AUG2049" s="122"/>
      <c r="AUH2049" s="121"/>
      <c r="AUI2049" s="122"/>
      <c r="AUJ2049" s="121"/>
      <c r="AUK2049" s="122"/>
      <c r="AUL2049" s="121"/>
      <c r="AUM2049" s="122"/>
      <c r="AUN2049" s="121"/>
      <c r="AUO2049" s="122"/>
      <c r="AUP2049" s="121"/>
      <c r="AUQ2049" s="122"/>
      <c r="AUR2049" s="121"/>
      <c r="AUS2049" s="122"/>
      <c r="AUT2049" s="121"/>
      <c r="AUU2049" s="122"/>
      <c r="AUV2049" s="121"/>
      <c r="AUW2049" s="122"/>
      <c r="AUX2049" s="121"/>
      <c r="AUY2049" s="122"/>
      <c r="AUZ2049" s="121"/>
      <c r="AVA2049" s="122"/>
      <c r="AVB2049" s="121"/>
      <c r="AVC2049" s="122"/>
      <c r="AVD2049" s="121"/>
      <c r="AVE2049" s="122"/>
      <c r="AVF2049" s="121"/>
      <c r="AVG2049" s="122"/>
      <c r="AVH2049" s="121"/>
      <c r="AVI2049" s="122"/>
      <c r="AVJ2049" s="121"/>
      <c r="AVK2049" s="122"/>
      <c r="AVL2049" s="121"/>
      <c r="AVM2049" s="122"/>
      <c r="AVN2049" s="121"/>
      <c r="AVO2049" s="122"/>
      <c r="AVP2049" s="121"/>
      <c r="AVQ2049" s="122"/>
      <c r="AVR2049" s="121"/>
      <c r="AVS2049" s="122"/>
      <c r="AVT2049" s="121"/>
      <c r="AVU2049" s="122"/>
      <c r="AVV2049" s="121"/>
      <c r="AVW2049" s="122"/>
      <c r="AVX2049" s="121"/>
      <c r="AVY2049" s="122"/>
      <c r="AVZ2049" s="121"/>
      <c r="AWA2049" s="122"/>
      <c r="AWB2049" s="121"/>
      <c r="AWC2049" s="122"/>
      <c r="AWD2049" s="121"/>
      <c r="AWE2049" s="122"/>
      <c r="AWF2049" s="121"/>
      <c r="AWG2049" s="122"/>
      <c r="AWH2049" s="121"/>
      <c r="AWI2049" s="122"/>
      <c r="AWJ2049" s="121"/>
      <c r="AWK2049" s="122"/>
      <c r="AWL2049" s="121"/>
      <c r="AWM2049" s="122"/>
      <c r="AWN2049" s="121"/>
      <c r="AWO2049" s="122"/>
      <c r="AWP2049" s="121"/>
      <c r="AWQ2049" s="122"/>
      <c r="AWR2049" s="121"/>
      <c r="AWS2049" s="122"/>
      <c r="AWT2049" s="121"/>
      <c r="AWU2049" s="122"/>
      <c r="AWV2049" s="121"/>
      <c r="AWW2049" s="122"/>
      <c r="AWX2049" s="121"/>
      <c r="AWY2049" s="122"/>
      <c r="AWZ2049" s="121"/>
      <c r="AXA2049" s="122"/>
      <c r="AXB2049" s="121"/>
      <c r="AXC2049" s="122"/>
      <c r="AXD2049" s="121"/>
      <c r="AXE2049" s="122"/>
      <c r="AXF2049" s="121"/>
      <c r="AXG2049" s="122"/>
      <c r="AXH2049" s="121"/>
      <c r="AXI2049" s="122"/>
      <c r="AXJ2049" s="121"/>
      <c r="AXK2049" s="122"/>
      <c r="AXL2049" s="121"/>
      <c r="AXM2049" s="122"/>
      <c r="AXN2049" s="121"/>
      <c r="AXO2049" s="122"/>
      <c r="AXP2049" s="121"/>
      <c r="AXQ2049" s="122"/>
      <c r="AXR2049" s="121"/>
      <c r="AXS2049" s="122"/>
      <c r="AXT2049" s="121"/>
      <c r="AXU2049" s="122"/>
      <c r="AXV2049" s="121"/>
      <c r="AXW2049" s="122"/>
      <c r="AXX2049" s="121"/>
      <c r="AXY2049" s="122"/>
      <c r="AXZ2049" s="121"/>
      <c r="AYA2049" s="122"/>
      <c r="AYB2049" s="121"/>
      <c r="AYC2049" s="122"/>
      <c r="AYD2049" s="121"/>
      <c r="AYE2049" s="122"/>
      <c r="AYF2049" s="121"/>
      <c r="AYG2049" s="122"/>
      <c r="AYH2049" s="121"/>
      <c r="AYI2049" s="122"/>
      <c r="AYJ2049" s="121"/>
      <c r="AYK2049" s="122"/>
      <c r="AYL2049" s="121"/>
      <c r="AYM2049" s="122"/>
      <c r="AYN2049" s="121"/>
      <c r="AYO2049" s="122"/>
      <c r="AYP2049" s="121"/>
      <c r="AYQ2049" s="122"/>
      <c r="AYR2049" s="121"/>
      <c r="AYS2049" s="122"/>
      <c r="AYT2049" s="121"/>
      <c r="AYU2049" s="122"/>
      <c r="AYV2049" s="121"/>
      <c r="AYW2049" s="122"/>
      <c r="AYX2049" s="121"/>
      <c r="AYY2049" s="122"/>
      <c r="AYZ2049" s="121"/>
      <c r="AZA2049" s="122"/>
      <c r="AZB2049" s="121"/>
      <c r="AZC2049" s="122"/>
      <c r="AZD2049" s="121"/>
      <c r="AZE2049" s="122"/>
      <c r="AZF2049" s="121"/>
      <c r="AZG2049" s="122"/>
      <c r="AZH2049" s="121"/>
      <c r="AZI2049" s="122"/>
      <c r="AZJ2049" s="121"/>
      <c r="AZK2049" s="122"/>
      <c r="AZL2049" s="121"/>
      <c r="AZM2049" s="122"/>
      <c r="AZN2049" s="121"/>
      <c r="AZO2049" s="122"/>
      <c r="AZP2049" s="121"/>
      <c r="AZQ2049" s="122"/>
      <c r="AZR2049" s="121"/>
      <c r="AZS2049" s="122"/>
      <c r="AZT2049" s="121"/>
      <c r="AZU2049" s="122"/>
      <c r="AZV2049" s="121"/>
      <c r="AZW2049" s="122"/>
      <c r="AZX2049" s="121"/>
      <c r="AZY2049" s="122"/>
      <c r="AZZ2049" s="121"/>
      <c r="BAA2049" s="122"/>
      <c r="BAB2049" s="121"/>
      <c r="BAC2049" s="122"/>
      <c r="BAD2049" s="121"/>
      <c r="BAE2049" s="122"/>
      <c r="BAF2049" s="121"/>
      <c r="BAG2049" s="122"/>
      <c r="BAH2049" s="121"/>
      <c r="BAI2049" s="122"/>
      <c r="BAJ2049" s="121"/>
      <c r="BAK2049" s="122"/>
      <c r="BAL2049" s="121"/>
      <c r="BAM2049" s="122"/>
      <c r="BAN2049" s="121"/>
      <c r="BAO2049" s="122"/>
      <c r="BAP2049" s="121"/>
      <c r="BAQ2049" s="122"/>
      <c r="BAR2049" s="121"/>
      <c r="BAS2049" s="122"/>
      <c r="BAT2049" s="121"/>
      <c r="BAU2049" s="122"/>
      <c r="BAV2049" s="121"/>
      <c r="BAW2049" s="122"/>
      <c r="BAX2049" s="121"/>
      <c r="BAY2049" s="122"/>
      <c r="BAZ2049" s="121"/>
      <c r="BBA2049" s="122"/>
      <c r="BBB2049" s="121"/>
      <c r="BBC2049" s="122"/>
      <c r="BBD2049" s="121"/>
      <c r="BBE2049" s="122"/>
      <c r="BBF2049" s="121"/>
      <c r="BBG2049" s="122"/>
      <c r="BBH2049" s="121"/>
      <c r="BBI2049" s="122"/>
      <c r="BBJ2049" s="121"/>
      <c r="BBK2049" s="122"/>
      <c r="BBL2049" s="121"/>
      <c r="BBM2049" s="122"/>
      <c r="BBN2049" s="121"/>
      <c r="BBO2049" s="122"/>
      <c r="BBP2049" s="121"/>
      <c r="BBQ2049" s="122"/>
      <c r="BBR2049" s="121"/>
      <c r="BBS2049" s="122"/>
      <c r="BBT2049" s="121"/>
      <c r="BBU2049" s="122"/>
      <c r="BBV2049" s="121"/>
      <c r="BBW2049" s="122"/>
      <c r="BBX2049" s="121"/>
      <c r="BBY2049" s="122"/>
      <c r="BBZ2049" s="121"/>
      <c r="BCA2049" s="122"/>
      <c r="BCB2049" s="121"/>
      <c r="BCC2049" s="122"/>
      <c r="BCD2049" s="121"/>
      <c r="BCE2049" s="122"/>
      <c r="BCF2049" s="121"/>
      <c r="BCG2049" s="122"/>
      <c r="BCH2049" s="121"/>
      <c r="BCI2049" s="122"/>
      <c r="BCJ2049" s="121"/>
      <c r="BCK2049" s="122"/>
      <c r="BCL2049" s="121"/>
      <c r="BCM2049" s="122"/>
      <c r="BCN2049" s="121"/>
      <c r="BCO2049" s="122"/>
      <c r="BCP2049" s="121"/>
      <c r="BCQ2049" s="122"/>
      <c r="BCR2049" s="121"/>
      <c r="BCS2049" s="122"/>
      <c r="BCT2049" s="121"/>
      <c r="BCU2049" s="122"/>
      <c r="BCV2049" s="121"/>
      <c r="BCW2049" s="122"/>
      <c r="BCX2049" s="121"/>
      <c r="BCY2049" s="122"/>
      <c r="BCZ2049" s="121"/>
      <c r="BDA2049" s="122"/>
      <c r="BDB2049" s="121"/>
      <c r="BDC2049" s="122"/>
      <c r="BDD2049" s="121"/>
      <c r="BDE2049" s="122"/>
      <c r="BDF2049" s="121"/>
      <c r="BDG2049" s="122"/>
      <c r="BDH2049" s="121"/>
      <c r="BDI2049" s="122"/>
      <c r="BDJ2049" s="121"/>
      <c r="BDK2049" s="122"/>
      <c r="BDL2049" s="121"/>
      <c r="BDM2049" s="122"/>
      <c r="BDN2049" s="121"/>
      <c r="BDO2049" s="122"/>
      <c r="BDP2049" s="121"/>
      <c r="BDQ2049" s="122"/>
      <c r="BDR2049" s="121"/>
      <c r="BDS2049" s="122"/>
      <c r="BDT2049" s="121"/>
      <c r="BDU2049" s="122"/>
      <c r="BDV2049" s="121"/>
      <c r="BDW2049" s="122"/>
      <c r="BDX2049" s="121"/>
      <c r="BDY2049" s="122"/>
      <c r="BDZ2049" s="121"/>
      <c r="BEA2049" s="122"/>
      <c r="BEB2049" s="121"/>
      <c r="BEC2049" s="122"/>
      <c r="BED2049" s="121"/>
      <c r="BEE2049" s="122"/>
      <c r="BEF2049" s="121"/>
      <c r="BEG2049" s="122"/>
      <c r="BEH2049" s="121"/>
      <c r="BEI2049" s="122"/>
      <c r="BEJ2049" s="121"/>
      <c r="BEK2049" s="122"/>
      <c r="BEL2049" s="121"/>
      <c r="BEM2049" s="122"/>
      <c r="BEN2049" s="121"/>
      <c r="BEO2049" s="122"/>
      <c r="BEP2049" s="121"/>
      <c r="BEQ2049" s="122"/>
      <c r="BER2049" s="121"/>
      <c r="BES2049" s="122"/>
      <c r="BET2049" s="121"/>
      <c r="BEU2049" s="122"/>
      <c r="BEV2049" s="121"/>
      <c r="BEW2049" s="122"/>
      <c r="BEX2049" s="121"/>
      <c r="BEY2049" s="122"/>
      <c r="BEZ2049" s="121"/>
      <c r="BFA2049" s="122"/>
      <c r="BFB2049" s="121"/>
      <c r="BFC2049" s="122"/>
      <c r="BFD2049" s="121"/>
      <c r="BFE2049" s="122"/>
      <c r="BFF2049" s="121"/>
      <c r="BFG2049" s="122"/>
      <c r="BFH2049" s="121"/>
      <c r="BFI2049" s="122"/>
      <c r="BFJ2049" s="121"/>
      <c r="BFK2049" s="122"/>
      <c r="BFL2049" s="121"/>
      <c r="BFM2049" s="122"/>
      <c r="BFN2049" s="121"/>
      <c r="BFO2049" s="122"/>
      <c r="BFP2049" s="121"/>
      <c r="BFQ2049" s="122"/>
      <c r="BFR2049" s="121"/>
      <c r="BFS2049" s="122"/>
      <c r="BFT2049" s="121"/>
      <c r="BFU2049" s="122"/>
      <c r="BFV2049" s="121"/>
      <c r="BFW2049" s="122"/>
      <c r="BFX2049" s="121"/>
      <c r="BFY2049" s="122"/>
      <c r="BFZ2049" s="121"/>
      <c r="BGA2049" s="122"/>
      <c r="BGB2049" s="121"/>
      <c r="BGC2049" s="122"/>
      <c r="BGD2049" s="121"/>
      <c r="BGE2049" s="122"/>
      <c r="BGF2049" s="121"/>
      <c r="BGG2049" s="122"/>
      <c r="BGH2049" s="121"/>
      <c r="BGI2049" s="122"/>
      <c r="BGJ2049" s="121"/>
      <c r="BGK2049" s="122"/>
      <c r="BGL2049" s="121"/>
      <c r="BGM2049" s="122"/>
      <c r="BGN2049" s="121"/>
      <c r="BGO2049" s="122"/>
      <c r="BGP2049" s="121"/>
      <c r="BGQ2049" s="122"/>
      <c r="BGR2049" s="121"/>
      <c r="BGS2049" s="122"/>
      <c r="BGT2049" s="121"/>
      <c r="BGU2049" s="122"/>
      <c r="BGV2049" s="121"/>
      <c r="BGW2049" s="122"/>
      <c r="BGX2049" s="121"/>
      <c r="BGY2049" s="122"/>
      <c r="BGZ2049" s="121"/>
      <c r="BHA2049" s="122"/>
      <c r="BHB2049" s="121"/>
      <c r="BHC2049" s="122"/>
      <c r="BHD2049" s="121"/>
      <c r="BHE2049" s="122"/>
      <c r="BHF2049" s="121"/>
      <c r="BHG2049" s="122"/>
      <c r="BHH2049" s="121"/>
      <c r="BHI2049" s="122"/>
      <c r="BHJ2049" s="121"/>
      <c r="BHK2049" s="122"/>
      <c r="BHL2049" s="121"/>
      <c r="BHM2049" s="122"/>
      <c r="BHN2049" s="121"/>
      <c r="BHO2049" s="122"/>
      <c r="BHP2049" s="121"/>
      <c r="BHQ2049" s="122"/>
      <c r="BHR2049" s="121"/>
      <c r="BHS2049" s="122"/>
      <c r="BHT2049" s="121"/>
      <c r="BHU2049" s="122"/>
      <c r="BHV2049" s="121"/>
      <c r="BHW2049" s="122"/>
      <c r="BHX2049" s="121"/>
      <c r="BHY2049" s="122"/>
      <c r="BHZ2049" s="121"/>
      <c r="BIA2049" s="122"/>
      <c r="BIB2049" s="121"/>
      <c r="BIC2049" s="122"/>
      <c r="BID2049" s="121"/>
      <c r="BIE2049" s="122"/>
      <c r="BIF2049" s="121"/>
      <c r="BIG2049" s="122"/>
      <c r="BIH2049" s="121"/>
      <c r="BII2049" s="122"/>
      <c r="BIJ2049" s="121"/>
      <c r="BIK2049" s="122"/>
      <c r="BIL2049" s="121"/>
      <c r="BIM2049" s="122"/>
      <c r="BIN2049" s="121"/>
      <c r="BIO2049" s="122"/>
      <c r="BIP2049" s="121"/>
      <c r="BIQ2049" s="122"/>
      <c r="BIR2049" s="121"/>
      <c r="BIS2049" s="122"/>
      <c r="BIT2049" s="121"/>
      <c r="BIU2049" s="122"/>
      <c r="BIV2049" s="121"/>
      <c r="BIW2049" s="122"/>
      <c r="BIX2049" s="121"/>
      <c r="BIY2049" s="122"/>
      <c r="BIZ2049" s="121"/>
      <c r="BJA2049" s="122"/>
      <c r="BJB2049" s="121"/>
      <c r="BJC2049" s="122"/>
      <c r="BJD2049" s="121"/>
      <c r="BJE2049" s="122"/>
      <c r="BJF2049" s="121"/>
      <c r="BJG2049" s="122"/>
      <c r="BJH2049" s="121"/>
      <c r="BJI2049" s="122"/>
      <c r="BJJ2049" s="121"/>
      <c r="BJK2049" s="122"/>
      <c r="BJL2049" s="121"/>
      <c r="BJM2049" s="122"/>
      <c r="BJN2049" s="121"/>
      <c r="BJO2049" s="122"/>
      <c r="BJP2049" s="121"/>
      <c r="BJQ2049" s="122"/>
      <c r="BJR2049" s="121"/>
      <c r="BJS2049" s="122"/>
      <c r="BJT2049" s="121"/>
      <c r="BJU2049" s="122"/>
      <c r="BJV2049" s="121"/>
      <c r="BJW2049" s="122"/>
      <c r="BJX2049" s="121"/>
      <c r="BJY2049" s="122"/>
      <c r="BJZ2049" s="121"/>
      <c r="BKA2049" s="122"/>
      <c r="BKB2049" s="121"/>
      <c r="BKC2049" s="122"/>
      <c r="BKD2049" s="121"/>
      <c r="BKE2049" s="122"/>
      <c r="BKF2049" s="121"/>
      <c r="BKG2049" s="122"/>
      <c r="BKH2049" s="121"/>
      <c r="BKI2049" s="122"/>
      <c r="BKJ2049" s="121"/>
      <c r="BKK2049" s="122"/>
      <c r="BKL2049" s="121"/>
      <c r="BKM2049" s="122"/>
      <c r="BKN2049" s="121"/>
      <c r="BKO2049" s="122"/>
      <c r="BKP2049" s="121"/>
      <c r="BKQ2049" s="122"/>
      <c r="BKR2049" s="121"/>
      <c r="BKS2049" s="122"/>
      <c r="BKT2049" s="121"/>
      <c r="BKU2049" s="122"/>
      <c r="BKV2049" s="121"/>
      <c r="BKW2049" s="122"/>
      <c r="BKX2049" s="121"/>
      <c r="BKY2049" s="122"/>
      <c r="BKZ2049" s="121"/>
      <c r="BLA2049" s="122"/>
      <c r="BLB2049" s="121"/>
      <c r="BLC2049" s="122"/>
      <c r="BLD2049" s="121"/>
      <c r="BLE2049" s="122"/>
      <c r="BLF2049" s="121"/>
      <c r="BLG2049" s="122"/>
      <c r="BLH2049" s="121"/>
      <c r="BLI2049" s="122"/>
      <c r="BLJ2049" s="121"/>
      <c r="BLK2049" s="122"/>
      <c r="BLL2049" s="121"/>
      <c r="BLM2049" s="122"/>
      <c r="BLN2049" s="121"/>
      <c r="BLO2049" s="122"/>
      <c r="BLP2049" s="121"/>
      <c r="BLQ2049" s="122"/>
      <c r="BLR2049" s="121"/>
      <c r="BLS2049" s="122"/>
      <c r="BLT2049" s="121"/>
      <c r="BLU2049" s="122"/>
      <c r="BLV2049" s="121"/>
      <c r="BLW2049" s="122"/>
      <c r="BLX2049" s="121"/>
      <c r="BLY2049" s="122"/>
      <c r="BLZ2049" s="121"/>
      <c r="BMA2049" s="122"/>
      <c r="BMB2049" s="121"/>
      <c r="BMC2049" s="122"/>
      <c r="BMD2049" s="121"/>
      <c r="BME2049" s="122"/>
      <c r="BMF2049" s="121"/>
      <c r="BMG2049" s="122"/>
      <c r="BMH2049" s="121"/>
      <c r="BMI2049" s="122"/>
      <c r="BMJ2049" s="121"/>
      <c r="BMK2049" s="122"/>
      <c r="BML2049" s="121"/>
      <c r="BMM2049" s="122"/>
      <c r="BMN2049" s="121"/>
      <c r="BMO2049" s="122"/>
      <c r="BMP2049" s="121"/>
      <c r="BMQ2049" s="122"/>
      <c r="BMR2049" s="121"/>
      <c r="BMS2049" s="122"/>
      <c r="BMT2049" s="121"/>
      <c r="BMU2049" s="122"/>
      <c r="BMV2049" s="121"/>
      <c r="BMW2049" s="122"/>
      <c r="BMX2049" s="121"/>
      <c r="BMY2049" s="122"/>
      <c r="BMZ2049" s="121"/>
      <c r="BNA2049" s="122"/>
      <c r="BNB2049" s="121"/>
      <c r="BNC2049" s="122"/>
      <c r="BND2049" s="121"/>
      <c r="BNE2049" s="122"/>
      <c r="BNF2049" s="121"/>
      <c r="BNG2049" s="122"/>
      <c r="BNH2049" s="121"/>
      <c r="BNI2049" s="122"/>
      <c r="BNJ2049" s="121"/>
      <c r="BNK2049" s="122"/>
      <c r="BNL2049" s="121"/>
      <c r="BNM2049" s="122"/>
      <c r="BNN2049" s="121"/>
      <c r="BNO2049" s="122"/>
      <c r="BNP2049" s="121"/>
      <c r="BNQ2049" s="122"/>
      <c r="BNR2049" s="121"/>
      <c r="BNS2049" s="122"/>
      <c r="BNT2049" s="121"/>
      <c r="BNU2049" s="122"/>
      <c r="BNV2049" s="121"/>
      <c r="BNW2049" s="122"/>
      <c r="BNX2049" s="121"/>
      <c r="BNY2049" s="122"/>
      <c r="BNZ2049" s="121"/>
      <c r="BOA2049" s="122"/>
      <c r="BOB2049" s="121"/>
      <c r="BOC2049" s="122"/>
      <c r="BOD2049" s="121"/>
      <c r="BOE2049" s="122"/>
      <c r="BOF2049" s="121"/>
      <c r="BOG2049" s="122"/>
      <c r="BOH2049" s="121"/>
      <c r="BOI2049" s="122"/>
      <c r="BOJ2049" s="121"/>
      <c r="BOK2049" s="122"/>
      <c r="BOL2049" s="121"/>
      <c r="BOM2049" s="122"/>
      <c r="BON2049" s="121"/>
      <c r="BOO2049" s="122"/>
      <c r="BOP2049" s="121"/>
      <c r="BOQ2049" s="122"/>
      <c r="BOR2049" s="121"/>
      <c r="BOS2049" s="122"/>
      <c r="BOT2049" s="121"/>
      <c r="BOU2049" s="122"/>
      <c r="BOV2049" s="121"/>
      <c r="BOW2049" s="122"/>
      <c r="BOX2049" s="121"/>
      <c r="BOY2049" s="122"/>
      <c r="BOZ2049" s="121"/>
      <c r="BPA2049" s="122"/>
      <c r="BPB2049" s="121"/>
      <c r="BPC2049" s="122"/>
      <c r="BPD2049" s="121"/>
      <c r="BPE2049" s="122"/>
      <c r="BPF2049" s="121"/>
      <c r="BPG2049" s="122"/>
      <c r="BPH2049" s="121"/>
      <c r="BPI2049" s="122"/>
      <c r="BPJ2049" s="121"/>
      <c r="BPK2049" s="122"/>
      <c r="BPL2049" s="121"/>
      <c r="BPM2049" s="122"/>
      <c r="BPN2049" s="121"/>
      <c r="BPO2049" s="122"/>
      <c r="BPP2049" s="121"/>
      <c r="BPQ2049" s="122"/>
      <c r="BPR2049" s="121"/>
      <c r="BPS2049" s="122"/>
      <c r="BPT2049" s="121"/>
      <c r="BPU2049" s="122"/>
      <c r="BPV2049" s="121"/>
      <c r="BPW2049" s="122"/>
      <c r="BPX2049" s="121"/>
      <c r="BPY2049" s="122"/>
      <c r="BPZ2049" s="121"/>
      <c r="BQA2049" s="122"/>
      <c r="BQB2049" s="121"/>
      <c r="BQC2049" s="122"/>
      <c r="BQD2049" s="121"/>
      <c r="BQE2049" s="122"/>
      <c r="BQF2049" s="121"/>
      <c r="BQG2049" s="122"/>
      <c r="BQH2049" s="121"/>
      <c r="BQI2049" s="122"/>
      <c r="BQJ2049" s="121"/>
      <c r="BQK2049" s="122"/>
      <c r="BQL2049" s="121"/>
      <c r="BQM2049" s="122"/>
      <c r="BQN2049" s="121"/>
      <c r="BQO2049" s="122"/>
      <c r="BQP2049" s="121"/>
      <c r="BQQ2049" s="122"/>
      <c r="BQR2049" s="121"/>
      <c r="BQS2049" s="122"/>
      <c r="BQT2049" s="121"/>
      <c r="BQU2049" s="122"/>
      <c r="BQV2049" s="121"/>
      <c r="BQW2049" s="122"/>
      <c r="BQX2049" s="121"/>
      <c r="BQY2049" s="122"/>
      <c r="BQZ2049" s="121"/>
      <c r="BRA2049" s="122"/>
      <c r="BRB2049" s="121"/>
      <c r="BRC2049" s="122"/>
      <c r="BRD2049" s="121"/>
      <c r="BRE2049" s="122"/>
      <c r="BRF2049" s="121"/>
      <c r="BRG2049" s="122"/>
      <c r="BRH2049" s="121"/>
      <c r="BRI2049" s="122"/>
      <c r="BRJ2049" s="121"/>
      <c r="BRK2049" s="122"/>
      <c r="BRL2049" s="121"/>
      <c r="BRM2049" s="122"/>
      <c r="BRN2049" s="121"/>
      <c r="BRO2049" s="122"/>
      <c r="BRP2049" s="121"/>
      <c r="BRQ2049" s="122"/>
      <c r="BRR2049" s="121"/>
      <c r="BRS2049" s="122"/>
      <c r="BRT2049" s="121"/>
      <c r="BRU2049" s="122"/>
      <c r="BRV2049" s="121"/>
      <c r="BRW2049" s="122"/>
      <c r="BRX2049" s="121"/>
      <c r="BRY2049" s="122"/>
      <c r="BRZ2049" s="121"/>
      <c r="BSA2049" s="122"/>
      <c r="BSB2049" s="121"/>
      <c r="BSC2049" s="122"/>
      <c r="BSD2049" s="121"/>
      <c r="BSE2049" s="122"/>
      <c r="BSF2049" s="121"/>
      <c r="BSG2049" s="122"/>
      <c r="BSH2049" s="121"/>
      <c r="BSI2049" s="122"/>
      <c r="BSJ2049" s="121"/>
      <c r="BSK2049" s="122"/>
      <c r="BSL2049" s="121"/>
      <c r="BSM2049" s="122"/>
      <c r="BSN2049" s="121"/>
      <c r="BSO2049" s="122"/>
      <c r="BSP2049" s="121"/>
      <c r="BSQ2049" s="122"/>
      <c r="BSR2049" s="121"/>
      <c r="BSS2049" s="122"/>
      <c r="BST2049" s="121"/>
      <c r="BSU2049" s="122"/>
      <c r="BSV2049" s="121"/>
      <c r="BSW2049" s="122"/>
      <c r="BSX2049" s="121"/>
      <c r="BSY2049" s="122"/>
      <c r="BSZ2049" s="121"/>
      <c r="BTA2049" s="122"/>
      <c r="BTB2049" s="121"/>
      <c r="BTC2049" s="122"/>
      <c r="BTD2049" s="121"/>
      <c r="BTE2049" s="122"/>
      <c r="BTF2049" s="121"/>
      <c r="BTG2049" s="122"/>
      <c r="BTH2049" s="121"/>
      <c r="BTI2049" s="122"/>
      <c r="BTJ2049" s="121"/>
      <c r="BTK2049" s="122"/>
      <c r="BTL2049" s="121"/>
      <c r="BTM2049" s="122"/>
      <c r="BTN2049" s="121"/>
      <c r="BTO2049" s="122"/>
      <c r="BTP2049" s="121"/>
      <c r="BTQ2049" s="122"/>
      <c r="BTR2049" s="121"/>
      <c r="BTS2049" s="122"/>
      <c r="BTT2049" s="121"/>
      <c r="BTU2049" s="122"/>
      <c r="BTV2049" s="121"/>
      <c r="BTW2049" s="122"/>
      <c r="BTX2049" s="121"/>
      <c r="BTY2049" s="122"/>
      <c r="BTZ2049" s="121"/>
      <c r="BUA2049" s="122"/>
      <c r="BUB2049" s="121"/>
      <c r="BUC2049" s="122"/>
      <c r="BUD2049" s="121"/>
      <c r="BUE2049" s="122"/>
      <c r="BUF2049" s="121"/>
      <c r="BUG2049" s="122"/>
      <c r="BUH2049" s="121"/>
      <c r="BUI2049" s="122"/>
      <c r="BUJ2049" s="121"/>
      <c r="BUK2049" s="122"/>
      <c r="BUL2049" s="121"/>
      <c r="BUM2049" s="122"/>
      <c r="BUN2049" s="121"/>
      <c r="BUO2049" s="122"/>
      <c r="BUP2049" s="121"/>
      <c r="BUQ2049" s="122"/>
      <c r="BUR2049" s="121"/>
      <c r="BUS2049" s="122"/>
      <c r="BUT2049" s="121"/>
      <c r="BUU2049" s="122"/>
      <c r="BUV2049" s="121"/>
      <c r="BUW2049" s="122"/>
      <c r="BUX2049" s="121"/>
      <c r="BUY2049" s="122"/>
      <c r="BUZ2049" s="121"/>
      <c r="BVA2049" s="122"/>
      <c r="BVB2049" s="121"/>
      <c r="BVC2049" s="122"/>
      <c r="BVD2049" s="121"/>
      <c r="BVE2049" s="122"/>
      <c r="BVF2049" s="121"/>
      <c r="BVG2049" s="122"/>
      <c r="BVH2049" s="121"/>
      <c r="BVI2049" s="122"/>
      <c r="BVJ2049" s="121"/>
      <c r="BVK2049" s="122"/>
      <c r="BVL2049" s="121"/>
      <c r="BVM2049" s="122"/>
      <c r="BVN2049" s="121"/>
      <c r="BVO2049" s="122"/>
      <c r="BVP2049" s="121"/>
      <c r="BVQ2049" s="122"/>
      <c r="BVR2049" s="121"/>
      <c r="BVS2049" s="122"/>
      <c r="BVT2049" s="121"/>
      <c r="BVU2049" s="122"/>
      <c r="BVV2049" s="121"/>
      <c r="BVW2049" s="122"/>
      <c r="BVX2049" s="121"/>
      <c r="BVY2049" s="122"/>
      <c r="BVZ2049" s="121"/>
      <c r="BWA2049" s="122"/>
      <c r="BWB2049" s="121"/>
      <c r="BWC2049" s="122"/>
      <c r="BWD2049" s="121"/>
      <c r="BWE2049" s="122"/>
      <c r="BWF2049" s="121"/>
      <c r="BWG2049" s="122"/>
      <c r="BWH2049" s="121"/>
      <c r="BWI2049" s="122"/>
      <c r="BWJ2049" s="121"/>
      <c r="BWK2049" s="122"/>
      <c r="BWL2049" s="121"/>
      <c r="BWM2049" s="122"/>
      <c r="BWN2049" s="121"/>
      <c r="BWO2049" s="122"/>
      <c r="BWP2049" s="121"/>
      <c r="BWQ2049" s="122"/>
      <c r="BWR2049" s="121"/>
      <c r="BWS2049" s="122"/>
      <c r="BWT2049" s="121"/>
      <c r="BWU2049" s="122"/>
      <c r="BWV2049" s="121"/>
      <c r="BWW2049" s="122"/>
      <c r="BWX2049" s="121"/>
      <c r="BWY2049" s="122"/>
      <c r="BWZ2049" s="121"/>
      <c r="BXA2049" s="122"/>
      <c r="BXB2049" s="121"/>
      <c r="BXC2049" s="122"/>
      <c r="BXD2049" s="121"/>
      <c r="BXE2049" s="122"/>
      <c r="BXF2049" s="121"/>
      <c r="BXG2049" s="122"/>
      <c r="BXH2049" s="121"/>
      <c r="BXI2049" s="122"/>
      <c r="BXJ2049" s="121"/>
      <c r="BXK2049" s="122"/>
      <c r="BXL2049" s="121"/>
      <c r="BXM2049" s="122"/>
      <c r="BXN2049" s="121"/>
      <c r="BXO2049" s="122"/>
      <c r="BXP2049" s="121"/>
      <c r="BXQ2049" s="122"/>
      <c r="BXR2049" s="121"/>
      <c r="BXS2049" s="122"/>
      <c r="BXT2049" s="121"/>
      <c r="BXU2049" s="122"/>
      <c r="BXV2049" s="121"/>
      <c r="BXW2049" s="122"/>
      <c r="BXX2049" s="121"/>
      <c r="BXY2049" s="122"/>
      <c r="BXZ2049" s="121"/>
      <c r="BYA2049" s="122"/>
      <c r="BYB2049" s="121"/>
      <c r="BYC2049" s="122"/>
      <c r="BYD2049" s="121"/>
      <c r="BYE2049" s="122"/>
      <c r="BYF2049" s="121"/>
      <c r="BYG2049" s="122"/>
      <c r="BYH2049" s="121"/>
      <c r="BYI2049" s="122"/>
      <c r="BYJ2049" s="121"/>
      <c r="BYK2049" s="122"/>
      <c r="BYL2049" s="121"/>
      <c r="BYM2049" s="122"/>
      <c r="BYN2049" s="121"/>
      <c r="BYO2049" s="122"/>
      <c r="BYP2049" s="121"/>
      <c r="BYQ2049" s="122"/>
      <c r="BYR2049" s="121"/>
      <c r="BYS2049" s="122"/>
      <c r="BYT2049" s="121"/>
      <c r="BYU2049" s="122"/>
      <c r="BYV2049" s="121"/>
      <c r="BYW2049" s="122"/>
      <c r="BYX2049" s="121"/>
      <c r="BYY2049" s="122"/>
      <c r="BYZ2049" s="121"/>
      <c r="BZA2049" s="122"/>
      <c r="BZB2049" s="121"/>
      <c r="BZC2049" s="122"/>
      <c r="BZD2049" s="121"/>
      <c r="BZE2049" s="122"/>
      <c r="BZF2049" s="121"/>
      <c r="BZG2049" s="122"/>
      <c r="BZH2049" s="121"/>
      <c r="BZI2049" s="122"/>
      <c r="BZJ2049" s="121"/>
      <c r="BZK2049" s="122"/>
      <c r="BZL2049" s="121"/>
      <c r="BZM2049" s="122"/>
      <c r="BZN2049" s="121"/>
      <c r="BZO2049" s="122"/>
      <c r="BZP2049" s="121"/>
      <c r="BZQ2049" s="122"/>
      <c r="BZR2049" s="121"/>
      <c r="BZS2049" s="122"/>
      <c r="BZT2049" s="121"/>
      <c r="BZU2049" s="122"/>
      <c r="BZV2049" s="121"/>
      <c r="BZW2049" s="122"/>
      <c r="BZX2049" s="121"/>
      <c r="BZY2049" s="122"/>
      <c r="BZZ2049" s="121"/>
      <c r="CAA2049" s="122"/>
      <c r="CAB2049" s="121"/>
      <c r="CAC2049" s="122"/>
      <c r="CAD2049" s="121"/>
      <c r="CAE2049" s="122"/>
      <c r="CAF2049" s="121"/>
      <c r="CAG2049" s="122"/>
      <c r="CAH2049" s="121"/>
      <c r="CAI2049" s="122"/>
      <c r="CAJ2049" s="121"/>
      <c r="CAK2049" s="122"/>
      <c r="CAL2049" s="121"/>
      <c r="CAM2049" s="122"/>
      <c r="CAN2049" s="121"/>
      <c r="CAO2049" s="122"/>
      <c r="CAP2049" s="121"/>
      <c r="CAQ2049" s="122"/>
      <c r="CAR2049" s="121"/>
      <c r="CAS2049" s="122"/>
      <c r="CAT2049" s="121"/>
      <c r="CAU2049" s="122"/>
      <c r="CAV2049" s="121"/>
      <c r="CAW2049" s="122"/>
      <c r="CAX2049" s="121"/>
      <c r="CAY2049" s="122"/>
      <c r="CAZ2049" s="121"/>
      <c r="CBA2049" s="122"/>
      <c r="CBB2049" s="121"/>
      <c r="CBC2049" s="122"/>
      <c r="CBD2049" s="121"/>
      <c r="CBE2049" s="122"/>
      <c r="CBF2049" s="121"/>
      <c r="CBG2049" s="122"/>
      <c r="CBH2049" s="121"/>
      <c r="CBI2049" s="122"/>
      <c r="CBJ2049" s="121"/>
      <c r="CBK2049" s="122"/>
      <c r="CBL2049" s="121"/>
      <c r="CBM2049" s="122"/>
      <c r="CBN2049" s="121"/>
      <c r="CBO2049" s="122"/>
      <c r="CBP2049" s="121"/>
      <c r="CBQ2049" s="122"/>
      <c r="CBR2049" s="121"/>
      <c r="CBS2049" s="122"/>
      <c r="CBT2049" s="121"/>
      <c r="CBU2049" s="122"/>
      <c r="CBV2049" s="121"/>
      <c r="CBW2049" s="122"/>
      <c r="CBX2049" s="121"/>
      <c r="CBY2049" s="122"/>
      <c r="CBZ2049" s="121"/>
      <c r="CCA2049" s="122"/>
      <c r="CCB2049" s="121"/>
      <c r="CCC2049" s="122"/>
      <c r="CCD2049" s="121"/>
      <c r="CCE2049" s="122"/>
      <c r="CCF2049" s="121"/>
      <c r="CCG2049" s="122"/>
      <c r="CCH2049" s="121"/>
      <c r="CCI2049" s="122"/>
      <c r="CCJ2049" s="121"/>
      <c r="CCK2049" s="122"/>
      <c r="CCL2049" s="121"/>
      <c r="CCM2049" s="122"/>
      <c r="CCN2049" s="121"/>
      <c r="CCO2049" s="122"/>
      <c r="CCP2049" s="121"/>
      <c r="CCQ2049" s="122"/>
      <c r="CCR2049" s="121"/>
      <c r="CCS2049" s="122"/>
      <c r="CCT2049" s="121"/>
      <c r="CCU2049" s="122"/>
      <c r="CCV2049" s="121"/>
      <c r="CCW2049" s="122"/>
      <c r="CCX2049" s="121"/>
      <c r="CCY2049" s="122"/>
      <c r="CCZ2049" s="121"/>
      <c r="CDA2049" s="122"/>
      <c r="CDB2049" s="121"/>
      <c r="CDC2049" s="122"/>
      <c r="CDD2049" s="121"/>
      <c r="CDE2049" s="122"/>
      <c r="CDF2049" s="121"/>
      <c r="CDG2049" s="122"/>
      <c r="CDH2049" s="121"/>
      <c r="CDI2049" s="122"/>
      <c r="CDJ2049" s="121"/>
      <c r="CDK2049" s="122"/>
      <c r="CDL2049" s="121"/>
      <c r="CDM2049" s="122"/>
      <c r="CDN2049" s="121"/>
      <c r="CDO2049" s="122"/>
      <c r="CDP2049" s="121"/>
      <c r="CDQ2049" s="122"/>
      <c r="CDR2049" s="121"/>
      <c r="CDS2049" s="122"/>
      <c r="CDT2049" s="121"/>
      <c r="CDU2049" s="122"/>
      <c r="CDV2049" s="121"/>
      <c r="CDW2049" s="122"/>
      <c r="CDX2049" s="121"/>
      <c r="CDY2049" s="122"/>
      <c r="CDZ2049" s="121"/>
      <c r="CEA2049" s="122"/>
      <c r="CEB2049" s="121"/>
      <c r="CEC2049" s="122"/>
      <c r="CED2049" s="121"/>
      <c r="CEE2049" s="122"/>
      <c r="CEF2049" s="121"/>
      <c r="CEG2049" s="122"/>
      <c r="CEH2049" s="121"/>
      <c r="CEI2049" s="122"/>
      <c r="CEJ2049" s="121"/>
      <c r="CEK2049" s="122"/>
      <c r="CEL2049" s="121"/>
      <c r="CEM2049" s="122"/>
      <c r="CEN2049" s="121"/>
      <c r="CEO2049" s="122"/>
      <c r="CEP2049" s="121"/>
      <c r="CEQ2049" s="122"/>
      <c r="CER2049" s="121"/>
      <c r="CES2049" s="122"/>
      <c r="CET2049" s="121"/>
      <c r="CEU2049" s="122"/>
      <c r="CEV2049" s="121"/>
      <c r="CEW2049" s="122"/>
      <c r="CEX2049" s="121"/>
      <c r="CEY2049" s="122"/>
      <c r="CEZ2049" s="121"/>
      <c r="CFA2049" s="122"/>
      <c r="CFB2049" s="121"/>
      <c r="CFC2049" s="122"/>
      <c r="CFD2049" s="121"/>
      <c r="CFE2049" s="122"/>
      <c r="CFF2049" s="121"/>
      <c r="CFG2049" s="122"/>
      <c r="CFH2049" s="121"/>
      <c r="CFI2049" s="122"/>
      <c r="CFJ2049" s="121"/>
      <c r="CFK2049" s="122"/>
      <c r="CFL2049" s="121"/>
      <c r="CFM2049" s="122"/>
      <c r="CFN2049" s="121"/>
      <c r="CFO2049" s="122"/>
      <c r="CFP2049" s="121"/>
      <c r="CFQ2049" s="122"/>
      <c r="CFR2049" s="121"/>
      <c r="CFS2049" s="122"/>
      <c r="CFT2049" s="121"/>
      <c r="CFU2049" s="122"/>
      <c r="CFV2049" s="121"/>
      <c r="CFW2049" s="122"/>
      <c r="CFX2049" s="121"/>
      <c r="CFY2049" s="122"/>
      <c r="CFZ2049" s="121"/>
      <c r="CGA2049" s="122"/>
      <c r="CGB2049" s="121"/>
      <c r="CGC2049" s="122"/>
      <c r="CGD2049" s="121"/>
      <c r="CGE2049" s="122"/>
      <c r="CGF2049" s="121"/>
      <c r="CGG2049" s="122"/>
      <c r="CGH2049" s="121"/>
      <c r="CGI2049" s="122"/>
      <c r="CGJ2049" s="121"/>
      <c r="CGK2049" s="122"/>
      <c r="CGL2049" s="121"/>
      <c r="CGM2049" s="122"/>
      <c r="CGN2049" s="121"/>
      <c r="CGO2049" s="122"/>
      <c r="CGP2049" s="121"/>
      <c r="CGQ2049" s="122"/>
      <c r="CGR2049" s="121"/>
      <c r="CGS2049" s="122"/>
      <c r="CGT2049" s="121"/>
      <c r="CGU2049" s="122"/>
      <c r="CGV2049" s="121"/>
      <c r="CGW2049" s="122"/>
      <c r="CGX2049" s="121"/>
      <c r="CGY2049" s="122"/>
      <c r="CGZ2049" s="121"/>
      <c r="CHA2049" s="122"/>
      <c r="CHB2049" s="121"/>
      <c r="CHC2049" s="122"/>
      <c r="CHD2049" s="121"/>
      <c r="CHE2049" s="122"/>
      <c r="CHF2049" s="121"/>
      <c r="CHG2049" s="122"/>
      <c r="CHH2049" s="121"/>
      <c r="CHI2049" s="122"/>
      <c r="CHJ2049" s="121"/>
      <c r="CHK2049" s="122"/>
      <c r="CHL2049" s="121"/>
      <c r="CHM2049" s="122"/>
      <c r="CHN2049" s="121"/>
      <c r="CHO2049" s="122"/>
      <c r="CHP2049" s="121"/>
      <c r="CHQ2049" s="122"/>
      <c r="CHR2049" s="121"/>
      <c r="CHS2049" s="122"/>
      <c r="CHT2049" s="121"/>
      <c r="CHU2049" s="122"/>
      <c r="CHV2049" s="121"/>
      <c r="CHW2049" s="122"/>
      <c r="CHX2049" s="121"/>
      <c r="CHY2049" s="122"/>
      <c r="CHZ2049" s="121"/>
      <c r="CIA2049" s="122"/>
      <c r="CIB2049" s="121"/>
      <c r="CIC2049" s="122"/>
      <c r="CID2049" s="121"/>
      <c r="CIE2049" s="122"/>
      <c r="CIF2049" s="121"/>
      <c r="CIG2049" s="122"/>
      <c r="CIH2049" s="121"/>
      <c r="CII2049" s="122"/>
      <c r="CIJ2049" s="121"/>
      <c r="CIK2049" s="122"/>
      <c r="CIL2049" s="121"/>
      <c r="CIM2049" s="122"/>
      <c r="CIN2049" s="121"/>
      <c r="CIO2049" s="122"/>
      <c r="CIP2049" s="121"/>
      <c r="CIQ2049" s="122"/>
      <c r="CIR2049" s="121"/>
      <c r="CIS2049" s="122"/>
      <c r="CIT2049" s="121"/>
      <c r="CIU2049" s="122"/>
      <c r="CIV2049" s="121"/>
      <c r="CIW2049" s="122"/>
      <c r="CIX2049" s="121"/>
      <c r="CIY2049" s="122"/>
      <c r="CIZ2049" s="121"/>
      <c r="CJA2049" s="122"/>
      <c r="CJB2049" s="121"/>
      <c r="CJC2049" s="122"/>
      <c r="CJD2049" s="121"/>
      <c r="CJE2049" s="122"/>
      <c r="CJF2049" s="121"/>
      <c r="CJG2049" s="122"/>
      <c r="CJH2049" s="121"/>
      <c r="CJI2049" s="122"/>
      <c r="CJJ2049" s="121"/>
      <c r="CJK2049" s="122"/>
      <c r="CJL2049" s="121"/>
      <c r="CJM2049" s="122"/>
      <c r="CJN2049" s="121"/>
      <c r="CJO2049" s="122"/>
      <c r="CJP2049" s="121"/>
      <c r="CJQ2049" s="122"/>
      <c r="CJR2049" s="121"/>
      <c r="CJS2049" s="122"/>
      <c r="CJT2049" s="121"/>
      <c r="CJU2049" s="122"/>
      <c r="CJV2049" s="121"/>
      <c r="CJW2049" s="122"/>
      <c r="CJX2049" s="121"/>
      <c r="CJY2049" s="122"/>
      <c r="CJZ2049" s="121"/>
      <c r="CKA2049" s="122"/>
      <c r="CKB2049" s="121"/>
      <c r="CKC2049" s="122"/>
      <c r="CKD2049" s="121"/>
      <c r="CKE2049" s="122"/>
      <c r="CKF2049" s="121"/>
      <c r="CKG2049" s="122"/>
      <c r="CKH2049" s="121"/>
      <c r="CKI2049" s="122"/>
      <c r="CKJ2049" s="121"/>
      <c r="CKK2049" s="122"/>
      <c r="CKL2049" s="121"/>
      <c r="CKM2049" s="122"/>
      <c r="CKN2049" s="121"/>
      <c r="CKO2049" s="122"/>
      <c r="CKP2049" s="121"/>
      <c r="CKQ2049" s="122"/>
      <c r="CKR2049" s="121"/>
      <c r="CKS2049" s="122"/>
      <c r="CKT2049" s="121"/>
      <c r="CKU2049" s="122"/>
      <c r="CKV2049" s="121"/>
      <c r="CKW2049" s="122"/>
      <c r="CKX2049" s="121"/>
      <c r="CKY2049" s="122"/>
      <c r="CKZ2049" s="121"/>
      <c r="CLA2049" s="122"/>
      <c r="CLB2049" s="121"/>
      <c r="CLC2049" s="122"/>
      <c r="CLD2049" s="121"/>
      <c r="CLE2049" s="122"/>
      <c r="CLF2049" s="121"/>
      <c r="CLG2049" s="122"/>
      <c r="CLH2049" s="121"/>
      <c r="CLI2049" s="122"/>
      <c r="CLJ2049" s="121"/>
      <c r="CLK2049" s="122"/>
      <c r="CLL2049" s="121"/>
      <c r="CLM2049" s="122"/>
      <c r="CLN2049" s="121"/>
      <c r="CLO2049" s="122"/>
      <c r="CLP2049" s="121"/>
      <c r="CLQ2049" s="122"/>
      <c r="CLR2049" s="121"/>
      <c r="CLS2049" s="122"/>
      <c r="CLT2049" s="121"/>
      <c r="CLU2049" s="122"/>
      <c r="CLV2049" s="121"/>
      <c r="CLW2049" s="122"/>
      <c r="CLX2049" s="121"/>
      <c r="CLY2049" s="122"/>
      <c r="CLZ2049" s="121"/>
      <c r="CMA2049" s="122"/>
      <c r="CMB2049" s="121"/>
      <c r="CMC2049" s="122"/>
      <c r="CMD2049" s="121"/>
      <c r="CME2049" s="122"/>
      <c r="CMF2049" s="121"/>
      <c r="CMG2049" s="122"/>
      <c r="CMH2049" s="121"/>
      <c r="CMI2049" s="122"/>
      <c r="CMJ2049" s="121"/>
      <c r="CMK2049" s="122"/>
      <c r="CML2049" s="121"/>
      <c r="CMM2049" s="122"/>
      <c r="CMN2049" s="121"/>
      <c r="CMO2049" s="122"/>
      <c r="CMP2049" s="121"/>
      <c r="CMQ2049" s="122"/>
      <c r="CMR2049" s="121"/>
      <c r="CMS2049" s="122"/>
      <c r="CMT2049" s="121"/>
      <c r="CMU2049" s="122"/>
      <c r="CMV2049" s="121"/>
      <c r="CMW2049" s="122"/>
      <c r="CMX2049" s="121"/>
      <c r="CMY2049" s="122"/>
      <c r="CMZ2049" s="121"/>
      <c r="CNA2049" s="122"/>
      <c r="CNB2049" s="121"/>
      <c r="CNC2049" s="122"/>
      <c r="CND2049" s="121"/>
      <c r="CNE2049" s="122"/>
      <c r="CNF2049" s="121"/>
      <c r="CNG2049" s="122"/>
      <c r="CNH2049" s="121"/>
      <c r="CNI2049" s="122"/>
      <c r="CNJ2049" s="121"/>
      <c r="CNK2049" s="122"/>
      <c r="CNL2049" s="121"/>
      <c r="CNM2049" s="122"/>
      <c r="CNN2049" s="121"/>
      <c r="CNO2049" s="122"/>
      <c r="CNP2049" s="121"/>
      <c r="CNQ2049" s="122"/>
      <c r="CNR2049" s="121"/>
      <c r="CNS2049" s="122"/>
      <c r="CNT2049" s="121"/>
      <c r="CNU2049" s="122"/>
      <c r="CNV2049" s="121"/>
      <c r="CNW2049" s="122"/>
      <c r="CNX2049" s="121"/>
      <c r="CNY2049" s="122"/>
      <c r="CNZ2049" s="121"/>
      <c r="COA2049" s="122"/>
      <c r="COB2049" s="121"/>
      <c r="COC2049" s="122"/>
      <c r="COD2049" s="121"/>
      <c r="COE2049" s="122"/>
      <c r="COF2049" s="121"/>
      <c r="COG2049" s="122"/>
      <c r="COH2049" s="121"/>
      <c r="COI2049" s="122"/>
      <c r="COJ2049" s="121"/>
      <c r="COK2049" s="122"/>
      <c r="COL2049" s="121"/>
      <c r="COM2049" s="122"/>
      <c r="CON2049" s="121"/>
      <c r="COO2049" s="122"/>
      <c r="COP2049" s="121"/>
      <c r="COQ2049" s="122"/>
      <c r="COR2049" s="121"/>
      <c r="COS2049" s="122"/>
      <c r="COT2049" s="121"/>
      <c r="COU2049" s="122"/>
      <c r="COV2049" s="121"/>
      <c r="COW2049" s="122"/>
      <c r="COX2049" s="121"/>
      <c r="COY2049" s="122"/>
      <c r="COZ2049" s="121"/>
      <c r="CPA2049" s="122"/>
      <c r="CPB2049" s="121"/>
      <c r="CPC2049" s="122"/>
      <c r="CPD2049" s="121"/>
      <c r="CPE2049" s="122"/>
      <c r="CPF2049" s="121"/>
      <c r="CPG2049" s="122"/>
      <c r="CPH2049" s="121"/>
      <c r="CPI2049" s="122"/>
      <c r="CPJ2049" s="121"/>
      <c r="CPK2049" s="122"/>
      <c r="CPL2049" s="121"/>
      <c r="CPM2049" s="122"/>
      <c r="CPN2049" s="121"/>
      <c r="CPO2049" s="122"/>
      <c r="CPP2049" s="121"/>
      <c r="CPQ2049" s="122"/>
      <c r="CPR2049" s="121"/>
      <c r="CPS2049" s="122"/>
      <c r="CPT2049" s="121"/>
      <c r="CPU2049" s="122"/>
      <c r="CPV2049" s="121"/>
      <c r="CPW2049" s="122"/>
      <c r="CPX2049" s="121"/>
      <c r="CPY2049" s="122"/>
      <c r="CPZ2049" s="121"/>
      <c r="CQA2049" s="122"/>
      <c r="CQB2049" s="121"/>
      <c r="CQC2049" s="122"/>
      <c r="CQD2049" s="121"/>
      <c r="CQE2049" s="122"/>
      <c r="CQF2049" s="121"/>
      <c r="CQG2049" s="122"/>
      <c r="CQH2049" s="121"/>
      <c r="CQI2049" s="122"/>
      <c r="CQJ2049" s="121"/>
      <c r="CQK2049" s="122"/>
      <c r="CQL2049" s="121"/>
      <c r="CQM2049" s="122"/>
      <c r="CQN2049" s="121"/>
      <c r="CQO2049" s="122"/>
      <c r="CQP2049" s="121"/>
      <c r="CQQ2049" s="122"/>
      <c r="CQR2049" s="121"/>
      <c r="CQS2049" s="122"/>
      <c r="CQT2049" s="121"/>
      <c r="CQU2049" s="122"/>
      <c r="CQV2049" s="121"/>
      <c r="CQW2049" s="122"/>
      <c r="CQX2049" s="121"/>
      <c r="CQY2049" s="122"/>
      <c r="CQZ2049" s="121"/>
      <c r="CRA2049" s="122"/>
      <c r="CRB2049" s="121"/>
      <c r="CRC2049" s="122"/>
      <c r="CRD2049" s="121"/>
      <c r="CRE2049" s="122"/>
      <c r="CRF2049" s="121"/>
      <c r="CRG2049" s="122"/>
      <c r="CRH2049" s="121"/>
      <c r="CRI2049" s="122"/>
      <c r="CRJ2049" s="121"/>
      <c r="CRK2049" s="122"/>
      <c r="CRL2049" s="121"/>
      <c r="CRM2049" s="122"/>
      <c r="CRN2049" s="121"/>
      <c r="CRO2049" s="122"/>
      <c r="CRP2049" s="121"/>
      <c r="CRQ2049" s="122"/>
      <c r="CRR2049" s="121"/>
      <c r="CRS2049" s="122"/>
      <c r="CRT2049" s="121"/>
      <c r="CRU2049" s="122"/>
      <c r="CRV2049" s="121"/>
      <c r="CRW2049" s="122"/>
      <c r="CRX2049" s="121"/>
      <c r="CRY2049" s="122"/>
      <c r="CRZ2049" s="121"/>
      <c r="CSA2049" s="122"/>
      <c r="CSB2049" s="121"/>
      <c r="CSC2049" s="122"/>
      <c r="CSD2049" s="121"/>
      <c r="CSE2049" s="122"/>
      <c r="CSF2049" s="121"/>
      <c r="CSG2049" s="122"/>
      <c r="CSH2049" s="121"/>
      <c r="CSI2049" s="122"/>
      <c r="CSJ2049" s="121"/>
      <c r="CSK2049" s="122"/>
      <c r="CSL2049" s="121"/>
      <c r="CSM2049" s="122"/>
      <c r="CSN2049" s="121"/>
      <c r="CSO2049" s="122"/>
      <c r="CSP2049" s="121"/>
      <c r="CSQ2049" s="122"/>
      <c r="CSR2049" s="121"/>
      <c r="CSS2049" s="122"/>
      <c r="CST2049" s="121"/>
      <c r="CSU2049" s="122"/>
      <c r="CSV2049" s="121"/>
      <c r="CSW2049" s="122"/>
      <c r="CSX2049" s="121"/>
      <c r="CSY2049" s="122"/>
      <c r="CSZ2049" s="121"/>
      <c r="CTA2049" s="122"/>
      <c r="CTB2049" s="121"/>
      <c r="CTC2049" s="122"/>
      <c r="CTD2049" s="121"/>
      <c r="CTE2049" s="122"/>
      <c r="CTF2049" s="121"/>
      <c r="CTG2049" s="122"/>
      <c r="CTH2049" s="121"/>
      <c r="CTI2049" s="122"/>
      <c r="CTJ2049" s="121"/>
      <c r="CTK2049" s="122"/>
      <c r="CTL2049" s="121"/>
      <c r="CTM2049" s="122"/>
      <c r="CTN2049" s="121"/>
      <c r="CTO2049" s="122"/>
      <c r="CTP2049" s="121"/>
      <c r="CTQ2049" s="122"/>
      <c r="CTR2049" s="121"/>
      <c r="CTS2049" s="122"/>
      <c r="CTT2049" s="121"/>
      <c r="CTU2049" s="122"/>
      <c r="CTV2049" s="121"/>
      <c r="CTW2049" s="122"/>
      <c r="CTX2049" s="121"/>
      <c r="CTY2049" s="122"/>
      <c r="CTZ2049" s="121"/>
      <c r="CUA2049" s="122"/>
      <c r="CUB2049" s="121"/>
      <c r="CUC2049" s="122"/>
      <c r="CUD2049" s="121"/>
      <c r="CUE2049" s="122"/>
      <c r="CUF2049" s="121"/>
      <c r="CUG2049" s="122"/>
      <c r="CUH2049" s="121"/>
      <c r="CUI2049" s="122"/>
      <c r="CUJ2049" s="121"/>
      <c r="CUK2049" s="122"/>
      <c r="CUL2049" s="121"/>
      <c r="CUM2049" s="122"/>
      <c r="CUN2049" s="121"/>
      <c r="CUO2049" s="122"/>
      <c r="CUP2049" s="121"/>
      <c r="CUQ2049" s="122"/>
      <c r="CUR2049" s="121"/>
      <c r="CUS2049" s="122"/>
      <c r="CUT2049" s="121"/>
      <c r="CUU2049" s="122"/>
      <c r="CUV2049" s="121"/>
      <c r="CUW2049" s="122"/>
      <c r="CUX2049" s="121"/>
      <c r="CUY2049" s="122"/>
      <c r="CUZ2049" s="121"/>
      <c r="CVA2049" s="122"/>
      <c r="CVB2049" s="121"/>
      <c r="CVC2049" s="122"/>
      <c r="CVD2049" s="121"/>
      <c r="CVE2049" s="122"/>
      <c r="CVF2049" s="121"/>
      <c r="CVG2049" s="122"/>
      <c r="CVH2049" s="121"/>
      <c r="CVI2049" s="122"/>
      <c r="CVJ2049" s="121"/>
      <c r="CVK2049" s="122"/>
      <c r="CVL2049" s="121"/>
      <c r="CVM2049" s="122"/>
      <c r="CVN2049" s="121"/>
      <c r="CVO2049" s="122"/>
      <c r="CVP2049" s="121"/>
      <c r="CVQ2049" s="122"/>
      <c r="CVR2049" s="121"/>
      <c r="CVS2049" s="122"/>
      <c r="CVT2049" s="121"/>
      <c r="CVU2049" s="122"/>
      <c r="CVV2049" s="121"/>
      <c r="CVW2049" s="122"/>
      <c r="CVX2049" s="121"/>
      <c r="CVY2049" s="122"/>
      <c r="CVZ2049" s="121"/>
      <c r="CWA2049" s="122"/>
      <c r="CWB2049" s="121"/>
      <c r="CWC2049" s="122"/>
      <c r="CWD2049" s="121"/>
      <c r="CWE2049" s="122"/>
      <c r="CWF2049" s="121"/>
      <c r="CWG2049" s="122"/>
      <c r="CWH2049" s="121"/>
      <c r="CWI2049" s="122"/>
      <c r="CWJ2049" s="121"/>
      <c r="CWK2049" s="122"/>
      <c r="CWL2049" s="121"/>
      <c r="CWM2049" s="122"/>
      <c r="CWN2049" s="121"/>
      <c r="CWO2049" s="122"/>
      <c r="CWP2049" s="121"/>
      <c r="CWQ2049" s="122"/>
      <c r="CWR2049" s="121"/>
      <c r="CWS2049" s="122"/>
      <c r="CWT2049" s="121"/>
      <c r="CWU2049" s="122"/>
      <c r="CWV2049" s="121"/>
      <c r="CWW2049" s="122"/>
      <c r="CWX2049" s="121"/>
      <c r="CWY2049" s="122"/>
      <c r="CWZ2049" s="121"/>
      <c r="CXA2049" s="122"/>
      <c r="CXB2049" s="121"/>
      <c r="CXC2049" s="122"/>
      <c r="CXD2049" s="121"/>
      <c r="CXE2049" s="122"/>
      <c r="CXF2049" s="121"/>
      <c r="CXG2049" s="122"/>
      <c r="CXH2049" s="121"/>
      <c r="CXI2049" s="122"/>
      <c r="CXJ2049" s="121"/>
      <c r="CXK2049" s="122"/>
      <c r="CXL2049" s="121"/>
      <c r="CXM2049" s="122"/>
      <c r="CXN2049" s="121"/>
      <c r="CXO2049" s="122"/>
      <c r="CXP2049" s="121"/>
      <c r="CXQ2049" s="122"/>
      <c r="CXR2049" s="121"/>
      <c r="CXS2049" s="122"/>
      <c r="CXT2049" s="121"/>
      <c r="CXU2049" s="122"/>
      <c r="CXV2049" s="121"/>
      <c r="CXW2049" s="122"/>
      <c r="CXX2049" s="121"/>
      <c r="CXY2049" s="122"/>
      <c r="CXZ2049" s="121"/>
      <c r="CYA2049" s="122"/>
      <c r="CYB2049" s="121"/>
      <c r="CYC2049" s="122"/>
      <c r="CYD2049" s="121"/>
      <c r="CYE2049" s="122"/>
      <c r="CYF2049" s="121"/>
      <c r="CYG2049" s="122"/>
      <c r="CYH2049" s="121"/>
      <c r="CYI2049" s="122"/>
      <c r="CYJ2049" s="121"/>
      <c r="CYK2049" s="122"/>
      <c r="CYL2049" s="121"/>
      <c r="CYM2049" s="122"/>
      <c r="CYN2049" s="121"/>
      <c r="CYO2049" s="122"/>
      <c r="CYP2049" s="121"/>
      <c r="CYQ2049" s="122"/>
      <c r="CYR2049" s="121"/>
      <c r="CYS2049" s="122"/>
      <c r="CYT2049" s="121"/>
      <c r="CYU2049" s="122"/>
      <c r="CYV2049" s="121"/>
      <c r="CYW2049" s="122"/>
      <c r="CYX2049" s="121"/>
      <c r="CYY2049" s="122"/>
      <c r="CYZ2049" s="121"/>
      <c r="CZA2049" s="122"/>
      <c r="CZB2049" s="121"/>
      <c r="CZC2049" s="122"/>
      <c r="CZD2049" s="121"/>
      <c r="CZE2049" s="122"/>
      <c r="CZF2049" s="121"/>
      <c r="CZG2049" s="122"/>
      <c r="CZH2049" s="121"/>
      <c r="CZI2049" s="122"/>
      <c r="CZJ2049" s="121"/>
      <c r="CZK2049" s="122"/>
      <c r="CZL2049" s="121"/>
      <c r="CZM2049" s="122"/>
      <c r="CZN2049" s="121"/>
      <c r="CZO2049" s="122"/>
      <c r="CZP2049" s="121"/>
      <c r="CZQ2049" s="122"/>
      <c r="CZR2049" s="121"/>
      <c r="CZS2049" s="122"/>
      <c r="CZT2049" s="121"/>
      <c r="CZU2049" s="122"/>
      <c r="CZV2049" s="121"/>
      <c r="CZW2049" s="122"/>
      <c r="CZX2049" s="121"/>
      <c r="CZY2049" s="122"/>
      <c r="CZZ2049" s="121"/>
      <c r="DAA2049" s="122"/>
      <c r="DAB2049" s="121"/>
      <c r="DAC2049" s="122"/>
      <c r="DAD2049" s="121"/>
      <c r="DAE2049" s="122"/>
      <c r="DAF2049" s="121"/>
      <c r="DAG2049" s="122"/>
      <c r="DAH2049" s="121"/>
      <c r="DAI2049" s="122"/>
      <c r="DAJ2049" s="121"/>
      <c r="DAK2049" s="122"/>
      <c r="DAL2049" s="121"/>
      <c r="DAM2049" s="122"/>
      <c r="DAN2049" s="121"/>
      <c r="DAO2049" s="122"/>
      <c r="DAP2049" s="121"/>
      <c r="DAQ2049" s="122"/>
      <c r="DAR2049" s="121"/>
      <c r="DAS2049" s="122"/>
      <c r="DAT2049" s="121"/>
      <c r="DAU2049" s="122"/>
      <c r="DAV2049" s="121"/>
      <c r="DAW2049" s="122"/>
      <c r="DAX2049" s="121"/>
      <c r="DAY2049" s="122"/>
      <c r="DAZ2049" s="121"/>
      <c r="DBA2049" s="122"/>
      <c r="DBB2049" s="121"/>
      <c r="DBC2049" s="122"/>
      <c r="DBD2049" s="121"/>
      <c r="DBE2049" s="122"/>
      <c r="DBF2049" s="121"/>
      <c r="DBG2049" s="122"/>
      <c r="DBH2049" s="121"/>
      <c r="DBI2049" s="122"/>
      <c r="DBJ2049" s="121"/>
      <c r="DBK2049" s="122"/>
      <c r="DBL2049" s="121"/>
      <c r="DBM2049" s="122"/>
      <c r="DBN2049" s="121"/>
      <c r="DBO2049" s="122"/>
      <c r="DBP2049" s="121"/>
      <c r="DBQ2049" s="122"/>
      <c r="DBR2049" s="121"/>
      <c r="DBS2049" s="122"/>
      <c r="DBT2049" s="121"/>
      <c r="DBU2049" s="122"/>
      <c r="DBV2049" s="121"/>
      <c r="DBW2049" s="122"/>
      <c r="DBX2049" s="121"/>
      <c r="DBY2049" s="122"/>
      <c r="DBZ2049" s="121"/>
      <c r="DCA2049" s="122"/>
      <c r="DCB2049" s="121"/>
      <c r="DCC2049" s="122"/>
      <c r="DCD2049" s="121"/>
      <c r="DCE2049" s="122"/>
      <c r="DCF2049" s="121"/>
      <c r="DCG2049" s="122"/>
      <c r="DCH2049" s="121"/>
      <c r="DCI2049" s="122"/>
      <c r="DCJ2049" s="121"/>
      <c r="DCK2049" s="122"/>
      <c r="DCL2049" s="121"/>
      <c r="DCM2049" s="122"/>
      <c r="DCN2049" s="121"/>
      <c r="DCO2049" s="122"/>
      <c r="DCP2049" s="121"/>
      <c r="DCQ2049" s="122"/>
      <c r="DCR2049" s="121"/>
      <c r="DCS2049" s="122"/>
      <c r="DCT2049" s="121"/>
      <c r="DCU2049" s="122"/>
      <c r="DCV2049" s="121"/>
      <c r="DCW2049" s="122"/>
      <c r="DCX2049" s="121"/>
      <c r="DCY2049" s="122"/>
      <c r="DCZ2049" s="121"/>
      <c r="DDA2049" s="122"/>
      <c r="DDB2049" s="121"/>
      <c r="DDC2049" s="122"/>
      <c r="DDD2049" s="121"/>
      <c r="DDE2049" s="122"/>
      <c r="DDF2049" s="121"/>
      <c r="DDG2049" s="122"/>
      <c r="DDH2049" s="121"/>
      <c r="DDI2049" s="122"/>
      <c r="DDJ2049" s="121"/>
      <c r="DDK2049" s="122"/>
      <c r="DDL2049" s="121"/>
      <c r="DDM2049" s="122"/>
      <c r="DDN2049" s="121"/>
      <c r="DDO2049" s="122"/>
      <c r="DDP2049" s="121"/>
      <c r="DDQ2049" s="122"/>
      <c r="DDR2049" s="121"/>
      <c r="DDS2049" s="122"/>
      <c r="DDT2049" s="121"/>
      <c r="DDU2049" s="122"/>
      <c r="DDV2049" s="121"/>
      <c r="DDW2049" s="122"/>
      <c r="DDX2049" s="121"/>
      <c r="DDY2049" s="122"/>
      <c r="DDZ2049" s="121"/>
      <c r="DEA2049" s="122"/>
      <c r="DEB2049" s="121"/>
      <c r="DEC2049" s="122"/>
      <c r="DED2049" s="121"/>
      <c r="DEE2049" s="122"/>
      <c r="DEF2049" s="121"/>
      <c r="DEG2049" s="122"/>
      <c r="DEH2049" s="121"/>
      <c r="DEI2049" s="122"/>
      <c r="DEJ2049" s="121"/>
      <c r="DEK2049" s="122"/>
      <c r="DEL2049" s="121"/>
      <c r="DEM2049" s="122"/>
      <c r="DEN2049" s="121"/>
      <c r="DEO2049" s="122"/>
      <c r="DEP2049" s="121"/>
      <c r="DEQ2049" s="122"/>
      <c r="DER2049" s="121"/>
      <c r="DES2049" s="122"/>
      <c r="DET2049" s="121"/>
      <c r="DEU2049" s="122"/>
      <c r="DEV2049" s="121"/>
      <c r="DEW2049" s="122"/>
      <c r="DEX2049" s="121"/>
      <c r="DEY2049" s="122"/>
      <c r="DEZ2049" s="121"/>
      <c r="DFA2049" s="122"/>
      <c r="DFB2049" s="121"/>
      <c r="DFC2049" s="122"/>
      <c r="DFD2049" s="121"/>
      <c r="DFE2049" s="122"/>
      <c r="DFF2049" s="121"/>
      <c r="DFG2049" s="122"/>
      <c r="DFH2049" s="121"/>
      <c r="DFI2049" s="122"/>
      <c r="DFJ2049" s="121"/>
      <c r="DFK2049" s="122"/>
      <c r="DFL2049" s="121"/>
      <c r="DFM2049" s="122"/>
      <c r="DFN2049" s="121"/>
      <c r="DFO2049" s="122"/>
      <c r="DFP2049" s="121"/>
      <c r="DFQ2049" s="122"/>
      <c r="DFR2049" s="121"/>
      <c r="DFS2049" s="122"/>
      <c r="DFT2049" s="121"/>
      <c r="DFU2049" s="122"/>
      <c r="DFV2049" s="121"/>
      <c r="DFW2049" s="122"/>
      <c r="DFX2049" s="121"/>
      <c r="DFY2049" s="122"/>
      <c r="DFZ2049" s="121"/>
      <c r="DGA2049" s="122"/>
      <c r="DGB2049" s="121"/>
      <c r="DGC2049" s="122"/>
      <c r="DGD2049" s="121"/>
      <c r="DGE2049" s="122"/>
      <c r="DGF2049" s="121"/>
      <c r="DGG2049" s="122"/>
      <c r="DGH2049" s="121"/>
      <c r="DGI2049" s="122"/>
      <c r="DGJ2049" s="121"/>
      <c r="DGK2049" s="122"/>
      <c r="DGL2049" s="121"/>
      <c r="DGM2049" s="122"/>
      <c r="DGN2049" s="121"/>
      <c r="DGO2049" s="122"/>
      <c r="DGP2049" s="121"/>
      <c r="DGQ2049" s="122"/>
      <c r="DGR2049" s="121"/>
      <c r="DGS2049" s="122"/>
      <c r="DGT2049" s="121"/>
      <c r="DGU2049" s="122"/>
      <c r="DGV2049" s="121"/>
      <c r="DGW2049" s="122"/>
      <c r="DGX2049" s="121"/>
      <c r="DGY2049" s="122"/>
      <c r="DGZ2049" s="121"/>
      <c r="DHA2049" s="122"/>
      <c r="DHB2049" s="121"/>
      <c r="DHC2049" s="122"/>
      <c r="DHD2049" s="121"/>
      <c r="DHE2049" s="122"/>
      <c r="DHF2049" s="121"/>
      <c r="DHG2049" s="122"/>
      <c r="DHH2049" s="121"/>
      <c r="DHI2049" s="122"/>
      <c r="DHJ2049" s="121"/>
      <c r="DHK2049" s="122"/>
      <c r="DHL2049" s="121"/>
      <c r="DHM2049" s="122"/>
      <c r="DHN2049" s="121"/>
      <c r="DHO2049" s="122"/>
      <c r="DHP2049" s="121"/>
      <c r="DHQ2049" s="122"/>
      <c r="DHR2049" s="121"/>
      <c r="DHS2049" s="122"/>
      <c r="DHT2049" s="121"/>
      <c r="DHU2049" s="122"/>
      <c r="DHV2049" s="121"/>
      <c r="DHW2049" s="122"/>
      <c r="DHX2049" s="121"/>
      <c r="DHY2049" s="122"/>
      <c r="DHZ2049" s="121"/>
      <c r="DIA2049" s="122"/>
      <c r="DIB2049" s="121"/>
      <c r="DIC2049" s="122"/>
      <c r="DID2049" s="121"/>
      <c r="DIE2049" s="122"/>
      <c r="DIF2049" s="121"/>
      <c r="DIG2049" s="122"/>
      <c r="DIH2049" s="121"/>
      <c r="DII2049" s="122"/>
      <c r="DIJ2049" s="121"/>
      <c r="DIK2049" s="122"/>
      <c r="DIL2049" s="121"/>
      <c r="DIM2049" s="122"/>
      <c r="DIN2049" s="121"/>
      <c r="DIO2049" s="122"/>
      <c r="DIP2049" s="121"/>
      <c r="DIQ2049" s="122"/>
      <c r="DIR2049" s="121"/>
      <c r="DIS2049" s="122"/>
      <c r="DIT2049" s="121"/>
      <c r="DIU2049" s="122"/>
      <c r="DIV2049" s="121"/>
      <c r="DIW2049" s="122"/>
      <c r="DIX2049" s="121"/>
      <c r="DIY2049" s="122"/>
      <c r="DIZ2049" s="121"/>
      <c r="DJA2049" s="122"/>
      <c r="DJB2049" s="121"/>
      <c r="DJC2049" s="122"/>
      <c r="DJD2049" s="121"/>
      <c r="DJE2049" s="122"/>
      <c r="DJF2049" s="121"/>
      <c r="DJG2049" s="122"/>
      <c r="DJH2049" s="121"/>
      <c r="DJI2049" s="122"/>
      <c r="DJJ2049" s="121"/>
      <c r="DJK2049" s="122"/>
      <c r="DJL2049" s="121"/>
      <c r="DJM2049" s="122"/>
      <c r="DJN2049" s="121"/>
      <c r="DJO2049" s="122"/>
      <c r="DJP2049" s="121"/>
      <c r="DJQ2049" s="122"/>
      <c r="DJR2049" s="121"/>
      <c r="DJS2049" s="122"/>
      <c r="DJT2049" s="121"/>
      <c r="DJU2049" s="122"/>
      <c r="DJV2049" s="121"/>
      <c r="DJW2049" s="122"/>
      <c r="DJX2049" s="121"/>
      <c r="DJY2049" s="122"/>
      <c r="DJZ2049" s="121"/>
      <c r="DKA2049" s="122"/>
      <c r="DKB2049" s="121"/>
      <c r="DKC2049" s="122"/>
      <c r="DKD2049" s="121"/>
      <c r="DKE2049" s="122"/>
      <c r="DKF2049" s="121"/>
      <c r="DKG2049" s="122"/>
      <c r="DKH2049" s="121"/>
      <c r="DKI2049" s="122"/>
      <c r="DKJ2049" s="121"/>
      <c r="DKK2049" s="122"/>
      <c r="DKL2049" s="121"/>
      <c r="DKM2049" s="122"/>
      <c r="DKN2049" s="121"/>
      <c r="DKO2049" s="122"/>
      <c r="DKP2049" s="121"/>
      <c r="DKQ2049" s="122"/>
      <c r="DKR2049" s="121"/>
      <c r="DKS2049" s="122"/>
      <c r="DKT2049" s="121"/>
      <c r="DKU2049" s="122"/>
      <c r="DKV2049" s="121"/>
      <c r="DKW2049" s="122"/>
      <c r="DKX2049" s="121"/>
      <c r="DKY2049" s="122"/>
      <c r="DKZ2049" s="121"/>
      <c r="DLA2049" s="122"/>
      <c r="DLB2049" s="121"/>
      <c r="DLC2049" s="122"/>
      <c r="DLD2049" s="121"/>
      <c r="DLE2049" s="122"/>
      <c r="DLF2049" s="121"/>
      <c r="DLG2049" s="122"/>
      <c r="DLH2049" s="121"/>
      <c r="DLI2049" s="122"/>
      <c r="DLJ2049" s="121"/>
      <c r="DLK2049" s="122"/>
      <c r="DLL2049" s="121"/>
      <c r="DLM2049" s="122"/>
      <c r="DLN2049" s="121"/>
      <c r="DLO2049" s="122"/>
      <c r="DLP2049" s="121"/>
      <c r="DLQ2049" s="122"/>
      <c r="DLR2049" s="121"/>
      <c r="DLS2049" s="122"/>
      <c r="DLT2049" s="121"/>
      <c r="DLU2049" s="122"/>
      <c r="DLV2049" s="121"/>
      <c r="DLW2049" s="122"/>
      <c r="DLX2049" s="121"/>
      <c r="DLY2049" s="122"/>
      <c r="DLZ2049" s="121"/>
      <c r="DMA2049" s="122"/>
      <c r="DMB2049" s="121"/>
      <c r="DMC2049" s="122"/>
      <c r="DMD2049" s="121"/>
      <c r="DME2049" s="122"/>
      <c r="DMF2049" s="121"/>
      <c r="DMG2049" s="122"/>
      <c r="DMH2049" s="121"/>
      <c r="DMI2049" s="122"/>
      <c r="DMJ2049" s="121"/>
      <c r="DMK2049" s="122"/>
      <c r="DML2049" s="121"/>
      <c r="DMM2049" s="122"/>
      <c r="DMN2049" s="121"/>
      <c r="DMO2049" s="122"/>
      <c r="DMP2049" s="121"/>
      <c r="DMQ2049" s="122"/>
      <c r="DMR2049" s="121"/>
      <c r="DMS2049" s="122"/>
      <c r="DMT2049" s="121"/>
      <c r="DMU2049" s="122"/>
      <c r="DMV2049" s="121"/>
      <c r="DMW2049" s="122"/>
      <c r="DMX2049" s="121"/>
      <c r="DMY2049" s="122"/>
      <c r="DMZ2049" s="121"/>
      <c r="DNA2049" s="122"/>
      <c r="DNB2049" s="121"/>
      <c r="DNC2049" s="122"/>
      <c r="DND2049" s="121"/>
      <c r="DNE2049" s="122"/>
      <c r="DNF2049" s="121"/>
      <c r="DNG2049" s="122"/>
      <c r="DNH2049" s="121"/>
      <c r="DNI2049" s="122"/>
      <c r="DNJ2049" s="121"/>
      <c r="DNK2049" s="122"/>
      <c r="DNL2049" s="121"/>
      <c r="DNM2049" s="122"/>
      <c r="DNN2049" s="121"/>
      <c r="DNO2049" s="122"/>
      <c r="DNP2049" s="121"/>
      <c r="DNQ2049" s="122"/>
      <c r="DNR2049" s="121"/>
      <c r="DNS2049" s="122"/>
      <c r="DNT2049" s="121"/>
      <c r="DNU2049" s="122"/>
      <c r="DNV2049" s="121"/>
      <c r="DNW2049" s="122"/>
      <c r="DNX2049" s="121"/>
      <c r="DNY2049" s="122"/>
      <c r="DNZ2049" s="121"/>
      <c r="DOA2049" s="122"/>
      <c r="DOB2049" s="121"/>
      <c r="DOC2049" s="122"/>
      <c r="DOD2049" s="121"/>
      <c r="DOE2049" s="122"/>
      <c r="DOF2049" s="121"/>
      <c r="DOG2049" s="122"/>
      <c r="DOH2049" s="121"/>
      <c r="DOI2049" s="122"/>
      <c r="DOJ2049" s="121"/>
      <c r="DOK2049" s="122"/>
      <c r="DOL2049" s="121"/>
      <c r="DOM2049" s="122"/>
      <c r="DON2049" s="121"/>
      <c r="DOO2049" s="122"/>
      <c r="DOP2049" s="121"/>
      <c r="DOQ2049" s="122"/>
      <c r="DOR2049" s="121"/>
      <c r="DOS2049" s="122"/>
      <c r="DOT2049" s="121"/>
      <c r="DOU2049" s="122"/>
      <c r="DOV2049" s="121"/>
      <c r="DOW2049" s="122"/>
      <c r="DOX2049" s="121"/>
      <c r="DOY2049" s="122"/>
      <c r="DOZ2049" s="121"/>
      <c r="DPA2049" s="122"/>
      <c r="DPB2049" s="121"/>
      <c r="DPC2049" s="122"/>
      <c r="DPD2049" s="121"/>
      <c r="DPE2049" s="122"/>
      <c r="DPF2049" s="121"/>
      <c r="DPG2049" s="122"/>
      <c r="DPH2049" s="121"/>
      <c r="DPI2049" s="122"/>
      <c r="DPJ2049" s="121"/>
      <c r="DPK2049" s="122"/>
      <c r="DPL2049" s="121"/>
      <c r="DPM2049" s="122"/>
      <c r="DPN2049" s="121"/>
      <c r="DPO2049" s="122"/>
      <c r="DPP2049" s="121"/>
      <c r="DPQ2049" s="122"/>
      <c r="DPR2049" s="121"/>
      <c r="DPS2049" s="122"/>
      <c r="DPT2049" s="121"/>
      <c r="DPU2049" s="122"/>
      <c r="DPV2049" s="121"/>
      <c r="DPW2049" s="122"/>
      <c r="DPX2049" s="121"/>
      <c r="DPY2049" s="122"/>
      <c r="DPZ2049" s="121"/>
      <c r="DQA2049" s="122"/>
      <c r="DQB2049" s="121"/>
      <c r="DQC2049" s="122"/>
      <c r="DQD2049" s="121"/>
      <c r="DQE2049" s="122"/>
      <c r="DQF2049" s="121"/>
      <c r="DQG2049" s="122"/>
      <c r="DQH2049" s="121"/>
      <c r="DQI2049" s="122"/>
      <c r="DQJ2049" s="121"/>
      <c r="DQK2049" s="122"/>
      <c r="DQL2049" s="121"/>
      <c r="DQM2049" s="122"/>
      <c r="DQN2049" s="121"/>
      <c r="DQO2049" s="122"/>
      <c r="DQP2049" s="121"/>
      <c r="DQQ2049" s="122"/>
      <c r="DQR2049" s="121"/>
      <c r="DQS2049" s="122"/>
      <c r="DQT2049" s="121"/>
      <c r="DQU2049" s="122"/>
      <c r="DQV2049" s="121"/>
      <c r="DQW2049" s="122"/>
      <c r="DQX2049" s="121"/>
      <c r="DQY2049" s="122"/>
      <c r="DQZ2049" s="121"/>
      <c r="DRA2049" s="122"/>
      <c r="DRB2049" s="121"/>
      <c r="DRC2049" s="122"/>
      <c r="DRD2049" s="121"/>
      <c r="DRE2049" s="122"/>
      <c r="DRF2049" s="121"/>
      <c r="DRG2049" s="122"/>
      <c r="DRH2049" s="121"/>
      <c r="DRI2049" s="122"/>
      <c r="DRJ2049" s="121"/>
      <c r="DRK2049" s="122"/>
      <c r="DRL2049" s="121"/>
      <c r="DRM2049" s="122"/>
      <c r="DRN2049" s="121"/>
      <c r="DRO2049" s="122"/>
      <c r="DRP2049" s="121"/>
      <c r="DRQ2049" s="122"/>
      <c r="DRR2049" s="121"/>
      <c r="DRS2049" s="122"/>
      <c r="DRT2049" s="121"/>
      <c r="DRU2049" s="122"/>
      <c r="DRV2049" s="121"/>
      <c r="DRW2049" s="122"/>
      <c r="DRX2049" s="121"/>
      <c r="DRY2049" s="122"/>
      <c r="DRZ2049" s="121"/>
      <c r="DSA2049" s="122"/>
      <c r="DSB2049" s="121"/>
      <c r="DSC2049" s="122"/>
      <c r="DSD2049" s="121"/>
      <c r="DSE2049" s="122"/>
      <c r="DSF2049" s="121"/>
      <c r="DSG2049" s="122"/>
      <c r="DSH2049" s="121"/>
      <c r="DSI2049" s="122"/>
      <c r="DSJ2049" s="121"/>
      <c r="DSK2049" s="122"/>
      <c r="DSL2049" s="121"/>
      <c r="DSM2049" s="122"/>
      <c r="DSN2049" s="121"/>
      <c r="DSO2049" s="122"/>
      <c r="DSP2049" s="121"/>
      <c r="DSQ2049" s="122"/>
      <c r="DSR2049" s="121"/>
      <c r="DSS2049" s="122"/>
      <c r="DST2049" s="121"/>
      <c r="DSU2049" s="122"/>
      <c r="DSV2049" s="121"/>
      <c r="DSW2049" s="122"/>
      <c r="DSX2049" s="121"/>
      <c r="DSY2049" s="122"/>
      <c r="DSZ2049" s="121"/>
      <c r="DTA2049" s="122"/>
      <c r="DTB2049" s="121"/>
      <c r="DTC2049" s="122"/>
      <c r="DTD2049" s="121"/>
      <c r="DTE2049" s="122"/>
      <c r="DTF2049" s="121"/>
      <c r="DTG2049" s="122"/>
      <c r="DTH2049" s="121"/>
      <c r="DTI2049" s="122"/>
      <c r="DTJ2049" s="121"/>
      <c r="DTK2049" s="122"/>
      <c r="DTL2049" s="121"/>
      <c r="DTM2049" s="122"/>
      <c r="DTN2049" s="121"/>
      <c r="DTO2049" s="122"/>
      <c r="DTP2049" s="121"/>
      <c r="DTQ2049" s="122"/>
      <c r="DTR2049" s="121"/>
      <c r="DTS2049" s="122"/>
      <c r="DTT2049" s="121"/>
      <c r="DTU2049" s="122"/>
      <c r="DTV2049" s="121"/>
      <c r="DTW2049" s="122"/>
      <c r="DTX2049" s="121"/>
      <c r="DTY2049" s="122"/>
      <c r="DTZ2049" s="121"/>
      <c r="DUA2049" s="122"/>
      <c r="DUB2049" s="121"/>
      <c r="DUC2049" s="122"/>
      <c r="DUD2049" s="121"/>
      <c r="DUE2049" s="122"/>
      <c r="DUF2049" s="121"/>
      <c r="DUG2049" s="122"/>
      <c r="DUH2049" s="121"/>
      <c r="DUI2049" s="122"/>
      <c r="DUJ2049" s="121"/>
      <c r="DUK2049" s="122"/>
      <c r="DUL2049" s="121"/>
      <c r="DUM2049" s="122"/>
      <c r="DUN2049" s="121"/>
      <c r="DUO2049" s="122"/>
      <c r="DUP2049" s="121"/>
      <c r="DUQ2049" s="122"/>
      <c r="DUR2049" s="121"/>
      <c r="DUS2049" s="122"/>
      <c r="DUT2049" s="121"/>
      <c r="DUU2049" s="122"/>
      <c r="DUV2049" s="121"/>
      <c r="DUW2049" s="122"/>
      <c r="DUX2049" s="121"/>
      <c r="DUY2049" s="122"/>
      <c r="DUZ2049" s="121"/>
      <c r="DVA2049" s="122"/>
      <c r="DVB2049" s="121"/>
      <c r="DVC2049" s="122"/>
      <c r="DVD2049" s="121"/>
      <c r="DVE2049" s="122"/>
      <c r="DVF2049" s="121"/>
      <c r="DVG2049" s="122"/>
      <c r="DVH2049" s="121"/>
      <c r="DVI2049" s="122"/>
      <c r="DVJ2049" s="121"/>
      <c r="DVK2049" s="122"/>
      <c r="DVL2049" s="121"/>
      <c r="DVM2049" s="122"/>
      <c r="DVN2049" s="121"/>
      <c r="DVO2049" s="122"/>
      <c r="DVP2049" s="121"/>
      <c r="DVQ2049" s="122"/>
      <c r="DVR2049" s="121"/>
      <c r="DVS2049" s="122"/>
      <c r="DVT2049" s="121"/>
      <c r="DVU2049" s="122"/>
      <c r="DVV2049" s="121"/>
      <c r="DVW2049" s="122"/>
      <c r="DVX2049" s="121"/>
      <c r="DVY2049" s="122"/>
      <c r="DVZ2049" s="121"/>
      <c r="DWA2049" s="122"/>
      <c r="DWB2049" s="121"/>
      <c r="DWC2049" s="122"/>
      <c r="DWD2049" s="121"/>
      <c r="DWE2049" s="122"/>
      <c r="DWF2049" s="121"/>
      <c r="DWG2049" s="122"/>
      <c r="DWH2049" s="121"/>
      <c r="DWI2049" s="122"/>
      <c r="DWJ2049" s="121"/>
      <c r="DWK2049" s="122"/>
      <c r="DWL2049" s="121"/>
      <c r="DWM2049" s="122"/>
      <c r="DWN2049" s="121"/>
      <c r="DWO2049" s="122"/>
      <c r="DWP2049" s="121"/>
      <c r="DWQ2049" s="122"/>
      <c r="DWR2049" s="121"/>
      <c r="DWS2049" s="122"/>
      <c r="DWT2049" s="121"/>
      <c r="DWU2049" s="122"/>
      <c r="DWV2049" s="121"/>
      <c r="DWW2049" s="122"/>
      <c r="DWX2049" s="121"/>
      <c r="DWY2049" s="122"/>
      <c r="DWZ2049" s="121"/>
      <c r="DXA2049" s="122"/>
      <c r="DXB2049" s="121"/>
      <c r="DXC2049" s="122"/>
      <c r="DXD2049" s="121"/>
      <c r="DXE2049" s="122"/>
      <c r="DXF2049" s="121"/>
      <c r="DXG2049" s="122"/>
      <c r="DXH2049" s="121"/>
      <c r="DXI2049" s="122"/>
      <c r="DXJ2049" s="121"/>
      <c r="DXK2049" s="122"/>
      <c r="DXL2049" s="121"/>
      <c r="DXM2049" s="122"/>
      <c r="DXN2049" s="121"/>
      <c r="DXO2049" s="122"/>
      <c r="DXP2049" s="121"/>
      <c r="DXQ2049" s="122"/>
      <c r="DXR2049" s="121"/>
      <c r="DXS2049" s="122"/>
      <c r="DXT2049" s="121"/>
      <c r="DXU2049" s="122"/>
      <c r="DXV2049" s="121"/>
      <c r="DXW2049" s="122"/>
      <c r="DXX2049" s="121"/>
      <c r="DXY2049" s="122"/>
      <c r="DXZ2049" s="121"/>
      <c r="DYA2049" s="122"/>
      <c r="DYB2049" s="121"/>
      <c r="DYC2049" s="122"/>
      <c r="DYD2049" s="121"/>
      <c r="DYE2049" s="122"/>
      <c r="DYF2049" s="121"/>
      <c r="DYG2049" s="122"/>
      <c r="DYH2049" s="121"/>
      <c r="DYI2049" s="122"/>
      <c r="DYJ2049" s="121"/>
      <c r="DYK2049" s="122"/>
      <c r="DYL2049" s="121"/>
      <c r="DYM2049" s="122"/>
      <c r="DYN2049" s="121"/>
      <c r="DYO2049" s="122"/>
      <c r="DYP2049" s="121"/>
      <c r="DYQ2049" s="122"/>
      <c r="DYR2049" s="121"/>
      <c r="DYS2049" s="122"/>
      <c r="DYT2049" s="121"/>
      <c r="DYU2049" s="122"/>
      <c r="DYV2049" s="121"/>
      <c r="DYW2049" s="122"/>
      <c r="DYX2049" s="121"/>
      <c r="DYY2049" s="122"/>
      <c r="DYZ2049" s="121"/>
      <c r="DZA2049" s="122"/>
      <c r="DZB2049" s="121"/>
      <c r="DZC2049" s="122"/>
      <c r="DZD2049" s="121"/>
      <c r="DZE2049" s="122"/>
      <c r="DZF2049" s="121"/>
      <c r="DZG2049" s="122"/>
      <c r="DZH2049" s="121"/>
      <c r="DZI2049" s="122"/>
      <c r="DZJ2049" s="121"/>
      <c r="DZK2049" s="122"/>
      <c r="DZL2049" s="121"/>
      <c r="DZM2049" s="122"/>
      <c r="DZN2049" s="121"/>
      <c r="DZO2049" s="122"/>
      <c r="DZP2049" s="121"/>
      <c r="DZQ2049" s="122"/>
      <c r="DZR2049" s="121"/>
      <c r="DZS2049" s="122"/>
      <c r="DZT2049" s="121"/>
      <c r="DZU2049" s="122"/>
      <c r="DZV2049" s="121"/>
      <c r="DZW2049" s="122"/>
      <c r="DZX2049" s="121"/>
      <c r="DZY2049" s="122"/>
      <c r="DZZ2049" s="121"/>
      <c r="EAA2049" s="122"/>
      <c r="EAB2049" s="121"/>
      <c r="EAC2049" s="122"/>
      <c r="EAD2049" s="121"/>
      <c r="EAE2049" s="122"/>
      <c r="EAF2049" s="121"/>
      <c r="EAG2049" s="122"/>
      <c r="EAH2049" s="121"/>
      <c r="EAI2049" s="122"/>
      <c r="EAJ2049" s="121"/>
      <c r="EAK2049" s="122"/>
      <c r="EAL2049" s="121"/>
      <c r="EAM2049" s="122"/>
      <c r="EAN2049" s="121"/>
      <c r="EAO2049" s="122"/>
      <c r="EAP2049" s="121"/>
      <c r="EAQ2049" s="122"/>
      <c r="EAR2049" s="121"/>
      <c r="EAS2049" s="122"/>
      <c r="EAT2049" s="121"/>
      <c r="EAU2049" s="122"/>
      <c r="EAV2049" s="121"/>
      <c r="EAW2049" s="122"/>
      <c r="EAX2049" s="121"/>
      <c r="EAY2049" s="122"/>
      <c r="EAZ2049" s="121"/>
      <c r="EBA2049" s="122"/>
      <c r="EBB2049" s="121"/>
      <c r="EBC2049" s="122"/>
      <c r="EBD2049" s="121"/>
      <c r="EBE2049" s="122"/>
      <c r="EBF2049" s="121"/>
      <c r="EBG2049" s="122"/>
      <c r="EBH2049" s="121"/>
      <c r="EBI2049" s="122"/>
      <c r="EBJ2049" s="121"/>
      <c r="EBK2049" s="122"/>
      <c r="EBL2049" s="121"/>
      <c r="EBM2049" s="122"/>
      <c r="EBN2049" s="121"/>
      <c r="EBO2049" s="122"/>
      <c r="EBP2049" s="121"/>
      <c r="EBQ2049" s="122"/>
      <c r="EBR2049" s="121"/>
      <c r="EBS2049" s="122"/>
      <c r="EBT2049" s="121"/>
      <c r="EBU2049" s="122"/>
      <c r="EBV2049" s="121"/>
      <c r="EBW2049" s="122"/>
      <c r="EBX2049" s="121"/>
      <c r="EBY2049" s="122"/>
      <c r="EBZ2049" s="121"/>
      <c r="ECA2049" s="122"/>
      <c r="ECB2049" s="121"/>
      <c r="ECC2049" s="122"/>
      <c r="ECD2049" s="121"/>
      <c r="ECE2049" s="122"/>
      <c r="ECF2049" s="121"/>
      <c r="ECG2049" s="122"/>
      <c r="ECH2049" s="121"/>
      <c r="ECI2049" s="122"/>
      <c r="ECJ2049" s="121"/>
      <c r="ECK2049" s="122"/>
      <c r="ECL2049" s="121"/>
      <c r="ECM2049" s="122"/>
      <c r="ECN2049" s="121"/>
      <c r="ECO2049" s="122"/>
      <c r="ECP2049" s="121"/>
      <c r="ECQ2049" s="122"/>
      <c r="ECR2049" s="121"/>
      <c r="ECS2049" s="122"/>
      <c r="ECT2049" s="121"/>
      <c r="ECU2049" s="122"/>
      <c r="ECV2049" s="121"/>
      <c r="ECW2049" s="122"/>
      <c r="ECX2049" s="121"/>
      <c r="ECY2049" s="122"/>
      <c r="ECZ2049" s="121"/>
      <c r="EDA2049" s="122"/>
      <c r="EDB2049" s="121"/>
      <c r="EDC2049" s="122"/>
      <c r="EDD2049" s="121"/>
      <c r="EDE2049" s="122"/>
      <c r="EDF2049" s="121"/>
      <c r="EDG2049" s="122"/>
      <c r="EDH2049" s="121"/>
      <c r="EDI2049" s="122"/>
      <c r="EDJ2049" s="121"/>
      <c r="EDK2049" s="122"/>
      <c r="EDL2049" s="121"/>
      <c r="EDM2049" s="122"/>
      <c r="EDN2049" s="121"/>
      <c r="EDO2049" s="122"/>
      <c r="EDP2049" s="121"/>
      <c r="EDQ2049" s="122"/>
      <c r="EDR2049" s="121"/>
      <c r="EDS2049" s="122"/>
      <c r="EDT2049" s="121"/>
      <c r="EDU2049" s="122"/>
      <c r="EDV2049" s="121"/>
      <c r="EDW2049" s="122"/>
      <c r="EDX2049" s="121"/>
      <c r="EDY2049" s="122"/>
      <c r="EDZ2049" s="121"/>
      <c r="EEA2049" s="122"/>
      <c r="EEB2049" s="121"/>
      <c r="EEC2049" s="122"/>
      <c r="EED2049" s="121"/>
      <c r="EEE2049" s="122"/>
      <c r="EEF2049" s="121"/>
      <c r="EEG2049" s="122"/>
      <c r="EEH2049" s="121"/>
      <c r="EEI2049" s="122"/>
      <c r="EEJ2049" s="121"/>
      <c r="EEK2049" s="122"/>
      <c r="EEL2049" s="121"/>
      <c r="EEM2049" s="122"/>
      <c r="EEN2049" s="121"/>
      <c r="EEO2049" s="122"/>
      <c r="EEP2049" s="121"/>
      <c r="EEQ2049" s="122"/>
      <c r="EER2049" s="121"/>
      <c r="EES2049" s="122"/>
      <c r="EET2049" s="121"/>
      <c r="EEU2049" s="122"/>
      <c r="EEV2049" s="121"/>
      <c r="EEW2049" s="122"/>
      <c r="EEX2049" s="121"/>
      <c r="EEY2049" s="122"/>
      <c r="EEZ2049" s="121"/>
      <c r="EFA2049" s="122"/>
      <c r="EFB2049" s="121"/>
      <c r="EFC2049" s="122"/>
      <c r="EFD2049" s="121"/>
      <c r="EFE2049" s="122"/>
      <c r="EFF2049" s="121"/>
      <c r="EFG2049" s="122"/>
      <c r="EFH2049" s="121"/>
      <c r="EFI2049" s="122"/>
      <c r="EFJ2049" s="121"/>
      <c r="EFK2049" s="122"/>
      <c r="EFL2049" s="121"/>
      <c r="EFM2049" s="122"/>
      <c r="EFN2049" s="121"/>
      <c r="EFO2049" s="122"/>
      <c r="EFP2049" s="121"/>
      <c r="EFQ2049" s="122"/>
      <c r="EFR2049" s="121"/>
      <c r="EFS2049" s="122"/>
      <c r="EFT2049" s="121"/>
      <c r="EFU2049" s="122"/>
      <c r="EFV2049" s="121"/>
      <c r="EFW2049" s="122"/>
      <c r="EFX2049" s="121"/>
      <c r="EFY2049" s="122"/>
      <c r="EFZ2049" s="121"/>
      <c r="EGA2049" s="122"/>
      <c r="EGB2049" s="121"/>
      <c r="EGC2049" s="122"/>
      <c r="EGD2049" s="121"/>
      <c r="EGE2049" s="122"/>
      <c r="EGF2049" s="121"/>
      <c r="EGG2049" s="122"/>
      <c r="EGH2049" s="121"/>
      <c r="EGI2049" s="122"/>
      <c r="EGJ2049" s="121"/>
      <c r="EGK2049" s="122"/>
      <c r="EGL2049" s="121"/>
      <c r="EGM2049" s="122"/>
      <c r="EGN2049" s="121"/>
      <c r="EGO2049" s="122"/>
      <c r="EGP2049" s="121"/>
      <c r="EGQ2049" s="122"/>
      <c r="EGR2049" s="121"/>
      <c r="EGS2049" s="122"/>
      <c r="EGT2049" s="121"/>
      <c r="EGU2049" s="122"/>
      <c r="EGV2049" s="121"/>
      <c r="EGW2049" s="122"/>
      <c r="EGX2049" s="121"/>
      <c r="EGY2049" s="122"/>
      <c r="EGZ2049" s="121"/>
      <c r="EHA2049" s="122"/>
      <c r="EHB2049" s="121"/>
      <c r="EHC2049" s="122"/>
      <c r="EHD2049" s="121"/>
      <c r="EHE2049" s="122"/>
      <c r="EHF2049" s="121"/>
      <c r="EHG2049" s="122"/>
      <c r="EHH2049" s="121"/>
      <c r="EHI2049" s="122"/>
      <c r="EHJ2049" s="121"/>
      <c r="EHK2049" s="122"/>
      <c r="EHL2049" s="121"/>
      <c r="EHM2049" s="122"/>
      <c r="EHN2049" s="121"/>
      <c r="EHO2049" s="122"/>
      <c r="EHP2049" s="121"/>
      <c r="EHQ2049" s="122"/>
      <c r="EHR2049" s="121"/>
      <c r="EHS2049" s="122"/>
      <c r="EHT2049" s="121"/>
      <c r="EHU2049" s="122"/>
      <c r="EHV2049" s="121"/>
      <c r="EHW2049" s="122"/>
      <c r="EHX2049" s="121"/>
      <c r="EHY2049" s="122"/>
      <c r="EHZ2049" s="121"/>
      <c r="EIA2049" s="122"/>
      <c r="EIB2049" s="121"/>
      <c r="EIC2049" s="122"/>
      <c r="EID2049" s="121"/>
      <c r="EIE2049" s="122"/>
      <c r="EIF2049" s="121"/>
      <c r="EIG2049" s="122"/>
      <c r="EIH2049" s="121"/>
      <c r="EII2049" s="122"/>
      <c r="EIJ2049" s="121"/>
      <c r="EIK2049" s="122"/>
      <c r="EIL2049" s="121"/>
      <c r="EIM2049" s="122"/>
      <c r="EIN2049" s="121"/>
      <c r="EIO2049" s="122"/>
      <c r="EIP2049" s="121"/>
      <c r="EIQ2049" s="122"/>
      <c r="EIR2049" s="121"/>
      <c r="EIS2049" s="122"/>
      <c r="EIT2049" s="121"/>
      <c r="EIU2049" s="122"/>
      <c r="EIV2049" s="121"/>
      <c r="EIW2049" s="122"/>
      <c r="EIX2049" s="121"/>
      <c r="EIY2049" s="122"/>
      <c r="EIZ2049" s="121"/>
      <c r="EJA2049" s="122"/>
      <c r="EJB2049" s="121"/>
      <c r="EJC2049" s="122"/>
      <c r="EJD2049" s="121"/>
      <c r="EJE2049" s="122"/>
      <c r="EJF2049" s="121"/>
      <c r="EJG2049" s="122"/>
      <c r="EJH2049" s="121"/>
      <c r="EJI2049" s="122"/>
      <c r="EJJ2049" s="121"/>
      <c r="EJK2049" s="122"/>
      <c r="EJL2049" s="121"/>
      <c r="EJM2049" s="122"/>
      <c r="EJN2049" s="121"/>
      <c r="EJO2049" s="122"/>
      <c r="EJP2049" s="121"/>
      <c r="EJQ2049" s="122"/>
      <c r="EJR2049" s="121"/>
      <c r="EJS2049" s="122"/>
      <c r="EJT2049" s="121"/>
      <c r="EJU2049" s="122"/>
      <c r="EJV2049" s="121"/>
      <c r="EJW2049" s="122"/>
      <c r="EJX2049" s="121"/>
      <c r="EJY2049" s="122"/>
      <c r="EJZ2049" s="121"/>
      <c r="EKA2049" s="122"/>
      <c r="EKB2049" s="121"/>
      <c r="EKC2049" s="122"/>
      <c r="EKD2049" s="121"/>
      <c r="EKE2049" s="122"/>
      <c r="EKF2049" s="121"/>
      <c r="EKG2049" s="122"/>
      <c r="EKH2049" s="121"/>
      <c r="EKI2049" s="122"/>
      <c r="EKJ2049" s="121"/>
      <c r="EKK2049" s="122"/>
      <c r="EKL2049" s="121"/>
      <c r="EKM2049" s="122"/>
      <c r="EKN2049" s="121"/>
      <c r="EKO2049" s="122"/>
      <c r="EKP2049" s="121"/>
      <c r="EKQ2049" s="122"/>
      <c r="EKR2049" s="121"/>
      <c r="EKS2049" s="122"/>
      <c r="EKT2049" s="121"/>
      <c r="EKU2049" s="122"/>
      <c r="EKV2049" s="121"/>
      <c r="EKW2049" s="122"/>
      <c r="EKX2049" s="121"/>
      <c r="EKY2049" s="122"/>
      <c r="EKZ2049" s="121"/>
      <c r="ELA2049" s="122"/>
      <c r="ELB2049" s="121"/>
      <c r="ELC2049" s="122"/>
      <c r="ELD2049" s="121"/>
      <c r="ELE2049" s="122"/>
      <c r="ELF2049" s="121"/>
      <c r="ELG2049" s="122"/>
      <c r="ELH2049" s="121"/>
      <c r="ELI2049" s="122"/>
      <c r="ELJ2049" s="121"/>
      <c r="ELK2049" s="122"/>
      <c r="ELL2049" s="121"/>
      <c r="ELM2049" s="122"/>
      <c r="ELN2049" s="121"/>
      <c r="ELO2049" s="122"/>
      <c r="ELP2049" s="121"/>
      <c r="ELQ2049" s="122"/>
      <c r="ELR2049" s="121"/>
      <c r="ELS2049" s="122"/>
      <c r="ELT2049" s="121"/>
      <c r="ELU2049" s="122"/>
      <c r="ELV2049" s="121"/>
      <c r="ELW2049" s="122"/>
      <c r="ELX2049" s="121"/>
      <c r="ELY2049" s="122"/>
      <c r="ELZ2049" s="121"/>
      <c r="EMA2049" s="122"/>
      <c r="EMB2049" s="121"/>
      <c r="EMC2049" s="122"/>
      <c r="EMD2049" s="121"/>
      <c r="EME2049" s="122"/>
      <c r="EMF2049" s="121"/>
      <c r="EMG2049" s="122"/>
      <c r="EMH2049" s="121"/>
      <c r="EMI2049" s="122"/>
      <c r="EMJ2049" s="121"/>
      <c r="EMK2049" s="122"/>
      <c r="EML2049" s="121"/>
      <c r="EMM2049" s="122"/>
      <c r="EMN2049" s="121"/>
      <c r="EMO2049" s="122"/>
      <c r="EMP2049" s="121"/>
      <c r="EMQ2049" s="122"/>
      <c r="EMR2049" s="121"/>
      <c r="EMS2049" s="122"/>
      <c r="EMT2049" s="121"/>
      <c r="EMU2049" s="122"/>
      <c r="EMV2049" s="121"/>
      <c r="EMW2049" s="122"/>
      <c r="EMX2049" s="121"/>
      <c r="EMY2049" s="122"/>
      <c r="EMZ2049" s="121"/>
      <c r="ENA2049" s="122"/>
      <c r="ENB2049" s="121"/>
      <c r="ENC2049" s="122"/>
      <c r="END2049" s="121"/>
      <c r="ENE2049" s="122"/>
      <c r="ENF2049" s="121"/>
      <c r="ENG2049" s="122"/>
      <c r="ENH2049" s="121"/>
      <c r="ENI2049" s="122"/>
      <c r="ENJ2049" s="121"/>
      <c r="ENK2049" s="122"/>
      <c r="ENL2049" s="121"/>
      <c r="ENM2049" s="122"/>
      <c r="ENN2049" s="121"/>
      <c r="ENO2049" s="122"/>
      <c r="ENP2049" s="121"/>
      <c r="ENQ2049" s="122"/>
      <c r="ENR2049" s="121"/>
      <c r="ENS2049" s="122"/>
      <c r="ENT2049" s="121"/>
      <c r="ENU2049" s="122"/>
      <c r="ENV2049" s="121"/>
      <c r="ENW2049" s="122"/>
      <c r="ENX2049" s="121"/>
      <c r="ENY2049" s="122"/>
      <c r="ENZ2049" s="121"/>
      <c r="EOA2049" s="122"/>
      <c r="EOB2049" s="121"/>
      <c r="EOC2049" s="122"/>
      <c r="EOD2049" s="121"/>
      <c r="EOE2049" s="122"/>
      <c r="EOF2049" s="121"/>
      <c r="EOG2049" s="122"/>
      <c r="EOH2049" s="121"/>
      <c r="EOI2049" s="122"/>
      <c r="EOJ2049" s="121"/>
      <c r="EOK2049" s="122"/>
      <c r="EOL2049" s="121"/>
      <c r="EOM2049" s="122"/>
      <c r="EON2049" s="121"/>
      <c r="EOO2049" s="122"/>
      <c r="EOP2049" s="121"/>
      <c r="EOQ2049" s="122"/>
      <c r="EOR2049" s="121"/>
      <c r="EOS2049" s="122"/>
      <c r="EOT2049" s="121"/>
      <c r="EOU2049" s="122"/>
      <c r="EOV2049" s="121"/>
      <c r="EOW2049" s="122"/>
      <c r="EOX2049" s="121"/>
      <c r="EOY2049" s="122"/>
      <c r="EOZ2049" s="121"/>
      <c r="EPA2049" s="122"/>
      <c r="EPB2049" s="121"/>
      <c r="EPC2049" s="122"/>
      <c r="EPD2049" s="121"/>
      <c r="EPE2049" s="122"/>
      <c r="EPF2049" s="121"/>
      <c r="EPG2049" s="122"/>
      <c r="EPH2049" s="121"/>
      <c r="EPI2049" s="122"/>
      <c r="EPJ2049" s="121"/>
      <c r="EPK2049" s="122"/>
      <c r="EPL2049" s="121"/>
      <c r="EPM2049" s="122"/>
      <c r="EPN2049" s="121"/>
      <c r="EPO2049" s="122"/>
      <c r="EPP2049" s="121"/>
      <c r="EPQ2049" s="122"/>
      <c r="EPR2049" s="121"/>
      <c r="EPS2049" s="122"/>
      <c r="EPT2049" s="121"/>
      <c r="EPU2049" s="122"/>
      <c r="EPV2049" s="121"/>
      <c r="EPW2049" s="122"/>
      <c r="EPX2049" s="121"/>
      <c r="EPY2049" s="122"/>
      <c r="EPZ2049" s="121"/>
      <c r="EQA2049" s="122"/>
      <c r="EQB2049" s="121"/>
      <c r="EQC2049" s="122"/>
      <c r="EQD2049" s="121"/>
      <c r="EQE2049" s="122"/>
      <c r="EQF2049" s="121"/>
      <c r="EQG2049" s="122"/>
      <c r="EQH2049" s="121"/>
      <c r="EQI2049" s="122"/>
      <c r="EQJ2049" s="121"/>
      <c r="EQK2049" s="122"/>
      <c r="EQL2049" s="121"/>
      <c r="EQM2049" s="122"/>
      <c r="EQN2049" s="121"/>
      <c r="EQO2049" s="122"/>
      <c r="EQP2049" s="121"/>
      <c r="EQQ2049" s="122"/>
      <c r="EQR2049" s="121"/>
      <c r="EQS2049" s="122"/>
      <c r="EQT2049" s="121"/>
      <c r="EQU2049" s="122"/>
      <c r="EQV2049" s="121"/>
      <c r="EQW2049" s="122"/>
      <c r="EQX2049" s="121"/>
      <c r="EQY2049" s="122"/>
      <c r="EQZ2049" s="121"/>
      <c r="ERA2049" s="122"/>
      <c r="ERB2049" s="121"/>
      <c r="ERC2049" s="122"/>
      <c r="ERD2049" s="121"/>
      <c r="ERE2049" s="122"/>
      <c r="ERF2049" s="121"/>
      <c r="ERG2049" s="122"/>
      <c r="ERH2049" s="121"/>
      <c r="ERI2049" s="122"/>
      <c r="ERJ2049" s="121"/>
      <c r="ERK2049" s="122"/>
      <c r="ERL2049" s="121"/>
      <c r="ERM2049" s="122"/>
      <c r="ERN2049" s="121"/>
      <c r="ERO2049" s="122"/>
      <c r="ERP2049" s="121"/>
      <c r="ERQ2049" s="122"/>
      <c r="ERR2049" s="121"/>
      <c r="ERS2049" s="122"/>
      <c r="ERT2049" s="121"/>
      <c r="ERU2049" s="122"/>
      <c r="ERV2049" s="121"/>
      <c r="ERW2049" s="122"/>
      <c r="ERX2049" s="121"/>
      <c r="ERY2049" s="122"/>
      <c r="ERZ2049" s="121"/>
      <c r="ESA2049" s="122"/>
      <c r="ESB2049" s="121"/>
      <c r="ESC2049" s="122"/>
      <c r="ESD2049" s="121"/>
      <c r="ESE2049" s="122"/>
      <c r="ESF2049" s="121"/>
      <c r="ESG2049" s="122"/>
      <c r="ESH2049" s="121"/>
      <c r="ESI2049" s="122"/>
      <c r="ESJ2049" s="121"/>
      <c r="ESK2049" s="122"/>
      <c r="ESL2049" s="121"/>
      <c r="ESM2049" s="122"/>
      <c r="ESN2049" s="121"/>
      <c r="ESO2049" s="122"/>
      <c r="ESP2049" s="121"/>
      <c r="ESQ2049" s="122"/>
      <c r="ESR2049" s="121"/>
      <c r="ESS2049" s="122"/>
      <c r="EST2049" s="121"/>
      <c r="ESU2049" s="122"/>
      <c r="ESV2049" s="121"/>
      <c r="ESW2049" s="122"/>
      <c r="ESX2049" s="121"/>
      <c r="ESY2049" s="122"/>
      <c r="ESZ2049" s="121"/>
      <c r="ETA2049" s="122"/>
      <c r="ETB2049" s="121"/>
      <c r="ETC2049" s="122"/>
      <c r="ETD2049" s="121"/>
      <c r="ETE2049" s="122"/>
      <c r="ETF2049" s="121"/>
      <c r="ETG2049" s="122"/>
      <c r="ETH2049" s="121"/>
      <c r="ETI2049" s="122"/>
      <c r="ETJ2049" s="121"/>
      <c r="ETK2049" s="122"/>
      <c r="ETL2049" s="121"/>
      <c r="ETM2049" s="122"/>
      <c r="ETN2049" s="121"/>
      <c r="ETO2049" s="122"/>
      <c r="ETP2049" s="121"/>
      <c r="ETQ2049" s="122"/>
      <c r="ETR2049" s="121"/>
      <c r="ETS2049" s="122"/>
      <c r="ETT2049" s="121"/>
      <c r="ETU2049" s="122"/>
      <c r="ETV2049" s="121"/>
      <c r="ETW2049" s="122"/>
      <c r="ETX2049" s="121"/>
      <c r="ETY2049" s="122"/>
      <c r="ETZ2049" s="121"/>
      <c r="EUA2049" s="122"/>
      <c r="EUB2049" s="121"/>
      <c r="EUC2049" s="122"/>
      <c r="EUD2049" s="121"/>
      <c r="EUE2049" s="122"/>
      <c r="EUF2049" s="121"/>
      <c r="EUG2049" s="122"/>
      <c r="EUH2049" s="121"/>
      <c r="EUI2049" s="122"/>
      <c r="EUJ2049" s="121"/>
      <c r="EUK2049" s="122"/>
      <c r="EUL2049" s="121"/>
      <c r="EUM2049" s="122"/>
      <c r="EUN2049" s="121"/>
      <c r="EUO2049" s="122"/>
      <c r="EUP2049" s="121"/>
      <c r="EUQ2049" s="122"/>
      <c r="EUR2049" s="121"/>
      <c r="EUS2049" s="122"/>
      <c r="EUT2049" s="121"/>
      <c r="EUU2049" s="122"/>
      <c r="EUV2049" s="121"/>
      <c r="EUW2049" s="122"/>
      <c r="EUX2049" s="121"/>
      <c r="EUY2049" s="122"/>
      <c r="EUZ2049" s="121"/>
      <c r="EVA2049" s="122"/>
      <c r="EVB2049" s="121"/>
      <c r="EVC2049" s="122"/>
      <c r="EVD2049" s="121"/>
      <c r="EVE2049" s="122"/>
      <c r="EVF2049" s="121"/>
      <c r="EVG2049" s="122"/>
      <c r="EVH2049" s="121"/>
      <c r="EVI2049" s="122"/>
      <c r="EVJ2049" s="121"/>
      <c r="EVK2049" s="122"/>
      <c r="EVL2049" s="121"/>
      <c r="EVM2049" s="122"/>
      <c r="EVN2049" s="121"/>
      <c r="EVO2049" s="122"/>
      <c r="EVP2049" s="121"/>
      <c r="EVQ2049" s="122"/>
      <c r="EVR2049" s="121"/>
      <c r="EVS2049" s="122"/>
      <c r="EVT2049" s="121"/>
      <c r="EVU2049" s="122"/>
      <c r="EVV2049" s="121"/>
      <c r="EVW2049" s="122"/>
      <c r="EVX2049" s="121"/>
      <c r="EVY2049" s="122"/>
      <c r="EVZ2049" s="121"/>
      <c r="EWA2049" s="122"/>
      <c r="EWB2049" s="121"/>
      <c r="EWC2049" s="122"/>
      <c r="EWD2049" s="121"/>
      <c r="EWE2049" s="122"/>
      <c r="EWF2049" s="121"/>
      <c r="EWG2049" s="122"/>
      <c r="EWH2049" s="121"/>
      <c r="EWI2049" s="122"/>
      <c r="EWJ2049" s="121"/>
      <c r="EWK2049" s="122"/>
      <c r="EWL2049" s="121"/>
      <c r="EWM2049" s="122"/>
      <c r="EWN2049" s="121"/>
      <c r="EWO2049" s="122"/>
      <c r="EWP2049" s="121"/>
      <c r="EWQ2049" s="122"/>
      <c r="EWR2049" s="121"/>
      <c r="EWS2049" s="122"/>
      <c r="EWT2049" s="121"/>
      <c r="EWU2049" s="122"/>
      <c r="EWV2049" s="121"/>
      <c r="EWW2049" s="122"/>
      <c r="EWX2049" s="121"/>
      <c r="EWY2049" s="122"/>
      <c r="EWZ2049" s="121"/>
      <c r="EXA2049" s="122"/>
      <c r="EXB2049" s="121"/>
      <c r="EXC2049" s="122"/>
      <c r="EXD2049" s="121"/>
      <c r="EXE2049" s="122"/>
      <c r="EXF2049" s="121"/>
      <c r="EXG2049" s="122"/>
      <c r="EXH2049" s="121"/>
      <c r="EXI2049" s="122"/>
      <c r="EXJ2049" s="121"/>
      <c r="EXK2049" s="122"/>
      <c r="EXL2049" s="121"/>
      <c r="EXM2049" s="122"/>
      <c r="EXN2049" s="121"/>
      <c r="EXO2049" s="122"/>
      <c r="EXP2049" s="121"/>
      <c r="EXQ2049" s="122"/>
      <c r="EXR2049" s="121"/>
      <c r="EXS2049" s="122"/>
      <c r="EXT2049" s="121"/>
      <c r="EXU2049" s="122"/>
      <c r="EXV2049" s="121"/>
      <c r="EXW2049" s="122"/>
      <c r="EXX2049" s="121"/>
      <c r="EXY2049" s="122"/>
      <c r="EXZ2049" s="121"/>
      <c r="EYA2049" s="122"/>
      <c r="EYB2049" s="121"/>
      <c r="EYC2049" s="122"/>
      <c r="EYD2049" s="121"/>
      <c r="EYE2049" s="122"/>
      <c r="EYF2049" s="121"/>
      <c r="EYG2049" s="122"/>
      <c r="EYH2049" s="121"/>
      <c r="EYI2049" s="122"/>
      <c r="EYJ2049" s="121"/>
      <c r="EYK2049" s="122"/>
      <c r="EYL2049" s="121"/>
      <c r="EYM2049" s="122"/>
      <c r="EYN2049" s="121"/>
      <c r="EYO2049" s="122"/>
      <c r="EYP2049" s="121"/>
      <c r="EYQ2049" s="122"/>
      <c r="EYR2049" s="121"/>
      <c r="EYS2049" s="122"/>
      <c r="EYT2049" s="121"/>
      <c r="EYU2049" s="122"/>
      <c r="EYV2049" s="121"/>
      <c r="EYW2049" s="122"/>
      <c r="EYX2049" s="121"/>
      <c r="EYY2049" s="122"/>
      <c r="EYZ2049" s="121"/>
      <c r="EZA2049" s="122"/>
      <c r="EZB2049" s="121"/>
      <c r="EZC2049" s="122"/>
      <c r="EZD2049" s="121"/>
      <c r="EZE2049" s="122"/>
      <c r="EZF2049" s="121"/>
      <c r="EZG2049" s="122"/>
      <c r="EZH2049" s="121"/>
      <c r="EZI2049" s="122"/>
      <c r="EZJ2049" s="121"/>
      <c r="EZK2049" s="122"/>
      <c r="EZL2049" s="121"/>
      <c r="EZM2049" s="122"/>
      <c r="EZN2049" s="121"/>
      <c r="EZO2049" s="122"/>
      <c r="EZP2049" s="121"/>
      <c r="EZQ2049" s="122"/>
      <c r="EZR2049" s="121"/>
      <c r="EZS2049" s="122"/>
      <c r="EZT2049" s="121"/>
      <c r="EZU2049" s="122"/>
      <c r="EZV2049" s="121"/>
      <c r="EZW2049" s="122"/>
      <c r="EZX2049" s="121"/>
      <c r="EZY2049" s="122"/>
      <c r="EZZ2049" s="121"/>
      <c r="FAA2049" s="122"/>
      <c r="FAB2049" s="121"/>
      <c r="FAC2049" s="122"/>
      <c r="FAD2049" s="121"/>
      <c r="FAE2049" s="122"/>
      <c r="FAF2049" s="121"/>
      <c r="FAG2049" s="122"/>
      <c r="FAH2049" s="121"/>
      <c r="FAI2049" s="122"/>
      <c r="FAJ2049" s="121"/>
      <c r="FAK2049" s="122"/>
      <c r="FAL2049" s="121"/>
      <c r="FAM2049" s="122"/>
      <c r="FAN2049" s="121"/>
      <c r="FAO2049" s="122"/>
      <c r="FAP2049" s="121"/>
      <c r="FAQ2049" s="122"/>
      <c r="FAR2049" s="121"/>
      <c r="FAS2049" s="122"/>
      <c r="FAT2049" s="121"/>
      <c r="FAU2049" s="122"/>
      <c r="FAV2049" s="121"/>
      <c r="FAW2049" s="122"/>
      <c r="FAX2049" s="121"/>
      <c r="FAY2049" s="122"/>
      <c r="FAZ2049" s="121"/>
      <c r="FBA2049" s="122"/>
      <c r="FBB2049" s="121"/>
      <c r="FBC2049" s="122"/>
      <c r="FBD2049" s="121"/>
      <c r="FBE2049" s="122"/>
      <c r="FBF2049" s="121"/>
      <c r="FBG2049" s="122"/>
      <c r="FBH2049" s="121"/>
      <c r="FBI2049" s="122"/>
      <c r="FBJ2049" s="121"/>
      <c r="FBK2049" s="122"/>
      <c r="FBL2049" s="121"/>
      <c r="FBM2049" s="122"/>
      <c r="FBN2049" s="121"/>
      <c r="FBO2049" s="122"/>
      <c r="FBP2049" s="121"/>
      <c r="FBQ2049" s="122"/>
      <c r="FBR2049" s="121"/>
      <c r="FBS2049" s="122"/>
      <c r="FBT2049" s="121"/>
      <c r="FBU2049" s="122"/>
      <c r="FBV2049" s="121"/>
      <c r="FBW2049" s="122"/>
      <c r="FBX2049" s="121"/>
      <c r="FBY2049" s="122"/>
      <c r="FBZ2049" s="121"/>
      <c r="FCA2049" s="122"/>
      <c r="FCB2049" s="121"/>
      <c r="FCC2049" s="122"/>
      <c r="FCD2049" s="121"/>
      <c r="FCE2049" s="122"/>
      <c r="FCF2049" s="121"/>
      <c r="FCG2049" s="122"/>
      <c r="FCH2049" s="121"/>
      <c r="FCI2049" s="122"/>
      <c r="FCJ2049" s="121"/>
      <c r="FCK2049" s="122"/>
      <c r="FCL2049" s="121"/>
      <c r="FCM2049" s="122"/>
      <c r="FCN2049" s="121"/>
      <c r="FCO2049" s="122"/>
      <c r="FCP2049" s="121"/>
      <c r="FCQ2049" s="122"/>
      <c r="FCR2049" s="121"/>
      <c r="FCS2049" s="122"/>
      <c r="FCT2049" s="121"/>
      <c r="FCU2049" s="122"/>
      <c r="FCV2049" s="121"/>
      <c r="FCW2049" s="122"/>
      <c r="FCX2049" s="121"/>
      <c r="FCY2049" s="122"/>
      <c r="FCZ2049" s="121"/>
      <c r="FDA2049" s="122"/>
      <c r="FDB2049" s="121"/>
      <c r="FDC2049" s="122"/>
      <c r="FDD2049" s="121"/>
      <c r="FDE2049" s="122"/>
      <c r="FDF2049" s="121"/>
      <c r="FDG2049" s="122"/>
      <c r="FDH2049" s="121"/>
      <c r="FDI2049" s="122"/>
      <c r="FDJ2049" s="121"/>
      <c r="FDK2049" s="122"/>
      <c r="FDL2049" s="121"/>
      <c r="FDM2049" s="122"/>
      <c r="FDN2049" s="121"/>
      <c r="FDO2049" s="122"/>
      <c r="FDP2049" s="121"/>
      <c r="FDQ2049" s="122"/>
      <c r="FDR2049" s="121"/>
      <c r="FDS2049" s="122"/>
      <c r="FDT2049" s="121"/>
      <c r="FDU2049" s="122"/>
      <c r="FDV2049" s="121"/>
      <c r="FDW2049" s="122"/>
      <c r="FDX2049" s="121"/>
      <c r="FDY2049" s="122"/>
      <c r="FDZ2049" s="121"/>
      <c r="FEA2049" s="122"/>
      <c r="FEB2049" s="121"/>
      <c r="FEC2049" s="122"/>
      <c r="FED2049" s="121"/>
      <c r="FEE2049" s="122"/>
      <c r="FEF2049" s="121"/>
      <c r="FEG2049" s="122"/>
      <c r="FEH2049" s="121"/>
      <c r="FEI2049" s="122"/>
      <c r="FEJ2049" s="121"/>
      <c r="FEK2049" s="122"/>
      <c r="FEL2049" s="121"/>
      <c r="FEM2049" s="122"/>
      <c r="FEN2049" s="121"/>
      <c r="FEO2049" s="122"/>
      <c r="FEP2049" s="121"/>
      <c r="FEQ2049" s="122"/>
      <c r="FER2049" s="121"/>
      <c r="FES2049" s="122"/>
      <c r="FET2049" s="121"/>
      <c r="FEU2049" s="122"/>
      <c r="FEV2049" s="121"/>
      <c r="FEW2049" s="122"/>
      <c r="FEX2049" s="121"/>
      <c r="FEY2049" s="122"/>
      <c r="FEZ2049" s="121"/>
      <c r="FFA2049" s="122"/>
      <c r="FFB2049" s="121"/>
      <c r="FFC2049" s="122"/>
      <c r="FFD2049" s="121"/>
      <c r="FFE2049" s="122"/>
      <c r="FFF2049" s="121"/>
      <c r="FFG2049" s="122"/>
      <c r="FFH2049" s="121"/>
      <c r="FFI2049" s="122"/>
      <c r="FFJ2049" s="121"/>
      <c r="FFK2049" s="122"/>
      <c r="FFL2049" s="121"/>
      <c r="FFM2049" s="122"/>
      <c r="FFN2049" s="121"/>
      <c r="FFO2049" s="122"/>
      <c r="FFP2049" s="121"/>
      <c r="FFQ2049" s="122"/>
      <c r="FFR2049" s="121"/>
      <c r="FFS2049" s="122"/>
      <c r="FFT2049" s="121"/>
      <c r="FFU2049" s="122"/>
      <c r="FFV2049" s="121"/>
      <c r="FFW2049" s="122"/>
      <c r="FFX2049" s="121"/>
      <c r="FFY2049" s="122"/>
      <c r="FFZ2049" s="121"/>
      <c r="FGA2049" s="122"/>
      <c r="FGB2049" s="121"/>
      <c r="FGC2049" s="122"/>
      <c r="FGD2049" s="121"/>
      <c r="FGE2049" s="122"/>
      <c r="FGF2049" s="121"/>
      <c r="FGG2049" s="122"/>
      <c r="FGH2049" s="121"/>
      <c r="FGI2049" s="122"/>
      <c r="FGJ2049" s="121"/>
      <c r="FGK2049" s="122"/>
      <c r="FGL2049" s="121"/>
      <c r="FGM2049" s="122"/>
      <c r="FGN2049" s="121"/>
      <c r="FGO2049" s="122"/>
      <c r="FGP2049" s="121"/>
      <c r="FGQ2049" s="122"/>
      <c r="FGR2049" s="121"/>
      <c r="FGS2049" s="122"/>
      <c r="FGT2049" s="121"/>
      <c r="FGU2049" s="122"/>
      <c r="FGV2049" s="121"/>
      <c r="FGW2049" s="122"/>
      <c r="FGX2049" s="121"/>
      <c r="FGY2049" s="122"/>
      <c r="FGZ2049" s="121"/>
      <c r="FHA2049" s="122"/>
      <c r="FHB2049" s="121"/>
      <c r="FHC2049" s="122"/>
      <c r="FHD2049" s="121"/>
      <c r="FHE2049" s="122"/>
      <c r="FHF2049" s="121"/>
      <c r="FHG2049" s="122"/>
      <c r="FHH2049" s="121"/>
      <c r="FHI2049" s="122"/>
      <c r="FHJ2049" s="121"/>
      <c r="FHK2049" s="122"/>
      <c r="FHL2049" s="121"/>
      <c r="FHM2049" s="122"/>
      <c r="FHN2049" s="121"/>
      <c r="FHO2049" s="122"/>
      <c r="FHP2049" s="121"/>
      <c r="FHQ2049" s="122"/>
      <c r="FHR2049" s="121"/>
      <c r="FHS2049" s="122"/>
      <c r="FHT2049" s="121"/>
      <c r="FHU2049" s="122"/>
      <c r="FHV2049" s="121"/>
      <c r="FHW2049" s="122"/>
      <c r="FHX2049" s="121"/>
      <c r="FHY2049" s="122"/>
      <c r="FHZ2049" s="121"/>
      <c r="FIA2049" s="122"/>
      <c r="FIB2049" s="121"/>
      <c r="FIC2049" s="122"/>
      <c r="FID2049" s="121"/>
      <c r="FIE2049" s="122"/>
      <c r="FIF2049" s="121"/>
      <c r="FIG2049" s="122"/>
      <c r="FIH2049" s="121"/>
      <c r="FII2049" s="122"/>
      <c r="FIJ2049" s="121"/>
      <c r="FIK2049" s="122"/>
      <c r="FIL2049" s="121"/>
      <c r="FIM2049" s="122"/>
      <c r="FIN2049" s="121"/>
      <c r="FIO2049" s="122"/>
      <c r="FIP2049" s="121"/>
      <c r="FIQ2049" s="122"/>
      <c r="FIR2049" s="121"/>
      <c r="FIS2049" s="122"/>
      <c r="FIT2049" s="121"/>
      <c r="FIU2049" s="122"/>
      <c r="FIV2049" s="121"/>
      <c r="FIW2049" s="122"/>
      <c r="FIX2049" s="121"/>
      <c r="FIY2049" s="122"/>
      <c r="FIZ2049" s="121"/>
      <c r="FJA2049" s="122"/>
      <c r="FJB2049" s="121"/>
      <c r="FJC2049" s="122"/>
      <c r="FJD2049" s="121"/>
      <c r="FJE2049" s="122"/>
      <c r="FJF2049" s="121"/>
      <c r="FJG2049" s="122"/>
      <c r="FJH2049" s="121"/>
      <c r="FJI2049" s="122"/>
      <c r="FJJ2049" s="121"/>
      <c r="FJK2049" s="122"/>
      <c r="FJL2049" s="121"/>
      <c r="FJM2049" s="122"/>
      <c r="FJN2049" s="121"/>
      <c r="FJO2049" s="122"/>
      <c r="FJP2049" s="121"/>
      <c r="FJQ2049" s="122"/>
      <c r="FJR2049" s="121"/>
      <c r="FJS2049" s="122"/>
      <c r="FJT2049" s="121"/>
      <c r="FJU2049" s="122"/>
      <c r="FJV2049" s="121"/>
      <c r="FJW2049" s="122"/>
      <c r="FJX2049" s="121"/>
      <c r="FJY2049" s="122"/>
      <c r="FJZ2049" s="121"/>
      <c r="FKA2049" s="122"/>
      <c r="FKB2049" s="121"/>
      <c r="FKC2049" s="122"/>
      <c r="FKD2049" s="121"/>
      <c r="FKE2049" s="122"/>
      <c r="FKF2049" s="121"/>
      <c r="FKG2049" s="122"/>
      <c r="FKH2049" s="121"/>
      <c r="FKI2049" s="122"/>
      <c r="FKJ2049" s="121"/>
      <c r="FKK2049" s="122"/>
      <c r="FKL2049" s="121"/>
      <c r="FKM2049" s="122"/>
      <c r="FKN2049" s="121"/>
      <c r="FKO2049" s="122"/>
      <c r="FKP2049" s="121"/>
      <c r="FKQ2049" s="122"/>
      <c r="FKR2049" s="121"/>
      <c r="FKS2049" s="122"/>
      <c r="FKT2049" s="121"/>
      <c r="FKU2049" s="122"/>
      <c r="FKV2049" s="121"/>
      <c r="FKW2049" s="122"/>
      <c r="FKX2049" s="121"/>
      <c r="FKY2049" s="122"/>
      <c r="FKZ2049" s="121"/>
      <c r="FLA2049" s="122"/>
      <c r="FLB2049" s="121"/>
      <c r="FLC2049" s="122"/>
      <c r="FLD2049" s="121"/>
      <c r="FLE2049" s="122"/>
      <c r="FLF2049" s="121"/>
      <c r="FLG2049" s="122"/>
      <c r="FLH2049" s="121"/>
      <c r="FLI2049" s="122"/>
      <c r="FLJ2049" s="121"/>
      <c r="FLK2049" s="122"/>
      <c r="FLL2049" s="121"/>
      <c r="FLM2049" s="122"/>
      <c r="FLN2049" s="121"/>
      <c r="FLO2049" s="122"/>
      <c r="FLP2049" s="121"/>
      <c r="FLQ2049" s="122"/>
      <c r="FLR2049" s="121"/>
      <c r="FLS2049" s="122"/>
      <c r="FLT2049" s="121"/>
      <c r="FLU2049" s="122"/>
      <c r="FLV2049" s="121"/>
      <c r="FLW2049" s="122"/>
      <c r="FLX2049" s="121"/>
      <c r="FLY2049" s="122"/>
      <c r="FLZ2049" s="121"/>
      <c r="FMA2049" s="122"/>
      <c r="FMB2049" s="121"/>
      <c r="FMC2049" s="122"/>
      <c r="FMD2049" s="121"/>
      <c r="FME2049" s="122"/>
      <c r="FMF2049" s="121"/>
      <c r="FMG2049" s="122"/>
      <c r="FMH2049" s="121"/>
      <c r="FMI2049" s="122"/>
      <c r="FMJ2049" s="121"/>
      <c r="FMK2049" s="122"/>
      <c r="FML2049" s="121"/>
      <c r="FMM2049" s="122"/>
      <c r="FMN2049" s="121"/>
      <c r="FMO2049" s="122"/>
      <c r="FMP2049" s="121"/>
      <c r="FMQ2049" s="122"/>
      <c r="FMR2049" s="121"/>
      <c r="FMS2049" s="122"/>
      <c r="FMT2049" s="121"/>
      <c r="FMU2049" s="122"/>
      <c r="FMV2049" s="121"/>
      <c r="FMW2049" s="122"/>
      <c r="FMX2049" s="121"/>
      <c r="FMY2049" s="122"/>
      <c r="FMZ2049" s="121"/>
      <c r="FNA2049" s="122"/>
      <c r="FNB2049" s="121"/>
      <c r="FNC2049" s="122"/>
      <c r="FND2049" s="121"/>
      <c r="FNE2049" s="122"/>
      <c r="FNF2049" s="121"/>
      <c r="FNG2049" s="122"/>
      <c r="FNH2049" s="121"/>
      <c r="FNI2049" s="122"/>
      <c r="FNJ2049" s="121"/>
      <c r="FNK2049" s="122"/>
      <c r="FNL2049" s="121"/>
      <c r="FNM2049" s="122"/>
      <c r="FNN2049" s="121"/>
      <c r="FNO2049" s="122"/>
      <c r="FNP2049" s="121"/>
      <c r="FNQ2049" s="122"/>
      <c r="FNR2049" s="121"/>
      <c r="FNS2049" s="122"/>
      <c r="FNT2049" s="121"/>
      <c r="FNU2049" s="122"/>
      <c r="FNV2049" s="121"/>
      <c r="FNW2049" s="122"/>
      <c r="FNX2049" s="121"/>
      <c r="FNY2049" s="122"/>
      <c r="FNZ2049" s="121"/>
      <c r="FOA2049" s="122"/>
      <c r="FOB2049" s="121"/>
      <c r="FOC2049" s="122"/>
      <c r="FOD2049" s="121"/>
      <c r="FOE2049" s="122"/>
      <c r="FOF2049" s="121"/>
      <c r="FOG2049" s="122"/>
      <c r="FOH2049" s="121"/>
      <c r="FOI2049" s="122"/>
      <c r="FOJ2049" s="121"/>
      <c r="FOK2049" s="122"/>
      <c r="FOL2049" s="121"/>
      <c r="FOM2049" s="122"/>
      <c r="FON2049" s="121"/>
      <c r="FOO2049" s="122"/>
      <c r="FOP2049" s="121"/>
      <c r="FOQ2049" s="122"/>
      <c r="FOR2049" s="121"/>
      <c r="FOS2049" s="122"/>
      <c r="FOT2049" s="121"/>
      <c r="FOU2049" s="122"/>
      <c r="FOV2049" s="121"/>
      <c r="FOW2049" s="122"/>
      <c r="FOX2049" s="121"/>
      <c r="FOY2049" s="122"/>
      <c r="FOZ2049" s="121"/>
      <c r="FPA2049" s="122"/>
      <c r="FPB2049" s="121"/>
      <c r="FPC2049" s="122"/>
      <c r="FPD2049" s="121"/>
      <c r="FPE2049" s="122"/>
      <c r="FPF2049" s="121"/>
      <c r="FPG2049" s="122"/>
      <c r="FPH2049" s="121"/>
      <c r="FPI2049" s="122"/>
      <c r="FPJ2049" s="121"/>
      <c r="FPK2049" s="122"/>
      <c r="FPL2049" s="121"/>
      <c r="FPM2049" s="122"/>
      <c r="FPN2049" s="121"/>
      <c r="FPO2049" s="122"/>
      <c r="FPP2049" s="121"/>
      <c r="FPQ2049" s="122"/>
      <c r="FPR2049" s="121"/>
      <c r="FPS2049" s="122"/>
      <c r="FPT2049" s="121"/>
      <c r="FPU2049" s="122"/>
      <c r="FPV2049" s="121"/>
      <c r="FPW2049" s="122"/>
      <c r="FPX2049" s="121"/>
      <c r="FPY2049" s="122"/>
      <c r="FPZ2049" s="121"/>
      <c r="FQA2049" s="122"/>
      <c r="FQB2049" s="121"/>
      <c r="FQC2049" s="122"/>
      <c r="FQD2049" s="121"/>
      <c r="FQE2049" s="122"/>
      <c r="FQF2049" s="121"/>
      <c r="FQG2049" s="122"/>
      <c r="FQH2049" s="121"/>
      <c r="FQI2049" s="122"/>
      <c r="FQJ2049" s="121"/>
      <c r="FQK2049" s="122"/>
      <c r="FQL2049" s="121"/>
      <c r="FQM2049" s="122"/>
      <c r="FQN2049" s="121"/>
      <c r="FQO2049" s="122"/>
      <c r="FQP2049" s="121"/>
      <c r="FQQ2049" s="122"/>
      <c r="FQR2049" s="121"/>
      <c r="FQS2049" s="122"/>
      <c r="FQT2049" s="121"/>
      <c r="FQU2049" s="122"/>
      <c r="FQV2049" s="121"/>
      <c r="FQW2049" s="122"/>
      <c r="FQX2049" s="121"/>
      <c r="FQY2049" s="122"/>
      <c r="FQZ2049" s="121"/>
      <c r="FRA2049" s="122"/>
      <c r="FRB2049" s="121"/>
      <c r="FRC2049" s="122"/>
      <c r="FRD2049" s="121"/>
      <c r="FRE2049" s="122"/>
      <c r="FRF2049" s="121"/>
      <c r="FRG2049" s="122"/>
      <c r="FRH2049" s="121"/>
      <c r="FRI2049" s="122"/>
      <c r="FRJ2049" s="121"/>
      <c r="FRK2049" s="122"/>
      <c r="FRL2049" s="121"/>
      <c r="FRM2049" s="122"/>
      <c r="FRN2049" s="121"/>
      <c r="FRO2049" s="122"/>
      <c r="FRP2049" s="121"/>
      <c r="FRQ2049" s="122"/>
      <c r="FRR2049" s="121"/>
      <c r="FRS2049" s="122"/>
      <c r="FRT2049" s="121"/>
      <c r="FRU2049" s="122"/>
      <c r="FRV2049" s="121"/>
      <c r="FRW2049" s="122"/>
      <c r="FRX2049" s="121"/>
      <c r="FRY2049" s="122"/>
      <c r="FRZ2049" s="121"/>
      <c r="FSA2049" s="122"/>
      <c r="FSB2049" s="121"/>
      <c r="FSC2049" s="122"/>
      <c r="FSD2049" s="121"/>
      <c r="FSE2049" s="122"/>
      <c r="FSF2049" s="121"/>
      <c r="FSG2049" s="122"/>
      <c r="FSH2049" s="121"/>
      <c r="FSI2049" s="122"/>
      <c r="FSJ2049" s="121"/>
      <c r="FSK2049" s="122"/>
      <c r="FSL2049" s="121"/>
      <c r="FSM2049" s="122"/>
      <c r="FSN2049" s="121"/>
      <c r="FSO2049" s="122"/>
      <c r="FSP2049" s="121"/>
      <c r="FSQ2049" s="122"/>
      <c r="FSR2049" s="121"/>
      <c r="FSS2049" s="122"/>
      <c r="FST2049" s="121"/>
      <c r="FSU2049" s="122"/>
      <c r="FSV2049" s="121"/>
      <c r="FSW2049" s="122"/>
      <c r="FSX2049" s="121"/>
      <c r="FSY2049" s="122"/>
      <c r="FSZ2049" s="121"/>
      <c r="FTA2049" s="122"/>
      <c r="FTB2049" s="121"/>
      <c r="FTC2049" s="122"/>
      <c r="FTD2049" s="121"/>
      <c r="FTE2049" s="122"/>
      <c r="FTF2049" s="121"/>
      <c r="FTG2049" s="122"/>
      <c r="FTH2049" s="121"/>
      <c r="FTI2049" s="122"/>
      <c r="FTJ2049" s="121"/>
      <c r="FTK2049" s="122"/>
      <c r="FTL2049" s="121"/>
      <c r="FTM2049" s="122"/>
      <c r="FTN2049" s="121"/>
      <c r="FTO2049" s="122"/>
      <c r="FTP2049" s="121"/>
      <c r="FTQ2049" s="122"/>
      <c r="FTR2049" s="121"/>
      <c r="FTS2049" s="122"/>
      <c r="FTT2049" s="121"/>
      <c r="FTU2049" s="122"/>
      <c r="FTV2049" s="121"/>
      <c r="FTW2049" s="122"/>
      <c r="FTX2049" s="121"/>
      <c r="FTY2049" s="122"/>
      <c r="FTZ2049" s="121"/>
      <c r="FUA2049" s="122"/>
      <c r="FUB2049" s="121"/>
      <c r="FUC2049" s="122"/>
      <c r="FUD2049" s="121"/>
      <c r="FUE2049" s="122"/>
      <c r="FUF2049" s="121"/>
      <c r="FUG2049" s="122"/>
      <c r="FUH2049" s="121"/>
      <c r="FUI2049" s="122"/>
      <c r="FUJ2049" s="121"/>
      <c r="FUK2049" s="122"/>
      <c r="FUL2049" s="121"/>
      <c r="FUM2049" s="122"/>
      <c r="FUN2049" s="121"/>
      <c r="FUO2049" s="122"/>
      <c r="FUP2049" s="121"/>
      <c r="FUQ2049" s="122"/>
      <c r="FUR2049" s="121"/>
      <c r="FUS2049" s="122"/>
      <c r="FUT2049" s="121"/>
      <c r="FUU2049" s="122"/>
      <c r="FUV2049" s="121"/>
      <c r="FUW2049" s="122"/>
      <c r="FUX2049" s="121"/>
      <c r="FUY2049" s="122"/>
      <c r="FUZ2049" s="121"/>
      <c r="FVA2049" s="122"/>
      <c r="FVB2049" s="121"/>
      <c r="FVC2049" s="122"/>
      <c r="FVD2049" s="121"/>
      <c r="FVE2049" s="122"/>
      <c r="FVF2049" s="121"/>
      <c r="FVG2049" s="122"/>
      <c r="FVH2049" s="121"/>
      <c r="FVI2049" s="122"/>
      <c r="FVJ2049" s="121"/>
      <c r="FVK2049" s="122"/>
      <c r="FVL2049" s="121"/>
      <c r="FVM2049" s="122"/>
      <c r="FVN2049" s="121"/>
      <c r="FVO2049" s="122"/>
      <c r="FVP2049" s="121"/>
      <c r="FVQ2049" s="122"/>
      <c r="FVR2049" s="121"/>
      <c r="FVS2049" s="122"/>
      <c r="FVT2049" s="121"/>
      <c r="FVU2049" s="122"/>
      <c r="FVV2049" s="121"/>
      <c r="FVW2049" s="122"/>
      <c r="FVX2049" s="121"/>
      <c r="FVY2049" s="122"/>
      <c r="FVZ2049" s="121"/>
      <c r="FWA2049" s="122"/>
      <c r="FWB2049" s="121"/>
      <c r="FWC2049" s="122"/>
      <c r="FWD2049" s="121"/>
      <c r="FWE2049" s="122"/>
      <c r="FWF2049" s="121"/>
      <c r="FWG2049" s="122"/>
      <c r="FWH2049" s="121"/>
      <c r="FWI2049" s="122"/>
      <c r="FWJ2049" s="121"/>
      <c r="FWK2049" s="122"/>
      <c r="FWL2049" s="121"/>
      <c r="FWM2049" s="122"/>
      <c r="FWN2049" s="121"/>
      <c r="FWO2049" s="122"/>
      <c r="FWP2049" s="121"/>
      <c r="FWQ2049" s="122"/>
      <c r="FWR2049" s="121"/>
      <c r="FWS2049" s="122"/>
      <c r="FWT2049" s="121"/>
      <c r="FWU2049" s="122"/>
      <c r="FWV2049" s="121"/>
      <c r="FWW2049" s="122"/>
      <c r="FWX2049" s="121"/>
      <c r="FWY2049" s="122"/>
      <c r="FWZ2049" s="121"/>
      <c r="FXA2049" s="122"/>
      <c r="FXB2049" s="121"/>
      <c r="FXC2049" s="122"/>
      <c r="FXD2049" s="121"/>
      <c r="FXE2049" s="122"/>
      <c r="FXF2049" s="121"/>
      <c r="FXG2049" s="122"/>
      <c r="FXH2049" s="121"/>
      <c r="FXI2049" s="122"/>
      <c r="FXJ2049" s="121"/>
      <c r="FXK2049" s="122"/>
      <c r="FXL2049" s="121"/>
      <c r="FXM2049" s="122"/>
      <c r="FXN2049" s="121"/>
      <c r="FXO2049" s="122"/>
      <c r="FXP2049" s="121"/>
      <c r="FXQ2049" s="122"/>
      <c r="FXR2049" s="121"/>
      <c r="FXS2049" s="122"/>
      <c r="FXT2049" s="121"/>
      <c r="FXU2049" s="122"/>
      <c r="FXV2049" s="121"/>
      <c r="FXW2049" s="122"/>
      <c r="FXX2049" s="121"/>
      <c r="FXY2049" s="122"/>
      <c r="FXZ2049" s="121"/>
      <c r="FYA2049" s="122"/>
      <c r="FYB2049" s="121"/>
      <c r="FYC2049" s="122"/>
      <c r="FYD2049" s="121"/>
      <c r="FYE2049" s="122"/>
      <c r="FYF2049" s="121"/>
      <c r="FYG2049" s="122"/>
      <c r="FYH2049" s="121"/>
      <c r="FYI2049" s="122"/>
      <c r="FYJ2049" s="121"/>
      <c r="FYK2049" s="122"/>
      <c r="FYL2049" s="121"/>
      <c r="FYM2049" s="122"/>
      <c r="FYN2049" s="121"/>
      <c r="FYO2049" s="122"/>
      <c r="FYP2049" s="121"/>
      <c r="FYQ2049" s="122"/>
      <c r="FYR2049" s="121"/>
      <c r="FYS2049" s="122"/>
      <c r="FYT2049" s="121"/>
      <c r="FYU2049" s="122"/>
      <c r="FYV2049" s="121"/>
      <c r="FYW2049" s="122"/>
      <c r="FYX2049" s="121"/>
      <c r="FYY2049" s="122"/>
      <c r="FYZ2049" s="121"/>
      <c r="FZA2049" s="122"/>
      <c r="FZB2049" s="121"/>
      <c r="FZC2049" s="122"/>
      <c r="FZD2049" s="121"/>
      <c r="FZE2049" s="122"/>
      <c r="FZF2049" s="121"/>
      <c r="FZG2049" s="122"/>
      <c r="FZH2049" s="121"/>
      <c r="FZI2049" s="122"/>
      <c r="FZJ2049" s="121"/>
      <c r="FZK2049" s="122"/>
      <c r="FZL2049" s="121"/>
      <c r="FZM2049" s="122"/>
      <c r="FZN2049" s="121"/>
      <c r="FZO2049" s="122"/>
      <c r="FZP2049" s="121"/>
      <c r="FZQ2049" s="122"/>
      <c r="FZR2049" s="121"/>
      <c r="FZS2049" s="122"/>
      <c r="FZT2049" s="121"/>
      <c r="FZU2049" s="122"/>
      <c r="FZV2049" s="121"/>
      <c r="FZW2049" s="122"/>
      <c r="FZX2049" s="121"/>
      <c r="FZY2049" s="122"/>
      <c r="FZZ2049" s="121"/>
      <c r="GAA2049" s="122"/>
      <c r="GAB2049" s="121"/>
      <c r="GAC2049" s="122"/>
      <c r="GAD2049" s="121"/>
      <c r="GAE2049" s="122"/>
      <c r="GAF2049" s="121"/>
      <c r="GAG2049" s="122"/>
      <c r="GAH2049" s="121"/>
      <c r="GAI2049" s="122"/>
      <c r="GAJ2049" s="121"/>
      <c r="GAK2049" s="122"/>
      <c r="GAL2049" s="121"/>
      <c r="GAM2049" s="122"/>
      <c r="GAN2049" s="121"/>
      <c r="GAO2049" s="122"/>
      <c r="GAP2049" s="121"/>
      <c r="GAQ2049" s="122"/>
      <c r="GAR2049" s="121"/>
      <c r="GAS2049" s="122"/>
      <c r="GAT2049" s="121"/>
      <c r="GAU2049" s="122"/>
      <c r="GAV2049" s="121"/>
      <c r="GAW2049" s="122"/>
      <c r="GAX2049" s="121"/>
      <c r="GAY2049" s="122"/>
      <c r="GAZ2049" s="121"/>
      <c r="GBA2049" s="122"/>
      <c r="GBB2049" s="121"/>
      <c r="GBC2049" s="122"/>
      <c r="GBD2049" s="121"/>
      <c r="GBE2049" s="122"/>
      <c r="GBF2049" s="121"/>
      <c r="GBG2049" s="122"/>
      <c r="GBH2049" s="121"/>
      <c r="GBI2049" s="122"/>
      <c r="GBJ2049" s="121"/>
      <c r="GBK2049" s="122"/>
      <c r="GBL2049" s="121"/>
      <c r="GBM2049" s="122"/>
      <c r="GBN2049" s="121"/>
      <c r="GBO2049" s="122"/>
      <c r="GBP2049" s="121"/>
      <c r="GBQ2049" s="122"/>
      <c r="GBR2049" s="121"/>
      <c r="GBS2049" s="122"/>
      <c r="GBT2049" s="121"/>
      <c r="GBU2049" s="122"/>
      <c r="GBV2049" s="121"/>
      <c r="GBW2049" s="122"/>
      <c r="GBX2049" s="121"/>
      <c r="GBY2049" s="122"/>
      <c r="GBZ2049" s="121"/>
      <c r="GCA2049" s="122"/>
      <c r="GCB2049" s="121"/>
      <c r="GCC2049" s="122"/>
      <c r="GCD2049" s="121"/>
      <c r="GCE2049" s="122"/>
      <c r="GCF2049" s="121"/>
      <c r="GCG2049" s="122"/>
      <c r="GCH2049" s="121"/>
      <c r="GCI2049" s="122"/>
      <c r="GCJ2049" s="121"/>
      <c r="GCK2049" s="122"/>
      <c r="GCL2049" s="121"/>
      <c r="GCM2049" s="122"/>
      <c r="GCN2049" s="121"/>
      <c r="GCO2049" s="122"/>
      <c r="GCP2049" s="121"/>
      <c r="GCQ2049" s="122"/>
      <c r="GCR2049" s="121"/>
      <c r="GCS2049" s="122"/>
      <c r="GCT2049" s="121"/>
      <c r="GCU2049" s="122"/>
      <c r="GCV2049" s="121"/>
      <c r="GCW2049" s="122"/>
      <c r="GCX2049" s="121"/>
      <c r="GCY2049" s="122"/>
      <c r="GCZ2049" s="121"/>
      <c r="GDA2049" s="122"/>
      <c r="GDB2049" s="121"/>
      <c r="GDC2049" s="122"/>
      <c r="GDD2049" s="121"/>
      <c r="GDE2049" s="122"/>
      <c r="GDF2049" s="121"/>
      <c r="GDG2049" s="122"/>
      <c r="GDH2049" s="121"/>
      <c r="GDI2049" s="122"/>
      <c r="GDJ2049" s="121"/>
      <c r="GDK2049" s="122"/>
      <c r="GDL2049" s="121"/>
      <c r="GDM2049" s="122"/>
      <c r="GDN2049" s="121"/>
      <c r="GDO2049" s="122"/>
      <c r="GDP2049" s="121"/>
      <c r="GDQ2049" s="122"/>
      <c r="GDR2049" s="121"/>
      <c r="GDS2049" s="122"/>
      <c r="GDT2049" s="121"/>
      <c r="GDU2049" s="122"/>
      <c r="GDV2049" s="121"/>
      <c r="GDW2049" s="122"/>
      <c r="GDX2049" s="121"/>
      <c r="GDY2049" s="122"/>
      <c r="GDZ2049" s="121"/>
      <c r="GEA2049" s="122"/>
      <c r="GEB2049" s="121"/>
      <c r="GEC2049" s="122"/>
      <c r="GED2049" s="121"/>
      <c r="GEE2049" s="122"/>
      <c r="GEF2049" s="121"/>
      <c r="GEG2049" s="122"/>
      <c r="GEH2049" s="121"/>
      <c r="GEI2049" s="122"/>
      <c r="GEJ2049" s="121"/>
      <c r="GEK2049" s="122"/>
      <c r="GEL2049" s="121"/>
      <c r="GEM2049" s="122"/>
      <c r="GEN2049" s="121"/>
      <c r="GEO2049" s="122"/>
      <c r="GEP2049" s="121"/>
      <c r="GEQ2049" s="122"/>
      <c r="GER2049" s="121"/>
      <c r="GES2049" s="122"/>
      <c r="GET2049" s="121"/>
      <c r="GEU2049" s="122"/>
      <c r="GEV2049" s="121"/>
      <c r="GEW2049" s="122"/>
      <c r="GEX2049" s="121"/>
      <c r="GEY2049" s="122"/>
      <c r="GEZ2049" s="121"/>
      <c r="GFA2049" s="122"/>
      <c r="GFB2049" s="121"/>
      <c r="GFC2049" s="122"/>
      <c r="GFD2049" s="121"/>
      <c r="GFE2049" s="122"/>
      <c r="GFF2049" s="121"/>
      <c r="GFG2049" s="122"/>
      <c r="GFH2049" s="121"/>
      <c r="GFI2049" s="122"/>
      <c r="GFJ2049" s="121"/>
      <c r="GFK2049" s="122"/>
      <c r="GFL2049" s="121"/>
      <c r="GFM2049" s="122"/>
      <c r="GFN2049" s="121"/>
      <c r="GFO2049" s="122"/>
      <c r="GFP2049" s="121"/>
      <c r="GFQ2049" s="122"/>
      <c r="GFR2049" s="121"/>
      <c r="GFS2049" s="122"/>
      <c r="GFT2049" s="121"/>
      <c r="GFU2049" s="122"/>
      <c r="GFV2049" s="121"/>
      <c r="GFW2049" s="122"/>
      <c r="GFX2049" s="121"/>
      <c r="GFY2049" s="122"/>
      <c r="GFZ2049" s="121"/>
      <c r="GGA2049" s="122"/>
      <c r="GGB2049" s="121"/>
      <c r="GGC2049" s="122"/>
      <c r="GGD2049" s="121"/>
      <c r="GGE2049" s="122"/>
      <c r="GGF2049" s="121"/>
      <c r="GGG2049" s="122"/>
      <c r="GGH2049" s="121"/>
      <c r="GGI2049" s="122"/>
      <c r="GGJ2049" s="121"/>
      <c r="GGK2049" s="122"/>
      <c r="GGL2049" s="121"/>
      <c r="GGM2049" s="122"/>
      <c r="GGN2049" s="121"/>
      <c r="GGO2049" s="122"/>
      <c r="GGP2049" s="121"/>
      <c r="GGQ2049" s="122"/>
      <c r="GGR2049" s="121"/>
      <c r="GGS2049" s="122"/>
      <c r="GGT2049" s="121"/>
      <c r="GGU2049" s="122"/>
      <c r="GGV2049" s="121"/>
      <c r="GGW2049" s="122"/>
      <c r="GGX2049" s="121"/>
      <c r="GGY2049" s="122"/>
      <c r="GGZ2049" s="121"/>
      <c r="GHA2049" s="122"/>
      <c r="GHB2049" s="121"/>
      <c r="GHC2049" s="122"/>
      <c r="GHD2049" s="121"/>
      <c r="GHE2049" s="122"/>
      <c r="GHF2049" s="121"/>
      <c r="GHG2049" s="122"/>
      <c r="GHH2049" s="121"/>
      <c r="GHI2049" s="122"/>
      <c r="GHJ2049" s="121"/>
      <c r="GHK2049" s="122"/>
      <c r="GHL2049" s="121"/>
      <c r="GHM2049" s="122"/>
      <c r="GHN2049" s="121"/>
      <c r="GHO2049" s="122"/>
      <c r="GHP2049" s="121"/>
      <c r="GHQ2049" s="122"/>
      <c r="GHR2049" s="121"/>
      <c r="GHS2049" s="122"/>
      <c r="GHT2049" s="121"/>
      <c r="GHU2049" s="122"/>
      <c r="GHV2049" s="121"/>
      <c r="GHW2049" s="122"/>
      <c r="GHX2049" s="121"/>
      <c r="GHY2049" s="122"/>
      <c r="GHZ2049" s="121"/>
      <c r="GIA2049" s="122"/>
      <c r="GIB2049" s="121"/>
      <c r="GIC2049" s="122"/>
      <c r="GID2049" s="121"/>
      <c r="GIE2049" s="122"/>
      <c r="GIF2049" s="121"/>
      <c r="GIG2049" s="122"/>
      <c r="GIH2049" s="121"/>
      <c r="GII2049" s="122"/>
      <c r="GIJ2049" s="121"/>
      <c r="GIK2049" s="122"/>
      <c r="GIL2049" s="121"/>
      <c r="GIM2049" s="122"/>
      <c r="GIN2049" s="121"/>
      <c r="GIO2049" s="122"/>
      <c r="GIP2049" s="121"/>
      <c r="GIQ2049" s="122"/>
      <c r="GIR2049" s="121"/>
      <c r="GIS2049" s="122"/>
      <c r="GIT2049" s="121"/>
      <c r="GIU2049" s="122"/>
      <c r="GIV2049" s="121"/>
      <c r="GIW2049" s="122"/>
      <c r="GIX2049" s="121"/>
      <c r="GIY2049" s="122"/>
      <c r="GIZ2049" s="121"/>
      <c r="GJA2049" s="122"/>
      <c r="GJB2049" s="121"/>
      <c r="GJC2049" s="122"/>
      <c r="GJD2049" s="121"/>
      <c r="GJE2049" s="122"/>
      <c r="GJF2049" s="121"/>
      <c r="GJG2049" s="122"/>
      <c r="GJH2049" s="121"/>
      <c r="GJI2049" s="122"/>
      <c r="GJJ2049" s="121"/>
      <c r="GJK2049" s="122"/>
      <c r="GJL2049" s="121"/>
      <c r="GJM2049" s="122"/>
      <c r="GJN2049" s="121"/>
      <c r="GJO2049" s="122"/>
      <c r="GJP2049" s="121"/>
      <c r="GJQ2049" s="122"/>
      <c r="GJR2049" s="121"/>
      <c r="GJS2049" s="122"/>
      <c r="GJT2049" s="121"/>
      <c r="GJU2049" s="122"/>
      <c r="GJV2049" s="121"/>
      <c r="GJW2049" s="122"/>
      <c r="GJX2049" s="121"/>
      <c r="GJY2049" s="122"/>
      <c r="GJZ2049" s="121"/>
      <c r="GKA2049" s="122"/>
      <c r="GKB2049" s="121"/>
      <c r="GKC2049" s="122"/>
      <c r="GKD2049" s="121"/>
      <c r="GKE2049" s="122"/>
      <c r="GKF2049" s="121"/>
      <c r="GKG2049" s="122"/>
      <c r="GKH2049" s="121"/>
      <c r="GKI2049" s="122"/>
      <c r="GKJ2049" s="121"/>
      <c r="GKK2049" s="122"/>
      <c r="GKL2049" s="121"/>
      <c r="GKM2049" s="122"/>
      <c r="GKN2049" s="121"/>
      <c r="GKO2049" s="122"/>
      <c r="GKP2049" s="121"/>
      <c r="GKQ2049" s="122"/>
      <c r="GKR2049" s="121"/>
      <c r="GKS2049" s="122"/>
      <c r="GKT2049" s="121"/>
      <c r="GKU2049" s="122"/>
      <c r="GKV2049" s="121"/>
      <c r="GKW2049" s="122"/>
      <c r="GKX2049" s="121"/>
      <c r="GKY2049" s="122"/>
      <c r="GKZ2049" s="121"/>
      <c r="GLA2049" s="122"/>
      <c r="GLB2049" s="121"/>
      <c r="GLC2049" s="122"/>
      <c r="GLD2049" s="121"/>
      <c r="GLE2049" s="122"/>
      <c r="GLF2049" s="121"/>
      <c r="GLG2049" s="122"/>
      <c r="GLH2049" s="121"/>
      <c r="GLI2049" s="122"/>
      <c r="GLJ2049" s="121"/>
      <c r="GLK2049" s="122"/>
      <c r="GLL2049" s="121"/>
      <c r="GLM2049" s="122"/>
      <c r="GLN2049" s="121"/>
      <c r="GLO2049" s="122"/>
      <c r="GLP2049" s="121"/>
      <c r="GLQ2049" s="122"/>
      <c r="GLR2049" s="121"/>
      <c r="GLS2049" s="122"/>
      <c r="GLT2049" s="121"/>
      <c r="GLU2049" s="122"/>
      <c r="GLV2049" s="121"/>
      <c r="GLW2049" s="122"/>
      <c r="GLX2049" s="121"/>
      <c r="GLY2049" s="122"/>
      <c r="GLZ2049" s="121"/>
      <c r="GMA2049" s="122"/>
      <c r="GMB2049" s="121"/>
      <c r="GMC2049" s="122"/>
      <c r="GMD2049" s="121"/>
      <c r="GME2049" s="122"/>
      <c r="GMF2049" s="121"/>
      <c r="GMG2049" s="122"/>
      <c r="GMH2049" s="121"/>
      <c r="GMI2049" s="122"/>
      <c r="GMJ2049" s="121"/>
      <c r="GMK2049" s="122"/>
      <c r="GML2049" s="121"/>
      <c r="GMM2049" s="122"/>
      <c r="GMN2049" s="121"/>
      <c r="GMO2049" s="122"/>
      <c r="GMP2049" s="121"/>
      <c r="GMQ2049" s="122"/>
      <c r="GMR2049" s="121"/>
      <c r="GMS2049" s="122"/>
      <c r="GMT2049" s="121"/>
      <c r="GMU2049" s="122"/>
      <c r="GMV2049" s="121"/>
      <c r="GMW2049" s="122"/>
      <c r="GMX2049" s="121"/>
      <c r="GMY2049" s="122"/>
      <c r="GMZ2049" s="121"/>
      <c r="GNA2049" s="122"/>
      <c r="GNB2049" s="121"/>
      <c r="GNC2049" s="122"/>
      <c r="GND2049" s="121"/>
      <c r="GNE2049" s="122"/>
      <c r="GNF2049" s="121"/>
      <c r="GNG2049" s="122"/>
      <c r="GNH2049" s="121"/>
      <c r="GNI2049" s="122"/>
      <c r="GNJ2049" s="121"/>
      <c r="GNK2049" s="122"/>
      <c r="GNL2049" s="121"/>
      <c r="GNM2049" s="122"/>
      <c r="GNN2049" s="121"/>
      <c r="GNO2049" s="122"/>
      <c r="GNP2049" s="121"/>
      <c r="GNQ2049" s="122"/>
      <c r="GNR2049" s="121"/>
      <c r="GNS2049" s="122"/>
      <c r="GNT2049" s="121"/>
      <c r="GNU2049" s="122"/>
      <c r="GNV2049" s="121"/>
      <c r="GNW2049" s="122"/>
      <c r="GNX2049" s="121"/>
      <c r="GNY2049" s="122"/>
      <c r="GNZ2049" s="121"/>
      <c r="GOA2049" s="122"/>
      <c r="GOB2049" s="121"/>
      <c r="GOC2049" s="122"/>
      <c r="GOD2049" s="121"/>
      <c r="GOE2049" s="122"/>
      <c r="GOF2049" s="121"/>
      <c r="GOG2049" s="122"/>
      <c r="GOH2049" s="121"/>
      <c r="GOI2049" s="122"/>
      <c r="GOJ2049" s="121"/>
      <c r="GOK2049" s="122"/>
      <c r="GOL2049" s="121"/>
      <c r="GOM2049" s="122"/>
      <c r="GON2049" s="121"/>
      <c r="GOO2049" s="122"/>
      <c r="GOP2049" s="121"/>
      <c r="GOQ2049" s="122"/>
      <c r="GOR2049" s="121"/>
      <c r="GOS2049" s="122"/>
      <c r="GOT2049" s="121"/>
      <c r="GOU2049" s="122"/>
      <c r="GOV2049" s="121"/>
      <c r="GOW2049" s="122"/>
      <c r="GOX2049" s="121"/>
      <c r="GOY2049" s="122"/>
      <c r="GOZ2049" s="121"/>
      <c r="GPA2049" s="122"/>
      <c r="GPB2049" s="121"/>
      <c r="GPC2049" s="122"/>
      <c r="GPD2049" s="121"/>
      <c r="GPE2049" s="122"/>
      <c r="GPF2049" s="121"/>
      <c r="GPG2049" s="122"/>
      <c r="GPH2049" s="121"/>
      <c r="GPI2049" s="122"/>
      <c r="GPJ2049" s="121"/>
      <c r="GPK2049" s="122"/>
      <c r="GPL2049" s="121"/>
      <c r="GPM2049" s="122"/>
      <c r="GPN2049" s="121"/>
      <c r="GPO2049" s="122"/>
      <c r="GPP2049" s="121"/>
      <c r="GPQ2049" s="122"/>
      <c r="GPR2049" s="121"/>
      <c r="GPS2049" s="122"/>
      <c r="GPT2049" s="121"/>
      <c r="GPU2049" s="122"/>
      <c r="GPV2049" s="121"/>
      <c r="GPW2049" s="122"/>
      <c r="GPX2049" s="121"/>
      <c r="GPY2049" s="122"/>
      <c r="GPZ2049" s="121"/>
      <c r="GQA2049" s="122"/>
      <c r="GQB2049" s="121"/>
      <c r="GQC2049" s="122"/>
      <c r="GQD2049" s="121"/>
      <c r="GQE2049" s="122"/>
      <c r="GQF2049" s="121"/>
      <c r="GQG2049" s="122"/>
      <c r="GQH2049" s="121"/>
      <c r="GQI2049" s="122"/>
      <c r="GQJ2049" s="121"/>
      <c r="GQK2049" s="122"/>
      <c r="GQL2049" s="121"/>
      <c r="GQM2049" s="122"/>
      <c r="GQN2049" s="121"/>
      <c r="GQO2049" s="122"/>
      <c r="GQP2049" s="121"/>
      <c r="GQQ2049" s="122"/>
      <c r="GQR2049" s="121"/>
      <c r="GQS2049" s="122"/>
      <c r="GQT2049" s="121"/>
      <c r="GQU2049" s="122"/>
      <c r="GQV2049" s="121"/>
      <c r="GQW2049" s="122"/>
      <c r="GQX2049" s="121"/>
      <c r="GQY2049" s="122"/>
      <c r="GQZ2049" s="121"/>
      <c r="GRA2049" s="122"/>
      <c r="GRB2049" s="121"/>
      <c r="GRC2049" s="122"/>
      <c r="GRD2049" s="121"/>
      <c r="GRE2049" s="122"/>
      <c r="GRF2049" s="121"/>
      <c r="GRG2049" s="122"/>
      <c r="GRH2049" s="121"/>
      <c r="GRI2049" s="122"/>
      <c r="GRJ2049" s="121"/>
      <c r="GRK2049" s="122"/>
      <c r="GRL2049" s="121"/>
      <c r="GRM2049" s="122"/>
      <c r="GRN2049" s="121"/>
      <c r="GRO2049" s="122"/>
      <c r="GRP2049" s="121"/>
      <c r="GRQ2049" s="122"/>
      <c r="GRR2049" s="121"/>
      <c r="GRS2049" s="122"/>
      <c r="GRT2049" s="121"/>
      <c r="GRU2049" s="122"/>
      <c r="GRV2049" s="121"/>
      <c r="GRW2049" s="122"/>
      <c r="GRX2049" s="121"/>
      <c r="GRY2049" s="122"/>
      <c r="GRZ2049" s="121"/>
      <c r="GSA2049" s="122"/>
      <c r="GSB2049" s="121"/>
      <c r="GSC2049" s="122"/>
      <c r="GSD2049" s="121"/>
      <c r="GSE2049" s="122"/>
      <c r="GSF2049" s="121"/>
      <c r="GSG2049" s="122"/>
      <c r="GSH2049" s="121"/>
      <c r="GSI2049" s="122"/>
      <c r="GSJ2049" s="121"/>
      <c r="GSK2049" s="122"/>
      <c r="GSL2049" s="121"/>
      <c r="GSM2049" s="122"/>
      <c r="GSN2049" s="121"/>
      <c r="GSO2049" s="122"/>
      <c r="GSP2049" s="121"/>
      <c r="GSQ2049" s="122"/>
      <c r="GSR2049" s="121"/>
      <c r="GSS2049" s="122"/>
      <c r="GST2049" s="121"/>
      <c r="GSU2049" s="122"/>
      <c r="GSV2049" s="121"/>
      <c r="GSW2049" s="122"/>
      <c r="GSX2049" s="121"/>
      <c r="GSY2049" s="122"/>
      <c r="GSZ2049" s="121"/>
      <c r="GTA2049" s="122"/>
      <c r="GTB2049" s="121"/>
      <c r="GTC2049" s="122"/>
      <c r="GTD2049" s="121"/>
      <c r="GTE2049" s="122"/>
      <c r="GTF2049" s="121"/>
      <c r="GTG2049" s="122"/>
      <c r="GTH2049" s="121"/>
      <c r="GTI2049" s="122"/>
      <c r="GTJ2049" s="121"/>
      <c r="GTK2049" s="122"/>
      <c r="GTL2049" s="121"/>
      <c r="GTM2049" s="122"/>
      <c r="GTN2049" s="121"/>
      <c r="GTO2049" s="122"/>
      <c r="GTP2049" s="121"/>
      <c r="GTQ2049" s="122"/>
      <c r="GTR2049" s="121"/>
      <c r="GTS2049" s="122"/>
      <c r="GTT2049" s="121"/>
      <c r="GTU2049" s="122"/>
      <c r="GTV2049" s="121"/>
      <c r="GTW2049" s="122"/>
      <c r="GTX2049" s="121"/>
      <c r="GTY2049" s="122"/>
      <c r="GTZ2049" s="121"/>
      <c r="GUA2049" s="122"/>
      <c r="GUB2049" s="121"/>
      <c r="GUC2049" s="122"/>
      <c r="GUD2049" s="121"/>
      <c r="GUE2049" s="122"/>
      <c r="GUF2049" s="121"/>
      <c r="GUG2049" s="122"/>
      <c r="GUH2049" s="121"/>
      <c r="GUI2049" s="122"/>
      <c r="GUJ2049" s="121"/>
      <c r="GUK2049" s="122"/>
      <c r="GUL2049" s="121"/>
      <c r="GUM2049" s="122"/>
      <c r="GUN2049" s="121"/>
      <c r="GUO2049" s="122"/>
      <c r="GUP2049" s="121"/>
      <c r="GUQ2049" s="122"/>
      <c r="GUR2049" s="121"/>
      <c r="GUS2049" s="122"/>
      <c r="GUT2049" s="121"/>
      <c r="GUU2049" s="122"/>
      <c r="GUV2049" s="121"/>
      <c r="GUW2049" s="122"/>
      <c r="GUX2049" s="121"/>
      <c r="GUY2049" s="122"/>
      <c r="GUZ2049" s="121"/>
      <c r="GVA2049" s="122"/>
      <c r="GVB2049" s="121"/>
      <c r="GVC2049" s="122"/>
      <c r="GVD2049" s="121"/>
      <c r="GVE2049" s="122"/>
      <c r="GVF2049" s="121"/>
      <c r="GVG2049" s="122"/>
      <c r="GVH2049" s="121"/>
      <c r="GVI2049" s="122"/>
      <c r="GVJ2049" s="121"/>
      <c r="GVK2049" s="122"/>
      <c r="GVL2049" s="121"/>
      <c r="GVM2049" s="122"/>
      <c r="GVN2049" s="121"/>
      <c r="GVO2049" s="122"/>
      <c r="GVP2049" s="121"/>
      <c r="GVQ2049" s="122"/>
      <c r="GVR2049" s="121"/>
      <c r="GVS2049" s="122"/>
      <c r="GVT2049" s="121"/>
      <c r="GVU2049" s="122"/>
      <c r="GVV2049" s="121"/>
      <c r="GVW2049" s="122"/>
      <c r="GVX2049" s="121"/>
      <c r="GVY2049" s="122"/>
      <c r="GVZ2049" s="121"/>
      <c r="GWA2049" s="122"/>
      <c r="GWB2049" s="121"/>
      <c r="GWC2049" s="122"/>
      <c r="GWD2049" s="121"/>
      <c r="GWE2049" s="122"/>
      <c r="GWF2049" s="121"/>
      <c r="GWG2049" s="122"/>
      <c r="GWH2049" s="121"/>
      <c r="GWI2049" s="122"/>
      <c r="GWJ2049" s="121"/>
      <c r="GWK2049" s="122"/>
      <c r="GWL2049" s="121"/>
      <c r="GWM2049" s="122"/>
      <c r="GWN2049" s="121"/>
      <c r="GWO2049" s="122"/>
      <c r="GWP2049" s="121"/>
      <c r="GWQ2049" s="122"/>
      <c r="GWR2049" s="121"/>
      <c r="GWS2049" s="122"/>
      <c r="GWT2049" s="121"/>
      <c r="GWU2049" s="122"/>
      <c r="GWV2049" s="121"/>
      <c r="GWW2049" s="122"/>
      <c r="GWX2049" s="121"/>
      <c r="GWY2049" s="122"/>
      <c r="GWZ2049" s="121"/>
      <c r="GXA2049" s="122"/>
      <c r="GXB2049" s="121"/>
      <c r="GXC2049" s="122"/>
      <c r="GXD2049" s="121"/>
      <c r="GXE2049" s="122"/>
      <c r="GXF2049" s="121"/>
      <c r="GXG2049" s="122"/>
      <c r="GXH2049" s="121"/>
      <c r="GXI2049" s="122"/>
      <c r="GXJ2049" s="121"/>
      <c r="GXK2049" s="122"/>
      <c r="GXL2049" s="121"/>
      <c r="GXM2049" s="122"/>
      <c r="GXN2049" s="121"/>
      <c r="GXO2049" s="122"/>
      <c r="GXP2049" s="121"/>
      <c r="GXQ2049" s="122"/>
      <c r="GXR2049" s="121"/>
      <c r="GXS2049" s="122"/>
      <c r="GXT2049" s="121"/>
      <c r="GXU2049" s="122"/>
      <c r="GXV2049" s="121"/>
      <c r="GXW2049" s="122"/>
      <c r="GXX2049" s="121"/>
      <c r="GXY2049" s="122"/>
      <c r="GXZ2049" s="121"/>
      <c r="GYA2049" s="122"/>
      <c r="GYB2049" s="121"/>
      <c r="GYC2049" s="122"/>
      <c r="GYD2049" s="121"/>
      <c r="GYE2049" s="122"/>
      <c r="GYF2049" s="121"/>
      <c r="GYG2049" s="122"/>
      <c r="GYH2049" s="121"/>
      <c r="GYI2049" s="122"/>
      <c r="GYJ2049" s="121"/>
      <c r="GYK2049" s="122"/>
      <c r="GYL2049" s="121"/>
      <c r="GYM2049" s="122"/>
      <c r="GYN2049" s="121"/>
      <c r="GYO2049" s="122"/>
      <c r="GYP2049" s="121"/>
      <c r="GYQ2049" s="122"/>
      <c r="GYR2049" s="121"/>
      <c r="GYS2049" s="122"/>
      <c r="GYT2049" s="121"/>
      <c r="GYU2049" s="122"/>
      <c r="GYV2049" s="121"/>
      <c r="GYW2049" s="122"/>
      <c r="GYX2049" s="121"/>
      <c r="GYY2049" s="122"/>
      <c r="GYZ2049" s="121"/>
      <c r="GZA2049" s="122"/>
      <c r="GZB2049" s="121"/>
      <c r="GZC2049" s="122"/>
      <c r="GZD2049" s="121"/>
      <c r="GZE2049" s="122"/>
      <c r="GZF2049" s="121"/>
      <c r="GZG2049" s="122"/>
      <c r="GZH2049" s="121"/>
      <c r="GZI2049" s="122"/>
      <c r="GZJ2049" s="121"/>
      <c r="GZK2049" s="122"/>
      <c r="GZL2049" s="121"/>
      <c r="GZM2049" s="122"/>
      <c r="GZN2049" s="121"/>
      <c r="GZO2049" s="122"/>
      <c r="GZP2049" s="121"/>
      <c r="GZQ2049" s="122"/>
      <c r="GZR2049" s="121"/>
      <c r="GZS2049" s="122"/>
      <c r="GZT2049" s="121"/>
      <c r="GZU2049" s="122"/>
      <c r="GZV2049" s="121"/>
      <c r="GZW2049" s="122"/>
      <c r="GZX2049" s="121"/>
      <c r="GZY2049" s="122"/>
      <c r="GZZ2049" s="121"/>
      <c r="HAA2049" s="122"/>
      <c r="HAB2049" s="121"/>
      <c r="HAC2049" s="122"/>
      <c r="HAD2049" s="121"/>
      <c r="HAE2049" s="122"/>
      <c r="HAF2049" s="121"/>
      <c r="HAG2049" s="122"/>
      <c r="HAH2049" s="121"/>
      <c r="HAI2049" s="122"/>
      <c r="HAJ2049" s="121"/>
      <c r="HAK2049" s="122"/>
      <c r="HAL2049" s="121"/>
      <c r="HAM2049" s="122"/>
      <c r="HAN2049" s="121"/>
      <c r="HAO2049" s="122"/>
      <c r="HAP2049" s="121"/>
      <c r="HAQ2049" s="122"/>
      <c r="HAR2049" s="121"/>
      <c r="HAS2049" s="122"/>
      <c r="HAT2049" s="121"/>
      <c r="HAU2049" s="122"/>
      <c r="HAV2049" s="121"/>
      <c r="HAW2049" s="122"/>
      <c r="HAX2049" s="121"/>
      <c r="HAY2049" s="122"/>
      <c r="HAZ2049" s="121"/>
      <c r="HBA2049" s="122"/>
      <c r="HBB2049" s="121"/>
      <c r="HBC2049" s="122"/>
      <c r="HBD2049" s="121"/>
      <c r="HBE2049" s="122"/>
      <c r="HBF2049" s="121"/>
      <c r="HBG2049" s="122"/>
      <c r="HBH2049" s="121"/>
      <c r="HBI2049" s="122"/>
      <c r="HBJ2049" s="121"/>
      <c r="HBK2049" s="122"/>
      <c r="HBL2049" s="121"/>
      <c r="HBM2049" s="122"/>
      <c r="HBN2049" s="121"/>
      <c r="HBO2049" s="122"/>
      <c r="HBP2049" s="121"/>
      <c r="HBQ2049" s="122"/>
      <c r="HBR2049" s="121"/>
      <c r="HBS2049" s="122"/>
      <c r="HBT2049" s="121"/>
      <c r="HBU2049" s="122"/>
      <c r="HBV2049" s="121"/>
      <c r="HBW2049" s="122"/>
      <c r="HBX2049" s="121"/>
      <c r="HBY2049" s="122"/>
      <c r="HBZ2049" s="121"/>
      <c r="HCA2049" s="122"/>
      <c r="HCB2049" s="121"/>
      <c r="HCC2049" s="122"/>
      <c r="HCD2049" s="121"/>
      <c r="HCE2049" s="122"/>
      <c r="HCF2049" s="121"/>
      <c r="HCG2049" s="122"/>
      <c r="HCH2049" s="121"/>
      <c r="HCI2049" s="122"/>
      <c r="HCJ2049" s="121"/>
      <c r="HCK2049" s="122"/>
      <c r="HCL2049" s="121"/>
      <c r="HCM2049" s="122"/>
      <c r="HCN2049" s="121"/>
      <c r="HCO2049" s="122"/>
      <c r="HCP2049" s="121"/>
      <c r="HCQ2049" s="122"/>
      <c r="HCR2049" s="121"/>
      <c r="HCS2049" s="122"/>
      <c r="HCT2049" s="121"/>
      <c r="HCU2049" s="122"/>
      <c r="HCV2049" s="121"/>
      <c r="HCW2049" s="122"/>
      <c r="HCX2049" s="121"/>
      <c r="HCY2049" s="122"/>
      <c r="HCZ2049" s="121"/>
      <c r="HDA2049" s="122"/>
      <c r="HDB2049" s="121"/>
      <c r="HDC2049" s="122"/>
      <c r="HDD2049" s="121"/>
      <c r="HDE2049" s="122"/>
      <c r="HDF2049" s="121"/>
      <c r="HDG2049" s="122"/>
      <c r="HDH2049" s="121"/>
      <c r="HDI2049" s="122"/>
      <c r="HDJ2049" s="121"/>
      <c r="HDK2049" s="122"/>
      <c r="HDL2049" s="121"/>
      <c r="HDM2049" s="122"/>
      <c r="HDN2049" s="121"/>
      <c r="HDO2049" s="122"/>
      <c r="HDP2049" s="121"/>
      <c r="HDQ2049" s="122"/>
      <c r="HDR2049" s="121"/>
      <c r="HDS2049" s="122"/>
      <c r="HDT2049" s="121"/>
      <c r="HDU2049" s="122"/>
      <c r="HDV2049" s="121"/>
      <c r="HDW2049" s="122"/>
      <c r="HDX2049" s="121"/>
      <c r="HDY2049" s="122"/>
      <c r="HDZ2049" s="121"/>
      <c r="HEA2049" s="122"/>
      <c r="HEB2049" s="121"/>
      <c r="HEC2049" s="122"/>
      <c r="HED2049" s="121"/>
      <c r="HEE2049" s="122"/>
      <c r="HEF2049" s="121"/>
      <c r="HEG2049" s="122"/>
      <c r="HEH2049" s="121"/>
      <c r="HEI2049" s="122"/>
      <c r="HEJ2049" s="121"/>
      <c r="HEK2049" s="122"/>
      <c r="HEL2049" s="121"/>
      <c r="HEM2049" s="122"/>
      <c r="HEN2049" s="121"/>
      <c r="HEO2049" s="122"/>
      <c r="HEP2049" s="121"/>
      <c r="HEQ2049" s="122"/>
      <c r="HER2049" s="121"/>
      <c r="HES2049" s="122"/>
      <c r="HET2049" s="121"/>
      <c r="HEU2049" s="122"/>
      <c r="HEV2049" s="121"/>
      <c r="HEW2049" s="122"/>
      <c r="HEX2049" s="121"/>
      <c r="HEY2049" s="122"/>
      <c r="HEZ2049" s="121"/>
      <c r="HFA2049" s="122"/>
      <c r="HFB2049" s="121"/>
      <c r="HFC2049" s="122"/>
      <c r="HFD2049" s="121"/>
      <c r="HFE2049" s="122"/>
      <c r="HFF2049" s="121"/>
      <c r="HFG2049" s="122"/>
      <c r="HFH2049" s="121"/>
      <c r="HFI2049" s="122"/>
      <c r="HFJ2049" s="121"/>
      <c r="HFK2049" s="122"/>
      <c r="HFL2049" s="121"/>
      <c r="HFM2049" s="122"/>
      <c r="HFN2049" s="121"/>
      <c r="HFO2049" s="122"/>
      <c r="HFP2049" s="121"/>
      <c r="HFQ2049" s="122"/>
      <c r="HFR2049" s="121"/>
      <c r="HFS2049" s="122"/>
      <c r="HFT2049" s="121"/>
      <c r="HFU2049" s="122"/>
      <c r="HFV2049" s="121"/>
      <c r="HFW2049" s="122"/>
      <c r="HFX2049" s="121"/>
      <c r="HFY2049" s="122"/>
      <c r="HFZ2049" s="121"/>
      <c r="HGA2049" s="122"/>
      <c r="HGB2049" s="121"/>
      <c r="HGC2049" s="122"/>
      <c r="HGD2049" s="121"/>
      <c r="HGE2049" s="122"/>
      <c r="HGF2049" s="121"/>
      <c r="HGG2049" s="122"/>
      <c r="HGH2049" s="121"/>
      <c r="HGI2049" s="122"/>
      <c r="HGJ2049" s="121"/>
      <c r="HGK2049" s="122"/>
      <c r="HGL2049" s="121"/>
      <c r="HGM2049" s="122"/>
      <c r="HGN2049" s="121"/>
      <c r="HGO2049" s="122"/>
      <c r="HGP2049" s="121"/>
      <c r="HGQ2049" s="122"/>
      <c r="HGR2049" s="121"/>
      <c r="HGS2049" s="122"/>
      <c r="HGT2049" s="121"/>
      <c r="HGU2049" s="122"/>
      <c r="HGV2049" s="121"/>
      <c r="HGW2049" s="122"/>
      <c r="HGX2049" s="121"/>
      <c r="HGY2049" s="122"/>
      <c r="HGZ2049" s="121"/>
      <c r="HHA2049" s="122"/>
      <c r="HHB2049" s="121"/>
      <c r="HHC2049" s="122"/>
      <c r="HHD2049" s="121"/>
      <c r="HHE2049" s="122"/>
      <c r="HHF2049" s="121"/>
      <c r="HHG2049" s="122"/>
      <c r="HHH2049" s="121"/>
      <c r="HHI2049" s="122"/>
      <c r="HHJ2049" s="121"/>
      <c r="HHK2049" s="122"/>
      <c r="HHL2049" s="121"/>
      <c r="HHM2049" s="122"/>
      <c r="HHN2049" s="121"/>
      <c r="HHO2049" s="122"/>
      <c r="HHP2049" s="121"/>
      <c r="HHQ2049" s="122"/>
      <c r="HHR2049" s="121"/>
      <c r="HHS2049" s="122"/>
      <c r="HHT2049" s="121"/>
      <c r="HHU2049" s="122"/>
      <c r="HHV2049" s="121"/>
      <c r="HHW2049" s="122"/>
      <c r="HHX2049" s="121"/>
      <c r="HHY2049" s="122"/>
      <c r="HHZ2049" s="121"/>
      <c r="HIA2049" s="122"/>
      <c r="HIB2049" s="121"/>
      <c r="HIC2049" s="122"/>
      <c r="HID2049" s="121"/>
      <c r="HIE2049" s="122"/>
      <c r="HIF2049" s="121"/>
      <c r="HIG2049" s="122"/>
      <c r="HIH2049" s="121"/>
      <c r="HII2049" s="122"/>
      <c r="HIJ2049" s="121"/>
      <c r="HIK2049" s="122"/>
      <c r="HIL2049" s="121"/>
      <c r="HIM2049" s="122"/>
      <c r="HIN2049" s="121"/>
      <c r="HIO2049" s="122"/>
      <c r="HIP2049" s="121"/>
      <c r="HIQ2049" s="122"/>
      <c r="HIR2049" s="121"/>
      <c r="HIS2049" s="122"/>
      <c r="HIT2049" s="121"/>
      <c r="HIU2049" s="122"/>
      <c r="HIV2049" s="121"/>
      <c r="HIW2049" s="122"/>
      <c r="HIX2049" s="121"/>
      <c r="HIY2049" s="122"/>
      <c r="HIZ2049" s="121"/>
      <c r="HJA2049" s="122"/>
      <c r="HJB2049" s="121"/>
      <c r="HJC2049" s="122"/>
      <c r="HJD2049" s="121"/>
      <c r="HJE2049" s="122"/>
      <c r="HJF2049" s="121"/>
      <c r="HJG2049" s="122"/>
      <c r="HJH2049" s="121"/>
      <c r="HJI2049" s="122"/>
      <c r="HJJ2049" s="121"/>
      <c r="HJK2049" s="122"/>
      <c r="HJL2049" s="121"/>
      <c r="HJM2049" s="122"/>
      <c r="HJN2049" s="121"/>
      <c r="HJO2049" s="122"/>
      <c r="HJP2049" s="121"/>
      <c r="HJQ2049" s="122"/>
      <c r="HJR2049" s="121"/>
      <c r="HJS2049" s="122"/>
      <c r="HJT2049" s="121"/>
      <c r="HJU2049" s="122"/>
      <c r="HJV2049" s="121"/>
      <c r="HJW2049" s="122"/>
      <c r="HJX2049" s="121"/>
      <c r="HJY2049" s="122"/>
      <c r="HJZ2049" s="121"/>
      <c r="HKA2049" s="122"/>
      <c r="HKB2049" s="121"/>
      <c r="HKC2049" s="122"/>
      <c r="HKD2049" s="121"/>
      <c r="HKE2049" s="122"/>
      <c r="HKF2049" s="121"/>
      <c r="HKG2049" s="122"/>
      <c r="HKH2049" s="121"/>
      <c r="HKI2049" s="122"/>
      <c r="HKJ2049" s="121"/>
      <c r="HKK2049" s="122"/>
      <c r="HKL2049" s="121"/>
      <c r="HKM2049" s="122"/>
      <c r="HKN2049" s="121"/>
      <c r="HKO2049" s="122"/>
      <c r="HKP2049" s="121"/>
      <c r="HKQ2049" s="122"/>
      <c r="HKR2049" s="121"/>
      <c r="HKS2049" s="122"/>
      <c r="HKT2049" s="121"/>
      <c r="HKU2049" s="122"/>
      <c r="HKV2049" s="121"/>
      <c r="HKW2049" s="122"/>
      <c r="HKX2049" s="121"/>
      <c r="HKY2049" s="122"/>
      <c r="HKZ2049" s="121"/>
      <c r="HLA2049" s="122"/>
      <c r="HLB2049" s="121"/>
      <c r="HLC2049" s="122"/>
      <c r="HLD2049" s="121"/>
      <c r="HLE2049" s="122"/>
      <c r="HLF2049" s="121"/>
      <c r="HLG2049" s="122"/>
      <c r="HLH2049" s="121"/>
      <c r="HLI2049" s="122"/>
      <c r="HLJ2049" s="121"/>
      <c r="HLK2049" s="122"/>
      <c r="HLL2049" s="121"/>
      <c r="HLM2049" s="122"/>
      <c r="HLN2049" s="121"/>
      <c r="HLO2049" s="122"/>
      <c r="HLP2049" s="121"/>
      <c r="HLQ2049" s="122"/>
      <c r="HLR2049" s="121"/>
      <c r="HLS2049" s="122"/>
      <c r="HLT2049" s="121"/>
      <c r="HLU2049" s="122"/>
      <c r="HLV2049" s="121"/>
      <c r="HLW2049" s="122"/>
      <c r="HLX2049" s="121"/>
      <c r="HLY2049" s="122"/>
      <c r="HLZ2049" s="121"/>
      <c r="HMA2049" s="122"/>
      <c r="HMB2049" s="121"/>
      <c r="HMC2049" s="122"/>
      <c r="HMD2049" s="121"/>
      <c r="HME2049" s="122"/>
      <c r="HMF2049" s="121"/>
      <c r="HMG2049" s="122"/>
      <c r="HMH2049" s="121"/>
      <c r="HMI2049" s="122"/>
      <c r="HMJ2049" s="121"/>
      <c r="HMK2049" s="122"/>
      <c r="HML2049" s="121"/>
      <c r="HMM2049" s="122"/>
      <c r="HMN2049" s="121"/>
      <c r="HMO2049" s="122"/>
      <c r="HMP2049" s="121"/>
      <c r="HMQ2049" s="122"/>
      <c r="HMR2049" s="121"/>
      <c r="HMS2049" s="122"/>
      <c r="HMT2049" s="121"/>
      <c r="HMU2049" s="122"/>
      <c r="HMV2049" s="121"/>
      <c r="HMW2049" s="122"/>
      <c r="HMX2049" s="121"/>
      <c r="HMY2049" s="122"/>
      <c r="HMZ2049" s="121"/>
      <c r="HNA2049" s="122"/>
      <c r="HNB2049" s="121"/>
      <c r="HNC2049" s="122"/>
      <c r="HND2049" s="121"/>
      <c r="HNE2049" s="122"/>
      <c r="HNF2049" s="121"/>
      <c r="HNG2049" s="122"/>
      <c r="HNH2049" s="121"/>
      <c r="HNI2049" s="122"/>
      <c r="HNJ2049" s="121"/>
      <c r="HNK2049" s="122"/>
      <c r="HNL2049" s="121"/>
      <c r="HNM2049" s="122"/>
      <c r="HNN2049" s="121"/>
      <c r="HNO2049" s="122"/>
      <c r="HNP2049" s="121"/>
      <c r="HNQ2049" s="122"/>
      <c r="HNR2049" s="121"/>
      <c r="HNS2049" s="122"/>
      <c r="HNT2049" s="121"/>
      <c r="HNU2049" s="122"/>
      <c r="HNV2049" s="121"/>
      <c r="HNW2049" s="122"/>
      <c r="HNX2049" s="121"/>
      <c r="HNY2049" s="122"/>
      <c r="HNZ2049" s="121"/>
      <c r="HOA2049" s="122"/>
      <c r="HOB2049" s="121"/>
      <c r="HOC2049" s="122"/>
      <c r="HOD2049" s="121"/>
      <c r="HOE2049" s="122"/>
      <c r="HOF2049" s="121"/>
      <c r="HOG2049" s="122"/>
      <c r="HOH2049" s="121"/>
      <c r="HOI2049" s="122"/>
      <c r="HOJ2049" s="121"/>
      <c r="HOK2049" s="122"/>
      <c r="HOL2049" s="121"/>
      <c r="HOM2049" s="122"/>
      <c r="HON2049" s="121"/>
      <c r="HOO2049" s="122"/>
      <c r="HOP2049" s="121"/>
      <c r="HOQ2049" s="122"/>
      <c r="HOR2049" s="121"/>
      <c r="HOS2049" s="122"/>
      <c r="HOT2049" s="121"/>
      <c r="HOU2049" s="122"/>
      <c r="HOV2049" s="121"/>
      <c r="HOW2049" s="122"/>
      <c r="HOX2049" s="121"/>
      <c r="HOY2049" s="122"/>
      <c r="HOZ2049" s="121"/>
      <c r="HPA2049" s="122"/>
      <c r="HPB2049" s="121"/>
      <c r="HPC2049" s="122"/>
      <c r="HPD2049" s="121"/>
      <c r="HPE2049" s="122"/>
      <c r="HPF2049" s="121"/>
      <c r="HPG2049" s="122"/>
      <c r="HPH2049" s="121"/>
      <c r="HPI2049" s="122"/>
      <c r="HPJ2049" s="121"/>
      <c r="HPK2049" s="122"/>
      <c r="HPL2049" s="121"/>
      <c r="HPM2049" s="122"/>
      <c r="HPN2049" s="121"/>
      <c r="HPO2049" s="122"/>
      <c r="HPP2049" s="121"/>
      <c r="HPQ2049" s="122"/>
      <c r="HPR2049" s="121"/>
      <c r="HPS2049" s="122"/>
      <c r="HPT2049" s="121"/>
      <c r="HPU2049" s="122"/>
      <c r="HPV2049" s="121"/>
      <c r="HPW2049" s="122"/>
      <c r="HPX2049" s="121"/>
      <c r="HPY2049" s="122"/>
      <c r="HPZ2049" s="121"/>
      <c r="HQA2049" s="122"/>
      <c r="HQB2049" s="121"/>
      <c r="HQC2049" s="122"/>
      <c r="HQD2049" s="121"/>
      <c r="HQE2049" s="122"/>
      <c r="HQF2049" s="121"/>
      <c r="HQG2049" s="122"/>
      <c r="HQH2049" s="121"/>
      <c r="HQI2049" s="122"/>
      <c r="HQJ2049" s="121"/>
      <c r="HQK2049" s="122"/>
      <c r="HQL2049" s="121"/>
      <c r="HQM2049" s="122"/>
      <c r="HQN2049" s="121"/>
      <c r="HQO2049" s="122"/>
      <c r="HQP2049" s="121"/>
      <c r="HQQ2049" s="122"/>
      <c r="HQR2049" s="121"/>
      <c r="HQS2049" s="122"/>
      <c r="HQT2049" s="121"/>
      <c r="HQU2049" s="122"/>
      <c r="HQV2049" s="121"/>
      <c r="HQW2049" s="122"/>
      <c r="HQX2049" s="121"/>
      <c r="HQY2049" s="122"/>
      <c r="HQZ2049" s="121"/>
      <c r="HRA2049" s="122"/>
      <c r="HRB2049" s="121"/>
      <c r="HRC2049" s="122"/>
      <c r="HRD2049" s="121"/>
      <c r="HRE2049" s="122"/>
      <c r="HRF2049" s="121"/>
      <c r="HRG2049" s="122"/>
      <c r="HRH2049" s="121"/>
      <c r="HRI2049" s="122"/>
      <c r="HRJ2049" s="121"/>
      <c r="HRK2049" s="122"/>
      <c r="HRL2049" s="121"/>
      <c r="HRM2049" s="122"/>
      <c r="HRN2049" s="121"/>
      <c r="HRO2049" s="122"/>
      <c r="HRP2049" s="121"/>
      <c r="HRQ2049" s="122"/>
      <c r="HRR2049" s="121"/>
      <c r="HRS2049" s="122"/>
      <c r="HRT2049" s="121"/>
      <c r="HRU2049" s="122"/>
      <c r="HRV2049" s="121"/>
      <c r="HRW2049" s="122"/>
      <c r="HRX2049" s="121"/>
      <c r="HRY2049" s="122"/>
      <c r="HRZ2049" s="121"/>
      <c r="HSA2049" s="122"/>
      <c r="HSB2049" s="121"/>
      <c r="HSC2049" s="122"/>
      <c r="HSD2049" s="121"/>
      <c r="HSE2049" s="122"/>
      <c r="HSF2049" s="121"/>
      <c r="HSG2049" s="122"/>
      <c r="HSH2049" s="121"/>
      <c r="HSI2049" s="122"/>
      <c r="HSJ2049" s="121"/>
      <c r="HSK2049" s="122"/>
      <c r="HSL2049" s="121"/>
      <c r="HSM2049" s="122"/>
      <c r="HSN2049" s="121"/>
      <c r="HSO2049" s="122"/>
      <c r="HSP2049" s="121"/>
      <c r="HSQ2049" s="122"/>
      <c r="HSR2049" s="121"/>
      <c r="HSS2049" s="122"/>
      <c r="HST2049" s="121"/>
      <c r="HSU2049" s="122"/>
      <c r="HSV2049" s="121"/>
      <c r="HSW2049" s="122"/>
      <c r="HSX2049" s="121"/>
      <c r="HSY2049" s="122"/>
      <c r="HSZ2049" s="121"/>
      <c r="HTA2049" s="122"/>
      <c r="HTB2049" s="121"/>
      <c r="HTC2049" s="122"/>
      <c r="HTD2049" s="121"/>
      <c r="HTE2049" s="122"/>
      <c r="HTF2049" s="121"/>
      <c r="HTG2049" s="122"/>
      <c r="HTH2049" s="121"/>
      <c r="HTI2049" s="122"/>
      <c r="HTJ2049" s="121"/>
      <c r="HTK2049" s="122"/>
      <c r="HTL2049" s="121"/>
      <c r="HTM2049" s="122"/>
      <c r="HTN2049" s="121"/>
      <c r="HTO2049" s="122"/>
      <c r="HTP2049" s="121"/>
      <c r="HTQ2049" s="122"/>
      <c r="HTR2049" s="121"/>
      <c r="HTS2049" s="122"/>
      <c r="HTT2049" s="121"/>
      <c r="HTU2049" s="122"/>
      <c r="HTV2049" s="121"/>
      <c r="HTW2049" s="122"/>
      <c r="HTX2049" s="121"/>
      <c r="HTY2049" s="122"/>
      <c r="HTZ2049" s="121"/>
      <c r="HUA2049" s="122"/>
      <c r="HUB2049" s="121"/>
      <c r="HUC2049" s="122"/>
      <c r="HUD2049" s="121"/>
      <c r="HUE2049" s="122"/>
      <c r="HUF2049" s="121"/>
      <c r="HUG2049" s="122"/>
      <c r="HUH2049" s="121"/>
      <c r="HUI2049" s="122"/>
      <c r="HUJ2049" s="121"/>
      <c r="HUK2049" s="122"/>
      <c r="HUL2049" s="121"/>
      <c r="HUM2049" s="122"/>
      <c r="HUN2049" s="121"/>
      <c r="HUO2049" s="122"/>
      <c r="HUP2049" s="121"/>
      <c r="HUQ2049" s="122"/>
      <c r="HUR2049" s="121"/>
      <c r="HUS2049" s="122"/>
      <c r="HUT2049" s="121"/>
      <c r="HUU2049" s="122"/>
      <c r="HUV2049" s="121"/>
      <c r="HUW2049" s="122"/>
      <c r="HUX2049" s="121"/>
      <c r="HUY2049" s="122"/>
      <c r="HUZ2049" s="121"/>
      <c r="HVA2049" s="122"/>
      <c r="HVB2049" s="121"/>
      <c r="HVC2049" s="122"/>
      <c r="HVD2049" s="121"/>
      <c r="HVE2049" s="122"/>
      <c r="HVF2049" s="121"/>
      <c r="HVG2049" s="122"/>
      <c r="HVH2049" s="121"/>
      <c r="HVI2049" s="122"/>
      <c r="HVJ2049" s="121"/>
      <c r="HVK2049" s="122"/>
      <c r="HVL2049" s="121"/>
      <c r="HVM2049" s="122"/>
      <c r="HVN2049" s="121"/>
      <c r="HVO2049" s="122"/>
      <c r="HVP2049" s="121"/>
      <c r="HVQ2049" s="122"/>
      <c r="HVR2049" s="121"/>
      <c r="HVS2049" s="122"/>
      <c r="HVT2049" s="121"/>
      <c r="HVU2049" s="122"/>
      <c r="HVV2049" s="121"/>
      <c r="HVW2049" s="122"/>
      <c r="HVX2049" s="121"/>
      <c r="HVY2049" s="122"/>
      <c r="HVZ2049" s="121"/>
      <c r="HWA2049" s="122"/>
      <c r="HWB2049" s="121"/>
      <c r="HWC2049" s="122"/>
      <c r="HWD2049" s="121"/>
      <c r="HWE2049" s="122"/>
      <c r="HWF2049" s="121"/>
      <c r="HWG2049" s="122"/>
      <c r="HWH2049" s="121"/>
      <c r="HWI2049" s="122"/>
      <c r="HWJ2049" s="121"/>
      <c r="HWK2049" s="122"/>
      <c r="HWL2049" s="121"/>
      <c r="HWM2049" s="122"/>
      <c r="HWN2049" s="121"/>
      <c r="HWO2049" s="122"/>
      <c r="HWP2049" s="121"/>
      <c r="HWQ2049" s="122"/>
      <c r="HWR2049" s="121"/>
      <c r="HWS2049" s="122"/>
      <c r="HWT2049" s="121"/>
      <c r="HWU2049" s="122"/>
      <c r="HWV2049" s="121"/>
      <c r="HWW2049" s="122"/>
      <c r="HWX2049" s="121"/>
      <c r="HWY2049" s="122"/>
      <c r="HWZ2049" s="121"/>
      <c r="HXA2049" s="122"/>
      <c r="HXB2049" s="121"/>
      <c r="HXC2049" s="122"/>
      <c r="HXD2049" s="121"/>
      <c r="HXE2049" s="122"/>
      <c r="HXF2049" s="121"/>
      <c r="HXG2049" s="122"/>
      <c r="HXH2049" s="121"/>
      <c r="HXI2049" s="122"/>
      <c r="HXJ2049" s="121"/>
      <c r="HXK2049" s="122"/>
      <c r="HXL2049" s="121"/>
      <c r="HXM2049" s="122"/>
      <c r="HXN2049" s="121"/>
      <c r="HXO2049" s="122"/>
      <c r="HXP2049" s="121"/>
      <c r="HXQ2049" s="122"/>
      <c r="HXR2049" s="121"/>
      <c r="HXS2049" s="122"/>
      <c r="HXT2049" s="121"/>
      <c r="HXU2049" s="122"/>
      <c r="HXV2049" s="121"/>
      <c r="HXW2049" s="122"/>
      <c r="HXX2049" s="121"/>
      <c r="HXY2049" s="122"/>
      <c r="HXZ2049" s="121"/>
      <c r="HYA2049" s="122"/>
      <c r="HYB2049" s="121"/>
      <c r="HYC2049" s="122"/>
      <c r="HYD2049" s="121"/>
      <c r="HYE2049" s="122"/>
      <c r="HYF2049" s="121"/>
      <c r="HYG2049" s="122"/>
      <c r="HYH2049" s="121"/>
      <c r="HYI2049" s="122"/>
      <c r="HYJ2049" s="121"/>
      <c r="HYK2049" s="122"/>
      <c r="HYL2049" s="121"/>
      <c r="HYM2049" s="122"/>
      <c r="HYN2049" s="121"/>
      <c r="HYO2049" s="122"/>
      <c r="HYP2049" s="121"/>
      <c r="HYQ2049" s="122"/>
      <c r="HYR2049" s="121"/>
      <c r="HYS2049" s="122"/>
      <c r="HYT2049" s="121"/>
      <c r="HYU2049" s="122"/>
      <c r="HYV2049" s="121"/>
      <c r="HYW2049" s="122"/>
      <c r="HYX2049" s="121"/>
      <c r="HYY2049" s="122"/>
      <c r="HYZ2049" s="121"/>
      <c r="HZA2049" s="122"/>
      <c r="HZB2049" s="121"/>
      <c r="HZC2049" s="122"/>
      <c r="HZD2049" s="121"/>
      <c r="HZE2049" s="122"/>
      <c r="HZF2049" s="121"/>
      <c r="HZG2049" s="122"/>
      <c r="HZH2049" s="121"/>
      <c r="HZI2049" s="122"/>
      <c r="HZJ2049" s="121"/>
      <c r="HZK2049" s="122"/>
      <c r="HZL2049" s="121"/>
      <c r="HZM2049" s="122"/>
      <c r="HZN2049" s="121"/>
      <c r="HZO2049" s="122"/>
      <c r="HZP2049" s="121"/>
      <c r="HZQ2049" s="122"/>
      <c r="HZR2049" s="121"/>
      <c r="HZS2049" s="122"/>
      <c r="HZT2049" s="121"/>
      <c r="HZU2049" s="122"/>
      <c r="HZV2049" s="121"/>
      <c r="HZW2049" s="122"/>
      <c r="HZX2049" s="121"/>
      <c r="HZY2049" s="122"/>
      <c r="HZZ2049" s="121"/>
      <c r="IAA2049" s="122"/>
      <c r="IAB2049" s="121"/>
      <c r="IAC2049" s="122"/>
      <c r="IAD2049" s="121"/>
      <c r="IAE2049" s="122"/>
      <c r="IAF2049" s="121"/>
      <c r="IAG2049" s="122"/>
      <c r="IAH2049" s="121"/>
      <c r="IAI2049" s="122"/>
      <c r="IAJ2049" s="121"/>
      <c r="IAK2049" s="122"/>
      <c r="IAL2049" s="121"/>
      <c r="IAM2049" s="122"/>
      <c r="IAN2049" s="121"/>
      <c r="IAO2049" s="122"/>
      <c r="IAP2049" s="121"/>
      <c r="IAQ2049" s="122"/>
      <c r="IAR2049" s="121"/>
      <c r="IAS2049" s="122"/>
      <c r="IAT2049" s="121"/>
      <c r="IAU2049" s="122"/>
      <c r="IAV2049" s="121"/>
      <c r="IAW2049" s="122"/>
      <c r="IAX2049" s="121"/>
      <c r="IAY2049" s="122"/>
      <c r="IAZ2049" s="121"/>
      <c r="IBA2049" s="122"/>
      <c r="IBB2049" s="121"/>
      <c r="IBC2049" s="122"/>
      <c r="IBD2049" s="121"/>
      <c r="IBE2049" s="122"/>
      <c r="IBF2049" s="121"/>
      <c r="IBG2049" s="122"/>
      <c r="IBH2049" s="121"/>
      <c r="IBI2049" s="122"/>
      <c r="IBJ2049" s="121"/>
      <c r="IBK2049" s="122"/>
      <c r="IBL2049" s="121"/>
      <c r="IBM2049" s="122"/>
      <c r="IBN2049" s="121"/>
      <c r="IBO2049" s="122"/>
      <c r="IBP2049" s="121"/>
      <c r="IBQ2049" s="122"/>
      <c r="IBR2049" s="121"/>
      <c r="IBS2049" s="122"/>
      <c r="IBT2049" s="121"/>
      <c r="IBU2049" s="122"/>
      <c r="IBV2049" s="121"/>
      <c r="IBW2049" s="122"/>
      <c r="IBX2049" s="121"/>
      <c r="IBY2049" s="122"/>
      <c r="IBZ2049" s="121"/>
      <c r="ICA2049" s="122"/>
      <c r="ICB2049" s="121"/>
      <c r="ICC2049" s="122"/>
      <c r="ICD2049" s="121"/>
      <c r="ICE2049" s="122"/>
      <c r="ICF2049" s="121"/>
      <c r="ICG2049" s="122"/>
      <c r="ICH2049" s="121"/>
      <c r="ICI2049" s="122"/>
      <c r="ICJ2049" s="121"/>
      <c r="ICK2049" s="122"/>
      <c r="ICL2049" s="121"/>
      <c r="ICM2049" s="122"/>
      <c r="ICN2049" s="121"/>
      <c r="ICO2049" s="122"/>
      <c r="ICP2049" s="121"/>
      <c r="ICQ2049" s="122"/>
      <c r="ICR2049" s="121"/>
      <c r="ICS2049" s="122"/>
      <c r="ICT2049" s="121"/>
      <c r="ICU2049" s="122"/>
      <c r="ICV2049" s="121"/>
      <c r="ICW2049" s="122"/>
      <c r="ICX2049" s="121"/>
      <c r="ICY2049" s="122"/>
      <c r="ICZ2049" s="121"/>
      <c r="IDA2049" s="122"/>
      <c r="IDB2049" s="121"/>
      <c r="IDC2049" s="122"/>
      <c r="IDD2049" s="121"/>
      <c r="IDE2049" s="122"/>
      <c r="IDF2049" s="121"/>
      <c r="IDG2049" s="122"/>
      <c r="IDH2049" s="121"/>
      <c r="IDI2049" s="122"/>
      <c r="IDJ2049" s="121"/>
      <c r="IDK2049" s="122"/>
      <c r="IDL2049" s="121"/>
      <c r="IDM2049" s="122"/>
      <c r="IDN2049" s="121"/>
      <c r="IDO2049" s="122"/>
      <c r="IDP2049" s="121"/>
      <c r="IDQ2049" s="122"/>
      <c r="IDR2049" s="121"/>
      <c r="IDS2049" s="122"/>
      <c r="IDT2049" s="121"/>
      <c r="IDU2049" s="122"/>
      <c r="IDV2049" s="121"/>
      <c r="IDW2049" s="122"/>
      <c r="IDX2049" s="121"/>
      <c r="IDY2049" s="122"/>
      <c r="IDZ2049" s="121"/>
      <c r="IEA2049" s="122"/>
      <c r="IEB2049" s="121"/>
      <c r="IEC2049" s="122"/>
      <c r="IED2049" s="121"/>
      <c r="IEE2049" s="122"/>
      <c r="IEF2049" s="121"/>
      <c r="IEG2049" s="122"/>
      <c r="IEH2049" s="121"/>
      <c r="IEI2049" s="122"/>
      <c r="IEJ2049" s="121"/>
      <c r="IEK2049" s="122"/>
      <c r="IEL2049" s="121"/>
      <c r="IEM2049" s="122"/>
      <c r="IEN2049" s="121"/>
      <c r="IEO2049" s="122"/>
      <c r="IEP2049" s="121"/>
      <c r="IEQ2049" s="122"/>
      <c r="IER2049" s="121"/>
      <c r="IES2049" s="122"/>
      <c r="IET2049" s="121"/>
      <c r="IEU2049" s="122"/>
      <c r="IEV2049" s="121"/>
      <c r="IEW2049" s="122"/>
      <c r="IEX2049" s="121"/>
      <c r="IEY2049" s="122"/>
      <c r="IEZ2049" s="121"/>
      <c r="IFA2049" s="122"/>
      <c r="IFB2049" s="121"/>
      <c r="IFC2049" s="122"/>
      <c r="IFD2049" s="121"/>
      <c r="IFE2049" s="122"/>
      <c r="IFF2049" s="121"/>
      <c r="IFG2049" s="122"/>
      <c r="IFH2049" s="121"/>
      <c r="IFI2049" s="122"/>
      <c r="IFJ2049" s="121"/>
      <c r="IFK2049" s="122"/>
      <c r="IFL2049" s="121"/>
      <c r="IFM2049" s="122"/>
      <c r="IFN2049" s="121"/>
      <c r="IFO2049" s="122"/>
      <c r="IFP2049" s="121"/>
      <c r="IFQ2049" s="122"/>
      <c r="IFR2049" s="121"/>
      <c r="IFS2049" s="122"/>
      <c r="IFT2049" s="121"/>
      <c r="IFU2049" s="122"/>
      <c r="IFV2049" s="121"/>
      <c r="IFW2049" s="122"/>
      <c r="IFX2049" s="121"/>
      <c r="IFY2049" s="122"/>
      <c r="IFZ2049" s="121"/>
      <c r="IGA2049" s="122"/>
      <c r="IGB2049" s="121"/>
      <c r="IGC2049" s="122"/>
      <c r="IGD2049" s="121"/>
      <c r="IGE2049" s="122"/>
      <c r="IGF2049" s="121"/>
      <c r="IGG2049" s="122"/>
      <c r="IGH2049" s="121"/>
      <c r="IGI2049" s="122"/>
      <c r="IGJ2049" s="121"/>
      <c r="IGK2049" s="122"/>
      <c r="IGL2049" s="121"/>
      <c r="IGM2049" s="122"/>
      <c r="IGN2049" s="121"/>
      <c r="IGO2049" s="122"/>
      <c r="IGP2049" s="121"/>
      <c r="IGQ2049" s="122"/>
      <c r="IGR2049" s="121"/>
      <c r="IGS2049" s="122"/>
      <c r="IGT2049" s="121"/>
      <c r="IGU2049" s="122"/>
      <c r="IGV2049" s="121"/>
      <c r="IGW2049" s="122"/>
      <c r="IGX2049" s="121"/>
      <c r="IGY2049" s="122"/>
      <c r="IGZ2049" s="121"/>
      <c r="IHA2049" s="122"/>
      <c r="IHB2049" s="121"/>
      <c r="IHC2049" s="122"/>
      <c r="IHD2049" s="121"/>
      <c r="IHE2049" s="122"/>
      <c r="IHF2049" s="121"/>
      <c r="IHG2049" s="122"/>
      <c r="IHH2049" s="121"/>
      <c r="IHI2049" s="122"/>
      <c r="IHJ2049" s="121"/>
      <c r="IHK2049" s="122"/>
      <c r="IHL2049" s="121"/>
      <c r="IHM2049" s="122"/>
      <c r="IHN2049" s="121"/>
      <c r="IHO2049" s="122"/>
      <c r="IHP2049" s="121"/>
      <c r="IHQ2049" s="122"/>
      <c r="IHR2049" s="121"/>
      <c r="IHS2049" s="122"/>
      <c r="IHT2049" s="121"/>
      <c r="IHU2049" s="122"/>
      <c r="IHV2049" s="121"/>
      <c r="IHW2049" s="122"/>
      <c r="IHX2049" s="121"/>
      <c r="IHY2049" s="122"/>
      <c r="IHZ2049" s="121"/>
      <c r="IIA2049" s="122"/>
      <c r="IIB2049" s="121"/>
      <c r="IIC2049" s="122"/>
      <c r="IID2049" s="121"/>
      <c r="IIE2049" s="122"/>
      <c r="IIF2049" s="121"/>
      <c r="IIG2049" s="122"/>
      <c r="IIH2049" s="121"/>
      <c r="III2049" s="122"/>
      <c r="IIJ2049" s="121"/>
      <c r="IIK2049" s="122"/>
      <c r="IIL2049" s="121"/>
      <c r="IIM2049" s="122"/>
      <c r="IIN2049" s="121"/>
      <c r="IIO2049" s="122"/>
      <c r="IIP2049" s="121"/>
      <c r="IIQ2049" s="122"/>
      <c r="IIR2049" s="121"/>
      <c r="IIS2049" s="122"/>
      <c r="IIT2049" s="121"/>
      <c r="IIU2049" s="122"/>
      <c r="IIV2049" s="121"/>
      <c r="IIW2049" s="122"/>
      <c r="IIX2049" s="121"/>
      <c r="IIY2049" s="122"/>
      <c r="IIZ2049" s="121"/>
      <c r="IJA2049" s="122"/>
      <c r="IJB2049" s="121"/>
      <c r="IJC2049" s="122"/>
      <c r="IJD2049" s="121"/>
      <c r="IJE2049" s="122"/>
      <c r="IJF2049" s="121"/>
      <c r="IJG2049" s="122"/>
      <c r="IJH2049" s="121"/>
      <c r="IJI2049" s="122"/>
      <c r="IJJ2049" s="121"/>
      <c r="IJK2049" s="122"/>
      <c r="IJL2049" s="121"/>
      <c r="IJM2049" s="122"/>
      <c r="IJN2049" s="121"/>
      <c r="IJO2049" s="122"/>
      <c r="IJP2049" s="121"/>
      <c r="IJQ2049" s="122"/>
      <c r="IJR2049" s="121"/>
      <c r="IJS2049" s="122"/>
      <c r="IJT2049" s="121"/>
      <c r="IJU2049" s="122"/>
      <c r="IJV2049" s="121"/>
      <c r="IJW2049" s="122"/>
      <c r="IJX2049" s="121"/>
      <c r="IJY2049" s="122"/>
      <c r="IJZ2049" s="121"/>
      <c r="IKA2049" s="122"/>
      <c r="IKB2049" s="121"/>
      <c r="IKC2049" s="122"/>
      <c r="IKD2049" s="121"/>
      <c r="IKE2049" s="122"/>
      <c r="IKF2049" s="121"/>
      <c r="IKG2049" s="122"/>
      <c r="IKH2049" s="121"/>
      <c r="IKI2049" s="122"/>
      <c r="IKJ2049" s="121"/>
      <c r="IKK2049" s="122"/>
      <c r="IKL2049" s="121"/>
      <c r="IKM2049" s="122"/>
      <c r="IKN2049" s="121"/>
      <c r="IKO2049" s="122"/>
      <c r="IKP2049" s="121"/>
      <c r="IKQ2049" s="122"/>
      <c r="IKR2049" s="121"/>
      <c r="IKS2049" s="122"/>
      <c r="IKT2049" s="121"/>
      <c r="IKU2049" s="122"/>
      <c r="IKV2049" s="121"/>
      <c r="IKW2049" s="122"/>
      <c r="IKX2049" s="121"/>
      <c r="IKY2049" s="122"/>
      <c r="IKZ2049" s="121"/>
      <c r="ILA2049" s="122"/>
      <c r="ILB2049" s="121"/>
      <c r="ILC2049" s="122"/>
      <c r="ILD2049" s="121"/>
      <c r="ILE2049" s="122"/>
      <c r="ILF2049" s="121"/>
      <c r="ILG2049" s="122"/>
      <c r="ILH2049" s="121"/>
      <c r="ILI2049" s="122"/>
      <c r="ILJ2049" s="121"/>
      <c r="ILK2049" s="122"/>
      <c r="ILL2049" s="121"/>
      <c r="ILM2049" s="122"/>
      <c r="ILN2049" s="121"/>
      <c r="ILO2049" s="122"/>
      <c r="ILP2049" s="121"/>
      <c r="ILQ2049" s="122"/>
      <c r="ILR2049" s="121"/>
      <c r="ILS2049" s="122"/>
      <c r="ILT2049" s="121"/>
      <c r="ILU2049" s="122"/>
      <c r="ILV2049" s="121"/>
      <c r="ILW2049" s="122"/>
      <c r="ILX2049" s="121"/>
      <c r="ILY2049" s="122"/>
      <c r="ILZ2049" s="121"/>
      <c r="IMA2049" s="122"/>
      <c r="IMB2049" s="121"/>
      <c r="IMC2049" s="122"/>
      <c r="IMD2049" s="121"/>
      <c r="IME2049" s="122"/>
      <c r="IMF2049" s="121"/>
      <c r="IMG2049" s="122"/>
      <c r="IMH2049" s="121"/>
      <c r="IMI2049" s="122"/>
      <c r="IMJ2049" s="121"/>
      <c r="IMK2049" s="122"/>
      <c r="IML2049" s="121"/>
      <c r="IMM2049" s="122"/>
      <c r="IMN2049" s="121"/>
      <c r="IMO2049" s="122"/>
      <c r="IMP2049" s="121"/>
      <c r="IMQ2049" s="122"/>
      <c r="IMR2049" s="121"/>
      <c r="IMS2049" s="122"/>
      <c r="IMT2049" s="121"/>
      <c r="IMU2049" s="122"/>
      <c r="IMV2049" s="121"/>
      <c r="IMW2049" s="122"/>
      <c r="IMX2049" s="121"/>
      <c r="IMY2049" s="122"/>
      <c r="IMZ2049" s="121"/>
      <c r="INA2049" s="122"/>
      <c r="INB2049" s="121"/>
      <c r="INC2049" s="122"/>
      <c r="IND2049" s="121"/>
      <c r="INE2049" s="122"/>
      <c r="INF2049" s="121"/>
      <c r="ING2049" s="122"/>
      <c r="INH2049" s="121"/>
      <c r="INI2049" s="122"/>
      <c r="INJ2049" s="121"/>
      <c r="INK2049" s="122"/>
      <c r="INL2049" s="121"/>
      <c r="INM2049" s="122"/>
      <c r="INN2049" s="121"/>
      <c r="INO2049" s="122"/>
      <c r="INP2049" s="121"/>
      <c r="INQ2049" s="122"/>
      <c r="INR2049" s="121"/>
      <c r="INS2049" s="122"/>
      <c r="INT2049" s="121"/>
      <c r="INU2049" s="122"/>
      <c r="INV2049" s="121"/>
      <c r="INW2049" s="122"/>
      <c r="INX2049" s="121"/>
      <c r="INY2049" s="122"/>
      <c r="INZ2049" s="121"/>
      <c r="IOA2049" s="122"/>
      <c r="IOB2049" s="121"/>
      <c r="IOC2049" s="122"/>
      <c r="IOD2049" s="121"/>
      <c r="IOE2049" s="122"/>
      <c r="IOF2049" s="121"/>
      <c r="IOG2049" s="122"/>
      <c r="IOH2049" s="121"/>
      <c r="IOI2049" s="122"/>
      <c r="IOJ2049" s="121"/>
      <c r="IOK2049" s="122"/>
      <c r="IOL2049" s="121"/>
      <c r="IOM2049" s="122"/>
      <c r="ION2049" s="121"/>
      <c r="IOO2049" s="122"/>
      <c r="IOP2049" s="121"/>
      <c r="IOQ2049" s="122"/>
      <c r="IOR2049" s="121"/>
      <c r="IOS2049" s="122"/>
      <c r="IOT2049" s="121"/>
      <c r="IOU2049" s="122"/>
      <c r="IOV2049" s="121"/>
      <c r="IOW2049" s="122"/>
      <c r="IOX2049" s="121"/>
      <c r="IOY2049" s="122"/>
      <c r="IOZ2049" s="121"/>
      <c r="IPA2049" s="122"/>
      <c r="IPB2049" s="121"/>
      <c r="IPC2049" s="122"/>
      <c r="IPD2049" s="121"/>
      <c r="IPE2049" s="122"/>
      <c r="IPF2049" s="121"/>
      <c r="IPG2049" s="122"/>
      <c r="IPH2049" s="121"/>
      <c r="IPI2049" s="122"/>
      <c r="IPJ2049" s="121"/>
      <c r="IPK2049" s="122"/>
      <c r="IPL2049" s="121"/>
      <c r="IPM2049" s="122"/>
      <c r="IPN2049" s="121"/>
      <c r="IPO2049" s="122"/>
      <c r="IPP2049" s="121"/>
      <c r="IPQ2049" s="122"/>
      <c r="IPR2049" s="121"/>
      <c r="IPS2049" s="122"/>
      <c r="IPT2049" s="121"/>
      <c r="IPU2049" s="122"/>
      <c r="IPV2049" s="121"/>
      <c r="IPW2049" s="122"/>
      <c r="IPX2049" s="121"/>
      <c r="IPY2049" s="122"/>
      <c r="IPZ2049" s="121"/>
      <c r="IQA2049" s="122"/>
      <c r="IQB2049" s="121"/>
      <c r="IQC2049" s="122"/>
      <c r="IQD2049" s="121"/>
      <c r="IQE2049" s="122"/>
      <c r="IQF2049" s="121"/>
      <c r="IQG2049" s="122"/>
      <c r="IQH2049" s="121"/>
      <c r="IQI2049" s="122"/>
      <c r="IQJ2049" s="121"/>
      <c r="IQK2049" s="122"/>
      <c r="IQL2049" s="121"/>
      <c r="IQM2049" s="122"/>
      <c r="IQN2049" s="121"/>
      <c r="IQO2049" s="122"/>
      <c r="IQP2049" s="121"/>
      <c r="IQQ2049" s="122"/>
      <c r="IQR2049" s="121"/>
      <c r="IQS2049" s="122"/>
      <c r="IQT2049" s="121"/>
      <c r="IQU2049" s="122"/>
      <c r="IQV2049" s="121"/>
      <c r="IQW2049" s="122"/>
      <c r="IQX2049" s="121"/>
      <c r="IQY2049" s="122"/>
      <c r="IQZ2049" s="121"/>
      <c r="IRA2049" s="122"/>
      <c r="IRB2049" s="121"/>
      <c r="IRC2049" s="122"/>
      <c r="IRD2049" s="121"/>
      <c r="IRE2049" s="122"/>
      <c r="IRF2049" s="121"/>
      <c r="IRG2049" s="122"/>
      <c r="IRH2049" s="121"/>
      <c r="IRI2049" s="122"/>
      <c r="IRJ2049" s="121"/>
      <c r="IRK2049" s="122"/>
      <c r="IRL2049" s="121"/>
      <c r="IRM2049" s="122"/>
      <c r="IRN2049" s="121"/>
      <c r="IRO2049" s="122"/>
      <c r="IRP2049" s="121"/>
      <c r="IRQ2049" s="122"/>
      <c r="IRR2049" s="121"/>
      <c r="IRS2049" s="122"/>
      <c r="IRT2049" s="121"/>
      <c r="IRU2049" s="122"/>
      <c r="IRV2049" s="121"/>
      <c r="IRW2049" s="122"/>
      <c r="IRX2049" s="121"/>
      <c r="IRY2049" s="122"/>
      <c r="IRZ2049" s="121"/>
      <c r="ISA2049" s="122"/>
      <c r="ISB2049" s="121"/>
      <c r="ISC2049" s="122"/>
      <c r="ISD2049" s="121"/>
      <c r="ISE2049" s="122"/>
      <c r="ISF2049" s="121"/>
      <c r="ISG2049" s="122"/>
      <c r="ISH2049" s="121"/>
      <c r="ISI2049" s="122"/>
      <c r="ISJ2049" s="121"/>
      <c r="ISK2049" s="122"/>
      <c r="ISL2049" s="121"/>
      <c r="ISM2049" s="122"/>
      <c r="ISN2049" s="121"/>
      <c r="ISO2049" s="122"/>
      <c r="ISP2049" s="121"/>
      <c r="ISQ2049" s="122"/>
      <c r="ISR2049" s="121"/>
      <c r="ISS2049" s="122"/>
      <c r="IST2049" s="121"/>
      <c r="ISU2049" s="122"/>
      <c r="ISV2049" s="121"/>
      <c r="ISW2049" s="122"/>
      <c r="ISX2049" s="121"/>
      <c r="ISY2049" s="122"/>
      <c r="ISZ2049" s="121"/>
      <c r="ITA2049" s="122"/>
      <c r="ITB2049" s="121"/>
      <c r="ITC2049" s="122"/>
      <c r="ITD2049" s="121"/>
      <c r="ITE2049" s="122"/>
      <c r="ITF2049" s="121"/>
      <c r="ITG2049" s="122"/>
      <c r="ITH2049" s="121"/>
      <c r="ITI2049" s="122"/>
      <c r="ITJ2049" s="121"/>
      <c r="ITK2049" s="122"/>
      <c r="ITL2049" s="121"/>
      <c r="ITM2049" s="122"/>
      <c r="ITN2049" s="121"/>
      <c r="ITO2049" s="122"/>
      <c r="ITP2049" s="121"/>
      <c r="ITQ2049" s="122"/>
      <c r="ITR2049" s="121"/>
      <c r="ITS2049" s="122"/>
      <c r="ITT2049" s="121"/>
      <c r="ITU2049" s="122"/>
      <c r="ITV2049" s="121"/>
      <c r="ITW2049" s="122"/>
      <c r="ITX2049" s="121"/>
      <c r="ITY2049" s="122"/>
      <c r="ITZ2049" s="121"/>
      <c r="IUA2049" s="122"/>
      <c r="IUB2049" s="121"/>
      <c r="IUC2049" s="122"/>
      <c r="IUD2049" s="121"/>
      <c r="IUE2049" s="122"/>
      <c r="IUF2049" s="121"/>
      <c r="IUG2049" s="122"/>
      <c r="IUH2049" s="121"/>
      <c r="IUI2049" s="122"/>
      <c r="IUJ2049" s="121"/>
      <c r="IUK2049" s="122"/>
      <c r="IUL2049" s="121"/>
      <c r="IUM2049" s="122"/>
      <c r="IUN2049" s="121"/>
      <c r="IUO2049" s="122"/>
      <c r="IUP2049" s="121"/>
      <c r="IUQ2049" s="122"/>
      <c r="IUR2049" s="121"/>
      <c r="IUS2049" s="122"/>
      <c r="IUT2049" s="121"/>
      <c r="IUU2049" s="122"/>
      <c r="IUV2049" s="121"/>
      <c r="IUW2049" s="122"/>
      <c r="IUX2049" s="121"/>
      <c r="IUY2049" s="122"/>
      <c r="IUZ2049" s="121"/>
      <c r="IVA2049" s="122"/>
      <c r="IVB2049" s="121"/>
      <c r="IVC2049" s="122"/>
      <c r="IVD2049" s="121"/>
      <c r="IVE2049" s="122"/>
      <c r="IVF2049" s="121"/>
      <c r="IVG2049" s="122"/>
      <c r="IVH2049" s="121"/>
      <c r="IVI2049" s="122"/>
      <c r="IVJ2049" s="121"/>
      <c r="IVK2049" s="122"/>
      <c r="IVL2049" s="121"/>
      <c r="IVM2049" s="122"/>
      <c r="IVN2049" s="121"/>
      <c r="IVO2049" s="122"/>
      <c r="IVP2049" s="121"/>
      <c r="IVQ2049" s="122"/>
      <c r="IVR2049" s="121"/>
      <c r="IVS2049" s="122"/>
      <c r="IVT2049" s="121"/>
      <c r="IVU2049" s="122"/>
      <c r="IVV2049" s="121"/>
      <c r="IVW2049" s="122"/>
      <c r="IVX2049" s="121"/>
      <c r="IVY2049" s="122"/>
      <c r="IVZ2049" s="121"/>
      <c r="IWA2049" s="122"/>
      <c r="IWB2049" s="121"/>
      <c r="IWC2049" s="122"/>
      <c r="IWD2049" s="121"/>
      <c r="IWE2049" s="122"/>
      <c r="IWF2049" s="121"/>
      <c r="IWG2049" s="122"/>
      <c r="IWH2049" s="121"/>
      <c r="IWI2049" s="122"/>
      <c r="IWJ2049" s="121"/>
      <c r="IWK2049" s="122"/>
      <c r="IWL2049" s="121"/>
      <c r="IWM2049" s="122"/>
      <c r="IWN2049" s="121"/>
      <c r="IWO2049" s="122"/>
      <c r="IWP2049" s="121"/>
      <c r="IWQ2049" s="122"/>
      <c r="IWR2049" s="121"/>
      <c r="IWS2049" s="122"/>
      <c r="IWT2049" s="121"/>
      <c r="IWU2049" s="122"/>
      <c r="IWV2049" s="121"/>
      <c r="IWW2049" s="122"/>
      <c r="IWX2049" s="121"/>
      <c r="IWY2049" s="122"/>
      <c r="IWZ2049" s="121"/>
      <c r="IXA2049" s="122"/>
      <c r="IXB2049" s="121"/>
      <c r="IXC2049" s="122"/>
      <c r="IXD2049" s="121"/>
      <c r="IXE2049" s="122"/>
      <c r="IXF2049" s="121"/>
      <c r="IXG2049" s="122"/>
      <c r="IXH2049" s="121"/>
      <c r="IXI2049" s="122"/>
      <c r="IXJ2049" s="121"/>
      <c r="IXK2049" s="122"/>
      <c r="IXL2049" s="121"/>
      <c r="IXM2049" s="122"/>
      <c r="IXN2049" s="121"/>
      <c r="IXO2049" s="122"/>
      <c r="IXP2049" s="121"/>
      <c r="IXQ2049" s="122"/>
      <c r="IXR2049" s="121"/>
      <c r="IXS2049" s="122"/>
      <c r="IXT2049" s="121"/>
      <c r="IXU2049" s="122"/>
      <c r="IXV2049" s="121"/>
      <c r="IXW2049" s="122"/>
      <c r="IXX2049" s="121"/>
      <c r="IXY2049" s="122"/>
      <c r="IXZ2049" s="121"/>
      <c r="IYA2049" s="122"/>
      <c r="IYB2049" s="121"/>
      <c r="IYC2049" s="122"/>
      <c r="IYD2049" s="121"/>
      <c r="IYE2049" s="122"/>
      <c r="IYF2049" s="121"/>
      <c r="IYG2049" s="122"/>
      <c r="IYH2049" s="121"/>
      <c r="IYI2049" s="122"/>
      <c r="IYJ2049" s="121"/>
      <c r="IYK2049" s="122"/>
      <c r="IYL2049" s="121"/>
      <c r="IYM2049" s="122"/>
      <c r="IYN2049" s="121"/>
      <c r="IYO2049" s="122"/>
      <c r="IYP2049" s="121"/>
      <c r="IYQ2049" s="122"/>
      <c r="IYR2049" s="121"/>
      <c r="IYS2049" s="122"/>
      <c r="IYT2049" s="121"/>
      <c r="IYU2049" s="122"/>
      <c r="IYV2049" s="121"/>
      <c r="IYW2049" s="122"/>
      <c r="IYX2049" s="121"/>
      <c r="IYY2049" s="122"/>
      <c r="IYZ2049" s="121"/>
      <c r="IZA2049" s="122"/>
      <c r="IZB2049" s="121"/>
      <c r="IZC2049" s="122"/>
      <c r="IZD2049" s="121"/>
      <c r="IZE2049" s="122"/>
      <c r="IZF2049" s="121"/>
      <c r="IZG2049" s="122"/>
      <c r="IZH2049" s="121"/>
      <c r="IZI2049" s="122"/>
      <c r="IZJ2049" s="121"/>
      <c r="IZK2049" s="122"/>
      <c r="IZL2049" s="121"/>
      <c r="IZM2049" s="122"/>
      <c r="IZN2049" s="121"/>
      <c r="IZO2049" s="122"/>
      <c r="IZP2049" s="121"/>
      <c r="IZQ2049" s="122"/>
      <c r="IZR2049" s="121"/>
      <c r="IZS2049" s="122"/>
      <c r="IZT2049" s="121"/>
      <c r="IZU2049" s="122"/>
      <c r="IZV2049" s="121"/>
      <c r="IZW2049" s="122"/>
      <c r="IZX2049" s="121"/>
      <c r="IZY2049" s="122"/>
      <c r="IZZ2049" s="121"/>
      <c r="JAA2049" s="122"/>
      <c r="JAB2049" s="121"/>
      <c r="JAC2049" s="122"/>
      <c r="JAD2049" s="121"/>
      <c r="JAE2049" s="122"/>
      <c r="JAF2049" s="121"/>
      <c r="JAG2049" s="122"/>
      <c r="JAH2049" s="121"/>
      <c r="JAI2049" s="122"/>
      <c r="JAJ2049" s="121"/>
      <c r="JAK2049" s="122"/>
      <c r="JAL2049" s="121"/>
      <c r="JAM2049" s="122"/>
      <c r="JAN2049" s="121"/>
      <c r="JAO2049" s="122"/>
      <c r="JAP2049" s="121"/>
      <c r="JAQ2049" s="122"/>
      <c r="JAR2049" s="121"/>
      <c r="JAS2049" s="122"/>
      <c r="JAT2049" s="121"/>
      <c r="JAU2049" s="122"/>
      <c r="JAV2049" s="121"/>
      <c r="JAW2049" s="122"/>
      <c r="JAX2049" s="121"/>
      <c r="JAY2049" s="122"/>
      <c r="JAZ2049" s="121"/>
      <c r="JBA2049" s="122"/>
      <c r="JBB2049" s="121"/>
      <c r="JBC2049" s="122"/>
      <c r="JBD2049" s="121"/>
      <c r="JBE2049" s="122"/>
      <c r="JBF2049" s="121"/>
      <c r="JBG2049" s="122"/>
      <c r="JBH2049" s="121"/>
      <c r="JBI2049" s="122"/>
      <c r="JBJ2049" s="121"/>
      <c r="JBK2049" s="122"/>
      <c r="JBL2049" s="121"/>
      <c r="JBM2049" s="122"/>
      <c r="JBN2049" s="121"/>
      <c r="JBO2049" s="122"/>
      <c r="JBP2049" s="121"/>
      <c r="JBQ2049" s="122"/>
      <c r="JBR2049" s="121"/>
      <c r="JBS2049" s="122"/>
      <c r="JBT2049" s="121"/>
      <c r="JBU2049" s="122"/>
      <c r="JBV2049" s="121"/>
      <c r="JBW2049" s="122"/>
      <c r="JBX2049" s="121"/>
      <c r="JBY2049" s="122"/>
      <c r="JBZ2049" s="121"/>
      <c r="JCA2049" s="122"/>
      <c r="JCB2049" s="121"/>
      <c r="JCC2049" s="122"/>
      <c r="JCD2049" s="121"/>
      <c r="JCE2049" s="122"/>
      <c r="JCF2049" s="121"/>
      <c r="JCG2049" s="122"/>
      <c r="JCH2049" s="121"/>
      <c r="JCI2049" s="122"/>
      <c r="JCJ2049" s="121"/>
      <c r="JCK2049" s="122"/>
      <c r="JCL2049" s="121"/>
      <c r="JCM2049" s="122"/>
      <c r="JCN2049" s="121"/>
      <c r="JCO2049" s="122"/>
      <c r="JCP2049" s="121"/>
      <c r="JCQ2049" s="122"/>
      <c r="JCR2049" s="121"/>
      <c r="JCS2049" s="122"/>
      <c r="JCT2049" s="121"/>
      <c r="JCU2049" s="122"/>
      <c r="JCV2049" s="121"/>
      <c r="JCW2049" s="122"/>
      <c r="JCX2049" s="121"/>
      <c r="JCY2049" s="122"/>
      <c r="JCZ2049" s="121"/>
      <c r="JDA2049" s="122"/>
      <c r="JDB2049" s="121"/>
      <c r="JDC2049" s="122"/>
      <c r="JDD2049" s="121"/>
      <c r="JDE2049" s="122"/>
      <c r="JDF2049" s="121"/>
      <c r="JDG2049" s="122"/>
      <c r="JDH2049" s="121"/>
      <c r="JDI2049" s="122"/>
      <c r="JDJ2049" s="121"/>
      <c r="JDK2049" s="122"/>
      <c r="JDL2049" s="121"/>
      <c r="JDM2049" s="122"/>
      <c r="JDN2049" s="121"/>
      <c r="JDO2049" s="122"/>
      <c r="JDP2049" s="121"/>
      <c r="JDQ2049" s="122"/>
      <c r="JDR2049" s="121"/>
      <c r="JDS2049" s="122"/>
      <c r="JDT2049" s="121"/>
      <c r="JDU2049" s="122"/>
      <c r="JDV2049" s="121"/>
      <c r="JDW2049" s="122"/>
      <c r="JDX2049" s="121"/>
      <c r="JDY2049" s="122"/>
      <c r="JDZ2049" s="121"/>
      <c r="JEA2049" s="122"/>
      <c r="JEB2049" s="121"/>
      <c r="JEC2049" s="122"/>
      <c r="JED2049" s="121"/>
      <c r="JEE2049" s="122"/>
      <c r="JEF2049" s="121"/>
      <c r="JEG2049" s="122"/>
      <c r="JEH2049" s="121"/>
      <c r="JEI2049" s="122"/>
      <c r="JEJ2049" s="121"/>
      <c r="JEK2049" s="122"/>
      <c r="JEL2049" s="121"/>
      <c r="JEM2049" s="122"/>
      <c r="JEN2049" s="121"/>
      <c r="JEO2049" s="122"/>
      <c r="JEP2049" s="121"/>
      <c r="JEQ2049" s="122"/>
      <c r="JER2049" s="121"/>
      <c r="JES2049" s="122"/>
      <c r="JET2049" s="121"/>
      <c r="JEU2049" s="122"/>
      <c r="JEV2049" s="121"/>
      <c r="JEW2049" s="122"/>
      <c r="JEX2049" s="121"/>
      <c r="JEY2049" s="122"/>
      <c r="JEZ2049" s="121"/>
      <c r="JFA2049" s="122"/>
      <c r="JFB2049" s="121"/>
      <c r="JFC2049" s="122"/>
      <c r="JFD2049" s="121"/>
      <c r="JFE2049" s="122"/>
      <c r="JFF2049" s="121"/>
      <c r="JFG2049" s="122"/>
      <c r="JFH2049" s="121"/>
      <c r="JFI2049" s="122"/>
      <c r="JFJ2049" s="121"/>
      <c r="JFK2049" s="122"/>
      <c r="JFL2049" s="121"/>
      <c r="JFM2049" s="122"/>
      <c r="JFN2049" s="121"/>
      <c r="JFO2049" s="122"/>
      <c r="JFP2049" s="121"/>
      <c r="JFQ2049" s="122"/>
      <c r="JFR2049" s="121"/>
      <c r="JFS2049" s="122"/>
      <c r="JFT2049" s="121"/>
      <c r="JFU2049" s="122"/>
      <c r="JFV2049" s="121"/>
      <c r="JFW2049" s="122"/>
      <c r="JFX2049" s="121"/>
      <c r="JFY2049" s="122"/>
      <c r="JFZ2049" s="121"/>
      <c r="JGA2049" s="122"/>
      <c r="JGB2049" s="121"/>
      <c r="JGC2049" s="122"/>
      <c r="JGD2049" s="121"/>
      <c r="JGE2049" s="122"/>
      <c r="JGF2049" s="121"/>
      <c r="JGG2049" s="122"/>
      <c r="JGH2049" s="121"/>
      <c r="JGI2049" s="122"/>
      <c r="JGJ2049" s="121"/>
      <c r="JGK2049" s="122"/>
      <c r="JGL2049" s="121"/>
      <c r="JGM2049" s="122"/>
      <c r="JGN2049" s="121"/>
      <c r="JGO2049" s="122"/>
      <c r="JGP2049" s="121"/>
      <c r="JGQ2049" s="122"/>
      <c r="JGR2049" s="121"/>
      <c r="JGS2049" s="122"/>
      <c r="JGT2049" s="121"/>
      <c r="JGU2049" s="122"/>
      <c r="JGV2049" s="121"/>
      <c r="JGW2049" s="122"/>
      <c r="JGX2049" s="121"/>
      <c r="JGY2049" s="122"/>
      <c r="JGZ2049" s="121"/>
      <c r="JHA2049" s="122"/>
      <c r="JHB2049" s="121"/>
      <c r="JHC2049" s="122"/>
      <c r="JHD2049" s="121"/>
      <c r="JHE2049" s="122"/>
      <c r="JHF2049" s="121"/>
      <c r="JHG2049" s="122"/>
      <c r="JHH2049" s="121"/>
      <c r="JHI2049" s="122"/>
      <c r="JHJ2049" s="121"/>
      <c r="JHK2049" s="122"/>
      <c r="JHL2049" s="121"/>
      <c r="JHM2049" s="122"/>
      <c r="JHN2049" s="121"/>
      <c r="JHO2049" s="122"/>
      <c r="JHP2049" s="121"/>
      <c r="JHQ2049" s="122"/>
      <c r="JHR2049" s="121"/>
      <c r="JHS2049" s="122"/>
      <c r="JHT2049" s="121"/>
      <c r="JHU2049" s="122"/>
      <c r="JHV2049" s="121"/>
      <c r="JHW2049" s="122"/>
      <c r="JHX2049" s="121"/>
      <c r="JHY2049" s="122"/>
      <c r="JHZ2049" s="121"/>
      <c r="JIA2049" s="122"/>
      <c r="JIB2049" s="121"/>
      <c r="JIC2049" s="122"/>
      <c r="JID2049" s="121"/>
      <c r="JIE2049" s="122"/>
      <c r="JIF2049" s="121"/>
      <c r="JIG2049" s="122"/>
      <c r="JIH2049" s="121"/>
      <c r="JII2049" s="122"/>
      <c r="JIJ2049" s="121"/>
      <c r="JIK2049" s="122"/>
      <c r="JIL2049" s="121"/>
      <c r="JIM2049" s="122"/>
      <c r="JIN2049" s="121"/>
      <c r="JIO2049" s="122"/>
      <c r="JIP2049" s="121"/>
      <c r="JIQ2049" s="122"/>
      <c r="JIR2049" s="121"/>
      <c r="JIS2049" s="122"/>
      <c r="JIT2049" s="121"/>
      <c r="JIU2049" s="122"/>
      <c r="JIV2049" s="121"/>
      <c r="JIW2049" s="122"/>
      <c r="JIX2049" s="121"/>
      <c r="JIY2049" s="122"/>
      <c r="JIZ2049" s="121"/>
      <c r="JJA2049" s="122"/>
      <c r="JJB2049" s="121"/>
      <c r="JJC2049" s="122"/>
      <c r="JJD2049" s="121"/>
      <c r="JJE2049" s="122"/>
      <c r="JJF2049" s="121"/>
      <c r="JJG2049" s="122"/>
      <c r="JJH2049" s="121"/>
      <c r="JJI2049" s="122"/>
      <c r="JJJ2049" s="121"/>
      <c r="JJK2049" s="122"/>
      <c r="JJL2049" s="121"/>
      <c r="JJM2049" s="122"/>
      <c r="JJN2049" s="121"/>
      <c r="JJO2049" s="122"/>
      <c r="JJP2049" s="121"/>
      <c r="JJQ2049" s="122"/>
      <c r="JJR2049" s="121"/>
      <c r="JJS2049" s="122"/>
      <c r="JJT2049" s="121"/>
      <c r="JJU2049" s="122"/>
      <c r="JJV2049" s="121"/>
      <c r="JJW2049" s="122"/>
      <c r="JJX2049" s="121"/>
      <c r="JJY2049" s="122"/>
      <c r="JJZ2049" s="121"/>
      <c r="JKA2049" s="122"/>
      <c r="JKB2049" s="121"/>
      <c r="JKC2049" s="122"/>
      <c r="JKD2049" s="121"/>
      <c r="JKE2049" s="122"/>
      <c r="JKF2049" s="121"/>
      <c r="JKG2049" s="122"/>
      <c r="JKH2049" s="121"/>
      <c r="JKI2049" s="122"/>
      <c r="JKJ2049" s="121"/>
      <c r="JKK2049" s="122"/>
      <c r="JKL2049" s="121"/>
      <c r="JKM2049" s="122"/>
      <c r="JKN2049" s="121"/>
      <c r="JKO2049" s="122"/>
      <c r="JKP2049" s="121"/>
      <c r="JKQ2049" s="122"/>
      <c r="JKR2049" s="121"/>
      <c r="JKS2049" s="122"/>
      <c r="JKT2049" s="121"/>
      <c r="JKU2049" s="122"/>
      <c r="JKV2049" s="121"/>
      <c r="JKW2049" s="122"/>
      <c r="JKX2049" s="121"/>
      <c r="JKY2049" s="122"/>
      <c r="JKZ2049" s="121"/>
      <c r="JLA2049" s="122"/>
      <c r="JLB2049" s="121"/>
      <c r="JLC2049" s="122"/>
      <c r="JLD2049" s="121"/>
      <c r="JLE2049" s="122"/>
      <c r="JLF2049" s="121"/>
      <c r="JLG2049" s="122"/>
      <c r="JLH2049" s="121"/>
      <c r="JLI2049" s="122"/>
      <c r="JLJ2049" s="121"/>
      <c r="JLK2049" s="122"/>
      <c r="JLL2049" s="121"/>
      <c r="JLM2049" s="122"/>
      <c r="JLN2049" s="121"/>
      <c r="JLO2049" s="122"/>
      <c r="JLP2049" s="121"/>
      <c r="JLQ2049" s="122"/>
      <c r="JLR2049" s="121"/>
      <c r="JLS2049" s="122"/>
      <c r="JLT2049" s="121"/>
      <c r="JLU2049" s="122"/>
      <c r="JLV2049" s="121"/>
      <c r="JLW2049" s="122"/>
      <c r="JLX2049" s="121"/>
      <c r="JLY2049" s="122"/>
      <c r="JLZ2049" s="121"/>
      <c r="JMA2049" s="122"/>
      <c r="JMB2049" s="121"/>
      <c r="JMC2049" s="122"/>
      <c r="JMD2049" s="121"/>
      <c r="JME2049" s="122"/>
      <c r="JMF2049" s="121"/>
      <c r="JMG2049" s="122"/>
      <c r="JMH2049" s="121"/>
      <c r="JMI2049" s="122"/>
      <c r="JMJ2049" s="121"/>
      <c r="JMK2049" s="122"/>
      <c r="JML2049" s="121"/>
      <c r="JMM2049" s="122"/>
      <c r="JMN2049" s="121"/>
      <c r="JMO2049" s="122"/>
      <c r="JMP2049" s="121"/>
      <c r="JMQ2049" s="122"/>
      <c r="JMR2049" s="121"/>
      <c r="JMS2049" s="122"/>
      <c r="JMT2049" s="121"/>
      <c r="JMU2049" s="122"/>
      <c r="JMV2049" s="121"/>
      <c r="JMW2049" s="122"/>
      <c r="JMX2049" s="121"/>
      <c r="JMY2049" s="122"/>
      <c r="JMZ2049" s="121"/>
      <c r="JNA2049" s="122"/>
      <c r="JNB2049" s="121"/>
      <c r="JNC2049" s="122"/>
      <c r="JND2049" s="121"/>
      <c r="JNE2049" s="122"/>
      <c r="JNF2049" s="121"/>
      <c r="JNG2049" s="122"/>
      <c r="JNH2049" s="121"/>
      <c r="JNI2049" s="122"/>
      <c r="JNJ2049" s="121"/>
      <c r="JNK2049" s="122"/>
      <c r="JNL2049" s="121"/>
      <c r="JNM2049" s="122"/>
      <c r="JNN2049" s="121"/>
      <c r="JNO2049" s="122"/>
      <c r="JNP2049" s="121"/>
      <c r="JNQ2049" s="122"/>
      <c r="JNR2049" s="121"/>
      <c r="JNS2049" s="122"/>
      <c r="JNT2049" s="121"/>
      <c r="JNU2049" s="122"/>
      <c r="JNV2049" s="121"/>
      <c r="JNW2049" s="122"/>
      <c r="JNX2049" s="121"/>
      <c r="JNY2049" s="122"/>
      <c r="JNZ2049" s="121"/>
      <c r="JOA2049" s="122"/>
      <c r="JOB2049" s="121"/>
      <c r="JOC2049" s="122"/>
      <c r="JOD2049" s="121"/>
      <c r="JOE2049" s="122"/>
      <c r="JOF2049" s="121"/>
      <c r="JOG2049" s="122"/>
      <c r="JOH2049" s="121"/>
      <c r="JOI2049" s="122"/>
      <c r="JOJ2049" s="121"/>
      <c r="JOK2049" s="122"/>
      <c r="JOL2049" s="121"/>
      <c r="JOM2049" s="122"/>
      <c r="JON2049" s="121"/>
      <c r="JOO2049" s="122"/>
      <c r="JOP2049" s="121"/>
      <c r="JOQ2049" s="122"/>
      <c r="JOR2049" s="121"/>
      <c r="JOS2049" s="122"/>
      <c r="JOT2049" s="121"/>
      <c r="JOU2049" s="122"/>
      <c r="JOV2049" s="121"/>
      <c r="JOW2049" s="122"/>
      <c r="JOX2049" s="121"/>
      <c r="JOY2049" s="122"/>
      <c r="JOZ2049" s="121"/>
      <c r="JPA2049" s="122"/>
      <c r="JPB2049" s="121"/>
      <c r="JPC2049" s="122"/>
      <c r="JPD2049" s="121"/>
      <c r="JPE2049" s="122"/>
      <c r="JPF2049" s="121"/>
      <c r="JPG2049" s="122"/>
      <c r="JPH2049" s="121"/>
      <c r="JPI2049" s="122"/>
      <c r="JPJ2049" s="121"/>
      <c r="JPK2049" s="122"/>
      <c r="JPL2049" s="121"/>
      <c r="JPM2049" s="122"/>
      <c r="JPN2049" s="121"/>
      <c r="JPO2049" s="122"/>
      <c r="JPP2049" s="121"/>
      <c r="JPQ2049" s="122"/>
      <c r="JPR2049" s="121"/>
      <c r="JPS2049" s="122"/>
      <c r="JPT2049" s="121"/>
      <c r="JPU2049" s="122"/>
      <c r="JPV2049" s="121"/>
      <c r="JPW2049" s="122"/>
      <c r="JPX2049" s="121"/>
      <c r="JPY2049" s="122"/>
      <c r="JPZ2049" s="121"/>
      <c r="JQA2049" s="122"/>
      <c r="JQB2049" s="121"/>
      <c r="JQC2049" s="122"/>
      <c r="JQD2049" s="121"/>
      <c r="JQE2049" s="122"/>
      <c r="JQF2049" s="121"/>
      <c r="JQG2049" s="122"/>
      <c r="JQH2049" s="121"/>
      <c r="JQI2049" s="122"/>
      <c r="JQJ2049" s="121"/>
      <c r="JQK2049" s="122"/>
      <c r="JQL2049" s="121"/>
      <c r="JQM2049" s="122"/>
      <c r="JQN2049" s="121"/>
      <c r="JQO2049" s="122"/>
      <c r="JQP2049" s="121"/>
      <c r="JQQ2049" s="122"/>
      <c r="JQR2049" s="121"/>
      <c r="JQS2049" s="122"/>
      <c r="JQT2049" s="121"/>
      <c r="JQU2049" s="122"/>
      <c r="JQV2049" s="121"/>
      <c r="JQW2049" s="122"/>
      <c r="JQX2049" s="121"/>
      <c r="JQY2049" s="122"/>
      <c r="JQZ2049" s="121"/>
      <c r="JRA2049" s="122"/>
      <c r="JRB2049" s="121"/>
      <c r="JRC2049" s="122"/>
      <c r="JRD2049" s="121"/>
      <c r="JRE2049" s="122"/>
      <c r="JRF2049" s="121"/>
      <c r="JRG2049" s="122"/>
      <c r="JRH2049" s="121"/>
      <c r="JRI2049" s="122"/>
      <c r="JRJ2049" s="121"/>
      <c r="JRK2049" s="122"/>
      <c r="JRL2049" s="121"/>
      <c r="JRM2049" s="122"/>
      <c r="JRN2049" s="121"/>
      <c r="JRO2049" s="122"/>
      <c r="JRP2049" s="121"/>
      <c r="JRQ2049" s="122"/>
      <c r="JRR2049" s="121"/>
      <c r="JRS2049" s="122"/>
      <c r="JRT2049" s="121"/>
      <c r="JRU2049" s="122"/>
      <c r="JRV2049" s="121"/>
      <c r="JRW2049" s="122"/>
      <c r="JRX2049" s="121"/>
      <c r="JRY2049" s="122"/>
      <c r="JRZ2049" s="121"/>
      <c r="JSA2049" s="122"/>
      <c r="JSB2049" s="121"/>
      <c r="JSC2049" s="122"/>
      <c r="JSD2049" s="121"/>
      <c r="JSE2049" s="122"/>
      <c r="JSF2049" s="121"/>
      <c r="JSG2049" s="122"/>
      <c r="JSH2049" s="121"/>
      <c r="JSI2049" s="122"/>
      <c r="JSJ2049" s="121"/>
      <c r="JSK2049" s="122"/>
      <c r="JSL2049" s="121"/>
      <c r="JSM2049" s="122"/>
      <c r="JSN2049" s="121"/>
      <c r="JSO2049" s="122"/>
      <c r="JSP2049" s="121"/>
      <c r="JSQ2049" s="122"/>
      <c r="JSR2049" s="121"/>
      <c r="JSS2049" s="122"/>
      <c r="JST2049" s="121"/>
      <c r="JSU2049" s="122"/>
      <c r="JSV2049" s="121"/>
      <c r="JSW2049" s="122"/>
      <c r="JSX2049" s="121"/>
      <c r="JSY2049" s="122"/>
      <c r="JSZ2049" s="121"/>
      <c r="JTA2049" s="122"/>
      <c r="JTB2049" s="121"/>
      <c r="JTC2049" s="122"/>
      <c r="JTD2049" s="121"/>
      <c r="JTE2049" s="122"/>
      <c r="JTF2049" s="121"/>
      <c r="JTG2049" s="122"/>
      <c r="JTH2049" s="121"/>
      <c r="JTI2049" s="122"/>
      <c r="JTJ2049" s="121"/>
      <c r="JTK2049" s="122"/>
      <c r="JTL2049" s="121"/>
      <c r="JTM2049" s="122"/>
      <c r="JTN2049" s="121"/>
      <c r="JTO2049" s="122"/>
      <c r="JTP2049" s="121"/>
      <c r="JTQ2049" s="122"/>
      <c r="JTR2049" s="121"/>
      <c r="JTS2049" s="122"/>
      <c r="JTT2049" s="121"/>
      <c r="JTU2049" s="122"/>
      <c r="JTV2049" s="121"/>
      <c r="JTW2049" s="122"/>
      <c r="JTX2049" s="121"/>
      <c r="JTY2049" s="122"/>
      <c r="JTZ2049" s="121"/>
      <c r="JUA2049" s="122"/>
      <c r="JUB2049" s="121"/>
      <c r="JUC2049" s="122"/>
      <c r="JUD2049" s="121"/>
      <c r="JUE2049" s="122"/>
      <c r="JUF2049" s="121"/>
      <c r="JUG2049" s="122"/>
      <c r="JUH2049" s="121"/>
      <c r="JUI2049" s="122"/>
      <c r="JUJ2049" s="121"/>
      <c r="JUK2049" s="122"/>
      <c r="JUL2049" s="121"/>
      <c r="JUM2049" s="122"/>
      <c r="JUN2049" s="121"/>
      <c r="JUO2049" s="122"/>
      <c r="JUP2049" s="121"/>
      <c r="JUQ2049" s="122"/>
      <c r="JUR2049" s="121"/>
      <c r="JUS2049" s="122"/>
      <c r="JUT2049" s="121"/>
      <c r="JUU2049" s="122"/>
      <c r="JUV2049" s="121"/>
      <c r="JUW2049" s="122"/>
      <c r="JUX2049" s="121"/>
      <c r="JUY2049" s="122"/>
      <c r="JUZ2049" s="121"/>
      <c r="JVA2049" s="122"/>
      <c r="JVB2049" s="121"/>
      <c r="JVC2049" s="122"/>
      <c r="JVD2049" s="121"/>
      <c r="JVE2049" s="122"/>
      <c r="JVF2049" s="121"/>
      <c r="JVG2049" s="122"/>
      <c r="JVH2049" s="121"/>
      <c r="JVI2049" s="122"/>
      <c r="JVJ2049" s="121"/>
      <c r="JVK2049" s="122"/>
      <c r="JVL2049" s="121"/>
      <c r="JVM2049" s="122"/>
      <c r="JVN2049" s="121"/>
      <c r="JVO2049" s="122"/>
      <c r="JVP2049" s="121"/>
      <c r="JVQ2049" s="122"/>
      <c r="JVR2049" s="121"/>
      <c r="JVS2049" s="122"/>
      <c r="JVT2049" s="121"/>
      <c r="JVU2049" s="122"/>
      <c r="JVV2049" s="121"/>
      <c r="JVW2049" s="122"/>
      <c r="JVX2049" s="121"/>
      <c r="JVY2049" s="122"/>
      <c r="JVZ2049" s="121"/>
      <c r="JWA2049" s="122"/>
      <c r="JWB2049" s="121"/>
      <c r="JWC2049" s="122"/>
      <c r="JWD2049" s="121"/>
      <c r="JWE2049" s="122"/>
      <c r="JWF2049" s="121"/>
      <c r="JWG2049" s="122"/>
      <c r="JWH2049" s="121"/>
      <c r="JWI2049" s="122"/>
      <c r="JWJ2049" s="121"/>
      <c r="JWK2049" s="122"/>
      <c r="JWL2049" s="121"/>
      <c r="JWM2049" s="122"/>
      <c r="JWN2049" s="121"/>
      <c r="JWO2049" s="122"/>
      <c r="JWP2049" s="121"/>
      <c r="JWQ2049" s="122"/>
      <c r="JWR2049" s="121"/>
      <c r="JWS2049" s="122"/>
      <c r="JWT2049" s="121"/>
      <c r="JWU2049" s="122"/>
      <c r="JWV2049" s="121"/>
      <c r="JWW2049" s="122"/>
      <c r="JWX2049" s="121"/>
      <c r="JWY2049" s="122"/>
      <c r="JWZ2049" s="121"/>
      <c r="JXA2049" s="122"/>
      <c r="JXB2049" s="121"/>
      <c r="JXC2049" s="122"/>
      <c r="JXD2049" s="121"/>
      <c r="JXE2049" s="122"/>
      <c r="JXF2049" s="121"/>
      <c r="JXG2049" s="122"/>
      <c r="JXH2049" s="121"/>
      <c r="JXI2049" s="122"/>
      <c r="JXJ2049" s="121"/>
      <c r="JXK2049" s="122"/>
      <c r="JXL2049" s="121"/>
      <c r="JXM2049" s="122"/>
      <c r="JXN2049" s="121"/>
      <c r="JXO2049" s="122"/>
      <c r="JXP2049" s="121"/>
      <c r="JXQ2049" s="122"/>
      <c r="JXR2049" s="121"/>
      <c r="JXS2049" s="122"/>
      <c r="JXT2049" s="121"/>
      <c r="JXU2049" s="122"/>
      <c r="JXV2049" s="121"/>
      <c r="JXW2049" s="122"/>
      <c r="JXX2049" s="121"/>
      <c r="JXY2049" s="122"/>
      <c r="JXZ2049" s="121"/>
      <c r="JYA2049" s="122"/>
      <c r="JYB2049" s="121"/>
      <c r="JYC2049" s="122"/>
      <c r="JYD2049" s="121"/>
      <c r="JYE2049" s="122"/>
      <c r="JYF2049" s="121"/>
      <c r="JYG2049" s="122"/>
      <c r="JYH2049" s="121"/>
      <c r="JYI2049" s="122"/>
      <c r="JYJ2049" s="121"/>
      <c r="JYK2049" s="122"/>
      <c r="JYL2049" s="121"/>
      <c r="JYM2049" s="122"/>
      <c r="JYN2049" s="121"/>
      <c r="JYO2049" s="122"/>
      <c r="JYP2049" s="121"/>
      <c r="JYQ2049" s="122"/>
      <c r="JYR2049" s="121"/>
      <c r="JYS2049" s="122"/>
      <c r="JYT2049" s="121"/>
      <c r="JYU2049" s="122"/>
      <c r="JYV2049" s="121"/>
      <c r="JYW2049" s="122"/>
      <c r="JYX2049" s="121"/>
      <c r="JYY2049" s="122"/>
      <c r="JYZ2049" s="121"/>
      <c r="JZA2049" s="122"/>
      <c r="JZB2049" s="121"/>
      <c r="JZC2049" s="122"/>
      <c r="JZD2049" s="121"/>
      <c r="JZE2049" s="122"/>
      <c r="JZF2049" s="121"/>
      <c r="JZG2049" s="122"/>
      <c r="JZH2049" s="121"/>
      <c r="JZI2049" s="122"/>
      <c r="JZJ2049" s="121"/>
      <c r="JZK2049" s="122"/>
      <c r="JZL2049" s="121"/>
      <c r="JZM2049" s="122"/>
      <c r="JZN2049" s="121"/>
      <c r="JZO2049" s="122"/>
      <c r="JZP2049" s="121"/>
      <c r="JZQ2049" s="122"/>
      <c r="JZR2049" s="121"/>
      <c r="JZS2049" s="122"/>
      <c r="JZT2049" s="121"/>
      <c r="JZU2049" s="122"/>
      <c r="JZV2049" s="121"/>
      <c r="JZW2049" s="122"/>
      <c r="JZX2049" s="121"/>
      <c r="JZY2049" s="122"/>
      <c r="JZZ2049" s="121"/>
      <c r="KAA2049" s="122"/>
      <c r="KAB2049" s="121"/>
      <c r="KAC2049" s="122"/>
      <c r="KAD2049" s="121"/>
      <c r="KAE2049" s="122"/>
      <c r="KAF2049" s="121"/>
      <c r="KAG2049" s="122"/>
      <c r="KAH2049" s="121"/>
      <c r="KAI2049" s="122"/>
      <c r="KAJ2049" s="121"/>
      <c r="KAK2049" s="122"/>
      <c r="KAL2049" s="121"/>
      <c r="KAM2049" s="122"/>
      <c r="KAN2049" s="121"/>
      <c r="KAO2049" s="122"/>
      <c r="KAP2049" s="121"/>
      <c r="KAQ2049" s="122"/>
      <c r="KAR2049" s="121"/>
      <c r="KAS2049" s="122"/>
      <c r="KAT2049" s="121"/>
      <c r="KAU2049" s="122"/>
      <c r="KAV2049" s="121"/>
      <c r="KAW2049" s="122"/>
      <c r="KAX2049" s="121"/>
      <c r="KAY2049" s="122"/>
      <c r="KAZ2049" s="121"/>
      <c r="KBA2049" s="122"/>
      <c r="KBB2049" s="121"/>
      <c r="KBC2049" s="122"/>
      <c r="KBD2049" s="121"/>
      <c r="KBE2049" s="122"/>
      <c r="KBF2049" s="121"/>
      <c r="KBG2049" s="122"/>
      <c r="KBH2049" s="121"/>
      <c r="KBI2049" s="122"/>
      <c r="KBJ2049" s="121"/>
      <c r="KBK2049" s="122"/>
      <c r="KBL2049" s="121"/>
      <c r="KBM2049" s="122"/>
      <c r="KBN2049" s="121"/>
      <c r="KBO2049" s="122"/>
      <c r="KBP2049" s="121"/>
      <c r="KBQ2049" s="122"/>
      <c r="KBR2049" s="121"/>
      <c r="KBS2049" s="122"/>
      <c r="KBT2049" s="121"/>
      <c r="KBU2049" s="122"/>
      <c r="KBV2049" s="121"/>
      <c r="KBW2049" s="122"/>
      <c r="KBX2049" s="121"/>
      <c r="KBY2049" s="122"/>
      <c r="KBZ2049" s="121"/>
      <c r="KCA2049" s="122"/>
      <c r="KCB2049" s="121"/>
      <c r="KCC2049" s="122"/>
      <c r="KCD2049" s="121"/>
      <c r="KCE2049" s="122"/>
      <c r="KCF2049" s="121"/>
      <c r="KCG2049" s="122"/>
      <c r="KCH2049" s="121"/>
      <c r="KCI2049" s="122"/>
      <c r="KCJ2049" s="121"/>
      <c r="KCK2049" s="122"/>
      <c r="KCL2049" s="121"/>
      <c r="KCM2049" s="122"/>
      <c r="KCN2049" s="121"/>
      <c r="KCO2049" s="122"/>
      <c r="KCP2049" s="121"/>
      <c r="KCQ2049" s="122"/>
      <c r="KCR2049" s="121"/>
      <c r="KCS2049" s="122"/>
      <c r="KCT2049" s="121"/>
      <c r="KCU2049" s="122"/>
      <c r="KCV2049" s="121"/>
      <c r="KCW2049" s="122"/>
      <c r="KCX2049" s="121"/>
      <c r="KCY2049" s="122"/>
      <c r="KCZ2049" s="121"/>
      <c r="KDA2049" s="122"/>
      <c r="KDB2049" s="121"/>
      <c r="KDC2049" s="122"/>
      <c r="KDD2049" s="121"/>
      <c r="KDE2049" s="122"/>
      <c r="KDF2049" s="121"/>
      <c r="KDG2049" s="122"/>
      <c r="KDH2049" s="121"/>
      <c r="KDI2049" s="122"/>
      <c r="KDJ2049" s="121"/>
      <c r="KDK2049" s="122"/>
      <c r="KDL2049" s="121"/>
      <c r="KDM2049" s="122"/>
      <c r="KDN2049" s="121"/>
      <c r="KDO2049" s="122"/>
      <c r="KDP2049" s="121"/>
      <c r="KDQ2049" s="122"/>
      <c r="KDR2049" s="121"/>
      <c r="KDS2049" s="122"/>
      <c r="KDT2049" s="121"/>
      <c r="KDU2049" s="122"/>
      <c r="KDV2049" s="121"/>
      <c r="KDW2049" s="122"/>
      <c r="KDX2049" s="121"/>
      <c r="KDY2049" s="122"/>
      <c r="KDZ2049" s="121"/>
      <c r="KEA2049" s="122"/>
      <c r="KEB2049" s="121"/>
      <c r="KEC2049" s="122"/>
      <c r="KED2049" s="121"/>
      <c r="KEE2049" s="122"/>
      <c r="KEF2049" s="121"/>
      <c r="KEG2049" s="122"/>
      <c r="KEH2049" s="121"/>
      <c r="KEI2049" s="122"/>
      <c r="KEJ2049" s="121"/>
      <c r="KEK2049" s="122"/>
      <c r="KEL2049" s="121"/>
      <c r="KEM2049" s="122"/>
      <c r="KEN2049" s="121"/>
      <c r="KEO2049" s="122"/>
      <c r="KEP2049" s="121"/>
      <c r="KEQ2049" s="122"/>
      <c r="KER2049" s="121"/>
      <c r="KES2049" s="122"/>
      <c r="KET2049" s="121"/>
      <c r="KEU2049" s="122"/>
      <c r="KEV2049" s="121"/>
      <c r="KEW2049" s="122"/>
      <c r="KEX2049" s="121"/>
      <c r="KEY2049" s="122"/>
      <c r="KEZ2049" s="121"/>
      <c r="KFA2049" s="122"/>
      <c r="KFB2049" s="121"/>
      <c r="KFC2049" s="122"/>
      <c r="KFD2049" s="121"/>
      <c r="KFE2049" s="122"/>
      <c r="KFF2049" s="121"/>
      <c r="KFG2049" s="122"/>
      <c r="KFH2049" s="121"/>
      <c r="KFI2049" s="122"/>
      <c r="KFJ2049" s="121"/>
      <c r="KFK2049" s="122"/>
      <c r="KFL2049" s="121"/>
      <c r="KFM2049" s="122"/>
      <c r="KFN2049" s="121"/>
      <c r="KFO2049" s="122"/>
      <c r="KFP2049" s="121"/>
      <c r="KFQ2049" s="122"/>
      <c r="KFR2049" s="121"/>
      <c r="KFS2049" s="122"/>
      <c r="KFT2049" s="121"/>
      <c r="KFU2049" s="122"/>
      <c r="KFV2049" s="121"/>
      <c r="KFW2049" s="122"/>
      <c r="KFX2049" s="121"/>
      <c r="KFY2049" s="122"/>
      <c r="KFZ2049" s="121"/>
      <c r="KGA2049" s="122"/>
      <c r="KGB2049" s="121"/>
      <c r="KGC2049" s="122"/>
      <c r="KGD2049" s="121"/>
      <c r="KGE2049" s="122"/>
      <c r="KGF2049" s="121"/>
      <c r="KGG2049" s="122"/>
      <c r="KGH2049" s="121"/>
      <c r="KGI2049" s="122"/>
      <c r="KGJ2049" s="121"/>
      <c r="KGK2049" s="122"/>
      <c r="KGL2049" s="121"/>
      <c r="KGM2049" s="122"/>
      <c r="KGN2049" s="121"/>
      <c r="KGO2049" s="122"/>
      <c r="KGP2049" s="121"/>
      <c r="KGQ2049" s="122"/>
      <c r="KGR2049" s="121"/>
      <c r="KGS2049" s="122"/>
      <c r="KGT2049" s="121"/>
      <c r="KGU2049" s="122"/>
      <c r="KGV2049" s="121"/>
      <c r="KGW2049" s="122"/>
      <c r="KGX2049" s="121"/>
      <c r="KGY2049" s="122"/>
      <c r="KGZ2049" s="121"/>
      <c r="KHA2049" s="122"/>
      <c r="KHB2049" s="121"/>
      <c r="KHC2049" s="122"/>
      <c r="KHD2049" s="121"/>
      <c r="KHE2049" s="122"/>
      <c r="KHF2049" s="121"/>
      <c r="KHG2049" s="122"/>
      <c r="KHH2049" s="121"/>
      <c r="KHI2049" s="122"/>
      <c r="KHJ2049" s="121"/>
      <c r="KHK2049" s="122"/>
      <c r="KHL2049" s="121"/>
      <c r="KHM2049" s="122"/>
      <c r="KHN2049" s="121"/>
      <c r="KHO2049" s="122"/>
      <c r="KHP2049" s="121"/>
      <c r="KHQ2049" s="122"/>
      <c r="KHR2049" s="121"/>
      <c r="KHS2049" s="122"/>
      <c r="KHT2049" s="121"/>
      <c r="KHU2049" s="122"/>
      <c r="KHV2049" s="121"/>
      <c r="KHW2049" s="122"/>
      <c r="KHX2049" s="121"/>
      <c r="KHY2049" s="122"/>
      <c r="KHZ2049" s="121"/>
      <c r="KIA2049" s="122"/>
      <c r="KIB2049" s="121"/>
      <c r="KIC2049" s="122"/>
      <c r="KID2049" s="121"/>
      <c r="KIE2049" s="122"/>
      <c r="KIF2049" s="121"/>
      <c r="KIG2049" s="122"/>
      <c r="KIH2049" s="121"/>
      <c r="KII2049" s="122"/>
      <c r="KIJ2049" s="121"/>
      <c r="KIK2049" s="122"/>
      <c r="KIL2049" s="121"/>
      <c r="KIM2049" s="122"/>
      <c r="KIN2049" s="121"/>
      <c r="KIO2049" s="122"/>
      <c r="KIP2049" s="121"/>
      <c r="KIQ2049" s="122"/>
      <c r="KIR2049" s="121"/>
      <c r="KIS2049" s="122"/>
      <c r="KIT2049" s="121"/>
      <c r="KIU2049" s="122"/>
      <c r="KIV2049" s="121"/>
      <c r="KIW2049" s="122"/>
      <c r="KIX2049" s="121"/>
      <c r="KIY2049" s="122"/>
      <c r="KIZ2049" s="121"/>
      <c r="KJA2049" s="122"/>
      <c r="KJB2049" s="121"/>
      <c r="KJC2049" s="122"/>
      <c r="KJD2049" s="121"/>
      <c r="KJE2049" s="122"/>
      <c r="KJF2049" s="121"/>
      <c r="KJG2049" s="122"/>
      <c r="KJH2049" s="121"/>
      <c r="KJI2049" s="122"/>
      <c r="KJJ2049" s="121"/>
      <c r="KJK2049" s="122"/>
      <c r="KJL2049" s="121"/>
      <c r="KJM2049" s="122"/>
      <c r="KJN2049" s="121"/>
      <c r="KJO2049" s="122"/>
      <c r="KJP2049" s="121"/>
      <c r="KJQ2049" s="122"/>
      <c r="KJR2049" s="121"/>
      <c r="KJS2049" s="122"/>
      <c r="KJT2049" s="121"/>
      <c r="KJU2049" s="122"/>
      <c r="KJV2049" s="121"/>
      <c r="KJW2049" s="122"/>
      <c r="KJX2049" s="121"/>
      <c r="KJY2049" s="122"/>
      <c r="KJZ2049" s="121"/>
      <c r="KKA2049" s="122"/>
      <c r="KKB2049" s="121"/>
      <c r="KKC2049" s="122"/>
      <c r="KKD2049" s="121"/>
      <c r="KKE2049" s="122"/>
      <c r="KKF2049" s="121"/>
      <c r="KKG2049" s="122"/>
      <c r="KKH2049" s="121"/>
      <c r="KKI2049" s="122"/>
      <c r="KKJ2049" s="121"/>
      <c r="KKK2049" s="122"/>
      <c r="KKL2049" s="121"/>
      <c r="KKM2049" s="122"/>
      <c r="KKN2049" s="121"/>
      <c r="KKO2049" s="122"/>
      <c r="KKP2049" s="121"/>
      <c r="KKQ2049" s="122"/>
      <c r="KKR2049" s="121"/>
      <c r="KKS2049" s="122"/>
      <c r="KKT2049" s="121"/>
      <c r="KKU2049" s="122"/>
      <c r="KKV2049" s="121"/>
      <c r="KKW2049" s="122"/>
      <c r="KKX2049" s="121"/>
      <c r="KKY2049" s="122"/>
      <c r="KKZ2049" s="121"/>
      <c r="KLA2049" s="122"/>
      <c r="KLB2049" s="121"/>
      <c r="KLC2049" s="122"/>
      <c r="KLD2049" s="121"/>
      <c r="KLE2049" s="122"/>
      <c r="KLF2049" s="121"/>
      <c r="KLG2049" s="122"/>
      <c r="KLH2049" s="121"/>
      <c r="KLI2049" s="122"/>
      <c r="KLJ2049" s="121"/>
      <c r="KLK2049" s="122"/>
      <c r="KLL2049" s="121"/>
      <c r="KLM2049" s="122"/>
      <c r="KLN2049" s="121"/>
      <c r="KLO2049" s="122"/>
      <c r="KLP2049" s="121"/>
      <c r="KLQ2049" s="122"/>
      <c r="KLR2049" s="121"/>
      <c r="KLS2049" s="122"/>
      <c r="KLT2049" s="121"/>
      <c r="KLU2049" s="122"/>
      <c r="KLV2049" s="121"/>
      <c r="KLW2049" s="122"/>
      <c r="KLX2049" s="121"/>
      <c r="KLY2049" s="122"/>
      <c r="KLZ2049" s="121"/>
      <c r="KMA2049" s="122"/>
      <c r="KMB2049" s="121"/>
      <c r="KMC2049" s="122"/>
      <c r="KMD2049" s="121"/>
      <c r="KME2049" s="122"/>
      <c r="KMF2049" s="121"/>
      <c r="KMG2049" s="122"/>
      <c r="KMH2049" s="121"/>
      <c r="KMI2049" s="122"/>
      <c r="KMJ2049" s="121"/>
      <c r="KMK2049" s="122"/>
      <c r="KML2049" s="121"/>
      <c r="KMM2049" s="122"/>
      <c r="KMN2049" s="121"/>
      <c r="KMO2049" s="122"/>
      <c r="KMP2049" s="121"/>
      <c r="KMQ2049" s="122"/>
      <c r="KMR2049" s="121"/>
      <c r="KMS2049" s="122"/>
      <c r="KMT2049" s="121"/>
      <c r="KMU2049" s="122"/>
      <c r="KMV2049" s="121"/>
      <c r="KMW2049" s="122"/>
      <c r="KMX2049" s="121"/>
      <c r="KMY2049" s="122"/>
      <c r="KMZ2049" s="121"/>
      <c r="KNA2049" s="122"/>
      <c r="KNB2049" s="121"/>
      <c r="KNC2049" s="122"/>
      <c r="KND2049" s="121"/>
      <c r="KNE2049" s="122"/>
      <c r="KNF2049" s="121"/>
      <c r="KNG2049" s="122"/>
      <c r="KNH2049" s="121"/>
      <c r="KNI2049" s="122"/>
      <c r="KNJ2049" s="121"/>
      <c r="KNK2049" s="122"/>
      <c r="KNL2049" s="121"/>
      <c r="KNM2049" s="122"/>
      <c r="KNN2049" s="121"/>
      <c r="KNO2049" s="122"/>
      <c r="KNP2049" s="121"/>
      <c r="KNQ2049" s="122"/>
      <c r="KNR2049" s="121"/>
      <c r="KNS2049" s="122"/>
      <c r="KNT2049" s="121"/>
      <c r="KNU2049" s="122"/>
      <c r="KNV2049" s="121"/>
      <c r="KNW2049" s="122"/>
      <c r="KNX2049" s="121"/>
      <c r="KNY2049" s="122"/>
      <c r="KNZ2049" s="121"/>
      <c r="KOA2049" s="122"/>
      <c r="KOB2049" s="121"/>
      <c r="KOC2049" s="122"/>
      <c r="KOD2049" s="121"/>
      <c r="KOE2049" s="122"/>
      <c r="KOF2049" s="121"/>
      <c r="KOG2049" s="122"/>
      <c r="KOH2049" s="121"/>
      <c r="KOI2049" s="122"/>
      <c r="KOJ2049" s="121"/>
      <c r="KOK2049" s="122"/>
      <c r="KOL2049" s="121"/>
      <c r="KOM2049" s="122"/>
      <c r="KON2049" s="121"/>
      <c r="KOO2049" s="122"/>
      <c r="KOP2049" s="121"/>
      <c r="KOQ2049" s="122"/>
      <c r="KOR2049" s="121"/>
      <c r="KOS2049" s="122"/>
      <c r="KOT2049" s="121"/>
      <c r="KOU2049" s="122"/>
      <c r="KOV2049" s="121"/>
      <c r="KOW2049" s="122"/>
      <c r="KOX2049" s="121"/>
      <c r="KOY2049" s="122"/>
      <c r="KOZ2049" s="121"/>
      <c r="KPA2049" s="122"/>
      <c r="KPB2049" s="121"/>
      <c r="KPC2049" s="122"/>
      <c r="KPD2049" s="121"/>
      <c r="KPE2049" s="122"/>
      <c r="KPF2049" s="121"/>
      <c r="KPG2049" s="122"/>
      <c r="KPH2049" s="121"/>
      <c r="KPI2049" s="122"/>
      <c r="KPJ2049" s="121"/>
      <c r="KPK2049" s="122"/>
      <c r="KPL2049" s="121"/>
      <c r="KPM2049" s="122"/>
      <c r="KPN2049" s="121"/>
      <c r="KPO2049" s="122"/>
      <c r="KPP2049" s="121"/>
      <c r="KPQ2049" s="122"/>
      <c r="KPR2049" s="121"/>
      <c r="KPS2049" s="122"/>
      <c r="KPT2049" s="121"/>
      <c r="KPU2049" s="122"/>
      <c r="KPV2049" s="121"/>
      <c r="KPW2049" s="122"/>
      <c r="KPX2049" s="121"/>
      <c r="KPY2049" s="122"/>
      <c r="KPZ2049" s="121"/>
      <c r="KQA2049" s="122"/>
      <c r="KQB2049" s="121"/>
      <c r="KQC2049" s="122"/>
      <c r="KQD2049" s="121"/>
      <c r="KQE2049" s="122"/>
      <c r="KQF2049" s="121"/>
      <c r="KQG2049" s="122"/>
      <c r="KQH2049" s="121"/>
      <c r="KQI2049" s="122"/>
      <c r="KQJ2049" s="121"/>
      <c r="KQK2049" s="122"/>
      <c r="KQL2049" s="121"/>
      <c r="KQM2049" s="122"/>
      <c r="KQN2049" s="121"/>
      <c r="KQO2049" s="122"/>
      <c r="KQP2049" s="121"/>
      <c r="KQQ2049" s="122"/>
      <c r="KQR2049" s="121"/>
      <c r="KQS2049" s="122"/>
      <c r="KQT2049" s="121"/>
      <c r="KQU2049" s="122"/>
      <c r="KQV2049" s="121"/>
      <c r="KQW2049" s="122"/>
      <c r="KQX2049" s="121"/>
      <c r="KQY2049" s="122"/>
      <c r="KQZ2049" s="121"/>
      <c r="KRA2049" s="122"/>
      <c r="KRB2049" s="121"/>
      <c r="KRC2049" s="122"/>
      <c r="KRD2049" s="121"/>
      <c r="KRE2049" s="122"/>
      <c r="KRF2049" s="121"/>
      <c r="KRG2049" s="122"/>
      <c r="KRH2049" s="121"/>
      <c r="KRI2049" s="122"/>
      <c r="KRJ2049" s="121"/>
      <c r="KRK2049" s="122"/>
      <c r="KRL2049" s="121"/>
      <c r="KRM2049" s="122"/>
      <c r="KRN2049" s="121"/>
      <c r="KRO2049" s="122"/>
      <c r="KRP2049" s="121"/>
      <c r="KRQ2049" s="122"/>
      <c r="KRR2049" s="121"/>
      <c r="KRS2049" s="122"/>
      <c r="KRT2049" s="121"/>
      <c r="KRU2049" s="122"/>
      <c r="KRV2049" s="121"/>
      <c r="KRW2049" s="122"/>
      <c r="KRX2049" s="121"/>
      <c r="KRY2049" s="122"/>
      <c r="KRZ2049" s="121"/>
      <c r="KSA2049" s="122"/>
      <c r="KSB2049" s="121"/>
      <c r="KSC2049" s="122"/>
      <c r="KSD2049" s="121"/>
      <c r="KSE2049" s="122"/>
      <c r="KSF2049" s="121"/>
      <c r="KSG2049" s="122"/>
      <c r="KSH2049" s="121"/>
      <c r="KSI2049" s="122"/>
      <c r="KSJ2049" s="121"/>
      <c r="KSK2049" s="122"/>
      <c r="KSL2049" s="121"/>
      <c r="KSM2049" s="122"/>
      <c r="KSN2049" s="121"/>
      <c r="KSO2049" s="122"/>
      <c r="KSP2049" s="121"/>
      <c r="KSQ2049" s="122"/>
      <c r="KSR2049" s="121"/>
      <c r="KSS2049" s="122"/>
      <c r="KST2049" s="121"/>
      <c r="KSU2049" s="122"/>
      <c r="KSV2049" s="121"/>
      <c r="KSW2049" s="122"/>
      <c r="KSX2049" s="121"/>
      <c r="KSY2049" s="122"/>
      <c r="KSZ2049" s="121"/>
      <c r="KTA2049" s="122"/>
      <c r="KTB2049" s="121"/>
      <c r="KTC2049" s="122"/>
      <c r="KTD2049" s="121"/>
      <c r="KTE2049" s="122"/>
      <c r="KTF2049" s="121"/>
      <c r="KTG2049" s="122"/>
      <c r="KTH2049" s="121"/>
      <c r="KTI2049" s="122"/>
      <c r="KTJ2049" s="121"/>
      <c r="KTK2049" s="122"/>
      <c r="KTL2049" s="121"/>
      <c r="KTM2049" s="122"/>
      <c r="KTN2049" s="121"/>
      <c r="KTO2049" s="122"/>
      <c r="KTP2049" s="121"/>
      <c r="KTQ2049" s="122"/>
      <c r="KTR2049" s="121"/>
      <c r="KTS2049" s="122"/>
      <c r="KTT2049" s="121"/>
      <c r="KTU2049" s="122"/>
      <c r="KTV2049" s="121"/>
      <c r="KTW2049" s="122"/>
      <c r="KTX2049" s="121"/>
      <c r="KTY2049" s="122"/>
      <c r="KTZ2049" s="121"/>
      <c r="KUA2049" s="122"/>
      <c r="KUB2049" s="121"/>
      <c r="KUC2049" s="122"/>
      <c r="KUD2049" s="121"/>
      <c r="KUE2049" s="122"/>
      <c r="KUF2049" s="121"/>
      <c r="KUG2049" s="122"/>
      <c r="KUH2049" s="121"/>
      <c r="KUI2049" s="122"/>
      <c r="KUJ2049" s="121"/>
      <c r="KUK2049" s="122"/>
      <c r="KUL2049" s="121"/>
      <c r="KUM2049" s="122"/>
      <c r="KUN2049" s="121"/>
      <c r="KUO2049" s="122"/>
      <c r="KUP2049" s="121"/>
      <c r="KUQ2049" s="122"/>
      <c r="KUR2049" s="121"/>
      <c r="KUS2049" s="122"/>
      <c r="KUT2049" s="121"/>
      <c r="KUU2049" s="122"/>
      <c r="KUV2049" s="121"/>
      <c r="KUW2049" s="122"/>
      <c r="KUX2049" s="121"/>
      <c r="KUY2049" s="122"/>
      <c r="KUZ2049" s="121"/>
      <c r="KVA2049" s="122"/>
      <c r="KVB2049" s="121"/>
      <c r="KVC2049" s="122"/>
      <c r="KVD2049" s="121"/>
      <c r="KVE2049" s="122"/>
      <c r="KVF2049" s="121"/>
      <c r="KVG2049" s="122"/>
      <c r="KVH2049" s="121"/>
      <c r="KVI2049" s="122"/>
      <c r="KVJ2049" s="121"/>
      <c r="KVK2049" s="122"/>
      <c r="KVL2049" s="121"/>
      <c r="KVM2049" s="122"/>
      <c r="KVN2049" s="121"/>
      <c r="KVO2049" s="122"/>
      <c r="KVP2049" s="121"/>
      <c r="KVQ2049" s="122"/>
      <c r="KVR2049" s="121"/>
      <c r="KVS2049" s="122"/>
      <c r="KVT2049" s="121"/>
      <c r="KVU2049" s="122"/>
      <c r="KVV2049" s="121"/>
      <c r="KVW2049" s="122"/>
      <c r="KVX2049" s="121"/>
      <c r="KVY2049" s="122"/>
      <c r="KVZ2049" s="121"/>
      <c r="KWA2049" s="122"/>
      <c r="KWB2049" s="121"/>
      <c r="KWC2049" s="122"/>
      <c r="KWD2049" s="121"/>
      <c r="KWE2049" s="122"/>
      <c r="KWF2049" s="121"/>
      <c r="KWG2049" s="122"/>
      <c r="KWH2049" s="121"/>
      <c r="KWI2049" s="122"/>
      <c r="KWJ2049" s="121"/>
      <c r="KWK2049" s="122"/>
      <c r="KWL2049" s="121"/>
      <c r="KWM2049" s="122"/>
      <c r="KWN2049" s="121"/>
      <c r="KWO2049" s="122"/>
      <c r="KWP2049" s="121"/>
      <c r="KWQ2049" s="122"/>
      <c r="KWR2049" s="121"/>
      <c r="KWS2049" s="122"/>
      <c r="KWT2049" s="121"/>
      <c r="KWU2049" s="122"/>
      <c r="KWV2049" s="121"/>
      <c r="KWW2049" s="122"/>
      <c r="KWX2049" s="121"/>
      <c r="KWY2049" s="122"/>
      <c r="KWZ2049" s="121"/>
      <c r="KXA2049" s="122"/>
      <c r="KXB2049" s="121"/>
      <c r="KXC2049" s="122"/>
      <c r="KXD2049" s="121"/>
      <c r="KXE2049" s="122"/>
      <c r="KXF2049" s="121"/>
      <c r="KXG2049" s="122"/>
      <c r="KXH2049" s="121"/>
      <c r="KXI2049" s="122"/>
      <c r="KXJ2049" s="121"/>
      <c r="KXK2049" s="122"/>
      <c r="KXL2049" s="121"/>
      <c r="KXM2049" s="122"/>
      <c r="KXN2049" s="121"/>
      <c r="KXO2049" s="122"/>
      <c r="KXP2049" s="121"/>
      <c r="KXQ2049" s="122"/>
      <c r="KXR2049" s="121"/>
      <c r="KXS2049" s="122"/>
      <c r="KXT2049" s="121"/>
      <c r="KXU2049" s="122"/>
      <c r="KXV2049" s="121"/>
      <c r="KXW2049" s="122"/>
      <c r="KXX2049" s="121"/>
      <c r="KXY2049" s="122"/>
      <c r="KXZ2049" s="121"/>
      <c r="KYA2049" s="122"/>
      <c r="KYB2049" s="121"/>
      <c r="KYC2049" s="122"/>
      <c r="KYD2049" s="121"/>
      <c r="KYE2049" s="122"/>
      <c r="KYF2049" s="121"/>
      <c r="KYG2049" s="122"/>
      <c r="KYH2049" s="121"/>
      <c r="KYI2049" s="122"/>
      <c r="KYJ2049" s="121"/>
      <c r="KYK2049" s="122"/>
      <c r="KYL2049" s="121"/>
      <c r="KYM2049" s="122"/>
      <c r="KYN2049" s="121"/>
      <c r="KYO2049" s="122"/>
      <c r="KYP2049" s="121"/>
      <c r="KYQ2049" s="122"/>
      <c r="KYR2049" s="121"/>
      <c r="KYS2049" s="122"/>
      <c r="KYT2049" s="121"/>
      <c r="KYU2049" s="122"/>
      <c r="KYV2049" s="121"/>
      <c r="KYW2049" s="122"/>
      <c r="KYX2049" s="121"/>
      <c r="KYY2049" s="122"/>
      <c r="KYZ2049" s="121"/>
      <c r="KZA2049" s="122"/>
      <c r="KZB2049" s="121"/>
      <c r="KZC2049" s="122"/>
      <c r="KZD2049" s="121"/>
      <c r="KZE2049" s="122"/>
      <c r="KZF2049" s="121"/>
      <c r="KZG2049" s="122"/>
      <c r="KZH2049" s="121"/>
      <c r="KZI2049" s="122"/>
      <c r="KZJ2049" s="121"/>
      <c r="KZK2049" s="122"/>
      <c r="KZL2049" s="121"/>
      <c r="KZM2049" s="122"/>
      <c r="KZN2049" s="121"/>
      <c r="KZO2049" s="122"/>
      <c r="KZP2049" s="121"/>
      <c r="KZQ2049" s="122"/>
      <c r="KZR2049" s="121"/>
      <c r="KZS2049" s="122"/>
      <c r="KZT2049" s="121"/>
      <c r="KZU2049" s="122"/>
      <c r="KZV2049" s="121"/>
      <c r="KZW2049" s="122"/>
      <c r="KZX2049" s="121"/>
      <c r="KZY2049" s="122"/>
      <c r="KZZ2049" s="121"/>
      <c r="LAA2049" s="122"/>
      <c r="LAB2049" s="121"/>
      <c r="LAC2049" s="122"/>
      <c r="LAD2049" s="121"/>
      <c r="LAE2049" s="122"/>
      <c r="LAF2049" s="121"/>
      <c r="LAG2049" s="122"/>
      <c r="LAH2049" s="121"/>
      <c r="LAI2049" s="122"/>
      <c r="LAJ2049" s="121"/>
      <c r="LAK2049" s="122"/>
      <c r="LAL2049" s="121"/>
      <c r="LAM2049" s="122"/>
      <c r="LAN2049" s="121"/>
      <c r="LAO2049" s="122"/>
      <c r="LAP2049" s="121"/>
      <c r="LAQ2049" s="122"/>
      <c r="LAR2049" s="121"/>
      <c r="LAS2049" s="122"/>
      <c r="LAT2049" s="121"/>
      <c r="LAU2049" s="122"/>
      <c r="LAV2049" s="121"/>
      <c r="LAW2049" s="122"/>
      <c r="LAX2049" s="121"/>
      <c r="LAY2049" s="122"/>
      <c r="LAZ2049" s="121"/>
      <c r="LBA2049" s="122"/>
      <c r="LBB2049" s="121"/>
      <c r="LBC2049" s="122"/>
      <c r="LBD2049" s="121"/>
      <c r="LBE2049" s="122"/>
      <c r="LBF2049" s="121"/>
      <c r="LBG2049" s="122"/>
      <c r="LBH2049" s="121"/>
      <c r="LBI2049" s="122"/>
      <c r="LBJ2049" s="121"/>
      <c r="LBK2049" s="122"/>
      <c r="LBL2049" s="121"/>
      <c r="LBM2049" s="122"/>
      <c r="LBN2049" s="121"/>
      <c r="LBO2049" s="122"/>
      <c r="LBP2049" s="121"/>
      <c r="LBQ2049" s="122"/>
      <c r="LBR2049" s="121"/>
      <c r="LBS2049" s="122"/>
      <c r="LBT2049" s="121"/>
      <c r="LBU2049" s="122"/>
      <c r="LBV2049" s="121"/>
      <c r="LBW2049" s="122"/>
      <c r="LBX2049" s="121"/>
      <c r="LBY2049" s="122"/>
      <c r="LBZ2049" s="121"/>
      <c r="LCA2049" s="122"/>
      <c r="LCB2049" s="121"/>
      <c r="LCC2049" s="122"/>
      <c r="LCD2049" s="121"/>
      <c r="LCE2049" s="122"/>
      <c r="LCF2049" s="121"/>
      <c r="LCG2049" s="122"/>
      <c r="LCH2049" s="121"/>
      <c r="LCI2049" s="122"/>
      <c r="LCJ2049" s="121"/>
      <c r="LCK2049" s="122"/>
      <c r="LCL2049" s="121"/>
      <c r="LCM2049" s="122"/>
      <c r="LCN2049" s="121"/>
      <c r="LCO2049" s="122"/>
      <c r="LCP2049" s="121"/>
      <c r="LCQ2049" s="122"/>
      <c r="LCR2049" s="121"/>
      <c r="LCS2049" s="122"/>
      <c r="LCT2049" s="121"/>
      <c r="LCU2049" s="122"/>
      <c r="LCV2049" s="121"/>
      <c r="LCW2049" s="122"/>
      <c r="LCX2049" s="121"/>
      <c r="LCY2049" s="122"/>
      <c r="LCZ2049" s="121"/>
      <c r="LDA2049" s="122"/>
      <c r="LDB2049" s="121"/>
      <c r="LDC2049" s="122"/>
      <c r="LDD2049" s="121"/>
      <c r="LDE2049" s="122"/>
      <c r="LDF2049" s="121"/>
      <c r="LDG2049" s="122"/>
      <c r="LDH2049" s="121"/>
      <c r="LDI2049" s="122"/>
      <c r="LDJ2049" s="121"/>
      <c r="LDK2049" s="122"/>
      <c r="LDL2049" s="121"/>
      <c r="LDM2049" s="122"/>
      <c r="LDN2049" s="121"/>
      <c r="LDO2049" s="122"/>
      <c r="LDP2049" s="121"/>
      <c r="LDQ2049" s="122"/>
      <c r="LDR2049" s="121"/>
      <c r="LDS2049" s="122"/>
      <c r="LDT2049" s="121"/>
      <c r="LDU2049" s="122"/>
      <c r="LDV2049" s="121"/>
      <c r="LDW2049" s="122"/>
      <c r="LDX2049" s="121"/>
      <c r="LDY2049" s="122"/>
      <c r="LDZ2049" s="121"/>
      <c r="LEA2049" s="122"/>
      <c r="LEB2049" s="121"/>
      <c r="LEC2049" s="122"/>
      <c r="LED2049" s="121"/>
      <c r="LEE2049" s="122"/>
      <c r="LEF2049" s="121"/>
      <c r="LEG2049" s="122"/>
      <c r="LEH2049" s="121"/>
      <c r="LEI2049" s="122"/>
      <c r="LEJ2049" s="121"/>
      <c r="LEK2049" s="122"/>
      <c r="LEL2049" s="121"/>
      <c r="LEM2049" s="122"/>
      <c r="LEN2049" s="121"/>
      <c r="LEO2049" s="122"/>
      <c r="LEP2049" s="121"/>
      <c r="LEQ2049" s="122"/>
      <c r="LER2049" s="121"/>
      <c r="LES2049" s="122"/>
      <c r="LET2049" s="121"/>
      <c r="LEU2049" s="122"/>
      <c r="LEV2049" s="121"/>
      <c r="LEW2049" s="122"/>
      <c r="LEX2049" s="121"/>
      <c r="LEY2049" s="122"/>
      <c r="LEZ2049" s="121"/>
      <c r="LFA2049" s="122"/>
      <c r="LFB2049" s="121"/>
      <c r="LFC2049" s="122"/>
      <c r="LFD2049" s="121"/>
      <c r="LFE2049" s="122"/>
      <c r="LFF2049" s="121"/>
      <c r="LFG2049" s="122"/>
      <c r="LFH2049" s="121"/>
      <c r="LFI2049" s="122"/>
      <c r="LFJ2049" s="121"/>
      <c r="LFK2049" s="122"/>
      <c r="LFL2049" s="121"/>
      <c r="LFM2049" s="122"/>
      <c r="LFN2049" s="121"/>
      <c r="LFO2049" s="122"/>
      <c r="LFP2049" s="121"/>
      <c r="LFQ2049" s="122"/>
      <c r="LFR2049" s="121"/>
      <c r="LFS2049" s="122"/>
      <c r="LFT2049" s="121"/>
      <c r="LFU2049" s="122"/>
      <c r="LFV2049" s="121"/>
      <c r="LFW2049" s="122"/>
      <c r="LFX2049" s="121"/>
      <c r="LFY2049" s="122"/>
      <c r="LFZ2049" s="121"/>
      <c r="LGA2049" s="122"/>
      <c r="LGB2049" s="121"/>
      <c r="LGC2049" s="122"/>
      <c r="LGD2049" s="121"/>
      <c r="LGE2049" s="122"/>
      <c r="LGF2049" s="121"/>
      <c r="LGG2049" s="122"/>
      <c r="LGH2049" s="121"/>
      <c r="LGI2049" s="122"/>
      <c r="LGJ2049" s="121"/>
      <c r="LGK2049" s="122"/>
      <c r="LGL2049" s="121"/>
      <c r="LGM2049" s="122"/>
      <c r="LGN2049" s="121"/>
      <c r="LGO2049" s="122"/>
      <c r="LGP2049" s="121"/>
      <c r="LGQ2049" s="122"/>
      <c r="LGR2049" s="121"/>
      <c r="LGS2049" s="122"/>
      <c r="LGT2049" s="121"/>
      <c r="LGU2049" s="122"/>
      <c r="LGV2049" s="121"/>
      <c r="LGW2049" s="122"/>
      <c r="LGX2049" s="121"/>
      <c r="LGY2049" s="122"/>
      <c r="LGZ2049" s="121"/>
      <c r="LHA2049" s="122"/>
      <c r="LHB2049" s="121"/>
      <c r="LHC2049" s="122"/>
      <c r="LHD2049" s="121"/>
      <c r="LHE2049" s="122"/>
      <c r="LHF2049" s="121"/>
      <c r="LHG2049" s="122"/>
      <c r="LHH2049" s="121"/>
      <c r="LHI2049" s="122"/>
      <c r="LHJ2049" s="121"/>
      <c r="LHK2049" s="122"/>
      <c r="LHL2049" s="121"/>
      <c r="LHM2049" s="122"/>
      <c r="LHN2049" s="121"/>
      <c r="LHO2049" s="122"/>
      <c r="LHP2049" s="121"/>
      <c r="LHQ2049" s="122"/>
      <c r="LHR2049" s="121"/>
      <c r="LHS2049" s="122"/>
      <c r="LHT2049" s="121"/>
      <c r="LHU2049" s="122"/>
      <c r="LHV2049" s="121"/>
      <c r="LHW2049" s="122"/>
      <c r="LHX2049" s="121"/>
      <c r="LHY2049" s="122"/>
      <c r="LHZ2049" s="121"/>
      <c r="LIA2049" s="122"/>
      <c r="LIB2049" s="121"/>
      <c r="LIC2049" s="122"/>
      <c r="LID2049" s="121"/>
      <c r="LIE2049" s="122"/>
      <c r="LIF2049" s="121"/>
      <c r="LIG2049" s="122"/>
      <c r="LIH2049" s="121"/>
      <c r="LII2049" s="122"/>
      <c r="LIJ2049" s="121"/>
      <c r="LIK2049" s="122"/>
      <c r="LIL2049" s="121"/>
      <c r="LIM2049" s="122"/>
      <c r="LIN2049" s="121"/>
      <c r="LIO2049" s="122"/>
      <c r="LIP2049" s="121"/>
      <c r="LIQ2049" s="122"/>
      <c r="LIR2049" s="121"/>
      <c r="LIS2049" s="122"/>
      <c r="LIT2049" s="121"/>
      <c r="LIU2049" s="122"/>
      <c r="LIV2049" s="121"/>
      <c r="LIW2049" s="122"/>
      <c r="LIX2049" s="121"/>
      <c r="LIY2049" s="122"/>
      <c r="LIZ2049" s="121"/>
      <c r="LJA2049" s="122"/>
      <c r="LJB2049" s="121"/>
      <c r="LJC2049" s="122"/>
      <c r="LJD2049" s="121"/>
      <c r="LJE2049" s="122"/>
      <c r="LJF2049" s="121"/>
      <c r="LJG2049" s="122"/>
      <c r="LJH2049" s="121"/>
      <c r="LJI2049" s="122"/>
      <c r="LJJ2049" s="121"/>
      <c r="LJK2049" s="122"/>
      <c r="LJL2049" s="121"/>
      <c r="LJM2049" s="122"/>
      <c r="LJN2049" s="121"/>
      <c r="LJO2049" s="122"/>
      <c r="LJP2049" s="121"/>
      <c r="LJQ2049" s="122"/>
      <c r="LJR2049" s="121"/>
      <c r="LJS2049" s="122"/>
      <c r="LJT2049" s="121"/>
      <c r="LJU2049" s="122"/>
      <c r="LJV2049" s="121"/>
      <c r="LJW2049" s="122"/>
      <c r="LJX2049" s="121"/>
      <c r="LJY2049" s="122"/>
      <c r="LJZ2049" s="121"/>
      <c r="LKA2049" s="122"/>
      <c r="LKB2049" s="121"/>
      <c r="LKC2049" s="122"/>
      <c r="LKD2049" s="121"/>
      <c r="LKE2049" s="122"/>
      <c r="LKF2049" s="121"/>
      <c r="LKG2049" s="122"/>
      <c r="LKH2049" s="121"/>
      <c r="LKI2049" s="122"/>
      <c r="LKJ2049" s="121"/>
      <c r="LKK2049" s="122"/>
      <c r="LKL2049" s="121"/>
      <c r="LKM2049" s="122"/>
      <c r="LKN2049" s="121"/>
      <c r="LKO2049" s="122"/>
      <c r="LKP2049" s="121"/>
      <c r="LKQ2049" s="122"/>
      <c r="LKR2049" s="121"/>
      <c r="LKS2049" s="122"/>
      <c r="LKT2049" s="121"/>
      <c r="LKU2049" s="122"/>
      <c r="LKV2049" s="121"/>
      <c r="LKW2049" s="122"/>
      <c r="LKX2049" s="121"/>
      <c r="LKY2049" s="122"/>
      <c r="LKZ2049" s="121"/>
      <c r="LLA2049" s="122"/>
      <c r="LLB2049" s="121"/>
      <c r="LLC2049" s="122"/>
      <c r="LLD2049" s="121"/>
      <c r="LLE2049" s="122"/>
      <c r="LLF2049" s="121"/>
      <c r="LLG2049" s="122"/>
      <c r="LLH2049" s="121"/>
      <c r="LLI2049" s="122"/>
      <c r="LLJ2049" s="121"/>
      <c r="LLK2049" s="122"/>
      <c r="LLL2049" s="121"/>
      <c r="LLM2049" s="122"/>
      <c r="LLN2049" s="121"/>
      <c r="LLO2049" s="122"/>
      <c r="LLP2049" s="121"/>
      <c r="LLQ2049" s="122"/>
      <c r="LLR2049" s="121"/>
      <c r="LLS2049" s="122"/>
      <c r="LLT2049" s="121"/>
      <c r="LLU2049" s="122"/>
      <c r="LLV2049" s="121"/>
      <c r="LLW2049" s="122"/>
      <c r="LLX2049" s="121"/>
      <c r="LLY2049" s="122"/>
      <c r="LLZ2049" s="121"/>
      <c r="LMA2049" s="122"/>
      <c r="LMB2049" s="121"/>
      <c r="LMC2049" s="122"/>
      <c r="LMD2049" s="121"/>
      <c r="LME2049" s="122"/>
      <c r="LMF2049" s="121"/>
      <c r="LMG2049" s="122"/>
      <c r="LMH2049" s="121"/>
      <c r="LMI2049" s="122"/>
      <c r="LMJ2049" s="121"/>
      <c r="LMK2049" s="122"/>
      <c r="LML2049" s="121"/>
      <c r="LMM2049" s="122"/>
      <c r="LMN2049" s="121"/>
      <c r="LMO2049" s="122"/>
      <c r="LMP2049" s="121"/>
      <c r="LMQ2049" s="122"/>
      <c r="LMR2049" s="121"/>
      <c r="LMS2049" s="122"/>
      <c r="LMT2049" s="121"/>
      <c r="LMU2049" s="122"/>
      <c r="LMV2049" s="121"/>
      <c r="LMW2049" s="122"/>
      <c r="LMX2049" s="121"/>
      <c r="LMY2049" s="122"/>
      <c r="LMZ2049" s="121"/>
      <c r="LNA2049" s="122"/>
      <c r="LNB2049" s="121"/>
      <c r="LNC2049" s="122"/>
      <c r="LND2049" s="121"/>
      <c r="LNE2049" s="122"/>
      <c r="LNF2049" s="121"/>
      <c r="LNG2049" s="122"/>
      <c r="LNH2049" s="121"/>
      <c r="LNI2049" s="122"/>
      <c r="LNJ2049" s="121"/>
      <c r="LNK2049" s="122"/>
      <c r="LNL2049" s="121"/>
      <c r="LNM2049" s="122"/>
      <c r="LNN2049" s="121"/>
      <c r="LNO2049" s="122"/>
      <c r="LNP2049" s="121"/>
      <c r="LNQ2049" s="122"/>
      <c r="LNR2049" s="121"/>
      <c r="LNS2049" s="122"/>
      <c r="LNT2049" s="121"/>
      <c r="LNU2049" s="122"/>
      <c r="LNV2049" s="121"/>
      <c r="LNW2049" s="122"/>
      <c r="LNX2049" s="121"/>
      <c r="LNY2049" s="122"/>
      <c r="LNZ2049" s="121"/>
      <c r="LOA2049" s="122"/>
      <c r="LOB2049" s="121"/>
      <c r="LOC2049" s="122"/>
      <c r="LOD2049" s="121"/>
      <c r="LOE2049" s="122"/>
      <c r="LOF2049" s="121"/>
      <c r="LOG2049" s="122"/>
      <c r="LOH2049" s="121"/>
      <c r="LOI2049" s="122"/>
      <c r="LOJ2049" s="121"/>
      <c r="LOK2049" s="122"/>
      <c r="LOL2049" s="121"/>
      <c r="LOM2049" s="122"/>
      <c r="LON2049" s="121"/>
      <c r="LOO2049" s="122"/>
      <c r="LOP2049" s="121"/>
      <c r="LOQ2049" s="122"/>
      <c r="LOR2049" s="121"/>
      <c r="LOS2049" s="122"/>
      <c r="LOT2049" s="121"/>
      <c r="LOU2049" s="122"/>
      <c r="LOV2049" s="121"/>
      <c r="LOW2049" s="122"/>
      <c r="LOX2049" s="121"/>
      <c r="LOY2049" s="122"/>
      <c r="LOZ2049" s="121"/>
      <c r="LPA2049" s="122"/>
      <c r="LPB2049" s="121"/>
      <c r="LPC2049" s="122"/>
      <c r="LPD2049" s="121"/>
      <c r="LPE2049" s="122"/>
      <c r="LPF2049" s="121"/>
      <c r="LPG2049" s="122"/>
      <c r="LPH2049" s="121"/>
      <c r="LPI2049" s="122"/>
      <c r="LPJ2049" s="121"/>
      <c r="LPK2049" s="122"/>
      <c r="LPL2049" s="121"/>
      <c r="LPM2049" s="122"/>
      <c r="LPN2049" s="121"/>
      <c r="LPO2049" s="122"/>
      <c r="LPP2049" s="121"/>
      <c r="LPQ2049" s="122"/>
      <c r="LPR2049" s="121"/>
      <c r="LPS2049" s="122"/>
      <c r="LPT2049" s="121"/>
      <c r="LPU2049" s="122"/>
      <c r="LPV2049" s="121"/>
      <c r="LPW2049" s="122"/>
      <c r="LPX2049" s="121"/>
      <c r="LPY2049" s="122"/>
      <c r="LPZ2049" s="121"/>
      <c r="LQA2049" s="122"/>
      <c r="LQB2049" s="121"/>
      <c r="LQC2049" s="122"/>
      <c r="LQD2049" s="121"/>
      <c r="LQE2049" s="122"/>
      <c r="LQF2049" s="121"/>
      <c r="LQG2049" s="122"/>
      <c r="LQH2049" s="121"/>
      <c r="LQI2049" s="122"/>
      <c r="LQJ2049" s="121"/>
      <c r="LQK2049" s="122"/>
      <c r="LQL2049" s="121"/>
      <c r="LQM2049" s="122"/>
      <c r="LQN2049" s="121"/>
      <c r="LQO2049" s="122"/>
      <c r="LQP2049" s="121"/>
      <c r="LQQ2049" s="122"/>
      <c r="LQR2049" s="121"/>
      <c r="LQS2049" s="122"/>
      <c r="LQT2049" s="121"/>
      <c r="LQU2049" s="122"/>
      <c r="LQV2049" s="121"/>
      <c r="LQW2049" s="122"/>
      <c r="LQX2049" s="121"/>
      <c r="LQY2049" s="122"/>
      <c r="LQZ2049" s="121"/>
      <c r="LRA2049" s="122"/>
      <c r="LRB2049" s="121"/>
      <c r="LRC2049" s="122"/>
      <c r="LRD2049" s="121"/>
      <c r="LRE2049" s="122"/>
      <c r="LRF2049" s="121"/>
      <c r="LRG2049" s="122"/>
      <c r="LRH2049" s="121"/>
      <c r="LRI2049" s="122"/>
      <c r="LRJ2049" s="121"/>
      <c r="LRK2049" s="122"/>
      <c r="LRL2049" s="121"/>
      <c r="LRM2049" s="122"/>
      <c r="LRN2049" s="121"/>
      <c r="LRO2049" s="122"/>
      <c r="LRP2049" s="121"/>
      <c r="LRQ2049" s="122"/>
      <c r="LRR2049" s="121"/>
      <c r="LRS2049" s="122"/>
      <c r="LRT2049" s="121"/>
      <c r="LRU2049" s="122"/>
      <c r="LRV2049" s="121"/>
      <c r="LRW2049" s="122"/>
      <c r="LRX2049" s="121"/>
      <c r="LRY2049" s="122"/>
      <c r="LRZ2049" s="121"/>
      <c r="LSA2049" s="122"/>
      <c r="LSB2049" s="121"/>
      <c r="LSC2049" s="122"/>
      <c r="LSD2049" s="121"/>
      <c r="LSE2049" s="122"/>
      <c r="LSF2049" s="121"/>
      <c r="LSG2049" s="122"/>
      <c r="LSH2049" s="121"/>
      <c r="LSI2049" s="122"/>
      <c r="LSJ2049" s="121"/>
      <c r="LSK2049" s="122"/>
      <c r="LSL2049" s="121"/>
      <c r="LSM2049" s="122"/>
      <c r="LSN2049" s="121"/>
      <c r="LSO2049" s="122"/>
      <c r="LSP2049" s="121"/>
      <c r="LSQ2049" s="122"/>
      <c r="LSR2049" s="121"/>
      <c r="LSS2049" s="122"/>
      <c r="LST2049" s="121"/>
      <c r="LSU2049" s="122"/>
      <c r="LSV2049" s="121"/>
      <c r="LSW2049" s="122"/>
      <c r="LSX2049" s="121"/>
      <c r="LSY2049" s="122"/>
      <c r="LSZ2049" s="121"/>
      <c r="LTA2049" s="122"/>
      <c r="LTB2049" s="121"/>
      <c r="LTC2049" s="122"/>
      <c r="LTD2049" s="121"/>
      <c r="LTE2049" s="122"/>
      <c r="LTF2049" s="121"/>
      <c r="LTG2049" s="122"/>
      <c r="LTH2049" s="121"/>
      <c r="LTI2049" s="122"/>
      <c r="LTJ2049" s="121"/>
      <c r="LTK2049" s="122"/>
      <c r="LTL2049" s="121"/>
      <c r="LTM2049" s="122"/>
      <c r="LTN2049" s="121"/>
      <c r="LTO2049" s="122"/>
      <c r="LTP2049" s="121"/>
      <c r="LTQ2049" s="122"/>
      <c r="LTR2049" s="121"/>
      <c r="LTS2049" s="122"/>
      <c r="LTT2049" s="121"/>
      <c r="LTU2049" s="122"/>
      <c r="LTV2049" s="121"/>
      <c r="LTW2049" s="122"/>
      <c r="LTX2049" s="121"/>
      <c r="LTY2049" s="122"/>
      <c r="LTZ2049" s="121"/>
      <c r="LUA2049" s="122"/>
      <c r="LUB2049" s="121"/>
      <c r="LUC2049" s="122"/>
      <c r="LUD2049" s="121"/>
      <c r="LUE2049" s="122"/>
      <c r="LUF2049" s="121"/>
      <c r="LUG2049" s="122"/>
      <c r="LUH2049" s="121"/>
      <c r="LUI2049" s="122"/>
      <c r="LUJ2049" s="121"/>
      <c r="LUK2049" s="122"/>
      <c r="LUL2049" s="121"/>
      <c r="LUM2049" s="122"/>
      <c r="LUN2049" s="121"/>
      <c r="LUO2049" s="122"/>
      <c r="LUP2049" s="121"/>
      <c r="LUQ2049" s="122"/>
      <c r="LUR2049" s="121"/>
      <c r="LUS2049" s="122"/>
      <c r="LUT2049" s="121"/>
      <c r="LUU2049" s="122"/>
      <c r="LUV2049" s="121"/>
      <c r="LUW2049" s="122"/>
      <c r="LUX2049" s="121"/>
      <c r="LUY2049" s="122"/>
      <c r="LUZ2049" s="121"/>
      <c r="LVA2049" s="122"/>
      <c r="LVB2049" s="121"/>
      <c r="LVC2049" s="122"/>
      <c r="LVD2049" s="121"/>
      <c r="LVE2049" s="122"/>
      <c r="LVF2049" s="121"/>
      <c r="LVG2049" s="122"/>
      <c r="LVH2049" s="121"/>
      <c r="LVI2049" s="122"/>
      <c r="LVJ2049" s="121"/>
      <c r="LVK2049" s="122"/>
      <c r="LVL2049" s="121"/>
      <c r="LVM2049" s="122"/>
      <c r="LVN2049" s="121"/>
      <c r="LVO2049" s="122"/>
      <c r="LVP2049" s="121"/>
      <c r="LVQ2049" s="122"/>
      <c r="LVR2049" s="121"/>
      <c r="LVS2049" s="122"/>
      <c r="LVT2049" s="121"/>
      <c r="LVU2049" s="122"/>
      <c r="LVV2049" s="121"/>
      <c r="LVW2049" s="122"/>
      <c r="LVX2049" s="121"/>
      <c r="LVY2049" s="122"/>
      <c r="LVZ2049" s="121"/>
      <c r="LWA2049" s="122"/>
      <c r="LWB2049" s="121"/>
      <c r="LWC2049" s="122"/>
      <c r="LWD2049" s="121"/>
      <c r="LWE2049" s="122"/>
      <c r="LWF2049" s="121"/>
      <c r="LWG2049" s="122"/>
      <c r="LWH2049" s="121"/>
      <c r="LWI2049" s="122"/>
      <c r="LWJ2049" s="121"/>
      <c r="LWK2049" s="122"/>
      <c r="LWL2049" s="121"/>
      <c r="LWM2049" s="122"/>
      <c r="LWN2049" s="121"/>
      <c r="LWO2049" s="122"/>
      <c r="LWP2049" s="121"/>
      <c r="LWQ2049" s="122"/>
      <c r="LWR2049" s="121"/>
      <c r="LWS2049" s="122"/>
      <c r="LWT2049" s="121"/>
      <c r="LWU2049" s="122"/>
      <c r="LWV2049" s="121"/>
      <c r="LWW2049" s="122"/>
      <c r="LWX2049" s="121"/>
      <c r="LWY2049" s="122"/>
      <c r="LWZ2049" s="121"/>
      <c r="LXA2049" s="122"/>
      <c r="LXB2049" s="121"/>
      <c r="LXC2049" s="122"/>
      <c r="LXD2049" s="121"/>
      <c r="LXE2049" s="122"/>
      <c r="LXF2049" s="121"/>
      <c r="LXG2049" s="122"/>
      <c r="LXH2049" s="121"/>
      <c r="LXI2049" s="122"/>
      <c r="LXJ2049" s="121"/>
      <c r="LXK2049" s="122"/>
      <c r="LXL2049" s="121"/>
      <c r="LXM2049" s="122"/>
      <c r="LXN2049" s="121"/>
      <c r="LXO2049" s="122"/>
      <c r="LXP2049" s="121"/>
      <c r="LXQ2049" s="122"/>
      <c r="LXR2049" s="121"/>
      <c r="LXS2049" s="122"/>
      <c r="LXT2049" s="121"/>
      <c r="LXU2049" s="122"/>
      <c r="LXV2049" s="121"/>
      <c r="LXW2049" s="122"/>
      <c r="LXX2049" s="121"/>
      <c r="LXY2049" s="122"/>
      <c r="LXZ2049" s="121"/>
      <c r="LYA2049" s="122"/>
      <c r="LYB2049" s="121"/>
      <c r="LYC2049" s="122"/>
      <c r="LYD2049" s="121"/>
      <c r="LYE2049" s="122"/>
      <c r="LYF2049" s="121"/>
      <c r="LYG2049" s="122"/>
      <c r="LYH2049" s="121"/>
      <c r="LYI2049" s="122"/>
      <c r="LYJ2049" s="121"/>
      <c r="LYK2049" s="122"/>
      <c r="LYL2049" s="121"/>
      <c r="LYM2049" s="122"/>
      <c r="LYN2049" s="121"/>
      <c r="LYO2049" s="122"/>
      <c r="LYP2049" s="121"/>
      <c r="LYQ2049" s="122"/>
      <c r="LYR2049" s="121"/>
      <c r="LYS2049" s="122"/>
      <c r="LYT2049" s="121"/>
      <c r="LYU2049" s="122"/>
      <c r="LYV2049" s="121"/>
      <c r="LYW2049" s="122"/>
      <c r="LYX2049" s="121"/>
      <c r="LYY2049" s="122"/>
      <c r="LYZ2049" s="121"/>
      <c r="LZA2049" s="122"/>
      <c r="LZB2049" s="121"/>
      <c r="LZC2049" s="122"/>
      <c r="LZD2049" s="121"/>
      <c r="LZE2049" s="122"/>
      <c r="LZF2049" s="121"/>
      <c r="LZG2049" s="122"/>
      <c r="LZH2049" s="121"/>
      <c r="LZI2049" s="122"/>
      <c r="LZJ2049" s="121"/>
      <c r="LZK2049" s="122"/>
      <c r="LZL2049" s="121"/>
      <c r="LZM2049" s="122"/>
      <c r="LZN2049" s="121"/>
      <c r="LZO2049" s="122"/>
      <c r="LZP2049" s="121"/>
      <c r="LZQ2049" s="122"/>
      <c r="LZR2049" s="121"/>
      <c r="LZS2049" s="122"/>
      <c r="LZT2049" s="121"/>
      <c r="LZU2049" s="122"/>
      <c r="LZV2049" s="121"/>
      <c r="LZW2049" s="122"/>
      <c r="LZX2049" s="121"/>
      <c r="LZY2049" s="122"/>
      <c r="LZZ2049" s="121"/>
      <c r="MAA2049" s="122"/>
      <c r="MAB2049" s="121"/>
      <c r="MAC2049" s="122"/>
      <c r="MAD2049" s="121"/>
      <c r="MAE2049" s="122"/>
      <c r="MAF2049" s="121"/>
      <c r="MAG2049" s="122"/>
      <c r="MAH2049" s="121"/>
      <c r="MAI2049" s="122"/>
      <c r="MAJ2049" s="121"/>
      <c r="MAK2049" s="122"/>
      <c r="MAL2049" s="121"/>
      <c r="MAM2049" s="122"/>
      <c r="MAN2049" s="121"/>
      <c r="MAO2049" s="122"/>
      <c r="MAP2049" s="121"/>
      <c r="MAQ2049" s="122"/>
      <c r="MAR2049" s="121"/>
      <c r="MAS2049" s="122"/>
      <c r="MAT2049" s="121"/>
      <c r="MAU2049" s="122"/>
      <c r="MAV2049" s="121"/>
      <c r="MAW2049" s="122"/>
      <c r="MAX2049" s="121"/>
      <c r="MAY2049" s="122"/>
      <c r="MAZ2049" s="121"/>
      <c r="MBA2049" s="122"/>
      <c r="MBB2049" s="121"/>
      <c r="MBC2049" s="122"/>
      <c r="MBD2049" s="121"/>
      <c r="MBE2049" s="122"/>
      <c r="MBF2049" s="121"/>
      <c r="MBG2049" s="122"/>
      <c r="MBH2049" s="121"/>
      <c r="MBI2049" s="122"/>
      <c r="MBJ2049" s="121"/>
      <c r="MBK2049" s="122"/>
      <c r="MBL2049" s="121"/>
      <c r="MBM2049" s="122"/>
      <c r="MBN2049" s="121"/>
      <c r="MBO2049" s="122"/>
      <c r="MBP2049" s="121"/>
      <c r="MBQ2049" s="122"/>
      <c r="MBR2049" s="121"/>
      <c r="MBS2049" s="122"/>
      <c r="MBT2049" s="121"/>
      <c r="MBU2049" s="122"/>
      <c r="MBV2049" s="121"/>
      <c r="MBW2049" s="122"/>
      <c r="MBX2049" s="121"/>
      <c r="MBY2049" s="122"/>
      <c r="MBZ2049" s="121"/>
      <c r="MCA2049" s="122"/>
      <c r="MCB2049" s="121"/>
      <c r="MCC2049" s="122"/>
      <c r="MCD2049" s="121"/>
      <c r="MCE2049" s="122"/>
      <c r="MCF2049" s="121"/>
      <c r="MCG2049" s="122"/>
      <c r="MCH2049" s="121"/>
      <c r="MCI2049" s="122"/>
      <c r="MCJ2049" s="121"/>
      <c r="MCK2049" s="122"/>
      <c r="MCL2049" s="121"/>
      <c r="MCM2049" s="122"/>
      <c r="MCN2049" s="121"/>
      <c r="MCO2049" s="122"/>
      <c r="MCP2049" s="121"/>
      <c r="MCQ2049" s="122"/>
      <c r="MCR2049" s="121"/>
      <c r="MCS2049" s="122"/>
      <c r="MCT2049" s="121"/>
      <c r="MCU2049" s="122"/>
      <c r="MCV2049" s="121"/>
      <c r="MCW2049" s="122"/>
      <c r="MCX2049" s="121"/>
      <c r="MCY2049" s="122"/>
      <c r="MCZ2049" s="121"/>
      <c r="MDA2049" s="122"/>
      <c r="MDB2049" s="121"/>
      <c r="MDC2049" s="122"/>
      <c r="MDD2049" s="121"/>
      <c r="MDE2049" s="122"/>
      <c r="MDF2049" s="121"/>
      <c r="MDG2049" s="122"/>
      <c r="MDH2049" s="121"/>
      <c r="MDI2049" s="122"/>
      <c r="MDJ2049" s="121"/>
      <c r="MDK2049" s="122"/>
      <c r="MDL2049" s="121"/>
      <c r="MDM2049" s="122"/>
      <c r="MDN2049" s="121"/>
      <c r="MDO2049" s="122"/>
      <c r="MDP2049" s="121"/>
      <c r="MDQ2049" s="122"/>
      <c r="MDR2049" s="121"/>
      <c r="MDS2049" s="122"/>
      <c r="MDT2049" s="121"/>
      <c r="MDU2049" s="122"/>
      <c r="MDV2049" s="121"/>
      <c r="MDW2049" s="122"/>
      <c r="MDX2049" s="121"/>
      <c r="MDY2049" s="122"/>
      <c r="MDZ2049" s="121"/>
      <c r="MEA2049" s="122"/>
      <c r="MEB2049" s="121"/>
      <c r="MEC2049" s="122"/>
      <c r="MED2049" s="121"/>
      <c r="MEE2049" s="122"/>
      <c r="MEF2049" s="121"/>
      <c r="MEG2049" s="122"/>
      <c r="MEH2049" s="121"/>
      <c r="MEI2049" s="122"/>
      <c r="MEJ2049" s="121"/>
      <c r="MEK2049" s="122"/>
      <c r="MEL2049" s="121"/>
      <c r="MEM2049" s="122"/>
      <c r="MEN2049" s="121"/>
      <c r="MEO2049" s="122"/>
      <c r="MEP2049" s="121"/>
      <c r="MEQ2049" s="122"/>
      <c r="MER2049" s="121"/>
      <c r="MES2049" s="122"/>
      <c r="MET2049" s="121"/>
      <c r="MEU2049" s="122"/>
      <c r="MEV2049" s="121"/>
      <c r="MEW2049" s="122"/>
      <c r="MEX2049" s="121"/>
      <c r="MEY2049" s="122"/>
      <c r="MEZ2049" s="121"/>
      <c r="MFA2049" s="122"/>
      <c r="MFB2049" s="121"/>
      <c r="MFC2049" s="122"/>
      <c r="MFD2049" s="121"/>
      <c r="MFE2049" s="122"/>
      <c r="MFF2049" s="121"/>
      <c r="MFG2049" s="122"/>
      <c r="MFH2049" s="121"/>
      <c r="MFI2049" s="122"/>
      <c r="MFJ2049" s="121"/>
      <c r="MFK2049" s="122"/>
      <c r="MFL2049" s="121"/>
      <c r="MFM2049" s="122"/>
      <c r="MFN2049" s="121"/>
      <c r="MFO2049" s="122"/>
      <c r="MFP2049" s="121"/>
      <c r="MFQ2049" s="122"/>
      <c r="MFR2049" s="121"/>
      <c r="MFS2049" s="122"/>
      <c r="MFT2049" s="121"/>
      <c r="MFU2049" s="122"/>
      <c r="MFV2049" s="121"/>
      <c r="MFW2049" s="122"/>
      <c r="MFX2049" s="121"/>
      <c r="MFY2049" s="122"/>
      <c r="MFZ2049" s="121"/>
      <c r="MGA2049" s="122"/>
      <c r="MGB2049" s="121"/>
      <c r="MGC2049" s="122"/>
      <c r="MGD2049" s="121"/>
      <c r="MGE2049" s="122"/>
      <c r="MGF2049" s="121"/>
      <c r="MGG2049" s="122"/>
      <c r="MGH2049" s="121"/>
      <c r="MGI2049" s="122"/>
      <c r="MGJ2049" s="121"/>
      <c r="MGK2049" s="122"/>
      <c r="MGL2049" s="121"/>
      <c r="MGM2049" s="122"/>
      <c r="MGN2049" s="121"/>
      <c r="MGO2049" s="122"/>
      <c r="MGP2049" s="121"/>
      <c r="MGQ2049" s="122"/>
      <c r="MGR2049" s="121"/>
      <c r="MGS2049" s="122"/>
      <c r="MGT2049" s="121"/>
      <c r="MGU2049" s="122"/>
      <c r="MGV2049" s="121"/>
      <c r="MGW2049" s="122"/>
      <c r="MGX2049" s="121"/>
      <c r="MGY2049" s="122"/>
      <c r="MGZ2049" s="121"/>
      <c r="MHA2049" s="122"/>
      <c r="MHB2049" s="121"/>
      <c r="MHC2049" s="122"/>
      <c r="MHD2049" s="121"/>
      <c r="MHE2049" s="122"/>
      <c r="MHF2049" s="121"/>
      <c r="MHG2049" s="122"/>
      <c r="MHH2049" s="121"/>
      <c r="MHI2049" s="122"/>
      <c r="MHJ2049" s="121"/>
      <c r="MHK2049" s="122"/>
      <c r="MHL2049" s="121"/>
      <c r="MHM2049" s="122"/>
      <c r="MHN2049" s="121"/>
      <c r="MHO2049" s="122"/>
      <c r="MHP2049" s="121"/>
      <c r="MHQ2049" s="122"/>
      <c r="MHR2049" s="121"/>
      <c r="MHS2049" s="122"/>
      <c r="MHT2049" s="121"/>
      <c r="MHU2049" s="122"/>
      <c r="MHV2049" s="121"/>
      <c r="MHW2049" s="122"/>
      <c r="MHX2049" s="121"/>
      <c r="MHY2049" s="122"/>
      <c r="MHZ2049" s="121"/>
      <c r="MIA2049" s="122"/>
      <c r="MIB2049" s="121"/>
      <c r="MIC2049" s="122"/>
      <c r="MID2049" s="121"/>
      <c r="MIE2049" s="122"/>
      <c r="MIF2049" s="121"/>
      <c r="MIG2049" s="122"/>
      <c r="MIH2049" s="121"/>
      <c r="MII2049" s="122"/>
      <c r="MIJ2049" s="121"/>
      <c r="MIK2049" s="122"/>
      <c r="MIL2049" s="121"/>
      <c r="MIM2049" s="122"/>
      <c r="MIN2049" s="121"/>
      <c r="MIO2049" s="122"/>
      <c r="MIP2049" s="121"/>
      <c r="MIQ2049" s="122"/>
      <c r="MIR2049" s="121"/>
      <c r="MIS2049" s="122"/>
      <c r="MIT2049" s="121"/>
      <c r="MIU2049" s="122"/>
      <c r="MIV2049" s="121"/>
      <c r="MIW2049" s="122"/>
      <c r="MIX2049" s="121"/>
      <c r="MIY2049" s="122"/>
      <c r="MIZ2049" s="121"/>
      <c r="MJA2049" s="122"/>
      <c r="MJB2049" s="121"/>
      <c r="MJC2049" s="122"/>
      <c r="MJD2049" s="121"/>
      <c r="MJE2049" s="122"/>
      <c r="MJF2049" s="121"/>
      <c r="MJG2049" s="122"/>
      <c r="MJH2049" s="121"/>
      <c r="MJI2049" s="122"/>
      <c r="MJJ2049" s="121"/>
      <c r="MJK2049" s="122"/>
      <c r="MJL2049" s="121"/>
      <c r="MJM2049" s="122"/>
      <c r="MJN2049" s="121"/>
      <c r="MJO2049" s="122"/>
      <c r="MJP2049" s="121"/>
      <c r="MJQ2049" s="122"/>
      <c r="MJR2049" s="121"/>
      <c r="MJS2049" s="122"/>
      <c r="MJT2049" s="121"/>
      <c r="MJU2049" s="122"/>
      <c r="MJV2049" s="121"/>
      <c r="MJW2049" s="122"/>
      <c r="MJX2049" s="121"/>
      <c r="MJY2049" s="122"/>
      <c r="MJZ2049" s="121"/>
      <c r="MKA2049" s="122"/>
      <c r="MKB2049" s="121"/>
      <c r="MKC2049" s="122"/>
      <c r="MKD2049" s="121"/>
      <c r="MKE2049" s="122"/>
      <c r="MKF2049" s="121"/>
      <c r="MKG2049" s="122"/>
      <c r="MKH2049" s="121"/>
      <c r="MKI2049" s="122"/>
      <c r="MKJ2049" s="121"/>
      <c r="MKK2049" s="122"/>
      <c r="MKL2049" s="121"/>
      <c r="MKM2049" s="122"/>
      <c r="MKN2049" s="121"/>
      <c r="MKO2049" s="122"/>
      <c r="MKP2049" s="121"/>
      <c r="MKQ2049" s="122"/>
      <c r="MKR2049" s="121"/>
      <c r="MKS2049" s="122"/>
      <c r="MKT2049" s="121"/>
      <c r="MKU2049" s="122"/>
      <c r="MKV2049" s="121"/>
      <c r="MKW2049" s="122"/>
      <c r="MKX2049" s="121"/>
      <c r="MKY2049" s="122"/>
      <c r="MKZ2049" s="121"/>
      <c r="MLA2049" s="122"/>
      <c r="MLB2049" s="121"/>
      <c r="MLC2049" s="122"/>
      <c r="MLD2049" s="121"/>
      <c r="MLE2049" s="122"/>
      <c r="MLF2049" s="121"/>
      <c r="MLG2049" s="122"/>
      <c r="MLH2049" s="121"/>
      <c r="MLI2049" s="122"/>
      <c r="MLJ2049" s="121"/>
      <c r="MLK2049" s="122"/>
      <c r="MLL2049" s="121"/>
      <c r="MLM2049" s="122"/>
      <c r="MLN2049" s="121"/>
      <c r="MLO2049" s="122"/>
      <c r="MLP2049" s="121"/>
      <c r="MLQ2049" s="122"/>
      <c r="MLR2049" s="121"/>
      <c r="MLS2049" s="122"/>
      <c r="MLT2049" s="121"/>
      <c r="MLU2049" s="122"/>
      <c r="MLV2049" s="121"/>
      <c r="MLW2049" s="122"/>
      <c r="MLX2049" s="121"/>
      <c r="MLY2049" s="122"/>
      <c r="MLZ2049" s="121"/>
      <c r="MMA2049" s="122"/>
      <c r="MMB2049" s="121"/>
      <c r="MMC2049" s="122"/>
      <c r="MMD2049" s="121"/>
      <c r="MME2049" s="122"/>
      <c r="MMF2049" s="121"/>
      <c r="MMG2049" s="122"/>
      <c r="MMH2049" s="121"/>
      <c r="MMI2049" s="122"/>
      <c r="MMJ2049" s="121"/>
      <c r="MMK2049" s="122"/>
      <c r="MML2049" s="121"/>
      <c r="MMM2049" s="122"/>
      <c r="MMN2049" s="121"/>
      <c r="MMO2049" s="122"/>
      <c r="MMP2049" s="121"/>
      <c r="MMQ2049" s="122"/>
      <c r="MMR2049" s="121"/>
      <c r="MMS2049" s="122"/>
      <c r="MMT2049" s="121"/>
      <c r="MMU2049" s="122"/>
      <c r="MMV2049" s="121"/>
      <c r="MMW2049" s="122"/>
      <c r="MMX2049" s="121"/>
      <c r="MMY2049" s="122"/>
      <c r="MMZ2049" s="121"/>
      <c r="MNA2049" s="122"/>
      <c r="MNB2049" s="121"/>
      <c r="MNC2049" s="122"/>
      <c r="MND2049" s="121"/>
      <c r="MNE2049" s="122"/>
      <c r="MNF2049" s="121"/>
      <c r="MNG2049" s="122"/>
      <c r="MNH2049" s="121"/>
      <c r="MNI2049" s="122"/>
      <c r="MNJ2049" s="121"/>
      <c r="MNK2049" s="122"/>
      <c r="MNL2049" s="121"/>
      <c r="MNM2049" s="122"/>
      <c r="MNN2049" s="121"/>
      <c r="MNO2049" s="122"/>
      <c r="MNP2049" s="121"/>
      <c r="MNQ2049" s="122"/>
      <c r="MNR2049" s="121"/>
      <c r="MNS2049" s="122"/>
      <c r="MNT2049" s="121"/>
      <c r="MNU2049" s="122"/>
      <c r="MNV2049" s="121"/>
      <c r="MNW2049" s="122"/>
      <c r="MNX2049" s="121"/>
      <c r="MNY2049" s="122"/>
      <c r="MNZ2049" s="121"/>
      <c r="MOA2049" s="122"/>
      <c r="MOB2049" s="121"/>
      <c r="MOC2049" s="122"/>
      <c r="MOD2049" s="121"/>
      <c r="MOE2049" s="122"/>
      <c r="MOF2049" s="121"/>
      <c r="MOG2049" s="122"/>
      <c r="MOH2049" s="121"/>
      <c r="MOI2049" s="122"/>
      <c r="MOJ2049" s="121"/>
      <c r="MOK2049" s="122"/>
      <c r="MOL2049" s="121"/>
      <c r="MOM2049" s="122"/>
      <c r="MON2049" s="121"/>
      <c r="MOO2049" s="122"/>
      <c r="MOP2049" s="121"/>
      <c r="MOQ2049" s="122"/>
      <c r="MOR2049" s="121"/>
      <c r="MOS2049" s="122"/>
      <c r="MOT2049" s="121"/>
      <c r="MOU2049" s="122"/>
      <c r="MOV2049" s="121"/>
      <c r="MOW2049" s="122"/>
      <c r="MOX2049" s="121"/>
      <c r="MOY2049" s="122"/>
      <c r="MOZ2049" s="121"/>
      <c r="MPA2049" s="122"/>
      <c r="MPB2049" s="121"/>
      <c r="MPC2049" s="122"/>
      <c r="MPD2049" s="121"/>
      <c r="MPE2049" s="122"/>
      <c r="MPF2049" s="121"/>
      <c r="MPG2049" s="122"/>
      <c r="MPH2049" s="121"/>
      <c r="MPI2049" s="122"/>
      <c r="MPJ2049" s="121"/>
      <c r="MPK2049" s="122"/>
      <c r="MPL2049" s="121"/>
      <c r="MPM2049" s="122"/>
      <c r="MPN2049" s="121"/>
      <c r="MPO2049" s="122"/>
      <c r="MPP2049" s="121"/>
      <c r="MPQ2049" s="122"/>
      <c r="MPR2049" s="121"/>
      <c r="MPS2049" s="122"/>
      <c r="MPT2049" s="121"/>
      <c r="MPU2049" s="122"/>
      <c r="MPV2049" s="121"/>
      <c r="MPW2049" s="122"/>
      <c r="MPX2049" s="121"/>
      <c r="MPY2049" s="122"/>
      <c r="MPZ2049" s="121"/>
      <c r="MQA2049" s="122"/>
      <c r="MQB2049" s="121"/>
      <c r="MQC2049" s="122"/>
      <c r="MQD2049" s="121"/>
      <c r="MQE2049" s="122"/>
      <c r="MQF2049" s="121"/>
      <c r="MQG2049" s="122"/>
      <c r="MQH2049" s="121"/>
      <c r="MQI2049" s="122"/>
      <c r="MQJ2049" s="121"/>
      <c r="MQK2049" s="122"/>
      <c r="MQL2049" s="121"/>
      <c r="MQM2049" s="122"/>
      <c r="MQN2049" s="121"/>
      <c r="MQO2049" s="122"/>
      <c r="MQP2049" s="121"/>
      <c r="MQQ2049" s="122"/>
      <c r="MQR2049" s="121"/>
      <c r="MQS2049" s="122"/>
      <c r="MQT2049" s="121"/>
      <c r="MQU2049" s="122"/>
      <c r="MQV2049" s="121"/>
      <c r="MQW2049" s="122"/>
      <c r="MQX2049" s="121"/>
      <c r="MQY2049" s="122"/>
      <c r="MQZ2049" s="121"/>
      <c r="MRA2049" s="122"/>
      <c r="MRB2049" s="121"/>
      <c r="MRC2049" s="122"/>
      <c r="MRD2049" s="121"/>
      <c r="MRE2049" s="122"/>
      <c r="MRF2049" s="121"/>
      <c r="MRG2049" s="122"/>
      <c r="MRH2049" s="121"/>
      <c r="MRI2049" s="122"/>
      <c r="MRJ2049" s="121"/>
      <c r="MRK2049" s="122"/>
      <c r="MRL2049" s="121"/>
      <c r="MRM2049" s="122"/>
      <c r="MRN2049" s="121"/>
      <c r="MRO2049" s="122"/>
      <c r="MRP2049" s="121"/>
      <c r="MRQ2049" s="122"/>
      <c r="MRR2049" s="121"/>
      <c r="MRS2049" s="122"/>
      <c r="MRT2049" s="121"/>
      <c r="MRU2049" s="122"/>
      <c r="MRV2049" s="121"/>
      <c r="MRW2049" s="122"/>
      <c r="MRX2049" s="121"/>
      <c r="MRY2049" s="122"/>
      <c r="MRZ2049" s="121"/>
      <c r="MSA2049" s="122"/>
      <c r="MSB2049" s="121"/>
      <c r="MSC2049" s="122"/>
      <c r="MSD2049" s="121"/>
      <c r="MSE2049" s="122"/>
      <c r="MSF2049" s="121"/>
      <c r="MSG2049" s="122"/>
      <c r="MSH2049" s="121"/>
      <c r="MSI2049" s="122"/>
      <c r="MSJ2049" s="121"/>
      <c r="MSK2049" s="122"/>
      <c r="MSL2049" s="121"/>
      <c r="MSM2049" s="122"/>
      <c r="MSN2049" s="121"/>
      <c r="MSO2049" s="122"/>
      <c r="MSP2049" s="121"/>
      <c r="MSQ2049" s="122"/>
      <c r="MSR2049" s="121"/>
      <c r="MSS2049" s="122"/>
      <c r="MST2049" s="121"/>
      <c r="MSU2049" s="122"/>
      <c r="MSV2049" s="121"/>
      <c r="MSW2049" s="122"/>
      <c r="MSX2049" s="121"/>
      <c r="MSY2049" s="122"/>
      <c r="MSZ2049" s="121"/>
      <c r="MTA2049" s="122"/>
      <c r="MTB2049" s="121"/>
      <c r="MTC2049" s="122"/>
      <c r="MTD2049" s="121"/>
      <c r="MTE2049" s="122"/>
      <c r="MTF2049" s="121"/>
      <c r="MTG2049" s="122"/>
      <c r="MTH2049" s="121"/>
      <c r="MTI2049" s="122"/>
      <c r="MTJ2049" s="121"/>
      <c r="MTK2049" s="122"/>
      <c r="MTL2049" s="121"/>
      <c r="MTM2049" s="122"/>
      <c r="MTN2049" s="121"/>
      <c r="MTO2049" s="122"/>
      <c r="MTP2049" s="121"/>
      <c r="MTQ2049" s="122"/>
      <c r="MTR2049" s="121"/>
      <c r="MTS2049" s="122"/>
      <c r="MTT2049" s="121"/>
      <c r="MTU2049" s="122"/>
      <c r="MTV2049" s="121"/>
      <c r="MTW2049" s="122"/>
      <c r="MTX2049" s="121"/>
      <c r="MTY2049" s="122"/>
      <c r="MTZ2049" s="121"/>
      <c r="MUA2049" s="122"/>
      <c r="MUB2049" s="121"/>
      <c r="MUC2049" s="122"/>
      <c r="MUD2049" s="121"/>
      <c r="MUE2049" s="122"/>
      <c r="MUF2049" s="121"/>
      <c r="MUG2049" s="122"/>
      <c r="MUH2049" s="121"/>
      <c r="MUI2049" s="122"/>
      <c r="MUJ2049" s="121"/>
      <c r="MUK2049" s="122"/>
      <c r="MUL2049" s="121"/>
      <c r="MUM2049" s="122"/>
      <c r="MUN2049" s="121"/>
      <c r="MUO2049" s="122"/>
      <c r="MUP2049" s="121"/>
      <c r="MUQ2049" s="122"/>
      <c r="MUR2049" s="121"/>
      <c r="MUS2049" s="122"/>
      <c r="MUT2049" s="121"/>
      <c r="MUU2049" s="122"/>
      <c r="MUV2049" s="121"/>
      <c r="MUW2049" s="122"/>
      <c r="MUX2049" s="121"/>
      <c r="MUY2049" s="122"/>
      <c r="MUZ2049" s="121"/>
      <c r="MVA2049" s="122"/>
      <c r="MVB2049" s="121"/>
      <c r="MVC2049" s="122"/>
      <c r="MVD2049" s="121"/>
      <c r="MVE2049" s="122"/>
      <c r="MVF2049" s="121"/>
      <c r="MVG2049" s="122"/>
      <c r="MVH2049" s="121"/>
      <c r="MVI2049" s="122"/>
      <c r="MVJ2049" s="121"/>
      <c r="MVK2049" s="122"/>
      <c r="MVL2049" s="121"/>
      <c r="MVM2049" s="122"/>
      <c r="MVN2049" s="121"/>
      <c r="MVO2049" s="122"/>
      <c r="MVP2049" s="121"/>
      <c r="MVQ2049" s="122"/>
      <c r="MVR2049" s="121"/>
      <c r="MVS2049" s="122"/>
      <c r="MVT2049" s="121"/>
      <c r="MVU2049" s="122"/>
      <c r="MVV2049" s="121"/>
      <c r="MVW2049" s="122"/>
      <c r="MVX2049" s="121"/>
      <c r="MVY2049" s="122"/>
      <c r="MVZ2049" s="121"/>
      <c r="MWA2049" s="122"/>
      <c r="MWB2049" s="121"/>
      <c r="MWC2049" s="122"/>
      <c r="MWD2049" s="121"/>
      <c r="MWE2049" s="122"/>
      <c r="MWF2049" s="121"/>
      <c r="MWG2049" s="122"/>
      <c r="MWH2049" s="121"/>
      <c r="MWI2049" s="122"/>
      <c r="MWJ2049" s="121"/>
      <c r="MWK2049" s="122"/>
      <c r="MWL2049" s="121"/>
      <c r="MWM2049" s="122"/>
      <c r="MWN2049" s="121"/>
      <c r="MWO2049" s="122"/>
      <c r="MWP2049" s="121"/>
      <c r="MWQ2049" s="122"/>
      <c r="MWR2049" s="121"/>
      <c r="MWS2049" s="122"/>
      <c r="MWT2049" s="121"/>
      <c r="MWU2049" s="122"/>
      <c r="MWV2049" s="121"/>
      <c r="MWW2049" s="122"/>
      <c r="MWX2049" s="121"/>
      <c r="MWY2049" s="122"/>
      <c r="MWZ2049" s="121"/>
      <c r="MXA2049" s="122"/>
      <c r="MXB2049" s="121"/>
      <c r="MXC2049" s="122"/>
      <c r="MXD2049" s="121"/>
      <c r="MXE2049" s="122"/>
      <c r="MXF2049" s="121"/>
      <c r="MXG2049" s="122"/>
      <c r="MXH2049" s="121"/>
      <c r="MXI2049" s="122"/>
      <c r="MXJ2049" s="121"/>
      <c r="MXK2049" s="122"/>
      <c r="MXL2049" s="121"/>
      <c r="MXM2049" s="122"/>
      <c r="MXN2049" s="121"/>
      <c r="MXO2049" s="122"/>
      <c r="MXP2049" s="121"/>
      <c r="MXQ2049" s="122"/>
      <c r="MXR2049" s="121"/>
      <c r="MXS2049" s="122"/>
      <c r="MXT2049" s="121"/>
      <c r="MXU2049" s="122"/>
      <c r="MXV2049" s="121"/>
      <c r="MXW2049" s="122"/>
      <c r="MXX2049" s="121"/>
      <c r="MXY2049" s="122"/>
      <c r="MXZ2049" s="121"/>
      <c r="MYA2049" s="122"/>
      <c r="MYB2049" s="121"/>
      <c r="MYC2049" s="122"/>
      <c r="MYD2049" s="121"/>
      <c r="MYE2049" s="122"/>
      <c r="MYF2049" s="121"/>
      <c r="MYG2049" s="122"/>
      <c r="MYH2049" s="121"/>
      <c r="MYI2049" s="122"/>
      <c r="MYJ2049" s="121"/>
      <c r="MYK2049" s="122"/>
      <c r="MYL2049" s="121"/>
      <c r="MYM2049" s="122"/>
      <c r="MYN2049" s="121"/>
      <c r="MYO2049" s="122"/>
      <c r="MYP2049" s="121"/>
      <c r="MYQ2049" s="122"/>
      <c r="MYR2049" s="121"/>
      <c r="MYS2049" s="122"/>
      <c r="MYT2049" s="121"/>
      <c r="MYU2049" s="122"/>
      <c r="MYV2049" s="121"/>
      <c r="MYW2049" s="122"/>
      <c r="MYX2049" s="121"/>
      <c r="MYY2049" s="122"/>
      <c r="MYZ2049" s="121"/>
      <c r="MZA2049" s="122"/>
      <c r="MZB2049" s="121"/>
      <c r="MZC2049" s="122"/>
      <c r="MZD2049" s="121"/>
      <c r="MZE2049" s="122"/>
      <c r="MZF2049" s="121"/>
      <c r="MZG2049" s="122"/>
      <c r="MZH2049" s="121"/>
      <c r="MZI2049" s="122"/>
      <c r="MZJ2049" s="121"/>
      <c r="MZK2049" s="122"/>
      <c r="MZL2049" s="121"/>
      <c r="MZM2049" s="122"/>
      <c r="MZN2049" s="121"/>
      <c r="MZO2049" s="122"/>
      <c r="MZP2049" s="121"/>
      <c r="MZQ2049" s="122"/>
      <c r="MZR2049" s="121"/>
      <c r="MZS2049" s="122"/>
      <c r="MZT2049" s="121"/>
      <c r="MZU2049" s="122"/>
      <c r="MZV2049" s="121"/>
      <c r="MZW2049" s="122"/>
      <c r="MZX2049" s="121"/>
      <c r="MZY2049" s="122"/>
      <c r="MZZ2049" s="121"/>
      <c r="NAA2049" s="122"/>
      <c r="NAB2049" s="121"/>
      <c r="NAC2049" s="122"/>
      <c r="NAD2049" s="121"/>
      <c r="NAE2049" s="122"/>
      <c r="NAF2049" s="121"/>
      <c r="NAG2049" s="122"/>
      <c r="NAH2049" s="121"/>
      <c r="NAI2049" s="122"/>
      <c r="NAJ2049" s="121"/>
      <c r="NAK2049" s="122"/>
      <c r="NAL2049" s="121"/>
      <c r="NAM2049" s="122"/>
      <c r="NAN2049" s="121"/>
      <c r="NAO2049" s="122"/>
      <c r="NAP2049" s="121"/>
      <c r="NAQ2049" s="122"/>
      <c r="NAR2049" s="121"/>
      <c r="NAS2049" s="122"/>
      <c r="NAT2049" s="121"/>
      <c r="NAU2049" s="122"/>
      <c r="NAV2049" s="121"/>
      <c r="NAW2049" s="122"/>
      <c r="NAX2049" s="121"/>
      <c r="NAY2049" s="122"/>
      <c r="NAZ2049" s="121"/>
      <c r="NBA2049" s="122"/>
      <c r="NBB2049" s="121"/>
      <c r="NBC2049" s="122"/>
      <c r="NBD2049" s="121"/>
      <c r="NBE2049" s="122"/>
      <c r="NBF2049" s="121"/>
      <c r="NBG2049" s="122"/>
      <c r="NBH2049" s="121"/>
      <c r="NBI2049" s="122"/>
      <c r="NBJ2049" s="121"/>
      <c r="NBK2049" s="122"/>
      <c r="NBL2049" s="121"/>
      <c r="NBM2049" s="122"/>
      <c r="NBN2049" s="121"/>
      <c r="NBO2049" s="122"/>
      <c r="NBP2049" s="121"/>
      <c r="NBQ2049" s="122"/>
      <c r="NBR2049" s="121"/>
      <c r="NBS2049" s="122"/>
      <c r="NBT2049" s="121"/>
      <c r="NBU2049" s="122"/>
      <c r="NBV2049" s="121"/>
      <c r="NBW2049" s="122"/>
      <c r="NBX2049" s="121"/>
      <c r="NBY2049" s="122"/>
      <c r="NBZ2049" s="121"/>
      <c r="NCA2049" s="122"/>
      <c r="NCB2049" s="121"/>
      <c r="NCC2049" s="122"/>
      <c r="NCD2049" s="121"/>
      <c r="NCE2049" s="122"/>
      <c r="NCF2049" s="121"/>
      <c r="NCG2049" s="122"/>
      <c r="NCH2049" s="121"/>
      <c r="NCI2049" s="122"/>
      <c r="NCJ2049" s="121"/>
      <c r="NCK2049" s="122"/>
      <c r="NCL2049" s="121"/>
      <c r="NCM2049" s="122"/>
      <c r="NCN2049" s="121"/>
      <c r="NCO2049" s="122"/>
      <c r="NCP2049" s="121"/>
      <c r="NCQ2049" s="122"/>
      <c r="NCR2049" s="121"/>
      <c r="NCS2049" s="122"/>
      <c r="NCT2049" s="121"/>
      <c r="NCU2049" s="122"/>
      <c r="NCV2049" s="121"/>
      <c r="NCW2049" s="122"/>
      <c r="NCX2049" s="121"/>
      <c r="NCY2049" s="122"/>
      <c r="NCZ2049" s="121"/>
      <c r="NDA2049" s="122"/>
      <c r="NDB2049" s="121"/>
      <c r="NDC2049" s="122"/>
      <c r="NDD2049" s="121"/>
      <c r="NDE2049" s="122"/>
      <c r="NDF2049" s="121"/>
      <c r="NDG2049" s="122"/>
      <c r="NDH2049" s="121"/>
      <c r="NDI2049" s="122"/>
      <c r="NDJ2049" s="121"/>
      <c r="NDK2049" s="122"/>
      <c r="NDL2049" s="121"/>
      <c r="NDM2049" s="122"/>
      <c r="NDN2049" s="121"/>
      <c r="NDO2049" s="122"/>
      <c r="NDP2049" s="121"/>
      <c r="NDQ2049" s="122"/>
      <c r="NDR2049" s="121"/>
      <c r="NDS2049" s="122"/>
      <c r="NDT2049" s="121"/>
      <c r="NDU2049" s="122"/>
      <c r="NDV2049" s="121"/>
      <c r="NDW2049" s="122"/>
      <c r="NDX2049" s="121"/>
      <c r="NDY2049" s="122"/>
      <c r="NDZ2049" s="121"/>
      <c r="NEA2049" s="122"/>
      <c r="NEB2049" s="121"/>
      <c r="NEC2049" s="122"/>
      <c r="NED2049" s="121"/>
      <c r="NEE2049" s="122"/>
      <c r="NEF2049" s="121"/>
      <c r="NEG2049" s="122"/>
      <c r="NEH2049" s="121"/>
      <c r="NEI2049" s="122"/>
      <c r="NEJ2049" s="121"/>
      <c r="NEK2049" s="122"/>
      <c r="NEL2049" s="121"/>
      <c r="NEM2049" s="122"/>
      <c r="NEN2049" s="121"/>
      <c r="NEO2049" s="122"/>
      <c r="NEP2049" s="121"/>
      <c r="NEQ2049" s="122"/>
      <c r="NER2049" s="121"/>
      <c r="NES2049" s="122"/>
      <c r="NET2049" s="121"/>
      <c r="NEU2049" s="122"/>
      <c r="NEV2049" s="121"/>
      <c r="NEW2049" s="122"/>
      <c r="NEX2049" s="121"/>
      <c r="NEY2049" s="122"/>
      <c r="NEZ2049" s="121"/>
      <c r="NFA2049" s="122"/>
      <c r="NFB2049" s="121"/>
      <c r="NFC2049" s="122"/>
      <c r="NFD2049" s="121"/>
      <c r="NFE2049" s="122"/>
      <c r="NFF2049" s="121"/>
      <c r="NFG2049" s="122"/>
      <c r="NFH2049" s="121"/>
      <c r="NFI2049" s="122"/>
      <c r="NFJ2049" s="121"/>
      <c r="NFK2049" s="122"/>
      <c r="NFL2049" s="121"/>
      <c r="NFM2049" s="122"/>
      <c r="NFN2049" s="121"/>
      <c r="NFO2049" s="122"/>
      <c r="NFP2049" s="121"/>
      <c r="NFQ2049" s="122"/>
      <c r="NFR2049" s="121"/>
      <c r="NFS2049" s="122"/>
      <c r="NFT2049" s="121"/>
      <c r="NFU2049" s="122"/>
      <c r="NFV2049" s="121"/>
      <c r="NFW2049" s="122"/>
      <c r="NFX2049" s="121"/>
      <c r="NFY2049" s="122"/>
      <c r="NFZ2049" s="121"/>
      <c r="NGA2049" s="122"/>
      <c r="NGB2049" s="121"/>
      <c r="NGC2049" s="122"/>
      <c r="NGD2049" s="121"/>
      <c r="NGE2049" s="122"/>
      <c r="NGF2049" s="121"/>
      <c r="NGG2049" s="122"/>
      <c r="NGH2049" s="121"/>
      <c r="NGI2049" s="122"/>
      <c r="NGJ2049" s="121"/>
      <c r="NGK2049" s="122"/>
      <c r="NGL2049" s="121"/>
      <c r="NGM2049" s="122"/>
      <c r="NGN2049" s="121"/>
      <c r="NGO2049" s="122"/>
      <c r="NGP2049" s="121"/>
      <c r="NGQ2049" s="122"/>
      <c r="NGR2049" s="121"/>
      <c r="NGS2049" s="122"/>
      <c r="NGT2049" s="121"/>
      <c r="NGU2049" s="122"/>
      <c r="NGV2049" s="121"/>
      <c r="NGW2049" s="122"/>
      <c r="NGX2049" s="121"/>
      <c r="NGY2049" s="122"/>
      <c r="NGZ2049" s="121"/>
      <c r="NHA2049" s="122"/>
      <c r="NHB2049" s="121"/>
      <c r="NHC2049" s="122"/>
      <c r="NHD2049" s="121"/>
      <c r="NHE2049" s="122"/>
      <c r="NHF2049" s="121"/>
      <c r="NHG2049" s="122"/>
      <c r="NHH2049" s="121"/>
      <c r="NHI2049" s="122"/>
      <c r="NHJ2049" s="121"/>
      <c r="NHK2049" s="122"/>
      <c r="NHL2049" s="121"/>
      <c r="NHM2049" s="122"/>
      <c r="NHN2049" s="121"/>
      <c r="NHO2049" s="122"/>
      <c r="NHP2049" s="121"/>
      <c r="NHQ2049" s="122"/>
      <c r="NHR2049" s="121"/>
      <c r="NHS2049" s="122"/>
      <c r="NHT2049" s="121"/>
      <c r="NHU2049" s="122"/>
      <c r="NHV2049" s="121"/>
      <c r="NHW2049" s="122"/>
      <c r="NHX2049" s="121"/>
      <c r="NHY2049" s="122"/>
      <c r="NHZ2049" s="121"/>
      <c r="NIA2049" s="122"/>
      <c r="NIB2049" s="121"/>
      <c r="NIC2049" s="122"/>
      <c r="NID2049" s="121"/>
      <c r="NIE2049" s="122"/>
      <c r="NIF2049" s="121"/>
      <c r="NIG2049" s="122"/>
      <c r="NIH2049" s="121"/>
      <c r="NII2049" s="122"/>
      <c r="NIJ2049" s="121"/>
      <c r="NIK2049" s="122"/>
      <c r="NIL2049" s="121"/>
      <c r="NIM2049" s="122"/>
      <c r="NIN2049" s="121"/>
      <c r="NIO2049" s="122"/>
      <c r="NIP2049" s="121"/>
      <c r="NIQ2049" s="122"/>
      <c r="NIR2049" s="121"/>
      <c r="NIS2049" s="122"/>
      <c r="NIT2049" s="121"/>
      <c r="NIU2049" s="122"/>
      <c r="NIV2049" s="121"/>
      <c r="NIW2049" s="122"/>
      <c r="NIX2049" s="121"/>
      <c r="NIY2049" s="122"/>
      <c r="NIZ2049" s="121"/>
      <c r="NJA2049" s="122"/>
      <c r="NJB2049" s="121"/>
      <c r="NJC2049" s="122"/>
      <c r="NJD2049" s="121"/>
      <c r="NJE2049" s="122"/>
      <c r="NJF2049" s="121"/>
      <c r="NJG2049" s="122"/>
      <c r="NJH2049" s="121"/>
      <c r="NJI2049" s="122"/>
      <c r="NJJ2049" s="121"/>
      <c r="NJK2049" s="122"/>
      <c r="NJL2049" s="121"/>
      <c r="NJM2049" s="122"/>
      <c r="NJN2049" s="121"/>
      <c r="NJO2049" s="122"/>
      <c r="NJP2049" s="121"/>
      <c r="NJQ2049" s="122"/>
      <c r="NJR2049" s="121"/>
      <c r="NJS2049" s="122"/>
      <c r="NJT2049" s="121"/>
      <c r="NJU2049" s="122"/>
      <c r="NJV2049" s="121"/>
      <c r="NJW2049" s="122"/>
      <c r="NJX2049" s="121"/>
      <c r="NJY2049" s="122"/>
      <c r="NJZ2049" s="121"/>
      <c r="NKA2049" s="122"/>
      <c r="NKB2049" s="121"/>
      <c r="NKC2049" s="122"/>
      <c r="NKD2049" s="121"/>
      <c r="NKE2049" s="122"/>
      <c r="NKF2049" s="121"/>
      <c r="NKG2049" s="122"/>
      <c r="NKH2049" s="121"/>
      <c r="NKI2049" s="122"/>
      <c r="NKJ2049" s="121"/>
      <c r="NKK2049" s="122"/>
      <c r="NKL2049" s="121"/>
      <c r="NKM2049" s="122"/>
      <c r="NKN2049" s="121"/>
      <c r="NKO2049" s="122"/>
      <c r="NKP2049" s="121"/>
      <c r="NKQ2049" s="122"/>
      <c r="NKR2049" s="121"/>
      <c r="NKS2049" s="122"/>
      <c r="NKT2049" s="121"/>
      <c r="NKU2049" s="122"/>
      <c r="NKV2049" s="121"/>
      <c r="NKW2049" s="122"/>
      <c r="NKX2049" s="121"/>
      <c r="NKY2049" s="122"/>
      <c r="NKZ2049" s="121"/>
      <c r="NLA2049" s="122"/>
      <c r="NLB2049" s="121"/>
      <c r="NLC2049" s="122"/>
      <c r="NLD2049" s="121"/>
      <c r="NLE2049" s="122"/>
      <c r="NLF2049" s="121"/>
      <c r="NLG2049" s="122"/>
      <c r="NLH2049" s="121"/>
      <c r="NLI2049" s="122"/>
      <c r="NLJ2049" s="121"/>
      <c r="NLK2049" s="122"/>
      <c r="NLL2049" s="121"/>
      <c r="NLM2049" s="122"/>
      <c r="NLN2049" s="121"/>
      <c r="NLO2049" s="122"/>
      <c r="NLP2049" s="121"/>
      <c r="NLQ2049" s="122"/>
      <c r="NLR2049" s="121"/>
      <c r="NLS2049" s="122"/>
      <c r="NLT2049" s="121"/>
      <c r="NLU2049" s="122"/>
      <c r="NLV2049" s="121"/>
      <c r="NLW2049" s="122"/>
      <c r="NLX2049" s="121"/>
      <c r="NLY2049" s="122"/>
      <c r="NLZ2049" s="121"/>
      <c r="NMA2049" s="122"/>
      <c r="NMB2049" s="121"/>
      <c r="NMC2049" s="122"/>
      <c r="NMD2049" s="121"/>
      <c r="NME2049" s="122"/>
      <c r="NMF2049" s="121"/>
      <c r="NMG2049" s="122"/>
      <c r="NMH2049" s="121"/>
      <c r="NMI2049" s="122"/>
      <c r="NMJ2049" s="121"/>
      <c r="NMK2049" s="122"/>
      <c r="NML2049" s="121"/>
      <c r="NMM2049" s="122"/>
      <c r="NMN2049" s="121"/>
      <c r="NMO2049" s="122"/>
      <c r="NMP2049" s="121"/>
      <c r="NMQ2049" s="122"/>
      <c r="NMR2049" s="121"/>
      <c r="NMS2049" s="122"/>
      <c r="NMT2049" s="121"/>
      <c r="NMU2049" s="122"/>
      <c r="NMV2049" s="121"/>
      <c r="NMW2049" s="122"/>
      <c r="NMX2049" s="121"/>
      <c r="NMY2049" s="122"/>
      <c r="NMZ2049" s="121"/>
      <c r="NNA2049" s="122"/>
      <c r="NNB2049" s="121"/>
      <c r="NNC2049" s="122"/>
      <c r="NND2049" s="121"/>
      <c r="NNE2049" s="122"/>
      <c r="NNF2049" s="121"/>
      <c r="NNG2049" s="122"/>
      <c r="NNH2049" s="121"/>
      <c r="NNI2049" s="122"/>
      <c r="NNJ2049" s="121"/>
      <c r="NNK2049" s="122"/>
      <c r="NNL2049" s="121"/>
      <c r="NNM2049" s="122"/>
      <c r="NNN2049" s="121"/>
      <c r="NNO2049" s="122"/>
      <c r="NNP2049" s="121"/>
      <c r="NNQ2049" s="122"/>
      <c r="NNR2049" s="121"/>
      <c r="NNS2049" s="122"/>
      <c r="NNT2049" s="121"/>
      <c r="NNU2049" s="122"/>
      <c r="NNV2049" s="121"/>
      <c r="NNW2049" s="122"/>
      <c r="NNX2049" s="121"/>
      <c r="NNY2049" s="122"/>
      <c r="NNZ2049" s="121"/>
      <c r="NOA2049" s="122"/>
      <c r="NOB2049" s="121"/>
      <c r="NOC2049" s="122"/>
      <c r="NOD2049" s="121"/>
      <c r="NOE2049" s="122"/>
      <c r="NOF2049" s="121"/>
      <c r="NOG2049" s="122"/>
      <c r="NOH2049" s="121"/>
      <c r="NOI2049" s="122"/>
      <c r="NOJ2049" s="121"/>
      <c r="NOK2049" s="122"/>
      <c r="NOL2049" s="121"/>
      <c r="NOM2049" s="122"/>
      <c r="NON2049" s="121"/>
      <c r="NOO2049" s="122"/>
      <c r="NOP2049" s="121"/>
      <c r="NOQ2049" s="122"/>
      <c r="NOR2049" s="121"/>
      <c r="NOS2049" s="122"/>
      <c r="NOT2049" s="121"/>
      <c r="NOU2049" s="122"/>
      <c r="NOV2049" s="121"/>
      <c r="NOW2049" s="122"/>
      <c r="NOX2049" s="121"/>
      <c r="NOY2049" s="122"/>
      <c r="NOZ2049" s="121"/>
      <c r="NPA2049" s="122"/>
      <c r="NPB2049" s="121"/>
      <c r="NPC2049" s="122"/>
      <c r="NPD2049" s="121"/>
      <c r="NPE2049" s="122"/>
      <c r="NPF2049" s="121"/>
      <c r="NPG2049" s="122"/>
      <c r="NPH2049" s="121"/>
      <c r="NPI2049" s="122"/>
      <c r="NPJ2049" s="121"/>
      <c r="NPK2049" s="122"/>
      <c r="NPL2049" s="121"/>
      <c r="NPM2049" s="122"/>
      <c r="NPN2049" s="121"/>
      <c r="NPO2049" s="122"/>
      <c r="NPP2049" s="121"/>
      <c r="NPQ2049" s="122"/>
      <c r="NPR2049" s="121"/>
      <c r="NPS2049" s="122"/>
      <c r="NPT2049" s="121"/>
      <c r="NPU2049" s="122"/>
      <c r="NPV2049" s="121"/>
      <c r="NPW2049" s="122"/>
      <c r="NPX2049" s="121"/>
      <c r="NPY2049" s="122"/>
      <c r="NPZ2049" s="121"/>
      <c r="NQA2049" s="122"/>
      <c r="NQB2049" s="121"/>
      <c r="NQC2049" s="122"/>
      <c r="NQD2049" s="121"/>
      <c r="NQE2049" s="122"/>
      <c r="NQF2049" s="121"/>
      <c r="NQG2049" s="122"/>
      <c r="NQH2049" s="121"/>
      <c r="NQI2049" s="122"/>
      <c r="NQJ2049" s="121"/>
      <c r="NQK2049" s="122"/>
      <c r="NQL2049" s="121"/>
      <c r="NQM2049" s="122"/>
      <c r="NQN2049" s="121"/>
      <c r="NQO2049" s="122"/>
      <c r="NQP2049" s="121"/>
      <c r="NQQ2049" s="122"/>
      <c r="NQR2049" s="121"/>
      <c r="NQS2049" s="122"/>
      <c r="NQT2049" s="121"/>
      <c r="NQU2049" s="122"/>
      <c r="NQV2049" s="121"/>
      <c r="NQW2049" s="122"/>
      <c r="NQX2049" s="121"/>
      <c r="NQY2049" s="122"/>
      <c r="NQZ2049" s="121"/>
      <c r="NRA2049" s="122"/>
      <c r="NRB2049" s="121"/>
      <c r="NRC2049" s="122"/>
      <c r="NRD2049" s="121"/>
      <c r="NRE2049" s="122"/>
      <c r="NRF2049" s="121"/>
      <c r="NRG2049" s="122"/>
      <c r="NRH2049" s="121"/>
      <c r="NRI2049" s="122"/>
      <c r="NRJ2049" s="121"/>
      <c r="NRK2049" s="122"/>
      <c r="NRL2049" s="121"/>
      <c r="NRM2049" s="122"/>
      <c r="NRN2049" s="121"/>
      <c r="NRO2049" s="122"/>
      <c r="NRP2049" s="121"/>
      <c r="NRQ2049" s="122"/>
      <c r="NRR2049" s="121"/>
      <c r="NRS2049" s="122"/>
      <c r="NRT2049" s="121"/>
      <c r="NRU2049" s="122"/>
      <c r="NRV2049" s="121"/>
      <c r="NRW2049" s="122"/>
      <c r="NRX2049" s="121"/>
      <c r="NRY2049" s="122"/>
      <c r="NRZ2049" s="121"/>
      <c r="NSA2049" s="122"/>
      <c r="NSB2049" s="121"/>
      <c r="NSC2049" s="122"/>
      <c r="NSD2049" s="121"/>
      <c r="NSE2049" s="122"/>
      <c r="NSF2049" s="121"/>
      <c r="NSG2049" s="122"/>
      <c r="NSH2049" s="121"/>
      <c r="NSI2049" s="122"/>
      <c r="NSJ2049" s="121"/>
      <c r="NSK2049" s="122"/>
      <c r="NSL2049" s="121"/>
      <c r="NSM2049" s="122"/>
      <c r="NSN2049" s="121"/>
      <c r="NSO2049" s="122"/>
      <c r="NSP2049" s="121"/>
      <c r="NSQ2049" s="122"/>
      <c r="NSR2049" s="121"/>
      <c r="NSS2049" s="122"/>
      <c r="NST2049" s="121"/>
      <c r="NSU2049" s="122"/>
      <c r="NSV2049" s="121"/>
      <c r="NSW2049" s="122"/>
      <c r="NSX2049" s="121"/>
      <c r="NSY2049" s="122"/>
      <c r="NSZ2049" s="121"/>
      <c r="NTA2049" s="122"/>
      <c r="NTB2049" s="121"/>
      <c r="NTC2049" s="122"/>
      <c r="NTD2049" s="121"/>
      <c r="NTE2049" s="122"/>
      <c r="NTF2049" s="121"/>
      <c r="NTG2049" s="122"/>
      <c r="NTH2049" s="121"/>
      <c r="NTI2049" s="122"/>
      <c r="NTJ2049" s="121"/>
      <c r="NTK2049" s="122"/>
      <c r="NTL2049" s="121"/>
      <c r="NTM2049" s="122"/>
      <c r="NTN2049" s="121"/>
      <c r="NTO2049" s="122"/>
      <c r="NTP2049" s="121"/>
      <c r="NTQ2049" s="122"/>
      <c r="NTR2049" s="121"/>
      <c r="NTS2049" s="122"/>
      <c r="NTT2049" s="121"/>
      <c r="NTU2049" s="122"/>
      <c r="NTV2049" s="121"/>
      <c r="NTW2049" s="122"/>
      <c r="NTX2049" s="121"/>
      <c r="NTY2049" s="122"/>
      <c r="NTZ2049" s="121"/>
      <c r="NUA2049" s="122"/>
      <c r="NUB2049" s="121"/>
      <c r="NUC2049" s="122"/>
      <c r="NUD2049" s="121"/>
      <c r="NUE2049" s="122"/>
      <c r="NUF2049" s="121"/>
      <c r="NUG2049" s="122"/>
      <c r="NUH2049" s="121"/>
      <c r="NUI2049" s="122"/>
      <c r="NUJ2049" s="121"/>
      <c r="NUK2049" s="122"/>
      <c r="NUL2049" s="121"/>
      <c r="NUM2049" s="122"/>
      <c r="NUN2049" s="121"/>
      <c r="NUO2049" s="122"/>
      <c r="NUP2049" s="121"/>
      <c r="NUQ2049" s="122"/>
      <c r="NUR2049" s="121"/>
      <c r="NUS2049" s="122"/>
      <c r="NUT2049" s="121"/>
      <c r="NUU2049" s="122"/>
      <c r="NUV2049" s="121"/>
      <c r="NUW2049" s="122"/>
      <c r="NUX2049" s="121"/>
      <c r="NUY2049" s="122"/>
      <c r="NUZ2049" s="121"/>
      <c r="NVA2049" s="122"/>
      <c r="NVB2049" s="121"/>
      <c r="NVC2049" s="122"/>
      <c r="NVD2049" s="121"/>
      <c r="NVE2049" s="122"/>
      <c r="NVF2049" s="121"/>
      <c r="NVG2049" s="122"/>
      <c r="NVH2049" s="121"/>
      <c r="NVI2049" s="122"/>
      <c r="NVJ2049" s="121"/>
      <c r="NVK2049" s="122"/>
      <c r="NVL2049" s="121"/>
      <c r="NVM2049" s="122"/>
      <c r="NVN2049" s="121"/>
      <c r="NVO2049" s="122"/>
      <c r="NVP2049" s="121"/>
      <c r="NVQ2049" s="122"/>
      <c r="NVR2049" s="121"/>
      <c r="NVS2049" s="122"/>
      <c r="NVT2049" s="121"/>
      <c r="NVU2049" s="122"/>
      <c r="NVV2049" s="121"/>
      <c r="NVW2049" s="122"/>
      <c r="NVX2049" s="121"/>
      <c r="NVY2049" s="122"/>
      <c r="NVZ2049" s="121"/>
      <c r="NWA2049" s="122"/>
      <c r="NWB2049" s="121"/>
      <c r="NWC2049" s="122"/>
      <c r="NWD2049" s="121"/>
      <c r="NWE2049" s="122"/>
      <c r="NWF2049" s="121"/>
      <c r="NWG2049" s="122"/>
      <c r="NWH2049" s="121"/>
      <c r="NWI2049" s="122"/>
      <c r="NWJ2049" s="121"/>
      <c r="NWK2049" s="122"/>
      <c r="NWL2049" s="121"/>
      <c r="NWM2049" s="122"/>
      <c r="NWN2049" s="121"/>
      <c r="NWO2049" s="122"/>
      <c r="NWP2049" s="121"/>
      <c r="NWQ2049" s="122"/>
      <c r="NWR2049" s="121"/>
      <c r="NWS2049" s="122"/>
      <c r="NWT2049" s="121"/>
      <c r="NWU2049" s="122"/>
      <c r="NWV2049" s="121"/>
      <c r="NWW2049" s="122"/>
      <c r="NWX2049" s="121"/>
      <c r="NWY2049" s="122"/>
      <c r="NWZ2049" s="121"/>
      <c r="NXA2049" s="122"/>
      <c r="NXB2049" s="121"/>
      <c r="NXC2049" s="122"/>
      <c r="NXD2049" s="121"/>
      <c r="NXE2049" s="122"/>
      <c r="NXF2049" s="121"/>
      <c r="NXG2049" s="122"/>
      <c r="NXH2049" s="121"/>
      <c r="NXI2049" s="122"/>
      <c r="NXJ2049" s="121"/>
      <c r="NXK2049" s="122"/>
      <c r="NXL2049" s="121"/>
      <c r="NXM2049" s="122"/>
      <c r="NXN2049" s="121"/>
      <c r="NXO2049" s="122"/>
      <c r="NXP2049" s="121"/>
      <c r="NXQ2049" s="122"/>
      <c r="NXR2049" s="121"/>
      <c r="NXS2049" s="122"/>
      <c r="NXT2049" s="121"/>
      <c r="NXU2049" s="122"/>
      <c r="NXV2049" s="121"/>
      <c r="NXW2049" s="122"/>
      <c r="NXX2049" s="121"/>
      <c r="NXY2049" s="122"/>
      <c r="NXZ2049" s="121"/>
      <c r="NYA2049" s="122"/>
      <c r="NYB2049" s="121"/>
      <c r="NYC2049" s="122"/>
      <c r="NYD2049" s="121"/>
      <c r="NYE2049" s="122"/>
      <c r="NYF2049" s="121"/>
      <c r="NYG2049" s="122"/>
      <c r="NYH2049" s="121"/>
      <c r="NYI2049" s="122"/>
      <c r="NYJ2049" s="121"/>
      <c r="NYK2049" s="122"/>
      <c r="NYL2049" s="121"/>
      <c r="NYM2049" s="122"/>
      <c r="NYN2049" s="121"/>
      <c r="NYO2049" s="122"/>
      <c r="NYP2049" s="121"/>
      <c r="NYQ2049" s="122"/>
      <c r="NYR2049" s="121"/>
      <c r="NYS2049" s="122"/>
      <c r="NYT2049" s="121"/>
      <c r="NYU2049" s="122"/>
      <c r="NYV2049" s="121"/>
      <c r="NYW2049" s="122"/>
      <c r="NYX2049" s="121"/>
      <c r="NYY2049" s="122"/>
      <c r="NYZ2049" s="121"/>
      <c r="NZA2049" s="122"/>
      <c r="NZB2049" s="121"/>
      <c r="NZC2049" s="122"/>
      <c r="NZD2049" s="121"/>
      <c r="NZE2049" s="122"/>
      <c r="NZF2049" s="121"/>
      <c r="NZG2049" s="122"/>
      <c r="NZH2049" s="121"/>
      <c r="NZI2049" s="122"/>
      <c r="NZJ2049" s="121"/>
      <c r="NZK2049" s="122"/>
      <c r="NZL2049" s="121"/>
      <c r="NZM2049" s="122"/>
      <c r="NZN2049" s="121"/>
      <c r="NZO2049" s="122"/>
      <c r="NZP2049" s="121"/>
      <c r="NZQ2049" s="122"/>
      <c r="NZR2049" s="121"/>
      <c r="NZS2049" s="122"/>
      <c r="NZT2049" s="121"/>
      <c r="NZU2049" s="122"/>
      <c r="NZV2049" s="121"/>
      <c r="NZW2049" s="122"/>
      <c r="NZX2049" s="121"/>
      <c r="NZY2049" s="122"/>
      <c r="NZZ2049" s="121"/>
      <c r="OAA2049" s="122"/>
      <c r="OAB2049" s="121"/>
      <c r="OAC2049" s="122"/>
      <c r="OAD2049" s="121"/>
      <c r="OAE2049" s="122"/>
      <c r="OAF2049" s="121"/>
      <c r="OAG2049" s="122"/>
      <c r="OAH2049" s="121"/>
      <c r="OAI2049" s="122"/>
      <c r="OAJ2049" s="121"/>
      <c r="OAK2049" s="122"/>
      <c r="OAL2049" s="121"/>
      <c r="OAM2049" s="122"/>
      <c r="OAN2049" s="121"/>
      <c r="OAO2049" s="122"/>
      <c r="OAP2049" s="121"/>
      <c r="OAQ2049" s="122"/>
      <c r="OAR2049" s="121"/>
      <c r="OAS2049" s="122"/>
      <c r="OAT2049" s="121"/>
      <c r="OAU2049" s="122"/>
      <c r="OAV2049" s="121"/>
      <c r="OAW2049" s="122"/>
      <c r="OAX2049" s="121"/>
      <c r="OAY2049" s="122"/>
      <c r="OAZ2049" s="121"/>
      <c r="OBA2049" s="122"/>
      <c r="OBB2049" s="121"/>
      <c r="OBC2049" s="122"/>
      <c r="OBD2049" s="121"/>
      <c r="OBE2049" s="122"/>
      <c r="OBF2049" s="121"/>
      <c r="OBG2049" s="122"/>
      <c r="OBH2049" s="121"/>
      <c r="OBI2049" s="122"/>
      <c r="OBJ2049" s="121"/>
      <c r="OBK2049" s="122"/>
      <c r="OBL2049" s="121"/>
      <c r="OBM2049" s="122"/>
      <c r="OBN2049" s="121"/>
      <c r="OBO2049" s="122"/>
      <c r="OBP2049" s="121"/>
      <c r="OBQ2049" s="122"/>
      <c r="OBR2049" s="121"/>
      <c r="OBS2049" s="122"/>
      <c r="OBT2049" s="121"/>
      <c r="OBU2049" s="122"/>
      <c r="OBV2049" s="121"/>
      <c r="OBW2049" s="122"/>
      <c r="OBX2049" s="121"/>
      <c r="OBY2049" s="122"/>
      <c r="OBZ2049" s="121"/>
      <c r="OCA2049" s="122"/>
      <c r="OCB2049" s="121"/>
      <c r="OCC2049" s="122"/>
      <c r="OCD2049" s="121"/>
      <c r="OCE2049" s="122"/>
      <c r="OCF2049" s="121"/>
      <c r="OCG2049" s="122"/>
      <c r="OCH2049" s="121"/>
      <c r="OCI2049" s="122"/>
      <c r="OCJ2049" s="121"/>
      <c r="OCK2049" s="122"/>
      <c r="OCL2049" s="121"/>
      <c r="OCM2049" s="122"/>
      <c r="OCN2049" s="121"/>
      <c r="OCO2049" s="122"/>
      <c r="OCP2049" s="121"/>
      <c r="OCQ2049" s="122"/>
      <c r="OCR2049" s="121"/>
      <c r="OCS2049" s="122"/>
      <c r="OCT2049" s="121"/>
      <c r="OCU2049" s="122"/>
      <c r="OCV2049" s="121"/>
      <c r="OCW2049" s="122"/>
      <c r="OCX2049" s="121"/>
      <c r="OCY2049" s="122"/>
      <c r="OCZ2049" s="121"/>
      <c r="ODA2049" s="122"/>
      <c r="ODB2049" s="121"/>
      <c r="ODC2049" s="122"/>
      <c r="ODD2049" s="121"/>
      <c r="ODE2049" s="122"/>
      <c r="ODF2049" s="121"/>
      <c r="ODG2049" s="122"/>
      <c r="ODH2049" s="121"/>
      <c r="ODI2049" s="122"/>
      <c r="ODJ2049" s="121"/>
      <c r="ODK2049" s="122"/>
      <c r="ODL2049" s="121"/>
      <c r="ODM2049" s="122"/>
      <c r="ODN2049" s="121"/>
      <c r="ODO2049" s="122"/>
      <c r="ODP2049" s="121"/>
      <c r="ODQ2049" s="122"/>
      <c r="ODR2049" s="121"/>
      <c r="ODS2049" s="122"/>
      <c r="ODT2049" s="121"/>
      <c r="ODU2049" s="122"/>
      <c r="ODV2049" s="121"/>
      <c r="ODW2049" s="122"/>
      <c r="ODX2049" s="121"/>
      <c r="ODY2049" s="122"/>
      <c r="ODZ2049" s="121"/>
      <c r="OEA2049" s="122"/>
      <c r="OEB2049" s="121"/>
      <c r="OEC2049" s="122"/>
      <c r="OED2049" s="121"/>
      <c r="OEE2049" s="122"/>
      <c r="OEF2049" s="121"/>
      <c r="OEG2049" s="122"/>
      <c r="OEH2049" s="121"/>
      <c r="OEI2049" s="122"/>
      <c r="OEJ2049" s="121"/>
      <c r="OEK2049" s="122"/>
      <c r="OEL2049" s="121"/>
      <c r="OEM2049" s="122"/>
      <c r="OEN2049" s="121"/>
      <c r="OEO2049" s="122"/>
      <c r="OEP2049" s="121"/>
      <c r="OEQ2049" s="122"/>
      <c r="OER2049" s="121"/>
      <c r="OES2049" s="122"/>
      <c r="OET2049" s="121"/>
      <c r="OEU2049" s="122"/>
      <c r="OEV2049" s="121"/>
      <c r="OEW2049" s="122"/>
      <c r="OEX2049" s="121"/>
      <c r="OEY2049" s="122"/>
      <c r="OEZ2049" s="121"/>
      <c r="OFA2049" s="122"/>
      <c r="OFB2049" s="121"/>
      <c r="OFC2049" s="122"/>
      <c r="OFD2049" s="121"/>
      <c r="OFE2049" s="122"/>
      <c r="OFF2049" s="121"/>
      <c r="OFG2049" s="122"/>
      <c r="OFH2049" s="121"/>
      <c r="OFI2049" s="122"/>
      <c r="OFJ2049" s="121"/>
      <c r="OFK2049" s="122"/>
      <c r="OFL2049" s="121"/>
      <c r="OFM2049" s="122"/>
      <c r="OFN2049" s="121"/>
      <c r="OFO2049" s="122"/>
      <c r="OFP2049" s="121"/>
      <c r="OFQ2049" s="122"/>
      <c r="OFR2049" s="121"/>
      <c r="OFS2049" s="122"/>
      <c r="OFT2049" s="121"/>
      <c r="OFU2049" s="122"/>
      <c r="OFV2049" s="121"/>
      <c r="OFW2049" s="122"/>
      <c r="OFX2049" s="121"/>
      <c r="OFY2049" s="122"/>
      <c r="OFZ2049" s="121"/>
      <c r="OGA2049" s="122"/>
      <c r="OGB2049" s="121"/>
      <c r="OGC2049" s="122"/>
      <c r="OGD2049" s="121"/>
      <c r="OGE2049" s="122"/>
      <c r="OGF2049" s="121"/>
      <c r="OGG2049" s="122"/>
      <c r="OGH2049" s="121"/>
      <c r="OGI2049" s="122"/>
      <c r="OGJ2049" s="121"/>
      <c r="OGK2049" s="122"/>
      <c r="OGL2049" s="121"/>
      <c r="OGM2049" s="122"/>
      <c r="OGN2049" s="121"/>
      <c r="OGO2049" s="122"/>
      <c r="OGP2049" s="121"/>
      <c r="OGQ2049" s="122"/>
      <c r="OGR2049" s="121"/>
      <c r="OGS2049" s="122"/>
      <c r="OGT2049" s="121"/>
      <c r="OGU2049" s="122"/>
      <c r="OGV2049" s="121"/>
      <c r="OGW2049" s="122"/>
      <c r="OGX2049" s="121"/>
      <c r="OGY2049" s="122"/>
      <c r="OGZ2049" s="121"/>
      <c r="OHA2049" s="122"/>
      <c r="OHB2049" s="121"/>
      <c r="OHC2049" s="122"/>
      <c r="OHD2049" s="121"/>
      <c r="OHE2049" s="122"/>
      <c r="OHF2049" s="121"/>
      <c r="OHG2049" s="122"/>
      <c r="OHH2049" s="121"/>
      <c r="OHI2049" s="122"/>
      <c r="OHJ2049" s="121"/>
      <c r="OHK2049" s="122"/>
      <c r="OHL2049" s="121"/>
      <c r="OHM2049" s="122"/>
      <c r="OHN2049" s="121"/>
      <c r="OHO2049" s="122"/>
      <c r="OHP2049" s="121"/>
      <c r="OHQ2049" s="122"/>
      <c r="OHR2049" s="121"/>
      <c r="OHS2049" s="122"/>
      <c r="OHT2049" s="121"/>
      <c r="OHU2049" s="122"/>
      <c r="OHV2049" s="121"/>
      <c r="OHW2049" s="122"/>
      <c r="OHX2049" s="121"/>
      <c r="OHY2049" s="122"/>
      <c r="OHZ2049" s="121"/>
      <c r="OIA2049" s="122"/>
      <c r="OIB2049" s="121"/>
      <c r="OIC2049" s="122"/>
      <c r="OID2049" s="121"/>
      <c r="OIE2049" s="122"/>
      <c r="OIF2049" s="121"/>
      <c r="OIG2049" s="122"/>
      <c r="OIH2049" s="121"/>
      <c r="OII2049" s="122"/>
      <c r="OIJ2049" s="121"/>
      <c r="OIK2049" s="122"/>
      <c r="OIL2049" s="121"/>
      <c r="OIM2049" s="122"/>
      <c r="OIN2049" s="121"/>
      <c r="OIO2049" s="122"/>
      <c r="OIP2049" s="121"/>
      <c r="OIQ2049" s="122"/>
      <c r="OIR2049" s="121"/>
      <c r="OIS2049" s="122"/>
      <c r="OIT2049" s="121"/>
      <c r="OIU2049" s="122"/>
      <c r="OIV2049" s="121"/>
      <c r="OIW2049" s="122"/>
      <c r="OIX2049" s="121"/>
      <c r="OIY2049" s="122"/>
      <c r="OIZ2049" s="121"/>
      <c r="OJA2049" s="122"/>
      <c r="OJB2049" s="121"/>
      <c r="OJC2049" s="122"/>
      <c r="OJD2049" s="121"/>
      <c r="OJE2049" s="122"/>
      <c r="OJF2049" s="121"/>
      <c r="OJG2049" s="122"/>
      <c r="OJH2049" s="121"/>
      <c r="OJI2049" s="122"/>
      <c r="OJJ2049" s="121"/>
      <c r="OJK2049" s="122"/>
      <c r="OJL2049" s="121"/>
      <c r="OJM2049" s="122"/>
      <c r="OJN2049" s="121"/>
      <c r="OJO2049" s="122"/>
      <c r="OJP2049" s="121"/>
      <c r="OJQ2049" s="122"/>
      <c r="OJR2049" s="121"/>
      <c r="OJS2049" s="122"/>
      <c r="OJT2049" s="121"/>
      <c r="OJU2049" s="122"/>
      <c r="OJV2049" s="121"/>
      <c r="OJW2049" s="122"/>
      <c r="OJX2049" s="121"/>
      <c r="OJY2049" s="122"/>
      <c r="OJZ2049" s="121"/>
      <c r="OKA2049" s="122"/>
      <c r="OKB2049" s="121"/>
      <c r="OKC2049" s="122"/>
      <c r="OKD2049" s="121"/>
      <c r="OKE2049" s="122"/>
      <c r="OKF2049" s="121"/>
      <c r="OKG2049" s="122"/>
      <c r="OKH2049" s="121"/>
      <c r="OKI2049" s="122"/>
      <c r="OKJ2049" s="121"/>
      <c r="OKK2049" s="122"/>
      <c r="OKL2049" s="121"/>
      <c r="OKM2049" s="122"/>
      <c r="OKN2049" s="121"/>
      <c r="OKO2049" s="122"/>
      <c r="OKP2049" s="121"/>
      <c r="OKQ2049" s="122"/>
      <c r="OKR2049" s="121"/>
      <c r="OKS2049" s="122"/>
      <c r="OKT2049" s="121"/>
      <c r="OKU2049" s="122"/>
      <c r="OKV2049" s="121"/>
      <c r="OKW2049" s="122"/>
      <c r="OKX2049" s="121"/>
      <c r="OKY2049" s="122"/>
      <c r="OKZ2049" s="121"/>
      <c r="OLA2049" s="122"/>
      <c r="OLB2049" s="121"/>
      <c r="OLC2049" s="122"/>
      <c r="OLD2049" s="121"/>
      <c r="OLE2049" s="122"/>
      <c r="OLF2049" s="121"/>
      <c r="OLG2049" s="122"/>
      <c r="OLH2049" s="121"/>
      <c r="OLI2049" s="122"/>
      <c r="OLJ2049" s="121"/>
      <c r="OLK2049" s="122"/>
      <c r="OLL2049" s="121"/>
      <c r="OLM2049" s="122"/>
      <c r="OLN2049" s="121"/>
      <c r="OLO2049" s="122"/>
      <c r="OLP2049" s="121"/>
      <c r="OLQ2049" s="122"/>
      <c r="OLR2049" s="121"/>
      <c r="OLS2049" s="122"/>
      <c r="OLT2049" s="121"/>
      <c r="OLU2049" s="122"/>
      <c r="OLV2049" s="121"/>
      <c r="OLW2049" s="122"/>
      <c r="OLX2049" s="121"/>
      <c r="OLY2049" s="122"/>
      <c r="OLZ2049" s="121"/>
      <c r="OMA2049" s="122"/>
      <c r="OMB2049" s="121"/>
      <c r="OMC2049" s="122"/>
      <c r="OMD2049" s="121"/>
      <c r="OME2049" s="122"/>
      <c r="OMF2049" s="121"/>
      <c r="OMG2049" s="122"/>
      <c r="OMH2049" s="121"/>
      <c r="OMI2049" s="122"/>
      <c r="OMJ2049" s="121"/>
      <c r="OMK2049" s="122"/>
      <c r="OML2049" s="121"/>
      <c r="OMM2049" s="122"/>
      <c r="OMN2049" s="121"/>
      <c r="OMO2049" s="122"/>
      <c r="OMP2049" s="121"/>
      <c r="OMQ2049" s="122"/>
      <c r="OMR2049" s="121"/>
      <c r="OMS2049" s="122"/>
      <c r="OMT2049" s="121"/>
      <c r="OMU2049" s="122"/>
      <c r="OMV2049" s="121"/>
      <c r="OMW2049" s="122"/>
      <c r="OMX2049" s="121"/>
      <c r="OMY2049" s="122"/>
      <c r="OMZ2049" s="121"/>
      <c r="ONA2049" s="122"/>
      <c r="ONB2049" s="121"/>
      <c r="ONC2049" s="122"/>
      <c r="OND2049" s="121"/>
      <c r="ONE2049" s="122"/>
      <c r="ONF2049" s="121"/>
      <c r="ONG2049" s="122"/>
      <c r="ONH2049" s="121"/>
      <c r="ONI2049" s="122"/>
      <c r="ONJ2049" s="121"/>
      <c r="ONK2049" s="122"/>
      <c r="ONL2049" s="121"/>
      <c r="ONM2049" s="122"/>
      <c r="ONN2049" s="121"/>
      <c r="ONO2049" s="122"/>
      <c r="ONP2049" s="121"/>
      <c r="ONQ2049" s="122"/>
      <c r="ONR2049" s="121"/>
      <c r="ONS2049" s="122"/>
      <c r="ONT2049" s="121"/>
      <c r="ONU2049" s="122"/>
      <c r="ONV2049" s="121"/>
      <c r="ONW2049" s="122"/>
      <c r="ONX2049" s="121"/>
      <c r="ONY2049" s="122"/>
      <c r="ONZ2049" s="121"/>
      <c r="OOA2049" s="122"/>
      <c r="OOB2049" s="121"/>
      <c r="OOC2049" s="122"/>
      <c r="OOD2049" s="121"/>
      <c r="OOE2049" s="122"/>
      <c r="OOF2049" s="121"/>
      <c r="OOG2049" s="122"/>
      <c r="OOH2049" s="121"/>
      <c r="OOI2049" s="122"/>
      <c r="OOJ2049" s="121"/>
      <c r="OOK2049" s="122"/>
      <c r="OOL2049" s="121"/>
      <c r="OOM2049" s="122"/>
      <c r="OON2049" s="121"/>
      <c r="OOO2049" s="122"/>
      <c r="OOP2049" s="121"/>
      <c r="OOQ2049" s="122"/>
      <c r="OOR2049" s="121"/>
      <c r="OOS2049" s="122"/>
      <c r="OOT2049" s="121"/>
      <c r="OOU2049" s="122"/>
      <c r="OOV2049" s="121"/>
      <c r="OOW2049" s="122"/>
      <c r="OOX2049" s="121"/>
      <c r="OOY2049" s="122"/>
      <c r="OOZ2049" s="121"/>
      <c r="OPA2049" s="122"/>
      <c r="OPB2049" s="121"/>
      <c r="OPC2049" s="122"/>
      <c r="OPD2049" s="121"/>
      <c r="OPE2049" s="122"/>
      <c r="OPF2049" s="121"/>
      <c r="OPG2049" s="122"/>
      <c r="OPH2049" s="121"/>
      <c r="OPI2049" s="122"/>
      <c r="OPJ2049" s="121"/>
      <c r="OPK2049" s="122"/>
      <c r="OPL2049" s="121"/>
      <c r="OPM2049" s="122"/>
      <c r="OPN2049" s="121"/>
      <c r="OPO2049" s="122"/>
      <c r="OPP2049" s="121"/>
      <c r="OPQ2049" s="122"/>
      <c r="OPR2049" s="121"/>
      <c r="OPS2049" s="122"/>
      <c r="OPT2049" s="121"/>
      <c r="OPU2049" s="122"/>
      <c r="OPV2049" s="121"/>
      <c r="OPW2049" s="122"/>
      <c r="OPX2049" s="121"/>
      <c r="OPY2049" s="122"/>
      <c r="OPZ2049" s="121"/>
      <c r="OQA2049" s="122"/>
      <c r="OQB2049" s="121"/>
      <c r="OQC2049" s="122"/>
      <c r="OQD2049" s="121"/>
      <c r="OQE2049" s="122"/>
      <c r="OQF2049" s="121"/>
      <c r="OQG2049" s="122"/>
      <c r="OQH2049" s="121"/>
      <c r="OQI2049" s="122"/>
      <c r="OQJ2049" s="121"/>
      <c r="OQK2049" s="122"/>
      <c r="OQL2049" s="121"/>
      <c r="OQM2049" s="122"/>
      <c r="OQN2049" s="121"/>
      <c r="OQO2049" s="122"/>
      <c r="OQP2049" s="121"/>
      <c r="OQQ2049" s="122"/>
      <c r="OQR2049" s="121"/>
      <c r="OQS2049" s="122"/>
      <c r="OQT2049" s="121"/>
      <c r="OQU2049" s="122"/>
      <c r="OQV2049" s="121"/>
      <c r="OQW2049" s="122"/>
      <c r="OQX2049" s="121"/>
      <c r="OQY2049" s="122"/>
      <c r="OQZ2049" s="121"/>
      <c r="ORA2049" s="122"/>
      <c r="ORB2049" s="121"/>
      <c r="ORC2049" s="122"/>
      <c r="ORD2049" s="121"/>
      <c r="ORE2049" s="122"/>
      <c r="ORF2049" s="121"/>
      <c r="ORG2049" s="122"/>
      <c r="ORH2049" s="121"/>
      <c r="ORI2049" s="122"/>
      <c r="ORJ2049" s="121"/>
      <c r="ORK2049" s="122"/>
      <c r="ORL2049" s="121"/>
      <c r="ORM2049" s="122"/>
      <c r="ORN2049" s="121"/>
      <c r="ORO2049" s="122"/>
      <c r="ORP2049" s="121"/>
      <c r="ORQ2049" s="122"/>
      <c r="ORR2049" s="121"/>
      <c r="ORS2049" s="122"/>
      <c r="ORT2049" s="121"/>
      <c r="ORU2049" s="122"/>
      <c r="ORV2049" s="121"/>
      <c r="ORW2049" s="122"/>
      <c r="ORX2049" s="121"/>
      <c r="ORY2049" s="122"/>
      <c r="ORZ2049" s="121"/>
      <c r="OSA2049" s="122"/>
      <c r="OSB2049" s="121"/>
      <c r="OSC2049" s="122"/>
      <c r="OSD2049" s="121"/>
      <c r="OSE2049" s="122"/>
      <c r="OSF2049" s="121"/>
      <c r="OSG2049" s="122"/>
      <c r="OSH2049" s="121"/>
      <c r="OSI2049" s="122"/>
      <c r="OSJ2049" s="121"/>
      <c r="OSK2049" s="122"/>
      <c r="OSL2049" s="121"/>
      <c r="OSM2049" s="122"/>
      <c r="OSN2049" s="121"/>
      <c r="OSO2049" s="122"/>
      <c r="OSP2049" s="121"/>
      <c r="OSQ2049" s="122"/>
      <c r="OSR2049" s="121"/>
      <c r="OSS2049" s="122"/>
      <c r="OST2049" s="121"/>
      <c r="OSU2049" s="122"/>
      <c r="OSV2049" s="121"/>
      <c r="OSW2049" s="122"/>
      <c r="OSX2049" s="121"/>
      <c r="OSY2049" s="122"/>
      <c r="OSZ2049" s="121"/>
      <c r="OTA2049" s="122"/>
      <c r="OTB2049" s="121"/>
      <c r="OTC2049" s="122"/>
      <c r="OTD2049" s="121"/>
      <c r="OTE2049" s="122"/>
      <c r="OTF2049" s="121"/>
      <c r="OTG2049" s="122"/>
      <c r="OTH2049" s="121"/>
      <c r="OTI2049" s="122"/>
      <c r="OTJ2049" s="121"/>
      <c r="OTK2049" s="122"/>
      <c r="OTL2049" s="121"/>
      <c r="OTM2049" s="122"/>
      <c r="OTN2049" s="121"/>
      <c r="OTO2049" s="122"/>
      <c r="OTP2049" s="121"/>
      <c r="OTQ2049" s="122"/>
      <c r="OTR2049" s="121"/>
      <c r="OTS2049" s="122"/>
      <c r="OTT2049" s="121"/>
      <c r="OTU2049" s="122"/>
      <c r="OTV2049" s="121"/>
      <c r="OTW2049" s="122"/>
      <c r="OTX2049" s="121"/>
      <c r="OTY2049" s="122"/>
      <c r="OTZ2049" s="121"/>
      <c r="OUA2049" s="122"/>
      <c r="OUB2049" s="121"/>
      <c r="OUC2049" s="122"/>
      <c r="OUD2049" s="121"/>
      <c r="OUE2049" s="122"/>
      <c r="OUF2049" s="121"/>
      <c r="OUG2049" s="122"/>
      <c r="OUH2049" s="121"/>
      <c r="OUI2049" s="122"/>
      <c r="OUJ2049" s="121"/>
      <c r="OUK2049" s="122"/>
      <c r="OUL2049" s="121"/>
      <c r="OUM2049" s="122"/>
      <c r="OUN2049" s="121"/>
      <c r="OUO2049" s="122"/>
      <c r="OUP2049" s="121"/>
      <c r="OUQ2049" s="122"/>
      <c r="OUR2049" s="121"/>
      <c r="OUS2049" s="122"/>
      <c r="OUT2049" s="121"/>
      <c r="OUU2049" s="122"/>
      <c r="OUV2049" s="121"/>
      <c r="OUW2049" s="122"/>
      <c r="OUX2049" s="121"/>
      <c r="OUY2049" s="122"/>
      <c r="OUZ2049" s="121"/>
      <c r="OVA2049" s="122"/>
      <c r="OVB2049" s="121"/>
      <c r="OVC2049" s="122"/>
      <c r="OVD2049" s="121"/>
      <c r="OVE2049" s="122"/>
      <c r="OVF2049" s="121"/>
      <c r="OVG2049" s="122"/>
      <c r="OVH2049" s="121"/>
      <c r="OVI2049" s="122"/>
      <c r="OVJ2049" s="121"/>
      <c r="OVK2049" s="122"/>
      <c r="OVL2049" s="121"/>
      <c r="OVM2049" s="122"/>
      <c r="OVN2049" s="121"/>
      <c r="OVO2049" s="122"/>
      <c r="OVP2049" s="121"/>
      <c r="OVQ2049" s="122"/>
      <c r="OVR2049" s="121"/>
      <c r="OVS2049" s="122"/>
      <c r="OVT2049" s="121"/>
      <c r="OVU2049" s="122"/>
      <c r="OVV2049" s="121"/>
      <c r="OVW2049" s="122"/>
      <c r="OVX2049" s="121"/>
      <c r="OVY2049" s="122"/>
      <c r="OVZ2049" s="121"/>
      <c r="OWA2049" s="122"/>
      <c r="OWB2049" s="121"/>
      <c r="OWC2049" s="122"/>
      <c r="OWD2049" s="121"/>
      <c r="OWE2049" s="122"/>
      <c r="OWF2049" s="121"/>
      <c r="OWG2049" s="122"/>
      <c r="OWH2049" s="121"/>
      <c r="OWI2049" s="122"/>
      <c r="OWJ2049" s="121"/>
      <c r="OWK2049" s="122"/>
      <c r="OWL2049" s="121"/>
      <c r="OWM2049" s="122"/>
      <c r="OWN2049" s="121"/>
      <c r="OWO2049" s="122"/>
      <c r="OWP2049" s="121"/>
      <c r="OWQ2049" s="122"/>
      <c r="OWR2049" s="121"/>
      <c r="OWS2049" s="122"/>
      <c r="OWT2049" s="121"/>
      <c r="OWU2049" s="122"/>
      <c r="OWV2049" s="121"/>
      <c r="OWW2049" s="122"/>
      <c r="OWX2049" s="121"/>
      <c r="OWY2049" s="122"/>
      <c r="OWZ2049" s="121"/>
      <c r="OXA2049" s="122"/>
      <c r="OXB2049" s="121"/>
      <c r="OXC2049" s="122"/>
      <c r="OXD2049" s="121"/>
      <c r="OXE2049" s="122"/>
      <c r="OXF2049" s="121"/>
      <c r="OXG2049" s="122"/>
      <c r="OXH2049" s="121"/>
      <c r="OXI2049" s="122"/>
      <c r="OXJ2049" s="121"/>
      <c r="OXK2049" s="122"/>
      <c r="OXL2049" s="121"/>
      <c r="OXM2049" s="122"/>
      <c r="OXN2049" s="121"/>
      <c r="OXO2049" s="122"/>
      <c r="OXP2049" s="121"/>
      <c r="OXQ2049" s="122"/>
      <c r="OXR2049" s="121"/>
      <c r="OXS2049" s="122"/>
      <c r="OXT2049" s="121"/>
      <c r="OXU2049" s="122"/>
      <c r="OXV2049" s="121"/>
      <c r="OXW2049" s="122"/>
      <c r="OXX2049" s="121"/>
      <c r="OXY2049" s="122"/>
      <c r="OXZ2049" s="121"/>
      <c r="OYA2049" s="122"/>
      <c r="OYB2049" s="121"/>
      <c r="OYC2049" s="122"/>
      <c r="OYD2049" s="121"/>
      <c r="OYE2049" s="122"/>
      <c r="OYF2049" s="121"/>
      <c r="OYG2049" s="122"/>
      <c r="OYH2049" s="121"/>
      <c r="OYI2049" s="122"/>
      <c r="OYJ2049" s="121"/>
      <c r="OYK2049" s="122"/>
      <c r="OYL2049" s="121"/>
      <c r="OYM2049" s="122"/>
      <c r="OYN2049" s="121"/>
      <c r="OYO2049" s="122"/>
      <c r="OYP2049" s="121"/>
      <c r="OYQ2049" s="122"/>
      <c r="OYR2049" s="121"/>
      <c r="OYS2049" s="122"/>
      <c r="OYT2049" s="121"/>
      <c r="OYU2049" s="122"/>
      <c r="OYV2049" s="121"/>
      <c r="OYW2049" s="122"/>
      <c r="OYX2049" s="121"/>
      <c r="OYY2049" s="122"/>
      <c r="OYZ2049" s="121"/>
      <c r="OZA2049" s="122"/>
      <c r="OZB2049" s="121"/>
      <c r="OZC2049" s="122"/>
      <c r="OZD2049" s="121"/>
      <c r="OZE2049" s="122"/>
      <c r="OZF2049" s="121"/>
      <c r="OZG2049" s="122"/>
      <c r="OZH2049" s="121"/>
      <c r="OZI2049" s="122"/>
      <c r="OZJ2049" s="121"/>
      <c r="OZK2049" s="122"/>
      <c r="OZL2049" s="121"/>
      <c r="OZM2049" s="122"/>
      <c r="OZN2049" s="121"/>
      <c r="OZO2049" s="122"/>
      <c r="OZP2049" s="121"/>
      <c r="OZQ2049" s="122"/>
      <c r="OZR2049" s="121"/>
      <c r="OZS2049" s="122"/>
      <c r="OZT2049" s="121"/>
      <c r="OZU2049" s="122"/>
      <c r="OZV2049" s="121"/>
      <c r="OZW2049" s="122"/>
      <c r="OZX2049" s="121"/>
      <c r="OZY2049" s="122"/>
      <c r="OZZ2049" s="121"/>
      <c r="PAA2049" s="122"/>
      <c r="PAB2049" s="121"/>
      <c r="PAC2049" s="122"/>
      <c r="PAD2049" s="121"/>
      <c r="PAE2049" s="122"/>
      <c r="PAF2049" s="121"/>
      <c r="PAG2049" s="122"/>
      <c r="PAH2049" s="121"/>
      <c r="PAI2049" s="122"/>
      <c r="PAJ2049" s="121"/>
      <c r="PAK2049" s="122"/>
      <c r="PAL2049" s="121"/>
      <c r="PAM2049" s="122"/>
      <c r="PAN2049" s="121"/>
      <c r="PAO2049" s="122"/>
      <c r="PAP2049" s="121"/>
      <c r="PAQ2049" s="122"/>
      <c r="PAR2049" s="121"/>
      <c r="PAS2049" s="122"/>
      <c r="PAT2049" s="121"/>
      <c r="PAU2049" s="122"/>
      <c r="PAV2049" s="121"/>
      <c r="PAW2049" s="122"/>
      <c r="PAX2049" s="121"/>
      <c r="PAY2049" s="122"/>
      <c r="PAZ2049" s="121"/>
      <c r="PBA2049" s="122"/>
      <c r="PBB2049" s="121"/>
      <c r="PBC2049" s="122"/>
      <c r="PBD2049" s="121"/>
      <c r="PBE2049" s="122"/>
      <c r="PBF2049" s="121"/>
      <c r="PBG2049" s="122"/>
      <c r="PBH2049" s="121"/>
      <c r="PBI2049" s="122"/>
      <c r="PBJ2049" s="121"/>
      <c r="PBK2049" s="122"/>
      <c r="PBL2049" s="121"/>
      <c r="PBM2049" s="122"/>
      <c r="PBN2049" s="121"/>
      <c r="PBO2049" s="122"/>
      <c r="PBP2049" s="121"/>
      <c r="PBQ2049" s="122"/>
      <c r="PBR2049" s="121"/>
      <c r="PBS2049" s="122"/>
      <c r="PBT2049" s="121"/>
      <c r="PBU2049" s="122"/>
      <c r="PBV2049" s="121"/>
      <c r="PBW2049" s="122"/>
      <c r="PBX2049" s="121"/>
      <c r="PBY2049" s="122"/>
      <c r="PBZ2049" s="121"/>
      <c r="PCA2049" s="122"/>
      <c r="PCB2049" s="121"/>
      <c r="PCC2049" s="122"/>
      <c r="PCD2049" s="121"/>
      <c r="PCE2049" s="122"/>
      <c r="PCF2049" s="121"/>
      <c r="PCG2049" s="122"/>
      <c r="PCH2049" s="121"/>
      <c r="PCI2049" s="122"/>
      <c r="PCJ2049" s="121"/>
      <c r="PCK2049" s="122"/>
      <c r="PCL2049" s="121"/>
      <c r="PCM2049" s="122"/>
      <c r="PCN2049" s="121"/>
      <c r="PCO2049" s="122"/>
      <c r="PCP2049" s="121"/>
      <c r="PCQ2049" s="122"/>
      <c r="PCR2049" s="121"/>
      <c r="PCS2049" s="122"/>
      <c r="PCT2049" s="121"/>
      <c r="PCU2049" s="122"/>
      <c r="PCV2049" s="121"/>
      <c r="PCW2049" s="122"/>
      <c r="PCX2049" s="121"/>
      <c r="PCY2049" s="122"/>
      <c r="PCZ2049" s="121"/>
      <c r="PDA2049" s="122"/>
      <c r="PDB2049" s="121"/>
      <c r="PDC2049" s="122"/>
      <c r="PDD2049" s="121"/>
      <c r="PDE2049" s="122"/>
      <c r="PDF2049" s="121"/>
      <c r="PDG2049" s="122"/>
      <c r="PDH2049" s="121"/>
      <c r="PDI2049" s="122"/>
      <c r="PDJ2049" s="121"/>
      <c r="PDK2049" s="122"/>
      <c r="PDL2049" s="121"/>
      <c r="PDM2049" s="122"/>
      <c r="PDN2049" s="121"/>
      <c r="PDO2049" s="122"/>
      <c r="PDP2049" s="121"/>
      <c r="PDQ2049" s="122"/>
      <c r="PDR2049" s="121"/>
      <c r="PDS2049" s="122"/>
      <c r="PDT2049" s="121"/>
      <c r="PDU2049" s="122"/>
      <c r="PDV2049" s="121"/>
      <c r="PDW2049" s="122"/>
      <c r="PDX2049" s="121"/>
      <c r="PDY2049" s="122"/>
      <c r="PDZ2049" s="121"/>
      <c r="PEA2049" s="122"/>
      <c r="PEB2049" s="121"/>
      <c r="PEC2049" s="122"/>
      <c r="PED2049" s="121"/>
      <c r="PEE2049" s="122"/>
      <c r="PEF2049" s="121"/>
      <c r="PEG2049" s="122"/>
      <c r="PEH2049" s="121"/>
      <c r="PEI2049" s="122"/>
      <c r="PEJ2049" s="121"/>
      <c r="PEK2049" s="122"/>
      <c r="PEL2049" s="121"/>
      <c r="PEM2049" s="122"/>
      <c r="PEN2049" s="121"/>
      <c r="PEO2049" s="122"/>
      <c r="PEP2049" s="121"/>
      <c r="PEQ2049" s="122"/>
      <c r="PER2049" s="121"/>
      <c r="PES2049" s="122"/>
      <c r="PET2049" s="121"/>
      <c r="PEU2049" s="122"/>
      <c r="PEV2049" s="121"/>
      <c r="PEW2049" s="122"/>
      <c r="PEX2049" s="121"/>
      <c r="PEY2049" s="122"/>
      <c r="PEZ2049" s="121"/>
      <c r="PFA2049" s="122"/>
      <c r="PFB2049" s="121"/>
      <c r="PFC2049" s="122"/>
      <c r="PFD2049" s="121"/>
      <c r="PFE2049" s="122"/>
      <c r="PFF2049" s="121"/>
      <c r="PFG2049" s="122"/>
      <c r="PFH2049" s="121"/>
      <c r="PFI2049" s="122"/>
      <c r="PFJ2049" s="121"/>
      <c r="PFK2049" s="122"/>
      <c r="PFL2049" s="121"/>
      <c r="PFM2049" s="122"/>
      <c r="PFN2049" s="121"/>
      <c r="PFO2049" s="122"/>
      <c r="PFP2049" s="121"/>
      <c r="PFQ2049" s="122"/>
      <c r="PFR2049" s="121"/>
      <c r="PFS2049" s="122"/>
      <c r="PFT2049" s="121"/>
      <c r="PFU2049" s="122"/>
      <c r="PFV2049" s="121"/>
      <c r="PFW2049" s="122"/>
      <c r="PFX2049" s="121"/>
      <c r="PFY2049" s="122"/>
      <c r="PFZ2049" s="121"/>
      <c r="PGA2049" s="122"/>
      <c r="PGB2049" s="121"/>
      <c r="PGC2049" s="122"/>
      <c r="PGD2049" s="121"/>
      <c r="PGE2049" s="122"/>
      <c r="PGF2049" s="121"/>
      <c r="PGG2049" s="122"/>
      <c r="PGH2049" s="121"/>
      <c r="PGI2049" s="122"/>
      <c r="PGJ2049" s="121"/>
      <c r="PGK2049" s="122"/>
      <c r="PGL2049" s="121"/>
      <c r="PGM2049" s="122"/>
      <c r="PGN2049" s="121"/>
      <c r="PGO2049" s="122"/>
      <c r="PGP2049" s="121"/>
      <c r="PGQ2049" s="122"/>
      <c r="PGR2049" s="121"/>
      <c r="PGS2049" s="122"/>
      <c r="PGT2049" s="121"/>
      <c r="PGU2049" s="122"/>
      <c r="PGV2049" s="121"/>
      <c r="PGW2049" s="122"/>
      <c r="PGX2049" s="121"/>
      <c r="PGY2049" s="122"/>
      <c r="PGZ2049" s="121"/>
      <c r="PHA2049" s="122"/>
      <c r="PHB2049" s="121"/>
      <c r="PHC2049" s="122"/>
      <c r="PHD2049" s="121"/>
      <c r="PHE2049" s="122"/>
      <c r="PHF2049" s="121"/>
      <c r="PHG2049" s="122"/>
      <c r="PHH2049" s="121"/>
      <c r="PHI2049" s="122"/>
      <c r="PHJ2049" s="121"/>
      <c r="PHK2049" s="122"/>
      <c r="PHL2049" s="121"/>
      <c r="PHM2049" s="122"/>
      <c r="PHN2049" s="121"/>
      <c r="PHO2049" s="122"/>
      <c r="PHP2049" s="121"/>
      <c r="PHQ2049" s="122"/>
      <c r="PHR2049" s="121"/>
      <c r="PHS2049" s="122"/>
      <c r="PHT2049" s="121"/>
      <c r="PHU2049" s="122"/>
      <c r="PHV2049" s="121"/>
      <c r="PHW2049" s="122"/>
      <c r="PHX2049" s="121"/>
      <c r="PHY2049" s="122"/>
      <c r="PHZ2049" s="121"/>
      <c r="PIA2049" s="122"/>
      <c r="PIB2049" s="121"/>
      <c r="PIC2049" s="122"/>
      <c r="PID2049" s="121"/>
      <c r="PIE2049" s="122"/>
      <c r="PIF2049" s="121"/>
      <c r="PIG2049" s="122"/>
      <c r="PIH2049" s="121"/>
      <c r="PII2049" s="122"/>
      <c r="PIJ2049" s="121"/>
      <c r="PIK2049" s="122"/>
      <c r="PIL2049" s="121"/>
      <c r="PIM2049" s="122"/>
      <c r="PIN2049" s="121"/>
      <c r="PIO2049" s="122"/>
      <c r="PIP2049" s="121"/>
      <c r="PIQ2049" s="122"/>
      <c r="PIR2049" s="121"/>
      <c r="PIS2049" s="122"/>
      <c r="PIT2049" s="121"/>
      <c r="PIU2049" s="122"/>
      <c r="PIV2049" s="121"/>
      <c r="PIW2049" s="122"/>
      <c r="PIX2049" s="121"/>
      <c r="PIY2049" s="122"/>
      <c r="PIZ2049" s="121"/>
      <c r="PJA2049" s="122"/>
      <c r="PJB2049" s="121"/>
      <c r="PJC2049" s="122"/>
      <c r="PJD2049" s="121"/>
      <c r="PJE2049" s="122"/>
      <c r="PJF2049" s="121"/>
      <c r="PJG2049" s="122"/>
      <c r="PJH2049" s="121"/>
      <c r="PJI2049" s="122"/>
      <c r="PJJ2049" s="121"/>
      <c r="PJK2049" s="122"/>
      <c r="PJL2049" s="121"/>
      <c r="PJM2049" s="122"/>
      <c r="PJN2049" s="121"/>
      <c r="PJO2049" s="122"/>
      <c r="PJP2049" s="121"/>
      <c r="PJQ2049" s="122"/>
      <c r="PJR2049" s="121"/>
      <c r="PJS2049" s="122"/>
      <c r="PJT2049" s="121"/>
      <c r="PJU2049" s="122"/>
      <c r="PJV2049" s="121"/>
      <c r="PJW2049" s="122"/>
      <c r="PJX2049" s="121"/>
      <c r="PJY2049" s="122"/>
      <c r="PJZ2049" s="121"/>
      <c r="PKA2049" s="122"/>
      <c r="PKB2049" s="121"/>
      <c r="PKC2049" s="122"/>
      <c r="PKD2049" s="121"/>
      <c r="PKE2049" s="122"/>
      <c r="PKF2049" s="121"/>
      <c r="PKG2049" s="122"/>
      <c r="PKH2049" s="121"/>
      <c r="PKI2049" s="122"/>
      <c r="PKJ2049" s="121"/>
      <c r="PKK2049" s="122"/>
      <c r="PKL2049" s="121"/>
      <c r="PKM2049" s="122"/>
      <c r="PKN2049" s="121"/>
      <c r="PKO2049" s="122"/>
      <c r="PKP2049" s="121"/>
      <c r="PKQ2049" s="122"/>
      <c r="PKR2049" s="121"/>
      <c r="PKS2049" s="122"/>
      <c r="PKT2049" s="121"/>
      <c r="PKU2049" s="122"/>
      <c r="PKV2049" s="121"/>
      <c r="PKW2049" s="122"/>
      <c r="PKX2049" s="121"/>
      <c r="PKY2049" s="122"/>
      <c r="PKZ2049" s="121"/>
      <c r="PLA2049" s="122"/>
      <c r="PLB2049" s="121"/>
      <c r="PLC2049" s="122"/>
      <c r="PLD2049" s="121"/>
      <c r="PLE2049" s="122"/>
      <c r="PLF2049" s="121"/>
      <c r="PLG2049" s="122"/>
      <c r="PLH2049" s="121"/>
      <c r="PLI2049" s="122"/>
      <c r="PLJ2049" s="121"/>
      <c r="PLK2049" s="122"/>
      <c r="PLL2049" s="121"/>
      <c r="PLM2049" s="122"/>
      <c r="PLN2049" s="121"/>
      <c r="PLO2049" s="122"/>
      <c r="PLP2049" s="121"/>
      <c r="PLQ2049" s="122"/>
      <c r="PLR2049" s="121"/>
      <c r="PLS2049" s="122"/>
      <c r="PLT2049" s="121"/>
      <c r="PLU2049" s="122"/>
      <c r="PLV2049" s="121"/>
      <c r="PLW2049" s="122"/>
      <c r="PLX2049" s="121"/>
      <c r="PLY2049" s="122"/>
      <c r="PLZ2049" s="121"/>
      <c r="PMA2049" s="122"/>
      <c r="PMB2049" s="121"/>
      <c r="PMC2049" s="122"/>
      <c r="PMD2049" s="121"/>
      <c r="PME2049" s="122"/>
      <c r="PMF2049" s="121"/>
      <c r="PMG2049" s="122"/>
      <c r="PMH2049" s="121"/>
      <c r="PMI2049" s="122"/>
      <c r="PMJ2049" s="121"/>
      <c r="PMK2049" s="122"/>
      <c r="PML2049" s="121"/>
      <c r="PMM2049" s="122"/>
      <c r="PMN2049" s="121"/>
      <c r="PMO2049" s="122"/>
      <c r="PMP2049" s="121"/>
      <c r="PMQ2049" s="122"/>
      <c r="PMR2049" s="121"/>
      <c r="PMS2049" s="122"/>
      <c r="PMT2049" s="121"/>
      <c r="PMU2049" s="122"/>
      <c r="PMV2049" s="121"/>
      <c r="PMW2049" s="122"/>
      <c r="PMX2049" s="121"/>
      <c r="PMY2049" s="122"/>
      <c r="PMZ2049" s="121"/>
      <c r="PNA2049" s="122"/>
      <c r="PNB2049" s="121"/>
      <c r="PNC2049" s="122"/>
      <c r="PND2049" s="121"/>
      <c r="PNE2049" s="122"/>
      <c r="PNF2049" s="121"/>
      <c r="PNG2049" s="122"/>
      <c r="PNH2049" s="121"/>
      <c r="PNI2049" s="122"/>
      <c r="PNJ2049" s="121"/>
      <c r="PNK2049" s="122"/>
      <c r="PNL2049" s="121"/>
      <c r="PNM2049" s="122"/>
      <c r="PNN2049" s="121"/>
      <c r="PNO2049" s="122"/>
      <c r="PNP2049" s="121"/>
      <c r="PNQ2049" s="122"/>
      <c r="PNR2049" s="121"/>
      <c r="PNS2049" s="122"/>
      <c r="PNT2049" s="121"/>
      <c r="PNU2049" s="122"/>
      <c r="PNV2049" s="121"/>
      <c r="PNW2049" s="122"/>
      <c r="PNX2049" s="121"/>
      <c r="PNY2049" s="122"/>
      <c r="PNZ2049" s="121"/>
      <c r="POA2049" s="122"/>
      <c r="POB2049" s="121"/>
      <c r="POC2049" s="122"/>
      <c r="POD2049" s="121"/>
      <c r="POE2049" s="122"/>
      <c r="POF2049" s="121"/>
      <c r="POG2049" s="122"/>
      <c r="POH2049" s="121"/>
      <c r="POI2049" s="122"/>
      <c r="POJ2049" s="121"/>
      <c r="POK2049" s="122"/>
      <c r="POL2049" s="121"/>
      <c r="POM2049" s="122"/>
      <c r="PON2049" s="121"/>
      <c r="POO2049" s="122"/>
      <c r="POP2049" s="121"/>
      <c r="POQ2049" s="122"/>
      <c r="POR2049" s="121"/>
      <c r="POS2049" s="122"/>
      <c r="POT2049" s="121"/>
      <c r="POU2049" s="122"/>
      <c r="POV2049" s="121"/>
      <c r="POW2049" s="122"/>
      <c r="POX2049" s="121"/>
      <c r="POY2049" s="122"/>
      <c r="POZ2049" s="121"/>
      <c r="PPA2049" s="122"/>
      <c r="PPB2049" s="121"/>
      <c r="PPC2049" s="122"/>
      <c r="PPD2049" s="121"/>
      <c r="PPE2049" s="122"/>
      <c r="PPF2049" s="121"/>
      <c r="PPG2049" s="122"/>
      <c r="PPH2049" s="121"/>
      <c r="PPI2049" s="122"/>
      <c r="PPJ2049" s="121"/>
      <c r="PPK2049" s="122"/>
      <c r="PPL2049" s="121"/>
      <c r="PPM2049" s="122"/>
      <c r="PPN2049" s="121"/>
      <c r="PPO2049" s="122"/>
      <c r="PPP2049" s="121"/>
      <c r="PPQ2049" s="122"/>
      <c r="PPR2049" s="121"/>
      <c r="PPS2049" s="122"/>
      <c r="PPT2049" s="121"/>
      <c r="PPU2049" s="122"/>
      <c r="PPV2049" s="121"/>
      <c r="PPW2049" s="122"/>
      <c r="PPX2049" s="121"/>
      <c r="PPY2049" s="122"/>
      <c r="PPZ2049" s="121"/>
      <c r="PQA2049" s="122"/>
      <c r="PQB2049" s="121"/>
      <c r="PQC2049" s="122"/>
      <c r="PQD2049" s="121"/>
      <c r="PQE2049" s="122"/>
      <c r="PQF2049" s="121"/>
      <c r="PQG2049" s="122"/>
      <c r="PQH2049" s="121"/>
      <c r="PQI2049" s="122"/>
      <c r="PQJ2049" s="121"/>
      <c r="PQK2049" s="122"/>
      <c r="PQL2049" s="121"/>
      <c r="PQM2049" s="122"/>
      <c r="PQN2049" s="121"/>
      <c r="PQO2049" s="122"/>
      <c r="PQP2049" s="121"/>
      <c r="PQQ2049" s="122"/>
      <c r="PQR2049" s="121"/>
      <c r="PQS2049" s="122"/>
      <c r="PQT2049" s="121"/>
      <c r="PQU2049" s="122"/>
      <c r="PQV2049" s="121"/>
      <c r="PQW2049" s="122"/>
      <c r="PQX2049" s="121"/>
      <c r="PQY2049" s="122"/>
      <c r="PQZ2049" s="121"/>
      <c r="PRA2049" s="122"/>
      <c r="PRB2049" s="121"/>
      <c r="PRC2049" s="122"/>
      <c r="PRD2049" s="121"/>
      <c r="PRE2049" s="122"/>
      <c r="PRF2049" s="121"/>
      <c r="PRG2049" s="122"/>
      <c r="PRH2049" s="121"/>
      <c r="PRI2049" s="122"/>
      <c r="PRJ2049" s="121"/>
      <c r="PRK2049" s="122"/>
      <c r="PRL2049" s="121"/>
      <c r="PRM2049" s="122"/>
      <c r="PRN2049" s="121"/>
      <c r="PRO2049" s="122"/>
      <c r="PRP2049" s="121"/>
      <c r="PRQ2049" s="122"/>
      <c r="PRR2049" s="121"/>
      <c r="PRS2049" s="122"/>
      <c r="PRT2049" s="121"/>
      <c r="PRU2049" s="122"/>
      <c r="PRV2049" s="121"/>
      <c r="PRW2049" s="122"/>
      <c r="PRX2049" s="121"/>
      <c r="PRY2049" s="122"/>
      <c r="PRZ2049" s="121"/>
      <c r="PSA2049" s="122"/>
      <c r="PSB2049" s="121"/>
      <c r="PSC2049" s="122"/>
      <c r="PSD2049" s="121"/>
      <c r="PSE2049" s="122"/>
      <c r="PSF2049" s="121"/>
      <c r="PSG2049" s="122"/>
      <c r="PSH2049" s="121"/>
      <c r="PSI2049" s="122"/>
      <c r="PSJ2049" s="121"/>
      <c r="PSK2049" s="122"/>
      <c r="PSL2049" s="121"/>
      <c r="PSM2049" s="122"/>
      <c r="PSN2049" s="121"/>
      <c r="PSO2049" s="122"/>
      <c r="PSP2049" s="121"/>
      <c r="PSQ2049" s="122"/>
      <c r="PSR2049" s="121"/>
      <c r="PSS2049" s="122"/>
      <c r="PST2049" s="121"/>
      <c r="PSU2049" s="122"/>
      <c r="PSV2049" s="121"/>
      <c r="PSW2049" s="122"/>
      <c r="PSX2049" s="121"/>
      <c r="PSY2049" s="122"/>
      <c r="PSZ2049" s="121"/>
      <c r="PTA2049" s="122"/>
      <c r="PTB2049" s="121"/>
      <c r="PTC2049" s="122"/>
      <c r="PTD2049" s="121"/>
      <c r="PTE2049" s="122"/>
      <c r="PTF2049" s="121"/>
      <c r="PTG2049" s="122"/>
      <c r="PTH2049" s="121"/>
      <c r="PTI2049" s="122"/>
      <c r="PTJ2049" s="121"/>
      <c r="PTK2049" s="122"/>
      <c r="PTL2049" s="121"/>
      <c r="PTM2049" s="122"/>
      <c r="PTN2049" s="121"/>
      <c r="PTO2049" s="122"/>
      <c r="PTP2049" s="121"/>
      <c r="PTQ2049" s="122"/>
      <c r="PTR2049" s="121"/>
      <c r="PTS2049" s="122"/>
      <c r="PTT2049" s="121"/>
      <c r="PTU2049" s="122"/>
      <c r="PTV2049" s="121"/>
      <c r="PTW2049" s="122"/>
      <c r="PTX2049" s="121"/>
      <c r="PTY2049" s="122"/>
      <c r="PTZ2049" s="121"/>
      <c r="PUA2049" s="122"/>
      <c r="PUB2049" s="121"/>
      <c r="PUC2049" s="122"/>
      <c r="PUD2049" s="121"/>
      <c r="PUE2049" s="122"/>
      <c r="PUF2049" s="121"/>
      <c r="PUG2049" s="122"/>
      <c r="PUH2049" s="121"/>
      <c r="PUI2049" s="122"/>
      <c r="PUJ2049" s="121"/>
      <c r="PUK2049" s="122"/>
      <c r="PUL2049" s="121"/>
      <c r="PUM2049" s="122"/>
      <c r="PUN2049" s="121"/>
      <c r="PUO2049" s="122"/>
      <c r="PUP2049" s="121"/>
      <c r="PUQ2049" s="122"/>
      <c r="PUR2049" s="121"/>
      <c r="PUS2049" s="122"/>
      <c r="PUT2049" s="121"/>
      <c r="PUU2049" s="122"/>
      <c r="PUV2049" s="121"/>
      <c r="PUW2049" s="122"/>
      <c r="PUX2049" s="121"/>
      <c r="PUY2049" s="122"/>
      <c r="PUZ2049" s="121"/>
      <c r="PVA2049" s="122"/>
      <c r="PVB2049" s="121"/>
      <c r="PVC2049" s="122"/>
      <c r="PVD2049" s="121"/>
      <c r="PVE2049" s="122"/>
      <c r="PVF2049" s="121"/>
      <c r="PVG2049" s="122"/>
      <c r="PVH2049" s="121"/>
      <c r="PVI2049" s="122"/>
      <c r="PVJ2049" s="121"/>
      <c r="PVK2049" s="122"/>
      <c r="PVL2049" s="121"/>
      <c r="PVM2049" s="122"/>
      <c r="PVN2049" s="121"/>
      <c r="PVO2049" s="122"/>
      <c r="PVP2049" s="121"/>
      <c r="PVQ2049" s="122"/>
      <c r="PVR2049" s="121"/>
      <c r="PVS2049" s="122"/>
      <c r="PVT2049" s="121"/>
      <c r="PVU2049" s="122"/>
      <c r="PVV2049" s="121"/>
      <c r="PVW2049" s="122"/>
      <c r="PVX2049" s="121"/>
      <c r="PVY2049" s="122"/>
      <c r="PVZ2049" s="121"/>
      <c r="PWA2049" s="122"/>
      <c r="PWB2049" s="121"/>
      <c r="PWC2049" s="122"/>
      <c r="PWD2049" s="121"/>
      <c r="PWE2049" s="122"/>
      <c r="PWF2049" s="121"/>
      <c r="PWG2049" s="122"/>
      <c r="PWH2049" s="121"/>
      <c r="PWI2049" s="122"/>
      <c r="PWJ2049" s="121"/>
      <c r="PWK2049" s="122"/>
      <c r="PWL2049" s="121"/>
      <c r="PWM2049" s="122"/>
      <c r="PWN2049" s="121"/>
      <c r="PWO2049" s="122"/>
      <c r="PWP2049" s="121"/>
      <c r="PWQ2049" s="122"/>
      <c r="PWR2049" s="121"/>
      <c r="PWS2049" s="122"/>
      <c r="PWT2049" s="121"/>
      <c r="PWU2049" s="122"/>
      <c r="PWV2049" s="121"/>
      <c r="PWW2049" s="122"/>
      <c r="PWX2049" s="121"/>
      <c r="PWY2049" s="122"/>
      <c r="PWZ2049" s="121"/>
      <c r="PXA2049" s="122"/>
      <c r="PXB2049" s="121"/>
      <c r="PXC2049" s="122"/>
      <c r="PXD2049" s="121"/>
      <c r="PXE2049" s="122"/>
      <c r="PXF2049" s="121"/>
      <c r="PXG2049" s="122"/>
      <c r="PXH2049" s="121"/>
      <c r="PXI2049" s="122"/>
      <c r="PXJ2049" s="121"/>
      <c r="PXK2049" s="122"/>
      <c r="PXL2049" s="121"/>
      <c r="PXM2049" s="122"/>
      <c r="PXN2049" s="121"/>
      <c r="PXO2049" s="122"/>
      <c r="PXP2049" s="121"/>
      <c r="PXQ2049" s="122"/>
      <c r="PXR2049" s="121"/>
      <c r="PXS2049" s="122"/>
      <c r="PXT2049" s="121"/>
      <c r="PXU2049" s="122"/>
      <c r="PXV2049" s="121"/>
      <c r="PXW2049" s="122"/>
      <c r="PXX2049" s="121"/>
      <c r="PXY2049" s="122"/>
      <c r="PXZ2049" s="121"/>
      <c r="PYA2049" s="122"/>
      <c r="PYB2049" s="121"/>
      <c r="PYC2049" s="122"/>
      <c r="PYD2049" s="121"/>
      <c r="PYE2049" s="122"/>
      <c r="PYF2049" s="121"/>
      <c r="PYG2049" s="122"/>
      <c r="PYH2049" s="121"/>
      <c r="PYI2049" s="122"/>
      <c r="PYJ2049" s="121"/>
      <c r="PYK2049" s="122"/>
      <c r="PYL2049" s="121"/>
      <c r="PYM2049" s="122"/>
      <c r="PYN2049" s="121"/>
      <c r="PYO2049" s="122"/>
      <c r="PYP2049" s="121"/>
      <c r="PYQ2049" s="122"/>
      <c r="PYR2049" s="121"/>
      <c r="PYS2049" s="122"/>
      <c r="PYT2049" s="121"/>
      <c r="PYU2049" s="122"/>
      <c r="PYV2049" s="121"/>
      <c r="PYW2049" s="122"/>
      <c r="PYX2049" s="121"/>
      <c r="PYY2049" s="122"/>
      <c r="PYZ2049" s="121"/>
      <c r="PZA2049" s="122"/>
      <c r="PZB2049" s="121"/>
      <c r="PZC2049" s="122"/>
      <c r="PZD2049" s="121"/>
      <c r="PZE2049" s="122"/>
      <c r="PZF2049" s="121"/>
      <c r="PZG2049" s="122"/>
      <c r="PZH2049" s="121"/>
      <c r="PZI2049" s="122"/>
      <c r="PZJ2049" s="121"/>
      <c r="PZK2049" s="122"/>
      <c r="PZL2049" s="121"/>
      <c r="PZM2049" s="122"/>
      <c r="PZN2049" s="121"/>
      <c r="PZO2049" s="122"/>
      <c r="PZP2049" s="121"/>
      <c r="PZQ2049" s="122"/>
      <c r="PZR2049" s="121"/>
      <c r="PZS2049" s="122"/>
      <c r="PZT2049" s="121"/>
      <c r="PZU2049" s="122"/>
      <c r="PZV2049" s="121"/>
      <c r="PZW2049" s="122"/>
      <c r="PZX2049" s="121"/>
      <c r="PZY2049" s="122"/>
      <c r="PZZ2049" s="121"/>
      <c r="QAA2049" s="122"/>
      <c r="QAB2049" s="121"/>
      <c r="QAC2049" s="122"/>
      <c r="QAD2049" s="121"/>
      <c r="QAE2049" s="122"/>
      <c r="QAF2049" s="121"/>
      <c r="QAG2049" s="122"/>
      <c r="QAH2049" s="121"/>
      <c r="QAI2049" s="122"/>
      <c r="QAJ2049" s="121"/>
      <c r="QAK2049" s="122"/>
      <c r="QAL2049" s="121"/>
      <c r="QAM2049" s="122"/>
      <c r="QAN2049" s="121"/>
      <c r="QAO2049" s="122"/>
      <c r="QAP2049" s="121"/>
      <c r="QAQ2049" s="122"/>
      <c r="QAR2049" s="121"/>
      <c r="QAS2049" s="122"/>
      <c r="QAT2049" s="121"/>
      <c r="QAU2049" s="122"/>
      <c r="QAV2049" s="121"/>
      <c r="QAW2049" s="122"/>
      <c r="QAX2049" s="121"/>
      <c r="QAY2049" s="122"/>
      <c r="QAZ2049" s="121"/>
      <c r="QBA2049" s="122"/>
      <c r="QBB2049" s="121"/>
      <c r="QBC2049" s="122"/>
      <c r="QBD2049" s="121"/>
      <c r="QBE2049" s="122"/>
      <c r="QBF2049" s="121"/>
      <c r="QBG2049" s="122"/>
      <c r="QBH2049" s="121"/>
      <c r="QBI2049" s="122"/>
      <c r="QBJ2049" s="121"/>
      <c r="QBK2049" s="122"/>
      <c r="QBL2049" s="121"/>
      <c r="QBM2049" s="122"/>
      <c r="QBN2049" s="121"/>
      <c r="QBO2049" s="122"/>
      <c r="QBP2049" s="121"/>
      <c r="QBQ2049" s="122"/>
      <c r="QBR2049" s="121"/>
      <c r="QBS2049" s="122"/>
      <c r="QBT2049" s="121"/>
      <c r="QBU2049" s="122"/>
      <c r="QBV2049" s="121"/>
      <c r="QBW2049" s="122"/>
      <c r="QBX2049" s="121"/>
      <c r="QBY2049" s="122"/>
      <c r="QBZ2049" s="121"/>
      <c r="QCA2049" s="122"/>
      <c r="QCB2049" s="121"/>
      <c r="QCC2049" s="122"/>
      <c r="QCD2049" s="121"/>
      <c r="QCE2049" s="122"/>
      <c r="QCF2049" s="121"/>
      <c r="QCG2049" s="122"/>
      <c r="QCH2049" s="121"/>
      <c r="QCI2049" s="122"/>
      <c r="QCJ2049" s="121"/>
      <c r="QCK2049" s="122"/>
      <c r="QCL2049" s="121"/>
      <c r="QCM2049" s="122"/>
      <c r="QCN2049" s="121"/>
      <c r="QCO2049" s="122"/>
      <c r="QCP2049" s="121"/>
      <c r="QCQ2049" s="122"/>
      <c r="QCR2049" s="121"/>
      <c r="QCS2049" s="122"/>
      <c r="QCT2049" s="121"/>
      <c r="QCU2049" s="122"/>
      <c r="QCV2049" s="121"/>
      <c r="QCW2049" s="122"/>
      <c r="QCX2049" s="121"/>
      <c r="QCY2049" s="122"/>
      <c r="QCZ2049" s="121"/>
      <c r="QDA2049" s="122"/>
      <c r="QDB2049" s="121"/>
      <c r="QDC2049" s="122"/>
      <c r="QDD2049" s="121"/>
      <c r="QDE2049" s="122"/>
      <c r="QDF2049" s="121"/>
      <c r="QDG2049" s="122"/>
      <c r="QDH2049" s="121"/>
      <c r="QDI2049" s="122"/>
      <c r="QDJ2049" s="121"/>
      <c r="QDK2049" s="122"/>
      <c r="QDL2049" s="121"/>
      <c r="QDM2049" s="122"/>
      <c r="QDN2049" s="121"/>
      <c r="QDO2049" s="122"/>
      <c r="QDP2049" s="121"/>
      <c r="QDQ2049" s="122"/>
      <c r="QDR2049" s="121"/>
      <c r="QDS2049" s="122"/>
      <c r="QDT2049" s="121"/>
      <c r="QDU2049" s="122"/>
      <c r="QDV2049" s="121"/>
      <c r="QDW2049" s="122"/>
      <c r="QDX2049" s="121"/>
      <c r="QDY2049" s="122"/>
      <c r="QDZ2049" s="121"/>
      <c r="QEA2049" s="122"/>
      <c r="QEB2049" s="121"/>
      <c r="QEC2049" s="122"/>
      <c r="QED2049" s="121"/>
      <c r="QEE2049" s="122"/>
      <c r="QEF2049" s="121"/>
      <c r="QEG2049" s="122"/>
      <c r="QEH2049" s="121"/>
      <c r="QEI2049" s="122"/>
      <c r="QEJ2049" s="121"/>
      <c r="QEK2049" s="122"/>
      <c r="QEL2049" s="121"/>
      <c r="QEM2049" s="122"/>
      <c r="QEN2049" s="121"/>
      <c r="QEO2049" s="122"/>
      <c r="QEP2049" s="121"/>
      <c r="QEQ2049" s="122"/>
      <c r="QER2049" s="121"/>
      <c r="QES2049" s="122"/>
      <c r="QET2049" s="121"/>
      <c r="QEU2049" s="122"/>
      <c r="QEV2049" s="121"/>
      <c r="QEW2049" s="122"/>
      <c r="QEX2049" s="121"/>
      <c r="QEY2049" s="122"/>
      <c r="QEZ2049" s="121"/>
      <c r="QFA2049" s="122"/>
      <c r="QFB2049" s="121"/>
      <c r="QFC2049" s="122"/>
      <c r="QFD2049" s="121"/>
      <c r="QFE2049" s="122"/>
      <c r="QFF2049" s="121"/>
      <c r="QFG2049" s="122"/>
      <c r="QFH2049" s="121"/>
      <c r="QFI2049" s="122"/>
      <c r="QFJ2049" s="121"/>
      <c r="QFK2049" s="122"/>
      <c r="QFL2049" s="121"/>
      <c r="QFM2049" s="122"/>
      <c r="QFN2049" s="121"/>
      <c r="QFO2049" s="122"/>
      <c r="QFP2049" s="121"/>
      <c r="QFQ2049" s="122"/>
      <c r="QFR2049" s="121"/>
      <c r="QFS2049" s="122"/>
      <c r="QFT2049" s="121"/>
      <c r="QFU2049" s="122"/>
      <c r="QFV2049" s="121"/>
      <c r="QFW2049" s="122"/>
      <c r="QFX2049" s="121"/>
      <c r="QFY2049" s="122"/>
      <c r="QFZ2049" s="121"/>
      <c r="QGA2049" s="122"/>
      <c r="QGB2049" s="121"/>
      <c r="QGC2049" s="122"/>
      <c r="QGD2049" s="121"/>
      <c r="QGE2049" s="122"/>
      <c r="QGF2049" s="121"/>
      <c r="QGG2049" s="122"/>
      <c r="QGH2049" s="121"/>
      <c r="QGI2049" s="122"/>
      <c r="QGJ2049" s="121"/>
      <c r="QGK2049" s="122"/>
      <c r="QGL2049" s="121"/>
      <c r="QGM2049" s="122"/>
      <c r="QGN2049" s="121"/>
      <c r="QGO2049" s="122"/>
      <c r="QGP2049" s="121"/>
      <c r="QGQ2049" s="122"/>
      <c r="QGR2049" s="121"/>
      <c r="QGS2049" s="122"/>
      <c r="QGT2049" s="121"/>
      <c r="QGU2049" s="122"/>
      <c r="QGV2049" s="121"/>
      <c r="QGW2049" s="122"/>
      <c r="QGX2049" s="121"/>
      <c r="QGY2049" s="122"/>
      <c r="QGZ2049" s="121"/>
      <c r="QHA2049" s="122"/>
      <c r="QHB2049" s="121"/>
      <c r="QHC2049" s="122"/>
      <c r="QHD2049" s="121"/>
      <c r="QHE2049" s="122"/>
      <c r="QHF2049" s="121"/>
      <c r="QHG2049" s="122"/>
      <c r="QHH2049" s="121"/>
      <c r="QHI2049" s="122"/>
      <c r="QHJ2049" s="121"/>
      <c r="QHK2049" s="122"/>
      <c r="QHL2049" s="121"/>
      <c r="QHM2049" s="122"/>
      <c r="QHN2049" s="121"/>
      <c r="QHO2049" s="122"/>
      <c r="QHP2049" s="121"/>
      <c r="QHQ2049" s="122"/>
      <c r="QHR2049" s="121"/>
      <c r="QHS2049" s="122"/>
      <c r="QHT2049" s="121"/>
      <c r="QHU2049" s="122"/>
      <c r="QHV2049" s="121"/>
      <c r="QHW2049" s="122"/>
      <c r="QHX2049" s="121"/>
      <c r="QHY2049" s="122"/>
      <c r="QHZ2049" s="121"/>
      <c r="QIA2049" s="122"/>
      <c r="QIB2049" s="121"/>
      <c r="QIC2049" s="122"/>
      <c r="QID2049" s="121"/>
      <c r="QIE2049" s="122"/>
      <c r="QIF2049" s="121"/>
      <c r="QIG2049" s="122"/>
      <c r="QIH2049" s="121"/>
      <c r="QII2049" s="122"/>
      <c r="QIJ2049" s="121"/>
      <c r="QIK2049" s="122"/>
      <c r="QIL2049" s="121"/>
      <c r="QIM2049" s="122"/>
      <c r="QIN2049" s="121"/>
      <c r="QIO2049" s="122"/>
      <c r="QIP2049" s="121"/>
      <c r="QIQ2049" s="122"/>
      <c r="QIR2049" s="121"/>
      <c r="QIS2049" s="122"/>
      <c r="QIT2049" s="121"/>
      <c r="QIU2049" s="122"/>
      <c r="QIV2049" s="121"/>
      <c r="QIW2049" s="122"/>
      <c r="QIX2049" s="121"/>
      <c r="QIY2049" s="122"/>
      <c r="QIZ2049" s="121"/>
      <c r="QJA2049" s="122"/>
      <c r="QJB2049" s="121"/>
      <c r="QJC2049" s="122"/>
      <c r="QJD2049" s="121"/>
      <c r="QJE2049" s="122"/>
      <c r="QJF2049" s="121"/>
      <c r="QJG2049" s="122"/>
      <c r="QJH2049" s="121"/>
      <c r="QJI2049" s="122"/>
      <c r="QJJ2049" s="121"/>
      <c r="QJK2049" s="122"/>
      <c r="QJL2049" s="121"/>
      <c r="QJM2049" s="122"/>
      <c r="QJN2049" s="121"/>
      <c r="QJO2049" s="122"/>
      <c r="QJP2049" s="121"/>
      <c r="QJQ2049" s="122"/>
      <c r="QJR2049" s="121"/>
      <c r="QJS2049" s="122"/>
      <c r="QJT2049" s="121"/>
      <c r="QJU2049" s="122"/>
      <c r="QJV2049" s="121"/>
      <c r="QJW2049" s="122"/>
      <c r="QJX2049" s="121"/>
      <c r="QJY2049" s="122"/>
      <c r="QJZ2049" s="121"/>
      <c r="QKA2049" s="122"/>
      <c r="QKB2049" s="121"/>
      <c r="QKC2049" s="122"/>
      <c r="QKD2049" s="121"/>
      <c r="QKE2049" s="122"/>
      <c r="QKF2049" s="121"/>
      <c r="QKG2049" s="122"/>
      <c r="QKH2049" s="121"/>
      <c r="QKI2049" s="122"/>
      <c r="QKJ2049" s="121"/>
      <c r="QKK2049" s="122"/>
      <c r="QKL2049" s="121"/>
      <c r="QKM2049" s="122"/>
      <c r="QKN2049" s="121"/>
      <c r="QKO2049" s="122"/>
      <c r="QKP2049" s="121"/>
      <c r="QKQ2049" s="122"/>
      <c r="QKR2049" s="121"/>
      <c r="QKS2049" s="122"/>
      <c r="QKT2049" s="121"/>
      <c r="QKU2049" s="122"/>
      <c r="QKV2049" s="121"/>
      <c r="QKW2049" s="122"/>
      <c r="QKX2049" s="121"/>
      <c r="QKY2049" s="122"/>
      <c r="QKZ2049" s="121"/>
      <c r="QLA2049" s="122"/>
      <c r="QLB2049" s="121"/>
      <c r="QLC2049" s="122"/>
      <c r="QLD2049" s="121"/>
      <c r="QLE2049" s="122"/>
      <c r="QLF2049" s="121"/>
      <c r="QLG2049" s="122"/>
      <c r="QLH2049" s="121"/>
      <c r="QLI2049" s="122"/>
      <c r="QLJ2049" s="121"/>
      <c r="QLK2049" s="122"/>
      <c r="QLL2049" s="121"/>
      <c r="QLM2049" s="122"/>
      <c r="QLN2049" s="121"/>
      <c r="QLO2049" s="122"/>
      <c r="QLP2049" s="121"/>
      <c r="QLQ2049" s="122"/>
      <c r="QLR2049" s="121"/>
      <c r="QLS2049" s="122"/>
      <c r="QLT2049" s="121"/>
      <c r="QLU2049" s="122"/>
      <c r="QLV2049" s="121"/>
      <c r="QLW2049" s="122"/>
      <c r="QLX2049" s="121"/>
      <c r="QLY2049" s="122"/>
      <c r="QLZ2049" s="121"/>
      <c r="QMA2049" s="122"/>
      <c r="QMB2049" s="121"/>
      <c r="QMC2049" s="122"/>
      <c r="QMD2049" s="121"/>
      <c r="QME2049" s="122"/>
      <c r="QMF2049" s="121"/>
      <c r="QMG2049" s="122"/>
      <c r="QMH2049" s="121"/>
      <c r="QMI2049" s="122"/>
      <c r="QMJ2049" s="121"/>
      <c r="QMK2049" s="122"/>
      <c r="QML2049" s="121"/>
      <c r="QMM2049" s="122"/>
      <c r="QMN2049" s="121"/>
      <c r="QMO2049" s="122"/>
      <c r="QMP2049" s="121"/>
      <c r="QMQ2049" s="122"/>
      <c r="QMR2049" s="121"/>
      <c r="QMS2049" s="122"/>
      <c r="QMT2049" s="121"/>
      <c r="QMU2049" s="122"/>
      <c r="QMV2049" s="121"/>
      <c r="QMW2049" s="122"/>
      <c r="QMX2049" s="121"/>
      <c r="QMY2049" s="122"/>
      <c r="QMZ2049" s="121"/>
      <c r="QNA2049" s="122"/>
      <c r="QNB2049" s="121"/>
      <c r="QNC2049" s="122"/>
      <c r="QND2049" s="121"/>
      <c r="QNE2049" s="122"/>
      <c r="QNF2049" s="121"/>
      <c r="QNG2049" s="122"/>
      <c r="QNH2049" s="121"/>
      <c r="QNI2049" s="122"/>
      <c r="QNJ2049" s="121"/>
      <c r="QNK2049" s="122"/>
      <c r="QNL2049" s="121"/>
      <c r="QNM2049" s="122"/>
      <c r="QNN2049" s="121"/>
      <c r="QNO2049" s="122"/>
      <c r="QNP2049" s="121"/>
      <c r="QNQ2049" s="122"/>
      <c r="QNR2049" s="121"/>
      <c r="QNS2049" s="122"/>
      <c r="QNT2049" s="121"/>
      <c r="QNU2049" s="122"/>
      <c r="QNV2049" s="121"/>
      <c r="QNW2049" s="122"/>
      <c r="QNX2049" s="121"/>
      <c r="QNY2049" s="122"/>
      <c r="QNZ2049" s="121"/>
      <c r="QOA2049" s="122"/>
      <c r="QOB2049" s="121"/>
      <c r="QOC2049" s="122"/>
      <c r="QOD2049" s="121"/>
      <c r="QOE2049" s="122"/>
      <c r="QOF2049" s="121"/>
      <c r="QOG2049" s="122"/>
      <c r="QOH2049" s="121"/>
      <c r="QOI2049" s="122"/>
      <c r="QOJ2049" s="121"/>
      <c r="QOK2049" s="122"/>
      <c r="QOL2049" s="121"/>
      <c r="QOM2049" s="122"/>
      <c r="QON2049" s="121"/>
      <c r="QOO2049" s="122"/>
      <c r="QOP2049" s="121"/>
      <c r="QOQ2049" s="122"/>
      <c r="QOR2049" s="121"/>
      <c r="QOS2049" s="122"/>
      <c r="QOT2049" s="121"/>
      <c r="QOU2049" s="122"/>
      <c r="QOV2049" s="121"/>
      <c r="QOW2049" s="122"/>
      <c r="QOX2049" s="121"/>
      <c r="QOY2049" s="122"/>
      <c r="QOZ2049" s="121"/>
      <c r="QPA2049" s="122"/>
      <c r="QPB2049" s="121"/>
      <c r="QPC2049" s="122"/>
      <c r="QPD2049" s="121"/>
      <c r="QPE2049" s="122"/>
      <c r="QPF2049" s="121"/>
      <c r="QPG2049" s="122"/>
      <c r="QPH2049" s="121"/>
      <c r="QPI2049" s="122"/>
      <c r="QPJ2049" s="121"/>
      <c r="QPK2049" s="122"/>
      <c r="QPL2049" s="121"/>
      <c r="QPM2049" s="122"/>
      <c r="QPN2049" s="121"/>
      <c r="QPO2049" s="122"/>
      <c r="QPP2049" s="121"/>
      <c r="QPQ2049" s="122"/>
      <c r="QPR2049" s="121"/>
      <c r="QPS2049" s="122"/>
      <c r="QPT2049" s="121"/>
      <c r="QPU2049" s="122"/>
      <c r="QPV2049" s="121"/>
      <c r="QPW2049" s="122"/>
      <c r="QPX2049" s="121"/>
      <c r="QPY2049" s="122"/>
      <c r="QPZ2049" s="121"/>
      <c r="QQA2049" s="122"/>
      <c r="QQB2049" s="121"/>
      <c r="QQC2049" s="122"/>
      <c r="QQD2049" s="121"/>
      <c r="QQE2049" s="122"/>
      <c r="QQF2049" s="121"/>
      <c r="QQG2049" s="122"/>
      <c r="QQH2049" s="121"/>
      <c r="QQI2049" s="122"/>
      <c r="QQJ2049" s="121"/>
      <c r="QQK2049" s="122"/>
      <c r="QQL2049" s="121"/>
      <c r="QQM2049" s="122"/>
      <c r="QQN2049" s="121"/>
      <c r="QQO2049" s="122"/>
      <c r="QQP2049" s="121"/>
      <c r="QQQ2049" s="122"/>
      <c r="QQR2049" s="121"/>
      <c r="QQS2049" s="122"/>
      <c r="QQT2049" s="121"/>
      <c r="QQU2049" s="122"/>
      <c r="QQV2049" s="121"/>
      <c r="QQW2049" s="122"/>
      <c r="QQX2049" s="121"/>
      <c r="QQY2049" s="122"/>
      <c r="QQZ2049" s="121"/>
      <c r="QRA2049" s="122"/>
      <c r="QRB2049" s="121"/>
      <c r="QRC2049" s="122"/>
      <c r="QRD2049" s="121"/>
      <c r="QRE2049" s="122"/>
      <c r="QRF2049" s="121"/>
      <c r="QRG2049" s="122"/>
      <c r="QRH2049" s="121"/>
      <c r="QRI2049" s="122"/>
      <c r="QRJ2049" s="121"/>
      <c r="QRK2049" s="122"/>
      <c r="QRL2049" s="121"/>
      <c r="QRM2049" s="122"/>
      <c r="QRN2049" s="121"/>
      <c r="QRO2049" s="122"/>
      <c r="QRP2049" s="121"/>
      <c r="QRQ2049" s="122"/>
      <c r="QRR2049" s="121"/>
      <c r="QRS2049" s="122"/>
      <c r="QRT2049" s="121"/>
      <c r="QRU2049" s="122"/>
      <c r="QRV2049" s="121"/>
      <c r="QRW2049" s="122"/>
      <c r="QRX2049" s="121"/>
      <c r="QRY2049" s="122"/>
      <c r="QRZ2049" s="121"/>
      <c r="QSA2049" s="122"/>
      <c r="QSB2049" s="121"/>
      <c r="QSC2049" s="122"/>
      <c r="QSD2049" s="121"/>
      <c r="QSE2049" s="122"/>
      <c r="QSF2049" s="121"/>
      <c r="QSG2049" s="122"/>
      <c r="QSH2049" s="121"/>
      <c r="QSI2049" s="122"/>
      <c r="QSJ2049" s="121"/>
      <c r="QSK2049" s="122"/>
      <c r="QSL2049" s="121"/>
      <c r="QSM2049" s="122"/>
      <c r="QSN2049" s="121"/>
      <c r="QSO2049" s="122"/>
      <c r="QSP2049" s="121"/>
      <c r="QSQ2049" s="122"/>
      <c r="QSR2049" s="121"/>
      <c r="QSS2049" s="122"/>
      <c r="QST2049" s="121"/>
      <c r="QSU2049" s="122"/>
      <c r="QSV2049" s="121"/>
      <c r="QSW2049" s="122"/>
      <c r="QSX2049" s="121"/>
      <c r="QSY2049" s="122"/>
      <c r="QSZ2049" s="121"/>
      <c r="QTA2049" s="122"/>
      <c r="QTB2049" s="121"/>
      <c r="QTC2049" s="122"/>
      <c r="QTD2049" s="121"/>
      <c r="QTE2049" s="122"/>
      <c r="QTF2049" s="121"/>
      <c r="QTG2049" s="122"/>
      <c r="QTH2049" s="121"/>
      <c r="QTI2049" s="122"/>
      <c r="QTJ2049" s="121"/>
      <c r="QTK2049" s="122"/>
      <c r="QTL2049" s="121"/>
      <c r="QTM2049" s="122"/>
      <c r="QTN2049" s="121"/>
      <c r="QTO2049" s="122"/>
      <c r="QTP2049" s="121"/>
      <c r="QTQ2049" s="122"/>
      <c r="QTR2049" s="121"/>
      <c r="QTS2049" s="122"/>
      <c r="QTT2049" s="121"/>
      <c r="QTU2049" s="122"/>
      <c r="QTV2049" s="121"/>
      <c r="QTW2049" s="122"/>
      <c r="QTX2049" s="121"/>
      <c r="QTY2049" s="122"/>
      <c r="QTZ2049" s="121"/>
      <c r="QUA2049" s="122"/>
      <c r="QUB2049" s="121"/>
      <c r="QUC2049" s="122"/>
      <c r="QUD2049" s="121"/>
      <c r="QUE2049" s="122"/>
      <c r="QUF2049" s="121"/>
      <c r="QUG2049" s="122"/>
      <c r="QUH2049" s="121"/>
      <c r="QUI2049" s="122"/>
      <c r="QUJ2049" s="121"/>
      <c r="QUK2049" s="122"/>
      <c r="QUL2049" s="121"/>
      <c r="QUM2049" s="122"/>
      <c r="QUN2049" s="121"/>
      <c r="QUO2049" s="122"/>
      <c r="QUP2049" s="121"/>
      <c r="QUQ2049" s="122"/>
      <c r="QUR2049" s="121"/>
      <c r="QUS2049" s="122"/>
      <c r="QUT2049" s="121"/>
      <c r="QUU2049" s="122"/>
      <c r="QUV2049" s="121"/>
      <c r="QUW2049" s="122"/>
      <c r="QUX2049" s="121"/>
      <c r="QUY2049" s="122"/>
      <c r="QUZ2049" s="121"/>
      <c r="QVA2049" s="122"/>
      <c r="QVB2049" s="121"/>
      <c r="QVC2049" s="122"/>
      <c r="QVD2049" s="121"/>
      <c r="QVE2049" s="122"/>
      <c r="QVF2049" s="121"/>
      <c r="QVG2049" s="122"/>
      <c r="QVH2049" s="121"/>
      <c r="QVI2049" s="122"/>
      <c r="QVJ2049" s="121"/>
      <c r="QVK2049" s="122"/>
      <c r="QVL2049" s="121"/>
      <c r="QVM2049" s="122"/>
      <c r="QVN2049" s="121"/>
      <c r="QVO2049" s="122"/>
      <c r="QVP2049" s="121"/>
      <c r="QVQ2049" s="122"/>
      <c r="QVR2049" s="121"/>
      <c r="QVS2049" s="122"/>
      <c r="QVT2049" s="121"/>
      <c r="QVU2049" s="122"/>
      <c r="QVV2049" s="121"/>
      <c r="QVW2049" s="122"/>
      <c r="QVX2049" s="121"/>
      <c r="QVY2049" s="122"/>
      <c r="QVZ2049" s="121"/>
      <c r="QWA2049" s="122"/>
      <c r="QWB2049" s="121"/>
      <c r="QWC2049" s="122"/>
      <c r="QWD2049" s="121"/>
      <c r="QWE2049" s="122"/>
      <c r="QWF2049" s="121"/>
      <c r="QWG2049" s="122"/>
      <c r="QWH2049" s="121"/>
      <c r="QWI2049" s="122"/>
      <c r="QWJ2049" s="121"/>
      <c r="QWK2049" s="122"/>
      <c r="QWL2049" s="121"/>
      <c r="QWM2049" s="122"/>
      <c r="QWN2049" s="121"/>
      <c r="QWO2049" s="122"/>
      <c r="QWP2049" s="121"/>
      <c r="QWQ2049" s="122"/>
      <c r="QWR2049" s="121"/>
      <c r="QWS2049" s="122"/>
      <c r="QWT2049" s="121"/>
      <c r="QWU2049" s="122"/>
      <c r="QWV2049" s="121"/>
      <c r="QWW2049" s="122"/>
      <c r="QWX2049" s="121"/>
      <c r="QWY2049" s="122"/>
      <c r="QWZ2049" s="121"/>
      <c r="QXA2049" s="122"/>
      <c r="QXB2049" s="121"/>
      <c r="QXC2049" s="122"/>
      <c r="QXD2049" s="121"/>
      <c r="QXE2049" s="122"/>
      <c r="QXF2049" s="121"/>
      <c r="QXG2049" s="122"/>
      <c r="QXH2049" s="121"/>
      <c r="QXI2049" s="122"/>
      <c r="QXJ2049" s="121"/>
      <c r="QXK2049" s="122"/>
      <c r="QXL2049" s="121"/>
      <c r="QXM2049" s="122"/>
      <c r="QXN2049" s="121"/>
      <c r="QXO2049" s="122"/>
      <c r="QXP2049" s="121"/>
      <c r="QXQ2049" s="122"/>
      <c r="QXR2049" s="121"/>
      <c r="QXS2049" s="122"/>
      <c r="QXT2049" s="121"/>
      <c r="QXU2049" s="122"/>
      <c r="QXV2049" s="121"/>
      <c r="QXW2049" s="122"/>
      <c r="QXX2049" s="121"/>
      <c r="QXY2049" s="122"/>
      <c r="QXZ2049" s="121"/>
      <c r="QYA2049" s="122"/>
      <c r="QYB2049" s="121"/>
      <c r="QYC2049" s="122"/>
      <c r="QYD2049" s="121"/>
      <c r="QYE2049" s="122"/>
      <c r="QYF2049" s="121"/>
      <c r="QYG2049" s="122"/>
      <c r="QYH2049" s="121"/>
      <c r="QYI2049" s="122"/>
      <c r="QYJ2049" s="121"/>
      <c r="QYK2049" s="122"/>
      <c r="QYL2049" s="121"/>
      <c r="QYM2049" s="122"/>
      <c r="QYN2049" s="121"/>
      <c r="QYO2049" s="122"/>
      <c r="QYP2049" s="121"/>
      <c r="QYQ2049" s="122"/>
      <c r="QYR2049" s="121"/>
      <c r="QYS2049" s="122"/>
      <c r="QYT2049" s="121"/>
      <c r="QYU2049" s="122"/>
      <c r="QYV2049" s="121"/>
      <c r="QYW2049" s="122"/>
      <c r="QYX2049" s="121"/>
      <c r="QYY2049" s="122"/>
      <c r="QYZ2049" s="121"/>
      <c r="QZA2049" s="122"/>
      <c r="QZB2049" s="121"/>
      <c r="QZC2049" s="122"/>
      <c r="QZD2049" s="121"/>
      <c r="QZE2049" s="122"/>
      <c r="QZF2049" s="121"/>
      <c r="QZG2049" s="122"/>
      <c r="QZH2049" s="121"/>
      <c r="QZI2049" s="122"/>
      <c r="QZJ2049" s="121"/>
      <c r="QZK2049" s="122"/>
      <c r="QZL2049" s="121"/>
      <c r="QZM2049" s="122"/>
      <c r="QZN2049" s="121"/>
      <c r="QZO2049" s="122"/>
      <c r="QZP2049" s="121"/>
      <c r="QZQ2049" s="122"/>
      <c r="QZR2049" s="121"/>
      <c r="QZS2049" s="122"/>
      <c r="QZT2049" s="121"/>
      <c r="QZU2049" s="122"/>
      <c r="QZV2049" s="121"/>
      <c r="QZW2049" s="122"/>
      <c r="QZX2049" s="121"/>
      <c r="QZY2049" s="122"/>
      <c r="QZZ2049" s="121"/>
      <c r="RAA2049" s="122"/>
      <c r="RAB2049" s="121"/>
      <c r="RAC2049" s="122"/>
      <c r="RAD2049" s="121"/>
      <c r="RAE2049" s="122"/>
      <c r="RAF2049" s="121"/>
      <c r="RAG2049" s="122"/>
      <c r="RAH2049" s="121"/>
      <c r="RAI2049" s="122"/>
      <c r="RAJ2049" s="121"/>
      <c r="RAK2049" s="122"/>
      <c r="RAL2049" s="121"/>
      <c r="RAM2049" s="122"/>
      <c r="RAN2049" s="121"/>
      <c r="RAO2049" s="122"/>
      <c r="RAP2049" s="121"/>
      <c r="RAQ2049" s="122"/>
      <c r="RAR2049" s="121"/>
      <c r="RAS2049" s="122"/>
      <c r="RAT2049" s="121"/>
      <c r="RAU2049" s="122"/>
      <c r="RAV2049" s="121"/>
      <c r="RAW2049" s="122"/>
      <c r="RAX2049" s="121"/>
      <c r="RAY2049" s="122"/>
      <c r="RAZ2049" s="121"/>
      <c r="RBA2049" s="122"/>
      <c r="RBB2049" s="121"/>
      <c r="RBC2049" s="122"/>
      <c r="RBD2049" s="121"/>
      <c r="RBE2049" s="122"/>
      <c r="RBF2049" s="121"/>
      <c r="RBG2049" s="122"/>
      <c r="RBH2049" s="121"/>
      <c r="RBI2049" s="122"/>
      <c r="RBJ2049" s="121"/>
      <c r="RBK2049" s="122"/>
      <c r="RBL2049" s="121"/>
      <c r="RBM2049" s="122"/>
      <c r="RBN2049" s="121"/>
      <c r="RBO2049" s="122"/>
      <c r="RBP2049" s="121"/>
      <c r="RBQ2049" s="122"/>
      <c r="RBR2049" s="121"/>
      <c r="RBS2049" s="122"/>
      <c r="RBT2049" s="121"/>
      <c r="RBU2049" s="122"/>
      <c r="RBV2049" s="121"/>
      <c r="RBW2049" s="122"/>
      <c r="RBX2049" s="121"/>
      <c r="RBY2049" s="122"/>
      <c r="RBZ2049" s="121"/>
      <c r="RCA2049" s="122"/>
      <c r="RCB2049" s="121"/>
      <c r="RCC2049" s="122"/>
      <c r="RCD2049" s="121"/>
      <c r="RCE2049" s="122"/>
      <c r="RCF2049" s="121"/>
      <c r="RCG2049" s="122"/>
      <c r="RCH2049" s="121"/>
      <c r="RCI2049" s="122"/>
      <c r="RCJ2049" s="121"/>
      <c r="RCK2049" s="122"/>
      <c r="RCL2049" s="121"/>
      <c r="RCM2049" s="122"/>
      <c r="RCN2049" s="121"/>
      <c r="RCO2049" s="122"/>
      <c r="RCP2049" s="121"/>
      <c r="RCQ2049" s="122"/>
      <c r="RCR2049" s="121"/>
      <c r="RCS2049" s="122"/>
      <c r="RCT2049" s="121"/>
      <c r="RCU2049" s="122"/>
      <c r="RCV2049" s="121"/>
      <c r="RCW2049" s="122"/>
      <c r="RCX2049" s="121"/>
      <c r="RCY2049" s="122"/>
      <c r="RCZ2049" s="121"/>
      <c r="RDA2049" s="122"/>
      <c r="RDB2049" s="121"/>
      <c r="RDC2049" s="122"/>
      <c r="RDD2049" s="121"/>
      <c r="RDE2049" s="122"/>
      <c r="RDF2049" s="121"/>
      <c r="RDG2049" s="122"/>
      <c r="RDH2049" s="121"/>
      <c r="RDI2049" s="122"/>
      <c r="RDJ2049" s="121"/>
      <c r="RDK2049" s="122"/>
      <c r="RDL2049" s="121"/>
      <c r="RDM2049" s="122"/>
      <c r="RDN2049" s="121"/>
      <c r="RDO2049" s="122"/>
      <c r="RDP2049" s="121"/>
      <c r="RDQ2049" s="122"/>
      <c r="RDR2049" s="121"/>
      <c r="RDS2049" s="122"/>
      <c r="RDT2049" s="121"/>
      <c r="RDU2049" s="122"/>
      <c r="RDV2049" s="121"/>
      <c r="RDW2049" s="122"/>
      <c r="RDX2049" s="121"/>
      <c r="RDY2049" s="122"/>
      <c r="RDZ2049" s="121"/>
      <c r="REA2049" s="122"/>
      <c r="REB2049" s="121"/>
      <c r="REC2049" s="122"/>
      <c r="RED2049" s="121"/>
      <c r="REE2049" s="122"/>
      <c r="REF2049" s="121"/>
      <c r="REG2049" s="122"/>
      <c r="REH2049" s="121"/>
      <c r="REI2049" s="122"/>
      <c r="REJ2049" s="121"/>
      <c r="REK2049" s="122"/>
      <c r="REL2049" s="121"/>
      <c r="REM2049" s="122"/>
      <c r="REN2049" s="121"/>
      <c r="REO2049" s="122"/>
      <c r="REP2049" s="121"/>
      <c r="REQ2049" s="122"/>
      <c r="RER2049" s="121"/>
      <c r="RES2049" s="122"/>
      <c r="RET2049" s="121"/>
      <c r="REU2049" s="122"/>
      <c r="REV2049" s="121"/>
      <c r="REW2049" s="122"/>
      <c r="REX2049" s="121"/>
      <c r="REY2049" s="122"/>
      <c r="REZ2049" s="121"/>
      <c r="RFA2049" s="122"/>
      <c r="RFB2049" s="121"/>
      <c r="RFC2049" s="122"/>
      <c r="RFD2049" s="121"/>
      <c r="RFE2049" s="122"/>
      <c r="RFF2049" s="121"/>
      <c r="RFG2049" s="122"/>
      <c r="RFH2049" s="121"/>
      <c r="RFI2049" s="122"/>
      <c r="RFJ2049" s="121"/>
      <c r="RFK2049" s="122"/>
      <c r="RFL2049" s="121"/>
      <c r="RFM2049" s="122"/>
      <c r="RFN2049" s="121"/>
      <c r="RFO2049" s="122"/>
      <c r="RFP2049" s="121"/>
      <c r="RFQ2049" s="122"/>
      <c r="RFR2049" s="121"/>
      <c r="RFS2049" s="122"/>
      <c r="RFT2049" s="121"/>
      <c r="RFU2049" s="122"/>
      <c r="RFV2049" s="121"/>
      <c r="RFW2049" s="122"/>
      <c r="RFX2049" s="121"/>
      <c r="RFY2049" s="122"/>
      <c r="RFZ2049" s="121"/>
      <c r="RGA2049" s="122"/>
      <c r="RGB2049" s="121"/>
      <c r="RGC2049" s="122"/>
      <c r="RGD2049" s="121"/>
      <c r="RGE2049" s="122"/>
      <c r="RGF2049" s="121"/>
      <c r="RGG2049" s="122"/>
      <c r="RGH2049" s="121"/>
      <c r="RGI2049" s="122"/>
      <c r="RGJ2049" s="121"/>
      <c r="RGK2049" s="122"/>
      <c r="RGL2049" s="121"/>
      <c r="RGM2049" s="122"/>
      <c r="RGN2049" s="121"/>
      <c r="RGO2049" s="122"/>
      <c r="RGP2049" s="121"/>
      <c r="RGQ2049" s="122"/>
      <c r="RGR2049" s="121"/>
      <c r="RGS2049" s="122"/>
      <c r="RGT2049" s="121"/>
      <c r="RGU2049" s="122"/>
      <c r="RGV2049" s="121"/>
      <c r="RGW2049" s="122"/>
      <c r="RGX2049" s="121"/>
      <c r="RGY2049" s="122"/>
      <c r="RGZ2049" s="121"/>
      <c r="RHA2049" s="122"/>
      <c r="RHB2049" s="121"/>
      <c r="RHC2049" s="122"/>
      <c r="RHD2049" s="121"/>
      <c r="RHE2049" s="122"/>
      <c r="RHF2049" s="121"/>
      <c r="RHG2049" s="122"/>
      <c r="RHH2049" s="121"/>
      <c r="RHI2049" s="122"/>
      <c r="RHJ2049" s="121"/>
      <c r="RHK2049" s="122"/>
      <c r="RHL2049" s="121"/>
      <c r="RHM2049" s="122"/>
      <c r="RHN2049" s="121"/>
      <c r="RHO2049" s="122"/>
      <c r="RHP2049" s="121"/>
      <c r="RHQ2049" s="122"/>
      <c r="RHR2049" s="121"/>
      <c r="RHS2049" s="122"/>
      <c r="RHT2049" s="121"/>
      <c r="RHU2049" s="122"/>
      <c r="RHV2049" s="121"/>
      <c r="RHW2049" s="122"/>
      <c r="RHX2049" s="121"/>
      <c r="RHY2049" s="122"/>
      <c r="RHZ2049" s="121"/>
      <c r="RIA2049" s="122"/>
      <c r="RIB2049" s="121"/>
      <c r="RIC2049" s="122"/>
      <c r="RID2049" s="121"/>
      <c r="RIE2049" s="122"/>
      <c r="RIF2049" s="121"/>
      <c r="RIG2049" s="122"/>
      <c r="RIH2049" s="121"/>
      <c r="RII2049" s="122"/>
      <c r="RIJ2049" s="121"/>
      <c r="RIK2049" s="122"/>
      <c r="RIL2049" s="121"/>
      <c r="RIM2049" s="122"/>
      <c r="RIN2049" s="121"/>
      <c r="RIO2049" s="122"/>
      <c r="RIP2049" s="121"/>
      <c r="RIQ2049" s="122"/>
      <c r="RIR2049" s="121"/>
      <c r="RIS2049" s="122"/>
      <c r="RIT2049" s="121"/>
      <c r="RIU2049" s="122"/>
      <c r="RIV2049" s="121"/>
      <c r="RIW2049" s="122"/>
      <c r="RIX2049" s="121"/>
      <c r="RIY2049" s="122"/>
      <c r="RIZ2049" s="121"/>
      <c r="RJA2049" s="122"/>
      <c r="RJB2049" s="121"/>
      <c r="RJC2049" s="122"/>
      <c r="RJD2049" s="121"/>
      <c r="RJE2049" s="122"/>
      <c r="RJF2049" s="121"/>
      <c r="RJG2049" s="122"/>
      <c r="RJH2049" s="121"/>
      <c r="RJI2049" s="122"/>
      <c r="RJJ2049" s="121"/>
      <c r="RJK2049" s="122"/>
      <c r="RJL2049" s="121"/>
      <c r="RJM2049" s="122"/>
      <c r="RJN2049" s="121"/>
      <c r="RJO2049" s="122"/>
      <c r="RJP2049" s="121"/>
      <c r="RJQ2049" s="122"/>
      <c r="RJR2049" s="121"/>
      <c r="RJS2049" s="122"/>
      <c r="RJT2049" s="121"/>
      <c r="RJU2049" s="122"/>
      <c r="RJV2049" s="121"/>
      <c r="RJW2049" s="122"/>
      <c r="RJX2049" s="121"/>
      <c r="RJY2049" s="122"/>
      <c r="RJZ2049" s="121"/>
      <c r="RKA2049" s="122"/>
      <c r="RKB2049" s="121"/>
      <c r="RKC2049" s="122"/>
      <c r="RKD2049" s="121"/>
      <c r="RKE2049" s="122"/>
      <c r="RKF2049" s="121"/>
      <c r="RKG2049" s="122"/>
      <c r="RKH2049" s="121"/>
      <c r="RKI2049" s="122"/>
      <c r="RKJ2049" s="121"/>
      <c r="RKK2049" s="122"/>
      <c r="RKL2049" s="121"/>
      <c r="RKM2049" s="122"/>
      <c r="RKN2049" s="121"/>
      <c r="RKO2049" s="122"/>
      <c r="RKP2049" s="121"/>
      <c r="RKQ2049" s="122"/>
      <c r="RKR2049" s="121"/>
      <c r="RKS2049" s="122"/>
      <c r="RKT2049" s="121"/>
      <c r="RKU2049" s="122"/>
      <c r="RKV2049" s="121"/>
      <c r="RKW2049" s="122"/>
      <c r="RKX2049" s="121"/>
      <c r="RKY2049" s="122"/>
      <c r="RKZ2049" s="121"/>
      <c r="RLA2049" s="122"/>
      <c r="RLB2049" s="121"/>
      <c r="RLC2049" s="122"/>
      <c r="RLD2049" s="121"/>
      <c r="RLE2049" s="122"/>
      <c r="RLF2049" s="121"/>
      <c r="RLG2049" s="122"/>
      <c r="RLH2049" s="121"/>
      <c r="RLI2049" s="122"/>
      <c r="RLJ2049" s="121"/>
      <c r="RLK2049" s="122"/>
      <c r="RLL2049" s="121"/>
      <c r="RLM2049" s="122"/>
      <c r="RLN2049" s="121"/>
      <c r="RLO2049" s="122"/>
      <c r="RLP2049" s="121"/>
      <c r="RLQ2049" s="122"/>
      <c r="RLR2049" s="121"/>
      <c r="RLS2049" s="122"/>
      <c r="RLT2049" s="121"/>
      <c r="RLU2049" s="122"/>
      <c r="RLV2049" s="121"/>
      <c r="RLW2049" s="122"/>
      <c r="RLX2049" s="121"/>
      <c r="RLY2049" s="122"/>
      <c r="RLZ2049" s="121"/>
      <c r="RMA2049" s="122"/>
      <c r="RMB2049" s="121"/>
      <c r="RMC2049" s="122"/>
      <c r="RMD2049" s="121"/>
      <c r="RME2049" s="122"/>
      <c r="RMF2049" s="121"/>
      <c r="RMG2049" s="122"/>
      <c r="RMH2049" s="121"/>
      <c r="RMI2049" s="122"/>
      <c r="RMJ2049" s="121"/>
      <c r="RMK2049" s="122"/>
      <c r="RML2049" s="121"/>
      <c r="RMM2049" s="122"/>
      <c r="RMN2049" s="121"/>
      <c r="RMO2049" s="122"/>
      <c r="RMP2049" s="121"/>
      <c r="RMQ2049" s="122"/>
      <c r="RMR2049" s="121"/>
      <c r="RMS2049" s="122"/>
      <c r="RMT2049" s="121"/>
      <c r="RMU2049" s="122"/>
      <c r="RMV2049" s="121"/>
      <c r="RMW2049" s="122"/>
      <c r="RMX2049" s="121"/>
      <c r="RMY2049" s="122"/>
      <c r="RMZ2049" s="121"/>
      <c r="RNA2049" s="122"/>
      <c r="RNB2049" s="121"/>
      <c r="RNC2049" s="122"/>
      <c r="RND2049" s="121"/>
      <c r="RNE2049" s="122"/>
      <c r="RNF2049" s="121"/>
      <c r="RNG2049" s="122"/>
      <c r="RNH2049" s="121"/>
      <c r="RNI2049" s="122"/>
      <c r="RNJ2049" s="121"/>
      <c r="RNK2049" s="122"/>
      <c r="RNL2049" s="121"/>
      <c r="RNM2049" s="122"/>
      <c r="RNN2049" s="121"/>
      <c r="RNO2049" s="122"/>
      <c r="RNP2049" s="121"/>
      <c r="RNQ2049" s="122"/>
      <c r="RNR2049" s="121"/>
      <c r="RNS2049" s="122"/>
      <c r="RNT2049" s="121"/>
      <c r="RNU2049" s="122"/>
      <c r="RNV2049" s="121"/>
      <c r="RNW2049" s="122"/>
      <c r="RNX2049" s="121"/>
      <c r="RNY2049" s="122"/>
      <c r="RNZ2049" s="121"/>
      <c r="ROA2049" s="122"/>
      <c r="ROB2049" s="121"/>
      <c r="ROC2049" s="122"/>
      <c r="ROD2049" s="121"/>
      <c r="ROE2049" s="122"/>
      <c r="ROF2049" s="121"/>
      <c r="ROG2049" s="122"/>
      <c r="ROH2049" s="121"/>
      <c r="ROI2049" s="122"/>
      <c r="ROJ2049" s="121"/>
      <c r="ROK2049" s="122"/>
      <c r="ROL2049" s="121"/>
      <c r="ROM2049" s="122"/>
      <c r="RON2049" s="121"/>
      <c r="ROO2049" s="122"/>
      <c r="ROP2049" s="121"/>
      <c r="ROQ2049" s="122"/>
      <c r="ROR2049" s="121"/>
      <c r="ROS2049" s="122"/>
      <c r="ROT2049" s="121"/>
      <c r="ROU2049" s="122"/>
      <c r="ROV2049" s="121"/>
      <c r="ROW2049" s="122"/>
      <c r="ROX2049" s="121"/>
      <c r="ROY2049" s="122"/>
      <c r="ROZ2049" s="121"/>
      <c r="RPA2049" s="122"/>
      <c r="RPB2049" s="121"/>
      <c r="RPC2049" s="122"/>
      <c r="RPD2049" s="121"/>
      <c r="RPE2049" s="122"/>
      <c r="RPF2049" s="121"/>
      <c r="RPG2049" s="122"/>
      <c r="RPH2049" s="121"/>
      <c r="RPI2049" s="122"/>
      <c r="RPJ2049" s="121"/>
      <c r="RPK2049" s="122"/>
      <c r="RPL2049" s="121"/>
      <c r="RPM2049" s="122"/>
      <c r="RPN2049" s="121"/>
      <c r="RPO2049" s="122"/>
      <c r="RPP2049" s="121"/>
      <c r="RPQ2049" s="122"/>
      <c r="RPR2049" s="121"/>
      <c r="RPS2049" s="122"/>
      <c r="RPT2049" s="121"/>
      <c r="RPU2049" s="122"/>
      <c r="RPV2049" s="121"/>
      <c r="RPW2049" s="122"/>
      <c r="RPX2049" s="121"/>
      <c r="RPY2049" s="122"/>
      <c r="RPZ2049" s="121"/>
      <c r="RQA2049" s="122"/>
      <c r="RQB2049" s="121"/>
      <c r="RQC2049" s="122"/>
      <c r="RQD2049" s="121"/>
      <c r="RQE2049" s="122"/>
      <c r="RQF2049" s="121"/>
      <c r="RQG2049" s="122"/>
      <c r="RQH2049" s="121"/>
      <c r="RQI2049" s="122"/>
      <c r="RQJ2049" s="121"/>
      <c r="RQK2049" s="122"/>
      <c r="RQL2049" s="121"/>
      <c r="RQM2049" s="122"/>
      <c r="RQN2049" s="121"/>
      <c r="RQO2049" s="122"/>
      <c r="RQP2049" s="121"/>
      <c r="RQQ2049" s="122"/>
      <c r="RQR2049" s="121"/>
      <c r="RQS2049" s="122"/>
      <c r="RQT2049" s="121"/>
      <c r="RQU2049" s="122"/>
      <c r="RQV2049" s="121"/>
      <c r="RQW2049" s="122"/>
      <c r="RQX2049" s="121"/>
      <c r="RQY2049" s="122"/>
      <c r="RQZ2049" s="121"/>
      <c r="RRA2049" s="122"/>
      <c r="RRB2049" s="121"/>
      <c r="RRC2049" s="122"/>
      <c r="RRD2049" s="121"/>
      <c r="RRE2049" s="122"/>
      <c r="RRF2049" s="121"/>
      <c r="RRG2049" s="122"/>
      <c r="RRH2049" s="121"/>
      <c r="RRI2049" s="122"/>
      <c r="RRJ2049" s="121"/>
      <c r="RRK2049" s="122"/>
      <c r="RRL2049" s="121"/>
      <c r="RRM2049" s="122"/>
      <c r="RRN2049" s="121"/>
      <c r="RRO2049" s="122"/>
      <c r="RRP2049" s="121"/>
      <c r="RRQ2049" s="122"/>
      <c r="RRR2049" s="121"/>
      <c r="RRS2049" s="122"/>
      <c r="RRT2049" s="121"/>
      <c r="RRU2049" s="122"/>
      <c r="RRV2049" s="121"/>
      <c r="RRW2049" s="122"/>
      <c r="RRX2049" s="121"/>
      <c r="RRY2049" s="122"/>
      <c r="RRZ2049" s="121"/>
      <c r="RSA2049" s="122"/>
      <c r="RSB2049" s="121"/>
      <c r="RSC2049" s="122"/>
      <c r="RSD2049" s="121"/>
      <c r="RSE2049" s="122"/>
      <c r="RSF2049" s="121"/>
      <c r="RSG2049" s="122"/>
      <c r="RSH2049" s="121"/>
      <c r="RSI2049" s="122"/>
      <c r="RSJ2049" s="121"/>
      <c r="RSK2049" s="122"/>
      <c r="RSL2049" s="121"/>
      <c r="RSM2049" s="122"/>
      <c r="RSN2049" s="121"/>
      <c r="RSO2049" s="122"/>
      <c r="RSP2049" s="121"/>
      <c r="RSQ2049" s="122"/>
      <c r="RSR2049" s="121"/>
      <c r="RSS2049" s="122"/>
      <c r="RST2049" s="121"/>
      <c r="RSU2049" s="122"/>
      <c r="RSV2049" s="121"/>
      <c r="RSW2049" s="122"/>
      <c r="RSX2049" s="121"/>
      <c r="RSY2049" s="122"/>
      <c r="RSZ2049" s="121"/>
      <c r="RTA2049" s="122"/>
      <c r="RTB2049" s="121"/>
      <c r="RTC2049" s="122"/>
      <c r="RTD2049" s="121"/>
      <c r="RTE2049" s="122"/>
      <c r="RTF2049" s="121"/>
      <c r="RTG2049" s="122"/>
      <c r="RTH2049" s="121"/>
      <c r="RTI2049" s="122"/>
      <c r="RTJ2049" s="121"/>
      <c r="RTK2049" s="122"/>
      <c r="RTL2049" s="121"/>
      <c r="RTM2049" s="122"/>
      <c r="RTN2049" s="121"/>
      <c r="RTO2049" s="122"/>
      <c r="RTP2049" s="121"/>
      <c r="RTQ2049" s="122"/>
      <c r="RTR2049" s="121"/>
      <c r="RTS2049" s="122"/>
      <c r="RTT2049" s="121"/>
      <c r="RTU2049" s="122"/>
      <c r="RTV2049" s="121"/>
      <c r="RTW2049" s="122"/>
      <c r="RTX2049" s="121"/>
      <c r="RTY2049" s="122"/>
      <c r="RTZ2049" s="121"/>
      <c r="RUA2049" s="122"/>
      <c r="RUB2049" s="121"/>
      <c r="RUC2049" s="122"/>
      <c r="RUD2049" s="121"/>
      <c r="RUE2049" s="122"/>
      <c r="RUF2049" s="121"/>
      <c r="RUG2049" s="122"/>
      <c r="RUH2049" s="121"/>
      <c r="RUI2049" s="122"/>
      <c r="RUJ2049" s="121"/>
      <c r="RUK2049" s="122"/>
      <c r="RUL2049" s="121"/>
      <c r="RUM2049" s="122"/>
      <c r="RUN2049" s="121"/>
      <c r="RUO2049" s="122"/>
      <c r="RUP2049" s="121"/>
      <c r="RUQ2049" s="122"/>
      <c r="RUR2049" s="121"/>
      <c r="RUS2049" s="122"/>
      <c r="RUT2049" s="121"/>
      <c r="RUU2049" s="122"/>
      <c r="RUV2049" s="121"/>
      <c r="RUW2049" s="122"/>
      <c r="RUX2049" s="121"/>
      <c r="RUY2049" s="122"/>
      <c r="RUZ2049" s="121"/>
      <c r="RVA2049" s="122"/>
      <c r="RVB2049" s="121"/>
      <c r="RVC2049" s="122"/>
      <c r="RVD2049" s="121"/>
      <c r="RVE2049" s="122"/>
      <c r="RVF2049" s="121"/>
      <c r="RVG2049" s="122"/>
      <c r="RVH2049" s="121"/>
      <c r="RVI2049" s="122"/>
      <c r="RVJ2049" s="121"/>
      <c r="RVK2049" s="122"/>
      <c r="RVL2049" s="121"/>
      <c r="RVM2049" s="122"/>
      <c r="RVN2049" s="121"/>
      <c r="RVO2049" s="122"/>
      <c r="RVP2049" s="121"/>
      <c r="RVQ2049" s="122"/>
      <c r="RVR2049" s="121"/>
      <c r="RVS2049" s="122"/>
      <c r="RVT2049" s="121"/>
      <c r="RVU2049" s="122"/>
      <c r="RVV2049" s="121"/>
      <c r="RVW2049" s="122"/>
      <c r="RVX2049" s="121"/>
      <c r="RVY2049" s="122"/>
      <c r="RVZ2049" s="121"/>
      <c r="RWA2049" s="122"/>
      <c r="RWB2049" s="121"/>
      <c r="RWC2049" s="122"/>
      <c r="RWD2049" s="121"/>
      <c r="RWE2049" s="122"/>
      <c r="RWF2049" s="121"/>
      <c r="RWG2049" s="122"/>
      <c r="RWH2049" s="121"/>
      <c r="RWI2049" s="122"/>
      <c r="RWJ2049" s="121"/>
      <c r="RWK2049" s="122"/>
      <c r="RWL2049" s="121"/>
      <c r="RWM2049" s="122"/>
      <c r="RWN2049" s="121"/>
      <c r="RWO2049" s="122"/>
      <c r="RWP2049" s="121"/>
      <c r="RWQ2049" s="122"/>
      <c r="RWR2049" s="121"/>
      <c r="RWS2049" s="122"/>
      <c r="RWT2049" s="121"/>
      <c r="RWU2049" s="122"/>
      <c r="RWV2049" s="121"/>
      <c r="RWW2049" s="122"/>
      <c r="RWX2049" s="121"/>
      <c r="RWY2049" s="122"/>
      <c r="RWZ2049" s="121"/>
      <c r="RXA2049" s="122"/>
      <c r="RXB2049" s="121"/>
      <c r="RXC2049" s="122"/>
      <c r="RXD2049" s="121"/>
      <c r="RXE2049" s="122"/>
      <c r="RXF2049" s="121"/>
      <c r="RXG2049" s="122"/>
      <c r="RXH2049" s="121"/>
      <c r="RXI2049" s="122"/>
      <c r="RXJ2049" s="121"/>
      <c r="RXK2049" s="122"/>
      <c r="RXL2049" s="121"/>
      <c r="RXM2049" s="122"/>
      <c r="RXN2049" s="121"/>
      <c r="RXO2049" s="122"/>
      <c r="RXP2049" s="121"/>
      <c r="RXQ2049" s="122"/>
      <c r="RXR2049" s="121"/>
      <c r="RXS2049" s="122"/>
      <c r="RXT2049" s="121"/>
      <c r="RXU2049" s="122"/>
      <c r="RXV2049" s="121"/>
      <c r="RXW2049" s="122"/>
      <c r="RXX2049" s="121"/>
      <c r="RXY2049" s="122"/>
      <c r="RXZ2049" s="121"/>
      <c r="RYA2049" s="122"/>
      <c r="RYB2049" s="121"/>
      <c r="RYC2049" s="122"/>
      <c r="RYD2049" s="121"/>
      <c r="RYE2049" s="122"/>
      <c r="RYF2049" s="121"/>
      <c r="RYG2049" s="122"/>
      <c r="RYH2049" s="121"/>
      <c r="RYI2049" s="122"/>
      <c r="RYJ2049" s="121"/>
      <c r="RYK2049" s="122"/>
      <c r="RYL2049" s="121"/>
      <c r="RYM2049" s="122"/>
      <c r="RYN2049" s="121"/>
      <c r="RYO2049" s="122"/>
      <c r="RYP2049" s="121"/>
      <c r="RYQ2049" s="122"/>
      <c r="RYR2049" s="121"/>
      <c r="RYS2049" s="122"/>
      <c r="RYT2049" s="121"/>
      <c r="RYU2049" s="122"/>
      <c r="RYV2049" s="121"/>
      <c r="RYW2049" s="122"/>
      <c r="RYX2049" s="121"/>
      <c r="RYY2049" s="122"/>
      <c r="RYZ2049" s="121"/>
      <c r="RZA2049" s="122"/>
      <c r="RZB2049" s="121"/>
      <c r="RZC2049" s="122"/>
      <c r="RZD2049" s="121"/>
      <c r="RZE2049" s="122"/>
      <c r="RZF2049" s="121"/>
      <c r="RZG2049" s="122"/>
      <c r="RZH2049" s="121"/>
      <c r="RZI2049" s="122"/>
      <c r="RZJ2049" s="121"/>
      <c r="RZK2049" s="122"/>
      <c r="RZL2049" s="121"/>
      <c r="RZM2049" s="122"/>
      <c r="RZN2049" s="121"/>
      <c r="RZO2049" s="122"/>
      <c r="RZP2049" s="121"/>
      <c r="RZQ2049" s="122"/>
      <c r="RZR2049" s="121"/>
      <c r="RZS2049" s="122"/>
      <c r="RZT2049" s="121"/>
      <c r="RZU2049" s="122"/>
      <c r="RZV2049" s="121"/>
      <c r="RZW2049" s="122"/>
      <c r="RZX2049" s="121"/>
      <c r="RZY2049" s="122"/>
      <c r="RZZ2049" s="121"/>
      <c r="SAA2049" s="122"/>
      <c r="SAB2049" s="121"/>
      <c r="SAC2049" s="122"/>
      <c r="SAD2049" s="121"/>
      <c r="SAE2049" s="122"/>
      <c r="SAF2049" s="121"/>
      <c r="SAG2049" s="122"/>
      <c r="SAH2049" s="121"/>
      <c r="SAI2049" s="122"/>
      <c r="SAJ2049" s="121"/>
      <c r="SAK2049" s="122"/>
      <c r="SAL2049" s="121"/>
      <c r="SAM2049" s="122"/>
      <c r="SAN2049" s="121"/>
      <c r="SAO2049" s="122"/>
      <c r="SAP2049" s="121"/>
      <c r="SAQ2049" s="122"/>
      <c r="SAR2049" s="121"/>
      <c r="SAS2049" s="122"/>
      <c r="SAT2049" s="121"/>
      <c r="SAU2049" s="122"/>
      <c r="SAV2049" s="121"/>
      <c r="SAW2049" s="122"/>
      <c r="SAX2049" s="121"/>
      <c r="SAY2049" s="122"/>
      <c r="SAZ2049" s="121"/>
      <c r="SBA2049" s="122"/>
      <c r="SBB2049" s="121"/>
      <c r="SBC2049" s="122"/>
      <c r="SBD2049" s="121"/>
      <c r="SBE2049" s="122"/>
      <c r="SBF2049" s="121"/>
      <c r="SBG2049" s="122"/>
      <c r="SBH2049" s="121"/>
      <c r="SBI2049" s="122"/>
      <c r="SBJ2049" s="121"/>
      <c r="SBK2049" s="122"/>
      <c r="SBL2049" s="121"/>
      <c r="SBM2049" s="122"/>
      <c r="SBN2049" s="121"/>
      <c r="SBO2049" s="122"/>
      <c r="SBP2049" s="121"/>
      <c r="SBQ2049" s="122"/>
      <c r="SBR2049" s="121"/>
      <c r="SBS2049" s="122"/>
      <c r="SBT2049" s="121"/>
      <c r="SBU2049" s="122"/>
      <c r="SBV2049" s="121"/>
      <c r="SBW2049" s="122"/>
      <c r="SBX2049" s="121"/>
      <c r="SBY2049" s="122"/>
      <c r="SBZ2049" s="121"/>
      <c r="SCA2049" s="122"/>
      <c r="SCB2049" s="121"/>
      <c r="SCC2049" s="122"/>
      <c r="SCD2049" s="121"/>
      <c r="SCE2049" s="122"/>
      <c r="SCF2049" s="121"/>
      <c r="SCG2049" s="122"/>
      <c r="SCH2049" s="121"/>
      <c r="SCI2049" s="122"/>
      <c r="SCJ2049" s="121"/>
      <c r="SCK2049" s="122"/>
      <c r="SCL2049" s="121"/>
      <c r="SCM2049" s="122"/>
      <c r="SCN2049" s="121"/>
      <c r="SCO2049" s="122"/>
      <c r="SCP2049" s="121"/>
      <c r="SCQ2049" s="122"/>
      <c r="SCR2049" s="121"/>
      <c r="SCS2049" s="122"/>
      <c r="SCT2049" s="121"/>
      <c r="SCU2049" s="122"/>
      <c r="SCV2049" s="121"/>
      <c r="SCW2049" s="122"/>
      <c r="SCX2049" s="121"/>
      <c r="SCY2049" s="122"/>
      <c r="SCZ2049" s="121"/>
      <c r="SDA2049" s="122"/>
      <c r="SDB2049" s="121"/>
      <c r="SDC2049" s="122"/>
      <c r="SDD2049" s="121"/>
      <c r="SDE2049" s="122"/>
      <c r="SDF2049" s="121"/>
      <c r="SDG2049" s="122"/>
      <c r="SDH2049" s="121"/>
      <c r="SDI2049" s="122"/>
      <c r="SDJ2049" s="121"/>
      <c r="SDK2049" s="122"/>
      <c r="SDL2049" s="121"/>
      <c r="SDM2049" s="122"/>
      <c r="SDN2049" s="121"/>
      <c r="SDO2049" s="122"/>
      <c r="SDP2049" s="121"/>
      <c r="SDQ2049" s="122"/>
      <c r="SDR2049" s="121"/>
      <c r="SDS2049" s="122"/>
      <c r="SDT2049" s="121"/>
      <c r="SDU2049" s="122"/>
      <c r="SDV2049" s="121"/>
      <c r="SDW2049" s="122"/>
      <c r="SDX2049" s="121"/>
      <c r="SDY2049" s="122"/>
      <c r="SDZ2049" s="121"/>
      <c r="SEA2049" s="122"/>
      <c r="SEB2049" s="121"/>
      <c r="SEC2049" s="122"/>
      <c r="SED2049" s="121"/>
      <c r="SEE2049" s="122"/>
      <c r="SEF2049" s="121"/>
      <c r="SEG2049" s="122"/>
      <c r="SEH2049" s="121"/>
      <c r="SEI2049" s="122"/>
      <c r="SEJ2049" s="121"/>
      <c r="SEK2049" s="122"/>
      <c r="SEL2049" s="121"/>
      <c r="SEM2049" s="122"/>
      <c r="SEN2049" s="121"/>
      <c r="SEO2049" s="122"/>
      <c r="SEP2049" s="121"/>
      <c r="SEQ2049" s="122"/>
      <c r="SER2049" s="121"/>
      <c r="SES2049" s="122"/>
      <c r="SET2049" s="121"/>
      <c r="SEU2049" s="122"/>
      <c r="SEV2049" s="121"/>
      <c r="SEW2049" s="122"/>
      <c r="SEX2049" s="121"/>
      <c r="SEY2049" s="122"/>
      <c r="SEZ2049" s="121"/>
      <c r="SFA2049" s="122"/>
      <c r="SFB2049" s="121"/>
      <c r="SFC2049" s="122"/>
      <c r="SFD2049" s="121"/>
      <c r="SFE2049" s="122"/>
      <c r="SFF2049" s="121"/>
      <c r="SFG2049" s="122"/>
      <c r="SFH2049" s="121"/>
      <c r="SFI2049" s="122"/>
      <c r="SFJ2049" s="121"/>
      <c r="SFK2049" s="122"/>
      <c r="SFL2049" s="121"/>
      <c r="SFM2049" s="122"/>
      <c r="SFN2049" s="121"/>
      <c r="SFO2049" s="122"/>
      <c r="SFP2049" s="121"/>
      <c r="SFQ2049" s="122"/>
      <c r="SFR2049" s="121"/>
      <c r="SFS2049" s="122"/>
      <c r="SFT2049" s="121"/>
      <c r="SFU2049" s="122"/>
      <c r="SFV2049" s="121"/>
      <c r="SFW2049" s="122"/>
      <c r="SFX2049" s="121"/>
      <c r="SFY2049" s="122"/>
      <c r="SFZ2049" s="121"/>
      <c r="SGA2049" s="122"/>
      <c r="SGB2049" s="121"/>
      <c r="SGC2049" s="122"/>
      <c r="SGD2049" s="121"/>
      <c r="SGE2049" s="122"/>
      <c r="SGF2049" s="121"/>
      <c r="SGG2049" s="122"/>
      <c r="SGH2049" s="121"/>
      <c r="SGI2049" s="122"/>
      <c r="SGJ2049" s="121"/>
      <c r="SGK2049" s="122"/>
      <c r="SGL2049" s="121"/>
      <c r="SGM2049" s="122"/>
      <c r="SGN2049" s="121"/>
      <c r="SGO2049" s="122"/>
      <c r="SGP2049" s="121"/>
      <c r="SGQ2049" s="122"/>
      <c r="SGR2049" s="121"/>
      <c r="SGS2049" s="122"/>
      <c r="SGT2049" s="121"/>
      <c r="SGU2049" s="122"/>
      <c r="SGV2049" s="121"/>
      <c r="SGW2049" s="122"/>
      <c r="SGX2049" s="121"/>
      <c r="SGY2049" s="122"/>
      <c r="SGZ2049" s="121"/>
      <c r="SHA2049" s="122"/>
      <c r="SHB2049" s="121"/>
      <c r="SHC2049" s="122"/>
      <c r="SHD2049" s="121"/>
      <c r="SHE2049" s="122"/>
      <c r="SHF2049" s="121"/>
      <c r="SHG2049" s="122"/>
      <c r="SHH2049" s="121"/>
      <c r="SHI2049" s="122"/>
      <c r="SHJ2049" s="121"/>
      <c r="SHK2049" s="122"/>
      <c r="SHL2049" s="121"/>
      <c r="SHM2049" s="122"/>
      <c r="SHN2049" s="121"/>
      <c r="SHO2049" s="122"/>
      <c r="SHP2049" s="121"/>
      <c r="SHQ2049" s="122"/>
      <c r="SHR2049" s="121"/>
      <c r="SHS2049" s="122"/>
      <c r="SHT2049" s="121"/>
      <c r="SHU2049" s="122"/>
      <c r="SHV2049" s="121"/>
      <c r="SHW2049" s="122"/>
      <c r="SHX2049" s="121"/>
      <c r="SHY2049" s="122"/>
      <c r="SHZ2049" s="121"/>
      <c r="SIA2049" s="122"/>
      <c r="SIB2049" s="121"/>
      <c r="SIC2049" s="122"/>
      <c r="SID2049" s="121"/>
      <c r="SIE2049" s="122"/>
      <c r="SIF2049" s="121"/>
      <c r="SIG2049" s="122"/>
      <c r="SIH2049" s="121"/>
      <c r="SII2049" s="122"/>
      <c r="SIJ2049" s="121"/>
      <c r="SIK2049" s="122"/>
      <c r="SIL2049" s="121"/>
      <c r="SIM2049" s="122"/>
      <c r="SIN2049" s="121"/>
      <c r="SIO2049" s="122"/>
      <c r="SIP2049" s="121"/>
      <c r="SIQ2049" s="122"/>
      <c r="SIR2049" s="121"/>
      <c r="SIS2049" s="122"/>
      <c r="SIT2049" s="121"/>
      <c r="SIU2049" s="122"/>
      <c r="SIV2049" s="121"/>
      <c r="SIW2049" s="122"/>
      <c r="SIX2049" s="121"/>
      <c r="SIY2049" s="122"/>
      <c r="SIZ2049" s="121"/>
      <c r="SJA2049" s="122"/>
      <c r="SJB2049" s="121"/>
      <c r="SJC2049" s="122"/>
      <c r="SJD2049" s="121"/>
      <c r="SJE2049" s="122"/>
      <c r="SJF2049" s="121"/>
      <c r="SJG2049" s="122"/>
      <c r="SJH2049" s="121"/>
      <c r="SJI2049" s="122"/>
      <c r="SJJ2049" s="121"/>
      <c r="SJK2049" s="122"/>
      <c r="SJL2049" s="121"/>
      <c r="SJM2049" s="122"/>
      <c r="SJN2049" s="121"/>
      <c r="SJO2049" s="122"/>
      <c r="SJP2049" s="121"/>
      <c r="SJQ2049" s="122"/>
      <c r="SJR2049" s="121"/>
      <c r="SJS2049" s="122"/>
      <c r="SJT2049" s="121"/>
      <c r="SJU2049" s="122"/>
      <c r="SJV2049" s="121"/>
      <c r="SJW2049" s="122"/>
      <c r="SJX2049" s="121"/>
      <c r="SJY2049" s="122"/>
      <c r="SJZ2049" s="121"/>
      <c r="SKA2049" s="122"/>
      <c r="SKB2049" s="121"/>
      <c r="SKC2049" s="122"/>
      <c r="SKD2049" s="121"/>
      <c r="SKE2049" s="122"/>
      <c r="SKF2049" s="121"/>
      <c r="SKG2049" s="122"/>
      <c r="SKH2049" s="121"/>
      <c r="SKI2049" s="122"/>
      <c r="SKJ2049" s="121"/>
      <c r="SKK2049" s="122"/>
      <c r="SKL2049" s="121"/>
      <c r="SKM2049" s="122"/>
      <c r="SKN2049" s="121"/>
      <c r="SKO2049" s="122"/>
      <c r="SKP2049" s="121"/>
      <c r="SKQ2049" s="122"/>
      <c r="SKR2049" s="121"/>
      <c r="SKS2049" s="122"/>
      <c r="SKT2049" s="121"/>
      <c r="SKU2049" s="122"/>
      <c r="SKV2049" s="121"/>
      <c r="SKW2049" s="122"/>
      <c r="SKX2049" s="121"/>
      <c r="SKY2049" s="122"/>
      <c r="SKZ2049" s="121"/>
      <c r="SLA2049" s="122"/>
      <c r="SLB2049" s="121"/>
      <c r="SLC2049" s="122"/>
      <c r="SLD2049" s="121"/>
      <c r="SLE2049" s="122"/>
      <c r="SLF2049" s="121"/>
      <c r="SLG2049" s="122"/>
      <c r="SLH2049" s="121"/>
      <c r="SLI2049" s="122"/>
      <c r="SLJ2049" s="121"/>
      <c r="SLK2049" s="122"/>
      <c r="SLL2049" s="121"/>
      <c r="SLM2049" s="122"/>
      <c r="SLN2049" s="121"/>
      <c r="SLO2049" s="122"/>
      <c r="SLP2049" s="121"/>
      <c r="SLQ2049" s="122"/>
      <c r="SLR2049" s="121"/>
      <c r="SLS2049" s="122"/>
      <c r="SLT2049" s="121"/>
      <c r="SLU2049" s="122"/>
      <c r="SLV2049" s="121"/>
      <c r="SLW2049" s="122"/>
      <c r="SLX2049" s="121"/>
      <c r="SLY2049" s="122"/>
      <c r="SLZ2049" s="121"/>
      <c r="SMA2049" s="122"/>
      <c r="SMB2049" s="121"/>
      <c r="SMC2049" s="122"/>
      <c r="SMD2049" s="121"/>
      <c r="SME2049" s="122"/>
      <c r="SMF2049" s="121"/>
      <c r="SMG2049" s="122"/>
      <c r="SMH2049" s="121"/>
      <c r="SMI2049" s="122"/>
      <c r="SMJ2049" s="121"/>
      <c r="SMK2049" s="122"/>
      <c r="SML2049" s="121"/>
      <c r="SMM2049" s="122"/>
      <c r="SMN2049" s="121"/>
      <c r="SMO2049" s="122"/>
      <c r="SMP2049" s="121"/>
      <c r="SMQ2049" s="122"/>
      <c r="SMR2049" s="121"/>
      <c r="SMS2049" s="122"/>
      <c r="SMT2049" s="121"/>
      <c r="SMU2049" s="122"/>
      <c r="SMV2049" s="121"/>
      <c r="SMW2049" s="122"/>
      <c r="SMX2049" s="121"/>
      <c r="SMY2049" s="122"/>
      <c r="SMZ2049" s="121"/>
      <c r="SNA2049" s="122"/>
      <c r="SNB2049" s="121"/>
      <c r="SNC2049" s="122"/>
      <c r="SND2049" s="121"/>
      <c r="SNE2049" s="122"/>
      <c r="SNF2049" s="121"/>
      <c r="SNG2049" s="122"/>
      <c r="SNH2049" s="121"/>
      <c r="SNI2049" s="122"/>
      <c r="SNJ2049" s="121"/>
      <c r="SNK2049" s="122"/>
      <c r="SNL2049" s="121"/>
      <c r="SNM2049" s="122"/>
      <c r="SNN2049" s="121"/>
      <c r="SNO2049" s="122"/>
      <c r="SNP2049" s="121"/>
      <c r="SNQ2049" s="122"/>
      <c r="SNR2049" s="121"/>
      <c r="SNS2049" s="122"/>
      <c r="SNT2049" s="121"/>
      <c r="SNU2049" s="122"/>
      <c r="SNV2049" s="121"/>
      <c r="SNW2049" s="122"/>
      <c r="SNX2049" s="121"/>
      <c r="SNY2049" s="122"/>
      <c r="SNZ2049" s="121"/>
      <c r="SOA2049" s="122"/>
      <c r="SOB2049" s="121"/>
      <c r="SOC2049" s="122"/>
      <c r="SOD2049" s="121"/>
      <c r="SOE2049" s="122"/>
      <c r="SOF2049" s="121"/>
      <c r="SOG2049" s="122"/>
      <c r="SOH2049" s="121"/>
      <c r="SOI2049" s="122"/>
      <c r="SOJ2049" s="121"/>
      <c r="SOK2049" s="122"/>
      <c r="SOL2049" s="121"/>
      <c r="SOM2049" s="122"/>
      <c r="SON2049" s="121"/>
      <c r="SOO2049" s="122"/>
      <c r="SOP2049" s="121"/>
      <c r="SOQ2049" s="122"/>
      <c r="SOR2049" s="121"/>
      <c r="SOS2049" s="122"/>
      <c r="SOT2049" s="121"/>
      <c r="SOU2049" s="122"/>
      <c r="SOV2049" s="121"/>
      <c r="SOW2049" s="122"/>
      <c r="SOX2049" s="121"/>
      <c r="SOY2049" s="122"/>
      <c r="SOZ2049" s="121"/>
      <c r="SPA2049" s="122"/>
      <c r="SPB2049" s="121"/>
      <c r="SPC2049" s="122"/>
      <c r="SPD2049" s="121"/>
      <c r="SPE2049" s="122"/>
      <c r="SPF2049" s="121"/>
      <c r="SPG2049" s="122"/>
      <c r="SPH2049" s="121"/>
      <c r="SPI2049" s="122"/>
      <c r="SPJ2049" s="121"/>
      <c r="SPK2049" s="122"/>
      <c r="SPL2049" s="121"/>
      <c r="SPM2049" s="122"/>
      <c r="SPN2049" s="121"/>
      <c r="SPO2049" s="122"/>
      <c r="SPP2049" s="121"/>
      <c r="SPQ2049" s="122"/>
      <c r="SPR2049" s="121"/>
      <c r="SPS2049" s="122"/>
      <c r="SPT2049" s="121"/>
      <c r="SPU2049" s="122"/>
      <c r="SPV2049" s="121"/>
      <c r="SPW2049" s="122"/>
      <c r="SPX2049" s="121"/>
      <c r="SPY2049" s="122"/>
      <c r="SPZ2049" s="121"/>
      <c r="SQA2049" s="122"/>
      <c r="SQB2049" s="121"/>
      <c r="SQC2049" s="122"/>
      <c r="SQD2049" s="121"/>
      <c r="SQE2049" s="122"/>
      <c r="SQF2049" s="121"/>
      <c r="SQG2049" s="122"/>
      <c r="SQH2049" s="121"/>
      <c r="SQI2049" s="122"/>
      <c r="SQJ2049" s="121"/>
      <c r="SQK2049" s="122"/>
      <c r="SQL2049" s="121"/>
      <c r="SQM2049" s="122"/>
      <c r="SQN2049" s="121"/>
      <c r="SQO2049" s="122"/>
      <c r="SQP2049" s="121"/>
      <c r="SQQ2049" s="122"/>
      <c r="SQR2049" s="121"/>
      <c r="SQS2049" s="122"/>
      <c r="SQT2049" s="121"/>
      <c r="SQU2049" s="122"/>
      <c r="SQV2049" s="121"/>
      <c r="SQW2049" s="122"/>
      <c r="SQX2049" s="121"/>
      <c r="SQY2049" s="122"/>
      <c r="SQZ2049" s="121"/>
      <c r="SRA2049" s="122"/>
      <c r="SRB2049" s="121"/>
      <c r="SRC2049" s="122"/>
      <c r="SRD2049" s="121"/>
      <c r="SRE2049" s="122"/>
      <c r="SRF2049" s="121"/>
      <c r="SRG2049" s="122"/>
      <c r="SRH2049" s="121"/>
      <c r="SRI2049" s="122"/>
      <c r="SRJ2049" s="121"/>
      <c r="SRK2049" s="122"/>
      <c r="SRL2049" s="121"/>
      <c r="SRM2049" s="122"/>
      <c r="SRN2049" s="121"/>
      <c r="SRO2049" s="122"/>
      <c r="SRP2049" s="121"/>
      <c r="SRQ2049" s="122"/>
      <c r="SRR2049" s="121"/>
      <c r="SRS2049" s="122"/>
      <c r="SRT2049" s="121"/>
      <c r="SRU2049" s="122"/>
      <c r="SRV2049" s="121"/>
      <c r="SRW2049" s="122"/>
      <c r="SRX2049" s="121"/>
      <c r="SRY2049" s="122"/>
      <c r="SRZ2049" s="121"/>
      <c r="SSA2049" s="122"/>
      <c r="SSB2049" s="121"/>
      <c r="SSC2049" s="122"/>
      <c r="SSD2049" s="121"/>
      <c r="SSE2049" s="122"/>
      <c r="SSF2049" s="121"/>
      <c r="SSG2049" s="122"/>
      <c r="SSH2049" s="121"/>
      <c r="SSI2049" s="122"/>
      <c r="SSJ2049" s="121"/>
      <c r="SSK2049" s="122"/>
      <c r="SSL2049" s="121"/>
      <c r="SSM2049" s="122"/>
      <c r="SSN2049" s="121"/>
      <c r="SSO2049" s="122"/>
      <c r="SSP2049" s="121"/>
      <c r="SSQ2049" s="122"/>
      <c r="SSR2049" s="121"/>
      <c r="SSS2049" s="122"/>
      <c r="SST2049" s="121"/>
      <c r="SSU2049" s="122"/>
      <c r="SSV2049" s="121"/>
      <c r="SSW2049" s="122"/>
      <c r="SSX2049" s="121"/>
      <c r="SSY2049" s="122"/>
      <c r="SSZ2049" s="121"/>
      <c r="STA2049" s="122"/>
      <c r="STB2049" s="121"/>
      <c r="STC2049" s="122"/>
      <c r="STD2049" s="121"/>
      <c r="STE2049" s="122"/>
      <c r="STF2049" s="121"/>
      <c r="STG2049" s="122"/>
      <c r="STH2049" s="121"/>
      <c r="STI2049" s="122"/>
      <c r="STJ2049" s="121"/>
      <c r="STK2049" s="122"/>
      <c r="STL2049" s="121"/>
      <c r="STM2049" s="122"/>
      <c r="STN2049" s="121"/>
      <c r="STO2049" s="122"/>
      <c r="STP2049" s="121"/>
      <c r="STQ2049" s="122"/>
      <c r="STR2049" s="121"/>
      <c r="STS2049" s="122"/>
      <c r="STT2049" s="121"/>
      <c r="STU2049" s="122"/>
      <c r="STV2049" s="121"/>
      <c r="STW2049" s="122"/>
      <c r="STX2049" s="121"/>
      <c r="STY2049" s="122"/>
      <c r="STZ2049" s="121"/>
      <c r="SUA2049" s="122"/>
      <c r="SUB2049" s="121"/>
      <c r="SUC2049" s="122"/>
      <c r="SUD2049" s="121"/>
      <c r="SUE2049" s="122"/>
      <c r="SUF2049" s="121"/>
      <c r="SUG2049" s="122"/>
      <c r="SUH2049" s="121"/>
      <c r="SUI2049" s="122"/>
      <c r="SUJ2049" s="121"/>
      <c r="SUK2049" s="122"/>
      <c r="SUL2049" s="121"/>
      <c r="SUM2049" s="122"/>
      <c r="SUN2049" s="121"/>
      <c r="SUO2049" s="122"/>
      <c r="SUP2049" s="121"/>
      <c r="SUQ2049" s="122"/>
      <c r="SUR2049" s="121"/>
      <c r="SUS2049" s="122"/>
      <c r="SUT2049" s="121"/>
      <c r="SUU2049" s="122"/>
      <c r="SUV2049" s="121"/>
      <c r="SUW2049" s="122"/>
      <c r="SUX2049" s="121"/>
      <c r="SUY2049" s="122"/>
      <c r="SUZ2049" s="121"/>
      <c r="SVA2049" s="122"/>
      <c r="SVB2049" s="121"/>
      <c r="SVC2049" s="122"/>
      <c r="SVD2049" s="121"/>
      <c r="SVE2049" s="122"/>
      <c r="SVF2049" s="121"/>
      <c r="SVG2049" s="122"/>
      <c r="SVH2049" s="121"/>
      <c r="SVI2049" s="122"/>
      <c r="SVJ2049" s="121"/>
      <c r="SVK2049" s="122"/>
      <c r="SVL2049" s="121"/>
      <c r="SVM2049" s="122"/>
      <c r="SVN2049" s="121"/>
      <c r="SVO2049" s="122"/>
      <c r="SVP2049" s="121"/>
      <c r="SVQ2049" s="122"/>
      <c r="SVR2049" s="121"/>
      <c r="SVS2049" s="122"/>
      <c r="SVT2049" s="121"/>
      <c r="SVU2049" s="122"/>
      <c r="SVV2049" s="121"/>
      <c r="SVW2049" s="122"/>
      <c r="SVX2049" s="121"/>
      <c r="SVY2049" s="122"/>
      <c r="SVZ2049" s="121"/>
      <c r="SWA2049" s="122"/>
      <c r="SWB2049" s="121"/>
      <c r="SWC2049" s="122"/>
      <c r="SWD2049" s="121"/>
      <c r="SWE2049" s="122"/>
      <c r="SWF2049" s="121"/>
      <c r="SWG2049" s="122"/>
      <c r="SWH2049" s="121"/>
      <c r="SWI2049" s="122"/>
      <c r="SWJ2049" s="121"/>
      <c r="SWK2049" s="122"/>
      <c r="SWL2049" s="121"/>
      <c r="SWM2049" s="122"/>
      <c r="SWN2049" s="121"/>
      <c r="SWO2049" s="122"/>
      <c r="SWP2049" s="121"/>
      <c r="SWQ2049" s="122"/>
      <c r="SWR2049" s="121"/>
      <c r="SWS2049" s="122"/>
      <c r="SWT2049" s="121"/>
      <c r="SWU2049" s="122"/>
      <c r="SWV2049" s="121"/>
      <c r="SWW2049" s="122"/>
      <c r="SWX2049" s="121"/>
      <c r="SWY2049" s="122"/>
      <c r="SWZ2049" s="121"/>
      <c r="SXA2049" s="122"/>
      <c r="SXB2049" s="121"/>
      <c r="SXC2049" s="122"/>
      <c r="SXD2049" s="121"/>
      <c r="SXE2049" s="122"/>
      <c r="SXF2049" s="121"/>
      <c r="SXG2049" s="122"/>
      <c r="SXH2049" s="121"/>
      <c r="SXI2049" s="122"/>
      <c r="SXJ2049" s="121"/>
      <c r="SXK2049" s="122"/>
      <c r="SXL2049" s="121"/>
      <c r="SXM2049" s="122"/>
      <c r="SXN2049" s="121"/>
      <c r="SXO2049" s="122"/>
      <c r="SXP2049" s="121"/>
      <c r="SXQ2049" s="122"/>
      <c r="SXR2049" s="121"/>
      <c r="SXS2049" s="122"/>
      <c r="SXT2049" s="121"/>
      <c r="SXU2049" s="122"/>
      <c r="SXV2049" s="121"/>
      <c r="SXW2049" s="122"/>
      <c r="SXX2049" s="121"/>
      <c r="SXY2049" s="122"/>
      <c r="SXZ2049" s="121"/>
      <c r="SYA2049" s="122"/>
      <c r="SYB2049" s="121"/>
      <c r="SYC2049" s="122"/>
      <c r="SYD2049" s="121"/>
      <c r="SYE2049" s="122"/>
      <c r="SYF2049" s="121"/>
      <c r="SYG2049" s="122"/>
      <c r="SYH2049" s="121"/>
      <c r="SYI2049" s="122"/>
      <c r="SYJ2049" s="121"/>
      <c r="SYK2049" s="122"/>
      <c r="SYL2049" s="121"/>
      <c r="SYM2049" s="122"/>
      <c r="SYN2049" s="121"/>
      <c r="SYO2049" s="122"/>
      <c r="SYP2049" s="121"/>
      <c r="SYQ2049" s="122"/>
      <c r="SYR2049" s="121"/>
      <c r="SYS2049" s="122"/>
      <c r="SYT2049" s="121"/>
      <c r="SYU2049" s="122"/>
      <c r="SYV2049" s="121"/>
      <c r="SYW2049" s="122"/>
      <c r="SYX2049" s="121"/>
      <c r="SYY2049" s="122"/>
      <c r="SYZ2049" s="121"/>
      <c r="SZA2049" s="122"/>
      <c r="SZB2049" s="121"/>
      <c r="SZC2049" s="122"/>
      <c r="SZD2049" s="121"/>
      <c r="SZE2049" s="122"/>
      <c r="SZF2049" s="121"/>
      <c r="SZG2049" s="122"/>
      <c r="SZH2049" s="121"/>
      <c r="SZI2049" s="122"/>
      <c r="SZJ2049" s="121"/>
      <c r="SZK2049" s="122"/>
      <c r="SZL2049" s="121"/>
      <c r="SZM2049" s="122"/>
      <c r="SZN2049" s="121"/>
      <c r="SZO2049" s="122"/>
      <c r="SZP2049" s="121"/>
      <c r="SZQ2049" s="122"/>
      <c r="SZR2049" s="121"/>
      <c r="SZS2049" s="122"/>
      <c r="SZT2049" s="121"/>
      <c r="SZU2049" s="122"/>
      <c r="SZV2049" s="121"/>
      <c r="SZW2049" s="122"/>
      <c r="SZX2049" s="121"/>
      <c r="SZY2049" s="122"/>
      <c r="SZZ2049" s="121"/>
      <c r="TAA2049" s="122"/>
      <c r="TAB2049" s="121"/>
      <c r="TAC2049" s="122"/>
      <c r="TAD2049" s="121"/>
      <c r="TAE2049" s="122"/>
      <c r="TAF2049" s="121"/>
      <c r="TAG2049" s="122"/>
      <c r="TAH2049" s="121"/>
      <c r="TAI2049" s="122"/>
      <c r="TAJ2049" s="121"/>
      <c r="TAK2049" s="122"/>
      <c r="TAL2049" s="121"/>
      <c r="TAM2049" s="122"/>
      <c r="TAN2049" s="121"/>
      <c r="TAO2049" s="122"/>
      <c r="TAP2049" s="121"/>
      <c r="TAQ2049" s="122"/>
      <c r="TAR2049" s="121"/>
      <c r="TAS2049" s="122"/>
      <c r="TAT2049" s="121"/>
      <c r="TAU2049" s="122"/>
      <c r="TAV2049" s="121"/>
      <c r="TAW2049" s="122"/>
      <c r="TAX2049" s="121"/>
      <c r="TAY2049" s="122"/>
      <c r="TAZ2049" s="121"/>
      <c r="TBA2049" s="122"/>
      <c r="TBB2049" s="121"/>
      <c r="TBC2049" s="122"/>
      <c r="TBD2049" s="121"/>
      <c r="TBE2049" s="122"/>
      <c r="TBF2049" s="121"/>
      <c r="TBG2049" s="122"/>
      <c r="TBH2049" s="121"/>
      <c r="TBI2049" s="122"/>
      <c r="TBJ2049" s="121"/>
      <c r="TBK2049" s="122"/>
      <c r="TBL2049" s="121"/>
      <c r="TBM2049" s="122"/>
      <c r="TBN2049" s="121"/>
      <c r="TBO2049" s="122"/>
      <c r="TBP2049" s="121"/>
      <c r="TBQ2049" s="122"/>
      <c r="TBR2049" s="121"/>
      <c r="TBS2049" s="122"/>
      <c r="TBT2049" s="121"/>
      <c r="TBU2049" s="122"/>
      <c r="TBV2049" s="121"/>
      <c r="TBW2049" s="122"/>
      <c r="TBX2049" s="121"/>
      <c r="TBY2049" s="122"/>
      <c r="TBZ2049" s="121"/>
      <c r="TCA2049" s="122"/>
      <c r="TCB2049" s="121"/>
      <c r="TCC2049" s="122"/>
      <c r="TCD2049" s="121"/>
      <c r="TCE2049" s="122"/>
      <c r="TCF2049" s="121"/>
      <c r="TCG2049" s="122"/>
      <c r="TCH2049" s="121"/>
      <c r="TCI2049" s="122"/>
      <c r="TCJ2049" s="121"/>
      <c r="TCK2049" s="122"/>
      <c r="TCL2049" s="121"/>
      <c r="TCM2049" s="122"/>
      <c r="TCN2049" s="121"/>
      <c r="TCO2049" s="122"/>
      <c r="TCP2049" s="121"/>
      <c r="TCQ2049" s="122"/>
      <c r="TCR2049" s="121"/>
      <c r="TCS2049" s="122"/>
      <c r="TCT2049" s="121"/>
      <c r="TCU2049" s="122"/>
      <c r="TCV2049" s="121"/>
      <c r="TCW2049" s="122"/>
      <c r="TCX2049" s="121"/>
      <c r="TCY2049" s="122"/>
      <c r="TCZ2049" s="121"/>
      <c r="TDA2049" s="122"/>
      <c r="TDB2049" s="121"/>
      <c r="TDC2049" s="122"/>
      <c r="TDD2049" s="121"/>
      <c r="TDE2049" s="122"/>
      <c r="TDF2049" s="121"/>
      <c r="TDG2049" s="122"/>
      <c r="TDH2049" s="121"/>
      <c r="TDI2049" s="122"/>
      <c r="TDJ2049" s="121"/>
      <c r="TDK2049" s="122"/>
      <c r="TDL2049" s="121"/>
      <c r="TDM2049" s="122"/>
      <c r="TDN2049" s="121"/>
      <c r="TDO2049" s="122"/>
      <c r="TDP2049" s="121"/>
      <c r="TDQ2049" s="122"/>
      <c r="TDR2049" s="121"/>
      <c r="TDS2049" s="122"/>
      <c r="TDT2049" s="121"/>
      <c r="TDU2049" s="122"/>
      <c r="TDV2049" s="121"/>
      <c r="TDW2049" s="122"/>
      <c r="TDX2049" s="121"/>
      <c r="TDY2049" s="122"/>
      <c r="TDZ2049" s="121"/>
      <c r="TEA2049" s="122"/>
      <c r="TEB2049" s="121"/>
      <c r="TEC2049" s="122"/>
      <c r="TED2049" s="121"/>
      <c r="TEE2049" s="122"/>
      <c r="TEF2049" s="121"/>
      <c r="TEG2049" s="122"/>
      <c r="TEH2049" s="121"/>
      <c r="TEI2049" s="122"/>
      <c r="TEJ2049" s="121"/>
      <c r="TEK2049" s="122"/>
      <c r="TEL2049" s="121"/>
      <c r="TEM2049" s="122"/>
      <c r="TEN2049" s="121"/>
      <c r="TEO2049" s="122"/>
      <c r="TEP2049" s="121"/>
      <c r="TEQ2049" s="122"/>
      <c r="TER2049" s="121"/>
      <c r="TES2049" s="122"/>
      <c r="TET2049" s="121"/>
      <c r="TEU2049" s="122"/>
      <c r="TEV2049" s="121"/>
      <c r="TEW2049" s="122"/>
      <c r="TEX2049" s="121"/>
      <c r="TEY2049" s="122"/>
      <c r="TEZ2049" s="121"/>
      <c r="TFA2049" s="122"/>
      <c r="TFB2049" s="121"/>
      <c r="TFC2049" s="122"/>
      <c r="TFD2049" s="121"/>
      <c r="TFE2049" s="122"/>
      <c r="TFF2049" s="121"/>
      <c r="TFG2049" s="122"/>
      <c r="TFH2049" s="121"/>
      <c r="TFI2049" s="122"/>
      <c r="TFJ2049" s="121"/>
      <c r="TFK2049" s="122"/>
      <c r="TFL2049" s="121"/>
      <c r="TFM2049" s="122"/>
      <c r="TFN2049" s="121"/>
      <c r="TFO2049" s="122"/>
      <c r="TFP2049" s="121"/>
      <c r="TFQ2049" s="122"/>
      <c r="TFR2049" s="121"/>
      <c r="TFS2049" s="122"/>
      <c r="TFT2049" s="121"/>
      <c r="TFU2049" s="122"/>
      <c r="TFV2049" s="121"/>
      <c r="TFW2049" s="122"/>
      <c r="TFX2049" s="121"/>
      <c r="TFY2049" s="122"/>
      <c r="TFZ2049" s="121"/>
      <c r="TGA2049" s="122"/>
      <c r="TGB2049" s="121"/>
      <c r="TGC2049" s="122"/>
      <c r="TGD2049" s="121"/>
      <c r="TGE2049" s="122"/>
      <c r="TGF2049" s="121"/>
      <c r="TGG2049" s="122"/>
      <c r="TGH2049" s="121"/>
      <c r="TGI2049" s="122"/>
      <c r="TGJ2049" s="121"/>
      <c r="TGK2049" s="122"/>
      <c r="TGL2049" s="121"/>
      <c r="TGM2049" s="122"/>
      <c r="TGN2049" s="121"/>
      <c r="TGO2049" s="122"/>
      <c r="TGP2049" s="121"/>
      <c r="TGQ2049" s="122"/>
      <c r="TGR2049" s="121"/>
      <c r="TGS2049" s="122"/>
      <c r="TGT2049" s="121"/>
      <c r="TGU2049" s="122"/>
      <c r="TGV2049" s="121"/>
      <c r="TGW2049" s="122"/>
      <c r="TGX2049" s="121"/>
      <c r="TGY2049" s="122"/>
      <c r="TGZ2049" s="121"/>
      <c r="THA2049" s="122"/>
      <c r="THB2049" s="121"/>
      <c r="THC2049" s="122"/>
      <c r="THD2049" s="121"/>
      <c r="THE2049" s="122"/>
      <c r="THF2049" s="121"/>
      <c r="THG2049" s="122"/>
      <c r="THH2049" s="121"/>
      <c r="THI2049" s="122"/>
      <c r="THJ2049" s="121"/>
      <c r="THK2049" s="122"/>
      <c r="THL2049" s="121"/>
      <c r="THM2049" s="122"/>
      <c r="THN2049" s="121"/>
      <c r="THO2049" s="122"/>
      <c r="THP2049" s="121"/>
      <c r="THQ2049" s="122"/>
      <c r="THR2049" s="121"/>
      <c r="THS2049" s="122"/>
      <c r="THT2049" s="121"/>
      <c r="THU2049" s="122"/>
      <c r="THV2049" s="121"/>
      <c r="THW2049" s="122"/>
      <c r="THX2049" s="121"/>
      <c r="THY2049" s="122"/>
      <c r="THZ2049" s="121"/>
      <c r="TIA2049" s="122"/>
      <c r="TIB2049" s="121"/>
      <c r="TIC2049" s="122"/>
      <c r="TID2049" s="121"/>
      <c r="TIE2049" s="122"/>
      <c r="TIF2049" s="121"/>
      <c r="TIG2049" s="122"/>
      <c r="TIH2049" s="121"/>
      <c r="TII2049" s="122"/>
      <c r="TIJ2049" s="121"/>
      <c r="TIK2049" s="122"/>
      <c r="TIL2049" s="121"/>
      <c r="TIM2049" s="122"/>
      <c r="TIN2049" s="121"/>
      <c r="TIO2049" s="122"/>
      <c r="TIP2049" s="121"/>
      <c r="TIQ2049" s="122"/>
      <c r="TIR2049" s="121"/>
      <c r="TIS2049" s="122"/>
      <c r="TIT2049" s="121"/>
      <c r="TIU2049" s="122"/>
      <c r="TIV2049" s="121"/>
      <c r="TIW2049" s="122"/>
      <c r="TIX2049" s="121"/>
      <c r="TIY2049" s="122"/>
      <c r="TIZ2049" s="121"/>
      <c r="TJA2049" s="122"/>
      <c r="TJB2049" s="121"/>
      <c r="TJC2049" s="122"/>
      <c r="TJD2049" s="121"/>
      <c r="TJE2049" s="122"/>
      <c r="TJF2049" s="121"/>
      <c r="TJG2049" s="122"/>
      <c r="TJH2049" s="121"/>
      <c r="TJI2049" s="122"/>
      <c r="TJJ2049" s="121"/>
      <c r="TJK2049" s="122"/>
      <c r="TJL2049" s="121"/>
      <c r="TJM2049" s="122"/>
      <c r="TJN2049" s="121"/>
      <c r="TJO2049" s="122"/>
      <c r="TJP2049" s="121"/>
      <c r="TJQ2049" s="122"/>
      <c r="TJR2049" s="121"/>
      <c r="TJS2049" s="122"/>
      <c r="TJT2049" s="121"/>
      <c r="TJU2049" s="122"/>
      <c r="TJV2049" s="121"/>
      <c r="TJW2049" s="122"/>
      <c r="TJX2049" s="121"/>
      <c r="TJY2049" s="122"/>
      <c r="TJZ2049" s="121"/>
      <c r="TKA2049" s="122"/>
      <c r="TKB2049" s="121"/>
      <c r="TKC2049" s="122"/>
      <c r="TKD2049" s="121"/>
      <c r="TKE2049" s="122"/>
      <c r="TKF2049" s="121"/>
      <c r="TKG2049" s="122"/>
      <c r="TKH2049" s="121"/>
      <c r="TKI2049" s="122"/>
      <c r="TKJ2049" s="121"/>
      <c r="TKK2049" s="122"/>
      <c r="TKL2049" s="121"/>
      <c r="TKM2049" s="122"/>
      <c r="TKN2049" s="121"/>
      <c r="TKO2049" s="122"/>
      <c r="TKP2049" s="121"/>
      <c r="TKQ2049" s="122"/>
      <c r="TKR2049" s="121"/>
      <c r="TKS2049" s="122"/>
      <c r="TKT2049" s="121"/>
      <c r="TKU2049" s="122"/>
      <c r="TKV2049" s="121"/>
      <c r="TKW2049" s="122"/>
      <c r="TKX2049" s="121"/>
      <c r="TKY2049" s="122"/>
      <c r="TKZ2049" s="121"/>
      <c r="TLA2049" s="122"/>
      <c r="TLB2049" s="121"/>
      <c r="TLC2049" s="122"/>
      <c r="TLD2049" s="121"/>
      <c r="TLE2049" s="122"/>
      <c r="TLF2049" s="121"/>
      <c r="TLG2049" s="122"/>
      <c r="TLH2049" s="121"/>
      <c r="TLI2049" s="122"/>
      <c r="TLJ2049" s="121"/>
      <c r="TLK2049" s="122"/>
      <c r="TLL2049" s="121"/>
      <c r="TLM2049" s="122"/>
      <c r="TLN2049" s="121"/>
      <c r="TLO2049" s="122"/>
      <c r="TLP2049" s="121"/>
      <c r="TLQ2049" s="122"/>
      <c r="TLR2049" s="121"/>
      <c r="TLS2049" s="122"/>
      <c r="TLT2049" s="121"/>
      <c r="TLU2049" s="122"/>
      <c r="TLV2049" s="121"/>
      <c r="TLW2049" s="122"/>
      <c r="TLX2049" s="121"/>
      <c r="TLY2049" s="122"/>
      <c r="TLZ2049" s="121"/>
      <c r="TMA2049" s="122"/>
      <c r="TMB2049" s="121"/>
      <c r="TMC2049" s="122"/>
      <c r="TMD2049" s="121"/>
      <c r="TME2049" s="122"/>
      <c r="TMF2049" s="121"/>
      <c r="TMG2049" s="122"/>
      <c r="TMH2049" s="121"/>
      <c r="TMI2049" s="122"/>
      <c r="TMJ2049" s="121"/>
      <c r="TMK2049" s="122"/>
      <c r="TML2049" s="121"/>
      <c r="TMM2049" s="122"/>
      <c r="TMN2049" s="121"/>
      <c r="TMO2049" s="122"/>
      <c r="TMP2049" s="121"/>
      <c r="TMQ2049" s="122"/>
      <c r="TMR2049" s="121"/>
      <c r="TMS2049" s="122"/>
      <c r="TMT2049" s="121"/>
      <c r="TMU2049" s="122"/>
      <c r="TMV2049" s="121"/>
      <c r="TMW2049" s="122"/>
      <c r="TMX2049" s="121"/>
      <c r="TMY2049" s="122"/>
      <c r="TMZ2049" s="121"/>
      <c r="TNA2049" s="122"/>
      <c r="TNB2049" s="121"/>
      <c r="TNC2049" s="122"/>
      <c r="TND2049" s="121"/>
      <c r="TNE2049" s="122"/>
      <c r="TNF2049" s="121"/>
      <c r="TNG2049" s="122"/>
      <c r="TNH2049" s="121"/>
      <c r="TNI2049" s="122"/>
      <c r="TNJ2049" s="121"/>
      <c r="TNK2049" s="122"/>
      <c r="TNL2049" s="121"/>
      <c r="TNM2049" s="122"/>
      <c r="TNN2049" s="121"/>
      <c r="TNO2049" s="122"/>
      <c r="TNP2049" s="121"/>
      <c r="TNQ2049" s="122"/>
      <c r="TNR2049" s="121"/>
      <c r="TNS2049" s="122"/>
      <c r="TNT2049" s="121"/>
      <c r="TNU2049" s="122"/>
      <c r="TNV2049" s="121"/>
      <c r="TNW2049" s="122"/>
      <c r="TNX2049" s="121"/>
      <c r="TNY2049" s="122"/>
      <c r="TNZ2049" s="121"/>
      <c r="TOA2049" s="122"/>
      <c r="TOB2049" s="121"/>
      <c r="TOC2049" s="122"/>
      <c r="TOD2049" s="121"/>
      <c r="TOE2049" s="122"/>
      <c r="TOF2049" s="121"/>
      <c r="TOG2049" s="122"/>
      <c r="TOH2049" s="121"/>
      <c r="TOI2049" s="122"/>
      <c r="TOJ2049" s="121"/>
      <c r="TOK2049" s="122"/>
      <c r="TOL2049" s="121"/>
      <c r="TOM2049" s="122"/>
      <c r="TON2049" s="121"/>
      <c r="TOO2049" s="122"/>
      <c r="TOP2049" s="121"/>
      <c r="TOQ2049" s="122"/>
      <c r="TOR2049" s="121"/>
      <c r="TOS2049" s="122"/>
      <c r="TOT2049" s="121"/>
      <c r="TOU2049" s="122"/>
      <c r="TOV2049" s="121"/>
      <c r="TOW2049" s="122"/>
      <c r="TOX2049" s="121"/>
      <c r="TOY2049" s="122"/>
      <c r="TOZ2049" s="121"/>
      <c r="TPA2049" s="122"/>
      <c r="TPB2049" s="121"/>
      <c r="TPC2049" s="122"/>
      <c r="TPD2049" s="121"/>
      <c r="TPE2049" s="122"/>
      <c r="TPF2049" s="121"/>
      <c r="TPG2049" s="122"/>
      <c r="TPH2049" s="121"/>
      <c r="TPI2049" s="122"/>
      <c r="TPJ2049" s="121"/>
      <c r="TPK2049" s="122"/>
      <c r="TPL2049" s="121"/>
      <c r="TPM2049" s="122"/>
      <c r="TPN2049" s="121"/>
      <c r="TPO2049" s="122"/>
      <c r="TPP2049" s="121"/>
      <c r="TPQ2049" s="122"/>
      <c r="TPR2049" s="121"/>
      <c r="TPS2049" s="122"/>
      <c r="TPT2049" s="121"/>
      <c r="TPU2049" s="122"/>
      <c r="TPV2049" s="121"/>
      <c r="TPW2049" s="122"/>
      <c r="TPX2049" s="121"/>
      <c r="TPY2049" s="122"/>
      <c r="TPZ2049" s="121"/>
      <c r="TQA2049" s="122"/>
      <c r="TQB2049" s="121"/>
      <c r="TQC2049" s="122"/>
      <c r="TQD2049" s="121"/>
      <c r="TQE2049" s="122"/>
      <c r="TQF2049" s="121"/>
      <c r="TQG2049" s="122"/>
      <c r="TQH2049" s="121"/>
      <c r="TQI2049" s="122"/>
      <c r="TQJ2049" s="121"/>
      <c r="TQK2049" s="122"/>
      <c r="TQL2049" s="121"/>
      <c r="TQM2049" s="122"/>
      <c r="TQN2049" s="121"/>
      <c r="TQO2049" s="122"/>
      <c r="TQP2049" s="121"/>
      <c r="TQQ2049" s="122"/>
      <c r="TQR2049" s="121"/>
      <c r="TQS2049" s="122"/>
      <c r="TQT2049" s="121"/>
      <c r="TQU2049" s="122"/>
      <c r="TQV2049" s="121"/>
      <c r="TQW2049" s="122"/>
      <c r="TQX2049" s="121"/>
      <c r="TQY2049" s="122"/>
      <c r="TQZ2049" s="121"/>
      <c r="TRA2049" s="122"/>
      <c r="TRB2049" s="121"/>
      <c r="TRC2049" s="122"/>
      <c r="TRD2049" s="121"/>
      <c r="TRE2049" s="122"/>
      <c r="TRF2049" s="121"/>
      <c r="TRG2049" s="122"/>
      <c r="TRH2049" s="121"/>
      <c r="TRI2049" s="122"/>
      <c r="TRJ2049" s="121"/>
      <c r="TRK2049" s="122"/>
      <c r="TRL2049" s="121"/>
      <c r="TRM2049" s="122"/>
      <c r="TRN2049" s="121"/>
      <c r="TRO2049" s="122"/>
      <c r="TRP2049" s="121"/>
      <c r="TRQ2049" s="122"/>
      <c r="TRR2049" s="121"/>
      <c r="TRS2049" s="122"/>
      <c r="TRT2049" s="121"/>
      <c r="TRU2049" s="122"/>
      <c r="TRV2049" s="121"/>
      <c r="TRW2049" s="122"/>
      <c r="TRX2049" s="121"/>
      <c r="TRY2049" s="122"/>
      <c r="TRZ2049" s="121"/>
      <c r="TSA2049" s="122"/>
      <c r="TSB2049" s="121"/>
      <c r="TSC2049" s="122"/>
      <c r="TSD2049" s="121"/>
      <c r="TSE2049" s="122"/>
      <c r="TSF2049" s="121"/>
      <c r="TSG2049" s="122"/>
      <c r="TSH2049" s="121"/>
      <c r="TSI2049" s="122"/>
      <c r="TSJ2049" s="121"/>
      <c r="TSK2049" s="122"/>
      <c r="TSL2049" s="121"/>
      <c r="TSM2049" s="122"/>
      <c r="TSN2049" s="121"/>
      <c r="TSO2049" s="122"/>
      <c r="TSP2049" s="121"/>
      <c r="TSQ2049" s="122"/>
      <c r="TSR2049" s="121"/>
      <c r="TSS2049" s="122"/>
      <c r="TST2049" s="121"/>
      <c r="TSU2049" s="122"/>
      <c r="TSV2049" s="121"/>
      <c r="TSW2049" s="122"/>
      <c r="TSX2049" s="121"/>
      <c r="TSY2049" s="122"/>
      <c r="TSZ2049" s="121"/>
      <c r="TTA2049" s="122"/>
      <c r="TTB2049" s="121"/>
      <c r="TTC2049" s="122"/>
      <c r="TTD2049" s="121"/>
      <c r="TTE2049" s="122"/>
      <c r="TTF2049" s="121"/>
      <c r="TTG2049" s="122"/>
      <c r="TTH2049" s="121"/>
      <c r="TTI2049" s="122"/>
      <c r="TTJ2049" s="121"/>
      <c r="TTK2049" s="122"/>
      <c r="TTL2049" s="121"/>
      <c r="TTM2049" s="122"/>
      <c r="TTN2049" s="121"/>
      <c r="TTO2049" s="122"/>
      <c r="TTP2049" s="121"/>
      <c r="TTQ2049" s="122"/>
      <c r="TTR2049" s="121"/>
      <c r="TTS2049" s="122"/>
      <c r="TTT2049" s="121"/>
      <c r="TTU2049" s="122"/>
      <c r="TTV2049" s="121"/>
      <c r="TTW2049" s="122"/>
      <c r="TTX2049" s="121"/>
      <c r="TTY2049" s="122"/>
      <c r="TTZ2049" s="121"/>
      <c r="TUA2049" s="122"/>
      <c r="TUB2049" s="121"/>
      <c r="TUC2049" s="122"/>
      <c r="TUD2049" s="121"/>
      <c r="TUE2049" s="122"/>
      <c r="TUF2049" s="121"/>
      <c r="TUG2049" s="122"/>
      <c r="TUH2049" s="121"/>
      <c r="TUI2049" s="122"/>
      <c r="TUJ2049" s="121"/>
      <c r="TUK2049" s="122"/>
      <c r="TUL2049" s="121"/>
      <c r="TUM2049" s="122"/>
      <c r="TUN2049" s="121"/>
      <c r="TUO2049" s="122"/>
      <c r="TUP2049" s="121"/>
      <c r="TUQ2049" s="122"/>
      <c r="TUR2049" s="121"/>
      <c r="TUS2049" s="122"/>
      <c r="TUT2049" s="121"/>
      <c r="TUU2049" s="122"/>
      <c r="TUV2049" s="121"/>
      <c r="TUW2049" s="122"/>
      <c r="TUX2049" s="121"/>
      <c r="TUY2049" s="122"/>
      <c r="TUZ2049" s="121"/>
      <c r="TVA2049" s="122"/>
      <c r="TVB2049" s="121"/>
      <c r="TVC2049" s="122"/>
      <c r="TVD2049" s="121"/>
      <c r="TVE2049" s="122"/>
      <c r="TVF2049" s="121"/>
      <c r="TVG2049" s="122"/>
      <c r="TVH2049" s="121"/>
      <c r="TVI2049" s="122"/>
      <c r="TVJ2049" s="121"/>
      <c r="TVK2049" s="122"/>
      <c r="TVL2049" s="121"/>
      <c r="TVM2049" s="122"/>
      <c r="TVN2049" s="121"/>
      <c r="TVO2049" s="122"/>
      <c r="TVP2049" s="121"/>
      <c r="TVQ2049" s="122"/>
      <c r="TVR2049" s="121"/>
      <c r="TVS2049" s="122"/>
      <c r="TVT2049" s="121"/>
      <c r="TVU2049" s="122"/>
      <c r="TVV2049" s="121"/>
      <c r="TVW2049" s="122"/>
      <c r="TVX2049" s="121"/>
      <c r="TVY2049" s="122"/>
      <c r="TVZ2049" s="121"/>
      <c r="TWA2049" s="122"/>
      <c r="TWB2049" s="121"/>
      <c r="TWC2049" s="122"/>
      <c r="TWD2049" s="121"/>
      <c r="TWE2049" s="122"/>
      <c r="TWF2049" s="121"/>
      <c r="TWG2049" s="122"/>
      <c r="TWH2049" s="121"/>
      <c r="TWI2049" s="122"/>
      <c r="TWJ2049" s="121"/>
      <c r="TWK2049" s="122"/>
      <c r="TWL2049" s="121"/>
      <c r="TWM2049" s="122"/>
      <c r="TWN2049" s="121"/>
      <c r="TWO2049" s="122"/>
      <c r="TWP2049" s="121"/>
      <c r="TWQ2049" s="122"/>
      <c r="TWR2049" s="121"/>
      <c r="TWS2049" s="122"/>
      <c r="TWT2049" s="121"/>
      <c r="TWU2049" s="122"/>
      <c r="TWV2049" s="121"/>
      <c r="TWW2049" s="122"/>
      <c r="TWX2049" s="121"/>
      <c r="TWY2049" s="122"/>
      <c r="TWZ2049" s="121"/>
      <c r="TXA2049" s="122"/>
      <c r="TXB2049" s="121"/>
      <c r="TXC2049" s="122"/>
      <c r="TXD2049" s="121"/>
      <c r="TXE2049" s="122"/>
      <c r="TXF2049" s="121"/>
      <c r="TXG2049" s="122"/>
      <c r="TXH2049" s="121"/>
      <c r="TXI2049" s="122"/>
      <c r="TXJ2049" s="121"/>
      <c r="TXK2049" s="122"/>
      <c r="TXL2049" s="121"/>
      <c r="TXM2049" s="122"/>
      <c r="TXN2049" s="121"/>
      <c r="TXO2049" s="122"/>
      <c r="TXP2049" s="121"/>
      <c r="TXQ2049" s="122"/>
      <c r="TXR2049" s="121"/>
      <c r="TXS2049" s="122"/>
      <c r="TXT2049" s="121"/>
      <c r="TXU2049" s="122"/>
      <c r="TXV2049" s="121"/>
      <c r="TXW2049" s="122"/>
      <c r="TXX2049" s="121"/>
      <c r="TXY2049" s="122"/>
      <c r="TXZ2049" s="121"/>
      <c r="TYA2049" s="122"/>
      <c r="TYB2049" s="121"/>
      <c r="TYC2049" s="122"/>
      <c r="TYD2049" s="121"/>
      <c r="TYE2049" s="122"/>
      <c r="TYF2049" s="121"/>
      <c r="TYG2049" s="122"/>
      <c r="TYH2049" s="121"/>
      <c r="TYI2049" s="122"/>
      <c r="TYJ2049" s="121"/>
      <c r="TYK2049" s="122"/>
      <c r="TYL2049" s="121"/>
      <c r="TYM2049" s="122"/>
      <c r="TYN2049" s="121"/>
      <c r="TYO2049" s="122"/>
      <c r="TYP2049" s="121"/>
      <c r="TYQ2049" s="122"/>
      <c r="TYR2049" s="121"/>
      <c r="TYS2049" s="122"/>
      <c r="TYT2049" s="121"/>
      <c r="TYU2049" s="122"/>
      <c r="TYV2049" s="121"/>
      <c r="TYW2049" s="122"/>
      <c r="TYX2049" s="121"/>
      <c r="TYY2049" s="122"/>
      <c r="TYZ2049" s="121"/>
      <c r="TZA2049" s="122"/>
      <c r="TZB2049" s="121"/>
      <c r="TZC2049" s="122"/>
      <c r="TZD2049" s="121"/>
      <c r="TZE2049" s="122"/>
      <c r="TZF2049" s="121"/>
      <c r="TZG2049" s="122"/>
      <c r="TZH2049" s="121"/>
      <c r="TZI2049" s="122"/>
      <c r="TZJ2049" s="121"/>
      <c r="TZK2049" s="122"/>
      <c r="TZL2049" s="121"/>
      <c r="TZM2049" s="122"/>
      <c r="TZN2049" s="121"/>
      <c r="TZO2049" s="122"/>
      <c r="TZP2049" s="121"/>
      <c r="TZQ2049" s="122"/>
      <c r="TZR2049" s="121"/>
      <c r="TZS2049" s="122"/>
      <c r="TZT2049" s="121"/>
      <c r="TZU2049" s="122"/>
      <c r="TZV2049" s="121"/>
      <c r="TZW2049" s="122"/>
      <c r="TZX2049" s="121"/>
      <c r="TZY2049" s="122"/>
      <c r="TZZ2049" s="121"/>
      <c r="UAA2049" s="122"/>
      <c r="UAB2049" s="121"/>
      <c r="UAC2049" s="122"/>
      <c r="UAD2049" s="121"/>
      <c r="UAE2049" s="122"/>
      <c r="UAF2049" s="121"/>
      <c r="UAG2049" s="122"/>
      <c r="UAH2049" s="121"/>
      <c r="UAI2049" s="122"/>
      <c r="UAJ2049" s="121"/>
      <c r="UAK2049" s="122"/>
      <c r="UAL2049" s="121"/>
      <c r="UAM2049" s="122"/>
      <c r="UAN2049" s="121"/>
      <c r="UAO2049" s="122"/>
      <c r="UAP2049" s="121"/>
      <c r="UAQ2049" s="122"/>
      <c r="UAR2049" s="121"/>
      <c r="UAS2049" s="122"/>
      <c r="UAT2049" s="121"/>
      <c r="UAU2049" s="122"/>
      <c r="UAV2049" s="121"/>
      <c r="UAW2049" s="122"/>
      <c r="UAX2049" s="121"/>
      <c r="UAY2049" s="122"/>
      <c r="UAZ2049" s="121"/>
      <c r="UBA2049" s="122"/>
      <c r="UBB2049" s="121"/>
      <c r="UBC2049" s="122"/>
      <c r="UBD2049" s="121"/>
      <c r="UBE2049" s="122"/>
      <c r="UBF2049" s="121"/>
      <c r="UBG2049" s="122"/>
      <c r="UBH2049" s="121"/>
      <c r="UBI2049" s="122"/>
      <c r="UBJ2049" s="121"/>
      <c r="UBK2049" s="122"/>
      <c r="UBL2049" s="121"/>
      <c r="UBM2049" s="122"/>
      <c r="UBN2049" s="121"/>
      <c r="UBO2049" s="122"/>
      <c r="UBP2049" s="121"/>
      <c r="UBQ2049" s="122"/>
      <c r="UBR2049" s="121"/>
      <c r="UBS2049" s="122"/>
      <c r="UBT2049" s="121"/>
      <c r="UBU2049" s="122"/>
      <c r="UBV2049" s="121"/>
      <c r="UBW2049" s="122"/>
      <c r="UBX2049" s="121"/>
      <c r="UBY2049" s="122"/>
      <c r="UBZ2049" s="121"/>
      <c r="UCA2049" s="122"/>
      <c r="UCB2049" s="121"/>
      <c r="UCC2049" s="122"/>
      <c r="UCD2049" s="121"/>
      <c r="UCE2049" s="122"/>
      <c r="UCF2049" s="121"/>
      <c r="UCG2049" s="122"/>
      <c r="UCH2049" s="121"/>
      <c r="UCI2049" s="122"/>
      <c r="UCJ2049" s="121"/>
      <c r="UCK2049" s="122"/>
      <c r="UCL2049" s="121"/>
      <c r="UCM2049" s="122"/>
      <c r="UCN2049" s="121"/>
      <c r="UCO2049" s="122"/>
      <c r="UCP2049" s="121"/>
      <c r="UCQ2049" s="122"/>
      <c r="UCR2049" s="121"/>
      <c r="UCS2049" s="122"/>
      <c r="UCT2049" s="121"/>
      <c r="UCU2049" s="122"/>
      <c r="UCV2049" s="121"/>
      <c r="UCW2049" s="122"/>
      <c r="UCX2049" s="121"/>
      <c r="UCY2049" s="122"/>
      <c r="UCZ2049" s="121"/>
      <c r="UDA2049" s="122"/>
      <c r="UDB2049" s="121"/>
      <c r="UDC2049" s="122"/>
      <c r="UDD2049" s="121"/>
      <c r="UDE2049" s="122"/>
      <c r="UDF2049" s="121"/>
      <c r="UDG2049" s="122"/>
      <c r="UDH2049" s="121"/>
      <c r="UDI2049" s="122"/>
      <c r="UDJ2049" s="121"/>
      <c r="UDK2049" s="122"/>
      <c r="UDL2049" s="121"/>
      <c r="UDM2049" s="122"/>
      <c r="UDN2049" s="121"/>
      <c r="UDO2049" s="122"/>
      <c r="UDP2049" s="121"/>
      <c r="UDQ2049" s="122"/>
      <c r="UDR2049" s="121"/>
      <c r="UDS2049" s="122"/>
      <c r="UDT2049" s="121"/>
      <c r="UDU2049" s="122"/>
      <c r="UDV2049" s="121"/>
      <c r="UDW2049" s="122"/>
      <c r="UDX2049" s="121"/>
      <c r="UDY2049" s="122"/>
      <c r="UDZ2049" s="121"/>
      <c r="UEA2049" s="122"/>
      <c r="UEB2049" s="121"/>
      <c r="UEC2049" s="122"/>
      <c r="UED2049" s="121"/>
      <c r="UEE2049" s="122"/>
      <c r="UEF2049" s="121"/>
      <c r="UEG2049" s="122"/>
      <c r="UEH2049" s="121"/>
      <c r="UEI2049" s="122"/>
      <c r="UEJ2049" s="121"/>
      <c r="UEK2049" s="122"/>
      <c r="UEL2049" s="121"/>
      <c r="UEM2049" s="122"/>
      <c r="UEN2049" s="121"/>
      <c r="UEO2049" s="122"/>
      <c r="UEP2049" s="121"/>
      <c r="UEQ2049" s="122"/>
      <c r="UER2049" s="121"/>
      <c r="UES2049" s="122"/>
      <c r="UET2049" s="121"/>
      <c r="UEU2049" s="122"/>
      <c r="UEV2049" s="121"/>
      <c r="UEW2049" s="122"/>
      <c r="UEX2049" s="121"/>
      <c r="UEY2049" s="122"/>
      <c r="UEZ2049" s="121"/>
      <c r="UFA2049" s="122"/>
      <c r="UFB2049" s="121"/>
      <c r="UFC2049" s="122"/>
      <c r="UFD2049" s="121"/>
      <c r="UFE2049" s="122"/>
      <c r="UFF2049" s="121"/>
      <c r="UFG2049" s="122"/>
      <c r="UFH2049" s="121"/>
      <c r="UFI2049" s="122"/>
      <c r="UFJ2049" s="121"/>
      <c r="UFK2049" s="122"/>
      <c r="UFL2049" s="121"/>
      <c r="UFM2049" s="122"/>
      <c r="UFN2049" s="121"/>
      <c r="UFO2049" s="122"/>
      <c r="UFP2049" s="121"/>
      <c r="UFQ2049" s="122"/>
      <c r="UFR2049" s="121"/>
      <c r="UFS2049" s="122"/>
      <c r="UFT2049" s="121"/>
      <c r="UFU2049" s="122"/>
      <c r="UFV2049" s="121"/>
      <c r="UFW2049" s="122"/>
      <c r="UFX2049" s="121"/>
      <c r="UFY2049" s="122"/>
      <c r="UFZ2049" s="121"/>
      <c r="UGA2049" s="122"/>
      <c r="UGB2049" s="121"/>
      <c r="UGC2049" s="122"/>
      <c r="UGD2049" s="121"/>
      <c r="UGE2049" s="122"/>
      <c r="UGF2049" s="121"/>
      <c r="UGG2049" s="122"/>
      <c r="UGH2049" s="121"/>
      <c r="UGI2049" s="122"/>
      <c r="UGJ2049" s="121"/>
      <c r="UGK2049" s="122"/>
      <c r="UGL2049" s="121"/>
      <c r="UGM2049" s="122"/>
      <c r="UGN2049" s="121"/>
      <c r="UGO2049" s="122"/>
      <c r="UGP2049" s="121"/>
      <c r="UGQ2049" s="122"/>
      <c r="UGR2049" s="121"/>
      <c r="UGS2049" s="122"/>
      <c r="UGT2049" s="121"/>
      <c r="UGU2049" s="122"/>
      <c r="UGV2049" s="121"/>
      <c r="UGW2049" s="122"/>
      <c r="UGX2049" s="121"/>
      <c r="UGY2049" s="122"/>
      <c r="UGZ2049" s="121"/>
      <c r="UHA2049" s="122"/>
      <c r="UHB2049" s="121"/>
      <c r="UHC2049" s="122"/>
      <c r="UHD2049" s="121"/>
      <c r="UHE2049" s="122"/>
      <c r="UHF2049" s="121"/>
      <c r="UHG2049" s="122"/>
      <c r="UHH2049" s="121"/>
      <c r="UHI2049" s="122"/>
      <c r="UHJ2049" s="121"/>
      <c r="UHK2049" s="122"/>
      <c r="UHL2049" s="121"/>
      <c r="UHM2049" s="122"/>
      <c r="UHN2049" s="121"/>
      <c r="UHO2049" s="122"/>
      <c r="UHP2049" s="121"/>
      <c r="UHQ2049" s="122"/>
      <c r="UHR2049" s="121"/>
      <c r="UHS2049" s="122"/>
      <c r="UHT2049" s="121"/>
      <c r="UHU2049" s="122"/>
      <c r="UHV2049" s="121"/>
      <c r="UHW2049" s="122"/>
      <c r="UHX2049" s="121"/>
      <c r="UHY2049" s="122"/>
      <c r="UHZ2049" s="121"/>
      <c r="UIA2049" s="122"/>
      <c r="UIB2049" s="121"/>
      <c r="UIC2049" s="122"/>
      <c r="UID2049" s="121"/>
      <c r="UIE2049" s="122"/>
      <c r="UIF2049" s="121"/>
      <c r="UIG2049" s="122"/>
      <c r="UIH2049" s="121"/>
      <c r="UII2049" s="122"/>
      <c r="UIJ2049" s="121"/>
      <c r="UIK2049" s="122"/>
      <c r="UIL2049" s="121"/>
      <c r="UIM2049" s="122"/>
      <c r="UIN2049" s="121"/>
      <c r="UIO2049" s="122"/>
      <c r="UIP2049" s="121"/>
      <c r="UIQ2049" s="122"/>
      <c r="UIR2049" s="121"/>
      <c r="UIS2049" s="122"/>
      <c r="UIT2049" s="121"/>
      <c r="UIU2049" s="122"/>
      <c r="UIV2049" s="121"/>
      <c r="UIW2049" s="122"/>
      <c r="UIX2049" s="121"/>
      <c r="UIY2049" s="122"/>
      <c r="UIZ2049" s="121"/>
      <c r="UJA2049" s="122"/>
      <c r="UJB2049" s="121"/>
      <c r="UJC2049" s="122"/>
      <c r="UJD2049" s="121"/>
      <c r="UJE2049" s="122"/>
      <c r="UJF2049" s="121"/>
      <c r="UJG2049" s="122"/>
      <c r="UJH2049" s="121"/>
      <c r="UJI2049" s="122"/>
      <c r="UJJ2049" s="121"/>
      <c r="UJK2049" s="122"/>
      <c r="UJL2049" s="121"/>
      <c r="UJM2049" s="122"/>
      <c r="UJN2049" s="121"/>
      <c r="UJO2049" s="122"/>
      <c r="UJP2049" s="121"/>
      <c r="UJQ2049" s="122"/>
      <c r="UJR2049" s="121"/>
      <c r="UJS2049" s="122"/>
      <c r="UJT2049" s="121"/>
      <c r="UJU2049" s="122"/>
      <c r="UJV2049" s="121"/>
      <c r="UJW2049" s="122"/>
      <c r="UJX2049" s="121"/>
      <c r="UJY2049" s="122"/>
      <c r="UJZ2049" s="121"/>
      <c r="UKA2049" s="122"/>
      <c r="UKB2049" s="121"/>
      <c r="UKC2049" s="122"/>
      <c r="UKD2049" s="121"/>
      <c r="UKE2049" s="122"/>
      <c r="UKF2049" s="121"/>
      <c r="UKG2049" s="122"/>
      <c r="UKH2049" s="121"/>
      <c r="UKI2049" s="122"/>
      <c r="UKJ2049" s="121"/>
      <c r="UKK2049" s="122"/>
      <c r="UKL2049" s="121"/>
      <c r="UKM2049" s="122"/>
      <c r="UKN2049" s="121"/>
      <c r="UKO2049" s="122"/>
      <c r="UKP2049" s="121"/>
      <c r="UKQ2049" s="122"/>
      <c r="UKR2049" s="121"/>
      <c r="UKS2049" s="122"/>
      <c r="UKT2049" s="121"/>
      <c r="UKU2049" s="122"/>
      <c r="UKV2049" s="121"/>
      <c r="UKW2049" s="122"/>
      <c r="UKX2049" s="121"/>
      <c r="UKY2049" s="122"/>
      <c r="UKZ2049" s="121"/>
      <c r="ULA2049" s="122"/>
      <c r="ULB2049" s="121"/>
      <c r="ULC2049" s="122"/>
      <c r="ULD2049" s="121"/>
      <c r="ULE2049" s="122"/>
      <c r="ULF2049" s="121"/>
      <c r="ULG2049" s="122"/>
      <c r="ULH2049" s="121"/>
      <c r="ULI2049" s="122"/>
      <c r="ULJ2049" s="121"/>
      <c r="ULK2049" s="122"/>
      <c r="ULL2049" s="121"/>
      <c r="ULM2049" s="122"/>
      <c r="ULN2049" s="121"/>
      <c r="ULO2049" s="122"/>
      <c r="ULP2049" s="121"/>
      <c r="ULQ2049" s="122"/>
      <c r="ULR2049" s="121"/>
      <c r="ULS2049" s="122"/>
      <c r="ULT2049" s="121"/>
      <c r="ULU2049" s="122"/>
      <c r="ULV2049" s="121"/>
      <c r="ULW2049" s="122"/>
      <c r="ULX2049" s="121"/>
      <c r="ULY2049" s="122"/>
      <c r="ULZ2049" s="121"/>
      <c r="UMA2049" s="122"/>
      <c r="UMB2049" s="121"/>
      <c r="UMC2049" s="122"/>
      <c r="UMD2049" s="121"/>
      <c r="UME2049" s="122"/>
      <c r="UMF2049" s="121"/>
      <c r="UMG2049" s="122"/>
      <c r="UMH2049" s="121"/>
      <c r="UMI2049" s="122"/>
      <c r="UMJ2049" s="121"/>
      <c r="UMK2049" s="122"/>
      <c r="UML2049" s="121"/>
      <c r="UMM2049" s="122"/>
      <c r="UMN2049" s="121"/>
      <c r="UMO2049" s="122"/>
      <c r="UMP2049" s="121"/>
      <c r="UMQ2049" s="122"/>
      <c r="UMR2049" s="121"/>
      <c r="UMS2049" s="122"/>
      <c r="UMT2049" s="121"/>
      <c r="UMU2049" s="122"/>
      <c r="UMV2049" s="121"/>
      <c r="UMW2049" s="122"/>
      <c r="UMX2049" s="121"/>
      <c r="UMY2049" s="122"/>
      <c r="UMZ2049" s="121"/>
      <c r="UNA2049" s="122"/>
      <c r="UNB2049" s="121"/>
      <c r="UNC2049" s="122"/>
      <c r="UND2049" s="121"/>
      <c r="UNE2049" s="122"/>
      <c r="UNF2049" s="121"/>
      <c r="UNG2049" s="122"/>
      <c r="UNH2049" s="121"/>
      <c r="UNI2049" s="122"/>
      <c r="UNJ2049" s="121"/>
      <c r="UNK2049" s="122"/>
      <c r="UNL2049" s="121"/>
      <c r="UNM2049" s="122"/>
      <c r="UNN2049" s="121"/>
      <c r="UNO2049" s="122"/>
      <c r="UNP2049" s="121"/>
      <c r="UNQ2049" s="122"/>
      <c r="UNR2049" s="121"/>
      <c r="UNS2049" s="122"/>
      <c r="UNT2049" s="121"/>
      <c r="UNU2049" s="122"/>
      <c r="UNV2049" s="121"/>
      <c r="UNW2049" s="122"/>
      <c r="UNX2049" s="121"/>
      <c r="UNY2049" s="122"/>
      <c r="UNZ2049" s="121"/>
      <c r="UOA2049" s="122"/>
      <c r="UOB2049" s="121"/>
      <c r="UOC2049" s="122"/>
      <c r="UOD2049" s="121"/>
      <c r="UOE2049" s="122"/>
      <c r="UOF2049" s="121"/>
      <c r="UOG2049" s="122"/>
      <c r="UOH2049" s="121"/>
      <c r="UOI2049" s="122"/>
      <c r="UOJ2049" s="121"/>
      <c r="UOK2049" s="122"/>
      <c r="UOL2049" s="121"/>
      <c r="UOM2049" s="122"/>
      <c r="UON2049" s="121"/>
      <c r="UOO2049" s="122"/>
      <c r="UOP2049" s="121"/>
      <c r="UOQ2049" s="122"/>
      <c r="UOR2049" s="121"/>
      <c r="UOS2049" s="122"/>
      <c r="UOT2049" s="121"/>
      <c r="UOU2049" s="122"/>
      <c r="UOV2049" s="121"/>
      <c r="UOW2049" s="122"/>
      <c r="UOX2049" s="121"/>
      <c r="UOY2049" s="122"/>
      <c r="UOZ2049" s="121"/>
      <c r="UPA2049" s="122"/>
      <c r="UPB2049" s="121"/>
      <c r="UPC2049" s="122"/>
      <c r="UPD2049" s="121"/>
      <c r="UPE2049" s="122"/>
      <c r="UPF2049" s="121"/>
      <c r="UPG2049" s="122"/>
      <c r="UPH2049" s="121"/>
      <c r="UPI2049" s="122"/>
      <c r="UPJ2049" s="121"/>
      <c r="UPK2049" s="122"/>
      <c r="UPL2049" s="121"/>
      <c r="UPM2049" s="122"/>
      <c r="UPN2049" s="121"/>
      <c r="UPO2049" s="122"/>
      <c r="UPP2049" s="121"/>
      <c r="UPQ2049" s="122"/>
      <c r="UPR2049" s="121"/>
      <c r="UPS2049" s="122"/>
      <c r="UPT2049" s="121"/>
      <c r="UPU2049" s="122"/>
      <c r="UPV2049" s="121"/>
      <c r="UPW2049" s="122"/>
      <c r="UPX2049" s="121"/>
      <c r="UPY2049" s="122"/>
      <c r="UPZ2049" s="121"/>
      <c r="UQA2049" s="122"/>
      <c r="UQB2049" s="121"/>
      <c r="UQC2049" s="122"/>
      <c r="UQD2049" s="121"/>
      <c r="UQE2049" s="122"/>
      <c r="UQF2049" s="121"/>
      <c r="UQG2049" s="122"/>
      <c r="UQH2049" s="121"/>
      <c r="UQI2049" s="122"/>
      <c r="UQJ2049" s="121"/>
      <c r="UQK2049" s="122"/>
      <c r="UQL2049" s="121"/>
      <c r="UQM2049" s="122"/>
      <c r="UQN2049" s="121"/>
      <c r="UQO2049" s="122"/>
      <c r="UQP2049" s="121"/>
      <c r="UQQ2049" s="122"/>
      <c r="UQR2049" s="121"/>
      <c r="UQS2049" s="122"/>
      <c r="UQT2049" s="121"/>
      <c r="UQU2049" s="122"/>
      <c r="UQV2049" s="121"/>
      <c r="UQW2049" s="122"/>
      <c r="UQX2049" s="121"/>
      <c r="UQY2049" s="122"/>
      <c r="UQZ2049" s="121"/>
      <c r="URA2049" s="122"/>
      <c r="URB2049" s="121"/>
      <c r="URC2049" s="122"/>
      <c r="URD2049" s="121"/>
      <c r="URE2049" s="122"/>
      <c r="URF2049" s="121"/>
      <c r="URG2049" s="122"/>
      <c r="URH2049" s="121"/>
      <c r="URI2049" s="122"/>
      <c r="URJ2049" s="121"/>
      <c r="URK2049" s="122"/>
      <c r="URL2049" s="121"/>
      <c r="URM2049" s="122"/>
      <c r="URN2049" s="121"/>
      <c r="URO2049" s="122"/>
      <c r="URP2049" s="121"/>
      <c r="URQ2049" s="122"/>
      <c r="URR2049" s="121"/>
      <c r="URS2049" s="122"/>
      <c r="URT2049" s="121"/>
      <c r="URU2049" s="122"/>
      <c r="URV2049" s="121"/>
      <c r="URW2049" s="122"/>
      <c r="URX2049" s="121"/>
      <c r="URY2049" s="122"/>
      <c r="URZ2049" s="121"/>
      <c r="USA2049" s="122"/>
      <c r="USB2049" s="121"/>
      <c r="USC2049" s="122"/>
      <c r="USD2049" s="121"/>
      <c r="USE2049" s="122"/>
      <c r="USF2049" s="121"/>
      <c r="USG2049" s="122"/>
      <c r="USH2049" s="121"/>
      <c r="USI2049" s="122"/>
      <c r="USJ2049" s="121"/>
      <c r="USK2049" s="122"/>
      <c r="USL2049" s="121"/>
      <c r="USM2049" s="122"/>
      <c r="USN2049" s="121"/>
      <c r="USO2049" s="122"/>
      <c r="USP2049" s="121"/>
      <c r="USQ2049" s="122"/>
      <c r="USR2049" s="121"/>
      <c r="USS2049" s="122"/>
      <c r="UST2049" s="121"/>
      <c r="USU2049" s="122"/>
      <c r="USV2049" s="121"/>
      <c r="USW2049" s="122"/>
      <c r="USX2049" s="121"/>
      <c r="USY2049" s="122"/>
      <c r="USZ2049" s="121"/>
      <c r="UTA2049" s="122"/>
      <c r="UTB2049" s="121"/>
      <c r="UTC2049" s="122"/>
      <c r="UTD2049" s="121"/>
      <c r="UTE2049" s="122"/>
      <c r="UTF2049" s="121"/>
      <c r="UTG2049" s="122"/>
      <c r="UTH2049" s="121"/>
      <c r="UTI2049" s="122"/>
      <c r="UTJ2049" s="121"/>
      <c r="UTK2049" s="122"/>
      <c r="UTL2049" s="121"/>
      <c r="UTM2049" s="122"/>
      <c r="UTN2049" s="121"/>
      <c r="UTO2049" s="122"/>
      <c r="UTP2049" s="121"/>
      <c r="UTQ2049" s="122"/>
      <c r="UTR2049" s="121"/>
      <c r="UTS2049" s="122"/>
      <c r="UTT2049" s="121"/>
      <c r="UTU2049" s="122"/>
      <c r="UTV2049" s="121"/>
      <c r="UTW2049" s="122"/>
      <c r="UTX2049" s="121"/>
      <c r="UTY2049" s="122"/>
      <c r="UTZ2049" s="121"/>
      <c r="UUA2049" s="122"/>
      <c r="UUB2049" s="121"/>
      <c r="UUC2049" s="122"/>
      <c r="UUD2049" s="121"/>
      <c r="UUE2049" s="122"/>
      <c r="UUF2049" s="121"/>
      <c r="UUG2049" s="122"/>
      <c r="UUH2049" s="121"/>
      <c r="UUI2049" s="122"/>
      <c r="UUJ2049" s="121"/>
      <c r="UUK2049" s="122"/>
      <c r="UUL2049" s="121"/>
      <c r="UUM2049" s="122"/>
      <c r="UUN2049" s="121"/>
      <c r="UUO2049" s="122"/>
      <c r="UUP2049" s="121"/>
      <c r="UUQ2049" s="122"/>
      <c r="UUR2049" s="121"/>
      <c r="UUS2049" s="122"/>
      <c r="UUT2049" s="121"/>
      <c r="UUU2049" s="122"/>
      <c r="UUV2049" s="121"/>
      <c r="UUW2049" s="122"/>
      <c r="UUX2049" s="121"/>
      <c r="UUY2049" s="122"/>
      <c r="UUZ2049" s="121"/>
      <c r="UVA2049" s="122"/>
      <c r="UVB2049" s="121"/>
      <c r="UVC2049" s="122"/>
      <c r="UVD2049" s="121"/>
      <c r="UVE2049" s="122"/>
      <c r="UVF2049" s="121"/>
      <c r="UVG2049" s="122"/>
      <c r="UVH2049" s="121"/>
      <c r="UVI2049" s="122"/>
      <c r="UVJ2049" s="121"/>
      <c r="UVK2049" s="122"/>
      <c r="UVL2049" s="121"/>
      <c r="UVM2049" s="122"/>
      <c r="UVN2049" s="121"/>
      <c r="UVO2049" s="122"/>
      <c r="UVP2049" s="121"/>
      <c r="UVQ2049" s="122"/>
      <c r="UVR2049" s="121"/>
      <c r="UVS2049" s="122"/>
      <c r="UVT2049" s="121"/>
      <c r="UVU2049" s="122"/>
      <c r="UVV2049" s="121"/>
      <c r="UVW2049" s="122"/>
      <c r="UVX2049" s="121"/>
      <c r="UVY2049" s="122"/>
      <c r="UVZ2049" s="121"/>
      <c r="UWA2049" s="122"/>
      <c r="UWB2049" s="121"/>
      <c r="UWC2049" s="122"/>
      <c r="UWD2049" s="121"/>
      <c r="UWE2049" s="122"/>
      <c r="UWF2049" s="121"/>
      <c r="UWG2049" s="122"/>
      <c r="UWH2049" s="121"/>
      <c r="UWI2049" s="122"/>
      <c r="UWJ2049" s="121"/>
      <c r="UWK2049" s="122"/>
      <c r="UWL2049" s="121"/>
      <c r="UWM2049" s="122"/>
      <c r="UWN2049" s="121"/>
      <c r="UWO2049" s="122"/>
      <c r="UWP2049" s="121"/>
      <c r="UWQ2049" s="122"/>
      <c r="UWR2049" s="121"/>
      <c r="UWS2049" s="122"/>
      <c r="UWT2049" s="121"/>
      <c r="UWU2049" s="122"/>
      <c r="UWV2049" s="121"/>
      <c r="UWW2049" s="122"/>
      <c r="UWX2049" s="121"/>
      <c r="UWY2049" s="122"/>
      <c r="UWZ2049" s="121"/>
      <c r="UXA2049" s="122"/>
      <c r="UXB2049" s="121"/>
      <c r="UXC2049" s="122"/>
      <c r="UXD2049" s="121"/>
      <c r="UXE2049" s="122"/>
      <c r="UXF2049" s="121"/>
      <c r="UXG2049" s="122"/>
      <c r="UXH2049" s="121"/>
      <c r="UXI2049" s="122"/>
      <c r="UXJ2049" s="121"/>
      <c r="UXK2049" s="122"/>
      <c r="UXL2049" s="121"/>
      <c r="UXM2049" s="122"/>
      <c r="UXN2049" s="121"/>
      <c r="UXO2049" s="122"/>
      <c r="UXP2049" s="121"/>
      <c r="UXQ2049" s="122"/>
      <c r="UXR2049" s="121"/>
      <c r="UXS2049" s="122"/>
      <c r="UXT2049" s="121"/>
      <c r="UXU2049" s="122"/>
      <c r="UXV2049" s="121"/>
      <c r="UXW2049" s="122"/>
      <c r="UXX2049" s="121"/>
      <c r="UXY2049" s="122"/>
      <c r="UXZ2049" s="121"/>
      <c r="UYA2049" s="122"/>
      <c r="UYB2049" s="121"/>
      <c r="UYC2049" s="122"/>
      <c r="UYD2049" s="121"/>
      <c r="UYE2049" s="122"/>
      <c r="UYF2049" s="121"/>
      <c r="UYG2049" s="122"/>
      <c r="UYH2049" s="121"/>
      <c r="UYI2049" s="122"/>
      <c r="UYJ2049" s="121"/>
      <c r="UYK2049" s="122"/>
      <c r="UYL2049" s="121"/>
      <c r="UYM2049" s="122"/>
      <c r="UYN2049" s="121"/>
      <c r="UYO2049" s="122"/>
      <c r="UYP2049" s="121"/>
      <c r="UYQ2049" s="122"/>
      <c r="UYR2049" s="121"/>
      <c r="UYS2049" s="122"/>
      <c r="UYT2049" s="121"/>
      <c r="UYU2049" s="122"/>
      <c r="UYV2049" s="121"/>
      <c r="UYW2049" s="122"/>
      <c r="UYX2049" s="121"/>
      <c r="UYY2049" s="122"/>
      <c r="UYZ2049" s="121"/>
      <c r="UZA2049" s="122"/>
      <c r="UZB2049" s="121"/>
      <c r="UZC2049" s="122"/>
      <c r="UZD2049" s="121"/>
      <c r="UZE2049" s="122"/>
      <c r="UZF2049" s="121"/>
      <c r="UZG2049" s="122"/>
      <c r="UZH2049" s="121"/>
      <c r="UZI2049" s="122"/>
      <c r="UZJ2049" s="121"/>
      <c r="UZK2049" s="122"/>
      <c r="UZL2049" s="121"/>
      <c r="UZM2049" s="122"/>
      <c r="UZN2049" s="121"/>
      <c r="UZO2049" s="122"/>
      <c r="UZP2049" s="121"/>
      <c r="UZQ2049" s="122"/>
      <c r="UZR2049" s="121"/>
      <c r="UZS2049" s="122"/>
      <c r="UZT2049" s="121"/>
      <c r="UZU2049" s="122"/>
      <c r="UZV2049" s="121"/>
      <c r="UZW2049" s="122"/>
      <c r="UZX2049" s="121"/>
      <c r="UZY2049" s="122"/>
      <c r="UZZ2049" s="121"/>
      <c r="VAA2049" s="122"/>
      <c r="VAB2049" s="121"/>
      <c r="VAC2049" s="122"/>
      <c r="VAD2049" s="121"/>
      <c r="VAE2049" s="122"/>
      <c r="VAF2049" s="121"/>
      <c r="VAG2049" s="122"/>
      <c r="VAH2049" s="121"/>
      <c r="VAI2049" s="122"/>
      <c r="VAJ2049" s="121"/>
      <c r="VAK2049" s="122"/>
      <c r="VAL2049" s="121"/>
      <c r="VAM2049" s="122"/>
      <c r="VAN2049" s="121"/>
      <c r="VAO2049" s="122"/>
      <c r="VAP2049" s="121"/>
      <c r="VAQ2049" s="122"/>
      <c r="VAR2049" s="121"/>
      <c r="VAS2049" s="122"/>
      <c r="VAT2049" s="121"/>
      <c r="VAU2049" s="122"/>
      <c r="VAV2049" s="121"/>
      <c r="VAW2049" s="122"/>
      <c r="VAX2049" s="121"/>
      <c r="VAY2049" s="122"/>
      <c r="VAZ2049" s="121"/>
      <c r="VBA2049" s="122"/>
      <c r="VBB2049" s="121"/>
      <c r="VBC2049" s="122"/>
      <c r="VBD2049" s="121"/>
      <c r="VBE2049" s="122"/>
      <c r="VBF2049" s="121"/>
      <c r="VBG2049" s="122"/>
      <c r="VBH2049" s="121"/>
      <c r="VBI2049" s="122"/>
      <c r="VBJ2049" s="121"/>
      <c r="VBK2049" s="122"/>
      <c r="VBL2049" s="121"/>
      <c r="VBM2049" s="122"/>
      <c r="VBN2049" s="121"/>
      <c r="VBO2049" s="122"/>
      <c r="VBP2049" s="121"/>
      <c r="VBQ2049" s="122"/>
      <c r="VBR2049" s="121"/>
      <c r="VBS2049" s="122"/>
      <c r="VBT2049" s="121"/>
      <c r="VBU2049" s="122"/>
      <c r="VBV2049" s="121"/>
      <c r="VBW2049" s="122"/>
      <c r="VBX2049" s="121"/>
      <c r="VBY2049" s="122"/>
      <c r="VBZ2049" s="121"/>
      <c r="VCA2049" s="122"/>
      <c r="VCB2049" s="121"/>
      <c r="VCC2049" s="122"/>
      <c r="VCD2049" s="121"/>
      <c r="VCE2049" s="122"/>
      <c r="VCF2049" s="121"/>
      <c r="VCG2049" s="122"/>
      <c r="VCH2049" s="121"/>
      <c r="VCI2049" s="122"/>
      <c r="VCJ2049" s="121"/>
      <c r="VCK2049" s="122"/>
      <c r="VCL2049" s="121"/>
      <c r="VCM2049" s="122"/>
      <c r="VCN2049" s="121"/>
      <c r="VCO2049" s="122"/>
      <c r="VCP2049" s="121"/>
      <c r="VCQ2049" s="122"/>
      <c r="VCR2049" s="121"/>
      <c r="VCS2049" s="122"/>
      <c r="VCT2049" s="121"/>
      <c r="VCU2049" s="122"/>
      <c r="VCV2049" s="121"/>
      <c r="VCW2049" s="122"/>
      <c r="VCX2049" s="121"/>
      <c r="VCY2049" s="122"/>
      <c r="VCZ2049" s="121"/>
      <c r="VDA2049" s="122"/>
      <c r="VDB2049" s="121"/>
      <c r="VDC2049" s="122"/>
      <c r="VDD2049" s="121"/>
      <c r="VDE2049" s="122"/>
      <c r="VDF2049" s="121"/>
      <c r="VDG2049" s="122"/>
      <c r="VDH2049" s="121"/>
      <c r="VDI2049" s="122"/>
      <c r="VDJ2049" s="121"/>
      <c r="VDK2049" s="122"/>
      <c r="VDL2049" s="121"/>
      <c r="VDM2049" s="122"/>
      <c r="VDN2049" s="121"/>
      <c r="VDO2049" s="122"/>
      <c r="VDP2049" s="121"/>
      <c r="VDQ2049" s="122"/>
      <c r="VDR2049" s="121"/>
      <c r="VDS2049" s="122"/>
      <c r="VDT2049" s="121"/>
      <c r="VDU2049" s="122"/>
      <c r="VDV2049" s="121"/>
      <c r="VDW2049" s="122"/>
      <c r="VDX2049" s="121"/>
      <c r="VDY2049" s="122"/>
      <c r="VDZ2049" s="121"/>
      <c r="VEA2049" s="122"/>
      <c r="VEB2049" s="121"/>
      <c r="VEC2049" s="122"/>
      <c r="VED2049" s="121"/>
      <c r="VEE2049" s="122"/>
      <c r="VEF2049" s="121"/>
      <c r="VEG2049" s="122"/>
      <c r="VEH2049" s="121"/>
      <c r="VEI2049" s="122"/>
      <c r="VEJ2049" s="121"/>
      <c r="VEK2049" s="122"/>
      <c r="VEL2049" s="121"/>
      <c r="VEM2049" s="122"/>
      <c r="VEN2049" s="121"/>
      <c r="VEO2049" s="122"/>
      <c r="VEP2049" s="121"/>
      <c r="VEQ2049" s="122"/>
      <c r="VER2049" s="121"/>
      <c r="VES2049" s="122"/>
      <c r="VET2049" s="121"/>
      <c r="VEU2049" s="122"/>
      <c r="VEV2049" s="121"/>
      <c r="VEW2049" s="122"/>
      <c r="VEX2049" s="121"/>
      <c r="VEY2049" s="122"/>
      <c r="VEZ2049" s="121"/>
      <c r="VFA2049" s="122"/>
      <c r="VFB2049" s="121"/>
      <c r="VFC2049" s="122"/>
      <c r="VFD2049" s="121"/>
      <c r="VFE2049" s="122"/>
      <c r="VFF2049" s="121"/>
      <c r="VFG2049" s="122"/>
      <c r="VFH2049" s="121"/>
      <c r="VFI2049" s="122"/>
      <c r="VFJ2049" s="121"/>
      <c r="VFK2049" s="122"/>
      <c r="VFL2049" s="121"/>
      <c r="VFM2049" s="122"/>
      <c r="VFN2049" s="121"/>
      <c r="VFO2049" s="122"/>
      <c r="VFP2049" s="121"/>
      <c r="VFQ2049" s="122"/>
      <c r="VFR2049" s="121"/>
      <c r="VFS2049" s="122"/>
      <c r="VFT2049" s="121"/>
      <c r="VFU2049" s="122"/>
      <c r="VFV2049" s="121"/>
      <c r="VFW2049" s="122"/>
      <c r="VFX2049" s="121"/>
      <c r="VFY2049" s="122"/>
      <c r="VFZ2049" s="121"/>
      <c r="VGA2049" s="122"/>
      <c r="VGB2049" s="121"/>
      <c r="VGC2049" s="122"/>
      <c r="VGD2049" s="121"/>
      <c r="VGE2049" s="122"/>
      <c r="VGF2049" s="121"/>
      <c r="VGG2049" s="122"/>
      <c r="VGH2049" s="121"/>
      <c r="VGI2049" s="122"/>
      <c r="VGJ2049" s="121"/>
      <c r="VGK2049" s="122"/>
      <c r="VGL2049" s="121"/>
      <c r="VGM2049" s="122"/>
      <c r="VGN2049" s="121"/>
      <c r="VGO2049" s="122"/>
      <c r="VGP2049" s="121"/>
      <c r="VGQ2049" s="122"/>
      <c r="VGR2049" s="121"/>
      <c r="VGS2049" s="122"/>
      <c r="VGT2049" s="121"/>
      <c r="VGU2049" s="122"/>
      <c r="VGV2049" s="121"/>
      <c r="VGW2049" s="122"/>
      <c r="VGX2049" s="121"/>
      <c r="VGY2049" s="122"/>
      <c r="VGZ2049" s="121"/>
      <c r="VHA2049" s="122"/>
      <c r="VHB2049" s="121"/>
      <c r="VHC2049" s="122"/>
      <c r="VHD2049" s="121"/>
      <c r="VHE2049" s="122"/>
      <c r="VHF2049" s="121"/>
      <c r="VHG2049" s="122"/>
      <c r="VHH2049" s="121"/>
      <c r="VHI2049" s="122"/>
      <c r="VHJ2049" s="121"/>
      <c r="VHK2049" s="122"/>
      <c r="VHL2049" s="121"/>
      <c r="VHM2049" s="122"/>
      <c r="VHN2049" s="121"/>
      <c r="VHO2049" s="122"/>
      <c r="VHP2049" s="121"/>
      <c r="VHQ2049" s="122"/>
      <c r="VHR2049" s="121"/>
      <c r="VHS2049" s="122"/>
      <c r="VHT2049" s="121"/>
      <c r="VHU2049" s="122"/>
      <c r="VHV2049" s="121"/>
      <c r="VHW2049" s="122"/>
      <c r="VHX2049" s="121"/>
      <c r="VHY2049" s="122"/>
      <c r="VHZ2049" s="121"/>
      <c r="VIA2049" s="122"/>
      <c r="VIB2049" s="121"/>
      <c r="VIC2049" s="122"/>
      <c r="VID2049" s="121"/>
      <c r="VIE2049" s="122"/>
      <c r="VIF2049" s="121"/>
      <c r="VIG2049" s="122"/>
      <c r="VIH2049" s="121"/>
      <c r="VII2049" s="122"/>
      <c r="VIJ2049" s="121"/>
      <c r="VIK2049" s="122"/>
      <c r="VIL2049" s="121"/>
      <c r="VIM2049" s="122"/>
      <c r="VIN2049" s="121"/>
      <c r="VIO2049" s="122"/>
      <c r="VIP2049" s="121"/>
      <c r="VIQ2049" s="122"/>
      <c r="VIR2049" s="121"/>
      <c r="VIS2049" s="122"/>
      <c r="VIT2049" s="121"/>
      <c r="VIU2049" s="122"/>
      <c r="VIV2049" s="121"/>
      <c r="VIW2049" s="122"/>
      <c r="VIX2049" s="121"/>
      <c r="VIY2049" s="122"/>
      <c r="VIZ2049" s="121"/>
      <c r="VJA2049" s="122"/>
      <c r="VJB2049" s="121"/>
      <c r="VJC2049" s="122"/>
      <c r="VJD2049" s="121"/>
      <c r="VJE2049" s="122"/>
      <c r="VJF2049" s="121"/>
      <c r="VJG2049" s="122"/>
      <c r="VJH2049" s="121"/>
      <c r="VJI2049" s="122"/>
      <c r="VJJ2049" s="121"/>
      <c r="VJK2049" s="122"/>
      <c r="VJL2049" s="121"/>
      <c r="VJM2049" s="122"/>
      <c r="VJN2049" s="121"/>
      <c r="VJO2049" s="122"/>
      <c r="VJP2049" s="121"/>
      <c r="VJQ2049" s="122"/>
      <c r="VJR2049" s="121"/>
      <c r="VJS2049" s="122"/>
      <c r="VJT2049" s="121"/>
      <c r="VJU2049" s="122"/>
      <c r="VJV2049" s="121"/>
      <c r="VJW2049" s="122"/>
      <c r="VJX2049" s="121"/>
      <c r="VJY2049" s="122"/>
      <c r="VJZ2049" s="121"/>
      <c r="VKA2049" s="122"/>
      <c r="VKB2049" s="121"/>
      <c r="VKC2049" s="122"/>
      <c r="VKD2049" s="121"/>
      <c r="VKE2049" s="122"/>
      <c r="VKF2049" s="121"/>
      <c r="VKG2049" s="122"/>
      <c r="VKH2049" s="121"/>
      <c r="VKI2049" s="122"/>
      <c r="VKJ2049" s="121"/>
      <c r="VKK2049" s="122"/>
      <c r="VKL2049" s="121"/>
      <c r="VKM2049" s="122"/>
      <c r="VKN2049" s="121"/>
      <c r="VKO2049" s="122"/>
      <c r="VKP2049" s="121"/>
      <c r="VKQ2049" s="122"/>
      <c r="VKR2049" s="121"/>
      <c r="VKS2049" s="122"/>
      <c r="VKT2049" s="121"/>
      <c r="VKU2049" s="122"/>
      <c r="VKV2049" s="121"/>
      <c r="VKW2049" s="122"/>
      <c r="VKX2049" s="121"/>
      <c r="VKY2049" s="122"/>
      <c r="VKZ2049" s="121"/>
      <c r="VLA2049" s="122"/>
      <c r="VLB2049" s="121"/>
      <c r="VLC2049" s="122"/>
      <c r="VLD2049" s="121"/>
      <c r="VLE2049" s="122"/>
      <c r="VLF2049" s="121"/>
      <c r="VLG2049" s="122"/>
      <c r="VLH2049" s="121"/>
      <c r="VLI2049" s="122"/>
      <c r="VLJ2049" s="121"/>
      <c r="VLK2049" s="122"/>
      <c r="VLL2049" s="121"/>
      <c r="VLM2049" s="122"/>
      <c r="VLN2049" s="121"/>
      <c r="VLO2049" s="122"/>
      <c r="VLP2049" s="121"/>
      <c r="VLQ2049" s="122"/>
      <c r="VLR2049" s="121"/>
      <c r="VLS2049" s="122"/>
      <c r="VLT2049" s="121"/>
      <c r="VLU2049" s="122"/>
      <c r="VLV2049" s="121"/>
      <c r="VLW2049" s="122"/>
      <c r="VLX2049" s="121"/>
      <c r="VLY2049" s="122"/>
      <c r="VLZ2049" s="121"/>
      <c r="VMA2049" s="122"/>
      <c r="VMB2049" s="121"/>
      <c r="VMC2049" s="122"/>
      <c r="VMD2049" s="121"/>
      <c r="VME2049" s="122"/>
      <c r="VMF2049" s="121"/>
      <c r="VMG2049" s="122"/>
      <c r="VMH2049" s="121"/>
      <c r="VMI2049" s="122"/>
      <c r="VMJ2049" s="121"/>
      <c r="VMK2049" s="122"/>
      <c r="VML2049" s="121"/>
      <c r="VMM2049" s="122"/>
      <c r="VMN2049" s="121"/>
      <c r="VMO2049" s="122"/>
      <c r="VMP2049" s="121"/>
      <c r="VMQ2049" s="122"/>
      <c r="VMR2049" s="121"/>
      <c r="VMS2049" s="122"/>
      <c r="VMT2049" s="121"/>
      <c r="VMU2049" s="122"/>
      <c r="VMV2049" s="121"/>
      <c r="VMW2049" s="122"/>
      <c r="VMX2049" s="121"/>
      <c r="VMY2049" s="122"/>
      <c r="VMZ2049" s="121"/>
      <c r="VNA2049" s="122"/>
      <c r="VNB2049" s="121"/>
      <c r="VNC2049" s="122"/>
      <c r="VND2049" s="121"/>
      <c r="VNE2049" s="122"/>
      <c r="VNF2049" s="121"/>
      <c r="VNG2049" s="122"/>
      <c r="VNH2049" s="121"/>
      <c r="VNI2049" s="122"/>
      <c r="VNJ2049" s="121"/>
      <c r="VNK2049" s="122"/>
      <c r="VNL2049" s="121"/>
      <c r="VNM2049" s="122"/>
      <c r="VNN2049" s="121"/>
      <c r="VNO2049" s="122"/>
      <c r="VNP2049" s="121"/>
      <c r="VNQ2049" s="122"/>
      <c r="VNR2049" s="121"/>
      <c r="VNS2049" s="122"/>
      <c r="VNT2049" s="121"/>
      <c r="VNU2049" s="122"/>
      <c r="VNV2049" s="121"/>
      <c r="VNW2049" s="122"/>
      <c r="VNX2049" s="121"/>
      <c r="VNY2049" s="122"/>
      <c r="VNZ2049" s="121"/>
      <c r="VOA2049" s="122"/>
      <c r="VOB2049" s="121"/>
      <c r="VOC2049" s="122"/>
      <c r="VOD2049" s="121"/>
      <c r="VOE2049" s="122"/>
      <c r="VOF2049" s="121"/>
      <c r="VOG2049" s="122"/>
      <c r="VOH2049" s="121"/>
      <c r="VOI2049" s="122"/>
      <c r="VOJ2049" s="121"/>
      <c r="VOK2049" s="122"/>
      <c r="VOL2049" s="121"/>
      <c r="VOM2049" s="122"/>
      <c r="VON2049" s="121"/>
      <c r="VOO2049" s="122"/>
      <c r="VOP2049" s="121"/>
      <c r="VOQ2049" s="122"/>
      <c r="VOR2049" s="121"/>
      <c r="VOS2049" s="122"/>
      <c r="VOT2049" s="121"/>
      <c r="VOU2049" s="122"/>
      <c r="VOV2049" s="121"/>
      <c r="VOW2049" s="122"/>
      <c r="VOX2049" s="121"/>
      <c r="VOY2049" s="122"/>
      <c r="VOZ2049" s="121"/>
      <c r="VPA2049" s="122"/>
      <c r="VPB2049" s="121"/>
      <c r="VPC2049" s="122"/>
      <c r="VPD2049" s="121"/>
      <c r="VPE2049" s="122"/>
      <c r="VPF2049" s="121"/>
      <c r="VPG2049" s="122"/>
      <c r="VPH2049" s="121"/>
      <c r="VPI2049" s="122"/>
      <c r="VPJ2049" s="121"/>
      <c r="VPK2049" s="122"/>
      <c r="VPL2049" s="121"/>
      <c r="VPM2049" s="122"/>
      <c r="VPN2049" s="121"/>
      <c r="VPO2049" s="122"/>
      <c r="VPP2049" s="121"/>
      <c r="VPQ2049" s="122"/>
      <c r="VPR2049" s="121"/>
      <c r="VPS2049" s="122"/>
      <c r="VPT2049" s="121"/>
      <c r="VPU2049" s="122"/>
      <c r="VPV2049" s="121"/>
      <c r="VPW2049" s="122"/>
      <c r="VPX2049" s="121"/>
      <c r="VPY2049" s="122"/>
      <c r="VPZ2049" s="121"/>
      <c r="VQA2049" s="122"/>
      <c r="VQB2049" s="121"/>
      <c r="VQC2049" s="122"/>
      <c r="VQD2049" s="121"/>
      <c r="VQE2049" s="122"/>
      <c r="VQF2049" s="121"/>
      <c r="VQG2049" s="122"/>
      <c r="VQH2049" s="121"/>
      <c r="VQI2049" s="122"/>
      <c r="VQJ2049" s="121"/>
      <c r="VQK2049" s="122"/>
      <c r="VQL2049" s="121"/>
      <c r="VQM2049" s="122"/>
      <c r="VQN2049" s="121"/>
      <c r="VQO2049" s="122"/>
      <c r="VQP2049" s="121"/>
      <c r="VQQ2049" s="122"/>
      <c r="VQR2049" s="121"/>
      <c r="VQS2049" s="122"/>
      <c r="VQT2049" s="121"/>
      <c r="VQU2049" s="122"/>
      <c r="VQV2049" s="121"/>
      <c r="VQW2049" s="122"/>
      <c r="VQX2049" s="121"/>
      <c r="VQY2049" s="122"/>
      <c r="VQZ2049" s="121"/>
      <c r="VRA2049" s="122"/>
      <c r="VRB2049" s="121"/>
      <c r="VRC2049" s="122"/>
      <c r="VRD2049" s="121"/>
      <c r="VRE2049" s="122"/>
      <c r="VRF2049" s="121"/>
      <c r="VRG2049" s="122"/>
      <c r="VRH2049" s="121"/>
      <c r="VRI2049" s="122"/>
      <c r="VRJ2049" s="121"/>
      <c r="VRK2049" s="122"/>
      <c r="VRL2049" s="121"/>
      <c r="VRM2049" s="122"/>
      <c r="VRN2049" s="121"/>
      <c r="VRO2049" s="122"/>
      <c r="VRP2049" s="121"/>
      <c r="VRQ2049" s="122"/>
      <c r="VRR2049" s="121"/>
      <c r="VRS2049" s="122"/>
      <c r="VRT2049" s="121"/>
      <c r="VRU2049" s="122"/>
      <c r="VRV2049" s="121"/>
      <c r="VRW2049" s="122"/>
      <c r="VRX2049" s="121"/>
      <c r="VRY2049" s="122"/>
      <c r="VRZ2049" s="121"/>
      <c r="VSA2049" s="122"/>
      <c r="VSB2049" s="121"/>
      <c r="VSC2049" s="122"/>
      <c r="VSD2049" s="121"/>
      <c r="VSE2049" s="122"/>
      <c r="VSF2049" s="121"/>
      <c r="VSG2049" s="122"/>
      <c r="VSH2049" s="121"/>
      <c r="VSI2049" s="122"/>
      <c r="VSJ2049" s="121"/>
      <c r="VSK2049" s="122"/>
      <c r="VSL2049" s="121"/>
      <c r="VSM2049" s="122"/>
      <c r="VSN2049" s="121"/>
      <c r="VSO2049" s="122"/>
      <c r="VSP2049" s="121"/>
      <c r="VSQ2049" s="122"/>
      <c r="VSR2049" s="121"/>
      <c r="VSS2049" s="122"/>
      <c r="VST2049" s="121"/>
      <c r="VSU2049" s="122"/>
      <c r="VSV2049" s="121"/>
      <c r="VSW2049" s="122"/>
      <c r="VSX2049" s="121"/>
      <c r="VSY2049" s="122"/>
      <c r="VSZ2049" s="121"/>
      <c r="VTA2049" s="122"/>
      <c r="VTB2049" s="121"/>
      <c r="VTC2049" s="122"/>
      <c r="VTD2049" s="121"/>
      <c r="VTE2049" s="122"/>
      <c r="VTF2049" s="121"/>
      <c r="VTG2049" s="122"/>
      <c r="VTH2049" s="121"/>
      <c r="VTI2049" s="122"/>
      <c r="VTJ2049" s="121"/>
      <c r="VTK2049" s="122"/>
      <c r="VTL2049" s="121"/>
      <c r="VTM2049" s="122"/>
      <c r="VTN2049" s="121"/>
      <c r="VTO2049" s="122"/>
      <c r="VTP2049" s="121"/>
      <c r="VTQ2049" s="122"/>
      <c r="VTR2049" s="121"/>
      <c r="VTS2049" s="122"/>
      <c r="VTT2049" s="121"/>
      <c r="VTU2049" s="122"/>
      <c r="VTV2049" s="121"/>
      <c r="VTW2049" s="122"/>
      <c r="VTX2049" s="121"/>
      <c r="VTY2049" s="122"/>
      <c r="VTZ2049" s="121"/>
      <c r="VUA2049" s="122"/>
      <c r="VUB2049" s="121"/>
      <c r="VUC2049" s="122"/>
      <c r="VUD2049" s="121"/>
      <c r="VUE2049" s="122"/>
      <c r="VUF2049" s="121"/>
      <c r="VUG2049" s="122"/>
      <c r="VUH2049" s="121"/>
      <c r="VUI2049" s="122"/>
      <c r="VUJ2049" s="121"/>
      <c r="VUK2049" s="122"/>
      <c r="VUL2049" s="121"/>
      <c r="VUM2049" s="122"/>
      <c r="VUN2049" s="121"/>
      <c r="VUO2049" s="122"/>
      <c r="VUP2049" s="121"/>
      <c r="VUQ2049" s="122"/>
      <c r="VUR2049" s="121"/>
      <c r="VUS2049" s="122"/>
      <c r="VUT2049" s="121"/>
      <c r="VUU2049" s="122"/>
      <c r="VUV2049" s="121"/>
      <c r="VUW2049" s="122"/>
      <c r="VUX2049" s="121"/>
      <c r="VUY2049" s="122"/>
      <c r="VUZ2049" s="121"/>
      <c r="VVA2049" s="122"/>
      <c r="VVB2049" s="121"/>
      <c r="VVC2049" s="122"/>
      <c r="VVD2049" s="121"/>
      <c r="VVE2049" s="122"/>
      <c r="VVF2049" s="121"/>
      <c r="VVG2049" s="122"/>
      <c r="VVH2049" s="121"/>
      <c r="VVI2049" s="122"/>
      <c r="VVJ2049" s="121"/>
      <c r="VVK2049" s="122"/>
      <c r="VVL2049" s="121"/>
      <c r="VVM2049" s="122"/>
      <c r="VVN2049" s="121"/>
      <c r="VVO2049" s="122"/>
      <c r="VVP2049" s="121"/>
      <c r="VVQ2049" s="122"/>
      <c r="VVR2049" s="121"/>
      <c r="VVS2049" s="122"/>
      <c r="VVT2049" s="121"/>
      <c r="VVU2049" s="122"/>
      <c r="VVV2049" s="121"/>
      <c r="VVW2049" s="122"/>
      <c r="VVX2049" s="121"/>
      <c r="VVY2049" s="122"/>
      <c r="VVZ2049" s="121"/>
      <c r="VWA2049" s="122"/>
      <c r="VWB2049" s="121"/>
      <c r="VWC2049" s="122"/>
      <c r="VWD2049" s="121"/>
      <c r="VWE2049" s="122"/>
      <c r="VWF2049" s="121"/>
      <c r="VWG2049" s="122"/>
      <c r="VWH2049" s="121"/>
      <c r="VWI2049" s="122"/>
      <c r="VWJ2049" s="121"/>
      <c r="VWK2049" s="122"/>
      <c r="VWL2049" s="121"/>
      <c r="VWM2049" s="122"/>
      <c r="VWN2049" s="121"/>
      <c r="VWO2049" s="122"/>
      <c r="VWP2049" s="121"/>
      <c r="VWQ2049" s="122"/>
      <c r="VWR2049" s="121"/>
      <c r="VWS2049" s="122"/>
      <c r="VWT2049" s="121"/>
      <c r="VWU2049" s="122"/>
      <c r="VWV2049" s="121"/>
      <c r="VWW2049" s="122"/>
      <c r="VWX2049" s="121"/>
      <c r="VWY2049" s="122"/>
      <c r="VWZ2049" s="121"/>
      <c r="VXA2049" s="122"/>
      <c r="VXB2049" s="121"/>
      <c r="VXC2049" s="122"/>
      <c r="VXD2049" s="121"/>
      <c r="VXE2049" s="122"/>
      <c r="VXF2049" s="121"/>
      <c r="VXG2049" s="122"/>
      <c r="VXH2049" s="121"/>
      <c r="VXI2049" s="122"/>
      <c r="VXJ2049" s="121"/>
      <c r="VXK2049" s="122"/>
      <c r="VXL2049" s="121"/>
      <c r="VXM2049" s="122"/>
      <c r="VXN2049" s="121"/>
      <c r="VXO2049" s="122"/>
      <c r="VXP2049" s="121"/>
      <c r="VXQ2049" s="122"/>
      <c r="VXR2049" s="121"/>
      <c r="VXS2049" s="122"/>
      <c r="VXT2049" s="121"/>
      <c r="VXU2049" s="122"/>
      <c r="VXV2049" s="121"/>
      <c r="VXW2049" s="122"/>
      <c r="VXX2049" s="121"/>
      <c r="VXY2049" s="122"/>
      <c r="VXZ2049" s="121"/>
      <c r="VYA2049" s="122"/>
      <c r="VYB2049" s="121"/>
      <c r="VYC2049" s="122"/>
      <c r="VYD2049" s="121"/>
      <c r="VYE2049" s="122"/>
      <c r="VYF2049" s="121"/>
      <c r="VYG2049" s="122"/>
      <c r="VYH2049" s="121"/>
      <c r="VYI2049" s="122"/>
      <c r="VYJ2049" s="121"/>
      <c r="VYK2049" s="122"/>
      <c r="VYL2049" s="121"/>
      <c r="VYM2049" s="122"/>
      <c r="VYN2049" s="121"/>
      <c r="VYO2049" s="122"/>
      <c r="VYP2049" s="121"/>
      <c r="VYQ2049" s="122"/>
      <c r="VYR2049" s="121"/>
      <c r="VYS2049" s="122"/>
      <c r="VYT2049" s="121"/>
      <c r="VYU2049" s="122"/>
      <c r="VYV2049" s="121"/>
      <c r="VYW2049" s="122"/>
      <c r="VYX2049" s="121"/>
      <c r="VYY2049" s="122"/>
      <c r="VYZ2049" s="121"/>
      <c r="VZA2049" s="122"/>
      <c r="VZB2049" s="121"/>
      <c r="VZC2049" s="122"/>
      <c r="VZD2049" s="121"/>
      <c r="VZE2049" s="122"/>
      <c r="VZF2049" s="121"/>
      <c r="VZG2049" s="122"/>
      <c r="VZH2049" s="121"/>
      <c r="VZI2049" s="122"/>
      <c r="VZJ2049" s="121"/>
      <c r="VZK2049" s="122"/>
      <c r="VZL2049" s="121"/>
      <c r="VZM2049" s="122"/>
      <c r="VZN2049" s="121"/>
      <c r="VZO2049" s="122"/>
      <c r="VZP2049" s="121"/>
      <c r="VZQ2049" s="122"/>
      <c r="VZR2049" s="121"/>
      <c r="VZS2049" s="122"/>
      <c r="VZT2049" s="121"/>
      <c r="VZU2049" s="122"/>
      <c r="VZV2049" s="121"/>
      <c r="VZW2049" s="122"/>
      <c r="VZX2049" s="121"/>
      <c r="VZY2049" s="122"/>
      <c r="VZZ2049" s="121"/>
      <c r="WAA2049" s="122"/>
      <c r="WAB2049" s="121"/>
      <c r="WAC2049" s="122"/>
      <c r="WAD2049" s="121"/>
      <c r="WAE2049" s="122"/>
      <c r="WAF2049" s="121"/>
      <c r="WAG2049" s="122"/>
      <c r="WAH2049" s="121"/>
      <c r="WAI2049" s="122"/>
      <c r="WAJ2049" s="121"/>
      <c r="WAK2049" s="122"/>
      <c r="WAL2049" s="121"/>
      <c r="WAM2049" s="122"/>
      <c r="WAN2049" s="121"/>
      <c r="WAO2049" s="122"/>
      <c r="WAP2049" s="121"/>
      <c r="WAQ2049" s="122"/>
      <c r="WAR2049" s="121"/>
      <c r="WAS2049" s="122"/>
      <c r="WAT2049" s="121"/>
      <c r="WAU2049" s="122"/>
      <c r="WAV2049" s="121"/>
      <c r="WAW2049" s="122"/>
      <c r="WAX2049" s="121"/>
      <c r="WAY2049" s="122"/>
      <c r="WAZ2049" s="121"/>
      <c r="WBA2049" s="122"/>
      <c r="WBB2049" s="121"/>
      <c r="WBC2049" s="122"/>
      <c r="WBD2049" s="121"/>
      <c r="WBE2049" s="122"/>
      <c r="WBF2049" s="121"/>
      <c r="WBG2049" s="122"/>
      <c r="WBH2049" s="121"/>
      <c r="WBI2049" s="122"/>
      <c r="WBJ2049" s="121"/>
      <c r="WBK2049" s="122"/>
      <c r="WBL2049" s="121"/>
      <c r="WBM2049" s="122"/>
      <c r="WBN2049" s="121"/>
      <c r="WBO2049" s="122"/>
      <c r="WBP2049" s="121"/>
      <c r="WBQ2049" s="122"/>
      <c r="WBR2049" s="121"/>
      <c r="WBS2049" s="122"/>
      <c r="WBT2049" s="121"/>
      <c r="WBU2049" s="122"/>
      <c r="WBV2049" s="121"/>
      <c r="WBW2049" s="122"/>
      <c r="WBX2049" s="121"/>
      <c r="WBY2049" s="122"/>
      <c r="WBZ2049" s="121"/>
      <c r="WCA2049" s="122"/>
      <c r="WCB2049" s="121"/>
      <c r="WCC2049" s="122"/>
      <c r="WCD2049" s="121"/>
      <c r="WCE2049" s="122"/>
      <c r="WCF2049" s="121"/>
      <c r="WCG2049" s="122"/>
      <c r="WCH2049" s="121"/>
      <c r="WCI2049" s="122"/>
      <c r="WCJ2049" s="121"/>
      <c r="WCK2049" s="122"/>
      <c r="WCL2049" s="121"/>
      <c r="WCM2049" s="122"/>
      <c r="WCN2049" s="121"/>
      <c r="WCO2049" s="122"/>
      <c r="WCP2049" s="121"/>
      <c r="WCQ2049" s="122"/>
      <c r="WCR2049" s="121"/>
      <c r="WCS2049" s="122"/>
      <c r="WCT2049" s="121"/>
      <c r="WCU2049" s="122"/>
      <c r="WCV2049" s="121"/>
      <c r="WCW2049" s="122"/>
      <c r="WCX2049" s="121"/>
      <c r="WCY2049" s="122"/>
      <c r="WCZ2049" s="121"/>
      <c r="WDA2049" s="122"/>
      <c r="WDB2049" s="121"/>
      <c r="WDC2049" s="122"/>
      <c r="WDD2049" s="121"/>
      <c r="WDE2049" s="122"/>
      <c r="WDF2049" s="121"/>
      <c r="WDG2049" s="122"/>
      <c r="WDH2049" s="121"/>
      <c r="WDI2049" s="122"/>
      <c r="WDJ2049" s="121"/>
      <c r="WDK2049" s="122"/>
      <c r="WDL2049" s="121"/>
      <c r="WDM2049" s="122"/>
      <c r="WDN2049" s="121"/>
      <c r="WDO2049" s="122"/>
      <c r="WDP2049" s="121"/>
      <c r="WDQ2049" s="122"/>
      <c r="WDR2049" s="121"/>
      <c r="WDS2049" s="122"/>
      <c r="WDT2049" s="121"/>
      <c r="WDU2049" s="122"/>
      <c r="WDV2049" s="121"/>
      <c r="WDW2049" s="122"/>
      <c r="WDX2049" s="121"/>
      <c r="WDY2049" s="122"/>
      <c r="WDZ2049" s="121"/>
      <c r="WEA2049" s="122"/>
      <c r="WEB2049" s="121"/>
      <c r="WEC2049" s="122"/>
      <c r="WED2049" s="121"/>
      <c r="WEE2049" s="122"/>
      <c r="WEF2049" s="121"/>
      <c r="WEG2049" s="122"/>
      <c r="WEH2049" s="121"/>
      <c r="WEI2049" s="122"/>
      <c r="WEJ2049" s="121"/>
      <c r="WEK2049" s="122"/>
      <c r="WEL2049" s="121"/>
      <c r="WEM2049" s="122"/>
      <c r="WEN2049" s="121"/>
      <c r="WEO2049" s="122"/>
      <c r="WEP2049" s="121"/>
      <c r="WEQ2049" s="122"/>
      <c r="WER2049" s="121"/>
      <c r="WES2049" s="122"/>
      <c r="WET2049" s="121"/>
      <c r="WEU2049" s="122"/>
      <c r="WEV2049" s="121"/>
      <c r="WEW2049" s="122"/>
      <c r="WEX2049" s="121"/>
      <c r="WEY2049" s="122"/>
      <c r="WEZ2049" s="121"/>
      <c r="WFA2049" s="122"/>
      <c r="WFB2049" s="121"/>
      <c r="WFC2049" s="122"/>
      <c r="WFD2049" s="121"/>
      <c r="WFE2049" s="122"/>
      <c r="WFF2049" s="121"/>
      <c r="WFG2049" s="122"/>
      <c r="WFH2049" s="121"/>
      <c r="WFI2049" s="122"/>
      <c r="WFJ2049" s="121"/>
      <c r="WFK2049" s="122"/>
      <c r="WFL2049" s="121"/>
      <c r="WFM2049" s="122"/>
      <c r="WFN2049" s="121"/>
      <c r="WFO2049" s="122"/>
      <c r="WFP2049" s="121"/>
      <c r="WFQ2049" s="122"/>
      <c r="WFR2049" s="121"/>
      <c r="WFS2049" s="122"/>
      <c r="WFT2049" s="121"/>
      <c r="WFU2049" s="122"/>
      <c r="WFV2049" s="121"/>
      <c r="WFW2049" s="122"/>
      <c r="WFX2049" s="121"/>
      <c r="WFY2049" s="122"/>
      <c r="WFZ2049" s="121"/>
      <c r="WGA2049" s="122"/>
      <c r="WGB2049" s="121"/>
      <c r="WGC2049" s="122"/>
      <c r="WGD2049" s="121"/>
      <c r="WGE2049" s="122"/>
      <c r="WGF2049" s="121"/>
      <c r="WGG2049" s="122"/>
      <c r="WGH2049" s="121"/>
      <c r="WGI2049" s="122"/>
      <c r="WGJ2049" s="121"/>
      <c r="WGK2049" s="122"/>
      <c r="WGL2049" s="121"/>
      <c r="WGM2049" s="122"/>
      <c r="WGN2049" s="121"/>
      <c r="WGO2049" s="122"/>
      <c r="WGP2049" s="121"/>
      <c r="WGQ2049" s="122"/>
      <c r="WGR2049" s="121"/>
      <c r="WGS2049" s="122"/>
      <c r="WGT2049" s="121"/>
      <c r="WGU2049" s="122"/>
      <c r="WGV2049" s="121"/>
      <c r="WGW2049" s="122"/>
      <c r="WGX2049" s="121"/>
      <c r="WGY2049" s="122"/>
      <c r="WGZ2049" s="121"/>
      <c r="WHA2049" s="122"/>
      <c r="WHB2049" s="121"/>
      <c r="WHC2049" s="122"/>
      <c r="WHD2049" s="121"/>
      <c r="WHE2049" s="122"/>
      <c r="WHF2049" s="121"/>
      <c r="WHG2049" s="122"/>
      <c r="WHH2049" s="121"/>
      <c r="WHI2049" s="122"/>
      <c r="WHJ2049" s="121"/>
      <c r="WHK2049" s="122"/>
      <c r="WHL2049" s="121"/>
      <c r="WHM2049" s="122"/>
      <c r="WHN2049" s="121"/>
      <c r="WHO2049" s="122"/>
      <c r="WHP2049" s="121"/>
      <c r="WHQ2049" s="122"/>
      <c r="WHR2049" s="121"/>
      <c r="WHS2049" s="122"/>
      <c r="WHT2049" s="121"/>
      <c r="WHU2049" s="122"/>
      <c r="WHV2049" s="121"/>
      <c r="WHW2049" s="122"/>
      <c r="WHX2049" s="121"/>
      <c r="WHY2049" s="122"/>
      <c r="WHZ2049" s="121"/>
      <c r="WIA2049" s="122"/>
      <c r="WIB2049" s="121"/>
      <c r="WIC2049" s="122"/>
      <c r="WID2049" s="121"/>
      <c r="WIE2049" s="122"/>
      <c r="WIF2049" s="121"/>
      <c r="WIG2049" s="122"/>
      <c r="WIH2049" s="121"/>
      <c r="WII2049" s="122"/>
      <c r="WIJ2049" s="121"/>
      <c r="WIK2049" s="122"/>
      <c r="WIL2049" s="121"/>
      <c r="WIM2049" s="122"/>
      <c r="WIN2049" s="121"/>
      <c r="WIO2049" s="122"/>
      <c r="WIP2049" s="121"/>
      <c r="WIQ2049" s="122"/>
      <c r="WIR2049" s="121"/>
      <c r="WIS2049" s="122"/>
      <c r="WIT2049" s="121"/>
      <c r="WIU2049" s="122"/>
      <c r="WIV2049" s="121"/>
      <c r="WIW2049" s="122"/>
      <c r="WIX2049" s="121"/>
      <c r="WIY2049" s="122"/>
      <c r="WIZ2049" s="121"/>
      <c r="WJA2049" s="122"/>
      <c r="WJB2049" s="121"/>
      <c r="WJC2049" s="122"/>
      <c r="WJD2049" s="121"/>
      <c r="WJE2049" s="122"/>
      <c r="WJF2049" s="121"/>
      <c r="WJG2049" s="122"/>
      <c r="WJH2049" s="121"/>
      <c r="WJI2049" s="122"/>
      <c r="WJJ2049" s="121"/>
      <c r="WJK2049" s="122"/>
      <c r="WJL2049" s="121"/>
      <c r="WJM2049" s="122"/>
      <c r="WJN2049" s="121"/>
      <c r="WJO2049" s="122"/>
      <c r="WJP2049" s="121"/>
      <c r="WJQ2049" s="122"/>
      <c r="WJR2049" s="121"/>
      <c r="WJS2049" s="122"/>
      <c r="WJT2049" s="121"/>
      <c r="WJU2049" s="122"/>
      <c r="WJV2049" s="121"/>
      <c r="WJW2049" s="122"/>
      <c r="WJX2049" s="121"/>
      <c r="WJY2049" s="122"/>
      <c r="WJZ2049" s="121"/>
      <c r="WKA2049" s="122"/>
      <c r="WKB2049" s="121"/>
      <c r="WKC2049" s="122"/>
      <c r="WKD2049" s="121"/>
      <c r="WKE2049" s="122"/>
      <c r="WKF2049" s="121"/>
      <c r="WKG2049" s="122"/>
      <c r="WKH2049" s="121"/>
      <c r="WKI2049" s="122"/>
      <c r="WKJ2049" s="121"/>
      <c r="WKK2049" s="122"/>
      <c r="WKL2049" s="121"/>
      <c r="WKM2049" s="122"/>
      <c r="WKN2049" s="121"/>
      <c r="WKO2049" s="122"/>
      <c r="WKP2049" s="121"/>
      <c r="WKQ2049" s="122"/>
      <c r="WKR2049" s="121"/>
      <c r="WKS2049" s="122"/>
      <c r="WKT2049" s="121"/>
      <c r="WKU2049" s="122"/>
      <c r="WKV2049" s="121"/>
      <c r="WKW2049" s="122"/>
      <c r="WKX2049" s="121"/>
      <c r="WKY2049" s="122"/>
      <c r="WKZ2049" s="121"/>
      <c r="WLA2049" s="122"/>
      <c r="WLB2049" s="121"/>
      <c r="WLC2049" s="122"/>
      <c r="WLD2049" s="121"/>
      <c r="WLE2049" s="122"/>
      <c r="WLF2049" s="121"/>
      <c r="WLG2049" s="122"/>
      <c r="WLH2049" s="121"/>
      <c r="WLI2049" s="122"/>
      <c r="WLJ2049" s="121"/>
      <c r="WLK2049" s="122"/>
      <c r="WLL2049" s="121"/>
      <c r="WLM2049" s="122"/>
      <c r="WLN2049" s="121"/>
      <c r="WLO2049" s="122"/>
      <c r="WLP2049" s="121"/>
      <c r="WLQ2049" s="122"/>
      <c r="WLR2049" s="121"/>
      <c r="WLS2049" s="122"/>
      <c r="WLT2049" s="121"/>
      <c r="WLU2049" s="122"/>
      <c r="WLV2049" s="121"/>
      <c r="WLW2049" s="122"/>
      <c r="WLX2049" s="121"/>
      <c r="WLY2049" s="122"/>
      <c r="WLZ2049" s="121"/>
      <c r="WMA2049" s="122"/>
      <c r="WMB2049" s="121"/>
      <c r="WMC2049" s="122"/>
      <c r="WMD2049" s="121"/>
      <c r="WME2049" s="122"/>
      <c r="WMF2049" s="121"/>
      <c r="WMG2049" s="122"/>
      <c r="WMH2049" s="121"/>
      <c r="WMI2049" s="122"/>
      <c r="WMJ2049" s="121"/>
      <c r="WMK2049" s="122"/>
      <c r="WML2049" s="121"/>
      <c r="WMM2049" s="122"/>
      <c r="WMN2049" s="121"/>
      <c r="WMO2049" s="122"/>
      <c r="WMP2049" s="121"/>
      <c r="WMQ2049" s="122"/>
      <c r="WMR2049" s="121"/>
      <c r="WMS2049" s="122"/>
      <c r="WMT2049" s="121"/>
      <c r="WMU2049" s="122"/>
      <c r="WMV2049" s="121"/>
      <c r="WMW2049" s="122"/>
      <c r="WMX2049" s="121"/>
      <c r="WMY2049" s="122"/>
      <c r="WMZ2049" s="121"/>
      <c r="WNA2049" s="122"/>
      <c r="WNB2049" s="121"/>
      <c r="WNC2049" s="122"/>
      <c r="WND2049" s="121"/>
      <c r="WNE2049" s="122"/>
      <c r="WNF2049" s="121"/>
      <c r="WNG2049" s="122"/>
      <c r="WNH2049" s="121"/>
      <c r="WNI2049" s="122"/>
      <c r="WNJ2049" s="121"/>
      <c r="WNK2049" s="122"/>
      <c r="WNL2049" s="121"/>
      <c r="WNM2049" s="122"/>
      <c r="WNN2049" s="121"/>
      <c r="WNO2049" s="122"/>
      <c r="WNP2049" s="121"/>
      <c r="WNQ2049" s="122"/>
      <c r="WNR2049" s="121"/>
      <c r="WNS2049" s="122"/>
      <c r="WNT2049" s="121"/>
      <c r="WNU2049" s="122"/>
      <c r="WNV2049" s="121"/>
      <c r="WNW2049" s="122"/>
      <c r="WNX2049" s="121"/>
      <c r="WNY2049" s="122"/>
      <c r="WNZ2049" s="121"/>
      <c r="WOA2049" s="122"/>
      <c r="WOB2049" s="121"/>
      <c r="WOC2049" s="122"/>
      <c r="WOD2049" s="121"/>
      <c r="WOE2049" s="122"/>
      <c r="WOF2049" s="121"/>
      <c r="WOG2049" s="122"/>
      <c r="WOH2049" s="121"/>
      <c r="WOI2049" s="122"/>
      <c r="WOJ2049" s="121"/>
      <c r="WOK2049" s="122"/>
      <c r="WOL2049" s="121"/>
      <c r="WOM2049" s="122"/>
      <c r="WON2049" s="121"/>
      <c r="WOO2049" s="122"/>
      <c r="WOP2049" s="121"/>
      <c r="WOQ2049" s="122"/>
      <c r="WOR2049" s="121"/>
      <c r="WOS2049" s="122"/>
      <c r="WOT2049" s="121"/>
      <c r="WOU2049" s="122"/>
      <c r="WOV2049" s="121"/>
      <c r="WOW2049" s="122"/>
      <c r="WOX2049" s="121"/>
      <c r="WOY2049" s="122"/>
      <c r="WOZ2049" s="121"/>
      <c r="WPA2049" s="122"/>
      <c r="WPB2049" s="121"/>
      <c r="WPC2049" s="122"/>
      <c r="WPD2049" s="121"/>
      <c r="WPE2049" s="122"/>
      <c r="WPF2049" s="121"/>
      <c r="WPG2049" s="122"/>
      <c r="WPH2049" s="121"/>
      <c r="WPI2049" s="122"/>
      <c r="WPJ2049" s="121"/>
      <c r="WPK2049" s="122"/>
      <c r="WPL2049" s="121"/>
      <c r="WPM2049" s="122"/>
      <c r="WPN2049" s="121"/>
      <c r="WPO2049" s="122"/>
      <c r="WPP2049" s="121"/>
      <c r="WPQ2049" s="122"/>
      <c r="WPR2049" s="121"/>
      <c r="WPS2049" s="122"/>
      <c r="WPT2049" s="121"/>
      <c r="WPU2049" s="122"/>
      <c r="WPV2049" s="121"/>
      <c r="WPW2049" s="122"/>
      <c r="WPX2049" s="121"/>
      <c r="WPY2049" s="122"/>
      <c r="WPZ2049" s="121"/>
      <c r="WQA2049" s="122"/>
      <c r="WQB2049" s="121"/>
      <c r="WQC2049" s="122"/>
      <c r="WQD2049" s="121"/>
      <c r="WQE2049" s="122"/>
      <c r="WQF2049" s="121"/>
      <c r="WQG2049" s="122"/>
      <c r="WQH2049" s="121"/>
      <c r="WQI2049" s="122"/>
      <c r="WQJ2049" s="121"/>
      <c r="WQK2049" s="122"/>
      <c r="WQL2049" s="121"/>
      <c r="WQM2049" s="122"/>
      <c r="WQN2049" s="121"/>
      <c r="WQO2049" s="122"/>
      <c r="WQP2049" s="121"/>
      <c r="WQQ2049" s="122"/>
      <c r="WQR2049" s="121"/>
      <c r="WQS2049" s="122"/>
      <c r="WQT2049" s="121"/>
      <c r="WQU2049" s="122"/>
      <c r="WQV2049" s="121"/>
      <c r="WQW2049" s="122"/>
      <c r="WQX2049" s="121"/>
      <c r="WQY2049" s="122"/>
      <c r="WQZ2049" s="121"/>
      <c r="WRA2049" s="122"/>
      <c r="WRB2049" s="121"/>
      <c r="WRC2049" s="122"/>
      <c r="WRD2049" s="121"/>
      <c r="WRE2049" s="122"/>
      <c r="WRF2049" s="121"/>
      <c r="WRG2049" s="122"/>
      <c r="WRH2049" s="121"/>
      <c r="WRI2049" s="122"/>
      <c r="WRJ2049" s="121"/>
      <c r="WRK2049" s="122"/>
      <c r="WRL2049" s="121"/>
      <c r="WRM2049" s="122"/>
      <c r="WRN2049" s="121"/>
      <c r="WRO2049" s="122"/>
      <c r="WRP2049" s="121"/>
      <c r="WRQ2049" s="122"/>
      <c r="WRR2049" s="121"/>
      <c r="WRS2049" s="122"/>
      <c r="WRT2049" s="121"/>
      <c r="WRU2049" s="122"/>
      <c r="WRV2049" s="121"/>
      <c r="WRW2049" s="122"/>
      <c r="WRX2049" s="121"/>
      <c r="WRY2049" s="122"/>
      <c r="WRZ2049" s="121"/>
      <c r="WSA2049" s="122"/>
      <c r="WSB2049" s="121"/>
      <c r="WSC2049" s="122"/>
      <c r="WSD2049" s="121"/>
      <c r="WSE2049" s="122"/>
      <c r="WSF2049" s="121"/>
      <c r="WSG2049" s="122"/>
      <c r="WSH2049" s="121"/>
      <c r="WSI2049" s="122"/>
      <c r="WSJ2049" s="121"/>
      <c r="WSK2049" s="122"/>
      <c r="WSL2049" s="121"/>
      <c r="WSM2049" s="122"/>
      <c r="WSN2049" s="121"/>
      <c r="WSO2049" s="122"/>
      <c r="WSP2049" s="121"/>
      <c r="WSQ2049" s="122"/>
      <c r="WSR2049" s="121"/>
      <c r="WSS2049" s="122"/>
      <c r="WST2049" s="121"/>
      <c r="WSU2049" s="122"/>
      <c r="WSV2049" s="121"/>
      <c r="WSW2049" s="122"/>
      <c r="WSX2049" s="121"/>
      <c r="WSY2049" s="122"/>
      <c r="WSZ2049" s="121"/>
      <c r="WTA2049" s="122"/>
      <c r="WTB2049" s="121"/>
      <c r="WTC2049" s="122"/>
      <c r="WTD2049" s="121"/>
      <c r="WTE2049" s="122"/>
      <c r="WTF2049" s="121"/>
      <c r="WTG2049" s="122"/>
      <c r="WTH2049" s="121"/>
      <c r="WTI2049" s="122"/>
      <c r="WTJ2049" s="121"/>
      <c r="WTK2049" s="122"/>
      <c r="WTL2049" s="121"/>
      <c r="WTM2049" s="122"/>
      <c r="WTN2049" s="121"/>
      <c r="WTO2049" s="122"/>
      <c r="WTP2049" s="121"/>
      <c r="WTQ2049" s="122"/>
      <c r="WTR2049" s="121"/>
      <c r="WTS2049" s="122"/>
      <c r="WTT2049" s="121"/>
      <c r="WTU2049" s="122"/>
      <c r="WTV2049" s="121"/>
      <c r="WTW2049" s="122"/>
      <c r="WTX2049" s="121"/>
      <c r="WTY2049" s="122"/>
      <c r="WTZ2049" s="121"/>
      <c r="WUA2049" s="122"/>
      <c r="WUB2049" s="121"/>
      <c r="WUC2049" s="122"/>
      <c r="WUD2049" s="121"/>
      <c r="WUE2049" s="122"/>
      <c r="WUF2049" s="121"/>
      <c r="WUG2049" s="122"/>
      <c r="WUH2049" s="121"/>
      <c r="WUI2049" s="122"/>
      <c r="WUJ2049" s="121"/>
      <c r="WUK2049" s="122"/>
      <c r="WUL2049" s="121"/>
      <c r="WUM2049" s="122"/>
      <c r="WUN2049" s="121"/>
      <c r="WUO2049" s="122"/>
      <c r="WUP2049" s="121"/>
      <c r="WUQ2049" s="122"/>
      <c r="WUR2049" s="121"/>
      <c r="WUS2049" s="122"/>
      <c r="WUT2049" s="121"/>
      <c r="WUU2049" s="122"/>
      <c r="WUV2049" s="121"/>
      <c r="WUW2049" s="122"/>
      <c r="WUX2049" s="121"/>
      <c r="WUY2049" s="122"/>
      <c r="WUZ2049" s="121"/>
      <c r="WVA2049" s="122"/>
      <c r="WVB2049" s="121"/>
      <c r="WVC2049" s="122"/>
      <c r="WVD2049" s="121"/>
      <c r="WVE2049" s="122"/>
      <c r="WVF2049" s="121"/>
      <c r="WVG2049" s="122"/>
      <c r="WVH2049" s="121"/>
      <c r="WVI2049" s="122"/>
      <c r="WVJ2049" s="121"/>
      <c r="WVK2049" s="122"/>
      <c r="WVL2049" s="121"/>
      <c r="WVM2049" s="122"/>
      <c r="WVN2049" s="121"/>
      <c r="WVO2049" s="122"/>
      <c r="WVP2049" s="121"/>
      <c r="WVQ2049" s="122"/>
      <c r="WVR2049" s="121"/>
      <c r="WVS2049" s="122"/>
      <c r="WVT2049" s="121"/>
      <c r="WVU2049" s="122"/>
      <c r="WVV2049" s="121"/>
      <c r="WVW2049" s="122"/>
      <c r="WVX2049" s="121"/>
      <c r="WVY2049" s="122"/>
      <c r="WVZ2049" s="121"/>
      <c r="WWA2049" s="122"/>
      <c r="WWB2049" s="121"/>
      <c r="WWC2049" s="122"/>
      <c r="WWD2049" s="121"/>
      <c r="WWE2049" s="122"/>
      <c r="WWF2049" s="121"/>
      <c r="WWG2049" s="122"/>
      <c r="WWH2049" s="121"/>
      <c r="WWI2049" s="122"/>
      <c r="WWJ2049" s="121"/>
      <c r="WWK2049" s="122"/>
      <c r="WWL2049" s="121"/>
      <c r="WWM2049" s="122"/>
      <c r="WWN2049" s="121"/>
      <c r="WWO2049" s="122"/>
      <c r="WWP2049" s="121"/>
      <c r="WWQ2049" s="122"/>
      <c r="WWR2049" s="121"/>
      <c r="WWS2049" s="122"/>
      <c r="WWT2049" s="121"/>
      <c r="WWU2049" s="122"/>
      <c r="WWV2049" s="121"/>
      <c r="WWW2049" s="122"/>
      <c r="WWX2049" s="121"/>
      <c r="WWY2049" s="122"/>
      <c r="WWZ2049" s="121"/>
      <c r="WXA2049" s="122"/>
      <c r="WXB2049" s="121"/>
      <c r="WXC2049" s="122"/>
      <c r="WXD2049" s="121"/>
      <c r="WXE2049" s="122"/>
      <c r="WXF2049" s="121"/>
      <c r="WXG2049" s="122"/>
      <c r="WXH2049" s="121"/>
      <c r="WXI2049" s="122"/>
      <c r="WXJ2049" s="121"/>
      <c r="WXK2049" s="122"/>
      <c r="WXL2049" s="121"/>
      <c r="WXM2049" s="122"/>
      <c r="WXN2049" s="121"/>
      <c r="WXO2049" s="122"/>
      <c r="WXP2049" s="121"/>
      <c r="WXQ2049" s="122"/>
      <c r="WXR2049" s="121"/>
      <c r="WXS2049" s="122"/>
      <c r="WXT2049" s="121"/>
      <c r="WXU2049" s="122"/>
      <c r="WXV2049" s="121"/>
      <c r="WXW2049" s="122"/>
      <c r="WXX2049" s="121"/>
      <c r="WXY2049" s="122"/>
      <c r="WXZ2049" s="121"/>
      <c r="WYA2049" s="122"/>
      <c r="WYB2049" s="121"/>
      <c r="WYC2049" s="122"/>
      <c r="WYD2049" s="121"/>
      <c r="WYE2049" s="122"/>
      <c r="WYF2049" s="121"/>
      <c r="WYG2049" s="122"/>
      <c r="WYH2049" s="121"/>
      <c r="WYI2049" s="122"/>
      <c r="WYJ2049" s="121"/>
      <c r="WYK2049" s="122"/>
      <c r="WYL2049" s="121"/>
      <c r="WYM2049" s="122"/>
      <c r="WYN2049" s="121"/>
      <c r="WYO2049" s="122"/>
      <c r="WYP2049" s="121"/>
      <c r="WYQ2049" s="122"/>
      <c r="WYR2049" s="121"/>
      <c r="WYS2049" s="122"/>
      <c r="WYT2049" s="121"/>
      <c r="WYU2049" s="122"/>
      <c r="WYV2049" s="121"/>
      <c r="WYW2049" s="122"/>
      <c r="WYX2049" s="121"/>
      <c r="WYY2049" s="122"/>
      <c r="WYZ2049" s="121"/>
      <c r="WZA2049" s="122"/>
      <c r="WZB2049" s="121"/>
      <c r="WZC2049" s="122"/>
      <c r="WZD2049" s="121"/>
      <c r="WZE2049" s="122"/>
      <c r="WZF2049" s="121"/>
      <c r="WZG2049" s="122"/>
      <c r="WZH2049" s="121"/>
      <c r="WZI2049" s="122"/>
      <c r="WZJ2049" s="121"/>
      <c r="WZK2049" s="122"/>
      <c r="WZL2049" s="121"/>
      <c r="WZM2049" s="122"/>
      <c r="WZN2049" s="121"/>
      <c r="WZO2049" s="122"/>
      <c r="WZP2049" s="121"/>
      <c r="WZQ2049" s="122"/>
      <c r="WZR2049" s="121"/>
      <c r="WZS2049" s="122"/>
      <c r="WZT2049" s="121"/>
      <c r="WZU2049" s="122"/>
      <c r="WZV2049" s="121"/>
      <c r="WZW2049" s="122"/>
      <c r="WZX2049" s="121"/>
      <c r="WZY2049" s="122"/>
      <c r="WZZ2049" s="121"/>
      <c r="XAA2049" s="122"/>
      <c r="XAB2049" s="121"/>
      <c r="XAC2049" s="122"/>
      <c r="XAD2049" s="121"/>
      <c r="XAE2049" s="122"/>
      <c r="XAF2049" s="121"/>
      <c r="XAG2049" s="122"/>
      <c r="XAH2049" s="121"/>
      <c r="XAI2049" s="122"/>
      <c r="XAJ2049" s="121"/>
      <c r="XAK2049" s="122"/>
      <c r="XAL2049" s="121"/>
      <c r="XAM2049" s="122"/>
      <c r="XAN2049" s="121"/>
      <c r="XAO2049" s="122"/>
      <c r="XAP2049" s="121"/>
      <c r="XAQ2049" s="122"/>
      <c r="XAR2049" s="121"/>
      <c r="XAS2049" s="122"/>
      <c r="XAT2049" s="121"/>
      <c r="XAU2049" s="122"/>
      <c r="XAV2049" s="121"/>
      <c r="XAW2049" s="122"/>
      <c r="XAX2049" s="121"/>
      <c r="XAY2049" s="122"/>
      <c r="XAZ2049" s="121"/>
      <c r="XBA2049" s="122"/>
      <c r="XBB2049" s="121"/>
      <c r="XBC2049" s="122"/>
      <c r="XBD2049" s="121"/>
      <c r="XBE2049" s="122"/>
      <c r="XBF2049" s="121"/>
      <c r="XBG2049" s="122"/>
      <c r="XBH2049" s="121"/>
      <c r="XBI2049" s="122"/>
      <c r="XBJ2049" s="121"/>
      <c r="XBK2049" s="122"/>
      <c r="XBL2049" s="121"/>
      <c r="XBM2049" s="122"/>
      <c r="XBN2049" s="121"/>
      <c r="XBO2049" s="122"/>
      <c r="XBP2049" s="121"/>
      <c r="XBQ2049" s="122"/>
      <c r="XBR2049" s="121"/>
      <c r="XBS2049" s="122"/>
      <c r="XBT2049" s="121"/>
      <c r="XBU2049" s="122"/>
      <c r="XBV2049" s="121"/>
      <c r="XBW2049" s="122"/>
      <c r="XBX2049" s="121"/>
      <c r="XBY2049" s="122"/>
      <c r="XBZ2049" s="121"/>
      <c r="XCA2049" s="122"/>
      <c r="XCB2049" s="121"/>
      <c r="XCC2049" s="122"/>
      <c r="XCD2049" s="121"/>
      <c r="XCE2049" s="122"/>
      <c r="XCF2049" s="121"/>
      <c r="XCG2049" s="122"/>
      <c r="XCH2049" s="121"/>
      <c r="XCI2049" s="122"/>
      <c r="XCJ2049" s="121"/>
      <c r="XCK2049" s="122"/>
      <c r="XCL2049" s="121"/>
      <c r="XCM2049" s="122"/>
      <c r="XCN2049" s="121"/>
      <c r="XCO2049" s="122"/>
      <c r="XCP2049" s="121"/>
      <c r="XCQ2049" s="122"/>
      <c r="XCR2049" s="121"/>
      <c r="XCS2049" s="122"/>
      <c r="XCT2049" s="121"/>
      <c r="XCU2049" s="122"/>
      <c r="XCV2049" s="121"/>
      <c r="XCW2049" s="122"/>
      <c r="XCX2049" s="121"/>
      <c r="XCY2049" s="122"/>
      <c r="XCZ2049" s="121"/>
      <c r="XDA2049" s="122"/>
      <c r="XDB2049" s="121"/>
      <c r="XDC2049" s="122"/>
      <c r="XDD2049" s="121"/>
      <c r="XDE2049" s="122"/>
      <c r="XDF2049" s="121"/>
      <c r="XDG2049" s="122"/>
      <c r="XDH2049" s="121"/>
      <c r="XDI2049" s="122"/>
      <c r="XDJ2049" s="121"/>
      <c r="XDK2049" s="122"/>
      <c r="XDL2049" s="121"/>
      <c r="XDM2049" s="122"/>
      <c r="XDN2049" s="121"/>
      <c r="XDO2049" s="122"/>
      <c r="XDP2049" s="121"/>
      <c r="XDQ2049" s="122"/>
      <c r="XDR2049" s="121"/>
      <c r="XDS2049" s="122"/>
      <c r="XDT2049" s="121"/>
      <c r="XDU2049" s="122"/>
      <c r="XDV2049" s="121"/>
      <c r="XDW2049" s="122"/>
      <c r="XDX2049" s="121"/>
      <c r="XDY2049" s="122"/>
      <c r="XDZ2049" s="121"/>
      <c r="XEA2049" s="122"/>
      <c r="XEB2049" s="121"/>
      <c r="XEC2049" s="122"/>
      <c r="XED2049" s="121"/>
      <c r="XEE2049" s="122"/>
      <c r="XEF2049" s="121"/>
      <c r="XEG2049" s="122"/>
      <c r="XEH2049" s="121"/>
      <c r="XEI2049" s="122"/>
      <c r="XEJ2049" s="121"/>
      <c r="XEK2049" s="122"/>
      <c r="XEL2049" s="121"/>
      <c r="XEM2049" s="122"/>
      <c r="XEN2049" s="121"/>
      <c r="XEO2049" s="122"/>
      <c r="XEP2049" s="121"/>
      <c r="XEQ2049" s="122"/>
      <c r="XER2049" s="121"/>
      <c r="XES2049" s="122"/>
      <c r="XET2049" s="121"/>
      <c r="XEU2049" s="122"/>
      <c r="XEV2049" s="121"/>
      <c r="XEW2049" s="122"/>
      <c r="XEX2049" s="121"/>
      <c r="XEY2049" s="122"/>
      <c r="XEZ2049" s="121"/>
      <c r="XFA2049" s="122"/>
      <c r="XFB2049" s="121"/>
    </row>
    <row r="2050" spans="1:16382" s="6" customFormat="1" ht="13.5" customHeight="1" x14ac:dyDescent="0.25">
      <c r="A2050" s="117">
        <v>234</v>
      </c>
      <c r="B2050" s="48">
        <v>38626</v>
      </c>
      <c r="C2050" s="119" t="s">
        <v>1214</v>
      </c>
      <c r="D2050" s="120" t="s">
        <v>2441</v>
      </c>
      <c r="E2050" s="110" t="s">
        <v>4453</v>
      </c>
      <c r="F2050" s="120" t="s">
        <v>1914</v>
      </c>
      <c r="G2050" s="60"/>
      <c r="H2050" s="60"/>
      <c r="I2050" s="60"/>
      <c r="J2050" s="121"/>
      <c r="K2050" s="122"/>
      <c r="L2050" s="121"/>
      <c r="M2050" s="122"/>
      <c r="N2050" s="121"/>
      <c r="O2050" s="122"/>
      <c r="P2050" s="121"/>
      <c r="Q2050" s="122"/>
      <c r="R2050" s="121"/>
      <c r="S2050" s="122"/>
      <c r="T2050" s="121"/>
      <c r="U2050" s="122"/>
      <c r="V2050" s="121"/>
      <c r="W2050" s="122"/>
      <c r="X2050" s="121"/>
      <c r="Y2050" s="122"/>
      <c r="Z2050" s="121"/>
      <c r="AA2050" s="122"/>
      <c r="AB2050" s="121"/>
      <c r="AC2050" s="122"/>
      <c r="AD2050" s="121"/>
      <c r="AE2050" s="122"/>
      <c r="AF2050" s="121"/>
      <c r="AG2050" s="122"/>
      <c r="AH2050" s="121"/>
      <c r="AI2050" s="122"/>
      <c r="AJ2050" s="121"/>
      <c r="AK2050" s="122"/>
      <c r="AL2050" s="121"/>
      <c r="AM2050" s="122"/>
      <c r="AN2050" s="121"/>
      <c r="AO2050" s="122"/>
      <c r="AP2050" s="121"/>
      <c r="AQ2050" s="122"/>
      <c r="AR2050" s="121"/>
      <c r="AS2050" s="122"/>
      <c r="AT2050" s="121"/>
      <c r="AU2050" s="122"/>
      <c r="AV2050" s="121"/>
      <c r="AW2050" s="122"/>
      <c r="AX2050" s="121"/>
      <c r="AY2050" s="122"/>
      <c r="AZ2050" s="121"/>
      <c r="BA2050" s="122"/>
      <c r="BB2050" s="121"/>
      <c r="BC2050" s="122"/>
      <c r="BD2050" s="121"/>
      <c r="BE2050" s="122"/>
      <c r="BF2050" s="121"/>
      <c r="BG2050" s="122"/>
      <c r="BH2050" s="121"/>
      <c r="BI2050" s="122"/>
      <c r="BJ2050" s="121"/>
      <c r="BK2050" s="122"/>
      <c r="BL2050" s="121"/>
      <c r="BM2050" s="122"/>
      <c r="BN2050" s="121"/>
      <c r="BO2050" s="122"/>
      <c r="BP2050" s="121"/>
      <c r="BQ2050" s="122"/>
      <c r="BR2050" s="121"/>
      <c r="BS2050" s="122"/>
      <c r="BT2050" s="121"/>
      <c r="BU2050" s="122"/>
      <c r="BV2050" s="121"/>
      <c r="BW2050" s="122"/>
      <c r="BX2050" s="121"/>
      <c r="BY2050" s="122"/>
      <c r="BZ2050" s="121"/>
      <c r="CA2050" s="122"/>
      <c r="CB2050" s="121"/>
      <c r="CC2050" s="122"/>
      <c r="CD2050" s="121"/>
      <c r="CE2050" s="122"/>
      <c r="CF2050" s="121"/>
      <c r="CG2050" s="122"/>
      <c r="CH2050" s="121"/>
      <c r="CI2050" s="122"/>
      <c r="CJ2050" s="121"/>
      <c r="CK2050" s="122"/>
      <c r="CL2050" s="121"/>
      <c r="CM2050" s="122"/>
      <c r="CN2050" s="121"/>
      <c r="CO2050" s="122"/>
      <c r="CP2050" s="121"/>
      <c r="CQ2050" s="122"/>
      <c r="CR2050" s="121"/>
      <c r="CS2050" s="122"/>
      <c r="CT2050" s="121"/>
      <c r="CU2050" s="122"/>
      <c r="CV2050" s="121"/>
      <c r="CW2050" s="122"/>
      <c r="CX2050" s="121"/>
      <c r="CY2050" s="122"/>
      <c r="CZ2050" s="121"/>
      <c r="DA2050" s="122"/>
      <c r="DB2050" s="121"/>
      <c r="DC2050" s="122"/>
      <c r="DD2050" s="121"/>
      <c r="DE2050" s="122"/>
      <c r="DF2050" s="121"/>
      <c r="DG2050" s="122"/>
      <c r="DH2050" s="121"/>
      <c r="DI2050" s="122"/>
      <c r="DJ2050" s="121"/>
      <c r="DK2050" s="122"/>
      <c r="DL2050" s="121"/>
      <c r="DM2050" s="122"/>
      <c r="DN2050" s="121"/>
      <c r="DO2050" s="122"/>
      <c r="DP2050" s="121"/>
      <c r="DQ2050" s="122"/>
      <c r="DR2050" s="121"/>
      <c r="DS2050" s="122"/>
      <c r="DT2050" s="121"/>
      <c r="DU2050" s="122"/>
      <c r="DV2050" s="121"/>
      <c r="DW2050" s="122"/>
      <c r="DX2050" s="121"/>
      <c r="DY2050" s="122"/>
      <c r="DZ2050" s="121"/>
      <c r="EA2050" s="122"/>
      <c r="EB2050" s="121"/>
      <c r="EC2050" s="122"/>
      <c r="ED2050" s="121"/>
      <c r="EE2050" s="122"/>
      <c r="EF2050" s="121"/>
      <c r="EG2050" s="122"/>
      <c r="EH2050" s="121"/>
      <c r="EI2050" s="122"/>
      <c r="EJ2050" s="121"/>
      <c r="EK2050" s="122"/>
      <c r="EL2050" s="121"/>
      <c r="EM2050" s="122"/>
      <c r="EN2050" s="121"/>
      <c r="EO2050" s="122"/>
      <c r="EP2050" s="121"/>
      <c r="EQ2050" s="122"/>
      <c r="ER2050" s="121"/>
      <c r="ES2050" s="122"/>
      <c r="ET2050" s="121"/>
      <c r="EU2050" s="122"/>
      <c r="EV2050" s="121"/>
      <c r="EW2050" s="122"/>
      <c r="EX2050" s="121"/>
      <c r="EY2050" s="122"/>
      <c r="EZ2050" s="121"/>
      <c r="FA2050" s="122"/>
      <c r="FB2050" s="121"/>
      <c r="FC2050" s="122"/>
      <c r="FD2050" s="121"/>
      <c r="FE2050" s="122"/>
      <c r="FF2050" s="121"/>
      <c r="FG2050" s="122"/>
      <c r="FH2050" s="121"/>
      <c r="FI2050" s="122"/>
      <c r="FJ2050" s="121"/>
      <c r="FK2050" s="122"/>
      <c r="FL2050" s="121"/>
      <c r="FM2050" s="122"/>
      <c r="FN2050" s="121"/>
      <c r="FO2050" s="122"/>
      <c r="FP2050" s="121"/>
      <c r="FQ2050" s="122"/>
      <c r="FR2050" s="121"/>
      <c r="FS2050" s="122"/>
      <c r="FT2050" s="121"/>
      <c r="FU2050" s="122"/>
      <c r="FV2050" s="121"/>
      <c r="FW2050" s="122"/>
      <c r="FX2050" s="121"/>
      <c r="FY2050" s="122"/>
      <c r="FZ2050" s="121"/>
      <c r="GA2050" s="122"/>
      <c r="GB2050" s="121"/>
      <c r="GC2050" s="122"/>
      <c r="GD2050" s="121"/>
      <c r="GE2050" s="122"/>
      <c r="GF2050" s="121"/>
      <c r="GG2050" s="122"/>
      <c r="GH2050" s="121"/>
      <c r="GI2050" s="122"/>
      <c r="GJ2050" s="121"/>
      <c r="GK2050" s="122"/>
      <c r="GL2050" s="121"/>
      <c r="GM2050" s="122"/>
      <c r="GN2050" s="121"/>
      <c r="GO2050" s="122"/>
      <c r="GP2050" s="121"/>
      <c r="GQ2050" s="122"/>
      <c r="GR2050" s="121"/>
      <c r="GS2050" s="122"/>
      <c r="GT2050" s="121"/>
      <c r="GU2050" s="122"/>
      <c r="GV2050" s="121"/>
      <c r="GW2050" s="122"/>
      <c r="GX2050" s="121"/>
      <c r="GY2050" s="122"/>
      <c r="GZ2050" s="121"/>
      <c r="HA2050" s="122"/>
      <c r="HB2050" s="121"/>
      <c r="HC2050" s="122"/>
      <c r="HD2050" s="121"/>
      <c r="HE2050" s="122"/>
      <c r="HF2050" s="121"/>
      <c r="HG2050" s="122"/>
      <c r="HH2050" s="121"/>
      <c r="HI2050" s="122"/>
      <c r="HJ2050" s="121"/>
      <c r="HK2050" s="122"/>
      <c r="HL2050" s="121"/>
      <c r="HM2050" s="122"/>
      <c r="HN2050" s="121"/>
      <c r="HO2050" s="122"/>
      <c r="HP2050" s="121"/>
      <c r="HQ2050" s="122"/>
      <c r="HR2050" s="121"/>
      <c r="HS2050" s="122"/>
      <c r="HT2050" s="121"/>
      <c r="HU2050" s="122"/>
      <c r="HV2050" s="121"/>
      <c r="HW2050" s="122"/>
      <c r="HX2050" s="121"/>
      <c r="HY2050" s="122"/>
      <c r="HZ2050" s="121"/>
      <c r="IA2050" s="122"/>
      <c r="IB2050" s="121"/>
      <c r="IC2050" s="122"/>
      <c r="ID2050" s="121"/>
      <c r="IE2050" s="122"/>
      <c r="IF2050" s="121"/>
      <c r="IG2050" s="122"/>
      <c r="IH2050" s="121"/>
      <c r="II2050" s="122"/>
      <c r="IJ2050" s="121"/>
      <c r="IK2050" s="122"/>
      <c r="IL2050" s="121"/>
      <c r="IM2050" s="122"/>
      <c r="IN2050" s="121"/>
      <c r="IO2050" s="122"/>
      <c r="IP2050" s="121"/>
      <c r="IQ2050" s="122"/>
      <c r="IR2050" s="121"/>
      <c r="IS2050" s="122"/>
      <c r="IT2050" s="121"/>
      <c r="IU2050" s="122"/>
      <c r="IV2050" s="121"/>
      <c r="IW2050" s="122"/>
      <c r="IX2050" s="121"/>
      <c r="IY2050" s="122"/>
      <c r="IZ2050" s="121"/>
      <c r="JA2050" s="122"/>
      <c r="JB2050" s="121"/>
      <c r="JC2050" s="122"/>
      <c r="JD2050" s="121"/>
      <c r="JE2050" s="122"/>
      <c r="JF2050" s="121"/>
      <c r="JG2050" s="122"/>
      <c r="JH2050" s="121"/>
      <c r="JI2050" s="122"/>
      <c r="JJ2050" s="121"/>
      <c r="JK2050" s="122"/>
      <c r="JL2050" s="121"/>
      <c r="JM2050" s="122"/>
      <c r="JN2050" s="121"/>
      <c r="JO2050" s="122"/>
      <c r="JP2050" s="121"/>
      <c r="JQ2050" s="122"/>
      <c r="JR2050" s="121"/>
      <c r="JS2050" s="122"/>
      <c r="JT2050" s="121"/>
      <c r="JU2050" s="122"/>
      <c r="JV2050" s="121"/>
      <c r="JW2050" s="122"/>
      <c r="JX2050" s="121"/>
      <c r="JY2050" s="122"/>
      <c r="JZ2050" s="121"/>
      <c r="KA2050" s="122"/>
      <c r="KB2050" s="121"/>
      <c r="KC2050" s="122"/>
      <c r="KD2050" s="121"/>
      <c r="KE2050" s="122"/>
      <c r="KF2050" s="121"/>
      <c r="KG2050" s="122"/>
      <c r="KH2050" s="121"/>
      <c r="KI2050" s="122"/>
      <c r="KJ2050" s="121"/>
      <c r="KK2050" s="122"/>
      <c r="KL2050" s="121"/>
      <c r="KM2050" s="122"/>
      <c r="KN2050" s="121"/>
      <c r="KO2050" s="122"/>
      <c r="KP2050" s="121"/>
      <c r="KQ2050" s="122"/>
      <c r="KR2050" s="121"/>
      <c r="KS2050" s="122"/>
      <c r="KT2050" s="121"/>
      <c r="KU2050" s="122"/>
      <c r="KV2050" s="121"/>
      <c r="KW2050" s="122"/>
      <c r="KX2050" s="121"/>
      <c r="KY2050" s="122"/>
      <c r="KZ2050" s="121"/>
      <c r="LA2050" s="122"/>
      <c r="LB2050" s="121"/>
      <c r="LC2050" s="122"/>
      <c r="LD2050" s="121"/>
      <c r="LE2050" s="122"/>
      <c r="LF2050" s="121"/>
      <c r="LG2050" s="122"/>
      <c r="LH2050" s="121"/>
      <c r="LI2050" s="122"/>
      <c r="LJ2050" s="121"/>
      <c r="LK2050" s="122"/>
      <c r="LL2050" s="121"/>
      <c r="LM2050" s="122"/>
      <c r="LN2050" s="121"/>
      <c r="LO2050" s="122"/>
      <c r="LP2050" s="121"/>
      <c r="LQ2050" s="122"/>
      <c r="LR2050" s="121"/>
      <c r="LS2050" s="122"/>
      <c r="LT2050" s="121"/>
      <c r="LU2050" s="122"/>
      <c r="LV2050" s="121"/>
      <c r="LW2050" s="122"/>
      <c r="LX2050" s="121"/>
      <c r="LY2050" s="122"/>
      <c r="LZ2050" s="121"/>
      <c r="MA2050" s="122"/>
      <c r="MB2050" s="121"/>
      <c r="MC2050" s="122"/>
      <c r="MD2050" s="121"/>
      <c r="ME2050" s="122"/>
      <c r="MF2050" s="121"/>
      <c r="MG2050" s="122"/>
      <c r="MH2050" s="121"/>
      <c r="MI2050" s="122"/>
      <c r="MJ2050" s="121"/>
      <c r="MK2050" s="122"/>
      <c r="ML2050" s="121"/>
      <c r="MM2050" s="122"/>
      <c r="MN2050" s="121"/>
      <c r="MO2050" s="122"/>
      <c r="MP2050" s="121"/>
      <c r="MQ2050" s="122"/>
      <c r="MR2050" s="121"/>
      <c r="MS2050" s="122"/>
      <c r="MT2050" s="121"/>
      <c r="MU2050" s="122"/>
      <c r="MV2050" s="121"/>
      <c r="MW2050" s="122"/>
      <c r="MX2050" s="121"/>
      <c r="MY2050" s="122"/>
      <c r="MZ2050" s="121"/>
      <c r="NA2050" s="122"/>
      <c r="NB2050" s="121"/>
      <c r="NC2050" s="122"/>
      <c r="ND2050" s="121"/>
      <c r="NE2050" s="122"/>
      <c r="NF2050" s="121"/>
      <c r="NG2050" s="122"/>
      <c r="NH2050" s="121"/>
      <c r="NI2050" s="122"/>
      <c r="NJ2050" s="121"/>
      <c r="NK2050" s="122"/>
      <c r="NL2050" s="121"/>
      <c r="NM2050" s="122"/>
      <c r="NN2050" s="121"/>
      <c r="NO2050" s="122"/>
      <c r="NP2050" s="121"/>
      <c r="NQ2050" s="122"/>
      <c r="NR2050" s="121"/>
      <c r="NS2050" s="122"/>
      <c r="NT2050" s="121"/>
      <c r="NU2050" s="122"/>
      <c r="NV2050" s="121"/>
      <c r="NW2050" s="122"/>
      <c r="NX2050" s="121"/>
      <c r="NY2050" s="122"/>
      <c r="NZ2050" s="121"/>
      <c r="OA2050" s="122"/>
      <c r="OB2050" s="121"/>
      <c r="OC2050" s="122"/>
      <c r="OD2050" s="121"/>
      <c r="OE2050" s="122"/>
      <c r="OF2050" s="121"/>
      <c r="OG2050" s="122"/>
      <c r="OH2050" s="121"/>
      <c r="OI2050" s="122"/>
      <c r="OJ2050" s="121"/>
      <c r="OK2050" s="122"/>
      <c r="OL2050" s="121"/>
      <c r="OM2050" s="122"/>
      <c r="ON2050" s="121"/>
      <c r="OO2050" s="122"/>
      <c r="OP2050" s="121"/>
      <c r="OQ2050" s="122"/>
      <c r="OR2050" s="121"/>
      <c r="OS2050" s="122"/>
      <c r="OT2050" s="121"/>
      <c r="OU2050" s="122"/>
      <c r="OV2050" s="121"/>
      <c r="OW2050" s="122"/>
      <c r="OX2050" s="121"/>
      <c r="OY2050" s="122"/>
      <c r="OZ2050" s="121"/>
      <c r="PA2050" s="122"/>
      <c r="PB2050" s="121"/>
      <c r="PC2050" s="122"/>
      <c r="PD2050" s="121"/>
      <c r="PE2050" s="122"/>
      <c r="PF2050" s="121"/>
      <c r="PG2050" s="122"/>
      <c r="PH2050" s="121"/>
      <c r="PI2050" s="122"/>
      <c r="PJ2050" s="121"/>
      <c r="PK2050" s="122"/>
      <c r="PL2050" s="121"/>
      <c r="PM2050" s="122"/>
      <c r="PN2050" s="121"/>
      <c r="PO2050" s="122"/>
      <c r="PP2050" s="121"/>
      <c r="PQ2050" s="122"/>
      <c r="PR2050" s="121"/>
      <c r="PS2050" s="122"/>
      <c r="PT2050" s="121"/>
      <c r="PU2050" s="122"/>
      <c r="PV2050" s="121"/>
      <c r="PW2050" s="122"/>
      <c r="PX2050" s="121"/>
      <c r="PY2050" s="122"/>
      <c r="PZ2050" s="121"/>
      <c r="QA2050" s="122"/>
      <c r="QB2050" s="121"/>
      <c r="QC2050" s="122"/>
      <c r="QD2050" s="121"/>
      <c r="QE2050" s="122"/>
      <c r="QF2050" s="121"/>
      <c r="QG2050" s="122"/>
      <c r="QH2050" s="121"/>
      <c r="QI2050" s="122"/>
      <c r="QJ2050" s="121"/>
      <c r="QK2050" s="122"/>
      <c r="QL2050" s="121"/>
      <c r="QM2050" s="122"/>
      <c r="QN2050" s="121"/>
      <c r="QO2050" s="122"/>
      <c r="QP2050" s="121"/>
      <c r="QQ2050" s="122"/>
      <c r="QR2050" s="121"/>
      <c r="QS2050" s="122"/>
      <c r="QT2050" s="121"/>
      <c r="QU2050" s="122"/>
      <c r="QV2050" s="121"/>
      <c r="QW2050" s="122"/>
      <c r="QX2050" s="121"/>
      <c r="QY2050" s="122"/>
      <c r="QZ2050" s="121"/>
      <c r="RA2050" s="122"/>
      <c r="RB2050" s="121"/>
      <c r="RC2050" s="122"/>
      <c r="RD2050" s="121"/>
      <c r="RE2050" s="122"/>
      <c r="RF2050" s="121"/>
      <c r="RG2050" s="122"/>
      <c r="RH2050" s="121"/>
      <c r="RI2050" s="122"/>
      <c r="RJ2050" s="121"/>
      <c r="RK2050" s="122"/>
      <c r="RL2050" s="121"/>
      <c r="RM2050" s="122"/>
      <c r="RN2050" s="121"/>
      <c r="RO2050" s="122"/>
      <c r="RP2050" s="121"/>
      <c r="RQ2050" s="122"/>
      <c r="RR2050" s="121"/>
      <c r="RS2050" s="122"/>
      <c r="RT2050" s="121"/>
      <c r="RU2050" s="122"/>
      <c r="RV2050" s="121"/>
      <c r="RW2050" s="122"/>
      <c r="RX2050" s="121"/>
      <c r="RY2050" s="122"/>
      <c r="RZ2050" s="121"/>
      <c r="SA2050" s="122"/>
      <c r="SB2050" s="121"/>
      <c r="SC2050" s="122"/>
      <c r="SD2050" s="121"/>
      <c r="SE2050" s="122"/>
      <c r="SF2050" s="121"/>
      <c r="SG2050" s="122"/>
      <c r="SH2050" s="121"/>
      <c r="SI2050" s="122"/>
      <c r="SJ2050" s="121"/>
      <c r="SK2050" s="122"/>
      <c r="SL2050" s="121"/>
      <c r="SM2050" s="122"/>
      <c r="SN2050" s="121"/>
      <c r="SO2050" s="122"/>
      <c r="SP2050" s="121"/>
      <c r="SQ2050" s="122"/>
      <c r="SR2050" s="121"/>
      <c r="SS2050" s="122"/>
      <c r="ST2050" s="121"/>
      <c r="SU2050" s="122"/>
      <c r="SV2050" s="121"/>
      <c r="SW2050" s="122"/>
      <c r="SX2050" s="121"/>
      <c r="SY2050" s="122"/>
      <c r="SZ2050" s="121"/>
      <c r="TA2050" s="122"/>
      <c r="TB2050" s="121"/>
      <c r="TC2050" s="122"/>
      <c r="TD2050" s="121"/>
      <c r="TE2050" s="122"/>
      <c r="TF2050" s="121"/>
      <c r="TG2050" s="122"/>
      <c r="TH2050" s="121"/>
      <c r="TI2050" s="122"/>
      <c r="TJ2050" s="121"/>
      <c r="TK2050" s="122"/>
      <c r="TL2050" s="121"/>
      <c r="TM2050" s="122"/>
      <c r="TN2050" s="121"/>
      <c r="TO2050" s="122"/>
      <c r="TP2050" s="121"/>
      <c r="TQ2050" s="122"/>
      <c r="TR2050" s="121"/>
      <c r="TS2050" s="122"/>
      <c r="TT2050" s="121"/>
      <c r="TU2050" s="122"/>
      <c r="TV2050" s="121"/>
      <c r="TW2050" s="122"/>
      <c r="TX2050" s="121"/>
      <c r="TY2050" s="122"/>
      <c r="TZ2050" s="121"/>
      <c r="UA2050" s="122"/>
      <c r="UB2050" s="121"/>
      <c r="UC2050" s="122"/>
      <c r="UD2050" s="121"/>
      <c r="UE2050" s="122"/>
      <c r="UF2050" s="121"/>
      <c r="UG2050" s="122"/>
      <c r="UH2050" s="121"/>
      <c r="UI2050" s="122"/>
      <c r="UJ2050" s="121"/>
      <c r="UK2050" s="122"/>
      <c r="UL2050" s="121"/>
      <c r="UM2050" s="122"/>
      <c r="UN2050" s="121"/>
      <c r="UO2050" s="122"/>
      <c r="UP2050" s="121"/>
      <c r="UQ2050" s="122"/>
      <c r="UR2050" s="121"/>
      <c r="US2050" s="122"/>
      <c r="UT2050" s="121"/>
      <c r="UU2050" s="122"/>
      <c r="UV2050" s="121"/>
      <c r="UW2050" s="122"/>
      <c r="UX2050" s="121"/>
      <c r="UY2050" s="122"/>
      <c r="UZ2050" s="121"/>
      <c r="VA2050" s="122"/>
      <c r="VB2050" s="121"/>
      <c r="VC2050" s="122"/>
      <c r="VD2050" s="121"/>
      <c r="VE2050" s="122"/>
      <c r="VF2050" s="121"/>
      <c r="VG2050" s="122"/>
      <c r="VH2050" s="121"/>
      <c r="VI2050" s="122"/>
      <c r="VJ2050" s="121"/>
      <c r="VK2050" s="122"/>
      <c r="VL2050" s="121"/>
      <c r="VM2050" s="122"/>
      <c r="VN2050" s="121"/>
      <c r="VO2050" s="122"/>
      <c r="VP2050" s="121"/>
      <c r="VQ2050" s="122"/>
      <c r="VR2050" s="121"/>
      <c r="VS2050" s="122"/>
      <c r="VT2050" s="121"/>
      <c r="VU2050" s="122"/>
      <c r="VV2050" s="121"/>
      <c r="VW2050" s="122"/>
      <c r="VX2050" s="121"/>
      <c r="VY2050" s="122"/>
      <c r="VZ2050" s="121"/>
      <c r="WA2050" s="122"/>
      <c r="WB2050" s="121"/>
      <c r="WC2050" s="122"/>
      <c r="WD2050" s="121"/>
      <c r="WE2050" s="122"/>
      <c r="WF2050" s="121"/>
      <c r="WG2050" s="122"/>
      <c r="WH2050" s="121"/>
      <c r="WI2050" s="122"/>
      <c r="WJ2050" s="121"/>
      <c r="WK2050" s="122"/>
      <c r="WL2050" s="121"/>
      <c r="WM2050" s="122"/>
      <c r="WN2050" s="121"/>
      <c r="WO2050" s="122"/>
      <c r="WP2050" s="121"/>
      <c r="WQ2050" s="122"/>
      <c r="WR2050" s="121"/>
      <c r="WS2050" s="122"/>
      <c r="WT2050" s="121"/>
      <c r="WU2050" s="122"/>
      <c r="WV2050" s="121"/>
      <c r="WW2050" s="122"/>
      <c r="WX2050" s="121"/>
      <c r="WY2050" s="122"/>
      <c r="WZ2050" s="121"/>
      <c r="XA2050" s="122"/>
      <c r="XB2050" s="121"/>
      <c r="XC2050" s="122"/>
      <c r="XD2050" s="121"/>
      <c r="XE2050" s="122"/>
      <c r="XF2050" s="121"/>
      <c r="XG2050" s="122"/>
      <c r="XH2050" s="121"/>
      <c r="XI2050" s="122"/>
      <c r="XJ2050" s="121"/>
      <c r="XK2050" s="122"/>
      <c r="XL2050" s="121"/>
      <c r="XM2050" s="122"/>
      <c r="XN2050" s="121"/>
      <c r="XO2050" s="122"/>
      <c r="XP2050" s="121"/>
      <c r="XQ2050" s="122"/>
      <c r="XR2050" s="121"/>
      <c r="XS2050" s="122"/>
      <c r="XT2050" s="121"/>
      <c r="XU2050" s="122"/>
      <c r="XV2050" s="121"/>
      <c r="XW2050" s="122"/>
      <c r="XX2050" s="121"/>
      <c r="XY2050" s="122"/>
      <c r="XZ2050" s="121"/>
      <c r="YA2050" s="122"/>
      <c r="YB2050" s="121"/>
      <c r="YC2050" s="122"/>
      <c r="YD2050" s="121"/>
      <c r="YE2050" s="122"/>
      <c r="YF2050" s="121"/>
      <c r="YG2050" s="122"/>
      <c r="YH2050" s="121"/>
      <c r="YI2050" s="122"/>
      <c r="YJ2050" s="121"/>
      <c r="YK2050" s="122"/>
      <c r="YL2050" s="121"/>
      <c r="YM2050" s="122"/>
      <c r="YN2050" s="121"/>
      <c r="YO2050" s="122"/>
      <c r="YP2050" s="121"/>
      <c r="YQ2050" s="122"/>
      <c r="YR2050" s="121"/>
      <c r="YS2050" s="122"/>
      <c r="YT2050" s="121"/>
      <c r="YU2050" s="122"/>
      <c r="YV2050" s="121"/>
      <c r="YW2050" s="122"/>
      <c r="YX2050" s="121"/>
      <c r="YY2050" s="122"/>
      <c r="YZ2050" s="121"/>
      <c r="ZA2050" s="122"/>
      <c r="ZB2050" s="121"/>
      <c r="ZC2050" s="122"/>
      <c r="ZD2050" s="121"/>
      <c r="ZE2050" s="122"/>
      <c r="ZF2050" s="121"/>
      <c r="ZG2050" s="122"/>
      <c r="ZH2050" s="121"/>
      <c r="ZI2050" s="122"/>
      <c r="ZJ2050" s="121"/>
      <c r="ZK2050" s="122"/>
      <c r="ZL2050" s="121"/>
      <c r="ZM2050" s="122"/>
      <c r="ZN2050" s="121"/>
      <c r="ZO2050" s="122"/>
      <c r="ZP2050" s="121"/>
      <c r="ZQ2050" s="122"/>
      <c r="ZR2050" s="121"/>
      <c r="ZS2050" s="122"/>
      <c r="ZT2050" s="121"/>
      <c r="ZU2050" s="122"/>
      <c r="ZV2050" s="121"/>
      <c r="ZW2050" s="122"/>
      <c r="ZX2050" s="121"/>
      <c r="ZY2050" s="122"/>
      <c r="ZZ2050" s="121"/>
      <c r="AAA2050" s="122"/>
      <c r="AAB2050" s="121"/>
      <c r="AAC2050" s="122"/>
      <c r="AAD2050" s="121"/>
      <c r="AAE2050" s="122"/>
      <c r="AAF2050" s="121"/>
      <c r="AAG2050" s="122"/>
      <c r="AAH2050" s="121"/>
      <c r="AAI2050" s="122"/>
      <c r="AAJ2050" s="121"/>
      <c r="AAK2050" s="122"/>
      <c r="AAL2050" s="121"/>
      <c r="AAM2050" s="122"/>
      <c r="AAN2050" s="121"/>
      <c r="AAO2050" s="122"/>
      <c r="AAP2050" s="121"/>
      <c r="AAQ2050" s="122"/>
      <c r="AAR2050" s="121"/>
      <c r="AAS2050" s="122"/>
      <c r="AAT2050" s="121"/>
      <c r="AAU2050" s="122"/>
      <c r="AAV2050" s="121"/>
      <c r="AAW2050" s="122"/>
      <c r="AAX2050" s="121"/>
      <c r="AAY2050" s="122"/>
      <c r="AAZ2050" s="121"/>
      <c r="ABA2050" s="122"/>
      <c r="ABB2050" s="121"/>
      <c r="ABC2050" s="122"/>
      <c r="ABD2050" s="121"/>
      <c r="ABE2050" s="122"/>
      <c r="ABF2050" s="121"/>
      <c r="ABG2050" s="122"/>
      <c r="ABH2050" s="121"/>
      <c r="ABI2050" s="122"/>
      <c r="ABJ2050" s="121"/>
      <c r="ABK2050" s="122"/>
      <c r="ABL2050" s="121"/>
      <c r="ABM2050" s="122"/>
      <c r="ABN2050" s="121"/>
      <c r="ABO2050" s="122"/>
      <c r="ABP2050" s="121"/>
      <c r="ABQ2050" s="122"/>
      <c r="ABR2050" s="121"/>
      <c r="ABS2050" s="122"/>
      <c r="ABT2050" s="121"/>
      <c r="ABU2050" s="122"/>
      <c r="ABV2050" s="121"/>
      <c r="ABW2050" s="122"/>
      <c r="ABX2050" s="121"/>
      <c r="ABY2050" s="122"/>
      <c r="ABZ2050" s="121"/>
      <c r="ACA2050" s="122"/>
      <c r="ACB2050" s="121"/>
      <c r="ACC2050" s="122"/>
      <c r="ACD2050" s="121"/>
      <c r="ACE2050" s="122"/>
      <c r="ACF2050" s="121"/>
      <c r="ACG2050" s="122"/>
      <c r="ACH2050" s="121"/>
      <c r="ACI2050" s="122"/>
      <c r="ACJ2050" s="121"/>
      <c r="ACK2050" s="122"/>
      <c r="ACL2050" s="121"/>
      <c r="ACM2050" s="122"/>
      <c r="ACN2050" s="121"/>
      <c r="ACO2050" s="122"/>
      <c r="ACP2050" s="121"/>
      <c r="ACQ2050" s="122"/>
      <c r="ACR2050" s="121"/>
      <c r="ACS2050" s="122"/>
      <c r="ACT2050" s="121"/>
      <c r="ACU2050" s="122"/>
      <c r="ACV2050" s="121"/>
      <c r="ACW2050" s="122"/>
      <c r="ACX2050" s="121"/>
      <c r="ACY2050" s="122"/>
      <c r="ACZ2050" s="121"/>
      <c r="ADA2050" s="122"/>
      <c r="ADB2050" s="121"/>
      <c r="ADC2050" s="122"/>
      <c r="ADD2050" s="121"/>
      <c r="ADE2050" s="122"/>
      <c r="ADF2050" s="121"/>
      <c r="ADG2050" s="122"/>
      <c r="ADH2050" s="121"/>
      <c r="ADI2050" s="122"/>
      <c r="ADJ2050" s="121"/>
      <c r="ADK2050" s="122"/>
      <c r="ADL2050" s="121"/>
      <c r="ADM2050" s="122"/>
      <c r="ADN2050" s="121"/>
      <c r="ADO2050" s="122"/>
      <c r="ADP2050" s="121"/>
      <c r="ADQ2050" s="122"/>
      <c r="ADR2050" s="121"/>
      <c r="ADS2050" s="122"/>
      <c r="ADT2050" s="121"/>
      <c r="ADU2050" s="122"/>
      <c r="ADV2050" s="121"/>
      <c r="ADW2050" s="122"/>
      <c r="ADX2050" s="121"/>
      <c r="ADY2050" s="122"/>
      <c r="ADZ2050" s="121"/>
      <c r="AEA2050" s="122"/>
      <c r="AEB2050" s="121"/>
      <c r="AEC2050" s="122"/>
      <c r="AED2050" s="121"/>
      <c r="AEE2050" s="122"/>
      <c r="AEF2050" s="121"/>
      <c r="AEG2050" s="122"/>
      <c r="AEH2050" s="121"/>
      <c r="AEI2050" s="122"/>
      <c r="AEJ2050" s="121"/>
      <c r="AEK2050" s="122"/>
      <c r="AEL2050" s="121"/>
      <c r="AEM2050" s="122"/>
      <c r="AEN2050" s="121"/>
      <c r="AEO2050" s="122"/>
      <c r="AEP2050" s="121"/>
      <c r="AEQ2050" s="122"/>
      <c r="AER2050" s="121"/>
      <c r="AES2050" s="122"/>
      <c r="AET2050" s="121"/>
      <c r="AEU2050" s="122"/>
      <c r="AEV2050" s="121"/>
      <c r="AEW2050" s="122"/>
      <c r="AEX2050" s="121"/>
      <c r="AEY2050" s="122"/>
      <c r="AEZ2050" s="121"/>
      <c r="AFA2050" s="122"/>
      <c r="AFB2050" s="121"/>
      <c r="AFC2050" s="122"/>
      <c r="AFD2050" s="121"/>
      <c r="AFE2050" s="122"/>
      <c r="AFF2050" s="121"/>
      <c r="AFG2050" s="122"/>
      <c r="AFH2050" s="121"/>
      <c r="AFI2050" s="122"/>
      <c r="AFJ2050" s="121"/>
      <c r="AFK2050" s="122"/>
      <c r="AFL2050" s="121"/>
      <c r="AFM2050" s="122"/>
      <c r="AFN2050" s="121"/>
      <c r="AFO2050" s="122"/>
      <c r="AFP2050" s="121"/>
      <c r="AFQ2050" s="122"/>
      <c r="AFR2050" s="121"/>
      <c r="AFS2050" s="122"/>
      <c r="AFT2050" s="121"/>
      <c r="AFU2050" s="122"/>
      <c r="AFV2050" s="121"/>
      <c r="AFW2050" s="122"/>
      <c r="AFX2050" s="121"/>
      <c r="AFY2050" s="122"/>
      <c r="AFZ2050" s="121"/>
      <c r="AGA2050" s="122"/>
      <c r="AGB2050" s="121"/>
      <c r="AGC2050" s="122"/>
      <c r="AGD2050" s="121"/>
      <c r="AGE2050" s="122"/>
      <c r="AGF2050" s="121"/>
      <c r="AGG2050" s="122"/>
      <c r="AGH2050" s="121"/>
      <c r="AGI2050" s="122"/>
      <c r="AGJ2050" s="121"/>
      <c r="AGK2050" s="122"/>
      <c r="AGL2050" s="121"/>
      <c r="AGM2050" s="122"/>
      <c r="AGN2050" s="121"/>
      <c r="AGO2050" s="122"/>
      <c r="AGP2050" s="121"/>
      <c r="AGQ2050" s="122"/>
      <c r="AGR2050" s="121"/>
      <c r="AGS2050" s="122"/>
      <c r="AGT2050" s="121"/>
      <c r="AGU2050" s="122"/>
      <c r="AGV2050" s="121"/>
      <c r="AGW2050" s="122"/>
      <c r="AGX2050" s="121"/>
      <c r="AGY2050" s="122"/>
      <c r="AGZ2050" s="121"/>
      <c r="AHA2050" s="122"/>
      <c r="AHB2050" s="121"/>
      <c r="AHC2050" s="122"/>
      <c r="AHD2050" s="121"/>
      <c r="AHE2050" s="122"/>
      <c r="AHF2050" s="121"/>
      <c r="AHG2050" s="122"/>
      <c r="AHH2050" s="121"/>
      <c r="AHI2050" s="122"/>
      <c r="AHJ2050" s="121"/>
      <c r="AHK2050" s="122"/>
      <c r="AHL2050" s="121"/>
      <c r="AHM2050" s="122"/>
      <c r="AHN2050" s="121"/>
      <c r="AHO2050" s="122"/>
      <c r="AHP2050" s="121"/>
      <c r="AHQ2050" s="122"/>
      <c r="AHR2050" s="121"/>
      <c r="AHS2050" s="122"/>
      <c r="AHT2050" s="121"/>
      <c r="AHU2050" s="122"/>
      <c r="AHV2050" s="121"/>
      <c r="AHW2050" s="122"/>
      <c r="AHX2050" s="121"/>
      <c r="AHY2050" s="122"/>
      <c r="AHZ2050" s="121"/>
      <c r="AIA2050" s="122"/>
      <c r="AIB2050" s="121"/>
      <c r="AIC2050" s="122"/>
      <c r="AID2050" s="121"/>
      <c r="AIE2050" s="122"/>
      <c r="AIF2050" s="121"/>
      <c r="AIG2050" s="122"/>
      <c r="AIH2050" s="121"/>
      <c r="AII2050" s="122"/>
      <c r="AIJ2050" s="121"/>
      <c r="AIK2050" s="122"/>
      <c r="AIL2050" s="121"/>
      <c r="AIM2050" s="122"/>
      <c r="AIN2050" s="121"/>
      <c r="AIO2050" s="122"/>
      <c r="AIP2050" s="121"/>
      <c r="AIQ2050" s="122"/>
      <c r="AIR2050" s="121"/>
      <c r="AIS2050" s="122"/>
      <c r="AIT2050" s="121"/>
      <c r="AIU2050" s="122"/>
      <c r="AIV2050" s="121"/>
      <c r="AIW2050" s="122"/>
      <c r="AIX2050" s="121"/>
      <c r="AIY2050" s="122"/>
      <c r="AIZ2050" s="121"/>
      <c r="AJA2050" s="122"/>
      <c r="AJB2050" s="121"/>
      <c r="AJC2050" s="122"/>
      <c r="AJD2050" s="121"/>
      <c r="AJE2050" s="122"/>
      <c r="AJF2050" s="121"/>
      <c r="AJG2050" s="122"/>
      <c r="AJH2050" s="121"/>
      <c r="AJI2050" s="122"/>
      <c r="AJJ2050" s="121"/>
      <c r="AJK2050" s="122"/>
      <c r="AJL2050" s="121"/>
      <c r="AJM2050" s="122"/>
      <c r="AJN2050" s="121"/>
      <c r="AJO2050" s="122"/>
      <c r="AJP2050" s="121"/>
      <c r="AJQ2050" s="122"/>
      <c r="AJR2050" s="121"/>
      <c r="AJS2050" s="122"/>
      <c r="AJT2050" s="121"/>
      <c r="AJU2050" s="122"/>
      <c r="AJV2050" s="121"/>
      <c r="AJW2050" s="122"/>
      <c r="AJX2050" s="121"/>
      <c r="AJY2050" s="122"/>
      <c r="AJZ2050" s="121"/>
      <c r="AKA2050" s="122"/>
      <c r="AKB2050" s="121"/>
      <c r="AKC2050" s="122"/>
      <c r="AKD2050" s="121"/>
      <c r="AKE2050" s="122"/>
      <c r="AKF2050" s="121"/>
      <c r="AKG2050" s="122"/>
      <c r="AKH2050" s="121"/>
      <c r="AKI2050" s="122"/>
      <c r="AKJ2050" s="121"/>
      <c r="AKK2050" s="122"/>
      <c r="AKL2050" s="121"/>
      <c r="AKM2050" s="122"/>
      <c r="AKN2050" s="121"/>
      <c r="AKO2050" s="122"/>
      <c r="AKP2050" s="121"/>
      <c r="AKQ2050" s="122"/>
      <c r="AKR2050" s="121"/>
      <c r="AKS2050" s="122"/>
      <c r="AKT2050" s="121"/>
      <c r="AKU2050" s="122"/>
      <c r="AKV2050" s="121"/>
      <c r="AKW2050" s="122"/>
      <c r="AKX2050" s="121"/>
      <c r="AKY2050" s="122"/>
      <c r="AKZ2050" s="121"/>
      <c r="ALA2050" s="122"/>
      <c r="ALB2050" s="121"/>
      <c r="ALC2050" s="122"/>
      <c r="ALD2050" s="121"/>
      <c r="ALE2050" s="122"/>
      <c r="ALF2050" s="121"/>
      <c r="ALG2050" s="122"/>
      <c r="ALH2050" s="121"/>
      <c r="ALI2050" s="122"/>
      <c r="ALJ2050" s="121"/>
      <c r="ALK2050" s="122"/>
      <c r="ALL2050" s="121"/>
      <c r="ALM2050" s="122"/>
      <c r="ALN2050" s="121"/>
      <c r="ALO2050" s="122"/>
      <c r="ALP2050" s="121"/>
      <c r="ALQ2050" s="122"/>
      <c r="ALR2050" s="121"/>
      <c r="ALS2050" s="122"/>
      <c r="ALT2050" s="121"/>
      <c r="ALU2050" s="122"/>
      <c r="ALV2050" s="121"/>
      <c r="ALW2050" s="122"/>
      <c r="ALX2050" s="121"/>
      <c r="ALY2050" s="122"/>
      <c r="ALZ2050" s="121"/>
      <c r="AMA2050" s="122"/>
      <c r="AMB2050" s="121"/>
      <c r="AMC2050" s="122"/>
      <c r="AMD2050" s="121"/>
      <c r="AME2050" s="122"/>
      <c r="AMF2050" s="121"/>
      <c r="AMG2050" s="122"/>
      <c r="AMH2050" s="121"/>
      <c r="AMI2050" s="122"/>
      <c r="AMJ2050" s="121"/>
      <c r="AMK2050" s="122"/>
      <c r="AML2050" s="121"/>
      <c r="AMM2050" s="122"/>
      <c r="AMN2050" s="121"/>
      <c r="AMO2050" s="122"/>
      <c r="AMP2050" s="121"/>
      <c r="AMQ2050" s="122"/>
      <c r="AMR2050" s="121"/>
      <c r="AMS2050" s="122"/>
      <c r="AMT2050" s="121"/>
      <c r="AMU2050" s="122"/>
      <c r="AMV2050" s="121"/>
      <c r="AMW2050" s="122"/>
      <c r="AMX2050" s="121"/>
      <c r="AMY2050" s="122"/>
      <c r="AMZ2050" s="121"/>
      <c r="ANA2050" s="122"/>
      <c r="ANB2050" s="121"/>
      <c r="ANC2050" s="122"/>
      <c r="AND2050" s="121"/>
      <c r="ANE2050" s="122"/>
      <c r="ANF2050" s="121"/>
      <c r="ANG2050" s="122"/>
      <c r="ANH2050" s="121"/>
      <c r="ANI2050" s="122"/>
      <c r="ANJ2050" s="121"/>
      <c r="ANK2050" s="122"/>
      <c r="ANL2050" s="121"/>
      <c r="ANM2050" s="122"/>
      <c r="ANN2050" s="121"/>
      <c r="ANO2050" s="122"/>
      <c r="ANP2050" s="121"/>
      <c r="ANQ2050" s="122"/>
      <c r="ANR2050" s="121"/>
      <c r="ANS2050" s="122"/>
      <c r="ANT2050" s="121"/>
      <c r="ANU2050" s="122"/>
      <c r="ANV2050" s="121"/>
      <c r="ANW2050" s="122"/>
      <c r="ANX2050" s="121"/>
      <c r="ANY2050" s="122"/>
      <c r="ANZ2050" s="121"/>
      <c r="AOA2050" s="122"/>
      <c r="AOB2050" s="121"/>
      <c r="AOC2050" s="122"/>
      <c r="AOD2050" s="121"/>
      <c r="AOE2050" s="122"/>
      <c r="AOF2050" s="121"/>
      <c r="AOG2050" s="122"/>
      <c r="AOH2050" s="121"/>
      <c r="AOI2050" s="122"/>
      <c r="AOJ2050" s="121"/>
      <c r="AOK2050" s="122"/>
      <c r="AOL2050" s="121"/>
      <c r="AOM2050" s="122"/>
      <c r="AON2050" s="121"/>
      <c r="AOO2050" s="122"/>
      <c r="AOP2050" s="121"/>
      <c r="AOQ2050" s="122"/>
      <c r="AOR2050" s="121"/>
      <c r="AOS2050" s="122"/>
      <c r="AOT2050" s="121"/>
      <c r="AOU2050" s="122"/>
      <c r="AOV2050" s="121"/>
      <c r="AOW2050" s="122"/>
      <c r="AOX2050" s="121"/>
      <c r="AOY2050" s="122"/>
      <c r="AOZ2050" s="121"/>
      <c r="APA2050" s="122"/>
      <c r="APB2050" s="121"/>
      <c r="APC2050" s="122"/>
      <c r="APD2050" s="121"/>
      <c r="APE2050" s="122"/>
      <c r="APF2050" s="121"/>
      <c r="APG2050" s="122"/>
      <c r="APH2050" s="121"/>
      <c r="API2050" s="122"/>
      <c r="APJ2050" s="121"/>
      <c r="APK2050" s="122"/>
      <c r="APL2050" s="121"/>
      <c r="APM2050" s="122"/>
      <c r="APN2050" s="121"/>
      <c r="APO2050" s="122"/>
      <c r="APP2050" s="121"/>
      <c r="APQ2050" s="122"/>
      <c r="APR2050" s="121"/>
      <c r="APS2050" s="122"/>
      <c r="APT2050" s="121"/>
      <c r="APU2050" s="122"/>
      <c r="APV2050" s="121"/>
      <c r="APW2050" s="122"/>
      <c r="APX2050" s="121"/>
      <c r="APY2050" s="122"/>
      <c r="APZ2050" s="121"/>
      <c r="AQA2050" s="122"/>
      <c r="AQB2050" s="121"/>
      <c r="AQC2050" s="122"/>
      <c r="AQD2050" s="121"/>
      <c r="AQE2050" s="122"/>
      <c r="AQF2050" s="121"/>
      <c r="AQG2050" s="122"/>
      <c r="AQH2050" s="121"/>
      <c r="AQI2050" s="122"/>
      <c r="AQJ2050" s="121"/>
      <c r="AQK2050" s="122"/>
      <c r="AQL2050" s="121"/>
      <c r="AQM2050" s="122"/>
      <c r="AQN2050" s="121"/>
      <c r="AQO2050" s="122"/>
      <c r="AQP2050" s="121"/>
      <c r="AQQ2050" s="122"/>
      <c r="AQR2050" s="121"/>
      <c r="AQS2050" s="122"/>
      <c r="AQT2050" s="121"/>
      <c r="AQU2050" s="122"/>
      <c r="AQV2050" s="121"/>
      <c r="AQW2050" s="122"/>
      <c r="AQX2050" s="121"/>
      <c r="AQY2050" s="122"/>
      <c r="AQZ2050" s="121"/>
      <c r="ARA2050" s="122"/>
      <c r="ARB2050" s="121"/>
      <c r="ARC2050" s="122"/>
      <c r="ARD2050" s="121"/>
      <c r="ARE2050" s="122"/>
      <c r="ARF2050" s="121"/>
      <c r="ARG2050" s="122"/>
      <c r="ARH2050" s="121"/>
      <c r="ARI2050" s="122"/>
      <c r="ARJ2050" s="121"/>
      <c r="ARK2050" s="122"/>
      <c r="ARL2050" s="121"/>
      <c r="ARM2050" s="122"/>
      <c r="ARN2050" s="121"/>
      <c r="ARO2050" s="122"/>
      <c r="ARP2050" s="121"/>
      <c r="ARQ2050" s="122"/>
      <c r="ARR2050" s="121"/>
      <c r="ARS2050" s="122"/>
      <c r="ART2050" s="121"/>
      <c r="ARU2050" s="122"/>
      <c r="ARV2050" s="121"/>
      <c r="ARW2050" s="122"/>
      <c r="ARX2050" s="121"/>
      <c r="ARY2050" s="122"/>
      <c r="ARZ2050" s="121"/>
      <c r="ASA2050" s="122"/>
      <c r="ASB2050" s="121"/>
      <c r="ASC2050" s="122"/>
      <c r="ASD2050" s="121"/>
      <c r="ASE2050" s="122"/>
      <c r="ASF2050" s="121"/>
      <c r="ASG2050" s="122"/>
      <c r="ASH2050" s="121"/>
      <c r="ASI2050" s="122"/>
      <c r="ASJ2050" s="121"/>
      <c r="ASK2050" s="122"/>
      <c r="ASL2050" s="121"/>
      <c r="ASM2050" s="122"/>
      <c r="ASN2050" s="121"/>
      <c r="ASO2050" s="122"/>
      <c r="ASP2050" s="121"/>
      <c r="ASQ2050" s="122"/>
      <c r="ASR2050" s="121"/>
      <c r="ASS2050" s="122"/>
      <c r="AST2050" s="121"/>
      <c r="ASU2050" s="122"/>
      <c r="ASV2050" s="121"/>
      <c r="ASW2050" s="122"/>
      <c r="ASX2050" s="121"/>
      <c r="ASY2050" s="122"/>
      <c r="ASZ2050" s="121"/>
      <c r="ATA2050" s="122"/>
      <c r="ATB2050" s="121"/>
      <c r="ATC2050" s="122"/>
      <c r="ATD2050" s="121"/>
      <c r="ATE2050" s="122"/>
      <c r="ATF2050" s="121"/>
      <c r="ATG2050" s="122"/>
      <c r="ATH2050" s="121"/>
      <c r="ATI2050" s="122"/>
      <c r="ATJ2050" s="121"/>
      <c r="ATK2050" s="122"/>
      <c r="ATL2050" s="121"/>
      <c r="ATM2050" s="122"/>
      <c r="ATN2050" s="121"/>
      <c r="ATO2050" s="122"/>
      <c r="ATP2050" s="121"/>
      <c r="ATQ2050" s="122"/>
      <c r="ATR2050" s="121"/>
      <c r="ATS2050" s="122"/>
      <c r="ATT2050" s="121"/>
      <c r="ATU2050" s="122"/>
      <c r="ATV2050" s="121"/>
      <c r="ATW2050" s="122"/>
      <c r="ATX2050" s="121"/>
      <c r="ATY2050" s="122"/>
      <c r="ATZ2050" s="121"/>
      <c r="AUA2050" s="122"/>
      <c r="AUB2050" s="121"/>
      <c r="AUC2050" s="122"/>
      <c r="AUD2050" s="121"/>
      <c r="AUE2050" s="122"/>
      <c r="AUF2050" s="121"/>
      <c r="AUG2050" s="122"/>
      <c r="AUH2050" s="121"/>
      <c r="AUI2050" s="122"/>
      <c r="AUJ2050" s="121"/>
      <c r="AUK2050" s="122"/>
      <c r="AUL2050" s="121"/>
      <c r="AUM2050" s="122"/>
      <c r="AUN2050" s="121"/>
      <c r="AUO2050" s="122"/>
      <c r="AUP2050" s="121"/>
      <c r="AUQ2050" s="122"/>
      <c r="AUR2050" s="121"/>
      <c r="AUS2050" s="122"/>
      <c r="AUT2050" s="121"/>
      <c r="AUU2050" s="122"/>
      <c r="AUV2050" s="121"/>
      <c r="AUW2050" s="122"/>
      <c r="AUX2050" s="121"/>
      <c r="AUY2050" s="122"/>
      <c r="AUZ2050" s="121"/>
      <c r="AVA2050" s="122"/>
      <c r="AVB2050" s="121"/>
      <c r="AVC2050" s="122"/>
      <c r="AVD2050" s="121"/>
      <c r="AVE2050" s="122"/>
      <c r="AVF2050" s="121"/>
      <c r="AVG2050" s="122"/>
      <c r="AVH2050" s="121"/>
      <c r="AVI2050" s="122"/>
      <c r="AVJ2050" s="121"/>
      <c r="AVK2050" s="122"/>
      <c r="AVL2050" s="121"/>
      <c r="AVM2050" s="122"/>
      <c r="AVN2050" s="121"/>
      <c r="AVO2050" s="122"/>
      <c r="AVP2050" s="121"/>
      <c r="AVQ2050" s="122"/>
      <c r="AVR2050" s="121"/>
      <c r="AVS2050" s="122"/>
      <c r="AVT2050" s="121"/>
      <c r="AVU2050" s="122"/>
      <c r="AVV2050" s="121"/>
      <c r="AVW2050" s="122"/>
      <c r="AVX2050" s="121"/>
      <c r="AVY2050" s="122"/>
      <c r="AVZ2050" s="121"/>
      <c r="AWA2050" s="122"/>
      <c r="AWB2050" s="121"/>
      <c r="AWC2050" s="122"/>
      <c r="AWD2050" s="121"/>
      <c r="AWE2050" s="122"/>
      <c r="AWF2050" s="121"/>
      <c r="AWG2050" s="122"/>
      <c r="AWH2050" s="121"/>
      <c r="AWI2050" s="122"/>
      <c r="AWJ2050" s="121"/>
      <c r="AWK2050" s="122"/>
      <c r="AWL2050" s="121"/>
      <c r="AWM2050" s="122"/>
      <c r="AWN2050" s="121"/>
      <c r="AWO2050" s="122"/>
      <c r="AWP2050" s="121"/>
      <c r="AWQ2050" s="122"/>
      <c r="AWR2050" s="121"/>
      <c r="AWS2050" s="122"/>
      <c r="AWT2050" s="121"/>
      <c r="AWU2050" s="122"/>
      <c r="AWV2050" s="121"/>
      <c r="AWW2050" s="122"/>
      <c r="AWX2050" s="121"/>
      <c r="AWY2050" s="122"/>
      <c r="AWZ2050" s="121"/>
      <c r="AXA2050" s="122"/>
      <c r="AXB2050" s="121"/>
      <c r="AXC2050" s="122"/>
      <c r="AXD2050" s="121"/>
      <c r="AXE2050" s="122"/>
      <c r="AXF2050" s="121"/>
      <c r="AXG2050" s="122"/>
      <c r="AXH2050" s="121"/>
      <c r="AXI2050" s="122"/>
      <c r="AXJ2050" s="121"/>
      <c r="AXK2050" s="122"/>
      <c r="AXL2050" s="121"/>
      <c r="AXM2050" s="122"/>
      <c r="AXN2050" s="121"/>
      <c r="AXO2050" s="122"/>
      <c r="AXP2050" s="121"/>
      <c r="AXQ2050" s="122"/>
      <c r="AXR2050" s="121"/>
      <c r="AXS2050" s="122"/>
      <c r="AXT2050" s="121"/>
      <c r="AXU2050" s="122"/>
      <c r="AXV2050" s="121"/>
      <c r="AXW2050" s="122"/>
      <c r="AXX2050" s="121"/>
      <c r="AXY2050" s="122"/>
      <c r="AXZ2050" s="121"/>
      <c r="AYA2050" s="122"/>
      <c r="AYB2050" s="121"/>
      <c r="AYC2050" s="122"/>
      <c r="AYD2050" s="121"/>
      <c r="AYE2050" s="122"/>
      <c r="AYF2050" s="121"/>
      <c r="AYG2050" s="122"/>
      <c r="AYH2050" s="121"/>
      <c r="AYI2050" s="122"/>
      <c r="AYJ2050" s="121"/>
      <c r="AYK2050" s="122"/>
      <c r="AYL2050" s="121"/>
      <c r="AYM2050" s="122"/>
      <c r="AYN2050" s="121"/>
      <c r="AYO2050" s="122"/>
      <c r="AYP2050" s="121"/>
      <c r="AYQ2050" s="122"/>
      <c r="AYR2050" s="121"/>
      <c r="AYS2050" s="122"/>
      <c r="AYT2050" s="121"/>
      <c r="AYU2050" s="122"/>
      <c r="AYV2050" s="121"/>
      <c r="AYW2050" s="122"/>
      <c r="AYX2050" s="121"/>
      <c r="AYY2050" s="122"/>
      <c r="AYZ2050" s="121"/>
      <c r="AZA2050" s="122"/>
      <c r="AZB2050" s="121"/>
      <c r="AZC2050" s="122"/>
      <c r="AZD2050" s="121"/>
      <c r="AZE2050" s="122"/>
      <c r="AZF2050" s="121"/>
      <c r="AZG2050" s="122"/>
      <c r="AZH2050" s="121"/>
      <c r="AZI2050" s="122"/>
      <c r="AZJ2050" s="121"/>
      <c r="AZK2050" s="122"/>
      <c r="AZL2050" s="121"/>
      <c r="AZM2050" s="122"/>
      <c r="AZN2050" s="121"/>
      <c r="AZO2050" s="122"/>
      <c r="AZP2050" s="121"/>
      <c r="AZQ2050" s="122"/>
      <c r="AZR2050" s="121"/>
      <c r="AZS2050" s="122"/>
      <c r="AZT2050" s="121"/>
      <c r="AZU2050" s="122"/>
      <c r="AZV2050" s="121"/>
      <c r="AZW2050" s="122"/>
      <c r="AZX2050" s="121"/>
      <c r="AZY2050" s="122"/>
      <c r="AZZ2050" s="121"/>
      <c r="BAA2050" s="122"/>
      <c r="BAB2050" s="121"/>
      <c r="BAC2050" s="122"/>
      <c r="BAD2050" s="121"/>
      <c r="BAE2050" s="122"/>
      <c r="BAF2050" s="121"/>
      <c r="BAG2050" s="122"/>
      <c r="BAH2050" s="121"/>
      <c r="BAI2050" s="122"/>
      <c r="BAJ2050" s="121"/>
      <c r="BAK2050" s="122"/>
      <c r="BAL2050" s="121"/>
      <c r="BAM2050" s="122"/>
      <c r="BAN2050" s="121"/>
      <c r="BAO2050" s="122"/>
      <c r="BAP2050" s="121"/>
      <c r="BAQ2050" s="122"/>
      <c r="BAR2050" s="121"/>
      <c r="BAS2050" s="122"/>
      <c r="BAT2050" s="121"/>
      <c r="BAU2050" s="122"/>
      <c r="BAV2050" s="121"/>
      <c r="BAW2050" s="122"/>
      <c r="BAX2050" s="121"/>
      <c r="BAY2050" s="122"/>
      <c r="BAZ2050" s="121"/>
      <c r="BBA2050" s="122"/>
      <c r="BBB2050" s="121"/>
      <c r="BBC2050" s="122"/>
      <c r="BBD2050" s="121"/>
      <c r="BBE2050" s="122"/>
      <c r="BBF2050" s="121"/>
      <c r="BBG2050" s="122"/>
      <c r="BBH2050" s="121"/>
      <c r="BBI2050" s="122"/>
      <c r="BBJ2050" s="121"/>
      <c r="BBK2050" s="122"/>
      <c r="BBL2050" s="121"/>
      <c r="BBM2050" s="122"/>
      <c r="BBN2050" s="121"/>
      <c r="BBO2050" s="122"/>
      <c r="BBP2050" s="121"/>
      <c r="BBQ2050" s="122"/>
      <c r="BBR2050" s="121"/>
      <c r="BBS2050" s="122"/>
      <c r="BBT2050" s="121"/>
      <c r="BBU2050" s="122"/>
      <c r="BBV2050" s="121"/>
      <c r="BBW2050" s="122"/>
      <c r="BBX2050" s="121"/>
      <c r="BBY2050" s="122"/>
      <c r="BBZ2050" s="121"/>
      <c r="BCA2050" s="122"/>
      <c r="BCB2050" s="121"/>
      <c r="BCC2050" s="122"/>
      <c r="BCD2050" s="121"/>
      <c r="BCE2050" s="122"/>
      <c r="BCF2050" s="121"/>
      <c r="BCG2050" s="122"/>
      <c r="BCH2050" s="121"/>
      <c r="BCI2050" s="122"/>
      <c r="BCJ2050" s="121"/>
      <c r="BCK2050" s="122"/>
      <c r="BCL2050" s="121"/>
      <c r="BCM2050" s="122"/>
      <c r="BCN2050" s="121"/>
      <c r="BCO2050" s="122"/>
      <c r="BCP2050" s="121"/>
      <c r="BCQ2050" s="122"/>
      <c r="BCR2050" s="121"/>
      <c r="BCS2050" s="122"/>
      <c r="BCT2050" s="121"/>
      <c r="BCU2050" s="122"/>
      <c r="BCV2050" s="121"/>
      <c r="BCW2050" s="122"/>
      <c r="BCX2050" s="121"/>
      <c r="BCY2050" s="122"/>
      <c r="BCZ2050" s="121"/>
      <c r="BDA2050" s="122"/>
      <c r="BDB2050" s="121"/>
      <c r="BDC2050" s="122"/>
      <c r="BDD2050" s="121"/>
      <c r="BDE2050" s="122"/>
      <c r="BDF2050" s="121"/>
      <c r="BDG2050" s="122"/>
      <c r="BDH2050" s="121"/>
      <c r="BDI2050" s="122"/>
      <c r="BDJ2050" s="121"/>
      <c r="BDK2050" s="122"/>
      <c r="BDL2050" s="121"/>
      <c r="BDM2050" s="122"/>
      <c r="BDN2050" s="121"/>
      <c r="BDO2050" s="122"/>
      <c r="BDP2050" s="121"/>
      <c r="BDQ2050" s="122"/>
      <c r="BDR2050" s="121"/>
      <c r="BDS2050" s="122"/>
      <c r="BDT2050" s="121"/>
      <c r="BDU2050" s="122"/>
      <c r="BDV2050" s="121"/>
      <c r="BDW2050" s="122"/>
      <c r="BDX2050" s="121"/>
      <c r="BDY2050" s="122"/>
      <c r="BDZ2050" s="121"/>
      <c r="BEA2050" s="122"/>
      <c r="BEB2050" s="121"/>
      <c r="BEC2050" s="122"/>
      <c r="BED2050" s="121"/>
      <c r="BEE2050" s="122"/>
      <c r="BEF2050" s="121"/>
      <c r="BEG2050" s="122"/>
      <c r="BEH2050" s="121"/>
      <c r="BEI2050" s="122"/>
      <c r="BEJ2050" s="121"/>
      <c r="BEK2050" s="122"/>
      <c r="BEL2050" s="121"/>
      <c r="BEM2050" s="122"/>
      <c r="BEN2050" s="121"/>
      <c r="BEO2050" s="122"/>
      <c r="BEP2050" s="121"/>
      <c r="BEQ2050" s="122"/>
      <c r="BER2050" s="121"/>
      <c r="BES2050" s="122"/>
      <c r="BET2050" s="121"/>
      <c r="BEU2050" s="122"/>
      <c r="BEV2050" s="121"/>
      <c r="BEW2050" s="122"/>
      <c r="BEX2050" s="121"/>
      <c r="BEY2050" s="122"/>
      <c r="BEZ2050" s="121"/>
      <c r="BFA2050" s="122"/>
      <c r="BFB2050" s="121"/>
      <c r="BFC2050" s="122"/>
      <c r="BFD2050" s="121"/>
      <c r="BFE2050" s="122"/>
      <c r="BFF2050" s="121"/>
      <c r="BFG2050" s="122"/>
      <c r="BFH2050" s="121"/>
      <c r="BFI2050" s="122"/>
      <c r="BFJ2050" s="121"/>
      <c r="BFK2050" s="122"/>
      <c r="BFL2050" s="121"/>
      <c r="BFM2050" s="122"/>
      <c r="BFN2050" s="121"/>
      <c r="BFO2050" s="122"/>
      <c r="BFP2050" s="121"/>
      <c r="BFQ2050" s="122"/>
      <c r="BFR2050" s="121"/>
      <c r="BFS2050" s="122"/>
      <c r="BFT2050" s="121"/>
      <c r="BFU2050" s="122"/>
      <c r="BFV2050" s="121"/>
      <c r="BFW2050" s="122"/>
      <c r="BFX2050" s="121"/>
      <c r="BFY2050" s="122"/>
      <c r="BFZ2050" s="121"/>
      <c r="BGA2050" s="122"/>
      <c r="BGB2050" s="121"/>
      <c r="BGC2050" s="122"/>
      <c r="BGD2050" s="121"/>
      <c r="BGE2050" s="122"/>
      <c r="BGF2050" s="121"/>
      <c r="BGG2050" s="122"/>
      <c r="BGH2050" s="121"/>
      <c r="BGI2050" s="122"/>
      <c r="BGJ2050" s="121"/>
      <c r="BGK2050" s="122"/>
      <c r="BGL2050" s="121"/>
      <c r="BGM2050" s="122"/>
      <c r="BGN2050" s="121"/>
      <c r="BGO2050" s="122"/>
      <c r="BGP2050" s="121"/>
      <c r="BGQ2050" s="122"/>
      <c r="BGR2050" s="121"/>
      <c r="BGS2050" s="122"/>
      <c r="BGT2050" s="121"/>
      <c r="BGU2050" s="122"/>
      <c r="BGV2050" s="121"/>
      <c r="BGW2050" s="122"/>
      <c r="BGX2050" s="121"/>
      <c r="BGY2050" s="122"/>
      <c r="BGZ2050" s="121"/>
      <c r="BHA2050" s="122"/>
      <c r="BHB2050" s="121"/>
      <c r="BHC2050" s="122"/>
      <c r="BHD2050" s="121"/>
      <c r="BHE2050" s="122"/>
      <c r="BHF2050" s="121"/>
      <c r="BHG2050" s="122"/>
      <c r="BHH2050" s="121"/>
      <c r="BHI2050" s="122"/>
      <c r="BHJ2050" s="121"/>
      <c r="BHK2050" s="122"/>
      <c r="BHL2050" s="121"/>
      <c r="BHM2050" s="122"/>
      <c r="BHN2050" s="121"/>
      <c r="BHO2050" s="122"/>
      <c r="BHP2050" s="121"/>
      <c r="BHQ2050" s="122"/>
      <c r="BHR2050" s="121"/>
      <c r="BHS2050" s="122"/>
      <c r="BHT2050" s="121"/>
      <c r="BHU2050" s="122"/>
      <c r="BHV2050" s="121"/>
      <c r="BHW2050" s="122"/>
      <c r="BHX2050" s="121"/>
      <c r="BHY2050" s="122"/>
      <c r="BHZ2050" s="121"/>
      <c r="BIA2050" s="122"/>
      <c r="BIB2050" s="121"/>
      <c r="BIC2050" s="122"/>
      <c r="BID2050" s="121"/>
      <c r="BIE2050" s="122"/>
      <c r="BIF2050" s="121"/>
      <c r="BIG2050" s="122"/>
      <c r="BIH2050" s="121"/>
      <c r="BII2050" s="122"/>
      <c r="BIJ2050" s="121"/>
      <c r="BIK2050" s="122"/>
      <c r="BIL2050" s="121"/>
      <c r="BIM2050" s="122"/>
      <c r="BIN2050" s="121"/>
      <c r="BIO2050" s="122"/>
      <c r="BIP2050" s="121"/>
      <c r="BIQ2050" s="122"/>
      <c r="BIR2050" s="121"/>
      <c r="BIS2050" s="122"/>
      <c r="BIT2050" s="121"/>
      <c r="BIU2050" s="122"/>
      <c r="BIV2050" s="121"/>
      <c r="BIW2050" s="122"/>
      <c r="BIX2050" s="121"/>
      <c r="BIY2050" s="122"/>
      <c r="BIZ2050" s="121"/>
      <c r="BJA2050" s="122"/>
      <c r="BJB2050" s="121"/>
      <c r="BJC2050" s="122"/>
      <c r="BJD2050" s="121"/>
      <c r="BJE2050" s="122"/>
      <c r="BJF2050" s="121"/>
      <c r="BJG2050" s="122"/>
      <c r="BJH2050" s="121"/>
      <c r="BJI2050" s="122"/>
      <c r="BJJ2050" s="121"/>
      <c r="BJK2050" s="122"/>
      <c r="BJL2050" s="121"/>
      <c r="BJM2050" s="122"/>
      <c r="BJN2050" s="121"/>
      <c r="BJO2050" s="122"/>
      <c r="BJP2050" s="121"/>
      <c r="BJQ2050" s="122"/>
      <c r="BJR2050" s="121"/>
      <c r="BJS2050" s="122"/>
      <c r="BJT2050" s="121"/>
      <c r="BJU2050" s="122"/>
      <c r="BJV2050" s="121"/>
      <c r="BJW2050" s="122"/>
      <c r="BJX2050" s="121"/>
      <c r="BJY2050" s="122"/>
      <c r="BJZ2050" s="121"/>
      <c r="BKA2050" s="122"/>
      <c r="BKB2050" s="121"/>
      <c r="BKC2050" s="122"/>
      <c r="BKD2050" s="121"/>
      <c r="BKE2050" s="122"/>
      <c r="BKF2050" s="121"/>
      <c r="BKG2050" s="122"/>
      <c r="BKH2050" s="121"/>
      <c r="BKI2050" s="122"/>
      <c r="BKJ2050" s="121"/>
      <c r="BKK2050" s="122"/>
      <c r="BKL2050" s="121"/>
      <c r="BKM2050" s="122"/>
      <c r="BKN2050" s="121"/>
      <c r="BKO2050" s="122"/>
      <c r="BKP2050" s="121"/>
      <c r="BKQ2050" s="122"/>
      <c r="BKR2050" s="121"/>
      <c r="BKS2050" s="122"/>
      <c r="BKT2050" s="121"/>
      <c r="BKU2050" s="122"/>
      <c r="BKV2050" s="121"/>
      <c r="BKW2050" s="122"/>
      <c r="BKX2050" s="121"/>
      <c r="BKY2050" s="122"/>
      <c r="BKZ2050" s="121"/>
      <c r="BLA2050" s="122"/>
      <c r="BLB2050" s="121"/>
      <c r="BLC2050" s="122"/>
      <c r="BLD2050" s="121"/>
      <c r="BLE2050" s="122"/>
      <c r="BLF2050" s="121"/>
      <c r="BLG2050" s="122"/>
      <c r="BLH2050" s="121"/>
      <c r="BLI2050" s="122"/>
      <c r="BLJ2050" s="121"/>
      <c r="BLK2050" s="122"/>
      <c r="BLL2050" s="121"/>
      <c r="BLM2050" s="122"/>
      <c r="BLN2050" s="121"/>
      <c r="BLO2050" s="122"/>
      <c r="BLP2050" s="121"/>
      <c r="BLQ2050" s="122"/>
      <c r="BLR2050" s="121"/>
      <c r="BLS2050" s="122"/>
      <c r="BLT2050" s="121"/>
      <c r="BLU2050" s="122"/>
      <c r="BLV2050" s="121"/>
      <c r="BLW2050" s="122"/>
      <c r="BLX2050" s="121"/>
      <c r="BLY2050" s="122"/>
      <c r="BLZ2050" s="121"/>
      <c r="BMA2050" s="122"/>
      <c r="BMB2050" s="121"/>
      <c r="BMC2050" s="122"/>
      <c r="BMD2050" s="121"/>
      <c r="BME2050" s="122"/>
      <c r="BMF2050" s="121"/>
      <c r="BMG2050" s="122"/>
      <c r="BMH2050" s="121"/>
      <c r="BMI2050" s="122"/>
      <c r="BMJ2050" s="121"/>
      <c r="BMK2050" s="122"/>
      <c r="BML2050" s="121"/>
      <c r="BMM2050" s="122"/>
      <c r="BMN2050" s="121"/>
      <c r="BMO2050" s="122"/>
      <c r="BMP2050" s="121"/>
      <c r="BMQ2050" s="122"/>
      <c r="BMR2050" s="121"/>
      <c r="BMS2050" s="122"/>
      <c r="BMT2050" s="121"/>
      <c r="BMU2050" s="122"/>
      <c r="BMV2050" s="121"/>
      <c r="BMW2050" s="122"/>
      <c r="BMX2050" s="121"/>
      <c r="BMY2050" s="122"/>
      <c r="BMZ2050" s="121"/>
      <c r="BNA2050" s="122"/>
      <c r="BNB2050" s="121"/>
      <c r="BNC2050" s="122"/>
      <c r="BND2050" s="121"/>
      <c r="BNE2050" s="122"/>
      <c r="BNF2050" s="121"/>
      <c r="BNG2050" s="122"/>
      <c r="BNH2050" s="121"/>
      <c r="BNI2050" s="122"/>
      <c r="BNJ2050" s="121"/>
      <c r="BNK2050" s="122"/>
      <c r="BNL2050" s="121"/>
      <c r="BNM2050" s="122"/>
      <c r="BNN2050" s="121"/>
      <c r="BNO2050" s="122"/>
      <c r="BNP2050" s="121"/>
      <c r="BNQ2050" s="122"/>
      <c r="BNR2050" s="121"/>
      <c r="BNS2050" s="122"/>
      <c r="BNT2050" s="121"/>
      <c r="BNU2050" s="122"/>
      <c r="BNV2050" s="121"/>
      <c r="BNW2050" s="122"/>
      <c r="BNX2050" s="121"/>
      <c r="BNY2050" s="122"/>
      <c r="BNZ2050" s="121"/>
      <c r="BOA2050" s="122"/>
      <c r="BOB2050" s="121"/>
      <c r="BOC2050" s="122"/>
      <c r="BOD2050" s="121"/>
      <c r="BOE2050" s="122"/>
      <c r="BOF2050" s="121"/>
      <c r="BOG2050" s="122"/>
      <c r="BOH2050" s="121"/>
      <c r="BOI2050" s="122"/>
      <c r="BOJ2050" s="121"/>
      <c r="BOK2050" s="122"/>
      <c r="BOL2050" s="121"/>
      <c r="BOM2050" s="122"/>
      <c r="BON2050" s="121"/>
      <c r="BOO2050" s="122"/>
      <c r="BOP2050" s="121"/>
      <c r="BOQ2050" s="122"/>
      <c r="BOR2050" s="121"/>
      <c r="BOS2050" s="122"/>
      <c r="BOT2050" s="121"/>
      <c r="BOU2050" s="122"/>
      <c r="BOV2050" s="121"/>
      <c r="BOW2050" s="122"/>
      <c r="BOX2050" s="121"/>
      <c r="BOY2050" s="122"/>
      <c r="BOZ2050" s="121"/>
      <c r="BPA2050" s="122"/>
      <c r="BPB2050" s="121"/>
      <c r="BPC2050" s="122"/>
      <c r="BPD2050" s="121"/>
      <c r="BPE2050" s="122"/>
      <c r="BPF2050" s="121"/>
      <c r="BPG2050" s="122"/>
      <c r="BPH2050" s="121"/>
      <c r="BPI2050" s="122"/>
      <c r="BPJ2050" s="121"/>
      <c r="BPK2050" s="122"/>
      <c r="BPL2050" s="121"/>
      <c r="BPM2050" s="122"/>
      <c r="BPN2050" s="121"/>
      <c r="BPO2050" s="122"/>
      <c r="BPP2050" s="121"/>
      <c r="BPQ2050" s="122"/>
      <c r="BPR2050" s="121"/>
      <c r="BPS2050" s="122"/>
      <c r="BPT2050" s="121"/>
      <c r="BPU2050" s="122"/>
      <c r="BPV2050" s="121"/>
      <c r="BPW2050" s="122"/>
      <c r="BPX2050" s="121"/>
      <c r="BPY2050" s="122"/>
      <c r="BPZ2050" s="121"/>
      <c r="BQA2050" s="122"/>
      <c r="BQB2050" s="121"/>
      <c r="BQC2050" s="122"/>
      <c r="BQD2050" s="121"/>
      <c r="BQE2050" s="122"/>
      <c r="BQF2050" s="121"/>
      <c r="BQG2050" s="122"/>
      <c r="BQH2050" s="121"/>
      <c r="BQI2050" s="122"/>
      <c r="BQJ2050" s="121"/>
      <c r="BQK2050" s="122"/>
      <c r="BQL2050" s="121"/>
      <c r="BQM2050" s="122"/>
      <c r="BQN2050" s="121"/>
      <c r="BQO2050" s="122"/>
      <c r="BQP2050" s="121"/>
      <c r="BQQ2050" s="122"/>
      <c r="BQR2050" s="121"/>
      <c r="BQS2050" s="122"/>
      <c r="BQT2050" s="121"/>
      <c r="BQU2050" s="122"/>
      <c r="BQV2050" s="121"/>
      <c r="BQW2050" s="122"/>
      <c r="BQX2050" s="121"/>
      <c r="BQY2050" s="122"/>
      <c r="BQZ2050" s="121"/>
      <c r="BRA2050" s="122"/>
      <c r="BRB2050" s="121"/>
      <c r="BRC2050" s="122"/>
      <c r="BRD2050" s="121"/>
      <c r="BRE2050" s="122"/>
      <c r="BRF2050" s="121"/>
      <c r="BRG2050" s="122"/>
      <c r="BRH2050" s="121"/>
      <c r="BRI2050" s="122"/>
      <c r="BRJ2050" s="121"/>
      <c r="BRK2050" s="122"/>
      <c r="BRL2050" s="121"/>
      <c r="BRM2050" s="122"/>
      <c r="BRN2050" s="121"/>
      <c r="BRO2050" s="122"/>
      <c r="BRP2050" s="121"/>
      <c r="BRQ2050" s="122"/>
      <c r="BRR2050" s="121"/>
      <c r="BRS2050" s="122"/>
      <c r="BRT2050" s="121"/>
      <c r="BRU2050" s="122"/>
      <c r="BRV2050" s="121"/>
      <c r="BRW2050" s="122"/>
      <c r="BRX2050" s="121"/>
      <c r="BRY2050" s="122"/>
      <c r="BRZ2050" s="121"/>
      <c r="BSA2050" s="122"/>
      <c r="BSB2050" s="121"/>
      <c r="BSC2050" s="122"/>
      <c r="BSD2050" s="121"/>
      <c r="BSE2050" s="122"/>
      <c r="BSF2050" s="121"/>
      <c r="BSG2050" s="122"/>
      <c r="BSH2050" s="121"/>
      <c r="BSI2050" s="122"/>
      <c r="BSJ2050" s="121"/>
      <c r="BSK2050" s="122"/>
      <c r="BSL2050" s="121"/>
      <c r="BSM2050" s="122"/>
      <c r="BSN2050" s="121"/>
      <c r="BSO2050" s="122"/>
      <c r="BSP2050" s="121"/>
      <c r="BSQ2050" s="122"/>
      <c r="BSR2050" s="121"/>
      <c r="BSS2050" s="122"/>
      <c r="BST2050" s="121"/>
      <c r="BSU2050" s="122"/>
      <c r="BSV2050" s="121"/>
      <c r="BSW2050" s="122"/>
      <c r="BSX2050" s="121"/>
      <c r="BSY2050" s="122"/>
      <c r="BSZ2050" s="121"/>
      <c r="BTA2050" s="122"/>
      <c r="BTB2050" s="121"/>
      <c r="BTC2050" s="122"/>
      <c r="BTD2050" s="121"/>
      <c r="BTE2050" s="122"/>
      <c r="BTF2050" s="121"/>
      <c r="BTG2050" s="122"/>
      <c r="BTH2050" s="121"/>
      <c r="BTI2050" s="122"/>
      <c r="BTJ2050" s="121"/>
      <c r="BTK2050" s="122"/>
      <c r="BTL2050" s="121"/>
      <c r="BTM2050" s="122"/>
      <c r="BTN2050" s="121"/>
      <c r="BTO2050" s="122"/>
      <c r="BTP2050" s="121"/>
      <c r="BTQ2050" s="122"/>
      <c r="BTR2050" s="121"/>
      <c r="BTS2050" s="122"/>
      <c r="BTT2050" s="121"/>
      <c r="BTU2050" s="122"/>
      <c r="BTV2050" s="121"/>
      <c r="BTW2050" s="122"/>
      <c r="BTX2050" s="121"/>
      <c r="BTY2050" s="122"/>
      <c r="BTZ2050" s="121"/>
      <c r="BUA2050" s="122"/>
      <c r="BUB2050" s="121"/>
      <c r="BUC2050" s="122"/>
      <c r="BUD2050" s="121"/>
      <c r="BUE2050" s="122"/>
      <c r="BUF2050" s="121"/>
      <c r="BUG2050" s="122"/>
      <c r="BUH2050" s="121"/>
      <c r="BUI2050" s="122"/>
      <c r="BUJ2050" s="121"/>
      <c r="BUK2050" s="122"/>
      <c r="BUL2050" s="121"/>
      <c r="BUM2050" s="122"/>
      <c r="BUN2050" s="121"/>
      <c r="BUO2050" s="122"/>
      <c r="BUP2050" s="121"/>
      <c r="BUQ2050" s="122"/>
      <c r="BUR2050" s="121"/>
      <c r="BUS2050" s="122"/>
      <c r="BUT2050" s="121"/>
      <c r="BUU2050" s="122"/>
      <c r="BUV2050" s="121"/>
      <c r="BUW2050" s="122"/>
      <c r="BUX2050" s="121"/>
      <c r="BUY2050" s="122"/>
      <c r="BUZ2050" s="121"/>
      <c r="BVA2050" s="122"/>
      <c r="BVB2050" s="121"/>
      <c r="BVC2050" s="122"/>
      <c r="BVD2050" s="121"/>
      <c r="BVE2050" s="122"/>
      <c r="BVF2050" s="121"/>
      <c r="BVG2050" s="122"/>
      <c r="BVH2050" s="121"/>
      <c r="BVI2050" s="122"/>
      <c r="BVJ2050" s="121"/>
      <c r="BVK2050" s="122"/>
      <c r="BVL2050" s="121"/>
      <c r="BVM2050" s="122"/>
      <c r="BVN2050" s="121"/>
      <c r="BVO2050" s="122"/>
      <c r="BVP2050" s="121"/>
      <c r="BVQ2050" s="122"/>
      <c r="BVR2050" s="121"/>
      <c r="BVS2050" s="122"/>
      <c r="BVT2050" s="121"/>
      <c r="BVU2050" s="122"/>
      <c r="BVV2050" s="121"/>
      <c r="BVW2050" s="122"/>
      <c r="BVX2050" s="121"/>
      <c r="BVY2050" s="122"/>
      <c r="BVZ2050" s="121"/>
      <c r="BWA2050" s="122"/>
      <c r="BWB2050" s="121"/>
      <c r="BWC2050" s="122"/>
      <c r="BWD2050" s="121"/>
      <c r="BWE2050" s="122"/>
      <c r="BWF2050" s="121"/>
      <c r="BWG2050" s="122"/>
      <c r="BWH2050" s="121"/>
      <c r="BWI2050" s="122"/>
      <c r="BWJ2050" s="121"/>
      <c r="BWK2050" s="122"/>
      <c r="BWL2050" s="121"/>
      <c r="BWM2050" s="122"/>
      <c r="BWN2050" s="121"/>
      <c r="BWO2050" s="122"/>
      <c r="BWP2050" s="121"/>
      <c r="BWQ2050" s="122"/>
      <c r="BWR2050" s="121"/>
      <c r="BWS2050" s="122"/>
      <c r="BWT2050" s="121"/>
      <c r="BWU2050" s="122"/>
      <c r="BWV2050" s="121"/>
      <c r="BWW2050" s="122"/>
      <c r="BWX2050" s="121"/>
      <c r="BWY2050" s="122"/>
      <c r="BWZ2050" s="121"/>
      <c r="BXA2050" s="122"/>
      <c r="BXB2050" s="121"/>
      <c r="BXC2050" s="122"/>
      <c r="BXD2050" s="121"/>
      <c r="BXE2050" s="122"/>
      <c r="BXF2050" s="121"/>
      <c r="BXG2050" s="122"/>
      <c r="BXH2050" s="121"/>
      <c r="BXI2050" s="122"/>
      <c r="BXJ2050" s="121"/>
      <c r="BXK2050" s="122"/>
      <c r="BXL2050" s="121"/>
      <c r="BXM2050" s="122"/>
      <c r="BXN2050" s="121"/>
      <c r="BXO2050" s="122"/>
      <c r="BXP2050" s="121"/>
      <c r="BXQ2050" s="122"/>
      <c r="BXR2050" s="121"/>
      <c r="BXS2050" s="122"/>
      <c r="BXT2050" s="121"/>
      <c r="BXU2050" s="122"/>
      <c r="BXV2050" s="121"/>
      <c r="BXW2050" s="122"/>
      <c r="BXX2050" s="121"/>
      <c r="BXY2050" s="122"/>
      <c r="BXZ2050" s="121"/>
      <c r="BYA2050" s="122"/>
      <c r="BYB2050" s="121"/>
      <c r="BYC2050" s="122"/>
      <c r="BYD2050" s="121"/>
      <c r="BYE2050" s="122"/>
      <c r="BYF2050" s="121"/>
      <c r="BYG2050" s="122"/>
      <c r="BYH2050" s="121"/>
      <c r="BYI2050" s="122"/>
      <c r="BYJ2050" s="121"/>
      <c r="BYK2050" s="122"/>
      <c r="BYL2050" s="121"/>
      <c r="BYM2050" s="122"/>
      <c r="BYN2050" s="121"/>
      <c r="BYO2050" s="122"/>
      <c r="BYP2050" s="121"/>
      <c r="BYQ2050" s="122"/>
      <c r="BYR2050" s="121"/>
      <c r="BYS2050" s="122"/>
      <c r="BYT2050" s="121"/>
      <c r="BYU2050" s="122"/>
      <c r="BYV2050" s="121"/>
      <c r="BYW2050" s="122"/>
      <c r="BYX2050" s="121"/>
      <c r="BYY2050" s="122"/>
      <c r="BYZ2050" s="121"/>
      <c r="BZA2050" s="122"/>
      <c r="BZB2050" s="121"/>
      <c r="BZC2050" s="122"/>
      <c r="BZD2050" s="121"/>
      <c r="BZE2050" s="122"/>
      <c r="BZF2050" s="121"/>
      <c r="BZG2050" s="122"/>
      <c r="BZH2050" s="121"/>
      <c r="BZI2050" s="122"/>
      <c r="BZJ2050" s="121"/>
      <c r="BZK2050" s="122"/>
      <c r="BZL2050" s="121"/>
      <c r="BZM2050" s="122"/>
      <c r="BZN2050" s="121"/>
      <c r="BZO2050" s="122"/>
      <c r="BZP2050" s="121"/>
      <c r="BZQ2050" s="122"/>
      <c r="BZR2050" s="121"/>
      <c r="BZS2050" s="122"/>
      <c r="BZT2050" s="121"/>
      <c r="BZU2050" s="122"/>
      <c r="BZV2050" s="121"/>
      <c r="BZW2050" s="122"/>
      <c r="BZX2050" s="121"/>
      <c r="BZY2050" s="122"/>
      <c r="BZZ2050" s="121"/>
      <c r="CAA2050" s="122"/>
      <c r="CAB2050" s="121"/>
      <c r="CAC2050" s="122"/>
      <c r="CAD2050" s="121"/>
      <c r="CAE2050" s="122"/>
      <c r="CAF2050" s="121"/>
      <c r="CAG2050" s="122"/>
      <c r="CAH2050" s="121"/>
      <c r="CAI2050" s="122"/>
      <c r="CAJ2050" s="121"/>
      <c r="CAK2050" s="122"/>
      <c r="CAL2050" s="121"/>
      <c r="CAM2050" s="122"/>
      <c r="CAN2050" s="121"/>
      <c r="CAO2050" s="122"/>
      <c r="CAP2050" s="121"/>
      <c r="CAQ2050" s="122"/>
      <c r="CAR2050" s="121"/>
      <c r="CAS2050" s="122"/>
      <c r="CAT2050" s="121"/>
      <c r="CAU2050" s="122"/>
      <c r="CAV2050" s="121"/>
      <c r="CAW2050" s="122"/>
      <c r="CAX2050" s="121"/>
      <c r="CAY2050" s="122"/>
      <c r="CAZ2050" s="121"/>
      <c r="CBA2050" s="122"/>
      <c r="CBB2050" s="121"/>
      <c r="CBC2050" s="122"/>
      <c r="CBD2050" s="121"/>
      <c r="CBE2050" s="122"/>
      <c r="CBF2050" s="121"/>
      <c r="CBG2050" s="122"/>
      <c r="CBH2050" s="121"/>
      <c r="CBI2050" s="122"/>
      <c r="CBJ2050" s="121"/>
      <c r="CBK2050" s="122"/>
      <c r="CBL2050" s="121"/>
      <c r="CBM2050" s="122"/>
      <c r="CBN2050" s="121"/>
      <c r="CBO2050" s="122"/>
      <c r="CBP2050" s="121"/>
      <c r="CBQ2050" s="122"/>
      <c r="CBR2050" s="121"/>
      <c r="CBS2050" s="122"/>
      <c r="CBT2050" s="121"/>
      <c r="CBU2050" s="122"/>
      <c r="CBV2050" s="121"/>
      <c r="CBW2050" s="122"/>
      <c r="CBX2050" s="121"/>
      <c r="CBY2050" s="122"/>
      <c r="CBZ2050" s="121"/>
      <c r="CCA2050" s="122"/>
      <c r="CCB2050" s="121"/>
      <c r="CCC2050" s="122"/>
      <c r="CCD2050" s="121"/>
      <c r="CCE2050" s="122"/>
      <c r="CCF2050" s="121"/>
      <c r="CCG2050" s="122"/>
      <c r="CCH2050" s="121"/>
      <c r="CCI2050" s="122"/>
      <c r="CCJ2050" s="121"/>
      <c r="CCK2050" s="122"/>
      <c r="CCL2050" s="121"/>
      <c r="CCM2050" s="122"/>
      <c r="CCN2050" s="121"/>
      <c r="CCO2050" s="122"/>
      <c r="CCP2050" s="121"/>
      <c r="CCQ2050" s="122"/>
      <c r="CCR2050" s="121"/>
      <c r="CCS2050" s="122"/>
      <c r="CCT2050" s="121"/>
      <c r="CCU2050" s="122"/>
      <c r="CCV2050" s="121"/>
      <c r="CCW2050" s="122"/>
      <c r="CCX2050" s="121"/>
      <c r="CCY2050" s="122"/>
      <c r="CCZ2050" s="121"/>
      <c r="CDA2050" s="122"/>
      <c r="CDB2050" s="121"/>
      <c r="CDC2050" s="122"/>
      <c r="CDD2050" s="121"/>
      <c r="CDE2050" s="122"/>
      <c r="CDF2050" s="121"/>
      <c r="CDG2050" s="122"/>
      <c r="CDH2050" s="121"/>
      <c r="CDI2050" s="122"/>
      <c r="CDJ2050" s="121"/>
      <c r="CDK2050" s="122"/>
      <c r="CDL2050" s="121"/>
      <c r="CDM2050" s="122"/>
      <c r="CDN2050" s="121"/>
      <c r="CDO2050" s="122"/>
      <c r="CDP2050" s="121"/>
      <c r="CDQ2050" s="122"/>
      <c r="CDR2050" s="121"/>
      <c r="CDS2050" s="122"/>
      <c r="CDT2050" s="121"/>
      <c r="CDU2050" s="122"/>
      <c r="CDV2050" s="121"/>
      <c r="CDW2050" s="122"/>
      <c r="CDX2050" s="121"/>
      <c r="CDY2050" s="122"/>
      <c r="CDZ2050" s="121"/>
      <c r="CEA2050" s="122"/>
      <c r="CEB2050" s="121"/>
      <c r="CEC2050" s="122"/>
      <c r="CED2050" s="121"/>
      <c r="CEE2050" s="122"/>
      <c r="CEF2050" s="121"/>
      <c r="CEG2050" s="122"/>
      <c r="CEH2050" s="121"/>
      <c r="CEI2050" s="122"/>
      <c r="CEJ2050" s="121"/>
      <c r="CEK2050" s="122"/>
      <c r="CEL2050" s="121"/>
      <c r="CEM2050" s="122"/>
      <c r="CEN2050" s="121"/>
      <c r="CEO2050" s="122"/>
      <c r="CEP2050" s="121"/>
      <c r="CEQ2050" s="122"/>
      <c r="CER2050" s="121"/>
      <c r="CES2050" s="122"/>
      <c r="CET2050" s="121"/>
      <c r="CEU2050" s="122"/>
      <c r="CEV2050" s="121"/>
      <c r="CEW2050" s="122"/>
      <c r="CEX2050" s="121"/>
      <c r="CEY2050" s="122"/>
      <c r="CEZ2050" s="121"/>
      <c r="CFA2050" s="122"/>
      <c r="CFB2050" s="121"/>
      <c r="CFC2050" s="122"/>
      <c r="CFD2050" s="121"/>
      <c r="CFE2050" s="122"/>
      <c r="CFF2050" s="121"/>
      <c r="CFG2050" s="122"/>
      <c r="CFH2050" s="121"/>
      <c r="CFI2050" s="122"/>
      <c r="CFJ2050" s="121"/>
      <c r="CFK2050" s="122"/>
      <c r="CFL2050" s="121"/>
      <c r="CFM2050" s="122"/>
      <c r="CFN2050" s="121"/>
      <c r="CFO2050" s="122"/>
      <c r="CFP2050" s="121"/>
      <c r="CFQ2050" s="122"/>
      <c r="CFR2050" s="121"/>
      <c r="CFS2050" s="122"/>
      <c r="CFT2050" s="121"/>
      <c r="CFU2050" s="122"/>
      <c r="CFV2050" s="121"/>
      <c r="CFW2050" s="122"/>
      <c r="CFX2050" s="121"/>
      <c r="CFY2050" s="122"/>
      <c r="CFZ2050" s="121"/>
      <c r="CGA2050" s="122"/>
      <c r="CGB2050" s="121"/>
      <c r="CGC2050" s="122"/>
      <c r="CGD2050" s="121"/>
      <c r="CGE2050" s="122"/>
      <c r="CGF2050" s="121"/>
      <c r="CGG2050" s="122"/>
      <c r="CGH2050" s="121"/>
      <c r="CGI2050" s="122"/>
      <c r="CGJ2050" s="121"/>
      <c r="CGK2050" s="122"/>
      <c r="CGL2050" s="121"/>
      <c r="CGM2050" s="122"/>
      <c r="CGN2050" s="121"/>
      <c r="CGO2050" s="122"/>
      <c r="CGP2050" s="121"/>
      <c r="CGQ2050" s="122"/>
      <c r="CGR2050" s="121"/>
      <c r="CGS2050" s="122"/>
      <c r="CGT2050" s="121"/>
      <c r="CGU2050" s="122"/>
      <c r="CGV2050" s="121"/>
      <c r="CGW2050" s="122"/>
      <c r="CGX2050" s="121"/>
      <c r="CGY2050" s="122"/>
      <c r="CGZ2050" s="121"/>
      <c r="CHA2050" s="122"/>
      <c r="CHB2050" s="121"/>
      <c r="CHC2050" s="122"/>
      <c r="CHD2050" s="121"/>
      <c r="CHE2050" s="122"/>
      <c r="CHF2050" s="121"/>
      <c r="CHG2050" s="122"/>
      <c r="CHH2050" s="121"/>
      <c r="CHI2050" s="122"/>
      <c r="CHJ2050" s="121"/>
      <c r="CHK2050" s="122"/>
      <c r="CHL2050" s="121"/>
      <c r="CHM2050" s="122"/>
      <c r="CHN2050" s="121"/>
      <c r="CHO2050" s="122"/>
      <c r="CHP2050" s="121"/>
      <c r="CHQ2050" s="122"/>
      <c r="CHR2050" s="121"/>
      <c r="CHS2050" s="122"/>
      <c r="CHT2050" s="121"/>
      <c r="CHU2050" s="122"/>
      <c r="CHV2050" s="121"/>
      <c r="CHW2050" s="122"/>
      <c r="CHX2050" s="121"/>
      <c r="CHY2050" s="122"/>
      <c r="CHZ2050" s="121"/>
      <c r="CIA2050" s="122"/>
      <c r="CIB2050" s="121"/>
      <c r="CIC2050" s="122"/>
      <c r="CID2050" s="121"/>
      <c r="CIE2050" s="122"/>
      <c r="CIF2050" s="121"/>
      <c r="CIG2050" s="122"/>
      <c r="CIH2050" s="121"/>
      <c r="CII2050" s="122"/>
      <c r="CIJ2050" s="121"/>
      <c r="CIK2050" s="122"/>
      <c r="CIL2050" s="121"/>
      <c r="CIM2050" s="122"/>
      <c r="CIN2050" s="121"/>
      <c r="CIO2050" s="122"/>
      <c r="CIP2050" s="121"/>
      <c r="CIQ2050" s="122"/>
      <c r="CIR2050" s="121"/>
      <c r="CIS2050" s="122"/>
      <c r="CIT2050" s="121"/>
      <c r="CIU2050" s="122"/>
      <c r="CIV2050" s="121"/>
      <c r="CIW2050" s="122"/>
      <c r="CIX2050" s="121"/>
      <c r="CIY2050" s="122"/>
      <c r="CIZ2050" s="121"/>
      <c r="CJA2050" s="122"/>
      <c r="CJB2050" s="121"/>
      <c r="CJC2050" s="122"/>
      <c r="CJD2050" s="121"/>
      <c r="CJE2050" s="122"/>
      <c r="CJF2050" s="121"/>
      <c r="CJG2050" s="122"/>
      <c r="CJH2050" s="121"/>
      <c r="CJI2050" s="122"/>
      <c r="CJJ2050" s="121"/>
      <c r="CJK2050" s="122"/>
      <c r="CJL2050" s="121"/>
      <c r="CJM2050" s="122"/>
      <c r="CJN2050" s="121"/>
      <c r="CJO2050" s="122"/>
      <c r="CJP2050" s="121"/>
      <c r="CJQ2050" s="122"/>
      <c r="CJR2050" s="121"/>
      <c r="CJS2050" s="122"/>
      <c r="CJT2050" s="121"/>
      <c r="CJU2050" s="122"/>
      <c r="CJV2050" s="121"/>
      <c r="CJW2050" s="122"/>
      <c r="CJX2050" s="121"/>
      <c r="CJY2050" s="122"/>
      <c r="CJZ2050" s="121"/>
      <c r="CKA2050" s="122"/>
      <c r="CKB2050" s="121"/>
      <c r="CKC2050" s="122"/>
      <c r="CKD2050" s="121"/>
      <c r="CKE2050" s="122"/>
      <c r="CKF2050" s="121"/>
      <c r="CKG2050" s="122"/>
      <c r="CKH2050" s="121"/>
      <c r="CKI2050" s="122"/>
      <c r="CKJ2050" s="121"/>
      <c r="CKK2050" s="122"/>
      <c r="CKL2050" s="121"/>
      <c r="CKM2050" s="122"/>
      <c r="CKN2050" s="121"/>
      <c r="CKO2050" s="122"/>
      <c r="CKP2050" s="121"/>
      <c r="CKQ2050" s="122"/>
      <c r="CKR2050" s="121"/>
      <c r="CKS2050" s="122"/>
      <c r="CKT2050" s="121"/>
      <c r="CKU2050" s="122"/>
      <c r="CKV2050" s="121"/>
      <c r="CKW2050" s="122"/>
      <c r="CKX2050" s="121"/>
      <c r="CKY2050" s="122"/>
      <c r="CKZ2050" s="121"/>
      <c r="CLA2050" s="122"/>
      <c r="CLB2050" s="121"/>
      <c r="CLC2050" s="122"/>
      <c r="CLD2050" s="121"/>
      <c r="CLE2050" s="122"/>
      <c r="CLF2050" s="121"/>
      <c r="CLG2050" s="122"/>
      <c r="CLH2050" s="121"/>
      <c r="CLI2050" s="122"/>
      <c r="CLJ2050" s="121"/>
      <c r="CLK2050" s="122"/>
      <c r="CLL2050" s="121"/>
      <c r="CLM2050" s="122"/>
      <c r="CLN2050" s="121"/>
      <c r="CLO2050" s="122"/>
      <c r="CLP2050" s="121"/>
      <c r="CLQ2050" s="122"/>
      <c r="CLR2050" s="121"/>
      <c r="CLS2050" s="122"/>
      <c r="CLT2050" s="121"/>
      <c r="CLU2050" s="122"/>
      <c r="CLV2050" s="121"/>
      <c r="CLW2050" s="122"/>
      <c r="CLX2050" s="121"/>
      <c r="CLY2050" s="122"/>
      <c r="CLZ2050" s="121"/>
      <c r="CMA2050" s="122"/>
      <c r="CMB2050" s="121"/>
      <c r="CMC2050" s="122"/>
      <c r="CMD2050" s="121"/>
      <c r="CME2050" s="122"/>
      <c r="CMF2050" s="121"/>
      <c r="CMG2050" s="122"/>
      <c r="CMH2050" s="121"/>
      <c r="CMI2050" s="122"/>
      <c r="CMJ2050" s="121"/>
      <c r="CMK2050" s="122"/>
      <c r="CML2050" s="121"/>
      <c r="CMM2050" s="122"/>
      <c r="CMN2050" s="121"/>
      <c r="CMO2050" s="122"/>
      <c r="CMP2050" s="121"/>
      <c r="CMQ2050" s="122"/>
      <c r="CMR2050" s="121"/>
      <c r="CMS2050" s="122"/>
      <c r="CMT2050" s="121"/>
      <c r="CMU2050" s="122"/>
      <c r="CMV2050" s="121"/>
      <c r="CMW2050" s="122"/>
      <c r="CMX2050" s="121"/>
      <c r="CMY2050" s="122"/>
      <c r="CMZ2050" s="121"/>
      <c r="CNA2050" s="122"/>
      <c r="CNB2050" s="121"/>
      <c r="CNC2050" s="122"/>
      <c r="CND2050" s="121"/>
      <c r="CNE2050" s="122"/>
      <c r="CNF2050" s="121"/>
      <c r="CNG2050" s="122"/>
      <c r="CNH2050" s="121"/>
      <c r="CNI2050" s="122"/>
      <c r="CNJ2050" s="121"/>
      <c r="CNK2050" s="122"/>
      <c r="CNL2050" s="121"/>
      <c r="CNM2050" s="122"/>
      <c r="CNN2050" s="121"/>
      <c r="CNO2050" s="122"/>
      <c r="CNP2050" s="121"/>
      <c r="CNQ2050" s="122"/>
      <c r="CNR2050" s="121"/>
      <c r="CNS2050" s="122"/>
      <c r="CNT2050" s="121"/>
      <c r="CNU2050" s="122"/>
      <c r="CNV2050" s="121"/>
      <c r="CNW2050" s="122"/>
      <c r="CNX2050" s="121"/>
      <c r="CNY2050" s="122"/>
      <c r="CNZ2050" s="121"/>
      <c r="COA2050" s="122"/>
      <c r="COB2050" s="121"/>
      <c r="COC2050" s="122"/>
      <c r="COD2050" s="121"/>
      <c r="COE2050" s="122"/>
      <c r="COF2050" s="121"/>
      <c r="COG2050" s="122"/>
      <c r="COH2050" s="121"/>
      <c r="COI2050" s="122"/>
      <c r="COJ2050" s="121"/>
      <c r="COK2050" s="122"/>
      <c r="COL2050" s="121"/>
      <c r="COM2050" s="122"/>
      <c r="CON2050" s="121"/>
      <c r="COO2050" s="122"/>
      <c r="COP2050" s="121"/>
      <c r="COQ2050" s="122"/>
      <c r="COR2050" s="121"/>
      <c r="COS2050" s="122"/>
      <c r="COT2050" s="121"/>
      <c r="COU2050" s="122"/>
      <c r="COV2050" s="121"/>
      <c r="COW2050" s="122"/>
      <c r="COX2050" s="121"/>
      <c r="COY2050" s="122"/>
      <c r="COZ2050" s="121"/>
      <c r="CPA2050" s="122"/>
      <c r="CPB2050" s="121"/>
      <c r="CPC2050" s="122"/>
      <c r="CPD2050" s="121"/>
      <c r="CPE2050" s="122"/>
      <c r="CPF2050" s="121"/>
      <c r="CPG2050" s="122"/>
      <c r="CPH2050" s="121"/>
      <c r="CPI2050" s="122"/>
      <c r="CPJ2050" s="121"/>
      <c r="CPK2050" s="122"/>
      <c r="CPL2050" s="121"/>
      <c r="CPM2050" s="122"/>
      <c r="CPN2050" s="121"/>
      <c r="CPO2050" s="122"/>
      <c r="CPP2050" s="121"/>
      <c r="CPQ2050" s="122"/>
      <c r="CPR2050" s="121"/>
      <c r="CPS2050" s="122"/>
      <c r="CPT2050" s="121"/>
      <c r="CPU2050" s="122"/>
      <c r="CPV2050" s="121"/>
      <c r="CPW2050" s="122"/>
      <c r="CPX2050" s="121"/>
      <c r="CPY2050" s="122"/>
      <c r="CPZ2050" s="121"/>
      <c r="CQA2050" s="122"/>
      <c r="CQB2050" s="121"/>
      <c r="CQC2050" s="122"/>
      <c r="CQD2050" s="121"/>
      <c r="CQE2050" s="122"/>
      <c r="CQF2050" s="121"/>
      <c r="CQG2050" s="122"/>
      <c r="CQH2050" s="121"/>
      <c r="CQI2050" s="122"/>
      <c r="CQJ2050" s="121"/>
      <c r="CQK2050" s="122"/>
      <c r="CQL2050" s="121"/>
      <c r="CQM2050" s="122"/>
      <c r="CQN2050" s="121"/>
      <c r="CQO2050" s="122"/>
      <c r="CQP2050" s="121"/>
      <c r="CQQ2050" s="122"/>
      <c r="CQR2050" s="121"/>
      <c r="CQS2050" s="122"/>
      <c r="CQT2050" s="121"/>
      <c r="CQU2050" s="122"/>
      <c r="CQV2050" s="121"/>
      <c r="CQW2050" s="122"/>
      <c r="CQX2050" s="121"/>
      <c r="CQY2050" s="122"/>
      <c r="CQZ2050" s="121"/>
      <c r="CRA2050" s="122"/>
      <c r="CRB2050" s="121"/>
      <c r="CRC2050" s="122"/>
      <c r="CRD2050" s="121"/>
      <c r="CRE2050" s="122"/>
      <c r="CRF2050" s="121"/>
      <c r="CRG2050" s="122"/>
      <c r="CRH2050" s="121"/>
      <c r="CRI2050" s="122"/>
      <c r="CRJ2050" s="121"/>
      <c r="CRK2050" s="122"/>
      <c r="CRL2050" s="121"/>
      <c r="CRM2050" s="122"/>
      <c r="CRN2050" s="121"/>
      <c r="CRO2050" s="122"/>
      <c r="CRP2050" s="121"/>
      <c r="CRQ2050" s="122"/>
      <c r="CRR2050" s="121"/>
      <c r="CRS2050" s="122"/>
      <c r="CRT2050" s="121"/>
      <c r="CRU2050" s="122"/>
      <c r="CRV2050" s="121"/>
      <c r="CRW2050" s="122"/>
      <c r="CRX2050" s="121"/>
      <c r="CRY2050" s="122"/>
      <c r="CRZ2050" s="121"/>
      <c r="CSA2050" s="122"/>
      <c r="CSB2050" s="121"/>
      <c r="CSC2050" s="122"/>
      <c r="CSD2050" s="121"/>
      <c r="CSE2050" s="122"/>
      <c r="CSF2050" s="121"/>
      <c r="CSG2050" s="122"/>
      <c r="CSH2050" s="121"/>
      <c r="CSI2050" s="122"/>
      <c r="CSJ2050" s="121"/>
      <c r="CSK2050" s="122"/>
      <c r="CSL2050" s="121"/>
      <c r="CSM2050" s="122"/>
      <c r="CSN2050" s="121"/>
      <c r="CSO2050" s="122"/>
      <c r="CSP2050" s="121"/>
      <c r="CSQ2050" s="122"/>
      <c r="CSR2050" s="121"/>
      <c r="CSS2050" s="122"/>
      <c r="CST2050" s="121"/>
      <c r="CSU2050" s="122"/>
      <c r="CSV2050" s="121"/>
      <c r="CSW2050" s="122"/>
      <c r="CSX2050" s="121"/>
      <c r="CSY2050" s="122"/>
      <c r="CSZ2050" s="121"/>
      <c r="CTA2050" s="122"/>
      <c r="CTB2050" s="121"/>
      <c r="CTC2050" s="122"/>
      <c r="CTD2050" s="121"/>
      <c r="CTE2050" s="122"/>
      <c r="CTF2050" s="121"/>
      <c r="CTG2050" s="122"/>
      <c r="CTH2050" s="121"/>
      <c r="CTI2050" s="122"/>
      <c r="CTJ2050" s="121"/>
      <c r="CTK2050" s="122"/>
      <c r="CTL2050" s="121"/>
      <c r="CTM2050" s="122"/>
      <c r="CTN2050" s="121"/>
      <c r="CTO2050" s="122"/>
      <c r="CTP2050" s="121"/>
      <c r="CTQ2050" s="122"/>
      <c r="CTR2050" s="121"/>
      <c r="CTS2050" s="122"/>
      <c r="CTT2050" s="121"/>
      <c r="CTU2050" s="122"/>
      <c r="CTV2050" s="121"/>
      <c r="CTW2050" s="122"/>
      <c r="CTX2050" s="121"/>
      <c r="CTY2050" s="122"/>
      <c r="CTZ2050" s="121"/>
      <c r="CUA2050" s="122"/>
      <c r="CUB2050" s="121"/>
      <c r="CUC2050" s="122"/>
      <c r="CUD2050" s="121"/>
      <c r="CUE2050" s="122"/>
      <c r="CUF2050" s="121"/>
      <c r="CUG2050" s="122"/>
      <c r="CUH2050" s="121"/>
      <c r="CUI2050" s="122"/>
      <c r="CUJ2050" s="121"/>
      <c r="CUK2050" s="122"/>
      <c r="CUL2050" s="121"/>
      <c r="CUM2050" s="122"/>
      <c r="CUN2050" s="121"/>
      <c r="CUO2050" s="122"/>
      <c r="CUP2050" s="121"/>
      <c r="CUQ2050" s="122"/>
      <c r="CUR2050" s="121"/>
      <c r="CUS2050" s="122"/>
      <c r="CUT2050" s="121"/>
      <c r="CUU2050" s="122"/>
      <c r="CUV2050" s="121"/>
      <c r="CUW2050" s="122"/>
      <c r="CUX2050" s="121"/>
      <c r="CUY2050" s="122"/>
      <c r="CUZ2050" s="121"/>
      <c r="CVA2050" s="122"/>
      <c r="CVB2050" s="121"/>
      <c r="CVC2050" s="122"/>
      <c r="CVD2050" s="121"/>
      <c r="CVE2050" s="122"/>
      <c r="CVF2050" s="121"/>
      <c r="CVG2050" s="122"/>
      <c r="CVH2050" s="121"/>
      <c r="CVI2050" s="122"/>
      <c r="CVJ2050" s="121"/>
      <c r="CVK2050" s="122"/>
      <c r="CVL2050" s="121"/>
      <c r="CVM2050" s="122"/>
      <c r="CVN2050" s="121"/>
      <c r="CVO2050" s="122"/>
      <c r="CVP2050" s="121"/>
      <c r="CVQ2050" s="122"/>
      <c r="CVR2050" s="121"/>
      <c r="CVS2050" s="122"/>
      <c r="CVT2050" s="121"/>
      <c r="CVU2050" s="122"/>
      <c r="CVV2050" s="121"/>
      <c r="CVW2050" s="122"/>
      <c r="CVX2050" s="121"/>
      <c r="CVY2050" s="122"/>
      <c r="CVZ2050" s="121"/>
      <c r="CWA2050" s="122"/>
      <c r="CWB2050" s="121"/>
      <c r="CWC2050" s="122"/>
      <c r="CWD2050" s="121"/>
      <c r="CWE2050" s="122"/>
      <c r="CWF2050" s="121"/>
      <c r="CWG2050" s="122"/>
      <c r="CWH2050" s="121"/>
      <c r="CWI2050" s="122"/>
      <c r="CWJ2050" s="121"/>
      <c r="CWK2050" s="122"/>
      <c r="CWL2050" s="121"/>
      <c r="CWM2050" s="122"/>
      <c r="CWN2050" s="121"/>
      <c r="CWO2050" s="122"/>
      <c r="CWP2050" s="121"/>
      <c r="CWQ2050" s="122"/>
      <c r="CWR2050" s="121"/>
      <c r="CWS2050" s="122"/>
      <c r="CWT2050" s="121"/>
      <c r="CWU2050" s="122"/>
      <c r="CWV2050" s="121"/>
      <c r="CWW2050" s="122"/>
      <c r="CWX2050" s="121"/>
      <c r="CWY2050" s="122"/>
      <c r="CWZ2050" s="121"/>
      <c r="CXA2050" s="122"/>
      <c r="CXB2050" s="121"/>
      <c r="CXC2050" s="122"/>
      <c r="CXD2050" s="121"/>
      <c r="CXE2050" s="122"/>
      <c r="CXF2050" s="121"/>
      <c r="CXG2050" s="122"/>
      <c r="CXH2050" s="121"/>
      <c r="CXI2050" s="122"/>
      <c r="CXJ2050" s="121"/>
      <c r="CXK2050" s="122"/>
      <c r="CXL2050" s="121"/>
      <c r="CXM2050" s="122"/>
      <c r="CXN2050" s="121"/>
      <c r="CXO2050" s="122"/>
      <c r="CXP2050" s="121"/>
      <c r="CXQ2050" s="122"/>
      <c r="CXR2050" s="121"/>
      <c r="CXS2050" s="122"/>
      <c r="CXT2050" s="121"/>
      <c r="CXU2050" s="122"/>
      <c r="CXV2050" s="121"/>
      <c r="CXW2050" s="122"/>
      <c r="CXX2050" s="121"/>
      <c r="CXY2050" s="122"/>
      <c r="CXZ2050" s="121"/>
      <c r="CYA2050" s="122"/>
      <c r="CYB2050" s="121"/>
      <c r="CYC2050" s="122"/>
      <c r="CYD2050" s="121"/>
      <c r="CYE2050" s="122"/>
      <c r="CYF2050" s="121"/>
      <c r="CYG2050" s="122"/>
      <c r="CYH2050" s="121"/>
      <c r="CYI2050" s="122"/>
      <c r="CYJ2050" s="121"/>
      <c r="CYK2050" s="122"/>
      <c r="CYL2050" s="121"/>
      <c r="CYM2050" s="122"/>
      <c r="CYN2050" s="121"/>
      <c r="CYO2050" s="122"/>
      <c r="CYP2050" s="121"/>
      <c r="CYQ2050" s="122"/>
      <c r="CYR2050" s="121"/>
      <c r="CYS2050" s="122"/>
      <c r="CYT2050" s="121"/>
      <c r="CYU2050" s="122"/>
      <c r="CYV2050" s="121"/>
      <c r="CYW2050" s="122"/>
      <c r="CYX2050" s="121"/>
      <c r="CYY2050" s="122"/>
      <c r="CYZ2050" s="121"/>
      <c r="CZA2050" s="122"/>
      <c r="CZB2050" s="121"/>
      <c r="CZC2050" s="122"/>
      <c r="CZD2050" s="121"/>
      <c r="CZE2050" s="122"/>
      <c r="CZF2050" s="121"/>
      <c r="CZG2050" s="122"/>
      <c r="CZH2050" s="121"/>
      <c r="CZI2050" s="122"/>
      <c r="CZJ2050" s="121"/>
      <c r="CZK2050" s="122"/>
      <c r="CZL2050" s="121"/>
      <c r="CZM2050" s="122"/>
      <c r="CZN2050" s="121"/>
      <c r="CZO2050" s="122"/>
      <c r="CZP2050" s="121"/>
      <c r="CZQ2050" s="122"/>
      <c r="CZR2050" s="121"/>
      <c r="CZS2050" s="122"/>
      <c r="CZT2050" s="121"/>
      <c r="CZU2050" s="122"/>
      <c r="CZV2050" s="121"/>
      <c r="CZW2050" s="122"/>
      <c r="CZX2050" s="121"/>
      <c r="CZY2050" s="122"/>
      <c r="CZZ2050" s="121"/>
      <c r="DAA2050" s="122"/>
      <c r="DAB2050" s="121"/>
      <c r="DAC2050" s="122"/>
      <c r="DAD2050" s="121"/>
      <c r="DAE2050" s="122"/>
      <c r="DAF2050" s="121"/>
      <c r="DAG2050" s="122"/>
      <c r="DAH2050" s="121"/>
      <c r="DAI2050" s="122"/>
      <c r="DAJ2050" s="121"/>
      <c r="DAK2050" s="122"/>
      <c r="DAL2050" s="121"/>
      <c r="DAM2050" s="122"/>
      <c r="DAN2050" s="121"/>
      <c r="DAO2050" s="122"/>
      <c r="DAP2050" s="121"/>
      <c r="DAQ2050" s="122"/>
      <c r="DAR2050" s="121"/>
      <c r="DAS2050" s="122"/>
      <c r="DAT2050" s="121"/>
      <c r="DAU2050" s="122"/>
      <c r="DAV2050" s="121"/>
      <c r="DAW2050" s="122"/>
      <c r="DAX2050" s="121"/>
      <c r="DAY2050" s="122"/>
      <c r="DAZ2050" s="121"/>
      <c r="DBA2050" s="122"/>
      <c r="DBB2050" s="121"/>
      <c r="DBC2050" s="122"/>
      <c r="DBD2050" s="121"/>
      <c r="DBE2050" s="122"/>
      <c r="DBF2050" s="121"/>
      <c r="DBG2050" s="122"/>
      <c r="DBH2050" s="121"/>
      <c r="DBI2050" s="122"/>
      <c r="DBJ2050" s="121"/>
      <c r="DBK2050" s="122"/>
      <c r="DBL2050" s="121"/>
      <c r="DBM2050" s="122"/>
      <c r="DBN2050" s="121"/>
      <c r="DBO2050" s="122"/>
      <c r="DBP2050" s="121"/>
      <c r="DBQ2050" s="122"/>
      <c r="DBR2050" s="121"/>
      <c r="DBS2050" s="122"/>
      <c r="DBT2050" s="121"/>
      <c r="DBU2050" s="122"/>
      <c r="DBV2050" s="121"/>
      <c r="DBW2050" s="122"/>
      <c r="DBX2050" s="121"/>
      <c r="DBY2050" s="122"/>
      <c r="DBZ2050" s="121"/>
      <c r="DCA2050" s="122"/>
      <c r="DCB2050" s="121"/>
      <c r="DCC2050" s="122"/>
      <c r="DCD2050" s="121"/>
      <c r="DCE2050" s="122"/>
      <c r="DCF2050" s="121"/>
      <c r="DCG2050" s="122"/>
      <c r="DCH2050" s="121"/>
      <c r="DCI2050" s="122"/>
      <c r="DCJ2050" s="121"/>
      <c r="DCK2050" s="122"/>
      <c r="DCL2050" s="121"/>
      <c r="DCM2050" s="122"/>
      <c r="DCN2050" s="121"/>
      <c r="DCO2050" s="122"/>
      <c r="DCP2050" s="121"/>
      <c r="DCQ2050" s="122"/>
      <c r="DCR2050" s="121"/>
      <c r="DCS2050" s="122"/>
      <c r="DCT2050" s="121"/>
      <c r="DCU2050" s="122"/>
      <c r="DCV2050" s="121"/>
      <c r="DCW2050" s="122"/>
      <c r="DCX2050" s="121"/>
      <c r="DCY2050" s="122"/>
      <c r="DCZ2050" s="121"/>
      <c r="DDA2050" s="122"/>
      <c r="DDB2050" s="121"/>
      <c r="DDC2050" s="122"/>
      <c r="DDD2050" s="121"/>
      <c r="DDE2050" s="122"/>
      <c r="DDF2050" s="121"/>
      <c r="DDG2050" s="122"/>
      <c r="DDH2050" s="121"/>
      <c r="DDI2050" s="122"/>
      <c r="DDJ2050" s="121"/>
      <c r="DDK2050" s="122"/>
      <c r="DDL2050" s="121"/>
      <c r="DDM2050" s="122"/>
      <c r="DDN2050" s="121"/>
      <c r="DDO2050" s="122"/>
      <c r="DDP2050" s="121"/>
      <c r="DDQ2050" s="122"/>
      <c r="DDR2050" s="121"/>
      <c r="DDS2050" s="122"/>
      <c r="DDT2050" s="121"/>
      <c r="DDU2050" s="122"/>
      <c r="DDV2050" s="121"/>
      <c r="DDW2050" s="122"/>
      <c r="DDX2050" s="121"/>
      <c r="DDY2050" s="122"/>
      <c r="DDZ2050" s="121"/>
      <c r="DEA2050" s="122"/>
      <c r="DEB2050" s="121"/>
      <c r="DEC2050" s="122"/>
      <c r="DED2050" s="121"/>
      <c r="DEE2050" s="122"/>
      <c r="DEF2050" s="121"/>
      <c r="DEG2050" s="122"/>
      <c r="DEH2050" s="121"/>
      <c r="DEI2050" s="122"/>
      <c r="DEJ2050" s="121"/>
      <c r="DEK2050" s="122"/>
      <c r="DEL2050" s="121"/>
      <c r="DEM2050" s="122"/>
      <c r="DEN2050" s="121"/>
      <c r="DEO2050" s="122"/>
      <c r="DEP2050" s="121"/>
      <c r="DEQ2050" s="122"/>
      <c r="DER2050" s="121"/>
      <c r="DES2050" s="122"/>
      <c r="DET2050" s="121"/>
      <c r="DEU2050" s="122"/>
      <c r="DEV2050" s="121"/>
      <c r="DEW2050" s="122"/>
      <c r="DEX2050" s="121"/>
      <c r="DEY2050" s="122"/>
      <c r="DEZ2050" s="121"/>
      <c r="DFA2050" s="122"/>
      <c r="DFB2050" s="121"/>
      <c r="DFC2050" s="122"/>
      <c r="DFD2050" s="121"/>
      <c r="DFE2050" s="122"/>
      <c r="DFF2050" s="121"/>
      <c r="DFG2050" s="122"/>
      <c r="DFH2050" s="121"/>
      <c r="DFI2050" s="122"/>
      <c r="DFJ2050" s="121"/>
      <c r="DFK2050" s="122"/>
      <c r="DFL2050" s="121"/>
      <c r="DFM2050" s="122"/>
      <c r="DFN2050" s="121"/>
      <c r="DFO2050" s="122"/>
      <c r="DFP2050" s="121"/>
      <c r="DFQ2050" s="122"/>
      <c r="DFR2050" s="121"/>
      <c r="DFS2050" s="122"/>
      <c r="DFT2050" s="121"/>
      <c r="DFU2050" s="122"/>
      <c r="DFV2050" s="121"/>
      <c r="DFW2050" s="122"/>
      <c r="DFX2050" s="121"/>
      <c r="DFY2050" s="122"/>
      <c r="DFZ2050" s="121"/>
      <c r="DGA2050" s="122"/>
      <c r="DGB2050" s="121"/>
      <c r="DGC2050" s="122"/>
      <c r="DGD2050" s="121"/>
      <c r="DGE2050" s="122"/>
      <c r="DGF2050" s="121"/>
      <c r="DGG2050" s="122"/>
      <c r="DGH2050" s="121"/>
      <c r="DGI2050" s="122"/>
      <c r="DGJ2050" s="121"/>
      <c r="DGK2050" s="122"/>
      <c r="DGL2050" s="121"/>
      <c r="DGM2050" s="122"/>
      <c r="DGN2050" s="121"/>
      <c r="DGO2050" s="122"/>
      <c r="DGP2050" s="121"/>
      <c r="DGQ2050" s="122"/>
      <c r="DGR2050" s="121"/>
      <c r="DGS2050" s="122"/>
      <c r="DGT2050" s="121"/>
      <c r="DGU2050" s="122"/>
      <c r="DGV2050" s="121"/>
      <c r="DGW2050" s="122"/>
      <c r="DGX2050" s="121"/>
      <c r="DGY2050" s="122"/>
      <c r="DGZ2050" s="121"/>
      <c r="DHA2050" s="122"/>
      <c r="DHB2050" s="121"/>
      <c r="DHC2050" s="122"/>
      <c r="DHD2050" s="121"/>
      <c r="DHE2050" s="122"/>
      <c r="DHF2050" s="121"/>
      <c r="DHG2050" s="122"/>
      <c r="DHH2050" s="121"/>
      <c r="DHI2050" s="122"/>
      <c r="DHJ2050" s="121"/>
      <c r="DHK2050" s="122"/>
      <c r="DHL2050" s="121"/>
      <c r="DHM2050" s="122"/>
      <c r="DHN2050" s="121"/>
      <c r="DHO2050" s="122"/>
      <c r="DHP2050" s="121"/>
      <c r="DHQ2050" s="122"/>
      <c r="DHR2050" s="121"/>
      <c r="DHS2050" s="122"/>
      <c r="DHT2050" s="121"/>
      <c r="DHU2050" s="122"/>
      <c r="DHV2050" s="121"/>
      <c r="DHW2050" s="122"/>
      <c r="DHX2050" s="121"/>
      <c r="DHY2050" s="122"/>
      <c r="DHZ2050" s="121"/>
      <c r="DIA2050" s="122"/>
      <c r="DIB2050" s="121"/>
      <c r="DIC2050" s="122"/>
      <c r="DID2050" s="121"/>
      <c r="DIE2050" s="122"/>
      <c r="DIF2050" s="121"/>
      <c r="DIG2050" s="122"/>
      <c r="DIH2050" s="121"/>
      <c r="DII2050" s="122"/>
      <c r="DIJ2050" s="121"/>
      <c r="DIK2050" s="122"/>
      <c r="DIL2050" s="121"/>
      <c r="DIM2050" s="122"/>
      <c r="DIN2050" s="121"/>
      <c r="DIO2050" s="122"/>
      <c r="DIP2050" s="121"/>
      <c r="DIQ2050" s="122"/>
      <c r="DIR2050" s="121"/>
      <c r="DIS2050" s="122"/>
      <c r="DIT2050" s="121"/>
      <c r="DIU2050" s="122"/>
      <c r="DIV2050" s="121"/>
      <c r="DIW2050" s="122"/>
      <c r="DIX2050" s="121"/>
      <c r="DIY2050" s="122"/>
      <c r="DIZ2050" s="121"/>
      <c r="DJA2050" s="122"/>
      <c r="DJB2050" s="121"/>
      <c r="DJC2050" s="122"/>
      <c r="DJD2050" s="121"/>
      <c r="DJE2050" s="122"/>
      <c r="DJF2050" s="121"/>
      <c r="DJG2050" s="122"/>
      <c r="DJH2050" s="121"/>
      <c r="DJI2050" s="122"/>
      <c r="DJJ2050" s="121"/>
      <c r="DJK2050" s="122"/>
      <c r="DJL2050" s="121"/>
      <c r="DJM2050" s="122"/>
      <c r="DJN2050" s="121"/>
      <c r="DJO2050" s="122"/>
      <c r="DJP2050" s="121"/>
      <c r="DJQ2050" s="122"/>
      <c r="DJR2050" s="121"/>
      <c r="DJS2050" s="122"/>
      <c r="DJT2050" s="121"/>
      <c r="DJU2050" s="122"/>
      <c r="DJV2050" s="121"/>
      <c r="DJW2050" s="122"/>
      <c r="DJX2050" s="121"/>
      <c r="DJY2050" s="122"/>
      <c r="DJZ2050" s="121"/>
      <c r="DKA2050" s="122"/>
      <c r="DKB2050" s="121"/>
      <c r="DKC2050" s="122"/>
      <c r="DKD2050" s="121"/>
      <c r="DKE2050" s="122"/>
      <c r="DKF2050" s="121"/>
      <c r="DKG2050" s="122"/>
      <c r="DKH2050" s="121"/>
      <c r="DKI2050" s="122"/>
      <c r="DKJ2050" s="121"/>
      <c r="DKK2050" s="122"/>
      <c r="DKL2050" s="121"/>
      <c r="DKM2050" s="122"/>
      <c r="DKN2050" s="121"/>
      <c r="DKO2050" s="122"/>
      <c r="DKP2050" s="121"/>
      <c r="DKQ2050" s="122"/>
      <c r="DKR2050" s="121"/>
      <c r="DKS2050" s="122"/>
      <c r="DKT2050" s="121"/>
      <c r="DKU2050" s="122"/>
      <c r="DKV2050" s="121"/>
      <c r="DKW2050" s="122"/>
      <c r="DKX2050" s="121"/>
      <c r="DKY2050" s="122"/>
      <c r="DKZ2050" s="121"/>
      <c r="DLA2050" s="122"/>
      <c r="DLB2050" s="121"/>
      <c r="DLC2050" s="122"/>
      <c r="DLD2050" s="121"/>
      <c r="DLE2050" s="122"/>
      <c r="DLF2050" s="121"/>
      <c r="DLG2050" s="122"/>
      <c r="DLH2050" s="121"/>
      <c r="DLI2050" s="122"/>
      <c r="DLJ2050" s="121"/>
      <c r="DLK2050" s="122"/>
      <c r="DLL2050" s="121"/>
      <c r="DLM2050" s="122"/>
      <c r="DLN2050" s="121"/>
      <c r="DLO2050" s="122"/>
      <c r="DLP2050" s="121"/>
      <c r="DLQ2050" s="122"/>
      <c r="DLR2050" s="121"/>
      <c r="DLS2050" s="122"/>
      <c r="DLT2050" s="121"/>
      <c r="DLU2050" s="122"/>
      <c r="DLV2050" s="121"/>
      <c r="DLW2050" s="122"/>
      <c r="DLX2050" s="121"/>
      <c r="DLY2050" s="122"/>
      <c r="DLZ2050" s="121"/>
      <c r="DMA2050" s="122"/>
      <c r="DMB2050" s="121"/>
      <c r="DMC2050" s="122"/>
      <c r="DMD2050" s="121"/>
      <c r="DME2050" s="122"/>
      <c r="DMF2050" s="121"/>
      <c r="DMG2050" s="122"/>
      <c r="DMH2050" s="121"/>
      <c r="DMI2050" s="122"/>
      <c r="DMJ2050" s="121"/>
      <c r="DMK2050" s="122"/>
      <c r="DML2050" s="121"/>
      <c r="DMM2050" s="122"/>
      <c r="DMN2050" s="121"/>
      <c r="DMO2050" s="122"/>
      <c r="DMP2050" s="121"/>
      <c r="DMQ2050" s="122"/>
      <c r="DMR2050" s="121"/>
      <c r="DMS2050" s="122"/>
      <c r="DMT2050" s="121"/>
      <c r="DMU2050" s="122"/>
      <c r="DMV2050" s="121"/>
      <c r="DMW2050" s="122"/>
      <c r="DMX2050" s="121"/>
      <c r="DMY2050" s="122"/>
      <c r="DMZ2050" s="121"/>
      <c r="DNA2050" s="122"/>
      <c r="DNB2050" s="121"/>
      <c r="DNC2050" s="122"/>
      <c r="DND2050" s="121"/>
      <c r="DNE2050" s="122"/>
      <c r="DNF2050" s="121"/>
      <c r="DNG2050" s="122"/>
      <c r="DNH2050" s="121"/>
      <c r="DNI2050" s="122"/>
      <c r="DNJ2050" s="121"/>
      <c r="DNK2050" s="122"/>
      <c r="DNL2050" s="121"/>
      <c r="DNM2050" s="122"/>
      <c r="DNN2050" s="121"/>
      <c r="DNO2050" s="122"/>
      <c r="DNP2050" s="121"/>
      <c r="DNQ2050" s="122"/>
      <c r="DNR2050" s="121"/>
      <c r="DNS2050" s="122"/>
      <c r="DNT2050" s="121"/>
      <c r="DNU2050" s="122"/>
      <c r="DNV2050" s="121"/>
      <c r="DNW2050" s="122"/>
      <c r="DNX2050" s="121"/>
      <c r="DNY2050" s="122"/>
      <c r="DNZ2050" s="121"/>
      <c r="DOA2050" s="122"/>
      <c r="DOB2050" s="121"/>
      <c r="DOC2050" s="122"/>
      <c r="DOD2050" s="121"/>
      <c r="DOE2050" s="122"/>
      <c r="DOF2050" s="121"/>
      <c r="DOG2050" s="122"/>
      <c r="DOH2050" s="121"/>
      <c r="DOI2050" s="122"/>
      <c r="DOJ2050" s="121"/>
      <c r="DOK2050" s="122"/>
      <c r="DOL2050" s="121"/>
      <c r="DOM2050" s="122"/>
      <c r="DON2050" s="121"/>
      <c r="DOO2050" s="122"/>
      <c r="DOP2050" s="121"/>
      <c r="DOQ2050" s="122"/>
      <c r="DOR2050" s="121"/>
      <c r="DOS2050" s="122"/>
      <c r="DOT2050" s="121"/>
      <c r="DOU2050" s="122"/>
      <c r="DOV2050" s="121"/>
      <c r="DOW2050" s="122"/>
      <c r="DOX2050" s="121"/>
      <c r="DOY2050" s="122"/>
      <c r="DOZ2050" s="121"/>
      <c r="DPA2050" s="122"/>
      <c r="DPB2050" s="121"/>
      <c r="DPC2050" s="122"/>
      <c r="DPD2050" s="121"/>
      <c r="DPE2050" s="122"/>
      <c r="DPF2050" s="121"/>
      <c r="DPG2050" s="122"/>
      <c r="DPH2050" s="121"/>
      <c r="DPI2050" s="122"/>
      <c r="DPJ2050" s="121"/>
      <c r="DPK2050" s="122"/>
      <c r="DPL2050" s="121"/>
      <c r="DPM2050" s="122"/>
      <c r="DPN2050" s="121"/>
      <c r="DPO2050" s="122"/>
      <c r="DPP2050" s="121"/>
      <c r="DPQ2050" s="122"/>
      <c r="DPR2050" s="121"/>
      <c r="DPS2050" s="122"/>
      <c r="DPT2050" s="121"/>
      <c r="DPU2050" s="122"/>
      <c r="DPV2050" s="121"/>
      <c r="DPW2050" s="122"/>
      <c r="DPX2050" s="121"/>
      <c r="DPY2050" s="122"/>
      <c r="DPZ2050" s="121"/>
      <c r="DQA2050" s="122"/>
      <c r="DQB2050" s="121"/>
      <c r="DQC2050" s="122"/>
      <c r="DQD2050" s="121"/>
      <c r="DQE2050" s="122"/>
      <c r="DQF2050" s="121"/>
      <c r="DQG2050" s="122"/>
      <c r="DQH2050" s="121"/>
      <c r="DQI2050" s="122"/>
      <c r="DQJ2050" s="121"/>
      <c r="DQK2050" s="122"/>
      <c r="DQL2050" s="121"/>
      <c r="DQM2050" s="122"/>
      <c r="DQN2050" s="121"/>
      <c r="DQO2050" s="122"/>
      <c r="DQP2050" s="121"/>
      <c r="DQQ2050" s="122"/>
      <c r="DQR2050" s="121"/>
      <c r="DQS2050" s="122"/>
      <c r="DQT2050" s="121"/>
      <c r="DQU2050" s="122"/>
      <c r="DQV2050" s="121"/>
      <c r="DQW2050" s="122"/>
      <c r="DQX2050" s="121"/>
      <c r="DQY2050" s="122"/>
      <c r="DQZ2050" s="121"/>
      <c r="DRA2050" s="122"/>
      <c r="DRB2050" s="121"/>
      <c r="DRC2050" s="122"/>
      <c r="DRD2050" s="121"/>
      <c r="DRE2050" s="122"/>
      <c r="DRF2050" s="121"/>
      <c r="DRG2050" s="122"/>
      <c r="DRH2050" s="121"/>
      <c r="DRI2050" s="122"/>
      <c r="DRJ2050" s="121"/>
      <c r="DRK2050" s="122"/>
      <c r="DRL2050" s="121"/>
      <c r="DRM2050" s="122"/>
      <c r="DRN2050" s="121"/>
      <c r="DRO2050" s="122"/>
      <c r="DRP2050" s="121"/>
      <c r="DRQ2050" s="122"/>
      <c r="DRR2050" s="121"/>
      <c r="DRS2050" s="122"/>
      <c r="DRT2050" s="121"/>
      <c r="DRU2050" s="122"/>
      <c r="DRV2050" s="121"/>
      <c r="DRW2050" s="122"/>
      <c r="DRX2050" s="121"/>
      <c r="DRY2050" s="122"/>
      <c r="DRZ2050" s="121"/>
      <c r="DSA2050" s="122"/>
      <c r="DSB2050" s="121"/>
      <c r="DSC2050" s="122"/>
      <c r="DSD2050" s="121"/>
      <c r="DSE2050" s="122"/>
      <c r="DSF2050" s="121"/>
      <c r="DSG2050" s="122"/>
      <c r="DSH2050" s="121"/>
      <c r="DSI2050" s="122"/>
      <c r="DSJ2050" s="121"/>
      <c r="DSK2050" s="122"/>
      <c r="DSL2050" s="121"/>
      <c r="DSM2050" s="122"/>
      <c r="DSN2050" s="121"/>
      <c r="DSO2050" s="122"/>
      <c r="DSP2050" s="121"/>
      <c r="DSQ2050" s="122"/>
      <c r="DSR2050" s="121"/>
      <c r="DSS2050" s="122"/>
      <c r="DST2050" s="121"/>
      <c r="DSU2050" s="122"/>
      <c r="DSV2050" s="121"/>
      <c r="DSW2050" s="122"/>
      <c r="DSX2050" s="121"/>
      <c r="DSY2050" s="122"/>
      <c r="DSZ2050" s="121"/>
      <c r="DTA2050" s="122"/>
      <c r="DTB2050" s="121"/>
      <c r="DTC2050" s="122"/>
      <c r="DTD2050" s="121"/>
      <c r="DTE2050" s="122"/>
      <c r="DTF2050" s="121"/>
      <c r="DTG2050" s="122"/>
      <c r="DTH2050" s="121"/>
      <c r="DTI2050" s="122"/>
      <c r="DTJ2050" s="121"/>
      <c r="DTK2050" s="122"/>
      <c r="DTL2050" s="121"/>
      <c r="DTM2050" s="122"/>
      <c r="DTN2050" s="121"/>
      <c r="DTO2050" s="122"/>
      <c r="DTP2050" s="121"/>
      <c r="DTQ2050" s="122"/>
      <c r="DTR2050" s="121"/>
      <c r="DTS2050" s="122"/>
      <c r="DTT2050" s="121"/>
      <c r="DTU2050" s="122"/>
      <c r="DTV2050" s="121"/>
      <c r="DTW2050" s="122"/>
      <c r="DTX2050" s="121"/>
      <c r="DTY2050" s="122"/>
      <c r="DTZ2050" s="121"/>
      <c r="DUA2050" s="122"/>
      <c r="DUB2050" s="121"/>
      <c r="DUC2050" s="122"/>
      <c r="DUD2050" s="121"/>
      <c r="DUE2050" s="122"/>
      <c r="DUF2050" s="121"/>
      <c r="DUG2050" s="122"/>
      <c r="DUH2050" s="121"/>
      <c r="DUI2050" s="122"/>
      <c r="DUJ2050" s="121"/>
      <c r="DUK2050" s="122"/>
      <c r="DUL2050" s="121"/>
      <c r="DUM2050" s="122"/>
      <c r="DUN2050" s="121"/>
      <c r="DUO2050" s="122"/>
      <c r="DUP2050" s="121"/>
      <c r="DUQ2050" s="122"/>
      <c r="DUR2050" s="121"/>
      <c r="DUS2050" s="122"/>
      <c r="DUT2050" s="121"/>
      <c r="DUU2050" s="122"/>
      <c r="DUV2050" s="121"/>
      <c r="DUW2050" s="122"/>
      <c r="DUX2050" s="121"/>
      <c r="DUY2050" s="122"/>
      <c r="DUZ2050" s="121"/>
      <c r="DVA2050" s="122"/>
      <c r="DVB2050" s="121"/>
      <c r="DVC2050" s="122"/>
      <c r="DVD2050" s="121"/>
      <c r="DVE2050" s="122"/>
      <c r="DVF2050" s="121"/>
      <c r="DVG2050" s="122"/>
      <c r="DVH2050" s="121"/>
      <c r="DVI2050" s="122"/>
      <c r="DVJ2050" s="121"/>
      <c r="DVK2050" s="122"/>
      <c r="DVL2050" s="121"/>
      <c r="DVM2050" s="122"/>
      <c r="DVN2050" s="121"/>
      <c r="DVO2050" s="122"/>
      <c r="DVP2050" s="121"/>
      <c r="DVQ2050" s="122"/>
      <c r="DVR2050" s="121"/>
      <c r="DVS2050" s="122"/>
      <c r="DVT2050" s="121"/>
      <c r="DVU2050" s="122"/>
      <c r="DVV2050" s="121"/>
      <c r="DVW2050" s="122"/>
      <c r="DVX2050" s="121"/>
      <c r="DVY2050" s="122"/>
      <c r="DVZ2050" s="121"/>
      <c r="DWA2050" s="122"/>
      <c r="DWB2050" s="121"/>
      <c r="DWC2050" s="122"/>
      <c r="DWD2050" s="121"/>
      <c r="DWE2050" s="122"/>
      <c r="DWF2050" s="121"/>
      <c r="DWG2050" s="122"/>
      <c r="DWH2050" s="121"/>
      <c r="DWI2050" s="122"/>
      <c r="DWJ2050" s="121"/>
      <c r="DWK2050" s="122"/>
      <c r="DWL2050" s="121"/>
      <c r="DWM2050" s="122"/>
      <c r="DWN2050" s="121"/>
      <c r="DWO2050" s="122"/>
      <c r="DWP2050" s="121"/>
      <c r="DWQ2050" s="122"/>
      <c r="DWR2050" s="121"/>
      <c r="DWS2050" s="122"/>
      <c r="DWT2050" s="121"/>
      <c r="DWU2050" s="122"/>
      <c r="DWV2050" s="121"/>
      <c r="DWW2050" s="122"/>
      <c r="DWX2050" s="121"/>
      <c r="DWY2050" s="122"/>
      <c r="DWZ2050" s="121"/>
      <c r="DXA2050" s="122"/>
      <c r="DXB2050" s="121"/>
      <c r="DXC2050" s="122"/>
      <c r="DXD2050" s="121"/>
      <c r="DXE2050" s="122"/>
      <c r="DXF2050" s="121"/>
      <c r="DXG2050" s="122"/>
      <c r="DXH2050" s="121"/>
      <c r="DXI2050" s="122"/>
      <c r="DXJ2050" s="121"/>
      <c r="DXK2050" s="122"/>
      <c r="DXL2050" s="121"/>
      <c r="DXM2050" s="122"/>
      <c r="DXN2050" s="121"/>
      <c r="DXO2050" s="122"/>
      <c r="DXP2050" s="121"/>
      <c r="DXQ2050" s="122"/>
      <c r="DXR2050" s="121"/>
      <c r="DXS2050" s="122"/>
      <c r="DXT2050" s="121"/>
      <c r="DXU2050" s="122"/>
      <c r="DXV2050" s="121"/>
      <c r="DXW2050" s="122"/>
      <c r="DXX2050" s="121"/>
      <c r="DXY2050" s="122"/>
      <c r="DXZ2050" s="121"/>
      <c r="DYA2050" s="122"/>
      <c r="DYB2050" s="121"/>
      <c r="DYC2050" s="122"/>
      <c r="DYD2050" s="121"/>
      <c r="DYE2050" s="122"/>
      <c r="DYF2050" s="121"/>
      <c r="DYG2050" s="122"/>
      <c r="DYH2050" s="121"/>
      <c r="DYI2050" s="122"/>
      <c r="DYJ2050" s="121"/>
      <c r="DYK2050" s="122"/>
      <c r="DYL2050" s="121"/>
      <c r="DYM2050" s="122"/>
      <c r="DYN2050" s="121"/>
      <c r="DYO2050" s="122"/>
      <c r="DYP2050" s="121"/>
      <c r="DYQ2050" s="122"/>
      <c r="DYR2050" s="121"/>
      <c r="DYS2050" s="122"/>
      <c r="DYT2050" s="121"/>
      <c r="DYU2050" s="122"/>
      <c r="DYV2050" s="121"/>
      <c r="DYW2050" s="122"/>
      <c r="DYX2050" s="121"/>
      <c r="DYY2050" s="122"/>
      <c r="DYZ2050" s="121"/>
      <c r="DZA2050" s="122"/>
      <c r="DZB2050" s="121"/>
      <c r="DZC2050" s="122"/>
      <c r="DZD2050" s="121"/>
      <c r="DZE2050" s="122"/>
      <c r="DZF2050" s="121"/>
      <c r="DZG2050" s="122"/>
      <c r="DZH2050" s="121"/>
      <c r="DZI2050" s="122"/>
      <c r="DZJ2050" s="121"/>
      <c r="DZK2050" s="122"/>
      <c r="DZL2050" s="121"/>
      <c r="DZM2050" s="122"/>
      <c r="DZN2050" s="121"/>
      <c r="DZO2050" s="122"/>
      <c r="DZP2050" s="121"/>
      <c r="DZQ2050" s="122"/>
      <c r="DZR2050" s="121"/>
      <c r="DZS2050" s="122"/>
      <c r="DZT2050" s="121"/>
      <c r="DZU2050" s="122"/>
      <c r="DZV2050" s="121"/>
      <c r="DZW2050" s="122"/>
      <c r="DZX2050" s="121"/>
      <c r="DZY2050" s="122"/>
      <c r="DZZ2050" s="121"/>
      <c r="EAA2050" s="122"/>
      <c r="EAB2050" s="121"/>
      <c r="EAC2050" s="122"/>
      <c r="EAD2050" s="121"/>
      <c r="EAE2050" s="122"/>
      <c r="EAF2050" s="121"/>
      <c r="EAG2050" s="122"/>
      <c r="EAH2050" s="121"/>
      <c r="EAI2050" s="122"/>
      <c r="EAJ2050" s="121"/>
      <c r="EAK2050" s="122"/>
      <c r="EAL2050" s="121"/>
      <c r="EAM2050" s="122"/>
      <c r="EAN2050" s="121"/>
      <c r="EAO2050" s="122"/>
      <c r="EAP2050" s="121"/>
      <c r="EAQ2050" s="122"/>
      <c r="EAR2050" s="121"/>
      <c r="EAS2050" s="122"/>
      <c r="EAT2050" s="121"/>
      <c r="EAU2050" s="122"/>
      <c r="EAV2050" s="121"/>
      <c r="EAW2050" s="122"/>
      <c r="EAX2050" s="121"/>
      <c r="EAY2050" s="122"/>
      <c r="EAZ2050" s="121"/>
      <c r="EBA2050" s="122"/>
      <c r="EBB2050" s="121"/>
      <c r="EBC2050" s="122"/>
      <c r="EBD2050" s="121"/>
      <c r="EBE2050" s="122"/>
      <c r="EBF2050" s="121"/>
      <c r="EBG2050" s="122"/>
      <c r="EBH2050" s="121"/>
      <c r="EBI2050" s="122"/>
      <c r="EBJ2050" s="121"/>
      <c r="EBK2050" s="122"/>
      <c r="EBL2050" s="121"/>
      <c r="EBM2050" s="122"/>
      <c r="EBN2050" s="121"/>
      <c r="EBO2050" s="122"/>
      <c r="EBP2050" s="121"/>
      <c r="EBQ2050" s="122"/>
      <c r="EBR2050" s="121"/>
      <c r="EBS2050" s="122"/>
      <c r="EBT2050" s="121"/>
      <c r="EBU2050" s="122"/>
      <c r="EBV2050" s="121"/>
      <c r="EBW2050" s="122"/>
      <c r="EBX2050" s="121"/>
      <c r="EBY2050" s="122"/>
      <c r="EBZ2050" s="121"/>
      <c r="ECA2050" s="122"/>
      <c r="ECB2050" s="121"/>
      <c r="ECC2050" s="122"/>
      <c r="ECD2050" s="121"/>
      <c r="ECE2050" s="122"/>
      <c r="ECF2050" s="121"/>
      <c r="ECG2050" s="122"/>
      <c r="ECH2050" s="121"/>
      <c r="ECI2050" s="122"/>
      <c r="ECJ2050" s="121"/>
      <c r="ECK2050" s="122"/>
      <c r="ECL2050" s="121"/>
      <c r="ECM2050" s="122"/>
      <c r="ECN2050" s="121"/>
      <c r="ECO2050" s="122"/>
      <c r="ECP2050" s="121"/>
      <c r="ECQ2050" s="122"/>
      <c r="ECR2050" s="121"/>
      <c r="ECS2050" s="122"/>
      <c r="ECT2050" s="121"/>
      <c r="ECU2050" s="122"/>
      <c r="ECV2050" s="121"/>
      <c r="ECW2050" s="122"/>
      <c r="ECX2050" s="121"/>
      <c r="ECY2050" s="122"/>
      <c r="ECZ2050" s="121"/>
      <c r="EDA2050" s="122"/>
      <c r="EDB2050" s="121"/>
      <c r="EDC2050" s="122"/>
      <c r="EDD2050" s="121"/>
      <c r="EDE2050" s="122"/>
      <c r="EDF2050" s="121"/>
      <c r="EDG2050" s="122"/>
      <c r="EDH2050" s="121"/>
      <c r="EDI2050" s="122"/>
      <c r="EDJ2050" s="121"/>
      <c r="EDK2050" s="122"/>
      <c r="EDL2050" s="121"/>
      <c r="EDM2050" s="122"/>
      <c r="EDN2050" s="121"/>
      <c r="EDO2050" s="122"/>
      <c r="EDP2050" s="121"/>
      <c r="EDQ2050" s="122"/>
      <c r="EDR2050" s="121"/>
      <c r="EDS2050" s="122"/>
      <c r="EDT2050" s="121"/>
      <c r="EDU2050" s="122"/>
      <c r="EDV2050" s="121"/>
      <c r="EDW2050" s="122"/>
      <c r="EDX2050" s="121"/>
      <c r="EDY2050" s="122"/>
      <c r="EDZ2050" s="121"/>
      <c r="EEA2050" s="122"/>
      <c r="EEB2050" s="121"/>
      <c r="EEC2050" s="122"/>
      <c r="EED2050" s="121"/>
      <c r="EEE2050" s="122"/>
      <c r="EEF2050" s="121"/>
      <c r="EEG2050" s="122"/>
      <c r="EEH2050" s="121"/>
      <c r="EEI2050" s="122"/>
      <c r="EEJ2050" s="121"/>
      <c r="EEK2050" s="122"/>
      <c r="EEL2050" s="121"/>
      <c r="EEM2050" s="122"/>
      <c r="EEN2050" s="121"/>
      <c r="EEO2050" s="122"/>
      <c r="EEP2050" s="121"/>
      <c r="EEQ2050" s="122"/>
      <c r="EER2050" s="121"/>
      <c r="EES2050" s="122"/>
      <c r="EET2050" s="121"/>
      <c r="EEU2050" s="122"/>
      <c r="EEV2050" s="121"/>
      <c r="EEW2050" s="122"/>
      <c r="EEX2050" s="121"/>
      <c r="EEY2050" s="122"/>
      <c r="EEZ2050" s="121"/>
      <c r="EFA2050" s="122"/>
      <c r="EFB2050" s="121"/>
      <c r="EFC2050" s="122"/>
      <c r="EFD2050" s="121"/>
      <c r="EFE2050" s="122"/>
      <c r="EFF2050" s="121"/>
      <c r="EFG2050" s="122"/>
      <c r="EFH2050" s="121"/>
      <c r="EFI2050" s="122"/>
      <c r="EFJ2050" s="121"/>
      <c r="EFK2050" s="122"/>
      <c r="EFL2050" s="121"/>
      <c r="EFM2050" s="122"/>
      <c r="EFN2050" s="121"/>
      <c r="EFO2050" s="122"/>
      <c r="EFP2050" s="121"/>
      <c r="EFQ2050" s="122"/>
      <c r="EFR2050" s="121"/>
      <c r="EFS2050" s="122"/>
      <c r="EFT2050" s="121"/>
      <c r="EFU2050" s="122"/>
      <c r="EFV2050" s="121"/>
      <c r="EFW2050" s="122"/>
      <c r="EFX2050" s="121"/>
      <c r="EFY2050" s="122"/>
      <c r="EFZ2050" s="121"/>
      <c r="EGA2050" s="122"/>
      <c r="EGB2050" s="121"/>
      <c r="EGC2050" s="122"/>
      <c r="EGD2050" s="121"/>
      <c r="EGE2050" s="122"/>
      <c r="EGF2050" s="121"/>
      <c r="EGG2050" s="122"/>
      <c r="EGH2050" s="121"/>
      <c r="EGI2050" s="122"/>
      <c r="EGJ2050" s="121"/>
      <c r="EGK2050" s="122"/>
      <c r="EGL2050" s="121"/>
      <c r="EGM2050" s="122"/>
      <c r="EGN2050" s="121"/>
      <c r="EGO2050" s="122"/>
      <c r="EGP2050" s="121"/>
      <c r="EGQ2050" s="122"/>
      <c r="EGR2050" s="121"/>
      <c r="EGS2050" s="122"/>
      <c r="EGT2050" s="121"/>
      <c r="EGU2050" s="122"/>
      <c r="EGV2050" s="121"/>
      <c r="EGW2050" s="122"/>
      <c r="EGX2050" s="121"/>
      <c r="EGY2050" s="122"/>
      <c r="EGZ2050" s="121"/>
      <c r="EHA2050" s="122"/>
      <c r="EHB2050" s="121"/>
      <c r="EHC2050" s="122"/>
      <c r="EHD2050" s="121"/>
      <c r="EHE2050" s="122"/>
      <c r="EHF2050" s="121"/>
      <c r="EHG2050" s="122"/>
      <c r="EHH2050" s="121"/>
      <c r="EHI2050" s="122"/>
      <c r="EHJ2050" s="121"/>
      <c r="EHK2050" s="122"/>
      <c r="EHL2050" s="121"/>
      <c r="EHM2050" s="122"/>
      <c r="EHN2050" s="121"/>
      <c r="EHO2050" s="122"/>
      <c r="EHP2050" s="121"/>
      <c r="EHQ2050" s="122"/>
      <c r="EHR2050" s="121"/>
      <c r="EHS2050" s="122"/>
      <c r="EHT2050" s="121"/>
      <c r="EHU2050" s="122"/>
      <c r="EHV2050" s="121"/>
      <c r="EHW2050" s="122"/>
      <c r="EHX2050" s="121"/>
      <c r="EHY2050" s="122"/>
      <c r="EHZ2050" s="121"/>
      <c r="EIA2050" s="122"/>
      <c r="EIB2050" s="121"/>
      <c r="EIC2050" s="122"/>
      <c r="EID2050" s="121"/>
      <c r="EIE2050" s="122"/>
      <c r="EIF2050" s="121"/>
      <c r="EIG2050" s="122"/>
      <c r="EIH2050" s="121"/>
      <c r="EII2050" s="122"/>
      <c r="EIJ2050" s="121"/>
      <c r="EIK2050" s="122"/>
      <c r="EIL2050" s="121"/>
      <c r="EIM2050" s="122"/>
      <c r="EIN2050" s="121"/>
      <c r="EIO2050" s="122"/>
      <c r="EIP2050" s="121"/>
      <c r="EIQ2050" s="122"/>
      <c r="EIR2050" s="121"/>
      <c r="EIS2050" s="122"/>
      <c r="EIT2050" s="121"/>
      <c r="EIU2050" s="122"/>
      <c r="EIV2050" s="121"/>
      <c r="EIW2050" s="122"/>
      <c r="EIX2050" s="121"/>
      <c r="EIY2050" s="122"/>
      <c r="EIZ2050" s="121"/>
      <c r="EJA2050" s="122"/>
      <c r="EJB2050" s="121"/>
      <c r="EJC2050" s="122"/>
      <c r="EJD2050" s="121"/>
      <c r="EJE2050" s="122"/>
      <c r="EJF2050" s="121"/>
      <c r="EJG2050" s="122"/>
      <c r="EJH2050" s="121"/>
      <c r="EJI2050" s="122"/>
      <c r="EJJ2050" s="121"/>
      <c r="EJK2050" s="122"/>
      <c r="EJL2050" s="121"/>
      <c r="EJM2050" s="122"/>
      <c r="EJN2050" s="121"/>
      <c r="EJO2050" s="122"/>
      <c r="EJP2050" s="121"/>
      <c r="EJQ2050" s="122"/>
      <c r="EJR2050" s="121"/>
      <c r="EJS2050" s="122"/>
      <c r="EJT2050" s="121"/>
      <c r="EJU2050" s="122"/>
      <c r="EJV2050" s="121"/>
      <c r="EJW2050" s="122"/>
      <c r="EJX2050" s="121"/>
      <c r="EJY2050" s="122"/>
      <c r="EJZ2050" s="121"/>
      <c r="EKA2050" s="122"/>
      <c r="EKB2050" s="121"/>
      <c r="EKC2050" s="122"/>
      <c r="EKD2050" s="121"/>
      <c r="EKE2050" s="122"/>
      <c r="EKF2050" s="121"/>
      <c r="EKG2050" s="122"/>
      <c r="EKH2050" s="121"/>
      <c r="EKI2050" s="122"/>
      <c r="EKJ2050" s="121"/>
      <c r="EKK2050" s="122"/>
      <c r="EKL2050" s="121"/>
      <c r="EKM2050" s="122"/>
      <c r="EKN2050" s="121"/>
      <c r="EKO2050" s="122"/>
      <c r="EKP2050" s="121"/>
      <c r="EKQ2050" s="122"/>
      <c r="EKR2050" s="121"/>
      <c r="EKS2050" s="122"/>
      <c r="EKT2050" s="121"/>
      <c r="EKU2050" s="122"/>
      <c r="EKV2050" s="121"/>
      <c r="EKW2050" s="122"/>
      <c r="EKX2050" s="121"/>
      <c r="EKY2050" s="122"/>
      <c r="EKZ2050" s="121"/>
      <c r="ELA2050" s="122"/>
      <c r="ELB2050" s="121"/>
      <c r="ELC2050" s="122"/>
      <c r="ELD2050" s="121"/>
      <c r="ELE2050" s="122"/>
      <c r="ELF2050" s="121"/>
      <c r="ELG2050" s="122"/>
      <c r="ELH2050" s="121"/>
      <c r="ELI2050" s="122"/>
      <c r="ELJ2050" s="121"/>
      <c r="ELK2050" s="122"/>
      <c r="ELL2050" s="121"/>
      <c r="ELM2050" s="122"/>
      <c r="ELN2050" s="121"/>
      <c r="ELO2050" s="122"/>
      <c r="ELP2050" s="121"/>
      <c r="ELQ2050" s="122"/>
      <c r="ELR2050" s="121"/>
      <c r="ELS2050" s="122"/>
      <c r="ELT2050" s="121"/>
      <c r="ELU2050" s="122"/>
      <c r="ELV2050" s="121"/>
      <c r="ELW2050" s="122"/>
      <c r="ELX2050" s="121"/>
      <c r="ELY2050" s="122"/>
      <c r="ELZ2050" s="121"/>
      <c r="EMA2050" s="122"/>
      <c r="EMB2050" s="121"/>
      <c r="EMC2050" s="122"/>
      <c r="EMD2050" s="121"/>
      <c r="EME2050" s="122"/>
      <c r="EMF2050" s="121"/>
      <c r="EMG2050" s="122"/>
      <c r="EMH2050" s="121"/>
      <c r="EMI2050" s="122"/>
      <c r="EMJ2050" s="121"/>
      <c r="EMK2050" s="122"/>
      <c r="EML2050" s="121"/>
      <c r="EMM2050" s="122"/>
      <c r="EMN2050" s="121"/>
      <c r="EMO2050" s="122"/>
      <c r="EMP2050" s="121"/>
      <c r="EMQ2050" s="122"/>
      <c r="EMR2050" s="121"/>
      <c r="EMS2050" s="122"/>
      <c r="EMT2050" s="121"/>
      <c r="EMU2050" s="122"/>
      <c r="EMV2050" s="121"/>
      <c r="EMW2050" s="122"/>
      <c r="EMX2050" s="121"/>
      <c r="EMY2050" s="122"/>
      <c r="EMZ2050" s="121"/>
      <c r="ENA2050" s="122"/>
      <c r="ENB2050" s="121"/>
      <c r="ENC2050" s="122"/>
      <c r="END2050" s="121"/>
      <c r="ENE2050" s="122"/>
      <c r="ENF2050" s="121"/>
      <c r="ENG2050" s="122"/>
      <c r="ENH2050" s="121"/>
      <c r="ENI2050" s="122"/>
      <c r="ENJ2050" s="121"/>
      <c r="ENK2050" s="122"/>
      <c r="ENL2050" s="121"/>
      <c r="ENM2050" s="122"/>
      <c r="ENN2050" s="121"/>
      <c r="ENO2050" s="122"/>
      <c r="ENP2050" s="121"/>
      <c r="ENQ2050" s="122"/>
      <c r="ENR2050" s="121"/>
      <c r="ENS2050" s="122"/>
      <c r="ENT2050" s="121"/>
      <c r="ENU2050" s="122"/>
      <c r="ENV2050" s="121"/>
      <c r="ENW2050" s="122"/>
      <c r="ENX2050" s="121"/>
      <c r="ENY2050" s="122"/>
      <c r="ENZ2050" s="121"/>
      <c r="EOA2050" s="122"/>
      <c r="EOB2050" s="121"/>
      <c r="EOC2050" s="122"/>
      <c r="EOD2050" s="121"/>
      <c r="EOE2050" s="122"/>
      <c r="EOF2050" s="121"/>
      <c r="EOG2050" s="122"/>
      <c r="EOH2050" s="121"/>
      <c r="EOI2050" s="122"/>
      <c r="EOJ2050" s="121"/>
      <c r="EOK2050" s="122"/>
      <c r="EOL2050" s="121"/>
      <c r="EOM2050" s="122"/>
      <c r="EON2050" s="121"/>
      <c r="EOO2050" s="122"/>
      <c r="EOP2050" s="121"/>
      <c r="EOQ2050" s="122"/>
      <c r="EOR2050" s="121"/>
      <c r="EOS2050" s="122"/>
      <c r="EOT2050" s="121"/>
      <c r="EOU2050" s="122"/>
      <c r="EOV2050" s="121"/>
      <c r="EOW2050" s="122"/>
      <c r="EOX2050" s="121"/>
      <c r="EOY2050" s="122"/>
      <c r="EOZ2050" s="121"/>
      <c r="EPA2050" s="122"/>
      <c r="EPB2050" s="121"/>
      <c r="EPC2050" s="122"/>
      <c r="EPD2050" s="121"/>
      <c r="EPE2050" s="122"/>
      <c r="EPF2050" s="121"/>
      <c r="EPG2050" s="122"/>
      <c r="EPH2050" s="121"/>
      <c r="EPI2050" s="122"/>
      <c r="EPJ2050" s="121"/>
      <c r="EPK2050" s="122"/>
      <c r="EPL2050" s="121"/>
      <c r="EPM2050" s="122"/>
      <c r="EPN2050" s="121"/>
      <c r="EPO2050" s="122"/>
      <c r="EPP2050" s="121"/>
      <c r="EPQ2050" s="122"/>
      <c r="EPR2050" s="121"/>
      <c r="EPS2050" s="122"/>
      <c r="EPT2050" s="121"/>
      <c r="EPU2050" s="122"/>
      <c r="EPV2050" s="121"/>
      <c r="EPW2050" s="122"/>
      <c r="EPX2050" s="121"/>
      <c r="EPY2050" s="122"/>
      <c r="EPZ2050" s="121"/>
      <c r="EQA2050" s="122"/>
      <c r="EQB2050" s="121"/>
      <c r="EQC2050" s="122"/>
      <c r="EQD2050" s="121"/>
      <c r="EQE2050" s="122"/>
      <c r="EQF2050" s="121"/>
      <c r="EQG2050" s="122"/>
      <c r="EQH2050" s="121"/>
      <c r="EQI2050" s="122"/>
      <c r="EQJ2050" s="121"/>
      <c r="EQK2050" s="122"/>
      <c r="EQL2050" s="121"/>
      <c r="EQM2050" s="122"/>
      <c r="EQN2050" s="121"/>
      <c r="EQO2050" s="122"/>
      <c r="EQP2050" s="121"/>
      <c r="EQQ2050" s="122"/>
      <c r="EQR2050" s="121"/>
      <c r="EQS2050" s="122"/>
      <c r="EQT2050" s="121"/>
      <c r="EQU2050" s="122"/>
      <c r="EQV2050" s="121"/>
      <c r="EQW2050" s="122"/>
      <c r="EQX2050" s="121"/>
      <c r="EQY2050" s="122"/>
      <c r="EQZ2050" s="121"/>
      <c r="ERA2050" s="122"/>
      <c r="ERB2050" s="121"/>
      <c r="ERC2050" s="122"/>
      <c r="ERD2050" s="121"/>
      <c r="ERE2050" s="122"/>
      <c r="ERF2050" s="121"/>
      <c r="ERG2050" s="122"/>
      <c r="ERH2050" s="121"/>
      <c r="ERI2050" s="122"/>
      <c r="ERJ2050" s="121"/>
      <c r="ERK2050" s="122"/>
      <c r="ERL2050" s="121"/>
      <c r="ERM2050" s="122"/>
      <c r="ERN2050" s="121"/>
      <c r="ERO2050" s="122"/>
      <c r="ERP2050" s="121"/>
      <c r="ERQ2050" s="122"/>
      <c r="ERR2050" s="121"/>
      <c r="ERS2050" s="122"/>
      <c r="ERT2050" s="121"/>
      <c r="ERU2050" s="122"/>
      <c r="ERV2050" s="121"/>
      <c r="ERW2050" s="122"/>
      <c r="ERX2050" s="121"/>
      <c r="ERY2050" s="122"/>
      <c r="ERZ2050" s="121"/>
      <c r="ESA2050" s="122"/>
      <c r="ESB2050" s="121"/>
      <c r="ESC2050" s="122"/>
      <c r="ESD2050" s="121"/>
      <c r="ESE2050" s="122"/>
      <c r="ESF2050" s="121"/>
      <c r="ESG2050" s="122"/>
      <c r="ESH2050" s="121"/>
      <c r="ESI2050" s="122"/>
      <c r="ESJ2050" s="121"/>
      <c r="ESK2050" s="122"/>
      <c r="ESL2050" s="121"/>
      <c r="ESM2050" s="122"/>
      <c r="ESN2050" s="121"/>
      <c r="ESO2050" s="122"/>
      <c r="ESP2050" s="121"/>
      <c r="ESQ2050" s="122"/>
      <c r="ESR2050" s="121"/>
      <c r="ESS2050" s="122"/>
      <c r="EST2050" s="121"/>
      <c r="ESU2050" s="122"/>
      <c r="ESV2050" s="121"/>
      <c r="ESW2050" s="122"/>
      <c r="ESX2050" s="121"/>
      <c r="ESY2050" s="122"/>
      <c r="ESZ2050" s="121"/>
      <c r="ETA2050" s="122"/>
      <c r="ETB2050" s="121"/>
      <c r="ETC2050" s="122"/>
      <c r="ETD2050" s="121"/>
      <c r="ETE2050" s="122"/>
      <c r="ETF2050" s="121"/>
      <c r="ETG2050" s="122"/>
      <c r="ETH2050" s="121"/>
      <c r="ETI2050" s="122"/>
      <c r="ETJ2050" s="121"/>
      <c r="ETK2050" s="122"/>
      <c r="ETL2050" s="121"/>
      <c r="ETM2050" s="122"/>
      <c r="ETN2050" s="121"/>
      <c r="ETO2050" s="122"/>
      <c r="ETP2050" s="121"/>
      <c r="ETQ2050" s="122"/>
      <c r="ETR2050" s="121"/>
      <c r="ETS2050" s="122"/>
      <c r="ETT2050" s="121"/>
      <c r="ETU2050" s="122"/>
      <c r="ETV2050" s="121"/>
      <c r="ETW2050" s="122"/>
      <c r="ETX2050" s="121"/>
      <c r="ETY2050" s="122"/>
      <c r="ETZ2050" s="121"/>
      <c r="EUA2050" s="122"/>
      <c r="EUB2050" s="121"/>
      <c r="EUC2050" s="122"/>
      <c r="EUD2050" s="121"/>
      <c r="EUE2050" s="122"/>
      <c r="EUF2050" s="121"/>
      <c r="EUG2050" s="122"/>
      <c r="EUH2050" s="121"/>
      <c r="EUI2050" s="122"/>
      <c r="EUJ2050" s="121"/>
      <c r="EUK2050" s="122"/>
      <c r="EUL2050" s="121"/>
      <c r="EUM2050" s="122"/>
      <c r="EUN2050" s="121"/>
      <c r="EUO2050" s="122"/>
      <c r="EUP2050" s="121"/>
      <c r="EUQ2050" s="122"/>
      <c r="EUR2050" s="121"/>
      <c r="EUS2050" s="122"/>
      <c r="EUT2050" s="121"/>
      <c r="EUU2050" s="122"/>
      <c r="EUV2050" s="121"/>
      <c r="EUW2050" s="122"/>
      <c r="EUX2050" s="121"/>
      <c r="EUY2050" s="122"/>
      <c r="EUZ2050" s="121"/>
      <c r="EVA2050" s="122"/>
      <c r="EVB2050" s="121"/>
      <c r="EVC2050" s="122"/>
      <c r="EVD2050" s="121"/>
      <c r="EVE2050" s="122"/>
      <c r="EVF2050" s="121"/>
      <c r="EVG2050" s="122"/>
      <c r="EVH2050" s="121"/>
      <c r="EVI2050" s="122"/>
      <c r="EVJ2050" s="121"/>
      <c r="EVK2050" s="122"/>
      <c r="EVL2050" s="121"/>
      <c r="EVM2050" s="122"/>
      <c r="EVN2050" s="121"/>
      <c r="EVO2050" s="122"/>
      <c r="EVP2050" s="121"/>
      <c r="EVQ2050" s="122"/>
      <c r="EVR2050" s="121"/>
      <c r="EVS2050" s="122"/>
      <c r="EVT2050" s="121"/>
      <c r="EVU2050" s="122"/>
      <c r="EVV2050" s="121"/>
      <c r="EVW2050" s="122"/>
      <c r="EVX2050" s="121"/>
      <c r="EVY2050" s="122"/>
      <c r="EVZ2050" s="121"/>
      <c r="EWA2050" s="122"/>
      <c r="EWB2050" s="121"/>
      <c r="EWC2050" s="122"/>
      <c r="EWD2050" s="121"/>
      <c r="EWE2050" s="122"/>
      <c r="EWF2050" s="121"/>
      <c r="EWG2050" s="122"/>
      <c r="EWH2050" s="121"/>
      <c r="EWI2050" s="122"/>
      <c r="EWJ2050" s="121"/>
      <c r="EWK2050" s="122"/>
      <c r="EWL2050" s="121"/>
      <c r="EWM2050" s="122"/>
      <c r="EWN2050" s="121"/>
      <c r="EWO2050" s="122"/>
      <c r="EWP2050" s="121"/>
      <c r="EWQ2050" s="122"/>
      <c r="EWR2050" s="121"/>
      <c r="EWS2050" s="122"/>
      <c r="EWT2050" s="121"/>
      <c r="EWU2050" s="122"/>
      <c r="EWV2050" s="121"/>
      <c r="EWW2050" s="122"/>
      <c r="EWX2050" s="121"/>
      <c r="EWY2050" s="122"/>
      <c r="EWZ2050" s="121"/>
      <c r="EXA2050" s="122"/>
      <c r="EXB2050" s="121"/>
      <c r="EXC2050" s="122"/>
      <c r="EXD2050" s="121"/>
      <c r="EXE2050" s="122"/>
      <c r="EXF2050" s="121"/>
      <c r="EXG2050" s="122"/>
      <c r="EXH2050" s="121"/>
      <c r="EXI2050" s="122"/>
      <c r="EXJ2050" s="121"/>
      <c r="EXK2050" s="122"/>
      <c r="EXL2050" s="121"/>
      <c r="EXM2050" s="122"/>
      <c r="EXN2050" s="121"/>
      <c r="EXO2050" s="122"/>
      <c r="EXP2050" s="121"/>
      <c r="EXQ2050" s="122"/>
      <c r="EXR2050" s="121"/>
      <c r="EXS2050" s="122"/>
      <c r="EXT2050" s="121"/>
      <c r="EXU2050" s="122"/>
      <c r="EXV2050" s="121"/>
      <c r="EXW2050" s="122"/>
      <c r="EXX2050" s="121"/>
      <c r="EXY2050" s="122"/>
      <c r="EXZ2050" s="121"/>
      <c r="EYA2050" s="122"/>
      <c r="EYB2050" s="121"/>
      <c r="EYC2050" s="122"/>
      <c r="EYD2050" s="121"/>
      <c r="EYE2050" s="122"/>
      <c r="EYF2050" s="121"/>
      <c r="EYG2050" s="122"/>
      <c r="EYH2050" s="121"/>
      <c r="EYI2050" s="122"/>
      <c r="EYJ2050" s="121"/>
      <c r="EYK2050" s="122"/>
      <c r="EYL2050" s="121"/>
      <c r="EYM2050" s="122"/>
      <c r="EYN2050" s="121"/>
      <c r="EYO2050" s="122"/>
      <c r="EYP2050" s="121"/>
      <c r="EYQ2050" s="122"/>
      <c r="EYR2050" s="121"/>
      <c r="EYS2050" s="122"/>
      <c r="EYT2050" s="121"/>
      <c r="EYU2050" s="122"/>
      <c r="EYV2050" s="121"/>
      <c r="EYW2050" s="122"/>
      <c r="EYX2050" s="121"/>
      <c r="EYY2050" s="122"/>
      <c r="EYZ2050" s="121"/>
      <c r="EZA2050" s="122"/>
      <c r="EZB2050" s="121"/>
      <c r="EZC2050" s="122"/>
      <c r="EZD2050" s="121"/>
      <c r="EZE2050" s="122"/>
      <c r="EZF2050" s="121"/>
      <c r="EZG2050" s="122"/>
      <c r="EZH2050" s="121"/>
      <c r="EZI2050" s="122"/>
      <c r="EZJ2050" s="121"/>
      <c r="EZK2050" s="122"/>
      <c r="EZL2050" s="121"/>
      <c r="EZM2050" s="122"/>
      <c r="EZN2050" s="121"/>
      <c r="EZO2050" s="122"/>
      <c r="EZP2050" s="121"/>
      <c r="EZQ2050" s="122"/>
      <c r="EZR2050" s="121"/>
      <c r="EZS2050" s="122"/>
      <c r="EZT2050" s="121"/>
      <c r="EZU2050" s="122"/>
      <c r="EZV2050" s="121"/>
      <c r="EZW2050" s="122"/>
      <c r="EZX2050" s="121"/>
      <c r="EZY2050" s="122"/>
      <c r="EZZ2050" s="121"/>
      <c r="FAA2050" s="122"/>
      <c r="FAB2050" s="121"/>
      <c r="FAC2050" s="122"/>
      <c r="FAD2050" s="121"/>
      <c r="FAE2050" s="122"/>
      <c r="FAF2050" s="121"/>
      <c r="FAG2050" s="122"/>
      <c r="FAH2050" s="121"/>
      <c r="FAI2050" s="122"/>
      <c r="FAJ2050" s="121"/>
      <c r="FAK2050" s="122"/>
      <c r="FAL2050" s="121"/>
      <c r="FAM2050" s="122"/>
      <c r="FAN2050" s="121"/>
      <c r="FAO2050" s="122"/>
      <c r="FAP2050" s="121"/>
      <c r="FAQ2050" s="122"/>
      <c r="FAR2050" s="121"/>
      <c r="FAS2050" s="122"/>
      <c r="FAT2050" s="121"/>
      <c r="FAU2050" s="122"/>
      <c r="FAV2050" s="121"/>
      <c r="FAW2050" s="122"/>
      <c r="FAX2050" s="121"/>
      <c r="FAY2050" s="122"/>
      <c r="FAZ2050" s="121"/>
      <c r="FBA2050" s="122"/>
      <c r="FBB2050" s="121"/>
      <c r="FBC2050" s="122"/>
      <c r="FBD2050" s="121"/>
      <c r="FBE2050" s="122"/>
      <c r="FBF2050" s="121"/>
      <c r="FBG2050" s="122"/>
      <c r="FBH2050" s="121"/>
      <c r="FBI2050" s="122"/>
      <c r="FBJ2050" s="121"/>
      <c r="FBK2050" s="122"/>
      <c r="FBL2050" s="121"/>
      <c r="FBM2050" s="122"/>
      <c r="FBN2050" s="121"/>
      <c r="FBO2050" s="122"/>
      <c r="FBP2050" s="121"/>
      <c r="FBQ2050" s="122"/>
      <c r="FBR2050" s="121"/>
      <c r="FBS2050" s="122"/>
      <c r="FBT2050" s="121"/>
      <c r="FBU2050" s="122"/>
      <c r="FBV2050" s="121"/>
      <c r="FBW2050" s="122"/>
      <c r="FBX2050" s="121"/>
      <c r="FBY2050" s="122"/>
      <c r="FBZ2050" s="121"/>
      <c r="FCA2050" s="122"/>
      <c r="FCB2050" s="121"/>
      <c r="FCC2050" s="122"/>
      <c r="FCD2050" s="121"/>
      <c r="FCE2050" s="122"/>
      <c r="FCF2050" s="121"/>
      <c r="FCG2050" s="122"/>
      <c r="FCH2050" s="121"/>
      <c r="FCI2050" s="122"/>
      <c r="FCJ2050" s="121"/>
      <c r="FCK2050" s="122"/>
      <c r="FCL2050" s="121"/>
      <c r="FCM2050" s="122"/>
      <c r="FCN2050" s="121"/>
      <c r="FCO2050" s="122"/>
      <c r="FCP2050" s="121"/>
      <c r="FCQ2050" s="122"/>
      <c r="FCR2050" s="121"/>
      <c r="FCS2050" s="122"/>
      <c r="FCT2050" s="121"/>
      <c r="FCU2050" s="122"/>
      <c r="FCV2050" s="121"/>
      <c r="FCW2050" s="122"/>
      <c r="FCX2050" s="121"/>
      <c r="FCY2050" s="122"/>
      <c r="FCZ2050" s="121"/>
      <c r="FDA2050" s="122"/>
      <c r="FDB2050" s="121"/>
      <c r="FDC2050" s="122"/>
      <c r="FDD2050" s="121"/>
      <c r="FDE2050" s="122"/>
      <c r="FDF2050" s="121"/>
      <c r="FDG2050" s="122"/>
      <c r="FDH2050" s="121"/>
      <c r="FDI2050" s="122"/>
      <c r="FDJ2050" s="121"/>
      <c r="FDK2050" s="122"/>
      <c r="FDL2050" s="121"/>
      <c r="FDM2050" s="122"/>
      <c r="FDN2050" s="121"/>
      <c r="FDO2050" s="122"/>
      <c r="FDP2050" s="121"/>
      <c r="FDQ2050" s="122"/>
      <c r="FDR2050" s="121"/>
      <c r="FDS2050" s="122"/>
      <c r="FDT2050" s="121"/>
      <c r="FDU2050" s="122"/>
      <c r="FDV2050" s="121"/>
      <c r="FDW2050" s="122"/>
      <c r="FDX2050" s="121"/>
      <c r="FDY2050" s="122"/>
      <c r="FDZ2050" s="121"/>
      <c r="FEA2050" s="122"/>
      <c r="FEB2050" s="121"/>
      <c r="FEC2050" s="122"/>
      <c r="FED2050" s="121"/>
      <c r="FEE2050" s="122"/>
      <c r="FEF2050" s="121"/>
      <c r="FEG2050" s="122"/>
      <c r="FEH2050" s="121"/>
      <c r="FEI2050" s="122"/>
      <c r="FEJ2050" s="121"/>
      <c r="FEK2050" s="122"/>
      <c r="FEL2050" s="121"/>
      <c r="FEM2050" s="122"/>
      <c r="FEN2050" s="121"/>
      <c r="FEO2050" s="122"/>
      <c r="FEP2050" s="121"/>
      <c r="FEQ2050" s="122"/>
      <c r="FER2050" s="121"/>
      <c r="FES2050" s="122"/>
      <c r="FET2050" s="121"/>
      <c r="FEU2050" s="122"/>
      <c r="FEV2050" s="121"/>
      <c r="FEW2050" s="122"/>
      <c r="FEX2050" s="121"/>
      <c r="FEY2050" s="122"/>
      <c r="FEZ2050" s="121"/>
      <c r="FFA2050" s="122"/>
      <c r="FFB2050" s="121"/>
      <c r="FFC2050" s="122"/>
      <c r="FFD2050" s="121"/>
      <c r="FFE2050" s="122"/>
      <c r="FFF2050" s="121"/>
      <c r="FFG2050" s="122"/>
      <c r="FFH2050" s="121"/>
      <c r="FFI2050" s="122"/>
      <c r="FFJ2050" s="121"/>
      <c r="FFK2050" s="122"/>
      <c r="FFL2050" s="121"/>
      <c r="FFM2050" s="122"/>
      <c r="FFN2050" s="121"/>
      <c r="FFO2050" s="122"/>
      <c r="FFP2050" s="121"/>
      <c r="FFQ2050" s="122"/>
      <c r="FFR2050" s="121"/>
      <c r="FFS2050" s="122"/>
      <c r="FFT2050" s="121"/>
      <c r="FFU2050" s="122"/>
      <c r="FFV2050" s="121"/>
      <c r="FFW2050" s="122"/>
      <c r="FFX2050" s="121"/>
      <c r="FFY2050" s="122"/>
      <c r="FFZ2050" s="121"/>
      <c r="FGA2050" s="122"/>
      <c r="FGB2050" s="121"/>
      <c r="FGC2050" s="122"/>
      <c r="FGD2050" s="121"/>
      <c r="FGE2050" s="122"/>
      <c r="FGF2050" s="121"/>
      <c r="FGG2050" s="122"/>
      <c r="FGH2050" s="121"/>
      <c r="FGI2050" s="122"/>
      <c r="FGJ2050" s="121"/>
      <c r="FGK2050" s="122"/>
      <c r="FGL2050" s="121"/>
      <c r="FGM2050" s="122"/>
      <c r="FGN2050" s="121"/>
      <c r="FGO2050" s="122"/>
      <c r="FGP2050" s="121"/>
      <c r="FGQ2050" s="122"/>
      <c r="FGR2050" s="121"/>
      <c r="FGS2050" s="122"/>
      <c r="FGT2050" s="121"/>
      <c r="FGU2050" s="122"/>
      <c r="FGV2050" s="121"/>
      <c r="FGW2050" s="122"/>
      <c r="FGX2050" s="121"/>
      <c r="FGY2050" s="122"/>
      <c r="FGZ2050" s="121"/>
      <c r="FHA2050" s="122"/>
      <c r="FHB2050" s="121"/>
      <c r="FHC2050" s="122"/>
      <c r="FHD2050" s="121"/>
      <c r="FHE2050" s="122"/>
      <c r="FHF2050" s="121"/>
      <c r="FHG2050" s="122"/>
      <c r="FHH2050" s="121"/>
      <c r="FHI2050" s="122"/>
      <c r="FHJ2050" s="121"/>
      <c r="FHK2050" s="122"/>
      <c r="FHL2050" s="121"/>
      <c r="FHM2050" s="122"/>
      <c r="FHN2050" s="121"/>
      <c r="FHO2050" s="122"/>
      <c r="FHP2050" s="121"/>
      <c r="FHQ2050" s="122"/>
      <c r="FHR2050" s="121"/>
      <c r="FHS2050" s="122"/>
      <c r="FHT2050" s="121"/>
      <c r="FHU2050" s="122"/>
      <c r="FHV2050" s="121"/>
      <c r="FHW2050" s="122"/>
      <c r="FHX2050" s="121"/>
      <c r="FHY2050" s="122"/>
      <c r="FHZ2050" s="121"/>
      <c r="FIA2050" s="122"/>
      <c r="FIB2050" s="121"/>
      <c r="FIC2050" s="122"/>
      <c r="FID2050" s="121"/>
      <c r="FIE2050" s="122"/>
      <c r="FIF2050" s="121"/>
      <c r="FIG2050" s="122"/>
      <c r="FIH2050" s="121"/>
      <c r="FII2050" s="122"/>
      <c r="FIJ2050" s="121"/>
      <c r="FIK2050" s="122"/>
      <c r="FIL2050" s="121"/>
      <c r="FIM2050" s="122"/>
      <c r="FIN2050" s="121"/>
      <c r="FIO2050" s="122"/>
      <c r="FIP2050" s="121"/>
      <c r="FIQ2050" s="122"/>
      <c r="FIR2050" s="121"/>
      <c r="FIS2050" s="122"/>
      <c r="FIT2050" s="121"/>
      <c r="FIU2050" s="122"/>
      <c r="FIV2050" s="121"/>
      <c r="FIW2050" s="122"/>
      <c r="FIX2050" s="121"/>
      <c r="FIY2050" s="122"/>
      <c r="FIZ2050" s="121"/>
      <c r="FJA2050" s="122"/>
      <c r="FJB2050" s="121"/>
      <c r="FJC2050" s="122"/>
      <c r="FJD2050" s="121"/>
      <c r="FJE2050" s="122"/>
      <c r="FJF2050" s="121"/>
      <c r="FJG2050" s="122"/>
      <c r="FJH2050" s="121"/>
      <c r="FJI2050" s="122"/>
      <c r="FJJ2050" s="121"/>
      <c r="FJK2050" s="122"/>
      <c r="FJL2050" s="121"/>
      <c r="FJM2050" s="122"/>
      <c r="FJN2050" s="121"/>
      <c r="FJO2050" s="122"/>
      <c r="FJP2050" s="121"/>
      <c r="FJQ2050" s="122"/>
      <c r="FJR2050" s="121"/>
      <c r="FJS2050" s="122"/>
      <c r="FJT2050" s="121"/>
      <c r="FJU2050" s="122"/>
      <c r="FJV2050" s="121"/>
      <c r="FJW2050" s="122"/>
      <c r="FJX2050" s="121"/>
      <c r="FJY2050" s="122"/>
      <c r="FJZ2050" s="121"/>
      <c r="FKA2050" s="122"/>
      <c r="FKB2050" s="121"/>
      <c r="FKC2050" s="122"/>
      <c r="FKD2050" s="121"/>
      <c r="FKE2050" s="122"/>
      <c r="FKF2050" s="121"/>
      <c r="FKG2050" s="122"/>
      <c r="FKH2050" s="121"/>
      <c r="FKI2050" s="122"/>
      <c r="FKJ2050" s="121"/>
      <c r="FKK2050" s="122"/>
      <c r="FKL2050" s="121"/>
      <c r="FKM2050" s="122"/>
      <c r="FKN2050" s="121"/>
      <c r="FKO2050" s="122"/>
      <c r="FKP2050" s="121"/>
      <c r="FKQ2050" s="122"/>
      <c r="FKR2050" s="121"/>
      <c r="FKS2050" s="122"/>
      <c r="FKT2050" s="121"/>
      <c r="FKU2050" s="122"/>
      <c r="FKV2050" s="121"/>
      <c r="FKW2050" s="122"/>
      <c r="FKX2050" s="121"/>
      <c r="FKY2050" s="122"/>
      <c r="FKZ2050" s="121"/>
      <c r="FLA2050" s="122"/>
      <c r="FLB2050" s="121"/>
      <c r="FLC2050" s="122"/>
      <c r="FLD2050" s="121"/>
      <c r="FLE2050" s="122"/>
      <c r="FLF2050" s="121"/>
      <c r="FLG2050" s="122"/>
      <c r="FLH2050" s="121"/>
      <c r="FLI2050" s="122"/>
      <c r="FLJ2050" s="121"/>
      <c r="FLK2050" s="122"/>
      <c r="FLL2050" s="121"/>
      <c r="FLM2050" s="122"/>
      <c r="FLN2050" s="121"/>
      <c r="FLO2050" s="122"/>
      <c r="FLP2050" s="121"/>
      <c r="FLQ2050" s="122"/>
      <c r="FLR2050" s="121"/>
      <c r="FLS2050" s="122"/>
      <c r="FLT2050" s="121"/>
      <c r="FLU2050" s="122"/>
      <c r="FLV2050" s="121"/>
      <c r="FLW2050" s="122"/>
      <c r="FLX2050" s="121"/>
      <c r="FLY2050" s="122"/>
      <c r="FLZ2050" s="121"/>
      <c r="FMA2050" s="122"/>
      <c r="FMB2050" s="121"/>
      <c r="FMC2050" s="122"/>
      <c r="FMD2050" s="121"/>
      <c r="FME2050" s="122"/>
      <c r="FMF2050" s="121"/>
      <c r="FMG2050" s="122"/>
      <c r="FMH2050" s="121"/>
      <c r="FMI2050" s="122"/>
      <c r="FMJ2050" s="121"/>
      <c r="FMK2050" s="122"/>
      <c r="FML2050" s="121"/>
      <c r="FMM2050" s="122"/>
      <c r="FMN2050" s="121"/>
      <c r="FMO2050" s="122"/>
      <c r="FMP2050" s="121"/>
      <c r="FMQ2050" s="122"/>
      <c r="FMR2050" s="121"/>
      <c r="FMS2050" s="122"/>
      <c r="FMT2050" s="121"/>
      <c r="FMU2050" s="122"/>
      <c r="FMV2050" s="121"/>
      <c r="FMW2050" s="122"/>
      <c r="FMX2050" s="121"/>
      <c r="FMY2050" s="122"/>
      <c r="FMZ2050" s="121"/>
      <c r="FNA2050" s="122"/>
      <c r="FNB2050" s="121"/>
      <c r="FNC2050" s="122"/>
      <c r="FND2050" s="121"/>
      <c r="FNE2050" s="122"/>
      <c r="FNF2050" s="121"/>
      <c r="FNG2050" s="122"/>
      <c r="FNH2050" s="121"/>
      <c r="FNI2050" s="122"/>
      <c r="FNJ2050" s="121"/>
      <c r="FNK2050" s="122"/>
      <c r="FNL2050" s="121"/>
      <c r="FNM2050" s="122"/>
      <c r="FNN2050" s="121"/>
      <c r="FNO2050" s="122"/>
      <c r="FNP2050" s="121"/>
      <c r="FNQ2050" s="122"/>
      <c r="FNR2050" s="121"/>
      <c r="FNS2050" s="122"/>
      <c r="FNT2050" s="121"/>
      <c r="FNU2050" s="122"/>
      <c r="FNV2050" s="121"/>
      <c r="FNW2050" s="122"/>
      <c r="FNX2050" s="121"/>
      <c r="FNY2050" s="122"/>
      <c r="FNZ2050" s="121"/>
      <c r="FOA2050" s="122"/>
      <c r="FOB2050" s="121"/>
      <c r="FOC2050" s="122"/>
      <c r="FOD2050" s="121"/>
      <c r="FOE2050" s="122"/>
      <c r="FOF2050" s="121"/>
      <c r="FOG2050" s="122"/>
      <c r="FOH2050" s="121"/>
      <c r="FOI2050" s="122"/>
      <c r="FOJ2050" s="121"/>
      <c r="FOK2050" s="122"/>
      <c r="FOL2050" s="121"/>
      <c r="FOM2050" s="122"/>
      <c r="FON2050" s="121"/>
      <c r="FOO2050" s="122"/>
      <c r="FOP2050" s="121"/>
      <c r="FOQ2050" s="122"/>
      <c r="FOR2050" s="121"/>
      <c r="FOS2050" s="122"/>
      <c r="FOT2050" s="121"/>
      <c r="FOU2050" s="122"/>
      <c r="FOV2050" s="121"/>
      <c r="FOW2050" s="122"/>
      <c r="FOX2050" s="121"/>
      <c r="FOY2050" s="122"/>
      <c r="FOZ2050" s="121"/>
      <c r="FPA2050" s="122"/>
      <c r="FPB2050" s="121"/>
      <c r="FPC2050" s="122"/>
      <c r="FPD2050" s="121"/>
      <c r="FPE2050" s="122"/>
      <c r="FPF2050" s="121"/>
      <c r="FPG2050" s="122"/>
      <c r="FPH2050" s="121"/>
      <c r="FPI2050" s="122"/>
      <c r="FPJ2050" s="121"/>
      <c r="FPK2050" s="122"/>
      <c r="FPL2050" s="121"/>
      <c r="FPM2050" s="122"/>
      <c r="FPN2050" s="121"/>
      <c r="FPO2050" s="122"/>
      <c r="FPP2050" s="121"/>
      <c r="FPQ2050" s="122"/>
      <c r="FPR2050" s="121"/>
      <c r="FPS2050" s="122"/>
      <c r="FPT2050" s="121"/>
      <c r="FPU2050" s="122"/>
      <c r="FPV2050" s="121"/>
      <c r="FPW2050" s="122"/>
      <c r="FPX2050" s="121"/>
      <c r="FPY2050" s="122"/>
      <c r="FPZ2050" s="121"/>
      <c r="FQA2050" s="122"/>
      <c r="FQB2050" s="121"/>
      <c r="FQC2050" s="122"/>
      <c r="FQD2050" s="121"/>
      <c r="FQE2050" s="122"/>
      <c r="FQF2050" s="121"/>
      <c r="FQG2050" s="122"/>
      <c r="FQH2050" s="121"/>
      <c r="FQI2050" s="122"/>
      <c r="FQJ2050" s="121"/>
      <c r="FQK2050" s="122"/>
      <c r="FQL2050" s="121"/>
      <c r="FQM2050" s="122"/>
      <c r="FQN2050" s="121"/>
      <c r="FQO2050" s="122"/>
      <c r="FQP2050" s="121"/>
      <c r="FQQ2050" s="122"/>
      <c r="FQR2050" s="121"/>
      <c r="FQS2050" s="122"/>
      <c r="FQT2050" s="121"/>
      <c r="FQU2050" s="122"/>
      <c r="FQV2050" s="121"/>
      <c r="FQW2050" s="122"/>
      <c r="FQX2050" s="121"/>
      <c r="FQY2050" s="122"/>
      <c r="FQZ2050" s="121"/>
      <c r="FRA2050" s="122"/>
      <c r="FRB2050" s="121"/>
      <c r="FRC2050" s="122"/>
      <c r="FRD2050" s="121"/>
      <c r="FRE2050" s="122"/>
      <c r="FRF2050" s="121"/>
      <c r="FRG2050" s="122"/>
      <c r="FRH2050" s="121"/>
      <c r="FRI2050" s="122"/>
      <c r="FRJ2050" s="121"/>
      <c r="FRK2050" s="122"/>
      <c r="FRL2050" s="121"/>
      <c r="FRM2050" s="122"/>
      <c r="FRN2050" s="121"/>
      <c r="FRO2050" s="122"/>
      <c r="FRP2050" s="121"/>
      <c r="FRQ2050" s="122"/>
      <c r="FRR2050" s="121"/>
      <c r="FRS2050" s="122"/>
      <c r="FRT2050" s="121"/>
      <c r="FRU2050" s="122"/>
      <c r="FRV2050" s="121"/>
      <c r="FRW2050" s="122"/>
      <c r="FRX2050" s="121"/>
      <c r="FRY2050" s="122"/>
      <c r="FRZ2050" s="121"/>
      <c r="FSA2050" s="122"/>
      <c r="FSB2050" s="121"/>
      <c r="FSC2050" s="122"/>
      <c r="FSD2050" s="121"/>
      <c r="FSE2050" s="122"/>
      <c r="FSF2050" s="121"/>
      <c r="FSG2050" s="122"/>
      <c r="FSH2050" s="121"/>
      <c r="FSI2050" s="122"/>
      <c r="FSJ2050" s="121"/>
      <c r="FSK2050" s="122"/>
      <c r="FSL2050" s="121"/>
      <c r="FSM2050" s="122"/>
      <c r="FSN2050" s="121"/>
      <c r="FSO2050" s="122"/>
      <c r="FSP2050" s="121"/>
      <c r="FSQ2050" s="122"/>
      <c r="FSR2050" s="121"/>
      <c r="FSS2050" s="122"/>
      <c r="FST2050" s="121"/>
      <c r="FSU2050" s="122"/>
      <c r="FSV2050" s="121"/>
      <c r="FSW2050" s="122"/>
      <c r="FSX2050" s="121"/>
      <c r="FSY2050" s="122"/>
      <c r="FSZ2050" s="121"/>
      <c r="FTA2050" s="122"/>
      <c r="FTB2050" s="121"/>
      <c r="FTC2050" s="122"/>
      <c r="FTD2050" s="121"/>
      <c r="FTE2050" s="122"/>
      <c r="FTF2050" s="121"/>
      <c r="FTG2050" s="122"/>
      <c r="FTH2050" s="121"/>
      <c r="FTI2050" s="122"/>
      <c r="FTJ2050" s="121"/>
      <c r="FTK2050" s="122"/>
      <c r="FTL2050" s="121"/>
      <c r="FTM2050" s="122"/>
      <c r="FTN2050" s="121"/>
      <c r="FTO2050" s="122"/>
      <c r="FTP2050" s="121"/>
      <c r="FTQ2050" s="122"/>
      <c r="FTR2050" s="121"/>
      <c r="FTS2050" s="122"/>
      <c r="FTT2050" s="121"/>
      <c r="FTU2050" s="122"/>
      <c r="FTV2050" s="121"/>
      <c r="FTW2050" s="122"/>
      <c r="FTX2050" s="121"/>
      <c r="FTY2050" s="122"/>
      <c r="FTZ2050" s="121"/>
      <c r="FUA2050" s="122"/>
      <c r="FUB2050" s="121"/>
      <c r="FUC2050" s="122"/>
      <c r="FUD2050" s="121"/>
      <c r="FUE2050" s="122"/>
      <c r="FUF2050" s="121"/>
      <c r="FUG2050" s="122"/>
      <c r="FUH2050" s="121"/>
      <c r="FUI2050" s="122"/>
      <c r="FUJ2050" s="121"/>
      <c r="FUK2050" s="122"/>
      <c r="FUL2050" s="121"/>
      <c r="FUM2050" s="122"/>
      <c r="FUN2050" s="121"/>
      <c r="FUO2050" s="122"/>
      <c r="FUP2050" s="121"/>
      <c r="FUQ2050" s="122"/>
      <c r="FUR2050" s="121"/>
      <c r="FUS2050" s="122"/>
      <c r="FUT2050" s="121"/>
      <c r="FUU2050" s="122"/>
      <c r="FUV2050" s="121"/>
      <c r="FUW2050" s="122"/>
      <c r="FUX2050" s="121"/>
      <c r="FUY2050" s="122"/>
      <c r="FUZ2050" s="121"/>
      <c r="FVA2050" s="122"/>
      <c r="FVB2050" s="121"/>
      <c r="FVC2050" s="122"/>
      <c r="FVD2050" s="121"/>
      <c r="FVE2050" s="122"/>
      <c r="FVF2050" s="121"/>
      <c r="FVG2050" s="122"/>
      <c r="FVH2050" s="121"/>
      <c r="FVI2050" s="122"/>
      <c r="FVJ2050" s="121"/>
      <c r="FVK2050" s="122"/>
      <c r="FVL2050" s="121"/>
      <c r="FVM2050" s="122"/>
      <c r="FVN2050" s="121"/>
      <c r="FVO2050" s="122"/>
      <c r="FVP2050" s="121"/>
      <c r="FVQ2050" s="122"/>
      <c r="FVR2050" s="121"/>
      <c r="FVS2050" s="122"/>
      <c r="FVT2050" s="121"/>
      <c r="FVU2050" s="122"/>
      <c r="FVV2050" s="121"/>
      <c r="FVW2050" s="122"/>
      <c r="FVX2050" s="121"/>
      <c r="FVY2050" s="122"/>
      <c r="FVZ2050" s="121"/>
      <c r="FWA2050" s="122"/>
      <c r="FWB2050" s="121"/>
      <c r="FWC2050" s="122"/>
      <c r="FWD2050" s="121"/>
      <c r="FWE2050" s="122"/>
      <c r="FWF2050" s="121"/>
      <c r="FWG2050" s="122"/>
      <c r="FWH2050" s="121"/>
      <c r="FWI2050" s="122"/>
      <c r="FWJ2050" s="121"/>
      <c r="FWK2050" s="122"/>
      <c r="FWL2050" s="121"/>
      <c r="FWM2050" s="122"/>
      <c r="FWN2050" s="121"/>
      <c r="FWO2050" s="122"/>
      <c r="FWP2050" s="121"/>
      <c r="FWQ2050" s="122"/>
      <c r="FWR2050" s="121"/>
      <c r="FWS2050" s="122"/>
      <c r="FWT2050" s="121"/>
      <c r="FWU2050" s="122"/>
      <c r="FWV2050" s="121"/>
      <c r="FWW2050" s="122"/>
      <c r="FWX2050" s="121"/>
      <c r="FWY2050" s="122"/>
      <c r="FWZ2050" s="121"/>
      <c r="FXA2050" s="122"/>
      <c r="FXB2050" s="121"/>
      <c r="FXC2050" s="122"/>
      <c r="FXD2050" s="121"/>
      <c r="FXE2050" s="122"/>
      <c r="FXF2050" s="121"/>
      <c r="FXG2050" s="122"/>
      <c r="FXH2050" s="121"/>
      <c r="FXI2050" s="122"/>
      <c r="FXJ2050" s="121"/>
      <c r="FXK2050" s="122"/>
      <c r="FXL2050" s="121"/>
      <c r="FXM2050" s="122"/>
      <c r="FXN2050" s="121"/>
      <c r="FXO2050" s="122"/>
      <c r="FXP2050" s="121"/>
      <c r="FXQ2050" s="122"/>
      <c r="FXR2050" s="121"/>
      <c r="FXS2050" s="122"/>
      <c r="FXT2050" s="121"/>
      <c r="FXU2050" s="122"/>
      <c r="FXV2050" s="121"/>
      <c r="FXW2050" s="122"/>
      <c r="FXX2050" s="121"/>
      <c r="FXY2050" s="122"/>
      <c r="FXZ2050" s="121"/>
      <c r="FYA2050" s="122"/>
      <c r="FYB2050" s="121"/>
      <c r="FYC2050" s="122"/>
      <c r="FYD2050" s="121"/>
      <c r="FYE2050" s="122"/>
      <c r="FYF2050" s="121"/>
      <c r="FYG2050" s="122"/>
      <c r="FYH2050" s="121"/>
      <c r="FYI2050" s="122"/>
      <c r="FYJ2050" s="121"/>
      <c r="FYK2050" s="122"/>
      <c r="FYL2050" s="121"/>
      <c r="FYM2050" s="122"/>
      <c r="FYN2050" s="121"/>
      <c r="FYO2050" s="122"/>
      <c r="FYP2050" s="121"/>
      <c r="FYQ2050" s="122"/>
      <c r="FYR2050" s="121"/>
      <c r="FYS2050" s="122"/>
      <c r="FYT2050" s="121"/>
      <c r="FYU2050" s="122"/>
      <c r="FYV2050" s="121"/>
      <c r="FYW2050" s="122"/>
      <c r="FYX2050" s="121"/>
      <c r="FYY2050" s="122"/>
      <c r="FYZ2050" s="121"/>
      <c r="FZA2050" s="122"/>
      <c r="FZB2050" s="121"/>
      <c r="FZC2050" s="122"/>
      <c r="FZD2050" s="121"/>
      <c r="FZE2050" s="122"/>
      <c r="FZF2050" s="121"/>
      <c r="FZG2050" s="122"/>
      <c r="FZH2050" s="121"/>
      <c r="FZI2050" s="122"/>
      <c r="FZJ2050" s="121"/>
      <c r="FZK2050" s="122"/>
      <c r="FZL2050" s="121"/>
      <c r="FZM2050" s="122"/>
      <c r="FZN2050" s="121"/>
      <c r="FZO2050" s="122"/>
      <c r="FZP2050" s="121"/>
      <c r="FZQ2050" s="122"/>
      <c r="FZR2050" s="121"/>
      <c r="FZS2050" s="122"/>
      <c r="FZT2050" s="121"/>
      <c r="FZU2050" s="122"/>
      <c r="FZV2050" s="121"/>
      <c r="FZW2050" s="122"/>
      <c r="FZX2050" s="121"/>
      <c r="FZY2050" s="122"/>
      <c r="FZZ2050" s="121"/>
      <c r="GAA2050" s="122"/>
      <c r="GAB2050" s="121"/>
      <c r="GAC2050" s="122"/>
      <c r="GAD2050" s="121"/>
      <c r="GAE2050" s="122"/>
      <c r="GAF2050" s="121"/>
      <c r="GAG2050" s="122"/>
      <c r="GAH2050" s="121"/>
      <c r="GAI2050" s="122"/>
      <c r="GAJ2050" s="121"/>
      <c r="GAK2050" s="122"/>
      <c r="GAL2050" s="121"/>
      <c r="GAM2050" s="122"/>
      <c r="GAN2050" s="121"/>
      <c r="GAO2050" s="122"/>
      <c r="GAP2050" s="121"/>
      <c r="GAQ2050" s="122"/>
      <c r="GAR2050" s="121"/>
      <c r="GAS2050" s="122"/>
      <c r="GAT2050" s="121"/>
      <c r="GAU2050" s="122"/>
      <c r="GAV2050" s="121"/>
      <c r="GAW2050" s="122"/>
      <c r="GAX2050" s="121"/>
      <c r="GAY2050" s="122"/>
      <c r="GAZ2050" s="121"/>
      <c r="GBA2050" s="122"/>
      <c r="GBB2050" s="121"/>
      <c r="GBC2050" s="122"/>
      <c r="GBD2050" s="121"/>
      <c r="GBE2050" s="122"/>
      <c r="GBF2050" s="121"/>
      <c r="GBG2050" s="122"/>
      <c r="GBH2050" s="121"/>
      <c r="GBI2050" s="122"/>
      <c r="GBJ2050" s="121"/>
      <c r="GBK2050" s="122"/>
      <c r="GBL2050" s="121"/>
      <c r="GBM2050" s="122"/>
      <c r="GBN2050" s="121"/>
      <c r="GBO2050" s="122"/>
      <c r="GBP2050" s="121"/>
      <c r="GBQ2050" s="122"/>
      <c r="GBR2050" s="121"/>
      <c r="GBS2050" s="122"/>
      <c r="GBT2050" s="121"/>
      <c r="GBU2050" s="122"/>
      <c r="GBV2050" s="121"/>
      <c r="GBW2050" s="122"/>
      <c r="GBX2050" s="121"/>
      <c r="GBY2050" s="122"/>
      <c r="GBZ2050" s="121"/>
      <c r="GCA2050" s="122"/>
      <c r="GCB2050" s="121"/>
      <c r="GCC2050" s="122"/>
      <c r="GCD2050" s="121"/>
      <c r="GCE2050" s="122"/>
      <c r="GCF2050" s="121"/>
      <c r="GCG2050" s="122"/>
      <c r="GCH2050" s="121"/>
      <c r="GCI2050" s="122"/>
      <c r="GCJ2050" s="121"/>
      <c r="GCK2050" s="122"/>
      <c r="GCL2050" s="121"/>
      <c r="GCM2050" s="122"/>
      <c r="GCN2050" s="121"/>
      <c r="GCO2050" s="122"/>
      <c r="GCP2050" s="121"/>
      <c r="GCQ2050" s="122"/>
      <c r="GCR2050" s="121"/>
      <c r="GCS2050" s="122"/>
      <c r="GCT2050" s="121"/>
      <c r="GCU2050" s="122"/>
      <c r="GCV2050" s="121"/>
      <c r="GCW2050" s="122"/>
      <c r="GCX2050" s="121"/>
      <c r="GCY2050" s="122"/>
      <c r="GCZ2050" s="121"/>
      <c r="GDA2050" s="122"/>
      <c r="GDB2050" s="121"/>
      <c r="GDC2050" s="122"/>
      <c r="GDD2050" s="121"/>
      <c r="GDE2050" s="122"/>
      <c r="GDF2050" s="121"/>
      <c r="GDG2050" s="122"/>
      <c r="GDH2050" s="121"/>
      <c r="GDI2050" s="122"/>
      <c r="GDJ2050" s="121"/>
      <c r="GDK2050" s="122"/>
      <c r="GDL2050" s="121"/>
      <c r="GDM2050" s="122"/>
      <c r="GDN2050" s="121"/>
      <c r="GDO2050" s="122"/>
      <c r="GDP2050" s="121"/>
      <c r="GDQ2050" s="122"/>
      <c r="GDR2050" s="121"/>
      <c r="GDS2050" s="122"/>
      <c r="GDT2050" s="121"/>
      <c r="GDU2050" s="122"/>
      <c r="GDV2050" s="121"/>
      <c r="GDW2050" s="122"/>
      <c r="GDX2050" s="121"/>
      <c r="GDY2050" s="122"/>
      <c r="GDZ2050" s="121"/>
      <c r="GEA2050" s="122"/>
      <c r="GEB2050" s="121"/>
      <c r="GEC2050" s="122"/>
      <c r="GED2050" s="121"/>
      <c r="GEE2050" s="122"/>
      <c r="GEF2050" s="121"/>
      <c r="GEG2050" s="122"/>
      <c r="GEH2050" s="121"/>
      <c r="GEI2050" s="122"/>
      <c r="GEJ2050" s="121"/>
      <c r="GEK2050" s="122"/>
      <c r="GEL2050" s="121"/>
      <c r="GEM2050" s="122"/>
      <c r="GEN2050" s="121"/>
      <c r="GEO2050" s="122"/>
      <c r="GEP2050" s="121"/>
      <c r="GEQ2050" s="122"/>
      <c r="GER2050" s="121"/>
      <c r="GES2050" s="122"/>
      <c r="GET2050" s="121"/>
      <c r="GEU2050" s="122"/>
      <c r="GEV2050" s="121"/>
      <c r="GEW2050" s="122"/>
      <c r="GEX2050" s="121"/>
      <c r="GEY2050" s="122"/>
      <c r="GEZ2050" s="121"/>
      <c r="GFA2050" s="122"/>
      <c r="GFB2050" s="121"/>
      <c r="GFC2050" s="122"/>
      <c r="GFD2050" s="121"/>
      <c r="GFE2050" s="122"/>
      <c r="GFF2050" s="121"/>
      <c r="GFG2050" s="122"/>
      <c r="GFH2050" s="121"/>
      <c r="GFI2050" s="122"/>
      <c r="GFJ2050" s="121"/>
      <c r="GFK2050" s="122"/>
      <c r="GFL2050" s="121"/>
      <c r="GFM2050" s="122"/>
      <c r="GFN2050" s="121"/>
      <c r="GFO2050" s="122"/>
      <c r="GFP2050" s="121"/>
      <c r="GFQ2050" s="122"/>
      <c r="GFR2050" s="121"/>
      <c r="GFS2050" s="122"/>
      <c r="GFT2050" s="121"/>
      <c r="GFU2050" s="122"/>
      <c r="GFV2050" s="121"/>
      <c r="GFW2050" s="122"/>
      <c r="GFX2050" s="121"/>
      <c r="GFY2050" s="122"/>
      <c r="GFZ2050" s="121"/>
      <c r="GGA2050" s="122"/>
      <c r="GGB2050" s="121"/>
      <c r="GGC2050" s="122"/>
      <c r="GGD2050" s="121"/>
      <c r="GGE2050" s="122"/>
      <c r="GGF2050" s="121"/>
      <c r="GGG2050" s="122"/>
      <c r="GGH2050" s="121"/>
      <c r="GGI2050" s="122"/>
      <c r="GGJ2050" s="121"/>
      <c r="GGK2050" s="122"/>
      <c r="GGL2050" s="121"/>
      <c r="GGM2050" s="122"/>
      <c r="GGN2050" s="121"/>
      <c r="GGO2050" s="122"/>
      <c r="GGP2050" s="121"/>
      <c r="GGQ2050" s="122"/>
      <c r="GGR2050" s="121"/>
      <c r="GGS2050" s="122"/>
      <c r="GGT2050" s="121"/>
      <c r="GGU2050" s="122"/>
      <c r="GGV2050" s="121"/>
      <c r="GGW2050" s="122"/>
      <c r="GGX2050" s="121"/>
      <c r="GGY2050" s="122"/>
      <c r="GGZ2050" s="121"/>
      <c r="GHA2050" s="122"/>
      <c r="GHB2050" s="121"/>
      <c r="GHC2050" s="122"/>
      <c r="GHD2050" s="121"/>
      <c r="GHE2050" s="122"/>
      <c r="GHF2050" s="121"/>
      <c r="GHG2050" s="122"/>
      <c r="GHH2050" s="121"/>
      <c r="GHI2050" s="122"/>
      <c r="GHJ2050" s="121"/>
      <c r="GHK2050" s="122"/>
      <c r="GHL2050" s="121"/>
      <c r="GHM2050" s="122"/>
      <c r="GHN2050" s="121"/>
      <c r="GHO2050" s="122"/>
      <c r="GHP2050" s="121"/>
      <c r="GHQ2050" s="122"/>
      <c r="GHR2050" s="121"/>
      <c r="GHS2050" s="122"/>
      <c r="GHT2050" s="121"/>
      <c r="GHU2050" s="122"/>
      <c r="GHV2050" s="121"/>
      <c r="GHW2050" s="122"/>
      <c r="GHX2050" s="121"/>
      <c r="GHY2050" s="122"/>
      <c r="GHZ2050" s="121"/>
      <c r="GIA2050" s="122"/>
      <c r="GIB2050" s="121"/>
      <c r="GIC2050" s="122"/>
      <c r="GID2050" s="121"/>
      <c r="GIE2050" s="122"/>
      <c r="GIF2050" s="121"/>
      <c r="GIG2050" s="122"/>
      <c r="GIH2050" s="121"/>
      <c r="GII2050" s="122"/>
      <c r="GIJ2050" s="121"/>
      <c r="GIK2050" s="122"/>
      <c r="GIL2050" s="121"/>
      <c r="GIM2050" s="122"/>
      <c r="GIN2050" s="121"/>
      <c r="GIO2050" s="122"/>
      <c r="GIP2050" s="121"/>
      <c r="GIQ2050" s="122"/>
      <c r="GIR2050" s="121"/>
      <c r="GIS2050" s="122"/>
      <c r="GIT2050" s="121"/>
      <c r="GIU2050" s="122"/>
      <c r="GIV2050" s="121"/>
      <c r="GIW2050" s="122"/>
      <c r="GIX2050" s="121"/>
      <c r="GIY2050" s="122"/>
      <c r="GIZ2050" s="121"/>
      <c r="GJA2050" s="122"/>
      <c r="GJB2050" s="121"/>
      <c r="GJC2050" s="122"/>
      <c r="GJD2050" s="121"/>
      <c r="GJE2050" s="122"/>
      <c r="GJF2050" s="121"/>
      <c r="GJG2050" s="122"/>
      <c r="GJH2050" s="121"/>
      <c r="GJI2050" s="122"/>
      <c r="GJJ2050" s="121"/>
      <c r="GJK2050" s="122"/>
      <c r="GJL2050" s="121"/>
      <c r="GJM2050" s="122"/>
      <c r="GJN2050" s="121"/>
      <c r="GJO2050" s="122"/>
      <c r="GJP2050" s="121"/>
      <c r="GJQ2050" s="122"/>
      <c r="GJR2050" s="121"/>
      <c r="GJS2050" s="122"/>
      <c r="GJT2050" s="121"/>
      <c r="GJU2050" s="122"/>
      <c r="GJV2050" s="121"/>
      <c r="GJW2050" s="122"/>
      <c r="GJX2050" s="121"/>
      <c r="GJY2050" s="122"/>
      <c r="GJZ2050" s="121"/>
      <c r="GKA2050" s="122"/>
      <c r="GKB2050" s="121"/>
      <c r="GKC2050" s="122"/>
      <c r="GKD2050" s="121"/>
      <c r="GKE2050" s="122"/>
      <c r="GKF2050" s="121"/>
      <c r="GKG2050" s="122"/>
      <c r="GKH2050" s="121"/>
      <c r="GKI2050" s="122"/>
      <c r="GKJ2050" s="121"/>
      <c r="GKK2050" s="122"/>
      <c r="GKL2050" s="121"/>
      <c r="GKM2050" s="122"/>
      <c r="GKN2050" s="121"/>
      <c r="GKO2050" s="122"/>
      <c r="GKP2050" s="121"/>
      <c r="GKQ2050" s="122"/>
      <c r="GKR2050" s="121"/>
      <c r="GKS2050" s="122"/>
      <c r="GKT2050" s="121"/>
      <c r="GKU2050" s="122"/>
      <c r="GKV2050" s="121"/>
      <c r="GKW2050" s="122"/>
      <c r="GKX2050" s="121"/>
      <c r="GKY2050" s="122"/>
      <c r="GKZ2050" s="121"/>
      <c r="GLA2050" s="122"/>
      <c r="GLB2050" s="121"/>
      <c r="GLC2050" s="122"/>
      <c r="GLD2050" s="121"/>
      <c r="GLE2050" s="122"/>
      <c r="GLF2050" s="121"/>
      <c r="GLG2050" s="122"/>
      <c r="GLH2050" s="121"/>
      <c r="GLI2050" s="122"/>
      <c r="GLJ2050" s="121"/>
      <c r="GLK2050" s="122"/>
      <c r="GLL2050" s="121"/>
      <c r="GLM2050" s="122"/>
      <c r="GLN2050" s="121"/>
      <c r="GLO2050" s="122"/>
      <c r="GLP2050" s="121"/>
      <c r="GLQ2050" s="122"/>
      <c r="GLR2050" s="121"/>
      <c r="GLS2050" s="122"/>
      <c r="GLT2050" s="121"/>
      <c r="GLU2050" s="122"/>
      <c r="GLV2050" s="121"/>
      <c r="GLW2050" s="122"/>
      <c r="GLX2050" s="121"/>
      <c r="GLY2050" s="122"/>
      <c r="GLZ2050" s="121"/>
      <c r="GMA2050" s="122"/>
      <c r="GMB2050" s="121"/>
      <c r="GMC2050" s="122"/>
      <c r="GMD2050" s="121"/>
      <c r="GME2050" s="122"/>
      <c r="GMF2050" s="121"/>
      <c r="GMG2050" s="122"/>
      <c r="GMH2050" s="121"/>
      <c r="GMI2050" s="122"/>
      <c r="GMJ2050" s="121"/>
      <c r="GMK2050" s="122"/>
      <c r="GML2050" s="121"/>
      <c r="GMM2050" s="122"/>
      <c r="GMN2050" s="121"/>
      <c r="GMO2050" s="122"/>
      <c r="GMP2050" s="121"/>
      <c r="GMQ2050" s="122"/>
      <c r="GMR2050" s="121"/>
      <c r="GMS2050" s="122"/>
      <c r="GMT2050" s="121"/>
      <c r="GMU2050" s="122"/>
      <c r="GMV2050" s="121"/>
      <c r="GMW2050" s="122"/>
      <c r="GMX2050" s="121"/>
      <c r="GMY2050" s="122"/>
      <c r="GMZ2050" s="121"/>
      <c r="GNA2050" s="122"/>
      <c r="GNB2050" s="121"/>
      <c r="GNC2050" s="122"/>
      <c r="GND2050" s="121"/>
      <c r="GNE2050" s="122"/>
      <c r="GNF2050" s="121"/>
      <c r="GNG2050" s="122"/>
      <c r="GNH2050" s="121"/>
      <c r="GNI2050" s="122"/>
      <c r="GNJ2050" s="121"/>
      <c r="GNK2050" s="122"/>
      <c r="GNL2050" s="121"/>
      <c r="GNM2050" s="122"/>
      <c r="GNN2050" s="121"/>
      <c r="GNO2050" s="122"/>
      <c r="GNP2050" s="121"/>
      <c r="GNQ2050" s="122"/>
      <c r="GNR2050" s="121"/>
      <c r="GNS2050" s="122"/>
      <c r="GNT2050" s="121"/>
      <c r="GNU2050" s="122"/>
      <c r="GNV2050" s="121"/>
      <c r="GNW2050" s="122"/>
      <c r="GNX2050" s="121"/>
      <c r="GNY2050" s="122"/>
      <c r="GNZ2050" s="121"/>
      <c r="GOA2050" s="122"/>
      <c r="GOB2050" s="121"/>
      <c r="GOC2050" s="122"/>
      <c r="GOD2050" s="121"/>
      <c r="GOE2050" s="122"/>
      <c r="GOF2050" s="121"/>
      <c r="GOG2050" s="122"/>
      <c r="GOH2050" s="121"/>
      <c r="GOI2050" s="122"/>
      <c r="GOJ2050" s="121"/>
      <c r="GOK2050" s="122"/>
      <c r="GOL2050" s="121"/>
      <c r="GOM2050" s="122"/>
      <c r="GON2050" s="121"/>
      <c r="GOO2050" s="122"/>
      <c r="GOP2050" s="121"/>
      <c r="GOQ2050" s="122"/>
      <c r="GOR2050" s="121"/>
      <c r="GOS2050" s="122"/>
      <c r="GOT2050" s="121"/>
      <c r="GOU2050" s="122"/>
      <c r="GOV2050" s="121"/>
      <c r="GOW2050" s="122"/>
      <c r="GOX2050" s="121"/>
      <c r="GOY2050" s="122"/>
      <c r="GOZ2050" s="121"/>
      <c r="GPA2050" s="122"/>
      <c r="GPB2050" s="121"/>
      <c r="GPC2050" s="122"/>
      <c r="GPD2050" s="121"/>
      <c r="GPE2050" s="122"/>
      <c r="GPF2050" s="121"/>
      <c r="GPG2050" s="122"/>
      <c r="GPH2050" s="121"/>
      <c r="GPI2050" s="122"/>
      <c r="GPJ2050" s="121"/>
      <c r="GPK2050" s="122"/>
      <c r="GPL2050" s="121"/>
      <c r="GPM2050" s="122"/>
      <c r="GPN2050" s="121"/>
      <c r="GPO2050" s="122"/>
      <c r="GPP2050" s="121"/>
      <c r="GPQ2050" s="122"/>
      <c r="GPR2050" s="121"/>
      <c r="GPS2050" s="122"/>
      <c r="GPT2050" s="121"/>
      <c r="GPU2050" s="122"/>
      <c r="GPV2050" s="121"/>
      <c r="GPW2050" s="122"/>
      <c r="GPX2050" s="121"/>
      <c r="GPY2050" s="122"/>
      <c r="GPZ2050" s="121"/>
      <c r="GQA2050" s="122"/>
      <c r="GQB2050" s="121"/>
      <c r="GQC2050" s="122"/>
      <c r="GQD2050" s="121"/>
      <c r="GQE2050" s="122"/>
      <c r="GQF2050" s="121"/>
      <c r="GQG2050" s="122"/>
      <c r="GQH2050" s="121"/>
      <c r="GQI2050" s="122"/>
      <c r="GQJ2050" s="121"/>
      <c r="GQK2050" s="122"/>
      <c r="GQL2050" s="121"/>
      <c r="GQM2050" s="122"/>
      <c r="GQN2050" s="121"/>
      <c r="GQO2050" s="122"/>
      <c r="GQP2050" s="121"/>
      <c r="GQQ2050" s="122"/>
      <c r="GQR2050" s="121"/>
      <c r="GQS2050" s="122"/>
      <c r="GQT2050" s="121"/>
      <c r="GQU2050" s="122"/>
      <c r="GQV2050" s="121"/>
      <c r="GQW2050" s="122"/>
      <c r="GQX2050" s="121"/>
      <c r="GQY2050" s="122"/>
      <c r="GQZ2050" s="121"/>
      <c r="GRA2050" s="122"/>
      <c r="GRB2050" s="121"/>
      <c r="GRC2050" s="122"/>
      <c r="GRD2050" s="121"/>
      <c r="GRE2050" s="122"/>
      <c r="GRF2050" s="121"/>
      <c r="GRG2050" s="122"/>
      <c r="GRH2050" s="121"/>
      <c r="GRI2050" s="122"/>
      <c r="GRJ2050" s="121"/>
      <c r="GRK2050" s="122"/>
      <c r="GRL2050" s="121"/>
      <c r="GRM2050" s="122"/>
      <c r="GRN2050" s="121"/>
      <c r="GRO2050" s="122"/>
      <c r="GRP2050" s="121"/>
      <c r="GRQ2050" s="122"/>
      <c r="GRR2050" s="121"/>
      <c r="GRS2050" s="122"/>
      <c r="GRT2050" s="121"/>
      <c r="GRU2050" s="122"/>
      <c r="GRV2050" s="121"/>
      <c r="GRW2050" s="122"/>
      <c r="GRX2050" s="121"/>
      <c r="GRY2050" s="122"/>
      <c r="GRZ2050" s="121"/>
      <c r="GSA2050" s="122"/>
      <c r="GSB2050" s="121"/>
      <c r="GSC2050" s="122"/>
      <c r="GSD2050" s="121"/>
      <c r="GSE2050" s="122"/>
      <c r="GSF2050" s="121"/>
      <c r="GSG2050" s="122"/>
      <c r="GSH2050" s="121"/>
      <c r="GSI2050" s="122"/>
      <c r="GSJ2050" s="121"/>
      <c r="GSK2050" s="122"/>
      <c r="GSL2050" s="121"/>
      <c r="GSM2050" s="122"/>
      <c r="GSN2050" s="121"/>
      <c r="GSO2050" s="122"/>
      <c r="GSP2050" s="121"/>
      <c r="GSQ2050" s="122"/>
      <c r="GSR2050" s="121"/>
      <c r="GSS2050" s="122"/>
      <c r="GST2050" s="121"/>
      <c r="GSU2050" s="122"/>
      <c r="GSV2050" s="121"/>
      <c r="GSW2050" s="122"/>
      <c r="GSX2050" s="121"/>
      <c r="GSY2050" s="122"/>
      <c r="GSZ2050" s="121"/>
      <c r="GTA2050" s="122"/>
      <c r="GTB2050" s="121"/>
      <c r="GTC2050" s="122"/>
      <c r="GTD2050" s="121"/>
      <c r="GTE2050" s="122"/>
      <c r="GTF2050" s="121"/>
      <c r="GTG2050" s="122"/>
      <c r="GTH2050" s="121"/>
      <c r="GTI2050" s="122"/>
      <c r="GTJ2050" s="121"/>
      <c r="GTK2050" s="122"/>
      <c r="GTL2050" s="121"/>
      <c r="GTM2050" s="122"/>
      <c r="GTN2050" s="121"/>
      <c r="GTO2050" s="122"/>
      <c r="GTP2050" s="121"/>
      <c r="GTQ2050" s="122"/>
      <c r="GTR2050" s="121"/>
      <c r="GTS2050" s="122"/>
      <c r="GTT2050" s="121"/>
      <c r="GTU2050" s="122"/>
      <c r="GTV2050" s="121"/>
      <c r="GTW2050" s="122"/>
      <c r="GTX2050" s="121"/>
      <c r="GTY2050" s="122"/>
      <c r="GTZ2050" s="121"/>
      <c r="GUA2050" s="122"/>
      <c r="GUB2050" s="121"/>
      <c r="GUC2050" s="122"/>
      <c r="GUD2050" s="121"/>
      <c r="GUE2050" s="122"/>
      <c r="GUF2050" s="121"/>
      <c r="GUG2050" s="122"/>
      <c r="GUH2050" s="121"/>
      <c r="GUI2050" s="122"/>
      <c r="GUJ2050" s="121"/>
      <c r="GUK2050" s="122"/>
      <c r="GUL2050" s="121"/>
      <c r="GUM2050" s="122"/>
      <c r="GUN2050" s="121"/>
      <c r="GUO2050" s="122"/>
      <c r="GUP2050" s="121"/>
      <c r="GUQ2050" s="122"/>
      <c r="GUR2050" s="121"/>
      <c r="GUS2050" s="122"/>
      <c r="GUT2050" s="121"/>
      <c r="GUU2050" s="122"/>
      <c r="GUV2050" s="121"/>
      <c r="GUW2050" s="122"/>
      <c r="GUX2050" s="121"/>
      <c r="GUY2050" s="122"/>
      <c r="GUZ2050" s="121"/>
      <c r="GVA2050" s="122"/>
      <c r="GVB2050" s="121"/>
      <c r="GVC2050" s="122"/>
      <c r="GVD2050" s="121"/>
      <c r="GVE2050" s="122"/>
      <c r="GVF2050" s="121"/>
      <c r="GVG2050" s="122"/>
      <c r="GVH2050" s="121"/>
      <c r="GVI2050" s="122"/>
      <c r="GVJ2050" s="121"/>
      <c r="GVK2050" s="122"/>
      <c r="GVL2050" s="121"/>
      <c r="GVM2050" s="122"/>
      <c r="GVN2050" s="121"/>
      <c r="GVO2050" s="122"/>
      <c r="GVP2050" s="121"/>
      <c r="GVQ2050" s="122"/>
      <c r="GVR2050" s="121"/>
      <c r="GVS2050" s="122"/>
      <c r="GVT2050" s="121"/>
      <c r="GVU2050" s="122"/>
      <c r="GVV2050" s="121"/>
      <c r="GVW2050" s="122"/>
      <c r="GVX2050" s="121"/>
      <c r="GVY2050" s="122"/>
      <c r="GVZ2050" s="121"/>
      <c r="GWA2050" s="122"/>
      <c r="GWB2050" s="121"/>
      <c r="GWC2050" s="122"/>
      <c r="GWD2050" s="121"/>
      <c r="GWE2050" s="122"/>
      <c r="GWF2050" s="121"/>
      <c r="GWG2050" s="122"/>
      <c r="GWH2050" s="121"/>
      <c r="GWI2050" s="122"/>
      <c r="GWJ2050" s="121"/>
      <c r="GWK2050" s="122"/>
      <c r="GWL2050" s="121"/>
      <c r="GWM2050" s="122"/>
      <c r="GWN2050" s="121"/>
      <c r="GWO2050" s="122"/>
      <c r="GWP2050" s="121"/>
      <c r="GWQ2050" s="122"/>
      <c r="GWR2050" s="121"/>
      <c r="GWS2050" s="122"/>
      <c r="GWT2050" s="121"/>
      <c r="GWU2050" s="122"/>
      <c r="GWV2050" s="121"/>
      <c r="GWW2050" s="122"/>
      <c r="GWX2050" s="121"/>
      <c r="GWY2050" s="122"/>
      <c r="GWZ2050" s="121"/>
      <c r="GXA2050" s="122"/>
      <c r="GXB2050" s="121"/>
      <c r="GXC2050" s="122"/>
      <c r="GXD2050" s="121"/>
      <c r="GXE2050" s="122"/>
      <c r="GXF2050" s="121"/>
      <c r="GXG2050" s="122"/>
      <c r="GXH2050" s="121"/>
      <c r="GXI2050" s="122"/>
      <c r="GXJ2050" s="121"/>
      <c r="GXK2050" s="122"/>
      <c r="GXL2050" s="121"/>
      <c r="GXM2050" s="122"/>
      <c r="GXN2050" s="121"/>
      <c r="GXO2050" s="122"/>
      <c r="GXP2050" s="121"/>
      <c r="GXQ2050" s="122"/>
      <c r="GXR2050" s="121"/>
      <c r="GXS2050" s="122"/>
      <c r="GXT2050" s="121"/>
      <c r="GXU2050" s="122"/>
      <c r="GXV2050" s="121"/>
      <c r="GXW2050" s="122"/>
      <c r="GXX2050" s="121"/>
      <c r="GXY2050" s="122"/>
      <c r="GXZ2050" s="121"/>
      <c r="GYA2050" s="122"/>
      <c r="GYB2050" s="121"/>
      <c r="GYC2050" s="122"/>
      <c r="GYD2050" s="121"/>
      <c r="GYE2050" s="122"/>
      <c r="GYF2050" s="121"/>
      <c r="GYG2050" s="122"/>
      <c r="GYH2050" s="121"/>
      <c r="GYI2050" s="122"/>
      <c r="GYJ2050" s="121"/>
      <c r="GYK2050" s="122"/>
      <c r="GYL2050" s="121"/>
      <c r="GYM2050" s="122"/>
      <c r="GYN2050" s="121"/>
      <c r="GYO2050" s="122"/>
      <c r="GYP2050" s="121"/>
      <c r="GYQ2050" s="122"/>
      <c r="GYR2050" s="121"/>
      <c r="GYS2050" s="122"/>
      <c r="GYT2050" s="121"/>
      <c r="GYU2050" s="122"/>
      <c r="GYV2050" s="121"/>
      <c r="GYW2050" s="122"/>
      <c r="GYX2050" s="121"/>
      <c r="GYY2050" s="122"/>
      <c r="GYZ2050" s="121"/>
      <c r="GZA2050" s="122"/>
      <c r="GZB2050" s="121"/>
      <c r="GZC2050" s="122"/>
      <c r="GZD2050" s="121"/>
      <c r="GZE2050" s="122"/>
      <c r="GZF2050" s="121"/>
      <c r="GZG2050" s="122"/>
      <c r="GZH2050" s="121"/>
      <c r="GZI2050" s="122"/>
      <c r="GZJ2050" s="121"/>
      <c r="GZK2050" s="122"/>
      <c r="GZL2050" s="121"/>
      <c r="GZM2050" s="122"/>
      <c r="GZN2050" s="121"/>
      <c r="GZO2050" s="122"/>
      <c r="GZP2050" s="121"/>
      <c r="GZQ2050" s="122"/>
      <c r="GZR2050" s="121"/>
      <c r="GZS2050" s="122"/>
      <c r="GZT2050" s="121"/>
      <c r="GZU2050" s="122"/>
      <c r="GZV2050" s="121"/>
      <c r="GZW2050" s="122"/>
      <c r="GZX2050" s="121"/>
      <c r="GZY2050" s="122"/>
      <c r="GZZ2050" s="121"/>
      <c r="HAA2050" s="122"/>
      <c r="HAB2050" s="121"/>
      <c r="HAC2050" s="122"/>
      <c r="HAD2050" s="121"/>
      <c r="HAE2050" s="122"/>
      <c r="HAF2050" s="121"/>
      <c r="HAG2050" s="122"/>
      <c r="HAH2050" s="121"/>
      <c r="HAI2050" s="122"/>
      <c r="HAJ2050" s="121"/>
      <c r="HAK2050" s="122"/>
      <c r="HAL2050" s="121"/>
      <c r="HAM2050" s="122"/>
      <c r="HAN2050" s="121"/>
      <c r="HAO2050" s="122"/>
      <c r="HAP2050" s="121"/>
      <c r="HAQ2050" s="122"/>
      <c r="HAR2050" s="121"/>
      <c r="HAS2050" s="122"/>
      <c r="HAT2050" s="121"/>
      <c r="HAU2050" s="122"/>
      <c r="HAV2050" s="121"/>
      <c r="HAW2050" s="122"/>
      <c r="HAX2050" s="121"/>
      <c r="HAY2050" s="122"/>
      <c r="HAZ2050" s="121"/>
      <c r="HBA2050" s="122"/>
      <c r="HBB2050" s="121"/>
      <c r="HBC2050" s="122"/>
      <c r="HBD2050" s="121"/>
      <c r="HBE2050" s="122"/>
      <c r="HBF2050" s="121"/>
      <c r="HBG2050" s="122"/>
      <c r="HBH2050" s="121"/>
      <c r="HBI2050" s="122"/>
      <c r="HBJ2050" s="121"/>
      <c r="HBK2050" s="122"/>
      <c r="HBL2050" s="121"/>
      <c r="HBM2050" s="122"/>
      <c r="HBN2050" s="121"/>
      <c r="HBO2050" s="122"/>
      <c r="HBP2050" s="121"/>
      <c r="HBQ2050" s="122"/>
      <c r="HBR2050" s="121"/>
      <c r="HBS2050" s="122"/>
      <c r="HBT2050" s="121"/>
      <c r="HBU2050" s="122"/>
      <c r="HBV2050" s="121"/>
      <c r="HBW2050" s="122"/>
      <c r="HBX2050" s="121"/>
      <c r="HBY2050" s="122"/>
      <c r="HBZ2050" s="121"/>
      <c r="HCA2050" s="122"/>
      <c r="HCB2050" s="121"/>
      <c r="HCC2050" s="122"/>
      <c r="HCD2050" s="121"/>
      <c r="HCE2050" s="122"/>
      <c r="HCF2050" s="121"/>
      <c r="HCG2050" s="122"/>
      <c r="HCH2050" s="121"/>
      <c r="HCI2050" s="122"/>
      <c r="HCJ2050" s="121"/>
      <c r="HCK2050" s="122"/>
      <c r="HCL2050" s="121"/>
      <c r="HCM2050" s="122"/>
      <c r="HCN2050" s="121"/>
      <c r="HCO2050" s="122"/>
      <c r="HCP2050" s="121"/>
      <c r="HCQ2050" s="122"/>
      <c r="HCR2050" s="121"/>
      <c r="HCS2050" s="122"/>
      <c r="HCT2050" s="121"/>
      <c r="HCU2050" s="122"/>
      <c r="HCV2050" s="121"/>
      <c r="HCW2050" s="122"/>
      <c r="HCX2050" s="121"/>
      <c r="HCY2050" s="122"/>
      <c r="HCZ2050" s="121"/>
      <c r="HDA2050" s="122"/>
      <c r="HDB2050" s="121"/>
      <c r="HDC2050" s="122"/>
      <c r="HDD2050" s="121"/>
      <c r="HDE2050" s="122"/>
      <c r="HDF2050" s="121"/>
      <c r="HDG2050" s="122"/>
      <c r="HDH2050" s="121"/>
      <c r="HDI2050" s="122"/>
      <c r="HDJ2050" s="121"/>
      <c r="HDK2050" s="122"/>
      <c r="HDL2050" s="121"/>
      <c r="HDM2050" s="122"/>
      <c r="HDN2050" s="121"/>
      <c r="HDO2050" s="122"/>
      <c r="HDP2050" s="121"/>
      <c r="HDQ2050" s="122"/>
      <c r="HDR2050" s="121"/>
      <c r="HDS2050" s="122"/>
      <c r="HDT2050" s="121"/>
      <c r="HDU2050" s="122"/>
      <c r="HDV2050" s="121"/>
      <c r="HDW2050" s="122"/>
      <c r="HDX2050" s="121"/>
      <c r="HDY2050" s="122"/>
      <c r="HDZ2050" s="121"/>
      <c r="HEA2050" s="122"/>
      <c r="HEB2050" s="121"/>
      <c r="HEC2050" s="122"/>
      <c r="HED2050" s="121"/>
      <c r="HEE2050" s="122"/>
      <c r="HEF2050" s="121"/>
      <c r="HEG2050" s="122"/>
      <c r="HEH2050" s="121"/>
      <c r="HEI2050" s="122"/>
      <c r="HEJ2050" s="121"/>
      <c r="HEK2050" s="122"/>
      <c r="HEL2050" s="121"/>
      <c r="HEM2050" s="122"/>
      <c r="HEN2050" s="121"/>
      <c r="HEO2050" s="122"/>
      <c r="HEP2050" s="121"/>
      <c r="HEQ2050" s="122"/>
      <c r="HER2050" s="121"/>
      <c r="HES2050" s="122"/>
      <c r="HET2050" s="121"/>
      <c r="HEU2050" s="122"/>
      <c r="HEV2050" s="121"/>
      <c r="HEW2050" s="122"/>
      <c r="HEX2050" s="121"/>
      <c r="HEY2050" s="122"/>
      <c r="HEZ2050" s="121"/>
      <c r="HFA2050" s="122"/>
      <c r="HFB2050" s="121"/>
      <c r="HFC2050" s="122"/>
      <c r="HFD2050" s="121"/>
      <c r="HFE2050" s="122"/>
      <c r="HFF2050" s="121"/>
      <c r="HFG2050" s="122"/>
      <c r="HFH2050" s="121"/>
      <c r="HFI2050" s="122"/>
      <c r="HFJ2050" s="121"/>
      <c r="HFK2050" s="122"/>
      <c r="HFL2050" s="121"/>
      <c r="HFM2050" s="122"/>
      <c r="HFN2050" s="121"/>
      <c r="HFO2050" s="122"/>
      <c r="HFP2050" s="121"/>
      <c r="HFQ2050" s="122"/>
      <c r="HFR2050" s="121"/>
      <c r="HFS2050" s="122"/>
      <c r="HFT2050" s="121"/>
      <c r="HFU2050" s="122"/>
      <c r="HFV2050" s="121"/>
      <c r="HFW2050" s="122"/>
      <c r="HFX2050" s="121"/>
      <c r="HFY2050" s="122"/>
      <c r="HFZ2050" s="121"/>
      <c r="HGA2050" s="122"/>
      <c r="HGB2050" s="121"/>
      <c r="HGC2050" s="122"/>
      <c r="HGD2050" s="121"/>
      <c r="HGE2050" s="122"/>
      <c r="HGF2050" s="121"/>
      <c r="HGG2050" s="122"/>
      <c r="HGH2050" s="121"/>
      <c r="HGI2050" s="122"/>
      <c r="HGJ2050" s="121"/>
      <c r="HGK2050" s="122"/>
      <c r="HGL2050" s="121"/>
      <c r="HGM2050" s="122"/>
      <c r="HGN2050" s="121"/>
      <c r="HGO2050" s="122"/>
      <c r="HGP2050" s="121"/>
      <c r="HGQ2050" s="122"/>
      <c r="HGR2050" s="121"/>
      <c r="HGS2050" s="122"/>
      <c r="HGT2050" s="121"/>
      <c r="HGU2050" s="122"/>
      <c r="HGV2050" s="121"/>
      <c r="HGW2050" s="122"/>
      <c r="HGX2050" s="121"/>
      <c r="HGY2050" s="122"/>
      <c r="HGZ2050" s="121"/>
      <c r="HHA2050" s="122"/>
      <c r="HHB2050" s="121"/>
      <c r="HHC2050" s="122"/>
      <c r="HHD2050" s="121"/>
      <c r="HHE2050" s="122"/>
      <c r="HHF2050" s="121"/>
      <c r="HHG2050" s="122"/>
      <c r="HHH2050" s="121"/>
      <c r="HHI2050" s="122"/>
      <c r="HHJ2050" s="121"/>
      <c r="HHK2050" s="122"/>
      <c r="HHL2050" s="121"/>
      <c r="HHM2050" s="122"/>
      <c r="HHN2050" s="121"/>
      <c r="HHO2050" s="122"/>
      <c r="HHP2050" s="121"/>
      <c r="HHQ2050" s="122"/>
      <c r="HHR2050" s="121"/>
      <c r="HHS2050" s="122"/>
      <c r="HHT2050" s="121"/>
      <c r="HHU2050" s="122"/>
      <c r="HHV2050" s="121"/>
      <c r="HHW2050" s="122"/>
      <c r="HHX2050" s="121"/>
      <c r="HHY2050" s="122"/>
      <c r="HHZ2050" s="121"/>
      <c r="HIA2050" s="122"/>
      <c r="HIB2050" s="121"/>
      <c r="HIC2050" s="122"/>
      <c r="HID2050" s="121"/>
      <c r="HIE2050" s="122"/>
      <c r="HIF2050" s="121"/>
      <c r="HIG2050" s="122"/>
      <c r="HIH2050" s="121"/>
      <c r="HII2050" s="122"/>
      <c r="HIJ2050" s="121"/>
      <c r="HIK2050" s="122"/>
      <c r="HIL2050" s="121"/>
      <c r="HIM2050" s="122"/>
      <c r="HIN2050" s="121"/>
      <c r="HIO2050" s="122"/>
      <c r="HIP2050" s="121"/>
      <c r="HIQ2050" s="122"/>
      <c r="HIR2050" s="121"/>
      <c r="HIS2050" s="122"/>
      <c r="HIT2050" s="121"/>
      <c r="HIU2050" s="122"/>
      <c r="HIV2050" s="121"/>
      <c r="HIW2050" s="122"/>
      <c r="HIX2050" s="121"/>
      <c r="HIY2050" s="122"/>
      <c r="HIZ2050" s="121"/>
      <c r="HJA2050" s="122"/>
      <c r="HJB2050" s="121"/>
      <c r="HJC2050" s="122"/>
      <c r="HJD2050" s="121"/>
      <c r="HJE2050" s="122"/>
      <c r="HJF2050" s="121"/>
      <c r="HJG2050" s="122"/>
      <c r="HJH2050" s="121"/>
      <c r="HJI2050" s="122"/>
      <c r="HJJ2050" s="121"/>
      <c r="HJK2050" s="122"/>
      <c r="HJL2050" s="121"/>
      <c r="HJM2050" s="122"/>
      <c r="HJN2050" s="121"/>
      <c r="HJO2050" s="122"/>
      <c r="HJP2050" s="121"/>
      <c r="HJQ2050" s="122"/>
      <c r="HJR2050" s="121"/>
      <c r="HJS2050" s="122"/>
      <c r="HJT2050" s="121"/>
      <c r="HJU2050" s="122"/>
      <c r="HJV2050" s="121"/>
      <c r="HJW2050" s="122"/>
      <c r="HJX2050" s="121"/>
      <c r="HJY2050" s="122"/>
      <c r="HJZ2050" s="121"/>
      <c r="HKA2050" s="122"/>
      <c r="HKB2050" s="121"/>
      <c r="HKC2050" s="122"/>
      <c r="HKD2050" s="121"/>
      <c r="HKE2050" s="122"/>
      <c r="HKF2050" s="121"/>
      <c r="HKG2050" s="122"/>
      <c r="HKH2050" s="121"/>
      <c r="HKI2050" s="122"/>
      <c r="HKJ2050" s="121"/>
      <c r="HKK2050" s="122"/>
      <c r="HKL2050" s="121"/>
      <c r="HKM2050" s="122"/>
      <c r="HKN2050" s="121"/>
      <c r="HKO2050" s="122"/>
      <c r="HKP2050" s="121"/>
      <c r="HKQ2050" s="122"/>
      <c r="HKR2050" s="121"/>
      <c r="HKS2050" s="122"/>
      <c r="HKT2050" s="121"/>
      <c r="HKU2050" s="122"/>
      <c r="HKV2050" s="121"/>
      <c r="HKW2050" s="122"/>
      <c r="HKX2050" s="121"/>
      <c r="HKY2050" s="122"/>
      <c r="HKZ2050" s="121"/>
      <c r="HLA2050" s="122"/>
      <c r="HLB2050" s="121"/>
      <c r="HLC2050" s="122"/>
      <c r="HLD2050" s="121"/>
      <c r="HLE2050" s="122"/>
      <c r="HLF2050" s="121"/>
      <c r="HLG2050" s="122"/>
      <c r="HLH2050" s="121"/>
      <c r="HLI2050" s="122"/>
      <c r="HLJ2050" s="121"/>
      <c r="HLK2050" s="122"/>
      <c r="HLL2050" s="121"/>
      <c r="HLM2050" s="122"/>
      <c r="HLN2050" s="121"/>
      <c r="HLO2050" s="122"/>
      <c r="HLP2050" s="121"/>
      <c r="HLQ2050" s="122"/>
      <c r="HLR2050" s="121"/>
      <c r="HLS2050" s="122"/>
      <c r="HLT2050" s="121"/>
      <c r="HLU2050" s="122"/>
      <c r="HLV2050" s="121"/>
      <c r="HLW2050" s="122"/>
      <c r="HLX2050" s="121"/>
      <c r="HLY2050" s="122"/>
      <c r="HLZ2050" s="121"/>
      <c r="HMA2050" s="122"/>
      <c r="HMB2050" s="121"/>
      <c r="HMC2050" s="122"/>
      <c r="HMD2050" s="121"/>
      <c r="HME2050" s="122"/>
      <c r="HMF2050" s="121"/>
      <c r="HMG2050" s="122"/>
      <c r="HMH2050" s="121"/>
      <c r="HMI2050" s="122"/>
      <c r="HMJ2050" s="121"/>
      <c r="HMK2050" s="122"/>
      <c r="HML2050" s="121"/>
      <c r="HMM2050" s="122"/>
      <c r="HMN2050" s="121"/>
      <c r="HMO2050" s="122"/>
      <c r="HMP2050" s="121"/>
      <c r="HMQ2050" s="122"/>
      <c r="HMR2050" s="121"/>
      <c r="HMS2050" s="122"/>
      <c r="HMT2050" s="121"/>
      <c r="HMU2050" s="122"/>
      <c r="HMV2050" s="121"/>
      <c r="HMW2050" s="122"/>
      <c r="HMX2050" s="121"/>
      <c r="HMY2050" s="122"/>
      <c r="HMZ2050" s="121"/>
      <c r="HNA2050" s="122"/>
      <c r="HNB2050" s="121"/>
      <c r="HNC2050" s="122"/>
      <c r="HND2050" s="121"/>
      <c r="HNE2050" s="122"/>
      <c r="HNF2050" s="121"/>
      <c r="HNG2050" s="122"/>
      <c r="HNH2050" s="121"/>
      <c r="HNI2050" s="122"/>
      <c r="HNJ2050" s="121"/>
      <c r="HNK2050" s="122"/>
      <c r="HNL2050" s="121"/>
      <c r="HNM2050" s="122"/>
      <c r="HNN2050" s="121"/>
      <c r="HNO2050" s="122"/>
      <c r="HNP2050" s="121"/>
      <c r="HNQ2050" s="122"/>
      <c r="HNR2050" s="121"/>
      <c r="HNS2050" s="122"/>
      <c r="HNT2050" s="121"/>
      <c r="HNU2050" s="122"/>
      <c r="HNV2050" s="121"/>
      <c r="HNW2050" s="122"/>
      <c r="HNX2050" s="121"/>
      <c r="HNY2050" s="122"/>
      <c r="HNZ2050" s="121"/>
      <c r="HOA2050" s="122"/>
      <c r="HOB2050" s="121"/>
      <c r="HOC2050" s="122"/>
      <c r="HOD2050" s="121"/>
      <c r="HOE2050" s="122"/>
      <c r="HOF2050" s="121"/>
      <c r="HOG2050" s="122"/>
      <c r="HOH2050" s="121"/>
      <c r="HOI2050" s="122"/>
      <c r="HOJ2050" s="121"/>
      <c r="HOK2050" s="122"/>
      <c r="HOL2050" s="121"/>
      <c r="HOM2050" s="122"/>
      <c r="HON2050" s="121"/>
      <c r="HOO2050" s="122"/>
      <c r="HOP2050" s="121"/>
      <c r="HOQ2050" s="122"/>
      <c r="HOR2050" s="121"/>
      <c r="HOS2050" s="122"/>
      <c r="HOT2050" s="121"/>
      <c r="HOU2050" s="122"/>
      <c r="HOV2050" s="121"/>
      <c r="HOW2050" s="122"/>
      <c r="HOX2050" s="121"/>
      <c r="HOY2050" s="122"/>
      <c r="HOZ2050" s="121"/>
      <c r="HPA2050" s="122"/>
      <c r="HPB2050" s="121"/>
      <c r="HPC2050" s="122"/>
      <c r="HPD2050" s="121"/>
      <c r="HPE2050" s="122"/>
      <c r="HPF2050" s="121"/>
      <c r="HPG2050" s="122"/>
      <c r="HPH2050" s="121"/>
      <c r="HPI2050" s="122"/>
      <c r="HPJ2050" s="121"/>
      <c r="HPK2050" s="122"/>
      <c r="HPL2050" s="121"/>
      <c r="HPM2050" s="122"/>
      <c r="HPN2050" s="121"/>
      <c r="HPO2050" s="122"/>
      <c r="HPP2050" s="121"/>
      <c r="HPQ2050" s="122"/>
      <c r="HPR2050" s="121"/>
      <c r="HPS2050" s="122"/>
      <c r="HPT2050" s="121"/>
      <c r="HPU2050" s="122"/>
      <c r="HPV2050" s="121"/>
      <c r="HPW2050" s="122"/>
      <c r="HPX2050" s="121"/>
      <c r="HPY2050" s="122"/>
      <c r="HPZ2050" s="121"/>
      <c r="HQA2050" s="122"/>
      <c r="HQB2050" s="121"/>
      <c r="HQC2050" s="122"/>
      <c r="HQD2050" s="121"/>
      <c r="HQE2050" s="122"/>
      <c r="HQF2050" s="121"/>
      <c r="HQG2050" s="122"/>
      <c r="HQH2050" s="121"/>
      <c r="HQI2050" s="122"/>
      <c r="HQJ2050" s="121"/>
      <c r="HQK2050" s="122"/>
      <c r="HQL2050" s="121"/>
      <c r="HQM2050" s="122"/>
      <c r="HQN2050" s="121"/>
      <c r="HQO2050" s="122"/>
      <c r="HQP2050" s="121"/>
      <c r="HQQ2050" s="122"/>
      <c r="HQR2050" s="121"/>
      <c r="HQS2050" s="122"/>
      <c r="HQT2050" s="121"/>
      <c r="HQU2050" s="122"/>
      <c r="HQV2050" s="121"/>
      <c r="HQW2050" s="122"/>
      <c r="HQX2050" s="121"/>
      <c r="HQY2050" s="122"/>
      <c r="HQZ2050" s="121"/>
      <c r="HRA2050" s="122"/>
      <c r="HRB2050" s="121"/>
      <c r="HRC2050" s="122"/>
      <c r="HRD2050" s="121"/>
      <c r="HRE2050" s="122"/>
      <c r="HRF2050" s="121"/>
      <c r="HRG2050" s="122"/>
      <c r="HRH2050" s="121"/>
      <c r="HRI2050" s="122"/>
      <c r="HRJ2050" s="121"/>
      <c r="HRK2050" s="122"/>
      <c r="HRL2050" s="121"/>
      <c r="HRM2050" s="122"/>
      <c r="HRN2050" s="121"/>
      <c r="HRO2050" s="122"/>
      <c r="HRP2050" s="121"/>
      <c r="HRQ2050" s="122"/>
      <c r="HRR2050" s="121"/>
      <c r="HRS2050" s="122"/>
      <c r="HRT2050" s="121"/>
      <c r="HRU2050" s="122"/>
      <c r="HRV2050" s="121"/>
      <c r="HRW2050" s="122"/>
      <c r="HRX2050" s="121"/>
      <c r="HRY2050" s="122"/>
      <c r="HRZ2050" s="121"/>
      <c r="HSA2050" s="122"/>
      <c r="HSB2050" s="121"/>
      <c r="HSC2050" s="122"/>
      <c r="HSD2050" s="121"/>
      <c r="HSE2050" s="122"/>
      <c r="HSF2050" s="121"/>
      <c r="HSG2050" s="122"/>
      <c r="HSH2050" s="121"/>
      <c r="HSI2050" s="122"/>
      <c r="HSJ2050" s="121"/>
      <c r="HSK2050" s="122"/>
      <c r="HSL2050" s="121"/>
      <c r="HSM2050" s="122"/>
      <c r="HSN2050" s="121"/>
      <c r="HSO2050" s="122"/>
      <c r="HSP2050" s="121"/>
      <c r="HSQ2050" s="122"/>
      <c r="HSR2050" s="121"/>
      <c r="HSS2050" s="122"/>
      <c r="HST2050" s="121"/>
      <c r="HSU2050" s="122"/>
      <c r="HSV2050" s="121"/>
      <c r="HSW2050" s="122"/>
      <c r="HSX2050" s="121"/>
      <c r="HSY2050" s="122"/>
      <c r="HSZ2050" s="121"/>
      <c r="HTA2050" s="122"/>
      <c r="HTB2050" s="121"/>
      <c r="HTC2050" s="122"/>
      <c r="HTD2050" s="121"/>
      <c r="HTE2050" s="122"/>
      <c r="HTF2050" s="121"/>
      <c r="HTG2050" s="122"/>
      <c r="HTH2050" s="121"/>
      <c r="HTI2050" s="122"/>
      <c r="HTJ2050" s="121"/>
      <c r="HTK2050" s="122"/>
      <c r="HTL2050" s="121"/>
      <c r="HTM2050" s="122"/>
      <c r="HTN2050" s="121"/>
      <c r="HTO2050" s="122"/>
      <c r="HTP2050" s="121"/>
      <c r="HTQ2050" s="122"/>
      <c r="HTR2050" s="121"/>
      <c r="HTS2050" s="122"/>
      <c r="HTT2050" s="121"/>
      <c r="HTU2050" s="122"/>
      <c r="HTV2050" s="121"/>
      <c r="HTW2050" s="122"/>
      <c r="HTX2050" s="121"/>
      <c r="HTY2050" s="122"/>
      <c r="HTZ2050" s="121"/>
      <c r="HUA2050" s="122"/>
      <c r="HUB2050" s="121"/>
      <c r="HUC2050" s="122"/>
      <c r="HUD2050" s="121"/>
      <c r="HUE2050" s="122"/>
      <c r="HUF2050" s="121"/>
      <c r="HUG2050" s="122"/>
      <c r="HUH2050" s="121"/>
      <c r="HUI2050" s="122"/>
      <c r="HUJ2050" s="121"/>
      <c r="HUK2050" s="122"/>
      <c r="HUL2050" s="121"/>
      <c r="HUM2050" s="122"/>
      <c r="HUN2050" s="121"/>
      <c r="HUO2050" s="122"/>
      <c r="HUP2050" s="121"/>
      <c r="HUQ2050" s="122"/>
      <c r="HUR2050" s="121"/>
      <c r="HUS2050" s="122"/>
      <c r="HUT2050" s="121"/>
      <c r="HUU2050" s="122"/>
      <c r="HUV2050" s="121"/>
      <c r="HUW2050" s="122"/>
      <c r="HUX2050" s="121"/>
      <c r="HUY2050" s="122"/>
      <c r="HUZ2050" s="121"/>
      <c r="HVA2050" s="122"/>
      <c r="HVB2050" s="121"/>
      <c r="HVC2050" s="122"/>
      <c r="HVD2050" s="121"/>
      <c r="HVE2050" s="122"/>
      <c r="HVF2050" s="121"/>
      <c r="HVG2050" s="122"/>
      <c r="HVH2050" s="121"/>
      <c r="HVI2050" s="122"/>
      <c r="HVJ2050" s="121"/>
      <c r="HVK2050" s="122"/>
      <c r="HVL2050" s="121"/>
      <c r="HVM2050" s="122"/>
      <c r="HVN2050" s="121"/>
      <c r="HVO2050" s="122"/>
      <c r="HVP2050" s="121"/>
      <c r="HVQ2050" s="122"/>
      <c r="HVR2050" s="121"/>
      <c r="HVS2050" s="122"/>
      <c r="HVT2050" s="121"/>
      <c r="HVU2050" s="122"/>
      <c r="HVV2050" s="121"/>
      <c r="HVW2050" s="122"/>
      <c r="HVX2050" s="121"/>
      <c r="HVY2050" s="122"/>
      <c r="HVZ2050" s="121"/>
      <c r="HWA2050" s="122"/>
      <c r="HWB2050" s="121"/>
      <c r="HWC2050" s="122"/>
      <c r="HWD2050" s="121"/>
      <c r="HWE2050" s="122"/>
      <c r="HWF2050" s="121"/>
      <c r="HWG2050" s="122"/>
      <c r="HWH2050" s="121"/>
      <c r="HWI2050" s="122"/>
      <c r="HWJ2050" s="121"/>
      <c r="HWK2050" s="122"/>
      <c r="HWL2050" s="121"/>
      <c r="HWM2050" s="122"/>
      <c r="HWN2050" s="121"/>
      <c r="HWO2050" s="122"/>
      <c r="HWP2050" s="121"/>
      <c r="HWQ2050" s="122"/>
      <c r="HWR2050" s="121"/>
      <c r="HWS2050" s="122"/>
      <c r="HWT2050" s="121"/>
      <c r="HWU2050" s="122"/>
      <c r="HWV2050" s="121"/>
      <c r="HWW2050" s="122"/>
      <c r="HWX2050" s="121"/>
      <c r="HWY2050" s="122"/>
      <c r="HWZ2050" s="121"/>
      <c r="HXA2050" s="122"/>
      <c r="HXB2050" s="121"/>
      <c r="HXC2050" s="122"/>
      <c r="HXD2050" s="121"/>
      <c r="HXE2050" s="122"/>
      <c r="HXF2050" s="121"/>
      <c r="HXG2050" s="122"/>
      <c r="HXH2050" s="121"/>
      <c r="HXI2050" s="122"/>
      <c r="HXJ2050" s="121"/>
      <c r="HXK2050" s="122"/>
      <c r="HXL2050" s="121"/>
      <c r="HXM2050" s="122"/>
      <c r="HXN2050" s="121"/>
      <c r="HXO2050" s="122"/>
      <c r="HXP2050" s="121"/>
      <c r="HXQ2050" s="122"/>
      <c r="HXR2050" s="121"/>
      <c r="HXS2050" s="122"/>
      <c r="HXT2050" s="121"/>
      <c r="HXU2050" s="122"/>
      <c r="HXV2050" s="121"/>
      <c r="HXW2050" s="122"/>
      <c r="HXX2050" s="121"/>
      <c r="HXY2050" s="122"/>
      <c r="HXZ2050" s="121"/>
      <c r="HYA2050" s="122"/>
      <c r="HYB2050" s="121"/>
      <c r="HYC2050" s="122"/>
      <c r="HYD2050" s="121"/>
      <c r="HYE2050" s="122"/>
      <c r="HYF2050" s="121"/>
      <c r="HYG2050" s="122"/>
      <c r="HYH2050" s="121"/>
      <c r="HYI2050" s="122"/>
      <c r="HYJ2050" s="121"/>
      <c r="HYK2050" s="122"/>
      <c r="HYL2050" s="121"/>
      <c r="HYM2050" s="122"/>
      <c r="HYN2050" s="121"/>
      <c r="HYO2050" s="122"/>
      <c r="HYP2050" s="121"/>
      <c r="HYQ2050" s="122"/>
      <c r="HYR2050" s="121"/>
      <c r="HYS2050" s="122"/>
      <c r="HYT2050" s="121"/>
      <c r="HYU2050" s="122"/>
      <c r="HYV2050" s="121"/>
      <c r="HYW2050" s="122"/>
      <c r="HYX2050" s="121"/>
      <c r="HYY2050" s="122"/>
      <c r="HYZ2050" s="121"/>
      <c r="HZA2050" s="122"/>
      <c r="HZB2050" s="121"/>
      <c r="HZC2050" s="122"/>
      <c r="HZD2050" s="121"/>
      <c r="HZE2050" s="122"/>
      <c r="HZF2050" s="121"/>
      <c r="HZG2050" s="122"/>
      <c r="HZH2050" s="121"/>
      <c r="HZI2050" s="122"/>
      <c r="HZJ2050" s="121"/>
      <c r="HZK2050" s="122"/>
      <c r="HZL2050" s="121"/>
      <c r="HZM2050" s="122"/>
      <c r="HZN2050" s="121"/>
      <c r="HZO2050" s="122"/>
      <c r="HZP2050" s="121"/>
      <c r="HZQ2050" s="122"/>
      <c r="HZR2050" s="121"/>
      <c r="HZS2050" s="122"/>
      <c r="HZT2050" s="121"/>
      <c r="HZU2050" s="122"/>
      <c r="HZV2050" s="121"/>
      <c r="HZW2050" s="122"/>
      <c r="HZX2050" s="121"/>
      <c r="HZY2050" s="122"/>
      <c r="HZZ2050" s="121"/>
      <c r="IAA2050" s="122"/>
      <c r="IAB2050" s="121"/>
      <c r="IAC2050" s="122"/>
      <c r="IAD2050" s="121"/>
      <c r="IAE2050" s="122"/>
      <c r="IAF2050" s="121"/>
      <c r="IAG2050" s="122"/>
      <c r="IAH2050" s="121"/>
      <c r="IAI2050" s="122"/>
      <c r="IAJ2050" s="121"/>
      <c r="IAK2050" s="122"/>
      <c r="IAL2050" s="121"/>
      <c r="IAM2050" s="122"/>
      <c r="IAN2050" s="121"/>
      <c r="IAO2050" s="122"/>
      <c r="IAP2050" s="121"/>
      <c r="IAQ2050" s="122"/>
      <c r="IAR2050" s="121"/>
      <c r="IAS2050" s="122"/>
      <c r="IAT2050" s="121"/>
      <c r="IAU2050" s="122"/>
      <c r="IAV2050" s="121"/>
      <c r="IAW2050" s="122"/>
      <c r="IAX2050" s="121"/>
      <c r="IAY2050" s="122"/>
      <c r="IAZ2050" s="121"/>
      <c r="IBA2050" s="122"/>
      <c r="IBB2050" s="121"/>
      <c r="IBC2050" s="122"/>
      <c r="IBD2050" s="121"/>
      <c r="IBE2050" s="122"/>
      <c r="IBF2050" s="121"/>
      <c r="IBG2050" s="122"/>
      <c r="IBH2050" s="121"/>
      <c r="IBI2050" s="122"/>
      <c r="IBJ2050" s="121"/>
      <c r="IBK2050" s="122"/>
      <c r="IBL2050" s="121"/>
      <c r="IBM2050" s="122"/>
      <c r="IBN2050" s="121"/>
      <c r="IBO2050" s="122"/>
      <c r="IBP2050" s="121"/>
      <c r="IBQ2050" s="122"/>
      <c r="IBR2050" s="121"/>
      <c r="IBS2050" s="122"/>
      <c r="IBT2050" s="121"/>
      <c r="IBU2050" s="122"/>
      <c r="IBV2050" s="121"/>
      <c r="IBW2050" s="122"/>
      <c r="IBX2050" s="121"/>
      <c r="IBY2050" s="122"/>
      <c r="IBZ2050" s="121"/>
      <c r="ICA2050" s="122"/>
      <c r="ICB2050" s="121"/>
      <c r="ICC2050" s="122"/>
      <c r="ICD2050" s="121"/>
      <c r="ICE2050" s="122"/>
      <c r="ICF2050" s="121"/>
      <c r="ICG2050" s="122"/>
      <c r="ICH2050" s="121"/>
      <c r="ICI2050" s="122"/>
      <c r="ICJ2050" s="121"/>
      <c r="ICK2050" s="122"/>
      <c r="ICL2050" s="121"/>
      <c r="ICM2050" s="122"/>
      <c r="ICN2050" s="121"/>
      <c r="ICO2050" s="122"/>
      <c r="ICP2050" s="121"/>
      <c r="ICQ2050" s="122"/>
      <c r="ICR2050" s="121"/>
      <c r="ICS2050" s="122"/>
      <c r="ICT2050" s="121"/>
      <c r="ICU2050" s="122"/>
      <c r="ICV2050" s="121"/>
      <c r="ICW2050" s="122"/>
      <c r="ICX2050" s="121"/>
      <c r="ICY2050" s="122"/>
      <c r="ICZ2050" s="121"/>
      <c r="IDA2050" s="122"/>
      <c r="IDB2050" s="121"/>
      <c r="IDC2050" s="122"/>
      <c r="IDD2050" s="121"/>
      <c r="IDE2050" s="122"/>
      <c r="IDF2050" s="121"/>
      <c r="IDG2050" s="122"/>
      <c r="IDH2050" s="121"/>
      <c r="IDI2050" s="122"/>
      <c r="IDJ2050" s="121"/>
      <c r="IDK2050" s="122"/>
      <c r="IDL2050" s="121"/>
      <c r="IDM2050" s="122"/>
      <c r="IDN2050" s="121"/>
      <c r="IDO2050" s="122"/>
      <c r="IDP2050" s="121"/>
      <c r="IDQ2050" s="122"/>
      <c r="IDR2050" s="121"/>
      <c r="IDS2050" s="122"/>
      <c r="IDT2050" s="121"/>
      <c r="IDU2050" s="122"/>
      <c r="IDV2050" s="121"/>
      <c r="IDW2050" s="122"/>
      <c r="IDX2050" s="121"/>
      <c r="IDY2050" s="122"/>
      <c r="IDZ2050" s="121"/>
      <c r="IEA2050" s="122"/>
      <c r="IEB2050" s="121"/>
      <c r="IEC2050" s="122"/>
      <c r="IED2050" s="121"/>
      <c r="IEE2050" s="122"/>
      <c r="IEF2050" s="121"/>
      <c r="IEG2050" s="122"/>
      <c r="IEH2050" s="121"/>
      <c r="IEI2050" s="122"/>
      <c r="IEJ2050" s="121"/>
      <c r="IEK2050" s="122"/>
      <c r="IEL2050" s="121"/>
      <c r="IEM2050" s="122"/>
      <c r="IEN2050" s="121"/>
      <c r="IEO2050" s="122"/>
      <c r="IEP2050" s="121"/>
      <c r="IEQ2050" s="122"/>
      <c r="IER2050" s="121"/>
      <c r="IES2050" s="122"/>
      <c r="IET2050" s="121"/>
      <c r="IEU2050" s="122"/>
      <c r="IEV2050" s="121"/>
      <c r="IEW2050" s="122"/>
      <c r="IEX2050" s="121"/>
      <c r="IEY2050" s="122"/>
      <c r="IEZ2050" s="121"/>
      <c r="IFA2050" s="122"/>
      <c r="IFB2050" s="121"/>
      <c r="IFC2050" s="122"/>
      <c r="IFD2050" s="121"/>
      <c r="IFE2050" s="122"/>
      <c r="IFF2050" s="121"/>
      <c r="IFG2050" s="122"/>
      <c r="IFH2050" s="121"/>
      <c r="IFI2050" s="122"/>
      <c r="IFJ2050" s="121"/>
      <c r="IFK2050" s="122"/>
      <c r="IFL2050" s="121"/>
      <c r="IFM2050" s="122"/>
      <c r="IFN2050" s="121"/>
      <c r="IFO2050" s="122"/>
      <c r="IFP2050" s="121"/>
      <c r="IFQ2050" s="122"/>
      <c r="IFR2050" s="121"/>
      <c r="IFS2050" s="122"/>
      <c r="IFT2050" s="121"/>
      <c r="IFU2050" s="122"/>
      <c r="IFV2050" s="121"/>
      <c r="IFW2050" s="122"/>
      <c r="IFX2050" s="121"/>
      <c r="IFY2050" s="122"/>
      <c r="IFZ2050" s="121"/>
      <c r="IGA2050" s="122"/>
      <c r="IGB2050" s="121"/>
      <c r="IGC2050" s="122"/>
      <c r="IGD2050" s="121"/>
      <c r="IGE2050" s="122"/>
      <c r="IGF2050" s="121"/>
      <c r="IGG2050" s="122"/>
      <c r="IGH2050" s="121"/>
      <c r="IGI2050" s="122"/>
      <c r="IGJ2050" s="121"/>
      <c r="IGK2050" s="122"/>
      <c r="IGL2050" s="121"/>
      <c r="IGM2050" s="122"/>
      <c r="IGN2050" s="121"/>
      <c r="IGO2050" s="122"/>
      <c r="IGP2050" s="121"/>
      <c r="IGQ2050" s="122"/>
      <c r="IGR2050" s="121"/>
      <c r="IGS2050" s="122"/>
      <c r="IGT2050" s="121"/>
      <c r="IGU2050" s="122"/>
      <c r="IGV2050" s="121"/>
      <c r="IGW2050" s="122"/>
      <c r="IGX2050" s="121"/>
      <c r="IGY2050" s="122"/>
      <c r="IGZ2050" s="121"/>
      <c r="IHA2050" s="122"/>
      <c r="IHB2050" s="121"/>
      <c r="IHC2050" s="122"/>
      <c r="IHD2050" s="121"/>
      <c r="IHE2050" s="122"/>
      <c r="IHF2050" s="121"/>
      <c r="IHG2050" s="122"/>
      <c r="IHH2050" s="121"/>
      <c r="IHI2050" s="122"/>
      <c r="IHJ2050" s="121"/>
      <c r="IHK2050" s="122"/>
      <c r="IHL2050" s="121"/>
      <c r="IHM2050" s="122"/>
      <c r="IHN2050" s="121"/>
      <c r="IHO2050" s="122"/>
      <c r="IHP2050" s="121"/>
      <c r="IHQ2050" s="122"/>
      <c r="IHR2050" s="121"/>
      <c r="IHS2050" s="122"/>
      <c r="IHT2050" s="121"/>
      <c r="IHU2050" s="122"/>
      <c r="IHV2050" s="121"/>
      <c r="IHW2050" s="122"/>
      <c r="IHX2050" s="121"/>
      <c r="IHY2050" s="122"/>
      <c r="IHZ2050" s="121"/>
      <c r="IIA2050" s="122"/>
      <c r="IIB2050" s="121"/>
      <c r="IIC2050" s="122"/>
      <c r="IID2050" s="121"/>
      <c r="IIE2050" s="122"/>
      <c r="IIF2050" s="121"/>
      <c r="IIG2050" s="122"/>
      <c r="IIH2050" s="121"/>
      <c r="III2050" s="122"/>
      <c r="IIJ2050" s="121"/>
      <c r="IIK2050" s="122"/>
      <c r="IIL2050" s="121"/>
      <c r="IIM2050" s="122"/>
      <c r="IIN2050" s="121"/>
      <c r="IIO2050" s="122"/>
      <c r="IIP2050" s="121"/>
      <c r="IIQ2050" s="122"/>
      <c r="IIR2050" s="121"/>
      <c r="IIS2050" s="122"/>
      <c r="IIT2050" s="121"/>
      <c r="IIU2050" s="122"/>
      <c r="IIV2050" s="121"/>
      <c r="IIW2050" s="122"/>
      <c r="IIX2050" s="121"/>
      <c r="IIY2050" s="122"/>
      <c r="IIZ2050" s="121"/>
      <c r="IJA2050" s="122"/>
      <c r="IJB2050" s="121"/>
      <c r="IJC2050" s="122"/>
      <c r="IJD2050" s="121"/>
      <c r="IJE2050" s="122"/>
      <c r="IJF2050" s="121"/>
      <c r="IJG2050" s="122"/>
      <c r="IJH2050" s="121"/>
      <c r="IJI2050" s="122"/>
      <c r="IJJ2050" s="121"/>
      <c r="IJK2050" s="122"/>
      <c r="IJL2050" s="121"/>
      <c r="IJM2050" s="122"/>
      <c r="IJN2050" s="121"/>
      <c r="IJO2050" s="122"/>
      <c r="IJP2050" s="121"/>
      <c r="IJQ2050" s="122"/>
      <c r="IJR2050" s="121"/>
      <c r="IJS2050" s="122"/>
      <c r="IJT2050" s="121"/>
      <c r="IJU2050" s="122"/>
      <c r="IJV2050" s="121"/>
      <c r="IJW2050" s="122"/>
      <c r="IJX2050" s="121"/>
      <c r="IJY2050" s="122"/>
      <c r="IJZ2050" s="121"/>
      <c r="IKA2050" s="122"/>
      <c r="IKB2050" s="121"/>
      <c r="IKC2050" s="122"/>
      <c r="IKD2050" s="121"/>
      <c r="IKE2050" s="122"/>
      <c r="IKF2050" s="121"/>
      <c r="IKG2050" s="122"/>
      <c r="IKH2050" s="121"/>
      <c r="IKI2050" s="122"/>
      <c r="IKJ2050" s="121"/>
      <c r="IKK2050" s="122"/>
      <c r="IKL2050" s="121"/>
      <c r="IKM2050" s="122"/>
      <c r="IKN2050" s="121"/>
      <c r="IKO2050" s="122"/>
      <c r="IKP2050" s="121"/>
      <c r="IKQ2050" s="122"/>
      <c r="IKR2050" s="121"/>
      <c r="IKS2050" s="122"/>
      <c r="IKT2050" s="121"/>
      <c r="IKU2050" s="122"/>
      <c r="IKV2050" s="121"/>
      <c r="IKW2050" s="122"/>
      <c r="IKX2050" s="121"/>
      <c r="IKY2050" s="122"/>
      <c r="IKZ2050" s="121"/>
      <c r="ILA2050" s="122"/>
      <c r="ILB2050" s="121"/>
      <c r="ILC2050" s="122"/>
      <c r="ILD2050" s="121"/>
      <c r="ILE2050" s="122"/>
      <c r="ILF2050" s="121"/>
      <c r="ILG2050" s="122"/>
      <c r="ILH2050" s="121"/>
      <c r="ILI2050" s="122"/>
      <c r="ILJ2050" s="121"/>
      <c r="ILK2050" s="122"/>
      <c r="ILL2050" s="121"/>
      <c r="ILM2050" s="122"/>
      <c r="ILN2050" s="121"/>
      <c r="ILO2050" s="122"/>
      <c r="ILP2050" s="121"/>
      <c r="ILQ2050" s="122"/>
      <c r="ILR2050" s="121"/>
      <c r="ILS2050" s="122"/>
      <c r="ILT2050" s="121"/>
      <c r="ILU2050" s="122"/>
      <c r="ILV2050" s="121"/>
      <c r="ILW2050" s="122"/>
      <c r="ILX2050" s="121"/>
      <c r="ILY2050" s="122"/>
      <c r="ILZ2050" s="121"/>
      <c r="IMA2050" s="122"/>
      <c r="IMB2050" s="121"/>
      <c r="IMC2050" s="122"/>
      <c r="IMD2050" s="121"/>
      <c r="IME2050" s="122"/>
      <c r="IMF2050" s="121"/>
      <c r="IMG2050" s="122"/>
      <c r="IMH2050" s="121"/>
      <c r="IMI2050" s="122"/>
      <c r="IMJ2050" s="121"/>
      <c r="IMK2050" s="122"/>
      <c r="IML2050" s="121"/>
      <c r="IMM2050" s="122"/>
      <c r="IMN2050" s="121"/>
      <c r="IMO2050" s="122"/>
      <c r="IMP2050" s="121"/>
      <c r="IMQ2050" s="122"/>
      <c r="IMR2050" s="121"/>
      <c r="IMS2050" s="122"/>
      <c r="IMT2050" s="121"/>
      <c r="IMU2050" s="122"/>
      <c r="IMV2050" s="121"/>
      <c r="IMW2050" s="122"/>
      <c r="IMX2050" s="121"/>
      <c r="IMY2050" s="122"/>
      <c r="IMZ2050" s="121"/>
      <c r="INA2050" s="122"/>
      <c r="INB2050" s="121"/>
      <c r="INC2050" s="122"/>
      <c r="IND2050" s="121"/>
      <c r="INE2050" s="122"/>
      <c r="INF2050" s="121"/>
      <c r="ING2050" s="122"/>
      <c r="INH2050" s="121"/>
      <c r="INI2050" s="122"/>
      <c r="INJ2050" s="121"/>
      <c r="INK2050" s="122"/>
      <c r="INL2050" s="121"/>
      <c r="INM2050" s="122"/>
      <c r="INN2050" s="121"/>
      <c r="INO2050" s="122"/>
      <c r="INP2050" s="121"/>
      <c r="INQ2050" s="122"/>
      <c r="INR2050" s="121"/>
      <c r="INS2050" s="122"/>
      <c r="INT2050" s="121"/>
      <c r="INU2050" s="122"/>
      <c r="INV2050" s="121"/>
      <c r="INW2050" s="122"/>
      <c r="INX2050" s="121"/>
      <c r="INY2050" s="122"/>
      <c r="INZ2050" s="121"/>
      <c r="IOA2050" s="122"/>
      <c r="IOB2050" s="121"/>
      <c r="IOC2050" s="122"/>
      <c r="IOD2050" s="121"/>
      <c r="IOE2050" s="122"/>
      <c r="IOF2050" s="121"/>
      <c r="IOG2050" s="122"/>
      <c r="IOH2050" s="121"/>
      <c r="IOI2050" s="122"/>
      <c r="IOJ2050" s="121"/>
      <c r="IOK2050" s="122"/>
      <c r="IOL2050" s="121"/>
      <c r="IOM2050" s="122"/>
      <c r="ION2050" s="121"/>
      <c r="IOO2050" s="122"/>
      <c r="IOP2050" s="121"/>
      <c r="IOQ2050" s="122"/>
      <c r="IOR2050" s="121"/>
      <c r="IOS2050" s="122"/>
      <c r="IOT2050" s="121"/>
      <c r="IOU2050" s="122"/>
      <c r="IOV2050" s="121"/>
      <c r="IOW2050" s="122"/>
      <c r="IOX2050" s="121"/>
      <c r="IOY2050" s="122"/>
      <c r="IOZ2050" s="121"/>
      <c r="IPA2050" s="122"/>
      <c r="IPB2050" s="121"/>
      <c r="IPC2050" s="122"/>
      <c r="IPD2050" s="121"/>
      <c r="IPE2050" s="122"/>
      <c r="IPF2050" s="121"/>
      <c r="IPG2050" s="122"/>
      <c r="IPH2050" s="121"/>
      <c r="IPI2050" s="122"/>
      <c r="IPJ2050" s="121"/>
      <c r="IPK2050" s="122"/>
      <c r="IPL2050" s="121"/>
      <c r="IPM2050" s="122"/>
      <c r="IPN2050" s="121"/>
      <c r="IPO2050" s="122"/>
      <c r="IPP2050" s="121"/>
      <c r="IPQ2050" s="122"/>
      <c r="IPR2050" s="121"/>
      <c r="IPS2050" s="122"/>
      <c r="IPT2050" s="121"/>
      <c r="IPU2050" s="122"/>
      <c r="IPV2050" s="121"/>
      <c r="IPW2050" s="122"/>
      <c r="IPX2050" s="121"/>
      <c r="IPY2050" s="122"/>
      <c r="IPZ2050" s="121"/>
      <c r="IQA2050" s="122"/>
      <c r="IQB2050" s="121"/>
      <c r="IQC2050" s="122"/>
      <c r="IQD2050" s="121"/>
      <c r="IQE2050" s="122"/>
      <c r="IQF2050" s="121"/>
      <c r="IQG2050" s="122"/>
      <c r="IQH2050" s="121"/>
      <c r="IQI2050" s="122"/>
      <c r="IQJ2050" s="121"/>
      <c r="IQK2050" s="122"/>
      <c r="IQL2050" s="121"/>
      <c r="IQM2050" s="122"/>
      <c r="IQN2050" s="121"/>
      <c r="IQO2050" s="122"/>
      <c r="IQP2050" s="121"/>
      <c r="IQQ2050" s="122"/>
      <c r="IQR2050" s="121"/>
      <c r="IQS2050" s="122"/>
      <c r="IQT2050" s="121"/>
      <c r="IQU2050" s="122"/>
      <c r="IQV2050" s="121"/>
      <c r="IQW2050" s="122"/>
      <c r="IQX2050" s="121"/>
      <c r="IQY2050" s="122"/>
      <c r="IQZ2050" s="121"/>
      <c r="IRA2050" s="122"/>
      <c r="IRB2050" s="121"/>
      <c r="IRC2050" s="122"/>
      <c r="IRD2050" s="121"/>
      <c r="IRE2050" s="122"/>
      <c r="IRF2050" s="121"/>
      <c r="IRG2050" s="122"/>
      <c r="IRH2050" s="121"/>
      <c r="IRI2050" s="122"/>
      <c r="IRJ2050" s="121"/>
      <c r="IRK2050" s="122"/>
      <c r="IRL2050" s="121"/>
      <c r="IRM2050" s="122"/>
      <c r="IRN2050" s="121"/>
      <c r="IRO2050" s="122"/>
      <c r="IRP2050" s="121"/>
      <c r="IRQ2050" s="122"/>
      <c r="IRR2050" s="121"/>
      <c r="IRS2050" s="122"/>
      <c r="IRT2050" s="121"/>
      <c r="IRU2050" s="122"/>
      <c r="IRV2050" s="121"/>
      <c r="IRW2050" s="122"/>
      <c r="IRX2050" s="121"/>
      <c r="IRY2050" s="122"/>
      <c r="IRZ2050" s="121"/>
      <c r="ISA2050" s="122"/>
      <c r="ISB2050" s="121"/>
      <c r="ISC2050" s="122"/>
      <c r="ISD2050" s="121"/>
      <c r="ISE2050" s="122"/>
      <c r="ISF2050" s="121"/>
      <c r="ISG2050" s="122"/>
      <c r="ISH2050" s="121"/>
      <c r="ISI2050" s="122"/>
      <c r="ISJ2050" s="121"/>
      <c r="ISK2050" s="122"/>
      <c r="ISL2050" s="121"/>
      <c r="ISM2050" s="122"/>
      <c r="ISN2050" s="121"/>
      <c r="ISO2050" s="122"/>
      <c r="ISP2050" s="121"/>
      <c r="ISQ2050" s="122"/>
      <c r="ISR2050" s="121"/>
      <c r="ISS2050" s="122"/>
      <c r="IST2050" s="121"/>
      <c r="ISU2050" s="122"/>
      <c r="ISV2050" s="121"/>
      <c r="ISW2050" s="122"/>
      <c r="ISX2050" s="121"/>
      <c r="ISY2050" s="122"/>
      <c r="ISZ2050" s="121"/>
      <c r="ITA2050" s="122"/>
      <c r="ITB2050" s="121"/>
      <c r="ITC2050" s="122"/>
      <c r="ITD2050" s="121"/>
      <c r="ITE2050" s="122"/>
      <c r="ITF2050" s="121"/>
      <c r="ITG2050" s="122"/>
      <c r="ITH2050" s="121"/>
      <c r="ITI2050" s="122"/>
      <c r="ITJ2050" s="121"/>
      <c r="ITK2050" s="122"/>
      <c r="ITL2050" s="121"/>
      <c r="ITM2050" s="122"/>
      <c r="ITN2050" s="121"/>
      <c r="ITO2050" s="122"/>
      <c r="ITP2050" s="121"/>
      <c r="ITQ2050" s="122"/>
      <c r="ITR2050" s="121"/>
      <c r="ITS2050" s="122"/>
      <c r="ITT2050" s="121"/>
      <c r="ITU2050" s="122"/>
      <c r="ITV2050" s="121"/>
      <c r="ITW2050" s="122"/>
      <c r="ITX2050" s="121"/>
      <c r="ITY2050" s="122"/>
      <c r="ITZ2050" s="121"/>
      <c r="IUA2050" s="122"/>
      <c r="IUB2050" s="121"/>
      <c r="IUC2050" s="122"/>
      <c r="IUD2050" s="121"/>
      <c r="IUE2050" s="122"/>
      <c r="IUF2050" s="121"/>
      <c r="IUG2050" s="122"/>
      <c r="IUH2050" s="121"/>
      <c r="IUI2050" s="122"/>
      <c r="IUJ2050" s="121"/>
      <c r="IUK2050" s="122"/>
      <c r="IUL2050" s="121"/>
      <c r="IUM2050" s="122"/>
      <c r="IUN2050" s="121"/>
      <c r="IUO2050" s="122"/>
      <c r="IUP2050" s="121"/>
      <c r="IUQ2050" s="122"/>
      <c r="IUR2050" s="121"/>
      <c r="IUS2050" s="122"/>
      <c r="IUT2050" s="121"/>
      <c r="IUU2050" s="122"/>
      <c r="IUV2050" s="121"/>
      <c r="IUW2050" s="122"/>
      <c r="IUX2050" s="121"/>
      <c r="IUY2050" s="122"/>
      <c r="IUZ2050" s="121"/>
      <c r="IVA2050" s="122"/>
      <c r="IVB2050" s="121"/>
      <c r="IVC2050" s="122"/>
      <c r="IVD2050" s="121"/>
      <c r="IVE2050" s="122"/>
      <c r="IVF2050" s="121"/>
      <c r="IVG2050" s="122"/>
      <c r="IVH2050" s="121"/>
      <c r="IVI2050" s="122"/>
      <c r="IVJ2050" s="121"/>
      <c r="IVK2050" s="122"/>
      <c r="IVL2050" s="121"/>
      <c r="IVM2050" s="122"/>
      <c r="IVN2050" s="121"/>
      <c r="IVO2050" s="122"/>
      <c r="IVP2050" s="121"/>
      <c r="IVQ2050" s="122"/>
      <c r="IVR2050" s="121"/>
      <c r="IVS2050" s="122"/>
      <c r="IVT2050" s="121"/>
      <c r="IVU2050" s="122"/>
      <c r="IVV2050" s="121"/>
      <c r="IVW2050" s="122"/>
      <c r="IVX2050" s="121"/>
      <c r="IVY2050" s="122"/>
      <c r="IVZ2050" s="121"/>
      <c r="IWA2050" s="122"/>
      <c r="IWB2050" s="121"/>
      <c r="IWC2050" s="122"/>
      <c r="IWD2050" s="121"/>
      <c r="IWE2050" s="122"/>
      <c r="IWF2050" s="121"/>
      <c r="IWG2050" s="122"/>
      <c r="IWH2050" s="121"/>
      <c r="IWI2050" s="122"/>
      <c r="IWJ2050" s="121"/>
      <c r="IWK2050" s="122"/>
      <c r="IWL2050" s="121"/>
      <c r="IWM2050" s="122"/>
      <c r="IWN2050" s="121"/>
      <c r="IWO2050" s="122"/>
      <c r="IWP2050" s="121"/>
      <c r="IWQ2050" s="122"/>
      <c r="IWR2050" s="121"/>
      <c r="IWS2050" s="122"/>
      <c r="IWT2050" s="121"/>
      <c r="IWU2050" s="122"/>
      <c r="IWV2050" s="121"/>
      <c r="IWW2050" s="122"/>
      <c r="IWX2050" s="121"/>
      <c r="IWY2050" s="122"/>
      <c r="IWZ2050" s="121"/>
      <c r="IXA2050" s="122"/>
      <c r="IXB2050" s="121"/>
      <c r="IXC2050" s="122"/>
      <c r="IXD2050" s="121"/>
      <c r="IXE2050" s="122"/>
      <c r="IXF2050" s="121"/>
      <c r="IXG2050" s="122"/>
      <c r="IXH2050" s="121"/>
      <c r="IXI2050" s="122"/>
      <c r="IXJ2050" s="121"/>
      <c r="IXK2050" s="122"/>
      <c r="IXL2050" s="121"/>
      <c r="IXM2050" s="122"/>
      <c r="IXN2050" s="121"/>
      <c r="IXO2050" s="122"/>
      <c r="IXP2050" s="121"/>
      <c r="IXQ2050" s="122"/>
      <c r="IXR2050" s="121"/>
      <c r="IXS2050" s="122"/>
      <c r="IXT2050" s="121"/>
      <c r="IXU2050" s="122"/>
      <c r="IXV2050" s="121"/>
      <c r="IXW2050" s="122"/>
      <c r="IXX2050" s="121"/>
      <c r="IXY2050" s="122"/>
      <c r="IXZ2050" s="121"/>
      <c r="IYA2050" s="122"/>
      <c r="IYB2050" s="121"/>
      <c r="IYC2050" s="122"/>
      <c r="IYD2050" s="121"/>
      <c r="IYE2050" s="122"/>
      <c r="IYF2050" s="121"/>
      <c r="IYG2050" s="122"/>
      <c r="IYH2050" s="121"/>
      <c r="IYI2050" s="122"/>
      <c r="IYJ2050" s="121"/>
      <c r="IYK2050" s="122"/>
      <c r="IYL2050" s="121"/>
      <c r="IYM2050" s="122"/>
      <c r="IYN2050" s="121"/>
      <c r="IYO2050" s="122"/>
      <c r="IYP2050" s="121"/>
      <c r="IYQ2050" s="122"/>
      <c r="IYR2050" s="121"/>
      <c r="IYS2050" s="122"/>
      <c r="IYT2050" s="121"/>
      <c r="IYU2050" s="122"/>
      <c r="IYV2050" s="121"/>
      <c r="IYW2050" s="122"/>
      <c r="IYX2050" s="121"/>
      <c r="IYY2050" s="122"/>
      <c r="IYZ2050" s="121"/>
      <c r="IZA2050" s="122"/>
      <c r="IZB2050" s="121"/>
      <c r="IZC2050" s="122"/>
      <c r="IZD2050" s="121"/>
      <c r="IZE2050" s="122"/>
      <c r="IZF2050" s="121"/>
      <c r="IZG2050" s="122"/>
      <c r="IZH2050" s="121"/>
      <c r="IZI2050" s="122"/>
      <c r="IZJ2050" s="121"/>
      <c r="IZK2050" s="122"/>
      <c r="IZL2050" s="121"/>
      <c r="IZM2050" s="122"/>
      <c r="IZN2050" s="121"/>
      <c r="IZO2050" s="122"/>
      <c r="IZP2050" s="121"/>
      <c r="IZQ2050" s="122"/>
      <c r="IZR2050" s="121"/>
      <c r="IZS2050" s="122"/>
      <c r="IZT2050" s="121"/>
      <c r="IZU2050" s="122"/>
      <c r="IZV2050" s="121"/>
      <c r="IZW2050" s="122"/>
      <c r="IZX2050" s="121"/>
      <c r="IZY2050" s="122"/>
      <c r="IZZ2050" s="121"/>
      <c r="JAA2050" s="122"/>
      <c r="JAB2050" s="121"/>
      <c r="JAC2050" s="122"/>
      <c r="JAD2050" s="121"/>
      <c r="JAE2050" s="122"/>
      <c r="JAF2050" s="121"/>
      <c r="JAG2050" s="122"/>
      <c r="JAH2050" s="121"/>
      <c r="JAI2050" s="122"/>
      <c r="JAJ2050" s="121"/>
      <c r="JAK2050" s="122"/>
      <c r="JAL2050" s="121"/>
      <c r="JAM2050" s="122"/>
      <c r="JAN2050" s="121"/>
      <c r="JAO2050" s="122"/>
      <c r="JAP2050" s="121"/>
      <c r="JAQ2050" s="122"/>
      <c r="JAR2050" s="121"/>
      <c r="JAS2050" s="122"/>
      <c r="JAT2050" s="121"/>
      <c r="JAU2050" s="122"/>
      <c r="JAV2050" s="121"/>
      <c r="JAW2050" s="122"/>
      <c r="JAX2050" s="121"/>
      <c r="JAY2050" s="122"/>
      <c r="JAZ2050" s="121"/>
      <c r="JBA2050" s="122"/>
      <c r="JBB2050" s="121"/>
      <c r="JBC2050" s="122"/>
      <c r="JBD2050" s="121"/>
      <c r="JBE2050" s="122"/>
      <c r="JBF2050" s="121"/>
      <c r="JBG2050" s="122"/>
      <c r="JBH2050" s="121"/>
      <c r="JBI2050" s="122"/>
      <c r="JBJ2050" s="121"/>
      <c r="JBK2050" s="122"/>
      <c r="JBL2050" s="121"/>
      <c r="JBM2050" s="122"/>
      <c r="JBN2050" s="121"/>
      <c r="JBO2050" s="122"/>
      <c r="JBP2050" s="121"/>
      <c r="JBQ2050" s="122"/>
      <c r="JBR2050" s="121"/>
      <c r="JBS2050" s="122"/>
      <c r="JBT2050" s="121"/>
      <c r="JBU2050" s="122"/>
      <c r="JBV2050" s="121"/>
      <c r="JBW2050" s="122"/>
      <c r="JBX2050" s="121"/>
      <c r="JBY2050" s="122"/>
      <c r="JBZ2050" s="121"/>
      <c r="JCA2050" s="122"/>
      <c r="JCB2050" s="121"/>
      <c r="JCC2050" s="122"/>
      <c r="JCD2050" s="121"/>
      <c r="JCE2050" s="122"/>
      <c r="JCF2050" s="121"/>
      <c r="JCG2050" s="122"/>
      <c r="JCH2050" s="121"/>
      <c r="JCI2050" s="122"/>
      <c r="JCJ2050" s="121"/>
      <c r="JCK2050" s="122"/>
      <c r="JCL2050" s="121"/>
      <c r="JCM2050" s="122"/>
      <c r="JCN2050" s="121"/>
      <c r="JCO2050" s="122"/>
      <c r="JCP2050" s="121"/>
      <c r="JCQ2050" s="122"/>
      <c r="JCR2050" s="121"/>
      <c r="JCS2050" s="122"/>
      <c r="JCT2050" s="121"/>
      <c r="JCU2050" s="122"/>
      <c r="JCV2050" s="121"/>
      <c r="JCW2050" s="122"/>
      <c r="JCX2050" s="121"/>
      <c r="JCY2050" s="122"/>
      <c r="JCZ2050" s="121"/>
      <c r="JDA2050" s="122"/>
      <c r="JDB2050" s="121"/>
      <c r="JDC2050" s="122"/>
      <c r="JDD2050" s="121"/>
      <c r="JDE2050" s="122"/>
      <c r="JDF2050" s="121"/>
      <c r="JDG2050" s="122"/>
      <c r="JDH2050" s="121"/>
      <c r="JDI2050" s="122"/>
      <c r="JDJ2050" s="121"/>
      <c r="JDK2050" s="122"/>
      <c r="JDL2050" s="121"/>
      <c r="JDM2050" s="122"/>
      <c r="JDN2050" s="121"/>
      <c r="JDO2050" s="122"/>
      <c r="JDP2050" s="121"/>
      <c r="JDQ2050" s="122"/>
      <c r="JDR2050" s="121"/>
      <c r="JDS2050" s="122"/>
      <c r="JDT2050" s="121"/>
      <c r="JDU2050" s="122"/>
      <c r="JDV2050" s="121"/>
      <c r="JDW2050" s="122"/>
      <c r="JDX2050" s="121"/>
      <c r="JDY2050" s="122"/>
      <c r="JDZ2050" s="121"/>
      <c r="JEA2050" s="122"/>
      <c r="JEB2050" s="121"/>
      <c r="JEC2050" s="122"/>
      <c r="JED2050" s="121"/>
      <c r="JEE2050" s="122"/>
      <c r="JEF2050" s="121"/>
      <c r="JEG2050" s="122"/>
      <c r="JEH2050" s="121"/>
      <c r="JEI2050" s="122"/>
      <c r="JEJ2050" s="121"/>
      <c r="JEK2050" s="122"/>
      <c r="JEL2050" s="121"/>
      <c r="JEM2050" s="122"/>
      <c r="JEN2050" s="121"/>
      <c r="JEO2050" s="122"/>
      <c r="JEP2050" s="121"/>
      <c r="JEQ2050" s="122"/>
      <c r="JER2050" s="121"/>
      <c r="JES2050" s="122"/>
      <c r="JET2050" s="121"/>
      <c r="JEU2050" s="122"/>
      <c r="JEV2050" s="121"/>
      <c r="JEW2050" s="122"/>
      <c r="JEX2050" s="121"/>
      <c r="JEY2050" s="122"/>
      <c r="JEZ2050" s="121"/>
      <c r="JFA2050" s="122"/>
      <c r="JFB2050" s="121"/>
      <c r="JFC2050" s="122"/>
      <c r="JFD2050" s="121"/>
      <c r="JFE2050" s="122"/>
      <c r="JFF2050" s="121"/>
      <c r="JFG2050" s="122"/>
      <c r="JFH2050" s="121"/>
      <c r="JFI2050" s="122"/>
      <c r="JFJ2050" s="121"/>
      <c r="JFK2050" s="122"/>
      <c r="JFL2050" s="121"/>
      <c r="JFM2050" s="122"/>
      <c r="JFN2050" s="121"/>
      <c r="JFO2050" s="122"/>
      <c r="JFP2050" s="121"/>
      <c r="JFQ2050" s="122"/>
      <c r="JFR2050" s="121"/>
      <c r="JFS2050" s="122"/>
      <c r="JFT2050" s="121"/>
      <c r="JFU2050" s="122"/>
      <c r="JFV2050" s="121"/>
      <c r="JFW2050" s="122"/>
      <c r="JFX2050" s="121"/>
      <c r="JFY2050" s="122"/>
      <c r="JFZ2050" s="121"/>
      <c r="JGA2050" s="122"/>
      <c r="JGB2050" s="121"/>
      <c r="JGC2050" s="122"/>
      <c r="JGD2050" s="121"/>
      <c r="JGE2050" s="122"/>
      <c r="JGF2050" s="121"/>
      <c r="JGG2050" s="122"/>
      <c r="JGH2050" s="121"/>
      <c r="JGI2050" s="122"/>
      <c r="JGJ2050" s="121"/>
      <c r="JGK2050" s="122"/>
      <c r="JGL2050" s="121"/>
      <c r="JGM2050" s="122"/>
      <c r="JGN2050" s="121"/>
      <c r="JGO2050" s="122"/>
      <c r="JGP2050" s="121"/>
      <c r="JGQ2050" s="122"/>
      <c r="JGR2050" s="121"/>
      <c r="JGS2050" s="122"/>
      <c r="JGT2050" s="121"/>
      <c r="JGU2050" s="122"/>
      <c r="JGV2050" s="121"/>
      <c r="JGW2050" s="122"/>
      <c r="JGX2050" s="121"/>
      <c r="JGY2050" s="122"/>
      <c r="JGZ2050" s="121"/>
      <c r="JHA2050" s="122"/>
      <c r="JHB2050" s="121"/>
      <c r="JHC2050" s="122"/>
      <c r="JHD2050" s="121"/>
      <c r="JHE2050" s="122"/>
      <c r="JHF2050" s="121"/>
      <c r="JHG2050" s="122"/>
      <c r="JHH2050" s="121"/>
      <c r="JHI2050" s="122"/>
      <c r="JHJ2050" s="121"/>
      <c r="JHK2050" s="122"/>
      <c r="JHL2050" s="121"/>
      <c r="JHM2050" s="122"/>
      <c r="JHN2050" s="121"/>
      <c r="JHO2050" s="122"/>
      <c r="JHP2050" s="121"/>
      <c r="JHQ2050" s="122"/>
      <c r="JHR2050" s="121"/>
      <c r="JHS2050" s="122"/>
      <c r="JHT2050" s="121"/>
      <c r="JHU2050" s="122"/>
      <c r="JHV2050" s="121"/>
      <c r="JHW2050" s="122"/>
      <c r="JHX2050" s="121"/>
      <c r="JHY2050" s="122"/>
      <c r="JHZ2050" s="121"/>
      <c r="JIA2050" s="122"/>
      <c r="JIB2050" s="121"/>
      <c r="JIC2050" s="122"/>
      <c r="JID2050" s="121"/>
      <c r="JIE2050" s="122"/>
      <c r="JIF2050" s="121"/>
      <c r="JIG2050" s="122"/>
      <c r="JIH2050" s="121"/>
      <c r="JII2050" s="122"/>
      <c r="JIJ2050" s="121"/>
      <c r="JIK2050" s="122"/>
      <c r="JIL2050" s="121"/>
      <c r="JIM2050" s="122"/>
      <c r="JIN2050" s="121"/>
      <c r="JIO2050" s="122"/>
      <c r="JIP2050" s="121"/>
      <c r="JIQ2050" s="122"/>
      <c r="JIR2050" s="121"/>
      <c r="JIS2050" s="122"/>
      <c r="JIT2050" s="121"/>
      <c r="JIU2050" s="122"/>
      <c r="JIV2050" s="121"/>
      <c r="JIW2050" s="122"/>
      <c r="JIX2050" s="121"/>
      <c r="JIY2050" s="122"/>
      <c r="JIZ2050" s="121"/>
      <c r="JJA2050" s="122"/>
      <c r="JJB2050" s="121"/>
      <c r="JJC2050" s="122"/>
      <c r="JJD2050" s="121"/>
      <c r="JJE2050" s="122"/>
      <c r="JJF2050" s="121"/>
      <c r="JJG2050" s="122"/>
      <c r="JJH2050" s="121"/>
      <c r="JJI2050" s="122"/>
      <c r="JJJ2050" s="121"/>
      <c r="JJK2050" s="122"/>
      <c r="JJL2050" s="121"/>
      <c r="JJM2050" s="122"/>
      <c r="JJN2050" s="121"/>
      <c r="JJO2050" s="122"/>
      <c r="JJP2050" s="121"/>
      <c r="JJQ2050" s="122"/>
      <c r="JJR2050" s="121"/>
      <c r="JJS2050" s="122"/>
      <c r="JJT2050" s="121"/>
      <c r="JJU2050" s="122"/>
      <c r="JJV2050" s="121"/>
      <c r="JJW2050" s="122"/>
      <c r="JJX2050" s="121"/>
      <c r="JJY2050" s="122"/>
      <c r="JJZ2050" s="121"/>
      <c r="JKA2050" s="122"/>
      <c r="JKB2050" s="121"/>
      <c r="JKC2050" s="122"/>
      <c r="JKD2050" s="121"/>
      <c r="JKE2050" s="122"/>
      <c r="JKF2050" s="121"/>
      <c r="JKG2050" s="122"/>
      <c r="JKH2050" s="121"/>
      <c r="JKI2050" s="122"/>
      <c r="JKJ2050" s="121"/>
      <c r="JKK2050" s="122"/>
      <c r="JKL2050" s="121"/>
      <c r="JKM2050" s="122"/>
      <c r="JKN2050" s="121"/>
      <c r="JKO2050" s="122"/>
      <c r="JKP2050" s="121"/>
      <c r="JKQ2050" s="122"/>
      <c r="JKR2050" s="121"/>
      <c r="JKS2050" s="122"/>
      <c r="JKT2050" s="121"/>
      <c r="JKU2050" s="122"/>
      <c r="JKV2050" s="121"/>
      <c r="JKW2050" s="122"/>
      <c r="JKX2050" s="121"/>
      <c r="JKY2050" s="122"/>
      <c r="JKZ2050" s="121"/>
      <c r="JLA2050" s="122"/>
      <c r="JLB2050" s="121"/>
      <c r="JLC2050" s="122"/>
      <c r="JLD2050" s="121"/>
      <c r="JLE2050" s="122"/>
      <c r="JLF2050" s="121"/>
      <c r="JLG2050" s="122"/>
      <c r="JLH2050" s="121"/>
      <c r="JLI2050" s="122"/>
      <c r="JLJ2050" s="121"/>
      <c r="JLK2050" s="122"/>
      <c r="JLL2050" s="121"/>
      <c r="JLM2050" s="122"/>
      <c r="JLN2050" s="121"/>
      <c r="JLO2050" s="122"/>
      <c r="JLP2050" s="121"/>
      <c r="JLQ2050" s="122"/>
      <c r="JLR2050" s="121"/>
      <c r="JLS2050" s="122"/>
      <c r="JLT2050" s="121"/>
      <c r="JLU2050" s="122"/>
      <c r="JLV2050" s="121"/>
      <c r="JLW2050" s="122"/>
      <c r="JLX2050" s="121"/>
      <c r="JLY2050" s="122"/>
      <c r="JLZ2050" s="121"/>
      <c r="JMA2050" s="122"/>
      <c r="JMB2050" s="121"/>
      <c r="JMC2050" s="122"/>
      <c r="JMD2050" s="121"/>
      <c r="JME2050" s="122"/>
      <c r="JMF2050" s="121"/>
      <c r="JMG2050" s="122"/>
      <c r="JMH2050" s="121"/>
      <c r="JMI2050" s="122"/>
      <c r="JMJ2050" s="121"/>
      <c r="JMK2050" s="122"/>
      <c r="JML2050" s="121"/>
      <c r="JMM2050" s="122"/>
      <c r="JMN2050" s="121"/>
      <c r="JMO2050" s="122"/>
      <c r="JMP2050" s="121"/>
      <c r="JMQ2050" s="122"/>
      <c r="JMR2050" s="121"/>
      <c r="JMS2050" s="122"/>
      <c r="JMT2050" s="121"/>
      <c r="JMU2050" s="122"/>
      <c r="JMV2050" s="121"/>
      <c r="JMW2050" s="122"/>
      <c r="JMX2050" s="121"/>
      <c r="JMY2050" s="122"/>
      <c r="JMZ2050" s="121"/>
      <c r="JNA2050" s="122"/>
      <c r="JNB2050" s="121"/>
      <c r="JNC2050" s="122"/>
      <c r="JND2050" s="121"/>
      <c r="JNE2050" s="122"/>
      <c r="JNF2050" s="121"/>
      <c r="JNG2050" s="122"/>
      <c r="JNH2050" s="121"/>
      <c r="JNI2050" s="122"/>
      <c r="JNJ2050" s="121"/>
      <c r="JNK2050" s="122"/>
      <c r="JNL2050" s="121"/>
      <c r="JNM2050" s="122"/>
      <c r="JNN2050" s="121"/>
      <c r="JNO2050" s="122"/>
      <c r="JNP2050" s="121"/>
      <c r="JNQ2050" s="122"/>
      <c r="JNR2050" s="121"/>
      <c r="JNS2050" s="122"/>
      <c r="JNT2050" s="121"/>
      <c r="JNU2050" s="122"/>
      <c r="JNV2050" s="121"/>
      <c r="JNW2050" s="122"/>
      <c r="JNX2050" s="121"/>
      <c r="JNY2050" s="122"/>
      <c r="JNZ2050" s="121"/>
      <c r="JOA2050" s="122"/>
      <c r="JOB2050" s="121"/>
      <c r="JOC2050" s="122"/>
      <c r="JOD2050" s="121"/>
      <c r="JOE2050" s="122"/>
      <c r="JOF2050" s="121"/>
      <c r="JOG2050" s="122"/>
      <c r="JOH2050" s="121"/>
      <c r="JOI2050" s="122"/>
      <c r="JOJ2050" s="121"/>
      <c r="JOK2050" s="122"/>
      <c r="JOL2050" s="121"/>
      <c r="JOM2050" s="122"/>
      <c r="JON2050" s="121"/>
      <c r="JOO2050" s="122"/>
      <c r="JOP2050" s="121"/>
      <c r="JOQ2050" s="122"/>
      <c r="JOR2050" s="121"/>
      <c r="JOS2050" s="122"/>
      <c r="JOT2050" s="121"/>
      <c r="JOU2050" s="122"/>
      <c r="JOV2050" s="121"/>
      <c r="JOW2050" s="122"/>
      <c r="JOX2050" s="121"/>
      <c r="JOY2050" s="122"/>
      <c r="JOZ2050" s="121"/>
      <c r="JPA2050" s="122"/>
      <c r="JPB2050" s="121"/>
      <c r="JPC2050" s="122"/>
      <c r="JPD2050" s="121"/>
      <c r="JPE2050" s="122"/>
      <c r="JPF2050" s="121"/>
      <c r="JPG2050" s="122"/>
      <c r="JPH2050" s="121"/>
      <c r="JPI2050" s="122"/>
      <c r="JPJ2050" s="121"/>
      <c r="JPK2050" s="122"/>
      <c r="JPL2050" s="121"/>
      <c r="JPM2050" s="122"/>
      <c r="JPN2050" s="121"/>
      <c r="JPO2050" s="122"/>
      <c r="JPP2050" s="121"/>
      <c r="JPQ2050" s="122"/>
      <c r="JPR2050" s="121"/>
      <c r="JPS2050" s="122"/>
      <c r="JPT2050" s="121"/>
      <c r="JPU2050" s="122"/>
      <c r="JPV2050" s="121"/>
      <c r="JPW2050" s="122"/>
      <c r="JPX2050" s="121"/>
      <c r="JPY2050" s="122"/>
      <c r="JPZ2050" s="121"/>
      <c r="JQA2050" s="122"/>
      <c r="JQB2050" s="121"/>
      <c r="JQC2050" s="122"/>
      <c r="JQD2050" s="121"/>
      <c r="JQE2050" s="122"/>
      <c r="JQF2050" s="121"/>
      <c r="JQG2050" s="122"/>
      <c r="JQH2050" s="121"/>
      <c r="JQI2050" s="122"/>
      <c r="JQJ2050" s="121"/>
      <c r="JQK2050" s="122"/>
      <c r="JQL2050" s="121"/>
      <c r="JQM2050" s="122"/>
      <c r="JQN2050" s="121"/>
      <c r="JQO2050" s="122"/>
      <c r="JQP2050" s="121"/>
      <c r="JQQ2050" s="122"/>
      <c r="JQR2050" s="121"/>
      <c r="JQS2050" s="122"/>
      <c r="JQT2050" s="121"/>
      <c r="JQU2050" s="122"/>
      <c r="JQV2050" s="121"/>
      <c r="JQW2050" s="122"/>
      <c r="JQX2050" s="121"/>
      <c r="JQY2050" s="122"/>
      <c r="JQZ2050" s="121"/>
      <c r="JRA2050" s="122"/>
      <c r="JRB2050" s="121"/>
      <c r="JRC2050" s="122"/>
      <c r="JRD2050" s="121"/>
      <c r="JRE2050" s="122"/>
      <c r="JRF2050" s="121"/>
      <c r="JRG2050" s="122"/>
      <c r="JRH2050" s="121"/>
      <c r="JRI2050" s="122"/>
      <c r="JRJ2050" s="121"/>
      <c r="JRK2050" s="122"/>
      <c r="JRL2050" s="121"/>
      <c r="JRM2050" s="122"/>
      <c r="JRN2050" s="121"/>
      <c r="JRO2050" s="122"/>
      <c r="JRP2050" s="121"/>
      <c r="JRQ2050" s="122"/>
      <c r="JRR2050" s="121"/>
      <c r="JRS2050" s="122"/>
      <c r="JRT2050" s="121"/>
      <c r="JRU2050" s="122"/>
      <c r="JRV2050" s="121"/>
      <c r="JRW2050" s="122"/>
      <c r="JRX2050" s="121"/>
      <c r="JRY2050" s="122"/>
      <c r="JRZ2050" s="121"/>
      <c r="JSA2050" s="122"/>
      <c r="JSB2050" s="121"/>
      <c r="JSC2050" s="122"/>
      <c r="JSD2050" s="121"/>
      <c r="JSE2050" s="122"/>
      <c r="JSF2050" s="121"/>
      <c r="JSG2050" s="122"/>
      <c r="JSH2050" s="121"/>
      <c r="JSI2050" s="122"/>
      <c r="JSJ2050" s="121"/>
      <c r="JSK2050" s="122"/>
      <c r="JSL2050" s="121"/>
      <c r="JSM2050" s="122"/>
      <c r="JSN2050" s="121"/>
      <c r="JSO2050" s="122"/>
      <c r="JSP2050" s="121"/>
      <c r="JSQ2050" s="122"/>
      <c r="JSR2050" s="121"/>
      <c r="JSS2050" s="122"/>
      <c r="JST2050" s="121"/>
      <c r="JSU2050" s="122"/>
      <c r="JSV2050" s="121"/>
      <c r="JSW2050" s="122"/>
      <c r="JSX2050" s="121"/>
      <c r="JSY2050" s="122"/>
      <c r="JSZ2050" s="121"/>
      <c r="JTA2050" s="122"/>
      <c r="JTB2050" s="121"/>
      <c r="JTC2050" s="122"/>
      <c r="JTD2050" s="121"/>
      <c r="JTE2050" s="122"/>
      <c r="JTF2050" s="121"/>
      <c r="JTG2050" s="122"/>
      <c r="JTH2050" s="121"/>
      <c r="JTI2050" s="122"/>
      <c r="JTJ2050" s="121"/>
      <c r="JTK2050" s="122"/>
      <c r="JTL2050" s="121"/>
      <c r="JTM2050" s="122"/>
      <c r="JTN2050" s="121"/>
      <c r="JTO2050" s="122"/>
      <c r="JTP2050" s="121"/>
      <c r="JTQ2050" s="122"/>
      <c r="JTR2050" s="121"/>
      <c r="JTS2050" s="122"/>
      <c r="JTT2050" s="121"/>
      <c r="JTU2050" s="122"/>
      <c r="JTV2050" s="121"/>
      <c r="JTW2050" s="122"/>
      <c r="JTX2050" s="121"/>
      <c r="JTY2050" s="122"/>
      <c r="JTZ2050" s="121"/>
      <c r="JUA2050" s="122"/>
      <c r="JUB2050" s="121"/>
      <c r="JUC2050" s="122"/>
      <c r="JUD2050" s="121"/>
      <c r="JUE2050" s="122"/>
      <c r="JUF2050" s="121"/>
      <c r="JUG2050" s="122"/>
      <c r="JUH2050" s="121"/>
      <c r="JUI2050" s="122"/>
      <c r="JUJ2050" s="121"/>
      <c r="JUK2050" s="122"/>
      <c r="JUL2050" s="121"/>
      <c r="JUM2050" s="122"/>
      <c r="JUN2050" s="121"/>
      <c r="JUO2050" s="122"/>
      <c r="JUP2050" s="121"/>
      <c r="JUQ2050" s="122"/>
      <c r="JUR2050" s="121"/>
      <c r="JUS2050" s="122"/>
      <c r="JUT2050" s="121"/>
      <c r="JUU2050" s="122"/>
      <c r="JUV2050" s="121"/>
      <c r="JUW2050" s="122"/>
      <c r="JUX2050" s="121"/>
      <c r="JUY2050" s="122"/>
      <c r="JUZ2050" s="121"/>
      <c r="JVA2050" s="122"/>
      <c r="JVB2050" s="121"/>
      <c r="JVC2050" s="122"/>
      <c r="JVD2050" s="121"/>
      <c r="JVE2050" s="122"/>
      <c r="JVF2050" s="121"/>
      <c r="JVG2050" s="122"/>
      <c r="JVH2050" s="121"/>
      <c r="JVI2050" s="122"/>
      <c r="JVJ2050" s="121"/>
      <c r="JVK2050" s="122"/>
      <c r="JVL2050" s="121"/>
      <c r="JVM2050" s="122"/>
      <c r="JVN2050" s="121"/>
      <c r="JVO2050" s="122"/>
      <c r="JVP2050" s="121"/>
      <c r="JVQ2050" s="122"/>
      <c r="JVR2050" s="121"/>
      <c r="JVS2050" s="122"/>
      <c r="JVT2050" s="121"/>
      <c r="JVU2050" s="122"/>
      <c r="JVV2050" s="121"/>
      <c r="JVW2050" s="122"/>
      <c r="JVX2050" s="121"/>
      <c r="JVY2050" s="122"/>
      <c r="JVZ2050" s="121"/>
      <c r="JWA2050" s="122"/>
      <c r="JWB2050" s="121"/>
      <c r="JWC2050" s="122"/>
      <c r="JWD2050" s="121"/>
      <c r="JWE2050" s="122"/>
      <c r="JWF2050" s="121"/>
      <c r="JWG2050" s="122"/>
      <c r="JWH2050" s="121"/>
      <c r="JWI2050" s="122"/>
      <c r="JWJ2050" s="121"/>
      <c r="JWK2050" s="122"/>
      <c r="JWL2050" s="121"/>
      <c r="JWM2050" s="122"/>
      <c r="JWN2050" s="121"/>
      <c r="JWO2050" s="122"/>
      <c r="JWP2050" s="121"/>
      <c r="JWQ2050" s="122"/>
      <c r="JWR2050" s="121"/>
      <c r="JWS2050" s="122"/>
      <c r="JWT2050" s="121"/>
      <c r="JWU2050" s="122"/>
      <c r="JWV2050" s="121"/>
      <c r="JWW2050" s="122"/>
      <c r="JWX2050" s="121"/>
      <c r="JWY2050" s="122"/>
      <c r="JWZ2050" s="121"/>
      <c r="JXA2050" s="122"/>
      <c r="JXB2050" s="121"/>
      <c r="JXC2050" s="122"/>
      <c r="JXD2050" s="121"/>
      <c r="JXE2050" s="122"/>
      <c r="JXF2050" s="121"/>
      <c r="JXG2050" s="122"/>
      <c r="JXH2050" s="121"/>
      <c r="JXI2050" s="122"/>
      <c r="JXJ2050" s="121"/>
      <c r="JXK2050" s="122"/>
      <c r="JXL2050" s="121"/>
      <c r="JXM2050" s="122"/>
      <c r="JXN2050" s="121"/>
      <c r="JXO2050" s="122"/>
      <c r="JXP2050" s="121"/>
      <c r="JXQ2050" s="122"/>
      <c r="JXR2050" s="121"/>
      <c r="JXS2050" s="122"/>
      <c r="JXT2050" s="121"/>
      <c r="JXU2050" s="122"/>
      <c r="JXV2050" s="121"/>
      <c r="JXW2050" s="122"/>
      <c r="JXX2050" s="121"/>
      <c r="JXY2050" s="122"/>
      <c r="JXZ2050" s="121"/>
      <c r="JYA2050" s="122"/>
      <c r="JYB2050" s="121"/>
      <c r="JYC2050" s="122"/>
      <c r="JYD2050" s="121"/>
      <c r="JYE2050" s="122"/>
      <c r="JYF2050" s="121"/>
      <c r="JYG2050" s="122"/>
      <c r="JYH2050" s="121"/>
      <c r="JYI2050" s="122"/>
      <c r="JYJ2050" s="121"/>
      <c r="JYK2050" s="122"/>
      <c r="JYL2050" s="121"/>
      <c r="JYM2050" s="122"/>
      <c r="JYN2050" s="121"/>
      <c r="JYO2050" s="122"/>
      <c r="JYP2050" s="121"/>
      <c r="JYQ2050" s="122"/>
      <c r="JYR2050" s="121"/>
      <c r="JYS2050" s="122"/>
      <c r="JYT2050" s="121"/>
      <c r="JYU2050" s="122"/>
      <c r="JYV2050" s="121"/>
      <c r="JYW2050" s="122"/>
      <c r="JYX2050" s="121"/>
      <c r="JYY2050" s="122"/>
      <c r="JYZ2050" s="121"/>
      <c r="JZA2050" s="122"/>
      <c r="JZB2050" s="121"/>
      <c r="JZC2050" s="122"/>
      <c r="JZD2050" s="121"/>
      <c r="JZE2050" s="122"/>
      <c r="JZF2050" s="121"/>
      <c r="JZG2050" s="122"/>
      <c r="JZH2050" s="121"/>
      <c r="JZI2050" s="122"/>
      <c r="JZJ2050" s="121"/>
      <c r="JZK2050" s="122"/>
      <c r="JZL2050" s="121"/>
      <c r="JZM2050" s="122"/>
      <c r="JZN2050" s="121"/>
      <c r="JZO2050" s="122"/>
      <c r="JZP2050" s="121"/>
      <c r="JZQ2050" s="122"/>
      <c r="JZR2050" s="121"/>
      <c r="JZS2050" s="122"/>
      <c r="JZT2050" s="121"/>
      <c r="JZU2050" s="122"/>
      <c r="JZV2050" s="121"/>
      <c r="JZW2050" s="122"/>
      <c r="JZX2050" s="121"/>
      <c r="JZY2050" s="122"/>
      <c r="JZZ2050" s="121"/>
      <c r="KAA2050" s="122"/>
      <c r="KAB2050" s="121"/>
      <c r="KAC2050" s="122"/>
      <c r="KAD2050" s="121"/>
      <c r="KAE2050" s="122"/>
      <c r="KAF2050" s="121"/>
      <c r="KAG2050" s="122"/>
      <c r="KAH2050" s="121"/>
      <c r="KAI2050" s="122"/>
      <c r="KAJ2050" s="121"/>
      <c r="KAK2050" s="122"/>
      <c r="KAL2050" s="121"/>
      <c r="KAM2050" s="122"/>
      <c r="KAN2050" s="121"/>
      <c r="KAO2050" s="122"/>
      <c r="KAP2050" s="121"/>
      <c r="KAQ2050" s="122"/>
      <c r="KAR2050" s="121"/>
      <c r="KAS2050" s="122"/>
      <c r="KAT2050" s="121"/>
      <c r="KAU2050" s="122"/>
      <c r="KAV2050" s="121"/>
      <c r="KAW2050" s="122"/>
      <c r="KAX2050" s="121"/>
      <c r="KAY2050" s="122"/>
      <c r="KAZ2050" s="121"/>
      <c r="KBA2050" s="122"/>
      <c r="KBB2050" s="121"/>
      <c r="KBC2050" s="122"/>
      <c r="KBD2050" s="121"/>
      <c r="KBE2050" s="122"/>
      <c r="KBF2050" s="121"/>
      <c r="KBG2050" s="122"/>
      <c r="KBH2050" s="121"/>
      <c r="KBI2050" s="122"/>
      <c r="KBJ2050" s="121"/>
      <c r="KBK2050" s="122"/>
      <c r="KBL2050" s="121"/>
      <c r="KBM2050" s="122"/>
      <c r="KBN2050" s="121"/>
      <c r="KBO2050" s="122"/>
      <c r="KBP2050" s="121"/>
      <c r="KBQ2050" s="122"/>
      <c r="KBR2050" s="121"/>
      <c r="KBS2050" s="122"/>
      <c r="KBT2050" s="121"/>
      <c r="KBU2050" s="122"/>
      <c r="KBV2050" s="121"/>
      <c r="KBW2050" s="122"/>
      <c r="KBX2050" s="121"/>
      <c r="KBY2050" s="122"/>
      <c r="KBZ2050" s="121"/>
      <c r="KCA2050" s="122"/>
      <c r="KCB2050" s="121"/>
      <c r="KCC2050" s="122"/>
      <c r="KCD2050" s="121"/>
      <c r="KCE2050" s="122"/>
      <c r="KCF2050" s="121"/>
      <c r="KCG2050" s="122"/>
      <c r="KCH2050" s="121"/>
      <c r="KCI2050" s="122"/>
      <c r="KCJ2050" s="121"/>
      <c r="KCK2050" s="122"/>
      <c r="KCL2050" s="121"/>
      <c r="KCM2050" s="122"/>
      <c r="KCN2050" s="121"/>
      <c r="KCO2050" s="122"/>
      <c r="KCP2050" s="121"/>
      <c r="KCQ2050" s="122"/>
      <c r="KCR2050" s="121"/>
      <c r="KCS2050" s="122"/>
      <c r="KCT2050" s="121"/>
      <c r="KCU2050" s="122"/>
      <c r="KCV2050" s="121"/>
      <c r="KCW2050" s="122"/>
      <c r="KCX2050" s="121"/>
      <c r="KCY2050" s="122"/>
      <c r="KCZ2050" s="121"/>
      <c r="KDA2050" s="122"/>
      <c r="KDB2050" s="121"/>
      <c r="KDC2050" s="122"/>
      <c r="KDD2050" s="121"/>
      <c r="KDE2050" s="122"/>
      <c r="KDF2050" s="121"/>
      <c r="KDG2050" s="122"/>
      <c r="KDH2050" s="121"/>
      <c r="KDI2050" s="122"/>
      <c r="KDJ2050" s="121"/>
      <c r="KDK2050" s="122"/>
      <c r="KDL2050" s="121"/>
      <c r="KDM2050" s="122"/>
      <c r="KDN2050" s="121"/>
      <c r="KDO2050" s="122"/>
      <c r="KDP2050" s="121"/>
      <c r="KDQ2050" s="122"/>
      <c r="KDR2050" s="121"/>
      <c r="KDS2050" s="122"/>
      <c r="KDT2050" s="121"/>
      <c r="KDU2050" s="122"/>
      <c r="KDV2050" s="121"/>
      <c r="KDW2050" s="122"/>
      <c r="KDX2050" s="121"/>
      <c r="KDY2050" s="122"/>
      <c r="KDZ2050" s="121"/>
      <c r="KEA2050" s="122"/>
      <c r="KEB2050" s="121"/>
      <c r="KEC2050" s="122"/>
      <c r="KED2050" s="121"/>
      <c r="KEE2050" s="122"/>
      <c r="KEF2050" s="121"/>
      <c r="KEG2050" s="122"/>
      <c r="KEH2050" s="121"/>
      <c r="KEI2050" s="122"/>
      <c r="KEJ2050" s="121"/>
      <c r="KEK2050" s="122"/>
      <c r="KEL2050" s="121"/>
      <c r="KEM2050" s="122"/>
      <c r="KEN2050" s="121"/>
      <c r="KEO2050" s="122"/>
      <c r="KEP2050" s="121"/>
      <c r="KEQ2050" s="122"/>
      <c r="KER2050" s="121"/>
      <c r="KES2050" s="122"/>
      <c r="KET2050" s="121"/>
      <c r="KEU2050" s="122"/>
      <c r="KEV2050" s="121"/>
      <c r="KEW2050" s="122"/>
      <c r="KEX2050" s="121"/>
      <c r="KEY2050" s="122"/>
      <c r="KEZ2050" s="121"/>
      <c r="KFA2050" s="122"/>
      <c r="KFB2050" s="121"/>
      <c r="KFC2050" s="122"/>
      <c r="KFD2050" s="121"/>
      <c r="KFE2050" s="122"/>
      <c r="KFF2050" s="121"/>
      <c r="KFG2050" s="122"/>
      <c r="KFH2050" s="121"/>
      <c r="KFI2050" s="122"/>
      <c r="KFJ2050" s="121"/>
      <c r="KFK2050" s="122"/>
      <c r="KFL2050" s="121"/>
      <c r="KFM2050" s="122"/>
      <c r="KFN2050" s="121"/>
      <c r="KFO2050" s="122"/>
      <c r="KFP2050" s="121"/>
      <c r="KFQ2050" s="122"/>
      <c r="KFR2050" s="121"/>
      <c r="KFS2050" s="122"/>
      <c r="KFT2050" s="121"/>
      <c r="KFU2050" s="122"/>
      <c r="KFV2050" s="121"/>
      <c r="KFW2050" s="122"/>
      <c r="KFX2050" s="121"/>
      <c r="KFY2050" s="122"/>
      <c r="KFZ2050" s="121"/>
      <c r="KGA2050" s="122"/>
      <c r="KGB2050" s="121"/>
      <c r="KGC2050" s="122"/>
      <c r="KGD2050" s="121"/>
      <c r="KGE2050" s="122"/>
      <c r="KGF2050" s="121"/>
      <c r="KGG2050" s="122"/>
      <c r="KGH2050" s="121"/>
      <c r="KGI2050" s="122"/>
      <c r="KGJ2050" s="121"/>
      <c r="KGK2050" s="122"/>
      <c r="KGL2050" s="121"/>
      <c r="KGM2050" s="122"/>
      <c r="KGN2050" s="121"/>
      <c r="KGO2050" s="122"/>
      <c r="KGP2050" s="121"/>
      <c r="KGQ2050" s="122"/>
      <c r="KGR2050" s="121"/>
      <c r="KGS2050" s="122"/>
      <c r="KGT2050" s="121"/>
      <c r="KGU2050" s="122"/>
      <c r="KGV2050" s="121"/>
      <c r="KGW2050" s="122"/>
      <c r="KGX2050" s="121"/>
      <c r="KGY2050" s="122"/>
      <c r="KGZ2050" s="121"/>
      <c r="KHA2050" s="122"/>
      <c r="KHB2050" s="121"/>
      <c r="KHC2050" s="122"/>
      <c r="KHD2050" s="121"/>
      <c r="KHE2050" s="122"/>
      <c r="KHF2050" s="121"/>
      <c r="KHG2050" s="122"/>
      <c r="KHH2050" s="121"/>
      <c r="KHI2050" s="122"/>
      <c r="KHJ2050" s="121"/>
      <c r="KHK2050" s="122"/>
      <c r="KHL2050" s="121"/>
      <c r="KHM2050" s="122"/>
      <c r="KHN2050" s="121"/>
      <c r="KHO2050" s="122"/>
      <c r="KHP2050" s="121"/>
      <c r="KHQ2050" s="122"/>
      <c r="KHR2050" s="121"/>
      <c r="KHS2050" s="122"/>
      <c r="KHT2050" s="121"/>
      <c r="KHU2050" s="122"/>
      <c r="KHV2050" s="121"/>
      <c r="KHW2050" s="122"/>
      <c r="KHX2050" s="121"/>
      <c r="KHY2050" s="122"/>
      <c r="KHZ2050" s="121"/>
      <c r="KIA2050" s="122"/>
      <c r="KIB2050" s="121"/>
      <c r="KIC2050" s="122"/>
      <c r="KID2050" s="121"/>
      <c r="KIE2050" s="122"/>
      <c r="KIF2050" s="121"/>
      <c r="KIG2050" s="122"/>
      <c r="KIH2050" s="121"/>
      <c r="KII2050" s="122"/>
      <c r="KIJ2050" s="121"/>
      <c r="KIK2050" s="122"/>
      <c r="KIL2050" s="121"/>
      <c r="KIM2050" s="122"/>
      <c r="KIN2050" s="121"/>
      <c r="KIO2050" s="122"/>
      <c r="KIP2050" s="121"/>
      <c r="KIQ2050" s="122"/>
      <c r="KIR2050" s="121"/>
      <c r="KIS2050" s="122"/>
      <c r="KIT2050" s="121"/>
      <c r="KIU2050" s="122"/>
      <c r="KIV2050" s="121"/>
      <c r="KIW2050" s="122"/>
      <c r="KIX2050" s="121"/>
      <c r="KIY2050" s="122"/>
      <c r="KIZ2050" s="121"/>
      <c r="KJA2050" s="122"/>
      <c r="KJB2050" s="121"/>
      <c r="KJC2050" s="122"/>
      <c r="KJD2050" s="121"/>
      <c r="KJE2050" s="122"/>
      <c r="KJF2050" s="121"/>
      <c r="KJG2050" s="122"/>
      <c r="KJH2050" s="121"/>
      <c r="KJI2050" s="122"/>
      <c r="KJJ2050" s="121"/>
      <c r="KJK2050" s="122"/>
      <c r="KJL2050" s="121"/>
      <c r="KJM2050" s="122"/>
      <c r="KJN2050" s="121"/>
      <c r="KJO2050" s="122"/>
      <c r="KJP2050" s="121"/>
      <c r="KJQ2050" s="122"/>
      <c r="KJR2050" s="121"/>
      <c r="KJS2050" s="122"/>
      <c r="KJT2050" s="121"/>
      <c r="KJU2050" s="122"/>
      <c r="KJV2050" s="121"/>
      <c r="KJW2050" s="122"/>
      <c r="KJX2050" s="121"/>
      <c r="KJY2050" s="122"/>
      <c r="KJZ2050" s="121"/>
      <c r="KKA2050" s="122"/>
      <c r="KKB2050" s="121"/>
      <c r="KKC2050" s="122"/>
      <c r="KKD2050" s="121"/>
      <c r="KKE2050" s="122"/>
      <c r="KKF2050" s="121"/>
      <c r="KKG2050" s="122"/>
      <c r="KKH2050" s="121"/>
      <c r="KKI2050" s="122"/>
      <c r="KKJ2050" s="121"/>
      <c r="KKK2050" s="122"/>
      <c r="KKL2050" s="121"/>
      <c r="KKM2050" s="122"/>
      <c r="KKN2050" s="121"/>
      <c r="KKO2050" s="122"/>
      <c r="KKP2050" s="121"/>
      <c r="KKQ2050" s="122"/>
      <c r="KKR2050" s="121"/>
      <c r="KKS2050" s="122"/>
      <c r="KKT2050" s="121"/>
      <c r="KKU2050" s="122"/>
      <c r="KKV2050" s="121"/>
      <c r="KKW2050" s="122"/>
      <c r="KKX2050" s="121"/>
      <c r="KKY2050" s="122"/>
      <c r="KKZ2050" s="121"/>
      <c r="KLA2050" s="122"/>
      <c r="KLB2050" s="121"/>
      <c r="KLC2050" s="122"/>
      <c r="KLD2050" s="121"/>
      <c r="KLE2050" s="122"/>
      <c r="KLF2050" s="121"/>
      <c r="KLG2050" s="122"/>
      <c r="KLH2050" s="121"/>
      <c r="KLI2050" s="122"/>
      <c r="KLJ2050" s="121"/>
      <c r="KLK2050" s="122"/>
      <c r="KLL2050" s="121"/>
      <c r="KLM2050" s="122"/>
      <c r="KLN2050" s="121"/>
      <c r="KLO2050" s="122"/>
      <c r="KLP2050" s="121"/>
      <c r="KLQ2050" s="122"/>
      <c r="KLR2050" s="121"/>
      <c r="KLS2050" s="122"/>
      <c r="KLT2050" s="121"/>
      <c r="KLU2050" s="122"/>
      <c r="KLV2050" s="121"/>
      <c r="KLW2050" s="122"/>
      <c r="KLX2050" s="121"/>
      <c r="KLY2050" s="122"/>
      <c r="KLZ2050" s="121"/>
      <c r="KMA2050" s="122"/>
      <c r="KMB2050" s="121"/>
      <c r="KMC2050" s="122"/>
      <c r="KMD2050" s="121"/>
      <c r="KME2050" s="122"/>
      <c r="KMF2050" s="121"/>
      <c r="KMG2050" s="122"/>
      <c r="KMH2050" s="121"/>
      <c r="KMI2050" s="122"/>
      <c r="KMJ2050" s="121"/>
      <c r="KMK2050" s="122"/>
      <c r="KML2050" s="121"/>
      <c r="KMM2050" s="122"/>
      <c r="KMN2050" s="121"/>
      <c r="KMO2050" s="122"/>
      <c r="KMP2050" s="121"/>
      <c r="KMQ2050" s="122"/>
      <c r="KMR2050" s="121"/>
      <c r="KMS2050" s="122"/>
      <c r="KMT2050" s="121"/>
      <c r="KMU2050" s="122"/>
      <c r="KMV2050" s="121"/>
      <c r="KMW2050" s="122"/>
      <c r="KMX2050" s="121"/>
      <c r="KMY2050" s="122"/>
      <c r="KMZ2050" s="121"/>
      <c r="KNA2050" s="122"/>
      <c r="KNB2050" s="121"/>
      <c r="KNC2050" s="122"/>
      <c r="KND2050" s="121"/>
      <c r="KNE2050" s="122"/>
      <c r="KNF2050" s="121"/>
      <c r="KNG2050" s="122"/>
      <c r="KNH2050" s="121"/>
      <c r="KNI2050" s="122"/>
      <c r="KNJ2050" s="121"/>
      <c r="KNK2050" s="122"/>
      <c r="KNL2050" s="121"/>
      <c r="KNM2050" s="122"/>
      <c r="KNN2050" s="121"/>
      <c r="KNO2050" s="122"/>
      <c r="KNP2050" s="121"/>
      <c r="KNQ2050" s="122"/>
      <c r="KNR2050" s="121"/>
      <c r="KNS2050" s="122"/>
      <c r="KNT2050" s="121"/>
      <c r="KNU2050" s="122"/>
      <c r="KNV2050" s="121"/>
      <c r="KNW2050" s="122"/>
      <c r="KNX2050" s="121"/>
      <c r="KNY2050" s="122"/>
      <c r="KNZ2050" s="121"/>
      <c r="KOA2050" s="122"/>
      <c r="KOB2050" s="121"/>
      <c r="KOC2050" s="122"/>
      <c r="KOD2050" s="121"/>
      <c r="KOE2050" s="122"/>
      <c r="KOF2050" s="121"/>
      <c r="KOG2050" s="122"/>
      <c r="KOH2050" s="121"/>
      <c r="KOI2050" s="122"/>
      <c r="KOJ2050" s="121"/>
      <c r="KOK2050" s="122"/>
      <c r="KOL2050" s="121"/>
      <c r="KOM2050" s="122"/>
      <c r="KON2050" s="121"/>
      <c r="KOO2050" s="122"/>
      <c r="KOP2050" s="121"/>
      <c r="KOQ2050" s="122"/>
      <c r="KOR2050" s="121"/>
      <c r="KOS2050" s="122"/>
      <c r="KOT2050" s="121"/>
      <c r="KOU2050" s="122"/>
      <c r="KOV2050" s="121"/>
      <c r="KOW2050" s="122"/>
      <c r="KOX2050" s="121"/>
      <c r="KOY2050" s="122"/>
      <c r="KOZ2050" s="121"/>
      <c r="KPA2050" s="122"/>
      <c r="KPB2050" s="121"/>
      <c r="KPC2050" s="122"/>
      <c r="KPD2050" s="121"/>
      <c r="KPE2050" s="122"/>
      <c r="KPF2050" s="121"/>
      <c r="KPG2050" s="122"/>
      <c r="KPH2050" s="121"/>
      <c r="KPI2050" s="122"/>
      <c r="KPJ2050" s="121"/>
      <c r="KPK2050" s="122"/>
      <c r="KPL2050" s="121"/>
      <c r="KPM2050" s="122"/>
      <c r="KPN2050" s="121"/>
      <c r="KPO2050" s="122"/>
      <c r="KPP2050" s="121"/>
      <c r="KPQ2050" s="122"/>
      <c r="KPR2050" s="121"/>
      <c r="KPS2050" s="122"/>
      <c r="KPT2050" s="121"/>
      <c r="KPU2050" s="122"/>
      <c r="KPV2050" s="121"/>
      <c r="KPW2050" s="122"/>
      <c r="KPX2050" s="121"/>
      <c r="KPY2050" s="122"/>
      <c r="KPZ2050" s="121"/>
      <c r="KQA2050" s="122"/>
      <c r="KQB2050" s="121"/>
      <c r="KQC2050" s="122"/>
      <c r="KQD2050" s="121"/>
      <c r="KQE2050" s="122"/>
      <c r="KQF2050" s="121"/>
      <c r="KQG2050" s="122"/>
      <c r="KQH2050" s="121"/>
      <c r="KQI2050" s="122"/>
      <c r="KQJ2050" s="121"/>
      <c r="KQK2050" s="122"/>
      <c r="KQL2050" s="121"/>
      <c r="KQM2050" s="122"/>
      <c r="KQN2050" s="121"/>
      <c r="KQO2050" s="122"/>
      <c r="KQP2050" s="121"/>
      <c r="KQQ2050" s="122"/>
      <c r="KQR2050" s="121"/>
      <c r="KQS2050" s="122"/>
      <c r="KQT2050" s="121"/>
      <c r="KQU2050" s="122"/>
      <c r="KQV2050" s="121"/>
      <c r="KQW2050" s="122"/>
      <c r="KQX2050" s="121"/>
      <c r="KQY2050" s="122"/>
      <c r="KQZ2050" s="121"/>
      <c r="KRA2050" s="122"/>
      <c r="KRB2050" s="121"/>
      <c r="KRC2050" s="122"/>
      <c r="KRD2050" s="121"/>
      <c r="KRE2050" s="122"/>
      <c r="KRF2050" s="121"/>
      <c r="KRG2050" s="122"/>
      <c r="KRH2050" s="121"/>
      <c r="KRI2050" s="122"/>
      <c r="KRJ2050" s="121"/>
      <c r="KRK2050" s="122"/>
      <c r="KRL2050" s="121"/>
      <c r="KRM2050" s="122"/>
      <c r="KRN2050" s="121"/>
      <c r="KRO2050" s="122"/>
      <c r="KRP2050" s="121"/>
      <c r="KRQ2050" s="122"/>
      <c r="KRR2050" s="121"/>
      <c r="KRS2050" s="122"/>
      <c r="KRT2050" s="121"/>
      <c r="KRU2050" s="122"/>
      <c r="KRV2050" s="121"/>
      <c r="KRW2050" s="122"/>
      <c r="KRX2050" s="121"/>
      <c r="KRY2050" s="122"/>
      <c r="KRZ2050" s="121"/>
      <c r="KSA2050" s="122"/>
      <c r="KSB2050" s="121"/>
      <c r="KSC2050" s="122"/>
      <c r="KSD2050" s="121"/>
      <c r="KSE2050" s="122"/>
      <c r="KSF2050" s="121"/>
      <c r="KSG2050" s="122"/>
      <c r="KSH2050" s="121"/>
      <c r="KSI2050" s="122"/>
      <c r="KSJ2050" s="121"/>
      <c r="KSK2050" s="122"/>
      <c r="KSL2050" s="121"/>
      <c r="KSM2050" s="122"/>
      <c r="KSN2050" s="121"/>
      <c r="KSO2050" s="122"/>
      <c r="KSP2050" s="121"/>
      <c r="KSQ2050" s="122"/>
      <c r="KSR2050" s="121"/>
      <c r="KSS2050" s="122"/>
      <c r="KST2050" s="121"/>
      <c r="KSU2050" s="122"/>
      <c r="KSV2050" s="121"/>
      <c r="KSW2050" s="122"/>
      <c r="KSX2050" s="121"/>
      <c r="KSY2050" s="122"/>
      <c r="KSZ2050" s="121"/>
      <c r="KTA2050" s="122"/>
      <c r="KTB2050" s="121"/>
      <c r="KTC2050" s="122"/>
      <c r="KTD2050" s="121"/>
      <c r="KTE2050" s="122"/>
      <c r="KTF2050" s="121"/>
      <c r="KTG2050" s="122"/>
      <c r="KTH2050" s="121"/>
      <c r="KTI2050" s="122"/>
      <c r="KTJ2050" s="121"/>
      <c r="KTK2050" s="122"/>
      <c r="KTL2050" s="121"/>
      <c r="KTM2050" s="122"/>
      <c r="KTN2050" s="121"/>
      <c r="KTO2050" s="122"/>
      <c r="KTP2050" s="121"/>
      <c r="KTQ2050" s="122"/>
      <c r="KTR2050" s="121"/>
      <c r="KTS2050" s="122"/>
      <c r="KTT2050" s="121"/>
      <c r="KTU2050" s="122"/>
      <c r="KTV2050" s="121"/>
      <c r="KTW2050" s="122"/>
      <c r="KTX2050" s="121"/>
      <c r="KTY2050" s="122"/>
      <c r="KTZ2050" s="121"/>
      <c r="KUA2050" s="122"/>
      <c r="KUB2050" s="121"/>
      <c r="KUC2050" s="122"/>
      <c r="KUD2050" s="121"/>
      <c r="KUE2050" s="122"/>
      <c r="KUF2050" s="121"/>
      <c r="KUG2050" s="122"/>
      <c r="KUH2050" s="121"/>
      <c r="KUI2050" s="122"/>
      <c r="KUJ2050" s="121"/>
      <c r="KUK2050" s="122"/>
      <c r="KUL2050" s="121"/>
      <c r="KUM2050" s="122"/>
      <c r="KUN2050" s="121"/>
      <c r="KUO2050" s="122"/>
      <c r="KUP2050" s="121"/>
      <c r="KUQ2050" s="122"/>
      <c r="KUR2050" s="121"/>
      <c r="KUS2050" s="122"/>
      <c r="KUT2050" s="121"/>
      <c r="KUU2050" s="122"/>
      <c r="KUV2050" s="121"/>
      <c r="KUW2050" s="122"/>
      <c r="KUX2050" s="121"/>
      <c r="KUY2050" s="122"/>
      <c r="KUZ2050" s="121"/>
      <c r="KVA2050" s="122"/>
      <c r="KVB2050" s="121"/>
      <c r="KVC2050" s="122"/>
      <c r="KVD2050" s="121"/>
      <c r="KVE2050" s="122"/>
      <c r="KVF2050" s="121"/>
      <c r="KVG2050" s="122"/>
      <c r="KVH2050" s="121"/>
      <c r="KVI2050" s="122"/>
      <c r="KVJ2050" s="121"/>
      <c r="KVK2050" s="122"/>
      <c r="KVL2050" s="121"/>
      <c r="KVM2050" s="122"/>
      <c r="KVN2050" s="121"/>
      <c r="KVO2050" s="122"/>
      <c r="KVP2050" s="121"/>
      <c r="KVQ2050" s="122"/>
      <c r="KVR2050" s="121"/>
      <c r="KVS2050" s="122"/>
      <c r="KVT2050" s="121"/>
      <c r="KVU2050" s="122"/>
      <c r="KVV2050" s="121"/>
      <c r="KVW2050" s="122"/>
      <c r="KVX2050" s="121"/>
      <c r="KVY2050" s="122"/>
      <c r="KVZ2050" s="121"/>
      <c r="KWA2050" s="122"/>
      <c r="KWB2050" s="121"/>
      <c r="KWC2050" s="122"/>
      <c r="KWD2050" s="121"/>
      <c r="KWE2050" s="122"/>
      <c r="KWF2050" s="121"/>
      <c r="KWG2050" s="122"/>
      <c r="KWH2050" s="121"/>
      <c r="KWI2050" s="122"/>
      <c r="KWJ2050" s="121"/>
      <c r="KWK2050" s="122"/>
      <c r="KWL2050" s="121"/>
      <c r="KWM2050" s="122"/>
      <c r="KWN2050" s="121"/>
      <c r="KWO2050" s="122"/>
      <c r="KWP2050" s="121"/>
      <c r="KWQ2050" s="122"/>
      <c r="KWR2050" s="121"/>
      <c r="KWS2050" s="122"/>
      <c r="KWT2050" s="121"/>
      <c r="KWU2050" s="122"/>
      <c r="KWV2050" s="121"/>
      <c r="KWW2050" s="122"/>
      <c r="KWX2050" s="121"/>
      <c r="KWY2050" s="122"/>
      <c r="KWZ2050" s="121"/>
      <c r="KXA2050" s="122"/>
      <c r="KXB2050" s="121"/>
      <c r="KXC2050" s="122"/>
      <c r="KXD2050" s="121"/>
      <c r="KXE2050" s="122"/>
      <c r="KXF2050" s="121"/>
      <c r="KXG2050" s="122"/>
      <c r="KXH2050" s="121"/>
      <c r="KXI2050" s="122"/>
      <c r="KXJ2050" s="121"/>
      <c r="KXK2050" s="122"/>
      <c r="KXL2050" s="121"/>
      <c r="KXM2050" s="122"/>
      <c r="KXN2050" s="121"/>
      <c r="KXO2050" s="122"/>
      <c r="KXP2050" s="121"/>
      <c r="KXQ2050" s="122"/>
      <c r="KXR2050" s="121"/>
      <c r="KXS2050" s="122"/>
      <c r="KXT2050" s="121"/>
      <c r="KXU2050" s="122"/>
      <c r="KXV2050" s="121"/>
      <c r="KXW2050" s="122"/>
      <c r="KXX2050" s="121"/>
      <c r="KXY2050" s="122"/>
      <c r="KXZ2050" s="121"/>
      <c r="KYA2050" s="122"/>
      <c r="KYB2050" s="121"/>
      <c r="KYC2050" s="122"/>
      <c r="KYD2050" s="121"/>
      <c r="KYE2050" s="122"/>
      <c r="KYF2050" s="121"/>
      <c r="KYG2050" s="122"/>
      <c r="KYH2050" s="121"/>
      <c r="KYI2050" s="122"/>
      <c r="KYJ2050" s="121"/>
      <c r="KYK2050" s="122"/>
      <c r="KYL2050" s="121"/>
      <c r="KYM2050" s="122"/>
      <c r="KYN2050" s="121"/>
      <c r="KYO2050" s="122"/>
      <c r="KYP2050" s="121"/>
      <c r="KYQ2050" s="122"/>
      <c r="KYR2050" s="121"/>
      <c r="KYS2050" s="122"/>
      <c r="KYT2050" s="121"/>
      <c r="KYU2050" s="122"/>
      <c r="KYV2050" s="121"/>
      <c r="KYW2050" s="122"/>
      <c r="KYX2050" s="121"/>
      <c r="KYY2050" s="122"/>
      <c r="KYZ2050" s="121"/>
      <c r="KZA2050" s="122"/>
      <c r="KZB2050" s="121"/>
      <c r="KZC2050" s="122"/>
      <c r="KZD2050" s="121"/>
      <c r="KZE2050" s="122"/>
      <c r="KZF2050" s="121"/>
      <c r="KZG2050" s="122"/>
      <c r="KZH2050" s="121"/>
      <c r="KZI2050" s="122"/>
      <c r="KZJ2050" s="121"/>
      <c r="KZK2050" s="122"/>
      <c r="KZL2050" s="121"/>
      <c r="KZM2050" s="122"/>
      <c r="KZN2050" s="121"/>
      <c r="KZO2050" s="122"/>
      <c r="KZP2050" s="121"/>
      <c r="KZQ2050" s="122"/>
      <c r="KZR2050" s="121"/>
      <c r="KZS2050" s="122"/>
      <c r="KZT2050" s="121"/>
      <c r="KZU2050" s="122"/>
      <c r="KZV2050" s="121"/>
      <c r="KZW2050" s="122"/>
      <c r="KZX2050" s="121"/>
      <c r="KZY2050" s="122"/>
      <c r="KZZ2050" s="121"/>
      <c r="LAA2050" s="122"/>
      <c r="LAB2050" s="121"/>
      <c r="LAC2050" s="122"/>
      <c r="LAD2050" s="121"/>
      <c r="LAE2050" s="122"/>
      <c r="LAF2050" s="121"/>
      <c r="LAG2050" s="122"/>
      <c r="LAH2050" s="121"/>
      <c r="LAI2050" s="122"/>
      <c r="LAJ2050" s="121"/>
      <c r="LAK2050" s="122"/>
      <c r="LAL2050" s="121"/>
      <c r="LAM2050" s="122"/>
      <c r="LAN2050" s="121"/>
      <c r="LAO2050" s="122"/>
      <c r="LAP2050" s="121"/>
      <c r="LAQ2050" s="122"/>
      <c r="LAR2050" s="121"/>
      <c r="LAS2050" s="122"/>
      <c r="LAT2050" s="121"/>
      <c r="LAU2050" s="122"/>
      <c r="LAV2050" s="121"/>
      <c r="LAW2050" s="122"/>
      <c r="LAX2050" s="121"/>
      <c r="LAY2050" s="122"/>
      <c r="LAZ2050" s="121"/>
      <c r="LBA2050" s="122"/>
      <c r="LBB2050" s="121"/>
      <c r="LBC2050" s="122"/>
      <c r="LBD2050" s="121"/>
      <c r="LBE2050" s="122"/>
      <c r="LBF2050" s="121"/>
      <c r="LBG2050" s="122"/>
      <c r="LBH2050" s="121"/>
      <c r="LBI2050" s="122"/>
      <c r="LBJ2050" s="121"/>
      <c r="LBK2050" s="122"/>
      <c r="LBL2050" s="121"/>
      <c r="LBM2050" s="122"/>
      <c r="LBN2050" s="121"/>
      <c r="LBO2050" s="122"/>
      <c r="LBP2050" s="121"/>
      <c r="LBQ2050" s="122"/>
      <c r="LBR2050" s="121"/>
      <c r="LBS2050" s="122"/>
      <c r="LBT2050" s="121"/>
      <c r="LBU2050" s="122"/>
      <c r="LBV2050" s="121"/>
      <c r="LBW2050" s="122"/>
      <c r="LBX2050" s="121"/>
      <c r="LBY2050" s="122"/>
      <c r="LBZ2050" s="121"/>
      <c r="LCA2050" s="122"/>
      <c r="LCB2050" s="121"/>
      <c r="LCC2050" s="122"/>
      <c r="LCD2050" s="121"/>
      <c r="LCE2050" s="122"/>
      <c r="LCF2050" s="121"/>
      <c r="LCG2050" s="122"/>
      <c r="LCH2050" s="121"/>
      <c r="LCI2050" s="122"/>
      <c r="LCJ2050" s="121"/>
      <c r="LCK2050" s="122"/>
      <c r="LCL2050" s="121"/>
      <c r="LCM2050" s="122"/>
      <c r="LCN2050" s="121"/>
      <c r="LCO2050" s="122"/>
      <c r="LCP2050" s="121"/>
      <c r="LCQ2050" s="122"/>
      <c r="LCR2050" s="121"/>
      <c r="LCS2050" s="122"/>
      <c r="LCT2050" s="121"/>
      <c r="LCU2050" s="122"/>
      <c r="LCV2050" s="121"/>
      <c r="LCW2050" s="122"/>
      <c r="LCX2050" s="121"/>
      <c r="LCY2050" s="122"/>
      <c r="LCZ2050" s="121"/>
      <c r="LDA2050" s="122"/>
      <c r="LDB2050" s="121"/>
      <c r="LDC2050" s="122"/>
      <c r="LDD2050" s="121"/>
      <c r="LDE2050" s="122"/>
      <c r="LDF2050" s="121"/>
      <c r="LDG2050" s="122"/>
      <c r="LDH2050" s="121"/>
      <c r="LDI2050" s="122"/>
      <c r="LDJ2050" s="121"/>
      <c r="LDK2050" s="122"/>
      <c r="LDL2050" s="121"/>
      <c r="LDM2050" s="122"/>
      <c r="LDN2050" s="121"/>
      <c r="LDO2050" s="122"/>
      <c r="LDP2050" s="121"/>
      <c r="LDQ2050" s="122"/>
      <c r="LDR2050" s="121"/>
      <c r="LDS2050" s="122"/>
      <c r="LDT2050" s="121"/>
      <c r="LDU2050" s="122"/>
      <c r="LDV2050" s="121"/>
      <c r="LDW2050" s="122"/>
      <c r="LDX2050" s="121"/>
      <c r="LDY2050" s="122"/>
      <c r="LDZ2050" s="121"/>
      <c r="LEA2050" s="122"/>
      <c r="LEB2050" s="121"/>
      <c r="LEC2050" s="122"/>
      <c r="LED2050" s="121"/>
      <c r="LEE2050" s="122"/>
      <c r="LEF2050" s="121"/>
      <c r="LEG2050" s="122"/>
      <c r="LEH2050" s="121"/>
      <c r="LEI2050" s="122"/>
      <c r="LEJ2050" s="121"/>
      <c r="LEK2050" s="122"/>
      <c r="LEL2050" s="121"/>
      <c r="LEM2050" s="122"/>
      <c r="LEN2050" s="121"/>
      <c r="LEO2050" s="122"/>
      <c r="LEP2050" s="121"/>
      <c r="LEQ2050" s="122"/>
      <c r="LER2050" s="121"/>
      <c r="LES2050" s="122"/>
      <c r="LET2050" s="121"/>
      <c r="LEU2050" s="122"/>
      <c r="LEV2050" s="121"/>
      <c r="LEW2050" s="122"/>
      <c r="LEX2050" s="121"/>
      <c r="LEY2050" s="122"/>
      <c r="LEZ2050" s="121"/>
      <c r="LFA2050" s="122"/>
      <c r="LFB2050" s="121"/>
      <c r="LFC2050" s="122"/>
      <c r="LFD2050" s="121"/>
      <c r="LFE2050" s="122"/>
      <c r="LFF2050" s="121"/>
      <c r="LFG2050" s="122"/>
      <c r="LFH2050" s="121"/>
      <c r="LFI2050" s="122"/>
      <c r="LFJ2050" s="121"/>
      <c r="LFK2050" s="122"/>
      <c r="LFL2050" s="121"/>
      <c r="LFM2050" s="122"/>
      <c r="LFN2050" s="121"/>
      <c r="LFO2050" s="122"/>
      <c r="LFP2050" s="121"/>
      <c r="LFQ2050" s="122"/>
      <c r="LFR2050" s="121"/>
      <c r="LFS2050" s="122"/>
      <c r="LFT2050" s="121"/>
      <c r="LFU2050" s="122"/>
      <c r="LFV2050" s="121"/>
      <c r="LFW2050" s="122"/>
      <c r="LFX2050" s="121"/>
      <c r="LFY2050" s="122"/>
      <c r="LFZ2050" s="121"/>
      <c r="LGA2050" s="122"/>
      <c r="LGB2050" s="121"/>
      <c r="LGC2050" s="122"/>
      <c r="LGD2050" s="121"/>
      <c r="LGE2050" s="122"/>
      <c r="LGF2050" s="121"/>
      <c r="LGG2050" s="122"/>
      <c r="LGH2050" s="121"/>
      <c r="LGI2050" s="122"/>
      <c r="LGJ2050" s="121"/>
      <c r="LGK2050" s="122"/>
      <c r="LGL2050" s="121"/>
      <c r="LGM2050" s="122"/>
      <c r="LGN2050" s="121"/>
      <c r="LGO2050" s="122"/>
      <c r="LGP2050" s="121"/>
      <c r="LGQ2050" s="122"/>
      <c r="LGR2050" s="121"/>
      <c r="LGS2050" s="122"/>
      <c r="LGT2050" s="121"/>
      <c r="LGU2050" s="122"/>
      <c r="LGV2050" s="121"/>
      <c r="LGW2050" s="122"/>
      <c r="LGX2050" s="121"/>
      <c r="LGY2050" s="122"/>
      <c r="LGZ2050" s="121"/>
      <c r="LHA2050" s="122"/>
      <c r="LHB2050" s="121"/>
      <c r="LHC2050" s="122"/>
      <c r="LHD2050" s="121"/>
      <c r="LHE2050" s="122"/>
      <c r="LHF2050" s="121"/>
      <c r="LHG2050" s="122"/>
      <c r="LHH2050" s="121"/>
      <c r="LHI2050" s="122"/>
      <c r="LHJ2050" s="121"/>
      <c r="LHK2050" s="122"/>
      <c r="LHL2050" s="121"/>
      <c r="LHM2050" s="122"/>
      <c r="LHN2050" s="121"/>
      <c r="LHO2050" s="122"/>
      <c r="LHP2050" s="121"/>
      <c r="LHQ2050" s="122"/>
      <c r="LHR2050" s="121"/>
      <c r="LHS2050" s="122"/>
      <c r="LHT2050" s="121"/>
      <c r="LHU2050" s="122"/>
      <c r="LHV2050" s="121"/>
      <c r="LHW2050" s="122"/>
      <c r="LHX2050" s="121"/>
      <c r="LHY2050" s="122"/>
      <c r="LHZ2050" s="121"/>
      <c r="LIA2050" s="122"/>
      <c r="LIB2050" s="121"/>
      <c r="LIC2050" s="122"/>
      <c r="LID2050" s="121"/>
      <c r="LIE2050" s="122"/>
      <c r="LIF2050" s="121"/>
      <c r="LIG2050" s="122"/>
      <c r="LIH2050" s="121"/>
      <c r="LII2050" s="122"/>
      <c r="LIJ2050" s="121"/>
      <c r="LIK2050" s="122"/>
      <c r="LIL2050" s="121"/>
      <c r="LIM2050" s="122"/>
      <c r="LIN2050" s="121"/>
      <c r="LIO2050" s="122"/>
      <c r="LIP2050" s="121"/>
      <c r="LIQ2050" s="122"/>
      <c r="LIR2050" s="121"/>
      <c r="LIS2050" s="122"/>
      <c r="LIT2050" s="121"/>
      <c r="LIU2050" s="122"/>
      <c r="LIV2050" s="121"/>
      <c r="LIW2050" s="122"/>
      <c r="LIX2050" s="121"/>
      <c r="LIY2050" s="122"/>
      <c r="LIZ2050" s="121"/>
      <c r="LJA2050" s="122"/>
      <c r="LJB2050" s="121"/>
      <c r="LJC2050" s="122"/>
      <c r="LJD2050" s="121"/>
      <c r="LJE2050" s="122"/>
      <c r="LJF2050" s="121"/>
      <c r="LJG2050" s="122"/>
      <c r="LJH2050" s="121"/>
      <c r="LJI2050" s="122"/>
      <c r="LJJ2050" s="121"/>
      <c r="LJK2050" s="122"/>
      <c r="LJL2050" s="121"/>
      <c r="LJM2050" s="122"/>
      <c r="LJN2050" s="121"/>
      <c r="LJO2050" s="122"/>
      <c r="LJP2050" s="121"/>
      <c r="LJQ2050" s="122"/>
      <c r="LJR2050" s="121"/>
      <c r="LJS2050" s="122"/>
      <c r="LJT2050" s="121"/>
      <c r="LJU2050" s="122"/>
      <c r="LJV2050" s="121"/>
      <c r="LJW2050" s="122"/>
      <c r="LJX2050" s="121"/>
      <c r="LJY2050" s="122"/>
      <c r="LJZ2050" s="121"/>
      <c r="LKA2050" s="122"/>
      <c r="LKB2050" s="121"/>
      <c r="LKC2050" s="122"/>
      <c r="LKD2050" s="121"/>
      <c r="LKE2050" s="122"/>
      <c r="LKF2050" s="121"/>
      <c r="LKG2050" s="122"/>
      <c r="LKH2050" s="121"/>
      <c r="LKI2050" s="122"/>
      <c r="LKJ2050" s="121"/>
      <c r="LKK2050" s="122"/>
      <c r="LKL2050" s="121"/>
      <c r="LKM2050" s="122"/>
      <c r="LKN2050" s="121"/>
      <c r="LKO2050" s="122"/>
      <c r="LKP2050" s="121"/>
      <c r="LKQ2050" s="122"/>
      <c r="LKR2050" s="121"/>
      <c r="LKS2050" s="122"/>
      <c r="LKT2050" s="121"/>
      <c r="LKU2050" s="122"/>
      <c r="LKV2050" s="121"/>
      <c r="LKW2050" s="122"/>
      <c r="LKX2050" s="121"/>
      <c r="LKY2050" s="122"/>
      <c r="LKZ2050" s="121"/>
      <c r="LLA2050" s="122"/>
      <c r="LLB2050" s="121"/>
      <c r="LLC2050" s="122"/>
      <c r="LLD2050" s="121"/>
      <c r="LLE2050" s="122"/>
      <c r="LLF2050" s="121"/>
      <c r="LLG2050" s="122"/>
      <c r="LLH2050" s="121"/>
      <c r="LLI2050" s="122"/>
      <c r="LLJ2050" s="121"/>
      <c r="LLK2050" s="122"/>
      <c r="LLL2050" s="121"/>
      <c r="LLM2050" s="122"/>
      <c r="LLN2050" s="121"/>
      <c r="LLO2050" s="122"/>
      <c r="LLP2050" s="121"/>
      <c r="LLQ2050" s="122"/>
      <c r="LLR2050" s="121"/>
      <c r="LLS2050" s="122"/>
      <c r="LLT2050" s="121"/>
      <c r="LLU2050" s="122"/>
      <c r="LLV2050" s="121"/>
      <c r="LLW2050" s="122"/>
      <c r="LLX2050" s="121"/>
      <c r="LLY2050" s="122"/>
      <c r="LLZ2050" s="121"/>
      <c r="LMA2050" s="122"/>
      <c r="LMB2050" s="121"/>
      <c r="LMC2050" s="122"/>
      <c r="LMD2050" s="121"/>
      <c r="LME2050" s="122"/>
      <c r="LMF2050" s="121"/>
      <c r="LMG2050" s="122"/>
      <c r="LMH2050" s="121"/>
      <c r="LMI2050" s="122"/>
      <c r="LMJ2050" s="121"/>
      <c r="LMK2050" s="122"/>
      <c r="LML2050" s="121"/>
      <c r="LMM2050" s="122"/>
      <c r="LMN2050" s="121"/>
      <c r="LMO2050" s="122"/>
      <c r="LMP2050" s="121"/>
      <c r="LMQ2050" s="122"/>
      <c r="LMR2050" s="121"/>
      <c r="LMS2050" s="122"/>
      <c r="LMT2050" s="121"/>
      <c r="LMU2050" s="122"/>
      <c r="LMV2050" s="121"/>
      <c r="LMW2050" s="122"/>
      <c r="LMX2050" s="121"/>
      <c r="LMY2050" s="122"/>
      <c r="LMZ2050" s="121"/>
      <c r="LNA2050" s="122"/>
      <c r="LNB2050" s="121"/>
      <c r="LNC2050" s="122"/>
      <c r="LND2050" s="121"/>
      <c r="LNE2050" s="122"/>
      <c r="LNF2050" s="121"/>
      <c r="LNG2050" s="122"/>
      <c r="LNH2050" s="121"/>
      <c r="LNI2050" s="122"/>
      <c r="LNJ2050" s="121"/>
      <c r="LNK2050" s="122"/>
      <c r="LNL2050" s="121"/>
      <c r="LNM2050" s="122"/>
      <c r="LNN2050" s="121"/>
      <c r="LNO2050" s="122"/>
      <c r="LNP2050" s="121"/>
      <c r="LNQ2050" s="122"/>
      <c r="LNR2050" s="121"/>
      <c r="LNS2050" s="122"/>
      <c r="LNT2050" s="121"/>
      <c r="LNU2050" s="122"/>
      <c r="LNV2050" s="121"/>
      <c r="LNW2050" s="122"/>
      <c r="LNX2050" s="121"/>
      <c r="LNY2050" s="122"/>
      <c r="LNZ2050" s="121"/>
      <c r="LOA2050" s="122"/>
      <c r="LOB2050" s="121"/>
      <c r="LOC2050" s="122"/>
      <c r="LOD2050" s="121"/>
      <c r="LOE2050" s="122"/>
      <c r="LOF2050" s="121"/>
      <c r="LOG2050" s="122"/>
      <c r="LOH2050" s="121"/>
      <c r="LOI2050" s="122"/>
      <c r="LOJ2050" s="121"/>
      <c r="LOK2050" s="122"/>
      <c r="LOL2050" s="121"/>
      <c r="LOM2050" s="122"/>
      <c r="LON2050" s="121"/>
      <c r="LOO2050" s="122"/>
      <c r="LOP2050" s="121"/>
      <c r="LOQ2050" s="122"/>
      <c r="LOR2050" s="121"/>
      <c r="LOS2050" s="122"/>
      <c r="LOT2050" s="121"/>
      <c r="LOU2050" s="122"/>
      <c r="LOV2050" s="121"/>
      <c r="LOW2050" s="122"/>
      <c r="LOX2050" s="121"/>
      <c r="LOY2050" s="122"/>
      <c r="LOZ2050" s="121"/>
      <c r="LPA2050" s="122"/>
      <c r="LPB2050" s="121"/>
      <c r="LPC2050" s="122"/>
      <c r="LPD2050" s="121"/>
      <c r="LPE2050" s="122"/>
      <c r="LPF2050" s="121"/>
      <c r="LPG2050" s="122"/>
      <c r="LPH2050" s="121"/>
      <c r="LPI2050" s="122"/>
      <c r="LPJ2050" s="121"/>
      <c r="LPK2050" s="122"/>
      <c r="LPL2050" s="121"/>
      <c r="LPM2050" s="122"/>
      <c r="LPN2050" s="121"/>
      <c r="LPO2050" s="122"/>
      <c r="LPP2050" s="121"/>
      <c r="LPQ2050" s="122"/>
      <c r="LPR2050" s="121"/>
      <c r="LPS2050" s="122"/>
      <c r="LPT2050" s="121"/>
      <c r="LPU2050" s="122"/>
      <c r="LPV2050" s="121"/>
      <c r="LPW2050" s="122"/>
      <c r="LPX2050" s="121"/>
      <c r="LPY2050" s="122"/>
      <c r="LPZ2050" s="121"/>
      <c r="LQA2050" s="122"/>
      <c r="LQB2050" s="121"/>
      <c r="LQC2050" s="122"/>
      <c r="LQD2050" s="121"/>
      <c r="LQE2050" s="122"/>
      <c r="LQF2050" s="121"/>
      <c r="LQG2050" s="122"/>
      <c r="LQH2050" s="121"/>
      <c r="LQI2050" s="122"/>
      <c r="LQJ2050" s="121"/>
      <c r="LQK2050" s="122"/>
      <c r="LQL2050" s="121"/>
      <c r="LQM2050" s="122"/>
      <c r="LQN2050" s="121"/>
      <c r="LQO2050" s="122"/>
      <c r="LQP2050" s="121"/>
      <c r="LQQ2050" s="122"/>
      <c r="LQR2050" s="121"/>
      <c r="LQS2050" s="122"/>
      <c r="LQT2050" s="121"/>
      <c r="LQU2050" s="122"/>
      <c r="LQV2050" s="121"/>
      <c r="LQW2050" s="122"/>
      <c r="LQX2050" s="121"/>
      <c r="LQY2050" s="122"/>
      <c r="LQZ2050" s="121"/>
      <c r="LRA2050" s="122"/>
      <c r="LRB2050" s="121"/>
      <c r="LRC2050" s="122"/>
      <c r="LRD2050" s="121"/>
      <c r="LRE2050" s="122"/>
      <c r="LRF2050" s="121"/>
      <c r="LRG2050" s="122"/>
      <c r="LRH2050" s="121"/>
      <c r="LRI2050" s="122"/>
      <c r="LRJ2050" s="121"/>
      <c r="LRK2050" s="122"/>
      <c r="LRL2050" s="121"/>
      <c r="LRM2050" s="122"/>
      <c r="LRN2050" s="121"/>
      <c r="LRO2050" s="122"/>
      <c r="LRP2050" s="121"/>
      <c r="LRQ2050" s="122"/>
      <c r="LRR2050" s="121"/>
      <c r="LRS2050" s="122"/>
      <c r="LRT2050" s="121"/>
      <c r="LRU2050" s="122"/>
      <c r="LRV2050" s="121"/>
      <c r="LRW2050" s="122"/>
      <c r="LRX2050" s="121"/>
      <c r="LRY2050" s="122"/>
      <c r="LRZ2050" s="121"/>
      <c r="LSA2050" s="122"/>
      <c r="LSB2050" s="121"/>
      <c r="LSC2050" s="122"/>
      <c r="LSD2050" s="121"/>
      <c r="LSE2050" s="122"/>
      <c r="LSF2050" s="121"/>
      <c r="LSG2050" s="122"/>
      <c r="LSH2050" s="121"/>
      <c r="LSI2050" s="122"/>
      <c r="LSJ2050" s="121"/>
      <c r="LSK2050" s="122"/>
      <c r="LSL2050" s="121"/>
      <c r="LSM2050" s="122"/>
      <c r="LSN2050" s="121"/>
      <c r="LSO2050" s="122"/>
      <c r="LSP2050" s="121"/>
      <c r="LSQ2050" s="122"/>
      <c r="LSR2050" s="121"/>
      <c r="LSS2050" s="122"/>
      <c r="LST2050" s="121"/>
      <c r="LSU2050" s="122"/>
      <c r="LSV2050" s="121"/>
      <c r="LSW2050" s="122"/>
      <c r="LSX2050" s="121"/>
      <c r="LSY2050" s="122"/>
      <c r="LSZ2050" s="121"/>
      <c r="LTA2050" s="122"/>
      <c r="LTB2050" s="121"/>
      <c r="LTC2050" s="122"/>
      <c r="LTD2050" s="121"/>
      <c r="LTE2050" s="122"/>
      <c r="LTF2050" s="121"/>
      <c r="LTG2050" s="122"/>
      <c r="LTH2050" s="121"/>
      <c r="LTI2050" s="122"/>
      <c r="LTJ2050" s="121"/>
      <c r="LTK2050" s="122"/>
      <c r="LTL2050" s="121"/>
      <c r="LTM2050" s="122"/>
      <c r="LTN2050" s="121"/>
      <c r="LTO2050" s="122"/>
      <c r="LTP2050" s="121"/>
      <c r="LTQ2050" s="122"/>
      <c r="LTR2050" s="121"/>
      <c r="LTS2050" s="122"/>
      <c r="LTT2050" s="121"/>
      <c r="LTU2050" s="122"/>
      <c r="LTV2050" s="121"/>
      <c r="LTW2050" s="122"/>
      <c r="LTX2050" s="121"/>
      <c r="LTY2050" s="122"/>
      <c r="LTZ2050" s="121"/>
      <c r="LUA2050" s="122"/>
      <c r="LUB2050" s="121"/>
      <c r="LUC2050" s="122"/>
      <c r="LUD2050" s="121"/>
      <c r="LUE2050" s="122"/>
      <c r="LUF2050" s="121"/>
      <c r="LUG2050" s="122"/>
      <c r="LUH2050" s="121"/>
      <c r="LUI2050" s="122"/>
      <c r="LUJ2050" s="121"/>
      <c r="LUK2050" s="122"/>
      <c r="LUL2050" s="121"/>
      <c r="LUM2050" s="122"/>
      <c r="LUN2050" s="121"/>
      <c r="LUO2050" s="122"/>
      <c r="LUP2050" s="121"/>
      <c r="LUQ2050" s="122"/>
      <c r="LUR2050" s="121"/>
      <c r="LUS2050" s="122"/>
      <c r="LUT2050" s="121"/>
      <c r="LUU2050" s="122"/>
      <c r="LUV2050" s="121"/>
      <c r="LUW2050" s="122"/>
      <c r="LUX2050" s="121"/>
      <c r="LUY2050" s="122"/>
      <c r="LUZ2050" s="121"/>
      <c r="LVA2050" s="122"/>
      <c r="LVB2050" s="121"/>
      <c r="LVC2050" s="122"/>
      <c r="LVD2050" s="121"/>
      <c r="LVE2050" s="122"/>
      <c r="LVF2050" s="121"/>
      <c r="LVG2050" s="122"/>
      <c r="LVH2050" s="121"/>
      <c r="LVI2050" s="122"/>
      <c r="LVJ2050" s="121"/>
      <c r="LVK2050" s="122"/>
      <c r="LVL2050" s="121"/>
      <c r="LVM2050" s="122"/>
      <c r="LVN2050" s="121"/>
      <c r="LVO2050" s="122"/>
      <c r="LVP2050" s="121"/>
      <c r="LVQ2050" s="122"/>
      <c r="LVR2050" s="121"/>
      <c r="LVS2050" s="122"/>
      <c r="LVT2050" s="121"/>
      <c r="LVU2050" s="122"/>
      <c r="LVV2050" s="121"/>
      <c r="LVW2050" s="122"/>
      <c r="LVX2050" s="121"/>
      <c r="LVY2050" s="122"/>
      <c r="LVZ2050" s="121"/>
      <c r="LWA2050" s="122"/>
      <c r="LWB2050" s="121"/>
      <c r="LWC2050" s="122"/>
      <c r="LWD2050" s="121"/>
      <c r="LWE2050" s="122"/>
      <c r="LWF2050" s="121"/>
      <c r="LWG2050" s="122"/>
      <c r="LWH2050" s="121"/>
      <c r="LWI2050" s="122"/>
      <c r="LWJ2050" s="121"/>
      <c r="LWK2050" s="122"/>
      <c r="LWL2050" s="121"/>
      <c r="LWM2050" s="122"/>
      <c r="LWN2050" s="121"/>
      <c r="LWO2050" s="122"/>
      <c r="LWP2050" s="121"/>
      <c r="LWQ2050" s="122"/>
      <c r="LWR2050" s="121"/>
      <c r="LWS2050" s="122"/>
      <c r="LWT2050" s="121"/>
      <c r="LWU2050" s="122"/>
      <c r="LWV2050" s="121"/>
      <c r="LWW2050" s="122"/>
      <c r="LWX2050" s="121"/>
      <c r="LWY2050" s="122"/>
      <c r="LWZ2050" s="121"/>
      <c r="LXA2050" s="122"/>
      <c r="LXB2050" s="121"/>
      <c r="LXC2050" s="122"/>
      <c r="LXD2050" s="121"/>
      <c r="LXE2050" s="122"/>
      <c r="LXF2050" s="121"/>
      <c r="LXG2050" s="122"/>
      <c r="LXH2050" s="121"/>
      <c r="LXI2050" s="122"/>
      <c r="LXJ2050" s="121"/>
      <c r="LXK2050" s="122"/>
      <c r="LXL2050" s="121"/>
      <c r="LXM2050" s="122"/>
      <c r="LXN2050" s="121"/>
      <c r="LXO2050" s="122"/>
      <c r="LXP2050" s="121"/>
      <c r="LXQ2050" s="122"/>
      <c r="LXR2050" s="121"/>
      <c r="LXS2050" s="122"/>
      <c r="LXT2050" s="121"/>
      <c r="LXU2050" s="122"/>
      <c r="LXV2050" s="121"/>
      <c r="LXW2050" s="122"/>
      <c r="LXX2050" s="121"/>
      <c r="LXY2050" s="122"/>
      <c r="LXZ2050" s="121"/>
      <c r="LYA2050" s="122"/>
      <c r="LYB2050" s="121"/>
      <c r="LYC2050" s="122"/>
      <c r="LYD2050" s="121"/>
      <c r="LYE2050" s="122"/>
      <c r="LYF2050" s="121"/>
      <c r="LYG2050" s="122"/>
      <c r="LYH2050" s="121"/>
      <c r="LYI2050" s="122"/>
      <c r="LYJ2050" s="121"/>
      <c r="LYK2050" s="122"/>
      <c r="LYL2050" s="121"/>
      <c r="LYM2050" s="122"/>
      <c r="LYN2050" s="121"/>
      <c r="LYO2050" s="122"/>
      <c r="LYP2050" s="121"/>
      <c r="LYQ2050" s="122"/>
      <c r="LYR2050" s="121"/>
      <c r="LYS2050" s="122"/>
      <c r="LYT2050" s="121"/>
      <c r="LYU2050" s="122"/>
      <c r="LYV2050" s="121"/>
      <c r="LYW2050" s="122"/>
      <c r="LYX2050" s="121"/>
      <c r="LYY2050" s="122"/>
      <c r="LYZ2050" s="121"/>
      <c r="LZA2050" s="122"/>
      <c r="LZB2050" s="121"/>
      <c r="LZC2050" s="122"/>
      <c r="LZD2050" s="121"/>
      <c r="LZE2050" s="122"/>
      <c r="LZF2050" s="121"/>
      <c r="LZG2050" s="122"/>
      <c r="LZH2050" s="121"/>
      <c r="LZI2050" s="122"/>
      <c r="LZJ2050" s="121"/>
      <c r="LZK2050" s="122"/>
      <c r="LZL2050" s="121"/>
      <c r="LZM2050" s="122"/>
      <c r="LZN2050" s="121"/>
      <c r="LZO2050" s="122"/>
      <c r="LZP2050" s="121"/>
      <c r="LZQ2050" s="122"/>
      <c r="LZR2050" s="121"/>
      <c r="LZS2050" s="122"/>
      <c r="LZT2050" s="121"/>
      <c r="LZU2050" s="122"/>
      <c r="LZV2050" s="121"/>
      <c r="LZW2050" s="122"/>
      <c r="LZX2050" s="121"/>
      <c r="LZY2050" s="122"/>
      <c r="LZZ2050" s="121"/>
      <c r="MAA2050" s="122"/>
      <c r="MAB2050" s="121"/>
      <c r="MAC2050" s="122"/>
      <c r="MAD2050" s="121"/>
      <c r="MAE2050" s="122"/>
      <c r="MAF2050" s="121"/>
      <c r="MAG2050" s="122"/>
      <c r="MAH2050" s="121"/>
      <c r="MAI2050" s="122"/>
      <c r="MAJ2050" s="121"/>
      <c r="MAK2050" s="122"/>
      <c r="MAL2050" s="121"/>
      <c r="MAM2050" s="122"/>
      <c r="MAN2050" s="121"/>
      <c r="MAO2050" s="122"/>
      <c r="MAP2050" s="121"/>
      <c r="MAQ2050" s="122"/>
      <c r="MAR2050" s="121"/>
      <c r="MAS2050" s="122"/>
      <c r="MAT2050" s="121"/>
      <c r="MAU2050" s="122"/>
      <c r="MAV2050" s="121"/>
      <c r="MAW2050" s="122"/>
      <c r="MAX2050" s="121"/>
      <c r="MAY2050" s="122"/>
      <c r="MAZ2050" s="121"/>
      <c r="MBA2050" s="122"/>
      <c r="MBB2050" s="121"/>
      <c r="MBC2050" s="122"/>
      <c r="MBD2050" s="121"/>
      <c r="MBE2050" s="122"/>
      <c r="MBF2050" s="121"/>
      <c r="MBG2050" s="122"/>
      <c r="MBH2050" s="121"/>
      <c r="MBI2050" s="122"/>
      <c r="MBJ2050" s="121"/>
      <c r="MBK2050" s="122"/>
      <c r="MBL2050" s="121"/>
      <c r="MBM2050" s="122"/>
      <c r="MBN2050" s="121"/>
      <c r="MBO2050" s="122"/>
      <c r="MBP2050" s="121"/>
      <c r="MBQ2050" s="122"/>
      <c r="MBR2050" s="121"/>
      <c r="MBS2050" s="122"/>
      <c r="MBT2050" s="121"/>
      <c r="MBU2050" s="122"/>
      <c r="MBV2050" s="121"/>
      <c r="MBW2050" s="122"/>
      <c r="MBX2050" s="121"/>
      <c r="MBY2050" s="122"/>
      <c r="MBZ2050" s="121"/>
      <c r="MCA2050" s="122"/>
      <c r="MCB2050" s="121"/>
      <c r="MCC2050" s="122"/>
      <c r="MCD2050" s="121"/>
      <c r="MCE2050" s="122"/>
      <c r="MCF2050" s="121"/>
      <c r="MCG2050" s="122"/>
      <c r="MCH2050" s="121"/>
      <c r="MCI2050" s="122"/>
      <c r="MCJ2050" s="121"/>
      <c r="MCK2050" s="122"/>
      <c r="MCL2050" s="121"/>
      <c r="MCM2050" s="122"/>
      <c r="MCN2050" s="121"/>
      <c r="MCO2050" s="122"/>
      <c r="MCP2050" s="121"/>
      <c r="MCQ2050" s="122"/>
      <c r="MCR2050" s="121"/>
      <c r="MCS2050" s="122"/>
      <c r="MCT2050" s="121"/>
      <c r="MCU2050" s="122"/>
      <c r="MCV2050" s="121"/>
      <c r="MCW2050" s="122"/>
      <c r="MCX2050" s="121"/>
      <c r="MCY2050" s="122"/>
      <c r="MCZ2050" s="121"/>
      <c r="MDA2050" s="122"/>
      <c r="MDB2050" s="121"/>
      <c r="MDC2050" s="122"/>
      <c r="MDD2050" s="121"/>
      <c r="MDE2050" s="122"/>
      <c r="MDF2050" s="121"/>
      <c r="MDG2050" s="122"/>
      <c r="MDH2050" s="121"/>
      <c r="MDI2050" s="122"/>
      <c r="MDJ2050" s="121"/>
      <c r="MDK2050" s="122"/>
      <c r="MDL2050" s="121"/>
      <c r="MDM2050" s="122"/>
      <c r="MDN2050" s="121"/>
      <c r="MDO2050" s="122"/>
      <c r="MDP2050" s="121"/>
      <c r="MDQ2050" s="122"/>
      <c r="MDR2050" s="121"/>
      <c r="MDS2050" s="122"/>
      <c r="MDT2050" s="121"/>
      <c r="MDU2050" s="122"/>
      <c r="MDV2050" s="121"/>
      <c r="MDW2050" s="122"/>
      <c r="MDX2050" s="121"/>
      <c r="MDY2050" s="122"/>
      <c r="MDZ2050" s="121"/>
      <c r="MEA2050" s="122"/>
      <c r="MEB2050" s="121"/>
      <c r="MEC2050" s="122"/>
      <c r="MED2050" s="121"/>
      <c r="MEE2050" s="122"/>
      <c r="MEF2050" s="121"/>
      <c r="MEG2050" s="122"/>
      <c r="MEH2050" s="121"/>
      <c r="MEI2050" s="122"/>
      <c r="MEJ2050" s="121"/>
      <c r="MEK2050" s="122"/>
      <c r="MEL2050" s="121"/>
      <c r="MEM2050" s="122"/>
      <c r="MEN2050" s="121"/>
      <c r="MEO2050" s="122"/>
      <c r="MEP2050" s="121"/>
      <c r="MEQ2050" s="122"/>
      <c r="MER2050" s="121"/>
      <c r="MES2050" s="122"/>
      <c r="MET2050" s="121"/>
      <c r="MEU2050" s="122"/>
      <c r="MEV2050" s="121"/>
      <c r="MEW2050" s="122"/>
      <c r="MEX2050" s="121"/>
      <c r="MEY2050" s="122"/>
      <c r="MEZ2050" s="121"/>
      <c r="MFA2050" s="122"/>
      <c r="MFB2050" s="121"/>
      <c r="MFC2050" s="122"/>
      <c r="MFD2050" s="121"/>
      <c r="MFE2050" s="122"/>
      <c r="MFF2050" s="121"/>
      <c r="MFG2050" s="122"/>
      <c r="MFH2050" s="121"/>
      <c r="MFI2050" s="122"/>
      <c r="MFJ2050" s="121"/>
      <c r="MFK2050" s="122"/>
      <c r="MFL2050" s="121"/>
      <c r="MFM2050" s="122"/>
      <c r="MFN2050" s="121"/>
      <c r="MFO2050" s="122"/>
      <c r="MFP2050" s="121"/>
      <c r="MFQ2050" s="122"/>
      <c r="MFR2050" s="121"/>
      <c r="MFS2050" s="122"/>
      <c r="MFT2050" s="121"/>
      <c r="MFU2050" s="122"/>
      <c r="MFV2050" s="121"/>
      <c r="MFW2050" s="122"/>
      <c r="MFX2050" s="121"/>
      <c r="MFY2050" s="122"/>
      <c r="MFZ2050" s="121"/>
      <c r="MGA2050" s="122"/>
      <c r="MGB2050" s="121"/>
      <c r="MGC2050" s="122"/>
      <c r="MGD2050" s="121"/>
      <c r="MGE2050" s="122"/>
      <c r="MGF2050" s="121"/>
      <c r="MGG2050" s="122"/>
      <c r="MGH2050" s="121"/>
      <c r="MGI2050" s="122"/>
      <c r="MGJ2050" s="121"/>
      <c r="MGK2050" s="122"/>
      <c r="MGL2050" s="121"/>
      <c r="MGM2050" s="122"/>
      <c r="MGN2050" s="121"/>
      <c r="MGO2050" s="122"/>
      <c r="MGP2050" s="121"/>
      <c r="MGQ2050" s="122"/>
      <c r="MGR2050" s="121"/>
      <c r="MGS2050" s="122"/>
      <c r="MGT2050" s="121"/>
      <c r="MGU2050" s="122"/>
      <c r="MGV2050" s="121"/>
      <c r="MGW2050" s="122"/>
      <c r="MGX2050" s="121"/>
      <c r="MGY2050" s="122"/>
      <c r="MGZ2050" s="121"/>
      <c r="MHA2050" s="122"/>
      <c r="MHB2050" s="121"/>
      <c r="MHC2050" s="122"/>
      <c r="MHD2050" s="121"/>
      <c r="MHE2050" s="122"/>
      <c r="MHF2050" s="121"/>
      <c r="MHG2050" s="122"/>
      <c r="MHH2050" s="121"/>
      <c r="MHI2050" s="122"/>
      <c r="MHJ2050" s="121"/>
      <c r="MHK2050" s="122"/>
      <c r="MHL2050" s="121"/>
      <c r="MHM2050" s="122"/>
      <c r="MHN2050" s="121"/>
      <c r="MHO2050" s="122"/>
      <c r="MHP2050" s="121"/>
      <c r="MHQ2050" s="122"/>
      <c r="MHR2050" s="121"/>
      <c r="MHS2050" s="122"/>
      <c r="MHT2050" s="121"/>
      <c r="MHU2050" s="122"/>
      <c r="MHV2050" s="121"/>
      <c r="MHW2050" s="122"/>
      <c r="MHX2050" s="121"/>
      <c r="MHY2050" s="122"/>
      <c r="MHZ2050" s="121"/>
      <c r="MIA2050" s="122"/>
      <c r="MIB2050" s="121"/>
      <c r="MIC2050" s="122"/>
      <c r="MID2050" s="121"/>
      <c r="MIE2050" s="122"/>
      <c r="MIF2050" s="121"/>
      <c r="MIG2050" s="122"/>
      <c r="MIH2050" s="121"/>
      <c r="MII2050" s="122"/>
      <c r="MIJ2050" s="121"/>
      <c r="MIK2050" s="122"/>
      <c r="MIL2050" s="121"/>
      <c r="MIM2050" s="122"/>
      <c r="MIN2050" s="121"/>
      <c r="MIO2050" s="122"/>
      <c r="MIP2050" s="121"/>
      <c r="MIQ2050" s="122"/>
      <c r="MIR2050" s="121"/>
      <c r="MIS2050" s="122"/>
      <c r="MIT2050" s="121"/>
      <c r="MIU2050" s="122"/>
      <c r="MIV2050" s="121"/>
      <c r="MIW2050" s="122"/>
      <c r="MIX2050" s="121"/>
      <c r="MIY2050" s="122"/>
      <c r="MIZ2050" s="121"/>
      <c r="MJA2050" s="122"/>
      <c r="MJB2050" s="121"/>
      <c r="MJC2050" s="122"/>
      <c r="MJD2050" s="121"/>
      <c r="MJE2050" s="122"/>
      <c r="MJF2050" s="121"/>
      <c r="MJG2050" s="122"/>
      <c r="MJH2050" s="121"/>
      <c r="MJI2050" s="122"/>
      <c r="MJJ2050" s="121"/>
      <c r="MJK2050" s="122"/>
      <c r="MJL2050" s="121"/>
      <c r="MJM2050" s="122"/>
      <c r="MJN2050" s="121"/>
      <c r="MJO2050" s="122"/>
      <c r="MJP2050" s="121"/>
      <c r="MJQ2050" s="122"/>
      <c r="MJR2050" s="121"/>
      <c r="MJS2050" s="122"/>
      <c r="MJT2050" s="121"/>
      <c r="MJU2050" s="122"/>
      <c r="MJV2050" s="121"/>
      <c r="MJW2050" s="122"/>
      <c r="MJX2050" s="121"/>
      <c r="MJY2050" s="122"/>
      <c r="MJZ2050" s="121"/>
      <c r="MKA2050" s="122"/>
      <c r="MKB2050" s="121"/>
      <c r="MKC2050" s="122"/>
      <c r="MKD2050" s="121"/>
      <c r="MKE2050" s="122"/>
      <c r="MKF2050" s="121"/>
      <c r="MKG2050" s="122"/>
      <c r="MKH2050" s="121"/>
      <c r="MKI2050" s="122"/>
      <c r="MKJ2050" s="121"/>
      <c r="MKK2050" s="122"/>
      <c r="MKL2050" s="121"/>
      <c r="MKM2050" s="122"/>
      <c r="MKN2050" s="121"/>
      <c r="MKO2050" s="122"/>
      <c r="MKP2050" s="121"/>
      <c r="MKQ2050" s="122"/>
      <c r="MKR2050" s="121"/>
      <c r="MKS2050" s="122"/>
      <c r="MKT2050" s="121"/>
      <c r="MKU2050" s="122"/>
      <c r="MKV2050" s="121"/>
      <c r="MKW2050" s="122"/>
      <c r="MKX2050" s="121"/>
      <c r="MKY2050" s="122"/>
      <c r="MKZ2050" s="121"/>
      <c r="MLA2050" s="122"/>
      <c r="MLB2050" s="121"/>
      <c r="MLC2050" s="122"/>
      <c r="MLD2050" s="121"/>
      <c r="MLE2050" s="122"/>
      <c r="MLF2050" s="121"/>
      <c r="MLG2050" s="122"/>
      <c r="MLH2050" s="121"/>
      <c r="MLI2050" s="122"/>
      <c r="MLJ2050" s="121"/>
      <c r="MLK2050" s="122"/>
      <c r="MLL2050" s="121"/>
      <c r="MLM2050" s="122"/>
      <c r="MLN2050" s="121"/>
      <c r="MLO2050" s="122"/>
      <c r="MLP2050" s="121"/>
      <c r="MLQ2050" s="122"/>
      <c r="MLR2050" s="121"/>
      <c r="MLS2050" s="122"/>
      <c r="MLT2050" s="121"/>
      <c r="MLU2050" s="122"/>
      <c r="MLV2050" s="121"/>
      <c r="MLW2050" s="122"/>
      <c r="MLX2050" s="121"/>
      <c r="MLY2050" s="122"/>
      <c r="MLZ2050" s="121"/>
      <c r="MMA2050" s="122"/>
      <c r="MMB2050" s="121"/>
      <c r="MMC2050" s="122"/>
      <c r="MMD2050" s="121"/>
      <c r="MME2050" s="122"/>
      <c r="MMF2050" s="121"/>
      <c r="MMG2050" s="122"/>
      <c r="MMH2050" s="121"/>
      <c r="MMI2050" s="122"/>
      <c r="MMJ2050" s="121"/>
      <c r="MMK2050" s="122"/>
      <c r="MML2050" s="121"/>
      <c r="MMM2050" s="122"/>
      <c r="MMN2050" s="121"/>
      <c r="MMO2050" s="122"/>
      <c r="MMP2050" s="121"/>
      <c r="MMQ2050" s="122"/>
      <c r="MMR2050" s="121"/>
      <c r="MMS2050" s="122"/>
      <c r="MMT2050" s="121"/>
      <c r="MMU2050" s="122"/>
      <c r="MMV2050" s="121"/>
      <c r="MMW2050" s="122"/>
      <c r="MMX2050" s="121"/>
      <c r="MMY2050" s="122"/>
      <c r="MMZ2050" s="121"/>
      <c r="MNA2050" s="122"/>
      <c r="MNB2050" s="121"/>
      <c r="MNC2050" s="122"/>
      <c r="MND2050" s="121"/>
      <c r="MNE2050" s="122"/>
      <c r="MNF2050" s="121"/>
      <c r="MNG2050" s="122"/>
      <c r="MNH2050" s="121"/>
      <c r="MNI2050" s="122"/>
      <c r="MNJ2050" s="121"/>
      <c r="MNK2050" s="122"/>
      <c r="MNL2050" s="121"/>
      <c r="MNM2050" s="122"/>
      <c r="MNN2050" s="121"/>
      <c r="MNO2050" s="122"/>
      <c r="MNP2050" s="121"/>
      <c r="MNQ2050" s="122"/>
      <c r="MNR2050" s="121"/>
      <c r="MNS2050" s="122"/>
      <c r="MNT2050" s="121"/>
      <c r="MNU2050" s="122"/>
      <c r="MNV2050" s="121"/>
      <c r="MNW2050" s="122"/>
      <c r="MNX2050" s="121"/>
      <c r="MNY2050" s="122"/>
      <c r="MNZ2050" s="121"/>
      <c r="MOA2050" s="122"/>
      <c r="MOB2050" s="121"/>
      <c r="MOC2050" s="122"/>
      <c r="MOD2050" s="121"/>
      <c r="MOE2050" s="122"/>
      <c r="MOF2050" s="121"/>
      <c r="MOG2050" s="122"/>
      <c r="MOH2050" s="121"/>
      <c r="MOI2050" s="122"/>
      <c r="MOJ2050" s="121"/>
      <c r="MOK2050" s="122"/>
      <c r="MOL2050" s="121"/>
      <c r="MOM2050" s="122"/>
      <c r="MON2050" s="121"/>
      <c r="MOO2050" s="122"/>
      <c r="MOP2050" s="121"/>
      <c r="MOQ2050" s="122"/>
      <c r="MOR2050" s="121"/>
      <c r="MOS2050" s="122"/>
      <c r="MOT2050" s="121"/>
      <c r="MOU2050" s="122"/>
      <c r="MOV2050" s="121"/>
      <c r="MOW2050" s="122"/>
      <c r="MOX2050" s="121"/>
      <c r="MOY2050" s="122"/>
      <c r="MOZ2050" s="121"/>
      <c r="MPA2050" s="122"/>
      <c r="MPB2050" s="121"/>
      <c r="MPC2050" s="122"/>
      <c r="MPD2050" s="121"/>
      <c r="MPE2050" s="122"/>
      <c r="MPF2050" s="121"/>
      <c r="MPG2050" s="122"/>
      <c r="MPH2050" s="121"/>
      <c r="MPI2050" s="122"/>
      <c r="MPJ2050" s="121"/>
      <c r="MPK2050" s="122"/>
      <c r="MPL2050" s="121"/>
      <c r="MPM2050" s="122"/>
      <c r="MPN2050" s="121"/>
      <c r="MPO2050" s="122"/>
      <c r="MPP2050" s="121"/>
      <c r="MPQ2050" s="122"/>
      <c r="MPR2050" s="121"/>
      <c r="MPS2050" s="122"/>
      <c r="MPT2050" s="121"/>
      <c r="MPU2050" s="122"/>
      <c r="MPV2050" s="121"/>
      <c r="MPW2050" s="122"/>
      <c r="MPX2050" s="121"/>
      <c r="MPY2050" s="122"/>
      <c r="MPZ2050" s="121"/>
      <c r="MQA2050" s="122"/>
      <c r="MQB2050" s="121"/>
      <c r="MQC2050" s="122"/>
      <c r="MQD2050" s="121"/>
      <c r="MQE2050" s="122"/>
      <c r="MQF2050" s="121"/>
      <c r="MQG2050" s="122"/>
      <c r="MQH2050" s="121"/>
      <c r="MQI2050" s="122"/>
      <c r="MQJ2050" s="121"/>
      <c r="MQK2050" s="122"/>
      <c r="MQL2050" s="121"/>
      <c r="MQM2050" s="122"/>
      <c r="MQN2050" s="121"/>
      <c r="MQO2050" s="122"/>
      <c r="MQP2050" s="121"/>
      <c r="MQQ2050" s="122"/>
      <c r="MQR2050" s="121"/>
      <c r="MQS2050" s="122"/>
      <c r="MQT2050" s="121"/>
      <c r="MQU2050" s="122"/>
      <c r="MQV2050" s="121"/>
      <c r="MQW2050" s="122"/>
      <c r="MQX2050" s="121"/>
      <c r="MQY2050" s="122"/>
      <c r="MQZ2050" s="121"/>
      <c r="MRA2050" s="122"/>
      <c r="MRB2050" s="121"/>
      <c r="MRC2050" s="122"/>
      <c r="MRD2050" s="121"/>
      <c r="MRE2050" s="122"/>
      <c r="MRF2050" s="121"/>
      <c r="MRG2050" s="122"/>
      <c r="MRH2050" s="121"/>
      <c r="MRI2050" s="122"/>
      <c r="MRJ2050" s="121"/>
      <c r="MRK2050" s="122"/>
      <c r="MRL2050" s="121"/>
      <c r="MRM2050" s="122"/>
      <c r="MRN2050" s="121"/>
      <c r="MRO2050" s="122"/>
      <c r="MRP2050" s="121"/>
      <c r="MRQ2050" s="122"/>
      <c r="MRR2050" s="121"/>
      <c r="MRS2050" s="122"/>
      <c r="MRT2050" s="121"/>
      <c r="MRU2050" s="122"/>
      <c r="MRV2050" s="121"/>
      <c r="MRW2050" s="122"/>
      <c r="MRX2050" s="121"/>
      <c r="MRY2050" s="122"/>
      <c r="MRZ2050" s="121"/>
      <c r="MSA2050" s="122"/>
      <c r="MSB2050" s="121"/>
      <c r="MSC2050" s="122"/>
      <c r="MSD2050" s="121"/>
      <c r="MSE2050" s="122"/>
      <c r="MSF2050" s="121"/>
      <c r="MSG2050" s="122"/>
      <c r="MSH2050" s="121"/>
      <c r="MSI2050" s="122"/>
      <c r="MSJ2050" s="121"/>
      <c r="MSK2050" s="122"/>
      <c r="MSL2050" s="121"/>
      <c r="MSM2050" s="122"/>
      <c r="MSN2050" s="121"/>
      <c r="MSO2050" s="122"/>
      <c r="MSP2050" s="121"/>
      <c r="MSQ2050" s="122"/>
      <c r="MSR2050" s="121"/>
      <c r="MSS2050" s="122"/>
      <c r="MST2050" s="121"/>
      <c r="MSU2050" s="122"/>
      <c r="MSV2050" s="121"/>
      <c r="MSW2050" s="122"/>
      <c r="MSX2050" s="121"/>
      <c r="MSY2050" s="122"/>
      <c r="MSZ2050" s="121"/>
      <c r="MTA2050" s="122"/>
      <c r="MTB2050" s="121"/>
      <c r="MTC2050" s="122"/>
      <c r="MTD2050" s="121"/>
      <c r="MTE2050" s="122"/>
      <c r="MTF2050" s="121"/>
      <c r="MTG2050" s="122"/>
      <c r="MTH2050" s="121"/>
      <c r="MTI2050" s="122"/>
      <c r="MTJ2050" s="121"/>
      <c r="MTK2050" s="122"/>
      <c r="MTL2050" s="121"/>
      <c r="MTM2050" s="122"/>
      <c r="MTN2050" s="121"/>
      <c r="MTO2050" s="122"/>
      <c r="MTP2050" s="121"/>
      <c r="MTQ2050" s="122"/>
      <c r="MTR2050" s="121"/>
      <c r="MTS2050" s="122"/>
      <c r="MTT2050" s="121"/>
      <c r="MTU2050" s="122"/>
      <c r="MTV2050" s="121"/>
      <c r="MTW2050" s="122"/>
      <c r="MTX2050" s="121"/>
      <c r="MTY2050" s="122"/>
      <c r="MTZ2050" s="121"/>
      <c r="MUA2050" s="122"/>
      <c r="MUB2050" s="121"/>
      <c r="MUC2050" s="122"/>
      <c r="MUD2050" s="121"/>
      <c r="MUE2050" s="122"/>
      <c r="MUF2050" s="121"/>
      <c r="MUG2050" s="122"/>
      <c r="MUH2050" s="121"/>
      <c r="MUI2050" s="122"/>
      <c r="MUJ2050" s="121"/>
      <c r="MUK2050" s="122"/>
      <c r="MUL2050" s="121"/>
      <c r="MUM2050" s="122"/>
      <c r="MUN2050" s="121"/>
      <c r="MUO2050" s="122"/>
      <c r="MUP2050" s="121"/>
      <c r="MUQ2050" s="122"/>
      <c r="MUR2050" s="121"/>
      <c r="MUS2050" s="122"/>
      <c r="MUT2050" s="121"/>
      <c r="MUU2050" s="122"/>
      <c r="MUV2050" s="121"/>
      <c r="MUW2050" s="122"/>
      <c r="MUX2050" s="121"/>
      <c r="MUY2050" s="122"/>
      <c r="MUZ2050" s="121"/>
      <c r="MVA2050" s="122"/>
      <c r="MVB2050" s="121"/>
      <c r="MVC2050" s="122"/>
      <c r="MVD2050" s="121"/>
      <c r="MVE2050" s="122"/>
      <c r="MVF2050" s="121"/>
      <c r="MVG2050" s="122"/>
      <c r="MVH2050" s="121"/>
      <c r="MVI2050" s="122"/>
      <c r="MVJ2050" s="121"/>
      <c r="MVK2050" s="122"/>
      <c r="MVL2050" s="121"/>
      <c r="MVM2050" s="122"/>
      <c r="MVN2050" s="121"/>
      <c r="MVO2050" s="122"/>
      <c r="MVP2050" s="121"/>
      <c r="MVQ2050" s="122"/>
      <c r="MVR2050" s="121"/>
      <c r="MVS2050" s="122"/>
      <c r="MVT2050" s="121"/>
      <c r="MVU2050" s="122"/>
      <c r="MVV2050" s="121"/>
      <c r="MVW2050" s="122"/>
      <c r="MVX2050" s="121"/>
      <c r="MVY2050" s="122"/>
      <c r="MVZ2050" s="121"/>
      <c r="MWA2050" s="122"/>
      <c r="MWB2050" s="121"/>
      <c r="MWC2050" s="122"/>
      <c r="MWD2050" s="121"/>
      <c r="MWE2050" s="122"/>
      <c r="MWF2050" s="121"/>
      <c r="MWG2050" s="122"/>
      <c r="MWH2050" s="121"/>
      <c r="MWI2050" s="122"/>
      <c r="MWJ2050" s="121"/>
      <c r="MWK2050" s="122"/>
      <c r="MWL2050" s="121"/>
      <c r="MWM2050" s="122"/>
      <c r="MWN2050" s="121"/>
      <c r="MWO2050" s="122"/>
      <c r="MWP2050" s="121"/>
      <c r="MWQ2050" s="122"/>
      <c r="MWR2050" s="121"/>
      <c r="MWS2050" s="122"/>
      <c r="MWT2050" s="121"/>
      <c r="MWU2050" s="122"/>
      <c r="MWV2050" s="121"/>
      <c r="MWW2050" s="122"/>
      <c r="MWX2050" s="121"/>
      <c r="MWY2050" s="122"/>
      <c r="MWZ2050" s="121"/>
      <c r="MXA2050" s="122"/>
      <c r="MXB2050" s="121"/>
      <c r="MXC2050" s="122"/>
      <c r="MXD2050" s="121"/>
      <c r="MXE2050" s="122"/>
      <c r="MXF2050" s="121"/>
      <c r="MXG2050" s="122"/>
      <c r="MXH2050" s="121"/>
      <c r="MXI2050" s="122"/>
      <c r="MXJ2050" s="121"/>
      <c r="MXK2050" s="122"/>
      <c r="MXL2050" s="121"/>
      <c r="MXM2050" s="122"/>
      <c r="MXN2050" s="121"/>
      <c r="MXO2050" s="122"/>
      <c r="MXP2050" s="121"/>
      <c r="MXQ2050" s="122"/>
      <c r="MXR2050" s="121"/>
      <c r="MXS2050" s="122"/>
      <c r="MXT2050" s="121"/>
      <c r="MXU2050" s="122"/>
      <c r="MXV2050" s="121"/>
      <c r="MXW2050" s="122"/>
      <c r="MXX2050" s="121"/>
      <c r="MXY2050" s="122"/>
      <c r="MXZ2050" s="121"/>
      <c r="MYA2050" s="122"/>
      <c r="MYB2050" s="121"/>
      <c r="MYC2050" s="122"/>
      <c r="MYD2050" s="121"/>
      <c r="MYE2050" s="122"/>
      <c r="MYF2050" s="121"/>
      <c r="MYG2050" s="122"/>
      <c r="MYH2050" s="121"/>
      <c r="MYI2050" s="122"/>
      <c r="MYJ2050" s="121"/>
      <c r="MYK2050" s="122"/>
      <c r="MYL2050" s="121"/>
      <c r="MYM2050" s="122"/>
      <c r="MYN2050" s="121"/>
      <c r="MYO2050" s="122"/>
      <c r="MYP2050" s="121"/>
      <c r="MYQ2050" s="122"/>
      <c r="MYR2050" s="121"/>
      <c r="MYS2050" s="122"/>
      <c r="MYT2050" s="121"/>
      <c r="MYU2050" s="122"/>
      <c r="MYV2050" s="121"/>
      <c r="MYW2050" s="122"/>
      <c r="MYX2050" s="121"/>
      <c r="MYY2050" s="122"/>
      <c r="MYZ2050" s="121"/>
      <c r="MZA2050" s="122"/>
      <c r="MZB2050" s="121"/>
      <c r="MZC2050" s="122"/>
      <c r="MZD2050" s="121"/>
      <c r="MZE2050" s="122"/>
      <c r="MZF2050" s="121"/>
      <c r="MZG2050" s="122"/>
      <c r="MZH2050" s="121"/>
      <c r="MZI2050" s="122"/>
      <c r="MZJ2050" s="121"/>
      <c r="MZK2050" s="122"/>
      <c r="MZL2050" s="121"/>
      <c r="MZM2050" s="122"/>
      <c r="MZN2050" s="121"/>
      <c r="MZO2050" s="122"/>
      <c r="MZP2050" s="121"/>
      <c r="MZQ2050" s="122"/>
      <c r="MZR2050" s="121"/>
      <c r="MZS2050" s="122"/>
      <c r="MZT2050" s="121"/>
      <c r="MZU2050" s="122"/>
      <c r="MZV2050" s="121"/>
      <c r="MZW2050" s="122"/>
      <c r="MZX2050" s="121"/>
      <c r="MZY2050" s="122"/>
      <c r="MZZ2050" s="121"/>
      <c r="NAA2050" s="122"/>
      <c r="NAB2050" s="121"/>
      <c r="NAC2050" s="122"/>
      <c r="NAD2050" s="121"/>
      <c r="NAE2050" s="122"/>
      <c r="NAF2050" s="121"/>
      <c r="NAG2050" s="122"/>
      <c r="NAH2050" s="121"/>
      <c r="NAI2050" s="122"/>
      <c r="NAJ2050" s="121"/>
      <c r="NAK2050" s="122"/>
      <c r="NAL2050" s="121"/>
      <c r="NAM2050" s="122"/>
      <c r="NAN2050" s="121"/>
      <c r="NAO2050" s="122"/>
      <c r="NAP2050" s="121"/>
      <c r="NAQ2050" s="122"/>
      <c r="NAR2050" s="121"/>
      <c r="NAS2050" s="122"/>
      <c r="NAT2050" s="121"/>
      <c r="NAU2050" s="122"/>
      <c r="NAV2050" s="121"/>
      <c r="NAW2050" s="122"/>
      <c r="NAX2050" s="121"/>
      <c r="NAY2050" s="122"/>
      <c r="NAZ2050" s="121"/>
      <c r="NBA2050" s="122"/>
      <c r="NBB2050" s="121"/>
      <c r="NBC2050" s="122"/>
      <c r="NBD2050" s="121"/>
      <c r="NBE2050" s="122"/>
      <c r="NBF2050" s="121"/>
      <c r="NBG2050" s="122"/>
      <c r="NBH2050" s="121"/>
      <c r="NBI2050" s="122"/>
      <c r="NBJ2050" s="121"/>
      <c r="NBK2050" s="122"/>
      <c r="NBL2050" s="121"/>
      <c r="NBM2050" s="122"/>
      <c r="NBN2050" s="121"/>
      <c r="NBO2050" s="122"/>
      <c r="NBP2050" s="121"/>
      <c r="NBQ2050" s="122"/>
      <c r="NBR2050" s="121"/>
      <c r="NBS2050" s="122"/>
      <c r="NBT2050" s="121"/>
      <c r="NBU2050" s="122"/>
      <c r="NBV2050" s="121"/>
      <c r="NBW2050" s="122"/>
      <c r="NBX2050" s="121"/>
      <c r="NBY2050" s="122"/>
      <c r="NBZ2050" s="121"/>
      <c r="NCA2050" s="122"/>
      <c r="NCB2050" s="121"/>
      <c r="NCC2050" s="122"/>
      <c r="NCD2050" s="121"/>
      <c r="NCE2050" s="122"/>
      <c r="NCF2050" s="121"/>
      <c r="NCG2050" s="122"/>
      <c r="NCH2050" s="121"/>
      <c r="NCI2050" s="122"/>
      <c r="NCJ2050" s="121"/>
      <c r="NCK2050" s="122"/>
      <c r="NCL2050" s="121"/>
      <c r="NCM2050" s="122"/>
      <c r="NCN2050" s="121"/>
      <c r="NCO2050" s="122"/>
      <c r="NCP2050" s="121"/>
      <c r="NCQ2050" s="122"/>
      <c r="NCR2050" s="121"/>
      <c r="NCS2050" s="122"/>
      <c r="NCT2050" s="121"/>
      <c r="NCU2050" s="122"/>
      <c r="NCV2050" s="121"/>
      <c r="NCW2050" s="122"/>
      <c r="NCX2050" s="121"/>
      <c r="NCY2050" s="122"/>
      <c r="NCZ2050" s="121"/>
      <c r="NDA2050" s="122"/>
      <c r="NDB2050" s="121"/>
      <c r="NDC2050" s="122"/>
      <c r="NDD2050" s="121"/>
      <c r="NDE2050" s="122"/>
      <c r="NDF2050" s="121"/>
      <c r="NDG2050" s="122"/>
      <c r="NDH2050" s="121"/>
      <c r="NDI2050" s="122"/>
      <c r="NDJ2050" s="121"/>
      <c r="NDK2050" s="122"/>
      <c r="NDL2050" s="121"/>
      <c r="NDM2050" s="122"/>
      <c r="NDN2050" s="121"/>
      <c r="NDO2050" s="122"/>
      <c r="NDP2050" s="121"/>
      <c r="NDQ2050" s="122"/>
      <c r="NDR2050" s="121"/>
      <c r="NDS2050" s="122"/>
      <c r="NDT2050" s="121"/>
      <c r="NDU2050" s="122"/>
      <c r="NDV2050" s="121"/>
      <c r="NDW2050" s="122"/>
      <c r="NDX2050" s="121"/>
      <c r="NDY2050" s="122"/>
      <c r="NDZ2050" s="121"/>
      <c r="NEA2050" s="122"/>
      <c r="NEB2050" s="121"/>
      <c r="NEC2050" s="122"/>
      <c r="NED2050" s="121"/>
      <c r="NEE2050" s="122"/>
      <c r="NEF2050" s="121"/>
      <c r="NEG2050" s="122"/>
      <c r="NEH2050" s="121"/>
      <c r="NEI2050" s="122"/>
      <c r="NEJ2050" s="121"/>
      <c r="NEK2050" s="122"/>
      <c r="NEL2050" s="121"/>
      <c r="NEM2050" s="122"/>
      <c r="NEN2050" s="121"/>
      <c r="NEO2050" s="122"/>
      <c r="NEP2050" s="121"/>
      <c r="NEQ2050" s="122"/>
      <c r="NER2050" s="121"/>
      <c r="NES2050" s="122"/>
      <c r="NET2050" s="121"/>
      <c r="NEU2050" s="122"/>
      <c r="NEV2050" s="121"/>
      <c r="NEW2050" s="122"/>
      <c r="NEX2050" s="121"/>
      <c r="NEY2050" s="122"/>
      <c r="NEZ2050" s="121"/>
      <c r="NFA2050" s="122"/>
      <c r="NFB2050" s="121"/>
      <c r="NFC2050" s="122"/>
      <c r="NFD2050" s="121"/>
      <c r="NFE2050" s="122"/>
      <c r="NFF2050" s="121"/>
      <c r="NFG2050" s="122"/>
      <c r="NFH2050" s="121"/>
      <c r="NFI2050" s="122"/>
      <c r="NFJ2050" s="121"/>
      <c r="NFK2050" s="122"/>
      <c r="NFL2050" s="121"/>
      <c r="NFM2050" s="122"/>
      <c r="NFN2050" s="121"/>
      <c r="NFO2050" s="122"/>
      <c r="NFP2050" s="121"/>
      <c r="NFQ2050" s="122"/>
      <c r="NFR2050" s="121"/>
      <c r="NFS2050" s="122"/>
      <c r="NFT2050" s="121"/>
      <c r="NFU2050" s="122"/>
      <c r="NFV2050" s="121"/>
      <c r="NFW2050" s="122"/>
      <c r="NFX2050" s="121"/>
      <c r="NFY2050" s="122"/>
      <c r="NFZ2050" s="121"/>
      <c r="NGA2050" s="122"/>
      <c r="NGB2050" s="121"/>
      <c r="NGC2050" s="122"/>
      <c r="NGD2050" s="121"/>
      <c r="NGE2050" s="122"/>
      <c r="NGF2050" s="121"/>
      <c r="NGG2050" s="122"/>
      <c r="NGH2050" s="121"/>
      <c r="NGI2050" s="122"/>
      <c r="NGJ2050" s="121"/>
      <c r="NGK2050" s="122"/>
      <c r="NGL2050" s="121"/>
      <c r="NGM2050" s="122"/>
      <c r="NGN2050" s="121"/>
      <c r="NGO2050" s="122"/>
      <c r="NGP2050" s="121"/>
      <c r="NGQ2050" s="122"/>
      <c r="NGR2050" s="121"/>
      <c r="NGS2050" s="122"/>
      <c r="NGT2050" s="121"/>
      <c r="NGU2050" s="122"/>
      <c r="NGV2050" s="121"/>
      <c r="NGW2050" s="122"/>
      <c r="NGX2050" s="121"/>
      <c r="NGY2050" s="122"/>
      <c r="NGZ2050" s="121"/>
      <c r="NHA2050" s="122"/>
      <c r="NHB2050" s="121"/>
      <c r="NHC2050" s="122"/>
      <c r="NHD2050" s="121"/>
      <c r="NHE2050" s="122"/>
      <c r="NHF2050" s="121"/>
      <c r="NHG2050" s="122"/>
      <c r="NHH2050" s="121"/>
      <c r="NHI2050" s="122"/>
      <c r="NHJ2050" s="121"/>
      <c r="NHK2050" s="122"/>
      <c r="NHL2050" s="121"/>
      <c r="NHM2050" s="122"/>
      <c r="NHN2050" s="121"/>
      <c r="NHO2050" s="122"/>
      <c r="NHP2050" s="121"/>
      <c r="NHQ2050" s="122"/>
      <c r="NHR2050" s="121"/>
      <c r="NHS2050" s="122"/>
      <c r="NHT2050" s="121"/>
      <c r="NHU2050" s="122"/>
      <c r="NHV2050" s="121"/>
      <c r="NHW2050" s="122"/>
      <c r="NHX2050" s="121"/>
      <c r="NHY2050" s="122"/>
      <c r="NHZ2050" s="121"/>
      <c r="NIA2050" s="122"/>
      <c r="NIB2050" s="121"/>
      <c r="NIC2050" s="122"/>
      <c r="NID2050" s="121"/>
      <c r="NIE2050" s="122"/>
      <c r="NIF2050" s="121"/>
      <c r="NIG2050" s="122"/>
      <c r="NIH2050" s="121"/>
      <c r="NII2050" s="122"/>
      <c r="NIJ2050" s="121"/>
      <c r="NIK2050" s="122"/>
      <c r="NIL2050" s="121"/>
      <c r="NIM2050" s="122"/>
      <c r="NIN2050" s="121"/>
      <c r="NIO2050" s="122"/>
      <c r="NIP2050" s="121"/>
      <c r="NIQ2050" s="122"/>
      <c r="NIR2050" s="121"/>
      <c r="NIS2050" s="122"/>
      <c r="NIT2050" s="121"/>
      <c r="NIU2050" s="122"/>
      <c r="NIV2050" s="121"/>
      <c r="NIW2050" s="122"/>
      <c r="NIX2050" s="121"/>
      <c r="NIY2050" s="122"/>
      <c r="NIZ2050" s="121"/>
      <c r="NJA2050" s="122"/>
      <c r="NJB2050" s="121"/>
      <c r="NJC2050" s="122"/>
      <c r="NJD2050" s="121"/>
      <c r="NJE2050" s="122"/>
      <c r="NJF2050" s="121"/>
      <c r="NJG2050" s="122"/>
      <c r="NJH2050" s="121"/>
      <c r="NJI2050" s="122"/>
      <c r="NJJ2050" s="121"/>
      <c r="NJK2050" s="122"/>
      <c r="NJL2050" s="121"/>
      <c r="NJM2050" s="122"/>
      <c r="NJN2050" s="121"/>
      <c r="NJO2050" s="122"/>
      <c r="NJP2050" s="121"/>
      <c r="NJQ2050" s="122"/>
      <c r="NJR2050" s="121"/>
      <c r="NJS2050" s="122"/>
      <c r="NJT2050" s="121"/>
      <c r="NJU2050" s="122"/>
      <c r="NJV2050" s="121"/>
      <c r="NJW2050" s="122"/>
      <c r="NJX2050" s="121"/>
      <c r="NJY2050" s="122"/>
      <c r="NJZ2050" s="121"/>
      <c r="NKA2050" s="122"/>
      <c r="NKB2050" s="121"/>
      <c r="NKC2050" s="122"/>
      <c r="NKD2050" s="121"/>
      <c r="NKE2050" s="122"/>
      <c r="NKF2050" s="121"/>
      <c r="NKG2050" s="122"/>
      <c r="NKH2050" s="121"/>
      <c r="NKI2050" s="122"/>
      <c r="NKJ2050" s="121"/>
      <c r="NKK2050" s="122"/>
      <c r="NKL2050" s="121"/>
      <c r="NKM2050" s="122"/>
      <c r="NKN2050" s="121"/>
      <c r="NKO2050" s="122"/>
      <c r="NKP2050" s="121"/>
      <c r="NKQ2050" s="122"/>
      <c r="NKR2050" s="121"/>
      <c r="NKS2050" s="122"/>
      <c r="NKT2050" s="121"/>
      <c r="NKU2050" s="122"/>
      <c r="NKV2050" s="121"/>
      <c r="NKW2050" s="122"/>
      <c r="NKX2050" s="121"/>
      <c r="NKY2050" s="122"/>
      <c r="NKZ2050" s="121"/>
      <c r="NLA2050" s="122"/>
      <c r="NLB2050" s="121"/>
      <c r="NLC2050" s="122"/>
      <c r="NLD2050" s="121"/>
      <c r="NLE2050" s="122"/>
      <c r="NLF2050" s="121"/>
      <c r="NLG2050" s="122"/>
      <c r="NLH2050" s="121"/>
      <c r="NLI2050" s="122"/>
      <c r="NLJ2050" s="121"/>
      <c r="NLK2050" s="122"/>
      <c r="NLL2050" s="121"/>
      <c r="NLM2050" s="122"/>
      <c r="NLN2050" s="121"/>
      <c r="NLO2050" s="122"/>
      <c r="NLP2050" s="121"/>
      <c r="NLQ2050" s="122"/>
      <c r="NLR2050" s="121"/>
      <c r="NLS2050" s="122"/>
      <c r="NLT2050" s="121"/>
      <c r="NLU2050" s="122"/>
      <c r="NLV2050" s="121"/>
      <c r="NLW2050" s="122"/>
      <c r="NLX2050" s="121"/>
      <c r="NLY2050" s="122"/>
      <c r="NLZ2050" s="121"/>
      <c r="NMA2050" s="122"/>
      <c r="NMB2050" s="121"/>
      <c r="NMC2050" s="122"/>
      <c r="NMD2050" s="121"/>
      <c r="NME2050" s="122"/>
      <c r="NMF2050" s="121"/>
      <c r="NMG2050" s="122"/>
      <c r="NMH2050" s="121"/>
      <c r="NMI2050" s="122"/>
      <c r="NMJ2050" s="121"/>
      <c r="NMK2050" s="122"/>
      <c r="NML2050" s="121"/>
      <c r="NMM2050" s="122"/>
      <c r="NMN2050" s="121"/>
      <c r="NMO2050" s="122"/>
      <c r="NMP2050" s="121"/>
      <c r="NMQ2050" s="122"/>
      <c r="NMR2050" s="121"/>
      <c r="NMS2050" s="122"/>
      <c r="NMT2050" s="121"/>
      <c r="NMU2050" s="122"/>
      <c r="NMV2050" s="121"/>
      <c r="NMW2050" s="122"/>
      <c r="NMX2050" s="121"/>
      <c r="NMY2050" s="122"/>
      <c r="NMZ2050" s="121"/>
      <c r="NNA2050" s="122"/>
      <c r="NNB2050" s="121"/>
      <c r="NNC2050" s="122"/>
      <c r="NND2050" s="121"/>
      <c r="NNE2050" s="122"/>
      <c r="NNF2050" s="121"/>
      <c r="NNG2050" s="122"/>
      <c r="NNH2050" s="121"/>
      <c r="NNI2050" s="122"/>
      <c r="NNJ2050" s="121"/>
      <c r="NNK2050" s="122"/>
      <c r="NNL2050" s="121"/>
      <c r="NNM2050" s="122"/>
      <c r="NNN2050" s="121"/>
      <c r="NNO2050" s="122"/>
      <c r="NNP2050" s="121"/>
      <c r="NNQ2050" s="122"/>
      <c r="NNR2050" s="121"/>
      <c r="NNS2050" s="122"/>
      <c r="NNT2050" s="121"/>
      <c r="NNU2050" s="122"/>
      <c r="NNV2050" s="121"/>
      <c r="NNW2050" s="122"/>
      <c r="NNX2050" s="121"/>
      <c r="NNY2050" s="122"/>
      <c r="NNZ2050" s="121"/>
      <c r="NOA2050" s="122"/>
      <c r="NOB2050" s="121"/>
      <c r="NOC2050" s="122"/>
      <c r="NOD2050" s="121"/>
      <c r="NOE2050" s="122"/>
      <c r="NOF2050" s="121"/>
      <c r="NOG2050" s="122"/>
      <c r="NOH2050" s="121"/>
      <c r="NOI2050" s="122"/>
      <c r="NOJ2050" s="121"/>
      <c r="NOK2050" s="122"/>
      <c r="NOL2050" s="121"/>
      <c r="NOM2050" s="122"/>
      <c r="NON2050" s="121"/>
      <c r="NOO2050" s="122"/>
      <c r="NOP2050" s="121"/>
      <c r="NOQ2050" s="122"/>
      <c r="NOR2050" s="121"/>
      <c r="NOS2050" s="122"/>
      <c r="NOT2050" s="121"/>
      <c r="NOU2050" s="122"/>
      <c r="NOV2050" s="121"/>
      <c r="NOW2050" s="122"/>
      <c r="NOX2050" s="121"/>
      <c r="NOY2050" s="122"/>
      <c r="NOZ2050" s="121"/>
      <c r="NPA2050" s="122"/>
      <c r="NPB2050" s="121"/>
      <c r="NPC2050" s="122"/>
      <c r="NPD2050" s="121"/>
      <c r="NPE2050" s="122"/>
      <c r="NPF2050" s="121"/>
      <c r="NPG2050" s="122"/>
      <c r="NPH2050" s="121"/>
      <c r="NPI2050" s="122"/>
      <c r="NPJ2050" s="121"/>
      <c r="NPK2050" s="122"/>
      <c r="NPL2050" s="121"/>
      <c r="NPM2050" s="122"/>
      <c r="NPN2050" s="121"/>
      <c r="NPO2050" s="122"/>
      <c r="NPP2050" s="121"/>
      <c r="NPQ2050" s="122"/>
      <c r="NPR2050" s="121"/>
      <c r="NPS2050" s="122"/>
      <c r="NPT2050" s="121"/>
      <c r="NPU2050" s="122"/>
      <c r="NPV2050" s="121"/>
      <c r="NPW2050" s="122"/>
      <c r="NPX2050" s="121"/>
      <c r="NPY2050" s="122"/>
      <c r="NPZ2050" s="121"/>
      <c r="NQA2050" s="122"/>
      <c r="NQB2050" s="121"/>
      <c r="NQC2050" s="122"/>
      <c r="NQD2050" s="121"/>
      <c r="NQE2050" s="122"/>
      <c r="NQF2050" s="121"/>
      <c r="NQG2050" s="122"/>
      <c r="NQH2050" s="121"/>
      <c r="NQI2050" s="122"/>
      <c r="NQJ2050" s="121"/>
      <c r="NQK2050" s="122"/>
      <c r="NQL2050" s="121"/>
      <c r="NQM2050" s="122"/>
      <c r="NQN2050" s="121"/>
      <c r="NQO2050" s="122"/>
      <c r="NQP2050" s="121"/>
      <c r="NQQ2050" s="122"/>
      <c r="NQR2050" s="121"/>
      <c r="NQS2050" s="122"/>
      <c r="NQT2050" s="121"/>
      <c r="NQU2050" s="122"/>
      <c r="NQV2050" s="121"/>
      <c r="NQW2050" s="122"/>
      <c r="NQX2050" s="121"/>
      <c r="NQY2050" s="122"/>
      <c r="NQZ2050" s="121"/>
      <c r="NRA2050" s="122"/>
      <c r="NRB2050" s="121"/>
      <c r="NRC2050" s="122"/>
      <c r="NRD2050" s="121"/>
      <c r="NRE2050" s="122"/>
      <c r="NRF2050" s="121"/>
      <c r="NRG2050" s="122"/>
      <c r="NRH2050" s="121"/>
      <c r="NRI2050" s="122"/>
      <c r="NRJ2050" s="121"/>
      <c r="NRK2050" s="122"/>
      <c r="NRL2050" s="121"/>
      <c r="NRM2050" s="122"/>
      <c r="NRN2050" s="121"/>
      <c r="NRO2050" s="122"/>
      <c r="NRP2050" s="121"/>
      <c r="NRQ2050" s="122"/>
      <c r="NRR2050" s="121"/>
      <c r="NRS2050" s="122"/>
      <c r="NRT2050" s="121"/>
      <c r="NRU2050" s="122"/>
      <c r="NRV2050" s="121"/>
      <c r="NRW2050" s="122"/>
      <c r="NRX2050" s="121"/>
      <c r="NRY2050" s="122"/>
      <c r="NRZ2050" s="121"/>
      <c r="NSA2050" s="122"/>
      <c r="NSB2050" s="121"/>
      <c r="NSC2050" s="122"/>
      <c r="NSD2050" s="121"/>
      <c r="NSE2050" s="122"/>
      <c r="NSF2050" s="121"/>
      <c r="NSG2050" s="122"/>
      <c r="NSH2050" s="121"/>
      <c r="NSI2050" s="122"/>
      <c r="NSJ2050" s="121"/>
      <c r="NSK2050" s="122"/>
      <c r="NSL2050" s="121"/>
      <c r="NSM2050" s="122"/>
      <c r="NSN2050" s="121"/>
      <c r="NSO2050" s="122"/>
      <c r="NSP2050" s="121"/>
      <c r="NSQ2050" s="122"/>
      <c r="NSR2050" s="121"/>
      <c r="NSS2050" s="122"/>
      <c r="NST2050" s="121"/>
      <c r="NSU2050" s="122"/>
      <c r="NSV2050" s="121"/>
      <c r="NSW2050" s="122"/>
      <c r="NSX2050" s="121"/>
      <c r="NSY2050" s="122"/>
      <c r="NSZ2050" s="121"/>
      <c r="NTA2050" s="122"/>
      <c r="NTB2050" s="121"/>
      <c r="NTC2050" s="122"/>
      <c r="NTD2050" s="121"/>
      <c r="NTE2050" s="122"/>
      <c r="NTF2050" s="121"/>
      <c r="NTG2050" s="122"/>
      <c r="NTH2050" s="121"/>
      <c r="NTI2050" s="122"/>
      <c r="NTJ2050" s="121"/>
      <c r="NTK2050" s="122"/>
      <c r="NTL2050" s="121"/>
      <c r="NTM2050" s="122"/>
      <c r="NTN2050" s="121"/>
      <c r="NTO2050" s="122"/>
      <c r="NTP2050" s="121"/>
      <c r="NTQ2050" s="122"/>
      <c r="NTR2050" s="121"/>
      <c r="NTS2050" s="122"/>
      <c r="NTT2050" s="121"/>
      <c r="NTU2050" s="122"/>
      <c r="NTV2050" s="121"/>
      <c r="NTW2050" s="122"/>
      <c r="NTX2050" s="121"/>
      <c r="NTY2050" s="122"/>
      <c r="NTZ2050" s="121"/>
      <c r="NUA2050" s="122"/>
      <c r="NUB2050" s="121"/>
      <c r="NUC2050" s="122"/>
      <c r="NUD2050" s="121"/>
      <c r="NUE2050" s="122"/>
      <c r="NUF2050" s="121"/>
      <c r="NUG2050" s="122"/>
      <c r="NUH2050" s="121"/>
      <c r="NUI2050" s="122"/>
      <c r="NUJ2050" s="121"/>
      <c r="NUK2050" s="122"/>
      <c r="NUL2050" s="121"/>
      <c r="NUM2050" s="122"/>
      <c r="NUN2050" s="121"/>
      <c r="NUO2050" s="122"/>
      <c r="NUP2050" s="121"/>
      <c r="NUQ2050" s="122"/>
      <c r="NUR2050" s="121"/>
      <c r="NUS2050" s="122"/>
      <c r="NUT2050" s="121"/>
      <c r="NUU2050" s="122"/>
      <c r="NUV2050" s="121"/>
      <c r="NUW2050" s="122"/>
      <c r="NUX2050" s="121"/>
      <c r="NUY2050" s="122"/>
      <c r="NUZ2050" s="121"/>
      <c r="NVA2050" s="122"/>
      <c r="NVB2050" s="121"/>
      <c r="NVC2050" s="122"/>
      <c r="NVD2050" s="121"/>
      <c r="NVE2050" s="122"/>
      <c r="NVF2050" s="121"/>
      <c r="NVG2050" s="122"/>
      <c r="NVH2050" s="121"/>
      <c r="NVI2050" s="122"/>
      <c r="NVJ2050" s="121"/>
      <c r="NVK2050" s="122"/>
      <c r="NVL2050" s="121"/>
      <c r="NVM2050" s="122"/>
      <c r="NVN2050" s="121"/>
      <c r="NVO2050" s="122"/>
      <c r="NVP2050" s="121"/>
      <c r="NVQ2050" s="122"/>
      <c r="NVR2050" s="121"/>
      <c r="NVS2050" s="122"/>
      <c r="NVT2050" s="121"/>
      <c r="NVU2050" s="122"/>
      <c r="NVV2050" s="121"/>
      <c r="NVW2050" s="122"/>
      <c r="NVX2050" s="121"/>
      <c r="NVY2050" s="122"/>
      <c r="NVZ2050" s="121"/>
      <c r="NWA2050" s="122"/>
      <c r="NWB2050" s="121"/>
      <c r="NWC2050" s="122"/>
      <c r="NWD2050" s="121"/>
      <c r="NWE2050" s="122"/>
      <c r="NWF2050" s="121"/>
      <c r="NWG2050" s="122"/>
      <c r="NWH2050" s="121"/>
      <c r="NWI2050" s="122"/>
      <c r="NWJ2050" s="121"/>
      <c r="NWK2050" s="122"/>
      <c r="NWL2050" s="121"/>
      <c r="NWM2050" s="122"/>
      <c r="NWN2050" s="121"/>
      <c r="NWO2050" s="122"/>
      <c r="NWP2050" s="121"/>
      <c r="NWQ2050" s="122"/>
      <c r="NWR2050" s="121"/>
      <c r="NWS2050" s="122"/>
      <c r="NWT2050" s="121"/>
      <c r="NWU2050" s="122"/>
      <c r="NWV2050" s="121"/>
      <c r="NWW2050" s="122"/>
      <c r="NWX2050" s="121"/>
      <c r="NWY2050" s="122"/>
      <c r="NWZ2050" s="121"/>
      <c r="NXA2050" s="122"/>
      <c r="NXB2050" s="121"/>
      <c r="NXC2050" s="122"/>
      <c r="NXD2050" s="121"/>
      <c r="NXE2050" s="122"/>
      <c r="NXF2050" s="121"/>
      <c r="NXG2050" s="122"/>
      <c r="NXH2050" s="121"/>
      <c r="NXI2050" s="122"/>
      <c r="NXJ2050" s="121"/>
      <c r="NXK2050" s="122"/>
      <c r="NXL2050" s="121"/>
      <c r="NXM2050" s="122"/>
      <c r="NXN2050" s="121"/>
      <c r="NXO2050" s="122"/>
      <c r="NXP2050" s="121"/>
      <c r="NXQ2050" s="122"/>
      <c r="NXR2050" s="121"/>
      <c r="NXS2050" s="122"/>
      <c r="NXT2050" s="121"/>
      <c r="NXU2050" s="122"/>
      <c r="NXV2050" s="121"/>
      <c r="NXW2050" s="122"/>
      <c r="NXX2050" s="121"/>
      <c r="NXY2050" s="122"/>
      <c r="NXZ2050" s="121"/>
      <c r="NYA2050" s="122"/>
      <c r="NYB2050" s="121"/>
      <c r="NYC2050" s="122"/>
      <c r="NYD2050" s="121"/>
      <c r="NYE2050" s="122"/>
      <c r="NYF2050" s="121"/>
      <c r="NYG2050" s="122"/>
      <c r="NYH2050" s="121"/>
      <c r="NYI2050" s="122"/>
      <c r="NYJ2050" s="121"/>
      <c r="NYK2050" s="122"/>
      <c r="NYL2050" s="121"/>
      <c r="NYM2050" s="122"/>
      <c r="NYN2050" s="121"/>
      <c r="NYO2050" s="122"/>
      <c r="NYP2050" s="121"/>
      <c r="NYQ2050" s="122"/>
      <c r="NYR2050" s="121"/>
      <c r="NYS2050" s="122"/>
      <c r="NYT2050" s="121"/>
      <c r="NYU2050" s="122"/>
      <c r="NYV2050" s="121"/>
      <c r="NYW2050" s="122"/>
      <c r="NYX2050" s="121"/>
      <c r="NYY2050" s="122"/>
      <c r="NYZ2050" s="121"/>
      <c r="NZA2050" s="122"/>
      <c r="NZB2050" s="121"/>
      <c r="NZC2050" s="122"/>
      <c r="NZD2050" s="121"/>
      <c r="NZE2050" s="122"/>
      <c r="NZF2050" s="121"/>
      <c r="NZG2050" s="122"/>
      <c r="NZH2050" s="121"/>
      <c r="NZI2050" s="122"/>
      <c r="NZJ2050" s="121"/>
      <c r="NZK2050" s="122"/>
      <c r="NZL2050" s="121"/>
      <c r="NZM2050" s="122"/>
      <c r="NZN2050" s="121"/>
      <c r="NZO2050" s="122"/>
      <c r="NZP2050" s="121"/>
      <c r="NZQ2050" s="122"/>
      <c r="NZR2050" s="121"/>
      <c r="NZS2050" s="122"/>
      <c r="NZT2050" s="121"/>
      <c r="NZU2050" s="122"/>
      <c r="NZV2050" s="121"/>
      <c r="NZW2050" s="122"/>
      <c r="NZX2050" s="121"/>
      <c r="NZY2050" s="122"/>
      <c r="NZZ2050" s="121"/>
      <c r="OAA2050" s="122"/>
      <c r="OAB2050" s="121"/>
      <c r="OAC2050" s="122"/>
      <c r="OAD2050" s="121"/>
      <c r="OAE2050" s="122"/>
      <c r="OAF2050" s="121"/>
      <c r="OAG2050" s="122"/>
      <c r="OAH2050" s="121"/>
      <c r="OAI2050" s="122"/>
      <c r="OAJ2050" s="121"/>
      <c r="OAK2050" s="122"/>
      <c r="OAL2050" s="121"/>
      <c r="OAM2050" s="122"/>
      <c r="OAN2050" s="121"/>
      <c r="OAO2050" s="122"/>
      <c r="OAP2050" s="121"/>
      <c r="OAQ2050" s="122"/>
      <c r="OAR2050" s="121"/>
      <c r="OAS2050" s="122"/>
      <c r="OAT2050" s="121"/>
      <c r="OAU2050" s="122"/>
      <c r="OAV2050" s="121"/>
      <c r="OAW2050" s="122"/>
      <c r="OAX2050" s="121"/>
      <c r="OAY2050" s="122"/>
      <c r="OAZ2050" s="121"/>
      <c r="OBA2050" s="122"/>
      <c r="OBB2050" s="121"/>
      <c r="OBC2050" s="122"/>
      <c r="OBD2050" s="121"/>
      <c r="OBE2050" s="122"/>
      <c r="OBF2050" s="121"/>
      <c r="OBG2050" s="122"/>
      <c r="OBH2050" s="121"/>
      <c r="OBI2050" s="122"/>
      <c r="OBJ2050" s="121"/>
      <c r="OBK2050" s="122"/>
      <c r="OBL2050" s="121"/>
      <c r="OBM2050" s="122"/>
      <c r="OBN2050" s="121"/>
      <c r="OBO2050" s="122"/>
      <c r="OBP2050" s="121"/>
      <c r="OBQ2050" s="122"/>
      <c r="OBR2050" s="121"/>
      <c r="OBS2050" s="122"/>
      <c r="OBT2050" s="121"/>
      <c r="OBU2050" s="122"/>
      <c r="OBV2050" s="121"/>
      <c r="OBW2050" s="122"/>
      <c r="OBX2050" s="121"/>
      <c r="OBY2050" s="122"/>
      <c r="OBZ2050" s="121"/>
      <c r="OCA2050" s="122"/>
      <c r="OCB2050" s="121"/>
      <c r="OCC2050" s="122"/>
      <c r="OCD2050" s="121"/>
      <c r="OCE2050" s="122"/>
      <c r="OCF2050" s="121"/>
      <c r="OCG2050" s="122"/>
      <c r="OCH2050" s="121"/>
      <c r="OCI2050" s="122"/>
      <c r="OCJ2050" s="121"/>
      <c r="OCK2050" s="122"/>
      <c r="OCL2050" s="121"/>
      <c r="OCM2050" s="122"/>
      <c r="OCN2050" s="121"/>
      <c r="OCO2050" s="122"/>
      <c r="OCP2050" s="121"/>
      <c r="OCQ2050" s="122"/>
      <c r="OCR2050" s="121"/>
      <c r="OCS2050" s="122"/>
      <c r="OCT2050" s="121"/>
      <c r="OCU2050" s="122"/>
      <c r="OCV2050" s="121"/>
      <c r="OCW2050" s="122"/>
      <c r="OCX2050" s="121"/>
      <c r="OCY2050" s="122"/>
      <c r="OCZ2050" s="121"/>
      <c r="ODA2050" s="122"/>
      <c r="ODB2050" s="121"/>
      <c r="ODC2050" s="122"/>
      <c r="ODD2050" s="121"/>
      <c r="ODE2050" s="122"/>
      <c r="ODF2050" s="121"/>
      <c r="ODG2050" s="122"/>
      <c r="ODH2050" s="121"/>
      <c r="ODI2050" s="122"/>
      <c r="ODJ2050" s="121"/>
      <c r="ODK2050" s="122"/>
      <c r="ODL2050" s="121"/>
      <c r="ODM2050" s="122"/>
      <c r="ODN2050" s="121"/>
      <c r="ODO2050" s="122"/>
      <c r="ODP2050" s="121"/>
      <c r="ODQ2050" s="122"/>
      <c r="ODR2050" s="121"/>
      <c r="ODS2050" s="122"/>
      <c r="ODT2050" s="121"/>
      <c r="ODU2050" s="122"/>
      <c r="ODV2050" s="121"/>
      <c r="ODW2050" s="122"/>
      <c r="ODX2050" s="121"/>
      <c r="ODY2050" s="122"/>
      <c r="ODZ2050" s="121"/>
      <c r="OEA2050" s="122"/>
      <c r="OEB2050" s="121"/>
      <c r="OEC2050" s="122"/>
      <c r="OED2050" s="121"/>
      <c r="OEE2050" s="122"/>
      <c r="OEF2050" s="121"/>
      <c r="OEG2050" s="122"/>
      <c r="OEH2050" s="121"/>
      <c r="OEI2050" s="122"/>
      <c r="OEJ2050" s="121"/>
      <c r="OEK2050" s="122"/>
      <c r="OEL2050" s="121"/>
      <c r="OEM2050" s="122"/>
      <c r="OEN2050" s="121"/>
      <c r="OEO2050" s="122"/>
      <c r="OEP2050" s="121"/>
      <c r="OEQ2050" s="122"/>
      <c r="OER2050" s="121"/>
      <c r="OES2050" s="122"/>
      <c r="OET2050" s="121"/>
      <c r="OEU2050" s="122"/>
      <c r="OEV2050" s="121"/>
      <c r="OEW2050" s="122"/>
      <c r="OEX2050" s="121"/>
      <c r="OEY2050" s="122"/>
      <c r="OEZ2050" s="121"/>
      <c r="OFA2050" s="122"/>
      <c r="OFB2050" s="121"/>
      <c r="OFC2050" s="122"/>
      <c r="OFD2050" s="121"/>
      <c r="OFE2050" s="122"/>
      <c r="OFF2050" s="121"/>
      <c r="OFG2050" s="122"/>
      <c r="OFH2050" s="121"/>
      <c r="OFI2050" s="122"/>
      <c r="OFJ2050" s="121"/>
      <c r="OFK2050" s="122"/>
      <c r="OFL2050" s="121"/>
      <c r="OFM2050" s="122"/>
      <c r="OFN2050" s="121"/>
      <c r="OFO2050" s="122"/>
      <c r="OFP2050" s="121"/>
      <c r="OFQ2050" s="122"/>
      <c r="OFR2050" s="121"/>
      <c r="OFS2050" s="122"/>
      <c r="OFT2050" s="121"/>
      <c r="OFU2050" s="122"/>
      <c r="OFV2050" s="121"/>
      <c r="OFW2050" s="122"/>
      <c r="OFX2050" s="121"/>
      <c r="OFY2050" s="122"/>
      <c r="OFZ2050" s="121"/>
      <c r="OGA2050" s="122"/>
      <c r="OGB2050" s="121"/>
      <c r="OGC2050" s="122"/>
      <c r="OGD2050" s="121"/>
      <c r="OGE2050" s="122"/>
      <c r="OGF2050" s="121"/>
      <c r="OGG2050" s="122"/>
      <c r="OGH2050" s="121"/>
      <c r="OGI2050" s="122"/>
      <c r="OGJ2050" s="121"/>
      <c r="OGK2050" s="122"/>
      <c r="OGL2050" s="121"/>
      <c r="OGM2050" s="122"/>
      <c r="OGN2050" s="121"/>
      <c r="OGO2050" s="122"/>
      <c r="OGP2050" s="121"/>
      <c r="OGQ2050" s="122"/>
      <c r="OGR2050" s="121"/>
      <c r="OGS2050" s="122"/>
      <c r="OGT2050" s="121"/>
      <c r="OGU2050" s="122"/>
      <c r="OGV2050" s="121"/>
      <c r="OGW2050" s="122"/>
      <c r="OGX2050" s="121"/>
      <c r="OGY2050" s="122"/>
      <c r="OGZ2050" s="121"/>
      <c r="OHA2050" s="122"/>
      <c r="OHB2050" s="121"/>
      <c r="OHC2050" s="122"/>
      <c r="OHD2050" s="121"/>
      <c r="OHE2050" s="122"/>
      <c r="OHF2050" s="121"/>
      <c r="OHG2050" s="122"/>
      <c r="OHH2050" s="121"/>
      <c r="OHI2050" s="122"/>
      <c r="OHJ2050" s="121"/>
      <c r="OHK2050" s="122"/>
      <c r="OHL2050" s="121"/>
      <c r="OHM2050" s="122"/>
      <c r="OHN2050" s="121"/>
      <c r="OHO2050" s="122"/>
      <c r="OHP2050" s="121"/>
      <c r="OHQ2050" s="122"/>
      <c r="OHR2050" s="121"/>
      <c r="OHS2050" s="122"/>
      <c r="OHT2050" s="121"/>
      <c r="OHU2050" s="122"/>
      <c r="OHV2050" s="121"/>
      <c r="OHW2050" s="122"/>
      <c r="OHX2050" s="121"/>
      <c r="OHY2050" s="122"/>
      <c r="OHZ2050" s="121"/>
      <c r="OIA2050" s="122"/>
      <c r="OIB2050" s="121"/>
      <c r="OIC2050" s="122"/>
      <c r="OID2050" s="121"/>
      <c r="OIE2050" s="122"/>
      <c r="OIF2050" s="121"/>
      <c r="OIG2050" s="122"/>
      <c r="OIH2050" s="121"/>
      <c r="OII2050" s="122"/>
      <c r="OIJ2050" s="121"/>
      <c r="OIK2050" s="122"/>
      <c r="OIL2050" s="121"/>
      <c r="OIM2050" s="122"/>
      <c r="OIN2050" s="121"/>
      <c r="OIO2050" s="122"/>
      <c r="OIP2050" s="121"/>
      <c r="OIQ2050" s="122"/>
      <c r="OIR2050" s="121"/>
      <c r="OIS2050" s="122"/>
      <c r="OIT2050" s="121"/>
      <c r="OIU2050" s="122"/>
      <c r="OIV2050" s="121"/>
      <c r="OIW2050" s="122"/>
      <c r="OIX2050" s="121"/>
      <c r="OIY2050" s="122"/>
      <c r="OIZ2050" s="121"/>
      <c r="OJA2050" s="122"/>
      <c r="OJB2050" s="121"/>
      <c r="OJC2050" s="122"/>
      <c r="OJD2050" s="121"/>
      <c r="OJE2050" s="122"/>
      <c r="OJF2050" s="121"/>
      <c r="OJG2050" s="122"/>
      <c r="OJH2050" s="121"/>
      <c r="OJI2050" s="122"/>
      <c r="OJJ2050" s="121"/>
      <c r="OJK2050" s="122"/>
      <c r="OJL2050" s="121"/>
      <c r="OJM2050" s="122"/>
      <c r="OJN2050" s="121"/>
      <c r="OJO2050" s="122"/>
      <c r="OJP2050" s="121"/>
      <c r="OJQ2050" s="122"/>
      <c r="OJR2050" s="121"/>
      <c r="OJS2050" s="122"/>
      <c r="OJT2050" s="121"/>
      <c r="OJU2050" s="122"/>
      <c r="OJV2050" s="121"/>
      <c r="OJW2050" s="122"/>
      <c r="OJX2050" s="121"/>
      <c r="OJY2050" s="122"/>
      <c r="OJZ2050" s="121"/>
      <c r="OKA2050" s="122"/>
      <c r="OKB2050" s="121"/>
      <c r="OKC2050" s="122"/>
      <c r="OKD2050" s="121"/>
      <c r="OKE2050" s="122"/>
      <c r="OKF2050" s="121"/>
      <c r="OKG2050" s="122"/>
      <c r="OKH2050" s="121"/>
      <c r="OKI2050" s="122"/>
      <c r="OKJ2050" s="121"/>
      <c r="OKK2050" s="122"/>
      <c r="OKL2050" s="121"/>
      <c r="OKM2050" s="122"/>
      <c r="OKN2050" s="121"/>
      <c r="OKO2050" s="122"/>
      <c r="OKP2050" s="121"/>
      <c r="OKQ2050" s="122"/>
      <c r="OKR2050" s="121"/>
      <c r="OKS2050" s="122"/>
      <c r="OKT2050" s="121"/>
      <c r="OKU2050" s="122"/>
      <c r="OKV2050" s="121"/>
      <c r="OKW2050" s="122"/>
      <c r="OKX2050" s="121"/>
      <c r="OKY2050" s="122"/>
      <c r="OKZ2050" s="121"/>
      <c r="OLA2050" s="122"/>
      <c r="OLB2050" s="121"/>
      <c r="OLC2050" s="122"/>
      <c r="OLD2050" s="121"/>
      <c r="OLE2050" s="122"/>
      <c r="OLF2050" s="121"/>
      <c r="OLG2050" s="122"/>
      <c r="OLH2050" s="121"/>
      <c r="OLI2050" s="122"/>
      <c r="OLJ2050" s="121"/>
      <c r="OLK2050" s="122"/>
      <c r="OLL2050" s="121"/>
      <c r="OLM2050" s="122"/>
      <c r="OLN2050" s="121"/>
      <c r="OLO2050" s="122"/>
      <c r="OLP2050" s="121"/>
      <c r="OLQ2050" s="122"/>
      <c r="OLR2050" s="121"/>
      <c r="OLS2050" s="122"/>
      <c r="OLT2050" s="121"/>
      <c r="OLU2050" s="122"/>
      <c r="OLV2050" s="121"/>
      <c r="OLW2050" s="122"/>
      <c r="OLX2050" s="121"/>
      <c r="OLY2050" s="122"/>
      <c r="OLZ2050" s="121"/>
      <c r="OMA2050" s="122"/>
      <c r="OMB2050" s="121"/>
      <c r="OMC2050" s="122"/>
      <c r="OMD2050" s="121"/>
      <c r="OME2050" s="122"/>
      <c r="OMF2050" s="121"/>
      <c r="OMG2050" s="122"/>
      <c r="OMH2050" s="121"/>
      <c r="OMI2050" s="122"/>
      <c r="OMJ2050" s="121"/>
      <c r="OMK2050" s="122"/>
      <c r="OML2050" s="121"/>
      <c r="OMM2050" s="122"/>
      <c r="OMN2050" s="121"/>
      <c r="OMO2050" s="122"/>
      <c r="OMP2050" s="121"/>
      <c r="OMQ2050" s="122"/>
      <c r="OMR2050" s="121"/>
      <c r="OMS2050" s="122"/>
      <c r="OMT2050" s="121"/>
      <c r="OMU2050" s="122"/>
      <c r="OMV2050" s="121"/>
      <c r="OMW2050" s="122"/>
      <c r="OMX2050" s="121"/>
      <c r="OMY2050" s="122"/>
      <c r="OMZ2050" s="121"/>
      <c r="ONA2050" s="122"/>
      <c r="ONB2050" s="121"/>
      <c r="ONC2050" s="122"/>
      <c r="OND2050" s="121"/>
      <c r="ONE2050" s="122"/>
      <c r="ONF2050" s="121"/>
      <c r="ONG2050" s="122"/>
      <c r="ONH2050" s="121"/>
      <c r="ONI2050" s="122"/>
      <c r="ONJ2050" s="121"/>
      <c r="ONK2050" s="122"/>
      <c r="ONL2050" s="121"/>
      <c r="ONM2050" s="122"/>
      <c r="ONN2050" s="121"/>
      <c r="ONO2050" s="122"/>
      <c r="ONP2050" s="121"/>
      <c r="ONQ2050" s="122"/>
      <c r="ONR2050" s="121"/>
      <c r="ONS2050" s="122"/>
      <c r="ONT2050" s="121"/>
      <c r="ONU2050" s="122"/>
      <c r="ONV2050" s="121"/>
      <c r="ONW2050" s="122"/>
      <c r="ONX2050" s="121"/>
      <c r="ONY2050" s="122"/>
      <c r="ONZ2050" s="121"/>
      <c r="OOA2050" s="122"/>
      <c r="OOB2050" s="121"/>
      <c r="OOC2050" s="122"/>
      <c r="OOD2050" s="121"/>
      <c r="OOE2050" s="122"/>
      <c r="OOF2050" s="121"/>
      <c r="OOG2050" s="122"/>
      <c r="OOH2050" s="121"/>
      <c r="OOI2050" s="122"/>
      <c r="OOJ2050" s="121"/>
      <c r="OOK2050" s="122"/>
      <c r="OOL2050" s="121"/>
      <c r="OOM2050" s="122"/>
      <c r="OON2050" s="121"/>
      <c r="OOO2050" s="122"/>
      <c r="OOP2050" s="121"/>
      <c r="OOQ2050" s="122"/>
      <c r="OOR2050" s="121"/>
      <c r="OOS2050" s="122"/>
      <c r="OOT2050" s="121"/>
      <c r="OOU2050" s="122"/>
      <c r="OOV2050" s="121"/>
      <c r="OOW2050" s="122"/>
      <c r="OOX2050" s="121"/>
      <c r="OOY2050" s="122"/>
      <c r="OOZ2050" s="121"/>
      <c r="OPA2050" s="122"/>
      <c r="OPB2050" s="121"/>
      <c r="OPC2050" s="122"/>
      <c r="OPD2050" s="121"/>
      <c r="OPE2050" s="122"/>
      <c r="OPF2050" s="121"/>
      <c r="OPG2050" s="122"/>
      <c r="OPH2050" s="121"/>
      <c r="OPI2050" s="122"/>
      <c r="OPJ2050" s="121"/>
      <c r="OPK2050" s="122"/>
      <c r="OPL2050" s="121"/>
      <c r="OPM2050" s="122"/>
      <c r="OPN2050" s="121"/>
      <c r="OPO2050" s="122"/>
      <c r="OPP2050" s="121"/>
      <c r="OPQ2050" s="122"/>
      <c r="OPR2050" s="121"/>
      <c r="OPS2050" s="122"/>
      <c r="OPT2050" s="121"/>
      <c r="OPU2050" s="122"/>
      <c r="OPV2050" s="121"/>
      <c r="OPW2050" s="122"/>
      <c r="OPX2050" s="121"/>
      <c r="OPY2050" s="122"/>
      <c r="OPZ2050" s="121"/>
      <c r="OQA2050" s="122"/>
      <c r="OQB2050" s="121"/>
      <c r="OQC2050" s="122"/>
      <c r="OQD2050" s="121"/>
      <c r="OQE2050" s="122"/>
      <c r="OQF2050" s="121"/>
      <c r="OQG2050" s="122"/>
      <c r="OQH2050" s="121"/>
      <c r="OQI2050" s="122"/>
      <c r="OQJ2050" s="121"/>
      <c r="OQK2050" s="122"/>
      <c r="OQL2050" s="121"/>
      <c r="OQM2050" s="122"/>
      <c r="OQN2050" s="121"/>
      <c r="OQO2050" s="122"/>
      <c r="OQP2050" s="121"/>
      <c r="OQQ2050" s="122"/>
      <c r="OQR2050" s="121"/>
      <c r="OQS2050" s="122"/>
      <c r="OQT2050" s="121"/>
      <c r="OQU2050" s="122"/>
      <c r="OQV2050" s="121"/>
      <c r="OQW2050" s="122"/>
      <c r="OQX2050" s="121"/>
      <c r="OQY2050" s="122"/>
      <c r="OQZ2050" s="121"/>
      <c r="ORA2050" s="122"/>
      <c r="ORB2050" s="121"/>
      <c r="ORC2050" s="122"/>
      <c r="ORD2050" s="121"/>
      <c r="ORE2050" s="122"/>
      <c r="ORF2050" s="121"/>
      <c r="ORG2050" s="122"/>
      <c r="ORH2050" s="121"/>
      <c r="ORI2050" s="122"/>
      <c r="ORJ2050" s="121"/>
      <c r="ORK2050" s="122"/>
      <c r="ORL2050" s="121"/>
      <c r="ORM2050" s="122"/>
      <c r="ORN2050" s="121"/>
      <c r="ORO2050" s="122"/>
      <c r="ORP2050" s="121"/>
      <c r="ORQ2050" s="122"/>
      <c r="ORR2050" s="121"/>
      <c r="ORS2050" s="122"/>
      <c r="ORT2050" s="121"/>
      <c r="ORU2050" s="122"/>
      <c r="ORV2050" s="121"/>
      <c r="ORW2050" s="122"/>
      <c r="ORX2050" s="121"/>
      <c r="ORY2050" s="122"/>
      <c r="ORZ2050" s="121"/>
      <c r="OSA2050" s="122"/>
      <c r="OSB2050" s="121"/>
      <c r="OSC2050" s="122"/>
      <c r="OSD2050" s="121"/>
      <c r="OSE2050" s="122"/>
      <c r="OSF2050" s="121"/>
      <c r="OSG2050" s="122"/>
      <c r="OSH2050" s="121"/>
      <c r="OSI2050" s="122"/>
      <c r="OSJ2050" s="121"/>
      <c r="OSK2050" s="122"/>
      <c r="OSL2050" s="121"/>
      <c r="OSM2050" s="122"/>
      <c r="OSN2050" s="121"/>
      <c r="OSO2050" s="122"/>
      <c r="OSP2050" s="121"/>
      <c r="OSQ2050" s="122"/>
      <c r="OSR2050" s="121"/>
      <c r="OSS2050" s="122"/>
      <c r="OST2050" s="121"/>
      <c r="OSU2050" s="122"/>
      <c r="OSV2050" s="121"/>
      <c r="OSW2050" s="122"/>
      <c r="OSX2050" s="121"/>
      <c r="OSY2050" s="122"/>
      <c r="OSZ2050" s="121"/>
      <c r="OTA2050" s="122"/>
      <c r="OTB2050" s="121"/>
      <c r="OTC2050" s="122"/>
      <c r="OTD2050" s="121"/>
      <c r="OTE2050" s="122"/>
      <c r="OTF2050" s="121"/>
      <c r="OTG2050" s="122"/>
      <c r="OTH2050" s="121"/>
      <c r="OTI2050" s="122"/>
      <c r="OTJ2050" s="121"/>
      <c r="OTK2050" s="122"/>
      <c r="OTL2050" s="121"/>
      <c r="OTM2050" s="122"/>
      <c r="OTN2050" s="121"/>
      <c r="OTO2050" s="122"/>
      <c r="OTP2050" s="121"/>
      <c r="OTQ2050" s="122"/>
      <c r="OTR2050" s="121"/>
      <c r="OTS2050" s="122"/>
      <c r="OTT2050" s="121"/>
      <c r="OTU2050" s="122"/>
      <c r="OTV2050" s="121"/>
      <c r="OTW2050" s="122"/>
      <c r="OTX2050" s="121"/>
      <c r="OTY2050" s="122"/>
      <c r="OTZ2050" s="121"/>
      <c r="OUA2050" s="122"/>
      <c r="OUB2050" s="121"/>
      <c r="OUC2050" s="122"/>
      <c r="OUD2050" s="121"/>
      <c r="OUE2050" s="122"/>
      <c r="OUF2050" s="121"/>
      <c r="OUG2050" s="122"/>
      <c r="OUH2050" s="121"/>
      <c r="OUI2050" s="122"/>
      <c r="OUJ2050" s="121"/>
      <c r="OUK2050" s="122"/>
      <c r="OUL2050" s="121"/>
      <c r="OUM2050" s="122"/>
      <c r="OUN2050" s="121"/>
      <c r="OUO2050" s="122"/>
      <c r="OUP2050" s="121"/>
      <c r="OUQ2050" s="122"/>
      <c r="OUR2050" s="121"/>
      <c r="OUS2050" s="122"/>
      <c r="OUT2050" s="121"/>
      <c r="OUU2050" s="122"/>
      <c r="OUV2050" s="121"/>
      <c r="OUW2050" s="122"/>
      <c r="OUX2050" s="121"/>
      <c r="OUY2050" s="122"/>
      <c r="OUZ2050" s="121"/>
      <c r="OVA2050" s="122"/>
      <c r="OVB2050" s="121"/>
      <c r="OVC2050" s="122"/>
      <c r="OVD2050" s="121"/>
      <c r="OVE2050" s="122"/>
      <c r="OVF2050" s="121"/>
      <c r="OVG2050" s="122"/>
      <c r="OVH2050" s="121"/>
      <c r="OVI2050" s="122"/>
      <c r="OVJ2050" s="121"/>
      <c r="OVK2050" s="122"/>
      <c r="OVL2050" s="121"/>
      <c r="OVM2050" s="122"/>
      <c r="OVN2050" s="121"/>
      <c r="OVO2050" s="122"/>
      <c r="OVP2050" s="121"/>
      <c r="OVQ2050" s="122"/>
      <c r="OVR2050" s="121"/>
      <c r="OVS2050" s="122"/>
      <c r="OVT2050" s="121"/>
      <c r="OVU2050" s="122"/>
      <c r="OVV2050" s="121"/>
      <c r="OVW2050" s="122"/>
      <c r="OVX2050" s="121"/>
      <c r="OVY2050" s="122"/>
      <c r="OVZ2050" s="121"/>
      <c r="OWA2050" s="122"/>
      <c r="OWB2050" s="121"/>
      <c r="OWC2050" s="122"/>
      <c r="OWD2050" s="121"/>
      <c r="OWE2050" s="122"/>
      <c r="OWF2050" s="121"/>
      <c r="OWG2050" s="122"/>
      <c r="OWH2050" s="121"/>
      <c r="OWI2050" s="122"/>
      <c r="OWJ2050" s="121"/>
      <c r="OWK2050" s="122"/>
      <c r="OWL2050" s="121"/>
      <c r="OWM2050" s="122"/>
      <c r="OWN2050" s="121"/>
      <c r="OWO2050" s="122"/>
      <c r="OWP2050" s="121"/>
      <c r="OWQ2050" s="122"/>
      <c r="OWR2050" s="121"/>
      <c r="OWS2050" s="122"/>
      <c r="OWT2050" s="121"/>
      <c r="OWU2050" s="122"/>
      <c r="OWV2050" s="121"/>
      <c r="OWW2050" s="122"/>
      <c r="OWX2050" s="121"/>
      <c r="OWY2050" s="122"/>
      <c r="OWZ2050" s="121"/>
      <c r="OXA2050" s="122"/>
      <c r="OXB2050" s="121"/>
      <c r="OXC2050" s="122"/>
      <c r="OXD2050" s="121"/>
      <c r="OXE2050" s="122"/>
      <c r="OXF2050" s="121"/>
      <c r="OXG2050" s="122"/>
      <c r="OXH2050" s="121"/>
      <c r="OXI2050" s="122"/>
      <c r="OXJ2050" s="121"/>
      <c r="OXK2050" s="122"/>
      <c r="OXL2050" s="121"/>
      <c r="OXM2050" s="122"/>
      <c r="OXN2050" s="121"/>
      <c r="OXO2050" s="122"/>
      <c r="OXP2050" s="121"/>
      <c r="OXQ2050" s="122"/>
      <c r="OXR2050" s="121"/>
      <c r="OXS2050" s="122"/>
      <c r="OXT2050" s="121"/>
      <c r="OXU2050" s="122"/>
      <c r="OXV2050" s="121"/>
      <c r="OXW2050" s="122"/>
      <c r="OXX2050" s="121"/>
      <c r="OXY2050" s="122"/>
      <c r="OXZ2050" s="121"/>
      <c r="OYA2050" s="122"/>
      <c r="OYB2050" s="121"/>
      <c r="OYC2050" s="122"/>
      <c r="OYD2050" s="121"/>
      <c r="OYE2050" s="122"/>
      <c r="OYF2050" s="121"/>
      <c r="OYG2050" s="122"/>
      <c r="OYH2050" s="121"/>
      <c r="OYI2050" s="122"/>
      <c r="OYJ2050" s="121"/>
      <c r="OYK2050" s="122"/>
      <c r="OYL2050" s="121"/>
      <c r="OYM2050" s="122"/>
      <c r="OYN2050" s="121"/>
      <c r="OYO2050" s="122"/>
      <c r="OYP2050" s="121"/>
      <c r="OYQ2050" s="122"/>
      <c r="OYR2050" s="121"/>
      <c r="OYS2050" s="122"/>
      <c r="OYT2050" s="121"/>
      <c r="OYU2050" s="122"/>
      <c r="OYV2050" s="121"/>
      <c r="OYW2050" s="122"/>
      <c r="OYX2050" s="121"/>
      <c r="OYY2050" s="122"/>
      <c r="OYZ2050" s="121"/>
      <c r="OZA2050" s="122"/>
      <c r="OZB2050" s="121"/>
      <c r="OZC2050" s="122"/>
      <c r="OZD2050" s="121"/>
      <c r="OZE2050" s="122"/>
      <c r="OZF2050" s="121"/>
      <c r="OZG2050" s="122"/>
      <c r="OZH2050" s="121"/>
      <c r="OZI2050" s="122"/>
      <c r="OZJ2050" s="121"/>
      <c r="OZK2050" s="122"/>
      <c r="OZL2050" s="121"/>
      <c r="OZM2050" s="122"/>
      <c r="OZN2050" s="121"/>
      <c r="OZO2050" s="122"/>
      <c r="OZP2050" s="121"/>
      <c r="OZQ2050" s="122"/>
      <c r="OZR2050" s="121"/>
      <c r="OZS2050" s="122"/>
      <c r="OZT2050" s="121"/>
      <c r="OZU2050" s="122"/>
      <c r="OZV2050" s="121"/>
      <c r="OZW2050" s="122"/>
      <c r="OZX2050" s="121"/>
      <c r="OZY2050" s="122"/>
      <c r="OZZ2050" s="121"/>
      <c r="PAA2050" s="122"/>
      <c r="PAB2050" s="121"/>
      <c r="PAC2050" s="122"/>
      <c r="PAD2050" s="121"/>
      <c r="PAE2050" s="122"/>
      <c r="PAF2050" s="121"/>
      <c r="PAG2050" s="122"/>
      <c r="PAH2050" s="121"/>
      <c r="PAI2050" s="122"/>
      <c r="PAJ2050" s="121"/>
      <c r="PAK2050" s="122"/>
      <c r="PAL2050" s="121"/>
      <c r="PAM2050" s="122"/>
      <c r="PAN2050" s="121"/>
      <c r="PAO2050" s="122"/>
      <c r="PAP2050" s="121"/>
      <c r="PAQ2050" s="122"/>
      <c r="PAR2050" s="121"/>
      <c r="PAS2050" s="122"/>
      <c r="PAT2050" s="121"/>
      <c r="PAU2050" s="122"/>
      <c r="PAV2050" s="121"/>
      <c r="PAW2050" s="122"/>
      <c r="PAX2050" s="121"/>
      <c r="PAY2050" s="122"/>
      <c r="PAZ2050" s="121"/>
      <c r="PBA2050" s="122"/>
      <c r="PBB2050" s="121"/>
      <c r="PBC2050" s="122"/>
      <c r="PBD2050" s="121"/>
      <c r="PBE2050" s="122"/>
      <c r="PBF2050" s="121"/>
      <c r="PBG2050" s="122"/>
      <c r="PBH2050" s="121"/>
      <c r="PBI2050" s="122"/>
      <c r="PBJ2050" s="121"/>
      <c r="PBK2050" s="122"/>
      <c r="PBL2050" s="121"/>
      <c r="PBM2050" s="122"/>
      <c r="PBN2050" s="121"/>
      <c r="PBO2050" s="122"/>
      <c r="PBP2050" s="121"/>
      <c r="PBQ2050" s="122"/>
      <c r="PBR2050" s="121"/>
      <c r="PBS2050" s="122"/>
      <c r="PBT2050" s="121"/>
      <c r="PBU2050" s="122"/>
      <c r="PBV2050" s="121"/>
      <c r="PBW2050" s="122"/>
      <c r="PBX2050" s="121"/>
      <c r="PBY2050" s="122"/>
      <c r="PBZ2050" s="121"/>
      <c r="PCA2050" s="122"/>
      <c r="PCB2050" s="121"/>
      <c r="PCC2050" s="122"/>
      <c r="PCD2050" s="121"/>
      <c r="PCE2050" s="122"/>
      <c r="PCF2050" s="121"/>
      <c r="PCG2050" s="122"/>
      <c r="PCH2050" s="121"/>
      <c r="PCI2050" s="122"/>
      <c r="PCJ2050" s="121"/>
      <c r="PCK2050" s="122"/>
      <c r="PCL2050" s="121"/>
      <c r="PCM2050" s="122"/>
      <c r="PCN2050" s="121"/>
      <c r="PCO2050" s="122"/>
      <c r="PCP2050" s="121"/>
      <c r="PCQ2050" s="122"/>
      <c r="PCR2050" s="121"/>
      <c r="PCS2050" s="122"/>
      <c r="PCT2050" s="121"/>
      <c r="PCU2050" s="122"/>
      <c r="PCV2050" s="121"/>
      <c r="PCW2050" s="122"/>
      <c r="PCX2050" s="121"/>
      <c r="PCY2050" s="122"/>
      <c r="PCZ2050" s="121"/>
      <c r="PDA2050" s="122"/>
      <c r="PDB2050" s="121"/>
      <c r="PDC2050" s="122"/>
      <c r="PDD2050" s="121"/>
      <c r="PDE2050" s="122"/>
      <c r="PDF2050" s="121"/>
      <c r="PDG2050" s="122"/>
      <c r="PDH2050" s="121"/>
      <c r="PDI2050" s="122"/>
      <c r="PDJ2050" s="121"/>
      <c r="PDK2050" s="122"/>
      <c r="PDL2050" s="121"/>
      <c r="PDM2050" s="122"/>
      <c r="PDN2050" s="121"/>
      <c r="PDO2050" s="122"/>
      <c r="PDP2050" s="121"/>
      <c r="PDQ2050" s="122"/>
      <c r="PDR2050" s="121"/>
      <c r="PDS2050" s="122"/>
      <c r="PDT2050" s="121"/>
      <c r="PDU2050" s="122"/>
      <c r="PDV2050" s="121"/>
      <c r="PDW2050" s="122"/>
      <c r="PDX2050" s="121"/>
      <c r="PDY2050" s="122"/>
      <c r="PDZ2050" s="121"/>
      <c r="PEA2050" s="122"/>
      <c r="PEB2050" s="121"/>
      <c r="PEC2050" s="122"/>
      <c r="PED2050" s="121"/>
      <c r="PEE2050" s="122"/>
      <c r="PEF2050" s="121"/>
      <c r="PEG2050" s="122"/>
      <c r="PEH2050" s="121"/>
      <c r="PEI2050" s="122"/>
      <c r="PEJ2050" s="121"/>
      <c r="PEK2050" s="122"/>
      <c r="PEL2050" s="121"/>
      <c r="PEM2050" s="122"/>
      <c r="PEN2050" s="121"/>
      <c r="PEO2050" s="122"/>
      <c r="PEP2050" s="121"/>
      <c r="PEQ2050" s="122"/>
      <c r="PER2050" s="121"/>
      <c r="PES2050" s="122"/>
      <c r="PET2050" s="121"/>
      <c r="PEU2050" s="122"/>
      <c r="PEV2050" s="121"/>
      <c r="PEW2050" s="122"/>
      <c r="PEX2050" s="121"/>
      <c r="PEY2050" s="122"/>
      <c r="PEZ2050" s="121"/>
      <c r="PFA2050" s="122"/>
      <c r="PFB2050" s="121"/>
      <c r="PFC2050" s="122"/>
      <c r="PFD2050" s="121"/>
      <c r="PFE2050" s="122"/>
      <c r="PFF2050" s="121"/>
      <c r="PFG2050" s="122"/>
      <c r="PFH2050" s="121"/>
      <c r="PFI2050" s="122"/>
      <c r="PFJ2050" s="121"/>
      <c r="PFK2050" s="122"/>
      <c r="PFL2050" s="121"/>
      <c r="PFM2050" s="122"/>
      <c r="PFN2050" s="121"/>
      <c r="PFO2050" s="122"/>
      <c r="PFP2050" s="121"/>
      <c r="PFQ2050" s="122"/>
      <c r="PFR2050" s="121"/>
      <c r="PFS2050" s="122"/>
      <c r="PFT2050" s="121"/>
      <c r="PFU2050" s="122"/>
      <c r="PFV2050" s="121"/>
      <c r="PFW2050" s="122"/>
      <c r="PFX2050" s="121"/>
      <c r="PFY2050" s="122"/>
      <c r="PFZ2050" s="121"/>
      <c r="PGA2050" s="122"/>
      <c r="PGB2050" s="121"/>
      <c r="PGC2050" s="122"/>
      <c r="PGD2050" s="121"/>
      <c r="PGE2050" s="122"/>
      <c r="PGF2050" s="121"/>
      <c r="PGG2050" s="122"/>
      <c r="PGH2050" s="121"/>
      <c r="PGI2050" s="122"/>
      <c r="PGJ2050" s="121"/>
      <c r="PGK2050" s="122"/>
      <c r="PGL2050" s="121"/>
      <c r="PGM2050" s="122"/>
      <c r="PGN2050" s="121"/>
      <c r="PGO2050" s="122"/>
      <c r="PGP2050" s="121"/>
      <c r="PGQ2050" s="122"/>
      <c r="PGR2050" s="121"/>
      <c r="PGS2050" s="122"/>
      <c r="PGT2050" s="121"/>
      <c r="PGU2050" s="122"/>
      <c r="PGV2050" s="121"/>
      <c r="PGW2050" s="122"/>
      <c r="PGX2050" s="121"/>
      <c r="PGY2050" s="122"/>
      <c r="PGZ2050" s="121"/>
      <c r="PHA2050" s="122"/>
      <c r="PHB2050" s="121"/>
      <c r="PHC2050" s="122"/>
      <c r="PHD2050" s="121"/>
      <c r="PHE2050" s="122"/>
      <c r="PHF2050" s="121"/>
      <c r="PHG2050" s="122"/>
      <c r="PHH2050" s="121"/>
      <c r="PHI2050" s="122"/>
      <c r="PHJ2050" s="121"/>
      <c r="PHK2050" s="122"/>
      <c r="PHL2050" s="121"/>
      <c r="PHM2050" s="122"/>
      <c r="PHN2050" s="121"/>
      <c r="PHO2050" s="122"/>
      <c r="PHP2050" s="121"/>
      <c r="PHQ2050" s="122"/>
      <c r="PHR2050" s="121"/>
      <c r="PHS2050" s="122"/>
      <c r="PHT2050" s="121"/>
      <c r="PHU2050" s="122"/>
      <c r="PHV2050" s="121"/>
      <c r="PHW2050" s="122"/>
      <c r="PHX2050" s="121"/>
      <c r="PHY2050" s="122"/>
      <c r="PHZ2050" s="121"/>
      <c r="PIA2050" s="122"/>
      <c r="PIB2050" s="121"/>
      <c r="PIC2050" s="122"/>
      <c r="PID2050" s="121"/>
      <c r="PIE2050" s="122"/>
      <c r="PIF2050" s="121"/>
      <c r="PIG2050" s="122"/>
      <c r="PIH2050" s="121"/>
      <c r="PII2050" s="122"/>
      <c r="PIJ2050" s="121"/>
      <c r="PIK2050" s="122"/>
      <c r="PIL2050" s="121"/>
      <c r="PIM2050" s="122"/>
      <c r="PIN2050" s="121"/>
      <c r="PIO2050" s="122"/>
      <c r="PIP2050" s="121"/>
      <c r="PIQ2050" s="122"/>
      <c r="PIR2050" s="121"/>
      <c r="PIS2050" s="122"/>
      <c r="PIT2050" s="121"/>
      <c r="PIU2050" s="122"/>
      <c r="PIV2050" s="121"/>
      <c r="PIW2050" s="122"/>
      <c r="PIX2050" s="121"/>
      <c r="PIY2050" s="122"/>
      <c r="PIZ2050" s="121"/>
      <c r="PJA2050" s="122"/>
      <c r="PJB2050" s="121"/>
      <c r="PJC2050" s="122"/>
      <c r="PJD2050" s="121"/>
      <c r="PJE2050" s="122"/>
      <c r="PJF2050" s="121"/>
      <c r="PJG2050" s="122"/>
      <c r="PJH2050" s="121"/>
      <c r="PJI2050" s="122"/>
      <c r="PJJ2050" s="121"/>
      <c r="PJK2050" s="122"/>
      <c r="PJL2050" s="121"/>
      <c r="PJM2050" s="122"/>
      <c r="PJN2050" s="121"/>
      <c r="PJO2050" s="122"/>
      <c r="PJP2050" s="121"/>
      <c r="PJQ2050" s="122"/>
      <c r="PJR2050" s="121"/>
      <c r="PJS2050" s="122"/>
      <c r="PJT2050" s="121"/>
      <c r="PJU2050" s="122"/>
      <c r="PJV2050" s="121"/>
      <c r="PJW2050" s="122"/>
      <c r="PJX2050" s="121"/>
      <c r="PJY2050" s="122"/>
      <c r="PJZ2050" s="121"/>
      <c r="PKA2050" s="122"/>
      <c r="PKB2050" s="121"/>
      <c r="PKC2050" s="122"/>
      <c r="PKD2050" s="121"/>
      <c r="PKE2050" s="122"/>
      <c r="PKF2050" s="121"/>
      <c r="PKG2050" s="122"/>
      <c r="PKH2050" s="121"/>
      <c r="PKI2050" s="122"/>
      <c r="PKJ2050" s="121"/>
      <c r="PKK2050" s="122"/>
      <c r="PKL2050" s="121"/>
      <c r="PKM2050" s="122"/>
      <c r="PKN2050" s="121"/>
      <c r="PKO2050" s="122"/>
      <c r="PKP2050" s="121"/>
      <c r="PKQ2050" s="122"/>
      <c r="PKR2050" s="121"/>
      <c r="PKS2050" s="122"/>
      <c r="PKT2050" s="121"/>
      <c r="PKU2050" s="122"/>
      <c r="PKV2050" s="121"/>
      <c r="PKW2050" s="122"/>
      <c r="PKX2050" s="121"/>
      <c r="PKY2050" s="122"/>
      <c r="PKZ2050" s="121"/>
      <c r="PLA2050" s="122"/>
      <c r="PLB2050" s="121"/>
      <c r="PLC2050" s="122"/>
      <c r="PLD2050" s="121"/>
      <c r="PLE2050" s="122"/>
      <c r="PLF2050" s="121"/>
      <c r="PLG2050" s="122"/>
      <c r="PLH2050" s="121"/>
      <c r="PLI2050" s="122"/>
      <c r="PLJ2050" s="121"/>
      <c r="PLK2050" s="122"/>
      <c r="PLL2050" s="121"/>
      <c r="PLM2050" s="122"/>
      <c r="PLN2050" s="121"/>
      <c r="PLO2050" s="122"/>
      <c r="PLP2050" s="121"/>
      <c r="PLQ2050" s="122"/>
      <c r="PLR2050" s="121"/>
      <c r="PLS2050" s="122"/>
      <c r="PLT2050" s="121"/>
      <c r="PLU2050" s="122"/>
      <c r="PLV2050" s="121"/>
      <c r="PLW2050" s="122"/>
      <c r="PLX2050" s="121"/>
      <c r="PLY2050" s="122"/>
      <c r="PLZ2050" s="121"/>
      <c r="PMA2050" s="122"/>
      <c r="PMB2050" s="121"/>
      <c r="PMC2050" s="122"/>
      <c r="PMD2050" s="121"/>
      <c r="PME2050" s="122"/>
      <c r="PMF2050" s="121"/>
      <c r="PMG2050" s="122"/>
      <c r="PMH2050" s="121"/>
      <c r="PMI2050" s="122"/>
      <c r="PMJ2050" s="121"/>
      <c r="PMK2050" s="122"/>
      <c r="PML2050" s="121"/>
      <c r="PMM2050" s="122"/>
      <c r="PMN2050" s="121"/>
      <c r="PMO2050" s="122"/>
      <c r="PMP2050" s="121"/>
      <c r="PMQ2050" s="122"/>
      <c r="PMR2050" s="121"/>
      <c r="PMS2050" s="122"/>
      <c r="PMT2050" s="121"/>
      <c r="PMU2050" s="122"/>
      <c r="PMV2050" s="121"/>
      <c r="PMW2050" s="122"/>
      <c r="PMX2050" s="121"/>
      <c r="PMY2050" s="122"/>
      <c r="PMZ2050" s="121"/>
      <c r="PNA2050" s="122"/>
      <c r="PNB2050" s="121"/>
      <c r="PNC2050" s="122"/>
      <c r="PND2050" s="121"/>
      <c r="PNE2050" s="122"/>
      <c r="PNF2050" s="121"/>
      <c r="PNG2050" s="122"/>
      <c r="PNH2050" s="121"/>
      <c r="PNI2050" s="122"/>
      <c r="PNJ2050" s="121"/>
      <c r="PNK2050" s="122"/>
      <c r="PNL2050" s="121"/>
      <c r="PNM2050" s="122"/>
      <c r="PNN2050" s="121"/>
      <c r="PNO2050" s="122"/>
      <c r="PNP2050" s="121"/>
      <c r="PNQ2050" s="122"/>
      <c r="PNR2050" s="121"/>
      <c r="PNS2050" s="122"/>
      <c r="PNT2050" s="121"/>
      <c r="PNU2050" s="122"/>
      <c r="PNV2050" s="121"/>
      <c r="PNW2050" s="122"/>
      <c r="PNX2050" s="121"/>
      <c r="PNY2050" s="122"/>
      <c r="PNZ2050" s="121"/>
      <c r="POA2050" s="122"/>
      <c r="POB2050" s="121"/>
      <c r="POC2050" s="122"/>
      <c r="POD2050" s="121"/>
      <c r="POE2050" s="122"/>
      <c r="POF2050" s="121"/>
      <c r="POG2050" s="122"/>
      <c r="POH2050" s="121"/>
      <c r="POI2050" s="122"/>
      <c r="POJ2050" s="121"/>
      <c r="POK2050" s="122"/>
      <c r="POL2050" s="121"/>
      <c r="POM2050" s="122"/>
      <c r="PON2050" s="121"/>
      <c r="POO2050" s="122"/>
      <c r="POP2050" s="121"/>
      <c r="POQ2050" s="122"/>
      <c r="POR2050" s="121"/>
      <c r="POS2050" s="122"/>
      <c r="POT2050" s="121"/>
      <c r="POU2050" s="122"/>
      <c r="POV2050" s="121"/>
      <c r="POW2050" s="122"/>
      <c r="POX2050" s="121"/>
      <c r="POY2050" s="122"/>
      <c r="POZ2050" s="121"/>
      <c r="PPA2050" s="122"/>
      <c r="PPB2050" s="121"/>
      <c r="PPC2050" s="122"/>
      <c r="PPD2050" s="121"/>
      <c r="PPE2050" s="122"/>
      <c r="PPF2050" s="121"/>
      <c r="PPG2050" s="122"/>
      <c r="PPH2050" s="121"/>
      <c r="PPI2050" s="122"/>
      <c r="PPJ2050" s="121"/>
      <c r="PPK2050" s="122"/>
      <c r="PPL2050" s="121"/>
      <c r="PPM2050" s="122"/>
      <c r="PPN2050" s="121"/>
      <c r="PPO2050" s="122"/>
      <c r="PPP2050" s="121"/>
      <c r="PPQ2050" s="122"/>
      <c r="PPR2050" s="121"/>
      <c r="PPS2050" s="122"/>
      <c r="PPT2050" s="121"/>
      <c r="PPU2050" s="122"/>
      <c r="PPV2050" s="121"/>
      <c r="PPW2050" s="122"/>
      <c r="PPX2050" s="121"/>
      <c r="PPY2050" s="122"/>
      <c r="PPZ2050" s="121"/>
      <c r="PQA2050" s="122"/>
      <c r="PQB2050" s="121"/>
      <c r="PQC2050" s="122"/>
      <c r="PQD2050" s="121"/>
      <c r="PQE2050" s="122"/>
      <c r="PQF2050" s="121"/>
      <c r="PQG2050" s="122"/>
      <c r="PQH2050" s="121"/>
      <c r="PQI2050" s="122"/>
      <c r="PQJ2050" s="121"/>
      <c r="PQK2050" s="122"/>
      <c r="PQL2050" s="121"/>
      <c r="PQM2050" s="122"/>
      <c r="PQN2050" s="121"/>
      <c r="PQO2050" s="122"/>
      <c r="PQP2050" s="121"/>
      <c r="PQQ2050" s="122"/>
      <c r="PQR2050" s="121"/>
      <c r="PQS2050" s="122"/>
      <c r="PQT2050" s="121"/>
      <c r="PQU2050" s="122"/>
      <c r="PQV2050" s="121"/>
      <c r="PQW2050" s="122"/>
      <c r="PQX2050" s="121"/>
      <c r="PQY2050" s="122"/>
      <c r="PQZ2050" s="121"/>
      <c r="PRA2050" s="122"/>
      <c r="PRB2050" s="121"/>
      <c r="PRC2050" s="122"/>
      <c r="PRD2050" s="121"/>
      <c r="PRE2050" s="122"/>
      <c r="PRF2050" s="121"/>
      <c r="PRG2050" s="122"/>
      <c r="PRH2050" s="121"/>
      <c r="PRI2050" s="122"/>
      <c r="PRJ2050" s="121"/>
      <c r="PRK2050" s="122"/>
      <c r="PRL2050" s="121"/>
      <c r="PRM2050" s="122"/>
      <c r="PRN2050" s="121"/>
      <c r="PRO2050" s="122"/>
      <c r="PRP2050" s="121"/>
      <c r="PRQ2050" s="122"/>
      <c r="PRR2050" s="121"/>
      <c r="PRS2050" s="122"/>
      <c r="PRT2050" s="121"/>
      <c r="PRU2050" s="122"/>
      <c r="PRV2050" s="121"/>
      <c r="PRW2050" s="122"/>
      <c r="PRX2050" s="121"/>
      <c r="PRY2050" s="122"/>
      <c r="PRZ2050" s="121"/>
      <c r="PSA2050" s="122"/>
      <c r="PSB2050" s="121"/>
      <c r="PSC2050" s="122"/>
      <c r="PSD2050" s="121"/>
      <c r="PSE2050" s="122"/>
      <c r="PSF2050" s="121"/>
      <c r="PSG2050" s="122"/>
      <c r="PSH2050" s="121"/>
      <c r="PSI2050" s="122"/>
      <c r="PSJ2050" s="121"/>
      <c r="PSK2050" s="122"/>
      <c r="PSL2050" s="121"/>
      <c r="PSM2050" s="122"/>
      <c r="PSN2050" s="121"/>
      <c r="PSO2050" s="122"/>
      <c r="PSP2050" s="121"/>
      <c r="PSQ2050" s="122"/>
      <c r="PSR2050" s="121"/>
      <c r="PSS2050" s="122"/>
      <c r="PST2050" s="121"/>
      <c r="PSU2050" s="122"/>
      <c r="PSV2050" s="121"/>
      <c r="PSW2050" s="122"/>
      <c r="PSX2050" s="121"/>
      <c r="PSY2050" s="122"/>
      <c r="PSZ2050" s="121"/>
      <c r="PTA2050" s="122"/>
      <c r="PTB2050" s="121"/>
      <c r="PTC2050" s="122"/>
      <c r="PTD2050" s="121"/>
      <c r="PTE2050" s="122"/>
      <c r="PTF2050" s="121"/>
      <c r="PTG2050" s="122"/>
      <c r="PTH2050" s="121"/>
      <c r="PTI2050" s="122"/>
      <c r="PTJ2050" s="121"/>
      <c r="PTK2050" s="122"/>
      <c r="PTL2050" s="121"/>
      <c r="PTM2050" s="122"/>
      <c r="PTN2050" s="121"/>
      <c r="PTO2050" s="122"/>
      <c r="PTP2050" s="121"/>
      <c r="PTQ2050" s="122"/>
      <c r="PTR2050" s="121"/>
      <c r="PTS2050" s="122"/>
      <c r="PTT2050" s="121"/>
      <c r="PTU2050" s="122"/>
      <c r="PTV2050" s="121"/>
      <c r="PTW2050" s="122"/>
      <c r="PTX2050" s="121"/>
      <c r="PTY2050" s="122"/>
      <c r="PTZ2050" s="121"/>
      <c r="PUA2050" s="122"/>
      <c r="PUB2050" s="121"/>
      <c r="PUC2050" s="122"/>
      <c r="PUD2050" s="121"/>
      <c r="PUE2050" s="122"/>
      <c r="PUF2050" s="121"/>
      <c r="PUG2050" s="122"/>
      <c r="PUH2050" s="121"/>
      <c r="PUI2050" s="122"/>
      <c r="PUJ2050" s="121"/>
      <c r="PUK2050" s="122"/>
      <c r="PUL2050" s="121"/>
      <c r="PUM2050" s="122"/>
      <c r="PUN2050" s="121"/>
      <c r="PUO2050" s="122"/>
      <c r="PUP2050" s="121"/>
      <c r="PUQ2050" s="122"/>
      <c r="PUR2050" s="121"/>
      <c r="PUS2050" s="122"/>
      <c r="PUT2050" s="121"/>
      <c r="PUU2050" s="122"/>
      <c r="PUV2050" s="121"/>
      <c r="PUW2050" s="122"/>
      <c r="PUX2050" s="121"/>
      <c r="PUY2050" s="122"/>
      <c r="PUZ2050" s="121"/>
      <c r="PVA2050" s="122"/>
      <c r="PVB2050" s="121"/>
      <c r="PVC2050" s="122"/>
      <c r="PVD2050" s="121"/>
      <c r="PVE2050" s="122"/>
      <c r="PVF2050" s="121"/>
      <c r="PVG2050" s="122"/>
      <c r="PVH2050" s="121"/>
      <c r="PVI2050" s="122"/>
      <c r="PVJ2050" s="121"/>
      <c r="PVK2050" s="122"/>
      <c r="PVL2050" s="121"/>
      <c r="PVM2050" s="122"/>
      <c r="PVN2050" s="121"/>
      <c r="PVO2050" s="122"/>
      <c r="PVP2050" s="121"/>
      <c r="PVQ2050" s="122"/>
      <c r="PVR2050" s="121"/>
      <c r="PVS2050" s="122"/>
      <c r="PVT2050" s="121"/>
      <c r="PVU2050" s="122"/>
      <c r="PVV2050" s="121"/>
      <c r="PVW2050" s="122"/>
      <c r="PVX2050" s="121"/>
      <c r="PVY2050" s="122"/>
      <c r="PVZ2050" s="121"/>
      <c r="PWA2050" s="122"/>
      <c r="PWB2050" s="121"/>
      <c r="PWC2050" s="122"/>
      <c r="PWD2050" s="121"/>
      <c r="PWE2050" s="122"/>
      <c r="PWF2050" s="121"/>
      <c r="PWG2050" s="122"/>
      <c r="PWH2050" s="121"/>
      <c r="PWI2050" s="122"/>
      <c r="PWJ2050" s="121"/>
      <c r="PWK2050" s="122"/>
      <c r="PWL2050" s="121"/>
      <c r="PWM2050" s="122"/>
      <c r="PWN2050" s="121"/>
      <c r="PWO2050" s="122"/>
      <c r="PWP2050" s="121"/>
      <c r="PWQ2050" s="122"/>
      <c r="PWR2050" s="121"/>
      <c r="PWS2050" s="122"/>
      <c r="PWT2050" s="121"/>
      <c r="PWU2050" s="122"/>
      <c r="PWV2050" s="121"/>
      <c r="PWW2050" s="122"/>
      <c r="PWX2050" s="121"/>
      <c r="PWY2050" s="122"/>
      <c r="PWZ2050" s="121"/>
      <c r="PXA2050" s="122"/>
      <c r="PXB2050" s="121"/>
      <c r="PXC2050" s="122"/>
      <c r="PXD2050" s="121"/>
      <c r="PXE2050" s="122"/>
      <c r="PXF2050" s="121"/>
      <c r="PXG2050" s="122"/>
      <c r="PXH2050" s="121"/>
      <c r="PXI2050" s="122"/>
      <c r="PXJ2050" s="121"/>
      <c r="PXK2050" s="122"/>
      <c r="PXL2050" s="121"/>
      <c r="PXM2050" s="122"/>
      <c r="PXN2050" s="121"/>
      <c r="PXO2050" s="122"/>
      <c r="PXP2050" s="121"/>
      <c r="PXQ2050" s="122"/>
      <c r="PXR2050" s="121"/>
      <c r="PXS2050" s="122"/>
      <c r="PXT2050" s="121"/>
      <c r="PXU2050" s="122"/>
      <c r="PXV2050" s="121"/>
      <c r="PXW2050" s="122"/>
      <c r="PXX2050" s="121"/>
      <c r="PXY2050" s="122"/>
      <c r="PXZ2050" s="121"/>
      <c r="PYA2050" s="122"/>
      <c r="PYB2050" s="121"/>
      <c r="PYC2050" s="122"/>
      <c r="PYD2050" s="121"/>
      <c r="PYE2050" s="122"/>
      <c r="PYF2050" s="121"/>
      <c r="PYG2050" s="122"/>
      <c r="PYH2050" s="121"/>
      <c r="PYI2050" s="122"/>
      <c r="PYJ2050" s="121"/>
      <c r="PYK2050" s="122"/>
      <c r="PYL2050" s="121"/>
      <c r="PYM2050" s="122"/>
      <c r="PYN2050" s="121"/>
      <c r="PYO2050" s="122"/>
      <c r="PYP2050" s="121"/>
      <c r="PYQ2050" s="122"/>
      <c r="PYR2050" s="121"/>
      <c r="PYS2050" s="122"/>
      <c r="PYT2050" s="121"/>
      <c r="PYU2050" s="122"/>
      <c r="PYV2050" s="121"/>
      <c r="PYW2050" s="122"/>
      <c r="PYX2050" s="121"/>
      <c r="PYY2050" s="122"/>
      <c r="PYZ2050" s="121"/>
      <c r="PZA2050" s="122"/>
      <c r="PZB2050" s="121"/>
      <c r="PZC2050" s="122"/>
      <c r="PZD2050" s="121"/>
      <c r="PZE2050" s="122"/>
      <c r="PZF2050" s="121"/>
      <c r="PZG2050" s="122"/>
      <c r="PZH2050" s="121"/>
      <c r="PZI2050" s="122"/>
      <c r="PZJ2050" s="121"/>
      <c r="PZK2050" s="122"/>
      <c r="PZL2050" s="121"/>
      <c r="PZM2050" s="122"/>
      <c r="PZN2050" s="121"/>
      <c r="PZO2050" s="122"/>
      <c r="PZP2050" s="121"/>
      <c r="PZQ2050" s="122"/>
      <c r="PZR2050" s="121"/>
      <c r="PZS2050" s="122"/>
      <c r="PZT2050" s="121"/>
      <c r="PZU2050" s="122"/>
      <c r="PZV2050" s="121"/>
      <c r="PZW2050" s="122"/>
      <c r="PZX2050" s="121"/>
      <c r="PZY2050" s="122"/>
      <c r="PZZ2050" s="121"/>
      <c r="QAA2050" s="122"/>
      <c r="QAB2050" s="121"/>
      <c r="QAC2050" s="122"/>
      <c r="QAD2050" s="121"/>
      <c r="QAE2050" s="122"/>
      <c r="QAF2050" s="121"/>
      <c r="QAG2050" s="122"/>
      <c r="QAH2050" s="121"/>
      <c r="QAI2050" s="122"/>
      <c r="QAJ2050" s="121"/>
      <c r="QAK2050" s="122"/>
      <c r="QAL2050" s="121"/>
      <c r="QAM2050" s="122"/>
      <c r="QAN2050" s="121"/>
      <c r="QAO2050" s="122"/>
      <c r="QAP2050" s="121"/>
      <c r="QAQ2050" s="122"/>
      <c r="QAR2050" s="121"/>
      <c r="QAS2050" s="122"/>
      <c r="QAT2050" s="121"/>
      <c r="QAU2050" s="122"/>
      <c r="QAV2050" s="121"/>
      <c r="QAW2050" s="122"/>
      <c r="QAX2050" s="121"/>
      <c r="QAY2050" s="122"/>
      <c r="QAZ2050" s="121"/>
      <c r="QBA2050" s="122"/>
      <c r="QBB2050" s="121"/>
      <c r="QBC2050" s="122"/>
      <c r="QBD2050" s="121"/>
      <c r="QBE2050" s="122"/>
      <c r="QBF2050" s="121"/>
      <c r="QBG2050" s="122"/>
      <c r="QBH2050" s="121"/>
      <c r="QBI2050" s="122"/>
      <c r="QBJ2050" s="121"/>
      <c r="QBK2050" s="122"/>
      <c r="QBL2050" s="121"/>
      <c r="QBM2050" s="122"/>
      <c r="QBN2050" s="121"/>
      <c r="QBO2050" s="122"/>
      <c r="QBP2050" s="121"/>
      <c r="QBQ2050" s="122"/>
      <c r="QBR2050" s="121"/>
      <c r="QBS2050" s="122"/>
      <c r="QBT2050" s="121"/>
      <c r="QBU2050" s="122"/>
      <c r="QBV2050" s="121"/>
      <c r="QBW2050" s="122"/>
      <c r="QBX2050" s="121"/>
      <c r="QBY2050" s="122"/>
      <c r="QBZ2050" s="121"/>
      <c r="QCA2050" s="122"/>
      <c r="QCB2050" s="121"/>
      <c r="QCC2050" s="122"/>
      <c r="QCD2050" s="121"/>
      <c r="QCE2050" s="122"/>
      <c r="QCF2050" s="121"/>
      <c r="QCG2050" s="122"/>
      <c r="QCH2050" s="121"/>
      <c r="QCI2050" s="122"/>
      <c r="QCJ2050" s="121"/>
      <c r="QCK2050" s="122"/>
      <c r="QCL2050" s="121"/>
      <c r="QCM2050" s="122"/>
      <c r="QCN2050" s="121"/>
      <c r="QCO2050" s="122"/>
      <c r="QCP2050" s="121"/>
      <c r="QCQ2050" s="122"/>
      <c r="QCR2050" s="121"/>
      <c r="QCS2050" s="122"/>
      <c r="QCT2050" s="121"/>
      <c r="QCU2050" s="122"/>
      <c r="QCV2050" s="121"/>
      <c r="QCW2050" s="122"/>
      <c r="QCX2050" s="121"/>
      <c r="QCY2050" s="122"/>
      <c r="QCZ2050" s="121"/>
      <c r="QDA2050" s="122"/>
      <c r="QDB2050" s="121"/>
      <c r="QDC2050" s="122"/>
      <c r="QDD2050" s="121"/>
      <c r="QDE2050" s="122"/>
      <c r="QDF2050" s="121"/>
      <c r="QDG2050" s="122"/>
      <c r="QDH2050" s="121"/>
      <c r="QDI2050" s="122"/>
      <c r="QDJ2050" s="121"/>
      <c r="QDK2050" s="122"/>
      <c r="QDL2050" s="121"/>
      <c r="QDM2050" s="122"/>
      <c r="QDN2050" s="121"/>
      <c r="QDO2050" s="122"/>
      <c r="QDP2050" s="121"/>
      <c r="QDQ2050" s="122"/>
      <c r="QDR2050" s="121"/>
      <c r="QDS2050" s="122"/>
      <c r="QDT2050" s="121"/>
      <c r="QDU2050" s="122"/>
      <c r="QDV2050" s="121"/>
      <c r="QDW2050" s="122"/>
      <c r="QDX2050" s="121"/>
      <c r="QDY2050" s="122"/>
      <c r="QDZ2050" s="121"/>
      <c r="QEA2050" s="122"/>
      <c r="QEB2050" s="121"/>
      <c r="QEC2050" s="122"/>
      <c r="QED2050" s="121"/>
      <c r="QEE2050" s="122"/>
      <c r="QEF2050" s="121"/>
      <c r="QEG2050" s="122"/>
      <c r="QEH2050" s="121"/>
      <c r="QEI2050" s="122"/>
      <c r="QEJ2050" s="121"/>
      <c r="QEK2050" s="122"/>
      <c r="QEL2050" s="121"/>
      <c r="QEM2050" s="122"/>
      <c r="QEN2050" s="121"/>
      <c r="QEO2050" s="122"/>
      <c r="QEP2050" s="121"/>
      <c r="QEQ2050" s="122"/>
      <c r="QER2050" s="121"/>
      <c r="QES2050" s="122"/>
      <c r="QET2050" s="121"/>
      <c r="QEU2050" s="122"/>
      <c r="QEV2050" s="121"/>
      <c r="QEW2050" s="122"/>
      <c r="QEX2050" s="121"/>
      <c r="QEY2050" s="122"/>
      <c r="QEZ2050" s="121"/>
      <c r="QFA2050" s="122"/>
      <c r="QFB2050" s="121"/>
      <c r="QFC2050" s="122"/>
      <c r="QFD2050" s="121"/>
      <c r="QFE2050" s="122"/>
      <c r="QFF2050" s="121"/>
      <c r="QFG2050" s="122"/>
      <c r="QFH2050" s="121"/>
      <c r="QFI2050" s="122"/>
      <c r="QFJ2050" s="121"/>
      <c r="QFK2050" s="122"/>
      <c r="QFL2050" s="121"/>
      <c r="QFM2050" s="122"/>
      <c r="QFN2050" s="121"/>
      <c r="QFO2050" s="122"/>
      <c r="QFP2050" s="121"/>
      <c r="QFQ2050" s="122"/>
      <c r="QFR2050" s="121"/>
      <c r="QFS2050" s="122"/>
      <c r="QFT2050" s="121"/>
      <c r="QFU2050" s="122"/>
      <c r="QFV2050" s="121"/>
      <c r="QFW2050" s="122"/>
      <c r="QFX2050" s="121"/>
      <c r="QFY2050" s="122"/>
      <c r="QFZ2050" s="121"/>
      <c r="QGA2050" s="122"/>
      <c r="QGB2050" s="121"/>
      <c r="QGC2050" s="122"/>
      <c r="QGD2050" s="121"/>
      <c r="QGE2050" s="122"/>
      <c r="QGF2050" s="121"/>
      <c r="QGG2050" s="122"/>
      <c r="QGH2050" s="121"/>
      <c r="QGI2050" s="122"/>
      <c r="QGJ2050" s="121"/>
      <c r="QGK2050" s="122"/>
      <c r="QGL2050" s="121"/>
      <c r="QGM2050" s="122"/>
      <c r="QGN2050" s="121"/>
      <c r="QGO2050" s="122"/>
      <c r="QGP2050" s="121"/>
      <c r="QGQ2050" s="122"/>
      <c r="QGR2050" s="121"/>
      <c r="QGS2050" s="122"/>
      <c r="QGT2050" s="121"/>
      <c r="QGU2050" s="122"/>
      <c r="QGV2050" s="121"/>
      <c r="QGW2050" s="122"/>
      <c r="QGX2050" s="121"/>
      <c r="QGY2050" s="122"/>
      <c r="QGZ2050" s="121"/>
      <c r="QHA2050" s="122"/>
      <c r="QHB2050" s="121"/>
      <c r="QHC2050" s="122"/>
      <c r="QHD2050" s="121"/>
      <c r="QHE2050" s="122"/>
      <c r="QHF2050" s="121"/>
      <c r="QHG2050" s="122"/>
      <c r="QHH2050" s="121"/>
      <c r="QHI2050" s="122"/>
      <c r="QHJ2050" s="121"/>
      <c r="QHK2050" s="122"/>
      <c r="QHL2050" s="121"/>
      <c r="QHM2050" s="122"/>
      <c r="QHN2050" s="121"/>
      <c r="QHO2050" s="122"/>
      <c r="QHP2050" s="121"/>
      <c r="QHQ2050" s="122"/>
      <c r="QHR2050" s="121"/>
      <c r="QHS2050" s="122"/>
      <c r="QHT2050" s="121"/>
      <c r="QHU2050" s="122"/>
      <c r="QHV2050" s="121"/>
      <c r="QHW2050" s="122"/>
      <c r="QHX2050" s="121"/>
      <c r="QHY2050" s="122"/>
      <c r="QHZ2050" s="121"/>
      <c r="QIA2050" s="122"/>
      <c r="QIB2050" s="121"/>
      <c r="QIC2050" s="122"/>
      <c r="QID2050" s="121"/>
      <c r="QIE2050" s="122"/>
      <c r="QIF2050" s="121"/>
      <c r="QIG2050" s="122"/>
      <c r="QIH2050" s="121"/>
      <c r="QII2050" s="122"/>
      <c r="QIJ2050" s="121"/>
      <c r="QIK2050" s="122"/>
      <c r="QIL2050" s="121"/>
      <c r="QIM2050" s="122"/>
      <c r="QIN2050" s="121"/>
      <c r="QIO2050" s="122"/>
      <c r="QIP2050" s="121"/>
      <c r="QIQ2050" s="122"/>
      <c r="QIR2050" s="121"/>
      <c r="QIS2050" s="122"/>
      <c r="QIT2050" s="121"/>
      <c r="QIU2050" s="122"/>
      <c r="QIV2050" s="121"/>
      <c r="QIW2050" s="122"/>
      <c r="QIX2050" s="121"/>
      <c r="QIY2050" s="122"/>
      <c r="QIZ2050" s="121"/>
      <c r="QJA2050" s="122"/>
      <c r="QJB2050" s="121"/>
      <c r="QJC2050" s="122"/>
      <c r="QJD2050" s="121"/>
      <c r="QJE2050" s="122"/>
      <c r="QJF2050" s="121"/>
      <c r="QJG2050" s="122"/>
      <c r="QJH2050" s="121"/>
      <c r="QJI2050" s="122"/>
      <c r="QJJ2050" s="121"/>
      <c r="QJK2050" s="122"/>
      <c r="QJL2050" s="121"/>
      <c r="QJM2050" s="122"/>
      <c r="QJN2050" s="121"/>
      <c r="QJO2050" s="122"/>
      <c r="QJP2050" s="121"/>
      <c r="QJQ2050" s="122"/>
      <c r="QJR2050" s="121"/>
      <c r="QJS2050" s="122"/>
      <c r="QJT2050" s="121"/>
      <c r="QJU2050" s="122"/>
      <c r="QJV2050" s="121"/>
      <c r="QJW2050" s="122"/>
      <c r="QJX2050" s="121"/>
      <c r="QJY2050" s="122"/>
      <c r="QJZ2050" s="121"/>
      <c r="QKA2050" s="122"/>
      <c r="QKB2050" s="121"/>
      <c r="QKC2050" s="122"/>
      <c r="QKD2050" s="121"/>
      <c r="QKE2050" s="122"/>
      <c r="QKF2050" s="121"/>
      <c r="QKG2050" s="122"/>
      <c r="QKH2050" s="121"/>
      <c r="QKI2050" s="122"/>
      <c r="QKJ2050" s="121"/>
      <c r="QKK2050" s="122"/>
      <c r="QKL2050" s="121"/>
      <c r="QKM2050" s="122"/>
      <c r="QKN2050" s="121"/>
      <c r="QKO2050" s="122"/>
      <c r="QKP2050" s="121"/>
      <c r="QKQ2050" s="122"/>
      <c r="QKR2050" s="121"/>
      <c r="QKS2050" s="122"/>
      <c r="QKT2050" s="121"/>
      <c r="QKU2050" s="122"/>
      <c r="QKV2050" s="121"/>
      <c r="QKW2050" s="122"/>
      <c r="QKX2050" s="121"/>
      <c r="QKY2050" s="122"/>
      <c r="QKZ2050" s="121"/>
      <c r="QLA2050" s="122"/>
      <c r="QLB2050" s="121"/>
      <c r="QLC2050" s="122"/>
      <c r="QLD2050" s="121"/>
      <c r="QLE2050" s="122"/>
      <c r="QLF2050" s="121"/>
      <c r="QLG2050" s="122"/>
      <c r="QLH2050" s="121"/>
      <c r="QLI2050" s="122"/>
      <c r="QLJ2050" s="121"/>
      <c r="QLK2050" s="122"/>
      <c r="QLL2050" s="121"/>
      <c r="QLM2050" s="122"/>
      <c r="QLN2050" s="121"/>
      <c r="QLO2050" s="122"/>
      <c r="QLP2050" s="121"/>
      <c r="QLQ2050" s="122"/>
      <c r="QLR2050" s="121"/>
      <c r="QLS2050" s="122"/>
      <c r="QLT2050" s="121"/>
      <c r="QLU2050" s="122"/>
      <c r="QLV2050" s="121"/>
      <c r="QLW2050" s="122"/>
      <c r="QLX2050" s="121"/>
      <c r="QLY2050" s="122"/>
      <c r="QLZ2050" s="121"/>
      <c r="QMA2050" s="122"/>
      <c r="QMB2050" s="121"/>
      <c r="QMC2050" s="122"/>
      <c r="QMD2050" s="121"/>
      <c r="QME2050" s="122"/>
      <c r="QMF2050" s="121"/>
      <c r="QMG2050" s="122"/>
      <c r="QMH2050" s="121"/>
      <c r="QMI2050" s="122"/>
      <c r="QMJ2050" s="121"/>
      <c r="QMK2050" s="122"/>
      <c r="QML2050" s="121"/>
      <c r="QMM2050" s="122"/>
      <c r="QMN2050" s="121"/>
      <c r="QMO2050" s="122"/>
      <c r="QMP2050" s="121"/>
      <c r="QMQ2050" s="122"/>
      <c r="QMR2050" s="121"/>
      <c r="QMS2050" s="122"/>
      <c r="QMT2050" s="121"/>
      <c r="QMU2050" s="122"/>
      <c r="QMV2050" s="121"/>
      <c r="QMW2050" s="122"/>
      <c r="QMX2050" s="121"/>
      <c r="QMY2050" s="122"/>
      <c r="QMZ2050" s="121"/>
      <c r="QNA2050" s="122"/>
      <c r="QNB2050" s="121"/>
      <c r="QNC2050" s="122"/>
      <c r="QND2050" s="121"/>
      <c r="QNE2050" s="122"/>
      <c r="QNF2050" s="121"/>
      <c r="QNG2050" s="122"/>
      <c r="QNH2050" s="121"/>
      <c r="QNI2050" s="122"/>
      <c r="QNJ2050" s="121"/>
      <c r="QNK2050" s="122"/>
      <c r="QNL2050" s="121"/>
      <c r="QNM2050" s="122"/>
      <c r="QNN2050" s="121"/>
      <c r="QNO2050" s="122"/>
      <c r="QNP2050" s="121"/>
      <c r="QNQ2050" s="122"/>
      <c r="QNR2050" s="121"/>
      <c r="QNS2050" s="122"/>
      <c r="QNT2050" s="121"/>
      <c r="QNU2050" s="122"/>
      <c r="QNV2050" s="121"/>
      <c r="QNW2050" s="122"/>
      <c r="QNX2050" s="121"/>
      <c r="QNY2050" s="122"/>
      <c r="QNZ2050" s="121"/>
      <c r="QOA2050" s="122"/>
      <c r="QOB2050" s="121"/>
      <c r="QOC2050" s="122"/>
      <c r="QOD2050" s="121"/>
      <c r="QOE2050" s="122"/>
      <c r="QOF2050" s="121"/>
      <c r="QOG2050" s="122"/>
      <c r="QOH2050" s="121"/>
      <c r="QOI2050" s="122"/>
      <c r="QOJ2050" s="121"/>
      <c r="QOK2050" s="122"/>
      <c r="QOL2050" s="121"/>
      <c r="QOM2050" s="122"/>
      <c r="QON2050" s="121"/>
      <c r="QOO2050" s="122"/>
      <c r="QOP2050" s="121"/>
      <c r="QOQ2050" s="122"/>
      <c r="QOR2050" s="121"/>
      <c r="QOS2050" s="122"/>
      <c r="QOT2050" s="121"/>
      <c r="QOU2050" s="122"/>
      <c r="QOV2050" s="121"/>
      <c r="QOW2050" s="122"/>
      <c r="QOX2050" s="121"/>
      <c r="QOY2050" s="122"/>
      <c r="QOZ2050" s="121"/>
      <c r="QPA2050" s="122"/>
      <c r="QPB2050" s="121"/>
      <c r="QPC2050" s="122"/>
      <c r="QPD2050" s="121"/>
      <c r="QPE2050" s="122"/>
      <c r="QPF2050" s="121"/>
      <c r="QPG2050" s="122"/>
      <c r="QPH2050" s="121"/>
      <c r="QPI2050" s="122"/>
      <c r="QPJ2050" s="121"/>
      <c r="QPK2050" s="122"/>
      <c r="QPL2050" s="121"/>
      <c r="QPM2050" s="122"/>
      <c r="QPN2050" s="121"/>
      <c r="QPO2050" s="122"/>
      <c r="QPP2050" s="121"/>
      <c r="QPQ2050" s="122"/>
      <c r="QPR2050" s="121"/>
      <c r="QPS2050" s="122"/>
      <c r="QPT2050" s="121"/>
      <c r="QPU2050" s="122"/>
      <c r="QPV2050" s="121"/>
      <c r="QPW2050" s="122"/>
      <c r="QPX2050" s="121"/>
      <c r="QPY2050" s="122"/>
      <c r="QPZ2050" s="121"/>
      <c r="QQA2050" s="122"/>
      <c r="QQB2050" s="121"/>
      <c r="QQC2050" s="122"/>
      <c r="QQD2050" s="121"/>
      <c r="QQE2050" s="122"/>
      <c r="QQF2050" s="121"/>
      <c r="QQG2050" s="122"/>
      <c r="QQH2050" s="121"/>
      <c r="QQI2050" s="122"/>
      <c r="QQJ2050" s="121"/>
      <c r="QQK2050" s="122"/>
      <c r="QQL2050" s="121"/>
      <c r="QQM2050" s="122"/>
      <c r="QQN2050" s="121"/>
      <c r="QQO2050" s="122"/>
      <c r="QQP2050" s="121"/>
      <c r="QQQ2050" s="122"/>
      <c r="QQR2050" s="121"/>
      <c r="QQS2050" s="122"/>
      <c r="QQT2050" s="121"/>
      <c r="QQU2050" s="122"/>
      <c r="QQV2050" s="121"/>
      <c r="QQW2050" s="122"/>
      <c r="QQX2050" s="121"/>
      <c r="QQY2050" s="122"/>
      <c r="QQZ2050" s="121"/>
      <c r="QRA2050" s="122"/>
      <c r="QRB2050" s="121"/>
      <c r="QRC2050" s="122"/>
      <c r="QRD2050" s="121"/>
      <c r="QRE2050" s="122"/>
      <c r="QRF2050" s="121"/>
      <c r="QRG2050" s="122"/>
      <c r="QRH2050" s="121"/>
      <c r="QRI2050" s="122"/>
      <c r="QRJ2050" s="121"/>
      <c r="QRK2050" s="122"/>
      <c r="QRL2050" s="121"/>
      <c r="QRM2050" s="122"/>
      <c r="QRN2050" s="121"/>
      <c r="QRO2050" s="122"/>
      <c r="QRP2050" s="121"/>
      <c r="QRQ2050" s="122"/>
      <c r="QRR2050" s="121"/>
      <c r="QRS2050" s="122"/>
      <c r="QRT2050" s="121"/>
      <c r="QRU2050" s="122"/>
      <c r="QRV2050" s="121"/>
      <c r="QRW2050" s="122"/>
      <c r="QRX2050" s="121"/>
      <c r="QRY2050" s="122"/>
      <c r="QRZ2050" s="121"/>
      <c r="QSA2050" s="122"/>
      <c r="QSB2050" s="121"/>
      <c r="QSC2050" s="122"/>
      <c r="QSD2050" s="121"/>
      <c r="QSE2050" s="122"/>
      <c r="QSF2050" s="121"/>
      <c r="QSG2050" s="122"/>
      <c r="QSH2050" s="121"/>
      <c r="QSI2050" s="122"/>
      <c r="QSJ2050" s="121"/>
      <c r="QSK2050" s="122"/>
      <c r="QSL2050" s="121"/>
      <c r="QSM2050" s="122"/>
      <c r="QSN2050" s="121"/>
      <c r="QSO2050" s="122"/>
      <c r="QSP2050" s="121"/>
      <c r="QSQ2050" s="122"/>
      <c r="QSR2050" s="121"/>
      <c r="QSS2050" s="122"/>
      <c r="QST2050" s="121"/>
      <c r="QSU2050" s="122"/>
      <c r="QSV2050" s="121"/>
      <c r="QSW2050" s="122"/>
      <c r="QSX2050" s="121"/>
      <c r="QSY2050" s="122"/>
      <c r="QSZ2050" s="121"/>
      <c r="QTA2050" s="122"/>
      <c r="QTB2050" s="121"/>
      <c r="QTC2050" s="122"/>
      <c r="QTD2050" s="121"/>
      <c r="QTE2050" s="122"/>
      <c r="QTF2050" s="121"/>
      <c r="QTG2050" s="122"/>
      <c r="QTH2050" s="121"/>
      <c r="QTI2050" s="122"/>
      <c r="QTJ2050" s="121"/>
      <c r="QTK2050" s="122"/>
      <c r="QTL2050" s="121"/>
      <c r="QTM2050" s="122"/>
      <c r="QTN2050" s="121"/>
      <c r="QTO2050" s="122"/>
      <c r="QTP2050" s="121"/>
      <c r="QTQ2050" s="122"/>
      <c r="QTR2050" s="121"/>
      <c r="QTS2050" s="122"/>
      <c r="QTT2050" s="121"/>
      <c r="QTU2050" s="122"/>
      <c r="QTV2050" s="121"/>
      <c r="QTW2050" s="122"/>
      <c r="QTX2050" s="121"/>
      <c r="QTY2050" s="122"/>
      <c r="QTZ2050" s="121"/>
      <c r="QUA2050" s="122"/>
      <c r="QUB2050" s="121"/>
      <c r="QUC2050" s="122"/>
      <c r="QUD2050" s="121"/>
      <c r="QUE2050" s="122"/>
      <c r="QUF2050" s="121"/>
      <c r="QUG2050" s="122"/>
      <c r="QUH2050" s="121"/>
      <c r="QUI2050" s="122"/>
      <c r="QUJ2050" s="121"/>
      <c r="QUK2050" s="122"/>
      <c r="QUL2050" s="121"/>
      <c r="QUM2050" s="122"/>
      <c r="QUN2050" s="121"/>
      <c r="QUO2050" s="122"/>
      <c r="QUP2050" s="121"/>
      <c r="QUQ2050" s="122"/>
      <c r="QUR2050" s="121"/>
      <c r="QUS2050" s="122"/>
      <c r="QUT2050" s="121"/>
      <c r="QUU2050" s="122"/>
      <c r="QUV2050" s="121"/>
      <c r="QUW2050" s="122"/>
      <c r="QUX2050" s="121"/>
      <c r="QUY2050" s="122"/>
      <c r="QUZ2050" s="121"/>
      <c r="QVA2050" s="122"/>
      <c r="QVB2050" s="121"/>
      <c r="QVC2050" s="122"/>
      <c r="QVD2050" s="121"/>
      <c r="QVE2050" s="122"/>
      <c r="QVF2050" s="121"/>
      <c r="QVG2050" s="122"/>
      <c r="QVH2050" s="121"/>
      <c r="QVI2050" s="122"/>
      <c r="QVJ2050" s="121"/>
      <c r="QVK2050" s="122"/>
      <c r="QVL2050" s="121"/>
      <c r="QVM2050" s="122"/>
      <c r="QVN2050" s="121"/>
      <c r="QVO2050" s="122"/>
      <c r="QVP2050" s="121"/>
      <c r="QVQ2050" s="122"/>
      <c r="QVR2050" s="121"/>
      <c r="QVS2050" s="122"/>
      <c r="QVT2050" s="121"/>
      <c r="QVU2050" s="122"/>
      <c r="QVV2050" s="121"/>
      <c r="QVW2050" s="122"/>
      <c r="QVX2050" s="121"/>
      <c r="QVY2050" s="122"/>
      <c r="QVZ2050" s="121"/>
      <c r="QWA2050" s="122"/>
      <c r="QWB2050" s="121"/>
      <c r="QWC2050" s="122"/>
      <c r="QWD2050" s="121"/>
      <c r="QWE2050" s="122"/>
      <c r="QWF2050" s="121"/>
      <c r="QWG2050" s="122"/>
      <c r="QWH2050" s="121"/>
      <c r="QWI2050" s="122"/>
      <c r="QWJ2050" s="121"/>
      <c r="QWK2050" s="122"/>
      <c r="QWL2050" s="121"/>
      <c r="QWM2050" s="122"/>
      <c r="QWN2050" s="121"/>
      <c r="QWO2050" s="122"/>
      <c r="QWP2050" s="121"/>
      <c r="QWQ2050" s="122"/>
      <c r="QWR2050" s="121"/>
      <c r="QWS2050" s="122"/>
      <c r="QWT2050" s="121"/>
      <c r="QWU2050" s="122"/>
      <c r="QWV2050" s="121"/>
      <c r="QWW2050" s="122"/>
      <c r="QWX2050" s="121"/>
      <c r="QWY2050" s="122"/>
      <c r="QWZ2050" s="121"/>
      <c r="QXA2050" s="122"/>
      <c r="QXB2050" s="121"/>
      <c r="QXC2050" s="122"/>
      <c r="QXD2050" s="121"/>
      <c r="QXE2050" s="122"/>
      <c r="QXF2050" s="121"/>
      <c r="QXG2050" s="122"/>
      <c r="QXH2050" s="121"/>
      <c r="QXI2050" s="122"/>
      <c r="QXJ2050" s="121"/>
      <c r="QXK2050" s="122"/>
      <c r="QXL2050" s="121"/>
      <c r="QXM2050" s="122"/>
      <c r="QXN2050" s="121"/>
      <c r="QXO2050" s="122"/>
      <c r="QXP2050" s="121"/>
      <c r="QXQ2050" s="122"/>
      <c r="QXR2050" s="121"/>
      <c r="QXS2050" s="122"/>
      <c r="QXT2050" s="121"/>
      <c r="QXU2050" s="122"/>
      <c r="QXV2050" s="121"/>
      <c r="QXW2050" s="122"/>
      <c r="QXX2050" s="121"/>
      <c r="QXY2050" s="122"/>
      <c r="QXZ2050" s="121"/>
      <c r="QYA2050" s="122"/>
      <c r="QYB2050" s="121"/>
      <c r="QYC2050" s="122"/>
      <c r="QYD2050" s="121"/>
      <c r="QYE2050" s="122"/>
      <c r="QYF2050" s="121"/>
      <c r="QYG2050" s="122"/>
      <c r="QYH2050" s="121"/>
      <c r="QYI2050" s="122"/>
      <c r="QYJ2050" s="121"/>
      <c r="QYK2050" s="122"/>
      <c r="QYL2050" s="121"/>
      <c r="QYM2050" s="122"/>
      <c r="QYN2050" s="121"/>
      <c r="QYO2050" s="122"/>
      <c r="QYP2050" s="121"/>
      <c r="QYQ2050" s="122"/>
      <c r="QYR2050" s="121"/>
      <c r="QYS2050" s="122"/>
      <c r="QYT2050" s="121"/>
      <c r="QYU2050" s="122"/>
      <c r="QYV2050" s="121"/>
      <c r="QYW2050" s="122"/>
      <c r="QYX2050" s="121"/>
      <c r="QYY2050" s="122"/>
      <c r="QYZ2050" s="121"/>
      <c r="QZA2050" s="122"/>
      <c r="QZB2050" s="121"/>
      <c r="QZC2050" s="122"/>
      <c r="QZD2050" s="121"/>
      <c r="QZE2050" s="122"/>
      <c r="QZF2050" s="121"/>
      <c r="QZG2050" s="122"/>
      <c r="QZH2050" s="121"/>
      <c r="QZI2050" s="122"/>
      <c r="QZJ2050" s="121"/>
      <c r="QZK2050" s="122"/>
      <c r="QZL2050" s="121"/>
      <c r="QZM2050" s="122"/>
      <c r="QZN2050" s="121"/>
      <c r="QZO2050" s="122"/>
      <c r="QZP2050" s="121"/>
      <c r="QZQ2050" s="122"/>
      <c r="QZR2050" s="121"/>
      <c r="QZS2050" s="122"/>
      <c r="QZT2050" s="121"/>
      <c r="QZU2050" s="122"/>
      <c r="QZV2050" s="121"/>
      <c r="QZW2050" s="122"/>
      <c r="QZX2050" s="121"/>
      <c r="QZY2050" s="122"/>
      <c r="QZZ2050" s="121"/>
      <c r="RAA2050" s="122"/>
      <c r="RAB2050" s="121"/>
      <c r="RAC2050" s="122"/>
      <c r="RAD2050" s="121"/>
      <c r="RAE2050" s="122"/>
      <c r="RAF2050" s="121"/>
      <c r="RAG2050" s="122"/>
      <c r="RAH2050" s="121"/>
      <c r="RAI2050" s="122"/>
      <c r="RAJ2050" s="121"/>
      <c r="RAK2050" s="122"/>
      <c r="RAL2050" s="121"/>
      <c r="RAM2050" s="122"/>
      <c r="RAN2050" s="121"/>
      <c r="RAO2050" s="122"/>
      <c r="RAP2050" s="121"/>
      <c r="RAQ2050" s="122"/>
      <c r="RAR2050" s="121"/>
      <c r="RAS2050" s="122"/>
      <c r="RAT2050" s="121"/>
      <c r="RAU2050" s="122"/>
      <c r="RAV2050" s="121"/>
      <c r="RAW2050" s="122"/>
      <c r="RAX2050" s="121"/>
      <c r="RAY2050" s="122"/>
      <c r="RAZ2050" s="121"/>
      <c r="RBA2050" s="122"/>
      <c r="RBB2050" s="121"/>
      <c r="RBC2050" s="122"/>
      <c r="RBD2050" s="121"/>
      <c r="RBE2050" s="122"/>
      <c r="RBF2050" s="121"/>
      <c r="RBG2050" s="122"/>
      <c r="RBH2050" s="121"/>
      <c r="RBI2050" s="122"/>
      <c r="RBJ2050" s="121"/>
      <c r="RBK2050" s="122"/>
      <c r="RBL2050" s="121"/>
      <c r="RBM2050" s="122"/>
      <c r="RBN2050" s="121"/>
      <c r="RBO2050" s="122"/>
      <c r="RBP2050" s="121"/>
      <c r="RBQ2050" s="122"/>
      <c r="RBR2050" s="121"/>
      <c r="RBS2050" s="122"/>
      <c r="RBT2050" s="121"/>
      <c r="RBU2050" s="122"/>
      <c r="RBV2050" s="121"/>
      <c r="RBW2050" s="122"/>
      <c r="RBX2050" s="121"/>
      <c r="RBY2050" s="122"/>
      <c r="RBZ2050" s="121"/>
      <c r="RCA2050" s="122"/>
      <c r="RCB2050" s="121"/>
      <c r="RCC2050" s="122"/>
      <c r="RCD2050" s="121"/>
      <c r="RCE2050" s="122"/>
      <c r="RCF2050" s="121"/>
      <c r="RCG2050" s="122"/>
      <c r="RCH2050" s="121"/>
      <c r="RCI2050" s="122"/>
      <c r="RCJ2050" s="121"/>
      <c r="RCK2050" s="122"/>
      <c r="RCL2050" s="121"/>
      <c r="RCM2050" s="122"/>
      <c r="RCN2050" s="121"/>
      <c r="RCO2050" s="122"/>
      <c r="RCP2050" s="121"/>
      <c r="RCQ2050" s="122"/>
      <c r="RCR2050" s="121"/>
      <c r="RCS2050" s="122"/>
      <c r="RCT2050" s="121"/>
      <c r="RCU2050" s="122"/>
      <c r="RCV2050" s="121"/>
      <c r="RCW2050" s="122"/>
      <c r="RCX2050" s="121"/>
      <c r="RCY2050" s="122"/>
      <c r="RCZ2050" s="121"/>
      <c r="RDA2050" s="122"/>
      <c r="RDB2050" s="121"/>
      <c r="RDC2050" s="122"/>
      <c r="RDD2050" s="121"/>
      <c r="RDE2050" s="122"/>
      <c r="RDF2050" s="121"/>
      <c r="RDG2050" s="122"/>
      <c r="RDH2050" s="121"/>
      <c r="RDI2050" s="122"/>
      <c r="RDJ2050" s="121"/>
      <c r="RDK2050" s="122"/>
      <c r="RDL2050" s="121"/>
      <c r="RDM2050" s="122"/>
      <c r="RDN2050" s="121"/>
      <c r="RDO2050" s="122"/>
      <c r="RDP2050" s="121"/>
      <c r="RDQ2050" s="122"/>
      <c r="RDR2050" s="121"/>
      <c r="RDS2050" s="122"/>
      <c r="RDT2050" s="121"/>
      <c r="RDU2050" s="122"/>
      <c r="RDV2050" s="121"/>
      <c r="RDW2050" s="122"/>
      <c r="RDX2050" s="121"/>
      <c r="RDY2050" s="122"/>
      <c r="RDZ2050" s="121"/>
      <c r="REA2050" s="122"/>
      <c r="REB2050" s="121"/>
      <c r="REC2050" s="122"/>
      <c r="RED2050" s="121"/>
      <c r="REE2050" s="122"/>
      <c r="REF2050" s="121"/>
      <c r="REG2050" s="122"/>
      <c r="REH2050" s="121"/>
      <c r="REI2050" s="122"/>
      <c r="REJ2050" s="121"/>
      <c r="REK2050" s="122"/>
      <c r="REL2050" s="121"/>
      <c r="REM2050" s="122"/>
      <c r="REN2050" s="121"/>
      <c r="REO2050" s="122"/>
      <c r="REP2050" s="121"/>
      <c r="REQ2050" s="122"/>
      <c r="RER2050" s="121"/>
      <c r="RES2050" s="122"/>
      <c r="RET2050" s="121"/>
      <c r="REU2050" s="122"/>
      <c r="REV2050" s="121"/>
      <c r="REW2050" s="122"/>
      <c r="REX2050" s="121"/>
      <c r="REY2050" s="122"/>
      <c r="REZ2050" s="121"/>
      <c r="RFA2050" s="122"/>
      <c r="RFB2050" s="121"/>
      <c r="RFC2050" s="122"/>
      <c r="RFD2050" s="121"/>
      <c r="RFE2050" s="122"/>
      <c r="RFF2050" s="121"/>
      <c r="RFG2050" s="122"/>
      <c r="RFH2050" s="121"/>
      <c r="RFI2050" s="122"/>
      <c r="RFJ2050" s="121"/>
      <c r="RFK2050" s="122"/>
      <c r="RFL2050" s="121"/>
      <c r="RFM2050" s="122"/>
      <c r="RFN2050" s="121"/>
      <c r="RFO2050" s="122"/>
      <c r="RFP2050" s="121"/>
      <c r="RFQ2050" s="122"/>
      <c r="RFR2050" s="121"/>
      <c r="RFS2050" s="122"/>
      <c r="RFT2050" s="121"/>
      <c r="RFU2050" s="122"/>
      <c r="RFV2050" s="121"/>
      <c r="RFW2050" s="122"/>
      <c r="RFX2050" s="121"/>
      <c r="RFY2050" s="122"/>
      <c r="RFZ2050" s="121"/>
      <c r="RGA2050" s="122"/>
      <c r="RGB2050" s="121"/>
      <c r="RGC2050" s="122"/>
      <c r="RGD2050" s="121"/>
      <c r="RGE2050" s="122"/>
      <c r="RGF2050" s="121"/>
      <c r="RGG2050" s="122"/>
      <c r="RGH2050" s="121"/>
      <c r="RGI2050" s="122"/>
      <c r="RGJ2050" s="121"/>
      <c r="RGK2050" s="122"/>
      <c r="RGL2050" s="121"/>
      <c r="RGM2050" s="122"/>
      <c r="RGN2050" s="121"/>
      <c r="RGO2050" s="122"/>
      <c r="RGP2050" s="121"/>
      <c r="RGQ2050" s="122"/>
      <c r="RGR2050" s="121"/>
      <c r="RGS2050" s="122"/>
      <c r="RGT2050" s="121"/>
      <c r="RGU2050" s="122"/>
      <c r="RGV2050" s="121"/>
      <c r="RGW2050" s="122"/>
      <c r="RGX2050" s="121"/>
      <c r="RGY2050" s="122"/>
      <c r="RGZ2050" s="121"/>
      <c r="RHA2050" s="122"/>
      <c r="RHB2050" s="121"/>
      <c r="RHC2050" s="122"/>
      <c r="RHD2050" s="121"/>
      <c r="RHE2050" s="122"/>
      <c r="RHF2050" s="121"/>
      <c r="RHG2050" s="122"/>
      <c r="RHH2050" s="121"/>
      <c r="RHI2050" s="122"/>
      <c r="RHJ2050" s="121"/>
      <c r="RHK2050" s="122"/>
      <c r="RHL2050" s="121"/>
      <c r="RHM2050" s="122"/>
      <c r="RHN2050" s="121"/>
      <c r="RHO2050" s="122"/>
      <c r="RHP2050" s="121"/>
      <c r="RHQ2050" s="122"/>
      <c r="RHR2050" s="121"/>
      <c r="RHS2050" s="122"/>
      <c r="RHT2050" s="121"/>
      <c r="RHU2050" s="122"/>
      <c r="RHV2050" s="121"/>
      <c r="RHW2050" s="122"/>
      <c r="RHX2050" s="121"/>
      <c r="RHY2050" s="122"/>
      <c r="RHZ2050" s="121"/>
      <c r="RIA2050" s="122"/>
      <c r="RIB2050" s="121"/>
      <c r="RIC2050" s="122"/>
      <c r="RID2050" s="121"/>
      <c r="RIE2050" s="122"/>
      <c r="RIF2050" s="121"/>
      <c r="RIG2050" s="122"/>
      <c r="RIH2050" s="121"/>
      <c r="RII2050" s="122"/>
      <c r="RIJ2050" s="121"/>
      <c r="RIK2050" s="122"/>
      <c r="RIL2050" s="121"/>
      <c r="RIM2050" s="122"/>
      <c r="RIN2050" s="121"/>
      <c r="RIO2050" s="122"/>
      <c r="RIP2050" s="121"/>
      <c r="RIQ2050" s="122"/>
      <c r="RIR2050" s="121"/>
      <c r="RIS2050" s="122"/>
      <c r="RIT2050" s="121"/>
      <c r="RIU2050" s="122"/>
      <c r="RIV2050" s="121"/>
      <c r="RIW2050" s="122"/>
      <c r="RIX2050" s="121"/>
      <c r="RIY2050" s="122"/>
      <c r="RIZ2050" s="121"/>
      <c r="RJA2050" s="122"/>
      <c r="RJB2050" s="121"/>
      <c r="RJC2050" s="122"/>
      <c r="RJD2050" s="121"/>
      <c r="RJE2050" s="122"/>
      <c r="RJF2050" s="121"/>
      <c r="RJG2050" s="122"/>
      <c r="RJH2050" s="121"/>
      <c r="RJI2050" s="122"/>
      <c r="RJJ2050" s="121"/>
      <c r="RJK2050" s="122"/>
      <c r="RJL2050" s="121"/>
      <c r="RJM2050" s="122"/>
      <c r="RJN2050" s="121"/>
      <c r="RJO2050" s="122"/>
      <c r="RJP2050" s="121"/>
      <c r="RJQ2050" s="122"/>
      <c r="RJR2050" s="121"/>
      <c r="RJS2050" s="122"/>
      <c r="RJT2050" s="121"/>
      <c r="RJU2050" s="122"/>
      <c r="RJV2050" s="121"/>
      <c r="RJW2050" s="122"/>
      <c r="RJX2050" s="121"/>
      <c r="RJY2050" s="122"/>
      <c r="RJZ2050" s="121"/>
      <c r="RKA2050" s="122"/>
      <c r="RKB2050" s="121"/>
      <c r="RKC2050" s="122"/>
      <c r="RKD2050" s="121"/>
      <c r="RKE2050" s="122"/>
      <c r="RKF2050" s="121"/>
      <c r="RKG2050" s="122"/>
      <c r="RKH2050" s="121"/>
      <c r="RKI2050" s="122"/>
      <c r="RKJ2050" s="121"/>
      <c r="RKK2050" s="122"/>
      <c r="RKL2050" s="121"/>
      <c r="RKM2050" s="122"/>
      <c r="RKN2050" s="121"/>
      <c r="RKO2050" s="122"/>
      <c r="RKP2050" s="121"/>
      <c r="RKQ2050" s="122"/>
      <c r="RKR2050" s="121"/>
      <c r="RKS2050" s="122"/>
      <c r="RKT2050" s="121"/>
      <c r="RKU2050" s="122"/>
      <c r="RKV2050" s="121"/>
      <c r="RKW2050" s="122"/>
      <c r="RKX2050" s="121"/>
      <c r="RKY2050" s="122"/>
      <c r="RKZ2050" s="121"/>
      <c r="RLA2050" s="122"/>
      <c r="RLB2050" s="121"/>
      <c r="RLC2050" s="122"/>
      <c r="RLD2050" s="121"/>
      <c r="RLE2050" s="122"/>
      <c r="RLF2050" s="121"/>
      <c r="RLG2050" s="122"/>
      <c r="RLH2050" s="121"/>
      <c r="RLI2050" s="122"/>
      <c r="RLJ2050" s="121"/>
      <c r="RLK2050" s="122"/>
      <c r="RLL2050" s="121"/>
      <c r="RLM2050" s="122"/>
      <c r="RLN2050" s="121"/>
      <c r="RLO2050" s="122"/>
      <c r="RLP2050" s="121"/>
      <c r="RLQ2050" s="122"/>
      <c r="RLR2050" s="121"/>
      <c r="RLS2050" s="122"/>
      <c r="RLT2050" s="121"/>
      <c r="RLU2050" s="122"/>
      <c r="RLV2050" s="121"/>
      <c r="RLW2050" s="122"/>
      <c r="RLX2050" s="121"/>
      <c r="RLY2050" s="122"/>
      <c r="RLZ2050" s="121"/>
      <c r="RMA2050" s="122"/>
      <c r="RMB2050" s="121"/>
      <c r="RMC2050" s="122"/>
      <c r="RMD2050" s="121"/>
      <c r="RME2050" s="122"/>
      <c r="RMF2050" s="121"/>
      <c r="RMG2050" s="122"/>
      <c r="RMH2050" s="121"/>
      <c r="RMI2050" s="122"/>
      <c r="RMJ2050" s="121"/>
      <c r="RMK2050" s="122"/>
      <c r="RML2050" s="121"/>
      <c r="RMM2050" s="122"/>
      <c r="RMN2050" s="121"/>
      <c r="RMO2050" s="122"/>
      <c r="RMP2050" s="121"/>
      <c r="RMQ2050" s="122"/>
      <c r="RMR2050" s="121"/>
      <c r="RMS2050" s="122"/>
      <c r="RMT2050" s="121"/>
      <c r="RMU2050" s="122"/>
      <c r="RMV2050" s="121"/>
      <c r="RMW2050" s="122"/>
      <c r="RMX2050" s="121"/>
      <c r="RMY2050" s="122"/>
      <c r="RMZ2050" s="121"/>
      <c r="RNA2050" s="122"/>
      <c r="RNB2050" s="121"/>
      <c r="RNC2050" s="122"/>
      <c r="RND2050" s="121"/>
      <c r="RNE2050" s="122"/>
      <c r="RNF2050" s="121"/>
      <c r="RNG2050" s="122"/>
      <c r="RNH2050" s="121"/>
      <c r="RNI2050" s="122"/>
      <c r="RNJ2050" s="121"/>
      <c r="RNK2050" s="122"/>
      <c r="RNL2050" s="121"/>
      <c r="RNM2050" s="122"/>
      <c r="RNN2050" s="121"/>
      <c r="RNO2050" s="122"/>
      <c r="RNP2050" s="121"/>
      <c r="RNQ2050" s="122"/>
      <c r="RNR2050" s="121"/>
      <c r="RNS2050" s="122"/>
      <c r="RNT2050" s="121"/>
      <c r="RNU2050" s="122"/>
      <c r="RNV2050" s="121"/>
      <c r="RNW2050" s="122"/>
      <c r="RNX2050" s="121"/>
      <c r="RNY2050" s="122"/>
      <c r="RNZ2050" s="121"/>
      <c r="ROA2050" s="122"/>
      <c r="ROB2050" s="121"/>
      <c r="ROC2050" s="122"/>
      <c r="ROD2050" s="121"/>
      <c r="ROE2050" s="122"/>
      <c r="ROF2050" s="121"/>
      <c r="ROG2050" s="122"/>
      <c r="ROH2050" s="121"/>
      <c r="ROI2050" s="122"/>
      <c r="ROJ2050" s="121"/>
      <c r="ROK2050" s="122"/>
      <c r="ROL2050" s="121"/>
      <c r="ROM2050" s="122"/>
      <c r="RON2050" s="121"/>
      <c r="ROO2050" s="122"/>
      <c r="ROP2050" s="121"/>
      <c r="ROQ2050" s="122"/>
      <c r="ROR2050" s="121"/>
      <c r="ROS2050" s="122"/>
      <c r="ROT2050" s="121"/>
      <c r="ROU2050" s="122"/>
      <c r="ROV2050" s="121"/>
      <c r="ROW2050" s="122"/>
      <c r="ROX2050" s="121"/>
      <c r="ROY2050" s="122"/>
      <c r="ROZ2050" s="121"/>
      <c r="RPA2050" s="122"/>
      <c r="RPB2050" s="121"/>
      <c r="RPC2050" s="122"/>
      <c r="RPD2050" s="121"/>
      <c r="RPE2050" s="122"/>
      <c r="RPF2050" s="121"/>
      <c r="RPG2050" s="122"/>
      <c r="RPH2050" s="121"/>
      <c r="RPI2050" s="122"/>
      <c r="RPJ2050" s="121"/>
      <c r="RPK2050" s="122"/>
      <c r="RPL2050" s="121"/>
      <c r="RPM2050" s="122"/>
      <c r="RPN2050" s="121"/>
      <c r="RPO2050" s="122"/>
      <c r="RPP2050" s="121"/>
      <c r="RPQ2050" s="122"/>
      <c r="RPR2050" s="121"/>
      <c r="RPS2050" s="122"/>
      <c r="RPT2050" s="121"/>
      <c r="RPU2050" s="122"/>
      <c r="RPV2050" s="121"/>
      <c r="RPW2050" s="122"/>
      <c r="RPX2050" s="121"/>
      <c r="RPY2050" s="122"/>
      <c r="RPZ2050" s="121"/>
      <c r="RQA2050" s="122"/>
      <c r="RQB2050" s="121"/>
      <c r="RQC2050" s="122"/>
      <c r="RQD2050" s="121"/>
      <c r="RQE2050" s="122"/>
      <c r="RQF2050" s="121"/>
      <c r="RQG2050" s="122"/>
      <c r="RQH2050" s="121"/>
      <c r="RQI2050" s="122"/>
      <c r="RQJ2050" s="121"/>
      <c r="RQK2050" s="122"/>
      <c r="RQL2050" s="121"/>
      <c r="RQM2050" s="122"/>
      <c r="RQN2050" s="121"/>
      <c r="RQO2050" s="122"/>
      <c r="RQP2050" s="121"/>
      <c r="RQQ2050" s="122"/>
      <c r="RQR2050" s="121"/>
      <c r="RQS2050" s="122"/>
      <c r="RQT2050" s="121"/>
      <c r="RQU2050" s="122"/>
      <c r="RQV2050" s="121"/>
      <c r="RQW2050" s="122"/>
      <c r="RQX2050" s="121"/>
      <c r="RQY2050" s="122"/>
      <c r="RQZ2050" s="121"/>
      <c r="RRA2050" s="122"/>
      <c r="RRB2050" s="121"/>
      <c r="RRC2050" s="122"/>
      <c r="RRD2050" s="121"/>
      <c r="RRE2050" s="122"/>
      <c r="RRF2050" s="121"/>
      <c r="RRG2050" s="122"/>
      <c r="RRH2050" s="121"/>
      <c r="RRI2050" s="122"/>
      <c r="RRJ2050" s="121"/>
      <c r="RRK2050" s="122"/>
      <c r="RRL2050" s="121"/>
      <c r="RRM2050" s="122"/>
      <c r="RRN2050" s="121"/>
      <c r="RRO2050" s="122"/>
      <c r="RRP2050" s="121"/>
      <c r="RRQ2050" s="122"/>
      <c r="RRR2050" s="121"/>
      <c r="RRS2050" s="122"/>
      <c r="RRT2050" s="121"/>
      <c r="RRU2050" s="122"/>
      <c r="RRV2050" s="121"/>
      <c r="RRW2050" s="122"/>
      <c r="RRX2050" s="121"/>
      <c r="RRY2050" s="122"/>
      <c r="RRZ2050" s="121"/>
      <c r="RSA2050" s="122"/>
      <c r="RSB2050" s="121"/>
      <c r="RSC2050" s="122"/>
      <c r="RSD2050" s="121"/>
      <c r="RSE2050" s="122"/>
      <c r="RSF2050" s="121"/>
      <c r="RSG2050" s="122"/>
      <c r="RSH2050" s="121"/>
      <c r="RSI2050" s="122"/>
      <c r="RSJ2050" s="121"/>
      <c r="RSK2050" s="122"/>
      <c r="RSL2050" s="121"/>
      <c r="RSM2050" s="122"/>
      <c r="RSN2050" s="121"/>
      <c r="RSO2050" s="122"/>
      <c r="RSP2050" s="121"/>
      <c r="RSQ2050" s="122"/>
      <c r="RSR2050" s="121"/>
      <c r="RSS2050" s="122"/>
      <c r="RST2050" s="121"/>
      <c r="RSU2050" s="122"/>
      <c r="RSV2050" s="121"/>
      <c r="RSW2050" s="122"/>
      <c r="RSX2050" s="121"/>
      <c r="RSY2050" s="122"/>
      <c r="RSZ2050" s="121"/>
      <c r="RTA2050" s="122"/>
      <c r="RTB2050" s="121"/>
      <c r="RTC2050" s="122"/>
      <c r="RTD2050" s="121"/>
      <c r="RTE2050" s="122"/>
      <c r="RTF2050" s="121"/>
      <c r="RTG2050" s="122"/>
      <c r="RTH2050" s="121"/>
      <c r="RTI2050" s="122"/>
      <c r="RTJ2050" s="121"/>
      <c r="RTK2050" s="122"/>
      <c r="RTL2050" s="121"/>
      <c r="RTM2050" s="122"/>
      <c r="RTN2050" s="121"/>
      <c r="RTO2050" s="122"/>
      <c r="RTP2050" s="121"/>
      <c r="RTQ2050" s="122"/>
      <c r="RTR2050" s="121"/>
      <c r="RTS2050" s="122"/>
      <c r="RTT2050" s="121"/>
      <c r="RTU2050" s="122"/>
      <c r="RTV2050" s="121"/>
      <c r="RTW2050" s="122"/>
      <c r="RTX2050" s="121"/>
      <c r="RTY2050" s="122"/>
      <c r="RTZ2050" s="121"/>
      <c r="RUA2050" s="122"/>
      <c r="RUB2050" s="121"/>
      <c r="RUC2050" s="122"/>
      <c r="RUD2050" s="121"/>
      <c r="RUE2050" s="122"/>
      <c r="RUF2050" s="121"/>
      <c r="RUG2050" s="122"/>
      <c r="RUH2050" s="121"/>
      <c r="RUI2050" s="122"/>
      <c r="RUJ2050" s="121"/>
      <c r="RUK2050" s="122"/>
      <c r="RUL2050" s="121"/>
      <c r="RUM2050" s="122"/>
      <c r="RUN2050" s="121"/>
      <c r="RUO2050" s="122"/>
      <c r="RUP2050" s="121"/>
      <c r="RUQ2050" s="122"/>
      <c r="RUR2050" s="121"/>
      <c r="RUS2050" s="122"/>
      <c r="RUT2050" s="121"/>
      <c r="RUU2050" s="122"/>
      <c r="RUV2050" s="121"/>
      <c r="RUW2050" s="122"/>
      <c r="RUX2050" s="121"/>
      <c r="RUY2050" s="122"/>
      <c r="RUZ2050" s="121"/>
      <c r="RVA2050" s="122"/>
      <c r="RVB2050" s="121"/>
      <c r="RVC2050" s="122"/>
      <c r="RVD2050" s="121"/>
      <c r="RVE2050" s="122"/>
      <c r="RVF2050" s="121"/>
      <c r="RVG2050" s="122"/>
      <c r="RVH2050" s="121"/>
      <c r="RVI2050" s="122"/>
      <c r="RVJ2050" s="121"/>
      <c r="RVK2050" s="122"/>
      <c r="RVL2050" s="121"/>
      <c r="RVM2050" s="122"/>
      <c r="RVN2050" s="121"/>
      <c r="RVO2050" s="122"/>
      <c r="RVP2050" s="121"/>
      <c r="RVQ2050" s="122"/>
      <c r="RVR2050" s="121"/>
      <c r="RVS2050" s="122"/>
      <c r="RVT2050" s="121"/>
      <c r="RVU2050" s="122"/>
      <c r="RVV2050" s="121"/>
      <c r="RVW2050" s="122"/>
      <c r="RVX2050" s="121"/>
      <c r="RVY2050" s="122"/>
      <c r="RVZ2050" s="121"/>
      <c r="RWA2050" s="122"/>
      <c r="RWB2050" s="121"/>
      <c r="RWC2050" s="122"/>
      <c r="RWD2050" s="121"/>
      <c r="RWE2050" s="122"/>
      <c r="RWF2050" s="121"/>
      <c r="RWG2050" s="122"/>
      <c r="RWH2050" s="121"/>
      <c r="RWI2050" s="122"/>
      <c r="RWJ2050" s="121"/>
      <c r="RWK2050" s="122"/>
      <c r="RWL2050" s="121"/>
      <c r="RWM2050" s="122"/>
      <c r="RWN2050" s="121"/>
      <c r="RWO2050" s="122"/>
      <c r="RWP2050" s="121"/>
      <c r="RWQ2050" s="122"/>
      <c r="RWR2050" s="121"/>
      <c r="RWS2050" s="122"/>
      <c r="RWT2050" s="121"/>
      <c r="RWU2050" s="122"/>
      <c r="RWV2050" s="121"/>
      <c r="RWW2050" s="122"/>
      <c r="RWX2050" s="121"/>
      <c r="RWY2050" s="122"/>
      <c r="RWZ2050" s="121"/>
      <c r="RXA2050" s="122"/>
      <c r="RXB2050" s="121"/>
      <c r="RXC2050" s="122"/>
      <c r="RXD2050" s="121"/>
      <c r="RXE2050" s="122"/>
      <c r="RXF2050" s="121"/>
      <c r="RXG2050" s="122"/>
      <c r="RXH2050" s="121"/>
      <c r="RXI2050" s="122"/>
      <c r="RXJ2050" s="121"/>
      <c r="RXK2050" s="122"/>
      <c r="RXL2050" s="121"/>
      <c r="RXM2050" s="122"/>
      <c r="RXN2050" s="121"/>
      <c r="RXO2050" s="122"/>
      <c r="RXP2050" s="121"/>
      <c r="RXQ2050" s="122"/>
      <c r="RXR2050" s="121"/>
      <c r="RXS2050" s="122"/>
      <c r="RXT2050" s="121"/>
      <c r="RXU2050" s="122"/>
      <c r="RXV2050" s="121"/>
      <c r="RXW2050" s="122"/>
      <c r="RXX2050" s="121"/>
      <c r="RXY2050" s="122"/>
      <c r="RXZ2050" s="121"/>
      <c r="RYA2050" s="122"/>
      <c r="RYB2050" s="121"/>
      <c r="RYC2050" s="122"/>
      <c r="RYD2050" s="121"/>
      <c r="RYE2050" s="122"/>
      <c r="RYF2050" s="121"/>
      <c r="RYG2050" s="122"/>
      <c r="RYH2050" s="121"/>
      <c r="RYI2050" s="122"/>
      <c r="RYJ2050" s="121"/>
      <c r="RYK2050" s="122"/>
      <c r="RYL2050" s="121"/>
      <c r="RYM2050" s="122"/>
      <c r="RYN2050" s="121"/>
      <c r="RYO2050" s="122"/>
      <c r="RYP2050" s="121"/>
      <c r="RYQ2050" s="122"/>
      <c r="RYR2050" s="121"/>
      <c r="RYS2050" s="122"/>
      <c r="RYT2050" s="121"/>
      <c r="RYU2050" s="122"/>
      <c r="RYV2050" s="121"/>
      <c r="RYW2050" s="122"/>
      <c r="RYX2050" s="121"/>
      <c r="RYY2050" s="122"/>
      <c r="RYZ2050" s="121"/>
      <c r="RZA2050" s="122"/>
      <c r="RZB2050" s="121"/>
      <c r="RZC2050" s="122"/>
      <c r="RZD2050" s="121"/>
      <c r="RZE2050" s="122"/>
      <c r="RZF2050" s="121"/>
      <c r="RZG2050" s="122"/>
      <c r="RZH2050" s="121"/>
      <c r="RZI2050" s="122"/>
      <c r="RZJ2050" s="121"/>
      <c r="RZK2050" s="122"/>
      <c r="RZL2050" s="121"/>
      <c r="RZM2050" s="122"/>
      <c r="RZN2050" s="121"/>
      <c r="RZO2050" s="122"/>
      <c r="RZP2050" s="121"/>
      <c r="RZQ2050" s="122"/>
      <c r="RZR2050" s="121"/>
      <c r="RZS2050" s="122"/>
      <c r="RZT2050" s="121"/>
      <c r="RZU2050" s="122"/>
      <c r="RZV2050" s="121"/>
      <c r="RZW2050" s="122"/>
      <c r="RZX2050" s="121"/>
      <c r="RZY2050" s="122"/>
      <c r="RZZ2050" s="121"/>
      <c r="SAA2050" s="122"/>
      <c r="SAB2050" s="121"/>
      <c r="SAC2050" s="122"/>
      <c r="SAD2050" s="121"/>
      <c r="SAE2050" s="122"/>
      <c r="SAF2050" s="121"/>
      <c r="SAG2050" s="122"/>
      <c r="SAH2050" s="121"/>
      <c r="SAI2050" s="122"/>
      <c r="SAJ2050" s="121"/>
      <c r="SAK2050" s="122"/>
      <c r="SAL2050" s="121"/>
      <c r="SAM2050" s="122"/>
      <c r="SAN2050" s="121"/>
      <c r="SAO2050" s="122"/>
      <c r="SAP2050" s="121"/>
      <c r="SAQ2050" s="122"/>
      <c r="SAR2050" s="121"/>
      <c r="SAS2050" s="122"/>
      <c r="SAT2050" s="121"/>
      <c r="SAU2050" s="122"/>
      <c r="SAV2050" s="121"/>
      <c r="SAW2050" s="122"/>
      <c r="SAX2050" s="121"/>
      <c r="SAY2050" s="122"/>
      <c r="SAZ2050" s="121"/>
      <c r="SBA2050" s="122"/>
      <c r="SBB2050" s="121"/>
      <c r="SBC2050" s="122"/>
      <c r="SBD2050" s="121"/>
      <c r="SBE2050" s="122"/>
      <c r="SBF2050" s="121"/>
      <c r="SBG2050" s="122"/>
      <c r="SBH2050" s="121"/>
      <c r="SBI2050" s="122"/>
      <c r="SBJ2050" s="121"/>
      <c r="SBK2050" s="122"/>
      <c r="SBL2050" s="121"/>
      <c r="SBM2050" s="122"/>
      <c r="SBN2050" s="121"/>
      <c r="SBO2050" s="122"/>
      <c r="SBP2050" s="121"/>
      <c r="SBQ2050" s="122"/>
      <c r="SBR2050" s="121"/>
      <c r="SBS2050" s="122"/>
      <c r="SBT2050" s="121"/>
      <c r="SBU2050" s="122"/>
      <c r="SBV2050" s="121"/>
      <c r="SBW2050" s="122"/>
      <c r="SBX2050" s="121"/>
      <c r="SBY2050" s="122"/>
      <c r="SBZ2050" s="121"/>
      <c r="SCA2050" s="122"/>
      <c r="SCB2050" s="121"/>
      <c r="SCC2050" s="122"/>
      <c r="SCD2050" s="121"/>
      <c r="SCE2050" s="122"/>
      <c r="SCF2050" s="121"/>
      <c r="SCG2050" s="122"/>
      <c r="SCH2050" s="121"/>
      <c r="SCI2050" s="122"/>
      <c r="SCJ2050" s="121"/>
      <c r="SCK2050" s="122"/>
      <c r="SCL2050" s="121"/>
      <c r="SCM2050" s="122"/>
      <c r="SCN2050" s="121"/>
      <c r="SCO2050" s="122"/>
      <c r="SCP2050" s="121"/>
      <c r="SCQ2050" s="122"/>
      <c r="SCR2050" s="121"/>
      <c r="SCS2050" s="122"/>
      <c r="SCT2050" s="121"/>
      <c r="SCU2050" s="122"/>
      <c r="SCV2050" s="121"/>
      <c r="SCW2050" s="122"/>
      <c r="SCX2050" s="121"/>
      <c r="SCY2050" s="122"/>
      <c r="SCZ2050" s="121"/>
      <c r="SDA2050" s="122"/>
      <c r="SDB2050" s="121"/>
      <c r="SDC2050" s="122"/>
      <c r="SDD2050" s="121"/>
      <c r="SDE2050" s="122"/>
      <c r="SDF2050" s="121"/>
      <c r="SDG2050" s="122"/>
      <c r="SDH2050" s="121"/>
      <c r="SDI2050" s="122"/>
      <c r="SDJ2050" s="121"/>
      <c r="SDK2050" s="122"/>
      <c r="SDL2050" s="121"/>
      <c r="SDM2050" s="122"/>
      <c r="SDN2050" s="121"/>
      <c r="SDO2050" s="122"/>
      <c r="SDP2050" s="121"/>
      <c r="SDQ2050" s="122"/>
      <c r="SDR2050" s="121"/>
      <c r="SDS2050" s="122"/>
      <c r="SDT2050" s="121"/>
      <c r="SDU2050" s="122"/>
      <c r="SDV2050" s="121"/>
      <c r="SDW2050" s="122"/>
      <c r="SDX2050" s="121"/>
      <c r="SDY2050" s="122"/>
      <c r="SDZ2050" s="121"/>
      <c r="SEA2050" s="122"/>
      <c r="SEB2050" s="121"/>
      <c r="SEC2050" s="122"/>
      <c r="SED2050" s="121"/>
      <c r="SEE2050" s="122"/>
      <c r="SEF2050" s="121"/>
      <c r="SEG2050" s="122"/>
      <c r="SEH2050" s="121"/>
      <c r="SEI2050" s="122"/>
      <c r="SEJ2050" s="121"/>
      <c r="SEK2050" s="122"/>
      <c r="SEL2050" s="121"/>
      <c r="SEM2050" s="122"/>
      <c r="SEN2050" s="121"/>
      <c r="SEO2050" s="122"/>
      <c r="SEP2050" s="121"/>
      <c r="SEQ2050" s="122"/>
      <c r="SER2050" s="121"/>
      <c r="SES2050" s="122"/>
      <c r="SET2050" s="121"/>
      <c r="SEU2050" s="122"/>
      <c r="SEV2050" s="121"/>
      <c r="SEW2050" s="122"/>
      <c r="SEX2050" s="121"/>
      <c r="SEY2050" s="122"/>
      <c r="SEZ2050" s="121"/>
      <c r="SFA2050" s="122"/>
      <c r="SFB2050" s="121"/>
      <c r="SFC2050" s="122"/>
      <c r="SFD2050" s="121"/>
      <c r="SFE2050" s="122"/>
      <c r="SFF2050" s="121"/>
      <c r="SFG2050" s="122"/>
      <c r="SFH2050" s="121"/>
      <c r="SFI2050" s="122"/>
      <c r="SFJ2050" s="121"/>
      <c r="SFK2050" s="122"/>
      <c r="SFL2050" s="121"/>
      <c r="SFM2050" s="122"/>
      <c r="SFN2050" s="121"/>
      <c r="SFO2050" s="122"/>
      <c r="SFP2050" s="121"/>
      <c r="SFQ2050" s="122"/>
      <c r="SFR2050" s="121"/>
      <c r="SFS2050" s="122"/>
      <c r="SFT2050" s="121"/>
      <c r="SFU2050" s="122"/>
      <c r="SFV2050" s="121"/>
      <c r="SFW2050" s="122"/>
      <c r="SFX2050" s="121"/>
      <c r="SFY2050" s="122"/>
      <c r="SFZ2050" s="121"/>
      <c r="SGA2050" s="122"/>
      <c r="SGB2050" s="121"/>
      <c r="SGC2050" s="122"/>
      <c r="SGD2050" s="121"/>
      <c r="SGE2050" s="122"/>
      <c r="SGF2050" s="121"/>
      <c r="SGG2050" s="122"/>
      <c r="SGH2050" s="121"/>
      <c r="SGI2050" s="122"/>
      <c r="SGJ2050" s="121"/>
      <c r="SGK2050" s="122"/>
      <c r="SGL2050" s="121"/>
      <c r="SGM2050" s="122"/>
      <c r="SGN2050" s="121"/>
      <c r="SGO2050" s="122"/>
      <c r="SGP2050" s="121"/>
      <c r="SGQ2050" s="122"/>
      <c r="SGR2050" s="121"/>
      <c r="SGS2050" s="122"/>
      <c r="SGT2050" s="121"/>
      <c r="SGU2050" s="122"/>
      <c r="SGV2050" s="121"/>
      <c r="SGW2050" s="122"/>
      <c r="SGX2050" s="121"/>
      <c r="SGY2050" s="122"/>
      <c r="SGZ2050" s="121"/>
      <c r="SHA2050" s="122"/>
      <c r="SHB2050" s="121"/>
      <c r="SHC2050" s="122"/>
      <c r="SHD2050" s="121"/>
      <c r="SHE2050" s="122"/>
      <c r="SHF2050" s="121"/>
      <c r="SHG2050" s="122"/>
      <c r="SHH2050" s="121"/>
      <c r="SHI2050" s="122"/>
      <c r="SHJ2050" s="121"/>
      <c r="SHK2050" s="122"/>
      <c r="SHL2050" s="121"/>
      <c r="SHM2050" s="122"/>
      <c r="SHN2050" s="121"/>
      <c r="SHO2050" s="122"/>
      <c r="SHP2050" s="121"/>
      <c r="SHQ2050" s="122"/>
      <c r="SHR2050" s="121"/>
      <c r="SHS2050" s="122"/>
      <c r="SHT2050" s="121"/>
      <c r="SHU2050" s="122"/>
      <c r="SHV2050" s="121"/>
      <c r="SHW2050" s="122"/>
      <c r="SHX2050" s="121"/>
      <c r="SHY2050" s="122"/>
      <c r="SHZ2050" s="121"/>
      <c r="SIA2050" s="122"/>
      <c r="SIB2050" s="121"/>
      <c r="SIC2050" s="122"/>
      <c r="SID2050" s="121"/>
      <c r="SIE2050" s="122"/>
      <c r="SIF2050" s="121"/>
      <c r="SIG2050" s="122"/>
      <c r="SIH2050" s="121"/>
      <c r="SII2050" s="122"/>
      <c r="SIJ2050" s="121"/>
      <c r="SIK2050" s="122"/>
      <c r="SIL2050" s="121"/>
      <c r="SIM2050" s="122"/>
      <c r="SIN2050" s="121"/>
      <c r="SIO2050" s="122"/>
      <c r="SIP2050" s="121"/>
      <c r="SIQ2050" s="122"/>
      <c r="SIR2050" s="121"/>
      <c r="SIS2050" s="122"/>
      <c r="SIT2050" s="121"/>
      <c r="SIU2050" s="122"/>
      <c r="SIV2050" s="121"/>
      <c r="SIW2050" s="122"/>
      <c r="SIX2050" s="121"/>
      <c r="SIY2050" s="122"/>
      <c r="SIZ2050" s="121"/>
      <c r="SJA2050" s="122"/>
      <c r="SJB2050" s="121"/>
      <c r="SJC2050" s="122"/>
      <c r="SJD2050" s="121"/>
      <c r="SJE2050" s="122"/>
      <c r="SJF2050" s="121"/>
      <c r="SJG2050" s="122"/>
      <c r="SJH2050" s="121"/>
      <c r="SJI2050" s="122"/>
      <c r="SJJ2050" s="121"/>
      <c r="SJK2050" s="122"/>
      <c r="SJL2050" s="121"/>
      <c r="SJM2050" s="122"/>
      <c r="SJN2050" s="121"/>
      <c r="SJO2050" s="122"/>
      <c r="SJP2050" s="121"/>
      <c r="SJQ2050" s="122"/>
      <c r="SJR2050" s="121"/>
      <c r="SJS2050" s="122"/>
      <c r="SJT2050" s="121"/>
      <c r="SJU2050" s="122"/>
      <c r="SJV2050" s="121"/>
      <c r="SJW2050" s="122"/>
      <c r="SJX2050" s="121"/>
      <c r="SJY2050" s="122"/>
      <c r="SJZ2050" s="121"/>
      <c r="SKA2050" s="122"/>
      <c r="SKB2050" s="121"/>
      <c r="SKC2050" s="122"/>
      <c r="SKD2050" s="121"/>
      <c r="SKE2050" s="122"/>
      <c r="SKF2050" s="121"/>
      <c r="SKG2050" s="122"/>
      <c r="SKH2050" s="121"/>
      <c r="SKI2050" s="122"/>
      <c r="SKJ2050" s="121"/>
      <c r="SKK2050" s="122"/>
      <c r="SKL2050" s="121"/>
      <c r="SKM2050" s="122"/>
      <c r="SKN2050" s="121"/>
      <c r="SKO2050" s="122"/>
      <c r="SKP2050" s="121"/>
      <c r="SKQ2050" s="122"/>
      <c r="SKR2050" s="121"/>
      <c r="SKS2050" s="122"/>
      <c r="SKT2050" s="121"/>
      <c r="SKU2050" s="122"/>
      <c r="SKV2050" s="121"/>
      <c r="SKW2050" s="122"/>
      <c r="SKX2050" s="121"/>
      <c r="SKY2050" s="122"/>
      <c r="SKZ2050" s="121"/>
      <c r="SLA2050" s="122"/>
      <c r="SLB2050" s="121"/>
      <c r="SLC2050" s="122"/>
      <c r="SLD2050" s="121"/>
      <c r="SLE2050" s="122"/>
      <c r="SLF2050" s="121"/>
      <c r="SLG2050" s="122"/>
      <c r="SLH2050" s="121"/>
      <c r="SLI2050" s="122"/>
      <c r="SLJ2050" s="121"/>
      <c r="SLK2050" s="122"/>
      <c r="SLL2050" s="121"/>
      <c r="SLM2050" s="122"/>
      <c r="SLN2050" s="121"/>
      <c r="SLO2050" s="122"/>
      <c r="SLP2050" s="121"/>
      <c r="SLQ2050" s="122"/>
      <c r="SLR2050" s="121"/>
      <c r="SLS2050" s="122"/>
      <c r="SLT2050" s="121"/>
      <c r="SLU2050" s="122"/>
      <c r="SLV2050" s="121"/>
      <c r="SLW2050" s="122"/>
      <c r="SLX2050" s="121"/>
      <c r="SLY2050" s="122"/>
      <c r="SLZ2050" s="121"/>
      <c r="SMA2050" s="122"/>
      <c r="SMB2050" s="121"/>
      <c r="SMC2050" s="122"/>
      <c r="SMD2050" s="121"/>
      <c r="SME2050" s="122"/>
      <c r="SMF2050" s="121"/>
      <c r="SMG2050" s="122"/>
      <c r="SMH2050" s="121"/>
      <c r="SMI2050" s="122"/>
      <c r="SMJ2050" s="121"/>
      <c r="SMK2050" s="122"/>
      <c r="SML2050" s="121"/>
      <c r="SMM2050" s="122"/>
      <c r="SMN2050" s="121"/>
      <c r="SMO2050" s="122"/>
      <c r="SMP2050" s="121"/>
      <c r="SMQ2050" s="122"/>
      <c r="SMR2050" s="121"/>
      <c r="SMS2050" s="122"/>
      <c r="SMT2050" s="121"/>
      <c r="SMU2050" s="122"/>
      <c r="SMV2050" s="121"/>
      <c r="SMW2050" s="122"/>
      <c r="SMX2050" s="121"/>
      <c r="SMY2050" s="122"/>
      <c r="SMZ2050" s="121"/>
      <c r="SNA2050" s="122"/>
      <c r="SNB2050" s="121"/>
      <c r="SNC2050" s="122"/>
      <c r="SND2050" s="121"/>
      <c r="SNE2050" s="122"/>
      <c r="SNF2050" s="121"/>
      <c r="SNG2050" s="122"/>
      <c r="SNH2050" s="121"/>
      <c r="SNI2050" s="122"/>
      <c r="SNJ2050" s="121"/>
      <c r="SNK2050" s="122"/>
      <c r="SNL2050" s="121"/>
      <c r="SNM2050" s="122"/>
      <c r="SNN2050" s="121"/>
      <c r="SNO2050" s="122"/>
      <c r="SNP2050" s="121"/>
      <c r="SNQ2050" s="122"/>
      <c r="SNR2050" s="121"/>
      <c r="SNS2050" s="122"/>
      <c r="SNT2050" s="121"/>
      <c r="SNU2050" s="122"/>
      <c r="SNV2050" s="121"/>
      <c r="SNW2050" s="122"/>
      <c r="SNX2050" s="121"/>
      <c r="SNY2050" s="122"/>
      <c r="SNZ2050" s="121"/>
      <c r="SOA2050" s="122"/>
      <c r="SOB2050" s="121"/>
      <c r="SOC2050" s="122"/>
      <c r="SOD2050" s="121"/>
      <c r="SOE2050" s="122"/>
      <c r="SOF2050" s="121"/>
      <c r="SOG2050" s="122"/>
      <c r="SOH2050" s="121"/>
      <c r="SOI2050" s="122"/>
      <c r="SOJ2050" s="121"/>
      <c r="SOK2050" s="122"/>
      <c r="SOL2050" s="121"/>
      <c r="SOM2050" s="122"/>
      <c r="SON2050" s="121"/>
      <c r="SOO2050" s="122"/>
      <c r="SOP2050" s="121"/>
      <c r="SOQ2050" s="122"/>
      <c r="SOR2050" s="121"/>
      <c r="SOS2050" s="122"/>
      <c r="SOT2050" s="121"/>
      <c r="SOU2050" s="122"/>
      <c r="SOV2050" s="121"/>
      <c r="SOW2050" s="122"/>
      <c r="SOX2050" s="121"/>
      <c r="SOY2050" s="122"/>
      <c r="SOZ2050" s="121"/>
      <c r="SPA2050" s="122"/>
      <c r="SPB2050" s="121"/>
      <c r="SPC2050" s="122"/>
      <c r="SPD2050" s="121"/>
      <c r="SPE2050" s="122"/>
      <c r="SPF2050" s="121"/>
      <c r="SPG2050" s="122"/>
      <c r="SPH2050" s="121"/>
      <c r="SPI2050" s="122"/>
      <c r="SPJ2050" s="121"/>
      <c r="SPK2050" s="122"/>
      <c r="SPL2050" s="121"/>
      <c r="SPM2050" s="122"/>
      <c r="SPN2050" s="121"/>
      <c r="SPO2050" s="122"/>
      <c r="SPP2050" s="121"/>
      <c r="SPQ2050" s="122"/>
      <c r="SPR2050" s="121"/>
      <c r="SPS2050" s="122"/>
      <c r="SPT2050" s="121"/>
      <c r="SPU2050" s="122"/>
      <c r="SPV2050" s="121"/>
      <c r="SPW2050" s="122"/>
      <c r="SPX2050" s="121"/>
      <c r="SPY2050" s="122"/>
      <c r="SPZ2050" s="121"/>
      <c r="SQA2050" s="122"/>
      <c r="SQB2050" s="121"/>
      <c r="SQC2050" s="122"/>
      <c r="SQD2050" s="121"/>
      <c r="SQE2050" s="122"/>
      <c r="SQF2050" s="121"/>
      <c r="SQG2050" s="122"/>
      <c r="SQH2050" s="121"/>
      <c r="SQI2050" s="122"/>
      <c r="SQJ2050" s="121"/>
      <c r="SQK2050" s="122"/>
      <c r="SQL2050" s="121"/>
      <c r="SQM2050" s="122"/>
      <c r="SQN2050" s="121"/>
      <c r="SQO2050" s="122"/>
      <c r="SQP2050" s="121"/>
      <c r="SQQ2050" s="122"/>
      <c r="SQR2050" s="121"/>
      <c r="SQS2050" s="122"/>
      <c r="SQT2050" s="121"/>
      <c r="SQU2050" s="122"/>
      <c r="SQV2050" s="121"/>
      <c r="SQW2050" s="122"/>
      <c r="SQX2050" s="121"/>
      <c r="SQY2050" s="122"/>
      <c r="SQZ2050" s="121"/>
      <c r="SRA2050" s="122"/>
      <c r="SRB2050" s="121"/>
      <c r="SRC2050" s="122"/>
      <c r="SRD2050" s="121"/>
      <c r="SRE2050" s="122"/>
      <c r="SRF2050" s="121"/>
      <c r="SRG2050" s="122"/>
      <c r="SRH2050" s="121"/>
      <c r="SRI2050" s="122"/>
      <c r="SRJ2050" s="121"/>
      <c r="SRK2050" s="122"/>
      <c r="SRL2050" s="121"/>
      <c r="SRM2050" s="122"/>
      <c r="SRN2050" s="121"/>
      <c r="SRO2050" s="122"/>
      <c r="SRP2050" s="121"/>
      <c r="SRQ2050" s="122"/>
      <c r="SRR2050" s="121"/>
      <c r="SRS2050" s="122"/>
      <c r="SRT2050" s="121"/>
      <c r="SRU2050" s="122"/>
      <c r="SRV2050" s="121"/>
      <c r="SRW2050" s="122"/>
      <c r="SRX2050" s="121"/>
      <c r="SRY2050" s="122"/>
      <c r="SRZ2050" s="121"/>
      <c r="SSA2050" s="122"/>
      <c r="SSB2050" s="121"/>
      <c r="SSC2050" s="122"/>
      <c r="SSD2050" s="121"/>
      <c r="SSE2050" s="122"/>
      <c r="SSF2050" s="121"/>
      <c r="SSG2050" s="122"/>
      <c r="SSH2050" s="121"/>
      <c r="SSI2050" s="122"/>
      <c r="SSJ2050" s="121"/>
      <c r="SSK2050" s="122"/>
      <c r="SSL2050" s="121"/>
      <c r="SSM2050" s="122"/>
      <c r="SSN2050" s="121"/>
      <c r="SSO2050" s="122"/>
      <c r="SSP2050" s="121"/>
      <c r="SSQ2050" s="122"/>
      <c r="SSR2050" s="121"/>
      <c r="SSS2050" s="122"/>
      <c r="SST2050" s="121"/>
      <c r="SSU2050" s="122"/>
      <c r="SSV2050" s="121"/>
      <c r="SSW2050" s="122"/>
      <c r="SSX2050" s="121"/>
      <c r="SSY2050" s="122"/>
      <c r="SSZ2050" s="121"/>
      <c r="STA2050" s="122"/>
      <c r="STB2050" s="121"/>
      <c r="STC2050" s="122"/>
      <c r="STD2050" s="121"/>
      <c r="STE2050" s="122"/>
      <c r="STF2050" s="121"/>
      <c r="STG2050" s="122"/>
      <c r="STH2050" s="121"/>
      <c r="STI2050" s="122"/>
      <c r="STJ2050" s="121"/>
      <c r="STK2050" s="122"/>
      <c r="STL2050" s="121"/>
      <c r="STM2050" s="122"/>
      <c r="STN2050" s="121"/>
      <c r="STO2050" s="122"/>
      <c r="STP2050" s="121"/>
      <c r="STQ2050" s="122"/>
      <c r="STR2050" s="121"/>
      <c r="STS2050" s="122"/>
      <c r="STT2050" s="121"/>
      <c r="STU2050" s="122"/>
      <c r="STV2050" s="121"/>
      <c r="STW2050" s="122"/>
      <c r="STX2050" s="121"/>
      <c r="STY2050" s="122"/>
      <c r="STZ2050" s="121"/>
      <c r="SUA2050" s="122"/>
      <c r="SUB2050" s="121"/>
      <c r="SUC2050" s="122"/>
      <c r="SUD2050" s="121"/>
      <c r="SUE2050" s="122"/>
      <c r="SUF2050" s="121"/>
      <c r="SUG2050" s="122"/>
      <c r="SUH2050" s="121"/>
      <c r="SUI2050" s="122"/>
      <c r="SUJ2050" s="121"/>
      <c r="SUK2050" s="122"/>
      <c r="SUL2050" s="121"/>
      <c r="SUM2050" s="122"/>
      <c r="SUN2050" s="121"/>
      <c r="SUO2050" s="122"/>
      <c r="SUP2050" s="121"/>
      <c r="SUQ2050" s="122"/>
      <c r="SUR2050" s="121"/>
      <c r="SUS2050" s="122"/>
      <c r="SUT2050" s="121"/>
      <c r="SUU2050" s="122"/>
      <c r="SUV2050" s="121"/>
      <c r="SUW2050" s="122"/>
      <c r="SUX2050" s="121"/>
      <c r="SUY2050" s="122"/>
      <c r="SUZ2050" s="121"/>
      <c r="SVA2050" s="122"/>
      <c r="SVB2050" s="121"/>
      <c r="SVC2050" s="122"/>
      <c r="SVD2050" s="121"/>
      <c r="SVE2050" s="122"/>
      <c r="SVF2050" s="121"/>
      <c r="SVG2050" s="122"/>
      <c r="SVH2050" s="121"/>
      <c r="SVI2050" s="122"/>
      <c r="SVJ2050" s="121"/>
      <c r="SVK2050" s="122"/>
      <c r="SVL2050" s="121"/>
      <c r="SVM2050" s="122"/>
      <c r="SVN2050" s="121"/>
      <c r="SVO2050" s="122"/>
      <c r="SVP2050" s="121"/>
      <c r="SVQ2050" s="122"/>
      <c r="SVR2050" s="121"/>
      <c r="SVS2050" s="122"/>
      <c r="SVT2050" s="121"/>
      <c r="SVU2050" s="122"/>
      <c r="SVV2050" s="121"/>
      <c r="SVW2050" s="122"/>
      <c r="SVX2050" s="121"/>
      <c r="SVY2050" s="122"/>
      <c r="SVZ2050" s="121"/>
      <c r="SWA2050" s="122"/>
      <c r="SWB2050" s="121"/>
      <c r="SWC2050" s="122"/>
      <c r="SWD2050" s="121"/>
      <c r="SWE2050" s="122"/>
      <c r="SWF2050" s="121"/>
      <c r="SWG2050" s="122"/>
      <c r="SWH2050" s="121"/>
      <c r="SWI2050" s="122"/>
      <c r="SWJ2050" s="121"/>
      <c r="SWK2050" s="122"/>
      <c r="SWL2050" s="121"/>
      <c r="SWM2050" s="122"/>
      <c r="SWN2050" s="121"/>
      <c r="SWO2050" s="122"/>
      <c r="SWP2050" s="121"/>
      <c r="SWQ2050" s="122"/>
      <c r="SWR2050" s="121"/>
      <c r="SWS2050" s="122"/>
      <c r="SWT2050" s="121"/>
      <c r="SWU2050" s="122"/>
      <c r="SWV2050" s="121"/>
      <c r="SWW2050" s="122"/>
      <c r="SWX2050" s="121"/>
      <c r="SWY2050" s="122"/>
      <c r="SWZ2050" s="121"/>
      <c r="SXA2050" s="122"/>
      <c r="SXB2050" s="121"/>
      <c r="SXC2050" s="122"/>
      <c r="SXD2050" s="121"/>
      <c r="SXE2050" s="122"/>
      <c r="SXF2050" s="121"/>
      <c r="SXG2050" s="122"/>
      <c r="SXH2050" s="121"/>
      <c r="SXI2050" s="122"/>
      <c r="SXJ2050" s="121"/>
      <c r="SXK2050" s="122"/>
      <c r="SXL2050" s="121"/>
      <c r="SXM2050" s="122"/>
      <c r="SXN2050" s="121"/>
      <c r="SXO2050" s="122"/>
      <c r="SXP2050" s="121"/>
      <c r="SXQ2050" s="122"/>
      <c r="SXR2050" s="121"/>
      <c r="SXS2050" s="122"/>
      <c r="SXT2050" s="121"/>
      <c r="SXU2050" s="122"/>
      <c r="SXV2050" s="121"/>
      <c r="SXW2050" s="122"/>
      <c r="SXX2050" s="121"/>
      <c r="SXY2050" s="122"/>
      <c r="SXZ2050" s="121"/>
      <c r="SYA2050" s="122"/>
      <c r="SYB2050" s="121"/>
      <c r="SYC2050" s="122"/>
      <c r="SYD2050" s="121"/>
      <c r="SYE2050" s="122"/>
      <c r="SYF2050" s="121"/>
      <c r="SYG2050" s="122"/>
      <c r="SYH2050" s="121"/>
      <c r="SYI2050" s="122"/>
      <c r="SYJ2050" s="121"/>
      <c r="SYK2050" s="122"/>
      <c r="SYL2050" s="121"/>
      <c r="SYM2050" s="122"/>
      <c r="SYN2050" s="121"/>
      <c r="SYO2050" s="122"/>
      <c r="SYP2050" s="121"/>
      <c r="SYQ2050" s="122"/>
      <c r="SYR2050" s="121"/>
      <c r="SYS2050" s="122"/>
      <c r="SYT2050" s="121"/>
      <c r="SYU2050" s="122"/>
      <c r="SYV2050" s="121"/>
      <c r="SYW2050" s="122"/>
      <c r="SYX2050" s="121"/>
      <c r="SYY2050" s="122"/>
      <c r="SYZ2050" s="121"/>
      <c r="SZA2050" s="122"/>
      <c r="SZB2050" s="121"/>
      <c r="SZC2050" s="122"/>
      <c r="SZD2050" s="121"/>
      <c r="SZE2050" s="122"/>
      <c r="SZF2050" s="121"/>
      <c r="SZG2050" s="122"/>
      <c r="SZH2050" s="121"/>
      <c r="SZI2050" s="122"/>
      <c r="SZJ2050" s="121"/>
      <c r="SZK2050" s="122"/>
      <c r="SZL2050" s="121"/>
      <c r="SZM2050" s="122"/>
      <c r="SZN2050" s="121"/>
      <c r="SZO2050" s="122"/>
      <c r="SZP2050" s="121"/>
      <c r="SZQ2050" s="122"/>
      <c r="SZR2050" s="121"/>
      <c r="SZS2050" s="122"/>
      <c r="SZT2050" s="121"/>
      <c r="SZU2050" s="122"/>
      <c r="SZV2050" s="121"/>
      <c r="SZW2050" s="122"/>
      <c r="SZX2050" s="121"/>
      <c r="SZY2050" s="122"/>
      <c r="SZZ2050" s="121"/>
      <c r="TAA2050" s="122"/>
      <c r="TAB2050" s="121"/>
      <c r="TAC2050" s="122"/>
      <c r="TAD2050" s="121"/>
      <c r="TAE2050" s="122"/>
      <c r="TAF2050" s="121"/>
      <c r="TAG2050" s="122"/>
      <c r="TAH2050" s="121"/>
      <c r="TAI2050" s="122"/>
      <c r="TAJ2050" s="121"/>
      <c r="TAK2050" s="122"/>
      <c r="TAL2050" s="121"/>
      <c r="TAM2050" s="122"/>
      <c r="TAN2050" s="121"/>
      <c r="TAO2050" s="122"/>
      <c r="TAP2050" s="121"/>
      <c r="TAQ2050" s="122"/>
      <c r="TAR2050" s="121"/>
      <c r="TAS2050" s="122"/>
      <c r="TAT2050" s="121"/>
      <c r="TAU2050" s="122"/>
      <c r="TAV2050" s="121"/>
      <c r="TAW2050" s="122"/>
      <c r="TAX2050" s="121"/>
      <c r="TAY2050" s="122"/>
      <c r="TAZ2050" s="121"/>
      <c r="TBA2050" s="122"/>
      <c r="TBB2050" s="121"/>
      <c r="TBC2050" s="122"/>
      <c r="TBD2050" s="121"/>
      <c r="TBE2050" s="122"/>
      <c r="TBF2050" s="121"/>
      <c r="TBG2050" s="122"/>
      <c r="TBH2050" s="121"/>
      <c r="TBI2050" s="122"/>
      <c r="TBJ2050" s="121"/>
      <c r="TBK2050" s="122"/>
      <c r="TBL2050" s="121"/>
      <c r="TBM2050" s="122"/>
      <c r="TBN2050" s="121"/>
      <c r="TBO2050" s="122"/>
      <c r="TBP2050" s="121"/>
      <c r="TBQ2050" s="122"/>
      <c r="TBR2050" s="121"/>
      <c r="TBS2050" s="122"/>
      <c r="TBT2050" s="121"/>
      <c r="TBU2050" s="122"/>
      <c r="TBV2050" s="121"/>
      <c r="TBW2050" s="122"/>
      <c r="TBX2050" s="121"/>
      <c r="TBY2050" s="122"/>
      <c r="TBZ2050" s="121"/>
      <c r="TCA2050" s="122"/>
      <c r="TCB2050" s="121"/>
      <c r="TCC2050" s="122"/>
      <c r="TCD2050" s="121"/>
      <c r="TCE2050" s="122"/>
      <c r="TCF2050" s="121"/>
      <c r="TCG2050" s="122"/>
      <c r="TCH2050" s="121"/>
      <c r="TCI2050" s="122"/>
      <c r="TCJ2050" s="121"/>
      <c r="TCK2050" s="122"/>
      <c r="TCL2050" s="121"/>
      <c r="TCM2050" s="122"/>
      <c r="TCN2050" s="121"/>
      <c r="TCO2050" s="122"/>
      <c r="TCP2050" s="121"/>
      <c r="TCQ2050" s="122"/>
      <c r="TCR2050" s="121"/>
      <c r="TCS2050" s="122"/>
      <c r="TCT2050" s="121"/>
      <c r="TCU2050" s="122"/>
      <c r="TCV2050" s="121"/>
      <c r="TCW2050" s="122"/>
      <c r="TCX2050" s="121"/>
      <c r="TCY2050" s="122"/>
      <c r="TCZ2050" s="121"/>
      <c r="TDA2050" s="122"/>
      <c r="TDB2050" s="121"/>
      <c r="TDC2050" s="122"/>
      <c r="TDD2050" s="121"/>
      <c r="TDE2050" s="122"/>
      <c r="TDF2050" s="121"/>
      <c r="TDG2050" s="122"/>
      <c r="TDH2050" s="121"/>
      <c r="TDI2050" s="122"/>
      <c r="TDJ2050" s="121"/>
      <c r="TDK2050" s="122"/>
      <c r="TDL2050" s="121"/>
      <c r="TDM2050" s="122"/>
      <c r="TDN2050" s="121"/>
      <c r="TDO2050" s="122"/>
      <c r="TDP2050" s="121"/>
      <c r="TDQ2050" s="122"/>
      <c r="TDR2050" s="121"/>
      <c r="TDS2050" s="122"/>
      <c r="TDT2050" s="121"/>
      <c r="TDU2050" s="122"/>
      <c r="TDV2050" s="121"/>
      <c r="TDW2050" s="122"/>
      <c r="TDX2050" s="121"/>
      <c r="TDY2050" s="122"/>
      <c r="TDZ2050" s="121"/>
      <c r="TEA2050" s="122"/>
      <c r="TEB2050" s="121"/>
      <c r="TEC2050" s="122"/>
      <c r="TED2050" s="121"/>
      <c r="TEE2050" s="122"/>
      <c r="TEF2050" s="121"/>
      <c r="TEG2050" s="122"/>
      <c r="TEH2050" s="121"/>
      <c r="TEI2050" s="122"/>
      <c r="TEJ2050" s="121"/>
      <c r="TEK2050" s="122"/>
      <c r="TEL2050" s="121"/>
      <c r="TEM2050" s="122"/>
      <c r="TEN2050" s="121"/>
      <c r="TEO2050" s="122"/>
      <c r="TEP2050" s="121"/>
      <c r="TEQ2050" s="122"/>
      <c r="TER2050" s="121"/>
      <c r="TES2050" s="122"/>
      <c r="TET2050" s="121"/>
      <c r="TEU2050" s="122"/>
      <c r="TEV2050" s="121"/>
      <c r="TEW2050" s="122"/>
      <c r="TEX2050" s="121"/>
      <c r="TEY2050" s="122"/>
      <c r="TEZ2050" s="121"/>
      <c r="TFA2050" s="122"/>
      <c r="TFB2050" s="121"/>
      <c r="TFC2050" s="122"/>
      <c r="TFD2050" s="121"/>
      <c r="TFE2050" s="122"/>
      <c r="TFF2050" s="121"/>
      <c r="TFG2050" s="122"/>
      <c r="TFH2050" s="121"/>
      <c r="TFI2050" s="122"/>
      <c r="TFJ2050" s="121"/>
      <c r="TFK2050" s="122"/>
      <c r="TFL2050" s="121"/>
      <c r="TFM2050" s="122"/>
      <c r="TFN2050" s="121"/>
      <c r="TFO2050" s="122"/>
      <c r="TFP2050" s="121"/>
      <c r="TFQ2050" s="122"/>
      <c r="TFR2050" s="121"/>
      <c r="TFS2050" s="122"/>
      <c r="TFT2050" s="121"/>
      <c r="TFU2050" s="122"/>
      <c r="TFV2050" s="121"/>
      <c r="TFW2050" s="122"/>
      <c r="TFX2050" s="121"/>
      <c r="TFY2050" s="122"/>
      <c r="TFZ2050" s="121"/>
      <c r="TGA2050" s="122"/>
      <c r="TGB2050" s="121"/>
      <c r="TGC2050" s="122"/>
      <c r="TGD2050" s="121"/>
      <c r="TGE2050" s="122"/>
      <c r="TGF2050" s="121"/>
      <c r="TGG2050" s="122"/>
      <c r="TGH2050" s="121"/>
      <c r="TGI2050" s="122"/>
      <c r="TGJ2050" s="121"/>
      <c r="TGK2050" s="122"/>
      <c r="TGL2050" s="121"/>
      <c r="TGM2050" s="122"/>
      <c r="TGN2050" s="121"/>
      <c r="TGO2050" s="122"/>
      <c r="TGP2050" s="121"/>
      <c r="TGQ2050" s="122"/>
      <c r="TGR2050" s="121"/>
      <c r="TGS2050" s="122"/>
      <c r="TGT2050" s="121"/>
      <c r="TGU2050" s="122"/>
      <c r="TGV2050" s="121"/>
      <c r="TGW2050" s="122"/>
      <c r="TGX2050" s="121"/>
      <c r="TGY2050" s="122"/>
      <c r="TGZ2050" s="121"/>
      <c r="THA2050" s="122"/>
      <c r="THB2050" s="121"/>
      <c r="THC2050" s="122"/>
      <c r="THD2050" s="121"/>
      <c r="THE2050" s="122"/>
      <c r="THF2050" s="121"/>
      <c r="THG2050" s="122"/>
      <c r="THH2050" s="121"/>
      <c r="THI2050" s="122"/>
      <c r="THJ2050" s="121"/>
      <c r="THK2050" s="122"/>
      <c r="THL2050" s="121"/>
      <c r="THM2050" s="122"/>
      <c r="THN2050" s="121"/>
      <c r="THO2050" s="122"/>
      <c r="THP2050" s="121"/>
      <c r="THQ2050" s="122"/>
      <c r="THR2050" s="121"/>
      <c r="THS2050" s="122"/>
      <c r="THT2050" s="121"/>
      <c r="THU2050" s="122"/>
      <c r="THV2050" s="121"/>
      <c r="THW2050" s="122"/>
      <c r="THX2050" s="121"/>
      <c r="THY2050" s="122"/>
      <c r="THZ2050" s="121"/>
      <c r="TIA2050" s="122"/>
      <c r="TIB2050" s="121"/>
      <c r="TIC2050" s="122"/>
      <c r="TID2050" s="121"/>
      <c r="TIE2050" s="122"/>
      <c r="TIF2050" s="121"/>
      <c r="TIG2050" s="122"/>
      <c r="TIH2050" s="121"/>
      <c r="TII2050" s="122"/>
      <c r="TIJ2050" s="121"/>
      <c r="TIK2050" s="122"/>
      <c r="TIL2050" s="121"/>
      <c r="TIM2050" s="122"/>
      <c r="TIN2050" s="121"/>
      <c r="TIO2050" s="122"/>
      <c r="TIP2050" s="121"/>
      <c r="TIQ2050" s="122"/>
      <c r="TIR2050" s="121"/>
      <c r="TIS2050" s="122"/>
      <c r="TIT2050" s="121"/>
      <c r="TIU2050" s="122"/>
      <c r="TIV2050" s="121"/>
      <c r="TIW2050" s="122"/>
      <c r="TIX2050" s="121"/>
      <c r="TIY2050" s="122"/>
      <c r="TIZ2050" s="121"/>
      <c r="TJA2050" s="122"/>
      <c r="TJB2050" s="121"/>
      <c r="TJC2050" s="122"/>
      <c r="TJD2050" s="121"/>
      <c r="TJE2050" s="122"/>
      <c r="TJF2050" s="121"/>
      <c r="TJG2050" s="122"/>
      <c r="TJH2050" s="121"/>
      <c r="TJI2050" s="122"/>
      <c r="TJJ2050" s="121"/>
      <c r="TJK2050" s="122"/>
      <c r="TJL2050" s="121"/>
      <c r="TJM2050" s="122"/>
      <c r="TJN2050" s="121"/>
      <c r="TJO2050" s="122"/>
      <c r="TJP2050" s="121"/>
      <c r="TJQ2050" s="122"/>
      <c r="TJR2050" s="121"/>
      <c r="TJS2050" s="122"/>
      <c r="TJT2050" s="121"/>
      <c r="TJU2050" s="122"/>
      <c r="TJV2050" s="121"/>
      <c r="TJW2050" s="122"/>
      <c r="TJX2050" s="121"/>
      <c r="TJY2050" s="122"/>
      <c r="TJZ2050" s="121"/>
      <c r="TKA2050" s="122"/>
      <c r="TKB2050" s="121"/>
      <c r="TKC2050" s="122"/>
      <c r="TKD2050" s="121"/>
      <c r="TKE2050" s="122"/>
      <c r="TKF2050" s="121"/>
      <c r="TKG2050" s="122"/>
      <c r="TKH2050" s="121"/>
      <c r="TKI2050" s="122"/>
      <c r="TKJ2050" s="121"/>
      <c r="TKK2050" s="122"/>
      <c r="TKL2050" s="121"/>
      <c r="TKM2050" s="122"/>
      <c r="TKN2050" s="121"/>
      <c r="TKO2050" s="122"/>
      <c r="TKP2050" s="121"/>
      <c r="TKQ2050" s="122"/>
      <c r="TKR2050" s="121"/>
      <c r="TKS2050" s="122"/>
      <c r="TKT2050" s="121"/>
      <c r="TKU2050" s="122"/>
      <c r="TKV2050" s="121"/>
      <c r="TKW2050" s="122"/>
      <c r="TKX2050" s="121"/>
      <c r="TKY2050" s="122"/>
      <c r="TKZ2050" s="121"/>
      <c r="TLA2050" s="122"/>
      <c r="TLB2050" s="121"/>
      <c r="TLC2050" s="122"/>
      <c r="TLD2050" s="121"/>
      <c r="TLE2050" s="122"/>
      <c r="TLF2050" s="121"/>
      <c r="TLG2050" s="122"/>
      <c r="TLH2050" s="121"/>
      <c r="TLI2050" s="122"/>
      <c r="TLJ2050" s="121"/>
      <c r="TLK2050" s="122"/>
      <c r="TLL2050" s="121"/>
      <c r="TLM2050" s="122"/>
      <c r="TLN2050" s="121"/>
      <c r="TLO2050" s="122"/>
      <c r="TLP2050" s="121"/>
      <c r="TLQ2050" s="122"/>
      <c r="TLR2050" s="121"/>
      <c r="TLS2050" s="122"/>
      <c r="TLT2050" s="121"/>
      <c r="TLU2050" s="122"/>
      <c r="TLV2050" s="121"/>
      <c r="TLW2050" s="122"/>
      <c r="TLX2050" s="121"/>
      <c r="TLY2050" s="122"/>
      <c r="TLZ2050" s="121"/>
      <c r="TMA2050" s="122"/>
      <c r="TMB2050" s="121"/>
      <c r="TMC2050" s="122"/>
      <c r="TMD2050" s="121"/>
      <c r="TME2050" s="122"/>
      <c r="TMF2050" s="121"/>
      <c r="TMG2050" s="122"/>
      <c r="TMH2050" s="121"/>
      <c r="TMI2050" s="122"/>
      <c r="TMJ2050" s="121"/>
      <c r="TMK2050" s="122"/>
      <c r="TML2050" s="121"/>
      <c r="TMM2050" s="122"/>
      <c r="TMN2050" s="121"/>
      <c r="TMO2050" s="122"/>
      <c r="TMP2050" s="121"/>
      <c r="TMQ2050" s="122"/>
      <c r="TMR2050" s="121"/>
      <c r="TMS2050" s="122"/>
      <c r="TMT2050" s="121"/>
      <c r="TMU2050" s="122"/>
      <c r="TMV2050" s="121"/>
      <c r="TMW2050" s="122"/>
      <c r="TMX2050" s="121"/>
      <c r="TMY2050" s="122"/>
      <c r="TMZ2050" s="121"/>
      <c r="TNA2050" s="122"/>
      <c r="TNB2050" s="121"/>
      <c r="TNC2050" s="122"/>
      <c r="TND2050" s="121"/>
      <c r="TNE2050" s="122"/>
      <c r="TNF2050" s="121"/>
      <c r="TNG2050" s="122"/>
      <c r="TNH2050" s="121"/>
      <c r="TNI2050" s="122"/>
      <c r="TNJ2050" s="121"/>
      <c r="TNK2050" s="122"/>
      <c r="TNL2050" s="121"/>
      <c r="TNM2050" s="122"/>
      <c r="TNN2050" s="121"/>
      <c r="TNO2050" s="122"/>
      <c r="TNP2050" s="121"/>
      <c r="TNQ2050" s="122"/>
      <c r="TNR2050" s="121"/>
      <c r="TNS2050" s="122"/>
      <c r="TNT2050" s="121"/>
      <c r="TNU2050" s="122"/>
      <c r="TNV2050" s="121"/>
      <c r="TNW2050" s="122"/>
      <c r="TNX2050" s="121"/>
      <c r="TNY2050" s="122"/>
      <c r="TNZ2050" s="121"/>
      <c r="TOA2050" s="122"/>
      <c r="TOB2050" s="121"/>
      <c r="TOC2050" s="122"/>
      <c r="TOD2050" s="121"/>
      <c r="TOE2050" s="122"/>
      <c r="TOF2050" s="121"/>
      <c r="TOG2050" s="122"/>
      <c r="TOH2050" s="121"/>
      <c r="TOI2050" s="122"/>
      <c r="TOJ2050" s="121"/>
      <c r="TOK2050" s="122"/>
      <c r="TOL2050" s="121"/>
      <c r="TOM2050" s="122"/>
      <c r="TON2050" s="121"/>
      <c r="TOO2050" s="122"/>
      <c r="TOP2050" s="121"/>
      <c r="TOQ2050" s="122"/>
      <c r="TOR2050" s="121"/>
      <c r="TOS2050" s="122"/>
      <c r="TOT2050" s="121"/>
      <c r="TOU2050" s="122"/>
      <c r="TOV2050" s="121"/>
      <c r="TOW2050" s="122"/>
      <c r="TOX2050" s="121"/>
      <c r="TOY2050" s="122"/>
      <c r="TOZ2050" s="121"/>
      <c r="TPA2050" s="122"/>
      <c r="TPB2050" s="121"/>
      <c r="TPC2050" s="122"/>
      <c r="TPD2050" s="121"/>
      <c r="TPE2050" s="122"/>
      <c r="TPF2050" s="121"/>
      <c r="TPG2050" s="122"/>
      <c r="TPH2050" s="121"/>
      <c r="TPI2050" s="122"/>
      <c r="TPJ2050" s="121"/>
      <c r="TPK2050" s="122"/>
      <c r="TPL2050" s="121"/>
      <c r="TPM2050" s="122"/>
      <c r="TPN2050" s="121"/>
      <c r="TPO2050" s="122"/>
      <c r="TPP2050" s="121"/>
      <c r="TPQ2050" s="122"/>
      <c r="TPR2050" s="121"/>
      <c r="TPS2050" s="122"/>
      <c r="TPT2050" s="121"/>
      <c r="TPU2050" s="122"/>
      <c r="TPV2050" s="121"/>
      <c r="TPW2050" s="122"/>
      <c r="TPX2050" s="121"/>
      <c r="TPY2050" s="122"/>
      <c r="TPZ2050" s="121"/>
      <c r="TQA2050" s="122"/>
      <c r="TQB2050" s="121"/>
      <c r="TQC2050" s="122"/>
      <c r="TQD2050" s="121"/>
      <c r="TQE2050" s="122"/>
      <c r="TQF2050" s="121"/>
      <c r="TQG2050" s="122"/>
      <c r="TQH2050" s="121"/>
      <c r="TQI2050" s="122"/>
      <c r="TQJ2050" s="121"/>
      <c r="TQK2050" s="122"/>
      <c r="TQL2050" s="121"/>
      <c r="TQM2050" s="122"/>
      <c r="TQN2050" s="121"/>
      <c r="TQO2050" s="122"/>
      <c r="TQP2050" s="121"/>
      <c r="TQQ2050" s="122"/>
      <c r="TQR2050" s="121"/>
      <c r="TQS2050" s="122"/>
      <c r="TQT2050" s="121"/>
      <c r="TQU2050" s="122"/>
      <c r="TQV2050" s="121"/>
      <c r="TQW2050" s="122"/>
      <c r="TQX2050" s="121"/>
      <c r="TQY2050" s="122"/>
      <c r="TQZ2050" s="121"/>
      <c r="TRA2050" s="122"/>
      <c r="TRB2050" s="121"/>
      <c r="TRC2050" s="122"/>
      <c r="TRD2050" s="121"/>
      <c r="TRE2050" s="122"/>
      <c r="TRF2050" s="121"/>
      <c r="TRG2050" s="122"/>
      <c r="TRH2050" s="121"/>
      <c r="TRI2050" s="122"/>
      <c r="TRJ2050" s="121"/>
      <c r="TRK2050" s="122"/>
      <c r="TRL2050" s="121"/>
      <c r="TRM2050" s="122"/>
      <c r="TRN2050" s="121"/>
      <c r="TRO2050" s="122"/>
      <c r="TRP2050" s="121"/>
      <c r="TRQ2050" s="122"/>
      <c r="TRR2050" s="121"/>
      <c r="TRS2050" s="122"/>
      <c r="TRT2050" s="121"/>
      <c r="TRU2050" s="122"/>
      <c r="TRV2050" s="121"/>
      <c r="TRW2050" s="122"/>
      <c r="TRX2050" s="121"/>
      <c r="TRY2050" s="122"/>
      <c r="TRZ2050" s="121"/>
      <c r="TSA2050" s="122"/>
      <c r="TSB2050" s="121"/>
      <c r="TSC2050" s="122"/>
      <c r="TSD2050" s="121"/>
      <c r="TSE2050" s="122"/>
      <c r="TSF2050" s="121"/>
      <c r="TSG2050" s="122"/>
      <c r="TSH2050" s="121"/>
      <c r="TSI2050" s="122"/>
      <c r="TSJ2050" s="121"/>
      <c r="TSK2050" s="122"/>
      <c r="TSL2050" s="121"/>
      <c r="TSM2050" s="122"/>
      <c r="TSN2050" s="121"/>
      <c r="TSO2050" s="122"/>
      <c r="TSP2050" s="121"/>
      <c r="TSQ2050" s="122"/>
      <c r="TSR2050" s="121"/>
      <c r="TSS2050" s="122"/>
      <c r="TST2050" s="121"/>
      <c r="TSU2050" s="122"/>
      <c r="TSV2050" s="121"/>
      <c r="TSW2050" s="122"/>
      <c r="TSX2050" s="121"/>
      <c r="TSY2050" s="122"/>
      <c r="TSZ2050" s="121"/>
      <c r="TTA2050" s="122"/>
      <c r="TTB2050" s="121"/>
      <c r="TTC2050" s="122"/>
      <c r="TTD2050" s="121"/>
      <c r="TTE2050" s="122"/>
      <c r="TTF2050" s="121"/>
      <c r="TTG2050" s="122"/>
      <c r="TTH2050" s="121"/>
      <c r="TTI2050" s="122"/>
      <c r="TTJ2050" s="121"/>
      <c r="TTK2050" s="122"/>
      <c r="TTL2050" s="121"/>
      <c r="TTM2050" s="122"/>
      <c r="TTN2050" s="121"/>
      <c r="TTO2050" s="122"/>
      <c r="TTP2050" s="121"/>
      <c r="TTQ2050" s="122"/>
      <c r="TTR2050" s="121"/>
      <c r="TTS2050" s="122"/>
      <c r="TTT2050" s="121"/>
      <c r="TTU2050" s="122"/>
      <c r="TTV2050" s="121"/>
      <c r="TTW2050" s="122"/>
      <c r="TTX2050" s="121"/>
      <c r="TTY2050" s="122"/>
      <c r="TTZ2050" s="121"/>
      <c r="TUA2050" s="122"/>
      <c r="TUB2050" s="121"/>
      <c r="TUC2050" s="122"/>
      <c r="TUD2050" s="121"/>
      <c r="TUE2050" s="122"/>
      <c r="TUF2050" s="121"/>
      <c r="TUG2050" s="122"/>
      <c r="TUH2050" s="121"/>
      <c r="TUI2050" s="122"/>
      <c r="TUJ2050" s="121"/>
      <c r="TUK2050" s="122"/>
      <c r="TUL2050" s="121"/>
      <c r="TUM2050" s="122"/>
      <c r="TUN2050" s="121"/>
      <c r="TUO2050" s="122"/>
      <c r="TUP2050" s="121"/>
      <c r="TUQ2050" s="122"/>
      <c r="TUR2050" s="121"/>
      <c r="TUS2050" s="122"/>
      <c r="TUT2050" s="121"/>
      <c r="TUU2050" s="122"/>
      <c r="TUV2050" s="121"/>
      <c r="TUW2050" s="122"/>
      <c r="TUX2050" s="121"/>
      <c r="TUY2050" s="122"/>
      <c r="TUZ2050" s="121"/>
      <c r="TVA2050" s="122"/>
      <c r="TVB2050" s="121"/>
      <c r="TVC2050" s="122"/>
      <c r="TVD2050" s="121"/>
      <c r="TVE2050" s="122"/>
      <c r="TVF2050" s="121"/>
      <c r="TVG2050" s="122"/>
      <c r="TVH2050" s="121"/>
      <c r="TVI2050" s="122"/>
      <c r="TVJ2050" s="121"/>
      <c r="TVK2050" s="122"/>
      <c r="TVL2050" s="121"/>
      <c r="TVM2050" s="122"/>
      <c r="TVN2050" s="121"/>
      <c r="TVO2050" s="122"/>
      <c r="TVP2050" s="121"/>
      <c r="TVQ2050" s="122"/>
      <c r="TVR2050" s="121"/>
      <c r="TVS2050" s="122"/>
      <c r="TVT2050" s="121"/>
      <c r="TVU2050" s="122"/>
      <c r="TVV2050" s="121"/>
      <c r="TVW2050" s="122"/>
      <c r="TVX2050" s="121"/>
      <c r="TVY2050" s="122"/>
      <c r="TVZ2050" s="121"/>
      <c r="TWA2050" s="122"/>
      <c r="TWB2050" s="121"/>
      <c r="TWC2050" s="122"/>
      <c r="TWD2050" s="121"/>
      <c r="TWE2050" s="122"/>
      <c r="TWF2050" s="121"/>
      <c r="TWG2050" s="122"/>
      <c r="TWH2050" s="121"/>
      <c r="TWI2050" s="122"/>
      <c r="TWJ2050" s="121"/>
      <c r="TWK2050" s="122"/>
      <c r="TWL2050" s="121"/>
      <c r="TWM2050" s="122"/>
      <c r="TWN2050" s="121"/>
      <c r="TWO2050" s="122"/>
      <c r="TWP2050" s="121"/>
      <c r="TWQ2050" s="122"/>
      <c r="TWR2050" s="121"/>
      <c r="TWS2050" s="122"/>
      <c r="TWT2050" s="121"/>
      <c r="TWU2050" s="122"/>
      <c r="TWV2050" s="121"/>
      <c r="TWW2050" s="122"/>
      <c r="TWX2050" s="121"/>
      <c r="TWY2050" s="122"/>
      <c r="TWZ2050" s="121"/>
      <c r="TXA2050" s="122"/>
      <c r="TXB2050" s="121"/>
      <c r="TXC2050" s="122"/>
      <c r="TXD2050" s="121"/>
      <c r="TXE2050" s="122"/>
      <c r="TXF2050" s="121"/>
      <c r="TXG2050" s="122"/>
      <c r="TXH2050" s="121"/>
      <c r="TXI2050" s="122"/>
      <c r="TXJ2050" s="121"/>
      <c r="TXK2050" s="122"/>
      <c r="TXL2050" s="121"/>
      <c r="TXM2050" s="122"/>
      <c r="TXN2050" s="121"/>
      <c r="TXO2050" s="122"/>
      <c r="TXP2050" s="121"/>
      <c r="TXQ2050" s="122"/>
      <c r="TXR2050" s="121"/>
      <c r="TXS2050" s="122"/>
      <c r="TXT2050" s="121"/>
      <c r="TXU2050" s="122"/>
      <c r="TXV2050" s="121"/>
      <c r="TXW2050" s="122"/>
      <c r="TXX2050" s="121"/>
      <c r="TXY2050" s="122"/>
      <c r="TXZ2050" s="121"/>
      <c r="TYA2050" s="122"/>
      <c r="TYB2050" s="121"/>
      <c r="TYC2050" s="122"/>
      <c r="TYD2050" s="121"/>
      <c r="TYE2050" s="122"/>
      <c r="TYF2050" s="121"/>
      <c r="TYG2050" s="122"/>
      <c r="TYH2050" s="121"/>
      <c r="TYI2050" s="122"/>
      <c r="TYJ2050" s="121"/>
      <c r="TYK2050" s="122"/>
      <c r="TYL2050" s="121"/>
      <c r="TYM2050" s="122"/>
      <c r="TYN2050" s="121"/>
      <c r="TYO2050" s="122"/>
      <c r="TYP2050" s="121"/>
      <c r="TYQ2050" s="122"/>
      <c r="TYR2050" s="121"/>
      <c r="TYS2050" s="122"/>
      <c r="TYT2050" s="121"/>
      <c r="TYU2050" s="122"/>
      <c r="TYV2050" s="121"/>
      <c r="TYW2050" s="122"/>
      <c r="TYX2050" s="121"/>
      <c r="TYY2050" s="122"/>
      <c r="TYZ2050" s="121"/>
      <c r="TZA2050" s="122"/>
      <c r="TZB2050" s="121"/>
      <c r="TZC2050" s="122"/>
      <c r="TZD2050" s="121"/>
      <c r="TZE2050" s="122"/>
      <c r="TZF2050" s="121"/>
      <c r="TZG2050" s="122"/>
      <c r="TZH2050" s="121"/>
      <c r="TZI2050" s="122"/>
      <c r="TZJ2050" s="121"/>
      <c r="TZK2050" s="122"/>
      <c r="TZL2050" s="121"/>
      <c r="TZM2050" s="122"/>
      <c r="TZN2050" s="121"/>
      <c r="TZO2050" s="122"/>
      <c r="TZP2050" s="121"/>
      <c r="TZQ2050" s="122"/>
      <c r="TZR2050" s="121"/>
      <c r="TZS2050" s="122"/>
      <c r="TZT2050" s="121"/>
      <c r="TZU2050" s="122"/>
      <c r="TZV2050" s="121"/>
      <c r="TZW2050" s="122"/>
      <c r="TZX2050" s="121"/>
      <c r="TZY2050" s="122"/>
      <c r="TZZ2050" s="121"/>
      <c r="UAA2050" s="122"/>
      <c r="UAB2050" s="121"/>
      <c r="UAC2050" s="122"/>
      <c r="UAD2050" s="121"/>
      <c r="UAE2050" s="122"/>
      <c r="UAF2050" s="121"/>
      <c r="UAG2050" s="122"/>
      <c r="UAH2050" s="121"/>
      <c r="UAI2050" s="122"/>
      <c r="UAJ2050" s="121"/>
      <c r="UAK2050" s="122"/>
      <c r="UAL2050" s="121"/>
      <c r="UAM2050" s="122"/>
      <c r="UAN2050" s="121"/>
      <c r="UAO2050" s="122"/>
      <c r="UAP2050" s="121"/>
      <c r="UAQ2050" s="122"/>
      <c r="UAR2050" s="121"/>
      <c r="UAS2050" s="122"/>
      <c r="UAT2050" s="121"/>
      <c r="UAU2050" s="122"/>
      <c r="UAV2050" s="121"/>
      <c r="UAW2050" s="122"/>
      <c r="UAX2050" s="121"/>
      <c r="UAY2050" s="122"/>
      <c r="UAZ2050" s="121"/>
      <c r="UBA2050" s="122"/>
      <c r="UBB2050" s="121"/>
      <c r="UBC2050" s="122"/>
      <c r="UBD2050" s="121"/>
      <c r="UBE2050" s="122"/>
      <c r="UBF2050" s="121"/>
      <c r="UBG2050" s="122"/>
      <c r="UBH2050" s="121"/>
      <c r="UBI2050" s="122"/>
      <c r="UBJ2050" s="121"/>
      <c r="UBK2050" s="122"/>
      <c r="UBL2050" s="121"/>
      <c r="UBM2050" s="122"/>
      <c r="UBN2050" s="121"/>
      <c r="UBO2050" s="122"/>
      <c r="UBP2050" s="121"/>
      <c r="UBQ2050" s="122"/>
      <c r="UBR2050" s="121"/>
      <c r="UBS2050" s="122"/>
      <c r="UBT2050" s="121"/>
      <c r="UBU2050" s="122"/>
      <c r="UBV2050" s="121"/>
      <c r="UBW2050" s="122"/>
      <c r="UBX2050" s="121"/>
      <c r="UBY2050" s="122"/>
      <c r="UBZ2050" s="121"/>
      <c r="UCA2050" s="122"/>
      <c r="UCB2050" s="121"/>
      <c r="UCC2050" s="122"/>
      <c r="UCD2050" s="121"/>
      <c r="UCE2050" s="122"/>
      <c r="UCF2050" s="121"/>
      <c r="UCG2050" s="122"/>
      <c r="UCH2050" s="121"/>
      <c r="UCI2050" s="122"/>
      <c r="UCJ2050" s="121"/>
      <c r="UCK2050" s="122"/>
      <c r="UCL2050" s="121"/>
      <c r="UCM2050" s="122"/>
      <c r="UCN2050" s="121"/>
      <c r="UCO2050" s="122"/>
      <c r="UCP2050" s="121"/>
      <c r="UCQ2050" s="122"/>
      <c r="UCR2050" s="121"/>
      <c r="UCS2050" s="122"/>
      <c r="UCT2050" s="121"/>
      <c r="UCU2050" s="122"/>
      <c r="UCV2050" s="121"/>
      <c r="UCW2050" s="122"/>
      <c r="UCX2050" s="121"/>
      <c r="UCY2050" s="122"/>
      <c r="UCZ2050" s="121"/>
      <c r="UDA2050" s="122"/>
      <c r="UDB2050" s="121"/>
      <c r="UDC2050" s="122"/>
      <c r="UDD2050" s="121"/>
      <c r="UDE2050" s="122"/>
      <c r="UDF2050" s="121"/>
      <c r="UDG2050" s="122"/>
      <c r="UDH2050" s="121"/>
      <c r="UDI2050" s="122"/>
      <c r="UDJ2050" s="121"/>
      <c r="UDK2050" s="122"/>
      <c r="UDL2050" s="121"/>
      <c r="UDM2050" s="122"/>
      <c r="UDN2050" s="121"/>
      <c r="UDO2050" s="122"/>
      <c r="UDP2050" s="121"/>
      <c r="UDQ2050" s="122"/>
      <c r="UDR2050" s="121"/>
      <c r="UDS2050" s="122"/>
      <c r="UDT2050" s="121"/>
      <c r="UDU2050" s="122"/>
      <c r="UDV2050" s="121"/>
      <c r="UDW2050" s="122"/>
      <c r="UDX2050" s="121"/>
      <c r="UDY2050" s="122"/>
      <c r="UDZ2050" s="121"/>
      <c r="UEA2050" s="122"/>
      <c r="UEB2050" s="121"/>
      <c r="UEC2050" s="122"/>
      <c r="UED2050" s="121"/>
      <c r="UEE2050" s="122"/>
      <c r="UEF2050" s="121"/>
      <c r="UEG2050" s="122"/>
      <c r="UEH2050" s="121"/>
      <c r="UEI2050" s="122"/>
      <c r="UEJ2050" s="121"/>
      <c r="UEK2050" s="122"/>
      <c r="UEL2050" s="121"/>
      <c r="UEM2050" s="122"/>
      <c r="UEN2050" s="121"/>
      <c r="UEO2050" s="122"/>
      <c r="UEP2050" s="121"/>
      <c r="UEQ2050" s="122"/>
      <c r="UER2050" s="121"/>
      <c r="UES2050" s="122"/>
      <c r="UET2050" s="121"/>
      <c r="UEU2050" s="122"/>
      <c r="UEV2050" s="121"/>
      <c r="UEW2050" s="122"/>
      <c r="UEX2050" s="121"/>
      <c r="UEY2050" s="122"/>
      <c r="UEZ2050" s="121"/>
      <c r="UFA2050" s="122"/>
      <c r="UFB2050" s="121"/>
      <c r="UFC2050" s="122"/>
      <c r="UFD2050" s="121"/>
      <c r="UFE2050" s="122"/>
      <c r="UFF2050" s="121"/>
      <c r="UFG2050" s="122"/>
      <c r="UFH2050" s="121"/>
      <c r="UFI2050" s="122"/>
      <c r="UFJ2050" s="121"/>
      <c r="UFK2050" s="122"/>
      <c r="UFL2050" s="121"/>
      <c r="UFM2050" s="122"/>
      <c r="UFN2050" s="121"/>
      <c r="UFO2050" s="122"/>
      <c r="UFP2050" s="121"/>
      <c r="UFQ2050" s="122"/>
      <c r="UFR2050" s="121"/>
      <c r="UFS2050" s="122"/>
      <c r="UFT2050" s="121"/>
      <c r="UFU2050" s="122"/>
      <c r="UFV2050" s="121"/>
      <c r="UFW2050" s="122"/>
      <c r="UFX2050" s="121"/>
      <c r="UFY2050" s="122"/>
      <c r="UFZ2050" s="121"/>
      <c r="UGA2050" s="122"/>
      <c r="UGB2050" s="121"/>
      <c r="UGC2050" s="122"/>
      <c r="UGD2050" s="121"/>
      <c r="UGE2050" s="122"/>
      <c r="UGF2050" s="121"/>
      <c r="UGG2050" s="122"/>
      <c r="UGH2050" s="121"/>
      <c r="UGI2050" s="122"/>
      <c r="UGJ2050" s="121"/>
      <c r="UGK2050" s="122"/>
      <c r="UGL2050" s="121"/>
      <c r="UGM2050" s="122"/>
      <c r="UGN2050" s="121"/>
      <c r="UGO2050" s="122"/>
      <c r="UGP2050" s="121"/>
      <c r="UGQ2050" s="122"/>
      <c r="UGR2050" s="121"/>
      <c r="UGS2050" s="122"/>
      <c r="UGT2050" s="121"/>
      <c r="UGU2050" s="122"/>
      <c r="UGV2050" s="121"/>
      <c r="UGW2050" s="122"/>
      <c r="UGX2050" s="121"/>
      <c r="UGY2050" s="122"/>
      <c r="UGZ2050" s="121"/>
      <c r="UHA2050" s="122"/>
      <c r="UHB2050" s="121"/>
      <c r="UHC2050" s="122"/>
      <c r="UHD2050" s="121"/>
      <c r="UHE2050" s="122"/>
      <c r="UHF2050" s="121"/>
      <c r="UHG2050" s="122"/>
      <c r="UHH2050" s="121"/>
      <c r="UHI2050" s="122"/>
      <c r="UHJ2050" s="121"/>
      <c r="UHK2050" s="122"/>
      <c r="UHL2050" s="121"/>
      <c r="UHM2050" s="122"/>
      <c r="UHN2050" s="121"/>
      <c r="UHO2050" s="122"/>
      <c r="UHP2050" s="121"/>
      <c r="UHQ2050" s="122"/>
      <c r="UHR2050" s="121"/>
      <c r="UHS2050" s="122"/>
      <c r="UHT2050" s="121"/>
      <c r="UHU2050" s="122"/>
      <c r="UHV2050" s="121"/>
      <c r="UHW2050" s="122"/>
      <c r="UHX2050" s="121"/>
      <c r="UHY2050" s="122"/>
      <c r="UHZ2050" s="121"/>
      <c r="UIA2050" s="122"/>
      <c r="UIB2050" s="121"/>
      <c r="UIC2050" s="122"/>
      <c r="UID2050" s="121"/>
      <c r="UIE2050" s="122"/>
      <c r="UIF2050" s="121"/>
      <c r="UIG2050" s="122"/>
      <c r="UIH2050" s="121"/>
      <c r="UII2050" s="122"/>
      <c r="UIJ2050" s="121"/>
      <c r="UIK2050" s="122"/>
      <c r="UIL2050" s="121"/>
      <c r="UIM2050" s="122"/>
      <c r="UIN2050" s="121"/>
      <c r="UIO2050" s="122"/>
      <c r="UIP2050" s="121"/>
      <c r="UIQ2050" s="122"/>
      <c r="UIR2050" s="121"/>
      <c r="UIS2050" s="122"/>
      <c r="UIT2050" s="121"/>
      <c r="UIU2050" s="122"/>
      <c r="UIV2050" s="121"/>
      <c r="UIW2050" s="122"/>
      <c r="UIX2050" s="121"/>
      <c r="UIY2050" s="122"/>
      <c r="UIZ2050" s="121"/>
      <c r="UJA2050" s="122"/>
      <c r="UJB2050" s="121"/>
      <c r="UJC2050" s="122"/>
      <c r="UJD2050" s="121"/>
      <c r="UJE2050" s="122"/>
      <c r="UJF2050" s="121"/>
      <c r="UJG2050" s="122"/>
      <c r="UJH2050" s="121"/>
      <c r="UJI2050" s="122"/>
      <c r="UJJ2050" s="121"/>
      <c r="UJK2050" s="122"/>
      <c r="UJL2050" s="121"/>
      <c r="UJM2050" s="122"/>
      <c r="UJN2050" s="121"/>
      <c r="UJO2050" s="122"/>
      <c r="UJP2050" s="121"/>
      <c r="UJQ2050" s="122"/>
      <c r="UJR2050" s="121"/>
      <c r="UJS2050" s="122"/>
      <c r="UJT2050" s="121"/>
      <c r="UJU2050" s="122"/>
      <c r="UJV2050" s="121"/>
      <c r="UJW2050" s="122"/>
      <c r="UJX2050" s="121"/>
      <c r="UJY2050" s="122"/>
      <c r="UJZ2050" s="121"/>
      <c r="UKA2050" s="122"/>
      <c r="UKB2050" s="121"/>
      <c r="UKC2050" s="122"/>
      <c r="UKD2050" s="121"/>
      <c r="UKE2050" s="122"/>
      <c r="UKF2050" s="121"/>
      <c r="UKG2050" s="122"/>
      <c r="UKH2050" s="121"/>
      <c r="UKI2050" s="122"/>
      <c r="UKJ2050" s="121"/>
      <c r="UKK2050" s="122"/>
      <c r="UKL2050" s="121"/>
      <c r="UKM2050" s="122"/>
      <c r="UKN2050" s="121"/>
      <c r="UKO2050" s="122"/>
      <c r="UKP2050" s="121"/>
      <c r="UKQ2050" s="122"/>
      <c r="UKR2050" s="121"/>
      <c r="UKS2050" s="122"/>
      <c r="UKT2050" s="121"/>
      <c r="UKU2050" s="122"/>
      <c r="UKV2050" s="121"/>
      <c r="UKW2050" s="122"/>
      <c r="UKX2050" s="121"/>
      <c r="UKY2050" s="122"/>
      <c r="UKZ2050" s="121"/>
      <c r="ULA2050" s="122"/>
      <c r="ULB2050" s="121"/>
      <c r="ULC2050" s="122"/>
      <c r="ULD2050" s="121"/>
      <c r="ULE2050" s="122"/>
      <c r="ULF2050" s="121"/>
      <c r="ULG2050" s="122"/>
      <c r="ULH2050" s="121"/>
      <c r="ULI2050" s="122"/>
      <c r="ULJ2050" s="121"/>
      <c r="ULK2050" s="122"/>
      <c r="ULL2050" s="121"/>
      <c r="ULM2050" s="122"/>
      <c r="ULN2050" s="121"/>
      <c r="ULO2050" s="122"/>
      <c r="ULP2050" s="121"/>
      <c r="ULQ2050" s="122"/>
      <c r="ULR2050" s="121"/>
      <c r="ULS2050" s="122"/>
      <c r="ULT2050" s="121"/>
      <c r="ULU2050" s="122"/>
      <c r="ULV2050" s="121"/>
      <c r="ULW2050" s="122"/>
      <c r="ULX2050" s="121"/>
      <c r="ULY2050" s="122"/>
      <c r="ULZ2050" s="121"/>
      <c r="UMA2050" s="122"/>
      <c r="UMB2050" s="121"/>
      <c r="UMC2050" s="122"/>
      <c r="UMD2050" s="121"/>
      <c r="UME2050" s="122"/>
      <c r="UMF2050" s="121"/>
      <c r="UMG2050" s="122"/>
      <c r="UMH2050" s="121"/>
      <c r="UMI2050" s="122"/>
      <c r="UMJ2050" s="121"/>
      <c r="UMK2050" s="122"/>
      <c r="UML2050" s="121"/>
      <c r="UMM2050" s="122"/>
      <c r="UMN2050" s="121"/>
      <c r="UMO2050" s="122"/>
      <c r="UMP2050" s="121"/>
      <c r="UMQ2050" s="122"/>
      <c r="UMR2050" s="121"/>
      <c r="UMS2050" s="122"/>
      <c r="UMT2050" s="121"/>
      <c r="UMU2050" s="122"/>
      <c r="UMV2050" s="121"/>
      <c r="UMW2050" s="122"/>
      <c r="UMX2050" s="121"/>
      <c r="UMY2050" s="122"/>
      <c r="UMZ2050" s="121"/>
      <c r="UNA2050" s="122"/>
      <c r="UNB2050" s="121"/>
      <c r="UNC2050" s="122"/>
      <c r="UND2050" s="121"/>
      <c r="UNE2050" s="122"/>
      <c r="UNF2050" s="121"/>
      <c r="UNG2050" s="122"/>
      <c r="UNH2050" s="121"/>
      <c r="UNI2050" s="122"/>
      <c r="UNJ2050" s="121"/>
      <c r="UNK2050" s="122"/>
      <c r="UNL2050" s="121"/>
      <c r="UNM2050" s="122"/>
      <c r="UNN2050" s="121"/>
      <c r="UNO2050" s="122"/>
      <c r="UNP2050" s="121"/>
      <c r="UNQ2050" s="122"/>
      <c r="UNR2050" s="121"/>
      <c r="UNS2050" s="122"/>
      <c r="UNT2050" s="121"/>
      <c r="UNU2050" s="122"/>
      <c r="UNV2050" s="121"/>
      <c r="UNW2050" s="122"/>
      <c r="UNX2050" s="121"/>
      <c r="UNY2050" s="122"/>
      <c r="UNZ2050" s="121"/>
      <c r="UOA2050" s="122"/>
      <c r="UOB2050" s="121"/>
      <c r="UOC2050" s="122"/>
      <c r="UOD2050" s="121"/>
      <c r="UOE2050" s="122"/>
      <c r="UOF2050" s="121"/>
      <c r="UOG2050" s="122"/>
      <c r="UOH2050" s="121"/>
      <c r="UOI2050" s="122"/>
      <c r="UOJ2050" s="121"/>
      <c r="UOK2050" s="122"/>
      <c r="UOL2050" s="121"/>
      <c r="UOM2050" s="122"/>
      <c r="UON2050" s="121"/>
      <c r="UOO2050" s="122"/>
      <c r="UOP2050" s="121"/>
      <c r="UOQ2050" s="122"/>
      <c r="UOR2050" s="121"/>
      <c r="UOS2050" s="122"/>
      <c r="UOT2050" s="121"/>
      <c r="UOU2050" s="122"/>
      <c r="UOV2050" s="121"/>
      <c r="UOW2050" s="122"/>
      <c r="UOX2050" s="121"/>
      <c r="UOY2050" s="122"/>
      <c r="UOZ2050" s="121"/>
      <c r="UPA2050" s="122"/>
      <c r="UPB2050" s="121"/>
      <c r="UPC2050" s="122"/>
      <c r="UPD2050" s="121"/>
      <c r="UPE2050" s="122"/>
      <c r="UPF2050" s="121"/>
      <c r="UPG2050" s="122"/>
      <c r="UPH2050" s="121"/>
      <c r="UPI2050" s="122"/>
      <c r="UPJ2050" s="121"/>
      <c r="UPK2050" s="122"/>
      <c r="UPL2050" s="121"/>
      <c r="UPM2050" s="122"/>
      <c r="UPN2050" s="121"/>
      <c r="UPO2050" s="122"/>
      <c r="UPP2050" s="121"/>
      <c r="UPQ2050" s="122"/>
      <c r="UPR2050" s="121"/>
      <c r="UPS2050" s="122"/>
      <c r="UPT2050" s="121"/>
      <c r="UPU2050" s="122"/>
      <c r="UPV2050" s="121"/>
      <c r="UPW2050" s="122"/>
      <c r="UPX2050" s="121"/>
      <c r="UPY2050" s="122"/>
      <c r="UPZ2050" s="121"/>
      <c r="UQA2050" s="122"/>
      <c r="UQB2050" s="121"/>
      <c r="UQC2050" s="122"/>
      <c r="UQD2050" s="121"/>
      <c r="UQE2050" s="122"/>
      <c r="UQF2050" s="121"/>
      <c r="UQG2050" s="122"/>
      <c r="UQH2050" s="121"/>
      <c r="UQI2050" s="122"/>
      <c r="UQJ2050" s="121"/>
      <c r="UQK2050" s="122"/>
      <c r="UQL2050" s="121"/>
      <c r="UQM2050" s="122"/>
      <c r="UQN2050" s="121"/>
      <c r="UQO2050" s="122"/>
      <c r="UQP2050" s="121"/>
      <c r="UQQ2050" s="122"/>
      <c r="UQR2050" s="121"/>
      <c r="UQS2050" s="122"/>
      <c r="UQT2050" s="121"/>
      <c r="UQU2050" s="122"/>
      <c r="UQV2050" s="121"/>
      <c r="UQW2050" s="122"/>
      <c r="UQX2050" s="121"/>
      <c r="UQY2050" s="122"/>
      <c r="UQZ2050" s="121"/>
      <c r="URA2050" s="122"/>
      <c r="URB2050" s="121"/>
      <c r="URC2050" s="122"/>
      <c r="URD2050" s="121"/>
      <c r="URE2050" s="122"/>
      <c r="URF2050" s="121"/>
      <c r="URG2050" s="122"/>
      <c r="URH2050" s="121"/>
      <c r="URI2050" s="122"/>
      <c r="URJ2050" s="121"/>
      <c r="URK2050" s="122"/>
      <c r="URL2050" s="121"/>
      <c r="URM2050" s="122"/>
      <c r="URN2050" s="121"/>
      <c r="URO2050" s="122"/>
      <c r="URP2050" s="121"/>
      <c r="URQ2050" s="122"/>
      <c r="URR2050" s="121"/>
      <c r="URS2050" s="122"/>
      <c r="URT2050" s="121"/>
      <c r="URU2050" s="122"/>
      <c r="URV2050" s="121"/>
      <c r="URW2050" s="122"/>
      <c r="URX2050" s="121"/>
      <c r="URY2050" s="122"/>
      <c r="URZ2050" s="121"/>
      <c r="USA2050" s="122"/>
      <c r="USB2050" s="121"/>
      <c r="USC2050" s="122"/>
      <c r="USD2050" s="121"/>
      <c r="USE2050" s="122"/>
      <c r="USF2050" s="121"/>
      <c r="USG2050" s="122"/>
      <c r="USH2050" s="121"/>
      <c r="USI2050" s="122"/>
      <c r="USJ2050" s="121"/>
      <c r="USK2050" s="122"/>
      <c r="USL2050" s="121"/>
      <c r="USM2050" s="122"/>
      <c r="USN2050" s="121"/>
      <c r="USO2050" s="122"/>
      <c r="USP2050" s="121"/>
      <c r="USQ2050" s="122"/>
      <c r="USR2050" s="121"/>
      <c r="USS2050" s="122"/>
      <c r="UST2050" s="121"/>
      <c r="USU2050" s="122"/>
      <c r="USV2050" s="121"/>
      <c r="USW2050" s="122"/>
      <c r="USX2050" s="121"/>
      <c r="USY2050" s="122"/>
      <c r="USZ2050" s="121"/>
      <c r="UTA2050" s="122"/>
      <c r="UTB2050" s="121"/>
      <c r="UTC2050" s="122"/>
      <c r="UTD2050" s="121"/>
      <c r="UTE2050" s="122"/>
      <c r="UTF2050" s="121"/>
      <c r="UTG2050" s="122"/>
      <c r="UTH2050" s="121"/>
      <c r="UTI2050" s="122"/>
      <c r="UTJ2050" s="121"/>
      <c r="UTK2050" s="122"/>
      <c r="UTL2050" s="121"/>
      <c r="UTM2050" s="122"/>
      <c r="UTN2050" s="121"/>
      <c r="UTO2050" s="122"/>
      <c r="UTP2050" s="121"/>
      <c r="UTQ2050" s="122"/>
      <c r="UTR2050" s="121"/>
      <c r="UTS2050" s="122"/>
      <c r="UTT2050" s="121"/>
      <c r="UTU2050" s="122"/>
      <c r="UTV2050" s="121"/>
      <c r="UTW2050" s="122"/>
      <c r="UTX2050" s="121"/>
      <c r="UTY2050" s="122"/>
      <c r="UTZ2050" s="121"/>
      <c r="UUA2050" s="122"/>
      <c r="UUB2050" s="121"/>
      <c r="UUC2050" s="122"/>
      <c r="UUD2050" s="121"/>
      <c r="UUE2050" s="122"/>
      <c r="UUF2050" s="121"/>
      <c r="UUG2050" s="122"/>
      <c r="UUH2050" s="121"/>
      <c r="UUI2050" s="122"/>
      <c r="UUJ2050" s="121"/>
      <c r="UUK2050" s="122"/>
      <c r="UUL2050" s="121"/>
      <c r="UUM2050" s="122"/>
      <c r="UUN2050" s="121"/>
      <c r="UUO2050" s="122"/>
      <c r="UUP2050" s="121"/>
      <c r="UUQ2050" s="122"/>
      <c r="UUR2050" s="121"/>
      <c r="UUS2050" s="122"/>
      <c r="UUT2050" s="121"/>
      <c r="UUU2050" s="122"/>
      <c r="UUV2050" s="121"/>
      <c r="UUW2050" s="122"/>
      <c r="UUX2050" s="121"/>
      <c r="UUY2050" s="122"/>
      <c r="UUZ2050" s="121"/>
      <c r="UVA2050" s="122"/>
      <c r="UVB2050" s="121"/>
      <c r="UVC2050" s="122"/>
      <c r="UVD2050" s="121"/>
      <c r="UVE2050" s="122"/>
      <c r="UVF2050" s="121"/>
      <c r="UVG2050" s="122"/>
      <c r="UVH2050" s="121"/>
      <c r="UVI2050" s="122"/>
      <c r="UVJ2050" s="121"/>
      <c r="UVK2050" s="122"/>
      <c r="UVL2050" s="121"/>
      <c r="UVM2050" s="122"/>
      <c r="UVN2050" s="121"/>
      <c r="UVO2050" s="122"/>
      <c r="UVP2050" s="121"/>
      <c r="UVQ2050" s="122"/>
      <c r="UVR2050" s="121"/>
      <c r="UVS2050" s="122"/>
      <c r="UVT2050" s="121"/>
      <c r="UVU2050" s="122"/>
      <c r="UVV2050" s="121"/>
      <c r="UVW2050" s="122"/>
      <c r="UVX2050" s="121"/>
      <c r="UVY2050" s="122"/>
      <c r="UVZ2050" s="121"/>
      <c r="UWA2050" s="122"/>
      <c r="UWB2050" s="121"/>
      <c r="UWC2050" s="122"/>
      <c r="UWD2050" s="121"/>
      <c r="UWE2050" s="122"/>
      <c r="UWF2050" s="121"/>
      <c r="UWG2050" s="122"/>
      <c r="UWH2050" s="121"/>
      <c r="UWI2050" s="122"/>
      <c r="UWJ2050" s="121"/>
      <c r="UWK2050" s="122"/>
      <c r="UWL2050" s="121"/>
      <c r="UWM2050" s="122"/>
      <c r="UWN2050" s="121"/>
      <c r="UWO2050" s="122"/>
      <c r="UWP2050" s="121"/>
      <c r="UWQ2050" s="122"/>
      <c r="UWR2050" s="121"/>
      <c r="UWS2050" s="122"/>
      <c r="UWT2050" s="121"/>
      <c r="UWU2050" s="122"/>
      <c r="UWV2050" s="121"/>
      <c r="UWW2050" s="122"/>
      <c r="UWX2050" s="121"/>
      <c r="UWY2050" s="122"/>
      <c r="UWZ2050" s="121"/>
      <c r="UXA2050" s="122"/>
      <c r="UXB2050" s="121"/>
      <c r="UXC2050" s="122"/>
      <c r="UXD2050" s="121"/>
      <c r="UXE2050" s="122"/>
      <c r="UXF2050" s="121"/>
      <c r="UXG2050" s="122"/>
      <c r="UXH2050" s="121"/>
      <c r="UXI2050" s="122"/>
      <c r="UXJ2050" s="121"/>
      <c r="UXK2050" s="122"/>
      <c r="UXL2050" s="121"/>
      <c r="UXM2050" s="122"/>
      <c r="UXN2050" s="121"/>
      <c r="UXO2050" s="122"/>
      <c r="UXP2050" s="121"/>
      <c r="UXQ2050" s="122"/>
      <c r="UXR2050" s="121"/>
      <c r="UXS2050" s="122"/>
      <c r="UXT2050" s="121"/>
      <c r="UXU2050" s="122"/>
      <c r="UXV2050" s="121"/>
      <c r="UXW2050" s="122"/>
      <c r="UXX2050" s="121"/>
      <c r="UXY2050" s="122"/>
      <c r="UXZ2050" s="121"/>
      <c r="UYA2050" s="122"/>
      <c r="UYB2050" s="121"/>
      <c r="UYC2050" s="122"/>
      <c r="UYD2050" s="121"/>
      <c r="UYE2050" s="122"/>
      <c r="UYF2050" s="121"/>
      <c r="UYG2050" s="122"/>
      <c r="UYH2050" s="121"/>
      <c r="UYI2050" s="122"/>
      <c r="UYJ2050" s="121"/>
      <c r="UYK2050" s="122"/>
      <c r="UYL2050" s="121"/>
      <c r="UYM2050" s="122"/>
      <c r="UYN2050" s="121"/>
      <c r="UYO2050" s="122"/>
      <c r="UYP2050" s="121"/>
      <c r="UYQ2050" s="122"/>
      <c r="UYR2050" s="121"/>
      <c r="UYS2050" s="122"/>
      <c r="UYT2050" s="121"/>
      <c r="UYU2050" s="122"/>
      <c r="UYV2050" s="121"/>
      <c r="UYW2050" s="122"/>
      <c r="UYX2050" s="121"/>
      <c r="UYY2050" s="122"/>
      <c r="UYZ2050" s="121"/>
      <c r="UZA2050" s="122"/>
      <c r="UZB2050" s="121"/>
      <c r="UZC2050" s="122"/>
      <c r="UZD2050" s="121"/>
      <c r="UZE2050" s="122"/>
      <c r="UZF2050" s="121"/>
      <c r="UZG2050" s="122"/>
      <c r="UZH2050" s="121"/>
      <c r="UZI2050" s="122"/>
      <c r="UZJ2050" s="121"/>
      <c r="UZK2050" s="122"/>
      <c r="UZL2050" s="121"/>
      <c r="UZM2050" s="122"/>
      <c r="UZN2050" s="121"/>
      <c r="UZO2050" s="122"/>
      <c r="UZP2050" s="121"/>
      <c r="UZQ2050" s="122"/>
      <c r="UZR2050" s="121"/>
      <c r="UZS2050" s="122"/>
      <c r="UZT2050" s="121"/>
      <c r="UZU2050" s="122"/>
      <c r="UZV2050" s="121"/>
      <c r="UZW2050" s="122"/>
      <c r="UZX2050" s="121"/>
      <c r="UZY2050" s="122"/>
      <c r="UZZ2050" s="121"/>
      <c r="VAA2050" s="122"/>
      <c r="VAB2050" s="121"/>
      <c r="VAC2050" s="122"/>
      <c r="VAD2050" s="121"/>
      <c r="VAE2050" s="122"/>
      <c r="VAF2050" s="121"/>
      <c r="VAG2050" s="122"/>
      <c r="VAH2050" s="121"/>
      <c r="VAI2050" s="122"/>
      <c r="VAJ2050" s="121"/>
      <c r="VAK2050" s="122"/>
      <c r="VAL2050" s="121"/>
      <c r="VAM2050" s="122"/>
      <c r="VAN2050" s="121"/>
      <c r="VAO2050" s="122"/>
      <c r="VAP2050" s="121"/>
      <c r="VAQ2050" s="122"/>
      <c r="VAR2050" s="121"/>
      <c r="VAS2050" s="122"/>
      <c r="VAT2050" s="121"/>
      <c r="VAU2050" s="122"/>
      <c r="VAV2050" s="121"/>
      <c r="VAW2050" s="122"/>
      <c r="VAX2050" s="121"/>
      <c r="VAY2050" s="122"/>
      <c r="VAZ2050" s="121"/>
      <c r="VBA2050" s="122"/>
      <c r="VBB2050" s="121"/>
      <c r="VBC2050" s="122"/>
      <c r="VBD2050" s="121"/>
      <c r="VBE2050" s="122"/>
      <c r="VBF2050" s="121"/>
      <c r="VBG2050" s="122"/>
      <c r="VBH2050" s="121"/>
      <c r="VBI2050" s="122"/>
      <c r="VBJ2050" s="121"/>
      <c r="VBK2050" s="122"/>
      <c r="VBL2050" s="121"/>
      <c r="VBM2050" s="122"/>
      <c r="VBN2050" s="121"/>
      <c r="VBO2050" s="122"/>
      <c r="VBP2050" s="121"/>
      <c r="VBQ2050" s="122"/>
      <c r="VBR2050" s="121"/>
      <c r="VBS2050" s="122"/>
      <c r="VBT2050" s="121"/>
      <c r="VBU2050" s="122"/>
      <c r="VBV2050" s="121"/>
      <c r="VBW2050" s="122"/>
      <c r="VBX2050" s="121"/>
      <c r="VBY2050" s="122"/>
      <c r="VBZ2050" s="121"/>
      <c r="VCA2050" s="122"/>
      <c r="VCB2050" s="121"/>
      <c r="VCC2050" s="122"/>
      <c r="VCD2050" s="121"/>
      <c r="VCE2050" s="122"/>
      <c r="VCF2050" s="121"/>
      <c r="VCG2050" s="122"/>
      <c r="VCH2050" s="121"/>
      <c r="VCI2050" s="122"/>
      <c r="VCJ2050" s="121"/>
      <c r="VCK2050" s="122"/>
      <c r="VCL2050" s="121"/>
      <c r="VCM2050" s="122"/>
      <c r="VCN2050" s="121"/>
      <c r="VCO2050" s="122"/>
      <c r="VCP2050" s="121"/>
      <c r="VCQ2050" s="122"/>
      <c r="VCR2050" s="121"/>
      <c r="VCS2050" s="122"/>
      <c r="VCT2050" s="121"/>
      <c r="VCU2050" s="122"/>
      <c r="VCV2050" s="121"/>
      <c r="VCW2050" s="122"/>
      <c r="VCX2050" s="121"/>
      <c r="VCY2050" s="122"/>
      <c r="VCZ2050" s="121"/>
      <c r="VDA2050" s="122"/>
      <c r="VDB2050" s="121"/>
      <c r="VDC2050" s="122"/>
      <c r="VDD2050" s="121"/>
      <c r="VDE2050" s="122"/>
      <c r="VDF2050" s="121"/>
      <c r="VDG2050" s="122"/>
      <c r="VDH2050" s="121"/>
      <c r="VDI2050" s="122"/>
      <c r="VDJ2050" s="121"/>
      <c r="VDK2050" s="122"/>
      <c r="VDL2050" s="121"/>
      <c r="VDM2050" s="122"/>
      <c r="VDN2050" s="121"/>
      <c r="VDO2050" s="122"/>
      <c r="VDP2050" s="121"/>
      <c r="VDQ2050" s="122"/>
      <c r="VDR2050" s="121"/>
      <c r="VDS2050" s="122"/>
      <c r="VDT2050" s="121"/>
      <c r="VDU2050" s="122"/>
      <c r="VDV2050" s="121"/>
      <c r="VDW2050" s="122"/>
      <c r="VDX2050" s="121"/>
      <c r="VDY2050" s="122"/>
      <c r="VDZ2050" s="121"/>
      <c r="VEA2050" s="122"/>
      <c r="VEB2050" s="121"/>
      <c r="VEC2050" s="122"/>
      <c r="VED2050" s="121"/>
      <c r="VEE2050" s="122"/>
      <c r="VEF2050" s="121"/>
      <c r="VEG2050" s="122"/>
      <c r="VEH2050" s="121"/>
      <c r="VEI2050" s="122"/>
      <c r="VEJ2050" s="121"/>
      <c r="VEK2050" s="122"/>
      <c r="VEL2050" s="121"/>
      <c r="VEM2050" s="122"/>
      <c r="VEN2050" s="121"/>
      <c r="VEO2050" s="122"/>
      <c r="VEP2050" s="121"/>
      <c r="VEQ2050" s="122"/>
      <c r="VER2050" s="121"/>
      <c r="VES2050" s="122"/>
      <c r="VET2050" s="121"/>
      <c r="VEU2050" s="122"/>
      <c r="VEV2050" s="121"/>
      <c r="VEW2050" s="122"/>
      <c r="VEX2050" s="121"/>
      <c r="VEY2050" s="122"/>
      <c r="VEZ2050" s="121"/>
      <c r="VFA2050" s="122"/>
      <c r="VFB2050" s="121"/>
      <c r="VFC2050" s="122"/>
      <c r="VFD2050" s="121"/>
      <c r="VFE2050" s="122"/>
      <c r="VFF2050" s="121"/>
      <c r="VFG2050" s="122"/>
      <c r="VFH2050" s="121"/>
      <c r="VFI2050" s="122"/>
      <c r="VFJ2050" s="121"/>
      <c r="VFK2050" s="122"/>
      <c r="VFL2050" s="121"/>
      <c r="VFM2050" s="122"/>
      <c r="VFN2050" s="121"/>
      <c r="VFO2050" s="122"/>
      <c r="VFP2050" s="121"/>
      <c r="VFQ2050" s="122"/>
      <c r="VFR2050" s="121"/>
      <c r="VFS2050" s="122"/>
      <c r="VFT2050" s="121"/>
      <c r="VFU2050" s="122"/>
      <c r="VFV2050" s="121"/>
      <c r="VFW2050" s="122"/>
      <c r="VFX2050" s="121"/>
      <c r="VFY2050" s="122"/>
      <c r="VFZ2050" s="121"/>
      <c r="VGA2050" s="122"/>
      <c r="VGB2050" s="121"/>
      <c r="VGC2050" s="122"/>
      <c r="VGD2050" s="121"/>
      <c r="VGE2050" s="122"/>
      <c r="VGF2050" s="121"/>
      <c r="VGG2050" s="122"/>
      <c r="VGH2050" s="121"/>
      <c r="VGI2050" s="122"/>
      <c r="VGJ2050" s="121"/>
      <c r="VGK2050" s="122"/>
      <c r="VGL2050" s="121"/>
      <c r="VGM2050" s="122"/>
      <c r="VGN2050" s="121"/>
      <c r="VGO2050" s="122"/>
      <c r="VGP2050" s="121"/>
      <c r="VGQ2050" s="122"/>
      <c r="VGR2050" s="121"/>
      <c r="VGS2050" s="122"/>
      <c r="VGT2050" s="121"/>
      <c r="VGU2050" s="122"/>
      <c r="VGV2050" s="121"/>
      <c r="VGW2050" s="122"/>
      <c r="VGX2050" s="121"/>
      <c r="VGY2050" s="122"/>
      <c r="VGZ2050" s="121"/>
      <c r="VHA2050" s="122"/>
      <c r="VHB2050" s="121"/>
      <c r="VHC2050" s="122"/>
      <c r="VHD2050" s="121"/>
      <c r="VHE2050" s="122"/>
      <c r="VHF2050" s="121"/>
      <c r="VHG2050" s="122"/>
      <c r="VHH2050" s="121"/>
      <c r="VHI2050" s="122"/>
      <c r="VHJ2050" s="121"/>
      <c r="VHK2050" s="122"/>
      <c r="VHL2050" s="121"/>
      <c r="VHM2050" s="122"/>
      <c r="VHN2050" s="121"/>
      <c r="VHO2050" s="122"/>
      <c r="VHP2050" s="121"/>
      <c r="VHQ2050" s="122"/>
      <c r="VHR2050" s="121"/>
      <c r="VHS2050" s="122"/>
      <c r="VHT2050" s="121"/>
      <c r="VHU2050" s="122"/>
      <c r="VHV2050" s="121"/>
      <c r="VHW2050" s="122"/>
      <c r="VHX2050" s="121"/>
      <c r="VHY2050" s="122"/>
      <c r="VHZ2050" s="121"/>
      <c r="VIA2050" s="122"/>
      <c r="VIB2050" s="121"/>
      <c r="VIC2050" s="122"/>
      <c r="VID2050" s="121"/>
      <c r="VIE2050" s="122"/>
      <c r="VIF2050" s="121"/>
      <c r="VIG2050" s="122"/>
      <c r="VIH2050" s="121"/>
      <c r="VII2050" s="122"/>
      <c r="VIJ2050" s="121"/>
      <c r="VIK2050" s="122"/>
      <c r="VIL2050" s="121"/>
      <c r="VIM2050" s="122"/>
      <c r="VIN2050" s="121"/>
      <c r="VIO2050" s="122"/>
      <c r="VIP2050" s="121"/>
      <c r="VIQ2050" s="122"/>
      <c r="VIR2050" s="121"/>
      <c r="VIS2050" s="122"/>
      <c r="VIT2050" s="121"/>
      <c r="VIU2050" s="122"/>
      <c r="VIV2050" s="121"/>
      <c r="VIW2050" s="122"/>
      <c r="VIX2050" s="121"/>
      <c r="VIY2050" s="122"/>
      <c r="VIZ2050" s="121"/>
      <c r="VJA2050" s="122"/>
      <c r="VJB2050" s="121"/>
      <c r="VJC2050" s="122"/>
      <c r="VJD2050" s="121"/>
      <c r="VJE2050" s="122"/>
      <c r="VJF2050" s="121"/>
      <c r="VJG2050" s="122"/>
      <c r="VJH2050" s="121"/>
      <c r="VJI2050" s="122"/>
      <c r="VJJ2050" s="121"/>
      <c r="VJK2050" s="122"/>
      <c r="VJL2050" s="121"/>
      <c r="VJM2050" s="122"/>
      <c r="VJN2050" s="121"/>
      <c r="VJO2050" s="122"/>
      <c r="VJP2050" s="121"/>
      <c r="VJQ2050" s="122"/>
      <c r="VJR2050" s="121"/>
      <c r="VJS2050" s="122"/>
      <c r="VJT2050" s="121"/>
      <c r="VJU2050" s="122"/>
      <c r="VJV2050" s="121"/>
      <c r="VJW2050" s="122"/>
      <c r="VJX2050" s="121"/>
      <c r="VJY2050" s="122"/>
      <c r="VJZ2050" s="121"/>
      <c r="VKA2050" s="122"/>
      <c r="VKB2050" s="121"/>
      <c r="VKC2050" s="122"/>
      <c r="VKD2050" s="121"/>
      <c r="VKE2050" s="122"/>
      <c r="VKF2050" s="121"/>
      <c r="VKG2050" s="122"/>
      <c r="VKH2050" s="121"/>
      <c r="VKI2050" s="122"/>
      <c r="VKJ2050" s="121"/>
      <c r="VKK2050" s="122"/>
      <c r="VKL2050" s="121"/>
      <c r="VKM2050" s="122"/>
      <c r="VKN2050" s="121"/>
      <c r="VKO2050" s="122"/>
      <c r="VKP2050" s="121"/>
      <c r="VKQ2050" s="122"/>
      <c r="VKR2050" s="121"/>
      <c r="VKS2050" s="122"/>
      <c r="VKT2050" s="121"/>
      <c r="VKU2050" s="122"/>
      <c r="VKV2050" s="121"/>
      <c r="VKW2050" s="122"/>
      <c r="VKX2050" s="121"/>
      <c r="VKY2050" s="122"/>
      <c r="VKZ2050" s="121"/>
      <c r="VLA2050" s="122"/>
      <c r="VLB2050" s="121"/>
      <c r="VLC2050" s="122"/>
      <c r="VLD2050" s="121"/>
      <c r="VLE2050" s="122"/>
      <c r="VLF2050" s="121"/>
      <c r="VLG2050" s="122"/>
      <c r="VLH2050" s="121"/>
      <c r="VLI2050" s="122"/>
      <c r="VLJ2050" s="121"/>
      <c r="VLK2050" s="122"/>
      <c r="VLL2050" s="121"/>
      <c r="VLM2050" s="122"/>
      <c r="VLN2050" s="121"/>
      <c r="VLO2050" s="122"/>
      <c r="VLP2050" s="121"/>
      <c r="VLQ2050" s="122"/>
      <c r="VLR2050" s="121"/>
      <c r="VLS2050" s="122"/>
      <c r="VLT2050" s="121"/>
      <c r="VLU2050" s="122"/>
      <c r="VLV2050" s="121"/>
      <c r="VLW2050" s="122"/>
      <c r="VLX2050" s="121"/>
      <c r="VLY2050" s="122"/>
      <c r="VLZ2050" s="121"/>
      <c r="VMA2050" s="122"/>
      <c r="VMB2050" s="121"/>
      <c r="VMC2050" s="122"/>
      <c r="VMD2050" s="121"/>
      <c r="VME2050" s="122"/>
      <c r="VMF2050" s="121"/>
      <c r="VMG2050" s="122"/>
      <c r="VMH2050" s="121"/>
      <c r="VMI2050" s="122"/>
      <c r="VMJ2050" s="121"/>
      <c r="VMK2050" s="122"/>
      <c r="VML2050" s="121"/>
      <c r="VMM2050" s="122"/>
      <c r="VMN2050" s="121"/>
      <c r="VMO2050" s="122"/>
      <c r="VMP2050" s="121"/>
      <c r="VMQ2050" s="122"/>
      <c r="VMR2050" s="121"/>
      <c r="VMS2050" s="122"/>
      <c r="VMT2050" s="121"/>
      <c r="VMU2050" s="122"/>
      <c r="VMV2050" s="121"/>
      <c r="VMW2050" s="122"/>
      <c r="VMX2050" s="121"/>
      <c r="VMY2050" s="122"/>
      <c r="VMZ2050" s="121"/>
      <c r="VNA2050" s="122"/>
      <c r="VNB2050" s="121"/>
      <c r="VNC2050" s="122"/>
      <c r="VND2050" s="121"/>
      <c r="VNE2050" s="122"/>
      <c r="VNF2050" s="121"/>
      <c r="VNG2050" s="122"/>
      <c r="VNH2050" s="121"/>
      <c r="VNI2050" s="122"/>
      <c r="VNJ2050" s="121"/>
      <c r="VNK2050" s="122"/>
      <c r="VNL2050" s="121"/>
      <c r="VNM2050" s="122"/>
      <c r="VNN2050" s="121"/>
      <c r="VNO2050" s="122"/>
      <c r="VNP2050" s="121"/>
      <c r="VNQ2050" s="122"/>
      <c r="VNR2050" s="121"/>
      <c r="VNS2050" s="122"/>
      <c r="VNT2050" s="121"/>
      <c r="VNU2050" s="122"/>
      <c r="VNV2050" s="121"/>
      <c r="VNW2050" s="122"/>
      <c r="VNX2050" s="121"/>
      <c r="VNY2050" s="122"/>
      <c r="VNZ2050" s="121"/>
      <c r="VOA2050" s="122"/>
      <c r="VOB2050" s="121"/>
      <c r="VOC2050" s="122"/>
      <c r="VOD2050" s="121"/>
      <c r="VOE2050" s="122"/>
      <c r="VOF2050" s="121"/>
      <c r="VOG2050" s="122"/>
      <c r="VOH2050" s="121"/>
      <c r="VOI2050" s="122"/>
      <c r="VOJ2050" s="121"/>
      <c r="VOK2050" s="122"/>
      <c r="VOL2050" s="121"/>
      <c r="VOM2050" s="122"/>
      <c r="VON2050" s="121"/>
      <c r="VOO2050" s="122"/>
      <c r="VOP2050" s="121"/>
      <c r="VOQ2050" s="122"/>
      <c r="VOR2050" s="121"/>
      <c r="VOS2050" s="122"/>
      <c r="VOT2050" s="121"/>
      <c r="VOU2050" s="122"/>
      <c r="VOV2050" s="121"/>
      <c r="VOW2050" s="122"/>
      <c r="VOX2050" s="121"/>
      <c r="VOY2050" s="122"/>
      <c r="VOZ2050" s="121"/>
      <c r="VPA2050" s="122"/>
      <c r="VPB2050" s="121"/>
      <c r="VPC2050" s="122"/>
      <c r="VPD2050" s="121"/>
      <c r="VPE2050" s="122"/>
      <c r="VPF2050" s="121"/>
      <c r="VPG2050" s="122"/>
      <c r="VPH2050" s="121"/>
      <c r="VPI2050" s="122"/>
      <c r="VPJ2050" s="121"/>
      <c r="VPK2050" s="122"/>
      <c r="VPL2050" s="121"/>
      <c r="VPM2050" s="122"/>
      <c r="VPN2050" s="121"/>
      <c r="VPO2050" s="122"/>
      <c r="VPP2050" s="121"/>
      <c r="VPQ2050" s="122"/>
      <c r="VPR2050" s="121"/>
      <c r="VPS2050" s="122"/>
      <c r="VPT2050" s="121"/>
      <c r="VPU2050" s="122"/>
      <c r="VPV2050" s="121"/>
      <c r="VPW2050" s="122"/>
      <c r="VPX2050" s="121"/>
      <c r="VPY2050" s="122"/>
      <c r="VPZ2050" s="121"/>
      <c r="VQA2050" s="122"/>
      <c r="VQB2050" s="121"/>
      <c r="VQC2050" s="122"/>
      <c r="VQD2050" s="121"/>
      <c r="VQE2050" s="122"/>
      <c r="VQF2050" s="121"/>
      <c r="VQG2050" s="122"/>
      <c r="VQH2050" s="121"/>
      <c r="VQI2050" s="122"/>
      <c r="VQJ2050" s="121"/>
      <c r="VQK2050" s="122"/>
      <c r="VQL2050" s="121"/>
      <c r="VQM2050" s="122"/>
      <c r="VQN2050" s="121"/>
      <c r="VQO2050" s="122"/>
      <c r="VQP2050" s="121"/>
      <c r="VQQ2050" s="122"/>
      <c r="VQR2050" s="121"/>
      <c r="VQS2050" s="122"/>
      <c r="VQT2050" s="121"/>
      <c r="VQU2050" s="122"/>
      <c r="VQV2050" s="121"/>
      <c r="VQW2050" s="122"/>
      <c r="VQX2050" s="121"/>
      <c r="VQY2050" s="122"/>
      <c r="VQZ2050" s="121"/>
      <c r="VRA2050" s="122"/>
      <c r="VRB2050" s="121"/>
      <c r="VRC2050" s="122"/>
      <c r="VRD2050" s="121"/>
      <c r="VRE2050" s="122"/>
      <c r="VRF2050" s="121"/>
      <c r="VRG2050" s="122"/>
      <c r="VRH2050" s="121"/>
      <c r="VRI2050" s="122"/>
      <c r="VRJ2050" s="121"/>
      <c r="VRK2050" s="122"/>
      <c r="VRL2050" s="121"/>
      <c r="VRM2050" s="122"/>
      <c r="VRN2050" s="121"/>
      <c r="VRO2050" s="122"/>
      <c r="VRP2050" s="121"/>
      <c r="VRQ2050" s="122"/>
      <c r="VRR2050" s="121"/>
      <c r="VRS2050" s="122"/>
      <c r="VRT2050" s="121"/>
      <c r="VRU2050" s="122"/>
      <c r="VRV2050" s="121"/>
      <c r="VRW2050" s="122"/>
      <c r="VRX2050" s="121"/>
      <c r="VRY2050" s="122"/>
      <c r="VRZ2050" s="121"/>
      <c r="VSA2050" s="122"/>
      <c r="VSB2050" s="121"/>
      <c r="VSC2050" s="122"/>
      <c r="VSD2050" s="121"/>
      <c r="VSE2050" s="122"/>
      <c r="VSF2050" s="121"/>
      <c r="VSG2050" s="122"/>
      <c r="VSH2050" s="121"/>
      <c r="VSI2050" s="122"/>
      <c r="VSJ2050" s="121"/>
      <c r="VSK2050" s="122"/>
      <c r="VSL2050" s="121"/>
      <c r="VSM2050" s="122"/>
      <c r="VSN2050" s="121"/>
      <c r="VSO2050" s="122"/>
      <c r="VSP2050" s="121"/>
      <c r="VSQ2050" s="122"/>
      <c r="VSR2050" s="121"/>
      <c r="VSS2050" s="122"/>
      <c r="VST2050" s="121"/>
      <c r="VSU2050" s="122"/>
      <c r="VSV2050" s="121"/>
      <c r="VSW2050" s="122"/>
      <c r="VSX2050" s="121"/>
      <c r="VSY2050" s="122"/>
      <c r="VSZ2050" s="121"/>
      <c r="VTA2050" s="122"/>
      <c r="VTB2050" s="121"/>
      <c r="VTC2050" s="122"/>
      <c r="VTD2050" s="121"/>
      <c r="VTE2050" s="122"/>
      <c r="VTF2050" s="121"/>
      <c r="VTG2050" s="122"/>
      <c r="VTH2050" s="121"/>
      <c r="VTI2050" s="122"/>
      <c r="VTJ2050" s="121"/>
      <c r="VTK2050" s="122"/>
      <c r="VTL2050" s="121"/>
      <c r="VTM2050" s="122"/>
      <c r="VTN2050" s="121"/>
      <c r="VTO2050" s="122"/>
      <c r="VTP2050" s="121"/>
      <c r="VTQ2050" s="122"/>
      <c r="VTR2050" s="121"/>
      <c r="VTS2050" s="122"/>
      <c r="VTT2050" s="121"/>
      <c r="VTU2050" s="122"/>
      <c r="VTV2050" s="121"/>
      <c r="VTW2050" s="122"/>
      <c r="VTX2050" s="121"/>
      <c r="VTY2050" s="122"/>
      <c r="VTZ2050" s="121"/>
      <c r="VUA2050" s="122"/>
      <c r="VUB2050" s="121"/>
      <c r="VUC2050" s="122"/>
      <c r="VUD2050" s="121"/>
      <c r="VUE2050" s="122"/>
      <c r="VUF2050" s="121"/>
      <c r="VUG2050" s="122"/>
      <c r="VUH2050" s="121"/>
      <c r="VUI2050" s="122"/>
      <c r="VUJ2050" s="121"/>
      <c r="VUK2050" s="122"/>
      <c r="VUL2050" s="121"/>
      <c r="VUM2050" s="122"/>
      <c r="VUN2050" s="121"/>
      <c r="VUO2050" s="122"/>
      <c r="VUP2050" s="121"/>
      <c r="VUQ2050" s="122"/>
      <c r="VUR2050" s="121"/>
      <c r="VUS2050" s="122"/>
      <c r="VUT2050" s="121"/>
      <c r="VUU2050" s="122"/>
      <c r="VUV2050" s="121"/>
      <c r="VUW2050" s="122"/>
      <c r="VUX2050" s="121"/>
      <c r="VUY2050" s="122"/>
      <c r="VUZ2050" s="121"/>
      <c r="VVA2050" s="122"/>
      <c r="VVB2050" s="121"/>
      <c r="VVC2050" s="122"/>
      <c r="VVD2050" s="121"/>
      <c r="VVE2050" s="122"/>
      <c r="VVF2050" s="121"/>
      <c r="VVG2050" s="122"/>
      <c r="VVH2050" s="121"/>
      <c r="VVI2050" s="122"/>
      <c r="VVJ2050" s="121"/>
      <c r="VVK2050" s="122"/>
      <c r="VVL2050" s="121"/>
      <c r="VVM2050" s="122"/>
      <c r="VVN2050" s="121"/>
      <c r="VVO2050" s="122"/>
      <c r="VVP2050" s="121"/>
      <c r="VVQ2050" s="122"/>
      <c r="VVR2050" s="121"/>
      <c r="VVS2050" s="122"/>
      <c r="VVT2050" s="121"/>
      <c r="VVU2050" s="122"/>
      <c r="VVV2050" s="121"/>
      <c r="VVW2050" s="122"/>
      <c r="VVX2050" s="121"/>
      <c r="VVY2050" s="122"/>
      <c r="VVZ2050" s="121"/>
      <c r="VWA2050" s="122"/>
      <c r="VWB2050" s="121"/>
      <c r="VWC2050" s="122"/>
      <c r="VWD2050" s="121"/>
      <c r="VWE2050" s="122"/>
      <c r="VWF2050" s="121"/>
      <c r="VWG2050" s="122"/>
      <c r="VWH2050" s="121"/>
      <c r="VWI2050" s="122"/>
      <c r="VWJ2050" s="121"/>
      <c r="VWK2050" s="122"/>
      <c r="VWL2050" s="121"/>
      <c r="VWM2050" s="122"/>
      <c r="VWN2050" s="121"/>
      <c r="VWO2050" s="122"/>
      <c r="VWP2050" s="121"/>
      <c r="VWQ2050" s="122"/>
      <c r="VWR2050" s="121"/>
      <c r="VWS2050" s="122"/>
      <c r="VWT2050" s="121"/>
      <c r="VWU2050" s="122"/>
      <c r="VWV2050" s="121"/>
      <c r="VWW2050" s="122"/>
      <c r="VWX2050" s="121"/>
      <c r="VWY2050" s="122"/>
      <c r="VWZ2050" s="121"/>
      <c r="VXA2050" s="122"/>
      <c r="VXB2050" s="121"/>
      <c r="VXC2050" s="122"/>
      <c r="VXD2050" s="121"/>
      <c r="VXE2050" s="122"/>
      <c r="VXF2050" s="121"/>
      <c r="VXG2050" s="122"/>
      <c r="VXH2050" s="121"/>
      <c r="VXI2050" s="122"/>
      <c r="VXJ2050" s="121"/>
      <c r="VXK2050" s="122"/>
      <c r="VXL2050" s="121"/>
      <c r="VXM2050" s="122"/>
      <c r="VXN2050" s="121"/>
      <c r="VXO2050" s="122"/>
      <c r="VXP2050" s="121"/>
      <c r="VXQ2050" s="122"/>
      <c r="VXR2050" s="121"/>
      <c r="VXS2050" s="122"/>
      <c r="VXT2050" s="121"/>
      <c r="VXU2050" s="122"/>
      <c r="VXV2050" s="121"/>
      <c r="VXW2050" s="122"/>
      <c r="VXX2050" s="121"/>
      <c r="VXY2050" s="122"/>
      <c r="VXZ2050" s="121"/>
      <c r="VYA2050" s="122"/>
      <c r="VYB2050" s="121"/>
      <c r="VYC2050" s="122"/>
      <c r="VYD2050" s="121"/>
      <c r="VYE2050" s="122"/>
      <c r="VYF2050" s="121"/>
      <c r="VYG2050" s="122"/>
      <c r="VYH2050" s="121"/>
      <c r="VYI2050" s="122"/>
      <c r="VYJ2050" s="121"/>
      <c r="VYK2050" s="122"/>
      <c r="VYL2050" s="121"/>
      <c r="VYM2050" s="122"/>
      <c r="VYN2050" s="121"/>
      <c r="VYO2050" s="122"/>
      <c r="VYP2050" s="121"/>
      <c r="VYQ2050" s="122"/>
      <c r="VYR2050" s="121"/>
      <c r="VYS2050" s="122"/>
      <c r="VYT2050" s="121"/>
      <c r="VYU2050" s="122"/>
      <c r="VYV2050" s="121"/>
      <c r="VYW2050" s="122"/>
      <c r="VYX2050" s="121"/>
      <c r="VYY2050" s="122"/>
      <c r="VYZ2050" s="121"/>
      <c r="VZA2050" s="122"/>
      <c r="VZB2050" s="121"/>
      <c r="VZC2050" s="122"/>
      <c r="VZD2050" s="121"/>
      <c r="VZE2050" s="122"/>
      <c r="VZF2050" s="121"/>
      <c r="VZG2050" s="122"/>
      <c r="VZH2050" s="121"/>
      <c r="VZI2050" s="122"/>
      <c r="VZJ2050" s="121"/>
      <c r="VZK2050" s="122"/>
      <c r="VZL2050" s="121"/>
      <c r="VZM2050" s="122"/>
      <c r="VZN2050" s="121"/>
      <c r="VZO2050" s="122"/>
      <c r="VZP2050" s="121"/>
      <c r="VZQ2050" s="122"/>
      <c r="VZR2050" s="121"/>
      <c r="VZS2050" s="122"/>
      <c r="VZT2050" s="121"/>
      <c r="VZU2050" s="122"/>
      <c r="VZV2050" s="121"/>
      <c r="VZW2050" s="122"/>
      <c r="VZX2050" s="121"/>
      <c r="VZY2050" s="122"/>
      <c r="VZZ2050" s="121"/>
      <c r="WAA2050" s="122"/>
      <c r="WAB2050" s="121"/>
      <c r="WAC2050" s="122"/>
      <c r="WAD2050" s="121"/>
      <c r="WAE2050" s="122"/>
      <c r="WAF2050" s="121"/>
      <c r="WAG2050" s="122"/>
      <c r="WAH2050" s="121"/>
      <c r="WAI2050" s="122"/>
      <c r="WAJ2050" s="121"/>
      <c r="WAK2050" s="122"/>
      <c r="WAL2050" s="121"/>
      <c r="WAM2050" s="122"/>
      <c r="WAN2050" s="121"/>
      <c r="WAO2050" s="122"/>
      <c r="WAP2050" s="121"/>
      <c r="WAQ2050" s="122"/>
      <c r="WAR2050" s="121"/>
      <c r="WAS2050" s="122"/>
      <c r="WAT2050" s="121"/>
      <c r="WAU2050" s="122"/>
      <c r="WAV2050" s="121"/>
      <c r="WAW2050" s="122"/>
      <c r="WAX2050" s="121"/>
      <c r="WAY2050" s="122"/>
      <c r="WAZ2050" s="121"/>
      <c r="WBA2050" s="122"/>
      <c r="WBB2050" s="121"/>
      <c r="WBC2050" s="122"/>
      <c r="WBD2050" s="121"/>
      <c r="WBE2050" s="122"/>
      <c r="WBF2050" s="121"/>
      <c r="WBG2050" s="122"/>
      <c r="WBH2050" s="121"/>
      <c r="WBI2050" s="122"/>
      <c r="WBJ2050" s="121"/>
      <c r="WBK2050" s="122"/>
      <c r="WBL2050" s="121"/>
      <c r="WBM2050" s="122"/>
      <c r="WBN2050" s="121"/>
      <c r="WBO2050" s="122"/>
      <c r="WBP2050" s="121"/>
      <c r="WBQ2050" s="122"/>
      <c r="WBR2050" s="121"/>
      <c r="WBS2050" s="122"/>
      <c r="WBT2050" s="121"/>
      <c r="WBU2050" s="122"/>
      <c r="WBV2050" s="121"/>
      <c r="WBW2050" s="122"/>
      <c r="WBX2050" s="121"/>
      <c r="WBY2050" s="122"/>
      <c r="WBZ2050" s="121"/>
      <c r="WCA2050" s="122"/>
      <c r="WCB2050" s="121"/>
      <c r="WCC2050" s="122"/>
      <c r="WCD2050" s="121"/>
      <c r="WCE2050" s="122"/>
      <c r="WCF2050" s="121"/>
      <c r="WCG2050" s="122"/>
      <c r="WCH2050" s="121"/>
      <c r="WCI2050" s="122"/>
      <c r="WCJ2050" s="121"/>
      <c r="WCK2050" s="122"/>
      <c r="WCL2050" s="121"/>
      <c r="WCM2050" s="122"/>
      <c r="WCN2050" s="121"/>
      <c r="WCO2050" s="122"/>
      <c r="WCP2050" s="121"/>
      <c r="WCQ2050" s="122"/>
      <c r="WCR2050" s="121"/>
      <c r="WCS2050" s="122"/>
      <c r="WCT2050" s="121"/>
      <c r="WCU2050" s="122"/>
      <c r="WCV2050" s="121"/>
      <c r="WCW2050" s="122"/>
      <c r="WCX2050" s="121"/>
      <c r="WCY2050" s="122"/>
      <c r="WCZ2050" s="121"/>
      <c r="WDA2050" s="122"/>
      <c r="WDB2050" s="121"/>
      <c r="WDC2050" s="122"/>
      <c r="WDD2050" s="121"/>
      <c r="WDE2050" s="122"/>
      <c r="WDF2050" s="121"/>
      <c r="WDG2050" s="122"/>
      <c r="WDH2050" s="121"/>
      <c r="WDI2050" s="122"/>
      <c r="WDJ2050" s="121"/>
      <c r="WDK2050" s="122"/>
      <c r="WDL2050" s="121"/>
      <c r="WDM2050" s="122"/>
      <c r="WDN2050" s="121"/>
      <c r="WDO2050" s="122"/>
      <c r="WDP2050" s="121"/>
      <c r="WDQ2050" s="122"/>
      <c r="WDR2050" s="121"/>
      <c r="WDS2050" s="122"/>
      <c r="WDT2050" s="121"/>
      <c r="WDU2050" s="122"/>
      <c r="WDV2050" s="121"/>
      <c r="WDW2050" s="122"/>
      <c r="WDX2050" s="121"/>
      <c r="WDY2050" s="122"/>
      <c r="WDZ2050" s="121"/>
      <c r="WEA2050" s="122"/>
      <c r="WEB2050" s="121"/>
      <c r="WEC2050" s="122"/>
      <c r="WED2050" s="121"/>
      <c r="WEE2050" s="122"/>
      <c r="WEF2050" s="121"/>
      <c r="WEG2050" s="122"/>
      <c r="WEH2050" s="121"/>
      <c r="WEI2050" s="122"/>
      <c r="WEJ2050" s="121"/>
      <c r="WEK2050" s="122"/>
      <c r="WEL2050" s="121"/>
      <c r="WEM2050" s="122"/>
      <c r="WEN2050" s="121"/>
      <c r="WEO2050" s="122"/>
      <c r="WEP2050" s="121"/>
      <c r="WEQ2050" s="122"/>
      <c r="WER2050" s="121"/>
      <c r="WES2050" s="122"/>
      <c r="WET2050" s="121"/>
      <c r="WEU2050" s="122"/>
      <c r="WEV2050" s="121"/>
      <c r="WEW2050" s="122"/>
      <c r="WEX2050" s="121"/>
      <c r="WEY2050" s="122"/>
      <c r="WEZ2050" s="121"/>
      <c r="WFA2050" s="122"/>
      <c r="WFB2050" s="121"/>
      <c r="WFC2050" s="122"/>
      <c r="WFD2050" s="121"/>
      <c r="WFE2050" s="122"/>
      <c r="WFF2050" s="121"/>
      <c r="WFG2050" s="122"/>
      <c r="WFH2050" s="121"/>
      <c r="WFI2050" s="122"/>
      <c r="WFJ2050" s="121"/>
      <c r="WFK2050" s="122"/>
      <c r="WFL2050" s="121"/>
      <c r="WFM2050" s="122"/>
      <c r="WFN2050" s="121"/>
      <c r="WFO2050" s="122"/>
      <c r="WFP2050" s="121"/>
      <c r="WFQ2050" s="122"/>
      <c r="WFR2050" s="121"/>
      <c r="WFS2050" s="122"/>
      <c r="WFT2050" s="121"/>
      <c r="WFU2050" s="122"/>
      <c r="WFV2050" s="121"/>
      <c r="WFW2050" s="122"/>
      <c r="WFX2050" s="121"/>
      <c r="WFY2050" s="122"/>
      <c r="WFZ2050" s="121"/>
      <c r="WGA2050" s="122"/>
      <c r="WGB2050" s="121"/>
      <c r="WGC2050" s="122"/>
      <c r="WGD2050" s="121"/>
      <c r="WGE2050" s="122"/>
      <c r="WGF2050" s="121"/>
      <c r="WGG2050" s="122"/>
      <c r="WGH2050" s="121"/>
      <c r="WGI2050" s="122"/>
      <c r="WGJ2050" s="121"/>
      <c r="WGK2050" s="122"/>
      <c r="WGL2050" s="121"/>
      <c r="WGM2050" s="122"/>
      <c r="WGN2050" s="121"/>
      <c r="WGO2050" s="122"/>
      <c r="WGP2050" s="121"/>
      <c r="WGQ2050" s="122"/>
      <c r="WGR2050" s="121"/>
      <c r="WGS2050" s="122"/>
      <c r="WGT2050" s="121"/>
      <c r="WGU2050" s="122"/>
      <c r="WGV2050" s="121"/>
      <c r="WGW2050" s="122"/>
      <c r="WGX2050" s="121"/>
      <c r="WGY2050" s="122"/>
      <c r="WGZ2050" s="121"/>
      <c r="WHA2050" s="122"/>
      <c r="WHB2050" s="121"/>
      <c r="WHC2050" s="122"/>
      <c r="WHD2050" s="121"/>
      <c r="WHE2050" s="122"/>
      <c r="WHF2050" s="121"/>
      <c r="WHG2050" s="122"/>
      <c r="WHH2050" s="121"/>
      <c r="WHI2050" s="122"/>
      <c r="WHJ2050" s="121"/>
      <c r="WHK2050" s="122"/>
      <c r="WHL2050" s="121"/>
      <c r="WHM2050" s="122"/>
      <c r="WHN2050" s="121"/>
      <c r="WHO2050" s="122"/>
      <c r="WHP2050" s="121"/>
      <c r="WHQ2050" s="122"/>
      <c r="WHR2050" s="121"/>
      <c r="WHS2050" s="122"/>
      <c r="WHT2050" s="121"/>
      <c r="WHU2050" s="122"/>
      <c r="WHV2050" s="121"/>
      <c r="WHW2050" s="122"/>
      <c r="WHX2050" s="121"/>
      <c r="WHY2050" s="122"/>
      <c r="WHZ2050" s="121"/>
      <c r="WIA2050" s="122"/>
      <c r="WIB2050" s="121"/>
      <c r="WIC2050" s="122"/>
      <c r="WID2050" s="121"/>
      <c r="WIE2050" s="122"/>
      <c r="WIF2050" s="121"/>
      <c r="WIG2050" s="122"/>
      <c r="WIH2050" s="121"/>
      <c r="WII2050" s="122"/>
      <c r="WIJ2050" s="121"/>
      <c r="WIK2050" s="122"/>
      <c r="WIL2050" s="121"/>
      <c r="WIM2050" s="122"/>
      <c r="WIN2050" s="121"/>
      <c r="WIO2050" s="122"/>
      <c r="WIP2050" s="121"/>
      <c r="WIQ2050" s="122"/>
      <c r="WIR2050" s="121"/>
      <c r="WIS2050" s="122"/>
      <c r="WIT2050" s="121"/>
      <c r="WIU2050" s="122"/>
      <c r="WIV2050" s="121"/>
      <c r="WIW2050" s="122"/>
      <c r="WIX2050" s="121"/>
      <c r="WIY2050" s="122"/>
      <c r="WIZ2050" s="121"/>
      <c r="WJA2050" s="122"/>
      <c r="WJB2050" s="121"/>
      <c r="WJC2050" s="122"/>
      <c r="WJD2050" s="121"/>
      <c r="WJE2050" s="122"/>
      <c r="WJF2050" s="121"/>
      <c r="WJG2050" s="122"/>
      <c r="WJH2050" s="121"/>
      <c r="WJI2050" s="122"/>
      <c r="WJJ2050" s="121"/>
      <c r="WJK2050" s="122"/>
      <c r="WJL2050" s="121"/>
      <c r="WJM2050" s="122"/>
      <c r="WJN2050" s="121"/>
      <c r="WJO2050" s="122"/>
      <c r="WJP2050" s="121"/>
      <c r="WJQ2050" s="122"/>
      <c r="WJR2050" s="121"/>
      <c r="WJS2050" s="122"/>
      <c r="WJT2050" s="121"/>
      <c r="WJU2050" s="122"/>
      <c r="WJV2050" s="121"/>
      <c r="WJW2050" s="122"/>
      <c r="WJX2050" s="121"/>
      <c r="WJY2050" s="122"/>
      <c r="WJZ2050" s="121"/>
      <c r="WKA2050" s="122"/>
      <c r="WKB2050" s="121"/>
      <c r="WKC2050" s="122"/>
      <c r="WKD2050" s="121"/>
      <c r="WKE2050" s="122"/>
      <c r="WKF2050" s="121"/>
      <c r="WKG2050" s="122"/>
      <c r="WKH2050" s="121"/>
      <c r="WKI2050" s="122"/>
      <c r="WKJ2050" s="121"/>
      <c r="WKK2050" s="122"/>
      <c r="WKL2050" s="121"/>
      <c r="WKM2050" s="122"/>
      <c r="WKN2050" s="121"/>
      <c r="WKO2050" s="122"/>
      <c r="WKP2050" s="121"/>
      <c r="WKQ2050" s="122"/>
      <c r="WKR2050" s="121"/>
      <c r="WKS2050" s="122"/>
      <c r="WKT2050" s="121"/>
      <c r="WKU2050" s="122"/>
      <c r="WKV2050" s="121"/>
      <c r="WKW2050" s="122"/>
      <c r="WKX2050" s="121"/>
      <c r="WKY2050" s="122"/>
      <c r="WKZ2050" s="121"/>
      <c r="WLA2050" s="122"/>
      <c r="WLB2050" s="121"/>
      <c r="WLC2050" s="122"/>
      <c r="WLD2050" s="121"/>
      <c r="WLE2050" s="122"/>
      <c r="WLF2050" s="121"/>
      <c r="WLG2050" s="122"/>
      <c r="WLH2050" s="121"/>
      <c r="WLI2050" s="122"/>
      <c r="WLJ2050" s="121"/>
      <c r="WLK2050" s="122"/>
      <c r="WLL2050" s="121"/>
      <c r="WLM2050" s="122"/>
      <c r="WLN2050" s="121"/>
      <c r="WLO2050" s="122"/>
      <c r="WLP2050" s="121"/>
      <c r="WLQ2050" s="122"/>
      <c r="WLR2050" s="121"/>
      <c r="WLS2050" s="122"/>
      <c r="WLT2050" s="121"/>
      <c r="WLU2050" s="122"/>
      <c r="WLV2050" s="121"/>
      <c r="WLW2050" s="122"/>
      <c r="WLX2050" s="121"/>
      <c r="WLY2050" s="122"/>
      <c r="WLZ2050" s="121"/>
      <c r="WMA2050" s="122"/>
      <c r="WMB2050" s="121"/>
      <c r="WMC2050" s="122"/>
      <c r="WMD2050" s="121"/>
      <c r="WME2050" s="122"/>
      <c r="WMF2050" s="121"/>
      <c r="WMG2050" s="122"/>
      <c r="WMH2050" s="121"/>
      <c r="WMI2050" s="122"/>
      <c r="WMJ2050" s="121"/>
      <c r="WMK2050" s="122"/>
      <c r="WML2050" s="121"/>
      <c r="WMM2050" s="122"/>
      <c r="WMN2050" s="121"/>
      <c r="WMO2050" s="122"/>
      <c r="WMP2050" s="121"/>
      <c r="WMQ2050" s="122"/>
      <c r="WMR2050" s="121"/>
      <c r="WMS2050" s="122"/>
      <c r="WMT2050" s="121"/>
      <c r="WMU2050" s="122"/>
      <c r="WMV2050" s="121"/>
      <c r="WMW2050" s="122"/>
      <c r="WMX2050" s="121"/>
      <c r="WMY2050" s="122"/>
      <c r="WMZ2050" s="121"/>
      <c r="WNA2050" s="122"/>
      <c r="WNB2050" s="121"/>
      <c r="WNC2050" s="122"/>
      <c r="WND2050" s="121"/>
      <c r="WNE2050" s="122"/>
      <c r="WNF2050" s="121"/>
      <c r="WNG2050" s="122"/>
      <c r="WNH2050" s="121"/>
      <c r="WNI2050" s="122"/>
      <c r="WNJ2050" s="121"/>
      <c r="WNK2050" s="122"/>
      <c r="WNL2050" s="121"/>
      <c r="WNM2050" s="122"/>
      <c r="WNN2050" s="121"/>
      <c r="WNO2050" s="122"/>
      <c r="WNP2050" s="121"/>
      <c r="WNQ2050" s="122"/>
      <c r="WNR2050" s="121"/>
      <c r="WNS2050" s="122"/>
      <c r="WNT2050" s="121"/>
      <c r="WNU2050" s="122"/>
      <c r="WNV2050" s="121"/>
      <c r="WNW2050" s="122"/>
      <c r="WNX2050" s="121"/>
      <c r="WNY2050" s="122"/>
      <c r="WNZ2050" s="121"/>
      <c r="WOA2050" s="122"/>
      <c r="WOB2050" s="121"/>
      <c r="WOC2050" s="122"/>
      <c r="WOD2050" s="121"/>
      <c r="WOE2050" s="122"/>
      <c r="WOF2050" s="121"/>
      <c r="WOG2050" s="122"/>
      <c r="WOH2050" s="121"/>
      <c r="WOI2050" s="122"/>
      <c r="WOJ2050" s="121"/>
      <c r="WOK2050" s="122"/>
      <c r="WOL2050" s="121"/>
      <c r="WOM2050" s="122"/>
      <c r="WON2050" s="121"/>
      <c r="WOO2050" s="122"/>
      <c r="WOP2050" s="121"/>
      <c r="WOQ2050" s="122"/>
      <c r="WOR2050" s="121"/>
      <c r="WOS2050" s="122"/>
      <c r="WOT2050" s="121"/>
      <c r="WOU2050" s="122"/>
      <c r="WOV2050" s="121"/>
      <c r="WOW2050" s="122"/>
      <c r="WOX2050" s="121"/>
      <c r="WOY2050" s="122"/>
      <c r="WOZ2050" s="121"/>
      <c r="WPA2050" s="122"/>
      <c r="WPB2050" s="121"/>
      <c r="WPC2050" s="122"/>
      <c r="WPD2050" s="121"/>
      <c r="WPE2050" s="122"/>
      <c r="WPF2050" s="121"/>
      <c r="WPG2050" s="122"/>
      <c r="WPH2050" s="121"/>
      <c r="WPI2050" s="122"/>
      <c r="WPJ2050" s="121"/>
      <c r="WPK2050" s="122"/>
      <c r="WPL2050" s="121"/>
      <c r="WPM2050" s="122"/>
      <c r="WPN2050" s="121"/>
      <c r="WPO2050" s="122"/>
      <c r="WPP2050" s="121"/>
      <c r="WPQ2050" s="122"/>
      <c r="WPR2050" s="121"/>
      <c r="WPS2050" s="122"/>
      <c r="WPT2050" s="121"/>
      <c r="WPU2050" s="122"/>
      <c r="WPV2050" s="121"/>
      <c r="WPW2050" s="122"/>
      <c r="WPX2050" s="121"/>
      <c r="WPY2050" s="122"/>
      <c r="WPZ2050" s="121"/>
      <c r="WQA2050" s="122"/>
      <c r="WQB2050" s="121"/>
      <c r="WQC2050" s="122"/>
      <c r="WQD2050" s="121"/>
      <c r="WQE2050" s="122"/>
      <c r="WQF2050" s="121"/>
      <c r="WQG2050" s="122"/>
      <c r="WQH2050" s="121"/>
      <c r="WQI2050" s="122"/>
      <c r="WQJ2050" s="121"/>
      <c r="WQK2050" s="122"/>
      <c r="WQL2050" s="121"/>
      <c r="WQM2050" s="122"/>
      <c r="WQN2050" s="121"/>
      <c r="WQO2050" s="122"/>
      <c r="WQP2050" s="121"/>
      <c r="WQQ2050" s="122"/>
      <c r="WQR2050" s="121"/>
      <c r="WQS2050" s="122"/>
      <c r="WQT2050" s="121"/>
      <c r="WQU2050" s="122"/>
      <c r="WQV2050" s="121"/>
      <c r="WQW2050" s="122"/>
      <c r="WQX2050" s="121"/>
      <c r="WQY2050" s="122"/>
      <c r="WQZ2050" s="121"/>
      <c r="WRA2050" s="122"/>
      <c r="WRB2050" s="121"/>
      <c r="WRC2050" s="122"/>
      <c r="WRD2050" s="121"/>
      <c r="WRE2050" s="122"/>
      <c r="WRF2050" s="121"/>
      <c r="WRG2050" s="122"/>
      <c r="WRH2050" s="121"/>
      <c r="WRI2050" s="122"/>
      <c r="WRJ2050" s="121"/>
      <c r="WRK2050" s="122"/>
      <c r="WRL2050" s="121"/>
      <c r="WRM2050" s="122"/>
      <c r="WRN2050" s="121"/>
      <c r="WRO2050" s="122"/>
      <c r="WRP2050" s="121"/>
      <c r="WRQ2050" s="122"/>
      <c r="WRR2050" s="121"/>
      <c r="WRS2050" s="122"/>
      <c r="WRT2050" s="121"/>
      <c r="WRU2050" s="122"/>
      <c r="WRV2050" s="121"/>
      <c r="WRW2050" s="122"/>
      <c r="WRX2050" s="121"/>
      <c r="WRY2050" s="122"/>
      <c r="WRZ2050" s="121"/>
      <c r="WSA2050" s="122"/>
      <c r="WSB2050" s="121"/>
      <c r="WSC2050" s="122"/>
      <c r="WSD2050" s="121"/>
      <c r="WSE2050" s="122"/>
      <c r="WSF2050" s="121"/>
      <c r="WSG2050" s="122"/>
      <c r="WSH2050" s="121"/>
      <c r="WSI2050" s="122"/>
      <c r="WSJ2050" s="121"/>
      <c r="WSK2050" s="122"/>
      <c r="WSL2050" s="121"/>
      <c r="WSM2050" s="122"/>
      <c r="WSN2050" s="121"/>
      <c r="WSO2050" s="122"/>
      <c r="WSP2050" s="121"/>
      <c r="WSQ2050" s="122"/>
      <c r="WSR2050" s="121"/>
      <c r="WSS2050" s="122"/>
      <c r="WST2050" s="121"/>
      <c r="WSU2050" s="122"/>
      <c r="WSV2050" s="121"/>
      <c r="WSW2050" s="122"/>
      <c r="WSX2050" s="121"/>
      <c r="WSY2050" s="122"/>
      <c r="WSZ2050" s="121"/>
      <c r="WTA2050" s="122"/>
      <c r="WTB2050" s="121"/>
      <c r="WTC2050" s="122"/>
      <c r="WTD2050" s="121"/>
      <c r="WTE2050" s="122"/>
      <c r="WTF2050" s="121"/>
      <c r="WTG2050" s="122"/>
      <c r="WTH2050" s="121"/>
      <c r="WTI2050" s="122"/>
      <c r="WTJ2050" s="121"/>
      <c r="WTK2050" s="122"/>
      <c r="WTL2050" s="121"/>
      <c r="WTM2050" s="122"/>
      <c r="WTN2050" s="121"/>
      <c r="WTO2050" s="122"/>
      <c r="WTP2050" s="121"/>
      <c r="WTQ2050" s="122"/>
      <c r="WTR2050" s="121"/>
      <c r="WTS2050" s="122"/>
      <c r="WTT2050" s="121"/>
      <c r="WTU2050" s="122"/>
      <c r="WTV2050" s="121"/>
      <c r="WTW2050" s="122"/>
      <c r="WTX2050" s="121"/>
      <c r="WTY2050" s="122"/>
      <c r="WTZ2050" s="121"/>
      <c r="WUA2050" s="122"/>
      <c r="WUB2050" s="121"/>
      <c r="WUC2050" s="122"/>
      <c r="WUD2050" s="121"/>
      <c r="WUE2050" s="122"/>
      <c r="WUF2050" s="121"/>
      <c r="WUG2050" s="122"/>
      <c r="WUH2050" s="121"/>
      <c r="WUI2050" s="122"/>
      <c r="WUJ2050" s="121"/>
      <c r="WUK2050" s="122"/>
      <c r="WUL2050" s="121"/>
      <c r="WUM2050" s="122"/>
      <c r="WUN2050" s="121"/>
      <c r="WUO2050" s="122"/>
      <c r="WUP2050" s="121"/>
      <c r="WUQ2050" s="122"/>
      <c r="WUR2050" s="121"/>
      <c r="WUS2050" s="122"/>
      <c r="WUT2050" s="121"/>
      <c r="WUU2050" s="122"/>
      <c r="WUV2050" s="121"/>
      <c r="WUW2050" s="122"/>
      <c r="WUX2050" s="121"/>
      <c r="WUY2050" s="122"/>
      <c r="WUZ2050" s="121"/>
      <c r="WVA2050" s="122"/>
      <c r="WVB2050" s="121"/>
      <c r="WVC2050" s="122"/>
      <c r="WVD2050" s="121"/>
      <c r="WVE2050" s="122"/>
      <c r="WVF2050" s="121"/>
      <c r="WVG2050" s="122"/>
      <c r="WVH2050" s="121"/>
      <c r="WVI2050" s="122"/>
      <c r="WVJ2050" s="121"/>
      <c r="WVK2050" s="122"/>
      <c r="WVL2050" s="121"/>
      <c r="WVM2050" s="122"/>
      <c r="WVN2050" s="121"/>
      <c r="WVO2050" s="122"/>
      <c r="WVP2050" s="121"/>
      <c r="WVQ2050" s="122"/>
      <c r="WVR2050" s="121"/>
      <c r="WVS2050" s="122"/>
      <c r="WVT2050" s="121"/>
      <c r="WVU2050" s="122"/>
      <c r="WVV2050" s="121"/>
      <c r="WVW2050" s="122"/>
      <c r="WVX2050" s="121"/>
      <c r="WVY2050" s="122"/>
      <c r="WVZ2050" s="121"/>
      <c r="WWA2050" s="122"/>
      <c r="WWB2050" s="121"/>
      <c r="WWC2050" s="122"/>
      <c r="WWD2050" s="121"/>
      <c r="WWE2050" s="122"/>
      <c r="WWF2050" s="121"/>
      <c r="WWG2050" s="122"/>
      <c r="WWH2050" s="121"/>
      <c r="WWI2050" s="122"/>
      <c r="WWJ2050" s="121"/>
      <c r="WWK2050" s="122"/>
      <c r="WWL2050" s="121"/>
      <c r="WWM2050" s="122"/>
      <c r="WWN2050" s="121"/>
      <c r="WWO2050" s="122"/>
      <c r="WWP2050" s="121"/>
      <c r="WWQ2050" s="122"/>
      <c r="WWR2050" s="121"/>
      <c r="WWS2050" s="122"/>
      <c r="WWT2050" s="121"/>
      <c r="WWU2050" s="122"/>
      <c r="WWV2050" s="121"/>
      <c r="WWW2050" s="122"/>
      <c r="WWX2050" s="121"/>
      <c r="WWY2050" s="122"/>
      <c r="WWZ2050" s="121"/>
      <c r="WXA2050" s="122"/>
      <c r="WXB2050" s="121"/>
      <c r="WXC2050" s="122"/>
      <c r="WXD2050" s="121"/>
      <c r="WXE2050" s="122"/>
      <c r="WXF2050" s="121"/>
      <c r="WXG2050" s="122"/>
      <c r="WXH2050" s="121"/>
      <c r="WXI2050" s="122"/>
      <c r="WXJ2050" s="121"/>
      <c r="WXK2050" s="122"/>
      <c r="WXL2050" s="121"/>
      <c r="WXM2050" s="122"/>
      <c r="WXN2050" s="121"/>
      <c r="WXO2050" s="122"/>
      <c r="WXP2050" s="121"/>
      <c r="WXQ2050" s="122"/>
      <c r="WXR2050" s="121"/>
      <c r="WXS2050" s="122"/>
      <c r="WXT2050" s="121"/>
      <c r="WXU2050" s="122"/>
      <c r="WXV2050" s="121"/>
      <c r="WXW2050" s="122"/>
      <c r="WXX2050" s="121"/>
      <c r="WXY2050" s="122"/>
      <c r="WXZ2050" s="121"/>
      <c r="WYA2050" s="122"/>
      <c r="WYB2050" s="121"/>
      <c r="WYC2050" s="122"/>
      <c r="WYD2050" s="121"/>
      <c r="WYE2050" s="122"/>
      <c r="WYF2050" s="121"/>
      <c r="WYG2050" s="122"/>
      <c r="WYH2050" s="121"/>
      <c r="WYI2050" s="122"/>
      <c r="WYJ2050" s="121"/>
      <c r="WYK2050" s="122"/>
      <c r="WYL2050" s="121"/>
      <c r="WYM2050" s="122"/>
      <c r="WYN2050" s="121"/>
      <c r="WYO2050" s="122"/>
      <c r="WYP2050" s="121"/>
      <c r="WYQ2050" s="122"/>
      <c r="WYR2050" s="121"/>
      <c r="WYS2050" s="122"/>
      <c r="WYT2050" s="121"/>
      <c r="WYU2050" s="122"/>
      <c r="WYV2050" s="121"/>
      <c r="WYW2050" s="122"/>
      <c r="WYX2050" s="121"/>
      <c r="WYY2050" s="122"/>
      <c r="WYZ2050" s="121"/>
      <c r="WZA2050" s="122"/>
      <c r="WZB2050" s="121"/>
      <c r="WZC2050" s="122"/>
      <c r="WZD2050" s="121"/>
      <c r="WZE2050" s="122"/>
      <c r="WZF2050" s="121"/>
      <c r="WZG2050" s="122"/>
      <c r="WZH2050" s="121"/>
      <c r="WZI2050" s="122"/>
      <c r="WZJ2050" s="121"/>
      <c r="WZK2050" s="122"/>
      <c r="WZL2050" s="121"/>
      <c r="WZM2050" s="122"/>
      <c r="WZN2050" s="121"/>
      <c r="WZO2050" s="122"/>
      <c r="WZP2050" s="121"/>
      <c r="WZQ2050" s="122"/>
      <c r="WZR2050" s="121"/>
      <c r="WZS2050" s="122"/>
      <c r="WZT2050" s="121"/>
      <c r="WZU2050" s="122"/>
      <c r="WZV2050" s="121"/>
      <c r="WZW2050" s="122"/>
      <c r="WZX2050" s="121"/>
      <c r="WZY2050" s="122"/>
      <c r="WZZ2050" s="121"/>
      <c r="XAA2050" s="122"/>
      <c r="XAB2050" s="121"/>
      <c r="XAC2050" s="122"/>
      <c r="XAD2050" s="121"/>
      <c r="XAE2050" s="122"/>
      <c r="XAF2050" s="121"/>
      <c r="XAG2050" s="122"/>
      <c r="XAH2050" s="121"/>
      <c r="XAI2050" s="122"/>
      <c r="XAJ2050" s="121"/>
      <c r="XAK2050" s="122"/>
      <c r="XAL2050" s="121"/>
      <c r="XAM2050" s="122"/>
      <c r="XAN2050" s="121"/>
      <c r="XAO2050" s="122"/>
      <c r="XAP2050" s="121"/>
      <c r="XAQ2050" s="122"/>
      <c r="XAR2050" s="121"/>
      <c r="XAS2050" s="122"/>
      <c r="XAT2050" s="121"/>
      <c r="XAU2050" s="122"/>
      <c r="XAV2050" s="121"/>
      <c r="XAW2050" s="122"/>
      <c r="XAX2050" s="121"/>
      <c r="XAY2050" s="122"/>
      <c r="XAZ2050" s="121"/>
      <c r="XBA2050" s="122"/>
      <c r="XBB2050" s="121"/>
      <c r="XBC2050" s="122"/>
      <c r="XBD2050" s="121"/>
      <c r="XBE2050" s="122"/>
      <c r="XBF2050" s="121"/>
      <c r="XBG2050" s="122"/>
      <c r="XBH2050" s="121"/>
      <c r="XBI2050" s="122"/>
      <c r="XBJ2050" s="121"/>
      <c r="XBK2050" s="122"/>
      <c r="XBL2050" s="121"/>
      <c r="XBM2050" s="122"/>
      <c r="XBN2050" s="121"/>
      <c r="XBO2050" s="122"/>
      <c r="XBP2050" s="121"/>
      <c r="XBQ2050" s="122"/>
      <c r="XBR2050" s="121"/>
      <c r="XBS2050" s="122"/>
      <c r="XBT2050" s="121"/>
      <c r="XBU2050" s="122"/>
      <c r="XBV2050" s="121"/>
      <c r="XBW2050" s="122"/>
      <c r="XBX2050" s="121"/>
      <c r="XBY2050" s="122"/>
      <c r="XBZ2050" s="121"/>
      <c r="XCA2050" s="122"/>
      <c r="XCB2050" s="121"/>
      <c r="XCC2050" s="122"/>
      <c r="XCD2050" s="121"/>
      <c r="XCE2050" s="122"/>
      <c r="XCF2050" s="121"/>
      <c r="XCG2050" s="122"/>
      <c r="XCH2050" s="121"/>
      <c r="XCI2050" s="122"/>
      <c r="XCJ2050" s="121"/>
      <c r="XCK2050" s="122"/>
      <c r="XCL2050" s="121"/>
      <c r="XCM2050" s="122"/>
      <c r="XCN2050" s="121"/>
      <c r="XCO2050" s="122"/>
      <c r="XCP2050" s="121"/>
      <c r="XCQ2050" s="122"/>
      <c r="XCR2050" s="121"/>
      <c r="XCS2050" s="122"/>
      <c r="XCT2050" s="121"/>
      <c r="XCU2050" s="122"/>
      <c r="XCV2050" s="121"/>
      <c r="XCW2050" s="122"/>
      <c r="XCX2050" s="121"/>
      <c r="XCY2050" s="122"/>
      <c r="XCZ2050" s="121"/>
      <c r="XDA2050" s="122"/>
      <c r="XDB2050" s="121"/>
      <c r="XDC2050" s="122"/>
      <c r="XDD2050" s="121"/>
      <c r="XDE2050" s="122"/>
      <c r="XDF2050" s="121"/>
      <c r="XDG2050" s="122"/>
      <c r="XDH2050" s="121"/>
      <c r="XDI2050" s="122"/>
      <c r="XDJ2050" s="121"/>
      <c r="XDK2050" s="122"/>
      <c r="XDL2050" s="121"/>
      <c r="XDM2050" s="122"/>
      <c r="XDN2050" s="121"/>
      <c r="XDO2050" s="122"/>
      <c r="XDP2050" s="121"/>
      <c r="XDQ2050" s="122"/>
      <c r="XDR2050" s="121"/>
      <c r="XDS2050" s="122"/>
      <c r="XDT2050" s="121"/>
      <c r="XDU2050" s="122"/>
      <c r="XDV2050" s="121"/>
      <c r="XDW2050" s="122"/>
      <c r="XDX2050" s="121"/>
      <c r="XDY2050" s="122"/>
      <c r="XDZ2050" s="121"/>
      <c r="XEA2050" s="122"/>
      <c r="XEB2050" s="121"/>
      <c r="XEC2050" s="122"/>
      <c r="XED2050" s="121"/>
      <c r="XEE2050" s="122"/>
      <c r="XEF2050" s="121"/>
      <c r="XEG2050" s="122"/>
      <c r="XEH2050" s="121"/>
      <c r="XEI2050" s="122"/>
      <c r="XEJ2050" s="121"/>
      <c r="XEK2050" s="122"/>
      <c r="XEL2050" s="121"/>
      <c r="XEM2050" s="122"/>
      <c r="XEN2050" s="121"/>
      <c r="XEO2050" s="122"/>
      <c r="XEP2050" s="121"/>
      <c r="XEQ2050" s="122"/>
      <c r="XER2050" s="121"/>
      <c r="XES2050" s="122"/>
      <c r="XET2050" s="121"/>
      <c r="XEU2050" s="122"/>
      <c r="XEV2050" s="121"/>
      <c r="XEW2050" s="122"/>
      <c r="XEX2050" s="121"/>
      <c r="XEY2050" s="122"/>
      <c r="XEZ2050" s="121"/>
      <c r="XFA2050" s="122"/>
      <c r="XFB2050" s="121"/>
    </row>
    <row r="2051" spans="1:16382" s="6" customFormat="1" ht="13.5" customHeight="1" x14ac:dyDescent="0.25">
      <c r="A2051" s="117">
        <v>234</v>
      </c>
      <c r="B2051" s="48">
        <v>38626</v>
      </c>
      <c r="C2051" s="119" t="s">
        <v>1475</v>
      </c>
      <c r="D2051" s="120" t="s">
        <v>2384</v>
      </c>
      <c r="E2051" s="110" t="s">
        <v>4448</v>
      </c>
      <c r="F2051" s="120" t="s">
        <v>827</v>
      </c>
      <c r="G2051" s="60"/>
      <c r="H2051" s="60"/>
      <c r="I2051" s="60"/>
      <c r="J2051" s="121"/>
      <c r="K2051" s="122"/>
      <c r="L2051" s="121"/>
      <c r="M2051" s="122"/>
      <c r="N2051" s="121"/>
      <c r="O2051" s="122"/>
      <c r="P2051" s="121"/>
      <c r="Q2051" s="122"/>
      <c r="R2051" s="121"/>
      <c r="S2051" s="122"/>
      <c r="T2051" s="121"/>
      <c r="U2051" s="122"/>
      <c r="V2051" s="121"/>
      <c r="W2051" s="122"/>
      <c r="X2051" s="121"/>
      <c r="Y2051" s="122"/>
      <c r="Z2051" s="121"/>
      <c r="AA2051" s="122"/>
      <c r="AB2051" s="121"/>
      <c r="AC2051" s="122"/>
      <c r="AD2051" s="121"/>
      <c r="AE2051" s="122"/>
      <c r="AF2051" s="121"/>
      <c r="AG2051" s="122"/>
      <c r="AH2051" s="121"/>
      <c r="AI2051" s="122"/>
      <c r="AJ2051" s="121"/>
      <c r="AK2051" s="122"/>
      <c r="AL2051" s="121"/>
      <c r="AM2051" s="122"/>
      <c r="AN2051" s="121"/>
      <c r="AO2051" s="122"/>
      <c r="AP2051" s="121"/>
      <c r="AQ2051" s="122"/>
      <c r="AR2051" s="121"/>
      <c r="AS2051" s="122"/>
      <c r="AT2051" s="121"/>
      <c r="AU2051" s="122"/>
      <c r="AV2051" s="121"/>
      <c r="AW2051" s="122"/>
      <c r="AX2051" s="121"/>
      <c r="AY2051" s="122"/>
      <c r="AZ2051" s="121"/>
      <c r="BA2051" s="122"/>
      <c r="BB2051" s="121"/>
      <c r="BC2051" s="122"/>
      <c r="BD2051" s="121"/>
      <c r="BE2051" s="122"/>
      <c r="BF2051" s="121"/>
      <c r="BG2051" s="122"/>
      <c r="BH2051" s="121"/>
      <c r="BI2051" s="122"/>
      <c r="BJ2051" s="121"/>
      <c r="BK2051" s="122"/>
      <c r="BL2051" s="121"/>
      <c r="BM2051" s="122"/>
      <c r="BN2051" s="121"/>
      <c r="BO2051" s="122"/>
      <c r="BP2051" s="121"/>
      <c r="BQ2051" s="122"/>
      <c r="BR2051" s="121"/>
      <c r="BS2051" s="122"/>
      <c r="BT2051" s="121"/>
      <c r="BU2051" s="122"/>
      <c r="BV2051" s="121"/>
      <c r="BW2051" s="122"/>
      <c r="BX2051" s="121"/>
      <c r="BY2051" s="122"/>
      <c r="BZ2051" s="121"/>
      <c r="CA2051" s="122"/>
      <c r="CB2051" s="121"/>
      <c r="CC2051" s="122"/>
      <c r="CD2051" s="121"/>
      <c r="CE2051" s="122"/>
      <c r="CF2051" s="121"/>
      <c r="CG2051" s="122"/>
      <c r="CH2051" s="121"/>
      <c r="CI2051" s="122"/>
      <c r="CJ2051" s="121"/>
      <c r="CK2051" s="122"/>
      <c r="CL2051" s="121"/>
      <c r="CM2051" s="122"/>
      <c r="CN2051" s="121"/>
      <c r="CO2051" s="122"/>
      <c r="CP2051" s="121"/>
      <c r="CQ2051" s="122"/>
      <c r="CR2051" s="121"/>
      <c r="CS2051" s="122"/>
      <c r="CT2051" s="121"/>
      <c r="CU2051" s="122"/>
      <c r="CV2051" s="121"/>
      <c r="CW2051" s="122"/>
      <c r="CX2051" s="121"/>
      <c r="CY2051" s="122"/>
      <c r="CZ2051" s="121"/>
      <c r="DA2051" s="122"/>
      <c r="DB2051" s="121"/>
      <c r="DC2051" s="122"/>
      <c r="DD2051" s="121"/>
      <c r="DE2051" s="122"/>
      <c r="DF2051" s="121"/>
      <c r="DG2051" s="122"/>
      <c r="DH2051" s="121"/>
      <c r="DI2051" s="122"/>
      <c r="DJ2051" s="121"/>
      <c r="DK2051" s="122"/>
      <c r="DL2051" s="121"/>
      <c r="DM2051" s="122"/>
      <c r="DN2051" s="121"/>
      <c r="DO2051" s="122"/>
      <c r="DP2051" s="121"/>
      <c r="DQ2051" s="122"/>
      <c r="DR2051" s="121"/>
      <c r="DS2051" s="122"/>
      <c r="DT2051" s="121"/>
      <c r="DU2051" s="122"/>
      <c r="DV2051" s="121"/>
      <c r="DW2051" s="122"/>
      <c r="DX2051" s="121"/>
      <c r="DY2051" s="122"/>
      <c r="DZ2051" s="121"/>
      <c r="EA2051" s="122"/>
      <c r="EB2051" s="121"/>
      <c r="EC2051" s="122"/>
      <c r="ED2051" s="121"/>
      <c r="EE2051" s="122"/>
      <c r="EF2051" s="121"/>
      <c r="EG2051" s="122"/>
      <c r="EH2051" s="121"/>
      <c r="EI2051" s="122"/>
      <c r="EJ2051" s="121"/>
      <c r="EK2051" s="122"/>
      <c r="EL2051" s="121"/>
      <c r="EM2051" s="122"/>
      <c r="EN2051" s="121"/>
      <c r="EO2051" s="122"/>
      <c r="EP2051" s="121"/>
      <c r="EQ2051" s="122"/>
      <c r="ER2051" s="121"/>
      <c r="ES2051" s="122"/>
      <c r="ET2051" s="121"/>
      <c r="EU2051" s="122"/>
      <c r="EV2051" s="121"/>
      <c r="EW2051" s="122"/>
      <c r="EX2051" s="121"/>
      <c r="EY2051" s="122"/>
      <c r="EZ2051" s="121"/>
      <c r="FA2051" s="122"/>
      <c r="FB2051" s="121"/>
      <c r="FC2051" s="122"/>
      <c r="FD2051" s="121"/>
      <c r="FE2051" s="122"/>
      <c r="FF2051" s="121"/>
      <c r="FG2051" s="122"/>
      <c r="FH2051" s="121"/>
      <c r="FI2051" s="122"/>
      <c r="FJ2051" s="121"/>
      <c r="FK2051" s="122"/>
      <c r="FL2051" s="121"/>
      <c r="FM2051" s="122"/>
      <c r="FN2051" s="121"/>
      <c r="FO2051" s="122"/>
      <c r="FP2051" s="121"/>
      <c r="FQ2051" s="122"/>
      <c r="FR2051" s="121"/>
      <c r="FS2051" s="122"/>
      <c r="FT2051" s="121"/>
      <c r="FU2051" s="122"/>
      <c r="FV2051" s="121"/>
      <c r="FW2051" s="122"/>
      <c r="FX2051" s="121"/>
      <c r="FY2051" s="122"/>
      <c r="FZ2051" s="121"/>
      <c r="GA2051" s="122"/>
      <c r="GB2051" s="121"/>
      <c r="GC2051" s="122"/>
      <c r="GD2051" s="121"/>
      <c r="GE2051" s="122"/>
      <c r="GF2051" s="121"/>
      <c r="GG2051" s="122"/>
      <c r="GH2051" s="121"/>
      <c r="GI2051" s="122"/>
      <c r="GJ2051" s="121"/>
      <c r="GK2051" s="122"/>
      <c r="GL2051" s="121"/>
      <c r="GM2051" s="122"/>
      <c r="GN2051" s="121"/>
      <c r="GO2051" s="122"/>
      <c r="GP2051" s="121"/>
      <c r="GQ2051" s="122"/>
      <c r="GR2051" s="121"/>
      <c r="GS2051" s="122"/>
      <c r="GT2051" s="121"/>
      <c r="GU2051" s="122"/>
      <c r="GV2051" s="121"/>
      <c r="GW2051" s="122"/>
      <c r="GX2051" s="121"/>
      <c r="GY2051" s="122"/>
      <c r="GZ2051" s="121"/>
      <c r="HA2051" s="122"/>
      <c r="HB2051" s="121"/>
      <c r="HC2051" s="122"/>
      <c r="HD2051" s="121"/>
      <c r="HE2051" s="122"/>
      <c r="HF2051" s="121"/>
      <c r="HG2051" s="122"/>
      <c r="HH2051" s="121"/>
      <c r="HI2051" s="122"/>
      <c r="HJ2051" s="121"/>
      <c r="HK2051" s="122"/>
      <c r="HL2051" s="121"/>
      <c r="HM2051" s="122"/>
      <c r="HN2051" s="121"/>
      <c r="HO2051" s="122"/>
      <c r="HP2051" s="121"/>
      <c r="HQ2051" s="122"/>
      <c r="HR2051" s="121"/>
      <c r="HS2051" s="122"/>
      <c r="HT2051" s="121"/>
      <c r="HU2051" s="122"/>
      <c r="HV2051" s="121"/>
      <c r="HW2051" s="122"/>
      <c r="HX2051" s="121"/>
      <c r="HY2051" s="122"/>
      <c r="HZ2051" s="121"/>
      <c r="IA2051" s="122"/>
      <c r="IB2051" s="121"/>
      <c r="IC2051" s="122"/>
      <c r="ID2051" s="121"/>
      <c r="IE2051" s="122"/>
      <c r="IF2051" s="121"/>
      <c r="IG2051" s="122"/>
      <c r="IH2051" s="121"/>
      <c r="II2051" s="122"/>
      <c r="IJ2051" s="121"/>
      <c r="IK2051" s="122"/>
      <c r="IL2051" s="121"/>
      <c r="IM2051" s="122"/>
      <c r="IN2051" s="121"/>
      <c r="IO2051" s="122"/>
      <c r="IP2051" s="121"/>
      <c r="IQ2051" s="122"/>
      <c r="IR2051" s="121"/>
      <c r="IS2051" s="122"/>
      <c r="IT2051" s="121"/>
      <c r="IU2051" s="122"/>
      <c r="IV2051" s="121"/>
      <c r="IW2051" s="122"/>
      <c r="IX2051" s="121"/>
      <c r="IY2051" s="122"/>
      <c r="IZ2051" s="121"/>
      <c r="JA2051" s="122"/>
      <c r="JB2051" s="121"/>
      <c r="JC2051" s="122"/>
      <c r="JD2051" s="121"/>
      <c r="JE2051" s="122"/>
      <c r="JF2051" s="121"/>
      <c r="JG2051" s="122"/>
      <c r="JH2051" s="121"/>
      <c r="JI2051" s="122"/>
      <c r="JJ2051" s="121"/>
      <c r="JK2051" s="122"/>
      <c r="JL2051" s="121"/>
      <c r="JM2051" s="122"/>
      <c r="JN2051" s="121"/>
      <c r="JO2051" s="122"/>
      <c r="JP2051" s="121"/>
      <c r="JQ2051" s="122"/>
      <c r="JR2051" s="121"/>
      <c r="JS2051" s="122"/>
      <c r="JT2051" s="121"/>
      <c r="JU2051" s="122"/>
      <c r="JV2051" s="121"/>
      <c r="JW2051" s="122"/>
      <c r="JX2051" s="121"/>
      <c r="JY2051" s="122"/>
      <c r="JZ2051" s="121"/>
      <c r="KA2051" s="122"/>
      <c r="KB2051" s="121"/>
      <c r="KC2051" s="122"/>
      <c r="KD2051" s="121"/>
      <c r="KE2051" s="122"/>
      <c r="KF2051" s="121"/>
      <c r="KG2051" s="122"/>
      <c r="KH2051" s="121"/>
      <c r="KI2051" s="122"/>
      <c r="KJ2051" s="121"/>
      <c r="KK2051" s="122"/>
      <c r="KL2051" s="121"/>
      <c r="KM2051" s="122"/>
      <c r="KN2051" s="121"/>
      <c r="KO2051" s="122"/>
      <c r="KP2051" s="121"/>
      <c r="KQ2051" s="122"/>
      <c r="KR2051" s="121"/>
      <c r="KS2051" s="122"/>
      <c r="KT2051" s="121"/>
      <c r="KU2051" s="122"/>
      <c r="KV2051" s="121"/>
      <c r="KW2051" s="122"/>
      <c r="KX2051" s="121"/>
      <c r="KY2051" s="122"/>
      <c r="KZ2051" s="121"/>
      <c r="LA2051" s="122"/>
      <c r="LB2051" s="121"/>
      <c r="LC2051" s="122"/>
      <c r="LD2051" s="121"/>
      <c r="LE2051" s="122"/>
      <c r="LF2051" s="121"/>
      <c r="LG2051" s="122"/>
      <c r="LH2051" s="121"/>
      <c r="LI2051" s="122"/>
      <c r="LJ2051" s="121"/>
      <c r="LK2051" s="122"/>
      <c r="LL2051" s="121"/>
      <c r="LM2051" s="122"/>
      <c r="LN2051" s="121"/>
      <c r="LO2051" s="122"/>
      <c r="LP2051" s="121"/>
      <c r="LQ2051" s="122"/>
      <c r="LR2051" s="121"/>
      <c r="LS2051" s="122"/>
      <c r="LT2051" s="121"/>
      <c r="LU2051" s="122"/>
      <c r="LV2051" s="121"/>
      <c r="LW2051" s="122"/>
      <c r="LX2051" s="121"/>
      <c r="LY2051" s="122"/>
      <c r="LZ2051" s="121"/>
      <c r="MA2051" s="122"/>
      <c r="MB2051" s="121"/>
      <c r="MC2051" s="122"/>
      <c r="MD2051" s="121"/>
      <c r="ME2051" s="122"/>
      <c r="MF2051" s="121"/>
      <c r="MG2051" s="122"/>
      <c r="MH2051" s="121"/>
      <c r="MI2051" s="122"/>
      <c r="MJ2051" s="121"/>
      <c r="MK2051" s="122"/>
      <c r="ML2051" s="121"/>
      <c r="MM2051" s="122"/>
      <c r="MN2051" s="121"/>
      <c r="MO2051" s="122"/>
      <c r="MP2051" s="121"/>
      <c r="MQ2051" s="122"/>
      <c r="MR2051" s="121"/>
      <c r="MS2051" s="122"/>
      <c r="MT2051" s="121"/>
      <c r="MU2051" s="122"/>
      <c r="MV2051" s="121"/>
      <c r="MW2051" s="122"/>
      <c r="MX2051" s="121"/>
      <c r="MY2051" s="122"/>
      <c r="MZ2051" s="121"/>
      <c r="NA2051" s="122"/>
      <c r="NB2051" s="121"/>
      <c r="NC2051" s="122"/>
      <c r="ND2051" s="121"/>
      <c r="NE2051" s="122"/>
      <c r="NF2051" s="121"/>
      <c r="NG2051" s="122"/>
      <c r="NH2051" s="121"/>
      <c r="NI2051" s="122"/>
      <c r="NJ2051" s="121"/>
      <c r="NK2051" s="122"/>
      <c r="NL2051" s="121"/>
      <c r="NM2051" s="122"/>
      <c r="NN2051" s="121"/>
      <c r="NO2051" s="122"/>
      <c r="NP2051" s="121"/>
      <c r="NQ2051" s="122"/>
      <c r="NR2051" s="121"/>
      <c r="NS2051" s="122"/>
      <c r="NT2051" s="121"/>
      <c r="NU2051" s="122"/>
      <c r="NV2051" s="121"/>
      <c r="NW2051" s="122"/>
      <c r="NX2051" s="121"/>
      <c r="NY2051" s="122"/>
      <c r="NZ2051" s="121"/>
      <c r="OA2051" s="122"/>
      <c r="OB2051" s="121"/>
      <c r="OC2051" s="122"/>
      <c r="OD2051" s="121"/>
      <c r="OE2051" s="122"/>
      <c r="OF2051" s="121"/>
      <c r="OG2051" s="122"/>
      <c r="OH2051" s="121"/>
      <c r="OI2051" s="122"/>
      <c r="OJ2051" s="121"/>
      <c r="OK2051" s="122"/>
      <c r="OL2051" s="121"/>
      <c r="OM2051" s="122"/>
      <c r="ON2051" s="121"/>
      <c r="OO2051" s="122"/>
      <c r="OP2051" s="121"/>
      <c r="OQ2051" s="122"/>
      <c r="OR2051" s="121"/>
      <c r="OS2051" s="122"/>
      <c r="OT2051" s="121"/>
      <c r="OU2051" s="122"/>
      <c r="OV2051" s="121"/>
      <c r="OW2051" s="122"/>
      <c r="OX2051" s="121"/>
      <c r="OY2051" s="122"/>
      <c r="OZ2051" s="121"/>
      <c r="PA2051" s="122"/>
      <c r="PB2051" s="121"/>
      <c r="PC2051" s="122"/>
      <c r="PD2051" s="121"/>
      <c r="PE2051" s="122"/>
      <c r="PF2051" s="121"/>
      <c r="PG2051" s="122"/>
      <c r="PH2051" s="121"/>
      <c r="PI2051" s="122"/>
      <c r="PJ2051" s="121"/>
      <c r="PK2051" s="122"/>
      <c r="PL2051" s="121"/>
      <c r="PM2051" s="122"/>
      <c r="PN2051" s="121"/>
      <c r="PO2051" s="122"/>
      <c r="PP2051" s="121"/>
      <c r="PQ2051" s="122"/>
      <c r="PR2051" s="121"/>
      <c r="PS2051" s="122"/>
      <c r="PT2051" s="121"/>
      <c r="PU2051" s="122"/>
      <c r="PV2051" s="121"/>
      <c r="PW2051" s="122"/>
      <c r="PX2051" s="121"/>
      <c r="PY2051" s="122"/>
      <c r="PZ2051" s="121"/>
      <c r="QA2051" s="122"/>
      <c r="QB2051" s="121"/>
      <c r="QC2051" s="122"/>
      <c r="QD2051" s="121"/>
      <c r="QE2051" s="122"/>
      <c r="QF2051" s="121"/>
      <c r="QG2051" s="122"/>
      <c r="QH2051" s="121"/>
      <c r="QI2051" s="122"/>
      <c r="QJ2051" s="121"/>
      <c r="QK2051" s="122"/>
      <c r="QL2051" s="121"/>
      <c r="QM2051" s="122"/>
      <c r="QN2051" s="121"/>
      <c r="QO2051" s="122"/>
      <c r="QP2051" s="121"/>
      <c r="QQ2051" s="122"/>
      <c r="QR2051" s="121"/>
      <c r="QS2051" s="122"/>
      <c r="QT2051" s="121"/>
      <c r="QU2051" s="122"/>
      <c r="QV2051" s="121"/>
      <c r="QW2051" s="122"/>
      <c r="QX2051" s="121"/>
      <c r="QY2051" s="122"/>
      <c r="QZ2051" s="121"/>
      <c r="RA2051" s="122"/>
      <c r="RB2051" s="121"/>
      <c r="RC2051" s="122"/>
      <c r="RD2051" s="121"/>
      <c r="RE2051" s="122"/>
      <c r="RF2051" s="121"/>
      <c r="RG2051" s="122"/>
      <c r="RH2051" s="121"/>
      <c r="RI2051" s="122"/>
      <c r="RJ2051" s="121"/>
      <c r="RK2051" s="122"/>
      <c r="RL2051" s="121"/>
      <c r="RM2051" s="122"/>
      <c r="RN2051" s="121"/>
      <c r="RO2051" s="122"/>
      <c r="RP2051" s="121"/>
      <c r="RQ2051" s="122"/>
      <c r="RR2051" s="121"/>
      <c r="RS2051" s="122"/>
      <c r="RT2051" s="121"/>
      <c r="RU2051" s="122"/>
      <c r="RV2051" s="121"/>
      <c r="RW2051" s="122"/>
      <c r="RX2051" s="121"/>
      <c r="RY2051" s="122"/>
      <c r="RZ2051" s="121"/>
      <c r="SA2051" s="122"/>
      <c r="SB2051" s="121"/>
      <c r="SC2051" s="122"/>
      <c r="SD2051" s="121"/>
      <c r="SE2051" s="122"/>
      <c r="SF2051" s="121"/>
      <c r="SG2051" s="122"/>
      <c r="SH2051" s="121"/>
      <c r="SI2051" s="122"/>
      <c r="SJ2051" s="121"/>
      <c r="SK2051" s="122"/>
      <c r="SL2051" s="121"/>
      <c r="SM2051" s="122"/>
      <c r="SN2051" s="121"/>
      <c r="SO2051" s="122"/>
      <c r="SP2051" s="121"/>
      <c r="SQ2051" s="122"/>
      <c r="SR2051" s="121"/>
      <c r="SS2051" s="122"/>
      <c r="ST2051" s="121"/>
      <c r="SU2051" s="122"/>
      <c r="SV2051" s="121"/>
      <c r="SW2051" s="122"/>
      <c r="SX2051" s="121"/>
      <c r="SY2051" s="122"/>
      <c r="SZ2051" s="121"/>
      <c r="TA2051" s="122"/>
      <c r="TB2051" s="121"/>
      <c r="TC2051" s="122"/>
      <c r="TD2051" s="121"/>
      <c r="TE2051" s="122"/>
      <c r="TF2051" s="121"/>
      <c r="TG2051" s="122"/>
      <c r="TH2051" s="121"/>
      <c r="TI2051" s="122"/>
      <c r="TJ2051" s="121"/>
      <c r="TK2051" s="122"/>
      <c r="TL2051" s="121"/>
      <c r="TM2051" s="122"/>
      <c r="TN2051" s="121"/>
      <c r="TO2051" s="122"/>
      <c r="TP2051" s="121"/>
      <c r="TQ2051" s="122"/>
      <c r="TR2051" s="121"/>
      <c r="TS2051" s="122"/>
      <c r="TT2051" s="121"/>
      <c r="TU2051" s="122"/>
      <c r="TV2051" s="121"/>
      <c r="TW2051" s="122"/>
      <c r="TX2051" s="121"/>
      <c r="TY2051" s="122"/>
      <c r="TZ2051" s="121"/>
      <c r="UA2051" s="122"/>
      <c r="UB2051" s="121"/>
      <c r="UC2051" s="122"/>
      <c r="UD2051" s="121"/>
      <c r="UE2051" s="122"/>
      <c r="UF2051" s="121"/>
      <c r="UG2051" s="122"/>
      <c r="UH2051" s="121"/>
      <c r="UI2051" s="122"/>
      <c r="UJ2051" s="121"/>
      <c r="UK2051" s="122"/>
      <c r="UL2051" s="121"/>
      <c r="UM2051" s="122"/>
      <c r="UN2051" s="121"/>
      <c r="UO2051" s="122"/>
      <c r="UP2051" s="121"/>
      <c r="UQ2051" s="122"/>
      <c r="UR2051" s="121"/>
      <c r="US2051" s="122"/>
      <c r="UT2051" s="121"/>
      <c r="UU2051" s="122"/>
      <c r="UV2051" s="121"/>
      <c r="UW2051" s="122"/>
      <c r="UX2051" s="121"/>
      <c r="UY2051" s="122"/>
      <c r="UZ2051" s="121"/>
      <c r="VA2051" s="122"/>
      <c r="VB2051" s="121"/>
      <c r="VC2051" s="122"/>
      <c r="VD2051" s="121"/>
      <c r="VE2051" s="122"/>
      <c r="VF2051" s="121"/>
      <c r="VG2051" s="122"/>
      <c r="VH2051" s="121"/>
      <c r="VI2051" s="122"/>
      <c r="VJ2051" s="121"/>
      <c r="VK2051" s="122"/>
      <c r="VL2051" s="121"/>
      <c r="VM2051" s="122"/>
      <c r="VN2051" s="121"/>
      <c r="VO2051" s="122"/>
      <c r="VP2051" s="121"/>
      <c r="VQ2051" s="122"/>
      <c r="VR2051" s="121"/>
      <c r="VS2051" s="122"/>
      <c r="VT2051" s="121"/>
      <c r="VU2051" s="122"/>
      <c r="VV2051" s="121"/>
      <c r="VW2051" s="122"/>
      <c r="VX2051" s="121"/>
      <c r="VY2051" s="122"/>
      <c r="VZ2051" s="121"/>
      <c r="WA2051" s="122"/>
      <c r="WB2051" s="121"/>
      <c r="WC2051" s="122"/>
      <c r="WD2051" s="121"/>
      <c r="WE2051" s="122"/>
      <c r="WF2051" s="121"/>
      <c r="WG2051" s="122"/>
      <c r="WH2051" s="121"/>
      <c r="WI2051" s="122"/>
      <c r="WJ2051" s="121"/>
      <c r="WK2051" s="122"/>
      <c r="WL2051" s="121"/>
      <c r="WM2051" s="122"/>
      <c r="WN2051" s="121"/>
      <c r="WO2051" s="122"/>
      <c r="WP2051" s="121"/>
      <c r="WQ2051" s="122"/>
      <c r="WR2051" s="121"/>
      <c r="WS2051" s="122"/>
      <c r="WT2051" s="121"/>
      <c r="WU2051" s="122"/>
      <c r="WV2051" s="121"/>
      <c r="WW2051" s="122"/>
      <c r="WX2051" s="121"/>
      <c r="WY2051" s="122"/>
      <c r="WZ2051" s="121"/>
      <c r="XA2051" s="122"/>
      <c r="XB2051" s="121"/>
      <c r="XC2051" s="122"/>
      <c r="XD2051" s="121"/>
      <c r="XE2051" s="122"/>
      <c r="XF2051" s="121"/>
      <c r="XG2051" s="122"/>
      <c r="XH2051" s="121"/>
      <c r="XI2051" s="122"/>
      <c r="XJ2051" s="121"/>
      <c r="XK2051" s="122"/>
      <c r="XL2051" s="121"/>
      <c r="XM2051" s="122"/>
      <c r="XN2051" s="121"/>
      <c r="XO2051" s="122"/>
      <c r="XP2051" s="121"/>
      <c r="XQ2051" s="122"/>
      <c r="XR2051" s="121"/>
      <c r="XS2051" s="122"/>
      <c r="XT2051" s="121"/>
      <c r="XU2051" s="122"/>
      <c r="XV2051" s="121"/>
      <c r="XW2051" s="122"/>
      <c r="XX2051" s="121"/>
      <c r="XY2051" s="122"/>
      <c r="XZ2051" s="121"/>
      <c r="YA2051" s="122"/>
      <c r="YB2051" s="121"/>
      <c r="YC2051" s="122"/>
      <c r="YD2051" s="121"/>
      <c r="YE2051" s="122"/>
      <c r="YF2051" s="121"/>
      <c r="YG2051" s="122"/>
      <c r="YH2051" s="121"/>
      <c r="YI2051" s="122"/>
      <c r="YJ2051" s="121"/>
      <c r="YK2051" s="122"/>
      <c r="YL2051" s="121"/>
      <c r="YM2051" s="122"/>
      <c r="YN2051" s="121"/>
      <c r="YO2051" s="122"/>
      <c r="YP2051" s="121"/>
      <c r="YQ2051" s="122"/>
      <c r="YR2051" s="121"/>
      <c r="YS2051" s="122"/>
      <c r="YT2051" s="121"/>
      <c r="YU2051" s="122"/>
      <c r="YV2051" s="121"/>
      <c r="YW2051" s="122"/>
      <c r="YX2051" s="121"/>
      <c r="YY2051" s="122"/>
      <c r="YZ2051" s="121"/>
      <c r="ZA2051" s="122"/>
      <c r="ZB2051" s="121"/>
      <c r="ZC2051" s="122"/>
      <c r="ZD2051" s="121"/>
      <c r="ZE2051" s="122"/>
      <c r="ZF2051" s="121"/>
      <c r="ZG2051" s="122"/>
      <c r="ZH2051" s="121"/>
      <c r="ZI2051" s="122"/>
      <c r="ZJ2051" s="121"/>
      <c r="ZK2051" s="122"/>
      <c r="ZL2051" s="121"/>
      <c r="ZM2051" s="122"/>
      <c r="ZN2051" s="121"/>
      <c r="ZO2051" s="122"/>
      <c r="ZP2051" s="121"/>
      <c r="ZQ2051" s="122"/>
      <c r="ZR2051" s="121"/>
      <c r="ZS2051" s="122"/>
      <c r="ZT2051" s="121"/>
      <c r="ZU2051" s="122"/>
      <c r="ZV2051" s="121"/>
      <c r="ZW2051" s="122"/>
      <c r="ZX2051" s="121"/>
      <c r="ZY2051" s="122"/>
      <c r="ZZ2051" s="121"/>
      <c r="AAA2051" s="122"/>
      <c r="AAB2051" s="121"/>
      <c r="AAC2051" s="122"/>
      <c r="AAD2051" s="121"/>
      <c r="AAE2051" s="122"/>
      <c r="AAF2051" s="121"/>
      <c r="AAG2051" s="122"/>
      <c r="AAH2051" s="121"/>
      <c r="AAI2051" s="122"/>
      <c r="AAJ2051" s="121"/>
      <c r="AAK2051" s="122"/>
      <c r="AAL2051" s="121"/>
      <c r="AAM2051" s="122"/>
      <c r="AAN2051" s="121"/>
      <c r="AAO2051" s="122"/>
      <c r="AAP2051" s="121"/>
      <c r="AAQ2051" s="122"/>
      <c r="AAR2051" s="121"/>
      <c r="AAS2051" s="122"/>
      <c r="AAT2051" s="121"/>
      <c r="AAU2051" s="122"/>
      <c r="AAV2051" s="121"/>
      <c r="AAW2051" s="122"/>
      <c r="AAX2051" s="121"/>
      <c r="AAY2051" s="122"/>
      <c r="AAZ2051" s="121"/>
      <c r="ABA2051" s="122"/>
      <c r="ABB2051" s="121"/>
      <c r="ABC2051" s="122"/>
      <c r="ABD2051" s="121"/>
      <c r="ABE2051" s="122"/>
      <c r="ABF2051" s="121"/>
      <c r="ABG2051" s="122"/>
      <c r="ABH2051" s="121"/>
      <c r="ABI2051" s="122"/>
      <c r="ABJ2051" s="121"/>
      <c r="ABK2051" s="122"/>
      <c r="ABL2051" s="121"/>
      <c r="ABM2051" s="122"/>
      <c r="ABN2051" s="121"/>
      <c r="ABO2051" s="122"/>
      <c r="ABP2051" s="121"/>
      <c r="ABQ2051" s="122"/>
      <c r="ABR2051" s="121"/>
      <c r="ABS2051" s="122"/>
      <c r="ABT2051" s="121"/>
      <c r="ABU2051" s="122"/>
      <c r="ABV2051" s="121"/>
      <c r="ABW2051" s="122"/>
      <c r="ABX2051" s="121"/>
      <c r="ABY2051" s="122"/>
      <c r="ABZ2051" s="121"/>
      <c r="ACA2051" s="122"/>
      <c r="ACB2051" s="121"/>
      <c r="ACC2051" s="122"/>
      <c r="ACD2051" s="121"/>
      <c r="ACE2051" s="122"/>
      <c r="ACF2051" s="121"/>
      <c r="ACG2051" s="122"/>
      <c r="ACH2051" s="121"/>
      <c r="ACI2051" s="122"/>
      <c r="ACJ2051" s="121"/>
      <c r="ACK2051" s="122"/>
      <c r="ACL2051" s="121"/>
      <c r="ACM2051" s="122"/>
      <c r="ACN2051" s="121"/>
      <c r="ACO2051" s="122"/>
      <c r="ACP2051" s="121"/>
      <c r="ACQ2051" s="122"/>
      <c r="ACR2051" s="121"/>
      <c r="ACS2051" s="122"/>
      <c r="ACT2051" s="121"/>
      <c r="ACU2051" s="122"/>
      <c r="ACV2051" s="121"/>
      <c r="ACW2051" s="122"/>
      <c r="ACX2051" s="121"/>
      <c r="ACY2051" s="122"/>
      <c r="ACZ2051" s="121"/>
      <c r="ADA2051" s="122"/>
      <c r="ADB2051" s="121"/>
      <c r="ADC2051" s="122"/>
      <c r="ADD2051" s="121"/>
      <c r="ADE2051" s="122"/>
      <c r="ADF2051" s="121"/>
      <c r="ADG2051" s="122"/>
      <c r="ADH2051" s="121"/>
      <c r="ADI2051" s="122"/>
      <c r="ADJ2051" s="121"/>
      <c r="ADK2051" s="122"/>
      <c r="ADL2051" s="121"/>
      <c r="ADM2051" s="122"/>
      <c r="ADN2051" s="121"/>
      <c r="ADO2051" s="122"/>
      <c r="ADP2051" s="121"/>
      <c r="ADQ2051" s="122"/>
      <c r="ADR2051" s="121"/>
      <c r="ADS2051" s="122"/>
      <c r="ADT2051" s="121"/>
      <c r="ADU2051" s="122"/>
      <c r="ADV2051" s="121"/>
      <c r="ADW2051" s="122"/>
      <c r="ADX2051" s="121"/>
      <c r="ADY2051" s="122"/>
      <c r="ADZ2051" s="121"/>
      <c r="AEA2051" s="122"/>
      <c r="AEB2051" s="121"/>
      <c r="AEC2051" s="122"/>
      <c r="AED2051" s="121"/>
      <c r="AEE2051" s="122"/>
      <c r="AEF2051" s="121"/>
      <c r="AEG2051" s="122"/>
      <c r="AEH2051" s="121"/>
      <c r="AEI2051" s="122"/>
      <c r="AEJ2051" s="121"/>
      <c r="AEK2051" s="122"/>
      <c r="AEL2051" s="121"/>
      <c r="AEM2051" s="122"/>
      <c r="AEN2051" s="121"/>
      <c r="AEO2051" s="122"/>
      <c r="AEP2051" s="121"/>
      <c r="AEQ2051" s="122"/>
      <c r="AER2051" s="121"/>
      <c r="AES2051" s="122"/>
      <c r="AET2051" s="121"/>
      <c r="AEU2051" s="122"/>
      <c r="AEV2051" s="121"/>
      <c r="AEW2051" s="122"/>
      <c r="AEX2051" s="121"/>
      <c r="AEY2051" s="122"/>
      <c r="AEZ2051" s="121"/>
      <c r="AFA2051" s="122"/>
      <c r="AFB2051" s="121"/>
      <c r="AFC2051" s="122"/>
      <c r="AFD2051" s="121"/>
      <c r="AFE2051" s="122"/>
      <c r="AFF2051" s="121"/>
      <c r="AFG2051" s="122"/>
      <c r="AFH2051" s="121"/>
      <c r="AFI2051" s="122"/>
      <c r="AFJ2051" s="121"/>
      <c r="AFK2051" s="122"/>
      <c r="AFL2051" s="121"/>
      <c r="AFM2051" s="122"/>
      <c r="AFN2051" s="121"/>
      <c r="AFO2051" s="122"/>
      <c r="AFP2051" s="121"/>
      <c r="AFQ2051" s="122"/>
      <c r="AFR2051" s="121"/>
      <c r="AFS2051" s="122"/>
      <c r="AFT2051" s="121"/>
      <c r="AFU2051" s="122"/>
      <c r="AFV2051" s="121"/>
      <c r="AFW2051" s="122"/>
      <c r="AFX2051" s="121"/>
      <c r="AFY2051" s="122"/>
      <c r="AFZ2051" s="121"/>
      <c r="AGA2051" s="122"/>
      <c r="AGB2051" s="121"/>
      <c r="AGC2051" s="122"/>
      <c r="AGD2051" s="121"/>
      <c r="AGE2051" s="122"/>
      <c r="AGF2051" s="121"/>
      <c r="AGG2051" s="122"/>
      <c r="AGH2051" s="121"/>
      <c r="AGI2051" s="122"/>
      <c r="AGJ2051" s="121"/>
      <c r="AGK2051" s="122"/>
      <c r="AGL2051" s="121"/>
      <c r="AGM2051" s="122"/>
      <c r="AGN2051" s="121"/>
      <c r="AGO2051" s="122"/>
      <c r="AGP2051" s="121"/>
      <c r="AGQ2051" s="122"/>
      <c r="AGR2051" s="121"/>
      <c r="AGS2051" s="122"/>
      <c r="AGT2051" s="121"/>
      <c r="AGU2051" s="122"/>
      <c r="AGV2051" s="121"/>
      <c r="AGW2051" s="122"/>
      <c r="AGX2051" s="121"/>
      <c r="AGY2051" s="122"/>
      <c r="AGZ2051" s="121"/>
      <c r="AHA2051" s="122"/>
      <c r="AHB2051" s="121"/>
      <c r="AHC2051" s="122"/>
      <c r="AHD2051" s="121"/>
      <c r="AHE2051" s="122"/>
      <c r="AHF2051" s="121"/>
      <c r="AHG2051" s="122"/>
      <c r="AHH2051" s="121"/>
      <c r="AHI2051" s="122"/>
      <c r="AHJ2051" s="121"/>
      <c r="AHK2051" s="122"/>
      <c r="AHL2051" s="121"/>
      <c r="AHM2051" s="122"/>
      <c r="AHN2051" s="121"/>
      <c r="AHO2051" s="122"/>
      <c r="AHP2051" s="121"/>
      <c r="AHQ2051" s="122"/>
      <c r="AHR2051" s="121"/>
      <c r="AHS2051" s="122"/>
      <c r="AHT2051" s="121"/>
      <c r="AHU2051" s="122"/>
      <c r="AHV2051" s="121"/>
      <c r="AHW2051" s="122"/>
      <c r="AHX2051" s="121"/>
      <c r="AHY2051" s="122"/>
      <c r="AHZ2051" s="121"/>
      <c r="AIA2051" s="122"/>
      <c r="AIB2051" s="121"/>
      <c r="AIC2051" s="122"/>
      <c r="AID2051" s="121"/>
      <c r="AIE2051" s="122"/>
      <c r="AIF2051" s="121"/>
      <c r="AIG2051" s="122"/>
      <c r="AIH2051" s="121"/>
      <c r="AII2051" s="122"/>
      <c r="AIJ2051" s="121"/>
      <c r="AIK2051" s="122"/>
      <c r="AIL2051" s="121"/>
      <c r="AIM2051" s="122"/>
      <c r="AIN2051" s="121"/>
      <c r="AIO2051" s="122"/>
      <c r="AIP2051" s="121"/>
      <c r="AIQ2051" s="122"/>
      <c r="AIR2051" s="121"/>
      <c r="AIS2051" s="122"/>
      <c r="AIT2051" s="121"/>
      <c r="AIU2051" s="122"/>
      <c r="AIV2051" s="121"/>
      <c r="AIW2051" s="122"/>
      <c r="AIX2051" s="121"/>
      <c r="AIY2051" s="122"/>
      <c r="AIZ2051" s="121"/>
      <c r="AJA2051" s="122"/>
      <c r="AJB2051" s="121"/>
      <c r="AJC2051" s="122"/>
      <c r="AJD2051" s="121"/>
      <c r="AJE2051" s="122"/>
      <c r="AJF2051" s="121"/>
      <c r="AJG2051" s="122"/>
      <c r="AJH2051" s="121"/>
      <c r="AJI2051" s="122"/>
      <c r="AJJ2051" s="121"/>
      <c r="AJK2051" s="122"/>
      <c r="AJL2051" s="121"/>
      <c r="AJM2051" s="122"/>
      <c r="AJN2051" s="121"/>
      <c r="AJO2051" s="122"/>
      <c r="AJP2051" s="121"/>
      <c r="AJQ2051" s="122"/>
      <c r="AJR2051" s="121"/>
      <c r="AJS2051" s="122"/>
      <c r="AJT2051" s="121"/>
      <c r="AJU2051" s="122"/>
      <c r="AJV2051" s="121"/>
      <c r="AJW2051" s="122"/>
      <c r="AJX2051" s="121"/>
      <c r="AJY2051" s="122"/>
      <c r="AJZ2051" s="121"/>
      <c r="AKA2051" s="122"/>
      <c r="AKB2051" s="121"/>
      <c r="AKC2051" s="122"/>
      <c r="AKD2051" s="121"/>
      <c r="AKE2051" s="122"/>
      <c r="AKF2051" s="121"/>
      <c r="AKG2051" s="122"/>
      <c r="AKH2051" s="121"/>
      <c r="AKI2051" s="122"/>
      <c r="AKJ2051" s="121"/>
      <c r="AKK2051" s="122"/>
      <c r="AKL2051" s="121"/>
      <c r="AKM2051" s="122"/>
      <c r="AKN2051" s="121"/>
      <c r="AKO2051" s="122"/>
      <c r="AKP2051" s="121"/>
      <c r="AKQ2051" s="122"/>
      <c r="AKR2051" s="121"/>
      <c r="AKS2051" s="122"/>
      <c r="AKT2051" s="121"/>
      <c r="AKU2051" s="122"/>
      <c r="AKV2051" s="121"/>
      <c r="AKW2051" s="122"/>
      <c r="AKX2051" s="121"/>
      <c r="AKY2051" s="122"/>
      <c r="AKZ2051" s="121"/>
      <c r="ALA2051" s="122"/>
      <c r="ALB2051" s="121"/>
      <c r="ALC2051" s="122"/>
      <c r="ALD2051" s="121"/>
      <c r="ALE2051" s="122"/>
      <c r="ALF2051" s="121"/>
      <c r="ALG2051" s="122"/>
      <c r="ALH2051" s="121"/>
      <c r="ALI2051" s="122"/>
      <c r="ALJ2051" s="121"/>
      <c r="ALK2051" s="122"/>
      <c r="ALL2051" s="121"/>
      <c r="ALM2051" s="122"/>
      <c r="ALN2051" s="121"/>
      <c r="ALO2051" s="122"/>
      <c r="ALP2051" s="121"/>
      <c r="ALQ2051" s="122"/>
      <c r="ALR2051" s="121"/>
      <c r="ALS2051" s="122"/>
      <c r="ALT2051" s="121"/>
      <c r="ALU2051" s="122"/>
      <c r="ALV2051" s="121"/>
      <c r="ALW2051" s="122"/>
      <c r="ALX2051" s="121"/>
      <c r="ALY2051" s="122"/>
      <c r="ALZ2051" s="121"/>
      <c r="AMA2051" s="122"/>
      <c r="AMB2051" s="121"/>
      <c r="AMC2051" s="122"/>
      <c r="AMD2051" s="121"/>
      <c r="AME2051" s="122"/>
      <c r="AMF2051" s="121"/>
      <c r="AMG2051" s="122"/>
      <c r="AMH2051" s="121"/>
      <c r="AMI2051" s="122"/>
      <c r="AMJ2051" s="121"/>
      <c r="AMK2051" s="122"/>
      <c r="AML2051" s="121"/>
      <c r="AMM2051" s="122"/>
      <c r="AMN2051" s="121"/>
      <c r="AMO2051" s="122"/>
      <c r="AMP2051" s="121"/>
      <c r="AMQ2051" s="122"/>
      <c r="AMR2051" s="121"/>
      <c r="AMS2051" s="122"/>
      <c r="AMT2051" s="121"/>
      <c r="AMU2051" s="122"/>
      <c r="AMV2051" s="121"/>
      <c r="AMW2051" s="122"/>
      <c r="AMX2051" s="121"/>
      <c r="AMY2051" s="122"/>
      <c r="AMZ2051" s="121"/>
      <c r="ANA2051" s="122"/>
      <c r="ANB2051" s="121"/>
      <c r="ANC2051" s="122"/>
      <c r="AND2051" s="121"/>
      <c r="ANE2051" s="122"/>
      <c r="ANF2051" s="121"/>
      <c r="ANG2051" s="122"/>
      <c r="ANH2051" s="121"/>
      <c r="ANI2051" s="122"/>
      <c r="ANJ2051" s="121"/>
      <c r="ANK2051" s="122"/>
      <c r="ANL2051" s="121"/>
      <c r="ANM2051" s="122"/>
      <c r="ANN2051" s="121"/>
      <c r="ANO2051" s="122"/>
      <c r="ANP2051" s="121"/>
      <c r="ANQ2051" s="122"/>
      <c r="ANR2051" s="121"/>
      <c r="ANS2051" s="122"/>
      <c r="ANT2051" s="121"/>
      <c r="ANU2051" s="122"/>
      <c r="ANV2051" s="121"/>
      <c r="ANW2051" s="122"/>
      <c r="ANX2051" s="121"/>
      <c r="ANY2051" s="122"/>
      <c r="ANZ2051" s="121"/>
      <c r="AOA2051" s="122"/>
      <c r="AOB2051" s="121"/>
      <c r="AOC2051" s="122"/>
      <c r="AOD2051" s="121"/>
      <c r="AOE2051" s="122"/>
      <c r="AOF2051" s="121"/>
      <c r="AOG2051" s="122"/>
      <c r="AOH2051" s="121"/>
      <c r="AOI2051" s="122"/>
      <c r="AOJ2051" s="121"/>
      <c r="AOK2051" s="122"/>
      <c r="AOL2051" s="121"/>
      <c r="AOM2051" s="122"/>
      <c r="AON2051" s="121"/>
      <c r="AOO2051" s="122"/>
      <c r="AOP2051" s="121"/>
      <c r="AOQ2051" s="122"/>
      <c r="AOR2051" s="121"/>
      <c r="AOS2051" s="122"/>
      <c r="AOT2051" s="121"/>
      <c r="AOU2051" s="122"/>
      <c r="AOV2051" s="121"/>
      <c r="AOW2051" s="122"/>
      <c r="AOX2051" s="121"/>
      <c r="AOY2051" s="122"/>
      <c r="AOZ2051" s="121"/>
      <c r="APA2051" s="122"/>
      <c r="APB2051" s="121"/>
      <c r="APC2051" s="122"/>
      <c r="APD2051" s="121"/>
      <c r="APE2051" s="122"/>
      <c r="APF2051" s="121"/>
      <c r="APG2051" s="122"/>
      <c r="APH2051" s="121"/>
      <c r="API2051" s="122"/>
      <c r="APJ2051" s="121"/>
      <c r="APK2051" s="122"/>
      <c r="APL2051" s="121"/>
      <c r="APM2051" s="122"/>
      <c r="APN2051" s="121"/>
      <c r="APO2051" s="122"/>
      <c r="APP2051" s="121"/>
      <c r="APQ2051" s="122"/>
      <c r="APR2051" s="121"/>
      <c r="APS2051" s="122"/>
      <c r="APT2051" s="121"/>
      <c r="APU2051" s="122"/>
      <c r="APV2051" s="121"/>
      <c r="APW2051" s="122"/>
      <c r="APX2051" s="121"/>
      <c r="APY2051" s="122"/>
      <c r="APZ2051" s="121"/>
      <c r="AQA2051" s="122"/>
      <c r="AQB2051" s="121"/>
      <c r="AQC2051" s="122"/>
      <c r="AQD2051" s="121"/>
      <c r="AQE2051" s="122"/>
      <c r="AQF2051" s="121"/>
      <c r="AQG2051" s="122"/>
      <c r="AQH2051" s="121"/>
      <c r="AQI2051" s="122"/>
      <c r="AQJ2051" s="121"/>
      <c r="AQK2051" s="122"/>
      <c r="AQL2051" s="121"/>
      <c r="AQM2051" s="122"/>
      <c r="AQN2051" s="121"/>
      <c r="AQO2051" s="122"/>
      <c r="AQP2051" s="121"/>
      <c r="AQQ2051" s="122"/>
      <c r="AQR2051" s="121"/>
      <c r="AQS2051" s="122"/>
      <c r="AQT2051" s="121"/>
      <c r="AQU2051" s="122"/>
      <c r="AQV2051" s="121"/>
      <c r="AQW2051" s="122"/>
      <c r="AQX2051" s="121"/>
      <c r="AQY2051" s="122"/>
      <c r="AQZ2051" s="121"/>
      <c r="ARA2051" s="122"/>
      <c r="ARB2051" s="121"/>
      <c r="ARC2051" s="122"/>
      <c r="ARD2051" s="121"/>
      <c r="ARE2051" s="122"/>
      <c r="ARF2051" s="121"/>
      <c r="ARG2051" s="122"/>
      <c r="ARH2051" s="121"/>
      <c r="ARI2051" s="122"/>
      <c r="ARJ2051" s="121"/>
      <c r="ARK2051" s="122"/>
      <c r="ARL2051" s="121"/>
      <c r="ARM2051" s="122"/>
      <c r="ARN2051" s="121"/>
      <c r="ARO2051" s="122"/>
      <c r="ARP2051" s="121"/>
      <c r="ARQ2051" s="122"/>
      <c r="ARR2051" s="121"/>
      <c r="ARS2051" s="122"/>
      <c r="ART2051" s="121"/>
      <c r="ARU2051" s="122"/>
      <c r="ARV2051" s="121"/>
      <c r="ARW2051" s="122"/>
      <c r="ARX2051" s="121"/>
      <c r="ARY2051" s="122"/>
      <c r="ARZ2051" s="121"/>
      <c r="ASA2051" s="122"/>
      <c r="ASB2051" s="121"/>
      <c r="ASC2051" s="122"/>
      <c r="ASD2051" s="121"/>
      <c r="ASE2051" s="122"/>
      <c r="ASF2051" s="121"/>
      <c r="ASG2051" s="122"/>
      <c r="ASH2051" s="121"/>
      <c r="ASI2051" s="122"/>
      <c r="ASJ2051" s="121"/>
      <c r="ASK2051" s="122"/>
      <c r="ASL2051" s="121"/>
      <c r="ASM2051" s="122"/>
      <c r="ASN2051" s="121"/>
      <c r="ASO2051" s="122"/>
      <c r="ASP2051" s="121"/>
      <c r="ASQ2051" s="122"/>
      <c r="ASR2051" s="121"/>
      <c r="ASS2051" s="122"/>
      <c r="AST2051" s="121"/>
      <c r="ASU2051" s="122"/>
      <c r="ASV2051" s="121"/>
      <c r="ASW2051" s="122"/>
      <c r="ASX2051" s="121"/>
      <c r="ASY2051" s="122"/>
      <c r="ASZ2051" s="121"/>
      <c r="ATA2051" s="122"/>
      <c r="ATB2051" s="121"/>
      <c r="ATC2051" s="122"/>
      <c r="ATD2051" s="121"/>
      <c r="ATE2051" s="122"/>
      <c r="ATF2051" s="121"/>
      <c r="ATG2051" s="122"/>
      <c r="ATH2051" s="121"/>
      <c r="ATI2051" s="122"/>
      <c r="ATJ2051" s="121"/>
      <c r="ATK2051" s="122"/>
      <c r="ATL2051" s="121"/>
      <c r="ATM2051" s="122"/>
      <c r="ATN2051" s="121"/>
      <c r="ATO2051" s="122"/>
      <c r="ATP2051" s="121"/>
      <c r="ATQ2051" s="122"/>
      <c r="ATR2051" s="121"/>
      <c r="ATS2051" s="122"/>
      <c r="ATT2051" s="121"/>
      <c r="ATU2051" s="122"/>
      <c r="ATV2051" s="121"/>
      <c r="ATW2051" s="122"/>
      <c r="ATX2051" s="121"/>
      <c r="ATY2051" s="122"/>
      <c r="ATZ2051" s="121"/>
      <c r="AUA2051" s="122"/>
      <c r="AUB2051" s="121"/>
      <c r="AUC2051" s="122"/>
      <c r="AUD2051" s="121"/>
      <c r="AUE2051" s="122"/>
      <c r="AUF2051" s="121"/>
      <c r="AUG2051" s="122"/>
      <c r="AUH2051" s="121"/>
      <c r="AUI2051" s="122"/>
      <c r="AUJ2051" s="121"/>
      <c r="AUK2051" s="122"/>
      <c r="AUL2051" s="121"/>
      <c r="AUM2051" s="122"/>
      <c r="AUN2051" s="121"/>
      <c r="AUO2051" s="122"/>
      <c r="AUP2051" s="121"/>
      <c r="AUQ2051" s="122"/>
      <c r="AUR2051" s="121"/>
      <c r="AUS2051" s="122"/>
      <c r="AUT2051" s="121"/>
      <c r="AUU2051" s="122"/>
      <c r="AUV2051" s="121"/>
      <c r="AUW2051" s="122"/>
      <c r="AUX2051" s="121"/>
      <c r="AUY2051" s="122"/>
      <c r="AUZ2051" s="121"/>
      <c r="AVA2051" s="122"/>
      <c r="AVB2051" s="121"/>
      <c r="AVC2051" s="122"/>
      <c r="AVD2051" s="121"/>
      <c r="AVE2051" s="122"/>
      <c r="AVF2051" s="121"/>
      <c r="AVG2051" s="122"/>
      <c r="AVH2051" s="121"/>
      <c r="AVI2051" s="122"/>
      <c r="AVJ2051" s="121"/>
      <c r="AVK2051" s="122"/>
      <c r="AVL2051" s="121"/>
      <c r="AVM2051" s="122"/>
      <c r="AVN2051" s="121"/>
      <c r="AVO2051" s="122"/>
      <c r="AVP2051" s="121"/>
      <c r="AVQ2051" s="122"/>
      <c r="AVR2051" s="121"/>
      <c r="AVS2051" s="122"/>
      <c r="AVT2051" s="121"/>
      <c r="AVU2051" s="122"/>
      <c r="AVV2051" s="121"/>
      <c r="AVW2051" s="122"/>
      <c r="AVX2051" s="121"/>
      <c r="AVY2051" s="122"/>
      <c r="AVZ2051" s="121"/>
      <c r="AWA2051" s="122"/>
      <c r="AWB2051" s="121"/>
      <c r="AWC2051" s="122"/>
      <c r="AWD2051" s="121"/>
      <c r="AWE2051" s="122"/>
      <c r="AWF2051" s="121"/>
      <c r="AWG2051" s="122"/>
      <c r="AWH2051" s="121"/>
      <c r="AWI2051" s="122"/>
      <c r="AWJ2051" s="121"/>
      <c r="AWK2051" s="122"/>
      <c r="AWL2051" s="121"/>
      <c r="AWM2051" s="122"/>
      <c r="AWN2051" s="121"/>
      <c r="AWO2051" s="122"/>
      <c r="AWP2051" s="121"/>
      <c r="AWQ2051" s="122"/>
      <c r="AWR2051" s="121"/>
      <c r="AWS2051" s="122"/>
      <c r="AWT2051" s="121"/>
      <c r="AWU2051" s="122"/>
      <c r="AWV2051" s="121"/>
      <c r="AWW2051" s="122"/>
      <c r="AWX2051" s="121"/>
      <c r="AWY2051" s="122"/>
      <c r="AWZ2051" s="121"/>
      <c r="AXA2051" s="122"/>
      <c r="AXB2051" s="121"/>
      <c r="AXC2051" s="122"/>
      <c r="AXD2051" s="121"/>
      <c r="AXE2051" s="122"/>
      <c r="AXF2051" s="121"/>
      <c r="AXG2051" s="122"/>
      <c r="AXH2051" s="121"/>
      <c r="AXI2051" s="122"/>
      <c r="AXJ2051" s="121"/>
      <c r="AXK2051" s="122"/>
      <c r="AXL2051" s="121"/>
      <c r="AXM2051" s="122"/>
      <c r="AXN2051" s="121"/>
      <c r="AXO2051" s="122"/>
      <c r="AXP2051" s="121"/>
      <c r="AXQ2051" s="122"/>
      <c r="AXR2051" s="121"/>
      <c r="AXS2051" s="122"/>
      <c r="AXT2051" s="121"/>
      <c r="AXU2051" s="122"/>
      <c r="AXV2051" s="121"/>
      <c r="AXW2051" s="122"/>
      <c r="AXX2051" s="121"/>
      <c r="AXY2051" s="122"/>
      <c r="AXZ2051" s="121"/>
      <c r="AYA2051" s="122"/>
      <c r="AYB2051" s="121"/>
      <c r="AYC2051" s="122"/>
      <c r="AYD2051" s="121"/>
      <c r="AYE2051" s="122"/>
      <c r="AYF2051" s="121"/>
      <c r="AYG2051" s="122"/>
      <c r="AYH2051" s="121"/>
      <c r="AYI2051" s="122"/>
      <c r="AYJ2051" s="121"/>
      <c r="AYK2051" s="122"/>
      <c r="AYL2051" s="121"/>
      <c r="AYM2051" s="122"/>
      <c r="AYN2051" s="121"/>
      <c r="AYO2051" s="122"/>
      <c r="AYP2051" s="121"/>
      <c r="AYQ2051" s="122"/>
      <c r="AYR2051" s="121"/>
      <c r="AYS2051" s="122"/>
      <c r="AYT2051" s="121"/>
      <c r="AYU2051" s="122"/>
      <c r="AYV2051" s="121"/>
      <c r="AYW2051" s="122"/>
      <c r="AYX2051" s="121"/>
      <c r="AYY2051" s="122"/>
      <c r="AYZ2051" s="121"/>
      <c r="AZA2051" s="122"/>
      <c r="AZB2051" s="121"/>
      <c r="AZC2051" s="122"/>
      <c r="AZD2051" s="121"/>
      <c r="AZE2051" s="122"/>
      <c r="AZF2051" s="121"/>
      <c r="AZG2051" s="122"/>
      <c r="AZH2051" s="121"/>
      <c r="AZI2051" s="122"/>
      <c r="AZJ2051" s="121"/>
      <c r="AZK2051" s="122"/>
      <c r="AZL2051" s="121"/>
      <c r="AZM2051" s="122"/>
      <c r="AZN2051" s="121"/>
      <c r="AZO2051" s="122"/>
      <c r="AZP2051" s="121"/>
      <c r="AZQ2051" s="122"/>
      <c r="AZR2051" s="121"/>
      <c r="AZS2051" s="122"/>
      <c r="AZT2051" s="121"/>
      <c r="AZU2051" s="122"/>
      <c r="AZV2051" s="121"/>
      <c r="AZW2051" s="122"/>
      <c r="AZX2051" s="121"/>
      <c r="AZY2051" s="122"/>
      <c r="AZZ2051" s="121"/>
      <c r="BAA2051" s="122"/>
      <c r="BAB2051" s="121"/>
      <c r="BAC2051" s="122"/>
      <c r="BAD2051" s="121"/>
      <c r="BAE2051" s="122"/>
      <c r="BAF2051" s="121"/>
      <c r="BAG2051" s="122"/>
      <c r="BAH2051" s="121"/>
      <c r="BAI2051" s="122"/>
      <c r="BAJ2051" s="121"/>
      <c r="BAK2051" s="122"/>
      <c r="BAL2051" s="121"/>
      <c r="BAM2051" s="122"/>
      <c r="BAN2051" s="121"/>
      <c r="BAO2051" s="122"/>
      <c r="BAP2051" s="121"/>
      <c r="BAQ2051" s="122"/>
      <c r="BAR2051" s="121"/>
      <c r="BAS2051" s="122"/>
      <c r="BAT2051" s="121"/>
      <c r="BAU2051" s="122"/>
      <c r="BAV2051" s="121"/>
      <c r="BAW2051" s="122"/>
      <c r="BAX2051" s="121"/>
      <c r="BAY2051" s="122"/>
      <c r="BAZ2051" s="121"/>
      <c r="BBA2051" s="122"/>
      <c r="BBB2051" s="121"/>
      <c r="BBC2051" s="122"/>
      <c r="BBD2051" s="121"/>
      <c r="BBE2051" s="122"/>
      <c r="BBF2051" s="121"/>
      <c r="BBG2051" s="122"/>
      <c r="BBH2051" s="121"/>
      <c r="BBI2051" s="122"/>
      <c r="BBJ2051" s="121"/>
      <c r="BBK2051" s="122"/>
      <c r="BBL2051" s="121"/>
      <c r="BBM2051" s="122"/>
      <c r="BBN2051" s="121"/>
      <c r="BBO2051" s="122"/>
      <c r="BBP2051" s="121"/>
      <c r="BBQ2051" s="122"/>
      <c r="BBR2051" s="121"/>
      <c r="BBS2051" s="122"/>
      <c r="BBT2051" s="121"/>
      <c r="BBU2051" s="122"/>
      <c r="BBV2051" s="121"/>
      <c r="BBW2051" s="122"/>
      <c r="BBX2051" s="121"/>
      <c r="BBY2051" s="122"/>
      <c r="BBZ2051" s="121"/>
      <c r="BCA2051" s="122"/>
      <c r="BCB2051" s="121"/>
      <c r="BCC2051" s="122"/>
      <c r="BCD2051" s="121"/>
      <c r="BCE2051" s="122"/>
      <c r="BCF2051" s="121"/>
      <c r="BCG2051" s="122"/>
      <c r="BCH2051" s="121"/>
      <c r="BCI2051" s="122"/>
      <c r="BCJ2051" s="121"/>
      <c r="BCK2051" s="122"/>
      <c r="BCL2051" s="121"/>
      <c r="BCM2051" s="122"/>
      <c r="BCN2051" s="121"/>
      <c r="BCO2051" s="122"/>
      <c r="BCP2051" s="121"/>
      <c r="BCQ2051" s="122"/>
      <c r="BCR2051" s="121"/>
      <c r="BCS2051" s="122"/>
      <c r="BCT2051" s="121"/>
      <c r="BCU2051" s="122"/>
      <c r="BCV2051" s="121"/>
      <c r="BCW2051" s="122"/>
      <c r="BCX2051" s="121"/>
      <c r="BCY2051" s="122"/>
      <c r="BCZ2051" s="121"/>
      <c r="BDA2051" s="122"/>
      <c r="BDB2051" s="121"/>
      <c r="BDC2051" s="122"/>
      <c r="BDD2051" s="121"/>
      <c r="BDE2051" s="122"/>
      <c r="BDF2051" s="121"/>
      <c r="BDG2051" s="122"/>
      <c r="BDH2051" s="121"/>
      <c r="BDI2051" s="122"/>
      <c r="BDJ2051" s="121"/>
      <c r="BDK2051" s="122"/>
      <c r="BDL2051" s="121"/>
      <c r="BDM2051" s="122"/>
      <c r="BDN2051" s="121"/>
      <c r="BDO2051" s="122"/>
      <c r="BDP2051" s="121"/>
      <c r="BDQ2051" s="122"/>
      <c r="BDR2051" s="121"/>
      <c r="BDS2051" s="122"/>
      <c r="BDT2051" s="121"/>
      <c r="BDU2051" s="122"/>
      <c r="BDV2051" s="121"/>
      <c r="BDW2051" s="122"/>
      <c r="BDX2051" s="121"/>
      <c r="BDY2051" s="122"/>
      <c r="BDZ2051" s="121"/>
      <c r="BEA2051" s="122"/>
      <c r="BEB2051" s="121"/>
      <c r="BEC2051" s="122"/>
      <c r="BED2051" s="121"/>
      <c r="BEE2051" s="122"/>
      <c r="BEF2051" s="121"/>
      <c r="BEG2051" s="122"/>
      <c r="BEH2051" s="121"/>
      <c r="BEI2051" s="122"/>
      <c r="BEJ2051" s="121"/>
      <c r="BEK2051" s="122"/>
      <c r="BEL2051" s="121"/>
      <c r="BEM2051" s="122"/>
      <c r="BEN2051" s="121"/>
      <c r="BEO2051" s="122"/>
      <c r="BEP2051" s="121"/>
      <c r="BEQ2051" s="122"/>
      <c r="BER2051" s="121"/>
      <c r="BES2051" s="122"/>
      <c r="BET2051" s="121"/>
      <c r="BEU2051" s="122"/>
      <c r="BEV2051" s="121"/>
      <c r="BEW2051" s="122"/>
      <c r="BEX2051" s="121"/>
      <c r="BEY2051" s="122"/>
      <c r="BEZ2051" s="121"/>
      <c r="BFA2051" s="122"/>
      <c r="BFB2051" s="121"/>
      <c r="BFC2051" s="122"/>
      <c r="BFD2051" s="121"/>
      <c r="BFE2051" s="122"/>
      <c r="BFF2051" s="121"/>
      <c r="BFG2051" s="122"/>
      <c r="BFH2051" s="121"/>
      <c r="BFI2051" s="122"/>
      <c r="BFJ2051" s="121"/>
      <c r="BFK2051" s="122"/>
      <c r="BFL2051" s="121"/>
      <c r="BFM2051" s="122"/>
      <c r="BFN2051" s="121"/>
      <c r="BFO2051" s="122"/>
      <c r="BFP2051" s="121"/>
      <c r="BFQ2051" s="122"/>
      <c r="BFR2051" s="121"/>
      <c r="BFS2051" s="122"/>
      <c r="BFT2051" s="121"/>
      <c r="BFU2051" s="122"/>
      <c r="BFV2051" s="121"/>
      <c r="BFW2051" s="122"/>
      <c r="BFX2051" s="121"/>
      <c r="BFY2051" s="122"/>
      <c r="BFZ2051" s="121"/>
      <c r="BGA2051" s="122"/>
      <c r="BGB2051" s="121"/>
      <c r="BGC2051" s="122"/>
      <c r="BGD2051" s="121"/>
      <c r="BGE2051" s="122"/>
      <c r="BGF2051" s="121"/>
      <c r="BGG2051" s="122"/>
      <c r="BGH2051" s="121"/>
      <c r="BGI2051" s="122"/>
      <c r="BGJ2051" s="121"/>
      <c r="BGK2051" s="122"/>
      <c r="BGL2051" s="121"/>
      <c r="BGM2051" s="122"/>
      <c r="BGN2051" s="121"/>
      <c r="BGO2051" s="122"/>
      <c r="BGP2051" s="121"/>
      <c r="BGQ2051" s="122"/>
      <c r="BGR2051" s="121"/>
      <c r="BGS2051" s="122"/>
      <c r="BGT2051" s="121"/>
      <c r="BGU2051" s="122"/>
      <c r="BGV2051" s="121"/>
      <c r="BGW2051" s="122"/>
      <c r="BGX2051" s="121"/>
      <c r="BGY2051" s="122"/>
      <c r="BGZ2051" s="121"/>
      <c r="BHA2051" s="122"/>
      <c r="BHB2051" s="121"/>
      <c r="BHC2051" s="122"/>
      <c r="BHD2051" s="121"/>
      <c r="BHE2051" s="122"/>
      <c r="BHF2051" s="121"/>
      <c r="BHG2051" s="122"/>
      <c r="BHH2051" s="121"/>
      <c r="BHI2051" s="122"/>
      <c r="BHJ2051" s="121"/>
      <c r="BHK2051" s="122"/>
      <c r="BHL2051" s="121"/>
      <c r="BHM2051" s="122"/>
      <c r="BHN2051" s="121"/>
      <c r="BHO2051" s="122"/>
      <c r="BHP2051" s="121"/>
      <c r="BHQ2051" s="122"/>
      <c r="BHR2051" s="121"/>
      <c r="BHS2051" s="122"/>
      <c r="BHT2051" s="121"/>
      <c r="BHU2051" s="122"/>
      <c r="BHV2051" s="121"/>
      <c r="BHW2051" s="122"/>
      <c r="BHX2051" s="121"/>
      <c r="BHY2051" s="122"/>
      <c r="BHZ2051" s="121"/>
      <c r="BIA2051" s="122"/>
      <c r="BIB2051" s="121"/>
      <c r="BIC2051" s="122"/>
      <c r="BID2051" s="121"/>
      <c r="BIE2051" s="122"/>
      <c r="BIF2051" s="121"/>
      <c r="BIG2051" s="122"/>
      <c r="BIH2051" s="121"/>
      <c r="BII2051" s="122"/>
      <c r="BIJ2051" s="121"/>
      <c r="BIK2051" s="122"/>
      <c r="BIL2051" s="121"/>
      <c r="BIM2051" s="122"/>
      <c r="BIN2051" s="121"/>
      <c r="BIO2051" s="122"/>
      <c r="BIP2051" s="121"/>
      <c r="BIQ2051" s="122"/>
      <c r="BIR2051" s="121"/>
      <c r="BIS2051" s="122"/>
      <c r="BIT2051" s="121"/>
      <c r="BIU2051" s="122"/>
      <c r="BIV2051" s="121"/>
      <c r="BIW2051" s="122"/>
      <c r="BIX2051" s="121"/>
      <c r="BIY2051" s="122"/>
      <c r="BIZ2051" s="121"/>
      <c r="BJA2051" s="122"/>
      <c r="BJB2051" s="121"/>
      <c r="BJC2051" s="122"/>
      <c r="BJD2051" s="121"/>
      <c r="BJE2051" s="122"/>
      <c r="BJF2051" s="121"/>
      <c r="BJG2051" s="122"/>
      <c r="BJH2051" s="121"/>
      <c r="BJI2051" s="122"/>
      <c r="BJJ2051" s="121"/>
      <c r="BJK2051" s="122"/>
      <c r="BJL2051" s="121"/>
      <c r="BJM2051" s="122"/>
      <c r="BJN2051" s="121"/>
      <c r="BJO2051" s="122"/>
      <c r="BJP2051" s="121"/>
      <c r="BJQ2051" s="122"/>
      <c r="BJR2051" s="121"/>
      <c r="BJS2051" s="122"/>
      <c r="BJT2051" s="121"/>
      <c r="BJU2051" s="122"/>
      <c r="BJV2051" s="121"/>
      <c r="BJW2051" s="122"/>
      <c r="BJX2051" s="121"/>
      <c r="BJY2051" s="122"/>
      <c r="BJZ2051" s="121"/>
      <c r="BKA2051" s="122"/>
      <c r="BKB2051" s="121"/>
      <c r="BKC2051" s="122"/>
      <c r="BKD2051" s="121"/>
      <c r="BKE2051" s="122"/>
      <c r="BKF2051" s="121"/>
      <c r="BKG2051" s="122"/>
      <c r="BKH2051" s="121"/>
      <c r="BKI2051" s="122"/>
      <c r="BKJ2051" s="121"/>
      <c r="BKK2051" s="122"/>
      <c r="BKL2051" s="121"/>
      <c r="BKM2051" s="122"/>
      <c r="BKN2051" s="121"/>
      <c r="BKO2051" s="122"/>
      <c r="BKP2051" s="121"/>
      <c r="BKQ2051" s="122"/>
      <c r="BKR2051" s="121"/>
      <c r="BKS2051" s="122"/>
      <c r="BKT2051" s="121"/>
      <c r="BKU2051" s="122"/>
      <c r="BKV2051" s="121"/>
      <c r="BKW2051" s="122"/>
      <c r="BKX2051" s="121"/>
      <c r="BKY2051" s="122"/>
      <c r="BKZ2051" s="121"/>
      <c r="BLA2051" s="122"/>
      <c r="BLB2051" s="121"/>
      <c r="BLC2051" s="122"/>
      <c r="BLD2051" s="121"/>
      <c r="BLE2051" s="122"/>
      <c r="BLF2051" s="121"/>
      <c r="BLG2051" s="122"/>
      <c r="BLH2051" s="121"/>
      <c r="BLI2051" s="122"/>
      <c r="BLJ2051" s="121"/>
      <c r="BLK2051" s="122"/>
      <c r="BLL2051" s="121"/>
      <c r="BLM2051" s="122"/>
      <c r="BLN2051" s="121"/>
      <c r="BLO2051" s="122"/>
      <c r="BLP2051" s="121"/>
      <c r="BLQ2051" s="122"/>
      <c r="BLR2051" s="121"/>
      <c r="BLS2051" s="122"/>
      <c r="BLT2051" s="121"/>
      <c r="BLU2051" s="122"/>
      <c r="BLV2051" s="121"/>
      <c r="BLW2051" s="122"/>
      <c r="BLX2051" s="121"/>
      <c r="BLY2051" s="122"/>
      <c r="BLZ2051" s="121"/>
      <c r="BMA2051" s="122"/>
      <c r="BMB2051" s="121"/>
      <c r="BMC2051" s="122"/>
      <c r="BMD2051" s="121"/>
      <c r="BME2051" s="122"/>
      <c r="BMF2051" s="121"/>
      <c r="BMG2051" s="122"/>
      <c r="BMH2051" s="121"/>
      <c r="BMI2051" s="122"/>
      <c r="BMJ2051" s="121"/>
      <c r="BMK2051" s="122"/>
      <c r="BML2051" s="121"/>
      <c r="BMM2051" s="122"/>
      <c r="BMN2051" s="121"/>
      <c r="BMO2051" s="122"/>
      <c r="BMP2051" s="121"/>
      <c r="BMQ2051" s="122"/>
      <c r="BMR2051" s="121"/>
      <c r="BMS2051" s="122"/>
      <c r="BMT2051" s="121"/>
      <c r="BMU2051" s="122"/>
      <c r="BMV2051" s="121"/>
      <c r="BMW2051" s="122"/>
      <c r="BMX2051" s="121"/>
      <c r="BMY2051" s="122"/>
      <c r="BMZ2051" s="121"/>
      <c r="BNA2051" s="122"/>
      <c r="BNB2051" s="121"/>
      <c r="BNC2051" s="122"/>
      <c r="BND2051" s="121"/>
      <c r="BNE2051" s="122"/>
      <c r="BNF2051" s="121"/>
      <c r="BNG2051" s="122"/>
      <c r="BNH2051" s="121"/>
      <c r="BNI2051" s="122"/>
      <c r="BNJ2051" s="121"/>
      <c r="BNK2051" s="122"/>
      <c r="BNL2051" s="121"/>
      <c r="BNM2051" s="122"/>
      <c r="BNN2051" s="121"/>
      <c r="BNO2051" s="122"/>
      <c r="BNP2051" s="121"/>
      <c r="BNQ2051" s="122"/>
      <c r="BNR2051" s="121"/>
      <c r="BNS2051" s="122"/>
      <c r="BNT2051" s="121"/>
      <c r="BNU2051" s="122"/>
      <c r="BNV2051" s="121"/>
      <c r="BNW2051" s="122"/>
      <c r="BNX2051" s="121"/>
      <c r="BNY2051" s="122"/>
      <c r="BNZ2051" s="121"/>
      <c r="BOA2051" s="122"/>
      <c r="BOB2051" s="121"/>
      <c r="BOC2051" s="122"/>
      <c r="BOD2051" s="121"/>
      <c r="BOE2051" s="122"/>
      <c r="BOF2051" s="121"/>
      <c r="BOG2051" s="122"/>
      <c r="BOH2051" s="121"/>
      <c r="BOI2051" s="122"/>
      <c r="BOJ2051" s="121"/>
      <c r="BOK2051" s="122"/>
      <c r="BOL2051" s="121"/>
      <c r="BOM2051" s="122"/>
      <c r="BON2051" s="121"/>
      <c r="BOO2051" s="122"/>
      <c r="BOP2051" s="121"/>
      <c r="BOQ2051" s="122"/>
      <c r="BOR2051" s="121"/>
      <c r="BOS2051" s="122"/>
      <c r="BOT2051" s="121"/>
      <c r="BOU2051" s="122"/>
      <c r="BOV2051" s="121"/>
      <c r="BOW2051" s="122"/>
      <c r="BOX2051" s="121"/>
      <c r="BOY2051" s="122"/>
      <c r="BOZ2051" s="121"/>
      <c r="BPA2051" s="122"/>
      <c r="BPB2051" s="121"/>
      <c r="BPC2051" s="122"/>
      <c r="BPD2051" s="121"/>
      <c r="BPE2051" s="122"/>
      <c r="BPF2051" s="121"/>
      <c r="BPG2051" s="122"/>
      <c r="BPH2051" s="121"/>
      <c r="BPI2051" s="122"/>
      <c r="BPJ2051" s="121"/>
      <c r="BPK2051" s="122"/>
      <c r="BPL2051" s="121"/>
      <c r="BPM2051" s="122"/>
      <c r="BPN2051" s="121"/>
      <c r="BPO2051" s="122"/>
      <c r="BPP2051" s="121"/>
      <c r="BPQ2051" s="122"/>
      <c r="BPR2051" s="121"/>
      <c r="BPS2051" s="122"/>
      <c r="BPT2051" s="121"/>
      <c r="BPU2051" s="122"/>
      <c r="BPV2051" s="121"/>
      <c r="BPW2051" s="122"/>
      <c r="BPX2051" s="121"/>
      <c r="BPY2051" s="122"/>
      <c r="BPZ2051" s="121"/>
      <c r="BQA2051" s="122"/>
      <c r="BQB2051" s="121"/>
      <c r="BQC2051" s="122"/>
      <c r="BQD2051" s="121"/>
      <c r="BQE2051" s="122"/>
      <c r="BQF2051" s="121"/>
      <c r="BQG2051" s="122"/>
      <c r="BQH2051" s="121"/>
      <c r="BQI2051" s="122"/>
      <c r="BQJ2051" s="121"/>
      <c r="BQK2051" s="122"/>
      <c r="BQL2051" s="121"/>
      <c r="BQM2051" s="122"/>
      <c r="BQN2051" s="121"/>
      <c r="BQO2051" s="122"/>
      <c r="BQP2051" s="121"/>
      <c r="BQQ2051" s="122"/>
      <c r="BQR2051" s="121"/>
      <c r="BQS2051" s="122"/>
      <c r="BQT2051" s="121"/>
      <c r="BQU2051" s="122"/>
      <c r="BQV2051" s="121"/>
      <c r="BQW2051" s="122"/>
      <c r="BQX2051" s="121"/>
      <c r="BQY2051" s="122"/>
      <c r="BQZ2051" s="121"/>
      <c r="BRA2051" s="122"/>
      <c r="BRB2051" s="121"/>
      <c r="BRC2051" s="122"/>
      <c r="BRD2051" s="121"/>
      <c r="BRE2051" s="122"/>
      <c r="BRF2051" s="121"/>
      <c r="BRG2051" s="122"/>
      <c r="BRH2051" s="121"/>
      <c r="BRI2051" s="122"/>
      <c r="BRJ2051" s="121"/>
      <c r="BRK2051" s="122"/>
      <c r="BRL2051" s="121"/>
      <c r="BRM2051" s="122"/>
      <c r="BRN2051" s="121"/>
      <c r="BRO2051" s="122"/>
      <c r="BRP2051" s="121"/>
      <c r="BRQ2051" s="122"/>
      <c r="BRR2051" s="121"/>
      <c r="BRS2051" s="122"/>
      <c r="BRT2051" s="121"/>
      <c r="BRU2051" s="122"/>
      <c r="BRV2051" s="121"/>
      <c r="BRW2051" s="122"/>
      <c r="BRX2051" s="121"/>
      <c r="BRY2051" s="122"/>
      <c r="BRZ2051" s="121"/>
      <c r="BSA2051" s="122"/>
      <c r="BSB2051" s="121"/>
      <c r="BSC2051" s="122"/>
      <c r="BSD2051" s="121"/>
      <c r="BSE2051" s="122"/>
      <c r="BSF2051" s="121"/>
      <c r="BSG2051" s="122"/>
      <c r="BSH2051" s="121"/>
      <c r="BSI2051" s="122"/>
      <c r="BSJ2051" s="121"/>
      <c r="BSK2051" s="122"/>
      <c r="BSL2051" s="121"/>
      <c r="BSM2051" s="122"/>
      <c r="BSN2051" s="121"/>
      <c r="BSO2051" s="122"/>
      <c r="BSP2051" s="121"/>
      <c r="BSQ2051" s="122"/>
      <c r="BSR2051" s="121"/>
      <c r="BSS2051" s="122"/>
      <c r="BST2051" s="121"/>
      <c r="BSU2051" s="122"/>
      <c r="BSV2051" s="121"/>
      <c r="BSW2051" s="122"/>
      <c r="BSX2051" s="121"/>
      <c r="BSY2051" s="122"/>
      <c r="BSZ2051" s="121"/>
      <c r="BTA2051" s="122"/>
      <c r="BTB2051" s="121"/>
      <c r="BTC2051" s="122"/>
      <c r="BTD2051" s="121"/>
      <c r="BTE2051" s="122"/>
      <c r="BTF2051" s="121"/>
      <c r="BTG2051" s="122"/>
      <c r="BTH2051" s="121"/>
      <c r="BTI2051" s="122"/>
      <c r="BTJ2051" s="121"/>
      <c r="BTK2051" s="122"/>
      <c r="BTL2051" s="121"/>
      <c r="BTM2051" s="122"/>
      <c r="BTN2051" s="121"/>
      <c r="BTO2051" s="122"/>
      <c r="BTP2051" s="121"/>
      <c r="BTQ2051" s="122"/>
      <c r="BTR2051" s="121"/>
      <c r="BTS2051" s="122"/>
      <c r="BTT2051" s="121"/>
      <c r="BTU2051" s="122"/>
      <c r="BTV2051" s="121"/>
      <c r="BTW2051" s="122"/>
      <c r="BTX2051" s="121"/>
      <c r="BTY2051" s="122"/>
      <c r="BTZ2051" s="121"/>
      <c r="BUA2051" s="122"/>
      <c r="BUB2051" s="121"/>
      <c r="BUC2051" s="122"/>
      <c r="BUD2051" s="121"/>
      <c r="BUE2051" s="122"/>
      <c r="BUF2051" s="121"/>
      <c r="BUG2051" s="122"/>
      <c r="BUH2051" s="121"/>
      <c r="BUI2051" s="122"/>
      <c r="BUJ2051" s="121"/>
      <c r="BUK2051" s="122"/>
      <c r="BUL2051" s="121"/>
      <c r="BUM2051" s="122"/>
      <c r="BUN2051" s="121"/>
      <c r="BUO2051" s="122"/>
      <c r="BUP2051" s="121"/>
      <c r="BUQ2051" s="122"/>
      <c r="BUR2051" s="121"/>
      <c r="BUS2051" s="122"/>
      <c r="BUT2051" s="121"/>
      <c r="BUU2051" s="122"/>
      <c r="BUV2051" s="121"/>
      <c r="BUW2051" s="122"/>
      <c r="BUX2051" s="121"/>
      <c r="BUY2051" s="122"/>
      <c r="BUZ2051" s="121"/>
      <c r="BVA2051" s="122"/>
      <c r="BVB2051" s="121"/>
      <c r="BVC2051" s="122"/>
      <c r="BVD2051" s="121"/>
      <c r="BVE2051" s="122"/>
      <c r="BVF2051" s="121"/>
      <c r="BVG2051" s="122"/>
      <c r="BVH2051" s="121"/>
      <c r="BVI2051" s="122"/>
      <c r="BVJ2051" s="121"/>
      <c r="BVK2051" s="122"/>
      <c r="BVL2051" s="121"/>
      <c r="BVM2051" s="122"/>
      <c r="BVN2051" s="121"/>
      <c r="BVO2051" s="122"/>
      <c r="BVP2051" s="121"/>
      <c r="BVQ2051" s="122"/>
      <c r="BVR2051" s="121"/>
      <c r="BVS2051" s="122"/>
      <c r="BVT2051" s="121"/>
      <c r="BVU2051" s="122"/>
      <c r="BVV2051" s="121"/>
      <c r="BVW2051" s="122"/>
      <c r="BVX2051" s="121"/>
      <c r="BVY2051" s="122"/>
      <c r="BVZ2051" s="121"/>
      <c r="BWA2051" s="122"/>
      <c r="BWB2051" s="121"/>
      <c r="BWC2051" s="122"/>
      <c r="BWD2051" s="121"/>
      <c r="BWE2051" s="122"/>
      <c r="BWF2051" s="121"/>
      <c r="BWG2051" s="122"/>
      <c r="BWH2051" s="121"/>
      <c r="BWI2051" s="122"/>
      <c r="BWJ2051" s="121"/>
      <c r="BWK2051" s="122"/>
      <c r="BWL2051" s="121"/>
      <c r="BWM2051" s="122"/>
      <c r="BWN2051" s="121"/>
      <c r="BWO2051" s="122"/>
      <c r="BWP2051" s="121"/>
      <c r="BWQ2051" s="122"/>
      <c r="BWR2051" s="121"/>
      <c r="BWS2051" s="122"/>
      <c r="BWT2051" s="121"/>
      <c r="BWU2051" s="122"/>
      <c r="BWV2051" s="121"/>
      <c r="BWW2051" s="122"/>
      <c r="BWX2051" s="121"/>
      <c r="BWY2051" s="122"/>
      <c r="BWZ2051" s="121"/>
      <c r="BXA2051" s="122"/>
      <c r="BXB2051" s="121"/>
      <c r="BXC2051" s="122"/>
      <c r="BXD2051" s="121"/>
      <c r="BXE2051" s="122"/>
      <c r="BXF2051" s="121"/>
      <c r="BXG2051" s="122"/>
      <c r="BXH2051" s="121"/>
      <c r="BXI2051" s="122"/>
      <c r="BXJ2051" s="121"/>
      <c r="BXK2051" s="122"/>
      <c r="BXL2051" s="121"/>
      <c r="BXM2051" s="122"/>
      <c r="BXN2051" s="121"/>
      <c r="BXO2051" s="122"/>
      <c r="BXP2051" s="121"/>
      <c r="BXQ2051" s="122"/>
      <c r="BXR2051" s="121"/>
      <c r="BXS2051" s="122"/>
      <c r="BXT2051" s="121"/>
      <c r="BXU2051" s="122"/>
      <c r="BXV2051" s="121"/>
      <c r="BXW2051" s="122"/>
      <c r="BXX2051" s="121"/>
      <c r="BXY2051" s="122"/>
      <c r="BXZ2051" s="121"/>
      <c r="BYA2051" s="122"/>
      <c r="BYB2051" s="121"/>
      <c r="BYC2051" s="122"/>
      <c r="BYD2051" s="121"/>
      <c r="BYE2051" s="122"/>
      <c r="BYF2051" s="121"/>
      <c r="BYG2051" s="122"/>
      <c r="BYH2051" s="121"/>
      <c r="BYI2051" s="122"/>
      <c r="BYJ2051" s="121"/>
      <c r="BYK2051" s="122"/>
      <c r="BYL2051" s="121"/>
      <c r="BYM2051" s="122"/>
      <c r="BYN2051" s="121"/>
      <c r="BYO2051" s="122"/>
      <c r="BYP2051" s="121"/>
      <c r="BYQ2051" s="122"/>
      <c r="BYR2051" s="121"/>
      <c r="BYS2051" s="122"/>
      <c r="BYT2051" s="121"/>
      <c r="BYU2051" s="122"/>
      <c r="BYV2051" s="121"/>
      <c r="BYW2051" s="122"/>
      <c r="BYX2051" s="121"/>
      <c r="BYY2051" s="122"/>
      <c r="BYZ2051" s="121"/>
      <c r="BZA2051" s="122"/>
      <c r="BZB2051" s="121"/>
      <c r="BZC2051" s="122"/>
      <c r="BZD2051" s="121"/>
      <c r="BZE2051" s="122"/>
      <c r="BZF2051" s="121"/>
      <c r="BZG2051" s="122"/>
      <c r="BZH2051" s="121"/>
      <c r="BZI2051" s="122"/>
      <c r="BZJ2051" s="121"/>
      <c r="BZK2051" s="122"/>
      <c r="BZL2051" s="121"/>
      <c r="BZM2051" s="122"/>
      <c r="BZN2051" s="121"/>
      <c r="BZO2051" s="122"/>
      <c r="BZP2051" s="121"/>
      <c r="BZQ2051" s="122"/>
      <c r="BZR2051" s="121"/>
      <c r="BZS2051" s="122"/>
      <c r="BZT2051" s="121"/>
      <c r="BZU2051" s="122"/>
      <c r="BZV2051" s="121"/>
      <c r="BZW2051" s="122"/>
      <c r="BZX2051" s="121"/>
      <c r="BZY2051" s="122"/>
      <c r="BZZ2051" s="121"/>
      <c r="CAA2051" s="122"/>
      <c r="CAB2051" s="121"/>
      <c r="CAC2051" s="122"/>
      <c r="CAD2051" s="121"/>
      <c r="CAE2051" s="122"/>
      <c r="CAF2051" s="121"/>
      <c r="CAG2051" s="122"/>
      <c r="CAH2051" s="121"/>
      <c r="CAI2051" s="122"/>
      <c r="CAJ2051" s="121"/>
      <c r="CAK2051" s="122"/>
      <c r="CAL2051" s="121"/>
      <c r="CAM2051" s="122"/>
      <c r="CAN2051" s="121"/>
      <c r="CAO2051" s="122"/>
      <c r="CAP2051" s="121"/>
      <c r="CAQ2051" s="122"/>
      <c r="CAR2051" s="121"/>
      <c r="CAS2051" s="122"/>
      <c r="CAT2051" s="121"/>
      <c r="CAU2051" s="122"/>
      <c r="CAV2051" s="121"/>
      <c r="CAW2051" s="122"/>
      <c r="CAX2051" s="121"/>
      <c r="CAY2051" s="122"/>
      <c r="CAZ2051" s="121"/>
      <c r="CBA2051" s="122"/>
      <c r="CBB2051" s="121"/>
      <c r="CBC2051" s="122"/>
      <c r="CBD2051" s="121"/>
      <c r="CBE2051" s="122"/>
      <c r="CBF2051" s="121"/>
      <c r="CBG2051" s="122"/>
      <c r="CBH2051" s="121"/>
      <c r="CBI2051" s="122"/>
      <c r="CBJ2051" s="121"/>
      <c r="CBK2051" s="122"/>
      <c r="CBL2051" s="121"/>
      <c r="CBM2051" s="122"/>
      <c r="CBN2051" s="121"/>
      <c r="CBO2051" s="122"/>
      <c r="CBP2051" s="121"/>
      <c r="CBQ2051" s="122"/>
      <c r="CBR2051" s="121"/>
      <c r="CBS2051" s="122"/>
      <c r="CBT2051" s="121"/>
      <c r="CBU2051" s="122"/>
      <c r="CBV2051" s="121"/>
      <c r="CBW2051" s="122"/>
      <c r="CBX2051" s="121"/>
      <c r="CBY2051" s="122"/>
      <c r="CBZ2051" s="121"/>
      <c r="CCA2051" s="122"/>
      <c r="CCB2051" s="121"/>
      <c r="CCC2051" s="122"/>
      <c r="CCD2051" s="121"/>
      <c r="CCE2051" s="122"/>
      <c r="CCF2051" s="121"/>
      <c r="CCG2051" s="122"/>
      <c r="CCH2051" s="121"/>
      <c r="CCI2051" s="122"/>
      <c r="CCJ2051" s="121"/>
      <c r="CCK2051" s="122"/>
      <c r="CCL2051" s="121"/>
      <c r="CCM2051" s="122"/>
      <c r="CCN2051" s="121"/>
      <c r="CCO2051" s="122"/>
      <c r="CCP2051" s="121"/>
      <c r="CCQ2051" s="122"/>
      <c r="CCR2051" s="121"/>
      <c r="CCS2051" s="122"/>
      <c r="CCT2051" s="121"/>
      <c r="CCU2051" s="122"/>
      <c r="CCV2051" s="121"/>
      <c r="CCW2051" s="122"/>
      <c r="CCX2051" s="121"/>
      <c r="CCY2051" s="122"/>
      <c r="CCZ2051" s="121"/>
      <c r="CDA2051" s="122"/>
      <c r="CDB2051" s="121"/>
      <c r="CDC2051" s="122"/>
      <c r="CDD2051" s="121"/>
      <c r="CDE2051" s="122"/>
      <c r="CDF2051" s="121"/>
      <c r="CDG2051" s="122"/>
      <c r="CDH2051" s="121"/>
      <c r="CDI2051" s="122"/>
      <c r="CDJ2051" s="121"/>
      <c r="CDK2051" s="122"/>
      <c r="CDL2051" s="121"/>
      <c r="CDM2051" s="122"/>
      <c r="CDN2051" s="121"/>
      <c r="CDO2051" s="122"/>
      <c r="CDP2051" s="121"/>
      <c r="CDQ2051" s="122"/>
      <c r="CDR2051" s="121"/>
      <c r="CDS2051" s="122"/>
      <c r="CDT2051" s="121"/>
      <c r="CDU2051" s="122"/>
      <c r="CDV2051" s="121"/>
      <c r="CDW2051" s="122"/>
      <c r="CDX2051" s="121"/>
      <c r="CDY2051" s="122"/>
      <c r="CDZ2051" s="121"/>
      <c r="CEA2051" s="122"/>
      <c r="CEB2051" s="121"/>
      <c r="CEC2051" s="122"/>
      <c r="CED2051" s="121"/>
      <c r="CEE2051" s="122"/>
      <c r="CEF2051" s="121"/>
      <c r="CEG2051" s="122"/>
      <c r="CEH2051" s="121"/>
      <c r="CEI2051" s="122"/>
      <c r="CEJ2051" s="121"/>
      <c r="CEK2051" s="122"/>
      <c r="CEL2051" s="121"/>
      <c r="CEM2051" s="122"/>
      <c r="CEN2051" s="121"/>
      <c r="CEO2051" s="122"/>
      <c r="CEP2051" s="121"/>
      <c r="CEQ2051" s="122"/>
      <c r="CER2051" s="121"/>
      <c r="CES2051" s="122"/>
      <c r="CET2051" s="121"/>
      <c r="CEU2051" s="122"/>
      <c r="CEV2051" s="121"/>
      <c r="CEW2051" s="122"/>
      <c r="CEX2051" s="121"/>
      <c r="CEY2051" s="122"/>
      <c r="CEZ2051" s="121"/>
      <c r="CFA2051" s="122"/>
      <c r="CFB2051" s="121"/>
      <c r="CFC2051" s="122"/>
      <c r="CFD2051" s="121"/>
      <c r="CFE2051" s="122"/>
      <c r="CFF2051" s="121"/>
      <c r="CFG2051" s="122"/>
      <c r="CFH2051" s="121"/>
      <c r="CFI2051" s="122"/>
      <c r="CFJ2051" s="121"/>
      <c r="CFK2051" s="122"/>
      <c r="CFL2051" s="121"/>
      <c r="CFM2051" s="122"/>
      <c r="CFN2051" s="121"/>
      <c r="CFO2051" s="122"/>
      <c r="CFP2051" s="121"/>
      <c r="CFQ2051" s="122"/>
      <c r="CFR2051" s="121"/>
      <c r="CFS2051" s="122"/>
      <c r="CFT2051" s="121"/>
      <c r="CFU2051" s="122"/>
      <c r="CFV2051" s="121"/>
      <c r="CFW2051" s="122"/>
      <c r="CFX2051" s="121"/>
      <c r="CFY2051" s="122"/>
      <c r="CFZ2051" s="121"/>
      <c r="CGA2051" s="122"/>
      <c r="CGB2051" s="121"/>
      <c r="CGC2051" s="122"/>
      <c r="CGD2051" s="121"/>
      <c r="CGE2051" s="122"/>
      <c r="CGF2051" s="121"/>
      <c r="CGG2051" s="122"/>
      <c r="CGH2051" s="121"/>
      <c r="CGI2051" s="122"/>
      <c r="CGJ2051" s="121"/>
      <c r="CGK2051" s="122"/>
      <c r="CGL2051" s="121"/>
      <c r="CGM2051" s="122"/>
      <c r="CGN2051" s="121"/>
      <c r="CGO2051" s="122"/>
      <c r="CGP2051" s="121"/>
      <c r="CGQ2051" s="122"/>
      <c r="CGR2051" s="121"/>
      <c r="CGS2051" s="122"/>
      <c r="CGT2051" s="121"/>
      <c r="CGU2051" s="122"/>
      <c r="CGV2051" s="121"/>
      <c r="CGW2051" s="122"/>
      <c r="CGX2051" s="121"/>
      <c r="CGY2051" s="122"/>
      <c r="CGZ2051" s="121"/>
      <c r="CHA2051" s="122"/>
      <c r="CHB2051" s="121"/>
      <c r="CHC2051" s="122"/>
      <c r="CHD2051" s="121"/>
      <c r="CHE2051" s="122"/>
      <c r="CHF2051" s="121"/>
      <c r="CHG2051" s="122"/>
      <c r="CHH2051" s="121"/>
      <c r="CHI2051" s="122"/>
      <c r="CHJ2051" s="121"/>
      <c r="CHK2051" s="122"/>
      <c r="CHL2051" s="121"/>
      <c r="CHM2051" s="122"/>
      <c r="CHN2051" s="121"/>
      <c r="CHO2051" s="122"/>
      <c r="CHP2051" s="121"/>
      <c r="CHQ2051" s="122"/>
      <c r="CHR2051" s="121"/>
      <c r="CHS2051" s="122"/>
      <c r="CHT2051" s="121"/>
      <c r="CHU2051" s="122"/>
      <c r="CHV2051" s="121"/>
      <c r="CHW2051" s="122"/>
      <c r="CHX2051" s="121"/>
      <c r="CHY2051" s="122"/>
      <c r="CHZ2051" s="121"/>
      <c r="CIA2051" s="122"/>
      <c r="CIB2051" s="121"/>
      <c r="CIC2051" s="122"/>
      <c r="CID2051" s="121"/>
      <c r="CIE2051" s="122"/>
      <c r="CIF2051" s="121"/>
      <c r="CIG2051" s="122"/>
      <c r="CIH2051" s="121"/>
      <c r="CII2051" s="122"/>
      <c r="CIJ2051" s="121"/>
      <c r="CIK2051" s="122"/>
      <c r="CIL2051" s="121"/>
      <c r="CIM2051" s="122"/>
      <c r="CIN2051" s="121"/>
      <c r="CIO2051" s="122"/>
      <c r="CIP2051" s="121"/>
      <c r="CIQ2051" s="122"/>
      <c r="CIR2051" s="121"/>
      <c r="CIS2051" s="122"/>
      <c r="CIT2051" s="121"/>
      <c r="CIU2051" s="122"/>
      <c r="CIV2051" s="121"/>
      <c r="CIW2051" s="122"/>
      <c r="CIX2051" s="121"/>
      <c r="CIY2051" s="122"/>
      <c r="CIZ2051" s="121"/>
      <c r="CJA2051" s="122"/>
      <c r="CJB2051" s="121"/>
      <c r="CJC2051" s="122"/>
      <c r="CJD2051" s="121"/>
      <c r="CJE2051" s="122"/>
      <c r="CJF2051" s="121"/>
      <c r="CJG2051" s="122"/>
      <c r="CJH2051" s="121"/>
      <c r="CJI2051" s="122"/>
      <c r="CJJ2051" s="121"/>
      <c r="CJK2051" s="122"/>
      <c r="CJL2051" s="121"/>
      <c r="CJM2051" s="122"/>
      <c r="CJN2051" s="121"/>
      <c r="CJO2051" s="122"/>
      <c r="CJP2051" s="121"/>
      <c r="CJQ2051" s="122"/>
      <c r="CJR2051" s="121"/>
      <c r="CJS2051" s="122"/>
      <c r="CJT2051" s="121"/>
      <c r="CJU2051" s="122"/>
      <c r="CJV2051" s="121"/>
      <c r="CJW2051" s="122"/>
      <c r="CJX2051" s="121"/>
      <c r="CJY2051" s="122"/>
      <c r="CJZ2051" s="121"/>
      <c r="CKA2051" s="122"/>
      <c r="CKB2051" s="121"/>
      <c r="CKC2051" s="122"/>
      <c r="CKD2051" s="121"/>
      <c r="CKE2051" s="122"/>
      <c r="CKF2051" s="121"/>
      <c r="CKG2051" s="122"/>
      <c r="CKH2051" s="121"/>
      <c r="CKI2051" s="122"/>
      <c r="CKJ2051" s="121"/>
      <c r="CKK2051" s="122"/>
      <c r="CKL2051" s="121"/>
      <c r="CKM2051" s="122"/>
      <c r="CKN2051" s="121"/>
      <c r="CKO2051" s="122"/>
      <c r="CKP2051" s="121"/>
      <c r="CKQ2051" s="122"/>
      <c r="CKR2051" s="121"/>
      <c r="CKS2051" s="122"/>
      <c r="CKT2051" s="121"/>
      <c r="CKU2051" s="122"/>
      <c r="CKV2051" s="121"/>
      <c r="CKW2051" s="122"/>
      <c r="CKX2051" s="121"/>
      <c r="CKY2051" s="122"/>
      <c r="CKZ2051" s="121"/>
      <c r="CLA2051" s="122"/>
      <c r="CLB2051" s="121"/>
      <c r="CLC2051" s="122"/>
      <c r="CLD2051" s="121"/>
      <c r="CLE2051" s="122"/>
      <c r="CLF2051" s="121"/>
      <c r="CLG2051" s="122"/>
      <c r="CLH2051" s="121"/>
      <c r="CLI2051" s="122"/>
      <c r="CLJ2051" s="121"/>
      <c r="CLK2051" s="122"/>
      <c r="CLL2051" s="121"/>
      <c r="CLM2051" s="122"/>
      <c r="CLN2051" s="121"/>
      <c r="CLO2051" s="122"/>
      <c r="CLP2051" s="121"/>
      <c r="CLQ2051" s="122"/>
      <c r="CLR2051" s="121"/>
      <c r="CLS2051" s="122"/>
      <c r="CLT2051" s="121"/>
      <c r="CLU2051" s="122"/>
      <c r="CLV2051" s="121"/>
      <c r="CLW2051" s="122"/>
      <c r="CLX2051" s="121"/>
      <c r="CLY2051" s="122"/>
      <c r="CLZ2051" s="121"/>
      <c r="CMA2051" s="122"/>
      <c r="CMB2051" s="121"/>
      <c r="CMC2051" s="122"/>
      <c r="CMD2051" s="121"/>
      <c r="CME2051" s="122"/>
      <c r="CMF2051" s="121"/>
      <c r="CMG2051" s="122"/>
      <c r="CMH2051" s="121"/>
      <c r="CMI2051" s="122"/>
      <c r="CMJ2051" s="121"/>
      <c r="CMK2051" s="122"/>
      <c r="CML2051" s="121"/>
      <c r="CMM2051" s="122"/>
      <c r="CMN2051" s="121"/>
      <c r="CMO2051" s="122"/>
      <c r="CMP2051" s="121"/>
      <c r="CMQ2051" s="122"/>
      <c r="CMR2051" s="121"/>
      <c r="CMS2051" s="122"/>
      <c r="CMT2051" s="121"/>
      <c r="CMU2051" s="122"/>
      <c r="CMV2051" s="121"/>
      <c r="CMW2051" s="122"/>
      <c r="CMX2051" s="121"/>
      <c r="CMY2051" s="122"/>
      <c r="CMZ2051" s="121"/>
      <c r="CNA2051" s="122"/>
      <c r="CNB2051" s="121"/>
      <c r="CNC2051" s="122"/>
      <c r="CND2051" s="121"/>
      <c r="CNE2051" s="122"/>
      <c r="CNF2051" s="121"/>
      <c r="CNG2051" s="122"/>
      <c r="CNH2051" s="121"/>
      <c r="CNI2051" s="122"/>
      <c r="CNJ2051" s="121"/>
      <c r="CNK2051" s="122"/>
      <c r="CNL2051" s="121"/>
      <c r="CNM2051" s="122"/>
      <c r="CNN2051" s="121"/>
      <c r="CNO2051" s="122"/>
      <c r="CNP2051" s="121"/>
      <c r="CNQ2051" s="122"/>
      <c r="CNR2051" s="121"/>
      <c r="CNS2051" s="122"/>
      <c r="CNT2051" s="121"/>
      <c r="CNU2051" s="122"/>
      <c r="CNV2051" s="121"/>
      <c r="CNW2051" s="122"/>
      <c r="CNX2051" s="121"/>
      <c r="CNY2051" s="122"/>
      <c r="CNZ2051" s="121"/>
      <c r="COA2051" s="122"/>
      <c r="COB2051" s="121"/>
      <c r="COC2051" s="122"/>
      <c r="COD2051" s="121"/>
      <c r="COE2051" s="122"/>
      <c r="COF2051" s="121"/>
      <c r="COG2051" s="122"/>
      <c r="COH2051" s="121"/>
      <c r="COI2051" s="122"/>
      <c r="COJ2051" s="121"/>
      <c r="COK2051" s="122"/>
      <c r="COL2051" s="121"/>
      <c r="COM2051" s="122"/>
      <c r="CON2051" s="121"/>
      <c r="COO2051" s="122"/>
      <c r="COP2051" s="121"/>
      <c r="COQ2051" s="122"/>
      <c r="COR2051" s="121"/>
      <c r="COS2051" s="122"/>
      <c r="COT2051" s="121"/>
      <c r="COU2051" s="122"/>
      <c r="COV2051" s="121"/>
      <c r="COW2051" s="122"/>
      <c r="COX2051" s="121"/>
      <c r="COY2051" s="122"/>
      <c r="COZ2051" s="121"/>
      <c r="CPA2051" s="122"/>
      <c r="CPB2051" s="121"/>
      <c r="CPC2051" s="122"/>
      <c r="CPD2051" s="121"/>
      <c r="CPE2051" s="122"/>
      <c r="CPF2051" s="121"/>
      <c r="CPG2051" s="122"/>
      <c r="CPH2051" s="121"/>
      <c r="CPI2051" s="122"/>
      <c r="CPJ2051" s="121"/>
      <c r="CPK2051" s="122"/>
      <c r="CPL2051" s="121"/>
      <c r="CPM2051" s="122"/>
      <c r="CPN2051" s="121"/>
      <c r="CPO2051" s="122"/>
      <c r="CPP2051" s="121"/>
      <c r="CPQ2051" s="122"/>
      <c r="CPR2051" s="121"/>
      <c r="CPS2051" s="122"/>
      <c r="CPT2051" s="121"/>
      <c r="CPU2051" s="122"/>
      <c r="CPV2051" s="121"/>
      <c r="CPW2051" s="122"/>
      <c r="CPX2051" s="121"/>
      <c r="CPY2051" s="122"/>
      <c r="CPZ2051" s="121"/>
      <c r="CQA2051" s="122"/>
      <c r="CQB2051" s="121"/>
      <c r="CQC2051" s="122"/>
      <c r="CQD2051" s="121"/>
      <c r="CQE2051" s="122"/>
      <c r="CQF2051" s="121"/>
      <c r="CQG2051" s="122"/>
      <c r="CQH2051" s="121"/>
      <c r="CQI2051" s="122"/>
      <c r="CQJ2051" s="121"/>
      <c r="CQK2051" s="122"/>
      <c r="CQL2051" s="121"/>
      <c r="CQM2051" s="122"/>
      <c r="CQN2051" s="121"/>
      <c r="CQO2051" s="122"/>
      <c r="CQP2051" s="121"/>
      <c r="CQQ2051" s="122"/>
      <c r="CQR2051" s="121"/>
      <c r="CQS2051" s="122"/>
      <c r="CQT2051" s="121"/>
      <c r="CQU2051" s="122"/>
      <c r="CQV2051" s="121"/>
      <c r="CQW2051" s="122"/>
      <c r="CQX2051" s="121"/>
      <c r="CQY2051" s="122"/>
      <c r="CQZ2051" s="121"/>
      <c r="CRA2051" s="122"/>
      <c r="CRB2051" s="121"/>
      <c r="CRC2051" s="122"/>
      <c r="CRD2051" s="121"/>
      <c r="CRE2051" s="122"/>
      <c r="CRF2051" s="121"/>
      <c r="CRG2051" s="122"/>
      <c r="CRH2051" s="121"/>
      <c r="CRI2051" s="122"/>
      <c r="CRJ2051" s="121"/>
      <c r="CRK2051" s="122"/>
      <c r="CRL2051" s="121"/>
      <c r="CRM2051" s="122"/>
      <c r="CRN2051" s="121"/>
      <c r="CRO2051" s="122"/>
      <c r="CRP2051" s="121"/>
      <c r="CRQ2051" s="122"/>
      <c r="CRR2051" s="121"/>
      <c r="CRS2051" s="122"/>
      <c r="CRT2051" s="121"/>
      <c r="CRU2051" s="122"/>
      <c r="CRV2051" s="121"/>
      <c r="CRW2051" s="122"/>
      <c r="CRX2051" s="121"/>
      <c r="CRY2051" s="122"/>
      <c r="CRZ2051" s="121"/>
      <c r="CSA2051" s="122"/>
      <c r="CSB2051" s="121"/>
      <c r="CSC2051" s="122"/>
      <c r="CSD2051" s="121"/>
      <c r="CSE2051" s="122"/>
      <c r="CSF2051" s="121"/>
      <c r="CSG2051" s="122"/>
      <c r="CSH2051" s="121"/>
      <c r="CSI2051" s="122"/>
      <c r="CSJ2051" s="121"/>
      <c r="CSK2051" s="122"/>
      <c r="CSL2051" s="121"/>
      <c r="CSM2051" s="122"/>
      <c r="CSN2051" s="121"/>
      <c r="CSO2051" s="122"/>
      <c r="CSP2051" s="121"/>
      <c r="CSQ2051" s="122"/>
      <c r="CSR2051" s="121"/>
      <c r="CSS2051" s="122"/>
      <c r="CST2051" s="121"/>
      <c r="CSU2051" s="122"/>
      <c r="CSV2051" s="121"/>
      <c r="CSW2051" s="122"/>
      <c r="CSX2051" s="121"/>
      <c r="CSY2051" s="122"/>
      <c r="CSZ2051" s="121"/>
      <c r="CTA2051" s="122"/>
      <c r="CTB2051" s="121"/>
      <c r="CTC2051" s="122"/>
      <c r="CTD2051" s="121"/>
      <c r="CTE2051" s="122"/>
      <c r="CTF2051" s="121"/>
      <c r="CTG2051" s="122"/>
      <c r="CTH2051" s="121"/>
      <c r="CTI2051" s="122"/>
      <c r="CTJ2051" s="121"/>
      <c r="CTK2051" s="122"/>
      <c r="CTL2051" s="121"/>
      <c r="CTM2051" s="122"/>
      <c r="CTN2051" s="121"/>
      <c r="CTO2051" s="122"/>
      <c r="CTP2051" s="121"/>
      <c r="CTQ2051" s="122"/>
      <c r="CTR2051" s="121"/>
      <c r="CTS2051" s="122"/>
      <c r="CTT2051" s="121"/>
      <c r="CTU2051" s="122"/>
      <c r="CTV2051" s="121"/>
      <c r="CTW2051" s="122"/>
      <c r="CTX2051" s="121"/>
      <c r="CTY2051" s="122"/>
      <c r="CTZ2051" s="121"/>
      <c r="CUA2051" s="122"/>
      <c r="CUB2051" s="121"/>
      <c r="CUC2051" s="122"/>
      <c r="CUD2051" s="121"/>
      <c r="CUE2051" s="122"/>
      <c r="CUF2051" s="121"/>
      <c r="CUG2051" s="122"/>
      <c r="CUH2051" s="121"/>
      <c r="CUI2051" s="122"/>
      <c r="CUJ2051" s="121"/>
      <c r="CUK2051" s="122"/>
      <c r="CUL2051" s="121"/>
      <c r="CUM2051" s="122"/>
      <c r="CUN2051" s="121"/>
      <c r="CUO2051" s="122"/>
      <c r="CUP2051" s="121"/>
      <c r="CUQ2051" s="122"/>
      <c r="CUR2051" s="121"/>
      <c r="CUS2051" s="122"/>
      <c r="CUT2051" s="121"/>
      <c r="CUU2051" s="122"/>
      <c r="CUV2051" s="121"/>
      <c r="CUW2051" s="122"/>
      <c r="CUX2051" s="121"/>
      <c r="CUY2051" s="122"/>
      <c r="CUZ2051" s="121"/>
      <c r="CVA2051" s="122"/>
      <c r="CVB2051" s="121"/>
      <c r="CVC2051" s="122"/>
      <c r="CVD2051" s="121"/>
      <c r="CVE2051" s="122"/>
      <c r="CVF2051" s="121"/>
      <c r="CVG2051" s="122"/>
      <c r="CVH2051" s="121"/>
      <c r="CVI2051" s="122"/>
      <c r="CVJ2051" s="121"/>
      <c r="CVK2051" s="122"/>
      <c r="CVL2051" s="121"/>
      <c r="CVM2051" s="122"/>
      <c r="CVN2051" s="121"/>
      <c r="CVO2051" s="122"/>
      <c r="CVP2051" s="121"/>
      <c r="CVQ2051" s="122"/>
      <c r="CVR2051" s="121"/>
      <c r="CVS2051" s="122"/>
      <c r="CVT2051" s="121"/>
      <c r="CVU2051" s="122"/>
      <c r="CVV2051" s="121"/>
      <c r="CVW2051" s="122"/>
      <c r="CVX2051" s="121"/>
      <c r="CVY2051" s="122"/>
      <c r="CVZ2051" s="121"/>
      <c r="CWA2051" s="122"/>
      <c r="CWB2051" s="121"/>
      <c r="CWC2051" s="122"/>
      <c r="CWD2051" s="121"/>
      <c r="CWE2051" s="122"/>
      <c r="CWF2051" s="121"/>
      <c r="CWG2051" s="122"/>
      <c r="CWH2051" s="121"/>
      <c r="CWI2051" s="122"/>
      <c r="CWJ2051" s="121"/>
      <c r="CWK2051" s="122"/>
      <c r="CWL2051" s="121"/>
      <c r="CWM2051" s="122"/>
      <c r="CWN2051" s="121"/>
      <c r="CWO2051" s="122"/>
      <c r="CWP2051" s="121"/>
      <c r="CWQ2051" s="122"/>
      <c r="CWR2051" s="121"/>
      <c r="CWS2051" s="122"/>
      <c r="CWT2051" s="121"/>
      <c r="CWU2051" s="122"/>
      <c r="CWV2051" s="121"/>
      <c r="CWW2051" s="122"/>
      <c r="CWX2051" s="121"/>
      <c r="CWY2051" s="122"/>
      <c r="CWZ2051" s="121"/>
      <c r="CXA2051" s="122"/>
      <c r="CXB2051" s="121"/>
      <c r="CXC2051" s="122"/>
      <c r="CXD2051" s="121"/>
      <c r="CXE2051" s="122"/>
      <c r="CXF2051" s="121"/>
      <c r="CXG2051" s="122"/>
      <c r="CXH2051" s="121"/>
      <c r="CXI2051" s="122"/>
      <c r="CXJ2051" s="121"/>
      <c r="CXK2051" s="122"/>
      <c r="CXL2051" s="121"/>
      <c r="CXM2051" s="122"/>
      <c r="CXN2051" s="121"/>
      <c r="CXO2051" s="122"/>
      <c r="CXP2051" s="121"/>
      <c r="CXQ2051" s="122"/>
      <c r="CXR2051" s="121"/>
      <c r="CXS2051" s="122"/>
      <c r="CXT2051" s="121"/>
      <c r="CXU2051" s="122"/>
      <c r="CXV2051" s="121"/>
      <c r="CXW2051" s="122"/>
      <c r="CXX2051" s="121"/>
      <c r="CXY2051" s="122"/>
      <c r="CXZ2051" s="121"/>
      <c r="CYA2051" s="122"/>
      <c r="CYB2051" s="121"/>
      <c r="CYC2051" s="122"/>
      <c r="CYD2051" s="121"/>
      <c r="CYE2051" s="122"/>
      <c r="CYF2051" s="121"/>
      <c r="CYG2051" s="122"/>
      <c r="CYH2051" s="121"/>
      <c r="CYI2051" s="122"/>
      <c r="CYJ2051" s="121"/>
      <c r="CYK2051" s="122"/>
      <c r="CYL2051" s="121"/>
      <c r="CYM2051" s="122"/>
      <c r="CYN2051" s="121"/>
      <c r="CYO2051" s="122"/>
      <c r="CYP2051" s="121"/>
      <c r="CYQ2051" s="122"/>
      <c r="CYR2051" s="121"/>
      <c r="CYS2051" s="122"/>
      <c r="CYT2051" s="121"/>
      <c r="CYU2051" s="122"/>
      <c r="CYV2051" s="121"/>
      <c r="CYW2051" s="122"/>
      <c r="CYX2051" s="121"/>
      <c r="CYY2051" s="122"/>
      <c r="CYZ2051" s="121"/>
      <c r="CZA2051" s="122"/>
      <c r="CZB2051" s="121"/>
      <c r="CZC2051" s="122"/>
      <c r="CZD2051" s="121"/>
      <c r="CZE2051" s="122"/>
      <c r="CZF2051" s="121"/>
      <c r="CZG2051" s="122"/>
      <c r="CZH2051" s="121"/>
      <c r="CZI2051" s="122"/>
      <c r="CZJ2051" s="121"/>
      <c r="CZK2051" s="122"/>
      <c r="CZL2051" s="121"/>
      <c r="CZM2051" s="122"/>
      <c r="CZN2051" s="121"/>
      <c r="CZO2051" s="122"/>
      <c r="CZP2051" s="121"/>
      <c r="CZQ2051" s="122"/>
      <c r="CZR2051" s="121"/>
      <c r="CZS2051" s="122"/>
      <c r="CZT2051" s="121"/>
      <c r="CZU2051" s="122"/>
      <c r="CZV2051" s="121"/>
      <c r="CZW2051" s="122"/>
      <c r="CZX2051" s="121"/>
      <c r="CZY2051" s="122"/>
      <c r="CZZ2051" s="121"/>
      <c r="DAA2051" s="122"/>
      <c r="DAB2051" s="121"/>
      <c r="DAC2051" s="122"/>
      <c r="DAD2051" s="121"/>
      <c r="DAE2051" s="122"/>
      <c r="DAF2051" s="121"/>
      <c r="DAG2051" s="122"/>
      <c r="DAH2051" s="121"/>
      <c r="DAI2051" s="122"/>
      <c r="DAJ2051" s="121"/>
      <c r="DAK2051" s="122"/>
      <c r="DAL2051" s="121"/>
      <c r="DAM2051" s="122"/>
      <c r="DAN2051" s="121"/>
      <c r="DAO2051" s="122"/>
      <c r="DAP2051" s="121"/>
      <c r="DAQ2051" s="122"/>
      <c r="DAR2051" s="121"/>
      <c r="DAS2051" s="122"/>
      <c r="DAT2051" s="121"/>
      <c r="DAU2051" s="122"/>
      <c r="DAV2051" s="121"/>
      <c r="DAW2051" s="122"/>
      <c r="DAX2051" s="121"/>
      <c r="DAY2051" s="122"/>
      <c r="DAZ2051" s="121"/>
      <c r="DBA2051" s="122"/>
      <c r="DBB2051" s="121"/>
      <c r="DBC2051" s="122"/>
      <c r="DBD2051" s="121"/>
      <c r="DBE2051" s="122"/>
      <c r="DBF2051" s="121"/>
      <c r="DBG2051" s="122"/>
      <c r="DBH2051" s="121"/>
      <c r="DBI2051" s="122"/>
      <c r="DBJ2051" s="121"/>
      <c r="DBK2051" s="122"/>
      <c r="DBL2051" s="121"/>
      <c r="DBM2051" s="122"/>
      <c r="DBN2051" s="121"/>
      <c r="DBO2051" s="122"/>
      <c r="DBP2051" s="121"/>
      <c r="DBQ2051" s="122"/>
      <c r="DBR2051" s="121"/>
      <c r="DBS2051" s="122"/>
      <c r="DBT2051" s="121"/>
      <c r="DBU2051" s="122"/>
      <c r="DBV2051" s="121"/>
      <c r="DBW2051" s="122"/>
      <c r="DBX2051" s="121"/>
      <c r="DBY2051" s="122"/>
      <c r="DBZ2051" s="121"/>
      <c r="DCA2051" s="122"/>
      <c r="DCB2051" s="121"/>
      <c r="DCC2051" s="122"/>
      <c r="DCD2051" s="121"/>
      <c r="DCE2051" s="122"/>
      <c r="DCF2051" s="121"/>
      <c r="DCG2051" s="122"/>
      <c r="DCH2051" s="121"/>
      <c r="DCI2051" s="122"/>
      <c r="DCJ2051" s="121"/>
      <c r="DCK2051" s="122"/>
      <c r="DCL2051" s="121"/>
      <c r="DCM2051" s="122"/>
      <c r="DCN2051" s="121"/>
      <c r="DCO2051" s="122"/>
      <c r="DCP2051" s="121"/>
      <c r="DCQ2051" s="122"/>
      <c r="DCR2051" s="121"/>
      <c r="DCS2051" s="122"/>
      <c r="DCT2051" s="121"/>
      <c r="DCU2051" s="122"/>
      <c r="DCV2051" s="121"/>
      <c r="DCW2051" s="122"/>
      <c r="DCX2051" s="121"/>
      <c r="DCY2051" s="122"/>
      <c r="DCZ2051" s="121"/>
      <c r="DDA2051" s="122"/>
      <c r="DDB2051" s="121"/>
      <c r="DDC2051" s="122"/>
      <c r="DDD2051" s="121"/>
      <c r="DDE2051" s="122"/>
      <c r="DDF2051" s="121"/>
      <c r="DDG2051" s="122"/>
      <c r="DDH2051" s="121"/>
      <c r="DDI2051" s="122"/>
      <c r="DDJ2051" s="121"/>
      <c r="DDK2051" s="122"/>
      <c r="DDL2051" s="121"/>
      <c r="DDM2051" s="122"/>
      <c r="DDN2051" s="121"/>
      <c r="DDO2051" s="122"/>
      <c r="DDP2051" s="121"/>
      <c r="DDQ2051" s="122"/>
      <c r="DDR2051" s="121"/>
      <c r="DDS2051" s="122"/>
      <c r="DDT2051" s="121"/>
      <c r="DDU2051" s="122"/>
      <c r="DDV2051" s="121"/>
      <c r="DDW2051" s="122"/>
      <c r="DDX2051" s="121"/>
      <c r="DDY2051" s="122"/>
      <c r="DDZ2051" s="121"/>
      <c r="DEA2051" s="122"/>
      <c r="DEB2051" s="121"/>
      <c r="DEC2051" s="122"/>
      <c r="DED2051" s="121"/>
      <c r="DEE2051" s="122"/>
      <c r="DEF2051" s="121"/>
      <c r="DEG2051" s="122"/>
      <c r="DEH2051" s="121"/>
      <c r="DEI2051" s="122"/>
      <c r="DEJ2051" s="121"/>
      <c r="DEK2051" s="122"/>
      <c r="DEL2051" s="121"/>
      <c r="DEM2051" s="122"/>
      <c r="DEN2051" s="121"/>
      <c r="DEO2051" s="122"/>
      <c r="DEP2051" s="121"/>
      <c r="DEQ2051" s="122"/>
      <c r="DER2051" s="121"/>
      <c r="DES2051" s="122"/>
      <c r="DET2051" s="121"/>
      <c r="DEU2051" s="122"/>
      <c r="DEV2051" s="121"/>
      <c r="DEW2051" s="122"/>
      <c r="DEX2051" s="121"/>
      <c r="DEY2051" s="122"/>
      <c r="DEZ2051" s="121"/>
      <c r="DFA2051" s="122"/>
      <c r="DFB2051" s="121"/>
      <c r="DFC2051" s="122"/>
      <c r="DFD2051" s="121"/>
      <c r="DFE2051" s="122"/>
      <c r="DFF2051" s="121"/>
      <c r="DFG2051" s="122"/>
      <c r="DFH2051" s="121"/>
      <c r="DFI2051" s="122"/>
      <c r="DFJ2051" s="121"/>
      <c r="DFK2051" s="122"/>
      <c r="DFL2051" s="121"/>
      <c r="DFM2051" s="122"/>
      <c r="DFN2051" s="121"/>
      <c r="DFO2051" s="122"/>
      <c r="DFP2051" s="121"/>
      <c r="DFQ2051" s="122"/>
      <c r="DFR2051" s="121"/>
      <c r="DFS2051" s="122"/>
      <c r="DFT2051" s="121"/>
      <c r="DFU2051" s="122"/>
      <c r="DFV2051" s="121"/>
      <c r="DFW2051" s="122"/>
      <c r="DFX2051" s="121"/>
      <c r="DFY2051" s="122"/>
      <c r="DFZ2051" s="121"/>
      <c r="DGA2051" s="122"/>
      <c r="DGB2051" s="121"/>
      <c r="DGC2051" s="122"/>
      <c r="DGD2051" s="121"/>
      <c r="DGE2051" s="122"/>
      <c r="DGF2051" s="121"/>
      <c r="DGG2051" s="122"/>
      <c r="DGH2051" s="121"/>
      <c r="DGI2051" s="122"/>
      <c r="DGJ2051" s="121"/>
      <c r="DGK2051" s="122"/>
      <c r="DGL2051" s="121"/>
      <c r="DGM2051" s="122"/>
      <c r="DGN2051" s="121"/>
      <c r="DGO2051" s="122"/>
      <c r="DGP2051" s="121"/>
      <c r="DGQ2051" s="122"/>
      <c r="DGR2051" s="121"/>
      <c r="DGS2051" s="122"/>
      <c r="DGT2051" s="121"/>
      <c r="DGU2051" s="122"/>
      <c r="DGV2051" s="121"/>
      <c r="DGW2051" s="122"/>
      <c r="DGX2051" s="121"/>
      <c r="DGY2051" s="122"/>
      <c r="DGZ2051" s="121"/>
      <c r="DHA2051" s="122"/>
      <c r="DHB2051" s="121"/>
      <c r="DHC2051" s="122"/>
      <c r="DHD2051" s="121"/>
      <c r="DHE2051" s="122"/>
      <c r="DHF2051" s="121"/>
      <c r="DHG2051" s="122"/>
      <c r="DHH2051" s="121"/>
      <c r="DHI2051" s="122"/>
      <c r="DHJ2051" s="121"/>
      <c r="DHK2051" s="122"/>
      <c r="DHL2051" s="121"/>
      <c r="DHM2051" s="122"/>
      <c r="DHN2051" s="121"/>
      <c r="DHO2051" s="122"/>
      <c r="DHP2051" s="121"/>
      <c r="DHQ2051" s="122"/>
      <c r="DHR2051" s="121"/>
      <c r="DHS2051" s="122"/>
      <c r="DHT2051" s="121"/>
      <c r="DHU2051" s="122"/>
      <c r="DHV2051" s="121"/>
      <c r="DHW2051" s="122"/>
      <c r="DHX2051" s="121"/>
      <c r="DHY2051" s="122"/>
      <c r="DHZ2051" s="121"/>
      <c r="DIA2051" s="122"/>
      <c r="DIB2051" s="121"/>
      <c r="DIC2051" s="122"/>
      <c r="DID2051" s="121"/>
      <c r="DIE2051" s="122"/>
      <c r="DIF2051" s="121"/>
      <c r="DIG2051" s="122"/>
      <c r="DIH2051" s="121"/>
      <c r="DII2051" s="122"/>
      <c r="DIJ2051" s="121"/>
      <c r="DIK2051" s="122"/>
      <c r="DIL2051" s="121"/>
      <c r="DIM2051" s="122"/>
      <c r="DIN2051" s="121"/>
      <c r="DIO2051" s="122"/>
      <c r="DIP2051" s="121"/>
      <c r="DIQ2051" s="122"/>
      <c r="DIR2051" s="121"/>
      <c r="DIS2051" s="122"/>
      <c r="DIT2051" s="121"/>
      <c r="DIU2051" s="122"/>
      <c r="DIV2051" s="121"/>
      <c r="DIW2051" s="122"/>
      <c r="DIX2051" s="121"/>
      <c r="DIY2051" s="122"/>
      <c r="DIZ2051" s="121"/>
      <c r="DJA2051" s="122"/>
      <c r="DJB2051" s="121"/>
      <c r="DJC2051" s="122"/>
      <c r="DJD2051" s="121"/>
      <c r="DJE2051" s="122"/>
      <c r="DJF2051" s="121"/>
      <c r="DJG2051" s="122"/>
      <c r="DJH2051" s="121"/>
      <c r="DJI2051" s="122"/>
      <c r="DJJ2051" s="121"/>
      <c r="DJK2051" s="122"/>
      <c r="DJL2051" s="121"/>
      <c r="DJM2051" s="122"/>
      <c r="DJN2051" s="121"/>
      <c r="DJO2051" s="122"/>
      <c r="DJP2051" s="121"/>
      <c r="DJQ2051" s="122"/>
      <c r="DJR2051" s="121"/>
      <c r="DJS2051" s="122"/>
      <c r="DJT2051" s="121"/>
      <c r="DJU2051" s="122"/>
      <c r="DJV2051" s="121"/>
      <c r="DJW2051" s="122"/>
      <c r="DJX2051" s="121"/>
      <c r="DJY2051" s="122"/>
      <c r="DJZ2051" s="121"/>
      <c r="DKA2051" s="122"/>
      <c r="DKB2051" s="121"/>
      <c r="DKC2051" s="122"/>
      <c r="DKD2051" s="121"/>
      <c r="DKE2051" s="122"/>
      <c r="DKF2051" s="121"/>
      <c r="DKG2051" s="122"/>
      <c r="DKH2051" s="121"/>
      <c r="DKI2051" s="122"/>
      <c r="DKJ2051" s="121"/>
      <c r="DKK2051" s="122"/>
      <c r="DKL2051" s="121"/>
      <c r="DKM2051" s="122"/>
      <c r="DKN2051" s="121"/>
      <c r="DKO2051" s="122"/>
      <c r="DKP2051" s="121"/>
      <c r="DKQ2051" s="122"/>
      <c r="DKR2051" s="121"/>
      <c r="DKS2051" s="122"/>
      <c r="DKT2051" s="121"/>
      <c r="DKU2051" s="122"/>
      <c r="DKV2051" s="121"/>
      <c r="DKW2051" s="122"/>
      <c r="DKX2051" s="121"/>
      <c r="DKY2051" s="122"/>
      <c r="DKZ2051" s="121"/>
      <c r="DLA2051" s="122"/>
      <c r="DLB2051" s="121"/>
      <c r="DLC2051" s="122"/>
      <c r="DLD2051" s="121"/>
      <c r="DLE2051" s="122"/>
      <c r="DLF2051" s="121"/>
      <c r="DLG2051" s="122"/>
      <c r="DLH2051" s="121"/>
      <c r="DLI2051" s="122"/>
      <c r="DLJ2051" s="121"/>
      <c r="DLK2051" s="122"/>
      <c r="DLL2051" s="121"/>
      <c r="DLM2051" s="122"/>
      <c r="DLN2051" s="121"/>
      <c r="DLO2051" s="122"/>
      <c r="DLP2051" s="121"/>
      <c r="DLQ2051" s="122"/>
      <c r="DLR2051" s="121"/>
      <c r="DLS2051" s="122"/>
      <c r="DLT2051" s="121"/>
      <c r="DLU2051" s="122"/>
      <c r="DLV2051" s="121"/>
      <c r="DLW2051" s="122"/>
      <c r="DLX2051" s="121"/>
      <c r="DLY2051" s="122"/>
      <c r="DLZ2051" s="121"/>
      <c r="DMA2051" s="122"/>
      <c r="DMB2051" s="121"/>
      <c r="DMC2051" s="122"/>
      <c r="DMD2051" s="121"/>
      <c r="DME2051" s="122"/>
      <c r="DMF2051" s="121"/>
      <c r="DMG2051" s="122"/>
      <c r="DMH2051" s="121"/>
      <c r="DMI2051" s="122"/>
      <c r="DMJ2051" s="121"/>
      <c r="DMK2051" s="122"/>
      <c r="DML2051" s="121"/>
      <c r="DMM2051" s="122"/>
      <c r="DMN2051" s="121"/>
      <c r="DMO2051" s="122"/>
      <c r="DMP2051" s="121"/>
      <c r="DMQ2051" s="122"/>
      <c r="DMR2051" s="121"/>
      <c r="DMS2051" s="122"/>
      <c r="DMT2051" s="121"/>
      <c r="DMU2051" s="122"/>
      <c r="DMV2051" s="121"/>
      <c r="DMW2051" s="122"/>
      <c r="DMX2051" s="121"/>
      <c r="DMY2051" s="122"/>
      <c r="DMZ2051" s="121"/>
      <c r="DNA2051" s="122"/>
      <c r="DNB2051" s="121"/>
      <c r="DNC2051" s="122"/>
      <c r="DND2051" s="121"/>
      <c r="DNE2051" s="122"/>
      <c r="DNF2051" s="121"/>
      <c r="DNG2051" s="122"/>
      <c r="DNH2051" s="121"/>
      <c r="DNI2051" s="122"/>
      <c r="DNJ2051" s="121"/>
      <c r="DNK2051" s="122"/>
      <c r="DNL2051" s="121"/>
      <c r="DNM2051" s="122"/>
      <c r="DNN2051" s="121"/>
      <c r="DNO2051" s="122"/>
      <c r="DNP2051" s="121"/>
      <c r="DNQ2051" s="122"/>
      <c r="DNR2051" s="121"/>
      <c r="DNS2051" s="122"/>
      <c r="DNT2051" s="121"/>
      <c r="DNU2051" s="122"/>
      <c r="DNV2051" s="121"/>
      <c r="DNW2051" s="122"/>
      <c r="DNX2051" s="121"/>
      <c r="DNY2051" s="122"/>
      <c r="DNZ2051" s="121"/>
      <c r="DOA2051" s="122"/>
      <c r="DOB2051" s="121"/>
      <c r="DOC2051" s="122"/>
      <c r="DOD2051" s="121"/>
      <c r="DOE2051" s="122"/>
      <c r="DOF2051" s="121"/>
      <c r="DOG2051" s="122"/>
      <c r="DOH2051" s="121"/>
      <c r="DOI2051" s="122"/>
      <c r="DOJ2051" s="121"/>
      <c r="DOK2051" s="122"/>
      <c r="DOL2051" s="121"/>
      <c r="DOM2051" s="122"/>
      <c r="DON2051" s="121"/>
      <c r="DOO2051" s="122"/>
      <c r="DOP2051" s="121"/>
      <c r="DOQ2051" s="122"/>
      <c r="DOR2051" s="121"/>
      <c r="DOS2051" s="122"/>
      <c r="DOT2051" s="121"/>
      <c r="DOU2051" s="122"/>
      <c r="DOV2051" s="121"/>
      <c r="DOW2051" s="122"/>
      <c r="DOX2051" s="121"/>
      <c r="DOY2051" s="122"/>
      <c r="DOZ2051" s="121"/>
      <c r="DPA2051" s="122"/>
      <c r="DPB2051" s="121"/>
      <c r="DPC2051" s="122"/>
      <c r="DPD2051" s="121"/>
      <c r="DPE2051" s="122"/>
      <c r="DPF2051" s="121"/>
      <c r="DPG2051" s="122"/>
      <c r="DPH2051" s="121"/>
      <c r="DPI2051" s="122"/>
      <c r="DPJ2051" s="121"/>
      <c r="DPK2051" s="122"/>
      <c r="DPL2051" s="121"/>
      <c r="DPM2051" s="122"/>
      <c r="DPN2051" s="121"/>
      <c r="DPO2051" s="122"/>
      <c r="DPP2051" s="121"/>
      <c r="DPQ2051" s="122"/>
      <c r="DPR2051" s="121"/>
      <c r="DPS2051" s="122"/>
      <c r="DPT2051" s="121"/>
      <c r="DPU2051" s="122"/>
      <c r="DPV2051" s="121"/>
      <c r="DPW2051" s="122"/>
      <c r="DPX2051" s="121"/>
      <c r="DPY2051" s="122"/>
      <c r="DPZ2051" s="121"/>
      <c r="DQA2051" s="122"/>
      <c r="DQB2051" s="121"/>
      <c r="DQC2051" s="122"/>
      <c r="DQD2051" s="121"/>
      <c r="DQE2051" s="122"/>
      <c r="DQF2051" s="121"/>
      <c r="DQG2051" s="122"/>
      <c r="DQH2051" s="121"/>
      <c r="DQI2051" s="122"/>
      <c r="DQJ2051" s="121"/>
      <c r="DQK2051" s="122"/>
      <c r="DQL2051" s="121"/>
      <c r="DQM2051" s="122"/>
      <c r="DQN2051" s="121"/>
      <c r="DQO2051" s="122"/>
      <c r="DQP2051" s="121"/>
      <c r="DQQ2051" s="122"/>
      <c r="DQR2051" s="121"/>
      <c r="DQS2051" s="122"/>
      <c r="DQT2051" s="121"/>
      <c r="DQU2051" s="122"/>
      <c r="DQV2051" s="121"/>
      <c r="DQW2051" s="122"/>
      <c r="DQX2051" s="121"/>
      <c r="DQY2051" s="122"/>
      <c r="DQZ2051" s="121"/>
      <c r="DRA2051" s="122"/>
      <c r="DRB2051" s="121"/>
      <c r="DRC2051" s="122"/>
      <c r="DRD2051" s="121"/>
      <c r="DRE2051" s="122"/>
      <c r="DRF2051" s="121"/>
      <c r="DRG2051" s="122"/>
      <c r="DRH2051" s="121"/>
      <c r="DRI2051" s="122"/>
      <c r="DRJ2051" s="121"/>
      <c r="DRK2051" s="122"/>
      <c r="DRL2051" s="121"/>
      <c r="DRM2051" s="122"/>
      <c r="DRN2051" s="121"/>
      <c r="DRO2051" s="122"/>
      <c r="DRP2051" s="121"/>
      <c r="DRQ2051" s="122"/>
      <c r="DRR2051" s="121"/>
      <c r="DRS2051" s="122"/>
      <c r="DRT2051" s="121"/>
      <c r="DRU2051" s="122"/>
      <c r="DRV2051" s="121"/>
      <c r="DRW2051" s="122"/>
      <c r="DRX2051" s="121"/>
      <c r="DRY2051" s="122"/>
      <c r="DRZ2051" s="121"/>
      <c r="DSA2051" s="122"/>
      <c r="DSB2051" s="121"/>
      <c r="DSC2051" s="122"/>
      <c r="DSD2051" s="121"/>
      <c r="DSE2051" s="122"/>
      <c r="DSF2051" s="121"/>
      <c r="DSG2051" s="122"/>
      <c r="DSH2051" s="121"/>
      <c r="DSI2051" s="122"/>
      <c r="DSJ2051" s="121"/>
      <c r="DSK2051" s="122"/>
      <c r="DSL2051" s="121"/>
      <c r="DSM2051" s="122"/>
      <c r="DSN2051" s="121"/>
      <c r="DSO2051" s="122"/>
      <c r="DSP2051" s="121"/>
      <c r="DSQ2051" s="122"/>
      <c r="DSR2051" s="121"/>
      <c r="DSS2051" s="122"/>
      <c r="DST2051" s="121"/>
      <c r="DSU2051" s="122"/>
      <c r="DSV2051" s="121"/>
      <c r="DSW2051" s="122"/>
      <c r="DSX2051" s="121"/>
      <c r="DSY2051" s="122"/>
      <c r="DSZ2051" s="121"/>
      <c r="DTA2051" s="122"/>
      <c r="DTB2051" s="121"/>
      <c r="DTC2051" s="122"/>
      <c r="DTD2051" s="121"/>
      <c r="DTE2051" s="122"/>
      <c r="DTF2051" s="121"/>
      <c r="DTG2051" s="122"/>
      <c r="DTH2051" s="121"/>
      <c r="DTI2051" s="122"/>
      <c r="DTJ2051" s="121"/>
      <c r="DTK2051" s="122"/>
      <c r="DTL2051" s="121"/>
      <c r="DTM2051" s="122"/>
      <c r="DTN2051" s="121"/>
      <c r="DTO2051" s="122"/>
      <c r="DTP2051" s="121"/>
      <c r="DTQ2051" s="122"/>
      <c r="DTR2051" s="121"/>
      <c r="DTS2051" s="122"/>
      <c r="DTT2051" s="121"/>
      <c r="DTU2051" s="122"/>
      <c r="DTV2051" s="121"/>
      <c r="DTW2051" s="122"/>
      <c r="DTX2051" s="121"/>
      <c r="DTY2051" s="122"/>
      <c r="DTZ2051" s="121"/>
      <c r="DUA2051" s="122"/>
      <c r="DUB2051" s="121"/>
      <c r="DUC2051" s="122"/>
      <c r="DUD2051" s="121"/>
      <c r="DUE2051" s="122"/>
      <c r="DUF2051" s="121"/>
      <c r="DUG2051" s="122"/>
      <c r="DUH2051" s="121"/>
      <c r="DUI2051" s="122"/>
      <c r="DUJ2051" s="121"/>
      <c r="DUK2051" s="122"/>
      <c r="DUL2051" s="121"/>
      <c r="DUM2051" s="122"/>
      <c r="DUN2051" s="121"/>
      <c r="DUO2051" s="122"/>
      <c r="DUP2051" s="121"/>
      <c r="DUQ2051" s="122"/>
      <c r="DUR2051" s="121"/>
      <c r="DUS2051" s="122"/>
      <c r="DUT2051" s="121"/>
      <c r="DUU2051" s="122"/>
      <c r="DUV2051" s="121"/>
      <c r="DUW2051" s="122"/>
      <c r="DUX2051" s="121"/>
      <c r="DUY2051" s="122"/>
      <c r="DUZ2051" s="121"/>
      <c r="DVA2051" s="122"/>
      <c r="DVB2051" s="121"/>
      <c r="DVC2051" s="122"/>
      <c r="DVD2051" s="121"/>
      <c r="DVE2051" s="122"/>
      <c r="DVF2051" s="121"/>
      <c r="DVG2051" s="122"/>
      <c r="DVH2051" s="121"/>
      <c r="DVI2051" s="122"/>
      <c r="DVJ2051" s="121"/>
      <c r="DVK2051" s="122"/>
      <c r="DVL2051" s="121"/>
      <c r="DVM2051" s="122"/>
      <c r="DVN2051" s="121"/>
      <c r="DVO2051" s="122"/>
      <c r="DVP2051" s="121"/>
      <c r="DVQ2051" s="122"/>
      <c r="DVR2051" s="121"/>
      <c r="DVS2051" s="122"/>
      <c r="DVT2051" s="121"/>
      <c r="DVU2051" s="122"/>
      <c r="DVV2051" s="121"/>
      <c r="DVW2051" s="122"/>
      <c r="DVX2051" s="121"/>
      <c r="DVY2051" s="122"/>
      <c r="DVZ2051" s="121"/>
      <c r="DWA2051" s="122"/>
      <c r="DWB2051" s="121"/>
      <c r="DWC2051" s="122"/>
      <c r="DWD2051" s="121"/>
      <c r="DWE2051" s="122"/>
      <c r="DWF2051" s="121"/>
      <c r="DWG2051" s="122"/>
      <c r="DWH2051" s="121"/>
      <c r="DWI2051" s="122"/>
      <c r="DWJ2051" s="121"/>
      <c r="DWK2051" s="122"/>
      <c r="DWL2051" s="121"/>
      <c r="DWM2051" s="122"/>
      <c r="DWN2051" s="121"/>
      <c r="DWO2051" s="122"/>
      <c r="DWP2051" s="121"/>
      <c r="DWQ2051" s="122"/>
      <c r="DWR2051" s="121"/>
      <c r="DWS2051" s="122"/>
      <c r="DWT2051" s="121"/>
      <c r="DWU2051" s="122"/>
      <c r="DWV2051" s="121"/>
      <c r="DWW2051" s="122"/>
      <c r="DWX2051" s="121"/>
      <c r="DWY2051" s="122"/>
      <c r="DWZ2051" s="121"/>
      <c r="DXA2051" s="122"/>
      <c r="DXB2051" s="121"/>
      <c r="DXC2051" s="122"/>
      <c r="DXD2051" s="121"/>
      <c r="DXE2051" s="122"/>
      <c r="DXF2051" s="121"/>
      <c r="DXG2051" s="122"/>
      <c r="DXH2051" s="121"/>
      <c r="DXI2051" s="122"/>
      <c r="DXJ2051" s="121"/>
      <c r="DXK2051" s="122"/>
      <c r="DXL2051" s="121"/>
      <c r="DXM2051" s="122"/>
      <c r="DXN2051" s="121"/>
      <c r="DXO2051" s="122"/>
      <c r="DXP2051" s="121"/>
      <c r="DXQ2051" s="122"/>
      <c r="DXR2051" s="121"/>
      <c r="DXS2051" s="122"/>
      <c r="DXT2051" s="121"/>
      <c r="DXU2051" s="122"/>
      <c r="DXV2051" s="121"/>
      <c r="DXW2051" s="122"/>
      <c r="DXX2051" s="121"/>
      <c r="DXY2051" s="122"/>
      <c r="DXZ2051" s="121"/>
      <c r="DYA2051" s="122"/>
      <c r="DYB2051" s="121"/>
      <c r="DYC2051" s="122"/>
      <c r="DYD2051" s="121"/>
      <c r="DYE2051" s="122"/>
      <c r="DYF2051" s="121"/>
      <c r="DYG2051" s="122"/>
      <c r="DYH2051" s="121"/>
      <c r="DYI2051" s="122"/>
      <c r="DYJ2051" s="121"/>
      <c r="DYK2051" s="122"/>
      <c r="DYL2051" s="121"/>
      <c r="DYM2051" s="122"/>
      <c r="DYN2051" s="121"/>
      <c r="DYO2051" s="122"/>
      <c r="DYP2051" s="121"/>
      <c r="DYQ2051" s="122"/>
      <c r="DYR2051" s="121"/>
      <c r="DYS2051" s="122"/>
      <c r="DYT2051" s="121"/>
      <c r="DYU2051" s="122"/>
      <c r="DYV2051" s="121"/>
      <c r="DYW2051" s="122"/>
      <c r="DYX2051" s="121"/>
      <c r="DYY2051" s="122"/>
      <c r="DYZ2051" s="121"/>
      <c r="DZA2051" s="122"/>
      <c r="DZB2051" s="121"/>
      <c r="DZC2051" s="122"/>
      <c r="DZD2051" s="121"/>
      <c r="DZE2051" s="122"/>
      <c r="DZF2051" s="121"/>
      <c r="DZG2051" s="122"/>
      <c r="DZH2051" s="121"/>
      <c r="DZI2051" s="122"/>
      <c r="DZJ2051" s="121"/>
      <c r="DZK2051" s="122"/>
      <c r="DZL2051" s="121"/>
      <c r="DZM2051" s="122"/>
      <c r="DZN2051" s="121"/>
      <c r="DZO2051" s="122"/>
      <c r="DZP2051" s="121"/>
      <c r="DZQ2051" s="122"/>
      <c r="DZR2051" s="121"/>
      <c r="DZS2051" s="122"/>
      <c r="DZT2051" s="121"/>
      <c r="DZU2051" s="122"/>
      <c r="DZV2051" s="121"/>
      <c r="DZW2051" s="122"/>
      <c r="DZX2051" s="121"/>
      <c r="DZY2051" s="122"/>
      <c r="DZZ2051" s="121"/>
      <c r="EAA2051" s="122"/>
      <c r="EAB2051" s="121"/>
      <c r="EAC2051" s="122"/>
      <c r="EAD2051" s="121"/>
      <c r="EAE2051" s="122"/>
      <c r="EAF2051" s="121"/>
      <c r="EAG2051" s="122"/>
      <c r="EAH2051" s="121"/>
      <c r="EAI2051" s="122"/>
      <c r="EAJ2051" s="121"/>
      <c r="EAK2051" s="122"/>
      <c r="EAL2051" s="121"/>
      <c r="EAM2051" s="122"/>
      <c r="EAN2051" s="121"/>
      <c r="EAO2051" s="122"/>
      <c r="EAP2051" s="121"/>
      <c r="EAQ2051" s="122"/>
      <c r="EAR2051" s="121"/>
      <c r="EAS2051" s="122"/>
      <c r="EAT2051" s="121"/>
      <c r="EAU2051" s="122"/>
      <c r="EAV2051" s="121"/>
      <c r="EAW2051" s="122"/>
      <c r="EAX2051" s="121"/>
      <c r="EAY2051" s="122"/>
      <c r="EAZ2051" s="121"/>
      <c r="EBA2051" s="122"/>
      <c r="EBB2051" s="121"/>
      <c r="EBC2051" s="122"/>
      <c r="EBD2051" s="121"/>
      <c r="EBE2051" s="122"/>
      <c r="EBF2051" s="121"/>
      <c r="EBG2051" s="122"/>
      <c r="EBH2051" s="121"/>
      <c r="EBI2051" s="122"/>
      <c r="EBJ2051" s="121"/>
      <c r="EBK2051" s="122"/>
      <c r="EBL2051" s="121"/>
      <c r="EBM2051" s="122"/>
      <c r="EBN2051" s="121"/>
      <c r="EBO2051" s="122"/>
      <c r="EBP2051" s="121"/>
      <c r="EBQ2051" s="122"/>
      <c r="EBR2051" s="121"/>
      <c r="EBS2051" s="122"/>
      <c r="EBT2051" s="121"/>
      <c r="EBU2051" s="122"/>
      <c r="EBV2051" s="121"/>
      <c r="EBW2051" s="122"/>
      <c r="EBX2051" s="121"/>
      <c r="EBY2051" s="122"/>
      <c r="EBZ2051" s="121"/>
      <c r="ECA2051" s="122"/>
      <c r="ECB2051" s="121"/>
      <c r="ECC2051" s="122"/>
      <c r="ECD2051" s="121"/>
      <c r="ECE2051" s="122"/>
      <c r="ECF2051" s="121"/>
      <c r="ECG2051" s="122"/>
      <c r="ECH2051" s="121"/>
      <c r="ECI2051" s="122"/>
      <c r="ECJ2051" s="121"/>
      <c r="ECK2051" s="122"/>
      <c r="ECL2051" s="121"/>
      <c r="ECM2051" s="122"/>
      <c r="ECN2051" s="121"/>
      <c r="ECO2051" s="122"/>
      <c r="ECP2051" s="121"/>
      <c r="ECQ2051" s="122"/>
      <c r="ECR2051" s="121"/>
      <c r="ECS2051" s="122"/>
      <c r="ECT2051" s="121"/>
      <c r="ECU2051" s="122"/>
      <c r="ECV2051" s="121"/>
      <c r="ECW2051" s="122"/>
      <c r="ECX2051" s="121"/>
      <c r="ECY2051" s="122"/>
      <c r="ECZ2051" s="121"/>
      <c r="EDA2051" s="122"/>
      <c r="EDB2051" s="121"/>
      <c r="EDC2051" s="122"/>
      <c r="EDD2051" s="121"/>
      <c r="EDE2051" s="122"/>
      <c r="EDF2051" s="121"/>
      <c r="EDG2051" s="122"/>
      <c r="EDH2051" s="121"/>
      <c r="EDI2051" s="122"/>
      <c r="EDJ2051" s="121"/>
      <c r="EDK2051" s="122"/>
      <c r="EDL2051" s="121"/>
      <c r="EDM2051" s="122"/>
      <c r="EDN2051" s="121"/>
      <c r="EDO2051" s="122"/>
      <c r="EDP2051" s="121"/>
      <c r="EDQ2051" s="122"/>
      <c r="EDR2051" s="121"/>
      <c r="EDS2051" s="122"/>
      <c r="EDT2051" s="121"/>
      <c r="EDU2051" s="122"/>
      <c r="EDV2051" s="121"/>
      <c r="EDW2051" s="122"/>
      <c r="EDX2051" s="121"/>
      <c r="EDY2051" s="122"/>
      <c r="EDZ2051" s="121"/>
      <c r="EEA2051" s="122"/>
      <c r="EEB2051" s="121"/>
      <c r="EEC2051" s="122"/>
      <c r="EED2051" s="121"/>
      <c r="EEE2051" s="122"/>
      <c r="EEF2051" s="121"/>
      <c r="EEG2051" s="122"/>
      <c r="EEH2051" s="121"/>
      <c r="EEI2051" s="122"/>
      <c r="EEJ2051" s="121"/>
      <c r="EEK2051" s="122"/>
      <c r="EEL2051" s="121"/>
      <c r="EEM2051" s="122"/>
      <c r="EEN2051" s="121"/>
      <c r="EEO2051" s="122"/>
      <c r="EEP2051" s="121"/>
      <c r="EEQ2051" s="122"/>
      <c r="EER2051" s="121"/>
      <c r="EES2051" s="122"/>
      <c r="EET2051" s="121"/>
      <c r="EEU2051" s="122"/>
      <c r="EEV2051" s="121"/>
      <c r="EEW2051" s="122"/>
      <c r="EEX2051" s="121"/>
      <c r="EEY2051" s="122"/>
      <c r="EEZ2051" s="121"/>
      <c r="EFA2051" s="122"/>
      <c r="EFB2051" s="121"/>
      <c r="EFC2051" s="122"/>
      <c r="EFD2051" s="121"/>
      <c r="EFE2051" s="122"/>
      <c r="EFF2051" s="121"/>
      <c r="EFG2051" s="122"/>
      <c r="EFH2051" s="121"/>
      <c r="EFI2051" s="122"/>
      <c r="EFJ2051" s="121"/>
      <c r="EFK2051" s="122"/>
      <c r="EFL2051" s="121"/>
      <c r="EFM2051" s="122"/>
      <c r="EFN2051" s="121"/>
      <c r="EFO2051" s="122"/>
      <c r="EFP2051" s="121"/>
      <c r="EFQ2051" s="122"/>
      <c r="EFR2051" s="121"/>
      <c r="EFS2051" s="122"/>
      <c r="EFT2051" s="121"/>
      <c r="EFU2051" s="122"/>
      <c r="EFV2051" s="121"/>
      <c r="EFW2051" s="122"/>
      <c r="EFX2051" s="121"/>
      <c r="EFY2051" s="122"/>
      <c r="EFZ2051" s="121"/>
      <c r="EGA2051" s="122"/>
      <c r="EGB2051" s="121"/>
      <c r="EGC2051" s="122"/>
      <c r="EGD2051" s="121"/>
      <c r="EGE2051" s="122"/>
      <c r="EGF2051" s="121"/>
      <c r="EGG2051" s="122"/>
      <c r="EGH2051" s="121"/>
      <c r="EGI2051" s="122"/>
      <c r="EGJ2051" s="121"/>
      <c r="EGK2051" s="122"/>
      <c r="EGL2051" s="121"/>
      <c r="EGM2051" s="122"/>
      <c r="EGN2051" s="121"/>
      <c r="EGO2051" s="122"/>
      <c r="EGP2051" s="121"/>
      <c r="EGQ2051" s="122"/>
      <c r="EGR2051" s="121"/>
      <c r="EGS2051" s="122"/>
      <c r="EGT2051" s="121"/>
      <c r="EGU2051" s="122"/>
      <c r="EGV2051" s="121"/>
      <c r="EGW2051" s="122"/>
      <c r="EGX2051" s="121"/>
      <c r="EGY2051" s="122"/>
      <c r="EGZ2051" s="121"/>
      <c r="EHA2051" s="122"/>
      <c r="EHB2051" s="121"/>
      <c r="EHC2051" s="122"/>
      <c r="EHD2051" s="121"/>
      <c r="EHE2051" s="122"/>
      <c r="EHF2051" s="121"/>
      <c r="EHG2051" s="122"/>
      <c r="EHH2051" s="121"/>
      <c r="EHI2051" s="122"/>
      <c r="EHJ2051" s="121"/>
      <c r="EHK2051" s="122"/>
      <c r="EHL2051" s="121"/>
      <c r="EHM2051" s="122"/>
      <c r="EHN2051" s="121"/>
      <c r="EHO2051" s="122"/>
      <c r="EHP2051" s="121"/>
      <c r="EHQ2051" s="122"/>
      <c r="EHR2051" s="121"/>
      <c r="EHS2051" s="122"/>
      <c r="EHT2051" s="121"/>
      <c r="EHU2051" s="122"/>
      <c r="EHV2051" s="121"/>
      <c r="EHW2051" s="122"/>
      <c r="EHX2051" s="121"/>
      <c r="EHY2051" s="122"/>
      <c r="EHZ2051" s="121"/>
      <c r="EIA2051" s="122"/>
      <c r="EIB2051" s="121"/>
      <c r="EIC2051" s="122"/>
      <c r="EID2051" s="121"/>
      <c r="EIE2051" s="122"/>
      <c r="EIF2051" s="121"/>
      <c r="EIG2051" s="122"/>
      <c r="EIH2051" s="121"/>
      <c r="EII2051" s="122"/>
      <c r="EIJ2051" s="121"/>
      <c r="EIK2051" s="122"/>
      <c r="EIL2051" s="121"/>
      <c r="EIM2051" s="122"/>
      <c r="EIN2051" s="121"/>
      <c r="EIO2051" s="122"/>
      <c r="EIP2051" s="121"/>
      <c r="EIQ2051" s="122"/>
      <c r="EIR2051" s="121"/>
      <c r="EIS2051" s="122"/>
      <c r="EIT2051" s="121"/>
      <c r="EIU2051" s="122"/>
      <c r="EIV2051" s="121"/>
      <c r="EIW2051" s="122"/>
      <c r="EIX2051" s="121"/>
      <c r="EIY2051" s="122"/>
      <c r="EIZ2051" s="121"/>
      <c r="EJA2051" s="122"/>
      <c r="EJB2051" s="121"/>
      <c r="EJC2051" s="122"/>
      <c r="EJD2051" s="121"/>
      <c r="EJE2051" s="122"/>
      <c r="EJF2051" s="121"/>
      <c r="EJG2051" s="122"/>
      <c r="EJH2051" s="121"/>
      <c r="EJI2051" s="122"/>
      <c r="EJJ2051" s="121"/>
      <c r="EJK2051" s="122"/>
      <c r="EJL2051" s="121"/>
      <c r="EJM2051" s="122"/>
      <c r="EJN2051" s="121"/>
      <c r="EJO2051" s="122"/>
      <c r="EJP2051" s="121"/>
      <c r="EJQ2051" s="122"/>
      <c r="EJR2051" s="121"/>
      <c r="EJS2051" s="122"/>
      <c r="EJT2051" s="121"/>
      <c r="EJU2051" s="122"/>
      <c r="EJV2051" s="121"/>
      <c r="EJW2051" s="122"/>
      <c r="EJX2051" s="121"/>
      <c r="EJY2051" s="122"/>
      <c r="EJZ2051" s="121"/>
      <c r="EKA2051" s="122"/>
      <c r="EKB2051" s="121"/>
      <c r="EKC2051" s="122"/>
      <c r="EKD2051" s="121"/>
      <c r="EKE2051" s="122"/>
      <c r="EKF2051" s="121"/>
      <c r="EKG2051" s="122"/>
      <c r="EKH2051" s="121"/>
      <c r="EKI2051" s="122"/>
      <c r="EKJ2051" s="121"/>
      <c r="EKK2051" s="122"/>
      <c r="EKL2051" s="121"/>
      <c r="EKM2051" s="122"/>
      <c r="EKN2051" s="121"/>
      <c r="EKO2051" s="122"/>
      <c r="EKP2051" s="121"/>
      <c r="EKQ2051" s="122"/>
      <c r="EKR2051" s="121"/>
      <c r="EKS2051" s="122"/>
      <c r="EKT2051" s="121"/>
      <c r="EKU2051" s="122"/>
      <c r="EKV2051" s="121"/>
      <c r="EKW2051" s="122"/>
      <c r="EKX2051" s="121"/>
      <c r="EKY2051" s="122"/>
      <c r="EKZ2051" s="121"/>
      <c r="ELA2051" s="122"/>
      <c r="ELB2051" s="121"/>
      <c r="ELC2051" s="122"/>
      <c r="ELD2051" s="121"/>
      <c r="ELE2051" s="122"/>
      <c r="ELF2051" s="121"/>
      <c r="ELG2051" s="122"/>
      <c r="ELH2051" s="121"/>
      <c r="ELI2051" s="122"/>
      <c r="ELJ2051" s="121"/>
      <c r="ELK2051" s="122"/>
      <c r="ELL2051" s="121"/>
      <c r="ELM2051" s="122"/>
      <c r="ELN2051" s="121"/>
      <c r="ELO2051" s="122"/>
      <c r="ELP2051" s="121"/>
      <c r="ELQ2051" s="122"/>
      <c r="ELR2051" s="121"/>
      <c r="ELS2051" s="122"/>
      <c r="ELT2051" s="121"/>
      <c r="ELU2051" s="122"/>
      <c r="ELV2051" s="121"/>
      <c r="ELW2051" s="122"/>
      <c r="ELX2051" s="121"/>
      <c r="ELY2051" s="122"/>
      <c r="ELZ2051" s="121"/>
      <c r="EMA2051" s="122"/>
      <c r="EMB2051" s="121"/>
      <c r="EMC2051" s="122"/>
      <c r="EMD2051" s="121"/>
      <c r="EME2051" s="122"/>
      <c r="EMF2051" s="121"/>
      <c r="EMG2051" s="122"/>
      <c r="EMH2051" s="121"/>
      <c r="EMI2051" s="122"/>
      <c r="EMJ2051" s="121"/>
      <c r="EMK2051" s="122"/>
      <c r="EML2051" s="121"/>
      <c r="EMM2051" s="122"/>
      <c r="EMN2051" s="121"/>
      <c r="EMO2051" s="122"/>
      <c r="EMP2051" s="121"/>
      <c r="EMQ2051" s="122"/>
      <c r="EMR2051" s="121"/>
      <c r="EMS2051" s="122"/>
      <c r="EMT2051" s="121"/>
      <c r="EMU2051" s="122"/>
      <c r="EMV2051" s="121"/>
      <c r="EMW2051" s="122"/>
      <c r="EMX2051" s="121"/>
      <c r="EMY2051" s="122"/>
      <c r="EMZ2051" s="121"/>
      <c r="ENA2051" s="122"/>
      <c r="ENB2051" s="121"/>
      <c r="ENC2051" s="122"/>
      <c r="END2051" s="121"/>
      <c r="ENE2051" s="122"/>
      <c r="ENF2051" s="121"/>
      <c r="ENG2051" s="122"/>
      <c r="ENH2051" s="121"/>
      <c r="ENI2051" s="122"/>
      <c r="ENJ2051" s="121"/>
      <c r="ENK2051" s="122"/>
      <c r="ENL2051" s="121"/>
      <c r="ENM2051" s="122"/>
      <c r="ENN2051" s="121"/>
      <c r="ENO2051" s="122"/>
      <c r="ENP2051" s="121"/>
      <c r="ENQ2051" s="122"/>
      <c r="ENR2051" s="121"/>
      <c r="ENS2051" s="122"/>
      <c r="ENT2051" s="121"/>
      <c r="ENU2051" s="122"/>
      <c r="ENV2051" s="121"/>
      <c r="ENW2051" s="122"/>
      <c r="ENX2051" s="121"/>
      <c r="ENY2051" s="122"/>
      <c r="ENZ2051" s="121"/>
      <c r="EOA2051" s="122"/>
      <c r="EOB2051" s="121"/>
      <c r="EOC2051" s="122"/>
      <c r="EOD2051" s="121"/>
      <c r="EOE2051" s="122"/>
      <c r="EOF2051" s="121"/>
      <c r="EOG2051" s="122"/>
      <c r="EOH2051" s="121"/>
      <c r="EOI2051" s="122"/>
      <c r="EOJ2051" s="121"/>
      <c r="EOK2051" s="122"/>
      <c r="EOL2051" s="121"/>
      <c r="EOM2051" s="122"/>
      <c r="EON2051" s="121"/>
      <c r="EOO2051" s="122"/>
      <c r="EOP2051" s="121"/>
      <c r="EOQ2051" s="122"/>
      <c r="EOR2051" s="121"/>
      <c r="EOS2051" s="122"/>
      <c r="EOT2051" s="121"/>
      <c r="EOU2051" s="122"/>
      <c r="EOV2051" s="121"/>
      <c r="EOW2051" s="122"/>
      <c r="EOX2051" s="121"/>
      <c r="EOY2051" s="122"/>
      <c r="EOZ2051" s="121"/>
      <c r="EPA2051" s="122"/>
      <c r="EPB2051" s="121"/>
      <c r="EPC2051" s="122"/>
      <c r="EPD2051" s="121"/>
      <c r="EPE2051" s="122"/>
      <c r="EPF2051" s="121"/>
      <c r="EPG2051" s="122"/>
      <c r="EPH2051" s="121"/>
      <c r="EPI2051" s="122"/>
      <c r="EPJ2051" s="121"/>
      <c r="EPK2051" s="122"/>
      <c r="EPL2051" s="121"/>
      <c r="EPM2051" s="122"/>
      <c r="EPN2051" s="121"/>
      <c r="EPO2051" s="122"/>
      <c r="EPP2051" s="121"/>
      <c r="EPQ2051" s="122"/>
      <c r="EPR2051" s="121"/>
      <c r="EPS2051" s="122"/>
      <c r="EPT2051" s="121"/>
      <c r="EPU2051" s="122"/>
      <c r="EPV2051" s="121"/>
      <c r="EPW2051" s="122"/>
      <c r="EPX2051" s="121"/>
      <c r="EPY2051" s="122"/>
      <c r="EPZ2051" s="121"/>
      <c r="EQA2051" s="122"/>
      <c r="EQB2051" s="121"/>
      <c r="EQC2051" s="122"/>
      <c r="EQD2051" s="121"/>
      <c r="EQE2051" s="122"/>
      <c r="EQF2051" s="121"/>
      <c r="EQG2051" s="122"/>
      <c r="EQH2051" s="121"/>
      <c r="EQI2051" s="122"/>
      <c r="EQJ2051" s="121"/>
      <c r="EQK2051" s="122"/>
      <c r="EQL2051" s="121"/>
      <c r="EQM2051" s="122"/>
      <c r="EQN2051" s="121"/>
      <c r="EQO2051" s="122"/>
      <c r="EQP2051" s="121"/>
      <c r="EQQ2051" s="122"/>
      <c r="EQR2051" s="121"/>
      <c r="EQS2051" s="122"/>
      <c r="EQT2051" s="121"/>
      <c r="EQU2051" s="122"/>
      <c r="EQV2051" s="121"/>
      <c r="EQW2051" s="122"/>
      <c r="EQX2051" s="121"/>
      <c r="EQY2051" s="122"/>
      <c r="EQZ2051" s="121"/>
      <c r="ERA2051" s="122"/>
      <c r="ERB2051" s="121"/>
      <c r="ERC2051" s="122"/>
      <c r="ERD2051" s="121"/>
      <c r="ERE2051" s="122"/>
      <c r="ERF2051" s="121"/>
      <c r="ERG2051" s="122"/>
      <c r="ERH2051" s="121"/>
      <c r="ERI2051" s="122"/>
      <c r="ERJ2051" s="121"/>
      <c r="ERK2051" s="122"/>
      <c r="ERL2051" s="121"/>
      <c r="ERM2051" s="122"/>
      <c r="ERN2051" s="121"/>
      <c r="ERO2051" s="122"/>
      <c r="ERP2051" s="121"/>
      <c r="ERQ2051" s="122"/>
      <c r="ERR2051" s="121"/>
      <c r="ERS2051" s="122"/>
      <c r="ERT2051" s="121"/>
      <c r="ERU2051" s="122"/>
      <c r="ERV2051" s="121"/>
      <c r="ERW2051" s="122"/>
      <c r="ERX2051" s="121"/>
      <c r="ERY2051" s="122"/>
      <c r="ERZ2051" s="121"/>
      <c r="ESA2051" s="122"/>
      <c r="ESB2051" s="121"/>
      <c r="ESC2051" s="122"/>
      <c r="ESD2051" s="121"/>
      <c r="ESE2051" s="122"/>
      <c r="ESF2051" s="121"/>
      <c r="ESG2051" s="122"/>
      <c r="ESH2051" s="121"/>
      <c r="ESI2051" s="122"/>
      <c r="ESJ2051" s="121"/>
      <c r="ESK2051" s="122"/>
      <c r="ESL2051" s="121"/>
      <c r="ESM2051" s="122"/>
      <c r="ESN2051" s="121"/>
      <c r="ESO2051" s="122"/>
      <c r="ESP2051" s="121"/>
      <c r="ESQ2051" s="122"/>
      <c r="ESR2051" s="121"/>
      <c r="ESS2051" s="122"/>
      <c r="EST2051" s="121"/>
      <c r="ESU2051" s="122"/>
      <c r="ESV2051" s="121"/>
      <c r="ESW2051" s="122"/>
      <c r="ESX2051" s="121"/>
      <c r="ESY2051" s="122"/>
      <c r="ESZ2051" s="121"/>
      <c r="ETA2051" s="122"/>
      <c r="ETB2051" s="121"/>
      <c r="ETC2051" s="122"/>
      <c r="ETD2051" s="121"/>
      <c r="ETE2051" s="122"/>
      <c r="ETF2051" s="121"/>
      <c r="ETG2051" s="122"/>
      <c r="ETH2051" s="121"/>
      <c r="ETI2051" s="122"/>
      <c r="ETJ2051" s="121"/>
      <c r="ETK2051" s="122"/>
      <c r="ETL2051" s="121"/>
      <c r="ETM2051" s="122"/>
      <c r="ETN2051" s="121"/>
      <c r="ETO2051" s="122"/>
      <c r="ETP2051" s="121"/>
      <c r="ETQ2051" s="122"/>
      <c r="ETR2051" s="121"/>
      <c r="ETS2051" s="122"/>
      <c r="ETT2051" s="121"/>
      <c r="ETU2051" s="122"/>
      <c r="ETV2051" s="121"/>
      <c r="ETW2051" s="122"/>
      <c r="ETX2051" s="121"/>
      <c r="ETY2051" s="122"/>
      <c r="ETZ2051" s="121"/>
      <c r="EUA2051" s="122"/>
      <c r="EUB2051" s="121"/>
      <c r="EUC2051" s="122"/>
      <c r="EUD2051" s="121"/>
      <c r="EUE2051" s="122"/>
      <c r="EUF2051" s="121"/>
      <c r="EUG2051" s="122"/>
      <c r="EUH2051" s="121"/>
      <c r="EUI2051" s="122"/>
      <c r="EUJ2051" s="121"/>
      <c r="EUK2051" s="122"/>
      <c r="EUL2051" s="121"/>
      <c r="EUM2051" s="122"/>
      <c r="EUN2051" s="121"/>
      <c r="EUO2051" s="122"/>
      <c r="EUP2051" s="121"/>
      <c r="EUQ2051" s="122"/>
      <c r="EUR2051" s="121"/>
      <c r="EUS2051" s="122"/>
      <c r="EUT2051" s="121"/>
      <c r="EUU2051" s="122"/>
      <c r="EUV2051" s="121"/>
      <c r="EUW2051" s="122"/>
      <c r="EUX2051" s="121"/>
      <c r="EUY2051" s="122"/>
      <c r="EUZ2051" s="121"/>
      <c r="EVA2051" s="122"/>
      <c r="EVB2051" s="121"/>
      <c r="EVC2051" s="122"/>
      <c r="EVD2051" s="121"/>
      <c r="EVE2051" s="122"/>
      <c r="EVF2051" s="121"/>
      <c r="EVG2051" s="122"/>
      <c r="EVH2051" s="121"/>
      <c r="EVI2051" s="122"/>
      <c r="EVJ2051" s="121"/>
      <c r="EVK2051" s="122"/>
      <c r="EVL2051" s="121"/>
      <c r="EVM2051" s="122"/>
      <c r="EVN2051" s="121"/>
      <c r="EVO2051" s="122"/>
      <c r="EVP2051" s="121"/>
      <c r="EVQ2051" s="122"/>
      <c r="EVR2051" s="121"/>
      <c r="EVS2051" s="122"/>
      <c r="EVT2051" s="121"/>
      <c r="EVU2051" s="122"/>
      <c r="EVV2051" s="121"/>
      <c r="EVW2051" s="122"/>
      <c r="EVX2051" s="121"/>
      <c r="EVY2051" s="122"/>
      <c r="EVZ2051" s="121"/>
      <c r="EWA2051" s="122"/>
      <c r="EWB2051" s="121"/>
      <c r="EWC2051" s="122"/>
      <c r="EWD2051" s="121"/>
      <c r="EWE2051" s="122"/>
      <c r="EWF2051" s="121"/>
      <c r="EWG2051" s="122"/>
      <c r="EWH2051" s="121"/>
      <c r="EWI2051" s="122"/>
      <c r="EWJ2051" s="121"/>
      <c r="EWK2051" s="122"/>
      <c r="EWL2051" s="121"/>
      <c r="EWM2051" s="122"/>
      <c r="EWN2051" s="121"/>
      <c r="EWO2051" s="122"/>
      <c r="EWP2051" s="121"/>
      <c r="EWQ2051" s="122"/>
      <c r="EWR2051" s="121"/>
      <c r="EWS2051" s="122"/>
      <c r="EWT2051" s="121"/>
      <c r="EWU2051" s="122"/>
      <c r="EWV2051" s="121"/>
      <c r="EWW2051" s="122"/>
      <c r="EWX2051" s="121"/>
      <c r="EWY2051" s="122"/>
      <c r="EWZ2051" s="121"/>
      <c r="EXA2051" s="122"/>
      <c r="EXB2051" s="121"/>
      <c r="EXC2051" s="122"/>
      <c r="EXD2051" s="121"/>
      <c r="EXE2051" s="122"/>
      <c r="EXF2051" s="121"/>
      <c r="EXG2051" s="122"/>
      <c r="EXH2051" s="121"/>
      <c r="EXI2051" s="122"/>
      <c r="EXJ2051" s="121"/>
      <c r="EXK2051" s="122"/>
      <c r="EXL2051" s="121"/>
      <c r="EXM2051" s="122"/>
      <c r="EXN2051" s="121"/>
      <c r="EXO2051" s="122"/>
      <c r="EXP2051" s="121"/>
      <c r="EXQ2051" s="122"/>
      <c r="EXR2051" s="121"/>
      <c r="EXS2051" s="122"/>
      <c r="EXT2051" s="121"/>
      <c r="EXU2051" s="122"/>
      <c r="EXV2051" s="121"/>
      <c r="EXW2051" s="122"/>
      <c r="EXX2051" s="121"/>
      <c r="EXY2051" s="122"/>
      <c r="EXZ2051" s="121"/>
      <c r="EYA2051" s="122"/>
      <c r="EYB2051" s="121"/>
      <c r="EYC2051" s="122"/>
      <c r="EYD2051" s="121"/>
      <c r="EYE2051" s="122"/>
      <c r="EYF2051" s="121"/>
      <c r="EYG2051" s="122"/>
      <c r="EYH2051" s="121"/>
      <c r="EYI2051" s="122"/>
      <c r="EYJ2051" s="121"/>
      <c r="EYK2051" s="122"/>
      <c r="EYL2051" s="121"/>
      <c r="EYM2051" s="122"/>
      <c r="EYN2051" s="121"/>
      <c r="EYO2051" s="122"/>
      <c r="EYP2051" s="121"/>
      <c r="EYQ2051" s="122"/>
      <c r="EYR2051" s="121"/>
      <c r="EYS2051" s="122"/>
      <c r="EYT2051" s="121"/>
      <c r="EYU2051" s="122"/>
      <c r="EYV2051" s="121"/>
      <c r="EYW2051" s="122"/>
      <c r="EYX2051" s="121"/>
      <c r="EYY2051" s="122"/>
      <c r="EYZ2051" s="121"/>
      <c r="EZA2051" s="122"/>
      <c r="EZB2051" s="121"/>
      <c r="EZC2051" s="122"/>
      <c r="EZD2051" s="121"/>
      <c r="EZE2051" s="122"/>
      <c r="EZF2051" s="121"/>
      <c r="EZG2051" s="122"/>
      <c r="EZH2051" s="121"/>
      <c r="EZI2051" s="122"/>
      <c r="EZJ2051" s="121"/>
      <c r="EZK2051" s="122"/>
      <c r="EZL2051" s="121"/>
      <c r="EZM2051" s="122"/>
      <c r="EZN2051" s="121"/>
      <c r="EZO2051" s="122"/>
      <c r="EZP2051" s="121"/>
      <c r="EZQ2051" s="122"/>
      <c r="EZR2051" s="121"/>
      <c r="EZS2051" s="122"/>
      <c r="EZT2051" s="121"/>
      <c r="EZU2051" s="122"/>
      <c r="EZV2051" s="121"/>
      <c r="EZW2051" s="122"/>
      <c r="EZX2051" s="121"/>
      <c r="EZY2051" s="122"/>
      <c r="EZZ2051" s="121"/>
      <c r="FAA2051" s="122"/>
      <c r="FAB2051" s="121"/>
      <c r="FAC2051" s="122"/>
      <c r="FAD2051" s="121"/>
      <c r="FAE2051" s="122"/>
      <c r="FAF2051" s="121"/>
      <c r="FAG2051" s="122"/>
      <c r="FAH2051" s="121"/>
      <c r="FAI2051" s="122"/>
      <c r="FAJ2051" s="121"/>
      <c r="FAK2051" s="122"/>
      <c r="FAL2051" s="121"/>
      <c r="FAM2051" s="122"/>
      <c r="FAN2051" s="121"/>
      <c r="FAO2051" s="122"/>
      <c r="FAP2051" s="121"/>
      <c r="FAQ2051" s="122"/>
      <c r="FAR2051" s="121"/>
      <c r="FAS2051" s="122"/>
      <c r="FAT2051" s="121"/>
      <c r="FAU2051" s="122"/>
      <c r="FAV2051" s="121"/>
      <c r="FAW2051" s="122"/>
      <c r="FAX2051" s="121"/>
      <c r="FAY2051" s="122"/>
      <c r="FAZ2051" s="121"/>
      <c r="FBA2051" s="122"/>
      <c r="FBB2051" s="121"/>
      <c r="FBC2051" s="122"/>
      <c r="FBD2051" s="121"/>
      <c r="FBE2051" s="122"/>
      <c r="FBF2051" s="121"/>
      <c r="FBG2051" s="122"/>
      <c r="FBH2051" s="121"/>
      <c r="FBI2051" s="122"/>
      <c r="FBJ2051" s="121"/>
      <c r="FBK2051" s="122"/>
      <c r="FBL2051" s="121"/>
      <c r="FBM2051" s="122"/>
      <c r="FBN2051" s="121"/>
      <c r="FBO2051" s="122"/>
      <c r="FBP2051" s="121"/>
      <c r="FBQ2051" s="122"/>
      <c r="FBR2051" s="121"/>
      <c r="FBS2051" s="122"/>
      <c r="FBT2051" s="121"/>
      <c r="FBU2051" s="122"/>
      <c r="FBV2051" s="121"/>
      <c r="FBW2051" s="122"/>
      <c r="FBX2051" s="121"/>
      <c r="FBY2051" s="122"/>
      <c r="FBZ2051" s="121"/>
      <c r="FCA2051" s="122"/>
      <c r="FCB2051" s="121"/>
      <c r="FCC2051" s="122"/>
      <c r="FCD2051" s="121"/>
      <c r="FCE2051" s="122"/>
      <c r="FCF2051" s="121"/>
      <c r="FCG2051" s="122"/>
      <c r="FCH2051" s="121"/>
      <c r="FCI2051" s="122"/>
      <c r="FCJ2051" s="121"/>
      <c r="FCK2051" s="122"/>
      <c r="FCL2051" s="121"/>
      <c r="FCM2051" s="122"/>
      <c r="FCN2051" s="121"/>
      <c r="FCO2051" s="122"/>
      <c r="FCP2051" s="121"/>
      <c r="FCQ2051" s="122"/>
      <c r="FCR2051" s="121"/>
      <c r="FCS2051" s="122"/>
      <c r="FCT2051" s="121"/>
      <c r="FCU2051" s="122"/>
      <c r="FCV2051" s="121"/>
      <c r="FCW2051" s="122"/>
      <c r="FCX2051" s="121"/>
      <c r="FCY2051" s="122"/>
      <c r="FCZ2051" s="121"/>
      <c r="FDA2051" s="122"/>
      <c r="FDB2051" s="121"/>
      <c r="FDC2051" s="122"/>
      <c r="FDD2051" s="121"/>
      <c r="FDE2051" s="122"/>
      <c r="FDF2051" s="121"/>
      <c r="FDG2051" s="122"/>
      <c r="FDH2051" s="121"/>
      <c r="FDI2051" s="122"/>
      <c r="FDJ2051" s="121"/>
      <c r="FDK2051" s="122"/>
      <c r="FDL2051" s="121"/>
      <c r="FDM2051" s="122"/>
      <c r="FDN2051" s="121"/>
      <c r="FDO2051" s="122"/>
      <c r="FDP2051" s="121"/>
      <c r="FDQ2051" s="122"/>
      <c r="FDR2051" s="121"/>
      <c r="FDS2051" s="122"/>
      <c r="FDT2051" s="121"/>
      <c r="FDU2051" s="122"/>
      <c r="FDV2051" s="121"/>
      <c r="FDW2051" s="122"/>
      <c r="FDX2051" s="121"/>
      <c r="FDY2051" s="122"/>
      <c r="FDZ2051" s="121"/>
      <c r="FEA2051" s="122"/>
      <c r="FEB2051" s="121"/>
      <c r="FEC2051" s="122"/>
      <c r="FED2051" s="121"/>
      <c r="FEE2051" s="122"/>
      <c r="FEF2051" s="121"/>
      <c r="FEG2051" s="122"/>
      <c r="FEH2051" s="121"/>
      <c r="FEI2051" s="122"/>
      <c r="FEJ2051" s="121"/>
      <c r="FEK2051" s="122"/>
      <c r="FEL2051" s="121"/>
      <c r="FEM2051" s="122"/>
      <c r="FEN2051" s="121"/>
      <c r="FEO2051" s="122"/>
      <c r="FEP2051" s="121"/>
      <c r="FEQ2051" s="122"/>
      <c r="FER2051" s="121"/>
      <c r="FES2051" s="122"/>
      <c r="FET2051" s="121"/>
      <c r="FEU2051" s="122"/>
      <c r="FEV2051" s="121"/>
      <c r="FEW2051" s="122"/>
      <c r="FEX2051" s="121"/>
      <c r="FEY2051" s="122"/>
      <c r="FEZ2051" s="121"/>
      <c r="FFA2051" s="122"/>
      <c r="FFB2051" s="121"/>
      <c r="FFC2051" s="122"/>
      <c r="FFD2051" s="121"/>
      <c r="FFE2051" s="122"/>
      <c r="FFF2051" s="121"/>
      <c r="FFG2051" s="122"/>
      <c r="FFH2051" s="121"/>
      <c r="FFI2051" s="122"/>
      <c r="FFJ2051" s="121"/>
      <c r="FFK2051" s="122"/>
      <c r="FFL2051" s="121"/>
      <c r="FFM2051" s="122"/>
      <c r="FFN2051" s="121"/>
      <c r="FFO2051" s="122"/>
      <c r="FFP2051" s="121"/>
      <c r="FFQ2051" s="122"/>
      <c r="FFR2051" s="121"/>
      <c r="FFS2051" s="122"/>
      <c r="FFT2051" s="121"/>
      <c r="FFU2051" s="122"/>
      <c r="FFV2051" s="121"/>
      <c r="FFW2051" s="122"/>
      <c r="FFX2051" s="121"/>
      <c r="FFY2051" s="122"/>
      <c r="FFZ2051" s="121"/>
      <c r="FGA2051" s="122"/>
      <c r="FGB2051" s="121"/>
      <c r="FGC2051" s="122"/>
      <c r="FGD2051" s="121"/>
      <c r="FGE2051" s="122"/>
      <c r="FGF2051" s="121"/>
      <c r="FGG2051" s="122"/>
      <c r="FGH2051" s="121"/>
      <c r="FGI2051" s="122"/>
      <c r="FGJ2051" s="121"/>
      <c r="FGK2051" s="122"/>
      <c r="FGL2051" s="121"/>
      <c r="FGM2051" s="122"/>
      <c r="FGN2051" s="121"/>
      <c r="FGO2051" s="122"/>
      <c r="FGP2051" s="121"/>
      <c r="FGQ2051" s="122"/>
      <c r="FGR2051" s="121"/>
      <c r="FGS2051" s="122"/>
      <c r="FGT2051" s="121"/>
      <c r="FGU2051" s="122"/>
      <c r="FGV2051" s="121"/>
      <c r="FGW2051" s="122"/>
      <c r="FGX2051" s="121"/>
      <c r="FGY2051" s="122"/>
      <c r="FGZ2051" s="121"/>
      <c r="FHA2051" s="122"/>
      <c r="FHB2051" s="121"/>
      <c r="FHC2051" s="122"/>
      <c r="FHD2051" s="121"/>
      <c r="FHE2051" s="122"/>
      <c r="FHF2051" s="121"/>
      <c r="FHG2051" s="122"/>
      <c r="FHH2051" s="121"/>
      <c r="FHI2051" s="122"/>
      <c r="FHJ2051" s="121"/>
      <c r="FHK2051" s="122"/>
      <c r="FHL2051" s="121"/>
      <c r="FHM2051" s="122"/>
      <c r="FHN2051" s="121"/>
      <c r="FHO2051" s="122"/>
      <c r="FHP2051" s="121"/>
      <c r="FHQ2051" s="122"/>
      <c r="FHR2051" s="121"/>
      <c r="FHS2051" s="122"/>
      <c r="FHT2051" s="121"/>
      <c r="FHU2051" s="122"/>
      <c r="FHV2051" s="121"/>
      <c r="FHW2051" s="122"/>
      <c r="FHX2051" s="121"/>
      <c r="FHY2051" s="122"/>
      <c r="FHZ2051" s="121"/>
      <c r="FIA2051" s="122"/>
      <c r="FIB2051" s="121"/>
      <c r="FIC2051" s="122"/>
      <c r="FID2051" s="121"/>
      <c r="FIE2051" s="122"/>
      <c r="FIF2051" s="121"/>
      <c r="FIG2051" s="122"/>
      <c r="FIH2051" s="121"/>
      <c r="FII2051" s="122"/>
      <c r="FIJ2051" s="121"/>
      <c r="FIK2051" s="122"/>
      <c r="FIL2051" s="121"/>
      <c r="FIM2051" s="122"/>
      <c r="FIN2051" s="121"/>
      <c r="FIO2051" s="122"/>
      <c r="FIP2051" s="121"/>
      <c r="FIQ2051" s="122"/>
      <c r="FIR2051" s="121"/>
      <c r="FIS2051" s="122"/>
      <c r="FIT2051" s="121"/>
      <c r="FIU2051" s="122"/>
      <c r="FIV2051" s="121"/>
      <c r="FIW2051" s="122"/>
      <c r="FIX2051" s="121"/>
      <c r="FIY2051" s="122"/>
      <c r="FIZ2051" s="121"/>
      <c r="FJA2051" s="122"/>
      <c r="FJB2051" s="121"/>
      <c r="FJC2051" s="122"/>
      <c r="FJD2051" s="121"/>
      <c r="FJE2051" s="122"/>
      <c r="FJF2051" s="121"/>
      <c r="FJG2051" s="122"/>
      <c r="FJH2051" s="121"/>
      <c r="FJI2051" s="122"/>
      <c r="FJJ2051" s="121"/>
      <c r="FJK2051" s="122"/>
      <c r="FJL2051" s="121"/>
      <c r="FJM2051" s="122"/>
      <c r="FJN2051" s="121"/>
      <c r="FJO2051" s="122"/>
      <c r="FJP2051" s="121"/>
      <c r="FJQ2051" s="122"/>
      <c r="FJR2051" s="121"/>
      <c r="FJS2051" s="122"/>
      <c r="FJT2051" s="121"/>
      <c r="FJU2051" s="122"/>
      <c r="FJV2051" s="121"/>
      <c r="FJW2051" s="122"/>
      <c r="FJX2051" s="121"/>
      <c r="FJY2051" s="122"/>
      <c r="FJZ2051" s="121"/>
      <c r="FKA2051" s="122"/>
      <c r="FKB2051" s="121"/>
      <c r="FKC2051" s="122"/>
      <c r="FKD2051" s="121"/>
      <c r="FKE2051" s="122"/>
      <c r="FKF2051" s="121"/>
      <c r="FKG2051" s="122"/>
      <c r="FKH2051" s="121"/>
      <c r="FKI2051" s="122"/>
      <c r="FKJ2051" s="121"/>
      <c r="FKK2051" s="122"/>
      <c r="FKL2051" s="121"/>
      <c r="FKM2051" s="122"/>
      <c r="FKN2051" s="121"/>
      <c r="FKO2051" s="122"/>
      <c r="FKP2051" s="121"/>
      <c r="FKQ2051" s="122"/>
      <c r="FKR2051" s="121"/>
      <c r="FKS2051" s="122"/>
      <c r="FKT2051" s="121"/>
      <c r="FKU2051" s="122"/>
      <c r="FKV2051" s="121"/>
      <c r="FKW2051" s="122"/>
      <c r="FKX2051" s="121"/>
      <c r="FKY2051" s="122"/>
      <c r="FKZ2051" s="121"/>
      <c r="FLA2051" s="122"/>
      <c r="FLB2051" s="121"/>
      <c r="FLC2051" s="122"/>
      <c r="FLD2051" s="121"/>
      <c r="FLE2051" s="122"/>
      <c r="FLF2051" s="121"/>
      <c r="FLG2051" s="122"/>
      <c r="FLH2051" s="121"/>
      <c r="FLI2051" s="122"/>
      <c r="FLJ2051" s="121"/>
      <c r="FLK2051" s="122"/>
      <c r="FLL2051" s="121"/>
      <c r="FLM2051" s="122"/>
      <c r="FLN2051" s="121"/>
      <c r="FLO2051" s="122"/>
      <c r="FLP2051" s="121"/>
      <c r="FLQ2051" s="122"/>
      <c r="FLR2051" s="121"/>
      <c r="FLS2051" s="122"/>
      <c r="FLT2051" s="121"/>
      <c r="FLU2051" s="122"/>
      <c r="FLV2051" s="121"/>
      <c r="FLW2051" s="122"/>
      <c r="FLX2051" s="121"/>
      <c r="FLY2051" s="122"/>
      <c r="FLZ2051" s="121"/>
      <c r="FMA2051" s="122"/>
      <c r="FMB2051" s="121"/>
      <c r="FMC2051" s="122"/>
      <c r="FMD2051" s="121"/>
      <c r="FME2051" s="122"/>
      <c r="FMF2051" s="121"/>
      <c r="FMG2051" s="122"/>
      <c r="FMH2051" s="121"/>
      <c r="FMI2051" s="122"/>
      <c r="FMJ2051" s="121"/>
      <c r="FMK2051" s="122"/>
      <c r="FML2051" s="121"/>
      <c r="FMM2051" s="122"/>
      <c r="FMN2051" s="121"/>
      <c r="FMO2051" s="122"/>
      <c r="FMP2051" s="121"/>
      <c r="FMQ2051" s="122"/>
      <c r="FMR2051" s="121"/>
      <c r="FMS2051" s="122"/>
      <c r="FMT2051" s="121"/>
      <c r="FMU2051" s="122"/>
      <c r="FMV2051" s="121"/>
      <c r="FMW2051" s="122"/>
      <c r="FMX2051" s="121"/>
      <c r="FMY2051" s="122"/>
      <c r="FMZ2051" s="121"/>
      <c r="FNA2051" s="122"/>
      <c r="FNB2051" s="121"/>
      <c r="FNC2051" s="122"/>
      <c r="FND2051" s="121"/>
      <c r="FNE2051" s="122"/>
      <c r="FNF2051" s="121"/>
      <c r="FNG2051" s="122"/>
      <c r="FNH2051" s="121"/>
      <c r="FNI2051" s="122"/>
      <c r="FNJ2051" s="121"/>
      <c r="FNK2051" s="122"/>
      <c r="FNL2051" s="121"/>
      <c r="FNM2051" s="122"/>
      <c r="FNN2051" s="121"/>
      <c r="FNO2051" s="122"/>
      <c r="FNP2051" s="121"/>
      <c r="FNQ2051" s="122"/>
      <c r="FNR2051" s="121"/>
      <c r="FNS2051" s="122"/>
      <c r="FNT2051" s="121"/>
      <c r="FNU2051" s="122"/>
      <c r="FNV2051" s="121"/>
      <c r="FNW2051" s="122"/>
      <c r="FNX2051" s="121"/>
      <c r="FNY2051" s="122"/>
      <c r="FNZ2051" s="121"/>
      <c r="FOA2051" s="122"/>
      <c r="FOB2051" s="121"/>
      <c r="FOC2051" s="122"/>
      <c r="FOD2051" s="121"/>
      <c r="FOE2051" s="122"/>
      <c r="FOF2051" s="121"/>
      <c r="FOG2051" s="122"/>
      <c r="FOH2051" s="121"/>
      <c r="FOI2051" s="122"/>
      <c r="FOJ2051" s="121"/>
      <c r="FOK2051" s="122"/>
      <c r="FOL2051" s="121"/>
      <c r="FOM2051" s="122"/>
      <c r="FON2051" s="121"/>
      <c r="FOO2051" s="122"/>
      <c r="FOP2051" s="121"/>
      <c r="FOQ2051" s="122"/>
      <c r="FOR2051" s="121"/>
      <c r="FOS2051" s="122"/>
      <c r="FOT2051" s="121"/>
      <c r="FOU2051" s="122"/>
      <c r="FOV2051" s="121"/>
      <c r="FOW2051" s="122"/>
      <c r="FOX2051" s="121"/>
      <c r="FOY2051" s="122"/>
      <c r="FOZ2051" s="121"/>
      <c r="FPA2051" s="122"/>
      <c r="FPB2051" s="121"/>
      <c r="FPC2051" s="122"/>
      <c r="FPD2051" s="121"/>
      <c r="FPE2051" s="122"/>
      <c r="FPF2051" s="121"/>
      <c r="FPG2051" s="122"/>
      <c r="FPH2051" s="121"/>
      <c r="FPI2051" s="122"/>
      <c r="FPJ2051" s="121"/>
      <c r="FPK2051" s="122"/>
      <c r="FPL2051" s="121"/>
      <c r="FPM2051" s="122"/>
      <c r="FPN2051" s="121"/>
      <c r="FPO2051" s="122"/>
      <c r="FPP2051" s="121"/>
      <c r="FPQ2051" s="122"/>
      <c r="FPR2051" s="121"/>
      <c r="FPS2051" s="122"/>
      <c r="FPT2051" s="121"/>
      <c r="FPU2051" s="122"/>
      <c r="FPV2051" s="121"/>
      <c r="FPW2051" s="122"/>
      <c r="FPX2051" s="121"/>
      <c r="FPY2051" s="122"/>
      <c r="FPZ2051" s="121"/>
      <c r="FQA2051" s="122"/>
      <c r="FQB2051" s="121"/>
      <c r="FQC2051" s="122"/>
      <c r="FQD2051" s="121"/>
      <c r="FQE2051" s="122"/>
      <c r="FQF2051" s="121"/>
      <c r="FQG2051" s="122"/>
      <c r="FQH2051" s="121"/>
      <c r="FQI2051" s="122"/>
      <c r="FQJ2051" s="121"/>
      <c r="FQK2051" s="122"/>
      <c r="FQL2051" s="121"/>
      <c r="FQM2051" s="122"/>
      <c r="FQN2051" s="121"/>
      <c r="FQO2051" s="122"/>
      <c r="FQP2051" s="121"/>
      <c r="FQQ2051" s="122"/>
      <c r="FQR2051" s="121"/>
      <c r="FQS2051" s="122"/>
      <c r="FQT2051" s="121"/>
      <c r="FQU2051" s="122"/>
      <c r="FQV2051" s="121"/>
      <c r="FQW2051" s="122"/>
      <c r="FQX2051" s="121"/>
      <c r="FQY2051" s="122"/>
      <c r="FQZ2051" s="121"/>
      <c r="FRA2051" s="122"/>
      <c r="FRB2051" s="121"/>
      <c r="FRC2051" s="122"/>
      <c r="FRD2051" s="121"/>
      <c r="FRE2051" s="122"/>
      <c r="FRF2051" s="121"/>
      <c r="FRG2051" s="122"/>
      <c r="FRH2051" s="121"/>
      <c r="FRI2051" s="122"/>
      <c r="FRJ2051" s="121"/>
      <c r="FRK2051" s="122"/>
      <c r="FRL2051" s="121"/>
      <c r="FRM2051" s="122"/>
      <c r="FRN2051" s="121"/>
      <c r="FRO2051" s="122"/>
      <c r="FRP2051" s="121"/>
      <c r="FRQ2051" s="122"/>
      <c r="FRR2051" s="121"/>
      <c r="FRS2051" s="122"/>
      <c r="FRT2051" s="121"/>
      <c r="FRU2051" s="122"/>
      <c r="FRV2051" s="121"/>
      <c r="FRW2051" s="122"/>
      <c r="FRX2051" s="121"/>
      <c r="FRY2051" s="122"/>
      <c r="FRZ2051" s="121"/>
      <c r="FSA2051" s="122"/>
      <c r="FSB2051" s="121"/>
      <c r="FSC2051" s="122"/>
      <c r="FSD2051" s="121"/>
      <c r="FSE2051" s="122"/>
      <c r="FSF2051" s="121"/>
      <c r="FSG2051" s="122"/>
      <c r="FSH2051" s="121"/>
      <c r="FSI2051" s="122"/>
      <c r="FSJ2051" s="121"/>
      <c r="FSK2051" s="122"/>
      <c r="FSL2051" s="121"/>
      <c r="FSM2051" s="122"/>
      <c r="FSN2051" s="121"/>
      <c r="FSO2051" s="122"/>
      <c r="FSP2051" s="121"/>
      <c r="FSQ2051" s="122"/>
      <c r="FSR2051" s="121"/>
      <c r="FSS2051" s="122"/>
      <c r="FST2051" s="121"/>
      <c r="FSU2051" s="122"/>
      <c r="FSV2051" s="121"/>
      <c r="FSW2051" s="122"/>
      <c r="FSX2051" s="121"/>
      <c r="FSY2051" s="122"/>
      <c r="FSZ2051" s="121"/>
      <c r="FTA2051" s="122"/>
      <c r="FTB2051" s="121"/>
      <c r="FTC2051" s="122"/>
      <c r="FTD2051" s="121"/>
      <c r="FTE2051" s="122"/>
      <c r="FTF2051" s="121"/>
      <c r="FTG2051" s="122"/>
      <c r="FTH2051" s="121"/>
      <c r="FTI2051" s="122"/>
      <c r="FTJ2051" s="121"/>
      <c r="FTK2051" s="122"/>
      <c r="FTL2051" s="121"/>
      <c r="FTM2051" s="122"/>
      <c r="FTN2051" s="121"/>
      <c r="FTO2051" s="122"/>
      <c r="FTP2051" s="121"/>
      <c r="FTQ2051" s="122"/>
      <c r="FTR2051" s="121"/>
      <c r="FTS2051" s="122"/>
      <c r="FTT2051" s="121"/>
      <c r="FTU2051" s="122"/>
      <c r="FTV2051" s="121"/>
      <c r="FTW2051" s="122"/>
      <c r="FTX2051" s="121"/>
      <c r="FTY2051" s="122"/>
      <c r="FTZ2051" s="121"/>
      <c r="FUA2051" s="122"/>
      <c r="FUB2051" s="121"/>
      <c r="FUC2051" s="122"/>
      <c r="FUD2051" s="121"/>
      <c r="FUE2051" s="122"/>
      <c r="FUF2051" s="121"/>
      <c r="FUG2051" s="122"/>
      <c r="FUH2051" s="121"/>
      <c r="FUI2051" s="122"/>
      <c r="FUJ2051" s="121"/>
      <c r="FUK2051" s="122"/>
      <c r="FUL2051" s="121"/>
      <c r="FUM2051" s="122"/>
      <c r="FUN2051" s="121"/>
      <c r="FUO2051" s="122"/>
      <c r="FUP2051" s="121"/>
      <c r="FUQ2051" s="122"/>
      <c r="FUR2051" s="121"/>
      <c r="FUS2051" s="122"/>
      <c r="FUT2051" s="121"/>
      <c r="FUU2051" s="122"/>
      <c r="FUV2051" s="121"/>
      <c r="FUW2051" s="122"/>
      <c r="FUX2051" s="121"/>
      <c r="FUY2051" s="122"/>
      <c r="FUZ2051" s="121"/>
      <c r="FVA2051" s="122"/>
      <c r="FVB2051" s="121"/>
      <c r="FVC2051" s="122"/>
      <c r="FVD2051" s="121"/>
      <c r="FVE2051" s="122"/>
      <c r="FVF2051" s="121"/>
      <c r="FVG2051" s="122"/>
      <c r="FVH2051" s="121"/>
      <c r="FVI2051" s="122"/>
      <c r="FVJ2051" s="121"/>
      <c r="FVK2051" s="122"/>
      <c r="FVL2051" s="121"/>
      <c r="FVM2051" s="122"/>
      <c r="FVN2051" s="121"/>
      <c r="FVO2051" s="122"/>
      <c r="FVP2051" s="121"/>
      <c r="FVQ2051" s="122"/>
      <c r="FVR2051" s="121"/>
      <c r="FVS2051" s="122"/>
      <c r="FVT2051" s="121"/>
      <c r="FVU2051" s="122"/>
      <c r="FVV2051" s="121"/>
      <c r="FVW2051" s="122"/>
      <c r="FVX2051" s="121"/>
      <c r="FVY2051" s="122"/>
      <c r="FVZ2051" s="121"/>
      <c r="FWA2051" s="122"/>
      <c r="FWB2051" s="121"/>
      <c r="FWC2051" s="122"/>
      <c r="FWD2051" s="121"/>
      <c r="FWE2051" s="122"/>
      <c r="FWF2051" s="121"/>
      <c r="FWG2051" s="122"/>
      <c r="FWH2051" s="121"/>
      <c r="FWI2051" s="122"/>
      <c r="FWJ2051" s="121"/>
      <c r="FWK2051" s="122"/>
      <c r="FWL2051" s="121"/>
      <c r="FWM2051" s="122"/>
      <c r="FWN2051" s="121"/>
      <c r="FWO2051" s="122"/>
      <c r="FWP2051" s="121"/>
      <c r="FWQ2051" s="122"/>
      <c r="FWR2051" s="121"/>
      <c r="FWS2051" s="122"/>
      <c r="FWT2051" s="121"/>
      <c r="FWU2051" s="122"/>
      <c r="FWV2051" s="121"/>
      <c r="FWW2051" s="122"/>
      <c r="FWX2051" s="121"/>
      <c r="FWY2051" s="122"/>
      <c r="FWZ2051" s="121"/>
      <c r="FXA2051" s="122"/>
      <c r="FXB2051" s="121"/>
      <c r="FXC2051" s="122"/>
      <c r="FXD2051" s="121"/>
      <c r="FXE2051" s="122"/>
      <c r="FXF2051" s="121"/>
      <c r="FXG2051" s="122"/>
      <c r="FXH2051" s="121"/>
      <c r="FXI2051" s="122"/>
      <c r="FXJ2051" s="121"/>
      <c r="FXK2051" s="122"/>
      <c r="FXL2051" s="121"/>
      <c r="FXM2051" s="122"/>
      <c r="FXN2051" s="121"/>
      <c r="FXO2051" s="122"/>
      <c r="FXP2051" s="121"/>
      <c r="FXQ2051" s="122"/>
      <c r="FXR2051" s="121"/>
      <c r="FXS2051" s="122"/>
      <c r="FXT2051" s="121"/>
      <c r="FXU2051" s="122"/>
      <c r="FXV2051" s="121"/>
      <c r="FXW2051" s="122"/>
      <c r="FXX2051" s="121"/>
      <c r="FXY2051" s="122"/>
      <c r="FXZ2051" s="121"/>
      <c r="FYA2051" s="122"/>
      <c r="FYB2051" s="121"/>
      <c r="FYC2051" s="122"/>
      <c r="FYD2051" s="121"/>
      <c r="FYE2051" s="122"/>
      <c r="FYF2051" s="121"/>
      <c r="FYG2051" s="122"/>
      <c r="FYH2051" s="121"/>
      <c r="FYI2051" s="122"/>
      <c r="FYJ2051" s="121"/>
      <c r="FYK2051" s="122"/>
      <c r="FYL2051" s="121"/>
      <c r="FYM2051" s="122"/>
      <c r="FYN2051" s="121"/>
      <c r="FYO2051" s="122"/>
      <c r="FYP2051" s="121"/>
      <c r="FYQ2051" s="122"/>
      <c r="FYR2051" s="121"/>
      <c r="FYS2051" s="122"/>
      <c r="FYT2051" s="121"/>
      <c r="FYU2051" s="122"/>
      <c r="FYV2051" s="121"/>
      <c r="FYW2051" s="122"/>
      <c r="FYX2051" s="121"/>
      <c r="FYY2051" s="122"/>
      <c r="FYZ2051" s="121"/>
      <c r="FZA2051" s="122"/>
      <c r="FZB2051" s="121"/>
      <c r="FZC2051" s="122"/>
      <c r="FZD2051" s="121"/>
      <c r="FZE2051" s="122"/>
      <c r="FZF2051" s="121"/>
      <c r="FZG2051" s="122"/>
      <c r="FZH2051" s="121"/>
      <c r="FZI2051" s="122"/>
      <c r="FZJ2051" s="121"/>
      <c r="FZK2051" s="122"/>
      <c r="FZL2051" s="121"/>
      <c r="FZM2051" s="122"/>
      <c r="FZN2051" s="121"/>
      <c r="FZO2051" s="122"/>
      <c r="FZP2051" s="121"/>
      <c r="FZQ2051" s="122"/>
      <c r="FZR2051" s="121"/>
      <c r="FZS2051" s="122"/>
      <c r="FZT2051" s="121"/>
      <c r="FZU2051" s="122"/>
      <c r="FZV2051" s="121"/>
      <c r="FZW2051" s="122"/>
      <c r="FZX2051" s="121"/>
      <c r="FZY2051" s="122"/>
      <c r="FZZ2051" s="121"/>
      <c r="GAA2051" s="122"/>
      <c r="GAB2051" s="121"/>
      <c r="GAC2051" s="122"/>
      <c r="GAD2051" s="121"/>
      <c r="GAE2051" s="122"/>
      <c r="GAF2051" s="121"/>
      <c r="GAG2051" s="122"/>
      <c r="GAH2051" s="121"/>
      <c r="GAI2051" s="122"/>
      <c r="GAJ2051" s="121"/>
      <c r="GAK2051" s="122"/>
      <c r="GAL2051" s="121"/>
      <c r="GAM2051" s="122"/>
      <c r="GAN2051" s="121"/>
      <c r="GAO2051" s="122"/>
      <c r="GAP2051" s="121"/>
      <c r="GAQ2051" s="122"/>
      <c r="GAR2051" s="121"/>
      <c r="GAS2051" s="122"/>
      <c r="GAT2051" s="121"/>
      <c r="GAU2051" s="122"/>
      <c r="GAV2051" s="121"/>
      <c r="GAW2051" s="122"/>
      <c r="GAX2051" s="121"/>
      <c r="GAY2051" s="122"/>
      <c r="GAZ2051" s="121"/>
      <c r="GBA2051" s="122"/>
      <c r="GBB2051" s="121"/>
      <c r="GBC2051" s="122"/>
      <c r="GBD2051" s="121"/>
      <c r="GBE2051" s="122"/>
      <c r="GBF2051" s="121"/>
      <c r="GBG2051" s="122"/>
      <c r="GBH2051" s="121"/>
      <c r="GBI2051" s="122"/>
      <c r="GBJ2051" s="121"/>
      <c r="GBK2051" s="122"/>
      <c r="GBL2051" s="121"/>
      <c r="GBM2051" s="122"/>
      <c r="GBN2051" s="121"/>
      <c r="GBO2051" s="122"/>
      <c r="GBP2051" s="121"/>
      <c r="GBQ2051" s="122"/>
      <c r="GBR2051" s="121"/>
      <c r="GBS2051" s="122"/>
      <c r="GBT2051" s="121"/>
      <c r="GBU2051" s="122"/>
      <c r="GBV2051" s="121"/>
      <c r="GBW2051" s="122"/>
      <c r="GBX2051" s="121"/>
      <c r="GBY2051" s="122"/>
      <c r="GBZ2051" s="121"/>
      <c r="GCA2051" s="122"/>
      <c r="GCB2051" s="121"/>
      <c r="GCC2051" s="122"/>
      <c r="GCD2051" s="121"/>
      <c r="GCE2051" s="122"/>
      <c r="GCF2051" s="121"/>
      <c r="GCG2051" s="122"/>
      <c r="GCH2051" s="121"/>
      <c r="GCI2051" s="122"/>
      <c r="GCJ2051" s="121"/>
      <c r="GCK2051" s="122"/>
      <c r="GCL2051" s="121"/>
      <c r="GCM2051" s="122"/>
      <c r="GCN2051" s="121"/>
      <c r="GCO2051" s="122"/>
      <c r="GCP2051" s="121"/>
      <c r="GCQ2051" s="122"/>
      <c r="GCR2051" s="121"/>
      <c r="GCS2051" s="122"/>
      <c r="GCT2051" s="121"/>
      <c r="GCU2051" s="122"/>
      <c r="GCV2051" s="121"/>
      <c r="GCW2051" s="122"/>
      <c r="GCX2051" s="121"/>
      <c r="GCY2051" s="122"/>
      <c r="GCZ2051" s="121"/>
      <c r="GDA2051" s="122"/>
      <c r="GDB2051" s="121"/>
      <c r="GDC2051" s="122"/>
      <c r="GDD2051" s="121"/>
      <c r="GDE2051" s="122"/>
      <c r="GDF2051" s="121"/>
      <c r="GDG2051" s="122"/>
      <c r="GDH2051" s="121"/>
      <c r="GDI2051" s="122"/>
      <c r="GDJ2051" s="121"/>
      <c r="GDK2051" s="122"/>
      <c r="GDL2051" s="121"/>
      <c r="GDM2051" s="122"/>
      <c r="GDN2051" s="121"/>
      <c r="GDO2051" s="122"/>
      <c r="GDP2051" s="121"/>
      <c r="GDQ2051" s="122"/>
      <c r="GDR2051" s="121"/>
      <c r="GDS2051" s="122"/>
      <c r="GDT2051" s="121"/>
      <c r="GDU2051" s="122"/>
      <c r="GDV2051" s="121"/>
      <c r="GDW2051" s="122"/>
      <c r="GDX2051" s="121"/>
      <c r="GDY2051" s="122"/>
      <c r="GDZ2051" s="121"/>
      <c r="GEA2051" s="122"/>
      <c r="GEB2051" s="121"/>
      <c r="GEC2051" s="122"/>
      <c r="GED2051" s="121"/>
      <c r="GEE2051" s="122"/>
      <c r="GEF2051" s="121"/>
      <c r="GEG2051" s="122"/>
      <c r="GEH2051" s="121"/>
      <c r="GEI2051" s="122"/>
      <c r="GEJ2051" s="121"/>
      <c r="GEK2051" s="122"/>
      <c r="GEL2051" s="121"/>
      <c r="GEM2051" s="122"/>
      <c r="GEN2051" s="121"/>
      <c r="GEO2051" s="122"/>
      <c r="GEP2051" s="121"/>
      <c r="GEQ2051" s="122"/>
      <c r="GER2051" s="121"/>
      <c r="GES2051" s="122"/>
      <c r="GET2051" s="121"/>
      <c r="GEU2051" s="122"/>
      <c r="GEV2051" s="121"/>
      <c r="GEW2051" s="122"/>
      <c r="GEX2051" s="121"/>
      <c r="GEY2051" s="122"/>
      <c r="GEZ2051" s="121"/>
      <c r="GFA2051" s="122"/>
      <c r="GFB2051" s="121"/>
      <c r="GFC2051" s="122"/>
      <c r="GFD2051" s="121"/>
      <c r="GFE2051" s="122"/>
      <c r="GFF2051" s="121"/>
      <c r="GFG2051" s="122"/>
      <c r="GFH2051" s="121"/>
      <c r="GFI2051" s="122"/>
      <c r="GFJ2051" s="121"/>
      <c r="GFK2051" s="122"/>
      <c r="GFL2051" s="121"/>
      <c r="GFM2051" s="122"/>
      <c r="GFN2051" s="121"/>
      <c r="GFO2051" s="122"/>
      <c r="GFP2051" s="121"/>
      <c r="GFQ2051" s="122"/>
      <c r="GFR2051" s="121"/>
      <c r="GFS2051" s="122"/>
      <c r="GFT2051" s="121"/>
      <c r="GFU2051" s="122"/>
      <c r="GFV2051" s="121"/>
      <c r="GFW2051" s="122"/>
      <c r="GFX2051" s="121"/>
      <c r="GFY2051" s="122"/>
      <c r="GFZ2051" s="121"/>
      <c r="GGA2051" s="122"/>
      <c r="GGB2051" s="121"/>
      <c r="GGC2051" s="122"/>
      <c r="GGD2051" s="121"/>
      <c r="GGE2051" s="122"/>
      <c r="GGF2051" s="121"/>
      <c r="GGG2051" s="122"/>
      <c r="GGH2051" s="121"/>
      <c r="GGI2051" s="122"/>
      <c r="GGJ2051" s="121"/>
      <c r="GGK2051" s="122"/>
      <c r="GGL2051" s="121"/>
      <c r="GGM2051" s="122"/>
      <c r="GGN2051" s="121"/>
      <c r="GGO2051" s="122"/>
      <c r="GGP2051" s="121"/>
      <c r="GGQ2051" s="122"/>
      <c r="GGR2051" s="121"/>
      <c r="GGS2051" s="122"/>
      <c r="GGT2051" s="121"/>
      <c r="GGU2051" s="122"/>
      <c r="GGV2051" s="121"/>
      <c r="GGW2051" s="122"/>
      <c r="GGX2051" s="121"/>
      <c r="GGY2051" s="122"/>
      <c r="GGZ2051" s="121"/>
      <c r="GHA2051" s="122"/>
      <c r="GHB2051" s="121"/>
      <c r="GHC2051" s="122"/>
      <c r="GHD2051" s="121"/>
      <c r="GHE2051" s="122"/>
      <c r="GHF2051" s="121"/>
      <c r="GHG2051" s="122"/>
      <c r="GHH2051" s="121"/>
      <c r="GHI2051" s="122"/>
      <c r="GHJ2051" s="121"/>
      <c r="GHK2051" s="122"/>
      <c r="GHL2051" s="121"/>
      <c r="GHM2051" s="122"/>
      <c r="GHN2051" s="121"/>
      <c r="GHO2051" s="122"/>
      <c r="GHP2051" s="121"/>
      <c r="GHQ2051" s="122"/>
      <c r="GHR2051" s="121"/>
      <c r="GHS2051" s="122"/>
      <c r="GHT2051" s="121"/>
      <c r="GHU2051" s="122"/>
      <c r="GHV2051" s="121"/>
      <c r="GHW2051" s="122"/>
      <c r="GHX2051" s="121"/>
      <c r="GHY2051" s="122"/>
      <c r="GHZ2051" s="121"/>
      <c r="GIA2051" s="122"/>
      <c r="GIB2051" s="121"/>
      <c r="GIC2051" s="122"/>
      <c r="GID2051" s="121"/>
      <c r="GIE2051" s="122"/>
      <c r="GIF2051" s="121"/>
      <c r="GIG2051" s="122"/>
      <c r="GIH2051" s="121"/>
      <c r="GII2051" s="122"/>
      <c r="GIJ2051" s="121"/>
      <c r="GIK2051" s="122"/>
      <c r="GIL2051" s="121"/>
      <c r="GIM2051" s="122"/>
      <c r="GIN2051" s="121"/>
      <c r="GIO2051" s="122"/>
      <c r="GIP2051" s="121"/>
      <c r="GIQ2051" s="122"/>
      <c r="GIR2051" s="121"/>
      <c r="GIS2051" s="122"/>
      <c r="GIT2051" s="121"/>
      <c r="GIU2051" s="122"/>
      <c r="GIV2051" s="121"/>
      <c r="GIW2051" s="122"/>
      <c r="GIX2051" s="121"/>
      <c r="GIY2051" s="122"/>
      <c r="GIZ2051" s="121"/>
      <c r="GJA2051" s="122"/>
      <c r="GJB2051" s="121"/>
      <c r="GJC2051" s="122"/>
      <c r="GJD2051" s="121"/>
      <c r="GJE2051" s="122"/>
      <c r="GJF2051" s="121"/>
      <c r="GJG2051" s="122"/>
      <c r="GJH2051" s="121"/>
      <c r="GJI2051" s="122"/>
      <c r="GJJ2051" s="121"/>
      <c r="GJK2051" s="122"/>
      <c r="GJL2051" s="121"/>
      <c r="GJM2051" s="122"/>
      <c r="GJN2051" s="121"/>
      <c r="GJO2051" s="122"/>
      <c r="GJP2051" s="121"/>
      <c r="GJQ2051" s="122"/>
      <c r="GJR2051" s="121"/>
      <c r="GJS2051" s="122"/>
      <c r="GJT2051" s="121"/>
      <c r="GJU2051" s="122"/>
      <c r="GJV2051" s="121"/>
      <c r="GJW2051" s="122"/>
      <c r="GJX2051" s="121"/>
      <c r="GJY2051" s="122"/>
      <c r="GJZ2051" s="121"/>
      <c r="GKA2051" s="122"/>
      <c r="GKB2051" s="121"/>
      <c r="GKC2051" s="122"/>
      <c r="GKD2051" s="121"/>
      <c r="GKE2051" s="122"/>
      <c r="GKF2051" s="121"/>
      <c r="GKG2051" s="122"/>
      <c r="GKH2051" s="121"/>
      <c r="GKI2051" s="122"/>
      <c r="GKJ2051" s="121"/>
      <c r="GKK2051" s="122"/>
      <c r="GKL2051" s="121"/>
      <c r="GKM2051" s="122"/>
      <c r="GKN2051" s="121"/>
      <c r="GKO2051" s="122"/>
      <c r="GKP2051" s="121"/>
      <c r="GKQ2051" s="122"/>
      <c r="GKR2051" s="121"/>
      <c r="GKS2051" s="122"/>
      <c r="GKT2051" s="121"/>
      <c r="GKU2051" s="122"/>
      <c r="GKV2051" s="121"/>
      <c r="GKW2051" s="122"/>
      <c r="GKX2051" s="121"/>
      <c r="GKY2051" s="122"/>
      <c r="GKZ2051" s="121"/>
      <c r="GLA2051" s="122"/>
      <c r="GLB2051" s="121"/>
      <c r="GLC2051" s="122"/>
      <c r="GLD2051" s="121"/>
      <c r="GLE2051" s="122"/>
      <c r="GLF2051" s="121"/>
      <c r="GLG2051" s="122"/>
      <c r="GLH2051" s="121"/>
      <c r="GLI2051" s="122"/>
      <c r="GLJ2051" s="121"/>
      <c r="GLK2051" s="122"/>
      <c r="GLL2051" s="121"/>
      <c r="GLM2051" s="122"/>
      <c r="GLN2051" s="121"/>
      <c r="GLO2051" s="122"/>
      <c r="GLP2051" s="121"/>
      <c r="GLQ2051" s="122"/>
      <c r="GLR2051" s="121"/>
      <c r="GLS2051" s="122"/>
      <c r="GLT2051" s="121"/>
      <c r="GLU2051" s="122"/>
      <c r="GLV2051" s="121"/>
      <c r="GLW2051" s="122"/>
      <c r="GLX2051" s="121"/>
      <c r="GLY2051" s="122"/>
      <c r="GLZ2051" s="121"/>
      <c r="GMA2051" s="122"/>
      <c r="GMB2051" s="121"/>
      <c r="GMC2051" s="122"/>
      <c r="GMD2051" s="121"/>
      <c r="GME2051" s="122"/>
      <c r="GMF2051" s="121"/>
      <c r="GMG2051" s="122"/>
      <c r="GMH2051" s="121"/>
      <c r="GMI2051" s="122"/>
      <c r="GMJ2051" s="121"/>
      <c r="GMK2051" s="122"/>
      <c r="GML2051" s="121"/>
      <c r="GMM2051" s="122"/>
      <c r="GMN2051" s="121"/>
      <c r="GMO2051" s="122"/>
      <c r="GMP2051" s="121"/>
      <c r="GMQ2051" s="122"/>
      <c r="GMR2051" s="121"/>
      <c r="GMS2051" s="122"/>
      <c r="GMT2051" s="121"/>
      <c r="GMU2051" s="122"/>
      <c r="GMV2051" s="121"/>
      <c r="GMW2051" s="122"/>
      <c r="GMX2051" s="121"/>
      <c r="GMY2051" s="122"/>
      <c r="GMZ2051" s="121"/>
      <c r="GNA2051" s="122"/>
      <c r="GNB2051" s="121"/>
      <c r="GNC2051" s="122"/>
      <c r="GND2051" s="121"/>
      <c r="GNE2051" s="122"/>
      <c r="GNF2051" s="121"/>
      <c r="GNG2051" s="122"/>
      <c r="GNH2051" s="121"/>
      <c r="GNI2051" s="122"/>
      <c r="GNJ2051" s="121"/>
      <c r="GNK2051" s="122"/>
      <c r="GNL2051" s="121"/>
      <c r="GNM2051" s="122"/>
      <c r="GNN2051" s="121"/>
      <c r="GNO2051" s="122"/>
      <c r="GNP2051" s="121"/>
      <c r="GNQ2051" s="122"/>
      <c r="GNR2051" s="121"/>
      <c r="GNS2051" s="122"/>
      <c r="GNT2051" s="121"/>
      <c r="GNU2051" s="122"/>
      <c r="GNV2051" s="121"/>
      <c r="GNW2051" s="122"/>
      <c r="GNX2051" s="121"/>
      <c r="GNY2051" s="122"/>
      <c r="GNZ2051" s="121"/>
      <c r="GOA2051" s="122"/>
      <c r="GOB2051" s="121"/>
      <c r="GOC2051" s="122"/>
      <c r="GOD2051" s="121"/>
      <c r="GOE2051" s="122"/>
      <c r="GOF2051" s="121"/>
      <c r="GOG2051" s="122"/>
      <c r="GOH2051" s="121"/>
      <c r="GOI2051" s="122"/>
      <c r="GOJ2051" s="121"/>
      <c r="GOK2051" s="122"/>
      <c r="GOL2051" s="121"/>
      <c r="GOM2051" s="122"/>
      <c r="GON2051" s="121"/>
      <c r="GOO2051" s="122"/>
      <c r="GOP2051" s="121"/>
      <c r="GOQ2051" s="122"/>
      <c r="GOR2051" s="121"/>
      <c r="GOS2051" s="122"/>
      <c r="GOT2051" s="121"/>
      <c r="GOU2051" s="122"/>
      <c r="GOV2051" s="121"/>
      <c r="GOW2051" s="122"/>
      <c r="GOX2051" s="121"/>
      <c r="GOY2051" s="122"/>
      <c r="GOZ2051" s="121"/>
      <c r="GPA2051" s="122"/>
      <c r="GPB2051" s="121"/>
      <c r="GPC2051" s="122"/>
      <c r="GPD2051" s="121"/>
      <c r="GPE2051" s="122"/>
      <c r="GPF2051" s="121"/>
      <c r="GPG2051" s="122"/>
      <c r="GPH2051" s="121"/>
      <c r="GPI2051" s="122"/>
      <c r="GPJ2051" s="121"/>
      <c r="GPK2051" s="122"/>
      <c r="GPL2051" s="121"/>
      <c r="GPM2051" s="122"/>
      <c r="GPN2051" s="121"/>
      <c r="GPO2051" s="122"/>
      <c r="GPP2051" s="121"/>
      <c r="GPQ2051" s="122"/>
      <c r="GPR2051" s="121"/>
      <c r="GPS2051" s="122"/>
      <c r="GPT2051" s="121"/>
      <c r="GPU2051" s="122"/>
      <c r="GPV2051" s="121"/>
      <c r="GPW2051" s="122"/>
      <c r="GPX2051" s="121"/>
      <c r="GPY2051" s="122"/>
      <c r="GPZ2051" s="121"/>
      <c r="GQA2051" s="122"/>
      <c r="GQB2051" s="121"/>
      <c r="GQC2051" s="122"/>
      <c r="GQD2051" s="121"/>
      <c r="GQE2051" s="122"/>
      <c r="GQF2051" s="121"/>
      <c r="GQG2051" s="122"/>
      <c r="GQH2051" s="121"/>
      <c r="GQI2051" s="122"/>
      <c r="GQJ2051" s="121"/>
      <c r="GQK2051" s="122"/>
      <c r="GQL2051" s="121"/>
      <c r="GQM2051" s="122"/>
      <c r="GQN2051" s="121"/>
      <c r="GQO2051" s="122"/>
      <c r="GQP2051" s="121"/>
      <c r="GQQ2051" s="122"/>
      <c r="GQR2051" s="121"/>
      <c r="GQS2051" s="122"/>
      <c r="GQT2051" s="121"/>
      <c r="GQU2051" s="122"/>
      <c r="GQV2051" s="121"/>
      <c r="GQW2051" s="122"/>
      <c r="GQX2051" s="121"/>
      <c r="GQY2051" s="122"/>
      <c r="GQZ2051" s="121"/>
      <c r="GRA2051" s="122"/>
      <c r="GRB2051" s="121"/>
      <c r="GRC2051" s="122"/>
      <c r="GRD2051" s="121"/>
      <c r="GRE2051" s="122"/>
      <c r="GRF2051" s="121"/>
      <c r="GRG2051" s="122"/>
      <c r="GRH2051" s="121"/>
      <c r="GRI2051" s="122"/>
      <c r="GRJ2051" s="121"/>
      <c r="GRK2051" s="122"/>
      <c r="GRL2051" s="121"/>
      <c r="GRM2051" s="122"/>
      <c r="GRN2051" s="121"/>
      <c r="GRO2051" s="122"/>
      <c r="GRP2051" s="121"/>
      <c r="GRQ2051" s="122"/>
      <c r="GRR2051" s="121"/>
      <c r="GRS2051" s="122"/>
      <c r="GRT2051" s="121"/>
      <c r="GRU2051" s="122"/>
      <c r="GRV2051" s="121"/>
      <c r="GRW2051" s="122"/>
      <c r="GRX2051" s="121"/>
      <c r="GRY2051" s="122"/>
      <c r="GRZ2051" s="121"/>
      <c r="GSA2051" s="122"/>
      <c r="GSB2051" s="121"/>
      <c r="GSC2051" s="122"/>
      <c r="GSD2051" s="121"/>
      <c r="GSE2051" s="122"/>
      <c r="GSF2051" s="121"/>
      <c r="GSG2051" s="122"/>
      <c r="GSH2051" s="121"/>
      <c r="GSI2051" s="122"/>
      <c r="GSJ2051" s="121"/>
      <c r="GSK2051" s="122"/>
      <c r="GSL2051" s="121"/>
      <c r="GSM2051" s="122"/>
      <c r="GSN2051" s="121"/>
      <c r="GSO2051" s="122"/>
      <c r="GSP2051" s="121"/>
      <c r="GSQ2051" s="122"/>
      <c r="GSR2051" s="121"/>
      <c r="GSS2051" s="122"/>
      <c r="GST2051" s="121"/>
      <c r="GSU2051" s="122"/>
      <c r="GSV2051" s="121"/>
      <c r="GSW2051" s="122"/>
      <c r="GSX2051" s="121"/>
      <c r="GSY2051" s="122"/>
      <c r="GSZ2051" s="121"/>
      <c r="GTA2051" s="122"/>
      <c r="GTB2051" s="121"/>
      <c r="GTC2051" s="122"/>
      <c r="GTD2051" s="121"/>
      <c r="GTE2051" s="122"/>
      <c r="GTF2051" s="121"/>
      <c r="GTG2051" s="122"/>
      <c r="GTH2051" s="121"/>
      <c r="GTI2051" s="122"/>
      <c r="GTJ2051" s="121"/>
      <c r="GTK2051" s="122"/>
      <c r="GTL2051" s="121"/>
      <c r="GTM2051" s="122"/>
      <c r="GTN2051" s="121"/>
      <c r="GTO2051" s="122"/>
      <c r="GTP2051" s="121"/>
      <c r="GTQ2051" s="122"/>
      <c r="GTR2051" s="121"/>
      <c r="GTS2051" s="122"/>
      <c r="GTT2051" s="121"/>
      <c r="GTU2051" s="122"/>
      <c r="GTV2051" s="121"/>
      <c r="GTW2051" s="122"/>
      <c r="GTX2051" s="121"/>
      <c r="GTY2051" s="122"/>
      <c r="GTZ2051" s="121"/>
      <c r="GUA2051" s="122"/>
      <c r="GUB2051" s="121"/>
      <c r="GUC2051" s="122"/>
      <c r="GUD2051" s="121"/>
      <c r="GUE2051" s="122"/>
      <c r="GUF2051" s="121"/>
      <c r="GUG2051" s="122"/>
      <c r="GUH2051" s="121"/>
      <c r="GUI2051" s="122"/>
      <c r="GUJ2051" s="121"/>
      <c r="GUK2051" s="122"/>
      <c r="GUL2051" s="121"/>
      <c r="GUM2051" s="122"/>
      <c r="GUN2051" s="121"/>
      <c r="GUO2051" s="122"/>
      <c r="GUP2051" s="121"/>
      <c r="GUQ2051" s="122"/>
      <c r="GUR2051" s="121"/>
      <c r="GUS2051" s="122"/>
      <c r="GUT2051" s="121"/>
      <c r="GUU2051" s="122"/>
      <c r="GUV2051" s="121"/>
      <c r="GUW2051" s="122"/>
      <c r="GUX2051" s="121"/>
      <c r="GUY2051" s="122"/>
      <c r="GUZ2051" s="121"/>
      <c r="GVA2051" s="122"/>
      <c r="GVB2051" s="121"/>
      <c r="GVC2051" s="122"/>
      <c r="GVD2051" s="121"/>
      <c r="GVE2051" s="122"/>
      <c r="GVF2051" s="121"/>
      <c r="GVG2051" s="122"/>
      <c r="GVH2051" s="121"/>
      <c r="GVI2051" s="122"/>
      <c r="GVJ2051" s="121"/>
      <c r="GVK2051" s="122"/>
      <c r="GVL2051" s="121"/>
      <c r="GVM2051" s="122"/>
      <c r="GVN2051" s="121"/>
      <c r="GVO2051" s="122"/>
      <c r="GVP2051" s="121"/>
      <c r="GVQ2051" s="122"/>
      <c r="GVR2051" s="121"/>
      <c r="GVS2051" s="122"/>
      <c r="GVT2051" s="121"/>
      <c r="GVU2051" s="122"/>
      <c r="GVV2051" s="121"/>
      <c r="GVW2051" s="122"/>
      <c r="GVX2051" s="121"/>
      <c r="GVY2051" s="122"/>
      <c r="GVZ2051" s="121"/>
      <c r="GWA2051" s="122"/>
      <c r="GWB2051" s="121"/>
      <c r="GWC2051" s="122"/>
      <c r="GWD2051" s="121"/>
      <c r="GWE2051" s="122"/>
      <c r="GWF2051" s="121"/>
      <c r="GWG2051" s="122"/>
      <c r="GWH2051" s="121"/>
      <c r="GWI2051" s="122"/>
      <c r="GWJ2051" s="121"/>
      <c r="GWK2051" s="122"/>
      <c r="GWL2051" s="121"/>
      <c r="GWM2051" s="122"/>
      <c r="GWN2051" s="121"/>
      <c r="GWO2051" s="122"/>
      <c r="GWP2051" s="121"/>
      <c r="GWQ2051" s="122"/>
      <c r="GWR2051" s="121"/>
      <c r="GWS2051" s="122"/>
      <c r="GWT2051" s="121"/>
      <c r="GWU2051" s="122"/>
      <c r="GWV2051" s="121"/>
      <c r="GWW2051" s="122"/>
      <c r="GWX2051" s="121"/>
      <c r="GWY2051" s="122"/>
      <c r="GWZ2051" s="121"/>
      <c r="GXA2051" s="122"/>
      <c r="GXB2051" s="121"/>
      <c r="GXC2051" s="122"/>
      <c r="GXD2051" s="121"/>
      <c r="GXE2051" s="122"/>
      <c r="GXF2051" s="121"/>
      <c r="GXG2051" s="122"/>
      <c r="GXH2051" s="121"/>
      <c r="GXI2051" s="122"/>
      <c r="GXJ2051" s="121"/>
      <c r="GXK2051" s="122"/>
      <c r="GXL2051" s="121"/>
      <c r="GXM2051" s="122"/>
      <c r="GXN2051" s="121"/>
      <c r="GXO2051" s="122"/>
      <c r="GXP2051" s="121"/>
      <c r="GXQ2051" s="122"/>
      <c r="GXR2051" s="121"/>
      <c r="GXS2051" s="122"/>
      <c r="GXT2051" s="121"/>
      <c r="GXU2051" s="122"/>
      <c r="GXV2051" s="121"/>
      <c r="GXW2051" s="122"/>
      <c r="GXX2051" s="121"/>
      <c r="GXY2051" s="122"/>
      <c r="GXZ2051" s="121"/>
      <c r="GYA2051" s="122"/>
      <c r="GYB2051" s="121"/>
      <c r="GYC2051" s="122"/>
      <c r="GYD2051" s="121"/>
      <c r="GYE2051" s="122"/>
      <c r="GYF2051" s="121"/>
      <c r="GYG2051" s="122"/>
      <c r="GYH2051" s="121"/>
      <c r="GYI2051" s="122"/>
      <c r="GYJ2051" s="121"/>
      <c r="GYK2051" s="122"/>
      <c r="GYL2051" s="121"/>
      <c r="GYM2051" s="122"/>
      <c r="GYN2051" s="121"/>
      <c r="GYO2051" s="122"/>
      <c r="GYP2051" s="121"/>
      <c r="GYQ2051" s="122"/>
      <c r="GYR2051" s="121"/>
      <c r="GYS2051" s="122"/>
      <c r="GYT2051" s="121"/>
      <c r="GYU2051" s="122"/>
      <c r="GYV2051" s="121"/>
      <c r="GYW2051" s="122"/>
      <c r="GYX2051" s="121"/>
      <c r="GYY2051" s="122"/>
      <c r="GYZ2051" s="121"/>
      <c r="GZA2051" s="122"/>
      <c r="GZB2051" s="121"/>
      <c r="GZC2051" s="122"/>
      <c r="GZD2051" s="121"/>
      <c r="GZE2051" s="122"/>
      <c r="GZF2051" s="121"/>
      <c r="GZG2051" s="122"/>
      <c r="GZH2051" s="121"/>
      <c r="GZI2051" s="122"/>
      <c r="GZJ2051" s="121"/>
      <c r="GZK2051" s="122"/>
      <c r="GZL2051" s="121"/>
      <c r="GZM2051" s="122"/>
      <c r="GZN2051" s="121"/>
      <c r="GZO2051" s="122"/>
      <c r="GZP2051" s="121"/>
      <c r="GZQ2051" s="122"/>
      <c r="GZR2051" s="121"/>
      <c r="GZS2051" s="122"/>
      <c r="GZT2051" s="121"/>
      <c r="GZU2051" s="122"/>
      <c r="GZV2051" s="121"/>
      <c r="GZW2051" s="122"/>
      <c r="GZX2051" s="121"/>
      <c r="GZY2051" s="122"/>
      <c r="GZZ2051" s="121"/>
      <c r="HAA2051" s="122"/>
      <c r="HAB2051" s="121"/>
      <c r="HAC2051" s="122"/>
      <c r="HAD2051" s="121"/>
      <c r="HAE2051" s="122"/>
      <c r="HAF2051" s="121"/>
      <c r="HAG2051" s="122"/>
      <c r="HAH2051" s="121"/>
      <c r="HAI2051" s="122"/>
      <c r="HAJ2051" s="121"/>
      <c r="HAK2051" s="122"/>
      <c r="HAL2051" s="121"/>
      <c r="HAM2051" s="122"/>
      <c r="HAN2051" s="121"/>
      <c r="HAO2051" s="122"/>
      <c r="HAP2051" s="121"/>
      <c r="HAQ2051" s="122"/>
      <c r="HAR2051" s="121"/>
      <c r="HAS2051" s="122"/>
      <c r="HAT2051" s="121"/>
      <c r="HAU2051" s="122"/>
      <c r="HAV2051" s="121"/>
      <c r="HAW2051" s="122"/>
      <c r="HAX2051" s="121"/>
      <c r="HAY2051" s="122"/>
      <c r="HAZ2051" s="121"/>
      <c r="HBA2051" s="122"/>
      <c r="HBB2051" s="121"/>
      <c r="HBC2051" s="122"/>
      <c r="HBD2051" s="121"/>
      <c r="HBE2051" s="122"/>
      <c r="HBF2051" s="121"/>
      <c r="HBG2051" s="122"/>
      <c r="HBH2051" s="121"/>
      <c r="HBI2051" s="122"/>
      <c r="HBJ2051" s="121"/>
      <c r="HBK2051" s="122"/>
      <c r="HBL2051" s="121"/>
      <c r="HBM2051" s="122"/>
      <c r="HBN2051" s="121"/>
      <c r="HBO2051" s="122"/>
      <c r="HBP2051" s="121"/>
      <c r="HBQ2051" s="122"/>
      <c r="HBR2051" s="121"/>
      <c r="HBS2051" s="122"/>
      <c r="HBT2051" s="121"/>
      <c r="HBU2051" s="122"/>
      <c r="HBV2051" s="121"/>
      <c r="HBW2051" s="122"/>
      <c r="HBX2051" s="121"/>
      <c r="HBY2051" s="122"/>
      <c r="HBZ2051" s="121"/>
      <c r="HCA2051" s="122"/>
      <c r="HCB2051" s="121"/>
      <c r="HCC2051" s="122"/>
      <c r="HCD2051" s="121"/>
      <c r="HCE2051" s="122"/>
      <c r="HCF2051" s="121"/>
      <c r="HCG2051" s="122"/>
      <c r="HCH2051" s="121"/>
      <c r="HCI2051" s="122"/>
      <c r="HCJ2051" s="121"/>
      <c r="HCK2051" s="122"/>
      <c r="HCL2051" s="121"/>
      <c r="HCM2051" s="122"/>
      <c r="HCN2051" s="121"/>
      <c r="HCO2051" s="122"/>
      <c r="HCP2051" s="121"/>
      <c r="HCQ2051" s="122"/>
      <c r="HCR2051" s="121"/>
      <c r="HCS2051" s="122"/>
      <c r="HCT2051" s="121"/>
      <c r="HCU2051" s="122"/>
      <c r="HCV2051" s="121"/>
      <c r="HCW2051" s="122"/>
      <c r="HCX2051" s="121"/>
      <c r="HCY2051" s="122"/>
      <c r="HCZ2051" s="121"/>
      <c r="HDA2051" s="122"/>
      <c r="HDB2051" s="121"/>
      <c r="HDC2051" s="122"/>
      <c r="HDD2051" s="121"/>
      <c r="HDE2051" s="122"/>
      <c r="HDF2051" s="121"/>
      <c r="HDG2051" s="122"/>
      <c r="HDH2051" s="121"/>
      <c r="HDI2051" s="122"/>
      <c r="HDJ2051" s="121"/>
      <c r="HDK2051" s="122"/>
      <c r="HDL2051" s="121"/>
      <c r="HDM2051" s="122"/>
      <c r="HDN2051" s="121"/>
      <c r="HDO2051" s="122"/>
      <c r="HDP2051" s="121"/>
      <c r="HDQ2051" s="122"/>
      <c r="HDR2051" s="121"/>
      <c r="HDS2051" s="122"/>
      <c r="HDT2051" s="121"/>
      <c r="HDU2051" s="122"/>
      <c r="HDV2051" s="121"/>
      <c r="HDW2051" s="122"/>
      <c r="HDX2051" s="121"/>
      <c r="HDY2051" s="122"/>
      <c r="HDZ2051" s="121"/>
      <c r="HEA2051" s="122"/>
      <c r="HEB2051" s="121"/>
      <c r="HEC2051" s="122"/>
      <c r="HED2051" s="121"/>
      <c r="HEE2051" s="122"/>
      <c r="HEF2051" s="121"/>
      <c r="HEG2051" s="122"/>
      <c r="HEH2051" s="121"/>
      <c r="HEI2051" s="122"/>
      <c r="HEJ2051" s="121"/>
      <c r="HEK2051" s="122"/>
      <c r="HEL2051" s="121"/>
      <c r="HEM2051" s="122"/>
      <c r="HEN2051" s="121"/>
      <c r="HEO2051" s="122"/>
      <c r="HEP2051" s="121"/>
      <c r="HEQ2051" s="122"/>
      <c r="HER2051" s="121"/>
      <c r="HES2051" s="122"/>
      <c r="HET2051" s="121"/>
      <c r="HEU2051" s="122"/>
      <c r="HEV2051" s="121"/>
      <c r="HEW2051" s="122"/>
      <c r="HEX2051" s="121"/>
      <c r="HEY2051" s="122"/>
      <c r="HEZ2051" s="121"/>
      <c r="HFA2051" s="122"/>
      <c r="HFB2051" s="121"/>
      <c r="HFC2051" s="122"/>
      <c r="HFD2051" s="121"/>
      <c r="HFE2051" s="122"/>
      <c r="HFF2051" s="121"/>
      <c r="HFG2051" s="122"/>
      <c r="HFH2051" s="121"/>
      <c r="HFI2051" s="122"/>
      <c r="HFJ2051" s="121"/>
      <c r="HFK2051" s="122"/>
      <c r="HFL2051" s="121"/>
      <c r="HFM2051" s="122"/>
      <c r="HFN2051" s="121"/>
      <c r="HFO2051" s="122"/>
      <c r="HFP2051" s="121"/>
      <c r="HFQ2051" s="122"/>
      <c r="HFR2051" s="121"/>
      <c r="HFS2051" s="122"/>
      <c r="HFT2051" s="121"/>
      <c r="HFU2051" s="122"/>
      <c r="HFV2051" s="121"/>
      <c r="HFW2051" s="122"/>
      <c r="HFX2051" s="121"/>
      <c r="HFY2051" s="122"/>
      <c r="HFZ2051" s="121"/>
      <c r="HGA2051" s="122"/>
      <c r="HGB2051" s="121"/>
      <c r="HGC2051" s="122"/>
      <c r="HGD2051" s="121"/>
      <c r="HGE2051" s="122"/>
      <c r="HGF2051" s="121"/>
      <c r="HGG2051" s="122"/>
      <c r="HGH2051" s="121"/>
      <c r="HGI2051" s="122"/>
      <c r="HGJ2051" s="121"/>
      <c r="HGK2051" s="122"/>
      <c r="HGL2051" s="121"/>
      <c r="HGM2051" s="122"/>
      <c r="HGN2051" s="121"/>
      <c r="HGO2051" s="122"/>
      <c r="HGP2051" s="121"/>
      <c r="HGQ2051" s="122"/>
      <c r="HGR2051" s="121"/>
      <c r="HGS2051" s="122"/>
      <c r="HGT2051" s="121"/>
      <c r="HGU2051" s="122"/>
      <c r="HGV2051" s="121"/>
      <c r="HGW2051" s="122"/>
      <c r="HGX2051" s="121"/>
      <c r="HGY2051" s="122"/>
      <c r="HGZ2051" s="121"/>
      <c r="HHA2051" s="122"/>
      <c r="HHB2051" s="121"/>
      <c r="HHC2051" s="122"/>
      <c r="HHD2051" s="121"/>
      <c r="HHE2051" s="122"/>
      <c r="HHF2051" s="121"/>
      <c r="HHG2051" s="122"/>
      <c r="HHH2051" s="121"/>
      <c r="HHI2051" s="122"/>
      <c r="HHJ2051" s="121"/>
      <c r="HHK2051" s="122"/>
      <c r="HHL2051" s="121"/>
      <c r="HHM2051" s="122"/>
      <c r="HHN2051" s="121"/>
      <c r="HHO2051" s="122"/>
      <c r="HHP2051" s="121"/>
      <c r="HHQ2051" s="122"/>
      <c r="HHR2051" s="121"/>
      <c r="HHS2051" s="122"/>
      <c r="HHT2051" s="121"/>
      <c r="HHU2051" s="122"/>
      <c r="HHV2051" s="121"/>
      <c r="HHW2051" s="122"/>
      <c r="HHX2051" s="121"/>
      <c r="HHY2051" s="122"/>
      <c r="HHZ2051" s="121"/>
      <c r="HIA2051" s="122"/>
      <c r="HIB2051" s="121"/>
      <c r="HIC2051" s="122"/>
      <c r="HID2051" s="121"/>
      <c r="HIE2051" s="122"/>
      <c r="HIF2051" s="121"/>
      <c r="HIG2051" s="122"/>
      <c r="HIH2051" s="121"/>
      <c r="HII2051" s="122"/>
      <c r="HIJ2051" s="121"/>
      <c r="HIK2051" s="122"/>
      <c r="HIL2051" s="121"/>
      <c r="HIM2051" s="122"/>
      <c r="HIN2051" s="121"/>
      <c r="HIO2051" s="122"/>
      <c r="HIP2051" s="121"/>
      <c r="HIQ2051" s="122"/>
      <c r="HIR2051" s="121"/>
      <c r="HIS2051" s="122"/>
      <c r="HIT2051" s="121"/>
      <c r="HIU2051" s="122"/>
      <c r="HIV2051" s="121"/>
      <c r="HIW2051" s="122"/>
      <c r="HIX2051" s="121"/>
      <c r="HIY2051" s="122"/>
      <c r="HIZ2051" s="121"/>
      <c r="HJA2051" s="122"/>
      <c r="HJB2051" s="121"/>
      <c r="HJC2051" s="122"/>
      <c r="HJD2051" s="121"/>
      <c r="HJE2051" s="122"/>
      <c r="HJF2051" s="121"/>
      <c r="HJG2051" s="122"/>
      <c r="HJH2051" s="121"/>
      <c r="HJI2051" s="122"/>
      <c r="HJJ2051" s="121"/>
      <c r="HJK2051" s="122"/>
      <c r="HJL2051" s="121"/>
      <c r="HJM2051" s="122"/>
      <c r="HJN2051" s="121"/>
      <c r="HJO2051" s="122"/>
      <c r="HJP2051" s="121"/>
      <c r="HJQ2051" s="122"/>
      <c r="HJR2051" s="121"/>
      <c r="HJS2051" s="122"/>
      <c r="HJT2051" s="121"/>
      <c r="HJU2051" s="122"/>
      <c r="HJV2051" s="121"/>
      <c r="HJW2051" s="122"/>
      <c r="HJX2051" s="121"/>
      <c r="HJY2051" s="122"/>
      <c r="HJZ2051" s="121"/>
      <c r="HKA2051" s="122"/>
      <c r="HKB2051" s="121"/>
      <c r="HKC2051" s="122"/>
      <c r="HKD2051" s="121"/>
      <c r="HKE2051" s="122"/>
      <c r="HKF2051" s="121"/>
      <c r="HKG2051" s="122"/>
      <c r="HKH2051" s="121"/>
      <c r="HKI2051" s="122"/>
      <c r="HKJ2051" s="121"/>
      <c r="HKK2051" s="122"/>
      <c r="HKL2051" s="121"/>
      <c r="HKM2051" s="122"/>
      <c r="HKN2051" s="121"/>
      <c r="HKO2051" s="122"/>
      <c r="HKP2051" s="121"/>
      <c r="HKQ2051" s="122"/>
      <c r="HKR2051" s="121"/>
      <c r="HKS2051" s="122"/>
      <c r="HKT2051" s="121"/>
      <c r="HKU2051" s="122"/>
      <c r="HKV2051" s="121"/>
      <c r="HKW2051" s="122"/>
      <c r="HKX2051" s="121"/>
      <c r="HKY2051" s="122"/>
      <c r="HKZ2051" s="121"/>
      <c r="HLA2051" s="122"/>
      <c r="HLB2051" s="121"/>
      <c r="HLC2051" s="122"/>
      <c r="HLD2051" s="121"/>
      <c r="HLE2051" s="122"/>
      <c r="HLF2051" s="121"/>
      <c r="HLG2051" s="122"/>
      <c r="HLH2051" s="121"/>
      <c r="HLI2051" s="122"/>
      <c r="HLJ2051" s="121"/>
      <c r="HLK2051" s="122"/>
      <c r="HLL2051" s="121"/>
      <c r="HLM2051" s="122"/>
      <c r="HLN2051" s="121"/>
      <c r="HLO2051" s="122"/>
      <c r="HLP2051" s="121"/>
      <c r="HLQ2051" s="122"/>
      <c r="HLR2051" s="121"/>
      <c r="HLS2051" s="122"/>
      <c r="HLT2051" s="121"/>
      <c r="HLU2051" s="122"/>
      <c r="HLV2051" s="121"/>
      <c r="HLW2051" s="122"/>
      <c r="HLX2051" s="121"/>
      <c r="HLY2051" s="122"/>
      <c r="HLZ2051" s="121"/>
      <c r="HMA2051" s="122"/>
      <c r="HMB2051" s="121"/>
      <c r="HMC2051" s="122"/>
      <c r="HMD2051" s="121"/>
      <c r="HME2051" s="122"/>
      <c r="HMF2051" s="121"/>
      <c r="HMG2051" s="122"/>
      <c r="HMH2051" s="121"/>
      <c r="HMI2051" s="122"/>
      <c r="HMJ2051" s="121"/>
      <c r="HMK2051" s="122"/>
      <c r="HML2051" s="121"/>
      <c r="HMM2051" s="122"/>
      <c r="HMN2051" s="121"/>
      <c r="HMO2051" s="122"/>
      <c r="HMP2051" s="121"/>
      <c r="HMQ2051" s="122"/>
      <c r="HMR2051" s="121"/>
      <c r="HMS2051" s="122"/>
      <c r="HMT2051" s="121"/>
      <c r="HMU2051" s="122"/>
      <c r="HMV2051" s="121"/>
      <c r="HMW2051" s="122"/>
      <c r="HMX2051" s="121"/>
      <c r="HMY2051" s="122"/>
      <c r="HMZ2051" s="121"/>
      <c r="HNA2051" s="122"/>
      <c r="HNB2051" s="121"/>
      <c r="HNC2051" s="122"/>
      <c r="HND2051" s="121"/>
      <c r="HNE2051" s="122"/>
      <c r="HNF2051" s="121"/>
      <c r="HNG2051" s="122"/>
      <c r="HNH2051" s="121"/>
      <c r="HNI2051" s="122"/>
      <c r="HNJ2051" s="121"/>
      <c r="HNK2051" s="122"/>
      <c r="HNL2051" s="121"/>
      <c r="HNM2051" s="122"/>
      <c r="HNN2051" s="121"/>
      <c r="HNO2051" s="122"/>
      <c r="HNP2051" s="121"/>
      <c r="HNQ2051" s="122"/>
      <c r="HNR2051" s="121"/>
      <c r="HNS2051" s="122"/>
      <c r="HNT2051" s="121"/>
      <c r="HNU2051" s="122"/>
      <c r="HNV2051" s="121"/>
      <c r="HNW2051" s="122"/>
      <c r="HNX2051" s="121"/>
      <c r="HNY2051" s="122"/>
      <c r="HNZ2051" s="121"/>
      <c r="HOA2051" s="122"/>
      <c r="HOB2051" s="121"/>
      <c r="HOC2051" s="122"/>
      <c r="HOD2051" s="121"/>
      <c r="HOE2051" s="122"/>
      <c r="HOF2051" s="121"/>
      <c r="HOG2051" s="122"/>
      <c r="HOH2051" s="121"/>
      <c r="HOI2051" s="122"/>
      <c r="HOJ2051" s="121"/>
      <c r="HOK2051" s="122"/>
      <c r="HOL2051" s="121"/>
      <c r="HOM2051" s="122"/>
      <c r="HON2051" s="121"/>
      <c r="HOO2051" s="122"/>
      <c r="HOP2051" s="121"/>
      <c r="HOQ2051" s="122"/>
      <c r="HOR2051" s="121"/>
      <c r="HOS2051" s="122"/>
      <c r="HOT2051" s="121"/>
      <c r="HOU2051" s="122"/>
      <c r="HOV2051" s="121"/>
      <c r="HOW2051" s="122"/>
      <c r="HOX2051" s="121"/>
      <c r="HOY2051" s="122"/>
      <c r="HOZ2051" s="121"/>
      <c r="HPA2051" s="122"/>
      <c r="HPB2051" s="121"/>
      <c r="HPC2051" s="122"/>
      <c r="HPD2051" s="121"/>
      <c r="HPE2051" s="122"/>
      <c r="HPF2051" s="121"/>
      <c r="HPG2051" s="122"/>
      <c r="HPH2051" s="121"/>
      <c r="HPI2051" s="122"/>
      <c r="HPJ2051" s="121"/>
      <c r="HPK2051" s="122"/>
      <c r="HPL2051" s="121"/>
      <c r="HPM2051" s="122"/>
      <c r="HPN2051" s="121"/>
      <c r="HPO2051" s="122"/>
      <c r="HPP2051" s="121"/>
      <c r="HPQ2051" s="122"/>
      <c r="HPR2051" s="121"/>
      <c r="HPS2051" s="122"/>
      <c r="HPT2051" s="121"/>
      <c r="HPU2051" s="122"/>
      <c r="HPV2051" s="121"/>
      <c r="HPW2051" s="122"/>
      <c r="HPX2051" s="121"/>
      <c r="HPY2051" s="122"/>
      <c r="HPZ2051" s="121"/>
      <c r="HQA2051" s="122"/>
      <c r="HQB2051" s="121"/>
      <c r="HQC2051" s="122"/>
      <c r="HQD2051" s="121"/>
      <c r="HQE2051" s="122"/>
      <c r="HQF2051" s="121"/>
      <c r="HQG2051" s="122"/>
      <c r="HQH2051" s="121"/>
      <c r="HQI2051" s="122"/>
      <c r="HQJ2051" s="121"/>
      <c r="HQK2051" s="122"/>
      <c r="HQL2051" s="121"/>
      <c r="HQM2051" s="122"/>
      <c r="HQN2051" s="121"/>
      <c r="HQO2051" s="122"/>
      <c r="HQP2051" s="121"/>
      <c r="HQQ2051" s="122"/>
      <c r="HQR2051" s="121"/>
      <c r="HQS2051" s="122"/>
      <c r="HQT2051" s="121"/>
      <c r="HQU2051" s="122"/>
      <c r="HQV2051" s="121"/>
      <c r="HQW2051" s="122"/>
      <c r="HQX2051" s="121"/>
      <c r="HQY2051" s="122"/>
      <c r="HQZ2051" s="121"/>
      <c r="HRA2051" s="122"/>
      <c r="HRB2051" s="121"/>
      <c r="HRC2051" s="122"/>
      <c r="HRD2051" s="121"/>
      <c r="HRE2051" s="122"/>
      <c r="HRF2051" s="121"/>
      <c r="HRG2051" s="122"/>
      <c r="HRH2051" s="121"/>
      <c r="HRI2051" s="122"/>
      <c r="HRJ2051" s="121"/>
      <c r="HRK2051" s="122"/>
      <c r="HRL2051" s="121"/>
      <c r="HRM2051" s="122"/>
      <c r="HRN2051" s="121"/>
      <c r="HRO2051" s="122"/>
      <c r="HRP2051" s="121"/>
      <c r="HRQ2051" s="122"/>
      <c r="HRR2051" s="121"/>
      <c r="HRS2051" s="122"/>
      <c r="HRT2051" s="121"/>
      <c r="HRU2051" s="122"/>
      <c r="HRV2051" s="121"/>
      <c r="HRW2051" s="122"/>
      <c r="HRX2051" s="121"/>
      <c r="HRY2051" s="122"/>
      <c r="HRZ2051" s="121"/>
      <c r="HSA2051" s="122"/>
      <c r="HSB2051" s="121"/>
      <c r="HSC2051" s="122"/>
      <c r="HSD2051" s="121"/>
      <c r="HSE2051" s="122"/>
      <c r="HSF2051" s="121"/>
      <c r="HSG2051" s="122"/>
      <c r="HSH2051" s="121"/>
      <c r="HSI2051" s="122"/>
      <c r="HSJ2051" s="121"/>
      <c r="HSK2051" s="122"/>
      <c r="HSL2051" s="121"/>
      <c r="HSM2051" s="122"/>
      <c r="HSN2051" s="121"/>
      <c r="HSO2051" s="122"/>
      <c r="HSP2051" s="121"/>
      <c r="HSQ2051" s="122"/>
      <c r="HSR2051" s="121"/>
      <c r="HSS2051" s="122"/>
      <c r="HST2051" s="121"/>
      <c r="HSU2051" s="122"/>
      <c r="HSV2051" s="121"/>
      <c r="HSW2051" s="122"/>
      <c r="HSX2051" s="121"/>
      <c r="HSY2051" s="122"/>
      <c r="HSZ2051" s="121"/>
      <c r="HTA2051" s="122"/>
      <c r="HTB2051" s="121"/>
      <c r="HTC2051" s="122"/>
      <c r="HTD2051" s="121"/>
      <c r="HTE2051" s="122"/>
      <c r="HTF2051" s="121"/>
      <c r="HTG2051" s="122"/>
      <c r="HTH2051" s="121"/>
      <c r="HTI2051" s="122"/>
      <c r="HTJ2051" s="121"/>
      <c r="HTK2051" s="122"/>
      <c r="HTL2051" s="121"/>
      <c r="HTM2051" s="122"/>
      <c r="HTN2051" s="121"/>
      <c r="HTO2051" s="122"/>
      <c r="HTP2051" s="121"/>
      <c r="HTQ2051" s="122"/>
      <c r="HTR2051" s="121"/>
      <c r="HTS2051" s="122"/>
      <c r="HTT2051" s="121"/>
      <c r="HTU2051" s="122"/>
      <c r="HTV2051" s="121"/>
      <c r="HTW2051" s="122"/>
      <c r="HTX2051" s="121"/>
      <c r="HTY2051" s="122"/>
      <c r="HTZ2051" s="121"/>
      <c r="HUA2051" s="122"/>
      <c r="HUB2051" s="121"/>
      <c r="HUC2051" s="122"/>
      <c r="HUD2051" s="121"/>
      <c r="HUE2051" s="122"/>
      <c r="HUF2051" s="121"/>
      <c r="HUG2051" s="122"/>
      <c r="HUH2051" s="121"/>
      <c r="HUI2051" s="122"/>
      <c r="HUJ2051" s="121"/>
      <c r="HUK2051" s="122"/>
      <c r="HUL2051" s="121"/>
      <c r="HUM2051" s="122"/>
      <c r="HUN2051" s="121"/>
      <c r="HUO2051" s="122"/>
      <c r="HUP2051" s="121"/>
      <c r="HUQ2051" s="122"/>
      <c r="HUR2051" s="121"/>
      <c r="HUS2051" s="122"/>
      <c r="HUT2051" s="121"/>
      <c r="HUU2051" s="122"/>
      <c r="HUV2051" s="121"/>
      <c r="HUW2051" s="122"/>
      <c r="HUX2051" s="121"/>
      <c r="HUY2051" s="122"/>
      <c r="HUZ2051" s="121"/>
      <c r="HVA2051" s="122"/>
      <c r="HVB2051" s="121"/>
      <c r="HVC2051" s="122"/>
      <c r="HVD2051" s="121"/>
      <c r="HVE2051" s="122"/>
      <c r="HVF2051" s="121"/>
      <c r="HVG2051" s="122"/>
      <c r="HVH2051" s="121"/>
      <c r="HVI2051" s="122"/>
      <c r="HVJ2051" s="121"/>
      <c r="HVK2051" s="122"/>
      <c r="HVL2051" s="121"/>
      <c r="HVM2051" s="122"/>
      <c r="HVN2051" s="121"/>
      <c r="HVO2051" s="122"/>
      <c r="HVP2051" s="121"/>
      <c r="HVQ2051" s="122"/>
      <c r="HVR2051" s="121"/>
      <c r="HVS2051" s="122"/>
      <c r="HVT2051" s="121"/>
      <c r="HVU2051" s="122"/>
      <c r="HVV2051" s="121"/>
      <c r="HVW2051" s="122"/>
      <c r="HVX2051" s="121"/>
      <c r="HVY2051" s="122"/>
      <c r="HVZ2051" s="121"/>
      <c r="HWA2051" s="122"/>
      <c r="HWB2051" s="121"/>
      <c r="HWC2051" s="122"/>
      <c r="HWD2051" s="121"/>
      <c r="HWE2051" s="122"/>
      <c r="HWF2051" s="121"/>
      <c r="HWG2051" s="122"/>
      <c r="HWH2051" s="121"/>
      <c r="HWI2051" s="122"/>
      <c r="HWJ2051" s="121"/>
      <c r="HWK2051" s="122"/>
      <c r="HWL2051" s="121"/>
      <c r="HWM2051" s="122"/>
      <c r="HWN2051" s="121"/>
      <c r="HWO2051" s="122"/>
      <c r="HWP2051" s="121"/>
      <c r="HWQ2051" s="122"/>
      <c r="HWR2051" s="121"/>
      <c r="HWS2051" s="122"/>
      <c r="HWT2051" s="121"/>
      <c r="HWU2051" s="122"/>
      <c r="HWV2051" s="121"/>
      <c r="HWW2051" s="122"/>
      <c r="HWX2051" s="121"/>
      <c r="HWY2051" s="122"/>
      <c r="HWZ2051" s="121"/>
      <c r="HXA2051" s="122"/>
      <c r="HXB2051" s="121"/>
      <c r="HXC2051" s="122"/>
      <c r="HXD2051" s="121"/>
      <c r="HXE2051" s="122"/>
      <c r="HXF2051" s="121"/>
      <c r="HXG2051" s="122"/>
      <c r="HXH2051" s="121"/>
      <c r="HXI2051" s="122"/>
      <c r="HXJ2051" s="121"/>
      <c r="HXK2051" s="122"/>
      <c r="HXL2051" s="121"/>
      <c r="HXM2051" s="122"/>
      <c r="HXN2051" s="121"/>
      <c r="HXO2051" s="122"/>
      <c r="HXP2051" s="121"/>
      <c r="HXQ2051" s="122"/>
      <c r="HXR2051" s="121"/>
      <c r="HXS2051" s="122"/>
      <c r="HXT2051" s="121"/>
      <c r="HXU2051" s="122"/>
      <c r="HXV2051" s="121"/>
      <c r="HXW2051" s="122"/>
      <c r="HXX2051" s="121"/>
      <c r="HXY2051" s="122"/>
      <c r="HXZ2051" s="121"/>
      <c r="HYA2051" s="122"/>
      <c r="HYB2051" s="121"/>
      <c r="HYC2051" s="122"/>
      <c r="HYD2051" s="121"/>
      <c r="HYE2051" s="122"/>
      <c r="HYF2051" s="121"/>
      <c r="HYG2051" s="122"/>
      <c r="HYH2051" s="121"/>
      <c r="HYI2051" s="122"/>
      <c r="HYJ2051" s="121"/>
      <c r="HYK2051" s="122"/>
      <c r="HYL2051" s="121"/>
      <c r="HYM2051" s="122"/>
      <c r="HYN2051" s="121"/>
      <c r="HYO2051" s="122"/>
      <c r="HYP2051" s="121"/>
      <c r="HYQ2051" s="122"/>
      <c r="HYR2051" s="121"/>
      <c r="HYS2051" s="122"/>
      <c r="HYT2051" s="121"/>
      <c r="HYU2051" s="122"/>
      <c r="HYV2051" s="121"/>
      <c r="HYW2051" s="122"/>
      <c r="HYX2051" s="121"/>
      <c r="HYY2051" s="122"/>
      <c r="HYZ2051" s="121"/>
      <c r="HZA2051" s="122"/>
      <c r="HZB2051" s="121"/>
      <c r="HZC2051" s="122"/>
      <c r="HZD2051" s="121"/>
      <c r="HZE2051" s="122"/>
      <c r="HZF2051" s="121"/>
      <c r="HZG2051" s="122"/>
      <c r="HZH2051" s="121"/>
      <c r="HZI2051" s="122"/>
      <c r="HZJ2051" s="121"/>
      <c r="HZK2051" s="122"/>
      <c r="HZL2051" s="121"/>
      <c r="HZM2051" s="122"/>
      <c r="HZN2051" s="121"/>
      <c r="HZO2051" s="122"/>
      <c r="HZP2051" s="121"/>
      <c r="HZQ2051" s="122"/>
      <c r="HZR2051" s="121"/>
      <c r="HZS2051" s="122"/>
      <c r="HZT2051" s="121"/>
      <c r="HZU2051" s="122"/>
      <c r="HZV2051" s="121"/>
      <c r="HZW2051" s="122"/>
      <c r="HZX2051" s="121"/>
      <c r="HZY2051" s="122"/>
      <c r="HZZ2051" s="121"/>
      <c r="IAA2051" s="122"/>
      <c r="IAB2051" s="121"/>
      <c r="IAC2051" s="122"/>
      <c r="IAD2051" s="121"/>
      <c r="IAE2051" s="122"/>
      <c r="IAF2051" s="121"/>
      <c r="IAG2051" s="122"/>
      <c r="IAH2051" s="121"/>
      <c r="IAI2051" s="122"/>
      <c r="IAJ2051" s="121"/>
      <c r="IAK2051" s="122"/>
      <c r="IAL2051" s="121"/>
      <c r="IAM2051" s="122"/>
      <c r="IAN2051" s="121"/>
      <c r="IAO2051" s="122"/>
      <c r="IAP2051" s="121"/>
      <c r="IAQ2051" s="122"/>
      <c r="IAR2051" s="121"/>
      <c r="IAS2051" s="122"/>
      <c r="IAT2051" s="121"/>
      <c r="IAU2051" s="122"/>
      <c r="IAV2051" s="121"/>
      <c r="IAW2051" s="122"/>
      <c r="IAX2051" s="121"/>
      <c r="IAY2051" s="122"/>
      <c r="IAZ2051" s="121"/>
      <c r="IBA2051" s="122"/>
      <c r="IBB2051" s="121"/>
      <c r="IBC2051" s="122"/>
      <c r="IBD2051" s="121"/>
      <c r="IBE2051" s="122"/>
      <c r="IBF2051" s="121"/>
      <c r="IBG2051" s="122"/>
      <c r="IBH2051" s="121"/>
      <c r="IBI2051" s="122"/>
      <c r="IBJ2051" s="121"/>
      <c r="IBK2051" s="122"/>
      <c r="IBL2051" s="121"/>
      <c r="IBM2051" s="122"/>
      <c r="IBN2051" s="121"/>
      <c r="IBO2051" s="122"/>
      <c r="IBP2051" s="121"/>
      <c r="IBQ2051" s="122"/>
      <c r="IBR2051" s="121"/>
      <c r="IBS2051" s="122"/>
      <c r="IBT2051" s="121"/>
      <c r="IBU2051" s="122"/>
      <c r="IBV2051" s="121"/>
      <c r="IBW2051" s="122"/>
      <c r="IBX2051" s="121"/>
      <c r="IBY2051" s="122"/>
      <c r="IBZ2051" s="121"/>
      <c r="ICA2051" s="122"/>
      <c r="ICB2051" s="121"/>
      <c r="ICC2051" s="122"/>
      <c r="ICD2051" s="121"/>
      <c r="ICE2051" s="122"/>
      <c r="ICF2051" s="121"/>
      <c r="ICG2051" s="122"/>
      <c r="ICH2051" s="121"/>
      <c r="ICI2051" s="122"/>
      <c r="ICJ2051" s="121"/>
      <c r="ICK2051" s="122"/>
      <c r="ICL2051" s="121"/>
      <c r="ICM2051" s="122"/>
      <c r="ICN2051" s="121"/>
      <c r="ICO2051" s="122"/>
      <c r="ICP2051" s="121"/>
      <c r="ICQ2051" s="122"/>
      <c r="ICR2051" s="121"/>
      <c r="ICS2051" s="122"/>
      <c r="ICT2051" s="121"/>
      <c r="ICU2051" s="122"/>
      <c r="ICV2051" s="121"/>
      <c r="ICW2051" s="122"/>
      <c r="ICX2051" s="121"/>
      <c r="ICY2051" s="122"/>
      <c r="ICZ2051" s="121"/>
      <c r="IDA2051" s="122"/>
      <c r="IDB2051" s="121"/>
      <c r="IDC2051" s="122"/>
      <c r="IDD2051" s="121"/>
      <c r="IDE2051" s="122"/>
      <c r="IDF2051" s="121"/>
      <c r="IDG2051" s="122"/>
      <c r="IDH2051" s="121"/>
      <c r="IDI2051" s="122"/>
      <c r="IDJ2051" s="121"/>
      <c r="IDK2051" s="122"/>
      <c r="IDL2051" s="121"/>
      <c r="IDM2051" s="122"/>
      <c r="IDN2051" s="121"/>
      <c r="IDO2051" s="122"/>
      <c r="IDP2051" s="121"/>
      <c r="IDQ2051" s="122"/>
      <c r="IDR2051" s="121"/>
      <c r="IDS2051" s="122"/>
      <c r="IDT2051" s="121"/>
      <c r="IDU2051" s="122"/>
      <c r="IDV2051" s="121"/>
      <c r="IDW2051" s="122"/>
      <c r="IDX2051" s="121"/>
      <c r="IDY2051" s="122"/>
      <c r="IDZ2051" s="121"/>
      <c r="IEA2051" s="122"/>
      <c r="IEB2051" s="121"/>
      <c r="IEC2051" s="122"/>
      <c r="IED2051" s="121"/>
      <c r="IEE2051" s="122"/>
      <c r="IEF2051" s="121"/>
      <c r="IEG2051" s="122"/>
      <c r="IEH2051" s="121"/>
      <c r="IEI2051" s="122"/>
      <c r="IEJ2051" s="121"/>
      <c r="IEK2051" s="122"/>
      <c r="IEL2051" s="121"/>
      <c r="IEM2051" s="122"/>
      <c r="IEN2051" s="121"/>
      <c r="IEO2051" s="122"/>
      <c r="IEP2051" s="121"/>
      <c r="IEQ2051" s="122"/>
      <c r="IER2051" s="121"/>
      <c r="IES2051" s="122"/>
      <c r="IET2051" s="121"/>
      <c r="IEU2051" s="122"/>
      <c r="IEV2051" s="121"/>
      <c r="IEW2051" s="122"/>
      <c r="IEX2051" s="121"/>
      <c r="IEY2051" s="122"/>
      <c r="IEZ2051" s="121"/>
      <c r="IFA2051" s="122"/>
      <c r="IFB2051" s="121"/>
      <c r="IFC2051" s="122"/>
      <c r="IFD2051" s="121"/>
      <c r="IFE2051" s="122"/>
      <c r="IFF2051" s="121"/>
      <c r="IFG2051" s="122"/>
      <c r="IFH2051" s="121"/>
      <c r="IFI2051" s="122"/>
      <c r="IFJ2051" s="121"/>
      <c r="IFK2051" s="122"/>
      <c r="IFL2051" s="121"/>
      <c r="IFM2051" s="122"/>
      <c r="IFN2051" s="121"/>
      <c r="IFO2051" s="122"/>
      <c r="IFP2051" s="121"/>
      <c r="IFQ2051" s="122"/>
      <c r="IFR2051" s="121"/>
      <c r="IFS2051" s="122"/>
      <c r="IFT2051" s="121"/>
      <c r="IFU2051" s="122"/>
      <c r="IFV2051" s="121"/>
      <c r="IFW2051" s="122"/>
      <c r="IFX2051" s="121"/>
      <c r="IFY2051" s="122"/>
      <c r="IFZ2051" s="121"/>
      <c r="IGA2051" s="122"/>
      <c r="IGB2051" s="121"/>
      <c r="IGC2051" s="122"/>
      <c r="IGD2051" s="121"/>
      <c r="IGE2051" s="122"/>
      <c r="IGF2051" s="121"/>
      <c r="IGG2051" s="122"/>
      <c r="IGH2051" s="121"/>
      <c r="IGI2051" s="122"/>
      <c r="IGJ2051" s="121"/>
      <c r="IGK2051" s="122"/>
      <c r="IGL2051" s="121"/>
      <c r="IGM2051" s="122"/>
      <c r="IGN2051" s="121"/>
      <c r="IGO2051" s="122"/>
      <c r="IGP2051" s="121"/>
      <c r="IGQ2051" s="122"/>
      <c r="IGR2051" s="121"/>
      <c r="IGS2051" s="122"/>
      <c r="IGT2051" s="121"/>
      <c r="IGU2051" s="122"/>
      <c r="IGV2051" s="121"/>
      <c r="IGW2051" s="122"/>
      <c r="IGX2051" s="121"/>
      <c r="IGY2051" s="122"/>
      <c r="IGZ2051" s="121"/>
      <c r="IHA2051" s="122"/>
      <c r="IHB2051" s="121"/>
      <c r="IHC2051" s="122"/>
      <c r="IHD2051" s="121"/>
      <c r="IHE2051" s="122"/>
      <c r="IHF2051" s="121"/>
      <c r="IHG2051" s="122"/>
      <c r="IHH2051" s="121"/>
      <c r="IHI2051" s="122"/>
      <c r="IHJ2051" s="121"/>
      <c r="IHK2051" s="122"/>
      <c r="IHL2051" s="121"/>
      <c r="IHM2051" s="122"/>
      <c r="IHN2051" s="121"/>
      <c r="IHO2051" s="122"/>
      <c r="IHP2051" s="121"/>
      <c r="IHQ2051" s="122"/>
      <c r="IHR2051" s="121"/>
      <c r="IHS2051" s="122"/>
      <c r="IHT2051" s="121"/>
      <c r="IHU2051" s="122"/>
      <c r="IHV2051" s="121"/>
      <c r="IHW2051" s="122"/>
      <c r="IHX2051" s="121"/>
      <c r="IHY2051" s="122"/>
      <c r="IHZ2051" s="121"/>
      <c r="IIA2051" s="122"/>
      <c r="IIB2051" s="121"/>
      <c r="IIC2051" s="122"/>
      <c r="IID2051" s="121"/>
      <c r="IIE2051" s="122"/>
      <c r="IIF2051" s="121"/>
      <c r="IIG2051" s="122"/>
      <c r="IIH2051" s="121"/>
      <c r="III2051" s="122"/>
      <c r="IIJ2051" s="121"/>
      <c r="IIK2051" s="122"/>
      <c r="IIL2051" s="121"/>
      <c r="IIM2051" s="122"/>
      <c r="IIN2051" s="121"/>
      <c r="IIO2051" s="122"/>
      <c r="IIP2051" s="121"/>
      <c r="IIQ2051" s="122"/>
      <c r="IIR2051" s="121"/>
      <c r="IIS2051" s="122"/>
      <c r="IIT2051" s="121"/>
      <c r="IIU2051" s="122"/>
      <c r="IIV2051" s="121"/>
      <c r="IIW2051" s="122"/>
      <c r="IIX2051" s="121"/>
      <c r="IIY2051" s="122"/>
      <c r="IIZ2051" s="121"/>
      <c r="IJA2051" s="122"/>
      <c r="IJB2051" s="121"/>
      <c r="IJC2051" s="122"/>
      <c r="IJD2051" s="121"/>
      <c r="IJE2051" s="122"/>
      <c r="IJF2051" s="121"/>
      <c r="IJG2051" s="122"/>
      <c r="IJH2051" s="121"/>
      <c r="IJI2051" s="122"/>
      <c r="IJJ2051" s="121"/>
      <c r="IJK2051" s="122"/>
      <c r="IJL2051" s="121"/>
      <c r="IJM2051" s="122"/>
      <c r="IJN2051" s="121"/>
      <c r="IJO2051" s="122"/>
      <c r="IJP2051" s="121"/>
      <c r="IJQ2051" s="122"/>
      <c r="IJR2051" s="121"/>
      <c r="IJS2051" s="122"/>
      <c r="IJT2051" s="121"/>
      <c r="IJU2051" s="122"/>
      <c r="IJV2051" s="121"/>
      <c r="IJW2051" s="122"/>
      <c r="IJX2051" s="121"/>
      <c r="IJY2051" s="122"/>
      <c r="IJZ2051" s="121"/>
      <c r="IKA2051" s="122"/>
      <c r="IKB2051" s="121"/>
      <c r="IKC2051" s="122"/>
      <c r="IKD2051" s="121"/>
      <c r="IKE2051" s="122"/>
      <c r="IKF2051" s="121"/>
      <c r="IKG2051" s="122"/>
      <c r="IKH2051" s="121"/>
      <c r="IKI2051" s="122"/>
      <c r="IKJ2051" s="121"/>
      <c r="IKK2051" s="122"/>
      <c r="IKL2051" s="121"/>
      <c r="IKM2051" s="122"/>
      <c r="IKN2051" s="121"/>
      <c r="IKO2051" s="122"/>
      <c r="IKP2051" s="121"/>
      <c r="IKQ2051" s="122"/>
      <c r="IKR2051" s="121"/>
      <c r="IKS2051" s="122"/>
      <c r="IKT2051" s="121"/>
      <c r="IKU2051" s="122"/>
      <c r="IKV2051" s="121"/>
      <c r="IKW2051" s="122"/>
      <c r="IKX2051" s="121"/>
      <c r="IKY2051" s="122"/>
      <c r="IKZ2051" s="121"/>
      <c r="ILA2051" s="122"/>
      <c r="ILB2051" s="121"/>
      <c r="ILC2051" s="122"/>
      <c r="ILD2051" s="121"/>
      <c r="ILE2051" s="122"/>
      <c r="ILF2051" s="121"/>
      <c r="ILG2051" s="122"/>
      <c r="ILH2051" s="121"/>
      <c r="ILI2051" s="122"/>
      <c r="ILJ2051" s="121"/>
      <c r="ILK2051" s="122"/>
      <c r="ILL2051" s="121"/>
      <c r="ILM2051" s="122"/>
      <c r="ILN2051" s="121"/>
      <c r="ILO2051" s="122"/>
      <c r="ILP2051" s="121"/>
      <c r="ILQ2051" s="122"/>
      <c r="ILR2051" s="121"/>
      <c r="ILS2051" s="122"/>
      <c r="ILT2051" s="121"/>
      <c r="ILU2051" s="122"/>
      <c r="ILV2051" s="121"/>
      <c r="ILW2051" s="122"/>
      <c r="ILX2051" s="121"/>
      <c r="ILY2051" s="122"/>
      <c r="ILZ2051" s="121"/>
      <c r="IMA2051" s="122"/>
      <c r="IMB2051" s="121"/>
      <c r="IMC2051" s="122"/>
      <c r="IMD2051" s="121"/>
      <c r="IME2051" s="122"/>
      <c r="IMF2051" s="121"/>
      <c r="IMG2051" s="122"/>
      <c r="IMH2051" s="121"/>
      <c r="IMI2051" s="122"/>
      <c r="IMJ2051" s="121"/>
      <c r="IMK2051" s="122"/>
      <c r="IML2051" s="121"/>
      <c r="IMM2051" s="122"/>
      <c r="IMN2051" s="121"/>
      <c r="IMO2051" s="122"/>
      <c r="IMP2051" s="121"/>
      <c r="IMQ2051" s="122"/>
      <c r="IMR2051" s="121"/>
      <c r="IMS2051" s="122"/>
      <c r="IMT2051" s="121"/>
      <c r="IMU2051" s="122"/>
      <c r="IMV2051" s="121"/>
      <c r="IMW2051" s="122"/>
      <c r="IMX2051" s="121"/>
      <c r="IMY2051" s="122"/>
      <c r="IMZ2051" s="121"/>
      <c r="INA2051" s="122"/>
      <c r="INB2051" s="121"/>
      <c r="INC2051" s="122"/>
      <c r="IND2051" s="121"/>
      <c r="INE2051" s="122"/>
      <c r="INF2051" s="121"/>
      <c r="ING2051" s="122"/>
      <c r="INH2051" s="121"/>
      <c r="INI2051" s="122"/>
      <c r="INJ2051" s="121"/>
      <c r="INK2051" s="122"/>
      <c r="INL2051" s="121"/>
      <c r="INM2051" s="122"/>
      <c r="INN2051" s="121"/>
      <c r="INO2051" s="122"/>
      <c r="INP2051" s="121"/>
      <c r="INQ2051" s="122"/>
      <c r="INR2051" s="121"/>
      <c r="INS2051" s="122"/>
      <c r="INT2051" s="121"/>
      <c r="INU2051" s="122"/>
      <c r="INV2051" s="121"/>
      <c r="INW2051" s="122"/>
      <c r="INX2051" s="121"/>
      <c r="INY2051" s="122"/>
      <c r="INZ2051" s="121"/>
      <c r="IOA2051" s="122"/>
      <c r="IOB2051" s="121"/>
      <c r="IOC2051" s="122"/>
      <c r="IOD2051" s="121"/>
      <c r="IOE2051" s="122"/>
      <c r="IOF2051" s="121"/>
      <c r="IOG2051" s="122"/>
      <c r="IOH2051" s="121"/>
      <c r="IOI2051" s="122"/>
      <c r="IOJ2051" s="121"/>
      <c r="IOK2051" s="122"/>
      <c r="IOL2051" s="121"/>
      <c r="IOM2051" s="122"/>
      <c r="ION2051" s="121"/>
      <c r="IOO2051" s="122"/>
      <c r="IOP2051" s="121"/>
      <c r="IOQ2051" s="122"/>
      <c r="IOR2051" s="121"/>
      <c r="IOS2051" s="122"/>
      <c r="IOT2051" s="121"/>
      <c r="IOU2051" s="122"/>
      <c r="IOV2051" s="121"/>
      <c r="IOW2051" s="122"/>
      <c r="IOX2051" s="121"/>
      <c r="IOY2051" s="122"/>
      <c r="IOZ2051" s="121"/>
      <c r="IPA2051" s="122"/>
      <c r="IPB2051" s="121"/>
      <c r="IPC2051" s="122"/>
      <c r="IPD2051" s="121"/>
      <c r="IPE2051" s="122"/>
      <c r="IPF2051" s="121"/>
      <c r="IPG2051" s="122"/>
      <c r="IPH2051" s="121"/>
      <c r="IPI2051" s="122"/>
      <c r="IPJ2051" s="121"/>
      <c r="IPK2051" s="122"/>
      <c r="IPL2051" s="121"/>
      <c r="IPM2051" s="122"/>
      <c r="IPN2051" s="121"/>
      <c r="IPO2051" s="122"/>
      <c r="IPP2051" s="121"/>
      <c r="IPQ2051" s="122"/>
      <c r="IPR2051" s="121"/>
      <c r="IPS2051" s="122"/>
      <c r="IPT2051" s="121"/>
      <c r="IPU2051" s="122"/>
      <c r="IPV2051" s="121"/>
      <c r="IPW2051" s="122"/>
      <c r="IPX2051" s="121"/>
      <c r="IPY2051" s="122"/>
      <c r="IPZ2051" s="121"/>
      <c r="IQA2051" s="122"/>
      <c r="IQB2051" s="121"/>
      <c r="IQC2051" s="122"/>
      <c r="IQD2051" s="121"/>
      <c r="IQE2051" s="122"/>
      <c r="IQF2051" s="121"/>
      <c r="IQG2051" s="122"/>
      <c r="IQH2051" s="121"/>
      <c r="IQI2051" s="122"/>
      <c r="IQJ2051" s="121"/>
      <c r="IQK2051" s="122"/>
      <c r="IQL2051" s="121"/>
      <c r="IQM2051" s="122"/>
      <c r="IQN2051" s="121"/>
      <c r="IQO2051" s="122"/>
      <c r="IQP2051" s="121"/>
      <c r="IQQ2051" s="122"/>
      <c r="IQR2051" s="121"/>
      <c r="IQS2051" s="122"/>
      <c r="IQT2051" s="121"/>
      <c r="IQU2051" s="122"/>
      <c r="IQV2051" s="121"/>
      <c r="IQW2051" s="122"/>
      <c r="IQX2051" s="121"/>
      <c r="IQY2051" s="122"/>
      <c r="IQZ2051" s="121"/>
      <c r="IRA2051" s="122"/>
      <c r="IRB2051" s="121"/>
      <c r="IRC2051" s="122"/>
      <c r="IRD2051" s="121"/>
      <c r="IRE2051" s="122"/>
      <c r="IRF2051" s="121"/>
      <c r="IRG2051" s="122"/>
      <c r="IRH2051" s="121"/>
      <c r="IRI2051" s="122"/>
      <c r="IRJ2051" s="121"/>
      <c r="IRK2051" s="122"/>
      <c r="IRL2051" s="121"/>
      <c r="IRM2051" s="122"/>
      <c r="IRN2051" s="121"/>
      <c r="IRO2051" s="122"/>
      <c r="IRP2051" s="121"/>
      <c r="IRQ2051" s="122"/>
      <c r="IRR2051" s="121"/>
      <c r="IRS2051" s="122"/>
      <c r="IRT2051" s="121"/>
      <c r="IRU2051" s="122"/>
      <c r="IRV2051" s="121"/>
      <c r="IRW2051" s="122"/>
      <c r="IRX2051" s="121"/>
      <c r="IRY2051" s="122"/>
      <c r="IRZ2051" s="121"/>
      <c r="ISA2051" s="122"/>
      <c r="ISB2051" s="121"/>
      <c r="ISC2051" s="122"/>
      <c r="ISD2051" s="121"/>
      <c r="ISE2051" s="122"/>
      <c r="ISF2051" s="121"/>
      <c r="ISG2051" s="122"/>
      <c r="ISH2051" s="121"/>
      <c r="ISI2051" s="122"/>
      <c r="ISJ2051" s="121"/>
      <c r="ISK2051" s="122"/>
      <c r="ISL2051" s="121"/>
      <c r="ISM2051" s="122"/>
      <c r="ISN2051" s="121"/>
      <c r="ISO2051" s="122"/>
      <c r="ISP2051" s="121"/>
      <c r="ISQ2051" s="122"/>
      <c r="ISR2051" s="121"/>
      <c r="ISS2051" s="122"/>
      <c r="IST2051" s="121"/>
      <c r="ISU2051" s="122"/>
      <c r="ISV2051" s="121"/>
      <c r="ISW2051" s="122"/>
      <c r="ISX2051" s="121"/>
      <c r="ISY2051" s="122"/>
      <c r="ISZ2051" s="121"/>
      <c r="ITA2051" s="122"/>
      <c r="ITB2051" s="121"/>
      <c r="ITC2051" s="122"/>
      <c r="ITD2051" s="121"/>
      <c r="ITE2051" s="122"/>
      <c r="ITF2051" s="121"/>
      <c r="ITG2051" s="122"/>
      <c r="ITH2051" s="121"/>
      <c r="ITI2051" s="122"/>
      <c r="ITJ2051" s="121"/>
      <c r="ITK2051" s="122"/>
      <c r="ITL2051" s="121"/>
      <c r="ITM2051" s="122"/>
      <c r="ITN2051" s="121"/>
      <c r="ITO2051" s="122"/>
      <c r="ITP2051" s="121"/>
      <c r="ITQ2051" s="122"/>
      <c r="ITR2051" s="121"/>
      <c r="ITS2051" s="122"/>
      <c r="ITT2051" s="121"/>
      <c r="ITU2051" s="122"/>
      <c r="ITV2051" s="121"/>
      <c r="ITW2051" s="122"/>
      <c r="ITX2051" s="121"/>
      <c r="ITY2051" s="122"/>
      <c r="ITZ2051" s="121"/>
      <c r="IUA2051" s="122"/>
      <c r="IUB2051" s="121"/>
      <c r="IUC2051" s="122"/>
      <c r="IUD2051" s="121"/>
      <c r="IUE2051" s="122"/>
      <c r="IUF2051" s="121"/>
      <c r="IUG2051" s="122"/>
      <c r="IUH2051" s="121"/>
      <c r="IUI2051" s="122"/>
      <c r="IUJ2051" s="121"/>
      <c r="IUK2051" s="122"/>
      <c r="IUL2051" s="121"/>
      <c r="IUM2051" s="122"/>
      <c r="IUN2051" s="121"/>
      <c r="IUO2051" s="122"/>
      <c r="IUP2051" s="121"/>
      <c r="IUQ2051" s="122"/>
      <c r="IUR2051" s="121"/>
      <c r="IUS2051" s="122"/>
      <c r="IUT2051" s="121"/>
      <c r="IUU2051" s="122"/>
      <c r="IUV2051" s="121"/>
      <c r="IUW2051" s="122"/>
      <c r="IUX2051" s="121"/>
      <c r="IUY2051" s="122"/>
      <c r="IUZ2051" s="121"/>
      <c r="IVA2051" s="122"/>
      <c r="IVB2051" s="121"/>
      <c r="IVC2051" s="122"/>
      <c r="IVD2051" s="121"/>
      <c r="IVE2051" s="122"/>
      <c r="IVF2051" s="121"/>
      <c r="IVG2051" s="122"/>
      <c r="IVH2051" s="121"/>
      <c r="IVI2051" s="122"/>
      <c r="IVJ2051" s="121"/>
      <c r="IVK2051" s="122"/>
      <c r="IVL2051" s="121"/>
      <c r="IVM2051" s="122"/>
      <c r="IVN2051" s="121"/>
      <c r="IVO2051" s="122"/>
      <c r="IVP2051" s="121"/>
      <c r="IVQ2051" s="122"/>
      <c r="IVR2051" s="121"/>
      <c r="IVS2051" s="122"/>
      <c r="IVT2051" s="121"/>
      <c r="IVU2051" s="122"/>
      <c r="IVV2051" s="121"/>
      <c r="IVW2051" s="122"/>
      <c r="IVX2051" s="121"/>
      <c r="IVY2051" s="122"/>
      <c r="IVZ2051" s="121"/>
      <c r="IWA2051" s="122"/>
      <c r="IWB2051" s="121"/>
      <c r="IWC2051" s="122"/>
      <c r="IWD2051" s="121"/>
      <c r="IWE2051" s="122"/>
      <c r="IWF2051" s="121"/>
      <c r="IWG2051" s="122"/>
      <c r="IWH2051" s="121"/>
      <c r="IWI2051" s="122"/>
      <c r="IWJ2051" s="121"/>
      <c r="IWK2051" s="122"/>
      <c r="IWL2051" s="121"/>
      <c r="IWM2051" s="122"/>
      <c r="IWN2051" s="121"/>
      <c r="IWO2051" s="122"/>
      <c r="IWP2051" s="121"/>
      <c r="IWQ2051" s="122"/>
      <c r="IWR2051" s="121"/>
      <c r="IWS2051" s="122"/>
      <c r="IWT2051" s="121"/>
      <c r="IWU2051" s="122"/>
      <c r="IWV2051" s="121"/>
      <c r="IWW2051" s="122"/>
      <c r="IWX2051" s="121"/>
      <c r="IWY2051" s="122"/>
      <c r="IWZ2051" s="121"/>
      <c r="IXA2051" s="122"/>
      <c r="IXB2051" s="121"/>
      <c r="IXC2051" s="122"/>
      <c r="IXD2051" s="121"/>
      <c r="IXE2051" s="122"/>
      <c r="IXF2051" s="121"/>
      <c r="IXG2051" s="122"/>
      <c r="IXH2051" s="121"/>
      <c r="IXI2051" s="122"/>
      <c r="IXJ2051" s="121"/>
      <c r="IXK2051" s="122"/>
      <c r="IXL2051" s="121"/>
      <c r="IXM2051" s="122"/>
      <c r="IXN2051" s="121"/>
      <c r="IXO2051" s="122"/>
      <c r="IXP2051" s="121"/>
      <c r="IXQ2051" s="122"/>
      <c r="IXR2051" s="121"/>
      <c r="IXS2051" s="122"/>
      <c r="IXT2051" s="121"/>
      <c r="IXU2051" s="122"/>
      <c r="IXV2051" s="121"/>
      <c r="IXW2051" s="122"/>
      <c r="IXX2051" s="121"/>
      <c r="IXY2051" s="122"/>
      <c r="IXZ2051" s="121"/>
      <c r="IYA2051" s="122"/>
      <c r="IYB2051" s="121"/>
      <c r="IYC2051" s="122"/>
      <c r="IYD2051" s="121"/>
      <c r="IYE2051" s="122"/>
      <c r="IYF2051" s="121"/>
      <c r="IYG2051" s="122"/>
      <c r="IYH2051" s="121"/>
      <c r="IYI2051" s="122"/>
      <c r="IYJ2051" s="121"/>
      <c r="IYK2051" s="122"/>
      <c r="IYL2051" s="121"/>
      <c r="IYM2051" s="122"/>
      <c r="IYN2051" s="121"/>
      <c r="IYO2051" s="122"/>
      <c r="IYP2051" s="121"/>
      <c r="IYQ2051" s="122"/>
      <c r="IYR2051" s="121"/>
      <c r="IYS2051" s="122"/>
      <c r="IYT2051" s="121"/>
      <c r="IYU2051" s="122"/>
      <c r="IYV2051" s="121"/>
      <c r="IYW2051" s="122"/>
      <c r="IYX2051" s="121"/>
      <c r="IYY2051" s="122"/>
      <c r="IYZ2051" s="121"/>
      <c r="IZA2051" s="122"/>
      <c r="IZB2051" s="121"/>
      <c r="IZC2051" s="122"/>
      <c r="IZD2051" s="121"/>
      <c r="IZE2051" s="122"/>
      <c r="IZF2051" s="121"/>
      <c r="IZG2051" s="122"/>
      <c r="IZH2051" s="121"/>
      <c r="IZI2051" s="122"/>
      <c r="IZJ2051" s="121"/>
      <c r="IZK2051" s="122"/>
      <c r="IZL2051" s="121"/>
      <c r="IZM2051" s="122"/>
      <c r="IZN2051" s="121"/>
      <c r="IZO2051" s="122"/>
      <c r="IZP2051" s="121"/>
      <c r="IZQ2051" s="122"/>
      <c r="IZR2051" s="121"/>
      <c r="IZS2051" s="122"/>
      <c r="IZT2051" s="121"/>
      <c r="IZU2051" s="122"/>
      <c r="IZV2051" s="121"/>
      <c r="IZW2051" s="122"/>
      <c r="IZX2051" s="121"/>
      <c r="IZY2051" s="122"/>
      <c r="IZZ2051" s="121"/>
      <c r="JAA2051" s="122"/>
      <c r="JAB2051" s="121"/>
      <c r="JAC2051" s="122"/>
      <c r="JAD2051" s="121"/>
      <c r="JAE2051" s="122"/>
      <c r="JAF2051" s="121"/>
      <c r="JAG2051" s="122"/>
      <c r="JAH2051" s="121"/>
      <c r="JAI2051" s="122"/>
      <c r="JAJ2051" s="121"/>
      <c r="JAK2051" s="122"/>
      <c r="JAL2051" s="121"/>
      <c r="JAM2051" s="122"/>
      <c r="JAN2051" s="121"/>
      <c r="JAO2051" s="122"/>
      <c r="JAP2051" s="121"/>
      <c r="JAQ2051" s="122"/>
      <c r="JAR2051" s="121"/>
      <c r="JAS2051" s="122"/>
      <c r="JAT2051" s="121"/>
      <c r="JAU2051" s="122"/>
      <c r="JAV2051" s="121"/>
      <c r="JAW2051" s="122"/>
      <c r="JAX2051" s="121"/>
      <c r="JAY2051" s="122"/>
      <c r="JAZ2051" s="121"/>
      <c r="JBA2051" s="122"/>
      <c r="JBB2051" s="121"/>
      <c r="JBC2051" s="122"/>
      <c r="JBD2051" s="121"/>
      <c r="JBE2051" s="122"/>
      <c r="JBF2051" s="121"/>
      <c r="JBG2051" s="122"/>
      <c r="JBH2051" s="121"/>
      <c r="JBI2051" s="122"/>
      <c r="JBJ2051" s="121"/>
      <c r="JBK2051" s="122"/>
      <c r="JBL2051" s="121"/>
      <c r="JBM2051" s="122"/>
      <c r="JBN2051" s="121"/>
      <c r="JBO2051" s="122"/>
      <c r="JBP2051" s="121"/>
      <c r="JBQ2051" s="122"/>
      <c r="JBR2051" s="121"/>
      <c r="JBS2051" s="122"/>
      <c r="JBT2051" s="121"/>
      <c r="JBU2051" s="122"/>
      <c r="JBV2051" s="121"/>
      <c r="JBW2051" s="122"/>
      <c r="JBX2051" s="121"/>
      <c r="JBY2051" s="122"/>
      <c r="JBZ2051" s="121"/>
      <c r="JCA2051" s="122"/>
      <c r="JCB2051" s="121"/>
      <c r="JCC2051" s="122"/>
      <c r="JCD2051" s="121"/>
      <c r="JCE2051" s="122"/>
      <c r="JCF2051" s="121"/>
      <c r="JCG2051" s="122"/>
      <c r="JCH2051" s="121"/>
      <c r="JCI2051" s="122"/>
      <c r="JCJ2051" s="121"/>
      <c r="JCK2051" s="122"/>
      <c r="JCL2051" s="121"/>
      <c r="JCM2051" s="122"/>
      <c r="JCN2051" s="121"/>
      <c r="JCO2051" s="122"/>
      <c r="JCP2051" s="121"/>
      <c r="JCQ2051" s="122"/>
      <c r="JCR2051" s="121"/>
      <c r="JCS2051" s="122"/>
      <c r="JCT2051" s="121"/>
      <c r="JCU2051" s="122"/>
      <c r="JCV2051" s="121"/>
      <c r="JCW2051" s="122"/>
      <c r="JCX2051" s="121"/>
      <c r="JCY2051" s="122"/>
      <c r="JCZ2051" s="121"/>
      <c r="JDA2051" s="122"/>
      <c r="JDB2051" s="121"/>
      <c r="JDC2051" s="122"/>
      <c r="JDD2051" s="121"/>
      <c r="JDE2051" s="122"/>
      <c r="JDF2051" s="121"/>
      <c r="JDG2051" s="122"/>
      <c r="JDH2051" s="121"/>
      <c r="JDI2051" s="122"/>
      <c r="JDJ2051" s="121"/>
      <c r="JDK2051" s="122"/>
      <c r="JDL2051" s="121"/>
      <c r="JDM2051" s="122"/>
      <c r="JDN2051" s="121"/>
      <c r="JDO2051" s="122"/>
      <c r="JDP2051" s="121"/>
      <c r="JDQ2051" s="122"/>
      <c r="JDR2051" s="121"/>
      <c r="JDS2051" s="122"/>
      <c r="JDT2051" s="121"/>
      <c r="JDU2051" s="122"/>
      <c r="JDV2051" s="121"/>
      <c r="JDW2051" s="122"/>
      <c r="JDX2051" s="121"/>
      <c r="JDY2051" s="122"/>
      <c r="JDZ2051" s="121"/>
      <c r="JEA2051" s="122"/>
      <c r="JEB2051" s="121"/>
      <c r="JEC2051" s="122"/>
      <c r="JED2051" s="121"/>
      <c r="JEE2051" s="122"/>
      <c r="JEF2051" s="121"/>
      <c r="JEG2051" s="122"/>
      <c r="JEH2051" s="121"/>
      <c r="JEI2051" s="122"/>
      <c r="JEJ2051" s="121"/>
      <c r="JEK2051" s="122"/>
      <c r="JEL2051" s="121"/>
      <c r="JEM2051" s="122"/>
      <c r="JEN2051" s="121"/>
      <c r="JEO2051" s="122"/>
      <c r="JEP2051" s="121"/>
      <c r="JEQ2051" s="122"/>
      <c r="JER2051" s="121"/>
      <c r="JES2051" s="122"/>
      <c r="JET2051" s="121"/>
      <c r="JEU2051" s="122"/>
      <c r="JEV2051" s="121"/>
      <c r="JEW2051" s="122"/>
      <c r="JEX2051" s="121"/>
      <c r="JEY2051" s="122"/>
      <c r="JEZ2051" s="121"/>
      <c r="JFA2051" s="122"/>
      <c r="JFB2051" s="121"/>
      <c r="JFC2051" s="122"/>
      <c r="JFD2051" s="121"/>
      <c r="JFE2051" s="122"/>
      <c r="JFF2051" s="121"/>
      <c r="JFG2051" s="122"/>
      <c r="JFH2051" s="121"/>
      <c r="JFI2051" s="122"/>
      <c r="JFJ2051" s="121"/>
      <c r="JFK2051" s="122"/>
      <c r="JFL2051" s="121"/>
      <c r="JFM2051" s="122"/>
      <c r="JFN2051" s="121"/>
      <c r="JFO2051" s="122"/>
      <c r="JFP2051" s="121"/>
      <c r="JFQ2051" s="122"/>
      <c r="JFR2051" s="121"/>
      <c r="JFS2051" s="122"/>
      <c r="JFT2051" s="121"/>
      <c r="JFU2051" s="122"/>
      <c r="JFV2051" s="121"/>
      <c r="JFW2051" s="122"/>
      <c r="JFX2051" s="121"/>
      <c r="JFY2051" s="122"/>
      <c r="JFZ2051" s="121"/>
      <c r="JGA2051" s="122"/>
      <c r="JGB2051" s="121"/>
      <c r="JGC2051" s="122"/>
      <c r="JGD2051" s="121"/>
      <c r="JGE2051" s="122"/>
      <c r="JGF2051" s="121"/>
      <c r="JGG2051" s="122"/>
      <c r="JGH2051" s="121"/>
      <c r="JGI2051" s="122"/>
      <c r="JGJ2051" s="121"/>
      <c r="JGK2051" s="122"/>
      <c r="JGL2051" s="121"/>
      <c r="JGM2051" s="122"/>
      <c r="JGN2051" s="121"/>
      <c r="JGO2051" s="122"/>
      <c r="JGP2051" s="121"/>
      <c r="JGQ2051" s="122"/>
      <c r="JGR2051" s="121"/>
      <c r="JGS2051" s="122"/>
      <c r="JGT2051" s="121"/>
      <c r="JGU2051" s="122"/>
      <c r="JGV2051" s="121"/>
      <c r="JGW2051" s="122"/>
      <c r="JGX2051" s="121"/>
      <c r="JGY2051" s="122"/>
      <c r="JGZ2051" s="121"/>
      <c r="JHA2051" s="122"/>
      <c r="JHB2051" s="121"/>
      <c r="JHC2051" s="122"/>
      <c r="JHD2051" s="121"/>
      <c r="JHE2051" s="122"/>
      <c r="JHF2051" s="121"/>
      <c r="JHG2051" s="122"/>
      <c r="JHH2051" s="121"/>
      <c r="JHI2051" s="122"/>
      <c r="JHJ2051" s="121"/>
      <c r="JHK2051" s="122"/>
      <c r="JHL2051" s="121"/>
      <c r="JHM2051" s="122"/>
      <c r="JHN2051" s="121"/>
      <c r="JHO2051" s="122"/>
      <c r="JHP2051" s="121"/>
      <c r="JHQ2051" s="122"/>
      <c r="JHR2051" s="121"/>
      <c r="JHS2051" s="122"/>
      <c r="JHT2051" s="121"/>
      <c r="JHU2051" s="122"/>
      <c r="JHV2051" s="121"/>
      <c r="JHW2051" s="122"/>
      <c r="JHX2051" s="121"/>
      <c r="JHY2051" s="122"/>
      <c r="JHZ2051" s="121"/>
      <c r="JIA2051" s="122"/>
      <c r="JIB2051" s="121"/>
      <c r="JIC2051" s="122"/>
      <c r="JID2051" s="121"/>
      <c r="JIE2051" s="122"/>
      <c r="JIF2051" s="121"/>
      <c r="JIG2051" s="122"/>
      <c r="JIH2051" s="121"/>
      <c r="JII2051" s="122"/>
      <c r="JIJ2051" s="121"/>
      <c r="JIK2051" s="122"/>
      <c r="JIL2051" s="121"/>
      <c r="JIM2051" s="122"/>
      <c r="JIN2051" s="121"/>
      <c r="JIO2051" s="122"/>
      <c r="JIP2051" s="121"/>
      <c r="JIQ2051" s="122"/>
      <c r="JIR2051" s="121"/>
      <c r="JIS2051" s="122"/>
      <c r="JIT2051" s="121"/>
      <c r="JIU2051" s="122"/>
      <c r="JIV2051" s="121"/>
      <c r="JIW2051" s="122"/>
      <c r="JIX2051" s="121"/>
      <c r="JIY2051" s="122"/>
      <c r="JIZ2051" s="121"/>
      <c r="JJA2051" s="122"/>
      <c r="JJB2051" s="121"/>
      <c r="JJC2051" s="122"/>
      <c r="JJD2051" s="121"/>
      <c r="JJE2051" s="122"/>
      <c r="JJF2051" s="121"/>
      <c r="JJG2051" s="122"/>
      <c r="JJH2051" s="121"/>
      <c r="JJI2051" s="122"/>
      <c r="JJJ2051" s="121"/>
      <c r="JJK2051" s="122"/>
      <c r="JJL2051" s="121"/>
      <c r="JJM2051" s="122"/>
      <c r="JJN2051" s="121"/>
      <c r="JJO2051" s="122"/>
      <c r="JJP2051" s="121"/>
      <c r="JJQ2051" s="122"/>
      <c r="JJR2051" s="121"/>
      <c r="JJS2051" s="122"/>
      <c r="JJT2051" s="121"/>
      <c r="JJU2051" s="122"/>
      <c r="JJV2051" s="121"/>
      <c r="JJW2051" s="122"/>
      <c r="JJX2051" s="121"/>
      <c r="JJY2051" s="122"/>
      <c r="JJZ2051" s="121"/>
      <c r="JKA2051" s="122"/>
      <c r="JKB2051" s="121"/>
      <c r="JKC2051" s="122"/>
      <c r="JKD2051" s="121"/>
      <c r="JKE2051" s="122"/>
      <c r="JKF2051" s="121"/>
      <c r="JKG2051" s="122"/>
      <c r="JKH2051" s="121"/>
      <c r="JKI2051" s="122"/>
      <c r="JKJ2051" s="121"/>
      <c r="JKK2051" s="122"/>
      <c r="JKL2051" s="121"/>
      <c r="JKM2051" s="122"/>
      <c r="JKN2051" s="121"/>
      <c r="JKO2051" s="122"/>
      <c r="JKP2051" s="121"/>
      <c r="JKQ2051" s="122"/>
      <c r="JKR2051" s="121"/>
      <c r="JKS2051" s="122"/>
      <c r="JKT2051" s="121"/>
      <c r="JKU2051" s="122"/>
      <c r="JKV2051" s="121"/>
      <c r="JKW2051" s="122"/>
      <c r="JKX2051" s="121"/>
      <c r="JKY2051" s="122"/>
      <c r="JKZ2051" s="121"/>
      <c r="JLA2051" s="122"/>
      <c r="JLB2051" s="121"/>
      <c r="JLC2051" s="122"/>
      <c r="JLD2051" s="121"/>
      <c r="JLE2051" s="122"/>
      <c r="JLF2051" s="121"/>
      <c r="JLG2051" s="122"/>
      <c r="JLH2051" s="121"/>
      <c r="JLI2051" s="122"/>
      <c r="JLJ2051" s="121"/>
      <c r="JLK2051" s="122"/>
      <c r="JLL2051" s="121"/>
      <c r="JLM2051" s="122"/>
      <c r="JLN2051" s="121"/>
      <c r="JLO2051" s="122"/>
      <c r="JLP2051" s="121"/>
      <c r="JLQ2051" s="122"/>
      <c r="JLR2051" s="121"/>
      <c r="JLS2051" s="122"/>
      <c r="JLT2051" s="121"/>
      <c r="JLU2051" s="122"/>
      <c r="JLV2051" s="121"/>
      <c r="JLW2051" s="122"/>
      <c r="JLX2051" s="121"/>
      <c r="JLY2051" s="122"/>
      <c r="JLZ2051" s="121"/>
      <c r="JMA2051" s="122"/>
      <c r="JMB2051" s="121"/>
      <c r="JMC2051" s="122"/>
      <c r="JMD2051" s="121"/>
      <c r="JME2051" s="122"/>
      <c r="JMF2051" s="121"/>
      <c r="JMG2051" s="122"/>
      <c r="JMH2051" s="121"/>
      <c r="JMI2051" s="122"/>
      <c r="JMJ2051" s="121"/>
      <c r="JMK2051" s="122"/>
      <c r="JML2051" s="121"/>
      <c r="JMM2051" s="122"/>
      <c r="JMN2051" s="121"/>
      <c r="JMO2051" s="122"/>
      <c r="JMP2051" s="121"/>
      <c r="JMQ2051" s="122"/>
      <c r="JMR2051" s="121"/>
      <c r="JMS2051" s="122"/>
      <c r="JMT2051" s="121"/>
      <c r="JMU2051" s="122"/>
      <c r="JMV2051" s="121"/>
      <c r="JMW2051" s="122"/>
      <c r="JMX2051" s="121"/>
      <c r="JMY2051" s="122"/>
      <c r="JMZ2051" s="121"/>
      <c r="JNA2051" s="122"/>
      <c r="JNB2051" s="121"/>
      <c r="JNC2051" s="122"/>
      <c r="JND2051" s="121"/>
      <c r="JNE2051" s="122"/>
      <c r="JNF2051" s="121"/>
      <c r="JNG2051" s="122"/>
      <c r="JNH2051" s="121"/>
      <c r="JNI2051" s="122"/>
      <c r="JNJ2051" s="121"/>
      <c r="JNK2051" s="122"/>
      <c r="JNL2051" s="121"/>
      <c r="JNM2051" s="122"/>
      <c r="JNN2051" s="121"/>
      <c r="JNO2051" s="122"/>
      <c r="JNP2051" s="121"/>
      <c r="JNQ2051" s="122"/>
      <c r="JNR2051" s="121"/>
      <c r="JNS2051" s="122"/>
      <c r="JNT2051" s="121"/>
      <c r="JNU2051" s="122"/>
      <c r="JNV2051" s="121"/>
      <c r="JNW2051" s="122"/>
      <c r="JNX2051" s="121"/>
      <c r="JNY2051" s="122"/>
      <c r="JNZ2051" s="121"/>
      <c r="JOA2051" s="122"/>
      <c r="JOB2051" s="121"/>
      <c r="JOC2051" s="122"/>
      <c r="JOD2051" s="121"/>
      <c r="JOE2051" s="122"/>
      <c r="JOF2051" s="121"/>
      <c r="JOG2051" s="122"/>
      <c r="JOH2051" s="121"/>
      <c r="JOI2051" s="122"/>
      <c r="JOJ2051" s="121"/>
      <c r="JOK2051" s="122"/>
      <c r="JOL2051" s="121"/>
      <c r="JOM2051" s="122"/>
      <c r="JON2051" s="121"/>
      <c r="JOO2051" s="122"/>
      <c r="JOP2051" s="121"/>
      <c r="JOQ2051" s="122"/>
      <c r="JOR2051" s="121"/>
      <c r="JOS2051" s="122"/>
      <c r="JOT2051" s="121"/>
      <c r="JOU2051" s="122"/>
      <c r="JOV2051" s="121"/>
      <c r="JOW2051" s="122"/>
      <c r="JOX2051" s="121"/>
      <c r="JOY2051" s="122"/>
      <c r="JOZ2051" s="121"/>
      <c r="JPA2051" s="122"/>
      <c r="JPB2051" s="121"/>
      <c r="JPC2051" s="122"/>
      <c r="JPD2051" s="121"/>
      <c r="JPE2051" s="122"/>
      <c r="JPF2051" s="121"/>
      <c r="JPG2051" s="122"/>
      <c r="JPH2051" s="121"/>
      <c r="JPI2051" s="122"/>
      <c r="JPJ2051" s="121"/>
      <c r="JPK2051" s="122"/>
      <c r="JPL2051" s="121"/>
      <c r="JPM2051" s="122"/>
      <c r="JPN2051" s="121"/>
      <c r="JPO2051" s="122"/>
      <c r="JPP2051" s="121"/>
      <c r="JPQ2051" s="122"/>
      <c r="JPR2051" s="121"/>
      <c r="JPS2051" s="122"/>
      <c r="JPT2051" s="121"/>
      <c r="JPU2051" s="122"/>
      <c r="JPV2051" s="121"/>
      <c r="JPW2051" s="122"/>
      <c r="JPX2051" s="121"/>
      <c r="JPY2051" s="122"/>
      <c r="JPZ2051" s="121"/>
      <c r="JQA2051" s="122"/>
      <c r="JQB2051" s="121"/>
      <c r="JQC2051" s="122"/>
      <c r="JQD2051" s="121"/>
      <c r="JQE2051" s="122"/>
      <c r="JQF2051" s="121"/>
      <c r="JQG2051" s="122"/>
      <c r="JQH2051" s="121"/>
      <c r="JQI2051" s="122"/>
      <c r="JQJ2051" s="121"/>
      <c r="JQK2051" s="122"/>
      <c r="JQL2051" s="121"/>
      <c r="JQM2051" s="122"/>
      <c r="JQN2051" s="121"/>
      <c r="JQO2051" s="122"/>
      <c r="JQP2051" s="121"/>
      <c r="JQQ2051" s="122"/>
      <c r="JQR2051" s="121"/>
      <c r="JQS2051" s="122"/>
      <c r="JQT2051" s="121"/>
      <c r="JQU2051" s="122"/>
      <c r="JQV2051" s="121"/>
      <c r="JQW2051" s="122"/>
      <c r="JQX2051" s="121"/>
      <c r="JQY2051" s="122"/>
      <c r="JQZ2051" s="121"/>
      <c r="JRA2051" s="122"/>
      <c r="JRB2051" s="121"/>
      <c r="JRC2051" s="122"/>
      <c r="JRD2051" s="121"/>
      <c r="JRE2051" s="122"/>
      <c r="JRF2051" s="121"/>
      <c r="JRG2051" s="122"/>
      <c r="JRH2051" s="121"/>
      <c r="JRI2051" s="122"/>
      <c r="JRJ2051" s="121"/>
      <c r="JRK2051" s="122"/>
      <c r="JRL2051" s="121"/>
      <c r="JRM2051" s="122"/>
      <c r="JRN2051" s="121"/>
      <c r="JRO2051" s="122"/>
      <c r="JRP2051" s="121"/>
      <c r="JRQ2051" s="122"/>
      <c r="JRR2051" s="121"/>
      <c r="JRS2051" s="122"/>
      <c r="JRT2051" s="121"/>
      <c r="JRU2051" s="122"/>
      <c r="JRV2051" s="121"/>
      <c r="JRW2051" s="122"/>
      <c r="JRX2051" s="121"/>
      <c r="JRY2051" s="122"/>
      <c r="JRZ2051" s="121"/>
      <c r="JSA2051" s="122"/>
      <c r="JSB2051" s="121"/>
      <c r="JSC2051" s="122"/>
      <c r="JSD2051" s="121"/>
      <c r="JSE2051" s="122"/>
      <c r="JSF2051" s="121"/>
      <c r="JSG2051" s="122"/>
      <c r="JSH2051" s="121"/>
      <c r="JSI2051" s="122"/>
      <c r="JSJ2051" s="121"/>
      <c r="JSK2051" s="122"/>
      <c r="JSL2051" s="121"/>
      <c r="JSM2051" s="122"/>
      <c r="JSN2051" s="121"/>
      <c r="JSO2051" s="122"/>
      <c r="JSP2051" s="121"/>
      <c r="JSQ2051" s="122"/>
      <c r="JSR2051" s="121"/>
      <c r="JSS2051" s="122"/>
      <c r="JST2051" s="121"/>
      <c r="JSU2051" s="122"/>
      <c r="JSV2051" s="121"/>
      <c r="JSW2051" s="122"/>
      <c r="JSX2051" s="121"/>
      <c r="JSY2051" s="122"/>
      <c r="JSZ2051" s="121"/>
      <c r="JTA2051" s="122"/>
      <c r="JTB2051" s="121"/>
      <c r="JTC2051" s="122"/>
      <c r="JTD2051" s="121"/>
      <c r="JTE2051" s="122"/>
      <c r="JTF2051" s="121"/>
      <c r="JTG2051" s="122"/>
      <c r="JTH2051" s="121"/>
      <c r="JTI2051" s="122"/>
      <c r="JTJ2051" s="121"/>
      <c r="JTK2051" s="122"/>
      <c r="JTL2051" s="121"/>
      <c r="JTM2051" s="122"/>
      <c r="JTN2051" s="121"/>
      <c r="JTO2051" s="122"/>
      <c r="JTP2051" s="121"/>
      <c r="JTQ2051" s="122"/>
      <c r="JTR2051" s="121"/>
      <c r="JTS2051" s="122"/>
      <c r="JTT2051" s="121"/>
      <c r="JTU2051" s="122"/>
      <c r="JTV2051" s="121"/>
      <c r="JTW2051" s="122"/>
      <c r="JTX2051" s="121"/>
      <c r="JTY2051" s="122"/>
      <c r="JTZ2051" s="121"/>
      <c r="JUA2051" s="122"/>
      <c r="JUB2051" s="121"/>
      <c r="JUC2051" s="122"/>
      <c r="JUD2051" s="121"/>
      <c r="JUE2051" s="122"/>
      <c r="JUF2051" s="121"/>
      <c r="JUG2051" s="122"/>
      <c r="JUH2051" s="121"/>
      <c r="JUI2051" s="122"/>
      <c r="JUJ2051" s="121"/>
      <c r="JUK2051" s="122"/>
      <c r="JUL2051" s="121"/>
      <c r="JUM2051" s="122"/>
      <c r="JUN2051" s="121"/>
      <c r="JUO2051" s="122"/>
      <c r="JUP2051" s="121"/>
      <c r="JUQ2051" s="122"/>
      <c r="JUR2051" s="121"/>
      <c r="JUS2051" s="122"/>
      <c r="JUT2051" s="121"/>
      <c r="JUU2051" s="122"/>
      <c r="JUV2051" s="121"/>
      <c r="JUW2051" s="122"/>
      <c r="JUX2051" s="121"/>
      <c r="JUY2051" s="122"/>
      <c r="JUZ2051" s="121"/>
      <c r="JVA2051" s="122"/>
      <c r="JVB2051" s="121"/>
      <c r="JVC2051" s="122"/>
      <c r="JVD2051" s="121"/>
      <c r="JVE2051" s="122"/>
      <c r="JVF2051" s="121"/>
      <c r="JVG2051" s="122"/>
      <c r="JVH2051" s="121"/>
      <c r="JVI2051" s="122"/>
      <c r="JVJ2051" s="121"/>
      <c r="JVK2051" s="122"/>
      <c r="JVL2051" s="121"/>
      <c r="JVM2051" s="122"/>
      <c r="JVN2051" s="121"/>
      <c r="JVO2051" s="122"/>
      <c r="JVP2051" s="121"/>
      <c r="JVQ2051" s="122"/>
      <c r="JVR2051" s="121"/>
      <c r="JVS2051" s="122"/>
      <c r="JVT2051" s="121"/>
      <c r="JVU2051" s="122"/>
      <c r="JVV2051" s="121"/>
      <c r="JVW2051" s="122"/>
      <c r="JVX2051" s="121"/>
      <c r="JVY2051" s="122"/>
      <c r="JVZ2051" s="121"/>
      <c r="JWA2051" s="122"/>
      <c r="JWB2051" s="121"/>
      <c r="JWC2051" s="122"/>
      <c r="JWD2051" s="121"/>
      <c r="JWE2051" s="122"/>
      <c r="JWF2051" s="121"/>
      <c r="JWG2051" s="122"/>
      <c r="JWH2051" s="121"/>
      <c r="JWI2051" s="122"/>
      <c r="JWJ2051" s="121"/>
      <c r="JWK2051" s="122"/>
      <c r="JWL2051" s="121"/>
      <c r="JWM2051" s="122"/>
      <c r="JWN2051" s="121"/>
      <c r="JWO2051" s="122"/>
      <c r="JWP2051" s="121"/>
      <c r="JWQ2051" s="122"/>
      <c r="JWR2051" s="121"/>
      <c r="JWS2051" s="122"/>
      <c r="JWT2051" s="121"/>
      <c r="JWU2051" s="122"/>
      <c r="JWV2051" s="121"/>
      <c r="JWW2051" s="122"/>
      <c r="JWX2051" s="121"/>
      <c r="JWY2051" s="122"/>
      <c r="JWZ2051" s="121"/>
      <c r="JXA2051" s="122"/>
      <c r="JXB2051" s="121"/>
      <c r="JXC2051" s="122"/>
      <c r="JXD2051" s="121"/>
      <c r="JXE2051" s="122"/>
      <c r="JXF2051" s="121"/>
      <c r="JXG2051" s="122"/>
      <c r="JXH2051" s="121"/>
      <c r="JXI2051" s="122"/>
      <c r="JXJ2051" s="121"/>
      <c r="JXK2051" s="122"/>
      <c r="JXL2051" s="121"/>
      <c r="JXM2051" s="122"/>
      <c r="JXN2051" s="121"/>
      <c r="JXO2051" s="122"/>
      <c r="JXP2051" s="121"/>
      <c r="JXQ2051" s="122"/>
      <c r="JXR2051" s="121"/>
      <c r="JXS2051" s="122"/>
      <c r="JXT2051" s="121"/>
      <c r="JXU2051" s="122"/>
      <c r="JXV2051" s="121"/>
      <c r="JXW2051" s="122"/>
      <c r="JXX2051" s="121"/>
      <c r="JXY2051" s="122"/>
      <c r="JXZ2051" s="121"/>
      <c r="JYA2051" s="122"/>
      <c r="JYB2051" s="121"/>
      <c r="JYC2051" s="122"/>
      <c r="JYD2051" s="121"/>
      <c r="JYE2051" s="122"/>
      <c r="JYF2051" s="121"/>
      <c r="JYG2051" s="122"/>
      <c r="JYH2051" s="121"/>
      <c r="JYI2051" s="122"/>
      <c r="JYJ2051" s="121"/>
      <c r="JYK2051" s="122"/>
      <c r="JYL2051" s="121"/>
      <c r="JYM2051" s="122"/>
      <c r="JYN2051" s="121"/>
      <c r="JYO2051" s="122"/>
      <c r="JYP2051" s="121"/>
      <c r="JYQ2051" s="122"/>
      <c r="JYR2051" s="121"/>
      <c r="JYS2051" s="122"/>
      <c r="JYT2051" s="121"/>
      <c r="JYU2051" s="122"/>
      <c r="JYV2051" s="121"/>
      <c r="JYW2051" s="122"/>
      <c r="JYX2051" s="121"/>
      <c r="JYY2051" s="122"/>
      <c r="JYZ2051" s="121"/>
      <c r="JZA2051" s="122"/>
      <c r="JZB2051" s="121"/>
      <c r="JZC2051" s="122"/>
      <c r="JZD2051" s="121"/>
      <c r="JZE2051" s="122"/>
      <c r="JZF2051" s="121"/>
      <c r="JZG2051" s="122"/>
      <c r="JZH2051" s="121"/>
      <c r="JZI2051" s="122"/>
      <c r="JZJ2051" s="121"/>
      <c r="JZK2051" s="122"/>
      <c r="JZL2051" s="121"/>
      <c r="JZM2051" s="122"/>
      <c r="JZN2051" s="121"/>
      <c r="JZO2051" s="122"/>
      <c r="JZP2051" s="121"/>
      <c r="JZQ2051" s="122"/>
      <c r="JZR2051" s="121"/>
      <c r="JZS2051" s="122"/>
      <c r="JZT2051" s="121"/>
      <c r="JZU2051" s="122"/>
      <c r="JZV2051" s="121"/>
      <c r="JZW2051" s="122"/>
      <c r="JZX2051" s="121"/>
      <c r="JZY2051" s="122"/>
      <c r="JZZ2051" s="121"/>
      <c r="KAA2051" s="122"/>
      <c r="KAB2051" s="121"/>
      <c r="KAC2051" s="122"/>
      <c r="KAD2051" s="121"/>
      <c r="KAE2051" s="122"/>
      <c r="KAF2051" s="121"/>
      <c r="KAG2051" s="122"/>
      <c r="KAH2051" s="121"/>
      <c r="KAI2051" s="122"/>
      <c r="KAJ2051" s="121"/>
      <c r="KAK2051" s="122"/>
      <c r="KAL2051" s="121"/>
      <c r="KAM2051" s="122"/>
      <c r="KAN2051" s="121"/>
      <c r="KAO2051" s="122"/>
      <c r="KAP2051" s="121"/>
      <c r="KAQ2051" s="122"/>
      <c r="KAR2051" s="121"/>
      <c r="KAS2051" s="122"/>
      <c r="KAT2051" s="121"/>
      <c r="KAU2051" s="122"/>
      <c r="KAV2051" s="121"/>
      <c r="KAW2051" s="122"/>
      <c r="KAX2051" s="121"/>
      <c r="KAY2051" s="122"/>
      <c r="KAZ2051" s="121"/>
      <c r="KBA2051" s="122"/>
      <c r="KBB2051" s="121"/>
      <c r="KBC2051" s="122"/>
      <c r="KBD2051" s="121"/>
      <c r="KBE2051" s="122"/>
      <c r="KBF2051" s="121"/>
      <c r="KBG2051" s="122"/>
      <c r="KBH2051" s="121"/>
      <c r="KBI2051" s="122"/>
      <c r="KBJ2051" s="121"/>
      <c r="KBK2051" s="122"/>
      <c r="KBL2051" s="121"/>
      <c r="KBM2051" s="122"/>
      <c r="KBN2051" s="121"/>
      <c r="KBO2051" s="122"/>
      <c r="KBP2051" s="121"/>
      <c r="KBQ2051" s="122"/>
      <c r="KBR2051" s="121"/>
      <c r="KBS2051" s="122"/>
      <c r="KBT2051" s="121"/>
      <c r="KBU2051" s="122"/>
      <c r="KBV2051" s="121"/>
      <c r="KBW2051" s="122"/>
      <c r="KBX2051" s="121"/>
      <c r="KBY2051" s="122"/>
      <c r="KBZ2051" s="121"/>
      <c r="KCA2051" s="122"/>
      <c r="KCB2051" s="121"/>
      <c r="KCC2051" s="122"/>
      <c r="KCD2051" s="121"/>
      <c r="KCE2051" s="122"/>
      <c r="KCF2051" s="121"/>
      <c r="KCG2051" s="122"/>
      <c r="KCH2051" s="121"/>
      <c r="KCI2051" s="122"/>
      <c r="KCJ2051" s="121"/>
      <c r="KCK2051" s="122"/>
      <c r="KCL2051" s="121"/>
      <c r="KCM2051" s="122"/>
      <c r="KCN2051" s="121"/>
      <c r="KCO2051" s="122"/>
      <c r="KCP2051" s="121"/>
      <c r="KCQ2051" s="122"/>
      <c r="KCR2051" s="121"/>
      <c r="KCS2051" s="122"/>
      <c r="KCT2051" s="121"/>
      <c r="KCU2051" s="122"/>
      <c r="KCV2051" s="121"/>
      <c r="KCW2051" s="122"/>
      <c r="KCX2051" s="121"/>
      <c r="KCY2051" s="122"/>
      <c r="KCZ2051" s="121"/>
      <c r="KDA2051" s="122"/>
      <c r="KDB2051" s="121"/>
      <c r="KDC2051" s="122"/>
      <c r="KDD2051" s="121"/>
      <c r="KDE2051" s="122"/>
      <c r="KDF2051" s="121"/>
      <c r="KDG2051" s="122"/>
      <c r="KDH2051" s="121"/>
      <c r="KDI2051" s="122"/>
      <c r="KDJ2051" s="121"/>
      <c r="KDK2051" s="122"/>
      <c r="KDL2051" s="121"/>
      <c r="KDM2051" s="122"/>
      <c r="KDN2051" s="121"/>
      <c r="KDO2051" s="122"/>
      <c r="KDP2051" s="121"/>
      <c r="KDQ2051" s="122"/>
      <c r="KDR2051" s="121"/>
      <c r="KDS2051" s="122"/>
      <c r="KDT2051" s="121"/>
      <c r="KDU2051" s="122"/>
      <c r="KDV2051" s="121"/>
      <c r="KDW2051" s="122"/>
      <c r="KDX2051" s="121"/>
      <c r="KDY2051" s="122"/>
      <c r="KDZ2051" s="121"/>
      <c r="KEA2051" s="122"/>
      <c r="KEB2051" s="121"/>
      <c r="KEC2051" s="122"/>
      <c r="KED2051" s="121"/>
      <c r="KEE2051" s="122"/>
      <c r="KEF2051" s="121"/>
      <c r="KEG2051" s="122"/>
      <c r="KEH2051" s="121"/>
      <c r="KEI2051" s="122"/>
      <c r="KEJ2051" s="121"/>
      <c r="KEK2051" s="122"/>
      <c r="KEL2051" s="121"/>
      <c r="KEM2051" s="122"/>
      <c r="KEN2051" s="121"/>
      <c r="KEO2051" s="122"/>
      <c r="KEP2051" s="121"/>
      <c r="KEQ2051" s="122"/>
      <c r="KER2051" s="121"/>
      <c r="KES2051" s="122"/>
      <c r="KET2051" s="121"/>
      <c r="KEU2051" s="122"/>
      <c r="KEV2051" s="121"/>
      <c r="KEW2051" s="122"/>
      <c r="KEX2051" s="121"/>
      <c r="KEY2051" s="122"/>
      <c r="KEZ2051" s="121"/>
      <c r="KFA2051" s="122"/>
      <c r="KFB2051" s="121"/>
      <c r="KFC2051" s="122"/>
      <c r="KFD2051" s="121"/>
      <c r="KFE2051" s="122"/>
      <c r="KFF2051" s="121"/>
      <c r="KFG2051" s="122"/>
      <c r="KFH2051" s="121"/>
      <c r="KFI2051" s="122"/>
      <c r="KFJ2051" s="121"/>
      <c r="KFK2051" s="122"/>
      <c r="KFL2051" s="121"/>
      <c r="KFM2051" s="122"/>
      <c r="KFN2051" s="121"/>
      <c r="KFO2051" s="122"/>
      <c r="KFP2051" s="121"/>
      <c r="KFQ2051" s="122"/>
      <c r="KFR2051" s="121"/>
      <c r="KFS2051" s="122"/>
      <c r="KFT2051" s="121"/>
      <c r="KFU2051" s="122"/>
      <c r="KFV2051" s="121"/>
      <c r="KFW2051" s="122"/>
      <c r="KFX2051" s="121"/>
      <c r="KFY2051" s="122"/>
      <c r="KFZ2051" s="121"/>
      <c r="KGA2051" s="122"/>
      <c r="KGB2051" s="121"/>
      <c r="KGC2051" s="122"/>
      <c r="KGD2051" s="121"/>
      <c r="KGE2051" s="122"/>
      <c r="KGF2051" s="121"/>
      <c r="KGG2051" s="122"/>
      <c r="KGH2051" s="121"/>
      <c r="KGI2051" s="122"/>
      <c r="KGJ2051" s="121"/>
      <c r="KGK2051" s="122"/>
      <c r="KGL2051" s="121"/>
      <c r="KGM2051" s="122"/>
      <c r="KGN2051" s="121"/>
      <c r="KGO2051" s="122"/>
      <c r="KGP2051" s="121"/>
      <c r="KGQ2051" s="122"/>
      <c r="KGR2051" s="121"/>
      <c r="KGS2051" s="122"/>
      <c r="KGT2051" s="121"/>
      <c r="KGU2051" s="122"/>
      <c r="KGV2051" s="121"/>
      <c r="KGW2051" s="122"/>
      <c r="KGX2051" s="121"/>
      <c r="KGY2051" s="122"/>
      <c r="KGZ2051" s="121"/>
      <c r="KHA2051" s="122"/>
      <c r="KHB2051" s="121"/>
      <c r="KHC2051" s="122"/>
      <c r="KHD2051" s="121"/>
      <c r="KHE2051" s="122"/>
      <c r="KHF2051" s="121"/>
      <c r="KHG2051" s="122"/>
      <c r="KHH2051" s="121"/>
      <c r="KHI2051" s="122"/>
      <c r="KHJ2051" s="121"/>
      <c r="KHK2051" s="122"/>
      <c r="KHL2051" s="121"/>
      <c r="KHM2051" s="122"/>
      <c r="KHN2051" s="121"/>
      <c r="KHO2051" s="122"/>
      <c r="KHP2051" s="121"/>
      <c r="KHQ2051" s="122"/>
      <c r="KHR2051" s="121"/>
      <c r="KHS2051" s="122"/>
      <c r="KHT2051" s="121"/>
      <c r="KHU2051" s="122"/>
      <c r="KHV2051" s="121"/>
      <c r="KHW2051" s="122"/>
      <c r="KHX2051" s="121"/>
      <c r="KHY2051" s="122"/>
      <c r="KHZ2051" s="121"/>
      <c r="KIA2051" s="122"/>
      <c r="KIB2051" s="121"/>
      <c r="KIC2051" s="122"/>
      <c r="KID2051" s="121"/>
      <c r="KIE2051" s="122"/>
      <c r="KIF2051" s="121"/>
      <c r="KIG2051" s="122"/>
      <c r="KIH2051" s="121"/>
      <c r="KII2051" s="122"/>
      <c r="KIJ2051" s="121"/>
      <c r="KIK2051" s="122"/>
      <c r="KIL2051" s="121"/>
      <c r="KIM2051" s="122"/>
      <c r="KIN2051" s="121"/>
      <c r="KIO2051" s="122"/>
      <c r="KIP2051" s="121"/>
      <c r="KIQ2051" s="122"/>
      <c r="KIR2051" s="121"/>
      <c r="KIS2051" s="122"/>
      <c r="KIT2051" s="121"/>
      <c r="KIU2051" s="122"/>
      <c r="KIV2051" s="121"/>
      <c r="KIW2051" s="122"/>
      <c r="KIX2051" s="121"/>
      <c r="KIY2051" s="122"/>
      <c r="KIZ2051" s="121"/>
      <c r="KJA2051" s="122"/>
      <c r="KJB2051" s="121"/>
      <c r="KJC2051" s="122"/>
      <c r="KJD2051" s="121"/>
      <c r="KJE2051" s="122"/>
      <c r="KJF2051" s="121"/>
      <c r="KJG2051" s="122"/>
      <c r="KJH2051" s="121"/>
      <c r="KJI2051" s="122"/>
      <c r="KJJ2051" s="121"/>
      <c r="KJK2051" s="122"/>
      <c r="KJL2051" s="121"/>
      <c r="KJM2051" s="122"/>
      <c r="KJN2051" s="121"/>
      <c r="KJO2051" s="122"/>
      <c r="KJP2051" s="121"/>
      <c r="KJQ2051" s="122"/>
      <c r="KJR2051" s="121"/>
      <c r="KJS2051" s="122"/>
      <c r="KJT2051" s="121"/>
      <c r="KJU2051" s="122"/>
      <c r="KJV2051" s="121"/>
      <c r="KJW2051" s="122"/>
      <c r="KJX2051" s="121"/>
      <c r="KJY2051" s="122"/>
      <c r="KJZ2051" s="121"/>
      <c r="KKA2051" s="122"/>
      <c r="KKB2051" s="121"/>
      <c r="KKC2051" s="122"/>
      <c r="KKD2051" s="121"/>
      <c r="KKE2051" s="122"/>
      <c r="KKF2051" s="121"/>
      <c r="KKG2051" s="122"/>
      <c r="KKH2051" s="121"/>
      <c r="KKI2051" s="122"/>
      <c r="KKJ2051" s="121"/>
      <c r="KKK2051" s="122"/>
      <c r="KKL2051" s="121"/>
      <c r="KKM2051" s="122"/>
      <c r="KKN2051" s="121"/>
      <c r="KKO2051" s="122"/>
      <c r="KKP2051" s="121"/>
      <c r="KKQ2051" s="122"/>
      <c r="KKR2051" s="121"/>
      <c r="KKS2051" s="122"/>
      <c r="KKT2051" s="121"/>
      <c r="KKU2051" s="122"/>
      <c r="KKV2051" s="121"/>
      <c r="KKW2051" s="122"/>
      <c r="KKX2051" s="121"/>
      <c r="KKY2051" s="122"/>
      <c r="KKZ2051" s="121"/>
      <c r="KLA2051" s="122"/>
      <c r="KLB2051" s="121"/>
      <c r="KLC2051" s="122"/>
      <c r="KLD2051" s="121"/>
      <c r="KLE2051" s="122"/>
      <c r="KLF2051" s="121"/>
      <c r="KLG2051" s="122"/>
      <c r="KLH2051" s="121"/>
      <c r="KLI2051" s="122"/>
      <c r="KLJ2051" s="121"/>
      <c r="KLK2051" s="122"/>
      <c r="KLL2051" s="121"/>
      <c r="KLM2051" s="122"/>
      <c r="KLN2051" s="121"/>
      <c r="KLO2051" s="122"/>
      <c r="KLP2051" s="121"/>
      <c r="KLQ2051" s="122"/>
      <c r="KLR2051" s="121"/>
      <c r="KLS2051" s="122"/>
      <c r="KLT2051" s="121"/>
      <c r="KLU2051" s="122"/>
      <c r="KLV2051" s="121"/>
      <c r="KLW2051" s="122"/>
      <c r="KLX2051" s="121"/>
      <c r="KLY2051" s="122"/>
      <c r="KLZ2051" s="121"/>
      <c r="KMA2051" s="122"/>
      <c r="KMB2051" s="121"/>
      <c r="KMC2051" s="122"/>
      <c r="KMD2051" s="121"/>
      <c r="KME2051" s="122"/>
      <c r="KMF2051" s="121"/>
      <c r="KMG2051" s="122"/>
      <c r="KMH2051" s="121"/>
      <c r="KMI2051" s="122"/>
      <c r="KMJ2051" s="121"/>
      <c r="KMK2051" s="122"/>
      <c r="KML2051" s="121"/>
      <c r="KMM2051" s="122"/>
      <c r="KMN2051" s="121"/>
      <c r="KMO2051" s="122"/>
      <c r="KMP2051" s="121"/>
      <c r="KMQ2051" s="122"/>
      <c r="KMR2051" s="121"/>
      <c r="KMS2051" s="122"/>
      <c r="KMT2051" s="121"/>
      <c r="KMU2051" s="122"/>
      <c r="KMV2051" s="121"/>
      <c r="KMW2051" s="122"/>
      <c r="KMX2051" s="121"/>
      <c r="KMY2051" s="122"/>
      <c r="KMZ2051" s="121"/>
      <c r="KNA2051" s="122"/>
      <c r="KNB2051" s="121"/>
      <c r="KNC2051" s="122"/>
      <c r="KND2051" s="121"/>
      <c r="KNE2051" s="122"/>
      <c r="KNF2051" s="121"/>
      <c r="KNG2051" s="122"/>
      <c r="KNH2051" s="121"/>
      <c r="KNI2051" s="122"/>
      <c r="KNJ2051" s="121"/>
      <c r="KNK2051" s="122"/>
      <c r="KNL2051" s="121"/>
      <c r="KNM2051" s="122"/>
      <c r="KNN2051" s="121"/>
      <c r="KNO2051" s="122"/>
      <c r="KNP2051" s="121"/>
      <c r="KNQ2051" s="122"/>
      <c r="KNR2051" s="121"/>
      <c r="KNS2051" s="122"/>
      <c r="KNT2051" s="121"/>
      <c r="KNU2051" s="122"/>
      <c r="KNV2051" s="121"/>
      <c r="KNW2051" s="122"/>
      <c r="KNX2051" s="121"/>
      <c r="KNY2051" s="122"/>
      <c r="KNZ2051" s="121"/>
      <c r="KOA2051" s="122"/>
      <c r="KOB2051" s="121"/>
      <c r="KOC2051" s="122"/>
      <c r="KOD2051" s="121"/>
      <c r="KOE2051" s="122"/>
      <c r="KOF2051" s="121"/>
      <c r="KOG2051" s="122"/>
      <c r="KOH2051" s="121"/>
      <c r="KOI2051" s="122"/>
      <c r="KOJ2051" s="121"/>
      <c r="KOK2051" s="122"/>
      <c r="KOL2051" s="121"/>
      <c r="KOM2051" s="122"/>
      <c r="KON2051" s="121"/>
      <c r="KOO2051" s="122"/>
      <c r="KOP2051" s="121"/>
      <c r="KOQ2051" s="122"/>
      <c r="KOR2051" s="121"/>
      <c r="KOS2051" s="122"/>
      <c r="KOT2051" s="121"/>
      <c r="KOU2051" s="122"/>
      <c r="KOV2051" s="121"/>
      <c r="KOW2051" s="122"/>
      <c r="KOX2051" s="121"/>
      <c r="KOY2051" s="122"/>
      <c r="KOZ2051" s="121"/>
      <c r="KPA2051" s="122"/>
      <c r="KPB2051" s="121"/>
      <c r="KPC2051" s="122"/>
      <c r="KPD2051" s="121"/>
      <c r="KPE2051" s="122"/>
      <c r="KPF2051" s="121"/>
      <c r="KPG2051" s="122"/>
      <c r="KPH2051" s="121"/>
      <c r="KPI2051" s="122"/>
      <c r="KPJ2051" s="121"/>
      <c r="KPK2051" s="122"/>
      <c r="KPL2051" s="121"/>
      <c r="KPM2051" s="122"/>
      <c r="KPN2051" s="121"/>
      <c r="KPO2051" s="122"/>
      <c r="KPP2051" s="121"/>
      <c r="KPQ2051" s="122"/>
      <c r="KPR2051" s="121"/>
      <c r="KPS2051" s="122"/>
      <c r="KPT2051" s="121"/>
      <c r="KPU2051" s="122"/>
      <c r="KPV2051" s="121"/>
      <c r="KPW2051" s="122"/>
      <c r="KPX2051" s="121"/>
      <c r="KPY2051" s="122"/>
      <c r="KPZ2051" s="121"/>
      <c r="KQA2051" s="122"/>
      <c r="KQB2051" s="121"/>
      <c r="KQC2051" s="122"/>
      <c r="KQD2051" s="121"/>
      <c r="KQE2051" s="122"/>
      <c r="KQF2051" s="121"/>
      <c r="KQG2051" s="122"/>
      <c r="KQH2051" s="121"/>
      <c r="KQI2051" s="122"/>
      <c r="KQJ2051" s="121"/>
      <c r="KQK2051" s="122"/>
      <c r="KQL2051" s="121"/>
      <c r="KQM2051" s="122"/>
      <c r="KQN2051" s="121"/>
      <c r="KQO2051" s="122"/>
      <c r="KQP2051" s="121"/>
      <c r="KQQ2051" s="122"/>
      <c r="KQR2051" s="121"/>
      <c r="KQS2051" s="122"/>
      <c r="KQT2051" s="121"/>
      <c r="KQU2051" s="122"/>
      <c r="KQV2051" s="121"/>
      <c r="KQW2051" s="122"/>
      <c r="KQX2051" s="121"/>
      <c r="KQY2051" s="122"/>
      <c r="KQZ2051" s="121"/>
      <c r="KRA2051" s="122"/>
      <c r="KRB2051" s="121"/>
      <c r="KRC2051" s="122"/>
      <c r="KRD2051" s="121"/>
      <c r="KRE2051" s="122"/>
      <c r="KRF2051" s="121"/>
      <c r="KRG2051" s="122"/>
      <c r="KRH2051" s="121"/>
      <c r="KRI2051" s="122"/>
      <c r="KRJ2051" s="121"/>
      <c r="KRK2051" s="122"/>
      <c r="KRL2051" s="121"/>
      <c r="KRM2051" s="122"/>
      <c r="KRN2051" s="121"/>
      <c r="KRO2051" s="122"/>
      <c r="KRP2051" s="121"/>
      <c r="KRQ2051" s="122"/>
      <c r="KRR2051" s="121"/>
      <c r="KRS2051" s="122"/>
      <c r="KRT2051" s="121"/>
      <c r="KRU2051" s="122"/>
      <c r="KRV2051" s="121"/>
      <c r="KRW2051" s="122"/>
      <c r="KRX2051" s="121"/>
      <c r="KRY2051" s="122"/>
      <c r="KRZ2051" s="121"/>
      <c r="KSA2051" s="122"/>
      <c r="KSB2051" s="121"/>
      <c r="KSC2051" s="122"/>
      <c r="KSD2051" s="121"/>
      <c r="KSE2051" s="122"/>
      <c r="KSF2051" s="121"/>
      <c r="KSG2051" s="122"/>
      <c r="KSH2051" s="121"/>
      <c r="KSI2051" s="122"/>
      <c r="KSJ2051" s="121"/>
      <c r="KSK2051" s="122"/>
      <c r="KSL2051" s="121"/>
      <c r="KSM2051" s="122"/>
      <c r="KSN2051" s="121"/>
      <c r="KSO2051" s="122"/>
      <c r="KSP2051" s="121"/>
      <c r="KSQ2051" s="122"/>
      <c r="KSR2051" s="121"/>
      <c r="KSS2051" s="122"/>
      <c r="KST2051" s="121"/>
      <c r="KSU2051" s="122"/>
      <c r="KSV2051" s="121"/>
      <c r="KSW2051" s="122"/>
      <c r="KSX2051" s="121"/>
      <c r="KSY2051" s="122"/>
      <c r="KSZ2051" s="121"/>
      <c r="KTA2051" s="122"/>
      <c r="KTB2051" s="121"/>
      <c r="KTC2051" s="122"/>
      <c r="KTD2051" s="121"/>
      <c r="KTE2051" s="122"/>
      <c r="KTF2051" s="121"/>
      <c r="KTG2051" s="122"/>
      <c r="KTH2051" s="121"/>
      <c r="KTI2051" s="122"/>
      <c r="KTJ2051" s="121"/>
      <c r="KTK2051" s="122"/>
      <c r="KTL2051" s="121"/>
      <c r="KTM2051" s="122"/>
      <c r="KTN2051" s="121"/>
      <c r="KTO2051" s="122"/>
      <c r="KTP2051" s="121"/>
      <c r="KTQ2051" s="122"/>
      <c r="KTR2051" s="121"/>
      <c r="KTS2051" s="122"/>
      <c r="KTT2051" s="121"/>
      <c r="KTU2051" s="122"/>
      <c r="KTV2051" s="121"/>
      <c r="KTW2051" s="122"/>
      <c r="KTX2051" s="121"/>
      <c r="KTY2051" s="122"/>
      <c r="KTZ2051" s="121"/>
      <c r="KUA2051" s="122"/>
      <c r="KUB2051" s="121"/>
      <c r="KUC2051" s="122"/>
      <c r="KUD2051" s="121"/>
      <c r="KUE2051" s="122"/>
      <c r="KUF2051" s="121"/>
      <c r="KUG2051" s="122"/>
      <c r="KUH2051" s="121"/>
      <c r="KUI2051" s="122"/>
      <c r="KUJ2051" s="121"/>
      <c r="KUK2051" s="122"/>
      <c r="KUL2051" s="121"/>
      <c r="KUM2051" s="122"/>
      <c r="KUN2051" s="121"/>
      <c r="KUO2051" s="122"/>
      <c r="KUP2051" s="121"/>
      <c r="KUQ2051" s="122"/>
      <c r="KUR2051" s="121"/>
      <c r="KUS2051" s="122"/>
      <c r="KUT2051" s="121"/>
      <c r="KUU2051" s="122"/>
      <c r="KUV2051" s="121"/>
      <c r="KUW2051" s="122"/>
      <c r="KUX2051" s="121"/>
      <c r="KUY2051" s="122"/>
      <c r="KUZ2051" s="121"/>
      <c r="KVA2051" s="122"/>
      <c r="KVB2051" s="121"/>
      <c r="KVC2051" s="122"/>
      <c r="KVD2051" s="121"/>
      <c r="KVE2051" s="122"/>
      <c r="KVF2051" s="121"/>
      <c r="KVG2051" s="122"/>
      <c r="KVH2051" s="121"/>
      <c r="KVI2051" s="122"/>
      <c r="KVJ2051" s="121"/>
      <c r="KVK2051" s="122"/>
      <c r="KVL2051" s="121"/>
      <c r="KVM2051" s="122"/>
      <c r="KVN2051" s="121"/>
      <c r="KVO2051" s="122"/>
      <c r="KVP2051" s="121"/>
      <c r="KVQ2051" s="122"/>
      <c r="KVR2051" s="121"/>
      <c r="KVS2051" s="122"/>
      <c r="KVT2051" s="121"/>
      <c r="KVU2051" s="122"/>
      <c r="KVV2051" s="121"/>
      <c r="KVW2051" s="122"/>
      <c r="KVX2051" s="121"/>
      <c r="KVY2051" s="122"/>
      <c r="KVZ2051" s="121"/>
      <c r="KWA2051" s="122"/>
      <c r="KWB2051" s="121"/>
      <c r="KWC2051" s="122"/>
      <c r="KWD2051" s="121"/>
      <c r="KWE2051" s="122"/>
      <c r="KWF2051" s="121"/>
      <c r="KWG2051" s="122"/>
      <c r="KWH2051" s="121"/>
      <c r="KWI2051" s="122"/>
      <c r="KWJ2051" s="121"/>
      <c r="KWK2051" s="122"/>
      <c r="KWL2051" s="121"/>
      <c r="KWM2051" s="122"/>
      <c r="KWN2051" s="121"/>
      <c r="KWO2051" s="122"/>
      <c r="KWP2051" s="121"/>
      <c r="KWQ2051" s="122"/>
      <c r="KWR2051" s="121"/>
      <c r="KWS2051" s="122"/>
      <c r="KWT2051" s="121"/>
      <c r="KWU2051" s="122"/>
      <c r="KWV2051" s="121"/>
      <c r="KWW2051" s="122"/>
      <c r="KWX2051" s="121"/>
      <c r="KWY2051" s="122"/>
      <c r="KWZ2051" s="121"/>
      <c r="KXA2051" s="122"/>
      <c r="KXB2051" s="121"/>
      <c r="KXC2051" s="122"/>
      <c r="KXD2051" s="121"/>
      <c r="KXE2051" s="122"/>
      <c r="KXF2051" s="121"/>
      <c r="KXG2051" s="122"/>
      <c r="KXH2051" s="121"/>
      <c r="KXI2051" s="122"/>
      <c r="KXJ2051" s="121"/>
      <c r="KXK2051" s="122"/>
      <c r="KXL2051" s="121"/>
      <c r="KXM2051" s="122"/>
      <c r="KXN2051" s="121"/>
      <c r="KXO2051" s="122"/>
      <c r="KXP2051" s="121"/>
      <c r="KXQ2051" s="122"/>
      <c r="KXR2051" s="121"/>
      <c r="KXS2051" s="122"/>
      <c r="KXT2051" s="121"/>
      <c r="KXU2051" s="122"/>
      <c r="KXV2051" s="121"/>
      <c r="KXW2051" s="122"/>
      <c r="KXX2051" s="121"/>
      <c r="KXY2051" s="122"/>
      <c r="KXZ2051" s="121"/>
      <c r="KYA2051" s="122"/>
      <c r="KYB2051" s="121"/>
      <c r="KYC2051" s="122"/>
      <c r="KYD2051" s="121"/>
      <c r="KYE2051" s="122"/>
      <c r="KYF2051" s="121"/>
      <c r="KYG2051" s="122"/>
      <c r="KYH2051" s="121"/>
      <c r="KYI2051" s="122"/>
      <c r="KYJ2051" s="121"/>
      <c r="KYK2051" s="122"/>
      <c r="KYL2051" s="121"/>
      <c r="KYM2051" s="122"/>
      <c r="KYN2051" s="121"/>
      <c r="KYO2051" s="122"/>
      <c r="KYP2051" s="121"/>
      <c r="KYQ2051" s="122"/>
      <c r="KYR2051" s="121"/>
      <c r="KYS2051" s="122"/>
      <c r="KYT2051" s="121"/>
      <c r="KYU2051" s="122"/>
      <c r="KYV2051" s="121"/>
      <c r="KYW2051" s="122"/>
      <c r="KYX2051" s="121"/>
      <c r="KYY2051" s="122"/>
      <c r="KYZ2051" s="121"/>
      <c r="KZA2051" s="122"/>
      <c r="KZB2051" s="121"/>
      <c r="KZC2051" s="122"/>
      <c r="KZD2051" s="121"/>
      <c r="KZE2051" s="122"/>
      <c r="KZF2051" s="121"/>
      <c r="KZG2051" s="122"/>
      <c r="KZH2051" s="121"/>
      <c r="KZI2051" s="122"/>
      <c r="KZJ2051" s="121"/>
      <c r="KZK2051" s="122"/>
      <c r="KZL2051" s="121"/>
      <c r="KZM2051" s="122"/>
      <c r="KZN2051" s="121"/>
      <c r="KZO2051" s="122"/>
      <c r="KZP2051" s="121"/>
      <c r="KZQ2051" s="122"/>
      <c r="KZR2051" s="121"/>
      <c r="KZS2051" s="122"/>
      <c r="KZT2051" s="121"/>
      <c r="KZU2051" s="122"/>
      <c r="KZV2051" s="121"/>
      <c r="KZW2051" s="122"/>
      <c r="KZX2051" s="121"/>
      <c r="KZY2051" s="122"/>
      <c r="KZZ2051" s="121"/>
      <c r="LAA2051" s="122"/>
      <c r="LAB2051" s="121"/>
      <c r="LAC2051" s="122"/>
      <c r="LAD2051" s="121"/>
      <c r="LAE2051" s="122"/>
      <c r="LAF2051" s="121"/>
      <c r="LAG2051" s="122"/>
      <c r="LAH2051" s="121"/>
      <c r="LAI2051" s="122"/>
      <c r="LAJ2051" s="121"/>
      <c r="LAK2051" s="122"/>
      <c r="LAL2051" s="121"/>
      <c r="LAM2051" s="122"/>
      <c r="LAN2051" s="121"/>
      <c r="LAO2051" s="122"/>
      <c r="LAP2051" s="121"/>
      <c r="LAQ2051" s="122"/>
      <c r="LAR2051" s="121"/>
      <c r="LAS2051" s="122"/>
      <c r="LAT2051" s="121"/>
      <c r="LAU2051" s="122"/>
      <c r="LAV2051" s="121"/>
      <c r="LAW2051" s="122"/>
      <c r="LAX2051" s="121"/>
      <c r="LAY2051" s="122"/>
      <c r="LAZ2051" s="121"/>
      <c r="LBA2051" s="122"/>
      <c r="LBB2051" s="121"/>
      <c r="LBC2051" s="122"/>
      <c r="LBD2051" s="121"/>
      <c r="LBE2051" s="122"/>
      <c r="LBF2051" s="121"/>
      <c r="LBG2051" s="122"/>
      <c r="LBH2051" s="121"/>
      <c r="LBI2051" s="122"/>
      <c r="LBJ2051" s="121"/>
      <c r="LBK2051" s="122"/>
      <c r="LBL2051" s="121"/>
      <c r="LBM2051" s="122"/>
      <c r="LBN2051" s="121"/>
      <c r="LBO2051" s="122"/>
      <c r="LBP2051" s="121"/>
      <c r="LBQ2051" s="122"/>
      <c r="LBR2051" s="121"/>
      <c r="LBS2051" s="122"/>
      <c r="LBT2051" s="121"/>
      <c r="LBU2051" s="122"/>
      <c r="LBV2051" s="121"/>
      <c r="LBW2051" s="122"/>
      <c r="LBX2051" s="121"/>
      <c r="LBY2051" s="122"/>
      <c r="LBZ2051" s="121"/>
      <c r="LCA2051" s="122"/>
      <c r="LCB2051" s="121"/>
      <c r="LCC2051" s="122"/>
      <c r="LCD2051" s="121"/>
      <c r="LCE2051" s="122"/>
      <c r="LCF2051" s="121"/>
      <c r="LCG2051" s="122"/>
      <c r="LCH2051" s="121"/>
      <c r="LCI2051" s="122"/>
      <c r="LCJ2051" s="121"/>
      <c r="LCK2051" s="122"/>
      <c r="LCL2051" s="121"/>
      <c r="LCM2051" s="122"/>
      <c r="LCN2051" s="121"/>
      <c r="LCO2051" s="122"/>
      <c r="LCP2051" s="121"/>
      <c r="LCQ2051" s="122"/>
      <c r="LCR2051" s="121"/>
      <c r="LCS2051" s="122"/>
      <c r="LCT2051" s="121"/>
      <c r="LCU2051" s="122"/>
      <c r="LCV2051" s="121"/>
      <c r="LCW2051" s="122"/>
      <c r="LCX2051" s="121"/>
      <c r="LCY2051" s="122"/>
      <c r="LCZ2051" s="121"/>
      <c r="LDA2051" s="122"/>
      <c r="LDB2051" s="121"/>
      <c r="LDC2051" s="122"/>
      <c r="LDD2051" s="121"/>
      <c r="LDE2051" s="122"/>
      <c r="LDF2051" s="121"/>
      <c r="LDG2051" s="122"/>
      <c r="LDH2051" s="121"/>
      <c r="LDI2051" s="122"/>
      <c r="LDJ2051" s="121"/>
      <c r="LDK2051" s="122"/>
      <c r="LDL2051" s="121"/>
      <c r="LDM2051" s="122"/>
      <c r="LDN2051" s="121"/>
      <c r="LDO2051" s="122"/>
      <c r="LDP2051" s="121"/>
      <c r="LDQ2051" s="122"/>
      <c r="LDR2051" s="121"/>
      <c r="LDS2051" s="122"/>
      <c r="LDT2051" s="121"/>
      <c r="LDU2051" s="122"/>
      <c r="LDV2051" s="121"/>
      <c r="LDW2051" s="122"/>
      <c r="LDX2051" s="121"/>
      <c r="LDY2051" s="122"/>
      <c r="LDZ2051" s="121"/>
      <c r="LEA2051" s="122"/>
      <c r="LEB2051" s="121"/>
      <c r="LEC2051" s="122"/>
      <c r="LED2051" s="121"/>
      <c r="LEE2051" s="122"/>
      <c r="LEF2051" s="121"/>
      <c r="LEG2051" s="122"/>
      <c r="LEH2051" s="121"/>
      <c r="LEI2051" s="122"/>
      <c r="LEJ2051" s="121"/>
      <c r="LEK2051" s="122"/>
      <c r="LEL2051" s="121"/>
      <c r="LEM2051" s="122"/>
      <c r="LEN2051" s="121"/>
      <c r="LEO2051" s="122"/>
      <c r="LEP2051" s="121"/>
      <c r="LEQ2051" s="122"/>
      <c r="LER2051" s="121"/>
      <c r="LES2051" s="122"/>
      <c r="LET2051" s="121"/>
      <c r="LEU2051" s="122"/>
      <c r="LEV2051" s="121"/>
      <c r="LEW2051" s="122"/>
      <c r="LEX2051" s="121"/>
      <c r="LEY2051" s="122"/>
      <c r="LEZ2051" s="121"/>
      <c r="LFA2051" s="122"/>
      <c r="LFB2051" s="121"/>
      <c r="LFC2051" s="122"/>
      <c r="LFD2051" s="121"/>
      <c r="LFE2051" s="122"/>
      <c r="LFF2051" s="121"/>
      <c r="LFG2051" s="122"/>
      <c r="LFH2051" s="121"/>
      <c r="LFI2051" s="122"/>
      <c r="LFJ2051" s="121"/>
      <c r="LFK2051" s="122"/>
      <c r="LFL2051" s="121"/>
      <c r="LFM2051" s="122"/>
      <c r="LFN2051" s="121"/>
      <c r="LFO2051" s="122"/>
      <c r="LFP2051" s="121"/>
      <c r="LFQ2051" s="122"/>
      <c r="LFR2051" s="121"/>
      <c r="LFS2051" s="122"/>
      <c r="LFT2051" s="121"/>
      <c r="LFU2051" s="122"/>
      <c r="LFV2051" s="121"/>
      <c r="LFW2051" s="122"/>
      <c r="LFX2051" s="121"/>
      <c r="LFY2051" s="122"/>
      <c r="LFZ2051" s="121"/>
      <c r="LGA2051" s="122"/>
      <c r="LGB2051" s="121"/>
      <c r="LGC2051" s="122"/>
      <c r="LGD2051" s="121"/>
      <c r="LGE2051" s="122"/>
      <c r="LGF2051" s="121"/>
      <c r="LGG2051" s="122"/>
      <c r="LGH2051" s="121"/>
      <c r="LGI2051" s="122"/>
      <c r="LGJ2051" s="121"/>
      <c r="LGK2051" s="122"/>
      <c r="LGL2051" s="121"/>
      <c r="LGM2051" s="122"/>
      <c r="LGN2051" s="121"/>
      <c r="LGO2051" s="122"/>
      <c r="LGP2051" s="121"/>
      <c r="LGQ2051" s="122"/>
      <c r="LGR2051" s="121"/>
      <c r="LGS2051" s="122"/>
      <c r="LGT2051" s="121"/>
      <c r="LGU2051" s="122"/>
      <c r="LGV2051" s="121"/>
      <c r="LGW2051" s="122"/>
      <c r="LGX2051" s="121"/>
      <c r="LGY2051" s="122"/>
      <c r="LGZ2051" s="121"/>
      <c r="LHA2051" s="122"/>
      <c r="LHB2051" s="121"/>
      <c r="LHC2051" s="122"/>
      <c r="LHD2051" s="121"/>
      <c r="LHE2051" s="122"/>
      <c r="LHF2051" s="121"/>
      <c r="LHG2051" s="122"/>
      <c r="LHH2051" s="121"/>
      <c r="LHI2051" s="122"/>
      <c r="LHJ2051" s="121"/>
      <c r="LHK2051" s="122"/>
      <c r="LHL2051" s="121"/>
      <c r="LHM2051" s="122"/>
      <c r="LHN2051" s="121"/>
      <c r="LHO2051" s="122"/>
      <c r="LHP2051" s="121"/>
      <c r="LHQ2051" s="122"/>
      <c r="LHR2051" s="121"/>
      <c r="LHS2051" s="122"/>
      <c r="LHT2051" s="121"/>
      <c r="LHU2051" s="122"/>
      <c r="LHV2051" s="121"/>
      <c r="LHW2051" s="122"/>
      <c r="LHX2051" s="121"/>
      <c r="LHY2051" s="122"/>
      <c r="LHZ2051" s="121"/>
      <c r="LIA2051" s="122"/>
      <c r="LIB2051" s="121"/>
      <c r="LIC2051" s="122"/>
      <c r="LID2051" s="121"/>
      <c r="LIE2051" s="122"/>
      <c r="LIF2051" s="121"/>
      <c r="LIG2051" s="122"/>
      <c r="LIH2051" s="121"/>
      <c r="LII2051" s="122"/>
      <c r="LIJ2051" s="121"/>
      <c r="LIK2051" s="122"/>
      <c r="LIL2051" s="121"/>
      <c r="LIM2051" s="122"/>
      <c r="LIN2051" s="121"/>
      <c r="LIO2051" s="122"/>
      <c r="LIP2051" s="121"/>
      <c r="LIQ2051" s="122"/>
      <c r="LIR2051" s="121"/>
      <c r="LIS2051" s="122"/>
      <c r="LIT2051" s="121"/>
      <c r="LIU2051" s="122"/>
      <c r="LIV2051" s="121"/>
      <c r="LIW2051" s="122"/>
      <c r="LIX2051" s="121"/>
      <c r="LIY2051" s="122"/>
      <c r="LIZ2051" s="121"/>
      <c r="LJA2051" s="122"/>
      <c r="LJB2051" s="121"/>
      <c r="LJC2051" s="122"/>
      <c r="LJD2051" s="121"/>
      <c r="LJE2051" s="122"/>
      <c r="LJF2051" s="121"/>
      <c r="LJG2051" s="122"/>
      <c r="LJH2051" s="121"/>
      <c r="LJI2051" s="122"/>
      <c r="LJJ2051" s="121"/>
      <c r="LJK2051" s="122"/>
      <c r="LJL2051" s="121"/>
      <c r="LJM2051" s="122"/>
      <c r="LJN2051" s="121"/>
      <c r="LJO2051" s="122"/>
      <c r="LJP2051" s="121"/>
      <c r="LJQ2051" s="122"/>
      <c r="LJR2051" s="121"/>
      <c r="LJS2051" s="122"/>
      <c r="LJT2051" s="121"/>
      <c r="LJU2051" s="122"/>
      <c r="LJV2051" s="121"/>
      <c r="LJW2051" s="122"/>
      <c r="LJX2051" s="121"/>
      <c r="LJY2051" s="122"/>
      <c r="LJZ2051" s="121"/>
      <c r="LKA2051" s="122"/>
      <c r="LKB2051" s="121"/>
      <c r="LKC2051" s="122"/>
      <c r="LKD2051" s="121"/>
      <c r="LKE2051" s="122"/>
      <c r="LKF2051" s="121"/>
      <c r="LKG2051" s="122"/>
      <c r="LKH2051" s="121"/>
      <c r="LKI2051" s="122"/>
      <c r="LKJ2051" s="121"/>
      <c r="LKK2051" s="122"/>
      <c r="LKL2051" s="121"/>
      <c r="LKM2051" s="122"/>
      <c r="LKN2051" s="121"/>
      <c r="LKO2051" s="122"/>
      <c r="LKP2051" s="121"/>
      <c r="LKQ2051" s="122"/>
      <c r="LKR2051" s="121"/>
      <c r="LKS2051" s="122"/>
      <c r="LKT2051" s="121"/>
      <c r="LKU2051" s="122"/>
      <c r="LKV2051" s="121"/>
      <c r="LKW2051" s="122"/>
      <c r="LKX2051" s="121"/>
      <c r="LKY2051" s="122"/>
      <c r="LKZ2051" s="121"/>
      <c r="LLA2051" s="122"/>
      <c r="LLB2051" s="121"/>
      <c r="LLC2051" s="122"/>
      <c r="LLD2051" s="121"/>
      <c r="LLE2051" s="122"/>
      <c r="LLF2051" s="121"/>
      <c r="LLG2051" s="122"/>
      <c r="LLH2051" s="121"/>
      <c r="LLI2051" s="122"/>
      <c r="LLJ2051" s="121"/>
      <c r="LLK2051" s="122"/>
      <c r="LLL2051" s="121"/>
      <c r="LLM2051" s="122"/>
      <c r="LLN2051" s="121"/>
      <c r="LLO2051" s="122"/>
      <c r="LLP2051" s="121"/>
      <c r="LLQ2051" s="122"/>
      <c r="LLR2051" s="121"/>
      <c r="LLS2051" s="122"/>
      <c r="LLT2051" s="121"/>
      <c r="LLU2051" s="122"/>
      <c r="LLV2051" s="121"/>
      <c r="LLW2051" s="122"/>
      <c r="LLX2051" s="121"/>
      <c r="LLY2051" s="122"/>
      <c r="LLZ2051" s="121"/>
      <c r="LMA2051" s="122"/>
      <c r="LMB2051" s="121"/>
      <c r="LMC2051" s="122"/>
      <c r="LMD2051" s="121"/>
      <c r="LME2051" s="122"/>
      <c r="LMF2051" s="121"/>
      <c r="LMG2051" s="122"/>
      <c r="LMH2051" s="121"/>
      <c r="LMI2051" s="122"/>
      <c r="LMJ2051" s="121"/>
      <c r="LMK2051" s="122"/>
      <c r="LML2051" s="121"/>
      <c r="LMM2051" s="122"/>
      <c r="LMN2051" s="121"/>
      <c r="LMO2051" s="122"/>
      <c r="LMP2051" s="121"/>
      <c r="LMQ2051" s="122"/>
      <c r="LMR2051" s="121"/>
      <c r="LMS2051" s="122"/>
      <c r="LMT2051" s="121"/>
      <c r="LMU2051" s="122"/>
      <c r="LMV2051" s="121"/>
      <c r="LMW2051" s="122"/>
      <c r="LMX2051" s="121"/>
      <c r="LMY2051" s="122"/>
      <c r="LMZ2051" s="121"/>
      <c r="LNA2051" s="122"/>
      <c r="LNB2051" s="121"/>
      <c r="LNC2051" s="122"/>
      <c r="LND2051" s="121"/>
      <c r="LNE2051" s="122"/>
      <c r="LNF2051" s="121"/>
      <c r="LNG2051" s="122"/>
      <c r="LNH2051" s="121"/>
      <c r="LNI2051" s="122"/>
      <c r="LNJ2051" s="121"/>
      <c r="LNK2051" s="122"/>
      <c r="LNL2051" s="121"/>
      <c r="LNM2051" s="122"/>
      <c r="LNN2051" s="121"/>
      <c r="LNO2051" s="122"/>
      <c r="LNP2051" s="121"/>
      <c r="LNQ2051" s="122"/>
      <c r="LNR2051" s="121"/>
      <c r="LNS2051" s="122"/>
      <c r="LNT2051" s="121"/>
      <c r="LNU2051" s="122"/>
      <c r="LNV2051" s="121"/>
      <c r="LNW2051" s="122"/>
      <c r="LNX2051" s="121"/>
      <c r="LNY2051" s="122"/>
      <c r="LNZ2051" s="121"/>
      <c r="LOA2051" s="122"/>
      <c r="LOB2051" s="121"/>
      <c r="LOC2051" s="122"/>
      <c r="LOD2051" s="121"/>
      <c r="LOE2051" s="122"/>
      <c r="LOF2051" s="121"/>
      <c r="LOG2051" s="122"/>
      <c r="LOH2051" s="121"/>
      <c r="LOI2051" s="122"/>
      <c r="LOJ2051" s="121"/>
      <c r="LOK2051" s="122"/>
      <c r="LOL2051" s="121"/>
      <c r="LOM2051" s="122"/>
      <c r="LON2051" s="121"/>
      <c r="LOO2051" s="122"/>
      <c r="LOP2051" s="121"/>
      <c r="LOQ2051" s="122"/>
      <c r="LOR2051" s="121"/>
      <c r="LOS2051" s="122"/>
      <c r="LOT2051" s="121"/>
      <c r="LOU2051" s="122"/>
      <c r="LOV2051" s="121"/>
      <c r="LOW2051" s="122"/>
      <c r="LOX2051" s="121"/>
      <c r="LOY2051" s="122"/>
      <c r="LOZ2051" s="121"/>
      <c r="LPA2051" s="122"/>
      <c r="LPB2051" s="121"/>
      <c r="LPC2051" s="122"/>
      <c r="LPD2051" s="121"/>
      <c r="LPE2051" s="122"/>
      <c r="LPF2051" s="121"/>
      <c r="LPG2051" s="122"/>
      <c r="LPH2051" s="121"/>
      <c r="LPI2051" s="122"/>
      <c r="LPJ2051" s="121"/>
      <c r="LPK2051" s="122"/>
      <c r="LPL2051" s="121"/>
      <c r="LPM2051" s="122"/>
      <c r="LPN2051" s="121"/>
      <c r="LPO2051" s="122"/>
      <c r="LPP2051" s="121"/>
      <c r="LPQ2051" s="122"/>
      <c r="LPR2051" s="121"/>
      <c r="LPS2051" s="122"/>
      <c r="LPT2051" s="121"/>
      <c r="LPU2051" s="122"/>
      <c r="LPV2051" s="121"/>
      <c r="LPW2051" s="122"/>
      <c r="LPX2051" s="121"/>
      <c r="LPY2051" s="122"/>
      <c r="LPZ2051" s="121"/>
      <c r="LQA2051" s="122"/>
      <c r="LQB2051" s="121"/>
      <c r="LQC2051" s="122"/>
      <c r="LQD2051" s="121"/>
      <c r="LQE2051" s="122"/>
      <c r="LQF2051" s="121"/>
      <c r="LQG2051" s="122"/>
      <c r="LQH2051" s="121"/>
      <c r="LQI2051" s="122"/>
      <c r="LQJ2051" s="121"/>
      <c r="LQK2051" s="122"/>
      <c r="LQL2051" s="121"/>
      <c r="LQM2051" s="122"/>
      <c r="LQN2051" s="121"/>
      <c r="LQO2051" s="122"/>
      <c r="LQP2051" s="121"/>
      <c r="LQQ2051" s="122"/>
      <c r="LQR2051" s="121"/>
      <c r="LQS2051" s="122"/>
      <c r="LQT2051" s="121"/>
      <c r="LQU2051" s="122"/>
      <c r="LQV2051" s="121"/>
      <c r="LQW2051" s="122"/>
      <c r="LQX2051" s="121"/>
      <c r="LQY2051" s="122"/>
      <c r="LQZ2051" s="121"/>
      <c r="LRA2051" s="122"/>
      <c r="LRB2051" s="121"/>
      <c r="LRC2051" s="122"/>
      <c r="LRD2051" s="121"/>
      <c r="LRE2051" s="122"/>
      <c r="LRF2051" s="121"/>
      <c r="LRG2051" s="122"/>
      <c r="LRH2051" s="121"/>
      <c r="LRI2051" s="122"/>
      <c r="LRJ2051" s="121"/>
      <c r="LRK2051" s="122"/>
      <c r="LRL2051" s="121"/>
      <c r="LRM2051" s="122"/>
      <c r="LRN2051" s="121"/>
      <c r="LRO2051" s="122"/>
      <c r="LRP2051" s="121"/>
      <c r="LRQ2051" s="122"/>
      <c r="LRR2051" s="121"/>
      <c r="LRS2051" s="122"/>
      <c r="LRT2051" s="121"/>
      <c r="LRU2051" s="122"/>
      <c r="LRV2051" s="121"/>
      <c r="LRW2051" s="122"/>
      <c r="LRX2051" s="121"/>
      <c r="LRY2051" s="122"/>
      <c r="LRZ2051" s="121"/>
      <c r="LSA2051" s="122"/>
      <c r="LSB2051" s="121"/>
      <c r="LSC2051" s="122"/>
      <c r="LSD2051" s="121"/>
      <c r="LSE2051" s="122"/>
      <c r="LSF2051" s="121"/>
      <c r="LSG2051" s="122"/>
      <c r="LSH2051" s="121"/>
      <c r="LSI2051" s="122"/>
      <c r="LSJ2051" s="121"/>
      <c r="LSK2051" s="122"/>
      <c r="LSL2051" s="121"/>
      <c r="LSM2051" s="122"/>
      <c r="LSN2051" s="121"/>
      <c r="LSO2051" s="122"/>
      <c r="LSP2051" s="121"/>
      <c r="LSQ2051" s="122"/>
      <c r="LSR2051" s="121"/>
      <c r="LSS2051" s="122"/>
      <c r="LST2051" s="121"/>
      <c r="LSU2051" s="122"/>
      <c r="LSV2051" s="121"/>
      <c r="LSW2051" s="122"/>
      <c r="LSX2051" s="121"/>
      <c r="LSY2051" s="122"/>
      <c r="LSZ2051" s="121"/>
      <c r="LTA2051" s="122"/>
      <c r="LTB2051" s="121"/>
      <c r="LTC2051" s="122"/>
      <c r="LTD2051" s="121"/>
      <c r="LTE2051" s="122"/>
      <c r="LTF2051" s="121"/>
      <c r="LTG2051" s="122"/>
      <c r="LTH2051" s="121"/>
      <c r="LTI2051" s="122"/>
      <c r="LTJ2051" s="121"/>
      <c r="LTK2051" s="122"/>
      <c r="LTL2051" s="121"/>
      <c r="LTM2051" s="122"/>
      <c r="LTN2051" s="121"/>
      <c r="LTO2051" s="122"/>
      <c r="LTP2051" s="121"/>
      <c r="LTQ2051" s="122"/>
      <c r="LTR2051" s="121"/>
      <c r="LTS2051" s="122"/>
      <c r="LTT2051" s="121"/>
      <c r="LTU2051" s="122"/>
      <c r="LTV2051" s="121"/>
      <c r="LTW2051" s="122"/>
      <c r="LTX2051" s="121"/>
      <c r="LTY2051" s="122"/>
      <c r="LTZ2051" s="121"/>
      <c r="LUA2051" s="122"/>
      <c r="LUB2051" s="121"/>
      <c r="LUC2051" s="122"/>
      <c r="LUD2051" s="121"/>
      <c r="LUE2051" s="122"/>
      <c r="LUF2051" s="121"/>
      <c r="LUG2051" s="122"/>
      <c r="LUH2051" s="121"/>
      <c r="LUI2051" s="122"/>
      <c r="LUJ2051" s="121"/>
      <c r="LUK2051" s="122"/>
      <c r="LUL2051" s="121"/>
      <c r="LUM2051" s="122"/>
      <c r="LUN2051" s="121"/>
      <c r="LUO2051" s="122"/>
      <c r="LUP2051" s="121"/>
      <c r="LUQ2051" s="122"/>
      <c r="LUR2051" s="121"/>
      <c r="LUS2051" s="122"/>
      <c r="LUT2051" s="121"/>
      <c r="LUU2051" s="122"/>
      <c r="LUV2051" s="121"/>
      <c r="LUW2051" s="122"/>
      <c r="LUX2051" s="121"/>
      <c r="LUY2051" s="122"/>
      <c r="LUZ2051" s="121"/>
      <c r="LVA2051" s="122"/>
      <c r="LVB2051" s="121"/>
      <c r="LVC2051" s="122"/>
      <c r="LVD2051" s="121"/>
      <c r="LVE2051" s="122"/>
      <c r="LVF2051" s="121"/>
      <c r="LVG2051" s="122"/>
      <c r="LVH2051" s="121"/>
      <c r="LVI2051" s="122"/>
      <c r="LVJ2051" s="121"/>
      <c r="LVK2051" s="122"/>
      <c r="LVL2051" s="121"/>
      <c r="LVM2051" s="122"/>
      <c r="LVN2051" s="121"/>
      <c r="LVO2051" s="122"/>
      <c r="LVP2051" s="121"/>
      <c r="LVQ2051" s="122"/>
      <c r="LVR2051" s="121"/>
      <c r="LVS2051" s="122"/>
      <c r="LVT2051" s="121"/>
      <c r="LVU2051" s="122"/>
      <c r="LVV2051" s="121"/>
      <c r="LVW2051" s="122"/>
      <c r="LVX2051" s="121"/>
      <c r="LVY2051" s="122"/>
      <c r="LVZ2051" s="121"/>
      <c r="LWA2051" s="122"/>
      <c r="LWB2051" s="121"/>
      <c r="LWC2051" s="122"/>
      <c r="LWD2051" s="121"/>
      <c r="LWE2051" s="122"/>
      <c r="LWF2051" s="121"/>
      <c r="LWG2051" s="122"/>
      <c r="LWH2051" s="121"/>
      <c r="LWI2051" s="122"/>
      <c r="LWJ2051" s="121"/>
      <c r="LWK2051" s="122"/>
      <c r="LWL2051" s="121"/>
      <c r="LWM2051" s="122"/>
      <c r="LWN2051" s="121"/>
      <c r="LWO2051" s="122"/>
      <c r="LWP2051" s="121"/>
      <c r="LWQ2051" s="122"/>
      <c r="LWR2051" s="121"/>
      <c r="LWS2051" s="122"/>
      <c r="LWT2051" s="121"/>
      <c r="LWU2051" s="122"/>
      <c r="LWV2051" s="121"/>
      <c r="LWW2051" s="122"/>
      <c r="LWX2051" s="121"/>
      <c r="LWY2051" s="122"/>
      <c r="LWZ2051" s="121"/>
      <c r="LXA2051" s="122"/>
      <c r="LXB2051" s="121"/>
      <c r="LXC2051" s="122"/>
      <c r="LXD2051" s="121"/>
      <c r="LXE2051" s="122"/>
      <c r="LXF2051" s="121"/>
      <c r="LXG2051" s="122"/>
      <c r="LXH2051" s="121"/>
      <c r="LXI2051" s="122"/>
      <c r="LXJ2051" s="121"/>
      <c r="LXK2051" s="122"/>
      <c r="LXL2051" s="121"/>
      <c r="LXM2051" s="122"/>
      <c r="LXN2051" s="121"/>
      <c r="LXO2051" s="122"/>
      <c r="LXP2051" s="121"/>
      <c r="LXQ2051" s="122"/>
      <c r="LXR2051" s="121"/>
      <c r="LXS2051" s="122"/>
      <c r="LXT2051" s="121"/>
      <c r="LXU2051" s="122"/>
      <c r="LXV2051" s="121"/>
      <c r="LXW2051" s="122"/>
      <c r="LXX2051" s="121"/>
      <c r="LXY2051" s="122"/>
      <c r="LXZ2051" s="121"/>
      <c r="LYA2051" s="122"/>
      <c r="LYB2051" s="121"/>
      <c r="LYC2051" s="122"/>
      <c r="LYD2051" s="121"/>
      <c r="LYE2051" s="122"/>
      <c r="LYF2051" s="121"/>
      <c r="LYG2051" s="122"/>
      <c r="LYH2051" s="121"/>
      <c r="LYI2051" s="122"/>
      <c r="LYJ2051" s="121"/>
      <c r="LYK2051" s="122"/>
      <c r="LYL2051" s="121"/>
      <c r="LYM2051" s="122"/>
      <c r="LYN2051" s="121"/>
      <c r="LYO2051" s="122"/>
      <c r="LYP2051" s="121"/>
      <c r="LYQ2051" s="122"/>
      <c r="LYR2051" s="121"/>
      <c r="LYS2051" s="122"/>
      <c r="LYT2051" s="121"/>
      <c r="LYU2051" s="122"/>
      <c r="LYV2051" s="121"/>
      <c r="LYW2051" s="122"/>
      <c r="LYX2051" s="121"/>
      <c r="LYY2051" s="122"/>
      <c r="LYZ2051" s="121"/>
      <c r="LZA2051" s="122"/>
      <c r="LZB2051" s="121"/>
      <c r="LZC2051" s="122"/>
      <c r="LZD2051" s="121"/>
      <c r="LZE2051" s="122"/>
      <c r="LZF2051" s="121"/>
      <c r="LZG2051" s="122"/>
      <c r="LZH2051" s="121"/>
      <c r="LZI2051" s="122"/>
      <c r="LZJ2051" s="121"/>
      <c r="LZK2051" s="122"/>
      <c r="LZL2051" s="121"/>
      <c r="LZM2051" s="122"/>
      <c r="LZN2051" s="121"/>
      <c r="LZO2051" s="122"/>
      <c r="LZP2051" s="121"/>
      <c r="LZQ2051" s="122"/>
      <c r="LZR2051" s="121"/>
      <c r="LZS2051" s="122"/>
      <c r="LZT2051" s="121"/>
      <c r="LZU2051" s="122"/>
      <c r="LZV2051" s="121"/>
      <c r="LZW2051" s="122"/>
      <c r="LZX2051" s="121"/>
      <c r="LZY2051" s="122"/>
      <c r="LZZ2051" s="121"/>
      <c r="MAA2051" s="122"/>
      <c r="MAB2051" s="121"/>
      <c r="MAC2051" s="122"/>
      <c r="MAD2051" s="121"/>
      <c r="MAE2051" s="122"/>
      <c r="MAF2051" s="121"/>
      <c r="MAG2051" s="122"/>
      <c r="MAH2051" s="121"/>
      <c r="MAI2051" s="122"/>
      <c r="MAJ2051" s="121"/>
      <c r="MAK2051" s="122"/>
      <c r="MAL2051" s="121"/>
      <c r="MAM2051" s="122"/>
      <c r="MAN2051" s="121"/>
      <c r="MAO2051" s="122"/>
      <c r="MAP2051" s="121"/>
      <c r="MAQ2051" s="122"/>
      <c r="MAR2051" s="121"/>
      <c r="MAS2051" s="122"/>
      <c r="MAT2051" s="121"/>
      <c r="MAU2051" s="122"/>
      <c r="MAV2051" s="121"/>
      <c r="MAW2051" s="122"/>
      <c r="MAX2051" s="121"/>
      <c r="MAY2051" s="122"/>
      <c r="MAZ2051" s="121"/>
      <c r="MBA2051" s="122"/>
      <c r="MBB2051" s="121"/>
      <c r="MBC2051" s="122"/>
      <c r="MBD2051" s="121"/>
      <c r="MBE2051" s="122"/>
      <c r="MBF2051" s="121"/>
      <c r="MBG2051" s="122"/>
      <c r="MBH2051" s="121"/>
      <c r="MBI2051" s="122"/>
      <c r="MBJ2051" s="121"/>
      <c r="MBK2051" s="122"/>
      <c r="MBL2051" s="121"/>
      <c r="MBM2051" s="122"/>
      <c r="MBN2051" s="121"/>
      <c r="MBO2051" s="122"/>
      <c r="MBP2051" s="121"/>
      <c r="MBQ2051" s="122"/>
      <c r="MBR2051" s="121"/>
      <c r="MBS2051" s="122"/>
      <c r="MBT2051" s="121"/>
      <c r="MBU2051" s="122"/>
      <c r="MBV2051" s="121"/>
      <c r="MBW2051" s="122"/>
      <c r="MBX2051" s="121"/>
      <c r="MBY2051" s="122"/>
      <c r="MBZ2051" s="121"/>
      <c r="MCA2051" s="122"/>
      <c r="MCB2051" s="121"/>
      <c r="MCC2051" s="122"/>
      <c r="MCD2051" s="121"/>
      <c r="MCE2051" s="122"/>
      <c r="MCF2051" s="121"/>
      <c r="MCG2051" s="122"/>
      <c r="MCH2051" s="121"/>
      <c r="MCI2051" s="122"/>
      <c r="MCJ2051" s="121"/>
      <c r="MCK2051" s="122"/>
      <c r="MCL2051" s="121"/>
      <c r="MCM2051" s="122"/>
      <c r="MCN2051" s="121"/>
      <c r="MCO2051" s="122"/>
      <c r="MCP2051" s="121"/>
      <c r="MCQ2051" s="122"/>
      <c r="MCR2051" s="121"/>
      <c r="MCS2051" s="122"/>
      <c r="MCT2051" s="121"/>
      <c r="MCU2051" s="122"/>
      <c r="MCV2051" s="121"/>
      <c r="MCW2051" s="122"/>
      <c r="MCX2051" s="121"/>
      <c r="MCY2051" s="122"/>
      <c r="MCZ2051" s="121"/>
      <c r="MDA2051" s="122"/>
      <c r="MDB2051" s="121"/>
      <c r="MDC2051" s="122"/>
      <c r="MDD2051" s="121"/>
      <c r="MDE2051" s="122"/>
      <c r="MDF2051" s="121"/>
      <c r="MDG2051" s="122"/>
      <c r="MDH2051" s="121"/>
      <c r="MDI2051" s="122"/>
      <c r="MDJ2051" s="121"/>
      <c r="MDK2051" s="122"/>
      <c r="MDL2051" s="121"/>
      <c r="MDM2051" s="122"/>
      <c r="MDN2051" s="121"/>
      <c r="MDO2051" s="122"/>
      <c r="MDP2051" s="121"/>
      <c r="MDQ2051" s="122"/>
      <c r="MDR2051" s="121"/>
      <c r="MDS2051" s="122"/>
      <c r="MDT2051" s="121"/>
      <c r="MDU2051" s="122"/>
      <c r="MDV2051" s="121"/>
      <c r="MDW2051" s="122"/>
      <c r="MDX2051" s="121"/>
      <c r="MDY2051" s="122"/>
      <c r="MDZ2051" s="121"/>
      <c r="MEA2051" s="122"/>
      <c r="MEB2051" s="121"/>
      <c r="MEC2051" s="122"/>
      <c r="MED2051" s="121"/>
      <c r="MEE2051" s="122"/>
      <c r="MEF2051" s="121"/>
      <c r="MEG2051" s="122"/>
      <c r="MEH2051" s="121"/>
      <c r="MEI2051" s="122"/>
      <c r="MEJ2051" s="121"/>
      <c r="MEK2051" s="122"/>
      <c r="MEL2051" s="121"/>
      <c r="MEM2051" s="122"/>
      <c r="MEN2051" s="121"/>
      <c r="MEO2051" s="122"/>
      <c r="MEP2051" s="121"/>
      <c r="MEQ2051" s="122"/>
      <c r="MER2051" s="121"/>
      <c r="MES2051" s="122"/>
      <c r="MET2051" s="121"/>
      <c r="MEU2051" s="122"/>
      <c r="MEV2051" s="121"/>
      <c r="MEW2051" s="122"/>
      <c r="MEX2051" s="121"/>
      <c r="MEY2051" s="122"/>
      <c r="MEZ2051" s="121"/>
      <c r="MFA2051" s="122"/>
      <c r="MFB2051" s="121"/>
      <c r="MFC2051" s="122"/>
      <c r="MFD2051" s="121"/>
      <c r="MFE2051" s="122"/>
      <c r="MFF2051" s="121"/>
      <c r="MFG2051" s="122"/>
      <c r="MFH2051" s="121"/>
      <c r="MFI2051" s="122"/>
      <c r="MFJ2051" s="121"/>
      <c r="MFK2051" s="122"/>
      <c r="MFL2051" s="121"/>
      <c r="MFM2051" s="122"/>
      <c r="MFN2051" s="121"/>
      <c r="MFO2051" s="122"/>
      <c r="MFP2051" s="121"/>
      <c r="MFQ2051" s="122"/>
      <c r="MFR2051" s="121"/>
      <c r="MFS2051" s="122"/>
      <c r="MFT2051" s="121"/>
      <c r="MFU2051" s="122"/>
      <c r="MFV2051" s="121"/>
      <c r="MFW2051" s="122"/>
      <c r="MFX2051" s="121"/>
      <c r="MFY2051" s="122"/>
      <c r="MFZ2051" s="121"/>
      <c r="MGA2051" s="122"/>
      <c r="MGB2051" s="121"/>
      <c r="MGC2051" s="122"/>
      <c r="MGD2051" s="121"/>
      <c r="MGE2051" s="122"/>
      <c r="MGF2051" s="121"/>
      <c r="MGG2051" s="122"/>
      <c r="MGH2051" s="121"/>
      <c r="MGI2051" s="122"/>
      <c r="MGJ2051" s="121"/>
      <c r="MGK2051" s="122"/>
      <c r="MGL2051" s="121"/>
      <c r="MGM2051" s="122"/>
      <c r="MGN2051" s="121"/>
      <c r="MGO2051" s="122"/>
      <c r="MGP2051" s="121"/>
      <c r="MGQ2051" s="122"/>
      <c r="MGR2051" s="121"/>
      <c r="MGS2051" s="122"/>
      <c r="MGT2051" s="121"/>
      <c r="MGU2051" s="122"/>
      <c r="MGV2051" s="121"/>
      <c r="MGW2051" s="122"/>
      <c r="MGX2051" s="121"/>
      <c r="MGY2051" s="122"/>
      <c r="MGZ2051" s="121"/>
      <c r="MHA2051" s="122"/>
      <c r="MHB2051" s="121"/>
      <c r="MHC2051" s="122"/>
      <c r="MHD2051" s="121"/>
      <c r="MHE2051" s="122"/>
      <c r="MHF2051" s="121"/>
      <c r="MHG2051" s="122"/>
      <c r="MHH2051" s="121"/>
      <c r="MHI2051" s="122"/>
      <c r="MHJ2051" s="121"/>
      <c r="MHK2051" s="122"/>
      <c r="MHL2051" s="121"/>
      <c r="MHM2051" s="122"/>
      <c r="MHN2051" s="121"/>
      <c r="MHO2051" s="122"/>
      <c r="MHP2051" s="121"/>
      <c r="MHQ2051" s="122"/>
      <c r="MHR2051" s="121"/>
      <c r="MHS2051" s="122"/>
      <c r="MHT2051" s="121"/>
      <c r="MHU2051" s="122"/>
      <c r="MHV2051" s="121"/>
      <c r="MHW2051" s="122"/>
      <c r="MHX2051" s="121"/>
      <c r="MHY2051" s="122"/>
      <c r="MHZ2051" s="121"/>
      <c r="MIA2051" s="122"/>
      <c r="MIB2051" s="121"/>
      <c r="MIC2051" s="122"/>
      <c r="MID2051" s="121"/>
      <c r="MIE2051" s="122"/>
      <c r="MIF2051" s="121"/>
      <c r="MIG2051" s="122"/>
      <c r="MIH2051" s="121"/>
      <c r="MII2051" s="122"/>
      <c r="MIJ2051" s="121"/>
      <c r="MIK2051" s="122"/>
      <c r="MIL2051" s="121"/>
      <c r="MIM2051" s="122"/>
      <c r="MIN2051" s="121"/>
      <c r="MIO2051" s="122"/>
      <c r="MIP2051" s="121"/>
      <c r="MIQ2051" s="122"/>
      <c r="MIR2051" s="121"/>
      <c r="MIS2051" s="122"/>
      <c r="MIT2051" s="121"/>
      <c r="MIU2051" s="122"/>
      <c r="MIV2051" s="121"/>
      <c r="MIW2051" s="122"/>
      <c r="MIX2051" s="121"/>
      <c r="MIY2051" s="122"/>
      <c r="MIZ2051" s="121"/>
      <c r="MJA2051" s="122"/>
      <c r="MJB2051" s="121"/>
      <c r="MJC2051" s="122"/>
      <c r="MJD2051" s="121"/>
      <c r="MJE2051" s="122"/>
      <c r="MJF2051" s="121"/>
      <c r="MJG2051" s="122"/>
      <c r="MJH2051" s="121"/>
      <c r="MJI2051" s="122"/>
      <c r="MJJ2051" s="121"/>
      <c r="MJK2051" s="122"/>
      <c r="MJL2051" s="121"/>
      <c r="MJM2051" s="122"/>
      <c r="MJN2051" s="121"/>
      <c r="MJO2051" s="122"/>
      <c r="MJP2051" s="121"/>
      <c r="MJQ2051" s="122"/>
      <c r="MJR2051" s="121"/>
      <c r="MJS2051" s="122"/>
      <c r="MJT2051" s="121"/>
      <c r="MJU2051" s="122"/>
      <c r="MJV2051" s="121"/>
      <c r="MJW2051" s="122"/>
      <c r="MJX2051" s="121"/>
      <c r="MJY2051" s="122"/>
      <c r="MJZ2051" s="121"/>
      <c r="MKA2051" s="122"/>
      <c r="MKB2051" s="121"/>
      <c r="MKC2051" s="122"/>
      <c r="MKD2051" s="121"/>
      <c r="MKE2051" s="122"/>
      <c r="MKF2051" s="121"/>
      <c r="MKG2051" s="122"/>
      <c r="MKH2051" s="121"/>
      <c r="MKI2051" s="122"/>
      <c r="MKJ2051" s="121"/>
      <c r="MKK2051" s="122"/>
      <c r="MKL2051" s="121"/>
      <c r="MKM2051" s="122"/>
      <c r="MKN2051" s="121"/>
      <c r="MKO2051" s="122"/>
      <c r="MKP2051" s="121"/>
      <c r="MKQ2051" s="122"/>
      <c r="MKR2051" s="121"/>
      <c r="MKS2051" s="122"/>
      <c r="MKT2051" s="121"/>
      <c r="MKU2051" s="122"/>
      <c r="MKV2051" s="121"/>
      <c r="MKW2051" s="122"/>
      <c r="MKX2051" s="121"/>
      <c r="MKY2051" s="122"/>
      <c r="MKZ2051" s="121"/>
      <c r="MLA2051" s="122"/>
      <c r="MLB2051" s="121"/>
      <c r="MLC2051" s="122"/>
      <c r="MLD2051" s="121"/>
      <c r="MLE2051" s="122"/>
      <c r="MLF2051" s="121"/>
      <c r="MLG2051" s="122"/>
      <c r="MLH2051" s="121"/>
      <c r="MLI2051" s="122"/>
      <c r="MLJ2051" s="121"/>
      <c r="MLK2051" s="122"/>
      <c r="MLL2051" s="121"/>
      <c r="MLM2051" s="122"/>
      <c r="MLN2051" s="121"/>
      <c r="MLO2051" s="122"/>
      <c r="MLP2051" s="121"/>
      <c r="MLQ2051" s="122"/>
      <c r="MLR2051" s="121"/>
      <c r="MLS2051" s="122"/>
      <c r="MLT2051" s="121"/>
      <c r="MLU2051" s="122"/>
      <c r="MLV2051" s="121"/>
      <c r="MLW2051" s="122"/>
      <c r="MLX2051" s="121"/>
      <c r="MLY2051" s="122"/>
      <c r="MLZ2051" s="121"/>
      <c r="MMA2051" s="122"/>
      <c r="MMB2051" s="121"/>
      <c r="MMC2051" s="122"/>
      <c r="MMD2051" s="121"/>
      <c r="MME2051" s="122"/>
      <c r="MMF2051" s="121"/>
      <c r="MMG2051" s="122"/>
      <c r="MMH2051" s="121"/>
      <c r="MMI2051" s="122"/>
      <c r="MMJ2051" s="121"/>
      <c r="MMK2051" s="122"/>
      <c r="MML2051" s="121"/>
      <c r="MMM2051" s="122"/>
      <c r="MMN2051" s="121"/>
      <c r="MMO2051" s="122"/>
      <c r="MMP2051" s="121"/>
      <c r="MMQ2051" s="122"/>
      <c r="MMR2051" s="121"/>
      <c r="MMS2051" s="122"/>
      <c r="MMT2051" s="121"/>
      <c r="MMU2051" s="122"/>
      <c r="MMV2051" s="121"/>
      <c r="MMW2051" s="122"/>
      <c r="MMX2051" s="121"/>
      <c r="MMY2051" s="122"/>
      <c r="MMZ2051" s="121"/>
      <c r="MNA2051" s="122"/>
      <c r="MNB2051" s="121"/>
      <c r="MNC2051" s="122"/>
      <c r="MND2051" s="121"/>
      <c r="MNE2051" s="122"/>
      <c r="MNF2051" s="121"/>
      <c r="MNG2051" s="122"/>
      <c r="MNH2051" s="121"/>
      <c r="MNI2051" s="122"/>
      <c r="MNJ2051" s="121"/>
      <c r="MNK2051" s="122"/>
      <c r="MNL2051" s="121"/>
      <c r="MNM2051" s="122"/>
      <c r="MNN2051" s="121"/>
      <c r="MNO2051" s="122"/>
      <c r="MNP2051" s="121"/>
      <c r="MNQ2051" s="122"/>
      <c r="MNR2051" s="121"/>
      <c r="MNS2051" s="122"/>
      <c r="MNT2051" s="121"/>
      <c r="MNU2051" s="122"/>
      <c r="MNV2051" s="121"/>
      <c r="MNW2051" s="122"/>
      <c r="MNX2051" s="121"/>
      <c r="MNY2051" s="122"/>
      <c r="MNZ2051" s="121"/>
      <c r="MOA2051" s="122"/>
      <c r="MOB2051" s="121"/>
      <c r="MOC2051" s="122"/>
      <c r="MOD2051" s="121"/>
      <c r="MOE2051" s="122"/>
      <c r="MOF2051" s="121"/>
      <c r="MOG2051" s="122"/>
      <c r="MOH2051" s="121"/>
      <c r="MOI2051" s="122"/>
      <c r="MOJ2051" s="121"/>
      <c r="MOK2051" s="122"/>
      <c r="MOL2051" s="121"/>
      <c r="MOM2051" s="122"/>
      <c r="MON2051" s="121"/>
      <c r="MOO2051" s="122"/>
      <c r="MOP2051" s="121"/>
      <c r="MOQ2051" s="122"/>
      <c r="MOR2051" s="121"/>
      <c r="MOS2051" s="122"/>
      <c r="MOT2051" s="121"/>
      <c r="MOU2051" s="122"/>
      <c r="MOV2051" s="121"/>
      <c r="MOW2051" s="122"/>
      <c r="MOX2051" s="121"/>
      <c r="MOY2051" s="122"/>
      <c r="MOZ2051" s="121"/>
      <c r="MPA2051" s="122"/>
      <c r="MPB2051" s="121"/>
      <c r="MPC2051" s="122"/>
      <c r="MPD2051" s="121"/>
      <c r="MPE2051" s="122"/>
      <c r="MPF2051" s="121"/>
      <c r="MPG2051" s="122"/>
      <c r="MPH2051" s="121"/>
      <c r="MPI2051" s="122"/>
      <c r="MPJ2051" s="121"/>
      <c r="MPK2051" s="122"/>
      <c r="MPL2051" s="121"/>
      <c r="MPM2051" s="122"/>
      <c r="MPN2051" s="121"/>
      <c r="MPO2051" s="122"/>
      <c r="MPP2051" s="121"/>
      <c r="MPQ2051" s="122"/>
      <c r="MPR2051" s="121"/>
      <c r="MPS2051" s="122"/>
      <c r="MPT2051" s="121"/>
      <c r="MPU2051" s="122"/>
      <c r="MPV2051" s="121"/>
      <c r="MPW2051" s="122"/>
      <c r="MPX2051" s="121"/>
      <c r="MPY2051" s="122"/>
      <c r="MPZ2051" s="121"/>
      <c r="MQA2051" s="122"/>
      <c r="MQB2051" s="121"/>
      <c r="MQC2051" s="122"/>
      <c r="MQD2051" s="121"/>
      <c r="MQE2051" s="122"/>
      <c r="MQF2051" s="121"/>
      <c r="MQG2051" s="122"/>
      <c r="MQH2051" s="121"/>
      <c r="MQI2051" s="122"/>
      <c r="MQJ2051" s="121"/>
      <c r="MQK2051" s="122"/>
      <c r="MQL2051" s="121"/>
      <c r="MQM2051" s="122"/>
      <c r="MQN2051" s="121"/>
      <c r="MQO2051" s="122"/>
      <c r="MQP2051" s="121"/>
      <c r="MQQ2051" s="122"/>
      <c r="MQR2051" s="121"/>
      <c r="MQS2051" s="122"/>
      <c r="MQT2051" s="121"/>
      <c r="MQU2051" s="122"/>
      <c r="MQV2051" s="121"/>
      <c r="MQW2051" s="122"/>
      <c r="MQX2051" s="121"/>
      <c r="MQY2051" s="122"/>
      <c r="MQZ2051" s="121"/>
      <c r="MRA2051" s="122"/>
      <c r="MRB2051" s="121"/>
      <c r="MRC2051" s="122"/>
      <c r="MRD2051" s="121"/>
      <c r="MRE2051" s="122"/>
      <c r="MRF2051" s="121"/>
      <c r="MRG2051" s="122"/>
      <c r="MRH2051" s="121"/>
      <c r="MRI2051" s="122"/>
      <c r="MRJ2051" s="121"/>
      <c r="MRK2051" s="122"/>
      <c r="MRL2051" s="121"/>
      <c r="MRM2051" s="122"/>
      <c r="MRN2051" s="121"/>
      <c r="MRO2051" s="122"/>
      <c r="MRP2051" s="121"/>
      <c r="MRQ2051" s="122"/>
      <c r="MRR2051" s="121"/>
      <c r="MRS2051" s="122"/>
      <c r="MRT2051" s="121"/>
      <c r="MRU2051" s="122"/>
      <c r="MRV2051" s="121"/>
      <c r="MRW2051" s="122"/>
      <c r="MRX2051" s="121"/>
      <c r="MRY2051" s="122"/>
      <c r="MRZ2051" s="121"/>
      <c r="MSA2051" s="122"/>
      <c r="MSB2051" s="121"/>
      <c r="MSC2051" s="122"/>
      <c r="MSD2051" s="121"/>
      <c r="MSE2051" s="122"/>
      <c r="MSF2051" s="121"/>
      <c r="MSG2051" s="122"/>
      <c r="MSH2051" s="121"/>
      <c r="MSI2051" s="122"/>
      <c r="MSJ2051" s="121"/>
      <c r="MSK2051" s="122"/>
      <c r="MSL2051" s="121"/>
      <c r="MSM2051" s="122"/>
      <c r="MSN2051" s="121"/>
      <c r="MSO2051" s="122"/>
      <c r="MSP2051" s="121"/>
      <c r="MSQ2051" s="122"/>
      <c r="MSR2051" s="121"/>
      <c r="MSS2051" s="122"/>
      <c r="MST2051" s="121"/>
      <c r="MSU2051" s="122"/>
      <c r="MSV2051" s="121"/>
      <c r="MSW2051" s="122"/>
      <c r="MSX2051" s="121"/>
      <c r="MSY2051" s="122"/>
      <c r="MSZ2051" s="121"/>
      <c r="MTA2051" s="122"/>
      <c r="MTB2051" s="121"/>
      <c r="MTC2051" s="122"/>
      <c r="MTD2051" s="121"/>
      <c r="MTE2051" s="122"/>
      <c r="MTF2051" s="121"/>
      <c r="MTG2051" s="122"/>
      <c r="MTH2051" s="121"/>
      <c r="MTI2051" s="122"/>
      <c r="MTJ2051" s="121"/>
      <c r="MTK2051" s="122"/>
      <c r="MTL2051" s="121"/>
      <c r="MTM2051" s="122"/>
      <c r="MTN2051" s="121"/>
      <c r="MTO2051" s="122"/>
      <c r="MTP2051" s="121"/>
      <c r="MTQ2051" s="122"/>
      <c r="MTR2051" s="121"/>
      <c r="MTS2051" s="122"/>
      <c r="MTT2051" s="121"/>
      <c r="MTU2051" s="122"/>
      <c r="MTV2051" s="121"/>
      <c r="MTW2051" s="122"/>
      <c r="MTX2051" s="121"/>
      <c r="MTY2051" s="122"/>
      <c r="MTZ2051" s="121"/>
      <c r="MUA2051" s="122"/>
      <c r="MUB2051" s="121"/>
      <c r="MUC2051" s="122"/>
      <c r="MUD2051" s="121"/>
      <c r="MUE2051" s="122"/>
      <c r="MUF2051" s="121"/>
      <c r="MUG2051" s="122"/>
      <c r="MUH2051" s="121"/>
      <c r="MUI2051" s="122"/>
      <c r="MUJ2051" s="121"/>
      <c r="MUK2051" s="122"/>
      <c r="MUL2051" s="121"/>
      <c r="MUM2051" s="122"/>
      <c r="MUN2051" s="121"/>
      <c r="MUO2051" s="122"/>
      <c r="MUP2051" s="121"/>
      <c r="MUQ2051" s="122"/>
      <c r="MUR2051" s="121"/>
      <c r="MUS2051" s="122"/>
      <c r="MUT2051" s="121"/>
      <c r="MUU2051" s="122"/>
      <c r="MUV2051" s="121"/>
      <c r="MUW2051" s="122"/>
      <c r="MUX2051" s="121"/>
      <c r="MUY2051" s="122"/>
      <c r="MUZ2051" s="121"/>
      <c r="MVA2051" s="122"/>
      <c r="MVB2051" s="121"/>
      <c r="MVC2051" s="122"/>
      <c r="MVD2051" s="121"/>
      <c r="MVE2051" s="122"/>
      <c r="MVF2051" s="121"/>
      <c r="MVG2051" s="122"/>
      <c r="MVH2051" s="121"/>
      <c r="MVI2051" s="122"/>
      <c r="MVJ2051" s="121"/>
      <c r="MVK2051" s="122"/>
      <c r="MVL2051" s="121"/>
      <c r="MVM2051" s="122"/>
      <c r="MVN2051" s="121"/>
      <c r="MVO2051" s="122"/>
      <c r="MVP2051" s="121"/>
      <c r="MVQ2051" s="122"/>
      <c r="MVR2051" s="121"/>
      <c r="MVS2051" s="122"/>
      <c r="MVT2051" s="121"/>
      <c r="MVU2051" s="122"/>
      <c r="MVV2051" s="121"/>
      <c r="MVW2051" s="122"/>
      <c r="MVX2051" s="121"/>
      <c r="MVY2051" s="122"/>
      <c r="MVZ2051" s="121"/>
      <c r="MWA2051" s="122"/>
      <c r="MWB2051" s="121"/>
      <c r="MWC2051" s="122"/>
      <c r="MWD2051" s="121"/>
      <c r="MWE2051" s="122"/>
      <c r="MWF2051" s="121"/>
      <c r="MWG2051" s="122"/>
      <c r="MWH2051" s="121"/>
      <c r="MWI2051" s="122"/>
      <c r="MWJ2051" s="121"/>
      <c r="MWK2051" s="122"/>
      <c r="MWL2051" s="121"/>
      <c r="MWM2051" s="122"/>
      <c r="MWN2051" s="121"/>
      <c r="MWO2051" s="122"/>
      <c r="MWP2051" s="121"/>
      <c r="MWQ2051" s="122"/>
      <c r="MWR2051" s="121"/>
      <c r="MWS2051" s="122"/>
      <c r="MWT2051" s="121"/>
      <c r="MWU2051" s="122"/>
      <c r="MWV2051" s="121"/>
      <c r="MWW2051" s="122"/>
      <c r="MWX2051" s="121"/>
      <c r="MWY2051" s="122"/>
      <c r="MWZ2051" s="121"/>
      <c r="MXA2051" s="122"/>
      <c r="MXB2051" s="121"/>
      <c r="MXC2051" s="122"/>
      <c r="MXD2051" s="121"/>
      <c r="MXE2051" s="122"/>
      <c r="MXF2051" s="121"/>
      <c r="MXG2051" s="122"/>
      <c r="MXH2051" s="121"/>
      <c r="MXI2051" s="122"/>
      <c r="MXJ2051" s="121"/>
      <c r="MXK2051" s="122"/>
      <c r="MXL2051" s="121"/>
      <c r="MXM2051" s="122"/>
      <c r="MXN2051" s="121"/>
      <c r="MXO2051" s="122"/>
      <c r="MXP2051" s="121"/>
      <c r="MXQ2051" s="122"/>
      <c r="MXR2051" s="121"/>
      <c r="MXS2051" s="122"/>
      <c r="MXT2051" s="121"/>
      <c r="MXU2051" s="122"/>
      <c r="MXV2051" s="121"/>
      <c r="MXW2051" s="122"/>
      <c r="MXX2051" s="121"/>
      <c r="MXY2051" s="122"/>
      <c r="MXZ2051" s="121"/>
      <c r="MYA2051" s="122"/>
      <c r="MYB2051" s="121"/>
      <c r="MYC2051" s="122"/>
      <c r="MYD2051" s="121"/>
      <c r="MYE2051" s="122"/>
      <c r="MYF2051" s="121"/>
      <c r="MYG2051" s="122"/>
      <c r="MYH2051" s="121"/>
      <c r="MYI2051" s="122"/>
      <c r="MYJ2051" s="121"/>
      <c r="MYK2051" s="122"/>
      <c r="MYL2051" s="121"/>
      <c r="MYM2051" s="122"/>
      <c r="MYN2051" s="121"/>
      <c r="MYO2051" s="122"/>
      <c r="MYP2051" s="121"/>
      <c r="MYQ2051" s="122"/>
      <c r="MYR2051" s="121"/>
      <c r="MYS2051" s="122"/>
      <c r="MYT2051" s="121"/>
      <c r="MYU2051" s="122"/>
      <c r="MYV2051" s="121"/>
      <c r="MYW2051" s="122"/>
      <c r="MYX2051" s="121"/>
      <c r="MYY2051" s="122"/>
      <c r="MYZ2051" s="121"/>
      <c r="MZA2051" s="122"/>
      <c r="MZB2051" s="121"/>
      <c r="MZC2051" s="122"/>
      <c r="MZD2051" s="121"/>
      <c r="MZE2051" s="122"/>
      <c r="MZF2051" s="121"/>
      <c r="MZG2051" s="122"/>
      <c r="MZH2051" s="121"/>
      <c r="MZI2051" s="122"/>
      <c r="MZJ2051" s="121"/>
      <c r="MZK2051" s="122"/>
      <c r="MZL2051" s="121"/>
      <c r="MZM2051" s="122"/>
      <c r="MZN2051" s="121"/>
      <c r="MZO2051" s="122"/>
      <c r="MZP2051" s="121"/>
      <c r="MZQ2051" s="122"/>
      <c r="MZR2051" s="121"/>
      <c r="MZS2051" s="122"/>
      <c r="MZT2051" s="121"/>
      <c r="MZU2051" s="122"/>
      <c r="MZV2051" s="121"/>
      <c r="MZW2051" s="122"/>
      <c r="MZX2051" s="121"/>
      <c r="MZY2051" s="122"/>
      <c r="MZZ2051" s="121"/>
      <c r="NAA2051" s="122"/>
      <c r="NAB2051" s="121"/>
      <c r="NAC2051" s="122"/>
      <c r="NAD2051" s="121"/>
      <c r="NAE2051" s="122"/>
      <c r="NAF2051" s="121"/>
      <c r="NAG2051" s="122"/>
      <c r="NAH2051" s="121"/>
      <c r="NAI2051" s="122"/>
      <c r="NAJ2051" s="121"/>
      <c r="NAK2051" s="122"/>
      <c r="NAL2051" s="121"/>
      <c r="NAM2051" s="122"/>
      <c r="NAN2051" s="121"/>
      <c r="NAO2051" s="122"/>
      <c r="NAP2051" s="121"/>
      <c r="NAQ2051" s="122"/>
      <c r="NAR2051" s="121"/>
      <c r="NAS2051" s="122"/>
      <c r="NAT2051" s="121"/>
      <c r="NAU2051" s="122"/>
      <c r="NAV2051" s="121"/>
      <c r="NAW2051" s="122"/>
      <c r="NAX2051" s="121"/>
      <c r="NAY2051" s="122"/>
      <c r="NAZ2051" s="121"/>
      <c r="NBA2051" s="122"/>
      <c r="NBB2051" s="121"/>
      <c r="NBC2051" s="122"/>
      <c r="NBD2051" s="121"/>
      <c r="NBE2051" s="122"/>
      <c r="NBF2051" s="121"/>
      <c r="NBG2051" s="122"/>
      <c r="NBH2051" s="121"/>
      <c r="NBI2051" s="122"/>
      <c r="NBJ2051" s="121"/>
      <c r="NBK2051" s="122"/>
      <c r="NBL2051" s="121"/>
      <c r="NBM2051" s="122"/>
      <c r="NBN2051" s="121"/>
      <c r="NBO2051" s="122"/>
      <c r="NBP2051" s="121"/>
      <c r="NBQ2051" s="122"/>
      <c r="NBR2051" s="121"/>
      <c r="NBS2051" s="122"/>
      <c r="NBT2051" s="121"/>
      <c r="NBU2051" s="122"/>
      <c r="NBV2051" s="121"/>
      <c r="NBW2051" s="122"/>
      <c r="NBX2051" s="121"/>
      <c r="NBY2051" s="122"/>
      <c r="NBZ2051" s="121"/>
      <c r="NCA2051" s="122"/>
      <c r="NCB2051" s="121"/>
      <c r="NCC2051" s="122"/>
      <c r="NCD2051" s="121"/>
      <c r="NCE2051" s="122"/>
      <c r="NCF2051" s="121"/>
      <c r="NCG2051" s="122"/>
      <c r="NCH2051" s="121"/>
      <c r="NCI2051" s="122"/>
      <c r="NCJ2051" s="121"/>
      <c r="NCK2051" s="122"/>
      <c r="NCL2051" s="121"/>
      <c r="NCM2051" s="122"/>
      <c r="NCN2051" s="121"/>
      <c r="NCO2051" s="122"/>
      <c r="NCP2051" s="121"/>
      <c r="NCQ2051" s="122"/>
      <c r="NCR2051" s="121"/>
      <c r="NCS2051" s="122"/>
      <c r="NCT2051" s="121"/>
      <c r="NCU2051" s="122"/>
      <c r="NCV2051" s="121"/>
      <c r="NCW2051" s="122"/>
      <c r="NCX2051" s="121"/>
      <c r="NCY2051" s="122"/>
      <c r="NCZ2051" s="121"/>
      <c r="NDA2051" s="122"/>
      <c r="NDB2051" s="121"/>
      <c r="NDC2051" s="122"/>
      <c r="NDD2051" s="121"/>
      <c r="NDE2051" s="122"/>
      <c r="NDF2051" s="121"/>
      <c r="NDG2051" s="122"/>
      <c r="NDH2051" s="121"/>
      <c r="NDI2051" s="122"/>
      <c r="NDJ2051" s="121"/>
      <c r="NDK2051" s="122"/>
      <c r="NDL2051" s="121"/>
      <c r="NDM2051" s="122"/>
      <c r="NDN2051" s="121"/>
      <c r="NDO2051" s="122"/>
      <c r="NDP2051" s="121"/>
      <c r="NDQ2051" s="122"/>
      <c r="NDR2051" s="121"/>
      <c r="NDS2051" s="122"/>
      <c r="NDT2051" s="121"/>
      <c r="NDU2051" s="122"/>
      <c r="NDV2051" s="121"/>
      <c r="NDW2051" s="122"/>
      <c r="NDX2051" s="121"/>
      <c r="NDY2051" s="122"/>
      <c r="NDZ2051" s="121"/>
      <c r="NEA2051" s="122"/>
      <c r="NEB2051" s="121"/>
      <c r="NEC2051" s="122"/>
      <c r="NED2051" s="121"/>
      <c r="NEE2051" s="122"/>
      <c r="NEF2051" s="121"/>
      <c r="NEG2051" s="122"/>
      <c r="NEH2051" s="121"/>
      <c r="NEI2051" s="122"/>
      <c r="NEJ2051" s="121"/>
      <c r="NEK2051" s="122"/>
      <c r="NEL2051" s="121"/>
      <c r="NEM2051" s="122"/>
      <c r="NEN2051" s="121"/>
      <c r="NEO2051" s="122"/>
      <c r="NEP2051" s="121"/>
      <c r="NEQ2051" s="122"/>
      <c r="NER2051" s="121"/>
      <c r="NES2051" s="122"/>
      <c r="NET2051" s="121"/>
      <c r="NEU2051" s="122"/>
      <c r="NEV2051" s="121"/>
      <c r="NEW2051" s="122"/>
      <c r="NEX2051" s="121"/>
      <c r="NEY2051" s="122"/>
      <c r="NEZ2051" s="121"/>
      <c r="NFA2051" s="122"/>
      <c r="NFB2051" s="121"/>
      <c r="NFC2051" s="122"/>
      <c r="NFD2051" s="121"/>
      <c r="NFE2051" s="122"/>
      <c r="NFF2051" s="121"/>
      <c r="NFG2051" s="122"/>
      <c r="NFH2051" s="121"/>
      <c r="NFI2051" s="122"/>
      <c r="NFJ2051" s="121"/>
      <c r="NFK2051" s="122"/>
      <c r="NFL2051" s="121"/>
      <c r="NFM2051" s="122"/>
      <c r="NFN2051" s="121"/>
      <c r="NFO2051" s="122"/>
      <c r="NFP2051" s="121"/>
      <c r="NFQ2051" s="122"/>
      <c r="NFR2051" s="121"/>
      <c r="NFS2051" s="122"/>
      <c r="NFT2051" s="121"/>
      <c r="NFU2051" s="122"/>
      <c r="NFV2051" s="121"/>
      <c r="NFW2051" s="122"/>
      <c r="NFX2051" s="121"/>
      <c r="NFY2051" s="122"/>
      <c r="NFZ2051" s="121"/>
      <c r="NGA2051" s="122"/>
      <c r="NGB2051" s="121"/>
      <c r="NGC2051" s="122"/>
      <c r="NGD2051" s="121"/>
      <c r="NGE2051" s="122"/>
      <c r="NGF2051" s="121"/>
      <c r="NGG2051" s="122"/>
      <c r="NGH2051" s="121"/>
      <c r="NGI2051" s="122"/>
      <c r="NGJ2051" s="121"/>
      <c r="NGK2051" s="122"/>
      <c r="NGL2051" s="121"/>
      <c r="NGM2051" s="122"/>
      <c r="NGN2051" s="121"/>
      <c r="NGO2051" s="122"/>
      <c r="NGP2051" s="121"/>
      <c r="NGQ2051" s="122"/>
      <c r="NGR2051" s="121"/>
      <c r="NGS2051" s="122"/>
      <c r="NGT2051" s="121"/>
      <c r="NGU2051" s="122"/>
      <c r="NGV2051" s="121"/>
      <c r="NGW2051" s="122"/>
      <c r="NGX2051" s="121"/>
      <c r="NGY2051" s="122"/>
      <c r="NGZ2051" s="121"/>
      <c r="NHA2051" s="122"/>
      <c r="NHB2051" s="121"/>
      <c r="NHC2051" s="122"/>
      <c r="NHD2051" s="121"/>
      <c r="NHE2051" s="122"/>
      <c r="NHF2051" s="121"/>
      <c r="NHG2051" s="122"/>
      <c r="NHH2051" s="121"/>
      <c r="NHI2051" s="122"/>
      <c r="NHJ2051" s="121"/>
      <c r="NHK2051" s="122"/>
      <c r="NHL2051" s="121"/>
      <c r="NHM2051" s="122"/>
      <c r="NHN2051" s="121"/>
      <c r="NHO2051" s="122"/>
      <c r="NHP2051" s="121"/>
      <c r="NHQ2051" s="122"/>
      <c r="NHR2051" s="121"/>
      <c r="NHS2051" s="122"/>
      <c r="NHT2051" s="121"/>
      <c r="NHU2051" s="122"/>
      <c r="NHV2051" s="121"/>
      <c r="NHW2051" s="122"/>
      <c r="NHX2051" s="121"/>
      <c r="NHY2051" s="122"/>
      <c r="NHZ2051" s="121"/>
      <c r="NIA2051" s="122"/>
      <c r="NIB2051" s="121"/>
      <c r="NIC2051" s="122"/>
      <c r="NID2051" s="121"/>
      <c r="NIE2051" s="122"/>
      <c r="NIF2051" s="121"/>
      <c r="NIG2051" s="122"/>
      <c r="NIH2051" s="121"/>
      <c r="NII2051" s="122"/>
      <c r="NIJ2051" s="121"/>
      <c r="NIK2051" s="122"/>
      <c r="NIL2051" s="121"/>
      <c r="NIM2051" s="122"/>
      <c r="NIN2051" s="121"/>
      <c r="NIO2051" s="122"/>
      <c r="NIP2051" s="121"/>
      <c r="NIQ2051" s="122"/>
      <c r="NIR2051" s="121"/>
      <c r="NIS2051" s="122"/>
      <c r="NIT2051" s="121"/>
      <c r="NIU2051" s="122"/>
      <c r="NIV2051" s="121"/>
      <c r="NIW2051" s="122"/>
      <c r="NIX2051" s="121"/>
      <c r="NIY2051" s="122"/>
      <c r="NIZ2051" s="121"/>
      <c r="NJA2051" s="122"/>
      <c r="NJB2051" s="121"/>
      <c r="NJC2051" s="122"/>
      <c r="NJD2051" s="121"/>
      <c r="NJE2051" s="122"/>
      <c r="NJF2051" s="121"/>
      <c r="NJG2051" s="122"/>
      <c r="NJH2051" s="121"/>
      <c r="NJI2051" s="122"/>
      <c r="NJJ2051" s="121"/>
      <c r="NJK2051" s="122"/>
      <c r="NJL2051" s="121"/>
      <c r="NJM2051" s="122"/>
      <c r="NJN2051" s="121"/>
      <c r="NJO2051" s="122"/>
      <c r="NJP2051" s="121"/>
      <c r="NJQ2051" s="122"/>
      <c r="NJR2051" s="121"/>
      <c r="NJS2051" s="122"/>
      <c r="NJT2051" s="121"/>
      <c r="NJU2051" s="122"/>
      <c r="NJV2051" s="121"/>
      <c r="NJW2051" s="122"/>
      <c r="NJX2051" s="121"/>
      <c r="NJY2051" s="122"/>
      <c r="NJZ2051" s="121"/>
      <c r="NKA2051" s="122"/>
      <c r="NKB2051" s="121"/>
      <c r="NKC2051" s="122"/>
      <c r="NKD2051" s="121"/>
      <c r="NKE2051" s="122"/>
      <c r="NKF2051" s="121"/>
      <c r="NKG2051" s="122"/>
      <c r="NKH2051" s="121"/>
      <c r="NKI2051" s="122"/>
      <c r="NKJ2051" s="121"/>
      <c r="NKK2051" s="122"/>
      <c r="NKL2051" s="121"/>
      <c r="NKM2051" s="122"/>
      <c r="NKN2051" s="121"/>
      <c r="NKO2051" s="122"/>
      <c r="NKP2051" s="121"/>
      <c r="NKQ2051" s="122"/>
      <c r="NKR2051" s="121"/>
      <c r="NKS2051" s="122"/>
      <c r="NKT2051" s="121"/>
      <c r="NKU2051" s="122"/>
      <c r="NKV2051" s="121"/>
      <c r="NKW2051" s="122"/>
      <c r="NKX2051" s="121"/>
      <c r="NKY2051" s="122"/>
      <c r="NKZ2051" s="121"/>
      <c r="NLA2051" s="122"/>
      <c r="NLB2051" s="121"/>
      <c r="NLC2051" s="122"/>
      <c r="NLD2051" s="121"/>
      <c r="NLE2051" s="122"/>
      <c r="NLF2051" s="121"/>
      <c r="NLG2051" s="122"/>
      <c r="NLH2051" s="121"/>
      <c r="NLI2051" s="122"/>
      <c r="NLJ2051" s="121"/>
      <c r="NLK2051" s="122"/>
      <c r="NLL2051" s="121"/>
      <c r="NLM2051" s="122"/>
      <c r="NLN2051" s="121"/>
      <c r="NLO2051" s="122"/>
      <c r="NLP2051" s="121"/>
      <c r="NLQ2051" s="122"/>
      <c r="NLR2051" s="121"/>
      <c r="NLS2051" s="122"/>
      <c r="NLT2051" s="121"/>
      <c r="NLU2051" s="122"/>
      <c r="NLV2051" s="121"/>
      <c r="NLW2051" s="122"/>
      <c r="NLX2051" s="121"/>
      <c r="NLY2051" s="122"/>
      <c r="NLZ2051" s="121"/>
      <c r="NMA2051" s="122"/>
      <c r="NMB2051" s="121"/>
      <c r="NMC2051" s="122"/>
      <c r="NMD2051" s="121"/>
      <c r="NME2051" s="122"/>
      <c r="NMF2051" s="121"/>
      <c r="NMG2051" s="122"/>
      <c r="NMH2051" s="121"/>
      <c r="NMI2051" s="122"/>
      <c r="NMJ2051" s="121"/>
      <c r="NMK2051" s="122"/>
      <c r="NML2051" s="121"/>
      <c r="NMM2051" s="122"/>
      <c r="NMN2051" s="121"/>
      <c r="NMO2051" s="122"/>
      <c r="NMP2051" s="121"/>
      <c r="NMQ2051" s="122"/>
      <c r="NMR2051" s="121"/>
      <c r="NMS2051" s="122"/>
      <c r="NMT2051" s="121"/>
      <c r="NMU2051" s="122"/>
      <c r="NMV2051" s="121"/>
      <c r="NMW2051" s="122"/>
      <c r="NMX2051" s="121"/>
      <c r="NMY2051" s="122"/>
      <c r="NMZ2051" s="121"/>
      <c r="NNA2051" s="122"/>
      <c r="NNB2051" s="121"/>
      <c r="NNC2051" s="122"/>
      <c r="NND2051" s="121"/>
      <c r="NNE2051" s="122"/>
      <c r="NNF2051" s="121"/>
      <c r="NNG2051" s="122"/>
      <c r="NNH2051" s="121"/>
      <c r="NNI2051" s="122"/>
      <c r="NNJ2051" s="121"/>
      <c r="NNK2051" s="122"/>
      <c r="NNL2051" s="121"/>
      <c r="NNM2051" s="122"/>
      <c r="NNN2051" s="121"/>
      <c r="NNO2051" s="122"/>
      <c r="NNP2051" s="121"/>
      <c r="NNQ2051" s="122"/>
      <c r="NNR2051" s="121"/>
      <c r="NNS2051" s="122"/>
      <c r="NNT2051" s="121"/>
      <c r="NNU2051" s="122"/>
      <c r="NNV2051" s="121"/>
      <c r="NNW2051" s="122"/>
      <c r="NNX2051" s="121"/>
      <c r="NNY2051" s="122"/>
      <c r="NNZ2051" s="121"/>
      <c r="NOA2051" s="122"/>
      <c r="NOB2051" s="121"/>
      <c r="NOC2051" s="122"/>
      <c r="NOD2051" s="121"/>
      <c r="NOE2051" s="122"/>
      <c r="NOF2051" s="121"/>
      <c r="NOG2051" s="122"/>
      <c r="NOH2051" s="121"/>
      <c r="NOI2051" s="122"/>
      <c r="NOJ2051" s="121"/>
      <c r="NOK2051" s="122"/>
      <c r="NOL2051" s="121"/>
      <c r="NOM2051" s="122"/>
      <c r="NON2051" s="121"/>
      <c r="NOO2051" s="122"/>
      <c r="NOP2051" s="121"/>
      <c r="NOQ2051" s="122"/>
      <c r="NOR2051" s="121"/>
      <c r="NOS2051" s="122"/>
      <c r="NOT2051" s="121"/>
      <c r="NOU2051" s="122"/>
      <c r="NOV2051" s="121"/>
      <c r="NOW2051" s="122"/>
      <c r="NOX2051" s="121"/>
      <c r="NOY2051" s="122"/>
      <c r="NOZ2051" s="121"/>
      <c r="NPA2051" s="122"/>
      <c r="NPB2051" s="121"/>
      <c r="NPC2051" s="122"/>
      <c r="NPD2051" s="121"/>
      <c r="NPE2051" s="122"/>
      <c r="NPF2051" s="121"/>
      <c r="NPG2051" s="122"/>
      <c r="NPH2051" s="121"/>
      <c r="NPI2051" s="122"/>
      <c r="NPJ2051" s="121"/>
      <c r="NPK2051" s="122"/>
      <c r="NPL2051" s="121"/>
      <c r="NPM2051" s="122"/>
      <c r="NPN2051" s="121"/>
      <c r="NPO2051" s="122"/>
      <c r="NPP2051" s="121"/>
      <c r="NPQ2051" s="122"/>
      <c r="NPR2051" s="121"/>
      <c r="NPS2051" s="122"/>
      <c r="NPT2051" s="121"/>
      <c r="NPU2051" s="122"/>
      <c r="NPV2051" s="121"/>
      <c r="NPW2051" s="122"/>
      <c r="NPX2051" s="121"/>
      <c r="NPY2051" s="122"/>
      <c r="NPZ2051" s="121"/>
      <c r="NQA2051" s="122"/>
      <c r="NQB2051" s="121"/>
      <c r="NQC2051" s="122"/>
      <c r="NQD2051" s="121"/>
      <c r="NQE2051" s="122"/>
      <c r="NQF2051" s="121"/>
      <c r="NQG2051" s="122"/>
      <c r="NQH2051" s="121"/>
      <c r="NQI2051" s="122"/>
      <c r="NQJ2051" s="121"/>
      <c r="NQK2051" s="122"/>
      <c r="NQL2051" s="121"/>
      <c r="NQM2051" s="122"/>
      <c r="NQN2051" s="121"/>
      <c r="NQO2051" s="122"/>
      <c r="NQP2051" s="121"/>
      <c r="NQQ2051" s="122"/>
      <c r="NQR2051" s="121"/>
      <c r="NQS2051" s="122"/>
      <c r="NQT2051" s="121"/>
      <c r="NQU2051" s="122"/>
      <c r="NQV2051" s="121"/>
      <c r="NQW2051" s="122"/>
      <c r="NQX2051" s="121"/>
      <c r="NQY2051" s="122"/>
      <c r="NQZ2051" s="121"/>
      <c r="NRA2051" s="122"/>
      <c r="NRB2051" s="121"/>
      <c r="NRC2051" s="122"/>
      <c r="NRD2051" s="121"/>
      <c r="NRE2051" s="122"/>
      <c r="NRF2051" s="121"/>
      <c r="NRG2051" s="122"/>
      <c r="NRH2051" s="121"/>
      <c r="NRI2051" s="122"/>
      <c r="NRJ2051" s="121"/>
      <c r="NRK2051" s="122"/>
      <c r="NRL2051" s="121"/>
      <c r="NRM2051" s="122"/>
      <c r="NRN2051" s="121"/>
      <c r="NRO2051" s="122"/>
      <c r="NRP2051" s="121"/>
      <c r="NRQ2051" s="122"/>
      <c r="NRR2051" s="121"/>
      <c r="NRS2051" s="122"/>
      <c r="NRT2051" s="121"/>
      <c r="NRU2051" s="122"/>
      <c r="NRV2051" s="121"/>
      <c r="NRW2051" s="122"/>
      <c r="NRX2051" s="121"/>
      <c r="NRY2051" s="122"/>
      <c r="NRZ2051" s="121"/>
      <c r="NSA2051" s="122"/>
      <c r="NSB2051" s="121"/>
      <c r="NSC2051" s="122"/>
      <c r="NSD2051" s="121"/>
      <c r="NSE2051" s="122"/>
      <c r="NSF2051" s="121"/>
      <c r="NSG2051" s="122"/>
      <c r="NSH2051" s="121"/>
      <c r="NSI2051" s="122"/>
      <c r="NSJ2051" s="121"/>
      <c r="NSK2051" s="122"/>
      <c r="NSL2051" s="121"/>
      <c r="NSM2051" s="122"/>
      <c r="NSN2051" s="121"/>
      <c r="NSO2051" s="122"/>
      <c r="NSP2051" s="121"/>
      <c r="NSQ2051" s="122"/>
      <c r="NSR2051" s="121"/>
      <c r="NSS2051" s="122"/>
      <c r="NST2051" s="121"/>
      <c r="NSU2051" s="122"/>
      <c r="NSV2051" s="121"/>
      <c r="NSW2051" s="122"/>
      <c r="NSX2051" s="121"/>
      <c r="NSY2051" s="122"/>
      <c r="NSZ2051" s="121"/>
      <c r="NTA2051" s="122"/>
      <c r="NTB2051" s="121"/>
      <c r="NTC2051" s="122"/>
      <c r="NTD2051" s="121"/>
      <c r="NTE2051" s="122"/>
      <c r="NTF2051" s="121"/>
      <c r="NTG2051" s="122"/>
      <c r="NTH2051" s="121"/>
      <c r="NTI2051" s="122"/>
      <c r="NTJ2051" s="121"/>
      <c r="NTK2051" s="122"/>
      <c r="NTL2051" s="121"/>
      <c r="NTM2051" s="122"/>
      <c r="NTN2051" s="121"/>
      <c r="NTO2051" s="122"/>
      <c r="NTP2051" s="121"/>
      <c r="NTQ2051" s="122"/>
      <c r="NTR2051" s="121"/>
      <c r="NTS2051" s="122"/>
      <c r="NTT2051" s="121"/>
      <c r="NTU2051" s="122"/>
      <c r="NTV2051" s="121"/>
      <c r="NTW2051" s="122"/>
      <c r="NTX2051" s="121"/>
      <c r="NTY2051" s="122"/>
      <c r="NTZ2051" s="121"/>
      <c r="NUA2051" s="122"/>
      <c r="NUB2051" s="121"/>
      <c r="NUC2051" s="122"/>
      <c r="NUD2051" s="121"/>
      <c r="NUE2051" s="122"/>
      <c r="NUF2051" s="121"/>
      <c r="NUG2051" s="122"/>
      <c r="NUH2051" s="121"/>
      <c r="NUI2051" s="122"/>
      <c r="NUJ2051" s="121"/>
      <c r="NUK2051" s="122"/>
      <c r="NUL2051" s="121"/>
      <c r="NUM2051" s="122"/>
      <c r="NUN2051" s="121"/>
      <c r="NUO2051" s="122"/>
      <c r="NUP2051" s="121"/>
      <c r="NUQ2051" s="122"/>
      <c r="NUR2051" s="121"/>
      <c r="NUS2051" s="122"/>
      <c r="NUT2051" s="121"/>
      <c r="NUU2051" s="122"/>
      <c r="NUV2051" s="121"/>
      <c r="NUW2051" s="122"/>
      <c r="NUX2051" s="121"/>
      <c r="NUY2051" s="122"/>
      <c r="NUZ2051" s="121"/>
      <c r="NVA2051" s="122"/>
      <c r="NVB2051" s="121"/>
      <c r="NVC2051" s="122"/>
      <c r="NVD2051" s="121"/>
      <c r="NVE2051" s="122"/>
      <c r="NVF2051" s="121"/>
      <c r="NVG2051" s="122"/>
      <c r="NVH2051" s="121"/>
      <c r="NVI2051" s="122"/>
      <c r="NVJ2051" s="121"/>
      <c r="NVK2051" s="122"/>
      <c r="NVL2051" s="121"/>
      <c r="NVM2051" s="122"/>
      <c r="NVN2051" s="121"/>
      <c r="NVO2051" s="122"/>
      <c r="NVP2051" s="121"/>
      <c r="NVQ2051" s="122"/>
      <c r="NVR2051" s="121"/>
      <c r="NVS2051" s="122"/>
      <c r="NVT2051" s="121"/>
      <c r="NVU2051" s="122"/>
      <c r="NVV2051" s="121"/>
      <c r="NVW2051" s="122"/>
      <c r="NVX2051" s="121"/>
      <c r="NVY2051" s="122"/>
      <c r="NVZ2051" s="121"/>
      <c r="NWA2051" s="122"/>
      <c r="NWB2051" s="121"/>
      <c r="NWC2051" s="122"/>
      <c r="NWD2051" s="121"/>
      <c r="NWE2051" s="122"/>
      <c r="NWF2051" s="121"/>
      <c r="NWG2051" s="122"/>
      <c r="NWH2051" s="121"/>
      <c r="NWI2051" s="122"/>
      <c r="NWJ2051" s="121"/>
      <c r="NWK2051" s="122"/>
      <c r="NWL2051" s="121"/>
      <c r="NWM2051" s="122"/>
      <c r="NWN2051" s="121"/>
      <c r="NWO2051" s="122"/>
      <c r="NWP2051" s="121"/>
      <c r="NWQ2051" s="122"/>
      <c r="NWR2051" s="121"/>
      <c r="NWS2051" s="122"/>
      <c r="NWT2051" s="121"/>
      <c r="NWU2051" s="122"/>
      <c r="NWV2051" s="121"/>
      <c r="NWW2051" s="122"/>
      <c r="NWX2051" s="121"/>
      <c r="NWY2051" s="122"/>
      <c r="NWZ2051" s="121"/>
      <c r="NXA2051" s="122"/>
      <c r="NXB2051" s="121"/>
      <c r="NXC2051" s="122"/>
      <c r="NXD2051" s="121"/>
      <c r="NXE2051" s="122"/>
      <c r="NXF2051" s="121"/>
      <c r="NXG2051" s="122"/>
      <c r="NXH2051" s="121"/>
      <c r="NXI2051" s="122"/>
      <c r="NXJ2051" s="121"/>
      <c r="NXK2051" s="122"/>
      <c r="NXL2051" s="121"/>
      <c r="NXM2051" s="122"/>
      <c r="NXN2051" s="121"/>
      <c r="NXO2051" s="122"/>
      <c r="NXP2051" s="121"/>
      <c r="NXQ2051" s="122"/>
      <c r="NXR2051" s="121"/>
      <c r="NXS2051" s="122"/>
      <c r="NXT2051" s="121"/>
      <c r="NXU2051" s="122"/>
      <c r="NXV2051" s="121"/>
      <c r="NXW2051" s="122"/>
      <c r="NXX2051" s="121"/>
      <c r="NXY2051" s="122"/>
      <c r="NXZ2051" s="121"/>
      <c r="NYA2051" s="122"/>
      <c r="NYB2051" s="121"/>
      <c r="NYC2051" s="122"/>
      <c r="NYD2051" s="121"/>
      <c r="NYE2051" s="122"/>
      <c r="NYF2051" s="121"/>
      <c r="NYG2051" s="122"/>
      <c r="NYH2051" s="121"/>
      <c r="NYI2051" s="122"/>
      <c r="NYJ2051" s="121"/>
      <c r="NYK2051" s="122"/>
      <c r="NYL2051" s="121"/>
      <c r="NYM2051" s="122"/>
      <c r="NYN2051" s="121"/>
      <c r="NYO2051" s="122"/>
      <c r="NYP2051" s="121"/>
      <c r="NYQ2051" s="122"/>
      <c r="NYR2051" s="121"/>
      <c r="NYS2051" s="122"/>
      <c r="NYT2051" s="121"/>
      <c r="NYU2051" s="122"/>
      <c r="NYV2051" s="121"/>
      <c r="NYW2051" s="122"/>
      <c r="NYX2051" s="121"/>
      <c r="NYY2051" s="122"/>
      <c r="NYZ2051" s="121"/>
      <c r="NZA2051" s="122"/>
      <c r="NZB2051" s="121"/>
      <c r="NZC2051" s="122"/>
      <c r="NZD2051" s="121"/>
      <c r="NZE2051" s="122"/>
      <c r="NZF2051" s="121"/>
      <c r="NZG2051" s="122"/>
      <c r="NZH2051" s="121"/>
      <c r="NZI2051" s="122"/>
      <c r="NZJ2051" s="121"/>
      <c r="NZK2051" s="122"/>
      <c r="NZL2051" s="121"/>
      <c r="NZM2051" s="122"/>
      <c r="NZN2051" s="121"/>
      <c r="NZO2051" s="122"/>
      <c r="NZP2051" s="121"/>
      <c r="NZQ2051" s="122"/>
      <c r="NZR2051" s="121"/>
      <c r="NZS2051" s="122"/>
      <c r="NZT2051" s="121"/>
      <c r="NZU2051" s="122"/>
      <c r="NZV2051" s="121"/>
      <c r="NZW2051" s="122"/>
      <c r="NZX2051" s="121"/>
      <c r="NZY2051" s="122"/>
      <c r="NZZ2051" s="121"/>
      <c r="OAA2051" s="122"/>
      <c r="OAB2051" s="121"/>
      <c r="OAC2051" s="122"/>
      <c r="OAD2051" s="121"/>
      <c r="OAE2051" s="122"/>
      <c r="OAF2051" s="121"/>
      <c r="OAG2051" s="122"/>
      <c r="OAH2051" s="121"/>
      <c r="OAI2051" s="122"/>
      <c r="OAJ2051" s="121"/>
      <c r="OAK2051" s="122"/>
      <c r="OAL2051" s="121"/>
      <c r="OAM2051" s="122"/>
      <c r="OAN2051" s="121"/>
      <c r="OAO2051" s="122"/>
      <c r="OAP2051" s="121"/>
      <c r="OAQ2051" s="122"/>
      <c r="OAR2051" s="121"/>
      <c r="OAS2051" s="122"/>
      <c r="OAT2051" s="121"/>
      <c r="OAU2051" s="122"/>
      <c r="OAV2051" s="121"/>
      <c r="OAW2051" s="122"/>
      <c r="OAX2051" s="121"/>
      <c r="OAY2051" s="122"/>
      <c r="OAZ2051" s="121"/>
      <c r="OBA2051" s="122"/>
      <c r="OBB2051" s="121"/>
      <c r="OBC2051" s="122"/>
      <c r="OBD2051" s="121"/>
      <c r="OBE2051" s="122"/>
      <c r="OBF2051" s="121"/>
      <c r="OBG2051" s="122"/>
      <c r="OBH2051" s="121"/>
      <c r="OBI2051" s="122"/>
      <c r="OBJ2051" s="121"/>
      <c r="OBK2051" s="122"/>
      <c r="OBL2051" s="121"/>
      <c r="OBM2051" s="122"/>
      <c r="OBN2051" s="121"/>
      <c r="OBO2051" s="122"/>
      <c r="OBP2051" s="121"/>
      <c r="OBQ2051" s="122"/>
      <c r="OBR2051" s="121"/>
      <c r="OBS2051" s="122"/>
      <c r="OBT2051" s="121"/>
      <c r="OBU2051" s="122"/>
      <c r="OBV2051" s="121"/>
      <c r="OBW2051" s="122"/>
      <c r="OBX2051" s="121"/>
      <c r="OBY2051" s="122"/>
      <c r="OBZ2051" s="121"/>
      <c r="OCA2051" s="122"/>
      <c r="OCB2051" s="121"/>
      <c r="OCC2051" s="122"/>
      <c r="OCD2051" s="121"/>
      <c r="OCE2051" s="122"/>
      <c r="OCF2051" s="121"/>
      <c r="OCG2051" s="122"/>
      <c r="OCH2051" s="121"/>
      <c r="OCI2051" s="122"/>
      <c r="OCJ2051" s="121"/>
      <c r="OCK2051" s="122"/>
      <c r="OCL2051" s="121"/>
      <c r="OCM2051" s="122"/>
      <c r="OCN2051" s="121"/>
      <c r="OCO2051" s="122"/>
      <c r="OCP2051" s="121"/>
      <c r="OCQ2051" s="122"/>
      <c r="OCR2051" s="121"/>
      <c r="OCS2051" s="122"/>
      <c r="OCT2051" s="121"/>
      <c r="OCU2051" s="122"/>
      <c r="OCV2051" s="121"/>
      <c r="OCW2051" s="122"/>
      <c r="OCX2051" s="121"/>
      <c r="OCY2051" s="122"/>
      <c r="OCZ2051" s="121"/>
      <c r="ODA2051" s="122"/>
      <c r="ODB2051" s="121"/>
      <c r="ODC2051" s="122"/>
      <c r="ODD2051" s="121"/>
      <c r="ODE2051" s="122"/>
      <c r="ODF2051" s="121"/>
      <c r="ODG2051" s="122"/>
      <c r="ODH2051" s="121"/>
      <c r="ODI2051" s="122"/>
      <c r="ODJ2051" s="121"/>
      <c r="ODK2051" s="122"/>
      <c r="ODL2051" s="121"/>
      <c r="ODM2051" s="122"/>
      <c r="ODN2051" s="121"/>
      <c r="ODO2051" s="122"/>
      <c r="ODP2051" s="121"/>
      <c r="ODQ2051" s="122"/>
      <c r="ODR2051" s="121"/>
      <c r="ODS2051" s="122"/>
      <c r="ODT2051" s="121"/>
      <c r="ODU2051" s="122"/>
      <c r="ODV2051" s="121"/>
      <c r="ODW2051" s="122"/>
      <c r="ODX2051" s="121"/>
      <c r="ODY2051" s="122"/>
      <c r="ODZ2051" s="121"/>
      <c r="OEA2051" s="122"/>
      <c r="OEB2051" s="121"/>
      <c r="OEC2051" s="122"/>
      <c r="OED2051" s="121"/>
      <c r="OEE2051" s="122"/>
      <c r="OEF2051" s="121"/>
      <c r="OEG2051" s="122"/>
      <c r="OEH2051" s="121"/>
      <c r="OEI2051" s="122"/>
      <c r="OEJ2051" s="121"/>
      <c r="OEK2051" s="122"/>
      <c r="OEL2051" s="121"/>
      <c r="OEM2051" s="122"/>
      <c r="OEN2051" s="121"/>
      <c r="OEO2051" s="122"/>
      <c r="OEP2051" s="121"/>
      <c r="OEQ2051" s="122"/>
      <c r="OER2051" s="121"/>
      <c r="OES2051" s="122"/>
      <c r="OET2051" s="121"/>
      <c r="OEU2051" s="122"/>
      <c r="OEV2051" s="121"/>
      <c r="OEW2051" s="122"/>
      <c r="OEX2051" s="121"/>
      <c r="OEY2051" s="122"/>
      <c r="OEZ2051" s="121"/>
      <c r="OFA2051" s="122"/>
      <c r="OFB2051" s="121"/>
      <c r="OFC2051" s="122"/>
      <c r="OFD2051" s="121"/>
      <c r="OFE2051" s="122"/>
      <c r="OFF2051" s="121"/>
      <c r="OFG2051" s="122"/>
      <c r="OFH2051" s="121"/>
      <c r="OFI2051" s="122"/>
      <c r="OFJ2051" s="121"/>
      <c r="OFK2051" s="122"/>
      <c r="OFL2051" s="121"/>
      <c r="OFM2051" s="122"/>
      <c r="OFN2051" s="121"/>
      <c r="OFO2051" s="122"/>
      <c r="OFP2051" s="121"/>
      <c r="OFQ2051" s="122"/>
      <c r="OFR2051" s="121"/>
      <c r="OFS2051" s="122"/>
      <c r="OFT2051" s="121"/>
      <c r="OFU2051" s="122"/>
      <c r="OFV2051" s="121"/>
      <c r="OFW2051" s="122"/>
      <c r="OFX2051" s="121"/>
      <c r="OFY2051" s="122"/>
      <c r="OFZ2051" s="121"/>
      <c r="OGA2051" s="122"/>
      <c r="OGB2051" s="121"/>
      <c r="OGC2051" s="122"/>
      <c r="OGD2051" s="121"/>
      <c r="OGE2051" s="122"/>
      <c r="OGF2051" s="121"/>
      <c r="OGG2051" s="122"/>
      <c r="OGH2051" s="121"/>
      <c r="OGI2051" s="122"/>
      <c r="OGJ2051" s="121"/>
      <c r="OGK2051" s="122"/>
      <c r="OGL2051" s="121"/>
      <c r="OGM2051" s="122"/>
      <c r="OGN2051" s="121"/>
      <c r="OGO2051" s="122"/>
      <c r="OGP2051" s="121"/>
      <c r="OGQ2051" s="122"/>
      <c r="OGR2051" s="121"/>
      <c r="OGS2051" s="122"/>
      <c r="OGT2051" s="121"/>
      <c r="OGU2051" s="122"/>
      <c r="OGV2051" s="121"/>
      <c r="OGW2051" s="122"/>
      <c r="OGX2051" s="121"/>
      <c r="OGY2051" s="122"/>
      <c r="OGZ2051" s="121"/>
      <c r="OHA2051" s="122"/>
      <c r="OHB2051" s="121"/>
      <c r="OHC2051" s="122"/>
      <c r="OHD2051" s="121"/>
      <c r="OHE2051" s="122"/>
      <c r="OHF2051" s="121"/>
      <c r="OHG2051" s="122"/>
      <c r="OHH2051" s="121"/>
      <c r="OHI2051" s="122"/>
      <c r="OHJ2051" s="121"/>
      <c r="OHK2051" s="122"/>
      <c r="OHL2051" s="121"/>
      <c r="OHM2051" s="122"/>
      <c r="OHN2051" s="121"/>
      <c r="OHO2051" s="122"/>
      <c r="OHP2051" s="121"/>
      <c r="OHQ2051" s="122"/>
      <c r="OHR2051" s="121"/>
      <c r="OHS2051" s="122"/>
      <c r="OHT2051" s="121"/>
      <c r="OHU2051" s="122"/>
      <c r="OHV2051" s="121"/>
      <c r="OHW2051" s="122"/>
      <c r="OHX2051" s="121"/>
      <c r="OHY2051" s="122"/>
      <c r="OHZ2051" s="121"/>
      <c r="OIA2051" s="122"/>
      <c r="OIB2051" s="121"/>
      <c r="OIC2051" s="122"/>
      <c r="OID2051" s="121"/>
      <c r="OIE2051" s="122"/>
      <c r="OIF2051" s="121"/>
      <c r="OIG2051" s="122"/>
      <c r="OIH2051" s="121"/>
      <c r="OII2051" s="122"/>
      <c r="OIJ2051" s="121"/>
      <c r="OIK2051" s="122"/>
      <c r="OIL2051" s="121"/>
      <c r="OIM2051" s="122"/>
      <c r="OIN2051" s="121"/>
      <c r="OIO2051" s="122"/>
      <c r="OIP2051" s="121"/>
      <c r="OIQ2051" s="122"/>
      <c r="OIR2051" s="121"/>
      <c r="OIS2051" s="122"/>
      <c r="OIT2051" s="121"/>
      <c r="OIU2051" s="122"/>
      <c r="OIV2051" s="121"/>
      <c r="OIW2051" s="122"/>
      <c r="OIX2051" s="121"/>
      <c r="OIY2051" s="122"/>
      <c r="OIZ2051" s="121"/>
      <c r="OJA2051" s="122"/>
      <c r="OJB2051" s="121"/>
      <c r="OJC2051" s="122"/>
      <c r="OJD2051" s="121"/>
      <c r="OJE2051" s="122"/>
      <c r="OJF2051" s="121"/>
      <c r="OJG2051" s="122"/>
      <c r="OJH2051" s="121"/>
      <c r="OJI2051" s="122"/>
      <c r="OJJ2051" s="121"/>
      <c r="OJK2051" s="122"/>
      <c r="OJL2051" s="121"/>
      <c r="OJM2051" s="122"/>
      <c r="OJN2051" s="121"/>
      <c r="OJO2051" s="122"/>
      <c r="OJP2051" s="121"/>
      <c r="OJQ2051" s="122"/>
      <c r="OJR2051" s="121"/>
      <c r="OJS2051" s="122"/>
      <c r="OJT2051" s="121"/>
      <c r="OJU2051" s="122"/>
      <c r="OJV2051" s="121"/>
      <c r="OJW2051" s="122"/>
      <c r="OJX2051" s="121"/>
      <c r="OJY2051" s="122"/>
      <c r="OJZ2051" s="121"/>
      <c r="OKA2051" s="122"/>
      <c r="OKB2051" s="121"/>
      <c r="OKC2051" s="122"/>
      <c r="OKD2051" s="121"/>
      <c r="OKE2051" s="122"/>
      <c r="OKF2051" s="121"/>
      <c r="OKG2051" s="122"/>
      <c r="OKH2051" s="121"/>
      <c r="OKI2051" s="122"/>
      <c r="OKJ2051" s="121"/>
      <c r="OKK2051" s="122"/>
      <c r="OKL2051" s="121"/>
      <c r="OKM2051" s="122"/>
      <c r="OKN2051" s="121"/>
      <c r="OKO2051" s="122"/>
      <c r="OKP2051" s="121"/>
      <c r="OKQ2051" s="122"/>
      <c r="OKR2051" s="121"/>
      <c r="OKS2051" s="122"/>
      <c r="OKT2051" s="121"/>
      <c r="OKU2051" s="122"/>
      <c r="OKV2051" s="121"/>
      <c r="OKW2051" s="122"/>
      <c r="OKX2051" s="121"/>
      <c r="OKY2051" s="122"/>
      <c r="OKZ2051" s="121"/>
      <c r="OLA2051" s="122"/>
      <c r="OLB2051" s="121"/>
      <c r="OLC2051" s="122"/>
      <c r="OLD2051" s="121"/>
      <c r="OLE2051" s="122"/>
      <c r="OLF2051" s="121"/>
      <c r="OLG2051" s="122"/>
      <c r="OLH2051" s="121"/>
      <c r="OLI2051" s="122"/>
      <c r="OLJ2051" s="121"/>
      <c r="OLK2051" s="122"/>
      <c r="OLL2051" s="121"/>
      <c r="OLM2051" s="122"/>
      <c r="OLN2051" s="121"/>
      <c r="OLO2051" s="122"/>
      <c r="OLP2051" s="121"/>
      <c r="OLQ2051" s="122"/>
      <c r="OLR2051" s="121"/>
      <c r="OLS2051" s="122"/>
      <c r="OLT2051" s="121"/>
      <c r="OLU2051" s="122"/>
      <c r="OLV2051" s="121"/>
      <c r="OLW2051" s="122"/>
      <c r="OLX2051" s="121"/>
      <c r="OLY2051" s="122"/>
      <c r="OLZ2051" s="121"/>
      <c r="OMA2051" s="122"/>
      <c r="OMB2051" s="121"/>
      <c r="OMC2051" s="122"/>
      <c r="OMD2051" s="121"/>
      <c r="OME2051" s="122"/>
      <c r="OMF2051" s="121"/>
      <c r="OMG2051" s="122"/>
      <c r="OMH2051" s="121"/>
      <c r="OMI2051" s="122"/>
      <c r="OMJ2051" s="121"/>
      <c r="OMK2051" s="122"/>
      <c r="OML2051" s="121"/>
      <c r="OMM2051" s="122"/>
      <c r="OMN2051" s="121"/>
      <c r="OMO2051" s="122"/>
      <c r="OMP2051" s="121"/>
      <c r="OMQ2051" s="122"/>
      <c r="OMR2051" s="121"/>
      <c r="OMS2051" s="122"/>
      <c r="OMT2051" s="121"/>
      <c r="OMU2051" s="122"/>
      <c r="OMV2051" s="121"/>
      <c r="OMW2051" s="122"/>
      <c r="OMX2051" s="121"/>
      <c r="OMY2051" s="122"/>
      <c r="OMZ2051" s="121"/>
      <c r="ONA2051" s="122"/>
      <c r="ONB2051" s="121"/>
      <c r="ONC2051" s="122"/>
      <c r="OND2051" s="121"/>
      <c r="ONE2051" s="122"/>
      <c r="ONF2051" s="121"/>
      <c r="ONG2051" s="122"/>
      <c r="ONH2051" s="121"/>
      <c r="ONI2051" s="122"/>
      <c r="ONJ2051" s="121"/>
      <c r="ONK2051" s="122"/>
      <c r="ONL2051" s="121"/>
      <c r="ONM2051" s="122"/>
      <c r="ONN2051" s="121"/>
      <c r="ONO2051" s="122"/>
      <c r="ONP2051" s="121"/>
      <c r="ONQ2051" s="122"/>
      <c r="ONR2051" s="121"/>
      <c r="ONS2051" s="122"/>
      <c r="ONT2051" s="121"/>
      <c r="ONU2051" s="122"/>
      <c r="ONV2051" s="121"/>
      <c r="ONW2051" s="122"/>
      <c r="ONX2051" s="121"/>
      <c r="ONY2051" s="122"/>
      <c r="ONZ2051" s="121"/>
      <c r="OOA2051" s="122"/>
      <c r="OOB2051" s="121"/>
      <c r="OOC2051" s="122"/>
      <c r="OOD2051" s="121"/>
      <c r="OOE2051" s="122"/>
      <c r="OOF2051" s="121"/>
      <c r="OOG2051" s="122"/>
      <c r="OOH2051" s="121"/>
      <c r="OOI2051" s="122"/>
      <c r="OOJ2051" s="121"/>
      <c r="OOK2051" s="122"/>
      <c r="OOL2051" s="121"/>
      <c r="OOM2051" s="122"/>
      <c r="OON2051" s="121"/>
      <c r="OOO2051" s="122"/>
      <c r="OOP2051" s="121"/>
      <c r="OOQ2051" s="122"/>
      <c r="OOR2051" s="121"/>
      <c r="OOS2051" s="122"/>
      <c r="OOT2051" s="121"/>
      <c r="OOU2051" s="122"/>
      <c r="OOV2051" s="121"/>
      <c r="OOW2051" s="122"/>
      <c r="OOX2051" s="121"/>
      <c r="OOY2051" s="122"/>
      <c r="OOZ2051" s="121"/>
      <c r="OPA2051" s="122"/>
      <c r="OPB2051" s="121"/>
      <c r="OPC2051" s="122"/>
      <c r="OPD2051" s="121"/>
      <c r="OPE2051" s="122"/>
      <c r="OPF2051" s="121"/>
      <c r="OPG2051" s="122"/>
      <c r="OPH2051" s="121"/>
      <c r="OPI2051" s="122"/>
      <c r="OPJ2051" s="121"/>
      <c r="OPK2051" s="122"/>
      <c r="OPL2051" s="121"/>
      <c r="OPM2051" s="122"/>
      <c r="OPN2051" s="121"/>
      <c r="OPO2051" s="122"/>
      <c r="OPP2051" s="121"/>
      <c r="OPQ2051" s="122"/>
      <c r="OPR2051" s="121"/>
      <c r="OPS2051" s="122"/>
      <c r="OPT2051" s="121"/>
      <c r="OPU2051" s="122"/>
      <c r="OPV2051" s="121"/>
      <c r="OPW2051" s="122"/>
      <c r="OPX2051" s="121"/>
      <c r="OPY2051" s="122"/>
      <c r="OPZ2051" s="121"/>
      <c r="OQA2051" s="122"/>
      <c r="OQB2051" s="121"/>
      <c r="OQC2051" s="122"/>
      <c r="OQD2051" s="121"/>
      <c r="OQE2051" s="122"/>
      <c r="OQF2051" s="121"/>
      <c r="OQG2051" s="122"/>
      <c r="OQH2051" s="121"/>
      <c r="OQI2051" s="122"/>
      <c r="OQJ2051" s="121"/>
      <c r="OQK2051" s="122"/>
      <c r="OQL2051" s="121"/>
      <c r="OQM2051" s="122"/>
      <c r="OQN2051" s="121"/>
      <c r="OQO2051" s="122"/>
      <c r="OQP2051" s="121"/>
      <c r="OQQ2051" s="122"/>
      <c r="OQR2051" s="121"/>
      <c r="OQS2051" s="122"/>
      <c r="OQT2051" s="121"/>
      <c r="OQU2051" s="122"/>
      <c r="OQV2051" s="121"/>
      <c r="OQW2051" s="122"/>
      <c r="OQX2051" s="121"/>
      <c r="OQY2051" s="122"/>
      <c r="OQZ2051" s="121"/>
      <c r="ORA2051" s="122"/>
      <c r="ORB2051" s="121"/>
      <c r="ORC2051" s="122"/>
      <c r="ORD2051" s="121"/>
      <c r="ORE2051" s="122"/>
      <c r="ORF2051" s="121"/>
      <c r="ORG2051" s="122"/>
      <c r="ORH2051" s="121"/>
      <c r="ORI2051" s="122"/>
      <c r="ORJ2051" s="121"/>
      <c r="ORK2051" s="122"/>
      <c r="ORL2051" s="121"/>
      <c r="ORM2051" s="122"/>
      <c r="ORN2051" s="121"/>
      <c r="ORO2051" s="122"/>
      <c r="ORP2051" s="121"/>
      <c r="ORQ2051" s="122"/>
      <c r="ORR2051" s="121"/>
      <c r="ORS2051" s="122"/>
      <c r="ORT2051" s="121"/>
      <c r="ORU2051" s="122"/>
      <c r="ORV2051" s="121"/>
      <c r="ORW2051" s="122"/>
      <c r="ORX2051" s="121"/>
      <c r="ORY2051" s="122"/>
      <c r="ORZ2051" s="121"/>
      <c r="OSA2051" s="122"/>
      <c r="OSB2051" s="121"/>
      <c r="OSC2051" s="122"/>
      <c r="OSD2051" s="121"/>
      <c r="OSE2051" s="122"/>
      <c r="OSF2051" s="121"/>
      <c r="OSG2051" s="122"/>
      <c r="OSH2051" s="121"/>
      <c r="OSI2051" s="122"/>
      <c r="OSJ2051" s="121"/>
      <c r="OSK2051" s="122"/>
      <c r="OSL2051" s="121"/>
      <c r="OSM2051" s="122"/>
      <c r="OSN2051" s="121"/>
      <c r="OSO2051" s="122"/>
      <c r="OSP2051" s="121"/>
      <c r="OSQ2051" s="122"/>
      <c r="OSR2051" s="121"/>
      <c r="OSS2051" s="122"/>
      <c r="OST2051" s="121"/>
      <c r="OSU2051" s="122"/>
      <c r="OSV2051" s="121"/>
      <c r="OSW2051" s="122"/>
      <c r="OSX2051" s="121"/>
      <c r="OSY2051" s="122"/>
      <c r="OSZ2051" s="121"/>
      <c r="OTA2051" s="122"/>
      <c r="OTB2051" s="121"/>
      <c r="OTC2051" s="122"/>
      <c r="OTD2051" s="121"/>
      <c r="OTE2051" s="122"/>
      <c r="OTF2051" s="121"/>
      <c r="OTG2051" s="122"/>
      <c r="OTH2051" s="121"/>
      <c r="OTI2051" s="122"/>
      <c r="OTJ2051" s="121"/>
      <c r="OTK2051" s="122"/>
      <c r="OTL2051" s="121"/>
      <c r="OTM2051" s="122"/>
      <c r="OTN2051" s="121"/>
      <c r="OTO2051" s="122"/>
      <c r="OTP2051" s="121"/>
      <c r="OTQ2051" s="122"/>
      <c r="OTR2051" s="121"/>
      <c r="OTS2051" s="122"/>
      <c r="OTT2051" s="121"/>
      <c r="OTU2051" s="122"/>
      <c r="OTV2051" s="121"/>
      <c r="OTW2051" s="122"/>
      <c r="OTX2051" s="121"/>
      <c r="OTY2051" s="122"/>
      <c r="OTZ2051" s="121"/>
      <c r="OUA2051" s="122"/>
      <c r="OUB2051" s="121"/>
      <c r="OUC2051" s="122"/>
      <c r="OUD2051" s="121"/>
      <c r="OUE2051" s="122"/>
      <c r="OUF2051" s="121"/>
      <c r="OUG2051" s="122"/>
      <c r="OUH2051" s="121"/>
      <c r="OUI2051" s="122"/>
      <c r="OUJ2051" s="121"/>
      <c r="OUK2051" s="122"/>
      <c r="OUL2051" s="121"/>
      <c r="OUM2051" s="122"/>
      <c r="OUN2051" s="121"/>
      <c r="OUO2051" s="122"/>
      <c r="OUP2051" s="121"/>
      <c r="OUQ2051" s="122"/>
      <c r="OUR2051" s="121"/>
      <c r="OUS2051" s="122"/>
      <c r="OUT2051" s="121"/>
      <c r="OUU2051" s="122"/>
      <c r="OUV2051" s="121"/>
      <c r="OUW2051" s="122"/>
      <c r="OUX2051" s="121"/>
      <c r="OUY2051" s="122"/>
      <c r="OUZ2051" s="121"/>
      <c r="OVA2051" s="122"/>
      <c r="OVB2051" s="121"/>
      <c r="OVC2051" s="122"/>
      <c r="OVD2051" s="121"/>
      <c r="OVE2051" s="122"/>
      <c r="OVF2051" s="121"/>
      <c r="OVG2051" s="122"/>
      <c r="OVH2051" s="121"/>
      <c r="OVI2051" s="122"/>
      <c r="OVJ2051" s="121"/>
      <c r="OVK2051" s="122"/>
      <c r="OVL2051" s="121"/>
      <c r="OVM2051" s="122"/>
      <c r="OVN2051" s="121"/>
      <c r="OVO2051" s="122"/>
      <c r="OVP2051" s="121"/>
      <c r="OVQ2051" s="122"/>
      <c r="OVR2051" s="121"/>
      <c r="OVS2051" s="122"/>
      <c r="OVT2051" s="121"/>
      <c r="OVU2051" s="122"/>
      <c r="OVV2051" s="121"/>
      <c r="OVW2051" s="122"/>
      <c r="OVX2051" s="121"/>
      <c r="OVY2051" s="122"/>
      <c r="OVZ2051" s="121"/>
      <c r="OWA2051" s="122"/>
      <c r="OWB2051" s="121"/>
      <c r="OWC2051" s="122"/>
      <c r="OWD2051" s="121"/>
      <c r="OWE2051" s="122"/>
      <c r="OWF2051" s="121"/>
      <c r="OWG2051" s="122"/>
      <c r="OWH2051" s="121"/>
      <c r="OWI2051" s="122"/>
      <c r="OWJ2051" s="121"/>
      <c r="OWK2051" s="122"/>
      <c r="OWL2051" s="121"/>
      <c r="OWM2051" s="122"/>
      <c r="OWN2051" s="121"/>
      <c r="OWO2051" s="122"/>
      <c r="OWP2051" s="121"/>
      <c r="OWQ2051" s="122"/>
      <c r="OWR2051" s="121"/>
      <c r="OWS2051" s="122"/>
      <c r="OWT2051" s="121"/>
      <c r="OWU2051" s="122"/>
      <c r="OWV2051" s="121"/>
      <c r="OWW2051" s="122"/>
      <c r="OWX2051" s="121"/>
      <c r="OWY2051" s="122"/>
      <c r="OWZ2051" s="121"/>
      <c r="OXA2051" s="122"/>
      <c r="OXB2051" s="121"/>
      <c r="OXC2051" s="122"/>
      <c r="OXD2051" s="121"/>
      <c r="OXE2051" s="122"/>
      <c r="OXF2051" s="121"/>
      <c r="OXG2051" s="122"/>
      <c r="OXH2051" s="121"/>
      <c r="OXI2051" s="122"/>
      <c r="OXJ2051" s="121"/>
      <c r="OXK2051" s="122"/>
      <c r="OXL2051" s="121"/>
      <c r="OXM2051" s="122"/>
      <c r="OXN2051" s="121"/>
      <c r="OXO2051" s="122"/>
      <c r="OXP2051" s="121"/>
      <c r="OXQ2051" s="122"/>
      <c r="OXR2051" s="121"/>
      <c r="OXS2051" s="122"/>
      <c r="OXT2051" s="121"/>
      <c r="OXU2051" s="122"/>
      <c r="OXV2051" s="121"/>
      <c r="OXW2051" s="122"/>
      <c r="OXX2051" s="121"/>
      <c r="OXY2051" s="122"/>
      <c r="OXZ2051" s="121"/>
      <c r="OYA2051" s="122"/>
      <c r="OYB2051" s="121"/>
      <c r="OYC2051" s="122"/>
      <c r="OYD2051" s="121"/>
      <c r="OYE2051" s="122"/>
      <c r="OYF2051" s="121"/>
      <c r="OYG2051" s="122"/>
      <c r="OYH2051" s="121"/>
      <c r="OYI2051" s="122"/>
      <c r="OYJ2051" s="121"/>
      <c r="OYK2051" s="122"/>
      <c r="OYL2051" s="121"/>
      <c r="OYM2051" s="122"/>
      <c r="OYN2051" s="121"/>
      <c r="OYO2051" s="122"/>
      <c r="OYP2051" s="121"/>
      <c r="OYQ2051" s="122"/>
      <c r="OYR2051" s="121"/>
      <c r="OYS2051" s="122"/>
      <c r="OYT2051" s="121"/>
      <c r="OYU2051" s="122"/>
      <c r="OYV2051" s="121"/>
      <c r="OYW2051" s="122"/>
      <c r="OYX2051" s="121"/>
      <c r="OYY2051" s="122"/>
      <c r="OYZ2051" s="121"/>
      <c r="OZA2051" s="122"/>
      <c r="OZB2051" s="121"/>
      <c r="OZC2051" s="122"/>
      <c r="OZD2051" s="121"/>
      <c r="OZE2051" s="122"/>
      <c r="OZF2051" s="121"/>
      <c r="OZG2051" s="122"/>
      <c r="OZH2051" s="121"/>
      <c r="OZI2051" s="122"/>
      <c r="OZJ2051" s="121"/>
      <c r="OZK2051" s="122"/>
      <c r="OZL2051" s="121"/>
      <c r="OZM2051" s="122"/>
      <c r="OZN2051" s="121"/>
      <c r="OZO2051" s="122"/>
      <c r="OZP2051" s="121"/>
      <c r="OZQ2051" s="122"/>
      <c r="OZR2051" s="121"/>
      <c r="OZS2051" s="122"/>
      <c r="OZT2051" s="121"/>
      <c r="OZU2051" s="122"/>
      <c r="OZV2051" s="121"/>
      <c r="OZW2051" s="122"/>
      <c r="OZX2051" s="121"/>
      <c r="OZY2051" s="122"/>
      <c r="OZZ2051" s="121"/>
      <c r="PAA2051" s="122"/>
      <c r="PAB2051" s="121"/>
      <c r="PAC2051" s="122"/>
      <c r="PAD2051" s="121"/>
      <c r="PAE2051" s="122"/>
      <c r="PAF2051" s="121"/>
      <c r="PAG2051" s="122"/>
      <c r="PAH2051" s="121"/>
      <c r="PAI2051" s="122"/>
      <c r="PAJ2051" s="121"/>
      <c r="PAK2051" s="122"/>
      <c r="PAL2051" s="121"/>
      <c r="PAM2051" s="122"/>
      <c r="PAN2051" s="121"/>
      <c r="PAO2051" s="122"/>
      <c r="PAP2051" s="121"/>
      <c r="PAQ2051" s="122"/>
      <c r="PAR2051" s="121"/>
      <c r="PAS2051" s="122"/>
      <c r="PAT2051" s="121"/>
      <c r="PAU2051" s="122"/>
      <c r="PAV2051" s="121"/>
      <c r="PAW2051" s="122"/>
      <c r="PAX2051" s="121"/>
      <c r="PAY2051" s="122"/>
      <c r="PAZ2051" s="121"/>
      <c r="PBA2051" s="122"/>
      <c r="PBB2051" s="121"/>
      <c r="PBC2051" s="122"/>
      <c r="PBD2051" s="121"/>
      <c r="PBE2051" s="122"/>
      <c r="PBF2051" s="121"/>
      <c r="PBG2051" s="122"/>
      <c r="PBH2051" s="121"/>
      <c r="PBI2051" s="122"/>
      <c r="PBJ2051" s="121"/>
      <c r="PBK2051" s="122"/>
      <c r="PBL2051" s="121"/>
      <c r="PBM2051" s="122"/>
      <c r="PBN2051" s="121"/>
      <c r="PBO2051" s="122"/>
      <c r="PBP2051" s="121"/>
      <c r="PBQ2051" s="122"/>
      <c r="PBR2051" s="121"/>
      <c r="PBS2051" s="122"/>
      <c r="PBT2051" s="121"/>
      <c r="PBU2051" s="122"/>
      <c r="PBV2051" s="121"/>
      <c r="PBW2051" s="122"/>
      <c r="PBX2051" s="121"/>
      <c r="PBY2051" s="122"/>
      <c r="PBZ2051" s="121"/>
      <c r="PCA2051" s="122"/>
      <c r="PCB2051" s="121"/>
      <c r="PCC2051" s="122"/>
      <c r="PCD2051" s="121"/>
      <c r="PCE2051" s="122"/>
      <c r="PCF2051" s="121"/>
      <c r="PCG2051" s="122"/>
      <c r="PCH2051" s="121"/>
      <c r="PCI2051" s="122"/>
      <c r="PCJ2051" s="121"/>
      <c r="PCK2051" s="122"/>
      <c r="PCL2051" s="121"/>
      <c r="PCM2051" s="122"/>
      <c r="PCN2051" s="121"/>
      <c r="PCO2051" s="122"/>
      <c r="PCP2051" s="121"/>
      <c r="PCQ2051" s="122"/>
      <c r="PCR2051" s="121"/>
      <c r="PCS2051" s="122"/>
      <c r="PCT2051" s="121"/>
      <c r="PCU2051" s="122"/>
      <c r="PCV2051" s="121"/>
      <c r="PCW2051" s="122"/>
      <c r="PCX2051" s="121"/>
      <c r="PCY2051" s="122"/>
      <c r="PCZ2051" s="121"/>
      <c r="PDA2051" s="122"/>
      <c r="PDB2051" s="121"/>
      <c r="PDC2051" s="122"/>
      <c r="PDD2051" s="121"/>
      <c r="PDE2051" s="122"/>
      <c r="PDF2051" s="121"/>
      <c r="PDG2051" s="122"/>
      <c r="PDH2051" s="121"/>
      <c r="PDI2051" s="122"/>
      <c r="PDJ2051" s="121"/>
      <c r="PDK2051" s="122"/>
      <c r="PDL2051" s="121"/>
      <c r="PDM2051" s="122"/>
      <c r="PDN2051" s="121"/>
      <c r="PDO2051" s="122"/>
      <c r="PDP2051" s="121"/>
      <c r="PDQ2051" s="122"/>
      <c r="PDR2051" s="121"/>
      <c r="PDS2051" s="122"/>
      <c r="PDT2051" s="121"/>
      <c r="PDU2051" s="122"/>
      <c r="PDV2051" s="121"/>
      <c r="PDW2051" s="122"/>
      <c r="PDX2051" s="121"/>
      <c r="PDY2051" s="122"/>
      <c r="PDZ2051" s="121"/>
      <c r="PEA2051" s="122"/>
      <c r="PEB2051" s="121"/>
      <c r="PEC2051" s="122"/>
      <c r="PED2051" s="121"/>
      <c r="PEE2051" s="122"/>
      <c r="PEF2051" s="121"/>
      <c r="PEG2051" s="122"/>
      <c r="PEH2051" s="121"/>
      <c r="PEI2051" s="122"/>
      <c r="PEJ2051" s="121"/>
      <c r="PEK2051" s="122"/>
      <c r="PEL2051" s="121"/>
      <c r="PEM2051" s="122"/>
      <c r="PEN2051" s="121"/>
      <c r="PEO2051" s="122"/>
      <c r="PEP2051" s="121"/>
      <c r="PEQ2051" s="122"/>
      <c r="PER2051" s="121"/>
      <c r="PES2051" s="122"/>
      <c r="PET2051" s="121"/>
      <c r="PEU2051" s="122"/>
      <c r="PEV2051" s="121"/>
      <c r="PEW2051" s="122"/>
      <c r="PEX2051" s="121"/>
      <c r="PEY2051" s="122"/>
      <c r="PEZ2051" s="121"/>
      <c r="PFA2051" s="122"/>
      <c r="PFB2051" s="121"/>
      <c r="PFC2051" s="122"/>
      <c r="PFD2051" s="121"/>
      <c r="PFE2051" s="122"/>
      <c r="PFF2051" s="121"/>
      <c r="PFG2051" s="122"/>
      <c r="PFH2051" s="121"/>
      <c r="PFI2051" s="122"/>
      <c r="PFJ2051" s="121"/>
      <c r="PFK2051" s="122"/>
      <c r="PFL2051" s="121"/>
      <c r="PFM2051" s="122"/>
      <c r="PFN2051" s="121"/>
      <c r="PFO2051" s="122"/>
      <c r="PFP2051" s="121"/>
      <c r="PFQ2051" s="122"/>
      <c r="PFR2051" s="121"/>
      <c r="PFS2051" s="122"/>
      <c r="PFT2051" s="121"/>
      <c r="PFU2051" s="122"/>
      <c r="PFV2051" s="121"/>
      <c r="PFW2051" s="122"/>
      <c r="PFX2051" s="121"/>
      <c r="PFY2051" s="122"/>
      <c r="PFZ2051" s="121"/>
      <c r="PGA2051" s="122"/>
      <c r="PGB2051" s="121"/>
      <c r="PGC2051" s="122"/>
      <c r="PGD2051" s="121"/>
      <c r="PGE2051" s="122"/>
      <c r="PGF2051" s="121"/>
      <c r="PGG2051" s="122"/>
      <c r="PGH2051" s="121"/>
      <c r="PGI2051" s="122"/>
      <c r="PGJ2051" s="121"/>
      <c r="PGK2051" s="122"/>
      <c r="PGL2051" s="121"/>
      <c r="PGM2051" s="122"/>
      <c r="PGN2051" s="121"/>
      <c r="PGO2051" s="122"/>
      <c r="PGP2051" s="121"/>
      <c r="PGQ2051" s="122"/>
      <c r="PGR2051" s="121"/>
      <c r="PGS2051" s="122"/>
      <c r="PGT2051" s="121"/>
      <c r="PGU2051" s="122"/>
      <c r="PGV2051" s="121"/>
      <c r="PGW2051" s="122"/>
      <c r="PGX2051" s="121"/>
      <c r="PGY2051" s="122"/>
      <c r="PGZ2051" s="121"/>
      <c r="PHA2051" s="122"/>
      <c r="PHB2051" s="121"/>
      <c r="PHC2051" s="122"/>
      <c r="PHD2051" s="121"/>
      <c r="PHE2051" s="122"/>
      <c r="PHF2051" s="121"/>
      <c r="PHG2051" s="122"/>
      <c r="PHH2051" s="121"/>
      <c r="PHI2051" s="122"/>
      <c r="PHJ2051" s="121"/>
      <c r="PHK2051" s="122"/>
      <c r="PHL2051" s="121"/>
      <c r="PHM2051" s="122"/>
      <c r="PHN2051" s="121"/>
      <c r="PHO2051" s="122"/>
      <c r="PHP2051" s="121"/>
      <c r="PHQ2051" s="122"/>
      <c r="PHR2051" s="121"/>
      <c r="PHS2051" s="122"/>
      <c r="PHT2051" s="121"/>
      <c r="PHU2051" s="122"/>
      <c r="PHV2051" s="121"/>
      <c r="PHW2051" s="122"/>
      <c r="PHX2051" s="121"/>
      <c r="PHY2051" s="122"/>
      <c r="PHZ2051" s="121"/>
      <c r="PIA2051" s="122"/>
      <c r="PIB2051" s="121"/>
      <c r="PIC2051" s="122"/>
      <c r="PID2051" s="121"/>
      <c r="PIE2051" s="122"/>
      <c r="PIF2051" s="121"/>
      <c r="PIG2051" s="122"/>
      <c r="PIH2051" s="121"/>
      <c r="PII2051" s="122"/>
      <c r="PIJ2051" s="121"/>
      <c r="PIK2051" s="122"/>
      <c r="PIL2051" s="121"/>
      <c r="PIM2051" s="122"/>
      <c r="PIN2051" s="121"/>
      <c r="PIO2051" s="122"/>
      <c r="PIP2051" s="121"/>
      <c r="PIQ2051" s="122"/>
      <c r="PIR2051" s="121"/>
      <c r="PIS2051" s="122"/>
      <c r="PIT2051" s="121"/>
      <c r="PIU2051" s="122"/>
      <c r="PIV2051" s="121"/>
      <c r="PIW2051" s="122"/>
      <c r="PIX2051" s="121"/>
      <c r="PIY2051" s="122"/>
      <c r="PIZ2051" s="121"/>
      <c r="PJA2051" s="122"/>
      <c r="PJB2051" s="121"/>
      <c r="PJC2051" s="122"/>
      <c r="PJD2051" s="121"/>
      <c r="PJE2051" s="122"/>
      <c r="PJF2051" s="121"/>
      <c r="PJG2051" s="122"/>
      <c r="PJH2051" s="121"/>
      <c r="PJI2051" s="122"/>
      <c r="PJJ2051" s="121"/>
      <c r="PJK2051" s="122"/>
      <c r="PJL2051" s="121"/>
      <c r="PJM2051" s="122"/>
      <c r="PJN2051" s="121"/>
      <c r="PJO2051" s="122"/>
      <c r="PJP2051" s="121"/>
      <c r="PJQ2051" s="122"/>
      <c r="PJR2051" s="121"/>
      <c r="PJS2051" s="122"/>
      <c r="PJT2051" s="121"/>
      <c r="PJU2051" s="122"/>
      <c r="PJV2051" s="121"/>
      <c r="PJW2051" s="122"/>
      <c r="PJX2051" s="121"/>
      <c r="PJY2051" s="122"/>
      <c r="PJZ2051" s="121"/>
      <c r="PKA2051" s="122"/>
      <c r="PKB2051" s="121"/>
      <c r="PKC2051" s="122"/>
      <c r="PKD2051" s="121"/>
      <c r="PKE2051" s="122"/>
      <c r="PKF2051" s="121"/>
      <c r="PKG2051" s="122"/>
      <c r="PKH2051" s="121"/>
      <c r="PKI2051" s="122"/>
      <c r="PKJ2051" s="121"/>
      <c r="PKK2051" s="122"/>
      <c r="PKL2051" s="121"/>
      <c r="PKM2051" s="122"/>
      <c r="PKN2051" s="121"/>
      <c r="PKO2051" s="122"/>
      <c r="PKP2051" s="121"/>
      <c r="PKQ2051" s="122"/>
      <c r="PKR2051" s="121"/>
      <c r="PKS2051" s="122"/>
      <c r="PKT2051" s="121"/>
      <c r="PKU2051" s="122"/>
      <c r="PKV2051" s="121"/>
      <c r="PKW2051" s="122"/>
      <c r="PKX2051" s="121"/>
      <c r="PKY2051" s="122"/>
      <c r="PKZ2051" s="121"/>
      <c r="PLA2051" s="122"/>
      <c r="PLB2051" s="121"/>
      <c r="PLC2051" s="122"/>
      <c r="PLD2051" s="121"/>
      <c r="PLE2051" s="122"/>
      <c r="PLF2051" s="121"/>
      <c r="PLG2051" s="122"/>
      <c r="PLH2051" s="121"/>
      <c r="PLI2051" s="122"/>
      <c r="PLJ2051" s="121"/>
      <c r="PLK2051" s="122"/>
      <c r="PLL2051" s="121"/>
      <c r="PLM2051" s="122"/>
      <c r="PLN2051" s="121"/>
      <c r="PLO2051" s="122"/>
      <c r="PLP2051" s="121"/>
      <c r="PLQ2051" s="122"/>
      <c r="PLR2051" s="121"/>
      <c r="PLS2051" s="122"/>
      <c r="PLT2051" s="121"/>
      <c r="PLU2051" s="122"/>
      <c r="PLV2051" s="121"/>
      <c r="PLW2051" s="122"/>
      <c r="PLX2051" s="121"/>
      <c r="PLY2051" s="122"/>
      <c r="PLZ2051" s="121"/>
      <c r="PMA2051" s="122"/>
      <c r="PMB2051" s="121"/>
      <c r="PMC2051" s="122"/>
      <c r="PMD2051" s="121"/>
      <c r="PME2051" s="122"/>
      <c r="PMF2051" s="121"/>
      <c r="PMG2051" s="122"/>
      <c r="PMH2051" s="121"/>
      <c r="PMI2051" s="122"/>
      <c r="PMJ2051" s="121"/>
      <c r="PMK2051" s="122"/>
      <c r="PML2051" s="121"/>
      <c r="PMM2051" s="122"/>
      <c r="PMN2051" s="121"/>
      <c r="PMO2051" s="122"/>
      <c r="PMP2051" s="121"/>
      <c r="PMQ2051" s="122"/>
      <c r="PMR2051" s="121"/>
      <c r="PMS2051" s="122"/>
      <c r="PMT2051" s="121"/>
      <c r="PMU2051" s="122"/>
      <c r="PMV2051" s="121"/>
      <c r="PMW2051" s="122"/>
      <c r="PMX2051" s="121"/>
      <c r="PMY2051" s="122"/>
      <c r="PMZ2051" s="121"/>
      <c r="PNA2051" s="122"/>
      <c r="PNB2051" s="121"/>
      <c r="PNC2051" s="122"/>
      <c r="PND2051" s="121"/>
      <c r="PNE2051" s="122"/>
      <c r="PNF2051" s="121"/>
      <c r="PNG2051" s="122"/>
      <c r="PNH2051" s="121"/>
      <c r="PNI2051" s="122"/>
      <c r="PNJ2051" s="121"/>
      <c r="PNK2051" s="122"/>
      <c r="PNL2051" s="121"/>
      <c r="PNM2051" s="122"/>
      <c r="PNN2051" s="121"/>
      <c r="PNO2051" s="122"/>
      <c r="PNP2051" s="121"/>
      <c r="PNQ2051" s="122"/>
      <c r="PNR2051" s="121"/>
      <c r="PNS2051" s="122"/>
      <c r="PNT2051" s="121"/>
      <c r="PNU2051" s="122"/>
      <c r="PNV2051" s="121"/>
      <c r="PNW2051" s="122"/>
      <c r="PNX2051" s="121"/>
      <c r="PNY2051" s="122"/>
      <c r="PNZ2051" s="121"/>
      <c r="POA2051" s="122"/>
      <c r="POB2051" s="121"/>
      <c r="POC2051" s="122"/>
      <c r="POD2051" s="121"/>
      <c r="POE2051" s="122"/>
      <c r="POF2051" s="121"/>
      <c r="POG2051" s="122"/>
      <c r="POH2051" s="121"/>
      <c r="POI2051" s="122"/>
      <c r="POJ2051" s="121"/>
      <c r="POK2051" s="122"/>
      <c r="POL2051" s="121"/>
      <c r="POM2051" s="122"/>
      <c r="PON2051" s="121"/>
      <c r="POO2051" s="122"/>
      <c r="POP2051" s="121"/>
      <c r="POQ2051" s="122"/>
      <c r="POR2051" s="121"/>
      <c r="POS2051" s="122"/>
      <c r="POT2051" s="121"/>
      <c r="POU2051" s="122"/>
      <c r="POV2051" s="121"/>
      <c r="POW2051" s="122"/>
      <c r="POX2051" s="121"/>
      <c r="POY2051" s="122"/>
      <c r="POZ2051" s="121"/>
      <c r="PPA2051" s="122"/>
      <c r="PPB2051" s="121"/>
      <c r="PPC2051" s="122"/>
      <c r="PPD2051" s="121"/>
      <c r="PPE2051" s="122"/>
      <c r="PPF2051" s="121"/>
      <c r="PPG2051" s="122"/>
      <c r="PPH2051" s="121"/>
      <c r="PPI2051" s="122"/>
      <c r="PPJ2051" s="121"/>
      <c r="PPK2051" s="122"/>
      <c r="PPL2051" s="121"/>
      <c r="PPM2051" s="122"/>
      <c r="PPN2051" s="121"/>
      <c r="PPO2051" s="122"/>
      <c r="PPP2051" s="121"/>
      <c r="PPQ2051" s="122"/>
      <c r="PPR2051" s="121"/>
      <c r="PPS2051" s="122"/>
      <c r="PPT2051" s="121"/>
      <c r="PPU2051" s="122"/>
      <c r="PPV2051" s="121"/>
      <c r="PPW2051" s="122"/>
      <c r="PPX2051" s="121"/>
      <c r="PPY2051" s="122"/>
      <c r="PPZ2051" s="121"/>
      <c r="PQA2051" s="122"/>
      <c r="PQB2051" s="121"/>
      <c r="PQC2051" s="122"/>
      <c r="PQD2051" s="121"/>
      <c r="PQE2051" s="122"/>
      <c r="PQF2051" s="121"/>
      <c r="PQG2051" s="122"/>
      <c r="PQH2051" s="121"/>
      <c r="PQI2051" s="122"/>
      <c r="PQJ2051" s="121"/>
      <c r="PQK2051" s="122"/>
      <c r="PQL2051" s="121"/>
      <c r="PQM2051" s="122"/>
      <c r="PQN2051" s="121"/>
      <c r="PQO2051" s="122"/>
      <c r="PQP2051" s="121"/>
      <c r="PQQ2051" s="122"/>
      <c r="PQR2051" s="121"/>
      <c r="PQS2051" s="122"/>
      <c r="PQT2051" s="121"/>
      <c r="PQU2051" s="122"/>
      <c r="PQV2051" s="121"/>
      <c r="PQW2051" s="122"/>
      <c r="PQX2051" s="121"/>
      <c r="PQY2051" s="122"/>
      <c r="PQZ2051" s="121"/>
      <c r="PRA2051" s="122"/>
      <c r="PRB2051" s="121"/>
      <c r="PRC2051" s="122"/>
      <c r="PRD2051" s="121"/>
      <c r="PRE2051" s="122"/>
      <c r="PRF2051" s="121"/>
      <c r="PRG2051" s="122"/>
      <c r="PRH2051" s="121"/>
      <c r="PRI2051" s="122"/>
      <c r="PRJ2051" s="121"/>
      <c r="PRK2051" s="122"/>
      <c r="PRL2051" s="121"/>
      <c r="PRM2051" s="122"/>
      <c r="PRN2051" s="121"/>
      <c r="PRO2051" s="122"/>
      <c r="PRP2051" s="121"/>
      <c r="PRQ2051" s="122"/>
      <c r="PRR2051" s="121"/>
      <c r="PRS2051" s="122"/>
      <c r="PRT2051" s="121"/>
      <c r="PRU2051" s="122"/>
      <c r="PRV2051" s="121"/>
      <c r="PRW2051" s="122"/>
      <c r="PRX2051" s="121"/>
      <c r="PRY2051" s="122"/>
      <c r="PRZ2051" s="121"/>
      <c r="PSA2051" s="122"/>
      <c r="PSB2051" s="121"/>
      <c r="PSC2051" s="122"/>
      <c r="PSD2051" s="121"/>
      <c r="PSE2051" s="122"/>
      <c r="PSF2051" s="121"/>
      <c r="PSG2051" s="122"/>
      <c r="PSH2051" s="121"/>
      <c r="PSI2051" s="122"/>
      <c r="PSJ2051" s="121"/>
      <c r="PSK2051" s="122"/>
      <c r="PSL2051" s="121"/>
      <c r="PSM2051" s="122"/>
      <c r="PSN2051" s="121"/>
      <c r="PSO2051" s="122"/>
      <c r="PSP2051" s="121"/>
      <c r="PSQ2051" s="122"/>
      <c r="PSR2051" s="121"/>
      <c r="PSS2051" s="122"/>
      <c r="PST2051" s="121"/>
      <c r="PSU2051" s="122"/>
      <c r="PSV2051" s="121"/>
      <c r="PSW2051" s="122"/>
      <c r="PSX2051" s="121"/>
      <c r="PSY2051" s="122"/>
      <c r="PSZ2051" s="121"/>
      <c r="PTA2051" s="122"/>
      <c r="PTB2051" s="121"/>
      <c r="PTC2051" s="122"/>
      <c r="PTD2051" s="121"/>
      <c r="PTE2051" s="122"/>
      <c r="PTF2051" s="121"/>
      <c r="PTG2051" s="122"/>
      <c r="PTH2051" s="121"/>
      <c r="PTI2051" s="122"/>
      <c r="PTJ2051" s="121"/>
      <c r="PTK2051" s="122"/>
      <c r="PTL2051" s="121"/>
      <c r="PTM2051" s="122"/>
      <c r="PTN2051" s="121"/>
      <c r="PTO2051" s="122"/>
      <c r="PTP2051" s="121"/>
      <c r="PTQ2051" s="122"/>
      <c r="PTR2051" s="121"/>
      <c r="PTS2051" s="122"/>
      <c r="PTT2051" s="121"/>
      <c r="PTU2051" s="122"/>
      <c r="PTV2051" s="121"/>
      <c r="PTW2051" s="122"/>
      <c r="PTX2051" s="121"/>
      <c r="PTY2051" s="122"/>
      <c r="PTZ2051" s="121"/>
      <c r="PUA2051" s="122"/>
      <c r="PUB2051" s="121"/>
      <c r="PUC2051" s="122"/>
      <c r="PUD2051" s="121"/>
      <c r="PUE2051" s="122"/>
      <c r="PUF2051" s="121"/>
      <c r="PUG2051" s="122"/>
      <c r="PUH2051" s="121"/>
      <c r="PUI2051" s="122"/>
      <c r="PUJ2051" s="121"/>
      <c r="PUK2051" s="122"/>
      <c r="PUL2051" s="121"/>
      <c r="PUM2051" s="122"/>
      <c r="PUN2051" s="121"/>
      <c r="PUO2051" s="122"/>
      <c r="PUP2051" s="121"/>
      <c r="PUQ2051" s="122"/>
      <c r="PUR2051" s="121"/>
      <c r="PUS2051" s="122"/>
      <c r="PUT2051" s="121"/>
      <c r="PUU2051" s="122"/>
      <c r="PUV2051" s="121"/>
      <c r="PUW2051" s="122"/>
      <c r="PUX2051" s="121"/>
      <c r="PUY2051" s="122"/>
      <c r="PUZ2051" s="121"/>
      <c r="PVA2051" s="122"/>
      <c r="PVB2051" s="121"/>
      <c r="PVC2051" s="122"/>
      <c r="PVD2051" s="121"/>
      <c r="PVE2051" s="122"/>
      <c r="PVF2051" s="121"/>
      <c r="PVG2051" s="122"/>
      <c r="PVH2051" s="121"/>
      <c r="PVI2051" s="122"/>
      <c r="PVJ2051" s="121"/>
      <c r="PVK2051" s="122"/>
      <c r="PVL2051" s="121"/>
      <c r="PVM2051" s="122"/>
      <c r="PVN2051" s="121"/>
      <c r="PVO2051" s="122"/>
      <c r="PVP2051" s="121"/>
      <c r="PVQ2051" s="122"/>
      <c r="PVR2051" s="121"/>
      <c r="PVS2051" s="122"/>
      <c r="PVT2051" s="121"/>
      <c r="PVU2051" s="122"/>
      <c r="PVV2051" s="121"/>
      <c r="PVW2051" s="122"/>
      <c r="PVX2051" s="121"/>
      <c r="PVY2051" s="122"/>
      <c r="PVZ2051" s="121"/>
      <c r="PWA2051" s="122"/>
      <c r="PWB2051" s="121"/>
      <c r="PWC2051" s="122"/>
      <c r="PWD2051" s="121"/>
      <c r="PWE2051" s="122"/>
      <c r="PWF2051" s="121"/>
      <c r="PWG2051" s="122"/>
      <c r="PWH2051" s="121"/>
      <c r="PWI2051" s="122"/>
      <c r="PWJ2051" s="121"/>
      <c r="PWK2051" s="122"/>
      <c r="PWL2051" s="121"/>
      <c r="PWM2051" s="122"/>
      <c r="PWN2051" s="121"/>
      <c r="PWO2051" s="122"/>
      <c r="PWP2051" s="121"/>
      <c r="PWQ2051" s="122"/>
      <c r="PWR2051" s="121"/>
      <c r="PWS2051" s="122"/>
      <c r="PWT2051" s="121"/>
      <c r="PWU2051" s="122"/>
      <c r="PWV2051" s="121"/>
      <c r="PWW2051" s="122"/>
      <c r="PWX2051" s="121"/>
      <c r="PWY2051" s="122"/>
      <c r="PWZ2051" s="121"/>
      <c r="PXA2051" s="122"/>
      <c r="PXB2051" s="121"/>
      <c r="PXC2051" s="122"/>
      <c r="PXD2051" s="121"/>
      <c r="PXE2051" s="122"/>
      <c r="PXF2051" s="121"/>
      <c r="PXG2051" s="122"/>
      <c r="PXH2051" s="121"/>
      <c r="PXI2051" s="122"/>
      <c r="PXJ2051" s="121"/>
      <c r="PXK2051" s="122"/>
      <c r="PXL2051" s="121"/>
      <c r="PXM2051" s="122"/>
      <c r="PXN2051" s="121"/>
      <c r="PXO2051" s="122"/>
      <c r="PXP2051" s="121"/>
      <c r="PXQ2051" s="122"/>
      <c r="PXR2051" s="121"/>
      <c r="PXS2051" s="122"/>
      <c r="PXT2051" s="121"/>
      <c r="PXU2051" s="122"/>
      <c r="PXV2051" s="121"/>
      <c r="PXW2051" s="122"/>
      <c r="PXX2051" s="121"/>
      <c r="PXY2051" s="122"/>
      <c r="PXZ2051" s="121"/>
      <c r="PYA2051" s="122"/>
      <c r="PYB2051" s="121"/>
      <c r="PYC2051" s="122"/>
      <c r="PYD2051" s="121"/>
      <c r="PYE2051" s="122"/>
      <c r="PYF2051" s="121"/>
      <c r="PYG2051" s="122"/>
      <c r="PYH2051" s="121"/>
      <c r="PYI2051" s="122"/>
      <c r="PYJ2051" s="121"/>
      <c r="PYK2051" s="122"/>
      <c r="PYL2051" s="121"/>
      <c r="PYM2051" s="122"/>
      <c r="PYN2051" s="121"/>
      <c r="PYO2051" s="122"/>
      <c r="PYP2051" s="121"/>
      <c r="PYQ2051" s="122"/>
      <c r="PYR2051" s="121"/>
      <c r="PYS2051" s="122"/>
      <c r="PYT2051" s="121"/>
      <c r="PYU2051" s="122"/>
      <c r="PYV2051" s="121"/>
      <c r="PYW2051" s="122"/>
      <c r="PYX2051" s="121"/>
      <c r="PYY2051" s="122"/>
      <c r="PYZ2051" s="121"/>
      <c r="PZA2051" s="122"/>
      <c r="PZB2051" s="121"/>
      <c r="PZC2051" s="122"/>
      <c r="PZD2051" s="121"/>
      <c r="PZE2051" s="122"/>
      <c r="PZF2051" s="121"/>
      <c r="PZG2051" s="122"/>
      <c r="PZH2051" s="121"/>
      <c r="PZI2051" s="122"/>
      <c r="PZJ2051" s="121"/>
      <c r="PZK2051" s="122"/>
      <c r="PZL2051" s="121"/>
      <c r="PZM2051" s="122"/>
      <c r="PZN2051" s="121"/>
      <c r="PZO2051" s="122"/>
      <c r="PZP2051" s="121"/>
      <c r="PZQ2051" s="122"/>
      <c r="PZR2051" s="121"/>
      <c r="PZS2051" s="122"/>
      <c r="PZT2051" s="121"/>
      <c r="PZU2051" s="122"/>
      <c r="PZV2051" s="121"/>
      <c r="PZW2051" s="122"/>
      <c r="PZX2051" s="121"/>
      <c r="PZY2051" s="122"/>
      <c r="PZZ2051" s="121"/>
      <c r="QAA2051" s="122"/>
      <c r="QAB2051" s="121"/>
      <c r="QAC2051" s="122"/>
      <c r="QAD2051" s="121"/>
      <c r="QAE2051" s="122"/>
      <c r="QAF2051" s="121"/>
      <c r="QAG2051" s="122"/>
      <c r="QAH2051" s="121"/>
      <c r="QAI2051" s="122"/>
      <c r="QAJ2051" s="121"/>
      <c r="QAK2051" s="122"/>
      <c r="QAL2051" s="121"/>
      <c r="QAM2051" s="122"/>
      <c r="QAN2051" s="121"/>
      <c r="QAO2051" s="122"/>
      <c r="QAP2051" s="121"/>
      <c r="QAQ2051" s="122"/>
      <c r="QAR2051" s="121"/>
      <c r="QAS2051" s="122"/>
      <c r="QAT2051" s="121"/>
      <c r="QAU2051" s="122"/>
      <c r="QAV2051" s="121"/>
      <c r="QAW2051" s="122"/>
      <c r="QAX2051" s="121"/>
      <c r="QAY2051" s="122"/>
      <c r="QAZ2051" s="121"/>
      <c r="QBA2051" s="122"/>
      <c r="QBB2051" s="121"/>
      <c r="QBC2051" s="122"/>
      <c r="QBD2051" s="121"/>
      <c r="QBE2051" s="122"/>
      <c r="QBF2051" s="121"/>
      <c r="QBG2051" s="122"/>
      <c r="QBH2051" s="121"/>
      <c r="QBI2051" s="122"/>
      <c r="QBJ2051" s="121"/>
      <c r="QBK2051" s="122"/>
      <c r="QBL2051" s="121"/>
      <c r="QBM2051" s="122"/>
      <c r="QBN2051" s="121"/>
      <c r="QBO2051" s="122"/>
      <c r="QBP2051" s="121"/>
      <c r="QBQ2051" s="122"/>
      <c r="QBR2051" s="121"/>
      <c r="QBS2051" s="122"/>
      <c r="QBT2051" s="121"/>
      <c r="QBU2051" s="122"/>
      <c r="QBV2051" s="121"/>
      <c r="QBW2051" s="122"/>
      <c r="QBX2051" s="121"/>
      <c r="QBY2051" s="122"/>
      <c r="QBZ2051" s="121"/>
      <c r="QCA2051" s="122"/>
      <c r="QCB2051" s="121"/>
      <c r="QCC2051" s="122"/>
      <c r="QCD2051" s="121"/>
      <c r="QCE2051" s="122"/>
      <c r="QCF2051" s="121"/>
      <c r="QCG2051" s="122"/>
      <c r="QCH2051" s="121"/>
      <c r="QCI2051" s="122"/>
      <c r="QCJ2051" s="121"/>
      <c r="QCK2051" s="122"/>
      <c r="QCL2051" s="121"/>
      <c r="QCM2051" s="122"/>
      <c r="QCN2051" s="121"/>
      <c r="QCO2051" s="122"/>
      <c r="QCP2051" s="121"/>
      <c r="QCQ2051" s="122"/>
      <c r="QCR2051" s="121"/>
      <c r="QCS2051" s="122"/>
      <c r="QCT2051" s="121"/>
      <c r="QCU2051" s="122"/>
      <c r="QCV2051" s="121"/>
      <c r="QCW2051" s="122"/>
      <c r="QCX2051" s="121"/>
      <c r="QCY2051" s="122"/>
      <c r="QCZ2051" s="121"/>
      <c r="QDA2051" s="122"/>
      <c r="QDB2051" s="121"/>
      <c r="QDC2051" s="122"/>
      <c r="QDD2051" s="121"/>
      <c r="QDE2051" s="122"/>
      <c r="QDF2051" s="121"/>
      <c r="QDG2051" s="122"/>
      <c r="QDH2051" s="121"/>
      <c r="QDI2051" s="122"/>
      <c r="QDJ2051" s="121"/>
      <c r="QDK2051" s="122"/>
      <c r="QDL2051" s="121"/>
      <c r="QDM2051" s="122"/>
      <c r="QDN2051" s="121"/>
      <c r="QDO2051" s="122"/>
      <c r="QDP2051" s="121"/>
      <c r="QDQ2051" s="122"/>
      <c r="QDR2051" s="121"/>
      <c r="QDS2051" s="122"/>
      <c r="QDT2051" s="121"/>
      <c r="QDU2051" s="122"/>
      <c r="QDV2051" s="121"/>
      <c r="QDW2051" s="122"/>
      <c r="QDX2051" s="121"/>
      <c r="QDY2051" s="122"/>
      <c r="QDZ2051" s="121"/>
      <c r="QEA2051" s="122"/>
      <c r="QEB2051" s="121"/>
      <c r="QEC2051" s="122"/>
      <c r="QED2051" s="121"/>
      <c r="QEE2051" s="122"/>
      <c r="QEF2051" s="121"/>
      <c r="QEG2051" s="122"/>
      <c r="QEH2051" s="121"/>
      <c r="QEI2051" s="122"/>
      <c r="QEJ2051" s="121"/>
      <c r="QEK2051" s="122"/>
      <c r="QEL2051" s="121"/>
      <c r="QEM2051" s="122"/>
      <c r="QEN2051" s="121"/>
      <c r="QEO2051" s="122"/>
      <c r="QEP2051" s="121"/>
      <c r="QEQ2051" s="122"/>
      <c r="QER2051" s="121"/>
      <c r="QES2051" s="122"/>
      <c r="QET2051" s="121"/>
      <c r="QEU2051" s="122"/>
      <c r="QEV2051" s="121"/>
      <c r="QEW2051" s="122"/>
      <c r="QEX2051" s="121"/>
      <c r="QEY2051" s="122"/>
      <c r="QEZ2051" s="121"/>
      <c r="QFA2051" s="122"/>
      <c r="QFB2051" s="121"/>
      <c r="QFC2051" s="122"/>
      <c r="QFD2051" s="121"/>
      <c r="QFE2051" s="122"/>
      <c r="QFF2051" s="121"/>
      <c r="QFG2051" s="122"/>
      <c r="QFH2051" s="121"/>
      <c r="QFI2051" s="122"/>
      <c r="QFJ2051" s="121"/>
      <c r="QFK2051" s="122"/>
      <c r="QFL2051" s="121"/>
      <c r="QFM2051" s="122"/>
      <c r="QFN2051" s="121"/>
      <c r="QFO2051" s="122"/>
      <c r="QFP2051" s="121"/>
      <c r="QFQ2051" s="122"/>
      <c r="QFR2051" s="121"/>
      <c r="QFS2051" s="122"/>
      <c r="QFT2051" s="121"/>
      <c r="QFU2051" s="122"/>
      <c r="QFV2051" s="121"/>
      <c r="QFW2051" s="122"/>
      <c r="QFX2051" s="121"/>
      <c r="QFY2051" s="122"/>
      <c r="QFZ2051" s="121"/>
      <c r="QGA2051" s="122"/>
      <c r="QGB2051" s="121"/>
      <c r="QGC2051" s="122"/>
      <c r="QGD2051" s="121"/>
      <c r="QGE2051" s="122"/>
      <c r="QGF2051" s="121"/>
      <c r="QGG2051" s="122"/>
      <c r="QGH2051" s="121"/>
      <c r="QGI2051" s="122"/>
      <c r="QGJ2051" s="121"/>
      <c r="QGK2051" s="122"/>
      <c r="QGL2051" s="121"/>
      <c r="QGM2051" s="122"/>
      <c r="QGN2051" s="121"/>
      <c r="QGO2051" s="122"/>
      <c r="QGP2051" s="121"/>
      <c r="QGQ2051" s="122"/>
      <c r="QGR2051" s="121"/>
      <c r="QGS2051" s="122"/>
      <c r="QGT2051" s="121"/>
      <c r="QGU2051" s="122"/>
      <c r="QGV2051" s="121"/>
      <c r="QGW2051" s="122"/>
      <c r="QGX2051" s="121"/>
      <c r="QGY2051" s="122"/>
      <c r="QGZ2051" s="121"/>
      <c r="QHA2051" s="122"/>
      <c r="QHB2051" s="121"/>
      <c r="QHC2051" s="122"/>
      <c r="QHD2051" s="121"/>
      <c r="QHE2051" s="122"/>
      <c r="QHF2051" s="121"/>
      <c r="QHG2051" s="122"/>
      <c r="QHH2051" s="121"/>
      <c r="QHI2051" s="122"/>
      <c r="QHJ2051" s="121"/>
      <c r="QHK2051" s="122"/>
      <c r="QHL2051" s="121"/>
      <c r="QHM2051" s="122"/>
      <c r="QHN2051" s="121"/>
      <c r="QHO2051" s="122"/>
      <c r="QHP2051" s="121"/>
      <c r="QHQ2051" s="122"/>
      <c r="QHR2051" s="121"/>
      <c r="QHS2051" s="122"/>
      <c r="QHT2051" s="121"/>
      <c r="QHU2051" s="122"/>
      <c r="QHV2051" s="121"/>
      <c r="QHW2051" s="122"/>
      <c r="QHX2051" s="121"/>
      <c r="QHY2051" s="122"/>
      <c r="QHZ2051" s="121"/>
      <c r="QIA2051" s="122"/>
      <c r="QIB2051" s="121"/>
      <c r="QIC2051" s="122"/>
      <c r="QID2051" s="121"/>
      <c r="QIE2051" s="122"/>
      <c r="QIF2051" s="121"/>
      <c r="QIG2051" s="122"/>
      <c r="QIH2051" s="121"/>
      <c r="QII2051" s="122"/>
      <c r="QIJ2051" s="121"/>
      <c r="QIK2051" s="122"/>
      <c r="QIL2051" s="121"/>
      <c r="QIM2051" s="122"/>
      <c r="QIN2051" s="121"/>
      <c r="QIO2051" s="122"/>
      <c r="QIP2051" s="121"/>
      <c r="QIQ2051" s="122"/>
      <c r="QIR2051" s="121"/>
      <c r="QIS2051" s="122"/>
      <c r="QIT2051" s="121"/>
      <c r="QIU2051" s="122"/>
      <c r="QIV2051" s="121"/>
      <c r="QIW2051" s="122"/>
      <c r="QIX2051" s="121"/>
      <c r="QIY2051" s="122"/>
      <c r="QIZ2051" s="121"/>
      <c r="QJA2051" s="122"/>
      <c r="QJB2051" s="121"/>
      <c r="QJC2051" s="122"/>
      <c r="QJD2051" s="121"/>
      <c r="QJE2051" s="122"/>
      <c r="QJF2051" s="121"/>
      <c r="QJG2051" s="122"/>
      <c r="QJH2051" s="121"/>
      <c r="QJI2051" s="122"/>
      <c r="QJJ2051" s="121"/>
      <c r="QJK2051" s="122"/>
      <c r="QJL2051" s="121"/>
      <c r="QJM2051" s="122"/>
      <c r="QJN2051" s="121"/>
      <c r="QJO2051" s="122"/>
      <c r="QJP2051" s="121"/>
      <c r="QJQ2051" s="122"/>
      <c r="QJR2051" s="121"/>
      <c r="QJS2051" s="122"/>
      <c r="QJT2051" s="121"/>
      <c r="QJU2051" s="122"/>
      <c r="QJV2051" s="121"/>
      <c r="QJW2051" s="122"/>
      <c r="QJX2051" s="121"/>
      <c r="QJY2051" s="122"/>
      <c r="QJZ2051" s="121"/>
      <c r="QKA2051" s="122"/>
      <c r="QKB2051" s="121"/>
      <c r="QKC2051" s="122"/>
      <c r="QKD2051" s="121"/>
      <c r="QKE2051" s="122"/>
      <c r="QKF2051" s="121"/>
      <c r="QKG2051" s="122"/>
      <c r="QKH2051" s="121"/>
      <c r="QKI2051" s="122"/>
      <c r="QKJ2051" s="121"/>
      <c r="QKK2051" s="122"/>
      <c r="QKL2051" s="121"/>
      <c r="QKM2051" s="122"/>
      <c r="QKN2051" s="121"/>
      <c r="QKO2051" s="122"/>
      <c r="QKP2051" s="121"/>
      <c r="QKQ2051" s="122"/>
      <c r="QKR2051" s="121"/>
      <c r="QKS2051" s="122"/>
      <c r="QKT2051" s="121"/>
      <c r="QKU2051" s="122"/>
      <c r="QKV2051" s="121"/>
      <c r="QKW2051" s="122"/>
      <c r="QKX2051" s="121"/>
      <c r="QKY2051" s="122"/>
      <c r="QKZ2051" s="121"/>
      <c r="QLA2051" s="122"/>
      <c r="QLB2051" s="121"/>
      <c r="QLC2051" s="122"/>
      <c r="QLD2051" s="121"/>
      <c r="QLE2051" s="122"/>
      <c r="QLF2051" s="121"/>
      <c r="QLG2051" s="122"/>
      <c r="QLH2051" s="121"/>
      <c r="QLI2051" s="122"/>
      <c r="QLJ2051" s="121"/>
      <c r="QLK2051" s="122"/>
      <c r="QLL2051" s="121"/>
      <c r="QLM2051" s="122"/>
      <c r="QLN2051" s="121"/>
      <c r="QLO2051" s="122"/>
      <c r="QLP2051" s="121"/>
      <c r="QLQ2051" s="122"/>
      <c r="QLR2051" s="121"/>
      <c r="QLS2051" s="122"/>
      <c r="QLT2051" s="121"/>
      <c r="QLU2051" s="122"/>
      <c r="QLV2051" s="121"/>
      <c r="QLW2051" s="122"/>
      <c r="QLX2051" s="121"/>
      <c r="QLY2051" s="122"/>
      <c r="QLZ2051" s="121"/>
      <c r="QMA2051" s="122"/>
      <c r="QMB2051" s="121"/>
      <c r="QMC2051" s="122"/>
      <c r="QMD2051" s="121"/>
      <c r="QME2051" s="122"/>
      <c r="QMF2051" s="121"/>
      <c r="QMG2051" s="122"/>
      <c r="QMH2051" s="121"/>
      <c r="QMI2051" s="122"/>
      <c r="QMJ2051" s="121"/>
      <c r="QMK2051" s="122"/>
      <c r="QML2051" s="121"/>
      <c r="QMM2051" s="122"/>
      <c r="QMN2051" s="121"/>
      <c r="QMO2051" s="122"/>
      <c r="QMP2051" s="121"/>
      <c r="QMQ2051" s="122"/>
      <c r="QMR2051" s="121"/>
      <c r="QMS2051" s="122"/>
      <c r="QMT2051" s="121"/>
      <c r="QMU2051" s="122"/>
      <c r="QMV2051" s="121"/>
      <c r="QMW2051" s="122"/>
      <c r="QMX2051" s="121"/>
      <c r="QMY2051" s="122"/>
      <c r="QMZ2051" s="121"/>
      <c r="QNA2051" s="122"/>
      <c r="QNB2051" s="121"/>
      <c r="QNC2051" s="122"/>
      <c r="QND2051" s="121"/>
      <c r="QNE2051" s="122"/>
      <c r="QNF2051" s="121"/>
      <c r="QNG2051" s="122"/>
      <c r="QNH2051" s="121"/>
      <c r="QNI2051" s="122"/>
      <c r="QNJ2051" s="121"/>
      <c r="QNK2051" s="122"/>
      <c r="QNL2051" s="121"/>
      <c r="QNM2051" s="122"/>
      <c r="QNN2051" s="121"/>
      <c r="QNO2051" s="122"/>
      <c r="QNP2051" s="121"/>
      <c r="QNQ2051" s="122"/>
      <c r="QNR2051" s="121"/>
      <c r="QNS2051" s="122"/>
      <c r="QNT2051" s="121"/>
      <c r="QNU2051" s="122"/>
      <c r="QNV2051" s="121"/>
      <c r="QNW2051" s="122"/>
      <c r="QNX2051" s="121"/>
      <c r="QNY2051" s="122"/>
      <c r="QNZ2051" s="121"/>
      <c r="QOA2051" s="122"/>
      <c r="QOB2051" s="121"/>
      <c r="QOC2051" s="122"/>
      <c r="QOD2051" s="121"/>
      <c r="QOE2051" s="122"/>
      <c r="QOF2051" s="121"/>
      <c r="QOG2051" s="122"/>
      <c r="QOH2051" s="121"/>
      <c r="QOI2051" s="122"/>
      <c r="QOJ2051" s="121"/>
      <c r="QOK2051" s="122"/>
      <c r="QOL2051" s="121"/>
      <c r="QOM2051" s="122"/>
      <c r="QON2051" s="121"/>
      <c r="QOO2051" s="122"/>
      <c r="QOP2051" s="121"/>
      <c r="QOQ2051" s="122"/>
      <c r="QOR2051" s="121"/>
      <c r="QOS2051" s="122"/>
      <c r="QOT2051" s="121"/>
      <c r="QOU2051" s="122"/>
      <c r="QOV2051" s="121"/>
      <c r="QOW2051" s="122"/>
      <c r="QOX2051" s="121"/>
      <c r="QOY2051" s="122"/>
      <c r="QOZ2051" s="121"/>
      <c r="QPA2051" s="122"/>
      <c r="QPB2051" s="121"/>
      <c r="QPC2051" s="122"/>
      <c r="QPD2051" s="121"/>
      <c r="QPE2051" s="122"/>
      <c r="QPF2051" s="121"/>
      <c r="QPG2051" s="122"/>
      <c r="QPH2051" s="121"/>
      <c r="QPI2051" s="122"/>
      <c r="QPJ2051" s="121"/>
      <c r="QPK2051" s="122"/>
      <c r="QPL2051" s="121"/>
      <c r="QPM2051" s="122"/>
      <c r="QPN2051" s="121"/>
      <c r="QPO2051" s="122"/>
      <c r="QPP2051" s="121"/>
      <c r="QPQ2051" s="122"/>
      <c r="QPR2051" s="121"/>
      <c r="QPS2051" s="122"/>
      <c r="QPT2051" s="121"/>
      <c r="QPU2051" s="122"/>
      <c r="QPV2051" s="121"/>
      <c r="QPW2051" s="122"/>
      <c r="QPX2051" s="121"/>
      <c r="QPY2051" s="122"/>
      <c r="QPZ2051" s="121"/>
      <c r="QQA2051" s="122"/>
      <c r="QQB2051" s="121"/>
      <c r="QQC2051" s="122"/>
      <c r="QQD2051" s="121"/>
      <c r="QQE2051" s="122"/>
      <c r="QQF2051" s="121"/>
      <c r="QQG2051" s="122"/>
      <c r="QQH2051" s="121"/>
      <c r="QQI2051" s="122"/>
      <c r="QQJ2051" s="121"/>
      <c r="QQK2051" s="122"/>
      <c r="QQL2051" s="121"/>
      <c r="QQM2051" s="122"/>
      <c r="QQN2051" s="121"/>
      <c r="QQO2051" s="122"/>
      <c r="QQP2051" s="121"/>
      <c r="QQQ2051" s="122"/>
      <c r="QQR2051" s="121"/>
      <c r="QQS2051" s="122"/>
      <c r="QQT2051" s="121"/>
      <c r="QQU2051" s="122"/>
      <c r="QQV2051" s="121"/>
      <c r="QQW2051" s="122"/>
      <c r="QQX2051" s="121"/>
      <c r="QQY2051" s="122"/>
      <c r="QQZ2051" s="121"/>
      <c r="QRA2051" s="122"/>
      <c r="QRB2051" s="121"/>
      <c r="QRC2051" s="122"/>
      <c r="QRD2051" s="121"/>
      <c r="QRE2051" s="122"/>
      <c r="QRF2051" s="121"/>
      <c r="QRG2051" s="122"/>
      <c r="QRH2051" s="121"/>
      <c r="QRI2051" s="122"/>
      <c r="QRJ2051" s="121"/>
      <c r="QRK2051" s="122"/>
      <c r="QRL2051" s="121"/>
      <c r="QRM2051" s="122"/>
      <c r="QRN2051" s="121"/>
      <c r="QRO2051" s="122"/>
      <c r="QRP2051" s="121"/>
      <c r="QRQ2051" s="122"/>
      <c r="QRR2051" s="121"/>
      <c r="QRS2051" s="122"/>
      <c r="QRT2051" s="121"/>
      <c r="QRU2051" s="122"/>
      <c r="QRV2051" s="121"/>
      <c r="QRW2051" s="122"/>
      <c r="QRX2051" s="121"/>
      <c r="QRY2051" s="122"/>
      <c r="QRZ2051" s="121"/>
      <c r="QSA2051" s="122"/>
      <c r="QSB2051" s="121"/>
      <c r="QSC2051" s="122"/>
      <c r="QSD2051" s="121"/>
      <c r="QSE2051" s="122"/>
      <c r="QSF2051" s="121"/>
      <c r="QSG2051" s="122"/>
      <c r="QSH2051" s="121"/>
      <c r="QSI2051" s="122"/>
      <c r="QSJ2051" s="121"/>
      <c r="QSK2051" s="122"/>
      <c r="QSL2051" s="121"/>
      <c r="QSM2051" s="122"/>
      <c r="QSN2051" s="121"/>
      <c r="QSO2051" s="122"/>
      <c r="QSP2051" s="121"/>
      <c r="QSQ2051" s="122"/>
      <c r="QSR2051" s="121"/>
      <c r="QSS2051" s="122"/>
      <c r="QST2051" s="121"/>
      <c r="QSU2051" s="122"/>
      <c r="QSV2051" s="121"/>
      <c r="QSW2051" s="122"/>
      <c r="QSX2051" s="121"/>
      <c r="QSY2051" s="122"/>
      <c r="QSZ2051" s="121"/>
      <c r="QTA2051" s="122"/>
      <c r="QTB2051" s="121"/>
      <c r="QTC2051" s="122"/>
      <c r="QTD2051" s="121"/>
      <c r="QTE2051" s="122"/>
      <c r="QTF2051" s="121"/>
      <c r="QTG2051" s="122"/>
      <c r="QTH2051" s="121"/>
      <c r="QTI2051" s="122"/>
      <c r="QTJ2051" s="121"/>
      <c r="QTK2051" s="122"/>
      <c r="QTL2051" s="121"/>
      <c r="QTM2051" s="122"/>
      <c r="QTN2051" s="121"/>
      <c r="QTO2051" s="122"/>
      <c r="QTP2051" s="121"/>
      <c r="QTQ2051" s="122"/>
      <c r="QTR2051" s="121"/>
      <c r="QTS2051" s="122"/>
      <c r="QTT2051" s="121"/>
      <c r="QTU2051" s="122"/>
      <c r="QTV2051" s="121"/>
      <c r="QTW2051" s="122"/>
      <c r="QTX2051" s="121"/>
      <c r="QTY2051" s="122"/>
      <c r="QTZ2051" s="121"/>
      <c r="QUA2051" s="122"/>
      <c r="QUB2051" s="121"/>
      <c r="QUC2051" s="122"/>
      <c r="QUD2051" s="121"/>
      <c r="QUE2051" s="122"/>
      <c r="QUF2051" s="121"/>
      <c r="QUG2051" s="122"/>
      <c r="QUH2051" s="121"/>
      <c r="QUI2051" s="122"/>
      <c r="QUJ2051" s="121"/>
      <c r="QUK2051" s="122"/>
      <c r="QUL2051" s="121"/>
      <c r="QUM2051" s="122"/>
      <c r="QUN2051" s="121"/>
      <c r="QUO2051" s="122"/>
      <c r="QUP2051" s="121"/>
      <c r="QUQ2051" s="122"/>
      <c r="QUR2051" s="121"/>
      <c r="QUS2051" s="122"/>
      <c r="QUT2051" s="121"/>
      <c r="QUU2051" s="122"/>
      <c r="QUV2051" s="121"/>
      <c r="QUW2051" s="122"/>
      <c r="QUX2051" s="121"/>
      <c r="QUY2051" s="122"/>
      <c r="QUZ2051" s="121"/>
      <c r="QVA2051" s="122"/>
      <c r="QVB2051" s="121"/>
      <c r="QVC2051" s="122"/>
      <c r="QVD2051" s="121"/>
      <c r="QVE2051" s="122"/>
      <c r="QVF2051" s="121"/>
      <c r="QVG2051" s="122"/>
      <c r="QVH2051" s="121"/>
      <c r="QVI2051" s="122"/>
      <c r="QVJ2051" s="121"/>
      <c r="QVK2051" s="122"/>
      <c r="QVL2051" s="121"/>
      <c r="QVM2051" s="122"/>
      <c r="QVN2051" s="121"/>
      <c r="QVO2051" s="122"/>
      <c r="QVP2051" s="121"/>
      <c r="QVQ2051" s="122"/>
      <c r="QVR2051" s="121"/>
      <c r="QVS2051" s="122"/>
      <c r="QVT2051" s="121"/>
      <c r="QVU2051" s="122"/>
      <c r="QVV2051" s="121"/>
      <c r="QVW2051" s="122"/>
      <c r="QVX2051" s="121"/>
      <c r="QVY2051" s="122"/>
      <c r="QVZ2051" s="121"/>
      <c r="QWA2051" s="122"/>
      <c r="QWB2051" s="121"/>
      <c r="QWC2051" s="122"/>
      <c r="QWD2051" s="121"/>
      <c r="QWE2051" s="122"/>
      <c r="QWF2051" s="121"/>
      <c r="QWG2051" s="122"/>
      <c r="QWH2051" s="121"/>
      <c r="QWI2051" s="122"/>
      <c r="QWJ2051" s="121"/>
      <c r="QWK2051" s="122"/>
      <c r="QWL2051" s="121"/>
      <c r="QWM2051" s="122"/>
      <c r="QWN2051" s="121"/>
      <c r="QWO2051" s="122"/>
      <c r="QWP2051" s="121"/>
      <c r="QWQ2051" s="122"/>
      <c r="QWR2051" s="121"/>
      <c r="QWS2051" s="122"/>
      <c r="QWT2051" s="121"/>
      <c r="QWU2051" s="122"/>
      <c r="QWV2051" s="121"/>
      <c r="QWW2051" s="122"/>
      <c r="QWX2051" s="121"/>
      <c r="QWY2051" s="122"/>
      <c r="QWZ2051" s="121"/>
      <c r="QXA2051" s="122"/>
      <c r="QXB2051" s="121"/>
      <c r="QXC2051" s="122"/>
      <c r="QXD2051" s="121"/>
      <c r="QXE2051" s="122"/>
      <c r="QXF2051" s="121"/>
      <c r="QXG2051" s="122"/>
      <c r="QXH2051" s="121"/>
      <c r="QXI2051" s="122"/>
      <c r="QXJ2051" s="121"/>
      <c r="QXK2051" s="122"/>
      <c r="QXL2051" s="121"/>
      <c r="QXM2051" s="122"/>
      <c r="QXN2051" s="121"/>
      <c r="QXO2051" s="122"/>
      <c r="QXP2051" s="121"/>
      <c r="QXQ2051" s="122"/>
      <c r="QXR2051" s="121"/>
      <c r="QXS2051" s="122"/>
      <c r="QXT2051" s="121"/>
      <c r="QXU2051" s="122"/>
      <c r="QXV2051" s="121"/>
      <c r="QXW2051" s="122"/>
      <c r="QXX2051" s="121"/>
      <c r="QXY2051" s="122"/>
      <c r="QXZ2051" s="121"/>
      <c r="QYA2051" s="122"/>
      <c r="QYB2051" s="121"/>
      <c r="QYC2051" s="122"/>
      <c r="QYD2051" s="121"/>
      <c r="QYE2051" s="122"/>
      <c r="QYF2051" s="121"/>
      <c r="QYG2051" s="122"/>
      <c r="QYH2051" s="121"/>
      <c r="QYI2051" s="122"/>
      <c r="QYJ2051" s="121"/>
      <c r="QYK2051" s="122"/>
      <c r="QYL2051" s="121"/>
      <c r="QYM2051" s="122"/>
      <c r="QYN2051" s="121"/>
      <c r="QYO2051" s="122"/>
      <c r="QYP2051" s="121"/>
      <c r="QYQ2051" s="122"/>
      <c r="QYR2051" s="121"/>
      <c r="QYS2051" s="122"/>
      <c r="QYT2051" s="121"/>
      <c r="QYU2051" s="122"/>
      <c r="QYV2051" s="121"/>
      <c r="QYW2051" s="122"/>
      <c r="QYX2051" s="121"/>
      <c r="QYY2051" s="122"/>
      <c r="QYZ2051" s="121"/>
      <c r="QZA2051" s="122"/>
      <c r="QZB2051" s="121"/>
      <c r="QZC2051" s="122"/>
      <c r="QZD2051" s="121"/>
      <c r="QZE2051" s="122"/>
      <c r="QZF2051" s="121"/>
      <c r="QZG2051" s="122"/>
      <c r="QZH2051" s="121"/>
      <c r="QZI2051" s="122"/>
      <c r="QZJ2051" s="121"/>
      <c r="QZK2051" s="122"/>
      <c r="QZL2051" s="121"/>
      <c r="QZM2051" s="122"/>
      <c r="QZN2051" s="121"/>
      <c r="QZO2051" s="122"/>
      <c r="QZP2051" s="121"/>
      <c r="QZQ2051" s="122"/>
      <c r="QZR2051" s="121"/>
      <c r="QZS2051" s="122"/>
      <c r="QZT2051" s="121"/>
      <c r="QZU2051" s="122"/>
      <c r="QZV2051" s="121"/>
      <c r="QZW2051" s="122"/>
      <c r="QZX2051" s="121"/>
      <c r="QZY2051" s="122"/>
      <c r="QZZ2051" s="121"/>
      <c r="RAA2051" s="122"/>
      <c r="RAB2051" s="121"/>
      <c r="RAC2051" s="122"/>
      <c r="RAD2051" s="121"/>
      <c r="RAE2051" s="122"/>
      <c r="RAF2051" s="121"/>
      <c r="RAG2051" s="122"/>
      <c r="RAH2051" s="121"/>
      <c r="RAI2051" s="122"/>
      <c r="RAJ2051" s="121"/>
      <c r="RAK2051" s="122"/>
      <c r="RAL2051" s="121"/>
      <c r="RAM2051" s="122"/>
      <c r="RAN2051" s="121"/>
      <c r="RAO2051" s="122"/>
      <c r="RAP2051" s="121"/>
      <c r="RAQ2051" s="122"/>
      <c r="RAR2051" s="121"/>
      <c r="RAS2051" s="122"/>
      <c r="RAT2051" s="121"/>
      <c r="RAU2051" s="122"/>
      <c r="RAV2051" s="121"/>
      <c r="RAW2051" s="122"/>
      <c r="RAX2051" s="121"/>
      <c r="RAY2051" s="122"/>
      <c r="RAZ2051" s="121"/>
      <c r="RBA2051" s="122"/>
      <c r="RBB2051" s="121"/>
      <c r="RBC2051" s="122"/>
      <c r="RBD2051" s="121"/>
      <c r="RBE2051" s="122"/>
      <c r="RBF2051" s="121"/>
      <c r="RBG2051" s="122"/>
      <c r="RBH2051" s="121"/>
      <c r="RBI2051" s="122"/>
      <c r="RBJ2051" s="121"/>
      <c r="RBK2051" s="122"/>
      <c r="RBL2051" s="121"/>
      <c r="RBM2051" s="122"/>
      <c r="RBN2051" s="121"/>
      <c r="RBO2051" s="122"/>
      <c r="RBP2051" s="121"/>
      <c r="RBQ2051" s="122"/>
      <c r="RBR2051" s="121"/>
      <c r="RBS2051" s="122"/>
      <c r="RBT2051" s="121"/>
      <c r="RBU2051" s="122"/>
      <c r="RBV2051" s="121"/>
      <c r="RBW2051" s="122"/>
      <c r="RBX2051" s="121"/>
      <c r="RBY2051" s="122"/>
      <c r="RBZ2051" s="121"/>
      <c r="RCA2051" s="122"/>
      <c r="RCB2051" s="121"/>
      <c r="RCC2051" s="122"/>
      <c r="RCD2051" s="121"/>
      <c r="RCE2051" s="122"/>
      <c r="RCF2051" s="121"/>
      <c r="RCG2051" s="122"/>
      <c r="RCH2051" s="121"/>
      <c r="RCI2051" s="122"/>
      <c r="RCJ2051" s="121"/>
      <c r="RCK2051" s="122"/>
      <c r="RCL2051" s="121"/>
      <c r="RCM2051" s="122"/>
      <c r="RCN2051" s="121"/>
      <c r="RCO2051" s="122"/>
      <c r="RCP2051" s="121"/>
      <c r="RCQ2051" s="122"/>
      <c r="RCR2051" s="121"/>
      <c r="RCS2051" s="122"/>
      <c r="RCT2051" s="121"/>
      <c r="RCU2051" s="122"/>
      <c r="RCV2051" s="121"/>
      <c r="RCW2051" s="122"/>
      <c r="RCX2051" s="121"/>
      <c r="RCY2051" s="122"/>
      <c r="RCZ2051" s="121"/>
      <c r="RDA2051" s="122"/>
      <c r="RDB2051" s="121"/>
      <c r="RDC2051" s="122"/>
      <c r="RDD2051" s="121"/>
      <c r="RDE2051" s="122"/>
      <c r="RDF2051" s="121"/>
      <c r="RDG2051" s="122"/>
      <c r="RDH2051" s="121"/>
      <c r="RDI2051" s="122"/>
      <c r="RDJ2051" s="121"/>
      <c r="RDK2051" s="122"/>
      <c r="RDL2051" s="121"/>
      <c r="RDM2051" s="122"/>
      <c r="RDN2051" s="121"/>
      <c r="RDO2051" s="122"/>
      <c r="RDP2051" s="121"/>
      <c r="RDQ2051" s="122"/>
      <c r="RDR2051" s="121"/>
      <c r="RDS2051" s="122"/>
      <c r="RDT2051" s="121"/>
      <c r="RDU2051" s="122"/>
      <c r="RDV2051" s="121"/>
      <c r="RDW2051" s="122"/>
      <c r="RDX2051" s="121"/>
      <c r="RDY2051" s="122"/>
      <c r="RDZ2051" s="121"/>
      <c r="REA2051" s="122"/>
      <c r="REB2051" s="121"/>
      <c r="REC2051" s="122"/>
      <c r="RED2051" s="121"/>
      <c r="REE2051" s="122"/>
      <c r="REF2051" s="121"/>
      <c r="REG2051" s="122"/>
      <c r="REH2051" s="121"/>
      <c r="REI2051" s="122"/>
      <c r="REJ2051" s="121"/>
      <c r="REK2051" s="122"/>
      <c r="REL2051" s="121"/>
      <c r="REM2051" s="122"/>
      <c r="REN2051" s="121"/>
      <c r="REO2051" s="122"/>
      <c r="REP2051" s="121"/>
      <c r="REQ2051" s="122"/>
      <c r="RER2051" s="121"/>
      <c r="RES2051" s="122"/>
      <c r="RET2051" s="121"/>
      <c r="REU2051" s="122"/>
      <c r="REV2051" s="121"/>
      <c r="REW2051" s="122"/>
      <c r="REX2051" s="121"/>
      <c r="REY2051" s="122"/>
      <c r="REZ2051" s="121"/>
      <c r="RFA2051" s="122"/>
      <c r="RFB2051" s="121"/>
      <c r="RFC2051" s="122"/>
      <c r="RFD2051" s="121"/>
      <c r="RFE2051" s="122"/>
      <c r="RFF2051" s="121"/>
      <c r="RFG2051" s="122"/>
      <c r="RFH2051" s="121"/>
      <c r="RFI2051" s="122"/>
      <c r="RFJ2051" s="121"/>
      <c r="RFK2051" s="122"/>
      <c r="RFL2051" s="121"/>
      <c r="RFM2051" s="122"/>
      <c r="RFN2051" s="121"/>
      <c r="RFO2051" s="122"/>
      <c r="RFP2051" s="121"/>
      <c r="RFQ2051" s="122"/>
      <c r="RFR2051" s="121"/>
      <c r="RFS2051" s="122"/>
      <c r="RFT2051" s="121"/>
      <c r="RFU2051" s="122"/>
      <c r="RFV2051" s="121"/>
      <c r="RFW2051" s="122"/>
      <c r="RFX2051" s="121"/>
      <c r="RFY2051" s="122"/>
      <c r="RFZ2051" s="121"/>
      <c r="RGA2051" s="122"/>
      <c r="RGB2051" s="121"/>
      <c r="RGC2051" s="122"/>
      <c r="RGD2051" s="121"/>
      <c r="RGE2051" s="122"/>
      <c r="RGF2051" s="121"/>
      <c r="RGG2051" s="122"/>
      <c r="RGH2051" s="121"/>
      <c r="RGI2051" s="122"/>
      <c r="RGJ2051" s="121"/>
      <c r="RGK2051" s="122"/>
      <c r="RGL2051" s="121"/>
      <c r="RGM2051" s="122"/>
      <c r="RGN2051" s="121"/>
      <c r="RGO2051" s="122"/>
      <c r="RGP2051" s="121"/>
      <c r="RGQ2051" s="122"/>
      <c r="RGR2051" s="121"/>
      <c r="RGS2051" s="122"/>
      <c r="RGT2051" s="121"/>
      <c r="RGU2051" s="122"/>
      <c r="RGV2051" s="121"/>
      <c r="RGW2051" s="122"/>
      <c r="RGX2051" s="121"/>
      <c r="RGY2051" s="122"/>
      <c r="RGZ2051" s="121"/>
      <c r="RHA2051" s="122"/>
      <c r="RHB2051" s="121"/>
      <c r="RHC2051" s="122"/>
      <c r="RHD2051" s="121"/>
      <c r="RHE2051" s="122"/>
      <c r="RHF2051" s="121"/>
      <c r="RHG2051" s="122"/>
      <c r="RHH2051" s="121"/>
      <c r="RHI2051" s="122"/>
      <c r="RHJ2051" s="121"/>
      <c r="RHK2051" s="122"/>
      <c r="RHL2051" s="121"/>
      <c r="RHM2051" s="122"/>
      <c r="RHN2051" s="121"/>
      <c r="RHO2051" s="122"/>
      <c r="RHP2051" s="121"/>
      <c r="RHQ2051" s="122"/>
      <c r="RHR2051" s="121"/>
      <c r="RHS2051" s="122"/>
      <c r="RHT2051" s="121"/>
      <c r="RHU2051" s="122"/>
      <c r="RHV2051" s="121"/>
      <c r="RHW2051" s="122"/>
      <c r="RHX2051" s="121"/>
      <c r="RHY2051" s="122"/>
      <c r="RHZ2051" s="121"/>
      <c r="RIA2051" s="122"/>
      <c r="RIB2051" s="121"/>
      <c r="RIC2051" s="122"/>
      <c r="RID2051" s="121"/>
      <c r="RIE2051" s="122"/>
      <c r="RIF2051" s="121"/>
      <c r="RIG2051" s="122"/>
      <c r="RIH2051" s="121"/>
      <c r="RII2051" s="122"/>
      <c r="RIJ2051" s="121"/>
      <c r="RIK2051" s="122"/>
      <c r="RIL2051" s="121"/>
      <c r="RIM2051" s="122"/>
      <c r="RIN2051" s="121"/>
      <c r="RIO2051" s="122"/>
      <c r="RIP2051" s="121"/>
      <c r="RIQ2051" s="122"/>
      <c r="RIR2051" s="121"/>
      <c r="RIS2051" s="122"/>
      <c r="RIT2051" s="121"/>
      <c r="RIU2051" s="122"/>
      <c r="RIV2051" s="121"/>
      <c r="RIW2051" s="122"/>
      <c r="RIX2051" s="121"/>
      <c r="RIY2051" s="122"/>
      <c r="RIZ2051" s="121"/>
      <c r="RJA2051" s="122"/>
      <c r="RJB2051" s="121"/>
      <c r="RJC2051" s="122"/>
      <c r="RJD2051" s="121"/>
      <c r="RJE2051" s="122"/>
      <c r="RJF2051" s="121"/>
      <c r="RJG2051" s="122"/>
      <c r="RJH2051" s="121"/>
      <c r="RJI2051" s="122"/>
      <c r="RJJ2051" s="121"/>
      <c r="RJK2051" s="122"/>
      <c r="RJL2051" s="121"/>
      <c r="RJM2051" s="122"/>
      <c r="RJN2051" s="121"/>
      <c r="RJO2051" s="122"/>
      <c r="RJP2051" s="121"/>
      <c r="RJQ2051" s="122"/>
      <c r="RJR2051" s="121"/>
      <c r="RJS2051" s="122"/>
      <c r="RJT2051" s="121"/>
      <c r="RJU2051" s="122"/>
      <c r="RJV2051" s="121"/>
      <c r="RJW2051" s="122"/>
      <c r="RJX2051" s="121"/>
      <c r="RJY2051" s="122"/>
      <c r="RJZ2051" s="121"/>
      <c r="RKA2051" s="122"/>
      <c r="RKB2051" s="121"/>
      <c r="RKC2051" s="122"/>
      <c r="RKD2051" s="121"/>
      <c r="RKE2051" s="122"/>
      <c r="RKF2051" s="121"/>
      <c r="RKG2051" s="122"/>
      <c r="RKH2051" s="121"/>
      <c r="RKI2051" s="122"/>
      <c r="RKJ2051" s="121"/>
      <c r="RKK2051" s="122"/>
      <c r="RKL2051" s="121"/>
      <c r="RKM2051" s="122"/>
      <c r="RKN2051" s="121"/>
      <c r="RKO2051" s="122"/>
      <c r="RKP2051" s="121"/>
      <c r="RKQ2051" s="122"/>
      <c r="RKR2051" s="121"/>
      <c r="RKS2051" s="122"/>
      <c r="RKT2051" s="121"/>
      <c r="RKU2051" s="122"/>
      <c r="RKV2051" s="121"/>
      <c r="RKW2051" s="122"/>
      <c r="RKX2051" s="121"/>
      <c r="RKY2051" s="122"/>
      <c r="RKZ2051" s="121"/>
      <c r="RLA2051" s="122"/>
      <c r="RLB2051" s="121"/>
      <c r="RLC2051" s="122"/>
      <c r="RLD2051" s="121"/>
      <c r="RLE2051" s="122"/>
      <c r="RLF2051" s="121"/>
      <c r="RLG2051" s="122"/>
      <c r="RLH2051" s="121"/>
      <c r="RLI2051" s="122"/>
      <c r="RLJ2051" s="121"/>
      <c r="RLK2051" s="122"/>
      <c r="RLL2051" s="121"/>
      <c r="RLM2051" s="122"/>
      <c r="RLN2051" s="121"/>
      <c r="RLO2051" s="122"/>
      <c r="RLP2051" s="121"/>
      <c r="RLQ2051" s="122"/>
      <c r="RLR2051" s="121"/>
      <c r="RLS2051" s="122"/>
      <c r="RLT2051" s="121"/>
      <c r="RLU2051" s="122"/>
      <c r="RLV2051" s="121"/>
      <c r="RLW2051" s="122"/>
      <c r="RLX2051" s="121"/>
      <c r="RLY2051" s="122"/>
      <c r="RLZ2051" s="121"/>
      <c r="RMA2051" s="122"/>
      <c r="RMB2051" s="121"/>
      <c r="RMC2051" s="122"/>
      <c r="RMD2051" s="121"/>
      <c r="RME2051" s="122"/>
      <c r="RMF2051" s="121"/>
      <c r="RMG2051" s="122"/>
      <c r="RMH2051" s="121"/>
      <c r="RMI2051" s="122"/>
      <c r="RMJ2051" s="121"/>
      <c r="RMK2051" s="122"/>
      <c r="RML2051" s="121"/>
      <c r="RMM2051" s="122"/>
      <c r="RMN2051" s="121"/>
      <c r="RMO2051" s="122"/>
      <c r="RMP2051" s="121"/>
      <c r="RMQ2051" s="122"/>
      <c r="RMR2051" s="121"/>
      <c r="RMS2051" s="122"/>
      <c r="RMT2051" s="121"/>
      <c r="RMU2051" s="122"/>
      <c r="RMV2051" s="121"/>
      <c r="RMW2051" s="122"/>
      <c r="RMX2051" s="121"/>
      <c r="RMY2051" s="122"/>
      <c r="RMZ2051" s="121"/>
      <c r="RNA2051" s="122"/>
      <c r="RNB2051" s="121"/>
      <c r="RNC2051" s="122"/>
      <c r="RND2051" s="121"/>
      <c r="RNE2051" s="122"/>
      <c r="RNF2051" s="121"/>
      <c r="RNG2051" s="122"/>
      <c r="RNH2051" s="121"/>
      <c r="RNI2051" s="122"/>
      <c r="RNJ2051" s="121"/>
      <c r="RNK2051" s="122"/>
      <c r="RNL2051" s="121"/>
      <c r="RNM2051" s="122"/>
      <c r="RNN2051" s="121"/>
      <c r="RNO2051" s="122"/>
      <c r="RNP2051" s="121"/>
      <c r="RNQ2051" s="122"/>
      <c r="RNR2051" s="121"/>
      <c r="RNS2051" s="122"/>
      <c r="RNT2051" s="121"/>
      <c r="RNU2051" s="122"/>
      <c r="RNV2051" s="121"/>
      <c r="RNW2051" s="122"/>
      <c r="RNX2051" s="121"/>
      <c r="RNY2051" s="122"/>
      <c r="RNZ2051" s="121"/>
      <c r="ROA2051" s="122"/>
      <c r="ROB2051" s="121"/>
      <c r="ROC2051" s="122"/>
      <c r="ROD2051" s="121"/>
      <c r="ROE2051" s="122"/>
      <c r="ROF2051" s="121"/>
      <c r="ROG2051" s="122"/>
      <c r="ROH2051" s="121"/>
      <c r="ROI2051" s="122"/>
      <c r="ROJ2051" s="121"/>
      <c r="ROK2051" s="122"/>
      <c r="ROL2051" s="121"/>
      <c r="ROM2051" s="122"/>
      <c r="RON2051" s="121"/>
      <c r="ROO2051" s="122"/>
      <c r="ROP2051" s="121"/>
      <c r="ROQ2051" s="122"/>
      <c r="ROR2051" s="121"/>
      <c r="ROS2051" s="122"/>
      <c r="ROT2051" s="121"/>
      <c r="ROU2051" s="122"/>
      <c r="ROV2051" s="121"/>
      <c r="ROW2051" s="122"/>
      <c r="ROX2051" s="121"/>
      <c r="ROY2051" s="122"/>
      <c r="ROZ2051" s="121"/>
      <c r="RPA2051" s="122"/>
      <c r="RPB2051" s="121"/>
      <c r="RPC2051" s="122"/>
      <c r="RPD2051" s="121"/>
      <c r="RPE2051" s="122"/>
      <c r="RPF2051" s="121"/>
      <c r="RPG2051" s="122"/>
      <c r="RPH2051" s="121"/>
      <c r="RPI2051" s="122"/>
      <c r="RPJ2051" s="121"/>
      <c r="RPK2051" s="122"/>
      <c r="RPL2051" s="121"/>
      <c r="RPM2051" s="122"/>
      <c r="RPN2051" s="121"/>
      <c r="RPO2051" s="122"/>
      <c r="RPP2051" s="121"/>
      <c r="RPQ2051" s="122"/>
      <c r="RPR2051" s="121"/>
      <c r="RPS2051" s="122"/>
      <c r="RPT2051" s="121"/>
      <c r="RPU2051" s="122"/>
      <c r="RPV2051" s="121"/>
      <c r="RPW2051" s="122"/>
      <c r="RPX2051" s="121"/>
      <c r="RPY2051" s="122"/>
      <c r="RPZ2051" s="121"/>
      <c r="RQA2051" s="122"/>
      <c r="RQB2051" s="121"/>
      <c r="RQC2051" s="122"/>
      <c r="RQD2051" s="121"/>
      <c r="RQE2051" s="122"/>
      <c r="RQF2051" s="121"/>
      <c r="RQG2051" s="122"/>
      <c r="RQH2051" s="121"/>
      <c r="RQI2051" s="122"/>
      <c r="RQJ2051" s="121"/>
      <c r="RQK2051" s="122"/>
      <c r="RQL2051" s="121"/>
      <c r="RQM2051" s="122"/>
      <c r="RQN2051" s="121"/>
      <c r="RQO2051" s="122"/>
      <c r="RQP2051" s="121"/>
      <c r="RQQ2051" s="122"/>
      <c r="RQR2051" s="121"/>
      <c r="RQS2051" s="122"/>
      <c r="RQT2051" s="121"/>
      <c r="RQU2051" s="122"/>
      <c r="RQV2051" s="121"/>
      <c r="RQW2051" s="122"/>
      <c r="RQX2051" s="121"/>
      <c r="RQY2051" s="122"/>
      <c r="RQZ2051" s="121"/>
      <c r="RRA2051" s="122"/>
      <c r="RRB2051" s="121"/>
      <c r="RRC2051" s="122"/>
      <c r="RRD2051" s="121"/>
      <c r="RRE2051" s="122"/>
      <c r="RRF2051" s="121"/>
      <c r="RRG2051" s="122"/>
      <c r="RRH2051" s="121"/>
      <c r="RRI2051" s="122"/>
      <c r="RRJ2051" s="121"/>
      <c r="RRK2051" s="122"/>
      <c r="RRL2051" s="121"/>
      <c r="RRM2051" s="122"/>
      <c r="RRN2051" s="121"/>
      <c r="RRO2051" s="122"/>
      <c r="RRP2051" s="121"/>
      <c r="RRQ2051" s="122"/>
      <c r="RRR2051" s="121"/>
      <c r="RRS2051" s="122"/>
      <c r="RRT2051" s="121"/>
      <c r="RRU2051" s="122"/>
      <c r="RRV2051" s="121"/>
      <c r="RRW2051" s="122"/>
      <c r="RRX2051" s="121"/>
      <c r="RRY2051" s="122"/>
      <c r="RRZ2051" s="121"/>
      <c r="RSA2051" s="122"/>
      <c r="RSB2051" s="121"/>
      <c r="RSC2051" s="122"/>
      <c r="RSD2051" s="121"/>
      <c r="RSE2051" s="122"/>
      <c r="RSF2051" s="121"/>
      <c r="RSG2051" s="122"/>
      <c r="RSH2051" s="121"/>
      <c r="RSI2051" s="122"/>
      <c r="RSJ2051" s="121"/>
      <c r="RSK2051" s="122"/>
      <c r="RSL2051" s="121"/>
      <c r="RSM2051" s="122"/>
      <c r="RSN2051" s="121"/>
      <c r="RSO2051" s="122"/>
      <c r="RSP2051" s="121"/>
      <c r="RSQ2051" s="122"/>
      <c r="RSR2051" s="121"/>
      <c r="RSS2051" s="122"/>
      <c r="RST2051" s="121"/>
      <c r="RSU2051" s="122"/>
      <c r="RSV2051" s="121"/>
      <c r="RSW2051" s="122"/>
      <c r="RSX2051" s="121"/>
      <c r="RSY2051" s="122"/>
      <c r="RSZ2051" s="121"/>
      <c r="RTA2051" s="122"/>
      <c r="RTB2051" s="121"/>
      <c r="RTC2051" s="122"/>
      <c r="RTD2051" s="121"/>
      <c r="RTE2051" s="122"/>
      <c r="RTF2051" s="121"/>
      <c r="RTG2051" s="122"/>
      <c r="RTH2051" s="121"/>
      <c r="RTI2051" s="122"/>
      <c r="RTJ2051" s="121"/>
      <c r="RTK2051" s="122"/>
      <c r="RTL2051" s="121"/>
      <c r="RTM2051" s="122"/>
      <c r="RTN2051" s="121"/>
      <c r="RTO2051" s="122"/>
      <c r="RTP2051" s="121"/>
      <c r="RTQ2051" s="122"/>
      <c r="RTR2051" s="121"/>
      <c r="RTS2051" s="122"/>
      <c r="RTT2051" s="121"/>
      <c r="RTU2051" s="122"/>
      <c r="RTV2051" s="121"/>
      <c r="RTW2051" s="122"/>
      <c r="RTX2051" s="121"/>
      <c r="RTY2051" s="122"/>
      <c r="RTZ2051" s="121"/>
      <c r="RUA2051" s="122"/>
      <c r="RUB2051" s="121"/>
      <c r="RUC2051" s="122"/>
      <c r="RUD2051" s="121"/>
      <c r="RUE2051" s="122"/>
      <c r="RUF2051" s="121"/>
      <c r="RUG2051" s="122"/>
      <c r="RUH2051" s="121"/>
      <c r="RUI2051" s="122"/>
      <c r="RUJ2051" s="121"/>
      <c r="RUK2051" s="122"/>
      <c r="RUL2051" s="121"/>
      <c r="RUM2051" s="122"/>
      <c r="RUN2051" s="121"/>
      <c r="RUO2051" s="122"/>
      <c r="RUP2051" s="121"/>
      <c r="RUQ2051" s="122"/>
      <c r="RUR2051" s="121"/>
      <c r="RUS2051" s="122"/>
      <c r="RUT2051" s="121"/>
      <c r="RUU2051" s="122"/>
      <c r="RUV2051" s="121"/>
      <c r="RUW2051" s="122"/>
      <c r="RUX2051" s="121"/>
      <c r="RUY2051" s="122"/>
      <c r="RUZ2051" s="121"/>
      <c r="RVA2051" s="122"/>
      <c r="RVB2051" s="121"/>
      <c r="RVC2051" s="122"/>
      <c r="RVD2051" s="121"/>
      <c r="RVE2051" s="122"/>
      <c r="RVF2051" s="121"/>
      <c r="RVG2051" s="122"/>
      <c r="RVH2051" s="121"/>
      <c r="RVI2051" s="122"/>
      <c r="RVJ2051" s="121"/>
      <c r="RVK2051" s="122"/>
      <c r="RVL2051" s="121"/>
      <c r="RVM2051" s="122"/>
      <c r="RVN2051" s="121"/>
      <c r="RVO2051" s="122"/>
      <c r="RVP2051" s="121"/>
      <c r="RVQ2051" s="122"/>
      <c r="RVR2051" s="121"/>
      <c r="RVS2051" s="122"/>
      <c r="RVT2051" s="121"/>
      <c r="RVU2051" s="122"/>
      <c r="RVV2051" s="121"/>
      <c r="RVW2051" s="122"/>
      <c r="RVX2051" s="121"/>
      <c r="RVY2051" s="122"/>
      <c r="RVZ2051" s="121"/>
      <c r="RWA2051" s="122"/>
      <c r="RWB2051" s="121"/>
      <c r="RWC2051" s="122"/>
      <c r="RWD2051" s="121"/>
      <c r="RWE2051" s="122"/>
      <c r="RWF2051" s="121"/>
      <c r="RWG2051" s="122"/>
      <c r="RWH2051" s="121"/>
      <c r="RWI2051" s="122"/>
      <c r="RWJ2051" s="121"/>
      <c r="RWK2051" s="122"/>
      <c r="RWL2051" s="121"/>
      <c r="RWM2051" s="122"/>
      <c r="RWN2051" s="121"/>
      <c r="RWO2051" s="122"/>
      <c r="RWP2051" s="121"/>
      <c r="RWQ2051" s="122"/>
      <c r="RWR2051" s="121"/>
      <c r="RWS2051" s="122"/>
      <c r="RWT2051" s="121"/>
      <c r="RWU2051" s="122"/>
      <c r="RWV2051" s="121"/>
      <c r="RWW2051" s="122"/>
      <c r="RWX2051" s="121"/>
      <c r="RWY2051" s="122"/>
      <c r="RWZ2051" s="121"/>
      <c r="RXA2051" s="122"/>
      <c r="RXB2051" s="121"/>
      <c r="RXC2051" s="122"/>
      <c r="RXD2051" s="121"/>
      <c r="RXE2051" s="122"/>
      <c r="RXF2051" s="121"/>
      <c r="RXG2051" s="122"/>
      <c r="RXH2051" s="121"/>
      <c r="RXI2051" s="122"/>
      <c r="RXJ2051" s="121"/>
      <c r="RXK2051" s="122"/>
      <c r="RXL2051" s="121"/>
      <c r="RXM2051" s="122"/>
      <c r="RXN2051" s="121"/>
      <c r="RXO2051" s="122"/>
      <c r="RXP2051" s="121"/>
      <c r="RXQ2051" s="122"/>
      <c r="RXR2051" s="121"/>
      <c r="RXS2051" s="122"/>
      <c r="RXT2051" s="121"/>
      <c r="RXU2051" s="122"/>
      <c r="RXV2051" s="121"/>
      <c r="RXW2051" s="122"/>
      <c r="RXX2051" s="121"/>
      <c r="RXY2051" s="122"/>
      <c r="RXZ2051" s="121"/>
      <c r="RYA2051" s="122"/>
      <c r="RYB2051" s="121"/>
      <c r="RYC2051" s="122"/>
      <c r="RYD2051" s="121"/>
      <c r="RYE2051" s="122"/>
      <c r="RYF2051" s="121"/>
      <c r="RYG2051" s="122"/>
      <c r="RYH2051" s="121"/>
      <c r="RYI2051" s="122"/>
      <c r="RYJ2051" s="121"/>
      <c r="RYK2051" s="122"/>
      <c r="RYL2051" s="121"/>
      <c r="RYM2051" s="122"/>
      <c r="RYN2051" s="121"/>
      <c r="RYO2051" s="122"/>
      <c r="RYP2051" s="121"/>
      <c r="RYQ2051" s="122"/>
      <c r="RYR2051" s="121"/>
      <c r="RYS2051" s="122"/>
      <c r="RYT2051" s="121"/>
      <c r="RYU2051" s="122"/>
      <c r="RYV2051" s="121"/>
      <c r="RYW2051" s="122"/>
      <c r="RYX2051" s="121"/>
      <c r="RYY2051" s="122"/>
      <c r="RYZ2051" s="121"/>
      <c r="RZA2051" s="122"/>
      <c r="RZB2051" s="121"/>
      <c r="RZC2051" s="122"/>
      <c r="RZD2051" s="121"/>
      <c r="RZE2051" s="122"/>
      <c r="RZF2051" s="121"/>
      <c r="RZG2051" s="122"/>
      <c r="RZH2051" s="121"/>
      <c r="RZI2051" s="122"/>
      <c r="RZJ2051" s="121"/>
      <c r="RZK2051" s="122"/>
      <c r="RZL2051" s="121"/>
      <c r="RZM2051" s="122"/>
      <c r="RZN2051" s="121"/>
      <c r="RZO2051" s="122"/>
      <c r="RZP2051" s="121"/>
      <c r="RZQ2051" s="122"/>
      <c r="RZR2051" s="121"/>
      <c r="RZS2051" s="122"/>
      <c r="RZT2051" s="121"/>
      <c r="RZU2051" s="122"/>
      <c r="RZV2051" s="121"/>
      <c r="RZW2051" s="122"/>
      <c r="RZX2051" s="121"/>
      <c r="RZY2051" s="122"/>
      <c r="RZZ2051" s="121"/>
      <c r="SAA2051" s="122"/>
      <c r="SAB2051" s="121"/>
      <c r="SAC2051" s="122"/>
      <c r="SAD2051" s="121"/>
      <c r="SAE2051" s="122"/>
      <c r="SAF2051" s="121"/>
      <c r="SAG2051" s="122"/>
      <c r="SAH2051" s="121"/>
      <c r="SAI2051" s="122"/>
      <c r="SAJ2051" s="121"/>
      <c r="SAK2051" s="122"/>
      <c r="SAL2051" s="121"/>
      <c r="SAM2051" s="122"/>
      <c r="SAN2051" s="121"/>
      <c r="SAO2051" s="122"/>
      <c r="SAP2051" s="121"/>
      <c r="SAQ2051" s="122"/>
      <c r="SAR2051" s="121"/>
      <c r="SAS2051" s="122"/>
      <c r="SAT2051" s="121"/>
      <c r="SAU2051" s="122"/>
      <c r="SAV2051" s="121"/>
      <c r="SAW2051" s="122"/>
      <c r="SAX2051" s="121"/>
      <c r="SAY2051" s="122"/>
      <c r="SAZ2051" s="121"/>
      <c r="SBA2051" s="122"/>
      <c r="SBB2051" s="121"/>
      <c r="SBC2051" s="122"/>
      <c r="SBD2051" s="121"/>
      <c r="SBE2051" s="122"/>
      <c r="SBF2051" s="121"/>
      <c r="SBG2051" s="122"/>
      <c r="SBH2051" s="121"/>
      <c r="SBI2051" s="122"/>
      <c r="SBJ2051" s="121"/>
      <c r="SBK2051" s="122"/>
      <c r="SBL2051" s="121"/>
      <c r="SBM2051" s="122"/>
      <c r="SBN2051" s="121"/>
      <c r="SBO2051" s="122"/>
      <c r="SBP2051" s="121"/>
      <c r="SBQ2051" s="122"/>
      <c r="SBR2051" s="121"/>
      <c r="SBS2051" s="122"/>
      <c r="SBT2051" s="121"/>
      <c r="SBU2051" s="122"/>
      <c r="SBV2051" s="121"/>
      <c r="SBW2051" s="122"/>
      <c r="SBX2051" s="121"/>
      <c r="SBY2051" s="122"/>
      <c r="SBZ2051" s="121"/>
      <c r="SCA2051" s="122"/>
      <c r="SCB2051" s="121"/>
      <c r="SCC2051" s="122"/>
      <c r="SCD2051" s="121"/>
      <c r="SCE2051" s="122"/>
      <c r="SCF2051" s="121"/>
      <c r="SCG2051" s="122"/>
      <c r="SCH2051" s="121"/>
      <c r="SCI2051" s="122"/>
      <c r="SCJ2051" s="121"/>
      <c r="SCK2051" s="122"/>
      <c r="SCL2051" s="121"/>
      <c r="SCM2051" s="122"/>
      <c r="SCN2051" s="121"/>
      <c r="SCO2051" s="122"/>
      <c r="SCP2051" s="121"/>
      <c r="SCQ2051" s="122"/>
      <c r="SCR2051" s="121"/>
      <c r="SCS2051" s="122"/>
      <c r="SCT2051" s="121"/>
      <c r="SCU2051" s="122"/>
      <c r="SCV2051" s="121"/>
      <c r="SCW2051" s="122"/>
      <c r="SCX2051" s="121"/>
      <c r="SCY2051" s="122"/>
      <c r="SCZ2051" s="121"/>
      <c r="SDA2051" s="122"/>
      <c r="SDB2051" s="121"/>
      <c r="SDC2051" s="122"/>
      <c r="SDD2051" s="121"/>
      <c r="SDE2051" s="122"/>
      <c r="SDF2051" s="121"/>
      <c r="SDG2051" s="122"/>
      <c r="SDH2051" s="121"/>
      <c r="SDI2051" s="122"/>
      <c r="SDJ2051" s="121"/>
      <c r="SDK2051" s="122"/>
      <c r="SDL2051" s="121"/>
      <c r="SDM2051" s="122"/>
      <c r="SDN2051" s="121"/>
      <c r="SDO2051" s="122"/>
      <c r="SDP2051" s="121"/>
      <c r="SDQ2051" s="122"/>
      <c r="SDR2051" s="121"/>
      <c r="SDS2051" s="122"/>
      <c r="SDT2051" s="121"/>
      <c r="SDU2051" s="122"/>
      <c r="SDV2051" s="121"/>
      <c r="SDW2051" s="122"/>
      <c r="SDX2051" s="121"/>
      <c r="SDY2051" s="122"/>
      <c r="SDZ2051" s="121"/>
      <c r="SEA2051" s="122"/>
      <c r="SEB2051" s="121"/>
      <c r="SEC2051" s="122"/>
      <c r="SED2051" s="121"/>
      <c r="SEE2051" s="122"/>
      <c r="SEF2051" s="121"/>
      <c r="SEG2051" s="122"/>
      <c r="SEH2051" s="121"/>
      <c r="SEI2051" s="122"/>
      <c r="SEJ2051" s="121"/>
      <c r="SEK2051" s="122"/>
      <c r="SEL2051" s="121"/>
      <c r="SEM2051" s="122"/>
      <c r="SEN2051" s="121"/>
      <c r="SEO2051" s="122"/>
      <c r="SEP2051" s="121"/>
      <c r="SEQ2051" s="122"/>
      <c r="SER2051" s="121"/>
      <c r="SES2051" s="122"/>
      <c r="SET2051" s="121"/>
      <c r="SEU2051" s="122"/>
      <c r="SEV2051" s="121"/>
      <c r="SEW2051" s="122"/>
      <c r="SEX2051" s="121"/>
      <c r="SEY2051" s="122"/>
      <c r="SEZ2051" s="121"/>
      <c r="SFA2051" s="122"/>
      <c r="SFB2051" s="121"/>
      <c r="SFC2051" s="122"/>
      <c r="SFD2051" s="121"/>
      <c r="SFE2051" s="122"/>
      <c r="SFF2051" s="121"/>
      <c r="SFG2051" s="122"/>
      <c r="SFH2051" s="121"/>
      <c r="SFI2051" s="122"/>
      <c r="SFJ2051" s="121"/>
      <c r="SFK2051" s="122"/>
      <c r="SFL2051" s="121"/>
      <c r="SFM2051" s="122"/>
      <c r="SFN2051" s="121"/>
      <c r="SFO2051" s="122"/>
      <c r="SFP2051" s="121"/>
      <c r="SFQ2051" s="122"/>
      <c r="SFR2051" s="121"/>
      <c r="SFS2051" s="122"/>
      <c r="SFT2051" s="121"/>
      <c r="SFU2051" s="122"/>
      <c r="SFV2051" s="121"/>
      <c r="SFW2051" s="122"/>
      <c r="SFX2051" s="121"/>
      <c r="SFY2051" s="122"/>
      <c r="SFZ2051" s="121"/>
      <c r="SGA2051" s="122"/>
      <c r="SGB2051" s="121"/>
      <c r="SGC2051" s="122"/>
      <c r="SGD2051" s="121"/>
      <c r="SGE2051" s="122"/>
      <c r="SGF2051" s="121"/>
      <c r="SGG2051" s="122"/>
      <c r="SGH2051" s="121"/>
      <c r="SGI2051" s="122"/>
      <c r="SGJ2051" s="121"/>
      <c r="SGK2051" s="122"/>
      <c r="SGL2051" s="121"/>
      <c r="SGM2051" s="122"/>
      <c r="SGN2051" s="121"/>
      <c r="SGO2051" s="122"/>
      <c r="SGP2051" s="121"/>
      <c r="SGQ2051" s="122"/>
      <c r="SGR2051" s="121"/>
      <c r="SGS2051" s="122"/>
      <c r="SGT2051" s="121"/>
      <c r="SGU2051" s="122"/>
      <c r="SGV2051" s="121"/>
      <c r="SGW2051" s="122"/>
      <c r="SGX2051" s="121"/>
      <c r="SGY2051" s="122"/>
      <c r="SGZ2051" s="121"/>
      <c r="SHA2051" s="122"/>
      <c r="SHB2051" s="121"/>
      <c r="SHC2051" s="122"/>
      <c r="SHD2051" s="121"/>
      <c r="SHE2051" s="122"/>
      <c r="SHF2051" s="121"/>
      <c r="SHG2051" s="122"/>
      <c r="SHH2051" s="121"/>
      <c r="SHI2051" s="122"/>
      <c r="SHJ2051" s="121"/>
      <c r="SHK2051" s="122"/>
      <c r="SHL2051" s="121"/>
      <c r="SHM2051" s="122"/>
      <c r="SHN2051" s="121"/>
      <c r="SHO2051" s="122"/>
      <c r="SHP2051" s="121"/>
      <c r="SHQ2051" s="122"/>
      <c r="SHR2051" s="121"/>
      <c r="SHS2051" s="122"/>
      <c r="SHT2051" s="121"/>
      <c r="SHU2051" s="122"/>
      <c r="SHV2051" s="121"/>
      <c r="SHW2051" s="122"/>
      <c r="SHX2051" s="121"/>
      <c r="SHY2051" s="122"/>
      <c r="SHZ2051" s="121"/>
      <c r="SIA2051" s="122"/>
      <c r="SIB2051" s="121"/>
      <c r="SIC2051" s="122"/>
      <c r="SID2051" s="121"/>
      <c r="SIE2051" s="122"/>
      <c r="SIF2051" s="121"/>
      <c r="SIG2051" s="122"/>
      <c r="SIH2051" s="121"/>
      <c r="SII2051" s="122"/>
      <c r="SIJ2051" s="121"/>
      <c r="SIK2051" s="122"/>
      <c r="SIL2051" s="121"/>
      <c r="SIM2051" s="122"/>
      <c r="SIN2051" s="121"/>
      <c r="SIO2051" s="122"/>
      <c r="SIP2051" s="121"/>
      <c r="SIQ2051" s="122"/>
      <c r="SIR2051" s="121"/>
      <c r="SIS2051" s="122"/>
      <c r="SIT2051" s="121"/>
      <c r="SIU2051" s="122"/>
      <c r="SIV2051" s="121"/>
      <c r="SIW2051" s="122"/>
      <c r="SIX2051" s="121"/>
      <c r="SIY2051" s="122"/>
      <c r="SIZ2051" s="121"/>
      <c r="SJA2051" s="122"/>
      <c r="SJB2051" s="121"/>
      <c r="SJC2051" s="122"/>
      <c r="SJD2051" s="121"/>
      <c r="SJE2051" s="122"/>
      <c r="SJF2051" s="121"/>
      <c r="SJG2051" s="122"/>
      <c r="SJH2051" s="121"/>
      <c r="SJI2051" s="122"/>
      <c r="SJJ2051" s="121"/>
      <c r="SJK2051" s="122"/>
      <c r="SJL2051" s="121"/>
      <c r="SJM2051" s="122"/>
      <c r="SJN2051" s="121"/>
      <c r="SJO2051" s="122"/>
      <c r="SJP2051" s="121"/>
      <c r="SJQ2051" s="122"/>
      <c r="SJR2051" s="121"/>
      <c r="SJS2051" s="122"/>
      <c r="SJT2051" s="121"/>
      <c r="SJU2051" s="122"/>
      <c r="SJV2051" s="121"/>
      <c r="SJW2051" s="122"/>
      <c r="SJX2051" s="121"/>
      <c r="SJY2051" s="122"/>
      <c r="SJZ2051" s="121"/>
      <c r="SKA2051" s="122"/>
      <c r="SKB2051" s="121"/>
      <c r="SKC2051" s="122"/>
      <c r="SKD2051" s="121"/>
      <c r="SKE2051" s="122"/>
      <c r="SKF2051" s="121"/>
      <c r="SKG2051" s="122"/>
      <c r="SKH2051" s="121"/>
      <c r="SKI2051" s="122"/>
      <c r="SKJ2051" s="121"/>
      <c r="SKK2051" s="122"/>
      <c r="SKL2051" s="121"/>
      <c r="SKM2051" s="122"/>
      <c r="SKN2051" s="121"/>
      <c r="SKO2051" s="122"/>
      <c r="SKP2051" s="121"/>
      <c r="SKQ2051" s="122"/>
      <c r="SKR2051" s="121"/>
      <c r="SKS2051" s="122"/>
      <c r="SKT2051" s="121"/>
      <c r="SKU2051" s="122"/>
      <c r="SKV2051" s="121"/>
      <c r="SKW2051" s="122"/>
      <c r="SKX2051" s="121"/>
      <c r="SKY2051" s="122"/>
      <c r="SKZ2051" s="121"/>
      <c r="SLA2051" s="122"/>
      <c r="SLB2051" s="121"/>
      <c r="SLC2051" s="122"/>
      <c r="SLD2051" s="121"/>
      <c r="SLE2051" s="122"/>
      <c r="SLF2051" s="121"/>
      <c r="SLG2051" s="122"/>
      <c r="SLH2051" s="121"/>
      <c r="SLI2051" s="122"/>
      <c r="SLJ2051" s="121"/>
      <c r="SLK2051" s="122"/>
      <c r="SLL2051" s="121"/>
      <c r="SLM2051" s="122"/>
      <c r="SLN2051" s="121"/>
      <c r="SLO2051" s="122"/>
      <c r="SLP2051" s="121"/>
      <c r="SLQ2051" s="122"/>
      <c r="SLR2051" s="121"/>
      <c r="SLS2051" s="122"/>
      <c r="SLT2051" s="121"/>
      <c r="SLU2051" s="122"/>
      <c r="SLV2051" s="121"/>
      <c r="SLW2051" s="122"/>
      <c r="SLX2051" s="121"/>
      <c r="SLY2051" s="122"/>
      <c r="SLZ2051" s="121"/>
      <c r="SMA2051" s="122"/>
      <c r="SMB2051" s="121"/>
      <c r="SMC2051" s="122"/>
      <c r="SMD2051" s="121"/>
      <c r="SME2051" s="122"/>
      <c r="SMF2051" s="121"/>
      <c r="SMG2051" s="122"/>
      <c r="SMH2051" s="121"/>
      <c r="SMI2051" s="122"/>
      <c r="SMJ2051" s="121"/>
      <c r="SMK2051" s="122"/>
      <c r="SML2051" s="121"/>
      <c r="SMM2051" s="122"/>
      <c r="SMN2051" s="121"/>
      <c r="SMO2051" s="122"/>
      <c r="SMP2051" s="121"/>
      <c r="SMQ2051" s="122"/>
      <c r="SMR2051" s="121"/>
      <c r="SMS2051" s="122"/>
      <c r="SMT2051" s="121"/>
      <c r="SMU2051" s="122"/>
      <c r="SMV2051" s="121"/>
      <c r="SMW2051" s="122"/>
      <c r="SMX2051" s="121"/>
      <c r="SMY2051" s="122"/>
      <c r="SMZ2051" s="121"/>
      <c r="SNA2051" s="122"/>
      <c r="SNB2051" s="121"/>
      <c r="SNC2051" s="122"/>
      <c r="SND2051" s="121"/>
      <c r="SNE2051" s="122"/>
      <c r="SNF2051" s="121"/>
      <c r="SNG2051" s="122"/>
      <c r="SNH2051" s="121"/>
      <c r="SNI2051" s="122"/>
      <c r="SNJ2051" s="121"/>
      <c r="SNK2051" s="122"/>
      <c r="SNL2051" s="121"/>
      <c r="SNM2051" s="122"/>
      <c r="SNN2051" s="121"/>
      <c r="SNO2051" s="122"/>
      <c r="SNP2051" s="121"/>
      <c r="SNQ2051" s="122"/>
      <c r="SNR2051" s="121"/>
      <c r="SNS2051" s="122"/>
      <c r="SNT2051" s="121"/>
      <c r="SNU2051" s="122"/>
      <c r="SNV2051" s="121"/>
      <c r="SNW2051" s="122"/>
      <c r="SNX2051" s="121"/>
      <c r="SNY2051" s="122"/>
      <c r="SNZ2051" s="121"/>
      <c r="SOA2051" s="122"/>
      <c r="SOB2051" s="121"/>
      <c r="SOC2051" s="122"/>
      <c r="SOD2051" s="121"/>
      <c r="SOE2051" s="122"/>
      <c r="SOF2051" s="121"/>
      <c r="SOG2051" s="122"/>
      <c r="SOH2051" s="121"/>
      <c r="SOI2051" s="122"/>
      <c r="SOJ2051" s="121"/>
      <c r="SOK2051" s="122"/>
      <c r="SOL2051" s="121"/>
      <c r="SOM2051" s="122"/>
      <c r="SON2051" s="121"/>
      <c r="SOO2051" s="122"/>
      <c r="SOP2051" s="121"/>
      <c r="SOQ2051" s="122"/>
      <c r="SOR2051" s="121"/>
      <c r="SOS2051" s="122"/>
      <c r="SOT2051" s="121"/>
      <c r="SOU2051" s="122"/>
      <c r="SOV2051" s="121"/>
      <c r="SOW2051" s="122"/>
      <c r="SOX2051" s="121"/>
      <c r="SOY2051" s="122"/>
      <c r="SOZ2051" s="121"/>
      <c r="SPA2051" s="122"/>
      <c r="SPB2051" s="121"/>
      <c r="SPC2051" s="122"/>
      <c r="SPD2051" s="121"/>
      <c r="SPE2051" s="122"/>
      <c r="SPF2051" s="121"/>
      <c r="SPG2051" s="122"/>
      <c r="SPH2051" s="121"/>
      <c r="SPI2051" s="122"/>
      <c r="SPJ2051" s="121"/>
      <c r="SPK2051" s="122"/>
      <c r="SPL2051" s="121"/>
      <c r="SPM2051" s="122"/>
      <c r="SPN2051" s="121"/>
      <c r="SPO2051" s="122"/>
      <c r="SPP2051" s="121"/>
      <c r="SPQ2051" s="122"/>
      <c r="SPR2051" s="121"/>
      <c r="SPS2051" s="122"/>
      <c r="SPT2051" s="121"/>
      <c r="SPU2051" s="122"/>
      <c r="SPV2051" s="121"/>
      <c r="SPW2051" s="122"/>
      <c r="SPX2051" s="121"/>
      <c r="SPY2051" s="122"/>
      <c r="SPZ2051" s="121"/>
      <c r="SQA2051" s="122"/>
      <c r="SQB2051" s="121"/>
      <c r="SQC2051" s="122"/>
      <c r="SQD2051" s="121"/>
      <c r="SQE2051" s="122"/>
      <c r="SQF2051" s="121"/>
      <c r="SQG2051" s="122"/>
      <c r="SQH2051" s="121"/>
      <c r="SQI2051" s="122"/>
      <c r="SQJ2051" s="121"/>
      <c r="SQK2051" s="122"/>
      <c r="SQL2051" s="121"/>
      <c r="SQM2051" s="122"/>
      <c r="SQN2051" s="121"/>
      <c r="SQO2051" s="122"/>
      <c r="SQP2051" s="121"/>
      <c r="SQQ2051" s="122"/>
      <c r="SQR2051" s="121"/>
      <c r="SQS2051" s="122"/>
      <c r="SQT2051" s="121"/>
      <c r="SQU2051" s="122"/>
      <c r="SQV2051" s="121"/>
      <c r="SQW2051" s="122"/>
      <c r="SQX2051" s="121"/>
      <c r="SQY2051" s="122"/>
      <c r="SQZ2051" s="121"/>
      <c r="SRA2051" s="122"/>
      <c r="SRB2051" s="121"/>
      <c r="SRC2051" s="122"/>
      <c r="SRD2051" s="121"/>
      <c r="SRE2051" s="122"/>
      <c r="SRF2051" s="121"/>
      <c r="SRG2051" s="122"/>
      <c r="SRH2051" s="121"/>
      <c r="SRI2051" s="122"/>
      <c r="SRJ2051" s="121"/>
      <c r="SRK2051" s="122"/>
      <c r="SRL2051" s="121"/>
      <c r="SRM2051" s="122"/>
      <c r="SRN2051" s="121"/>
      <c r="SRO2051" s="122"/>
      <c r="SRP2051" s="121"/>
      <c r="SRQ2051" s="122"/>
      <c r="SRR2051" s="121"/>
      <c r="SRS2051" s="122"/>
      <c r="SRT2051" s="121"/>
      <c r="SRU2051" s="122"/>
      <c r="SRV2051" s="121"/>
      <c r="SRW2051" s="122"/>
      <c r="SRX2051" s="121"/>
      <c r="SRY2051" s="122"/>
      <c r="SRZ2051" s="121"/>
      <c r="SSA2051" s="122"/>
      <c r="SSB2051" s="121"/>
      <c r="SSC2051" s="122"/>
      <c r="SSD2051" s="121"/>
      <c r="SSE2051" s="122"/>
      <c r="SSF2051" s="121"/>
      <c r="SSG2051" s="122"/>
      <c r="SSH2051" s="121"/>
      <c r="SSI2051" s="122"/>
      <c r="SSJ2051" s="121"/>
      <c r="SSK2051" s="122"/>
      <c r="SSL2051" s="121"/>
      <c r="SSM2051" s="122"/>
      <c r="SSN2051" s="121"/>
      <c r="SSO2051" s="122"/>
      <c r="SSP2051" s="121"/>
      <c r="SSQ2051" s="122"/>
      <c r="SSR2051" s="121"/>
      <c r="SSS2051" s="122"/>
      <c r="SST2051" s="121"/>
      <c r="SSU2051" s="122"/>
      <c r="SSV2051" s="121"/>
      <c r="SSW2051" s="122"/>
      <c r="SSX2051" s="121"/>
      <c r="SSY2051" s="122"/>
      <c r="SSZ2051" s="121"/>
      <c r="STA2051" s="122"/>
      <c r="STB2051" s="121"/>
      <c r="STC2051" s="122"/>
      <c r="STD2051" s="121"/>
      <c r="STE2051" s="122"/>
      <c r="STF2051" s="121"/>
      <c r="STG2051" s="122"/>
      <c r="STH2051" s="121"/>
      <c r="STI2051" s="122"/>
      <c r="STJ2051" s="121"/>
      <c r="STK2051" s="122"/>
      <c r="STL2051" s="121"/>
      <c r="STM2051" s="122"/>
      <c r="STN2051" s="121"/>
      <c r="STO2051" s="122"/>
      <c r="STP2051" s="121"/>
      <c r="STQ2051" s="122"/>
      <c r="STR2051" s="121"/>
      <c r="STS2051" s="122"/>
      <c r="STT2051" s="121"/>
      <c r="STU2051" s="122"/>
      <c r="STV2051" s="121"/>
      <c r="STW2051" s="122"/>
      <c r="STX2051" s="121"/>
      <c r="STY2051" s="122"/>
      <c r="STZ2051" s="121"/>
      <c r="SUA2051" s="122"/>
      <c r="SUB2051" s="121"/>
      <c r="SUC2051" s="122"/>
      <c r="SUD2051" s="121"/>
      <c r="SUE2051" s="122"/>
      <c r="SUF2051" s="121"/>
      <c r="SUG2051" s="122"/>
      <c r="SUH2051" s="121"/>
      <c r="SUI2051" s="122"/>
      <c r="SUJ2051" s="121"/>
      <c r="SUK2051" s="122"/>
      <c r="SUL2051" s="121"/>
      <c r="SUM2051" s="122"/>
      <c r="SUN2051" s="121"/>
      <c r="SUO2051" s="122"/>
      <c r="SUP2051" s="121"/>
      <c r="SUQ2051" s="122"/>
      <c r="SUR2051" s="121"/>
      <c r="SUS2051" s="122"/>
      <c r="SUT2051" s="121"/>
      <c r="SUU2051" s="122"/>
      <c r="SUV2051" s="121"/>
      <c r="SUW2051" s="122"/>
      <c r="SUX2051" s="121"/>
      <c r="SUY2051" s="122"/>
      <c r="SUZ2051" s="121"/>
      <c r="SVA2051" s="122"/>
      <c r="SVB2051" s="121"/>
      <c r="SVC2051" s="122"/>
      <c r="SVD2051" s="121"/>
      <c r="SVE2051" s="122"/>
      <c r="SVF2051" s="121"/>
      <c r="SVG2051" s="122"/>
      <c r="SVH2051" s="121"/>
      <c r="SVI2051" s="122"/>
      <c r="SVJ2051" s="121"/>
      <c r="SVK2051" s="122"/>
      <c r="SVL2051" s="121"/>
      <c r="SVM2051" s="122"/>
      <c r="SVN2051" s="121"/>
      <c r="SVO2051" s="122"/>
      <c r="SVP2051" s="121"/>
      <c r="SVQ2051" s="122"/>
      <c r="SVR2051" s="121"/>
      <c r="SVS2051" s="122"/>
      <c r="SVT2051" s="121"/>
      <c r="SVU2051" s="122"/>
      <c r="SVV2051" s="121"/>
      <c r="SVW2051" s="122"/>
      <c r="SVX2051" s="121"/>
      <c r="SVY2051" s="122"/>
      <c r="SVZ2051" s="121"/>
      <c r="SWA2051" s="122"/>
      <c r="SWB2051" s="121"/>
      <c r="SWC2051" s="122"/>
      <c r="SWD2051" s="121"/>
      <c r="SWE2051" s="122"/>
      <c r="SWF2051" s="121"/>
      <c r="SWG2051" s="122"/>
      <c r="SWH2051" s="121"/>
      <c r="SWI2051" s="122"/>
      <c r="SWJ2051" s="121"/>
      <c r="SWK2051" s="122"/>
      <c r="SWL2051" s="121"/>
      <c r="SWM2051" s="122"/>
      <c r="SWN2051" s="121"/>
      <c r="SWO2051" s="122"/>
      <c r="SWP2051" s="121"/>
      <c r="SWQ2051" s="122"/>
      <c r="SWR2051" s="121"/>
      <c r="SWS2051" s="122"/>
      <c r="SWT2051" s="121"/>
      <c r="SWU2051" s="122"/>
      <c r="SWV2051" s="121"/>
      <c r="SWW2051" s="122"/>
      <c r="SWX2051" s="121"/>
      <c r="SWY2051" s="122"/>
      <c r="SWZ2051" s="121"/>
      <c r="SXA2051" s="122"/>
      <c r="SXB2051" s="121"/>
      <c r="SXC2051" s="122"/>
      <c r="SXD2051" s="121"/>
      <c r="SXE2051" s="122"/>
      <c r="SXF2051" s="121"/>
      <c r="SXG2051" s="122"/>
      <c r="SXH2051" s="121"/>
      <c r="SXI2051" s="122"/>
      <c r="SXJ2051" s="121"/>
      <c r="SXK2051" s="122"/>
      <c r="SXL2051" s="121"/>
      <c r="SXM2051" s="122"/>
      <c r="SXN2051" s="121"/>
      <c r="SXO2051" s="122"/>
      <c r="SXP2051" s="121"/>
      <c r="SXQ2051" s="122"/>
      <c r="SXR2051" s="121"/>
      <c r="SXS2051" s="122"/>
      <c r="SXT2051" s="121"/>
      <c r="SXU2051" s="122"/>
      <c r="SXV2051" s="121"/>
      <c r="SXW2051" s="122"/>
      <c r="SXX2051" s="121"/>
      <c r="SXY2051" s="122"/>
      <c r="SXZ2051" s="121"/>
      <c r="SYA2051" s="122"/>
      <c r="SYB2051" s="121"/>
      <c r="SYC2051" s="122"/>
      <c r="SYD2051" s="121"/>
      <c r="SYE2051" s="122"/>
      <c r="SYF2051" s="121"/>
      <c r="SYG2051" s="122"/>
      <c r="SYH2051" s="121"/>
      <c r="SYI2051" s="122"/>
      <c r="SYJ2051" s="121"/>
      <c r="SYK2051" s="122"/>
      <c r="SYL2051" s="121"/>
      <c r="SYM2051" s="122"/>
      <c r="SYN2051" s="121"/>
      <c r="SYO2051" s="122"/>
      <c r="SYP2051" s="121"/>
      <c r="SYQ2051" s="122"/>
      <c r="SYR2051" s="121"/>
      <c r="SYS2051" s="122"/>
      <c r="SYT2051" s="121"/>
      <c r="SYU2051" s="122"/>
      <c r="SYV2051" s="121"/>
      <c r="SYW2051" s="122"/>
      <c r="SYX2051" s="121"/>
      <c r="SYY2051" s="122"/>
      <c r="SYZ2051" s="121"/>
      <c r="SZA2051" s="122"/>
      <c r="SZB2051" s="121"/>
      <c r="SZC2051" s="122"/>
      <c r="SZD2051" s="121"/>
      <c r="SZE2051" s="122"/>
      <c r="SZF2051" s="121"/>
      <c r="SZG2051" s="122"/>
      <c r="SZH2051" s="121"/>
      <c r="SZI2051" s="122"/>
      <c r="SZJ2051" s="121"/>
      <c r="SZK2051" s="122"/>
      <c r="SZL2051" s="121"/>
      <c r="SZM2051" s="122"/>
      <c r="SZN2051" s="121"/>
      <c r="SZO2051" s="122"/>
      <c r="SZP2051" s="121"/>
      <c r="SZQ2051" s="122"/>
      <c r="SZR2051" s="121"/>
      <c r="SZS2051" s="122"/>
      <c r="SZT2051" s="121"/>
      <c r="SZU2051" s="122"/>
      <c r="SZV2051" s="121"/>
      <c r="SZW2051" s="122"/>
      <c r="SZX2051" s="121"/>
      <c r="SZY2051" s="122"/>
      <c r="SZZ2051" s="121"/>
      <c r="TAA2051" s="122"/>
      <c r="TAB2051" s="121"/>
      <c r="TAC2051" s="122"/>
      <c r="TAD2051" s="121"/>
      <c r="TAE2051" s="122"/>
      <c r="TAF2051" s="121"/>
      <c r="TAG2051" s="122"/>
      <c r="TAH2051" s="121"/>
      <c r="TAI2051" s="122"/>
      <c r="TAJ2051" s="121"/>
      <c r="TAK2051" s="122"/>
      <c r="TAL2051" s="121"/>
      <c r="TAM2051" s="122"/>
      <c r="TAN2051" s="121"/>
      <c r="TAO2051" s="122"/>
      <c r="TAP2051" s="121"/>
      <c r="TAQ2051" s="122"/>
      <c r="TAR2051" s="121"/>
      <c r="TAS2051" s="122"/>
      <c r="TAT2051" s="121"/>
      <c r="TAU2051" s="122"/>
      <c r="TAV2051" s="121"/>
      <c r="TAW2051" s="122"/>
      <c r="TAX2051" s="121"/>
      <c r="TAY2051" s="122"/>
      <c r="TAZ2051" s="121"/>
      <c r="TBA2051" s="122"/>
      <c r="TBB2051" s="121"/>
      <c r="TBC2051" s="122"/>
      <c r="TBD2051" s="121"/>
      <c r="TBE2051" s="122"/>
      <c r="TBF2051" s="121"/>
      <c r="TBG2051" s="122"/>
      <c r="TBH2051" s="121"/>
      <c r="TBI2051" s="122"/>
      <c r="TBJ2051" s="121"/>
      <c r="TBK2051" s="122"/>
      <c r="TBL2051" s="121"/>
      <c r="TBM2051" s="122"/>
      <c r="TBN2051" s="121"/>
      <c r="TBO2051" s="122"/>
      <c r="TBP2051" s="121"/>
      <c r="TBQ2051" s="122"/>
      <c r="TBR2051" s="121"/>
      <c r="TBS2051" s="122"/>
      <c r="TBT2051" s="121"/>
      <c r="TBU2051" s="122"/>
      <c r="TBV2051" s="121"/>
      <c r="TBW2051" s="122"/>
      <c r="TBX2051" s="121"/>
      <c r="TBY2051" s="122"/>
      <c r="TBZ2051" s="121"/>
      <c r="TCA2051" s="122"/>
      <c r="TCB2051" s="121"/>
      <c r="TCC2051" s="122"/>
      <c r="TCD2051" s="121"/>
      <c r="TCE2051" s="122"/>
      <c r="TCF2051" s="121"/>
      <c r="TCG2051" s="122"/>
      <c r="TCH2051" s="121"/>
      <c r="TCI2051" s="122"/>
      <c r="TCJ2051" s="121"/>
      <c r="TCK2051" s="122"/>
      <c r="TCL2051" s="121"/>
      <c r="TCM2051" s="122"/>
      <c r="TCN2051" s="121"/>
      <c r="TCO2051" s="122"/>
      <c r="TCP2051" s="121"/>
      <c r="TCQ2051" s="122"/>
      <c r="TCR2051" s="121"/>
      <c r="TCS2051" s="122"/>
      <c r="TCT2051" s="121"/>
      <c r="TCU2051" s="122"/>
      <c r="TCV2051" s="121"/>
      <c r="TCW2051" s="122"/>
      <c r="TCX2051" s="121"/>
      <c r="TCY2051" s="122"/>
      <c r="TCZ2051" s="121"/>
      <c r="TDA2051" s="122"/>
      <c r="TDB2051" s="121"/>
      <c r="TDC2051" s="122"/>
      <c r="TDD2051" s="121"/>
      <c r="TDE2051" s="122"/>
      <c r="TDF2051" s="121"/>
      <c r="TDG2051" s="122"/>
      <c r="TDH2051" s="121"/>
      <c r="TDI2051" s="122"/>
      <c r="TDJ2051" s="121"/>
      <c r="TDK2051" s="122"/>
      <c r="TDL2051" s="121"/>
      <c r="TDM2051" s="122"/>
      <c r="TDN2051" s="121"/>
      <c r="TDO2051" s="122"/>
      <c r="TDP2051" s="121"/>
      <c r="TDQ2051" s="122"/>
      <c r="TDR2051" s="121"/>
      <c r="TDS2051" s="122"/>
      <c r="TDT2051" s="121"/>
      <c r="TDU2051" s="122"/>
      <c r="TDV2051" s="121"/>
      <c r="TDW2051" s="122"/>
      <c r="TDX2051" s="121"/>
      <c r="TDY2051" s="122"/>
      <c r="TDZ2051" s="121"/>
      <c r="TEA2051" s="122"/>
      <c r="TEB2051" s="121"/>
      <c r="TEC2051" s="122"/>
      <c r="TED2051" s="121"/>
      <c r="TEE2051" s="122"/>
      <c r="TEF2051" s="121"/>
      <c r="TEG2051" s="122"/>
      <c r="TEH2051" s="121"/>
      <c r="TEI2051" s="122"/>
      <c r="TEJ2051" s="121"/>
      <c r="TEK2051" s="122"/>
      <c r="TEL2051" s="121"/>
      <c r="TEM2051" s="122"/>
      <c r="TEN2051" s="121"/>
      <c r="TEO2051" s="122"/>
      <c r="TEP2051" s="121"/>
      <c r="TEQ2051" s="122"/>
      <c r="TER2051" s="121"/>
      <c r="TES2051" s="122"/>
      <c r="TET2051" s="121"/>
      <c r="TEU2051" s="122"/>
      <c r="TEV2051" s="121"/>
      <c r="TEW2051" s="122"/>
      <c r="TEX2051" s="121"/>
      <c r="TEY2051" s="122"/>
      <c r="TEZ2051" s="121"/>
      <c r="TFA2051" s="122"/>
      <c r="TFB2051" s="121"/>
      <c r="TFC2051" s="122"/>
      <c r="TFD2051" s="121"/>
      <c r="TFE2051" s="122"/>
      <c r="TFF2051" s="121"/>
      <c r="TFG2051" s="122"/>
      <c r="TFH2051" s="121"/>
      <c r="TFI2051" s="122"/>
      <c r="TFJ2051" s="121"/>
      <c r="TFK2051" s="122"/>
      <c r="TFL2051" s="121"/>
      <c r="TFM2051" s="122"/>
      <c r="TFN2051" s="121"/>
      <c r="TFO2051" s="122"/>
      <c r="TFP2051" s="121"/>
      <c r="TFQ2051" s="122"/>
      <c r="TFR2051" s="121"/>
      <c r="TFS2051" s="122"/>
      <c r="TFT2051" s="121"/>
      <c r="TFU2051" s="122"/>
      <c r="TFV2051" s="121"/>
      <c r="TFW2051" s="122"/>
      <c r="TFX2051" s="121"/>
      <c r="TFY2051" s="122"/>
      <c r="TFZ2051" s="121"/>
      <c r="TGA2051" s="122"/>
      <c r="TGB2051" s="121"/>
      <c r="TGC2051" s="122"/>
      <c r="TGD2051" s="121"/>
      <c r="TGE2051" s="122"/>
      <c r="TGF2051" s="121"/>
      <c r="TGG2051" s="122"/>
      <c r="TGH2051" s="121"/>
      <c r="TGI2051" s="122"/>
      <c r="TGJ2051" s="121"/>
      <c r="TGK2051" s="122"/>
      <c r="TGL2051" s="121"/>
      <c r="TGM2051" s="122"/>
      <c r="TGN2051" s="121"/>
      <c r="TGO2051" s="122"/>
      <c r="TGP2051" s="121"/>
      <c r="TGQ2051" s="122"/>
      <c r="TGR2051" s="121"/>
      <c r="TGS2051" s="122"/>
      <c r="TGT2051" s="121"/>
      <c r="TGU2051" s="122"/>
      <c r="TGV2051" s="121"/>
      <c r="TGW2051" s="122"/>
      <c r="TGX2051" s="121"/>
      <c r="TGY2051" s="122"/>
      <c r="TGZ2051" s="121"/>
      <c r="THA2051" s="122"/>
      <c r="THB2051" s="121"/>
      <c r="THC2051" s="122"/>
      <c r="THD2051" s="121"/>
      <c r="THE2051" s="122"/>
      <c r="THF2051" s="121"/>
      <c r="THG2051" s="122"/>
      <c r="THH2051" s="121"/>
      <c r="THI2051" s="122"/>
      <c r="THJ2051" s="121"/>
      <c r="THK2051" s="122"/>
      <c r="THL2051" s="121"/>
      <c r="THM2051" s="122"/>
      <c r="THN2051" s="121"/>
      <c r="THO2051" s="122"/>
      <c r="THP2051" s="121"/>
      <c r="THQ2051" s="122"/>
      <c r="THR2051" s="121"/>
      <c r="THS2051" s="122"/>
      <c r="THT2051" s="121"/>
      <c r="THU2051" s="122"/>
      <c r="THV2051" s="121"/>
      <c r="THW2051" s="122"/>
      <c r="THX2051" s="121"/>
      <c r="THY2051" s="122"/>
      <c r="THZ2051" s="121"/>
      <c r="TIA2051" s="122"/>
      <c r="TIB2051" s="121"/>
      <c r="TIC2051" s="122"/>
      <c r="TID2051" s="121"/>
      <c r="TIE2051" s="122"/>
      <c r="TIF2051" s="121"/>
      <c r="TIG2051" s="122"/>
      <c r="TIH2051" s="121"/>
      <c r="TII2051" s="122"/>
      <c r="TIJ2051" s="121"/>
      <c r="TIK2051" s="122"/>
      <c r="TIL2051" s="121"/>
      <c r="TIM2051" s="122"/>
      <c r="TIN2051" s="121"/>
      <c r="TIO2051" s="122"/>
      <c r="TIP2051" s="121"/>
      <c r="TIQ2051" s="122"/>
      <c r="TIR2051" s="121"/>
      <c r="TIS2051" s="122"/>
      <c r="TIT2051" s="121"/>
      <c r="TIU2051" s="122"/>
      <c r="TIV2051" s="121"/>
      <c r="TIW2051" s="122"/>
      <c r="TIX2051" s="121"/>
      <c r="TIY2051" s="122"/>
      <c r="TIZ2051" s="121"/>
      <c r="TJA2051" s="122"/>
      <c r="TJB2051" s="121"/>
      <c r="TJC2051" s="122"/>
      <c r="TJD2051" s="121"/>
      <c r="TJE2051" s="122"/>
      <c r="TJF2051" s="121"/>
      <c r="TJG2051" s="122"/>
      <c r="TJH2051" s="121"/>
      <c r="TJI2051" s="122"/>
      <c r="TJJ2051" s="121"/>
      <c r="TJK2051" s="122"/>
      <c r="TJL2051" s="121"/>
      <c r="TJM2051" s="122"/>
      <c r="TJN2051" s="121"/>
      <c r="TJO2051" s="122"/>
      <c r="TJP2051" s="121"/>
      <c r="TJQ2051" s="122"/>
      <c r="TJR2051" s="121"/>
      <c r="TJS2051" s="122"/>
      <c r="TJT2051" s="121"/>
      <c r="TJU2051" s="122"/>
      <c r="TJV2051" s="121"/>
      <c r="TJW2051" s="122"/>
      <c r="TJX2051" s="121"/>
      <c r="TJY2051" s="122"/>
      <c r="TJZ2051" s="121"/>
      <c r="TKA2051" s="122"/>
      <c r="TKB2051" s="121"/>
      <c r="TKC2051" s="122"/>
      <c r="TKD2051" s="121"/>
      <c r="TKE2051" s="122"/>
      <c r="TKF2051" s="121"/>
      <c r="TKG2051" s="122"/>
      <c r="TKH2051" s="121"/>
      <c r="TKI2051" s="122"/>
      <c r="TKJ2051" s="121"/>
      <c r="TKK2051" s="122"/>
      <c r="TKL2051" s="121"/>
      <c r="TKM2051" s="122"/>
      <c r="TKN2051" s="121"/>
      <c r="TKO2051" s="122"/>
      <c r="TKP2051" s="121"/>
      <c r="TKQ2051" s="122"/>
      <c r="TKR2051" s="121"/>
      <c r="TKS2051" s="122"/>
      <c r="TKT2051" s="121"/>
      <c r="TKU2051" s="122"/>
      <c r="TKV2051" s="121"/>
      <c r="TKW2051" s="122"/>
      <c r="TKX2051" s="121"/>
      <c r="TKY2051" s="122"/>
      <c r="TKZ2051" s="121"/>
      <c r="TLA2051" s="122"/>
      <c r="TLB2051" s="121"/>
      <c r="TLC2051" s="122"/>
      <c r="TLD2051" s="121"/>
      <c r="TLE2051" s="122"/>
      <c r="TLF2051" s="121"/>
      <c r="TLG2051" s="122"/>
      <c r="TLH2051" s="121"/>
      <c r="TLI2051" s="122"/>
      <c r="TLJ2051" s="121"/>
      <c r="TLK2051" s="122"/>
      <c r="TLL2051" s="121"/>
      <c r="TLM2051" s="122"/>
      <c r="TLN2051" s="121"/>
      <c r="TLO2051" s="122"/>
      <c r="TLP2051" s="121"/>
      <c r="TLQ2051" s="122"/>
      <c r="TLR2051" s="121"/>
      <c r="TLS2051" s="122"/>
      <c r="TLT2051" s="121"/>
      <c r="TLU2051" s="122"/>
      <c r="TLV2051" s="121"/>
      <c r="TLW2051" s="122"/>
      <c r="TLX2051" s="121"/>
      <c r="TLY2051" s="122"/>
      <c r="TLZ2051" s="121"/>
      <c r="TMA2051" s="122"/>
      <c r="TMB2051" s="121"/>
      <c r="TMC2051" s="122"/>
      <c r="TMD2051" s="121"/>
      <c r="TME2051" s="122"/>
      <c r="TMF2051" s="121"/>
      <c r="TMG2051" s="122"/>
      <c r="TMH2051" s="121"/>
      <c r="TMI2051" s="122"/>
      <c r="TMJ2051" s="121"/>
      <c r="TMK2051" s="122"/>
      <c r="TML2051" s="121"/>
      <c r="TMM2051" s="122"/>
      <c r="TMN2051" s="121"/>
      <c r="TMO2051" s="122"/>
      <c r="TMP2051" s="121"/>
      <c r="TMQ2051" s="122"/>
      <c r="TMR2051" s="121"/>
      <c r="TMS2051" s="122"/>
      <c r="TMT2051" s="121"/>
      <c r="TMU2051" s="122"/>
      <c r="TMV2051" s="121"/>
      <c r="TMW2051" s="122"/>
      <c r="TMX2051" s="121"/>
      <c r="TMY2051" s="122"/>
      <c r="TMZ2051" s="121"/>
      <c r="TNA2051" s="122"/>
      <c r="TNB2051" s="121"/>
      <c r="TNC2051" s="122"/>
      <c r="TND2051" s="121"/>
      <c r="TNE2051" s="122"/>
      <c r="TNF2051" s="121"/>
      <c r="TNG2051" s="122"/>
      <c r="TNH2051" s="121"/>
      <c r="TNI2051" s="122"/>
      <c r="TNJ2051" s="121"/>
      <c r="TNK2051" s="122"/>
      <c r="TNL2051" s="121"/>
      <c r="TNM2051" s="122"/>
      <c r="TNN2051" s="121"/>
      <c r="TNO2051" s="122"/>
      <c r="TNP2051" s="121"/>
      <c r="TNQ2051" s="122"/>
      <c r="TNR2051" s="121"/>
      <c r="TNS2051" s="122"/>
      <c r="TNT2051" s="121"/>
      <c r="TNU2051" s="122"/>
      <c r="TNV2051" s="121"/>
      <c r="TNW2051" s="122"/>
      <c r="TNX2051" s="121"/>
      <c r="TNY2051" s="122"/>
      <c r="TNZ2051" s="121"/>
      <c r="TOA2051" s="122"/>
      <c r="TOB2051" s="121"/>
      <c r="TOC2051" s="122"/>
      <c r="TOD2051" s="121"/>
      <c r="TOE2051" s="122"/>
      <c r="TOF2051" s="121"/>
      <c r="TOG2051" s="122"/>
      <c r="TOH2051" s="121"/>
      <c r="TOI2051" s="122"/>
      <c r="TOJ2051" s="121"/>
      <c r="TOK2051" s="122"/>
      <c r="TOL2051" s="121"/>
      <c r="TOM2051" s="122"/>
      <c r="TON2051" s="121"/>
      <c r="TOO2051" s="122"/>
      <c r="TOP2051" s="121"/>
      <c r="TOQ2051" s="122"/>
      <c r="TOR2051" s="121"/>
      <c r="TOS2051" s="122"/>
      <c r="TOT2051" s="121"/>
      <c r="TOU2051" s="122"/>
      <c r="TOV2051" s="121"/>
      <c r="TOW2051" s="122"/>
      <c r="TOX2051" s="121"/>
      <c r="TOY2051" s="122"/>
      <c r="TOZ2051" s="121"/>
      <c r="TPA2051" s="122"/>
      <c r="TPB2051" s="121"/>
      <c r="TPC2051" s="122"/>
      <c r="TPD2051" s="121"/>
      <c r="TPE2051" s="122"/>
      <c r="TPF2051" s="121"/>
      <c r="TPG2051" s="122"/>
      <c r="TPH2051" s="121"/>
      <c r="TPI2051" s="122"/>
      <c r="TPJ2051" s="121"/>
      <c r="TPK2051" s="122"/>
      <c r="TPL2051" s="121"/>
      <c r="TPM2051" s="122"/>
      <c r="TPN2051" s="121"/>
      <c r="TPO2051" s="122"/>
      <c r="TPP2051" s="121"/>
      <c r="TPQ2051" s="122"/>
      <c r="TPR2051" s="121"/>
      <c r="TPS2051" s="122"/>
      <c r="TPT2051" s="121"/>
      <c r="TPU2051" s="122"/>
      <c r="TPV2051" s="121"/>
      <c r="TPW2051" s="122"/>
      <c r="TPX2051" s="121"/>
      <c r="TPY2051" s="122"/>
      <c r="TPZ2051" s="121"/>
      <c r="TQA2051" s="122"/>
      <c r="TQB2051" s="121"/>
      <c r="TQC2051" s="122"/>
      <c r="TQD2051" s="121"/>
      <c r="TQE2051" s="122"/>
      <c r="TQF2051" s="121"/>
      <c r="TQG2051" s="122"/>
      <c r="TQH2051" s="121"/>
      <c r="TQI2051" s="122"/>
      <c r="TQJ2051" s="121"/>
      <c r="TQK2051" s="122"/>
      <c r="TQL2051" s="121"/>
      <c r="TQM2051" s="122"/>
      <c r="TQN2051" s="121"/>
      <c r="TQO2051" s="122"/>
      <c r="TQP2051" s="121"/>
      <c r="TQQ2051" s="122"/>
      <c r="TQR2051" s="121"/>
      <c r="TQS2051" s="122"/>
      <c r="TQT2051" s="121"/>
      <c r="TQU2051" s="122"/>
      <c r="TQV2051" s="121"/>
      <c r="TQW2051" s="122"/>
      <c r="TQX2051" s="121"/>
      <c r="TQY2051" s="122"/>
      <c r="TQZ2051" s="121"/>
      <c r="TRA2051" s="122"/>
      <c r="TRB2051" s="121"/>
      <c r="TRC2051" s="122"/>
      <c r="TRD2051" s="121"/>
      <c r="TRE2051" s="122"/>
      <c r="TRF2051" s="121"/>
      <c r="TRG2051" s="122"/>
      <c r="TRH2051" s="121"/>
      <c r="TRI2051" s="122"/>
      <c r="TRJ2051" s="121"/>
      <c r="TRK2051" s="122"/>
      <c r="TRL2051" s="121"/>
      <c r="TRM2051" s="122"/>
      <c r="TRN2051" s="121"/>
      <c r="TRO2051" s="122"/>
      <c r="TRP2051" s="121"/>
      <c r="TRQ2051" s="122"/>
      <c r="TRR2051" s="121"/>
      <c r="TRS2051" s="122"/>
      <c r="TRT2051" s="121"/>
      <c r="TRU2051" s="122"/>
      <c r="TRV2051" s="121"/>
      <c r="TRW2051" s="122"/>
      <c r="TRX2051" s="121"/>
      <c r="TRY2051" s="122"/>
      <c r="TRZ2051" s="121"/>
      <c r="TSA2051" s="122"/>
      <c r="TSB2051" s="121"/>
      <c r="TSC2051" s="122"/>
      <c r="TSD2051" s="121"/>
      <c r="TSE2051" s="122"/>
      <c r="TSF2051" s="121"/>
      <c r="TSG2051" s="122"/>
      <c r="TSH2051" s="121"/>
      <c r="TSI2051" s="122"/>
      <c r="TSJ2051" s="121"/>
      <c r="TSK2051" s="122"/>
      <c r="TSL2051" s="121"/>
      <c r="TSM2051" s="122"/>
      <c r="TSN2051" s="121"/>
      <c r="TSO2051" s="122"/>
      <c r="TSP2051" s="121"/>
      <c r="TSQ2051" s="122"/>
      <c r="TSR2051" s="121"/>
      <c r="TSS2051" s="122"/>
      <c r="TST2051" s="121"/>
      <c r="TSU2051" s="122"/>
      <c r="TSV2051" s="121"/>
      <c r="TSW2051" s="122"/>
      <c r="TSX2051" s="121"/>
      <c r="TSY2051" s="122"/>
      <c r="TSZ2051" s="121"/>
      <c r="TTA2051" s="122"/>
      <c r="TTB2051" s="121"/>
      <c r="TTC2051" s="122"/>
      <c r="TTD2051" s="121"/>
      <c r="TTE2051" s="122"/>
      <c r="TTF2051" s="121"/>
      <c r="TTG2051" s="122"/>
      <c r="TTH2051" s="121"/>
      <c r="TTI2051" s="122"/>
      <c r="TTJ2051" s="121"/>
      <c r="TTK2051" s="122"/>
      <c r="TTL2051" s="121"/>
      <c r="TTM2051" s="122"/>
      <c r="TTN2051" s="121"/>
      <c r="TTO2051" s="122"/>
      <c r="TTP2051" s="121"/>
      <c r="TTQ2051" s="122"/>
      <c r="TTR2051" s="121"/>
      <c r="TTS2051" s="122"/>
      <c r="TTT2051" s="121"/>
      <c r="TTU2051" s="122"/>
      <c r="TTV2051" s="121"/>
      <c r="TTW2051" s="122"/>
      <c r="TTX2051" s="121"/>
      <c r="TTY2051" s="122"/>
      <c r="TTZ2051" s="121"/>
      <c r="TUA2051" s="122"/>
      <c r="TUB2051" s="121"/>
      <c r="TUC2051" s="122"/>
      <c r="TUD2051" s="121"/>
      <c r="TUE2051" s="122"/>
      <c r="TUF2051" s="121"/>
      <c r="TUG2051" s="122"/>
      <c r="TUH2051" s="121"/>
      <c r="TUI2051" s="122"/>
      <c r="TUJ2051" s="121"/>
      <c r="TUK2051" s="122"/>
      <c r="TUL2051" s="121"/>
      <c r="TUM2051" s="122"/>
      <c r="TUN2051" s="121"/>
      <c r="TUO2051" s="122"/>
      <c r="TUP2051" s="121"/>
      <c r="TUQ2051" s="122"/>
      <c r="TUR2051" s="121"/>
      <c r="TUS2051" s="122"/>
      <c r="TUT2051" s="121"/>
      <c r="TUU2051" s="122"/>
      <c r="TUV2051" s="121"/>
      <c r="TUW2051" s="122"/>
      <c r="TUX2051" s="121"/>
      <c r="TUY2051" s="122"/>
      <c r="TUZ2051" s="121"/>
      <c r="TVA2051" s="122"/>
      <c r="TVB2051" s="121"/>
      <c r="TVC2051" s="122"/>
      <c r="TVD2051" s="121"/>
      <c r="TVE2051" s="122"/>
      <c r="TVF2051" s="121"/>
      <c r="TVG2051" s="122"/>
      <c r="TVH2051" s="121"/>
      <c r="TVI2051" s="122"/>
      <c r="TVJ2051" s="121"/>
      <c r="TVK2051" s="122"/>
      <c r="TVL2051" s="121"/>
      <c r="TVM2051" s="122"/>
      <c r="TVN2051" s="121"/>
      <c r="TVO2051" s="122"/>
      <c r="TVP2051" s="121"/>
      <c r="TVQ2051" s="122"/>
      <c r="TVR2051" s="121"/>
      <c r="TVS2051" s="122"/>
      <c r="TVT2051" s="121"/>
      <c r="TVU2051" s="122"/>
      <c r="TVV2051" s="121"/>
      <c r="TVW2051" s="122"/>
      <c r="TVX2051" s="121"/>
      <c r="TVY2051" s="122"/>
      <c r="TVZ2051" s="121"/>
      <c r="TWA2051" s="122"/>
      <c r="TWB2051" s="121"/>
      <c r="TWC2051" s="122"/>
      <c r="TWD2051" s="121"/>
      <c r="TWE2051" s="122"/>
      <c r="TWF2051" s="121"/>
      <c r="TWG2051" s="122"/>
      <c r="TWH2051" s="121"/>
      <c r="TWI2051" s="122"/>
      <c r="TWJ2051" s="121"/>
      <c r="TWK2051" s="122"/>
      <c r="TWL2051" s="121"/>
      <c r="TWM2051" s="122"/>
      <c r="TWN2051" s="121"/>
      <c r="TWO2051" s="122"/>
      <c r="TWP2051" s="121"/>
      <c r="TWQ2051" s="122"/>
      <c r="TWR2051" s="121"/>
      <c r="TWS2051" s="122"/>
      <c r="TWT2051" s="121"/>
      <c r="TWU2051" s="122"/>
      <c r="TWV2051" s="121"/>
      <c r="TWW2051" s="122"/>
      <c r="TWX2051" s="121"/>
      <c r="TWY2051" s="122"/>
      <c r="TWZ2051" s="121"/>
      <c r="TXA2051" s="122"/>
      <c r="TXB2051" s="121"/>
      <c r="TXC2051" s="122"/>
      <c r="TXD2051" s="121"/>
      <c r="TXE2051" s="122"/>
      <c r="TXF2051" s="121"/>
      <c r="TXG2051" s="122"/>
      <c r="TXH2051" s="121"/>
      <c r="TXI2051" s="122"/>
      <c r="TXJ2051" s="121"/>
      <c r="TXK2051" s="122"/>
      <c r="TXL2051" s="121"/>
      <c r="TXM2051" s="122"/>
      <c r="TXN2051" s="121"/>
      <c r="TXO2051" s="122"/>
      <c r="TXP2051" s="121"/>
      <c r="TXQ2051" s="122"/>
      <c r="TXR2051" s="121"/>
      <c r="TXS2051" s="122"/>
      <c r="TXT2051" s="121"/>
      <c r="TXU2051" s="122"/>
      <c r="TXV2051" s="121"/>
      <c r="TXW2051" s="122"/>
      <c r="TXX2051" s="121"/>
      <c r="TXY2051" s="122"/>
      <c r="TXZ2051" s="121"/>
      <c r="TYA2051" s="122"/>
      <c r="TYB2051" s="121"/>
      <c r="TYC2051" s="122"/>
      <c r="TYD2051" s="121"/>
      <c r="TYE2051" s="122"/>
      <c r="TYF2051" s="121"/>
      <c r="TYG2051" s="122"/>
      <c r="TYH2051" s="121"/>
      <c r="TYI2051" s="122"/>
      <c r="TYJ2051" s="121"/>
      <c r="TYK2051" s="122"/>
      <c r="TYL2051" s="121"/>
      <c r="TYM2051" s="122"/>
      <c r="TYN2051" s="121"/>
      <c r="TYO2051" s="122"/>
      <c r="TYP2051" s="121"/>
      <c r="TYQ2051" s="122"/>
      <c r="TYR2051" s="121"/>
      <c r="TYS2051" s="122"/>
      <c r="TYT2051" s="121"/>
      <c r="TYU2051" s="122"/>
      <c r="TYV2051" s="121"/>
      <c r="TYW2051" s="122"/>
      <c r="TYX2051" s="121"/>
      <c r="TYY2051" s="122"/>
      <c r="TYZ2051" s="121"/>
      <c r="TZA2051" s="122"/>
      <c r="TZB2051" s="121"/>
      <c r="TZC2051" s="122"/>
      <c r="TZD2051" s="121"/>
      <c r="TZE2051" s="122"/>
      <c r="TZF2051" s="121"/>
      <c r="TZG2051" s="122"/>
      <c r="TZH2051" s="121"/>
      <c r="TZI2051" s="122"/>
      <c r="TZJ2051" s="121"/>
      <c r="TZK2051" s="122"/>
      <c r="TZL2051" s="121"/>
      <c r="TZM2051" s="122"/>
      <c r="TZN2051" s="121"/>
      <c r="TZO2051" s="122"/>
      <c r="TZP2051" s="121"/>
      <c r="TZQ2051" s="122"/>
      <c r="TZR2051" s="121"/>
      <c r="TZS2051" s="122"/>
      <c r="TZT2051" s="121"/>
      <c r="TZU2051" s="122"/>
      <c r="TZV2051" s="121"/>
      <c r="TZW2051" s="122"/>
      <c r="TZX2051" s="121"/>
      <c r="TZY2051" s="122"/>
      <c r="TZZ2051" s="121"/>
      <c r="UAA2051" s="122"/>
      <c r="UAB2051" s="121"/>
      <c r="UAC2051" s="122"/>
      <c r="UAD2051" s="121"/>
      <c r="UAE2051" s="122"/>
      <c r="UAF2051" s="121"/>
      <c r="UAG2051" s="122"/>
      <c r="UAH2051" s="121"/>
      <c r="UAI2051" s="122"/>
      <c r="UAJ2051" s="121"/>
      <c r="UAK2051" s="122"/>
      <c r="UAL2051" s="121"/>
      <c r="UAM2051" s="122"/>
      <c r="UAN2051" s="121"/>
      <c r="UAO2051" s="122"/>
      <c r="UAP2051" s="121"/>
      <c r="UAQ2051" s="122"/>
      <c r="UAR2051" s="121"/>
      <c r="UAS2051" s="122"/>
      <c r="UAT2051" s="121"/>
      <c r="UAU2051" s="122"/>
      <c r="UAV2051" s="121"/>
      <c r="UAW2051" s="122"/>
      <c r="UAX2051" s="121"/>
      <c r="UAY2051" s="122"/>
      <c r="UAZ2051" s="121"/>
      <c r="UBA2051" s="122"/>
      <c r="UBB2051" s="121"/>
      <c r="UBC2051" s="122"/>
      <c r="UBD2051" s="121"/>
      <c r="UBE2051" s="122"/>
      <c r="UBF2051" s="121"/>
      <c r="UBG2051" s="122"/>
      <c r="UBH2051" s="121"/>
      <c r="UBI2051" s="122"/>
      <c r="UBJ2051" s="121"/>
      <c r="UBK2051" s="122"/>
      <c r="UBL2051" s="121"/>
      <c r="UBM2051" s="122"/>
      <c r="UBN2051" s="121"/>
      <c r="UBO2051" s="122"/>
      <c r="UBP2051" s="121"/>
      <c r="UBQ2051" s="122"/>
      <c r="UBR2051" s="121"/>
      <c r="UBS2051" s="122"/>
      <c r="UBT2051" s="121"/>
      <c r="UBU2051" s="122"/>
      <c r="UBV2051" s="121"/>
      <c r="UBW2051" s="122"/>
      <c r="UBX2051" s="121"/>
      <c r="UBY2051" s="122"/>
      <c r="UBZ2051" s="121"/>
      <c r="UCA2051" s="122"/>
      <c r="UCB2051" s="121"/>
      <c r="UCC2051" s="122"/>
      <c r="UCD2051" s="121"/>
      <c r="UCE2051" s="122"/>
      <c r="UCF2051" s="121"/>
      <c r="UCG2051" s="122"/>
      <c r="UCH2051" s="121"/>
      <c r="UCI2051" s="122"/>
      <c r="UCJ2051" s="121"/>
      <c r="UCK2051" s="122"/>
      <c r="UCL2051" s="121"/>
      <c r="UCM2051" s="122"/>
      <c r="UCN2051" s="121"/>
      <c r="UCO2051" s="122"/>
      <c r="UCP2051" s="121"/>
      <c r="UCQ2051" s="122"/>
      <c r="UCR2051" s="121"/>
      <c r="UCS2051" s="122"/>
      <c r="UCT2051" s="121"/>
      <c r="UCU2051" s="122"/>
      <c r="UCV2051" s="121"/>
      <c r="UCW2051" s="122"/>
      <c r="UCX2051" s="121"/>
      <c r="UCY2051" s="122"/>
      <c r="UCZ2051" s="121"/>
      <c r="UDA2051" s="122"/>
      <c r="UDB2051" s="121"/>
      <c r="UDC2051" s="122"/>
      <c r="UDD2051" s="121"/>
      <c r="UDE2051" s="122"/>
      <c r="UDF2051" s="121"/>
      <c r="UDG2051" s="122"/>
      <c r="UDH2051" s="121"/>
      <c r="UDI2051" s="122"/>
      <c r="UDJ2051" s="121"/>
      <c r="UDK2051" s="122"/>
      <c r="UDL2051" s="121"/>
      <c r="UDM2051" s="122"/>
      <c r="UDN2051" s="121"/>
      <c r="UDO2051" s="122"/>
      <c r="UDP2051" s="121"/>
      <c r="UDQ2051" s="122"/>
      <c r="UDR2051" s="121"/>
      <c r="UDS2051" s="122"/>
      <c r="UDT2051" s="121"/>
      <c r="UDU2051" s="122"/>
      <c r="UDV2051" s="121"/>
      <c r="UDW2051" s="122"/>
      <c r="UDX2051" s="121"/>
      <c r="UDY2051" s="122"/>
      <c r="UDZ2051" s="121"/>
      <c r="UEA2051" s="122"/>
      <c r="UEB2051" s="121"/>
      <c r="UEC2051" s="122"/>
      <c r="UED2051" s="121"/>
      <c r="UEE2051" s="122"/>
      <c r="UEF2051" s="121"/>
      <c r="UEG2051" s="122"/>
      <c r="UEH2051" s="121"/>
      <c r="UEI2051" s="122"/>
      <c r="UEJ2051" s="121"/>
      <c r="UEK2051" s="122"/>
      <c r="UEL2051" s="121"/>
      <c r="UEM2051" s="122"/>
      <c r="UEN2051" s="121"/>
      <c r="UEO2051" s="122"/>
      <c r="UEP2051" s="121"/>
      <c r="UEQ2051" s="122"/>
      <c r="UER2051" s="121"/>
      <c r="UES2051" s="122"/>
      <c r="UET2051" s="121"/>
      <c r="UEU2051" s="122"/>
      <c r="UEV2051" s="121"/>
      <c r="UEW2051" s="122"/>
      <c r="UEX2051" s="121"/>
      <c r="UEY2051" s="122"/>
      <c r="UEZ2051" s="121"/>
      <c r="UFA2051" s="122"/>
      <c r="UFB2051" s="121"/>
      <c r="UFC2051" s="122"/>
      <c r="UFD2051" s="121"/>
      <c r="UFE2051" s="122"/>
      <c r="UFF2051" s="121"/>
      <c r="UFG2051" s="122"/>
      <c r="UFH2051" s="121"/>
      <c r="UFI2051" s="122"/>
      <c r="UFJ2051" s="121"/>
      <c r="UFK2051" s="122"/>
      <c r="UFL2051" s="121"/>
      <c r="UFM2051" s="122"/>
      <c r="UFN2051" s="121"/>
      <c r="UFO2051" s="122"/>
      <c r="UFP2051" s="121"/>
      <c r="UFQ2051" s="122"/>
      <c r="UFR2051" s="121"/>
      <c r="UFS2051" s="122"/>
      <c r="UFT2051" s="121"/>
      <c r="UFU2051" s="122"/>
      <c r="UFV2051" s="121"/>
      <c r="UFW2051" s="122"/>
      <c r="UFX2051" s="121"/>
      <c r="UFY2051" s="122"/>
      <c r="UFZ2051" s="121"/>
      <c r="UGA2051" s="122"/>
      <c r="UGB2051" s="121"/>
      <c r="UGC2051" s="122"/>
      <c r="UGD2051" s="121"/>
      <c r="UGE2051" s="122"/>
      <c r="UGF2051" s="121"/>
      <c r="UGG2051" s="122"/>
      <c r="UGH2051" s="121"/>
      <c r="UGI2051" s="122"/>
      <c r="UGJ2051" s="121"/>
      <c r="UGK2051" s="122"/>
      <c r="UGL2051" s="121"/>
      <c r="UGM2051" s="122"/>
      <c r="UGN2051" s="121"/>
      <c r="UGO2051" s="122"/>
      <c r="UGP2051" s="121"/>
      <c r="UGQ2051" s="122"/>
      <c r="UGR2051" s="121"/>
      <c r="UGS2051" s="122"/>
      <c r="UGT2051" s="121"/>
      <c r="UGU2051" s="122"/>
      <c r="UGV2051" s="121"/>
      <c r="UGW2051" s="122"/>
      <c r="UGX2051" s="121"/>
      <c r="UGY2051" s="122"/>
      <c r="UGZ2051" s="121"/>
      <c r="UHA2051" s="122"/>
      <c r="UHB2051" s="121"/>
      <c r="UHC2051" s="122"/>
      <c r="UHD2051" s="121"/>
      <c r="UHE2051" s="122"/>
      <c r="UHF2051" s="121"/>
      <c r="UHG2051" s="122"/>
      <c r="UHH2051" s="121"/>
      <c r="UHI2051" s="122"/>
      <c r="UHJ2051" s="121"/>
      <c r="UHK2051" s="122"/>
      <c r="UHL2051" s="121"/>
      <c r="UHM2051" s="122"/>
      <c r="UHN2051" s="121"/>
      <c r="UHO2051" s="122"/>
      <c r="UHP2051" s="121"/>
      <c r="UHQ2051" s="122"/>
      <c r="UHR2051" s="121"/>
      <c r="UHS2051" s="122"/>
      <c r="UHT2051" s="121"/>
      <c r="UHU2051" s="122"/>
      <c r="UHV2051" s="121"/>
      <c r="UHW2051" s="122"/>
      <c r="UHX2051" s="121"/>
      <c r="UHY2051" s="122"/>
      <c r="UHZ2051" s="121"/>
      <c r="UIA2051" s="122"/>
      <c r="UIB2051" s="121"/>
      <c r="UIC2051" s="122"/>
      <c r="UID2051" s="121"/>
      <c r="UIE2051" s="122"/>
      <c r="UIF2051" s="121"/>
      <c r="UIG2051" s="122"/>
      <c r="UIH2051" s="121"/>
      <c r="UII2051" s="122"/>
      <c r="UIJ2051" s="121"/>
      <c r="UIK2051" s="122"/>
      <c r="UIL2051" s="121"/>
      <c r="UIM2051" s="122"/>
      <c r="UIN2051" s="121"/>
      <c r="UIO2051" s="122"/>
      <c r="UIP2051" s="121"/>
      <c r="UIQ2051" s="122"/>
      <c r="UIR2051" s="121"/>
      <c r="UIS2051" s="122"/>
      <c r="UIT2051" s="121"/>
      <c r="UIU2051" s="122"/>
      <c r="UIV2051" s="121"/>
      <c r="UIW2051" s="122"/>
      <c r="UIX2051" s="121"/>
      <c r="UIY2051" s="122"/>
      <c r="UIZ2051" s="121"/>
      <c r="UJA2051" s="122"/>
      <c r="UJB2051" s="121"/>
      <c r="UJC2051" s="122"/>
      <c r="UJD2051" s="121"/>
      <c r="UJE2051" s="122"/>
      <c r="UJF2051" s="121"/>
      <c r="UJG2051" s="122"/>
      <c r="UJH2051" s="121"/>
      <c r="UJI2051" s="122"/>
      <c r="UJJ2051" s="121"/>
      <c r="UJK2051" s="122"/>
      <c r="UJL2051" s="121"/>
      <c r="UJM2051" s="122"/>
      <c r="UJN2051" s="121"/>
      <c r="UJO2051" s="122"/>
      <c r="UJP2051" s="121"/>
      <c r="UJQ2051" s="122"/>
      <c r="UJR2051" s="121"/>
      <c r="UJS2051" s="122"/>
      <c r="UJT2051" s="121"/>
      <c r="UJU2051" s="122"/>
      <c r="UJV2051" s="121"/>
      <c r="UJW2051" s="122"/>
      <c r="UJX2051" s="121"/>
      <c r="UJY2051" s="122"/>
      <c r="UJZ2051" s="121"/>
      <c r="UKA2051" s="122"/>
      <c r="UKB2051" s="121"/>
      <c r="UKC2051" s="122"/>
      <c r="UKD2051" s="121"/>
      <c r="UKE2051" s="122"/>
      <c r="UKF2051" s="121"/>
      <c r="UKG2051" s="122"/>
      <c r="UKH2051" s="121"/>
      <c r="UKI2051" s="122"/>
      <c r="UKJ2051" s="121"/>
      <c r="UKK2051" s="122"/>
      <c r="UKL2051" s="121"/>
      <c r="UKM2051" s="122"/>
      <c r="UKN2051" s="121"/>
      <c r="UKO2051" s="122"/>
      <c r="UKP2051" s="121"/>
      <c r="UKQ2051" s="122"/>
      <c r="UKR2051" s="121"/>
      <c r="UKS2051" s="122"/>
      <c r="UKT2051" s="121"/>
      <c r="UKU2051" s="122"/>
      <c r="UKV2051" s="121"/>
      <c r="UKW2051" s="122"/>
      <c r="UKX2051" s="121"/>
      <c r="UKY2051" s="122"/>
      <c r="UKZ2051" s="121"/>
      <c r="ULA2051" s="122"/>
      <c r="ULB2051" s="121"/>
      <c r="ULC2051" s="122"/>
      <c r="ULD2051" s="121"/>
      <c r="ULE2051" s="122"/>
      <c r="ULF2051" s="121"/>
      <c r="ULG2051" s="122"/>
      <c r="ULH2051" s="121"/>
      <c r="ULI2051" s="122"/>
      <c r="ULJ2051" s="121"/>
      <c r="ULK2051" s="122"/>
      <c r="ULL2051" s="121"/>
      <c r="ULM2051" s="122"/>
      <c r="ULN2051" s="121"/>
      <c r="ULO2051" s="122"/>
      <c r="ULP2051" s="121"/>
      <c r="ULQ2051" s="122"/>
      <c r="ULR2051" s="121"/>
      <c r="ULS2051" s="122"/>
      <c r="ULT2051" s="121"/>
      <c r="ULU2051" s="122"/>
      <c r="ULV2051" s="121"/>
      <c r="ULW2051" s="122"/>
      <c r="ULX2051" s="121"/>
      <c r="ULY2051" s="122"/>
      <c r="ULZ2051" s="121"/>
      <c r="UMA2051" s="122"/>
      <c r="UMB2051" s="121"/>
      <c r="UMC2051" s="122"/>
      <c r="UMD2051" s="121"/>
      <c r="UME2051" s="122"/>
      <c r="UMF2051" s="121"/>
      <c r="UMG2051" s="122"/>
      <c r="UMH2051" s="121"/>
      <c r="UMI2051" s="122"/>
      <c r="UMJ2051" s="121"/>
      <c r="UMK2051" s="122"/>
      <c r="UML2051" s="121"/>
      <c r="UMM2051" s="122"/>
      <c r="UMN2051" s="121"/>
      <c r="UMO2051" s="122"/>
      <c r="UMP2051" s="121"/>
      <c r="UMQ2051" s="122"/>
      <c r="UMR2051" s="121"/>
      <c r="UMS2051" s="122"/>
      <c r="UMT2051" s="121"/>
      <c r="UMU2051" s="122"/>
      <c r="UMV2051" s="121"/>
      <c r="UMW2051" s="122"/>
      <c r="UMX2051" s="121"/>
      <c r="UMY2051" s="122"/>
      <c r="UMZ2051" s="121"/>
      <c r="UNA2051" s="122"/>
      <c r="UNB2051" s="121"/>
      <c r="UNC2051" s="122"/>
      <c r="UND2051" s="121"/>
      <c r="UNE2051" s="122"/>
      <c r="UNF2051" s="121"/>
      <c r="UNG2051" s="122"/>
      <c r="UNH2051" s="121"/>
      <c r="UNI2051" s="122"/>
      <c r="UNJ2051" s="121"/>
      <c r="UNK2051" s="122"/>
      <c r="UNL2051" s="121"/>
      <c r="UNM2051" s="122"/>
      <c r="UNN2051" s="121"/>
      <c r="UNO2051" s="122"/>
      <c r="UNP2051" s="121"/>
      <c r="UNQ2051" s="122"/>
      <c r="UNR2051" s="121"/>
      <c r="UNS2051" s="122"/>
      <c r="UNT2051" s="121"/>
      <c r="UNU2051" s="122"/>
      <c r="UNV2051" s="121"/>
      <c r="UNW2051" s="122"/>
      <c r="UNX2051" s="121"/>
      <c r="UNY2051" s="122"/>
      <c r="UNZ2051" s="121"/>
      <c r="UOA2051" s="122"/>
      <c r="UOB2051" s="121"/>
      <c r="UOC2051" s="122"/>
      <c r="UOD2051" s="121"/>
      <c r="UOE2051" s="122"/>
      <c r="UOF2051" s="121"/>
      <c r="UOG2051" s="122"/>
      <c r="UOH2051" s="121"/>
      <c r="UOI2051" s="122"/>
      <c r="UOJ2051" s="121"/>
      <c r="UOK2051" s="122"/>
      <c r="UOL2051" s="121"/>
      <c r="UOM2051" s="122"/>
      <c r="UON2051" s="121"/>
      <c r="UOO2051" s="122"/>
      <c r="UOP2051" s="121"/>
      <c r="UOQ2051" s="122"/>
      <c r="UOR2051" s="121"/>
      <c r="UOS2051" s="122"/>
      <c r="UOT2051" s="121"/>
      <c r="UOU2051" s="122"/>
      <c r="UOV2051" s="121"/>
      <c r="UOW2051" s="122"/>
      <c r="UOX2051" s="121"/>
      <c r="UOY2051" s="122"/>
      <c r="UOZ2051" s="121"/>
      <c r="UPA2051" s="122"/>
      <c r="UPB2051" s="121"/>
      <c r="UPC2051" s="122"/>
      <c r="UPD2051" s="121"/>
      <c r="UPE2051" s="122"/>
      <c r="UPF2051" s="121"/>
      <c r="UPG2051" s="122"/>
      <c r="UPH2051" s="121"/>
      <c r="UPI2051" s="122"/>
      <c r="UPJ2051" s="121"/>
      <c r="UPK2051" s="122"/>
      <c r="UPL2051" s="121"/>
      <c r="UPM2051" s="122"/>
      <c r="UPN2051" s="121"/>
      <c r="UPO2051" s="122"/>
      <c r="UPP2051" s="121"/>
      <c r="UPQ2051" s="122"/>
      <c r="UPR2051" s="121"/>
      <c r="UPS2051" s="122"/>
      <c r="UPT2051" s="121"/>
      <c r="UPU2051" s="122"/>
      <c r="UPV2051" s="121"/>
      <c r="UPW2051" s="122"/>
      <c r="UPX2051" s="121"/>
      <c r="UPY2051" s="122"/>
      <c r="UPZ2051" s="121"/>
      <c r="UQA2051" s="122"/>
      <c r="UQB2051" s="121"/>
      <c r="UQC2051" s="122"/>
      <c r="UQD2051" s="121"/>
      <c r="UQE2051" s="122"/>
      <c r="UQF2051" s="121"/>
      <c r="UQG2051" s="122"/>
      <c r="UQH2051" s="121"/>
      <c r="UQI2051" s="122"/>
      <c r="UQJ2051" s="121"/>
      <c r="UQK2051" s="122"/>
      <c r="UQL2051" s="121"/>
      <c r="UQM2051" s="122"/>
      <c r="UQN2051" s="121"/>
      <c r="UQO2051" s="122"/>
      <c r="UQP2051" s="121"/>
      <c r="UQQ2051" s="122"/>
      <c r="UQR2051" s="121"/>
      <c r="UQS2051" s="122"/>
      <c r="UQT2051" s="121"/>
      <c r="UQU2051" s="122"/>
      <c r="UQV2051" s="121"/>
      <c r="UQW2051" s="122"/>
      <c r="UQX2051" s="121"/>
      <c r="UQY2051" s="122"/>
      <c r="UQZ2051" s="121"/>
      <c r="URA2051" s="122"/>
      <c r="URB2051" s="121"/>
      <c r="URC2051" s="122"/>
      <c r="URD2051" s="121"/>
      <c r="URE2051" s="122"/>
      <c r="URF2051" s="121"/>
      <c r="URG2051" s="122"/>
      <c r="URH2051" s="121"/>
      <c r="URI2051" s="122"/>
      <c r="URJ2051" s="121"/>
      <c r="URK2051" s="122"/>
      <c r="URL2051" s="121"/>
      <c r="URM2051" s="122"/>
      <c r="URN2051" s="121"/>
      <c r="URO2051" s="122"/>
      <c r="URP2051" s="121"/>
      <c r="URQ2051" s="122"/>
      <c r="URR2051" s="121"/>
      <c r="URS2051" s="122"/>
      <c r="URT2051" s="121"/>
      <c r="URU2051" s="122"/>
      <c r="URV2051" s="121"/>
      <c r="URW2051" s="122"/>
      <c r="URX2051" s="121"/>
      <c r="URY2051" s="122"/>
      <c r="URZ2051" s="121"/>
      <c r="USA2051" s="122"/>
      <c r="USB2051" s="121"/>
      <c r="USC2051" s="122"/>
      <c r="USD2051" s="121"/>
      <c r="USE2051" s="122"/>
      <c r="USF2051" s="121"/>
      <c r="USG2051" s="122"/>
      <c r="USH2051" s="121"/>
      <c r="USI2051" s="122"/>
      <c r="USJ2051" s="121"/>
      <c r="USK2051" s="122"/>
      <c r="USL2051" s="121"/>
      <c r="USM2051" s="122"/>
      <c r="USN2051" s="121"/>
      <c r="USO2051" s="122"/>
      <c r="USP2051" s="121"/>
      <c r="USQ2051" s="122"/>
      <c r="USR2051" s="121"/>
      <c r="USS2051" s="122"/>
      <c r="UST2051" s="121"/>
      <c r="USU2051" s="122"/>
      <c r="USV2051" s="121"/>
      <c r="USW2051" s="122"/>
      <c r="USX2051" s="121"/>
      <c r="USY2051" s="122"/>
      <c r="USZ2051" s="121"/>
      <c r="UTA2051" s="122"/>
      <c r="UTB2051" s="121"/>
      <c r="UTC2051" s="122"/>
      <c r="UTD2051" s="121"/>
      <c r="UTE2051" s="122"/>
      <c r="UTF2051" s="121"/>
      <c r="UTG2051" s="122"/>
      <c r="UTH2051" s="121"/>
      <c r="UTI2051" s="122"/>
      <c r="UTJ2051" s="121"/>
      <c r="UTK2051" s="122"/>
      <c r="UTL2051" s="121"/>
      <c r="UTM2051" s="122"/>
      <c r="UTN2051" s="121"/>
      <c r="UTO2051" s="122"/>
      <c r="UTP2051" s="121"/>
      <c r="UTQ2051" s="122"/>
      <c r="UTR2051" s="121"/>
      <c r="UTS2051" s="122"/>
      <c r="UTT2051" s="121"/>
      <c r="UTU2051" s="122"/>
      <c r="UTV2051" s="121"/>
      <c r="UTW2051" s="122"/>
      <c r="UTX2051" s="121"/>
      <c r="UTY2051" s="122"/>
      <c r="UTZ2051" s="121"/>
      <c r="UUA2051" s="122"/>
      <c r="UUB2051" s="121"/>
      <c r="UUC2051" s="122"/>
      <c r="UUD2051" s="121"/>
      <c r="UUE2051" s="122"/>
      <c r="UUF2051" s="121"/>
      <c r="UUG2051" s="122"/>
      <c r="UUH2051" s="121"/>
      <c r="UUI2051" s="122"/>
      <c r="UUJ2051" s="121"/>
      <c r="UUK2051" s="122"/>
      <c r="UUL2051" s="121"/>
      <c r="UUM2051" s="122"/>
      <c r="UUN2051" s="121"/>
      <c r="UUO2051" s="122"/>
      <c r="UUP2051" s="121"/>
      <c r="UUQ2051" s="122"/>
      <c r="UUR2051" s="121"/>
      <c r="UUS2051" s="122"/>
      <c r="UUT2051" s="121"/>
      <c r="UUU2051" s="122"/>
      <c r="UUV2051" s="121"/>
      <c r="UUW2051" s="122"/>
      <c r="UUX2051" s="121"/>
      <c r="UUY2051" s="122"/>
      <c r="UUZ2051" s="121"/>
      <c r="UVA2051" s="122"/>
      <c r="UVB2051" s="121"/>
      <c r="UVC2051" s="122"/>
      <c r="UVD2051" s="121"/>
      <c r="UVE2051" s="122"/>
      <c r="UVF2051" s="121"/>
      <c r="UVG2051" s="122"/>
      <c r="UVH2051" s="121"/>
      <c r="UVI2051" s="122"/>
      <c r="UVJ2051" s="121"/>
      <c r="UVK2051" s="122"/>
      <c r="UVL2051" s="121"/>
      <c r="UVM2051" s="122"/>
      <c r="UVN2051" s="121"/>
      <c r="UVO2051" s="122"/>
      <c r="UVP2051" s="121"/>
      <c r="UVQ2051" s="122"/>
      <c r="UVR2051" s="121"/>
      <c r="UVS2051" s="122"/>
      <c r="UVT2051" s="121"/>
      <c r="UVU2051" s="122"/>
      <c r="UVV2051" s="121"/>
      <c r="UVW2051" s="122"/>
      <c r="UVX2051" s="121"/>
      <c r="UVY2051" s="122"/>
      <c r="UVZ2051" s="121"/>
      <c r="UWA2051" s="122"/>
      <c r="UWB2051" s="121"/>
      <c r="UWC2051" s="122"/>
      <c r="UWD2051" s="121"/>
      <c r="UWE2051" s="122"/>
      <c r="UWF2051" s="121"/>
      <c r="UWG2051" s="122"/>
      <c r="UWH2051" s="121"/>
      <c r="UWI2051" s="122"/>
      <c r="UWJ2051" s="121"/>
      <c r="UWK2051" s="122"/>
      <c r="UWL2051" s="121"/>
      <c r="UWM2051" s="122"/>
      <c r="UWN2051" s="121"/>
      <c r="UWO2051" s="122"/>
      <c r="UWP2051" s="121"/>
      <c r="UWQ2051" s="122"/>
      <c r="UWR2051" s="121"/>
      <c r="UWS2051" s="122"/>
      <c r="UWT2051" s="121"/>
      <c r="UWU2051" s="122"/>
      <c r="UWV2051" s="121"/>
      <c r="UWW2051" s="122"/>
      <c r="UWX2051" s="121"/>
      <c r="UWY2051" s="122"/>
      <c r="UWZ2051" s="121"/>
      <c r="UXA2051" s="122"/>
      <c r="UXB2051" s="121"/>
      <c r="UXC2051" s="122"/>
      <c r="UXD2051" s="121"/>
      <c r="UXE2051" s="122"/>
      <c r="UXF2051" s="121"/>
      <c r="UXG2051" s="122"/>
      <c r="UXH2051" s="121"/>
      <c r="UXI2051" s="122"/>
      <c r="UXJ2051" s="121"/>
      <c r="UXK2051" s="122"/>
      <c r="UXL2051" s="121"/>
      <c r="UXM2051" s="122"/>
      <c r="UXN2051" s="121"/>
      <c r="UXO2051" s="122"/>
      <c r="UXP2051" s="121"/>
      <c r="UXQ2051" s="122"/>
      <c r="UXR2051" s="121"/>
      <c r="UXS2051" s="122"/>
      <c r="UXT2051" s="121"/>
      <c r="UXU2051" s="122"/>
      <c r="UXV2051" s="121"/>
      <c r="UXW2051" s="122"/>
      <c r="UXX2051" s="121"/>
      <c r="UXY2051" s="122"/>
      <c r="UXZ2051" s="121"/>
      <c r="UYA2051" s="122"/>
      <c r="UYB2051" s="121"/>
      <c r="UYC2051" s="122"/>
      <c r="UYD2051" s="121"/>
      <c r="UYE2051" s="122"/>
      <c r="UYF2051" s="121"/>
      <c r="UYG2051" s="122"/>
      <c r="UYH2051" s="121"/>
      <c r="UYI2051" s="122"/>
      <c r="UYJ2051" s="121"/>
      <c r="UYK2051" s="122"/>
      <c r="UYL2051" s="121"/>
      <c r="UYM2051" s="122"/>
      <c r="UYN2051" s="121"/>
      <c r="UYO2051" s="122"/>
      <c r="UYP2051" s="121"/>
      <c r="UYQ2051" s="122"/>
      <c r="UYR2051" s="121"/>
      <c r="UYS2051" s="122"/>
      <c r="UYT2051" s="121"/>
      <c r="UYU2051" s="122"/>
      <c r="UYV2051" s="121"/>
      <c r="UYW2051" s="122"/>
      <c r="UYX2051" s="121"/>
      <c r="UYY2051" s="122"/>
      <c r="UYZ2051" s="121"/>
      <c r="UZA2051" s="122"/>
      <c r="UZB2051" s="121"/>
      <c r="UZC2051" s="122"/>
      <c r="UZD2051" s="121"/>
      <c r="UZE2051" s="122"/>
      <c r="UZF2051" s="121"/>
      <c r="UZG2051" s="122"/>
      <c r="UZH2051" s="121"/>
      <c r="UZI2051" s="122"/>
      <c r="UZJ2051" s="121"/>
      <c r="UZK2051" s="122"/>
      <c r="UZL2051" s="121"/>
      <c r="UZM2051" s="122"/>
      <c r="UZN2051" s="121"/>
      <c r="UZO2051" s="122"/>
      <c r="UZP2051" s="121"/>
      <c r="UZQ2051" s="122"/>
      <c r="UZR2051" s="121"/>
      <c r="UZS2051" s="122"/>
      <c r="UZT2051" s="121"/>
      <c r="UZU2051" s="122"/>
      <c r="UZV2051" s="121"/>
      <c r="UZW2051" s="122"/>
      <c r="UZX2051" s="121"/>
      <c r="UZY2051" s="122"/>
      <c r="UZZ2051" s="121"/>
      <c r="VAA2051" s="122"/>
      <c r="VAB2051" s="121"/>
      <c r="VAC2051" s="122"/>
      <c r="VAD2051" s="121"/>
      <c r="VAE2051" s="122"/>
      <c r="VAF2051" s="121"/>
      <c r="VAG2051" s="122"/>
      <c r="VAH2051" s="121"/>
      <c r="VAI2051" s="122"/>
      <c r="VAJ2051" s="121"/>
      <c r="VAK2051" s="122"/>
      <c r="VAL2051" s="121"/>
      <c r="VAM2051" s="122"/>
      <c r="VAN2051" s="121"/>
      <c r="VAO2051" s="122"/>
      <c r="VAP2051" s="121"/>
      <c r="VAQ2051" s="122"/>
      <c r="VAR2051" s="121"/>
      <c r="VAS2051" s="122"/>
      <c r="VAT2051" s="121"/>
      <c r="VAU2051" s="122"/>
      <c r="VAV2051" s="121"/>
      <c r="VAW2051" s="122"/>
      <c r="VAX2051" s="121"/>
      <c r="VAY2051" s="122"/>
      <c r="VAZ2051" s="121"/>
      <c r="VBA2051" s="122"/>
      <c r="VBB2051" s="121"/>
      <c r="VBC2051" s="122"/>
      <c r="VBD2051" s="121"/>
      <c r="VBE2051" s="122"/>
      <c r="VBF2051" s="121"/>
      <c r="VBG2051" s="122"/>
      <c r="VBH2051" s="121"/>
      <c r="VBI2051" s="122"/>
      <c r="VBJ2051" s="121"/>
      <c r="VBK2051" s="122"/>
      <c r="VBL2051" s="121"/>
      <c r="VBM2051" s="122"/>
      <c r="VBN2051" s="121"/>
      <c r="VBO2051" s="122"/>
      <c r="VBP2051" s="121"/>
      <c r="VBQ2051" s="122"/>
      <c r="VBR2051" s="121"/>
      <c r="VBS2051" s="122"/>
      <c r="VBT2051" s="121"/>
      <c r="VBU2051" s="122"/>
      <c r="VBV2051" s="121"/>
      <c r="VBW2051" s="122"/>
      <c r="VBX2051" s="121"/>
      <c r="VBY2051" s="122"/>
      <c r="VBZ2051" s="121"/>
      <c r="VCA2051" s="122"/>
      <c r="VCB2051" s="121"/>
      <c r="VCC2051" s="122"/>
      <c r="VCD2051" s="121"/>
      <c r="VCE2051" s="122"/>
      <c r="VCF2051" s="121"/>
      <c r="VCG2051" s="122"/>
      <c r="VCH2051" s="121"/>
      <c r="VCI2051" s="122"/>
      <c r="VCJ2051" s="121"/>
      <c r="VCK2051" s="122"/>
      <c r="VCL2051" s="121"/>
      <c r="VCM2051" s="122"/>
      <c r="VCN2051" s="121"/>
      <c r="VCO2051" s="122"/>
      <c r="VCP2051" s="121"/>
      <c r="VCQ2051" s="122"/>
      <c r="VCR2051" s="121"/>
      <c r="VCS2051" s="122"/>
      <c r="VCT2051" s="121"/>
      <c r="VCU2051" s="122"/>
      <c r="VCV2051" s="121"/>
      <c r="VCW2051" s="122"/>
      <c r="VCX2051" s="121"/>
      <c r="VCY2051" s="122"/>
      <c r="VCZ2051" s="121"/>
      <c r="VDA2051" s="122"/>
      <c r="VDB2051" s="121"/>
      <c r="VDC2051" s="122"/>
      <c r="VDD2051" s="121"/>
      <c r="VDE2051" s="122"/>
      <c r="VDF2051" s="121"/>
      <c r="VDG2051" s="122"/>
      <c r="VDH2051" s="121"/>
      <c r="VDI2051" s="122"/>
      <c r="VDJ2051" s="121"/>
      <c r="VDK2051" s="122"/>
      <c r="VDL2051" s="121"/>
      <c r="VDM2051" s="122"/>
      <c r="VDN2051" s="121"/>
      <c r="VDO2051" s="122"/>
      <c r="VDP2051" s="121"/>
      <c r="VDQ2051" s="122"/>
      <c r="VDR2051" s="121"/>
      <c r="VDS2051" s="122"/>
      <c r="VDT2051" s="121"/>
      <c r="VDU2051" s="122"/>
      <c r="VDV2051" s="121"/>
      <c r="VDW2051" s="122"/>
      <c r="VDX2051" s="121"/>
      <c r="VDY2051" s="122"/>
      <c r="VDZ2051" s="121"/>
      <c r="VEA2051" s="122"/>
      <c r="VEB2051" s="121"/>
      <c r="VEC2051" s="122"/>
      <c r="VED2051" s="121"/>
      <c r="VEE2051" s="122"/>
      <c r="VEF2051" s="121"/>
      <c r="VEG2051" s="122"/>
      <c r="VEH2051" s="121"/>
      <c r="VEI2051" s="122"/>
      <c r="VEJ2051" s="121"/>
      <c r="VEK2051" s="122"/>
      <c r="VEL2051" s="121"/>
      <c r="VEM2051" s="122"/>
      <c r="VEN2051" s="121"/>
      <c r="VEO2051" s="122"/>
      <c r="VEP2051" s="121"/>
      <c r="VEQ2051" s="122"/>
      <c r="VER2051" s="121"/>
      <c r="VES2051" s="122"/>
      <c r="VET2051" s="121"/>
      <c r="VEU2051" s="122"/>
      <c r="VEV2051" s="121"/>
      <c r="VEW2051" s="122"/>
      <c r="VEX2051" s="121"/>
      <c r="VEY2051" s="122"/>
      <c r="VEZ2051" s="121"/>
      <c r="VFA2051" s="122"/>
      <c r="VFB2051" s="121"/>
      <c r="VFC2051" s="122"/>
      <c r="VFD2051" s="121"/>
      <c r="VFE2051" s="122"/>
      <c r="VFF2051" s="121"/>
      <c r="VFG2051" s="122"/>
      <c r="VFH2051" s="121"/>
      <c r="VFI2051" s="122"/>
      <c r="VFJ2051" s="121"/>
      <c r="VFK2051" s="122"/>
      <c r="VFL2051" s="121"/>
      <c r="VFM2051" s="122"/>
      <c r="VFN2051" s="121"/>
      <c r="VFO2051" s="122"/>
      <c r="VFP2051" s="121"/>
      <c r="VFQ2051" s="122"/>
      <c r="VFR2051" s="121"/>
      <c r="VFS2051" s="122"/>
      <c r="VFT2051" s="121"/>
      <c r="VFU2051" s="122"/>
      <c r="VFV2051" s="121"/>
      <c r="VFW2051" s="122"/>
      <c r="VFX2051" s="121"/>
      <c r="VFY2051" s="122"/>
      <c r="VFZ2051" s="121"/>
      <c r="VGA2051" s="122"/>
      <c r="VGB2051" s="121"/>
      <c r="VGC2051" s="122"/>
      <c r="VGD2051" s="121"/>
      <c r="VGE2051" s="122"/>
      <c r="VGF2051" s="121"/>
      <c r="VGG2051" s="122"/>
      <c r="VGH2051" s="121"/>
      <c r="VGI2051" s="122"/>
      <c r="VGJ2051" s="121"/>
      <c r="VGK2051" s="122"/>
      <c r="VGL2051" s="121"/>
      <c r="VGM2051" s="122"/>
      <c r="VGN2051" s="121"/>
      <c r="VGO2051" s="122"/>
      <c r="VGP2051" s="121"/>
      <c r="VGQ2051" s="122"/>
      <c r="VGR2051" s="121"/>
      <c r="VGS2051" s="122"/>
      <c r="VGT2051" s="121"/>
      <c r="VGU2051" s="122"/>
      <c r="VGV2051" s="121"/>
      <c r="VGW2051" s="122"/>
      <c r="VGX2051" s="121"/>
      <c r="VGY2051" s="122"/>
      <c r="VGZ2051" s="121"/>
      <c r="VHA2051" s="122"/>
      <c r="VHB2051" s="121"/>
      <c r="VHC2051" s="122"/>
      <c r="VHD2051" s="121"/>
      <c r="VHE2051" s="122"/>
      <c r="VHF2051" s="121"/>
      <c r="VHG2051" s="122"/>
      <c r="VHH2051" s="121"/>
      <c r="VHI2051" s="122"/>
      <c r="VHJ2051" s="121"/>
      <c r="VHK2051" s="122"/>
      <c r="VHL2051" s="121"/>
      <c r="VHM2051" s="122"/>
      <c r="VHN2051" s="121"/>
      <c r="VHO2051" s="122"/>
      <c r="VHP2051" s="121"/>
      <c r="VHQ2051" s="122"/>
      <c r="VHR2051" s="121"/>
      <c r="VHS2051" s="122"/>
      <c r="VHT2051" s="121"/>
      <c r="VHU2051" s="122"/>
      <c r="VHV2051" s="121"/>
      <c r="VHW2051" s="122"/>
      <c r="VHX2051" s="121"/>
      <c r="VHY2051" s="122"/>
      <c r="VHZ2051" s="121"/>
      <c r="VIA2051" s="122"/>
      <c r="VIB2051" s="121"/>
      <c r="VIC2051" s="122"/>
      <c r="VID2051" s="121"/>
      <c r="VIE2051" s="122"/>
      <c r="VIF2051" s="121"/>
      <c r="VIG2051" s="122"/>
      <c r="VIH2051" s="121"/>
      <c r="VII2051" s="122"/>
      <c r="VIJ2051" s="121"/>
      <c r="VIK2051" s="122"/>
      <c r="VIL2051" s="121"/>
      <c r="VIM2051" s="122"/>
      <c r="VIN2051" s="121"/>
      <c r="VIO2051" s="122"/>
      <c r="VIP2051" s="121"/>
      <c r="VIQ2051" s="122"/>
      <c r="VIR2051" s="121"/>
      <c r="VIS2051" s="122"/>
      <c r="VIT2051" s="121"/>
      <c r="VIU2051" s="122"/>
      <c r="VIV2051" s="121"/>
      <c r="VIW2051" s="122"/>
      <c r="VIX2051" s="121"/>
      <c r="VIY2051" s="122"/>
      <c r="VIZ2051" s="121"/>
      <c r="VJA2051" s="122"/>
      <c r="VJB2051" s="121"/>
      <c r="VJC2051" s="122"/>
      <c r="VJD2051" s="121"/>
      <c r="VJE2051" s="122"/>
      <c r="VJF2051" s="121"/>
      <c r="VJG2051" s="122"/>
      <c r="VJH2051" s="121"/>
      <c r="VJI2051" s="122"/>
      <c r="VJJ2051" s="121"/>
      <c r="VJK2051" s="122"/>
      <c r="VJL2051" s="121"/>
      <c r="VJM2051" s="122"/>
      <c r="VJN2051" s="121"/>
      <c r="VJO2051" s="122"/>
      <c r="VJP2051" s="121"/>
      <c r="VJQ2051" s="122"/>
      <c r="VJR2051" s="121"/>
      <c r="VJS2051" s="122"/>
      <c r="VJT2051" s="121"/>
      <c r="VJU2051" s="122"/>
      <c r="VJV2051" s="121"/>
      <c r="VJW2051" s="122"/>
      <c r="VJX2051" s="121"/>
      <c r="VJY2051" s="122"/>
      <c r="VJZ2051" s="121"/>
      <c r="VKA2051" s="122"/>
      <c r="VKB2051" s="121"/>
      <c r="VKC2051" s="122"/>
      <c r="VKD2051" s="121"/>
      <c r="VKE2051" s="122"/>
      <c r="VKF2051" s="121"/>
      <c r="VKG2051" s="122"/>
      <c r="VKH2051" s="121"/>
      <c r="VKI2051" s="122"/>
      <c r="VKJ2051" s="121"/>
      <c r="VKK2051" s="122"/>
      <c r="VKL2051" s="121"/>
      <c r="VKM2051" s="122"/>
      <c r="VKN2051" s="121"/>
      <c r="VKO2051" s="122"/>
      <c r="VKP2051" s="121"/>
      <c r="VKQ2051" s="122"/>
      <c r="VKR2051" s="121"/>
      <c r="VKS2051" s="122"/>
      <c r="VKT2051" s="121"/>
      <c r="VKU2051" s="122"/>
      <c r="VKV2051" s="121"/>
      <c r="VKW2051" s="122"/>
      <c r="VKX2051" s="121"/>
      <c r="VKY2051" s="122"/>
      <c r="VKZ2051" s="121"/>
      <c r="VLA2051" s="122"/>
      <c r="VLB2051" s="121"/>
      <c r="VLC2051" s="122"/>
      <c r="VLD2051" s="121"/>
      <c r="VLE2051" s="122"/>
      <c r="VLF2051" s="121"/>
      <c r="VLG2051" s="122"/>
      <c r="VLH2051" s="121"/>
      <c r="VLI2051" s="122"/>
      <c r="VLJ2051" s="121"/>
      <c r="VLK2051" s="122"/>
      <c r="VLL2051" s="121"/>
      <c r="VLM2051" s="122"/>
      <c r="VLN2051" s="121"/>
      <c r="VLO2051" s="122"/>
      <c r="VLP2051" s="121"/>
      <c r="VLQ2051" s="122"/>
      <c r="VLR2051" s="121"/>
      <c r="VLS2051" s="122"/>
      <c r="VLT2051" s="121"/>
      <c r="VLU2051" s="122"/>
      <c r="VLV2051" s="121"/>
      <c r="VLW2051" s="122"/>
      <c r="VLX2051" s="121"/>
      <c r="VLY2051" s="122"/>
      <c r="VLZ2051" s="121"/>
      <c r="VMA2051" s="122"/>
      <c r="VMB2051" s="121"/>
      <c r="VMC2051" s="122"/>
      <c r="VMD2051" s="121"/>
      <c r="VME2051" s="122"/>
      <c r="VMF2051" s="121"/>
      <c r="VMG2051" s="122"/>
      <c r="VMH2051" s="121"/>
      <c r="VMI2051" s="122"/>
      <c r="VMJ2051" s="121"/>
      <c r="VMK2051" s="122"/>
      <c r="VML2051" s="121"/>
      <c r="VMM2051" s="122"/>
      <c r="VMN2051" s="121"/>
      <c r="VMO2051" s="122"/>
      <c r="VMP2051" s="121"/>
      <c r="VMQ2051" s="122"/>
      <c r="VMR2051" s="121"/>
      <c r="VMS2051" s="122"/>
      <c r="VMT2051" s="121"/>
      <c r="VMU2051" s="122"/>
      <c r="VMV2051" s="121"/>
      <c r="VMW2051" s="122"/>
      <c r="VMX2051" s="121"/>
      <c r="VMY2051" s="122"/>
      <c r="VMZ2051" s="121"/>
      <c r="VNA2051" s="122"/>
      <c r="VNB2051" s="121"/>
      <c r="VNC2051" s="122"/>
      <c r="VND2051" s="121"/>
      <c r="VNE2051" s="122"/>
      <c r="VNF2051" s="121"/>
      <c r="VNG2051" s="122"/>
      <c r="VNH2051" s="121"/>
      <c r="VNI2051" s="122"/>
      <c r="VNJ2051" s="121"/>
      <c r="VNK2051" s="122"/>
      <c r="VNL2051" s="121"/>
      <c r="VNM2051" s="122"/>
      <c r="VNN2051" s="121"/>
      <c r="VNO2051" s="122"/>
      <c r="VNP2051" s="121"/>
      <c r="VNQ2051" s="122"/>
      <c r="VNR2051" s="121"/>
      <c r="VNS2051" s="122"/>
      <c r="VNT2051" s="121"/>
      <c r="VNU2051" s="122"/>
      <c r="VNV2051" s="121"/>
      <c r="VNW2051" s="122"/>
      <c r="VNX2051" s="121"/>
      <c r="VNY2051" s="122"/>
      <c r="VNZ2051" s="121"/>
      <c r="VOA2051" s="122"/>
      <c r="VOB2051" s="121"/>
      <c r="VOC2051" s="122"/>
      <c r="VOD2051" s="121"/>
      <c r="VOE2051" s="122"/>
      <c r="VOF2051" s="121"/>
      <c r="VOG2051" s="122"/>
      <c r="VOH2051" s="121"/>
      <c r="VOI2051" s="122"/>
      <c r="VOJ2051" s="121"/>
      <c r="VOK2051" s="122"/>
      <c r="VOL2051" s="121"/>
      <c r="VOM2051" s="122"/>
      <c r="VON2051" s="121"/>
      <c r="VOO2051" s="122"/>
      <c r="VOP2051" s="121"/>
      <c r="VOQ2051" s="122"/>
      <c r="VOR2051" s="121"/>
      <c r="VOS2051" s="122"/>
      <c r="VOT2051" s="121"/>
      <c r="VOU2051" s="122"/>
      <c r="VOV2051" s="121"/>
      <c r="VOW2051" s="122"/>
      <c r="VOX2051" s="121"/>
      <c r="VOY2051" s="122"/>
      <c r="VOZ2051" s="121"/>
      <c r="VPA2051" s="122"/>
      <c r="VPB2051" s="121"/>
      <c r="VPC2051" s="122"/>
      <c r="VPD2051" s="121"/>
      <c r="VPE2051" s="122"/>
      <c r="VPF2051" s="121"/>
      <c r="VPG2051" s="122"/>
      <c r="VPH2051" s="121"/>
      <c r="VPI2051" s="122"/>
      <c r="VPJ2051" s="121"/>
      <c r="VPK2051" s="122"/>
      <c r="VPL2051" s="121"/>
      <c r="VPM2051" s="122"/>
      <c r="VPN2051" s="121"/>
      <c r="VPO2051" s="122"/>
      <c r="VPP2051" s="121"/>
      <c r="VPQ2051" s="122"/>
      <c r="VPR2051" s="121"/>
      <c r="VPS2051" s="122"/>
      <c r="VPT2051" s="121"/>
      <c r="VPU2051" s="122"/>
      <c r="VPV2051" s="121"/>
      <c r="VPW2051" s="122"/>
      <c r="VPX2051" s="121"/>
      <c r="VPY2051" s="122"/>
      <c r="VPZ2051" s="121"/>
      <c r="VQA2051" s="122"/>
      <c r="VQB2051" s="121"/>
      <c r="VQC2051" s="122"/>
      <c r="VQD2051" s="121"/>
      <c r="VQE2051" s="122"/>
      <c r="VQF2051" s="121"/>
      <c r="VQG2051" s="122"/>
      <c r="VQH2051" s="121"/>
      <c r="VQI2051" s="122"/>
      <c r="VQJ2051" s="121"/>
      <c r="VQK2051" s="122"/>
      <c r="VQL2051" s="121"/>
      <c r="VQM2051" s="122"/>
      <c r="VQN2051" s="121"/>
      <c r="VQO2051" s="122"/>
      <c r="VQP2051" s="121"/>
      <c r="VQQ2051" s="122"/>
      <c r="VQR2051" s="121"/>
      <c r="VQS2051" s="122"/>
      <c r="VQT2051" s="121"/>
      <c r="VQU2051" s="122"/>
      <c r="VQV2051" s="121"/>
      <c r="VQW2051" s="122"/>
      <c r="VQX2051" s="121"/>
      <c r="VQY2051" s="122"/>
      <c r="VQZ2051" s="121"/>
      <c r="VRA2051" s="122"/>
      <c r="VRB2051" s="121"/>
      <c r="VRC2051" s="122"/>
      <c r="VRD2051" s="121"/>
      <c r="VRE2051" s="122"/>
      <c r="VRF2051" s="121"/>
      <c r="VRG2051" s="122"/>
      <c r="VRH2051" s="121"/>
      <c r="VRI2051" s="122"/>
      <c r="VRJ2051" s="121"/>
      <c r="VRK2051" s="122"/>
      <c r="VRL2051" s="121"/>
      <c r="VRM2051" s="122"/>
      <c r="VRN2051" s="121"/>
      <c r="VRO2051" s="122"/>
      <c r="VRP2051" s="121"/>
      <c r="VRQ2051" s="122"/>
      <c r="VRR2051" s="121"/>
      <c r="VRS2051" s="122"/>
      <c r="VRT2051" s="121"/>
      <c r="VRU2051" s="122"/>
      <c r="VRV2051" s="121"/>
      <c r="VRW2051" s="122"/>
      <c r="VRX2051" s="121"/>
      <c r="VRY2051" s="122"/>
      <c r="VRZ2051" s="121"/>
      <c r="VSA2051" s="122"/>
      <c r="VSB2051" s="121"/>
      <c r="VSC2051" s="122"/>
      <c r="VSD2051" s="121"/>
      <c r="VSE2051" s="122"/>
      <c r="VSF2051" s="121"/>
      <c r="VSG2051" s="122"/>
      <c r="VSH2051" s="121"/>
      <c r="VSI2051" s="122"/>
      <c r="VSJ2051" s="121"/>
      <c r="VSK2051" s="122"/>
      <c r="VSL2051" s="121"/>
      <c r="VSM2051" s="122"/>
      <c r="VSN2051" s="121"/>
      <c r="VSO2051" s="122"/>
      <c r="VSP2051" s="121"/>
      <c r="VSQ2051" s="122"/>
      <c r="VSR2051" s="121"/>
      <c r="VSS2051" s="122"/>
      <c r="VST2051" s="121"/>
      <c r="VSU2051" s="122"/>
      <c r="VSV2051" s="121"/>
      <c r="VSW2051" s="122"/>
      <c r="VSX2051" s="121"/>
      <c r="VSY2051" s="122"/>
      <c r="VSZ2051" s="121"/>
      <c r="VTA2051" s="122"/>
      <c r="VTB2051" s="121"/>
      <c r="VTC2051" s="122"/>
      <c r="VTD2051" s="121"/>
      <c r="VTE2051" s="122"/>
      <c r="VTF2051" s="121"/>
      <c r="VTG2051" s="122"/>
      <c r="VTH2051" s="121"/>
      <c r="VTI2051" s="122"/>
      <c r="VTJ2051" s="121"/>
      <c r="VTK2051" s="122"/>
      <c r="VTL2051" s="121"/>
      <c r="VTM2051" s="122"/>
      <c r="VTN2051" s="121"/>
      <c r="VTO2051" s="122"/>
      <c r="VTP2051" s="121"/>
      <c r="VTQ2051" s="122"/>
      <c r="VTR2051" s="121"/>
      <c r="VTS2051" s="122"/>
      <c r="VTT2051" s="121"/>
      <c r="VTU2051" s="122"/>
      <c r="VTV2051" s="121"/>
      <c r="VTW2051" s="122"/>
      <c r="VTX2051" s="121"/>
      <c r="VTY2051" s="122"/>
      <c r="VTZ2051" s="121"/>
      <c r="VUA2051" s="122"/>
      <c r="VUB2051" s="121"/>
      <c r="VUC2051" s="122"/>
      <c r="VUD2051" s="121"/>
      <c r="VUE2051" s="122"/>
      <c r="VUF2051" s="121"/>
      <c r="VUG2051" s="122"/>
      <c r="VUH2051" s="121"/>
      <c r="VUI2051" s="122"/>
      <c r="VUJ2051" s="121"/>
      <c r="VUK2051" s="122"/>
      <c r="VUL2051" s="121"/>
      <c r="VUM2051" s="122"/>
      <c r="VUN2051" s="121"/>
      <c r="VUO2051" s="122"/>
      <c r="VUP2051" s="121"/>
      <c r="VUQ2051" s="122"/>
      <c r="VUR2051" s="121"/>
      <c r="VUS2051" s="122"/>
      <c r="VUT2051" s="121"/>
      <c r="VUU2051" s="122"/>
      <c r="VUV2051" s="121"/>
      <c r="VUW2051" s="122"/>
      <c r="VUX2051" s="121"/>
      <c r="VUY2051" s="122"/>
      <c r="VUZ2051" s="121"/>
      <c r="VVA2051" s="122"/>
      <c r="VVB2051" s="121"/>
      <c r="VVC2051" s="122"/>
      <c r="VVD2051" s="121"/>
      <c r="VVE2051" s="122"/>
      <c r="VVF2051" s="121"/>
      <c r="VVG2051" s="122"/>
      <c r="VVH2051" s="121"/>
      <c r="VVI2051" s="122"/>
      <c r="VVJ2051" s="121"/>
      <c r="VVK2051" s="122"/>
      <c r="VVL2051" s="121"/>
      <c r="VVM2051" s="122"/>
      <c r="VVN2051" s="121"/>
      <c r="VVO2051" s="122"/>
      <c r="VVP2051" s="121"/>
      <c r="VVQ2051" s="122"/>
      <c r="VVR2051" s="121"/>
      <c r="VVS2051" s="122"/>
      <c r="VVT2051" s="121"/>
      <c r="VVU2051" s="122"/>
      <c r="VVV2051" s="121"/>
      <c r="VVW2051" s="122"/>
      <c r="VVX2051" s="121"/>
      <c r="VVY2051" s="122"/>
      <c r="VVZ2051" s="121"/>
      <c r="VWA2051" s="122"/>
      <c r="VWB2051" s="121"/>
      <c r="VWC2051" s="122"/>
      <c r="VWD2051" s="121"/>
      <c r="VWE2051" s="122"/>
      <c r="VWF2051" s="121"/>
      <c r="VWG2051" s="122"/>
      <c r="VWH2051" s="121"/>
      <c r="VWI2051" s="122"/>
      <c r="VWJ2051" s="121"/>
      <c r="VWK2051" s="122"/>
      <c r="VWL2051" s="121"/>
      <c r="VWM2051" s="122"/>
      <c r="VWN2051" s="121"/>
      <c r="VWO2051" s="122"/>
      <c r="VWP2051" s="121"/>
      <c r="VWQ2051" s="122"/>
      <c r="VWR2051" s="121"/>
      <c r="VWS2051" s="122"/>
      <c r="VWT2051" s="121"/>
      <c r="VWU2051" s="122"/>
      <c r="VWV2051" s="121"/>
      <c r="VWW2051" s="122"/>
      <c r="VWX2051" s="121"/>
      <c r="VWY2051" s="122"/>
      <c r="VWZ2051" s="121"/>
      <c r="VXA2051" s="122"/>
      <c r="VXB2051" s="121"/>
      <c r="VXC2051" s="122"/>
      <c r="VXD2051" s="121"/>
      <c r="VXE2051" s="122"/>
      <c r="VXF2051" s="121"/>
      <c r="VXG2051" s="122"/>
      <c r="VXH2051" s="121"/>
      <c r="VXI2051" s="122"/>
      <c r="VXJ2051" s="121"/>
      <c r="VXK2051" s="122"/>
      <c r="VXL2051" s="121"/>
      <c r="VXM2051" s="122"/>
      <c r="VXN2051" s="121"/>
      <c r="VXO2051" s="122"/>
      <c r="VXP2051" s="121"/>
      <c r="VXQ2051" s="122"/>
      <c r="VXR2051" s="121"/>
      <c r="VXS2051" s="122"/>
      <c r="VXT2051" s="121"/>
      <c r="VXU2051" s="122"/>
      <c r="VXV2051" s="121"/>
      <c r="VXW2051" s="122"/>
      <c r="VXX2051" s="121"/>
      <c r="VXY2051" s="122"/>
      <c r="VXZ2051" s="121"/>
      <c r="VYA2051" s="122"/>
      <c r="VYB2051" s="121"/>
      <c r="VYC2051" s="122"/>
      <c r="VYD2051" s="121"/>
      <c r="VYE2051" s="122"/>
      <c r="VYF2051" s="121"/>
      <c r="VYG2051" s="122"/>
      <c r="VYH2051" s="121"/>
      <c r="VYI2051" s="122"/>
      <c r="VYJ2051" s="121"/>
      <c r="VYK2051" s="122"/>
      <c r="VYL2051" s="121"/>
      <c r="VYM2051" s="122"/>
      <c r="VYN2051" s="121"/>
      <c r="VYO2051" s="122"/>
      <c r="VYP2051" s="121"/>
      <c r="VYQ2051" s="122"/>
      <c r="VYR2051" s="121"/>
      <c r="VYS2051" s="122"/>
      <c r="VYT2051" s="121"/>
      <c r="VYU2051" s="122"/>
      <c r="VYV2051" s="121"/>
      <c r="VYW2051" s="122"/>
      <c r="VYX2051" s="121"/>
      <c r="VYY2051" s="122"/>
      <c r="VYZ2051" s="121"/>
      <c r="VZA2051" s="122"/>
      <c r="VZB2051" s="121"/>
      <c r="VZC2051" s="122"/>
      <c r="VZD2051" s="121"/>
      <c r="VZE2051" s="122"/>
      <c r="VZF2051" s="121"/>
      <c r="VZG2051" s="122"/>
      <c r="VZH2051" s="121"/>
      <c r="VZI2051" s="122"/>
      <c r="VZJ2051" s="121"/>
      <c r="VZK2051" s="122"/>
      <c r="VZL2051" s="121"/>
      <c r="VZM2051" s="122"/>
      <c r="VZN2051" s="121"/>
      <c r="VZO2051" s="122"/>
      <c r="VZP2051" s="121"/>
      <c r="VZQ2051" s="122"/>
      <c r="VZR2051" s="121"/>
      <c r="VZS2051" s="122"/>
      <c r="VZT2051" s="121"/>
      <c r="VZU2051" s="122"/>
      <c r="VZV2051" s="121"/>
      <c r="VZW2051" s="122"/>
      <c r="VZX2051" s="121"/>
      <c r="VZY2051" s="122"/>
      <c r="VZZ2051" s="121"/>
      <c r="WAA2051" s="122"/>
      <c r="WAB2051" s="121"/>
      <c r="WAC2051" s="122"/>
      <c r="WAD2051" s="121"/>
      <c r="WAE2051" s="122"/>
      <c r="WAF2051" s="121"/>
      <c r="WAG2051" s="122"/>
      <c r="WAH2051" s="121"/>
      <c r="WAI2051" s="122"/>
      <c r="WAJ2051" s="121"/>
      <c r="WAK2051" s="122"/>
      <c r="WAL2051" s="121"/>
      <c r="WAM2051" s="122"/>
      <c r="WAN2051" s="121"/>
      <c r="WAO2051" s="122"/>
      <c r="WAP2051" s="121"/>
      <c r="WAQ2051" s="122"/>
      <c r="WAR2051" s="121"/>
      <c r="WAS2051" s="122"/>
      <c r="WAT2051" s="121"/>
      <c r="WAU2051" s="122"/>
      <c r="WAV2051" s="121"/>
      <c r="WAW2051" s="122"/>
      <c r="WAX2051" s="121"/>
      <c r="WAY2051" s="122"/>
      <c r="WAZ2051" s="121"/>
      <c r="WBA2051" s="122"/>
      <c r="WBB2051" s="121"/>
      <c r="WBC2051" s="122"/>
      <c r="WBD2051" s="121"/>
      <c r="WBE2051" s="122"/>
      <c r="WBF2051" s="121"/>
      <c r="WBG2051" s="122"/>
      <c r="WBH2051" s="121"/>
      <c r="WBI2051" s="122"/>
      <c r="WBJ2051" s="121"/>
      <c r="WBK2051" s="122"/>
      <c r="WBL2051" s="121"/>
      <c r="WBM2051" s="122"/>
      <c r="WBN2051" s="121"/>
      <c r="WBO2051" s="122"/>
      <c r="WBP2051" s="121"/>
      <c r="WBQ2051" s="122"/>
      <c r="WBR2051" s="121"/>
      <c r="WBS2051" s="122"/>
      <c r="WBT2051" s="121"/>
      <c r="WBU2051" s="122"/>
      <c r="WBV2051" s="121"/>
      <c r="WBW2051" s="122"/>
      <c r="WBX2051" s="121"/>
      <c r="WBY2051" s="122"/>
      <c r="WBZ2051" s="121"/>
      <c r="WCA2051" s="122"/>
      <c r="WCB2051" s="121"/>
      <c r="WCC2051" s="122"/>
      <c r="WCD2051" s="121"/>
      <c r="WCE2051" s="122"/>
      <c r="WCF2051" s="121"/>
      <c r="WCG2051" s="122"/>
      <c r="WCH2051" s="121"/>
      <c r="WCI2051" s="122"/>
      <c r="WCJ2051" s="121"/>
      <c r="WCK2051" s="122"/>
      <c r="WCL2051" s="121"/>
      <c r="WCM2051" s="122"/>
      <c r="WCN2051" s="121"/>
      <c r="WCO2051" s="122"/>
      <c r="WCP2051" s="121"/>
      <c r="WCQ2051" s="122"/>
      <c r="WCR2051" s="121"/>
      <c r="WCS2051" s="122"/>
      <c r="WCT2051" s="121"/>
      <c r="WCU2051" s="122"/>
      <c r="WCV2051" s="121"/>
      <c r="WCW2051" s="122"/>
      <c r="WCX2051" s="121"/>
      <c r="WCY2051" s="122"/>
      <c r="WCZ2051" s="121"/>
      <c r="WDA2051" s="122"/>
      <c r="WDB2051" s="121"/>
      <c r="WDC2051" s="122"/>
      <c r="WDD2051" s="121"/>
      <c r="WDE2051" s="122"/>
      <c r="WDF2051" s="121"/>
      <c r="WDG2051" s="122"/>
      <c r="WDH2051" s="121"/>
      <c r="WDI2051" s="122"/>
      <c r="WDJ2051" s="121"/>
      <c r="WDK2051" s="122"/>
      <c r="WDL2051" s="121"/>
      <c r="WDM2051" s="122"/>
      <c r="WDN2051" s="121"/>
      <c r="WDO2051" s="122"/>
      <c r="WDP2051" s="121"/>
      <c r="WDQ2051" s="122"/>
      <c r="WDR2051" s="121"/>
      <c r="WDS2051" s="122"/>
      <c r="WDT2051" s="121"/>
      <c r="WDU2051" s="122"/>
      <c r="WDV2051" s="121"/>
      <c r="WDW2051" s="122"/>
      <c r="WDX2051" s="121"/>
      <c r="WDY2051" s="122"/>
      <c r="WDZ2051" s="121"/>
      <c r="WEA2051" s="122"/>
      <c r="WEB2051" s="121"/>
      <c r="WEC2051" s="122"/>
      <c r="WED2051" s="121"/>
      <c r="WEE2051" s="122"/>
      <c r="WEF2051" s="121"/>
      <c r="WEG2051" s="122"/>
      <c r="WEH2051" s="121"/>
      <c r="WEI2051" s="122"/>
      <c r="WEJ2051" s="121"/>
      <c r="WEK2051" s="122"/>
      <c r="WEL2051" s="121"/>
      <c r="WEM2051" s="122"/>
      <c r="WEN2051" s="121"/>
      <c r="WEO2051" s="122"/>
      <c r="WEP2051" s="121"/>
      <c r="WEQ2051" s="122"/>
      <c r="WER2051" s="121"/>
      <c r="WES2051" s="122"/>
      <c r="WET2051" s="121"/>
      <c r="WEU2051" s="122"/>
      <c r="WEV2051" s="121"/>
      <c r="WEW2051" s="122"/>
      <c r="WEX2051" s="121"/>
      <c r="WEY2051" s="122"/>
      <c r="WEZ2051" s="121"/>
      <c r="WFA2051" s="122"/>
      <c r="WFB2051" s="121"/>
      <c r="WFC2051" s="122"/>
      <c r="WFD2051" s="121"/>
      <c r="WFE2051" s="122"/>
      <c r="WFF2051" s="121"/>
      <c r="WFG2051" s="122"/>
      <c r="WFH2051" s="121"/>
      <c r="WFI2051" s="122"/>
      <c r="WFJ2051" s="121"/>
      <c r="WFK2051" s="122"/>
      <c r="WFL2051" s="121"/>
      <c r="WFM2051" s="122"/>
      <c r="WFN2051" s="121"/>
      <c r="WFO2051" s="122"/>
      <c r="WFP2051" s="121"/>
      <c r="WFQ2051" s="122"/>
      <c r="WFR2051" s="121"/>
      <c r="WFS2051" s="122"/>
      <c r="WFT2051" s="121"/>
      <c r="WFU2051" s="122"/>
      <c r="WFV2051" s="121"/>
      <c r="WFW2051" s="122"/>
      <c r="WFX2051" s="121"/>
      <c r="WFY2051" s="122"/>
      <c r="WFZ2051" s="121"/>
      <c r="WGA2051" s="122"/>
      <c r="WGB2051" s="121"/>
      <c r="WGC2051" s="122"/>
      <c r="WGD2051" s="121"/>
      <c r="WGE2051" s="122"/>
      <c r="WGF2051" s="121"/>
      <c r="WGG2051" s="122"/>
      <c r="WGH2051" s="121"/>
      <c r="WGI2051" s="122"/>
      <c r="WGJ2051" s="121"/>
      <c r="WGK2051" s="122"/>
      <c r="WGL2051" s="121"/>
      <c r="WGM2051" s="122"/>
      <c r="WGN2051" s="121"/>
      <c r="WGO2051" s="122"/>
      <c r="WGP2051" s="121"/>
      <c r="WGQ2051" s="122"/>
      <c r="WGR2051" s="121"/>
      <c r="WGS2051" s="122"/>
      <c r="WGT2051" s="121"/>
      <c r="WGU2051" s="122"/>
      <c r="WGV2051" s="121"/>
      <c r="WGW2051" s="122"/>
      <c r="WGX2051" s="121"/>
      <c r="WGY2051" s="122"/>
      <c r="WGZ2051" s="121"/>
      <c r="WHA2051" s="122"/>
      <c r="WHB2051" s="121"/>
      <c r="WHC2051" s="122"/>
      <c r="WHD2051" s="121"/>
      <c r="WHE2051" s="122"/>
      <c r="WHF2051" s="121"/>
      <c r="WHG2051" s="122"/>
      <c r="WHH2051" s="121"/>
      <c r="WHI2051" s="122"/>
      <c r="WHJ2051" s="121"/>
      <c r="WHK2051" s="122"/>
      <c r="WHL2051" s="121"/>
      <c r="WHM2051" s="122"/>
      <c r="WHN2051" s="121"/>
      <c r="WHO2051" s="122"/>
      <c r="WHP2051" s="121"/>
      <c r="WHQ2051" s="122"/>
      <c r="WHR2051" s="121"/>
      <c r="WHS2051" s="122"/>
      <c r="WHT2051" s="121"/>
      <c r="WHU2051" s="122"/>
      <c r="WHV2051" s="121"/>
      <c r="WHW2051" s="122"/>
      <c r="WHX2051" s="121"/>
      <c r="WHY2051" s="122"/>
      <c r="WHZ2051" s="121"/>
      <c r="WIA2051" s="122"/>
      <c r="WIB2051" s="121"/>
      <c r="WIC2051" s="122"/>
      <c r="WID2051" s="121"/>
      <c r="WIE2051" s="122"/>
      <c r="WIF2051" s="121"/>
      <c r="WIG2051" s="122"/>
      <c r="WIH2051" s="121"/>
      <c r="WII2051" s="122"/>
      <c r="WIJ2051" s="121"/>
      <c r="WIK2051" s="122"/>
      <c r="WIL2051" s="121"/>
      <c r="WIM2051" s="122"/>
      <c r="WIN2051" s="121"/>
      <c r="WIO2051" s="122"/>
      <c r="WIP2051" s="121"/>
      <c r="WIQ2051" s="122"/>
      <c r="WIR2051" s="121"/>
      <c r="WIS2051" s="122"/>
      <c r="WIT2051" s="121"/>
      <c r="WIU2051" s="122"/>
      <c r="WIV2051" s="121"/>
      <c r="WIW2051" s="122"/>
      <c r="WIX2051" s="121"/>
      <c r="WIY2051" s="122"/>
      <c r="WIZ2051" s="121"/>
      <c r="WJA2051" s="122"/>
      <c r="WJB2051" s="121"/>
      <c r="WJC2051" s="122"/>
      <c r="WJD2051" s="121"/>
      <c r="WJE2051" s="122"/>
      <c r="WJF2051" s="121"/>
      <c r="WJG2051" s="122"/>
      <c r="WJH2051" s="121"/>
      <c r="WJI2051" s="122"/>
      <c r="WJJ2051" s="121"/>
      <c r="WJK2051" s="122"/>
      <c r="WJL2051" s="121"/>
      <c r="WJM2051" s="122"/>
      <c r="WJN2051" s="121"/>
      <c r="WJO2051" s="122"/>
      <c r="WJP2051" s="121"/>
      <c r="WJQ2051" s="122"/>
      <c r="WJR2051" s="121"/>
      <c r="WJS2051" s="122"/>
      <c r="WJT2051" s="121"/>
      <c r="WJU2051" s="122"/>
      <c r="WJV2051" s="121"/>
      <c r="WJW2051" s="122"/>
      <c r="WJX2051" s="121"/>
      <c r="WJY2051" s="122"/>
      <c r="WJZ2051" s="121"/>
      <c r="WKA2051" s="122"/>
      <c r="WKB2051" s="121"/>
      <c r="WKC2051" s="122"/>
      <c r="WKD2051" s="121"/>
      <c r="WKE2051" s="122"/>
      <c r="WKF2051" s="121"/>
      <c r="WKG2051" s="122"/>
      <c r="WKH2051" s="121"/>
      <c r="WKI2051" s="122"/>
      <c r="WKJ2051" s="121"/>
      <c r="WKK2051" s="122"/>
      <c r="WKL2051" s="121"/>
      <c r="WKM2051" s="122"/>
      <c r="WKN2051" s="121"/>
      <c r="WKO2051" s="122"/>
      <c r="WKP2051" s="121"/>
      <c r="WKQ2051" s="122"/>
      <c r="WKR2051" s="121"/>
      <c r="WKS2051" s="122"/>
      <c r="WKT2051" s="121"/>
      <c r="WKU2051" s="122"/>
      <c r="WKV2051" s="121"/>
      <c r="WKW2051" s="122"/>
      <c r="WKX2051" s="121"/>
      <c r="WKY2051" s="122"/>
      <c r="WKZ2051" s="121"/>
      <c r="WLA2051" s="122"/>
      <c r="WLB2051" s="121"/>
      <c r="WLC2051" s="122"/>
      <c r="WLD2051" s="121"/>
      <c r="WLE2051" s="122"/>
      <c r="WLF2051" s="121"/>
      <c r="WLG2051" s="122"/>
      <c r="WLH2051" s="121"/>
      <c r="WLI2051" s="122"/>
      <c r="WLJ2051" s="121"/>
      <c r="WLK2051" s="122"/>
      <c r="WLL2051" s="121"/>
      <c r="WLM2051" s="122"/>
      <c r="WLN2051" s="121"/>
      <c r="WLO2051" s="122"/>
      <c r="WLP2051" s="121"/>
      <c r="WLQ2051" s="122"/>
      <c r="WLR2051" s="121"/>
      <c r="WLS2051" s="122"/>
      <c r="WLT2051" s="121"/>
      <c r="WLU2051" s="122"/>
      <c r="WLV2051" s="121"/>
      <c r="WLW2051" s="122"/>
      <c r="WLX2051" s="121"/>
      <c r="WLY2051" s="122"/>
      <c r="WLZ2051" s="121"/>
      <c r="WMA2051" s="122"/>
      <c r="WMB2051" s="121"/>
      <c r="WMC2051" s="122"/>
      <c r="WMD2051" s="121"/>
      <c r="WME2051" s="122"/>
      <c r="WMF2051" s="121"/>
      <c r="WMG2051" s="122"/>
      <c r="WMH2051" s="121"/>
      <c r="WMI2051" s="122"/>
      <c r="WMJ2051" s="121"/>
      <c r="WMK2051" s="122"/>
      <c r="WML2051" s="121"/>
      <c r="WMM2051" s="122"/>
      <c r="WMN2051" s="121"/>
      <c r="WMO2051" s="122"/>
      <c r="WMP2051" s="121"/>
      <c r="WMQ2051" s="122"/>
      <c r="WMR2051" s="121"/>
      <c r="WMS2051" s="122"/>
      <c r="WMT2051" s="121"/>
      <c r="WMU2051" s="122"/>
      <c r="WMV2051" s="121"/>
      <c r="WMW2051" s="122"/>
      <c r="WMX2051" s="121"/>
      <c r="WMY2051" s="122"/>
      <c r="WMZ2051" s="121"/>
      <c r="WNA2051" s="122"/>
      <c r="WNB2051" s="121"/>
      <c r="WNC2051" s="122"/>
      <c r="WND2051" s="121"/>
      <c r="WNE2051" s="122"/>
      <c r="WNF2051" s="121"/>
      <c r="WNG2051" s="122"/>
      <c r="WNH2051" s="121"/>
      <c r="WNI2051" s="122"/>
      <c r="WNJ2051" s="121"/>
      <c r="WNK2051" s="122"/>
      <c r="WNL2051" s="121"/>
      <c r="WNM2051" s="122"/>
      <c r="WNN2051" s="121"/>
      <c r="WNO2051" s="122"/>
      <c r="WNP2051" s="121"/>
      <c r="WNQ2051" s="122"/>
      <c r="WNR2051" s="121"/>
      <c r="WNS2051" s="122"/>
      <c r="WNT2051" s="121"/>
      <c r="WNU2051" s="122"/>
      <c r="WNV2051" s="121"/>
      <c r="WNW2051" s="122"/>
      <c r="WNX2051" s="121"/>
      <c r="WNY2051" s="122"/>
      <c r="WNZ2051" s="121"/>
      <c r="WOA2051" s="122"/>
      <c r="WOB2051" s="121"/>
      <c r="WOC2051" s="122"/>
      <c r="WOD2051" s="121"/>
      <c r="WOE2051" s="122"/>
      <c r="WOF2051" s="121"/>
      <c r="WOG2051" s="122"/>
      <c r="WOH2051" s="121"/>
      <c r="WOI2051" s="122"/>
      <c r="WOJ2051" s="121"/>
      <c r="WOK2051" s="122"/>
      <c r="WOL2051" s="121"/>
      <c r="WOM2051" s="122"/>
      <c r="WON2051" s="121"/>
      <c r="WOO2051" s="122"/>
      <c r="WOP2051" s="121"/>
      <c r="WOQ2051" s="122"/>
      <c r="WOR2051" s="121"/>
      <c r="WOS2051" s="122"/>
      <c r="WOT2051" s="121"/>
      <c r="WOU2051" s="122"/>
      <c r="WOV2051" s="121"/>
      <c r="WOW2051" s="122"/>
      <c r="WOX2051" s="121"/>
      <c r="WOY2051" s="122"/>
      <c r="WOZ2051" s="121"/>
      <c r="WPA2051" s="122"/>
      <c r="WPB2051" s="121"/>
      <c r="WPC2051" s="122"/>
      <c r="WPD2051" s="121"/>
      <c r="WPE2051" s="122"/>
      <c r="WPF2051" s="121"/>
      <c r="WPG2051" s="122"/>
      <c r="WPH2051" s="121"/>
      <c r="WPI2051" s="122"/>
      <c r="WPJ2051" s="121"/>
      <c r="WPK2051" s="122"/>
      <c r="WPL2051" s="121"/>
      <c r="WPM2051" s="122"/>
      <c r="WPN2051" s="121"/>
      <c r="WPO2051" s="122"/>
      <c r="WPP2051" s="121"/>
      <c r="WPQ2051" s="122"/>
      <c r="WPR2051" s="121"/>
      <c r="WPS2051" s="122"/>
      <c r="WPT2051" s="121"/>
      <c r="WPU2051" s="122"/>
      <c r="WPV2051" s="121"/>
      <c r="WPW2051" s="122"/>
      <c r="WPX2051" s="121"/>
      <c r="WPY2051" s="122"/>
      <c r="WPZ2051" s="121"/>
      <c r="WQA2051" s="122"/>
      <c r="WQB2051" s="121"/>
      <c r="WQC2051" s="122"/>
      <c r="WQD2051" s="121"/>
      <c r="WQE2051" s="122"/>
      <c r="WQF2051" s="121"/>
      <c r="WQG2051" s="122"/>
      <c r="WQH2051" s="121"/>
      <c r="WQI2051" s="122"/>
      <c r="WQJ2051" s="121"/>
      <c r="WQK2051" s="122"/>
      <c r="WQL2051" s="121"/>
      <c r="WQM2051" s="122"/>
      <c r="WQN2051" s="121"/>
      <c r="WQO2051" s="122"/>
      <c r="WQP2051" s="121"/>
      <c r="WQQ2051" s="122"/>
      <c r="WQR2051" s="121"/>
      <c r="WQS2051" s="122"/>
      <c r="WQT2051" s="121"/>
      <c r="WQU2051" s="122"/>
      <c r="WQV2051" s="121"/>
      <c r="WQW2051" s="122"/>
      <c r="WQX2051" s="121"/>
      <c r="WQY2051" s="122"/>
      <c r="WQZ2051" s="121"/>
      <c r="WRA2051" s="122"/>
      <c r="WRB2051" s="121"/>
      <c r="WRC2051" s="122"/>
      <c r="WRD2051" s="121"/>
      <c r="WRE2051" s="122"/>
      <c r="WRF2051" s="121"/>
      <c r="WRG2051" s="122"/>
      <c r="WRH2051" s="121"/>
      <c r="WRI2051" s="122"/>
      <c r="WRJ2051" s="121"/>
      <c r="WRK2051" s="122"/>
      <c r="WRL2051" s="121"/>
      <c r="WRM2051" s="122"/>
      <c r="WRN2051" s="121"/>
      <c r="WRO2051" s="122"/>
      <c r="WRP2051" s="121"/>
      <c r="WRQ2051" s="122"/>
      <c r="WRR2051" s="121"/>
      <c r="WRS2051" s="122"/>
      <c r="WRT2051" s="121"/>
      <c r="WRU2051" s="122"/>
      <c r="WRV2051" s="121"/>
      <c r="WRW2051" s="122"/>
      <c r="WRX2051" s="121"/>
      <c r="WRY2051" s="122"/>
      <c r="WRZ2051" s="121"/>
      <c r="WSA2051" s="122"/>
      <c r="WSB2051" s="121"/>
      <c r="WSC2051" s="122"/>
      <c r="WSD2051" s="121"/>
      <c r="WSE2051" s="122"/>
      <c r="WSF2051" s="121"/>
      <c r="WSG2051" s="122"/>
      <c r="WSH2051" s="121"/>
      <c r="WSI2051" s="122"/>
      <c r="WSJ2051" s="121"/>
      <c r="WSK2051" s="122"/>
      <c r="WSL2051" s="121"/>
      <c r="WSM2051" s="122"/>
      <c r="WSN2051" s="121"/>
      <c r="WSO2051" s="122"/>
      <c r="WSP2051" s="121"/>
      <c r="WSQ2051" s="122"/>
      <c r="WSR2051" s="121"/>
      <c r="WSS2051" s="122"/>
      <c r="WST2051" s="121"/>
      <c r="WSU2051" s="122"/>
      <c r="WSV2051" s="121"/>
      <c r="WSW2051" s="122"/>
      <c r="WSX2051" s="121"/>
      <c r="WSY2051" s="122"/>
      <c r="WSZ2051" s="121"/>
      <c r="WTA2051" s="122"/>
      <c r="WTB2051" s="121"/>
      <c r="WTC2051" s="122"/>
      <c r="WTD2051" s="121"/>
      <c r="WTE2051" s="122"/>
      <c r="WTF2051" s="121"/>
      <c r="WTG2051" s="122"/>
      <c r="WTH2051" s="121"/>
      <c r="WTI2051" s="122"/>
      <c r="WTJ2051" s="121"/>
      <c r="WTK2051" s="122"/>
      <c r="WTL2051" s="121"/>
      <c r="WTM2051" s="122"/>
      <c r="WTN2051" s="121"/>
      <c r="WTO2051" s="122"/>
      <c r="WTP2051" s="121"/>
      <c r="WTQ2051" s="122"/>
      <c r="WTR2051" s="121"/>
      <c r="WTS2051" s="122"/>
      <c r="WTT2051" s="121"/>
      <c r="WTU2051" s="122"/>
      <c r="WTV2051" s="121"/>
      <c r="WTW2051" s="122"/>
      <c r="WTX2051" s="121"/>
      <c r="WTY2051" s="122"/>
      <c r="WTZ2051" s="121"/>
      <c r="WUA2051" s="122"/>
      <c r="WUB2051" s="121"/>
      <c r="WUC2051" s="122"/>
      <c r="WUD2051" s="121"/>
      <c r="WUE2051" s="122"/>
      <c r="WUF2051" s="121"/>
      <c r="WUG2051" s="122"/>
      <c r="WUH2051" s="121"/>
      <c r="WUI2051" s="122"/>
      <c r="WUJ2051" s="121"/>
      <c r="WUK2051" s="122"/>
      <c r="WUL2051" s="121"/>
      <c r="WUM2051" s="122"/>
      <c r="WUN2051" s="121"/>
      <c r="WUO2051" s="122"/>
      <c r="WUP2051" s="121"/>
      <c r="WUQ2051" s="122"/>
      <c r="WUR2051" s="121"/>
      <c r="WUS2051" s="122"/>
      <c r="WUT2051" s="121"/>
      <c r="WUU2051" s="122"/>
      <c r="WUV2051" s="121"/>
      <c r="WUW2051" s="122"/>
      <c r="WUX2051" s="121"/>
      <c r="WUY2051" s="122"/>
      <c r="WUZ2051" s="121"/>
      <c r="WVA2051" s="122"/>
      <c r="WVB2051" s="121"/>
      <c r="WVC2051" s="122"/>
      <c r="WVD2051" s="121"/>
      <c r="WVE2051" s="122"/>
      <c r="WVF2051" s="121"/>
      <c r="WVG2051" s="122"/>
      <c r="WVH2051" s="121"/>
      <c r="WVI2051" s="122"/>
      <c r="WVJ2051" s="121"/>
      <c r="WVK2051" s="122"/>
      <c r="WVL2051" s="121"/>
      <c r="WVM2051" s="122"/>
      <c r="WVN2051" s="121"/>
      <c r="WVO2051" s="122"/>
      <c r="WVP2051" s="121"/>
      <c r="WVQ2051" s="122"/>
      <c r="WVR2051" s="121"/>
      <c r="WVS2051" s="122"/>
      <c r="WVT2051" s="121"/>
      <c r="WVU2051" s="122"/>
      <c r="WVV2051" s="121"/>
      <c r="WVW2051" s="122"/>
      <c r="WVX2051" s="121"/>
      <c r="WVY2051" s="122"/>
      <c r="WVZ2051" s="121"/>
      <c r="WWA2051" s="122"/>
      <c r="WWB2051" s="121"/>
      <c r="WWC2051" s="122"/>
      <c r="WWD2051" s="121"/>
      <c r="WWE2051" s="122"/>
      <c r="WWF2051" s="121"/>
      <c r="WWG2051" s="122"/>
      <c r="WWH2051" s="121"/>
      <c r="WWI2051" s="122"/>
      <c r="WWJ2051" s="121"/>
      <c r="WWK2051" s="122"/>
      <c r="WWL2051" s="121"/>
      <c r="WWM2051" s="122"/>
      <c r="WWN2051" s="121"/>
      <c r="WWO2051" s="122"/>
      <c r="WWP2051" s="121"/>
      <c r="WWQ2051" s="122"/>
      <c r="WWR2051" s="121"/>
      <c r="WWS2051" s="122"/>
      <c r="WWT2051" s="121"/>
      <c r="WWU2051" s="122"/>
      <c r="WWV2051" s="121"/>
      <c r="WWW2051" s="122"/>
      <c r="WWX2051" s="121"/>
      <c r="WWY2051" s="122"/>
      <c r="WWZ2051" s="121"/>
      <c r="WXA2051" s="122"/>
      <c r="WXB2051" s="121"/>
      <c r="WXC2051" s="122"/>
      <c r="WXD2051" s="121"/>
      <c r="WXE2051" s="122"/>
      <c r="WXF2051" s="121"/>
      <c r="WXG2051" s="122"/>
      <c r="WXH2051" s="121"/>
      <c r="WXI2051" s="122"/>
      <c r="WXJ2051" s="121"/>
      <c r="WXK2051" s="122"/>
      <c r="WXL2051" s="121"/>
      <c r="WXM2051" s="122"/>
      <c r="WXN2051" s="121"/>
      <c r="WXO2051" s="122"/>
      <c r="WXP2051" s="121"/>
      <c r="WXQ2051" s="122"/>
      <c r="WXR2051" s="121"/>
      <c r="WXS2051" s="122"/>
      <c r="WXT2051" s="121"/>
      <c r="WXU2051" s="122"/>
      <c r="WXV2051" s="121"/>
      <c r="WXW2051" s="122"/>
      <c r="WXX2051" s="121"/>
      <c r="WXY2051" s="122"/>
      <c r="WXZ2051" s="121"/>
      <c r="WYA2051" s="122"/>
      <c r="WYB2051" s="121"/>
      <c r="WYC2051" s="122"/>
      <c r="WYD2051" s="121"/>
      <c r="WYE2051" s="122"/>
      <c r="WYF2051" s="121"/>
      <c r="WYG2051" s="122"/>
      <c r="WYH2051" s="121"/>
      <c r="WYI2051" s="122"/>
      <c r="WYJ2051" s="121"/>
      <c r="WYK2051" s="122"/>
      <c r="WYL2051" s="121"/>
      <c r="WYM2051" s="122"/>
      <c r="WYN2051" s="121"/>
      <c r="WYO2051" s="122"/>
      <c r="WYP2051" s="121"/>
      <c r="WYQ2051" s="122"/>
      <c r="WYR2051" s="121"/>
      <c r="WYS2051" s="122"/>
      <c r="WYT2051" s="121"/>
      <c r="WYU2051" s="122"/>
      <c r="WYV2051" s="121"/>
      <c r="WYW2051" s="122"/>
      <c r="WYX2051" s="121"/>
      <c r="WYY2051" s="122"/>
      <c r="WYZ2051" s="121"/>
      <c r="WZA2051" s="122"/>
      <c r="WZB2051" s="121"/>
      <c r="WZC2051" s="122"/>
      <c r="WZD2051" s="121"/>
      <c r="WZE2051" s="122"/>
      <c r="WZF2051" s="121"/>
      <c r="WZG2051" s="122"/>
      <c r="WZH2051" s="121"/>
      <c r="WZI2051" s="122"/>
      <c r="WZJ2051" s="121"/>
      <c r="WZK2051" s="122"/>
      <c r="WZL2051" s="121"/>
      <c r="WZM2051" s="122"/>
      <c r="WZN2051" s="121"/>
      <c r="WZO2051" s="122"/>
      <c r="WZP2051" s="121"/>
      <c r="WZQ2051" s="122"/>
      <c r="WZR2051" s="121"/>
      <c r="WZS2051" s="122"/>
      <c r="WZT2051" s="121"/>
      <c r="WZU2051" s="122"/>
      <c r="WZV2051" s="121"/>
      <c r="WZW2051" s="122"/>
      <c r="WZX2051" s="121"/>
      <c r="WZY2051" s="122"/>
      <c r="WZZ2051" s="121"/>
      <c r="XAA2051" s="122"/>
      <c r="XAB2051" s="121"/>
      <c r="XAC2051" s="122"/>
      <c r="XAD2051" s="121"/>
      <c r="XAE2051" s="122"/>
      <c r="XAF2051" s="121"/>
      <c r="XAG2051" s="122"/>
      <c r="XAH2051" s="121"/>
      <c r="XAI2051" s="122"/>
      <c r="XAJ2051" s="121"/>
      <c r="XAK2051" s="122"/>
      <c r="XAL2051" s="121"/>
      <c r="XAM2051" s="122"/>
      <c r="XAN2051" s="121"/>
      <c r="XAO2051" s="122"/>
      <c r="XAP2051" s="121"/>
      <c r="XAQ2051" s="122"/>
      <c r="XAR2051" s="121"/>
      <c r="XAS2051" s="122"/>
      <c r="XAT2051" s="121"/>
      <c r="XAU2051" s="122"/>
      <c r="XAV2051" s="121"/>
      <c r="XAW2051" s="122"/>
      <c r="XAX2051" s="121"/>
      <c r="XAY2051" s="122"/>
      <c r="XAZ2051" s="121"/>
      <c r="XBA2051" s="122"/>
      <c r="XBB2051" s="121"/>
      <c r="XBC2051" s="122"/>
      <c r="XBD2051" s="121"/>
      <c r="XBE2051" s="122"/>
      <c r="XBF2051" s="121"/>
      <c r="XBG2051" s="122"/>
      <c r="XBH2051" s="121"/>
      <c r="XBI2051" s="122"/>
      <c r="XBJ2051" s="121"/>
      <c r="XBK2051" s="122"/>
      <c r="XBL2051" s="121"/>
      <c r="XBM2051" s="122"/>
      <c r="XBN2051" s="121"/>
      <c r="XBO2051" s="122"/>
      <c r="XBP2051" s="121"/>
      <c r="XBQ2051" s="122"/>
      <c r="XBR2051" s="121"/>
      <c r="XBS2051" s="122"/>
      <c r="XBT2051" s="121"/>
      <c r="XBU2051" s="122"/>
      <c r="XBV2051" s="121"/>
      <c r="XBW2051" s="122"/>
      <c r="XBX2051" s="121"/>
      <c r="XBY2051" s="122"/>
      <c r="XBZ2051" s="121"/>
      <c r="XCA2051" s="122"/>
      <c r="XCB2051" s="121"/>
      <c r="XCC2051" s="122"/>
      <c r="XCD2051" s="121"/>
      <c r="XCE2051" s="122"/>
      <c r="XCF2051" s="121"/>
      <c r="XCG2051" s="122"/>
      <c r="XCH2051" s="121"/>
      <c r="XCI2051" s="122"/>
      <c r="XCJ2051" s="121"/>
      <c r="XCK2051" s="122"/>
      <c r="XCL2051" s="121"/>
      <c r="XCM2051" s="122"/>
      <c r="XCN2051" s="121"/>
      <c r="XCO2051" s="122"/>
      <c r="XCP2051" s="121"/>
      <c r="XCQ2051" s="122"/>
      <c r="XCR2051" s="121"/>
      <c r="XCS2051" s="122"/>
      <c r="XCT2051" s="121"/>
      <c r="XCU2051" s="122"/>
      <c r="XCV2051" s="121"/>
      <c r="XCW2051" s="122"/>
      <c r="XCX2051" s="121"/>
      <c r="XCY2051" s="122"/>
      <c r="XCZ2051" s="121"/>
      <c r="XDA2051" s="122"/>
      <c r="XDB2051" s="121"/>
      <c r="XDC2051" s="122"/>
      <c r="XDD2051" s="121"/>
      <c r="XDE2051" s="122"/>
      <c r="XDF2051" s="121"/>
      <c r="XDG2051" s="122"/>
      <c r="XDH2051" s="121"/>
      <c r="XDI2051" s="122"/>
      <c r="XDJ2051" s="121"/>
      <c r="XDK2051" s="122"/>
      <c r="XDL2051" s="121"/>
      <c r="XDM2051" s="122"/>
      <c r="XDN2051" s="121"/>
      <c r="XDO2051" s="122"/>
      <c r="XDP2051" s="121"/>
      <c r="XDQ2051" s="122"/>
      <c r="XDR2051" s="121"/>
      <c r="XDS2051" s="122"/>
      <c r="XDT2051" s="121"/>
      <c r="XDU2051" s="122"/>
      <c r="XDV2051" s="121"/>
      <c r="XDW2051" s="122"/>
      <c r="XDX2051" s="121"/>
      <c r="XDY2051" s="122"/>
      <c r="XDZ2051" s="121"/>
      <c r="XEA2051" s="122"/>
      <c r="XEB2051" s="121"/>
      <c r="XEC2051" s="122"/>
      <c r="XED2051" s="121"/>
      <c r="XEE2051" s="122"/>
      <c r="XEF2051" s="121"/>
      <c r="XEG2051" s="122"/>
      <c r="XEH2051" s="121"/>
      <c r="XEI2051" s="122"/>
      <c r="XEJ2051" s="121"/>
      <c r="XEK2051" s="122"/>
      <c r="XEL2051" s="121"/>
      <c r="XEM2051" s="122"/>
      <c r="XEN2051" s="121"/>
      <c r="XEO2051" s="122"/>
      <c r="XEP2051" s="121"/>
      <c r="XEQ2051" s="122"/>
      <c r="XER2051" s="121"/>
      <c r="XES2051" s="122"/>
      <c r="XET2051" s="121"/>
      <c r="XEU2051" s="122"/>
      <c r="XEV2051" s="121"/>
      <c r="XEW2051" s="122"/>
      <c r="XEX2051" s="121"/>
      <c r="XEY2051" s="122"/>
      <c r="XEZ2051" s="121"/>
      <c r="XFA2051" s="122"/>
      <c r="XFB2051" s="121"/>
    </row>
    <row r="2052" spans="1:16382" s="6" customFormat="1" ht="13.5" customHeight="1" x14ac:dyDescent="0.25">
      <c r="A2052" s="117">
        <v>234</v>
      </c>
      <c r="B2052" s="48">
        <v>38626</v>
      </c>
      <c r="C2052" s="119" t="s">
        <v>1719</v>
      </c>
      <c r="D2052" s="120" t="s">
        <v>2459</v>
      </c>
      <c r="E2052" s="110" t="s">
        <v>4451</v>
      </c>
      <c r="F2052" s="120" t="s">
        <v>3453</v>
      </c>
      <c r="G2052" s="60"/>
      <c r="H2052" s="60"/>
      <c r="I2052" s="60"/>
      <c r="J2052" s="121"/>
      <c r="K2052" s="122"/>
      <c r="L2052" s="121"/>
      <c r="M2052" s="122"/>
      <c r="N2052" s="121"/>
      <c r="O2052" s="122"/>
      <c r="P2052" s="121"/>
      <c r="Q2052" s="122"/>
      <c r="R2052" s="121"/>
      <c r="S2052" s="122"/>
      <c r="T2052" s="121"/>
      <c r="U2052" s="122"/>
      <c r="V2052" s="121"/>
      <c r="W2052" s="122"/>
      <c r="X2052" s="121"/>
      <c r="Y2052" s="122"/>
      <c r="Z2052" s="121"/>
      <c r="AA2052" s="122"/>
      <c r="AB2052" s="121"/>
      <c r="AC2052" s="122"/>
      <c r="AD2052" s="121"/>
      <c r="AE2052" s="122"/>
      <c r="AF2052" s="121"/>
      <c r="AG2052" s="122"/>
      <c r="AH2052" s="121"/>
      <c r="AI2052" s="122"/>
      <c r="AJ2052" s="121"/>
      <c r="AK2052" s="122"/>
      <c r="AL2052" s="121"/>
      <c r="AM2052" s="122"/>
      <c r="AN2052" s="121"/>
      <c r="AO2052" s="122"/>
      <c r="AP2052" s="121"/>
      <c r="AQ2052" s="122"/>
      <c r="AR2052" s="121"/>
      <c r="AS2052" s="122"/>
      <c r="AT2052" s="121"/>
      <c r="AU2052" s="122"/>
      <c r="AV2052" s="121"/>
      <c r="AW2052" s="122"/>
      <c r="AX2052" s="121"/>
      <c r="AY2052" s="122"/>
      <c r="AZ2052" s="121"/>
      <c r="BA2052" s="122"/>
      <c r="BB2052" s="121"/>
      <c r="BC2052" s="122"/>
      <c r="BD2052" s="121"/>
      <c r="BE2052" s="122"/>
      <c r="BF2052" s="121"/>
      <c r="BG2052" s="122"/>
      <c r="BH2052" s="121"/>
      <c r="BI2052" s="122"/>
      <c r="BJ2052" s="121"/>
      <c r="BK2052" s="122"/>
      <c r="BL2052" s="121"/>
      <c r="BM2052" s="122"/>
      <c r="BN2052" s="121"/>
      <c r="BO2052" s="122"/>
      <c r="BP2052" s="121"/>
      <c r="BQ2052" s="122"/>
      <c r="BR2052" s="121"/>
      <c r="BS2052" s="122"/>
      <c r="BT2052" s="121"/>
      <c r="BU2052" s="122"/>
      <c r="BV2052" s="121"/>
      <c r="BW2052" s="122"/>
      <c r="BX2052" s="121"/>
      <c r="BY2052" s="122"/>
      <c r="BZ2052" s="121"/>
      <c r="CA2052" s="122"/>
      <c r="CB2052" s="121"/>
      <c r="CC2052" s="122"/>
      <c r="CD2052" s="121"/>
      <c r="CE2052" s="122"/>
      <c r="CF2052" s="121"/>
      <c r="CG2052" s="122"/>
      <c r="CH2052" s="121"/>
      <c r="CI2052" s="122"/>
      <c r="CJ2052" s="121"/>
      <c r="CK2052" s="122"/>
      <c r="CL2052" s="121"/>
      <c r="CM2052" s="122"/>
      <c r="CN2052" s="121"/>
      <c r="CO2052" s="122"/>
      <c r="CP2052" s="121"/>
      <c r="CQ2052" s="122"/>
      <c r="CR2052" s="121"/>
      <c r="CS2052" s="122"/>
      <c r="CT2052" s="121"/>
      <c r="CU2052" s="122"/>
      <c r="CV2052" s="121"/>
      <c r="CW2052" s="122"/>
      <c r="CX2052" s="121"/>
      <c r="CY2052" s="122"/>
      <c r="CZ2052" s="121"/>
      <c r="DA2052" s="122"/>
      <c r="DB2052" s="121"/>
      <c r="DC2052" s="122"/>
      <c r="DD2052" s="121"/>
      <c r="DE2052" s="122"/>
      <c r="DF2052" s="121"/>
      <c r="DG2052" s="122"/>
      <c r="DH2052" s="121"/>
      <c r="DI2052" s="122"/>
      <c r="DJ2052" s="121"/>
      <c r="DK2052" s="122"/>
      <c r="DL2052" s="121"/>
      <c r="DM2052" s="122"/>
      <c r="DN2052" s="121"/>
      <c r="DO2052" s="122"/>
      <c r="DP2052" s="121"/>
      <c r="DQ2052" s="122"/>
      <c r="DR2052" s="121"/>
      <c r="DS2052" s="122"/>
      <c r="DT2052" s="121"/>
      <c r="DU2052" s="122"/>
      <c r="DV2052" s="121"/>
      <c r="DW2052" s="122"/>
      <c r="DX2052" s="121"/>
      <c r="DY2052" s="122"/>
      <c r="DZ2052" s="121"/>
      <c r="EA2052" s="122"/>
      <c r="EB2052" s="121"/>
      <c r="EC2052" s="122"/>
      <c r="ED2052" s="121"/>
      <c r="EE2052" s="122"/>
      <c r="EF2052" s="121"/>
      <c r="EG2052" s="122"/>
      <c r="EH2052" s="121"/>
      <c r="EI2052" s="122"/>
      <c r="EJ2052" s="121"/>
      <c r="EK2052" s="122"/>
      <c r="EL2052" s="121"/>
      <c r="EM2052" s="122"/>
      <c r="EN2052" s="121"/>
      <c r="EO2052" s="122"/>
      <c r="EP2052" s="121"/>
      <c r="EQ2052" s="122"/>
      <c r="ER2052" s="121"/>
      <c r="ES2052" s="122"/>
      <c r="ET2052" s="121"/>
      <c r="EU2052" s="122"/>
      <c r="EV2052" s="121"/>
      <c r="EW2052" s="122"/>
      <c r="EX2052" s="121"/>
      <c r="EY2052" s="122"/>
      <c r="EZ2052" s="121"/>
      <c r="FA2052" s="122"/>
      <c r="FB2052" s="121"/>
      <c r="FC2052" s="122"/>
      <c r="FD2052" s="121"/>
      <c r="FE2052" s="122"/>
      <c r="FF2052" s="121"/>
      <c r="FG2052" s="122"/>
      <c r="FH2052" s="121"/>
      <c r="FI2052" s="122"/>
      <c r="FJ2052" s="121"/>
      <c r="FK2052" s="122"/>
      <c r="FL2052" s="121"/>
      <c r="FM2052" s="122"/>
      <c r="FN2052" s="121"/>
      <c r="FO2052" s="122"/>
      <c r="FP2052" s="121"/>
      <c r="FQ2052" s="122"/>
      <c r="FR2052" s="121"/>
      <c r="FS2052" s="122"/>
      <c r="FT2052" s="121"/>
      <c r="FU2052" s="122"/>
      <c r="FV2052" s="121"/>
      <c r="FW2052" s="122"/>
      <c r="FX2052" s="121"/>
      <c r="FY2052" s="122"/>
      <c r="FZ2052" s="121"/>
      <c r="GA2052" s="122"/>
      <c r="GB2052" s="121"/>
      <c r="GC2052" s="122"/>
      <c r="GD2052" s="121"/>
      <c r="GE2052" s="122"/>
      <c r="GF2052" s="121"/>
      <c r="GG2052" s="122"/>
      <c r="GH2052" s="121"/>
      <c r="GI2052" s="122"/>
      <c r="GJ2052" s="121"/>
      <c r="GK2052" s="122"/>
      <c r="GL2052" s="121"/>
      <c r="GM2052" s="122"/>
      <c r="GN2052" s="121"/>
      <c r="GO2052" s="122"/>
      <c r="GP2052" s="121"/>
      <c r="GQ2052" s="122"/>
      <c r="GR2052" s="121"/>
      <c r="GS2052" s="122"/>
      <c r="GT2052" s="121"/>
      <c r="GU2052" s="122"/>
      <c r="GV2052" s="121"/>
      <c r="GW2052" s="122"/>
      <c r="GX2052" s="121"/>
      <c r="GY2052" s="122"/>
      <c r="GZ2052" s="121"/>
      <c r="HA2052" s="122"/>
      <c r="HB2052" s="121"/>
      <c r="HC2052" s="122"/>
      <c r="HD2052" s="121"/>
      <c r="HE2052" s="122"/>
      <c r="HF2052" s="121"/>
      <c r="HG2052" s="122"/>
      <c r="HH2052" s="121"/>
      <c r="HI2052" s="122"/>
      <c r="HJ2052" s="121"/>
      <c r="HK2052" s="122"/>
      <c r="HL2052" s="121"/>
      <c r="HM2052" s="122"/>
      <c r="HN2052" s="121"/>
      <c r="HO2052" s="122"/>
      <c r="HP2052" s="121"/>
      <c r="HQ2052" s="122"/>
      <c r="HR2052" s="121"/>
      <c r="HS2052" s="122"/>
      <c r="HT2052" s="121"/>
      <c r="HU2052" s="122"/>
      <c r="HV2052" s="121"/>
      <c r="HW2052" s="122"/>
      <c r="HX2052" s="121"/>
      <c r="HY2052" s="122"/>
      <c r="HZ2052" s="121"/>
      <c r="IA2052" s="122"/>
      <c r="IB2052" s="121"/>
      <c r="IC2052" s="122"/>
      <c r="ID2052" s="121"/>
      <c r="IE2052" s="122"/>
      <c r="IF2052" s="121"/>
      <c r="IG2052" s="122"/>
      <c r="IH2052" s="121"/>
      <c r="II2052" s="122"/>
      <c r="IJ2052" s="121"/>
      <c r="IK2052" s="122"/>
      <c r="IL2052" s="121"/>
      <c r="IM2052" s="122"/>
      <c r="IN2052" s="121"/>
      <c r="IO2052" s="122"/>
      <c r="IP2052" s="121"/>
      <c r="IQ2052" s="122"/>
      <c r="IR2052" s="121"/>
      <c r="IS2052" s="122"/>
      <c r="IT2052" s="121"/>
      <c r="IU2052" s="122"/>
      <c r="IV2052" s="121"/>
      <c r="IW2052" s="122"/>
      <c r="IX2052" s="121"/>
      <c r="IY2052" s="122"/>
      <c r="IZ2052" s="121"/>
      <c r="JA2052" s="122"/>
      <c r="JB2052" s="121"/>
      <c r="JC2052" s="122"/>
      <c r="JD2052" s="121"/>
      <c r="JE2052" s="122"/>
      <c r="JF2052" s="121"/>
      <c r="JG2052" s="122"/>
      <c r="JH2052" s="121"/>
      <c r="JI2052" s="122"/>
      <c r="JJ2052" s="121"/>
      <c r="JK2052" s="122"/>
      <c r="JL2052" s="121"/>
      <c r="JM2052" s="122"/>
      <c r="JN2052" s="121"/>
      <c r="JO2052" s="122"/>
      <c r="JP2052" s="121"/>
      <c r="JQ2052" s="122"/>
      <c r="JR2052" s="121"/>
      <c r="JS2052" s="122"/>
      <c r="JT2052" s="121"/>
      <c r="JU2052" s="122"/>
      <c r="JV2052" s="121"/>
      <c r="JW2052" s="122"/>
      <c r="JX2052" s="121"/>
      <c r="JY2052" s="122"/>
      <c r="JZ2052" s="121"/>
      <c r="KA2052" s="122"/>
      <c r="KB2052" s="121"/>
      <c r="KC2052" s="122"/>
      <c r="KD2052" s="121"/>
      <c r="KE2052" s="122"/>
      <c r="KF2052" s="121"/>
      <c r="KG2052" s="122"/>
      <c r="KH2052" s="121"/>
      <c r="KI2052" s="122"/>
      <c r="KJ2052" s="121"/>
      <c r="KK2052" s="122"/>
      <c r="KL2052" s="121"/>
      <c r="KM2052" s="122"/>
      <c r="KN2052" s="121"/>
      <c r="KO2052" s="122"/>
      <c r="KP2052" s="121"/>
      <c r="KQ2052" s="122"/>
      <c r="KR2052" s="121"/>
      <c r="KS2052" s="122"/>
      <c r="KT2052" s="121"/>
      <c r="KU2052" s="122"/>
      <c r="KV2052" s="121"/>
      <c r="KW2052" s="122"/>
      <c r="KX2052" s="121"/>
      <c r="KY2052" s="122"/>
      <c r="KZ2052" s="121"/>
      <c r="LA2052" s="122"/>
      <c r="LB2052" s="121"/>
      <c r="LC2052" s="122"/>
      <c r="LD2052" s="121"/>
      <c r="LE2052" s="122"/>
      <c r="LF2052" s="121"/>
      <c r="LG2052" s="122"/>
      <c r="LH2052" s="121"/>
      <c r="LI2052" s="122"/>
      <c r="LJ2052" s="121"/>
      <c r="LK2052" s="122"/>
      <c r="LL2052" s="121"/>
      <c r="LM2052" s="122"/>
      <c r="LN2052" s="121"/>
      <c r="LO2052" s="122"/>
      <c r="LP2052" s="121"/>
      <c r="LQ2052" s="122"/>
      <c r="LR2052" s="121"/>
      <c r="LS2052" s="122"/>
      <c r="LT2052" s="121"/>
      <c r="LU2052" s="122"/>
      <c r="LV2052" s="121"/>
      <c r="LW2052" s="122"/>
      <c r="LX2052" s="121"/>
      <c r="LY2052" s="122"/>
      <c r="LZ2052" s="121"/>
      <c r="MA2052" s="122"/>
      <c r="MB2052" s="121"/>
      <c r="MC2052" s="122"/>
      <c r="MD2052" s="121"/>
      <c r="ME2052" s="122"/>
      <c r="MF2052" s="121"/>
      <c r="MG2052" s="122"/>
      <c r="MH2052" s="121"/>
      <c r="MI2052" s="122"/>
      <c r="MJ2052" s="121"/>
      <c r="MK2052" s="122"/>
      <c r="ML2052" s="121"/>
      <c r="MM2052" s="122"/>
      <c r="MN2052" s="121"/>
      <c r="MO2052" s="122"/>
      <c r="MP2052" s="121"/>
      <c r="MQ2052" s="122"/>
      <c r="MR2052" s="121"/>
      <c r="MS2052" s="122"/>
      <c r="MT2052" s="121"/>
      <c r="MU2052" s="122"/>
      <c r="MV2052" s="121"/>
      <c r="MW2052" s="122"/>
      <c r="MX2052" s="121"/>
      <c r="MY2052" s="122"/>
      <c r="MZ2052" s="121"/>
      <c r="NA2052" s="122"/>
      <c r="NB2052" s="121"/>
      <c r="NC2052" s="122"/>
      <c r="ND2052" s="121"/>
      <c r="NE2052" s="122"/>
      <c r="NF2052" s="121"/>
      <c r="NG2052" s="122"/>
      <c r="NH2052" s="121"/>
      <c r="NI2052" s="122"/>
      <c r="NJ2052" s="121"/>
      <c r="NK2052" s="122"/>
      <c r="NL2052" s="121"/>
      <c r="NM2052" s="122"/>
      <c r="NN2052" s="121"/>
      <c r="NO2052" s="122"/>
      <c r="NP2052" s="121"/>
      <c r="NQ2052" s="122"/>
      <c r="NR2052" s="121"/>
      <c r="NS2052" s="122"/>
      <c r="NT2052" s="121"/>
      <c r="NU2052" s="122"/>
      <c r="NV2052" s="121"/>
      <c r="NW2052" s="122"/>
      <c r="NX2052" s="121"/>
      <c r="NY2052" s="122"/>
      <c r="NZ2052" s="121"/>
      <c r="OA2052" s="122"/>
      <c r="OB2052" s="121"/>
      <c r="OC2052" s="122"/>
      <c r="OD2052" s="121"/>
      <c r="OE2052" s="122"/>
      <c r="OF2052" s="121"/>
      <c r="OG2052" s="122"/>
      <c r="OH2052" s="121"/>
      <c r="OI2052" s="122"/>
      <c r="OJ2052" s="121"/>
      <c r="OK2052" s="122"/>
      <c r="OL2052" s="121"/>
      <c r="OM2052" s="122"/>
      <c r="ON2052" s="121"/>
      <c r="OO2052" s="122"/>
      <c r="OP2052" s="121"/>
      <c r="OQ2052" s="122"/>
      <c r="OR2052" s="121"/>
      <c r="OS2052" s="122"/>
      <c r="OT2052" s="121"/>
      <c r="OU2052" s="122"/>
      <c r="OV2052" s="121"/>
      <c r="OW2052" s="122"/>
      <c r="OX2052" s="121"/>
      <c r="OY2052" s="122"/>
      <c r="OZ2052" s="121"/>
      <c r="PA2052" s="122"/>
      <c r="PB2052" s="121"/>
      <c r="PC2052" s="122"/>
      <c r="PD2052" s="121"/>
      <c r="PE2052" s="122"/>
      <c r="PF2052" s="121"/>
      <c r="PG2052" s="122"/>
      <c r="PH2052" s="121"/>
      <c r="PI2052" s="122"/>
      <c r="PJ2052" s="121"/>
      <c r="PK2052" s="122"/>
      <c r="PL2052" s="121"/>
      <c r="PM2052" s="122"/>
      <c r="PN2052" s="121"/>
      <c r="PO2052" s="122"/>
      <c r="PP2052" s="121"/>
      <c r="PQ2052" s="122"/>
      <c r="PR2052" s="121"/>
      <c r="PS2052" s="122"/>
      <c r="PT2052" s="121"/>
      <c r="PU2052" s="122"/>
      <c r="PV2052" s="121"/>
      <c r="PW2052" s="122"/>
      <c r="PX2052" s="121"/>
      <c r="PY2052" s="122"/>
      <c r="PZ2052" s="121"/>
      <c r="QA2052" s="122"/>
      <c r="QB2052" s="121"/>
      <c r="QC2052" s="122"/>
      <c r="QD2052" s="121"/>
      <c r="QE2052" s="122"/>
      <c r="QF2052" s="121"/>
      <c r="QG2052" s="122"/>
      <c r="QH2052" s="121"/>
      <c r="QI2052" s="122"/>
      <c r="QJ2052" s="121"/>
      <c r="QK2052" s="122"/>
      <c r="QL2052" s="121"/>
      <c r="QM2052" s="122"/>
      <c r="QN2052" s="121"/>
      <c r="QO2052" s="122"/>
      <c r="QP2052" s="121"/>
      <c r="QQ2052" s="122"/>
      <c r="QR2052" s="121"/>
      <c r="QS2052" s="122"/>
      <c r="QT2052" s="121"/>
      <c r="QU2052" s="122"/>
      <c r="QV2052" s="121"/>
      <c r="QW2052" s="122"/>
      <c r="QX2052" s="121"/>
      <c r="QY2052" s="122"/>
      <c r="QZ2052" s="121"/>
      <c r="RA2052" s="122"/>
      <c r="RB2052" s="121"/>
      <c r="RC2052" s="122"/>
      <c r="RD2052" s="121"/>
      <c r="RE2052" s="122"/>
      <c r="RF2052" s="121"/>
      <c r="RG2052" s="122"/>
      <c r="RH2052" s="121"/>
      <c r="RI2052" s="122"/>
      <c r="RJ2052" s="121"/>
      <c r="RK2052" s="122"/>
      <c r="RL2052" s="121"/>
      <c r="RM2052" s="122"/>
      <c r="RN2052" s="121"/>
      <c r="RO2052" s="122"/>
      <c r="RP2052" s="121"/>
      <c r="RQ2052" s="122"/>
      <c r="RR2052" s="121"/>
      <c r="RS2052" s="122"/>
      <c r="RT2052" s="121"/>
      <c r="RU2052" s="122"/>
      <c r="RV2052" s="121"/>
      <c r="RW2052" s="122"/>
      <c r="RX2052" s="121"/>
      <c r="RY2052" s="122"/>
      <c r="RZ2052" s="121"/>
      <c r="SA2052" s="122"/>
      <c r="SB2052" s="121"/>
      <c r="SC2052" s="122"/>
      <c r="SD2052" s="121"/>
      <c r="SE2052" s="122"/>
      <c r="SF2052" s="121"/>
      <c r="SG2052" s="122"/>
      <c r="SH2052" s="121"/>
      <c r="SI2052" s="122"/>
      <c r="SJ2052" s="121"/>
      <c r="SK2052" s="122"/>
      <c r="SL2052" s="121"/>
      <c r="SM2052" s="122"/>
      <c r="SN2052" s="121"/>
      <c r="SO2052" s="122"/>
      <c r="SP2052" s="121"/>
      <c r="SQ2052" s="122"/>
      <c r="SR2052" s="121"/>
      <c r="SS2052" s="122"/>
      <c r="ST2052" s="121"/>
      <c r="SU2052" s="122"/>
      <c r="SV2052" s="121"/>
      <c r="SW2052" s="122"/>
      <c r="SX2052" s="121"/>
      <c r="SY2052" s="122"/>
      <c r="SZ2052" s="121"/>
      <c r="TA2052" s="122"/>
      <c r="TB2052" s="121"/>
      <c r="TC2052" s="122"/>
      <c r="TD2052" s="121"/>
      <c r="TE2052" s="122"/>
      <c r="TF2052" s="121"/>
      <c r="TG2052" s="122"/>
      <c r="TH2052" s="121"/>
      <c r="TI2052" s="122"/>
      <c r="TJ2052" s="121"/>
      <c r="TK2052" s="122"/>
      <c r="TL2052" s="121"/>
      <c r="TM2052" s="122"/>
      <c r="TN2052" s="121"/>
      <c r="TO2052" s="122"/>
      <c r="TP2052" s="121"/>
      <c r="TQ2052" s="122"/>
      <c r="TR2052" s="121"/>
      <c r="TS2052" s="122"/>
      <c r="TT2052" s="121"/>
      <c r="TU2052" s="122"/>
      <c r="TV2052" s="121"/>
      <c r="TW2052" s="122"/>
      <c r="TX2052" s="121"/>
      <c r="TY2052" s="122"/>
      <c r="TZ2052" s="121"/>
      <c r="UA2052" s="122"/>
      <c r="UB2052" s="121"/>
      <c r="UC2052" s="122"/>
      <c r="UD2052" s="121"/>
      <c r="UE2052" s="122"/>
      <c r="UF2052" s="121"/>
      <c r="UG2052" s="122"/>
      <c r="UH2052" s="121"/>
      <c r="UI2052" s="122"/>
      <c r="UJ2052" s="121"/>
      <c r="UK2052" s="122"/>
      <c r="UL2052" s="121"/>
      <c r="UM2052" s="122"/>
      <c r="UN2052" s="121"/>
      <c r="UO2052" s="122"/>
      <c r="UP2052" s="121"/>
      <c r="UQ2052" s="122"/>
      <c r="UR2052" s="121"/>
      <c r="US2052" s="122"/>
      <c r="UT2052" s="121"/>
      <c r="UU2052" s="122"/>
      <c r="UV2052" s="121"/>
      <c r="UW2052" s="122"/>
      <c r="UX2052" s="121"/>
      <c r="UY2052" s="122"/>
      <c r="UZ2052" s="121"/>
      <c r="VA2052" s="122"/>
      <c r="VB2052" s="121"/>
      <c r="VC2052" s="122"/>
      <c r="VD2052" s="121"/>
      <c r="VE2052" s="122"/>
      <c r="VF2052" s="121"/>
      <c r="VG2052" s="122"/>
      <c r="VH2052" s="121"/>
      <c r="VI2052" s="122"/>
      <c r="VJ2052" s="121"/>
      <c r="VK2052" s="122"/>
      <c r="VL2052" s="121"/>
      <c r="VM2052" s="122"/>
      <c r="VN2052" s="121"/>
      <c r="VO2052" s="122"/>
      <c r="VP2052" s="121"/>
      <c r="VQ2052" s="122"/>
      <c r="VR2052" s="121"/>
      <c r="VS2052" s="122"/>
      <c r="VT2052" s="121"/>
      <c r="VU2052" s="122"/>
      <c r="VV2052" s="121"/>
      <c r="VW2052" s="122"/>
      <c r="VX2052" s="121"/>
      <c r="VY2052" s="122"/>
      <c r="VZ2052" s="121"/>
      <c r="WA2052" s="122"/>
      <c r="WB2052" s="121"/>
      <c r="WC2052" s="122"/>
      <c r="WD2052" s="121"/>
      <c r="WE2052" s="122"/>
      <c r="WF2052" s="121"/>
      <c r="WG2052" s="122"/>
      <c r="WH2052" s="121"/>
      <c r="WI2052" s="122"/>
      <c r="WJ2052" s="121"/>
      <c r="WK2052" s="122"/>
      <c r="WL2052" s="121"/>
      <c r="WM2052" s="122"/>
      <c r="WN2052" s="121"/>
      <c r="WO2052" s="122"/>
      <c r="WP2052" s="121"/>
      <c r="WQ2052" s="122"/>
      <c r="WR2052" s="121"/>
      <c r="WS2052" s="122"/>
      <c r="WT2052" s="121"/>
      <c r="WU2052" s="122"/>
      <c r="WV2052" s="121"/>
      <c r="WW2052" s="122"/>
      <c r="WX2052" s="121"/>
      <c r="WY2052" s="122"/>
      <c r="WZ2052" s="121"/>
      <c r="XA2052" s="122"/>
      <c r="XB2052" s="121"/>
      <c r="XC2052" s="122"/>
      <c r="XD2052" s="121"/>
      <c r="XE2052" s="122"/>
      <c r="XF2052" s="121"/>
      <c r="XG2052" s="122"/>
      <c r="XH2052" s="121"/>
      <c r="XI2052" s="122"/>
      <c r="XJ2052" s="121"/>
      <c r="XK2052" s="122"/>
      <c r="XL2052" s="121"/>
      <c r="XM2052" s="122"/>
      <c r="XN2052" s="121"/>
      <c r="XO2052" s="122"/>
      <c r="XP2052" s="121"/>
      <c r="XQ2052" s="122"/>
      <c r="XR2052" s="121"/>
      <c r="XS2052" s="122"/>
      <c r="XT2052" s="121"/>
      <c r="XU2052" s="122"/>
      <c r="XV2052" s="121"/>
      <c r="XW2052" s="122"/>
      <c r="XX2052" s="121"/>
      <c r="XY2052" s="122"/>
      <c r="XZ2052" s="121"/>
      <c r="YA2052" s="122"/>
      <c r="YB2052" s="121"/>
      <c r="YC2052" s="122"/>
      <c r="YD2052" s="121"/>
      <c r="YE2052" s="122"/>
      <c r="YF2052" s="121"/>
      <c r="YG2052" s="122"/>
      <c r="YH2052" s="121"/>
      <c r="YI2052" s="122"/>
      <c r="YJ2052" s="121"/>
      <c r="YK2052" s="122"/>
      <c r="YL2052" s="121"/>
      <c r="YM2052" s="122"/>
      <c r="YN2052" s="121"/>
      <c r="YO2052" s="122"/>
      <c r="YP2052" s="121"/>
      <c r="YQ2052" s="122"/>
      <c r="YR2052" s="121"/>
      <c r="YS2052" s="122"/>
      <c r="YT2052" s="121"/>
      <c r="YU2052" s="122"/>
      <c r="YV2052" s="121"/>
      <c r="YW2052" s="122"/>
      <c r="YX2052" s="121"/>
      <c r="YY2052" s="122"/>
      <c r="YZ2052" s="121"/>
      <c r="ZA2052" s="122"/>
      <c r="ZB2052" s="121"/>
      <c r="ZC2052" s="122"/>
      <c r="ZD2052" s="121"/>
      <c r="ZE2052" s="122"/>
      <c r="ZF2052" s="121"/>
      <c r="ZG2052" s="122"/>
      <c r="ZH2052" s="121"/>
      <c r="ZI2052" s="122"/>
      <c r="ZJ2052" s="121"/>
      <c r="ZK2052" s="122"/>
      <c r="ZL2052" s="121"/>
      <c r="ZM2052" s="122"/>
      <c r="ZN2052" s="121"/>
      <c r="ZO2052" s="122"/>
      <c r="ZP2052" s="121"/>
      <c r="ZQ2052" s="122"/>
      <c r="ZR2052" s="121"/>
      <c r="ZS2052" s="122"/>
      <c r="ZT2052" s="121"/>
      <c r="ZU2052" s="122"/>
      <c r="ZV2052" s="121"/>
      <c r="ZW2052" s="122"/>
      <c r="ZX2052" s="121"/>
      <c r="ZY2052" s="122"/>
      <c r="ZZ2052" s="121"/>
      <c r="AAA2052" s="122"/>
      <c r="AAB2052" s="121"/>
      <c r="AAC2052" s="122"/>
      <c r="AAD2052" s="121"/>
      <c r="AAE2052" s="122"/>
      <c r="AAF2052" s="121"/>
      <c r="AAG2052" s="122"/>
      <c r="AAH2052" s="121"/>
      <c r="AAI2052" s="122"/>
      <c r="AAJ2052" s="121"/>
      <c r="AAK2052" s="122"/>
      <c r="AAL2052" s="121"/>
      <c r="AAM2052" s="122"/>
      <c r="AAN2052" s="121"/>
      <c r="AAO2052" s="122"/>
      <c r="AAP2052" s="121"/>
      <c r="AAQ2052" s="122"/>
      <c r="AAR2052" s="121"/>
      <c r="AAS2052" s="122"/>
      <c r="AAT2052" s="121"/>
      <c r="AAU2052" s="122"/>
      <c r="AAV2052" s="121"/>
      <c r="AAW2052" s="122"/>
      <c r="AAX2052" s="121"/>
      <c r="AAY2052" s="122"/>
      <c r="AAZ2052" s="121"/>
      <c r="ABA2052" s="122"/>
      <c r="ABB2052" s="121"/>
      <c r="ABC2052" s="122"/>
      <c r="ABD2052" s="121"/>
      <c r="ABE2052" s="122"/>
      <c r="ABF2052" s="121"/>
      <c r="ABG2052" s="122"/>
      <c r="ABH2052" s="121"/>
      <c r="ABI2052" s="122"/>
      <c r="ABJ2052" s="121"/>
      <c r="ABK2052" s="122"/>
      <c r="ABL2052" s="121"/>
      <c r="ABM2052" s="122"/>
      <c r="ABN2052" s="121"/>
      <c r="ABO2052" s="122"/>
      <c r="ABP2052" s="121"/>
      <c r="ABQ2052" s="122"/>
      <c r="ABR2052" s="121"/>
      <c r="ABS2052" s="122"/>
      <c r="ABT2052" s="121"/>
      <c r="ABU2052" s="122"/>
      <c r="ABV2052" s="121"/>
      <c r="ABW2052" s="122"/>
      <c r="ABX2052" s="121"/>
      <c r="ABY2052" s="122"/>
      <c r="ABZ2052" s="121"/>
      <c r="ACA2052" s="122"/>
      <c r="ACB2052" s="121"/>
      <c r="ACC2052" s="122"/>
      <c r="ACD2052" s="121"/>
      <c r="ACE2052" s="122"/>
      <c r="ACF2052" s="121"/>
      <c r="ACG2052" s="122"/>
      <c r="ACH2052" s="121"/>
      <c r="ACI2052" s="122"/>
      <c r="ACJ2052" s="121"/>
      <c r="ACK2052" s="122"/>
      <c r="ACL2052" s="121"/>
      <c r="ACM2052" s="122"/>
      <c r="ACN2052" s="121"/>
      <c r="ACO2052" s="122"/>
      <c r="ACP2052" s="121"/>
      <c r="ACQ2052" s="122"/>
      <c r="ACR2052" s="121"/>
      <c r="ACS2052" s="122"/>
      <c r="ACT2052" s="121"/>
      <c r="ACU2052" s="122"/>
      <c r="ACV2052" s="121"/>
      <c r="ACW2052" s="122"/>
      <c r="ACX2052" s="121"/>
      <c r="ACY2052" s="122"/>
      <c r="ACZ2052" s="121"/>
      <c r="ADA2052" s="122"/>
      <c r="ADB2052" s="121"/>
      <c r="ADC2052" s="122"/>
      <c r="ADD2052" s="121"/>
      <c r="ADE2052" s="122"/>
      <c r="ADF2052" s="121"/>
      <c r="ADG2052" s="122"/>
      <c r="ADH2052" s="121"/>
      <c r="ADI2052" s="122"/>
      <c r="ADJ2052" s="121"/>
      <c r="ADK2052" s="122"/>
      <c r="ADL2052" s="121"/>
      <c r="ADM2052" s="122"/>
      <c r="ADN2052" s="121"/>
      <c r="ADO2052" s="122"/>
      <c r="ADP2052" s="121"/>
      <c r="ADQ2052" s="122"/>
      <c r="ADR2052" s="121"/>
      <c r="ADS2052" s="122"/>
      <c r="ADT2052" s="121"/>
      <c r="ADU2052" s="122"/>
      <c r="ADV2052" s="121"/>
      <c r="ADW2052" s="122"/>
      <c r="ADX2052" s="121"/>
      <c r="ADY2052" s="122"/>
      <c r="ADZ2052" s="121"/>
      <c r="AEA2052" s="122"/>
      <c r="AEB2052" s="121"/>
      <c r="AEC2052" s="122"/>
      <c r="AED2052" s="121"/>
      <c r="AEE2052" s="122"/>
      <c r="AEF2052" s="121"/>
      <c r="AEG2052" s="122"/>
      <c r="AEH2052" s="121"/>
      <c r="AEI2052" s="122"/>
      <c r="AEJ2052" s="121"/>
      <c r="AEK2052" s="122"/>
      <c r="AEL2052" s="121"/>
      <c r="AEM2052" s="122"/>
      <c r="AEN2052" s="121"/>
      <c r="AEO2052" s="122"/>
      <c r="AEP2052" s="121"/>
      <c r="AEQ2052" s="122"/>
      <c r="AER2052" s="121"/>
      <c r="AES2052" s="122"/>
      <c r="AET2052" s="121"/>
      <c r="AEU2052" s="122"/>
      <c r="AEV2052" s="121"/>
      <c r="AEW2052" s="122"/>
      <c r="AEX2052" s="121"/>
      <c r="AEY2052" s="122"/>
      <c r="AEZ2052" s="121"/>
      <c r="AFA2052" s="122"/>
      <c r="AFB2052" s="121"/>
      <c r="AFC2052" s="122"/>
      <c r="AFD2052" s="121"/>
      <c r="AFE2052" s="122"/>
      <c r="AFF2052" s="121"/>
      <c r="AFG2052" s="122"/>
      <c r="AFH2052" s="121"/>
      <c r="AFI2052" s="122"/>
      <c r="AFJ2052" s="121"/>
      <c r="AFK2052" s="122"/>
      <c r="AFL2052" s="121"/>
      <c r="AFM2052" s="122"/>
      <c r="AFN2052" s="121"/>
      <c r="AFO2052" s="122"/>
      <c r="AFP2052" s="121"/>
      <c r="AFQ2052" s="122"/>
      <c r="AFR2052" s="121"/>
      <c r="AFS2052" s="122"/>
      <c r="AFT2052" s="121"/>
      <c r="AFU2052" s="122"/>
      <c r="AFV2052" s="121"/>
      <c r="AFW2052" s="122"/>
      <c r="AFX2052" s="121"/>
      <c r="AFY2052" s="122"/>
      <c r="AFZ2052" s="121"/>
      <c r="AGA2052" s="122"/>
      <c r="AGB2052" s="121"/>
      <c r="AGC2052" s="122"/>
      <c r="AGD2052" s="121"/>
      <c r="AGE2052" s="122"/>
      <c r="AGF2052" s="121"/>
      <c r="AGG2052" s="122"/>
      <c r="AGH2052" s="121"/>
      <c r="AGI2052" s="122"/>
      <c r="AGJ2052" s="121"/>
      <c r="AGK2052" s="122"/>
      <c r="AGL2052" s="121"/>
      <c r="AGM2052" s="122"/>
      <c r="AGN2052" s="121"/>
      <c r="AGO2052" s="122"/>
      <c r="AGP2052" s="121"/>
      <c r="AGQ2052" s="122"/>
      <c r="AGR2052" s="121"/>
      <c r="AGS2052" s="122"/>
      <c r="AGT2052" s="121"/>
      <c r="AGU2052" s="122"/>
      <c r="AGV2052" s="121"/>
      <c r="AGW2052" s="122"/>
      <c r="AGX2052" s="121"/>
      <c r="AGY2052" s="122"/>
      <c r="AGZ2052" s="121"/>
      <c r="AHA2052" s="122"/>
      <c r="AHB2052" s="121"/>
      <c r="AHC2052" s="122"/>
      <c r="AHD2052" s="121"/>
      <c r="AHE2052" s="122"/>
      <c r="AHF2052" s="121"/>
      <c r="AHG2052" s="122"/>
      <c r="AHH2052" s="121"/>
      <c r="AHI2052" s="122"/>
      <c r="AHJ2052" s="121"/>
      <c r="AHK2052" s="122"/>
      <c r="AHL2052" s="121"/>
      <c r="AHM2052" s="122"/>
      <c r="AHN2052" s="121"/>
      <c r="AHO2052" s="122"/>
      <c r="AHP2052" s="121"/>
      <c r="AHQ2052" s="122"/>
      <c r="AHR2052" s="121"/>
      <c r="AHS2052" s="122"/>
      <c r="AHT2052" s="121"/>
      <c r="AHU2052" s="122"/>
      <c r="AHV2052" s="121"/>
      <c r="AHW2052" s="122"/>
      <c r="AHX2052" s="121"/>
      <c r="AHY2052" s="122"/>
      <c r="AHZ2052" s="121"/>
      <c r="AIA2052" s="122"/>
      <c r="AIB2052" s="121"/>
      <c r="AIC2052" s="122"/>
      <c r="AID2052" s="121"/>
      <c r="AIE2052" s="122"/>
      <c r="AIF2052" s="121"/>
      <c r="AIG2052" s="122"/>
      <c r="AIH2052" s="121"/>
      <c r="AII2052" s="122"/>
      <c r="AIJ2052" s="121"/>
      <c r="AIK2052" s="122"/>
      <c r="AIL2052" s="121"/>
      <c r="AIM2052" s="122"/>
      <c r="AIN2052" s="121"/>
      <c r="AIO2052" s="122"/>
      <c r="AIP2052" s="121"/>
      <c r="AIQ2052" s="122"/>
      <c r="AIR2052" s="121"/>
      <c r="AIS2052" s="122"/>
      <c r="AIT2052" s="121"/>
      <c r="AIU2052" s="122"/>
      <c r="AIV2052" s="121"/>
      <c r="AIW2052" s="122"/>
      <c r="AIX2052" s="121"/>
      <c r="AIY2052" s="122"/>
      <c r="AIZ2052" s="121"/>
      <c r="AJA2052" s="122"/>
      <c r="AJB2052" s="121"/>
      <c r="AJC2052" s="122"/>
      <c r="AJD2052" s="121"/>
      <c r="AJE2052" s="122"/>
      <c r="AJF2052" s="121"/>
      <c r="AJG2052" s="122"/>
      <c r="AJH2052" s="121"/>
      <c r="AJI2052" s="122"/>
      <c r="AJJ2052" s="121"/>
      <c r="AJK2052" s="122"/>
      <c r="AJL2052" s="121"/>
      <c r="AJM2052" s="122"/>
      <c r="AJN2052" s="121"/>
      <c r="AJO2052" s="122"/>
      <c r="AJP2052" s="121"/>
      <c r="AJQ2052" s="122"/>
      <c r="AJR2052" s="121"/>
      <c r="AJS2052" s="122"/>
      <c r="AJT2052" s="121"/>
      <c r="AJU2052" s="122"/>
      <c r="AJV2052" s="121"/>
      <c r="AJW2052" s="122"/>
      <c r="AJX2052" s="121"/>
      <c r="AJY2052" s="122"/>
      <c r="AJZ2052" s="121"/>
      <c r="AKA2052" s="122"/>
      <c r="AKB2052" s="121"/>
      <c r="AKC2052" s="122"/>
      <c r="AKD2052" s="121"/>
      <c r="AKE2052" s="122"/>
      <c r="AKF2052" s="121"/>
      <c r="AKG2052" s="122"/>
      <c r="AKH2052" s="121"/>
      <c r="AKI2052" s="122"/>
      <c r="AKJ2052" s="121"/>
      <c r="AKK2052" s="122"/>
      <c r="AKL2052" s="121"/>
      <c r="AKM2052" s="122"/>
      <c r="AKN2052" s="121"/>
      <c r="AKO2052" s="122"/>
      <c r="AKP2052" s="121"/>
      <c r="AKQ2052" s="122"/>
      <c r="AKR2052" s="121"/>
      <c r="AKS2052" s="122"/>
      <c r="AKT2052" s="121"/>
      <c r="AKU2052" s="122"/>
      <c r="AKV2052" s="121"/>
      <c r="AKW2052" s="122"/>
      <c r="AKX2052" s="121"/>
      <c r="AKY2052" s="122"/>
      <c r="AKZ2052" s="121"/>
      <c r="ALA2052" s="122"/>
      <c r="ALB2052" s="121"/>
      <c r="ALC2052" s="122"/>
      <c r="ALD2052" s="121"/>
      <c r="ALE2052" s="122"/>
      <c r="ALF2052" s="121"/>
      <c r="ALG2052" s="122"/>
      <c r="ALH2052" s="121"/>
      <c r="ALI2052" s="122"/>
      <c r="ALJ2052" s="121"/>
      <c r="ALK2052" s="122"/>
      <c r="ALL2052" s="121"/>
      <c r="ALM2052" s="122"/>
      <c r="ALN2052" s="121"/>
      <c r="ALO2052" s="122"/>
      <c r="ALP2052" s="121"/>
      <c r="ALQ2052" s="122"/>
      <c r="ALR2052" s="121"/>
      <c r="ALS2052" s="122"/>
      <c r="ALT2052" s="121"/>
      <c r="ALU2052" s="122"/>
      <c r="ALV2052" s="121"/>
      <c r="ALW2052" s="122"/>
      <c r="ALX2052" s="121"/>
      <c r="ALY2052" s="122"/>
      <c r="ALZ2052" s="121"/>
      <c r="AMA2052" s="122"/>
      <c r="AMB2052" s="121"/>
      <c r="AMC2052" s="122"/>
      <c r="AMD2052" s="121"/>
      <c r="AME2052" s="122"/>
      <c r="AMF2052" s="121"/>
      <c r="AMG2052" s="122"/>
      <c r="AMH2052" s="121"/>
      <c r="AMI2052" s="122"/>
      <c r="AMJ2052" s="121"/>
      <c r="AMK2052" s="122"/>
      <c r="AML2052" s="121"/>
      <c r="AMM2052" s="122"/>
      <c r="AMN2052" s="121"/>
      <c r="AMO2052" s="122"/>
      <c r="AMP2052" s="121"/>
      <c r="AMQ2052" s="122"/>
      <c r="AMR2052" s="121"/>
      <c r="AMS2052" s="122"/>
      <c r="AMT2052" s="121"/>
      <c r="AMU2052" s="122"/>
      <c r="AMV2052" s="121"/>
      <c r="AMW2052" s="122"/>
      <c r="AMX2052" s="121"/>
      <c r="AMY2052" s="122"/>
      <c r="AMZ2052" s="121"/>
      <c r="ANA2052" s="122"/>
      <c r="ANB2052" s="121"/>
      <c r="ANC2052" s="122"/>
      <c r="AND2052" s="121"/>
      <c r="ANE2052" s="122"/>
      <c r="ANF2052" s="121"/>
      <c r="ANG2052" s="122"/>
      <c r="ANH2052" s="121"/>
      <c r="ANI2052" s="122"/>
      <c r="ANJ2052" s="121"/>
      <c r="ANK2052" s="122"/>
      <c r="ANL2052" s="121"/>
      <c r="ANM2052" s="122"/>
      <c r="ANN2052" s="121"/>
      <c r="ANO2052" s="122"/>
      <c r="ANP2052" s="121"/>
      <c r="ANQ2052" s="122"/>
      <c r="ANR2052" s="121"/>
      <c r="ANS2052" s="122"/>
      <c r="ANT2052" s="121"/>
      <c r="ANU2052" s="122"/>
      <c r="ANV2052" s="121"/>
      <c r="ANW2052" s="122"/>
      <c r="ANX2052" s="121"/>
      <c r="ANY2052" s="122"/>
      <c r="ANZ2052" s="121"/>
      <c r="AOA2052" s="122"/>
      <c r="AOB2052" s="121"/>
      <c r="AOC2052" s="122"/>
      <c r="AOD2052" s="121"/>
      <c r="AOE2052" s="122"/>
      <c r="AOF2052" s="121"/>
      <c r="AOG2052" s="122"/>
      <c r="AOH2052" s="121"/>
      <c r="AOI2052" s="122"/>
      <c r="AOJ2052" s="121"/>
      <c r="AOK2052" s="122"/>
      <c r="AOL2052" s="121"/>
      <c r="AOM2052" s="122"/>
      <c r="AON2052" s="121"/>
      <c r="AOO2052" s="122"/>
      <c r="AOP2052" s="121"/>
      <c r="AOQ2052" s="122"/>
      <c r="AOR2052" s="121"/>
      <c r="AOS2052" s="122"/>
      <c r="AOT2052" s="121"/>
      <c r="AOU2052" s="122"/>
      <c r="AOV2052" s="121"/>
      <c r="AOW2052" s="122"/>
      <c r="AOX2052" s="121"/>
      <c r="AOY2052" s="122"/>
      <c r="AOZ2052" s="121"/>
      <c r="APA2052" s="122"/>
      <c r="APB2052" s="121"/>
      <c r="APC2052" s="122"/>
      <c r="APD2052" s="121"/>
      <c r="APE2052" s="122"/>
      <c r="APF2052" s="121"/>
      <c r="APG2052" s="122"/>
      <c r="APH2052" s="121"/>
      <c r="API2052" s="122"/>
      <c r="APJ2052" s="121"/>
      <c r="APK2052" s="122"/>
      <c r="APL2052" s="121"/>
      <c r="APM2052" s="122"/>
      <c r="APN2052" s="121"/>
      <c r="APO2052" s="122"/>
      <c r="APP2052" s="121"/>
      <c r="APQ2052" s="122"/>
      <c r="APR2052" s="121"/>
      <c r="APS2052" s="122"/>
      <c r="APT2052" s="121"/>
      <c r="APU2052" s="122"/>
      <c r="APV2052" s="121"/>
      <c r="APW2052" s="122"/>
      <c r="APX2052" s="121"/>
      <c r="APY2052" s="122"/>
      <c r="APZ2052" s="121"/>
      <c r="AQA2052" s="122"/>
      <c r="AQB2052" s="121"/>
      <c r="AQC2052" s="122"/>
      <c r="AQD2052" s="121"/>
      <c r="AQE2052" s="122"/>
      <c r="AQF2052" s="121"/>
      <c r="AQG2052" s="122"/>
      <c r="AQH2052" s="121"/>
      <c r="AQI2052" s="122"/>
      <c r="AQJ2052" s="121"/>
      <c r="AQK2052" s="122"/>
      <c r="AQL2052" s="121"/>
      <c r="AQM2052" s="122"/>
      <c r="AQN2052" s="121"/>
      <c r="AQO2052" s="122"/>
      <c r="AQP2052" s="121"/>
      <c r="AQQ2052" s="122"/>
      <c r="AQR2052" s="121"/>
      <c r="AQS2052" s="122"/>
      <c r="AQT2052" s="121"/>
      <c r="AQU2052" s="122"/>
      <c r="AQV2052" s="121"/>
      <c r="AQW2052" s="122"/>
      <c r="AQX2052" s="121"/>
      <c r="AQY2052" s="122"/>
      <c r="AQZ2052" s="121"/>
      <c r="ARA2052" s="122"/>
      <c r="ARB2052" s="121"/>
      <c r="ARC2052" s="122"/>
      <c r="ARD2052" s="121"/>
      <c r="ARE2052" s="122"/>
      <c r="ARF2052" s="121"/>
      <c r="ARG2052" s="122"/>
      <c r="ARH2052" s="121"/>
      <c r="ARI2052" s="122"/>
      <c r="ARJ2052" s="121"/>
      <c r="ARK2052" s="122"/>
      <c r="ARL2052" s="121"/>
      <c r="ARM2052" s="122"/>
      <c r="ARN2052" s="121"/>
      <c r="ARO2052" s="122"/>
      <c r="ARP2052" s="121"/>
      <c r="ARQ2052" s="122"/>
      <c r="ARR2052" s="121"/>
      <c r="ARS2052" s="122"/>
      <c r="ART2052" s="121"/>
      <c r="ARU2052" s="122"/>
      <c r="ARV2052" s="121"/>
      <c r="ARW2052" s="122"/>
      <c r="ARX2052" s="121"/>
      <c r="ARY2052" s="122"/>
      <c r="ARZ2052" s="121"/>
      <c r="ASA2052" s="122"/>
      <c r="ASB2052" s="121"/>
      <c r="ASC2052" s="122"/>
      <c r="ASD2052" s="121"/>
      <c r="ASE2052" s="122"/>
      <c r="ASF2052" s="121"/>
      <c r="ASG2052" s="122"/>
      <c r="ASH2052" s="121"/>
      <c r="ASI2052" s="122"/>
      <c r="ASJ2052" s="121"/>
      <c r="ASK2052" s="122"/>
      <c r="ASL2052" s="121"/>
      <c r="ASM2052" s="122"/>
      <c r="ASN2052" s="121"/>
      <c r="ASO2052" s="122"/>
      <c r="ASP2052" s="121"/>
      <c r="ASQ2052" s="122"/>
      <c r="ASR2052" s="121"/>
      <c r="ASS2052" s="122"/>
      <c r="AST2052" s="121"/>
      <c r="ASU2052" s="122"/>
      <c r="ASV2052" s="121"/>
      <c r="ASW2052" s="122"/>
      <c r="ASX2052" s="121"/>
      <c r="ASY2052" s="122"/>
      <c r="ASZ2052" s="121"/>
      <c r="ATA2052" s="122"/>
      <c r="ATB2052" s="121"/>
      <c r="ATC2052" s="122"/>
      <c r="ATD2052" s="121"/>
      <c r="ATE2052" s="122"/>
      <c r="ATF2052" s="121"/>
      <c r="ATG2052" s="122"/>
      <c r="ATH2052" s="121"/>
      <c r="ATI2052" s="122"/>
      <c r="ATJ2052" s="121"/>
      <c r="ATK2052" s="122"/>
      <c r="ATL2052" s="121"/>
      <c r="ATM2052" s="122"/>
      <c r="ATN2052" s="121"/>
      <c r="ATO2052" s="122"/>
      <c r="ATP2052" s="121"/>
      <c r="ATQ2052" s="122"/>
      <c r="ATR2052" s="121"/>
      <c r="ATS2052" s="122"/>
      <c r="ATT2052" s="121"/>
      <c r="ATU2052" s="122"/>
      <c r="ATV2052" s="121"/>
      <c r="ATW2052" s="122"/>
      <c r="ATX2052" s="121"/>
      <c r="ATY2052" s="122"/>
      <c r="ATZ2052" s="121"/>
      <c r="AUA2052" s="122"/>
      <c r="AUB2052" s="121"/>
      <c r="AUC2052" s="122"/>
      <c r="AUD2052" s="121"/>
      <c r="AUE2052" s="122"/>
      <c r="AUF2052" s="121"/>
      <c r="AUG2052" s="122"/>
      <c r="AUH2052" s="121"/>
      <c r="AUI2052" s="122"/>
      <c r="AUJ2052" s="121"/>
      <c r="AUK2052" s="122"/>
      <c r="AUL2052" s="121"/>
      <c r="AUM2052" s="122"/>
      <c r="AUN2052" s="121"/>
      <c r="AUO2052" s="122"/>
      <c r="AUP2052" s="121"/>
      <c r="AUQ2052" s="122"/>
      <c r="AUR2052" s="121"/>
      <c r="AUS2052" s="122"/>
      <c r="AUT2052" s="121"/>
      <c r="AUU2052" s="122"/>
      <c r="AUV2052" s="121"/>
      <c r="AUW2052" s="122"/>
      <c r="AUX2052" s="121"/>
      <c r="AUY2052" s="122"/>
      <c r="AUZ2052" s="121"/>
      <c r="AVA2052" s="122"/>
      <c r="AVB2052" s="121"/>
      <c r="AVC2052" s="122"/>
      <c r="AVD2052" s="121"/>
      <c r="AVE2052" s="122"/>
      <c r="AVF2052" s="121"/>
      <c r="AVG2052" s="122"/>
      <c r="AVH2052" s="121"/>
      <c r="AVI2052" s="122"/>
      <c r="AVJ2052" s="121"/>
      <c r="AVK2052" s="122"/>
      <c r="AVL2052" s="121"/>
      <c r="AVM2052" s="122"/>
      <c r="AVN2052" s="121"/>
      <c r="AVO2052" s="122"/>
      <c r="AVP2052" s="121"/>
      <c r="AVQ2052" s="122"/>
      <c r="AVR2052" s="121"/>
      <c r="AVS2052" s="122"/>
      <c r="AVT2052" s="121"/>
      <c r="AVU2052" s="122"/>
      <c r="AVV2052" s="121"/>
      <c r="AVW2052" s="122"/>
      <c r="AVX2052" s="121"/>
      <c r="AVY2052" s="122"/>
      <c r="AVZ2052" s="121"/>
      <c r="AWA2052" s="122"/>
      <c r="AWB2052" s="121"/>
      <c r="AWC2052" s="122"/>
      <c r="AWD2052" s="121"/>
      <c r="AWE2052" s="122"/>
      <c r="AWF2052" s="121"/>
      <c r="AWG2052" s="122"/>
      <c r="AWH2052" s="121"/>
      <c r="AWI2052" s="122"/>
      <c r="AWJ2052" s="121"/>
      <c r="AWK2052" s="122"/>
      <c r="AWL2052" s="121"/>
      <c r="AWM2052" s="122"/>
      <c r="AWN2052" s="121"/>
      <c r="AWO2052" s="122"/>
      <c r="AWP2052" s="121"/>
      <c r="AWQ2052" s="122"/>
      <c r="AWR2052" s="121"/>
      <c r="AWS2052" s="122"/>
      <c r="AWT2052" s="121"/>
      <c r="AWU2052" s="122"/>
      <c r="AWV2052" s="121"/>
      <c r="AWW2052" s="122"/>
      <c r="AWX2052" s="121"/>
      <c r="AWY2052" s="122"/>
      <c r="AWZ2052" s="121"/>
      <c r="AXA2052" s="122"/>
      <c r="AXB2052" s="121"/>
      <c r="AXC2052" s="122"/>
      <c r="AXD2052" s="121"/>
      <c r="AXE2052" s="122"/>
      <c r="AXF2052" s="121"/>
      <c r="AXG2052" s="122"/>
      <c r="AXH2052" s="121"/>
      <c r="AXI2052" s="122"/>
      <c r="AXJ2052" s="121"/>
      <c r="AXK2052" s="122"/>
      <c r="AXL2052" s="121"/>
      <c r="AXM2052" s="122"/>
      <c r="AXN2052" s="121"/>
      <c r="AXO2052" s="122"/>
      <c r="AXP2052" s="121"/>
      <c r="AXQ2052" s="122"/>
      <c r="AXR2052" s="121"/>
      <c r="AXS2052" s="122"/>
      <c r="AXT2052" s="121"/>
      <c r="AXU2052" s="122"/>
      <c r="AXV2052" s="121"/>
      <c r="AXW2052" s="122"/>
      <c r="AXX2052" s="121"/>
      <c r="AXY2052" s="122"/>
      <c r="AXZ2052" s="121"/>
      <c r="AYA2052" s="122"/>
      <c r="AYB2052" s="121"/>
      <c r="AYC2052" s="122"/>
      <c r="AYD2052" s="121"/>
      <c r="AYE2052" s="122"/>
      <c r="AYF2052" s="121"/>
      <c r="AYG2052" s="122"/>
      <c r="AYH2052" s="121"/>
      <c r="AYI2052" s="122"/>
      <c r="AYJ2052" s="121"/>
      <c r="AYK2052" s="122"/>
      <c r="AYL2052" s="121"/>
      <c r="AYM2052" s="122"/>
      <c r="AYN2052" s="121"/>
      <c r="AYO2052" s="122"/>
      <c r="AYP2052" s="121"/>
      <c r="AYQ2052" s="122"/>
      <c r="AYR2052" s="121"/>
      <c r="AYS2052" s="122"/>
      <c r="AYT2052" s="121"/>
      <c r="AYU2052" s="122"/>
      <c r="AYV2052" s="121"/>
      <c r="AYW2052" s="122"/>
      <c r="AYX2052" s="121"/>
      <c r="AYY2052" s="122"/>
      <c r="AYZ2052" s="121"/>
      <c r="AZA2052" s="122"/>
      <c r="AZB2052" s="121"/>
      <c r="AZC2052" s="122"/>
      <c r="AZD2052" s="121"/>
      <c r="AZE2052" s="122"/>
      <c r="AZF2052" s="121"/>
      <c r="AZG2052" s="122"/>
      <c r="AZH2052" s="121"/>
      <c r="AZI2052" s="122"/>
      <c r="AZJ2052" s="121"/>
      <c r="AZK2052" s="122"/>
      <c r="AZL2052" s="121"/>
      <c r="AZM2052" s="122"/>
      <c r="AZN2052" s="121"/>
      <c r="AZO2052" s="122"/>
      <c r="AZP2052" s="121"/>
      <c r="AZQ2052" s="122"/>
      <c r="AZR2052" s="121"/>
      <c r="AZS2052" s="122"/>
      <c r="AZT2052" s="121"/>
      <c r="AZU2052" s="122"/>
      <c r="AZV2052" s="121"/>
      <c r="AZW2052" s="122"/>
      <c r="AZX2052" s="121"/>
      <c r="AZY2052" s="122"/>
      <c r="AZZ2052" s="121"/>
      <c r="BAA2052" s="122"/>
      <c r="BAB2052" s="121"/>
      <c r="BAC2052" s="122"/>
      <c r="BAD2052" s="121"/>
      <c r="BAE2052" s="122"/>
      <c r="BAF2052" s="121"/>
      <c r="BAG2052" s="122"/>
      <c r="BAH2052" s="121"/>
      <c r="BAI2052" s="122"/>
      <c r="BAJ2052" s="121"/>
      <c r="BAK2052" s="122"/>
      <c r="BAL2052" s="121"/>
      <c r="BAM2052" s="122"/>
      <c r="BAN2052" s="121"/>
      <c r="BAO2052" s="122"/>
      <c r="BAP2052" s="121"/>
      <c r="BAQ2052" s="122"/>
      <c r="BAR2052" s="121"/>
      <c r="BAS2052" s="122"/>
      <c r="BAT2052" s="121"/>
      <c r="BAU2052" s="122"/>
      <c r="BAV2052" s="121"/>
      <c r="BAW2052" s="122"/>
      <c r="BAX2052" s="121"/>
      <c r="BAY2052" s="122"/>
      <c r="BAZ2052" s="121"/>
      <c r="BBA2052" s="122"/>
      <c r="BBB2052" s="121"/>
      <c r="BBC2052" s="122"/>
      <c r="BBD2052" s="121"/>
      <c r="BBE2052" s="122"/>
      <c r="BBF2052" s="121"/>
      <c r="BBG2052" s="122"/>
      <c r="BBH2052" s="121"/>
      <c r="BBI2052" s="122"/>
      <c r="BBJ2052" s="121"/>
      <c r="BBK2052" s="122"/>
      <c r="BBL2052" s="121"/>
      <c r="BBM2052" s="122"/>
      <c r="BBN2052" s="121"/>
      <c r="BBO2052" s="122"/>
      <c r="BBP2052" s="121"/>
      <c r="BBQ2052" s="122"/>
      <c r="BBR2052" s="121"/>
      <c r="BBS2052" s="122"/>
      <c r="BBT2052" s="121"/>
      <c r="BBU2052" s="122"/>
      <c r="BBV2052" s="121"/>
      <c r="BBW2052" s="122"/>
      <c r="BBX2052" s="121"/>
      <c r="BBY2052" s="122"/>
      <c r="BBZ2052" s="121"/>
      <c r="BCA2052" s="122"/>
      <c r="BCB2052" s="121"/>
      <c r="BCC2052" s="122"/>
      <c r="BCD2052" s="121"/>
      <c r="BCE2052" s="122"/>
      <c r="BCF2052" s="121"/>
      <c r="BCG2052" s="122"/>
      <c r="BCH2052" s="121"/>
      <c r="BCI2052" s="122"/>
      <c r="BCJ2052" s="121"/>
      <c r="BCK2052" s="122"/>
      <c r="BCL2052" s="121"/>
      <c r="BCM2052" s="122"/>
      <c r="BCN2052" s="121"/>
      <c r="BCO2052" s="122"/>
      <c r="BCP2052" s="121"/>
      <c r="BCQ2052" s="122"/>
      <c r="BCR2052" s="121"/>
      <c r="BCS2052" s="122"/>
      <c r="BCT2052" s="121"/>
      <c r="BCU2052" s="122"/>
      <c r="BCV2052" s="121"/>
      <c r="BCW2052" s="122"/>
      <c r="BCX2052" s="121"/>
      <c r="BCY2052" s="122"/>
      <c r="BCZ2052" s="121"/>
      <c r="BDA2052" s="122"/>
      <c r="BDB2052" s="121"/>
      <c r="BDC2052" s="122"/>
      <c r="BDD2052" s="121"/>
      <c r="BDE2052" s="122"/>
      <c r="BDF2052" s="121"/>
      <c r="BDG2052" s="122"/>
      <c r="BDH2052" s="121"/>
      <c r="BDI2052" s="122"/>
      <c r="BDJ2052" s="121"/>
      <c r="BDK2052" s="122"/>
      <c r="BDL2052" s="121"/>
      <c r="BDM2052" s="122"/>
      <c r="BDN2052" s="121"/>
      <c r="BDO2052" s="122"/>
      <c r="BDP2052" s="121"/>
      <c r="BDQ2052" s="122"/>
      <c r="BDR2052" s="121"/>
      <c r="BDS2052" s="122"/>
      <c r="BDT2052" s="121"/>
      <c r="BDU2052" s="122"/>
      <c r="BDV2052" s="121"/>
      <c r="BDW2052" s="122"/>
      <c r="BDX2052" s="121"/>
      <c r="BDY2052" s="122"/>
      <c r="BDZ2052" s="121"/>
      <c r="BEA2052" s="122"/>
      <c r="BEB2052" s="121"/>
      <c r="BEC2052" s="122"/>
      <c r="BED2052" s="121"/>
      <c r="BEE2052" s="122"/>
      <c r="BEF2052" s="121"/>
      <c r="BEG2052" s="122"/>
      <c r="BEH2052" s="121"/>
      <c r="BEI2052" s="122"/>
      <c r="BEJ2052" s="121"/>
      <c r="BEK2052" s="122"/>
      <c r="BEL2052" s="121"/>
      <c r="BEM2052" s="122"/>
      <c r="BEN2052" s="121"/>
      <c r="BEO2052" s="122"/>
      <c r="BEP2052" s="121"/>
      <c r="BEQ2052" s="122"/>
      <c r="BER2052" s="121"/>
      <c r="BES2052" s="122"/>
      <c r="BET2052" s="121"/>
      <c r="BEU2052" s="122"/>
      <c r="BEV2052" s="121"/>
      <c r="BEW2052" s="122"/>
      <c r="BEX2052" s="121"/>
      <c r="BEY2052" s="122"/>
      <c r="BEZ2052" s="121"/>
      <c r="BFA2052" s="122"/>
      <c r="BFB2052" s="121"/>
      <c r="BFC2052" s="122"/>
      <c r="BFD2052" s="121"/>
      <c r="BFE2052" s="122"/>
      <c r="BFF2052" s="121"/>
      <c r="BFG2052" s="122"/>
      <c r="BFH2052" s="121"/>
      <c r="BFI2052" s="122"/>
      <c r="BFJ2052" s="121"/>
      <c r="BFK2052" s="122"/>
      <c r="BFL2052" s="121"/>
      <c r="BFM2052" s="122"/>
      <c r="BFN2052" s="121"/>
      <c r="BFO2052" s="122"/>
      <c r="BFP2052" s="121"/>
      <c r="BFQ2052" s="122"/>
      <c r="BFR2052" s="121"/>
      <c r="BFS2052" s="122"/>
      <c r="BFT2052" s="121"/>
      <c r="BFU2052" s="122"/>
      <c r="BFV2052" s="121"/>
      <c r="BFW2052" s="122"/>
      <c r="BFX2052" s="121"/>
      <c r="BFY2052" s="122"/>
      <c r="BFZ2052" s="121"/>
      <c r="BGA2052" s="122"/>
      <c r="BGB2052" s="121"/>
      <c r="BGC2052" s="122"/>
      <c r="BGD2052" s="121"/>
      <c r="BGE2052" s="122"/>
      <c r="BGF2052" s="121"/>
      <c r="BGG2052" s="122"/>
      <c r="BGH2052" s="121"/>
      <c r="BGI2052" s="122"/>
      <c r="BGJ2052" s="121"/>
      <c r="BGK2052" s="122"/>
      <c r="BGL2052" s="121"/>
      <c r="BGM2052" s="122"/>
      <c r="BGN2052" s="121"/>
      <c r="BGO2052" s="122"/>
      <c r="BGP2052" s="121"/>
      <c r="BGQ2052" s="122"/>
      <c r="BGR2052" s="121"/>
      <c r="BGS2052" s="122"/>
      <c r="BGT2052" s="121"/>
      <c r="BGU2052" s="122"/>
      <c r="BGV2052" s="121"/>
      <c r="BGW2052" s="122"/>
      <c r="BGX2052" s="121"/>
      <c r="BGY2052" s="122"/>
      <c r="BGZ2052" s="121"/>
      <c r="BHA2052" s="122"/>
      <c r="BHB2052" s="121"/>
      <c r="BHC2052" s="122"/>
      <c r="BHD2052" s="121"/>
      <c r="BHE2052" s="122"/>
      <c r="BHF2052" s="121"/>
      <c r="BHG2052" s="122"/>
      <c r="BHH2052" s="121"/>
      <c r="BHI2052" s="122"/>
      <c r="BHJ2052" s="121"/>
      <c r="BHK2052" s="122"/>
      <c r="BHL2052" s="121"/>
      <c r="BHM2052" s="122"/>
      <c r="BHN2052" s="121"/>
      <c r="BHO2052" s="122"/>
      <c r="BHP2052" s="121"/>
      <c r="BHQ2052" s="122"/>
      <c r="BHR2052" s="121"/>
      <c r="BHS2052" s="122"/>
      <c r="BHT2052" s="121"/>
      <c r="BHU2052" s="122"/>
      <c r="BHV2052" s="121"/>
      <c r="BHW2052" s="122"/>
      <c r="BHX2052" s="121"/>
      <c r="BHY2052" s="122"/>
      <c r="BHZ2052" s="121"/>
      <c r="BIA2052" s="122"/>
      <c r="BIB2052" s="121"/>
      <c r="BIC2052" s="122"/>
      <c r="BID2052" s="121"/>
      <c r="BIE2052" s="122"/>
      <c r="BIF2052" s="121"/>
      <c r="BIG2052" s="122"/>
      <c r="BIH2052" s="121"/>
      <c r="BII2052" s="122"/>
      <c r="BIJ2052" s="121"/>
      <c r="BIK2052" s="122"/>
      <c r="BIL2052" s="121"/>
      <c r="BIM2052" s="122"/>
      <c r="BIN2052" s="121"/>
      <c r="BIO2052" s="122"/>
      <c r="BIP2052" s="121"/>
      <c r="BIQ2052" s="122"/>
      <c r="BIR2052" s="121"/>
      <c r="BIS2052" s="122"/>
      <c r="BIT2052" s="121"/>
      <c r="BIU2052" s="122"/>
      <c r="BIV2052" s="121"/>
      <c r="BIW2052" s="122"/>
      <c r="BIX2052" s="121"/>
      <c r="BIY2052" s="122"/>
      <c r="BIZ2052" s="121"/>
      <c r="BJA2052" s="122"/>
      <c r="BJB2052" s="121"/>
      <c r="BJC2052" s="122"/>
      <c r="BJD2052" s="121"/>
      <c r="BJE2052" s="122"/>
      <c r="BJF2052" s="121"/>
      <c r="BJG2052" s="122"/>
      <c r="BJH2052" s="121"/>
      <c r="BJI2052" s="122"/>
      <c r="BJJ2052" s="121"/>
      <c r="BJK2052" s="122"/>
      <c r="BJL2052" s="121"/>
      <c r="BJM2052" s="122"/>
      <c r="BJN2052" s="121"/>
      <c r="BJO2052" s="122"/>
      <c r="BJP2052" s="121"/>
      <c r="BJQ2052" s="122"/>
      <c r="BJR2052" s="121"/>
      <c r="BJS2052" s="122"/>
      <c r="BJT2052" s="121"/>
      <c r="BJU2052" s="122"/>
      <c r="BJV2052" s="121"/>
      <c r="BJW2052" s="122"/>
      <c r="BJX2052" s="121"/>
      <c r="BJY2052" s="122"/>
      <c r="BJZ2052" s="121"/>
      <c r="BKA2052" s="122"/>
      <c r="BKB2052" s="121"/>
      <c r="BKC2052" s="122"/>
      <c r="BKD2052" s="121"/>
      <c r="BKE2052" s="122"/>
      <c r="BKF2052" s="121"/>
      <c r="BKG2052" s="122"/>
      <c r="BKH2052" s="121"/>
      <c r="BKI2052" s="122"/>
      <c r="BKJ2052" s="121"/>
      <c r="BKK2052" s="122"/>
      <c r="BKL2052" s="121"/>
      <c r="BKM2052" s="122"/>
      <c r="BKN2052" s="121"/>
      <c r="BKO2052" s="122"/>
      <c r="BKP2052" s="121"/>
      <c r="BKQ2052" s="122"/>
      <c r="BKR2052" s="121"/>
      <c r="BKS2052" s="122"/>
      <c r="BKT2052" s="121"/>
      <c r="BKU2052" s="122"/>
      <c r="BKV2052" s="121"/>
      <c r="BKW2052" s="122"/>
      <c r="BKX2052" s="121"/>
      <c r="BKY2052" s="122"/>
      <c r="BKZ2052" s="121"/>
      <c r="BLA2052" s="122"/>
      <c r="BLB2052" s="121"/>
      <c r="BLC2052" s="122"/>
      <c r="BLD2052" s="121"/>
      <c r="BLE2052" s="122"/>
      <c r="BLF2052" s="121"/>
      <c r="BLG2052" s="122"/>
      <c r="BLH2052" s="121"/>
      <c r="BLI2052" s="122"/>
      <c r="BLJ2052" s="121"/>
      <c r="BLK2052" s="122"/>
      <c r="BLL2052" s="121"/>
      <c r="BLM2052" s="122"/>
      <c r="BLN2052" s="121"/>
      <c r="BLO2052" s="122"/>
      <c r="BLP2052" s="121"/>
      <c r="BLQ2052" s="122"/>
      <c r="BLR2052" s="121"/>
      <c r="BLS2052" s="122"/>
      <c r="BLT2052" s="121"/>
      <c r="BLU2052" s="122"/>
      <c r="BLV2052" s="121"/>
      <c r="BLW2052" s="122"/>
      <c r="BLX2052" s="121"/>
      <c r="BLY2052" s="122"/>
      <c r="BLZ2052" s="121"/>
      <c r="BMA2052" s="122"/>
      <c r="BMB2052" s="121"/>
      <c r="BMC2052" s="122"/>
      <c r="BMD2052" s="121"/>
      <c r="BME2052" s="122"/>
      <c r="BMF2052" s="121"/>
      <c r="BMG2052" s="122"/>
      <c r="BMH2052" s="121"/>
      <c r="BMI2052" s="122"/>
      <c r="BMJ2052" s="121"/>
      <c r="BMK2052" s="122"/>
      <c r="BML2052" s="121"/>
      <c r="BMM2052" s="122"/>
      <c r="BMN2052" s="121"/>
      <c r="BMO2052" s="122"/>
      <c r="BMP2052" s="121"/>
      <c r="BMQ2052" s="122"/>
      <c r="BMR2052" s="121"/>
      <c r="BMS2052" s="122"/>
      <c r="BMT2052" s="121"/>
      <c r="BMU2052" s="122"/>
      <c r="BMV2052" s="121"/>
      <c r="BMW2052" s="122"/>
      <c r="BMX2052" s="121"/>
      <c r="BMY2052" s="122"/>
      <c r="BMZ2052" s="121"/>
      <c r="BNA2052" s="122"/>
      <c r="BNB2052" s="121"/>
      <c r="BNC2052" s="122"/>
      <c r="BND2052" s="121"/>
      <c r="BNE2052" s="122"/>
      <c r="BNF2052" s="121"/>
      <c r="BNG2052" s="122"/>
      <c r="BNH2052" s="121"/>
      <c r="BNI2052" s="122"/>
      <c r="BNJ2052" s="121"/>
      <c r="BNK2052" s="122"/>
      <c r="BNL2052" s="121"/>
      <c r="BNM2052" s="122"/>
      <c r="BNN2052" s="121"/>
      <c r="BNO2052" s="122"/>
      <c r="BNP2052" s="121"/>
      <c r="BNQ2052" s="122"/>
      <c r="BNR2052" s="121"/>
      <c r="BNS2052" s="122"/>
      <c r="BNT2052" s="121"/>
      <c r="BNU2052" s="122"/>
      <c r="BNV2052" s="121"/>
      <c r="BNW2052" s="122"/>
      <c r="BNX2052" s="121"/>
      <c r="BNY2052" s="122"/>
      <c r="BNZ2052" s="121"/>
      <c r="BOA2052" s="122"/>
      <c r="BOB2052" s="121"/>
      <c r="BOC2052" s="122"/>
      <c r="BOD2052" s="121"/>
      <c r="BOE2052" s="122"/>
      <c r="BOF2052" s="121"/>
      <c r="BOG2052" s="122"/>
      <c r="BOH2052" s="121"/>
      <c r="BOI2052" s="122"/>
      <c r="BOJ2052" s="121"/>
      <c r="BOK2052" s="122"/>
      <c r="BOL2052" s="121"/>
      <c r="BOM2052" s="122"/>
      <c r="BON2052" s="121"/>
      <c r="BOO2052" s="122"/>
      <c r="BOP2052" s="121"/>
      <c r="BOQ2052" s="122"/>
      <c r="BOR2052" s="121"/>
      <c r="BOS2052" s="122"/>
      <c r="BOT2052" s="121"/>
      <c r="BOU2052" s="122"/>
      <c r="BOV2052" s="121"/>
      <c r="BOW2052" s="122"/>
      <c r="BOX2052" s="121"/>
      <c r="BOY2052" s="122"/>
      <c r="BOZ2052" s="121"/>
      <c r="BPA2052" s="122"/>
      <c r="BPB2052" s="121"/>
      <c r="BPC2052" s="122"/>
      <c r="BPD2052" s="121"/>
      <c r="BPE2052" s="122"/>
      <c r="BPF2052" s="121"/>
      <c r="BPG2052" s="122"/>
      <c r="BPH2052" s="121"/>
      <c r="BPI2052" s="122"/>
      <c r="BPJ2052" s="121"/>
      <c r="BPK2052" s="122"/>
      <c r="BPL2052" s="121"/>
      <c r="BPM2052" s="122"/>
      <c r="BPN2052" s="121"/>
      <c r="BPO2052" s="122"/>
      <c r="BPP2052" s="121"/>
      <c r="BPQ2052" s="122"/>
      <c r="BPR2052" s="121"/>
      <c r="BPS2052" s="122"/>
      <c r="BPT2052" s="121"/>
      <c r="BPU2052" s="122"/>
      <c r="BPV2052" s="121"/>
      <c r="BPW2052" s="122"/>
      <c r="BPX2052" s="121"/>
      <c r="BPY2052" s="122"/>
      <c r="BPZ2052" s="121"/>
      <c r="BQA2052" s="122"/>
      <c r="BQB2052" s="121"/>
      <c r="BQC2052" s="122"/>
      <c r="BQD2052" s="121"/>
      <c r="BQE2052" s="122"/>
      <c r="BQF2052" s="121"/>
      <c r="BQG2052" s="122"/>
      <c r="BQH2052" s="121"/>
      <c r="BQI2052" s="122"/>
      <c r="BQJ2052" s="121"/>
      <c r="BQK2052" s="122"/>
      <c r="BQL2052" s="121"/>
      <c r="BQM2052" s="122"/>
      <c r="BQN2052" s="121"/>
      <c r="BQO2052" s="122"/>
      <c r="BQP2052" s="121"/>
      <c r="BQQ2052" s="122"/>
      <c r="BQR2052" s="121"/>
      <c r="BQS2052" s="122"/>
      <c r="BQT2052" s="121"/>
      <c r="BQU2052" s="122"/>
      <c r="BQV2052" s="121"/>
      <c r="BQW2052" s="122"/>
      <c r="BQX2052" s="121"/>
      <c r="BQY2052" s="122"/>
      <c r="BQZ2052" s="121"/>
      <c r="BRA2052" s="122"/>
      <c r="BRB2052" s="121"/>
      <c r="BRC2052" s="122"/>
      <c r="BRD2052" s="121"/>
      <c r="BRE2052" s="122"/>
      <c r="BRF2052" s="121"/>
      <c r="BRG2052" s="122"/>
      <c r="BRH2052" s="121"/>
      <c r="BRI2052" s="122"/>
      <c r="BRJ2052" s="121"/>
      <c r="BRK2052" s="122"/>
      <c r="BRL2052" s="121"/>
      <c r="BRM2052" s="122"/>
      <c r="BRN2052" s="121"/>
      <c r="BRO2052" s="122"/>
      <c r="BRP2052" s="121"/>
      <c r="BRQ2052" s="122"/>
      <c r="BRR2052" s="121"/>
      <c r="BRS2052" s="122"/>
      <c r="BRT2052" s="121"/>
      <c r="BRU2052" s="122"/>
      <c r="BRV2052" s="121"/>
      <c r="BRW2052" s="122"/>
      <c r="BRX2052" s="121"/>
      <c r="BRY2052" s="122"/>
      <c r="BRZ2052" s="121"/>
      <c r="BSA2052" s="122"/>
      <c r="BSB2052" s="121"/>
      <c r="BSC2052" s="122"/>
      <c r="BSD2052" s="121"/>
      <c r="BSE2052" s="122"/>
      <c r="BSF2052" s="121"/>
      <c r="BSG2052" s="122"/>
      <c r="BSH2052" s="121"/>
      <c r="BSI2052" s="122"/>
      <c r="BSJ2052" s="121"/>
      <c r="BSK2052" s="122"/>
      <c r="BSL2052" s="121"/>
      <c r="BSM2052" s="122"/>
      <c r="BSN2052" s="121"/>
      <c r="BSO2052" s="122"/>
      <c r="BSP2052" s="121"/>
      <c r="BSQ2052" s="122"/>
      <c r="BSR2052" s="121"/>
      <c r="BSS2052" s="122"/>
      <c r="BST2052" s="121"/>
      <c r="BSU2052" s="122"/>
      <c r="BSV2052" s="121"/>
      <c r="BSW2052" s="122"/>
      <c r="BSX2052" s="121"/>
      <c r="BSY2052" s="122"/>
      <c r="BSZ2052" s="121"/>
      <c r="BTA2052" s="122"/>
      <c r="BTB2052" s="121"/>
      <c r="BTC2052" s="122"/>
      <c r="BTD2052" s="121"/>
      <c r="BTE2052" s="122"/>
      <c r="BTF2052" s="121"/>
      <c r="BTG2052" s="122"/>
      <c r="BTH2052" s="121"/>
      <c r="BTI2052" s="122"/>
      <c r="BTJ2052" s="121"/>
      <c r="BTK2052" s="122"/>
      <c r="BTL2052" s="121"/>
      <c r="BTM2052" s="122"/>
      <c r="BTN2052" s="121"/>
      <c r="BTO2052" s="122"/>
      <c r="BTP2052" s="121"/>
      <c r="BTQ2052" s="122"/>
      <c r="BTR2052" s="121"/>
      <c r="BTS2052" s="122"/>
      <c r="BTT2052" s="121"/>
      <c r="BTU2052" s="122"/>
      <c r="BTV2052" s="121"/>
      <c r="BTW2052" s="122"/>
      <c r="BTX2052" s="121"/>
      <c r="BTY2052" s="122"/>
      <c r="BTZ2052" s="121"/>
      <c r="BUA2052" s="122"/>
      <c r="BUB2052" s="121"/>
      <c r="BUC2052" s="122"/>
      <c r="BUD2052" s="121"/>
      <c r="BUE2052" s="122"/>
      <c r="BUF2052" s="121"/>
      <c r="BUG2052" s="122"/>
      <c r="BUH2052" s="121"/>
      <c r="BUI2052" s="122"/>
      <c r="BUJ2052" s="121"/>
      <c r="BUK2052" s="122"/>
      <c r="BUL2052" s="121"/>
      <c r="BUM2052" s="122"/>
      <c r="BUN2052" s="121"/>
      <c r="BUO2052" s="122"/>
      <c r="BUP2052" s="121"/>
      <c r="BUQ2052" s="122"/>
      <c r="BUR2052" s="121"/>
      <c r="BUS2052" s="122"/>
      <c r="BUT2052" s="121"/>
      <c r="BUU2052" s="122"/>
      <c r="BUV2052" s="121"/>
      <c r="BUW2052" s="122"/>
      <c r="BUX2052" s="121"/>
      <c r="BUY2052" s="122"/>
      <c r="BUZ2052" s="121"/>
      <c r="BVA2052" s="122"/>
      <c r="BVB2052" s="121"/>
      <c r="BVC2052" s="122"/>
      <c r="BVD2052" s="121"/>
      <c r="BVE2052" s="122"/>
      <c r="BVF2052" s="121"/>
      <c r="BVG2052" s="122"/>
      <c r="BVH2052" s="121"/>
      <c r="BVI2052" s="122"/>
      <c r="BVJ2052" s="121"/>
      <c r="BVK2052" s="122"/>
      <c r="BVL2052" s="121"/>
      <c r="BVM2052" s="122"/>
      <c r="BVN2052" s="121"/>
      <c r="BVO2052" s="122"/>
      <c r="BVP2052" s="121"/>
      <c r="BVQ2052" s="122"/>
      <c r="BVR2052" s="121"/>
      <c r="BVS2052" s="122"/>
      <c r="BVT2052" s="121"/>
      <c r="BVU2052" s="122"/>
      <c r="BVV2052" s="121"/>
      <c r="BVW2052" s="122"/>
      <c r="BVX2052" s="121"/>
      <c r="BVY2052" s="122"/>
      <c r="BVZ2052" s="121"/>
      <c r="BWA2052" s="122"/>
      <c r="BWB2052" s="121"/>
      <c r="BWC2052" s="122"/>
      <c r="BWD2052" s="121"/>
      <c r="BWE2052" s="122"/>
      <c r="BWF2052" s="121"/>
      <c r="BWG2052" s="122"/>
      <c r="BWH2052" s="121"/>
      <c r="BWI2052" s="122"/>
      <c r="BWJ2052" s="121"/>
      <c r="BWK2052" s="122"/>
      <c r="BWL2052" s="121"/>
      <c r="BWM2052" s="122"/>
      <c r="BWN2052" s="121"/>
      <c r="BWO2052" s="122"/>
      <c r="BWP2052" s="121"/>
      <c r="BWQ2052" s="122"/>
      <c r="BWR2052" s="121"/>
      <c r="BWS2052" s="122"/>
      <c r="BWT2052" s="121"/>
      <c r="BWU2052" s="122"/>
      <c r="BWV2052" s="121"/>
      <c r="BWW2052" s="122"/>
      <c r="BWX2052" s="121"/>
      <c r="BWY2052" s="122"/>
      <c r="BWZ2052" s="121"/>
      <c r="BXA2052" s="122"/>
      <c r="BXB2052" s="121"/>
      <c r="BXC2052" s="122"/>
      <c r="BXD2052" s="121"/>
      <c r="BXE2052" s="122"/>
      <c r="BXF2052" s="121"/>
      <c r="BXG2052" s="122"/>
      <c r="BXH2052" s="121"/>
      <c r="BXI2052" s="122"/>
      <c r="BXJ2052" s="121"/>
      <c r="BXK2052" s="122"/>
      <c r="BXL2052" s="121"/>
      <c r="BXM2052" s="122"/>
      <c r="BXN2052" s="121"/>
      <c r="BXO2052" s="122"/>
      <c r="BXP2052" s="121"/>
      <c r="BXQ2052" s="122"/>
      <c r="BXR2052" s="121"/>
      <c r="BXS2052" s="122"/>
      <c r="BXT2052" s="121"/>
      <c r="BXU2052" s="122"/>
      <c r="BXV2052" s="121"/>
      <c r="BXW2052" s="122"/>
      <c r="BXX2052" s="121"/>
      <c r="BXY2052" s="122"/>
      <c r="BXZ2052" s="121"/>
      <c r="BYA2052" s="122"/>
      <c r="BYB2052" s="121"/>
      <c r="BYC2052" s="122"/>
      <c r="BYD2052" s="121"/>
      <c r="BYE2052" s="122"/>
      <c r="BYF2052" s="121"/>
      <c r="BYG2052" s="122"/>
      <c r="BYH2052" s="121"/>
      <c r="BYI2052" s="122"/>
      <c r="BYJ2052" s="121"/>
      <c r="BYK2052" s="122"/>
      <c r="BYL2052" s="121"/>
      <c r="BYM2052" s="122"/>
      <c r="BYN2052" s="121"/>
      <c r="BYO2052" s="122"/>
      <c r="BYP2052" s="121"/>
      <c r="BYQ2052" s="122"/>
      <c r="BYR2052" s="121"/>
      <c r="BYS2052" s="122"/>
      <c r="BYT2052" s="121"/>
      <c r="BYU2052" s="122"/>
      <c r="BYV2052" s="121"/>
      <c r="BYW2052" s="122"/>
      <c r="BYX2052" s="121"/>
      <c r="BYY2052" s="122"/>
      <c r="BYZ2052" s="121"/>
      <c r="BZA2052" s="122"/>
      <c r="BZB2052" s="121"/>
      <c r="BZC2052" s="122"/>
      <c r="BZD2052" s="121"/>
      <c r="BZE2052" s="122"/>
      <c r="BZF2052" s="121"/>
      <c r="BZG2052" s="122"/>
      <c r="BZH2052" s="121"/>
      <c r="BZI2052" s="122"/>
      <c r="BZJ2052" s="121"/>
      <c r="BZK2052" s="122"/>
      <c r="BZL2052" s="121"/>
      <c r="BZM2052" s="122"/>
      <c r="BZN2052" s="121"/>
      <c r="BZO2052" s="122"/>
      <c r="BZP2052" s="121"/>
      <c r="BZQ2052" s="122"/>
      <c r="BZR2052" s="121"/>
      <c r="BZS2052" s="122"/>
      <c r="BZT2052" s="121"/>
      <c r="BZU2052" s="122"/>
      <c r="BZV2052" s="121"/>
      <c r="BZW2052" s="122"/>
      <c r="BZX2052" s="121"/>
      <c r="BZY2052" s="122"/>
      <c r="BZZ2052" s="121"/>
      <c r="CAA2052" s="122"/>
      <c r="CAB2052" s="121"/>
      <c r="CAC2052" s="122"/>
      <c r="CAD2052" s="121"/>
      <c r="CAE2052" s="122"/>
      <c r="CAF2052" s="121"/>
      <c r="CAG2052" s="122"/>
      <c r="CAH2052" s="121"/>
      <c r="CAI2052" s="122"/>
      <c r="CAJ2052" s="121"/>
      <c r="CAK2052" s="122"/>
      <c r="CAL2052" s="121"/>
      <c r="CAM2052" s="122"/>
      <c r="CAN2052" s="121"/>
      <c r="CAO2052" s="122"/>
      <c r="CAP2052" s="121"/>
      <c r="CAQ2052" s="122"/>
      <c r="CAR2052" s="121"/>
      <c r="CAS2052" s="122"/>
      <c r="CAT2052" s="121"/>
      <c r="CAU2052" s="122"/>
      <c r="CAV2052" s="121"/>
      <c r="CAW2052" s="122"/>
      <c r="CAX2052" s="121"/>
      <c r="CAY2052" s="122"/>
      <c r="CAZ2052" s="121"/>
      <c r="CBA2052" s="122"/>
      <c r="CBB2052" s="121"/>
      <c r="CBC2052" s="122"/>
      <c r="CBD2052" s="121"/>
      <c r="CBE2052" s="122"/>
      <c r="CBF2052" s="121"/>
      <c r="CBG2052" s="122"/>
      <c r="CBH2052" s="121"/>
      <c r="CBI2052" s="122"/>
      <c r="CBJ2052" s="121"/>
      <c r="CBK2052" s="122"/>
      <c r="CBL2052" s="121"/>
      <c r="CBM2052" s="122"/>
      <c r="CBN2052" s="121"/>
      <c r="CBO2052" s="122"/>
      <c r="CBP2052" s="121"/>
      <c r="CBQ2052" s="122"/>
      <c r="CBR2052" s="121"/>
      <c r="CBS2052" s="122"/>
      <c r="CBT2052" s="121"/>
      <c r="CBU2052" s="122"/>
      <c r="CBV2052" s="121"/>
      <c r="CBW2052" s="122"/>
      <c r="CBX2052" s="121"/>
      <c r="CBY2052" s="122"/>
      <c r="CBZ2052" s="121"/>
      <c r="CCA2052" s="122"/>
      <c r="CCB2052" s="121"/>
      <c r="CCC2052" s="122"/>
      <c r="CCD2052" s="121"/>
      <c r="CCE2052" s="122"/>
      <c r="CCF2052" s="121"/>
      <c r="CCG2052" s="122"/>
      <c r="CCH2052" s="121"/>
      <c r="CCI2052" s="122"/>
      <c r="CCJ2052" s="121"/>
      <c r="CCK2052" s="122"/>
      <c r="CCL2052" s="121"/>
      <c r="CCM2052" s="122"/>
      <c r="CCN2052" s="121"/>
      <c r="CCO2052" s="122"/>
      <c r="CCP2052" s="121"/>
      <c r="CCQ2052" s="122"/>
      <c r="CCR2052" s="121"/>
      <c r="CCS2052" s="122"/>
      <c r="CCT2052" s="121"/>
      <c r="CCU2052" s="122"/>
      <c r="CCV2052" s="121"/>
      <c r="CCW2052" s="122"/>
      <c r="CCX2052" s="121"/>
      <c r="CCY2052" s="122"/>
      <c r="CCZ2052" s="121"/>
      <c r="CDA2052" s="122"/>
      <c r="CDB2052" s="121"/>
      <c r="CDC2052" s="122"/>
      <c r="CDD2052" s="121"/>
      <c r="CDE2052" s="122"/>
      <c r="CDF2052" s="121"/>
      <c r="CDG2052" s="122"/>
      <c r="CDH2052" s="121"/>
      <c r="CDI2052" s="122"/>
      <c r="CDJ2052" s="121"/>
      <c r="CDK2052" s="122"/>
      <c r="CDL2052" s="121"/>
      <c r="CDM2052" s="122"/>
      <c r="CDN2052" s="121"/>
      <c r="CDO2052" s="122"/>
      <c r="CDP2052" s="121"/>
      <c r="CDQ2052" s="122"/>
      <c r="CDR2052" s="121"/>
      <c r="CDS2052" s="122"/>
      <c r="CDT2052" s="121"/>
      <c r="CDU2052" s="122"/>
      <c r="CDV2052" s="121"/>
      <c r="CDW2052" s="122"/>
      <c r="CDX2052" s="121"/>
      <c r="CDY2052" s="122"/>
      <c r="CDZ2052" s="121"/>
      <c r="CEA2052" s="122"/>
      <c r="CEB2052" s="121"/>
      <c r="CEC2052" s="122"/>
      <c r="CED2052" s="121"/>
      <c r="CEE2052" s="122"/>
      <c r="CEF2052" s="121"/>
      <c r="CEG2052" s="122"/>
      <c r="CEH2052" s="121"/>
      <c r="CEI2052" s="122"/>
      <c r="CEJ2052" s="121"/>
      <c r="CEK2052" s="122"/>
      <c r="CEL2052" s="121"/>
      <c r="CEM2052" s="122"/>
      <c r="CEN2052" s="121"/>
      <c r="CEO2052" s="122"/>
      <c r="CEP2052" s="121"/>
      <c r="CEQ2052" s="122"/>
      <c r="CER2052" s="121"/>
      <c r="CES2052" s="122"/>
      <c r="CET2052" s="121"/>
      <c r="CEU2052" s="122"/>
      <c r="CEV2052" s="121"/>
      <c r="CEW2052" s="122"/>
      <c r="CEX2052" s="121"/>
      <c r="CEY2052" s="122"/>
      <c r="CEZ2052" s="121"/>
      <c r="CFA2052" s="122"/>
      <c r="CFB2052" s="121"/>
      <c r="CFC2052" s="122"/>
      <c r="CFD2052" s="121"/>
      <c r="CFE2052" s="122"/>
      <c r="CFF2052" s="121"/>
      <c r="CFG2052" s="122"/>
      <c r="CFH2052" s="121"/>
      <c r="CFI2052" s="122"/>
      <c r="CFJ2052" s="121"/>
      <c r="CFK2052" s="122"/>
      <c r="CFL2052" s="121"/>
      <c r="CFM2052" s="122"/>
      <c r="CFN2052" s="121"/>
      <c r="CFO2052" s="122"/>
      <c r="CFP2052" s="121"/>
      <c r="CFQ2052" s="122"/>
      <c r="CFR2052" s="121"/>
      <c r="CFS2052" s="122"/>
      <c r="CFT2052" s="121"/>
      <c r="CFU2052" s="122"/>
      <c r="CFV2052" s="121"/>
      <c r="CFW2052" s="122"/>
      <c r="CFX2052" s="121"/>
      <c r="CFY2052" s="122"/>
      <c r="CFZ2052" s="121"/>
      <c r="CGA2052" s="122"/>
      <c r="CGB2052" s="121"/>
      <c r="CGC2052" s="122"/>
      <c r="CGD2052" s="121"/>
      <c r="CGE2052" s="122"/>
      <c r="CGF2052" s="121"/>
      <c r="CGG2052" s="122"/>
      <c r="CGH2052" s="121"/>
      <c r="CGI2052" s="122"/>
      <c r="CGJ2052" s="121"/>
      <c r="CGK2052" s="122"/>
      <c r="CGL2052" s="121"/>
      <c r="CGM2052" s="122"/>
      <c r="CGN2052" s="121"/>
      <c r="CGO2052" s="122"/>
      <c r="CGP2052" s="121"/>
      <c r="CGQ2052" s="122"/>
      <c r="CGR2052" s="121"/>
      <c r="CGS2052" s="122"/>
      <c r="CGT2052" s="121"/>
      <c r="CGU2052" s="122"/>
      <c r="CGV2052" s="121"/>
      <c r="CGW2052" s="122"/>
      <c r="CGX2052" s="121"/>
      <c r="CGY2052" s="122"/>
      <c r="CGZ2052" s="121"/>
      <c r="CHA2052" s="122"/>
      <c r="CHB2052" s="121"/>
      <c r="CHC2052" s="122"/>
      <c r="CHD2052" s="121"/>
      <c r="CHE2052" s="122"/>
      <c r="CHF2052" s="121"/>
      <c r="CHG2052" s="122"/>
      <c r="CHH2052" s="121"/>
      <c r="CHI2052" s="122"/>
      <c r="CHJ2052" s="121"/>
      <c r="CHK2052" s="122"/>
      <c r="CHL2052" s="121"/>
      <c r="CHM2052" s="122"/>
      <c r="CHN2052" s="121"/>
      <c r="CHO2052" s="122"/>
      <c r="CHP2052" s="121"/>
      <c r="CHQ2052" s="122"/>
      <c r="CHR2052" s="121"/>
      <c r="CHS2052" s="122"/>
      <c r="CHT2052" s="121"/>
      <c r="CHU2052" s="122"/>
      <c r="CHV2052" s="121"/>
      <c r="CHW2052" s="122"/>
      <c r="CHX2052" s="121"/>
      <c r="CHY2052" s="122"/>
      <c r="CHZ2052" s="121"/>
      <c r="CIA2052" s="122"/>
      <c r="CIB2052" s="121"/>
      <c r="CIC2052" s="122"/>
      <c r="CID2052" s="121"/>
      <c r="CIE2052" s="122"/>
      <c r="CIF2052" s="121"/>
      <c r="CIG2052" s="122"/>
      <c r="CIH2052" s="121"/>
      <c r="CII2052" s="122"/>
      <c r="CIJ2052" s="121"/>
      <c r="CIK2052" s="122"/>
      <c r="CIL2052" s="121"/>
      <c r="CIM2052" s="122"/>
      <c r="CIN2052" s="121"/>
      <c r="CIO2052" s="122"/>
      <c r="CIP2052" s="121"/>
      <c r="CIQ2052" s="122"/>
      <c r="CIR2052" s="121"/>
      <c r="CIS2052" s="122"/>
      <c r="CIT2052" s="121"/>
      <c r="CIU2052" s="122"/>
      <c r="CIV2052" s="121"/>
      <c r="CIW2052" s="122"/>
      <c r="CIX2052" s="121"/>
      <c r="CIY2052" s="122"/>
      <c r="CIZ2052" s="121"/>
      <c r="CJA2052" s="122"/>
      <c r="CJB2052" s="121"/>
      <c r="CJC2052" s="122"/>
      <c r="CJD2052" s="121"/>
      <c r="CJE2052" s="122"/>
      <c r="CJF2052" s="121"/>
      <c r="CJG2052" s="122"/>
      <c r="CJH2052" s="121"/>
      <c r="CJI2052" s="122"/>
      <c r="CJJ2052" s="121"/>
      <c r="CJK2052" s="122"/>
      <c r="CJL2052" s="121"/>
      <c r="CJM2052" s="122"/>
      <c r="CJN2052" s="121"/>
      <c r="CJO2052" s="122"/>
      <c r="CJP2052" s="121"/>
      <c r="CJQ2052" s="122"/>
      <c r="CJR2052" s="121"/>
      <c r="CJS2052" s="122"/>
      <c r="CJT2052" s="121"/>
      <c r="CJU2052" s="122"/>
      <c r="CJV2052" s="121"/>
      <c r="CJW2052" s="122"/>
      <c r="CJX2052" s="121"/>
      <c r="CJY2052" s="122"/>
      <c r="CJZ2052" s="121"/>
      <c r="CKA2052" s="122"/>
      <c r="CKB2052" s="121"/>
      <c r="CKC2052" s="122"/>
      <c r="CKD2052" s="121"/>
      <c r="CKE2052" s="122"/>
      <c r="CKF2052" s="121"/>
      <c r="CKG2052" s="122"/>
      <c r="CKH2052" s="121"/>
      <c r="CKI2052" s="122"/>
      <c r="CKJ2052" s="121"/>
      <c r="CKK2052" s="122"/>
      <c r="CKL2052" s="121"/>
      <c r="CKM2052" s="122"/>
      <c r="CKN2052" s="121"/>
      <c r="CKO2052" s="122"/>
      <c r="CKP2052" s="121"/>
      <c r="CKQ2052" s="122"/>
      <c r="CKR2052" s="121"/>
      <c r="CKS2052" s="122"/>
      <c r="CKT2052" s="121"/>
      <c r="CKU2052" s="122"/>
      <c r="CKV2052" s="121"/>
      <c r="CKW2052" s="122"/>
      <c r="CKX2052" s="121"/>
      <c r="CKY2052" s="122"/>
      <c r="CKZ2052" s="121"/>
      <c r="CLA2052" s="122"/>
      <c r="CLB2052" s="121"/>
      <c r="CLC2052" s="122"/>
      <c r="CLD2052" s="121"/>
      <c r="CLE2052" s="122"/>
      <c r="CLF2052" s="121"/>
      <c r="CLG2052" s="122"/>
      <c r="CLH2052" s="121"/>
      <c r="CLI2052" s="122"/>
      <c r="CLJ2052" s="121"/>
      <c r="CLK2052" s="122"/>
      <c r="CLL2052" s="121"/>
      <c r="CLM2052" s="122"/>
      <c r="CLN2052" s="121"/>
      <c r="CLO2052" s="122"/>
      <c r="CLP2052" s="121"/>
      <c r="CLQ2052" s="122"/>
      <c r="CLR2052" s="121"/>
      <c r="CLS2052" s="122"/>
      <c r="CLT2052" s="121"/>
      <c r="CLU2052" s="122"/>
      <c r="CLV2052" s="121"/>
      <c r="CLW2052" s="122"/>
      <c r="CLX2052" s="121"/>
      <c r="CLY2052" s="122"/>
      <c r="CLZ2052" s="121"/>
      <c r="CMA2052" s="122"/>
      <c r="CMB2052" s="121"/>
      <c r="CMC2052" s="122"/>
      <c r="CMD2052" s="121"/>
      <c r="CME2052" s="122"/>
      <c r="CMF2052" s="121"/>
      <c r="CMG2052" s="122"/>
      <c r="CMH2052" s="121"/>
      <c r="CMI2052" s="122"/>
      <c r="CMJ2052" s="121"/>
      <c r="CMK2052" s="122"/>
      <c r="CML2052" s="121"/>
      <c r="CMM2052" s="122"/>
      <c r="CMN2052" s="121"/>
      <c r="CMO2052" s="122"/>
      <c r="CMP2052" s="121"/>
      <c r="CMQ2052" s="122"/>
      <c r="CMR2052" s="121"/>
      <c r="CMS2052" s="122"/>
      <c r="CMT2052" s="121"/>
      <c r="CMU2052" s="122"/>
      <c r="CMV2052" s="121"/>
      <c r="CMW2052" s="122"/>
      <c r="CMX2052" s="121"/>
      <c r="CMY2052" s="122"/>
      <c r="CMZ2052" s="121"/>
      <c r="CNA2052" s="122"/>
      <c r="CNB2052" s="121"/>
      <c r="CNC2052" s="122"/>
      <c r="CND2052" s="121"/>
      <c r="CNE2052" s="122"/>
      <c r="CNF2052" s="121"/>
      <c r="CNG2052" s="122"/>
      <c r="CNH2052" s="121"/>
      <c r="CNI2052" s="122"/>
      <c r="CNJ2052" s="121"/>
      <c r="CNK2052" s="122"/>
      <c r="CNL2052" s="121"/>
      <c r="CNM2052" s="122"/>
      <c r="CNN2052" s="121"/>
      <c r="CNO2052" s="122"/>
      <c r="CNP2052" s="121"/>
      <c r="CNQ2052" s="122"/>
      <c r="CNR2052" s="121"/>
      <c r="CNS2052" s="122"/>
      <c r="CNT2052" s="121"/>
      <c r="CNU2052" s="122"/>
      <c r="CNV2052" s="121"/>
      <c r="CNW2052" s="122"/>
      <c r="CNX2052" s="121"/>
      <c r="CNY2052" s="122"/>
      <c r="CNZ2052" s="121"/>
      <c r="COA2052" s="122"/>
      <c r="COB2052" s="121"/>
      <c r="COC2052" s="122"/>
      <c r="COD2052" s="121"/>
      <c r="COE2052" s="122"/>
      <c r="COF2052" s="121"/>
      <c r="COG2052" s="122"/>
      <c r="COH2052" s="121"/>
      <c r="COI2052" s="122"/>
      <c r="COJ2052" s="121"/>
      <c r="COK2052" s="122"/>
      <c r="COL2052" s="121"/>
      <c r="COM2052" s="122"/>
      <c r="CON2052" s="121"/>
      <c r="COO2052" s="122"/>
      <c r="COP2052" s="121"/>
      <c r="COQ2052" s="122"/>
      <c r="COR2052" s="121"/>
      <c r="COS2052" s="122"/>
      <c r="COT2052" s="121"/>
      <c r="COU2052" s="122"/>
      <c r="COV2052" s="121"/>
      <c r="COW2052" s="122"/>
      <c r="COX2052" s="121"/>
      <c r="COY2052" s="122"/>
      <c r="COZ2052" s="121"/>
      <c r="CPA2052" s="122"/>
      <c r="CPB2052" s="121"/>
      <c r="CPC2052" s="122"/>
      <c r="CPD2052" s="121"/>
      <c r="CPE2052" s="122"/>
      <c r="CPF2052" s="121"/>
      <c r="CPG2052" s="122"/>
      <c r="CPH2052" s="121"/>
      <c r="CPI2052" s="122"/>
      <c r="CPJ2052" s="121"/>
      <c r="CPK2052" s="122"/>
      <c r="CPL2052" s="121"/>
      <c r="CPM2052" s="122"/>
      <c r="CPN2052" s="121"/>
      <c r="CPO2052" s="122"/>
      <c r="CPP2052" s="121"/>
      <c r="CPQ2052" s="122"/>
      <c r="CPR2052" s="121"/>
      <c r="CPS2052" s="122"/>
      <c r="CPT2052" s="121"/>
      <c r="CPU2052" s="122"/>
      <c r="CPV2052" s="121"/>
      <c r="CPW2052" s="122"/>
      <c r="CPX2052" s="121"/>
      <c r="CPY2052" s="122"/>
      <c r="CPZ2052" s="121"/>
      <c r="CQA2052" s="122"/>
      <c r="CQB2052" s="121"/>
      <c r="CQC2052" s="122"/>
      <c r="CQD2052" s="121"/>
      <c r="CQE2052" s="122"/>
      <c r="CQF2052" s="121"/>
      <c r="CQG2052" s="122"/>
      <c r="CQH2052" s="121"/>
      <c r="CQI2052" s="122"/>
      <c r="CQJ2052" s="121"/>
      <c r="CQK2052" s="122"/>
      <c r="CQL2052" s="121"/>
      <c r="CQM2052" s="122"/>
      <c r="CQN2052" s="121"/>
      <c r="CQO2052" s="122"/>
      <c r="CQP2052" s="121"/>
      <c r="CQQ2052" s="122"/>
      <c r="CQR2052" s="121"/>
      <c r="CQS2052" s="122"/>
      <c r="CQT2052" s="121"/>
      <c r="CQU2052" s="122"/>
      <c r="CQV2052" s="121"/>
      <c r="CQW2052" s="122"/>
      <c r="CQX2052" s="121"/>
      <c r="CQY2052" s="122"/>
      <c r="CQZ2052" s="121"/>
      <c r="CRA2052" s="122"/>
      <c r="CRB2052" s="121"/>
      <c r="CRC2052" s="122"/>
      <c r="CRD2052" s="121"/>
      <c r="CRE2052" s="122"/>
      <c r="CRF2052" s="121"/>
      <c r="CRG2052" s="122"/>
      <c r="CRH2052" s="121"/>
      <c r="CRI2052" s="122"/>
      <c r="CRJ2052" s="121"/>
      <c r="CRK2052" s="122"/>
      <c r="CRL2052" s="121"/>
      <c r="CRM2052" s="122"/>
      <c r="CRN2052" s="121"/>
      <c r="CRO2052" s="122"/>
      <c r="CRP2052" s="121"/>
      <c r="CRQ2052" s="122"/>
      <c r="CRR2052" s="121"/>
      <c r="CRS2052" s="122"/>
      <c r="CRT2052" s="121"/>
      <c r="CRU2052" s="122"/>
      <c r="CRV2052" s="121"/>
      <c r="CRW2052" s="122"/>
      <c r="CRX2052" s="121"/>
      <c r="CRY2052" s="122"/>
      <c r="CRZ2052" s="121"/>
      <c r="CSA2052" s="122"/>
      <c r="CSB2052" s="121"/>
      <c r="CSC2052" s="122"/>
      <c r="CSD2052" s="121"/>
      <c r="CSE2052" s="122"/>
      <c r="CSF2052" s="121"/>
      <c r="CSG2052" s="122"/>
      <c r="CSH2052" s="121"/>
      <c r="CSI2052" s="122"/>
      <c r="CSJ2052" s="121"/>
      <c r="CSK2052" s="122"/>
      <c r="CSL2052" s="121"/>
      <c r="CSM2052" s="122"/>
      <c r="CSN2052" s="121"/>
      <c r="CSO2052" s="122"/>
      <c r="CSP2052" s="121"/>
      <c r="CSQ2052" s="122"/>
      <c r="CSR2052" s="121"/>
      <c r="CSS2052" s="122"/>
      <c r="CST2052" s="121"/>
      <c r="CSU2052" s="122"/>
      <c r="CSV2052" s="121"/>
      <c r="CSW2052" s="122"/>
      <c r="CSX2052" s="121"/>
      <c r="CSY2052" s="122"/>
      <c r="CSZ2052" s="121"/>
      <c r="CTA2052" s="122"/>
      <c r="CTB2052" s="121"/>
      <c r="CTC2052" s="122"/>
      <c r="CTD2052" s="121"/>
      <c r="CTE2052" s="122"/>
      <c r="CTF2052" s="121"/>
      <c r="CTG2052" s="122"/>
      <c r="CTH2052" s="121"/>
      <c r="CTI2052" s="122"/>
      <c r="CTJ2052" s="121"/>
      <c r="CTK2052" s="122"/>
      <c r="CTL2052" s="121"/>
      <c r="CTM2052" s="122"/>
      <c r="CTN2052" s="121"/>
      <c r="CTO2052" s="122"/>
      <c r="CTP2052" s="121"/>
      <c r="CTQ2052" s="122"/>
      <c r="CTR2052" s="121"/>
      <c r="CTS2052" s="122"/>
      <c r="CTT2052" s="121"/>
      <c r="CTU2052" s="122"/>
      <c r="CTV2052" s="121"/>
      <c r="CTW2052" s="122"/>
      <c r="CTX2052" s="121"/>
      <c r="CTY2052" s="122"/>
      <c r="CTZ2052" s="121"/>
      <c r="CUA2052" s="122"/>
      <c r="CUB2052" s="121"/>
      <c r="CUC2052" s="122"/>
      <c r="CUD2052" s="121"/>
      <c r="CUE2052" s="122"/>
      <c r="CUF2052" s="121"/>
      <c r="CUG2052" s="122"/>
      <c r="CUH2052" s="121"/>
      <c r="CUI2052" s="122"/>
      <c r="CUJ2052" s="121"/>
      <c r="CUK2052" s="122"/>
      <c r="CUL2052" s="121"/>
      <c r="CUM2052" s="122"/>
      <c r="CUN2052" s="121"/>
      <c r="CUO2052" s="122"/>
      <c r="CUP2052" s="121"/>
      <c r="CUQ2052" s="122"/>
      <c r="CUR2052" s="121"/>
      <c r="CUS2052" s="122"/>
      <c r="CUT2052" s="121"/>
      <c r="CUU2052" s="122"/>
      <c r="CUV2052" s="121"/>
      <c r="CUW2052" s="122"/>
      <c r="CUX2052" s="121"/>
      <c r="CUY2052" s="122"/>
      <c r="CUZ2052" s="121"/>
      <c r="CVA2052" s="122"/>
      <c r="CVB2052" s="121"/>
      <c r="CVC2052" s="122"/>
      <c r="CVD2052" s="121"/>
      <c r="CVE2052" s="122"/>
      <c r="CVF2052" s="121"/>
      <c r="CVG2052" s="122"/>
      <c r="CVH2052" s="121"/>
      <c r="CVI2052" s="122"/>
      <c r="CVJ2052" s="121"/>
      <c r="CVK2052" s="122"/>
      <c r="CVL2052" s="121"/>
      <c r="CVM2052" s="122"/>
      <c r="CVN2052" s="121"/>
      <c r="CVO2052" s="122"/>
      <c r="CVP2052" s="121"/>
      <c r="CVQ2052" s="122"/>
      <c r="CVR2052" s="121"/>
      <c r="CVS2052" s="122"/>
      <c r="CVT2052" s="121"/>
      <c r="CVU2052" s="122"/>
      <c r="CVV2052" s="121"/>
      <c r="CVW2052" s="122"/>
      <c r="CVX2052" s="121"/>
      <c r="CVY2052" s="122"/>
      <c r="CVZ2052" s="121"/>
      <c r="CWA2052" s="122"/>
      <c r="CWB2052" s="121"/>
      <c r="CWC2052" s="122"/>
      <c r="CWD2052" s="121"/>
      <c r="CWE2052" s="122"/>
      <c r="CWF2052" s="121"/>
      <c r="CWG2052" s="122"/>
      <c r="CWH2052" s="121"/>
      <c r="CWI2052" s="122"/>
      <c r="CWJ2052" s="121"/>
      <c r="CWK2052" s="122"/>
      <c r="CWL2052" s="121"/>
      <c r="CWM2052" s="122"/>
      <c r="CWN2052" s="121"/>
      <c r="CWO2052" s="122"/>
      <c r="CWP2052" s="121"/>
      <c r="CWQ2052" s="122"/>
      <c r="CWR2052" s="121"/>
      <c r="CWS2052" s="122"/>
      <c r="CWT2052" s="121"/>
      <c r="CWU2052" s="122"/>
      <c r="CWV2052" s="121"/>
      <c r="CWW2052" s="122"/>
      <c r="CWX2052" s="121"/>
      <c r="CWY2052" s="122"/>
      <c r="CWZ2052" s="121"/>
      <c r="CXA2052" s="122"/>
      <c r="CXB2052" s="121"/>
      <c r="CXC2052" s="122"/>
      <c r="CXD2052" s="121"/>
      <c r="CXE2052" s="122"/>
      <c r="CXF2052" s="121"/>
      <c r="CXG2052" s="122"/>
      <c r="CXH2052" s="121"/>
      <c r="CXI2052" s="122"/>
      <c r="CXJ2052" s="121"/>
      <c r="CXK2052" s="122"/>
      <c r="CXL2052" s="121"/>
      <c r="CXM2052" s="122"/>
      <c r="CXN2052" s="121"/>
      <c r="CXO2052" s="122"/>
      <c r="CXP2052" s="121"/>
      <c r="CXQ2052" s="122"/>
      <c r="CXR2052" s="121"/>
      <c r="CXS2052" s="122"/>
      <c r="CXT2052" s="121"/>
      <c r="CXU2052" s="122"/>
      <c r="CXV2052" s="121"/>
      <c r="CXW2052" s="122"/>
      <c r="CXX2052" s="121"/>
      <c r="CXY2052" s="122"/>
      <c r="CXZ2052" s="121"/>
      <c r="CYA2052" s="122"/>
      <c r="CYB2052" s="121"/>
      <c r="CYC2052" s="122"/>
      <c r="CYD2052" s="121"/>
      <c r="CYE2052" s="122"/>
      <c r="CYF2052" s="121"/>
      <c r="CYG2052" s="122"/>
      <c r="CYH2052" s="121"/>
      <c r="CYI2052" s="122"/>
      <c r="CYJ2052" s="121"/>
      <c r="CYK2052" s="122"/>
      <c r="CYL2052" s="121"/>
      <c r="CYM2052" s="122"/>
      <c r="CYN2052" s="121"/>
      <c r="CYO2052" s="122"/>
      <c r="CYP2052" s="121"/>
      <c r="CYQ2052" s="122"/>
      <c r="CYR2052" s="121"/>
      <c r="CYS2052" s="122"/>
      <c r="CYT2052" s="121"/>
      <c r="CYU2052" s="122"/>
      <c r="CYV2052" s="121"/>
      <c r="CYW2052" s="122"/>
      <c r="CYX2052" s="121"/>
      <c r="CYY2052" s="122"/>
      <c r="CYZ2052" s="121"/>
      <c r="CZA2052" s="122"/>
      <c r="CZB2052" s="121"/>
      <c r="CZC2052" s="122"/>
      <c r="CZD2052" s="121"/>
      <c r="CZE2052" s="122"/>
      <c r="CZF2052" s="121"/>
      <c r="CZG2052" s="122"/>
      <c r="CZH2052" s="121"/>
      <c r="CZI2052" s="122"/>
      <c r="CZJ2052" s="121"/>
      <c r="CZK2052" s="122"/>
      <c r="CZL2052" s="121"/>
      <c r="CZM2052" s="122"/>
      <c r="CZN2052" s="121"/>
      <c r="CZO2052" s="122"/>
      <c r="CZP2052" s="121"/>
      <c r="CZQ2052" s="122"/>
      <c r="CZR2052" s="121"/>
      <c r="CZS2052" s="122"/>
      <c r="CZT2052" s="121"/>
      <c r="CZU2052" s="122"/>
      <c r="CZV2052" s="121"/>
      <c r="CZW2052" s="122"/>
      <c r="CZX2052" s="121"/>
      <c r="CZY2052" s="122"/>
      <c r="CZZ2052" s="121"/>
      <c r="DAA2052" s="122"/>
      <c r="DAB2052" s="121"/>
      <c r="DAC2052" s="122"/>
      <c r="DAD2052" s="121"/>
      <c r="DAE2052" s="122"/>
      <c r="DAF2052" s="121"/>
      <c r="DAG2052" s="122"/>
      <c r="DAH2052" s="121"/>
      <c r="DAI2052" s="122"/>
      <c r="DAJ2052" s="121"/>
      <c r="DAK2052" s="122"/>
      <c r="DAL2052" s="121"/>
      <c r="DAM2052" s="122"/>
      <c r="DAN2052" s="121"/>
      <c r="DAO2052" s="122"/>
      <c r="DAP2052" s="121"/>
      <c r="DAQ2052" s="122"/>
      <c r="DAR2052" s="121"/>
      <c r="DAS2052" s="122"/>
      <c r="DAT2052" s="121"/>
      <c r="DAU2052" s="122"/>
      <c r="DAV2052" s="121"/>
      <c r="DAW2052" s="122"/>
      <c r="DAX2052" s="121"/>
      <c r="DAY2052" s="122"/>
      <c r="DAZ2052" s="121"/>
      <c r="DBA2052" s="122"/>
      <c r="DBB2052" s="121"/>
      <c r="DBC2052" s="122"/>
      <c r="DBD2052" s="121"/>
      <c r="DBE2052" s="122"/>
      <c r="DBF2052" s="121"/>
      <c r="DBG2052" s="122"/>
      <c r="DBH2052" s="121"/>
      <c r="DBI2052" s="122"/>
      <c r="DBJ2052" s="121"/>
      <c r="DBK2052" s="122"/>
      <c r="DBL2052" s="121"/>
      <c r="DBM2052" s="122"/>
      <c r="DBN2052" s="121"/>
      <c r="DBO2052" s="122"/>
      <c r="DBP2052" s="121"/>
      <c r="DBQ2052" s="122"/>
      <c r="DBR2052" s="121"/>
      <c r="DBS2052" s="122"/>
      <c r="DBT2052" s="121"/>
      <c r="DBU2052" s="122"/>
      <c r="DBV2052" s="121"/>
      <c r="DBW2052" s="122"/>
      <c r="DBX2052" s="121"/>
      <c r="DBY2052" s="122"/>
      <c r="DBZ2052" s="121"/>
      <c r="DCA2052" s="122"/>
      <c r="DCB2052" s="121"/>
      <c r="DCC2052" s="122"/>
      <c r="DCD2052" s="121"/>
      <c r="DCE2052" s="122"/>
      <c r="DCF2052" s="121"/>
      <c r="DCG2052" s="122"/>
      <c r="DCH2052" s="121"/>
      <c r="DCI2052" s="122"/>
      <c r="DCJ2052" s="121"/>
      <c r="DCK2052" s="122"/>
      <c r="DCL2052" s="121"/>
      <c r="DCM2052" s="122"/>
      <c r="DCN2052" s="121"/>
      <c r="DCO2052" s="122"/>
      <c r="DCP2052" s="121"/>
      <c r="DCQ2052" s="122"/>
      <c r="DCR2052" s="121"/>
      <c r="DCS2052" s="122"/>
      <c r="DCT2052" s="121"/>
      <c r="DCU2052" s="122"/>
      <c r="DCV2052" s="121"/>
      <c r="DCW2052" s="122"/>
      <c r="DCX2052" s="121"/>
      <c r="DCY2052" s="122"/>
      <c r="DCZ2052" s="121"/>
      <c r="DDA2052" s="122"/>
      <c r="DDB2052" s="121"/>
      <c r="DDC2052" s="122"/>
      <c r="DDD2052" s="121"/>
      <c r="DDE2052" s="122"/>
      <c r="DDF2052" s="121"/>
      <c r="DDG2052" s="122"/>
      <c r="DDH2052" s="121"/>
      <c r="DDI2052" s="122"/>
      <c r="DDJ2052" s="121"/>
      <c r="DDK2052" s="122"/>
      <c r="DDL2052" s="121"/>
      <c r="DDM2052" s="122"/>
      <c r="DDN2052" s="121"/>
      <c r="DDO2052" s="122"/>
      <c r="DDP2052" s="121"/>
      <c r="DDQ2052" s="122"/>
      <c r="DDR2052" s="121"/>
      <c r="DDS2052" s="122"/>
      <c r="DDT2052" s="121"/>
      <c r="DDU2052" s="122"/>
      <c r="DDV2052" s="121"/>
      <c r="DDW2052" s="122"/>
      <c r="DDX2052" s="121"/>
      <c r="DDY2052" s="122"/>
      <c r="DDZ2052" s="121"/>
      <c r="DEA2052" s="122"/>
      <c r="DEB2052" s="121"/>
      <c r="DEC2052" s="122"/>
      <c r="DED2052" s="121"/>
      <c r="DEE2052" s="122"/>
      <c r="DEF2052" s="121"/>
      <c r="DEG2052" s="122"/>
      <c r="DEH2052" s="121"/>
      <c r="DEI2052" s="122"/>
      <c r="DEJ2052" s="121"/>
      <c r="DEK2052" s="122"/>
      <c r="DEL2052" s="121"/>
      <c r="DEM2052" s="122"/>
      <c r="DEN2052" s="121"/>
      <c r="DEO2052" s="122"/>
      <c r="DEP2052" s="121"/>
      <c r="DEQ2052" s="122"/>
      <c r="DER2052" s="121"/>
      <c r="DES2052" s="122"/>
      <c r="DET2052" s="121"/>
      <c r="DEU2052" s="122"/>
      <c r="DEV2052" s="121"/>
      <c r="DEW2052" s="122"/>
      <c r="DEX2052" s="121"/>
      <c r="DEY2052" s="122"/>
      <c r="DEZ2052" s="121"/>
      <c r="DFA2052" s="122"/>
      <c r="DFB2052" s="121"/>
      <c r="DFC2052" s="122"/>
      <c r="DFD2052" s="121"/>
      <c r="DFE2052" s="122"/>
      <c r="DFF2052" s="121"/>
      <c r="DFG2052" s="122"/>
      <c r="DFH2052" s="121"/>
      <c r="DFI2052" s="122"/>
      <c r="DFJ2052" s="121"/>
      <c r="DFK2052" s="122"/>
      <c r="DFL2052" s="121"/>
      <c r="DFM2052" s="122"/>
      <c r="DFN2052" s="121"/>
      <c r="DFO2052" s="122"/>
      <c r="DFP2052" s="121"/>
      <c r="DFQ2052" s="122"/>
      <c r="DFR2052" s="121"/>
      <c r="DFS2052" s="122"/>
      <c r="DFT2052" s="121"/>
      <c r="DFU2052" s="122"/>
      <c r="DFV2052" s="121"/>
      <c r="DFW2052" s="122"/>
      <c r="DFX2052" s="121"/>
      <c r="DFY2052" s="122"/>
      <c r="DFZ2052" s="121"/>
      <c r="DGA2052" s="122"/>
      <c r="DGB2052" s="121"/>
      <c r="DGC2052" s="122"/>
      <c r="DGD2052" s="121"/>
      <c r="DGE2052" s="122"/>
      <c r="DGF2052" s="121"/>
      <c r="DGG2052" s="122"/>
      <c r="DGH2052" s="121"/>
      <c r="DGI2052" s="122"/>
      <c r="DGJ2052" s="121"/>
      <c r="DGK2052" s="122"/>
      <c r="DGL2052" s="121"/>
      <c r="DGM2052" s="122"/>
      <c r="DGN2052" s="121"/>
      <c r="DGO2052" s="122"/>
      <c r="DGP2052" s="121"/>
      <c r="DGQ2052" s="122"/>
      <c r="DGR2052" s="121"/>
      <c r="DGS2052" s="122"/>
      <c r="DGT2052" s="121"/>
      <c r="DGU2052" s="122"/>
      <c r="DGV2052" s="121"/>
      <c r="DGW2052" s="122"/>
      <c r="DGX2052" s="121"/>
      <c r="DGY2052" s="122"/>
      <c r="DGZ2052" s="121"/>
      <c r="DHA2052" s="122"/>
      <c r="DHB2052" s="121"/>
      <c r="DHC2052" s="122"/>
      <c r="DHD2052" s="121"/>
      <c r="DHE2052" s="122"/>
      <c r="DHF2052" s="121"/>
      <c r="DHG2052" s="122"/>
      <c r="DHH2052" s="121"/>
      <c r="DHI2052" s="122"/>
      <c r="DHJ2052" s="121"/>
      <c r="DHK2052" s="122"/>
      <c r="DHL2052" s="121"/>
      <c r="DHM2052" s="122"/>
      <c r="DHN2052" s="121"/>
      <c r="DHO2052" s="122"/>
      <c r="DHP2052" s="121"/>
      <c r="DHQ2052" s="122"/>
      <c r="DHR2052" s="121"/>
      <c r="DHS2052" s="122"/>
      <c r="DHT2052" s="121"/>
      <c r="DHU2052" s="122"/>
      <c r="DHV2052" s="121"/>
      <c r="DHW2052" s="122"/>
      <c r="DHX2052" s="121"/>
      <c r="DHY2052" s="122"/>
      <c r="DHZ2052" s="121"/>
      <c r="DIA2052" s="122"/>
      <c r="DIB2052" s="121"/>
      <c r="DIC2052" s="122"/>
      <c r="DID2052" s="121"/>
      <c r="DIE2052" s="122"/>
      <c r="DIF2052" s="121"/>
      <c r="DIG2052" s="122"/>
      <c r="DIH2052" s="121"/>
      <c r="DII2052" s="122"/>
      <c r="DIJ2052" s="121"/>
      <c r="DIK2052" s="122"/>
      <c r="DIL2052" s="121"/>
      <c r="DIM2052" s="122"/>
      <c r="DIN2052" s="121"/>
      <c r="DIO2052" s="122"/>
      <c r="DIP2052" s="121"/>
      <c r="DIQ2052" s="122"/>
      <c r="DIR2052" s="121"/>
      <c r="DIS2052" s="122"/>
      <c r="DIT2052" s="121"/>
      <c r="DIU2052" s="122"/>
      <c r="DIV2052" s="121"/>
      <c r="DIW2052" s="122"/>
      <c r="DIX2052" s="121"/>
      <c r="DIY2052" s="122"/>
      <c r="DIZ2052" s="121"/>
      <c r="DJA2052" s="122"/>
      <c r="DJB2052" s="121"/>
      <c r="DJC2052" s="122"/>
      <c r="DJD2052" s="121"/>
      <c r="DJE2052" s="122"/>
      <c r="DJF2052" s="121"/>
      <c r="DJG2052" s="122"/>
      <c r="DJH2052" s="121"/>
      <c r="DJI2052" s="122"/>
      <c r="DJJ2052" s="121"/>
      <c r="DJK2052" s="122"/>
      <c r="DJL2052" s="121"/>
      <c r="DJM2052" s="122"/>
      <c r="DJN2052" s="121"/>
      <c r="DJO2052" s="122"/>
      <c r="DJP2052" s="121"/>
      <c r="DJQ2052" s="122"/>
      <c r="DJR2052" s="121"/>
      <c r="DJS2052" s="122"/>
      <c r="DJT2052" s="121"/>
      <c r="DJU2052" s="122"/>
      <c r="DJV2052" s="121"/>
      <c r="DJW2052" s="122"/>
      <c r="DJX2052" s="121"/>
      <c r="DJY2052" s="122"/>
      <c r="DJZ2052" s="121"/>
      <c r="DKA2052" s="122"/>
      <c r="DKB2052" s="121"/>
      <c r="DKC2052" s="122"/>
      <c r="DKD2052" s="121"/>
      <c r="DKE2052" s="122"/>
      <c r="DKF2052" s="121"/>
      <c r="DKG2052" s="122"/>
      <c r="DKH2052" s="121"/>
      <c r="DKI2052" s="122"/>
      <c r="DKJ2052" s="121"/>
      <c r="DKK2052" s="122"/>
      <c r="DKL2052" s="121"/>
      <c r="DKM2052" s="122"/>
      <c r="DKN2052" s="121"/>
      <c r="DKO2052" s="122"/>
      <c r="DKP2052" s="121"/>
      <c r="DKQ2052" s="122"/>
      <c r="DKR2052" s="121"/>
      <c r="DKS2052" s="122"/>
      <c r="DKT2052" s="121"/>
      <c r="DKU2052" s="122"/>
      <c r="DKV2052" s="121"/>
      <c r="DKW2052" s="122"/>
      <c r="DKX2052" s="121"/>
      <c r="DKY2052" s="122"/>
      <c r="DKZ2052" s="121"/>
      <c r="DLA2052" s="122"/>
      <c r="DLB2052" s="121"/>
      <c r="DLC2052" s="122"/>
      <c r="DLD2052" s="121"/>
      <c r="DLE2052" s="122"/>
      <c r="DLF2052" s="121"/>
      <c r="DLG2052" s="122"/>
      <c r="DLH2052" s="121"/>
      <c r="DLI2052" s="122"/>
      <c r="DLJ2052" s="121"/>
      <c r="DLK2052" s="122"/>
      <c r="DLL2052" s="121"/>
      <c r="DLM2052" s="122"/>
      <c r="DLN2052" s="121"/>
      <c r="DLO2052" s="122"/>
      <c r="DLP2052" s="121"/>
      <c r="DLQ2052" s="122"/>
      <c r="DLR2052" s="121"/>
      <c r="DLS2052" s="122"/>
      <c r="DLT2052" s="121"/>
      <c r="DLU2052" s="122"/>
      <c r="DLV2052" s="121"/>
      <c r="DLW2052" s="122"/>
      <c r="DLX2052" s="121"/>
      <c r="DLY2052" s="122"/>
      <c r="DLZ2052" s="121"/>
      <c r="DMA2052" s="122"/>
      <c r="DMB2052" s="121"/>
      <c r="DMC2052" s="122"/>
      <c r="DMD2052" s="121"/>
      <c r="DME2052" s="122"/>
      <c r="DMF2052" s="121"/>
      <c r="DMG2052" s="122"/>
      <c r="DMH2052" s="121"/>
      <c r="DMI2052" s="122"/>
      <c r="DMJ2052" s="121"/>
      <c r="DMK2052" s="122"/>
      <c r="DML2052" s="121"/>
      <c r="DMM2052" s="122"/>
      <c r="DMN2052" s="121"/>
      <c r="DMO2052" s="122"/>
      <c r="DMP2052" s="121"/>
      <c r="DMQ2052" s="122"/>
      <c r="DMR2052" s="121"/>
      <c r="DMS2052" s="122"/>
      <c r="DMT2052" s="121"/>
      <c r="DMU2052" s="122"/>
      <c r="DMV2052" s="121"/>
      <c r="DMW2052" s="122"/>
      <c r="DMX2052" s="121"/>
      <c r="DMY2052" s="122"/>
      <c r="DMZ2052" s="121"/>
      <c r="DNA2052" s="122"/>
      <c r="DNB2052" s="121"/>
      <c r="DNC2052" s="122"/>
      <c r="DND2052" s="121"/>
      <c r="DNE2052" s="122"/>
      <c r="DNF2052" s="121"/>
      <c r="DNG2052" s="122"/>
      <c r="DNH2052" s="121"/>
      <c r="DNI2052" s="122"/>
      <c r="DNJ2052" s="121"/>
      <c r="DNK2052" s="122"/>
      <c r="DNL2052" s="121"/>
      <c r="DNM2052" s="122"/>
      <c r="DNN2052" s="121"/>
      <c r="DNO2052" s="122"/>
      <c r="DNP2052" s="121"/>
      <c r="DNQ2052" s="122"/>
      <c r="DNR2052" s="121"/>
      <c r="DNS2052" s="122"/>
      <c r="DNT2052" s="121"/>
      <c r="DNU2052" s="122"/>
      <c r="DNV2052" s="121"/>
      <c r="DNW2052" s="122"/>
      <c r="DNX2052" s="121"/>
      <c r="DNY2052" s="122"/>
      <c r="DNZ2052" s="121"/>
      <c r="DOA2052" s="122"/>
      <c r="DOB2052" s="121"/>
      <c r="DOC2052" s="122"/>
      <c r="DOD2052" s="121"/>
      <c r="DOE2052" s="122"/>
      <c r="DOF2052" s="121"/>
      <c r="DOG2052" s="122"/>
      <c r="DOH2052" s="121"/>
      <c r="DOI2052" s="122"/>
      <c r="DOJ2052" s="121"/>
      <c r="DOK2052" s="122"/>
      <c r="DOL2052" s="121"/>
      <c r="DOM2052" s="122"/>
      <c r="DON2052" s="121"/>
      <c r="DOO2052" s="122"/>
      <c r="DOP2052" s="121"/>
      <c r="DOQ2052" s="122"/>
      <c r="DOR2052" s="121"/>
      <c r="DOS2052" s="122"/>
      <c r="DOT2052" s="121"/>
      <c r="DOU2052" s="122"/>
      <c r="DOV2052" s="121"/>
      <c r="DOW2052" s="122"/>
      <c r="DOX2052" s="121"/>
      <c r="DOY2052" s="122"/>
      <c r="DOZ2052" s="121"/>
      <c r="DPA2052" s="122"/>
      <c r="DPB2052" s="121"/>
      <c r="DPC2052" s="122"/>
      <c r="DPD2052" s="121"/>
      <c r="DPE2052" s="122"/>
      <c r="DPF2052" s="121"/>
      <c r="DPG2052" s="122"/>
      <c r="DPH2052" s="121"/>
      <c r="DPI2052" s="122"/>
      <c r="DPJ2052" s="121"/>
      <c r="DPK2052" s="122"/>
      <c r="DPL2052" s="121"/>
      <c r="DPM2052" s="122"/>
      <c r="DPN2052" s="121"/>
      <c r="DPO2052" s="122"/>
      <c r="DPP2052" s="121"/>
      <c r="DPQ2052" s="122"/>
      <c r="DPR2052" s="121"/>
      <c r="DPS2052" s="122"/>
      <c r="DPT2052" s="121"/>
      <c r="DPU2052" s="122"/>
      <c r="DPV2052" s="121"/>
      <c r="DPW2052" s="122"/>
      <c r="DPX2052" s="121"/>
      <c r="DPY2052" s="122"/>
      <c r="DPZ2052" s="121"/>
      <c r="DQA2052" s="122"/>
      <c r="DQB2052" s="121"/>
      <c r="DQC2052" s="122"/>
      <c r="DQD2052" s="121"/>
      <c r="DQE2052" s="122"/>
      <c r="DQF2052" s="121"/>
      <c r="DQG2052" s="122"/>
      <c r="DQH2052" s="121"/>
      <c r="DQI2052" s="122"/>
      <c r="DQJ2052" s="121"/>
      <c r="DQK2052" s="122"/>
      <c r="DQL2052" s="121"/>
      <c r="DQM2052" s="122"/>
      <c r="DQN2052" s="121"/>
      <c r="DQO2052" s="122"/>
      <c r="DQP2052" s="121"/>
      <c r="DQQ2052" s="122"/>
      <c r="DQR2052" s="121"/>
      <c r="DQS2052" s="122"/>
      <c r="DQT2052" s="121"/>
      <c r="DQU2052" s="122"/>
      <c r="DQV2052" s="121"/>
      <c r="DQW2052" s="122"/>
      <c r="DQX2052" s="121"/>
      <c r="DQY2052" s="122"/>
      <c r="DQZ2052" s="121"/>
      <c r="DRA2052" s="122"/>
      <c r="DRB2052" s="121"/>
      <c r="DRC2052" s="122"/>
      <c r="DRD2052" s="121"/>
      <c r="DRE2052" s="122"/>
      <c r="DRF2052" s="121"/>
      <c r="DRG2052" s="122"/>
      <c r="DRH2052" s="121"/>
      <c r="DRI2052" s="122"/>
      <c r="DRJ2052" s="121"/>
      <c r="DRK2052" s="122"/>
      <c r="DRL2052" s="121"/>
      <c r="DRM2052" s="122"/>
      <c r="DRN2052" s="121"/>
      <c r="DRO2052" s="122"/>
      <c r="DRP2052" s="121"/>
      <c r="DRQ2052" s="122"/>
      <c r="DRR2052" s="121"/>
      <c r="DRS2052" s="122"/>
      <c r="DRT2052" s="121"/>
      <c r="DRU2052" s="122"/>
      <c r="DRV2052" s="121"/>
      <c r="DRW2052" s="122"/>
      <c r="DRX2052" s="121"/>
      <c r="DRY2052" s="122"/>
      <c r="DRZ2052" s="121"/>
      <c r="DSA2052" s="122"/>
      <c r="DSB2052" s="121"/>
      <c r="DSC2052" s="122"/>
      <c r="DSD2052" s="121"/>
      <c r="DSE2052" s="122"/>
      <c r="DSF2052" s="121"/>
      <c r="DSG2052" s="122"/>
      <c r="DSH2052" s="121"/>
      <c r="DSI2052" s="122"/>
      <c r="DSJ2052" s="121"/>
      <c r="DSK2052" s="122"/>
      <c r="DSL2052" s="121"/>
      <c r="DSM2052" s="122"/>
      <c r="DSN2052" s="121"/>
      <c r="DSO2052" s="122"/>
      <c r="DSP2052" s="121"/>
      <c r="DSQ2052" s="122"/>
      <c r="DSR2052" s="121"/>
      <c r="DSS2052" s="122"/>
      <c r="DST2052" s="121"/>
      <c r="DSU2052" s="122"/>
      <c r="DSV2052" s="121"/>
      <c r="DSW2052" s="122"/>
      <c r="DSX2052" s="121"/>
      <c r="DSY2052" s="122"/>
      <c r="DSZ2052" s="121"/>
      <c r="DTA2052" s="122"/>
      <c r="DTB2052" s="121"/>
      <c r="DTC2052" s="122"/>
      <c r="DTD2052" s="121"/>
      <c r="DTE2052" s="122"/>
      <c r="DTF2052" s="121"/>
      <c r="DTG2052" s="122"/>
      <c r="DTH2052" s="121"/>
      <c r="DTI2052" s="122"/>
      <c r="DTJ2052" s="121"/>
      <c r="DTK2052" s="122"/>
      <c r="DTL2052" s="121"/>
      <c r="DTM2052" s="122"/>
      <c r="DTN2052" s="121"/>
      <c r="DTO2052" s="122"/>
      <c r="DTP2052" s="121"/>
      <c r="DTQ2052" s="122"/>
      <c r="DTR2052" s="121"/>
      <c r="DTS2052" s="122"/>
      <c r="DTT2052" s="121"/>
      <c r="DTU2052" s="122"/>
      <c r="DTV2052" s="121"/>
      <c r="DTW2052" s="122"/>
      <c r="DTX2052" s="121"/>
      <c r="DTY2052" s="122"/>
      <c r="DTZ2052" s="121"/>
      <c r="DUA2052" s="122"/>
      <c r="DUB2052" s="121"/>
      <c r="DUC2052" s="122"/>
      <c r="DUD2052" s="121"/>
      <c r="DUE2052" s="122"/>
      <c r="DUF2052" s="121"/>
      <c r="DUG2052" s="122"/>
      <c r="DUH2052" s="121"/>
      <c r="DUI2052" s="122"/>
      <c r="DUJ2052" s="121"/>
      <c r="DUK2052" s="122"/>
      <c r="DUL2052" s="121"/>
      <c r="DUM2052" s="122"/>
      <c r="DUN2052" s="121"/>
      <c r="DUO2052" s="122"/>
      <c r="DUP2052" s="121"/>
      <c r="DUQ2052" s="122"/>
      <c r="DUR2052" s="121"/>
      <c r="DUS2052" s="122"/>
      <c r="DUT2052" s="121"/>
      <c r="DUU2052" s="122"/>
      <c r="DUV2052" s="121"/>
      <c r="DUW2052" s="122"/>
      <c r="DUX2052" s="121"/>
      <c r="DUY2052" s="122"/>
      <c r="DUZ2052" s="121"/>
      <c r="DVA2052" s="122"/>
      <c r="DVB2052" s="121"/>
      <c r="DVC2052" s="122"/>
      <c r="DVD2052" s="121"/>
      <c r="DVE2052" s="122"/>
      <c r="DVF2052" s="121"/>
      <c r="DVG2052" s="122"/>
      <c r="DVH2052" s="121"/>
      <c r="DVI2052" s="122"/>
      <c r="DVJ2052" s="121"/>
      <c r="DVK2052" s="122"/>
      <c r="DVL2052" s="121"/>
      <c r="DVM2052" s="122"/>
      <c r="DVN2052" s="121"/>
      <c r="DVO2052" s="122"/>
      <c r="DVP2052" s="121"/>
      <c r="DVQ2052" s="122"/>
      <c r="DVR2052" s="121"/>
      <c r="DVS2052" s="122"/>
      <c r="DVT2052" s="121"/>
      <c r="DVU2052" s="122"/>
      <c r="DVV2052" s="121"/>
      <c r="DVW2052" s="122"/>
      <c r="DVX2052" s="121"/>
      <c r="DVY2052" s="122"/>
      <c r="DVZ2052" s="121"/>
      <c r="DWA2052" s="122"/>
      <c r="DWB2052" s="121"/>
      <c r="DWC2052" s="122"/>
      <c r="DWD2052" s="121"/>
      <c r="DWE2052" s="122"/>
      <c r="DWF2052" s="121"/>
      <c r="DWG2052" s="122"/>
      <c r="DWH2052" s="121"/>
      <c r="DWI2052" s="122"/>
      <c r="DWJ2052" s="121"/>
      <c r="DWK2052" s="122"/>
      <c r="DWL2052" s="121"/>
      <c r="DWM2052" s="122"/>
      <c r="DWN2052" s="121"/>
      <c r="DWO2052" s="122"/>
      <c r="DWP2052" s="121"/>
      <c r="DWQ2052" s="122"/>
      <c r="DWR2052" s="121"/>
      <c r="DWS2052" s="122"/>
      <c r="DWT2052" s="121"/>
      <c r="DWU2052" s="122"/>
      <c r="DWV2052" s="121"/>
      <c r="DWW2052" s="122"/>
      <c r="DWX2052" s="121"/>
      <c r="DWY2052" s="122"/>
      <c r="DWZ2052" s="121"/>
      <c r="DXA2052" s="122"/>
      <c r="DXB2052" s="121"/>
      <c r="DXC2052" s="122"/>
      <c r="DXD2052" s="121"/>
      <c r="DXE2052" s="122"/>
      <c r="DXF2052" s="121"/>
      <c r="DXG2052" s="122"/>
      <c r="DXH2052" s="121"/>
      <c r="DXI2052" s="122"/>
      <c r="DXJ2052" s="121"/>
      <c r="DXK2052" s="122"/>
      <c r="DXL2052" s="121"/>
      <c r="DXM2052" s="122"/>
      <c r="DXN2052" s="121"/>
      <c r="DXO2052" s="122"/>
      <c r="DXP2052" s="121"/>
      <c r="DXQ2052" s="122"/>
      <c r="DXR2052" s="121"/>
      <c r="DXS2052" s="122"/>
      <c r="DXT2052" s="121"/>
      <c r="DXU2052" s="122"/>
      <c r="DXV2052" s="121"/>
      <c r="DXW2052" s="122"/>
      <c r="DXX2052" s="121"/>
      <c r="DXY2052" s="122"/>
      <c r="DXZ2052" s="121"/>
      <c r="DYA2052" s="122"/>
      <c r="DYB2052" s="121"/>
      <c r="DYC2052" s="122"/>
      <c r="DYD2052" s="121"/>
      <c r="DYE2052" s="122"/>
      <c r="DYF2052" s="121"/>
      <c r="DYG2052" s="122"/>
      <c r="DYH2052" s="121"/>
      <c r="DYI2052" s="122"/>
      <c r="DYJ2052" s="121"/>
      <c r="DYK2052" s="122"/>
      <c r="DYL2052" s="121"/>
      <c r="DYM2052" s="122"/>
      <c r="DYN2052" s="121"/>
      <c r="DYO2052" s="122"/>
      <c r="DYP2052" s="121"/>
      <c r="DYQ2052" s="122"/>
      <c r="DYR2052" s="121"/>
      <c r="DYS2052" s="122"/>
      <c r="DYT2052" s="121"/>
      <c r="DYU2052" s="122"/>
      <c r="DYV2052" s="121"/>
      <c r="DYW2052" s="122"/>
      <c r="DYX2052" s="121"/>
      <c r="DYY2052" s="122"/>
      <c r="DYZ2052" s="121"/>
      <c r="DZA2052" s="122"/>
      <c r="DZB2052" s="121"/>
      <c r="DZC2052" s="122"/>
      <c r="DZD2052" s="121"/>
      <c r="DZE2052" s="122"/>
      <c r="DZF2052" s="121"/>
      <c r="DZG2052" s="122"/>
      <c r="DZH2052" s="121"/>
      <c r="DZI2052" s="122"/>
      <c r="DZJ2052" s="121"/>
      <c r="DZK2052" s="122"/>
      <c r="DZL2052" s="121"/>
      <c r="DZM2052" s="122"/>
      <c r="DZN2052" s="121"/>
      <c r="DZO2052" s="122"/>
      <c r="DZP2052" s="121"/>
      <c r="DZQ2052" s="122"/>
      <c r="DZR2052" s="121"/>
      <c r="DZS2052" s="122"/>
      <c r="DZT2052" s="121"/>
      <c r="DZU2052" s="122"/>
      <c r="DZV2052" s="121"/>
      <c r="DZW2052" s="122"/>
      <c r="DZX2052" s="121"/>
      <c r="DZY2052" s="122"/>
      <c r="DZZ2052" s="121"/>
      <c r="EAA2052" s="122"/>
      <c r="EAB2052" s="121"/>
      <c r="EAC2052" s="122"/>
      <c r="EAD2052" s="121"/>
      <c r="EAE2052" s="122"/>
      <c r="EAF2052" s="121"/>
      <c r="EAG2052" s="122"/>
      <c r="EAH2052" s="121"/>
      <c r="EAI2052" s="122"/>
      <c r="EAJ2052" s="121"/>
      <c r="EAK2052" s="122"/>
      <c r="EAL2052" s="121"/>
      <c r="EAM2052" s="122"/>
      <c r="EAN2052" s="121"/>
      <c r="EAO2052" s="122"/>
      <c r="EAP2052" s="121"/>
      <c r="EAQ2052" s="122"/>
      <c r="EAR2052" s="121"/>
      <c r="EAS2052" s="122"/>
      <c r="EAT2052" s="121"/>
      <c r="EAU2052" s="122"/>
      <c r="EAV2052" s="121"/>
      <c r="EAW2052" s="122"/>
      <c r="EAX2052" s="121"/>
      <c r="EAY2052" s="122"/>
      <c r="EAZ2052" s="121"/>
      <c r="EBA2052" s="122"/>
      <c r="EBB2052" s="121"/>
      <c r="EBC2052" s="122"/>
      <c r="EBD2052" s="121"/>
      <c r="EBE2052" s="122"/>
      <c r="EBF2052" s="121"/>
      <c r="EBG2052" s="122"/>
      <c r="EBH2052" s="121"/>
      <c r="EBI2052" s="122"/>
      <c r="EBJ2052" s="121"/>
      <c r="EBK2052" s="122"/>
      <c r="EBL2052" s="121"/>
      <c r="EBM2052" s="122"/>
      <c r="EBN2052" s="121"/>
      <c r="EBO2052" s="122"/>
      <c r="EBP2052" s="121"/>
      <c r="EBQ2052" s="122"/>
      <c r="EBR2052" s="121"/>
      <c r="EBS2052" s="122"/>
      <c r="EBT2052" s="121"/>
      <c r="EBU2052" s="122"/>
      <c r="EBV2052" s="121"/>
      <c r="EBW2052" s="122"/>
      <c r="EBX2052" s="121"/>
      <c r="EBY2052" s="122"/>
      <c r="EBZ2052" s="121"/>
      <c r="ECA2052" s="122"/>
      <c r="ECB2052" s="121"/>
      <c r="ECC2052" s="122"/>
      <c r="ECD2052" s="121"/>
      <c r="ECE2052" s="122"/>
      <c r="ECF2052" s="121"/>
      <c r="ECG2052" s="122"/>
      <c r="ECH2052" s="121"/>
      <c r="ECI2052" s="122"/>
      <c r="ECJ2052" s="121"/>
      <c r="ECK2052" s="122"/>
      <c r="ECL2052" s="121"/>
      <c r="ECM2052" s="122"/>
      <c r="ECN2052" s="121"/>
      <c r="ECO2052" s="122"/>
      <c r="ECP2052" s="121"/>
      <c r="ECQ2052" s="122"/>
      <c r="ECR2052" s="121"/>
      <c r="ECS2052" s="122"/>
      <c r="ECT2052" s="121"/>
      <c r="ECU2052" s="122"/>
      <c r="ECV2052" s="121"/>
      <c r="ECW2052" s="122"/>
      <c r="ECX2052" s="121"/>
      <c r="ECY2052" s="122"/>
      <c r="ECZ2052" s="121"/>
      <c r="EDA2052" s="122"/>
      <c r="EDB2052" s="121"/>
      <c r="EDC2052" s="122"/>
      <c r="EDD2052" s="121"/>
      <c r="EDE2052" s="122"/>
      <c r="EDF2052" s="121"/>
      <c r="EDG2052" s="122"/>
      <c r="EDH2052" s="121"/>
      <c r="EDI2052" s="122"/>
      <c r="EDJ2052" s="121"/>
      <c r="EDK2052" s="122"/>
      <c r="EDL2052" s="121"/>
      <c r="EDM2052" s="122"/>
      <c r="EDN2052" s="121"/>
      <c r="EDO2052" s="122"/>
      <c r="EDP2052" s="121"/>
      <c r="EDQ2052" s="122"/>
      <c r="EDR2052" s="121"/>
      <c r="EDS2052" s="122"/>
      <c r="EDT2052" s="121"/>
      <c r="EDU2052" s="122"/>
      <c r="EDV2052" s="121"/>
      <c r="EDW2052" s="122"/>
      <c r="EDX2052" s="121"/>
      <c r="EDY2052" s="122"/>
      <c r="EDZ2052" s="121"/>
      <c r="EEA2052" s="122"/>
      <c r="EEB2052" s="121"/>
      <c r="EEC2052" s="122"/>
      <c r="EED2052" s="121"/>
      <c r="EEE2052" s="122"/>
      <c r="EEF2052" s="121"/>
      <c r="EEG2052" s="122"/>
      <c r="EEH2052" s="121"/>
      <c r="EEI2052" s="122"/>
      <c r="EEJ2052" s="121"/>
      <c r="EEK2052" s="122"/>
      <c r="EEL2052" s="121"/>
      <c r="EEM2052" s="122"/>
      <c r="EEN2052" s="121"/>
      <c r="EEO2052" s="122"/>
      <c r="EEP2052" s="121"/>
      <c r="EEQ2052" s="122"/>
      <c r="EER2052" s="121"/>
      <c r="EES2052" s="122"/>
      <c r="EET2052" s="121"/>
      <c r="EEU2052" s="122"/>
      <c r="EEV2052" s="121"/>
      <c r="EEW2052" s="122"/>
      <c r="EEX2052" s="121"/>
      <c r="EEY2052" s="122"/>
      <c r="EEZ2052" s="121"/>
      <c r="EFA2052" s="122"/>
      <c r="EFB2052" s="121"/>
      <c r="EFC2052" s="122"/>
      <c r="EFD2052" s="121"/>
      <c r="EFE2052" s="122"/>
      <c r="EFF2052" s="121"/>
      <c r="EFG2052" s="122"/>
      <c r="EFH2052" s="121"/>
      <c r="EFI2052" s="122"/>
      <c r="EFJ2052" s="121"/>
      <c r="EFK2052" s="122"/>
      <c r="EFL2052" s="121"/>
      <c r="EFM2052" s="122"/>
      <c r="EFN2052" s="121"/>
      <c r="EFO2052" s="122"/>
      <c r="EFP2052" s="121"/>
      <c r="EFQ2052" s="122"/>
      <c r="EFR2052" s="121"/>
      <c r="EFS2052" s="122"/>
      <c r="EFT2052" s="121"/>
      <c r="EFU2052" s="122"/>
      <c r="EFV2052" s="121"/>
      <c r="EFW2052" s="122"/>
      <c r="EFX2052" s="121"/>
      <c r="EFY2052" s="122"/>
      <c r="EFZ2052" s="121"/>
      <c r="EGA2052" s="122"/>
      <c r="EGB2052" s="121"/>
      <c r="EGC2052" s="122"/>
      <c r="EGD2052" s="121"/>
      <c r="EGE2052" s="122"/>
      <c r="EGF2052" s="121"/>
      <c r="EGG2052" s="122"/>
      <c r="EGH2052" s="121"/>
      <c r="EGI2052" s="122"/>
      <c r="EGJ2052" s="121"/>
      <c r="EGK2052" s="122"/>
      <c r="EGL2052" s="121"/>
      <c r="EGM2052" s="122"/>
      <c r="EGN2052" s="121"/>
      <c r="EGO2052" s="122"/>
      <c r="EGP2052" s="121"/>
      <c r="EGQ2052" s="122"/>
      <c r="EGR2052" s="121"/>
      <c r="EGS2052" s="122"/>
      <c r="EGT2052" s="121"/>
      <c r="EGU2052" s="122"/>
      <c r="EGV2052" s="121"/>
      <c r="EGW2052" s="122"/>
      <c r="EGX2052" s="121"/>
      <c r="EGY2052" s="122"/>
      <c r="EGZ2052" s="121"/>
      <c r="EHA2052" s="122"/>
      <c r="EHB2052" s="121"/>
      <c r="EHC2052" s="122"/>
      <c r="EHD2052" s="121"/>
      <c r="EHE2052" s="122"/>
      <c r="EHF2052" s="121"/>
      <c r="EHG2052" s="122"/>
      <c r="EHH2052" s="121"/>
      <c r="EHI2052" s="122"/>
      <c r="EHJ2052" s="121"/>
      <c r="EHK2052" s="122"/>
      <c r="EHL2052" s="121"/>
      <c r="EHM2052" s="122"/>
      <c r="EHN2052" s="121"/>
      <c r="EHO2052" s="122"/>
      <c r="EHP2052" s="121"/>
      <c r="EHQ2052" s="122"/>
      <c r="EHR2052" s="121"/>
      <c r="EHS2052" s="122"/>
      <c r="EHT2052" s="121"/>
      <c r="EHU2052" s="122"/>
      <c r="EHV2052" s="121"/>
      <c r="EHW2052" s="122"/>
      <c r="EHX2052" s="121"/>
      <c r="EHY2052" s="122"/>
      <c r="EHZ2052" s="121"/>
      <c r="EIA2052" s="122"/>
      <c r="EIB2052" s="121"/>
      <c r="EIC2052" s="122"/>
      <c r="EID2052" s="121"/>
      <c r="EIE2052" s="122"/>
      <c r="EIF2052" s="121"/>
      <c r="EIG2052" s="122"/>
      <c r="EIH2052" s="121"/>
      <c r="EII2052" s="122"/>
      <c r="EIJ2052" s="121"/>
      <c r="EIK2052" s="122"/>
      <c r="EIL2052" s="121"/>
      <c r="EIM2052" s="122"/>
      <c r="EIN2052" s="121"/>
      <c r="EIO2052" s="122"/>
      <c r="EIP2052" s="121"/>
      <c r="EIQ2052" s="122"/>
      <c r="EIR2052" s="121"/>
      <c r="EIS2052" s="122"/>
      <c r="EIT2052" s="121"/>
      <c r="EIU2052" s="122"/>
      <c r="EIV2052" s="121"/>
      <c r="EIW2052" s="122"/>
      <c r="EIX2052" s="121"/>
      <c r="EIY2052" s="122"/>
      <c r="EIZ2052" s="121"/>
      <c r="EJA2052" s="122"/>
      <c r="EJB2052" s="121"/>
      <c r="EJC2052" s="122"/>
      <c r="EJD2052" s="121"/>
      <c r="EJE2052" s="122"/>
      <c r="EJF2052" s="121"/>
      <c r="EJG2052" s="122"/>
      <c r="EJH2052" s="121"/>
      <c r="EJI2052" s="122"/>
      <c r="EJJ2052" s="121"/>
      <c r="EJK2052" s="122"/>
      <c r="EJL2052" s="121"/>
      <c r="EJM2052" s="122"/>
      <c r="EJN2052" s="121"/>
      <c r="EJO2052" s="122"/>
      <c r="EJP2052" s="121"/>
      <c r="EJQ2052" s="122"/>
      <c r="EJR2052" s="121"/>
      <c r="EJS2052" s="122"/>
      <c r="EJT2052" s="121"/>
      <c r="EJU2052" s="122"/>
      <c r="EJV2052" s="121"/>
      <c r="EJW2052" s="122"/>
      <c r="EJX2052" s="121"/>
      <c r="EJY2052" s="122"/>
      <c r="EJZ2052" s="121"/>
      <c r="EKA2052" s="122"/>
      <c r="EKB2052" s="121"/>
      <c r="EKC2052" s="122"/>
      <c r="EKD2052" s="121"/>
      <c r="EKE2052" s="122"/>
      <c r="EKF2052" s="121"/>
      <c r="EKG2052" s="122"/>
      <c r="EKH2052" s="121"/>
      <c r="EKI2052" s="122"/>
      <c r="EKJ2052" s="121"/>
      <c r="EKK2052" s="122"/>
      <c r="EKL2052" s="121"/>
      <c r="EKM2052" s="122"/>
      <c r="EKN2052" s="121"/>
      <c r="EKO2052" s="122"/>
      <c r="EKP2052" s="121"/>
      <c r="EKQ2052" s="122"/>
      <c r="EKR2052" s="121"/>
      <c r="EKS2052" s="122"/>
      <c r="EKT2052" s="121"/>
      <c r="EKU2052" s="122"/>
      <c r="EKV2052" s="121"/>
      <c r="EKW2052" s="122"/>
      <c r="EKX2052" s="121"/>
      <c r="EKY2052" s="122"/>
      <c r="EKZ2052" s="121"/>
      <c r="ELA2052" s="122"/>
      <c r="ELB2052" s="121"/>
      <c r="ELC2052" s="122"/>
      <c r="ELD2052" s="121"/>
      <c r="ELE2052" s="122"/>
      <c r="ELF2052" s="121"/>
      <c r="ELG2052" s="122"/>
      <c r="ELH2052" s="121"/>
      <c r="ELI2052" s="122"/>
      <c r="ELJ2052" s="121"/>
      <c r="ELK2052" s="122"/>
      <c r="ELL2052" s="121"/>
      <c r="ELM2052" s="122"/>
      <c r="ELN2052" s="121"/>
      <c r="ELO2052" s="122"/>
      <c r="ELP2052" s="121"/>
      <c r="ELQ2052" s="122"/>
      <c r="ELR2052" s="121"/>
      <c r="ELS2052" s="122"/>
      <c r="ELT2052" s="121"/>
      <c r="ELU2052" s="122"/>
      <c r="ELV2052" s="121"/>
      <c r="ELW2052" s="122"/>
      <c r="ELX2052" s="121"/>
      <c r="ELY2052" s="122"/>
      <c r="ELZ2052" s="121"/>
      <c r="EMA2052" s="122"/>
      <c r="EMB2052" s="121"/>
      <c r="EMC2052" s="122"/>
      <c r="EMD2052" s="121"/>
      <c r="EME2052" s="122"/>
      <c r="EMF2052" s="121"/>
      <c r="EMG2052" s="122"/>
      <c r="EMH2052" s="121"/>
      <c r="EMI2052" s="122"/>
      <c r="EMJ2052" s="121"/>
      <c r="EMK2052" s="122"/>
      <c r="EML2052" s="121"/>
      <c r="EMM2052" s="122"/>
      <c r="EMN2052" s="121"/>
      <c r="EMO2052" s="122"/>
      <c r="EMP2052" s="121"/>
      <c r="EMQ2052" s="122"/>
      <c r="EMR2052" s="121"/>
      <c r="EMS2052" s="122"/>
      <c r="EMT2052" s="121"/>
      <c r="EMU2052" s="122"/>
      <c r="EMV2052" s="121"/>
      <c r="EMW2052" s="122"/>
      <c r="EMX2052" s="121"/>
      <c r="EMY2052" s="122"/>
      <c r="EMZ2052" s="121"/>
      <c r="ENA2052" s="122"/>
      <c r="ENB2052" s="121"/>
      <c r="ENC2052" s="122"/>
      <c r="END2052" s="121"/>
      <c r="ENE2052" s="122"/>
      <c r="ENF2052" s="121"/>
      <c r="ENG2052" s="122"/>
      <c r="ENH2052" s="121"/>
      <c r="ENI2052" s="122"/>
      <c r="ENJ2052" s="121"/>
      <c r="ENK2052" s="122"/>
      <c r="ENL2052" s="121"/>
      <c r="ENM2052" s="122"/>
      <c r="ENN2052" s="121"/>
      <c r="ENO2052" s="122"/>
      <c r="ENP2052" s="121"/>
      <c r="ENQ2052" s="122"/>
      <c r="ENR2052" s="121"/>
      <c r="ENS2052" s="122"/>
      <c r="ENT2052" s="121"/>
      <c r="ENU2052" s="122"/>
      <c r="ENV2052" s="121"/>
      <c r="ENW2052" s="122"/>
      <c r="ENX2052" s="121"/>
      <c r="ENY2052" s="122"/>
      <c r="ENZ2052" s="121"/>
      <c r="EOA2052" s="122"/>
      <c r="EOB2052" s="121"/>
      <c r="EOC2052" s="122"/>
      <c r="EOD2052" s="121"/>
      <c r="EOE2052" s="122"/>
      <c r="EOF2052" s="121"/>
      <c r="EOG2052" s="122"/>
      <c r="EOH2052" s="121"/>
      <c r="EOI2052" s="122"/>
      <c r="EOJ2052" s="121"/>
      <c r="EOK2052" s="122"/>
      <c r="EOL2052" s="121"/>
      <c r="EOM2052" s="122"/>
      <c r="EON2052" s="121"/>
      <c r="EOO2052" s="122"/>
      <c r="EOP2052" s="121"/>
      <c r="EOQ2052" s="122"/>
      <c r="EOR2052" s="121"/>
      <c r="EOS2052" s="122"/>
      <c r="EOT2052" s="121"/>
      <c r="EOU2052" s="122"/>
      <c r="EOV2052" s="121"/>
      <c r="EOW2052" s="122"/>
      <c r="EOX2052" s="121"/>
      <c r="EOY2052" s="122"/>
      <c r="EOZ2052" s="121"/>
      <c r="EPA2052" s="122"/>
      <c r="EPB2052" s="121"/>
      <c r="EPC2052" s="122"/>
      <c r="EPD2052" s="121"/>
      <c r="EPE2052" s="122"/>
      <c r="EPF2052" s="121"/>
      <c r="EPG2052" s="122"/>
      <c r="EPH2052" s="121"/>
      <c r="EPI2052" s="122"/>
      <c r="EPJ2052" s="121"/>
      <c r="EPK2052" s="122"/>
      <c r="EPL2052" s="121"/>
      <c r="EPM2052" s="122"/>
      <c r="EPN2052" s="121"/>
      <c r="EPO2052" s="122"/>
      <c r="EPP2052" s="121"/>
      <c r="EPQ2052" s="122"/>
      <c r="EPR2052" s="121"/>
      <c r="EPS2052" s="122"/>
      <c r="EPT2052" s="121"/>
      <c r="EPU2052" s="122"/>
      <c r="EPV2052" s="121"/>
      <c r="EPW2052" s="122"/>
      <c r="EPX2052" s="121"/>
      <c r="EPY2052" s="122"/>
      <c r="EPZ2052" s="121"/>
      <c r="EQA2052" s="122"/>
      <c r="EQB2052" s="121"/>
      <c r="EQC2052" s="122"/>
      <c r="EQD2052" s="121"/>
      <c r="EQE2052" s="122"/>
      <c r="EQF2052" s="121"/>
      <c r="EQG2052" s="122"/>
      <c r="EQH2052" s="121"/>
      <c r="EQI2052" s="122"/>
      <c r="EQJ2052" s="121"/>
      <c r="EQK2052" s="122"/>
      <c r="EQL2052" s="121"/>
      <c r="EQM2052" s="122"/>
      <c r="EQN2052" s="121"/>
      <c r="EQO2052" s="122"/>
      <c r="EQP2052" s="121"/>
      <c r="EQQ2052" s="122"/>
      <c r="EQR2052" s="121"/>
      <c r="EQS2052" s="122"/>
      <c r="EQT2052" s="121"/>
      <c r="EQU2052" s="122"/>
      <c r="EQV2052" s="121"/>
      <c r="EQW2052" s="122"/>
      <c r="EQX2052" s="121"/>
      <c r="EQY2052" s="122"/>
      <c r="EQZ2052" s="121"/>
      <c r="ERA2052" s="122"/>
      <c r="ERB2052" s="121"/>
      <c r="ERC2052" s="122"/>
      <c r="ERD2052" s="121"/>
      <c r="ERE2052" s="122"/>
      <c r="ERF2052" s="121"/>
      <c r="ERG2052" s="122"/>
      <c r="ERH2052" s="121"/>
      <c r="ERI2052" s="122"/>
      <c r="ERJ2052" s="121"/>
      <c r="ERK2052" s="122"/>
      <c r="ERL2052" s="121"/>
      <c r="ERM2052" s="122"/>
      <c r="ERN2052" s="121"/>
      <c r="ERO2052" s="122"/>
      <c r="ERP2052" s="121"/>
      <c r="ERQ2052" s="122"/>
      <c r="ERR2052" s="121"/>
      <c r="ERS2052" s="122"/>
      <c r="ERT2052" s="121"/>
      <c r="ERU2052" s="122"/>
      <c r="ERV2052" s="121"/>
      <c r="ERW2052" s="122"/>
      <c r="ERX2052" s="121"/>
      <c r="ERY2052" s="122"/>
      <c r="ERZ2052" s="121"/>
      <c r="ESA2052" s="122"/>
      <c r="ESB2052" s="121"/>
      <c r="ESC2052" s="122"/>
      <c r="ESD2052" s="121"/>
      <c r="ESE2052" s="122"/>
      <c r="ESF2052" s="121"/>
      <c r="ESG2052" s="122"/>
      <c r="ESH2052" s="121"/>
      <c r="ESI2052" s="122"/>
      <c r="ESJ2052" s="121"/>
      <c r="ESK2052" s="122"/>
      <c r="ESL2052" s="121"/>
      <c r="ESM2052" s="122"/>
      <c r="ESN2052" s="121"/>
      <c r="ESO2052" s="122"/>
      <c r="ESP2052" s="121"/>
      <c r="ESQ2052" s="122"/>
      <c r="ESR2052" s="121"/>
      <c r="ESS2052" s="122"/>
      <c r="EST2052" s="121"/>
      <c r="ESU2052" s="122"/>
      <c r="ESV2052" s="121"/>
      <c r="ESW2052" s="122"/>
      <c r="ESX2052" s="121"/>
      <c r="ESY2052" s="122"/>
      <c r="ESZ2052" s="121"/>
      <c r="ETA2052" s="122"/>
      <c r="ETB2052" s="121"/>
      <c r="ETC2052" s="122"/>
      <c r="ETD2052" s="121"/>
      <c r="ETE2052" s="122"/>
      <c r="ETF2052" s="121"/>
      <c r="ETG2052" s="122"/>
      <c r="ETH2052" s="121"/>
      <c r="ETI2052" s="122"/>
      <c r="ETJ2052" s="121"/>
      <c r="ETK2052" s="122"/>
      <c r="ETL2052" s="121"/>
      <c r="ETM2052" s="122"/>
      <c r="ETN2052" s="121"/>
      <c r="ETO2052" s="122"/>
      <c r="ETP2052" s="121"/>
      <c r="ETQ2052" s="122"/>
      <c r="ETR2052" s="121"/>
      <c r="ETS2052" s="122"/>
      <c r="ETT2052" s="121"/>
      <c r="ETU2052" s="122"/>
      <c r="ETV2052" s="121"/>
      <c r="ETW2052" s="122"/>
      <c r="ETX2052" s="121"/>
      <c r="ETY2052" s="122"/>
      <c r="ETZ2052" s="121"/>
      <c r="EUA2052" s="122"/>
      <c r="EUB2052" s="121"/>
      <c r="EUC2052" s="122"/>
      <c r="EUD2052" s="121"/>
      <c r="EUE2052" s="122"/>
      <c r="EUF2052" s="121"/>
      <c r="EUG2052" s="122"/>
      <c r="EUH2052" s="121"/>
      <c r="EUI2052" s="122"/>
      <c r="EUJ2052" s="121"/>
      <c r="EUK2052" s="122"/>
      <c r="EUL2052" s="121"/>
      <c r="EUM2052" s="122"/>
      <c r="EUN2052" s="121"/>
      <c r="EUO2052" s="122"/>
      <c r="EUP2052" s="121"/>
      <c r="EUQ2052" s="122"/>
      <c r="EUR2052" s="121"/>
      <c r="EUS2052" s="122"/>
      <c r="EUT2052" s="121"/>
      <c r="EUU2052" s="122"/>
      <c r="EUV2052" s="121"/>
      <c r="EUW2052" s="122"/>
      <c r="EUX2052" s="121"/>
      <c r="EUY2052" s="122"/>
      <c r="EUZ2052" s="121"/>
      <c r="EVA2052" s="122"/>
      <c r="EVB2052" s="121"/>
      <c r="EVC2052" s="122"/>
      <c r="EVD2052" s="121"/>
      <c r="EVE2052" s="122"/>
      <c r="EVF2052" s="121"/>
      <c r="EVG2052" s="122"/>
      <c r="EVH2052" s="121"/>
      <c r="EVI2052" s="122"/>
      <c r="EVJ2052" s="121"/>
      <c r="EVK2052" s="122"/>
      <c r="EVL2052" s="121"/>
      <c r="EVM2052" s="122"/>
      <c r="EVN2052" s="121"/>
      <c r="EVO2052" s="122"/>
      <c r="EVP2052" s="121"/>
      <c r="EVQ2052" s="122"/>
      <c r="EVR2052" s="121"/>
      <c r="EVS2052" s="122"/>
      <c r="EVT2052" s="121"/>
      <c r="EVU2052" s="122"/>
      <c r="EVV2052" s="121"/>
      <c r="EVW2052" s="122"/>
      <c r="EVX2052" s="121"/>
      <c r="EVY2052" s="122"/>
      <c r="EVZ2052" s="121"/>
      <c r="EWA2052" s="122"/>
      <c r="EWB2052" s="121"/>
      <c r="EWC2052" s="122"/>
      <c r="EWD2052" s="121"/>
      <c r="EWE2052" s="122"/>
      <c r="EWF2052" s="121"/>
      <c r="EWG2052" s="122"/>
      <c r="EWH2052" s="121"/>
      <c r="EWI2052" s="122"/>
      <c r="EWJ2052" s="121"/>
      <c r="EWK2052" s="122"/>
      <c r="EWL2052" s="121"/>
      <c r="EWM2052" s="122"/>
      <c r="EWN2052" s="121"/>
      <c r="EWO2052" s="122"/>
      <c r="EWP2052" s="121"/>
      <c r="EWQ2052" s="122"/>
      <c r="EWR2052" s="121"/>
      <c r="EWS2052" s="122"/>
      <c r="EWT2052" s="121"/>
      <c r="EWU2052" s="122"/>
      <c r="EWV2052" s="121"/>
      <c r="EWW2052" s="122"/>
      <c r="EWX2052" s="121"/>
      <c r="EWY2052" s="122"/>
      <c r="EWZ2052" s="121"/>
      <c r="EXA2052" s="122"/>
      <c r="EXB2052" s="121"/>
      <c r="EXC2052" s="122"/>
      <c r="EXD2052" s="121"/>
      <c r="EXE2052" s="122"/>
      <c r="EXF2052" s="121"/>
      <c r="EXG2052" s="122"/>
      <c r="EXH2052" s="121"/>
      <c r="EXI2052" s="122"/>
      <c r="EXJ2052" s="121"/>
      <c r="EXK2052" s="122"/>
      <c r="EXL2052" s="121"/>
      <c r="EXM2052" s="122"/>
      <c r="EXN2052" s="121"/>
      <c r="EXO2052" s="122"/>
      <c r="EXP2052" s="121"/>
      <c r="EXQ2052" s="122"/>
      <c r="EXR2052" s="121"/>
      <c r="EXS2052" s="122"/>
      <c r="EXT2052" s="121"/>
      <c r="EXU2052" s="122"/>
      <c r="EXV2052" s="121"/>
      <c r="EXW2052" s="122"/>
      <c r="EXX2052" s="121"/>
      <c r="EXY2052" s="122"/>
      <c r="EXZ2052" s="121"/>
      <c r="EYA2052" s="122"/>
      <c r="EYB2052" s="121"/>
      <c r="EYC2052" s="122"/>
      <c r="EYD2052" s="121"/>
      <c r="EYE2052" s="122"/>
      <c r="EYF2052" s="121"/>
      <c r="EYG2052" s="122"/>
      <c r="EYH2052" s="121"/>
      <c r="EYI2052" s="122"/>
      <c r="EYJ2052" s="121"/>
      <c r="EYK2052" s="122"/>
      <c r="EYL2052" s="121"/>
      <c r="EYM2052" s="122"/>
      <c r="EYN2052" s="121"/>
      <c r="EYO2052" s="122"/>
      <c r="EYP2052" s="121"/>
      <c r="EYQ2052" s="122"/>
      <c r="EYR2052" s="121"/>
      <c r="EYS2052" s="122"/>
      <c r="EYT2052" s="121"/>
      <c r="EYU2052" s="122"/>
      <c r="EYV2052" s="121"/>
      <c r="EYW2052" s="122"/>
      <c r="EYX2052" s="121"/>
      <c r="EYY2052" s="122"/>
      <c r="EYZ2052" s="121"/>
      <c r="EZA2052" s="122"/>
      <c r="EZB2052" s="121"/>
      <c r="EZC2052" s="122"/>
      <c r="EZD2052" s="121"/>
      <c r="EZE2052" s="122"/>
      <c r="EZF2052" s="121"/>
      <c r="EZG2052" s="122"/>
      <c r="EZH2052" s="121"/>
      <c r="EZI2052" s="122"/>
      <c r="EZJ2052" s="121"/>
      <c r="EZK2052" s="122"/>
      <c r="EZL2052" s="121"/>
      <c r="EZM2052" s="122"/>
      <c r="EZN2052" s="121"/>
      <c r="EZO2052" s="122"/>
      <c r="EZP2052" s="121"/>
      <c r="EZQ2052" s="122"/>
      <c r="EZR2052" s="121"/>
      <c r="EZS2052" s="122"/>
      <c r="EZT2052" s="121"/>
      <c r="EZU2052" s="122"/>
      <c r="EZV2052" s="121"/>
      <c r="EZW2052" s="122"/>
      <c r="EZX2052" s="121"/>
      <c r="EZY2052" s="122"/>
      <c r="EZZ2052" s="121"/>
      <c r="FAA2052" s="122"/>
      <c r="FAB2052" s="121"/>
      <c r="FAC2052" s="122"/>
      <c r="FAD2052" s="121"/>
      <c r="FAE2052" s="122"/>
      <c r="FAF2052" s="121"/>
      <c r="FAG2052" s="122"/>
      <c r="FAH2052" s="121"/>
      <c r="FAI2052" s="122"/>
      <c r="FAJ2052" s="121"/>
      <c r="FAK2052" s="122"/>
      <c r="FAL2052" s="121"/>
      <c r="FAM2052" s="122"/>
      <c r="FAN2052" s="121"/>
      <c r="FAO2052" s="122"/>
      <c r="FAP2052" s="121"/>
      <c r="FAQ2052" s="122"/>
      <c r="FAR2052" s="121"/>
      <c r="FAS2052" s="122"/>
      <c r="FAT2052" s="121"/>
      <c r="FAU2052" s="122"/>
      <c r="FAV2052" s="121"/>
      <c r="FAW2052" s="122"/>
      <c r="FAX2052" s="121"/>
      <c r="FAY2052" s="122"/>
      <c r="FAZ2052" s="121"/>
      <c r="FBA2052" s="122"/>
      <c r="FBB2052" s="121"/>
      <c r="FBC2052" s="122"/>
      <c r="FBD2052" s="121"/>
      <c r="FBE2052" s="122"/>
      <c r="FBF2052" s="121"/>
      <c r="FBG2052" s="122"/>
      <c r="FBH2052" s="121"/>
      <c r="FBI2052" s="122"/>
      <c r="FBJ2052" s="121"/>
      <c r="FBK2052" s="122"/>
      <c r="FBL2052" s="121"/>
      <c r="FBM2052" s="122"/>
      <c r="FBN2052" s="121"/>
      <c r="FBO2052" s="122"/>
      <c r="FBP2052" s="121"/>
      <c r="FBQ2052" s="122"/>
      <c r="FBR2052" s="121"/>
      <c r="FBS2052" s="122"/>
      <c r="FBT2052" s="121"/>
      <c r="FBU2052" s="122"/>
      <c r="FBV2052" s="121"/>
      <c r="FBW2052" s="122"/>
      <c r="FBX2052" s="121"/>
      <c r="FBY2052" s="122"/>
      <c r="FBZ2052" s="121"/>
      <c r="FCA2052" s="122"/>
      <c r="FCB2052" s="121"/>
      <c r="FCC2052" s="122"/>
      <c r="FCD2052" s="121"/>
      <c r="FCE2052" s="122"/>
      <c r="FCF2052" s="121"/>
      <c r="FCG2052" s="122"/>
      <c r="FCH2052" s="121"/>
      <c r="FCI2052" s="122"/>
      <c r="FCJ2052" s="121"/>
      <c r="FCK2052" s="122"/>
      <c r="FCL2052" s="121"/>
      <c r="FCM2052" s="122"/>
      <c r="FCN2052" s="121"/>
      <c r="FCO2052" s="122"/>
      <c r="FCP2052" s="121"/>
      <c r="FCQ2052" s="122"/>
      <c r="FCR2052" s="121"/>
      <c r="FCS2052" s="122"/>
      <c r="FCT2052" s="121"/>
      <c r="FCU2052" s="122"/>
      <c r="FCV2052" s="121"/>
      <c r="FCW2052" s="122"/>
      <c r="FCX2052" s="121"/>
      <c r="FCY2052" s="122"/>
      <c r="FCZ2052" s="121"/>
      <c r="FDA2052" s="122"/>
      <c r="FDB2052" s="121"/>
      <c r="FDC2052" s="122"/>
      <c r="FDD2052" s="121"/>
      <c r="FDE2052" s="122"/>
      <c r="FDF2052" s="121"/>
      <c r="FDG2052" s="122"/>
      <c r="FDH2052" s="121"/>
      <c r="FDI2052" s="122"/>
      <c r="FDJ2052" s="121"/>
      <c r="FDK2052" s="122"/>
      <c r="FDL2052" s="121"/>
      <c r="FDM2052" s="122"/>
      <c r="FDN2052" s="121"/>
      <c r="FDO2052" s="122"/>
      <c r="FDP2052" s="121"/>
      <c r="FDQ2052" s="122"/>
      <c r="FDR2052" s="121"/>
      <c r="FDS2052" s="122"/>
      <c r="FDT2052" s="121"/>
      <c r="FDU2052" s="122"/>
      <c r="FDV2052" s="121"/>
      <c r="FDW2052" s="122"/>
      <c r="FDX2052" s="121"/>
      <c r="FDY2052" s="122"/>
      <c r="FDZ2052" s="121"/>
      <c r="FEA2052" s="122"/>
      <c r="FEB2052" s="121"/>
      <c r="FEC2052" s="122"/>
      <c r="FED2052" s="121"/>
      <c r="FEE2052" s="122"/>
      <c r="FEF2052" s="121"/>
      <c r="FEG2052" s="122"/>
      <c r="FEH2052" s="121"/>
      <c r="FEI2052" s="122"/>
      <c r="FEJ2052" s="121"/>
      <c r="FEK2052" s="122"/>
      <c r="FEL2052" s="121"/>
      <c r="FEM2052" s="122"/>
      <c r="FEN2052" s="121"/>
      <c r="FEO2052" s="122"/>
      <c r="FEP2052" s="121"/>
      <c r="FEQ2052" s="122"/>
      <c r="FER2052" s="121"/>
      <c r="FES2052" s="122"/>
      <c r="FET2052" s="121"/>
      <c r="FEU2052" s="122"/>
      <c r="FEV2052" s="121"/>
      <c r="FEW2052" s="122"/>
      <c r="FEX2052" s="121"/>
      <c r="FEY2052" s="122"/>
      <c r="FEZ2052" s="121"/>
      <c r="FFA2052" s="122"/>
      <c r="FFB2052" s="121"/>
      <c r="FFC2052" s="122"/>
      <c r="FFD2052" s="121"/>
      <c r="FFE2052" s="122"/>
      <c r="FFF2052" s="121"/>
      <c r="FFG2052" s="122"/>
      <c r="FFH2052" s="121"/>
      <c r="FFI2052" s="122"/>
      <c r="FFJ2052" s="121"/>
      <c r="FFK2052" s="122"/>
      <c r="FFL2052" s="121"/>
      <c r="FFM2052" s="122"/>
      <c r="FFN2052" s="121"/>
      <c r="FFO2052" s="122"/>
      <c r="FFP2052" s="121"/>
      <c r="FFQ2052" s="122"/>
      <c r="FFR2052" s="121"/>
      <c r="FFS2052" s="122"/>
      <c r="FFT2052" s="121"/>
      <c r="FFU2052" s="122"/>
      <c r="FFV2052" s="121"/>
      <c r="FFW2052" s="122"/>
      <c r="FFX2052" s="121"/>
      <c r="FFY2052" s="122"/>
      <c r="FFZ2052" s="121"/>
      <c r="FGA2052" s="122"/>
      <c r="FGB2052" s="121"/>
      <c r="FGC2052" s="122"/>
      <c r="FGD2052" s="121"/>
      <c r="FGE2052" s="122"/>
      <c r="FGF2052" s="121"/>
      <c r="FGG2052" s="122"/>
      <c r="FGH2052" s="121"/>
      <c r="FGI2052" s="122"/>
      <c r="FGJ2052" s="121"/>
      <c r="FGK2052" s="122"/>
      <c r="FGL2052" s="121"/>
      <c r="FGM2052" s="122"/>
      <c r="FGN2052" s="121"/>
      <c r="FGO2052" s="122"/>
      <c r="FGP2052" s="121"/>
      <c r="FGQ2052" s="122"/>
      <c r="FGR2052" s="121"/>
      <c r="FGS2052" s="122"/>
      <c r="FGT2052" s="121"/>
      <c r="FGU2052" s="122"/>
      <c r="FGV2052" s="121"/>
      <c r="FGW2052" s="122"/>
      <c r="FGX2052" s="121"/>
      <c r="FGY2052" s="122"/>
      <c r="FGZ2052" s="121"/>
      <c r="FHA2052" s="122"/>
      <c r="FHB2052" s="121"/>
      <c r="FHC2052" s="122"/>
      <c r="FHD2052" s="121"/>
      <c r="FHE2052" s="122"/>
      <c r="FHF2052" s="121"/>
      <c r="FHG2052" s="122"/>
      <c r="FHH2052" s="121"/>
      <c r="FHI2052" s="122"/>
      <c r="FHJ2052" s="121"/>
      <c r="FHK2052" s="122"/>
      <c r="FHL2052" s="121"/>
      <c r="FHM2052" s="122"/>
      <c r="FHN2052" s="121"/>
      <c r="FHO2052" s="122"/>
      <c r="FHP2052" s="121"/>
      <c r="FHQ2052" s="122"/>
      <c r="FHR2052" s="121"/>
      <c r="FHS2052" s="122"/>
      <c r="FHT2052" s="121"/>
      <c r="FHU2052" s="122"/>
      <c r="FHV2052" s="121"/>
      <c r="FHW2052" s="122"/>
      <c r="FHX2052" s="121"/>
      <c r="FHY2052" s="122"/>
      <c r="FHZ2052" s="121"/>
      <c r="FIA2052" s="122"/>
      <c r="FIB2052" s="121"/>
      <c r="FIC2052" s="122"/>
      <c r="FID2052" s="121"/>
      <c r="FIE2052" s="122"/>
      <c r="FIF2052" s="121"/>
      <c r="FIG2052" s="122"/>
      <c r="FIH2052" s="121"/>
      <c r="FII2052" s="122"/>
      <c r="FIJ2052" s="121"/>
      <c r="FIK2052" s="122"/>
      <c r="FIL2052" s="121"/>
      <c r="FIM2052" s="122"/>
      <c r="FIN2052" s="121"/>
      <c r="FIO2052" s="122"/>
      <c r="FIP2052" s="121"/>
      <c r="FIQ2052" s="122"/>
      <c r="FIR2052" s="121"/>
      <c r="FIS2052" s="122"/>
      <c r="FIT2052" s="121"/>
      <c r="FIU2052" s="122"/>
      <c r="FIV2052" s="121"/>
      <c r="FIW2052" s="122"/>
      <c r="FIX2052" s="121"/>
      <c r="FIY2052" s="122"/>
      <c r="FIZ2052" s="121"/>
      <c r="FJA2052" s="122"/>
      <c r="FJB2052" s="121"/>
      <c r="FJC2052" s="122"/>
      <c r="FJD2052" s="121"/>
      <c r="FJE2052" s="122"/>
      <c r="FJF2052" s="121"/>
      <c r="FJG2052" s="122"/>
      <c r="FJH2052" s="121"/>
      <c r="FJI2052" s="122"/>
      <c r="FJJ2052" s="121"/>
      <c r="FJK2052" s="122"/>
      <c r="FJL2052" s="121"/>
      <c r="FJM2052" s="122"/>
      <c r="FJN2052" s="121"/>
      <c r="FJO2052" s="122"/>
      <c r="FJP2052" s="121"/>
      <c r="FJQ2052" s="122"/>
      <c r="FJR2052" s="121"/>
      <c r="FJS2052" s="122"/>
      <c r="FJT2052" s="121"/>
      <c r="FJU2052" s="122"/>
      <c r="FJV2052" s="121"/>
      <c r="FJW2052" s="122"/>
      <c r="FJX2052" s="121"/>
      <c r="FJY2052" s="122"/>
      <c r="FJZ2052" s="121"/>
      <c r="FKA2052" s="122"/>
      <c r="FKB2052" s="121"/>
      <c r="FKC2052" s="122"/>
      <c r="FKD2052" s="121"/>
      <c r="FKE2052" s="122"/>
      <c r="FKF2052" s="121"/>
      <c r="FKG2052" s="122"/>
      <c r="FKH2052" s="121"/>
      <c r="FKI2052" s="122"/>
      <c r="FKJ2052" s="121"/>
      <c r="FKK2052" s="122"/>
      <c r="FKL2052" s="121"/>
      <c r="FKM2052" s="122"/>
      <c r="FKN2052" s="121"/>
      <c r="FKO2052" s="122"/>
      <c r="FKP2052" s="121"/>
      <c r="FKQ2052" s="122"/>
      <c r="FKR2052" s="121"/>
      <c r="FKS2052" s="122"/>
      <c r="FKT2052" s="121"/>
      <c r="FKU2052" s="122"/>
      <c r="FKV2052" s="121"/>
      <c r="FKW2052" s="122"/>
      <c r="FKX2052" s="121"/>
      <c r="FKY2052" s="122"/>
      <c r="FKZ2052" s="121"/>
      <c r="FLA2052" s="122"/>
      <c r="FLB2052" s="121"/>
      <c r="FLC2052" s="122"/>
      <c r="FLD2052" s="121"/>
      <c r="FLE2052" s="122"/>
      <c r="FLF2052" s="121"/>
      <c r="FLG2052" s="122"/>
      <c r="FLH2052" s="121"/>
      <c r="FLI2052" s="122"/>
      <c r="FLJ2052" s="121"/>
      <c r="FLK2052" s="122"/>
      <c r="FLL2052" s="121"/>
      <c r="FLM2052" s="122"/>
      <c r="FLN2052" s="121"/>
      <c r="FLO2052" s="122"/>
      <c r="FLP2052" s="121"/>
      <c r="FLQ2052" s="122"/>
      <c r="FLR2052" s="121"/>
      <c r="FLS2052" s="122"/>
      <c r="FLT2052" s="121"/>
      <c r="FLU2052" s="122"/>
      <c r="FLV2052" s="121"/>
      <c r="FLW2052" s="122"/>
      <c r="FLX2052" s="121"/>
      <c r="FLY2052" s="122"/>
      <c r="FLZ2052" s="121"/>
      <c r="FMA2052" s="122"/>
      <c r="FMB2052" s="121"/>
      <c r="FMC2052" s="122"/>
      <c r="FMD2052" s="121"/>
      <c r="FME2052" s="122"/>
      <c r="FMF2052" s="121"/>
      <c r="FMG2052" s="122"/>
      <c r="FMH2052" s="121"/>
      <c r="FMI2052" s="122"/>
      <c r="FMJ2052" s="121"/>
      <c r="FMK2052" s="122"/>
      <c r="FML2052" s="121"/>
      <c r="FMM2052" s="122"/>
      <c r="FMN2052" s="121"/>
      <c r="FMO2052" s="122"/>
      <c r="FMP2052" s="121"/>
      <c r="FMQ2052" s="122"/>
      <c r="FMR2052" s="121"/>
      <c r="FMS2052" s="122"/>
      <c r="FMT2052" s="121"/>
      <c r="FMU2052" s="122"/>
      <c r="FMV2052" s="121"/>
      <c r="FMW2052" s="122"/>
      <c r="FMX2052" s="121"/>
      <c r="FMY2052" s="122"/>
      <c r="FMZ2052" s="121"/>
      <c r="FNA2052" s="122"/>
      <c r="FNB2052" s="121"/>
      <c r="FNC2052" s="122"/>
      <c r="FND2052" s="121"/>
      <c r="FNE2052" s="122"/>
      <c r="FNF2052" s="121"/>
      <c r="FNG2052" s="122"/>
      <c r="FNH2052" s="121"/>
      <c r="FNI2052" s="122"/>
      <c r="FNJ2052" s="121"/>
      <c r="FNK2052" s="122"/>
      <c r="FNL2052" s="121"/>
      <c r="FNM2052" s="122"/>
      <c r="FNN2052" s="121"/>
      <c r="FNO2052" s="122"/>
      <c r="FNP2052" s="121"/>
      <c r="FNQ2052" s="122"/>
      <c r="FNR2052" s="121"/>
      <c r="FNS2052" s="122"/>
      <c r="FNT2052" s="121"/>
      <c r="FNU2052" s="122"/>
      <c r="FNV2052" s="121"/>
      <c r="FNW2052" s="122"/>
      <c r="FNX2052" s="121"/>
      <c r="FNY2052" s="122"/>
      <c r="FNZ2052" s="121"/>
      <c r="FOA2052" s="122"/>
      <c r="FOB2052" s="121"/>
      <c r="FOC2052" s="122"/>
      <c r="FOD2052" s="121"/>
      <c r="FOE2052" s="122"/>
      <c r="FOF2052" s="121"/>
      <c r="FOG2052" s="122"/>
      <c r="FOH2052" s="121"/>
      <c r="FOI2052" s="122"/>
      <c r="FOJ2052" s="121"/>
      <c r="FOK2052" s="122"/>
      <c r="FOL2052" s="121"/>
      <c r="FOM2052" s="122"/>
      <c r="FON2052" s="121"/>
      <c r="FOO2052" s="122"/>
      <c r="FOP2052" s="121"/>
      <c r="FOQ2052" s="122"/>
      <c r="FOR2052" s="121"/>
      <c r="FOS2052" s="122"/>
      <c r="FOT2052" s="121"/>
      <c r="FOU2052" s="122"/>
      <c r="FOV2052" s="121"/>
      <c r="FOW2052" s="122"/>
      <c r="FOX2052" s="121"/>
      <c r="FOY2052" s="122"/>
      <c r="FOZ2052" s="121"/>
      <c r="FPA2052" s="122"/>
      <c r="FPB2052" s="121"/>
      <c r="FPC2052" s="122"/>
      <c r="FPD2052" s="121"/>
      <c r="FPE2052" s="122"/>
      <c r="FPF2052" s="121"/>
      <c r="FPG2052" s="122"/>
      <c r="FPH2052" s="121"/>
      <c r="FPI2052" s="122"/>
      <c r="FPJ2052" s="121"/>
      <c r="FPK2052" s="122"/>
      <c r="FPL2052" s="121"/>
      <c r="FPM2052" s="122"/>
      <c r="FPN2052" s="121"/>
      <c r="FPO2052" s="122"/>
      <c r="FPP2052" s="121"/>
      <c r="FPQ2052" s="122"/>
      <c r="FPR2052" s="121"/>
      <c r="FPS2052" s="122"/>
      <c r="FPT2052" s="121"/>
      <c r="FPU2052" s="122"/>
      <c r="FPV2052" s="121"/>
      <c r="FPW2052" s="122"/>
      <c r="FPX2052" s="121"/>
      <c r="FPY2052" s="122"/>
      <c r="FPZ2052" s="121"/>
      <c r="FQA2052" s="122"/>
      <c r="FQB2052" s="121"/>
      <c r="FQC2052" s="122"/>
      <c r="FQD2052" s="121"/>
      <c r="FQE2052" s="122"/>
      <c r="FQF2052" s="121"/>
      <c r="FQG2052" s="122"/>
      <c r="FQH2052" s="121"/>
      <c r="FQI2052" s="122"/>
      <c r="FQJ2052" s="121"/>
      <c r="FQK2052" s="122"/>
      <c r="FQL2052" s="121"/>
      <c r="FQM2052" s="122"/>
      <c r="FQN2052" s="121"/>
      <c r="FQO2052" s="122"/>
      <c r="FQP2052" s="121"/>
      <c r="FQQ2052" s="122"/>
      <c r="FQR2052" s="121"/>
      <c r="FQS2052" s="122"/>
      <c r="FQT2052" s="121"/>
      <c r="FQU2052" s="122"/>
      <c r="FQV2052" s="121"/>
      <c r="FQW2052" s="122"/>
      <c r="FQX2052" s="121"/>
      <c r="FQY2052" s="122"/>
      <c r="FQZ2052" s="121"/>
      <c r="FRA2052" s="122"/>
      <c r="FRB2052" s="121"/>
      <c r="FRC2052" s="122"/>
      <c r="FRD2052" s="121"/>
      <c r="FRE2052" s="122"/>
      <c r="FRF2052" s="121"/>
      <c r="FRG2052" s="122"/>
      <c r="FRH2052" s="121"/>
      <c r="FRI2052" s="122"/>
      <c r="FRJ2052" s="121"/>
      <c r="FRK2052" s="122"/>
      <c r="FRL2052" s="121"/>
      <c r="FRM2052" s="122"/>
      <c r="FRN2052" s="121"/>
      <c r="FRO2052" s="122"/>
      <c r="FRP2052" s="121"/>
      <c r="FRQ2052" s="122"/>
      <c r="FRR2052" s="121"/>
      <c r="FRS2052" s="122"/>
      <c r="FRT2052" s="121"/>
      <c r="FRU2052" s="122"/>
      <c r="FRV2052" s="121"/>
      <c r="FRW2052" s="122"/>
      <c r="FRX2052" s="121"/>
      <c r="FRY2052" s="122"/>
      <c r="FRZ2052" s="121"/>
      <c r="FSA2052" s="122"/>
      <c r="FSB2052" s="121"/>
      <c r="FSC2052" s="122"/>
      <c r="FSD2052" s="121"/>
      <c r="FSE2052" s="122"/>
      <c r="FSF2052" s="121"/>
      <c r="FSG2052" s="122"/>
      <c r="FSH2052" s="121"/>
      <c r="FSI2052" s="122"/>
      <c r="FSJ2052" s="121"/>
      <c r="FSK2052" s="122"/>
      <c r="FSL2052" s="121"/>
      <c r="FSM2052" s="122"/>
      <c r="FSN2052" s="121"/>
      <c r="FSO2052" s="122"/>
      <c r="FSP2052" s="121"/>
      <c r="FSQ2052" s="122"/>
      <c r="FSR2052" s="121"/>
      <c r="FSS2052" s="122"/>
      <c r="FST2052" s="121"/>
      <c r="FSU2052" s="122"/>
      <c r="FSV2052" s="121"/>
      <c r="FSW2052" s="122"/>
      <c r="FSX2052" s="121"/>
      <c r="FSY2052" s="122"/>
      <c r="FSZ2052" s="121"/>
      <c r="FTA2052" s="122"/>
      <c r="FTB2052" s="121"/>
      <c r="FTC2052" s="122"/>
      <c r="FTD2052" s="121"/>
      <c r="FTE2052" s="122"/>
      <c r="FTF2052" s="121"/>
      <c r="FTG2052" s="122"/>
      <c r="FTH2052" s="121"/>
      <c r="FTI2052" s="122"/>
      <c r="FTJ2052" s="121"/>
      <c r="FTK2052" s="122"/>
      <c r="FTL2052" s="121"/>
      <c r="FTM2052" s="122"/>
      <c r="FTN2052" s="121"/>
      <c r="FTO2052" s="122"/>
      <c r="FTP2052" s="121"/>
      <c r="FTQ2052" s="122"/>
      <c r="FTR2052" s="121"/>
      <c r="FTS2052" s="122"/>
      <c r="FTT2052" s="121"/>
      <c r="FTU2052" s="122"/>
      <c r="FTV2052" s="121"/>
      <c r="FTW2052" s="122"/>
      <c r="FTX2052" s="121"/>
      <c r="FTY2052" s="122"/>
      <c r="FTZ2052" s="121"/>
      <c r="FUA2052" s="122"/>
      <c r="FUB2052" s="121"/>
      <c r="FUC2052" s="122"/>
      <c r="FUD2052" s="121"/>
      <c r="FUE2052" s="122"/>
      <c r="FUF2052" s="121"/>
      <c r="FUG2052" s="122"/>
      <c r="FUH2052" s="121"/>
      <c r="FUI2052" s="122"/>
      <c r="FUJ2052" s="121"/>
      <c r="FUK2052" s="122"/>
      <c r="FUL2052" s="121"/>
      <c r="FUM2052" s="122"/>
      <c r="FUN2052" s="121"/>
      <c r="FUO2052" s="122"/>
      <c r="FUP2052" s="121"/>
      <c r="FUQ2052" s="122"/>
      <c r="FUR2052" s="121"/>
      <c r="FUS2052" s="122"/>
      <c r="FUT2052" s="121"/>
      <c r="FUU2052" s="122"/>
      <c r="FUV2052" s="121"/>
      <c r="FUW2052" s="122"/>
      <c r="FUX2052" s="121"/>
      <c r="FUY2052" s="122"/>
      <c r="FUZ2052" s="121"/>
      <c r="FVA2052" s="122"/>
      <c r="FVB2052" s="121"/>
      <c r="FVC2052" s="122"/>
      <c r="FVD2052" s="121"/>
      <c r="FVE2052" s="122"/>
      <c r="FVF2052" s="121"/>
      <c r="FVG2052" s="122"/>
      <c r="FVH2052" s="121"/>
      <c r="FVI2052" s="122"/>
      <c r="FVJ2052" s="121"/>
      <c r="FVK2052" s="122"/>
      <c r="FVL2052" s="121"/>
      <c r="FVM2052" s="122"/>
      <c r="FVN2052" s="121"/>
      <c r="FVO2052" s="122"/>
      <c r="FVP2052" s="121"/>
      <c r="FVQ2052" s="122"/>
      <c r="FVR2052" s="121"/>
      <c r="FVS2052" s="122"/>
      <c r="FVT2052" s="121"/>
      <c r="FVU2052" s="122"/>
      <c r="FVV2052" s="121"/>
      <c r="FVW2052" s="122"/>
      <c r="FVX2052" s="121"/>
      <c r="FVY2052" s="122"/>
      <c r="FVZ2052" s="121"/>
      <c r="FWA2052" s="122"/>
      <c r="FWB2052" s="121"/>
      <c r="FWC2052" s="122"/>
      <c r="FWD2052" s="121"/>
      <c r="FWE2052" s="122"/>
      <c r="FWF2052" s="121"/>
      <c r="FWG2052" s="122"/>
      <c r="FWH2052" s="121"/>
      <c r="FWI2052" s="122"/>
      <c r="FWJ2052" s="121"/>
      <c r="FWK2052" s="122"/>
      <c r="FWL2052" s="121"/>
      <c r="FWM2052" s="122"/>
      <c r="FWN2052" s="121"/>
      <c r="FWO2052" s="122"/>
      <c r="FWP2052" s="121"/>
      <c r="FWQ2052" s="122"/>
      <c r="FWR2052" s="121"/>
      <c r="FWS2052" s="122"/>
      <c r="FWT2052" s="121"/>
      <c r="FWU2052" s="122"/>
      <c r="FWV2052" s="121"/>
      <c r="FWW2052" s="122"/>
      <c r="FWX2052" s="121"/>
      <c r="FWY2052" s="122"/>
      <c r="FWZ2052" s="121"/>
      <c r="FXA2052" s="122"/>
      <c r="FXB2052" s="121"/>
      <c r="FXC2052" s="122"/>
      <c r="FXD2052" s="121"/>
      <c r="FXE2052" s="122"/>
      <c r="FXF2052" s="121"/>
      <c r="FXG2052" s="122"/>
      <c r="FXH2052" s="121"/>
      <c r="FXI2052" s="122"/>
      <c r="FXJ2052" s="121"/>
      <c r="FXK2052" s="122"/>
      <c r="FXL2052" s="121"/>
      <c r="FXM2052" s="122"/>
      <c r="FXN2052" s="121"/>
      <c r="FXO2052" s="122"/>
      <c r="FXP2052" s="121"/>
      <c r="FXQ2052" s="122"/>
      <c r="FXR2052" s="121"/>
      <c r="FXS2052" s="122"/>
      <c r="FXT2052" s="121"/>
      <c r="FXU2052" s="122"/>
      <c r="FXV2052" s="121"/>
      <c r="FXW2052" s="122"/>
      <c r="FXX2052" s="121"/>
      <c r="FXY2052" s="122"/>
      <c r="FXZ2052" s="121"/>
      <c r="FYA2052" s="122"/>
      <c r="FYB2052" s="121"/>
      <c r="FYC2052" s="122"/>
      <c r="FYD2052" s="121"/>
      <c r="FYE2052" s="122"/>
      <c r="FYF2052" s="121"/>
      <c r="FYG2052" s="122"/>
      <c r="FYH2052" s="121"/>
      <c r="FYI2052" s="122"/>
      <c r="FYJ2052" s="121"/>
      <c r="FYK2052" s="122"/>
      <c r="FYL2052" s="121"/>
      <c r="FYM2052" s="122"/>
      <c r="FYN2052" s="121"/>
      <c r="FYO2052" s="122"/>
      <c r="FYP2052" s="121"/>
      <c r="FYQ2052" s="122"/>
      <c r="FYR2052" s="121"/>
      <c r="FYS2052" s="122"/>
      <c r="FYT2052" s="121"/>
      <c r="FYU2052" s="122"/>
      <c r="FYV2052" s="121"/>
      <c r="FYW2052" s="122"/>
      <c r="FYX2052" s="121"/>
      <c r="FYY2052" s="122"/>
      <c r="FYZ2052" s="121"/>
      <c r="FZA2052" s="122"/>
      <c r="FZB2052" s="121"/>
      <c r="FZC2052" s="122"/>
      <c r="FZD2052" s="121"/>
      <c r="FZE2052" s="122"/>
      <c r="FZF2052" s="121"/>
      <c r="FZG2052" s="122"/>
      <c r="FZH2052" s="121"/>
      <c r="FZI2052" s="122"/>
      <c r="FZJ2052" s="121"/>
      <c r="FZK2052" s="122"/>
      <c r="FZL2052" s="121"/>
      <c r="FZM2052" s="122"/>
      <c r="FZN2052" s="121"/>
      <c r="FZO2052" s="122"/>
      <c r="FZP2052" s="121"/>
      <c r="FZQ2052" s="122"/>
      <c r="FZR2052" s="121"/>
      <c r="FZS2052" s="122"/>
      <c r="FZT2052" s="121"/>
      <c r="FZU2052" s="122"/>
      <c r="FZV2052" s="121"/>
      <c r="FZW2052" s="122"/>
      <c r="FZX2052" s="121"/>
      <c r="FZY2052" s="122"/>
      <c r="FZZ2052" s="121"/>
      <c r="GAA2052" s="122"/>
      <c r="GAB2052" s="121"/>
      <c r="GAC2052" s="122"/>
      <c r="GAD2052" s="121"/>
      <c r="GAE2052" s="122"/>
      <c r="GAF2052" s="121"/>
      <c r="GAG2052" s="122"/>
      <c r="GAH2052" s="121"/>
      <c r="GAI2052" s="122"/>
      <c r="GAJ2052" s="121"/>
      <c r="GAK2052" s="122"/>
      <c r="GAL2052" s="121"/>
      <c r="GAM2052" s="122"/>
      <c r="GAN2052" s="121"/>
      <c r="GAO2052" s="122"/>
      <c r="GAP2052" s="121"/>
      <c r="GAQ2052" s="122"/>
      <c r="GAR2052" s="121"/>
      <c r="GAS2052" s="122"/>
      <c r="GAT2052" s="121"/>
      <c r="GAU2052" s="122"/>
      <c r="GAV2052" s="121"/>
      <c r="GAW2052" s="122"/>
      <c r="GAX2052" s="121"/>
      <c r="GAY2052" s="122"/>
      <c r="GAZ2052" s="121"/>
      <c r="GBA2052" s="122"/>
      <c r="GBB2052" s="121"/>
      <c r="GBC2052" s="122"/>
      <c r="GBD2052" s="121"/>
      <c r="GBE2052" s="122"/>
      <c r="GBF2052" s="121"/>
      <c r="GBG2052" s="122"/>
      <c r="GBH2052" s="121"/>
      <c r="GBI2052" s="122"/>
      <c r="GBJ2052" s="121"/>
      <c r="GBK2052" s="122"/>
      <c r="GBL2052" s="121"/>
      <c r="GBM2052" s="122"/>
      <c r="GBN2052" s="121"/>
      <c r="GBO2052" s="122"/>
      <c r="GBP2052" s="121"/>
      <c r="GBQ2052" s="122"/>
      <c r="GBR2052" s="121"/>
      <c r="GBS2052" s="122"/>
      <c r="GBT2052" s="121"/>
      <c r="GBU2052" s="122"/>
      <c r="GBV2052" s="121"/>
      <c r="GBW2052" s="122"/>
      <c r="GBX2052" s="121"/>
      <c r="GBY2052" s="122"/>
      <c r="GBZ2052" s="121"/>
      <c r="GCA2052" s="122"/>
      <c r="GCB2052" s="121"/>
      <c r="GCC2052" s="122"/>
      <c r="GCD2052" s="121"/>
      <c r="GCE2052" s="122"/>
      <c r="GCF2052" s="121"/>
      <c r="GCG2052" s="122"/>
      <c r="GCH2052" s="121"/>
      <c r="GCI2052" s="122"/>
      <c r="GCJ2052" s="121"/>
      <c r="GCK2052" s="122"/>
      <c r="GCL2052" s="121"/>
      <c r="GCM2052" s="122"/>
      <c r="GCN2052" s="121"/>
      <c r="GCO2052" s="122"/>
      <c r="GCP2052" s="121"/>
      <c r="GCQ2052" s="122"/>
      <c r="GCR2052" s="121"/>
      <c r="GCS2052" s="122"/>
      <c r="GCT2052" s="121"/>
      <c r="GCU2052" s="122"/>
      <c r="GCV2052" s="121"/>
      <c r="GCW2052" s="122"/>
      <c r="GCX2052" s="121"/>
      <c r="GCY2052" s="122"/>
      <c r="GCZ2052" s="121"/>
      <c r="GDA2052" s="122"/>
      <c r="GDB2052" s="121"/>
      <c r="GDC2052" s="122"/>
      <c r="GDD2052" s="121"/>
      <c r="GDE2052" s="122"/>
      <c r="GDF2052" s="121"/>
      <c r="GDG2052" s="122"/>
      <c r="GDH2052" s="121"/>
      <c r="GDI2052" s="122"/>
      <c r="GDJ2052" s="121"/>
      <c r="GDK2052" s="122"/>
      <c r="GDL2052" s="121"/>
      <c r="GDM2052" s="122"/>
      <c r="GDN2052" s="121"/>
      <c r="GDO2052" s="122"/>
      <c r="GDP2052" s="121"/>
      <c r="GDQ2052" s="122"/>
      <c r="GDR2052" s="121"/>
      <c r="GDS2052" s="122"/>
      <c r="GDT2052" s="121"/>
      <c r="GDU2052" s="122"/>
      <c r="GDV2052" s="121"/>
      <c r="GDW2052" s="122"/>
      <c r="GDX2052" s="121"/>
      <c r="GDY2052" s="122"/>
      <c r="GDZ2052" s="121"/>
      <c r="GEA2052" s="122"/>
      <c r="GEB2052" s="121"/>
      <c r="GEC2052" s="122"/>
      <c r="GED2052" s="121"/>
      <c r="GEE2052" s="122"/>
      <c r="GEF2052" s="121"/>
      <c r="GEG2052" s="122"/>
      <c r="GEH2052" s="121"/>
      <c r="GEI2052" s="122"/>
      <c r="GEJ2052" s="121"/>
      <c r="GEK2052" s="122"/>
      <c r="GEL2052" s="121"/>
      <c r="GEM2052" s="122"/>
      <c r="GEN2052" s="121"/>
      <c r="GEO2052" s="122"/>
      <c r="GEP2052" s="121"/>
      <c r="GEQ2052" s="122"/>
      <c r="GER2052" s="121"/>
      <c r="GES2052" s="122"/>
      <c r="GET2052" s="121"/>
      <c r="GEU2052" s="122"/>
      <c r="GEV2052" s="121"/>
      <c r="GEW2052" s="122"/>
      <c r="GEX2052" s="121"/>
      <c r="GEY2052" s="122"/>
      <c r="GEZ2052" s="121"/>
      <c r="GFA2052" s="122"/>
      <c r="GFB2052" s="121"/>
      <c r="GFC2052" s="122"/>
      <c r="GFD2052" s="121"/>
      <c r="GFE2052" s="122"/>
      <c r="GFF2052" s="121"/>
      <c r="GFG2052" s="122"/>
      <c r="GFH2052" s="121"/>
      <c r="GFI2052" s="122"/>
      <c r="GFJ2052" s="121"/>
      <c r="GFK2052" s="122"/>
      <c r="GFL2052" s="121"/>
      <c r="GFM2052" s="122"/>
      <c r="GFN2052" s="121"/>
      <c r="GFO2052" s="122"/>
      <c r="GFP2052" s="121"/>
      <c r="GFQ2052" s="122"/>
      <c r="GFR2052" s="121"/>
      <c r="GFS2052" s="122"/>
      <c r="GFT2052" s="121"/>
      <c r="GFU2052" s="122"/>
      <c r="GFV2052" s="121"/>
      <c r="GFW2052" s="122"/>
      <c r="GFX2052" s="121"/>
      <c r="GFY2052" s="122"/>
      <c r="GFZ2052" s="121"/>
      <c r="GGA2052" s="122"/>
      <c r="GGB2052" s="121"/>
      <c r="GGC2052" s="122"/>
      <c r="GGD2052" s="121"/>
      <c r="GGE2052" s="122"/>
      <c r="GGF2052" s="121"/>
      <c r="GGG2052" s="122"/>
      <c r="GGH2052" s="121"/>
      <c r="GGI2052" s="122"/>
      <c r="GGJ2052" s="121"/>
      <c r="GGK2052" s="122"/>
      <c r="GGL2052" s="121"/>
      <c r="GGM2052" s="122"/>
      <c r="GGN2052" s="121"/>
      <c r="GGO2052" s="122"/>
      <c r="GGP2052" s="121"/>
      <c r="GGQ2052" s="122"/>
      <c r="GGR2052" s="121"/>
      <c r="GGS2052" s="122"/>
      <c r="GGT2052" s="121"/>
      <c r="GGU2052" s="122"/>
      <c r="GGV2052" s="121"/>
      <c r="GGW2052" s="122"/>
      <c r="GGX2052" s="121"/>
      <c r="GGY2052" s="122"/>
      <c r="GGZ2052" s="121"/>
      <c r="GHA2052" s="122"/>
      <c r="GHB2052" s="121"/>
      <c r="GHC2052" s="122"/>
      <c r="GHD2052" s="121"/>
      <c r="GHE2052" s="122"/>
      <c r="GHF2052" s="121"/>
      <c r="GHG2052" s="122"/>
      <c r="GHH2052" s="121"/>
      <c r="GHI2052" s="122"/>
      <c r="GHJ2052" s="121"/>
      <c r="GHK2052" s="122"/>
      <c r="GHL2052" s="121"/>
      <c r="GHM2052" s="122"/>
      <c r="GHN2052" s="121"/>
      <c r="GHO2052" s="122"/>
      <c r="GHP2052" s="121"/>
      <c r="GHQ2052" s="122"/>
      <c r="GHR2052" s="121"/>
      <c r="GHS2052" s="122"/>
      <c r="GHT2052" s="121"/>
      <c r="GHU2052" s="122"/>
      <c r="GHV2052" s="121"/>
      <c r="GHW2052" s="122"/>
      <c r="GHX2052" s="121"/>
      <c r="GHY2052" s="122"/>
      <c r="GHZ2052" s="121"/>
      <c r="GIA2052" s="122"/>
      <c r="GIB2052" s="121"/>
      <c r="GIC2052" s="122"/>
      <c r="GID2052" s="121"/>
      <c r="GIE2052" s="122"/>
      <c r="GIF2052" s="121"/>
      <c r="GIG2052" s="122"/>
      <c r="GIH2052" s="121"/>
      <c r="GII2052" s="122"/>
      <c r="GIJ2052" s="121"/>
      <c r="GIK2052" s="122"/>
      <c r="GIL2052" s="121"/>
      <c r="GIM2052" s="122"/>
      <c r="GIN2052" s="121"/>
      <c r="GIO2052" s="122"/>
      <c r="GIP2052" s="121"/>
      <c r="GIQ2052" s="122"/>
      <c r="GIR2052" s="121"/>
      <c r="GIS2052" s="122"/>
      <c r="GIT2052" s="121"/>
      <c r="GIU2052" s="122"/>
      <c r="GIV2052" s="121"/>
      <c r="GIW2052" s="122"/>
      <c r="GIX2052" s="121"/>
      <c r="GIY2052" s="122"/>
      <c r="GIZ2052" s="121"/>
      <c r="GJA2052" s="122"/>
      <c r="GJB2052" s="121"/>
      <c r="GJC2052" s="122"/>
      <c r="GJD2052" s="121"/>
      <c r="GJE2052" s="122"/>
      <c r="GJF2052" s="121"/>
      <c r="GJG2052" s="122"/>
      <c r="GJH2052" s="121"/>
      <c r="GJI2052" s="122"/>
      <c r="GJJ2052" s="121"/>
      <c r="GJK2052" s="122"/>
      <c r="GJL2052" s="121"/>
      <c r="GJM2052" s="122"/>
      <c r="GJN2052" s="121"/>
      <c r="GJO2052" s="122"/>
      <c r="GJP2052" s="121"/>
      <c r="GJQ2052" s="122"/>
      <c r="GJR2052" s="121"/>
      <c r="GJS2052" s="122"/>
      <c r="GJT2052" s="121"/>
      <c r="GJU2052" s="122"/>
      <c r="GJV2052" s="121"/>
      <c r="GJW2052" s="122"/>
      <c r="GJX2052" s="121"/>
      <c r="GJY2052" s="122"/>
      <c r="GJZ2052" s="121"/>
      <c r="GKA2052" s="122"/>
      <c r="GKB2052" s="121"/>
      <c r="GKC2052" s="122"/>
      <c r="GKD2052" s="121"/>
      <c r="GKE2052" s="122"/>
      <c r="GKF2052" s="121"/>
      <c r="GKG2052" s="122"/>
      <c r="GKH2052" s="121"/>
      <c r="GKI2052" s="122"/>
      <c r="GKJ2052" s="121"/>
      <c r="GKK2052" s="122"/>
      <c r="GKL2052" s="121"/>
      <c r="GKM2052" s="122"/>
      <c r="GKN2052" s="121"/>
      <c r="GKO2052" s="122"/>
      <c r="GKP2052" s="121"/>
      <c r="GKQ2052" s="122"/>
      <c r="GKR2052" s="121"/>
      <c r="GKS2052" s="122"/>
      <c r="GKT2052" s="121"/>
      <c r="GKU2052" s="122"/>
      <c r="GKV2052" s="121"/>
      <c r="GKW2052" s="122"/>
      <c r="GKX2052" s="121"/>
      <c r="GKY2052" s="122"/>
      <c r="GKZ2052" s="121"/>
      <c r="GLA2052" s="122"/>
      <c r="GLB2052" s="121"/>
      <c r="GLC2052" s="122"/>
      <c r="GLD2052" s="121"/>
      <c r="GLE2052" s="122"/>
      <c r="GLF2052" s="121"/>
      <c r="GLG2052" s="122"/>
      <c r="GLH2052" s="121"/>
      <c r="GLI2052" s="122"/>
      <c r="GLJ2052" s="121"/>
      <c r="GLK2052" s="122"/>
      <c r="GLL2052" s="121"/>
      <c r="GLM2052" s="122"/>
      <c r="GLN2052" s="121"/>
      <c r="GLO2052" s="122"/>
      <c r="GLP2052" s="121"/>
      <c r="GLQ2052" s="122"/>
      <c r="GLR2052" s="121"/>
      <c r="GLS2052" s="122"/>
      <c r="GLT2052" s="121"/>
      <c r="GLU2052" s="122"/>
      <c r="GLV2052" s="121"/>
      <c r="GLW2052" s="122"/>
      <c r="GLX2052" s="121"/>
      <c r="GLY2052" s="122"/>
      <c r="GLZ2052" s="121"/>
      <c r="GMA2052" s="122"/>
      <c r="GMB2052" s="121"/>
      <c r="GMC2052" s="122"/>
      <c r="GMD2052" s="121"/>
      <c r="GME2052" s="122"/>
      <c r="GMF2052" s="121"/>
      <c r="GMG2052" s="122"/>
      <c r="GMH2052" s="121"/>
      <c r="GMI2052" s="122"/>
      <c r="GMJ2052" s="121"/>
      <c r="GMK2052" s="122"/>
      <c r="GML2052" s="121"/>
      <c r="GMM2052" s="122"/>
      <c r="GMN2052" s="121"/>
      <c r="GMO2052" s="122"/>
      <c r="GMP2052" s="121"/>
      <c r="GMQ2052" s="122"/>
      <c r="GMR2052" s="121"/>
      <c r="GMS2052" s="122"/>
      <c r="GMT2052" s="121"/>
      <c r="GMU2052" s="122"/>
      <c r="GMV2052" s="121"/>
      <c r="GMW2052" s="122"/>
      <c r="GMX2052" s="121"/>
      <c r="GMY2052" s="122"/>
      <c r="GMZ2052" s="121"/>
      <c r="GNA2052" s="122"/>
      <c r="GNB2052" s="121"/>
      <c r="GNC2052" s="122"/>
      <c r="GND2052" s="121"/>
      <c r="GNE2052" s="122"/>
      <c r="GNF2052" s="121"/>
      <c r="GNG2052" s="122"/>
      <c r="GNH2052" s="121"/>
      <c r="GNI2052" s="122"/>
      <c r="GNJ2052" s="121"/>
      <c r="GNK2052" s="122"/>
      <c r="GNL2052" s="121"/>
      <c r="GNM2052" s="122"/>
      <c r="GNN2052" s="121"/>
      <c r="GNO2052" s="122"/>
      <c r="GNP2052" s="121"/>
      <c r="GNQ2052" s="122"/>
      <c r="GNR2052" s="121"/>
      <c r="GNS2052" s="122"/>
      <c r="GNT2052" s="121"/>
      <c r="GNU2052" s="122"/>
      <c r="GNV2052" s="121"/>
      <c r="GNW2052" s="122"/>
      <c r="GNX2052" s="121"/>
      <c r="GNY2052" s="122"/>
      <c r="GNZ2052" s="121"/>
      <c r="GOA2052" s="122"/>
      <c r="GOB2052" s="121"/>
      <c r="GOC2052" s="122"/>
      <c r="GOD2052" s="121"/>
      <c r="GOE2052" s="122"/>
      <c r="GOF2052" s="121"/>
      <c r="GOG2052" s="122"/>
      <c r="GOH2052" s="121"/>
      <c r="GOI2052" s="122"/>
      <c r="GOJ2052" s="121"/>
      <c r="GOK2052" s="122"/>
      <c r="GOL2052" s="121"/>
      <c r="GOM2052" s="122"/>
      <c r="GON2052" s="121"/>
      <c r="GOO2052" s="122"/>
      <c r="GOP2052" s="121"/>
      <c r="GOQ2052" s="122"/>
      <c r="GOR2052" s="121"/>
      <c r="GOS2052" s="122"/>
      <c r="GOT2052" s="121"/>
      <c r="GOU2052" s="122"/>
      <c r="GOV2052" s="121"/>
      <c r="GOW2052" s="122"/>
      <c r="GOX2052" s="121"/>
      <c r="GOY2052" s="122"/>
      <c r="GOZ2052" s="121"/>
      <c r="GPA2052" s="122"/>
      <c r="GPB2052" s="121"/>
      <c r="GPC2052" s="122"/>
      <c r="GPD2052" s="121"/>
      <c r="GPE2052" s="122"/>
      <c r="GPF2052" s="121"/>
      <c r="GPG2052" s="122"/>
      <c r="GPH2052" s="121"/>
      <c r="GPI2052" s="122"/>
      <c r="GPJ2052" s="121"/>
      <c r="GPK2052" s="122"/>
      <c r="GPL2052" s="121"/>
      <c r="GPM2052" s="122"/>
      <c r="GPN2052" s="121"/>
      <c r="GPO2052" s="122"/>
      <c r="GPP2052" s="121"/>
      <c r="GPQ2052" s="122"/>
      <c r="GPR2052" s="121"/>
      <c r="GPS2052" s="122"/>
      <c r="GPT2052" s="121"/>
      <c r="GPU2052" s="122"/>
      <c r="GPV2052" s="121"/>
      <c r="GPW2052" s="122"/>
      <c r="GPX2052" s="121"/>
      <c r="GPY2052" s="122"/>
      <c r="GPZ2052" s="121"/>
      <c r="GQA2052" s="122"/>
      <c r="GQB2052" s="121"/>
      <c r="GQC2052" s="122"/>
      <c r="GQD2052" s="121"/>
      <c r="GQE2052" s="122"/>
      <c r="GQF2052" s="121"/>
      <c r="GQG2052" s="122"/>
      <c r="GQH2052" s="121"/>
      <c r="GQI2052" s="122"/>
      <c r="GQJ2052" s="121"/>
      <c r="GQK2052" s="122"/>
      <c r="GQL2052" s="121"/>
      <c r="GQM2052" s="122"/>
      <c r="GQN2052" s="121"/>
      <c r="GQO2052" s="122"/>
      <c r="GQP2052" s="121"/>
      <c r="GQQ2052" s="122"/>
      <c r="GQR2052" s="121"/>
      <c r="GQS2052" s="122"/>
      <c r="GQT2052" s="121"/>
      <c r="GQU2052" s="122"/>
      <c r="GQV2052" s="121"/>
      <c r="GQW2052" s="122"/>
      <c r="GQX2052" s="121"/>
      <c r="GQY2052" s="122"/>
      <c r="GQZ2052" s="121"/>
      <c r="GRA2052" s="122"/>
      <c r="GRB2052" s="121"/>
      <c r="GRC2052" s="122"/>
      <c r="GRD2052" s="121"/>
      <c r="GRE2052" s="122"/>
      <c r="GRF2052" s="121"/>
      <c r="GRG2052" s="122"/>
      <c r="GRH2052" s="121"/>
      <c r="GRI2052" s="122"/>
      <c r="GRJ2052" s="121"/>
      <c r="GRK2052" s="122"/>
      <c r="GRL2052" s="121"/>
      <c r="GRM2052" s="122"/>
      <c r="GRN2052" s="121"/>
      <c r="GRO2052" s="122"/>
      <c r="GRP2052" s="121"/>
      <c r="GRQ2052" s="122"/>
      <c r="GRR2052" s="121"/>
      <c r="GRS2052" s="122"/>
      <c r="GRT2052" s="121"/>
      <c r="GRU2052" s="122"/>
      <c r="GRV2052" s="121"/>
      <c r="GRW2052" s="122"/>
      <c r="GRX2052" s="121"/>
      <c r="GRY2052" s="122"/>
      <c r="GRZ2052" s="121"/>
      <c r="GSA2052" s="122"/>
      <c r="GSB2052" s="121"/>
      <c r="GSC2052" s="122"/>
      <c r="GSD2052" s="121"/>
      <c r="GSE2052" s="122"/>
      <c r="GSF2052" s="121"/>
      <c r="GSG2052" s="122"/>
      <c r="GSH2052" s="121"/>
      <c r="GSI2052" s="122"/>
      <c r="GSJ2052" s="121"/>
      <c r="GSK2052" s="122"/>
      <c r="GSL2052" s="121"/>
      <c r="GSM2052" s="122"/>
      <c r="GSN2052" s="121"/>
      <c r="GSO2052" s="122"/>
      <c r="GSP2052" s="121"/>
      <c r="GSQ2052" s="122"/>
      <c r="GSR2052" s="121"/>
      <c r="GSS2052" s="122"/>
      <c r="GST2052" s="121"/>
      <c r="GSU2052" s="122"/>
      <c r="GSV2052" s="121"/>
      <c r="GSW2052" s="122"/>
      <c r="GSX2052" s="121"/>
      <c r="GSY2052" s="122"/>
      <c r="GSZ2052" s="121"/>
      <c r="GTA2052" s="122"/>
      <c r="GTB2052" s="121"/>
      <c r="GTC2052" s="122"/>
      <c r="GTD2052" s="121"/>
      <c r="GTE2052" s="122"/>
      <c r="GTF2052" s="121"/>
      <c r="GTG2052" s="122"/>
      <c r="GTH2052" s="121"/>
      <c r="GTI2052" s="122"/>
      <c r="GTJ2052" s="121"/>
      <c r="GTK2052" s="122"/>
      <c r="GTL2052" s="121"/>
      <c r="GTM2052" s="122"/>
      <c r="GTN2052" s="121"/>
      <c r="GTO2052" s="122"/>
      <c r="GTP2052" s="121"/>
      <c r="GTQ2052" s="122"/>
      <c r="GTR2052" s="121"/>
      <c r="GTS2052" s="122"/>
      <c r="GTT2052" s="121"/>
      <c r="GTU2052" s="122"/>
      <c r="GTV2052" s="121"/>
      <c r="GTW2052" s="122"/>
      <c r="GTX2052" s="121"/>
      <c r="GTY2052" s="122"/>
      <c r="GTZ2052" s="121"/>
      <c r="GUA2052" s="122"/>
      <c r="GUB2052" s="121"/>
      <c r="GUC2052" s="122"/>
      <c r="GUD2052" s="121"/>
      <c r="GUE2052" s="122"/>
      <c r="GUF2052" s="121"/>
      <c r="GUG2052" s="122"/>
      <c r="GUH2052" s="121"/>
      <c r="GUI2052" s="122"/>
      <c r="GUJ2052" s="121"/>
      <c r="GUK2052" s="122"/>
      <c r="GUL2052" s="121"/>
      <c r="GUM2052" s="122"/>
      <c r="GUN2052" s="121"/>
      <c r="GUO2052" s="122"/>
      <c r="GUP2052" s="121"/>
      <c r="GUQ2052" s="122"/>
      <c r="GUR2052" s="121"/>
      <c r="GUS2052" s="122"/>
      <c r="GUT2052" s="121"/>
      <c r="GUU2052" s="122"/>
      <c r="GUV2052" s="121"/>
      <c r="GUW2052" s="122"/>
      <c r="GUX2052" s="121"/>
      <c r="GUY2052" s="122"/>
      <c r="GUZ2052" s="121"/>
      <c r="GVA2052" s="122"/>
      <c r="GVB2052" s="121"/>
      <c r="GVC2052" s="122"/>
      <c r="GVD2052" s="121"/>
      <c r="GVE2052" s="122"/>
      <c r="GVF2052" s="121"/>
      <c r="GVG2052" s="122"/>
      <c r="GVH2052" s="121"/>
      <c r="GVI2052" s="122"/>
      <c r="GVJ2052" s="121"/>
      <c r="GVK2052" s="122"/>
      <c r="GVL2052" s="121"/>
      <c r="GVM2052" s="122"/>
      <c r="GVN2052" s="121"/>
      <c r="GVO2052" s="122"/>
      <c r="GVP2052" s="121"/>
      <c r="GVQ2052" s="122"/>
      <c r="GVR2052" s="121"/>
      <c r="GVS2052" s="122"/>
      <c r="GVT2052" s="121"/>
      <c r="GVU2052" s="122"/>
      <c r="GVV2052" s="121"/>
      <c r="GVW2052" s="122"/>
      <c r="GVX2052" s="121"/>
      <c r="GVY2052" s="122"/>
      <c r="GVZ2052" s="121"/>
      <c r="GWA2052" s="122"/>
      <c r="GWB2052" s="121"/>
      <c r="GWC2052" s="122"/>
      <c r="GWD2052" s="121"/>
      <c r="GWE2052" s="122"/>
      <c r="GWF2052" s="121"/>
      <c r="GWG2052" s="122"/>
      <c r="GWH2052" s="121"/>
      <c r="GWI2052" s="122"/>
      <c r="GWJ2052" s="121"/>
      <c r="GWK2052" s="122"/>
      <c r="GWL2052" s="121"/>
      <c r="GWM2052" s="122"/>
      <c r="GWN2052" s="121"/>
      <c r="GWO2052" s="122"/>
      <c r="GWP2052" s="121"/>
      <c r="GWQ2052" s="122"/>
      <c r="GWR2052" s="121"/>
      <c r="GWS2052" s="122"/>
      <c r="GWT2052" s="121"/>
      <c r="GWU2052" s="122"/>
      <c r="GWV2052" s="121"/>
      <c r="GWW2052" s="122"/>
      <c r="GWX2052" s="121"/>
      <c r="GWY2052" s="122"/>
      <c r="GWZ2052" s="121"/>
      <c r="GXA2052" s="122"/>
      <c r="GXB2052" s="121"/>
      <c r="GXC2052" s="122"/>
      <c r="GXD2052" s="121"/>
      <c r="GXE2052" s="122"/>
      <c r="GXF2052" s="121"/>
      <c r="GXG2052" s="122"/>
      <c r="GXH2052" s="121"/>
      <c r="GXI2052" s="122"/>
      <c r="GXJ2052" s="121"/>
      <c r="GXK2052" s="122"/>
      <c r="GXL2052" s="121"/>
      <c r="GXM2052" s="122"/>
      <c r="GXN2052" s="121"/>
      <c r="GXO2052" s="122"/>
      <c r="GXP2052" s="121"/>
      <c r="GXQ2052" s="122"/>
      <c r="GXR2052" s="121"/>
      <c r="GXS2052" s="122"/>
      <c r="GXT2052" s="121"/>
      <c r="GXU2052" s="122"/>
      <c r="GXV2052" s="121"/>
      <c r="GXW2052" s="122"/>
      <c r="GXX2052" s="121"/>
      <c r="GXY2052" s="122"/>
      <c r="GXZ2052" s="121"/>
      <c r="GYA2052" s="122"/>
      <c r="GYB2052" s="121"/>
      <c r="GYC2052" s="122"/>
      <c r="GYD2052" s="121"/>
      <c r="GYE2052" s="122"/>
      <c r="GYF2052" s="121"/>
      <c r="GYG2052" s="122"/>
      <c r="GYH2052" s="121"/>
      <c r="GYI2052" s="122"/>
      <c r="GYJ2052" s="121"/>
      <c r="GYK2052" s="122"/>
      <c r="GYL2052" s="121"/>
      <c r="GYM2052" s="122"/>
      <c r="GYN2052" s="121"/>
      <c r="GYO2052" s="122"/>
      <c r="GYP2052" s="121"/>
      <c r="GYQ2052" s="122"/>
      <c r="GYR2052" s="121"/>
      <c r="GYS2052" s="122"/>
      <c r="GYT2052" s="121"/>
      <c r="GYU2052" s="122"/>
      <c r="GYV2052" s="121"/>
      <c r="GYW2052" s="122"/>
      <c r="GYX2052" s="121"/>
      <c r="GYY2052" s="122"/>
      <c r="GYZ2052" s="121"/>
      <c r="GZA2052" s="122"/>
      <c r="GZB2052" s="121"/>
      <c r="GZC2052" s="122"/>
      <c r="GZD2052" s="121"/>
      <c r="GZE2052" s="122"/>
      <c r="GZF2052" s="121"/>
      <c r="GZG2052" s="122"/>
      <c r="GZH2052" s="121"/>
      <c r="GZI2052" s="122"/>
      <c r="GZJ2052" s="121"/>
      <c r="GZK2052" s="122"/>
      <c r="GZL2052" s="121"/>
      <c r="GZM2052" s="122"/>
      <c r="GZN2052" s="121"/>
      <c r="GZO2052" s="122"/>
      <c r="GZP2052" s="121"/>
      <c r="GZQ2052" s="122"/>
      <c r="GZR2052" s="121"/>
      <c r="GZS2052" s="122"/>
      <c r="GZT2052" s="121"/>
      <c r="GZU2052" s="122"/>
      <c r="GZV2052" s="121"/>
      <c r="GZW2052" s="122"/>
      <c r="GZX2052" s="121"/>
      <c r="GZY2052" s="122"/>
      <c r="GZZ2052" s="121"/>
      <c r="HAA2052" s="122"/>
      <c r="HAB2052" s="121"/>
      <c r="HAC2052" s="122"/>
      <c r="HAD2052" s="121"/>
      <c r="HAE2052" s="122"/>
      <c r="HAF2052" s="121"/>
      <c r="HAG2052" s="122"/>
      <c r="HAH2052" s="121"/>
      <c r="HAI2052" s="122"/>
      <c r="HAJ2052" s="121"/>
      <c r="HAK2052" s="122"/>
      <c r="HAL2052" s="121"/>
      <c r="HAM2052" s="122"/>
      <c r="HAN2052" s="121"/>
      <c r="HAO2052" s="122"/>
      <c r="HAP2052" s="121"/>
      <c r="HAQ2052" s="122"/>
      <c r="HAR2052" s="121"/>
      <c r="HAS2052" s="122"/>
      <c r="HAT2052" s="121"/>
      <c r="HAU2052" s="122"/>
      <c r="HAV2052" s="121"/>
      <c r="HAW2052" s="122"/>
      <c r="HAX2052" s="121"/>
      <c r="HAY2052" s="122"/>
      <c r="HAZ2052" s="121"/>
      <c r="HBA2052" s="122"/>
      <c r="HBB2052" s="121"/>
      <c r="HBC2052" s="122"/>
      <c r="HBD2052" s="121"/>
      <c r="HBE2052" s="122"/>
      <c r="HBF2052" s="121"/>
      <c r="HBG2052" s="122"/>
      <c r="HBH2052" s="121"/>
      <c r="HBI2052" s="122"/>
      <c r="HBJ2052" s="121"/>
      <c r="HBK2052" s="122"/>
      <c r="HBL2052" s="121"/>
      <c r="HBM2052" s="122"/>
      <c r="HBN2052" s="121"/>
      <c r="HBO2052" s="122"/>
      <c r="HBP2052" s="121"/>
      <c r="HBQ2052" s="122"/>
      <c r="HBR2052" s="121"/>
      <c r="HBS2052" s="122"/>
      <c r="HBT2052" s="121"/>
      <c r="HBU2052" s="122"/>
      <c r="HBV2052" s="121"/>
      <c r="HBW2052" s="122"/>
      <c r="HBX2052" s="121"/>
      <c r="HBY2052" s="122"/>
      <c r="HBZ2052" s="121"/>
      <c r="HCA2052" s="122"/>
      <c r="HCB2052" s="121"/>
      <c r="HCC2052" s="122"/>
      <c r="HCD2052" s="121"/>
      <c r="HCE2052" s="122"/>
      <c r="HCF2052" s="121"/>
      <c r="HCG2052" s="122"/>
      <c r="HCH2052" s="121"/>
      <c r="HCI2052" s="122"/>
      <c r="HCJ2052" s="121"/>
      <c r="HCK2052" s="122"/>
      <c r="HCL2052" s="121"/>
      <c r="HCM2052" s="122"/>
      <c r="HCN2052" s="121"/>
      <c r="HCO2052" s="122"/>
      <c r="HCP2052" s="121"/>
      <c r="HCQ2052" s="122"/>
      <c r="HCR2052" s="121"/>
      <c r="HCS2052" s="122"/>
      <c r="HCT2052" s="121"/>
      <c r="HCU2052" s="122"/>
      <c r="HCV2052" s="121"/>
      <c r="HCW2052" s="122"/>
      <c r="HCX2052" s="121"/>
      <c r="HCY2052" s="122"/>
      <c r="HCZ2052" s="121"/>
      <c r="HDA2052" s="122"/>
      <c r="HDB2052" s="121"/>
      <c r="HDC2052" s="122"/>
      <c r="HDD2052" s="121"/>
      <c r="HDE2052" s="122"/>
      <c r="HDF2052" s="121"/>
      <c r="HDG2052" s="122"/>
      <c r="HDH2052" s="121"/>
      <c r="HDI2052" s="122"/>
      <c r="HDJ2052" s="121"/>
      <c r="HDK2052" s="122"/>
      <c r="HDL2052" s="121"/>
      <c r="HDM2052" s="122"/>
      <c r="HDN2052" s="121"/>
      <c r="HDO2052" s="122"/>
      <c r="HDP2052" s="121"/>
      <c r="HDQ2052" s="122"/>
      <c r="HDR2052" s="121"/>
      <c r="HDS2052" s="122"/>
      <c r="HDT2052" s="121"/>
      <c r="HDU2052" s="122"/>
      <c r="HDV2052" s="121"/>
      <c r="HDW2052" s="122"/>
      <c r="HDX2052" s="121"/>
      <c r="HDY2052" s="122"/>
      <c r="HDZ2052" s="121"/>
      <c r="HEA2052" s="122"/>
      <c r="HEB2052" s="121"/>
      <c r="HEC2052" s="122"/>
      <c r="HED2052" s="121"/>
      <c r="HEE2052" s="122"/>
      <c r="HEF2052" s="121"/>
      <c r="HEG2052" s="122"/>
      <c r="HEH2052" s="121"/>
      <c r="HEI2052" s="122"/>
      <c r="HEJ2052" s="121"/>
      <c r="HEK2052" s="122"/>
      <c r="HEL2052" s="121"/>
      <c r="HEM2052" s="122"/>
      <c r="HEN2052" s="121"/>
      <c r="HEO2052" s="122"/>
      <c r="HEP2052" s="121"/>
      <c r="HEQ2052" s="122"/>
      <c r="HER2052" s="121"/>
      <c r="HES2052" s="122"/>
      <c r="HET2052" s="121"/>
      <c r="HEU2052" s="122"/>
      <c r="HEV2052" s="121"/>
      <c r="HEW2052" s="122"/>
      <c r="HEX2052" s="121"/>
      <c r="HEY2052" s="122"/>
      <c r="HEZ2052" s="121"/>
      <c r="HFA2052" s="122"/>
      <c r="HFB2052" s="121"/>
      <c r="HFC2052" s="122"/>
      <c r="HFD2052" s="121"/>
      <c r="HFE2052" s="122"/>
      <c r="HFF2052" s="121"/>
      <c r="HFG2052" s="122"/>
      <c r="HFH2052" s="121"/>
      <c r="HFI2052" s="122"/>
      <c r="HFJ2052" s="121"/>
      <c r="HFK2052" s="122"/>
      <c r="HFL2052" s="121"/>
      <c r="HFM2052" s="122"/>
      <c r="HFN2052" s="121"/>
      <c r="HFO2052" s="122"/>
      <c r="HFP2052" s="121"/>
      <c r="HFQ2052" s="122"/>
      <c r="HFR2052" s="121"/>
      <c r="HFS2052" s="122"/>
      <c r="HFT2052" s="121"/>
      <c r="HFU2052" s="122"/>
      <c r="HFV2052" s="121"/>
      <c r="HFW2052" s="122"/>
      <c r="HFX2052" s="121"/>
      <c r="HFY2052" s="122"/>
      <c r="HFZ2052" s="121"/>
      <c r="HGA2052" s="122"/>
      <c r="HGB2052" s="121"/>
      <c r="HGC2052" s="122"/>
      <c r="HGD2052" s="121"/>
      <c r="HGE2052" s="122"/>
      <c r="HGF2052" s="121"/>
      <c r="HGG2052" s="122"/>
      <c r="HGH2052" s="121"/>
      <c r="HGI2052" s="122"/>
      <c r="HGJ2052" s="121"/>
      <c r="HGK2052" s="122"/>
      <c r="HGL2052" s="121"/>
      <c r="HGM2052" s="122"/>
      <c r="HGN2052" s="121"/>
      <c r="HGO2052" s="122"/>
      <c r="HGP2052" s="121"/>
      <c r="HGQ2052" s="122"/>
      <c r="HGR2052" s="121"/>
      <c r="HGS2052" s="122"/>
      <c r="HGT2052" s="121"/>
      <c r="HGU2052" s="122"/>
      <c r="HGV2052" s="121"/>
      <c r="HGW2052" s="122"/>
      <c r="HGX2052" s="121"/>
      <c r="HGY2052" s="122"/>
      <c r="HGZ2052" s="121"/>
      <c r="HHA2052" s="122"/>
      <c r="HHB2052" s="121"/>
      <c r="HHC2052" s="122"/>
      <c r="HHD2052" s="121"/>
      <c r="HHE2052" s="122"/>
      <c r="HHF2052" s="121"/>
      <c r="HHG2052" s="122"/>
      <c r="HHH2052" s="121"/>
      <c r="HHI2052" s="122"/>
      <c r="HHJ2052" s="121"/>
      <c r="HHK2052" s="122"/>
      <c r="HHL2052" s="121"/>
      <c r="HHM2052" s="122"/>
      <c r="HHN2052" s="121"/>
      <c r="HHO2052" s="122"/>
      <c r="HHP2052" s="121"/>
      <c r="HHQ2052" s="122"/>
      <c r="HHR2052" s="121"/>
      <c r="HHS2052" s="122"/>
      <c r="HHT2052" s="121"/>
      <c r="HHU2052" s="122"/>
      <c r="HHV2052" s="121"/>
      <c r="HHW2052" s="122"/>
      <c r="HHX2052" s="121"/>
      <c r="HHY2052" s="122"/>
      <c r="HHZ2052" s="121"/>
      <c r="HIA2052" s="122"/>
      <c r="HIB2052" s="121"/>
      <c r="HIC2052" s="122"/>
      <c r="HID2052" s="121"/>
      <c r="HIE2052" s="122"/>
      <c r="HIF2052" s="121"/>
      <c r="HIG2052" s="122"/>
      <c r="HIH2052" s="121"/>
      <c r="HII2052" s="122"/>
      <c r="HIJ2052" s="121"/>
      <c r="HIK2052" s="122"/>
      <c r="HIL2052" s="121"/>
      <c r="HIM2052" s="122"/>
      <c r="HIN2052" s="121"/>
      <c r="HIO2052" s="122"/>
      <c r="HIP2052" s="121"/>
      <c r="HIQ2052" s="122"/>
      <c r="HIR2052" s="121"/>
      <c r="HIS2052" s="122"/>
      <c r="HIT2052" s="121"/>
      <c r="HIU2052" s="122"/>
      <c r="HIV2052" s="121"/>
      <c r="HIW2052" s="122"/>
      <c r="HIX2052" s="121"/>
      <c r="HIY2052" s="122"/>
      <c r="HIZ2052" s="121"/>
      <c r="HJA2052" s="122"/>
      <c r="HJB2052" s="121"/>
      <c r="HJC2052" s="122"/>
      <c r="HJD2052" s="121"/>
      <c r="HJE2052" s="122"/>
      <c r="HJF2052" s="121"/>
      <c r="HJG2052" s="122"/>
      <c r="HJH2052" s="121"/>
      <c r="HJI2052" s="122"/>
      <c r="HJJ2052" s="121"/>
      <c r="HJK2052" s="122"/>
      <c r="HJL2052" s="121"/>
      <c r="HJM2052" s="122"/>
      <c r="HJN2052" s="121"/>
      <c r="HJO2052" s="122"/>
      <c r="HJP2052" s="121"/>
      <c r="HJQ2052" s="122"/>
      <c r="HJR2052" s="121"/>
      <c r="HJS2052" s="122"/>
      <c r="HJT2052" s="121"/>
      <c r="HJU2052" s="122"/>
      <c r="HJV2052" s="121"/>
      <c r="HJW2052" s="122"/>
      <c r="HJX2052" s="121"/>
      <c r="HJY2052" s="122"/>
      <c r="HJZ2052" s="121"/>
      <c r="HKA2052" s="122"/>
      <c r="HKB2052" s="121"/>
      <c r="HKC2052" s="122"/>
      <c r="HKD2052" s="121"/>
      <c r="HKE2052" s="122"/>
      <c r="HKF2052" s="121"/>
      <c r="HKG2052" s="122"/>
      <c r="HKH2052" s="121"/>
      <c r="HKI2052" s="122"/>
      <c r="HKJ2052" s="121"/>
      <c r="HKK2052" s="122"/>
      <c r="HKL2052" s="121"/>
      <c r="HKM2052" s="122"/>
      <c r="HKN2052" s="121"/>
      <c r="HKO2052" s="122"/>
      <c r="HKP2052" s="121"/>
      <c r="HKQ2052" s="122"/>
      <c r="HKR2052" s="121"/>
      <c r="HKS2052" s="122"/>
      <c r="HKT2052" s="121"/>
      <c r="HKU2052" s="122"/>
      <c r="HKV2052" s="121"/>
      <c r="HKW2052" s="122"/>
      <c r="HKX2052" s="121"/>
      <c r="HKY2052" s="122"/>
      <c r="HKZ2052" s="121"/>
      <c r="HLA2052" s="122"/>
      <c r="HLB2052" s="121"/>
      <c r="HLC2052" s="122"/>
      <c r="HLD2052" s="121"/>
      <c r="HLE2052" s="122"/>
      <c r="HLF2052" s="121"/>
      <c r="HLG2052" s="122"/>
      <c r="HLH2052" s="121"/>
      <c r="HLI2052" s="122"/>
      <c r="HLJ2052" s="121"/>
      <c r="HLK2052" s="122"/>
      <c r="HLL2052" s="121"/>
      <c r="HLM2052" s="122"/>
      <c r="HLN2052" s="121"/>
      <c r="HLO2052" s="122"/>
      <c r="HLP2052" s="121"/>
      <c r="HLQ2052" s="122"/>
      <c r="HLR2052" s="121"/>
      <c r="HLS2052" s="122"/>
      <c r="HLT2052" s="121"/>
      <c r="HLU2052" s="122"/>
      <c r="HLV2052" s="121"/>
      <c r="HLW2052" s="122"/>
      <c r="HLX2052" s="121"/>
      <c r="HLY2052" s="122"/>
      <c r="HLZ2052" s="121"/>
      <c r="HMA2052" s="122"/>
      <c r="HMB2052" s="121"/>
      <c r="HMC2052" s="122"/>
      <c r="HMD2052" s="121"/>
      <c r="HME2052" s="122"/>
      <c r="HMF2052" s="121"/>
      <c r="HMG2052" s="122"/>
      <c r="HMH2052" s="121"/>
      <c r="HMI2052" s="122"/>
      <c r="HMJ2052" s="121"/>
      <c r="HMK2052" s="122"/>
      <c r="HML2052" s="121"/>
      <c r="HMM2052" s="122"/>
      <c r="HMN2052" s="121"/>
      <c r="HMO2052" s="122"/>
      <c r="HMP2052" s="121"/>
      <c r="HMQ2052" s="122"/>
      <c r="HMR2052" s="121"/>
      <c r="HMS2052" s="122"/>
      <c r="HMT2052" s="121"/>
      <c r="HMU2052" s="122"/>
      <c r="HMV2052" s="121"/>
      <c r="HMW2052" s="122"/>
      <c r="HMX2052" s="121"/>
      <c r="HMY2052" s="122"/>
      <c r="HMZ2052" s="121"/>
      <c r="HNA2052" s="122"/>
      <c r="HNB2052" s="121"/>
      <c r="HNC2052" s="122"/>
      <c r="HND2052" s="121"/>
      <c r="HNE2052" s="122"/>
      <c r="HNF2052" s="121"/>
      <c r="HNG2052" s="122"/>
      <c r="HNH2052" s="121"/>
      <c r="HNI2052" s="122"/>
      <c r="HNJ2052" s="121"/>
      <c r="HNK2052" s="122"/>
      <c r="HNL2052" s="121"/>
      <c r="HNM2052" s="122"/>
      <c r="HNN2052" s="121"/>
      <c r="HNO2052" s="122"/>
      <c r="HNP2052" s="121"/>
      <c r="HNQ2052" s="122"/>
      <c r="HNR2052" s="121"/>
      <c r="HNS2052" s="122"/>
      <c r="HNT2052" s="121"/>
      <c r="HNU2052" s="122"/>
      <c r="HNV2052" s="121"/>
      <c r="HNW2052" s="122"/>
      <c r="HNX2052" s="121"/>
      <c r="HNY2052" s="122"/>
      <c r="HNZ2052" s="121"/>
      <c r="HOA2052" s="122"/>
      <c r="HOB2052" s="121"/>
      <c r="HOC2052" s="122"/>
      <c r="HOD2052" s="121"/>
      <c r="HOE2052" s="122"/>
      <c r="HOF2052" s="121"/>
      <c r="HOG2052" s="122"/>
      <c r="HOH2052" s="121"/>
      <c r="HOI2052" s="122"/>
      <c r="HOJ2052" s="121"/>
      <c r="HOK2052" s="122"/>
      <c r="HOL2052" s="121"/>
      <c r="HOM2052" s="122"/>
      <c r="HON2052" s="121"/>
      <c r="HOO2052" s="122"/>
      <c r="HOP2052" s="121"/>
      <c r="HOQ2052" s="122"/>
      <c r="HOR2052" s="121"/>
      <c r="HOS2052" s="122"/>
      <c r="HOT2052" s="121"/>
      <c r="HOU2052" s="122"/>
      <c r="HOV2052" s="121"/>
      <c r="HOW2052" s="122"/>
      <c r="HOX2052" s="121"/>
      <c r="HOY2052" s="122"/>
      <c r="HOZ2052" s="121"/>
      <c r="HPA2052" s="122"/>
      <c r="HPB2052" s="121"/>
      <c r="HPC2052" s="122"/>
      <c r="HPD2052" s="121"/>
      <c r="HPE2052" s="122"/>
      <c r="HPF2052" s="121"/>
      <c r="HPG2052" s="122"/>
      <c r="HPH2052" s="121"/>
      <c r="HPI2052" s="122"/>
      <c r="HPJ2052" s="121"/>
      <c r="HPK2052" s="122"/>
      <c r="HPL2052" s="121"/>
      <c r="HPM2052" s="122"/>
      <c r="HPN2052" s="121"/>
      <c r="HPO2052" s="122"/>
      <c r="HPP2052" s="121"/>
      <c r="HPQ2052" s="122"/>
      <c r="HPR2052" s="121"/>
      <c r="HPS2052" s="122"/>
      <c r="HPT2052" s="121"/>
      <c r="HPU2052" s="122"/>
      <c r="HPV2052" s="121"/>
      <c r="HPW2052" s="122"/>
      <c r="HPX2052" s="121"/>
      <c r="HPY2052" s="122"/>
      <c r="HPZ2052" s="121"/>
      <c r="HQA2052" s="122"/>
      <c r="HQB2052" s="121"/>
      <c r="HQC2052" s="122"/>
      <c r="HQD2052" s="121"/>
      <c r="HQE2052" s="122"/>
      <c r="HQF2052" s="121"/>
      <c r="HQG2052" s="122"/>
      <c r="HQH2052" s="121"/>
      <c r="HQI2052" s="122"/>
      <c r="HQJ2052" s="121"/>
      <c r="HQK2052" s="122"/>
      <c r="HQL2052" s="121"/>
      <c r="HQM2052" s="122"/>
      <c r="HQN2052" s="121"/>
      <c r="HQO2052" s="122"/>
      <c r="HQP2052" s="121"/>
      <c r="HQQ2052" s="122"/>
      <c r="HQR2052" s="121"/>
      <c r="HQS2052" s="122"/>
      <c r="HQT2052" s="121"/>
      <c r="HQU2052" s="122"/>
      <c r="HQV2052" s="121"/>
      <c r="HQW2052" s="122"/>
      <c r="HQX2052" s="121"/>
      <c r="HQY2052" s="122"/>
      <c r="HQZ2052" s="121"/>
      <c r="HRA2052" s="122"/>
      <c r="HRB2052" s="121"/>
      <c r="HRC2052" s="122"/>
      <c r="HRD2052" s="121"/>
      <c r="HRE2052" s="122"/>
      <c r="HRF2052" s="121"/>
      <c r="HRG2052" s="122"/>
      <c r="HRH2052" s="121"/>
      <c r="HRI2052" s="122"/>
      <c r="HRJ2052" s="121"/>
      <c r="HRK2052" s="122"/>
      <c r="HRL2052" s="121"/>
      <c r="HRM2052" s="122"/>
      <c r="HRN2052" s="121"/>
      <c r="HRO2052" s="122"/>
      <c r="HRP2052" s="121"/>
      <c r="HRQ2052" s="122"/>
      <c r="HRR2052" s="121"/>
      <c r="HRS2052" s="122"/>
      <c r="HRT2052" s="121"/>
      <c r="HRU2052" s="122"/>
      <c r="HRV2052" s="121"/>
      <c r="HRW2052" s="122"/>
      <c r="HRX2052" s="121"/>
      <c r="HRY2052" s="122"/>
      <c r="HRZ2052" s="121"/>
      <c r="HSA2052" s="122"/>
      <c r="HSB2052" s="121"/>
      <c r="HSC2052" s="122"/>
      <c r="HSD2052" s="121"/>
      <c r="HSE2052" s="122"/>
      <c r="HSF2052" s="121"/>
      <c r="HSG2052" s="122"/>
      <c r="HSH2052" s="121"/>
      <c r="HSI2052" s="122"/>
      <c r="HSJ2052" s="121"/>
      <c r="HSK2052" s="122"/>
      <c r="HSL2052" s="121"/>
      <c r="HSM2052" s="122"/>
      <c r="HSN2052" s="121"/>
      <c r="HSO2052" s="122"/>
      <c r="HSP2052" s="121"/>
      <c r="HSQ2052" s="122"/>
      <c r="HSR2052" s="121"/>
      <c r="HSS2052" s="122"/>
      <c r="HST2052" s="121"/>
      <c r="HSU2052" s="122"/>
      <c r="HSV2052" s="121"/>
      <c r="HSW2052" s="122"/>
      <c r="HSX2052" s="121"/>
      <c r="HSY2052" s="122"/>
      <c r="HSZ2052" s="121"/>
      <c r="HTA2052" s="122"/>
      <c r="HTB2052" s="121"/>
      <c r="HTC2052" s="122"/>
      <c r="HTD2052" s="121"/>
      <c r="HTE2052" s="122"/>
      <c r="HTF2052" s="121"/>
      <c r="HTG2052" s="122"/>
      <c r="HTH2052" s="121"/>
      <c r="HTI2052" s="122"/>
      <c r="HTJ2052" s="121"/>
      <c r="HTK2052" s="122"/>
      <c r="HTL2052" s="121"/>
      <c r="HTM2052" s="122"/>
      <c r="HTN2052" s="121"/>
      <c r="HTO2052" s="122"/>
      <c r="HTP2052" s="121"/>
      <c r="HTQ2052" s="122"/>
      <c r="HTR2052" s="121"/>
      <c r="HTS2052" s="122"/>
      <c r="HTT2052" s="121"/>
      <c r="HTU2052" s="122"/>
      <c r="HTV2052" s="121"/>
      <c r="HTW2052" s="122"/>
      <c r="HTX2052" s="121"/>
      <c r="HTY2052" s="122"/>
      <c r="HTZ2052" s="121"/>
      <c r="HUA2052" s="122"/>
      <c r="HUB2052" s="121"/>
      <c r="HUC2052" s="122"/>
      <c r="HUD2052" s="121"/>
      <c r="HUE2052" s="122"/>
      <c r="HUF2052" s="121"/>
      <c r="HUG2052" s="122"/>
      <c r="HUH2052" s="121"/>
      <c r="HUI2052" s="122"/>
      <c r="HUJ2052" s="121"/>
      <c r="HUK2052" s="122"/>
      <c r="HUL2052" s="121"/>
      <c r="HUM2052" s="122"/>
      <c r="HUN2052" s="121"/>
      <c r="HUO2052" s="122"/>
      <c r="HUP2052" s="121"/>
      <c r="HUQ2052" s="122"/>
      <c r="HUR2052" s="121"/>
      <c r="HUS2052" s="122"/>
      <c r="HUT2052" s="121"/>
      <c r="HUU2052" s="122"/>
      <c r="HUV2052" s="121"/>
      <c r="HUW2052" s="122"/>
      <c r="HUX2052" s="121"/>
      <c r="HUY2052" s="122"/>
      <c r="HUZ2052" s="121"/>
      <c r="HVA2052" s="122"/>
      <c r="HVB2052" s="121"/>
      <c r="HVC2052" s="122"/>
      <c r="HVD2052" s="121"/>
      <c r="HVE2052" s="122"/>
      <c r="HVF2052" s="121"/>
      <c r="HVG2052" s="122"/>
      <c r="HVH2052" s="121"/>
      <c r="HVI2052" s="122"/>
      <c r="HVJ2052" s="121"/>
      <c r="HVK2052" s="122"/>
      <c r="HVL2052" s="121"/>
      <c r="HVM2052" s="122"/>
      <c r="HVN2052" s="121"/>
      <c r="HVO2052" s="122"/>
      <c r="HVP2052" s="121"/>
      <c r="HVQ2052" s="122"/>
      <c r="HVR2052" s="121"/>
      <c r="HVS2052" s="122"/>
      <c r="HVT2052" s="121"/>
      <c r="HVU2052" s="122"/>
      <c r="HVV2052" s="121"/>
      <c r="HVW2052" s="122"/>
      <c r="HVX2052" s="121"/>
      <c r="HVY2052" s="122"/>
      <c r="HVZ2052" s="121"/>
      <c r="HWA2052" s="122"/>
      <c r="HWB2052" s="121"/>
      <c r="HWC2052" s="122"/>
      <c r="HWD2052" s="121"/>
      <c r="HWE2052" s="122"/>
      <c r="HWF2052" s="121"/>
      <c r="HWG2052" s="122"/>
      <c r="HWH2052" s="121"/>
      <c r="HWI2052" s="122"/>
      <c r="HWJ2052" s="121"/>
      <c r="HWK2052" s="122"/>
      <c r="HWL2052" s="121"/>
      <c r="HWM2052" s="122"/>
      <c r="HWN2052" s="121"/>
      <c r="HWO2052" s="122"/>
      <c r="HWP2052" s="121"/>
      <c r="HWQ2052" s="122"/>
      <c r="HWR2052" s="121"/>
      <c r="HWS2052" s="122"/>
      <c r="HWT2052" s="121"/>
      <c r="HWU2052" s="122"/>
      <c r="HWV2052" s="121"/>
      <c r="HWW2052" s="122"/>
      <c r="HWX2052" s="121"/>
      <c r="HWY2052" s="122"/>
      <c r="HWZ2052" s="121"/>
      <c r="HXA2052" s="122"/>
      <c r="HXB2052" s="121"/>
      <c r="HXC2052" s="122"/>
      <c r="HXD2052" s="121"/>
      <c r="HXE2052" s="122"/>
      <c r="HXF2052" s="121"/>
      <c r="HXG2052" s="122"/>
      <c r="HXH2052" s="121"/>
      <c r="HXI2052" s="122"/>
      <c r="HXJ2052" s="121"/>
      <c r="HXK2052" s="122"/>
      <c r="HXL2052" s="121"/>
      <c r="HXM2052" s="122"/>
      <c r="HXN2052" s="121"/>
      <c r="HXO2052" s="122"/>
      <c r="HXP2052" s="121"/>
      <c r="HXQ2052" s="122"/>
      <c r="HXR2052" s="121"/>
      <c r="HXS2052" s="122"/>
      <c r="HXT2052" s="121"/>
      <c r="HXU2052" s="122"/>
      <c r="HXV2052" s="121"/>
      <c r="HXW2052" s="122"/>
      <c r="HXX2052" s="121"/>
      <c r="HXY2052" s="122"/>
      <c r="HXZ2052" s="121"/>
      <c r="HYA2052" s="122"/>
      <c r="HYB2052" s="121"/>
      <c r="HYC2052" s="122"/>
      <c r="HYD2052" s="121"/>
      <c r="HYE2052" s="122"/>
      <c r="HYF2052" s="121"/>
      <c r="HYG2052" s="122"/>
      <c r="HYH2052" s="121"/>
      <c r="HYI2052" s="122"/>
      <c r="HYJ2052" s="121"/>
      <c r="HYK2052" s="122"/>
      <c r="HYL2052" s="121"/>
      <c r="HYM2052" s="122"/>
      <c r="HYN2052" s="121"/>
      <c r="HYO2052" s="122"/>
      <c r="HYP2052" s="121"/>
      <c r="HYQ2052" s="122"/>
      <c r="HYR2052" s="121"/>
      <c r="HYS2052" s="122"/>
      <c r="HYT2052" s="121"/>
      <c r="HYU2052" s="122"/>
      <c r="HYV2052" s="121"/>
      <c r="HYW2052" s="122"/>
      <c r="HYX2052" s="121"/>
      <c r="HYY2052" s="122"/>
      <c r="HYZ2052" s="121"/>
      <c r="HZA2052" s="122"/>
      <c r="HZB2052" s="121"/>
      <c r="HZC2052" s="122"/>
      <c r="HZD2052" s="121"/>
      <c r="HZE2052" s="122"/>
      <c r="HZF2052" s="121"/>
      <c r="HZG2052" s="122"/>
      <c r="HZH2052" s="121"/>
      <c r="HZI2052" s="122"/>
      <c r="HZJ2052" s="121"/>
      <c r="HZK2052" s="122"/>
      <c r="HZL2052" s="121"/>
      <c r="HZM2052" s="122"/>
      <c r="HZN2052" s="121"/>
      <c r="HZO2052" s="122"/>
      <c r="HZP2052" s="121"/>
      <c r="HZQ2052" s="122"/>
      <c r="HZR2052" s="121"/>
      <c r="HZS2052" s="122"/>
      <c r="HZT2052" s="121"/>
      <c r="HZU2052" s="122"/>
      <c r="HZV2052" s="121"/>
      <c r="HZW2052" s="122"/>
      <c r="HZX2052" s="121"/>
      <c r="HZY2052" s="122"/>
      <c r="HZZ2052" s="121"/>
      <c r="IAA2052" s="122"/>
      <c r="IAB2052" s="121"/>
      <c r="IAC2052" s="122"/>
      <c r="IAD2052" s="121"/>
      <c r="IAE2052" s="122"/>
      <c r="IAF2052" s="121"/>
      <c r="IAG2052" s="122"/>
      <c r="IAH2052" s="121"/>
      <c r="IAI2052" s="122"/>
      <c r="IAJ2052" s="121"/>
      <c r="IAK2052" s="122"/>
      <c r="IAL2052" s="121"/>
      <c r="IAM2052" s="122"/>
      <c r="IAN2052" s="121"/>
      <c r="IAO2052" s="122"/>
      <c r="IAP2052" s="121"/>
      <c r="IAQ2052" s="122"/>
      <c r="IAR2052" s="121"/>
      <c r="IAS2052" s="122"/>
      <c r="IAT2052" s="121"/>
      <c r="IAU2052" s="122"/>
      <c r="IAV2052" s="121"/>
      <c r="IAW2052" s="122"/>
      <c r="IAX2052" s="121"/>
      <c r="IAY2052" s="122"/>
      <c r="IAZ2052" s="121"/>
      <c r="IBA2052" s="122"/>
      <c r="IBB2052" s="121"/>
      <c r="IBC2052" s="122"/>
      <c r="IBD2052" s="121"/>
      <c r="IBE2052" s="122"/>
      <c r="IBF2052" s="121"/>
      <c r="IBG2052" s="122"/>
      <c r="IBH2052" s="121"/>
      <c r="IBI2052" s="122"/>
      <c r="IBJ2052" s="121"/>
      <c r="IBK2052" s="122"/>
      <c r="IBL2052" s="121"/>
      <c r="IBM2052" s="122"/>
      <c r="IBN2052" s="121"/>
      <c r="IBO2052" s="122"/>
      <c r="IBP2052" s="121"/>
      <c r="IBQ2052" s="122"/>
      <c r="IBR2052" s="121"/>
      <c r="IBS2052" s="122"/>
      <c r="IBT2052" s="121"/>
      <c r="IBU2052" s="122"/>
      <c r="IBV2052" s="121"/>
      <c r="IBW2052" s="122"/>
      <c r="IBX2052" s="121"/>
      <c r="IBY2052" s="122"/>
      <c r="IBZ2052" s="121"/>
      <c r="ICA2052" s="122"/>
      <c r="ICB2052" s="121"/>
      <c r="ICC2052" s="122"/>
      <c r="ICD2052" s="121"/>
      <c r="ICE2052" s="122"/>
      <c r="ICF2052" s="121"/>
      <c r="ICG2052" s="122"/>
      <c r="ICH2052" s="121"/>
      <c r="ICI2052" s="122"/>
      <c r="ICJ2052" s="121"/>
      <c r="ICK2052" s="122"/>
      <c r="ICL2052" s="121"/>
      <c r="ICM2052" s="122"/>
      <c r="ICN2052" s="121"/>
      <c r="ICO2052" s="122"/>
      <c r="ICP2052" s="121"/>
      <c r="ICQ2052" s="122"/>
      <c r="ICR2052" s="121"/>
      <c r="ICS2052" s="122"/>
      <c r="ICT2052" s="121"/>
      <c r="ICU2052" s="122"/>
      <c r="ICV2052" s="121"/>
      <c r="ICW2052" s="122"/>
      <c r="ICX2052" s="121"/>
      <c r="ICY2052" s="122"/>
      <c r="ICZ2052" s="121"/>
      <c r="IDA2052" s="122"/>
      <c r="IDB2052" s="121"/>
      <c r="IDC2052" s="122"/>
      <c r="IDD2052" s="121"/>
      <c r="IDE2052" s="122"/>
      <c r="IDF2052" s="121"/>
      <c r="IDG2052" s="122"/>
      <c r="IDH2052" s="121"/>
      <c r="IDI2052" s="122"/>
      <c r="IDJ2052" s="121"/>
      <c r="IDK2052" s="122"/>
      <c r="IDL2052" s="121"/>
      <c r="IDM2052" s="122"/>
      <c r="IDN2052" s="121"/>
      <c r="IDO2052" s="122"/>
      <c r="IDP2052" s="121"/>
      <c r="IDQ2052" s="122"/>
      <c r="IDR2052" s="121"/>
      <c r="IDS2052" s="122"/>
      <c r="IDT2052" s="121"/>
      <c r="IDU2052" s="122"/>
      <c r="IDV2052" s="121"/>
      <c r="IDW2052" s="122"/>
      <c r="IDX2052" s="121"/>
      <c r="IDY2052" s="122"/>
      <c r="IDZ2052" s="121"/>
      <c r="IEA2052" s="122"/>
      <c r="IEB2052" s="121"/>
      <c r="IEC2052" s="122"/>
      <c r="IED2052" s="121"/>
      <c r="IEE2052" s="122"/>
      <c r="IEF2052" s="121"/>
      <c r="IEG2052" s="122"/>
      <c r="IEH2052" s="121"/>
      <c r="IEI2052" s="122"/>
      <c r="IEJ2052" s="121"/>
      <c r="IEK2052" s="122"/>
      <c r="IEL2052" s="121"/>
      <c r="IEM2052" s="122"/>
      <c r="IEN2052" s="121"/>
      <c r="IEO2052" s="122"/>
      <c r="IEP2052" s="121"/>
      <c r="IEQ2052" s="122"/>
      <c r="IER2052" s="121"/>
      <c r="IES2052" s="122"/>
      <c r="IET2052" s="121"/>
      <c r="IEU2052" s="122"/>
      <c r="IEV2052" s="121"/>
      <c r="IEW2052" s="122"/>
      <c r="IEX2052" s="121"/>
      <c r="IEY2052" s="122"/>
      <c r="IEZ2052" s="121"/>
      <c r="IFA2052" s="122"/>
      <c r="IFB2052" s="121"/>
      <c r="IFC2052" s="122"/>
      <c r="IFD2052" s="121"/>
      <c r="IFE2052" s="122"/>
      <c r="IFF2052" s="121"/>
      <c r="IFG2052" s="122"/>
      <c r="IFH2052" s="121"/>
      <c r="IFI2052" s="122"/>
      <c r="IFJ2052" s="121"/>
      <c r="IFK2052" s="122"/>
      <c r="IFL2052" s="121"/>
      <c r="IFM2052" s="122"/>
      <c r="IFN2052" s="121"/>
      <c r="IFO2052" s="122"/>
      <c r="IFP2052" s="121"/>
      <c r="IFQ2052" s="122"/>
      <c r="IFR2052" s="121"/>
      <c r="IFS2052" s="122"/>
      <c r="IFT2052" s="121"/>
      <c r="IFU2052" s="122"/>
      <c r="IFV2052" s="121"/>
      <c r="IFW2052" s="122"/>
      <c r="IFX2052" s="121"/>
      <c r="IFY2052" s="122"/>
      <c r="IFZ2052" s="121"/>
      <c r="IGA2052" s="122"/>
      <c r="IGB2052" s="121"/>
      <c r="IGC2052" s="122"/>
      <c r="IGD2052" s="121"/>
      <c r="IGE2052" s="122"/>
      <c r="IGF2052" s="121"/>
      <c r="IGG2052" s="122"/>
      <c r="IGH2052" s="121"/>
      <c r="IGI2052" s="122"/>
      <c r="IGJ2052" s="121"/>
      <c r="IGK2052" s="122"/>
      <c r="IGL2052" s="121"/>
      <c r="IGM2052" s="122"/>
      <c r="IGN2052" s="121"/>
      <c r="IGO2052" s="122"/>
      <c r="IGP2052" s="121"/>
      <c r="IGQ2052" s="122"/>
      <c r="IGR2052" s="121"/>
      <c r="IGS2052" s="122"/>
      <c r="IGT2052" s="121"/>
      <c r="IGU2052" s="122"/>
      <c r="IGV2052" s="121"/>
      <c r="IGW2052" s="122"/>
      <c r="IGX2052" s="121"/>
      <c r="IGY2052" s="122"/>
      <c r="IGZ2052" s="121"/>
      <c r="IHA2052" s="122"/>
      <c r="IHB2052" s="121"/>
      <c r="IHC2052" s="122"/>
      <c r="IHD2052" s="121"/>
      <c r="IHE2052" s="122"/>
      <c r="IHF2052" s="121"/>
      <c r="IHG2052" s="122"/>
      <c r="IHH2052" s="121"/>
      <c r="IHI2052" s="122"/>
      <c r="IHJ2052" s="121"/>
      <c r="IHK2052" s="122"/>
      <c r="IHL2052" s="121"/>
      <c r="IHM2052" s="122"/>
      <c r="IHN2052" s="121"/>
      <c r="IHO2052" s="122"/>
      <c r="IHP2052" s="121"/>
      <c r="IHQ2052" s="122"/>
      <c r="IHR2052" s="121"/>
      <c r="IHS2052" s="122"/>
      <c r="IHT2052" s="121"/>
      <c r="IHU2052" s="122"/>
      <c r="IHV2052" s="121"/>
      <c r="IHW2052" s="122"/>
      <c r="IHX2052" s="121"/>
      <c r="IHY2052" s="122"/>
      <c r="IHZ2052" s="121"/>
      <c r="IIA2052" s="122"/>
      <c r="IIB2052" s="121"/>
      <c r="IIC2052" s="122"/>
      <c r="IID2052" s="121"/>
      <c r="IIE2052" s="122"/>
      <c r="IIF2052" s="121"/>
      <c r="IIG2052" s="122"/>
      <c r="IIH2052" s="121"/>
      <c r="III2052" s="122"/>
      <c r="IIJ2052" s="121"/>
      <c r="IIK2052" s="122"/>
      <c r="IIL2052" s="121"/>
      <c r="IIM2052" s="122"/>
      <c r="IIN2052" s="121"/>
      <c r="IIO2052" s="122"/>
      <c r="IIP2052" s="121"/>
      <c r="IIQ2052" s="122"/>
      <c r="IIR2052" s="121"/>
      <c r="IIS2052" s="122"/>
      <c r="IIT2052" s="121"/>
      <c r="IIU2052" s="122"/>
      <c r="IIV2052" s="121"/>
      <c r="IIW2052" s="122"/>
      <c r="IIX2052" s="121"/>
      <c r="IIY2052" s="122"/>
      <c r="IIZ2052" s="121"/>
      <c r="IJA2052" s="122"/>
      <c r="IJB2052" s="121"/>
      <c r="IJC2052" s="122"/>
      <c r="IJD2052" s="121"/>
      <c r="IJE2052" s="122"/>
      <c r="IJF2052" s="121"/>
      <c r="IJG2052" s="122"/>
      <c r="IJH2052" s="121"/>
      <c r="IJI2052" s="122"/>
      <c r="IJJ2052" s="121"/>
      <c r="IJK2052" s="122"/>
      <c r="IJL2052" s="121"/>
      <c r="IJM2052" s="122"/>
      <c r="IJN2052" s="121"/>
      <c r="IJO2052" s="122"/>
      <c r="IJP2052" s="121"/>
      <c r="IJQ2052" s="122"/>
      <c r="IJR2052" s="121"/>
      <c r="IJS2052" s="122"/>
      <c r="IJT2052" s="121"/>
      <c r="IJU2052" s="122"/>
      <c r="IJV2052" s="121"/>
      <c r="IJW2052" s="122"/>
      <c r="IJX2052" s="121"/>
      <c r="IJY2052" s="122"/>
      <c r="IJZ2052" s="121"/>
      <c r="IKA2052" s="122"/>
      <c r="IKB2052" s="121"/>
      <c r="IKC2052" s="122"/>
      <c r="IKD2052" s="121"/>
      <c r="IKE2052" s="122"/>
      <c r="IKF2052" s="121"/>
      <c r="IKG2052" s="122"/>
      <c r="IKH2052" s="121"/>
      <c r="IKI2052" s="122"/>
      <c r="IKJ2052" s="121"/>
      <c r="IKK2052" s="122"/>
      <c r="IKL2052" s="121"/>
      <c r="IKM2052" s="122"/>
      <c r="IKN2052" s="121"/>
      <c r="IKO2052" s="122"/>
      <c r="IKP2052" s="121"/>
      <c r="IKQ2052" s="122"/>
      <c r="IKR2052" s="121"/>
      <c r="IKS2052" s="122"/>
      <c r="IKT2052" s="121"/>
      <c r="IKU2052" s="122"/>
      <c r="IKV2052" s="121"/>
      <c r="IKW2052" s="122"/>
      <c r="IKX2052" s="121"/>
      <c r="IKY2052" s="122"/>
      <c r="IKZ2052" s="121"/>
      <c r="ILA2052" s="122"/>
      <c r="ILB2052" s="121"/>
      <c r="ILC2052" s="122"/>
      <c r="ILD2052" s="121"/>
      <c r="ILE2052" s="122"/>
      <c r="ILF2052" s="121"/>
      <c r="ILG2052" s="122"/>
      <c r="ILH2052" s="121"/>
      <c r="ILI2052" s="122"/>
      <c r="ILJ2052" s="121"/>
      <c r="ILK2052" s="122"/>
      <c r="ILL2052" s="121"/>
      <c r="ILM2052" s="122"/>
      <c r="ILN2052" s="121"/>
      <c r="ILO2052" s="122"/>
      <c r="ILP2052" s="121"/>
      <c r="ILQ2052" s="122"/>
      <c r="ILR2052" s="121"/>
      <c r="ILS2052" s="122"/>
      <c r="ILT2052" s="121"/>
      <c r="ILU2052" s="122"/>
      <c r="ILV2052" s="121"/>
      <c r="ILW2052" s="122"/>
      <c r="ILX2052" s="121"/>
      <c r="ILY2052" s="122"/>
      <c r="ILZ2052" s="121"/>
      <c r="IMA2052" s="122"/>
      <c r="IMB2052" s="121"/>
      <c r="IMC2052" s="122"/>
      <c r="IMD2052" s="121"/>
      <c r="IME2052" s="122"/>
      <c r="IMF2052" s="121"/>
      <c r="IMG2052" s="122"/>
      <c r="IMH2052" s="121"/>
      <c r="IMI2052" s="122"/>
      <c r="IMJ2052" s="121"/>
      <c r="IMK2052" s="122"/>
      <c r="IML2052" s="121"/>
      <c r="IMM2052" s="122"/>
      <c r="IMN2052" s="121"/>
      <c r="IMO2052" s="122"/>
      <c r="IMP2052" s="121"/>
      <c r="IMQ2052" s="122"/>
      <c r="IMR2052" s="121"/>
      <c r="IMS2052" s="122"/>
      <c r="IMT2052" s="121"/>
      <c r="IMU2052" s="122"/>
      <c r="IMV2052" s="121"/>
      <c r="IMW2052" s="122"/>
      <c r="IMX2052" s="121"/>
      <c r="IMY2052" s="122"/>
      <c r="IMZ2052" s="121"/>
      <c r="INA2052" s="122"/>
      <c r="INB2052" s="121"/>
      <c r="INC2052" s="122"/>
      <c r="IND2052" s="121"/>
      <c r="INE2052" s="122"/>
      <c r="INF2052" s="121"/>
      <c r="ING2052" s="122"/>
      <c r="INH2052" s="121"/>
      <c r="INI2052" s="122"/>
      <c r="INJ2052" s="121"/>
      <c r="INK2052" s="122"/>
      <c r="INL2052" s="121"/>
      <c r="INM2052" s="122"/>
      <c r="INN2052" s="121"/>
      <c r="INO2052" s="122"/>
      <c r="INP2052" s="121"/>
      <c r="INQ2052" s="122"/>
      <c r="INR2052" s="121"/>
      <c r="INS2052" s="122"/>
      <c r="INT2052" s="121"/>
      <c r="INU2052" s="122"/>
      <c r="INV2052" s="121"/>
      <c r="INW2052" s="122"/>
      <c r="INX2052" s="121"/>
      <c r="INY2052" s="122"/>
      <c r="INZ2052" s="121"/>
      <c r="IOA2052" s="122"/>
      <c r="IOB2052" s="121"/>
      <c r="IOC2052" s="122"/>
      <c r="IOD2052" s="121"/>
      <c r="IOE2052" s="122"/>
      <c r="IOF2052" s="121"/>
      <c r="IOG2052" s="122"/>
      <c r="IOH2052" s="121"/>
      <c r="IOI2052" s="122"/>
      <c r="IOJ2052" s="121"/>
      <c r="IOK2052" s="122"/>
      <c r="IOL2052" s="121"/>
      <c r="IOM2052" s="122"/>
      <c r="ION2052" s="121"/>
      <c r="IOO2052" s="122"/>
      <c r="IOP2052" s="121"/>
      <c r="IOQ2052" s="122"/>
      <c r="IOR2052" s="121"/>
      <c r="IOS2052" s="122"/>
      <c r="IOT2052" s="121"/>
      <c r="IOU2052" s="122"/>
      <c r="IOV2052" s="121"/>
      <c r="IOW2052" s="122"/>
      <c r="IOX2052" s="121"/>
      <c r="IOY2052" s="122"/>
      <c r="IOZ2052" s="121"/>
      <c r="IPA2052" s="122"/>
      <c r="IPB2052" s="121"/>
      <c r="IPC2052" s="122"/>
      <c r="IPD2052" s="121"/>
      <c r="IPE2052" s="122"/>
      <c r="IPF2052" s="121"/>
      <c r="IPG2052" s="122"/>
      <c r="IPH2052" s="121"/>
      <c r="IPI2052" s="122"/>
      <c r="IPJ2052" s="121"/>
      <c r="IPK2052" s="122"/>
      <c r="IPL2052" s="121"/>
      <c r="IPM2052" s="122"/>
      <c r="IPN2052" s="121"/>
      <c r="IPO2052" s="122"/>
      <c r="IPP2052" s="121"/>
      <c r="IPQ2052" s="122"/>
      <c r="IPR2052" s="121"/>
      <c r="IPS2052" s="122"/>
      <c r="IPT2052" s="121"/>
      <c r="IPU2052" s="122"/>
      <c r="IPV2052" s="121"/>
      <c r="IPW2052" s="122"/>
      <c r="IPX2052" s="121"/>
      <c r="IPY2052" s="122"/>
      <c r="IPZ2052" s="121"/>
      <c r="IQA2052" s="122"/>
      <c r="IQB2052" s="121"/>
      <c r="IQC2052" s="122"/>
      <c r="IQD2052" s="121"/>
      <c r="IQE2052" s="122"/>
      <c r="IQF2052" s="121"/>
      <c r="IQG2052" s="122"/>
      <c r="IQH2052" s="121"/>
      <c r="IQI2052" s="122"/>
      <c r="IQJ2052" s="121"/>
      <c r="IQK2052" s="122"/>
      <c r="IQL2052" s="121"/>
      <c r="IQM2052" s="122"/>
      <c r="IQN2052" s="121"/>
      <c r="IQO2052" s="122"/>
      <c r="IQP2052" s="121"/>
      <c r="IQQ2052" s="122"/>
      <c r="IQR2052" s="121"/>
      <c r="IQS2052" s="122"/>
      <c r="IQT2052" s="121"/>
      <c r="IQU2052" s="122"/>
      <c r="IQV2052" s="121"/>
      <c r="IQW2052" s="122"/>
      <c r="IQX2052" s="121"/>
      <c r="IQY2052" s="122"/>
      <c r="IQZ2052" s="121"/>
      <c r="IRA2052" s="122"/>
      <c r="IRB2052" s="121"/>
      <c r="IRC2052" s="122"/>
      <c r="IRD2052" s="121"/>
      <c r="IRE2052" s="122"/>
      <c r="IRF2052" s="121"/>
      <c r="IRG2052" s="122"/>
      <c r="IRH2052" s="121"/>
      <c r="IRI2052" s="122"/>
      <c r="IRJ2052" s="121"/>
      <c r="IRK2052" s="122"/>
      <c r="IRL2052" s="121"/>
      <c r="IRM2052" s="122"/>
      <c r="IRN2052" s="121"/>
      <c r="IRO2052" s="122"/>
      <c r="IRP2052" s="121"/>
      <c r="IRQ2052" s="122"/>
      <c r="IRR2052" s="121"/>
      <c r="IRS2052" s="122"/>
      <c r="IRT2052" s="121"/>
      <c r="IRU2052" s="122"/>
      <c r="IRV2052" s="121"/>
      <c r="IRW2052" s="122"/>
      <c r="IRX2052" s="121"/>
      <c r="IRY2052" s="122"/>
      <c r="IRZ2052" s="121"/>
      <c r="ISA2052" s="122"/>
      <c r="ISB2052" s="121"/>
      <c r="ISC2052" s="122"/>
      <c r="ISD2052" s="121"/>
      <c r="ISE2052" s="122"/>
      <c r="ISF2052" s="121"/>
      <c r="ISG2052" s="122"/>
      <c r="ISH2052" s="121"/>
      <c r="ISI2052" s="122"/>
      <c r="ISJ2052" s="121"/>
      <c r="ISK2052" s="122"/>
      <c r="ISL2052" s="121"/>
      <c r="ISM2052" s="122"/>
      <c r="ISN2052" s="121"/>
      <c r="ISO2052" s="122"/>
      <c r="ISP2052" s="121"/>
      <c r="ISQ2052" s="122"/>
      <c r="ISR2052" s="121"/>
      <c r="ISS2052" s="122"/>
      <c r="IST2052" s="121"/>
      <c r="ISU2052" s="122"/>
      <c r="ISV2052" s="121"/>
      <c r="ISW2052" s="122"/>
      <c r="ISX2052" s="121"/>
      <c r="ISY2052" s="122"/>
      <c r="ISZ2052" s="121"/>
      <c r="ITA2052" s="122"/>
      <c r="ITB2052" s="121"/>
      <c r="ITC2052" s="122"/>
      <c r="ITD2052" s="121"/>
      <c r="ITE2052" s="122"/>
      <c r="ITF2052" s="121"/>
      <c r="ITG2052" s="122"/>
      <c r="ITH2052" s="121"/>
      <c r="ITI2052" s="122"/>
      <c r="ITJ2052" s="121"/>
      <c r="ITK2052" s="122"/>
      <c r="ITL2052" s="121"/>
      <c r="ITM2052" s="122"/>
      <c r="ITN2052" s="121"/>
      <c r="ITO2052" s="122"/>
      <c r="ITP2052" s="121"/>
      <c r="ITQ2052" s="122"/>
      <c r="ITR2052" s="121"/>
      <c r="ITS2052" s="122"/>
      <c r="ITT2052" s="121"/>
      <c r="ITU2052" s="122"/>
      <c r="ITV2052" s="121"/>
      <c r="ITW2052" s="122"/>
      <c r="ITX2052" s="121"/>
      <c r="ITY2052" s="122"/>
      <c r="ITZ2052" s="121"/>
      <c r="IUA2052" s="122"/>
      <c r="IUB2052" s="121"/>
      <c r="IUC2052" s="122"/>
      <c r="IUD2052" s="121"/>
      <c r="IUE2052" s="122"/>
      <c r="IUF2052" s="121"/>
      <c r="IUG2052" s="122"/>
      <c r="IUH2052" s="121"/>
      <c r="IUI2052" s="122"/>
      <c r="IUJ2052" s="121"/>
      <c r="IUK2052" s="122"/>
      <c r="IUL2052" s="121"/>
      <c r="IUM2052" s="122"/>
      <c r="IUN2052" s="121"/>
      <c r="IUO2052" s="122"/>
      <c r="IUP2052" s="121"/>
      <c r="IUQ2052" s="122"/>
      <c r="IUR2052" s="121"/>
      <c r="IUS2052" s="122"/>
      <c r="IUT2052" s="121"/>
      <c r="IUU2052" s="122"/>
      <c r="IUV2052" s="121"/>
      <c r="IUW2052" s="122"/>
      <c r="IUX2052" s="121"/>
      <c r="IUY2052" s="122"/>
      <c r="IUZ2052" s="121"/>
      <c r="IVA2052" s="122"/>
      <c r="IVB2052" s="121"/>
      <c r="IVC2052" s="122"/>
      <c r="IVD2052" s="121"/>
      <c r="IVE2052" s="122"/>
      <c r="IVF2052" s="121"/>
      <c r="IVG2052" s="122"/>
      <c r="IVH2052" s="121"/>
      <c r="IVI2052" s="122"/>
      <c r="IVJ2052" s="121"/>
      <c r="IVK2052" s="122"/>
      <c r="IVL2052" s="121"/>
      <c r="IVM2052" s="122"/>
      <c r="IVN2052" s="121"/>
      <c r="IVO2052" s="122"/>
      <c r="IVP2052" s="121"/>
      <c r="IVQ2052" s="122"/>
      <c r="IVR2052" s="121"/>
      <c r="IVS2052" s="122"/>
      <c r="IVT2052" s="121"/>
      <c r="IVU2052" s="122"/>
      <c r="IVV2052" s="121"/>
      <c r="IVW2052" s="122"/>
      <c r="IVX2052" s="121"/>
      <c r="IVY2052" s="122"/>
      <c r="IVZ2052" s="121"/>
      <c r="IWA2052" s="122"/>
      <c r="IWB2052" s="121"/>
      <c r="IWC2052" s="122"/>
      <c r="IWD2052" s="121"/>
      <c r="IWE2052" s="122"/>
      <c r="IWF2052" s="121"/>
      <c r="IWG2052" s="122"/>
      <c r="IWH2052" s="121"/>
      <c r="IWI2052" s="122"/>
      <c r="IWJ2052" s="121"/>
      <c r="IWK2052" s="122"/>
      <c r="IWL2052" s="121"/>
      <c r="IWM2052" s="122"/>
      <c r="IWN2052" s="121"/>
      <c r="IWO2052" s="122"/>
      <c r="IWP2052" s="121"/>
      <c r="IWQ2052" s="122"/>
      <c r="IWR2052" s="121"/>
      <c r="IWS2052" s="122"/>
      <c r="IWT2052" s="121"/>
      <c r="IWU2052" s="122"/>
      <c r="IWV2052" s="121"/>
      <c r="IWW2052" s="122"/>
      <c r="IWX2052" s="121"/>
      <c r="IWY2052" s="122"/>
      <c r="IWZ2052" s="121"/>
      <c r="IXA2052" s="122"/>
      <c r="IXB2052" s="121"/>
      <c r="IXC2052" s="122"/>
      <c r="IXD2052" s="121"/>
      <c r="IXE2052" s="122"/>
      <c r="IXF2052" s="121"/>
      <c r="IXG2052" s="122"/>
      <c r="IXH2052" s="121"/>
      <c r="IXI2052" s="122"/>
      <c r="IXJ2052" s="121"/>
      <c r="IXK2052" s="122"/>
      <c r="IXL2052" s="121"/>
      <c r="IXM2052" s="122"/>
      <c r="IXN2052" s="121"/>
      <c r="IXO2052" s="122"/>
      <c r="IXP2052" s="121"/>
      <c r="IXQ2052" s="122"/>
      <c r="IXR2052" s="121"/>
      <c r="IXS2052" s="122"/>
      <c r="IXT2052" s="121"/>
      <c r="IXU2052" s="122"/>
      <c r="IXV2052" s="121"/>
      <c r="IXW2052" s="122"/>
      <c r="IXX2052" s="121"/>
      <c r="IXY2052" s="122"/>
      <c r="IXZ2052" s="121"/>
      <c r="IYA2052" s="122"/>
      <c r="IYB2052" s="121"/>
      <c r="IYC2052" s="122"/>
      <c r="IYD2052" s="121"/>
      <c r="IYE2052" s="122"/>
      <c r="IYF2052" s="121"/>
      <c r="IYG2052" s="122"/>
      <c r="IYH2052" s="121"/>
      <c r="IYI2052" s="122"/>
      <c r="IYJ2052" s="121"/>
      <c r="IYK2052" s="122"/>
      <c r="IYL2052" s="121"/>
      <c r="IYM2052" s="122"/>
      <c r="IYN2052" s="121"/>
      <c r="IYO2052" s="122"/>
      <c r="IYP2052" s="121"/>
      <c r="IYQ2052" s="122"/>
      <c r="IYR2052" s="121"/>
      <c r="IYS2052" s="122"/>
      <c r="IYT2052" s="121"/>
      <c r="IYU2052" s="122"/>
      <c r="IYV2052" s="121"/>
      <c r="IYW2052" s="122"/>
      <c r="IYX2052" s="121"/>
      <c r="IYY2052" s="122"/>
      <c r="IYZ2052" s="121"/>
      <c r="IZA2052" s="122"/>
      <c r="IZB2052" s="121"/>
      <c r="IZC2052" s="122"/>
      <c r="IZD2052" s="121"/>
      <c r="IZE2052" s="122"/>
      <c r="IZF2052" s="121"/>
      <c r="IZG2052" s="122"/>
      <c r="IZH2052" s="121"/>
      <c r="IZI2052" s="122"/>
      <c r="IZJ2052" s="121"/>
      <c r="IZK2052" s="122"/>
      <c r="IZL2052" s="121"/>
      <c r="IZM2052" s="122"/>
      <c r="IZN2052" s="121"/>
      <c r="IZO2052" s="122"/>
      <c r="IZP2052" s="121"/>
      <c r="IZQ2052" s="122"/>
      <c r="IZR2052" s="121"/>
      <c r="IZS2052" s="122"/>
      <c r="IZT2052" s="121"/>
      <c r="IZU2052" s="122"/>
      <c r="IZV2052" s="121"/>
      <c r="IZW2052" s="122"/>
      <c r="IZX2052" s="121"/>
      <c r="IZY2052" s="122"/>
      <c r="IZZ2052" s="121"/>
      <c r="JAA2052" s="122"/>
      <c r="JAB2052" s="121"/>
      <c r="JAC2052" s="122"/>
      <c r="JAD2052" s="121"/>
      <c r="JAE2052" s="122"/>
      <c r="JAF2052" s="121"/>
      <c r="JAG2052" s="122"/>
      <c r="JAH2052" s="121"/>
      <c r="JAI2052" s="122"/>
      <c r="JAJ2052" s="121"/>
      <c r="JAK2052" s="122"/>
      <c r="JAL2052" s="121"/>
      <c r="JAM2052" s="122"/>
      <c r="JAN2052" s="121"/>
      <c r="JAO2052" s="122"/>
      <c r="JAP2052" s="121"/>
      <c r="JAQ2052" s="122"/>
      <c r="JAR2052" s="121"/>
      <c r="JAS2052" s="122"/>
      <c r="JAT2052" s="121"/>
      <c r="JAU2052" s="122"/>
      <c r="JAV2052" s="121"/>
      <c r="JAW2052" s="122"/>
      <c r="JAX2052" s="121"/>
      <c r="JAY2052" s="122"/>
      <c r="JAZ2052" s="121"/>
      <c r="JBA2052" s="122"/>
      <c r="JBB2052" s="121"/>
      <c r="JBC2052" s="122"/>
      <c r="JBD2052" s="121"/>
      <c r="JBE2052" s="122"/>
      <c r="JBF2052" s="121"/>
      <c r="JBG2052" s="122"/>
      <c r="JBH2052" s="121"/>
      <c r="JBI2052" s="122"/>
      <c r="JBJ2052" s="121"/>
      <c r="JBK2052" s="122"/>
      <c r="JBL2052" s="121"/>
      <c r="JBM2052" s="122"/>
      <c r="JBN2052" s="121"/>
      <c r="JBO2052" s="122"/>
      <c r="JBP2052" s="121"/>
      <c r="JBQ2052" s="122"/>
      <c r="JBR2052" s="121"/>
      <c r="JBS2052" s="122"/>
      <c r="JBT2052" s="121"/>
      <c r="JBU2052" s="122"/>
      <c r="JBV2052" s="121"/>
      <c r="JBW2052" s="122"/>
      <c r="JBX2052" s="121"/>
      <c r="JBY2052" s="122"/>
      <c r="JBZ2052" s="121"/>
      <c r="JCA2052" s="122"/>
      <c r="JCB2052" s="121"/>
      <c r="JCC2052" s="122"/>
      <c r="JCD2052" s="121"/>
      <c r="JCE2052" s="122"/>
      <c r="JCF2052" s="121"/>
      <c r="JCG2052" s="122"/>
      <c r="JCH2052" s="121"/>
      <c r="JCI2052" s="122"/>
      <c r="JCJ2052" s="121"/>
      <c r="JCK2052" s="122"/>
      <c r="JCL2052" s="121"/>
      <c r="JCM2052" s="122"/>
      <c r="JCN2052" s="121"/>
      <c r="JCO2052" s="122"/>
      <c r="JCP2052" s="121"/>
      <c r="JCQ2052" s="122"/>
      <c r="JCR2052" s="121"/>
      <c r="JCS2052" s="122"/>
      <c r="JCT2052" s="121"/>
      <c r="JCU2052" s="122"/>
      <c r="JCV2052" s="121"/>
      <c r="JCW2052" s="122"/>
      <c r="JCX2052" s="121"/>
      <c r="JCY2052" s="122"/>
      <c r="JCZ2052" s="121"/>
      <c r="JDA2052" s="122"/>
      <c r="JDB2052" s="121"/>
      <c r="JDC2052" s="122"/>
      <c r="JDD2052" s="121"/>
      <c r="JDE2052" s="122"/>
      <c r="JDF2052" s="121"/>
      <c r="JDG2052" s="122"/>
      <c r="JDH2052" s="121"/>
      <c r="JDI2052" s="122"/>
      <c r="JDJ2052" s="121"/>
      <c r="JDK2052" s="122"/>
      <c r="JDL2052" s="121"/>
      <c r="JDM2052" s="122"/>
      <c r="JDN2052" s="121"/>
      <c r="JDO2052" s="122"/>
      <c r="JDP2052" s="121"/>
      <c r="JDQ2052" s="122"/>
      <c r="JDR2052" s="121"/>
      <c r="JDS2052" s="122"/>
      <c r="JDT2052" s="121"/>
      <c r="JDU2052" s="122"/>
      <c r="JDV2052" s="121"/>
      <c r="JDW2052" s="122"/>
      <c r="JDX2052" s="121"/>
      <c r="JDY2052" s="122"/>
      <c r="JDZ2052" s="121"/>
      <c r="JEA2052" s="122"/>
      <c r="JEB2052" s="121"/>
      <c r="JEC2052" s="122"/>
      <c r="JED2052" s="121"/>
      <c r="JEE2052" s="122"/>
      <c r="JEF2052" s="121"/>
      <c r="JEG2052" s="122"/>
      <c r="JEH2052" s="121"/>
      <c r="JEI2052" s="122"/>
      <c r="JEJ2052" s="121"/>
      <c r="JEK2052" s="122"/>
      <c r="JEL2052" s="121"/>
      <c r="JEM2052" s="122"/>
      <c r="JEN2052" s="121"/>
      <c r="JEO2052" s="122"/>
      <c r="JEP2052" s="121"/>
      <c r="JEQ2052" s="122"/>
      <c r="JER2052" s="121"/>
      <c r="JES2052" s="122"/>
      <c r="JET2052" s="121"/>
      <c r="JEU2052" s="122"/>
      <c r="JEV2052" s="121"/>
      <c r="JEW2052" s="122"/>
      <c r="JEX2052" s="121"/>
      <c r="JEY2052" s="122"/>
      <c r="JEZ2052" s="121"/>
      <c r="JFA2052" s="122"/>
      <c r="JFB2052" s="121"/>
      <c r="JFC2052" s="122"/>
      <c r="JFD2052" s="121"/>
      <c r="JFE2052" s="122"/>
      <c r="JFF2052" s="121"/>
      <c r="JFG2052" s="122"/>
      <c r="JFH2052" s="121"/>
      <c r="JFI2052" s="122"/>
      <c r="JFJ2052" s="121"/>
      <c r="JFK2052" s="122"/>
      <c r="JFL2052" s="121"/>
      <c r="JFM2052" s="122"/>
      <c r="JFN2052" s="121"/>
      <c r="JFO2052" s="122"/>
      <c r="JFP2052" s="121"/>
      <c r="JFQ2052" s="122"/>
      <c r="JFR2052" s="121"/>
      <c r="JFS2052" s="122"/>
      <c r="JFT2052" s="121"/>
      <c r="JFU2052" s="122"/>
      <c r="JFV2052" s="121"/>
      <c r="JFW2052" s="122"/>
      <c r="JFX2052" s="121"/>
      <c r="JFY2052" s="122"/>
      <c r="JFZ2052" s="121"/>
      <c r="JGA2052" s="122"/>
      <c r="JGB2052" s="121"/>
      <c r="JGC2052" s="122"/>
      <c r="JGD2052" s="121"/>
      <c r="JGE2052" s="122"/>
      <c r="JGF2052" s="121"/>
      <c r="JGG2052" s="122"/>
      <c r="JGH2052" s="121"/>
      <c r="JGI2052" s="122"/>
      <c r="JGJ2052" s="121"/>
      <c r="JGK2052" s="122"/>
      <c r="JGL2052" s="121"/>
      <c r="JGM2052" s="122"/>
      <c r="JGN2052" s="121"/>
      <c r="JGO2052" s="122"/>
      <c r="JGP2052" s="121"/>
      <c r="JGQ2052" s="122"/>
      <c r="JGR2052" s="121"/>
      <c r="JGS2052" s="122"/>
      <c r="JGT2052" s="121"/>
      <c r="JGU2052" s="122"/>
      <c r="JGV2052" s="121"/>
      <c r="JGW2052" s="122"/>
      <c r="JGX2052" s="121"/>
      <c r="JGY2052" s="122"/>
      <c r="JGZ2052" s="121"/>
      <c r="JHA2052" s="122"/>
      <c r="JHB2052" s="121"/>
      <c r="JHC2052" s="122"/>
      <c r="JHD2052" s="121"/>
      <c r="JHE2052" s="122"/>
      <c r="JHF2052" s="121"/>
      <c r="JHG2052" s="122"/>
      <c r="JHH2052" s="121"/>
      <c r="JHI2052" s="122"/>
      <c r="JHJ2052" s="121"/>
      <c r="JHK2052" s="122"/>
      <c r="JHL2052" s="121"/>
      <c r="JHM2052" s="122"/>
      <c r="JHN2052" s="121"/>
      <c r="JHO2052" s="122"/>
      <c r="JHP2052" s="121"/>
      <c r="JHQ2052" s="122"/>
      <c r="JHR2052" s="121"/>
      <c r="JHS2052" s="122"/>
      <c r="JHT2052" s="121"/>
      <c r="JHU2052" s="122"/>
      <c r="JHV2052" s="121"/>
      <c r="JHW2052" s="122"/>
      <c r="JHX2052" s="121"/>
      <c r="JHY2052" s="122"/>
      <c r="JHZ2052" s="121"/>
      <c r="JIA2052" s="122"/>
      <c r="JIB2052" s="121"/>
      <c r="JIC2052" s="122"/>
      <c r="JID2052" s="121"/>
      <c r="JIE2052" s="122"/>
      <c r="JIF2052" s="121"/>
      <c r="JIG2052" s="122"/>
      <c r="JIH2052" s="121"/>
      <c r="JII2052" s="122"/>
      <c r="JIJ2052" s="121"/>
      <c r="JIK2052" s="122"/>
      <c r="JIL2052" s="121"/>
      <c r="JIM2052" s="122"/>
      <c r="JIN2052" s="121"/>
      <c r="JIO2052" s="122"/>
      <c r="JIP2052" s="121"/>
      <c r="JIQ2052" s="122"/>
      <c r="JIR2052" s="121"/>
      <c r="JIS2052" s="122"/>
      <c r="JIT2052" s="121"/>
      <c r="JIU2052" s="122"/>
      <c r="JIV2052" s="121"/>
      <c r="JIW2052" s="122"/>
      <c r="JIX2052" s="121"/>
      <c r="JIY2052" s="122"/>
      <c r="JIZ2052" s="121"/>
      <c r="JJA2052" s="122"/>
      <c r="JJB2052" s="121"/>
      <c r="JJC2052" s="122"/>
      <c r="JJD2052" s="121"/>
      <c r="JJE2052" s="122"/>
      <c r="JJF2052" s="121"/>
      <c r="JJG2052" s="122"/>
      <c r="JJH2052" s="121"/>
      <c r="JJI2052" s="122"/>
      <c r="JJJ2052" s="121"/>
      <c r="JJK2052" s="122"/>
      <c r="JJL2052" s="121"/>
      <c r="JJM2052" s="122"/>
      <c r="JJN2052" s="121"/>
      <c r="JJO2052" s="122"/>
      <c r="JJP2052" s="121"/>
      <c r="JJQ2052" s="122"/>
      <c r="JJR2052" s="121"/>
      <c r="JJS2052" s="122"/>
      <c r="JJT2052" s="121"/>
      <c r="JJU2052" s="122"/>
      <c r="JJV2052" s="121"/>
      <c r="JJW2052" s="122"/>
      <c r="JJX2052" s="121"/>
      <c r="JJY2052" s="122"/>
      <c r="JJZ2052" s="121"/>
      <c r="JKA2052" s="122"/>
      <c r="JKB2052" s="121"/>
      <c r="JKC2052" s="122"/>
      <c r="JKD2052" s="121"/>
      <c r="JKE2052" s="122"/>
      <c r="JKF2052" s="121"/>
      <c r="JKG2052" s="122"/>
      <c r="JKH2052" s="121"/>
      <c r="JKI2052" s="122"/>
      <c r="JKJ2052" s="121"/>
      <c r="JKK2052" s="122"/>
      <c r="JKL2052" s="121"/>
      <c r="JKM2052" s="122"/>
      <c r="JKN2052" s="121"/>
      <c r="JKO2052" s="122"/>
      <c r="JKP2052" s="121"/>
      <c r="JKQ2052" s="122"/>
      <c r="JKR2052" s="121"/>
      <c r="JKS2052" s="122"/>
      <c r="JKT2052" s="121"/>
      <c r="JKU2052" s="122"/>
      <c r="JKV2052" s="121"/>
      <c r="JKW2052" s="122"/>
      <c r="JKX2052" s="121"/>
      <c r="JKY2052" s="122"/>
      <c r="JKZ2052" s="121"/>
      <c r="JLA2052" s="122"/>
      <c r="JLB2052" s="121"/>
      <c r="JLC2052" s="122"/>
      <c r="JLD2052" s="121"/>
      <c r="JLE2052" s="122"/>
      <c r="JLF2052" s="121"/>
      <c r="JLG2052" s="122"/>
      <c r="JLH2052" s="121"/>
      <c r="JLI2052" s="122"/>
      <c r="JLJ2052" s="121"/>
      <c r="JLK2052" s="122"/>
      <c r="JLL2052" s="121"/>
      <c r="JLM2052" s="122"/>
      <c r="JLN2052" s="121"/>
      <c r="JLO2052" s="122"/>
      <c r="JLP2052" s="121"/>
      <c r="JLQ2052" s="122"/>
      <c r="JLR2052" s="121"/>
      <c r="JLS2052" s="122"/>
      <c r="JLT2052" s="121"/>
      <c r="JLU2052" s="122"/>
      <c r="JLV2052" s="121"/>
      <c r="JLW2052" s="122"/>
      <c r="JLX2052" s="121"/>
      <c r="JLY2052" s="122"/>
      <c r="JLZ2052" s="121"/>
      <c r="JMA2052" s="122"/>
      <c r="JMB2052" s="121"/>
      <c r="JMC2052" s="122"/>
      <c r="JMD2052" s="121"/>
      <c r="JME2052" s="122"/>
      <c r="JMF2052" s="121"/>
      <c r="JMG2052" s="122"/>
      <c r="JMH2052" s="121"/>
      <c r="JMI2052" s="122"/>
      <c r="JMJ2052" s="121"/>
      <c r="JMK2052" s="122"/>
      <c r="JML2052" s="121"/>
      <c r="JMM2052" s="122"/>
      <c r="JMN2052" s="121"/>
      <c r="JMO2052" s="122"/>
      <c r="JMP2052" s="121"/>
      <c r="JMQ2052" s="122"/>
      <c r="JMR2052" s="121"/>
      <c r="JMS2052" s="122"/>
      <c r="JMT2052" s="121"/>
      <c r="JMU2052" s="122"/>
      <c r="JMV2052" s="121"/>
      <c r="JMW2052" s="122"/>
      <c r="JMX2052" s="121"/>
      <c r="JMY2052" s="122"/>
      <c r="JMZ2052" s="121"/>
      <c r="JNA2052" s="122"/>
      <c r="JNB2052" s="121"/>
      <c r="JNC2052" s="122"/>
      <c r="JND2052" s="121"/>
      <c r="JNE2052" s="122"/>
      <c r="JNF2052" s="121"/>
      <c r="JNG2052" s="122"/>
      <c r="JNH2052" s="121"/>
      <c r="JNI2052" s="122"/>
      <c r="JNJ2052" s="121"/>
      <c r="JNK2052" s="122"/>
      <c r="JNL2052" s="121"/>
      <c r="JNM2052" s="122"/>
      <c r="JNN2052" s="121"/>
      <c r="JNO2052" s="122"/>
      <c r="JNP2052" s="121"/>
      <c r="JNQ2052" s="122"/>
      <c r="JNR2052" s="121"/>
      <c r="JNS2052" s="122"/>
      <c r="JNT2052" s="121"/>
      <c r="JNU2052" s="122"/>
      <c r="JNV2052" s="121"/>
      <c r="JNW2052" s="122"/>
      <c r="JNX2052" s="121"/>
      <c r="JNY2052" s="122"/>
      <c r="JNZ2052" s="121"/>
      <c r="JOA2052" s="122"/>
      <c r="JOB2052" s="121"/>
      <c r="JOC2052" s="122"/>
      <c r="JOD2052" s="121"/>
      <c r="JOE2052" s="122"/>
      <c r="JOF2052" s="121"/>
      <c r="JOG2052" s="122"/>
      <c r="JOH2052" s="121"/>
      <c r="JOI2052" s="122"/>
      <c r="JOJ2052" s="121"/>
      <c r="JOK2052" s="122"/>
      <c r="JOL2052" s="121"/>
      <c r="JOM2052" s="122"/>
      <c r="JON2052" s="121"/>
      <c r="JOO2052" s="122"/>
      <c r="JOP2052" s="121"/>
      <c r="JOQ2052" s="122"/>
      <c r="JOR2052" s="121"/>
      <c r="JOS2052" s="122"/>
      <c r="JOT2052" s="121"/>
      <c r="JOU2052" s="122"/>
      <c r="JOV2052" s="121"/>
      <c r="JOW2052" s="122"/>
      <c r="JOX2052" s="121"/>
      <c r="JOY2052" s="122"/>
      <c r="JOZ2052" s="121"/>
      <c r="JPA2052" s="122"/>
      <c r="JPB2052" s="121"/>
      <c r="JPC2052" s="122"/>
      <c r="JPD2052" s="121"/>
      <c r="JPE2052" s="122"/>
      <c r="JPF2052" s="121"/>
      <c r="JPG2052" s="122"/>
      <c r="JPH2052" s="121"/>
      <c r="JPI2052" s="122"/>
      <c r="JPJ2052" s="121"/>
      <c r="JPK2052" s="122"/>
      <c r="JPL2052" s="121"/>
      <c r="JPM2052" s="122"/>
      <c r="JPN2052" s="121"/>
      <c r="JPO2052" s="122"/>
      <c r="JPP2052" s="121"/>
      <c r="JPQ2052" s="122"/>
      <c r="JPR2052" s="121"/>
      <c r="JPS2052" s="122"/>
      <c r="JPT2052" s="121"/>
      <c r="JPU2052" s="122"/>
      <c r="JPV2052" s="121"/>
      <c r="JPW2052" s="122"/>
      <c r="JPX2052" s="121"/>
      <c r="JPY2052" s="122"/>
      <c r="JPZ2052" s="121"/>
      <c r="JQA2052" s="122"/>
      <c r="JQB2052" s="121"/>
      <c r="JQC2052" s="122"/>
      <c r="JQD2052" s="121"/>
      <c r="JQE2052" s="122"/>
      <c r="JQF2052" s="121"/>
      <c r="JQG2052" s="122"/>
      <c r="JQH2052" s="121"/>
      <c r="JQI2052" s="122"/>
      <c r="JQJ2052" s="121"/>
      <c r="JQK2052" s="122"/>
      <c r="JQL2052" s="121"/>
      <c r="JQM2052" s="122"/>
      <c r="JQN2052" s="121"/>
      <c r="JQO2052" s="122"/>
      <c r="JQP2052" s="121"/>
      <c r="JQQ2052" s="122"/>
      <c r="JQR2052" s="121"/>
      <c r="JQS2052" s="122"/>
      <c r="JQT2052" s="121"/>
      <c r="JQU2052" s="122"/>
      <c r="JQV2052" s="121"/>
      <c r="JQW2052" s="122"/>
      <c r="JQX2052" s="121"/>
      <c r="JQY2052" s="122"/>
      <c r="JQZ2052" s="121"/>
      <c r="JRA2052" s="122"/>
      <c r="JRB2052" s="121"/>
      <c r="JRC2052" s="122"/>
      <c r="JRD2052" s="121"/>
      <c r="JRE2052" s="122"/>
      <c r="JRF2052" s="121"/>
      <c r="JRG2052" s="122"/>
      <c r="JRH2052" s="121"/>
      <c r="JRI2052" s="122"/>
      <c r="JRJ2052" s="121"/>
      <c r="JRK2052" s="122"/>
      <c r="JRL2052" s="121"/>
      <c r="JRM2052" s="122"/>
      <c r="JRN2052" s="121"/>
      <c r="JRO2052" s="122"/>
      <c r="JRP2052" s="121"/>
      <c r="JRQ2052" s="122"/>
      <c r="JRR2052" s="121"/>
      <c r="JRS2052" s="122"/>
      <c r="JRT2052" s="121"/>
      <c r="JRU2052" s="122"/>
      <c r="JRV2052" s="121"/>
      <c r="JRW2052" s="122"/>
      <c r="JRX2052" s="121"/>
      <c r="JRY2052" s="122"/>
      <c r="JRZ2052" s="121"/>
      <c r="JSA2052" s="122"/>
      <c r="JSB2052" s="121"/>
      <c r="JSC2052" s="122"/>
      <c r="JSD2052" s="121"/>
      <c r="JSE2052" s="122"/>
      <c r="JSF2052" s="121"/>
      <c r="JSG2052" s="122"/>
      <c r="JSH2052" s="121"/>
      <c r="JSI2052" s="122"/>
      <c r="JSJ2052" s="121"/>
      <c r="JSK2052" s="122"/>
      <c r="JSL2052" s="121"/>
      <c r="JSM2052" s="122"/>
      <c r="JSN2052" s="121"/>
      <c r="JSO2052" s="122"/>
      <c r="JSP2052" s="121"/>
      <c r="JSQ2052" s="122"/>
      <c r="JSR2052" s="121"/>
      <c r="JSS2052" s="122"/>
      <c r="JST2052" s="121"/>
      <c r="JSU2052" s="122"/>
      <c r="JSV2052" s="121"/>
      <c r="JSW2052" s="122"/>
      <c r="JSX2052" s="121"/>
      <c r="JSY2052" s="122"/>
      <c r="JSZ2052" s="121"/>
      <c r="JTA2052" s="122"/>
      <c r="JTB2052" s="121"/>
      <c r="JTC2052" s="122"/>
      <c r="JTD2052" s="121"/>
      <c r="JTE2052" s="122"/>
      <c r="JTF2052" s="121"/>
      <c r="JTG2052" s="122"/>
      <c r="JTH2052" s="121"/>
      <c r="JTI2052" s="122"/>
      <c r="JTJ2052" s="121"/>
      <c r="JTK2052" s="122"/>
      <c r="JTL2052" s="121"/>
      <c r="JTM2052" s="122"/>
      <c r="JTN2052" s="121"/>
      <c r="JTO2052" s="122"/>
      <c r="JTP2052" s="121"/>
      <c r="JTQ2052" s="122"/>
      <c r="JTR2052" s="121"/>
      <c r="JTS2052" s="122"/>
      <c r="JTT2052" s="121"/>
      <c r="JTU2052" s="122"/>
      <c r="JTV2052" s="121"/>
      <c r="JTW2052" s="122"/>
      <c r="JTX2052" s="121"/>
      <c r="JTY2052" s="122"/>
      <c r="JTZ2052" s="121"/>
      <c r="JUA2052" s="122"/>
      <c r="JUB2052" s="121"/>
      <c r="JUC2052" s="122"/>
      <c r="JUD2052" s="121"/>
      <c r="JUE2052" s="122"/>
      <c r="JUF2052" s="121"/>
      <c r="JUG2052" s="122"/>
      <c r="JUH2052" s="121"/>
      <c r="JUI2052" s="122"/>
      <c r="JUJ2052" s="121"/>
      <c r="JUK2052" s="122"/>
      <c r="JUL2052" s="121"/>
      <c r="JUM2052" s="122"/>
      <c r="JUN2052" s="121"/>
      <c r="JUO2052" s="122"/>
      <c r="JUP2052" s="121"/>
      <c r="JUQ2052" s="122"/>
      <c r="JUR2052" s="121"/>
      <c r="JUS2052" s="122"/>
      <c r="JUT2052" s="121"/>
      <c r="JUU2052" s="122"/>
      <c r="JUV2052" s="121"/>
      <c r="JUW2052" s="122"/>
      <c r="JUX2052" s="121"/>
      <c r="JUY2052" s="122"/>
      <c r="JUZ2052" s="121"/>
      <c r="JVA2052" s="122"/>
      <c r="JVB2052" s="121"/>
      <c r="JVC2052" s="122"/>
      <c r="JVD2052" s="121"/>
      <c r="JVE2052" s="122"/>
      <c r="JVF2052" s="121"/>
      <c r="JVG2052" s="122"/>
      <c r="JVH2052" s="121"/>
      <c r="JVI2052" s="122"/>
      <c r="JVJ2052" s="121"/>
      <c r="JVK2052" s="122"/>
      <c r="JVL2052" s="121"/>
      <c r="JVM2052" s="122"/>
      <c r="JVN2052" s="121"/>
      <c r="JVO2052" s="122"/>
      <c r="JVP2052" s="121"/>
      <c r="JVQ2052" s="122"/>
      <c r="JVR2052" s="121"/>
      <c r="JVS2052" s="122"/>
      <c r="JVT2052" s="121"/>
      <c r="JVU2052" s="122"/>
      <c r="JVV2052" s="121"/>
      <c r="JVW2052" s="122"/>
      <c r="JVX2052" s="121"/>
      <c r="JVY2052" s="122"/>
      <c r="JVZ2052" s="121"/>
      <c r="JWA2052" s="122"/>
      <c r="JWB2052" s="121"/>
      <c r="JWC2052" s="122"/>
      <c r="JWD2052" s="121"/>
      <c r="JWE2052" s="122"/>
      <c r="JWF2052" s="121"/>
      <c r="JWG2052" s="122"/>
      <c r="JWH2052" s="121"/>
      <c r="JWI2052" s="122"/>
      <c r="JWJ2052" s="121"/>
      <c r="JWK2052" s="122"/>
      <c r="JWL2052" s="121"/>
      <c r="JWM2052" s="122"/>
      <c r="JWN2052" s="121"/>
      <c r="JWO2052" s="122"/>
      <c r="JWP2052" s="121"/>
      <c r="JWQ2052" s="122"/>
      <c r="JWR2052" s="121"/>
      <c r="JWS2052" s="122"/>
      <c r="JWT2052" s="121"/>
      <c r="JWU2052" s="122"/>
      <c r="JWV2052" s="121"/>
      <c r="JWW2052" s="122"/>
      <c r="JWX2052" s="121"/>
      <c r="JWY2052" s="122"/>
      <c r="JWZ2052" s="121"/>
      <c r="JXA2052" s="122"/>
      <c r="JXB2052" s="121"/>
      <c r="JXC2052" s="122"/>
      <c r="JXD2052" s="121"/>
      <c r="JXE2052" s="122"/>
      <c r="JXF2052" s="121"/>
      <c r="JXG2052" s="122"/>
      <c r="JXH2052" s="121"/>
      <c r="JXI2052" s="122"/>
      <c r="JXJ2052" s="121"/>
      <c r="JXK2052" s="122"/>
      <c r="JXL2052" s="121"/>
      <c r="JXM2052" s="122"/>
      <c r="JXN2052" s="121"/>
      <c r="JXO2052" s="122"/>
      <c r="JXP2052" s="121"/>
      <c r="JXQ2052" s="122"/>
      <c r="JXR2052" s="121"/>
      <c r="JXS2052" s="122"/>
      <c r="JXT2052" s="121"/>
      <c r="JXU2052" s="122"/>
      <c r="JXV2052" s="121"/>
      <c r="JXW2052" s="122"/>
      <c r="JXX2052" s="121"/>
      <c r="JXY2052" s="122"/>
      <c r="JXZ2052" s="121"/>
      <c r="JYA2052" s="122"/>
      <c r="JYB2052" s="121"/>
      <c r="JYC2052" s="122"/>
      <c r="JYD2052" s="121"/>
      <c r="JYE2052" s="122"/>
      <c r="JYF2052" s="121"/>
      <c r="JYG2052" s="122"/>
      <c r="JYH2052" s="121"/>
      <c r="JYI2052" s="122"/>
      <c r="JYJ2052" s="121"/>
      <c r="JYK2052" s="122"/>
      <c r="JYL2052" s="121"/>
      <c r="JYM2052" s="122"/>
      <c r="JYN2052" s="121"/>
      <c r="JYO2052" s="122"/>
      <c r="JYP2052" s="121"/>
      <c r="JYQ2052" s="122"/>
      <c r="JYR2052" s="121"/>
      <c r="JYS2052" s="122"/>
      <c r="JYT2052" s="121"/>
      <c r="JYU2052" s="122"/>
      <c r="JYV2052" s="121"/>
      <c r="JYW2052" s="122"/>
      <c r="JYX2052" s="121"/>
      <c r="JYY2052" s="122"/>
      <c r="JYZ2052" s="121"/>
      <c r="JZA2052" s="122"/>
      <c r="JZB2052" s="121"/>
      <c r="JZC2052" s="122"/>
      <c r="JZD2052" s="121"/>
      <c r="JZE2052" s="122"/>
      <c r="JZF2052" s="121"/>
      <c r="JZG2052" s="122"/>
      <c r="JZH2052" s="121"/>
      <c r="JZI2052" s="122"/>
      <c r="JZJ2052" s="121"/>
      <c r="JZK2052" s="122"/>
      <c r="JZL2052" s="121"/>
      <c r="JZM2052" s="122"/>
      <c r="JZN2052" s="121"/>
      <c r="JZO2052" s="122"/>
      <c r="JZP2052" s="121"/>
      <c r="JZQ2052" s="122"/>
      <c r="JZR2052" s="121"/>
      <c r="JZS2052" s="122"/>
      <c r="JZT2052" s="121"/>
      <c r="JZU2052" s="122"/>
      <c r="JZV2052" s="121"/>
      <c r="JZW2052" s="122"/>
      <c r="JZX2052" s="121"/>
      <c r="JZY2052" s="122"/>
      <c r="JZZ2052" s="121"/>
      <c r="KAA2052" s="122"/>
      <c r="KAB2052" s="121"/>
      <c r="KAC2052" s="122"/>
      <c r="KAD2052" s="121"/>
      <c r="KAE2052" s="122"/>
      <c r="KAF2052" s="121"/>
      <c r="KAG2052" s="122"/>
      <c r="KAH2052" s="121"/>
      <c r="KAI2052" s="122"/>
      <c r="KAJ2052" s="121"/>
      <c r="KAK2052" s="122"/>
      <c r="KAL2052" s="121"/>
      <c r="KAM2052" s="122"/>
      <c r="KAN2052" s="121"/>
      <c r="KAO2052" s="122"/>
      <c r="KAP2052" s="121"/>
      <c r="KAQ2052" s="122"/>
      <c r="KAR2052" s="121"/>
      <c r="KAS2052" s="122"/>
      <c r="KAT2052" s="121"/>
      <c r="KAU2052" s="122"/>
      <c r="KAV2052" s="121"/>
      <c r="KAW2052" s="122"/>
      <c r="KAX2052" s="121"/>
      <c r="KAY2052" s="122"/>
      <c r="KAZ2052" s="121"/>
      <c r="KBA2052" s="122"/>
      <c r="KBB2052" s="121"/>
      <c r="KBC2052" s="122"/>
      <c r="KBD2052" s="121"/>
      <c r="KBE2052" s="122"/>
      <c r="KBF2052" s="121"/>
      <c r="KBG2052" s="122"/>
      <c r="KBH2052" s="121"/>
      <c r="KBI2052" s="122"/>
      <c r="KBJ2052" s="121"/>
      <c r="KBK2052" s="122"/>
      <c r="KBL2052" s="121"/>
      <c r="KBM2052" s="122"/>
      <c r="KBN2052" s="121"/>
      <c r="KBO2052" s="122"/>
      <c r="KBP2052" s="121"/>
      <c r="KBQ2052" s="122"/>
      <c r="KBR2052" s="121"/>
      <c r="KBS2052" s="122"/>
      <c r="KBT2052" s="121"/>
      <c r="KBU2052" s="122"/>
      <c r="KBV2052" s="121"/>
      <c r="KBW2052" s="122"/>
      <c r="KBX2052" s="121"/>
      <c r="KBY2052" s="122"/>
      <c r="KBZ2052" s="121"/>
      <c r="KCA2052" s="122"/>
      <c r="KCB2052" s="121"/>
      <c r="KCC2052" s="122"/>
      <c r="KCD2052" s="121"/>
      <c r="KCE2052" s="122"/>
      <c r="KCF2052" s="121"/>
      <c r="KCG2052" s="122"/>
      <c r="KCH2052" s="121"/>
      <c r="KCI2052" s="122"/>
      <c r="KCJ2052" s="121"/>
      <c r="KCK2052" s="122"/>
      <c r="KCL2052" s="121"/>
      <c r="KCM2052" s="122"/>
      <c r="KCN2052" s="121"/>
      <c r="KCO2052" s="122"/>
      <c r="KCP2052" s="121"/>
      <c r="KCQ2052" s="122"/>
      <c r="KCR2052" s="121"/>
      <c r="KCS2052" s="122"/>
      <c r="KCT2052" s="121"/>
      <c r="KCU2052" s="122"/>
      <c r="KCV2052" s="121"/>
      <c r="KCW2052" s="122"/>
      <c r="KCX2052" s="121"/>
      <c r="KCY2052" s="122"/>
      <c r="KCZ2052" s="121"/>
      <c r="KDA2052" s="122"/>
      <c r="KDB2052" s="121"/>
      <c r="KDC2052" s="122"/>
      <c r="KDD2052" s="121"/>
      <c r="KDE2052" s="122"/>
      <c r="KDF2052" s="121"/>
      <c r="KDG2052" s="122"/>
      <c r="KDH2052" s="121"/>
      <c r="KDI2052" s="122"/>
      <c r="KDJ2052" s="121"/>
      <c r="KDK2052" s="122"/>
      <c r="KDL2052" s="121"/>
      <c r="KDM2052" s="122"/>
      <c r="KDN2052" s="121"/>
      <c r="KDO2052" s="122"/>
      <c r="KDP2052" s="121"/>
      <c r="KDQ2052" s="122"/>
      <c r="KDR2052" s="121"/>
      <c r="KDS2052" s="122"/>
      <c r="KDT2052" s="121"/>
      <c r="KDU2052" s="122"/>
      <c r="KDV2052" s="121"/>
      <c r="KDW2052" s="122"/>
      <c r="KDX2052" s="121"/>
      <c r="KDY2052" s="122"/>
      <c r="KDZ2052" s="121"/>
      <c r="KEA2052" s="122"/>
      <c r="KEB2052" s="121"/>
      <c r="KEC2052" s="122"/>
      <c r="KED2052" s="121"/>
      <c r="KEE2052" s="122"/>
      <c r="KEF2052" s="121"/>
      <c r="KEG2052" s="122"/>
      <c r="KEH2052" s="121"/>
      <c r="KEI2052" s="122"/>
      <c r="KEJ2052" s="121"/>
      <c r="KEK2052" s="122"/>
      <c r="KEL2052" s="121"/>
      <c r="KEM2052" s="122"/>
      <c r="KEN2052" s="121"/>
      <c r="KEO2052" s="122"/>
      <c r="KEP2052" s="121"/>
      <c r="KEQ2052" s="122"/>
      <c r="KER2052" s="121"/>
      <c r="KES2052" s="122"/>
      <c r="KET2052" s="121"/>
      <c r="KEU2052" s="122"/>
      <c r="KEV2052" s="121"/>
      <c r="KEW2052" s="122"/>
      <c r="KEX2052" s="121"/>
      <c r="KEY2052" s="122"/>
      <c r="KEZ2052" s="121"/>
      <c r="KFA2052" s="122"/>
      <c r="KFB2052" s="121"/>
      <c r="KFC2052" s="122"/>
      <c r="KFD2052" s="121"/>
      <c r="KFE2052" s="122"/>
      <c r="KFF2052" s="121"/>
      <c r="KFG2052" s="122"/>
      <c r="KFH2052" s="121"/>
      <c r="KFI2052" s="122"/>
      <c r="KFJ2052" s="121"/>
      <c r="KFK2052" s="122"/>
      <c r="KFL2052" s="121"/>
      <c r="KFM2052" s="122"/>
      <c r="KFN2052" s="121"/>
      <c r="KFO2052" s="122"/>
      <c r="KFP2052" s="121"/>
      <c r="KFQ2052" s="122"/>
      <c r="KFR2052" s="121"/>
      <c r="KFS2052" s="122"/>
      <c r="KFT2052" s="121"/>
      <c r="KFU2052" s="122"/>
      <c r="KFV2052" s="121"/>
      <c r="KFW2052" s="122"/>
      <c r="KFX2052" s="121"/>
      <c r="KFY2052" s="122"/>
      <c r="KFZ2052" s="121"/>
      <c r="KGA2052" s="122"/>
      <c r="KGB2052" s="121"/>
      <c r="KGC2052" s="122"/>
      <c r="KGD2052" s="121"/>
      <c r="KGE2052" s="122"/>
      <c r="KGF2052" s="121"/>
      <c r="KGG2052" s="122"/>
      <c r="KGH2052" s="121"/>
      <c r="KGI2052" s="122"/>
      <c r="KGJ2052" s="121"/>
      <c r="KGK2052" s="122"/>
      <c r="KGL2052" s="121"/>
      <c r="KGM2052" s="122"/>
      <c r="KGN2052" s="121"/>
      <c r="KGO2052" s="122"/>
      <c r="KGP2052" s="121"/>
      <c r="KGQ2052" s="122"/>
      <c r="KGR2052" s="121"/>
      <c r="KGS2052" s="122"/>
      <c r="KGT2052" s="121"/>
      <c r="KGU2052" s="122"/>
      <c r="KGV2052" s="121"/>
      <c r="KGW2052" s="122"/>
      <c r="KGX2052" s="121"/>
      <c r="KGY2052" s="122"/>
      <c r="KGZ2052" s="121"/>
      <c r="KHA2052" s="122"/>
      <c r="KHB2052" s="121"/>
      <c r="KHC2052" s="122"/>
      <c r="KHD2052" s="121"/>
      <c r="KHE2052" s="122"/>
      <c r="KHF2052" s="121"/>
      <c r="KHG2052" s="122"/>
      <c r="KHH2052" s="121"/>
      <c r="KHI2052" s="122"/>
      <c r="KHJ2052" s="121"/>
      <c r="KHK2052" s="122"/>
      <c r="KHL2052" s="121"/>
      <c r="KHM2052" s="122"/>
      <c r="KHN2052" s="121"/>
      <c r="KHO2052" s="122"/>
      <c r="KHP2052" s="121"/>
      <c r="KHQ2052" s="122"/>
      <c r="KHR2052" s="121"/>
      <c r="KHS2052" s="122"/>
      <c r="KHT2052" s="121"/>
      <c r="KHU2052" s="122"/>
      <c r="KHV2052" s="121"/>
      <c r="KHW2052" s="122"/>
      <c r="KHX2052" s="121"/>
      <c r="KHY2052" s="122"/>
      <c r="KHZ2052" s="121"/>
      <c r="KIA2052" s="122"/>
      <c r="KIB2052" s="121"/>
      <c r="KIC2052" s="122"/>
      <c r="KID2052" s="121"/>
      <c r="KIE2052" s="122"/>
      <c r="KIF2052" s="121"/>
      <c r="KIG2052" s="122"/>
      <c r="KIH2052" s="121"/>
      <c r="KII2052" s="122"/>
      <c r="KIJ2052" s="121"/>
      <c r="KIK2052" s="122"/>
      <c r="KIL2052" s="121"/>
      <c r="KIM2052" s="122"/>
      <c r="KIN2052" s="121"/>
      <c r="KIO2052" s="122"/>
      <c r="KIP2052" s="121"/>
      <c r="KIQ2052" s="122"/>
      <c r="KIR2052" s="121"/>
      <c r="KIS2052" s="122"/>
      <c r="KIT2052" s="121"/>
      <c r="KIU2052" s="122"/>
      <c r="KIV2052" s="121"/>
      <c r="KIW2052" s="122"/>
      <c r="KIX2052" s="121"/>
      <c r="KIY2052" s="122"/>
      <c r="KIZ2052" s="121"/>
      <c r="KJA2052" s="122"/>
      <c r="KJB2052" s="121"/>
      <c r="KJC2052" s="122"/>
      <c r="KJD2052" s="121"/>
      <c r="KJE2052" s="122"/>
      <c r="KJF2052" s="121"/>
      <c r="KJG2052" s="122"/>
      <c r="KJH2052" s="121"/>
      <c r="KJI2052" s="122"/>
      <c r="KJJ2052" s="121"/>
      <c r="KJK2052" s="122"/>
      <c r="KJL2052" s="121"/>
      <c r="KJM2052" s="122"/>
      <c r="KJN2052" s="121"/>
      <c r="KJO2052" s="122"/>
      <c r="KJP2052" s="121"/>
      <c r="KJQ2052" s="122"/>
      <c r="KJR2052" s="121"/>
      <c r="KJS2052" s="122"/>
      <c r="KJT2052" s="121"/>
      <c r="KJU2052" s="122"/>
      <c r="KJV2052" s="121"/>
      <c r="KJW2052" s="122"/>
      <c r="KJX2052" s="121"/>
      <c r="KJY2052" s="122"/>
      <c r="KJZ2052" s="121"/>
      <c r="KKA2052" s="122"/>
      <c r="KKB2052" s="121"/>
      <c r="KKC2052" s="122"/>
      <c r="KKD2052" s="121"/>
      <c r="KKE2052" s="122"/>
      <c r="KKF2052" s="121"/>
      <c r="KKG2052" s="122"/>
      <c r="KKH2052" s="121"/>
      <c r="KKI2052" s="122"/>
      <c r="KKJ2052" s="121"/>
      <c r="KKK2052" s="122"/>
      <c r="KKL2052" s="121"/>
      <c r="KKM2052" s="122"/>
      <c r="KKN2052" s="121"/>
      <c r="KKO2052" s="122"/>
      <c r="KKP2052" s="121"/>
      <c r="KKQ2052" s="122"/>
      <c r="KKR2052" s="121"/>
      <c r="KKS2052" s="122"/>
      <c r="KKT2052" s="121"/>
      <c r="KKU2052" s="122"/>
      <c r="KKV2052" s="121"/>
      <c r="KKW2052" s="122"/>
      <c r="KKX2052" s="121"/>
      <c r="KKY2052" s="122"/>
      <c r="KKZ2052" s="121"/>
      <c r="KLA2052" s="122"/>
      <c r="KLB2052" s="121"/>
      <c r="KLC2052" s="122"/>
      <c r="KLD2052" s="121"/>
      <c r="KLE2052" s="122"/>
      <c r="KLF2052" s="121"/>
      <c r="KLG2052" s="122"/>
      <c r="KLH2052" s="121"/>
      <c r="KLI2052" s="122"/>
      <c r="KLJ2052" s="121"/>
      <c r="KLK2052" s="122"/>
      <c r="KLL2052" s="121"/>
      <c r="KLM2052" s="122"/>
      <c r="KLN2052" s="121"/>
      <c r="KLO2052" s="122"/>
      <c r="KLP2052" s="121"/>
      <c r="KLQ2052" s="122"/>
      <c r="KLR2052" s="121"/>
      <c r="KLS2052" s="122"/>
      <c r="KLT2052" s="121"/>
      <c r="KLU2052" s="122"/>
      <c r="KLV2052" s="121"/>
      <c r="KLW2052" s="122"/>
      <c r="KLX2052" s="121"/>
      <c r="KLY2052" s="122"/>
      <c r="KLZ2052" s="121"/>
      <c r="KMA2052" s="122"/>
      <c r="KMB2052" s="121"/>
      <c r="KMC2052" s="122"/>
      <c r="KMD2052" s="121"/>
      <c r="KME2052" s="122"/>
      <c r="KMF2052" s="121"/>
      <c r="KMG2052" s="122"/>
      <c r="KMH2052" s="121"/>
      <c r="KMI2052" s="122"/>
      <c r="KMJ2052" s="121"/>
      <c r="KMK2052" s="122"/>
      <c r="KML2052" s="121"/>
      <c r="KMM2052" s="122"/>
      <c r="KMN2052" s="121"/>
      <c r="KMO2052" s="122"/>
      <c r="KMP2052" s="121"/>
      <c r="KMQ2052" s="122"/>
      <c r="KMR2052" s="121"/>
      <c r="KMS2052" s="122"/>
      <c r="KMT2052" s="121"/>
      <c r="KMU2052" s="122"/>
      <c r="KMV2052" s="121"/>
      <c r="KMW2052" s="122"/>
      <c r="KMX2052" s="121"/>
      <c r="KMY2052" s="122"/>
      <c r="KMZ2052" s="121"/>
      <c r="KNA2052" s="122"/>
      <c r="KNB2052" s="121"/>
      <c r="KNC2052" s="122"/>
      <c r="KND2052" s="121"/>
      <c r="KNE2052" s="122"/>
      <c r="KNF2052" s="121"/>
      <c r="KNG2052" s="122"/>
      <c r="KNH2052" s="121"/>
      <c r="KNI2052" s="122"/>
      <c r="KNJ2052" s="121"/>
      <c r="KNK2052" s="122"/>
      <c r="KNL2052" s="121"/>
      <c r="KNM2052" s="122"/>
      <c r="KNN2052" s="121"/>
      <c r="KNO2052" s="122"/>
      <c r="KNP2052" s="121"/>
      <c r="KNQ2052" s="122"/>
      <c r="KNR2052" s="121"/>
      <c r="KNS2052" s="122"/>
      <c r="KNT2052" s="121"/>
      <c r="KNU2052" s="122"/>
      <c r="KNV2052" s="121"/>
      <c r="KNW2052" s="122"/>
      <c r="KNX2052" s="121"/>
      <c r="KNY2052" s="122"/>
      <c r="KNZ2052" s="121"/>
      <c r="KOA2052" s="122"/>
      <c r="KOB2052" s="121"/>
      <c r="KOC2052" s="122"/>
      <c r="KOD2052" s="121"/>
      <c r="KOE2052" s="122"/>
      <c r="KOF2052" s="121"/>
      <c r="KOG2052" s="122"/>
      <c r="KOH2052" s="121"/>
      <c r="KOI2052" s="122"/>
      <c r="KOJ2052" s="121"/>
      <c r="KOK2052" s="122"/>
      <c r="KOL2052" s="121"/>
      <c r="KOM2052" s="122"/>
      <c r="KON2052" s="121"/>
      <c r="KOO2052" s="122"/>
      <c r="KOP2052" s="121"/>
      <c r="KOQ2052" s="122"/>
      <c r="KOR2052" s="121"/>
      <c r="KOS2052" s="122"/>
      <c r="KOT2052" s="121"/>
      <c r="KOU2052" s="122"/>
      <c r="KOV2052" s="121"/>
      <c r="KOW2052" s="122"/>
      <c r="KOX2052" s="121"/>
      <c r="KOY2052" s="122"/>
      <c r="KOZ2052" s="121"/>
      <c r="KPA2052" s="122"/>
      <c r="KPB2052" s="121"/>
      <c r="KPC2052" s="122"/>
      <c r="KPD2052" s="121"/>
      <c r="KPE2052" s="122"/>
      <c r="KPF2052" s="121"/>
      <c r="KPG2052" s="122"/>
      <c r="KPH2052" s="121"/>
      <c r="KPI2052" s="122"/>
      <c r="KPJ2052" s="121"/>
      <c r="KPK2052" s="122"/>
      <c r="KPL2052" s="121"/>
      <c r="KPM2052" s="122"/>
      <c r="KPN2052" s="121"/>
      <c r="KPO2052" s="122"/>
      <c r="KPP2052" s="121"/>
      <c r="KPQ2052" s="122"/>
      <c r="KPR2052" s="121"/>
      <c r="KPS2052" s="122"/>
      <c r="KPT2052" s="121"/>
      <c r="KPU2052" s="122"/>
      <c r="KPV2052" s="121"/>
      <c r="KPW2052" s="122"/>
      <c r="KPX2052" s="121"/>
      <c r="KPY2052" s="122"/>
      <c r="KPZ2052" s="121"/>
      <c r="KQA2052" s="122"/>
      <c r="KQB2052" s="121"/>
      <c r="KQC2052" s="122"/>
      <c r="KQD2052" s="121"/>
      <c r="KQE2052" s="122"/>
      <c r="KQF2052" s="121"/>
      <c r="KQG2052" s="122"/>
      <c r="KQH2052" s="121"/>
      <c r="KQI2052" s="122"/>
      <c r="KQJ2052" s="121"/>
      <c r="KQK2052" s="122"/>
      <c r="KQL2052" s="121"/>
      <c r="KQM2052" s="122"/>
      <c r="KQN2052" s="121"/>
      <c r="KQO2052" s="122"/>
      <c r="KQP2052" s="121"/>
      <c r="KQQ2052" s="122"/>
      <c r="KQR2052" s="121"/>
      <c r="KQS2052" s="122"/>
      <c r="KQT2052" s="121"/>
      <c r="KQU2052" s="122"/>
      <c r="KQV2052" s="121"/>
      <c r="KQW2052" s="122"/>
      <c r="KQX2052" s="121"/>
      <c r="KQY2052" s="122"/>
      <c r="KQZ2052" s="121"/>
      <c r="KRA2052" s="122"/>
      <c r="KRB2052" s="121"/>
      <c r="KRC2052" s="122"/>
      <c r="KRD2052" s="121"/>
      <c r="KRE2052" s="122"/>
      <c r="KRF2052" s="121"/>
      <c r="KRG2052" s="122"/>
      <c r="KRH2052" s="121"/>
      <c r="KRI2052" s="122"/>
      <c r="KRJ2052" s="121"/>
      <c r="KRK2052" s="122"/>
      <c r="KRL2052" s="121"/>
      <c r="KRM2052" s="122"/>
      <c r="KRN2052" s="121"/>
      <c r="KRO2052" s="122"/>
      <c r="KRP2052" s="121"/>
      <c r="KRQ2052" s="122"/>
      <c r="KRR2052" s="121"/>
      <c r="KRS2052" s="122"/>
      <c r="KRT2052" s="121"/>
      <c r="KRU2052" s="122"/>
      <c r="KRV2052" s="121"/>
      <c r="KRW2052" s="122"/>
      <c r="KRX2052" s="121"/>
      <c r="KRY2052" s="122"/>
      <c r="KRZ2052" s="121"/>
      <c r="KSA2052" s="122"/>
      <c r="KSB2052" s="121"/>
      <c r="KSC2052" s="122"/>
      <c r="KSD2052" s="121"/>
      <c r="KSE2052" s="122"/>
      <c r="KSF2052" s="121"/>
      <c r="KSG2052" s="122"/>
      <c r="KSH2052" s="121"/>
      <c r="KSI2052" s="122"/>
      <c r="KSJ2052" s="121"/>
      <c r="KSK2052" s="122"/>
      <c r="KSL2052" s="121"/>
      <c r="KSM2052" s="122"/>
      <c r="KSN2052" s="121"/>
      <c r="KSO2052" s="122"/>
      <c r="KSP2052" s="121"/>
      <c r="KSQ2052" s="122"/>
      <c r="KSR2052" s="121"/>
      <c r="KSS2052" s="122"/>
      <c r="KST2052" s="121"/>
      <c r="KSU2052" s="122"/>
      <c r="KSV2052" s="121"/>
      <c r="KSW2052" s="122"/>
      <c r="KSX2052" s="121"/>
      <c r="KSY2052" s="122"/>
      <c r="KSZ2052" s="121"/>
      <c r="KTA2052" s="122"/>
      <c r="KTB2052" s="121"/>
      <c r="KTC2052" s="122"/>
      <c r="KTD2052" s="121"/>
      <c r="KTE2052" s="122"/>
      <c r="KTF2052" s="121"/>
      <c r="KTG2052" s="122"/>
      <c r="KTH2052" s="121"/>
      <c r="KTI2052" s="122"/>
      <c r="KTJ2052" s="121"/>
      <c r="KTK2052" s="122"/>
      <c r="KTL2052" s="121"/>
      <c r="KTM2052" s="122"/>
      <c r="KTN2052" s="121"/>
      <c r="KTO2052" s="122"/>
      <c r="KTP2052" s="121"/>
      <c r="KTQ2052" s="122"/>
      <c r="KTR2052" s="121"/>
      <c r="KTS2052" s="122"/>
      <c r="KTT2052" s="121"/>
      <c r="KTU2052" s="122"/>
      <c r="KTV2052" s="121"/>
      <c r="KTW2052" s="122"/>
      <c r="KTX2052" s="121"/>
      <c r="KTY2052" s="122"/>
      <c r="KTZ2052" s="121"/>
      <c r="KUA2052" s="122"/>
      <c r="KUB2052" s="121"/>
      <c r="KUC2052" s="122"/>
      <c r="KUD2052" s="121"/>
      <c r="KUE2052" s="122"/>
      <c r="KUF2052" s="121"/>
      <c r="KUG2052" s="122"/>
      <c r="KUH2052" s="121"/>
      <c r="KUI2052" s="122"/>
      <c r="KUJ2052" s="121"/>
      <c r="KUK2052" s="122"/>
      <c r="KUL2052" s="121"/>
      <c r="KUM2052" s="122"/>
      <c r="KUN2052" s="121"/>
      <c r="KUO2052" s="122"/>
      <c r="KUP2052" s="121"/>
      <c r="KUQ2052" s="122"/>
      <c r="KUR2052" s="121"/>
      <c r="KUS2052" s="122"/>
      <c r="KUT2052" s="121"/>
      <c r="KUU2052" s="122"/>
      <c r="KUV2052" s="121"/>
      <c r="KUW2052" s="122"/>
      <c r="KUX2052" s="121"/>
      <c r="KUY2052" s="122"/>
      <c r="KUZ2052" s="121"/>
      <c r="KVA2052" s="122"/>
      <c r="KVB2052" s="121"/>
      <c r="KVC2052" s="122"/>
      <c r="KVD2052" s="121"/>
      <c r="KVE2052" s="122"/>
      <c r="KVF2052" s="121"/>
      <c r="KVG2052" s="122"/>
      <c r="KVH2052" s="121"/>
      <c r="KVI2052" s="122"/>
      <c r="KVJ2052" s="121"/>
      <c r="KVK2052" s="122"/>
      <c r="KVL2052" s="121"/>
      <c r="KVM2052" s="122"/>
      <c r="KVN2052" s="121"/>
      <c r="KVO2052" s="122"/>
      <c r="KVP2052" s="121"/>
      <c r="KVQ2052" s="122"/>
      <c r="KVR2052" s="121"/>
      <c r="KVS2052" s="122"/>
      <c r="KVT2052" s="121"/>
      <c r="KVU2052" s="122"/>
      <c r="KVV2052" s="121"/>
      <c r="KVW2052" s="122"/>
      <c r="KVX2052" s="121"/>
      <c r="KVY2052" s="122"/>
      <c r="KVZ2052" s="121"/>
      <c r="KWA2052" s="122"/>
      <c r="KWB2052" s="121"/>
      <c r="KWC2052" s="122"/>
      <c r="KWD2052" s="121"/>
      <c r="KWE2052" s="122"/>
      <c r="KWF2052" s="121"/>
      <c r="KWG2052" s="122"/>
      <c r="KWH2052" s="121"/>
      <c r="KWI2052" s="122"/>
      <c r="KWJ2052" s="121"/>
      <c r="KWK2052" s="122"/>
      <c r="KWL2052" s="121"/>
      <c r="KWM2052" s="122"/>
      <c r="KWN2052" s="121"/>
      <c r="KWO2052" s="122"/>
      <c r="KWP2052" s="121"/>
      <c r="KWQ2052" s="122"/>
      <c r="KWR2052" s="121"/>
      <c r="KWS2052" s="122"/>
      <c r="KWT2052" s="121"/>
      <c r="KWU2052" s="122"/>
      <c r="KWV2052" s="121"/>
      <c r="KWW2052" s="122"/>
      <c r="KWX2052" s="121"/>
      <c r="KWY2052" s="122"/>
      <c r="KWZ2052" s="121"/>
      <c r="KXA2052" s="122"/>
      <c r="KXB2052" s="121"/>
      <c r="KXC2052" s="122"/>
      <c r="KXD2052" s="121"/>
      <c r="KXE2052" s="122"/>
      <c r="KXF2052" s="121"/>
      <c r="KXG2052" s="122"/>
      <c r="KXH2052" s="121"/>
      <c r="KXI2052" s="122"/>
      <c r="KXJ2052" s="121"/>
      <c r="KXK2052" s="122"/>
      <c r="KXL2052" s="121"/>
      <c r="KXM2052" s="122"/>
      <c r="KXN2052" s="121"/>
      <c r="KXO2052" s="122"/>
      <c r="KXP2052" s="121"/>
      <c r="KXQ2052" s="122"/>
      <c r="KXR2052" s="121"/>
      <c r="KXS2052" s="122"/>
      <c r="KXT2052" s="121"/>
      <c r="KXU2052" s="122"/>
      <c r="KXV2052" s="121"/>
      <c r="KXW2052" s="122"/>
      <c r="KXX2052" s="121"/>
      <c r="KXY2052" s="122"/>
      <c r="KXZ2052" s="121"/>
      <c r="KYA2052" s="122"/>
      <c r="KYB2052" s="121"/>
      <c r="KYC2052" s="122"/>
      <c r="KYD2052" s="121"/>
      <c r="KYE2052" s="122"/>
      <c r="KYF2052" s="121"/>
      <c r="KYG2052" s="122"/>
      <c r="KYH2052" s="121"/>
      <c r="KYI2052" s="122"/>
      <c r="KYJ2052" s="121"/>
      <c r="KYK2052" s="122"/>
      <c r="KYL2052" s="121"/>
      <c r="KYM2052" s="122"/>
      <c r="KYN2052" s="121"/>
      <c r="KYO2052" s="122"/>
      <c r="KYP2052" s="121"/>
      <c r="KYQ2052" s="122"/>
      <c r="KYR2052" s="121"/>
      <c r="KYS2052" s="122"/>
      <c r="KYT2052" s="121"/>
      <c r="KYU2052" s="122"/>
      <c r="KYV2052" s="121"/>
      <c r="KYW2052" s="122"/>
      <c r="KYX2052" s="121"/>
      <c r="KYY2052" s="122"/>
      <c r="KYZ2052" s="121"/>
      <c r="KZA2052" s="122"/>
      <c r="KZB2052" s="121"/>
      <c r="KZC2052" s="122"/>
      <c r="KZD2052" s="121"/>
      <c r="KZE2052" s="122"/>
      <c r="KZF2052" s="121"/>
      <c r="KZG2052" s="122"/>
      <c r="KZH2052" s="121"/>
      <c r="KZI2052" s="122"/>
      <c r="KZJ2052" s="121"/>
      <c r="KZK2052" s="122"/>
      <c r="KZL2052" s="121"/>
      <c r="KZM2052" s="122"/>
      <c r="KZN2052" s="121"/>
      <c r="KZO2052" s="122"/>
      <c r="KZP2052" s="121"/>
      <c r="KZQ2052" s="122"/>
      <c r="KZR2052" s="121"/>
      <c r="KZS2052" s="122"/>
      <c r="KZT2052" s="121"/>
      <c r="KZU2052" s="122"/>
      <c r="KZV2052" s="121"/>
      <c r="KZW2052" s="122"/>
      <c r="KZX2052" s="121"/>
      <c r="KZY2052" s="122"/>
      <c r="KZZ2052" s="121"/>
      <c r="LAA2052" s="122"/>
      <c r="LAB2052" s="121"/>
      <c r="LAC2052" s="122"/>
      <c r="LAD2052" s="121"/>
      <c r="LAE2052" s="122"/>
      <c r="LAF2052" s="121"/>
      <c r="LAG2052" s="122"/>
      <c r="LAH2052" s="121"/>
      <c r="LAI2052" s="122"/>
      <c r="LAJ2052" s="121"/>
      <c r="LAK2052" s="122"/>
      <c r="LAL2052" s="121"/>
      <c r="LAM2052" s="122"/>
      <c r="LAN2052" s="121"/>
      <c r="LAO2052" s="122"/>
      <c r="LAP2052" s="121"/>
      <c r="LAQ2052" s="122"/>
      <c r="LAR2052" s="121"/>
      <c r="LAS2052" s="122"/>
      <c r="LAT2052" s="121"/>
      <c r="LAU2052" s="122"/>
      <c r="LAV2052" s="121"/>
      <c r="LAW2052" s="122"/>
      <c r="LAX2052" s="121"/>
      <c r="LAY2052" s="122"/>
      <c r="LAZ2052" s="121"/>
      <c r="LBA2052" s="122"/>
      <c r="LBB2052" s="121"/>
      <c r="LBC2052" s="122"/>
      <c r="LBD2052" s="121"/>
      <c r="LBE2052" s="122"/>
      <c r="LBF2052" s="121"/>
      <c r="LBG2052" s="122"/>
      <c r="LBH2052" s="121"/>
      <c r="LBI2052" s="122"/>
      <c r="LBJ2052" s="121"/>
      <c r="LBK2052" s="122"/>
      <c r="LBL2052" s="121"/>
      <c r="LBM2052" s="122"/>
      <c r="LBN2052" s="121"/>
      <c r="LBO2052" s="122"/>
      <c r="LBP2052" s="121"/>
      <c r="LBQ2052" s="122"/>
      <c r="LBR2052" s="121"/>
      <c r="LBS2052" s="122"/>
      <c r="LBT2052" s="121"/>
      <c r="LBU2052" s="122"/>
      <c r="LBV2052" s="121"/>
      <c r="LBW2052" s="122"/>
      <c r="LBX2052" s="121"/>
      <c r="LBY2052" s="122"/>
      <c r="LBZ2052" s="121"/>
      <c r="LCA2052" s="122"/>
      <c r="LCB2052" s="121"/>
      <c r="LCC2052" s="122"/>
      <c r="LCD2052" s="121"/>
      <c r="LCE2052" s="122"/>
      <c r="LCF2052" s="121"/>
      <c r="LCG2052" s="122"/>
      <c r="LCH2052" s="121"/>
      <c r="LCI2052" s="122"/>
      <c r="LCJ2052" s="121"/>
      <c r="LCK2052" s="122"/>
      <c r="LCL2052" s="121"/>
      <c r="LCM2052" s="122"/>
      <c r="LCN2052" s="121"/>
      <c r="LCO2052" s="122"/>
      <c r="LCP2052" s="121"/>
      <c r="LCQ2052" s="122"/>
      <c r="LCR2052" s="121"/>
      <c r="LCS2052" s="122"/>
      <c r="LCT2052" s="121"/>
      <c r="LCU2052" s="122"/>
      <c r="LCV2052" s="121"/>
      <c r="LCW2052" s="122"/>
      <c r="LCX2052" s="121"/>
      <c r="LCY2052" s="122"/>
      <c r="LCZ2052" s="121"/>
      <c r="LDA2052" s="122"/>
      <c r="LDB2052" s="121"/>
      <c r="LDC2052" s="122"/>
      <c r="LDD2052" s="121"/>
      <c r="LDE2052" s="122"/>
      <c r="LDF2052" s="121"/>
      <c r="LDG2052" s="122"/>
      <c r="LDH2052" s="121"/>
      <c r="LDI2052" s="122"/>
      <c r="LDJ2052" s="121"/>
      <c r="LDK2052" s="122"/>
      <c r="LDL2052" s="121"/>
      <c r="LDM2052" s="122"/>
      <c r="LDN2052" s="121"/>
      <c r="LDO2052" s="122"/>
      <c r="LDP2052" s="121"/>
      <c r="LDQ2052" s="122"/>
      <c r="LDR2052" s="121"/>
      <c r="LDS2052" s="122"/>
      <c r="LDT2052" s="121"/>
      <c r="LDU2052" s="122"/>
      <c r="LDV2052" s="121"/>
      <c r="LDW2052" s="122"/>
      <c r="LDX2052" s="121"/>
      <c r="LDY2052" s="122"/>
      <c r="LDZ2052" s="121"/>
      <c r="LEA2052" s="122"/>
      <c r="LEB2052" s="121"/>
      <c r="LEC2052" s="122"/>
      <c r="LED2052" s="121"/>
      <c r="LEE2052" s="122"/>
      <c r="LEF2052" s="121"/>
      <c r="LEG2052" s="122"/>
      <c r="LEH2052" s="121"/>
      <c r="LEI2052" s="122"/>
      <c r="LEJ2052" s="121"/>
      <c r="LEK2052" s="122"/>
      <c r="LEL2052" s="121"/>
      <c r="LEM2052" s="122"/>
      <c r="LEN2052" s="121"/>
      <c r="LEO2052" s="122"/>
      <c r="LEP2052" s="121"/>
      <c r="LEQ2052" s="122"/>
      <c r="LER2052" s="121"/>
      <c r="LES2052" s="122"/>
      <c r="LET2052" s="121"/>
      <c r="LEU2052" s="122"/>
      <c r="LEV2052" s="121"/>
      <c r="LEW2052" s="122"/>
      <c r="LEX2052" s="121"/>
      <c r="LEY2052" s="122"/>
      <c r="LEZ2052" s="121"/>
      <c r="LFA2052" s="122"/>
      <c r="LFB2052" s="121"/>
      <c r="LFC2052" s="122"/>
      <c r="LFD2052" s="121"/>
      <c r="LFE2052" s="122"/>
      <c r="LFF2052" s="121"/>
      <c r="LFG2052" s="122"/>
      <c r="LFH2052" s="121"/>
      <c r="LFI2052" s="122"/>
      <c r="LFJ2052" s="121"/>
      <c r="LFK2052" s="122"/>
      <c r="LFL2052" s="121"/>
      <c r="LFM2052" s="122"/>
      <c r="LFN2052" s="121"/>
      <c r="LFO2052" s="122"/>
      <c r="LFP2052" s="121"/>
      <c r="LFQ2052" s="122"/>
      <c r="LFR2052" s="121"/>
      <c r="LFS2052" s="122"/>
      <c r="LFT2052" s="121"/>
      <c r="LFU2052" s="122"/>
      <c r="LFV2052" s="121"/>
      <c r="LFW2052" s="122"/>
      <c r="LFX2052" s="121"/>
      <c r="LFY2052" s="122"/>
      <c r="LFZ2052" s="121"/>
      <c r="LGA2052" s="122"/>
      <c r="LGB2052" s="121"/>
      <c r="LGC2052" s="122"/>
      <c r="LGD2052" s="121"/>
      <c r="LGE2052" s="122"/>
      <c r="LGF2052" s="121"/>
      <c r="LGG2052" s="122"/>
      <c r="LGH2052" s="121"/>
      <c r="LGI2052" s="122"/>
      <c r="LGJ2052" s="121"/>
      <c r="LGK2052" s="122"/>
      <c r="LGL2052" s="121"/>
      <c r="LGM2052" s="122"/>
      <c r="LGN2052" s="121"/>
      <c r="LGO2052" s="122"/>
      <c r="LGP2052" s="121"/>
      <c r="LGQ2052" s="122"/>
      <c r="LGR2052" s="121"/>
      <c r="LGS2052" s="122"/>
      <c r="LGT2052" s="121"/>
      <c r="LGU2052" s="122"/>
      <c r="LGV2052" s="121"/>
      <c r="LGW2052" s="122"/>
      <c r="LGX2052" s="121"/>
      <c r="LGY2052" s="122"/>
      <c r="LGZ2052" s="121"/>
      <c r="LHA2052" s="122"/>
      <c r="LHB2052" s="121"/>
      <c r="LHC2052" s="122"/>
      <c r="LHD2052" s="121"/>
      <c r="LHE2052" s="122"/>
      <c r="LHF2052" s="121"/>
      <c r="LHG2052" s="122"/>
      <c r="LHH2052" s="121"/>
      <c r="LHI2052" s="122"/>
      <c r="LHJ2052" s="121"/>
      <c r="LHK2052" s="122"/>
      <c r="LHL2052" s="121"/>
      <c r="LHM2052" s="122"/>
      <c r="LHN2052" s="121"/>
      <c r="LHO2052" s="122"/>
      <c r="LHP2052" s="121"/>
      <c r="LHQ2052" s="122"/>
      <c r="LHR2052" s="121"/>
      <c r="LHS2052" s="122"/>
      <c r="LHT2052" s="121"/>
      <c r="LHU2052" s="122"/>
      <c r="LHV2052" s="121"/>
      <c r="LHW2052" s="122"/>
      <c r="LHX2052" s="121"/>
      <c r="LHY2052" s="122"/>
      <c r="LHZ2052" s="121"/>
      <c r="LIA2052" s="122"/>
      <c r="LIB2052" s="121"/>
      <c r="LIC2052" s="122"/>
      <c r="LID2052" s="121"/>
      <c r="LIE2052" s="122"/>
      <c r="LIF2052" s="121"/>
      <c r="LIG2052" s="122"/>
      <c r="LIH2052" s="121"/>
      <c r="LII2052" s="122"/>
      <c r="LIJ2052" s="121"/>
      <c r="LIK2052" s="122"/>
      <c r="LIL2052" s="121"/>
      <c r="LIM2052" s="122"/>
      <c r="LIN2052" s="121"/>
      <c r="LIO2052" s="122"/>
      <c r="LIP2052" s="121"/>
      <c r="LIQ2052" s="122"/>
      <c r="LIR2052" s="121"/>
      <c r="LIS2052" s="122"/>
      <c r="LIT2052" s="121"/>
      <c r="LIU2052" s="122"/>
      <c r="LIV2052" s="121"/>
      <c r="LIW2052" s="122"/>
      <c r="LIX2052" s="121"/>
      <c r="LIY2052" s="122"/>
      <c r="LIZ2052" s="121"/>
      <c r="LJA2052" s="122"/>
      <c r="LJB2052" s="121"/>
      <c r="LJC2052" s="122"/>
      <c r="LJD2052" s="121"/>
      <c r="LJE2052" s="122"/>
      <c r="LJF2052" s="121"/>
      <c r="LJG2052" s="122"/>
      <c r="LJH2052" s="121"/>
      <c r="LJI2052" s="122"/>
      <c r="LJJ2052" s="121"/>
      <c r="LJK2052" s="122"/>
      <c r="LJL2052" s="121"/>
      <c r="LJM2052" s="122"/>
      <c r="LJN2052" s="121"/>
      <c r="LJO2052" s="122"/>
      <c r="LJP2052" s="121"/>
      <c r="LJQ2052" s="122"/>
      <c r="LJR2052" s="121"/>
      <c r="LJS2052" s="122"/>
      <c r="LJT2052" s="121"/>
      <c r="LJU2052" s="122"/>
      <c r="LJV2052" s="121"/>
      <c r="LJW2052" s="122"/>
      <c r="LJX2052" s="121"/>
      <c r="LJY2052" s="122"/>
      <c r="LJZ2052" s="121"/>
      <c r="LKA2052" s="122"/>
      <c r="LKB2052" s="121"/>
      <c r="LKC2052" s="122"/>
      <c r="LKD2052" s="121"/>
      <c r="LKE2052" s="122"/>
      <c r="LKF2052" s="121"/>
      <c r="LKG2052" s="122"/>
      <c r="LKH2052" s="121"/>
      <c r="LKI2052" s="122"/>
      <c r="LKJ2052" s="121"/>
      <c r="LKK2052" s="122"/>
      <c r="LKL2052" s="121"/>
      <c r="LKM2052" s="122"/>
      <c r="LKN2052" s="121"/>
      <c r="LKO2052" s="122"/>
      <c r="LKP2052" s="121"/>
      <c r="LKQ2052" s="122"/>
      <c r="LKR2052" s="121"/>
      <c r="LKS2052" s="122"/>
      <c r="LKT2052" s="121"/>
      <c r="LKU2052" s="122"/>
      <c r="LKV2052" s="121"/>
      <c r="LKW2052" s="122"/>
      <c r="LKX2052" s="121"/>
      <c r="LKY2052" s="122"/>
      <c r="LKZ2052" s="121"/>
      <c r="LLA2052" s="122"/>
      <c r="LLB2052" s="121"/>
      <c r="LLC2052" s="122"/>
      <c r="LLD2052" s="121"/>
      <c r="LLE2052" s="122"/>
      <c r="LLF2052" s="121"/>
      <c r="LLG2052" s="122"/>
      <c r="LLH2052" s="121"/>
      <c r="LLI2052" s="122"/>
      <c r="LLJ2052" s="121"/>
      <c r="LLK2052" s="122"/>
      <c r="LLL2052" s="121"/>
      <c r="LLM2052" s="122"/>
      <c r="LLN2052" s="121"/>
      <c r="LLO2052" s="122"/>
      <c r="LLP2052" s="121"/>
      <c r="LLQ2052" s="122"/>
      <c r="LLR2052" s="121"/>
      <c r="LLS2052" s="122"/>
      <c r="LLT2052" s="121"/>
      <c r="LLU2052" s="122"/>
      <c r="LLV2052" s="121"/>
      <c r="LLW2052" s="122"/>
      <c r="LLX2052" s="121"/>
      <c r="LLY2052" s="122"/>
      <c r="LLZ2052" s="121"/>
      <c r="LMA2052" s="122"/>
      <c r="LMB2052" s="121"/>
      <c r="LMC2052" s="122"/>
      <c r="LMD2052" s="121"/>
      <c r="LME2052" s="122"/>
      <c r="LMF2052" s="121"/>
      <c r="LMG2052" s="122"/>
      <c r="LMH2052" s="121"/>
      <c r="LMI2052" s="122"/>
      <c r="LMJ2052" s="121"/>
      <c r="LMK2052" s="122"/>
      <c r="LML2052" s="121"/>
      <c r="LMM2052" s="122"/>
      <c r="LMN2052" s="121"/>
      <c r="LMO2052" s="122"/>
      <c r="LMP2052" s="121"/>
      <c r="LMQ2052" s="122"/>
      <c r="LMR2052" s="121"/>
      <c r="LMS2052" s="122"/>
      <c r="LMT2052" s="121"/>
      <c r="LMU2052" s="122"/>
      <c r="LMV2052" s="121"/>
      <c r="LMW2052" s="122"/>
      <c r="LMX2052" s="121"/>
      <c r="LMY2052" s="122"/>
      <c r="LMZ2052" s="121"/>
      <c r="LNA2052" s="122"/>
      <c r="LNB2052" s="121"/>
      <c r="LNC2052" s="122"/>
      <c r="LND2052" s="121"/>
      <c r="LNE2052" s="122"/>
      <c r="LNF2052" s="121"/>
      <c r="LNG2052" s="122"/>
      <c r="LNH2052" s="121"/>
      <c r="LNI2052" s="122"/>
      <c r="LNJ2052" s="121"/>
      <c r="LNK2052" s="122"/>
      <c r="LNL2052" s="121"/>
      <c r="LNM2052" s="122"/>
      <c r="LNN2052" s="121"/>
      <c r="LNO2052" s="122"/>
      <c r="LNP2052" s="121"/>
      <c r="LNQ2052" s="122"/>
      <c r="LNR2052" s="121"/>
      <c r="LNS2052" s="122"/>
      <c r="LNT2052" s="121"/>
      <c r="LNU2052" s="122"/>
      <c r="LNV2052" s="121"/>
      <c r="LNW2052" s="122"/>
      <c r="LNX2052" s="121"/>
      <c r="LNY2052" s="122"/>
      <c r="LNZ2052" s="121"/>
      <c r="LOA2052" s="122"/>
      <c r="LOB2052" s="121"/>
      <c r="LOC2052" s="122"/>
      <c r="LOD2052" s="121"/>
      <c r="LOE2052" s="122"/>
      <c r="LOF2052" s="121"/>
      <c r="LOG2052" s="122"/>
      <c r="LOH2052" s="121"/>
      <c r="LOI2052" s="122"/>
      <c r="LOJ2052" s="121"/>
      <c r="LOK2052" s="122"/>
      <c r="LOL2052" s="121"/>
      <c r="LOM2052" s="122"/>
      <c r="LON2052" s="121"/>
      <c r="LOO2052" s="122"/>
      <c r="LOP2052" s="121"/>
      <c r="LOQ2052" s="122"/>
      <c r="LOR2052" s="121"/>
      <c r="LOS2052" s="122"/>
      <c r="LOT2052" s="121"/>
      <c r="LOU2052" s="122"/>
      <c r="LOV2052" s="121"/>
      <c r="LOW2052" s="122"/>
      <c r="LOX2052" s="121"/>
      <c r="LOY2052" s="122"/>
      <c r="LOZ2052" s="121"/>
      <c r="LPA2052" s="122"/>
      <c r="LPB2052" s="121"/>
      <c r="LPC2052" s="122"/>
      <c r="LPD2052" s="121"/>
      <c r="LPE2052" s="122"/>
      <c r="LPF2052" s="121"/>
      <c r="LPG2052" s="122"/>
      <c r="LPH2052" s="121"/>
      <c r="LPI2052" s="122"/>
      <c r="LPJ2052" s="121"/>
      <c r="LPK2052" s="122"/>
      <c r="LPL2052" s="121"/>
      <c r="LPM2052" s="122"/>
      <c r="LPN2052" s="121"/>
      <c r="LPO2052" s="122"/>
      <c r="LPP2052" s="121"/>
      <c r="LPQ2052" s="122"/>
      <c r="LPR2052" s="121"/>
      <c r="LPS2052" s="122"/>
      <c r="LPT2052" s="121"/>
      <c r="LPU2052" s="122"/>
      <c r="LPV2052" s="121"/>
      <c r="LPW2052" s="122"/>
      <c r="LPX2052" s="121"/>
      <c r="LPY2052" s="122"/>
      <c r="LPZ2052" s="121"/>
      <c r="LQA2052" s="122"/>
      <c r="LQB2052" s="121"/>
      <c r="LQC2052" s="122"/>
      <c r="LQD2052" s="121"/>
      <c r="LQE2052" s="122"/>
      <c r="LQF2052" s="121"/>
      <c r="LQG2052" s="122"/>
      <c r="LQH2052" s="121"/>
      <c r="LQI2052" s="122"/>
      <c r="LQJ2052" s="121"/>
      <c r="LQK2052" s="122"/>
      <c r="LQL2052" s="121"/>
      <c r="LQM2052" s="122"/>
      <c r="LQN2052" s="121"/>
      <c r="LQO2052" s="122"/>
      <c r="LQP2052" s="121"/>
      <c r="LQQ2052" s="122"/>
      <c r="LQR2052" s="121"/>
      <c r="LQS2052" s="122"/>
      <c r="LQT2052" s="121"/>
      <c r="LQU2052" s="122"/>
      <c r="LQV2052" s="121"/>
      <c r="LQW2052" s="122"/>
      <c r="LQX2052" s="121"/>
      <c r="LQY2052" s="122"/>
      <c r="LQZ2052" s="121"/>
      <c r="LRA2052" s="122"/>
      <c r="LRB2052" s="121"/>
      <c r="LRC2052" s="122"/>
      <c r="LRD2052" s="121"/>
      <c r="LRE2052" s="122"/>
      <c r="LRF2052" s="121"/>
      <c r="LRG2052" s="122"/>
      <c r="LRH2052" s="121"/>
      <c r="LRI2052" s="122"/>
      <c r="LRJ2052" s="121"/>
      <c r="LRK2052" s="122"/>
      <c r="LRL2052" s="121"/>
      <c r="LRM2052" s="122"/>
      <c r="LRN2052" s="121"/>
      <c r="LRO2052" s="122"/>
      <c r="LRP2052" s="121"/>
      <c r="LRQ2052" s="122"/>
      <c r="LRR2052" s="121"/>
      <c r="LRS2052" s="122"/>
      <c r="LRT2052" s="121"/>
      <c r="LRU2052" s="122"/>
      <c r="LRV2052" s="121"/>
      <c r="LRW2052" s="122"/>
      <c r="LRX2052" s="121"/>
      <c r="LRY2052" s="122"/>
      <c r="LRZ2052" s="121"/>
      <c r="LSA2052" s="122"/>
      <c r="LSB2052" s="121"/>
      <c r="LSC2052" s="122"/>
      <c r="LSD2052" s="121"/>
      <c r="LSE2052" s="122"/>
      <c r="LSF2052" s="121"/>
      <c r="LSG2052" s="122"/>
      <c r="LSH2052" s="121"/>
      <c r="LSI2052" s="122"/>
      <c r="LSJ2052" s="121"/>
      <c r="LSK2052" s="122"/>
      <c r="LSL2052" s="121"/>
      <c r="LSM2052" s="122"/>
      <c r="LSN2052" s="121"/>
      <c r="LSO2052" s="122"/>
      <c r="LSP2052" s="121"/>
      <c r="LSQ2052" s="122"/>
      <c r="LSR2052" s="121"/>
      <c r="LSS2052" s="122"/>
      <c r="LST2052" s="121"/>
      <c r="LSU2052" s="122"/>
      <c r="LSV2052" s="121"/>
      <c r="LSW2052" s="122"/>
      <c r="LSX2052" s="121"/>
      <c r="LSY2052" s="122"/>
      <c r="LSZ2052" s="121"/>
      <c r="LTA2052" s="122"/>
      <c r="LTB2052" s="121"/>
      <c r="LTC2052" s="122"/>
      <c r="LTD2052" s="121"/>
      <c r="LTE2052" s="122"/>
      <c r="LTF2052" s="121"/>
      <c r="LTG2052" s="122"/>
      <c r="LTH2052" s="121"/>
      <c r="LTI2052" s="122"/>
      <c r="LTJ2052" s="121"/>
      <c r="LTK2052" s="122"/>
      <c r="LTL2052" s="121"/>
      <c r="LTM2052" s="122"/>
      <c r="LTN2052" s="121"/>
      <c r="LTO2052" s="122"/>
      <c r="LTP2052" s="121"/>
      <c r="LTQ2052" s="122"/>
      <c r="LTR2052" s="121"/>
      <c r="LTS2052" s="122"/>
      <c r="LTT2052" s="121"/>
      <c r="LTU2052" s="122"/>
      <c r="LTV2052" s="121"/>
      <c r="LTW2052" s="122"/>
      <c r="LTX2052" s="121"/>
      <c r="LTY2052" s="122"/>
      <c r="LTZ2052" s="121"/>
      <c r="LUA2052" s="122"/>
      <c r="LUB2052" s="121"/>
      <c r="LUC2052" s="122"/>
      <c r="LUD2052" s="121"/>
      <c r="LUE2052" s="122"/>
      <c r="LUF2052" s="121"/>
      <c r="LUG2052" s="122"/>
      <c r="LUH2052" s="121"/>
      <c r="LUI2052" s="122"/>
      <c r="LUJ2052" s="121"/>
      <c r="LUK2052" s="122"/>
      <c r="LUL2052" s="121"/>
      <c r="LUM2052" s="122"/>
      <c r="LUN2052" s="121"/>
      <c r="LUO2052" s="122"/>
      <c r="LUP2052" s="121"/>
      <c r="LUQ2052" s="122"/>
      <c r="LUR2052" s="121"/>
      <c r="LUS2052" s="122"/>
      <c r="LUT2052" s="121"/>
      <c r="LUU2052" s="122"/>
      <c r="LUV2052" s="121"/>
      <c r="LUW2052" s="122"/>
      <c r="LUX2052" s="121"/>
      <c r="LUY2052" s="122"/>
      <c r="LUZ2052" s="121"/>
      <c r="LVA2052" s="122"/>
      <c r="LVB2052" s="121"/>
      <c r="LVC2052" s="122"/>
      <c r="LVD2052" s="121"/>
      <c r="LVE2052" s="122"/>
      <c r="LVF2052" s="121"/>
      <c r="LVG2052" s="122"/>
      <c r="LVH2052" s="121"/>
      <c r="LVI2052" s="122"/>
      <c r="LVJ2052" s="121"/>
      <c r="LVK2052" s="122"/>
      <c r="LVL2052" s="121"/>
      <c r="LVM2052" s="122"/>
      <c r="LVN2052" s="121"/>
      <c r="LVO2052" s="122"/>
      <c r="LVP2052" s="121"/>
      <c r="LVQ2052" s="122"/>
      <c r="LVR2052" s="121"/>
      <c r="LVS2052" s="122"/>
      <c r="LVT2052" s="121"/>
      <c r="LVU2052" s="122"/>
      <c r="LVV2052" s="121"/>
      <c r="LVW2052" s="122"/>
      <c r="LVX2052" s="121"/>
      <c r="LVY2052" s="122"/>
      <c r="LVZ2052" s="121"/>
      <c r="LWA2052" s="122"/>
      <c r="LWB2052" s="121"/>
      <c r="LWC2052" s="122"/>
      <c r="LWD2052" s="121"/>
      <c r="LWE2052" s="122"/>
      <c r="LWF2052" s="121"/>
      <c r="LWG2052" s="122"/>
      <c r="LWH2052" s="121"/>
      <c r="LWI2052" s="122"/>
      <c r="LWJ2052" s="121"/>
      <c r="LWK2052" s="122"/>
      <c r="LWL2052" s="121"/>
      <c r="LWM2052" s="122"/>
      <c r="LWN2052" s="121"/>
      <c r="LWO2052" s="122"/>
      <c r="LWP2052" s="121"/>
      <c r="LWQ2052" s="122"/>
      <c r="LWR2052" s="121"/>
      <c r="LWS2052" s="122"/>
      <c r="LWT2052" s="121"/>
      <c r="LWU2052" s="122"/>
      <c r="LWV2052" s="121"/>
      <c r="LWW2052" s="122"/>
      <c r="LWX2052" s="121"/>
      <c r="LWY2052" s="122"/>
      <c r="LWZ2052" s="121"/>
      <c r="LXA2052" s="122"/>
      <c r="LXB2052" s="121"/>
      <c r="LXC2052" s="122"/>
      <c r="LXD2052" s="121"/>
      <c r="LXE2052" s="122"/>
      <c r="LXF2052" s="121"/>
      <c r="LXG2052" s="122"/>
      <c r="LXH2052" s="121"/>
      <c r="LXI2052" s="122"/>
      <c r="LXJ2052" s="121"/>
      <c r="LXK2052" s="122"/>
      <c r="LXL2052" s="121"/>
      <c r="LXM2052" s="122"/>
      <c r="LXN2052" s="121"/>
      <c r="LXO2052" s="122"/>
      <c r="LXP2052" s="121"/>
      <c r="LXQ2052" s="122"/>
      <c r="LXR2052" s="121"/>
      <c r="LXS2052" s="122"/>
      <c r="LXT2052" s="121"/>
      <c r="LXU2052" s="122"/>
      <c r="LXV2052" s="121"/>
      <c r="LXW2052" s="122"/>
      <c r="LXX2052" s="121"/>
      <c r="LXY2052" s="122"/>
      <c r="LXZ2052" s="121"/>
      <c r="LYA2052" s="122"/>
      <c r="LYB2052" s="121"/>
      <c r="LYC2052" s="122"/>
      <c r="LYD2052" s="121"/>
      <c r="LYE2052" s="122"/>
      <c r="LYF2052" s="121"/>
      <c r="LYG2052" s="122"/>
      <c r="LYH2052" s="121"/>
      <c r="LYI2052" s="122"/>
      <c r="LYJ2052" s="121"/>
      <c r="LYK2052" s="122"/>
      <c r="LYL2052" s="121"/>
      <c r="LYM2052" s="122"/>
      <c r="LYN2052" s="121"/>
      <c r="LYO2052" s="122"/>
      <c r="LYP2052" s="121"/>
      <c r="LYQ2052" s="122"/>
      <c r="LYR2052" s="121"/>
      <c r="LYS2052" s="122"/>
      <c r="LYT2052" s="121"/>
      <c r="LYU2052" s="122"/>
      <c r="LYV2052" s="121"/>
      <c r="LYW2052" s="122"/>
      <c r="LYX2052" s="121"/>
      <c r="LYY2052" s="122"/>
      <c r="LYZ2052" s="121"/>
      <c r="LZA2052" s="122"/>
      <c r="LZB2052" s="121"/>
      <c r="LZC2052" s="122"/>
      <c r="LZD2052" s="121"/>
      <c r="LZE2052" s="122"/>
      <c r="LZF2052" s="121"/>
      <c r="LZG2052" s="122"/>
      <c r="LZH2052" s="121"/>
      <c r="LZI2052" s="122"/>
      <c r="LZJ2052" s="121"/>
      <c r="LZK2052" s="122"/>
      <c r="LZL2052" s="121"/>
      <c r="LZM2052" s="122"/>
      <c r="LZN2052" s="121"/>
      <c r="LZO2052" s="122"/>
      <c r="LZP2052" s="121"/>
      <c r="LZQ2052" s="122"/>
      <c r="LZR2052" s="121"/>
      <c r="LZS2052" s="122"/>
      <c r="LZT2052" s="121"/>
      <c r="LZU2052" s="122"/>
      <c r="LZV2052" s="121"/>
      <c r="LZW2052" s="122"/>
      <c r="LZX2052" s="121"/>
      <c r="LZY2052" s="122"/>
      <c r="LZZ2052" s="121"/>
      <c r="MAA2052" s="122"/>
      <c r="MAB2052" s="121"/>
      <c r="MAC2052" s="122"/>
      <c r="MAD2052" s="121"/>
      <c r="MAE2052" s="122"/>
      <c r="MAF2052" s="121"/>
      <c r="MAG2052" s="122"/>
      <c r="MAH2052" s="121"/>
      <c r="MAI2052" s="122"/>
      <c r="MAJ2052" s="121"/>
      <c r="MAK2052" s="122"/>
      <c r="MAL2052" s="121"/>
      <c r="MAM2052" s="122"/>
      <c r="MAN2052" s="121"/>
      <c r="MAO2052" s="122"/>
      <c r="MAP2052" s="121"/>
      <c r="MAQ2052" s="122"/>
      <c r="MAR2052" s="121"/>
      <c r="MAS2052" s="122"/>
      <c r="MAT2052" s="121"/>
      <c r="MAU2052" s="122"/>
      <c r="MAV2052" s="121"/>
      <c r="MAW2052" s="122"/>
      <c r="MAX2052" s="121"/>
      <c r="MAY2052" s="122"/>
      <c r="MAZ2052" s="121"/>
      <c r="MBA2052" s="122"/>
      <c r="MBB2052" s="121"/>
      <c r="MBC2052" s="122"/>
      <c r="MBD2052" s="121"/>
      <c r="MBE2052" s="122"/>
      <c r="MBF2052" s="121"/>
      <c r="MBG2052" s="122"/>
      <c r="MBH2052" s="121"/>
      <c r="MBI2052" s="122"/>
      <c r="MBJ2052" s="121"/>
      <c r="MBK2052" s="122"/>
      <c r="MBL2052" s="121"/>
      <c r="MBM2052" s="122"/>
      <c r="MBN2052" s="121"/>
      <c r="MBO2052" s="122"/>
      <c r="MBP2052" s="121"/>
      <c r="MBQ2052" s="122"/>
      <c r="MBR2052" s="121"/>
      <c r="MBS2052" s="122"/>
      <c r="MBT2052" s="121"/>
      <c r="MBU2052" s="122"/>
      <c r="MBV2052" s="121"/>
      <c r="MBW2052" s="122"/>
      <c r="MBX2052" s="121"/>
      <c r="MBY2052" s="122"/>
      <c r="MBZ2052" s="121"/>
      <c r="MCA2052" s="122"/>
      <c r="MCB2052" s="121"/>
      <c r="MCC2052" s="122"/>
      <c r="MCD2052" s="121"/>
      <c r="MCE2052" s="122"/>
      <c r="MCF2052" s="121"/>
      <c r="MCG2052" s="122"/>
      <c r="MCH2052" s="121"/>
      <c r="MCI2052" s="122"/>
      <c r="MCJ2052" s="121"/>
      <c r="MCK2052" s="122"/>
      <c r="MCL2052" s="121"/>
      <c r="MCM2052" s="122"/>
      <c r="MCN2052" s="121"/>
      <c r="MCO2052" s="122"/>
      <c r="MCP2052" s="121"/>
      <c r="MCQ2052" s="122"/>
      <c r="MCR2052" s="121"/>
      <c r="MCS2052" s="122"/>
      <c r="MCT2052" s="121"/>
      <c r="MCU2052" s="122"/>
      <c r="MCV2052" s="121"/>
      <c r="MCW2052" s="122"/>
      <c r="MCX2052" s="121"/>
      <c r="MCY2052" s="122"/>
      <c r="MCZ2052" s="121"/>
      <c r="MDA2052" s="122"/>
      <c r="MDB2052" s="121"/>
      <c r="MDC2052" s="122"/>
      <c r="MDD2052" s="121"/>
      <c r="MDE2052" s="122"/>
      <c r="MDF2052" s="121"/>
      <c r="MDG2052" s="122"/>
      <c r="MDH2052" s="121"/>
      <c r="MDI2052" s="122"/>
      <c r="MDJ2052" s="121"/>
      <c r="MDK2052" s="122"/>
      <c r="MDL2052" s="121"/>
      <c r="MDM2052" s="122"/>
      <c r="MDN2052" s="121"/>
      <c r="MDO2052" s="122"/>
      <c r="MDP2052" s="121"/>
      <c r="MDQ2052" s="122"/>
      <c r="MDR2052" s="121"/>
      <c r="MDS2052" s="122"/>
      <c r="MDT2052" s="121"/>
      <c r="MDU2052" s="122"/>
      <c r="MDV2052" s="121"/>
      <c r="MDW2052" s="122"/>
      <c r="MDX2052" s="121"/>
      <c r="MDY2052" s="122"/>
      <c r="MDZ2052" s="121"/>
      <c r="MEA2052" s="122"/>
      <c r="MEB2052" s="121"/>
      <c r="MEC2052" s="122"/>
      <c r="MED2052" s="121"/>
      <c r="MEE2052" s="122"/>
      <c r="MEF2052" s="121"/>
      <c r="MEG2052" s="122"/>
      <c r="MEH2052" s="121"/>
      <c r="MEI2052" s="122"/>
      <c r="MEJ2052" s="121"/>
      <c r="MEK2052" s="122"/>
      <c r="MEL2052" s="121"/>
      <c r="MEM2052" s="122"/>
      <c r="MEN2052" s="121"/>
      <c r="MEO2052" s="122"/>
      <c r="MEP2052" s="121"/>
      <c r="MEQ2052" s="122"/>
      <c r="MER2052" s="121"/>
      <c r="MES2052" s="122"/>
      <c r="MET2052" s="121"/>
      <c r="MEU2052" s="122"/>
      <c r="MEV2052" s="121"/>
      <c r="MEW2052" s="122"/>
      <c r="MEX2052" s="121"/>
      <c r="MEY2052" s="122"/>
      <c r="MEZ2052" s="121"/>
      <c r="MFA2052" s="122"/>
      <c r="MFB2052" s="121"/>
      <c r="MFC2052" s="122"/>
      <c r="MFD2052" s="121"/>
      <c r="MFE2052" s="122"/>
      <c r="MFF2052" s="121"/>
      <c r="MFG2052" s="122"/>
      <c r="MFH2052" s="121"/>
      <c r="MFI2052" s="122"/>
      <c r="MFJ2052" s="121"/>
      <c r="MFK2052" s="122"/>
      <c r="MFL2052" s="121"/>
      <c r="MFM2052" s="122"/>
      <c r="MFN2052" s="121"/>
      <c r="MFO2052" s="122"/>
      <c r="MFP2052" s="121"/>
      <c r="MFQ2052" s="122"/>
      <c r="MFR2052" s="121"/>
      <c r="MFS2052" s="122"/>
      <c r="MFT2052" s="121"/>
      <c r="MFU2052" s="122"/>
      <c r="MFV2052" s="121"/>
      <c r="MFW2052" s="122"/>
      <c r="MFX2052" s="121"/>
      <c r="MFY2052" s="122"/>
      <c r="MFZ2052" s="121"/>
      <c r="MGA2052" s="122"/>
      <c r="MGB2052" s="121"/>
      <c r="MGC2052" s="122"/>
      <c r="MGD2052" s="121"/>
      <c r="MGE2052" s="122"/>
      <c r="MGF2052" s="121"/>
      <c r="MGG2052" s="122"/>
      <c r="MGH2052" s="121"/>
      <c r="MGI2052" s="122"/>
      <c r="MGJ2052" s="121"/>
      <c r="MGK2052" s="122"/>
      <c r="MGL2052" s="121"/>
      <c r="MGM2052" s="122"/>
      <c r="MGN2052" s="121"/>
      <c r="MGO2052" s="122"/>
      <c r="MGP2052" s="121"/>
      <c r="MGQ2052" s="122"/>
      <c r="MGR2052" s="121"/>
      <c r="MGS2052" s="122"/>
      <c r="MGT2052" s="121"/>
      <c r="MGU2052" s="122"/>
      <c r="MGV2052" s="121"/>
      <c r="MGW2052" s="122"/>
      <c r="MGX2052" s="121"/>
      <c r="MGY2052" s="122"/>
      <c r="MGZ2052" s="121"/>
      <c r="MHA2052" s="122"/>
      <c r="MHB2052" s="121"/>
      <c r="MHC2052" s="122"/>
      <c r="MHD2052" s="121"/>
      <c r="MHE2052" s="122"/>
      <c r="MHF2052" s="121"/>
      <c r="MHG2052" s="122"/>
      <c r="MHH2052" s="121"/>
      <c r="MHI2052" s="122"/>
      <c r="MHJ2052" s="121"/>
      <c r="MHK2052" s="122"/>
      <c r="MHL2052" s="121"/>
      <c r="MHM2052" s="122"/>
      <c r="MHN2052" s="121"/>
      <c r="MHO2052" s="122"/>
      <c r="MHP2052" s="121"/>
      <c r="MHQ2052" s="122"/>
      <c r="MHR2052" s="121"/>
      <c r="MHS2052" s="122"/>
      <c r="MHT2052" s="121"/>
      <c r="MHU2052" s="122"/>
      <c r="MHV2052" s="121"/>
      <c r="MHW2052" s="122"/>
      <c r="MHX2052" s="121"/>
      <c r="MHY2052" s="122"/>
      <c r="MHZ2052" s="121"/>
      <c r="MIA2052" s="122"/>
      <c r="MIB2052" s="121"/>
      <c r="MIC2052" s="122"/>
      <c r="MID2052" s="121"/>
      <c r="MIE2052" s="122"/>
      <c r="MIF2052" s="121"/>
      <c r="MIG2052" s="122"/>
      <c r="MIH2052" s="121"/>
      <c r="MII2052" s="122"/>
      <c r="MIJ2052" s="121"/>
      <c r="MIK2052" s="122"/>
      <c r="MIL2052" s="121"/>
      <c r="MIM2052" s="122"/>
      <c r="MIN2052" s="121"/>
      <c r="MIO2052" s="122"/>
      <c r="MIP2052" s="121"/>
      <c r="MIQ2052" s="122"/>
      <c r="MIR2052" s="121"/>
      <c r="MIS2052" s="122"/>
      <c r="MIT2052" s="121"/>
      <c r="MIU2052" s="122"/>
      <c r="MIV2052" s="121"/>
      <c r="MIW2052" s="122"/>
      <c r="MIX2052" s="121"/>
      <c r="MIY2052" s="122"/>
      <c r="MIZ2052" s="121"/>
      <c r="MJA2052" s="122"/>
      <c r="MJB2052" s="121"/>
      <c r="MJC2052" s="122"/>
      <c r="MJD2052" s="121"/>
      <c r="MJE2052" s="122"/>
      <c r="MJF2052" s="121"/>
      <c r="MJG2052" s="122"/>
      <c r="MJH2052" s="121"/>
      <c r="MJI2052" s="122"/>
      <c r="MJJ2052" s="121"/>
      <c r="MJK2052" s="122"/>
      <c r="MJL2052" s="121"/>
      <c r="MJM2052" s="122"/>
      <c r="MJN2052" s="121"/>
      <c r="MJO2052" s="122"/>
      <c r="MJP2052" s="121"/>
      <c r="MJQ2052" s="122"/>
      <c r="MJR2052" s="121"/>
      <c r="MJS2052" s="122"/>
      <c r="MJT2052" s="121"/>
      <c r="MJU2052" s="122"/>
      <c r="MJV2052" s="121"/>
      <c r="MJW2052" s="122"/>
      <c r="MJX2052" s="121"/>
      <c r="MJY2052" s="122"/>
      <c r="MJZ2052" s="121"/>
      <c r="MKA2052" s="122"/>
      <c r="MKB2052" s="121"/>
      <c r="MKC2052" s="122"/>
      <c r="MKD2052" s="121"/>
      <c r="MKE2052" s="122"/>
      <c r="MKF2052" s="121"/>
      <c r="MKG2052" s="122"/>
      <c r="MKH2052" s="121"/>
      <c r="MKI2052" s="122"/>
      <c r="MKJ2052" s="121"/>
      <c r="MKK2052" s="122"/>
      <c r="MKL2052" s="121"/>
      <c r="MKM2052" s="122"/>
      <c r="MKN2052" s="121"/>
      <c r="MKO2052" s="122"/>
      <c r="MKP2052" s="121"/>
      <c r="MKQ2052" s="122"/>
      <c r="MKR2052" s="121"/>
      <c r="MKS2052" s="122"/>
      <c r="MKT2052" s="121"/>
      <c r="MKU2052" s="122"/>
      <c r="MKV2052" s="121"/>
      <c r="MKW2052" s="122"/>
      <c r="MKX2052" s="121"/>
      <c r="MKY2052" s="122"/>
      <c r="MKZ2052" s="121"/>
      <c r="MLA2052" s="122"/>
      <c r="MLB2052" s="121"/>
      <c r="MLC2052" s="122"/>
      <c r="MLD2052" s="121"/>
      <c r="MLE2052" s="122"/>
      <c r="MLF2052" s="121"/>
      <c r="MLG2052" s="122"/>
      <c r="MLH2052" s="121"/>
      <c r="MLI2052" s="122"/>
      <c r="MLJ2052" s="121"/>
      <c r="MLK2052" s="122"/>
      <c r="MLL2052" s="121"/>
      <c r="MLM2052" s="122"/>
      <c r="MLN2052" s="121"/>
      <c r="MLO2052" s="122"/>
      <c r="MLP2052" s="121"/>
      <c r="MLQ2052" s="122"/>
      <c r="MLR2052" s="121"/>
      <c r="MLS2052" s="122"/>
      <c r="MLT2052" s="121"/>
      <c r="MLU2052" s="122"/>
      <c r="MLV2052" s="121"/>
      <c r="MLW2052" s="122"/>
      <c r="MLX2052" s="121"/>
      <c r="MLY2052" s="122"/>
      <c r="MLZ2052" s="121"/>
      <c r="MMA2052" s="122"/>
      <c r="MMB2052" s="121"/>
      <c r="MMC2052" s="122"/>
      <c r="MMD2052" s="121"/>
      <c r="MME2052" s="122"/>
      <c r="MMF2052" s="121"/>
      <c r="MMG2052" s="122"/>
      <c r="MMH2052" s="121"/>
      <c r="MMI2052" s="122"/>
      <c r="MMJ2052" s="121"/>
      <c r="MMK2052" s="122"/>
      <c r="MML2052" s="121"/>
      <c r="MMM2052" s="122"/>
      <c r="MMN2052" s="121"/>
      <c r="MMO2052" s="122"/>
      <c r="MMP2052" s="121"/>
      <c r="MMQ2052" s="122"/>
      <c r="MMR2052" s="121"/>
      <c r="MMS2052" s="122"/>
      <c r="MMT2052" s="121"/>
      <c r="MMU2052" s="122"/>
      <c r="MMV2052" s="121"/>
      <c r="MMW2052" s="122"/>
      <c r="MMX2052" s="121"/>
      <c r="MMY2052" s="122"/>
      <c r="MMZ2052" s="121"/>
      <c r="MNA2052" s="122"/>
      <c r="MNB2052" s="121"/>
      <c r="MNC2052" s="122"/>
      <c r="MND2052" s="121"/>
      <c r="MNE2052" s="122"/>
      <c r="MNF2052" s="121"/>
      <c r="MNG2052" s="122"/>
      <c r="MNH2052" s="121"/>
      <c r="MNI2052" s="122"/>
      <c r="MNJ2052" s="121"/>
      <c r="MNK2052" s="122"/>
      <c r="MNL2052" s="121"/>
      <c r="MNM2052" s="122"/>
      <c r="MNN2052" s="121"/>
      <c r="MNO2052" s="122"/>
      <c r="MNP2052" s="121"/>
      <c r="MNQ2052" s="122"/>
      <c r="MNR2052" s="121"/>
      <c r="MNS2052" s="122"/>
      <c r="MNT2052" s="121"/>
      <c r="MNU2052" s="122"/>
      <c r="MNV2052" s="121"/>
      <c r="MNW2052" s="122"/>
      <c r="MNX2052" s="121"/>
      <c r="MNY2052" s="122"/>
      <c r="MNZ2052" s="121"/>
      <c r="MOA2052" s="122"/>
      <c r="MOB2052" s="121"/>
      <c r="MOC2052" s="122"/>
      <c r="MOD2052" s="121"/>
      <c r="MOE2052" s="122"/>
      <c r="MOF2052" s="121"/>
      <c r="MOG2052" s="122"/>
      <c r="MOH2052" s="121"/>
      <c r="MOI2052" s="122"/>
      <c r="MOJ2052" s="121"/>
      <c r="MOK2052" s="122"/>
      <c r="MOL2052" s="121"/>
      <c r="MOM2052" s="122"/>
      <c r="MON2052" s="121"/>
      <c r="MOO2052" s="122"/>
      <c r="MOP2052" s="121"/>
      <c r="MOQ2052" s="122"/>
      <c r="MOR2052" s="121"/>
      <c r="MOS2052" s="122"/>
      <c r="MOT2052" s="121"/>
      <c r="MOU2052" s="122"/>
      <c r="MOV2052" s="121"/>
      <c r="MOW2052" s="122"/>
      <c r="MOX2052" s="121"/>
      <c r="MOY2052" s="122"/>
      <c r="MOZ2052" s="121"/>
      <c r="MPA2052" s="122"/>
      <c r="MPB2052" s="121"/>
      <c r="MPC2052" s="122"/>
      <c r="MPD2052" s="121"/>
      <c r="MPE2052" s="122"/>
      <c r="MPF2052" s="121"/>
      <c r="MPG2052" s="122"/>
      <c r="MPH2052" s="121"/>
      <c r="MPI2052" s="122"/>
      <c r="MPJ2052" s="121"/>
      <c r="MPK2052" s="122"/>
      <c r="MPL2052" s="121"/>
      <c r="MPM2052" s="122"/>
      <c r="MPN2052" s="121"/>
      <c r="MPO2052" s="122"/>
      <c r="MPP2052" s="121"/>
      <c r="MPQ2052" s="122"/>
      <c r="MPR2052" s="121"/>
      <c r="MPS2052" s="122"/>
      <c r="MPT2052" s="121"/>
      <c r="MPU2052" s="122"/>
      <c r="MPV2052" s="121"/>
      <c r="MPW2052" s="122"/>
      <c r="MPX2052" s="121"/>
      <c r="MPY2052" s="122"/>
      <c r="MPZ2052" s="121"/>
      <c r="MQA2052" s="122"/>
      <c r="MQB2052" s="121"/>
      <c r="MQC2052" s="122"/>
      <c r="MQD2052" s="121"/>
      <c r="MQE2052" s="122"/>
      <c r="MQF2052" s="121"/>
      <c r="MQG2052" s="122"/>
      <c r="MQH2052" s="121"/>
      <c r="MQI2052" s="122"/>
      <c r="MQJ2052" s="121"/>
      <c r="MQK2052" s="122"/>
      <c r="MQL2052" s="121"/>
      <c r="MQM2052" s="122"/>
      <c r="MQN2052" s="121"/>
      <c r="MQO2052" s="122"/>
      <c r="MQP2052" s="121"/>
      <c r="MQQ2052" s="122"/>
      <c r="MQR2052" s="121"/>
      <c r="MQS2052" s="122"/>
      <c r="MQT2052" s="121"/>
      <c r="MQU2052" s="122"/>
      <c r="MQV2052" s="121"/>
      <c r="MQW2052" s="122"/>
      <c r="MQX2052" s="121"/>
      <c r="MQY2052" s="122"/>
      <c r="MQZ2052" s="121"/>
      <c r="MRA2052" s="122"/>
      <c r="MRB2052" s="121"/>
      <c r="MRC2052" s="122"/>
      <c r="MRD2052" s="121"/>
      <c r="MRE2052" s="122"/>
      <c r="MRF2052" s="121"/>
      <c r="MRG2052" s="122"/>
      <c r="MRH2052" s="121"/>
      <c r="MRI2052" s="122"/>
      <c r="MRJ2052" s="121"/>
      <c r="MRK2052" s="122"/>
      <c r="MRL2052" s="121"/>
      <c r="MRM2052" s="122"/>
      <c r="MRN2052" s="121"/>
      <c r="MRO2052" s="122"/>
      <c r="MRP2052" s="121"/>
      <c r="MRQ2052" s="122"/>
      <c r="MRR2052" s="121"/>
      <c r="MRS2052" s="122"/>
      <c r="MRT2052" s="121"/>
      <c r="MRU2052" s="122"/>
      <c r="MRV2052" s="121"/>
      <c r="MRW2052" s="122"/>
      <c r="MRX2052" s="121"/>
      <c r="MRY2052" s="122"/>
      <c r="MRZ2052" s="121"/>
      <c r="MSA2052" s="122"/>
      <c r="MSB2052" s="121"/>
      <c r="MSC2052" s="122"/>
      <c r="MSD2052" s="121"/>
      <c r="MSE2052" s="122"/>
      <c r="MSF2052" s="121"/>
      <c r="MSG2052" s="122"/>
      <c r="MSH2052" s="121"/>
      <c r="MSI2052" s="122"/>
      <c r="MSJ2052" s="121"/>
      <c r="MSK2052" s="122"/>
      <c r="MSL2052" s="121"/>
      <c r="MSM2052" s="122"/>
      <c r="MSN2052" s="121"/>
      <c r="MSO2052" s="122"/>
      <c r="MSP2052" s="121"/>
      <c r="MSQ2052" s="122"/>
      <c r="MSR2052" s="121"/>
      <c r="MSS2052" s="122"/>
      <c r="MST2052" s="121"/>
      <c r="MSU2052" s="122"/>
      <c r="MSV2052" s="121"/>
      <c r="MSW2052" s="122"/>
      <c r="MSX2052" s="121"/>
      <c r="MSY2052" s="122"/>
      <c r="MSZ2052" s="121"/>
      <c r="MTA2052" s="122"/>
      <c r="MTB2052" s="121"/>
      <c r="MTC2052" s="122"/>
      <c r="MTD2052" s="121"/>
      <c r="MTE2052" s="122"/>
      <c r="MTF2052" s="121"/>
      <c r="MTG2052" s="122"/>
      <c r="MTH2052" s="121"/>
      <c r="MTI2052" s="122"/>
      <c r="MTJ2052" s="121"/>
      <c r="MTK2052" s="122"/>
      <c r="MTL2052" s="121"/>
      <c r="MTM2052" s="122"/>
      <c r="MTN2052" s="121"/>
      <c r="MTO2052" s="122"/>
      <c r="MTP2052" s="121"/>
      <c r="MTQ2052" s="122"/>
      <c r="MTR2052" s="121"/>
      <c r="MTS2052" s="122"/>
      <c r="MTT2052" s="121"/>
      <c r="MTU2052" s="122"/>
      <c r="MTV2052" s="121"/>
      <c r="MTW2052" s="122"/>
      <c r="MTX2052" s="121"/>
      <c r="MTY2052" s="122"/>
      <c r="MTZ2052" s="121"/>
      <c r="MUA2052" s="122"/>
      <c r="MUB2052" s="121"/>
      <c r="MUC2052" s="122"/>
      <c r="MUD2052" s="121"/>
      <c r="MUE2052" s="122"/>
      <c r="MUF2052" s="121"/>
      <c r="MUG2052" s="122"/>
      <c r="MUH2052" s="121"/>
      <c r="MUI2052" s="122"/>
      <c r="MUJ2052" s="121"/>
      <c r="MUK2052" s="122"/>
      <c r="MUL2052" s="121"/>
      <c r="MUM2052" s="122"/>
      <c r="MUN2052" s="121"/>
      <c r="MUO2052" s="122"/>
      <c r="MUP2052" s="121"/>
      <c r="MUQ2052" s="122"/>
      <c r="MUR2052" s="121"/>
      <c r="MUS2052" s="122"/>
      <c r="MUT2052" s="121"/>
      <c r="MUU2052" s="122"/>
      <c r="MUV2052" s="121"/>
      <c r="MUW2052" s="122"/>
      <c r="MUX2052" s="121"/>
      <c r="MUY2052" s="122"/>
      <c r="MUZ2052" s="121"/>
      <c r="MVA2052" s="122"/>
      <c r="MVB2052" s="121"/>
      <c r="MVC2052" s="122"/>
      <c r="MVD2052" s="121"/>
      <c r="MVE2052" s="122"/>
      <c r="MVF2052" s="121"/>
      <c r="MVG2052" s="122"/>
      <c r="MVH2052" s="121"/>
      <c r="MVI2052" s="122"/>
      <c r="MVJ2052" s="121"/>
      <c r="MVK2052" s="122"/>
      <c r="MVL2052" s="121"/>
      <c r="MVM2052" s="122"/>
      <c r="MVN2052" s="121"/>
      <c r="MVO2052" s="122"/>
      <c r="MVP2052" s="121"/>
      <c r="MVQ2052" s="122"/>
      <c r="MVR2052" s="121"/>
      <c r="MVS2052" s="122"/>
      <c r="MVT2052" s="121"/>
      <c r="MVU2052" s="122"/>
      <c r="MVV2052" s="121"/>
      <c r="MVW2052" s="122"/>
      <c r="MVX2052" s="121"/>
      <c r="MVY2052" s="122"/>
      <c r="MVZ2052" s="121"/>
      <c r="MWA2052" s="122"/>
      <c r="MWB2052" s="121"/>
      <c r="MWC2052" s="122"/>
      <c r="MWD2052" s="121"/>
      <c r="MWE2052" s="122"/>
      <c r="MWF2052" s="121"/>
      <c r="MWG2052" s="122"/>
      <c r="MWH2052" s="121"/>
      <c r="MWI2052" s="122"/>
      <c r="MWJ2052" s="121"/>
      <c r="MWK2052" s="122"/>
      <c r="MWL2052" s="121"/>
      <c r="MWM2052" s="122"/>
      <c r="MWN2052" s="121"/>
      <c r="MWO2052" s="122"/>
      <c r="MWP2052" s="121"/>
      <c r="MWQ2052" s="122"/>
      <c r="MWR2052" s="121"/>
      <c r="MWS2052" s="122"/>
      <c r="MWT2052" s="121"/>
      <c r="MWU2052" s="122"/>
      <c r="MWV2052" s="121"/>
      <c r="MWW2052" s="122"/>
      <c r="MWX2052" s="121"/>
      <c r="MWY2052" s="122"/>
      <c r="MWZ2052" s="121"/>
      <c r="MXA2052" s="122"/>
      <c r="MXB2052" s="121"/>
      <c r="MXC2052" s="122"/>
      <c r="MXD2052" s="121"/>
      <c r="MXE2052" s="122"/>
      <c r="MXF2052" s="121"/>
      <c r="MXG2052" s="122"/>
      <c r="MXH2052" s="121"/>
      <c r="MXI2052" s="122"/>
      <c r="MXJ2052" s="121"/>
      <c r="MXK2052" s="122"/>
      <c r="MXL2052" s="121"/>
      <c r="MXM2052" s="122"/>
      <c r="MXN2052" s="121"/>
      <c r="MXO2052" s="122"/>
      <c r="MXP2052" s="121"/>
      <c r="MXQ2052" s="122"/>
      <c r="MXR2052" s="121"/>
      <c r="MXS2052" s="122"/>
      <c r="MXT2052" s="121"/>
      <c r="MXU2052" s="122"/>
      <c r="MXV2052" s="121"/>
      <c r="MXW2052" s="122"/>
      <c r="MXX2052" s="121"/>
      <c r="MXY2052" s="122"/>
      <c r="MXZ2052" s="121"/>
      <c r="MYA2052" s="122"/>
      <c r="MYB2052" s="121"/>
      <c r="MYC2052" s="122"/>
      <c r="MYD2052" s="121"/>
      <c r="MYE2052" s="122"/>
      <c r="MYF2052" s="121"/>
      <c r="MYG2052" s="122"/>
      <c r="MYH2052" s="121"/>
      <c r="MYI2052" s="122"/>
      <c r="MYJ2052" s="121"/>
      <c r="MYK2052" s="122"/>
      <c r="MYL2052" s="121"/>
      <c r="MYM2052" s="122"/>
      <c r="MYN2052" s="121"/>
      <c r="MYO2052" s="122"/>
      <c r="MYP2052" s="121"/>
      <c r="MYQ2052" s="122"/>
      <c r="MYR2052" s="121"/>
      <c r="MYS2052" s="122"/>
      <c r="MYT2052" s="121"/>
      <c r="MYU2052" s="122"/>
      <c r="MYV2052" s="121"/>
      <c r="MYW2052" s="122"/>
      <c r="MYX2052" s="121"/>
      <c r="MYY2052" s="122"/>
      <c r="MYZ2052" s="121"/>
      <c r="MZA2052" s="122"/>
      <c r="MZB2052" s="121"/>
      <c r="MZC2052" s="122"/>
      <c r="MZD2052" s="121"/>
      <c r="MZE2052" s="122"/>
      <c r="MZF2052" s="121"/>
      <c r="MZG2052" s="122"/>
      <c r="MZH2052" s="121"/>
      <c r="MZI2052" s="122"/>
      <c r="MZJ2052" s="121"/>
      <c r="MZK2052" s="122"/>
      <c r="MZL2052" s="121"/>
      <c r="MZM2052" s="122"/>
      <c r="MZN2052" s="121"/>
      <c r="MZO2052" s="122"/>
      <c r="MZP2052" s="121"/>
      <c r="MZQ2052" s="122"/>
      <c r="MZR2052" s="121"/>
      <c r="MZS2052" s="122"/>
      <c r="MZT2052" s="121"/>
      <c r="MZU2052" s="122"/>
      <c r="MZV2052" s="121"/>
      <c r="MZW2052" s="122"/>
      <c r="MZX2052" s="121"/>
      <c r="MZY2052" s="122"/>
      <c r="MZZ2052" s="121"/>
      <c r="NAA2052" s="122"/>
      <c r="NAB2052" s="121"/>
      <c r="NAC2052" s="122"/>
      <c r="NAD2052" s="121"/>
      <c r="NAE2052" s="122"/>
      <c r="NAF2052" s="121"/>
      <c r="NAG2052" s="122"/>
      <c r="NAH2052" s="121"/>
      <c r="NAI2052" s="122"/>
      <c r="NAJ2052" s="121"/>
      <c r="NAK2052" s="122"/>
      <c r="NAL2052" s="121"/>
      <c r="NAM2052" s="122"/>
      <c r="NAN2052" s="121"/>
      <c r="NAO2052" s="122"/>
      <c r="NAP2052" s="121"/>
      <c r="NAQ2052" s="122"/>
      <c r="NAR2052" s="121"/>
      <c r="NAS2052" s="122"/>
      <c r="NAT2052" s="121"/>
      <c r="NAU2052" s="122"/>
      <c r="NAV2052" s="121"/>
      <c r="NAW2052" s="122"/>
      <c r="NAX2052" s="121"/>
      <c r="NAY2052" s="122"/>
      <c r="NAZ2052" s="121"/>
      <c r="NBA2052" s="122"/>
      <c r="NBB2052" s="121"/>
      <c r="NBC2052" s="122"/>
      <c r="NBD2052" s="121"/>
      <c r="NBE2052" s="122"/>
      <c r="NBF2052" s="121"/>
      <c r="NBG2052" s="122"/>
      <c r="NBH2052" s="121"/>
      <c r="NBI2052" s="122"/>
      <c r="NBJ2052" s="121"/>
      <c r="NBK2052" s="122"/>
      <c r="NBL2052" s="121"/>
      <c r="NBM2052" s="122"/>
      <c r="NBN2052" s="121"/>
      <c r="NBO2052" s="122"/>
      <c r="NBP2052" s="121"/>
      <c r="NBQ2052" s="122"/>
      <c r="NBR2052" s="121"/>
      <c r="NBS2052" s="122"/>
      <c r="NBT2052" s="121"/>
      <c r="NBU2052" s="122"/>
      <c r="NBV2052" s="121"/>
      <c r="NBW2052" s="122"/>
      <c r="NBX2052" s="121"/>
      <c r="NBY2052" s="122"/>
      <c r="NBZ2052" s="121"/>
      <c r="NCA2052" s="122"/>
      <c r="NCB2052" s="121"/>
      <c r="NCC2052" s="122"/>
      <c r="NCD2052" s="121"/>
      <c r="NCE2052" s="122"/>
      <c r="NCF2052" s="121"/>
      <c r="NCG2052" s="122"/>
      <c r="NCH2052" s="121"/>
      <c r="NCI2052" s="122"/>
      <c r="NCJ2052" s="121"/>
      <c r="NCK2052" s="122"/>
      <c r="NCL2052" s="121"/>
      <c r="NCM2052" s="122"/>
      <c r="NCN2052" s="121"/>
      <c r="NCO2052" s="122"/>
      <c r="NCP2052" s="121"/>
      <c r="NCQ2052" s="122"/>
      <c r="NCR2052" s="121"/>
      <c r="NCS2052" s="122"/>
      <c r="NCT2052" s="121"/>
      <c r="NCU2052" s="122"/>
      <c r="NCV2052" s="121"/>
      <c r="NCW2052" s="122"/>
      <c r="NCX2052" s="121"/>
      <c r="NCY2052" s="122"/>
      <c r="NCZ2052" s="121"/>
      <c r="NDA2052" s="122"/>
      <c r="NDB2052" s="121"/>
      <c r="NDC2052" s="122"/>
      <c r="NDD2052" s="121"/>
      <c r="NDE2052" s="122"/>
      <c r="NDF2052" s="121"/>
      <c r="NDG2052" s="122"/>
      <c r="NDH2052" s="121"/>
      <c r="NDI2052" s="122"/>
      <c r="NDJ2052" s="121"/>
      <c r="NDK2052" s="122"/>
      <c r="NDL2052" s="121"/>
      <c r="NDM2052" s="122"/>
      <c r="NDN2052" s="121"/>
      <c r="NDO2052" s="122"/>
      <c r="NDP2052" s="121"/>
      <c r="NDQ2052" s="122"/>
      <c r="NDR2052" s="121"/>
      <c r="NDS2052" s="122"/>
      <c r="NDT2052" s="121"/>
      <c r="NDU2052" s="122"/>
      <c r="NDV2052" s="121"/>
      <c r="NDW2052" s="122"/>
      <c r="NDX2052" s="121"/>
      <c r="NDY2052" s="122"/>
      <c r="NDZ2052" s="121"/>
      <c r="NEA2052" s="122"/>
      <c r="NEB2052" s="121"/>
      <c r="NEC2052" s="122"/>
      <c r="NED2052" s="121"/>
      <c r="NEE2052" s="122"/>
      <c r="NEF2052" s="121"/>
      <c r="NEG2052" s="122"/>
      <c r="NEH2052" s="121"/>
      <c r="NEI2052" s="122"/>
      <c r="NEJ2052" s="121"/>
      <c r="NEK2052" s="122"/>
      <c r="NEL2052" s="121"/>
      <c r="NEM2052" s="122"/>
      <c r="NEN2052" s="121"/>
      <c r="NEO2052" s="122"/>
      <c r="NEP2052" s="121"/>
      <c r="NEQ2052" s="122"/>
      <c r="NER2052" s="121"/>
      <c r="NES2052" s="122"/>
      <c r="NET2052" s="121"/>
      <c r="NEU2052" s="122"/>
      <c r="NEV2052" s="121"/>
      <c r="NEW2052" s="122"/>
      <c r="NEX2052" s="121"/>
      <c r="NEY2052" s="122"/>
      <c r="NEZ2052" s="121"/>
      <c r="NFA2052" s="122"/>
      <c r="NFB2052" s="121"/>
      <c r="NFC2052" s="122"/>
      <c r="NFD2052" s="121"/>
      <c r="NFE2052" s="122"/>
      <c r="NFF2052" s="121"/>
      <c r="NFG2052" s="122"/>
      <c r="NFH2052" s="121"/>
      <c r="NFI2052" s="122"/>
      <c r="NFJ2052" s="121"/>
      <c r="NFK2052" s="122"/>
      <c r="NFL2052" s="121"/>
      <c r="NFM2052" s="122"/>
      <c r="NFN2052" s="121"/>
      <c r="NFO2052" s="122"/>
      <c r="NFP2052" s="121"/>
      <c r="NFQ2052" s="122"/>
      <c r="NFR2052" s="121"/>
      <c r="NFS2052" s="122"/>
      <c r="NFT2052" s="121"/>
      <c r="NFU2052" s="122"/>
      <c r="NFV2052" s="121"/>
      <c r="NFW2052" s="122"/>
      <c r="NFX2052" s="121"/>
      <c r="NFY2052" s="122"/>
      <c r="NFZ2052" s="121"/>
      <c r="NGA2052" s="122"/>
      <c r="NGB2052" s="121"/>
      <c r="NGC2052" s="122"/>
      <c r="NGD2052" s="121"/>
      <c r="NGE2052" s="122"/>
      <c r="NGF2052" s="121"/>
      <c r="NGG2052" s="122"/>
      <c r="NGH2052" s="121"/>
      <c r="NGI2052" s="122"/>
      <c r="NGJ2052" s="121"/>
      <c r="NGK2052" s="122"/>
      <c r="NGL2052" s="121"/>
      <c r="NGM2052" s="122"/>
      <c r="NGN2052" s="121"/>
      <c r="NGO2052" s="122"/>
      <c r="NGP2052" s="121"/>
      <c r="NGQ2052" s="122"/>
      <c r="NGR2052" s="121"/>
      <c r="NGS2052" s="122"/>
      <c r="NGT2052" s="121"/>
      <c r="NGU2052" s="122"/>
      <c r="NGV2052" s="121"/>
      <c r="NGW2052" s="122"/>
      <c r="NGX2052" s="121"/>
      <c r="NGY2052" s="122"/>
      <c r="NGZ2052" s="121"/>
      <c r="NHA2052" s="122"/>
      <c r="NHB2052" s="121"/>
      <c r="NHC2052" s="122"/>
      <c r="NHD2052" s="121"/>
      <c r="NHE2052" s="122"/>
      <c r="NHF2052" s="121"/>
      <c r="NHG2052" s="122"/>
      <c r="NHH2052" s="121"/>
      <c r="NHI2052" s="122"/>
      <c r="NHJ2052" s="121"/>
      <c r="NHK2052" s="122"/>
      <c r="NHL2052" s="121"/>
      <c r="NHM2052" s="122"/>
      <c r="NHN2052" s="121"/>
      <c r="NHO2052" s="122"/>
      <c r="NHP2052" s="121"/>
      <c r="NHQ2052" s="122"/>
      <c r="NHR2052" s="121"/>
      <c r="NHS2052" s="122"/>
      <c r="NHT2052" s="121"/>
      <c r="NHU2052" s="122"/>
      <c r="NHV2052" s="121"/>
      <c r="NHW2052" s="122"/>
      <c r="NHX2052" s="121"/>
      <c r="NHY2052" s="122"/>
      <c r="NHZ2052" s="121"/>
      <c r="NIA2052" s="122"/>
      <c r="NIB2052" s="121"/>
      <c r="NIC2052" s="122"/>
      <c r="NID2052" s="121"/>
      <c r="NIE2052" s="122"/>
      <c r="NIF2052" s="121"/>
      <c r="NIG2052" s="122"/>
      <c r="NIH2052" s="121"/>
      <c r="NII2052" s="122"/>
      <c r="NIJ2052" s="121"/>
      <c r="NIK2052" s="122"/>
      <c r="NIL2052" s="121"/>
      <c r="NIM2052" s="122"/>
      <c r="NIN2052" s="121"/>
      <c r="NIO2052" s="122"/>
      <c r="NIP2052" s="121"/>
      <c r="NIQ2052" s="122"/>
      <c r="NIR2052" s="121"/>
      <c r="NIS2052" s="122"/>
      <c r="NIT2052" s="121"/>
      <c r="NIU2052" s="122"/>
      <c r="NIV2052" s="121"/>
      <c r="NIW2052" s="122"/>
      <c r="NIX2052" s="121"/>
      <c r="NIY2052" s="122"/>
      <c r="NIZ2052" s="121"/>
      <c r="NJA2052" s="122"/>
      <c r="NJB2052" s="121"/>
      <c r="NJC2052" s="122"/>
      <c r="NJD2052" s="121"/>
      <c r="NJE2052" s="122"/>
      <c r="NJF2052" s="121"/>
      <c r="NJG2052" s="122"/>
      <c r="NJH2052" s="121"/>
      <c r="NJI2052" s="122"/>
      <c r="NJJ2052" s="121"/>
      <c r="NJK2052" s="122"/>
      <c r="NJL2052" s="121"/>
      <c r="NJM2052" s="122"/>
      <c r="NJN2052" s="121"/>
      <c r="NJO2052" s="122"/>
      <c r="NJP2052" s="121"/>
      <c r="NJQ2052" s="122"/>
      <c r="NJR2052" s="121"/>
      <c r="NJS2052" s="122"/>
      <c r="NJT2052" s="121"/>
      <c r="NJU2052" s="122"/>
      <c r="NJV2052" s="121"/>
      <c r="NJW2052" s="122"/>
      <c r="NJX2052" s="121"/>
      <c r="NJY2052" s="122"/>
      <c r="NJZ2052" s="121"/>
      <c r="NKA2052" s="122"/>
      <c r="NKB2052" s="121"/>
      <c r="NKC2052" s="122"/>
      <c r="NKD2052" s="121"/>
      <c r="NKE2052" s="122"/>
      <c r="NKF2052" s="121"/>
      <c r="NKG2052" s="122"/>
      <c r="NKH2052" s="121"/>
      <c r="NKI2052" s="122"/>
      <c r="NKJ2052" s="121"/>
      <c r="NKK2052" s="122"/>
      <c r="NKL2052" s="121"/>
      <c r="NKM2052" s="122"/>
      <c r="NKN2052" s="121"/>
      <c r="NKO2052" s="122"/>
      <c r="NKP2052" s="121"/>
      <c r="NKQ2052" s="122"/>
      <c r="NKR2052" s="121"/>
      <c r="NKS2052" s="122"/>
      <c r="NKT2052" s="121"/>
      <c r="NKU2052" s="122"/>
      <c r="NKV2052" s="121"/>
      <c r="NKW2052" s="122"/>
      <c r="NKX2052" s="121"/>
      <c r="NKY2052" s="122"/>
      <c r="NKZ2052" s="121"/>
      <c r="NLA2052" s="122"/>
      <c r="NLB2052" s="121"/>
      <c r="NLC2052" s="122"/>
      <c r="NLD2052" s="121"/>
      <c r="NLE2052" s="122"/>
      <c r="NLF2052" s="121"/>
      <c r="NLG2052" s="122"/>
      <c r="NLH2052" s="121"/>
      <c r="NLI2052" s="122"/>
      <c r="NLJ2052" s="121"/>
      <c r="NLK2052" s="122"/>
      <c r="NLL2052" s="121"/>
      <c r="NLM2052" s="122"/>
      <c r="NLN2052" s="121"/>
      <c r="NLO2052" s="122"/>
      <c r="NLP2052" s="121"/>
      <c r="NLQ2052" s="122"/>
      <c r="NLR2052" s="121"/>
      <c r="NLS2052" s="122"/>
      <c r="NLT2052" s="121"/>
      <c r="NLU2052" s="122"/>
      <c r="NLV2052" s="121"/>
      <c r="NLW2052" s="122"/>
      <c r="NLX2052" s="121"/>
      <c r="NLY2052" s="122"/>
      <c r="NLZ2052" s="121"/>
      <c r="NMA2052" s="122"/>
      <c r="NMB2052" s="121"/>
      <c r="NMC2052" s="122"/>
      <c r="NMD2052" s="121"/>
      <c r="NME2052" s="122"/>
      <c r="NMF2052" s="121"/>
      <c r="NMG2052" s="122"/>
      <c r="NMH2052" s="121"/>
      <c r="NMI2052" s="122"/>
      <c r="NMJ2052" s="121"/>
      <c r="NMK2052" s="122"/>
      <c r="NML2052" s="121"/>
      <c r="NMM2052" s="122"/>
      <c r="NMN2052" s="121"/>
      <c r="NMO2052" s="122"/>
      <c r="NMP2052" s="121"/>
      <c r="NMQ2052" s="122"/>
      <c r="NMR2052" s="121"/>
      <c r="NMS2052" s="122"/>
      <c r="NMT2052" s="121"/>
      <c r="NMU2052" s="122"/>
      <c r="NMV2052" s="121"/>
      <c r="NMW2052" s="122"/>
      <c r="NMX2052" s="121"/>
      <c r="NMY2052" s="122"/>
      <c r="NMZ2052" s="121"/>
      <c r="NNA2052" s="122"/>
      <c r="NNB2052" s="121"/>
      <c r="NNC2052" s="122"/>
      <c r="NND2052" s="121"/>
      <c r="NNE2052" s="122"/>
      <c r="NNF2052" s="121"/>
      <c r="NNG2052" s="122"/>
      <c r="NNH2052" s="121"/>
      <c r="NNI2052" s="122"/>
      <c r="NNJ2052" s="121"/>
      <c r="NNK2052" s="122"/>
      <c r="NNL2052" s="121"/>
      <c r="NNM2052" s="122"/>
      <c r="NNN2052" s="121"/>
      <c r="NNO2052" s="122"/>
      <c r="NNP2052" s="121"/>
      <c r="NNQ2052" s="122"/>
      <c r="NNR2052" s="121"/>
      <c r="NNS2052" s="122"/>
      <c r="NNT2052" s="121"/>
      <c r="NNU2052" s="122"/>
      <c r="NNV2052" s="121"/>
      <c r="NNW2052" s="122"/>
      <c r="NNX2052" s="121"/>
      <c r="NNY2052" s="122"/>
      <c r="NNZ2052" s="121"/>
      <c r="NOA2052" s="122"/>
      <c r="NOB2052" s="121"/>
      <c r="NOC2052" s="122"/>
      <c r="NOD2052" s="121"/>
      <c r="NOE2052" s="122"/>
      <c r="NOF2052" s="121"/>
      <c r="NOG2052" s="122"/>
      <c r="NOH2052" s="121"/>
      <c r="NOI2052" s="122"/>
      <c r="NOJ2052" s="121"/>
      <c r="NOK2052" s="122"/>
      <c r="NOL2052" s="121"/>
      <c r="NOM2052" s="122"/>
      <c r="NON2052" s="121"/>
      <c r="NOO2052" s="122"/>
      <c r="NOP2052" s="121"/>
      <c r="NOQ2052" s="122"/>
      <c r="NOR2052" s="121"/>
      <c r="NOS2052" s="122"/>
      <c r="NOT2052" s="121"/>
      <c r="NOU2052" s="122"/>
      <c r="NOV2052" s="121"/>
      <c r="NOW2052" s="122"/>
      <c r="NOX2052" s="121"/>
      <c r="NOY2052" s="122"/>
      <c r="NOZ2052" s="121"/>
      <c r="NPA2052" s="122"/>
      <c r="NPB2052" s="121"/>
      <c r="NPC2052" s="122"/>
      <c r="NPD2052" s="121"/>
      <c r="NPE2052" s="122"/>
      <c r="NPF2052" s="121"/>
      <c r="NPG2052" s="122"/>
      <c r="NPH2052" s="121"/>
      <c r="NPI2052" s="122"/>
      <c r="NPJ2052" s="121"/>
      <c r="NPK2052" s="122"/>
      <c r="NPL2052" s="121"/>
      <c r="NPM2052" s="122"/>
      <c r="NPN2052" s="121"/>
      <c r="NPO2052" s="122"/>
      <c r="NPP2052" s="121"/>
      <c r="NPQ2052" s="122"/>
      <c r="NPR2052" s="121"/>
      <c r="NPS2052" s="122"/>
      <c r="NPT2052" s="121"/>
      <c r="NPU2052" s="122"/>
      <c r="NPV2052" s="121"/>
      <c r="NPW2052" s="122"/>
      <c r="NPX2052" s="121"/>
      <c r="NPY2052" s="122"/>
      <c r="NPZ2052" s="121"/>
      <c r="NQA2052" s="122"/>
      <c r="NQB2052" s="121"/>
      <c r="NQC2052" s="122"/>
      <c r="NQD2052" s="121"/>
      <c r="NQE2052" s="122"/>
      <c r="NQF2052" s="121"/>
      <c r="NQG2052" s="122"/>
      <c r="NQH2052" s="121"/>
      <c r="NQI2052" s="122"/>
      <c r="NQJ2052" s="121"/>
      <c r="NQK2052" s="122"/>
      <c r="NQL2052" s="121"/>
      <c r="NQM2052" s="122"/>
      <c r="NQN2052" s="121"/>
      <c r="NQO2052" s="122"/>
      <c r="NQP2052" s="121"/>
      <c r="NQQ2052" s="122"/>
      <c r="NQR2052" s="121"/>
      <c r="NQS2052" s="122"/>
      <c r="NQT2052" s="121"/>
      <c r="NQU2052" s="122"/>
      <c r="NQV2052" s="121"/>
      <c r="NQW2052" s="122"/>
      <c r="NQX2052" s="121"/>
      <c r="NQY2052" s="122"/>
      <c r="NQZ2052" s="121"/>
      <c r="NRA2052" s="122"/>
      <c r="NRB2052" s="121"/>
      <c r="NRC2052" s="122"/>
      <c r="NRD2052" s="121"/>
      <c r="NRE2052" s="122"/>
      <c r="NRF2052" s="121"/>
      <c r="NRG2052" s="122"/>
      <c r="NRH2052" s="121"/>
      <c r="NRI2052" s="122"/>
      <c r="NRJ2052" s="121"/>
      <c r="NRK2052" s="122"/>
      <c r="NRL2052" s="121"/>
      <c r="NRM2052" s="122"/>
      <c r="NRN2052" s="121"/>
      <c r="NRO2052" s="122"/>
      <c r="NRP2052" s="121"/>
      <c r="NRQ2052" s="122"/>
      <c r="NRR2052" s="121"/>
      <c r="NRS2052" s="122"/>
      <c r="NRT2052" s="121"/>
      <c r="NRU2052" s="122"/>
      <c r="NRV2052" s="121"/>
      <c r="NRW2052" s="122"/>
      <c r="NRX2052" s="121"/>
      <c r="NRY2052" s="122"/>
      <c r="NRZ2052" s="121"/>
      <c r="NSA2052" s="122"/>
      <c r="NSB2052" s="121"/>
      <c r="NSC2052" s="122"/>
      <c r="NSD2052" s="121"/>
      <c r="NSE2052" s="122"/>
      <c r="NSF2052" s="121"/>
      <c r="NSG2052" s="122"/>
      <c r="NSH2052" s="121"/>
      <c r="NSI2052" s="122"/>
      <c r="NSJ2052" s="121"/>
      <c r="NSK2052" s="122"/>
      <c r="NSL2052" s="121"/>
      <c r="NSM2052" s="122"/>
      <c r="NSN2052" s="121"/>
      <c r="NSO2052" s="122"/>
      <c r="NSP2052" s="121"/>
      <c r="NSQ2052" s="122"/>
      <c r="NSR2052" s="121"/>
      <c r="NSS2052" s="122"/>
      <c r="NST2052" s="121"/>
      <c r="NSU2052" s="122"/>
      <c r="NSV2052" s="121"/>
      <c r="NSW2052" s="122"/>
      <c r="NSX2052" s="121"/>
      <c r="NSY2052" s="122"/>
      <c r="NSZ2052" s="121"/>
      <c r="NTA2052" s="122"/>
      <c r="NTB2052" s="121"/>
      <c r="NTC2052" s="122"/>
      <c r="NTD2052" s="121"/>
      <c r="NTE2052" s="122"/>
      <c r="NTF2052" s="121"/>
      <c r="NTG2052" s="122"/>
      <c r="NTH2052" s="121"/>
      <c r="NTI2052" s="122"/>
      <c r="NTJ2052" s="121"/>
      <c r="NTK2052" s="122"/>
      <c r="NTL2052" s="121"/>
      <c r="NTM2052" s="122"/>
      <c r="NTN2052" s="121"/>
      <c r="NTO2052" s="122"/>
      <c r="NTP2052" s="121"/>
      <c r="NTQ2052" s="122"/>
      <c r="NTR2052" s="121"/>
      <c r="NTS2052" s="122"/>
      <c r="NTT2052" s="121"/>
      <c r="NTU2052" s="122"/>
      <c r="NTV2052" s="121"/>
      <c r="NTW2052" s="122"/>
      <c r="NTX2052" s="121"/>
      <c r="NTY2052" s="122"/>
      <c r="NTZ2052" s="121"/>
      <c r="NUA2052" s="122"/>
      <c r="NUB2052" s="121"/>
      <c r="NUC2052" s="122"/>
      <c r="NUD2052" s="121"/>
      <c r="NUE2052" s="122"/>
      <c r="NUF2052" s="121"/>
      <c r="NUG2052" s="122"/>
      <c r="NUH2052" s="121"/>
      <c r="NUI2052" s="122"/>
      <c r="NUJ2052" s="121"/>
      <c r="NUK2052" s="122"/>
      <c r="NUL2052" s="121"/>
      <c r="NUM2052" s="122"/>
      <c r="NUN2052" s="121"/>
      <c r="NUO2052" s="122"/>
      <c r="NUP2052" s="121"/>
      <c r="NUQ2052" s="122"/>
      <c r="NUR2052" s="121"/>
      <c r="NUS2052" s="122"/>
      <c r="NUT2052" s="121"/>
      <c r="NUU2052" s="122"/>
      <c r="NUV2052" s="121"/>
      <c r="NUW2052" s="122"/>
      <c r="NUX2052" s="121"/>
      <c r="NUY2052" s="122"/>
      <c r="NUZ2052" s="121"/>
      <c r="NVA2052" s="122"/>
      <c r="NVB2052" s="121"/>
      <c r="NVC2052" s="122"/>
      <c r="NVD2052" s="121"/>
      <c r="NVE2052" s="122"/>
      <c r="NVF2052" s="121"/>
      <c r="NVG2052" s="122"/>
      <c r="NVH2052" s="121"/>
      <c r="NVI2052" s="122"/>
      <c r="NVJ2052" s="121"/>
      <c r="NVK2052" s="122"/>
      <c r="NVL2052" s="121"/>
      <c r="NVM2052" s="122"/>
      <c r="NVN2052" s="121"/>
      <c r="NVO2052" s="122"/>
      <c r="NVP2052" s="121"/>
      <c r="NVQ2052" s="122"/>
      <c r="NVR2052" s="121"/>
      <c r="NVS2052" s="122"/>
      <c r="NVT2052" s="121"/>
      <c r="NVU2052" s="122"/>
      <c r="NVV2052" s="121"/>
      <c r="NVW2052" s="122"/>
      <c r="NVX2052" s="121"/>
      <c r="NVY2052" s="122"/>
      <c r="NVZ2052" s="121"/>
      <c r="NWA2052" s="122"/>
      <c r="NWB2052" s="121"/>
      <c r="NWC2052" s="122"/>
      <c r="NWD2052" s="121"/>
      <c r="NWE2052" s="122"/>
      <c r="NWF2052" s="121"/>
      <c r="NWG2052" s="122"/>
      <c r="NWH2052" s="121"/>
      <c r="NWI2052" s="122"/>
      <c r="NWJ2052" s="121"/>
      <c r="NWK2052" s="122"/>
      <c r="NWL2052" s="121"/>
      <c r="NWM2052" s="122"/>
      <c r="NWN2052" s="121"/>
      <c r="NWO2052" s="122"/>
      <c r="NWP2052" s="121"/>
      <c r="NWQ2052" s="122"/>
      <c r="NWR2052" s="121"/>
      <c r="NWS2052" s="122"/>
      <c r="NWT2052" s="121"/>
      <c r="NWU2052" s="122"/>
      <c r="NWV2052" s="121"/>
      <c r="NWW2052" s="122"/>
      <c r="NWX2052" s="121"/>
      <c r="NWY2052" s="122"/>
      <c r="NWZ2052" s="121"/>
      <c r="NXA2052" s="122"/>
      <c r="NXB2052" s="121"/>
      <c r="NXC2052" s="122"/>
      <c r="NXD2052" s="121"/>
      <c r="NXE2052" s="122"/>
      <c r="NXF2052" s="121"/>
      <c r="NXG2052" s="122"/>
      <c r="NXH2052" s="121"/>
      <c r="NXI2052" s="122"/>
      <c r="NXJ2052" s="121"/>
      <c r="NXK2052" s="122"/>
      <c r="NXL2052" s="121"/>
      <c r="NXM2052" s="122"/>
      <c r="NXN2052" s="121"/>
      <c r="NXO2052" s="122"/>
      <c r="NXP2052" s="121"/>
      <c r="NXQ2052" s="122"/>
      <c r="NXR2052" s="121"/>
      <c r="NXS2052" s="122"/>
      <c r="NXT2052" s="121"/>
      <c r="NXU2052" s="122"/>
      <c r="NXV2052" s="121"/>
      <c r="NXW2052" s="122"/>
      <c r="NXX2052" s="121"/>
      <c r="NXY2052" s="122"/>
      <c r="NXZ2052" s="121"/>
      <c r="NYA2052" s="122"/>
      <c r="NYB2052" s="121"/>
      <c r="NYC2052" s="122"/>
      <c r="NYD2052" s="121"/>
      <c r="NYE2052" s="122"/>
      <c r="NYF2052" s="121"/>
      <c r="NYG2052" s="122"/>
      <c r="NYH2052" s="121"/>
      <c r="NYI2052" s="122"/>
      <c r="NYJ2052" s="121"/>
      <c r="NYK2052" s="122"/>
      <c r="NYL2052" s="121"/>
      <c r="NYM2052" s="122"/>
      <c r="NYN2052" s="121"/>
      <c r="NYO2052" s="122"/>
      <c r="NYP2052" s="121"/>
      <c r="NYQ2052" s="122"/>
      <c r="NYR2052" s="121"/>
      <c r="NYS2052" s="122"/>
      <c r="NYT2052" s="121"/>
      <c r="NYU2052" s="122"/>
      <c r="NYV2052" s="121"/>
      <c r="NYW2052" s="122"/>
      <c r="NYX2052" s="121"/>
      <c r="NYY2052" s="122"/>
      <c r="NYZ2052" s="121"/>
      <c r="NZA2052" s="122"/>
      <c r="NZB2052" s="121"/>
      <c r="NZC2052" s="122"/>
      <c r="NZD2052" s="121"/>
      <c r="NZE2052" s="122"/>
      <c r="NZF2052" s="121"/>
      <c r="NZG2052" s="122"/>
      <c r="NZH2052" s="121"/>
      <c r="NZI2052" s="122"/>
      <c r="NZJ2052" s="121"/>
      <c r="NZK2052" s="122"/>
      <c r="NZL2052" s="121"/>
      <c r="NZM2052" s="122"/>
      <c r="NZN2052" s="121"/>
      <c r="NZO2052" s="122"/>
      <c r="NZP2052" s="121"/>
      <c r="NZQ2052" s="122"/>
      <c r="NZR2052" s="121"/>
      <c r="NZS2052" s="122"/>
      <c r="NZT2052" s="121"/>
      <c r="NZU2052" s="122"/>
      <c r="NZV2052" s="121"/>
      <c r="NZW2052" s="122"/>
      <c r="NZX2052" s="121"/>
      <c r="NZY2052" s="122"/>
      <c r="NZZ2052" s="121"/>
      <c r="OAA2052" s="122"/>
      <c r="OAB2052" s="121"/>
      <c r="OAC2052" s="122"/>
      <c r="OAD2052" s="121"/>
      <c r="OAE2052" s="122"/>
      <c r="OAF2052" s="121"/>
      <c r="OAG2052" s="122"/>
      <c r="OAH2052" s="121"/>
      <c r="OAI2052" s="122"/>
      <c r="OAJ2052" s="121"/>
      <c r="OAK2052" s="122"/>
      <c r="OAL2052" s="121"/>
      <c r="OAM2052" s="122"/>
      <c r="OAN2052" s="121"/>
      <c r="OAO2052" s="122"/>
      <c r="OAP2052" s="121"/>
      <c r="OAQ2052" s="122"/>
      <c r="OAR2052" s="121"/>
      <c r="OAS2052" s="122"/>
      <c r="OAT2052" s="121"/>
      <c r="OAU2052" s="122"/>
      <c r="OAV2052" s="121"/>
      <c r="OAW2052" s="122"/>
      <c r="OAX2052" s="121"/>
      <c r="OAY2052" s="122"/>
      <c r="OAZ2052" s="121"/>
      <c r="OBA2052" s="122"/>
      <c r="OBB2052" s="121"/>
      <c r="OBC2052" s="122"/>
      <c r="OBD2052" s="121"/>
      <c r="OBE2052" s="122"/>
      <c r="OBF2052" s="121"/>
      <c r="OBG2052" s="122"/>
      <c r="OBH2052" s="121"/>
      <c r="OBI2052" s="122"/>
      <c r="OBJ2052" s="121"/>
      <c r="OBK2052" s="122"/>
      <c r="OBL2052" s="121"/>
      <c r="OBM2052" s="122"/>
      <c r="OBN2052" s="121"/>
      <c r="OBO2052" s="122"/>
      <c r="OBP2052" s="121"/>
      <c r="OBQ2052" s="122"/>
      <c r="OBR2052" s="121"/>
      <c r="OBS2052" s="122"/>
      <c r="OBT2052" s="121"/>
      <c r="OBU2052" s="122"/>
      <c r="OBV2052" s="121"/>
      <c r="OBW2052" s="122"/>
      <c r="OBX2052" s="121"/>
      <c r="OBY2052" s="122"/>
      <c r="OBZ2052" s="121"/>
      <c r="OCA2052" s="122"/>
      <c r="OCB2052" s="121"/>
      <c r="OCC2052" s="122"/>
      <c r="OCD2052" s="121"/>
      <c r="OCE2052" s="122"/>
      <c r="OCF2052" s="121"/>
      <c r="OCG2052" s="122"/>
      <c r="OCH2052" s="121"/>
      <c r="OCI2052" s="122"/>
      <c r="OCJ2052" s="121"/>
      <c r="OCK2052" s="122"/>
      <c r="OCL2052" s="121"/>
      <c r="OCM2052" s="122"/>
      <c r="OCN2052" s="121"/>
      <c r="OCO2052" s="122"/>
      <c r="OCP2052" s="121"/>
      <c r="OCQ2052" s="122"/>
      <c r="OCR2052" s="121"/>
      <c r="OCS2052" s="122"/>
      <c r="OCT2052" s="121"/>
      <c r="OCU2052" s="122"/>
      <c r="OCV2052" s="121"/>
      <c r="OCW2052" s="122"/>
      <c r="OCX2052" s="121"/>
      <c r="OCY2052" s="122"/>
      <c r="OCZ2052" s="121"/>
      <c r="ODA2052" s="122"/>
      <c r="ODB2052" s="121"/>
      <c r="ODC2052" s="122"/>
      <c r="ODD2052" s="121"/>
      <c r="ODE2052" s="122"/>
      <c r="ODF2052" s="121"/>
      <c r="ODG2052" s="122"/>
      <c r="ODH2052" s="121"/>
      <c r="ODI2052" s="122"/>
      <c r="ODJ2052" s="121"/>
      <c r="ODK2052" s="122"/>
      <c r="ODL2052" s="121"/>
      <c r="ODM2052" s="122"/>
      <c r="ODN2052" s="121"/>
      <c r="ODO2052" s="122"/>
      <c r="ODP2052" s="121"/>
      <c r="ODQ2052" s="122"/>
      <c r="ODR2052" s="121"/>
      <c r="ODS2052" s="122"/>
      <c r="ODT2052" s="121"/>
      <c r="ODU2052" s="122"/>
      <c r="ODV2052" s="121"/>
      <c r="ODW2052" s="122"/>
      <c r="ODX2052" s="121"/>
      <c r="ODY2052" s="122"/>
      <c r="ODZ2052" s="121"/>
      <c r="OEA2052" s="122"/>
      <c r="OEB2052" s="121"/>
      <c r="OEC2052" s="122"/>
      <c r="OED2052" s="121"/>
      <c r="OEE2052" s="122"/>
      <c r="OEF2052" s="121"/>
      <c r="OEG2052" s="122"/>
      <c r="OEH2052" s="121"/>
      <c r="OEI2052" s="122"/>
      <c r="OEJ2052" s="121"/>
      <c r="OEK2052" s="122"/>
      <c r="OEL2052" s="121"/>
      <c r="OEM2052" s="122"/>
      <c r="OEN2052" s="121"/>
      <c r="OEO2052" s="122"/>
      <c r="OEP2052" s="121"/>
      <c r="OEQ2052" s="122"/>
      <c r="OER2052" s="121"/>
      <c r="OES2052" s="122"/>
      <c r="OET2052" s="121"/>
      <c r="OEU2052" s="122"/>
      <c r="OEV2052" s="121"/>
      <c r="OEW2052" s="122"/>
      <c r="OEX2052" s="121"/>
      <c r="OEY2052" s="122"/>
      <c r="OEZ2052" s="121"/>
      <c r="OFA2052" s="122"/>
      <c r="OFB2052" s="121"/>
      <c r="OFC2052" s="122"/>
      <c r="OFD2052" s="121"/>
      <c r="OFE2052" s="122"/>
      <c r="OFF2052" s="121"/>
      <c r="OFG2052" s="122"/>
      <c r="OFH2052" s="121"/>
      <c r="OFI2052" s="122"/>
      <c r="OFJ2052" s="121"/>
      <c r="OFK2052" s="122"/>
      <c r="OFL2052" s="121"/>
      <c r="OFM2052" s="122"/>
      <c r="OFN2052" s="121"/>
      <c r="OFO2052" s="122"/>
      <c r="OFP2052" s="121"/>
      <c r="OFQ2052" s="122"/>
      <c r="OFR2052" s="121"/>
      <c r="OFS2052" s="122"/>
      <c r="OFT2052" s="121"/>
      <c r="OFU2052" s="122"/>
      <c r="OFV2052" s="121"/>
      <c r="OFW2052" s="122"/>
      <c r="OFX2052" s="121"/>
      <c r="OFY2052" s="122"/>
      <c r="OFZ2052" s="121"/>
      <c r="OGA2052" s="122"/>
      <c r="OGB2052" s="121"/>
      <c r="OGC2052" s="122"/>
      <c r="OGD2052" s="121"/>
      <c r="OGE2052" s="122"/>
      <c r="OGF2052" s="121"/>
      <c r="OGG2052" s="122"/>
      <c r="OGH2052" s="121"/>
      <c r="OGI2052" s="122"/>
      <c r="OGJ2052" s="121"/>
      <c r="OGK2052" s="122"/>
      <c r="OGL2052" s="121"/>
      <c r="OGM2052" s="122"/>
      <c r="OGN2052" s="121"/>
      <c r="OGO2052" s="122"/>
      <c r="OGP2052" s="121"/>
      <c r="OGQ2052" s="122"/>
      <c r="OGR2052" s="121"/>
      <c r="OGS2052" s="122"/>
      <c r="OGT2052" s="121"/>
      <c r="OGU2052" s="122"/>
      <c r="OGV2052" s="121"/>
      <c r="OGW2052" s="122"/>
      <c r="OGX2052" s="121"/>
      <c r="OGY2052" s="122"/>
      <c r="OGZ2052" s="121"/>
      <c r="OHA2052" s="122"/>
      <c r="OHB2052" s="121"/>
      <c r="OHC2052" s="122"/>
      <c r="OHD2052" s="121"/>
      <c r="OHE2052" s="122"/>
      <c r="OHF2052" s="121"/>
      <c r="OHG2052" s="122"/>
      <c r="OHH2052" s="121"/>
      <c r="OHI2052" s="122"/>
      <c r="OHJ2052" s="121"/>
      <c r="OHK2052" s="122"/>
      <c r="OHL2052" s="121"/>
      <c r="OHM2052" s="122"/>
      <c r="OHN2052" s="121"/>
      <c r="OHO2052" s="122"/>
      <c r="OHP2052" s="121"/>
      <c r="OHQ2052" s="122"/>
      <c r="OHR2052" s="121"/>
      <c r="OHS2052" s="122"/>
      <c r="OHT2052" s="121"/>
      <c r="OHU2052" s="122"/>
      <c r="OHV2052" s="121"/>
      <c r="OHW2052" s="122"/>
      <c r="OHX2052" s="121"/>
      <c r="OHY2052" s="122"/>
      <c r="OHZ2052" s="121"/>
      <c r="OIA2052" s="122"/>
      <c r="OIB2052" s="121"/>
      <c r="OIC2052" s="122"/>
      <c r="OID2052" s="121"/>
      <c r="OIE2052" s="122"/>
      <c r="OIF2052" s="121"/>
      <c r="OIG2052" s="122"/>
      <c r="OIH2052" s="121"/>
      <c r="OII2052" s="122"/>
      <c r="OIJ2052" s="121"/>
      <c r="OIK2052" s="122"/>
      <c r="OIL2052" s="121"/>
      <c r="OIM2052" s="122"/>
      <c r="OIN2052" s="121"/>
      <c r="OIO2052" s="122"/>
      <c r="OIP2052" s="121"/>
      <c r="OIQ2052" s="122"/>
      <c r="OIR2052" s="121"/>
      <c r="OIS2052" s="122"/>
      <c r="OIT2052" s="121"/>
      <c r="OIU2052" s="122"/>
      <c r="OIV2052" s="121"/>
      <c r="OIW2052" s="122"/>
      <c r="OIX2052" s="121"/>
      <c r="OIY2052" s="122"/>
      <c r="OIZ2052" s="121"/>
      <c r="OJA2052" s="122"/>
      <c r="OJB2052" s="121"/>
      <c r="OJC2052" s="122"/>
      <c r="OJD2052" s="121"/>
      <c r="OJE2052" s="122"/>
      <c r="OJF2052" s="121"/>
      <c r="OJG2052" s="122"/>
      <c r="OJH2052" s="121"/>
      <c r="OJI2052" s="122"/>
      <c r="OJJ2052" s="121"/>
      <c r="OJK2052" s="122"/>
      <c r="OJL2052" s="121"/>
      <c r="OJM2052" s="122"/>
      <c r="OJN2052" s="121"/>
      <c r="OJO2052" s="122"/>
      <c r="OJP2052" s="121"/>
      <c r="OJQ2052" s="122"/>
      <c r="OJR2052" s="121"/>
      <c r="OJS2052" s="122"/>
      <c r="OJT2052" s="121"/>
      <c r="OJU2052" s="122"/>
      <c r="OJV2052" s="121"/>
      <c r="OJW2052" s="122"/>
      <c r="OJX2052" s="121"/>
      <c r="OJY2052" s="122"/>
      <c r="OJZ2052" s="121"/>
      <c r="OKA2052" s="122"/>
      <c r="OKB2052" s="121"/>
      <c r="OKC2052" s="122"/>
      <c r="OKD2052" s="121"/>
      <c r="OKE2052" s="122"/>
      <c r="OKF2052" s="121"/>
      <c r="OKG2052" s="122"/>
      <c r="OKH2052" s="121"/>
      <c r="OKI2052" s="122"/>
      <c r="OKJ2052" s="121"/>
      <c r="OKK2052" s="122"/>
      <c r="OKL2052" s="121"/>
      <c r="OKM2052" s="122"/>
      <c r="OKN2052" s="121"/>
      <c r="OKO2052" s="122"/>
      <c r="OKP2052" s="121"/>
      <c r="OKQ2052" s="122"/>
      <c r="OKR2052" s="121"/>
      <c r="OKS2052" s="122"/>
      <c r="OKT2052" s="121"/>
      <c r="OKU2052" s="122"/>
      <c r="OKV2052" s="121"/>
      <c r="OKW2052" s="122"/>
      <c r="OKX2052" s="121"/>
      <c r="OKY2052" s="122"/>
      <c r="OKZ2052" s="121"/>
      <c r="OLA2052" s="122"/>
      <c r="OLB2052" s="121"/>
      <c r="OLC2052" s="122"/>
      <c r="OLD2052" s="121"/>
      <c r="OLE2052" s="122"/>
      <c r="OLF2052" s="121"/>
      <c r="OLG2052" s="122"/>
      <c r="OLH2052" s="121"/>
      <c r="OLI2052" s="122"/>
      <c r="OLJ2052" s="121"/>
      <c r="OLK2052" s="122"/>
      <c r="OLL2052" s="121"/>
      <c r="OLM2052" s="122"/>
      <c r="OLN2052" s="121"/>
      <c r="OLO2052" s="122"/>
      <c r="OLP2052" s="121"/>
      <c r="OLQ2052" s="122"/>
      <c r="OLR2052" s="121"/>
      <c r="OLS2052" s="122"/>
      <c r="OLT2052" s="121"/>
      <c r="OLU2052" s="122"/>
      <c r="OLV2052" s="121"/>
      <c r="OLW2052" s="122"/>
      <c r="OLX2052" s="121"/>
      <c r="OLY2052" s="122"/>
      <c r="OLZ2052" s="121"/>
      <c r="OMA2052" s="122"/>
      <c r="OMB2052" s="121"/>
      <c r="OMC2052" s="122"/>
      <c r="OMD2052" s="121"/>
      <c r="OME2052" s="122"/>
      <c r="OMF2052" s="121"/>
      <c r="OMG2052" s="122"/>
      <c r="OMH2052" s="121"/>
      <c r="OMI2052" s="122"/>
      <c r="OMJ2052" s="121"/>
      <c r="OMK2052" s="122"/>
      <c r="OML2052" s="121"/>
      <c r="OMM2052" s="122"/>
      <c r="OMN2052" s="121"/>
      <c r="OMO2052" s="122"/>
      <c r="OMP2052" s="121"/>
      <c r="OMQ2052" s="122"/>
      <c r="OMR2052" s="121"/>
      <c r="OMS2052" s="122"/>
      <c r="OMT2052" s="121"/>
      <c r="OMU2052" s="122"/>
      <c r="OMV2052" s="121"/>
      <c r="OMW2052" s="122"/>
      <c r="OMX2052" s="121"/>
      <c r="OMY2052" s="122"/>
      <c r="OMZ2052" s="121"/>
      <c r="ONA2052" s="122"/>
      <c r="ONB2052" s="121"/>
      <c r="ONC2052" s="122"/>
      <c r="OND2052" s="121"/>
      <c r="ONE2052" s="122"/>
      <c r="ONF2052" s="121"/>
      <c r="ONG2052" s="122"/>
      <c r="ONH2052" s="121"/>
      <c r="ONI2052" s="122"/>
      <c r="ONJ2052" s="121"/>
      <c r="ONK2052" s="122"/>
      <c r="ONL2052" s="121"/>
      <c r="ONM2052" s="122"/>
      <c r="ONN2052" s="121"/>
      <c r="ONO2052" s="122"/>
      <c r="ONP2052" s="121"/>
      <c r="ONQ2052" s="122"/>
      <c r="ONR2052" s="121"/>
      <c r="ONS2052" s="122"/>
      <c r="ONT2052" s="121"/>
      <c r="ONU2052" s="122"/>
      <c r="ONV2052" s="121"/>
      <c r="ONW2052" s="122"/>
      <c r="ONX2052" s="121"/>
      <c r="ONY2052" s="122"/>
      <c r="ONZ2052" s="121"/>
      <c r="OOA2052" s="122"/>
      <c r="OOB2052" s="121"/>
      <c r="OOC2052" s="122"/>
      <c r="OOD2052" s="121"/>
      <c r="OOE2052" s="122"/>
      <c r="OOF2052" s="121"/>
      <c r="OOG2052" s="122"/>
      <c r="OOH2052" s="121"/>
      <c r="OOI2052" s="122"/>
      <c r="OOJ2052" s="121"/>
      <c r="OOK2052" s="122"/>
      <c r="OOL2052" s="121"/>
      <c r="OOM2052" s="122"/>
      <c r="OON2052" s="121"/>
      <c r="OOO2052" s="122"/>
      <c r="OOP2052" s="121"/>
      <c r="OOQ2052" s="122"/>
      <c r="OOR2052" s="121"/>
      <c r="OOS2052" s="122"/>
      <c r="OOT2052" s="121"/>
      <c r="OOU2052" s="122"/>
      <c r="OOV2052" s="121"/>
      <c r="OOW2052" s="122"/>
      <c r="OOX2052" s="121"/>
      <c r="OOY2052" s="122"/>
      <c r="OOZ2052" s="121"/>
      <c r="OPA2052" s="122"/>
      <c r="OPB2052" s="121"/>
      <c r="OPC2052" s="122"/>
      <c r="OPD2052" s="121"/>
      <c r="OPE2052" s="122"/>
      <c r="OPF2052" s="121"/>
      <c r="OPG2052" s="122"/>
      <c r="OPH2052" s="121"/>
      <c r="OPI2052" s="122"/>
      <c r="OPJ2052" s="121"/>
      <c r="OPK2052" s="122"/>
      <c r="OPL2052" s="121"/>
      <c r="OPM2052" s="122"/>
      <c r="OPN2052" s="121"/>
      <c r="OPO2052" s="122"/>
      <c r="OPP2052" s="121"/>
      <c r="OPQ2052" s="122"/>
      <c r="OPR2052" s="121"/>
      <c r="OPS2052" s="122"/>
      <c r="OPT2052" s="121"/>
      <c r="OPU2052" s="122"/>
      <c r="OPV2052" s="121"/>
      <c r="OPW2052" s="122"/>
      <c r="OPX2052" s="121"/>
      <c r="OPY2052" s="122"/>
      <c r="OPZ2052" s="121"/>
      <c r="OQA2052" s="122"/>
      <c r="OQB2052" s="121"/>
      <c r="OQC2052" s="122"/>
      <c r="OQD2052" s="121"/>
      <c r="OQE2052" s="122"/>
      <c r="OQF2052" s="121"/>
      <c r="OQG2052" s="122"/>
      <c r="OQH2052" s="121"/>
      <c r="OQI2052" s="122"/>
      <c r="OQJ2052" s="121"/>
      <c r="OQK2052" s="122"/>
      <c r="OQL2052" s="121"/>
      <c r="OQM2052" s="122"/>
      <c r="OQN2052" s="121"/>
      <c r="OQO2052" s="122"/>
      <c r="OQP2052" s="121"/>
      <c r="OQQ2052" s="122"/>
      <c r="OQR2052" s="121"/>
      <c r="OQS2052" s="122"/>
      <c r="OQT2052" s="121"/>
      <c r="OQU2052" s="122"/>
      <c r="OQV2052" s="121"/>
      <c r="OQW2052" s="122"/>
      <c r="OQX2052" s="121"/>
      <c r="OQY2052" s="122"/>
      <c r="OQZ2052" s="121"/>
      <c r="ORA2052" s="122"/>
      <c r="ORB2052" s="121"/>
      <c r="ORC2052" s="122"/>
      <c r="ORD2052" s="121"/>
      <c r="ORE2052" s="122"/>
      <c r="ORF2052" s="121"/>
      <c r="ORG2052" s="122"/>
      <c r="ORH2052" s="121"/>
      <c r="ORI2052" s="122"/>
      <c r="ORJ2052" s="121"/>
      <c r="ORK2052" s="122"/>
      <c r="ORL2052" s="121"/>
      <c r="ORM2052" s="122"/>
      <c r="ORN2052" s="121"/>
      <c r="ORO2052" s="122"/>
      <c r="ORP2052" s="121"/>
      <c r="ORQ2052" s="122"/>
      <c r="ORR2052" s="121"/>
      <c r="ORS2052" s="122"/>
      <c r="ORT2052" s="121"/>
      <c r="ORU2052" s="122"/>
      <c r="ORV2052" s="121"/>
      <c r="ORW2052" s="122"/>
      <c r="ORX2052" s="121"/>
      <c r="ORY2052" s="122"/>
      <c r="ORZ2052" s="121"/>
      <c r="OSA2052" s="122"/>
      <c r="OSB2052" s="121"/>
      <c r="OSC2052" s="122"/>
      <c r="OSD2052" s="121"/>
      <c r="OSE2052" s="122"/>
      <c r="OSF2052" s="121"/>
      <c r="OSG2052" s="122"/>
      <c r="OSH2052" s="121"/>
      <c r="OSI2052" s="122"/>
      <c r="OSJ2052" s="121"/>
      <c r="OSK2052" s="122"/>
      <c r="OSL2052" s="121"/>
      <c r="OSM2052" s="122"/>
      <c r="OSN2052" s="121"/>
      <c r="OSO2052" s="122"/>
      <c r="OSP2052" s="121"/>
      <c r="OSQ2052" s="122"/>
      <c r="OSR2052" s="121"/>
      <c r="OSS2052" s="122"/>
      <c r="OST2052" s="121"/>
      <c r="OSU2052" s="122"/>
      <c r="OSV2052" s="121"/>
      <c r="OSW2052" s="122"/>
      <c r="OSX2052" s="121"/>
      <c r="OSY2052" s="122"/>
      <c r="OSZ2052" s="121"/>
      <c r="OTA2052" s="122"/>
      <c r="OTB2052" s="121"/>
      <c r="OTC2052" s="122"/>
      <c r="OTD2052" s="121"/>
      <c r="OTE2052" s="122"/>
      <c r="OTF2052" s="121"/>
      <c r="OTG2052" s="122"/>
      <c r="OTH2052" s="121"/>
      <c r="OTI2052" s="122"/>
      <c r="OTJ2052" s="121"/>
      <c r="OTK2052" s="122"/>
      <c r="OTL2052" s="121"/>
      <c r="OTM2052" s="122"/>
      <c r="OTN2052" s="121"/>
      <c r="OTO2052" s="122"/>
      <c r="OTP2052" s="121"/>
      <c r="OTQ2052" s="122"/>
      <c r="OTR2052" s="121"/>
      <c r="OTS2052" s="122"/>
      <c r="OTT2052" s="121"/>
      <c r="OTU2052" s="122"/>
      <c r="OTV2052" s="121"/>
      <c r="OTW2052" s="122"/>
      <c r="OTX2052" s="121"/>
      <c r="OTY2052" s="122"/>
      <c r="OTZ2052" s="121"/>
      <c r="OUA2052" s="122"/>
      <c r="OUB2052" s="121"/>
      <c r="OUC2052" s="122"/>
      <c r="OUD2052" s="121"/>
      <c r="OUE2052" s="122"/>
      <c r="OUF2052" s="121"/>
      <c r="OUG2052" s="122"/>
      <c r="OUH2052" s="121"/>
      <c r="OUI2052" s="122"/>
      <c r="OUJ2052" s="121"/>
      <c r="OUK2052" s="122"/>
      <c r="OUL2052" s="121"/>
      <c r="OUM2052" s="122"/>
      <c r="OUN2052" s="121"/>
      <c r="OUO2052" s="122"/>
      <c r="OUP2052" s="121"/>
      <c r="OUQ2052" s="122"/>
      <c r="OUR2052" s="121"/>
      <c r="OUS2052" s="122"/>
      <c r="OUT2052" s="121"/>
      <c r="OUU2052" s="122"/>
      <c r="OUV2052" s="121"/>
      <c r="OUW2052" s="122"/>
      <c r="OUX2052" s="121"/>
      <c r="OUY2052" s="122"/>
      <c r="OUZ2052" s="121"/>
      <c r="OVA2052" s="122"/>
      <c r="OVB2052" s="121"/>
      <c r="OVC2052" s="122"/>
      <c r="OVD2052" s="121"/>
      <c r="OVE2052" s="122"/>
      <c r="OVF2052" s="121"/>
      <c r="OVG2052" s="122"/>
      <c r="OVH2052" s="121"/>
      <c r="OVI2052" s="122"/>
      <c r="OVJ2052" s="121"/>
      <c r="OVK2052" s="122"/>
      <c r="OVL2052" s="121"/>
      <c r="OVM2052" s="122"/>
      <c r="OVN2052" s="121"/>
      <c r="OVO2052" s="122"/>
      <c r="OVP2052" s="121"/>
      <c r="OVQ2052" s="122"/>
      <c r="OVR2052" s="121"/>
      <c r="OVS2052" s="122"/>
      <c r="OVT2052" s="121"/>
      <c r="OVU2052" s="122"/>
      <c r="OVV2052" s="121"/>
      <c r="OVW2052" s="122"/>
      <c r="OVX2052" s="121"/>
      <c r="OVY2052" s="122"/>
      <c r="OVZ2052" s="121"/>
      <c r="OWA2052" s="122"/>
      <c r="OWB2052" s="121"/>
      <c r="OWC2052" s="122"/>
      <c r="OWD2052" s="121"/>
      <c r="OWE2052" s="122"/>
      <c r="OWF2052" s="121"/>
      <c r="OWG2052" s="122"/>
      <c r="OWH2052" s="121"/>
      <c r="OWI2052" s="122"/>
      <c r="OWJ2052" s="121"/>
      <c r="OWK2052" s="122"/>
      <c r="OWL2052" s="121"/>
      <c r="OWM2052" s="122"/>
      <c r="OWN2052" s="121"/>
      <c r="OWO2052" s="122"/>
      <c r="OWP2052" s="121"/>
      <c r="OWQ2052" s="122"/>
      <c r="OWR2052" s="121"/>
      <c r="OWS2052" s="122"/>
      <c r="OWT2052" s="121"/>
      <c r="OWU2052" s="122"/>
      <c r="OWV2052" s="121"/>
      <c r="OWW2052" s="122"/>
      <c r="OWX2052" s="121"/>
      <c r="OWY2052" s="122"/>
      <c r="OWZ2052" s="121"/>
      <c r="OXA2052" s="122"/>
      <c r="OXB2052" s="121"/>
      <c r="OXC2052" s="122"/>
      <c r="OXD2052" s="121"/>
      <c r="OXE2052" s="122"/>
      <c r="OXF2052" s="121"/>
      <c r="OXG2052" s="122"/>
      <c r="OXH2052" s="121"/>
      <c r="OXI2052" s="122"/>
      <c r="OXJ2052" s="121"/>
      <c r="OXK2052" s="122"/>
      <c r="OXL2052" s="121"/>
      <c r="OXM2052" s="122"/>
      <c r="OXN2052" s="121"/>
      <c r="OXO2052" s="122"/>
      <c r="OXP2052" s="121"/>
      <c r="OXQ2052" s="122"/>
      <c r="OXR2052" s="121"/>
      <c r="OXS2052" s="122"/>
      <c r="OXT2052" s="121"/>
      <c r="OXU2052" s="122"/>
      <c r="OXV2052" s="121"/>
      <c r="OXW2052" s="122"/>
      <c r="OXX2052" s="121"/>
      <c r="OXY2052" s="122"/>
      <c r="OXZ2052" s="121"/>
      <c r="OYA2052" s="122"/>
      <c r="OYB2052" s="121"/>
      <c r="OYC2052" s="122"/>
      <c r="OYD2052" s="121"/>
      <c r="OYE2052" s="122"/>
      <c r="OYF2052" s="121"/>
      <c r="OYG2052" s="122"/>
      <c r="OYH2052" s="121"/>
      <c r="OYI2052" s="122"/>
      <c r="OYJ2052" s="121"/>
      <c r="OYK2052" s="122"/>
      <c r="OYL2052" s="121"/>
      <c r="OYM2052" s="122"/>
      <c r="OYN2052" s="121"/>
      <c r="OYO2052" s="122"/>
      <c r="OYP2052" s="121"/>
      <c r="OYQ2052" s="122"/>
      <c r="OYR2052" s="121"/>
      <c r="OYS2052" s="122"/>
      <c r="OYT2052" s="121"/>
      <c r="OYU2052" s="122"/>
      <c r="OYV2052" s="121"/>
      <c r="OYW2052" s="122"/>
      <c r="OYX2052" s="121"/>
      <c r="OYY2052" s="122"/>
      <c r="OYZ2052" s="121"/>
      <c r="OZA2052" s="122"/>
      <c r="OZB2052" s="121"/>
      <c r="OZC2052" s="122"/>
      <c r="OZD2052" s="121"/>
      <c r="OZE2052" s="122"/>
      <c r="OZF2052" s="121"/>
      <c r="OZG2052" s="122"/>
      <c r="OZH2052" s="121"/>
      <c r="OZI2052" s="122"/>
      <c r="OZJ2052" s="121"/>
      <c r="OZK2052" s="122"/>
      <c r="OZL2052" s="121"/>
      <c r="OZM2052" s="122"/>
      <c r="OZN2052" s="121"/>
      <c r="OZO2052" s="122"/>
      <c r="OZP2052" s="121"/>
      <c r="OZQ2052" s="122"/>
      <c r="OZR2052" s="121"/>
      <c r="OZS2052" s="122"/>
      <c r="OZT2052" s="121"/>
      <c r="OZU2052" s="122"/>
      <c r="OZV2052" s="121"/>
      <c r="OZW2052" s="122"/>
      <c r="OZX2052" s="121"/>
      <c r="OZY2052" s="122"/>
      <c r="OZZ2052" s="121"/>
      <c r="PAA2052" s="122"/>
      <c r="PAB2052" s="121"/>
      <c r="PAC2052" s="122"/>
      <c r="PAD2052" s="121"/>
      <c r="PAE2052" s="122"/>
      <c r="PAF2052" s="121"/>
      <c r="PAG2052" s="122"/>
      <c r="PAH2052" s="121"/>
      <c r="PAI2052" s="122"/>
      <c r="PAJ2052" s="121"/>
      <c r="PAK2052" s="122"/>
      <c r="PAL2052" s="121"/>
      <c r="PAM2052" s="122"/>
      <c r="PAN2052" s="121"/>
      <c r="PAO2052" s="122"/>
      <c r="PAP2052" s="121"/>
      <c r="PAQ2052" s="122"/>
      <c r="PAR2052" s="121"/>
      <c r="PAS2052" s="122"/>
      <c r="PAT2052" s="121"/>
      <c r="PAU2052" s="122"/>
      <c r="PAV2052" s="121"/>
      <c r="PAW2052" s="122"/>
      <c r="PAX2052" s="121"/>
      <c r="PAY2052" s="122"/>
      <c r="PAZ2052" s="121"/>
      <c r="PBA2052" s="122"/>
      <c r="PBB2052" s="121"/>
      <c r="PBC2052" s="122"/>
      <c r="PBD2052" s="121"/>
      <c r="PBE2052" s="122"/>
      <c r="PBF2052" s="121"/>
      <c r="PBG2052" s="122"/>
      <c r="PBH2052" s="121"/>
      <c r="PBI2052" s="122"/>
      <c r="PBJ2052" s="121"/>
      <c r="PBK2052" s="122"/>
      <c r="PBL2052" s="121"/>
      <c r="PBM2052" s="122"/>
      <c r="PBN2052" s="121"/>
      <c r="PBO2052" s="122"/>
      <c r="PBP2052" s="121"/>
      <c r="PBQ2052" s="122"/>
      <c r="PBR2052" s="121"/>
      <c r="PBS2052" s="122"/>
      <c r="PBT2052" s="121"/>
      <c r="PBU2052" s="122"/>
      <c r="PBV2052" s="121"/>
      <c r="PBW2052" s="122"/>
      <c r="PBX2052" s="121"/>
      <c r="PBY2052" s="122"/>
      <c r="PBZ2052" s="121"/>
      <c r="PCA2052" s="122"/>
      <c r="PCB2052" s="121"/>
      <c r="PCC2052" s="122"/>
      <c r="PCD2052" s="121"/>
      <c r="PCE2052" s="122"/>
      <c r="PCF2052" s="121"/>
      <c r="PCG2052" s="122"/>
      <c r="PCH2052" s="121"/>
      <c r="PCI2052" s="122"/>
      <c r="PCJ2052" s="121"/>
      <c r="PCK2052" s="122"/>
      <c r="PCL2052" s="121"/>
      <c r="PCM2052" s="122"/>
      <c r="PCN2052" s="121"/>
      <c r="PCO2052" s="122"/>
      <c r="PCP2052" s="121"/>
      <c r="PCQ2052" s="122"/>
      <c r="PCR2052" s="121"/>
      <c r="PCS2052" s="122"/>
      <c r="PCT2052" s="121"/>
      <c r="PCU2052" s="122"/>
      <c r="PCV2052" s="121"/>
      <c r="PCW2052" s="122"/>
      <c r="PCX2052" s="121"/>
      <c r="PCY2052" s="122"/>
      <c r="PCZ2052" s="121"/>
      <c r="PDA2052" s="122"/>
      <c r="PDB2052" s="121"/>
      <c r="PDC2052" s="122"/>
      <c r="PDD2052" s="121"/>
      <c r="PDE2052" s="122"/>
      <c r="PDF2052" s="121"/>
      <c r="PDG2052" s="122"/>
      <c r="PDH2052" s="121"/>
      <c r="PDI2052" s="122"/>
      <c r="PDJ2052" s="121"/>
      <c r="PDK2052" s="122"/>
      <c r="PDL2052" s="121"/>
      <c r="PDM2052" s="122"/>
      <c r="PDN2052" s="121"/>
      <c r="PDO2052" s="122"/>
      <c r="PDP2052" s="121"/>
      <c r="PDQ2052" s="122"/>
      <c r="PDR2052" s="121"/>
      <c r="PDS2052" s="122"/>
      <c r="PDT2052" s="121"/>
      <c r="PDU2052" s="122"/>
      <c r="PDV2052" s="121"/>
      <c r="PDW2052" s="122"/>
      <c r="PDX2052" s="121"/>
      <c r="PDY2052" s="122"/>
      <c r="PDZ2052" s="121"/>
      <c r="PEA2052" s="122"/>
      <c r="PEB2052" s="121"/>
      <c r="PEC2052" s="122"/>
      <c r="PED2052" s="121"/>
      <c r="PEE2052" s="122"/>
      <c r="PEF2052" s="121"/>
      <c r="PEG2052" s="122"/>
      <c r="PEH2052" s="121"/>
      <c r="PEI2052" s="122"/>
      <c r="PEJ2052" s="121"/>
      <c r="PEK2052" s="122"/>
      <c r="PEL2052" s="121"/>
      <c r="PEM2052" s="122"/>
      <c r="PEN2052" s="121"/>
      <c r="PEO2052" s="122"/>
      <c r="PEP2052" s="121"/>
      <c r="PEQ2052" s="122"/>
      <c r="PER2052" s="121"/>
      <c r="PES2052" s="122"/>
      <c r="PET2052" s="121"/>
      <c r="PEU2052" s="122"/>
      <c r="PEV2052" s="121"/>
      <c r="PEW2052" s="122"/>
      <c r="PEX2052" s="121"/>
      <c r="PEY2052" s="122"/>
      <c r="PEZ2052" s="121"/>
      <c r="PFA2052" s="122"/>
      <c r="PFB2052" s="121"/>
      <c r="PFC2052" s="122"/>
      <c r="PFD2052" s="121"/>
      <c r="PFE2052" s="122"/>
      <c r="PFF2052" s="121"/>
      <c r="PFG2052" s="122"/>
      <c r="PFH2052" s="121"/>
      <c r="PFI2052" s="122"/>
      <c r="PFJ2052" s="121"/>
      <c r="PFK2052" s="122"/>
      <c r="PFL2052" s="121"/>
      <c r="PFM2052" s="122"/>
      <c r="PFN2052" s="121"/>
      <c r="PFO2052" s="122"/>
      <c r="PFP2052" s="121"/>
      <c r="PFQ2052" s="122"/>
      <c r="PFR2052" s="121"/>
      <c r="PFS2052" s="122"/>
      <c r="PFT2052" s="121"/>
      <c r="PFU2052" s="122"/>
      <c r="PFV2052" s="121"/>
      <c r="PFW2052" s="122"/>
      <c r="PFX2052" s="121"/>
      <c r="PFY2052" s="122"/>
      <c r="PFZ2052" s="121"/>
      <c r="PGA2052" s="122"/>
      <c r="PGB2052" s="121"/>
      <c r="PGC2052" s="122"/>
      <c r="PGD2052" s="121"/>
      <c r="PGE2052" s="122"/>
      <c r="PGF2052" s="121"/>
      <c r="PGG2052" s="122"/>
      <c r="PGH2052" s="121"/>
      <c r="PGI2052" s="122"/>
      <c r="PGJ2052" s="121"/>
      <c r="PGK2052" s="122"/>
      <c r="PGL2052" s="121"/>
      <c r="PGM2052" s="122"/>
      <c r="PGN2052" s="121"/>
      <c r="PGO2052" s="122"/>
      <c r="PGP2052" s="121"/>
      <c r="PGQ2052" s="122"/>
      <c r="PGR2052" s="121"/>
      <c r="PGS2052" s="122"/>
      <c r="PGT2052" s="121"/>
      <c r="PGU2052" s="122"/>
      <c r="PGV2052" s="121"/>
      <c r="PGW2052" s="122"/>
      <c r="PGX2052" s="121"/>
      <c r="PGY2052" s="122"/>
      <c r="PGZ2052" s="121"/>
      <c r="PHA2052" s="122"/>
      <c r="PHB2052" s="121"/>
      <c r="PHC2052" s="122"/>
      <c r="PHD2052" s="121"/>
      <c r="PHE2052" s="122"/>
      <c r="PHF2052" s="121"/>
      <c r="PHG2052" s="122"/>
      <c r="PHH2052" s="121"/>
      <c r="PHI2052" s="122"/>
      <c r="PHJ2052" s="121"/>
      <c r="PHK2052" s="122"/>
      <c r="PHL2052" s="121"/>
      <c r="PHM2052" s="122"/>
      <c r="PHN2052" s="121"/>
      <c r="PHO2052" s="122"/>
      <c r="PHP2052" s="121"/>
      <c r="PHQ2052" s="122"/>
      <c r="PHR2052" s="121"/>
      <c r="PHS2052" s="122"/>
      <c r="PHT2052" s="121"/>
      <c r="PHU2052" s="122"/>
      <c r="PHV2052" s="121"/>
      <c r="PHW2052" s="122"/>
      <c r="PHX2052" s="121"/>
      <c r="PHY2052" s="122"/>
      <c r="PHZ2052" s="121"/>
      <c r="PIA2052" s="122"/>
      <c r="PIB2052" s="121"/>
      <c r="PIC2052" s="122"/>
      <c r="PID2052" s="121"/>
      <c r="PIE2052" s="122"/>
      <c r="PIF2052" s="121"/>
      <c r="PIG2052" s="122"/>
      <c r="PIH2052" s="121"/>
      <c r="PII2052" s="122"/>
      <c r="PIJ2052" s="121"/>
      <c r="PIK2052" s="122"/>
      <c r="PIL2052" s="121"/>
      <c r="PIM2052" s="122"/>
      <c r="PIN2052" s="121"/>
      <c r="PIO2052" s="122"/>
      <c r="PIP2052" s="121"/>
      <c r="PIQ2052" s="122"/>
      <c r="PIR2052" s="121"/>
      <c r="PIS2052" s="122"/>
      <c r="PIT2052" s="121"/>
      <c r="PIU2052" s="122"/>
      <c r="PIV2052" s="121"/>
      <c r="PIW2052" s="122"/>
      <c r="PIX2052" s="121"/>
      <c r="PIY2052" s="122"/>
      <c r="PIZ2052" s="121"/>
      <c r="PJA2052" s="122"/>
      <c r="PJB2052" s="121"/>
      <c r="PJC2052" s="122"/>
      <c r="PJD2052" s="121"/>
      <c r="PJE2052" s="122"/>
      <c r="PJF2052" s="121"/>
      <c r="PJG2052" s="122"/>
      <c r="PJH2052" s="121"/>
      <c r="PJI2052" s="122"/>
      <c r="PJJ2052" s="121"/>
      <c r="PJK2052" s="122"/>
      <c r="PJL2052" s="121"/>
      <c r="PJM2052" s="122"/>
      <c r="PJN2052" s="121"/>
      <c r="PJO2052" s="122"/>
      <c r="PJP2052" s="121"/>
      <c r="PJQ2052" s="122"/>
      <c r="PJR2052" s="121"/>
      <c r="PJS2052" s="122"/>
      <c r="PJT2052" s="121"/>
      <c r="PJU2052" s="122"/>
      <c r="PJV2052" s="121"/>
      <c r="PJW2052" s="122"/>
      <c r="PJX2052" s="121"/>
      <c r="PJY2052" s="122"/>
      <c r="PJZ2052" s="121"/>
      <c r="PKA2052" s="122"/>
      <c r="PKB2052" s="121"/>
      <c r="PKC2052" s="122"/>
      <c r="PKD2052" s="121"/>
      <c r="PKE2052" s="122"/>
      <c r="PKF2052" s="121"/>
      <c r="PKG2052" s="122"/>
      <c r="PKH2052" s="121"/>
      <c r="PKI2052" s="122"/>
      <c r="PKJ2052" s="121"/>
      <c r="PKK2052" s="122"/>
      <c r="PKL2052" s="121"/>
      <c r="PKM2052" s="122"/>
      <c r="PKN2052" s="121"/>
      <c r="PKO2052" s="122"/>
      <c r="PKP2052" s="121"/>
      <c r="PKQ2052" s="122"/>
      <c r="PKR2052" s="121"/>
      <c r="PKS2052" s="122"/>
      <c r="PKT2052" s="121"/>
      <c r="PKU2052" s="122"/>
      <c r="PKV2052" s="121"/>
      <c r="PKW2052" s="122"/>
      <c r="PKX2052" s="121"/>
      <c r="PKY2052" s="122"/>
      <c r="PKZ2052" s="121"/>
      <c r="PLA2052" s="122"/>
      <c r="PLB2052" s="121"/>
      <c r="PLC2052" s="122"/>
      <c r="PLD2052" s="121"/>
      <c r="PLE2052" s="122"/>
      <c r="PLF2052" s="121"/>
      <c r="PLG2052" s="122"/>
      <c r="PLH2052" s="121"/>
      <c r="PLI2052" s="122"/>
      <c r="PLJ2052" s="121"/>
      <c r="PLK2052" s="122"/>
      <c r="PLL2052" s="121"/>
      <c r="PLM2052" s="122"/>
      <c r="PLN2052" s="121"/>
      <c r="PLO2052" s="122"/>
      <c r="PLP2052" s="121"/>
      <c r="PLQ2052" s="122"/>
      <c r="PLR2052" s="121"/>
      <c r="PLS2052" s="122"/>
      <c r="PLT2052" s="121"/>
      <c r="PLU2052" s="122"/>
      <c r="PLV2052" s="121"/>
      <c r="PLW2052" s="122"/>
      <c r="PLX2052" s="121"/>
      <c r="PLY2052" s="122"/>
      <c r="PLZ2052" s="121"/>
      <c r="PMA2052" s="122"/>
      <c r="PMB2052" s="121"/>
      <c r="PMC2052" s="122"/>
      <c r="PMD2052" s="121"/>
      <c r="PME2052" s="122"/>
      <c r="PMF2052" s="121"/>
      <c r="PMG2052" s="122"/>
      <c r="PMH2052" s="121"/>
      <c r="PMI2052" s="122"/>
      <c r="PMJ2052" s="121"/>
      <c r="PMK2052" s="122"/>
      <c r="PML2052" s="121"/>
      <c r="PMM2052" s="122"/>
      <c r="PMN2052" s="121"/>
      <c r="PMO2052" s="122"/>
      <c r="PMP2052" s="121"/>
      <c r="PMQ2052" s="122"/>
      <c r="PMR2052" s="121"/>
      <c r="PMS2052" s="122"/>
      <c r="PMT2052" s="121"/>
      <c r="PMU2052" s="122"/>
      <c r="PMV2052" s="121"/>
      <c r="PMW2052" s="122"/>
      <c r="PMX2052" s="121"/>
      <c r="PMY2052" s="122"/>
      <c r="PMZ2052" s="121"/>
      <c r="PNA2052" s="122"/>
      <c r="PNB2052" s="121"/>
      <c r="PNC2052" s="122"/>
      <c r="PND2052" s="121"/>
      <c r="PNE2052" s="122"/>
      <c r="PNF2052" s="121"/>
      <c r="PNG2052" s="122"/>
      <c r="PNH2052" s="121"/>
      <c r="PNI2052" s="122"/>
      <c r="PNJ2052" s="121"/>
      <c r="PNK2052" s="122"/>
      <c r="PNL2052" s="121"/>
      <c r="PNM2052" s="122"/>
      <c r="PNN2052" s="121"/>
      <c r="PNO2052" s="122"/>
      <c r="PNP2052" s="121"/>
      <c r="PNQ2052" s="122"/>
      <c r="PNR2052" s="121"/>
      <c r="PNS2052" s="122"/>
      <c r="PNT2052" s="121"/>
      <c r="PNU2052" s="122"/>
      <c r="PNV2052" s="121"/>
      <c r="PNW2052" s="122"/>
      <c r="PNX2052" s="121"/>
      <c r="PNY2052" s="122"/>
      <c r="PNZ2052" s="121"/>
      <c r="POA2052" s="122"/>
      <c r="POB2052" s="121"/>
      <c r="POC2052" s="122"/>
      <c r="POD2052" s="121"/>
      <c r="POE2052" s="122"/>
      <c r="POF2052" s="121"/>
      <c r="POG2052" s="122"/>
      <c r="POH2052" s="121"/>
      <c r="POI2052" s="122"/>
      <c r="POJ2052" s="121"/>
      <c r="POK2052" s="122"/>
      <c r="POL2052" s="121"/>
      <c r="POM2052" s="122"/>
      <c r="PON2052" s="121"/>
      <c r="POO2052" s="122"/>
      <c r="POP2052" s="121"/>
      <c r="POQ2052" s="122"/>
      <c r="POR2052" s="121"/>
      <c r="POS2052" s="122"/>
      <c r="POT2052" s="121"/>
      <c r="POU2052" s="122"/>
      <c r="POV2052" s="121"/>
      <c r="POW2052" s="122"/>
      <c r="POX2052" s="121"/>
      <c r="POY2052" s="122"/>
      <c r="POZ2052" s="121"/>
      <c r="PPA2052" s="122"/>
      <c r="PPB2052" s="121"/>
      <c r="PPC2052" s="122"/>
      <c r="PPD2052" s="121"/>
      <c r="PPE2052" s="122"/>
      <c r="PPF2052" s="121"/>
      <c r="PPG2052" s="122"/>
      <c r="PPH2052" s="121"/>
      <c r="PPI2052" s="122"/>
      <c r="PPJ2052" s="121"/>
      <c r="PPK2052" s="122"/>
      <c r="PPL2052" s="121"/>
      <c r="PPM2052" s="122"/>
      <c r="PPN2052" s="121"/>
      <c r="PPO2052" s="122"/>
      <c r="PPP2052" s="121"/>
      <c r="PPQ2052" s="122"/>
      <c r="PPR2052" s="121"/>
      <c r="PPS2052" s="122"/>
      <c r="PPT2052" s="121"/>
      <c r="PPU2052" s="122"/>
      <c r="PPV2052" s="121"/>
      <c r="PPW2052" s="122"/>
      <c r="PPX2052" s="121"/>
      <c r="PPY2052" s="122"/>
      <c r="PPZ2052" s="121"/>
      <c r="PQA2052" s="122"/>
      <c r="PQB2052" s="121"/>
      <c r="PQC2052" s="122"/>
      <c r="PQD2052" s="121"/>
      <c r="PQE2052" s="122"/>
      <c r="PQF2052" s="121"/>
      <c r="PQG2052" s="122"/>
      <c r="PQH2052" s="121"/>
      <c r="PQI2052" s="122"/>
      <c r="PQJ2052" s="121"/>
      <c r="PQK2052" s="122"/>
      <c r="PQL2052" s="121"/>
      <c r="PQM2052" s="122"/>
      <c r="PQN2052" s="121"/>
      <c r="PQO2052" s="122"/>
      <c r="PQP2052" s="121"/>
      <c r="PQQ2052" s="122"/>
      <c r="PQR2052" s="121"/>
      <c r="PQS2052" s="122"/>
      <c r="PQT2052" s="121"/>
      <c r="PQU2052" s="122"/>
      <c r="PQV2052" s="121"/>
      <c r="PQW2052" s="122"/>
      <c r="PQX2052" s="121"/>
      <c r="PQY2052" s="122"/>
      <c r="PQZ2052" s="121"/>
      <c r="PRA2052" s="122"/>
      <c r="PRB2052" s="121"/>
      <c r="PRC2052" s="122"/>
      <c r="PRD2052" s="121"/>
      <c r="PRE2052" s="122"/>
      <c r="PRF2052" s="121"/>
      <c r="PRG2052" s="122"/>
      <c r="PRH2052" s="121"/>
      <c r="PRI2052" s="122"/>
      <c r="PRJ2052" s="121"/>
      <c r="PRK2052" s="122"/>
      <c r="PRL2052" s="121"/>
      <c r="PRM2052" s="122"/>
      <c r="PRN2052" s="121"/>
      <c r="PRO2052" s="122"/>
      <c r="PRP2052" s="121"/>
      <c r="PRQ2052" s="122"/>
      <c r="PRR2052" s="121"/>
      <c r="PRS2052" s="122"/>
      <c r="PRT2052" s="121"/>
      <c r="PRU2052" s="122"/>
      <c r="PRV2052" s="121"/>
      <c r="PRW2052" s="122"/>
      <c r="PRX2052" s="121"/>
      <c r="PRY2052" s="122"/>
      <c r="PRZ2052" s="121"/>
      <c r="PSA2052" s="122"/>
      <c r="PSB2052" s="121"/>
      <c r="PSC2052" s="122"/>
      <c r="PSD2052" s="121"/>
      <c r="PSE2052" s="122"/>
      <c r="PSF2052" s="121"/>
      <c r="PSG2052" s="122"/>
      <c r="PSH2052" s="121"/>
      <c r="PSI2052" s="122"/>
      <c r="PSJ2052" s="121"/>
      <c r="PSK2052" s="122"/>
      <c r="PSL2052" s="121"/>
      <c r="PSM2052" s="122"/>
      <c r="PSN2052" s="121"/>
      <c r="PSO2052" s="122"/>
      <c r="PSP2052" s="121"/>
      <c r="PSQ2052" s="122"/>
      <c r="PSR2052" s="121"/>
      <c r="PSS2052" s="122"/>
      <c r="PST2052" s="121"/>
      <c r="PSU2052" s="122"/>
      <c r="PSV2052" s="121"/>
      <c r="PSW2052" s="122"/>
      <c r="PSX2052" s="121"/>
      <c r="PSY2052" s="122"/>
      <c r="PSZ2052" s="121"/>
      <c r="PTA2052" s="122"/>
      <c r="PTB2052" s="121"/>
      <c r="PTC2052" s="122"/>
      <c r="PTD2052" s="121"/>
      <c r="PTE2052" s="122"/>
      <c r="PTF2052" s="121"/>
      <c r="PTG2052" s="122"/>
      <c r="PTH2052" s="121"/>
      <c r="PTI2052" s="122"/>
      <c r="PTJ2052" s="121"/>
      <c r="PTK2052" s="122"/>
      <c r="PTL2052" s="121"/>
      <c r="PTM2052" s="122"/>
      <c r="PTN2052" s="121"/>
      <c r="PTO2052" s="122"/>
      <c r="PTP2052" s="121"/>
      <c r="PTQ2052" s="122"/>
      <c r="PTR2052" s="121"/>
      <c r="PTS2052" s="122"/>
      <c r="PTT2052" s="121"/>
      <c r="PTU2052" s="122"/>
      <c r="PTV2052" s="121"/>
      <c r="PTW2052" s="122"/>
      <c r="PTX2052" s="121"/>
      <c r="PTY2052" s="122"/>
      <c r="PTZ2052" s="121"/>
      <c r="PUA2052" s="122"/>
      <c r="PUB2052" s="121"/>
      <c r="PUC2052" s="122"/>
      <c r="PUD2052" s="121"/>
      <c r="PUE2052" s="122"/>
      <c r="PUF2052" s="121"/>
      <c r="PUG2052" s="122"/>
      <c r="PUH2052" s="121"/>
      <c r="PUI2052" s="122"/>
      <c r="PUJ2052" s="121"/>
      <c r="PUK2052" s="122"/>
      <c r="PUL2052" s="121"/>
      <c r="PUM2052" s="122"/>
      <c r="PUN2052" s="121"/>
      <c r="PUO2052" s="122"/>
      <c r="PUP2052" s="121"/>
      <c r="PUQ2052" s="122"/>
      <c r="PUR2052" s="121"/>
      <c r="PUS2052" s="122"/>
      <c r="PUT2052" s="121"/>
      <c r="PUU2052" s="122"/>
      <c r="PUV2052" s="121"/>
      <c r="PUW2052" s="122"/>
      <c r="PUX2052" s="121"/>
      <c r="PUY2052" s="122"/>
      <c r="PUZ2052" s="121"/>
      <c r="PVA2052" s="122"/>
      <c r="PVB2052" s="121"/>
      <c r="PVC2052" s="122"/>
      <c r="PVD2052" s="121"/>
      <c r="PVE2052" s="122"/>
      <c r="PVF2052" s="121"/>
      <c r="PVG2052" s="122"/>
      <c r="PVH2052" s="121"/>
      <c r="PVI2052" s="122"/>
      <c r="PVJ2052" s="121"/>
      <c r="PVK2052" s="122"/>
      <c r="PVL2052" s="121"/>
      <c r="PVM2052" s="122"/>
      <c r="PVN2052" s="121"/>
      <c r="PVO2052" s="122"/>
      <c r="PVP2052" s="121"/>
      <c r="PVQ2052" s="122"/>
      <c r="PVR2052" s="121"/>
      <c r="PVS2052" s="122"/>
      <c r="PVT2052" s="121"/>
      <c r="PVU2052" s="122"/>
      <c r="PVV2052" s="121"/>
      <c r="PVW2052" s="122"/>
      <c r="PVX2052" s="121"/>
      <c r="PVY2052" s="122"/>
      <c r="PVZ2052" s="121"/>
      <c r="PWA2052" s="122"/>
      <c r="PWB2052" s="121"/>
      <c r="PWC2052" s="122"/>
      <c r="PWD2052" s="121"/>
      <c r="PWE2052" s="122"/>
      <c r="PWF2052" s="121"/>
      <c r="PWG2052" s="122"/>
      <c r="PWH2052" s="121"/>
      <c r="PWI2052" s="122"/>
      <c r="PWJ2052" s="121"/>
      <c r="PWK2052" s="122"/>
      <c r="PWL2052" s="121"/>
      <c r="PWM2052" s="122"/>
      <c r="PWN2052" s="121"/>
      <c r="PWO2052" s="122"/>
      <c r="PWP2052" s="121"/>
      <c r="PWQ2052" s="122"/>
      <c r="PWR2052" s="121"/>
      <c r="PWS2052" s="122"/>
      <c r="PWT2052" s="121"/>
      <c r="PWU2052" s="122"/>
      <c r="PWV2052" s="121"/>
      <c r="PWW2052" s="122"/>
      <c r="PWX2052" s="121"/>
      <c r="PWY2052" s="122"/>
      <c r="PWZ2052" s="121"/>
      <c r="PXA2052" s="122"/>
      <c r="PXB2052" s="121"/>
      <c r="PXC2052" s="122"/>
      <c r="PXD2052" s="121"/>
      <c r="PXE2052" s="122"/>
      <c r="PXF2052" s="121"/>
      <c r="PXG2052" s="122"/>
      <c r="PXH2052" s="121"/>
      <c r="PXI2052" s="122"/>
      <c r="PXJ2052" s="121"/>
      <c r="PXK2052" s="122"/>
      <c r="PXL2052" s="121"/>
      <c r="PXM2052" s="122"/>
      <c r="PXN2052" s="121"/>
      <c r="PXO2052" s="122"/>
      <c r="PXP2052" s="121"/>
      <c r="PXQ2052" s="122"/>
      <c r="PXR2052" s="121"/>
      <c r="PXS2052" s="122"/>
      <c r="PXT2052" s="121"/>
      <c r="PXU2052" s="122"/>
      <c r="PXV2052" s="121"/>
      <c r="PXW2052" s="122"/>
      <c r="PXX2052" s="121"/>
      <c r="PXY2052" s="122"/>
      <c r="PXZ2052" s="121"/>
      <c r="PYA2052" s="122"/>
      <c r="PYB2052" s="121"/>
      <c r="PYC2052" s="122"/>
      <c r="PYD2052" s="121"/>
      <c r="PYE2052" s="122"/>
      <c r="PYF2052" s="121"/>
      <c r="PYG2052" s="122"/>
      <c r="PYH2052" s="121"/>
      <c r="PYI2052" s="122"/>
      <c r="PYJ2052" s="121"/>
      <c r="PYK2052" s="122"/>
      <c r="PYL2052" s="121"/>
      <c r="PYM2052" s="122"/>
      <c r="PYN2052" s="121"/>
      <c r="PYO2052" s="122"/>
      <c r="PYP2052" s="121"/>
      <c r="PYQ2052" s="122"/>
      <c r="PYR2052" s="121"/>
      <c r="PYS2052" s="122"/>
      <c r="PYT2052" s="121"/>
      <c r="PYU2052" s="122"/>
      <c r="PYV2052" s="121"/>
      <c r="PYW2052" s="122"/>
      <c r="PYX2052" s="121"/>
      <c r="PYY2052" s="122"/>
      <c r="PYZ2052" s="121"/>
      <c r="PZA2052" s="122"/>
      <c r="PZB2052" s="121"/>
      <c r="PZC2052" s="122"/>
      <c r="PZD2052" s="121"/>
      <c r="PZE2052" s="122"/>
      <c r="PZF2052" s="121"/>
      <c r="PZG2052" s="122"/>
      <c r="PZH2052" s="121"/>
      <c r="PZI2052" s="122"/>
      <c r="PZJ2052" s="121"/>
      <c r="PZK2052" s="122"/>
      <c r="PZL2052" s="121"/>
      <c r="PZM2052" s="122"/>
      <c r="PZN2052" s="121"/>
      <c r="PZO2052" s="122"/>
      <c r="PZP2052" s="121"/>
      <c r="PZQ2052" s="122"/>
      <c r="PZR2052" s="121"/>
      <c r="PZS2052" s="122"/>
      <c r="PZT2052" s="121"/>
      <c r="PZU2052" s="122"/>
      <c r="PZV2052" s="121"/>
      <c r="PZW2052" s="122"/>
      <c r="PZX2052" s="121"/>
      <c r="PZY2052" s="122"/>
      <c r="PZZ2052" s="121"/>
      <c r="QAA2052" s="122"/>
      <c r="QAB2052" s="121"/>
      <c r="QAC2052" s="122"/>
      <c r="QAD2052" s="121"/>
      <c r="QAE2052" s="122"/>
      <c r="QAF2052" s="121"/>
      <c r="QAG2052" s="122"/>
      <c r="QAH2052" s="121"/>
      <c r="QAI2052" s="122"/>
      <c r="QAJ2052" s="121"/>
      <c r="QAK2052" s="122"/>
      <c r="QAL2052" s="121"/>
      <c r="QAM2052" s="122"/>
      <c r="QAN2052" s="121"/>
      <c r="QAO2052" s="122"/>
      <c r="QAP2052" s="121"/>
      <c r="QAQ2052" s="122"/>
      <c r="QAR2052" s="121"/>
      <c r="QAS2052" s="122"/>
      <c r="QAT2052" s="121"/>
      <c r="QAU2052" s="122"/>
      <c r="QAV2052" s="121"/>
      <c r="QAW2052" s="122"/>
      <c r="QAX2052" s="121"/>
      <c r="QAY2052" s="122"/>
      <c r="QAZ2052" s="121"/>
      <c r="QBA2052" s="122"/>
      <c r="QBB2052" s="121"/>
      <c r="QBC2052" s="122"/>
      <c r="QBD2052" s="121"/>
      <c r="QBE2052" s="122"/>
      <c r="QBF2052" s="121"/>
      <c r="QBG2052" s="122"/>
      <c r="QBH2052" s="121"/>
      <c r="QBI2052" s="122"/>
      <c r="QBJ2052" s="121"/>
      <c r="QBK2052" s="122"/>
      <c r="QBL2052" s="121"/>
      <c r="QBM2052" s="122"/>
      <c r="QBN2052" s="121"/>
      <c r="QBO2052" s="122"/>
      <c r="QBP2052" s="121"/>
      <c r="QBQ2052" s="122"/>
      <c r="QBR2052" s="121"/>
      <c r="QBS2052" s="122"/>
      <c r="QBT2052" s="121"/>
      <c r="QBU2052" s="122"/>
      <c r="QBV2052" s="121"/>
      <c r="QBW2052" s="122"/>
      <c r="QBX2052" s="121"/>
      <c r="QBY2052" s="122"/>
      <c r="QBZ2052" s="121"/>
      <c r="QCA2052" s="122"/>
      <c r="QCB2052" s="121"/>
      <c r="QCC2052" s="122"/>
      <c r="QCD2052" s="121"/>
      <c r="QCE2052" s="122"/>
      <c r="QCF2052" s="121"/>
      <c r="QCG2052" s="122"/>
      <c r="QCH2052" s="121"/>
      <c r="QCI2052" s="122"/>
      <c r="QCJ2052" s="121"/>
      <c r="QCK2052" s="122"/>
      <c r="QCL2052" s="121"/>
      <c r="QCM2052" s="122"/>
      <c r="QCN2052" s="121"/>
      <c r="QCO2052" s="122"/>
      <c r="QCP2052" s="121"/>
      <c r="QCQ2052" s="122"/>
      <c r="QCR2052" s="121"/>
      <c r="QCS2052" s="122"/>
      <c r="QCT2052" s="121"/>
      <c r="QCU2052" s="122"/>
      <c r="QCV2052" s="121"/>
      <c r="QCW2052" s="122"/>
      <c r="QCX2052" s="121"/>
      <c r="QCY2052" s="122"/>
      <c r="QCZ2052" s="121"/>
      <c r="QDA2052" s="122"/>
      <c r="QDB2052" s="121"/>
      <c r="QDC2052" s="122"/>
      <c r="QDD2052" s="121"/>
      <c r="QDE2052" s="122"/>
      <c r="QDF2052" s="121"/>
      <c r="QDG2052" s="122"/>
      <c r="QDH2052" s="121"/>
      <c r="QDI2052" s="122"/>
      <c r="QDJ2052" s="121"/>
      <c r="QDK2052" s="122"/>
      <c r="QDL2052" s="121"/>
      <c r="QDM2052" s="122"/>
      <c r="QDN2052" s="121"/>
      <c r="QDO2052" s="122"/>
      <c r="QDP2052" s="121"/>
      <c r="QDQ2052" s="122"/>
      <c r="QDR2052" s="121"/>
      <c r="QDS2052" s="122"/>
      <c r="QDT2052" s="121"/>
      <c r="QDU2052" s="122"/>
      <c r="QDV2052" s="121"/>
      <c r="QDW2052" s="122"/>
      <c r="QDX2052" s="121"/>
      <c r="QDY2052" s="122"/>
      <c r="QDZ2052" s="121"/>
      <c r="QEA2052" s="122"/>
      <c r="QEB2052" s="121"/>
      <c r="QEC2052" s="122"/>
      <c r="QED2052" s="121"/>
      <c r="QEE2052" s="122"/>
      <c r="QEF2052" s="121"/>
      <c r="QEG2052" s="122"/>
      <c r="QEH2052" s="121"/>
      <c r="QEI2052" s="122"/>
      <c r="QEJ2052" s="121"/>
      <c r="QEK2052" s="122"/>
      <c r="QEL2052" s="121"/>
      <c r="QEM2052" s="122"/>
      <c r="QEN2052" s="121"/>
      <c r="QEO2052" s="122"/>
      <c r="QEP2052" s="121"/>
      <c r="QEQ2052" s="122"/>
      <c r="QER2052" s="121"/>
      <c r="QES2052" s="122"/>
      <c r="QET2052" s="121"/>
      <c r="QEU2052" s="122"/>
      <c r="QEV2052" s="121"/>
      <c r="QEW2052" s="122"/>
      <c r="QEX2052" s="121"/>
      <c r="QEY2052" s="122"/>
      <c r="QEZ2052" s="121"/>
      <c r="QFA2052" s="122"/>
      <c r="QFB2052" s="121"/>
      <c r="QFC2052" s="122"/>
      <c r="QFD2052" s="121"/>
      <c r="QFE2052" s="122"/>
      <c r="QFF2052" s="121"/>
      <c r="QFG2052" s="122"/>
      <c r="QFH2052" s="121"/>
      <c r="QFI2052" s="122"/>
      <c r="QFJ2052" s="121"/>
      <c r="QFK2052" s="122"/>
      <c r="QFL2052" s="121"/>
      <c r="QFM2052" s="122"/>
      <c r="QFN2052" s="121"/>
      <c r="QFO2052" s="122"/>
      <c r="QFP2052" s="121"/>
      <c r="QFQ2052" s="122"/>
      <c r="QFR2052" s="121"/>
      <c r="QFS2052" s="122"/>
      <c r="QFT2052" s="121"/>
      <c r="QFU2052" s="122"/>
      <c r="QFV2052" s="121"/>
      <c r="QFW2052" s="122"/>
      <c r="QFX2052" s="121"/>
      <c r="QFY2052" s="122"/>
      <c r="QFZ2052" s="121"/>
      <c r="QGA2052" s="122"/>
      <c r="QGB2052" s="121"/>
      <c r="QGC2052" s="122"/>
      <c r="QGD2052" s="121"/>
      <c r="QGE2052" s="122"/>
      <c r="QGF2052" s="121"/>
      <c r="QGG2052" s="122"/>
      <c r="QGH2052" s="121"/>
      <c r="QGI2052" s="122"/>
      <c r="QGJ2052" s="121"/>
      <c r="QGK2052" s="122"/>
      <c r="QGL2052" s="121"/>
      <c r="QGM2052" s="122"/>
      <c r="QGN2052" s="121"/>
      <c r="QGO2052" s="122"/>
      <c r="QGP2052" s="121"/>
      <c r="QGQ2052" s="122"/>
      <c r="QGR2052" s="121"/>
      <c r="QGS2052" s="122"/>
      <c r="QGT2052" s="121"/>
      <c r="QGU2052" s="122"/>
      <c r="QGV2052" s="121"/>
      <c r="QGW2052" s="122"/>
      <c r="QGX2052" s="121"/>
      <c r="QGY2052" s="122"/>
      <c r="QGZ2052" s="121"/>
      <c r="QHA2052" s="122"/>
      <c r="QHB2052" s="121"/>
      <c r="QHC2052" s="122"/>
      <c r="QHD2052" s="121"/>
      <c r="QHE2052" s="122"/>
      <c r="QHF2052" s="121"/>
      <c r="QHG2052" s="122"/>
      <c r="QHH2052" s="121"/>
      <c r="QHI2052" s="122"/>
      <c r="QHJ2052" s="121"/>
      <c r="QHK2052" s="122"/>
      <c r="QHL2052" s="121"/>
      <c r="QHM2052" s="122"/>
      <c r="QHN2052" s="121"/>
      <c r="QHO2052" s="122"/>
      <c r="QHP2052" s="121"/>
      <c r="QHQ2052" s="122"/>
      <c r="QHR2052" s="121"/>
      <c r="QHS2052" s="122"/>
      <c r="QHT2052" s="121"/>
      <c r="QHU2052" s="122"/>
      <c r="QHV2052" s="121"/>
      <c r="QHW2052" s="122"/>
      <c r="QHX2052" s="121"/>
      <c r="QHY2052" s="122"/>
      <c r="QHZ2052" s="121"/>
      <c r="QIA2052" s="122"/>
      <c r="QIB2052" s="121"/>
      <c r="QIC2052" s="122"/>
      <c r="QID2052" s="121"/>
      <c r="QIE2052" s="122"/>
      <c r="QIF2052" s="121"/>
      <c r="QIG2052" s="122"/>
      <c r="QIH2052" s="121"/>
      <c r="QII2052" s="122"/>
      <c r="QIJ2052" s="121"/>
      <c r="QIK2052" s="122"/>
      <c r="QIL2052" s="121"/>
      <c r="QIM2052" s="122"/>
      <c r="QIN2052" s="121"/>
      <c r="QIO2052" s="122"/>
      <c r="QIP2052" s="121"/>
      <c r="QIQ2052" s="122"/>
      <c r="QIR2052" s="121"/>
      <c r="QIS2052" s="122"/>
      <c r="QIT2052" s="121"/>
      <c r="QIU2052" s="122"/>
      <c r="QIV2052" s="121"/>
      <c r="QIW2052" s="122"/>
      <c r="QIX2052" s="121"/>
      <c r="QIY2052" s="122"/>
      <c r="QIZ2052" s="121"/>
      <c r="QJA2052" s="122"/>
      <c r="QJB2052" s="121"/>
      <c r="QJC2052" s="122"/>
      <c r="QJD2052" s="121"/>
      <c r="QJE2052" s="122"/>
      <c r="QJF2052" s="121"/>
      <c r="QJG2052" s="122"/>
      <c r="QJH2052" s="121"/>
      <c r="QJI2052" s="122"/>
      <c r="QJJ2052" s="121"/>
      <c r="QJK2052" s="122"/>
      <c r="QJL2052" s="121"/>
      <c r="QJM2052" s="122"/>
      <c r="QJN2052" s="121"/>
      <c r="QJO2052" s="122"/>
      <c r="QJP2052" s="121"/>
      <c r="QJQ2052" s="122"/>
      <c r="QJR2052" s="121"/>
      <c r="QJS2052" s="122"/>
      <c r="QJT2052" s="121"/>
      <c r="QJU2052" s="122"/>
      <c r="QJV2052" s="121"/>
      <c r="QJW2052" s="122"/>
      <c r="QJX2052" s="121"/>
      <c r="QJY2052" s="122"/>
      <c r="QJZ2052" s="121"/>
      <c r="QKA2052" s="122"/>
      <c r="QKB2052" s="121"/>
      <c r="QKC2052" s="122"/>
      <c r="QKD2052" s="121"/>
      <c r="QKE2052" s="122"/>
      <c r="QKF2052" s="121"/>
      <c r="QKG2052" s="122"/>
      <c r="QKH2052" s="121"/>
      <c r="QKI2052" s="122"/>
      <c r="QKJ2052" s="121"/>
      <c r="QKK2052" s="122"/>
      <c r="QKL2052" s="121"/>
      <c r="QKM2052" s="122"/>
      <c r="QKN2052" s="121"/>
      <c r="QKO2052" s="122"/>
      <c r="QKP2052" s="121"/>
      <c r="QKQ2052" s="122"/>
      <c r="QKR2052" s="121"/>
      <c r="QKS2052" s="122"/>
      <c r="QKT2052" s="121"/>
      <c r="QKU2052" s="122"/>
      <c r="QKV2052" s="121"/>
      <c r="QKW2052" s="122"/>
      <c r="QKX2052" s="121"/>
      <c r="QKY2052" s="122"/>
      <c r="QKZ2052" s="121"/>
      <c r="QLA2052" s="122"/>
      <c r="QLB2052" s="121"/>
      <c r="QLC2052" s="122"/>
      <c r="QLD2052" s="121"/>
      <c r="QLE2052" s="122"/>
      <c r="QLF2052" s="121"/>
      <c r="QLG2052" s="122"/>
      <c r="QLH2052" s="121"/>
      <c r="QLI2052" s="122"/>
      <c r="QLJ2052" s="121"/>
      <c r="QLK2052" s="122"/>
      <c r="QLL2052" s="121"/>
      <c r="QLM2052" s="122"/>
      <c r="QLN2052" s="121"/>
      <c r="QLO2052" s="122"/>
      <c r="QLP2052" s="121"/>
      <c r="QLQ2052" s="122"/>
      <c r="QLR2052" s="121"/>
      <c r="QLS2052" s="122"/>
      <c r="QLT2052" s="121"/>
      <c r="QLU2052" s="122"/>
      <c r="QLV2052" s="121"/>
      <c r="QLW2052" s="122"/>
      <c r="QLX2052" s="121"/>
      <c r="QLY2052" s="122"/>
      <c r="QLZ2052" s="121"/>
      <c r="QMA2052" s="122"/>
      <c r="QMB2052" s="121"/>
      <c r="QMC2052" s="122"/>
      <c r="QMD2052" s="121"/>
      <c r="QME2052" s="122"/>
      <c r="QMF2052" s="121"/>
      <c r="QMG2052" s="122"/>
      <c r="QMH2052" s="121"/>
      <c r="QMI2052" s="122"/>
      <c r="QMJ2052" s="121"/>
      <c r="QMK2052" s="122"/>
      <c r="QML2052" s="121"/>
      <c r="QMM2052" s="122"/>
      <c r="QMN2052" s="121"/>
      <c r="QMO2052" s="122"/>
      <c r="QMP2052" s="121"/>
      <c r="QMQ2052" s="122"/>
      <c r="QMR2052" s="121"/>
      <c r="QMS2052" s="122"/>
      <c r="QMT2052" s="121"/>
      <c r="QMU2052" s="122"/>
      <c r="QMV2052" s="121"/>
      <c r="QMW2052" s="122"/>
      <c r="QMX2052" s="121"/>
      <c r="QMY2052" s="122"/>
      <c r="QMZ2052" s="121"/>
      <c r="QNA2052" s="122"/>
      <c r="QNB2052" s="121"/>
      <c r="QNC2052" s="122"/>
      <c r="QND2052" s="121"/>
      <c r="QNE2052" s="122"/>
      <c r="QNF2052" s="121"/>
      <c r="QNG2052" s="122"/>
      <c r="QNH2052" s="121"/>
      <c r="QNI2052" s="122"/>
      <c r="QNJ2052" s="121"/>
      <c r="QNK2052" s="122"/>
      <c r="QNL2052" s="121"/>
      <c r="QNM2052" s="122"/>
      <c r="QNN2052" s="121"/>
      <c r="QNO2052" s="122"/>
      <c r="QNP2052" s="121"/>
      <c r="QNQ2052" s="122"/>
      <c r="QNR2052" s="121"/>
      <c r="QNS2052" s="122"/>
      <c r="QNT2052" s="121"/>
      <c r="QNU2052" s="122"/>
      <c r="QNV2052" s="121"/>
      <c r="QNW2052" s="122"/>
      <c r="QNX2052" s="121"/>
      <c r="QNY2052" s="122"/>
      <c r="QNZ2052" s="121"/>
      <c r="QOA2052" s="122"/>
      <c r="QOB2052" s="121"/>
      <c r="QOC2052" s="122"/>
      <c r="QOD2052" s="121"/>
      <c r="QOE2052" s="122"/>
      <c r="QOF2052" s="121"/>
      <c r="QOG2052" s="122"/>
      <c r="QOH2052" s="121"/>
      <c r="QOI2052" s="122"/>
      <c r="QOJ2052" s="121"/>
      <c r="QOK2052" s="122"/>
      <c r="QOL2052" s="121"/>
      <c r="QOM2052" s="122"/>
      <c r="QON2052" s="121"/>
      <c r="QOO2052" s="122"/>
      <c r="QOP2052" s="121"/>
      <c r="QOQ2052" s="122"/>
      <c r="QOR2052" s="121"/>
      <c r="QOS2052" s="122"/>
      <c r="QOT2052" s="121"/>
      <c r="QOU2052" s="122"/>
      <c r="QOV2052" s="121"/>
      <c r="QOW2052" s="122"/>
      <c r="QOX2052" s="121"/>
      <c r="QOY2052" s="122"/>
      <c r="QOZ2052" s="121"/>
      <c r="QPA2052" s="122"/>
      <c r="QPB2052" s="121"/>
      <c r="QPC2052" s="122"/>
      <c r="QPD2052" s="121"/>
      <c r="QPE2052" s="122"/>
      <c r="QPF2052" s="121"/>
      <c r="QPG2052" s="122"/>
      <c r="QPH2052" s="121"/>
      <c r="QPI2052" s="122"/>
      <c r="QPJ2052" s="121"/>
      <c r="QPK2052" s="122"/>
      <c r="QPL2052" s="121"/>
      <c r="QPM2052" s="122"/>
      <c r="QPN2052" s="121"/>
      <c r="QPO2052" s="122"/>
      <c r="QPP2052" s="121"/>
      <c r="QPQ2052" s="122"/>
      <c r="QPR2052" s="121"/>
      <c r="QPS2052" s="122"/>
      <c r="QPT2052" s="121"/>
      <c r="QPU2052" s="122"/>
      <c r="QPV2052" s="121"/>
      <c r="QPW2052" s="122"/>
      <c r="QPX2052" s="121"/>
      <c r="QPY2052" s="122"/>
      <c r="QPZ2052" s="121"/>
      <c r="QQA2052" s="122"/>
      <c r="QQB2052" s="121"/>
      <c r="QQC2052" s="122"/>
      <c r="QQD2052" s="121"/>
      <c r="QQE2052" s="122"/>
      <c r="QQF2052" s="121"/>
      <c r="QQG2052" s="122"/>
      <c r="QQH2052" s="121"/>
      <c r="QQI2052" s="122"/>
      <c r="QQJ2052" s="121"/>
      <c r="QQK2052" s="122"/>
      <c r="QQL2052" s="121"/>
      <c r="QQM2052" s="122"/>
      <c r="QQN2052" s="121"/>
      <c r="QQO2052" s="122"/>
      <c r="QQP2052" s="121"/>
      <c r="QQQ2052" s="122"/>
      <c r="QQR2052" s="121"/>
      <c r="QQS2052" s="122"/>
      <c r="QQT2052" s="121"/>
      <c r="QQU2052" s="122"/>
      <c r="QQV2052" s="121"/>
      <c r="QQW2052" s="122"/>
      <c r="QQX2052" s="121"/>
      <c r="QQY2052" s="122"/>
      <c r="QQZ2052" s="121"/>
      <c r="QRA2052" s="122"/>
      <c r="QRB2052" s="121"/>
      <c r="QRC2052" s="122"/>
      <c r="QRD2052" s="121"/>
      <c r="QRE2052" s="122"/>
      <c r="QRF2052" s="121"/>
      <c r="QRG2052" s="122"/>
      <c r="QRH2052" s="121"/>
      <c r="QRI2052" s="122"/>
      <c r="QRJ2052" s="121"/>
      <c r="QRK2052" s="122"/>
      <c r="QRL2052" s="121"/>
      <c r="QRM2052" s="122"/>
      <c r="QRN2052" s="121"/>
      <c r="QRO2052" s="122"/>
      <c r="QRP2052" s="121"/>
      <c r="QRQ2052" s="122"/>
      <c r="QRR2052" s="121"/>
      <c r="QRS2052" s="122"/>
      <c r="QRT2052" s="121"/>
      <c r="QRU2052" s="122"/>
      <c r="QRV2052" s="121"/>
      <c r="QRW2052" s="122"/>
      <c r="QRX2052" s="121"/>
      <c r="QRY2052" s="122"/>
      <c r="QRZ2052" s="121"/>
      <c r="QSA2052" s="122"/>
      <c r="QSB2052" s="121"/>
      <c r="QSC2052" s="122"/>
      <c r="QSD2052" s="121"/>
      <c r="QSE2052" s="122"/>
      <c r="QSF2052" s="121"/>
      <c r="QSG2052" s="122"/>
      <c r="QSH2052" s="121"/>
      <c r="QSI2052" s="122"/>
      <c r="QSJ2052" s="121"/>
      <c r="QSK2052" s="122"/>
      <c r="QSL2052" s="121"/>
      <c r="QSM2052" s="122"/>
      <c r="QSN2052" s="121"/>
      <c r="QSO2052" s="122"/>
      <c r="QSP2052" s="121"/>
      <c r="QSQ2052" s="122"/>
      <c r="QSR2052" s="121"/>
      <c r="QSS2052" s="122"/>
      <c r="QST2052" s="121"/>
      <c r="QSU2052" s="122"/>
      <c r="QSV2052" s="121"/>
      <c r="QSW2052" s="122"/>
      <c r="QSX2052" s="121"/>
      <c r="QSY2052" s="122"/>
      <c r="QSZ2052" s="121"/>
      <c r="QTA2052" s="122"/>
      <c r="QTB2052" s="121"/>
      <c r="QTC2052" s="122"/>
      <c r="QTD2052" s="121"/>
      <c r="QTE2052" s="122"/>
      <c r="QTF2052" s="121"/>
      <c r="QTG2052" s="122"/>
      <c r="QTH2052" s="121"/>
      <c r="QTI2052" s="122"/>
      <c r="QTJ2052" s="121"/>
      <c r="QTK2052" s="122"/>
      <c r="QTL2052" s="121"/>
      <c r="QTM2052" s="122"/>
      <c r="QTN2052" s="121"/>
      <c r="QTO2052" s="122"/>
      <c r="QTP2052" s="121"/>
      <c r="QTQ2052" s="122"/>
      <c r="QTR2052" s="121"/>
      <c r="QTS2052" s="122"/>
      <c r="QTT2052" s="121"/>
      <c r="QTU2052" s="122"/>
      <c r="QTV2052" s="121"/>
      <c r="QTW2052" s="122"/>
      <c r="QTX2052" s="121"/>
      <c r="QTY2052" s="122"/>
      <c r="QTZ2052" s="121"/>
      <c r="QUA2052" s="122"/>
      <c r="QUB2052" s="121"/>
      <c r="QUC2052" s="122"/>
      <c r="QUD2052" s="121"/>
      <c r="QUE2052" s="122"/>
      <c r="QUF2052" s="121"/>
      <c r="QUG2052" s="122"/>
      <c r="QUH2052" s="121"/>
      <c r="QUI2052" s="122"/>
      <c r="QUJ2052" s="121"/>
      <c r="QUK2052" s="122"/>
      <c r="QUL2052" s="121"/>
      <c r="QUM2052" s="122"/>
      <c r="QUN2052" s="121"/>
      <c r="QUO2052" s="122"/>
      <c r="QUP2052" s="121"/>
      <c r="QUQ2052" s="122"/>
      <c r="QUR2052" s="121"/>
      <c r="QUS2052" s="122"/>
      <c r="QUT2052" s="121"/>
      <c r="QUU2052" s="122"/>
      <c r="QUV2052" s="121"/>
      <c r="QUW2052" s="122"/>
      <c r="QUX2052" s="121"/>
      <c r="QUY2052" s="122"/>
      <c r="QUZ2052" s="121"/>
      <c r="QVA2052" s="122"/>
      <c r="QVB2052" s="121"/>
      <c r="QVC2052" s="122"/>
      <c r="QVD2052" s="121"/>
      <c r="QVE2052" s="122"/>
      <c r="QVF2052" s="121"/>
      <c r="QVG2052" s="122"/>
      <c r="QVH2052" s="121"/>
      <c r="QVI2052" s="122"/>
      <c r="QVJ2052" s="121"/>
      <c r="QVK2052" s="122"/>
      <c r="QVL2052" s="121"/>
      <c r="QVM2052" s="122"/>
      <c r="QVN2052" s="121"/>
      <c r="QVO2052" s="122"/>
      <c r="QVP2052" s="121"/>
      <c r="QVQ2052" s="122"/>
      <c r="QVR2052" s="121"/>
      <c r="QVS2052" s="122"/>
      <c r="QVT2052" s="121"/>
      <c r="QVU2052" s="122"/>
      <c r="QVV2052" s="121"/>
      <c r="QVW2052" s="122"/>
      <c r="QVX2052" s="121"/>
      <c r="QVY2052" s="122"/>
      <c r="QVZ2052" s="121"/>
      <c r="QWA2052" s="122"/>
      <c r="QWB2052" s="121"/>
      <c r="QWC2052" s="122"/>
      <c r="QWD2052" s="121"/>
      <c r="QWE2052" s="122"/>
      <c r="QWF2052" s="121"/>
      <c r="QWG2052" s="122"/>
      <c r="QWH2052" s="121"/>
      <c r="QWI2052" s="122"/>
      <c r="QWJ2052" s="121"/>
      <c r="QWK2052" s="122"/>
      <c r="QWL2052" s="121"/>
      <c r="QWM2052" s="122"/>
      <c r="QWN2052" s="121"/>
      <c r="QWO2052" s="122"/>
      <c r="QWP2052" s="121"/>
      <c r="QWQ2052" s="122"/>
      <c r="QWR2052" s="121"/>
      <c r="QWS2052" s="122"/>
      <c r="QWT2052" s="121"/>
      <c r="QWU2052" s="122"/>
      <c r="QWV2052" s="121"/>
      <c r="QWW2052" s="122"/>
      <c r="QWX2052" s="121"/>
      <c r="QWY2052" s="122"/>
      <c r="QWZ2052" s="121"/>
      <c r="QXA2052" s="122"/>
      <c r="QXB2052" s="121"/>
      <c r="QXC2052" s="122"/>
      <c r="QXD2052" s="121"/>
      <c r="QXE2052" s="122"/>
      <c r="QXF2052" s="121"/>
      <c r="QXG2052" s="122"/>
      <c r="QXH2052" s="121"/>
      <c r="QXI2052" s="122"/>
      <c r="QXJ2052" s="121"/>
      <c r="QXK2052" s="122"/>
      <c r="QXL2052" s="121"/>
      <c r="QXM2052" s="122"/>
      <c r="QXN2052" s="121"/>
      <c r="QXO2052" s="122"/>
      <c r="QXP2052" s="121"/>
      <c r="QXQ2052" s="122"/>
      <c r="QXR2052" s="121"/>
      <c r="QXS2052" s="122"/>
      <c r="QXT2052" s="121"/>
      <c r="QXU2052" s="122"/>
      <c r="QXV2052" s="121"/>
      <c r="QXW2052" s="122"/>
      <c r="QXX2052" s="121"/>
      <c r="QXY2052" s="122"/>
      <c r="QXZ2052" s="121"/>
      <c r="QYA2052" s="122"/>
      <c r="QYB2052" s="121"/>
      <c r="QYC2052" s="122"/>
      <c r="QYD2052" s="121"/>
      <c r="QYE2052" s="122"/>
      <c r="QYF2052" s="121"/>
      <c r="QYG2052" s="122"/>
      <c r="QYH2052" s="121"/>
      <c r="QYI2052" s="122"/>
      <c r="QYJ2052" s="121"/>
      <c r="QYK2052" s="122"/>
      <c r="QYL2052" s="121"/>
      <c r="QYM2052" s="122"/>
      <c r="QYN2052" s="121"/>
      <c r="QYO2052" s="122"/>
      <c r="QYP2052" s="121"/>
      <c r="QYQ2052" s="122"/>
      <c r="QYR2052" s="121"/>
      <c r="QYS2052" s="122"/>
      <c r="QYT2052" s="121"/>
      <c r="QYU2052" s="122"/>
      <c r="QYV2052" s="121"/>
      <c r="QYW2052" s="122"/>
      <c r="QYX2052" s="121"/>
      <c r="QYY2052" s="122"/>
      <c r="QYZ2052" s="121"/>
      <c r="QZA2052" s="122"/>
      <c r="QZB2052" s="121"/>
      <c r="QZC2052" s="122"/>
      <c r="QZD2052" s="121"/>
      <c r="QZE2052" s="122"/>
      <c r="QZF2052" s="121"/>
      <c r="QZG2052" s="122"/>
      <c r="QZH2052" s="121"/>
      <c r="QZI2052" s="122"/>
      <c r="QZJ2052" s="121"/>
      <c r="QZK2052" s="122"/>
      <c r="QZL2052" s="121"/>
      <c r="QZM2052" s="122"/>
      <c r="QZN2052" s="121"/>
      <c r="QZO2052" s="122"/>
      <c r="QZP2052" s="121"/>
      <c r="QZQ2052" s="122"/>
      <c r="QZR2052" s="121"/>
      <c r="QZS2052" s="122"/>
      <c r="QZT2052" s="121"/>
      <c r="QZU2052" s="122"/>
      <c r="QZV2052" s="121"/>
      <c r="QZW2052" s="122"/>
      <c r="QZX2052" s="121"/>
      <c r="QZY2052" s="122"/>
      <c r="QZZ2052" s="121"/>
      <c r="RAA2052" s="122"/>
      <c r="RAB2052" s="121"/>
      <c r="RAC2052" s="122"/>
      <c r="RAD2052" s="121"/>
      <c r="RAE2052" s="122"/>
      <c r="RAF2052" s="121"/>
      <c r="RAG2052" s="122"/>
      <c r="RAH2052" s="121"/>
      <c r="RAI2052" s="122"/>
      <c r="RAJ2052" s="121"/>
      <c r="RAK2052" s="122"/>
      <c r="RAL2052" s="121"/>
      <c r="RAM2052" s="122"/>
      <c r="RAN2052" s="121"/>
      <c r="RAO2052" s="122"/>
      <c r="RAP2052" s="121"/>
      <c r="RAQ2052" s="122"/>
      <c r="RAR2052" s="121"/>
      <c r="RAS2052" s="122"/>
      <c r="RAT2052" s="121"/>
      <c r="RAU2052" s="122"/>
      <c r="RAV2052" s="121"/>
      <c r="RAW2052" s="122"/>
      <c r="RAX2052" s="121"/>
      <c r="RAY2052" s="122"/>
      <c r="RAZ2052" s="121"/>
      <c r="RBA2052" s="122"/>
      <c r="RBB2052" s="121"/>
      <c r="RBC2052" s="122"/>
      <c r="RBD2052" s="121"/>
      <c r="RBE2052" s="122"/>
      <c r="RBF2052" s="121"/>
      <c r="RBG2052" s="122"/>
      <c r="RBH2052" s="121"/>
      <c r="RBI2052" s="122"/>
      <c r="RBJ2052" s="121"/>
      <c r="RBK2052" s="122"/>
      <c r="RBL2052" s="121"/>
      <c r="RBM2052" s="122"/>
      <c r="RBN2052" s="121"/>
      <c r="RBO2052" s="122"/>
      <c r="RBP2052" s="121"/>
      <c r="RBQ2052" s="122"/>
      <c r="RBR2052" s="121"/>
      <c r="RBS2052" s="122"/>
      <c r="RBT2052" s="121"/>
      <c r="RBU2052" s="122"/>
      <c r="RBV2052" s="121"/>
      <c r="RBW2052" s="122"/>
      <c r="RBX2052" s="121"/>
      <c r="RBY2052" s="122"/>
      <c r="RBZ2052" s="121"/>
      <c r="RCA2052" s="122"/>
      <c r="RCB2052" s="121"/>
      <c r="RCC2052" s="122"/>
      <c r="RCD2052" s="121"/>
      <c r="RCE2052" s="122"/>
      <c r="RCF2052" s="121"/>
      <c r="RCG2052" s="122"/>
      <c r="RCH2052" s="121"/>
      <c r="RCI2052" s="122"/>
      <c r="RCJ2052" s="121"/>
      <c r="RCK2052" s="122"/>
      <c r="RCL2052" s="121"/>
      <c r="RCM2052" s="122"/>
      <c r="RCN2052" s="121"/>
      <c r="RCO2052" s="122"/>
      <c r="RCP2052" s="121"/>
      <c r="RCQ2052" s="122"/>
      <c r="RCR2052" s="121"/>
      <c r="RCS2052" s="122"/>
      <c r="RCT2052" s="121"/>
      <c r="RCU2052" s="122"/>
      <c r="RCV2052" s="121"/>
      <c r="RCW2052" s="122"/>
      <c r="RCX2052" s="121"/>
      <c r="RCY2052" s="122"/>
      <c r="RCZ2052" s="121"/>
      <c r="RDA2052" s="122"/>
      <c r="RDB2052" s="121"/>
      <c r="RDC2052" s="122"/>
      <c r="RDD2052" s="121"/>
      <c r="RDE2052" s="122"/>
      <c r="RDF2052" s="121"/>
      <c r="RDG2052" s="122"/>
      <c r="RDH2052" s="121"/>
      <c r="RDI2052" s="122"/>
      <c r="RDJ2052" s="121"/>
      <c r="RDK2052" s="122"/>
      <c r="RDL2052" s="121"/>
      <c r="RDM2052" s="122"/>
      <c r="RDN2052" s="121"/>
      <c r="RDO2052" s="122"/>
      <c r="RDP2052" s="121"/>
      <c r="RDQ2052" s="122"/>
      <c r="RDR2052" s="121"/>
      <c r="RDS2052" s="122"/>
      <c r="RDT2052" s="121"/>
      <c r="RDU2052" s="122"/>
      <c r="RDV2052" s="121"/>
      <c r="RDW2052" s="122"/>
      <c r="RDX2052" s="121"/>
      <c r="RDY2052" s="122"/>
      <c r="RDZ2052" s="121"/>
      <c r="REA2052" s="122"/>
      <c r="REB2052" s="121"/>
      <c r="REC2052" s="122"/>
      <c r="RED2052" s="121"/>
      <c r="REE2052" s="122"/>
      <c r="REF2052" s="121"/>
      <c r="REG2052" s="122"/>
      <c r="REH2052" s="121"/>
      <c r="REI2052" s="122"/>
      <c r="REJ2052" s="121"/>
      <c r="REK2052" s="122"/>
      <c r="REL2052" s="121"/>
      <c r="REM2052" s="122"/>
      <c r="REN2052" s="121"/>
      <c r="REO2052" s="122"/>
      <c r="REP2052" s="121"/>
      <c r="REQ2052" s="122"/>
      <c r="RER2052" s="121"/>
      <c r="RES2052" s="122"/>
      <c r="RET2052" s="121"/>
      <c r="REU2052" s="122"/>
      <c r="REV2052" s="121"/>
      <c r="REW2052" s="122"/>
      <c r="REX2052" s="121"/>
      <c r="REY2052" s="122"/>
      <c r="REZ2052" s="121"/>
      <c r="RFA2052" s="122"/>
      <c r="RFB2052" s="121"/>
      <c r="RFC2052" s="122"/>
      <c r="RFD2052" s="121"/>
      <c r="RFE2052" s="122"/>
      <c r="RFF2052" s="121"/>
      <c r="RFG2052" s="122"/>
      <c r="RFH2052" s="121"/>
      <c r="RFI2052" s="122"/>
      <c r="RFJ2052" s="121"/>
      <c r="RFK2052" s="122"/>
      <c r="RFL2052" s="121"/>
      <c r="RFM2052" s="122"/>
      <c r="RFN2052" s="121"/>
      <c r="RFO2052" s="122"/>
      <c r="RFP2052" s="121"/>
      <c r="RFQ2052" s="122"/>
      <c r="RFR2052" s="121"/>
      <c r="RFS2052" s="122"/>
      <c r="RFT2052" s="121"/>
      <c r="RFU2052" s="122"/>
      <c r="RFV2052" s="121"/>
      <c r="RFW2052" s="122"/>
      <c r="RFX2052" s="121"/>
      <c r="RFY2052" s="122"/>
      <c r="RFZ2052" s="121"/>
      <c r="RGA2052" s="122"/>
      <c r="RGB2052" s="121"/>
      <c r="RGC2052" s="122"/>
      <c r="RGD2052" s="121"/>
      <c r="RGE2052" s="122"/>
      <c r="RGF2052" s="121"/>
      <c r="RGG2052" s="122"/>
      <c r="RGH2052" s="121"/>
      <c r="RGI2052" s="122"/>
      <c r="RGJ2052" s="121"/>
      <c r="RGK2052" s="122"/>
      <c r="RGL2052" s="121"/>
      <c r="RGM2052" s="122"/>
      <c r="RGN2052" s="121"/>
      <c r="RGO2052" s="122"/>
      <c r="RGP2052" s="121"/>
      <c r="RGQ2052" s="122"/>
      <c r="RGR2052" s="121"/>
      <c r="RGS2052" s="122"/>
      <c r="RGT2052" s="121"/>
      <c r="RGU2052" s="122"/>
      <c r="RGV2052" s="121"/>
      <c r="RGW2052" s="122"/>
      <c r="RGX2052" s="121"/>
      <c r="RGY2052" s="122"/>
      <c r="RGZ2052" s="121"/>
      <c r="RHA2052" s="122"/>
      <c r="RHB2052" s="121"/>
      <c r="RHC2052" s="122"/>
      <c r="RHD2052" s="121"/>
      <c r="RHE2052" s="122"/>
      <c r="RHF2052" s="121"/>
      <c r="RHG2052" s="122"/>
      <c r="RHH2052" s="121"/>
      <c r="RHI2052" s="122"/>
      <c r="RHJ2052" s="121"/>
      <c r="RHK2052" s="122"/>
      <c r="RHL2052" s="121"/>
      <c r="RHM2052" s="122"/>
      <c r="RHN2052" s="121"/>
      <c r="RHO2052" s="122"/>
      <c r="RHP2052" s="121"/>
      <c r="RHQ2052" s="122"/>
      <c r="RHR2052" s="121"/>
      <c r="RHS2052" s="122"/>
      <c r="RHT2052" s="121"/>
      <c r="RHU2052" s="122"/>
      <c r="RHV2052" s="121"/>
      <c r="RHW2052" s="122"/>
      <c r="RHX2052" s="121"/>
      <c r="RHY2052" s="122"/>
      <c r="RHZ2052" s="121"/>
      <c r="RIA2052" s="122"/>
      <c r="RIB2052" s="121"/>
      <c r="RIC2052" s="122"/>
      <c r="RID2052" s="121"/>
      <c r="RIE2052" s="122"/>
      <c r="RIF2052" s="121"/>
      <c r="RIG2052" s="122"/>
      <c r="RIH2052" s="121"/>
      <c r="RII2052" s="122"/>
      <c r="RIJ2052" s="121"/>
      <c r="RIK2052" s="122"/>
      <c r="RIL2052" s="121"/>
      <c r="RIM2052" s="122"/>
      <c r="RIN2052" s="121"/>
      <c r="RIO2052" s="122"/>
      <c r="RIP2052" s="121"/>
      <c r="RIQ2052" s="122"/>
      <c r="RIR2052" s="121"/>
      <c r="RIS2052" s="122"/>
      <c r="RIT2052" s="121"/>
      <c r="RIU2052" s="122"/>
      <c r="RIV2052" s="121"/>
      <c r="RIW2052" s="122"/>
      <c r="RIX2052" s="121"/>
      <c r="RIY2052" s="122"/>
      <c r="RIZ2052" s="121"/>
      <c r="RJA2052" s="122"/>
      <c r="RJB2052" s="121"/>
      <c r="RJC2052" s="122"/>
      <c r="RJD2052" s="121"/>
      <c r="RJE2052" s="122"/>
      <c r="RJF2052" s="121"/>
      <c r="RJG2052" s="122"/>
      <c r="RJH2052" s="121"/>
      <c r="RJI2052" s="122"/>
      <c r="RJJ2052" s="121"/>
      <c r="RJK2052" s="122"/>
      <c r="RJL2052" s="121"/>
      <c r="RJM2052" s="122"/>
      <c r="RJN2052" s="121"/>
      <c r="RJO2052" s="122"/>
      <c r="RJP2052" s="121"/>
      <c r="RJQ2052" s="122"/>
      <c r="RJR2052" s="121"/>
      <c r="RJS2052" s="122"/>
      <c r="RJT2052" s="121"/>
      <c r="RJU2052" s="122"/>
      <c r="RJV2052" s="121"/>
      <c r="RJW2052" s="122"/>
      <c r="RJX2052" s="121"/>
      <c r="RJY2052" s="122"/>
      <c r="RJZ2052" s="121"/>
      <c r="RKA2052" s="122"/>
      <c r="RKB2052" s="121"/>
      <c r="RKC2052" s="122"/>
      <c r="RKD2052" s="121"/>
      <c r="RKE2052" s="122"/>
      <c r="RKF2052" s="121"/>
      <c r="RKG2052" s="122"/>
      <c r="RKH2052" s="121"/>
      <c r="RKI2052" s="122"/>
      <c r="RKJ2052" s="121"/>
      <c r="RKK2052" s="122"/>
      <c r="RKL2052" s="121"/>
      <c r="RKM2052" s="122"/>
      <c r="RKN2052" s="121"/>
      <c r="RKO2052" s="122"/>
      <c r="RKP2052" s="121"/>
      <c r="RKQ2052" s="122"/>
      <c r="RKR2052" s="121"/>
      <c r="RKS2052" s="122"/>
      <c r="RKT2052" s="121"/>
      <c r="RKU2052" s="122"/>
      <c r="RKV2052" s="121"/>
      <c r="RKW2052" s="122"/>
      <c r="RKX2052" s="121"/>
      <c r="RKY2052" s="122"/>
      <c r="RKZ2052" s="121"/>
      <c r="RLA2052" s="122"/>
      <c r="RLB2052" s="121"/>
      <c r="RLC2052" s="122"/>
      <c r="RLD2052" s="121"/>
      <c r="RLE2052" s="122"/>
      <c r="RLF2052" s="121"/>
      <c r="RLG2052" s="122"/>
      <c r="RLH2052" s="121"/>
      <c r="RLI2052" s="122"/>
      <c r="RLJ2052" s="121"/>
      <c r="RLK2052" s="122"/>
      <c r="RLL2052" s="121"/>
      <c r="RLM2052" s="122"/>
      <c r="RLN2052" s="121"/>
      <c r="RLO2052" s="122"/>
      <c r="RLP2052" s="121"/>
      <c r="RLQ2052" s="122"/>
      <c r="RLR2052" s="121"/>
      <c r="RLS2052" s="122"/>
      <c r="RLT2052" s="121"/>
      <c r="RLU2052" s="122"/>
      <c r="RLV2052" s="121"/>
      <c r="RLW2052" s="122"/>
      <c r="RLX2052" s="121"/>
      <c r="RLY2052" s="122"/>
      <c r="RLZ2052" s="121"/>
      <c r="RMA2052" s="122"/>
      <c r="RMB2052" s="121"/>
      <c r="RMC2052" s="122"/>
      <c r="RMD2052" s="121"/>
      <c r="RME2052" s="122"/>
      <c r="RMF2052" s="121"/>
      <c r="RMG2052" s="122"/>
      <c r="RMH2052" s="121"/>
      <c r="RMI2052" s="122"/>
      <c r="RMJ2052" s="121"/>
      <c r="RMK2052" s="122"/>
      <c r="RML2052" s="121"/>
      <c r="RMM2052" s="122"/>
      <c r="RMN2052" s="121"/>
      <c r="RMO2052" s="122"/>
      <c r="RMP2052" s="121"/>
      <c r="RMQ2052" s="122"/>
      <c r="RMR2052" s="121"/>
      <c r="RMS2052" s="122"/>
      <c r="RMT2052" s="121"/>
      <c r="RMU2052" s="122"/>
      <c r="RMV2052" s="121"/>
      <c r="RMW2052" s="122"/>
      <c r="RMX2052" s="121"/>
      <c r="RMY2052" s="122"/>
      <c r="RMZ2052" s="121"/>
      <c r="RNA2052" s="122"/>
      <c r="RNB2052" s="121"/>
      <c r="RNC2052" s="122"/>
      <c r="RND2052" s="121"/>
      <c r="RNE2052" s="122"/>
      <c r="RNF2052" s="121"/>
      <c r="RNG2052" s="122"/>
      <c r="RNH2052" s="121"/>
      <c r="RNI2052" s="122"/>
      <c r="RNJ2052" s="121"/>
      <c r="RNK2052" s="122"/>
      <c r="RNL2052" s="121"/>
      <c r="RNM2052" s="122"/>
      <c r="RNN2052" s="121"/>
      <c r="RNO2052" s="122"/>
      <c r="RNP2052" s="121"/>
      <c r="RNQ2052" s="122"/>
      <c r="RNR2052" s="121"/>
      <c r="RNS2052" s="122"/>
      <c r="RNT2052" s="121"/>
      <c r="RNU2052" s="122"/>
      <c r="RNV2052" s="121"/>
      <c r="RNW2052" s="122"/>
      <c r="RNX2052" s="121"/>
      <c r="RNY2052" s="122"/>
      <c r="RNZ2052" s="121"/>
      <c r="ROA2052" s="122"/>
      <c r="ROB2052" s="121"/>
      <c r="ROC2052" s="122"/>
      <c r="ROD2052" s="121"/>
      <c r="ROE2052" s="122"/>
      <c r="ROF2052" s="121"/>
      <c r="ROG2052" s="122"/>
      <c r="ROH2052" s="121"/>
      <c r="ROI2052" s="122"/>
      <c r="ROJ2052" s="121"/>
      <c r="ROK2052" s="122"/>
      <c r="ROL2052" s="121"/>
      <c r="ROM2052" s="122"/>
      <c r="RON2052" s="121"/>
      <c r="ROO2052" s="122"/>
      <c r="ROP2052" s="121"/>
      <c r="ROQ2052" s="122"/>
      <c r="ROR2052" s="121"/>
      <c r="ROS2052" s="122"/>
      <c r="ROT2052" s="121"/>
      <c r="ROU2052" s="122"/>
      <c r="ROV2052" s="121"/>
      <c r="ROW2052" s="122"/>
      <c r="ROX2052" s="121"/>
      <c r="ROY2052" s="122"/>
      <c r="ROZ2052" s="121"/>
      <c r="RPA2052" s="122"/>
      <c r="RPB2052" s="121"/>
      <c r="RPC2052" s="122"/>
      <c r="RPD2052" s="121"/>
      <c r="RPE2052" s="122"/>
      <c r="RPF2052" s="121"/>
      <c r="RPG2052" s="122"/>
      <c r="RPH2052" s="121"/>
      <c r="RPI2052" s="122"/>
      <c r="RPJ2052" s="121"/>
      <c r="RPK2052" s="122"/>
      <c r="RPL2052" s="121"/>
      <c r="RPM2052" s="122"/>
      <c r="RPN2052" s="121"/>
      <c r="RPO2052" s="122"/>
      <c r="RPP2052" s="121"/>
      <c r="RPQ2052" s="122"/>
      <c r="RPR2052" s="121"/>
      <c r="RPS2052" s="122"/>
      <c r="RPT2052" s="121"/>
      <c r="RPU2052" s="122"/>
      <c r="RPV2052" s="121"/>
      <c r="RPW2052" s="122"/>
      <c r="RPX2052" s="121"/>
      <c r="RPY2052" s="122"/>
      <c r="RPZ2052" s="121"/>
      <c r="RQA2052" s="122"/>
      <c r="RQB2052" s="121"/>
      <c r="RQC2052" s="122"/>
      <c r="RQD2052" s="121"/>
      <c r="RQE2052" s="122"/>
      <c r="RQF2052" s="121"/>
      <c r="RQG2052" s="122"/>
      <c r="RQH2052" s="121"/>
      <c r="RQI2052" s="122"/>
      <c r="RQJ2052" s="121"/>
      <c r="RQK2052" s="122"/>
      <c r="RQL2052" s="121"/>
      <c r="RQM2052" s="122"/>
      <c r="RQN2052" s="121"/>
      <c r="RQO2052" s="122"/>
      <c r="RQP2052" s="121"/>
      <c r="RQQ2052" s="122"/>
      <c r="RQR2052" s="121"/>
      <c r="RQS2052" s="122"/>
      <c r="RQT2052" s="121"/>
      <c r="RQU2052" s="122"/>
      <c r="RQV2052" s="121"/>
      <c r="RQW2052" s="122"/>
      <c r="RQX2052" s="121"/>
      <c r="RQY2052" s="122"/>
      <c r="RQZ2052" s="121"/>
      <c r="RRA2052" s="122"/>
      <c r="RRB2052" s="121"/>
      <c r="RRC2052" s="122"/>
      <c r="RRD2052" s="121"/>
      <c r="RRE2052" s="122"/>
      <c r="RRF2052" s="121"/>
      <c r="RRG2052" s="122"/>
      <c r="RRH2052" s="121"/>
      <c r="RRI2052" s="122"/>
      <c r="RRJ2052" s="121"/>
      <c r="RRK2052" s="122"/>
      <c r="RRL2052" s="121"/>
      <c r="RRM2052" s="122"/>
      <c r="RRN2052" s="121"/>
      <c r="RRO2052" s="122"/>
      <c r="RRP2052" s="121"/>
      <c r="RRQ2052" s="122"/>
      <c r="RRR2052" s="121"/>
      <c r="RRS2052" s="122"/>
      <c r="RRT2052" s="121"/>
      <c r="RRU2052" s="122"/>
      <c r="RRV2052" s="121"/>
      <c r="RRW2052" s="122"/>
      <c r="RRX2052" s="121"/>
      <c r="RRY2052" s="122"/>
      <c r="RRZ2052" s="121"/>
      <c r="RSA2052" s="122"/>
      <c r="RSB2052" s="121"/>
      <c r="RSC2052" s="122"/>
      <c r="RSD2052" s="121"/>
      <c r="RSE2052" s="122"/>
      <c r="RSF2052" s="121"/>
      <c r="RSG2052" s="122"/>
      <c r="RSH2052" s="121"/>
      <c r="RSI2052" s="122"/>
      <c r="RSJ2052" s="121"/>
      <c r="RSK2052" s="122"/>
      <c r="RSL2052" s="121"/>
      <c r="RSM2052" s="122"/>
      <c r="RSN2052" s="121"/>
      <c r="RSO2052" s="122"/>
      <c r="RSP2052" s="121"/>
      <c r="RSQ2052" s="122"/>
      <c r="RSR2052" s="121"/>
      <c r="RSS2052" s="122"/>
      <c r="RST2052" s="121"/>
      <c r="RSU2052" s="122"/>
      <c r="RSV2052" s="121"/>
      <c r="RSW2052" s="122"/>
      <c r="RSX2052" s="121"/>
      <c r="RSY2052" s="122"/>
      <c r="RSZ2052" s="121"/>
      <c r="RTA2052" s="122"/>
      <c r="RTB2052" s="121"/>
      <c r="RTC2052" s="122"/>
      <c r="RTD2052" s="121"/>
      <c r="RTE2052" s="122"/>
      <c r="RTF2052" s="121"/>
      <c r="RTG2052" s="122"/>
      <c r="RTH2052" s="121"/>
      <c r="RTI2052" s="122"/>
      <c r="RTJ2052" s="121"/>
      <c r="RTK2052" s="122"/>
      <c r="RTL2052" s="121"/>
      <c r="RTM2052" s="122"/>
      <c r="RTN2052" s="121"/>
      <c r="RTO2052" s="122"/>
      <c r="RTP2052" s="121"/>
      <c r="RTQ2052" s="122"/>
      <c r="RTR2052" s="121"/>
      <c r="RTS2052" s="122"/>
      <c r="RTT2052" s="121"/>
      <c r="RTU2052" s="122"/>
      <c r="RTV2052" s="121"/>
      <c r="RTW2052" s="122"/>
      <c r="RTX2052" s="121"/>
      <c r="RTY2052" s="122"/>
      <c r="RTZ2052" s="121"/>
      <c r="RUA2052" s="122"/>
      <c r="RUB2052" s="121"/>
      <c r="RUC2052" s="122"/>
      <c r="RUD2052" s="121"/>
      <c r="RUE2052" s="122"/>
      <c r="RUF2052" s="121"/>
      <c r="RUG2052" s="122"/>
      <c r="RUH2052" s="121"/>
      <c r="RUI2052" s="122"/>
      <c r="RUJ2052" s="121"/>
      <c r="RUK2052" s="122"/>
      <c r="RUL2052" s="121"/>
      <c r="RUM2052" s="122"/>
      <c r="RUN2052" s="121"/>
      <c r="RUO2052" s="122"/>
      <c r="RUP2052" s="121"/>
      <c r="RUQ2052" s="122"/>
      <c r="RUR2052" s="121"/>
      <c r="RUS2052" s="122"/>
      <c r="RUT2052" s="121"/>
      <c r="RUU2052" s="122"/>
      <c r="RUV2052" s="121"/>
      <c r="RUW2052" s="122"/>
      <c r="RUX2052" s="121"/>
      <c r="RUY2052" s="122"/>
      <c r="RUZ2052" s="121"/>
      <c r="RVA2052" s="122"/>
      <c r="RVB2052" s="121"/>
      <c r="RVC2052" s="122"/>
      <c r="RVD2052" s="121"/>
      <c r="RVE2052" s="122"/>
      <c r="RVF2052" s="121"/>
      <c r="RVG2052" s="122"/>
      <c r="RVH2052" s="121"/>
      <c r="RVI2052" s="122"/>
      <c r="RVJ2052" s="121"/>
      <c r="RVK2052" s="122"/>
      <c r="RVL2052" s="121"/>
      <c r="RVM2052" s="122"/>
      <c r="RVN2052" s="121"/>
      <c r="RVO2052" s="122"/>
      <c r="RVP2052" s="121"/>
      <c r="RVQ2052" s="122"/>
      <c r="RVR2052" s="121"/>
      <c r="RVS2052" s="122"/>
      <c r="RVT2052" s="121"/>
      <c r="RVU2052" s="122"/>
      <c r="RVV2052" s="121"/>
      <c r="RVW2052" s="122"/>
      <c r="RVX2052" s="121"/>
      <c r="RVY2052" s="122"/>
      <c r="RVZ2052" s="121"/>
      <c r="RWA2052" s="122"/>
      <c r="RWB2052" s="121"/>
      <c r="RWC2052" s="122"/>
      <c r="RWD2052" s="121"/>
      <c r="RWE2052" s="122"/>
      <c r="RWF2052" s="121"/>
      <c r="RWG2052" s="122"/>
      <c r="RWH2052" s="121"/>
      <c r="RWI2052" s="122"/>
      <c r="RWJ2052" s="121"/>
      <c r="RWK2052" s="122"/>
      <c r="RWL2052" s="121"/>
      <c r="RWM2052" s="122"/>
      <c r="RWN2052" s="121"/>
      <c r="RWO2052" s="122"/>
      <c r="RWP2052" s="121"/>
      <c r="RWQ2052" s="122"/>
      <c r="RWR2052" s="121"/>
      <c r="RWS2052" s="122"/>
      <c r="RWT2052" s="121"/>
      <c r="RWU2052" s="122"/>
      <c r="RWV2052" s="121"/>
      <c r="RWW2052" s="122"/>
      <c r="RWX2052" s="121"/>
      <c r="RWY2052" s="122"/>
      <c r="RWZ2052" s="121"/>
      <c r="RXA2052" s="122"/>
      <c r="RXB2052" s="121"/>
      <c r="RXC2052" s="122"/>
      <c r="RXD2052" s="121"/>
      <c r="RXE2052" s="122"/>
      <c r="RXF2052" s="121"/>
      <c r="RXG2052" s="122"/>
      <c r="RXH2052" s="121"/>
      <c r="RXI2052" s="122"/>
      <c r="RXJ2052" s="121"/>
      <c r="RXK2052" s="122"/>
      <c r="RXL2052" s="121"/>
      <c r="RXM2052" s="122"/>
      <c r="RXN2052" s="121"/>
      <c r="RXO2052" s="122"/>
      <c r="RXP2052" s="121"/>
      <c r="RXQ2052" s="122"/>
      <c r="RXR2052" s="121"/>
      <c r="RXS2052" s="122"/>
      <c r="RXT2052" s="121"/>
      <c r="RXU2052" s="122"/>
      <c r="RXV2052" s="121"/>
      <c r="RXW2052" s="122"/>
      <c r="RXX2052" s="121"/>
      <c r="RXY2052" s="122"/>
      <c r="RXZ2052" s="121"/>
      <c r="RYA2052" s="122"/>
      <c r="RYB2052" s="121"/>
      <c r="RYC2052" s="122"/>
      <c r="RYD2052" s="121"/>
      <c r="RYE2052" s="122"/>
      <c r="RYF2052" s="121"/>
      <c r="RYG2052" s="122"/>
      <c r="RYH2052" s="121"/>
      <c r="RYI2052" s="122"/>
      <c r="RYJ2052" s="121"/>
      <c r="RYK2052" s="122"/>
      <c r="RYL2052" s="121"/>
      <c r="RYM2052" s="122"/>
      <c r="RYN2052" s="121"/>
      <c r="RYO2052" s="122"/>
      <c r="RYP2052" s="121"/>
      <c r="RYQ2052" s="122"/>
      <c r="RYR2052" s="121"/>
      <c r="RYS2052" s="122"/>
      <c r="RYT2052" s="121"/>
      <c r="RYU2052" s="122"/>
      <c r="RYV2052" s="121"/>
      <c r="RYW2052" s="122"/>
      <c r="RYX2052" s="121"/>
      <c r="RYY2052" s="122"/>
      <c r="RYZ2052" s="121"/>
      <c r="RZA2052" s="122"/>
      <c r="RZB2052" s="121"/>
      <c r="RZC2052" s="122"/>
      <c r="RZD2052" s="121"/>
      <c r="RZE2052" s="122"/>
      <c r="RZF2052" s="121"/>
      <c r="RZG2052" s="122"/>
      <c r="RZH2052" s="121"/>
      <c r="RZI2052" s="122"/>
      <c r="RZJ2052" s="121"/>
      <c r="RZK2052" s="122"/>
      <c r="RZL2052" s="121"/>
      <c r="RZM2052" s="122"/>
      <c r="RZN2052" s="121"/>
      <c r="RZO2052" s="122"/>
      <c r="RZP2052" s="121"/>
      <c r="RZQ2052" s="122"/>
      <c r="RZR2052" s="121"/>
      <c r="RZS2052" s="122"/>
      <c r="RZT2052" s="121"/>
      <c r="RZU2052" s="122"/>
      <c r="RZV2052" s="121"/>
      <c r="RZW2052" s="122"/>
      <c r="RZX2052" s="121"/>
      <c r="RZY2052" s="122"/>
      <c r="RZZ2052" s="121"/>
      <c r="SAA2052" s="122"/>
      <c r="SAB2052" s="121"/>
      <c r="SAC2052" s="122"/>
      <c r="SAD2052" s="121"/>
      <c r="SAE2052" s="122"/>
      <c r="SAF2052" s="121"/>
      <c r="SAG2052" s="122"/>
      <c r="SAH2052" s="121"/>
      <c r="SAI2052" s="122"/>
      <c r="SAJ2052" s="121"/>
      <c r="SAK2052" s="122"/>
      <c r="SAL2052" s="121"/>
      <c r="SAM2052" s="122"/>
      <c r="SAN2052" s="121"/>
      <c r="SAO2052" s="122"/>
      <c r="SAP2052" s="121"/>
      <c r="SAQ2052" s="122"/>
      <c r="SAR2052" s="121"/>
      <c r="SAS2052" s="122"/>
      <c r="SAT2052" s="121"/>
      <c r="SAU2052" s="122"/>
      <c r="SAV2052" s="121"/>
      <c r="SAW2052" s="122"/>
      <c r="SAX2052" s="121"/>
      <c r="SAY2052" s="122"/>
      <c r="SAZ2052" s="121"/>
      <c r="SBA2052" s="122"/>
      <c r="SBB2052" s="121"/>
      <c r="SBC2052" s="122"/>
      <c r="SBD2052" s="121"/>
      <c r="SBE2052" s="122"/>
      <c r="SBF2052" s="121"/>
      <c r="SBG2052" s="122"/>
      <c r="SBH2052" s="121"/>
      <c r="SBI2052" s="122"/>
      <c r="SBJ2052" s="121"/>
      <c r="SBK2052" s="122"/>
      <c r="SBL2052" s="121"/>
      <c r="SBM2052" s="122"/>
      <c r="SBN2052" s="121"/>
      <c r="SBO2052" s="122"/>
      <c r="SBP2052" s="121"/>
      <c r="SBQ2052" s="122"/>
      <c r="SBR2052" s="121"/>
      <c r="SBS2052" s="122"/>
      <c r="SBT2052" s="121"/>
      <c r="SBU2052" s="122"/>
      <c r="SBV2052" s="121"/>
      <c r="SBW2052" s="122"/>
      <c r="SBX2052" s="121"/>
      <c r="SBY2052" s="122"/>
      <c r="SBZ2052" s="121"/>
      <c r="SCA2052" s="122"/>
      <c r="SCB2052" s="121"/>
      <c r="SCC2052" s="122"/>
      <c r="SCD2052" s="121"/>
      <c r="SCE2052" s="122"/>
      <c r="SCF2052" s="121"/>
      <c r="SCG2052" s="122"/>
      <c r="SCH2052" s="121"/>
      <c r="SCI2052" s="122"/>
      <c r="SCJ2052" s="121"/>
      <c r="SCK2052" s="122"/>
      <c r="SCL2052" s="121"/>
      <c r="SCM2052" s="122"/>
      <c r="SCN2052" s="121"/>
      <c r="SCO2052" s="122"/>
      <c r="SCP2052" s="121"/>
      <c r="SCQ2052" s="122"/>
      <c r="SCR2052" s="121"/>
      <c r="SCS2052" s="122"/>
      <c r="SCT2052" s="121"/>
      <c r="SCU2052" s="122"/>
      <c r="SCV2052" s="121"/>
      <c r="SCW2052" s="122"/>
      <c r="SCX2052" s="121"/>
      <c r="SCY2052" s="122"/>
      <c r="SCZ2052" s="121"/>
      <c r="SDA2052" s="122"/>
      <c r="SDB2052" s="121"/>
      <c r="SDC2052" s="122"/>
      <c r="SDD2052" s="121"/>
      <c r="SDE2052" s="122"/>
      <c r="SDF2052" s="121"/>
      <c r="SDG2052" s="122"/>
      <c r="SDH2052" s="121"/>
      <c r="SDI2052" s="122"/>
      <c r="SDJ2052" s="121"/>
      <c r="SDK2052" s="122"/>
      <c r="SDL2052" s="121"/>
      <c r="SDM2052" s="122"/>
      <c r="SDN2052" s="121"/>
      <c r="SDO2052" s="122"/>
      <c r="SDP2052" s="121"/>
      <c r="SDQ2052" s="122"/>
      <c r="SDR2052" s="121"/>
      <c r="SDS2052" s="122"/>
      <c r="SDT2052" s="121"/>
      <c r="SDU2052" s="122"/>
      <c r="SDV2052" s="121"/>
      <c r="SDW2052" s="122"/>
      <c r="SDX2052" s="121"/>
      <c r="SDY2052" s="122"/>
      <c r="SDZ2052" s="121"/>
      <c r="SEA2052" s="122"/>
      <c r="SEB2052" s="121"/>
      <c r="SEC2052" s="122"/>
      <c r="SED2052" s="121"/>
      <c r="SEE2052" s="122"/>
      <c r="SEF2052" s="121"/>
      <c r="SEG2052" s="122"/>
      <c r="SEH2052" s="121"/>
      <c r="SEI2052" s="122"/>
      <c r="SEJ2052" s="121"/>
      <c r="SEK2052" s="122"/>
      <c r="SEL2052" s="121"/>
      <c r="SEM2052" s="122"/>
      <c r="SEN2052" s="121"/>
      <c r="SEO2052" s="122"/>
      <c r="SEP2052" s="121"/>
      <c r="SEQ2052" s="122"/>
      <c r="SER2052" s="121"/>
      <c r="SES2052" s="122"/>
      <c r="SET2052" s="121"/>
      <c r="SEU2052" s="122"/>
      <c r="SEV2052" s="121"/>
      <c r="SEW2052" s="122"/>
      <c r="SEX2052" s="121"/>
      <c r="SEY2052" s="122"/>
      <c r="SEZ2052" s="121"/>
      <c r="SFA2052" s="122"/>
      <c r="SFB2052" s="121"/>
      <c r="SFC2052" s="122"/>
      <c r="SFD2052" s="121"/>
      <c r="SFE2052" s="122"/>
      <c r="SFF2052" s="121"/>
      <c r="SFG2052" s="122"/>
      <c r="SFH2052" s="121"/>
      <c r="SFI2052" s="122"/>
      <c r="SFJ2052" s="121"/>
      <c r="SFK2052" s="122"/>
      <c r="SFL2052" s="121"/>
      <c r="SFM2052" s="122"/>
      <c r="SFN2052" s="121"/>
      <c r="SFO2052" s="122"/>
      <c r="SFP2052" s="121"/>
      <c r="SFQ2052" s="122"/>
      <c r="SFR2052" s="121"/>
      <c r="SFS2052" s="122"/>
      <c r="SFT2052" s="121"/>
      <c r="SFU2052" s="122"/>
      <c r="SFV2052" s="121"/>
      <c r="SFW2052" s="122"/>
      <c r="SFX2052" s="121"/>
      <c r="SFY2052" s="122"/>
      <c r="SFZ2052" s="121"/>
      <c r="SGA2052" s="122"/>
      <c r="SGB2052" s="121"/>
      <c r="SGC2052" s="122"/>
      <c r="SGD2052" s="121"/>
      <c r="SGE2052" s="122"/>
      <c r="SGF2052" s="121"/>
      <c r="SGG2052" s="122"/>
      <c r="SGH2052" s="121"/>
      <c r="SGI2052" s="122"/>
      <c r="SGJ2052" s="121"/>
      <c r="SGK2052" s="122"/>
      <c r="SGL2052" s="121"/>
      <c r="SGM2052" s="122"/>
      <c r="SGN2052" s="121"/>
      <c r="SGO2052" s="122"/>
      <c r="SGP2052" s="121"/>
      <c r="SGQ2052" s="122"/>
      <c r="SGR2052" s="121"/>
      <c r="SGS2052" s="122"/>
      <c r="SGT2052" s="121"/>
      <c r="SGU2052" s="122"/>
      <c r="SGV2052" s="121"/>
      <c r="SGW2052" s="122"/>
      <c r="SGX2052" s="121"/>
      <c r="SGY2052" s="122"/>
      <c r="SGZ2052" s="121"/>
      <c r="SHA2052" s="122"/>
      <c r="SHB2052" s="121"/>
      <c r="SHC2052" s="122"/>
      <c r="SHD2052" s="121"/>
      <c r="SHE2052" s="122"/>
      <c r="SHF2052" s="121"/>
      <c r="SHG2052" s="122"/>
      <c r="SHH2052" s="121"/>
      <c r="SHI2052" s="122"/>
      <c r="SHJ2052" s="121"/>
      <c r="SHK2052" s="122"/>
      <c r="SHL2052" s="121"/>
      <c r="SHM2052" s="122"/>
      <c r="SHN2052" s="121"/>
      <c r="SHO2052" s="122"/>
      <c r="SHP2052" s="121"/>
      <c r="SHQ2052" s="122"/>
      <c r="SHR2052" s="121"/>
      <c r="SHS2052" s="122"/>
      <c r="SHT2052" s="121"/>
      <c r="SHU2052" s="122"/>
      <c r="SHV2052" s="121"/>
      <c r="SHW2052" s="122"/>
      <c r="SHX2052" s="121"/>
      <c r="SHY2052" s="122"/>
      <c r="SHZ2052" s="121"/>
      <c r="SIA2052" s="122"/>
      <c r="SIB2052" s="121"/>
      <c r="SIC2052" s="122"/>
      <c r="SID2052" s="121"/>
      <c r="SIE2052" s="122"/>
      <c r="SIF2052" s="121"/>
      <c r="SIG2052" s="122"/>
      <c r="SIH2052" s="121"/>
      <c r="SII2052" s="122"/>
      <c r="SIJ2052" s="121"/>
      <c r="SIK2052" s="122"/>
      <c r="SIL2052" s="121"/>
      <c r="SIM2052" s="122"/>
      <c r="SIN2052" s="121"/>
      <c r="SIO2052" s="122"/>
      <c r="SIP2052" s="121"/>
      <c r="SIQ2052" s="122"/>
      <c r="SIR2052" s="121"/>
      <c r="SIS2052" s="122"/>
      <c r="SIT2052" s="121"/>
      <c r="SIU2052" s="122"/>
      <c r="SIV2052" s="121"/>
      <c r="SIW2052" s="122"/>
      <c r="SIX2052" s="121"/>
      <c r="SIY2052" s="122"/>
      <c r="SIZ2052" s="121"/>
      <c r="SJA2052" s="122"/>
      <c r="SJB2052" s="121"/>
      <c r="SJC2052" s="122"/>
      <c r="SJD2052" s="121"/>
      <c r="SJE2052" s="122"/>
      <c r="SJF2052" s="121"/>
      <c r="SJG2052" s="122"/>
      <c r="SJH2052" s="121"/>
      <c r="SJI2052" s="122"/>
      <c r="SJJ2052" s="121"/>
      <c r="SJK2052" s="122"/>
      <c r="SJL2052" s="121"/>
      <c r="SJM2052" s="122"/>
      <c r="SJN2052" s="121"/>
      <c r="SJO2052" s="122"/>
      <c r="SJP2052" s="121"/>
      <c r="SJQ2052" s="122"/>
      <c r="SJR2052" s="121"/>
      <c r="SJS2052" s="122"/>
      <c r="SJT2052" s="121"/>
      <c r="SJU2052" s="122"/>
      <c r="SJV2052" s="121"/>
      <c r="SJW2052" s="122"/>
      <c r="SJX2052" s="121"/>
      <c r="SJY2052" s="122"/>
      <c r="SJZ2052" s="121"/>
      <c r="SKA2052" s="122"/>
      <c r="SKB2052" s="121"/>
      <c r="SKC2052" s="122"/>
      <c r="SKD2052" s="121"/>
      <c r="SKE2052" s="122"/>
      <c r="SKF2052" s="121"/>
      <c r="SKG2052" s="122"/>
      <c r="SKH2052" s="121"/>
      <c r="SKI2052" s="122"/>
      <c r="SKJ2052" s="121"/>
      <c r="SKK2052" s="122"/>
      <c r="SKL2052" s="121"/>
      <c r="SKM2052" s="122"/>
      <c r="SKN2052" s="121"/>
      <c r="SKO2052" s="122"/>
      <c r="SKP2052" s="121"/>
      <c r="SKQ2052" s="122"/>
      <c r="SKR2052" s="121"/>
      <c r="SKS2052" s="122"/>
      <c r="SKT2052" s="121"/>
      <c r="SKU2052" s="122"/>
      <c r="SKV2052" s="121"/>
      <c r="SKW2052" s="122"/>
      <c r="SKX2052" s="121"/>
      <c r="SKY2052" s="122"/>
      <c r="SKZ2052" s="121"/>
      <c r="SLA2052" s="122"/>
      <c r="SLB2052" s="121"/>
      <c r="SLC2052" s="122"/>
      <c r="SLD2052" s="121"/>
      <c r="SLE2052" s="122"/>
      <c r="SLF2052" s="121"/>
      <c r="SLG2052" s="122"/>
      <c r="SLH2052" s="121"/>
      <c r="SLI2052" s="122"/>
      <c r="SLJ2052" s="121"/>
      <c r="SLK2052" s="122"/>
      <c r="SLL2052" s="121"/>
      <c r="SLM2052" s="122"/>
      <c r="SLN2052" s="121"/>
      <c r="SLO2052" s="122"/>
      <c r="SLP2052" s="121"/>
      <c r="SLQ2052" s="122"/>
      <c r="SLR2052" s="121"/>
      <c r="SLS2052" s="122"/>
      <c r="SLT2052" s="121"/>
      <c r="SLU2052" s="122"/>
      <c r="SLV2052" s="121"/>
      <c r="SLW2052" s="122"/>
      <c r="SLX2052" s="121"/>
      <c r="SLY2052" s="122"/>
      <c r="SLZ2052" s="121"/>
      <c r="SMA2052" s="122"/>
      <c r="SMB2052" s="121"/>
      <c r="SMC2052" s="122"/>
      <c r="SMD2052" s="121"/>
      <c r="SME2052" s="122"/>
      <c r="SMF2052" s="121"/>
      <c r="SMG2052" s="122"/>
      <c r="SMH2052" s="121"/>
      <c r="SMI2052" s="122"/>
      <c r="SMJ2052" s="121"/>
      <c r="SMK2052" s="122"/>
      <c r="SML2052" s="121"/>
      <c r="SMM2052" s="122"/>
      <c r="SMN2052" s="121"/>
      <c r="SMO2052" s="122"/>
      <c r="SMP2052" s="121"/>
      <c r="SMQ2052" s="122"/>
      <c r="SMR2052" s="121"/>
      <c r="SMS2052" s="122"/>
      <c r="SMT2052" s="121"/>
      <c r="SMU2052" s="122"/>
      <c r="SMV2052" s="121"/>
      <c r="SMW2052" s="122"/>
      <c r="SMX2052" s="121"/>
      <c r="SMY2052" s="122"/>
      <c r="SMZ2052" s="121"/>
      <c r="SNA2052" s="122"/>
      <c r="SNB2052" s="121"/>
      <c r="SNC2052" s="122"/>
      <c r="SND2052" s="121"/>
      <c r="SNE2052" s="122"/>
      <c r="SNF2052" s="121"/>
      <c r="SNG2052" s="122"/>
      <c r="SNH2052" s="121"/>
      <c r="SNI2052" s="122"/>
      <c r="SNJ2052" s="121"/>
      <c r="SNK2052" s="122"/>
      <c r="SNL2052" s="121"/>
      <c r="SNM2052" s="122"/>
      <c r="SNN2052" s="121"/>
      <c r="SNO2052" s="122"/>
      <c r="SNP2052" s="121"/>
      <c r="SNQ2052" s="122"/>
      <c r="SNR2052" s="121"/>
      <c r="SNS2052" s="122"/>
      <c r="SNT2052" s="121"/>
      <c r="SNU2052" s="122"/>
      <c r="SNV2052" s="121"/>
      <c r="SNW2052" s="122"/>
      <c r="SNX2052" s="121"/>
      <c r="SNY2052" s="122"/>
      <c r="SNZ2052" s="121"/>
      <c r="SOA2052" s="122"/>
      <c r="SOB2052" s="121"/>
      <c r="SOC2052" s="122"/>
      <c r="SOD2052" s="121"/>
      <c r="SOE2052" s="122"/>
      <c r="SOF2052" s="121"/>
      <c r="SOG2052" s="122"/>
      <c r="SOH2052" s="121"/>
      <c r="SOI2052" s="122"/>
      <c r="SOJ2052" s="121"/>
      <c r="SOK2052" s="122"/>
      <c r="SOL2052" s="121"/>
      <c r="SOM2052" s="122"/>
      <c r="SON2052" s="121"/>
      <c r="SOO2052" s="122"/>
      <c r="SOP2052" s="121"/>
      <c r="SOQ2052" s="122"/>
      <c r="SOR2052" s="121"/>
      <c r="SOS2052" s="122"/>
      <c r="SOT2052" s="121"/>
      <c r="SOU2052" s="122"/>
      <c r="SOV2052" s="121"/>
      <c r="SOW2052" s="122"/>
      <c r="SOX2052" s="121"/>
      <c r="SOY2052" s="122"/>
      <c r="SOZ2052" s="121"/>
      <c r="SPA2052" s="122"/>
      <c r="SPB2052" s="121"/>
      <c r="SPC2052" s="122"/>
      <c r="SPD2052" s="121"/>
      <c r="SPE2052" s="122"/>
      <c r="SPF2052" s="121"/>
      <c r="SPG2052" s="122"/>
      <c r="SPH2052" s="121"/>
      <c r="SPI2052" s="122"/>
      <c r="SPJ2052" s="121"/>
      <c r="SPK2052" s="122"/>
      <c r="SPL2052" s="121"/>
      <c r="SPM2052" s="122"/>
      <c r="SPN2052" s="121"/>
      <c r="SPO2052" s="122"/>
      <c r="SPP2052" s="121"/>
      <c r="SPQ2052" s="122"/>
      <c r="SPR2052" s="121"/>
      <c r="SPS2052" s="122"/>
      <c r="SPT2052" s="121"/>
      <c r="SPU2052" s="122"/>
      <c r="SPV2052" s="121"/>
      <c r="SPW2052" s="122"/>
      <c r="SPX2052" s="121"/>
      <c r="SPY2052" s="122"/>
      <c r="SPZ2052" s="121"/>
      <c r="SQA2052" s="122"/>
      <c r="SQB2052" s="121"/>
      <c r="SQC2052" s="122"/>
      <c r="SQD2052" s="121"/>
      <c r="SQE2052" s="122"/>
      <c r="SQF2052" s="121"/>
      <c r="SQG2052" s="122"/>
      <c r="SQH2052" s="121"/>
      <c r="SQI2052" s="122"/>
      <c r="SQJ2052" s="121"/>
      <c r="SQK2052" s="122"/>
      <c r="SQL2052" s="121"/>
      <c r="SQM2052" s="122"/>
      <c r="SQN2052" s="121"/>
      <c r="SQO2052" s="122"/>
      <c r="SQP2052" s="121"/>
      <c r="SQQ2052" s="122"/>
      <c r="SQR2052" s="121"/>
      <c r="SQS2052" s="122"/>
      <c r="SQT2052" s="121"/>
      <c r="SQU2052" s="122"/>
      <c r="SQV2052" s="121"/>
      <c r="SQW2052" s="122"/>
      <c r="SQX2052" s="121"/>
      <c r="SQY2052" s="122"/>
      <c r="SQZ2052" s="121"/>
      <c r="SRA2052" s="122"/>
      <c r="SRB2052" s="121"/>
      <c r="SRC2052" s="122"/>
      <c r="SRD2052" s="121"/>
      <c r="SRE2052" s="122"/>
      <c r="SRF2052" s="121"/>
      <c r="SRG2052" s="122"/>
      <c r="SRH2052" s="121"/>
      <c r="SRI2052" s="122"/>
      <c r="SRJ2052" s="121"/>
      <c r="SRK2052" s="122"/>
      <c r="SRL2052" s="121"/>
      <c r="SRM2052" s="122"/>
      <c r="SRN2052" s="121"/>
      <c r="SRO2052" s="122"/>
      <c r="SRP2052" s="121"/>
      <c r="SRQ2052" s="122"/>
      <c r="SRR2052" s="121"/>
      <c r="SRS2052" s="122"/>
      <c r="SRT2052" s="121"/>
      <c r="SRU2052" s="122"/>
      <c r="SRV2052" s="121"/>
      <c r="SRW2052" s="122"/>
      <c r="SRX2052" s="121"/>
      <c r="SRY2052" s="122"/>
      <c r="SRZ2052" s="121"/>
      <c r="SSA2052" s="122"/>
      <c r="SSB2052" s="121"/>
      <c r="SSC2052" s="122"/>
      <c r="SSD2052" s="121"/>
      <c r="SSE2052" s="122"/>
      <c r="SSF2052" s="121"/>
      <c r="SSG2052" s="122"/>
      <c r="SSH2052" s="121"/>
      <c r="SSI2052" s="122"/>
      <c r="SSJ2052" s="121"/>
      <c r="SSK2052" s="122"/>
      <c r="SSL2052" s="121"/>
      <c r="SSM2052" s="122"/>
      <c r="SSN2052" s="121"/>
      <c r="SSO2052" s="122"/>
      <c r="SSP2052" s="121"/>
      <c r="SSQ2052" s="122"/>
      <c r="SSR2052" s="121"/>
      <c r="SSS2052" s="122"/>
      <c r="SST2052" s="121"/>
      <c r="SSU2052" s="122"/>
      <c r="SSV2052" s="121"/>
      <c r="SSW2052" s="122"/>
      <c r="SSX2052" s="121"/>
      <c r="SSY2052" s="122"/>
      <c r="SSZ2052" s="121"/>
      <c r="STA2052" s="122"/>
      <c r="STB2052" s="121"/>
      <c r="STC2052" s="122"/>
      <c r="STD2052" s="121"/>
      <c r="STE2052" s="122"/>
      <c r="STF2052" s="121"/>
      <c r="STG2052" s="122"/>
      <c r="STH2052" s="121"/>
      <c r="STI2052" s="122"/>
      <c r="STJ2052" s="121"/>
      <c r="STK2052" s="122"/>
      <c r="STL2052" s="121"/>
      <c r="STM2052" s="122"/>
      <c r="STN2052" s="121"/>
      <c r="STO2052" s="122"/>
      <c r="STP2052" s="121"/>
      <c r="STQ2052" s="122"/>
      <c r="STR2052" s="121"/>
      <c r="STS2052" s="122"/>
      <c r="STT2052" s="121"/>
      <c r="STU2052" s="122"/>
      <c r="STV2052" s="121"/>
      <c r="STW2052" s="122"/>
      <c r="STX2052" s="121"/>
      <c r="STY2052" s="122"/>
      <c r="STZ2052" s="121"/>
      <c r="SUA2052" s="122"/>
      <c r="SUB2052" s="121"/>
      <c r="SUC2052" s="122"/>
      <c r="SUD2052" s="121"/>
      <c r="SUE2052" s="122"/>
      <c r="SUF2052" s="121"/>
      <c r="SUG2052" s="122"/>
      <c r="SUH2052" s="121"/>
      <c r="SUI2052" s="122"/>
      <c r="SUJ2052" s="121"/>
      <c r="SUK2052" s="122"/>
      <c r="SUL2052" s="121"/>
      <c r="SUM2052" s="122"/>
      <c r="SUN2052" s="121"/>
      <c r="SUO2052" s="122"/>
      <c r="SUP2052" s="121"/>
      <c r="SUQ2052" s="122"/>
      <c r="SUR2052" s="121"/>
      <c r="SUS2052" s="122"/>
      <c r="SUT2052" s="121"/>
      <c r="SUU2052" s="122"/>
      <c r="SUV2052" s="121"/>
      <c r="SUW2052" s="122"/>
      <c r="SUX2052" s="121"/>
      <c r="SUY2052" s="122"/>
      <c r="SUZ2052" s="121"/>
      <c r="SVA2052" s="122"/>
      <c r="SVB2052" s="121"/>
      <c r="SVC2052" s="122"/>
      <c r="SVD2052" s="121"/>
      <c r="SVE2052" s="122"/>
      <c r="SVF2052" s="121"/>
      <c r="SVG2052" s="122"/>
      <c r="SVH2052" s="121"/>
      <c r="SVI2052" s="122"/>
      <c r="SVJ2052" s="121"/>
      <c r="SVK2052" s="122"/>
      <c r="SVL2052" s="121"/>
      <c r="SVM2052" s="122"/>
      <c r="SVN2052" s="121"/>
      <c r="SVO2052" s="122"/>
      <c r="SVP2052" s="121"/>
      <c r="SVQ2052" s="122"/>
      <c r="SVR2052" s="121"/>
      <c r="SVS2052" s="122"/>
      <c r="SVT2052" s="121"/>
      <c r="SVU2052" s="122"/>
      <c r="SVV2052" s="121"/>
      <c r="SVW2052" s="122"/>
      <c r="SVX2052" s="121"/>
      <c r="SVY2052" s="122"/>
      <c r="SVZ2052" s="121"/>
      <c r="SWA2052" s="122"/>
      <c r="SWB2052" s="121"/>
      <c r="SWC2052" s="122"/>
      <c r="SWD2052" s="121"/>
      <c r="SWE2052" s="122"/>
      <c r="SWF2052" s="121"/>
      <c r="SWG2052" s="122"/>
      <c r="SWH2052" s="121"/>
      <c r="SWI2052" s="122"/>
      <c r="SWJ2052" s="121"/>
      <c r="SWK2052" s="122"/>
      <c r="SWL2052" s="121"/>
      <c r="SWM2052" s="122"/>
      <c r="SWN2052" s="121"/>
      <c r="SWO2052" s="122"/>
      <c r="SWP2052" s="121"/>
      <c r="SWQ2052" s="122"/>
      <c r="SWR2052" s="121"/>
      <c r="SWS2052" s="122"/>
      <c r="SWT2052" s="121"/>
      <c r="SWU2052" s="122"/>
      <c r="SWV2052" s="121"/>
      <c r="SWW2052" s="122"/>
      <c r="SWX2052" s="121"/>
      <c r="SWY2052" s="122"/>
      <c r="SWZ2052" s="121"/>
      <c r="SXA2052" s="122"/>
      <c r="SXB2052" s="121"/>
      <c r="SXC2052" s="122"/>
      <c r="SXD2052" s="121"/>
      <c r="SXE2052" s="122"/>
      <c r="SXF2052" s="121"/>
      <c r="SXG2052" s="122"/>
      <c r="SXH2052" s="121"/>
      <c r="SXI2052" s="122"/>
      <c r="SXJ2052" s="121"/>
      <c r="SXK2052" s="122"/>
      <c r="SXL2052" s="121"/>
      <c r="SXM2052" s="122"/>
      <c r="SXN2052" s="121"/>
      <c r="SXO2052" s="122"/>
      <c r="SXP2052" s="121"/>
      <c r="SXQ2052" s="122"/>
      <c r="SXR2052" s="121"/>
      <c r="SXS2052" s="122"/>
      <c r="SXT2052" s="121"/>
      <c r="SXU2052" s="122"/>
      <c r="SXV2052" s="121"/>
      <c r="SXW2052" s="122"/>
      <c r="SXX2052" s="121"/>
      <c r="SXY2052" s="122"/>
      <c r="SXZ2052" s="121"/>
      <c r="SYA2052" s="122"/>
      <c r="SYB2052" s="121"/>
      <c r="SYC2052" s="122"/>
      <c r="SYD2052" s="121"/>
      <c r="SYE2052" s="122"/>
      <c r="SYF2052" s="121"/>
      <c r="SYG2052" s="122"/>
      <c r="SYH2052" s="121"/>
      <c r="SYI2052" s="122"/>
      <c r="SYJ2052" s="121"/>
      <c r="SYK2052" s="122"/>
      <c r="SYL2052" s="121"/>
      <c r="SYM2052" s="122"/>
      <c r="SYN2052" s="121"/>
      <c r="SYO2052" s="122"/>
      <c r="SYP2052" s="121"/>
      <c r="SYQ2052" s="122"/>
      <c r="SYR2052" s="121"/>
      <c r="SYS2052" s="122"/>
      <c r="SYT2052" s="121"/>
      <c r="SYU2052" s="122"/>
      <c r="SYV2052" s="121"/>
      <c r="SYW2052" s="122"/>
      <c r="SYX2052" s="121"/>
      <c r="SYY2052" s="122"/>
      <c r="SYZ2052" s="121"/>
      <c r="SZA2052" s="122"/>
      <c r="SZB2052" s="121"/>
      <c r="SZC2052" s="122"/>
      <c r="SZD2052" s="121"/>
      <c r="SZE2052" s="122"/>
      <c r="SZF2052" s="121"/>
      <c r="SZG2052" s="122"/>
      <c r="SZH2052" s="121"/>
      <c r="SZI2052" s="122"/>
      <c r="SZJ2052" s="121"/>
      <c r="SZK2052" s="122"/>
      <c r="SZL2052" s="121"/>
      <c r="SZM2052" s="122"/>
      <c r="SZN2052" s="121"/>
      <c r="SZO2052" s="122"/>
      <c r="SZP2052" s="121"/>
      <c r="SZQ2052" s="122"/>
      <c r="SZR2052" s="121"/>
      <c r="SZS2052" s="122"/>
      <c r="SZT2052" s="121"/>
      <c r="SZU2052" s="122"/>
      <c r="SZV2052" s="121"/>
      <c r="SZW2052" s="122"/>
      <c r="SZX2052" s="121"/>
      <c r="SZY2052" s="122"/>
      <c r="SZZ2052" s="121"/>
      <c r="TAA2052" s="122"/>
      <c r="TAB2052" s="121"/>
      <c r="TAC2052" s="122"/>
      <c r="TAD2052" s="121"/>
      <c r="TAE2052" s="122"/>
      <c r="TAF2052" s="121"/>
      <c r="TAG2052" s="122"/>
      <c r="TAH2052" s="121"/>
      <c r="TAI2052" s="122"/>
      <c r="TAJ2052" s="121"/>
      <c r="TAK2052" s="122"/>
      <c r="TAL2052" s="121"/>
      <c r="TAM2052" s="122"/>
      <c r="TAN2052" s="121"/>
      <c r="TAO2052" s="122"/>
      <c r="TAP2052" s="121"/>
      <c r="TAQ2052" s="122"/>
      <c r="TAR2052" s="121"/>
      <c r="TAS2052" s="122"/>
      <c r="TAT2052" s="121"/>
      <c r="TAU2052" s="122"/>
      <c r="TAV2052" s="121"/>
      <c r="TAW2052" s="122"/>
      <c r="TAX2052" s="121"/>
      <c r="TAY2052" s="122"/>
      <c r="TAZ2052" s="121"/>
      <c r="TBA2052" s="122"/>
      <c r="TBB2052" s="121"/>
      <c r="TBC2052" s="122"/>
      <c r="TBD2052" s="121"/>
      <c r="TBE2052" s="122"/>
      <c r="TBF2052" s="121"/>
      <c r="TBG2052" s="122"/>
      <c r="TBH2052" s="121"/>
      <c r="TBI2052" s="122"/>
      <c r="TBJ2052" s="121"/>
      <c r="TBK2052" s="122"/>
      <c r="TBL2052" s="121"/>
      <c r="TBM2052" s="122"/>
      <c r="TBN2052" s="121"/>
      <c r="TBO2052" s="122"/>
      <c r="TBP2052" s="121"/>
      <c r="TBQ2052" s="122"/>
      <c r="TBR2052" s="121"/>
      <c r="TBS2052" s="122"/>
      <c r="TBT2052" s="121"/>
      <c r="TBU2052" s="122"/>
      <c r="TBV2052" s="121"/>
      <c r="TBW2052" s="122"/>
      <c r="TBX2052" s="121"/>
      <c r="TBY2052" s="122"/>
      <c r="TBZ2052" s="121"/>
      <c r="TCA2052" s="122"/>
      <c r="TCB2052" s="121"/>
      <c r="TCC2052" s="122"/>
      <c r="TCD2052" s="121"/>
      <c r="TCE2052" s="122"/>
      <c r="TCF2052" s="121"/>
      <c r="TCG2052" s="122"/>
      <c r="TCH2052" s="121"/>
      <c r="TCI2052" s="122"/>
      <c r="TCJ2052" s="121"/>
      <c r="TCK2052" s="122"/>
      <c r="TCL2052" s="121"/>
      <c r="TCM2052" s="122"/>
      <c r="TCN2052" s="121"/>
      <c r="TCO2052" s="122"/>
      <c r="TCP2052" s="121"/>
      <c r="TCQ2052" s="122"/>
      <c r="TCR2052" s="121"/>
      <c r="TCS2052" s="122"/>
      <c r="TCT2052" s="121"/>
      <c r="TCU2052" s="122"/>
      <c r="TCV2052" s="121"/>
      <c r="TCW2052" s="122"/>
      <c r="TCX2052" s="121"/>
      <c r="TCY2052" s="122"/>
      <c r="TCZ2052" s="121"/>
      <c r="TDA2052" s="122"/>
      <c r="TDB2052" s="121"/>
      <c r="TDC2052" s="122"/>
      <c r="TDD2052" s="121"/>
      <c r="TDE2052" s="122"/>
      <c r="TDF2052" s="121"/>
      <c r="TDG2052" s="122"/>
      <c r="TDH2052" s="121"/>
      <c r="TDI2052" s="122"/>
      <c r="TDJ2052" s="121"/>
      <c r="TDK2052" s="122"/>
      <c r="TDL2052" s="121"/>
      <c r="TDM2052" s="122"/>
      <c r="TDN2052" s="121"/>
      <c r="TDO2052" s="122"/>
      <c r="TDP2052" s="121"/>
      <c r="TDQ2052" s="122"/>
      <c r="TDR2052" s="121"/>
      <c r="TDS2052" s="122"/>
      <c r="TDT2052" s="121"/>
      <c r="TDU2052" s="122"/>
      <c r="TDV2052" s="121"/>
      <c r="TDW2052" s="122"/>
      <c r="TDX2052" s="121"/>
      <c r="TDY2052" s="122"/>
      <c r="TDZ2052" s="121"/>
      <c r="TEA2052" s="122"/>
      <c r="TEB2052" s="121"/>
      <c r="TEC2052" s="122"/>
      <c r="TED2052" s="121"/>
      <c r="TEE2052" s="122"/>
      <c r="TEF2052" s="121"/>
      <c r="TEG2052" s="122"/>
      <c r="TEH2052" s="121"/>
      <c r="TEI2052" s="122"/>
      <c r="TEJ2052" s="121"/>
      <c r="TEK2052" s="122"/>
      <c r="TEL2052" s="121"/>
      <c r="TEM2052" s="122"/>
      <c r="TEN2052" s="121"/>
      <c r="TEO2052" s="122"/>
      <c r="TEP2052" s="121"/>
      <c r="TEQ2052" s="122"/>
      <c r="TER2052" s="121"/>
      <c r="TES2052" s="122"/>
      <c r="TET2052" s="121"/>
      <c r="TEU2052" s="122"/>
      <c r="TEV2052" s="121"/>
      <c r="TEW2052" s="122"/>
      <c r="TEX2052" s="121"/>
      <c r="TEY2052" s="122"/>
      <c r="TEZ2052" s="121"/>
      <c r="TFA2052" s="122"/>
      <c r="TFB2052" s="121"/>
      <c r="TFC2052" s="122"/>
      <c r="TFD2052" s="121"/>
      <c r="TFE2052" s="122"/>
      <c r="TFF2052" s="121"/>
      <c r="TFG2052" s="122"/>
      <c r="TFH2052" s="121"/>
      <c r="TFI2052" s="122"/>
      <c r="TFJ2052" s="121"/>
      <c r="TFK2052" s="122"/>
      <c r="TFL2052" s="121"/>
      <c r="TFM2052" s="122"/>
      <c r="TFN2052" s="121"/>
      <c r="TFO2052" s="122"/>
      <c r="TFP2052" s="121"/>
      <c r="TFQ2052" s="122"/>
      <c r="TFR2052" s="121"/>
      <c r="TFS2052" s="122"/>
      <c r="TFT2052" s="121"/>
      <c r="TFU2052" s="122"/>
      <c r="TFV2052" s="121"/>
      <c r="TFW2052" s="122"/>
      <c r="TFX2052" s="121"/>
      <c r="TFY2052" s="122"/>
      <c r="TFZ2052" s="121"/>
      <c r="TGA2052" s="122"/>
      <c r="TGB2052" s="121"/>
      <c r="TGC2052" s="122"/>
      <c r="TGD2052" s="121"/>
      <c r="TGE2052" s="122"/>
      <c r="TGF2052" s="121"/>
      <c r="TGG2052" s="122"/>
      <c r="TGH2052" s="121"/>
      <c r="TGI2052" s="122"/>
      <c r="TGJ2052" s="121"/>
      <c r="TGK2052" s="122"/>
      <c r="TGL2052" s="121"/>
      <c r="TGM2052" s="122"/>
      <c r="TGN2052" s="121"/>
      <c r="TGO2052" s="122"/>
      <c r="TGP2052" s="121"/>
      <c r="TGQ2052" s="122"/>
      <c r="TGR2052" s="121"/>
      <c r="TGS2052" s="122"/>
      <c r="TGT2052" s="121"/>
      <c r="TGU2052" s="122"/>
      <c r="TGV2052" s="121"/>
      <c r="TGW2052" s="122"/>
      <c r="TGX2052" s="121"/>
      <c r="TGY2052" s="122"/>
      <c r="TGZ2052" s="121"/>
      <c r="THA2052" s="122"/>
      <c r="THB2052" s="121"/>
      <c r="THC2052" s="122"/>
      <c r="THD2052" s="121"/>
      <c r="THE2052" s="122"/>
      <c r="THF2052" s="121"/>
      <c r="THG2052" s="122"/>
      <c r="THH2052" s="121"/>
      <c r="THI2052" s="122"/>
      <c r="THJ2052" s="121"/>
      <c r="THK2052" s="122"/>
      <c r="THL2052" s="121"/>
      <c r="THM2052" s="122"/>
      <c r="THN2052" s="121"/>
      <c r="THO2052" s="122"/>
      <c r="THP2052" s="121"/>
      <c r="THQ2052" s="122"/>
      <c r="THR2052" s="121"/>
      <c r="THS2052" s="122"/>
      <c r="THT2052" s="121"/>
      <c r="THU2052" s="122"/>
      <c r="THV2052" s="121"/>
      <c r="THW2052" s="122"/>
      <c r="THX2052" s="121"/>
      <c r="THY2052" s="122"/>
      <c r="THZ2052" s="121"/>
      <c r="TIA2052" s="122"/>
      <c r="TIB2052" s="121"/>
      <c r="TIC2052" s="122"/>
      <c r="TID2052" s="121"/>
      <c r="TIE2052" s="122"/>
      <c r="TIF2052" s="121"/>
      <c r="TIG2052" s="122"/>
      <c r="TIH2052" s="121"/>
      <c r="TII2052" s="122"/>
      <c r="TIJ2052" s="121"/>
      <c r="TIK2052" s="122"/>
      <c r="TIL2052" s="121"/>
      <c r="TIM2052" s="122"/>
      <c r="TIN2052" s="121"/>
      <c r="TIO2052" s="122"/>
      <c r="TIP2052" s="121"/>
      <c r="TIQ2052" s="122"/>
      <c r="TIR2052" s="121"/>
      <c r="TIS2052" s="122"/>
      <c r="TIT2052" s="121"/>
      <c r="TIU2052" s="122"/>
      <c r="TIV2052" s="121"/>
      <c r="TIW2052" s="122"/>
      <c r="TIX2052" s="121"/>
      <c r="TIY2052" s="122"/>
      <c r="TIZ2052" s="121"/>
      <c r="TJA2052" s="122"/>
      <c r="TJB2052" s="121"/>
      <c r="TJC2052" s="122"/>
      <c r="TJD2052" s="121"/>
      <c r="TJE2052" s="122"/>
      <c r="TJF2052" s="121"/>
      <c r="TJG2052" s="122"/>
      <c r="TJH2052" s="121"/>
      <c r="TJI2052" s="122"/>
      <c r="TJJ2052" s="121"/>
      <c r="TJK2052" s="122"/>
      <c r="TJL2052" s="121"/>
      <c r="TJM2052" s="122"/>
      <c r="TJN2052" s="121"/>
      <c r="TJO2052" s="122"/>
      <c r="TJP2052" s="121"/>
      <c r="TJQ2052" s="122"/>
      <c r="TJR2052" s="121"/>
      <c r="TJS2052" s="122"/>
      <c r="TJT2052" s="121"/>
      <c r="TJU2052" s="122"/>
      <c r="TJV2052" s="121"/>
      <c r="TJW2052" s="122"/>
      <c r="TJX2052" s="121"/>
      <c r="TJY2052" s="122"/>
      <c r="TJZ2052" s="121"/>
      <c r="TKA2052" s="122"/>
      <c r="TKB2052" s="121"/>
      <c r="TKC2052" s="122"/>
      <c r="TKD2052" s="121"/>
      <c r="TKE2052" s="122"/>
      <c r="TKF2052" s="121"/>
      <c r="TKG2052" s="122"/>
      <c r="TKH2052" s="121"/>
      <c r="TKI2052" s="122"/>
      <c r="TKJ2052" s="121"/>
      <c r="TKK2052" s="122"/>
      <c r="TKL2052" s="121"/>
      <c r="TKM2052" s="122"/>
      <c r="TKN2052" s="121"/>
      <c r="TKO2052" s="122"/>
      <c r="TKP2052" s="121"/>
      <c r="TKQ2052" s="122"/>
      <c r="TKR2052" s="121"/>
      <c r="TKS2052" s="122"/>
      <c r="TKT2052" s="121"/>
      <c r="TKU2052" s="122"/>
      <c r="TKV2052" s="121"/>
      <c r="TKW2052" s="122"/>
      <c r="TKX2052" s="121"/>
      <c r="TKY2052" s="122"/>
      <c r="TKZ2052" s="121"/>
      <c r="TLA2052" s="122"/>
      <c r="TLB2052" s="121"/>
      <c r="TLC2052" s="122"/>
      <c r="TLD2052" s="121"/>
      <c r="TLE2052" s="122"/>
      <c r="TLF2052" s="121"/>
      <c r="TLG2052" s="122"/>
      <c r="TLH2052" s="121"/>
      <c r="TLI2052" s="122"/>
      <c r="TLJ2052" s="121"/>
      <c r="TLK2052" s="122"/>
      <c r="TLL2052" s="121"/>
      <c r="TLM2052" s="122"/>
      <c r="TLN2052" s="121"/>
      <c r="TLO2052" s="122"/>
      <c r="TLP2052" s="121"/>
      <c r="TLQ2052" s="122"/>
      <c r="TLR2052" s="121"/>
      <c r="TLS2052" s="122"/>
      <c r="TLT2052" s="121"/>
      <c r="TLU2052" s="122"/>
      <c r="TLV2052" s="121"/>
      <c r="TLW2052" s="122"/>
      <c r="TLX2052" s="121"/>
      <c r="TLY2052" s="122"/>
      <c r="TLZ2052" s="121"/>
      <c r="TMA2052" s="122"/>
      <c r="TMB2052" s="121"/>
      <c r="TMC2052" s="122"/>
      <c r="TMD2052" s="121"/>
      <c r="TME2052" s="122"/>
      <c r="TMF2052" s="121"/>
      <c r="TMG2052" s="122"/>
      <c r="TMH2052" s="121"/>
      <c r="TMI2052" s="122"/>
      <c r="TMJ2052" s="121"/>
      <c r="TMK2052" s="122"/>
      <c r="TML2052" s="121"/>
      <c r="TMM2052" s="122"/>
      <c r="TMN2052" s="121"/>
      <c r="TMO2052" s="122"/>
      <c r="TMP2052" s="121"/>
      <c r="TMQ2052" s="122"/>
      <c r="TMR2052" s="121"/>
      <c r="TMS2052" s="122"/>
      <c r="TMT2052" s="121"/>
      <c r="TMU2052" s="122"/>
      <c r="TMV2052" s="121"/>
      <c r="TMW2052" s="122"/>
      <c r="TMX2052" s="121"/>
      <c r="TMY2052" s="122"/>
      <c r="TMZ2052" s="121"/>
      <c r="TNA2052" s="122"/>
      <c r="TNB2052" s="121"/>
      <c r="TNC2052" s="122"/>
      <c r="TND2052" s="121"/>
      <c r="TNE2052" s="122"/>
      <c r="TNF2052" s="121"/>
      <c r="TNG2052" s="122"/>
      <c r="TNH2052" s="121"/>
      <c r="TNI2052" s="122"/>
      <c r="TNJ2052" s="121"/>
      <c r="TNK2052" s="122"/>
      <c r="TNL2052" s="121"/>
      <c r="TNM2052" s="122"/>
      <c r="TNN2052" s="121"/>
      <c r="TNO2052" s="122"/>
      <c r="TNP2052" s="121"/>
      <c r="TNQ2052" s="122"/>
      <c r="TNR2052" s="121"/>
      <c r="TNS2052" s="122"/>
      <c r="TNT2052" s="121"/>
      <c r="TNU2052" s="122"/>
      <c r="TNV2052" s="121"/>
      <c r="TNW2052" s="122"/>
      <c r="TNX2052" s="121"/>
      <c r="TNY2052" s="122"/>
      <c r="TNZ2052" s="121"/>
      <c r="TOA2052" s="122"/>
      <c r="TOB2052" s="121"/>
      <c r="TOC2052" s="122"/>
      <c r="TOD2052" s="121"/>
      <c r="TOE2052" s="122"/>
      <c r="TOF2052" s="121"/>
      <c r="TOG2052" s="122"/>
      <c r="TOH2052" s="121"/>
      <c r="TOI2052" s="122"/>
      <c r="TOJ2052" s="121"/>
      <c r="TOK2052" s="122"/>
      <c r="TOL2052" s="121"/>
      <c r="TOM2052" s="122"/>
      <c r="TON2052" s="121"/>
      <c r="TOO2052" s="122"/>
      <c r="TOP2052" s="121"/>
      <c r="TOQ2052" s="122"/>
      <c r="TOR2052" s="121"/>
      <c r="TOS2052" s="122"/>
      <c r="TOT2052" s="121"/>
      <c r="TOU2052" s="122"/>
      <c r="TOV2052" s="121"/>
      <c r="TOW2052" s="122"/>
      <c r="TOX2052" s="121"/>
      <c r="TOY2052" s="122"/>
      <c r="TOZ2052" s="121"/>
      <c r="TPA2052" s="122"/>
      <c r="TPB2052" s="121"/>
      <c r="TPC2052" s="122"/>
      <c r="TPD2052" s="121"/>
      <c r="TPE2052" s="122"/>
      <c r="TPF2052" s="121"/>
      <c r="TPG2052" s="122"/>
      <c r="TPH2052" s="121"/>
      <c r="TPI2052" s="122"/>
      <c r="TPJ2052" s="121"/>
      <c r="TPK2052" s="122"/>
      <c r="TPL2052" s="121"/>
      <c r="TPM2052" s="122"/>
      <c r="TPN2052" s="121"/>
      <c r="TPO2052" s="122"/>
      <c r="TPP2052" s="121"/>
      <c r="TPQ2052" s="122"/>
      <c r="TPR2052" s="121"/>
      <c r="TPS2052" s="122"/>
      <c r="TPT2052" s="121"/>
      <c r="TPU2052" s="122"/>
      <c r="TPV2052" s="121"/>
      <c r="TPW2052" s="122"/>
      <c r="TPX2052" s="121"/>
      <c r="TPY2052" s="122"/>
      <c r="TPZ2052" s="121"/>
      <c r="TQA2052" s="122"/>
      <c r="TQB2052" s="121"/>
      <c r="TQC2052" s="122"/>
      <c r="TQD2052" s="121"/>
      <c r="TQE2052" s="122"/>
      <c r="TQF2052" s="121"/>
      <c r="TQG2052" s="122"/>
      <c r="TQH2052" s="121"/>
      <c r="TQI2052" s="122"/>
      <c r="TQJ2052" s="121"/>
      <c r="TQK2052" s="122"/>
      <c r="TQL2052" s="121"/>
      <c r="TQM2052" s="122"/>
      <c r="TQN2052" s="121"/>
      <c r="TQO2052" s="122"/>
      <c r="TQP2052" s="121"/>
      <c r="TQQ2052" s="122"/>
      <c r="TQR2052" s="121"/>
      <c r="TQS2052" s="122"/>
      <c r="TQT2052" s="121"/>
      <c r="TQU2052" s="122"/>
      <c r="TQV2052" s="121"/>
      <c r="TQW2052" s="122"/>
      <c r="TQX2052" s="121"/>
      <c r="TQY2052" s="122"/>
      <c r="TQZ2052" s="121"/>
      <c r="TRA2052" s="122"/>
      <c r="TRB2052" s="121"/>
      <c r="TRC2052" s="122"/>
      <c r="TRD2052" s="121"/>
      <c r="TRE2052" s="122"/>
      <c r="TRF2052" s="121"/>
      <c r="TRG2052" s="122"/>
      <c r="TRH2052" s="121"/>
      <c r="TRI2052" s="122"/>
      <c r="TRJ2052" s="121"/>
      <c r="TRK2052" s="122"/>
      <c r="TRL2052" s="121"/>
      <c r="TRM2052" s="122"/>
      <c r="TRN2052" s="121"/>
      <c r="TRO2052" s="122"/>
      <c r="TRP2052" s="121"/>
      <c r="TRQ2052" s="122"/>
      <c r="TRR2052" s="121"/>
      <c r="TRS2052" s="122"/>
      <c r="TRT2052" s="121"/>
      <c r="TRU2052" s="122"/>
      <c r="TRV2052" s="121"/>
      <c r="TRW2052" s="122"/>
      <c r="TRX2052" s="121"/>
      <c r="TRY2052" s="122"/>
      <c r="TRZ2052" s="121"/>
      <c r="TSA2052" s="122"/>
      <c r="TSB2052" s="121"/>
      <c r="TSC2052" s="122"/>
      <c r="TSD2052" s="121"/>
      <c r="TSE2052" s="122"/>
      <c r="TSF2052" s="121"/>
      <c r="TSG2052" s="122"/>
      <c r="TSH2052" s="121"/>
      <c r="TSI2052" s="122"/>
      <c r="TSJ2052" s="121"/>
      <c r="TSK2052" s="122"/>
      <c r="TSL2052" s="121"/>
      <c r="TSM2052" s="122"/>
      <c r="TSN2052" s="121"/>
      <c r="TSO2052" s="122"/>
      <c r="TSP2052" s="121"/>
      <c r="TSQ2052" s="122"/>
      <c r="TSR2052" s="121"/>
      <c r="TSS2052" s="122"/>
      <c r="TST2052" s="121"/>
      <c r="TSU2052" s="122"/>
      <c r="TSV2052" s="121"/>
      <c r="TSW2052" s="122"/>
      <c r="TSX2052" s="121"/>
      <c r="TSY2052" s="122"/>
      <c r="TSZ2052" s="121"/>
      <c r="TTA2052" s="122"/>
      <c r="TTB2052" s="121"/>
      <c r="TTC2052" s="122"/>
      <c r="TTD2052" s="121"/>
      <c r="TTE2052" s="122"/>
      <c r="TTF2052" s="121"/>
      <c r="TTG2052" s="122"/>
      <c r="TTH2052" s="121"/>
      <c r="TTI2052" s="122"/>
      <c r="TTJ2052" s="121"/>
      <c r="TTK2052" s="122"/>
      <c r="TTL2052" s="121"/>
      <c r="TTM2052" s="122"/>
      <c r="TTN2052" s="121"/>
      <c r="TTO2052" s="122"/>
      <c r="TTP2052" s="121"/>
      <c r="TTQ2052" s="122"/>
      <c r="TTR2052" s="121"/>
      <c r="TTS2052" s="122"/>
      <c r="TTT2052" s="121"/>
      <c r="TTU2052" s="122"/>
      <c r="TTV2052" s="121"/>
      <c r="TTW2052" s="122"/>
      <c r="TTX2052" s="121"/>
      <c r="TTY2052" s="122"/>
      <c r="TTZ2052" s="121"/>
      <c r="TUA2052" s="122"/>
      <c r="TUB2052" s="121"/>
      <c r="TUC2052" s="122"/>
      <c r="TUD2052" s="121"/>
      <c r="TUE2052" s="122"/>
      <c r="TUF2052" s="121"/>
      <c r="TUG2052" s="122"/>
      <c r="TUH2052" s="121"/>
      <c r="TUI2052" s="122"/>
      <c r="TUJ2052" s="121"/>
      <c r="TUK2052" s="122"/>
      <c r="TUL2052" s="121"/>
      <c r="TUM2052" s="122"/>
      <c r="TUN2052" s="121"/>
      <c r="TUO2052" s="122"/>
      <c r="TUP2052" s="121"/>
      <c r="TUQ2052" s="122"/>
      <c r="TUR2052" s="121"/>
      <c r="TUS2052" s="122"/>
      <c r="TUT2052" s="121"/>
      <c r="TUU2052" s="122"/>
      <c r="TUV2052" s="121"/>
      <c r="TUW2052" s="122"/>
      <c r="TUX2052" s="121"/>
      <c r="TUY2052" s="122"/>
      <c r="TUZ2052" s="121"/>
      <c r="TVA2052" s="122"/>
      <c r="TVB2052" s="121"/>
      <c r="TVC2052" s="122"/>
      <c r="TVD2052" s="121"/>
      <c r="TVE2052" s="122"/>
      <c r="TVF2052" s="121"/>
      <c r="TVG2052" s="122"/>
      <c r="TVH2052" s="121"/>
      <c r="TVI2052" s="122"/>
      <c r="TVJ2052" s="121"/>
      <c r="TVK2052" s="122"/>
      <c r="TVL2052" s="121"/>
      <c r="TVM2052" s="122"/>
      <c r="TVN2052" s="121"/>
      <c r="TVO2052" s="122"/>
      <c r="TVP2052" s="121"/>
      <c r="TVQ2052" s="122"/>
      <c r="TVR2052" s="121"/>
      <c r="TVS2052" s="122"/>
      <c r="TVT2052" s="121"/>
      <c r="TVU2052" s="122"/>
      <c r="TVV2052" s="121"/>
      <c r="TVW2052" s="122"/>
      <c r="TVX2052" s="121"/>
      <c r="TVY2052" s="122"/>
      <c r="TVZ2052" s="121"/>
      <c r="TWA2052" s="122"/>
      <c r="TWB2052" s="121"/>
      <c r="TWC2052" s="122"/>
      <c r="TWD2052" s="121"/>
      <c r="TWE2052" s="122"/>
      <c r="TWF2052" s="121"/>
      <c r="TWG2052" s="122"/>
      <c r="TWH2052" s="121"/>
      <c r="TWI2052" s="122"/>
      <c r="TWJ2052" s="121"/>
      <c r="TWK2052" s="122"/>
      <c r="TWL2052" s="121"/>
      <c r="TWM2052" s="122"/>
      <c r="TWN2052" s="121"/>
      <c r="TWO2052" s="122"/>
      <c r="TWP2052" s="121"/>
      <c r="TWQ2052" s="122"/>
      <c r="TWR2052" s="121"/>
      <c r="TWS2052" s="122"/>
      <c r="TWT2052" s="121"/>
      <c r="TWU2052" s="122"/>
      <c r="TWV2052" s="121"/>
      <c r="TWW2052" s="122"/>
      <c r="TWX2052" s="121"/>
      <c r="TWY2052" s="122"/>
      <c r="TWZ2052" s="121"/>
      <c r="TXA2052" s="122"/>
      <c r="TXB2052" s="121"/>
      <c r="TXC2052" s="122"/>
      <c r="TXD2052" s="121"/>
      <c r="TXE2052" s="122"/>
      <c r="TXF2052" s="121"/>
      <c r="TXG2052" s="122"/>
      <c r="TXH2052" s="121"/>
      <c r="TXI2052" s="122"/>
      <c r="TXJ2052" s="121"/>
      <c r="TXK2052" s="122"/>
      <c r="TXL2052" s="121"/>
      <c r="TXM2052" s="122"/>
      <c r="TXN2052" s="121"/>
      <c r="TXO2052" s="122"/>
      <c r="TXP2052" s="121"/>
      <c r="TXQ2052" s="122"/>
      <c r="TXR2052" s="121"/>
      <c r="TXS2052" s="122"/>
      <c r="TXT2052" s="121"/>
      <c r="TXU2052" s="122"/>
      <c r="TXV2052" s="121"/>
      <c r="TXW2052" s="122"/>
      <c r="TXX2052" s="121"/>
      <c r="TXY2052" s="122"/>
      <c r="TXZ2052" s="121"/>
      <c r="TYA2052" s="122"/>
      <c r="TYB2052" s="121"/>
      <c r="TYC2052" s="122"/>
      <c r="TYD2052" s="121"/>
      <c r="TYE2052" s="122"/>
      <c r="TYF2052" s="121"/>
      <c r="TYG2052" s="122"/>
      <c r="TYH2052" s="121"/>
      <c r="TYI2052" s="122"/>
      <c r="TYJ2052" s="121"/>
      <c r="TYK2052" s="122"/>
      <c r="TYL2052" s="121"/>
      <c r="TYM2052" s="122"/>
      <c r="TYN2052" s="121"/>
      <c r="TYO2052" s="122"/>
      <c r="TYP2052" s="121"/>
      <c r="TYQ2052" s="122"/>
      <c r="TYR2052" s="121"/>
      <c r="TYS2052" s="122"/>
      <c r="TYT2052" s="121"/>
      <c r="TYU2052" s="122"/>
      <c r="TYV2052" s="121"/>
      <c r="TYW2052" s="122"/>
      <c r="TYX2052" s="121"/>
      <c r="TYY2052" s="122"/>
      <c r="TYZ2052" s="121"/>
      <c r="TZA2052" s="122"/>
      <c r="TZB2052" s="121"/>
      <c r="TZC2052" s="122"/>
      <c r="TZD2052" s="121"/>
      <c r="TZE2052" s="122"/>
      <c r="TZF2052" s="121"/>
      <c r="TZG2052" s="122"/>
      <c r="TZH2052" s="121"/>
      <c r="TZI2052" s="122"/>
      <c r="TZJ2052" s="121"/>
      <c r="TZK2052" s="122"/>
      <c r="TZL2052" s="121"/>
      <c r="TZM2052" s="122"/>
      <c r="TZN2052" s="121"/>
      <c r="TZO2052" s="122"/>
      <c r="TZP2052" s="121"/>
      <c r="TZQ2052" s="122"/>
      <c r="TZR2052" s="121"/>
      <c r="TZS2052" s="122"/>
      <c r="TZT2052" s="121"/>
      <c r="TZU2052" s="122"/>
      <c r="TZV2052" s="121"/>
      <c r="TZW2052" s="122"/>
      <c r="TZX2052" s="121"/>
      <c r="TZY2052" s="122"/>
      <c r="TZZ2052" s="121"/>
      <c r="UAA2052" s="122"/>
      <c r="UAB2052" s="121"/>
      <c r="UAC2052" s="122"/>
      <c r="UAD2052" s="121"/>
      <c r="UAE2052" s="122"/>
      <c r="UAF2052" s="121"/>
      <c r="UAG2052" s="122"/>
      <c r="UAH2052" s="121"/>
      <c r="UAI2052" s="122"/>
      <c r="UAJ2052" s="121"/>
      <c r="UAK2052" s="122"/>
      <c r="UAL2052" s="121"/>
      <c r="UAM2052" s="122"/>
      <c r="UAN2052" s="121"/>
      <c r="UAO2052" s="122"/>
      <c r="UAP2052" s="121"/>
      <c r="UAQ2052" s="122"/>
      <c r="UAR2052" s="121"/>
      <c r="UAS2052" s="122"/>
      <c r="UAT2052" s="121"/>
      <c r="UAU2052" s="122"/>
      <c r="UAV2052" s="121"/>
      <c r="UAW2052" s="122"/>
      <c r="UAX2052" s="121"/>
      <c r="UAY2052" s="122"/>
      <c r="UAZ2052" s="121"/>
      <c r="UBA2052" s="122"/>
      <c r="UBB2052" s="121"/>
      <c r="UBC2052" s="122"/>
      <c r="UBD2052" s="121"/>
      <c r="UBE2052" s="122"/>
      <c r="UBF2052" s="121"/>
      <c r="UBG2052" s="122"/>
      <c r="UBH2052" s="121"/>
      <c r="UBI2052" s="122"/>
      <c r="UBJ2052" s="121"/>
      <c r="UBK2052" s="122"/>
      <c r="UBL2052" s="121"/>
      <c r="UBM2052" s="122"/>
      <c r="UBN2052" s="121"/>
      <c r="UBO2052" s="122"/>
      <c r="UBP2052" s="121"/>
      <c r="UBQ2052" s="122"/>
      <c r="UBR2052" s="121"/>
      <c r="UBS2052" s="122"/>
      <c r="UBT2052" s="121"/>
      <c r="UBU2052" s="122"/>
      <c r="UBV2052" s="121"/>
      <c r="UBW2052" s="122"/>
      <c r="UBX2052" s="121"/>
      <c r="UBY2052" s="122"/>
      <c r="UBZ2052" s="121"/>
      <c r="UCA2052" s="122"/>
      <c r="UCB2052" s="121"/>
      <c r="UCC2052" s="122"/>
      <c r="UCD2052" s="121"/>
      <c r="UCE2052" s="122"/>
      <c r="UCF2052" s="121"/>
      <c r="UCG2052" s="122"/>
      <c r="UCH2052" s="121"/>
      <c r="UCI2052" s="122"/>
      <c r="UCJ2052" s="121"/>
      <c r="UCK2052" s="122"/>
      <c r="UCL2052" s="121"/>
      <c r="UCM2052" s="122"/>
      <c r="UCN2052" s="121"/>
      <c r="UCO2052" s="122"/>
      <c r="UCP2052" s="121"/>
      <c r="UCQ2052" s="122"/>
      <c r="UCR2052" s="121"/>
      <c r="UCS2052" s="122"/>
      <c r="UCT2052" s="121"/>
      <c r="UCU2052" s="122"/>
      <c r="UCV2052" s="121"/>
      <c r="UCW2052" s="122"/>
      <c r="UCX2052" s="121"/>
      <c r="UCY2052" s="122"/>
      <c r="UCZ2052" s="121"/>
      <c r="UDA2052" s="122"/>
      <c r="UDB2052" s="121"/>
      <c r="UDC2052" s="122"/>
      <c r="UDD2052" s="121"/>
      <c r="UDE2052" s="122"/>
      <c r="UDF2052" s="121"/>
      <c r="UDG2052" s="122"/>
      <c r="UDH2052" s="121"/>
      <c r="UDI2052" s="122"/>
      <c r="UDJ2052" s="121"/>
      <c r="UDK2052" s="122"/>
      <c r="UDL2052" s="121"/>
      <c r="UDM2052" s="122"/>
      <c r="UDN2052" s="121"/>
      <c r="UDO2052" s="122"/>
      <c r="UDP2052" s="121"/>
      <c r="UDQ2052" s="122"/>
      <c r="UDR2052" s="121"/>
      <c r="UDS2052" s="122"/>
      <c r="UDT2052" s="121"/>
      <c r="UDU2052" s="122"/>
      <c r="UDV2052" s="121"/>
      <c r="UDW2052" s="122"/>
      <c r="UDX2052" s="121"/>
      <c r="UDY2052" s="122"/>
      <c r="UDZ2052" s="121"/>
      <c r="UEA2052" s="122"/>
      <c r="UEB2052" s="121"/>
      <c r="UEC2052" s="122"/>
      <c r="UED2052" s="121"/>
      <c r="UEE2052" s="122"/>
      <c r="UEF2052" s="121"/>
      <c r="UEG2052" s="122"/>
      <c r="UEH2052" s="121"/>
      <c r="UEI2052" s="122"/>
      <c r="UEJ2052" s="121"/>
      <c r="UEK2052" s="122"/>
      <c r="UEL2052" s="121"/>
      <c r="UEM2052" s="122"/>
      <c r="UEN2052" s="121"/>
      <c r="UEO2052" s="122"/>
      <c r="UEP2052" s="121"/>
      <c r="UEQ2052" s="122"/>
      <c r="UER2052" s="121"/>
      <c r="UES2052" s="122"/>
      <c r="UET2052" s="121"/>
      <c r="UEU2052" s="122"/>
      <c r="UEV2052" s="121"/>
      <c r="UEW2052" s="122"/>
      <c r="UEX2052" s="121"/>
      <c r="UEY2052" s="122"/>
      <c r="UEZ2052" s="121"/>
      <c r="UFA2052" s="122"/>
      <c r="UFB2052" s="121"/>
      <c r="UFC2052" s="122"/>
      <c r="UFD2052" s="121"/>
      <c r="UFE2052" s="122"/>
      <c r="UFF2052" s="121"/>
      <c r="UFG2052" s="122"/>
      <c r="UFH2052" s="121"/>
      <c r="UFI2052" s="122"/>
      <c r="UFJ2052" s="121"/>
      <c r="UFK2052" s="122"/>
      <c r="UFL2052" s="121"/>
      <c r="UFM2052" s="122"/>
      <c r="UFN2052" s="121"/>
      <c r="UFO2052" s="122"/>
      <c r="UFP2052" s="121"/>
      <c r="UFQ2052" s="122"/>
      <c r="UFR2052" s="121"/>
      <c r="UFS2052" s="122"/>
      <c r="UFT2052" s="121"/>
      <c r="UFU2052" s="122"/>
      <c r="UFV2052" s="121"/>
      <c r="UFW2052" s="122"/>
      <c r="UFX2052" s="121"/>
      <c r="UFY2052" s="122"/>
      <c r="UFZ2052" s="121"/>
      <c r="UGA2052" s="122"/>
      <c r="UGB2052" s="121"/>
      <c r="UGC2052" s="122"/>
      <c r="UGD2052" s="121"/>
      <c r="UGE2052" s="122"/>
      <c r="UGF2052" s="121"/>
      <c r="UGG2052" s="122"/>
      <c r="UGH2052" s="121"/>
      <c r="UGI2052" s="122"/>
      <c r="UGJ2052" s="121"/>
      <c r="UGK2052" s="122"/>
      <c r="UGL2052" s="121"/>
      <c r="UGM2052" s="122"/>
      <c r="UGN2052" s="121"/>
      <c r="UGO2052" s="122"/>
      <c r="UGP2052" s="121"/>
      <c r="UGQ2052" s="122"/>
      <c r="UGR2052" s="121"/>
      <c r="UGS2052" s="122"/>
      <c r="UGT2052" s="121"/>
      <c r="UGU2052" s="122"/>
      <c r="UGV2052" s="121"/>
      <c r="UGW2052" s="122"/>
      <c r="UGX2052" s="121"/>
      <c r="UGY2052" s="122"/>
      <c r="UGZ2052" s="121"/>
      <c r="UHA2052" s="122"/>
      <c r="UHB2052" s="121"/>
      <c r="UHC2052" s="122"/>
      <c r="UHD2052" s="121"/>
      <c r="UHE2052" s="122"/>
      <c r="UHF2052" s="121"/>
      <c r="UHG2052" s="122"/>
      <c r="UHH2052" s="121"/>
      <c r="UHI2052" s="122"/>
      <c r="UHJ2052" s="121"/>
      <c r="UHK2052" s="122"/>
      <c r="UHL2052" s="121"/>
      <c r="UHM2052" s="122"/>
      <c r="UHN2052" s="121"/>
      <c r="UHO2052" s="122"/>
      <c r="UHP2052" s="121"/>
      <c r="UHQ2052" s="122"/>
      <c r="UHR2052" s="121"/>
      <c r="UHS2052" s="122"/>
      <c r="UHT2052" s="121"/>
      <c r="UHU2052" s="122"/>
      <c r="UHV2052" s="121"/>
      <c r="UHW2052" s="122"/>
      <c r="UHX2052" s="121"/>
      <c r="UHY2052" s="122"/>
      <c r="UHZ2052" s="121"/>
      <c r="UIA2052" s="122"/>
      <c r="UIB2052" s="121"/>
      <c r="UIC2052" s="122"/>
      <c r="UID2052" s="121"/>
      <c r="UIE2052" s="122"/>
      <c r="UIF2052" s="121"/>
      <c r="UIG2052" s="122"/>
      <c r="UIH2052" s="121"/>
      <c r="UII2052" s="122"/>
      <c r="UIJ2052" s="121"/>
      <c r="UIK2052" s="122"/>
      <c r="UIL2052" s="121"/>
      <c r="UIM2052" s="122"/>
      <c r="UIN2052" s="121"/>
      <c r="UIO2052" s="122"/>
      <c r="UIP2052" s="121"/>
      <c r="UIQ2052" s="122"/>
      <c r="UIR2052" s="121"/>
      <c r="UIS2052" s="122"/>
      <c r="UIT2052" s="121"/>
      <c r="UIU2052" s="122"/>
      <c r="UIV2052" s="121"/>
      <c r="UIW2052" s="122"/>
      <c r="UIX2052" s="121"/>
      <c r="UIY2052" s="122"/>
      <c r="UIZ2052" s="121"/>
      <c r="UJA2052" s="122"/>
      <c r="UJB2052" s="121"/>
      <c r="UJC2052" s="122"/>
      <c r="UJD2052" s="121"/>
      <c r="UJE2052" s="122"/>
      <c r="UJF2052" s="121"/>
      <c r="UJG2052" s="122"/>
      <c r="UJH2052" s="121"/>
      <c r="UJI2052" s="122"/>
      <c r="UJJ2052" s="121"/>
      <c r="UJK2052" s="122"/>
      <c r="UJL2052" s="121"/>
      <c r="UJM2052" s="122"/>
      <c r="UJN2052" s="121"/>
      <c r="UJO2052" s="122"/>
      <c r="UJP2052" s="121"/>
      <c r="UJQ2052" s="122"/>
      <c r="UJR2052" s="121"/>
      <c r="UJS2052" s="122"/>
      <c r="UJT2052" s="121"/>
      <c r="UJU2052" s="122"/>
      <c r="UJV2052" s="121"/>
      <c r="UJW2052" s="122"/>
      <c r="UJX2052" s="121"/>
      <c r="UJY2052" s="122"/>
      <c r="UJZ2052" s="121"/>
      <c r="UKA2052" s="122"/>
      <c r="UKB2052" s="121"/>
      <c r="UKC2052" s="122"/>
      <c r="UKD2052" s="121"/>
      <c r="UKE2052" s="122"/>
      <c r="UKF2052" s="121"/>
      <c r="UKG2052" s="122"/>
      <c r="UKH2052" s="121"/>
      <c r="UKI2052" s="122"/>
      <c r="UKJ2052" s="121"/>
      <c r="UKK2052" s="122"/>
      <c r="UKL2052" s="121"/>
      <c r="UKM2052" s="122"/>
      <c r="UKN2052" s="121"/>
      <c r="UKO2052" s="122"/>
      <c r="UKP2052" s="121"/>
      <c r="UKQ2052" s="122"/>
      <c r="UKR2052" s="121"/>
      <c r="UKS2052" s="122"/>
      <c r="UKT2052" s="121"/>
      <c r="UKU2052" s="122"/>
      <c r="UKV2052" s="121"/>
      <c r="UKW2052" s="122"/>
      <c r="UKX2052" s="121"/>
      <c r="UKY2052" s="122"/>
      <c r="UKZ2052" s="121"/>
      <c r="ULA2052" s="122"/>
      <c r="ULB2052" s="121"/>
      <c r="ULC2052" s="122"/>
      <c r="ULD2052" s="121"/>
      <c r="ULE2052" s="122"/>
      <c r="ULF2052" s="121"/>
      <c r="ULG2052" s="122"/>
      <c r="ULH2052" s="121"/>
      <c r="ULI2052" s="122"/>
      <c r="ULJ2052" s="121"/>
      <c r="ULK2052" s="122"/>
      <c r="ULL2052" s="121"/>
      <c r="ULM2052" s="122"/>
      <c r="ULN2052" s="121"/>
      <c r="ULO2052" s="122"/>
      <c r="ULP2052" s="121"/>
      <c r="ULQ2052" s="122"/>
      <c r="ULR2052" s="121"/>
      <c r="ULS2052" s="122"/>
      <c r="ULT2052" s="121"/>
      <c r="ULU2052" s="122"/>
      <c r="ULV2052" s="121"/>
      <c r="ULW2052" s="122"/>
      <c r="ULX2052" s="121"/>
      <c r="ULY2052" s="122"/>
      <c r="ULZ2052" s="121"/>
      <c r="UMA2052" s="122"/>
      <c r="UMB2052" s="121"/>
      <c r="UMC2052" s="122"/>
      <c r="UMD2052" s="121"/>
      <c r="UME2052" s="122"/>
      <c r="UMF2052" s="121"/>
      <c r="UMG2052" s="122"/>
      <c r="UMH2052" s="121"/>
      <c r="UMI2052" s="122"/>
      <c r="UMJ2052" s="121"/>
      <c r="UMK2052" s="122"/>
      <c r="UML2052" s="121"/>
      <c r="UMM2052" s="122"/>
      <c r="UMN2052" s="121"/>
      <c r="UMO2052" s="122"/>
      <c r="UMP2052" s="121"/>
      <c r="UMQ2052" s="122"/>
      <c r="UMR2052" s="121"/>
      <c r="UMS2052" s="122"/>
      <c r="UMT2052" s="121"/>
      <c r="UMU2052" s="122"/>
      <c r="UMV2052" s="121"/>
      <c r="UMW2052" s="122"/>
      <c r="UMX2052" s="121"/>
      <c r="UMY2052" s="122"/>
      <c r="UMZ2052" s="121"/>
      <c r="UNA2052" s="122"/>
      <c r="UNB2052" s="121"/>
      <c r="UNC2052" s="122"/>
      <c r="UND2052" s="121"/>
      <c r="UNE2052" s="122"/>
      <c r="UNF2052" s="121"/>
      <c r="UNG2052" s="122"/>
      <c r="UNH2052" s="121"/>
      <c r="UNI2052" s="122"/>
      <c r="UNJ2052" s="121"/>
      <c r="UNK2052" s="122"/>
      <c r="UNL2052" s="121"/>
      <c r="UNM2052" s="122"/>
      <c r="UNN2052" s="121"/>
      <c r="UNO2052" s="122"/>
      <c r="UNP2052" s="121"/>
      <c r="UNQ2052" s="122"/>
      <c r="UNR2052" s="121"/>
      <c r="UNS2052" s="122"/>
      <c r="UNT2052" s="121"/>
      <c r="UNU2052" s="122"/>
      <c r="UNV2052" s="121"/>
      <c r="UNW2052" s="122"/>
      <c r="UNX2052" s="121"/>
      <c r="UNY2052" s="122"/>
      <c r="UNZ2052" s="121"/>
      <c r="UOA2052" s="122"/>
      <c r="UOB2052" s="121"/>
      <c r="UOC2052" s="122"/>
      <c r="UOD2052" s="121"/>
      <c r="UOE2052" s="122"/>
      <c r="UOF2052" s="121"/>
      <c r="UOG2052" s="122"/>
      <c r="UOH2052" s="121"/>
      <c r="UOI2052" s="122"/>
      <c r="UOJ2052" s="121"/>
      <c r="UOK2052" s="122"/>
      <c r="UOL2052" s="121"/>
      <c r="UOM2052" s="122"/>
      <c r="UON2052" s="121"/>
      <c r="UOO2052" s="122"/>
      <c r="UOP2052" s="121"/>
      <c r="UOQ2052" s="122"/>
      <c r="UOR2052" s="121"/>
      <c r="UOS2052" s="122"/>
      <c r="UOT2052" s="121"/>
      <c r="UOU2052" s="122"/>
      <c r="UOV2052" s="121"/>
      <c r="UOW2052" s="122"/>
      <c r="UOX2052" s="121"/>
      <c r="UOY2052" s="122"/>
      <c r="UOZ2052" s="121"/>
      <c r="UPA2052" s="122"/>
      <c r="UPB2052" s="121"/>
      <c r="UPC2052" s="122"/>
      <c r="UPD2052" s="121"/>
      <c r="UPE2052" s="122"/>
      <c r="UPF2052" s="121"/>
      <c r="UPG2052" s="122"/>
      <c r="UPH2052" s="121"/>
      <c r="UPI2052" s="122"/>
      <c r="UPJ2052" s="121"/>
      <c r="UPK2052" s="122"/>
      <c r="UPL2052" s="121"/>
      <c r="UPM2052" s="122"/>
      <c r="UPN2052" s="121"/>
      <c r="UPO2052" s="122"/>
      <c r="UPP2052" s="121"/>
      <c r="UPQ2052" s="122"/>
      <c r="UPR2052" s="121"/>
      <c r="UPS2052" s="122"/>
      <c r="UPT2052" s="121"/>
      <c r="UPU2052" s="122"/>
      <c r="UPV2052" s="121"/>
      <c r="UPW2052" s="122"/>
      <c r="UPX2052" s="121"/>
      <c r="UPY2052" s="122"/>
      <c r="UPZ2052" s="121"/>
      <c r="UQA2052" s="122"/>
      <c r="UQB2052" s="121"/>
      <c r="UQC2052" s="122"/>
      <c r="UQD2052" s="121"/>
      <c r="UQE2052" s="122"/>
      <c r="UQF2052" s="121"/>
      <c r="UQG2052" s="122"/>
      <c r="UQH2052" s="121"/>
      <c r="UQI2052" s="122"/>
      <c r="UQJ2052" s="121"/>
      <c r="UQK2052" s="122"/>
      <c r="UQL2052" s="121"/>
      <c r="UQM2052" s="122"/>
      <c r="UQN2052" s="121"/>
      <c r="UQO2052" s="122"/>
      <c r="UQP2052" s="121"/>
      <c r="UQQ2052" s="122"/>
      <c r="UQR2052" s="121"/>
      <c r="UQS2052" s="122"/>
      <c r="UQT2052" s="121"/>
      <c r="UQU2052" s="122"/>
      <c r="UQV2052" s="121"/>
      <c r="UQW2052" s="122"/>
      <c r="UQX2052" s="121"/>
      <c r="UQY2052" s="122"/>
      <c r="UQZ2052" s="121"/>
      <c r="URA2052" s="122"/>
      <c r="URB2052" s="121"/>
      <c r="URC2052" s="122"/>
      <c r="URD2052" s="121"/>
      <c r="URE2052" s="122"/>
      <c r="URF2052" s="121"/>
      <c r="URG2052" s="122"/>
      <c r="URH2052" s="121"/>
      <c r="URI2052" s="122"/>
      <c r="URJ2052" s="121"/>
      <c r="URK2052" s="122"/>
      <c r="URL2052" s="121"/>
      <c r="URM2052" s="122"/>
      <c r="URN2052" s="121"/>
      <c r="URO2052" s="122"/>
      <c r="URP2052" s="121"/>
      <c r="URQ2052" s="122"/>
      <c r="URR2052" s="121"/>
      <c r="URS2052" s="122"/>
      <c r="URT2052" s="121"/>
      <c r="URU2052" s="122"/>
      <c r="URV2052" s="121"/>
      <c r="URW2052" s="122"/>
      <c r="URX2052" s="121"/>
      <c r="URY2052" s="122"/>
      <c r="URZ2052" s="121"/>
      <c r="USA2052" s="122"/>
      <c r="USB2052" s="121"/>
      <c r="USC2052" s="122"/>
      <c r="USD2052" s="121"/>
      <c r="USE2052" s="122"/>
      <c r="USF2052" s="121"/>
      <c r="USG2052" s="122"/>
      <c r="USH2052" s="121"/>
      <c r="USI2052" s="122"/>
      <c r="USJ2052" s="121"/>
      <c r="USK2052" s="122"/>
      <c r="USL2052" s="121"/>
      <c r="USM2052" s="122"/>
      <c r="USN2052" s="121"/>
      <c r="USO2052" s="122"/>
      <c r="USP2052" s="121"/>
      <c r="USQ2052" s="122"/>
      <c r="USR2052" s="121"/>
      <c r="USS2052" s="122"/>
      <c r="UST2052" s="121"/>
      <c r="USU2052" s="122"/>
      <c r="USV2052" s="121"/>
      <c r="USW2052" s="122"/>
      <c r="USX2052" s="121"/>
      <c r="USY2052" s="122"/>
      <c r="USZ2052" s="121"/>
      <c r="UTA2052" s="122"/>
      <c r="UTB2052" s="121"/>
      <c r="UTC2052" s="122"/>
      <c r="UTD2052" s="121"/>
      <c r="UTE2052" s="122"/>
      <c r="UTF2052" s="121"/>
      <c r="UTG2052" s="122"/>
      <c r="UTH2052" s="121"/>
      <c r="UTI2052" s="122"/>
      <c r="UTJ2052" s="121"/>
      <c r="UTK2052" s="122"/>
      <c r="UTL2052" s="121"/>
      <c r="UTM2052" s="122"/>
      <c r="UTN2052" s="121"/>
      <c r="UTO2052" s="122"/>
      <c r="UTP2052" s="121"/>
      <c r="UTQ2052" s="122"/>
      <c r="UTR2052" s="121"/>
      <c r="UTS2052" s="122"/>
      <c r="UTT2052" s="121"/>
      <c r="UTU2052" s="122"/>
      <c r="UTV2052" s="121"/>
      <c r="UTW2052" s="122"/>
      <c r="UTX2052" s="121"/>
      <c r="UTY2052" s="122"/>
      <c r="UTZ2052" s="121"/>
      <c r="UUA2052" s="122"/>
      <c r="UUB2052" s="121"/>
      <c r="UUC2052" s="122"/>
      <c r="UUD2052" s="121"/>
      <c r="UUE2052" s="122"/>
      <c r="UUF2052" s="121"/>
      <c r="UUG2052" s="122"/>
      <c r="UUH2052" s="121"/>
      <c r="UUI2052" s="122"/>
      <c r="UUJ2052" s="121"/>
      <c r="UUK2052" s="122"/>
      <c r="UUL2052" s="121"/>
      <c r="UUM2052" s="122"/>
      <c r="UUN2052" s="121"/>
      <c r="UUO2052" s="122"/>
      <c r="UUP2052" s="121"/>
      <c r="UUQ2052" s="122"/>
      <c r="UUR2052" s="121"/>
      <c r="UUS2052" s="122"/>
      <c r="UUT2052" s="121"/>
      <c r="UUU2052" s="122"/>
      <c r="UUV2052" s="121"/>
      <c r="UUW2052" s="122"/>
      <c r="UUX2052" s="121"/>
      <c r="UUY2052" s="122"/>
      <c r="UUZ2052" s="121"/>
      <c r="UVA2052" s="122"/>
      <c r="UVB2052" s="121"/>
      <c r="UVC2052" s="122"/>
      <c r="UVD2052" s="121"/>
      <c r="UVE2052" s="122"/>
      <c r="UVF2052" s="121"/>
      <c r="UVG2052" s="122"/>
      <c r="UVH2052" s="121"/>
      <c r="UVI2052" s="122"/>
      <c r="UVJ2052" s="121"/>
      <c r="UVK2052" s="122"/>
      <c r="UVL2052" s="121"/>
      <c r="UVM2052" s="122"/>
      <c r="UVN2052" s="121"/>
      <c r="UVO2052" s="122"/>
      <c r="UVP2052" s="121"/>
      <c r="UVQ2052" s="122"/>
      <c r="UVR2052" s="121"/>
      <c r="UVS2052" s="122"/>
      <c r="UVT2052" s="121"/>
      <c r="UVU2052" s="122"/>
      <c r="UVV2052" s="121"/>
      <c r="UVW2052" s="122"/>
      <c r="UVX2052" s="121"/>
      <c r="UVY2052" s="122"/>
      <c r="UVZ2052" s="121"/>
      <c r="UWA2052" s="122"/>
      <c r="UWB2052" s="121"/>
      <c r="UWC2052" s="122"/>
      <c r="UWD2052" s="121"/>
      <c r="UWE2052" s="122"/>
      <c r="UWF2052" s="121"/>
      <c r="UWG2052" s="122"/>
      <c r="UWH2052" s="121"/>
      <c r="UWI2052" s="122"/>
      <c r="UWJ2052" s="121"/>
      <c r="UWK2052" s="122"/>
      <c r="UWL2052" s="121"/>
      <c r="UWM2052" s="122"/>
      <c r="UWN2052" s="121"/>
      <c r="UWO2052" s="122"/>
      <c r="UWP2052" s="121"/>
      <c r="UWQ2052" s="122"/>
      <c r="UWR2052" s="121"/>
      <c r="UWS2052" s="122"/>
      <c r="UWT2052" s="121"/>
      <c r="UWU2052" s="122"/>
      <c r="UWV2052" s="121"/>
      <c r="UWW2052" s="122"/>
      <c r="UWX2052" s="121"/>
      <c r="UWY2052" s="122"/>
      <c r="UWZ2052" s="121"/>
      <c r="UXA2052" s="122"/>
      <c r="UXB2052" s="121"/>
      <c r="UXC2052" s="122"/>
      <c r="UXD2052" s="121"/>
      <c r="UXE2052" s="122"/>
      <c r="UXF2052" s="121"/>
      <c r="UXG2052" s="122"/>
      <c r="UXH2052" s="121"/>
      <c r="UXI2052" s="122"/>
      <c r="UXJ2052" s="121"/>
      <c r="UXK2052" s="122"/>
      <c r="UXL2052" s="121"/>
      <c r="UXM2052" s="122"/>
      <c r="UXN2052" s="121"/>
      <c r="UXO2052" s="122"/>
      <c r="UXP2052" s="121"/>
      <c r="UXQ2052" s="122"/>
      <c r="UXR2052" s="121"/>
      <c r="UXS2052" s="122"/>
      <c r="UXT2052" s="121"/>
      <c r="UXU2052" s="122"/>
      <c r="UXV2052" s="121"/>
      <c r="UXW2052" s="122"/>
      <c r="UXX2052" s="121"/>
      <c r="UXY2052" s="122"/>
      <c r="UXZ2052" s="121"/>
      <c r="UYA2052" s="122"/>
      <c r="UYB2052" s="121"/>
      <c r="UYC2052" s="122"/>
      <c r="UYD2052" s="121"/>
      <c r="UYE2052" s="122"/>
      <c r="UYF2052" s="121"/>
      <c r="UYG2052" s="122"/>
      <c r="UYH2052" s="121"/>
      <c r="UYI2052" s="122"/>
      <c r="UYJ2052" s="121"/>
      <c r="UYK2052" s="122"/>
      <c r="UYL2052" s="121"/>
      <c r="UYM2052" s="122"/>
      <c r="UYN2052" s="121"/>
      <c r="UYO2052" s="122"/>
      <c r="UYP2052" s="121"/>
      <c r="UYQ2052" s="122"/>
      <c r="UYR2052" s="121"/>
      <c r="UYS2052" s="122"/>
      <c r="UYT2052" s="121"/>
      <c r="UYU2052" s="122"/>
      <c r="UYV2052" s="121"/>
      <c r="UYW2052" s="122"/>
      <c r="UYX2052" s="121"/>
      <c r="UYY2052" s="122"/>
      <c r="UYZ2052" s="121"/>
      <c r="UZA2052" s="122"/>
      <c r="UZB2052" s="121"/>
      <c r="UZC2052" s="122"/>
      <c r="UZD2052" s="121"/>
      <c r="UZE2052" s="122"/>
      <c r="UZF2052" s="121"/>
      <c r="UZG2052" s="122"/>
      <c r="UZH2052" s="121"/>
      <c r="UZI2052" s="122"/>
      <c r="UZJ2052" s="121"/>
      <c r="UZK2052" s="122"/>
      <c r="UZL2052" s="121"/>
      <c r="UZM2052" s="122"/>
      <c r="UZN2052" s="121"/>
      <c r="UZO2052" s="122"/>
      <c r="UZP2052" s="121"/>
      <c r="UZQ2052" s="122"/>
      <c r="UZR2052" s="121"/>
      <c r="UZS2052" s="122"/>
      <c r="UZT2052" s="121"/>
      <c r="UZU2052" s="122"/>
      <c r="UZV2052" s="121"/>
      <c r="UZW2052" s="122"/>
      <c r="UZX2052" s="121"/>
      <c r="UZY2052" s="122"/>
      <c r="UZZ2052" s="121"/>
      <c r="VAA2052" s="122"/>
      <c r="VAB2052" s="121"/>
      <c r="VAC2052" s="122"/>
      <c r="VAD2052" s="121"/>
      <c r="VAE2052" s="122"/>
      <c r="VAF2052" s="121"/>
      <c r="VAG2052" s="122"/>
      <c r="VAH2052" s="121"/>
      <c r="VAI2052" s="122"/>
      <c r="VAJ2052" s="121"/>
      <c r="VAK2052" s="122"/>
      <c r="VAL2052" s="121"/>
      <c r="VAM2052" s="122"/>
      <c r="VAN2052" s="121"/>
      <c r="VAO2052" s="122"/>
      <c r="VAP2052" s="121"/>
      <c r="VAQ2052" s="122"/>
      <c r="VAR2052" s="121"/>
      <c r="VAS2052" s="122"/>
      <c r="VAT2052" s="121"/>
      <c r="VAU2052" s="122"/>
      <c r="VAV2052" s="121"/>
      <c r="VAW2052" s="122"/>
      <c r="VAX2052" s="121"/>
      <c r="VAY2052" s="122"/>
      <c r="VAZ2052" s="121"/>
      <c r="VBA2052" s="122"/>
      <c r="VBB2052" s="121"/>
      <c r="VBC2052" s="122"/>
      <c r="VBD2052" s="121"/>
      <c r="VBE2052" s="122"/>
      <c r="VBF2052" s="121"/>
      <c r="VBG2052" s="122"/>
      <c r="VBH2052" s="121"/>
      <c r="VBI2052" s="122"/>
      <c r="VBJ2052" s="121"/>
      <c r="VBK2052" s="122"/>
      <c r="VBL2052" s="121"/>
      <c r="VBM2052" s="122"/>
      <c r="VBN2052" s="121"/>
      <c r="VBO2052" s="122"/>
      <c r="VBP2052" s="121"/>
      <c r="VBQ2052" s="122"/>
      <c r="VBR2052" s="121"/>
      <c r="VBS2052" s="122"/>
      <c r="VBT2052" s="121"/>
      <c r="VBU2052" s="122"/>
      <c r="VBV2052" s="121"/>
      <c r="VBW2052" s="122"/>
      <c r="VBX2052" s="121"/>
      <c r="VBY2052" s="122"/>
      <c r="VBZ2052" s="121"/>
      <c r="VCA2052" s="122"/>
      <c r="VCB2052" s="121"/>
      <c r="VCC2052" s="122"/>
      <c r="VCD2052" s="121"/>
      <c r="VCE2052" s="122"/>
      <c r="VCF2052" s="121"/>
      <c r="VCG2052" s="122"/>
      <c r="VCH2052" s="121"/>
      <c r="VCI2052" s="122"/>
      <c r="VCJ2052" s="121"/>
      <c r="VCK2052" s="122"/>
      <c r="VCL2052" s="121"/>
      <c r="VCM2052" s="122"/>
      <c r="VCN2052" s="121"/>
      <c r="VCO2052" s="122"/>
      <c r="VCP2052" s="121"/>
      <c r="VCQ2052" s="122"/>
      <c r="VCR2052" s="121"/>
      <c r="VCS2052" s="122"/>
      <c r="VCT2052" s="121"/>
      <c r="VCU2052" s="122"/>
      <c r="VCV2052" s="121"/>
      <c r="VCW2052" s="122"/>
      <c r="VCX2052" s="121"/>
      <c r="VCY2052" s="122"/>
      <c r="VCZ2052" s="121"/>
      <c r="VDA2052" s="122"/>
      <c r="VDB2052" s="121"/>
      <c r="VDC2052" s="122"/>
      <c r="VDD2052" s="121"/>
      <c r="VDE2052" s="122"/>
      <c r="VDF2052" s="121"/>
      <c r="VDG2052" s="122"/>
      <c r="VDH2052" s="121"/>
      <c r="VDI2052" s="122"/>
      <c r="VDJ2052" s="121"/>
      <c r="VDK2052" s="122"/>
      <c r="VDL2052" s="121"/>
      <c r="VDM2052" s="122"/>
      <c r="VDN2052" s="121"/>
      <c r="VDO2052" s="122"/>
      <c r="VDP2052" s="121"/>
      <c r="VDQ2052" s="122"/>
      <c r="VDR2052" s="121"/>
      <c r="VDS2052" s="122"/>
      <c r="VDT2052" s="121"/>
      <c r="VDU2052" s="122"/>
      <c r="VDV2052" s="121"/>
      <c r="VDW2052" s="122"/>
      <c r="VDX2052" s="121"/>
      <c r="VDY2052" s="122"/>
      <c r="VDZ2052" s="121"/>
      <c r="VEA2052" s="122"/>
      <c r="VEB2052" s="121"/>
      <c r="VEC2052" s="122"/>
      <c r="VED2052" s="121"/>
      <c r="VEE2052" s="122"/>
      <c r="VEF2052" s="121"/>
      <c r="VEG2052" s="122"/>
      <c r="VEH2052" s="121"/>
      <c r="VEI2052" s="122"/>
      <c r="VEJ2052" s="121"/>
      <c r="VEK2052" s="122"/>
      <c r="VEL2052" s="121"/>
      <c r="VEM2052" s="122"/>
      <c r="VEN2052" s="121"/>
      <c r="VEO2052" s="122"/>
      <c r="VEP2052" s="121"/>
      <c r="VEQ2052" s="122"/>
      <c r="VER2052" s="121"/>
      <c r="VES2052" s="122"/>
      <c r="VET2052" s="121"/>
      <c r="VEU2052" s="122"/>
      <c r="VEV2052" s="121"/>
      <c r="VEW2052" s="122"/>
      <c r="VEX2052" s="121"/>
      <c r="VEY2052" s="122"/>
      <c r="VEZ2052" s="121"/>
      <c r="VFA2052" s="122"/>
      <c r="VFB2052" s="121"/>
      <c r="VFC2052" s="122"/>
      <c r="VFD2052" s="121"/>
      <c r="VFE2052" s="122"/>
      <c r="VFF2052" s="121"/>
      <c r="VFG2052" s="122"/>
      <c r="VFH2052" s="121"/>
      <c r="VFI2052" s="122"/>
      <c r="VFJ2052" s="121"/>
      <c r="VFK2052" s="122"/>
      <c r="VFL2052" s="121"/>
      <c r="VFM2052" s="122"/>
      <c r="VFN2052" s="121"/>
      <c r="VFO2052" s="122"/>
      <c r="VFP2052" s="121"/>
      <c r="VFQ2052" s="122"/>
      <c r="VFR2052" s="121"/>
      <c r="VFS2052" s="122"/>
      <c r="VFT2052" s="121"/>
      <c r="VFU2052" s="122"/>
      <c r="VFV2052" s="121"/>
      <c r="VFW2052" s="122"/>
      <c r="VFX2052" s="121"/>
      <c r="VFY2052" s="122"/>
      <c r="VFZ2052" s="121"/>
      <c r="VGA2052" s="122"/>
      <c r="VGB2052" s="121"/>
      <c r="VGC2052" s="122"/>
      <c r="VGD2052" s="121"/>
      <c r="VGE2052" s="122"/>
      <c r="VGF2052" s="121"/>
      <c r="VGG2052" s="122"/>
      <c r="VGH2052" s="121"/>
      <c r="VGI2052" s="122"/>
      <c r="VGJ2052" s="121"/>
      <c r="VGK2052" s="122"/>
      <c r="VGL2052" s="121"/>
      <c r="VGM2052" s="122"/>
      <c r="VGN2052" s="121"/>
      <c r="VGO2052" s="122"/>
      <c r="VGP2052" s="121"/>
      <c r="VGQ2052" s="122"/>
      <c r="VGR2052" s="121"/>
      <c r="VGS2052" s="122"/>
      <c r="VGT2052" s="121"/>
      <c r="VGU2052" s="122"/>
      <c r="VGV2052" s="121"/>
      <c r="VGW2052" s="122"/>
      <c r="VGX2052" s="121"/>
      <c r="VGY2052" s="122"/>
      <c r="VGZ2052" s="121"/>
      <c r="VHA2052" s="122"/>
      <c r="VHB2052" s="121"/>
      <c r="VHC2052" s="122"/>
      <c r="VHD2052" s="121"/>
      <c r="VHE2052" s="122"/>
      <c r="VHF2052" s="121"/>
      <c r="VHG2052" s="122"/>
      <c r="VHH2052" s="121"/>
      <c r="VHI2052" s="122"/>
      <c r="VHJ2052" s="121"/>
      <c r="VHK2052" s="122"/>
      <c r="VHL2052" s="121"/>
      <c r="VHM2052" s="122"/>
      <c r="VHN2052" s="121"/>
      <c r="VHO2052" s="122"/>
      <c r="VHP2052" s="121"/>
      <c r="VHQ2052" s="122"/>
      <c r="VHR2052" s="121"/>
      <c r="VHS2052" s="122"/>
      <c r="VHT2052" s="121"/>
      <c r="VHU2052" s="122"/>
      <c r="VHV2052" s="121"/>
      <c r="VHW2052" s="122"/>
      <c r="VHX2052" s="121"/>
      <c r="VHY2052" s="122"/>
      <c r="VHZ2052" s="121"/>
      <c r="VIA2052" s="122"/>
      <c r="VIB2052" s="121"/>
      <c r="VIC2052" s="122"/>
      <c r="VID2052" s="121"/>
      <c r="VIE2052" s="122"/>
      <c r="VIF2052" s="121"/>
      <c r="VIG2052" s="122"/>
      <c r="VIH2052" s="121"/>
      <c r="VII2052" s="122"/>
      <c r="VIJ2052" s="121"/>
      <c r="VIK2052" s="122"/>
      <c r="VIL2052" s="121"/>
      <c r="VIM2052" s="122"/>
      <c r="VIN2052" s="121"/>
      <c r="VIO2052" s="122"/>
      <c r="VIP2052" s="121"/>
      <c r="VIQ2052" s="122"/>
      <c r="VIR2052" s="121"/>
      <c r="VIS2052" s="122"/>
      <c r="VIT2052" s="121"/>
      <c r="VIU2052" s="122"/>
      <c r="VIV2052" s="121"/>
      <c r="VIW2052" s="122"/>
      <c r="VIX2052" s="121"/>
      <c r="VIY2052" s="122"/>
      <c r="VIZ2052" s="121"/>
      <c r="VJA2052" s="122"/>
      <c r="VJB2052" s="121"/>
      <c r="VJC2052" s="122"/>
      <c r="VJD2052" s="121"/>
      <c r="VJE2052" s="122"/>
      <c r="VJF2052" s="121"/>
      <c r="VJG2052" s="122"/>
      <c r="VJH2052" s="121"/>
      <c r="VJI2052" s="122"/>
      <c r="VJJ2052" s="121"/>
      <c r="VJK2052" s="122"/>
      <c r="VJL2052" s="121"/>
      <c r="VJM2052" s="122"/>
      <c r="VJN2052" s="121"/>
      <c r="VJO2052" s="122"/>
      <c r="VJP2052" s="121"/>
      <c r="VJQ2052" s="122"/>
      <c r="VJR2052" s="121"/>
      <c r="VJS2052" s="122"/>
      <c r="VJT2052" s="121"/>
      <c r="VJU2052" s="122"/>
      <c r="VJV2052" s="121"/>
      <c r="VJW2052" s="122"/>
      <c r="VJX2052" s="121"/>
      <c r="VJY2052" s="122"/>
      <c r="VJZ2052" s="121"/>
      <c r="VKA2052" s="122"/>
      <c r="VKB2052" s="121"/>
      <c r="VKC2052" s="122"/>
      <c r="VKD2052" s="121"/>
      <c r="VKE2052" s="122"/>
      <c r="VKF2052" s="121"/>
      <c r="VKG2052" s="122"/>
      <c r="VKH2052" s="121"/>
      <c r="VKI2052" s="122"/>
      <c r="VKJ2052" s="121"/>
      <c r="VKK2052" s="122"/>
      <c r="VKL2052" s="121"/>
      <c r="VKM2052" s="122"/>
      <c r="VKN2052" s="121"/>
      <c r="VKO2052" s="122"/>
      <c r="VKP2052" s="121"/>
      <c r="VKQ2052" s="122"/>
      <c r="VKR2052" s="121"/>
      <c r="VKS2052" s="122"/>
      <c r="VKT2052" s="121"/>
      <c r="VKU2052" s="122"/>
      <c r="VKV2052" s="121"/>
      <c r="VKW2052" s="122"/>
      <c r="VKX2052" s="121"/>
      <c r="VKY2052" s="122"/>
      <c r="VKZ2052" s="121"/>
      <c r="VLA2052" s="122"/>
      <c r="VLB2052" s="121"/>
      <c r="VLC2052" s="122"/>
      <c r="VLD2052" s="121"/>
      <c r="VLE2052" s="122"/>
      <c r="VLF2052" s="121"/>
      <c r="VLG2052" s="122"/>
      <c r="VLH2052" s="121"/>
      <c r="VLI2052" s="122"/>
      <c r="VLJ2052" s="121"/>
      <c r="VLK2052" s="122"/>
      <c r="VLL2052" s="121"/>
      <c r="VLM2052" s="122"/>
      <c r="VLN2052" s="121"/>
      <c r="VLO2052" s="122"/>
      <c r="VLP2052" s="121"/>
      <c r="VLQ2052" s="122"/>
      <c r="VLR2052" s="121"/>
      <c r="VLS2052" s="122"/>
      <c r="VLT2052" s="121"/>
      <c r="VLU2052" s="122"/>
      <c r="VLV2052" s="121"/>
      <c r="VLW2052" s="122"/>
      <c r="VLX2052" s="121"/>
      <c r="VLY2052" s="122"/>
      <c r="VLZ2052" s="121"/>
      <c r="VMA2052" s="122"/>
      <c r="VMB2052" s="121"/>
      <c r="VMC2052" s="122"/>
      <c r="VMD2052" s="121"/>
      <c r="VME2052" s="122"/>
      <c r="VMF2052" s="121"/>
      <c r="VMG2052" s="122"/>
      <c r="VMH2052" s="121"/>
      <c r="VMI2052" s="122"/>
      <c r="VMJ2052" s="121"/>
      <c r="VMK2052" s="122"/>
      <c r="VML2052" s="121"/>
      <c r="VMM2052" s="122"/>
      <c r="VMN2052" s="121"/>
      <c r="VMO2052" s="122"/>
      <c r="VMP2052" s="121"/>
      <c r="VMQ2052" s="122"/>
      <c r="VMR2052" s="121"/>
      <c r="VMS2052" s="122"/>
      <c r="VMT2052" s="121"/>
      <c r="VMU2052" s="122"/>
      <c r="VMV2052" s="121"/>
      <c r="VMW2052" s="122"/>
      <c r="VMX2052" s="121"/>
      <c r="VMY2052" s="122"/>
      <c r="VMZ2052" s="121"/>
      <c r="VNA2052" s="122"/>
      <c r="VNB2052" s="121"/>
      <c r="VNC2052" s="122"/>
      <c r="VND2052" s="121"/>
      <c r="VNE2052" s="122"/>
      <c r="VNF2052" s="121"/>
      <c r="VNG2052" s="122"/>
      <c r="VNH2052" s="121"/>
      <c r="VNI2052" s="122"/>
      <c r="VNJ2052" s="121"/>
      <c r="VNK2052" s="122"/>
      <c r="VNL2052" s="121"/>
      <c r="VNM2052" s="122"/>
      <c r="VNN2052" s="121"/>
      <c r="VNO2052" s="122"/>
      <c r="VNP2052" s="121"/>
      <c r="VNQ2052" s="122"/>
      <c r="VNR2052" s="121"/>
      <c r="VNS2052" s="122"/>
      <c r="VNT2052" s="121"/>
      <c r="VNU2052" s="122"/>
      <c r="VNV2052" s="121"/>
      <c r="VNW2052" s="122"/>
      <c r="VNX2052" s="121"/>
      <c r="VNY2052" s="122"/>
      <c r="VNZ2052" s="121"/>
      <c r="VOA2052" s="122"/>
      <c r="VOB2052" s="121"/>
      <c r="VOC2052" s="122"/>
      <c r="VOD2052" s="121"/>
      <c r="VOE2052" s="122"/>
      <c r="VOF2052" s="121"/>
      <c r="VOG2052" s="122"/>
      <c r="VOH2052" s="121"/>
      <c r="VOI2052" s="122"/>
      <c r="VOJ2052" s="121"/>
      <c r="VOK2052" s="122"/>
      <c r="VOL2052" s="121"/>
      <c r="VOM2052" s="122"/>
      <c r="VON2052" s="121"/>
      <c r="VOO2052" s="122"/>
      <c r="VOP2052" s="121"/>
      <c r="VOQ2052" s="122"/>
      <c r="VOR2052" s="121"/>
      <c r="VOS2052" s="122"/>
      <c r="VOT2052" s="121"/>
      <c r="VOU2052" s="122"/>
      <c r="VOV2052" s="121"/>
      <c r="VOW2052" s="122"/>
      <c r="VOX2052" s="121"/>
      <c r="VOY2052" s="122"/>
      <c r="VOZ2052" s="121"/>
      <c r="VPA2052" s="122"/>
      <c r="VPB2052" s="121"/>
      <c r="VPC2052" s="122"/>
      <c r="VPD2052" s="121"/>
      <c r="VPE2052" s="122"/>
      <c r="VPF2052" s="121"/>
      <c r="VPG2052" s="122"/>
      <c r="VPH2052" s="121"/>
      <c r="VPI2052" s="122"/>
      <c r="VPJ2052" s="121"/>
      <c r="VPK2052" s="122"/>
      <c r="VPL2052" s="121"/>
      <c r="VPM2052" s="122"/>
      <c r="VPN2052" s="121"/>
      <c r="VPO2052" s="122"/>
      <c r="VPP2052" s="121"/>
      <c r="VPQ2052" s="122"/>
      <c r="VPR2052" s="121"/>
      <c r="VPS2052" s="122"/>
      <c r="VPT2052" s="121"/>
      <c r="VPU2052" s="122"/>
      <c r="VPV2052" s="121"/>
      <c r="VPW2052" s="122"/>
      <c r="VPX2052" s="121"/>
      <c r="VPY2052" s="122"/>
      <c r="VPZ2052" s="121"/>
      <c r="VQA2052" s="122"/>
      <c r="VQB2052" s="121"/>
      <c r="VQC2052" s="122"/>
      <c r="VQD2052" s="121"/>
      <c r="VQE2052" s="122"/>
      <c r="VQF2052" s="121"/>
      <c r="VQG2052" s="122"/>
      <c r="VQH2052" s="121"/>
      <c r="VQI2052" s="122"/>
      <c r="VQJ2052" s="121"/>
      <c r="VQK2052" s="122"/>
      <c r="VQL2052" s="121"/>
      <c r="VQM2052" s="122"/>
      <c r="VQN2052" s="121"/>
      <c r="VQO2052" s="122"/>
      <c r="VQP2052" s="121"/>
      <c r="VQQ2052" s="122"/>
      <c r="VQR2052" s="121"/>
      <c r="VQS2052" s="122"/>
      <c r="VQT2052" s="121"/>
      <c r="VQU2052" s="122"/>
      <c r="VQV2052" s="121"/>
      <c r="VQW2052" s="122"/>
      <c r="VQX2052" s="121"/>
      <c r="VQY2052" s="122"/>
      <c r="VQZ2052" s="121"/>
      <c r="VRA2052" s="122"/>
      <c r="VRB2052" s="121"/>
      <c r="VRC2052" s="122"/>
      <c r="VRD2052" s="121"/>
      <c r="VRE2052" s="122"/>
      <c r="VRF2052" s="121"/>
      <c r="VRG2052" s="122"/>
      <c r="VRH2052" s="121"/>
      <c r="VRI2052" s="122"/>
      <c r="VRJ2052" s="121"/>
      <c r="VRK2052" s="122"/>
      <c r="VRL2052" s="121"/>
      <c r="VRM2052" s="122"/>
      <c r="VRN2052" s="121"/>
      <c r="VRO2052" s="122"/>
      <c r="VRP2052" s="121"/>
      <c r="VRQ2052" s="122"/>
      <c r="VRR2052" s="121"/>
      <c r="VRS2052" s="122"/>
      <c r="VRT2052" s="121"/>
      <c r="VRU2052" s="122"/>
      <c r="VRV2052" s="121"/>
      <c r="VRW2052" s="122"/>
      <c r="VRX2052" s="121"/>
      <c r="VRY2052" s="122"/>
      <c r="VRZ2052" s="121"/>
      <c r="VSA2052" s="122"/>
      <c r="VSB2052" s="121"/>
      <c r="VSC2052" s="122"/>
      <c r="VSD2052" s="121"/>
      <c r="VSE2052" s="122"/>
      <c r="VSF2052" s="121"/>
      <c r="VSG2052" s="122"/>
      <c r="VSH2052" s="121"/>
      <c r="VSI2052" s="122"/>
      <c r="VSJ2052" s="121"/>
      <c r="VSK2052" s="122"/>
      <c r="VSL2052" s="121"/>
      <c r="VSM2052" s="122"/>
      <c r="VSN2052" s="121"/>
      <c r="VSO2052" s="122"/>
      <c r="VSP2052" s="121"/>
      <c r="VSQ2052" s="122"/>
      <c r="VSR2052" s="121"/>
      <c r="VSS2052" s="122"/>
      <c r="VST2052" s="121"/>
      <c r="VSU2052" s="122"/>
      <c r="VSV2052" s="121"/>
      <c r="VSW2052" s="122"/>
      <c r="VSX2052" s="121"/>
      <c r="VSY2052" s="122"/>
      <c r="VSZ2052" s="121"/>
      <c r="VTA2052" s="122"/>
      <c r="VTB2052" s="121"/>
      <c r="VTC2052" s="122"/>
      <c r="VTD2052" s="121"/>
      <c r="VTE2052" s="122"/>
      <c r="VTF2052" s="121"/>
      <c r="VTG2052" s="122"/>
      <c r="VTH2052" s="121"/>
      <c r="VTI2052" s="122"/>
      <c r="VTJ2052" s="121"/>
      <c r="VTK2052" s="122"/>
      <c r="VTL2052" s="121"/>
      <c r="VTM2052" s="122"/>
      <c r="VTN2052" s="121"/>
      <c r="VTO2052" s="122"/>
      <c r="VTP2052" s="121"/>
      <c r="VTQ2052" s="122"/>
      <c r="VTR2052" s="121"/>
      <c r="VTS2052" s="122"/>
      <c r="VTT2052" s="121"/>
      <c r="VTU2052" s="122"/>
      <c r="VTV2052" s="121"/>
      <c r="VTW2052" s="122"/>
      <c r="VTX2052" s="121"/>
      <c r="VTY2052" s="122"/>
      <c r="VTZ2052" s="121"/>
      <c r="VUA2052" s="122"/>
      <c r="VUB2052" s="121"/>
      <c r="VUC2052" s="122"/>
      <c r="VUD2052" s="121"/>
      <c r="VUE2052" s="122"/>
      <c r="VUF2052" s="121"/>
      <c r="VUG2052" s="122"/>
      <c r="VUH2052" s="121"/>
      <c r="VUI2052" s="122"/>
      <c r="VUJ2052" s="121"/>
      <c r="VUK2052" s="122"/>
      <c r="VUL2052" s="121"/>
      <c r="VUM2052" s="122"/>
      <c r="VUN2052" s="121"/>
      <c r="VUO2052" s="122"/>
      <c r="VUP2052" s="121"/>
      <c r="VUQ2052" s="122"/>
      <c r="VUR2052" s="121"/>
      <c r="VUS2052" s="122"/>
      <c r="VUT2052" s="121"/>
      <c r="VUU2052" s="122"/>
      <c r="VUV2052" s="121"/>
      <c r="VUW2052" s="122"/>
      <c r="VUX2052" s="121"/>
      <c r="VUY2052" s="122"/>
      <c r="VUZ2052" s="121"/>
      <c r="VVA2052" s="122"/>
      <c r="VVB2052" s="121"/>
      <c r="VVC2052" s="122"/>
      <c r="VVD2052" s="121"/>
      <c r="VVE2052" s="122"/>
      <c r="VVF2052" s="121"/>
      <c r="VVG2052" s="122"/>
      <c r="VVH2052" s="121"/>
      <c r="VVI2052" s="122"/>
      <c r="VVJ2052" s="121"/>
      <c r="VVK2052" s="122"/>
      <c r="VVL2052" s="121"/>
      <c r="VVM2052" s="122"/>
      <c r="VVN2052" s="121"/>
      <c r="VVO2052" s="122"/>
      <c r="VVP2052" s="121"/>
      <c r="VVQ2052" s="122"/>
      <c r="VVR2052" s="121"/>
      <c r="VVS2052" s="122"/>
      <c r="VVT2052" s="121"/>
      <c r="VVU2052" s="122"/>
      <c r="VVV2052" s="121"/>
      <c r="VVW2052" s="122"/>
      <c r="VVX2052" s="121"/>
      <c r="VVY2052" s="122"/>
      <c r="VVZ2052" s="121"/>
      <c r="VWA2052" s="122"/>
      <c r="VWB2052" s="121"/>
      <c r="VWC2052" s="122"/>
      <c r="VWD2052" s="121"/>
      <c r="VWE2052" s="122"/>
      <c r="VWF2052" s="121"/>
      <c r="VWG2052" s="122"/>
      <c r="VWH2052" s="121"/>
      <c r="VWI2052" s="122"/>
      <c r="VWJ2052" s="121"/>
      <c r="VWK2052" s="122"/>
      <c r="VWL2052" s="121"/>
      <c r="VWM2052" s="122"/>
      <c r="VWN2052" s="121"/>
      <c r="VWO2052" s="122"/>
      <c r="VWP2052" s="121"/>
      <c r="VWQ2052" s="122"/>
      <c r="VWR2052" s="121"/>
      <c r="VWS2052" s="122"/>
      <c r="VWT2052" s="121"/>
      <c r="VWU2052" s="122"/>
      <c r="VWV2052" s="121"/>
      <c r="VWW2052" s="122"/>
      <c r="VWX2052" s="121"/>
      <c r="VWY2052" s="122"/>
      <c r="VWZ2052" s="121"/>
      <c r="VXA2052" s="122"/>
      <c r="VXB2052" s="121"/>
      <c r="VXC2052" s="122"/>
      <c r="VXD2052" s="121"/>
      <c r="VXE2052" s="122"/>
      <c r="VXF2052" s="121"/>
      <c r="VXG2052" s="122"/>
      <c r="VXH2052" s="121"/>
      <c r="VXI2052" s="122"/>
      <c r="VXJ2052" s="121"/>
      <c r="VXK2052" s="122"/>
      <c r="VXL2052" s="121"/>
      <c r="VXM2052" s="122"/>
      <c r="VXN2052" s="121"/>
      <c r="VXO2052" s="122"/>
      <c r="VXP2052" s="121"/>
      <c r="VXQ2052" s="122"/>
      <c r="VXR2052" s="121"/>
      <c r="VXS2052" s="122"/>
      <c r="VXT2052" s="121"/>
      <c r="VXU2052" s="122"/>
      <c r="VXV2052" s="121"/>
      <c r="VXW2052" s="122"/>
      <c r="VXX2052" s="121"/>
      <c r="VXY2052" s="122"/>
      <c r="VXZ2052" s="121"/>
      <c r="VYA2052" s="122"/>
      <c r="VYB2052" s="121"/>
      <c r="VYC2052" s="122"/>
      <c r="VYD2052" s="121"/>
      <c r="VYE2052" s="122"/>
      <c r="VYF2052" s="121"/>
      <c r="VYG2052" s="122"/>
      <c r="VYH2052" s="121"/>
      <c r="VYI2052" s="122"/>
      <c r="VYJ2052" s="121"/>
      <c r="VYK2052" s="122"/>
      <c r="VYL2052" s="121"/>
      <c r="VYM2052" s="122"/>
      <c r="VYN2052" s="121"/>
      <c r="VYO2052" s="122"/>
      <c r="VYP2052" s="121"/>
      <c r="VYQ2052" s="122"/>
      <c r="VYR2052" s="121"/>
      <c r="VYS2052" s="122"/>
      <c r="VYT2052" s="121"/>
      <c r="VYU2052" s="122"/>
      <c r="VYV2052" s="121"/>
      <c r="VYW2052" s="122"/>
      <c r="VYX2052" s="121"/>
      <c r="VYY2052" s="122"/>
      <c r="VYZ2052" s="121"/>
      <c r="VZA2052" s="122"/>
      <c r="VZB2052" s="121"/>
      <c r="VZC2052" s="122"/>
      <c r="VZD2052" s="121"/>
      <c r="VZE2052" s="122"/>
      <c r="VZF2052" s="121"/>
      <c r="VZG2052" s="122"/>
      <c r="VZH2052" s="121"/>
      <c r="VZI2052" s="122"/>
      <c r="VZJ2052" s="121"/>
      <c r="VZK2052" s="122"/>
      <c r="VZL2052" s="121"/>
      <c r="VZM2052" s="122"/>
      <c r="VZN2052" s="121"/>
      <c r="VZO2052" s="122"/>
      <c r="VZP2052" s="121"/>
      <c r="VZQ2052" s="122"/>
      <c r="VZR2052" s="121"/>
      <c r="VZS2052" s="122"/>
      <c r="VZT2052" s="121"/>
      <c r="VZU2052" s="122"/>
      <c r="VZV2052" s="121"/>
      <c r="VZW2052" s="122"/>
      <c r="VZX2052" s="121"/>
      <c r="VZY2052" s="122"/>
      <c r="VZZ2052" s="121"/>
      <c r="WAA2052" s="122"/>
      <c r="WAB2052" s="121"/>
      <c r="WAC2052" s="122"/>
      <c r="WAD2052" s="121"/>
      <c r="WAE2052" s="122"/>
      <c r="WAF2052" s="121"/>
      <c r="WAG2052" s="122"/>
      <c r="WAH2052" s="121"/>
      <c r="WAI2052" s="122"/>
      <c r="WAJ2052" s="121"/>
      <c r="WAK2052" s="122"/>
      <c r="WAL2052" s="121"/>
      <c r="WAM2052" s="122"/>
      <c r="WAN2052" s="121"/>
      <c r="WAO2052" s="122"/>
      <c r="WAP2052" s="121"/>
      <c r="WAQ2052" s="122"/>
      <c r="WAR2052" s="121"/>
      <c r="WAS2052" s="122"/>
      <c r="WAT2052" s="121"/>
      <c r="WAU2052" s="122"/>
      <c r="WAV2052" s="121"/>
      <c r="WAW2052" s="122"/>
      <c r="WAX2052" s="121"/>
      <c r="WAY2052" s="122"/>
      <c r="WAZ2052" s="121"/>
      <c r="WBA2052" s="122"/>
      <c r="WBB2052" s="121"/>
      <c r="WBC2052" s="122"/>
      <c r="WBD2052" s="121"/>
      <c r="WBE2052" s="122"/>
      <c r="WBF2052" s="121"/>
      <c r="WBG2052" s="122"/>
      <c r="WBH2052" s="121"/>
      <c r="WBI2052" s="122"/>
      <c r="WBJ2052" s="121"/>
      <c r="WBK2052" s="122"/>
      <c r="WBL2052" s="121"/>
      <c r="WBM2052" s="122"/>
      <c r="WBN2052" s="121"/>
      <c r="WBO2052" s="122"/>
      <c r="WBP2052" s="121"/>
      <c r="WBQ2052" s="122"/>
      <c r="WBR2052" s="121"/>
      <c r="WBS2052" s="122"/>
      <c r="WBT2052" s="121"/>
      <c r="WBU2052" s="122"/>
      <c r="WBV2052" s="121"/>
      <c r="WBW2052" s="122"/>
      <c r="WBX2052" s="121"/>
      <c r="WBY2052" s="122"/>
      <c r="WBZ2052" s="121"/>
      <c r="WCA2052" s="122"/>
      <c r="WCB2052" s="121"/>
      <c r="WCC2052" s="122"/>
      <c r="WCD2052" s="121"/>
      <c r="WCE2052" s="122"/>
      <c r="WCF2052" s="121"/>
      <c r="WCG2052" s="122"/>
      <c r="WCH2052" s="121"/>
      <c r="WCI2052" s="122"/>
      <c r="WCJ2052" s="121"/>
      <c r="WCK2052" s="122"/>
      <c r="WCL2052" s="121"/>
      <c r="WCM2052" s="122"/>
      <c r="WCN2052" s="121"/>
      <c r="WCO2052" s="122"/>
      <c r="WCP2052" s="121"/>
      <c r="WCQ2052" s="122"/>
      <c r="WCR2052" s="121"/>
      <c r="WCS2052" s="122"/>
      <c r="WCT2052" s="121"/>
      <c r="WCU2052" s="122"/>
      <c r="WCV2052" s="121"/>
      <c r="WCW2052" s="122"/>
      <c r="WCX2052" s="121"/>
      <c r="WCY2052" s="122"/>
      <c r="WCZ2052" s="121"/>
      <c r="WDA2052" s="122"/>
      <c r="WDB2052" s="121"/>
      <c r="WDC2052" s="122"/>
      <c r="WDD2052" s="121"/>
      <c r="WDE2052" s="122"/>
      <c r="WDF2052" s="121"/>
      <c r="WDG2052" s="122"/>
      <c r="WDH2052" s="121"/>
      <c r="WDI2052" s="122"/>
      <c r="WDJ2052" s="121"/>
      <c r="WDK2052" s="122"/>
      <c r="WDL2052" s="121"/>
      <c r="WDM2052" s="122"/>
      <c r="WDN2052" s="121"/>
      <c r="WDO2052" s="122"/>
      <c r="WDP2052" s="121"/>
      <c r="WDQ2052" s="122"/>
      <c r="WDR2052" s="121"/>
      <c r="WDS2052" s="122"/>
      <c r="WDT2052" s="121"/>
      <c r="WDU2052" s="122"/>
      <c r="WDV2052" s="121"/>
      <c r="WDW2052" s="122"/>
      <c r="WDX2052" s="121"/>
      <c r="WDY2052" s="122"/>
      <c r="WDZ2052" s="121"/>
      <c r="WEA2052" s="122"/>
      <c r="WEB2052" s="121"/>
      <c r="WEC2052" s="122"/>
      <c r="WED2052" s="121"/>
      <c r="WEE2052" s="122"/>
      <c r="WEF2052" s="121"/>
      <c r="WEG2052" s="122"/>
      <c r="WEH2052" s="121"/>
      <c r="WEI2052" s="122"/>
      <c r="WEJ2052" s="121"/>
      <c r="WEK2052" s="122"/>
      <c r="WEL2052" s="121"/>
      <c r="WEM2052" s="122"/>
      <c r="WEN2052" s="121"/>
      <c r="WEO2052" s="122"/>
      <c r="WEP2052" s="121"/>
      <c r="WEQ2052" s="122"/>
      <c r="WER2052" s="121"/>
      <c r="WES2052" s="122"/>
      <c r="WET2052" s="121"/>
      <c r="WEU2052" s="122"/>
      <c r="WEV2052" s="121"/>
      <c r="WEW2052" s="122"/>
      <c r="WEX2052" s="121"/>
      <c r="WEY2052" s="122"/>
      <c r="WEZ2052" s="121"/>
      <c r="WFA2052" s="122"/>
      <c r="WFB2052" s="121"/>
      <c r="WFC2052" s="122"/>
      <c r="WFD2052" s="121"/>
      <c r="WFE2052" s="122"/>
      <c r="WFF2052" s="121"/>
      <c r="WFG2052" s="122"/>
      <c r="WFH2052" s="121"/>
      <c r="WFI2052" s="122"/>
      <c r="WFJ2052" s="121"/>
      <c r="WFK2052" s="122"/>
      <c r="WFL2052" s="121"/>
      <c r="WFM2052" s="122"/>
      <c r="WFN2052" s="121"/>
      <c r="WFO2052" s="122"/>
      <c r="WFP2052" s="121"/>
      <c r="WFQ2052" s="122"/>
      <c r="WFR2052" s="121"/>
      <c r="WFS2052" s="122"/>
      <c r="WFT2052" s="121"/>
      <c r="WFU2052" s="122"/>
      <c r="WFV2052" s="121"/>
      <c r="WFW2052" s="122"/>
      <c r="WFX2052" s="121"/>
      <c r="WFY2052" s="122"/>
      <c r="WFZ2052" s="121"/>
      <c r="WGA2052" s="122"/>
      <c r="WGB2052" s="121"/>
      <c r="WGC2052" s="122"/>
      <c r="WGD2052" s="121"/>
      <c r="WGE2052" s="122"/>
      <c r="WGF2052" s="121"/>
      <c r="WGG2052" s="122"/>
      <c r="WGH2052" s="121"/>
      <c r="WGI2052" s="122"/>
      <c r="WGJ2052" s="121"/>
      <c r="WGK2052" s="122"/>
      <c r="WGL2052" s="121"/>
      <c r="WGM2052" s="122"/>
      <c r="WGN2052" s="121"/>
      <c r="WGO2052" s="122"/>
      <c r="WGP2052" s="121"/>
      <c r="WGQ2052" s="122"/>
      <c r="WGR2052" s="121"/>
      <c r="WGS2052" s="122"/>
      <c r="WGT2052" s="121"/>
      <c r="WGU2052" s="122"/>
      <c r="WGV2052" s="121"/>
      <c r="WGW2052" s="122"/>
      <c r="WGX2052" s="121"/>
      <c r="WGY2052" s="122"/>
      <c r="WGZ2052" s="121"/>
      <c r="WHA2052" s="122"/>
      <c r="WHB2052" s="121"/>
      <c r="WHC2052" s="122"/>
      <c r="WHD2052" s="121"/>
      <c r="WHE2052" s="122"/>
      <c r="WHF2052" s="121"/>
      <c r="WHG2052" s="122"/>
      <c r="WHH2052" s="121"/>
      <c r="WHI2052" s="122"/>
      <c r="WHJ2052" s="121"/>
      <c r="WHK2052" s="122"/>
      <c r="WHL2052" s="121"/>
      <c r="WHM2052" s="122"/>
      <c r="WHN2052" s="121"/>
      <c r="WHO2052" s="122"/>
      <c r="WHP2052" s="121"/>
      <c r="WHQ2052" s="122"/>
      <c r="WHR2052" s="121"/>
      <c r="WHS2052" s="122"/>
      <c r="WHT2052" s="121"/>
      <c r="WHU2052" s="122"/>
      <c r="WHV2052" s="121"/>
      <c r="WHW2052" s="122"/>
      <c r="WHX2052" s="121"/>
      <c r="WHY2052" s="122"/>
      <c r="WHZ2052" s="121"/>
      <c r="WIA2052" s="122"/>
      <c r="WIB2052" s="121"/>
      <c r="WIC2052" s="122"/>
      <c r="WID2052" s="121"/>
      <c r="WIE2052" s="122"/>
      <c r="WIF2052" s="121"/>
      <c r="WIG2052" s="122"/>
      <c r="WIH2052" s="121"/>
      <c r="WII2052" s="122"/>
      <c r="WIJ2052" s="121"/>
      <c r="WIK2052" s="122"/>
      <c r="WIL2052" s="121"/>
      <c r="WIM2052" s="122"/>
      <c r="WIN2052" s="121"/>
      <c r="WIO2052" s="122"/>
      <c r="WIP2052" s="121"/>
      <c r="WIQ2052" s="122"/>
      <c r="WIR2052" s="121"/>
      <c r="WIS2052" s="122"/>
      <c r="WIT2052" s="121"/>
      <c r="WIU2052" s="122"/>
      <c r="WIV2052" s="121"/>
      <c r="WIW2052" s="122"/>
      <c r="WIX2052" s="121"/>
      <c r="WIY2052" s="122"/>
      <c r="WIZ2052" s="121"/>
      <c r="WJA2052" s="122"/>
      <c r="WJB2052" s="121"/>
      <c r="WJC2052" s="122"/>
      <c r="WJD2052" s="121"/>
      <c r="WJE2052" s="122"/>
      <c r="WJF2052" s="121"/>
      <c r="WJG2052" s="122"/>
      <c r="WJH2052" s="121"/>
      <c r="WJI2052" s="122"/>
      <c r="WJJ2052" s="121"/>
      <c r="WJK2052" s="122"/>
      <c r="WJL2052" s="121"/>
      <c r="WJM2052" s="122"/>
      <c r="WJN2052" s="121"/>
      <c r="WJO2052" s="122"/>
      <c r="WJP2052" s="121"/>
      <c r="WJQ2052" s="122"/>
      <c r="WJR2052" s="121"/>
      <c r="WJS2052" s="122"/>
      <c r="WJT2052" s="121"/>
      <c r="WJU2052" s="122"/>
      <c r="WJV2052" s="121"/>
      <c r="WJW2052" s="122"/>
      <c r="WJX2052" s="121"/>
      <c r="WJY2052" s="122"/>
      <c r="WJZ2052" s="121"/>
      <c r="WKA2052" s="122"/>
      <c r="WKB2052" s="121"/>
      <c r="WKC2052" s="122"/>
      <c r="WKD2052" s="121"/>
      <c r="WKE2052" s="122"/>
      <c r="WKF2052" s="121"/>
      <c r="WKG2052" s="122"/>
      <c r="WKH2052" s="121"/>
      <c r="WKI2052" s="122"/>
      <c r="WKJ2052" s="121"/>
      <c r="WKK2052" s="122"/>
      <c r="WKL2052" s="121"/>
      <c r="WKM2052" s="122"/>
      <c r="WKN2052" s="121"/>
      <c r="WKO2052" s="122"/>
      <c r="WKP2052" s="121"/>
      <c r="WKQ2052" s="122"/>
      <c r="WKR2052" s="121"/>
      <c r="WKS2052" s="122"/>
      <c r="WKT2052" s="121"/>
      <c r="WKU2052" s="122"/>
      <c r="WKV2052" s="121"/>
      <c r="WKW2052" s="122"/>
      <c r="WKX2052" s="121"/>
      <c r="WKY2052" s="122"/>
      <c r="WKZ2052" s="121"/>
      <c r="WLA2052" s="122"/>
      <c r="WLB2052" s="121"/>
      <c r="WLC2052" s="122"/>
      <c r="WLD2052" s="121"/>
      <c r="WLE2052" s="122"/>
      <c r="WLF2052" s="121"/>
      <c r="WLG2052" s="122"/>
      <c r="WLH2052" s="121"/>
      <c r="WLI2052" s="122"/>
      <c r="WLJ2052" s="121"/>
      <c r="WLK2052" s="122"/>
      <c r="WLL2052" s="121"/>
      <c r="WLM2052" s="122"/>
      <c r="WLN2052" s="121"/>
      <c r="WLO2052" s="122"/>
      <c r="WLP2052" s="121"/>
      <c r="WLQ2052" s="122"/>
      <c r="WLR2052" s="121"/>
      <c r="WLS2052" s="122"/>
      <c r="WLT2052" s="121"/>
      <c r="WLU2052" s="122"/>
      <c r="WLV2052" s="121"/>
      <c r="WLW2052" s="122"/>
      <c r="WLX2052" s="121"/>
      <c r="WLY2052" s="122"/>
      <c r="WLZ2052" s="121"/>
      <c r="WMA2052" s="122"/>
      <c r="WMB2052" s="121"/>
      <c r="WMC2052" s="122"/>
      <c r="WMD2052" s="121"/>
      <c r="WME2052" s="122"/>
      <c r="WMF2052" s="121"/>
      <c r="WMG2052" s="122"/>
      <c r="WMH2052" s="121"/>
      <c r="WMI2052" s="122"/>
      <c r="WMJ2052" s="121"/>
      <c r="WMK2052" s="122"/>
      <c r="WML2052" s="121"/>
      <c r="WMM2052" s="122"/>
      <c r="WMN2052" s="121"/>
      <c r="WMO2052" s="122"/>
      <c r="WMP2052" s="121"/>
      <c r="WMQ2052" s="122"/>
      <c r="WMR2052" s="121"/>
      <c r="WMS2052" s="122"/>
      <c r="WMT2052" s="121"/>
      <c r="WMU2052" s="122"/>
      <c r="WMV2052" s="121"/>
      <c r="WMW2052" s="122"/>
      <c r="WMX2052" s="121"/>
      <c r="WMY2052" s="122"/>
      <c r="WMZ2052" s="121"/>
      <c r="WNA2052" s="122"/>
      <c r="WNB2052" s="121"/>
      <c r="WNC2052" s="122"/>
      <c r="WND2052" s="121"/>
      <c r="WNE2052" s="122"/>
      <c r="WNF2052" s="121"/>
      <c r="WNG2052" s="122"/>
      <c r="WNH2052" s="121"/>
      <c r="WNI2052" s="122"/>
      <c r="WNJ2052" s="121"/>
      <c r="WNK2052" s="122"/>
      <c r="WNL2052" s="121"/>
      <c r="WNM2052" s="122"/>
      <c r="WNN2052" s="121"/>
      <c r="WNO2052" s="122"/>
      <c r="WNP2052" s="121"/>
      <c r="WNQ2052" s="122"/>
      <c r="WNR2052" s="121"/>
      <c r="WNS2052" s="122"/>
      <c r="WNT2052" s="121"/>
      <c r="WNU2052" s="122"/>
      <c r="WNV2052" s="121"/>
      <c r="WNW2052" s="122"/>
      <c r="WNX2052" s="121"/>
      <c r="WNY2052" s="122"/>
      <c r="WNZ2052" s="121"/>
      <c r="WOA2052" s="122"/>
      <c r="WOB2052" s="121"/>
      <c r="WOC2052" s="122"/>
      <c r="WOD2052" s="121"/>
      <c r="WOE2052" s="122"/>
      <c r="WOF2052" s="121"/>
      <c r="WOG2052" s="122"/>
      <c r="WOH2052" s="121"/>
      <c r="WOI2052" s="122"/>
      <c r="WOJ2052" s="121"/>
      <c r="WOK2052" s="122"/>
      <c r="WOL2052" s="121"/>
      <c r="WOM2052" s="122"/>
      <c r="WON2052" s="121"/>
      <c r="WOO2052" s="122"/>
      <c r="WOP2052" s="121"/>
      <c r="WOQ2052" s="122"/>
      <c r="WOR2052" s="121"/>
      <c r="WOS2052" s="122"/>
      <c r="WOT2052" s="121"/>
      <c r="WOU2052" s="122"/>
      <c r="WOV2052" s="121"/>
      <c r="WOW2052" s="122"/>
      <c r="WOX2052" s="121"/>
      <c r="WOY2052" s="122"/>
      <c r="WOZ2052" s="121"/>
      <c r="WPA2052" s="122"/>
      <c r="WPB2052" s="121"/>
      <c r="WPC2052" s="122"/>
      <c r="WPD2052" s="121"/>
      <c r="WPE2052" s="122"/>
      <c r="WPF2052" s="121"/>
      <c r="WPG2052" s="122"/>
      <c r="WPH2052" s="121"/>
      <c r="WPI2052" s="122"/>
      <c r="WPJ2052" s="121"/>
      <c r="WPK2052" s="122"/>
      <c r="WPL2052" s="121"/>
      <c r="WPM2052" s="122"/>
      <c r="WPN2052" s="121"/>
      <c r="WPO2052" s="122"/>
      <c r="WPP2052" s="121"/>
      <c r="WPQ2052" s="122"/>
      <c r="WPR2052" s="121"/>
      <c r="WPS2052" s="122"/>
      <c r="WPT2052" s="121"/>
      <c r="WPU2052" s="122"/>
      <c r="WPV2052" s="121"/>
      <c r="WPW2052" s="122"/>
      <c r="WPX2052" s="121"/>
      <c r="WPY2052" s="122"/>
      <c r="WPZ2052" s="121"/>
      <c r="WQA2052" s="122"/>
      <c r="WQB2052" s="121"/>
      <c r="WQC2052" s="122"/>
      <c r="WQD2052" s="121"/>
      <c r="WQE2052" s="122"/>
      <c r="WQF2052" s="121"/>
      <c r="WQG2052" s="122"/>
      <c r="WQH2052" s="121"/>
      <c r="WQI2052" s="122"/>
      <c r="WQJ2052" s="121"/>
      <c r="WQK2052" s="122"/>
      <c r="WQL2052" s="121"/>
      <c r="WQM2052" s="122"/>
      <c r="WQN2052" s="121"/>
      <c r="WQO2052" s="122"/>
      <c r="WQP2052" s="121"/>
      <c r="WQQ2052" s="122"/>
      <c r="WQR2052" s="121"/>
      <c r="WQS2052" s="122"/>
      <c r="WQT2052" s="121"/>
      <c r="WQU2052" s="122"/>
      <c r="WQV2052" s="121"/>
      <c r="WQW2052" s="122"/>
      <c r="WQX2052" s="121"/>
      <c r="WQY2052" s="122"/>
      <c r="WQZ2052" s="121"/>
      <c r="WRA2052" s="122"/>
      <c r="WRB2052" s="121"/>
      <c r="WRC2052" s="122"/>
      <c r="WRD2052" s="121"/>
      <c r="WRE2052" s="122"/>
      <c r="WRF2052" s="121"/>
      <c r="WRG2052" s="122"/>
      <c r="WRH2052" s="121"/>
      <c r="WRI2052" s="122"/>
      <c r="WRJ2052" s="121"/>
      <c r="WRK2052" s="122"/>
      <c r="WRL2052" s="121"/>
      <c r="WRM2052" s="122"/>
      <c r="WRN2052" s="121"/>
      <c r="WRO2052" s="122"/>
      <c r="WRP2052" s="121"/>
      <c r="WRQ2052" s="122"/>
      <c r="WRR2052" s="121"/>
      <c r="WRS2052" s="122"/>
      <c r="WRT2052" s="121"/>
      <c r="WRU2052" s="122"/>
      <c r="WRV2052" s="121"/>
      <c r="WRW2052" s="122"/>
      <c r="WRX2052" s="121"/>
      <c r="WRY2052" s="122"/>
      <c r="WRZ2052" s="121"/>
      <c r="WSA2052" s="122"/>
      <c r="WSB2052" s="121"/>
      <c r="WSC2052" s="122"/>
      <c r="WSD2052" s="121"/>
      <c r="WSE2052" s="122"/>
      <c r="WSF2052" s="121"/>
      <c r="WSG2052" s="122"/>
      <c r="WSH2052" s="121"/>
      <c r="WSI2052" s="122"/>
      <c r="WSJ2052" s="121"/>
      <c r="WSK2052" s="122"/>
      <c r="WSL2052" s="121"/>
      <c r="WSM2052" s="122"/>
      <c r="WSN2052" s="121"/>
      <c r="WSO2052" s="122"/>
      <c r="WSP2052" s="121"/>
      <c r="WSQ2052" s="122"/>
      <c r="WSR2052" s="121"/>
      <c r="WSS2052" s="122"/>
      <c r="WST2052" s="121"/>
      <c r="WSU2052" s="122"/>
      <c r="WSV2052" s="121"/>
      <c r="WSW2052" s="122"/>
      <c r="WSX2052" s="121"/>
      <c r="WSY2052" s="122"/>
      <c r="WSZ2052" s="121"/>
      <c r="WTA2052" s="122"/>
      <c r="WTB2052" s="121"/>
      <c r="WTC2052" s="122"/>
      <c r="WTD2052" s="121"/>
      <c r="WTE2052" s="122"/>
      <c r="WTF2052" s="121"/>
      <c r="WTG2052" s="122"/>
      <c r="WTH2052" s="121"/>
      <c r="WTI2052" s="122"/>
      <c r="WTJ2052" s="121"/>
      <c r="WTK2052" s="122"/>
      <c r="WTL2052" s="121"/>
      <c r="WTM2052" s="122"/>
      <c r="WTN2052" s="121"/>
      <c r="WTO2052" s="122"/>
      <c r="WTP2052" s="121"/>
      <c r="WTQ2052" s="122"/>
      <c r="WTR2052" s="121"/>
      <c r="WTS2052" s="122"/>
      <c r="WTT2052" s="121"/>
      <c r="WTU2052" s="122"/>
      <c r="WTV2052" s="121"/>
      <c r="WTW2052" s="122"/>
      <c r="WTX2052" s="121"/>
      <c r="WTY2052" s="122"/>
      <c r="WTZ2052" s="121"/>
      <c r="WUA2052" s="122"/>
      <c r="WUB2052" s="121"/>
      <c r="WUC2052" s="122"/>
      <c r="WUD2052" s="121"/>
      <c r="WUE2052" s="122"/>
      <c r="WUF2052" s="121"/>
      <c r="WUG2052" s="122"/>
      <c r="WUH2052" s="121"/>
      <c r="WUI2052" s="122"/>
      <c r="WUJ2052" s="121"/>
      <c r="WUK2052" s="122"/>
      <c r="WUL2052" s="121"/>
      <c r="WUM2052" s="122"/>
      <c r="WUN2052" s="121"/>
      <c r="WUO2052" s="122"/>
      <c r="WUP2052" s="121"/>
      <c r="WUQ2052" s="122"/>
      <c r="WUR2052" s="121"/>
      <c r="WUS2052" s="122"/>
      <c r="WUT2052" s="121"/>
      <c r="WUU2052" s="122"/>
      <c r="WUV2052" s="121"/>
      <c r="WUW2052" s="122"/>
      <c r="WUX2052" s="121"/>
      <c r="WUY2052" s="122"/>
      <c r="WUZ2052" s="121"/>
      <c r="WVA2052" s="122"/>
      <c r="WVB2052" s="121"/>
      <c r="WVC2052" s="122"/>
      <c r="WVD2052" s="121"/>
      <c r="WVE2052" s="122"/>
      <c r="WVF2052" s="121"/>
      <c r="WVG2052" s="122"/>
      <c r="WVH2052" s="121"/>
      <c r="WVI2052" s="122"/>
      <c r="WVJ2052" s="121"/>
      <c r="WVK2052" s="122"/>
      <c r="WVL2052" s="121"/>
      <c r="WVM2052" s="122"/>
      <c r="WVN2052" s="121"/>
      <c r="WVO2052" s="122"/>
      <c r="WVP2052" s="121"/>
      <c r="WVQ2052" s="122"/>
      <c r="WVR2052" s="121"/>
      <c r="WVS2052" s="122"/>
      <c r="WVT2052" s="121"/>
      <c r="WVU2052" s="122"/>
      <c r="WVV2052" s="121"/>
      <c r="WVW2052" s="122"/>
      <c r="WVX2052" s="121"/>
      <c r="WVY2052" s="122"/>
      <c r="WVZ2052" s="121"/>
      <c r="WWA2052" s="122"/>
      <c r="WWB2052" s="121"/>
      <c r="WWC2052" s="122"/>
      <c r="WWD2052" s="121"/>
      <c r="WWE2052" s="122"/>
      <c r="WWF2052" s="121"/>
      <c r="WWG2052" s="122"/>
      <c r="WWH2052" s="121"/>
      <c r="WWI2052" s="122"/>
      <c r="WWJ2052" s="121"/>
      <c r="WWK2052" s="122"/>
      <c r="WWL2052" s="121"/>
      <c r="WWM2052" s="122"/>
      <c r="WWN2052" s="121"/>
      <c r="WWO2052" s="122"/>
      <c r="WWP2052" s="121"/>
      <c r="WWQ2052" s="122"/>
      <c r="WWR2052" s="121"/>
      <c r="WWS2052" s="122"/>
      <c r="WWT2052" s="121"/>
      <c r="WWU2052" s="122"/>
      <c r="WWV2052" s="121"/>
      <c r="WWW2052" s="122"/>
      <c r="WWX2052" s="121"/>
      <c r="WWY2052" s="122"/>
      <c r="WWZ2052" s="121"/>
      <c r="WXA2052" s="122"/>
      <c r="WXB2052" s="121"/>
      <c r="WXC2052" s="122"/>
      <c r="WXD2052" s="121"/>
      <c r="WXE2052" s="122"/>
      <c r="WXF2052" s="121"/>
      <c r="WXG2052" s="122"/>
      <c r="WXH2052" s="121"/>
      <c r="WXI2052" s="122"/>
      <c r="WXJ2052" s="121"/>
      <c r="WXK2052" s="122"/>
      <c r="WXL2052" s="121"/>
      <c r="WXM2052" s="122"/>
      <c r="WXN2052" s="121"/>
      <c r="WXO2052" s="122"/>
      <c r="WXP2052" s="121"/>
      <c r="WXQ2052" s="122"/>
      <c r="WXR2052" s="121"/>
      <c r="WXS2052" s="122"/>
      <c r="WXT2052" s="121"/>
      <c r="WXU2052" s="122"/>
      <c r="WXV2052" s="121"/>
      <c r="WXW2052" s="122"/>
      <c r="WXX2052" s="121"/>
      <c r="WXY2052" s="122"/>
      <c r="WXZ2052" s="121"/>
      <c r="WYA2052" s="122"/>
      <c r="WYB2052" s="121"/>
      <c r="WYC2052" s="122"/>
      <c r="WYD2052" s="121"/>
      <c r="WYE2052" s="122"/>
      <c r="WYF2052" s="121"/>
      <c r="WYG2052" s="122"/>
      <c r="WYH2052" s="121"/>
      <c r="WYI2052" s="122"/>
      <c r="WYJ2052" s="121"/>
      <c r="WYK2052" s="122"/>
      <c r="WYL2052" s="121"/>
      <c r="WYM2052" s="122"/>
      <c r="WYN2052" s="121"/>
      <c r="WYO2052" s="122"/>
      <c r="WYP2052" s="121"/>
      <c r="WYQ2052" s="122"/>
      <c r="WYR2052" s="121"/>
      <c r="WYS2052" s="122"/>
      <c r="WYT2052" s="121"/>
      <c r="WYU2052" s="122"/>
      <c r="WYV2052" s="121"/>
      <c r="WYW2052" s="122"/>
      <c r="WYX2052" s="121"/>
      <c r="WYY2052" s="122"/>
      <c r="WYZ2052" s="121"/>
      <c r="WZA2052" s="122"/>
      <c r="WZB2052" s="121"/>
      <c r="WZC2052" s="122"/>
      <c r="WZD2052" s="121"/>
      <c r="WZE2052" s="122"/>
      <c r="WZF2052" s="121"/>
      <c r="WZG2052" s="122"/>
      <c r="WZH2052" s="121"/>
      <c r="WZI2052" s="122"/>
      <c r="WZJ2052" s="121"/>
      <c r="WZK2052" s="122"/>
      <c r="WZL2052" s="121"/>
      <c r="WZM2052" s="122"/>
      <c r="WZN2052" s="121"/>
      <c r="WZO2052" s="122"/>
      <c r="WZP2052" s="121"/>
      <c r="WZQ2052" s="122"/>
      <c r="WZR2052" s="121"/>
      <c r="WZS2052" s="122"/>
      <c r="WZT2052" s="121"/>
      <c r="WZU2052" s="122"/>
      <c r="WZV2052" s="121"/>
      <c r="WZW2052" s="122"/>
      <c r="WZX2052" s="121"/>
      <c r="WZY2052" s="122"/>
      <c r="WZZ2052" s="121"/>
      <c r="XAA2052" s="122"/>
      <c r="XAB2052" s="121"/>
      <c r="XAC2052" s="122"/>
      <c r="XAD2052" s="121"/>
      <c r="XAE2052" s="122"/>
      <c r="XAF2052" s="121"/>
      <c r="XAG2052" s="122"/>
      <c r="XAH2052" s="121"/>
      <c r="XAI2052" s="122"/>
      <c r="XAJ2052" s="121"/>
      <c r="XAK2052" s="122"/>
      <c r="XAL2052" s="121"/>
      <c r="XAM2052" s="122"/>
      <c r="XAN2052" s="121"/>
      <c r="XAO2052" s="122"/>
      <c r="XAP2052" s="121"/>
      <c r="XAQ2052" s="122"/>
      <c r="XAR2052" s="121"/>
      <c r="XAS2052" s="122"/>
      <c r="XAT2052" s="121"/>
      <c r="XAU2052" s="122"/>
      <c r="XAV2052" s="121"/>
      <c r="XAW2052" s="122"/>
      <c r="XAX2052" s="121"/>
      <c r="XAY2052" s="122"/>
      <c r="XAZ2052" s="121"/>
      <c r="XBA2052" s="122"/>
      <c r="XBB2052" s="121"/>
      <c r="XBC2052" s="122"/>
      <c r="XBD2052" s="121"/>
      <c r="XBE2052" s="122"/>
      <c r="XBF2052" s="121"/>
      <c r="XBG2052" s="122"/>
      <c r="XBH2052" s="121"/>
      <c r="XBI2052" s="122"/>
      <c r="XBJ2052" s="121"/>
      <c r="XBK2052" s="122"/>
      <c r="XBL2052" s="121"/>
      <c r="XBM2052" s="122"/>
      <c r="XBN2052" s="121"/>
      <c r="XBO2052" s="122"/>
      <c r="XBP2052" s="121"/>
      <c r="XBQ2052" s="122"/>
      <c r="XBR2052" s="121"/>
      <c r="XBS2052" s="122"/>
      <c r="XBT2052" s="121"/>
      <c r="XBU2052" s="122"/>
      <c r="XBV2052" s="121"/>
      <c r="XBW2052" s="122"/>
      <c r="XBX2052" s="121"/>
      <c r="XBY2052" s="122"/>
      <c r="XBZ2052" s="121"/>
      <c r="XCA2052" s="122"/>
      <c r="XCB2052" s="121"/>
      <c r="XCC2052" s="122"/>
      <c r="XCD2052" s="121"/>
      <c r="XCE2052" s="122"/>
      <c r="XCF2052" s="121"/>
      <c r="XCG2052" s="122"/>
      <c r="XCH2052" s="121"/>
      <c r="XCI2052" s="122"/>
      <c r="XCJ2052" s="121"/>
      <c r="XCK2052" s="122"/>
      <c r="XCL2052" s="121"/>
      <c r="XCM2052" s="122"/>
      <c r="XCN2052" s="121"/>
      <c r="XCO2052" s="122"/>
      <c r="XCP2052" s="121"/>
      <c r="XCQ2052" s="122"/>
      <c r="XCR2052" s="121"/>
      <c r="XCS2052" s="122"/>
      <c r="XCT2052" s="121"/>
      <c r="XCU2052" s="122"/>
      <c r="XCV2052" s="121"/>
      <c r="XCW2052" s="122"/>
      <c r="XCX2052" s="121"/>
      <c r="XCY2052" s="122"/>
      <c r="XCZ2052" s="121"/>
      <c r="XDA2052" s="122"/>
      <c r="XDB2052" s="121"/>
      <c r="XDC2052" s="122"/>
      <c r="XDD2052" s="121"/>
      <c r="XDE2052" s="122"/>
      <c r="XDF2052" s="121"/>
      <c r="XDG2052" s="122"/>
      <c r="XDH2052" s="121"/>
      <c r="XDI2052" s="122"/>
      <c r="XDJ2052" s="121"/>
      <c r="XDK2052" s="122"/>
      <c r="XDL2052" s="121"/>
      <c r="XDM2052" s="122"/>
      <c r="XDN2052" s="121"/>
      <c r="XDO2052" s="122"/>
      <c r="XDP2052" s="121"/>
      <c r="XDQ2052" s="122"/>
      <c r="XDR2052" s="121"/>
      <c r="XDS2052" s="122"/>
      <c r="XDT2052" s="121"/>
      <c r="XDU2052" s="122"/>
      <c r="XDV2052" s="121"/>
      <c r="XDW2052" s="122"/>
      <c r="XDX2052" s="121"/>
      <c r="XDY2052" s="122"/>
      <c r="XDZ2052" s="121"/>
      <c r="XEA2052" s="122"/>
      <c r="XEB2052" s="121"/>
      <c r="XEC2052" s="122"/>
      <c r="XED2052" s="121"/>
      <c r="XEE2052" s="122"/>
      <c r="XEF2052" s="121"/>
      <c r="XEG2052" s="122"/>
      <c r="XEH2052" s="121"/>
      <c r="XEI2052" s="122"/>
      <c r="XEJ2052" s="121"/>
      <c r="XEK2052" s="122"/>
      <c r="XEL2052" s="121"/>
      <c r="XEM2052" s="122"/>
      <c r="XEN2052" s="121"/>
      <c r="XEO2052" s="122"/>
      <c r="XEP2052" s="121"/>
      <c r="XEQ2052" s="122"/>
      <c r="XER2052" s="121"/>
      <c r="XES2052" s="122"/>
      <c r="XET2052" s="121"/>
      <c r="XEU2052" s="122"/>
      <c r="XEV2052" s="121"/>
      <c r="XEW2052" s="122"/>
      <c r="XEX2052" s="121"/>
      <c r="XEY2052" s="122"/>
      <c r="XEZ2052" s="121"/>
      <c r="XFA2052" s="122"/>
      <c r="XFB2052" s="121"/>
    </row>
    <row r="2053" spans="1:16382" s="6" customFormat="1" ht="13.5" customHeight="1" x14ac:dyDescent="0.25">
      <c r="A2053" s="117">
        <v>234</v>
      </c>
      <c r="B2053" s="48">
        <v>38626</v>
      </c>
      <c r="C2053" s="119" t="s">
        <v>1719</v>
      </c>
      <c r="D2053" s="120" t="s">
        <v>2414</v>
      </c>
      <c r="E2053" s="110" t="s">
        <v>4449</v>
      </c>
      <c r="F2053" s="120" t="s">
        <v>885</v>
      </c>
      <c r="G2053" s="60"/>
      <c r="H2053" s="60"/>
      <c r="I2053" s="60"/>
      <c r="J2053" s="121"/>
      <c r="K2053" s="122"/>
      <c r="L2053" s="121"/>
      <c r="M2053" s="122"/>
      <c r="N2053" s="121"/>
      <c r="O2053" s="122"/>
      <c r="P2053" s="121"/>
      <c r="Q2053" s="122"/>
      <c r="R2053" s="121"/>
      <c r="S2053" s="122"/>
      <c r="T2053" s="121"/>
      <c r="U2053" s="122"/>
      <c r="V2053" s="121"/>
      <c r="W2053" s="122"/>
      <c r="X2053" s="121"/>
      <c r="Y2053" s="122"/>
      <c r="Z2053" s="121"/>
      <c r="AA2053" s="122"/>
      <c r="AB2053" s="121"/>
      <c r="AC2053" s="122"/>
      <c r="AD2053" s="121"/>
      <c r="AE2053" s="122"/>
      <c r="AF2053" s="121"/>
      <c r="AG2053" s="122"/>
      <c r="AH2053" s="121"/>
      <c r="AI2053" s="122"/>
      <c r="AJ2053" s="121"/>
      <c r="AK2053" s="122"/>
      <c r="AL2053" s="121"/>
      <c r="AM2053" s="122"/>
      <c r="AN2053" s="121"/>
      <c r="AO2053" s="122"/>
      <c r="AP2053" s="121"/>
      <c r="AQ2053" s="122"/>
      <c r="AR2053" s="121"/>
      <c r="AS2053" s="122"/>
      <c r="AT2053" s="121"/>
      <c r="AU2053" s="122"/>
      <c r="AV2053" s="121"/>
      <c r="AW2053" s="122"/>
      <c r="AX2053" s="121"/>
      <c r="AY2053" s="122"/>
      <c r="AZ2053" s="121"/>
      <c r="BA2053" s="122"/>
      <c r="BB2053" s="121"/>
      <c r="BC2053" s="122"/>
      <c r="BD2053" s="121"/>
      <c r="BE2053" s="122"/>
      <c r="BF2053" s="121"/>
      <c r="BG2053" s="122"/>
      <c r="BH2053" s="121"/>
      <c r="BI2053" s="122"/>
      <c r="BJ2053" s="121"/>
      <c r="BK2053" s="122"/>
      <c r="BL2053" s="121"/>
      <c r="BM2053" s="122"/>
      <c r="BN2053" s="121"/>
      <c r="BO2053" s="122"/>
      <c r="BP2053" s="121"/>
      <c r="BQ2053" s="122"/>
      <c r="BR2053" s="121"/>
      <c r="BS2053" s="122"/>
      <c r="BT2053" s="121"/>
      <c r="BU2053" s="122"/>
      <c r="BV2053" s="121"/>
      <c r="BW2053" s="122"/>
      <c r="BX2053" s="121"/>
      <c r="BY2053" s="122"/>
      <c r="BZ2053" s="121"/>
      <c r="CA2053" s="122"/>
      <c r="CB2053" s="121"/>
      <c r="CC2053" s="122"/>
      <c r="CD2053" s="121"/>
      <c r="CE2053" s="122"/>
      <c r="CF2053" s="121"/>
      <c r="CG2053" s="122"/>
      <c r="CH2053" s="121"/>
      <c r="CI2053" s="122"/>
      <c r="CJ2053" s="121"/>
      <c r="CK2053" s="122"/>
      <c r="CL2053" s="121"/>
      <c r="CM2053" s="122"/>
      <c r="CN2053" s="121"/>
      <c r="CO2053" s="122"/>
      <c r="CP2053" s="121"/>
      <c r="CQ2053" s="122"/>
      <c r="CR2053" s="121"/>
      <c r="CS2053" s="122"/>
      <c r="CT2053" s="121"/>
      <c r="CU2053" s="122"/>
      <c r="CV2053" s="121"/>
      <c r="CW2053" s="122"/>
      <c r="CX2053" s="121"/>
      <c r="CY2053" s="122"/>
      <c r="CZ2053" s="121"/>
      <c r="DA2053" s="122"/>
      <c r="DB2053" s="121"/>
      <c r="DC2053" s="122"/>
      <c r="DD2053" s="121"/>
      <c r="DE2053" s="122"/>
      <c r="DF2053" s="121"/>
      <c r="DG2053" s="122"/>
      <c r="DH2053" s="121"/>
      <c r="DI2053" s="122"/>
      <c r="DJ2053" s="121"/>
      <c r="DK2053" s="122"/>
      <c r="DL2053" s="121"/>
      <c r="DM2053" s="122"/>
      <c r="DN2053" s="121"/>
      <c r="DO2053" s="122"/>
      <c r="DP2053" s="121"/>
      <c r="DQ2053" s="122"/>
      <c r="DR2053" s="121"/>
      <c r="DS2053" s="122"/>
      <c r="DT2053" s="121"/>
      <c r="DU2053" s="122"/>
      <c r="DV2053" s="121"/>
      <c r="DW2053" s="122"/>
      <c r="DX2053" s="121"/>
      <c r="DY2053" s="122"/>
      <c r="DZ2053" s="121"/>
      <c r="EA2053" s="122"/>
      <c r="EB2053" s="121"/>
      <c r="EC2053" s="122"/>
      <c r="ED2053" s="121"/>
      <c r="EE2053" s="122"/>
      <c r="EF2053" s="121"/>
      <c r="EG2053" s="122"/>
      <c r="EH2053" s="121"/>
      <c r="EI2053" s="122"/>
      <c r="EJ2053" s="121"/>
      <c r="EK2053" s="122"/>
      <c r="EL2053" s="121"/>
      <c r="EM2053" s="122"/>
      <c r="EN2053" s="121"/>
      <c r="EO2053" s="122"/>
      <c r="EP2053" s="121"/>
      <c r="EQ2053" s="122"/>
      <c r="ER2053" s="121"/>
      <c r="ES2053" s="122"/>
      <c r="ET2053" s="121"/>
      <c r="EU2053" s="122"/>
      <c r="EV2053" s="121"/>
      <c r="EW2053" s="122"/>
      <c r="EX2053" s="121"/>
      <c r="EY2053" s="122"/>
      <c r="EZ2053" s="121"/>
      <c r="FA2053" s="122"/>
      <c r="FB2053" s="121"/>
      <c r="FC2053" s="122"/>
      <c r="FD2053" s="121"/>
      <c r="FE2053" s="122"/>
      <c r="FF2053" s="121"/>
      <c r="FG2053" s="122"/>
      <c r="FH2053" s="121"/>
      <c r="FI2053" s="122"/>
      <c r="FJ2053" s="121"/>
      <c r="FK2053" s="122"/>
      <c r="FL2053" s="121"/>
      <c r="FM2053" s="122"/>
      <c r="FN2053" s="121"/>
      <c r="FO2053" s="122"/>
      <c r="FP2053" s="121"/>
      <c r="FQ2053" s="122"/>
      <c r="FR2053" s="121"/>
      <c r="FS2053" s="122"/>
      <c r="FT2053" s="121"/>
      <c r="FU2053" s="122"/>
      <c r="FV2053" s="121"/>
      <c r="FW2053" s="122"/>
      <c r="FX2053" s="121"/>
      <c r="FY2053" s="122"/>
      <c r="FZ2053" s="121"/>
      <c r="GA2053" s="122"/>
      <c r="GB2053" s="121"/>
      <c r="GC2053" s="122"/>
      <c r="GD2053" s="121"/>
      <c r="GE2053" s="122"/>
      <c r="GF2053" s="121"/>
      <c r="GG2053" s="122"/>
      <c r="GH2053" s="121"/>
      <c r="GI2053" s="122"/>
      <c r="GJ2053" s="121"/>
      <c r="GK2053" s="122"/>
      <c r="GL2053" s="121"/>
      <c r="GM2053" s="122"/>
      <c r="GN2053" s="121"/>
      <c r="GO2053" s="122"/>
      <c r="GP2053" s="121"/>
      <c r="GQ2053" s="122"/>
      <c r="GR2053" s="121"/>
      <c r="GS2053" s="122"/>
      <c r="GT2053" s="121"/>
      <c r="GU2053" s="122"/>
      <c r="GV2053" s="121"/>
      <c r="GW2053" s="122"/>
      <c r="GX2053" s="121"/>
      <c r="GY2053" s="122"/>
      <c r="GZ2053" s="121"/>
      <c r="HA2053" s="122"/>
      <c r="HB2053" s="121"/>
      <c r="HC2053" s="122"/>
      <c r="HD2053" s="121"/>
      <c r="HE2053" s="122"/>
      <c r="HF2053" s="121"/>
      <c r="HG2053" s="122"/>
      <c r="HH2053" s="121"/>
      <c r="HI2053" s="122"/>
      <c r="HJ2053" s="121"/>
      <c r="HK2053" s="122"/>
      <c r="HL2053" s="121"/>
      <c r="HM2053" s="122"/>
      <c r="HN2053" s="121"/>
      <c r="HO2053" s="122"/>
      <c r="HP2053" s="121"/>
      <c r="HQ2053" s="122"/>
      <c r="HR2053" s="121"/>
      <c r="HS2053" s="122"/>
      <c r="HT2053" s="121"/>
      <c r="HU2053" s="122"/>
      <c r="HV2053" s="121"/>
      <c r="HW2053" s="122"/>
      <c r="HX2053" s="121"/>
      <c r="HY2053" s="122"/>
      <c r="HZ2053" s="121"/>
      <c r="IA2053" s="122"/>
      <c r="IB2053" s="121"/>
      <c r="IC2053" s="122"/>
      <c r="ID2053" s="121"/>
      <c r="IE2053" s="122"/>
      <c r="IF2053" s="121"/>
      <c r="IG2053" s="122"/>
      <c r="IH2053" s="121"/>
      <c r="II2053" s="122"/>
      <c r="IJ2053" s="121"/>
      <c r="IK2053" s="122"/>
      <c r="IL2053" s="121"/>
      <c r="IM2053" s="122"/>
      <c r="IN2053" s="121"/>
      <c r="IO2053" s="122"/>
      <c r="IP2053" s="121"/>
      <c r="IQ2053" s="122"/>
      <c r="IR2053" s="121"/>
      <c r="IS2053" s="122"/>
      <c r="IT2053" s="121"/>
      <c r="IU2053" s="122"/>
      <c r="IV2053" s="121"/>
      <c r="IW2053" s="122"/>
      <c r="IX2053" s="121"/>
      <c r="IY2053" s="122"/>
      <c r="IZ2053" s="121"/>
      <c r="JA2053" s="122"/>
      <c r="JB2053" s="121"/>
      <c r="JC2053" s="122"/>
      <c r="JD2053" s="121"/>
      <c r="JE2053" s="122"/>
      <c r="JF2053" s="121"/>
      <c r="JG2053" s="122"/>
      <c r="JH2053" s="121"/>
      <c r="JI2053" s="122"/>
      <c r="JJ2053" s="121"/>
      <c r="JK2053" s="122"/>
      <c r="JL2053" s="121"/>
      <c r="JM2053" s="122"/>
      <c r="JN2053" s="121"/>
      <c r="JO2053" s="122"/>
      <c r="JP2053" s="121"/>
      <c r="JQ2053" s="122"/>
      <c r="JR2053" s="121"/>
      <c r="JS2053" s="122"/>
      <c r="JT2053" s="121"/>
      <c r="JU2053" s="122"/>
      <c r="JV2053" s="121"/>
      <c r="JW2053" s="122"/>
      <c r="JX2053" s="121"/>
      <c r="JY2053" s="122"/>
      <c r="JZ2053" s="121"/>
      <c r="KA2053" s="122"/>
      <c r="KB2053" s="121"/>
      <c r="KC2053" s="122"/>
      <c r="KD2053" s="121"/>
      <c r="KE2053" s="122"/>
      <c r="KF2053" s="121"/>
      <c r="KG2053" s="122"/>
      <c r="KH2053" s="121"/>
      <c r="KI2053" s="122"/>
      <c r="KJ2053" s="121"/>
      <c r="KK2053" s="122"/>
      <c r="KL2053" s="121"/>
      <c r="KM2053" s="122"/>
      <c r="KN2053" s="121"/>
      <c r="KO2053" s="122"/>
      <c r="KP2053" s="121"/>
      <c r="KQ2053" s="122"/>
      <c r="KR2053" s="121"/>
      <c r="KS2053" s="122"/>
      <c r="KT2053" s="121"/>
      <c r="KU2053" s="122"/>
      <c r="KV2053" s="121"/>
      <c r="KW2053" s="122"/>
      <c r="KX2053" s="121"/>
      <c r="KY2053" s="122"/>
      <c r="KZ2053" s="121"/>
      <c r="LA2053" s="122"/>
      <c r="LB2053" s="121"/>
      <c r="LC2053" s="122"/>
      <c r="LD2053" s="121"/>
      <c r="LE2053" s="122"/>
      <c r="LF2053" s="121"/>
      <c r="LG2053" s="122"/>
      <c r="LH2053" s="121"/>
      <c r="LI2053" s="122"/>
      <c r="LJ2053" s="121"/>
      <c r="LK2053" s="122"/>
      <c r="LL2053" s="121"/>
      <c r="LM2053" s="122"/>
      <c r="LN2053" s="121"/>
      <c r="LO2053" s="122"/>
      <c r="LP2053" s="121"/>
      <c r="LQ2053" s="122"/>
      <c r="LR2053" s="121"/>
      <c r="LS2053" s="122"/>
      <c r="LT2053" s="121"/>
      <c r="LU2053" s="122"/>
      <c r="LV2053" s="121"/>
      <c r="LW2053" s="122"/>
      <c r="LX2053" s="121"/>
      <c r="LY2053" s="122"/>
      <c r="LZ2053" s="121"/>
      <c r="MA2053" s="122"/>
      <c r="MB2053" s="121"/>
      <c r="MC2053" s="122"/>
      <c r="MD2053" s="121"/>
      <c r="ME2053" s="122"/>
      <c r="MF2053" s="121"/>
      <c r="MG2053" s="122"/>
      <c r="MH2053" s="121"/>
      <c r="MI2053" s="122"/>
      <c r="MJ2053" s="121"/>
      <c r="MK2053" s="122"/>
      <c r="ML2053" s="121"/>
      <c r="MM2053" s="122"/>
      <c r="MN2053" s="121"/>
      <c r="MO2053" s="122"/>
      <c r="MP2053" s="121"/>
      <c r="MQ2053" s="122"/>
      <c r="MR2053" s="121"/>
      <c r="MS2053" s="122"/>
      <c r="MT2053" s="121"/>
      <c r="MU2053" s="122"/>
      <c r="MV2053" s="121"/>
      <c r="MW2053" s="122"/>
      <c r="MX2053" s="121"/>
      <c r="MY2053" s="122"/>
      <c r="MZ2053" s="121"/>
      <c r="NA2053" s="122"/>
      <c r="NB2053" s="121"/>
      <c r="NC2053" s="122"/>
      <c r="ND2053" s="121"/>
      <c r="NE2053" s="122"/>
      <c r="NF2053" s="121"/>
      <c r="NG2053" s="122"/>
      <c r="NH2053" s="121"/>
      <c r="NI2053" s="122"/>
      <c r="NJ2053" s="121"/>
      <c r="NK2053" s="122"/>
      <c r="NL2053" s="121"/>
      <c r="NM2053" s="122"/>
      <c r="NN2053" s="121"/>
      <c r="NO2053" s="122"/>
      <c r="NP2053" s="121"/>
      <c r="NQ2053" s="122"/>
      <c r="NR2053" s="121"/>
      <c r="NS2053" s="122"/>
      <c r="NT2053" s="121"/>
      <c r="NU2053" s="122"/>
      <c r="NV2053" s="121"/>
      <c r="NW2053" s="122"/>
      <c r="NX2053" s="121"/>
      <c r="NY2053" s="122"/>
      <c r="NZ2053" s="121"/>
      <c r="OA2053" s="122"/>
      <c r="OB2053" s="121"/>
      <c r="OC2053" s="122"/>
      <c r="OD2053" s="121"/>
      <c r="OE2053" s="122"/>
      <c r="OF2053" s="121"/>
      <c r="OG2053" s="122"/>
      <c r="OH2053" s="121"/>
      <c r="OI2053" s="122"/>
      <c r="OJ2053" s="121"/>
      <c r="OK2053" s="122"/>
      <c r="OL2053" s="121"/>
      <c r="OM2053" s="122"/>
      <c r="ON2053" s="121"/>
      <c r="OO2053" s="122"/>
      <c r="OP2053" s="121"/>
      <c r="OQ2053" s="122"/>
      <c r="OR2053" s="121"/>
      <c r="OS2053" s="122"/>
      <c r="OT2053" s="121"/>
      <c r="OU2053" s="122"/>
      <c r="OV2053" s="121"/>
      <c r="OW2053" s="122"/>
      <c r="OX2053" s="121"/>
      <c r="OY2053" s="122"/>
      <c r="OZ2053" s="121"/>
      <c r="PA2053" s="122"/>
      <c r="PB2053" s="121"/>
      <c r="PC2053" s="122"/>
      <c r="PD2053" s="121"/>
      <c r="PE2053" s="122"/>
      <c r="PF2053" s="121"/>
      <c r="PG2053" s="122"/>
      <c r="PH2053" s="121"/>
      <c r="PI2053" s="122"/>
      <c r="PJ2053" s="121"/>
      <c r="PK2053" s="122"/>
      <c r="PL2053" s="121"/>
      <c r="PM2053" s="122"/>
      <c r="PN2053" s="121"/>
      <c r="PO2053" s="122"/>
      <c r="PP2053" s="121"/>
      <c r="PQ2053" s="122"/>
      <c r="PR2053" s="121"/>
      <c r="PS2053" s="122"/>
      <c r="PT2053" s="121"/>
      <c r="PU2053" s="122"/>
      <c r="PV2053" s="121"/>
      <c r="PW2053" s="122"/>
      <c r="PX2053" s="121"/>
      <c r="PY2053" s="122"/>
      <c r="PZ2053" s="121"/>
      <c r="QA2053" s="122"/>
      <c r="QB2053" s="121"/>
      <c r="QC2053" s="122"/>
      <c r="QD2053" s="121"/>
      <c r="QE2053" s="122"/>
      <c r="QF2053" s="121"/>
      <c r="QG2053" s="122"/>
      <c r="QH2053" s="121"/>
      <c r="QI2053" s="122"/>
      <c r="QJ2053" s="121"/>
      <c r="QK2053" s="122"/>
      <c r="QL2053" s="121"/>
      <c r="QM2053" s="122"/>
      <c r="QN2053" s="121"/>
      <c r="QO2053" s="122"/>
      <c r="QP2053" s="121"/>
      <c r="QQ2053" s="122"/>
      <c r="QR2053" s="121"/>
      <c r="QS2053" s="122"/>
      <c r="QT2053" s="121"/>
      <c r="QU2053" s="122"/>
      <c r="QV2053" s="121"/>
      <c r="QW2053" s="122"/>
      <c r="QX2053" s="121"/>
      <c r="QY2053" s="122"/>
      <c r="QZ2053" s="121"/>
      <c r="RA2053" s="122"/>
      <c r="RB2053" s="121"/>
      <c r="RC2053" s="122"/>
      <c r="RD2053" s="121"/>
      <c r="RE2053" s="122"/>
      <c r="RF2053" s="121"/>
      <c r="RG2053" s="122"/>
      <c r="RH2053" s="121"/>
      <c r="RI2053" s="122"/>
      <c r="RJ2053" s="121"/>
      <c r="RK2053" s="122"/>
      <c r="RL2053" s="121"/>
      <c r="RM2053" s="122"/>
      <c r="RN2053" s="121"/>
      <c r="RO2053" s="122"/>
      <c r="RP2053" s="121"/>
      <c r="RQ2053" s="122"/>
      <c r="RR2053" s="121"/>
      <c r="RS2053" s="122"/>
      <c r="RT2053" s="121"/>
      <c r="RU2053" s="122"/>
      <c r="RV2053" s="121"/>
      <c r="RW2053" s="122"/>
      <c r="RX2053" s="121"/>
      <c r="RY2053" s="122"/>
      <c r="RZ2053" s="121"/>
      <c r="SA2053" s="122"/>
      <c r="SB2053" s="121"/>
      <c r="SC2053" s="122"/>
      <c r="SD2053" s="121"/>
      <c r="SE2053" s="122"/>
      <c r="SF2053" s="121"/>
      <c r="SG2053" s="122"/>
      <c r="SH2053" s="121"/>
      <c r="SI2053" s="122"/>
      <c r="SJ2053" s="121"/>
      <c r="SK2053" s="122"/>
      <c r="SL2053" s="121"/>
      <c r="SM2053" s="122"/>
      <c r="SN2053" s="121"/>
      <c r="SO2053" s="122"/>
      <c r="SP2053" s="121"/>
      <c r="SQ2053" s="122"/>
      <c r="SR2053" s="121"/>
      <c r="SS2053" s="122"/>
      <c r="ST2053" s="121"/>
      <c r="SU2053" s="122"/>
      <c r="SV2053" s="121"/>
      <c r="SW2053" s="122"/>
      <c r="SX2053" s="121"/>
      <c r="SY2053" s="122"/>
      <c r="SZ2053" s="121"/>
      <c r="TA2053" s="122"/>
      <c r="TB2053" s="121"/>
      <c r="TC2053" s="122"/>
      <c r="TD2053" s="121"/>
      <c r="TE2053" s="122"/>
      <c r="TF2053" s="121"/>
      <c r="TG2053" s="122"/>
      <c r="TH2053" s="121"/>
      <c r="TI2053" s="122"/>
      <c r="TJ2053" s="121"/>
      <c r="TK2053" s="122"/>
      <c r="TL2053" s="121"/>
      <c r="TM2053" s="122"/>
      <c r="TN2053" s="121"/>
      <c r="TO2053" s="122"/>
      <c r="TP2053" s="121"/>
      <c r="TQ2053" s="122"/>
      <c r="TR2053" s="121"/>
      <c r="TS2053" s="122"/>
      <c r="TT2053" s="121"/>
      <c r="TU2053" s="122"/>
      <c r="TV2053" s="121"/>
      <c r="TW2053" s="122"/>
      <c r="TX2053" s="121"/>
      <c r="TY2053" s="122"/>
      <c r="TZ2053" s="121"/>
      <c r="UA2053" s="122"/>
      <c r="UB2053" s="121"/>
      <c r="UC2053" s="122"/>
      <c r="UD2053" s="121"/>
      <c r="UE2053" s="122"/>
      <c r="UF2053" s="121"/>
      <c r="UG2053" s="122"/>
      <c r="UH2053" s="121"/>
      <c r="UI2053" s="122"/>
      <c r="UJ2053" s="121"/>
      <c r="UK2053" s="122"/>
      <c r="UL2053" s="121"/>
      <c r="UM2053" s="122"/>
      <c r="UN2053" s="121"/>
      <c r="UO2053" s="122"/>
      <c r="UP2053" s="121"/>
      <c r="UQ2053" s="122"/>
      <c r="UR2053" s="121"/>
      <c r="US2053" s="122"/>
      <c r="UT2053" s="121"/>
      <c r="UU2053" s="122"/>
      <c r="UV2053" s="121"/>
      <c r="UW2053" s="122"/>
      <c r="UX2053" s="121"/>
      <c r="UY2053" s="122"/>
      <c r="UZ2053" s="121"/>
      <c r="VA2053" s="122"/>
      <c r="VB2053" s="121"/>
      <c r="VC2053" s="122"/>
      <c r="VD2053" s="121"/>
      <c r="VE2053" s="122"/>
      <c r="VF2053" s="121"/>
      <c r="VG2053" s="122"/>
      <c r="VH2053" s="121"/>
      <c r="VI2053" s="122"/>
      <c r="VJ2053" s="121"/>
      <c r="VK2053" s="122"/>
      <c r="VL2053" s="121"/>
      <c r="VM2053" s="122"/>
      <c r="VN2053" s="121"/>
      <c r="VO2053" s="122"/>
      <c r="VP2053" s="121"/>
      <c r="VQ2053" s="122"/>
      <c r="VR2053" s="121"/>
      <c r="VS2053" s="122"/>
      <c r="VT2053" s="121"/>
      <c r="VU2053" s="122"/>
      <c r="VV2053" s="121"/>
      <c r="VW2053" s="122"/>
      <c r="VX2053" s="121"/>
      <c r="VY2053" s="122"/>
      <c r="VZ2053" s="121"/>
      <c r="WA2053" s="122"/>
      <c r="WB2053" s="121"/>
      <c r="WC2053" s="122"/>
      <c r="WD2053" s="121"/>
      <c r="WE2053" s="122"/>
      <c r="WF2053" s="121"/>
      <c r="WG2053" s="122"/>
      <c r="WH2053" s="121"/>
      <c r="WI2053" s="122"/>
      <c r="WJ2053" s="121"/>
      <c r="WK2053" s="122"/>
      <c r="WL2053" s="121"/>
      <c r="WM2053" s="122"/>
      <c r="WN2053" s="121"/>
      <c r="WO2053" s="122"/>
      <c r="WP2053" s="121"/>
      <c r="WQ2053" s="122"/>
      <c r="WR2053" s="121"/>
      <c r="WS2053" s="122"/>
      <c r="WT2053" s="121"/>
      <c r="WU2053" s="122"/>
      <c r="WV2053" s="121"/>
      <c r="WW2053" s="122"/>
      <c r="WX2053" s="121"/>
      <c r="WY2053" s="122"/>
      <c r="WZ2053" s="121"/>
      <c r="XA2053" s="122"/>
      <c r="XB2053" s="121"/>
      <c r="XC2053" s="122"/>
      <c r="XD2053" s="121"/>
      <c r="XE2053" s="122"/>
      <c r="XF2053" s="121"/>
      <c r="XG2053" s="122"/>
      <c r="XH2053" s="121"/>
      <c r="XI2053" s="122"/>
      <c r="XJ2053" s="121"/>
      <c r="XK2053" s="122"/>
      <c r="XL2053" s="121"/>
      <c r="XM2053" s="122"/>
      <c r="XN2053" s="121"/>
      <c r="XO2053" s="122"/>
      <c r="XP2053" s="121"/>
      <c r="XQ2053" s="122"/>
      <c r="XR2053" s="121"/>
      <c r="XS2053" s="122"/>
      <c r="XT2053" s="121"/>
      <c r="XU2053" s="122"/>
      <c r="XV2053" s="121"/>
      <c r="XW2053" s="122"/>
      <c r="XX2053" s="121"/>
      <c r="XY2053" s="122"/>
      <c r="XZ2053" s="121"/>
      <c r="YA2053" s="122"/>
      <c r="YB2053" s="121"/>
      <c r="YC2053" s="122"/>
      <c r="YD2053" s="121"/>
      <c r="YE2053" s="122"/>
      <c r="YF2053" s="121"/>
      <c r="YG2053" s="122"/>
      <c r="YH2053" s="121"/>
      <c r="YI2053" s="122"/>
      <c r="YJ2053" s="121"/>
      <c r="YK2053" s="122"/>
      <c r="YL2053" s="121"/>
      <c r="YM2053" s="122"/>
      <c r="YN2053" s="121"/>
      <c r="YO2053" s="122"/>
      <c r="YP2053" s="121"/>
      <c r="YQ2053" s="122"/>
      <c r="YR2053" s="121"/>
      <c r="YS2053" s="122"/>
      <c r="YT2053" s="121"/>
      <c r="YU2053" s="122"/>
      <c r="YV2053" s="121"/>
      <c r="YW2053" s="122"/>
      <c r="YX2053" s="121"/>
      <c r="YY2053" s="122"/>
      <c r="YZ2053" s="121"/>
      <c r="ZA2053" s="122"/>
      <c r="ZB2053" s="121"/>
      <c r="ZC2053" s="122"/>
      <c r="ZD2053" s="121"/>
      <c r="ZE2053" s="122"/>
      <c r="ZF2053" s="121"/>
      <c r="ZG2053" s="122"/>
      <c r="ZH2053" s="121"/>
      <c r="ZI2053" s="122"/>
      <c r="ZJ2053" s="121"/>
      <c r="ZK2053" s="122"/>
      <c r="ZL2053" s="121"/>
      <c r="ZM2053" s="122"/>
      <c r="ZN2053" s="121"/>
      <c r="ZO2053" s="122"/>
      <c r="ZP2053" s="121"/>
      <c r="ZQ2053" s="122"/>
      <c r="ZR2053" s="121"/>
      <c r="ZS2053" s="122"/>
      <c r="ZT2053" s="121"/>
      <c r="ZU2053" s="122"/>
      <c r="ZV2053" s="121"/>
      <c r="ZW2053" s="122"/>
      <c r="ZX2053" s="121"/>
      <c r="ZY2053" s="122"/>
      <c r="ZZ2053" s="121"/>
      <c r="AAA2053" s="122"/>
      <c r="AAB2053" s="121"/>
      <c r="AAC2053" s="122"/>
      <c r="AAD2053" s="121"/>
      <c r="AAE2053" s="122"/>
      <c r="AAF2053" s="121"/>
      <c r="AAG2053" s="122"/>
      <c r="AAH2053" s="121"/>
      <c r="AAI2053" s="122"/>
      <c r="AAJ2053" s="121"/>
      <c r="AAK2053" s="122"/>
      <c r="AAL2053" s="121"/>
      <c r="AAM2053" s="122"/>
      <c r="AAN2053" s="121"/>
      <c r="AAO2053" s="122"/>
      <c r="AAP2053" s="121"/>
      <c r="AAQ2053" s="122"/>
      <c r="AAR2053" s="121"/>
      <c r="AAS2053" s="122"/>
      <c r="AAT2053" s="121"/>
      <c r="AAU2053" s="122"/>
      <c r="AAV2053" s="121"/>
      <c r="AAW2053" s="122"/>
      <c r="AAX2053" s="121"/>
      <c r="AAY2053" s="122"/>
      <c r="AAZ2053" s="121"/>
      <c r="ABA2053" s="122"/>
      <c r="ABB2053" s="121"/>
      <c r="ABC2053" s="122"/>
      <c r="ABD2053" s="121"/>
      <c r="ABE2053" s="122"/>
      <c r="ABF2053" s="121"/>
      <c r="ABG2053" s="122"/>
      <c r="ABH2053" s="121"/>
      <c r="ABI2053" s="122"/>
      <c r="ABJ2053" s="121"/>
      <c r="ABK2053" s="122"/>
      <c r="ABL2053" s="121"/>
      <c r="ABM2053" s="122"/>
      <c r="ABN2053" s="121"/>
      <c r="ABO2053" s="122"/>
      <c r="ABP2053" s="121"/>
      <c r="ABQ2053" s="122"/>
      <c r="ABR2053" s="121"/>
      <c r="ABS2053" s="122"/>
      <c r="ABT2053" s="121"/>
      <c r="ABU2053" s="122"/>
      <c r="ABV2053" s="121"/>
      <c r="ABW2053" s="122"/>
      <c r="ABX2053" s="121"/>
      <c r="ABY2053" s="122"/>
      <c r="ABZ2053" s="121"/>
      <c r="ACA2053" s="122"/>
      <c r="ACB2053" s="121"/>
      <c r="ACC2053" s="122"/>
      <c r="ACD2053" s="121"/>
      <c r="ACE2053" s="122"/>
      <c r="ACF2053" s="121"/>
      <c r="ACG2053" s="122"/>
      <c r="ACH2053" s="121"/>
      <c r="ACI2053" s="122"/>
      <c r="ACJ2053" s="121"/>
      <c r="ACK2053" s="122"/>
      <c r="ACL2053" s="121"/>
      <c r="ACM2053" s="122"/>
      <c r="ACN2053" s="121"/>
      <c r="ACO2053" s="122"/>
      <c r="ACP2053" s="121"/>
      <c r="ACQ2053" s="122"/>
      <c r="ACR2053" s="121"/>
      <c r="ACS2053" s="122"/>
      <c r="ACT2053" s="121"/>
      <c r="ACU2053" s="122"/>
      <c r="ACV2053" s="121"/>
      <c r="ACW2053" s="122"/>
      <c r="ACX2053" s="121"/>
      <c r="ACY2053" s="122"/>
      <c r="ACZ2053" s="121"/>
      <c r="ADA2053" s="122"/>
      <c r="ADB2053" s="121"/>
      <c r="ADC2053" s="122"/>
      <c r="ADD2053" s="121"/>
      <c r="ADE2053" s="122"/>
      <c r="ADF2053" s="121"/>
      <c r="ADG2053" s="122"/>
      <c r="ADH2053" s="121"/>
      <c r="ADI2053" s="122"/>
      <c r="ADJ2053" s="121"/>
      <c r="ADK2053" s="122"/>
      <c r="ADL2053" s="121"/>
      <c r="ADM2053" s="122"/>
      <c r="ADN2053" s="121"/>
      <c r="ADO2053" s="122"/>
      <c r="ADP2053" s="121"/>
      <c r="ADQ2053" s="122"/>
      <c r="ADR2053" s="121"/>
      <c r="ADS2053" s="122"/>
      <c r="ADT2053" s="121"/>
      <c r="ADU2053" s="122"/>
      <c r="ADV2053" s="121"/>
      <c r="ADW2053" s="122"/>
      <c r="ADX2053" s="121"/>
      <c r="ADY2053" s="122"/>
      <c r="ADZ2053" s="121"/>
      <c r="AEA2053" s="122"/>
      <c r="AEB2053" s="121"/>
      <c r="AEC2053" s="122"/>
      <c r="AED2053" s="121"/>
      <c r="AEE2053" s="122"/>
      <c r="AEF2053" s="121"/>
      <c r="AEG2053" s="122"/>
      <c r="AEH2053" s="121"/>
      <c r="AEI2053" s="122"/>
      <c r="AEJ2053" s="121"/>
      <c r="AEK2053" s="122"/>
      <c r="AEL2053" s="121"/>
      <c r="AEM2053" s="122"/>
      <c r="AEN2053" s="121"/>
      <c r="AEO2053" s="122"/>
      <c r="AEP2053" s="121"/>
      <c r="AEQ2053" s="122"/>
      <c r="AER2053" s="121"/>
      <c r="AES2053" s="122"/>
      <c r="AET2053" s="121"/>
      <c r="AEU2053" s="122"/>
      <c r="AEV2053" s="121"/>
      <c r="AEW2053" s="122"/>
      <c r="AEX2053" s="121"/>
      <c r="AEY2053" s="122"/>
      <c r="AEZ2053" s="121"/>
      <c r="AFA2053" s="122"/>
      <c r="AFB2053" s="121"/>
      <c r="AFC2053" s="122"/>
      <c r="AFD2053" s="121"/>
      <c r="AFE2053" s="122"/>
      <c r="AFF2053" s="121"/>
      <c r="AFG2053" s="122"/>
      <c r="AFH2053" s="121"/>
      <c r="AFI2053" s="122"/>
      <c r="AFJ2053" s="121"/>
      <c r="AFK2053" s="122"/>
      <c r="AFL2053" s="121"/>
      <c r="AFM2053" s="122"/>
      <c r="AFN2053" s="121"/>
      <c r="AFO2053" s="122"/>
      <c r="AFP2053" s="121"/>
      <c r="AFQ2053" s="122"/>
      <c r="AFR2053" s="121"/>
      <c r="AFS2053" s="122"/>
      <c r="AFT2053" s="121"/>
      <c r="AFU2053" s="122"/>
      <c r="AFV2053" s="121"/>
      <c r="AFW2053" s="122"/>
      <c r="AFX2053" s="121"/>
      <c r="AFY2053" s="122"/>
      <c r="AFZ2053" s="121"/>
      <c r="AGA2053" s="122"/>
      <c r="AGB2053" s="121"/>
      <c r="AGC2053" s="122"/>
      <c r="AGD2053" s="121"/>
      <c r="AGE2053" s="122"/>
      <c r="AGF2053" s="121"/>
      <c r="AGG2053" s="122"/>
      <c r="AGH2053" s="121"/>
      <c r="AGI2053" s="122"/>
      <c r="AGJ2053" s="121"/>
      <c r="AGK2053" s="122"/>
      <c r="AGL2053" s="121"/>
      <c r="AGM2053" s="122"/>
      <c r="AGN2053" s="121"/>
      <c r="AGO2053" s="122"/>
      <c r="AGP2053" s="121"/>
      <c r="AGQ2053" s="122"/>
      <c r="AGR2053" s="121"/>
      <c r="AGS2053" s="122"/>
      <c r="AGT2053" s="121"/>
      <c r="AGU2053" s="122"/>
      <c r="AGV2053" s="121"/>
      <c r="AGW2053" s="122"/>
      <c r="AGX2053" s="121"/>
      <c r="AGY2053" s="122"/>
      <c r="AGZ2053" s="121"/>
      <c r="AHA2053" s="122"/>
      <c r="AHB2053" s="121"/>
      <c r="AHC2053" s="122"/>
      <c r="AHD2053" s="121"/>
      <c r="AHE2053" s="122"/>
      <c r="AHF2053" s="121"/>
      <c r="AHG2053" s="122"/>
      <c r="AHH2053" s="121"/>
      <c r="AHI2053" s="122"/>
      <c r="AHJ2053" s="121"/>
      <c r="AHK2053" s="122"/>
      <c r="AHL2053" s="121"/>
      <c r="AHM2053" s="122"/>
      <c r="AHN2053" s="121"/>
      <c r="AHO2053" s="122"/>
      <c r="AHP2053" s="121"/>
      <c r="AHQ2053" s="122"/>
      <c r="AHR2053" s="121"/>
      <c r="AHS2053" s="122"/>
      <c r="AHT2053" s="121"/>
      <c r="AHU2053" s="122"/>
      <c r="AHV2053" s="121"/>
      <c r="AHW2053" s="122"/>
      <c r="AHX2053" s="121"/>
      <c r="AHY2053" s="122"/>
      <c r="AHZ2053" s="121"/>
      <c r="AIA2053" s="122"/>
      <c r="AIB2053" s="121"/>
      <c r="AIC2053" s="122"/>
      <c r="AID2053" s="121"/>
      <c r="AIE2053" s="122"/>
      <c r="AIF2053" s="121"/>
      <c r="AIG2053" s="122"/>
      <c r="AIH2053" s="121"/>
      <c r="AII2053" s="122"/>
      <c r="AIJ2053" s="121"/>
      <c r="AIK2053" s="122"/>
      <c r="AIL2053" s="121"/>
      <c r="AIM2053" s="122"/>
      <c r="AIN2053" s="121"/>
      <c r="AIO2053" s="122"/>
      <c r="AIP2053" s="121"/>
      <c r="AIQ2053" s="122"/>
      <c r="AIR2053" s="121"/>
      <c r="AIS2053" s="122"/>
      <c r="AIT2053" s="121"/>
      <c r="AIU2053" s="122"/>
      <c r="AIV2053" s="121"/>
      <c r="AIW2053" s="122"/>
      <c r="AIX2053" s="121"/>
      <c r="AIY2053" s="122"/>
      <c r="AIZ2053" s="121"/>
      <c r="AJA2053" s="122"/>
      <c r="AJB2053" s="121"/>
      <c r="AJC2053" s="122"/>
      <c r="AJD2053" s="121"/>
      <c r="AJE2053" s="122"/>
      <c r="AJF2053" s="121"/>
      <c r="AJG2053" s="122"/>
      <c r="AJH2053" s="121"/>
      <c r="AJI2053" s="122"/>
      <c r="AJJ2053" s="121"/>
      <c r="AJK2053" s="122"/>
      <c r="AJL2053" s="121"/>
      <c r="AJM2053" s="122"/>
      <c r="AJN2053" s="121"/>
      <c r="AJO2053" s="122"/>
      <c r="AJP2053" s="121"/>
      <c r="AJQ2053" s="122"/>
      <c r="AJR2053" s="121"/>
      <c r="AJS2053" s="122"/>
      <c r="AJT2053" s="121"/>
      <c r="AJU2053" s="122"/>
      <c r="AJV2053" s="121"/>
      <c r="AJW2053" s="122"/>
      <c r="AJX2053" s="121"/>
      <c r="AJY2053" s="122"/>
      <c r="AJZ2053" s="121"/>
      <c r="AKA2053" s="122"/>
      <c r="AKB2053" s="121"/>
      <c r="AKC2053" s="122"/>
      <c r="AKD2053" s="121"/>
      <c r="AKE2053" s="122"/>
      <c r="AKF2053" s="121"/>
      <c r="AKG2053" s="122"/>
      <c r="AKH2053" s="121"/>
      <c r="AKI2053" s="122"/>
      <c r="AKJ2053" s="121"/>
      <c r="AKK2053" s="122"/>
      <c r="AKL2053" s="121"/>
      <c r="AKM2053" s="122"/>
      <c r="AKN2053" s="121"/>
      <c r="AKO2053" s="122"/>
      <c r="AKP2053" s="121"/>
      <c r="AKQ2053" s="122"/>
      <c r="AKR2053" s="121"/>
      <c r="AKS2053" s="122"/>
      <c r="AKT2053" s="121"/>
      <c r="AKU2053" s="122"/>
      <c r="AKV2053" s="121"/>
      <c r="AKW2053" s="122"/>
      <c r="AKX2053" s="121"/>
      <c r="AKY2053" s="122"/>
      <c r="AKZ2053" s="121"/>
      <c r="ALA2053" s="122"/>
      <c r="ALB2053" s="121"/>
      <c r="ALC2053" s="122"/>
      <c r="ALD2053" s="121"/>
      <c r="ALE2053" s="122"/>
      <c r="ALF2053" s="121"/>
      <c r="ALG2053" s="122"/>
      <c r="ALH2053" s="121"/>
      <c r="ALI2053" s="122"/>
      <c r="ALJ2053" s="121"/>
      <c r="ALK2053" s="122"/>
      <c r="ALL2053" s="121"/>
      <c r="ALM2053" s="122"/>
      <c r="ALN2053" s="121"/>
      <c r="ALO2053" s="122"/>
      <c r="ALP2053" s="121"/>
      <c r="ALQ2053" s="122"/>
      <c r="ALR2053" s="121"/>
      <c r="ALS2053" s="122"/>
      <c r="ALT2053" s="121"/>
      <c r="ALU2053" s="122"/>
      <c r="ALV2053" s="121"/>
      <c r="ALW2053" s="122"/>
      <c r="ALX2053" s="121"/>
      <c r="ALY2053" s="122"/>
      <c r="ALZ2053" s="121"/>
      <c r="AMA2053" s="122"/>
      <c r="AMB2053" s="121"/>
      <c r="AMC2053" s="122"/>
      <c r="AMD2053" s="121"/>
      <c r="AME2053" s="122"/>
      <c r="AMF2053" s="121"/>
      <c r="AMG2053" s="122"/>
      <c r="AMH2053" s="121"/>
      <c r="AMI2053" s="122"/>
      <c r="AMJ2053" s="121"/>
      <c r="AMK2053" s="122"/>
      <c r="AML2053" s="121"/>
      <c r="AMM2053" s="122"/>
      <c r="AMN2053" s="121"/>
      <c r="AMO2053" s="122"/>
      <c r="AMP2053" s="121"/>
      <c r="AMQ2053" s="122"/>
      <c r="AMR2053" s="121"/>
      <c r="AMS2053" s="122"/>
      <c r="AMT2053" s="121"/>
      <c r="AMU2053" s="122"/>
      <c r="AMV2053" s="121"/>
      <c r="AMW2053" s="122"/>
      <c r="AMX2053" s="121"/>
      <c r="AMY2053" s="122"/>
      <c r="AMZ2053" s="121"/>
      <c r="ANA2053" s="122"/>
      <c r="ANB2053" s="121"/>
      <c r="ANC2053" s="122"/>
      <c r="AND2053" s="121"/>
      <c r="ANE2053" s="122"/>
      <c r="ANF2053" s="121"/>
      <c r="ANG2053" s="122"/>
      <c r="ANH2053" s="121"/>
      <c r="ANI2053" s="122"/>
      <c r="ANJ2053" s="121"/>
      <c r="ANK2053" s="122"/>
      <c r="ANL2053" s="121"/>
      <c r="ANM2053" s="122"/>
      <c r="ANN2053" s="121"/>
      <c r="ANO2053" s="122"/>
      <c r="ANP2053" s="121"/>
      <c r="ANQ2053" s="122"/>
      <c r="ANR2053" s="121"/>
      <c r="ANS2053" s="122"/>
      <c r="ANT2053" s="121"/>
      <c r="ANU2053" s="122"/>
      <c r="ANV2053" s="121"/>
      <c r="ANW2053" s="122"/>
      <c r="ANX2053" s="121"/>
      <c r="ANY2053" s="122"/>
      <c r="ANZ2053" s="121"/>
      <c r="AOA2053" s="122"/>
      <c r="AOB2053" s="121"/>
      <c r="AOC2053" s="122"/>
      <c r="AOD2053" s="121"/>
      <c r="AOE2053" s="122"/>
      <c r="AOF2053" s="121"/>
      <c r="AOG2053" s="122"/>
      <c r="AOH2053" s="121"/>
      <c r="AOI2053" s="122"/>
      <c r="AOJ2053" s="121"/>
      <c r="AOK2053" s="122"/>
      <c r="AOL2053" s="121"/>
      <c r="AOM2053" s="122"/>
      <c r="AON2053" s="121"/>
      <c r="AOO2053" s="122"/>
      <c r="AOP2053" s="121"/>
      <c r="AOQ2053" s="122"/>
      <c r="AOR2053" s="121"/>
      <c r="AOS2053" s="122"/>
      <c r="AOT2053" s="121"/>
      <c r="AOU2053" s="122"/>
      <c r="AOV2053" s="121"/>
      <c r="AOW2053" s="122"/>
      <c r="AOX2053" s="121"/>
      <c r="AOY2053" s="122"/>
      <c r="AOZ2053" s="121"/>
      <c r="APA2053" s="122"/>
      <c r="APB2053" s="121"/>
      <c r="APC2053" s="122"/>
      <c r="APD2053" s="121"/>
      <c r="APE2053" s="122"/>
      <c r="APF2053" s="121"/>
      <c r="APG2053" s="122"/>
      <c r="APH2053" s="121"/>
      <c r="API2053" s="122"/>
      <c r="APJ2053" s="121"/>
      <c r="APK2053" s="122"/>
      <c r="APL2053" s="121"/>
      <c r="APM2053" s="122"/>
      <c r="APN2053" s="121"/>
      <c r="APO2053" s="122"/>
      <c r="APP2053" s="121"/>
      <c r="APQ2053" s="122"/>
      <c r="APR2053" s="121"/>
      <c r="APS2053" s="122"/>
      <c r="APT2053" s="121"/>
      <c r="APU2053" s="122"/>
      <c r="APV2053" s="121"/>
      <c r="APW2053" s="122"/>
      <c r="APX2053" s="121"/>
      <c r="APY2053" s="122"/>
      <c r="APZ2053" s="121"/>
      <c r="AQA2053" s="122"/>
      <c r="AQB2053" s="121"/>
      <c r="AQC2053" s="122"/>
      <c r="AQD2053" s="121"/>
      <c r="AQE2053" s="122"/>
      <c r="AQF2053" s="121"/>
      <c r="AQG2053" s="122"/>
      <c r="AQH2053" s="121"/>
      <c r="AQI2053" s="122"/>
      <c r="AQJ2053" s="121"/>
      <c r="AQK2053" s="122"/>
      <c r="AQL2053" s="121"/>
      <c r="AQM2053" s="122"/>
      <c r="AQN2053" s="121"/>
      <c r="AQO2053" s="122"/>
      <c r="AQP2053" s="121"/>
      <c r="AQQ2053" s="122"/>
      <c r="AQR2053" s="121"/>
      <c r="AQS2053" s="122"/>
      <c r="AQT2053" s="121"/>
      <c r="AQU2053" s="122"/>
      <c r="AQV2053" s="121"/>
      <c r="AQW2053" s="122"/>
      <c r="AQX2053" s="121"/>
      <c r="AQY2053" s="122"/>
      <c r="AQZ2053" s="121"/>
      <c r="ARA2053" s="122"/>
      <c r="ARB2053" s="121"/>
      <c r="ARC2053" s="122"/>
      <c r="ARD2053" s="121"/>
      <c r="ARE2053" s="122"/>
      <c r="ARF2053" s="121"/>
      <c r="ARG2053" s="122"/>
      <c r="ARH2053" s="121"/>
      <c r="ARI2053" s="122"/>
      <c r="ARJ2053" s="121"/>
      <c r="ARK2053" s="122"/>
      <c r="ARL2053" s="121"/>
      <c r="ARM2053" s="122"/>
      <c r="ARN2053" s="121"/>
      <c r="ARO2053" s="122"/>
      <c r="ARP2053" s="121"/>
      <c r="ARQ2053" s="122"/>
      <c r="ARR2053" s="121"/>
      <c r="ARS2053" s="122"/>
      <c r="ART2053" s="121"/>
      <c r="ARU2053" s="122"/>
      <c r="ARV2053" s="121"/>
      <c r="ARW2053" s="122"/>
      <c r="ARX2053" s="121"/>
      <c r="ARY2053" s="122"/>
      <c r="ARZ2053" s="121"/>
      <c r="ASA2053" s="122"/>
      <c r="ASB2053" s="121"/>
      <c r="ASC2053" s="122"/>
      <c r="ASD2053" s="121"/>
      <c r="ASE2053" s="122"/>
      <c r="ASF2053" s="121"/>
      <c r="ASG2053" s="122"/>
      <c r="ASH2053" s="121"/>
      <c r="ASI2053" s="122"/>
      <c r="ASJ2053" s="121"/>
      <c r="ASK2053" s="122"/>
      <c r="ASL2053" s="121"/>
      <c r="ASM2053" s="122"/>
      <c r="ASN2053" s="121"/>
      <c r="ASO2053" s="122"/>
      <c r="ASP2053" s="121"/>
      <c r="ASQ2053" s="122"/>
      <c r="ASR2053" s="121"/>
      <c r="ASS2053" s="122"/>
      <c r="AST2053" s="121"/>
      <c r="ASU2053" s="122"/>
      <c r="ASV2053" s="121"/>
      <c r="ASW2053" s="122"/>
      <c r="ASX2053" s="121"/>
      <c r="ASY2053" s="122"/>
      <c r="ASZ2053" s="121"/>
      <c r="ATA2053" s="122"/>
      <c r="ATB2053" s="121"/>
      <c r="ATC2053" s="122"/>
      <c r="ATD2053" s="121"/>
      <c r="ATE2053" s="122"/>
      <c r="ATF2053" s="121"/>
      <c r="ATG2053" s="122"/>
      <c r="ATH2053" s="121"/>
      <c r="ATI2053" s="122"/>
      <c r="ATJ2053" s="121"/>
      <c r="ATK2053" s="122"/>
      <c r="ATL2053" s="121"/>
      <c r="ATM2053" s="122"/>
      <c r="ATN2053" s="121"/>
      <c r="ATO2053" s="122"/>
      <c r="ATP2053" s="121"/>
      <c r="ATQ2053" s="122"/>
      <c r="ATR2053" s="121"/>
      <c r="ATS2053" s="122"/>
      <c r="ATT2053" s="121"/>
      <c r="ATU2053" s="122"/>
      <c r="ATV2053" s="121"/>
      <c r="ATW2053" s="122"/>
      <c r="ATX2053" s="121"/>
      <c r="ATY2053" s="122"/>
      <c r="ATZ2053" s="121"/>
      <c r="AUA2053" s="122"/>
      <c r="AUB2053" s="121"/>
      <c r="AUC2053" s="122"/>
      <c r="AUD2053" s="121"/>
      <c r="AUE2053" s="122"/>
      <c r="AUF2053" s="121"/>
      <c r="AUG2053" s="122"/>
      <c r="AUH2053" s="121"/>
      <c r="AUI2053" s="122"/>
      <c r="AUJ2053" s="121"/>
      <c r="AUK2053" s="122"/>
      <c r="AUL2053" s="121"/>
      <c r="AUM2053" s="122"/>
      <c r="AUN2053" s="121"/>
      <c r="AUO2053" s="122"/>
      <c r="AUP2053" s="121"/>
      <c r="AUQ2053" s="122"/>
      <c r="AUR2053" s="121"/>
      <c r="AUS2053" s="122"/>
      <c r="AUT2053" s="121"/>
      <c r="AUU2053" s="122"/>
      <c r="AUV2053" s="121"/>
      <c r="AUW2053" s="122"/>
      <c r="AUX2053" s="121"/>
      <c r="AUY2053" s="122"/>
      <c r="AUZ2053" s="121"/>
      <c r="AVA2053" s="122"/>
      <c r="AVB2053" s="121"/>
      <c r="AVC2053" s="122"/>
      <c r="AVD2053" s="121"/>
      <c r="AVE2053" s="122"/>
      <c r="AVF2053" s="121"/>
      <c r="AVG2053" s="122"/>
      <c r="AVH2053" s="121"/>
      <c r="AVI2053" s="122"/>
      <c r="AVJ2053" s="121"/>
      <c r="AVK2053" s="122"/>
      <c r="AVL2053" s="121"/>
      <c r="AVM2053" s="122"/>
      <c r="AVN2053" s="121"/>
      <c r="AVO2053" s="122"/>
      <c r="AVP2053" s="121"/>
      <c r="AVQ2053" s="122"/>
      <c r="AVR2053" s="121"/>
      <c r="AVS2053" s="122"/>
      <c r="AVT2053" s="121"/>
      <c r="AVU2053" s="122"/>
      <c r="AVV2053" s="121"/>
      <c r="AVW2053" s="122"/>
      <c r="AVX2053" s="121"/>
      <c r="AVY2053" s="122"/>
      <c r="AVZ2053" s="121"/>
      <c r="AWA2053" s="122"/>
      <c r="AWB2053" s="121"/>
      <c r="AWC2053" s="122"/>
      <c r="AWD2053" s="121"/>
      <c r="AWE2053" s="122"/>
      <c r="AWF2053" s="121"/>
      <c r="AWG2053" s="122"/>
      <c r="AWH2053" s="121"/>
      <c r="AWI2053" s="122"/>
      <c r="AWJ2053" s="121"/>
      <c r="AWK2053" s="122"/>
      <c r="AWL2053" s="121"/>
      <c r="AWM2053" s="122"/>
      <c r="AWN2053" s="121"/>
      <c r="AWO2053" s="122"/>
      <c r="AWP2053" s="121"/>
      <c r="AWQ2053" s="122"/>
      <c r="AWR2053" s="121"/>
      <c r="AWS2053" s="122"/>
      <c r="AWT2053" s="121"/>
      <c r="AWU2053" s="122"/>
      <c r="AWV2053" s="121"/>
      <c r="AWW2053" s="122"/>
      <c r="AWX2053" s="121"/>
      <c r="AWY2053" s="122"/>
      <c r="AWZ2053" s="121"/>
      <c r="AXA2053" s="122"/>
      <c r="AXB2053" s="121"/>
      <c r="AXC2053" s="122"/>
      <c r="AXD2053" s="121"/>
      <c r="AXE2053" s="122"/>
      <c r="AXF2053" s="121"/>
      <c r="AXG2053" s="122"/>
      <c r="AXH2053" s="121"/>
      <c r="AXI2053" s="122"/>
      <c r="AXJ2053" s="121"/>
      <c r="AXK2053" s="122"/>
      <c r="AXL2053" s="121"/>
      <c r="AXM2053" s="122"/>
      <c r="AXN2053" s="121"/>
      <c r="AXO2053" s="122"/>
      <c r="AXP2053" s="121"/>
      <c r="AXQ2053" s="122"/>
      <c r="AXR2053" s="121"/>
      <c r="AXS2053" s="122"/>
      <c r="AXT2053" s="121"/>
      <c r="AXU2053" s="122"/>
      <c r="AXV2053" s="121"/>
      <c r="AXW2053" s="122"/>
      <c r="AXX2053" s="121"/>
      <c r="AXY2053" s="122"/>
      <c r="AXZ2053" s="121"/>
      <c r="AYA2053" s="122"/>
      <c r="AYB2053" s="121"/>
      <c r="AYC2053" s="122"/>
      <c r="AYD2053" s="121"/>
      <c r="AYE2053" s="122"/>
      <c r="AYF2053" s="121"/>
      <c r="AYG2053" s="122"/>
      <c r="AYH2053" s="121"/>
      <c r="AYI2053" s="122"/>
      <c r="AYJ2053" s="121"/>
      <c r="AYK2053" s="122"/>
      <c r="AYL2053" s="121"/>
      <c r="AYM2053" s="122"/>
      <c r="AYN2053" s="121"/>
      <c r="AYO2053" s="122"/>
      <c r="AYP2053" s="121"/>
      <c r="AYQ2053" s="122"/>
      <c r="AYR2053" s="121"/>
      <c r="AYS2053" s="122"/>
      <c r="AYT2053" s="121"/>
      <c r="AYU2053" s="122"/>
      <c r="AYV2053" s="121"/>
      <c r="AYW2053" s="122"/>
      <c r="AYX2053" s="121"/>
      <c r="AYY2053" s="122"/>
      <c r="AYZ2053" s="121"/>
      <c r="AZA2053" s="122"/>
      <c r="AZB2053" s="121"/>
      <c r="AZC2053" s="122"/>
      <c r="AZD2053" s="121"/>
      <c r="AZE2053" s="122"/>
      <c r="AZF2053" s="121"/>
      <c r="AZG2053" s="122"/>
      <c r="AZH2053" s="121"/>
      <c r="AZI2053" s="122"/>
      <c r="AZJ2053" s="121"/>
      <c r="AZK2053" s="122"/>
      <c r="AZL2053" s="121"/>
      <c r="AZM2053" s="122"/>
      <c r="AZN2053" s="121"/>
      <c r="AZO2053" s="122"/>
      <c r="AZP2053" s="121"/>
      <c r="AZQ2053" s="122"/>
      <c r="AZR2053" s="121"/>
      <c r="AZS2053" s="122"/>
      <c r="AZT2053" s="121"/>
      <c r="AZU2053" s="122"/>
      <c r="AZV2053" s="121"/>
      <c r="AZW2053" s="122"/>
      <c r="AZX2053" s="121"/>
      <c r="AZY2053" s="122"/>
      <c r="AZZ2053" s="121"/>
      <c r="BAA2053" s="122"/>
      <c r="BAB2053" s="121"/>
      <c r="BAC2053" s="122"/>
      <c r="BAD2053" s="121"/>
      <c r="BAE2053" s="122"/>
      <c r="BAF2053" s="121"/>
      <c r="BAG2053" s="122"/>
      <c r="BAH2053" s="121"/>
      <c r="BAI2053" s="122"/>
      <c r="BAJ2053" s="121"/>
      <c r="BAK2053" s="122"/>
      <c r="BAL2053" s="121"/>
      <c r="BAM2053" s="122"/>
      <c r="BAN2053" s="121"/>
      <c r="BAO2053" s="122"/>
      <c r="BAP2053" s="121"/>
      <c r="BAQ2053" s="122"/>
      <c r="BAR2053" s="121"/>
      <c r="BAS2053" s="122"/>
      <c r="BAT2053" s="121"/>
      <c r="BAU2053" s="122"/>
      <c r="BAV2053" s="121"/>
      <c r="BAW2053" s="122"/>
      <c r="BAX2053" s="121"/>
      <c r="BAY2053" s="122"/>
      <c r="BAZ2053" s="121"/>
      <c r="BBA2053" s="122"/>
      <c r="BBB2053" s="121"/>
      <c r="BBC2053" s="122"/>
      <c r="BBD2053" s="121"/>
      <c r="BBE2053" s="122"/>
      <c r="BBF2053" s="121"/>
      <c r="BBG2053" s="122"/>
      <c r="BBH2053" s="121"/>
      <c r="BBI2053" s="122"/>
      <c r="BBJ2053" s="121"/>
      <c r="BBK2053" s="122"/>
      <c r="BBL2053" s="121"/>
      <c r="BBM2053" s="122"/>
      <c r="BBN2053" s="121"/>
      <c r="BBO2053" s="122"/>
      <c r="BBP2053" s="121"/>
      <c r="BBQ2053" s="122"/>
      <c r="BBR2053" s="121"/>
      <c r="BBS2053" s="122"/>
      <c r="BBT2053" s="121"/>
      <c r="BBU2053" s="122"/>
      <c r="BBV2053" s="121"/>
      <c r="BBW2053" s="122"/>
      <c r="BBX2053" s="121"/>
      <c r="BBY2053" s="122"/>
      <c r="BBZ2053" s="121"/>
      <c r="BCA2053" s="122"/>
      <c r="BCB2053" s="121"/>
      <c r="BCC2053" s="122"/>
      <c r="BCD2053" s="121"/>
      <c r="BCE2053" s="122"/>
      <c r="BCF2053" s="121"/>
      <c r="BCG2053" s="122"/>
      <c r="BCH2053" s="121"/>
      <c r="BCI2053" s="122"/>
      <c r="BCJ2053" s="121"/>
      <c r="BCK2053" s="122"/>
      <c r="BCL2053" s="121"/>
      <c r="BCM2053" s="122"/>
      <c r="BCN2053" s="121"/>
      <c r="BCO2053" s="122"/>
      <c r="BCP2053" s="121"/>
      <c r="BCQ2053" s="122"/>
      <c r="BCR2053" s="121"/>
      <c r="BCS2053" s="122"/>
      <c r="BCT2053" s="121"/>
      <c r="BCU2053" s="122"/>
      <c r="BCV2053" s="121"/>
      <c r="BCW2053" s="122"/>
      <c r="BCX2053" s="121"/>
      <c r="BCY2053" s="122"/>
      <c r="BCZ2053" s="121"/>
      <c r="BDA2053" s="122"/>
      <c r="BDB2053" s="121"/>
      <c r="BDC2053" s="122"/>
      <c r="BDD2053" s="121"/>
      <c r="BDE2053" s="122"/>
      <c r="BDF2053" s="121"/>
      <c r="BDG2053" s="122"/>
      <c r="BDH2053" s="121"/>
      <c r="BDI2053" s="122"/>
      <c r="BDJ2053" s="121"/>
      <c r="BDK2053" s="122"/>
      <c r="BDL2053" s="121"/>
      <c r="BDM2053" s="122"/>
      <c r="BDN2053" s="121"/>
      <c r="BDO2053" s="122"/>
      <c r="BDP2053" s="121"/>
      <c r="BDQ2053" s="122"/>
      <c r="BDR2053" s="121"/>
      <c r="BDS2053" s="122"/>
      <c r="BDT2053" s="121"/>
      <c r="BDU2053" s="122"/>
      <c r="BDV2053" s="121"/>
      <c r="BDW2053" s="122"/>
      <c r="BDX2053" s="121"/>
      <c r="BDY2053" s="122"/>
      <c r="BDZ2053" s="121"/>
      <c r="BEA2053" s="122"/>
      <c r="BEB2053" s="121"/>
      <c r="BEC2053" s="122"/>
      <c r="BED2053" s="121"/>
      <c r="BEE2053" s="122"/>
      <c r="BEF2053" s="121"/>
      <c r="BEG2053" s="122"/>
      <c r="BEH2053" s="121"/>
      <c r="BEI2053" s="122"/>
      <c r="BEJ2053" s="121"/>
      <c r="BEK2053" s="122"/>
      <c r="BEL2053" s="121"/>
      <c r="BEM2053" s="122"/>
      <c r="BEN2053" s="121"/>
      <c r="BEO2053" s="122"/>
      <c r="BEP2053" s="121"/>
      <c r="BEQ2053" s="122"/>
      <c r="BER2053" s="121"/>
      <c r="BES2053" s="122"/>
      <c r="BET2053" s="121"/>
      <c r="BEU2053" s="122"/>
      <c r="BEV2053" s="121"/>
      <c r="BEW2053" s="122"/>
      <c r="BEX2053" s="121"/>
      <c r="BEY2053" s="122"/>
      <c r="BEZ2053" s="121"/>
      <c r="BFA2053" s="122"/>
      <c r="BFB2053" s="121"/>
      <c r="BFC2053" s="122"/>
      <c r="BFD2053" s="121"/>
      <c r="BFE2053" s="122"/>
      <c r="BFF2053" s="121"/>
      <c r="BFG2053" s="122"/>
      <c r="BFH2053" s="121"/>
      <c r="BFI2053" s="122"/>
      <c r="BFJ2053" s="121"/>
      <c r="BFK2053" s="122"/>
      <c r="BFL2053" s="121"/>
      <c r="BFM2053" s="122"/>
      <c r="BFN2053" s="121"/>
      <c r="BFO2053" s="122"/>
      <c r="BFP2053" s="121"/>
      <c r="BFQ2053" s="122"/>
      <c r="BFR2053" s="121"/>
      <c r="BFS2053" s="122"/>
      <c r="BFT2053" s="121"/>
      <c r="BFU2053" s="122"/>
      <c r="BFV2053" s="121"/>
      <c r="BFW2053" s="122"/>
      <c r="BFX2053" s="121"/>
      <c r="BFY2053" s="122"/>
      <c r="BFZ2053" s="121"/>
      <c r="BGA2053" s="122"/>
      <c r="BGB2053" s="121"/>
      <c r="BGC2053" s="122"/>
      <c r="BGD2053" s="121"/>
      <c r="BGE2053" s="122"/>
      <c r="BGF2053" s="121"/>
      <c r="BGG2053" s="122"/>
      <c r="BGH2053" s="121"/>
      <c r="BGI2053" s="122"/>
      <c r="BGJ2053" s="121"/>
      <c r="BGK2053" s="122"/>
      <c r="BGL2053" s="121"/>
      <c r="BGM2053" s="122"/>
      <c r="BGN2053" s="121"/>
      <c r="BGO2053" s="122"/>
      <c r="BGP2053" s="121"/>
      <c r="BGQ2053" s="122"/>
      <c r="BGR2053" s="121"/>
      <c r="BGS2053" s="122"/>
      <c r="BGT2053" s="121"/>
      <c r="BGU2053" s="122"/>
      <c r="BGV2053" s="121"/>
      <c r="BGW2053" s="122"/>
      <c r="BGX2053" s="121"/>
      <c r="BGY2053" s="122"/>
      <c r="BGZ2053" s="121"/>
      <c r="BHA2053" s="122"/>
      <c r="BHB2053" s="121"/>
      <c r="BHC2053" s="122"/>
      <c r="BHD2053" s="121"/>
      <c r="BHE2053" s="122"/>
      <c r="BHF2053" s="121"/>
      <c r="BHG2053" s="122"/>
      <c r="BHH2053" s="121"/>
      <c r="BHI2053" s="122"/>
      <c r="BHJ2053" s="121"/>
      <c r="BHK2053" s="122"/>
      <c r="BHL2053" s="121"/>
      <c r="BHM2053" s="122"/>
      <c r="BHN2053" s="121"/>
      <c r="BHO2053" s="122"/>
      <c r="BHP2053" s="121"/>
      <c r="BHQ2053" s="122"/>
      <c r="BHR2053" s="121"/>
      <c r="BHS2053" s="122"/>
      <c r="BHT2053" s="121"/>
      <c r="BHU2053" s="122"/>
      <c r="BHV2053" s="121"/>
      <c r="BHW2053" s="122"/>
      <c r="BHX2053" s="121"/>
      <c r="BHY2053" s="122"/>
      <c r="BHZ2053" s="121"/>
      <c r="BIA2053" s="122"/>
      <c r="BIB2053" s="121"/>
      <c r="BIC2053" s="122"/>
      <c r="BID2053" s="121"/>
      <c r="BIE2053" s="122"/>
      <c r="BIF2053" s="121"/>
      <c r="BIG2053" s="122"/>
      <c r="BIH2053" s="121"/>
      <c r="BII2053" s="122"/>
      <c r="BIJ2053" s="121"/>
      <c r="BIK2053" s="122"/>
      <c r="BIL2053" s="121"/>
      <c r="BIM2053" s="122"/>
      <c r="BIN2053" s="121"/>
      <c r="BIO2053" s="122"/>
      <c r="BIP2053" s="121"/>
      <c r="BIQ2053" s="122"/>
      <c r="BIR2053" s="121"/>
      <c r="BIS2053" s="122"/>
      <c r="BIT2053" s="121"/>
      <c r="BIU2053" s="122"/>
      <c r="BIV2053" s="121"/>
      <c r="BIW2053" s="122"/>
      <c r="BIX2053" s="121"/>
      <c r="BIY2053" s="122"/>
      <c r="BIZ2053" s="121"/>
      <c r="BJA2053" s="122"/>
      <c r="BJB2053" s="121"/>
      <c r="BJC2053" s="122"/>
      <c r="BJD2053" s="121"/>
      <c r="BJE2053" s="122"/>
      <c r="BJF2053" s="121"/>
      <c r="BJG2053" s="122"/>
      <c r="BJH2053" s="121"/>
      <c r="BJI2053" s="122"/>
      <c r="BJJ2053" s="121"/>
      <c r="BJK2053" s="122"/>
      <c r="BJL2053" s="121"/>
      <c r="BJM2053" s="122"/>
      <c r="BJN2053" s="121"/>
      <c r="BJO2053" s="122"/>
      <c r="BJP2053" s="121"/>
      <c r="BJQ2053" s="122"/>
      <c r="BJR2053" s="121"/>
      <c r="BJS2053" s="122"/>
      <c r="BJT2053" s="121"/>
      <c r="BJU2053" s="122"/>
      <c r="BJV2053" s="121"/>
      <c r="BJW2053" s="122"/>
      <c r="BJX2053" s="121"/>
      <c r="BJY2053" s="122"/>
      <c r="BJZ2053" s="121"/>
      <c r="BKA2053" s="122"/>
      <c r="BKB2053" s="121"/>
      <c r="BKC2053" s="122"/>
      <c r="BKD2053" s="121"/>
      <c r="BKE2053" s="122"/>
      <c r="BKF2053" s="121"/>
      <c r="BKG2053" s="122"/>
      <c r="BKH2053" s="121"/>
      <c r="BKI2053" s="122"/>
      <c r="BKJ2053" s="121"/>
      <c r="BKK2053" s="122"/>
      <c r="BKL2053" s="121"/>
      <c r="BKM2053" s="122"/>
      <c r="BKN2053" s="121"/>
      <c r="BKO2053" s="122"/>
      <c r="BKP2053" s="121"/>
      <c r="BKQ2053" s="122"/>
      <c r="BKR2053" s="121"/>
      <c r="BKS2053" s="122"/>
      <c r="BKT2053" s="121"/>
      <c r="BKU2053" s="122"/>
      <c r="BKV2053" s="121"/>
      <c r="BKW2053" s="122"/>
      <c r="BKX2053" s="121"/>
      <c r="BKY2053" s="122"/>
      <c r="BKZ2053" s="121"/>
      <c r="BLA2053" s="122"/>
      <c r="BLB2053" s="121"/>
      <c r="BLC2053" s="122"/>
      <c r="BLD2053" s="121"/>
      <c r="BLE2053" s="122"/>
      <c r="BLF2053" s="121"/>
      <c r="BLG2053" s="122"/>
      <c r="BLH2053" s="121"/>
      <c r="BLI2053" s="122"/>
      <c r="BLJ2053" s="121"/>
      <c r="BLK2053" s="122"/>
      <c r="BLL2053" s="121"/>
      <c r="BLM2053" s="122"/>
      <c r="BLN2053" s="121"/>
      <c r="BLO2053" s="122"/>
      <c r="BLP2053" s="121"/>
      <c r="BLQ2053" s="122"/>
      <c r="BLR2053" s="121"/>
      <c r="BLS2053" s="122"/>
      <c r="BLT2053" s="121"/>
      <c r="BLU2053" s="122"/>
      <c r="BLV2053" s="121"/>
      <c r="BLW2053" s="122"/>
      <c r="BLX2053" s="121"/>
      <c r="BLY2053" s="122"/>
      <c r="BLZ2053" s="121"/>
      <c r="BMA2053" s="122"/>
      <c r="BMB2053" s="121"/>
      <c r="BMC2053" s="122"/>
      <c r="BMD2053" s="121"/>
      <c r="BME2053" s="122"/>
      <c r="BMF2053" s="121"/>
      <c r="BMG2053" s="122"/>
      <c r="BMH2053" s="121"/>
      <c r="BMI2053" s="122"/>
      <c r="BMJ2053" s="121"/>
      <c r="BMK2053" s="122"/>
      <c r="BML2053" s="121"/>
      <c r="BMM2053" s="122"/>
      <c r="BMN2053" s="121"/>
      <c r="BMO2053" s="122"/>
      <c r="BMP2053" s="121"/>
      <c r="BMQ2053" s="122"/>
      <c r="BMR2053" s="121"/>
      <c r="BMS2053" s="122"/>
      <c r="BMT2053" s="121"/>
      <c r="BMU2053" s="122"/>
      <c r="BMV2053" s="121"/>
      <c r="BMW2053" s="122"/>
      <c r="BMX2053" s="121"/>
      <c r="BMY2053" s="122"/>
      <c r="BMZ2053" s="121"/>
      <c r="BNA2053" s="122"/>
      <c r="BNB2053" s="121"/>
      <c r="BNC2053" s="122"/>
      <c r="BND2053" s="121"/>
      <c r="BNE2053" s="122"/>
      <c r="BNF2053" s="121"/>
      <c r="BNG2053" s="122"/>
      <c r="BNH2053" s="121"/>
      <c r="BNI2053" s="122"/>
      <c r="BNJ2053" s="121"/>
      <c r="BNK2053" s="122"/>
      <c r="BNL2053" s="121"/>
      <c r="BNM2053" s="122"/>
      <c r="BNN2053" s="121"/>
      <c r="BNO2053" s="122"/>
      <c r="BNP2053" s="121"/>
      <c r="BNQ2053" s="122"/>
      <c r="BNR2053" s="121"/>
      <c r="BNS2053" s="122"/>
      <c r="BNT2053" s="121"/>
      <c r="BNU2053" s="122"/>
      <c r="BNV2053" s="121"/>
      <c r="BNW2053" s="122"/>
      <c r="BNX2053" s="121"/>
      <c r="BNY2053" s="122"/>
      <c r="BNZ2053" s="121"/>
      <c r="BOA2053" s="122"/>
      <c r="BOB2053" s="121"/>
      <c r="BOC2053" s="122"/>
      <c r="BOD2053" s="121"/>
      <c r="BOE2053" s="122"/>
      <c r="BOF2053" s="121"/>
      <c r="BOG2053" s="122"/>
      <c r="BOH2053" s="121"/>
      <c r="BOI2053" s="122"/>
      <c r="BOJ2053" s="121"/>
      <c r="BOK2053" s="122"/>
      <c r="BOL2053" s="121"/>
      <c r="BOM2053" s="122"/>
      <c r="BON2053" s="121"/>
      <c r="BOO2053" s="122"/>
      <c r="BOP2053" s="121"/>
      <c r="BOQ2053" s="122"/>
      <c r="BOR2053" s="121"/>
      <c r="BOS2053" s="122"/>
      <c r="BOT2053" s="121"/>
      <c r="BOU2053" s="122"/>
      <c r="BOV2053" s="121"/>
      <c r="BOW2053" s="122"/>
      <c r="BOX2053" s="121"/>
      <c r="BOY2053" s="122"/>
      <c r="BOZ2053" s="121"/>
      <c r="BPA2053" s="122"/>
      <c r="BPB2053" s="121"/>
      <c r="BPC2053" s="122"/>
      <c r="BPD2053" s="121"/>
      <c r="BPE2053" s="122"/>
      <c r="BPF2053" s="121"/>
      <c r="BPG2053" s="122"/>
      <c r="BPH2053" s="121"/>
      <c r="BPI2053" s="122"/>
      <c r="BPJ2053" s="121"/>
      <c r="BPK2053" s="122"/>
      <c r="BPL2053" s="121"/>
      <c r="BPM2053" s="122"/>
      <c r="BPN2053" s="121"/>
      <c r="BPO2053" s="122"/>
      <c r="BPP2053" s="121"/>
      <c r="BPQ2053" s="122"/>
      <c r="BPR2053" s="121"/>
      <c r="BPS2053" s="122"/>
      <c r="BPT2053" s="121"/>
      <c r="BPU2053" s="122"/>
      <c r="BPV2053" s="121"/>
      <c r="BPW2053" s="122"/>
      <c r="BPX2053" s="121"/>
      <c r="BPY2053" s="122"/>
      <c r="BPZ2053" s="121"/>
      <c r="BQA2053" s="122"/>
      <c r="BQB2053" s="121"/>
      <c r="BQC2053" s="122"/>
      <c r="BQD2053" s="121"/>
      <c r="BQE2053" s="122"/>
      <c r="BQF2053" s="121"/>
      <c r="BQG2053" s="122"/>
      <c r="BQH2053" s="121"/>
      <c r="BQI2053" s="122"/>
      <c r="BQJ2053" s="121"/>
      <c r="BQK2053" s="122"/>
      <c r="BQL2053" s="121"/>
      <c r="BQM2053" s="122"/>
      <c r="BQN2053" s="121"/>
      <c r="BQO2053" s="122"/>
      <c r="BQP2053" s="121"/>
      <c r="BQQ2053" s="122"/>
      <c r="BQR2053" s="121"/>
      <c r="BQS2053" s="122"/>
      <c r="BQT2053" s="121"/>
      <c r="BQU2053" s="122"/>
      <c r="BQV2053" s="121"/>
      <c r="BQW2053" s="122"/>
      <c r="BQX2053" s="121"/>
      <c r="BQY2053" s="122"/>
      <c r="BQZ2053" s="121"/>
      <c r="BRA2053" s="122"/>
      <c r="BRB2053" s="121"/>
      <c r="BRC2053" s="122"/>
      <c r="BRD2053" s="121"/>
      <c r="BRE2053" s="122"/>
      <c r="BRF2053" s="121"/>
      <c r="BRG2053" s="122"/>
      <c r="BRH2053" s="121"/>
      <c r="BRI2053" s="122"/>
      <c r="BRJ2053" s="121"/>
      <c r="BRK2053" s="122"/>
      <c r="BRL2053" s="121"/>
      <c r="BRM2053" s="122"/>
      <c r="BRN2053" s="121"/>
      <c r="BRO2053" s="122"/>
      <c r="BRP2053" s="121"/>
      <c r="BRQ2053" s="122"/>
      <c r="BRR2053" s="121"/>
      <c r="BRS2053" s="122"/>
      <c r="BRT2053" s="121"/>
      <c r="BRU2053" s="122"/>
      <c r="BRV2053" s="121"/>
      <c r="BRW2053" s="122"/>
      <c r="BRX2053" s="121"/>
      <c r="BRY2053" s="122"/>
      <c r="BRZ2053" s="121"/>
      <c r="BSA2053" s="122"/>
      <c r="BSB2053" s="121"/>
      <c r="BSC2053" s="122"/>
      <c r="BSD2053" s="121"/>
      <c r="BSE2053" s="122"/>
      <c r="BSF2053" s="121"/>
      <c r="BSG2053" s="122"/>
      <c r="BSH2053" s="121"/>
      <c r="BSI2053" s="122"/>
      <c r="BSJ2053" s="121"/>
      <c r="BSK2053" s="122"/>
      <c r="BSL2053" s="121"/>
      <c r="BSM2053" s="122"/>
      <c r="BSN2053" s="121"/>
      <c r="BSO2053" s="122"/>
      <c r="BSP2053" s="121"/>
      <c r="BSQ2053" s="122"/>
      <c r="BSR2053" s="121"/>
      <c r="BSS2053" s="122"/>
      <c r="BST2053" s="121"/>
      <c r="BSU2053" s="122"/>
      <c r="BSV2053" s="121"/>
      <c r="BSW2053" s="122"/>
      <c r="BSX2053" s="121"/>
      <c r="BSY2053" s="122"/>
      <c r="BSZ2053" s="121"/>
      <c r="BTA2053" s="122"/>
      <c r="BTB2053" s="121"/>
      <c r="BTC2053" s="122"/>
      <c r="BTD2053" s="121"/>
      <c r="BTE2053" s="122"/>
      <c r="BTF2053" s="121"/>
      <c r="BTG2053" s="122"/>
      <c r="BTH2053" s="121"/>
      <c r="BTI2053" s="122"/>
      <c r="BTJ2053" s="121"/>
      <c r="BTK2053" s="122"/>
      <c r="BTL2053" s="121"/>
      <c r="BTM2053" s="122"/>
      <c r="BTN2053" s="121"/>
      <c r="BTO2053" s="122"/>
      <c r="BTP2053" s="121"/>
      <c r="BTQ2053" s="122"/>
      <c r="BTR2053" s="121"/>
      <c r="BTS2053" s="122"/>
      <c r="BTT2053" s="121"/>
      <c r="BTU2053" s="122"/>
      <c r="BTV2053" s="121"/>
      <c r="BTW2053" s="122"/>
      <c r="BTX2053" s="121"/>
      <c r="BTY2053" s="122"/>
      <c r="BTZ2053" s="121"/>
      <c r="BUA2053" s="122"/>
      <c r="BUB2053" s="121"/>
      <c r="BUC2053" s="122"/>
      <c r="BUD2053" s="121"/>
      <c r="BUE2053" s="122"/>
      <c r="BUF2053" s="121"/>
      <c r="BUG2053" s="122"/>
      <c r="BUH2053" s="121"/>
      <c r="BUI2053" s="122"/>
      <c r="BUJ2053" s="121"/>
      <c r="BUK2053" s="122"/>
      <c r="BUL2053" s="121"/>
      <c r="BUM2053" s="122"/>
      <c r="BUN2053" s="121"/>
      <c r="BUO2053" s="122"/>
      <c r="BUP2053" s="121"/>
      <c r="BUQ2053" s="122"/>
      <c r="BUR2053" s="121"/>
      <c r="BUS2053" s="122"/>
      <c r="BUT2053" s="121"/>
      <c r="BUU2053" s="122"/>
      <c r="BUV2053" s="121"/>
      <c r="BUW2053" s="122"/>
      <c r="BUX2053" s="121"/>
      <c r="BUY2053" s="122"/>
      <c r="BUZ2053" s="121"/>
      <c r="BVA2053" s="122"/>
      <c r="BVB2053" s="121"/>
      <c r="BVC2053" s="122"/>
      <c r="BVD2053" s="121"/>
      <c r="BVE2053" s="122"/>
      <c r="BVF2053" s="121"/>
      <c r="BVG2053" s="122"/>
      <c r="BVH2053" s="121"/>
      <c r="BVI2053" s="122"/>
      <c r="BVJ2053" s="121"/>
      <c r="BVK2053" s="122"/>
      <c r="BVL2053" s="121"/>
      <c r="BVM2053" s="122"/>
      <c r="BVN2053" s="121"/>
      <c r="BVO2053" s="122"/>
      <c r="BVP2053" s="121"/>
      <c r="BVQ2053" s="122"/>
      <c r="BVR2053" s="121"/>
      <c r="BVS2053" s="122"/>
      <c r="BVT2053" s="121"/>
      <c r="BVU2053" s="122"/>
      <c r="BVV2053" s="121"/>
      <c r="BVW2053" s="122"/>
      <c r="BVX2053" s="121"/>
      <c r="BVY2053" s="122"/>
      <c r="BVZ2053" s="121"/>
      <c r="BWA2053" s="122"/>
      <c r="BWB2053" s="121"/>
      <c r="BWC2053" s="122"/>
      <c r="BWD2053" s="121"/>
      <c r="BWE2053" s="122"/>
      <c r="BWF2053" s="121"/>
      <c r="BWG2053" s="122"/>
      <c r="BWH2053" s="121"/>
      <c r="BWI2053" s="122"/>
      <c r="BWJ2053" s="121"/>
      <c r="BWK2053" s="122"/>
      <c r="BWL2053" s="121"/>
      <c r="BWM2053" s="122"/>
      <c r="BWN2053" s="121"/>
      <c r="BWO2053" s="122"/>
      <c r="BWP2053" s="121"/>
      <c r="BWQ2053" s="122"/>
      <c r="BWR2053" s="121"/>
      <c r="BWS2053" s="122"/>
      <c r="BWT2053" s="121"/>
      <c r="BWU2053" s="122"/>
      <c r="BWV2053" s="121"/>
      <c r="BWW2053" s="122"/>
      <c r="BWX2053" s="121"/>
      <c r="BWY2053" s="122"/>
      <c r="BWZ2053" s="121"/>
      <c r="BXA2053" s="122"/>
      <c r="BXB2053" s="121"/>
      <c r="BXC2053" s="122"/>
      <c r="BXD2053" s="121"/>
      <c r="BXE2053" s="122"/>
      <c r="BXF2053" s="121"/>
      <c r="BXG2053" s="122"/>
      <c r="BXH2053" s="121"/>
      <c r="BXI2053" s="122"/>
      <c r="BXJ2053" s="121"/>
      <c r="BXK2053" s="122"/>
      <c r="BXL2053" s="121"/>
      <c r="BXM2053" s="122"/>
      <c r="BXN2053" s="121"/>
      <c r="BXO2053" s="122"/>
      <c r="BXP2053" s="121"/>
      <c r="BXQ2053" s="122"/>
      <c r="BXR2053" s="121"/>
      <c r="BXS2053" s="122"/>
      <c r="BXT2053" s="121"/>
      <c r="BXU2053" s="122"/>
      <c r="BXV2053" s="121"/>
      <c r="BXW2053" s="122"/>
      <c r="BXX2053" s="121"/>
      <c r="BXY2053" s="122"/>
      <c r="BXZ2053" s="121"/>
      <c r="BYA2053" s="122"/>
      <c r="BYB2053" s="121"/>
      <c r="BYC2053" s="122"/>
      <c r="BYD2053" s="121"/>
      <c r="BYE2053" s="122"/>
      <c r="BYF2053" s="121"/>
      <c r="BYG2053" s="122"/>
      <c r="BYH2053" s="121"/>
      <c r="BYI2053" s="122"/>
      <c r="BYJ2053" s="121"/>
      <c r="BYK2053" s="122"/>
      <c r="BYL2053" s="121"/>
      <c r="BYM2053" s="122"/>
      <c r="BYN2053" s="121"/>
      <c r="BYO2053" s="122"/>
      <c r="BYP2053" s="121"/>
      <c r="BYQ2053" s="122"/>
      <c r="BYR2053" s="121"/>
      <c r="BYS2053" s="122"/>
      <c r="BYT2053" s="121"/>
      <c r="BYU2053" s="122"/>
      <c r="BYV2053" s="121"/>
      <c r="BYW2053" s="122"/>
      <c r="BYX2053" s="121"/>
      <c r="BYY2053" s="122"/>
      <c r="BYZ2053" s="121"/>
      <c r="BZA2053" s="122"/>
      <c r="BZB2053" s="121"/>
      <c r="BZC2053" s="122"/>
      <c r="BZD2053" s="121"/>
      <c r="BZE2053" s="122"/>
      <c r="BZF2053" s="121"/>
      <c r="BZG2053" s="122"/>
      <c r="BZH2053" s="121"/>
      <c r="BZI2053" s="122"/>
      <c r="BZJ2053" s="121"/>
      <c r="BZK2053" s="122"/>
      <c r="BZL2053" s="121"/>
      <c r="BZM2053" s="122"/>
      <c r="BZN2053" s="121"/>
      <c r="BZO2053" s="122"/>
      <c r="BZP2053" s="121"/>
      <c r="BZQ2053" s="122"/>
      <c r="BZR2053" s="121"/>
      <c r="BZS2053" s="122"/>
      <c r="BZT2053" s="121"/>
      <c r="BZU2053" s="122"/>
      <c r="BZV2053" s="121"/>
      <c r="BZW2053" s="122"/>
      <c r="BZX2053" s="121"/>
      <c r="BZY2053" s="122"/>
      <c r="BZZ2053" s="121"/>
      <c r="CAA2053" s="122"/>
      <c r="CAB2053" s="121"/>
      <c r="CAC2053" s="122"/>
      <c r="CAD2053" s="121"/>
      <c r="CAE2053" s="122"/>
      <c r="CAF2053" s="121"/>
      <c r="CAG2053" s="122"/>
      <c r="CAH2053" s="121"/>
      <c r="CAI2053" s="122"/>
      <c r="CAJ2053" s="121"/>
      <c r="CAK2053" s="122"/>
      <c r="CAL2053" s="121"/>
      <c r="CAM2053" s="122"/>
      <c r="CAN2053" s="121"/>
      <c r="CAO2053" s="122"/>
      <c r="CAP2053" s="121"/>
      <c r="CAQ2053" s="122"/>
      <c r="CAR2053" s="121"/>
      <c r="CAS2053" s="122"/>
      <c r="CAT2053" s="121"/>
      <c r="CAU2053" s="122"/>
      <c r="CAV2053" s="121"/>
      <c r="CAW2053" s="122"/>
      <c r="CAX2053" s="121"/>
      <c r="CAY2053" s="122"/>
      <c r="CAZ2053" s="121"/>
      <c r="CBA2053" s="122"/>
      <c r="CBB2053" s="121"/>
      <c r="CBC2053" s="122"/>
      <c r="CBD2053" s="121"/>
      <c r="CBE2053" s="122"/>
      <c r="CBF2053" s="121"/>
      <c r="CBG2053" s="122"/>
      <c r="CBH2053" s="121"/>
      <c r="CBI2053" s="122"/>
      <c r="CBJ2053" s="121"/>
      <c r="CBK2053" s="122"/>
      <c r="CBL2053" s="121"/>
      <c r="CBM2053" s="122"/>
      <c r="CBN2053" s="121"/>
      <c r="CBO2053" s="122"/>
      <c r="CBP2053" s="121"/>
      <c r="CBQ2053" s="122"/>
      <c r="CBR2053" s="121"/>
      <c r="CBS2053" s="122"/>
      <c r="CBT2053" s="121"/>
      <c r="CBU2053" s="122"/>
      <c r="CBV2053" s="121"/>
      <c r="CBW2053" s="122"/>
      <c r="CBX2053" s="121"/>
      <c r="CBY2053" s="122"/>
      <c r="CBZ2053" s="121"/>
      <c r="CCA2053" s="122"/>
      <c r="CCB2053" s="121"/>
      <c r="CCC2053" s="122"/>
      <c r="CCD2053" s="121"/>
      <c r="CCE2053" s="122"/>
      <c r="CCF2053" s="121"/>
      <c r="CCG2053" s="122"/>
      <c r="CCH2053" s="121"/>
      <c r="CCI2053" s="122"/>
      <c r="CCJ2053" s="121"/>
      <c r="CCK2053" s="122"/>
      <c r="CCL2053" s="121"/>
      <c r="CCM2053" s="122"/>
      <c r="CCN2053" s="121"/>
      <c r="CCO2053" s="122"/>
      <c r="CCP2053" s="121"/>
      <c r="CCQ2053" s="122"/>
      <c r="CCR2053" s="121"/>
      <c r="CCS2053" s="122"/>
      <c r="CCT2053" s="121"/>
      <c r="CCU2053" s="122"/>
      <c r="CCV2053" s="121"/>
      <c r="CCW2053" s="122"/>
      <c r="CCX2053" s="121"/>
      <c r="CCY2053" s="122"/>
      <c r="CCZ2053" s="121"/>
      <c r="CDA2053" s="122"/>
      <c r="CDB2053" s="121"/>
      <c r="CDC2053" s="122"/>
      <c r="CDD2053" s="121"/>
      <c r="CDE2053" s="122"/>
      <c r="CDF2053" s="121"/>
      <c r="CDG2053" s="122"/>
      <c r="CDH2053" s="121"/>
      <c r="CDI2053" s="122"/>
      <c r="CDJ2053" s="121"/>
      <c r="CDK2053" s="122"/>
      <c r="CDL2053" s="121"/>
      <c r="CDM2053" s="122"/>
      <c r="CDN2053" s="121"/>
      <c r="CDO2053" s="122"/>
      <c r="CDP2053" s="121"/>
      <c r="CDQ2053" s="122"/>
      <c r="CDR2053" s="121"/>
      <c r="CDS2053" s="122"/>
      <c r="CDT2053" s="121"/>
      <c r="CDU2053" s="122"/>
      <c r="CDV2053" s="121"/>
      <c r="CDW2053" s="122"/>
      <c r="CDX2053" s="121"/>
      <c r="CDY2053" s="122"/>
      <c r="CDZ2053" s="121"/>
      <c r="CEA2053" s="122"/>
      <c r="CEB2053" s="121"/>
      <c r="CEC2053" s="122"/>
      <c r="CED2053" s="121"/>
      <c r="CEE2053" s="122"/>
      <c r="CEF2053" s="121"/>
      <c r="CEG2053" s="122"/>
      <c r="CEH2053" s="121"/>
      <c r="CEI2053" s="122"/>
      <c r="CEJ2053" s="121"/>
      <c r="CEK2053" s="122"/>
      <c r="CEL2053" s="121"/>
      <c r="CEM2053" s="122"/>
      <c r="CEN2053" s="121"/>
      <c r="CEO2053" s="122"/>
      <c r="CEP2053" s="121"/>
      <c r="CEQ2053" s="122"/>
      <c r="CER2053" s="121"/>
      <c r="CES2053" s="122"/>
      <c r="CET2053" s="121"/>
      <c r="CEU2053" s="122"/>
      <c r="CEV2053" s="121"/>
      <c r="CEW2053" s="122"/>
      <c r="CEX2053" s="121"/>
      <c r="CEY2053" s="122"/>
      <c r="CEZ2053" s="121"/>
      <c r="CFA2053" s="122"/>
      <c r="CFB2053" s="121"/>
      <c r="CFC2053" s="122"/>
      <c r="CFD2053" s="121"/>
      <c r="CFE2053" s="122"/>
      <c r="CFF2053" s="121"/>
      <c r="CFG2053" s="122"/>
      <c r="CFH2053" s="121"/>
      <c r="CFI2053" s="122"/>
      <c r="CFJ2053" s="121"/>
      <c r="CFK2053" s="122"/>
      <c r="CFL2053" s="121"/>
      <c r="CFM2053" s="122"/>
      <c r="CFN2053" s="121"/>
      <c r="CFO2053" s="122"/>
      <c r="CFP2053" s="121"/>
      <c r="CFQ2053" s="122"/>
      <c r="CFR2053" s="121"/>
      <c r="CFS2053" s="122"/>
      <c r="CFT2053" s="121"/>
      <c r="CFU2053" s="122"/>
      <c r="CFV2053" s="121"/>
      <c r="CFW2053" s="122"/>
      <c r="CFX2053" s="121"/>
      <c r="CFY2053" s="122"/>
      <c r="CFZ2053" s="121"/>
      <c r="CGA2053" s="122"/>
      <c r="CGB2053" s="121"/>
      <c r="CGC2053" s="122"/>
      <c r="CGD2053" s="121"/>
      <c r="CGE2053" s="122"/>
      <c r="CGF2053" s="121"/>
      <c r="CGG2053" s="122"/>
      <c r="CGH2053" s="121"/>
      <c r="CGI2053" s="122"/>
      <c r="CGJ2053" s="121"/>
      <c r="CGK2053" s="122"/>
      <c r="CGL2053" s="121"/>
      <c r="CGM2053" s="122"/>
      <c r="CGN2053" s="121"/>
      <c r="CGO2053" s="122"/>
      <c r="CGP2053" s="121"/>
      <c r="CGQ2053" s="122"/>
      <c r="CGR2053" s="121"/>
      <c r="CGS2053" s="122"/>
      <c r="CGT2053" s="121"/>
      <c r="CGU2053" s="122"/>
      <c r="CGV2053" s="121"/>
      <c r="CGW2053" s="122"/>
      <c r="CGX2053" s="121"/>
      <c r="CGY2053" s="122"/>
      <c r="CGZ2053" s="121"/>
      <c r="CHA2053" s="122"/>
      <c r="CHB2053" s="121"/>
      <c r="CHC2053" s="122"/>
      <c r="CHD2053" s="121"/>
      <c r="CHE2053" s="122"/>
      <c r="CHF2053" s="121"/>
      <c r="CHG2053" s="122"/>
      <c r="CHH2053" s="121"/>
      <c r="CHI2053" s="122"/>
      <c r="CHJ2053" s="121"/>
      <c r="CHK2053" s="122"/>
      <c r="CHL2053" s="121"/>
      <c r="CHM2053" s="122"/>
      <c r="CHN2053" s="121"/>
      <c r="CHO2053" s="122"/>
      <c r="CHP2053" s="121"/>
      <c r="CHQ2053" s="122"/>
      <c r="CHR2053" s="121"/>
      <c r="CHS2053" s="122"/>
      <c r="CHT2053" s="121"/>
      <c r="CHU2053" s="122"/>
      <c r="CHV2053" s="121"/>
      <c r="CHW2053" s="122"/>
      <c r="CHX2053" s="121"/>
      <c r="CHY2053" s="122"/>
      <c r="CHZ2053" s="121"/>
      <c r="CIA2053" s="122"/>
      <c r="CIB2053" s="121"/>
      <c r="CIC2053" s="122"/>
      <c r="CID2053" s="121"/>
      <c r="CIE2053" s="122"/>
      <c r="CIF2053" s="121"/>
      <c r="CIG2053" s="122"/>
      <c r="CIH2053" s="121"/>
      <c r="CII2053" s="122"/>
      <c r="CIJ2053" s="121"/>
      <c r="CIK2053" s="122"/>
      <c r="CIL2053" s="121"/>
      <c r="CIM2053" s="122"/>
      <c r="CIN2053" s="121"/>
      <c r="CIO2053" s="122"/>
      <c r="CIP2053" s="121"/>
      <c r="CIQ2053" s="122"/>
      <c r="CIR2053" s="121"/>
      <c r="CIS2053" s="122"/>
      <c r="CIT2053" s="121"/>
      <c r="CIU2053" s="122"/>
      <c r="CIV2053" s="121"/>
      <c r="CIW2053" s="122"/>
      <c r="CIX2053" s="121"/>
      <c r="CIY2053" s="122"/>
      <c r="CIZ2053" s="121"/>
      <c r="CJA2053" s="122"/>
      <c r="CJB2053" s="121"/>
      <c r="CJC2053" s="122"/>
      <c r="CJD2053" s="121"/>
      <c r="CJE2053" s="122"/>
      <c r="CJF2053" s="121"/>
      <c r="CJG2053" s="122"/>
      <c r="CJH2053" s="121"/>
      <c r="CJI2053" s="122"/>
      <c r="CJJ2053" s="121"/>
      <c r="CJK2053" s="122"/>
      <c r="CJL2053" s="121"/>
      <c r="CJM2053" s="122"/>
      <c r="CJN2053" s="121"/>
      <c r="CJO2053" s="122"/>
      <c r="CJP2053" s="121"/>
      <c r="CJQ2053" s="122"/>
      <c r="CJR2053" s="121"/>
      <c r="CJS2053" s="122"/>
      <c r="CJT2053" s="121"/>
      <c r="CJU2053" s="122"/>
      <c r="CJV2053" s="121"/>
      <c r="CJW2053" s="122"/>
      <c r="CJX2053" s="121"/>
      <c r="CJY2053" s="122"/>
      <c r="CJZ2053" s="121"/>
      <c r="CKA2053" s="122"/>
      <c r="CKB2053" s="121"/>
      <c r="CKC2053" s="122"/>
      <c r="CKD2053" s="121"/>
      <c r="CKE2053" s="122"/>
      <c r="CKF2053" s="121"/>
      <c r="CKG2053" s="122"/>
      <c r="CKH2053" s="121"/>
      <c r="CKI2053" s="122"/>
      <c r="CKJ2053" s="121"/>
      <c r="CKK2053" s="122"/>
      <c r="CKL2053" s="121"/>
      <c r="CKM2053" s="122"/>
      <c r="CKN2053" s="121"/>
      <c r="CKO2053" s="122"/>
      <c r="CKP2053" s="121"/>
      <c r="CKQ2053" s="122"/>
      <c r="CKR2053" s="121"/>
      <c r="CKS2053" s="122"/>
      <c r="CKT2053" s="121"/>
      <c r="CKU2053" s="122"/>
      <c r="CKV2053" s="121"/>
      <c r="CKW2053" s="122"/>
      <c r="CKX2053" s="121"/>
      <c r="CKY2053" s="122"/>
      <c r="CKZ2053" s="121"/>
      <c r="CLA2053" s="122"/>
      <c r="CLB2053" s="121"/>
      <c r="CLC2053" s="122"/>
      <c r="CLD2053" s="121"/>
      <c r="CLE2053" s="122"/>
      <c r="CLF2053" s="121"/>
      <c r="CLG2053" s="122"/>
      <c r="CLH2053" s="121"/>
      <c r="CLI2053" s="122"/>
      <c r="CLJ2053" s="121"/>
      <c r="CLK2053" s="122"/>
      <c r="CLL2053" s="121"/>
      <c r="CLM2053" s="122"/>
      <c r="CLN2053" s="121"/>
      <c r="CLO2053" s="122"/>
      <c r="CLP2053" s="121"/>
      <c r="CLQ2053" s="122"/>
      <c r="CLR2053" s="121"/>
      <c r="CLS2053" s="122"/>
      <c r="CLT2053" s="121"/>
      <c r="CLU2053" s="122"/>
      <c r="CLV2053" s="121"/>
      <c r="CLW2053" s="122"/>
      <c r="CLX2053" s="121"/>
      <c r="CLY2053" s="122"/>
      <c r="CLZ2053" s="121"/>
      <c r="CMA2053" s="122"/>
      <c r="CMB2053" s="121"/>
      <c r="CMC2053" s="122"/>
      <c r="CMD2053" s="121"/>
      <c r="CME2053" s="122"/>
      <c r="CMF2053" s="121"/>
      <c r="CMG2053" s="122"/>
      <c r="CMH2053" s="121"/>
      <c r="CMI2053" s="122"/>
      <c r="CMJ2053" s="121"/>
      <c r="CMK2053" s="122"/>
      <c r="CML2053" s="121"/>
      <c r="CMM2053" s="122"/>
      <c r="CMN2053" s="121"/>
      <c r="CMO2053" s="122"/>
      <c r="CMP2053" s="121"/>
      <c r="CMQ2053" s="122"/>
      <c r="CMR2053" s="121"/>
      <c r="CMS2053" s="122"/>
      <c r="CMT2053" s="121"/>
      <c r="CMU2053" s="122"/>
      <c r="CMV2053" s="121"/>
      <c r="CMW2053" s="122"/>
      <c r="CMX2053" s="121"/>
      <c r="CMY2053" s="122"/>
      <c r="CMZ2053" s="121"/>
      <c r="CNA2053" s="122"/>
      <c r="CNB2053" s="121"/>
      <c r="CNC2053" s="122"/>
      <c r="CND2053" s="121"/>
      <c r="CNE2053" s="122"/>
      <c r="CNF2053" s="121"/>
      <c r="CNG2053" s="122"/>
      <c r="CNH2053" s="121"/>
      <c r="CNI2053" s="122"/>
      <c r="CNJ2053" s="121"/>
      <c r="CNK2053" s="122"/>
      <c r="CNL2053" s="121"/>
      <c r="CNM2053" s="122"/>
      <c r="CNN2053" s="121"/>
      <c r="CNO2053" s="122"/>
      <c r="CNP2053" s="121"/>
      <c r="CNQ2053" s="122"/>
      <c r="CNR2053" s="121"/>
      <c r="CNS2053" s="122"/>
      <c r="CNT2053" s="121"/>
      <c r="CNU2053" s="122"/>
      <c r="CNV2053" s="121"/>
      <c r="CNW2053" s="122"/>
      <c r="CNX2053" s="121"/>
      <c r="CNY2053" s="122"/>
      <c r="CNZ2053" s="121"/>
      <c r="COA2053" s="122"/>
      <c r="COB2053" s="121"/>
      <c r="COC2053" s="122"/>
      <c r="COD2053" s="121"/>
      <c r="COE2053" s="122"/>
      <c r="COF2053" s="121"/>
      <c r="COG2053" s="122"/>
      <c r="COH2053" s="121"/>
      <c r="COI2053" s="122"/>
      <c r="COJ2053" s="121"/>
      <c r="COK2053" s="122"/>
      <c r="COL2053" s="121"/>
      <c r="COM2053" s="122"/>
      <c r="CON2053" s="121"/>
      <c r="COO2053" s="122"/>
      <c r="COP2053" s="121"/>
      <c r="COQ2053" s="122"/>
      <c r="COR2053" s="121"/>
      <c r="COS2053" s="122"/>
      <c r="COT2053" s="121"/>
      <c r="COU2053" s="122"/>
      <c r="COV2053" s="121"/>
      <c r="COW2053" s="122"/>
      <c r="COX2053" s="121"/>
      <c r="COY2053" s="122"/>
      <c r="COZ2053" s="121"/>
      <c r="CPA2053" s="122"/>
      <c r="CPB2053" s="121"/>
      <c r="CPC2053" s="122"/>
      <c r="CPD2053" s="121"/>
      <c r="CPE2053" s="122"/>
      <c r="CPF2053" s="121"/>
      <c r="CPG2053" s="122"/>
      <c r="CPH2053" s="121"/>
      <c r="CPI2053" s="122"/>
      <c r="CPJ2053" s="121"/>
      <c r="CPK2053" s="122"/>
      <c r="CPL2053" s="121"/>
      <c r="CPM2053" s="122"/>
      <c r="CPN2053" s="121"/>
      <c r="CPO2053" s="122"/>
      <c r="CPP2053" s="121"/>
      <c r="CPQ2053" s="122"/>
      <c r="CPR2053" s="121"/>
      <c r="CPS2053" s="122"/>
      <c r="CPT2053" s="121"/>
      <c r="CPU2053" s="122"/>
      <c r="CPV2053" s="121"/>
      <c r="CPW2053" s="122"/>
      <c r="CPX2053" s="121"/>
      <c r="CPY2053" s="122"/>
      <c r="CPZ2053" s="121"/>
      <c r="CQA2053" s="122"/>
      <c r="CQB2053" s="121"/>
      <c r="CQC2053" s="122"/>
      <c r="CQD2053" s="121"/>
      <c r="CQE2053" s="122"/>
      <c r="CQF2053" s="121"/>
      <c r="CQG2053" s="122"/>
      <c r="CQH2053" s="121"/>
      <c r="CQI2053" s="122"/>
      <c r="CQJ2053" s="121"/>
      <c r="CQK2053" s="122"/>
      <c r="CQL2053" s="121"/>
      <c r="CQM2053" s="122"/>
      <c r="CQN2053" s="121"/>
      <c r="CQO2053" s="122"/>
      <c r="CQP2053" s="121"/>
      <c r="CQQ2053" s="122"/>
      <c r="CQR2053" s="121"/>
      <c r="CQS2053" s="122"/>
      <c r="CQT2053" s="121"/>
      <c r="CQU2053" s="122"/>
      <c r="CQV2053" s="121"/>
      <c r="CQW2053" s="122"/>
      <c r="CQX2053" s="121"/>
      <c r="CQY2053" s="122"/>
      <c r="CQZ2053" s="121"/>
      <c r="CRA2053" s="122"/>
      <c r="CRB2053" s="121"/>
      <c r="CRC2053" s="122"/>
      <c r="CRD2053" s="121"/>
      <c r="CRE2053" s="122"/>
      <c r="CRF2053" s="121"/>
      <c r="CRG2053" s="122"/>
      <c r="CRH2053" s="121"/>
      <c r="CRI2053" s="122"/>
      <c r="CRJ2053" s="121"/>
      <c r="CRK2053" s="122"/>
      <c r="CRL2053" s="121"/>
      <c r="CRM2053" s="122"/>
      <c r="CRN2053" s="121"/>
      <c r="CRO2053" s="122"/>
      <c r="CRP2053" s="121"/>
      <c r="CRQ2053" s="122"/>
      <c r="CRR2053" s="121"/>
      <c r="CRS2053" s="122"/>
      <c r="CRT2053" s="121"/>
      <c r="CRU2053" s="122"/>
      <c r="CRV2053" s="121"/>
      <c r="CRW2053" s="122"/>
      <c r="CRX2053" s="121"/>
      <c r="CRY2053" s="122"/>
      <c r="CRZ2053" s="121"/>
      <c r="CSA2053" s="122"/>
      <c r="CSB2053" s="121"/>
      <c r="CSC2053" s="122"/>
      <c r="CSD2053" s="121"/>
      <c r="CSE2053" s="122"/>
      <c r="CSF2053" s="121"/>
      <c r="CSG2053" s="122"/>
      <c r="CSH2053" s="121"/>
      <c r="CSI2053" s="122"/>
      <c r="CSJ2053" s="121"/>
      <c r="CSK2053" s="122"/>
      <c r="CSL2053" s="121"/>
      <c r="CSM2053" s="122"/>
      <c r="CSN2053" s="121"/>
      <c r="CSO2053" s="122"/>
      <c r="CSP2053" s="121"/>
      <c r="CSQ2053" s="122"/>
      <c r="CSR2053" s="121"/>
      <c r="CSS2053" s="122"/>
      <c r="CST2053" s="121"/>
      <c r="CSU2053" s="122"/>
      <c r="CSV2053" s="121"/>
      <c r="CSW2053" s="122"/>
      <c r="CSX2053" s="121"/>
      <c r="CSY2053" s="122"/>
      <c r="CSZ2053" s="121"/>
      <c r="CTA2053" s="122"/>
      <c r="CTB2053" s="121"/>
      <c r="CTC2053" s="122"/>
      <c r="CTD2053" s="121"/>
      <c r="CTE2053" s="122"/>
      <c r="CTF2053" s="121"/>
      <c r="CTG2053" s="122"/>
      <c r="CTH2053" s="121"/>
      <c r="CTI2053" s="122"/>
      <c r="CTJ2053" s="121"/>
      <c r="CTK2053" s="122"/>
      <c r="CTL2053" s="121"/>
      <c r="CTM2053" s="122"/>
      <c r="CTN2053" s="121"/>
      <c r="CTO2053" s="122"/>
      <c r="CTP2053" s="121"/>
      <c r="CTQ2053" s="122"/>
      <c r="CTR2053" s="121"/>
      <c r="CTS2053" s="122"/>
      <c r="CTT2053" s="121"/>
      <c r="CTU2053" s="122"/>
      <c r="CTV2053" s="121"/>
      <c r="CTW2053" s="122"/>
      <c r="CTX2053" s="121"/>
      <c r="CTY2053" s="122"/>
      <c r="CTZ2053" s="121"/>
      <c r="CUA2053" s="122"/>
      <c r="CUB2053" s="121"/>
      <c r="CUC2053" s="122"/>
      <c r="CUD2053" s="121"/>
      <c r="CUE2053" s="122"/>
      <c r="CUF2053" s="121"/>
      <c r="CUG2053" s="122"/>
      <c r="CUH2053" s="121"/>
      <c r="CUI2053" s="122"/>
      <c r="CUJ2053" s="121"/>
      <c r="CUK2053" s="122"/>
      <c r="CUL2053" s="121"/>
      <c r="CUM2053" s="122"/>
      <c r="CUN2053" s="121"/>
      <c r="CUO2053" s="122"/>
      <c r="CUP2053" s="121"/>
      <c r="CUQ2053" s="122"/>
      <c r="CUR2053" s="121"/>
      <c r="CUS2053" s="122"/>
      <c r="CUT2053" s="121"/>
      <c r="CUU2053" s="122"/>
      <c r="CUV2053" s="121"/>
      <c r="CUW2053" s="122"/>
      <c r="CUX2053" s="121"/>
      <c r="CUY2053" s="122"/>
      <c r="CUZ2053" s="121"/>
      <c r="CVA2053" s="122"/>
      <c r="CVB2053" s="121"/>
      <c r="CVC2053" s="122"/>
      <c r="CVD2053" s="121"/>
      <c r="CVE2053" s="122"/>
      <c r="CVF2053" s="121"/>
      <c r="CVG2053" s="122"/>
      <c r="CVH2053" s="121"/>
      <c r="CVI2053" s="122"/>
      <c r="CVJ2053" s="121"/>
      <c r="CVK2053" s="122"/>
      <c r="CVL2053" s="121"/>
      <c r="CVM2053" s="122"/>
      <c r="CVN2053" s="121"/>
      <c r="CVO2053" s="122"/>
      <c r="CVP2053" s="121"/>
      <c r="CVQ2053" s="122"/>
      <c r="CVR2053" s="121"/>
      <c r="CVS2053" s="122"/>
      <c r="CVT2053" s="121"/>
      <c r="CVU2053" s="122"/>
      <c r="CVV2053" s="121"/>
      <c r="CVW2053" s="122"/>
      <c r="CVX2053" s="121"/>
      <c r="CVY2053" s="122"/>
      <c r="CVZ2053" s="121"/>
      <c r="CWA2053" s="122"/>
      <c r="CWB2053" s="121"/>
      <c r="CWC2053" s="122"/>
      <c r="CWD2053" s="121"/>
      <c r="CWE2053" s="122"/>
      <c r="CWF2053" s="121"/>
      <c r="CWG2053" s="122"/>
      <c r="CWH2053" s="121"/>
      <c r="CWI2053" s="122"/>
      <c r="CWJ2053" s="121"/>
      <c r="CWK2053" s="122"/>
      <c r="CWL2053" s="121"/>
      <c r="CWM2053" s="122"/>
      <c r="CWN2053" s="121"/>
      <c r="CWO2053" s="122"/>
      <c r="CWP2053" s="121"/>
      <c r="CWQ2053" s="122"/>
      <c r="CWR2053" s="121"/>
      <c r="CWS2053" s="122"/>
      <c r="CWT2053" s="121"/>
      <c r="CWU2053" s="122"/>
      <c r="CWV2053" s="121"/>
      <c r="CWW2053" s="122"/>
      <c r="CWX2053" s="121"/>
      <c r="CWY2053" s="122"/>
      <c r="CWZ2053" s="121"/>
      <c r="CXA2053" s="122"/>
      <c r="CXB2053" s="121"/>
      <c r="CXC2053" s="122"/>
      <c r="CXD2053" s="121"/>
      <c r="CXE2053" s="122"/>
      <c r="CXF2053" s="121"/>
      <c r="CXG2053" s="122"/>
      <c r="CXH2053" s="121"/>
      <c r="CXI2053" s="122"/>
      <c r="CXJ2053" s="121"/>
      <c r="CXK2053" s="122"/>
      <c r="CXL2053" s="121"/>
      <c r="CXM2053" s="122"/>
      <c r="CXN2053" s="121"/>
      <c r="CXO2053" s="122"/>
      <c r="CXP2053" s="121"/>
      <c r="CXQ2053" s="122"/>
      <c r="CXR2053" s="121"/>
      <c r="CXS2053" s="122"/>
      <c r="CXT2053" s="121"/>
      <c r="CXU2053" s="122"/>
      <c r="CXV2053" s="121"/>
      <c r="CXW2053" s="122"/>
      <c r="CXX2053" s="121"/>
      <c r="CXY2053" s="122"/>
      <c r="CXZ2053" s="121"/>
      <c r="CYA2053" s="122"/>
      <c r="CYB2053" s="121"/>
      <c r="CYC2053" s="122"/>
      <c r="CYD2053" s="121"/>
      <c r="CYE2053" s="122"/>
      <c r="CYF2053" s="121"/>
      <c r="CYG2053" s="122"/>
      <c r="CYH2053" s="121"/>
      <c r="CYI2053" s="122"/>
      <c r="CYJ2053" s="121"/>
      <c r="CYK2053" s="122"/>
      <c r="CYL2053" s="121"/>
      <c r="CYM2053" s="122"/>
      <c r="CYN2053" s="121"/>
      <c r="CYO2053" s="122"/>
      <c r="CYP2053" s="121"/>
      <c r="CYQ2053" s="122"/>
      <c r="CYR2053" s="121"/>
      <c r="CYS2053" s="122"/>
      <c r="CYT2053" s="121"/>
      <c r="CYU2053" s="122"/>
      <c r="CYV2053" s="121"/>
      <c r="CYW2053" s="122"/>
      <c r="CYX2053" s="121"/>
      <c r="CYY2053" s="122"/>
      <c r="CYZ2053" s="121"/>
      <c r="CZA2053" s="122"/>
      <c r="CZB2053" s="121"/>
      <c r="CZC2053" s="122"/>
      <c r="CZD2053" s="121"/>
      <c r="CZE2053" s="122"/>
      <c r="CZF2053" s="121"/>
      <c r="CZG2053" s="122"/>
      <c r="CZH2053" s="121"/>
      <c r="CZI2053" s="122"/>
      <c r="CZJ2053" s="121"/>
      <c r="CZK2053" s="122"/>
      <c r="CZL2053" s="121"/>
      <c r="CZM2053" s="122"/>
      <c r="CZN2053" s="121"/>
      <c r="CZO2053" s="122"/>
      <c r="CZP2053" s="121"/>
      <c r="CZQ2053" s="122"/>
      <c r="CZR2053" s="121"/>
      <c r="CZS2053" s="122"/>
      <c r="CZT2053" s="121"/>
      <c r="CZU2053" s="122"/>
      <c r="CZV2053" s="121"/>
      <c r="CZW2053" s="122"/>
      <c r="CZX2053" s="121"/>
      <c r="CZY2053" s="122"/>
      <c r="CZZ2053" s="121"/>
      <c r="DAA2053" s="122"/>
      <c r="DAB2053" s="121"/>
      <c r="DAC2053" s="122"/>
      <c r="DAD2053" s="121"/>
      <c r="DAE2053" s="122"/>
      <c r="DAF2053" s="121"/>
      <c r="DAG2053" s="122"/>
      <c r="DAH2053" s="121"/>
      <c r="DAI2053" s="122"/>
      <c r="DAJ2053" s="121"/>
      <c r="DAK2053" s="122"/>
      <c r="DAL2053" s="121"/>
      <c r="DAM2053" s="122"/>
      <c r="DAN2053" s="121"/>
      <c r="DAO2053" s="122"/>
      <c r="DAP2053" s="121"/>
      <c r="DAQ2053" s="122"/>
      <c r="DAR2053" s="121"/>
      <c r="DAS2053" s="122"/>
      <c r="DAT2053" s="121"/>
      <c r="DAU2053" s="122"/>
      <c r="DAV2053" s="121"/>
      <c r="DAW2053" s="122"/>
      <c r="DAX2053" s="121"/>
      <c r="DAY2053" s="122"/>
      <c r="DAZ2053" s="121"/>
      <c r="DBA2053" s="122"/>
      <c r="DBB2053" s="121"/>
      <c r="DBC2053" s="122"/>
      <c r="DBD2053" s="121"/>
      <c r="DBE2053" s="122"/>
      <c r="DBF2053" s="121"/>
      <c r="DBG2053" s="122"/>
      <c r="DBH2053" s="121"/>
      <c r="DBI2053" s="122"/>
      <c r="DBJ2053" s="121"/>
      <c r="DBK2053" s="122"/>
      <c r="DBL2053" s="121"/>
      <c r="DBM2053" s="122"/>
      <c r="DBN2053" s="121"/>
      <c r="DBO2053" s="122"/>
      <c r="DBP2053" s="121"/>
      <c r="DBQ2053" s="122"/>
      <c r="DBR2053" s="121"/>
      <c r="DBS2053" s="122"/>
      <c r="DBT2053" s="121"/>
      <c r="DBU2053" s="122"/>
      <c r="DBV2053" s="121"/>
      <c r="DBW2053" s="122"/>
      <c r="DBX2053" s="121"/>
      <c r="DBY2053" s="122"/>
      <c r="DBZ2053" s="121"/>
      <c r="DCA2053" s="122"/>
      <c r="DCB2053" s="121"/>
      <c r="DCC2053" s="122"/>
      <c r="DCD2053" s="121"/>
      <c r="DCE2053" s="122"/>
      <c r="DCF2053" s="121"/>
      <c r="DCG2053" s="122"/>
      <c r="DCH2053" s="121"/>
      <c r="DCI2053" s="122"/>
      <c r="DCJ2053" s="121"/>
      <c r="DCK2053" s="122"/>
      <c r="DCL2053" s="121"/>
      <c r="DCM2053" s="122"/>
      <c r="DCN2053" s="121"/>
      <c r="DCO2053" s="122"/>
      <c r="DCP2053" s="121"/>
      <c r="DCQ2053" s="122"/>
      <c r="DCR2053" s="121"/>
      <c r="DCS2053" s="122"/>
      <c r="DCT2053" s="121"/>
      <c r="DCU2053" s="122"/>
      <c r="DCV2053" s="121"/>
      <c r="DCW2053" s="122"/>
      <c r="DCX2053" s="121"/>
      <c r="DCY2053" s="122"/>
      <c r="DCZ2053" s="121"/>
      <c r="DDA2053" s="122"/>
      <c r="DDB2053" s="121"/>
      <c r="DDC2053" s="122"/>
      <c r="DDD2053" s="121"/>
      <c r="DDE2053" s="122"/>
      <c r="DDF2053" s="121"/>
      <c r="DDG2053" s="122"/>
      <c r="DDH2053" s="121"/>
      <c r="DDI2053" s="122"/>
      <c r="DDJ2053" s="121"/>
      <c r="DDK2053" s="122"/>
      <c r="DDL2053" s="121"/>
      <c r="DDM2053" s="122"/>
      <c r="DDN2053" s="121"/>
      <c r="DDO2053" s="122"/>
      <c r="DDP2053" s="121"/>
      <c r="DDQ2053" s="122"/>
      <c r="DDR2053" s="121"/>
      <c r="DDS2053" s="122"/>
      <c r="DDT2053" s="121"/>
      <c r="DDU2053" s="122"/>
      <c r="DDV2053" s="121"/>
      <c r="DDW2053" s="122"/>
      <c r="DDX2053" s="121"/>
      <c r="DDY2053" s="122"/>
      <c r="DDZ2053" s="121"/>
      <c r="DEA2053" s="122"/>
      <c r="DEB2053" s="121"/>
      <c r="DEC2053" s="122"/>
      <c r="DED2053" s="121"/>
      <c r="DEE2053" s="122"/>
      <c r="DEF2053" s="121"/>
      <c r="DEG2053" s="122"/>
      <c r="DEH2053" s="121"/>
      <c r="DEI2053" s="122"/>
      <c r="DEJ2053" s="121"/>
      <c r="DEK2053" s="122"/>
      <c r="DEL2053" s="121"/>
      <c r="DEM2053" s="122"/>
      <c r="DEN2053" s="121"/>
      <c r="DEO2053" s="122"/>
      <c r="DEP2053" s="121"/>
      <c r="DEQ2053" s="122"/>
      <c r="DER2053" s="121"/>
      <c r="DES2053" s="122"/>
      <c r="DET2053" s="121"/>
      <c r="DEU2053" s="122"/>
      <c r="DEV2053" s="121"/>
      <c r="DEW2053" s="122"/>
      <c r="DEX2053" s="121"/>
      <c r="DEY2053" s="122"/>
      <c r="DEZ2053" s="121"/>
      <c r="DFA2053" s="122"/>
      <c r="DFB2053" s="121"/>
      <c r="DFC2053" s="122"/>
      <c r="DFD2053" s="121"/>
      <c r="DFE2053" s="122"/>
      <c r="DFF2053" s="121"/>
      <c r="DFG2053" s="122"/>
      <c r="DFH2053" s="121"/>
      <c r="DFI2053" s="122"/>
      <c r="DFJ2053" s="121"/>
      <c r="DFK2053" s="122"/>
      <c r="DFL2053" s="121"/>
      <c r="DFM2053" s="122"/>
      <c r="DFN2053" s="121"/>
      <c r="DFO2053" s="122"/>
      <c r="DFP2053" s="121"/>
      <c r="DFQ2053" s="122"/>
      <c r="DFR2053" s="121"/>
      <c r="DFS2053" s="122"/>
      <c r="DFT2053" s="121"/>
      <c r="DFU2053" s="122"/>
      <c r="DFV2053" s="121"/>
      <c r="DFW2053" s="122"/>
      <c r="DFX2053" s="121"/>
      <c r="DFY2053" s="122"/>
      <c r="DFZ2053" s="121"/>
      <c r="DGA2053" s="122"/>
      <c r="DGB2053" s="121"/>
      <c r="DGC2053" s="122"/>
      <c r="DGD2053" s="121"/>
      <c r="DGE2053" s="122"/>
      <c r="DGF2053" s="121"/>
      <c r="DGG2053" s="122"/>
      <c r="DGH2053" s="121"/>
      <c r="DGI2053" s="122"/>
      <c r="DGJ2053" s="121"/>
      <c r="DGK2053" s="122"/>
      <c r="DGL2053" s="121"/>
      <c r="DGM2053" s="122"/>
      <c r="DGN2053" s="121"/>
      <c r="DGO2053" s="122"/>
      <c r="DGP2053" s="121"/>
      <c r="DGQ2053" s="122"/>
      <c r="DGR2053" s="121"/>
      <c r="DGS2053" s="122"/>
      <c r="DGT2053" s="121"/>
      <c r="DGU2053" s="122"/>
      <c r="DGV2053" s="121"/>
      <c r="DGW2053" s="122"/>
      <c r="DGX2053" s="121"/>
      <c r="DGY2053" s="122"/>
      <c r="DGZ2053" s="121"/>
      <c r="DHA2053" s="122"/>
      <c r="DHB2053" s="121"/>
      <c r="DHC2053" s="122"/>
      <c r="DHD2053" s="121"/>
      <c r="DHE2053" s="122"/>
      <c r="DHF2053" s="121"/>
      <c r="DHG2053" s="122"/>
      <c r="DHH2053" s="121"/>
      <c r="DHI2053" s="122"/>
      <c r="DHJ2053" s="121"/>
      <c r="DHK2053" s="122"/>
      <c r="DHL2053" s="121"/>
      <c r="DHM2053" s="122"/>
      <c r="DHN2053" s="121"/>
      <c r="DHO2053" s="122"/>
      <c r="DHP2053" s="121"/>
      <c r="DHQ2053" s="122"/>
      <c r="DHR2053" s="121"/>
      <c r="DHS2053" s="122"/>
      <c r="DHT2053" s="121"/>
      <c r="DHU2053" s="122"/>
      <c r="DHV2053" s="121"/>
      <c r="DHW2053" s="122"/>
      <c r="DHX2053" s="121"/>
      <c r="DHY2053" s="122"/>
      <c r="DHZ2053" s="121"/>
      <c r="DIA2053" s="122"/>
      <c r="DIB2053" s="121"/>
      <c r="DIC2053" s="122"/>
      <c r="DID2053" s="121"/>
      <c r="DIE2053" s="122"/>
      <c r="DIF2053" s="121"/>
      <c r="DIG2053" s="122"/>
      <c r="DIH2053" s="121"/>
      <c r="DII2053" s="122"/>
      <c r="DIJ2053" s="121"/>
      <c r="DIK2053" s="122"/>
      <c r="DIL2053" s="121"/>
      <c r="DIM2053" s="122"/>
      <c r="DIN2053" s="121"/>
      <c r="DIO2053" s="122"/>
      <c r="DIP2053" s="121"/>
      <c r="DIQ2053" s="122"/>
      <c r="DIR2053" s="121"/>
      <c r="DIS2053" s="122"/>
      <c r="DIT2053" s="121"/>
      <c r="DIU2053" s="122"/>
      <c r="DIV2053" s="121"/>
      <c r="DIW2053" s="122"/>
      <c r="DIX2053" s="121"/>
      <c r="DIY2053" s="122"/>
      <c r="DIZ2053" s="121"/>
      <c r="DJA2053" s="122"/>
      <c r="DJB2053" s="121"/>
      <c r="DJC2053" s="122"/>
      <c r="DJD2053" s="121"/>
      <c r="DJE2053" s="122"/>
      <c r="DJF2053" s="121"/>
      <c r="DJG2053" s="122"/>
      <c r="DJH2053" s="121"/>
      <c r="DJI2053" s="122"/>
      <c r="DJJ2053" s="121"/>
      <c r="DJK2053" s="122"/>
      <c r="DJL2053" s="121"/>
      <c r="DJM2053" s="122"/>
      <c r="DJN2053" s="121"/>
      <c r="DJO2053" s="122"/>
      <c r="DJP2053" s="121"/>
      <c r="DJQ2053" s="122"/>
      <c r="DJR2053" s="121"/>
      <c r="DJS2053" s="122"/>
      <c r="DJT2053" s="121"/>
      <c r="DJU2053" s="122"/>
      <c r="DJV2053" s="121"/>
      <c r="DJW2053" s="122"/>
      <c r="DJX2053" s="121"/>
      <c r="DJY2053" s="122"/>
      <c r="DJZ2053" s="121"/>
      <c r="DKA2053" s="122"/>
      <c r="DKB2053" s="121"/>
      <c r="DKC2053" s="122"/>
      <c r="DKD2053" s="121"/>
      <c r="DKE2053" s="122"/>
      <c r="DKF2053" s="121"/>
      <c r="DKG2053" s="122"/>
      <c r="DKH2053" s="121"/>
      <c r="DKI2053" s="122"/>
      <c r="DKJ2053" s="121"/>
      <c r="DKK2053" s="122"/>
      <c r="DKL2053" s="121"/>
      <c r="DKM2053" s="122"/>
      <c r="DKN2053" s="121"/>
      <c r="DKO2053" s="122"/>
      <c r="DKP2053" s="121"/>
      <c r="DKQ2053" s="122"/>
      <c r="DKR2053" s="121"/>
      <c r="DKS2053" s="122"/>
      <c r="DKT2053" s="121"/>
      <c r="DKU2053" s="122"/>
      <c r="DKV2053" s="121"/>
      <c r="DKW2053" s="122"/>
      <c r="DKX2053" s="121"/>
      <c r="DKY2053" s="122"/>
      <c r="DKZ2053" s="121"/>
      <c r="DLA2053" s="122"/>
      <c r="DLB2053" s="121"/>
      <c r="DLC2053" s="122"/>
      <c r="DLD2053" s="121"/>
      <c r="DLE2053" s="122"/>
      <c r="DLF2053" s="121"/>
      <c r="DLG2053" s="122"/>
      <c r="DLH2053" s="121"/>
      <c r="DLI2053" s="122"/>
      <c r="DLJ2053" s="121"/>
      <c r="DLK2053" s="122"/>
      <c r="DLL2053" s="121"/>
      <c r="DLM2053" s="122"/>
      <c r="DLN2053" s="121"/>
      <c r="DLO2053" s="122"/>
      <c r="DLP2053" s="121"/>
      <c r="DLQ2053" s="122"/>
      <c r="DLR2053" s="121"/>
      <c r="DLS2053" s="122"/>
      <c r="DLT2053" s="121"/>
      <c r="DLU2053" s="122"/>
      <c r="DLV2053" s="121"/>
      <c r="DLW2053" s="122"/>
      <c r="DLX2053" s="121"/>
      <c r="DLY2053" s="122"/>
      <c r="DLZ2053" s="121"/>
      <c r="DMA2053" s="122"/>
      <c r="DMB2053" s="121"/>
      <c r="DMC2053" s="122"/>
      <c r="DMD2053" s="121"/>
      <c r="DME2053" s="122"/>
      <c r="DMF2053" s="121"/>
      <c r="DMG2053" s="122"/>
      <c r="DMH2053" s="121"/>
      <c r="DMI2053" s="122"/>
      <c r="DMJ2053" s="121"/>
      <c r="DMK2053" s="122"/>
      <c r="DML2053" s="121"/>
      <c r="DMM2053" s="122"/>
      <c r="DMN2053" s="121"/>
      <c r="DMO2053" s="122"/>
      <c r="DMP2053" s="121"/>
      <c r="DMQ2053" s="122"/>
      <c r="DMR2053" s="121"/>
      <c r="DMS2053" s="122"/>
      <c r="DMT2053" s="121"/>
      <c r="DMU2053" s="122"/>
      <c r="DMV2053" s="121"/>
      <c r="DMW2053" s="122"/>
      <c r="DMX2053" s="121"/>
      <c r="DMY2053" s="122"/>
      <c r="DMZ2053" s="121"/>
      <c r="DNA2053" s="122"/>
      <c r="DNB2053" s="121"/>
      <c r="DNC2053" s="122"/>
      <c r="DND2053" s="121"/>
      <c r="DNE2053" s="122"/>
      <c r="DNF2053" s="121"/>
      <c r="DNG2053" s="122"/>
      <c r="DNH2053" s="121"/>
      <c r="DNI2053" s="122"/>
      <c r="DNJ2053" s="121"/>
      <c r="DNK2053" s="122"/>
      <c r="DNL2053" s="121"/>
      <c r="DNM2053" s="122"/>
      <c r="DNN2053" s="121"/>
      <c r="DNO2053" s="122"/>
      <c r="DNP2053" s="121"/>
      <c r="DNQ2053" s="122"/>
      <c r="DNR2053" s="121"/>
      <c r="DNS2053" s="122"/>
      <c r="DNT2053" s="121"/>
      <c r="DNU2053" s="122"/>
      <c r="DNV2053" s="121"/>
      <c r="DNW2053" s="122"/>
      <c r="DNX2053" s="121"/>
      <c r="DNY2053" s="122"/>
      <c r="DNZ2053" s="121"/>
      <c r="DOA2053" s="122"/>
      <c r="DOB2053" s="121"/>
      <c r="DOC2053" s="122"/>
      <c r="DOD2053" s="121"/>
      <c r="DOE2053" s="122"/>
      <c r="DOF2053" s="121"/>
      <c r="DOG2053" s="122"/>
      <c r="DOH2053" s="121"/>
      <c r="DOI2053" s="122"/>
      <c r="DOJ2053" s="121"/>
      <c r="DOK2053" s="122"/>
      <c r="DOL2053" s="121"/>
      <c r="DOM2053" s="122"/>
      <c r="DON2053" s="121"/>
      <c r="DOO2053" s="122"/>
      <c r="DOP2053" s="121"/>
      <c r="DOQ2053" s="122"/>
      <c r="DOR2053" s="121"/>
      <c r="DOS2053" s="122"/>
      <c r="DOT2053" s="121"/>
      <c r="DOU2053" s="122"/>
      <c r="DOV2053" s="121"/>
      <c r="DOW2053" s="122"/>
      <c r="DOX2053" s="121"/>
      <c r="DOY2053" s="122"/>
      <c r="DOZ2053" s="121"/>
      <c r="DPA2053" s="122"/>
      <c r="DPB2053" s="121"/>
      <c r="DPC2053" s="122"/>
      <c r="DPD2053" s="121"/>
      <c r="DPE2053" s="122"/>
      <c r="DPF2053" s="121"/>
      <c r="DPG2053" s="122"/>
      <c r="DPH2053" s="121"/>
      <c r="DPI2053" s="122"/>
      <c r="DPJ2053" s="121"/>
      <c r="DPK2053" s="122"/>
      <c r="DPL2053" s="121"/>
      <c r="DPM2053" s="122"/>
      <c r="DPN2053" s="121"/>
      <c r="DPO2053" s="122"/>
      <c r="DPP2053" s="121"/>
      <c r="DPQ2053" s="122"/>
      <c r="DPR2053" s="121"/>
      <c r="DPS2053" s="122"/>
      <c r="DPT2053" s="121"/>
      <c r="DPU2053" s="122"/>
      <c r="DPV2053" s="121"/>
      <c r="DPW2053" s="122"/>
      <c r="DPX2053" s="121"/>
      <c r="DPY2053" s="122"/>
      <c r="DPZ2053" s="121"/>
      <c r="DQA2053" s="122"/>
      <c r="DQB2053" s="121"/>
      <c r="DQC2053" s="122"/>
      <c r="DQD2053" s="121"/>
      <c r="DQE2053" s="122"/>
      <c r="DQF2053" s="121"/>
      <c r="DQG2053" s="122"/>
      <c r="DQH2053" s="121"/>
      <c r="DQI2053" s="122"/>
      <c r="DQJ2053" s="121"/>
      <c r="DQK2053" s="122"/>
      <c r="DQL2053" s="121"/>
      <c r="DQM2053" s="122"/>
      <c r="DQN2053" s="121"/>
      <c r="DQO2053" s="122"/>
      <c r="DQP2053" s="121"/>
      <c r="DQQ2053" s="122"/>
      <c r="DQR2053" s="121"/>
      <c r="DQS2053" s="122"/>
      <c r="DQT2053" s="121"/>
      <c r="DQU2053" s="122"/>
      <c r="DQV2053" s="121"/>
      <c r="DQW2053" s="122"/>
      <c r="DQX2053" s="121"/>
      <c r="DQY2053" s="122"/>
      <c r="DQZ2053" s="121"/>
      <c r="DRA2053" s="122"/>
      <c r="DRB2053" s="121"/>
      <c r="DRC2053" s="122"/>
      <c r="DRD2053" s="121"/>
      <c r="DRE2053" s="122"/>
      <c r="DRF2053" s="121"/>
      <c r="DRG2053" s="122"/>
      <c r="DRH2053" s="121"/>
      <c r="DRI2053" s="122"/>
      <c r="DRJ2053" s="121"/>
      <c r="DRK2053" s="122"/>
      <c r="DRL2053" s="121"/>
      <c r="DRM2053" s="122"/>
      <c r="DRN2053" s="121"/>
      <c r="DRO2053" s="122"/>
      <c r="DRP2053" s="121"/>
      <c r="DRQ2053" s="122"/>
      <c r="DRR2053" s="121"/>
      <c r="DRS2053" s="122"/>
      <c r="DRT2053" s="121"/>
      <c r="DRU2053" s="122"/>
      <c r="DRV2053" s="121"/>
      <c r="DRW2053" s="122"/>
      <c r="DRX2053" s="121"/>
      <c r="DRY2053" s="122"/>
      <c r="DRZ2053" s="121"/>
      <c r="DSA2053" s="122"/>
      <c r="DSB2053" s="121"/>
      <c r="DSC2053" s="122"/>
      <c r="DSD2053" s="121"/>
      <c r="DSE2053" s="122"/>
      <c r="DSF2053" s="121"/>
      <c r="DSG2053" s="122"/>
      <c r="DSH2053" s="121"/>
      <c r="DSI2053" s="122"/>
      <c r="DSJ2053" s="121"/>
      <c r="DSK2053" s="122"/>
      <c r="DSL2053" s="121"/>
      <c r="DSM2053" s="122"/>
      <c r="DSN2053" s="121"/>
      <c r="DSO2053" s="122"/>
      <c r="DSP2053" s="121"/>
      <c r="DSQ2053" s="122"/>
      <c r="DSR2053" s="121"/>
      <c r="DSS2053" s="122"/>
      <c r="DST2053" s="121"/>
      <c r="DSU2053" s="122"/>
      <c r="DSV2053" s="121"/>
      <c r="DSW2053" s="122"/>
      <c r="DSX2053" s="121"/>
      <c r="DSY2053" s="122"/>
      <c r="DSZ2053" s="121"/>
      <c r="DTA2053" s="122"/>
      <c r="DTB2053" s="121"/>
      <c r="DTC2053" s="122"/>
      <c r="DTD2053" s="121"/>
      <c r="DTE2053" s="122"/>
      <c r="DTF2053" s="121"/>
      <c r="DTG2053" s="122"/>
      <c r="DTH2053" s="121"/>
      <c r="DTI2053" s="122"/>
      <c r="DTJ2053" s="121"/>
      <c r="DTK2053" s="122"/>
      <c r="DTL2053" s="121"/>
      <c r="DTM2053" s="122"/>
      <c r="DTN2053" s="121"/>
      <c r="DTO2053" s="122"/>
      <c r="DTP2053" s="121"/>
      <c r="DTQ2053" s="122"/>
      <c r="DTR2053" s="121"/>
      <c r="DTS2053" s="122"/>
      <c r="DTT2053" s="121"/>
      <c r="DTU2053" s="122"/>
      <c r="DTV2053" s="121"/>
      <c r="DTW2053" s="122"/>
      <c r="DTX2053" s="121"/>
      <c r="DTY2053" s="122"/>
      <c r="DTZ2053" s="121"/>
      <c r="DUA2053" s="122"/>
      <c r="DUB2053" s="121"/>
      <c r="DUC2053" s="122"/>
      <c r="DUD2053" s="121"/>
      <c r="DUE2053" s="122"/>
      <c r="DUF2053" s="121"/>
      <c r="DUG2053" s="122"/>
      <c r="DUH2053" s="121"/>
      <c r="DUI2053" s="122"/>
      <c r="DUJ2053" s="121"/>
      <c r="DUK2053" s="122"/>
      <c r="DUL2053" s="121"/>
      <c r="DUM2053" s="122"/>
      <c r="DUN2053" s="121"/>
      <c r="DUO2053" s="122"/>
      <c r="DUP2053" s="121"/>
      <c r="DUQ2053" s="122"/>
      <c r="DUR2053" s="121"/>
      <c r="DUS2053" s="122"/>
      <c r="DUT2053" s="121"/>
      <c r="DUU2053" s="122"/>
      <c r="DUV2053" s="121"/>
      <c r="DUW2053" s="122"/>
      <c r="DUX2053" s="121"/>
      <c r="DUY2053" s="122"/>
      <c r="DUZ2053" s="121"/>
      <c r="DVA2053" s="122"/>
      <c r="DVB2053" s="121"/>
      <c r="DVC2053" s="122"/>
      <c r="DVD2053" s="121"/>
      <c r="DVE2053" s="122"/>
      <c r="DVF2053" s="121"/>
      <c r="DVG2053" s="122"/>
      <c r="DVH2053" s="121"/>
      <c r="DVI2053" s="122"/>
      <c r="DVJ2053" s="121"/>
      <c r="DVK2053" s="122"/>
      <c r="DVL2053" s="121"/>
      <c r="DVM2053" s="122"/>
      <c r="DVN2053" s="121"/>
      <c r="DVO2053" s="122"/>
      <c r="DVP2053" s="121"/>
      <c r="DVQ2053" s="122"/>
      <c r="DVR2053" s="121"/>
      <c r="DVS2053" s="122"/>
      <c r="DVT2053" s="121"/>
      <c r="DVU2053" s="122"/>
      <c r="DVV2053" s="121"/>
      <c r="DVW2053" s="122"/>
      <c r="DVX2053" s="121"/>
      <c r="DVY2053" s="122"/>
      <c r="DVZ2053" s="121"/>
      <c r="DWA2053" s="122"/>
      <c r="DWB2053" s="121"/>
      <c r="DWC2053" s="122"/>
      <c r="DWD2053" s="121"/>
      <c r="DWE2053" s="122"/>
      <c r="DWF2053" s="121"/>
      <c r="DWG2053" s="122"/>
      <c r="DWH2053" s="121"/>
      <c r="DWI2053" s="122"/>
      <c r="DWJ2053" s="121"/>
      <c r="DWK2053" s="122"/>
      <c r="DWL2053" s="121"/>
      <c r="DWM2053" s="122"/>
      <c r="DWN2053" s="121"/>
      <c r="DWO2053" s="122"/>
      <c r="DWP2053" s="121"/>
      <c r="DWQ2053" s="122"/>
      <c r="DWR2053" s="121"/>
      <c r="DWS2053" s="122"/>
      <c r="DWT2053" s="121"/>
      <c r="DWU2053" s="122"/>
      <c r="DWV2053" s="121"/>
      <c r="DWW2053" s="122"/>
      <c r="DWX2053" s="121"/>
      <c r="DWY2053" s="122"/>
      <c r="DWZ2053" s="121"/>
      <c r="DXA2053" s="122"/>
      <c r="DXB2053" s="121"/>
      <c r="DXC2053" s="122"/>
      <c r="DXD2053" s="121"/>
      <c r="DXE2053" s="122"/>
      <c r="DXF2053" s="121"/>
      <c r="DXG2053" s="122"/>
      <c r="DXH2053" s="121"/>
      <c r="DXI2053" s="122"/>
      <c r="DXJ2053" s="121"/>
      <c r="DXK2053" s="122"/>
      <c r="DXL2053" s="121"/>
      <c r="DXM2053" s="122"/>
      <c r="DXN2053" s="121"/>
      <c r="DXO2053" s="122"/>
      <c r="DXP2053" s="121"/>
      <c r="DXQ2053" s="122"/>
      <c r="DXR2053" s="121"/>
      <c r="DXS2053" s="122"/>
      <c r="DXT2053" s="121"/>
      <c r="DXU2053" s="122"/>
      <c r="DXV2053" s="121"/>
      <c r="DXW2053" s="122"/>
      <c r="DXX2053" s="121"/>
      <c r="DXY2053" s="122"/>
      <c r="DXZ2053" s="121"/>
      <c r="DYA2053" s="122"/>
      <c r="DYB2053" s="121"/>
      <c r="DYC2053" s="122"/>
      <c r="DYD2053" s="121"/>
      <c r="DYE2053" s="122"/>
      <c r="DYF2053" s="121"/>
      <c r="DYG2053" s="122"/>
      <c r="DYH2053" s="121"/>
      <c r="DYI2053" s="122"/>
      <c r="DYJ2053" s="121"/>
      <c r="DYK2053" s="122"/>
      <c r="DYL2053" s="121"/>
      <c r="DYM2053" s="122"/>
      <c r="DYN2053" s="121"/>
      <c r="DYO2053" s="122"/>
      <c r="DYP2053" s="121"/>
      <c r="DYQ2053" s="122"/>
      <c r="DYR2053" s="121"/>
      <c r="DYS2053" s="122"/>
      <c r="DYT2053" s="121"/>
      <c r="DYU2053" s="122"/>
      <c r="DYV2053" s="121"/>
      <c r="DYW2053" s="122"/>
      <c r="DYX2053" s="121"/>
      <c r="DYY2053" s="122"/>
      <c r="DYZ2053" s="121"/>
      <c r="DZA2053" s="122"/>
      <c r="DZB2053" s="121"/>
      <c r="DZC2053" s="122"/>
      <c r="DZD2053" s="121"/>
      <c r="DZE2053" s="122"/>
      <c r="DZF2053" s="121"/>
      <c r="DZG2053" s="122"/>
      <c r="DZH2053" s="121"/>
      <c r="DZI2053" s="122"/>
      <c r="DZJ2053" s="121"/>
      <c r="DZK2053" s="122"/>
      <c r="DZL2053" s="121"/>
      <c r="DZM2053" s="122"/>
      <c r="DZN2053" s="121"/>
      <c r="DZO2053" s="122"/>
      <c r="DZP2053" s="121"/>
      <c r="DZQ2053" s="122"/>
      <c r="DZR2053" s="121"/>
      <c r="DZS2053" s="122"/>
      <c r="DZT2053" s="121"/>
      <c r="DZU2053" s="122"/>
      <c r="DZV2053" s="121"/>
      <c r="DZW2053" s="122"/>
      <c r="DZX2053" s="121"/>
      <c r="DZY2053" s="122"/>
      <c r="DZZ2053" s="121"/>
      <c r="EAA2053" s="122"/>
      <c r="EAB2053" s="121"/>
      <c r="EAC2053" s="122"/>
      <c r="EAD2053" s="121"/>
      <c r="EAE2053" s="122"/>
      <c r="EAF2053" s="121"/>
      <c r="EAG2053" s="122"/>
      <c r="EAH2053" s="121"/>
      <c r="EAI2053" s="122"/>
      <c r="EAJ2053" s="121"/>
      <c r="EAK2053" s="122"/>
      <c r="EAL2053" s="121"/>
      <c r="EAM2053" s="122"/>
      <c r="EAN2053" s="121"/>
      <c r="EAO2053" s="122"/>
      <c r="EAP2053" s="121"/>
      <c r="EAQ2053" s="122"/>
      <c r="EAR2053" s="121"/>
      <c r="EAS2053" s="122"/>
      <c r="EAT2053" s="121"/>
      <c r="EAU2053" s="122"/>
      <c r="EAV2053" s="121"/>
      <c r="EAW2053" s="122"/>
      <c r="EAX2053" s="121"/>
      <c r="EAY2053" s="122"/>
      <c r="EAZ2053" s="121"/>
      <c r="EBA2053" s="122"/>
      <c r="EBB2053" s="121"/>
      <c r="EBC2053" s="122"/>
      <c r="EBD2053" s="121"/>
      <c r="EBE2053" s="122"/>
      <c r="EBF2053" s="121"/>
      <c r="EBG2053" s="122"/>
      <c r="EBH2053" s="121"/>
      <c r="EBI2053" s="122"/>
      <c r="EBJ2053" s="121"/>
      <c r="EBK2053" s="122"/>
      <c r="EBL2053" s="121"/>
      <c r="EBM2053" s="122"/>
      <c r="EBN2053" s="121"/>
      <c r="EBO2053" s="122"/>
      <c r="EBP2053" s="121"/>
      <c r="EBQ2053" s="122"/>
      <c r="EBR2053" s="121"/>
      <c r="EBS2053" s="122"/>
      <c r="EBT2053" s="121"/>
      <c r="EBU2053" s="122"/>
      <c r="EBV2053" s="121"/>
      <c r="EBW2053" s="122"/>
      <c r="EBX2053" s="121"/>
      <c r="EBY2053" s="122"/>
      <c r="EBZ2053" s="121"/>
      <c r="ECA2053" s="122"/>
      <c r="ECB2053" s="121"/>
      <c r="ECC2053" s="122"/>
      <c r="ECD2053" s="121"/>
      <c r="ECE2053" s="122"/>
      <c r="ECF2053" s="121"/>
      <c r="ECG2053" s="122"/>
      <c r="ECH2053" s="121"/>
      <c r="ECI2053" s="122"/>
      <c r="ECJ2053" s="121"/>
      <c r="ECK2053" s="122"/>
      <c r="ECL2053" s="121"/>
      <c r="ECM2053" s="122"/>
      <c r="ECN2053" s="121"/>
      <c r="ECO2053" s="122"/>
      <c r="ECP2053" s="121"/>
      <c r="ECQ2053" s="122"/>
      <c r="ECR2053" s="121"/>
      <c r="ECS2053" s="122"/>
      <c r="ECT2053" s="121"/>
      <c r="ECU2053" s="122"/>
      <c r="ECV2053" s="121"/>
      <c r="ECW2053" s="122"/>
      <c r="ECX2053" s="121"/>
      <c r="ECY2053" s="122"/>
      <c r="ECZ2053" s="121"/>
      <c r="EDA2053" s="122"/>
      <c r="EDB2053" s="121"/>
      <c r="EDC2053" s="122"/>
      <c r="EDD2053" s="121"/>
      <c r="EDE2053" s="122"/>
      <c r="EDF2053" s="121"/>
      <c r="EDG2053" s="122"/>
      <c r="EDH2053" s="121"/>
      <c r="EDI2053" s="122"/>
      <c r="EDJ2053" s="121"/>
      <c r="EDK2053" s="122"/>
      <c r="EDL2053" s="121"/>
      <c r="EDM2053" s="122"/>
      <c r="EDN2053" s="121"/>
      <c r="EDO2053" s="122"/>
      <c r="EDP2053" s="121"/>
      <c r="EDQ2053" s="122"/>
      <c r="EDR2053" s="121"/>
      <c r="EDS2053" s="122"/>
      <c r="EDT2053" s="121"/>
      <c r="EDU2053" s="122"/>
      <c r="EDV2053" s="121"/>
      <c r="EDW2053" s="122"/>
      <c r="EDX2053" s="121"/>
      <c r="EDY2053" s="122"/>
      <c r="EDZ2053" s="121"/>
      <c r="EEA2053" s="122"/>
      <c r="EEB2053" s="121"/>
      <c r="EEC2053" s="122"/>
      <c r="EED2053" s="121"/>
      <c r="EEE2053" s="122"/>
      <c r="EEF2053" s="121"/>
      <c r="EEG2053" s="122"/>
      <c r="EEH2053" s="121"/>
      <c r="EEI2053" s="122"/>
      <c r="EEJ2053" s="121"/>
      <c r="EEK2053" s="122"/>
      <c r="EEL2053" s="121"/>
      <c r="EEM2053" s="122"/>
      <c r="EEN2053" s="121"/>
      <c r="EEO2053" s="122"/>
      <c r="EEP2053" s="121"/>
      <c r="EEQ2053" s="122"/>
      <c r="EER2053" s="121"/>
      <c r="EES2053" s="122"/>
      <c r="EET2053" s="121"/>
      <c r="EEU2053" s="122"/>
      <c r="EEV2053" s="121"/>
      <c r="EEW2053" s="122"/>
      <c r="EEX2053" s="121"/>
      <c r="EEY2053" s="122"/>
      <c r="EEZ2053" s="121"/>
      <c r="EFA2053" s="122"/>
      <c r="EFB2053" s="121"/>
      <c r="EFC2053" s="122"/>
      <c r="EFD2053" s="121"/>
      <c r="EFE2053" s="122"/>
      <c r="EFF2053" s="121"/>
      <c r="EFG2053" s="122"/>
      <c r="EFH2053" s="121"/>
      <c r="EFI2053" s="122"/>
      <c r="EFJ2053" s="121"/>
      <c r="EFK2053" s="122"/>
      <c r="EFL2053" s="121"/>
      <c r="EFM2053" s="122"/>
      <c r="EFN2053" s="121"/>
      <c r="EFO2053" s="122"/>
      <c r="EFP2053" s="121"/>
      <c r="EFQ2053" s="122"/>
      <c r="EFR2053" s="121"/>
      <c r="EFS2053" s="122"/>
      <c r="EFT2053" s="121"/>
      <c r="EFU2053" s="122"/>
      <c r="EFV2053" s="121"/>
      <c r="EFW2053" s="122"/>
      <c r="EFX2053" s="121"/>
      <c r="EFY2053" s="122"/>
      <c r="EFZ2053" s="121"/>
      <c r="EGA2053" s="122"/>
      <c r="EGB2053" s="121"/>
      <c r="EGC2053" s="122"/>
      <c r="EGD2053" s="121"/>
      <c r="EGE2053" s="122"/>
      <c r="EGF2053" s="121"/>
      <c r="EGG2053" s="122"/>
      <c r="EGH2053" s="121"/>
      <c r="EGI2053" s="122"/>
      <c r="EGJ2053" s="121"/>
      <c r="EGK2053" s="122"/>
      <c r="EGL2053" s="121"/>
      <c r="EGM2053" s="122"/>
      <c r="EGN2053" s="121"/>
      <c r="EGO2053" s="122"/>
      <c r="EGP2053" s="121"/>
      <c r="EGQ2053" s="122"/>
      <c r="EGR2053" s="121"/>
      <c r="EGS2053" s="122"/>
      <c r="EGT2053" s="121"/>
      <c r="EGU2053" s="122"/>
      <c r="EGV2053" s="121"/>
      <c r="EGW2053" s="122"/>
      <c r="EGX2053" s="121"/>
      <c r="EGY2053" s="122"/>
      <c r="EGZ2053" s="121"/>
      <c r="EHA2053" s="122"/>
      <c r="EHB2053" s="121"/>
      <c r="EHC2053" s="122"/>
      <c r="EHD2053" s="121"/>
      <c r="EHE2053" s="122"/>
      <c r="EHF2053" s="121"/>
      <c r="EHG2053" s="122"/>
      <c r="EHH2053" s="121"/>
      <c r="EHI2053" s="122"/>
      <c r="EHJ2053" s="121"/>
      <c r="EHK2053" s="122"/>
      <c r="EHL2053" s="121"/>
      <c r="EHM2053" s="122"/>
      <c r="EHN2053" s="121"/>
      <c r="EHO2053" s="122"/>
      <c r="EHP2053" s="121"/>
      <c r="EHQ2053" s="122"/>
      <c r="EHR2053" s="121"/>
      <c r="EHS2053" s="122"/>
      <c r="EHT2053" s="121"/>
      <c r="EHU2053" s="122"/>
      <c r="EHV2053" s="121"/>
      <c r="EHW2053" s="122"/>
      <c r="EHX2053" s="121"/>
      <c r="EHY2053" s="122"/>
      <c r="EHZ2053" s="121"/>
      <c r="EIA2053" s="122"/>
      <c r="EIB2053" s="121"/>
      <c r="EIC2053" s="122"/>
      <c r="EID2053" s="121"/>
      <c r="EIE2053" s="122"/>
      <c r="EIF2053" s="121"/>
      <c r="EIG2053" s="122"/>
      <c r="EIH2053" s="121"/>
      <c r="EII2053" s="122"/>
      <c r="EIJ2053" s="121"/>
      <c r="EIK2053" s="122"/>
      <c r="EIL2053" s="121"/>
      <c r="EIM2053" s="122"/>
      <c r="EIN2053" s="121"/>
      <c r="EIO2053" s="122"/>
      <c r="EIP2053" s="121"/>
      <c r="EIQ2053" s="122"/>
      <c r="EIR2053" s="121"/>
      <c r="EIS2053" s="122"/>
      <c r="EIT2053" s="121"/>
      <c r="EIU2053" s="122"/>
      <c r="EIV2053" s="121"/>
      <c r="EIW2053" s="122"/>
      <c r="EIX2053" s="121"/>
      <c r="EIY2053" s="122"/>
      <c r="EIZ2053" s="121"/>
      <c r="EJA2053" s="122"/>
      <c r="EJB2053" s="121"/>
      <c r="EJC2053" s="122"/>
      <c r="EJD2053" s="121"/>
      <c r="EJE2053" s="122"/>
      <c r="EJF2053" s="121"/>
      <c r="EJG2053" s="122"/>
      <c r="EJH2053" s="121"/>
      <c r="EJI2053" s="122"/>
      <c r="EJJ2053" s="121"/>
      <c r="EJK2053" s="122"/>
      <c r="EJL2053" s="121"/>
      <c r="EJM2053" s="122"/>
      <c r="EJN2053" s="121"/>
      <c r="EJO2053" s="122"/>
      <c r="EJP2053" s="121"/>
      <c r="EJQ2053" s="122"/>
      <c r="EJR2053" s="121"/>
      <c r="EJS2053" s="122"/>
      <c r="EJT2053" s="121"/>
      <c r="EJU2053" s="122"/>
      <c r="EJV2053" s="121"/>
      <c r="EJW2053" s="122"/>
      <c r="EJX2053" s="121"/>
      <c r="EJY2053" s="122"/>
      <c r="EJZ2053" s="121"/>
      <c r="EKA2053" s="122"/>
      <c r="EKB2053" s="121"/>
      <c r="EKC2053" s="122"/>
      <c r="EKD2053" s="121"/>
      <c r="EKE2053" s="122"/>
      <c r="EKF2053" s="121"/>
      <c r="EKG2053" s="122"/>
      <c r="EKH2053" s="121"/>
      <c r="EKI2053" s="122"/>
      <c r="EKJ2053" s="121"/>
      <c r="EKK2053" s="122"/>
      <c r="EKL2053" s="121"/>
      <c r="EKM2053" s="122"/>
      <c r="EKN2053" s="121"/>
      <c r="EKO2053" s="122"/>
      <c r="EKP2053" s="121"/>
      <c r="EKQ2053" s="122"/>
      <c r="EKR2053" s="121"/>
      <c r="EKS2053" s="122"/>
      <c r="EKT2053" s="121"/>
      <c r="EKU2053" s="122"/>
      <c r="EKV2053" s="121"/>
      <c r="EKW2053" s="122"/>
      <c r="EKX2053" s="121"/>
      <c r="EKY2053" s="122"/>
      <c r="EKZ2053" s="121"/>
      <c r="ELA2053" s="122"/>
      <c r="ELB2053" s="121"/>
      <c r="ELC2053" s="122"/>
      <c r="ELD2053" s="121"/>
      <c r="ELE2053" s="122"/>
      <c r="ELF2053" s="121"/>
      <c r="ELG2053" s="122"/>
      <c r="ELH2053" s="121"/>
      <c r="ELI2053" s="122"/>
      <c r="ELJ2053" s="121"/>
      <c r="ELK2053" s="122"/>
      <c r="ELL2053" s="121"/>
      <c r="ELM2053" s="122"/>
      <c r="ELN2053" s="121"/>
      <c r="ELO2053" s="122"/>
      <c r="ELP2053" s="121"/>
      <c r="ELQ2053" s="122"/>
      <c r="ELR2053" s="121"/>
      <c r="ELS2053" s="122"/>
      <c r="ELT2053" s="121"/>
      <c r="ELU2053" s="122"/>
      <c r="ELV2053" s="121"/>
      <c r="ELW2053" s="122"/>
      <c r="ELX2053" s="121"/>
      <c r="ELY2053" s="122"/>
      <c r="ELZ2053" s="121"/>
      <c r="EMA2053" s="122"/>
      <c r="EMB2053" s="121"/>
      <c r="EMC2053" s="122"/>
      <c r="EMD2053" s="121"/>
      <c r="EME2053" s="122"/>
      <c r="EMF2053" s="121"/>
      <c r="EMG2053" s="122"/>
      <c r="EMH2053" s="121"/>
      <c r="EMI2053" s="122"/>
      <c r="EMJ2053" s="121"/>
      <c r="EMK2053" s="122"/>
      <c r="EML2053" s="121"/>
      <c r="EMM2053" s="122"/>
      <c r="EMN2053" s="121"/>
      <c r="EMO2053" s="122"/>
      <c r="EMP2053" s="121"/>
      <c r="EMQ2053" s="122"/>
      <c r="EMR2053" s="121"/>
      <c r="EMS2053" s="122"/>
      <c r="EMT2053" s="121"/>
      <c r="EMU2053" s="122"/>
      <c r="EMV2053" s="121"/>
      <c r="EMW2053" s="122"/>
      <c r="EMX2053" s="121"/>
      <c r="EMY2053" s="122"/>
      <c r="EMZ2053" s="121"/>
      <c r="ENA2053" s="122"/>
      <c r="ENB2053" s="121"/>
      <c r="ENC2053" s="122"/>
      <c r="END2053" s="121"/>
      <c r="ENE2053" s="122"/>
      <c r="ENF2053" s="121"/>
      <c r="ENG2053" s="122"/>
      <c r="ENH2053" s="121"/>
      <c r="ENI2053" s="122"/>
      <c r="ENJ2053" s="121"/>
      <c r="ENK2053" s="122"/>
      <c r="ENL2053" s="121"/>
      <c r="ENM2053" s="122"/>
      <c r="ENN2053" s="121"/>
      <c r="ENO2053" s="122"/>
      <c r="ENP2053" s="121"/>
      <c r="ENQ2053" s="122"/>
      <c r="ENR2053" s="121"/>
      <c r="ENS2053" s="122"/>
      <c r="ENT2053" s="121"/>
      <c r="ENU2053" s="122"/>
      <c r="ENV2053" s="121"/>
      <c r="ENW2053" s="122"/>
      <c r="ENX2053" s="121"/>
      <c r="ENY2053" s="122"/>
      <c r="ENZ2053" s="121"/>
      <c r="EOA2053" s="122"/>
      <c r="EOB2053" s="121"/>
      <c r="EOC2053" s="122"/>
      <c r="EOD2053" s="121"/>
      <c r="EOE2053" s="122"/>
      <c r="EOF2053" s="121"/>
      <c r="EOG2053" s="122"/>
      <c r="EOH2053" s="121"/>
      <c r="EOI2053" s="122"/>
      <c r="EOJ2053" s="121"/>
      <c r="EOK2053" s="122"/>
      <c r="EOL2053" s="121"/>
      <c r="EOM2053" s="122"/>
      <c r="EON2053" s="121"/>
      <c r="EOO2053" s="122"/>
      <c r="EOP2053" s="121"/>
      <c r="EOQ2053" s="122"/>
      <c r="EOR2053" s="121"/>
      <c r="EOS2053" s="122"/>
      <c r="EOT2053" s="121"/>
      <c r="EOU2053" s="122"/>
      <c r="EOV2053" s="121"/>
      <c r="EOW2053" s="122"/>
      <c r="EOX2053" s="121"/>
      <c r="EOY2053" s="122"/>
      <c r="EOZ2053" s="121"/>
      <c r="EPA2053" s="122"/>
      <c r="EPB2053" s="121"/>
      <c r="EPC2053" s="122"/>
      <c r="EPD2053" s="121"/>
      <c r="EPE2053" s="122"/>
      <c r="EPF2053" s="121"/>
      <c r="EPG2053" s="122"/>
      <c r="EPH2053" s="121"/>
      <c r="EPI2053" s="122"/>
      <c r="EPJ2053" s="121"/>
      <c r="EPK2053" s="122"/>
      <c r="EPL2053" s="121"/>
      <c r="EPM2053" s="122"/>
      <c r="EPN2053" s="121"/>
      <c r="EPO2053" s="122"/>
      <c r="EPP2053" s="121"/>
      <c r="EPQ2053" s="122"/>
      <c r="EPR2053" s="121"/>
      <c r="EPS2053" s="122"/>
      <c r="EPT2053" s="121"/>
      <c r="EPU2053" s="122"/>
      <c r="EPV2053" s="121"/>
      <c r="EPW2053" s="122"/>
      <c r="EPX2053" s="121"/>
      <c r="EPY2053" s="122"/>
      <c r="EPZ2053" s="121"/>
      <c r="EQA2053" s="122"/>
      <c r="EQB2053" s="121"/>
      <c r="EQC2053" s="122"/>
      <c r="EQD2053" s="121"/>
      <c r="EQE2053" s="122"/>
      <c r="EQF2053" s="121"/>
      <c r="EQG2053" s="122"/>
      <c r="EQH2053" s="121"/>
      <c r="EQI2053" s="122"/>
      <c r="EQJ2053" s="121"/>
      <c r="EQK2053" s="122"/>
      <c r="EQL2053" s="121"/>
      <c r="EQM2053" s="122"/>
      <c r="EQN2053" s="121"/>
      <c r="EQO2053" s="122"/>
      <c r="EQP2053" s="121"/>
      <c r="EQQ2053" s="122"/>
      <c r="EQR2053" s="121"/>
      <c r="EQS2053" s="122"/>
      <c r="EQT2053" s="121"/>
      <c r="EQU2053" s="122"/>
      <c r="EQV2053" s="121"/>
      <c r="EQW2053" s="122"/>
      <c r="EQX2053" s="121"/>
      <c r="EQY2053" s="122"/>
      <c r="EQZ2053" s="121"/>
      <c r="ERA2053" s="122"/>
      <c r="ERB2053" s="121"/>
      <c r="ERC2053" s="122"/>
      <c r="ERD2053" s="121"/>
      <c r="ERE2053" s="122"/>
      <c r="ERF2053" s="121"/>
      <c r="ERG2053" s="122"/>
      <c r="ERH2053" s="121"/>
      <c r="ERI2053" s="122"/>
      <c r="ERJ2053" s="121"/>
      <c r="ERK2053" s="122"/>
      <c r="ERL2053" s="121"/>
      <c r="ERM2053" s="122"/>
      <c r="ERN2053" s="121"/>
      <c r="ERO2053" s="122"/>
      <c r="ERP2053" s="121"/>
      <c r="ERQ2053" s="122"/>
      <c r="ERR2053" s="121"/>
      <c r="ERS2053" s="122"/>
      <c r="ERT2053" s="121"/>
      <c r="ERU2053" s="122"/>
      <c r="ERV2053" s="121"/>
      <c r="ERW2053" s="122"/>
      <c r="ERX2053" s="121"/>
      <c r="ERY2053" s="122"/>
      <c r="ERZ2053" s="121"/>
      <c r="ESA2053" s="122"/>
      <c r="ESB2053" s="121"/>
      <c r="ESC2053" s="122"/>
      <c r="ESD2053" s="121"/>
      <c r="ESE2053" s="122"/>
      <c r="ESF2053" s="121"/>
      <c r="ESG2053" s="122"/>
      <c r="ESH2053" s="121"/>
      <c r="ESI2053" s="122"/>
      <c r="ESJ2053" s="121"/>
      <c r="ESK2053" s="122"/>
      <c r="ESL2053" s="121"/>
      <c r="ESM2053" s="122"/>
      <c r="ESN2053" s="121"/>
      <c r="ESO2053" s="122"/>
      <c r="ESP2053" s="121"/>
      <c r="ESQ2053" s="122"/>
      <c r="ESR2053" s="121"/>
      <c r="ESS2053" s="122"/>
      <c r="EST2053" s="121"/>
      <c r="ESU2053" s="122"/>
      <c r="ESV2053" s="121"/>
      <c r="ESW2053" s="122"/>
      <c r="ESX2053" s="121"/>
      <c r="ESY2053" s="122"/>
      <c r="ESZ2053" s="121"/>
      <c r="ETA2053" s="122"/>
      <c r="ETB2053" s="121"/>
      <c r="ETC2053" s="122"/>
      <c r="ETD2053" s="121"/>
      <c r="ETE2053" s="122"/>
      <c r="ETF2053" s="121"/>
      <c r="ETG2053" s="122"/>
      <c r="ETH2053" s="121"/>
      <c r="ETI2053" s="122"/>
      <c r="ETJ2053" s="121"/>
      <c r="ETK2053" s="122"/>
      <c r="ETL2053" s="121"/>
      <c r="ETM2053" s="122"/>
      <c r="ETN2053" s="121"/>
      <c r="ETO2053" s="122"/>
      <c r="ETP2053" s="121"/>
      <c r="ETQ2053" s="122"/>
      <c r="ETR2053" s="121"/>
      <c r="ETS2053" s="122"/>
      <c r="ETT2053" s="121"/>
      <c r="ETU2053" s="122"/>
      <c r="ETV2053" s="121"/>
      <c r="ETW2053" s="122"/>
      <c r="ETX2053" s="121"/>
      <c r="ETY2053" s="122"/>
      <c r="ETZ2053" s="121"/>
      <c r="EUA2053" s="122"/>
      <c r="EUB2053" s="121"/>
      <c r="EUC2053" s="122"/>
      <c r="EUD2053" s="121"/>
      <c r="EUE2053" s="122"/>
      <c r="EUF2053" s="121"/>
      <c r="EUG2053" s="122"/>
      <c r="EUH2053" s="121"/>
      <c r="EUI2053" s="122"/>
      <c r="EUJ2053" s="121"/>
      <c r="EUK2053" s="122"/>
      <c r="EUL2053" s="121"/>
      <c r="EUM2053" s="122"/>
      <c r="EUN2053" s="121"/>
      <c r="EUO2053" s="122"/>
      <c r="EUP2053" s="121"/>
      <c r="EUQ2053" s="122"/>
      <c r="EUR2053" s="121"/>
      <c r="EUS2053" s="122"/>
      <c r="EUT2053" s="121"/>
      <c r="EUU2053" s="122"/>
      <c r="EUV2053" s="121"/>
      <c r="EUW2053" s="122"/>
      <c r="EUX2053" s="121"/>
      <c r="EUY2053" s="122"/>
      <c r="EUZ2053" s="121"/>
      <c r="EVA2053" s="122"/>
      <c r="EVB2053" s="121"/>
      <c r="EVC2053" s="122"/>
      <c r="EVD2053" s="121"/>
      <c r="EVE2053" s="122"/>
      <c r="EVF2053" s="121"/>
      <c r="EVG2053" s="122"/>
      <c r="EVH2053" s="121"/>
      <c r="EVI2053" s="122"/>
      <c r="EVJ2053" s="121"/>
      <c r="EVK2053" s="122"/>
      <c r="EVL2053" s="121"/>
      <c r="EVM2053" s="122"/>
      <c r="EVN2053" s="121"/>
      <c r="EVO2053" s="122"/>
      <c r="EVP2053" s="121"/>
      <c r="EVQ2053" s="122"/>
      <c r="EVR2053" s="121"/>
      <c r="EVS2053" s="122"/>
      <c r="EVT2053" s="121"/>
      <c r="EVU2053" s="122"/>
      <c r="EVV2053" s="121"/>
      <c r="EVW2053" s="122"/>
      <c r="EVX2053" s="121"/>
      <c r="EVY2053" s="122"/>
      <c r="EVZ2053" s="121"/>
      <c r="EWA2053" s="122"/>
      <c r="EWB2053" s="121"/>
      <c r="EWC2053" s="122"/>
      <c r="EWD2053" s="121"/>
      <c r="EWE2053" s="122"/>
      <c r="EWF2053" s="121"/>
      <c r="EWG2053" s="122"/>
      <c r="EWH2053" s="121"/>
      <c r="EWI2053" s="122"/>
      <c r="EWJ2053" s="121"/>
      <c r="EWK2053" s="122"/>
      <c r="EWL2053" s="121"/>
      <c r="EWM2053" s="122"/>
      <c r="EWN2053" s="121"/>
      <c r="EWO2053" s="122"/>
      <c r="EWP2053" s="121"/>
      <c r="EWQ2053" s="122"/>
      <c r="EWR2053" s="121"/>
      <c r="EWS2053" s="122"/>
      <c r="EWT2053" s="121"/>
      <c r="EWU2053" s="122"/>
      <c r="EWV2053" s="121"/>
      <c r="EWW2053" s="122"/>
      <c r="EWX2053" s="121"/>
      <c r="EWY2053" s="122"/>
      <c r="EWZ2053" s="121"/>
      <c r="EXA2053" s="122"/>
      <c r="EXB2053" s="121"/>
      <c r="EXC2053" s="122"/>
      <c r="EXD2053" s="121"/>
      <c r="EXE2053" s="122"/>
      <c r="EXF2053" s="121"/>
      <c r="EXG2053" s="122"/>
      <c r="EXH2053" s="121"/>
      <c r="EXI2053" s="122"/>
      <c r="EXJ2053" s="121"/>
      <c r="EXK2053" s="122"/>
      <c r="EXL2053" s="121"/>
      <c r="EXM2053" s="122"/>
      <c r="EXN2053" s="121"/>
      <c r="EXO2053" s="122"/>
      <c r="EXP2053" s="121"/>
      <c r="EXQ2053" s="122"/>
      <c r="EXR2053" s="121"/>
      <c r="EXS2053" s="122"/>
      <c r="EXT2053" s="121"/>
      <c r="EXU2053" s="122"/>
      <c r="EXV2053" s="121"/>
      <c r="EXW2053" s="122"/>
      <c r="EXX2053" s="121"/>
      <c r="EXY2053" s="122"/>
      <c r="EXZ2053" s="121"/>
      <c r="EYA2053" s="122"/>
      <c r="EYB2053" s="121"/>
      <c r="EYC2053" s="122"/>
      <c r="EYD2053" s="121"/>
      <c r="EYE2053" s="122"/>
      <c r="EYF2053" s="121"/>
      <c r="EYG2053" s="122"/>
      <c r="EYH2053" s="121"/>
      <c r="EYI2053" s="122"/>
      <c r="EYJ2053" s="121"/>
      <c r="EYK2053" s="122"/>
      <c r="EYL2053" s="121"/>
      <c r="EYM2053" s="122"/>
      <c r="EYN2053" s="121"/>
      <c r="EYO2053" s="122"/>
      <c r="EYP2053" s="121"/>
      <c r="EYQ2053" s="122"/>
      <c r="EYR2053" s="121"/>
      <c r="EYS2053" s="122"/>
      <c r="EYT2053" s="121"/>
      <c r="EYU2053" s="122"/>
      <c r="EYV2053" s="121"/>
      <c r="EYW2053" s="122"/>
      <c r="EYX2053" s="121"/>
      <c r="EYY2053" s="122"/>
      <c r="EYZ2053" s="121"/>
      <c r="EZA2053" s="122"/>
      <c r="EZB2053" s="121"/>
      <c r="EZC2053" s="122"/>
      <c r="EZD2053" s="121"/>
      <c r="EZE2053" s="122"/>
      <c r="EZF2053" s="121"/>
      <c r="EZG2053" s="122"/>
      <c r="EZH2053" s="121"/>
      <c r="EZI2053" s="122"/>
      <c r="EZJ2053" s="121"/>
      <c r="EZK2053" s="122"/>
      <c r="EZL2053" s="121"/>
      <c r="EZM2053" s="122"/>
      <c r="EZN2053" s="121"/>
      <c r="EZO2053" s="122"/>
      <c r="EZP2053" s="121"/>
      <c r="EZQ2053" s="122"/>
      <c r="EZR2053" s="121"/>
      <c r="EZS2053" s="122"/>
      <c r="EZT2053" s="121"/>
      <c r="EZU2053" s="122"/>
      <c r="EZV2053" s="121"/>
      <c r="EZW2053" s="122"/>
      <c r="EZX2053" s="121"/>
      <c r="EZY2053" s="122"/>
      <c r="EZZ2053" s="121"/>
      <c r="FAA2053" s="122"/>
      <c r="FAB2053" s="121"/>
      <c r="FAC2053" s="122"/>
      <c r="FAD2053" s="121"/>
      <c r="FAE2053" s="122"/>
      <c r="FAF2053" s="121"/>
      <c r="FAG2053" s="122"/>
      <c r="FAH2053" s="121"/>
      <c r="FAI2053" s="122"/>
      <c r="FAJ2053" s="121"/>
      <c r="FAK2053" s="122"/>
      <c r="FAL2053" s="121"/>
      <c r="FAM2053" s="122"/>
      <c r="FAN2053" s="121"/>
      <c r="FAO2053" s="122"/>
      <c r="FAP2053" s="121"/>
      <c r="FAQ2053" s="122"/>
      <c r="FAR2053" s="121"/>
      <c r="FAS2053" s="122"/>
      <c r="FAT2053" s="121"/>
      <c r="FAU2053" s="122"/>
      <c r="FAV2053" s="121"/>
      <c r="FAW2053" s="122"/>
      <c r="FAX2053" s="121"/>
      <c r="FAY2053" s="122"/>
      <c r="FAZ2053" s="121"/>
      <c r="FBA2053" s="122"/>
      <c r="FBB2053" s="121"/>
      <c r="FBC2053" s="122"/>
      <c r="FBD2053" s="121"/>
      <c r="FBE2053" s="122"/>
      <c r="FBF2053" s="121"/>
      <c r="FBG2053" s="122"/>
      <c r="FBH2053" s="121"/>
      <c r="FBI2053" s="122"/>
      <c r="FBJ2053" s="121"/>
      <c r="FBK2053" s="122"/>
      <c r="FBL2053" s="121"/>
      <c r="FBM2053" s="122"/>
      <c r="FBN2053" s="121"/>
      <c r="FBO2053" s="122"/>
      <c r="FBP2053" s="121"/>
      <c r="FBQ2053" s="122"/>
      <c r="FBR2053" s="121"/>
      <c r="FBS2053" s="122"/>
      <c r="FBT2053" s="121"/>
      <c r="FBU2053" s="122"/>
      <c r="FBV2053" s="121"/>
      <c r="FBW2053" s="122"/>
      <c r="FBX2053" s="121"/>
      <c r="FBY2053" s="122"/>
      <c r="FBZ2053" s="121"/>
      <c r="FCA2053" s="122"/>
      <c r="FCB2053" s="121"/>
      <c r="FCC2053" s="122"/>
      <c r="FCD2053" s="121"/>
      <c r="FCE2053" s="122"/>
      <c r="FCF2053" s="121"/>
      <c r="FCG2053" s="122"/>
      <c r="FCH2053" s="121"/>
      <c r="FCI2053" s="122"/>
      <c r="FCJ2053" s="121"/>
      <c r="FCK2053" s="122"/>
      <c r="FCL2053" s="121"/>
      <c r="FCM2053" s="122"/>
      <c r="FCN2053" s="121"/>
      <c r="FCO2053" s="122"/>
      <c r="FCP2053" s="121"/>
      <c r="FCQ2053" s="122"/>
      <c r="FCR2053" s="121"/>
      <c r="FCS2053" s="122"/>
      <c r="FCT2053" s="121"/>
      <c r="FCU2053" s="122"/>
      <c r="FCV2053" s="121"/>
      <c r="FCW2053" s="122"/>
      <c r="FCX2053" s="121"/>
      <c r="FCY2053" s="122"/>
      <c r="FCZ2053" s="121"/>
      <c r="FDA2053" s="122"/>
      <c r="FDB2053" s="121"/>
      <c r="FDC2053" s="122"/>
      <c r="FDD2053" s="121"/>
      <c r="FDE2053" s="122"/>
      <c r="FDF2053" s="121"/>
      <c r="FDG2053" s="122"/>
      <c r="FDH2053" s="121"/>
      <c r="FDI2053" s="122"/>
      <c r="FDJ2053" s="121"/>
      <c r="FDK2053" s="122"/>
      <c r="FDL2053" s="121"/>
      <c r="FDM2053" s="122"/>
      <c r="FDN2053" s="121"/>
      <c r="FDO2053" s="122"/>
      <c r="FDP2053" s="121"/>
      <c r="FDQ2053" s="122"/>
      <c r="FDR2053" s="121"/>
      <c r="FDS2053" s="122"/>
      <c r="FDT2053" s="121"/>
      <c r="FDU2053" s="122"/>
      <c r="FDV2053" s="121"/>
      <c r="FDW2053" s="122"/>
      <c r="FDX2053" s="121"/>
      <c r="FDY2053" s="122"/>
      <c r="FDZ2053" s="121"/>
      <c r="FEA2053" s="122"/>
      <c r="FEB2053" s="121"/>
      <c r="FEC2053" s="122"/>
      <c r="FED2053" s="121"/>
      <c r="FEE2053" s="122"/>
      <c r="FEF2053" s="121"/>
      <c r="FEG2053" s="122"/>
      <c r="FEH2053" s="121"/>
      <c r="FEI2053" s="122"/>
      <c r="FEJ2053" s="121"/>
      <c r="FEK2053" s="122"/>
      <c r="FEL2053" s="121"/>
      <c r="FEM2053" s="122"/>
      <c r="FEN2053" s="121"/>
      <c r="FEO2053" s="122"/>
      <c r="FEP2053" s="121"/>
      <c r="FEQ2053" s="122"/>
      <c r="FER2053" s="121"/>
      <c r="FES2053" s="122"/>
      <c r="FET2053" s="121"/>
      <c r="FEU2053" s="122"/>
      <c r="FEV2053" s="121"/>
      <c r="FEW2053" s="122"/>
      <c r="FEX2053" s="121"/>
      <c r="FEY2053" s="122"/>
      <c r="FEZ2053" s="121"/>
      <c r="FFA2053" s="122"/>
      <c r="FFB2053" s="121"/>
      <c r="FFC2053" s="122"/>
      <c r="FFD2053" s="121"/>
      <c r="FFE2053" s="122"/>
      <c r="FFF2053" s="121"/>
      <c r="FFG2053" s="122"/>
      <c r="FFH2053" s="121"/>
      <c r="FFI2053" s="122"/>
      <c r="FFJ2053" s="121"/>
      <c r="FFK2053" s="122"/>
      <c r="FFL2053" s="121"/>
      <c r="FFM2053" s="122"/>
      <c r="FFN2053" s="121"/>
      <c r="FFO2053" s="122"/>
      <c r="FFP2053" s="121"/>
      <c r="FFQ2053" s="122"/>
      <c r="FFR2053" s="121"/>
      <c r="FFS2053" s="122"/>
      <c r="FFT2053" s="121"/>
      <c r="FFU2053" s="122"/>
      <c r="FFV2053" s="121"/>
      <c r="FFW2053" s="122"/>
      <c r="FFX2053" s="121"/>
      <c r="FFY2053" s="122"/>
      <c r="FFZ2053" s="121"/>
      <c r="FGA2053" s="122"/>
      <c r="FGB2053" s="121"/>
      <c r="FGC2053" s="122"/>
      <c r="FGD2053" s="121"/>
      <c r="FGE2053" s="122"/>
      <c r="FGF2053" s="121"/>
      <c r="FGG2053" s="122"/>
      <c r="FGH2053" s="121"/>
      <c r="FGI2053" s="122"/>
      <c r="FGJ2053" s="121"/>
      <c r="FGK2053" s="122"/>
      <c r="FGL2053" s="121"/>
      <c r="FGM2053" s="122"/>
      <c r="FGN2053" s="121"/>
      <c r="FGO2053" s="122"/>
      <c r="FGP2053" s="121"/>
      <c r="FGQ2053" s="122"/>
      <c r="FGR2053" s="121"/>
      <c r="FGS2053" s="122"/>
      <c r="FGT2053" s="121"/>
      <c r="FGU2053" s="122"/>
      <c r="FGV2053" s="121"/>
      <c r="FGW2053" s="122"/>
      <c r="FGX2053" s="121"/>
      <c r="FGY2053" s="122"/>
      <c r="FGZ2053" s="121"/>
      <c r="FHA2053" s="122"/>
      <c r="FHB2053" s="121"/>
      <c r="FHC2053" s="122"/>
      <c r="FHD2053" s="121"/>
      <c r="FHE2053" s="122"/>
      <c r="FHF2053" s="121"/>
      <c r="FHG2053" s="122"/>
      <c r="FHH2053" s="121"/>
      <c r="FHI2053" s="122"/>
      <c r="FHJ2053" s="121"/>
      <c r="FHK2053" s="122"/>
      <c r="FHL2053" s="121"/>
      <c r="FHM2053" s="122"/>
      <c r="FHN2053" s="121"/>
      <c r="FHO2053" s="122"/>
      <c r="FHP2053" s="121"/>
      <c r="FHQ2053" s="122"/>
      <c r="FHR2053" s="121"/>
      <c r="FHS2053" s="122"/>
      <c r="FHT2053" s="121"/>
      <c r="FHU2053" s="122"/>
      <c r="FHV2053" s="121"/>
      <c r="FHW2053" s="122"/>
      <c r="FHX2053" s="121"/>
      <c r="FHY2053" s="122"/>
      <c r="FHZ2053" s="121"/>
      <c r="FIA2053" s="122"/>
      <c r="FIB2053" s="121"/>
      <c r="FIC2053" s="122"/>
      <c r="FID2053" s="121"/>
      <c r="FIE2053" s="122"/>
      <c r="FIF2053" s="121"/>
      <c r="FIG2053" s="122"/>
      <c r="FIH2053" s="121"/>
      <c r="FII2053" s="122"/>
      <c r="FIJ2053" s="121"/>
      <c r="FIK2053" s="122"/>
      <c r="FIL2053" s="121"/>
      <c r="FIM2053" s="122"/>
      <c r="FIN2053" s="121"/>
      <c r="FIO2053" s="122"/>
      <c r="FIP2053" s="121"/>
      <c r="FIQ2053" s="122"/>
      <c r="FIR2053" s="121"/>
      <c r="FIS2053" s="122"/>
      <c r="FIT2053" s="121"/>
      <c r="FIU2053" s="122"/>
      <c r="FIV2053" s="121"/>
      <c r="FIW2053" s="122"/>
      <c r="FIX2053" s="121"/>
      <c r="FIY2053" s="122"/>
      <c r="FIZ2053" s="121"/>
      <c r="FJA2053" s="122"/>
      <c r="FJB2053" s="121"/>
      <c r="FJC2053" s="122"/>
      <c r="FJD2053" s="121"/>
      <c r="FJE2053" s="122"/>
      <c r="FJF2053" s="121"/>
      <c r="FJG2053" s="122"/>
      <c r="FJH2053" s="121"/>
      <c r="FJI2053" s="122"/>
      <c r="FJJ2053" s="121"/>
      <c r="FJK2053" s="122"/>
      <c r="FJL2053" s="121"/>
      <c r="FJM2053" s="122"/>
      <c r="FJN2053" s="121"/>
      <c r="FJO2053" s="122"/>
      <c r="FJP2053" s="121"/>
      <c r="FJQ2053" s="122"/>
      <c r="FJR2053" s="121"/>
      <c r="FJS2053" s="122"/>
      <c r="FJT2053" s="121"/>
      <c r="FJU2053" s="122"/>
      <c r="FJV2053" s="121"/>
      <c r="FJW2053" s="122"/>
      <c r="FJX2053" s="121"/>
      <c r="FJY2053" s="122"/>
      <c r="FJZ2053" s="121"/>
      <c r="FKA2053" s="122"/>
      <c r="FKB2053" s="121"/>
      <c r="FKC2053" s="122"/>
      <c r="FKD2053" s="121"/>
      <c r="FKE2053" s="122"/>
      <c r="FKF2053" s="121"/>
      <c r="FKG2053" s="122"/>
      <c r="FKH2053" s="121"/>
      <c r="FKI2053" s="122"/>
      <c r="FKJ2053" s="121"/>
      <c r="FKK2053" s="122"/>
      <c r="FKL2053" s="121"/>
      <c r="FKM2053" s="122"/>
      <c r="FKN2053" s="121"/>
      <c r="FKO2053" s="122"/>
      <c r="FKP2053" s="121"/>
      <c r="FKQ2053" s="122"/>
      <c r="FKR2053" s="121"/>
      <c r="FKS2053" s="122"/>
      <c r="FKT2053" s="121"/>
      <c r="FKU2053" s="122"/>
      <c r="FKV2053" s="121"/>
      <c r="FKW2053" s="122"/>
      <c r="FKX2053" s="121"/>
      <c r="FKY2053" s="122"/>
      <c r="FKZ2053" s="121"/>
      <c r="FLA2053" s="122"/>
      <c r="FLB2053" s="121"/>
      <c r="FLC2053" s="122"/>
      <c r="FLD2053" s="121"/>
      <c r="FLE2053" s="122"/>
      <c r="FLF2053" s="121"/>
      <c r="FLG2053" s="122"/>
      <c r="FLH2053" s="121"/>
      <c r="FLI2053" s="122"/>
      <c r="FLJ2053" s="121"/>
      <c r="FLK2053" s="122"/>
      <c r="FLL2053" s="121"/>
      <c r="FLM2053" s="122"/>
      <c r="FLN2053" s="121"/>
      <c r="FLO2053" s="122"/>
      <c r="FLP2053" s="121"/>
      <c r="FLQ2053" s="122"/>
      <c r="FLR2053" s="121"/>
      <c r="FLS2053" s="122"/>
      <c r="FLT2053" s="121"/>
      <c r="FLU2053" s="122"/>
      <c r="FLV2053" s="121"/>
      <c r="FLW2053" s="122"/>
      <c r="FLX2053" s="121"/>
      <c r="FLY2053" s="122"/>
      <c r="FLZ2053" s="121"/>
      <c r="FMA2053" s="122"/>
      <c r="FMB2053" s="121"/>
      <c r="FMC2053" s="122"/>
      <c r="FMD2053" s="121"/>
      <c r="FME2053" s="122"/>
      <c r="FMF2053" s="121"/>
      <c r="FMG2053" s="122"/>
      <c r="FMH2053" s="121"/>
      <c r="FMI2053" s="122"/>
      <c r="FMJ2053" s="121"/>
      <c r="FMK2053" s="122"/>
      <c r="FML2053" s="121"/>
      <c r="FMM2053" s="122"/>
      <c r="FMN2053" s="121"/>
      <c r="FMO2053" s="122"/>
      <c r="FMP2053" s="121"/>
      <c r="FMQ2053" s="122"/>
      <c r="FMR2053" s="121"/>
      <c r="FMS2053" s="122"/>
      <c r="FMT2053" s="121"/>
      <c r="FMU2053" s="122"/>
      <c r="FMV2053" s="121"/>
      <c r="FMW2053" s="122"/>
      <c r="FMX2053" s="121"/>
      <c r="FMY2053" s="122"/>
      <c r="FMZ2053" s="121"/>
      <c r="FNA2053" s="122"/>
      <c r="FNB2053" s="121"/>
      <c r="FNC2053" s="122"/>
      <c r="FND2053" s="121"/>
      <c r="FNE2053" s="122"/>
      <c r="FNF2053" s="121"/>
      <c r="FNG2053" s="122"/>
      <c r="FNH2053" s="121"/>
      <c r="FNI2053" s="122"/>
      <c r="FNJ2053" s="121"/>
      <c r="FNK2053" s="122"/>
      <c r="FNL2053" s="121"/>
      <c r="FNM2053" s="122"/>
      <c r="FNN2053" s="121"/>
      <c r="FNO2053" s="122"/>
      <c r="FNP2053" s="121"/>
      <c r="FNQ2053" s="122"/>
      <c r="FNR2053" s="121"/>
      <c r="FNS2053" s="122"/>
      <c r="FNT2053" s="121"/>
      <c r="FNU2053" s="122"/>
      <c r="FNV2053" s="121"/>
      <c r="FNW2053" s="122"/>
      <c r="FNX2053" s="121"/>
      <c r="FNY2053" s="122"/>
      <c r="FNZ2053" s="121"/>
      <c r="FOA2053" s="122"/>
      <c r="FOB2053" s="121"/>
      <c r="FOC2053" s="122"/>
      <c r="FOD2053" s="121"/>
      <c r="FOE2053" s="122"/>
      <c r="FOF2053" s="121"/>
      <c r="FOG2053" s="122"/>
      <c r="FOH2053" s="121"/>
      <c r="FOI2053" s="122"/>
      <c r="FOJ2053" s="121"/>
      <c r="FOK2053" s="122"/>
      <c r="FOL2053" s="121"/>
      <c r="FOM2053" s="122"/>
      <c r="FON2053" s="121"/>
      <c r="FOO2053" s="122"/>
      <c r="FOP2053" s="121"/>
      <c r="FOQ2053" s="122"/>
      <c r="FOR2053" s="121"/>
      <c r="FOS2053" s="122"/>
      <c r="FOT2053" s="121"/>
      <c r="FOU2053" s="122"/>
      <c r="FOV2053" s="121"/>
      <c r="FOW2053" s="122"/>
      <c r="FOX2053" s="121"/>
      <c r="FOY2053" s="122"/>
      <c r="FOZ2053" s="121"/>
      <c r="FPA2053" s="122"/>
      <c r="FPB2053" s="121"/>
      <c r="FPC2053" s="122"/>
      <c r="FPD2053" s="121"/>
      <c r="FPE2053" s="122"/>
      <c r="FPF2053" s="121"/>
      <c r="FPG2053" s="122"/>
      <c r="FPH2053" s="121"/>
      <c r="FPI2053" s="122"/>
      <c r="FPJ2053" s="121"/>
      <c r="FPK2053" s="122"/>
      <c r="FPL2053" s="121"/>
      <c r="FPM2053" s="122"/>
      <c r="FPN2053" s="121"/>
      <c r="FPO2053" s="122"/>
      <c r="FPP2053" s="121"/>
      <c r="FPQ2053" s="122"/>
      <c r="FPR2053" s="121"/>
      <c r="FPS2053" s="122"/>
      <c r="FPT2053" s="121"/>
      <c r="FPU2053" s="122"/>
      <c r="FPV2053" s="121"/>
      <c r="FPW2053" s="122"/>
      <c r="FPX2053" s="121"/>
      <c r="FPY2053" s="122"/>
      <c r="FPZ2053" s="121"/>
      <c r="FQA2053" s="122"/>
      <c r="FQB2053" s="121"/>
      <c r="FQC2053" s="122"/>
      <c r="FQD2053" s="121"/>
      <c r="FQE2053" s="122"/>
      <c r="FQF2053" s="121"/>
      <c r="FQG2053" s="122"/>
      <c r="FQH2053" s="121"/>
      <c r="FQI2053" s="122"/>
      <c r="FQJ2053" s="121"/>
      <c r="FQK2053" s="122"/>
      <c r="FQL2053" s="121"/>
      <c r="FQM2053" s="122"/>
      <c r="FQN2053" s="121"/>
      <c r="FQO2053" s="122"/>
      <c r="FQP2053" s="121"/>
      <c r="FQQ2053" s="122"/>
      <c r="FQR2053" s="121"/>
      <c r="FQS2053" s="122"/>
      <c r="FQT2053" s="121"/>
      <c r="FQU2053" s="122"/>
      <c r="FQV2053" s="121"/>
      <c r="FQW2053" s="122"/>
      <c r="FQX2053" s="121"/>
      <c r="FQY2053" s="122"/>
      <c r="FQZ2053" s="121"/>
      <c r="FRA2053" s="122"/>
      <c r="FRB2053" s="121"/>
      <c r="FRC2053" s="122"/>
      <c r="FRD2053" s="121"/>
      <c r="FRE2053" s="122"/>
      <c r="FRF2053" s="121"/>
      <c r="FRG2053" s="122"/>
      <c r="FRH2053" s="121"/>
      <c r="FRI2053" s="122"/>
      <c r="FRJ2053" s="121"/>
      <c r="FRK2053" s="122"/>
      <c r="FRL2053" s="121"/>
      <c r="FRM2053" s="122"/>
      <c r="FRN2053" s="121"/>
      <c r="FRO2053" s="122"/>
      <c r="FRP2053" s="121"/>
      <c r="FRQ2053" s="122"/>
      <c r="FRR2053" s="121"/>
      <c r="FRS2053" s="122"/>
      <c r="FRT2053" s="121"/>
      <c r="FRU2053" s="122"/>
      <c r="FRV2053" s="121"/>
      <c r="FRW2053" s="122"/>
      <c r="FRX2053" s="121"/>
      <c r="FRY2053" s="122"/>
      <c r="FRZ2053" s="121"/>
      <c r="FSA2053" s="122"/>
      <c r="FSB2053" s="121"/>
      <c r="FSC2053" s="122"/>
      <c r="FSD2053" s="121"/>
      <c r="FSE2053" s="122"/>
      <c r="FSF2053" s="121"/>
      <c r="FSG2053" s="122"/>
      <c r="FSH2053" s="121"/>
      <c r="FSI2053" s="122"/>
      <c r="FSJ2053" s="121"/>
      <c r="FSK2053" s="122"/>
      <c r="FSL2053" s="121"/>
      <c r="FSM2053" s="122"/>
      <c r="FSN2053" s="121"/>
      <c r="FSO2053" s="122"/>
      <c r="FSP2053" s="121"/>
      <c r="FSQ2053" s="122"/>
      <c r="FSR2053" s="121"/>
      <c r="FSS2053" s="122"/>
      <c r="FST2053" s="121"/>
      <c r="FSU2053" s="122"/>
      <c r="FSV2053" s="121"/>
      <c r="FSW2053" s="122"/>
      <c r="FSX2053" s="121"/>
      <c r="FSY2053" s="122"/>
      <c r="FSZ2053" s="121"/>
      <c r="FTA2053" s="122"/>
      <c r="FTB2053" s="121"/>
      <c r="FTC2053" s="122"/>
      <c r="FTD2053" s="121"/>
      <c r="FTE2053" s="122"/>
      <c r="FTF2053" s="121"/>
      <c r="FTG2053" s="122"/>
      <c r="FTH2053" s="121"/>
      <c r="FTI2053" s="122"/>
      <c r="FTJ2053" s="121"/>
      <c r="FTK2053" s="122"/>
      <c r="FTL2053" s="121"/>
      <c r="FTM2053" s="122"/>
      <c r="FTN2053" s="121"/>
      <c r="FTO2053" s="122"/>
      <c r="FTP2053" s="121"/>
      <c r="FTQ2053" s="122"/>
      <c r="FTR2053" s="121"/>
      <c r="FTS2053" s="122"/>
      <c r="FTT2053" s="121"/>
      <c r="FTU2053" s="122"/>
      <c r="FTV2053" s="121"/>
      <c r="FTW2053" s="122"/>
      <c r="FTX2053" s="121"/>
      <c r="FTY2053" s="122"/>
      <c r="FTZ2053" s="121"/>
      <c r="FUA2053" s="122"/>
      <c r="FUB2053" s="121"/>
      <c r="FUC2053" s="122"/>
      <c r="FUD2053" s="121"/>
      <c r="FUE2053" s="122"/>
      <c r="FUF2053" s="121"/>
      <c r="FUG2053" s="122"/>
      <c r="FUH2053" s="121"/>
      <c r="FUI2053" s="122"/>
      <c r="FUJ2053" s="121"/>
      <c r="FUK2053" s="122"/>
      <c r="FUL2053" s="121"/>
      <c r="FUM2053" s="122"/>
      <c r="FUN2053" s="121"/>
      <c r="FUO2053" s="122"/>
      <c r="FUP2053" s="121"/>
      <c r="FUQ2053" s="122"/>
      <c r="FUR2053" s="121"/>
      <c r="FUS2053" s="122"/>
      <c r="FUT2053" s="121"/>
      <c r="FUU2053" s="122"/>
      <c r="FUV2053" s="121"/>
      <c r="FUW2053" s="122"/>
      <c r="FUX2053" s="121"/>
      <c r="FUY2053" s="122"/>
      <c r="FUZ2053" s="121"/>
      <c r="FVA2053" s="122"/>
      <c r="FVB2053" s="121"/>
      <c r="FVC2053" s="122"/>
      <c r="FVD2053" s="121"/>
      <c r="FVE2053" s="122"/>
      <c r="FVF2053" s="121"/>
      <c r="FVG2053" s="122"/>
      <c r="FVH2053" s="121"/>
      <c r="FVI2053" s="122"/>
      <c r="FVJ2053" s="121"/>
      <c r="FVK2053" s="122"/>
      <c r="FVL2053" s="121"/>
      <c r="FVM2053" s="122"/>
      <c r="FVN2053" s="121"/>
      <c r="FVO2053" s="122"/>
      <c r="FVP2053" s="121"/>
      <c r="FVQ2053" s="122"/>
      <c r="FVR2053" s="121"/>
      <c r="FVS2053" s="122"/>
      <c r="FVT2053" s="121"/>
      <c r="FVU2053" s="122"/>
      <c r="FVV2053" s="121"/>
      <c r="FVW2053" s="122"/>
      <c r="FVX2053" s="121"/>
      <c r="FVY2053" s="122"/>
      <c r="FVZ2053" s="121"/>
      <c r="FWA2053" s="122"/>
      <c r="FWB2053" s="121"/>
      <c r="FWC2053" s="122"/>
      <c r="FWD2053" s="121"/>
      <c r="FWE2053" s="122"/>
      <c r="FWF2053" s="121"/>
      <c r="FWG2053" s="122"/>
      <c r="FWH2053" s="121"/>
      <c r="FWI2053" s="122"/>
      <c r="FWJ2053" s="121"/>
      <c r="FWK2053" s="122"/>
      <c r="FWL2053" s="121"/>
      <c r="FWM2053" s="122"/>
      <c r="FWN2053" s="121"/>
      <c r="FWO2053" s="122"/>
      <c r="FWP2053" s="121"/>
      <c r="FWQ2053" s="122"/>
      <c r="FWR2053" s="121"/>
      <c r="FWS2053" s="122"/>
      <c r="FWT2053" s="121"/>
      <c r="FWU2053" s="122"/>
      <c r="FWV2053" s="121"/>
      <c r="FWW2053" s="122"/>
      <c r="FWX2053" s="121"/>
      <c r="FWY2053" s="122"/>
      <c r="FWZ2053" s="121"/>
      <c r="FXA2053" s="122"/>
      <c r="FXB2053" s="121"/>
      <c r="FXC2053" s="122"/>
      <c r="FXD2053" s="121"/>
      <c r="FXE2053" s="122"/>
      <c r="FXF2053" s="121"/>
      <c r="FXG2053" s="122"/>
      <c r="FXH2053" s="121"/>
      <c r="FXI2053" s="122"/>
      <c r="FXJ2053" s="121"/>
      <c r="FXK2053" s="122"/>
      <c r="FXL2053" s="121"/>
      <c r="FXM2053" s="122"/>
      <c r="FXN2053" s="121"/>
      <c r="FXO2053" s="122"/>
      <c r="FXP2053" s="121"/>
      <c r="FXQ2053" s="122"/>
      <c r="FXR2053" s="121"/>
      <c r="FXS2053" s="122"/>
      <c r="FXT2053" s="121"/>
      <c r="FXU2053" s="122"/>
      <c r="FXV2053" s="121"/>
      <c r="FXW2053" s="122"/>
      <c r="FXX2053" s="121"/>
      <c r="FXY2053" s="122"/>
      <c r="FXZ2053" s="121"/>
      <c r="FYA2053" s="122"/>
      <c r="FYB2053" s="121"/>
      <c r="FYC2053" s="122"/>
      <c r="FYD2053" s="121"/>
      <c r="FYE2053" s="122"/>
      <c r="FYF2053" s="121"/>
      <c r="FYG2053" s="122"/>
      <c r="FYH2053" s="121"/>
      <c r="FYI2053" s="122"/>
      <c r="FYJ2053" s="121"/>
      <c r="FYK2053" s="122"/>
      <c r="FYL2053" s="121"/>
      <c r="FYM2053" s="122"/>
      <c r="FYN2053" s="121"/>
      <c r="FYO2053" s="122"/>
      <c r="FYP2053" s="121"/>
      <c r="FYQ2053" s="122"/>
      <c r="FYR2053" s="121"/>
      <c r="FYS2053" s="122"/>
      <c r="FYT2053" s="121"/>
      <c r="FYU2053" s="122"/>
      <c r="FYV2053" s="121"/>
      <c r="FYW2053" s="122"/>
      <c r="FYX2053" s="121"/>
      <c r="FYY2053" s="122"/>
      <c r="FYZ2053" s="121"/>
      <c r="FZA2053" s="122"/>
      <c r="FZB2053" s="121"/>
      <c r="FZC2053" s="122"/>
      <c r="FZD2053" s="121"/>
      <c r="FZE2053" s="122"/>
      <c r="FZF2053" s="121"/>
      <c r="FZG2053" s="122"/>
      <c r="FZH2053" s="121"/>
      <c r="FZI2053" s="122"/>
      <c r="FZJ2053" s="121"/>
      <c r="FZK2053" s="122"/>
      <c r="FZL2053" s="121"/>
      <c r="FZM2053" s="122"/>
      <c r="FZN2053" s="121"/>
      <c r="FZO2053" s="122"/>
      <c r="FZP2053" s="121"/>
      <c r="FZQ2053" s="122"/>
      <c r="FZR2053" s="121"/>
      <c r="FZS2053" s="122"/>
      <c r="FZT2053" s="121"/>
      <c r="FZU2053" s="122"/>
      <c r="FZV2053" s="121"/>
      <c r="FZW2053" s="122"/>
      <c r="FZX2053" s="121"/>
      <c r="FZY2053" s="122"/>
      <c r="FZZ2053" s="121"/>
      <c r="GAA2053" s="122"/>
      <c r="GAB2053" s="121"/>
      <c r="GAC2053" s="122"/>
      <c r="GAD2053" s="121"/>
      <c r="GAE2053" s="122"/>
      <c r="GAF2053" s="121"/>
      <c r="GAG2053" s="122"/>
      <c r="GAH2053" s="121"/>
      <c r="GAI2053" s="122"/>
      <c r="GAJ2053" s="121"/>
      <c r="GAK2053" s="122"/>
      <c r="GAL2053" s="121"/>
      <c r="GAM2053" s="122"/>
      <c r="GAN2053" s="121"/>
      <c r="GAO2053" s="122"/>
      <c r="GAP2053" s="121"/>
      <c r="GAQ2053" s="122"/>
      <c r="GAR2053" s="121"/>
      <c r="GAS2053" s="122"/>
      <c r="GAT2053" s="121"/>
      <c r="GAU2053" s="122"/>
      <c r="GAV2053" s="121"/>
      <c r="GAW2053" s="122"/>
      <c r="GAX2053" s="121"/>
      <c r="GAY2053" s="122"/>
      <c r="GAZ2053" s="121"/>
      <c r="GBA2053" s="122"/>
      <c r="GBB2053" s="121"/>
      <c r="GBC2053" s="122"/>
      <c r="GBD2053" s="121"/>
      <c r="GBE2053" s="122"/>
      <c r="GBF2053" s="121"/>
      <c r="GBG2053" s="122"/>
      <c r="GBH2053" s="121"/>
      <c r="GBI2053" s="122"/>
      <c r="GBJ2053" s="121"/>
      <c r="GBK2053" s="122"/>
      <c r="GBL2053" s="121"/>
      <c r="GBM2053" s="122"/>
      <c r="GBN2053" s="121"/>
      <c r="GBO2053" s="122"/>
      <c r="GBP2053" s="121"/>
      <c r="GBQ2053" s="122"/>
      <c r="GBR2053" s="121"/>
      <c r="GBS2053" s="122"/>
      <c r="GBT2053" s="121"/>
      <c r="GBU2053" s="122"/>
      <c r="GBV2053" s="121"/>
      <c r="GBW2053" s="122"/>
      <c r="GBX2053" s="121"/>
      <c r="GBY2053" s="122"/>
      <c r="GBZ2053" s="121"/>
      <c r="GCA2053" s="122"/>
      <c r="GCB2053" s="121"/>
      <c r="GCC2053" s="122"/>
      <c r="GCD2053" s="121"/>
      <c r="GCE2053" s="122"/>
      <c r="GCF2053" s="121"/>
      <c r="GCG2053" s="122"/>
      <c r="GCH2053" s="121"/>
      <c r="GCI2053" s="122"/>
      <c r="GCJ2053" s="121"/>
      <c r="GCK2053" s="122"/>
      <c r="GCL2053" s="121"/>
      <c r="GCM2053" s="122"/>
      <c r="GCN2053" s="121"/>
      <c r="GCO2053" s="122"/>
      <c r="GCP2053" s="121"/>
      <c r="GCQ2053" s="122"/>
      <c r="GCR2053" s="121"/>
      <c r="GCS2053" s="122"/>
      <c r="GCT2053" s="121"/>
      <c r="GCU2053" s="122"/>
      <c r="GCV2053" s="121"/>
      <c r="GCW2053" s="122"/>
      <c r="GCX2053" s="121"/>
      <c r="GCY2053" s="122"/>
      <c r="GCZ2053" s="121"/>
      <c r="GDA2053" s="122"/>
      <c r="GDB2053" s="121"/>
      <c r="GDC2053" s="122"/>
      <c r="GDD2053" s="121"/>
      <c r="GDE2053" s="122"/>
      <c r="GDF2053" s="121"/>
      <c r="GDG2053" s="122"/>
      <c r="GDH2053" s="121"/>
      <c r="GDI2053" s="122"/>
      <c r="GDJ2053" s="121"/>
      <c r="GDK2053" s="122"/>
      <c r="GDL2053" s="121"/>
      <c r="GDM2053" s="122"/>
      <c r="GDN2053" s="121"/>
      <c r="GDO2053" s="122"/>
      <c r="GDP2053" s="121"/>
      <c r="GDQ2053" s="122"/>
      <c r="GDR2053" s="121"/>
      <c r="GDS2053" s="122"/>
      <c r="GDT2053" s="121"/>
      <c r="GDU2053" s="122"/>
      <c r="GDV2053" s="121"/>
      <c r="GDW2053" s="122"/>
      <c r="GDX2053" s="121"/>
      <c r="GDY2053" s="122"/>
      <c r="GDZ2053" s="121"/>
      <c r="GEA2053" s="122"/>
      <c r="GEB2053" s="121"/>
      <c r="GEC2053" s="122"/>
      <c r="GED2053" s="121"/>
      <c r="GEE2053" s="122"/>
      <c r="GEF2053" s="121"/>
      <c r="GEG2053" s="122"/>
      <c r="GEH2053" s="121"/>
      <c r="GEI2053" s="122"/>
      <c r="GEJ2053" s="121"/>
      <c r="GEK2053" s="122"/>
      <c r="GEL2053" s="121"/>
      <c r="GEM2053" s="122"/>
      <c r="GEN2053" s="121"/>
      <c r="GEO2053" s="122"/>
      <c r="GEP2053" s="121"/>
      <c r="GEQ2053" s="122"/>
      <c r="GER2053" s="121"/>
      <c r="GES2053" s="122"/>
      <c r="GET2053" s="121"/>
      <c r="GEU2053" s="122"/>
      <c r="GEV2053" s="121"/>
      <c r="GEW2053" s="122"/>
      <c r="GEX2053" s="121"/>
      <c r="GEY2053" s="122"/>
      <c r="GEZ2053" s="121"/>
      <c r="GFA2053" s="122"/>
      <c r="GFB2053" s="121"/>
      <c r="GFC2053" s="122"/>
      <c r="GFD2053" s="121"/>
      <c r="GFE2053" s="122"/>
      <c r="GFF2053" s="121"/>
      <c r="GFG2053" s="122"/>
      <c r="GFH2053" s="121"/>
      <c r="GFI2053" s="122"/>
      <c r="GFJ2053" s="121"/>
      <c r="GFK2053" s="122"/>
      <c r="GFL2053" s="121"/>
      <c r="GFM2053" s="122"/>
      <c r="GFN2053" s="121"/>
      <c r="GFO2053" s="122"/>
      <c r="GFP2053" s="121"/>
      <c r="GFQ2053" s="122"/>
      <c r="GFR2053" s="121"/>
      <c r="GFS2053" s="122"/>
      <c r="GFT2053" s="121"/>
      <c r="GFU2053" s="122"/>
      <c r="GFV2053" s="121"/>
      <c r="GFW2053" s="122"/>
      <c r="GFX2053" s="121"/>
      <c r="GFY2053" s="122"/>
      <c r="GFZ2053" s="121"/>
      <c r="GGA2053" s="122"/>
      <c r="GGB2053" s="121"/>
      <c r="GGC2053" s="122"/>
      <c r="GGD2053" s="121"/>
      <c r="GGE2053" s="122"/>
      <c r="GGF2053" s="121"/>
      <c r="GGG2053" s="122"/>
      <c r="GGH2053" s="121"/>
      <c r="GGI2053" s="122"/>
      <c r="GGJ2053" s="121"/>
      <c r="GGK2053" s="122"/>
      <c r="GGL2053" s="121"/>
      <c r="GGM2053" s="122"/>
      <c r="GGN2053" s="121"/>
      <c r="GGO2053" s="122"/>
      <c r="GGP2053" s="121"/>
      <c r="GGQ2053" s="122"/>
      <c r="GGR2053" s="121"/>
      <c r="GGS2053" s="122"/>
      <c r="GGT2053" s="121"/>
      <c r="GGU2053" s="122"/>
      <c r="GGV2053" s="121"/>
      <c r="GGW2053" s="122"/>
      <c r="GGX2053" s="121"/>
      <c r="GGY2053" s="122"/>
      <c r="GGZ2053" s="121"/>
      <c r="GHA2053" s="122"/>
      <c r="GHB2053" s="121"/>
      <c r="GHC2053" s="122"/>
      <c r="GHD2053" s="121"/>
      <c r="GHE2053" s="122"/>
      <c r="GHF2053" s="121"/>
      <c r="GHG2053" s="122"/>
      <c r="GHH2053" s="121"/>
      <c r="GHI2053" s="122"/>
      <c r="GHJ2053" s="121"/>
      <c r="GHK2053" s="122"/>
      <c r="GHL2053" s="121"/>
      <c r="GHM2053" s="122"/>
      <c r="GHN2053" s="121"/>
      <c r="GHO2053" s="122"/>
      <c r="GHP2053" s="121"/>
      <c r="GHQ2053" s="122"/>
      <c r="GHR2053" s="121"/>
      <c r="GHS2053" s="122"/>
      <c r="GHT2053" s="121"/>
      <c r="GHU2053" s="122"/>
      <c r="GHV2053" s="121"/>
      <c r="GHW2053" s="122"/>
      <c r="GHX2053" s="121"/>
      <c r="GHY2053" s="122"/>
      <c r="GHZ2053" s="121"/>
      <c r="GIA2053" s="122"/>
      <c r="GIB2053" s="121"/>
      <c r="GIC2053" s="122"/>
      <c r="GID2053" s="121"/>
      <c r="GIE2053" s="122"/>
      <c r="GIF2053" s="121"/>
      <c r="GIG2053" s="122"/>
      <c r="GIH2053" s="121"/>
      <c r="GII2053" s="122"/>
      <c r="GIJ2053" s="121"/>
      <c r="GIK2053" s="122"/>
      <c r="GIL2053" s="121"/>
      <c r="GIM2053" s="122"/>
      <c r="GIN2053" s="121"/>
      <c r="GIO2053" s="122"/>
      <c r="GIP2053" s="121"/>
      <c r="GIQ2053" s="122"/>
      <c r="GIR2053" s="121"/>
      <c r="GIS2053" s="122"/>
      <c r="GIT2053" s="121"/>
      <c r="GIU2053" s="122"/>
      <c r="GIV2053" s="121"/>
      <c r="GIW2053" s="122"/>
      <c r="GIX2053" s="121"/>
      <c r="GIY2053" s="122"/>
      <c r="GIZ2053" s="121"/>
      <c r="GJA2053" s="122"/>
      <c r="GJB2053" s="121"/>
      <c r="GJC2053" s="122"/>
      <c r="GJD2053" s="121"/>
      <c r="GJE2053" s="122"/>
      <c r="GJF2053" s="121"/>
      <c r="GJG2053" s="122"/>
      <c r="GJH2053" s="121"/>
      <c r="GJI2053" s="122"/>
      <c r="GJJ2053" s="121"/>
      <c r="GJK2053" s="122"/>
      <c r="GJL2053" s="121"/>
      <c r="GJM2053" s="122"/>
      <c r="GJN2053" s="121"/>
      <c r="GJO2053" s="122"/>
      <c r="GJP2053" s="121"/>
      <c r="GJQ2053" s="122"/>
      <c r="GJR2053" s="121"/>
      <c r="GJS2053" s="122"/>
      <c r="GJT2053" s="121"/>
      <c r="GJU2053" s="122"/>
      <c r="GJV2053" s="121"/>
      <c r="GJW2053" s="122"/>
      <c r="GJX2053" s="121"/>
      <c r="GJY2053" s="122"/>
      <c r="GJZ2053" s="121"/>
      <c r="GKA2053" s="122"/>
      <c r="GKB2053" s="121"/>
      <c r="GKC2053" s="122"/>
      <c r="GKD2053" s="121"/>
      <c r="GKE2053" s="122"/>
      <c r="GKF2053" s="121"/>
      <c r="GKG2053" s="122"/>
      <c r="GKH2053" s="121"/>
      <c r="GKI2053" s="122"/>
      <c r="GKJ2053" s="121"/>
      <c r="GKK2053" s="122"/>
      <c r="GKL2053" s="121"/>
      <c r="GKM2053" s="122"/>
      <c r="GKN2053" s="121"/>
      <c r="GKO2053" s="122"/>
      <c r="GKP2053" s="121"/>
      <c r="GKQ2053" s="122"/>
      <c r="GKR2053" s="121"/>
      <c r="GKS2053" s="122"/>
      <c r="GKT2053" s="121"/>
      <c r="GKU2053" s="122"/>
      <c r="GKV2053" s="121"/>
      <c r="GKW2053" s="122"/>
      <c r="GKX2053" s="121"/>
      <c r="GKY2053" s="122"/>
      <c r="GKZ2053" s="121"/>
      <c r="GLA2053" s="122"/>
      <c r="GLB2053" s="121"/>
      <c r="GLC2053" s="122"/>
      <c r="GLD2053" s="121"/>
      <c r="GLE2053" s="122"/>
      <c r="GLF2053" s="121"/>
      <c r="GLG2053" s="122"/>
      <c r="GLH2053" s="121"/>
      <c r="GLI2053" s="122"/>
      <c r="GLJ2053" s="121"/>
      <c r="GLK2053" s="122"/>
      <c r="GLL2053" s="121"/>
      <c r="GLM2053" s="122"/>
      <c r="GLN2053" s="121"/>
      <c r="GLO2053" s="122"/>
      <c r="GLP2053" s="121"/>
      <c r="GLQ2053" s="122"/>
      <c r="GLR2053" s="121"/>
      <c r="GLS2053" s="122"/>
      <c r="GLT2053" s="121"/>
      <c r="GLU2053" s="122"/>
      <c r="GLV2053" s="121"/>
      <c r="GLW2053" s="122"/>
      <c r="GLX2053" s="121"/>
      <c r="GLY2053" s="122"/>
      <c r="GLZ2053" s="121"/>
      <c r="GMA2053" s="122"/>
      <c r="GMB2053" s="121"/>
      <c r="GMC2053" s="122"/>
      <c r="GMD2053" s="121"/>
      <c r="GME2053" s="122"/>
      <c r="GMF2053" s="121"/>
      <c r="GMG2053" s="122"/>
      <c r="GMH2053" s="121"/>
      <c r="GMI2053" s="122"/>
      <c r="GMJ2053" s="121"/>
      <c r="GMK2053" s="122"/>
      <c r="GML2053" s="121"/>
      <c r="GMM2053" s="122"/>
      <c r="GMN2053" s="121"/>
      <c r="GMO2053" s="122"/>
      <c r="GMP2053" s="121"/>
      <c r="GMQ2053" s="122"/>
      <c r="GMR2053" s="121"/>
      <c r="GMS2053" s="122"/>
      <c r="GMT2053" s="121"/>
      <c r="GMU2053" s="122"/>
      <c r="GMV2053" s="121"/>
      <c r="GMW2053" s="122"/>
      <c r="GMX2053" s="121"/>
      <c r="GMY2053" s="122"/>
      <c r="GMZ2053" s="121"/>
      <c r="GNA2053" s="122"/>
      <c r="GNB2053" s="121"/>
      <c r="GNC2053" s="122"/>
      <c r="GND2053" s="121"/>
      <c r="GNE2053" s="122"/>
      <c r="GNF2053" s="121"/>
      <c r="GNG2053" s="122"/>
      <c r="GNH2053" s="121"/>
      <c r="GNI2053" s="122"/>
      <c r="GNJ2053" s="121"/>
      <c r="GNK2053" s="122"/>
      <c r="GNL2053" s="121"/>
      <c r="GNM2053" s="122"/>
      <c r="GNN2053" s="121"/>
      <c r="GNO2053" s="122"/>
      <c r="GNP2053" s="121"/>
      <c r="GNQ2053" s="122"/>
      <c r="GNR2053" s="121"/>
      <c r="GNS2053" s="122"/>
      <c r="GNT2053" s="121"/>
      <c r="GNU2053" s="122"/>
      <c r="GNV2053" s="121"/>
      <c r="GNW2053" s="122"/>
      <c r="GNX2053" s="121"/>
      <c r="GNY2053" s="122"/>
      <c r="GNZ2053" s="121"/>
      <c r="GOA2053" s="122"/>
      <c r="GOB2053" s="121"/>
      <c r="GOC2053" s="122"/>
      <c r="GOD2053" s="121"/>
      <c r="GOE2053" s="122"/>
      <c r="GOF2053" s="121"/>
      <c r="GOG2053" s="122"/>
      <c r="GOH2053" s="121"/>
      <c r="GOI2053" s="122"/>
      <c r="GOJ2053" s="121"/>
      <c r="GOK2053" s="122"/>
      <c r="GOL2053" s="121"/>
      <c r="GOM2053" s="122"/>
      <c r="GON2053" s="121"/>
      <c r="GOO2053" s="122"/>
      <c r="GOP2053" s="121"/>
      <c r="GOQ2053" s="122"/>
      <c r="GOR2053" s="121"/>
      <c r="GOS2053" s="122"/>
      <c r="GOT2053" s="121"/>
      <c r="GOU2053" s="122"/>
      <c r="GOV2053" s="121"/>
      <c r="GOW2053" s="122"/>
      <c r="GOX2053" s="121"/>
      <c r="GOY2053" s="122"/>
      <c r="GOZ2053" s="121"/>
      <c r="GPA2053" s="122"/>
      <c r="GPB2053" s="121"/>
      <c r="GPC2053" s="122"/>
      <c r="GPD2053" s="121"/>
      <c r="GPE2053" s="122"/>
      <c r="GPF2053" s="121"/>
      <c r="GPG2053" s="122"/>
      <c r="GPH2053" s="121"/>
      <c r="GPI2053" s="122"/>
      <c r="GPJ2053" s="121"/>
      <c r="GPK2053" s="122"/>
      <c r="GPL2053" s="121"/>
      <c r="GPM2053" s="122"/>
      <c r="GPN2053" s="121"/>
      <c r="GPO2053" s="122"/>
      <c r="GPP2053" s="121"/>
      <c r="GPQ2053" s="122"/>
      <c r="GPR2053" s="121"/>
      <c r="GPS2053" s="122"/>
      <c r="GPT2053" s="121"/>
      <c r="GPU2053" s="122"/>
      <c r="GPV2053" s="121"/>
      <c r="GPW2053" s="122"/>
      <c r="GPX2053" s="121"/>
      <c r="GPY2053" s="122"/>
      <c r="GPZ2053" s="121"/>
      <c r="GQA2053" s="122"/>
      <c r="GQB2053" s="121"/>
      <c r="GQC2053" s="122"/>
      <c r="GQD2053" s="121"/>
      <c r="GQE2053" s="122"/>
      <c r="GQF2053" s="121"/>
      <c r="GQG2053" s="122"/>
      <c r="GQH2053" s="121"/>
      <c r="GQI2053" s="122"/>
      <c r="GQJ2053" s="121"/>
      <c r="GQK2053" s="122"/>
      <c r="GQL2053" s="121"/>
      <c r="GQM2053" s="122"/>
      <c r="GQN2053" s="121"/>
      <c r="GQO2053" s="122"/>
      <c r="GQP2053" s="121"/>
      <c r="GQQ2053" s="122"/>
      <c r="GQR2053" s="121"/>
      <c r="GQS2053" s="122"/>
      <c r="GQT2053" s="121"/>
      <c r="GQU2053" s="122"/>
      <c r="GQV2053" s="121"/>
      <c r="GQW2053" s="122"/>
      <c r="GQX2053" s="121"/>
      <c r="GQY2053" s="122"/>
      <c r="GQZ2053" s="121"/>
      <c r="GRA2053" s="122"/>
      <c r="GRB2053" s="121"/>
      <c r="GRC2053" s="122"/>
      <c r="GRD2053" s="121"/>
      <c r="GRE2053" s="122"/>
      <c r="GRF2053" s="121"/>
      <c r="GRG2053" s="122"/>
      <c r="GRH2053" s="121"/>
      <c r="GRI2053" s="122"/>
      <c r="GRJ2053" s="121"/>
      <c r="GRK2053" s="122"/>
      <c r="GRL2053" s="121"/>
      <c r="GRM2053" s="122"/>
      <c r="GRN2053" s="121"/>
      <c r="GRO2053" s="122"/>
      <c r="GRP2053" s="121"/>
      <c r="GRQ2053" s="122"/>
      <c r="GRR2053" s="121"/>
      <c r="GRS2053" s="122"/>
      <c r="GRT2053" s="121"/>
      <c r="GRU2053" s="122"/>
      <c r="GRV2053" s="121"/>
      <c r="GRW2053" s="122"/>
      <c r="GRX2053" s="121"/>
      <c r="GRY2053" s="122"/>
      <c r="GRZ2053" s="121"/>
      <c r="GSA2053" s="122"/>
      <c r="GSB2053" s="121"/>
      <c r="GSC2053" s="122"/>
      <c r="GSD2053" s="121"/>
      <c r="GSE2053" s="122"/>
      <c r="GSF2053" s="121"/>
      <c r="GSG2053" s="122"/>
      <c r="GSH2053" s="121"/>
      <c r="GSI2053" s="122"/>
      <c r="GSJ2053" s="121"/>
      <c r="GSK2053" s="122"/>
      <c r="GSL2053" s="121"/>
      <c r="GSM2053" s="122"/>
      <c r="GSN2053" s="121"/>
      <c r="GSO2053" s="122"/>
      <c r="GSP2053" s="121"/>
      <c r="GSQ2053" s="122"/>
      <c r="GSR2053" s="121"/>
      <c r="GSS2053" s="122"/>
      <c r="GST2053" s="121"/>
      <c r="GSU2053" s="122"/>
      <c r="GSV2053" s="121"/>
      <c r="GSW2053" s="122"/>
      <c r="GSX2053" s="121"/>
      <c r="GSY2053" s="122"/>
      <c r="GSZ2053" s="121"/>
      <c r="GTA2053" s="122"/>
      <c r="GTB2053" s="121"/>
      <c r="GTC2053" s="122"/>
      <c r="GTD2053" s="121"/>
      <c r="GTE2053" s="122"/>
      <c r="GTF2053" s="121"/>
      <c r="GTG2053" s="122"/>
      <c r="GTH2053" s="121"/>
      <c r="GTI2053" s="122"/>
      <c r="GTJ2053" s="121"/>
      <c r="GTK2053" s="122"/>
      <c r="GTL2053" s="121"/>
      <c r="GTM2053" s="122"/>
      <c r="GTN2053" s="121"/>
      <c r="GTO2053" s="122"/>
      <c r="GTP2053" s="121"/>
      <c r="GTQ2053" s="122"/>
      <c r="GTR2053" s="121"/>
      <c r="GTS2053" s="122"/>
      <c r="GTT2053" s="121"/>
      <c r="GTU2053" s="122"/>
      <c r="GTV2053" s="121"/>
      <c r="GTW2053" s="122"/>
      <c r="GTX2053" s="121"/>
      <c r="GTY2053" s="122"/>
      <c r="GTZ2053" s="121"/>
      <c r="GUA2053" s="122"/>
      <c r="GUB2053" s="121"/>
      <c r="GUC2053" s="122"/>
      <c r="GUD2053" s="121"/>
      <c r="GUE2053" s="122"/>
      <c r="GUF2053" s="121"/>
      <c r="GUG2053" s="122"/>
      <c r="GUH2053" s="121"/>
      <c r="GUI2053" s="122"/>
      <c r="GUJ2053" s="121"/>
      <c r="GUK2053" s="122"/>
      <c r="GUL2053" s="121"/>
      <c r="GUM2053" s="122"/>
      <c r="GUN2053" s="121"/>
      <c r="GUO2053" s="122"/>
      <c r="GUP2053" s="121"/>
      <c r="GUQ2053" s="122"/>
      <c r="GUR2053" s="121"/>
      <c r="GUS2053" s="122"/>
      <c r="GUT2053" s="121"/>
      <c r="GUU2053" s="122"/>
      <c r="GUV2053" s="121"/>
      <c r="GUW2053" s="122"/>
      <c r="GUX2053" s="121"/>
      <c r="GUY2053" s="122"/>
      <c r="GUZ2053" s="121"/>
      <c r="GVA2053" s="122"/>
      <c r="GVB2053" s="121"/>
      <c r="GVC2053" s="122"/>
      <c r="GVD2053" s="121"/>
      <c r="GVE2053" s="122"/>
      <c r="GVF2053" s="121"/>
      <c r="GVG2053" s="122"/>
      <c r="GVH2053" s="121"/>
      <c r="GVI2053" s="122"/>
      <c r="GVJ2053" s="121"/>
      <c r="GVK2053" s="122"/>
      <c r="GVL2053" s="121"/>
      <c r="GVM2053" s="122"/>
      <c r="GVN2053" s="121"/>
      <c r="GVO2053" s="122"/>
      <c r="GVP2053" s="121"/>
      <c r="GVQ2053" s="122"/>
      <c r="GVR2053" s="121"/>
      <c r="GVS2053" s="122"/>
      <c r="GVT2053" s="121"/>
      <c r="GVU2053" s="122"/>
      <c r="GVV2053" s="121"/>
      <c r="GVW2053" s="122"/>
      <c r="GVX2053" s="121"/>
      <c r="GVY2053" s="122"/>
      <c r="GVZ2053" s="121"/>
      <c r="GWA2053" s="122"/>
      <c r="GWB2053" s="121"/>
      <c r="GWC2053" s="122"/>
      <c r="GWD2053" s="121"/>
      <c r="GWE2053" s="122"/>
      <c r="GWF2053" s="121"/>
      <c r="GWG2053" s="122"/>
      <c r="GWH2053" s="121"/>
      <c r="GWI2053" s="122"/>
      <c r="GWJ2053" s="121"/>
      <c r="GWK2053" s="122"/>
      <c r="GWL2053" s="121"/>
      <c r="GWM2053" s="122"/>
      <c r="GWN2053" s="121"/>
      <c r="GWO2053" s="122"/>
      <c r="GWP2053" s="121"/>
      <c r="GWQ2053" s="122"/>
      <c r="GWR2053" s="121"/>
      <c r="GWS2053" s="122"/>
      <c r="GWT2053" s="121"/>
      <c r="GWU2053" s="122"/>
      <c r="GWV2053" s="121"/>
      <c r="GWW2053" s="122"/>
      <c r="GWX2053" s="121"/>
      <c r="GWY2053" s="122"/>
      <c r="GWZ2053" s="121"/>
      <c r="GXA2053" s="122"/>
      <c r="GXB2053" s="121"/>
      <c r="GXC2053" s="122"/>
      <c r="GXD2053" s="121"/>
      <c r="GXE2053" s="122"/>
      <c r="GXF2053" s="121"/>
      <c r="GXG2053" s="122"/>
      <c r="GXH2053" s="121"/>
      <c r="GXI2053" s="122"/>
      <c r="GXJ2053" s="121"/>
      <c r="GXK2053" s="122"/>
      <c r="GXL2053" s="121"/>
      <c r="GXM2053" s="122"/>
      <c r="GXN2053" s="121"/>
      <c r="GXO2053" s="122"/>
      <c r="GXP2053" s="121"/>
      <c r="GXQ2053" s="122"/>
      <c r="GXR2053" s="121"/>
      <c r="GXS2053" s="122"/>
      <c r="GXT2053" s="121"/>
      <c r="GXU2053" s="122"/>
      <c r="GXV2053" s="121"/>
      <c r="GXW2053" s="122"/>
      <c r="GXX2053" s="121"/>
      <c r="GXY2053" s="122"/>
      <c r="GXZ2053" s="121"/>
      <c r="GYA2053" s="122"/>
      <c r="GYB2053" s="121"/>
      <c r="GYC2053" s="122"/>
      <c r="GYD2053" s="121"/>
      <c r="GYE2053" s="122"/>
      <c r="GYF2053" s="121"/>
      <c r="GYG2053" s="122"/>
      <c r="GYH2053" s="121"/>
      <c r="GYI2053" s="122"/>
      <c r="GYJ2053" s="121"/>
      <c r="GYK2053" s="122"/>
      <c r="GYL2053" s="121"/>
      <c r="GYM2053" s="122"/>
      <c r="GYN2053" s="121"/>
      <c r="GYO2053" s="122"/>
      <c r="GYP2053" s="121"/>
      <c r="GYQ2053" s="122"/>
      <c r="GYR2053" s="121"/>
      <c r="GYS2053" s="122"/>
      <c r="GYT2053" s="121"/>
      <c r="GYU2053" s="122"/>
      <c r="GYV2053" s="121"/>
      <c r="GYW2053" s="122"/>
      <c r="GYX2053" s="121"/>
      <c r="GYY2053" s="122"/>
      <c r="GYZ2053" s="121"/>
      <c r="GZA2053" s="122"/>
      <c r="GZB2053" s="121"/>
      <c r="GZC2053" s="122"/>
      <c r="GZD2053" s="121"/>
      <c r="GZE2053" s="122"/>
      <c r="GZF2053" s="121"/>
      <c r="GZG2053" s="122"/>
      <c r="GZH2053" s="121"/>
      <c r="GZI2053" s="122"/>
      <c r="GZJ2053" s="121"/>
      <c r="GZK2053" s="122"/>
      <c r="GZL2053" s="121"/>
      <c r="GZM2053" s="122"/>
      <c r="GZN2053" s="121"/>
      <c r="GZO2053" s="122"/>
      <c r="GZP2053" s="121"/>
      <c r="GZQ2053" s="122"/>
      <c r="GZR2053" s="121"/>
      <c r="GZS2053" s="122"/>
      <c r="GZT2053" s="121"/>
      <c r="GZU2053" s="122"/>
      <c r="GZV2053" s="121"/>
      <c r="GZW2053" s="122"/>
      <c r="GZX2053" s="121"/>
      <c r="GZY2053" s="122"/>
      <c r="GZZ2053" s="121"/>
      <c r="HAA2053" s="122"/>
      <c r="HAB2053" s="121"/>
      <c r="HAC2053" s="122"/>
      <c r="HAD2053" s="121"/>
      <c r="HAE2053" s="122"/>
      <c r="HAF2053" s="121"/>
      <c r="HAG2053" s="122"/>
      <c r="HAH2053" s="121"/>
      <c r="HAI2053" s="122"/>
      <c r="HAJ2053" s="121"/>
      <c r="HAK2053" s="122"/>
      <c r="HAL2053" s="121"/>
      <c r="HAM2053" s="122"/>
      <c r="HAN2053" s="121"/>
      <c r="HAO2053" s="122"/>
      <c r="HAP2053" s="121"/>
      <c r="HAQ2053" s="122"/>
      <c r="HAR2053" s="121"/>
      <c r="HAS2053" s="122"/>
      <c r="HAT2053" s="121"/>
      <c r="HAU2053" s="122"/>
      <c r="HAV2053" s="121"/>
      <c r="HAW2053" s="122"/>
      <c r="HAX2053" s="121"/>
      <c r="HAY2053" s="122"/>
      <c r="HAZ2053" s="121"/>
      <c r="HBA2053" s="122"/>
      <c r="HBB2053" s="121"/>
      <c r="HBC2053" s="122"/>
      <c r="HBD2053" s="121"/>
      <c r="HBE2053" s="122"/>
      <c r="HBF2053" s="121"/>
      <c r="HBG2053" s="122"/>
      <c r="HBH2053" s="121"/>
      <c r="HBI2053" s="122"/>
      <c r="HBJ2053" s="121"/>
      <c r="HBK2053" s="122"/>
      <c r="HBL2053" s="121"/>
      <c r="HBM2053" s="122"/>
      <c r="HBN2053" s="121"/>
      <c r="HBO2053" s="122"/>
      <c r="HBP2053" s="121"/>
      <c r="HBQ2053" s="122"/>
      <c r="HBR2053" s="121"/>
      <c r="HBS2053" s="122"/>
      <c r="HBT2053" s="121"/>
      <c r="HBU2053" s="122"/>
      <c r="HBV2053" s="121"/>
      <c r="HBW2053" s="122"/>
      <c r="HBX2053" s="121"/>
      <c r="HBY2053" s="122"/>
      <c r="HBZ2053" s="121"/>
      <c r="HCA2053" s="122"/>
      <c r="HCB2053" s="121"/>
      <c r="HCC2053" s="122"/>
      <c r="HCD2053" s="121"/>
      <c r="HCE2053" s="122"/>
      <c r="HCF2053" s="121"/>
      <c r="HCG2053" s="122"/>
      <c r="HCH2053" s="121"/>
      <c r="HCI2053" s="122"/>
      <c r="HCJ2053" s="121"/>
      <c r="HCK2053" s="122"/>
      <c r="HCL2053" s="121"/>
      <c r="HCM2053" s="122"/>
      <c r="HCN2053" s="121"/>
      <c r="HCO2053" s="122"/>
      <c r="HCP2053" s="121"/>
      <c r="HCQ2053" s="122"/>
      <c r="HCR2053" s="121"/>
      <c r="HCS2053" s="122"/>
      <c r="HCT2053" s="121"/>
      <c r="HCU2053" s="122"/>
      <c r="HCV2053" s="121"/>
      <c r="HCW2053" s="122"/>
      <c r="HCX2053" s="121"/>
      <c r="HCY2053" s="122"/>
      <c r="HCZ2053" s="121"/>
      <c r="HDA2053" s="122"/>
      <c r="HDB2053" s="121"/>
      <c r="HDC2053" s="122"/>
      <c r="HDD2053" s="121"/>
      <c r="HDE2053" s="122"/>
      <c r="HDF2053" s="121"/>
      <c r="HDG2053" s="122"/>
      <c r="HDH2053" s="121"/>
      <c r="HDI2053" s="122"/>
      <c r="HDJ2053" s="121"/>
      <c r="HDK2053" s="122"/>
      <c r="HDL2053" s="121"/>
      <c r="HDM2053" s="122"/>
      <c r="HDN2053" s="121"/>
      <c r="HDO2053" s="122"/>
      <c r="HDP2053" s="121"/>
      <c r="HDQ2053" s="122"/>
      <c r="HDR2053" s="121"/>
      <c r="HDS2053" s="122"/>
      <c r="HDT2053" s="121"/>
      <c r="HDU2053" s="122"/>
      <c r="HDV2053" s="121"/>
      <c r="HDW2053" s="122"/>
      <c r="HDX2053" s="121"/>
      <c r="HDY2053" s="122"/>
      <c r="HDZ2053" s="121"/>
      <c r="HEA2053" s="122"/>
      <c r="HEB2053" s="121"/>
      <c r="HEC2053" s="122"/>
      <c r="HED2053" s="121"/>
      <c r="HEE2053" s="122"/>
      <c r="HEF2053" s="121"/>
      <c r="HEG2053" s="122"/>
      <c r="HEH2053" s="121"/>
      <c r="HEI2053" s="122"/>
      <c r="HEJ2053" s="121"/>
      <c r="HEK2053" s="122"/>
      <c r="HEL2053" s="121"/>
      <c r="HEM2053" s="122"/>
      <c r="HEN2053" s="121"/>
      <c r="HEO2053" s="122"/>
      <c r="HEP2053" s="121"/>
      <c r="HEQ2053" s="122"/>
      <c r="HER2053" s="121"/>
      <c r="HES2053" s="122"/>
      <c r="HET2053" s="121"/>
      <c r="HEU2053" s="122"/>
      <c r="HEV2053" s="121"/>
      <c r="HEW2053" s="122"/>
      <c r="HEX2053" s="121"/>
      <c r="HEY2053" s="122"/>
      <c r="HEZ2053" s="121"/>
      <c r="HFA2053" s="122"/>
      <c r="HFB2053" s="121"/>
      <c r="HFC2053" s="122"/>
      <c r="HFD2053" s="121"/>
      <c r="HFE2053" s="122"/>
      <c r="HFF2053" s="121"/>
      <c r="HFG2053" s="122"/>
      <c r="HFH2053" s="121"/>
      <c r="HFI2053" s="122"/>
      <c r="HFJ2053" s="121"/>
      <c r="HFK2053" s="122"/>
      <c r="HFL2053" s="121"/>
      <c r="HFM2053" s="122"/>
      <c r="HFN2053" s="121"/>
      <c r="HFO2053" s="122"/>
      <c r="HFP2053" s="121"/>
      <c r="HFQ2053" s="122"/>
      <c r="HFR2053" s="121"/>
      <c r="HFS2053" s="122"/>
      <c r="HFT2053" s="121"/>
      <c r="HFU2053" s="122"/>
      <c r="HFV2053" s="121"/>
      <c r="HFW2053" s="122"/>
      <c r="HFX2053" s="121"/>
      <c r="HFY2053" s="122"/>
      <c r="HFZ2053" s="121"/>
      <c r="HGA2053" s="122"/>
      <c r="HGB2053" s="121"/>
      <c r="HGC2053" s="122"/>
      <c r="HGD2053" s="121"/>
      <c r="HGE2053" s="122"/>
      <c r="HGF2053" s="121"/>
      <c r="HGG2053" s="122"/>
      <c r="HGH2053" s="121"/>
      <c r="HGI2053" s="122"/>
      <c r="HGJ2053" s="121"/>
      <c r="HGK2053" s="122"/>
      <c r="HGL2053" s="121"/>
      <c r="HGM2053" s="122"/>
      <c r="HGN2053" s="121"/>
      <c r="HGO2053" s="122"/>
      <c r="HGP2053" s="121"/>
      <c r="HGQ2053" s="122"/>
      <c r="HGR2053" s="121"/>
      <c r="HGS2053" s="122"/>
      <c r="HGT2053" s="121"/>
      <c r="HGU2053" s="122"/>
      <c r="HGV2053" s="121"/>
      <c r="HGW2053" s="122"/>
      <c r="HGX2053" s="121"/>
      <c r="HGY2053" s="122"/>
      <c r="HGZ2053" s="121"/>
      <c r="HHA2053" s="122"/>
      <c r="HHB2053" s="121"/>
      <c r="HHC2053" s="122"/>
      <c r="HHD2053" s="121"/>
      <c r="HHE2053" s="122"/>
      <c r="HHF2053" s="121"/>
      <c r="HHG2053" s="122"/>
      <c r="HHH2053" s="121"/>
      <c r="HHI2053" s="122"/>
      <c r="HHJ2053" s="121"/>
      <c r="HHK2053" s="122"/>
      <c r="HHL2053" s="121"/>
      <c r="HHM2053" s="122"/>
      <c r="HHN2053" s="121"/>
      <c r="HHO2053" s="122"/>
      <c r="HHP2053" s="121"/>
      <c r="HHQ2053" s="122"/>
      <c r="HHR2053" s="121"/>
      <c r="HHS2053" s="122"/>
      <c r="HHT2053" s="121"/>
      <c r="HHU2053" s="122"/>
      <c r="HHV2053" s="121"/>
      <c r="HHW2053" s="122"/>
      <c r="HHX2053" s="121"/>
      <c r="HHY2053" s="122"/>
      <c r="HHZ2053" s="121"/>
      <c r="HIA2053" s="122"/>
      <c r="HIB2053" s="121"/>
      <c r="HIC2053" s="122"/>
      <c r="HID2053" s="121"/>
      <c r="HIE2053" s="122"/>
      <c r="HIF2053" s="121"/>
      <c r="HIG2053" s="122"/>
      <c r="HIH2053" s="121"/>
      <c r="HII2053" s="122"/>
      <c r="HIJ2053" s="121"/>
      <c r="HIK2053" s="122"/>
      <c r="HIL2053" s="121"/>
      <c r="HIM2053" s="122"/>
      <c r="HIN2053" s="121"/>
      <c r="HIO2053" s="122"/>
      <c r="HIP2053" s="121"/>
      <c r="HIQ2053" s="122"/>
      <c r="HIR2053" s="121"/>
      <c r="HIS2053" s="122"/>
      <c r="HIT2053" s="121"/>
      <c r="HIU2053" s="122"/>
      <c r="HIV2053" s="121"/>
      <c r="HIW2053" s="122"/>
      <c r="HIX2053" s="121"/>
      <c r="HIY2053" s="122"/>
      <c r="HIZ2053" s="121"/>
      <c r="HJA2053" s="122"/>
      <c r="HJB2053" s="121"/>
      <c r="HJC2053" s="122"/>
      <c r="HJD2053" s="121"/>
      <c r="HJE2053" s="122"/>
      <c r="HJF2053" s="121"/>
      <c r="HJG2053" s="122"/>
      <c r="HJH2053" s="121"/>
      <c r="HJI2053" s="122"/>
      <c r="HJJ2053" s="121"/>
      <c r="HJK2053" s="122"/>
      <c r="HJL2053" s="121"/>
      <c r="HJM2053" s="122"/>
      <c r="HJN2053" s="121"/>
      <c r="HJO2053" s="122"/>
      <c r="HJP2053" s="121"/>
      <c r="HJQ2053" s="122"/>
      <c r="HJR2053" s="121"/>
      <c r="HJS2053" s="122"/>
      <c r="HJT2053" s="121"/>
      <c r="HJU2053" s="122"/>
      <c r="HJV2053" s="121"/>
      <c r="HJW2053" s="122"/>
      <c r="HJX2053" s="121"/>
      <c r="HJY2053" s="122"/>
      <c r="HJZ2053" s="121"/>
      <c r="HKA2053" s="122"/>
      <c r="HKB2053" s="121"/>
      <c r="HKC2053" s="122"/>
      <c r="HKD2053" s="121"/>
      <c r="HKE2053" s="122"/>
      <c r="HKF2053" s="121"/>
      <c r="HKG2053" s="122"/>
      <c r="HKH2053" s="121"/>
      <c r="HKI2053" s="122"/>
      <c r="HKJ2053" s="121"/>
      <c r="HKK2053" s="122"/>
      <c r="HKL2053" s="121"/>
      <c r="HKM2053" s="122"/>
      <c r="HKN2053" s="121"/>
      <c r="HKO2053" s="122"/>
      <c r="HKP2053" s="121"/>
      <c r="HKQ2053" s="122"/>
      <c r="HKR2053" s="121"/>
      <c r="HKS2053" s="122"/>
      <c r="HKT2053" s="121"/>
      <c r="HKU2053" s="122"/>
      <c r="HKV2053" s="121"/>
      <c r="HKW2053" s="122"/>
      <c r="HKX2053" s="121"/>
      <c r="HKY2053" s="122"/>
      <c r="HKZ2053" s="121"/>
      <c r="HLA2053" s="122"/>
      <c r="HLB2053" s="121"/>
      <c r="HLC2053" s="122"/>
      <c r="HLD2053" s="121"/>
      <c r="HLE2053" s="122"/>
      <c r="HLF2053" s="121"/>
      <c r="HLG2053" s="122"/>
      <c r="HLH2053" s="121"/>
      <c r="HLI2053" s="122"/>
      <c r="HLJ2053" s="121"/>
      <c r="HLK2053" s="122"/>
      <c r="HLL2053" s="121"/>
      <c r="HLM2053" s="122"/>
      <c r="HLN2053" s="121"/>
      <c r="HLO2053" s="122"/>
      <c r="HLP2053" s="121"/>
      <c r="HLQ2053" s="122"/>
      <c r="HLR2053" s="121"/>
      <c r="HLS2053" s="122"/>
      <c r="HLT2053" s="121"/>
      <c r="HLU2053" s="122"/>
      <c r="HLV2053" s="121"/>
      <c r="HLW2053" s="122"/>
      <c r="HLX2053" s="121"/>
      <c r="HLY2053" s="122"/>
      <c r="HLZ2053" s="121"/>
      <c r="HMA2053" s="122"/>
      <c r="HMB2053" s="121"/>
      <c r="HMC2053" s="122"/>
      <c r="HMD2053" s="121"/>
      <c r="HME2053" s="122"/>
      <c r="HMF2053" s="121"/>
      <c r="HMG2053" s="122"/>
      <c r="HMH2053" s="121"/>
      <c r="HMI2053" s="122"/>
      <c r="HMJ2053" s="121"/>
      <c r="HMK2053" s="122"/>
      <c r="HML2053" s="121"/>
      <c r="HMM2053" s="122"/>
      <c r="HMN2053" s="121"/>
      <c r="HMO2053" s="122"/>
      <c r="HMP2053" s="121"/>
      <c r="HMQ2053" s="122"/>
      <c r="HMR2053" s="121"/>
      <c r="HMS2053" s="122"/>
      <c r="HMT2053" s="121"/>
      <c r="HMU2053" s="122"/>
      <c r="HMV2053" s="121"/>
      <c r="HMW2053" s="122"/>
      <c r="HMX2053" s="121"/>
      <c r="HMY2053" s="122"/>
      <c r="HMZ2053" s="121"/>
      <c r="HNA2053" s="122"/>
      <c r="HNB2053" s="121"/>
      <c r="HNC2053" s="122"/>
      <c r="HND2053" s="121"/>
      <c r="HNE2053" s="122"/>
      <c r="HNF2053" s="121"/>
      <c r="HNG2053" s="122"/>
      <c r="HNH2053" s="121"/>
      <c r="HNI2053" s="122"/>
      <c r="HNJ2053" s="121"/>
      <c r="HNK2053" s="122"/>
      <c r="HNL2053" s="121"/>
      <c r="HNM2053" s="122"/>
      <c r="HNN2053" s="121"/>
      <c r="HNO2053" s="122"/>
      <c r="HNP2053" s="121"/>
      <c r="HNQ2053" s="122"/>
      <c r="HNR2053" s="121"/>
      <c r="HNS2053" s="122"/>
      <c r="HNT2053" s="121"/>
      <c r="HNU2053" s="122"/>
      <c r="HNV2053" s="121"/>
      <c r="HNW2053" s="122"/>
      <c r="HNX2053" s="121"/>
      <c r="HNY2053" s="122"/>
      <c r="HNZ2053" s="121"/>
      <c r="HOA2053" s="122"/>
      <c r="HOB2053" s="121"/>
      <c r="HOC2053" s="122"/>
      <c r="HOD2053" s="121"/>
      <c r="HOE2053" s="122"/>
      <c r="HOF2053" s="121"/>
      <c r="HOG2053" s="122"/>
      <c r="HOH2053" s="121"/>
      <c r="HOI2053" s="122"/>
      <c r="HOJ2053" s="121"/>
      <c r="HOK2053" s="122"/>
      <c r="HOL2053" s="121"/>
      <c r="HOM2053" s="122"/>
      <c r="HON2053" s="121"/>
      <c r="HOO2053" s="122"/>
      <c r="HOP2053" s="121"/>
      <c r="HOQ2053" s="122"/>
      <c r="HOR2053" s="121"/>
      <c r="HOS2053" s="122"/>
      <c r="HOT2053" s="121"/>
      <c r="HOU2053" s="122"/>
      <c r="HOV2053" s="121"/>
      <c r="HOW2053" s="122"/>
      <c r="HOX2053" s="121"/>
      <c r="HOY2053" s="122"/>
      <c r="HOZ2053" s="121"/>
      <c r="HPA2053" s="122"/>
      <c r="HPB2053" s="121"/>
      <c r="HPC2053" s="122"/>
      <c r="HPD2053" s="121"/>
      <c r="HPE2053" s="122"/>
      <c r="HPF2053" s="121"/>
      <c r="HPG2053" s="122"/>
      <c r="HPH2053" s="121"/>
      <c r="HPI2053" s="122"/>
      <c r="HPJ2053" s="121"/>
      <c r="HPK2053" s="122"/>
      <c r="HPL2053" s="121"/>
      <c r="HPM2053" s="122"/>
      <c r="HPN2053" s="121"/>
      <c r="HPO2053" s="122"/>
      <c r="HPP2053" s="121"/>
      <c r="HPQ2053" s="122"/>
      <c r="HPR2053" s="121"/>
      <c r="HPS2053" s="122"/>
      <c r="HPT2053" s="121"/>
      <c r="HPU2053" s="122"/>
      <c r="HPV2053" s="121"/>
      <c r="HPW2053" s="122"/>
      <c r="HPX2053" s="121"/>
      <c r="HPY2053" s="122"/>
      <c r="HPZ2053" s="121"/>
      <c r="HQA2053" s="122"/>
      <c r="HQB2053" s="121"/>
      <c r="HQC2053" s="122"/>
      <c r="HQD2053" s="121"/>
      <c r="HQE2053" s="122"/>
      <c r="HQF2053" s="121"/>
      <c r="HQG2053" s="122"/>
      <c r="HQH2053" s="121"/>
      <c r="HQI2053" s="122"/>
      <c r="HQJ2053" s="121"/>
      <c r="HQK2053" s="122"/>
      <c r="HQL2053" s="121"/>
      <c r="HQM2053" s="122"/>
      <c r="HQN2053" s="121"/>
      <c r="HQO2053" s="122"/>
      <c r="HQP2053" s="121"/>
      <c r="HQQ2053" s="122"/>
      <c r="HQR2053" s="121"/>
      <c r="HQS2053" s="122"/>
      <c r="HQT2053" s="121"/>
      <c r="HQU2053" s="122"/>
      <c r="HQV2053" s="121"/>
      <c r="HQW2053" s="122"/>
      <c r="HQX2053" s="121"/>
      <c r="HQY2053" s="122"/>
      <c r="HQZ2053" s="121"/>
      <c r="HRA2053" s="122"/>
      <c r="HRB2053" s="121"/>
      <c r="HRC2053" s="122"/>
      <c r="HRD2053" s="121"/>
      <c r="HRE2053" s="122"/>
      <c r="HRF2053" s="121"/>
      <c r="HRG2053" s="122"/>
      <c r="HRH2053" s="121"/>
      <c r="HRI2053" s="122"/>
      <c r="HRJ2053" s="121"/>
      <c r="HRK2053" s="122"/>
      <c r="HRL2053" s="121"/>
      <c r="HRM2053" s="122"/>
      <c r="HRN2053" s="121"/>
      <c r="HRO2053" s="122"/>
      <c r="HRP2053" s="121"/>
      <c r="HRQ2053" s="122"/>
      <c r="HRR2053" s="121"/>
      <c r="HRS2053" s="122"/>
      <c r="HRT2053" s="121"/>
      <c r="HRU2053" s="122"/>
      <c r="HRV2053" s="121"/>
      <c r="HRW2053" s="122"/>
      <c r="HRX2053" s="121"/>
      <c r="HRY2053" s="122"/>
      <c r="HRZ2053" s="121"/>
      <c r="HSA2053" s="122"/>
      <c r="HSB2053" s="121"/>
      <c r="HSC2053" s="122"/>
      <c r="HSD2053" s="121"/>
      <c r="HSE2053" s="122"/>
      <c r="HSF2053" s="121"/>
      <c r="HSG2053" s="122"/>
      <c r="HSH2053" s="121"/>
      <c r="HSI2053" s="122"/>
      <c r="HSJ2053" s="121"/>
      <c r="HSK2053" s="122"/>
      <c r="HSL2053" s="121"/>
      <c r="HSM2053" s="122"/>
      <c r="HSN2053" s="121"/>
      <c r="HSO2053" s="122"/>
      <c r="HSP2053" s="121"/>
      <c r="HSQ2053" s="122"/>
      <c r="HSR2053" s="121"/>
      <c r="HSS2053" s="122"/>
      <c r="HST2053" s="121"/>
      <c r="HSU2053" s="122"/>
      <c r="HSV2053" s="121"/>
      <c r="HSW2053" s="122"/>
      <c r="HSX2053" s="121"/>
      <c r="HSY2053" s="122"/>
      <c r="HSZ2053" s="121"/>
      <c r="HTA2053" s="122"/>
      <c r="HTB2053" s="121"/>
      <c r="HTC2053" s="122"/>
      <c r="HTD2053" s="121"/>
      <c r="HTE2053" s="122"/>
      <c r="HTF2053" s="121"/>
      <c r="HTG2053" s="122"/>
      <c r="HTH2053" s="121"/>
      <c r="HTI2053" s="122"/>
      <c r="HTJ2053" s="121"/>
      <c r="HTK2053" s="122"/>
      <c r="HTL2053" s="121"/>
      <c r="HTM2053" s="122"/>
      <c r="HTN2053" s="121"/>
      <c r="HTO2053" s="122"/>
      <c r="HTP2053" s="121"/>
      <c r="HTQ2053" s="122"/>
      <c r="HTR2053" s="121"/>
      <c r="HTS2053" s="122"/>
      <c r="HTT2053" s="121"/>
      <c r="HTU2053" s="122"/>
      <c r="HTV2053" s="121"/>
      <c r="HTW2053" s="122"/>
      <c r="HTX2053" s="121"/>
      <c r="HTY2053" s="122"/>
      <c r="HTZ2053" s="121"/>
      <c r="HUA2053" s="122"/>
      <c r="HUB2053" s="121"/>
      <c r="HUC2053" s="122"/>
      <c r="HUD2053" s="121"/>
      <c r="HUE2053" s="122"/>
      <c r="HUF2053" s="121"/>
      <c r="HUG2053" s="122"/>
      <c r="HUH2053" s="121"/>
      <c r="HUI2053" s="122"/>
      <c r="HUJ2053" s="121"/>
      <c r="HUK2053" s="122"/>
      <c r="HUL2053" s="121"/>
      <c r="HUM2053" s="122"/>
      <c r="HUN2053" s="121"/>
      <c r="HUO2053" s="122"/>
      <c r="HUP2053" s="121"/>
      <c r="HUQ2053" s="122"/>
      <c r="HUR2053" s="121"/>
      <c r="HUS2053" s="122"/>
      <c r="HUT2053" s="121"/>
      <c r="HUU2053" s="122"/>
      <c r="HUV2053" s="121"/>
      <c r="HUW2053" s="122"/>
      <c r="HUX2053" s="121"/>
      <c r="HUY2053" s="122"/>
      <c r="HUZ2053" s="121"/>
      <c r="HVA2053" s="122"/>
      <c r="HVB2053" s="121"/>
      <c r="HVC2053" s="122"/>
      <c r="HVD2053" s="121"/>
      <c r="HVE2053" s="122"/>
      <c r="HVF2053" s="121"/>
      <c r="HVG2053" s="122"/>
      <c r="HVH2053" s="121"/>
      <c r="HVI2053" s="122"/>
      <c r="HVJ2053" s="121"/>
      <c r="HVK2053" s="122"/>
      <c r="HVL2053" s="121"/>
      <c r="HVM2053" s="122"/>
      <c r="HVN2053" s="121"/>
      <c r="HVO2053" s="122"/>
      <c r="HVP2053" s="121"/>
      <c r="HVQ2053" s="122"/>
      <c r="HVR2053" s="121"/>
      <c r="HVS2053" s="122"/>
      <c r="HVT2053" s="121"/>
      <c r="HVU2053" s="122"/>
      <c r="HVV2053" s="121"/>
      <c r="HVW2053" s="122"/>
      <c r="HVX2053" s="121"/>
      <c r="HVY2053" s="122"/>
      <c r="HVZ2053" s="121"/>
      <c r="HWA2053" s="122"/>
      <c r="HWB2053" s="121"/>
      <c r="HWC2053" s="122"/>
      <c r="HWD2053" s="121"/>
      <c r="HWE2053" s="122"/>
      <c r="HWF2053" s="121"/>
      <c r="HWG2053" s="122"/>
      <c r="HWH2053" s="121"/>
      <c r="HWI2053" s="122"/>
      <c r="HWJ2053" s="121"/>
      <c r="HWK2053" s="122"/>
      <c r="HWL2053" s="121"/>
      <c r="HWM2053" s="122"/>
      <c r="HWN2053" s="121"/>
      <c r="HWO2053" s="122"/>
      <c r="HWP2053" s="121"/>
      <c r="HWQ2053" s="122"/>
      <c r="HWR2053" s="121"/>
      <c r="HWS2053" s="122"/>
      <c r="HWT2053" s="121"/>
      <c r="HWU2053" s="122"/>
      <c r="HWV2053" s="121"/>
      <c r="HWW2053" s="122"/>
      <c r="HWX2053" s="121"/>
      <c r="HWY2053" s="122"/>
      <c r="HWZ2053" s="121"/>
      <c r="HXA2053" s="122"/>
      <c r="HXB2053" s="121"/>
      <c r="HXC2053" s="122"/>
      <c r="HXD2053" s="121"/>
      <c r="HXE2053" s="122"/>
      <c r="HXF2053" s="121"/>
      <c r="HXG2053" s="122"/>
      <c r="HXH2053" s="121"/>
      <c r="HXI2053" s="122"/>
      <c r="HXJ2053" s="121"/>
      <c r="HXK2053" s="122"/>
      <c r="HXL2053" s="121"/>
      <c r="HXM2053" s="122"/>
      <c r="HXN2053" s="121"/>
      <c r="HXO2053" s="122"/>
      <c r="HXP2053" s="121"/>
      <c r="HXQ2053" s="122"/>
      <c r="HXR2053" s="121"/>
      <c r="HXS2053" s="122"/>
      <c r="HXT2053" s="121"/>
      <c r="HXU2053" s="122"/>
      <c r="HXV2053" s="121"/>
      <c r="HXW2053" s="122"/>
      <c r="HXX2053" s="121"/>
      <c r="HXY2053" s="122"/>
      <c r="HXZ2053" s="121"/>
      <c r="HYA2053" s="122"/>
      <c r="HYB2053" s="121"/>
      <c r="HYC2053" s="122"/>
      <c r="HYD2053" s="121"/>
      <c r="HYE2053" s="122"/>
      <c r="HYF2053" s="121"/>
      <c r="HYG2053" s="122"/>
      <c r="HYH2053" s="121"/>
      <c r="HYI2053" s="122"/>
      <c r="HYJ2053" s="121"/>
      <c r="HYK2053" s="122"/>
      <c r="HYL2053" s="121"/>
      <c r="HYM2053" s="122"/>
      <c r="HYN2053" s="121"/>
      <c r="HYO2053" s="122"/>
      <c r="HYP2053" s="121"/>
      <c r="HYQ2053" s="122"/>
      <c r="HYR2053" s="121"/>
      <c r="HYS2053" s="122"/>
      <c r="HYT2053" s="121"/>
      <c r="HYU2053" s="122"/>
      <c r="HYV2053" s="121"/>
      <c r="HYW2053" s="122"/>
      <c r="HYX2053" s="121"/>
      <c r="HYY2053" s="122"/>
      <c r="HYZ2053" s="121"/>
      <c r="HZA2053" s="122"/>
      <c r="HZB2053" s="121"/>
      <c r="HZC2053" s="122"/>
      <c r="HZD2053" s="121"/>
      <c r="HZE2053" s="122"/>
      <c r="HZF2053" s="121"/>
      <c r="HZG2053" s="122"/>
      <c r="HZH2053" s="121"/>
      <c r="HZI2053" s="122"/>
      <c r="HZJ2053" s="121"/>
      <c r="HZK2053" s="122"/>
      <c r="HZL2053" s="121"/>
      <c r="HZM2053" s="122"/>
      <c r="HZN2053" s="121"/>
      <c r="HZO2053" s="122"/>
      <c r="HZP2053" s="121"/>
      <c r="HZQ2053" s="122"/>
      <c r="HZR2053" s="121"/>
      <c r="HZS2053" s="122"/>
      <c r="HZT2053" s="121"/>
      <c r="HZU2053" s="122"/>
      <c r="HZV2053" s="121"/>
      <c r="HZW2053" s="122"/>
      <c r="HZX2053" s="121"/>
      <c r="HZY2053" s="122"/>
      <c r="HZZ2053" s="121"/>
      <c r="IAA2053" s="122"/>
      <c r="IAB2053" s="121"/>
      <c r="IAC2053" s="122"/>
      <c r="IAD2053" s="121"/>
      <c r="IAE2053" s="122"/>
      <c r="IAF2053" s="121"/>
      <c r="IAG2053" s="122"/>
      <c r="IAH2053" s="121"/>
      <c r="IAI2053" s="122"/>
      <c r="IAJ2053" s="121"/>
      <c r="IAK2053" s="122"/>
      <c r="IAL2053" s="121"/>
      <c r="IAM2053" s="122"/>
      <c r="IAN2053" s="121"/>
      <c r="IAO2053" s="122"/>
      <c r="IAP2053" s="121"/>
      <c r="IAQ2053" s="122"/>
      <c r="IAR2053" s="121"/>
      <c r="IAS2053" s="122"/>
      <c r="IAT2053" s="121"/>
      <c r="IAU2053" s="122"/>
      <c r="IAV2053" s="121"/>
      <c r="IAW2053" s="122"/>
      <c r="IAX2053" s="121"/>
      <c r="IAY2053" s="122"/>
      <c r="IAZ2053" s="121"/>
      <c r="IBA2053" s="122"/>
      <c r="IBB2053" s="121"/>
      <c r="IBC2053" s="122"/>
      <c r="IBD2053" s="121"/>
      <c r="IBE2053" s="122"/>
      <c r="IBF2053" s="121"/>
      <c r="IBG2053" s="122"/>
      <c r="IBH2053" s="121"/>
      <c r="IBI2053" s="122"/>
      <c r="IBJ2053" s="121"/>
      <c r="IBK2053" s="122"/>
      <c r="IBL2053" s="121"/>
      <c r="IBM2053" s="122"/>
      <c r="IBN2053" s="121"/>
      <c r="IBO2053" s="122"/>
      <c r="IBP2053" s="121"/>
      <c r="IBQ2053" s="122"/>
      <c r="IBR2053" s="121"/>
      <c r="IBS2053" s="122"/>
      <c r="IBT2053" s="121"/>
      <c r="IBU2053" s="122"/>
      <c r="IBV2053" s="121"/>
      <c r="IBW2053" s="122"/>
      <c r="IBX2053" s="121"/>
      <c r="IBY2053" s="122"/>
      <c r="IBZ2053" s="121"/>
      <c r="ICA2053" s="122"/>
      <c r="ICB2053" s="121"/>
      <c r="ICC2053" s="122"/>
      <c r="ICD2053" s="121"/>
      <c r="ICE2053" s="122"/>
      <c r="ICF2053" s="121"/>
      <c r="ICG2053" s="122"/>
      <c r="ICH2053" s="121"/>
      <c r="ICI2053" s="122"/>
      <c r="ICJ2053" s="121"/>
      <c r="ICK2053" s="122"/>
      <c r="ICL2053" s="121"/>
      <c r="ICM2053" s="122"/>
      <c r="ICN2053" s="121"/>
      <c r="ICO2053" s="122"/>
      <c r="ICP2053" s="121"/>
      <c r="ICQ2053" s="122"/>
      <c r="ICR2053" s="121"/>
      <c r="ICS2053" s="122"/>
      <c r="ICT2053" s="121"/>
      <c r="ICU2053" s="122"/>
      <c r="ICV2053" s="121"/>
      <c r="ICW2053" s="122"/>
      <c r="ICX2053" s="121"/>
      <c r="ICY2053" s="122"/>
      <c r="ICZ2053" s="121"/>
      <c r="IDA2053" s="122"/>
      <c r="IDB2053" s="121"/>
      <c r="IDC2053" s="122"/>
      <c r="IDD2053" s="121"/>
      <c r="IDE2053" s="122"/>
      <c r="IDF2053" s="121"/>
      <c r="IDG2053" s="122"/>
      <c r="IDH2053" s="121"/>
      <c r="IDI2053" s="122"/>
      <c r="IDJ2053" s="121"/>
      <c r="IDK2053" s="122"/>
      <c r="IDL2053" s="121"/>
      <c r="IDM2053" s="122"/>
      <c r="IDN2053" s="121"/>
      <c r="IDO2053" s="122"/>
      <c r="IDP2053" s="121"/>
      <c r="IDQ2053" s="122"/>
      <c r="IDR2053" s="121"/>
      <c r="IDS2053" s="122"/>
      <c r="IDT2053" s="121"/>
      <c r="IDU2053" s="122"/>
      <c r="IDV2053" s="121"/>
      <c r="IDW2053" s="122"/>
      <c r="IDX2053" s="121"/>
      <c r="IDY2053" s="122"/>
      <c r="IDZ2053" s="121"/>
      <c r="IEA2053" s="122"/>
      <c r="IEB2053" s="121"/>
      <c r="IEC2053" s="122"/>
      <c r="IED2053" s="121"/>
      <c r="IEE2053" s="122"/>
      <c r="IEF2053" s="121"/>
      <c r="IEG2053" s="122"/>
      <c r="IEH2053" s="121"/>
      <c r="IEI2053" s="122"/>
      <c r="IEJ2053" s="121"/>
      <c r="IEK2053" s="122"/>
      <c r="IEL2053" s="121"/>
      <c r="IEM2053" s="122"/>
      <c r="IEN2053" s="121"/>
      <c r="IEO2053" s="122"/>
      <c r="IEP2053" s="121"/>
      <c r="IEQ2053" s="122"/>
      <c r="IER2053" s="121"/>
      <c r="IES2053" s="122"/>
      <c r="IET2053" s="121"/>
      <c r="IEU2053" s="122"/>
      <c r="IEV2053" s="121"/>
      <c r="IEW2053" s="122"/>
      <c r="IEX2053" s="121"/>
      <c r="IEY2053" s="122"/>
      <c r="IEZ2053" s="121"/>
      <c r="IFA2053" s="122"/>
      <c r="IFB2053" s="121"/>
      <c r="IFC2053" s="122"/>
      <c r="IFD2053" s="121"/>
      <c r="IFE2053" s="122"/>
      <c r="IFF2053" s="121"/>
      <c r="IFG2053" s="122"/>
      <c r="IFH2053" s="121"/>
      <c r="IFI2053" s="122"/>
      <c r="IFJ2053" s="121"/>
      <c r="IFK2053" s="122"/>
      <c r="IFL2053" s="121"/>
      <c r="IFM2053" s="122"/>
      <c r="IFN2053" s="121"/>
      <c r="IFO2053" s="122"/>
      <c r="IFP2053" s="121"/>
      <c r="IFQ2053" s="122"/>
      <c r="IFR2053" s="121"/>
      <c r="IFS2053" s="122"/>
      <c r="IFT2053" s="121"/>
      <c r="IFU2053" s="122"/>
      <c r="IFV2053" s="121"/>
      <c r="IFW2053" s="122"/>
      <c r="IFX2053" s="121"/>
      <c r="IFY2053" s="122"/>
      <c r="IFZ2053" s="121"/>
      <c r="IGA2053" s="122"/>
      <c r="IGB2053" s="121"/>
      <c r="IGC2053" s="122"/>
      <c r="IGD2053" s="121"/>
      <c r="IGE2053" s="122"/>
      <c r="IGF2053" s="121"/>
      <c r="IGG2053" s="122"/>
      <c r="IGH2053" s="121"/>
      <c r="IGI2053" s="122"/>
      <c r="IGJ2053" s="121"/>
      <c r="IGK2053" s="122"/>
      <c r="IGL2053" s="121"/>
      <c r="IGM2053" s="122"/>
      <c r="IGN2053" s="121"/>
      <c r="IGO2053" s="122"/>
      <c r="IGP2053" s="121"/>
      <c r="IGQ2053" s="122"/>
      <c r="IGR2053" s="121"/>
      <c r="IGS2053" s="122"/>
      <c r="IGT2053" s="121"/>
      <c r="IGU2053" s="122"/>
      <c r="IGV2053" s="121"/>
      <c r="IGW2053" s="122"/>
      <c r="IGX2053" s="121"/>
      <c r="IGY2053" s="122"/>
      <c r="IGZ2053" s="121"/>
      <c r="IHA2053" s="122"/>
      <c r="IHB2053" s="121"/>
      <c r="IHC2053" s="122"/>
      <c r="IHD2053" s="121"/>
      <c r="IHE2053" s="122"/>
      <c r="IHF2053" s="121"/>
      <c r="IHG2053" s="122"/>
      <c r="IHH2053" s="121"/>
      <c r="IHI2053" s="122"/>
      <c r="IHJ2053" s="121"/>
      <c r="IHK2053" s="122"/>
      <c r="IHL2053" s="121"/>
      <c r="IHM2053" s="122"/>
      <c r="IHN2053" s="121"/>
      <c r="IHO2053" s="122"/>
      <c r="IHP2053" s="121"/>
      <c r="IHQ2053" s="122"/>
      <c r="IHR2053" s="121"/>
      <c r="IHS2053" s="122"/>
      <c r="IHT2053" s="121"/>
      <c r="IHU2053" s="122"/>
      <c r="IHV2053" s="121"/>
      <c r="IHW2053" s="122"/>
      <c r="IHX2053" s="121"/>
      <c r="IHY2053" s="122"/>
      <c r="IHZ2053" s="121"/>
      <c r="IIA2053" s="122"/>
      <c r="IIB2053" s="121"/>
      <c r="IIC2053" s="122"/>
      <c r="IID2053" s="121"/>
      <c r="IIE2053" s="122"/>
      <c r="IIF2053" s="121"/>
      <c r="IIG2053" s="122"/>
      <c r="IIH2053" s="121"/>
      <c r="III2053" s="122"/>
      <c r="IIJ2053" s="121"/>
      <c r="IIK2053" s="122"/>
      <c r="IIL2053" s="121"/>
      <c r="IIM2053" s="122"/>
      <c r="IIN2053" s="121"/>
      <c r="IIO2053" s="122"/>
      <c r="IIP2053" s="121"/>
      <c r="IIQ2053" s="122"/>
      <c r="IIR2053" s="121"/>
      <c r="IIS2053" s="122"/>
      <c r="IIT2053" s="121"/>
      <c r="IIU2053" s="122"/>
      <c r="IIV2053" s="121"/>
      <c r="IIW2053" s="122"/>
      <c r="IIX2053" s="121"/>
      <c r="IIY2053" s="122"/>
      <c r="IIZ2053" s="121"/>
      <c r="IJA2053" s="122"/>
      <c r="IJB2053" s="121"/>
      <c r="IJC2053" s="122"/>
      <c r="IJD2053" s="121"/>
      <c r="IJE2053" s="122"/>
      <c r="IJF2053" s="121"/>
      <c r="IJG2053" s="122"/>
      <c r="IJH2053" s="121"/>
      <c r="IJI2053" s="122"/>
      <c r="IJJ2053" s="121"/>
      <c r="IJK2053" s="122"/>
      <c r="IJL2053" s="121"/>
      <c r="IJM2053" s="122"/>
      <c r="IJN2053" s="121"/>
      <c r="IJO2053" s="122"/>
      <c r="IJP2053" s="121"/>
      <c r="IJQ2053" s="122"/>
      <c r="IJR2053" s="121"/>
      <c r="IJS2053" s="122"/>
      <c r="IJT2053" s="121"/>
      <c r="IJU2053" s="122"/>
      <c r="IJV2053" s="121"/>
      <c r="IJW2053" s="122"/>
      <c r="IJX2053" s="121"/>
      <c r="IJY2053" s="122"/>
      <c r="IJZ2053" s="121"/>
      <c r="IKA2053" s="122"/>
      <c r="IKB2053" s="121"/>
      <c r="IKC2053" s="122"/>
      <c r="IKD2053" s="121"/>
      <c r="IKE2053" s="122"/>
      <c r="IKF2053" s="121"/>
      <c r="IKG2053" s="122"/>
      <c r="IKH2053" s="121"/>
      <c r="IKI2053" s="122"/>
      <c r="IKJ2053" s="121"/>
      <c r="IKK2053" s="122"/>
      <c r="IKL2053" s="121"/>
      <c r="IKM2053" s="122"/>
      <c r="IKN2053" s="121"/>
      <c r="IKO2053" s="122"/>
      <c r="IKP2053" s="121"/>
      <c r="IKQ2053" s="122"/>
      <c r="IKR2053" s="121"/>
      <c r="IKS2053" s="122"/>
      <c r="IKT2053" s="121"/>
      <c r="IKU2053" s="122"/>
      <c r="IKV2053" s="121"/>
      <c r="IKW2053" s="122"/>
      <c r="IKX2053" s="121"/>
      <c r="IKY2053" s="122"/>
      <c r="IKZ2053" s="121"/>
      <c r="ILA2053" s="122"/>
      <c r="ILB2053" s="121"/>
      <c r="ILC2053" s="122"/>
      <c r="ILD2053" s="121"/>
      <c r="ILE2053" s="122"/>
      <c r="ILF2053" s="121"/>
      <c r="ILG2053" s="122"/>
      <c r="ILH2053" s="121"/>
      <c r="ILI2053" s="122"/>
      <c r="ILJ2053" s="121"/>
      <c r="ILK2053" s="122"/>
      <c r="ILL2053" s="121"/>
      <c r="ILM2053" s="122"/>
      <c r="ILN2053" s="121"/>
      <c r="ILO2053" s="122"/>
      <c r="ILP2053" s="121"/>
      <c r="ILQ2053" s="122"/>
      <c r="ILR2053" s="121"/>
      <c r="ILS2053" s="122"/>
      <c r="ILT2053" s="121"/>
      <c r="ILU2053" s="122"/>
      <c r="ILV2053" s="121"/>
      <c r="ILW2053" s="122"/>
      <c r="ILX2053" s="121"/>
      <c r="ILY2053" s="122"/>
      <c r="ILZ2053" s="121"/>
      <c r="IMA2053" s="122"/>
      <c r="IMB2053" s="121"/>
      <c r="IMC2053" s="122"/>
      <c r="IMD2053" s="121"/>
      <c r="IME2053" s="122"/>
      <c r="IMF2053" s="121"/>
      <c r="IMG2053" s="122"/>
      <c r="IMH2053" s="121"/>
      <c r="IMI2053" s="122"/>
      <c r="IMJ2053" s="121"/>
      <c r="IMK2053" s="122"/>
      <c r="IML2053" s="121"/>
      <c r="IMM2053" s="122"/>
      <c r="IMN2053" s="121"/>
      <c r="IMO2053" s="122"/>
      <c r="IMP2053" s="121"/>
      <c r="IMQ2053" s="122"/>
      <c r="IMR2053" s="121"/>
      <c r="IMS2053" s="122"/>
      <c r="IMT2053" s="121"/>
      <c r="IMU2053" s="122"/>
      <c r="IMV2053" s="121"/>
      <c r="IMW2053" s="122"/>
      <c r="IMX2053" s="121"/>
      <c r="IMY2053" s="122"/>
      <c r="IMZ2053" s="121"/>
      <c r="INA2053" s="122"/>
      <c r="INB2053" s="121"/>
      <c r="INC2053" s="122"/>
      <c r="IND2053" s="121"/>
      <c r="INE2053" s="122"/>
      <c r="INF2053" s="121"/>
      <c r="ING2053" s="122"/>
      <c r="INH2053" s="121"/>
      <c r="INI2053" s="122"/>
      <c r="INJ2053" s="121"/>
      <c r="INK2053" s="122"/>
      <c r="INL2053" s="121"/>
      <c r="INM2053" s="122"/>
      <c r="INN2053" s="121"/>
      <c r="INO2053" s="122"/>
      <c r="INP2053" s="121"/>
      <c r="INQ2053" s="122"/>
      <c r="INR2053" s="121"/>
      <c r="INS2053" s="122"/>
      <c r="INT2053" s="121"/>
      <c r="INU2053" s="122"/>
      <c r="INV2053" s="121"/>
      <c r="INW2053" s="122"/>
      <c r="INX2053" s="121"/>
      <c r="INY2053" s="122"/>
      <c r="INZ2053" s="121"/>
      <c r="IOA2053" s="122"/>
      <c r="IOB2053" s="121"/>
      <c r="IOC2053" s="122"/>
      <c r="IOD2053" s="121"/>
      <c r="IOE2053" s="122"/>
      <c r="IOF2053" s="121"/>
      <c r="IOG2053" s="122"/>
      <c r="IOH2053" s="121"/>
      <c r="IOI2053" s="122"/>
      <c r="IOJ2053" s="121"/>
      <c r="IOK2053" s="122"/>
      <c r="IOL2053" s="121"/>
      <c r="IOM2053" s="122"/>
      <c r="ION2053" s="121"/>
      <c r="IOO2053" s="122"/>
      <c r="IOP2053" s="121"/>
      <c r="IOQ2053" s="122"/>
      <c r="IOR2053" s="121"/>
      <c r="IOS2053" s="122"/>
      <c r="IOT2053" s="121"/>
      <c r="IOU2053" s="122"/>
      <c r="IOV2053" s="121"/>
      <c r="IOW2053" s="122"/>
      <c r="IOX2053" s="121"/>
      <c r="IOY2053" s="122"/>
      <c r="IOZ2053" s="121"/>
      <c r="IPA2053" s="122"/>
      <c r="IPB2053" s="121"/>
      <c r="IPC2053" s="122"/>
      <c r="IPD2053" s="121"/>
      <c r="IPE2053" s="122"/>
      <c r="IPF2053" s="121"/>
      <c r="IPG2053" s="122"/>
      <c r="IPH2053" s="121"/>
      <c r="IPI2053" s="122"/>
      <c r="IPJ2053" s="121"/>
      <c r="IPK2053" s="122"/>
      <c r="IPL2053" s="121"/>
      <c r="IPM2053" s="122"/>
      <c r="IPN2053" s="121"/>
      <c r="IPO2053" s="122"/>
      <c r="IPP2053" s="121"/>
      <c r="IPQ2053" s="122"/>
      <c r="IPR2053" s="121"/>
      <c r="IPS2053" s="122"/>
      <c r="IPT2053" s="121"/>
      <c r="IPU2053" s="122"/>
      <c r="IPV2053" s="121"/>
      <c r="IPW2053" s="122"/>
      <c r="IPX2053" s="121"/>
      <c r="IPY2053" s="122"/>
      <c r="IPZ2053" s="121"/>
      <c r="IQA2053" s="122"/>
      <c r="IQB2053" s="121"/>
      <c r="IQC2053" s="122"/>
      <c r="IQD2053" s="121"/>
      <c r="IQE2053" s="122"/>
      <c r="IQF2053" s="121"/>
      <c r="IQG2053" s="122"/>
      <c r="IQH2053" s="121"/>
      <c r="IQI2053" s="122"/>
      <c r="IQJ2053" s="121"/>
      <c r="IQK2053" s="122"/>
      <c r="IQL2053" s="121"/>
      <c r="IQM2053" s="122"/>
      <c r="IQN2053" s="121"/>
      <c r="IQO2053" s="122"/>
      <c r="IQP2053" s="121"/>
      <c r="IQQ2053" s="122"/>
      <c r="IQR2053" s="121"/>
      <c r="IQS2053" s="122"/>
      <c r="IQT2053" s="121"/>
      <c r="IQU2053" s="122"/>
      <c r="IQV2053" s="121"/>
      <c r="IQW2053" s="122"/>
      <c r="IQX2053" s="121"/>
      <c r="IQY2053" s="122"/>
      <c r="IQZ2053" s="121"/>
      <c r="IRA2053" s="122"/>
      <c r="IRB2053" s="121"/>
      <c r="IRC2053" s="122"/>
      <c r="IRD2053" s="121"/>
      <c r="IRE2053" s="122"/>
      <c r="IRF2053" s="121"/>
      <c r="IRG2053" s="122"/>
      <c r="IRH2053" s="121"/>
      <c r="IRI2053" s="122"/>
      <c r="IRJ2053" s="121"/>
      <c r="IRK2053" s="122"/>
      <c r="IRL2053" s="121"/>
      <c r="IRM2053" s="122"/>
      <c r="IRN2053" s="121"/>
      <c r="IRO2053" s="122"/>
      <c r="IRP2053" s="121"/>
      <c r="IRQ2053" s="122"/>
      <c r="IRR2053" s="121"/>
      <c r="IRS2053" s="122"/>
      <c r="IRT2053" s="121"/>
      <c r="IRU2053" s="122"/>
      <c r="IRV2053" s="121"/>
      <c r="IRW2053" s="122"/>
      <c r="IRX2053" s="121"/>
      <c r="IRY2053" s="122"/>
      <c r="IRZ2053" s="121"/>
      <c r="ISA2053" s="122"/>
      <c r="ISB2053" s="121"/>
      <c r="ISC2053" s="122"/>
      <c r="ISD2053" s="121"/>
      <c r="ISE2053" s="122"/>
      <c r="ISF2053" s="121"/>
      <c r="ISG2053" s="122"/>
      <c r="ISH2053" s="121"/>
      <c r="ISI2053" s="122"/>
      <c r="ISJ2053" s="121"/>
      <c r="ISK2053" s="122"/>
      <c r="ISL2053" s="121"/>
      <c r="ISM2053" s="122"/>
      <c r="ISN2053" s="121"/>
      <c r="ISO2053" s="122"/>
      <c r="ISP2053" s="121"/>
      <c r="ISQ2053" s="122"/>
      <c r="ISR2053" s="121"/>
      <c r="ISS2053" s="122"/>
      <c r="IST2053" s="121"/>
      <c r="ISU2053" s="122"/>
      <c r="ISV2053" s="121"/>
      <c r="ISW2053" s="122"/>
      <c r="ISX2053" s="121"/>
      <c r="ISY2053" s="122"/>
      <c r="ISZ2053" s="121"/>
      <c r="ITA2053" s="122"/>
      <c r="ITB2053" s="121"/>
      <c r="ITC2053" s="122"/>
      <c r="ITD2053" s="121"/>
      <c r="ITE2053" s="122"/>
      <c r="ITF2053" s="121"/>
      <c r="ITG2053" s="122"/>
      <c r="ITH2053" s="121"/>
      <c r="ITI2053" s="122"/>
      <c r="ITJ2053" s="121"/>
      <c r="ITK2053" s="122"/>
      <c r="ITL2053" s="121"/>
      <c r="ITM2053" s="122"/>
      <c r="ITN2053" s="121"/>
      <c r="ITO2053" s="122"/>
      <c r="ITP2053" s="121"/>
      <c r="ITQ2053" s="122"/>
      <c r="ITR2053" s="121"/>
      <c r="ITS2053" s="122"/>
      <c r="ITT2053" s="121"/>
      <c r="ITU2053" s="122"/>
      <c r="ITV2053" s="121"/>
      <c r="ITW2053" s="122"/>
      <c r="ITX2053" s="121"/>
      <c r="ITY2053" s="122"/>
      <c r="ITZ2053" s="121"/>
      <c r="IUA2053" s="122"/>
      <c r="IUB2053" s="121"/>
      <c r="IUC2053" s="122"/>
      <c r="IUD2053" s="121"/>
      <c r="IUE2053" s="122"/>
      <c r="IUF2053" s="121"/>
      <c r="IUG2053" s="122"/>
      <c r="IUH2053" s="121"/>
      <c r="IUI2053" s="122"/>
      <c r="IUJ2053" s="121"/>
      <c r="IUK2053" s="122"/>
      <c r="IUL2053" s="121"/>
      <c r="IUM2053" s="122"/>
      <c r="IUN2053" s="121"/>
      <c r="IUO2053" s="122"/>
      <c r="IUP2053" s="121"/>
      <c r="IUQ2053" s="122"/>
      <c r="IUR2053" s="121"/>
      <c r="IUS2053" s="122"/>
      <c r="IUT2053" s="121"/>
      <c r="IUU2053" s="122"/>
      <c r="IUV2053" s="121"/>
      <c r="IUW2053" s="122"/>
      <c r="IUX2053" s="121"/>
      <c r="IUY2053" s="122"/>
      <c r="IUZ2053" s="121"/>
      <c r="IVA2053" s="122"/>
      <c r="IVB2053" s="121"/>
      <c r="IVC2053" s="122"/>
      <c r="IVD2053" s="121"/>
      <c r="IVE2053" s="122"/>
      <c r="IVF2053" s="121"/>
      <c r="IVG2053" s="122"/>
      <c r="IVH2053" s="121"/>
      <c r="IVI2053" s="122"/>
      <c r="IVJ2053" s="121"/>
      <c r="IVK2053" s="122"/>
      <c r="IVL2053" s="121"/>
      <c r="IVM2053" s="122"/>
      <c r="IVN2053" s="121"/>
      <c r="IVO2053" s="122"/>
      <c r="IVP2053" s="121"/>
      <c r="IVQ2053" s="122"/>
      <c r="IVR2053" s="121"/>
      <c r="IVS2053" s="122"/>
      <c r="IVT2053" s="121"/>
      <c r="IVU2053" s="122"/>
      <c r="IVV2053" s="121"/>
      <c r="IVW2053" s="122"/>
      <c r="IVX2053" s="121"/>
      <c r="IVY2053" s="122"/>
      <c r="IVZ2053" s="121"/>
      <c r="IWA2053" s="122"/>
      <c r="IWB2053" s="121"/>
      <c r="IWC2053" s="122"/>
      <c r="IWD2053" s="121"/>
      <c r="IWE2053" s="122"/>
      <c r="IWF2053" s="121"/>
      <c r="IWG2053" s="122"/>
      <c r="IWH2053" s="121"/>
      <c r="IWI2053" s="122"/>
      <c r="IWJ2053" s="121"/>
      <c r="IWK2053" s="122"/>
      <c r="IWL2053" s="121"/>
      <c r="IWM2053" s="122"/>
      <c r="IWN2053" s="121"/>
      <c r="IWO2053" s="122"/>
      <c r="IWP2053" s="121"/>
      <c r="IWQ2053" s="122"/>
      <c r="IWR2053" s="121"/>
      <c r="IWS2053" s="122"/>
      <c r="IWT2053" s="121"/>
      <c r="IWU2053" s="122"/>
      <c r="IWV2053" s="121"/>
      <c r="IWW2053" s="122"/>
      <c r="IWX2053" s="121"/>
      <c r="IWY2053" s="122"/>
      <c r="IWZ2053" s="121"/>
      <c r="IXA2053" s="122"/>
      <c r="IXB2053" s="121"/>
      <c r="IXC2053" s="122"/>
      <c r="IXD2053" s="121"/>
      <c r="IXE2053" s="122"/>
      <c r="IXF2053" s="121"/>
      <c r="IXG2053" s="122"/>
      <c r="IXH2053" s="121"/>
      <c r="IXI2053" s="122"/>
      <c r="IXJ2053" s="121"/>
      <c r="IXK2053" s="122"/>
      <c r="IXL2053" s="121"/>
      <c r="IXM2053" s="122"/>
      <c r="IXN2053" s="121"/>
      <c r="IXO2053" s="122"/>
      <c r="IXP2053" s="121"/>
      <c r="IXQ2053" s="122"/>
      <c r="IXR2053" s="121"/>
      <c r="IXS2053" s="122"/>
      <c r="IXT2053" s="121"/>
      <c r="IXU2053" s="122"/>
      <c r="IXV2053" s="121"/>
      <c r="IXW2053" s="122"/>
      <c r="IXX2053" s="121"/>
      <c r="IXY2053" s="122"/>
      <c r="IXZ2053" s="121"/>
      <c r="IYA2053" s="122"/>
      <c r="IYB2053" s="121"/>
      <c r="IYC2053" s="122"/>
      <c r="IYD2053" s="121"/>
      <c r="IYE2053" s="122"/>
      <c r="IYF2053" s="121"/>
      <c r="IYG2053" s="122"/>
      <c r="IYH2053" s="121"/>
      <c r="IYI2053" s="122"/>
      <c r="IYJ2053" s="121"/>
      <c r="IYK2053" s="122"/>
      <c r="IYL2053" s="121"/>
      <c r="IYM2053" s="122"/>
      <c r="IYN2053" s="121"/>
      <c r="IYO2053" s="122"/>
      <c r="IYP2053" s="121"/>
      <c r="IYQ2053" s="122"/>
      <c r="IYR2053" s="121"/>
      <c r="IYS2053" s="122"/>
      <c r="IYT2053" s="121"/>
      <c r="IYU2053" s="122"/>
      <c r="IYV2053" s="121"/>
      <c r="IYW2053" s="122"/>
      <c r="IYX2053" s="121"/>
      <c r="IYY2053" s="122"/>
      <c r="IYZ2053" s="121"/>
      <c r="IZA2053" s="122"/>
      <c r="IZB2053" s="121"/>
      <c r="IZC2053" s="122"/>
      <c r="IZD2053" s="121"/>
      <c r="IZE2053" s="122"/>
      <c r="IZF2053" s="121"/>
      <c r="IZG2053" s="122"/>
      <c r="IZH2053" s="121"/>
      <c r="IZI2053" s="122"/>
      <c r="IZJ2053" s="121"/>
      <c r="IZK2053" s="122"/>
      <c r="IZL2053" s="121"/>
      <c r="IZM2053" s="122"/>
      <c r="IZN2053" s="121"/>
      <c r="IZO2053" s="122"/>
      <c r="IZP2053" s="121"/>
      <c r="IZQ2053" s="122"/>
      <c r="IZR2053" s="121"/>
      <c r="IZS2053" s="122"/>
      <c r="IZT2053" s="121"/>
      <c r="IZU2053" s="122"/>
      <c r="IZV2053" s="121"/>
      <c r="IZW2053" s="122"/>
      <c r="IZX2053" s="121"/>
      <c r="IZY2053" s="122"/>
      <c r="IZZ2053" s="121"/>
      <c r="JAA2053" s="122"/>
      <c r="JAB2053" s="121"/>
      <c r="JAC2053" s="122"/>
      <c r="JAD2053" s="121"/>
      <c r="JAE2053" s="122"/>
      <c r="JAF2053" s="121"/>
      <c r="JAG2053" s="122"/>
      <c r="JAH2053" s="121"/>
      <c r="JAI2053" s="122"/>
      <c r="JAJ2053" s="121"/>
      <c r="JAK2053" s="122"/>
      <c r="JAL2053" s="121"/>
      <c r="JAM2053" s="122"/>
      <c r="JAN2053" s="121"/>
      <c r="JAO2053" s="122"/>
      <c r="JAP2053" s="121"/>
      <c r="JAQ2053" s="122"/>
      <c r="JAR2053" s="121"/>
      <c r="JAS2053" s="122"/>
      <c r="JAT2053" s="121"/>
      <c r="JAU2053" s="122"/>
      <c r="JAV2053" s="121"/>
      <c r="JAW2053" s="122"/>
      <c r="JAX2053" s="121"/>
      <c r="JAY2053" s="122"/>
      <c r="JAZ2053" s="121"/>
      <c r="JBA2053" s="122"/>
      <c r="JBB2053" s="121"/>
      <c r="JBC2053" s="122"/>
      <c r="JBD2053" s="121"/>
      <c r="JBE2053" s="122"/>
      <c r="JBF2053" s="121"/>
      <c r="JBG2053" s="122"/>
      <c r="JBH2053" s="121"/>
      <c r="JBI2053" s="122"/>
      <c r="JBJ2053" s="121"/>
      <c r="JBK2053" s="122"/>
      <c r="JBL2053" s="121"/>
      <c r="JBM2053" s="122"/>
      <c r="JBN2053" s="121"/>
      <c r="JBO2053" s="122"/>
      <c r="JBP2053" s="121"/>
      <c r="JBQ2053" s="122"/>
      <c r="JBR2053" s="121"/>
      <c r="JBS2053" s="122"/>
      <c r="JBT2053" s="121"/>
      <c r="JBU2053" s="122"/>
      <c r="JBV2053" s="121"/>
      <c r="JBW2053" s="122"/>
      <c r="JBX2053" s="121"/>
      <c r="JBY2053" s="122"/>
      <c r="JBZ2053" s="121"/>
      <c r="JCA2053" s="122"/>
      <c r="JCB2053" s="121"/>
      <c r="JCC2053" s="122"/>
      <c r="JCD2053" s="121"/>
      <c r="JCE2053" s="122"/>
      <c r="JCF2053" s="121"/>
      <c r="JCG2053" s="122"/>
      <c r="JCH2053" s="121"/>
      <c r="JCI2053" s="122"/>
      <c r="JCJ2053" s="121"/>
      <c r="JCK2053" s="122"/>
      <c r="JCL2053" s="121"/>
      <c r="JCM2053" s="122"/>
      <c r="JCN2053" s="121"/>
      <c r="JCO2053" s="122"/>
      <c r="JCP2053" s="121"/>
      <c r="JCQ2053" s="122"/>
      <c r="JCR2053" s="121"/>
      <c r="JCS2053" s="122"/>
      <c r="JCT2053" s="121"/>
      <c r="JCU2053" s="122"/>
      <c r="JCV2053" s="121"/>
      <c r="JCW2053" s="122"/>
      <c r="JCX2053" s="121"/>
      <c r="JCY2053" s="122"/>
      <c r="JCZ2053" s="121"/>
      <c r="JDA2053" s="122"/>
      <c r="JDB2053" s="121"/>
      <c r="JDC2053" s="122"/>
      <c r="JDD2053" s="121"/>
      <c r="JDE2053" s="122"/>
      <c r="JDF2053" s="121"/>
      <c r="JDG2053" s="122"/>
      <c r="JDH2053" s="121"/>
      <c r="JDI2053" s="122"/>
      <c r="JDJ2053" s="121"/>
      <c r="JDK2053" s="122"/>
      <c r="JDL2053" s="121"/>
      <c r="JDM2053" s="122"/>
      <c r="JDN2053" s="121"/>
      <c r="JDO2053" s="122"/>
      <c r="JDP2053" s="121"/>
      <c r="JDQ2053" s="122"/>
      <c r="JDR2053" s="121"/>
      <c r="JDS2053" s="122"/>
      <c r="JDT2053" s="121"/>
      <c r="JDU2053" s="122"/>
      <c r="JDV2053" s="121"/>
      <c r="JDW2053" s="122"/>
      <c r="JDX2053" s="121"/>
      <c r="JDY2053" s="122"/>
      <c r="JDZ2053" s="121"/>
      <c r="JEA2053" s="122"/>
      <c r="JEB2053" s="121"/>
      <c r="JEC2053" s="122"/>
      <c r="JED2053" s="121"/>
      <c r="JEE2053" s="122"/>
      <c r="JEF2053" s="121"/>
      <c r="JEG2053" s="122"/>
      <c r="JEH2053" s="121"/>
      <c r="JEI2053" s="122"/>
      <c r="JEJ2053" s="121"/>
      <c r="JEK2053" s="122"/>
      <c r="JEL2053" s="121"/>
      <c r="JEM2053" s="122"/>
      <c r="JEN2053" s="121"/>
      <c r="JEO2053" s="122"/>
      <c r="JEP2053" s="121"/>
      <c r="JEQ2053" s="122"/>
      <c r="JER2053" s="121"/>
      <c r="JES2053" s="122"/>
      <c r="JET2053" s="121"/>
      <c r="JEU2053" s="122"/>
      <c r="JEV2053" s="121"/>
      <c r="JEW2053" s="122"/>
      <c r="JEX2053" s="121"/>
      <c r="JEY2053" s="122"/>
      <c r="JEZ2053" s="121"/>
      <c r="JFA2053" s="122"/>
      <c r="JFB2053" s="121"/>
      <c r="JFC2053" s="122"/>
      <c r="JFD2053" s="121"/>
      <c r="JFE2053" s="122"/>
      <c r="JFF2053" s="121"/>
      <c r="JFG2053" s="122"/>
      <c r="JFH2053" s="121"/>
      <c r="JFI2053" s="122"/>
      <c r="JFJ2053" s="121"/>
      <c r="JFK2053" s="122"/>
      <c r="JFL2053" s="121"/>
      <c r="JFM2053" s="122"/>
      <c r="JFN2053" s="121"/>
      <c r="JFO2053" s="122"/>
      <c r="JFP2053" s="121"/>
      <c r="JFQ2053" s="122"/>
      <c r="JFR2053" s="121"/>
      <c r="JFS2053" s="122"/>
      <c r="JFT2053" s="121"/>
      <c r="JFU2053" s="122"/>
      <c r="JFV2053" s="121"/>
      <c r="JFW2053" s="122"/>
      <c r="JFX2053" s="121"/>
      <c r="JFY2053" s="122"/>
      <c r="JFZ2053" s="121"/>
      <c r="JGA2053" s="122"/>
      <c r="JGB2053" s="121"/>
      <c r="JGC2053" s="122"/>
      <c r="JGD2053" s="121"/>
      <c r="JGE2053" s="122"/>
      <c r="JGF2053" s="121"/>
      <c r="JGG2053" s="122"/>
      <c r="JGH2053" s="121"/>
      <c r="JGI2053" s="122"/>
      <c r="JGJ2053" s="121"/>
      <c r="JGK2053" s="122"/>
      <c r="JGL2053" s="121"/>
      <c r="JGM2053" s="122"/>
      <c r="JGN2053" s="121"/>
      <c r="JGO2053" s="122"/>
      <c r="JGP2053" s="121"/>
      <c r="JGQ2053" s="122"/>
      <c r="JGR2053" s="121"/>
      <c r="JGS2053" s="122"/>
      <c r="JGT2053" s="121"/>
      <c r="JGU2053" s="122"/>
      <c r="JGV2053" s="121"/>
      <c r="JGW2053" s="122"/>
      <c r="JGX2053" s="121"/>
      <c r="JGY2053" s="122"/>
      <c r="JGZ2053" s="121"/>
      <c r="JHA2053" s="122"/>
      <c r="JHB2053" s="121"/>
      <c r="JHC2053" s="122"/>
      <c r="JHD2053" s="121"/>
      <c r="JHE2053" s="122"/>
      <c r="JHF2053" s="121"/>
      <c r="JHG2053" s="122"/>
      <c r="JHH2053" s="121"/>
      <c r="JHI2053" s="122"/>
      <c r="JHJ2053" s="121"/>
      <c r="JHK2053" s="122"/>
      <c r="JHL2053" s="121"/>
      <c r="JHM2053" s="122"/>
      <c r="JHN2053" s="121"/>
      <c r="JHO2053" s="122"/>
      <c r="JHP2053" s="121"/>
      <c r="JHQ2053" s="122"/>
      <c r="JHR2053" s="121"/>
      <c r="JHS2053" s="122"/>
      <c r="JHT2053" s="121"/>
      <c r="JHU2053" s="122"/>
      <c r="JHV2053" s="121"/>
      <c r="JHW2053" s="122"/>
      <c r="JHX2053" s="121"/>
      <c r="JHY2053" s="122"/>
      <c r="JHZ2053" s="121"/>
      <c r="JIA2053" s="122"/>
      <c r="JIB2053" s="121"/>
      <c r="JIC2053" s="122"/>
      <c r="JID2053" s="121"/>
      <c r="JIE2053" s="122"/>
      <c r="JIF2053" s="121"/>
      <c r="JIG2053" s="122"/>
      <c r="JIH2053" s="121"/>
      <c r="JII2053" s="122"/>
      <c r="JIJ2053" s="121"/>
      <c r="JIK2053" s="122"/>
      <c r="JIL2053" s="121"/>
      <c r="JIM2053" s="122"/>
      <c r="JIN2053" s="121"/>
      <c r="JIO2053" s="122"/>
      <c r="JIP2053" s="121"/>
      <c r="JIQ2053" s="122"/>
      <c r="JIR2053" s="121"/>
      <c r="JIS2053" s="122"/>
      <c r="JIT2053" s="121"/>
      <c r="JIU2053" s="122"/>
      <c r="JIV2053" s="121"/>
      <c r="JIW2053" s="122"/>
      <c r="JIX2053" s="121"/>
      <c r="JIY2053" s="122"/>
      <c r="JIZ2053" s="121"/>
      <c r="JJA2053" s="122"/>
      <c r="JJB2053" s="121"/>
      <c r="JJC2053" s="122"/>
      <c r="JJD2053" s="121"/>
      <c r="JJE2053" s="122"/>
      <c r="JJF2053" s="121"/>
      <c r="JJG2053" s="122"/>
      <c r="JJH2053" s="121"/>
      <c r="JJI2053" s="122"/>
      <c r="JJJ2053" s="121"/>
      <c r="JJK2053" s="122"/>
      <c r="JJL2053" s="121"/>
      <c r="JJM2053" s="122"/>
      <c r="JJN2053" s="121"/>
      <c r="JJO2053" s="122"/>
      <c r="JJP2053" s="121"/>
      <c r="JJQ2053" s="122"/>
      <c r="JJR2053" s="121"/>
      <c r="JJS2053" s="122"/>
      <c r="JJT2053" s="121"/>
      <c r="JJU2053" s="122"/>
      <c r="JJV2053" s="121"/>
      <c r="JJW2053" s="122"/>
      <c r="JJX2053" s="121"/>
      <c r="JJY2053" s="122"/>
      <c r="JJZ2053" s="121"/>
      <c r="JKA2053" s="122"/>
      <c r="JKB2053" s="121"/>
      <c r="JKC2053" s="122"/>
      <c r="JKD2053" s="121"/>
      <c r="JKE2053" s="122"/>
      <c r="JKF2053" s="121"/>
      <c r="JKG2053" s="122"/>
      <c r="JKH2053" s="121"/>
      <c r="JKI2053" s="122"/>
      <c r="JKJ2053" s="121"/>
      <c r="JKK2053" s="122"/>
      <c r="JKL2053" s="121"/>
      <c r="JKM2053" s="122"/>
      <c r="JKN2053" s="121"/>
      <c r="JKO2053" s="122"/>
      <c r="JKP2053" s="121"/>
      <c r="JKQ2053" s="122"/>
      <c r="JKR2053" s="121"/>
      <c r="JKS2053" s="122"/>
      <c r="JKT2053" s="121"/>
      <c r="JKU2053" s="122"/>
      <c r="JKV2053" s="121"/>
      <c r="JKW2053" s="122"/>
      <c r="JKX2053" s="121"/>
      <c r="JKY2053" s="122"/>
      <c r="JKZ2053" s="121"/>
      <c r="JLA2053" s="122"/>
      <c r="JLB2053" s="121"/>
      <c r="JLC2053" s="122"/>
      <c r="JLD2053" s="121"/>
      <c r="JLE2053" s="122"/>
      <c r="JLF2053" s="121"/>
      <c r="JLG2053" s="122"/>
      <c r="JLH2053" s="121"/>
      <c r="JLI2053" s="122"/>
      <c r="JLJ2053" s="121"/>
      <c r="JLK2053" s="122"/>
      <c r="JLL2053" s="121"/>
      <c r="JLM2053" s="122"/>
      <c r="JLN2053" s="121"/>
      <c r="JLO2053" s="122"/>
      <c r="JLP2053" s="121"/>
      <c r="JLQ2053" s="122"/>
      <c r="JLR2053" s="121"/>
      <c r="JLS2053" s="122"/>
      <c r="JLT2053" s="121"/>
      <c r="JLU2053" s="122"/>
      <c r="JLV2053" s="121"/>
      <c r="JLW2053" s="122"/>
      <c r="JLX2053" s="121"/>
      <c r="JLY2053" s="122"/>
      <c r="JLZ2053" s="121"/>
      <c r="JMA2053" s="122"/>
      <c r="JMB2053" s="121"/>
      <c r="JMC2053" s="122"/>
      <c r="JMD2053" s="121"/>
      <c r="JME2053" s="122"/>
      <c r="JMF2053" s="121"/>
      <c r="JMG2053" s="122"/>
      <c r="JMH2053" s="121"/>
      <c r="JMI2053" s="122"/>
      <c r="JMJ2053" s="121"/>
      <c r="JMK2053" s="122"/>
      <c r="JML2053" s="121"/>
      <c r="JMM2053" s="122"/>
      <c r="JMN2053" s="121"/>
      <c r="JMO2053" s="122"/>
      <c r="JMP2053" s="121"/>
      <c r="JMQ2053" s="122"/>
      <c r="JMR2053" s="121"/>
      <c r="JMS2053" s="122"/>
      <c r="JMT2053" s="121"/>
      <c r="JMU2053" s="122"/>
      <c r="JMV2053" s="121"/>
      <c r="JMW2053" s="122"/>
      <c r="JMX2053" s="121"/>
      <c r="JMY2053" s="122"/>
      <c r="JMZ2053" s="121"/>
      <c r="JNA2053" s="122"/>
      <c r="JNB2053" s="121"/>
      <c r="JNC2053" s="122"/>
      <c r="JND2053" s="121"/>
      <c r="JNE2053" s="122"/>
      <c r="JNF2053" s="121"/>
      <c r="JNG2053" s="122"/>
      <c r="JNH2053" s="121"/>
      <c r="JNI2053" s="122"/>
      <c r="JNJ2053" s="121"/>
      <c r="JNK2053" s="122"/>
      <c r="JNL2053" s="121"/>
      <c r="JNM2053" s="122"/>
      <c r="JNN2053" s="121"/>
      <c r="JNO2053" s="122"/>
      <c r="JNP2053" s="121"/>
      <c r="JNQ2053" s="122"/>
      <c r="JNR2053" s="121"/>
      <c r="JNS2053" s="122"/>
      <c r="JNT2053" s="121"/>
      <c r="JNU2053" s="122"/>
      <c r="JNV2053" s="121"/>
      <c r="JNW2053" s="122"/>
      <c r="JNX2053" s="121"/>
      <c r="JNY2053" s="122"/>
      <c r="JNZ2053" s="121"/>
      <c r="JOA2053" s="122"/>
      <c r="JOB2053" s="121"/>
      <c r="JOC2053" s="122"/>
      <c r="JOD2053" s="121"/>
      <c r="JOE2053" s="122"/>
      <c r="JOF2053" s="121"/>
      <c r="JOG2053" s="122"/>
      <c r="JOH2053" s="121"/>
      <c r="JOI2053" s="122"/>
      <c r="JOJ2053" s="121"/>
      <c r="JOK2053" s="122"/>
      <c r="JOL2053" s="121"/>
      <c r="JOM2053" s="122"/>
      <c r="JON2053" s="121"/>
      <c r="JOO2053" s="122"/>
      <c r="JOP2053" s="121"/>
      <c r="JOQ2053" s="122"/>
      <c r="JOR2053" s="121"/>
      <c r="JOS2053" s="122"/>
      <c r="JOT2053" s="121"/>
      <c r="JOU2053" s="122"/>
      <c r="JOV2053" s="121"/>
      <c r="JOW2053" s="122"/>
      <c r="JOX2053" s="121"/>
      <c r="JOY2053" s="122"/>
      <c r="JOZ2053" s="121"/>
      <c r="JPA2053" s="122"/>
      <c r="JPB2053" s="121"/>
      <c r="JPC2053" s="122"/>
      <c r="JPD2053" s="121"/>
      <c r="JPE2053" s="122"/>
      <c r="JPF2053" s="121"/>
      <c r="JPG2053" s="122"/>
      <c r="JPH2053" s="121"/>
      <c r="JPI2053" s="122"/>
      <c r="JPJ2053" s="121"/>
      <c r="JPK2053" s="122"/>
      <c r="JPL2053" s="121"/>
      <c r="JPM2053" s="122"/>
      <c r="JPN2053" s="121"/>
      <c r="JPO2053" s="122"/>
      <c r="JPP2053" s="121"/>
      <c r="JPQ2053" s="122"/>
      <c r="JPR2053" s="121"/>
      <c r="JPS2053" s="122"/>
      <c r="JPT2053" s="121"/>
      <c r="JPU2053" s="122"/>
      <c r="JPV2053" s="121"/>
      <c r="JPW2053" s="122"/>
      <c r="JPX2053" s="121"/>
      <c r="JPY2053" s="122"/>
      <c r="JPZ2053" s="121"/>
      <c r="JQA2053" s="122"/>
      <c r="JQB2053" s="121"/>
      <c r="JQC2053" s="122"/>
      <c r="JQD2053" s="121"/>
      <c r="JQE2053" s="122"/>
      <c r="JQF2053" s="121"/>
      <c r="JQG2053" s="122"/>
      <c r="JQH2053" s="121"/>
      <c r="JQI2053" s="122"/>
      <c r="JQJ2053" s="121"/>
      <c r="JQK2053" s="122"/>
      <c r="JQL2053" s="121"/>
      <c r="JQM2053" s="122"/>
      <c r="JQN2053" s="121"/>
      <c r="JQO2053" s="122"/>
      <c r="JQP2053" s="121"/>
      <c r="JQQ2053" s="122"/>
      <c r="JQR2053" s="121"/>
      <c r="JQS2053" s="122"/>
      <c r="JQT2053" s="121"/>
      <c r="JQU2053" s="122"/>
      <c r="JQV2053" s="121"/>
      <c r="JQW2053" s="122"/>
      <c r="JQX2053" s="121"/>
      <c r="JQY2053" s="122"/>
      <c r="JQZ2053" s="121"/>
      <c r="JRA2053" s="122"/>
      <c r="JRB2053" s="121"/>
      <c r="JRC2053" s="122"/>
      <c r="JRD2053" s="121"/>
      <c r="JRE2053" s="122"/>
      <c r="JRF2053" s="121"/>
      <c r="JRG2053" s="122"/>
      <c r="JRH2053" s="121"/>
      <c r="JRI2053" s="122"/>
      <c r="JRJ2053" s="121"/>
      <c r="JRK2053" s="122"/>
      <c r="JRL2053" s="121"/>
      <c r="JRM2053" s="122"/>
      <c r="JRN2053" s="121"/>
      <c r="JRO2053" s="122"/>
      <c r="JRP2053" s="121"/>
      <c r="JRQ2053" s="122"/>
      <c r="JRR2053" s="121"/>
      <c r="JRS2053" s="122"/>
      <c r="JRT2053" s="121"/>
      <c r="JRU2053" s="122"/>
      <c r="JRV2053" s="121"/>
      <c r="JRW2053" s="122"/>
      <c r="JRX2053" s="121"/>
      <c r="JRY2053" s="122"/>
      <c r="JRZ2053" s="121"/>
      <c r="JSA2053" s="122"/>
      <c r="JSB2053" s="121"/>
      <c r="JSC2053" s="122"/>
      <c r="JSD2053" s="121"/>
      <c r="JSE2053" s="122"/>
      <c r="JSF2053" s="121"/>
      <c r="JSG2053" s="122"/>
      <c r="JSH2053" s="121"/>
      <c r="JSI2053" s="122"/>
      <c r="JSJ2053" s="121"/>
      <c r="JSK2053" s="122"/>
      <c r="JSL2053" s="121"/>
      <c r="JSM2053" s="122"/>
      <c r="JSN2053" s="121"/>
      <c r="JSO2053" s="122"/>
      <c r="JSP2053" s="121"/>
      <c r="JSQ2053" s="122"/>
      <c r="JSR2053" s="121"/>
      <c r="JSS2053" s="122"/>
      <c r="JST2053" s="121"/>
      <c r="JSU2053" s="122"/>
      <c r="JSV2053" s="121"/>
      <c r="JSW2053" s="122"/>
      <c r="JSX2053" s="121"/>
      <c r="JSY2053" s="122"/>
      <c r="JSZ2053" s="121"/>
      <c r="JTA2053" s="122"/>
      <c r="JTB2053" s="121"/>
      <c r="JTC2053" s="122"/>
      <c r="JTD2053" s="121"/>
      <c r="JTE2053" s="122"/>
      <c r="JTF2053" s="121"/>
      <c r="JTG2053" s="122"/>
      <c r="JTH2053" s="121"/>
      <c r="JTI2053" s="122"/>
      <c r="JTJ2053" s="121"/>
      <c r="JTK2053" s="122"/>
      <c r="JTL2053" s="121"/>
      <c r="JTM2053" s="122"/>
      <c r="JTN2053" s="121"/>
      <c r="JTO2053" s="122"/>
      <c r="JTP2053" s="121"/>
      <c r="JTQ2053" s="122"/>
      <c r="JTR2053" s="121"/>
      <c r="JTS2053" s="122"/>
      <c r="JTT2053" s="121"/>
      <c r="JTU2053" s="122"/>
      <c r="JTV2053" s="121"/>
      <c r="JTW2053" s="122"/>
      <c r="JTX2053" s="121"/>
      <c r="JTY2053" s="122"/>
      <c r="JTZ2053" s="121"/>
      <c r="JUA2053" s="122"/>
      <c r="JUB2053" s="121"/>
      <c r="JUC2053" s="122"/>
      <c r="JUD2053" s="121"/>
      <c r="JUE2053" s="122"/>
      <c r="JUF2053" s="121"/>
      <c r="JUG2053" s="122"/>
      <c r="JUH2053" s="121"/>
      <c r="JUI2053" s="122"/>
      <c r="JUJ2053" s="121"/>
      <c r="JUK2053" s="122"/>
      <c r="JUL2053" s="121"/>
      <c r="JUM2053" s="122"/>
      <c r="JUN2053" s="121"/>
      <c r="JUO2053" s="122"/>
      <c r="JUP2053" s="121"/>
      <c r="JUQ2053" s="122"/>
      <c r="JUR2053" s="121"/>
      <c r="JUS2053" s="122"/>
      <c r="JUT2053" s="121"/>
      <c r="JUU2053" s="122"/>
      <c r="JUV2053" s="121"/>
      <c r="JUW2053" s="122"/>
      <c r="JUX2053" s="121"/>
      <c r="JUY2053" s="122"/>
      <c r="JUZ2053" s="121"/>
      <c r="JVA2053" s="122"/>
      <c r="JVB2053" s="121"/>
      <c r="JVC2053" s="122"/>
      <c r="JVD2053" s="121"/>
      <c r="JVE2053" s="122"/>
      <c r="JVF2053" s="121"/>
      <c r="JVG2053" s="122"/>
      <c r="JVH2053" s="121"/>
      <c r="JVI2053" s="122"/>
      <c r="JVJ2053" s="121"/>
      <c r="JVK2053" s="122"/>
      <c r="JVL2053" s="121"/>
      <c r="JVM2053" s="122"/>
      <c r="JVN2053" s="121"/>
      <c r="JVO2053" s="122"/>
      <c r="JVP2053" s="121"/>
      <c r="JVQ2053" s="122"/>
      <c r="JVR2053" s="121"/>
      <c r="JVS2053" s="122"/>
      <c r="JVT2053" s="121"/>
      <c r="JVU2053" s="122"/>
      <c r="JVV2053" s="121"/>
      <c r="JVW2053" s="122"/>
      <c r="JVX2053" s="121"/>
      <c r="JVY2053" s="122"/>
      <c r="JVZ2053" s="121"/>
      <c r="JWA2053" s="122"/>
      <c r="JWB2053" s="121"/>
      <c r="JWC2053" s="122"/>
      <c r="JWD2053" s="121"/>
      <c r="JWE2053" s="122"/>
      <c r="JWF2053" s="121"/>
      <c r="JWG2053" s="122"/>
      <c r="JWH2053" s="121"/>
      <c r="JWI2053" s="122"/>
      <c r="JWJ2053" s="121"/>
      <c r="JWK2053" s="122"/>
      <c r="JWL2053" s="121"/>
      <c r="JWM2053" s="122"/>
      <c r="JWN2053" s="121"/>
      <c r="JWO2053" s="122"/>
      <c r="JWP2053" s="121"/>
      <c r="JWQ2053" s="122"/>
      <c r="JWR2053" s="121"/>
      <c r="JWS2053" s="122"/>
      <c r="JWT2053" s="121"/>
      <c r="JWU2053" s="122"/>
      <c r="JWV2053" s="121"/>
      <c r="JWW2053" s="122"/>
      <c r="JWX2053" s="121"/>
      <c r="JWY2053" s="122"/>
      <c r="JWZ2053" s="121"/>
      <c r="JXA2053" s="122"/>
      <c r="JXB2053" s="121"/>
      <c r="JXC2053" s="122"/>
      <c r="JXD2053" s="121"/>
      <c r="JXE2053" s="122"/>
      <c r="JXF2053" s="121"/>
      <c r="JXG2053" s="122"/>
      <c r="JXH2053" s="121"/>
      <c r="JXI2053" s="122"/>
      <c r="JXJ2053" s="121"/>
      <c r="JXK2053" s="122"/>
      <c r="JXL2053" s="121"/>
      <c r="JXM2053" s="122"/>
      <c r="JXN2053" s="121"/>
      <c r="JXO2053" s="122"/>
      <c r="JXP2053" s="121"/>
      <c r="JXQ2053" s="122"/>
      <c r="JXR2053" s="121"/>
      <c r="JXS2053" s="122"/>
      <c r="JXT2053" s="121"/>
      <c r="JXU2053" s="122"/>
      <c r="JXV2053" s="121"/>
      <c r="JXW2053" s="122"/>
      <c r="JXX2053" s="121"/>
      <c r="JXY2053" s="122"/>
      <c r="JXZ2053" s="121"/>
      <c r="JYA2053" s="122"/>
      <c r="JYB2053" s="121"/>
      <c r="JYC2053" s="122"/>
      <c r="JYD2053" s="121"/>
      <c r="JYE2053" s="122"/>
      <c r="JYF2053" s="121"/>
      <c r="JYG2053" s="122"/>
      <c r="JYH2053" s="121"/>
      <c r="JYI2053" s="122"/>
      <c r="JYJ2053" s="121"/>
      <c r="JYK2053" s="122"/>
      <c r="JYL2053" s="121"/>
      <c r="JYM2053" s="122"/>
      <c r="JYN2053" s="121"/>
      <c r="JYO2053" s="122"/>
      <c r="JYP2053" s="121"/>
      <c r="JYQ2053" s="122"/>
      <c r="JYR2053" s="121"/>
      <c r="JYS2053" s="122"/>
      <c r="JYT2053" s="121"/>
      <c r="JYU2053" s="122"/>
      <c r="JYV2053" s="121"/>
      <c r="JYW2053" s="122"/>
      <c r="JYX2053" s="121"/>
      <c r="JYY2053" s="122"/>
      <c r="JYZ2053" s="121"/>
      <c r="JZA2053" s="122"/>
      <c r="JZB2053" s="121"/>
      <c r="JZC2053" s="122"/>
      <c r="JZD2053" s="121"/>
      <c r="JZE2053" s="122"/>
      <c r="JZF2053" s="121"/>
      <c r="JZG2053" s="122"/>
      <c r="JZH2053" s="121"/>
      <c r="JZI2053" s="122"/>
      <c r="JZJ2053" s="121"/>
      <c r="JZK2053" s="122"/>
      <c r="JZL2053" s="121"/>
      <c r="JZM2053" s="122"/>
      <c r="JZN2053" s="121"/>
      <c r="JZO2053" s="122"/>
      <c r="JZP2053" s="121"/>
      <c r="JZQ2053" s="122"/>
      <c r="JZR2053" s="121"/>
      <c r="JZS2053" s="122"/>
      <c r="JZT2053" s="121"/>
      <c r="JZU2053" s="122"/>
      <c r="JZV2053" s="121"/>
      <c r="JZW2053" s="122"/>
      <c r="JZX2053" s="121"/>
      <c r="JZY2053" s="122"/>
      <c r="JZZ2053" s="121"/>
      <c r="KAA2053" s="122"/>
      <c r="KAB2053" s="121"/>
      <c r="KAC2053" s="122"/>
      <c r="KAD2053" s="121"/>
      <c r="KAE2053" s="122"/>
      <c r="KAF2053" s="121"/>
      <c r="KAG2053" s="122"/>
      <c r="KAH2053" s="121"/>
      <c r="KAI2053" s="122"/>
      <c r="KAJ2053" s="121"/>
      <c r="KAK2053" s="122"/>
      <c r="KAL2053" s="121"/>
      <c r="KAM2053" s="122"/>
      <c r="KAN2053" s="121"/>
      <c r="KAO2053" s="122"/>
      <c r="KAP2053" s="121"/>
      <c r="KAQ2053" s="122"/>
      <c r="KAR2053" s="121"/>
      <c r="KAS2053" s="122"/>
      <c r="KAT2053" s="121"/>
      <c r="KAU2053" s="122"/>
      <c r="KAV2053" s="121"/>
      <c r="KAW2053" s="122"/>
      <c r="KAX2053" s="121"/>
      <c r="KAY2053" s="122"/>
      <c r="KAZ2053" s="121"/>
      <c r="KBA2053" s="122"/>
      <c r="KBB2053" s="121"/>
      <c r="KBC2053" s="122"/>
      <c r="KBD2053" s="121"/>
      <c r="KBE2053" s="122"/>
      <c r="KBF2053" s="121"/>
      <c r="KBG2053" s="122"/>
      <c r="KBH2053" s="121"/>
      <c r="KBI2053" s="122"/>
      <c r="KBJ2053" s="121"/>
      <c r="KBK2053" s="122"/>
      <c r="KBL2053" s="121"/>
      <c r="KBM2053" s="122"/>
      <c r="KBN2053" s="121"/>
      <c r="KBO2053" s="122"/>
      <c r="KBP2053" s="121"/>
      <c r="KBQ2053" s="122"/>
      <c r="KBR2053" s="121"/>
      <c r="KBS2053" s="122"/>
      <c r="KBT2053" s="121"/>
      <c r="KBU2053" s="122"/>
      <c r="KBV2053" s="121"/>
      <c r="KBW2053" s="122"/>
      <c r="KBX2053" s="121"/>
      <c r="KBY2053" s="122"/>
      <c r="KBZ2053" s="121"/>
      <c r="KCA2053" s="122"/>
      <c r="KCB2053" s="121"/>
      <c r="KCC2053" s="122"/>
      <c r="KCD2053" s="121"/>
      <c r="KCE2053" s="122"/>
      <c r="KCF2053" s="121"/>
      <c r="KCG2053" s="122"/>
      <c r="KCH2053" s="121"/>
      <c r="KCI2053" s="122"/>
      <c r="KCJ2053" s="121"/>
      <c r="KCK2053" s="122"/>
      <c r="KCL2053" s="121"/>
      <c r="KCM2053" s="122"/>
      <c r="KCN2053" s="121"/>
      <c r="KCO2053" s="122"/>
      <c r="KCP2053" s="121"/>
      <c r="KCQ2053" s="122"/>
      <c r="KCR2053" s="121"/>
      <c r="KCS2053" s="122"/>
      <c r="KCT2053" s="121"/>
      <c r="KCU2053" s="122"/>
      <c r="KCV2053" s="121"/>
      <c r="KCW2053" s="122"/>
      <c r="KCX2053" s="121"/>
      <c r="KCY2053" s="122"/>
      <c r="KCZ2053" s="121"/>
      <c r="KDA2053" s="122"/>
      <c r="KDB2053" s="121"/>
      <c r="KDC2053" s="122"/>
      <c r="KDD2053" s="121"/>
      <c r="KDE2053" s="122"/>
      <c r="KDF2053" s="121"/>
      <c r="KDG2053" s="122"/>
      <c r="KDH2053" s="121"/>
      <c r="KDI2053" s="122"/>
      <c r="KDJ2053" s="121"/>
      <c r="KDK2053" s="122"/>
      <c r="KDL2053" s="121"/>
      <c r="KDM2053" s="122"/>
      <c r="KDN2053" s="121"/>
      <c r="KDO2053" s="122"/>
      <c r="KDP2053" s="121"/>
      <c r="KDQ2053" s="122"/>
      <c r="KDR2053" s="121"/>
      <c r="KDS2053" s="122"/>
      <c r="KDT2053" s="121"/>
      <c r="KDU2053" s="122"/>
      <c r="KDV2053" s="121"/>
      <c r="KDW2053" s="122"/>
      <c r="KDX2053" s="121"/>
      <c r="KDY2053" s="122"/>
      <c r="KDZ2053" s="121"/>
      <c r="KEA2053" s="122"/>
      <c r="KEB2053" s="121"/>
      <c r="KEC2053" s="122"/>
      <c r="KED2053" s="121"/>
      <c r="KEE2053" s="122"/>
      <c r="KEF2053" s="121"/>
      <c r="KEG2053" s="122"/>
      <c r="KEH2053" s="121"/>
      <c r="KEI2053" s="122"/>
      <c r="KEJ2053" s="121"/>
      <c r="KEK2053" s="122"/>
      <c r="KEL2053" s="121"/>
      <c r="KEM2053" s="122"/>
      <c r="KEN2053" s="121"/>
      <c r="KEO2053" s="122"/>
      <c r="KEP2053" s="121"/>
      <c r="KEQ2053" s="122"/>
      <c r="KER2053" s="121"/>
      <c r="KES2053" s="122"/>
      <c r="KET2053" s="121"/>
      <c r="KEU2053" s="122"/>
      <c r="KEV2053" s="121"/>
      <c r="KEW2053" s="122"/>
      <c r="KEX2053" s="121"/>
      <c r="KEY2053" s="122"/>
      <c r="KEZ2053" s="121"/>
      <c r="KFA2053" s="122"/>
      <c r="KFB2053" s="121"/>
      <c r="KFC2053" s="122"/>
      <c r="KFD2053" s="121"/>
      <c r="KFE2053" s="122"/>
      <c r="KFF2053" s="121"/>
      <c r="KFG2053" s="122"/>
      <c r="KFH2053" s="121"/>
      <c r="KFI2053" s="122"/>
      <c r="KFJ2053" s="121"/>
      <c r="KFK2053" s="122"/>
      <c r="KFL2053" s="121"/>
      <c r="KFM2053" s="122"/>
      <c r="KFN2053" s="121"/>
      <c r="KFO2053" s="122"/>
      <c r="KFP2053" s="121"/>
      <c r="KFQ2053" s="122"/>
      <c r="KFR2053" s="121"/>
      <c r="KFS2053" s="122"/>
      <c r="KFT2053" s="121"/>
      <c r="KFU2053" s="122"/>
      <c r="KFV2053" s="121"/>
      <c r="KFW2053" s="122"/>
      <c r="KFX2053" s="121"/>
      <c r="KFY2053" s="122"/>
      <c r="KFZ2053" s="121"/>
      <c r="KGA2053" s="122"/>
      <c r="KGB2053" s="121"/>
      <c r="KGC2053" s="122"/>
      <c r="KGD2053" s="121"/>
      <c r="KGE2053" s="122"/>
      <c r="KGF2053" s="121"/>
      <c r="KGG2053" s="122"/>
      <c r="KGH2053" s="121"/>
      <c r="KGI2053" s="122"/>
      <c r="KGJ2053" s="121"/>
      <c r="KGK2053" s="122"/>
      <c r="KGL2053" s="121"/>
      <c r="KGM2053" s="122"/>
      <c r="KGN2053" s="121"/>
      <c r="KGO2053" s="122"/>
      <c r="KGP2053" s="121"/>
      <c r="KGQ2053" s="122"/>
      <c r="KGR2053" s="121"/>
      <c r="KGS2053" s="122"/>
      <c r="KGT2053" s="121"/>
      <c r="KGU2053" s="122"/>
      <c r="KGV2053" s="121"/>
      <c r="KGW2053" s="122"/>
      <c r="KGX2053" s="121"/>
      <c r="KGY2053" s="122"/>
      <c r="KGZ2053" s="121"/>
      <c r="KHA2053" s="122"/>
      <c r="KHB2053" s="121"/>
      <c r="KHC2053" s="122"/>
      <c r="KHD2053" s="121"/>
      <c r="KHE2053" s="122"/>
      <c r="KHF2053" s="121"/>
      <c r="KHG2053" s="122"/>
      <c r="KHH2053" s="121"/>
      <c r="KHI2053" s="122"/>
      <c r="KHJ2053" s="121"/>
      <c r="KHK2053" s="122"/>
      <c r="KHL2053" s="121"/>
      <c r="KHM2053" s="122"/>
      <c r="KHN2053" s="121"/>
      <c r="KHO2053" s="122"/>
      <c r="KHP2053" s="121"/>
      <c r="KHQ2053" s="122"/>
      <c r="KHR2053" s="121"/>
      <c r="KHS2053" s="122"/>
      <c r="KHT2053" s="121"/>
      <c r="KHU2053" s="122"/>
      <c r="KHV2053" s="121"/>
      <c r="KHW2053" s="122"/>
      <c r="KHX2053" s="121"/>
      <c r="KHY2053" s="122"/>
      <c r="KHZ2053" s="121"/>
      <c r="KIA2053" s="122"/>
      <c r="KIB2053" s="121"/>
      <c r="KIC2053" s="122"/>
      <c r="KID2053" s="121"/>
      <c r="KIE2053" s="122"/>
      <c r="KIF2053" s="121"/>
      <c r="KIG2053" s="122"/>
      <c r="KIH2053" s="121"/>
      <c r="KII2053" s="122"/>
      <c r="KIJ2053" s="121"/>
      <c r="KIK2053" s="122"/>
      <c r="KIL2053" s="121"/>
      <c r="KIM2053" s="122"/>
      <c r="KIN2053" s="121"/>
      <c r="KIO2053" s="122"/>
      <c r="KIP2053" s="121"/>
      <c r="KIQ2053" s="122"/>
      <c r="KIR2053" s="121"/>
      <c r="KIS2053" s="122"/>
      <c r="KIT2053" s="121"/>
      <c r="KIU2053" s="122"/>
      <c r="KIV2053" s="121"/>
      <c r="KIW2053" s="122"/>
      <c r="KIX2053" s="121"/>
      <c r="KIY2053" s="122"/>
      <c r="KIZ2053" s="121"/>
      <c r="KJA2053" s="122"/>
      <c r="KJB2053" s="121"/>
      <c r="KJC2053" s="122"/>
      <c r="KJD2053" s="121"/>
      <c r="KJE2053" s="122"/>
      <c r="KJF2053" s="121"/>
      <c r="KJG2053" s="122"/>
      <c r="KJH2053" s="121"/>
      <c r="KJI2053" s="122"/>
      <c r="KJJ2053" s="121"/>
      <c r="KJK2053" s="122"/>
      <c r="KJL2053" s="121"/>
      <c r="KJM2053" s="122"/>
      <c r="KJN2053" s="121"/>
      <c r="KJO2053" s="122"/>
      <c r="KJP2053" s="121"/>
      <c r="KJQ2053" s="122"/>
      <c r="KJR2053" s="121"/>
      <c r="KJS2053" s="122"/>
      <c r="KJT2053" s="121"/>
      <c r="KJU2053" s="122"/>
      <c r="KJV2053" s="121"/>
      <c r="KJW2053" s="122"/>
      <c r="KJX2053" s="121"/>
      <c r="KJY2053" s="122"/>
      <c r="KJZ2053" s="121"/>
      <c r="KKA2053" s="122"/>
      <c r="KKB2053" s="121"/>
      <c r="KKC2053" s="122"/>
      <c r="KKD2053" s="121"/>
      <c r="KKE2053" s="122"/>
      <c r="KKF2053" s="121"/>
      <c r="KKG2053" s="122"/>
      <c r="KKH2053" s="121"/>
      <c r="KKI2053" s="122"/>
      <c r="KKJ2053" s="121"/>
      <c r="KKK2053" s="122"/>
      <c r="KKL2053" s="121"/>
      <c r="KKM2053" s="122"/>
      <c r="KKN2053" s="121"/>
      <c r="KKO2053" s="122"/>
      <c r="KKP2053" s="121"/>
      <c r="KKQ2053" s="122"/>
      <c r="KKR2053" s="121"/>
      <c r="KKS2053" s="122"/>
      <c r="KKT2053" s="121"/>
      <c r="KKU2053" s="122"/>
      <c r="KKV2053" s="121"/>
      <c r="KKW2053" s="122"/>
      <c r="KKX2053" s="121"/>
      <c r="KKY2053" s="122"/>
      <c r="KKZ2053" s="121"/>
      <c r="KLA2053" s="122"/>
      <c r="KLB2053" s="121"/>
      <c r="KLC2053" s="122"/>
      <c r="KLD2053" s="121"/>
      <c r="KLE2053" s="122"/>
      <c r="KLF2053" s="121"/>
      <c r="KLG2053" s="122"/>
      <c r="KLH2053" s="121"/>
      <c r="KLI2053" s="122"/>
      <c r="KLJ2053" s="121"/>
      <c r="KLK2053" s="122"/>
      <c r="KLL2053" s="121"/>
      <c r="KLM2053" s="122"/>
      <c r="KLN2053" s="121"/>
      <c r="KLO2053" s="122"/>
      <c r="KLP2053" s="121"/>
      <c r="KLQ2053" s="122"/>
      <c r="KLR2053" s="121"/>
      <c r="KLS2053" s="122"/>
      <c r="KLT2053" s="121"/>
      <c r="KLU2053" s="122"/>
      <c r="KLV2053" s="121"/>
      <c r="KLW2053" s="122"/>
      <c r="KLX2053" s="121"/>
      <c r="KLY2053" s="122"/>
      <c r="KLZ2053" s="121"/>
      <c r="KMA2053" s="122"/>
      <c r="KMB2053" s="121"/>
      <c r="KMC2053" s="122"/>
      <c r="KMD2053" s="121"/>
      <c r="KME2053" s="122"/>
      <c r="KMF2053" s="121"/>
      <c r="KMG2053" s="122"/>
      <c r="KMH2053" s="121"/>
      <c r="KMI2053" s="122"/>
      <c r="KMJ2053" s="121"/>
      <c r="KMK2053" s="122"/>
      <c r="KML2053" s="121"/>
      <c r="KMM2053" s="122"/>
      <c r="KMN2053" s="121"/>
      <c r="KMO2053" s="122"/>
      <c r="KMP2053" s="121"/>
      <c r="KMQ2053" s="122"/>
      <c r="KMR2053" s="121"/>
      <c r="KMS2053" s="122"/>
      <c r="KMT2053" s="121"/>
      <c r="KMU2053" s="122"/>
      <c r="KMV2053" s="121"/>
      <c r="KMW2053" s="122"/>
      <c r="KMX2053" s="121"/>
      <c r="KMY2053" s="122"/>
      <c r="KMZ2053" s="121"/>
      <c r="KNA2053" s="122"/>
      <c r="KNB2053" s="121"/>
      <c r="KNC2053" s="122"/>
      <c r="KND2053" s="121"/>
      <c r="KNE2053" s="122"/>
      <c r="KNF2053" s="121"/>
      <c r="KNG2053" s="122"/>
      <c r="KNH2053" s="121"/>
      <c r="KNI2053" s="122"/>
      <c r="KNJ2053" s="121"/>
      <c r="KNK2053" s="122"/>
      <c r="KNL2053" s="121"/>
      <c r="KNM2053" s="122"/>
      <c r="KNN2053" s="121"/>
      <c r="KNO2053" s="122"/>
      <c r="KNP2053" s="121"/>
      <c r="KNQ2053" s="122"/>
      <c r="KNR2053" s="121"/>
      <c r="KNS2053" s="122"/>
      <c r="KNT2053" s="121"/>
      <c r="KNU2053" s="122"/>
      <c r="KNV2053" s="121"/>
      <c r="KNW2053" s="122"/>
      <c r="KNX2053" s="121"/>
      <c r="KNY2053" s="122"/>
      <c r="KNZ2053" s="121"/>
      <c r="KOA2053" s="122"/>
      <c r="KOB2053" s="121"/>
      <c r="KOC2053" s="122"/>
      <c r="KOD2053" s="121"/>
      <c r="KOE2053" s="122"/>
      <c r="KOF2053" s="121"/>
      <c r="KOG2053" s="122"/>
      <c r="KOH2053" s="121"/>
      <c r="KOI2053" s="122"/>
      <c r="KOJ2053" s="121"/>
      <c r="KOK2053" s="122"/>
      <c r="KOL2053" s="121"/>
      <c r="KOM2053" s="122"/>
      <c r="KON2053" s="121"/>
      <c r="KOO2053" s="122"/>
      <c r="KOP2053" s="121"/>
      <c r="KOQ2053" s="122"/>
      <c r="KOR2053" s="121"/>
      <c r="KOS2053" s="122"/>
      <c r="KOT2053" s="121"/>
      <c r="KOU2053" s="122"/>
      <c r="KOV2053" s="121"/>
      <c r="KOW2053" s="122"/>
      <c r="KOX2053" s="121"/>
      <c r="KOY2053" s="122"/>
      <c r="KOZ2053" s="121"/>
      <c r="KPA2053" s="122"/>
      <c r="KPB2053" s="121"/>
      <c r="KPC2053" s="122"/>
      <c r="KPD2053" s="121"/>
      <c r="KPE2053" s="122"/>
      <c r="KPF2053" s="121"/>
      <c r="KPG2053" s="122"/>
      <c r="KPH2053" s="121"/>
      <c r="KPI2053" s="122"/>
      <c r="KPJ2053" s="121"/>
      <c r="KPK2053" s="122"/>
      <c r="KPL2053" s="121"/>
      <c r="KPM2053" s="122"/>
      <c r="KPN2053" s="121"/>
      <c r="KPO2053" s="122"/>
      <c r="KPP2053" s="121"/>
      <c r="KPQ2053" s="122"/>
      <c r="KPR2053" s="121"/>
      <c r="KPS2053" s="122"/>
      <c r="KPT2053" s="121"/>
      <c r="KPU2053" s="122"/>
      <c r="KPV2053" s="121"/>
      <c r="KPW2053" s="122"/>
      <c r="KPX2053" s="121"/>
      <c r="KPY2053" s="122"/>
      <c r="KPZ2053" s="121"/>
      <c r="KQA2053" s="122"/>
      <c r="KQB2053" s="121"/>
      <c r="KQC2053" s="122"/>
      <c r="KQD2053" s="121"/>
      <c r="KQE2053" s="122"/>
      <c r="KQF2053" s="121"/>
      <c r="KQG2053" s="122"/>
      <c r="KQH2053" s="121"/>
      <c r="KQI2053" s="122"/>
      <c r="KQJ2053" s="121"/>
      <c r="KQK2053" s="122"/>
      <c r="KQL2053" s="121"/>
      <c r="KQM2053" s="122"/>
      <c r="KQN2053" s="121"/>
      <c r="KQO2053" s="122"/>
      <c r="KQP2053" s="121"/>
      <c r="KQQ2053" s="122"/>
      <c r="KQR2053" s="121"/>
      <c r="KQS2053" s="122"/>
      <c r="KQT2053" s="121"/>
      <c r="KQU2053" s="122"/>
      <c r="KQV2053" s="121"/>
      <c r="KQW2053" s="122"/>
      <c r="KQX2053" s="121"/>
      <c r="KQY2053" s="122"/>
      <c r="KQZ2053" s="121"/>
      <c r="KRA2053" s="122"/>
      <c r="KRB2053" s="121"/>
      <c r="KRC2053" s="122"/>
      <c r="KRD2053" s="121"/>
      <c r="KRE2053" s="122"/>
      <c r="KRF2053" s="121"/>
      <c r="KRG2053" s="122"/>
      <c r="KRH2053" s="121"/>
      <c r="KRI2053" s="122"/>
      <c r="KRJ2053" s="121"/>
      <c r="KRK2053" s="122"/>
      <c r="KRL2053" s="121"/>
      <c r="KRM2053" s="122"/>
      <c r="KRN2053" s="121"/>
      <c r="KRO2053" s="122"/>
      <c r="KRP2053" s="121"/>
      <c r="KRQ2053" s="122"/>
      <c r="KRR2053" s="121"/>
      <c r="KRS2053" s="122"/>
      <c r="KRT2053" s="121"/>
      <c r="KRU2053" s="122"/>
      <c r="KRV2053" s="121"/>
      <c r="KRW2053" s="122"/>
      <c r="KRX2053" s="121"/>
      <c r="KRY2053" s="122"/>
      <c r="KRZ2053" s="121"/>
      <c r="KSA2053" s="122"/>
      <c r="KSB2053" s="121"/>
      <c r="KSC2053" s="122"/>
      <c r="KSD2053" s="121"/>
      <c r="KSE2053" s="122"/>
      <c r="KSF2053" s="121"/>
      <c r="KSG2053" s="122"/>
      <c r="KSH2053" s="121"/>
      <c r="KSI2053" s="122"/>
      <c r="KSJ2053" s="121"/>
      <c r="KSK2053" s="122"/>
      <c r="KSL2053" s="121"/>
      <c r="KSM2053" s="122"/>
      <c r="KSN2053" s="121"/>
      <c r="KSO2053" s="122"/>
      <c r="KSP2053" s="121"/>
      <c r="KSQ2053" s="122"/>
      <c r="KSR2053" s="121"/>
      <c r="KSS2053" s="122"/>
      <c r="KST2053" s="121"/>
      <c r="KSU2053" s="122"/>
      <c r="KSV2053" s="121"/>
      <c r="KSW2053" s="122"/>
      <c r="KSX2053" s="121"/>
      <c r="KSY2053" s="122"/>
      <c r="KSZ2053" s="121"/>
      <c r="KTA2053" s="122"/>
      <c r="KTB2053" s="121"/>
      <c r="KTC2053" s="122"/>
      <c r="KTD2053" s="121"/>
      <c r="KTE2053" s="122"/>
      <c r="KTF2053" s="121"/>
      <c r="KTG2053" s="122"/>
      <c r="KTH2053" s="121"/>
      <c r="KTI2053" s="122"/>
      <c r="KTJ2053" s="121"/>
      <c r="KTK2053" s="122"/>
      <c r="KTL2053" s="121"/>
      <c r="KTM2053" s="122"/>
      <c r="KTN2053" s="121"/>
      <c r="KTO2053" s="122"/>
      <c r="KTP2053" s="121"/>
      <c r="KTQ2053" s="122"/>
      <c r="KTR2053" s="121"/>
      <c r="KTS2053" s="122"/>
      <c r="KTT2053" s="121"/>
      <c r="KTU2053" s="122"/>
      <c r="KTV2053" s="121"/>
      <c r="KTW2053" s="122"/>
      <c r="KTX2053" s="121"/>
      <c r="KTY2053" s="122"/>
      <c r="KTZ2053" s="121"/>
      <c r="KUA2053" s="122"/>
      <c r="KUB2053" s="121"/>
      <c r="KUC2053" s="122"/>
      <c r="KUD2053" s="121"/>
      <c r="KUE2053" s="122"/>
      <c r="KUF2053" s="121"/>
      <c r="KUG2053" s="122"/>
      <c r="KUH2053" s="121"/>
      <c r="KUI2053" s="122"/>
      <c r="KUJ2053" s="121"/>
      <c r="KUK2053" s="122"/>
      <c r="KUL2053" s="121"/>
      <c r="KUM2053" s="122"/>
      <c r="KUN2053" s="121"/>
      <c r="KUO2053" s="122"/>
      <c r="KUP2053" s="121"/>
      <c r="KUQ2053" s="122"/>
      <c r="KUR2053" s="121"/>
      <c r="KUS2053" s="122"/>
      <c r="KUT2053" s="121"/>
      <c r="KUU2053" s="122"/>
      <c r="KUV2053" s="121"/>
      <c r="KUW2053" s="122"/>
      <c r="KUX2053" s="121"/>
      <c r="KUY2053" s="122"/>
      <c r="KUZ2053" s="121"/>
      <c r="KVA2053" s="122"/>
      <c r="KVB2053" s="121"/>
      <c r="KVC2053" s="122"/>
      <c r="KVD2053" s="121"/>
      <c r="KVE2053" s="122"/>
      <c r="KVF2053" s="121"/>
      <c r="KVG2053" s="122"/>
      <c r="KVH2053" s="121"/>
      <c r="KVI2053" s="122"/>
      <c r="KVJ2053" s="121"/>
      <c r="KVK2053" s="122"/>
      <c r="KVL2053" s="121"/>
      <c r="KVM2053" s="122"/>
      <c r="KVN2053" s="121"/>
      <c r="KVO2053" s="122"/>
      <c r="KVP2053" s="121"/>
      <c r="KVQ2053" s="122"/>
      <c r="KVR2053" s="121"/>
      <c r="KVS2053" s="122"/>
      <c r="KVT2053" s="121"/>
      <c r="KVU2053" s="122"/>
      <c r="KVV2053" s="121"/>
      <c r="KVW2053" s="122"/>
      <c r="KVX2053" s="121"/>
      <c r="KVY2053" s="122"/>
      <c r="KVZ2053" s="121"/>
      <c r="KWA2053" s="122"/>
      <c r="KWB2053" s="121"/>
      <c r="KWC2053" s="122"/>
      <c r="KWD2053" s="121"/>
      <c r="KWE2053" s="122"/>
      <c r="KWF2053" s="121"/>
      <c r="KWG2053" s="122"/>
      <c r="KWH2053" s="121"/>
      <c r="KWI2053" s="122"/>
      <c r="KWJ2053" s="121"/>
      <c r="KWK2053" s="122"/>
      <c r="KWL2053" s="121"/>
      <c r="KWM2053" s="122"/>
      <c r="KWN2053" s="121"/>
      <c r="KWO2053" s="122"/>
      <c r="KWP2053" s="121"/>
      <c r="KWQ2053" s="122"/>
      <c r="KWR2053" s="121"/>
      <c r="KWS2053" s="122"/>
      <c r="KWT2053" s="121"/>
      <c r="KWU2053" s="122"/>
      <c r="KWV2053" s="121"/>
      <c r="KWW2053" s="122"/>
      <c r="KWX2053" s="121"/>
      <c r="KWY2053" s="122"/>
      <c r="KWZ2053" s="121"/>
      <c r="KXA2053" s="122"/>
      <c r="KXB2053" s="121"/>
      <c r="KXC2053" s="122"/>
      <c r="KXD2053" s="121"/>
      <c r="KXE2053" s="122"/>
      <c r="KXF2053" s="121"/>
      <c r="KXG2053" s="122"/>
      <c r="KXH2053" s="121"/>
      <c r="KXI2053" s="122"/>
      <c r="KXJ2053" s="121"/>
      <c r="KXK2053" s="122"/>
      <c r="KXL2053" s="121"/>
      <c r="KXM2053" s="122"/>
      <c r="KXN2053" s="121"/>
      <c r="KXO2053" s="122"/>
      <c r="KXP2053" s="121"/>
      <c r="KXQ2053" s="122"/>
      <c r="KXR2053" s="121"/>
      <c r="KXS2053" s="122"/>
      <c r="KXT2053" s="121"/>
      <c r="KXU2053" s="122"/>
      <c r="KXV2053" s="121"/>
      <c r="KXW2053" s="122"/>
      <c r="KXX2053" s="121"/>
      <c r="KXY2053" s="122"/>
      <c r="KXZ2053" s="121"/>
      <c r="KYA2053" s="122"/>
      <c r="KYB2053" s="121"/>
      <c r="KYC2053" s="122"/>
      <c r="KYD2053" s="121"/>
      <c r="KYE2053" s="122"/>
      <c r="KYF2053" s="121"/>
      <c r="KYG2053" s="122"/>
      <c r="KYH2053" s="121"/>
      <c r="KYI2053" s="122"/>
      <c r="KYJ2053" s="121"/>
      <c r="KYK2053" s="122"/>
      <c r="KYL2053" s="121"/>
      <c r="KYM2053" s="122"/>
      <c r="KYN2053" s="121"/>
      <c r="KYO2053" s="122"/>
      <c r="KYP2053" s="121"/>
      <c r="KYQ2053" s="122"/>
      <c r="KYR2053" s="121"/>
      <c r="KYS2053" s="122"/>
      <c r="KYT2053" s="121"/>
      <c r="KYU2053" s="122"/>
      <c r="KYV2053" s="121"/>
      <c r="KYW2053" s="122"/>
      <c r="KYX2053" s="121"/>
      <c r="KYY2053" s="122"/>
      <c r="KYZ2053" s="121"/>
      <c r="KZA2053" s="122"/>
      <c r="KZB2053" s="121"/>
      <c r="KZC2053" s="122"/>
      <c r="KZD2053" s="121"/>
      <c r="KZE2053" s="122"/>
      <c r="KZF2053" s="121"/>
      <c r="KZG2053" s="122"/>
      <c r="KZH2053" s="121"/>
      <c r="KZI2053" s="122"/>
      <c r="KZJ2053" s="121"/>
      <c r="KZK2053" s="122"/>
      <c r="KZL2053" s="121"/>
      <c r="KZM2053" s="122"/>
      <c r="KZN2053" s="121"/>
      <c r="KZO2053" s="122"/>
      <c r="KZP2053" s="121"/>
      <c r="KZQ2053" s="122"/>
      <c r="KZR2053" s="121"/>
      <c r="KZS2053" s="122"/>
      <c r="KZT2053" s="121"/>
      <c r="KZU2053" s="122"/>
      <c r="KZV2053" s="121"/>
      <c r="KZW2053" s="122"/>
      <c r="KZX2053" s="121"/>
      <c r="KZY2053" s="122"/>
      <c r="KZZ2053" s="121"/>
      <c r="LAA2053" s="122"/>
      <c r="LAB2053" s="121"/>
      <c r="LAC2053" s="122"/>
      <c r="LAD2053" s="121"/>
      <c r="LAE2053" s="122"/>
      <c r="LAF2053" s="121"/>
      <c r="LAG2053" s="122"/>
      <c r="LAH2053" s="121"/>
      <c r="LAI2053" s="122"/>
      <c r="LAJ2053" s="121"/>
      <c r="LAK2053" s="122"/>
      <c r="LAL2053" s="121"/>
      <c r="LAM2053" s="122"/>
      <c r="LAN2053" s="121"/>
      <c r="LAO2053" s="122"/>
      <c r="LAP2053" s="121"/>
      <c r="LAQ2053" s="122"/>
      <c r="LAR2053" s="121"/>
      <c r="LAS2053" s="122"/>
      <c r="LAT2053" s="121"/>
      <c r="LAU2053" s="122"/>
      <c r="LAV2053" s="121"/>
      <c r="LAW2053" s="122"/>
      <c r="LAX2053" s="121"/>
      <c r="LAY2053" s="122"/>
      <c r="LAZ2053" s="121"/>
      <c r="LBA2053" s="122"/>
      <c r="LBB2053" s="121"/>
      <c r="LBC2053" s="122"/>
      <c r="LBD2053" s="121"/>
      <c r="LBE2053" s="122"/>
      <c r="LBF2053" s="121"/>
      <c r="LBG2053" s="122"/>
      <c r="LBH2053" s="121"/>
      <c r="LBI2053" s="122"/>
      <c r="LBJ2053" s="121"/>
      <c r="LBK2053" s="122"/>
      <c r="LBL2053" s="121"/>
      <c r="LBM2053" s="122"/>
      <c r="LBN2053" s="121"/>
      <c r="LBO2053" s="122"/>
      <c r="LBP2053" s="121"/>
      <c r="LBQ2053" s="122"/>
      <c r="LBR2053" s="121"/>
      <c r="LBS2053" s="122"/>
      <c r="LBT2053" s="121"/>
      <c r="LBU2053" s="122"/>
      <c r="LBV2053" s="121"/>
      <c r="LBW2053" s="122"/>
      <c r="LBX2053" s="121"/>
      <c r="LBY2053" s="122"/>
      <c r="LBZ2053" s="121"/>
      <c r="LCA2053" s="122"/>
      <c r="LCB2053" s="121"/>
      <c r="LCC2053" s="122"/>
      <c r="LCD2053" s="121"/>
      <c r="LCE2053" s="122"/>
      <c r="LCF2053" s="121"/>
      <c r="LCG2053" s="122"/>
      <c r="LCH2053" s="121"/>
      <c r="LCI2053" s="122"/>
      <c r="LCJ2053" s="121"/>
      <c r="LCK2053" s="122"/>
      <c r="LCL2053" s="121"/>
      <c r="LCM2053" s="122"/>
      <c r="LCN2053" s="121"/>
      <c r="LCO2053" s="122"/>
      <c r="LCP2053" s="121"/>
      <c r="LCQ2053" s="122"/>
      <c r="LCR2053" s="121"/>
      <c r="LCS2053" s="122"/>
      <c r="LCT2053" s="121"/>
      <c r="LCU2053" s="122"/>
      <c r="LCV2053" s="121"/>
      <c r="LCW2053" s="122"/>
      <c r="LCX2053" s="121"/>
      <c r="LCY2053" s="122"/>
      <c r="LCZ2053" s="121"/>
      <c r="LDA2053" s="122"/>
      <c r="LDB2053" s="121"/>
      <c r="LDC2053" s="122"/>
      <c r="LDD2053" s="121"/>
      <c r="LDE2053" s="122"/>
      <c r="LDF2053" s="121"/>
      <c r="LDG2053" s="122"/>
      <c r="LDH2053" s="121"/>
      <c r="LDI2053" s="122"/>
      <c r="LDJ2053" s="121"/>
      <c r="LDK2053" s="122"/>
      <c r="LDL2053" s="121"/>
      <c r="LDM2053" s="122"/>
      <c r="LDN2053" s="121"/>
      <c r="LDO2053" s="122"/>
      <c r="LDP2053" s="121"/>
      <c r="LDQ2053" s="122"/>
      <c r="LDR2053" s="121"/>
      <c r="LDS2053" s="122"/>
      <c r="LDT2053" s="121"/>
      <c r="LDU2053" s="122"/>
      <c r="LDV2053" s="121"/>
      <c r="LDW2053" s="122"/>
      <c r="LDX2053" s="121"/>
      <c r="LDY2053" s="122"/>
      <c r="LDZ2053" s="121"/>
      <c r="LEA2053" s="122"/>
      <c r="LEB2053" s="121"/>
      <c r="LEC2053" s="122"/>
      <c r="LED2053" s="121"/>
      <c r="LEE2053" s="122"/>
      <c r="LEF2053" s="121"/>
      <c r="LEG2053" s="122"/>
      <c r="LEH2053" s="121"/>
      <c r="LEI2053" s="122"/>
      <c r="LEJ2053" s="121"/>
      <c r="LEK2053" s="122"/>
      <c r="LEL2053" s="121"/>
      <c r="LEM2053" s="122"/>
      <c r="LEN2053" s="121"/>
      <c r="LEO2053" s="122"/>
      <c r="LEP2053" s="121"/>
      <c r="LEQ2053" s="122"/>
      <c r="LER2053" s="121"/>
      <c r="LES2053" s="122"/>
      <c r="LET2053" s="121"/>
      <c r="LEU2053" s="122"/>
      <c r="LEV2053" s="121"/>
      <c r="LEW2053" s="122"/>
      <c r="LEX2053" s="121"/>
      <c r="LEY2053" s="122"/>
      <c r="LEZ2053" s="121"/>
      <c r="LFA2053" s="122"/>
      <c r="LFB2053" s="121"/>
      <c r="LFC2053" s="122"/>
      <c r="LFD2053" s="121"/>
      <c r="LFE2053" s="122"/>
      <c r="LFF2053" s="121"/>
      <c r="LFG2053" s="122"/>
      <c r="LFH2053" s="121"/>
      <c r="LFI2053" s="122"/>
      <c r="LFJ2053" s="121"/>
      <c r="LFK2053" s="122"/>
      <c r="LFL2053" s="121"/>
      <c r="LFM2053" s="122"/>
      <c r="LFN2053" s="121"/>
      <c r="LFO2053" s="122"/>
      <c r="LFP2053" s="121"/>
      <c r="LFQ2053" s="122"/>
      <c r="LFR2053" s="121"/>
      <c r="LFS2053" s="122"/>
      <c r="LFT2053" s="121"/>
      <c r="LFU2053" s="122"/>
      <c r="LFV2053" s="121"/>
      <c r="LFW2053" s="122"/>
      <c r="LFX2053" s="121"/>
      <c r="LFY2053" s="122"/>
      <c r="LFZ2053" s="121"/>
      <c r="LGA2053" s="122"/>
      <c r="LGB2053" s="121"/>
      <c r="LGC2053" s="122"/>
      <c r="LGD2053" s="121"/>
      <c r="LGE2053" s="122"/>
      <c r="LGF2053" s="121"/>
      <c r="LGG2053" s="122"/>
      <c r="LGH2053" s="121"/>
      <c r="LGI2053" s="122"/>
      <c r="LGJ2053" s="121"/>
      <c r="LGK2053" s="122"/>
      <c r="LGL2053" s="121"/>
      <c r="LGM2053" s="122"/>
      <c r="LGN2053" s="121"/>
      <c r="LGO2053" s="122"/>
      <c r="LGP2053" s="121"/>
      <c r="LGQ2053" s="122"/>
      <c r="LGR2053" s="121"/>
      <c r="LGS2053" s="122"/>
      <c r="LGT2053" s="121"/>
      <c r="LGU2053" s="122"/>
      <c r="LGV2053" s="121"/>
      <c r="LGW2053" s="122"/>
      <c r="LGX2053" s="121"/>
      <c r="LGY2053" s="122"/>
      <c r="LGZ2053" s="121"/>
      <c r="LHA2053" s="122"/>
      <c r="LHB2053" s="121"/>
      <c r="LHC2053" s="122"/>
      <c r="LHD2053" s="121"/>
      <c r="LHE2053" s="122"/>
      <c r="LHF2053" s="121"/>
      <c r="LHG2053" s="122"/>
      <c r="LHH2053" s="121"/>
      <c r="LHI2053" s="122"/>
      <c r="LHJ2053" s="121"/>
      <c r="LHK2053" s="122"/>
      <c r="LHL2053" s="121"/>
      <c r="LHM2053" s="122"/>
      <c r="LHN2053" s="121"/>
      <c r="LHO2053" s="122"/>
      <c r="LHP2053" s="121"/>
      <c r="LHQ2053" s="122"/>
      <c r="LHR2053" s="121"/>
      <c r="LHS2053" s="122"/>
      <c r="LHT2053" s="121"/>
      <c r="LHU2053" s="122"/>
      <c r="LHV2053" s="121"/>
      <c r="LHW2053" s="122"/>
      <c r="LHX2053" s="121"/>
      <c r="LHY2053" s="122"/>
      <c r="LHZ2053" s="121"/>
      <c r="LIA2053" s="122"/>
      <c r="LIB2053" s="121"/>
      <c r="LIC2053" s="122"/>
      <c r="LID2053" s="121"/>
      <c r="LIE2053" s="122"/>
      <c r="LIF2053" s="121"/>
      <c r="LIG2053" s="122"/>
      <c r="LIH2053" s="121"/>
      <c r="LII2053" s="122"/>
      <c r="LIJ2053" s="121"/>
      <c r="LIK2053" s="122"/>
      <c r="LIL2053" s="121"/>
      <c r="LIM2053" s="122"/>
      <c r="LIN2053" s="121"/>
      <c r="LIO2053" s="122"/>
      <c r="LIP2053" s="121"/>
      <c r="LIQ2053" s="122"/>
      <c r="LIR2053" s="121"/>
      <c r="LIS2053" s="122"/>
      <c r="LIT2053" s="121"/>
      <c r="LIU2053" s="122"/>
      <c r="LIV2053" s="121"/>
      <c r="LIW2053" s="122"/>
      <c r="LIX2053" s="121"/>
      <c r="LIY2053" s="122"/>
      <c r="LIZ2053" s="121"/>
      <c r="LJA2053" s="122"/>
      <c r="LJB2053" s="121"/>
      <c r="LJC2053" s="122"/>
      <c r="LJD2053" s="121"/>
      <c r="LJE2053" s="122"/>
      <c r="LJF2053" s="121"/>
      <c r="LJG2053" s="122"/>
      <c r="LJH2053" s="121"/>
      <c r="LJI2053" s="122"/>
      <c r="LJJ2053" s="121"/>
      <c r="LJK2053" s="122"/>
      <c r="LJL2053" s="121"/>
      <c r="LJM2053" s="122"/>
      <c r="LJN2053" s="121"/>
      <c r="LJO2053" s="122"/>
      <c r="LJP2053" s="121"/>
      <c r="LJQ2053" s="122"/>
      <c r="LJR2053" s="121"/>
      <c r="LJS2053" s="122"/>
      <c r="LJT2053" s="121"/>
      <c r="LJU2053" s="122"/>
      <c r="LJV2053" s="121"/>
      <c r="LJW2053" s="122"/>
      <c r="LJX2053" s="121"/>
      <c r="LJY2053" s="122"/>
      <c r="LJZ2053" s="121"/>
      <c r="LKA2053" s="122"/>
      <c r="LKB2053" s="121"/>
      <c r="LKC2053" s="122"/>
      <c r="LKD2053" s="121"/>
      <c r="LKE2053" s="122"/>
      <c r="LKF2053" s="121"/>
      <c r="LKG2053" s="122"/>
      <c r="LKH2053" s="121"/>
      <c r="LKI2053" s="122"/>
      <c r="LKJ2053" s="121"/>
      <c r="LKK2053" s="122"/>
      <c r="LKL2053" s="121"/>
      <c r="LKM2053" s="122"/>
      <c r="LKN2053" s="121"/>
      <c r="LKO2053" s="122"/>
      <c r="LKP2053" s="121"/>
      <c r="LKQ2053" s="122"/>
      <c r="LKR2053" s="121"/>
      <c r="LKS2053" s="122"/>
      <c r="LKT2053" s="121"/>
      <c r="LKU2053" s="122"/>
      <c r="LKV2053" s="121"/>
      <c r="LKW2053" s="122"/>
      <c r="LKX2053" s="121"/>
      <c r="LKY2053" s="122"/>
      <c r="LKZ2053" s="121"/>
      <c r="LLA2053" s="122"/>
      <c r="LLB2053" s="121"/>
      <c r="LLC2053" s="122"/>
      <c r="LLD2053" s="121"/>
      <c r="LLE2053" s="122"/>
      <c r="LLF2053" s="121"/>
      <c r="LLG2053" s="122"/>
      <c r="LLH2053" s="121"/>
      <c r="LLI2053" s="122"/>
      <c r="LLJ2053" s="121"/>
      <c r="LLK2053" s="122"/>
      <c r="LLL2053" s="121"/>
      <c r="LLM2053" s="122"/>
      <c r="LLN2053" s="121"/>
      <c r="LLO2053" s="122"/>
      <c r="LLP2053" s="121"/>
      <c r="LLQ2053" s="122"/>
      <c r="LLR2053" s="121"/>
      <c r="LLS2053" s="122"/>
      <c r="LLT2053" s="121"/>
      <c r="LLU2053" s="122"/>
      <c r="LLV2053" s="121"/>
      <c r="LLW2053" s="122"/>
      <c r="LLX2053" s="121"/>
      <c r="LLY2053" s="122"/>
      <c r="LLZ2053" s="121"/>
      <c r="LMA2053" s="122"/>
      <c r="LMB2053" s="121"/>
      <c r="LMC2053" s="122"/>
      <c r="LMD2053" s="121"/>
      <c r="LME2053" s="122"/>
      <c r="LMF2053" s="121"/>
      <c r="LMG2053" s="122"/>
      <c r="LMH2053" s="121"/>
      <c r="LMI2053" s="122"/>
      <c r="LMJ2053" s="121"/>
      <c r="LMK2053" s="122"/>
      <c r="LML2053" s="121"/>
      <c r="LMM2053" s="122"/>
      <c r="LMN2053" s="121"/>
      <c r="LMO2053" s="122"/>
      <c r="LMP2053" s="121"/>
      <c r="LMQ2053" s="122"/>
      <c r="LMR2053" s="121"/>
      <c r="LMS2053" s="122"/>
      <c r="LMT2053" s="121"/>
      <c r="LMU2053" s="122"/>
      <c r="LMV2053" s="121"/>
      <c r="LMW2053" s="122"/>
      <c r="LMX2053" s="121"/>
      <c r="LMY2053" s="122"/>
      <c r="LMZ2053" s="121"/>
      <c r="LNA2053" s="122"/>
      <c r="LNB2053" s="121"/>
      <c r="LNC2053" s="122"/>
      <c r="LND2053" s="121"/>
      <c r="LNE2053" s="122"/>
      <c r="LNF2053" s="121"/>
      <c r="LNG2053" s="122"/>
      <c r="LNH2053" s="121"/>
      <c r="LNI2053" s="122"/>
      <c r="LNJ2053" s="121"/>
      <c r="LNK2053" s="122"/>
      <c r="LNL2053" s="121"/>
      <c r="LNM2053" s="122"/>
      <c r="LNN2053" s="121"/>
      <c r="LNO2053" s="122"/>
      <c r="LNP2053" s="121"/>
      <c r="LNQ2053" s="122"/>
      <c r="LNR2053" s="121"/>
      <c r="LNS2053" s="122"/>
      <c r="LNT2053" s="121"/>
      <c r="LNU2053" s="122"/>
      <c r="LNV2053" s="121"/>
      <c r="LNW2053" s="122"/>
      <c r="LNX2053" s="121"/>
      <c r="LNY2053" s="122"/>
      <c r="LNZ2053" s="121"/>
      <c r="LOA2053" s="122"/>
      <c r="LOB2053" s="121"/>
      <c r="LOC2053" s="122"/>
      <c r="LOD2053" s="121"/>
      <c r="LOE2053" s="122"/>
      <c r="LOF2053" s="121"/>
      <c r="LOG2053" s="122"/>
      <c r="LOH2053" s="121"/>
      <c r="LOI2053" s="122"/>
      <c r="LOJ2053" s="121"/>
      <c r="LOK2053" s="122"/>
      <c r="LOL2053" s="121"/>
      <c r="LOM2053" s="122"/>
      <c r="LON2053" s="121"/>
      <c r="LOO2053" s="122"/>
      <c r="LOP2053" s="121"/>
      <c r="LOQ2053" s="122"/>
      <c r="LOR2053" s="121"/>
      <c r="LOS2053" s="122"/>
      <c r="LOT2053" s="121"/>
      <c r="LOU2053" s="122"/>
      <c r="LOV2053" s="121"/>
      <c r="LOW2053" s="122"/>
      <c r="LOX2053" s="121"/>
      <c r="LOY2053" s="122"/>
      <c r="LOZ2053" s="121"/>
      <c r="LPA2053" s="122"/>
      <c r="LPB2053" s="121"/>
      <c r="LPC2053" s="122"/>
      <c r="LPD2053" s="121"/>
      <c r="LPE2053" s="122"/>
      <c r="LPF2053" s="121"/>
      <c r="LPG2053" s="122"/>
      <c r="LPH2053" s="121"/>
      <c r="LPI2053" s="122"/>
      <c r="LPJ2053" s="121"/>
      <c r="LPK2053" s="122"/>
      <c r="LPL2053" s="121"/>
      <c r="LPM2053" s="122"/>
      <c r="LPN2053" s="121"/>
      <c r="LPO2053" s="122"/>
      <c r="LPP2053" s="121"/>
      <c r="LPQ2053" s="122"/>
      <c r="LPR2053" s="121"/>
      <c r="LPS2053" s="122"/>
      <c r="LPT2053" s="121"/>
      <c r="LPU2053" s="122"/>
      <c r="LPV2053" s="121"/>
      <c r="LPW2053" s="122"/>
      <c r="LPX2053" s="121"/>
      <c r="LPY2053" s="122"/>
      <c r="LPZ2053" s="121"/>
      <c r="LQA2053" s="122"/>
      <c r="LQB2053" s="121"/>
      <c r="LQC2053" s="122"/>
      <c r="LQD2053" s="121"/>
      <c r="LQE2053" s="122"/>
      <c r="LQF2053" s="121"/>
      <c r="LQG2053" s="122"/>
      <c r="LQH2053" s="121"/>
      <c r="LQI2053" s="122"/>
      <c r="LQJ2053" s="121"/>
      <c r="LQK2053" s="122"/>
      <c r="LQL2053" s="121"/>
      <c r="LQM2053" s="122"/>
      <c r="LQN2053" s="121"/>
      <c r="LQO2053" s="122"/>
      <c r="LQP2053" s="121"/>
      <c r="LQQ2053" s="122"/>
      <c r="LQR2053" s="121"/>
      <c r="LQS2053" s="122"/>
      <c r="LQT2053" s="121"/>
      <c r="LQU2053" s="122"/>
      <c r="LQV2053" s="121"/>
      <c r="LQW2053" s="122"/>
      <c r="LQX2053" s="121"/>
      <c r="LQY2053" s="122"/>
      <c r="LQZ2053" s="121"/>
      <c r="LRA2053" s="122"/>
      <c r="LRB2053" s="121"/>
      <c r="LRC2053" s="122"/>
      <c r="LRD2053" s="121"/>
      <c r="LRE2053" s="122"/>
      <c r="LRF2053" s="121"/>
      <c r="LRG2053" s="122"/>
      <c r="LRH2053" s="121"/>
      <c r="LRI2053" s="122"/>
      <c r="LRJ2053" s="121"/>
      <c r="LRK2053" s="122"/>
      <c r="LRL2053" s="121"/>
      <c r="LRM2053" s="122"/>
      <c r="LRN2053" s="121"/>
      <c r="LRO2053" s="122"/>
      <c r="LRP2053" s="121"/>
      <c r="LRQ2053" s="122"/>
      <c r="LRR2053" s="121"/>
      <c r="LRS2053" s="122"/>
      <c r="LRT2053" s="121"/>
      <c r="LRU2053" s="122"/>
      <c r="LRV2053" s="121"/>
      <c r="LRW2053" s="122"/>
      <c r="LRX2053" s="121"/>
      <c r="LRY2053" s="122"/>
      <c r="LRZ2053" s="121"/>
      <c r="LSA2053" s="122"/>
      <c r="LSB2053" s="121"/>
      <c r="LSC2053" s="122"/>
      <c r="LSD2053" s="121"/>
      <c r="LSE2053" s="122"/>
      <c r="LSF2053" s="121"/>
      <c r="LSG2053" s="122"/>
      <c r="LSH2053" s="121"/>
      <c r="LSI2053" s="122"/>
      <c r="LSJ2053" s="121"/>
      <c r="LSK2053" s="122"/>
      <c r="LSL2053" s="121"/>
      <c r="LSM2053" s="122"/>
      <c r="LSN2053" s="121"/>
      <c r="LSO2053" s="122"/>
      <c r="LSP2053" s="121"/>
      <c r="LSQ2053" s="122"/>
      <c r="LSR2053" s="121"/>
      <c r="LSS2053" s="122"/>
      <c r="LST2053" s="121"/>
      <c r="LSU2053" s="122"/>
      <c r="LSV2053" s="121"/>
      <c r="LSW2053" s="122"/>
      <c r="LSX2053" s="121"/>
      <c r="LSY2053" s="122"/>
      <c r="LSZ2053" s="121"/>
      <c r="LTA2053" s="122"/>
      <c r="LTB2053" s="121"/>
      <c r="LTC2053" s="122"/>
      <c r="LTD2053" s="121"/>
      <c r="LTE2053" s="122"/>
      <c r="LTF2053" s="121"/>
      <c r="LTG2053" s="122"/>
      <c r="LTH2053" s="121"/>
      <c r="LTI2053" s="122"/>
      <c r="LTJ2053" s="121"/>
      <c r="LTK2053" s="122"/>
      <c r="LTL2053" s="121"/>
      <c r="LTM2053" s="122"/>
      <c r="LTN2053" s="121"/>
      <c r="LTO2053" s="122"/>
      <c r="LTP2053" s="121"/>
      <c r="LTQ2053" s="122"/>
      <c r="LTR2053" s="121"/>
      <c r="LTS2053" s="122"/>
      <c r="LTT2053" s="121"/>
      <c r="LTU2053" s="122"/>
      <c r="LTV2053" s="121"/>
      <c r="LTW2053" s="122"/>
      <c r="LTX2053" s="121"/>
      <c r="LTY2053" s="122"/>
      <c r="LTZ2053" s="121"/>
      <c r="LUA2053" s="122"/>
      <c r="LUB2053" s="121"/>
      <c r="LUC2053" s="122"/>
      <c r="LUD2053" s="121"/>
      <c r="LUE2053" s="122"/>
      <c r="LUF2053" s="121"/>
      <c r="LUG2053" s="122"/>
      <c r="LUH2053" s="121"/>
      <c r="LUI2053" s="122"/>
      <c r="LUJ2053" s="121"/>
      <c r="LUK2053" s="122"/>
      <c r="LUL2053" s="121"/>
      <c r="LUM2053" s="122"/>
      <c r="LUN2053" s="121"/>
      <c r="LUO2053" s="122"/>
      <c r="LUP2053" s="121"/>
      <c r="LUQ2053" s="122"/>
      <c r="LUR2053" s="121"/>
      <c r="LUS2053" s="122"/>
      <c r="LUT2053" s="121"/>
      <c r="LUU2053" s="122"/>
      <c r="LUV2053" s="121"/>
      <c r="LUW2053" s="122"/>
      <c r="LUX2053" s="121"/>
      <c r="LUY2053" s="122"/>
      <c r="LUZ2053" s="121"/>
      <c r="LVA2053" s="122"/>
      <c r="LVB2053" s="121"/>
      <c r="LVC2053" s="122"/>
      <c r="LVD2053" s="121"/>
      <c r="LVE2053" s="122"/>
      <c r="LVF2053" s="121"/>
      <c r="LVG2053" s="122"/>
      <c r="LVH2053" s="121"/>
      <c r="LVI2053" s="122"/>
      <c r="LVJ2053" s="121"/>
      <c r="LVK2053" s="122"/>
      <c r="LVL2053" s="121"/>
      <c r="LVM2053" s="122"/>
      <c r="LVN2053" s="121"/>
      <c r="LVO2053" s="122"/>
      <c r="LVP2053" s="121"/>
      <c r="LVQ2053" s="122"/>
      <c r="LVR2053" s="121"/>
      <c r="LVS2053" s="122"/>
      <c r="LVT2053" s="121"/>
      <c r="LVU2053" s="122"/>
      <c r="LVV2053" s="121"/>
      <c r="LVW2053" s="122"/>
      <c r="LVX2053" s="121"/>
      <c r="LVY2053" s="122"/>
      <c r="LVZ2053" s="121"/>
      <c r="LWA2053" s="122"/>
      <c r="LWB2053" s="121"/>
      <c r="LWC2053" s="122"/>
      <c r="LWD2053" s="121"/>
      <c r="LWE2053" s="122"/>
      <c r="LWF2053" s="121"/>
      <c r="LWG2053" s="122"/>
      <c r="LWH2053" s="121"/>
      <c r="LWI2053" s="122"/>
      <c r="LWJ2053" s="121"/>
      <c r="LWK2053" s="122"/>
      <c r="LWL2053" s="121"/>
      <c r="LWM2053" s="122"/>
      <c r="LWN2053" s="121"/>
      <c r="LWO2053" s="122"/>
      <c r="LWP2053" s="121"/>
      <c r="LWQ2053" s="122"/>
      <c r="LWR2053" s="121"/>
      <c r="LWS2053" s="122"/>
      <c r="LWT2053" s="121"/>
      <c r="LWU2053" s="122"/>
      <c r="LWV2053" s="121"/>
      <c r="LWW2053" s="122"/>
      <c r="LWX2053" s="121"/>
      <c r="LWY2053" s="122"/>
      <c r="LWZ2053" s="121"/>
      <c r="LXA2053" s="122"/>
      <c r="LXB2053" s="121"/>
      <c r="LXC2053" s="122"/>
      <c r="LXD2053" s="121"/>
      <c r="LXE2053" s="122"/>
      <c r="LXF2053" s="121"/>
      <c r="LXG2053" s="122"/>
      <c r="LXH2053" s="121"/>
      <c r="LXI2053" s="122"/>
      <c r="LXJ2053" s="121"/>
      <c r="LXK2053" s="122"/>
      <c r="LXL2053" s="121"/>
      <c r="LXM2053" s="122"/>
      <c r="LXN2053" s="121"/>
      <c r="LXO2053" s="122"/>
      <c r="LXP2053" s="121"/>
      <c r="LXQ2053" s="122"/>
      <c r="LXR2053" s="121"/>
      <c r="LXS2053" s="122"/>
      <c r="LXT2053" s="121"/>
      <c r="LXU2053" s="122"/>
      <c r="LXV2053" s="121"/>
      <c r="LXW2053" s="122"/>
      <c r="LXX2053" s="121"/>
      <c r="LXY2053" s="122"/>
      <c r="LXZ2053" s="121"/>
      <c r="LYA2053" s="122"/>
      <c r="LYB2053" s="121"/>
      <c r="LYC2053" s="122"/>
      <c r="LYD2053" s="121"/>
      <c r="LYE2053" s="122"/>
      <c r="LYF2053" s="121"/>
      <c r="LYG2053" s="122"/>
      <c r="LYH2053" s="121"/>
      <c r="LYI2053" s="122"/>
      <c r="LYJ2053" s="121"/>
      <c r="LYK2053" s="122"/>
      <c r="LYL2053" s="121"/>
      <c r="LYM2053" s="122"/>
      <c r="LYN2053" s="121"/>
      <c r="LYO2053" s="122"/>
      <c r="LYP2053" s="121"/>
      <c r="LYQ2053" s="122"/>
      <c r="LYR2053" s="121"/>
      <c r="LYS2053" s="122"/>
      <c r="LYT2053" s="121"/>
      <c r="LYU2053" s="122"/>
      <c r="LYV2053" s="121"/>
      <c r="LYW2053" s="122"/>
      <c r="LYX2053" s="121"/>
      <c r="LYY2053" s="122"/>
      <c r="LYZ2053" s="121"/>
      <c r="LZA2053" s="122"/>
      <c r="LZB2053" s="121"/>
      <c r="LZC2053" s="122"/>
      <c r="LZD2053" s="121"/>
      <c r="LZE2053" s="122"/>
      <c r="LZF2053" s="121"/>
      <c r="LZG2053" s="122"/>
      <c r="LZH2053" s="121"/>
      <c r="LZI2053" s="122"/>
      <c r="LZJ2053" s="121"/>
      <c r="LZK2053" s="122"/>
      <c r="LZL2053" s="121"/>
      <c r="LZM2053" s="122"/>
      <c r="LZN2053" s="121"/>
      <c r="LZO2053" s="122"/>
      <c r="LZP2053" s="121"/>
      <c r="LZQ2053" s="122"/>
      <c r="LZR2053" s="121"/>
      <c r="LZS2053" s="122"/>
      <c r="LZT2053" s="121"/>
      <c r="LZU2053" s="122"/>
      <c r="LZV2053" s="121"/>
      <c r="LZW2053" s="122"/>
      <c r="LZX2053" s="121"/>
      <c r="LZY2053" s="122"/>
      <c r="LZZ2053" s="121"/>
      <c r="MAA2053" s="122"/>
      <c r="MAB2053" s="121"/>
      <c r="MAC2053" s="122"/>
      <c r="MAD2053" s="121"/>
      <c r="MAE2053" s="122"/>
      <c r="MAF2053" s="121"/>
      <c r="MAG2053" s="122"/>
      <c r="MAH2053" s="121"/>
      <c r="MAI2053" s="122"/>
      <c r="MAJ2053" s="121"/>
      <c r="MAK2053" s="122"/>
      <c r="MAL2053" s="121"/>
      <c r="MAM2053" s="122"/>
      <c r="MAN2053" s="121"/>
      <c r="MAO2053" s="122"/>
      <c r="MAP2053" s="121"/>
      <c r="MAQ2053" s="122"/>
      <c r="MAR2053" s="121"/>
      <c r="MAS2053" s="122"/>
      <c r="MAT2053" s="121"/>
      <c r="MAU2053" s="122"/>
      <c r="MAV2053" s="121"/>
      <c r="MAW2053" s="122"/>
      <c r="MAX2053" s="121"/>
      <c r="MAY2053" s="122"/>
      <c r="MAZ2053" s="121"/>
      <c r="MBA2053" s="122"/>
      <c r="MBB2053" s="121"/>
      <c r="MBC2053" s="122"/>
      <c r="MBD2053" s="121"/>
      <c r="MBE2053" s="122"/>
      <c r="MBF2053" s="121"/>
      <c r="MBG2053" s="122"/>
      <c r="MBH2053" s="121"/>
      <c r="MBI2053" s="122"/>
      <c r="MBJ2053" s="121"/>
      <c r="MBK2053" s="122"/>
      <c r="MBL2053" s="121"/>
      <c r="MBM2053" s="122"/>
      <c r="MBN2053" s="121"/>
      <c r="MBO2053" s="122"/>
      <c r="MBP2053" s="121"/>
      <c r="MBQ2053" s="122"/>
      <c r="MBR2053" s="121"/>
      <c r="MBS2053" s="122"/>
      <c r="MBT2053" s="121"/>
      <c r="MBU2053" s="122"/>
      <c r="MBV2053" s="121"/>
      <c r="MBW2053" s="122"/>
      <c r="MBX2053" s="121"/>
      <c r="MBY2053" s="122"/>
      <c r="MBZ2053" s="121"/>
      <c r="MCA2053" s="122"/>
      <c r="MCB2053" s="121"/>
      <c r="MCC2053" s="122"/>
      <c r="MCD2053" s="121"/>
      <c r="MCE2053" s="122"/>
      <c r="MCF2053" s="121"/>
      <c r="MCG2053" s="122"/>
      <c r="MCH2053" s="121"/>
      <c r="MCI2053" s="122"/>
      <c r="MCJ2053" s="121"/>
      <c r="MCK2053" s="122"/>
      <c r="MCL2053" s="121"/>
      <c r="MCM2053" s="122"/>
      <c r="MCN2053" s="121"/>
      <c r="MCO2053" s="122"/>
      <c r="MCP2053" s="121"/>
      <c r="MCQ2053" s="122"/>
      <c r="MCR2053" s="121"/>
      <c r="MCS2053" s="122"/>
      <c r="MCT2053" s="121"/>
      <c r="MCU2053" s="122"/>
      <c r="MCV2053" s="121"/>
      <c r="MCW2053" s="122"/>
      <c r="MCX2053" s="121"/>
      <c r="MCY2053" s="122"/>
      <c r="MCZ2053" s="121"/>
      <c r="MDA2053" s="122"/>
      <c r="MDB2053" s="121"/>
      <c r="MDC2053" s="122"/>
      <c r="MDD2053" s="121"/>
      <c r="MDE2053" s="122"/>
      <c r="MDF2053" s="121"/>
      <c r="MDG2053" s="122"/>
      <c r="MDH2053" s="121"/>
      <c r="MDI2053" s="122"/>
      <c r="MDJ2053" s="121"/>
      <c r="MDK2053" s="122"/>
      <c r="MDL2053" s="121"/>
      <c r="MDM2053" s="122"/>
      <c r="MDN2053" s="121"/>
      <c r="MDO2053" s="122"/>
      <c r="MDP2053" s="121"/>
      <c r="MDQ2053" s="122"/>
      <c r="MDR2053" s="121"/>
      <c r="MDS2053" s="122"/>
      <c r="MDT2053" s="121"/>
      <c r="MDU2053" s="122"/>
      <c r="MDV2053" s="121"/>
      <c r="MDW2053" s="122"/>
      <c r="MDX2053" s="121"/>
      <c r="MDY2053" s="122"/>
      <c r="MDZ2053" s="121"/>
      <c r="MEA2053" s="122"/>
      <c r="MEB2053" s="121"/>
      <c r="MEC2053" s="122"/>
      <c r="MED2053" s="121"/>
      <c r="MEE2053" s="122"/>
      <c r="MEF2053" s="121"/>
      <c r="MEG2053" s="122"/>
      <c r="MEH2053" s="121"/>
      <c r="MEI2053" s="122"/>
      <c r="MEJ2053" s="121"/>
      <c r="MEK2053" s="122"/>
      <c r="MEL2053" s="121"/>
      <c r="MEM2053" s="122"/>
      <c r="MEN2053" s="121"/>
      <c r="MEO2053" s="122"/>
      <c r="MEP2053" s="121"/>
      <c r="MEQ2053" s="122"/>
      <c r="MER2053" s="121"/>
      <c r="MES2053" s="122"/>
      <c r="MET2053" s="121"/>
      <c r="MEU2053" s="122"/>
      <c r="MEV2053" s="121"/>
      <c r="MEW2053" s="122"/>
      <c r="MEX2053" s="121"/>
      <c r="MEY2053" s="122"/>
      <c r="MEZ2053" s="121"/>
      <c r="MFA2053" s="122"/>
      <c r="MFB2053" s="121"/>
      <c r="MFC2053" s="122"/>
      <c r="MFD2053" s="121"/>
      <c r="MFE2053" s="122"/>
      <c r="MFF2053" s="121"/>
      <c r="MFG2053" s="122"/>
      <c r="MFH2053" s="121"/>
      <c r="MFI2053" s="122"/>
      <c r="MFJ2053" s="121"/>
      <c r="MFK2053" s="122"/>
      <c r="MFL2053" s="121"/>
      <c r="MFM2053" s="122"/>
      <c r="MFN2053" s="121"/>
      <c r="MFO2053" s="122"/>
      <c r="MFP2053" s="121"/>
      <c r="MFQ2053" s="122"/>
      <c r="MFR2053" s="121"/>
      <c r="MFS2053" s="122"/>
      <c r="MFT2053" s="121"/>
      <c r="MFU2053" s="122"/>
      <c r="MFV2053" s="121"/>
      <c r="MFW2053" s="122"/>
      <c r="MFX2053" s="121"/>
      <c r="MFY2053" s="122"/>
      <c r="MFZ2053" s="121"/>
      <c r="MGA2053" s="122"/>
      <c r="MGB2053" s="121"/>
      <c r="MGC2053" s="122"/>
      <c r="MGD2053" s="121"/>
      <c r="MGE2053" s="122"/>
      <c r="MGF2053" s="121"/>
      <c r="MGG2053" s="122"/>
      <c r="MGH2053" s="121"/>
      <c r="MGI2053" s="122"/>
      <c r="MGJ2053" s="121"/>
      <c r="MGK2053" s="122"/>
      <c r="MGL2053" s="121"/>
      <c r="MGM2053" s="122"/>
      <c r="MGN2053" s="121"/>
      <c r="MGO2053" s="122"/>
      <c r="MGP2053" s="121"/>
      <c r="MGQ2053" s="122"/>
      <c r="MGR2053" s="121"/>
      <c r="MGS2053" s="122"/>
      <c r="MGT2053" s="121"/>
      <c r="MGU2053" s="122"/>
      <c r="MGV2053" s="121"/>
      <c r="MGW2053" s="122"/>
      <c r="MGX2053" s="121"/>
      <c r="MGY2053" s="122"/>
      <c r="MGZ2053" s="121"/>
      <c r="MHA2053" s="122"/>
      <c r="MHB2053" s="121"/>
      <c r="MHC2053" s="122"/>
      <c r="MHD2053" s="121"/>
      <c r="MHE2053" s="122"/>
      <c r="MHF2053" s="121"/>
      <c r="MHG2053" s="122"/>
      <c r="MHH2053" s="121"/>
      <c r="MHI2053" s="122"/>
      <c r="MHJ2053" s="121"/>
      <c r="MHK2053" s="122"/>
      <c r="MHL2053" s="121"/>
      <c r="MHM2053" s="122"/>
      <c r="MHN2053" s="121"/>
      <c r="MHO2053" s="122"/>
      <c r="MHP2053" s="121"/>
      <c r="MHQ2053" s="122"/>
      <c r="MHR2053" s="121"/>
      <c r="MHS2053" s="122"/>
      <c r="MHT2053" s="121"/>
      <c r="MHU2053" s="122"/>
      <c r="MHV2053" s="121"/>
      <c r="MHW2053" s="122"/>
      <c r="MHX2053" s="121"/>
      <c r="MHY2053" s="122"/>
      <c r="MHZ2053" s="121"/>
      <c r="MIA2053" s="122"/>
      <c r="MIB2053" s="121"/>
      <c r="MIC2053" s="122"/>
      <c r="MID2053" s="121"/>
      <c r="MIE2053" s="122"/>
      <c r="MIF2053" s="121"/>
      <c r="MIG2053" s="122"/>
      <c r="MIH2053" s="121"/>
      <c r="MII2053" s="122"/>
      <c r="MIJ2053" s="121"/>
      <c r="MIK2053" s="122"/>
      <c r="MIL2053" s="121"/>
      <c r="MIM2053" s="122"/>
      <c r="MIN2053" s="121"/>
      <c r="MIO2053" s="122"/>
      <c r="MIP2053" s="121"/>
      <c r="MIQ2053" s="122"/>
      <c r="MIR2053" s="121"/>
      <c r="MIS2053" s="122"/>
      <c r="MIT2053" s="121"/>
      <c r="MIU2053" s="122"/>
      <c r="MIV2053" s="121"/>
      <c r="MIW2053" s="122"/>
      <c r="MIX2053" s="121"/>
      <c r="MIY2053" s="122"/>
      <c r="MIZ2053" s="121"/>
      <c r="MJA2053" s="122"/>
      <c r="MJB2053" s="121"/>
      <c r="MJC2053" s="122"/>
      <c r="MJD2053" s="121"/>
      <c r="MJE2053" s="122"/>
      <c r="MJF2053" s="121"/>
      <c r="MJG2053" s="122"/>
      <c r="MJH2053" s="121"/>
      <c r="MJI2053" s="122"/>
      <c r="MJJ2053" s="121"/>
      <c r="MJK2053" s="122"/>
      <c r="MJL2053" s="121"/>
      <c r="MJM2053" s="122"/>
      <c r="MJN2053" s="121"/>
      <c r="MJO2053" s="122"/>
      <c r="MJP2053" s="121"/>
      <c r="MJQ2053" s="122"/>
      <c r="MJR2053" s="121"/>
      <c r="MJS2053" s="122"/>
      <c r="MJT2053" s="121"/>
      <c r="MJU2053" s="122"/>
      <c r="MJV2053" s="121"/>
      <c r="MJW2053" s="122"/>
      <c r="MJX2053" s="121"/>
      <c r="MJY2053" s="122"/>
      <c r="MJZ2053" s="121"/>
      <c r="MKA2053" s="122"/>
      <c r="MKB2053" s="121"/>
      <c r="MKC2053" s="122"/>
      <c r="MKD2053" s="121"/>
      <c r="MKE2053" s="122"/>
      <c r="MKF2053" s="121"/>
      <c r="MKG2053" s="122"/>
      <c r="MKH2053" s="121"/>
      <c r="MKI2053" s="122"/>
      <c r="MKJ2053" s="121"/>
      <c r="MKK2053" s="122"/>
      <c r="MKL2053" s="121"/>
      <c r="MKM2053" s="122"/>
      <c r="MKN2053" s="121"/>
      <c r="MKO2053" s="122"/>
      <c r="MKP2053" s="121"/>
      <c r="MKQ2053" s="122"/>
      <c r="MKR2053" s="121"/>
      <c r="MKS2053" s="122"/>
      <c r="MKT2053" s="121"/>
      <c r="MKU2053" s="122"/>
      <c r="MKV2053" s="121"/>
      <c r="MKW2053" s="122"/>
      <c r="MKX2053" s="121"/>
      <c r="MKY2053" s="122"/>
      <c r="MKZ2053" s="121"/>
      <c r="MLA2053" s="122"/>
      <c r="MLB2053" s="121"/>
      <c r="MLC2053" s="122"/>
      <c r="MLD2053" s="121"/>
      <c r="MLE2053" s="122"/>
      <c r="MLF2053" s="121"/>
      <c r="MLG2053" s="122"/>
      <c r="MLH2053" s="121"/>
      <c r="MLI2053" s="122"/>
      <c r="MLJ2053" s="121"/>
      <c r="MLK2053" s="122"/>
      <c r="MLL2053" s="121"/>
      <c r="MLM2053" s="122"/>
      <c r="MLN2053" s="121"/>
      <c r="MLO2053" s="122"/>
      <c r="MLP2053" s="121"/>
      <c r="MLQ2053" s="122"/>
      <c r="MLR2053" s="121"/>
      <c r="MLS2053" s="122"/>
      <c r="MLT2053" s="121"/>
      <c r="MLU2053" s="122"/>
      <c r="MLV2053" s="121"/>
      <c r="MLW2053" s="122"/>
      <c r="MLX2053" s="121"/>
      <c r="MLY2053" s="122"/>
      <c r="MLZ2053" s="121"/>
      <c r="MMA2053" s="122"/>
      <c r="MMB2053" s="121"/>
      <c r="MMC2053" s="122"/>
      <c r="MMD2053" s="121"/>
      <c r="MME2053" s="122"/>
      <c r="MMF2053" s="121"/>
      <c r="MMG2053" s="122"/>
      <c r="MMH2053" s="121"/>
      <c r="MMI2053" s="122"/>
      <c r="MMJ2053" s="121"/>
      <c r="MMK2053" s="122"/>
      <c r="MML2053" s="121"/>
      <c r="MMM2053" s="122"/>
      <c r="MMN2053" s="121"/>
      <c r="MMO2053" s="122"/>
      <c r="MMP2053" s="121"/>
      <c r="MMQ2053" s="122"/>
      <c r="MMR2053" s="121"/>
      <c r="MMS2053" s="122"/>
      <c r="MMT2053" s="121"/>
      <c r="MMU2053" s="122"/>
      <c r="MMV2053" s="121"/>
      <c r="MMW2053" s="122"/>
      <c r="MMX2053" s="121"/>
      <c r="MMY2053" s="122"/>
      <c r="MMZ2053" s="121"/>
      <c r="MNA2053" s="122"/>
      <c r="MNB2053" s="121"/>
      <c r="MNC2053" s="122"/>
      <c r="MND2053" s="121"/>
      <c r="MNE2053" s="122"/>
      <c r="MNF2053" s="121"/>
      <c r="MNG2053" s="122"/>
      <c r="MNH2053" s="121"/>
      <c r="MNI2053" s="122"/>
      <c r="MNJ2053" s="121"/>
      <c r="MNK2053" s="122"/>
      <c r="MNL2053" s="121"/>
      <c r="MNM2053" s="122"/>
      <c r="MNN2053" s="121"/>
      <c r="MNO2053" s="122"/>
      <c r="MNP2053" s="121"/>
      <c r="MNQ2053" s="122"/>
      <c r="MNR2053" s="121"/>
      <c r="MNS2053" s="122"/>
      <c r="MNT2053" s="121"/>
      <c r="MNU2053" s="122"/>
      <c r="MNV2053" s="121"/>
      <c r="MNW2053" s="122"/>
      <c r="MNX2053" s="121"/>
      <c r="MNY2053" s="122"/>
      <c r="MNZ2053" s="121"/>
      <c r="MOA2053" s="122"/>
      <c r="MOB2053" s="121"/>
      <c r="MOC2053" s="122"/>
      <c r="MOD2053" s="121"/>
      <c r="MOE2053" s="122"/>
      <c r="MOF2053" s="121"/>
      <c r="MOG2053" s="122"/>
      <c r="MOH2053" s="121"/>
      <c r="MOI2053" s="122"/>
      <c r="MOJ2053" s="121"/>
      <c r="MOK2053" s="122"/>
      <c r="MOL2053" s="121"/>
      <c r="MOM2053" s="122"/>
      <c r="MON2053" s="121"/>
      <c r="MOO2053" s="122"/>
      <c r="MOP2053" s="121"/>
      <c r="MOQ2053" s="122"/>
      <c r="MOR2053" s="121"/>
      <c r="MOS2053" s="122"/>
      <c r="MOT2053" s="121"/>
      <c r="MOU2053" s="122"/>
      <c r="MOV2053" s="121"/>
      <c r="MOW2053" s="122"/>
      <c r="MOX2053" s="121"/>
      <c r="MOY2053" s="122"/>
      <c r="MOZ2053" s="121"/>
      <c r="MPA2053" s="122"/>
      <c r="MPB2053" s="121"/>
      <c r="MPC2053" s="122"/>
      <c r="MPD2053" s="121"/>
      <c r="MPE2053" s="122"/>
      <c r="MPF2053" s="121"/>
      <c r="MPG2053" s="122"/>
      <c r="MPH2053" s="121"/>
      <c r="MPI2053" s="122"/>
      <c r="MPJ2053" s="121"/>
      <c r="MPK2053" s="122"/>
      <c r="MPL2053" s="121"/>
      <c r="MPM2053" s="122"/>
      <c r="MPN2053" s="121"/>
      <c r="MPO2053" s="122"/>
      <c r="MPP2053" s="121"/>
      <c r="MPQ2053" s="122"/>
      <c r="MPR2053" s="121"/>
      <c r="MPS2053" s="122"/>
      <c r="MPT2053" s="121"/>
      <c r="MPU2053" s="122"/>
      <c r="MPV2053" s="121"/>
      <c r="MPW2053" s="122"/>
      <c r="MPX2053" s="121"/>
      <c r="MPY2053" s="122"/>
      <c r="MPZ2053" s="121"/>
      <c r="MQA2053" s="122"/>
      <c r="MQB2053" s="121"/>
      <c r="MQC2053" s="122"/>
      <c r="MQD2053" s="121"/>
      <c r="MQE2053" s="122"/>
      <c r="MQF2053" s="121"/>
      <c r="MQG2053" s="122"/>
      <c r="MQH2053" s="121"/>
      <c r="MQI2053" s="122"/>
      <c r="MQJ2053" s="121"/>
      <c r="MQK2053" s="122"/>
      <c r="MQL2053" s="121"/>
      <c r="MQM2053" s="122"/>
      <c r="MQN2053" s="121"/>
      <c r="MQO2053" s="122"/>
      <c r="MQP2053" s="121"/>
      <c r="MQQ2053" s="122"/>
      <c r="MQR2053" s="121"/>
      <c r="MQS2053" s="122"/>
      <c r="MQT2053" s="121"/>
      <c r="MQU2053" s="122"/>
      <c r="MQV2053" s="121"/>
      <c r="MQW2053" s="122"/>
      <c r="MQX2053" s="121"/>
      <c r="MQY2053" s="122"/>
      <c r="MQZ2053" s="121"/>
      <c r="MRA2053" s="122"/>
      <c r="MRB2053" s="121"/>
      <c r="MRC2053" s="122"/>
      <c r="MRD2053" s="121"/>
      <c r="MRE2053" s="122"/>
      <c r="MRF2053" s="121"/>
      <c r="MRG2053" s="122"/>
      <c r="MRH2053" s="121"/>
      <c r="MRI2053" s="122"/>
      <c r="MRJ2053" s="121"/>
      <c r="MRK2053" s="122"/>
      <c r="MRL2053" s="121"/>
      <c r="MRM2053" s="122"/>
      <c r="MRN2053" s="121"/>
      <c r="MRO2053" s="122"/>
      <c r="MRP2053" s="121"/>
      <c r="MRQ2053" s="122"/>
      <c r="MRR2053" s="121"/>
      <c r="MRS2053" s="122"/>
      <c r="MRT2053" s="121"/>
      <c r="MRU2053" s="122"/>
      <c r="MRV2053" s="121"/>
      <c r="MRW2053" s="122"/>
      <c r="MRX2053" s="121"/>
      <c r="MRY2053" s="122"/>
      <c r="MRZ2053" s="121"/>
      <c r="MSA2053" s="122"/>
      <c r="MSB2053" s="121"/>
      <c r="MSC2053" s="122"/>
      <c r="MSD2053" s="121"/>
      <c r="MSE2053" s="122"/>
      <c r="MSF2053" s="121"/>
      <c r="MSG2053" s="122"/>
      <c r="MSH2053" s="121"/>
      <c r="MSI2053" s="122"/>
      <c r="MSJ2053" s="121"/>
      <c r="MSK2053" s="122"/>
      <c r="MSL2053" s="121"/>
      <c r="MSM2053" s="122"/>
      <c r="MSN2053" s="121"/>
      <c r="MSO2053" s="122"/>
      <c r="MSP2053" s="121"/>
      <c r="MSQ2053" s="122"/>
      <c r="MSR2053" s="121"/>
      <c r="MSS2053" s="122"/>
      <c r="MST2053" s="121"/>
      <c r="MSU2053" s="122"/>
      <c r="MSV2053" s="121"/>
      <c r="MSW2053" s="122"/>
      <c r="MSX2053" s="121"/>
      <c r="MSY2053" s="122"/>
      <c r="MSZ2053" s="121"/>
      <c r="MTA2053" s="122"/>
      <c r="MTB2053" s="121"/>
      <c r="MTC2053" s="122"/>
      <c r="MTD2053" s="121"/>
      <c r="MTE2053" s="122"/>
      <c r="MTF2053" s="121"/>
      <c r="MTG2053" s="122"/>
      <c r="MTH2053" s="121"/>
      <c r="MTI2053" s="122"/>
      <c r="MTJ2053" s="121"/>
      <c r="MTK2053" s="122"/>
      <c r="MTL2053" s="121"/>
      <c r="MTM2053" s="122"/>
      <c r="MTN2053" s="121"/>
      <c r="MTO2053" s="122"/>
      <c r="MTP2053" s="121"/>
      <c r="MTQ2053" s="122"/>
      <c r="MTR2053" s="121"/>
      <c r="MTS2053" s="122"/>
      <c r="MTT2053" s="121"/>
      <c r="MTU2053" s="122"/>
      <c r="MTV2053" s="121"/>
      <c r="MTW2053" s="122"/>
      <c r="MTX2053" s="121"/>
      <c r="MTY2053" s="122"/>
      <c r="MTZ2053" s="121"/>
      <c r="MUA2053" s="122"/>
      <c r="MUB2053" s="121"/>
      <c r="MUC2053" s="122"/>
      <c r="MUD2053" s="121"/>
      <c r="MUE2053" s="122"/>
      <c r="MUF2053" s="121"/>
      <c r="MUG2053" s="122"/>
      <c r="MUH2053" s="121"/>
      <c r="MUI2053" s="122"/>
      <c r="MUJ2053" s="121"/>
      <c r="MUK2053" s="122"/>
      <c r="MUL2053" s="121"/>
      <c r="MUM2053" s="122"/>
      <c r="MUN2053" s="121"/>
      <c r="MUO2053" s="122"/>
      <c r="MUP2053" s="121"/>
      <c r="MUQ2053" s="122"/>
      <c r="MUR2053" s="121"/>
      <c r="MUS2053" s="122"/>
      <c r="MUT2053" s="121"/>
      <c r="MUU2053" s="122"/>
      <c r="MUV2053" s="121"/>
      <c r="MUW2053" s="122"/>
      <c r="MUX2053" s="121"/>
      <c r="MUY2053" s="122"/>
      <c r="MUZ2053" s="121"/>
      <c r="MVA2053" s="122"/>
      <c r="MVB2053" s="121"/>
      <c r="MVC2053" s="122"/>
      <c r="MVD2053" s="121"/>
      <c r="MVE2053" s="122"/>
      <c r="MVF2053" s="121"/>
      <c r="MVG2053" s="122"/>
      <c r="MVH2053" s="121"/>
      <c r="MVI2053" s="122"/>
      <c r="MVJ2053" s="121"/>
      <c r="MVK2053" s="122"/>
      <c r="MVL2053" s="121"/>
      <c r="MVM2053" s="122"/>
      <c r="MVN2053" s="121"/>
      <c r="MVO2053" s="122"/>
      <c r="MVP2053" s="121"/>
      <c r="MVQ2053" s="122"/>
      <c r="MVR2053" s="121"/>
      <c r="MVS2053" s="122"/>
      <c r="MVT2053" s="121"/>
      <c r="MVU2053" s="122"/>
      <c r="MVV2053" s="121"/>
      <c r="MVW2053" s="122"/>
      <c r="MVX2053" s="121"/>
      <c r="MVY2053" s="122"/>
      <c r="MVZ2053" s="121"/>
      <c r="MWA2053" s="122"/>
      <c r="MWB2053" s="121"/>
      <c r="MWC2053" s="122"/>
      <c r="MWD2053" s="121"/>
      <c r="MWE2053" s="122"/>
      <c r="MWF2053" s="121"/>
      <c r="MWG2053" s="122"/>
      <c r="MWH2053" s="121"/>
      <c r="MWI2053" s="122"/>
      <c r="MWJ2053" s="121"/>
      <c r="MWK2053" s="122"/>
      <c r="MWL2053" s="121"/>
      <c r="MWM2053" s="122"/>
      <c r="MWN2053" s="121"/>
      <c r="MWO2053" s="122"/>
      <c r="MWP2053" s="121"/>
      <c r="MWQ2053" s="122"/>
      <c r="MWR2053" s="121"/>
      <c r="MWS2053" s="122"/>
      <c r="MWT2053" s="121"/>
      <c r="MWU2053" s="122"/>
      <c r="MWV2053" s="121"/>
      <c r="MWW2053" s="122"/>
      <c r="MWX2053" s="121"/>
      <c r="MWY2053" s="122"/>
      <c r="MWZ2053" s="121"/>
      <c r="MXA2053" s="122"/>
      <c r="MXB2053" s="121"/>
      <c r="MXC2053" s="122"/>
      <c r="MXD2053" s="121"/>
      <c r="MXE2053" s="122"/>
      <c r="MXF2053" s="121"/>
      <c r="MXG2053" s="122"/>
      <c r="MXH2053" s="121"/>
      <c r="MXI2053" s="122"/>
      <c r="MXJ2053" s="121"/>
      <c r="MXK2053" s="122"/>
      <c r="MXL2053" s="121"/>
      <c r="MXM2053" s="122"/>
      <c r="MXN2053" s="121"/>
      <c r="MXO2053" s="122"/>
      <c r="MXP2053" s="121"/>
      <c r="MXQ2053" s="122"/>
      <c r="MXR2053" s="121"/>
      <c r="MXS2053" s="122"/>
      <c r="MXT2053" s="121"/>
      <c r="MXU2053" s="122"/>
      <c r="MXV2053" s="121"/>
      <c r="MXW2053" s="122"/>
      <c r="MXX2053" s="121"/>
      <c r="MXY2053" s="122"/>
      <c r="MXZ2053" s="121"/>
      <c r="MYA2053" s="122"/>
      <c r="MYB2053" s="121"/>
      <c r="MYC2053" s="122"/>
      <c r="MYD2053" s="121"/>
      <c r="MYE2053" s="122"/>
      <c r="MYF2053" s="121"/>
      <c r="MYG2053" s="122"/>
      <c r="MYH2053" s="121"/>
      <c r="MYI2053" s="122"/>
      <c r="MYJ2053" s="121"/>
      <c r="MYK2053" s="122"/>
      <c r="MYL2053" s="121"/>
      <c r="MYM2053" s="122"/>
      <c r="MYN2053" s="121"/>
      <c r="MYO2053" s="122"/>
      <c r="MYP2053" s="121"/>
      <c r="MYQ2053" s="122"/>
      <c r="MYR2053" s="121"/>
      <c r="MYS2053" s="122"/>
      <c r="MYT2053" s="121"/>
      <c r="MYU2053" s="122"/>
      <c r="MYV2053" s="121"/>
      <c r="MYW2053" s="122"/>
      <c r="MYX2053" s="121"/>
      <c r="MYY2053" s="122"/>
      <c r="MYZ2053" s="121"/>
      <c r="MZA2053" s="122"/>
      <c r="MZB2053" s="121"/>
      <c r="MZC2053" s="122"/>
      <c r="MZD2053" s="121"/>
      <c r="MZE2053" s="122"/>
      <c r="MZF2053" s="121"/>
      <c r="MZG2053" s="122"/>
      <c r="MZH2053" s="121"/>
      <c r="MZI2053" s="122"/>
      <c r="MZJ2053" s="121"/>
      <c r="MZK2053" s="122"/>
      <c r="MZL2053" s="121"/>
      <c r="MZM2053" s="122"/>
      <c r="MZN2053" s="121"/>
      <c r="MZO2053" s="122"/>
      <c r="MZP2053" s="121"/>
      <c r="MZQ2053" s="122"/>
      <c r="MZR2053" s="121"/>
      <c r="MZS2053" s="122"/>
      <c r="MZT2053" s="121"/>
      <c r="MZU2053" s="122"/>
      <c r="MZV2053" s="121"/>
      <c r="MZW2053" s="122"/>
      <c r="MZX2053" s="121"/>
      <c r="MZY2053" s="122"/>
      <c r="MZZ2053" s="121"/>
      <c r="NAA2053" s="122"/>
      <c r="NAB2053" s="121"/>
      <c r="NAC2053" s="122"/>
      <c r="NAD2053" s="121"/>
      <c r="NAE2053" s="122"/>
      <c r="NAF2053" s="121"/>
      <c r="NAG2053" s="122"/>
      <c r="NAH2053" s="121"/>
      <c r="NAI2053" s="122"/>
      <c r="NAJ2053" s="121"/>
      <c r="NAK2053" s="122"/>
      <c r="NAL2053" s="121"/>
      <c r="NAM2053" s="122"/>
      <c r="NAN2053" s="121"/>
      <c r="NAO2053" s="122"/>
      <c r="NAP2053" s="121"/>
      <c r="NAQ2053" s="122"/>
      <c r="NAR2053" s="121"/>
      <c r="NAS2053" s="122"/>
      <c r="NAT2053" s="121"/>
      <c r="NAU2053" s="122"/>
      <c r="NAV2053" s="121"/>
      <c r="NAW2053" s="122"/>
      <c r="NAX2053" s="121"/>
      <c r="NAY2053" s="122"/>
      <c r="NAZ2053" s="121"/>
      <c r="NBA2053" s="122"/>
      <c r="NBB2053" s="121"/>
      <c r="NBC2053" s="122"/>
      <c r="NBD2053" s="121"/>
      <c r="NBE2053" s="122"/>
      <c r="NBF2053" s="121"/>
      <c r="NBG2053" s="122"/>
      <c r="NBH2053" s="121"/>
      <c r="NBI2053" s="122"/>
      <c r="NBJ2053" s="121"/>
      <c r="NBK2053" s="122"/>
      <c r="NBL2053" s="121"/>
      <c r="NBM2053" s="122"/>
      <c r="NBN2053" s="121"/>
      <c r="NBO2053" s="122"/>
      <c r="NBP2053" s="121"/>
      <c r="NBQ2053" s="122"/>
      <c r="NBR2053" s="121"/>
      <c r="NBS2053" s="122"/>
      <c r="NBT2053" s="121"/>
      <c r="NBU2053" s="122"/>
      <c r="NBV2053" s="121"/>
      <c r="NBW2053" s="122"/>
      <c r="NBX2053" s="121"/>
      <c r="NBY2053" s="122"/>
      <c r="NBZ2053" s="121"/>
      <c r="NCA2053" s="122"/>
      <c r="NCB2053" s="121"/>
      <c r="NCC2053" s="122"/>
      <c r="NCD2053" s="121"/>
      <c r="NCE2053" s="122"/>
      <c r="NCF2053" s="121"/>
      <c r="NCG2053" s="122"/>
      <c r="NCH2053" s="121"/>
      <c r="NCI2053" s="122"/>
      <c r="NCJ2053" s="121"/>
      <c r="NCK2053" s="122"/>
      <c r="NCL2053" s="121"/>
      <c r="NCM2053" s="122"/>
      <c r="NCN2053" s="121"/>
      <c r="NCO2053" s="122"/>
      <c r="NCP2053" s="121"/>
      <c r="NCQ2053" s="122"/>
      <c r="NCR2053" s="121"/>
      <c r="NCS2053" s="122"/>
      <c r="NCT2053" s="121"/>
      <c r="NCU2053" s="122"/>
      <c r="NCV2053" s="121"/>
      <c r="NCW2053" s="122"/>
      <c r="NCX2053" s="121"/>
      <c r="NCY2053" s="122"/>
      <c r="NCZ2053" s="121"/>
      <c r="NDA2053" s="122"/>
      <c r="NDB2053" s="121"/>
      <c r="NDC2053" s="122"/>
      <c r="NDD2053" s="121"/>
      <c r="NDE2053" s="122"/>
      <c r="NDF2053" s="121"/>
      <c r="NDG2053" s="122"/>
      <c r="NDH2053" s="121"/>
      <c r="NDI2053" s="122"/>
      <c r="NDJ2053" s="121"/>
      <c r="NDK2053" s="122"/>
      <c r="NDL2053" s="121"/>
      <c r="NDM2053" s="122"/>
      <c r="NDN2053" s="121"/>
      <c r="NDO2053" s="122"/>
      <c r="NDP2053" s="121"/>
      <c r="NDQ2053" s="122"/>
      <c r="NDR2053" s="121"/>
      <c r="NDS2053" s="122"/>
      <c r="NDT2053" s="121"/>
      <c r="NDU2053" s="122"/>
      <c r="NDV2053" s="121"/>
      <c r="NDW2053" s="122"/>
      <c r="NDX2053" s="121"/>
      <c r="NDY2053" s="122"/>
      <c r="NDZ2053" s="121"/>
      <c r="NEA2053" s="122"/>
      <c r="NEB2053" s="121"/>
      <c r="NEC2053" s="122"/>
      <c r="NED2053" s="121"/>
      <c r="NEE2053" s="122"/>
      <c r="NEF2053" s="121"/>
      <c r="NEG2053" s="122"/>
      <c r="NEH2053" s="121"/>
      <c r="NEI2053" s="122"/>
      <c r="NEJ2053" s="121"/>
      <c r="NEK2053" s="122"/>
      <c r="NEL2053" s="121"/>
      <c r="NEM2053" s="122"/>
      <c r="NEN2053" s="121"/>
      <c r="NEO2053" s="122"/>
      <c r="NEP2053" s="121"/>
      <c r="NEQ2053" s="122"/>
      <c r="NER2053" s="121"/>
      <c r="NES2053" s="122"/>
      <c r="NET2053" s="121"/>
      <c r="NEU2053" s="122"/>
      <c r="NEV2053" s="121"/>
      <c r="NEW2053" s="122"/>
      <c r="NEX2053" s="121"/>
      <c r="NEY2053" s="122"/>
      <c r="NEZ2053" s="121"/>
      <c r="NFA2053" s="122"/>
      <c r="NFB2053" s="121"/>
      <c r="NFC2053" s="122"/>
      <c r="NFD2053" s="121"/>
      <c r="NFE2053" s="122"/>
      <c r="NFF2053" s="121"/>
      <c r="NFG2053" s="122"/>
      <c r="NFH2053" s="121"/>
      <c r="NFI2053" s="122"/>
      <c r="NFJ2053" s="121"/>
      <c r="NFK2053" s="122"/>
      <c r="NFL2053" s="121"/>
      <c r="NFM2053" s="122"/>
      <c r="NFN2053" s="121"/>
      <c r="NFO2053" s="122"/>
      <c r="NFP2053" s="121"/>
      <c r="NFQ2053" s="122"/>
      <c r="NFR2053" s="121"/>
      <c r="NFS2053" s="122"/>
      <c r="NFT2053" s="121"/>
      <c r="NFU2053" s="122"/>
      <c r="NFV2053" s="121"/>
      <c r="NFW2053" s="122"/>
      <c r="NFX2053" s="121"/>
      <c r="NFY2053" s="122"/>
      <c r="NFZ2053" s="121"/>
      <c r="NGA2053" s="122"/>
      <c r="NGB2053" s="121"/>
      <c r="NGC2053" s="122"/>
      <c r="NGD2053" s="121"/>
      <c r="NGE2053" s="122"/>
      <c r="NGF2053" s="121"/>
      <c r="NGG2053" s="122"/>
      <c r="NGH2053" s="121"/>
      <c r="NGI2053" s="122"/>
      <c r="NGJ2053" s="121"/>
      <c r="NGK2053" s="122"/>
      <c r="NGL2053" s="121"/>
      <c r="NGM2053" s="122"/>
      <c r="NGN2053" s="121"/>
      <c r="NGO2053" s="122"/>
      <c r="NGP2053" s="121"/>
      <c r="NGQ2053" s="122"/>
      <c r="NGR2053" s="121"/>
      <c r="NGS2053" s="122"/>
      <c r="NGT2053" s="121"/>
      <c r="NGU2053" s="122"/>
      <c r="NGV2053" s="121"/>
      <c r="NGW2053" s="122"/>
      <c r="NGX2053" s="121"/>
      <c r="NGY2053" s="122"/>
      <c r="NGZ2053" s="121"/>
      <c r="NHA2053" s="122"/>
      <c r="NHB2053" s="121"/>
      <c r="NHC2053" s="122"/>
      <c r="NHD2053" s="121"/>
      <c r="NHE2053" s="122"/>
      <c r="NHF2053" s="121"/>
      <c r="NHG2053" s="122"/>
      <c r="NHH2053" s="121"/>
      <c r="NHI2053" s="122"/>
      <c r="NHJ2053" s="121"/>
      <c r="NHK2053" s="122"/>
      <c r="NHL2053" s="121"/>
      <c r="NHM2053" s="122"/>
      <c r="NHN2053" s="121"/>
      <c r="NHO2053" s="122"/>
      <c r="NHP2053" s="121"/>
      <c r="NHQ2053" s="122"/>
      <c r="NHR2053" s="121"/>
      <c r="NHS2053" s="122"/>
      <c r="NHT2053" s="121"/>
      <c r="NHU2053" s="122"/>
      <c r="NHV2053" s="121"/>
      <c r="NHW2053" s="122"/>
      <c r="NHX2053" s="121"/>
      <c r="NHY2053" s="122"/>
      <c r="NHZ2053" s="121"/>
      <c r="NIA2053" s="122"/>
      <c r="NIB2053" s="121"/>
      <c r="NIC2053" s="122"/>
      <c r="NID2053" s="121"/>
      <c r="NIE2053" s="122"/>
      <c r="NIF2053" s="121"/>
      <c r="NIG2053" s="122"/>
      <c r="NIH2053" s="121"/>
      <c r="NII2053" s="122"/>
      <c r="NIJ2053" s="121"/>
      <c r="NIK2053" s="122"/>
      <c r="NIL2053" s="121"/>
      <c r="NIM2053" s="122"/>
      <c r="NIN2053" s="121"/>
      <c r="NIO2053" s="122"/>
      <c r="NIP2053" s="121"/>
      <c r="NIQ2053" s="122"/>
      <c r="NIR2053" s="121"/>
      <c r="NIS2053" s="122"/>
      <c r="NIT2053" s="121"/>
      <c r="NIU2053" s="122"/>
      <c r="NIV2053" s="121"/>
      <c r="NIW2053" s="122"/>
      <c r="NIX2053" s="121"/>
      <c r="NIY2053" s="122"/>
      <c r="NIZ2053" s="121"/>
      <c r="NJA2053" s="122"/>
      <c r="NJB2053" s="121"/>
      <c r="NJC2053" s="122"/>
      <c r="NJD2053" s="121"/>
      <c r="NJE2053" s="122"/>
      <c r="NJF2053" s="121"/>
      <c r="NJG2053" s="122"/>
      <c r="NJH2053" s="121"/>
      <c r="NJI2053" s="122"/>
      <c r="NJJ2053" s="121"/>
      <c r="NJK2053" s="122"/>
      <c r="NJL2053" s="121"/>
      <c r="NJM2053" s="122"/>
      <c r="NJN2053" s="121"/>
      <c r="NJO2053" s="122"/>
      <c r="NJP2053" s="121"/>
      <c r="NJQ2053" s="122"/>
      <c r="NJR2053" s="121"/>
      <c r="NJS2053" s="122"/>
      <c r="NJT2053" s="121"/>
      <c r="NJU2053" s="122"/>
      <c r="NJV2053" s="121"/>
      <c r="NJW2053" s="122"/>
      <c r="NJX2053" s="121"/>
      <c r="NJY2053" s="122"/>
      <c r="NJZ2053" s="121"/>
      <c r="NKA2053" s="122"/>
      <c r="NKB2053" s="121"/>
      <c r="NKC2053" s="122"/>
      <c r="NKD2053" s="121"/>
      <c r="NKE2053" s="122"/>
      <c r="NKF2053" s="121"/>
      <c r="NKG2053" s="122"/>
      <c r="NKH2053" s="121"/>
      <c r="NKI2053" s="122"/>
      <c r="NKJ2053" s="121"/>
      <c r="NKK2053" s="122"/>
      <c r="NKL2053" s="121"/>
      <c r="NKM2053" s="122"/>
      <c r="NKN2053" s="121"/>
      <c r="NKO2053" s="122"/>
      <c r="NKP2053" s="121"/>
      <c r="NKQ2053" s="122"/>
      <c r="NKR2053" s="121"/>
      <c r="NKS2053" s="122"/>
      <c r="NKT2053" s="121"/>
      <c r="NKU2053" s="122"/>
      <c r="NKV2053" s="121"/>
      <c r="NKW2053" s="122"/>
      <c r="NKX2053" s="121"/>
      <c r="NKY2053" s="122"/>
      <c r="NKZ2053" s="121"/>
      <c r="NLA2053" s="122"/>
      <c r="NLB2053" s="121"/>
      <c r="NLC2053" s="122"/>
      <c r="NLD2053" s="121"/>
      <c r="NLE2053" s="122"/>
      <c r="NLF2053" s="121"/>
      <c r="NLG2053" s="122"/>
      <c r="NLH2053" s="121"/>
      <c r="NLI2053" s="122"/>
      <c r="NLJ2053" s="121"/>
      <c r="NLK2053" s="122"/>
      <c r="NLL2053" s="121"/>
      <c r="NLM2053" s="122"/>
      <c r="NLN2053" s="121"/>
      <c r="NLO2053" s="122"/>
      <c r="NLP2053" s="121"/>
      <c r="NLQ2053" s="122"/>
      <c r="NLR2053" s="121"/>
      <c r="NLS2053" s="122"/>
      <c r="NLT2053" s="121"/>
      <c r="NLU2053" s="122"/>
      <c r="NLV2053" s="121"/>
      <c r="NLW2053" s="122"/>
      <c r="NLX2053" s="121"/>
      <c r="NLY2053" s="122"/>
      <c r="NLZ2053" s="121"/>
      <c r="NMA2053" s="122"/>
      <c r="NMB2053" s="121"/>
      <c r="NMC2053" s="122"/>
      <c r="NMD2053" s="121"/>
      <c r="NME2053" s="122"/>
      <c r="NMF2053" s="121"/>
      <c r="NMG2053" s="122"/>
      <c r="NMH2053" s="121"/>
      <c r="NMI2053" s="122"/>
      <c r="NMJ2053" s="121"/>
      <c r="NMK2053" s="122"/>
      <c r="NML2053" s="121"/>
      <c r="NMM2053" s="122"/>
      <c r="NMN2053" s="121"/>
      <c r="NMO2053" s="122"/>
      <c r="NMP2053" s="121"/>
      <c r="NMQ2053" s="122"/>
      <c r="NMR2053" s="121"/>
      <c r="NMS2053" s="122"/>
      <c r="NMT2053" s="121"/>
      <c r="NMU2053" s="122"/>
      <c r="NMV2053" s="121"/>
      <c r="NMW2053" s="122"/>
      <c r="NMX2053" s="121"/>
      <c r="NMY2053" s="122"/>
      <c r="NMZ2053" s="121"/>
      <c r="NNA2053" s="122"/>
      <c r="NNB2053" s="121"/>
      <c r="NNC2053" s="122"/>
      <c r="NND2053" s="121"/>
      <c r="NNE2053" s="122"/>
      <c r="NNF2053" s="121"/>
      <c r="NNG2053" s="122"/>
      <c r="NNH2053" s="121"/>
      <c r="NNI2053" s="122"/>
      <c r="NNJ2053" s="121"/>
      <c r="NNK2053" s="122"/>
      <c r="NNL2053" s="121"/>
      <c r="NNM2053" s="122"/>
      <c r="NNN2053" s="121"/>
      <c r="NNO2053" s="122"/>
      <c r="NNP2053" s="121"/>
      <c r="NNQ2053" s="122"/>
      <c r="NNR2053" s="121"/>
      <c r="NNS2053" s="122"/>
      <c r="NNT2053" s="121"/>
      <c r="NNU2053" s="122"/>
      <c r="NNV2053" s="121"/>
      <c r="NNW2053" s="122"/>
      <c r="NNX2053" s="121"/>
      <c r="NNY2053" s="122"/>
      <c r="NNZ2053" s="121"/>
      <c r="NOA2053" s="122"/>
      <c r="NOB2053" s="121"/>
      <c r="NOC2053" s="122"/>
      <c r="NOD2053" s="121"/>
      <c r="NOE2053" s="122"/>
      <c r="NOF2053" s="121"/>
      <c r="NOG2053" s="122"/>
      <c r="NOH2053" s="121"/>
      <c r="NOI2053" s="122"/>
      <c r="NOJ2053" s="121"/>
      <c r="NOK2053" s="122"/>
      <c r="NOL2053" s="121"/>
      <c r="NOM2053" s="122"/>
      <c r="NON2053" s="121"/>
      <c r="NOO2053" s="122"/>
      <c r="NOP2053" s="121"/>
      <c r="NOQ2053" s="122"/>
      <c r="NOR2053" s="121"/>
      <c r="NOS2053" s="122"/>
      <c r="NOT2053" s="121"/>
      <c r="NOU2053" s="122"/>
      <c r="NOV2053" s="121"/>
      <c r="NOW2053" s="122"/>
      <c r="NOX2053" s="121"/>
      <c r="NOY2053" s="122"/>
      <c r="NOZ2053" s="121"/>
      <c r="NPA2053" s="122"/>
      <c r="NPB2053" s="121"/>
      <c r="NPC2053" s="122"/>
      <c r="NPD2053" s="121"/>
      <c r="NPE2053" s="122"/>
      <c r="NPF2053" s="121"/>
      <c r="NPG2053" s="122"/>
      <c r="NPH2053" s="121"/>
      <c r="NPI2053" s="122"/>
      <c r="NPJ2053" s="121"/>
      <c r="NPK2053" s="122"/>
      <c r="NPL2053" s="121"/>
      <c r="NPM2053" s="122"/>
      <c r="NPN2053" s="121"/>
      <c r="NPO2053" s="122"/>
      <c r="NPP2053" s="121"/>
      <c r="NPQ2053" s="122"/>
      <c r="NPR2053" s="121"/>
      <c r="NPS2053" s="122"/>
      <c r="NPT2053" s="121"/>
      <c r="NPU2053" s="122"/>
      <c r="NPV2053" s="121"/>
      <c r="NPW2053" s="122"/>
      <c r="NPX2053" s="121"/>
      <c r="NPY2053" s="122"/>
      <c r="NPZ2053" s="121"/>
      <c r="NQA2053" s="122"/>
      <c r="NQB2053" s="121"/>
      <c r="NQC2053" s="122"/>
      <c r="NQD2053" s="121"/>
      <c r="NQE2053" s="122"/>
      <c r="NQF2053" s="121"/>
      <c r="NQG2053" s="122"/>
      <c r="NQH2053" s="121"/>
      <c r="NQI2053" s="122"/>
      <c r="NQJ2053" s="121"/>
      <c r="NQK2053" s="122"/>
      <c r="NQL2053" s="121"/>
      <c r="NQM2053" s="122"/>
      <c r="NQN2053" s="121"/>
      <c r="NQO2053" s="122"/>
      <c r="NQP2053" s="121"/>
      <c r="NQQ2053" s="122"/>
      <c r="NQR2053" s="121"/>
      <c r="NQS2053" s="122"/>
      <c r="NQT2053" s="121"/>
      <c r="NQU2053" s="122"/>
      <c r="NQV2053" s="121"/>
      <c r="NQW2053" s="122"/>
      <c r="NQX2053" s="121"/>
      <c r="NQY2053" s="122"/>
      <c r="NQZ2053" s="121"/>
      <c r="NRA2053" s="122"/>
      <c r="NRB2053" s="121"/>
      <c r="NRC2053" s="122"/>
      <c r="NRD2053" s="121"/>
      <c r="NRE2053" s="122"/>
      <c r="NRF2053" s="121"/>
      <c r="NRG2053" s="122"/>
      <c r="NRH2053" s="121"/>
      <c r="NRI2053" s="122"/>
      <c r="NRJ2053" s="121"/>
      <c r="NRK2053" s="122"/>
      <c r="NRL2053" s="121"/>
      <c r="NRM2053" s="122"/>
      <c r="NRN2053" s="121"/>
      <c r="NRO2053" s="122"/>
      <c r="NRP2053" s="121"/>
      <c r="NRQ2053" s="122"/>
      <c r="NRR2053" s="121"/>
      <c r="NRS2053" s="122"/>
      <c r="NRT2053" s="121"/>
      <c r="NRU2053" s="122"/>
      <c r="NRV2053" s="121"/>
      <c r="NRW2053" s="122"/>
      <c r="NRX2053" s="121"/>
      <c r="NRY2053" s="122"/>
      <c r="NRZ2053" s="121"/>
      <c r="NSA2053" s="122"/>
      <c r="NSB2053" s="121"/>
      <c r="NSC2053" s="122"/>
      <c r="NSD2053" s="121"/>
      <c r="NSE2053" s="122"/>
      <c r="NSF2053" s="121"/>
      <c r="NSG2053" s="122"/>
      <c r="NSH2053" s="121"/>
      <c r="NSI2053" s="122"/>
      <c r="NSJ2053" s="121"/>
      <c r="NSK2053" s="122"/>
      <c r="NSL2053" s="121"/>
      <c r="NSM2053" s="122"/>
      <c r="NSN2053" s="121"/>
      <c r="NSO2053" s="122"/>
      <c r="NSP2053" s="121"/>
      <c r="NSQ2053" s="122"/>
      <c r="NSR2053" s="121"/>
      <c r="NSS2053" s="122"/>
      <c r="NST2053" s="121"/>
      <c r="NSU2053" s="122"/>
      <c r="NSV2053" s="121"/>
      <c r="NSW2053" s="122"/>
      <c r="NSX2053" s="121"/>
      <c r="NSY2053" s="122"/>
      <c r="NSZ2053" s="121"/>
      <c r="NTA2053" s="122"/>
      <c r="NTB2053" s="121"/>
      <c r="NTC2053" s="122"/>
      <c r="NTD2053" s="121"/>
      <c r="NTE2053" s="122"/>
      <c r="NTF2053" s="121"/>
      <c r="NTG2053" s="122"/>
      <c r="NTH2053" s="121"/>
      <c r="NTI2053" s="122"/>
      <c r="NTJ2053" s="121"/>
      <c r="NTK2053" s="122"/>
      <c r="NTL2053" s="121"/>
      <c r="NTM2053" s="122"/>
      <c r="NTN2053" s="121"/>
      <c r="NTO2053" s="122"/>
      <c r="NTP2053" s="121"/>
      <c r="NTQ2053" s="122"/>
      <c r="NTR2053" s="121"/>
      <c r="NTS2053" s="122"/>
      <c r="NTT2053" s="121"/>
      <c r="NTU2053" s="122"/>
      <c r="NTV2053" s="121"/>
      <c r="NTW2053" s="122"/>
      <c r="NTX2053" s="121"/>
      <c r="NTY2053" s="122"/>
      <c r="NTZ2053" s="121"/>
      <c r="NUA2053" s="122"/>
      <c r="NUB2053" s="121"/>
      <c r="NUC2053" s="122"/>
      <c r="NUD2053" s="121"/>
      <c r="NUE2053" s="122"/>
      <c r="NUF2053" s="121"/>
      <c r="NUG2053" s="122"/>
      <c r="NUH2053" s="121"/>
      <c r="NUI2053" s="122"/>
      <c r="NUJ2053" s="121"/>
      <c r="NUK2053" s="122"/>
      <c r="NUL2053" s="121"/>
      <c r="NUM2053" s="122"/>
      <c r="NUN2053" s="121"/>
      <c r="NUO2053" s="122"/>
      <c r="NUP2053" s="121"/>
      <c r="NUQ2053" s="122"/>
      <c r="NUR2053" s="121"/>
      <c r="NUS2053" s="122"/>
      <c r="NUT2053" s="121"/>
      <c r="NUU2053" s="122"/>
      <c r="NUV2053" s="121"/>
      <c r="NUW2053" s="122"/>
      <c r="NUX2053" s="121"/>
      <c r="NUY2053" s="122"/>
      <c r="NUZ2053" s="121"/>
      <c r="NVA2053" s="122"/>
      <c r="NVB2053" s="121"/>
      <c r="NVC2053" s="122"/>
      <c r="NVD2053" s="121"/>
      <c r="NVE2053" s="122"/>
      <c r="NVF2053" s="121"/>
      <c r="NVG2053" s="122"/>
      <c r="NVH2053" s="121"/>
      <c r="NVI2053" s="122"/>
      <c r="NVJ2053" s="121"/>
      <c r="NVK2053" s="122"/>
      <c r="NVL2053" s="121"/>
      <c r="NVM2053" s="122"/>
      <c r="NVN2053" s="121"/>
      <c r="NVO2053" s="122"/>
      <c r="NVP2053" s="121"/>
      <c r="NVQ2053" s="122"/>
      <c r="NVR2053" s="121"/>
      <c r="NVS2053" s="122"/>
      <c r="NVT2053" s="121"/>
      <c r="NVU2053" s="122"/>
      <c r="NVV2053" s="121"/>
      <c r="NVW2053" s="122"/>
      <c r="NVX2053" s="121"/>
      <c r="NVY2053" s="122"/>
      <c r="NVZ2053" s="121"/>
      <c r="NWA2053" s="122"/>
      <c r="NWB2053" s="121"/>
      <c r="NWC2053" s="122"/>
      <c r="NWD2053" s="121"/>
      <c r="NWE2053" s="122"/>
      <c r="NWF2053" s="121"/>
      <c r="NWG2053" s="122"/>
      <c r="NWH2053" s="121"/>
      <c r="NWI2053" s="122"/>
      <c r="NWJ2053" s="121"/>
      <c r="NWK2053" s="122"/>
      <c r="NWL2053" s="121"/>
      <c r="NWM2053" s="122"/>
      <c r="NWN2053" s="121"/>
      <c r="NWO2053" s="122"/>
      <c r="NWP2053" s="121"/>
      <c r="NWQ2053" s="122"/>
      <c r="NWR2053" s="121"/>
      <c r="NWS2053" s="122"/>
      <c r="NWT2053" s="121"/>
      <c r="NWU2053" s="122"/>
      <c r="NWV2053" s="121"/>
      <c r="NWW2053" s="122"/>
      <c r="NWX2053" s="121"/>
      <c r="NWY2053" s="122"/>
      <c r="NWZ2053" s="121"/>
      <c r="NXA2053" s="122"/>
      <c r="NXB2053" s="121"/>
      <c r="NXC2053" s="122"/>
      <c r="NXD2053" s="121"/>
      <c r="NXE2053" s="122"/>
      <c r="NXF2053" s="121"/>
      <c r="NXG2053" s="122"/>
      <c r="NXH2053" s="121"/>
      <c r="NXI2053" s="122"/>
      <c r="NXJ2053" s="121"/>
      <c r="NXK2053" s="122"/>
      <c r="NXL2053" s="121"/>
      <c r="NXM2053" s="122"/>
      <c r="NXN2053" s="121"/>
      <c r="NXO2053" s="122"/>
      <c r="NXP2053" s="121"/>
      <c r="NXQ2053" s="122"/>
      <c r="NXR2053" s="121"/>
      <c r="NXS2053" s="122"/>
      <c r="NXT2053" s="121"/>
      <c r="NXU2053" s="122"/>
      <c r="NXV2053" s="121"/>
      <c r="NXW2053" s="122"/>
      <c r="NXX2053" s="121"/>
      <c r="NXY2053" s="122"/>
      <c r="NXZ2053" s="121"/>
      <c r="NYA2053" s="122"/>
      <c r="NYB2053" s="121"/>
      <c r="NYC2053" s="122"/>
      <c r="NYD2053" s="121"/>
      <c r="NYE2053" s="122"/>
      <c r="NYF2053" s="121"/>
      <c r="NYG2053" s="122"/>
      <c r="NYH2053" s="121"/>
      <c r="NYI2053" s="122"/>
      <c r="NYJ2053" s="121"/>
      <c r="NYK2053" s="122"/>
      <c r="NYL2053" s="121"/>
      <c r="NYM2053" s="122"/>
      <c r="NYN2053" s="121"/>
      <c r="NYO2053" s="122"/>
      <c r="NYP2053" s="121"/>
      <c r="NYQ2053" s="122"/>
      <c r="NYR2053" s="121"/>
      <c r="NYS2053" s="122"/>
      <c r="NYT2053" s="121"/>
      <c r="NYU2053" s="122"/>
      <c r="NYV2053" s="121"/>
      <c r="NYW2053" s="122"/>
      <c r="NYX2053" s="121"/>
      <c r="NYY2053" s="122"/>
      <c r="NYZ2053" s="121"/>
      <c r="NZA2053" s="122"/>
      <c r="NZB2053" s="121"/>
      <c r="NZC2053" s="122"/>
      <c r="NZD2053" s="121"/>
      <c r="NZE2053" s="122"/>
      <c r="NZF2053" s="121"/>
      <c r="NZG2053" s="122"/>
      <c r="NZH2053" s="121"/>
      <c r="NZI2053" s="122"/>
      <c r="NZJ2053" s="121"/>
      <c r="NZK2053" s="122"/>
      <c r="NZL2053" s="121"/>
      <c r="NZM2053" s="122"/>
      <c r="NZN2053" s="121"/>
      <c r="NZO2053" s="122"/>
      <c r="NZP2053" s="121"/>
      <c r="NZQ2053" s="122"/>
      <c r="NZR2053" s="121"/>
      <c r="NZS2053" s="122"/>
      <c r="NZT2053" s="121"/>
      <c r="NZU2053" s="122"/>
      <c r="NZV2053" s="121"/>
      <c r="NZW2053" s="122"/>
      <c r="NZX2053" s="121"/>
      <c r="NZY2053" s="122"/>
      <c r="NZZ2053" s="121"/>
      <c r="OAA2053" s="122"/>
      <c r="OAB2053" s="121"/>
      <c r="OAC2053" s="122"/>
      <c r="OAD2053" s="121"/>
      <c r="OAE2053" s="122"/>
      <c r="OAF2053" s="121"/>
      <c r="OAG2053" s="122"/>
      <c r="OAH2053" s="121"/>
      <c r="OAI2053" s="122"/>
      <c r="OAJ2053" s="121"/>
      <c r="OAK2053" s="122"/>
      <c r="OAL2053" s="121"/>
      <c r="OAM2053" s="122"/>
      <c r="OAN2053" s="121"/>
      <c r="OAO2053" s="122"/>
      <c r="OAP2053" s="121"/>
      <c r="OAQ2053" s="122"/>
      <c r="OAR2053" s="121"/>
      <c r="OAS2053" s="122"/>
      <c r="OAT2053" s="121"/>
      <c r="OAU2053" s="122"/>
      <c r="OAV2053" s="121"/>
      <c r="OAW2053" s="122"/>
      <c r="OAX2053" s="121"/>
      <c r="OAY2053" s="122"/>
      <c r="OAZ2053" s="121"/>
      <c r="OBA2053" s="122"/>
      <c r="OBB2053" s="121"/>
      <c r="OBC2053" s="122"/>
      <c r="OBD2053" s="121"/>
      <c r="OBE2053" s="122"/>
      <c r="OBF2053" s="121"/>
      <c r="OBG2053" s="122"/>
      <c r="OBH2053" s="121"/>
      <c r="OBI2053" s="122"/>
      <c r="OBJ2053" s="121"/>
      <c r="OBK2053" s="122"/>
      <c r="OBL2053" s="121"/>
      <c r="OBM2053" s="122"/>
      <c r="OBN2053" s="121"/>
      <c r="OBO2053" s="122"/>
      <c r="OBP2053" s="121"/>
      <c r="OBQ2053" s="122"/>
      <c r="OBR2053" s="121"/>
      <c r="OBS2053" s="122"/>
      <c r="OBT2053" s="121"/>
      <c r="OBU2053" s="122"/>
      <c r="OBV2053" s="121"/>
      <c r="OBW2053" s="122"/>
      <c r="OBX2053" s="121"/>
      <c r="OBY2053" s="122"/>
      <c r="OBZ2053" s="121"/>
      <c r="OCA2053" s="122"/>
      <c r="OCB2053" s="121"/>
      <c r="OCC2053" s="122"/>
      <c r="OCD2053" s="121"/>
      <c r="OCE2053" s="122"/>
      <c r="OCF2053" s="121"/>
      <c r="OCG2053" s="122"/>
      <c r="OCH2053" s="121"/>
      <c r="OCI2053" s="122"/>
      <c r="OCJ2053" s="121"/>
      <c r="OCK2053" s="122"/>
      <c r="OCL2053" s="121"/>
      <c r="OCM2053" s="122"/>
      <c r="OCN2053" s="121"/>
      <c r="OCO2053" s="122"/>
      <c r="OCP2053" s="121"/>
      <c r="OCQ2053" s="122"/>
      <c r="OCR2053" s="121"/>
      <c r="OCS2053" s="122"/>
      <c r="OCT2053" s="121"/>
      <c r="OCU2053" s="122"/>
      <c r="OCV2053" s="121"/>
      <c r="OCW2053" s="122"/>
      <c r="OCX2053" s="121"/>
      <c r="OCY2053" s="122"/>
      <c r="OCZ2053" s="121"/>
      <c r="ODA2053" s="122"/>
      <c r="ODB2053" s="121"/>
      <c r="ODC2053" s="122"/>
      <c r="ODD2053" s="121"/>
      <c r="ODE2053" s="122"/>
      <c r="ODF2053" s="121"/>
      <c r="ODG2053" s="122"/>
      <c r="ODH2053" s="121"/>
      <c r="ODI2053" s="122"/>
      <c r="ODJ2053" s="121"/>
      <c r="ODK2053" s="122"/>
      <c r="ODL2053" s="121"/>
      <c r="ODM2053" s="122"/>
      <c r="ODN2053" s="121"/>
      <c r="ODO2053" s="122"/>
      <c r="ODP2053" s="121"/>
      <c r="ODQ2053" s="122"/>
      <c r="ODR2053" s="121"/>
      <c r="ODS2053" s="122"/>
      <c r="ODT2053" s="121"/>
      <c r="ODU2053" s="122"/>
      <c r="ODV2053" s="121"/>
      <c r="ODW2053" s="122"/>
      <c r="ODX2053" s="121"/>
      <c r="ODY2053" s="122"/>
      <c r="ODZ2053" s="121"/>
      <c r="OEA2053" s="122"/>
      <c r="OEB2053" s="121"/>
      <c r="OEC2053" s="122"/>
      <c r="OED2053" s="121"/>
      <c r="OEE2053" s="122"/>
      <c r="OEF2053" s="121"/>
      <c r="OEG2053" s="122"/>
      <c r="OEH2053" s="121"/>
      <c r="OEI2053" s="122"/>
      <c r="OEJ2053" s="121"/>
      <c r="OEK2053" s="122"/>
      <c r="OEL2053" s="121"/>
      <c r="OEM2053" s="122"/>
      <c r="OEN2053" s="121"/>
      <c r="OEO2053" s="122"/>
      <c r="OEP2053" s="121"/>
      <c r="OEQ2053" s="122"/>
      <c r="OER2053" s="121"/>
      <c r="OES2053" s="122"/>
      <c r="OET2053" s="121"/>
      <c r="OEU2053" s="122"/>
      <c r="OEV2053" s="121"/>
      <c r="OEW2053" s="122"/>
      <c r="OEX2053" s="121"/>
      <c r="OEY2053" s="122"/>
      <c r="OEZ2053" s="121"/>
      <c r="OFA2053" s="122"/>
      <c r="OFB2053" s="121"/>
      <c r="OFC2053" s="122"/>
      <c r="OFD2053" s="121"/>
      <c r="OFE2053" s="122"/>
      <c r="OFF2053" s="121"/>
      <c r="OFG2053" s="122"/>
      <c r="OFH2053" s="121"/>
      <c r="OFI2053" s="122"/>
      <c r="OFJ2053" s="121"/>
      <c r="OFK2053" s="122"/>
      <c r="OFL2053" s="121"/>
      <c r="OFM2053" s="122"/>
      <c r="OFN2053" s="121"/>
      <c r="OFO2053" s="122"/>
      <c r="OFP2053" s="121"/>
      <c r="OFQ2053" s="122"/>
      <c r="OFR2053" s="121"/>
      <c r="OFS2053" s="122"/>
      <c r="OFT2053" s="121"/>
      <c r="OFU2053" s="122"/>
      <c r="OFV2053" s="121"/>
      <c r="OFW2053" s="122"/>
      <c r="OFX2053" s="121"/>
      <c r="OFY2053" s="122"/>
      <c r="OFZ2053" s="121"/>
      <c r="OGA2053" s="122"/>
      <c r="OGB2053" s="121"/>
      <c r="OGC2053" s="122"/>
      <c r="OGD2053" s="121"/>
      <c r="OGE2053" s="122"/>
      <c r="OGF2053" s="121"/>
      <c r="OGG2053" s="122"/>
      <c r="OGH2053" s="121"/>
      <c r="OGI2053" s="122"/>
      <c r="OGJ2053" s="121"/>
      <c r="OGK2053" s="122"/>
      <c r="OGL2053" s="121"/>
      <c r="OGM2053" s="122"/>
      <c r="OGN2053" s="121"/>
      <c r="OGO2053" s="122"/>
      <c r="OGP2053" s="121"/>
      <c r="OGQ2053" s="122"/>
      <c r="OGR2053" s="121"/>
      <c r="OGS2053" s="122"/>
      <c r="OGT2053" s="121"/>
      <c r="OGU2053" s="122"/>
      <c r="OGV2053" s="121"/>
      <c r="OGW2053" s="122"/>
      <c r="OGX2053" s="121"/>
      <c r="OGY2053" s="122"/>
      <c r="OGZ2053" s="121"/>
      <c r="OHA2053" s="122"/>
      <c r="OHB2053" s="121"/>
      <c r="OHC2053" s="122"/>
      <c r="OHD2053" s="121"/>
      <c r="OHE2053" s="122"/>
      <c r="OHF2053" s="121"/>
      <c r="OHG2053" s="122"/>
      <c r="OHH2053" s="121"/>
      <c r="OHI2053" s="122"/>
      <c r="OHJ2053" s="121"/>
      <c r="OHK2053" s="122"/>
      <c r="OHL2053" s="121"/>
      <c r="OHM2053" s="122"/>
      <c r="OHN2053" s="121"/>
      <c r="OHO2053" s="122"/>
      <c r="OHP2053" s="121"/>
      <c r="OHQ2053" s="122"/>
      <c r="OHR2053" s="121"/>
      <c r="OHS2053" s="122"/>
      <c r="OHT2053" s="121"/>
      <c r="OHU2053" s="122"/>
      <c r="OHV2053" s="121"/>
      <c r="OHW2053" s="122"/>
      <c r="OHX2053" s="121"/>
      <c r="OHY2053" s="122"/>
      <c r="OHZ2053" s="121"/>
      <c r="OIA2053" s="122"/>
      <c r="OIB2053" s="121"/>
      <c r="OIC2053" s="122"/>
      <c r="OID2053" s="121"/>
      <c r="OIE2053" s="122"/>
      <c r="OIF2053" s="121"/>
      <c r="OIG2053" s="122"/>
      <c r="OIH2053" s="121"/>
      <c r="OII2053" s="122"/>
      <c r="OIJ2053" s="121"/>
      <c r="OIK2053" s="122"/>
      <c r="OIL2053" s="121"/>
      <c r="OIM2053" s="122"/>
      <c r="OIN2053" s="121"/>
      <c r="OIO2053" s="122"/>
      <c r="OIP2053" s="121"/>
      <c r="OIQ2053" s="122"/>
      <c r="OIR2053" s="121"/>
      <c r="OIS2053" s="122"/>
      <c r="OIT2053" s="121"/>
      <c r="OIU2053" s="122"/>
      <c r="OIV2053" s="121"/>
      <c r="OIW2053" s="122"/>
      <c r="OIX2053" s="121"/>
      <c r="OIY2053" s="122"/>
      <c r="OIZ2053" s="121"/>
      <c r="OJA2053" s="122"/>
      <c r="OJB2053" s="121"/>
      <c r="OJC2053" s="122"/>
      <c r="OJD2053" s="121"/>
      <c r="OJE2053" s="122"/>
      <c r="OJF2053" s="121"/>
      <c r="OJG2053" s="122"/>
      <c r="OJH2053" s="121"/>
      <c r="OJI2053" s="122"/>
      <c r="OJJ2053" s="121"/>
      <c r="OJK2053" s="122"/>
      <c r="OJL2053" s="121"/>
      <c r="OJM2053" s="122"/>
      <c r="OJN2053" s="121"/>
      <c r="OJO2053" s="122"/>
      <c r="OJP2053" s="121"/>
      <c r="OJQ2053" s="122"/>
      <c r="OJR2053" s="121"/>
      <c r="OJS2053" s="122"/>
      <c r="OJT2053" s="121"/>
      <c r="OJU2053" s="122"/>
      <c r="OJV2053" s="121"/>
      <c r="OJW2053" s="122"/>
      <c r="OJX2053" s="121"/>
      <c r="OJY2053" s="122"/>
      <c r="OJZ2053" s="121"/>
      <c r="OKA2053" s="122"/>
      <c r="OKB2053" s="121"/>
      <c r="OKC2053" s="122"/>
      <c r="OKD2053" s="121"/>
      <c r="OKE2053" s="122"/>
      <c r="OKF2053" s="121"/>
      <c r="OKG2053" s="122"/>
      <c r="OKH2053" s="121"/>
      <c r="OKI2053" s="122"/>
      <c r="OKJ2053" s="121"/>
      <c r="OKK2053" s="122"/>
      <c r="OKL2053" s="121"/>
      <c r="OKM2053" s="122"/>
      <c r="OKN2053" s="121"/>
      <c r="OKO2053" s="122"/>
      <c r="OKP2053" s="121"/>
      <c r="OKQ2053" s="122"/>
      <c r="OKR2053" s="121"/>
      <c r="OKS2053" s="122"/>
      <c r="OKT2053" s="121"/>
      <c r="OKU2053" s="122"/>
      <c r="OKV2053" s="121"/>
      <c r="OKW2053" s="122"/>
      <c r="OKX2053" s="121"/>
      <c r="OKY2053" s="122"/>
      <c r="OKZ2053" s="121"/>
      <c r="OLA2053" s="122"/>
      <c r="OLB2053" s="121"/>
      <c r="OLC2053" s="122"/>
      <c r="OLD2053" s="121"/>
      <c r="OLE2053" s="122"/>
      <c r="OLF2053" s="121"/>
      <c r="OLG2053" s="122"/>
      <c r="OLH2053" s="121"/>
      <c r="OLI2053" s="122"/>
      <c r="OLJ2053" s="121"/>
      <c r="OLK2053" s="122"/>
      <c r="OLL2053" s="121"/>
      <c r="OLM2053" s="122"/>
      <c r="OLN2053" s="121"/>
      <c r="OLO2053" s="122"/>
      <c r="OLP2053" s="121"/>
      <c r="OLQ2053" s="122"/>
      <c r="OLR2053" s="121"/>
      <c r="OLS2053" s="122"/>
      <c r="OLT2053" s="121"/>
      <c r="OLU2053" s="122"/>
      <c r="OLV2053" s="121"/>
      <c r="OLW2053" s="122"/>
      <c r="OLX2053" s="121"/>
      <c r="OLY2053" s="122"/>
      <c r="OLZ2053" s="121"/>
      <c r="OMA2053" s="122"/>
      <c r="OMB2053" s="121"/>
      <c r="OMC2053" s="122"/>
      <c r="OMD2053" s="121"/>
      <c r="OME2053" s="122"/>
      <c r="OMF2053" s="121"/>
      <c r="OMG2053" s="122"/>
      <c r="OMH2053" s="121"/>
      <c r="OMI2053" s="122"/>
      <c r="OMJ2053" s="121"/>
      <c r="OMK2053" s="122"/>
      <c r="OML2053" s="121"/>
      <c r="OMM2053" s="122"/>
      <c r="OMN2053" s="121"/>
      <c r="OMO2053" s="122"/>
      <c r="OMP2053" s="121"/>
      <c r="OMQ2053" s="122"/>
      <c r="OMR2053" s="121"/>
      <c r="OMS2053" s="122"/>
      <c r="OMT2053" s="121"/>
      <c r="OMU2053" s="122"/>
      <c r="OMV2053" s="121"/>
      <c r="OMW2053" s="122"/>
      <c r="OMX2053" s="121"/>
      <c r="OMY2053" s="122"/>
      <c r="OMZ2053" s="121"/>
      <c r="ONA2053" s="122"/>
      <c r="ONB2053" s="121"/>
      <c r="ONC2053" s="122"/>
      <c r="OND2053" s="121"/>
      <c r="ONE2053" s="122"/>
      <c r="ONF2053" s="121"/>
      <c r="ONG2053" s="122"/>
      <c r="ONH2053" s="121"/>
      <c r="ONI2053" s="122"/>
      <c r="ONJ2053" s="121"/>
      <c r="ONK2053" s="122"/>
      <c r="ONL2053" s="121"/>
      <c r="ONM2053" s="122"/>
      <c r="ONN2053" s="121"/>
      <c r="ONO2053" s="122"/>
      <c r="ONP2053" s="121"/>
      <c r="ONQ2053" s="122"/>
      <c r="ONR2053" s="121"/>
      <c r="ONS2053" s="122"/>
      <c r="ONT2053" s="121"/>
      <c r="ONU2053" s="122"/>
      <c r="ONV2053" s="121"/>
      <c r="ONW2053" s="122"/>
      <c r="ONX2053" s="121"/>
      <c r="ONY2053" s="122"/>
      <c r="ONZ2053" s="121"/>
      <c r="OOA2053" s="122"/>
      <c r="OOB2053" s="121"/>
      <c r="OOC2053" s="122"/>
      <c r="OOD2053" s="121"/>
      <c r="OOE2053" s="122"/>
      <c r="OOF2053" s="121"/>
      <c r="OOG2053" s="122"/>
      <c r="OOH2053" s="121"/>
      <c r="OOI2053" s="122"/>
      <c r="OOJ2053" s="121"/>
      <c r="OOK2053" s="122"/>
      <c r="OOL2053" s="121"/>
      <c r="OOM2053" s="122"/>
      <c r="OON2053" s="121"/>
      <c r="OOO2053" s="122"/>
      <c r="OOP2053" s="121"/>
      <c r="OOQ2053" s="122"/>
      <c r="OOR2053" s="121"/>
      <c r="OOS2053" s="122"/>
      <c r="OOT2053" s="121"/>
      <c r="OOU2053" s="122"/>
      <c r="OOV2053" s="121"/>
      <c r="OOW2053" s="122"/>
      <c r="OOX2053" s="121"/>
      <c r="OOY2053" s="122"/>
      <c r="OOZ2053" s="121"/>
      <c r="OPA2053" s="122"/>
      <c r="OPB2053" s="121"/>
      <c r="OPC2053" s="122"/>
      <c r="OPD2053" s="121"/>
      <c r="OPE2053" s="122"/>
      <c r="OPF2053" s="121"/>
      <c r="OPG2053" s="122"/>
      <c r="OPH2053" s="121"/>
      <c r="OPI2053" s="122"/>
      <c r="OPJ2053" s="121"/>
      <c r="OPK2053" s="122"/>
      <c r="OPL2053" s="121"/>
      <c r="OPM2053" s="122"/>
      <c r="OPN2053" s="121"/>
      <c r="OPO2053" s="122"/>
      <c r="OPP2053" s="121"/>
      <c r="OPQ2053" s="122"/>
      <c r="OPR2053" s="121"/>
      <c r="OPS2053" s="122"/>
      <c r="OPT2053" s="121"/>
      <c r="OPU2053" s="122"/>
      <c r="OPV2053" s="121"/>
      <c r="OPW2053" s="122"/>
      <c r="OPX2053" s="121"/>
      <c r="OPY2053" s="122"/>
      <c r="OPZ2053" s="121"/>
      <c r="OQA2053" s="122"/>
      <c r="OQB2053" s="121"/>
      <c r="OQC2053" s="122"/>
      <c r="OQD2053" s="121"/>
      <c r="OQE2053" s="122"/>
      <c r="OQF2053" s="121"/>
      <c r="OQG2053" s="122"/>
      <c r="OQH2053" s="121"/>
      <c r="OQI2053" s="122"/>
      <c r="OQJ2053" s="121"/>
      <c r="OQK2053" s="122"/>
      <c r="OQL2053" s="121"/>
      <c r="OQM2053" s="122"/>
      <c r="OQN2053" s="121"/>
      <c r="OQO2053" s="122"/>
      <c r="OQP2053" s="121"/>
      <c r="OQQ2053" s="122"/>
      <c r="OQR2053" s="121"/>
      <c r="OQS2053" s="122"/>
      <c r="OQT2053" s="121"/>
      <c r="OQU2053" s="122"/>
      <c r="OQV2053" s="121"/>
      <c r="OQW2053" s="122"/>
      <c r="OQX2053" s="121"/>
      <c r="OQY2053" s="122"/>
      <c r="OQZ2053" s="121"/>
      <c r="ORA2053" s="122"/>
      <c r="ORB2053" s="121"/>
      <c r="ORC2053" s="122"/>
      <c r="ORD2053" s="121"/>
      <c r="ORE2053" s="122"/>
      <c r="ORF2053" s="121"/>
      <c r="ORG2053" s="122"/>
      <c r="ORH2053" s="121"/>
      <c r="ORI2053" s="122"/>
      <c r="ORJ2053" s="121"/>
      <c r="ORK2053" s="122"/>
      <c r="ORL2053" s="121"/>
      <c r="ORM2053" s="122"/>
      <c r="ORN2053" s="121"/>
      <c r="ORO2053" s="122"/>
      <c r="ORP2053" s="121"/>
      <c r="ORQ2053" s="122"/>
      <c r="ORR2053" s="121"/>
      <c r="ORS2053" s="122"/>
      <c r="ORT2053" s="121"/>
      <c r="ORU2053" s="122"/>
      <c r="ORV2053" s="121"/>
      <c r="ORW2053" s="122"/>
      <c r="ORX2053" s="121"/>
      <c r="ORY2053" s="122"/>
      <c r="ORZ2053" s="121"/>
      <c r="OSA2053" s="122"/>
      <c r="OSB2053" s="121"/>
      <c r="OSC2053" s="122"/>
      <c r="OSD2053" s="121"/>
      <c r="OSE2053" s="122"/>
      <c r="OSF2053" s="121"/>
      <c r="OSG2053" s="122"/>
      <c r="OSH2053" s="121"/>
      <c r="OSI2053" s="122"/>
      <c r="OSJ2053" s="121"/>
      <c r="OSK2053" s="122"/>
      <c r="OSL2053" s="121"/>
      <c r="OSM2053" s="122"/>
      <c r="OSN2053" s="121"/>
      <c r="OSO2053" s="122"/>
      <c r="OSP2053" s="121"/>
      <c r="OSQ2053" s="122"/>
      <c r="OSR2053" s="121"/>
      <c r="OSS2053" s="122"/>
      <c r="OST2053" s="121"/>
      <c r="OSU2053" s="122"/>
      <c r="OSV2053" s="121"/>
      <c r="OSW2053" s="122"/>
      <c r="OSX2053" s="121"/>
      <c r="OSY2053" s="122"/>
      <c r="OSZ2053" s="121"/>
      <c r="OTA2053" s="122"/>
      <c r="OTB2053" s="121"/>
      <c r="OTC2053" s="122"/>
      <c r="OTD2053" s="121"/>
      <c r="OTE2053" s="122"/>
      <c r="OTF2053" s="121"/>
      <c r="OTG2053" s="122"/>
      <c r="OTH2053" s="121"/>
      <c r="OTI2053" s="122"/>
      <c r="OTJ2053" s="121"/>
      <c r="OTK2053" s="122"/>
      <c r="OTL2053" s="121"/>
      <c r="OTM2053" s="122"/>
      <c r="OTN2053" s="121"/>
      <c r="OTO2053" s="122"/>
      <c r="OTP2053" s="121"/>
      <c r="OTQ2053" s="122"/>
      <c r="OTR2053" s="121"/>
      <c r="OTS2053" s="122"/>
      <c r="OTT2053" s="121"/>
      <c r="OTU2053" s="122"/>
      <c r="OTV2053" s="121"/>
      <c r="OTW2053" s="122"/>
      <c r="OTX2053" s="121"/>
      <c r="OTY2053" s="122"/>
      <c r="OTZ2053" s="121"/>
      <c r="OUA2053" s="122"/>
      <c r="OUB2053" s="121"/>
      <c r="OUC2053" s="122"/>
      <c r="OUD2053" s="121"/>
      <c r="OUE2053" s="122"/>
      <c r="OUF2053" s="121"/>
      <c r="OUG2053" s="122"/>
      <c r="OUH2053" s="121"/>
      <c r="OUI2053" s="122"/>
      <c r="OUJ2053" s="121"/>
      <c r="OUK2053" s="122"/>
      <c r="OUL2053" s="121"/>
      <c r="OUM2053" s="122"/>
      <c r="OUN2053" s="121"/>
      <c r="OUO2053" s="122"/>
      <c r="OUP2053" s="121"/>
      <c r="OUQ2053" s="122"/>
      <c r="OUR2053" s="121"/>
      <c r="OUS2053" s="122"/>
      <c r="OUT2053" s="121"/>
      <c r="OUU2053" s="122"/>
      <c r="OUV2053" s="121"/>
      <c r="OUW2053" s="122"/>
      <c r="OUX2053" s="121"/>
      <c r="OUY2053" s="122"/>
      <c r="OUZ2053" s="121"/>
      <c r="OVA2053" s="122"/>
      <c r="OVB2053" s="121"/>
      <c r="OVC2053" s="122"/>
      <c r="OVD2053" s="121"/>
      <c r="OVE2053" s="122"/>
      <c r="OVF2053" s="121"/>
      <c r="OVG2053" s="122"/>
      <c r="OVH2053" s="121"/>
      <c r="OVI2053" s="122"/>
      <c r="OVJ2053" s="121"/>
      <c r="OVK2053" s="122"/>
      <c r="OVL2053" s="121"/>
      <c r="OVM2053" s="122"/>
      <c r="OVN2053" s="121"/>
      <c r="OVO2053" s="122"/>
      <c r="OVP2053" s="121"/>
      <c r="OVQ2053" s="122"/>
      <c r="OVR2053" s="121"/>
      <c r="OVS2053" s="122"/>
      <c r="OVT2053" s="121"/>
      <c r="OVU2053" s="122"/>
      <c r="OVV2053" s="121"/>
      <c r="OVW2053" s="122"/>
      <c r="OVX2053" s="121"/>
      <c r="OVY2053" s="122"/>
      <c r="OVZ2053" s="121"/>
      <c r="OWA2053" s="122"/>
      <c r="OWB2053" s="121"/>
      <c r="OWC2053" s="122"/>
      <c r="OWD2053" s="121"/>
      <c r="OWE2053" s="122"/>
      <c r="OWF2053" s="121"/>
      <c r="OWG2053" s="122"/>
      <c r="OWH2053" s="121"/>
      <c r="OWI2053" s="122"/>
      <c r="OWJ2053" s="121"/>
      <c r="OWK2053" s="122"/>
      <c r="OWL2053" s="121"/>
      <c r="OWM2053" s="122"/>
      <c r="OWN2053" s="121"/>
      <c r="OWO2053" s="122"/>
      <c r="OWP2053" s="121"/>
      <c r="OWQ2053" s="122"/>
      <c r="OWR2053" s="121"/>
      <c r="OWS2053" s="122"/>
      <c r="OWT2053" s="121"/>
      <c r="OWU2053" s="122"/>
      <c r="OWV2053" s="121"/>
      <c r="OWW2053" s="122"/>
      <c r="OWX2053" s="121"/>
      <c r="OWY2053" s="122"/>
      <c r="OWZ2053" s="121"/>
      <c r="OXA2053" s="122"/>
      <c r="OXB2053" s="121"/>
      <c r="OXC2053" s="122"/>
      <c r="OXD2053" s="121"/>
      <c r="OXE2053" s="122"/>
      <c r="OXF2053" s="121"/>
      <c r="OXG2053" s="122"/>
      <c r="OXH2053" s="121"/>
      <c r="OXI2053" s="122"/>
      <c r="OXJ2053" s="121"/>
      <c r="OXK2053" s="122"/>
      <c r="OXL2053" s="121"/>
      <c r="OXM2053" s="122"/>
      <c r="OXN2053" s="121"/>
      <c r="OXO2053" s="122"/>
      <c r="OXP2053" s="121"/>
      <c r="OXQ2053" s="122"/>
      <c r="OXR2053" s="121"/>
      <c r="OXS2053" s="122"/>
      <c r="OXT2053" s="121"/>
      <c r="OXU2053" s="122"/>
      <c r="OXV2053" s="121"/>
      <c r="OXW2053" s="122"/>
      <c r="OXX2053" s="121"/>
      <c r="OXY2053" s="122"/>
      <c r="OXZ2053" s="121"/>
      <c r="OYA2053" s="122"/>
      <c r="OYB2053" s="121"/>
      <c r="OYC2053" s="122"/>
      <c r="OYD2053" s="121"/>
      <c r="OYE2053" s="122"/>
      <c r="OYF2053" s="121"/>
      <c r="OYG2053" s="122"/>
      <c r="OYH2053" s="121"/>
      <c r="OYI2053" s="122"/>
      <c r="OYJ2053" s="121"/>
      <c r="OYK2053" s="122"/>
      <c r="OYL2053" s="121"/>
      <c r="OYM2053" s="122"/>
      <c r="OYN2053" s="121"/>
      <c r="OYO2053" s="122"/>
      <c r="OYP2053" s="121"/>
      <c r="OYQ2053" s="122"/>
      <c r="OYR2053" s="121"/>
      <c r="OYS2053" s="122"/>
      <c r="OYT2053" s="121"/>
      <c r="OYU2053" s="122"/>
      <c r="OYV2053" s="121"/>
      <c r="OYW2053" s="122"/>
      <c r="OYX2053" s="121"/>
      <c r="OYY2053" s="122"/>
      <c r="OYZ2053" s="121"/>
      <c r="OZA2053" s="122"/>
      <c r="OZB2053" s="121"/>
      <c r="OZC2053" s="122"/>
      <c r="OZD2053" s="121"/>
      <c r="OZE2053" s="122"/>
      <c r="OZF2053" s="121"/>
      <c r="OZG2053" s="122"/>
      <c r="OZH2053" s="121"/>
      <c r="OZI2053" s="122"/>
      <c r="OZJ2053" s="121"/>
      <c r="OZK2053" s="122"/>
      <c r="OZL2053" s="121"/>
      <c r="OZM2053" s="122"/>
      <c r="OZN2053" s="121"/>
      <c r="OZO2053" s="122"/>
      <c r="OZP2053" s="121"/>
      <c r="OZQ2053" s="122"/>
      <c r="OZR2053" s="121"/>
      <c r="OZS2053" s="122"/>
      <c r="OZT2053" s="121"/>
      <c r="OZU2053" s="122"/>
      <c r="OZV2053" s="121"/>
      <c r="OZW2053" s="122"/>
      <c r="OZX2053" s="121"/>
      <c r="OZY2053" s="122"/>
      <c r="OZZ2053" s="121"/>
      <c r="PAA2053" s="122"/>
      <c r="PAB2053" s="121"/>
      <c r="PAC2053" s="122"/>
      <c r="PAD2053" s="121"/>
      <c r="PAE2053" s="122"/>
      <c r="PAF2053" s="121"/>
      <c r="PAG2053" s="122"/>
      <c r="PAH2053" s="121"/>
      <c r="PAI2053" s="122"/>
      <c r="PAJ2053" s="121"/>
      <c r="PAK2053" s="122"/>
      <c r="PAL2053" s="121"/>
      <c r="PAM2053" s="122"/>
      <c r="PAN2053" s="121"/>
      <c r="PAO2053" s="122"/>
      <c r="PAP2053" s="121"/>
      <c r="PAQ2053" s="122"/>
      <c r="PAR2053" s="121"/>
      <c r="PAS2053" s="122"/>
      <c r="PAT2053" s="121"/>
      <c r="PAU2053" s="122"/>
      <c r="PAV2053" s="121"/>
      <c r="PAW2053" s="122"/>
      <c r="PAX2053" s="121"/>
      <c r="PAY2053" s="122"/>
      <c r="PAZ2053" s="121"/>
      <c r="PBA2053" s="122"/>
      <c r="PBB2053" s="121"/>
      <c r="PBC2053" s="122"/>
      <c r="PBD2053" s="121"/>
      <c r="PBE2053" s="122"/>
      <c r="PBF2053" s="121"/>
      <c r="PBG2053" s="122"/>
      <c r="PBH2053" s="121"/>
      <c r="PBI2053" s="122"/>
      <c r="PBJ2053" s="121"/>
      <c r="PBK2053" s="122"/>
      <c r="PBL2053" s="121"/>
      <c r="PBM2053" s="122"/>
      <c r="PBN2053" s="121"/>
      <c r="PBO2053" s="122"/>
      <c r="PBP2053" s="121"/>
      <c r="PBQ2053" s="122"/>
      <c r="PBR2053" s="121"/>
      <c r="PBS2053" s="122"/>
      <c r="PBT2053" s="121"/>
      <c r="PBU2053" s="122"/>
      <c r="PBV2053" s="121"/>
      <c r="PBW2053" s="122"/>
      <c r="PBX2053" s="121"/>
      <c r="PBY2053" s="122"/>
      <c r="PBZ2053" s="121"/>
      <c r="PCA2053" s="122"/>
      <c r="PCB2053" s="121"/>
      <c r="PCC2053" s="122"/>
      <c r="PCD2053" s="121"/>
      <c r="PCE2053" s="122"/>
      <c r="PCF2053" s="121"/>
      <c r="PCG2053" s="122"/>
      <c r="PCH2053" s="121"/>
      <c r="PCI2053" s="122"/>
      <c r="PCJ2053" s="121"/>
      <c r="PCK2053" s="122"/>
      <c r="PCL2053" s="121"/>
      <c r="PCM2053" s="122"/>
      <c r="PCN2053" s="121"/>
      <c r="PCO2053" s="122"/>
      <c r="PCP2053" s="121"/>
      <c r="PCQ2053" s="122"/>
      <c r="PCR2053" s="121"/>
      <c r="PCS2053" s="122"/>
      <c r="PCT2053" s="121"/>
      <c r="PCU2053" s="122"/>
      <c r="PCV2053" s="121"/>
      <c r="PCW2053" s="122"/>
      <c r="PCX2053" s="121"/>
      <c r="PCY2053" s="122"/>
      <c r="PCZ2053" s="121"/>
      <c r="PDA2053" s="122"/>
      <c r="PDB2053" s="121"/>
      <c r="PDC2053" s="122"/>
      <c r="PDD2053" s="121"/>
      <c r="PDE2053" s="122"/>
      <c r="PDF2053" s="121"/>
      <c r="PDG2053" s="122"/>
      <c r="PDH2053" s="121"/>
      <c r="PDI2053" s="122"/>
      <c r="PDJ2053" s="121"/>
      <c r="PDK2053" s="122"/>
      <c r="PDL2053" s="121"/>
      <c r="PDM2053" s="122"/>
      <c r="PDN2053" s="121"/>
      <c r="PDO2053" s="122"/>
      <c r="PDP2053" s="121"/>
      <c r="PDQ2053" s="122"/>
      <c r="PDR2053" s="121"/>
      <c r="PDS2053" s="122"/>
      <c r="PDT2053" s="121"/>
      <c r="PDU2053" s="122"/>
      <c r="PDV2053" s="121"/>
      <c r="PDW2053" s="122"/>
      <c r="PDX2053" s="121"/>
      <c r="PDY2053" s="122"/>
      <c r="PDZ2053" s="121"/>
      <c r="PEA2053" s="122"/>
      <c r="PEB2053" s="121"/>
      <c r="PEC2053" s="122"/>
      <c r="PED2053" s="121"/>
      <c r="PEE2053" s="122"/>
      <c r="PEF2053" s="121"/>
      <c r="PEG2053" s="122"/>
      <c r="PEH2053" s="121"/>
      <c r="PEI2053" s="122"/>
      <c r="PEJ2053" s="121"/>
      <c r="PEK2053" s="122"/>
      <c r="PEL2053" s="121"/>
      <c r="PEM2053" s="122"/>
      <c r="PEN2053" s="121"/>
      <c r="PEO2053" s="122"/>
      <c r="PEP2053" s="121"/>
      <c r="PEQ2053" s="122"/>
      <c r="PER2053" s="121"/>
      <c r="PES2053" s="122"/>
      <c r="PET2053" s="121"/>
      <c r="PEU2053" s="122"/>
      <c r="PEV2053" s="121"/>
      <c r="PEW2053" s="122"/>
      <c r="PEX2053" s="121"/>
      <c r="PEY2053" s="122"/>
      <c r="PEZ2053" s="121"/>
      <c r="PFA2053" s="122"/>
      <c r="PFB2053" s="121"/>
      <c r="PFC2053" s="122"/>
      <c r="PFD2053" s="121"/>
      <c r="PFE2053" s="122"/>
      <c r="PFF2053" s="121"/>
      <c r="PFG2053" s="122"/>
      <c r="PFH2053" s="121"/>
      <c r="PFI2053" s="122"/>
      <c r="PFJ2053" s="121"/>
      <c r="PFK2053" s="122"/>
      <c r="PFL2053" s="121"/>
      <c r="PFM2053" s="122"/>
      <c r="PFN2053" s="121"/>
      <c r="PFO2053" s="122"/>
      <c r="PFP2053" s="121"/>
      <c r="PFQ2053" s="122"/>
      <c r="PFR2053" s="121"/>
      <c r="PFS2053" s="122"/>
      <c r="PFT2053" s="121"/>
      <c r="PFU2053" s="122"/>
      <c r="PFV2053" s="121"/>
      <c r="PFW2053" s="122"/>
      <c r="PFX2053" s="121"/>
      <c r="PFY2053" s="122"/>
      <c r="PFZ2053" s="121"/>
      <c r="PGA2053" s="122"/>
      <c r="PGB2053" s="121"/>
      <c r="PGC2053" s="122"/>
      <c r="PGD2053" s="121"/>
      <c r="PGE2053" s="122"/>
      <c r="PGF2053" s="121"/>
      <c r="PGG2053" s="122"/>
      <c r="PGH2053" s="121"/>
      <c r="PGI2053" s="122"/>
      <c r="PGJ2053" s="121"/>
      <c r="PGK2053" s="122"/>
      <c r="PGL2053" s="121"/>
      <c r="PGM2053" s="122"/>
      <c r="PGN2053" s="121"/>
      <c r="PGO2053" s="122"/>
      <c r="PGP2053" s="121"/>
      <c r="PGQ2053" s="122"/>
      <c r="PGR2053" s="121"/>
      <c r="PGS2053" s="122"/>
      <c r="PGT2053" s="121"/>
      <c r="PGU2053" s="122"/>
      <c r="PGV2053" s="121"/>
      <c r="PGW2053" s="122"/>
      <c r="PGX2053" s="121"/>
      <c r="PGY2053" s="122"/>
      <c r="PGZ2053" s="121"/>
      <c r="PHA2053" s="122"/>
      <c r="PHB2053" s="121"/>
      <c r="PHC2053" s="122"/>
      <c r="PHD2053" s="121"/>
      <c r="PHE2053" s="122"/>
      <c r="PHF2053" s="121"/>
      <c r="PHG2053" s="122"/>
      <c r="PHH2053" s="121"/>
      <c r="PHI2053" s="122"/>
      <c r="PHJ2053" s="121"/>
      <c r="PHK2053" s="122"/>
      <c r="PHL2053" s="121"/>
      <c r="PHM2053" s="122"/>
      <c r="PHN2053" s="121"/>
      <c r="PHO2053" s="122"/>
      <c r="PHP2053" s="121"/>
      <c r="PHQ2053" s="122"/>
      <c r="PHR2053" s="121"/>
      <c r="PHS2053" s="122"/>
      <c r="PHT2053" s="121"/>
      <c r="PHU2053" s="122"/>
      <c r="PHV2053" s="121"/>
      <c r="PHW2053" s="122"/>
      <c r="PHX2053" s="121"/>
      <c r="PHY2053" s="122"/>
      <c r="PHZ2053" s="121"/>
      <c r="PIA2053" s="122"/>
      <c r="PIB2053" s="121"/>
      <c r="PIC2053" s="122"/>
      <c r="PID2053" s="121"/>
      <c r="PIE2053" s="122"/>
      <c r="PIF2053" s="121"/>
      <c r="PIG2053" s="122"/>
      <c r="PIH2053" s="121"/>
      <c r="PII2053" s="122"/>
      <c r="PIJ2053" s="121"/>
      <c r="PIK2053" s="122"/>
      <c r="PIL2053" s="121"/>
      <c r="PIM2053" s="122"/>
      <c r="PIN2053" s="121"/>
      <c r="PIO2053" s="122"/>
      <c r="PIP2053" s="121"/>
      <c r="PIQ2053" s="122"/>
      <c r="PIR2053" s="121"/>
      <c r="PIS2053" s="122"/>
      <c r="PIT2053" s="121"/>
      <c r="PIU2053" s="122"/>
      <c r="PIV2053" s="121"/>
      <c r="PIW2053" s="122"/>
      <c r="PIX2053" s="121"/>
      <c r="PIY2053" s="122"/>
      <c r="PIZ2053" s="121"/>
      <c r="PJA2053" s="122"/>
      <c r="PJB2053" s="121"/>
      <c r="PJC2053" s="122"/>
      <c r="PJD2053" s="121"/>
      <c r="PJE2053" s="122"/>
      <c r="PJF2053" s="121"/>
      <c r="PJG2053" s="122"/>
      <c r="PJH2053" s="121"/>
      <c r="PJI2053" s="122"/>
      <c r="PJJ2053" s="121"/>
      <c r="PJK2053" s="122"/>
      <c r="PJL2053" s="121"/>
      <c r="PJM2053" s="122"/>
      <c r="PJN2053" s="121"/>
      <c r="PJO2053" s="122"/>
      <c r="PJP2053" s="121"/>
      <c r="PJQ2053" s="122"/>
      <c r="PJR2053" s="121"/>
      <c r="PJS2053" s="122"/>
      <c r="PJT2053" s="121"/>
      <c r="PJU2053" s="122"/>
      <c r="PJV2053" s="121"/>
      <c r="PJW2053" s="122"/>
      <c r="PJX2053" s="121"/>
      <c r="PJY2053" s="122"/>
      <c r="PJZ2053" s="121"/>
      <c r="PKA2053" s="122"/>
      <c r="PKB2053" s="121"/>
      <c r="PKC2053" s="122"/>
      <c r="PKD2053" s="121"/>
      <c r="PKE2053" s="122"/>
      <c r="PKF2053" s="121"/>
      <c r="PKG2053" s="122"/>
      <c r="PKH2053" s="121"/>
      <c r="PKI2053" s="122"/>
      <c r="PKJ2053" s="121"/>
      <c r="PKK2053" s="122"/>
      <c r="PKL2053" s="121"/>
      <c r="PKM2053" s="122"/>
      <c r="PKN2053" s="121"/>
      <c r="PKO2053" s="122"/>
      <c r="PKP2053" s="121"/>
      <c r="PKQ2053" s="122"/>
      <c r="PKR2053" s="121"/>
      <c r="PKS2053" s="122"/>
      <c r="PKT2053" s="121"/>
      <c r="PKU2053" s="122"/>
      <c r="PKV2053" s="121"/>
      <c r="PKW2053" s="122"/>
      <c r="PKX2053" s="121"/>
      <c r="PKY2053" s="122"/>
      <c r="PKZ2053" s="121"/>
      <c r="PLA2053" s="122"/>
      <c r="PLB2053" s="121"/>
      <c r="PLC2053" s="122"/>
      <c r="PLD2053" s="121"/>
      <c r="PLE2053" s="122"/>
      <c r="PLF2053" s="121"/>
      <c r="PLG2053" s="122"/>
      <c r="PLH2053" s="121"/>
      <c r="PLI2053" s="122"/>
      <c r="PLJ2053" s="121"/>
      <c r="PLK2053" s="122"/>
      <c r="PLL2053" s="121"/>
      <c r="PLM2053" s="122"/>
      <c r="PLN2053" s="121"/>
      <c r="PLO2053" s="122"/>
      <c r="PLP2053" s="121"/>
      <c r="PLQ2053" s="122"/>
      <c r="PLR2053" s="121"/>
      <c r="PLS2053" s="122"/>
      <c r="PLT2053" s="121"/>
      <c r="PLU2053" s="122"/>
      <c r="PLV2053" s="121"/>
      <c r="PLW2053" s="122"/>
      <c r="PLX2053" s="121"/>
      <c r="PLY2053" s="122"/>
      <c r="PLZ2053" s="121"/>
      <c r="PMA2053" s="122"/>
      <c r="PMB2053" s="121"/>
      <c r="PMC2053" s="122"/>
      <c r="PMD2053" s="121"/>
      <c r="PME2053" s="122"/>
      <c r="PMF2053" s="121"/>
      <c r="PMG2053" s="122"/>
      <c r="PMH2053" s="121"/>
      <c r="PMI2053" s="122"/>
      <c r="PMJ2053" s="121"/>
      <c r="PMK2053" s="122"/>
      <c r="PML2053" s="121"/>
      <c r="PMM2053" s="122"/>
      <c r="PMN2053" s="121"/>
      <c r="PMO2053" s="122"/>
      <c r="PMP2053" s="121"/>
      <c r="PMQ2053" s="122"/>
      <c r="PMR2053" s="121"/>
      <c r="PMS2053" s="122"/>
      <c r="PMT2053" s="121"/>
      <c r="PMU2053" s="122"/>
      <c r="PMV2053" s="121"/>
      <c r="PMW2053" s="122"/>
      <c r="PMX2053" s="121"/>
      <c r="PMY2053" s="122"/>
      <c r="PMZ2053" s="121"/>
      <c r="PNA2053" s="122"/>
      <c r="PNB2053" s="121"/>
      <c r="PNC2053" s="122"/>
      <c r="PND2053" s="121"/>
      <c r="PNE2053" s="122"/>
      <c r="PNF2053" s="121"/>
      <c r="PNG2053" s="122"/>
      <c r="PNH2053" s="121"/>
      <c r="PNI2053" s="122"/>
      <c r="PNJ2053" s="121"/>
      <c r="PNK2053" s="122"/>
      <c r="PNL2053" s="121"/>
      <c r="PNM2053" s="122"/>
      <c r="PNN2053" s="121"/>
      <c r="PNO2053" s="122"/>
      <c r="PNP2053" s="121"/>
      <c r="PNQ2053" s="122"/>
      <c r="PNR2053" s="121"/>
      <c r="PNS2053" s="122"/>
      <c r="PNT2053" s="121"/>
      <c r="PNU2053" s="122"/>
      <c r="PNV2053" s="121"/>
      <c r="PNW2053" s="122"/>
      <c r="PNX2053" s="121"/>
      <c r="PNY2053" s="122"/>
      <c r="PNZ2053" s="121"/>
      <c r="POA2053" s="122"/>
      <c r="POB2053" s="121"/>
      <c r="POC2053" s="122"/>
      <c r="POD2053" s="121"/>
      <c r="POE2053" s="122"/>
      <c r="POF2053" s="121"/>
      <c r="POG2053" s="122"/>
      <c r="POH2053" s="121"/>
      <c r="POI2053" s="122"/>
      <c r="POJ2053" s="121"/>
      <c r="POK2053" s="122"/>
      <c r="POL2053" s="121"/>
      <c r="POM2053" s="122"/>
      <c r="PON2053" s="121"/>
      <c r="POO2053" s="122"/>
      <c r="POP2053" s="121"/>
      <c r="POQ2053" s="122"/>
      <c r="POR2053" s="121"/>
      <c r="POS2053" s="122"/>
      <c r="POT2053" s="121"/>
      <c r="POU2053" s="122"/>
      <c r="POV2053" s="121"/>
      <c r="POW2053" s="122"/>
      <c r="POX2053" s="121"/>
      <c r="POY2053" s="122"/>
      <c r="POZ2053" s="121"/>
      <c r="PPA2053" s="122"/>
      <c r="PPB2053" s="121"/>
      <c r="PPC2053" s="122"/>
      <c r="PPD2053" s="121"/>
      <c r="PPE2053" s="122"/>
      <c r="PPF2053" s="121"/>
      <c r="PPG2053" s="122"/>
      <c r="PPH2053" s="121"/>
      <c r="PPI2053" s="122"/>
      <c r="PPJ2053" s="121"/>
      <c r="PPK2053" s="122"/>
      <c r="PPL2053" s="121"/>
      <c r="PPM2053" s="122"/>
      <c r="PPN2053" s="121"/>
      <c r="PPO2053" s="122"/>
      <c r="PPP2053" s="121"/>
      <c r="PPQ2053" s="122"/>
      <c r="PPR2053" s="121"/>
      <c r="PPS2053" s="122"/>
      <c r="PPT2053" s="121"/>
      <c r="PPU2053" s="122"/>
      <c r="PPV2053" s="121"/>
      <c r="PPW2053" s="122"/>
      <c r="PPX2053" s="121"/>
      <c r="PPY2053" s="122"/>
      <c r="PPZ2053" s="121"/>
      <c r="PQA2053" s="122"/>
      <c r="PQB2053" s="121"/>
      <c r="PQC2053" s="122"/>
      <c r="PQD2053" s="121"/>
      <c r="PQE2053" s="122"/>
      <c r="PQF2053" s="121"/>
      <c r="PQG2053" s="122"/>
      <c r="PQH2053" s="121"/>
      <c r="PQI2053" s="122"/>
      <c r="PQJ2053" s="121"/>
      <c r="PQK2053" s="122"/>
      <c r="PQL2053" s="121"/>
      <c r="PQM2053" s="122"/>
      <c r="PQN2053" s="121"/>
      <c r="PQO2053" s="122"/>
      <c r="PQP2053" s="121"/>
      <c r="PQQ2053" s="122"/>
      <c r="PQR2053" s="121"/>
      <c r="PQS2053" s="122"/>
      <c r="PQT2053" s="121"/>
      <c r="PQU2053" s="122"/>
      <c r="PQV2053" s="121"/>
      <c r="PQW2053" s="122"/>
      <c r="PQX2053" s="121"/>
      <c r="PQY2053" s="122"/>
      <c r="PQZ2053" s="121"/>
      <c r="PRA2053" s="122"/>
      <c r="PRB2053" s="121"/>
      <c r="PRC2053" s="122"/>
      <c r="PRD2053" s="121"/>
      <c r="PRE2053" s="122"/>
      <c r="PRF2053" s="121"/>
      <c r="PRG2053" s="122"/>
      <c r="PRH2053" s="121"/>
      <c r="PRI2053" s="122"/>
      <c r="PRJ2053" s="121"/>
      <c r="PRK2053" s="122"/>
      <c r="PRL2053" s="121"/>
      <c r="PRM2053" s="122"/>
      <c r="PRN2053" s="121"/>
      <c r="PRO2053" s="122"/>
      <c r="PRP2053" s="121"/>
      <c r="PRQ2053" s="122"/>
      <c r="PRR2053" s="121"/>
      <c r="PRS2053" s="122"/>
      <c r="PRT2053" s="121"/>
      <c r="PRU2053" s="122"/>
      <c r="PRV2053" s="121"/>
      <c r="PRW2053" s="122"/>
      <c r="PRX2053" s="121"/>
      <c r="PRY2053" s="122"/>
      <c r="PRZ2053" s="121"/>
      <c r="PSA2053" s="122"/>
      <c r="PSB2053" s="121"/>
      <c r="PSC2053" s="122"/>
      <c r="PSD2053" s="121"/>
      <c r="PSE2053" s="122"/>
      <c r="PSF2053" s="121"/>
      <c r="PSG2053" s="122"/>
      <c r="PSH2053" s="121"/>
      <c r="PSI2053" s="122"/>
      <c r="PSJ2053" s="121"/>
      <c r="PSK2053" s="122"/>
      <c r="PSL2053" s="121"/>
      <c r="PSM2053" s="122"/>
      <c r="PSN2053" s="121"/>
      <c r="PSO2053" s="122"/>
      <c r="PSP2053" s="121"/>
      <c r="PSQ2053" s="122"/>
      <c r="PSR2053" s="121"/>
      <c r="PSS2053" s="122"/>
      <c r="PST2053" s="121"/>
      <c r="PSU2053" s="122"/>
      <c r="PSV2053" s="121"/>
      <c r="PSW2053" s="122"/>
      <c r="PSX2053" s="121"/>
      <c r="PSY2053" s="122"/>
      <c r="PSZ2053" s="121"/>
      <c r="PTA2053" s="122"/>
      <c r="PTB2053" s="121"/>
      <c r="PTC2053" s="122"/>
      <c r="PTD2053" s="121"/>
      <c r="PTE2053" s="122"/>
      <c r="PTF2053" s="121"/>
      <c r="PTG2053" s="122"/>
      <c r="PTH2053" s="121"/>
      <c r="PTI2053" s="122"/>
      <c r="PTJ2053" s="121"/>
      <c r="PTK2053" s="122"/>
      <c r="PTL2053" s="121"/>
      <c r="PTM2053" s="122"/>
      <c r="PTN2053" s="121"/>
      <c r="PTO2053" s="122"/>
      <c r="PTP2053" s="121"/>
      <c r="PTQ2053" s="122"/>
      <c r="PTR2053" s="121"/>
      <c r="PTS2053" s="122"/>
      <c r="PTT2053" s="121"/>
      <c r="PTU2053" s="122"/>
      <c r="PTV2053" s="121"/>
      <c r="PTW2053" s="122"/>
      <c r="PTX2053" s="121"/>
      <c r="PTY2053" s="122"/>
      <c r="PTZ2053" s="121"/>
      <c r="PUA2053" s="122"/>
      <c r="PUB2053" s="121"/>
      <c r="PUC2053" s="122"/>
      <c r="PUD2053" s="121"/>
      <c r="PUE2053" s="122"/>
      <c r="PUF2053" s="121"/>
      <c r="PUG2053" s="122"/>
      <c r="PUH2053" s="121"/>
      <c r="PUI2053" s="122"/>
      <c r="PUJ2053" s="121"/>
      <c r="PUK2053" s="122"/>
      <c r="PUL2053" s="121"/>
      <c r="PUM2053" s="122"/>
      <c r="PUN2053" s="121"/>
      <c r="PUO2053" s="122"/>
      <c r="PUP2053" s="121"/>
      <c r="PUQ2053" s="122"/>
      <c r="PUR2053" s="121"/>
      <c r="PUS2053" s="122"/>
      <c r="PUT2053" s="121"/>
      <c r="PUU2053" s="122"/>
      <c r="PUV2053" s="121"/>
      <c r="PUW2053" s="122"/>
      <c r="PUX2053" s="121"/>
      <c r="PUY2053" s="122"/>
      <c r="PUZ2053" s="121"/>
      <c r="PVA2053" s="122"/>
      <c r="PVB2053" s="121"/>
      <c r="PVC2053" s="122"/>
      <c r="PVD2053" s="121"/>
      <c r="PVE2053" s="122"/>
      <c r="PVF2053" s="121"/>
      <c r="PVG2053" s="122"/>
      <c r="PVH2053" s="121"/>
      <c r="PVI2053" s="122"/>
      <c r="PVJ2053" s="121"/>
      <c r="PVK2053" s="122"/>
      <c r="PVL2053" s="121"/>
      <c r="PVM2053" s="122"/>
      <c r="PVN2053" s="121"/>
      <c r="PVO2053" s="122"/>
      <c r="PVP2053" s="121"/>
      <c r="PVQ2053" s="122"/>
      <c r="PVR2053" s="121"/>
      <c r="PVS2053" s="122"/>
      <c r="PVT2053" s="121"/>
      <c r="PVU2053" s="122"/>
      <c r="PVV2053" s="121"/>
      <c r="PVW2053" s="122"/>
      <c r="PVX2053" s="121"/>
      <c r="PVY2053" s="122"/>
      <c r="PVZ2053" s="121"/>
      <c r="PWA2053" s="122"/>
      <c r="PWB2053" s="121"/>
      <c r="PWC2053" s="122"/>
      <c r="PWD2053" s="121"/>
      <c r="PWE2053" s="122"/>
      <c r="PWF2053" s="121"/>
      <c r="PWG2053" s="122"/>
      <c r="PWH2053" s="121"/>
      <c r="PWI2053" s="122"/>
      <c r="PWJ2053" s="121"/>
      <c r="PWK2053" s="122"/>
      <c r="PWL2053" s="121"/>
      <c r="PWM2053" s="122"/>
      <c r="PWN2053" s="121"/>
      <c r="PWO2053" s="122"/>
      <c r="PWP2053" s="121"/>
      <c r="PWQ2053" s="122"/>
      <c r="PWR2053" s="121"/>
      <c r="PWS2053" s="122"/>
      <c r="PWT2053" s="121"/>
      <c r="PWU2053" s="122"/>
      <c r="PWV2053" s="121"/>
      <c r="PWW2053" s="122"/>
      <c r="PWX2053" s="121"/>
      <c r="PWY2053" s="122"/>
      <c r="PWZ2053" s="121"/>
      <c r="PXA2053" s="122"/>
      <c r="PXB2053" s="121"/>
      <c r="PXC2053" s="122"/>
      <c r="PXD2053" s="121"/>
      <c r="PXE2053" s="122"/>
      <c r="PXF2053" s="121"/>
      <c r="PXG2053" s="122"/>
      <c r="PXH2053" s="121"/>
      <c r="PXI2053" s="122"/>
      <c r="PXJ2053" s="121"/>
      <c r="PXK2053" s="122"/>
      <c r="PXL2053" s="121"/>
      <c r="PXM2053" s="122"/>
      <c r="PXN2053" s="121"/>
      <c r="PXO2053" s="122"/>
      <c r="PXP2053" s="121"/>
      <c r="PXQ2053" s="122"/>
      <c r="PXR2053" s="121"/>
      <c r="PXS2053" s="122"/>
      <c r="PXT2053" s="121"/>
      <c r="PXU2053" s="122"/>
      <c r="PXV2053" s="121"/>
      <c r="PXW2053" s="122"/>
      <c r="PXX2053" s="121"/>
      <c r="PXY2053" s="122"/>
      <c r="PXZ2053" s="121"/>
      <c r="PYA2053" s="122"/>
      <c r="PYB2053" s="121"/>
      <c r="PYC2053" s="122"/>
      <c r="PYD2053" s="121"/>
      <c r="PYE2053" s="122"/>
      <c r="PYF2053" s="121"/>
      <c r="PYG2053" s="122"/>
      <c r="PYH2053" s="121"/>
      <c r="PYI2053" s="122"/>
      <c r="PYJ2053" s="121"/>
      <c r="PYK2053" s="122"/>
      <c r="PYL2053" s="121"/>
      <c r="PYM2053" s="122"/>
      <c r="PYN2053" s="121"/>
      <c r="PYO2053" s="122"/>
      <c r="PYP2053" s="121"/>
      <c r="PYQ2053" s="122"/>
      <c r="PYR2053" s="121"/>
      <c r="PYS2053" s="122"/>
      <c r="PYT2053" s="121"/>
      <c r="PYU2053" s="122"/>
      <c r="PYV2053" s="121"/>
      <c r="PYW2053" s="122"/>
      <c r="PYX2053" s="121"/>
      <c r="PYY2053" s="122"/>
      <c r="PYZ2053" s="121"/>
      <c r="PZA2053" s="122"/>
      <c r="PZB2053" s="121"/>
      <c r="PZC2053" s="122"/>
      <c r="PZD2053" s="121"/>
      <c r="PZE2053" s="122"/>
      <c r="PZF2053" s="121"/>
      <c r="PZG2053" s="122"/>
      <c r="PZH2053" s="121"/>
      <c r="PZI2053" s="122"/>
      <c r="PZJ2053" s="121"/>
      <c r="PZK2053" s="122"/>
      <c r="PZL2053" s="121"/>
      <c r="PZM2053" s="122"/>
      <c r="PZN2053" s="121"/>
      <c r="PZO2053" s="122"/>
      <c r="PZP2053" s="121"/>
      <c r="PZQ2053" s="122"/>
      <c r="PZR2053" s="121"/>
      <c r="PZS2053" s="122"/>
      <c r="PZT2053" s="121"/>
      <c r="PZU2053" s="122"/>
      <c r="PZV2053" s="121"/>
      <c r="PZW2053" s="122"/>
      <c r="PZX2053" s="121"/>
      <c r="PZY2053" s="122"/>
      <c r="PZZ2053" s="121"/>
      <c r="QAA2053" s="122"/>
      <c r="QAB2053" s="121"/>
      <c r="QAC2053" s="122"/>
      <c r="QAD2053" s="121"/>
      <c r="QAE2053" s="122"/>
      <c r="QAF2053" s="121"/>
      <c r="QAG2053" s="122"/>
      <c r="QAH2053" s="121"/>
      <c r="QAI2053" s="122"/>
      <c r="QAJ2053" s="121"/>
      <c r="QAK2053" s="122"/>
      <c r="QAL2053" s="121"/>
      <c r="QAM2053" s="122"/>
      <c r="QAN2053" s="121"/>
      <c r="QAO2053" s="122"/>
      <c r="QAP2053" s="121"/>
      <c r="QAQ2053" s="122"/>
      <c r="QAR2053" s="121"/>
      <c r="QAS2053" s="122"/>
      <c r="QAT2053" s="121"/>
      <c r="QAU2053" s="122"/>
      <c r="QAV2053" s="121"/>
      <c r="QAW2053" s="122"/>
      <c r="QAX2053" s="121"/>
      <c r="QAY2053" s="122"/>
      <c r="QAZ2053" s="121"/>
      <c r="QBA2053" s="122"/>
      <c r="QBB2053" s="121"/>
      <c r="QBC2053" s="122"/>
      <c r="QBD2053" s="121"/>
      <c r="QBE2053" s="122"/>
      <c r="QBF2053" s="121"/>
      <c r="QBG2053" s="122"/>
      <c r="QBH2053" s="121"/>
      <c r="QBI2053" s="122"/>
      <c r="QBJ2053" s="121"/>
      <c r="QBK2053" s="122"/>
      <c r="QBL2053" s="121"/>
      <c r="QBM2053" s="122"/>
      <c r="QBN2053" s="121"/>
      <c r="QBO2053" s="122"/>
      <c r="QBP2053" s="121"/>
      <c r="QBQ2053" s="122"/>
      <c r="QBR2053" s="121"/>
      <c r="QBS2053" s="122"/>
      <c r="QBT2053" s="121"/>
      <c r="QBU2053" s="122"/>
      <c r="QBV2053" s="121"/>
      <c r="QBW2053" s="122"/>
      <c r="QBX2053" s="121"/>
      <c r="QBY2053" s="122"/>
      <c r="QBZ2053" s="121"/>
      <c r="QCA2053" s="122"/>
      <c r="QCB2053" s="121"/>
      <c r="QCC2053" s="122"/>
      <c r="QCD2053" s="121"/>
      <c r="QCE2053" s="122"/>
      <c r="QCF2053" s="121"/>
      <c r="QCG2053" s="122"/>
      <c r="QCH2053" s="121"/>
      <c r="QCI2053" s="122"/>
      <c r="QCJ2053" s="121"/>
      <c r="QCK2053" s="122"/>
      <c r="QCL2053" s="121"/>
      <c r="QCM2053" s="122"/>
      <c r="QCN2053" s="121"/>
      <c r="QCO2053" s="122"/>
      <c r="QCP2053" s="121"/>
      <c r="QCQ2053" s="122"/>
      <c r="QCR2053" s="121"/>
      <c r="QCS2053" s="122"/>
      <c r="QCT2053" s="121"/>
      <c r="QCU2053" s="122"/>
      <c r="QCV2053" s="121"/>
      <c r="QCW2053" s="122"/>
      <c r="QCX2053" s="121"/>
      <c r="QCY2053" s="122"/>
      <c r="QCZ2053" s="121"/>
      <c r="QDA2053" s="122"/>
      <c r="QDB2053" s="121"/>
      <c r="QDC2053" s="122"/>
      <c r="QDD2053" s="121"/>
      <c r="QDE2053" s="122"/>
      <c r="QDF2053" s="121"/>
      <c r="QDG2053" s="122"/>
      <c r="QDH2053" s="121"/>
      <c r="QDI2053" s="122"/>
      <c r="QDJ2053" s="121"/>
      <c r="QDK2053" s="122"/>
      <c r="QDL2053" s="121"/>
      <c r="QDM2053" s="122"/>
      <c r="QDN2053" s="121"/>
      <c r="QDO2053" s="122"/>
      <c r="QDP2053" s="121"/>
      <c r="QDQ2053" s="122"/>
      <c r="QDR2053" s="121"/>
      <c r="QDS2053" s="122"/>
      <c r="QDT2053" s="121"/>
      <c r="QDU2053" s="122"/>
      <c r="QDV2053" s="121"/>
      <c r="QDW2053" s="122"/>
      <c r="QDX2053" s="121"/>
      <c r="QDY2053" s="122"/>
      <c r="QDZ2053" s="121"/>
      <c r="QEA2053" s="122"/>
      <c r="QEB2053" s="121"/>
      <c r="QEC2053" s="122"/>
      <c r="QED2053" s="121"/>
      <c r="QEE2053" s="122"/>
      <c r="QEF2053" s="121"/>
      <c r="QEG2053" s="122"/>
      <c r="QEH2053" s="121"/>
      <c r="QEI2053" s="122"/>
      <c r="QEJ2053" s="121"/>
      <c r="QEK2053" s="122"/>
      <c r="QEL2053" s="121"/>
      <c r="QEM2053" s="122"/>
      <c r="QEN2053" s="121"/>
      <c r="QEO2053" s="122"/>
      <c r="QEP2053" s="121"/>
      <c r="QEQ2053" s="122"/>
      <c r="QER2053" s="121"/>
      <c r="QES2053" s="122"/>
      <c r="QET2053" s="121"/>
      <c r="QEU2053" s="122"/>
      <c r="QEV2053" s="121"/>
      <c r="QEW2053" s="122"/>
      <c r="QEX2053" s="121"/>
      <c r="QEY2053" s="122"/>
      <c r="QEZ2053" s="121"/>
      <c r="QFA2053" s="122"/>
      <c r="QFB2053" s="121"/>
      <c r="QFC2053" s="122"/>
      <c r="QFD2053" s="121"/>
      <c r="QFE2053" s="122"/>
      <c r="QFF2053" s="121"/>
      <c r="QFG2053" s="122"/>
      <c r="QFH2053" s="121"/>
      <c r="QFI2053" s="122"/>
      <c r="QFJ2053" s="121"/>
      <c r="QFK2053" s="122"/>
      <c r="QFL2053" s="121"/>
      <c r="QFM2053" s="122"/>
      <c r="QFN2053" s="121"/>
      <c r="QFO2053" s="122"/>
      <c r="QFP2053" s="121"/>
      <c r="QFQ2053" s="122"/>
      <c r="QFR2053" s="121"/>
      <c r="QFS2053" s="122"/>
      <c r="QFT2053" s="121"/>
      <c r="QFU2053" s="122"/>
      <c r="QFV2053" s="121"/>
      <c r="QFW2053" s="122"/>
      <c r="QFX2053" s="121"/>
      <c r="QFY2053" s="122"/>
      <c r="QFZ2053" s="121"/>
      <c r="QGA2053" s="122"/>
      <c r="QGB2053" s="121"/>
      <c r="QGC2053" s="122"/>
      <c r="QGD2053" s="121"/>
      <c r="QGE2053" s="122"/>
      <c r="QGF2053" s="121"/>
      <c r="QGG2053" s="122"/>
      <c r="QGH2053" s="121"/>
      <c r="QGI2053" s="122"/>
      <c r="QGJ2053" s="121"/>
      <c r="QGK2053" s="122"/>
      <c r="QGL2053" s="121"/>
      <c r="QGM2053" s="122"/>
      <c r="QGN2053" s="121"/>
      <c r="QGO2053" s="122"/>
      <c r="QGP2053" s="121"/>
      <c r="QGQ2053" s="122"/>
      <c r="QGR2053" s="121"/>
      <c r="QGS2053" s="122"/>
      <c r="QGT2053" s="121"/>
      <c r="QGU2053" s="122"/>
      <c r="QGV2053" s="121"/>
      <c r="QGW2053" s="122"/>
      <c r="QGX2053" s="121"/>
      <c r="QGY2053" s="122"/>
      <c r="QGZ2053" s="121"/>
      <c r="QHA2053" s="122"/>
      <c r="QHB2053" s="121"/>
      <c r="QHC2053" s="122"/>
      <c r="QHD2053" s="121"/>
      <c r="QHE2053" s="122"/>
      <c r="QHF2053" s="121"/>
      <c r="QHG2053" s="122"/>
      <c r="QHH2053" s="121"/>
      <c r="QHI2053" s="122"/>
      <c r="QHJ2053" s="121"/>
      <c r="QHK2053" s="122"/>
      <c r="QHL2053" s="121"/>
      <c r="QHM2053" s="122"/>
      <c r="QHN2053" s="121"/>
      <c r="QHO2053" s="122"/>
      <c r="QHP2053" s="121"/>
      <c r="QHQ2053" s="122"/>
      <c r="QHR2053" s="121"/>
      <c r="QHS2053" s="122"/>
      <c r="QHT2053" s="121"/>
      <c r="QHU2053" s="122"/>
      <c r="QHV2053" s="121"/>
      <c r="QHW2053" s="122"/>
      <c r="QHX2053" s="121"/>
      <c r="QHY2053" s="122"/>
      <c r="QHZ2053" s="121"/>
      <c r="QIA2053" s="122"/>
      <c r="QIB2053" s="121"/>
      <c r="QIC2053" s="122"/>
      <c r="QID2053" s="121"/>
      <c r="QIE2053" s="122"/>
      <c r="QIF2053" s="121"/>
      <c r="QIG2053" s="122"/>
      <c r="QIH2053" s="121"/>
      <c r="QII2053" s="122"/>
      <c r="QIJ2053" s="121"/>
      <c r="QIK2053" s="122"/>
      <c r="QIL2053" s="121"/>
      <c r="QIM2053" s="122"/>
      <c r="QIN2053" s="121"/>
      <c r="QIO2053" s="122"/>
      <c r="QIP2053" s="121"/>
      <c r="QIQ2053" s="122"/>
      <c r="QIR2053" s="121"/>
      <c r="QIS2053" s="122"/>
      <c r="QIT2053" s="121"/>
      <c r="QIU2053" s="122"/>
      <c r="QIV2053" s="121"/>
      <c r="QIW2053" s="122"/>
      <c r="QIX2053" s="121"/>
      <c r="QIY2053" s="122"/>
      <c r="QIZ2053" s="121"/>
      <c r="QJA2053" s="122"/>
      <c r="QJB2053" s="121"/>
      <c r="QJC2053" s="122"/>
      <c r="QJD2053" s="121"/>
      <c r="QJE2053" s="122"/>
      <c r="QJF2053" s="121"/>
      <c r="QJG2053" s="122"/>
      <c r="QJH2053" s="121"/>
      <c r="QJI2053" s="122"/>
      <c r="QJJ2053" s="121"/>
      <c r="QJK2053" s="122"/>
      <c r="QJL2053" s="121"/>
      <c r="QJM2053" s="122"/>
      <c r="QJN2053" s="121"/>
      <c r="QJO2053" s="122"/>
      <c r="QJP2053" s="121"/>
      <c r="QJQ2053" s="122"/>
      <c r="QJR2053" s="121"/>
      <c r="QJS2053" s="122"/>
      <c r="QJT2053" s="121"/>
      <c r="QJU2053" s="122"/>
      <c r="QJV2053" s="121"/>
      <c r="QJW2053" s="122"/>
      <c r="QJX2053" s="121"/>
      <c r="QJY2053" s="122"/>
      <c r="QJZ2053" s="121"/>
      <c r="QKA2053" s="122"/>
      <c r="QKB2053" s="121"/>
      <c r="QKC2053" s="122"/>
      <c r="QKD2053" s="121"/>
      <c r="QKE2053" s="122"/>
      <c r="QKF2053" s="121"/>
      <c r="QKG2053" s="122"/>
      <c r="QKH2053" s="121"/>
      <c r="QKI2053" s="122"/>
      <c r="QKJ2053" s="121"/>
      <c r="QKK2053" s="122"/>
      <c r="QKL2053" s="121"/>
      <c r="QKM2053" s="122"/>
      <c r="QKN2053" s="121"/>
      <c r="QKO2053" s="122"/>
      <c r="QKP2053" s="121"/>
      <c r="QKQ2053" s="122"/>
      <c r="QKR2053" s="121"/>
      <c r="QKS2053" s="122"/>
      <c r="QKT2053" s="121"/>
      <c r="QKU2053" s="122"/>
      <c r="QKV2053" s="121"/>
      <c r="QKW2053" s="122"/>
      <c r="QKX2053" s="121"/>
      <c r="QKY2053" s="122"/>
      <c r="QKZ2053" s="121"/>
      <c r="QLA2053" s="122"/>
      <c r="QLB2053" s="121"/>
      <c r="QLC2053" s="122"/>
      <c r="QLD2053" s="121"/>
      <c r="QLE2053" s="122"/>
      <c r="QLF2053" s="121"/>
      <c r="QLG2053" s="122"/>
      <c r="QLH2053" s="121"/>
      <c r="QLI2053" s="122"/>
      <c r="QLJ2053" s="121"/>
      <c r="QLK2053" s="122"/>
      <c r="QLL2053" s="121"/>
      <c r="QLM2053" s="122"/>
      <c r="QLN2053" s="121"/>
      <c r="QLO2053" s="122"/>
      <c r="QLP2053" s="121"/>
      <c r="QLQ2053" s="122"/>
      <c r="QLR2053" s="121"/>
      <c r="QLS2053" s="122"/>
      <c r="QLT2053" s="121"/>
      <c r="QLU2053" s="122"/>
      <c r="QLV2053" s="121"/>
      <c r="QLW2053" s="122"/>
      <c r="QLX2053" s="121"/>
      <c r="QLY2053" s="122"/>
      <c r="QLZ2053" s="121"/>
      <c r="QMA2053" s="122"/>
      <c r="QMB2053" s="121"/>
      <c r="QMC2053" s="122"/>
      <c r="QMD2053" s="121"/>
      <c r="QME2053" s="122"/>
      <c r="QMF2053" s="121"/>
      <c r="QMG2053" s="122"/>
      <c r="QMH2053" s="121"/>
      <c r="QMI2053" s="122"/>
      <c r="QMJ2053" s="121"/>
      <c r="QMK2053" s="122"/>
      <c r="QML2053" s="121"/>
      <c r="QMM2053" s="122"/>
      <c r="QMN2053" s="121"/>
      <c r="QMO2053" s="122"/>
      <c r="QMP2053" s="121"/>
      <c r="QMQ2053" s="122"/>
      <c r="QMR2053" s="121"/>
      <c r="QMS2053" s="122"/>
      <c r="QMT2053" s="121"/>
      <c r="QMU2053" s="122"/>
      <c r="QMV2053" s="121"/>
      <c r="QMW2053" s="122"/>
      <c r="QMX2053" s="121"/>
      <c r="QMY2053" s="122"/>
      <c r="QMZ2053" s="121"/>
      <c r="QNA2053" s="122"/>
      <c r="QNB2053" s="121"/>
      <c r="QNC2053" s="122"/>
      <c r="QND2053" s="121"/>
      <c r="QNE2053" s="122"/>
      <c r="QNF2053" s="121"/>
      <c r="QNG2053" s="122"/>
      <c r="QNH2053" s="121"/>
      <c r="QNI2053" s="122"/>
      <c r="QNJ2053" s="121"/>
      <c r="QNK2053" s="122"/>
      <c r="QNL2053" s="121"/>
      <c r="QNM2053" s="122"/>
      <c r="QNN2053" s="121"/>
      <c r="QNO2053" s="122"/>
      <c r="QNP2053" s="121"/>
      <c r="QNQ2053" s="122"/>
      <c r="QNR2053" s="121"/>
      <c r="QNS2053" s="122"/>
      <c r="QNT2053" s="121"/>
      <c r="QNU2053" s="122"/>
      <c r="QNV2053" s="121"/>
      <c r="QNW2053" s="122"/>
      <c r="QNX2053" s="121"/>
      <c r="QNY2053" s="122"/>
      <c r="QNZ2053" s="121"/>
      <c r="QOA2053" s="122"/>
      <c r="QOB2053" s="121"/>
      <c r="QOC2053" s="122"/>
      <c r="QOD2053" s="121"/>
      <c r="QOE2053" s="122"/>
      <c r="QOF2053" s="121"/>
      <c r="QOG2053" s="122"/>
      <c r="QOH2053" s="121"/>
      <c r="QOI2053" s="122"/>
      <c r="QOJ2053" s="121"/>
      <c r="QOK2053" s="122"/>
      <c r="QOL2053" s="121"/>
      <c r="QOM2053" s="122"/>
      <c r="QON2053" s="121"/>
      <c r="QOO2053" s="122"/>
      <c r="QOP2053" s="121"/>
      <c r="QOQ2053" s="122"/>
      <c r="QOR2053" s="121"/>
      <c r="QOS2053" s="122"/>
      <c r="QOT2053" s="121"/>
      <c r="QOU2053" s="122"/>
      <c r="QOV2053" s="121"/>
      <c r="QOW2053" s="122"/>
      <c r="QOX2053" s="121"/>
      <c r="QOY2053" s="122"/>
      <c r="QOZ2053" s="121"/>
      <c r="QPA2053" s="122"/>
      <c r="QPB2053" s="121"/>
      <c r="QPC2053" s="122"/>
      <c r="QPD2053" s="121"/>
      <c r="QPE2053" s="122"/>
      <c r="QPF2053" s="121"/>
      <c r="QPG2053" s="122"/>
      <c r="QPH2053" s="121"/>
      <c r="QPI2053" s="122"/>
      <c r="QPJ2053" s="121"/>
      <c r="QPK2053" s="122"/>
      <c r="QPL2053" s="121"/>
      <c r="QPM2053" s="122"/>
      <c r="QPN2053" s="121"/>
      <c r="QPO2053" s="122"/>
      <c r="QPP2053" s="121"/>
      <c r="QPQ2053" s="122"/>
      <c r="QPR2053" s="121"/>
      <c r="QPS2053" s="122"/>
      <c r="QPT2053" s="121"/>
      <c r="QPU2053" s="122"/>
      <c r="QPV2053" s="121"/>
      <c r="QPW2053" s="122"/>
      <c r="QPX2053" s="121"/>
      <c r="QPY2053" s="122"/>
      <c r="QPZ2053" s="121"/>
      <c r="QQA2053" s="122"/>
      <c r="QQB2053" s="121"/>
      <c r="QQC2053" s="122"/>
      <c r="QQD2053" s="121"/>
      <c r="QQE2053" s="122"/>
      <c r="QQF2053" s="121"/>
      <c r="QQG2053" s="122"/>
      <c r="QQH2053" s="121"/>
      <c r="QQI2053" s="122"/>
      <c r="QQJ2053" s="121"/>
      <c r="QQK2053" s="122"/>
      <c r="QQL2053" s="121"/>
      <c r="QQM2053" s="122"/>
      <c r="QQN2053" s="121"/>
      <c r="QQO2053" s="122"/>
      <c r="QQP2053" s="121"/>
      <c r="QQQ2053" s="122"/>
      <c r="QQR2053" s="121"/>
      <c r="QQS2053" s="122"/>
      <c r="QQT2053" s="121"/>
      <c r="QQU2053" s="122"/>
      <c r="QQV2053" s="121"/>
      <c r="QQW2053" s="122"/>
      <c r="QQX2053" s="121"/>
      <c r="QQY2053" s="122"/>
      <c r="QQZ2053" s="121"/>
      <c r="QRA2053" s="122"/>
      <c r="QRB2053" s="121"/>
      <c r="QRC2053" s="122"/>
      <c r="QRD2053" s="121"/>
      <c r="QRE2053" s="122"/>
      <c r="QRF2053" s="121"/>
      <c r="QRG2053" s="122"/>
      <c r="QRH2053" s="121"/>
      <c r="QRI2053" s="122"/>
      <c r="QRJ2053" s="121"/>
      <c r="QRK2053" s="122"/>
      <c r="QRL2053" s="121"/>
      <c r="QRM2053" s="122"/>
      <c r="QRN2053" s="121"/>
      <c r="QRO2053" s="122"/>
      <c r="QRP2053" s="121"/>
      <c r="QRQ2053" s="122"/>
      <c r="QRR2053" s="121"/>
      <c r="QRS2053" s="122"/>
      <c r="QRT2053" s="121"/>
      <c r="QRU2053" s="122"/>
      <c r="QRV2053" s="121"/>
      <c r="QRW2053" s="122"/>
      <c r="QRX2053" s="121"/>
      <c r="QRY2053" s="122"/>
      <c r="QRZ2053" s="121"/>
      <c r="QSA2053" s="122"/>
      <c r="QSB2053" s="121"/>
      <c r="QSC2053" s="122"/>
      <c r="QSD2053" s="121"/>
      <c r="QSE2053" s="122"/>
      <c r="QSF2053" s="121"/>
      <c r="QSG2053" s="122"/>
      <c r="QSH2053" s="121"/>
      <c r="QSI2053" s="122"/>
      <c r="QSJ2053" s="121"/>
      <c r="QSK2053" s="122"/>
      <c r="QSL2053" s="121"/>
      <c r="QSM2053" s="122"/>
      <c r="QSN2053" s="121"/>
      <c r="QSO2053" s="122"/>
      <c r="QSP2053" s="121"/>
      <c r="QSQ2053" s="122"/>
      <c r="QSR2053" s="121"/>
      <c r="QSS2053" s="122"/>
      <c r="QST2053" s="121"/>
      <c r="QSU2053" s="122"/>
      <c r="QSV2053" s="121"/>
      <c r="QSW2053" s="122"/>
      <c r="QSX2053" s="121"/>
      <c r="QSY2053" s="122"/>
      <c r="QSZ2053" s="121"/>
      <c r="QTA2053" s="122"/>
      <c r="QTB2053" s="121"/>
      <c r="QTC2053" s="122"/>
      <c r="QTD2053" s="121"/>
      <c r="QTE2053" s="122"/>
      <c r="QTF2053" s="121"/>
      <c r="QTG2053" s="122"/>
      <c r="QTH2053" s="121"/>
      <c r="QTI2053" s="122"/>
      <c r="QTJ2053" s="121"/>
      <c r="QTK2053" s="122"/>
      <c r="QTL2053" s="121"/>
      <c r="QTM2053" s="122"/>
      <c r="QTN2053" s="121"/>
      <c r="QTO2053" s="122"/>
      <c r="QTP2053" s="121"/>
      <c r="QTQ2053" s="122"/>
      <c r="QTR2053" s="121"/>
      <c r="QTS2053" s="122"/>
      <c r="QTT2053" s="121"/>
      <c r="QTU2053" s="122"/>
      <c r="QTV2053" s="121"/>
      <c r="QTW2053" s="122"/>
      <c r="QTX2053" s="121"/>
      <c r="QTY2053" s="122"/>
      <c r="QTZ2053" s="121"/>
      <c r="QUA2053" s="122"/>
      <c r="QUB2053" s="121"/>
      <c r="QUC2053" s="122"/>
      <c r="QUD2053" s="121"/>
      <c r="QUE2053" s="122"/>
      <c r="QUF2053" s="121"/>
      <c r="QUG2053" s="122"/>
      <c r="QUH2053" s="121"/>
      <c r="QUI2053" s="122"/>
      <c r="QUJ2053" s="121"/>
      <c r="QUK2053" s="122"/>
      <c r="QUL2053" s="121"/>
      <c r="QUM2053" s="122"/>
      <c r="QUN2053" s="121"/>
      <c r="QUO2053" s="122"/>
      <c r="QUP2053" s="121"/>
      <c r="QUQ2053" s="122"/>
      <c r="QUR2053" s="121"/>
      <c r="QUS2053" s="122"/>
      <c r="QUT2053" s="121"/>
      <c r="QUU2053" s="122"/>
      <c r="QUV2053" s="121"/>
      <c r="QUW2053" s="122"/>
      <c r="QUX2053" s="121"/>
      <c r="QUY2053" s="122"/>
      <c r="QUZ2053" s="121"/>
      <c r="QVA2053" s="122"/>
      <c r="QVB2053" s="121"/>
      <c r="QVC2053" s="122"/>
      <c r="QVD2053" s="121"/>
      <c r="QVE2053" s="122"/>
      <c r="QVF2053" s="121"/>
      <c r="QVG2053" s="122"/>
      <c r="QVH2053" s="121"/>
      <c r="QVI2053" s="122"/>
      <c r="QVJ2053" s="121"/>
      <c r="QVK2053" s="122"/>
      <c r="QVL2053" s="121"/>
      <c r="QVM2053" s="122"/>
      <c r="QVN2053" s="121"/>
      <c r="QVO2053" s="122"/>
      <c r="QVP2053" s="121"/>
      <c r="QVQ2053" s="122"/>
      <c r="QVR2053" s="121"/>
      <c r="QVS2053" s="122"/>
      <c r="QVT2053" s="121"/>
      <c r="QVU2053" s="122"/>
      <c r="QVV2053" s="121"/>
      <c r="QVW2053" s="122"/>
      <c r="QVX2053" s="121"/>
      <c r="QVY2053" s="122"/>
      <c r="QVZ2053" s="121"/>
      <c r="QWA2053" s="122"/>
      <c r="QWB2053" s="121"/>
      <c r="QWC2053" s="122"/>
      <c r="QWD2053" s="121"/>
      <c r="QWE2053" s="122"/>
      <c r="QWF2053" s="121"/>
      <c r="QWG2053" s="122"/>
      <c r="QWH2053" s="121"/>
      <c r="QWI2053" s="122"/>
      <c r="QWJ2053" s="121"/>
      <c r="QWK2053" s="122"/>
      <c r="QWL2053" s="121"/>
      <c r="QWM2053" s="122"/>
      <c r="QWN2053" s="121"/>
      <c r="QWO2053" s="122"/>
      <c r="QWP2053" s="121"/>
      <c r="QWQ2053" s="122"/>
      <c r="QWR2053" s="121"/>
      <c r="QWS2053" s="122"/>
      <c r="QWT2053" s="121"/>
      <c r="QWU2053" s="122"/>
      <c r="QWV2053" s="121"/>
      <c r="QWW2053" s="122"/>
      <c r="QWX2053" s="121"/>
      <c r="QWY2053" s="122"/>
      <c r="QWZ2053" s="121"/>
      <c r="QXA2053" s="122"/>
      <c r="QXB2053" s="121"/>
      <c r="QXC2053" s="122"/>
      <c r="QXD2053" s="121"/>
      <c r="QXE2053" s="122"/>
      <c r="QXF2053" s="121"/>
      <c r="QXG2053" s="122"/>
      <c r="QXH2053" s="121"/>
      <c r="QXI2053" s="122"/>
      <c r="QXJ2053" s="121"/>
      <c r="QXK2053" s="122"/>
      <c r="QXL2053" s="121"/>
      <c r="QXM2053" s="122"/>
      <c r="QXN2053" s="121"/>
      <c r="QXO2053" s="122"/>
      <c r="QXP2053" s="121"/>
      <c r="QXQ2053" s="122"/>
      <c r="QXR2053" s="121"/>
      <c r="QXS2053" s="122"/>
      <c r="QXT2053" s="121"/>
      <c r="QXU2053" s="122"/>
      <c r="QXV2053" s="121"/>
      <c r="QXW2053" s="122"/>
      <c r="QXX2053" s="121"/>
      <c r="QXY2053" s="122"/>
      <c r="QXZ2053" s="121"/>
      <c r="QYA2053" s="122"/>
      <c r="QYB2053" s="121"/>
      <c r="QYC2053" s="122"/>
      <c r="QYD2053" s="121"/>
      <c r="QYE2053" s="122"/>
      <c r="QYF2053" s="121"/>
      <c r="QYG2053" s="122"/>
      <c r="QYH2053" s="121"/>
      <c r="QYI2053" s="122"/>
      <c r="QYJ2053" s="121"/>
      <c r="QYK2053" s="122"/>
      <c r="QYL2053" s="121"/>
      <c r="QYM2053" s="122"/>
      <c r="QYN2053" s="121"/>
      <c r="QYO2053" s="122"/>
      <c r="QYP2053" s="121"/>
      <c r="QYQ2053" s="122"/>
      <c r="QYR2053" s="121"/>
      <c r="QYS2053" s="122"/>
      <c r="QYT2053" s="121"/>
      <c r="QYU2053" s="122"/>
      <c r="QYV2053" s="121"/>
      <c r="QYW2053" s="122"/>
      <c r="QYX2053" s="121"/>
      <c r="QYY2053" s="122"/>
      <c r="QYZ2053" s="121"/>
      <c r="QZA2053" s="122"/>
      <c r="QZB2053" s="121"/>
      <c r="QZC2053" s="122"/>
      <c r="QZD2053" s="121"/>
      <c r="QZE2053" s="122"/>
      <c r="QZF2053" s="121"/>
      <c r="QZG2053" s="122"/>
      <c r="QZH2053" s="121"/>
      <c r="QZI2053" s="122"/>
      <c r="QZJ2053" s="121"/>
      <c r="QZK2053" s="122"/>
      <c r="QZL2053" s="121"/>
      <c r="QZM2053" s="122"/>
      <c r="QZN2053" s="121"/>
      <c r="QZO2053" s="122"/>
      <c r="QZP2053" s="121"/>
      <c r="QZQ2053" s="122"/>
      <c r="QZR2053" s="121"/>
      <c r="QZS2053" s="122"/>
      <c r="QZT2053" s="121"/>
      <c r="QZU2053" s="122"/>
      <c r="QZV2053" s="121"/>
      <c r="QZW2053" s="122"/>
      <c r="QZX2053" s="121"/>
      <c r="QZY2053" s="122"/>
      <c r="QZZ2053" s="121"/>
      <c r="RAA2053" s="122"/>
      <c r="RAB2053" s="121"/>
      <c r="RAC2053" s="122"/>
      <c r="RAD2053" s="121"/>
      <c r="RAE2053" s="122"/>
      <c r="RAF2053" s="121"/>
      <c r="RAG2053" s="122"/>
      <c r="RAH2053" s="121"/>
      <c r="RAI2053" s="122"/>
      <c r="RAJ2053" s="121"/>
      <c r="RAK2053" s="122"/>
      <c r="RAL2053" s="121"/>
      <c r="RAM2053" s="122"/>
      <c r="RAN2053" s="121"/>
      <c r="RAO2053" s="122"/>
      <c r="RAP2053" s="121"/>
      <c r="RAQ2053" s="122"/>
      <c r="RAR2053" s="121"/>
      <c r="RAS2053" s="122"/>
      <c r="RAT2053" s="121"/>
      <c r="RAU2053" s="122"/>
      <c r="RAV2053" s="121"/>
      <c r="RAW2053" s="122"/>
      <c r="RAX2053" s="121"/>
      <c r="RAY2053" s="122"/>
      <c r="RAZ2053" s="121"/>
      <c r="RBA2053" s="122"/>
      <c r="RBB2053" s="121"/>
      <c r="RBC2053" s="122"/>
      <c r="RBD2053" s="121"/>
      <c r="RBE2053" s="122"/>
      <c r="RBF2053" s="121"/>
      <c r="RBG2053" s="122"/>
      <c r="RBH2053" s="121"/>
      <c r="RBI2053" s="122"/>
      <c r="RBJ2053" s="121"/>
      <c r="RBK2053" s="122"/>
      <c r="RBL2053" s="121"/>
      <c r="RBM2053" s="122"/>
      <c r="RBN2053" s="121"/>
      <c r="RBO2053" s="122"/>
      <c r="RBP2053" s="121"/>
      <c r="RBQ2053" s="122"/>
      <c r="RBR2053" s="121"/>
      <c r="RBS2053" s="122"/>
      <c r="RBT2053" s="121"/>
      <c r="RBU2053" s="122"/>
      <c r="RBV2053" s="121"/>
      <c r="RBW2053" s="122"/>
      <c r="RBX2053" s="121"/>
      <c r="RBY2053" s="122"/>
      <c r="RBZ2053" s="121"/>
      <c r="RCA2053" s="122"/>
      <c r="RCB2053" s="121"/>
      <c r="RCC2053" s="122"/>
      <c r="RCD2053" s="121"/>
      <c r="RCE2053" s="122"/>
      <c r="RCF2053" s="121"/>
      <c r="RCG2053" s="122"/>
      <c r="RCH2053" s="121"/>
      <c r="RCI2053" s="122"/>
      <c r="RCJ2053" s="121"/>
      <c r="RCK2053" s="122"/>
      <c r="RCL2053" s="121"/>
      <c r="RCM2053" s="122"/>
      <c r="RCN2053" s="121"/>
      <c r="RCO2053" s="122"/>
      <c r="RCP2053" s="121"/>
      <c r="RCQ2053" s="122"/>
      <c r="RCR2053" s="121"/>
      <c r="RCS2053" s="122"/>
      <c r="RCT2053" s="121"/>
      <c r="RCU2053" s="122"/>
      <c r="RCV2053" s="121"/>
      <c r="RCW2053" s="122"/>
      <c r="RCX2053" s="121"/>
      <c r="RCY2053" s="122"/>
      <c r="RCZ2053" s="121"/>
      <c r="RDA2053" s="122"/>
      <c r="RDB2053" s="121"/>
      <c r="RDC2053" s="122"/>
      <c r="RDD2053" s="121"/>
      <c r="RDE2053" s="122"/>
      <c r="RDF2053" s="121"/>
      <c r="RDG2053" s="122"/>
      <c r="RDH2053" s="121"/>
      <c r="RDI2053" s="122"/>
      <c r="RDJ2053" s="121"/>
      <c r="RDK2053" s="122"/>
      <c r="RDL2053" s="121"/>
      <c r="RDM2053" s="122"/>
      <c r="RDN2053" s="121"/>
      <c r="RDO2053" s="122"/>
      <c r="RDP2053" s="121"/>
      <c r="RDQ2053" s="122"/>
      <c r="RDR2053" s="121"/>
      <c r="RDS2053" s="122"/>
      <c r="RDT2053" s="121"/>
      <c r="RDU2053" s="122"/>
      <c r="RDV2053" s="121"/>
      <c r="RDW2053" s="122"/>
      <c r="RDX2053" s="121"/>
      <c r="RDY2053" s="122"/>
      <c r="RDZ2053" s="121"/>
      <c r="REA2053" s="122"/>
      <c r="REB2053" s="121"/>
      <c r="REC2053" s="122"/>
      <c r="RED2053" s="121"/>
      <c r="REE2053" s="122"/>
      <c r="REF2053" s="121"/>
      <c r="REG2053" s="122"/>
      <c r="REH2053" s="121"/>
      <c r="REI2053" s="122"/>
      <c r="REJ2053" s="121"/>
      <c r="REK2053" s="122"/>
      <c r="REL2053" s="121"/>
      <c r="REM2053" s="122"/>
      <c r="REN2053" s="121"/>
      <c r="REO2053" s="122"/>
      <c r="REP2053" s="121"/>
      <c r="REQ2053" s="122"/>
      <c r="RER2053" s="121"/>
      <c r="RES2053" s="122"/>
      <c r="RET2053" s="121"/>
      <c r="REU2053" s="122"/>
      <c r="REV2053" s="121"/>
      <c r="REW2053" s="122"/>
      <c r="REX2053" s="121"/>
      <c r="REY2053" s="122"/>
      <c r="REZ2053" s="121"/>
      <c r="RFA2053" s="122"/>
      <c r="RFB2053" s="121"/>
      <c r="RFC2053" s="122"/>
      <c r="RFD2053" s="121"/>
      <c r="RFE2053" s="122"/>
      <c r="RFF2053" s="121"/>
      <c r="RFG2053" s="122"/>
      <c r="RFH2053" s="121"/>
      <c r="RFI2053" s="122"/>
      <c r="RFJ2053" s="121"/>
      <c r="RFK2053" s="122"/>
      <c r="RFL2053" s="121"/>
      <c r="RFM2053" s="122"/>
      <c r="RFN2053" s="121"/>
      <c r="RFO2053" s="122"/>
      <c r="RFP2053" s="121"/>
      <c r="RFQ2053" s="122"/>
      <c r="RFR2053" s="121"/>
      <c r="RFS2053" s="122"/>
      <c r="RFT2053" s="121"/>
      <c r="RFU2053" s="122"/>
      <c r="RFV2053" s="121"/>
      <c r="RFW2053" s="122"/>
      <c r="RFX2053" s="121"/>
      <c r="RFY2053" s="122"/>
      <c r="RFZ2053" s="121"/>
      <c r="RGA2053" s="122"/>
      <c r="RGB2053" s="121"/>
      <c r="RGC2053" s="122"/>
      <c r="RGD2053" s="121"/>
      <c r="RGE2053" s="122"/>
      <c r="RGF2053" s="121"/>
      <c r="RGG2053" s="122"/>
      <c r="RGH2053" s="121"/>
      <c r="RGI2053" s="122"/>
      <c r="RGJ2053" s="121"/>
      <c r="RGK2053" s="122"/>
      <c r="RGL2053" s="121"/>
      <c r="RGM2053" s="122"/>
      <c r="RGN2053" s="121"/>
      <c r="RGO2053" s="122"/>
      <c r="RGP2053" s="121"/>
      <c r="RGQ2053" s="122"/>
      <c r="RGR2053" s="121"/>
      <c r="RGS2053" s="122"/>
      <c r="RGT2053" s="121"/>
      <c r="RGU2053" s="122"/>
      <c r="RGV2053" s="121"/>
      <c r="RGW2053" s="122"/>
      <c r="RGX2053" s="121"/>
      <c r="RGY2053" s="122"/>
      <c r="RGZ2053" s="121"/>
      <c r="RHA2053" s="122"/>
      <c r="RHB2053" s="121"/>
      <c r="RHC2053" s="122"/>
      <c r="RHD2053" s="121"/>
      <c r="RHE2053" s="122"/>
      <c r="RHF2053" s="121"/>
      <c r="RHG2053" s="122"/>
      <c r="RHH2053" s="121"/>
      <c r="RHI2053" s="122"/>
      <c r="RHJ2053" s="121"/>
      <c r="RHK2053" s="122"/>
      <c r="RHL2053" s="121"/>
      <c r="RHM2053" s="122"/>
      <c r="RHN2053" s="121"/>
      <c r="RHO2053" s="122"/>
      <c r="RHP2053" s="121"/>
      <c r="RHQ2053" s="122"/>
      <c r="RHR2053" s="121"/>
      <c r="RHS2053" s="122"/>
      <c r="RHT2053" s="121"/>
      <c r="RHU2053" s="122"/>
      <c r="RHV2053" s="121"/>
      <c r="RHW2053" s="122"/>
      <c r="RHX2053" s="121"/>
      <c r="RHY2053" s="122"/>
      <c r="RHZ2053" s="121"/>
      <c r="RIA2053" s="122"/>
      <c r="RIB2053" s="121"/>
      <c r="RIC2053" s="122"/>
      <c r="RID2053" s="121"/>
      <c r="RIE2053" s="122"/>
      <c r="RIF2053" s="121"/>
      <c r="RIG2053" s="122"/>
      <c r="RIH2053" s="121"/>
      <c r="RII2053" s="122"/>
      <c r="RIJ2053" s="121"/>
      <c r="RIK2053" s="122"/>
      <c r="RIL2053" s="121"/>
      <c r="RIM2053" s="122"/>
      <c r="RIN2053" s="121"/>
      <c r="RIO2053" s="122"/>
      <c r="RIP2053" s="121"/>
      <c r="RIQ2053" s="122"/>
      <c r="RIR2053" s="121"/>
      <c r="RIS2053" s="122"/>
      <c r="RIT2053" s="121"/>
      <c r="RIU2053" s="122"/>
      <c r="RIV2053" s="121"/>
      <c r="RIW2053" s="122"/>
      <c r="RIX2053" s="121"/>
      <c r="RIY2053" s="122"/>
      <c r="RIZ2053" s="121"/>
      <c r="RJA2053" s="122"/>
      <c r="RJB2053" s="121"/>
      <c r="RJC2053" s="122"/>
      <c r="RJD2053" s="121"/>
      <c r="RJE2053" s="122"/>
      <c r="RJF2053" s="121"/>
      <c r="RJG2053" s="122"/>
      <c r="RJH2053" s="121"/>
      <c r="RJI2053" s="122"/>
      <c r="RJJ2053" s="121"/>
      <c r="RJK2053" s="122"/>
      <c r="RJL2053" s="121"/>
      <c r="RJM2053" s="122"/>
      <c r="RJN2053" s="121"/>
      <c r="RJO2053" s="122"/>
      <c r="RJP2053" s="121"/>
      <c r="RJQ2053" s="122"/>
      <c r="RJR2053" s="121"/>
      <c r="RJS2053" s="122"/>
      <c r="RJT2053" s="121"/>
      <c r="RJU2053" s="122"/>
      <c r="RJV2053" s="121"/>
      <c r="RJW2053" s="122"/>
      <c r="RJX2053" s="121"/>
      <c r="RJY2053" s="122"/>
      <c r="RJZ2053" s="121"/>
      <c r="RKA2053" s="122"/>
      <c r="RKB2053" s="121"/>
      <c r="RKC2053" s="122"/>
      <c r="RKD2053" s="121"/>
      <c r="RKE2053" s="122"/>
      <c r="RKF2053" s="121"/>
      <c r="RKG2053" s="122"/>
      <c r="RKH2053" s="121"/>
      <c r="RKI2053" s="122"/>
      <c r="RKJ2053" s="121"/>
      <c r="RKK2053" s="122"/>
      <c r="RKL2053" s="121"/>
      <c r="RKM2053" s="122"/>
      <c r="RKN2053" s="121"/>
      <c r="RKO2053" s="122"/>
      <c r="RKP2053" s="121"/>
      <c r="RKQ2053" s="122"/>
      <c r="RKR2053" s="121"/>
      <c r="RKS2053" s="122"/>
      <c r="RKT2053" s="121"/>
      <c r="RKU2053" s="122"/>
      <c r="RKV2053" s="121"/>
      <c r="RKW2053" s="122"/>
      <c r="RKX2053" s="121"/>
      <c r="RKY2053" s="122"/>
      <c r="RKZ2053" s="121"/>
      <c r="RLA2053" s="122"/>
      <c r="RLB2053" s="121"/>
      <c r="RLC2053" s="122"/>
      <c r="RLD2053" s="121"/>
      <c r="RLE2053" s="122"/>
      <c r="RLF2053" s="121"/>
      <c r="RLG2053" s="122"/>
      <c r="RLH2053" s="121"/>
      <c r="RLI2053" s="122"/>
      <c r="RLJ2053" s="121"/>
      <c r="RLK2053" s="122"/>
      <c r="RLL2053" s="121"/>
      <c r="RLM2053" s="122"/>
      <c r="RLN2053" s="121"/>
      <c r="RLO2053" s="122"/>
      <c r="RLP2053" s="121"/>
      <c r="RLQ2053" s="122"/>
      <c r="RLR2053" s="121"/>
      <c r="RLS2053" s="122"/>
      <c r="RLT2053" s="121"/>
      <c r="RLU2053" s="122"/>
      <c r="RLV2053" s="121"/>
      <c r="RLW2053" s="122"/>
      <c r="RLX2053" s="121"/>
      <c r="RLY2053" s="122"/>
      <c r="RLZ2053" s="121"/>
      <c r="RMA2053" s="122"/>
      <c r="RMB2053" s="121"/>
      <c r="RMC2053" s="122"/>
      <c r="RMD2053" s="121"/>
      <c r="RME2053" s="122"/>
      <c r="RMF2053" s="121"/>
      <c r="RMG2053" s="122"/>
      <c r="RMH2053" s="121"/>
      <c r="RMI2053" s="122"/>
      <c r="RMJ2053" s="121"/>
      <c r="RMK2053" s="122"/>
      <c r="RML2053" s="121"/>
      <c r="RMM2053" s="122"/>
      <c r="RMN2053" s="121"/>
      <c r="RMO2053" s="122"/>
      <c r="RMP2053" s="121"/>
      <c r="RMQ2053" s="122"/>
      <c r="RMR2053" s="121"/>
      <c r="RMS2053" s="122"/>
      <c r="RMT2053" s="121"/>
      <c r="RMU2053" s="122"/>
      <c r="RMV2053" s="121"/>
      <c r="RMW2053" s="122"/>
      <c r="RMX2053" s="121"/>
      <c r="RMY2053" s="122"/>
      <c r="RMZ2053" s="121"/>
      <c r="RNA2053" s="122"/>
      <c r="RNB2053" s="121"/>
      <c r="RNC2053" s="122"/>
      <c r="RND2053" s="121"/>
      <c r="RNE2053" s="122"/>
      <c r="RNF2053" s="121"/>
      <c r="RNG2053" s="122"/>
      <c r="RNH2053" s="121"/>
      <c r="RNI2053" s="122"/>
      <c r="RNJ2053" s="121"/>
      <c r="RNK2053" s="122"/>
      <c r="RNL2053" s="121"/>
      <c r="RNM2053" s="122"/>
      <c r="RNN2053" s="121"/>
      <c r="RNO2053" s="122"/>
      <c r="RNP2053" s="121"/>
      <c r="RNQ2053" s="122"/>
      <c r="RNR2053" s="121"/>
      <c r="RNS2053" s="122"/>
      <c r="RNT2053" s="121"/>
      <c r="RNU2053" s="122"/>
      <c r="RNV2053" s="121"/>
      <c r="RNW2053" s="122"/>
      <c r="RNX2053" s="121"/>
      <c r="RNY2053" s="122"/>
      <c r="RNZ2053" s="121"/>
      <c r="ROA2053" s="122"/>
      <c r="ROB2053" s="121"/>
      <c r="ROC2053" s="122"/>
      <c r="ROD2053" s="121"/>
      <c r="ROE2053" s="122"/>
      <c r="ROF2053" s="121"/>
      <c r="ROG2053" s="122"/>
      <c r="ROH2053" s="121"/>
      <c r="ROI2053" s="122"/>
      <c r="ROJ2053" s="121"/>
      <c r="ROK2053" s="122"/>
      <c r="ROL2053" s="121"/>
      <c r="ROM2053" s="122"/>
      <c r="RON2053" s="121"/>
      <c r="ROO2053" s="122"/>
      <c r="ROP2053" s="121"/>
      <c r="ROQ2053" s="122"/>
      <c r="ROR2053" s="121"/>
      <c r="ROS2053" s="122"/>
      <c r="ROT2053" s="121"/>
      <c r="ROU2053" s="122"/>
      <c r="ROV2053" s="121"/>
      <c r="ROW2053" s="122"/>
      <c r="ROX2053" s="121"/>
      <c r="ROY2053" s="122"/>
      <c r="ROZ2053" s="121"/>
      <c r="RPA2053" s="122"/>
      <c r="RPB2053" s="121"/>
      <c r="RPC2053" s="122"/>
      <c r="RPD2053" s="121"/>
      <c r="RPE2053" s="122"/>
      <c r="RPF2053" s="121"/>
      <c r="RPG2053" s="122"/>
      <c r="RPH2053" s="121"/>
      <c r="RPI2053" s="122"/>
      <c r="RPJ2053" s="121"/>
      <c r="RPK2053" s="122"/>
      <c r="RPL2053" s="121"/>
      <c r="RPM2053" s="122"/>
      <c r="RPN2053" s="121"/>
      <c r="RPO2053" s="122"/>
      <c r="RPP2053" s="121"/>
      <c r="RPQ2053" s="122"/>
      <c r="RPR2053" s="121"/>
      <c r="RPS2053" s="122"/>
      <c r="RPT2053" s="121"/>
      <c r="RPU2053" s="122"/>
      <c r="RPV2053" s="121"/>
      <c r="RPW2053" s="122"/>
      <c r="RPX2053" s="121"/>
      <c r="RPY2053" s="122"/>
      <c r="RPZ2053" s="121"/>
      <c r="RQA2053" s="122"/>
      <c r="RQB2053" s="121"/>
      <c r="RQC2053" s="122"/>
      <c r="RQD2053" s="121"/>
      <c r="RQE2053" s="122"/>
      <c r="RQF2053" s="121"/>
      <c r="RQG2053" s="122"/>
      <c r="RQH2053" s="121"/>
      <c r="RQI2053" s="122"/>
      <c r="RQJ2053" s="121"/>
      <c r="RQK2053" s="122"/>
      <c r="RQL2053" s="121"/>
      <c r="RQM2053" s="122"/>
      <c r="RQN2053" s="121"/>
      <c r="RQO2053" s="122"/>
      <c r="RQP2053" s="121"/>
      <c r="RQQ2053" s="122"/>
      <c r="RQR2053" s="121"/>
      <c r="RQS2053" s="122"/>
      <c r="RQT2053" s="121"/>
      <c r="RQU2053" s="122"/>
      <c r="RQV2053" s="121"/>
      <c r="RQW2053" s="122"/>
      <c r="RQX2053" s="121"/>
      <c r="RQY2053" s="122"/>
      <c r="RQZ2053" s="121"/>
      <c r="RRA2053" s="122"/>
      <c r="RRB2053" s="121"/>
      <c r="RRC2053" s="122"/>
      <c r="RRD2053" s="121"/>
      <c r="RRE2053" s="122"/>
      <c r="RRF2053" s="121"/>
      <c r="RRG2053" s="122"/>
      <c r="RRH2053" s="121"/>
      <c r="RRI2053" s="122"/>
      <c r="RRJ2053" s="121"/>
      <c r="RRK2053" s="122"/>
      <c r="RRL2053" s="121"/>
      <c r="RRM2053" s="122"/>
      <c r="RRN2053" s="121"/>
      <c r="RRO2053" s="122"/>
      <c r="RRP2053" s="121"/>
      <c r="RRQ2053" s="122"/>
      <c r="RRR2053" s="121"/>
      <c r="RRS2053" s="122"/>
      <c r="RRT2053" s="121"/>
      <c r="RRU2053" s="122"/>
      <c r="RRV2053" s="121"/>
      <c r="RRW2053" s="122"/>
      <c r="RRX2053" s="121"/>
      <c r="RRY2053" s="122"/>
      <c r="RRZ2053" s="121"/>
      <c r="RSA2053" s="122"/>
      <c r="RSB2053" s="121"/>
      <c r="RSC2053" s="122"/>
      <c r="RSD2053" s="121"/>
      <c r="RSE2053" s="122"/>
      <c r="RSF2053" s="121"/>
      <c r="RSG2053" s="122"/>
      <c r="RSH2053" s="121"/>
      <c r="RSI2053" s="122"/>
      <c r="RSJ2053" s="121"/>
      <c r="RSK2053" s="122"/>
      <c r="RSL2053" s="121"/>
      <c r="RSM2053" s="122"/>
      <c r="RSN2053" s="121"/>
      <c r="RSO2053" s="122"/>
      <c r="RSP2053" s="121"/>
      <c r="RSQ2053" s="122"/>
      <c r="RSR2053" s="121"/>
      <c r="RSS2053" s="122"/>
      <c r="RST2053" s="121"/>
      <c r="RSU2053" s="122"/>
      <c r="RSV2053" s="121"/>
      <c r="RSW2053" s="122"/>
      <c r="RSX2053" s="121"/>
      <c r="RSY2053" s="122"/>
      <c r="RSZ2053" s="121"/>
      <c r="RTA2053" s="122"/>
      <c r="RTB2053" s="121"/>
      <c r="RTC2053" s="122"/>
      <c r="RTD2053" s="121"/>
      <c r="RTE2053" s="122"/>
      <c r="RTF2053" s="121"/>
      <c r="RTG2053" s="122"/>
      <c r="RTH2053" s="121"/>
      <c r="RTI2053" s="122"/>
      <c r="RTJ2053" s="121"/>
      <c r="RTK2053" s="122"/>
      <c r="RTL2053" s="121"/>
      <c r="RTM2053" s="122"/>
      <c r="RTN2053" s="121"/>
      <c r="RTO2053" s="122"/>
      <c r="RTP2053" s="121"/>
      <c r="RTQ2053" s="122"/>
      <c r="RTR2053" s="121"/>
      <c r="RTS2053" s="122"/>
      <c r="RTT2053" s="121"/>
      <c r="RTU2053" s="122"/>
      <c r="RTV2053" s="121"/>
      <c r="RTW2053" s="122"/>
      <c r="RTX2053" s="121"/>
      <c r="RTY2053" s="122"/>
      <c r="RTZ2053" s="121"/>
      <c r="RUA2053" s="122"/>
      <c r="RUB2053" s="121"/>
      <c r="RUC2053" s="122"/>
      <c r="RUD2053" s="121"/>
      <c r="RUE2053" s="122"/>
      <c r="RUF2053" s="121"/>
      <c r="RUG2053" s="122"/>
      <c r="RUH2053" s="121"/>
      <c r="RUI2053" s="122"/>
      <c r="RUJ2053" s="121"/>
      <c r="RUK2053" s="122"/>
      <c r="RUL2053" s="121"/>
      <c r="RUM2053" s="122"/>
      <c r="RUN2053" s="121"/>
      <c r="RUO2053" s="122"/>
      <c r="RUP2053" s="121"/>
      <c r="RUQ2053" s="122"/>
      <c r="RUR2053" s="121"/>
      <c r="RUS2053" s="122"/>
      <c r="RUT2053" s="121"/>
      <c r="RUU2053" s="122"/>
      <c r="RUV2053" s="121"/>
      <c r="RUW2053" s="122"/>
      <c r="RUX2053" s="121"/>
      <c r="RUY2053" s="122"/>
      <c r="RUZ2053" s="121"/>
      <c r="RVA2053" s="122"/>
      <c r="RVB2053" s="121"/>
      <c r="RVC2053" s="122"/>
      <c r="RVD2053" s="121"/>
      <c r="RVE2053" s="122"/>
      <c r="RVF2053" s="121"/>
      <c r="RVG2053" s="122"/>
      <c r="RVH2053" s="121"/>
      <c r="RVI2053" s="122"/>
      <c r="RVJ2053" s="121"/>
      <c r="RVK2053" s="122"/>
      <c r="RVL2053" s="121"/>
      <c r="RVM2053" s="122"/>
      <c r="RVN2053" s="121"/>
      <c r="RVO2053" s="122"/>
      <c r="RVP2053" s="121"/>
      <c r="RVQ2053" s="122"/>
      <c r="RVR2053" s="121"/>
      <c r="RVS2053" s="122"/>
      <c r="RVT2053" s="121"/>
      <c r="RVU2053" s="122"/>
      <c r="RVV2053" s="121"/>
      <c r="RVW2053" s="122"/>
      <c r="RVX2053" s="121"/>
      <c r="RVY2053" s="122"/>
      <c r="RVZ2053" s="121"/>
      <c r="RWA2053" s="122"/>
      <c r="RWB2053" s="121"/>
      <c r="RWC2053" s="122"/>
      <c r="RWD2053" s="121"/>
      <c r="RWE2053" s="122"/>
      <c r="RWF2053" s="121"/>
      <c r="RWG2053" s="122"/>
      <c r="RWH2053" s="121"/>
      <c r="RWI2053" s="122"/>
      <c r="RWJ2053" s="121"/>
      <c r="RWK2053" s="122"/>
      <c r="RWL2053" s="121"/>
      <c r="RWM2053" s="122"/>
      <c r="RWN2053" s="121"/>
      <c r="RWO2053" s="122"/>
      <c r="RWP2053" s="121"/>
      <c r="RWQ2053" s="122"/>
      <c r="RWR2053" s="121"/>
      <c r="RWS2053" s="122"/>
      <c r="RWT2053" s="121"/>
      <c r="RWU2053" s="122"/>
      <c r="RWV2053" s="121"/>
      <c r="RWW2053" s="122"/>
      <c r="RWX2053" s="121"/>
      <c r="RWY2053" s="122"/>
      <c r="RWZ2053" s="121"/>
      <c r="RXA2053" s="122"/>
      <c r="RXB2053" s="121"/>
      <c r="RXC2053" s="122"/>
      <c r="RXD2053" s="121"/>
      <c r="RXE2053" s="122"/>
      <c r="RXF2053" s="121"/>
      <c r="RXG2053" s="122"/>
      <c r="RXH2053" s="121"/>
      <c r="RXI2053" s="122"/>
      <c r="RXJ2053" s="121"/>
      <c r="RXK2053" s="122"/>
      <c r="RXL2053" s="121"/>
      <c r="RXM2053" s="122"/>
      <c r="RXN2053" s="121"/>
      <c r="RXO2053" s="122"/>
      <c r="RXP2053" s="121"/>
      <c r="RXQ2053" s="122"/>
      <c r="RXR2053" s="121"/>
      <c r="RXS2053" s="122"/>
      <c r="RXT2053" s="121"/>
      <c r="RXU2053" s="122"/>
      <c r="RXV2053" s="121"/>
      <c r="RXW2053" s="122"/>
      <c r="RXX2053" s="121"/>
      <c r="RXY2053" s="122"/>
      <c r="RXZ2053" s="121"/>
      <c r="RYA2053" s="122"/>
      <c r="RYB2053" s="121"/>
      <c r="RYC2053" s="122"/>
      <c r="RYD2053" s="121"/>
      <c r="RYE2053" s="122"/>
      <c r="RYF2053" s="121"/>
      <c r="RYG2053" s="122"/>
      <c r="RYH2053" s="121"/>
      <c r="RYI2053" s="122"/>
      <c r="RYJ2053" s="121"/>
      <c r="RYK2053" s="122"/>
      <c r="RYL2053" s="121"/>
      <c r="RYM2053" s="122"/>
      <c r="RYN2053" s="121"/>
      <c r="RYO2053" s="122"/>
      <c r="RYP2053" s="121"/>
      <c r="RYQ2053" s="122"/>
      <c r="RYR2053" s="121"/>
      <c r="RYS2053" s="122"/>
      <c r="RYT2053" s="121"/>
      <c r="RYU2053" s="122"/>
      <c r="RYV2053" s="121"/>
      <c r="RYW2053" s="122"/>
      <c r="RYX2053" s="121"/>
      <c r="RYY2053" s="122"/>
      <c r="RYZ2053" s="121"/>
      <c r="RZA2053" s="122"/>
      <c r="RZB2053" s="121"/>
      <c r="RZC2053" s="122"/>
      <c r="RZD2053" s="121"/>
      <c r="RZE2053" s="122"/>
      <c r="RZF2053" s="121"/>
      <c r="RZG2053" s="122"/>
      <c r="RZH2053" s="121"/>
      <c r="RZI2053" s="122"/>
      <c r="RZJ2053" s="121"/>
      <c r="RZK2053" s="122"/>
      <c r="RZL2053" s="121"/>
      <c r="RZM2053" s="122"/>
      <c r="RZN2053" s="121"/>
      <c r="RZO2053" s="122"/>
      <c r="RZP2053" s="121"/>
      <c r="RZQ2053" s="122"/>
      <c r="RZR2053" s="121"/>
      <c r="RZS2053" s="122"/>
      <c r="RZT2053" s="121"/>
      <c r="RZU2053" s="122"/>
      <c r="RZV2053" s="121"/>
      <c r="RZW2053" s="122"/>
      <c r="RZX2053" s="121"/>
      <c r="RZY2053" s="122"/>
      <c r="RZZ2053" s="121"/>
      <c r="SAA2053" s="122"/>
      <c r="SAB2053" s="121"/>
      <c r="SAC2053" s="122"/>
      <c r="SAD2053" s="121"/>
      <c r="SAE2053" s="122"/>
      <c r="SAF2053" s="121"/>
      <c r="SAG2053" s="122"/>
      <c r="SAH2053" s="121"/>
      <c r="SAI2053" s="122"/>
      <c r="SAJ2053" s="121"/>
      <c r="SAK2053" s="122"/>
      <c r="SAL2053" s="121"/>
      <c r="SAM2053" s="122"/>
      <c r="SAN2053" s="121"/>
      <c r="SAO2053" s="122"/>
      <c r="SAP2053" s="121"/>
      <c r="SAQ2053" s="122"/>
      <c r="SAR2053" s="121"/>
      <c r="SAS2053" s="122"/>
      <c r="SAT2053" s="121"/>
      <c r="SAU2053" s="122"/>
      <c r="SAV2053" s="121"/>
      <c r="SAW2053" s="122"/>
      <c r="SAX2053" s="121"/>
      <c r="SAY2053" s="122"/>
      <c r="SAZ2053" s="121"/>
      <c r="SBA2053" s="122"/>
      <c r="SBB2053" s="121"/>
      <c r="SBC2053" s="122"/>
      <c r="SBD2053" s="121"/>
      <c r="SBE2053" s="122"/>
      <c r="SBF2053" s="121"/>
      <c r="SBG2053" s="122"/>
      <c r="SBH2053" s="121"/>
      <c r="SBI2053" s="122"/>
      <c r="SBJ2053" s="121"/>
      <c r="SBK2053" s="122"/>
      <c r="SBL2053" s="121"/>
      <c r="SBM2053" s="122"/>
      <c r="SBN2053" s="121"/>
      <c r="SBO2053" s="122"/>
      <c r="SBP2053" s="121"/>
      <c r="SBQ2053" s="122"/>
      <c r="SBR2053" s="121"/>
      <c r="SBS2053" s="122"/>
      <c r="SBT2053" s="121"/>
      <c r="SBU2053" s="122"/>
      <c r="SBV2053" s="121"/>
      <c r="SBW2053" s="122"/>
      <c r="SBX2053" s="121"/>
      <c r="SBY2053" s="122"/>
      <c r="SBZ2053" s="121"/>
      <c r="SCA2053" s="122"/>
      <c r="SCB2053" s="121"/>
      <c r="SCC2053" s="122"/>
      <c r="SCD2053" s="121"/>
      <c r="SCE2053" s="122"/>
      <c r="SCF2053" s="121"/>
      <c r="SCG2053" s="122"/>
      <c r="SCH2053" s="121"/>
      <c r="SCI2053" s="122"/>
      <c r="SCJ2053" s="121"/>
      <c r="SCK2053" s="122"/>
      <c r="SCL2053" s="121"/>
      <c r="SCM2053" s="122"/>
      <c r="SCN2053" s="121"/>
      <c r="SCO2053" s="122"/>
      <c r="SCP2053" s="121"/>
      <c r="SCQ2053" s="122"/>
      <c r="SCR2053" s="121"/>
      <c r="SCS2053" s="122"/>
      <c r="SCT2053" s="121"/>
      <c r="SCU2053" s="122"/>
      <c r="SCV2053" s="121"/>
      <c r="SCW2053" s="122"/>
      <c r="SCX2053" s="121"/>
      <c r="SCY2053" s="122"/>
      <c r="SCZ2053" s="121"/>
      <c r="SDA2053" s="122"/>
      <c r="SDB2053" s="121"/>
      <c r="SDC2053" s="122"/>
      <c r="SDD2053" s="121"/>
      <c r="SDE2053" s="122"/>
      <c r="SDF2053" s="121"/>
      <c r="SDG2053" s="122"/>
      <c r="SDH2053" s="121"/>
      <c r="SDI2053" s="122"/>
      <c r="SDJ2053" s="121"/>
      <c r="SDK2053" s="122"/>
      <c r="SDL2053" s="121"/>
      <c r="SDM2053" s="122"/>
      <c r="SDN2053" s="121"/>
      <c r="SDO2053" s="122"/>
      <c r="SDP2053" s="121"/>
      <c r="SDQ2053" s="122"/>
      <c r="SDR2053" s="121"/>
      <c r="SDS2053" s="122"/>
      <c r="SDT2053" s="121"/>
      <c r="SDU2053" s="122"/>
      <c r="SDV2053" s="121"/>
      <c r="SDW2053" s="122"/>
      <c r="SDX2053" s="121"/>
      <c r="SDY2053" s="122"/>
      <c r="SDZ2053" s="121"/>
      <c r="SEA2053" s="122"/>
      <c r="SEB2053" s="121"/>
      <c r="SEC2053" s="122"/>
      <c r="SED2053" s="121"/>
      <c r="SEE2053" s="122"/>
      <c r="SEF2053" s="121"/>
      <c r="SEG2053" s="122"/>
      <c r="SEH2053" s="121"/>
      <c r="SEI2053" s="122"/>
      <c r="SEJ2053" s="121"/>
      <c r="SEK2053" s="122"/>
      <c r="SEL2053" s="121"/>
      <c r="SEM2053" s="122"/>
      <c r="SEN2053" s="121"/>
      <c r="SEO2053" s="122"/>
      <c r="SEP2053" s="121"/>
      <c r="SEQ2053" s="122"/>
      <c r="SER2053" s="121"/>
      <c r="SES2053" s="122"/>
      <c r="SET2053" s="121"/>
      <c r="SEU2053" s="122"/>
      <c r="SEV2053" s="121"/>
      <c r="SEW2053" s="122"/>
      <c r="SEX2053" s="121"/>
      <c r="SEY2053" s="122"/>
      <c r="SEZ2053" s="121"/>
      <c r="SFA2053" s="122"/>
      <c r="SFB2053" s="121"/>
      <c r="SFC2053" s="122"/>
      <c r="SFD2053" s="121"/>
      <c r="SFE2053" s="122"/>
      <c r="SFF2053" s="121"/>
      <c r="SFG2053" s="122"/>
      <c r="SFH2053" s="121"/>
      <c r="SFI2053" s="122"/>
      <c r="SFJ2053" s="121"/>
      <c r="SFK2053" s="122"/>
      <c r="SFL2053" s="121"/>
      <c r="SFM2053" s="122"/>
      <c r="SFN2053" s="121"/>
      <c r="SFO2053" s="122"/>
      <c r="SFP2053" s="121"/>
      <c r="SFQ2053" s="122"/>
      <c r="SFR2053" s="121"/>
      <c r="SFS2053" s="122"/>
      <c r="SFT2053" s="121"/>
      <c r="SFU2053" s="122"/>
      <c r="SFV2053" s="121"/>
      <c r="SFW2053" s="122"/>
      <c r="SFX2053" s="121"/>
      <c r="SFY2053" s="122"/>
      <c r="SFZ2053" s="121"/>
      <c r="SGA2053" s="122"/>
      <c r="SGB2053" s="121"/>
      <c r="SGC2053" s="122"/>
      <c r="SGD2053" s="121"/>
      <c r="SGE2053" s="122"/>
      <c r="SGF2053" s="121"/>
      <c r="SGG2053" s="122"/>
      <c r="SGH2053" s="121"/>
      <c r="SGI2053" s="122"/>
      <c r="SGJ2053" s="121"/>
      <c r="SGK2053" s="122"/>
      <c r="SGL2053" s="121"/>
      <c r="SGM2053" s="122"/>
      <c r="SGN2053" s="121"/>
      <c r="SGO2053" s="122"/>
      <c r="SGP2053" s="121"/>
      <c r="SGQ2053" s="122"/>
      <c r="SGR2053" s="121"/>
      <c r="SGS2053" s="122"/>
      <c r="SGT2053" s="121"/>
      <c r="SGU2053" s="122"/>
      <c r="SGV2053" s="121"/>
      <c r="SGW2053" s="122"/>
      <c r="SGX2053" s="121"/>
      <c r="SGY2053" s="122"/>
      <c r="SGZ2053" s="121"/>
      <c r="SHA2053" s="122"/>
      <c r="SHB2053" s="121"/>
      <c r="SHC2053" s="122"/>
      <c r="SHD2053" s="121"/>
      <c r="SHE2053" s="122"/>
      <c r="SHF2053" s="121"/>
      <c r="SHG2053" s="122"/>
      <c r="SHH2053" s="121"/>
      <c r="SHI2053" s="122"/>
      <c r="SHJ2053" s="121"/>
      <c r="SHK2053" s="122"/>
      <c r="SHL2053" s="121"/>
      <c r="SHM2053" s="122"/>
      <c r="SHN2053" s="121"/>
      <c r="SHO2053" s="122"/>
      <c r="SHP2053" s="121"/>
      <c r="SHQ2053" s="122"/>
      <c r="SHR2053" s="121"/>
      <c r="SHS2053" s="122"/>
      <c r="SHT2053" s="121"/>
      <c r="SHU2053" s="122"/>
      <c r="SHV2053" s="121"/>
      <c r="SHW2053" s="122"/>
      <c r="SHX2053" s="121"/>
      <c r="SHY2053" s="122"/>
      <c r="SHZ2053" s="121"/>
      <c r="SIA2053" s="122"/>
      <c r="SIB2053" s="121"/>
      <c r="SIC2053" s="122"/>
      <c r="SID2053" s="121"/>
      <c r="SIE2053" s="122"/>
      <c r="SIF2053" s="121"/>
      <c r="SIG2053" s="122"/>
      <c r="SIH2053" s="121"/>
      <c r="SII2053" s="122"/>
      <c r="SIJ2053" s="121"/>
      <c r="SIK2053" s="122"/>
      <c r="SIL2053" s="121"/>
      <c r="SIM2053" s="122"/>
      <c r="SIN2053" s="121"/>
      <c r="SIO2053" s="122"/>
      <c r="SIP2053" s="121"/>
      <c r="SIQ2053" s="122"/>
      <c r="SIR2053" s="121"/>
      <c r="SIS2053" s="122"/>
      <c r="SIT2053" s="121"/>
      <c r="SIU2053" s="122"/>
      <c r="SIV2053" s="121"/>
      <c r="SIW2053" s="122"/>
      <c r="SIX2053" s="121"/>
      <c r="SIY2053" s="122"/>
      <c r="SIZ2053" s="121"/>
      <c r="SJA2053" s="122"/>
      <c r="SJB2053" s="121"/>
      <c r="SJC2053" s="122"/>
      <c r="SJD2053" s="121"/>
      <c r="SJE2053" s="122"/>
      <c r="SJF2053" s="121"/>
      <c r="SJG2053" s="122"/>
      <c r="SJH2053" s="121"/>
      <c r="SJI2053" s="122"/>
      <c r="SJJ2053" s="121"/>
      <c r="SJK2053" s="122"/>
      <c r="SJL2053" s="121"/>
      <c r="SJM2053" s="122"/>
      <c r="SJN2053" s="121"/>
      <c r="SJO2053" s="122"/>
      <c r="SJP2053" s="121"/>
      <c r="SJQ2053" s="122"/>
      <c r="SJR2053" s="121"/>
      <c r="SJS2053" s="122"/>
      <c r="SJT2053" s="121"/>
      <c r="SJU2053" s="122"/>
      <c r="SJV2053" s="121"/>
      <c r="SJW2053" s="122"/>
      <c r="SJX2053" s="121"/>
      <c r="SJY2053" s="122"/>
      <c r="SJZ2053" s="121"/>
      <c r="SKA2053" s="122"/>
      <c r="SKB2053" s="121"/>
      <c r="SKC2053" s="122"/>
      <c r="SKD2053" s="121"/>
      <c r="SKE2053" s="122"/>
      <c r="SKF2053" s="121"/>
      <c r="SKG2053" s="122"/>
      <c r="SKH2053" s="121"/>
      <c r="SKI2053" s="122"/>
      <c r="SKJ2053" s="121"/>
      <c r="SKK2053" s="122"/>
      <c r="SKL2053" s="121"/>
      <c r="SKM2053" s="122"/>
      <c r="SKN2053" s="121"/>
      <c r="SKO2053" s="122"/>
      <c r="SKP2053" s="121"/>
      <c r="SKQ2053" s="122"/>
      <c r="SKR2053" s="121"/>
      <c r="SKS2053" s="122"/>
      <c r="SKT2053" s="121"/>
      <c r="SKU2053" s="122"/>
      <c r="SKV2053" s="121"/>
      <c r="SKW2053" s="122"/>
      <c r="SKX2053" s="121"/>
      <c r="SKY2053" s="122"/>
      <c r="SKZ2053" s="121"/>
      <c r="SLA2053" s="122"/>
      <c r="SLB2053" s="121"/>
      <c r="SLC2053" s="122"/>
      <c r="SLD2053" s="121"/>
      <c r="SLE2053" s="122"/>
      <c r="SLF2053" s="121"/>
      <c r="SLG2053" s="122"/>
      <c r="SLH2053" s="121"/>
      <c r="SLI2053" s="122"/>
      <c r="SLJ2053" s="121"/>
      <c r="SLK2053" s="122"/>
      <c r="SLL2053" s="121"/>
      <c r="SLM2053" s="122"/>
      <c r="SLN2053" s="121"/>
      <c r="SLO2053" s="122"/>
      <c r="SLP2053" s="121"/>
      <c r="SLQ2053" s="122"/>
      <c r="SLR2053" s="121"/>
      <c r="SLS2053" s="122"/>
      <c r="SLT2053" s="121"/>
      <c r="SLU2053" s="122"/>
      <c r="SLV2053" s="121"/>
      <c r="SLW2053" s="122"/>
      <c r="SLX2053" s="121"/>
      <c r="SLY2053" s="122"/>
      <c r="SLZ2053" s="121"/>
      <c r="SMA2053" s="122"/>
      <c r="SMB2053" s="121"/>
      <c r="SMC2053" s="122"/>
      <c r="SMD2053" s="121"/>
      <c r="SME2053" s="122"/>
      <c r="SMF2053" s="121"/>
      <c r="SMG2053" s="122"/>
      <c r="SMH2053" s="121"/>
      <c r="SMI2053" s="122"/>
      <c r="SMJ2053" s="121"/>
      <c r="SMK2053" s="122"/>
      <c r="SML2053" s="121"/>
      <c r="SMM2053" s="122"/>
      <c r="SMN2053" s="121"/>
      <c r="SMO2053" s="122"/>
      <c r="SMP2053" s="121"/>
      <c r="SMQ2053" s="122"/>
      <c r="SMR2053" s="121"/>
      <c r="SMS2053" s="122"/>
      <c r="SMT2053" s="121"/>
      <c r="SMU2053" s="122"/>
      <c r="SMV2053" s="121"/>
      <c r="SMW2053" s="122"/>
      <c r="SMX2053" s="121"/>
      <c r="SMY2053" s="122"/>
      <c r="SMZ2053" s="121"/>
      <c r="SNA2053" s="122"/>
      <c r="SNB2053" s="121"/>
      <c r="SNC2053" s="122"/>
      <c r="SND2053" s="121"/>
      <c r="SNE2053" s="122"/>
      <c r="SNF2053" s="121"/>
      <c r="SNG2053" s="122"/>
      <c r="SNH2053" s="121"/>
      <c r="SNI2053" s="122"/>
      <c r="SNJ2053" s="121"/>
      <c r="SNK2053" s="122"/>
      <c r="SNL2053" s="121"/>
      <c r="SNM2053" s="122"/>
      <c r="SNN2053" s="121"/>
      <c r="SNO2053" s="122"/>
      <c r="SNP2053" s="121"/>
      <c r="SNQ2053" s="122"/>
      <c r="SNR2053" s="121"/>
      <c r="SNS2053" s="122"/>
      <c r="SNT2053" s="121"/>
      <c r="SNU2053" s="122"/>
      <c r="SNV2053" s="121"/>
      <c r="SNW2053" s="122"/>
      <c r="SNX2053" s="121"/>
      <c r="SNY2053" s="122"/>
      <c r="SNZ2053" s="121"/>
      <c r="SOA2053" s="122"/>
      <c r="SOB2053" s="121"/>
      <c r="SOC2053" s="122"/>
      <c r="SOD2053" s="121"/>
      <c r="SOE2053" s="122"/>
      <c r="SOF2053" s="121"/>
      <c r="SOG2053" s="122"/>
      <c r="SOH2053" s="121"/>
      <c r="SOI2053" s="122"/>
      <c r="SOJ2053" s="121"/>
      <c r="SOK2053" s="122"/>
      <c r="SOL2053" s="121"/>
      <c r="SOM2053" s="122"/>
      <c r="SON2053" s="121"/>
      <c r="SOO2053" s="122"/>
      <c r="SOP2053" s="121"/>
      <c r="SOQ2053" s="122"/>
      <c r="SOR2053" s="121"/>
      <c r="SOS2053" s="122"/>
      <c r="SOT2053" s="121"/>
      <c r="SOU2053" s="122"/>
      <c r="SOV2053" s="121"/>
      <c r="SOW2053" s="122"/>
      <c r="SOX2053" s="121"/>
      <c r="SOY2053" s="122"/>
      <c r="SOZ2053" s="121"/>
      <c r="SPA2053" s="122"/>
      <c r="SPB2053" s="121"/>
      <c r="SPC2053" s="122"/>
      <c r="SPD2053" s="121"/>
      <c r="SPE2053" s="122"/>
      <c r="SPF2053" s="121"/>
      <c r="SPG2053" s="122"/>
      <c r="SPH2053" s="121"/>
      <c r="SPI2053" s="122"/>
      <c r="SPJ2053" s="121"/>
      <c r="SPK2053" s="122"/>
      <c r="SPL2053" s="121"/>
      <c r="SPM2053" s="122"/>
      <c r="SPN2053" s="121"/>
      <c r="SPO2053" s="122"/>
      <c r="SPP2053" s="121"/>
      <c r="SPQ2053" s="122"/>
      <c r="SPR2053" s="121"/>
      <c r="SPS2053" s="122"/>
      <c r="SPT2053" s="121"/>
      <c r="SPU2053" s="122"/>
      <c r="SPV2053" s="121"/>
      <c r="SPW2053" s="122"/>
      <c r="SPX2053" s="121"/>
      <c r="SPY2053" s="122"/>
      <c r="SPZ2053" s="121"/>
      <c r="SQA2053" s="122"/>
      <c r="SQB2053" s="121"/>
      <c r="SQC2053" s="122"/>
      <c r="SQD2053" s="121"/>
      <c r="SQE2053" s="122"/>
      <c r="SQF2053" s="121"/>
      <c r="SQG2053" s="122"/>
      <c r="SQH2053" s="121"/>
      <c r="SQI2053" s="122"/>
      <c r="SQJ2053" s="121"/>
      <c r="SQK2053" s="122"/>
      <c r="SQL2053" s="121"/>
      <c r="SQM2053" s="122"/>
      <c r="SQN2053" s="121"/>
      <c r="SQO2053" s="122"/>
      <c r="SQP2053" s="121"/>
      <c r="SQQ2053" s="122"/>
      <c r="SQR2053" s="121"/>
      <c r="SQS2053" s="122"/>
      <c r="SQT2053" s="121"/>
      <c r="SQU2053" s="122"/>
      <c r="SQV2053" s="121"/>
      <c r="SQW2053" s="122"/>
      <c r="SQX2053" s="121"/>
      <c r="SQY2053" s="122"/>
      <c r="SQZ2053" s="121"/>
      <c r="SRA2053" s="122"/>
      <c r="SRB2053" s="121"/>
      <c r="SRC2053" s="122"/>
      <c r="SRD2053" s="121"/>
      <c r="SRE2053" s="122"/>
      <c r="SRF2053" s="121"/>
      <c r="SRG2053" s="122"/>
      <c r="SRH2053" s="121"/>
      <c r="SRI2053" s="122"/>
      <c r="SRJ2053" s="121"/>
      <c r="SRK2053" s="122"/>
      <c r="SRL2053" s="121"/>
      <c r="SRM2053" s="122"/>
      <c r="SRN2053" s="121"/>
      <c r="SRO2053" s="122"/>
      <c r="SRP2053" s="121"/>
      <c r="SRQ2053" s="122"/>
      <c r="SRR2053" s="121"/>
      <c r="SRS2053" s="122"/>
      <c r="SRT2053" s="121"/>
      <c r="SRU2053" s="122"/>
      <c r="SRV2053" s="121"/>
      <c r="SRW2053" s="122"/>
      <c r="SRX2053" s="121"/>
      <c r="SRY2053" s="122"/>
      <c r="SRZ2053" s="121"/>
      <c r="SSA2053" s="122"/>
      <c r="SSB2053" s="121"/>
      <c r="SSC2053" s="122"/>
      <c r="SSD2053" s="121"/>
      <c r="SSE2053" s="122"/>
      <c r="SSF2053" s="121"/>
      <c r="SSG2053" s="122"/>
      <c r="SSH2053" s="121"/>
      <c r="SSI2053" s="122"/>
      <c r="SSJ2053" s="121"/>
      <c r="SSK2053" s="122"/>
      <c r="SSL2053" s="121"/>
      <c r="SSM2053" s="122"/>
      <c r="SSN2053" s="121"/>
      <c r="SSO2053" s="122"/>
      <c r="SSP2053" s="121"/>
      <c r="SSQ2053" s="122"/>
      <c r="SSR2053" s="121"/>
      <c r="SSS2053" s="122"/>
      <c r="SST2053" s="121"/>
      <c r="SSU2053" s="122"/>
      <c r="SSV2053" s="121"/>
      <c r="SSW2053" s="122"/>
      <c r="SSX2053" s="121"/>
      <c r="SSY2053" s="122"/>
      <c r="SSZ2053" s="121"/>
      <c r="STA2053" s="122"/>
      <c r="STB2053" s="121"/>
      <c r="STC2053" s="122"/>
      <c r="STD2053" s="121"/>
      <c r="STE2053" s="122"/>
      <c r="STF2053" s="121"/>
      <c r="STG2053" s="122"/>
      <c r="STH2053" s="121"/>
      <c r="STI2053" s="122"/>
      <c r="STJ2053" s="121"/>
      <c r="STK2053" s="122"/>
      <c r="STL2053" s="121"/>
      <c r="STM2053" s="122"/>
      <c r="STN2053" s="121"/>
      <c r="STO2053" s="122"/>
      <c r="STP2053" s="121"/>
      <c r="STQ2053" s="122"/>
      <c r="STR2053" s="121"/>
      <c r="STS2053" s="122"/>
      <c r="STT2053" s="121"/>
      <c r="STU2053" s="122"/>
      <c r="STV2053" s="121"/>
      <c r="STW2053" s="122"/>
      <c r="STX2053" s="121"/>
      <c r="STY2053" s="122"/>
      <c r="STZ2053" s="121"/>
      <c r="SUA2053" s="122"/>
      <c r="SUB2053" s="121"/>
      <c r="SUC2053" s="122"/>
      <c r="SUD2053" s="121"/>
      <c r="SUE2053" s="122"/>
      <c r="SUF2053" s="121"/>
      <c r="SUG2053" s="122"/>
      <c r="SUH2053" s="121"/>
      <c r="SUI2053" s="122"/>
      <c r="SUJ2053" s="121"/>
      <c r="SUK2053" s="122"/>
      <c r="SUL2053" s="121"/>
      <c r="SUM2053" s="122"/>
      <c r="SUN2053" s="121"/>
      <c r="SUO2053" s="122"/>
      <c r="SUP2053" s="121"/>
      <c r="SUQ2053" s="122"/>
      <c r="SUR2053" s="121"/>
      <c r="SUS2053" s="122"/>
      <c r="SUT2053" s="121"/>
      <c r="SUU2053" s="122"/>
      <c r="SUV2053" s="121"/>
      <c r="SUW2053" s="122"/>
      <c r="SUX2053" s="121"/>
      <c r="SUY2053" s="122"/>
      <c r="SUZ2053" s="121"/>
      <c r="SVA2053" s="122"/>
      <c r="SVB2053" s="121"/>
      <c r="SVC2053" s="122"/>
      <c r="SVD2053" s="121"/>
      <c r="SVE2053" s="122"/>
      <c r="SVF2053" s="121"/>
      <c r="SVG2053" s="122"/>
      <c r="SVH2053" s="121"/>
      <c r="SVI2053" s="122"/>
      <c r="SVJ2053" s="121"/>
      <c r="SVK2053" s="122"/>
      <c r="SVL2053" s="121"/>
      <c r="SVM2053" s="122"/>
      <c r="SVN2053" s="121"/>
      <c r="SVO2053" s="122"/>
      <c r="SVP2053" s="121"/>
      <c r="SVQ2053" s="122"/>
      <c r="SVR2053" s="121"/>
      <c r="SVS2053" s="122"/>
      <c r="SVT2053" s="121"/>
      <c r="SVU2053" s="122"/>
      <c r="SVV2053" s="121"/>
      <c r="SVW2053" s="122"/>
      <c r="SVX2053" s="121"/>
      <c r="SVY2053" s="122"/>
      <c r="SVZ2053" s="121"/>
      <c r="SWA2053" s="122"/>
      <c r="SWB2053" s="121"/>
      <c r="SWC2053" s="122"/>
      <c r="SWD2053" s="121"/>
      <c r="SWE2053" s="122"/>
      <c r="SWF2053" s="121"/>
      <c r="SWG2053" s="122"/>
      <c r="SWH2053" s="121"/>
      <c r="SWI2053" s="122"/>
      <c r="SWJ2053" s="121"/>
      <c r="SWK2053" s="122"/>
      <c r="SWL2053" s="121"/>
      <c r="SWM2053" s="122"/>
      <c r="SWN2053" s="121"/>
      <c r="SWO2053" s="122"/>
      <c r="SWP2053" s="121"/>
      <c r="SWQ2053" s="122"/>
      <c r="SWR2053" s="121"/>
      <c r="SWS2053" s="122"/>
      <c r="SWT2053" s="121"/>
      <c r="SWU2053" s="122"/>
      <c r="SWV2053" s="121"/>
      <c r="SWW2053" s="122"/>
      <c r="SWX2053" s="121"/>
      <c r="SWY2053" s="122"/>
      <c r="SWZ2053" s="121"/>
      <c r="SXA2053" s="122"/>
      <c r="SXB2053" s="121"/>
      <c r="SXC2053" s="122"/>
      <c r="SXD2053" s="121"/>
      <c r="SXE2053" s="122"/>
      <c r="SXF2053" s="121"/>
      <c r="SXG2053" s="122"/>
      <c r="SXH2053" s="121"/>
      <c r="SXI2053" s="122"/>
      <c r="SXJ2053" s="121"/>
      <c r="SXK2053" s="122"/>
      <c r="SXL2053" s="121"/>
      <c r="SXM2053" s="122"/>
      <c r="SXN2053" s="121"/>
      <c r="SXO2053" s="122"/>
      <c r="SXP2053" s="121"/>
      <c r="SXQ2053" s="122"/>
      <c r="SXR2053" s="121"/>
      <c r="SXS2053" s="122"/>
      <c r="SXT2053" s="121"/>
      <c r="SXU2053" s="122"/>
      <c r="SXV2053" s="121"/>
      <c r="SXW2053" s="122"/>
      <c r="SXX2053" s="121"/>
      <c r="SXY2053" s="122"/>
      <c r="SXZ2053" s="121"/>
      <c r="SYA2053" s="122"/>
      <c r="SYB2053" s="121"/>
      <c r="SYC2053" s="122"/>
      <c r="SYD2053" s="121"/>
      <c r="SYE2053" s="122"/>
      <c r="SYF2053" s="121"/>
      <c r="SYG2053" s="122"/>
      <c r="SYH2053" s="121"/>
      <c r="SYI2053" s="122"/>
      <c r="SYJ2053" s="121"/>
      <c r="SYK2053" s="122"/>
      <c r="SYL2053" s="121"/>
      <c r="SYM2053" s="122"/>
      <c r="SYN2053" s="121"/>
      <c r="SYO2053" s="122"/>
      <c r="SYP2053" s="121"/>
      <c r="SYQ2053" s="122"/>
      <c r="SYR2053" s="121"/>
      <c r="SYS2053" s="122"/>
      <c r="SYT2053" s="121"/>
      <c r="SYU2053" s="122"/>
      <c r="SYV2053" s="121"/>
      <c r="SYW2053" s="122"/>
      <c r="SYX2053" s="121"/>
      <c r="SYY2053" s="122"/>
      <c r="SYZ2053" s="121"/>
      <c r="SZA2053" s="122"/>
      <c r="SZB2053" s="121"/>
      <c r="SZC2053" s="122"/>
      <c r="SZD2053" s="121"/>
      <c r="SZE2053" s="122"/>
      <c r="SZF2053" s="121"/>
      <c r="SZG2053" s="122"/>
      <c r="SZH2053" s="121"/>
      <c r="SZI2053" s="122"/>
      <c r="SZJ2053" s="121"/>
      <c r="SZK2053" s="122"/>
      <c r="SZL2053" s="121"/>
      <c r="SZM2053" s="122"/>
      <c r="SZN2053" s="121"/>
      <c r="SZO2053" s="122"/>
      <c r="SZP2053" s="121"/>
      <c r="SZQ2053" s="122"/>
      <c r="SZR2053" s="121"/>
      <c r="SZS2053" s="122"/>
      <c r="SZT2053" s="121"/>
      <c r="SZU2053" s="122"/>
      <c r="SZV2053" s="121"/>
      <c r="SZW2053" s="122"/>
      <c r="SZX2053" s="121"/>
      <c r="SZY2053" s="122"/>
      <c r="SZZ2053" s="121"/>
      <c r="TAA2053" s="122"/>
      <c r="TAB2053" s="121"/>
      <c r="TAC2053" s="122"/>
      <c r="TAD2053" s="121"/>
      <c r="TAE2053" s="122"/>
      <c r="TAF2053" s="121"/>
      <c r="TAG2053" s="122"/>
      <c r="TAH2053" s="121"/>
      <c r="TAI2053" s="122"/>
      <c r="TAJ2053" s="121"/>
      <c r="TAK2053" s="122"/>
      <c r="TAL2053" s="121"/>
      <c r="TAM2053" s="122"/>
      <c r="TAN2053" s="121"/>
      <c r="TAO2053" s="122"/>
      <c r="TAP2053" s="121"/>
      <c r="TAQ2053" s="122"/>
      <c r="TAR2053" s="121"/>
      <c r="TAS2053" s="122"/>
      <c r="TAT2053" s="121"/>
      <c r="TAU2053" s="122"/>
      <c r="TAV2053" s="121"/>
      <c r="TAW2053" s="122"/>
      <c r="TAX2053" s="121"/>
      <c r="TAY2053" s="122"/>
      <c r="TAZ2053" s="121"/>
      <c r="TBA2053" s="122"/>
      <c r="TBB2053" s="121"/>
      <c r="TBC2053" s="122"/>
      <c r="TBD2053" s="121"/>
      <c r="TBE2053" s="122"/>
      <c r="TBF2053" s="121"/>
      <c r="TBG2053" s="122"/>
      <c r="TBH2053" s="121"/>
      <c r="TBI2053" s="122"/>
      <c r="TBJ2053" s="121"/>
      <c r="TBK2053" s="122"/>
      <c r="TBL2053" s="121"/>
      <c r="TBM2053" s="122"/>
      <c r="TBN2053" s="121"/>
      <c r="TBO2053" s="122"/>
      <c r="TBP2053" s="121"/>
      <c r="TBQ2053" s="122"/>
      <c r="TBR2053" s="121"/>
      <c r="TBS2053" s="122"/>
      <c r="TBT2053" s="121"/>
      <c r="TBU2053" s="122"/>
      <c r="TBV2053" s="121"/>
      <c r="TBW2053" s="122"/>
      <c r="TBX2053" s="121"/>
      <c r="TBY2053" s="122"/>
      <c r="TBZ2053" s="121"/>
      <c r="TCA2053" s="122"/>
      <c r="TCB2053" s="121"/>
      <c r="TCC2053" s="122"/>
      <c r="TCD2053" s="121"/>
      <c r="TCE2053" s="122"/>
      <c r="TCF2053" s="121"/>
      <c r="TCG2053" s="122"/>
      <c r="TCH2053" s="121"/>
      <c r="TCI2053" s="122"/>
      <c r="TCJ2053" s="121"/>
      <c r="TCK2053" s="122"/>
      <c r="TCL2053" s="121"/>
      <c r="TCM2053" s="122"/>
      <c r="TCN2053" s="121"/>
      <c r="TCO2053" s="122"/>
      <c r="TCP2053" s="121"/>
      <c r="TCQ2053" s="122"/>
      <c r="TCR2053" s="121"/>
      <c r="TCS2053" s="122"/>
      <c r="TCT2053" s="121"/>
      <c r="TCU2053" s="122"/>
      <c r="TCV2053" s="121"/>
      <c r="TCW2053" s="122"/>
      <c r="TCX2053" s="121"/>
      <c r="TCY2053" s="122"/>
      <c r="TCZ2053" s="121"/>
      <c r="TDA2053" s="122"/>
      <c r="TDB2053" s="121"/>
      <c r="TDC2053" s="122"/>
      <c r="TDD2053" s="121"/>
      <c r="TDE2053" s="122"/>
      <c r="TDF2053" s="121"/>
      <c r="TDG2053" s="122"/>
      <c r="TDH2053" s="121"/>
      <c r="TDI2053" s="122"/>
      <c r="TDJ2053" s="121"/>
      <c r="TDK2053" s="122"/>
      <c r="TDL2053" s="121"/>
      <c r="TDM2053" s="122"/>
      <c r="TDN2053" s="121"/>
      <c r="TDO2053" s="122"/>
      <c r="TDP2053" s="121"/>
      <c r="TDQ2053" s="122"/>
      <c r="TDR2053" s="121"/>
      <c r="TDS2053" s="122"/>
      <c r="TDT2053" s="121"/>
      <c r="TDU2053" s="122"/>
      <c r="TDV2053" s="121"/>
      <c r="TDW2053" s="122"/>
      <c r="TDX2053" s="121"/>
      <c r="TDY2053" s="122"/>
      <c r="TDZ2053" s="121"/>
      <c r="TEA2053" s="122"/>
      <c r="TEB2053" s="121"/>
      <c r="TEC2053" s="122"/>
      <c r="TED2053" s="121"/>
      <c r="TEE2053" s="122"/>
      <c r="TEF2053" s="121"/>
      <c r="TEG2053" s="122"/>
      <c r="TEH2053" s="121"/>
      <c r="TEI2053" s="122"/>
      <c r="TEJ2053" s="121"/>
      <c r="TEK2053" s="122"/>
      <c r="TEL2053" s="121"/>
      <c r="TEM2053" s="122"/>
      <c r="TEN2053" s="121"/>
      <c r="TEO2053" s="122"/>
      <c r="TEP2053" s="121"/>
      <c r="TEQ2053" s="122"/>
      <c r="TER2053" s="121"/>
      <c r="TES2053" s="122"/>
      <c r="TET2053" s="121"/>
      <c r="TEU2053" s="122"/>
      <c r="TEV2053" s="121"/>
      <c r="TEW2053" s="122"/>
      <c r="TEX2053" s="121"/>
      <c r="TEY2053" s="122"/>
      <c r="TEZ2053" s="121"/>
      <c r="TFA2053" s="122"/>
      <c r="TFB2053" s="121"/>
      <c r="TFC2053" s="122"/>
      <c r="TFD2053" s="121"/>
      <c r="TFE2053" s="122"/>
      <c r="TFF2053" s="121"/>
      <c r="TFG2053" s="122"/>
      <c r="TFH2053" s="121"/>
      <c r="TFI2053" s="122"/>
      <c r="TFJ2053" s="121"/>
      <c r="TFK2053" s="122"/>
      <c r="TFL2053" s="121"/>
      <c r="TFM2053" s="122"/>
      <c r="TFN2053" s="121"/>
      <c r="TFO2053" s="122"/>
      <c r="TFP2053" s="121"/>
      <c r="TFQ2053" s="122"/>
      <c r="TFR2053" s="121"/>
      <c r="TFS2053" s="122"/>
      <c r="TFT2053" s="121"/>
      <c r="TFU2053" s="122"/>
      <c r="TFV2053" s="121"/>
      <c r="TFW2053" s="122"/>
      <c r="TFX2053" s="121"/>
      <c r="TFY2053" s="122"/>
      <c r="TFZ2053" s="121"/>
      <c r="TGA2053" s="122"/>
      <c r="TGB2053" s="121"/>
      <c r="TGC2053" s="122"/>
      <c r="TGD2053" s="121"/>
      <c r="TGE2053" s="122"/>
      <c r="TGF2053" s="121"/>
      <c r="TGG2053" s="122"/>
      <c r="TGH2053" s="121"/>
      <c r="TGI2053" s="122"/>
      <c r="TGJ2053" s="121"/>
      <c r="TGK2053" s="122"/>
      <c r="TGL2053" s="121"/>
      <c r="TGM2053" s="122"/>
      <c r="TGN2053" s="121"/>
      <c r="TGO2053" s="122"/>
      <c r="TGP2053" s="121"/>
      <c r="TGQ2053" s="122"/>
      <c r="TGR2053" s="121"/>
      <c r="TGS2053" s="122"/>
      <c r="TGT2053" s="121"/>
      <c r="TGU2053" s="122"/>
      <c r="TGV2053" s="121"/>
      <c r="TGW2053" s="122"/>
      <c r="TGX2053" s="121"/>
      <c r="TGY2053" s="122"/>
      <c r="TGZ2053" s="121"/>
      <c r="THA2053" s="122"/>
      <c r="THB2053" s="121"/>
      <c r="THC2053" s="122"/>
      <c r="THD2053" s="121"/>
      <c r="THE2053" s="122"/>
      <c r="THF2053" s="121"/>
      <c r="THG2053" s="122"/>
      <c r="THH2053" s="121"/>
      <c r="THI2053" s="122"/>
      <c r="THJ2053" s="121"/>
      <c r="THK2053" s="122"/>
      <c r="THL2053" s="121"/>
      <c r="THM2053" s="122"/>
      <c r="THN2053" s="121"/>
      <c r="THO2053" s="122"/>
      <c r="THP2053" s="121"/>
      <c r="THQ2053" s="122"/>
      <c r="THR2053" s="121"/>
      <c r="THS2053" s="122"/>
      <c r="THT2053" s="121"/>
      <c r="THU2053" s="122"/>
      <c r="THV2053" s="121"/>
      <c r="THW2053" s="122"/>
      <c r="THX2053" s="121"/>
      <c r="THY2053" s="122"/>
      <c r="THZ2053" s="121"/>
      <c r="TIA2053" s="122"/>
      <c r="TIB2053" s="121"/>
      <c r="TIC2053" s="122"/>
      <c r="TID2053" s="121"/>
      <c r="TIE2053" s="122"/>
      <c r="TIF2053" s="121"/>
      <c r="TIG2053" s="122"/>
      <c r="TIH2053" s="121"/>
      <c r="TII2053" s="122"/>
      <c r="TIJ2053" s="121"/>
      <c r="TIK2053" s="122"/>
      <c r="TIL2053" s="121"/>
      <c r="TIM2053" s="122"/>
      <c r="TIN2053" s="121"/>
      <c r="TIO2053" s="122"/>
      <c r="TIP2053" s="121"/>
      <c r="TIQ2053" s="122"/>
      <c r="TIR2053" s="121"/>
      <c r="TIS2053" s="122"/>
      <c r="TIT2053" s="121"/>
      <c r="TIU2053" s="122"/>
      <c r="TIV2053" s="121"/>
      <c r="TIW2053" s="122"/>
      <c r="TIX2053" s="121"/>
      <c r="TIY2053" s="122"/>
      <c r="TIZ2053" s="121"/>
      <c r="TJA2053" s="122"/>
      <c r="TJB2053" s="121"/>
      <c r="TJC2053" s="122"/>
      <c r="TJD2053" s="121"/>
      <c r="TJE2053" s="122"/>
      <c r="TJF2053" s="121"/>
      <c r="TJG2053" s="122"/>
      <c r="TJH2053" s="121"/>
      <c r="TJI2053" s="122"/>
      <c r="TJJ2053" s="121"/>
      <c r="TJK2053" s="122"/>
      <c r="TJL2053" s="121"/>
      <c r="TJM2053" s="122"/>
      <c r="TJN2053" s="121"/>
      <c r="TJO2053" s="122"/>
      <c r="TJP2053" s="121"/>
      <c r="TJQ2053" s="122"/>
      <c r="TJR2053" s="121"/>
      <c r="TJS2053" s="122"/>
      <c r="TJT2053" s="121"/>
      <c r="TJU2053" s="122"/>
      <c r="TJV2053" s="121"/>
      <c r="TJW2053" s="122"/>
      <c r="TJX2053" s="121"/>
      <c r="TJY2053" s="122"/>
      <c r="TJZ2053" s="121"/>
      <c r="TKA2053" s="122"/>
      <c r="TKB2053" s="121"/>
      <c r="TKC2053" s="122"/>
      <c r="TKD2053" s="121"/>
      <c r="TKE2053" s="122"/>
      <c r="TKF2053" s="121"/>
      <c r="TKG2053" s="122"/>
      <c r="TKH2053" s="121"/>
      <c r="TKI2053" s="122"/>
      <c r="TKJ2053" s="121"/>
      <c r="TKK2053" s="122"/>
      <c r="TKL2053" s="121"/>
      <c r="TKM2053" s="122"/>
      <c r="TKN2053" s="121"/>
      <c r="TKO2053" s="122"/>
      <c r="TKP2053" s="121"/>
      <c r="TKQ2053" s="122"/>
      <c r="TKR2053" s="121"/>
      <c r="TKS2053" s="122"/>
      <c r="TKT2053" s="121"/>
      <c r="TKU2053" s="122"/>
      <c r="TKV2053" s="121"/>
      <c r="TKW2053" s="122"/>
      <c r="TKX2053" s="121"/>
      <c r="TKY2053" s="122"/>
      <c r="TKZ2053" s="121"/>
      <c r="TLA2053" s="122"/>
      <c r="TLB2053" s="121"/>
      <c r="TLC2053" s="122"/>
      <c r="TLD2053" s="121"/>
      <c r="TLE2053" s="122"/>
      <c r="TLF2053" s="121"/>
      <c r="TLG2053" s="122"/>
      <c r="TLH2053" s="121"/>
      <c r="TLI2053" s="122"/>
      <c r="TLJ2053" s="121"/>
      <c r="TLK2053" s="122"/>
      <c r="TLL2053" s="121"/>
      <c r="TLM2053" s="122"/>
      <c r="TLN2053" s="121"/>
      <c r="TLO2053" s="122"/>
      <c r="TLP2053" s="121"/>
      <c r="TLQ2053" s="122"/>
      <c r="TLR2053" s="121"/>
      <c r="TLS2053" s="122"/>
      <c r="TLT2053" s="121"/>
      <c r="TLU2053" s="122"/>
      <c r="TLV2053" s="121"/>
      <c r="TLW2053" s="122"/>
      <c r="TLX2053" s="121"/>
      <c r="TLY2053" s="122"/>
      <c r="TLZ2053" s="121"/>
      <c r="TMA2053" s="122"/>
      <c r="TMB2053" s="121"/>
      <c r="TMC2053" s="122"/>
      <c r="TMD2053" s="121"/>
      <c r="TME2053" s="122"/>
      <c r="TMF2053" s="121"/>
      <c r="TMG2053" s="122"/>
      <c r="TMH2053" s="121"/>
      <c r="TMI2053" s="122"/>
      <c r="TMJ2053" s="121"/>
      <c r="TMK2053" s="122"/>
      <c r="TML2053" s="121"/>
      <c r="TMM2053" s="122"/>
      <c r="TMN2053" s="121"/>
      <c r="TMO2053" s="122"/>
      <c r="TMP2053" s="121"/>
      <c r="TMQ2053" s="122"/>
      <c r="TMR2053" s="121"/>
      <c r="TMS2053" s="122"/>
      <c r="TMT2053" s="121"/>
      <c r="TMU2053" s="122"/>
      <c r="TMV2053" s="121"/>
      <c r="TMW2053" s="122"/>
      <c r="TMX2053" s="121"/>
      <c r="TMY2053" s="122"/>
      <c r="TMZ2053" s="121"/>
      <c r="TNA2053" s="122"/>
      <c r="TNB2053" s="121"/>
      <c r="TNC2053" s="122"/>
      <c r="TND2053" s="121"/>
      <c r="TNE2053" s="122"/>
      <c r="TNF2053" s="121"/>
      <c r="TNG2053" s="122"/>
      <c r="TNH2053" s="121"/>
      <c r="TNI2053" s="122"/>
      <c r="TNJ2053" s="121"/>
      <c r="TNK2053" s="122"/>
      <c r="TNL2053" s="121"/>
      <c r="TNM2053" s="122"/>
      <c r="TNN2053" s="121"/>
      <c r="TNO2053" s="122"/>
      <c r="TNP2053" s="121"/>
      <c r="TNQ2053" s="122"/>
      <c r="TNR2053" s="121"/>
      <c r="TNS2053" s="122"/>
      <c r="TNT2053" s="121"/>
      <c r="TNU2053" s="122"/>
      <c r="TNV2053" s="121"/>
      <c r="TNW2053" s="122"/>
      <c r="TNX2053" s="121"/>
      <c r="TNY2053" s="122"/>
      <c r="TNZ2053" s="121"/>
      <c r="TOA2053" s="122"/>
      <c r="TOB2053" s="121"/>
      <c r="TOC2053" s="122"/>
      <c r="TOD2053" s="121"/>
      <c r="TOE2053" s="122"/>
      <c r="TOF2053" s="121"/>
      <c r="TOG2053" s="122"/>
      <c r="TOH2053" s="121"/>
      <c r="TOI2053" s="122"/>
      <c r="TOJ2053" s="121"/>
      <c r="TOK2053" s="122"/>
      <c r="TOL2053" s="121"/>
      <c r="TOM2053" s="122"/>
      <c r="TON2053" s="121"/>
      <c r="TOO2053" s="122"/>
      <c r="TOP2053" s="121"/>
      <c r="TOQ2053" s="122"/>
      <c r="TOR2053" s="121"/>
      <c r="TOS2053" s="122"/>
      <c r="TOT2053" s="121"/>
      <c r="TOU2053" s="122"/>
      <c r="TOV2053" s="121"/>
      <c r="TOW2053" s="122"/>
      <c r="TOX2053" s="121"/>
      <c r="TOY2053" s="122"/>
      <c r="TOZ2053" s="121"/>
      <c r="TPA2053" s="122"/>
      <c r="TPB2053" s="121"/>
      <c r="TPC2053" s="122"/>
      <c r="TPD2053" s="121"/>
      <c r="TPE2053" s="122"/>
      <c r="TPF2053" s="121"/>
      <c r="TPG2053" s="122"/>
      <c r="TPH2053" s="121"/>
      <c r="TPI2053" s="122"/>
      <c r="TPJ2053" s="121"/>
      <c r="TPK2053" s="122"/>
      <c r="TPL2053" s="121"/>
      <c r="TPM2053" s="122"/>
      <c r="TPN2053" s="121"/>
      <c r="TPO2053" s="122"/>
      <c r="TPP2053" s="121"/>
      <c r="TPQ2053" s="122"/>
      <c r="TPR2053" s="121"/>
      <c r="TPS2053" s="122"/>
      <c r="TPT2053" s="121"/>
      <c r="TPU2053" s="122"/>
      <c r="TPV2053" s="121"/>
      <c r="TPW2053" s="122"/>
      <c r="TPX2053" s="121"/>
      <c r="TPY2053" s="122"/>
      <c r="TPZ2053" s="121"/>
      <c r="TQA2053" s="122"/>
      <c r="TQB2053" s="121"/>
      <c r="TQC2053" s="122"/>
      <c r="TQD2053" s="121"/>
      <c r="TQE2053" s="122"/>
      <c r="TQF2053" s="121"/>
      <c r="TQG2053" s="122"/>
      <c r="TQH2053" s="121"/>
      <c r="TQI2053" s="122"/>
      <c r="TQJ2053" s="121"/>
      <c r="TQK2053" s="122"/>
      <c r="TQL2053" s="121"/>
      <c r="TQM2053" s="122"/>
      <c r="TQN2053" s="121"/>
      <c r="TQO2053" s="122"/>
      <c r="TQP2053" s="121"/>
      <c r="TQQ2053" s="122"/>
      <c r="TQR2053" s="121"/>
      <c r="TQS2053" s="122"/>
      <c r="TQT2053" s="121"/>
      <c r="TQU2053" s="122"/>
      <c r="TQV2053" s="121"/>
      <c r="TQW2053" s="122"/>
      <c r="TQX2053" s="121"/>
      <c r="TQY2053" s="122"/>
      <c r="TQZ2053" s="121"/>
      <c r="TRA2053" s="122"/>
      <c r="TRB2053" s="121"/>
      <c r="TRC2053" s="122"/>
      <c r="TRD2053" s="121"/>
      <c r="TRE2053" s="122"/>
      <c r="TRF2053" s="121"/>
      <c r="TRG2053" s="122"/>
      <c r="TRH2053" s="121"/>
      <c r="TRI2053" s="122"/>
      <c r="TRJ2053" s="121"/>
      <c r="TRK2053" s="122"/>
      <c r="TRL2053" s="121"/>
      <c r="TRM2053" s="122"/>
      <c r="TRN2053" s="121"/>
      <c r="TRO2053" s="122"/>
      <c r="TRP2053" s="121"/>
      <c r="TRQ2053" s="122"/>
      <c r="TRR2053" s="121"/>
      <c r="TRS2053" s="122"/>
      <c r="TRT2053" s="121"/>
      <c r="TRU2053" s="122"/>
      <c r="TRV2053" s="121"/>
      <c r="TRW2053" s="122"/>
      <c r="TRX2053" s="121"/>
      <c r="TRY2053" s="122"/>
      <c r="TRZ2053" s="121"/>
      <c r="TSA2053" s="122"/>
      <c r="TSB2053" s="121"/>
      <c r="TSC2053" s="122"/>
      <c r="TSD2053" s="121"/>
      <c r="TSE2053" s="122"/>
      <c r="TSF2053" s="121"/>
      <c r="TSG2053" s="122"/>
      <c r="TSH2053" s="121"/>
      <c r="TSI2053" s="122"/>
      <c r="TSJ2053" s="121"/>
      <c r="TSK2053" s="122"/>
      <c r="TSL2053" s="121"/>
      <c r="TSM2053" s="122"/>
      <c r="TSN2053" s="121"/>
      <c r="TSO2053" s="122"/>
      <c r="TSP2053" s="121"/>
      <c r="TSQ2053" s="122"/>
      <c r="TSR2053" s="121"/>
      <c r="TSS2053" s="122"/>
      <c r="TST2053" s="121"/>
      <c r="TSU2053" s="122"/>
      <c r="TSV2053" s="121"/>
      <c r="TSW2053" s="122"/>
      <c r="TSX2053" s="121"/>
      <c r="TSY2053" s="122"/>
      <c r="TSZ2053" s="121"/>
      <c r="TTA2053" s="122"/>
      <c r="TTB2053" s="121"/>
      <c r="TTC2053" s="122"/>
      <c r="TTD2053" s="121"/>
      <c r="TTE2053" s="122"/>
      <c r="TTF2053" s="121"/>
      <c r="TTG2053" s="122"/>
      <c r="TTH2053" s="121"/>
      <c r="TTI2053" s="122"/>
      <c r="TTJ2053" s="121"/>
      <c r="TTK2053" s="122"/>
      <c r="TTL2053" s="121"/>
      <c r="TTM2053" s="122"/>
      <c r="TTN2053" s="121"/>
      <c r="TTO2053" s="122"/>
      <c r="TTP2053" s="121"/>
      <c r="TTQ2053" s="122"/>
      <c r="TTR2053" s="121"/>
      <c r="TTS2053" s="122"/>
      <c r="TTT2053" s="121"/>
      <c r="TTU2053" s="122"/>
      <c r="TTV2053" s="121"/>
      <c r="TTW2053" s="122"/>
      <c r="TTX2053" s="121"/>
      <c r="TTY2053" s="122"/>
      <c r="TTZ2053" s="121"/>
      <c r="TUA2053" s="122"/>
      <c r="TUB2053" s="121"/>
      <c r="TUC2053" s="122"/>
      <c r="TUD2053" s="121"/>
      <c r="TUE2053" s="122"/>
      <c r="TUF2053" s="121"/>
      <c r="TUG2053" s="122"/>
      <c r="TUH2053" s="121"/>
      <c r="TUI2053" s="122"/>
      <c r="TUJ2053" s="121"/>
      <c r="TUK2053" s="122"/>
      <c r="TUL2053" s="121"/>
      <c r="TUM2053" s="122"/>
      <c r="TUN2053" s="121"/>
      <c r="TUO2053" s="122"/>
      <c r="TUP2053" s="121"/>
      <c r="TUQ2053" s="122"/>
      <c r="TUR2053" s="121"/>
      <c r="TUS2053" s="122"/>
      <c r="TUT2053" s="121"/>
      <c r="TUU2053" s="122"/>
      <c r="TUV2053" s="121"/>
      <c r="TUW2053" s="122"/>
      <c r="TUX2053" s="121"/>
      <c r="TUY2053" s="122"/>
      <c r="TUZ2053" s="121"/>
      <c r="TVA2053" s="122"/>
      <c r="TVB2053" s="121"/>
      <c r="TVC2053" s="122"/>
      <c r="TVD2053" s="121"/>
      <c r="TVE2053" s="122"/>
      <c r="TVF2053" s="121"/>
      <c r="TVG2053" s="122"/>
      <c r="TVH2053" s="121"/>
      <c r="TVI2053" s="122"/>
      <c r="TVJ2053" s="121"/>
      <c r="TVK2053" s="122"/>
      <c r="TVL2053" s="121"/>
      <c r="TVM2053" s="122"/>
      <c r="TVN2053" s="121"/>
      <c r="TVO2053" s="122"/>
      <c r="TVP2053" s="121"/>
      <c r="TVQ2053" s="122"/>
      <c r="TVR2053" s="121"/>
      <c r="TVS2053" s="122"/>
      <c r="TVT2053" s="121"/>
      <c r="TVU2053" s="122"/>
      <c r="TVV2053" s="121"/>
      <c r="TVW2053" s="122"/>
      <c r="TVX2053" s="121"/>
      <c r="TVY2053" s="122"/>
      <c r="TVZ2053" s="121"/>
      <c r="TWA2053" s="122"/>
      <c r="TWB2053" s="121"/>
      <c r="TWC2053" s="122"/>
      <c r="TWD2053" s="121"/>
      <c r="TWE2053" s="122"/>
      <c r="TWF2053" s="121"/>
      <c r="TWG2053" s="122"/>
      <c r="TWH2053" s="121"/>
      <c r="TWI2053" s="122"/>
      <c r="TWJ2053" s="121"/>
      <c r="TWK2053" s="122"/>
      <c r="TWL2053" s="121"/>
      <c r="TWM2053" s="122"/>
      <c r="TWN2053" s="121"/>
      <c r="TWO2053" s="122"/>
      <c r="TWP2053" s="121"/>
      <c r="TWQ2053" s="122"/>
      <c r="TWR2053" s="121"/>
      <c r="TWS2053" s="122"/>
      <c r="TWT2053" s="121"/>
      <c r="TWU2053" s="122"/>
      <c r="TWV2053" s="121"/>
      <c r="TWW2053" s="122"/>
      <c r="TWX2053" s="121"/>
      <c r="TWY2053" s="122"/>
      <c r="TWZ2053" s="121"/>
      <c r="TXA2053" s="122"/>
      <c r="TXB2053" s="121"/>
      <c r="TXC2053" s="122"/>
      <c r="TXD2053" s="121"/>
      <c r="TXE2053" s="122"/>
      <c r="TXF2053" s="121"/>
      <c r="TXG2053" s="122"/>
      <c r="TXH2053" s="121"/>
      <c r="TXI2053" s="122"/>
      <c r="TXJ2053" s="121"/>
      <c r="TXK2053" s="122"/>
      <c r="TXL2053" s="121"/>
      <c r="TXM2053" s="122"/>
      <c r="TXN2053" s="121"/>
      <c r="TXO2053" s="122"/>
      <c r="TXP2053" s="121"/>
      <c r="TXQ2053" s="122"/>
      <c r="TXR2053" s="121"/>
      <c r="TXS2053" s="122"/>
      <c r="TXT2053" s="121"/>
      <c r="TXU2053" s="122"/>
      <c r="TXV2053" s="121"/>
      <c r="TXW2053" s="122"/>
      <c r="TXX2053" s="121"/>
      <c r="TXY2053" s="122"/>
      <c r="TXZ2053" s="121"/>
      <c r="TYA2053" s="122"/>
      <c r="TYB2053" s="121"/>
      <c r="TYC2053" s="122"/>
      <c r="TYD2053" s="121"/>
      <c r="TYE2053" s="122"/>
      <c r="TYF2053" s="121"/>
      <c r="TYG2053" s="122"/>
      <c r="TYH2053" s="121"/>
      <c r="TYI2053" s="122"/>
      <c r="TYJ2053" s="121"/>
      <c r="TYK2053" s="122"/>
      <c r="TYL2053" s="121"/>
      <c r="TYM2053" s="122"/>
      <c r="TYN2053" s="121"/>
      <c r="TYO2053" s="122"/>
      <c r="TYP2053" s="121"/>
      <c r="TYQ2053" s="122"/>
      <c r="TYR2053" s="121"/>
      <c r="TYS2053" s="122"/>
      <c r="TYT2053" s="121"/>
      <c r="TYU2053" s="122"/>
      <c r="TYV2053" s="121"/>
      <c r="TYW2053" s="122"/>
      <c r="TYX2053" s="121"/>
      <c r="TYY2053" s="122"/>
      <c r="TYZ2053" s="121"/>
      <c r="TZA2053" s="122"/>
      <c r="TZB2053" s="121"/>
      <c r="TZC2053" s="122"/>
      <c r="TZD2053" s="121"/>
      <c r="TZE2053" s="122"/>
      <c r="TZF2053" s="121"/>
      <c r="TZG2053" s="122"/>
      <c r="TZH2053" s="121"/>
      <c r="TZI2053" s="122"/>
      <c r="TZJ2053" s="121"/>
      <c r="TZK2053" s="122"/>
      <c r="TZL2053" s="121"/>
      <c r="TZM2053" s="122"/>
      <c r="TZN2053" s="121"/>
      <c r="TZO2053" s="122"/>
      <c r="TZP2053" s="121"/>
      <c r="TZQ2053" s="122"/>
      <c r="TZR2053" s="121"/>
      <c r="TZS2053" s="122"/>
      <c r="TZT2053" s="121"/>
      <c r="TZU2053" s="122"/>
      <c r="TZV2053" s="121"/>
      <c r="TZW2053" s="122"/>
      <c r="TZX2053" s="121"/>
      <c r="TZY2053" s="122"/>
      <c r="TZZ2053" s="121"/>
      <c r="UAA2053" s="122"/>
      <c r="UAB2053" s="121"/>
      <c r="UAC2053" s="122"/>
      <c r="UAD2053" s="121"/>
      <c r="UAE2053" s="122"/>
      <c r="UAF2053" s="121"/>
      <c r="UAG2053" s="122"/>
      <c r="UAH2053" s="121"/>
      <c r="UAI2053" s="122"/>
      <c r="UAJ2053" s="121"/>
      <c r="UAK2053" s="122"/>
      <c r="UAL2053" s="121"/>
      <c r="UAM2053" s="122"/>
      <c r="UAN2053" s="121"/>
      <c r="UAO2053" s="122"/>
      <c r="UAP2053" s="121"/>
      <c r="UAQ2053" s="122"/>
      <c r="UAR2053" s="121"/>
      <c r="UAS2053" s="122"/>
      <c r="UAT2053" s="121"/>
      <c r="UAU2053" s="122"/>
      <c r="UAV2053" s="121"/>
      <c r="UAW2053" s="122"/>
      <c r="UAX2053" s="121"/>
      <c r="UAY2053" s="122"/>
      <c r="UAZ2053" s="121"/>
      <c r="UBA2053" s="122"/>
      <c r="UBB2053" s="121"/>
      <c r="UBC2053" s="122"/>
      <c r="UBD2053" s="121"/>
      <c r="UBE2053" s="122"/>
      <c r="UBF2053" s="121"/>
      <c r="UBG2053" s="122"/>
      <c r="UBH2053" s="121"/>
      <c r="UBI2053" s="122"/>
      <c r="UBJ2053" s="121"/>
      <c r="UBK2053" s="122"/>
      <c r="UBL2053" s="121"/>
      <c r="UBM2053" s="122"/>
      <c r="UBN2053" s="121"/>
      <c r="UBO2053" s="122"/>
      <c r="UBP2053" s="121"/>
      <c r="UBQ2053" s="122"/>
      <c r="UBR2053" s="121"/>
      <c r="UBS2053" s="122"/>
      <c r="UBT2053" s="121"/>
      <c r="UBU2053" s="122"/>
      <c r="UBV2053" s="121"/>
      <c r="UBW2053" s="122"/>
      <c r="UBX2053" s="121"/>
      <c r="UBY2053" s="122"/>
      <c r="UBZ2053" s="121"/>
      <c r="UCA2053" s="122"/>
      <c r="UCB2053" s="121"/>
      <c r="UCC2053" s="122"/>
      <c r="UCD2053" s="121"/>
      <c r="UCE2053" s="122"/>
      <c r="UCF2053" s="121"/>
      <c r="UCG2053" s="122"/>
      <c r="UCH2053" s="121"/>
      <c r="UCI2053" s="122"/>
      <c r="UCJ2053" s="121"/>
      <c r="UCK2053" s="122"/>
      <c r="UCL2053" s="121"/>
      <c r="UCM2053" s="122"/>
      <c r="UCN2053" s="121"/>
      <c r="UCO2053" s="122"/>
      <c r="UCP2053" s="121"/>
      <c r="UCQ2053" s="122"/>
      <c r="UCR2053" s="121"/>
      <c r="UCS2053" s="122"/>
      <c r="UCT2053" s="121"/>
      <c r="UCU2053" s="122"/>
      <c r="UCV2053" s="121"/>
      <c r="UCW2053" s="122"/>
      <c r="UCX2053" s="121"/>
      <c r="UCY2053" s="122"/>
      <c r="UCZ2053" s="121"/>
      <c r="UDA2053" s="122"/>
      <c r="UDB2053" s="121"/>
      <c r="UDC2053" s="122"/>
      <c r="UDD2053" s="121"/>
      <c r="UDE2053" s="122"/>
      <c r="UDF2053" s="121"/>
      <c r="UDG2053" s="122"/>
      <c r="UDH2053" s="121"/>
      <c r="UDI2053" s="122"/>
      <c r="UDJ2053" s="121"/>
      <c r="UDK2053" s="122"/>
      <c r="UDL2053" s="121"/>
      <c r="UDM2053" s="122"/>
      <c r="UDN2053" s="121"/>
      <c r="UDO2053" s="122"/>
      <c r="UDP2053" s="121"/>
      <c r="UDQ2053" s="122"/>
      <c r="UDR2053" s="121"/>
      <c r="UDS2053" s="122"/>
      <c r="UDT2053" s="121"/>
      <c r="UDU2053" s="122"/>
      <c r="UDV2053" s="121"/>
      <c r="UDW2053" s="122"/>
      <c r="UDX2053" s="121"/>
      <c r="UDY2053" s="122"/>
      <c r="UDZ2053" s="121"/>
      <c r="UEA2053" s="122"/>
      <c r="UEB2053" s="121"/>
      <c r="UEC2053" s="122"/>
      <c r="UED2053" s="121"/>
      <c r="UEE2053" s="122"/>
      <c r="UEF2053" s="121"/>
      <c r="UEG2053" s="122"/>
      <c r="UEH2053" s="121"/>
      <c r="UEI2053" s="122"/>
      <c r="UEJ2053" s="121"/>
      <c r="UEK2053" s="122"/>
      <c r="UEL2053" s="121"/>
      <c r="UEM2053" s="122"/>
      <c r="UEN2053" s="121"/>
      <c r="UEO2053" s="122"/>
      <c r="UEP2053" s="121"/>
      <c r="UEQ2053" s="122"/>
      <c r="UER2053" s="121"/>
      <c r="UES2053" s="122"/>
      <c r="UET2053" s="121"/>
      <c r="UEU2053" s="122"/>
      <c r="UEV2053" s="121"/>
      <c r="UEW2053" s="122"/>
      <c r="UEX2053" s="121"/>
      <c r="UEY2053" s="122"/>
      <c r="UEZ2053" s="121"/>
      <c r="UFA2053" s="122"/>
      <c r="UFB2053" s="121"/>
      <c r="UFC2053" s="122"/>
      <c r="UFD2053" s="121"/>
      <c r="UFE2053" s="122"/>
      <c r="UFF2053" s="121"/>
      <c r="UFG2053" s="122"/>
      <c r="UFH2053" s="121"/>
      <c r="UFI2053" s="122"/>
      <c r="UFJ2053" s="121"/>
      <c r="UFK2053" s="122"/>
      <c r="UFL2053" s="121"/>
      <c r="UFM2053" s="122"/>
      <c r="UFN2053" s="121"/>
      <c r="UFO2053" s="122"/>
      <c r="UFP2053" s="121"/>
      <c r="UFQ2053" s="122"/>
      <c r="UFR2053" s="121"/>
      <c r="UFS2053" s="122"/>
      <c r="UFT2053" s="121"/>
      <c r="UFU2053" s="122"/>
      <c r="UFV2053" s="121"/>
      <c r="UFW2053" s="122"/>
      <c r="UFX2053" s="121"/>
      <c r="UFY2053" s="122"/>
      <c r="UFZ2053" s="121"/>
      <c r="UGA2053" s="122"/>
      <c r="UGB2053" s="121"/>
      <c r="UGC2053" s="122"/>
      <c r="UGD2053" s="121"/>
      <c r="UGE2053" s="122"/>
      <c r="UGF2053" s="121"/>
      <c r="UGG2053" s="122"/>
      <c r="UGH2053" s="121"/>
      <c r="UGI2053" s="122"/>
      <c r="UGJ2053" s="121"/>
      <c r="UGK2053" s="122"/>
      <c r="UGL2053" s="121"/>
      <c r="UGM2053" s="122"/>
      <c r="UGN2053" s="121"/>
      <c r="UGO2053" s="122"/>
      <c r="UGP2053" s="121"/>
      <c r="UGQ2053" s="122"/>
      <c r="UGR2053" s="121"/>
      <c r="UGS2053" s="122"/>
      <c r="UGT2053" s="121"/>
      <c r="UGU2053" s="122"/>
      <c r="UGV2053" s="121"/>
      <c r="UGW2053" s="122"/>
      <c r="UGX2053" s="121"/>
      <c r="UGY2053" s="122"/>
      <c r="UGZ2053" s="121"/>
      <c r="UHA2053" s="122"/>
      <c r="UHB2053" s="121"/>
      <c r="UHC2053" s="122"/>
      <c r="UHD2053" s="121"/>
      <c r="UHE2053" s="122"/>
      <c r="UHF2053" s="121"/>
      <c r="UHG2053" s="122"/>
      <c r="UHH2053" s="121"/>
      <c r="UHI2053" s="122"/>
      <c r="UHJ2053" s="121"/>
      <c r="UHK2053" s="122"/>
      <c r="UHL2053" s="121"/>
      <c r="UHM2053" s="122"/>
      <c r="UHN2053" s="121"/>
      <c r="UHO2053" s="122"/>
      <c r="UHP2053" s="121"/>
      <c r="UHQ2053" s="122"/>
      <c r="UHR2053" s="121"/>
      <c r="UHS2053" s="122"/>
      <c r="UHT2053" s="121"/>
      <c r="UHU2053" s="122"/>
      <c r="UHV2053" s="121"/>
      <c r="UHW2053" s="122"/>
      <c r="UHX2053" s="121"/>
      <c r="UHY2053" s="122"/>
      <c r="UHZ2053" s="121"/>
      <c r="UIA2053" s="122"/>
      <c r="UIB2053" s="121"/>
      <c r="UIC2053" s="122"/>
      <c r="UID2053" s="121"/>
      <c r="UIE2053" s="122"/>
      <c r="UIF2053" s="121"/>
      <c r="UIG2053" s="122"/>
      <c r="UIH2053" s="121"/>
      <c r="UII2053" s="122"/>
      <c r="UIJ2053" s="121"/>
      <c r="UIK2053" s="122"/>
      <c r="UIL2053" s="121"/>
      <c r="UIM2053" s="122"/>
      <c r="UIN2053" s="121"/>
      <c r="UIO2053" s="122"/>
      <c r="UIP2053" s="121"/>
      <c r="UIQ2053" s="122"/>
      <c r="UIR2053" s="121"/>
      <c r="UIS2053" s="122"/>
      <c r="UIT2053" s="121"/>
      <c r="UIU2053" s="122"/>
      <c r="UIV2053" s="121"/>
      <c r="UIW2053" s="122"/>
      <c r="UIX2053" s="121"/>
      <c r="UIY2053" s="122"/>
      <c r="UIZ2053" s="121"/>
      <c r="UJA2053" s="122"/>
      <c r="UJB2053" s="121"/>
      <c r="UJC2053" s="122"/>
      <c r="UJD2053" s="121"/>
      <c r="UJE2053" s="122"/>
      <c r="UJF2053" s="121"/>
      <c r="UJG2053" s="122"/>
      <c r="UJH2053" s="121"/>
      <c r="UJI2053" s="122"/>
      <c r="UJJ2053" s="121"/>
      <c r="UJK2053" s="122"/>
      <c r="UJL2053" s="121"/>
      <c r="UJM2053" s="122"/>
      <c r="UJN2053" s="121"/>
      <c r="UJO2053" s="122"/>
      <c r="UJP2053" s="121"/>
      <c r="UJQ2053" s="122"/>
      <c r="UJR2053" s="121"/>
      <c r="UJS2053" s="122"/>
      <c r="UJT2053" s="121"/>
      <c r="UJU2053" s="122"/>
      <c r="UJV2053" s="121"/>
      <c r="UJW2053" s="122"/>
      <c r="UJX2053" s="121"/>
      <c r="UJY2053" s="122"/>
      <c r="UJZ2053" s="121"/>
      <c r="UKA2053" s="122"/>
      <c r="UKB2053" s="121"/>
      <c r="UKC2053" s="122"/>
      <c r="UKD2053" s="121"/>
      <c r="UKE2053" s="122"/>
      <c r="UKF2053" s="121"/>
      <c r="UKG2053" s="122"/>
      <c r="UKH2053" s="121"/>
      <c r="UKI2053" s="122"/>
      <c r="UKJ2053" s="121"/>
      <c r="UKK2053" s="122"/>
      <c r="UKL2053" s="121"/>
      <c r="UKM2053" s="122"/>
      <c r="UKN2053" s="121"/>
      <c r="UKO2053" s="122"/>
      <c r="UKP2053" s="121"/>
      <c r="UKQ2053" s="122"/>
      <c r="UKR2053" s="121"/>
      <c r="UKS2053" s="122"/>
      <c r="UKT2053" s="121"/>
      <c r="UKU2053" s="122"/>
      <c r="UKV2053" s="121"/>
      <c r="UKW2053" s="122"/>
      <c r="UKX2053" s="121"/>
      <c r="UKY2053" s="122"/>
      <c r="UKZ2053" s="121"/>
      <c r="ULA2053" s="122"/>
      <c r="ULB2053" s="121"/>
      <c r="ULC2053" s="122"/>
      <c r="ULD2053" s="121"/>
      <c r="ULE2053" s="122"/>
      <c r="ULF2053" s="121"/>
      <c r="ULG2053" s="122"/>
      <c r="ULH2053" s="121"/>
      <c r="ULI2053" s="122"/>
      <c r="ULJ2053" s="121"/>
      <c r="ULK2053" s="122"/>
      <c r="ULL2053" s="121"/>
      <c r="ULM2053" s="122"/>
      <c r="ULN2053" s="121"/>
      <c r="ULO2053" s="122"/>
      <c r="ULP2053" s="121"/>
      <c r="ULQ2053" s="122"/>
      <c r="ULR2053" s="121"/>
      <c r="ULS2053" s="122"/>
      <c r="ULT2053" s="121"/>
      <c r="ULU2053" s="122"/>
      <c r="ULV2053" s="121"/>
      <c r="ULW2053" s="122"/>
      <c r="ULX2053" s="121"/>
      <c r="ULY2053" s="122"/>
      <c r="ULZ2053" s="121"/>
      <c r="UMA2053" s="122"/>
      <c r="UMB2053" s="121"/>
      <c r="UMC2053" s="122"/>
      <c r="UMD2053" s="121"/>
      <c r="UME2053" s="122"/>
      <c r="UMF2053" s="121"/>
      <c r="UMG2053" s="122"/>
      <c r="UMH2053" s="121"/>
      <c r="UMI2053" s="122"/>
      <c r="UMJ2053" s="121"/>
      <c r="UMK2053" s="122"/>
      <c r="UML2053" s="121"/>
      <c r="UMM2053" s="122"/>
      <c r="UMN2053" s="121"/>
      <c r="UMO2053" s="122"/>
      <c r="UMP2053" s="121"/>
      <c r="UMQ2053" s="122"/>
      <c r="UMR2053" s="121"/>
      <c r="UMS2053" s="122"/>
      <c r="UMT2053" s="121"/>
      <c r="UMU2053" s="122"/>
      <c r="UMV2053" s="121"/>
      <c r="UMW2053" s="122"/>
      <c r="UMX2053" s="121"/>
      <c r="UMY2053" s="122"/>
      <c r="UMZ2053" s="121"/>
      <c r="UNA2053" s="122"/>
      <c r="UNB2053" s="121"/>
      <c r="UNC2053" s="122"/>
      <c r="UND2053" s="121"/>
      <c r="UNE2053" s="122"/>
      <c r="UNF2053" s="121"/>
      <c r="UNG2053" s="122"/>
      <c r="UNH2053" s="121"/>
      <c r="UNI2053" s="122"/>
      <c r="UNJ2053" s="121"/>
      <c r="UNK2053" s="122"/>
      <c r="UNL2053" s="121"/>
      <c r="UNM2053" s="122"/>
      <c r="UNN2053" s="121"/>
      <c r="UNO2053" s="122"/>
      <c r="UNP2053" s="121"/>
      <c r="UNQ2053" s="122"/>
      <c r="UNR2053" s="121"/>
      <c r="UNS2053" s="122"/>
      <c r="UNT2053" s="121"/>
      <c r="UNU2053" s="122"/>
      <c r="UNV2053" s="121"/>
      <c r="UNW2053" s="122"/>
      <c r="UNX2053" s="121"/>
      <c r="UNY2053" s="122"/>
      <c r="UNZ2053" s="121"/>
      <c r="UOA2053" s="122"/>
      <c r="UOB2053" s="121"/>
      <c r="UOC2053" s="122"/>
      <c r="UOD2053" s="121"/>
      <c r="UOE2053" s="122"/>
      <c r="UOF2053" s="121"/>
      <c r="UOG2053" s="122"/>
      <c r="UOH2053" s="121"/>
      <c r="UOI2053" s="122"/>
      <c r="UOJ2053" s="121"/>
      <c r="UOK2053" s="122"/>
      <c r="UOL2053" s="121"/>
      <c r="UOM2053" s="122"/>
      <c r="UON2053" s="121"/>
      <c r="UOO2053" s="122"/>
      <c r="UOP2053" s="121"/>
      <c r="UOQ2053" s="122"/>
      <c r="UOR2053" s="121"/>
      <c r="UOS2053" s="122"/>
      <c r="UOT2053" s="121"/>
      <c r="UOU2053" s="122"/>
      <c r="UOV2053" s="121"/>
      <c r="UOW2053" s="122"/>
      <c r="UOX2053" s="121"/>
      <c r="UOY2053" s="122"/>
      <c r="UOZ2053" s="121"/>
      <c r="UPA2053" s="122"/>
      <c r="UPB2053" s="121"/>
      <c r="UPC2053" s="122"/>
      <c r="UPD2053" s="121"/>
      <c r="UPE2053" s="122"/>
      <c r="UPF2053" s="121"/>
      <c r="UPG2053" s="122"/>
      <c r="UPH2053" s="121"/>
      <c r="UPI2053" s="122"/>
      <c r="UPJ2053" s="121"/>
      <c r="UPK2053" s="122"/>
      <c r="UPL2053" s="121"/>
      <c r="UPM2053" s="122"/>
      <c r="UPN2053" s="121"/>
      <c r="UPO2053" s="122"/>
      <c r="UPP2053" s="121"/>
      <c r="UPQ2053" s="122"/>
      <c r="UPR2053" s="121"/>
      <c r="UPS2053" s="122"/>
      <c r="UPT2053" s="121"/>
      <c r="UPU2053" s="122"/>
      <c r="UPV2053" s="121"/>
      <c r="UPW2053" s="122"/>
      <c r="UPX2053" s="121"/>
      <c r="UPY2053" s="122"/>
      <c r="UPZ2053" s="121"/>
      <c r="UQA2053" s="122"/>
      <c r="UQB2053" s="121"/>
      <c r="UQC2053" s="122"/>
      <c r="UQD2053" s="121"/>
      <c r="UQE2053" s="122"/>
      <c r="UQF2053" s="121"/>
      <c r="UQG2053" s="122"/>
      <c r="UQH2053" s="121"/>
      <c r="UQI2053" s="122"/>
      <c r="UQJ2053" s="121"/>
      <c r="UQK2053" s="122"/>
      <c r="UQL2053" s="121"/>
      <c r="UQM2053" s="122"/>
      <c r="UQN2053" s="121"/>
      <c r="UQO2053" s="122"/>
      <c r="UQP2053" s="121"/>
      <c r="UQQ2053" s="122"/>
      <c r="UQR2053" s="121"/>
      <c r="UQS2053" s="122"/>
      <c r="UQT2053" s="121"/>
      <c r="UQU2053" s="122"/>
      <c r="UQV2053" s="121"/>
      <c r="UQW2053" s="122"/>
      <c r="UQX2053" s="121"/>
      <c r="UQY2053" s="122"/>
      <c r="UQZ2053" s="121"/>
      <c r="URA2053" s="122"/>
      <c r="URB2053" s="121"/>
      <c r="URC2053" s="122"/>
      <c r="URD2053" s="121"/>
      <c r="URE2053" s="122"/>
      <c r="URF2053" s="121"/>
      <c r="URG2053" s="122"/>
      <c r="URH2053" s="121"/>
      <c r="URI2053" s="122"/>
      <c r="URJ2053" s="121"/>
      <c r="URK2053" s="122"/>
      <c r="URL2053" s="121"/>
      <c r="URM2053" s="122"/>
      <c r="URN2053" s="121"/>
      <c r="URO2053" s="122"/>
      <c r="URP2053" s="121"/>
      <c r="URQ2053" s="122"/>
      <c r="URR2053" s="121"/>
      <c r="URS2053" s="122"/>
      <c r="URT2053" s="121"/>
      <c r="URU2053" s="122"/>
      <c r="URV2053" s="121"/>
      <c r="URW2053" s="122"/>
      <c r="URX2053" s="121"/>
      <c r="URY2053" s="122"/>
      <c r="URZ2053" s="121"/>
      <c r="USA2053" s="122"/>
      <c r="USB2053" s="121"/>
      <c r="USC2053" s="122"/>
      <c r="USD2053" s="121"/>
      <c r="USE2053" s="122"/>
      <c r="USF2053" s="121"/>
      <c r="USG2053" s="122"/>
      <c r="USH2053" s="121"/>
      <c r="USI2053" s="122"/>
      <c r="USJ2053" s="121"/>
      <c r="USK2053" s="122"/>
      <c r="USL2053" s="121"/>
      <c r="USM2053" s="122"/>
      <c r="USN2053" s="121"/>
      <c r="USO2053" s="122"/>
      <c r="USP2053" s="121"/>
      <c r="USQ2053" s="122"/>
      <c r="USR2053" s="121"/>
      <c r="USS2053" s="122"/>
      <c r="UST2053" s="121"/>
      <c r="USU2053" s="122"/>
      <c r="USV2053" s="121"/>
      <c r="USW2053" s="122"/>
      <c r="USX2053" s="121"/>
      <c r="USY2053" s="122"/>
      <c r="USZ2053" s="121"/>
      <c r="UTA2053" s="122"/>
      <c r="UTB2053" s="121"/>
      <c r="UTC2053" s="122"/>
      <c r="UTD2053" s="121"/>
      <c r="UTE2053" s="122"/>
      <c r="UTF2053" s="121"/>
      <c r="UTG2053" s="122"/>
      <c r="UTH2053" s="121"/>
      <c r="UTI2053" s="122"/>
      <c r="UTJ2053" s="121"/>
      <c r="UTK2053" s="122"/>
      <c r="UTL2053" s="121"/>
      <c r="UTM2053" s="122"/>
      <c r="UTN2053" s="121"/>
      <c r="UTO2053" s="122"/>
      <c r="UTP2053" s="121"/>
      <c r="UTQ2053" s="122"/>
      <c r="UTR2053" s="121"/>
      <c r="UTS2053" s="122"/>
      <c r="UTT2053" s="121"/>
      <c r="UTU2053" s="122"/>
      <c r="UTV2053" s="121"/>
      <c r="UTW2053" s="122"/>
      <c r="UTX2053" s="121"/>
      <c r="UTY2053" s="122"/>
      <c r="UTZ2053" s="121"/>
      <c r="UUA2053" s="122"/>
      <c r="UUB2053" s="121"/>
      <c r="UUC2053" s="122"/>
      <c r="UUD2053" s="121"/>
      <c r="UUE2053" s="122"/>
      <c r="UUF2053" s="121"/>
      <c r="UUG2053" s="122"/>
      <c r="UUH2053" s="121"/>
      <c r="UUI2053" s="122"/>
      <c r="UUJ2053" s="121"/>
      <c r="UUK2053" s="122"/>
      <c r="UUL2053" s="121"/>
      <c r="UUM2053" s="122"/>
      <c r="UUN2053" s="121"/>
      <c r="UUO2053" s="122"/>
      <c r="UUP2053" s="121"/>
      <c r="UUQ2053" s="122"/>
      <c r="UUR2053" s="121"/>
      <c r="UUS2053" s="122"/>
      <c r="UUT2053" s="121"/>
      <c r="UUU2053" s="122"/>
      <c r="UUV2053" s="121"/>
      <c r="UUW2053" s="122"/>
      <c r="UUX2053" s="121"/>
      <c r="UUY2053" s="122"/>
      <c r="UUZ2053" s="121"/>
      <c r="UVA2053" s="122"/>
      <c r="UVB2053" s="121"/>
      <c r="UVC2053" s="122"/>
      <c r="UVD2053" s="121"/>
      <c r="UVE2053" s="122"/>
      <c r="UVF2053" s="121"/>
      <c r="UVG2053" s="122"/>
      <c r="UVH2053" s="121"/>
      <c r="UVI2053" s="122"/>
      <c r="UVJ2053" s="121"/>
      <c r="UVK2053" s="122"/>
      <c r="UVL2053" s="121"/>
      <c r="UVM2053" s="122"/>
      <c r="UVN2053" s="121"/>
      <c r="UVO2053" s="122"/>
      <c r="UVP2053" s="121"/>
      <c r="UVQ2053" s="122"/>
      <c r="UVR2053" s="121"/>
      <c r="UVS2053" s="122"/>
      <c r="UVT2053" s="121"/>
      <c r="UVU2053" s="122"/>
      <c r="UVV2053" s="121"/>
      <c r="UVW2053" s="122"/>
      <c r="UVX2053" s="121"/>
      <c r="UVY2053" s="122"/>
      <c r="UVZ2053" s="121"/>
      <c r="UWA2053" s="122"/>
      <c r="UWB2053" s="121"/>
      <c r="UWC2053" s="122"/>
      <c r="UWD2053" s="121"/>
      <c r="UWE2053" s="122"/>
      <c r="UWF2053" s="121"/>
      <c r="UWG2053" s="122"/>
      <c r="UWH2053" s="121"/>
      <c r="UWI2053" s="122"/>
      <c r="UWJ2053" s="121"/>
      <c r="UWK2053" s="122"/>
      <c r="UWL2053" s="121"/>
      <c r="UWM2053" s="122"/>
      <c r="UWN2053" s="121"/>
      <c r="UWO2053" s="122"/>
      <c r="UWP2053" s="121"/>
      <c r="UWQ2053" s="122"/>
      <c r="UWR2053" s="121"/>
      <c r="UWS2053" s="122"/>
      <c r="UWT2053" s="121"/>
      <c r="UWU2053" s="122"/>
      <c r="UWV2053" s="121"/>
      <c r="UWW2053" s="122"/>
      <c r="UWX2053" s="121"/>
      <c r="UWY2053" s="122"/>
      <c r="UWZ2053" s="121"/>
      <c r="UXA2053" s="122"/>
      <c r="UXB2053" s="121"/>
      <c r="UXC2053" s="122"/>
      <c r="UXD2053" s="121"/>
      <c r="UXE2053" s="122"/>
      <c r="UXF2053" s="121"/>
      <c r="UXG2053" s="122"/>
      <c r="UXH2053" s="121"/>
      <c r="UXI2053" s="122"/>
      <c r="UXJ2053" s="121"/>
      <c r="UXK2053" s="122"/>
      <c r="UXL2053" s="121"/>
      <c r="UXM2053" s="122"/>
      <c r="UXN2053" s="121"/>
      <c r="UXO2053" s="122"/>
      <c r="UXP2053" s="121"/>
      <c r="UXQ2053" s="122"/>
      <c r="UXR2053" s="121"/>
      <c r="UXS2053" s="122"/>
      <c r="UXT2053" s="121"/>
      <c r="UXU2053" s="122"/>
      <c r="UXV2053" s="121"/>
      <c r="UXW2053" s="122"/>
      <c r="UXX2053" s="121"/>
      <c r="UXY2053" s="122"/>
      <c r="UXZ2053" s="121"/>
      <c r="UYA2053" s="122"/>
      <c r="UYB2053" s="121"/>
      <c r="UYC2053" s="122"/>
      <c r="UYD2053" s="121"/>
      <c r="UYE2053" s="122"/>
      <c r="UYF2053" s="121"/>
      <c r="UYG2053" s="122"/>
      <c r="UYH2053" s="121"/>
      <c r="UYI2053" s="122"/>
      <c r="UYJ2053" s="121"/>
      <c r="UYK2053" s="122"/>
      <c r="UYL2053" s="121"/>
      <c r="UYM2053" s="122"/>
      <c r="UYN2053" s="121"/>
      <c r="UYO2053" s="122"/>
      <c r="UYP2053" s="121"/>
      <c r="UYQ2053" s="122"/>
      <c r="UYR2053" s="121"/>
      <c r="UYS2053" s="122"/>
      <c r="UYT2053" s="121"/>
      <c r="UYU2053" s="122"/>
      <c r="UYV2053" s="121"/>
      <c r="UYW2053" s="122"/>
      <c r="UYX2053" s="121"/>
      <c r="UYY2053" s="122"/>
      <c r="UYZ2053" s="121"/>
      <c r="UZA2053" s="122"/>
      <c r="UZB2053" s="121"/>
      <c r="UZC2053" s="122"/>
      <c r="UZD2053" s="121"/>
      <c r="UZE2053" s="122"/>
      <c r="UZF2053" s="121"/>
      <c r="UZG2053" s="122"/>
      <c r="UZH2053" s="121"/>
      <c r="UZI2053" s="122"/>
      <c r="UZJ2053" s="121"/>
      <c r="UZK2053" s="122"/>
      <c r="UZL2053" s="121"/>
      <c r="UZM2053" s="122"/>
      <c r="UZN2053" s="121"/>
      <c r="UZO2053" s="122"/>
      <c r="UZP2053" s="121"/>
      <c r="UZQ2053" s="122"/>
      <c r="UZR2053" s="121"/>
      <c r="UZS2053" s="122"/>
      <c r="UZT2053" s="121"/>
      <c r="UZU2053" s="122"/>
      <c r="UZV2053" s="121"/>
      <c r="UZW2053" s="122"/>
      <c r="UZX2053" s="121"/>
      <c r="UZY2053" s="122"/>
      <c r="UZZ2053" s="121"/>
      <c r="VAA2053" s="122"/>
      <c r="VAB2053" s="121"/>
      <c r="VAC2053" s="122"/>
      <c r="VAD2053" s="121"/>
      <c r="VAE2053" s="122"/>
      <c r="VAF2053" s="121"/>
      <c r="VAG2053" s="122"/>
      <c r="VAH2053" s="121"/>
      <c r="VAI2053" s="122"/>
      <c r="VAJ2053" s="121"/>
      <c r="VAK2053" s="122"/>
      <c r="VAL2053" s="121"/>
      <c r="VAM2053" s="122"/>
      <c r="VAN2053" s="121"/>
      <c r="VAO2053" s="122"/>
      <c r="VAP2053" s="121"/>
      <c r="VAQ2053" s="122"/>
      <c r="VAR2053" s="121"/>
      <c r="VAS2053" s="122"/>
      <c r="VAT2053" s="121"/>
      <c r="VAU2053" s="122"/>
      <c r="VAV2053" s="121"/>
      <c r="VAW2053" s="122"/>
      <c r="VAX2053" s="121"/>
      <c r="VAY2053" s="122"/>
      <c r="VAZ2053" s="121"/>
      <c r="VBA2053" s="122"/>
      <c r="VBB2053" s="121"/>
      <c r="VBC2053" s="122"/>
      <c r="VBD2053" s="121"/>
      <c r="VBE2053" s="122"/>
      <c r="VBF2053" s="121"/>
      <c r="VBG2053" s="122"/>
      <c r="VBH2053" s="121"/>
      <c r="VBI2053" s="122"/>
      <c r="VBJ2053" s="121"/>
      <c r="VBK2053" s="122"/>
      <c r="VBL2053" s="121"/>
      <c r="VBM2053" s="122"/>
      <c r="VBN2053" s="121"/>
      <c r="VBO2053" s="122"/>
      <c r="VBP2053" s="121"/>
      <c r="VBQ2053" s="122"/>
      <c r="VBR2053" s="121"/>
      <c r="VBS2053" s="122"/>
      <c r="VBT2053" s="121"/>
      <c r="VBU2053" s="122"/>
      <c r="VBV2053" s="121"/>
      <c r="VBW2053" s="122"/>
      <c r="VBX2053" s="121"/>
      <c r="VBY2053" s="122"/>
      <c r="VBZ2053" s="121"/>
      <c r="VCA2053" s="122"/>
      <c r="VCB2053" s="121"/>
      <c r="VCC2053" s="122"/>
      <c r="VCD2053" s="121"/>
      <c r="VCE2053" s="122"/>
      <c r="VCF2053" s="121"/>
      <c r="VCG2053" s="122"/>
      <c r="VCH2053" s="121"/>
      <c r="VCI2053" s="122"/>
      <c r="VCJ2053" s="121"/>
      <c r="VCK2053" s="122"/>
      <c r="VCL2053" s="121"/>
      <c r="VCM2053" s="122"/>
      <c r="VCN2053" s="121"/>
      <c r="VCO2053" s="122"/>
      <c r="VCP2053" s="121"/>
      <c r="VCQ2053" s="122"/>
      <c r="VCR2053" s="121"/>
      <c r="VCS2053" s="122"/>
      <c r="VCT2053" s="121"/>
      <c r="VCU2053" s="122"/>
      <c r="VCV2053" s="121"/>
      <c r="VCW2053" s="122"/>
      <c r="VCX2053" s="121"/>
      <c r="VCY2053" s="122"/>
      <c r="VCZ2053" s="121"/>
      <c r="VDA2053" s="122"/>
      <c r="VDB2053" s="121"/>
      <c r="VDC2053" s="122"/>
      <c r="VDD2053" s="121"/>
      <c r="VDE2053" s="122"/>
      <c r="VDF2053" s="121"/>
      <c r="VDG2053" s="122"/>
      <c r="VDH2053" s="121"/>
      <c r="VDI2053" s="122"/>
      <c r="VDJ2053" s="121"/>
      <c r="VDK2053" s="122"/>
      <c r="VDL2053" s="121"/>
      <c r="VDM2053" s="122"/>
      <c r="VDN2053" s="121"/>
      <c r="VDO2053" s="122"/>
      <c r="VDP2053" s="121"/>
      <c r="VDQ2053" s="122"/>
      <c r="VDR2053" s="121"/>
      <c r="VDS2053" s="122"/>
      <c r="VDT2053" s="121"/>
      <c r="VDU2053" s="122"/>
      <c r="VDV2053" s="121"/>
      <c r="VDW2053" s="122"/>
      <c r="VDX2053" s="121"/>
      <c r="VDY2053" s="122"/>
      <c r="VDZ2053" s="121"/>
      <c r="VEA2053" s="122"/>
      <c r="VEB2053" s="121"/>
      <c r="VEC2053" s="122"/>
      <c r="VED2053" s="121"/>
      <c r="VEE2053" s="122"/>
      <c r="VEF2053" s="121"/>
      <c r="VEG2053" s="122"/>
      <c r="VEH2053" s="121"/>
      <c r="VEI2053" s="122"/>
      <c r="VEJ2053" s="121"/>
      <c r="VEK2053" s="122"/>
      <c r="VEL2053" s="121"/>
      <c r="VEM2053" s="122"/>
      <c r="VEN2053" s="121"/>
      <c r="VEO2053" s="122"/>
      <c r="VEP2053" s="121"/>
      <c r="VEQ2053" s="122"/>
      <c r="VER2053" s="121"/>
      <c r="VES2053" s="122"/>
      <c r="VET2053" s="121"/>
      <c r="VEU2053" s="122"/>
      <c r="VEV2053" s="121"/>
      <c r="VEW2053" s="122"/>
      <c r="VEX2053" s="121"/>
      <c r="VEY2053" s="122"/>
      <c r="VEZ2053" s="121"/>
      <c r="VFA2053" s="122"/>
      <c r="VFB2053" s="121"/>
      <c r="VFC2053" s="122"/>
      <c r="VFD2053" s="121"/>
      <c r="VFE2053" s="122"/>
      <c r="VFF2053" s="121"/>
      <c r="VFG2053" s="122"/>
      <c r="VFH2053" s="121"/>
      <c r="VFI2053" s="122"/>
      <c r="VFJ2053" s="121"/>
      <c r="VFK2053" s="122"/>
      <c r="VFL2053" s="121"/>
      <c r="VFM2053" s="122"/>
      <c r="VFN2053" s="121"/>
      <c r="VFO2053" s="122"/>
      <c r="VFP2053" s="121"/>
      <c r="VFQ2053" s="122"/>
      <c r="VFR2053" s="121"/>
      <c r="VFS2053" s="122"/>
      <c r="VFT2053" s="121"/>
      <c r="VFU2053" s="122"/>
      <c r="VFV2053" s="121"/>
      <c r="VFW2053" s="122"/>
      <c r="VFX2053" s="121"/>
      <c r="VFY2053" s="122"/>
      <c r="VFZ2053" s="121"/>
      <c r="VGA2053" s="122"/>
      <c r="VGB2053" s="121"/>
      <c r="VGC2053" s="122"/>
      <c r="VGD2053" s="121"/>
      <c r="VGE2053" s="122"/>
      <c r="VGF2053" s="121"/>
      <c r="VGG2053" s="122"/>
      <c r="VGH2053" s="121"/>
      <c r="VGI2053" s="122"/>
      <c r="VGJ2053" s="121"/>
      <c r="VGK2053" s="122"/>
      <c r="VGL2053" s="121"/>
      <c r="VGM2053" s="122"/>
      <c r="VGN2053" s="121"/>
      <c r="VGO2053" s="122"/>
      <c r="VGP2053" s="121"/>
      <c r="VGQ2053" s="122"/>
      <c r="VGR2053" s="121"/>
      <c r="VGS2053" s="122"/>
      <c r="VGT2053" s="121"/>
      <c r="VGU2053" s="122"/>
      <c r="VGV2053" s="121"/>
      <c r="VGW2053" s="122"/>
      <c r="VGX2053" s="121"/>
      <c r="VGY2053" s="122"/>
      <c r="VGZ2053" s="121"/>
      <c r="VHA2053" s="122"/>
      <c r="VHB2053" s="121"/>
      <c r="VHC2053" s="122"/>
      <c r="VHD2053" s="121"/>
      <c r="VHE2053" s="122"/>
      <c r="VHF2053" s="121"/>
      <c r="VHG2053" s="122"/>
      <c r="VHH2053" s="121"/>
      <c r="VHI2053" s="122"/>
      <c r="VHJ2053" s="121"/>
      <c r="VHK2053" s="122"/>
      <c r="VHL2053" s="121"/>
      <c r="VHM2053" s="122"/>
      <c r="VHN2053" s="121"/>
      <c r="VHO2053" s="122"/>
      <c r="VHP2053" s="121"/>
      <c r="VHQ2053" s="122"/>
      <c r="VHR2053" s="121"/>
      <c r="VHS2053" s="122"/>
      <c r="VHT2053" s="121"/>
      <c r="VHU2053" s="122"/>
      <c r="VHV2053" s="121"/>
      <c r="VHW2053" s="122"/>
      <c r="VHX2053" s="121"/>
      <c r="VHY2053" s="122"/>
      <c r="VHZ2053" s="121"/>
      <c r="VIA2053" s="122"/>
      <c r="VIB2053" s="121"/>
      <c r="VIC2053" s="122"/>
      <c r="VID2053" s="121"/>
      <c r="VIE2053" s="122"/>
      <c r="VIF2053" s="121"/>
      <c r="VIG2053" s="122"/>
      <c r="VIH2053" s="121"/>
      <c r="VII2053" s="122"/>
      <c r="VIJ2053" s="121"/>
      <c r="VIK2053" s="122"/>
      <c r="VIL2053" s="121"/>
      <c r="VIM2053" s="122"/>
      <c r="VIN2053" s="121"/>
      <c r="VIO2053" s="122"/>
      <c r="VIP2053" s="121"/>
      <c r="VIQ2053" s="122"/>
      <c r="VIR2053" s="121"/>
      <c r="VIS2053" s="122"/>
      <c r="VIT2053" s="121"/>
      <c r="VIU2053" s="122"/>
      <c r="VIV2053" s="121"/>
      <c r="VIW2053" s="122"/>
      <c r="VIX2053" s="121"/>
      <c r="VIY2053" s="122"/>
      <c r="VIZ2053" s="121"/>
      <c r="VJA2053" s="122"/>
      <c r="VJB2053" s="121"/>
      <c r="VJC2053" s="122"/>
      <c r="VJD2053" s="121"/>
      <c r="VJE2053" s="122"/>
      <c r="VJF2053" s="121"/>
      <c r="VJG2053" s="122"/>
      <c r="VJH2053" s="121"/>
      <c r="VJI2053" s="122"/>
      <c r="VJJ2053" s="121"/>
      <c r="VJK2053" s="122"/>
      <c r="VJL2053" s="121"/>
      <c r="VJM2053" s="122"/>
      <c r="VJN2053" s="121"/>
      <c r="VJO2053" s="122"/>
      <c r="VJP2053" s="121"/>
      <c r="VJQ2053" s="122"/>
      <c r="VJR2053" s="121"/>
      <c r="VJS2053" s="122"/>
      <c r="VJT2053" s="121"/>
      <c r="VJU2053" s="122"/>
      <c r="VJV2053" s="121"/>
      <c r="VJW2053" s="122"/>
      <c r="VJX2053" s="121"/>
      <c r="VJY2053" s="122"/>
      <c r="VJZ2053" s="121"/>
      <c r="VKA2053" s="122"/>
      <c r="VKB2053" s="121"/>
      <c r="VKC2053" s="122"/>
      <c r="VKD2053" s="121"/>
      <c r="VKE2053" s="122"/>
      <c r="VKF2053" s="121"/>
      <c r="VKG2053" s="122"/>
      <c r="VKH2053" s="121"/>
      <c r="VKI2053" s="122"/>
      <c r="VKJ2053" s="121"/>
      <c r="VKK2053" s="122"/>
      <c r="VKL2053" s="121"/>
      <c r="VKM2053" s="122"/>
      <c r="VKN2053" s="121"/>
      <c r="VKO2053" s="122"/>
      <c r="VKP2053" s="121"/>
      <c r="VKQ2053" s="122"/>
      <c r="VKR2053" s="121"/>
      <c r="VKS2053" s="122"/>
      <c r="VKT2053" s="121"/>
      <c r="VKU2053" s="122"/>
      <c r="VKV2053" s="121"/>
      <c r="VKW2053" s="122"/>
      <c r="VKX2053" s="121"/>
      <c r="VKY2053" s="122"/>
      <c r="VKZ2053" s="121"/>
      <c r="VLA2053" s="122"/>
      <c r="VLB2053" s="121"/>
      <c r="VLC2053" s="122"/>
      <c r="VLD2053" s="121"/>
      <c r="VLE2053" s="122"/>
      <c r="VLF2053" s="121"/>
      <c r="VLG2053" s="122"/>
      <c r="VLH2053" s="121"/>
      <c r="VLI2053" s="122"/>
      <c r="VLJ2053" s="121"/>
      <c r="VLK2053" s="122"/>
      <c r="VLL2053" s="121"/>
      <c r="VLM2053" s="122"/>
      <c r="VLN2053" s="121"/>
      <c r="VLO2053" s="122"/>
      <c r="VLP2053" s="121"/>
      <c r="VLQ2053" s="122"/>
      <c r="VLR2053" s="121"/>
      <c r="VLS2053" s="122"/>
      <c r="VLT2053" s="121"/>
      <c r="VLU2053" s="122"/>
      <c r="VLV2053" s="121"/>
      <c r="VLW2053" s="122"/>
      <c r="VLX2053" s="121"/>
      <c r="VLY2053" s="122"/>
      <c r="VLZ2053" s="121"/>
      <c r="VMA2053" s="122"/>
      <c r="VMB2053" s="121"/>
      <c r="VMC2053" s="122"/>
      <c r="VMD2053" s="121"/>
      <c r="VME2053" s="122"/>
      <c r="VMF2053" s="121"/>
      <c r="VMG2053" s="122"/>
      <c r="VMH2053" s="121"/>
      <c r="VMI2053" s="122"/>
      <c r="VMJ2053" s="121"/>
      <c r="VMK2053" s="122"/>
      <c r="VML2053" s="121"/>
      <c r="VMM2053" s="122"/>
      <c r="VMN2053" s="121"/>
      <c r="VMO2053" s="122"/>
      <c r="VMP2053" s="121"/>
      <c r="VMQ2053" s="122"/>
      <c r="VMR2053" s="121"/>
      <c r="VMS2053" s="122"/>
      <c r="VMT2053" s="121"/>
      <c r="VMU2053" s="122"/>
      <c r="VMV2053" s="121"/>
      <c r="VMW2053" s="122"/>
      <c r="VMX2053" s="121"/>
      <c r="VMY2053" s="122"/>
      <c r="VMZ2053" s="121"/>
      <c r="VNA2053" s="122"/>
      <c r="VNB2053" s="121"/>
      <c r="VNC2053" s="122"/>
      <c r="VND2053" s="121"/>
      <c r="VNE2053" s="122"/>
      <c r="VNF2053" s="121"/>
      <c r="VNG2053" s="122"/>
      <c r="VNH2053" s="121"/>
      <c r="VNI2053" s="122"/>
      <c r="VNJ2053" s="121"/>
      <c r="VNK2053" s="122"/>
      <c r="VNL2053" s="121"/>
      <c r="VNM2053" s="122"/>
      <c r="VNN2053" s="121"/>
      <c r="VNO2053" s="122"/>
      <c r="VNP2053" s="121"/>
      <c r="VNQ2053" s="122"/>
      <c r="VNR2053" s="121"/>
      <c r="VNS2053" s="122"/>
      <c r="VNT2053" s="121"/>
      <c r="VNU2053" s="122"/>
      <c r="VNV2053" s="121"/>
      <c r="VNW2053" s="122"/>
      <c r="VNX2053" s="121"/>
      <c r="VNY2053" s="122"/>
      <c r="VNZ2053" s="121"/>
      <c r="VOA2053" s="122"/>
      <c r="VOB2053" s="121"/>
      <c r="VOC2053" s="122"/>
      <c r="VOD2053" s="121"/>
      <c r="VOE2053" s="122"/>
      <c r="VOF2053" s="121"/>
      <c r="VOG2053" s="122"/>
      <c r="VOH2053" s="121"/>
      <c r="VOI2053" s="122"/>
      <c r="VOJ2053" s="121"/>
      <c r="VOK2053" s="122"/>
      <c r="VOL2053" s="121"/>
      <c r="VOM2053" s="122"/>
      <c r="VON2053" s="121"/>
      <c r="VOO2053" s="122"/>
      <c r="VOP2053" s="121"/>
      <c r="VOQ2053" s="122"/>
      <c r="VOR2053" s="121"/>
      <c r="VOS2053" s="122"/>
      <c r="VOT2053" s="121"/>
      <c r="VOU2053" s="122"/>
      <c r="VOV2053" s="121"/>
      <c r="VOW2053" s="122"/>
      <c r="VOX2053" s="121"/>
      <c r="VOY2053" s="122"/>
      <c r="VOZ2053" s="121"/>
      <c r="VPA2053" s="122"/>
      <c r="VPB2053" s="121"/>
      <c r="VPC2053" s="122"/>
      <c r="VPD2053" s="121"/>
      <c r="VPE2053" s="122"/>
      <c r="VPF2053" s="121"/>
      <c r="VPG2053" s="122"/>
      <c r="VPH2053" s="121"/>
      <c r="VPI2053" s="122"/>
      <c r="VPJ2053" s="121"/>
      <c r="VPK2053" s="122"/>
      <c r="VPL2053" s="121"/>
      <c r="VPM2053" s="122"/>
      <c r="VPN2053" s="121"/>
      <c r="VPO2053" s="122"/>
      <c r="VPP2053" s="121"/>
      <c r="VPQ2053" s="122"/>
      <c r="VPR2053" s="121"/>
      <c r="VPS2053" s="122"/>
      <c r="VPT2053" s="121"/>
      <c r="VPU2053" s="122"/>
      <c r="VPV2053" s="121"/>
      <c r="VPW2053" s="122"/>
      <c r="VPX2053" s="121"/>
      <c r="VPY2053" s="122"/>
      <c r="VPZ2053" s="121"/>
      <c r="VQA2053" s="122"/>
      <c r="VQB2053" s="121"/>
      <c r="VQC2053" s="122"/>
      <c r="VQD2053" s="121"/>
      <c r="VQE2053" s="122"/>
      <c r="VQF2053" s="121"/>
      <c r="VQG2053" s="122"/>
      <c r="VQH2053" s="121"/>
      <c r="VQI2053" s="122"/>
      <c r="VQJ2053" s="121"/>
      <c r="VQK2053" s="122"/>
      <c r="VQL2053" s="121"/>
      <c r="VQM2053" s="122"/>
      <c r="VQN2053" s="121"/>
      <c r="VQO2053" s="122"/>
      <c r="VQP2053" s="121"/>
      <c r="VQQ2053" s="122"/>
      <c r="VQR2053" s="121"/>
      <c r="VQS2053" s="122"/>
      <c r="VQT2053" s="121"/>
      <c r="VQU2053" s="122"/>
      <c r="VQV2053" s="121"/>
      <c r="VQW2053" s="122"/>
      <c r="VQX2053" s="121"/>
      <c r="VQY2053" s="122"/>
      <c r="VQZ2053" s="121"/>
      <c r="VRA2053" s="122"/>
      <c r="VRB2053" s="121"/>
      <c r="VRC2053" s="122"/>
      <c r="VRD2053" s="121"/>
      <c r="VRE2053" s="122"/>
      <c r="VRF2053" s="121"/>
      <c r="VRG2053" s="122"/>
      <c r="VRH2053" s="121"/>
      <c r="VRI2053" s="122"/>
      <c r="VRJ2053" s="121"/>
      <c r="VRK2053" s="122"/>
      <c r="VRL2053" s="121"/>
      <c r="VRM2053" s="122"/>
      <c r="VRN2053" s="121"/>
      <c r="VRO2053" s="122"/>
      <c r="VRP2053" s="121"/>
      <c r="VRQ2053" s="122"/>
      <c r="VRR2053" s="121"/>
      <c r="VRS2053" s="122"/>
      <c r="VRT2053" s="121"/>
      <c r="VRU2053" s="122"/>
      <c r="VRV2053" s="121"/>
      <c r="VRW2053" s="122"/>
      <c r="VRX2053" s="121"/>
      <c r="VRY2053" s="122"/>
      <c r="VRZ2053" s="121"/>
      <c r="VSA2053" s="122"/>
      <c r="VSB2053" s="121"/>
      <c r="VSC2053" s="122"/>
      <c r="VSD2053" s="121"/>
      <c r="VSE2053" s="122"/>
      <c r="VSF2053" s="121"/>
      <c r="VSG2053" s="122"/>
      <c r="VSH2053" s="121"/>
      <c r="VSI2053" s="122"/>
      <c r="VSJ2053" s="121"/>
      <c r="VSK2053" s="122"/>
      <c r="VSL2053" s="121"/>
      <c r="VSM2053" s="122"/>
      <c r="VSN2053" s="121"/>
      <c r="VSO2053" s="122"/>
      <c r="VSP2053" s="121"/>
      <c r="VSQ2053" s="122"/>
      <c r="VSR2053" s="121"/>
      <c r="VSS2053" s="122"/>
      <c r="VST2053" s="121"/>
      <c r="VSU2053" s="122"/>
      <c r="VSV2053" s="121"/>
      <c r="VSW2053" s="122"/>
      <c r="VSX2053" s="121"/>
      <c r="VSY2053" s="122"/>
      <c r="VSZ2053" s="121"/>
      <c r="VTA2053" s="122"/>
      <c r="VTB2053" s="121"/>
      <c r="VTC2053" s="122"/>
      <c r="VTD2053" s="121"/>
      <c r="VTE2053" s="122"/>
      <c r="VTF2053" s="121"/>
      <c r="VTG2053" s="122"/>
      <c r="VTH2053" s="121"/>
      <c r="VTI2053" s="122"/>
      <c r="VTJ2053" s="121"/>
      <c r="VTK2053" s="122"/>
      <c r="VTL2053" s="121"/>
      <c r="VTM2053" s="122"/>
      <c r="VTN2053" s="121"/>
      <c r="VTO2053" s="122"/>
      <c r="VTP2053" s="121"/>
      <c r="VTQ2053" s="122"/>
      <c r="VTR2053" s="121"/>
      <c r="VTS2053" s="122"/>
      <c r="VTT2053" s="121"/>
      <c r="VTU2053" s="122"/>
      <c r="VTV2053" s="121"/>
      <c r="VTW2053" s="122"/>
      <c r="VTX2053" s="121"/>
      <c r="VTY2053" s="122"/>
      <c r="VTZ2053" s="121"/>
      <c r="VUA2053" s="122"/>
      <c r="VUB2053" s="121"/>
      <c r="VUC2053" s="122"/>
      <c r="VUD2053" s="121"/>
      <c r="VUE2053" s="122"/>
      <c r="VUF2053" s="121"/>
      <c r="VUG2053" s="122"/>
      <c r="VUH2053" s="121"/>
      <c r="VUI2053" s="122"/>
      <c r="VUJ2053" s="121"/>
      <c r="VUK2053" s="122"/>
      <c r="VUL2053" s="121"/>
      <c r="VUM2053" s="122"/>
      <c r="VUN2053" s="121"/>
      <c r="VUO2053" s="122"/>
      <c r="VUP2053" s="121"/>
      <c r="VUQ2053" s="122"/>
      <c r="VUR2053" s="121"/>
      <c r="VUS2053" s="122"/>
      <c r="VUT2053" s="121"/>
      <c r="VUU2053" s="122"/>
      <c r="VUV2053" s="121"/>
      <c r="VUW2053" s="122"/>
      <c r="VUX2053" s="121"/>
      <c r="VUY2053" s="122"/>
      <c r="VUZ2053" s="121"/>
      <c r="VVA2053" s="122"/>
      <c r="VVB2053" s="121"/>
      <c r="VVC2053" s="122"/>
      <c r="VVD2053" s="121"/>
      <c r="VVE2053" s="122"/>
      <c r="VVF2053" s="121"/>
      <c r="VVG2053" s="122"/>
      <c r="VVH2053" s="121"/>
      <c r="VVI2053" s="122"/>
      <c r="VVJ2053" s="121"/>
      <c r="VVK2053" s="122"/>
      <c r="VVL2053" s="121"/>
      <c r="VVM2053" s="122"/>
      <c r="VVN2053" s="121"/>
      <c r="VVO2053" s="122"/>
      <c r="VVP2053" s="121"/>
      <c r="VVQ2053" s="122"/>
      <c r="VVR2053" s="121"/>
      <c r="VVS2053" s="122"/>
      <c r="VVT2053" s="121"/>
      <c r="VVU2053" s="122"/>
      <c r="VVV2053" s="121"/>
      <c r="VVW2053" s="122"/>
      <c r="VVX2053" s="121"/>
      <c r="VVY2053" s="122"/>
      <c r="VVZ2053" s="121"/>
      <c r="VWA2053" s="122"/>
      <c r="VWB2053" s="121"/>
      <c r="VWC2053" s="122"/>
      <c r="VWD2053" s="121"/>
      <c r="VWE2053" s="122"/>
      <c r="VWF2053" s="121"/>
      <c r="VWG2053" s="122"/>
      <c r="VWH2053" s="121"/>
      <c r="VWI2053" s="122"/>
      <c r="VWJ2053" s="121"/>
      <c r="VWK2053" s="122"/>
      <c r="VWL2053" s="121"/>
      <c r="VWM2053" s="122"/>
      <c r="VWN2053" s="121"/>
      <c r="VWO2053" s="122"/>
      <c r="VWP2053" s="121"/>
      <c r="VWQ2053" s="122"/>
      <c r="VWR2053" s="121"/>
      <c r="VWS2053" s="122"/>
      <c r="VWT2053" s="121"/>
      <c r="VWU2053" s="122"/>
      <c r="VWV2053" s="121"/>
      <c r="VWW2053" s="122"/>
      <c r="VWX2053" s="121"/>
      <c r="VWY2053" s="122"/>
      <c r="VWZ2053" s="121"/>
      <c r="VXA2053" s="122"/>
      <c r="VXB2053" s="121"/>
      <c r="VXC2053" s="122"/>
      <c r="VXD2053" s="121"/>
      <c r="VXE2053" s="122"/>
      <c r="VXF2053" s="121"/>
      <c r="VXG2053" s="122"/>
      <c r="VXH2053" s="121"/>
      <c r="VXI2053" s="122"/>
      <c r="VXJ2053" s="121"/>
      <c r="VXK2053" s="122"/>
      <c r="VXL2053" s="121"/>
      <c r="VXM2053" s="122"/>
      <c r="VXN2053" s="121"/>
      <c r="VXO2053" s="122"/>
      <c r="VXP2053" s="121"/>
      <c r="VXQ2053" s="122"/>
      <c r="VXR2053" s="121"/>
      <c r="VXS2053" s="122"/>
      <c r="VXT2053" s="121"/>
      <c r="VXU2053" s="122"/>
      <c r="VXV2053" s="121"/>
      <c r="VXW2053" s="122"/>
      <c r="VXX2053" s="121"/>
      <c r="VXY2053" s="122"/>
      <c r="VXZ2053" s="121"/>
      <c r="VYA2053" s="122"/>
      <c r="VYB2053" s="121"/>
      <c r="VYC2053" s="122"/>
      <c r="VYD2053" s="121"/>
      <c r="VYE2053" s="122"/>
      <c r="VYF2053" s="121"/>
      <c r="VYG2053" s="122"/>
      <c r="VYH2053" s="121"/>
      <c r="VYI2053" s="122"/>
      <c r="VYJ2053" s="121"/>
      <c r="VYK2053" s="122"/>
      <c r="VYL2053" s="121"/>
      <c r="VYM2053" s="122"/>
      <c r="VYN2053" s="121"/>
      <c r="VYO2053" s="122"/>
      <c r="VYP2053" s="121"/>
      <c r="VYQ2053" s="122"/>
      <c r="VYR2053" s="121"/>
      <c r="VYS2053" s="122"/>
      <c r="VYT2053" s="121"/>
      <c r="VYU2053" s="122"/>
      <c r="VYV2053" s="121"/>
      <c r="VYW2053" s="122"/>
      <c r="VYX2053" s="121"/>
      <c r="VYY2053" s="122"/>
      <c r="VYZ2053" s="121"/>
      <c r="VZA2053" s="122"/>
      <c r="VZB2053" s="121"/>
      <c r="VZC2053" s="122"/>
      <c r="VZD2053" s="121"/>
      <c r="VZE2053" s="122"/>
      <c r="VZF2053" s="121"/>
      <c r="VZG2053" s="122"/>
      <c r="VZH2053" s="121"/>
      <c r="VZI2053" s="122"/>
      <c r="VZJ2053" s="121"/>
      <c r="VZK2053" s="122"/>
      <c r="VZL2053" s="121"/>
      <c r="VZM2053" s="122"/>
      <c r="VZN2053" s="121"/>
      <c r="VZO2053" s="122"/>
      <c r="VZP2053" s="121"/>
      <c r="VZQ2053" s="122"/>
      <c r="VZR2053" s="121"/>
      <c r="VZS2053" s="122"/>
      <c r="VZT2053" s="121"/>
      <c r="VZU2053" s="122"/>
      <c r="VZV2053" s="121"/>
      <c r="VZW2053" s="122"/>
      <c r="VZX2053" s="121"/>
      <c r="VZY2053" s="122"/>
      <c r="VZZ2053" s="121"/>
      <c r="WAA2053" s="122"/>
      <c r="WAB2053" s="121"/>
      <c r="WAC2053" s="122"/>
      <c r="WAD2053" s="121"/>
      <c r="WAE2053" s="122"/>
      <c r="WAF2053" s="121"/>
      <c r="WAG2053" s="122"/>
      <c r="WAH2053" s="121"/>
      <c r="WAI2053" s="122"/>
      <c r="WAJ2053" s="121"/>
      <c r="WAK2053" s="122"/>
      <c r="WAL2053" s="121"/>
      <c r="WAM2053" s="122"/>
      <c r="WAN2053" s="121"/>
      <c r="WAO2053" s="122"/>
      <c r="WAP2053" s="121"/>
      <c r="WAQ2053" s="122"/>
      <c r="WAR2053" s="121"/>
      <c r="WAS2053" s="122"/>
      <c r="WAT2053" s="121"/>
      <c r="WAU2053" s="122"/>
      <c r="WAV2053" s="121"/>
      <c r="WAW2053" s="122"/>
      <c r="WAX2053" s="121"/>
      <c r="WAY2053" s="122"/>
      <c r="WAZ2053" s="121"/>
      <c r="WBA2053" s="122"/>
      <c r="WBB2053" s="121"/>
      <c r="WBC2053" s="122"/>
      <c r="WBD2053" s="121"/>
      <c r="WBE2053" s="122"/>
      <c r="WBF2053" s="121"/>
      <c r="WBG2053" s="122"/>
      <c r="WBH2053" s="121"/>
      <c r="WBI2053" s="122"/>
      <c r="WBJ2053" s="121"/>
      <c r="WBK2053" s="122"/>
      <c r="WBL2053" s="121"/>
      <c r="WBM2053" s="122"/>
      <c r="WBN2053" s="121"/>
      <c r="WBO2053" s="122"/>
      <c r="WBP2053" s="121"/>
      <c r="WBQ2053" s="122"/>
      <c r="WBR2053" s="121"/>
      <c r="WBS2053" s="122"/>
      <c r="WBT2053" s="121"/>
      <c r="WBU2053" s="122"/>
      <c r="WBV2053" s="121"/>
      <c r="WBW2053" s="122"/>
      <c r="WBX2053" s="121"/>
      <c r="WBY2053" s="122"/>
      <c r="WBZ2053" s="121"/>
      <c r="WCA2053" s="122"/>
      <c r="WCB2053" s="121"/>
      <c r="WCC2053" s="122"/>
      <c r="WCD2053" s="121"/>
      <c r="WCE2053" s="122"/>
      <c r="WCF2053" s="121"/>
      <c r="WCG2053" s="122"/>
      <c r="WCH2053" s="121"/>
      <c r="WCI2053" s="122"/>
      <c r="WCJ2053" s="121"/>
      <c r="WCK2053" s="122"/>
      <c r="WCL2053" s="121"/>
      <c r="WCM2053" s="122"/>
      <c r="WCN2053" s="121"/>
      <c r="WCO2053" s="122"/>
      <c r="WCP2053" s="121"/>
      <c r="WCQ2053" s="122"/>
      <c r="WCR2053" s="121"/>
      <c r="WCS2053" s="122"/>
      <c r="WCT2053" s="121"/>
      <c r="WCU2053" s="122"/>
      <c r="WCV2053" s="121"/>
      <c r="WCW2053" s="122"/>
      <c r="WCX2053" s="121"/>
      <c r="WCY2053" s="122"/>
      <c r="WCZ2053" s="121"/>
      <c r="WDA2053" s="122"/>
      <c r="WDB2053" s="121"/>
      <c r="WDC2053" s="122"/>
      <c r="WDD2053" s="121"/>
      <c r="WDE2053" s="122"/>
      <c r="WDF2053" s="121"/>
      <c r="WDG2053" s="122"/>
      <c r="WDH2053" s="121"/>
      <c r="WDI2053" s="122"/>
      <c r="WDJ2053" s="121"/>
      <c r="WDK2053" s="122"/>
      <c r="WDL2053" s="121"/>
      <c r="WDM2053" s="122"/>
      <c r="WDN2053" s="121"/>
      <c r="WDO2053" s="122"/>
      <c r="WDP2053" s="121"/>
      <c r="WDQ2053" s="122"/>
      <c r="WDR2053" s="121"/>
      <c r="WDS2053" s="122"/>
      <c r="WDT2053" s="121"/>
      <c r="WDU2053" s="122"/>
      <c r="WDV2053" s="121"/>
      <c r="WDW2053" s="122"/>
      <c r="WDX2053" s="121"/>
      <c r="WDY2053" s="122"/>
      <c r="WDZ2053" s="121"/>
      <c r="WEA2053" s="122"/>
      <c r="WEB2053" s="121"/>
      <c r="WEC2053" s="122"/>
      <c r="WED2053" s="121"/>
      <c r="WEE2053" s="122"/>
      <c r="WEF2053" s="121"/>
      <c r="WEG2053" s="122"/>
      <c r="WEH2053" s="121"/>
      <c r="WEI2053" s="122"/>
      <c r="WEJ2053" s="121"/>
      <c r="WEK2053" s="122"/>
      <c r="WEL2053" s="121"/>
      <c r="WEM2053" s="122"/>
      <c r="WEN2053" s="121"/>
      <c r="WEO2053" s="122"/>
      <c r="WEP2053" s="121"/>
      <c r="WEQ2053" s="122"/>
      <c r="WER2053" s="121"/>
      <c r="WES2053" s="122"/>
      <c r="WET2053" s="121"/>
      <c r="WEU2053" s="122"/>
      <c r="WEV2053" s="121"/>
      <c r="WEW2053" s="122"/>
      <c r="WEX2053" s="121"/>
      <c r="WEY2053" s="122"/>
      <c r="WEZ2053" s="121"/>
      <c r="WFA2053" s="122"/>
      <c r="WFB2053" s="121"/>
      <c r="WFC2053" s="122"/>
      <c r="WFD2053" s="121"/>
      <c r="WFE2053" s="122"/>
      <c r="WFF2053" s="121"/>
      <c r="WFG2053" s="122"/>
      <c r="WFH2053" s="121"/>
      <c r="WFI2053" s="122"/>
      <c r="WFJ2053" s="121"/>
      <c r="WFK2053" s="122"/>
      <c r="WFL2053" s="121"/>
      <c r="WFM2053" s="122"/>
      <c r="WFN2053" s="121"/>
      <c r="WFO2053" s="122"/>
      <c r="WFP2053" s="121"/>
      <c r="WFQ2053" s="122"/>
      <c r="WFR2053" s="121"/>
      <c r="WFS2053" s="122"/>
      <c r="WFT2053" s="121"/>
      <c r="WFU2053" s="122"/>
      <c r="WFV2053" s="121"/>
      <c r="WFW2053" s="122"/>
      <c r="WFX2053" s="121"/>
      <c r="WFY2053" s="122"/>
      <c r="WFZ2053" s="121"/>
      <c r="WGA2053" s="122"/>
      <c r="WGB2053" s="121"/>
      <c r="WGC2053" s="122"/>
      <c r="WGD2053" s="121"/>
      <c r="WGE2053" s="122"/>
      <c r="WGF2053" s="121"/>
      <c r="WGG2053" s="122"/>
      <c r="WGH2053" s="121"/>
      <c r="WGI2053" s="122"/>
      <c r="WGJ2053" s="121"/>
      <c r="WGK2053" s="122"/>
      <c r="WGL2053" s="121"/>
      <c r="WGM2053" s="122"/>
      <c r="WGN2053" s="121"/>
      <c r="WGO2053" s="122"/>
      <c r="WGP2053" s="121"/>
      <c r="WGQ2053" s="122"/>
      <c r="WGR2053" s="121"/>
      <c r="WGS2053" s="122"/>
      <c r="WGT2053" s="121"/>
      <c r="WGU2053" s="122"/>
      <c r="WGV2053" s="121"/>
      <c r="WGW2053" s="122"/>
      <c r="WGX2053" s="121"/>
      <c r="WGY2053" s="122"/>
      <c r="WGZ2053" s="121"/>
      <c r="WHA2053" s="122"/>
      <c r="WHB2053" s="121"/>
      <c r="WHC2053" s="122"/>
      <c r="WHD2053" s="121"/>
      <c r="WHE2053" s="122"/>
      <c r="WHF2053" s="121"/>
      <c r="WHG2053" s="122"/>
      <c r="WHH2053" s="121"/>
      <c r="WHI2053" s="122"/>
      <c r="WHJ2053" s="121"/>
      <c r="WHK2053" s="122"/>
      <c r="WHL2053" s="121"/>
      <c r="WHM2053" s="122"/>
      <c r="WHN2053" s="121"/>
      <c r="WHO2053" s="122"/>
      <c r="WHP2053" s="121"/>
      <c r="WHQ2053" s="122"/>
      <c r="WHR2053" s="121"/>
      <c r="WHS2053" s="122"/>
      <c r="WHT2053" s="121"/>
      <c r="WHU2053" s="122"/>
      <c r="WHV2053" s="121"/>
      <c r="WHW2053" s="122"/>
      <c r="WHX2053" s="121"/>
      <c r="WHY2053" s="122"/>
      <c r="WHZ2053" s="121"/>
      <c r="WIA2053" s="122"/>
      <c r="WIB2053" s="121"/>
      <c r="WIC2053" s="122"/>
      <c r="WID2053" s="121"/>
      <c r="WIE2053" s="122"/>
      <c r="WIF2053" s="121"/>
      <c r="WIG2053" s="122"/>
      <c r="WIH2053" s="121"/>
      <c r="WII2053" s="122"/>
      <c r="WIJ2053" s="121"/>
      <c r="WIK2053" s="122"/>
      <c r="WIL2053" s="121"/>
      <c r="WIM2053" s="122"/>
      <c r="WIN2053" s="121"/>
      <c r="WIO2053" s="122"/>
      <c r="WIP2053" s="121"/>
      <c r="WIQ2053" s="122"/>
      <c r="WIR2053" s="121"/>
      <c r="WIS2053" s="122"/>
      <c r="WIT2053" s="121"/>
      <c r="WIU2053" s="122"/>
      <c r="WIV2053" s="121"/>
      <c r="WIW2053" s="122"/>
      <c r="WIX2053" s="121"/>
      <c r="WIY2053" s="122"/>
      <c r="WIZ2053" s="121"/>
      <c r="WJA2053" s="122"/>
      <c r="WJB2053" s="121"/>
      <c r="WJC2053" s="122"/>
      <c r="WJD2053" s="121"/>
      <c r="WJE2053" s="122"/>
      <c r="WJF2053" s="121"/>
      <c r="WJG2053" s="122"/>
      <c r="WJH2053" s="121"/>
      <c r="WJI2053" s="122"/>
      <c r="WJJ2053" s="121"/>
      <c r="WJK2053" s="122"/>
      <c r="WJL2053" s="121"/>
      <c r="WJM2053" s="122"/>
      <c r="WJN2053" s="121"/>
      <c r="WJO2053" s="122"/>
      <c r="WJP2053" s="121"/>
      <c r="WJQ2053" s="122"/>
      <c r="WJR2053" s="121"/>
      <c r="WJS2053" s="122"/>
      <c r="WJT2053" s="121"/>
      <c r="WJU2053" s="122"/>
      <c r="WJV2053" s="121"/>
      <c r="WJW2053" s="122"/>
      <c r="WJX2053" s="121"/>
      <c r="WJY2053" s="122"/>
      <c r="WJZ2053" s="121"/>
      <c r="WKA2053" s="122"/>
      <c r="WKB2053" s="121"/>
      <c r="WKC2053" s="122"/>
      <c r="WKD2053" s="121"/>
      <c r="WKE2053" s="122"/>
      <c r="WKF2053" s="121"/>
      <c r="WKG2053" s="122"/>
      <c r="WKH2053" s="121"/>
      <c r="WKI2053" s="122"/>
      <c r="WKJ2053" s="121"/>
      <c r="WKK2053" s="122"/>
      <c r="WKL2053" s="121"/>
      <c r="WKM2053" s="122"/>
      <c r="WKN2053" s="121"/>
      <c r="WKO2053" s="122"/>
      <c r="WKP2053" s="121"/>
      <c r="WKQ2053" s="122"/>
      <c r="WKR2053" s="121"/>
      <c r="WKS2053" s="122"/>
      <c r="WKT2053" s="121"/>
      <c r="WKU2053" s="122"/>
      <c r="WKV2053" s="121"/>
      <c r="WKW2053" s="122"/>
      <c r="WKX2053" s="121"/>
      <c r="WKY2053" s="122"/>
      <c r="WKZ2053" s="121"/>
      <c r="WLA2053" s="122"/>
      <c r="WLB2053" s="121"/>
      <c r="WLC2053" s="122"/>
      <c r="WLD2053" s="121"/>
      <c r="WLE2053" s="122"/>
      <c r="WLF2053" s="121"/>
      <c r="WLG2053" s="122"/>
      <c r="WLH2053" s="121"/>
      <c r="WLI2053" s="122"/>
      <c r="WLJ2053" s="121"/>
      <c r="WLK2053" s="122"/>
      <c r="WLL2053" s="121"/>
      <c r="WLM2053" s="122"/>
      <c r="WLN2053" s="121"/>
      <c r="WLO2053" s="122"/>
      <c r="WLP2053" s="121"/>
      <c r="WLQ2053" s="122"/>
      <c r="WLR2053" s="121"/>
      <c r="WLS2053" s="122"/>
      <c r="WLT2053" s="121"/>
      <c r="WLU2053" s="122"/>
      <c r="WLV2053" s="121"/>
      <c r="WLW2053" s="122"/>
      <c r="WLX2053" s="121"/>
      <c r="WLY2053" s="122"/>
      <c r="WLZ2053" s="121"/>
      <c r="WMA2053" s="122"/>
      <c r="WMB2053" s="121"/>
      <c r="WMC2053" s="122"/>
      <c r="WMD2053" s="121"/>
      <c r="WME2053" s="122"/>
      <c r="WMF2053" s="121"/>
      <c r="WMG2053" s="122"/>
      <c r="WMH2053" s="121"/>
      <c r="WMI2053" s="122"/>
      <c r="WMJ2053" s="121"/>
      <c r="WMK2053" s="122"/>
      <c r="WML2053" s="121"/>
      <c r="WMM2053" s="122"/>
      <c r="WMN2053" s="121"/>
      <c r="WMO2053" s="122"/>
      <c r="WMP2053" s="121"/>
      <c r="WMQ2053" s="122"/>
      <c r="WMR2053" s="121"/>
      <c r="WMS2053" s="122"/>
      <c r="WMT2053" s="121"/>
      <c r="WMU2053" s="122"/>
      <c r="WMV2053" s="121"/>
      <c r="WMW2053" s="122"/>
      <c r="WMX2053" s="121"/>
      <c r="WMY2053" s="122"/>
      <c r="WMZ2053" s="121"/>
      <c r="WNA2053" s="122"/>
      <c r="WNB2053" s="121"/>
      <c r="WNC2053" s="122"/>
      <c r="WND2053" s="121"/>
      <c r="WNE2053" s="122"/>
      <c r="WNF2053" s="121"/>
      <c r="WNG2053" s="122"/>
      <c r="WNH2053" s="121"/>
      <c r="WNI2053" s="122"/>
      <c r="WNJ2053" s="121"/>
      <c r="WNK2053" s="122"/>
      <c r="WNL2053" s="121"/>
      <c r="WNM2053" s="122"/>
      <c r="WNN2053" s="121"/>
      <c r="WNO2053" s="122"/>
      <c r="WNP2053" s="121"/>
      <c r="WNQ2053" s="122"/>
      <c r="WNR2053" s="121"/>
      <c r="WNS2053" s="122"/>
      <c r="WNT2053" s="121"/>
      <c r="WNU2053" s="122"/>
      <c r="WNV2053" s="121"/>
      <c r="WNW2053" s="122"/>
      <c r="WNX2053" s="121"/>
      <c r="WNY2053" s="122"/>
      <c r="WNZ2053" s="121"/>
      <c r="WOA2053" s="122"/>
      <c r="WOB2053" s="121"/>
      <c r="WOC2053" s="122"/>
      <c r="WOD2053" s="121"/>
      <c r="WOE2053" s="122"/>
      <c r="WOF2053" s="121"/>
      <c r="WOG2053" s="122"/>
      <c r="WOH2053" s="121"/>
      <c r="WOI2053" s="122"/>
      <c r="WOJ2053" s="121"/>
      <c r="WOK2053" s="122"/>
      <c r="WOL2053" s="121"/>
      <c r="WOM2053" s="122"/>
      <c r="WON2053" s="121"/>
      <c r="WOO2053" s="122"/>
      <c r="WOP2053" s="121"/>
      <c r="WOQ2053" s="122"/>
      <c r="WOR2053" s="121"/>
      <c r="WOS2053" s="122"/>
      <c r="WOT2053" s="121"/>
      <c r="WOU2053" s="122"/>
      <c r="WOV2053" s="121"/>
      <c r="WOW2053" s="122"/>
      <c r="WOX2053" s="121"/>
      <c r="WOY2053" s="122"/>
      <c r="WOZ2053" s="121"/>
      <c r="WPA2053" s="122"/>
      <c r="WPB2053" s="121"/>
      <c r="WPC2053" s="122"/>
      <c r="WPD2053" s="121"/>
      <c r="WPE2053" s="122"/>
      <c r="WPF2053" s="121"/>
      <c r="WPG2053" s="122"/>
      <c r="WPH2053" s="121"/>
      <c r="WPI2053" s="122"/>
      <c r="WPJ2053" s="121"/>
      <c r="WPK2053" s="122"/>
      <c r="WPL2053" s="121"/>
      <c r="WPM2053" s="122"/>
      <c r="WPN2053" s="121"/>
      <c r="WPO2053" s="122"/>
      <c r="WPP2053" s="121"/>
      <c r="WPQ2053" s="122"/>
      <c r="WPR2053" s="121"/>
      <c r="WPS2053" s="122"/>
      <c r="WPT2053" s="121"/>
      <c r="WPU2053" s="122"/>
      <c r="WPV2053" s="121"/>
      <c r="WPW2053" s="122"/>
      <c r="WPX2053" s="121"/>
      <c r="WPY2053" s="122"/>
      <c r="WPZ2053" s="121"/>
      <c r="WQA2053" s="122"/>
      <c r="WQB2053" s="121"/>
      <c r="WQC2053" s="122"/>
      <c r="WQD2053" s="121"/>
      <c r="WQE2053" s="122"/>
      <c r="WQF2053" s="121"/>
      <c r="WQG2053" s="122"/>
      <c r="WQH2053" s="121"/>
      <c r="WQI2053" s="122"/>
      <c r="WQJ2053" s="121"/>
      <c r="WQK2053" s="122"/>
      <c r="WQL2053" s="121"/>
      <c r="WQM2053" s="122"/>
      <c r="WQN2053" s="121"/>
      <c r="WQO2053" s="122"/>
      <c r="WQP2053" s="121"/>
      <c r="WQQ2053" s="122"/>
      <c r="WQR2053" s="121"/>
      <c r="WQS2053" s="122"/>
      <c r="WQT2053" s="121"/>
      <c r="WQU2053" s="122"/>
      <c r="WQV2053" s="121"/>
      <c r="WQW2053" s="122"/>
      <c r="WQX2053" s="121"/>
      <c r="WQY2053" s="122"/>
      <c r="WQZ2053" s="121"/>
      <c r="WRA2053" s="122"/>
      <c r="WRB2053" s="121"/>
      <c r="WRC2053" s="122"/>
      <c r="WRD2053" s="121"/>
      <c r="WRE2053" s="122"/>
      <c r="WRF2053" s="121"/>
      <c r="WRG2053" s="122"/>
      <c r="WRH2053" s="121"/>
      <c r="WRI2053" s="122"/>
      <c r="WRJ2053" s="121"/>
      <c r="WRK2053" s="122"/>
      <c r="WRL2053" s="121"/>
      <c r="WRM2053" s="122"/>
      <c r="WRN2053" s="121"/>
      <c r="WRO2053" s="122"/>
      <c r="WRP2053" s="121"/>
      <c r="WRQ2053" s="122"/>
      <c r="WRR2053" s="121"/>
      <c r="WRS2053" s="122"/>
      <c r="WRT2053" s="121"/>
      <c r="WRU2053" s="122"/>
      <c r="WRV2053" s="121"/>
      <c r="WRW2053" s="122"/>
      <c r="WRX2053" s="121"/>
      <c r="WRY2053" s="122"/>
      <c r="WRZ2053" s="121"/>
      <c r="WSA2053" s="122"/>
      <c r="WSB2053" s="121"/>
      <c r="WSC2053" s="122"/>
      <c r="WSD2053" s="121"/>
      <c r="WSE2053" s="122"/>
      <c r="WSF2053" s="121"/>
      <c r="WSG2053" s="122"/>
      <c r="WSH2053" s="121"/>
      <c r="WSI2053" s="122"/>
      <c r="WSJ2053" s="121"/>
      <c r="WSK2053" s="122"/>
      <c r="WSL2053" s="121"/>
      <c r="WSM2053" s="122"/>
      <c r="WSN2053" s="121"/>
      <c r="WSO2053" s="122"/>
      <c r="WSP2053" s="121"/>
      <c r="WSQ2053" s="122"/>
      <c r="WSR2053" s="121"/>
      <c r="WSS2053" s="122"/>
      <c r="WST2053" s="121"/>
      <c r="WSU2053" s="122"/>
      <c r="WSV2053" s="121"/>
      <c r="WSW2053" s="122"/>
      <c r="WSX2053" s="121"/>
      <c r="WSY2053" s="122"/>
      <c r="WSZ2053" s="121"/>
      <c r="WTA2053" s="122"/>
      <c r="WTB2053" s="121"/>
      <c r="WTC2053" s="122"/>
      <c r="WTD2053" s="121"/>
      <c r="WTE2053" s="122"/>
      <c r="WTF2053" s="121"/>
      <c r="WTG2053" s="122"/>
      <c r="WTH2053" s="121"/>
      <c r="WTI2053" s="122"/>
      <c r="WTJ2053" s="121"/>
      <c r="WTK2053" s="122"/>
      <c r="WTL2053" s="121"/>
      <c r="WTM2053" s="122"/>
      <c r="WTN2053" s="121"/>
      <c r="WTO2053" s="122"/>
      <c r="WTP2053" s="121"/>
      <c r="WTQ2053" s="122"/>
      <c r="WTR2053" s="121"/>
      <c r="WTS2053" s="122"/>
      <c r="WTT2053" s="121"/>
      <c r="WTU2053" s="122"/>
      <c r="WTV2053" s="121"/>
      <c r="WTW2053" s="122"/>
      <c r="WTX2053" s="121"/>
      <c r="WTY2053" s="122"/>
      <c r="WTZ2053" s="121"/>
      <c r="WUA2053" s="122"/>
      <c r="WUB2053" s="121"/>
      <c r="WUC2053" s="122"/>
      <c r="WUD2053" s="121"/>
      <c r="WUE2053" s="122"/>
      <c r="WUF2053" s="121"/>
      <c r="WUG2053" s="122"/>
      <c r="WUH2053" s="121"/>
      <c r="WUI2053" s="122"/>
      <c r="WUJ2053" s="121"/>
      <c r="WUK2053" s="122"/>
      <c r="WUL2053" s="121"/>
      <c r="WUM2053" s="122"/>
      <c r="WUN2053" s="121"/>
      <c r="WUO2053" s="122"/>
      <c r="WUP2053" s="121"/>
      <c r="WUQ2053" s="122"/>
      <c r="WUR2053" s="121"/>
      <c r="WUS2053" s="122"/>
      <c r="WUT2053" s="121"/>
      <c r="WUU2053" s="122"/>
      <c r="WUV2053" s="121"/>
      <c r="WUW2053" s="122"/>
      <c r="WUX2053" s="121"/>
      <c r="WUY2053" s="122"/>
      <c r="WUZ2053" s="121"/>
      <c r="WVA2053" s="122"/>
      <c r="WVB2053" s="121"/>
      <c r="WVC2053" s="122"/>
      <c r="WVD2053" s="121"/>
      <c r="WVE2053" s="122"/>
      <c r="WVF2053" s="121"/>
      <c r="WVG2053" s="122"/>
      <c r="WVH2053" s="121"/>
      <c r="WVI2053" s="122"/>
      <c r="WVJ2053" s="121"/>
      <c r="WVK2053" s="122"/>
      <c r="WVL2053" s="121"/>
      <c r="WVM2053" s="122"/>
      <c r="WVN2053" s="121"/>
      <c r="WVO2053" s="122"/>
      <c r="WVP2053" s="121"/>
      <c r="WVQ2053" s="122"/>
      <c r="WVR2053" s="121"/>
      <c r="WVS2053" s="122"/>
      <c r="WVT2053" s="121"/>
      <c r="WVU2053" s="122"/>
      <c r="WVV2053" s="121"/>
      <c r="WVW2053" s="122"/>
      <c r="WVX2053" s="121"/>
      <c r="WVY2053" s="122"/>
      <c r="WVZ2053" s="121"/>
      <c r="WWA2053" s="122"/>
      <c r="WWB2053" s="121"/>
      <c r="WWC2053" s="122"/>
      <c r="WWD2053" s="121"/>
      <c r="WWE2053" s="122"/>
      <c r="WWF2053" s="121"/>
      <c r="WWG2053" s="122"/>
      <c r="WWH2053" s="121"/>
      <c r="WWI2053" s="122"/>
      <c r="WWJ2053" s="121"/>
      <c r="WWK2053" s="122"/>
      <c r="WWL2053" s="121"/>
      <c r="WWM2053" s="122"/>
      <c r="WWN2053" s="121"/>
      <c r="WWO2053" s="122"/>
      <c r="WWP2053" s="121"/>
      <c r="WWQ2053" s="122"/>
      <c r="WWR2053" s="121"/>
      <c r="WWS2053" s="122"/>
      <c r="WWT2053" s="121"/>
      <c r="WWU2053" s="122"/>
      <c r="WWV2053" s="121"/>
      <c r="WWW2053" s="122"/>
      <c r="WWX2053" s="121"/>
      <c r="WWY2053" s="122"/>
      <c r="WWZ2053" s="121"/>
      <c r="WXA2053" s="122"/>
      <c r="WXB2053" s="121"/>
      <c r="WXC2053" s="122"/>
      <c r="WXD2053" s="121"/>
      <c r="WXE2053" s="122"/>
      <c r="WXF2053" s="121"/>
      <c r="WXG2053" s="122"/>
      <c r="WXH2053" s="121"/>
      <c r="WXI2053" s="122"/>
      <c r="WXJ2053" s="121"/>
      <c r="WXK2053" s="122"/>
      <c r="WXL2053" s="121"/>
      <c r="WXM2053" s="122"/>
      <c r="WXN2053" s="121"/>
      <c r="WXO2053" s="122"/>
      <c r="WXP2053" s="121"/>
      <c r="WXQ2053" s="122"/>
      <c r="WXR2053" s="121"/>
      <c r="WXS2053" s="122"/>
      <c r="WXT2053" s="121"/>
      <c r="WXU2053" s="122"/>
      <c r="WXV2053" s="121"/>
      <c r="WXW2053" s="122"/>
      <c r="WXX2053" s="121"/>
      <c r="WXY2053" s="122"/>
      <c r="WXZ2053" s="121"/>
      <c r="WYA2053" s="122"/>
      <c r="WYB2053" s="121"/>
      <c r="WYC2053" s="122"/>
      <c r="WYD2053" s="121"/>
      <c r="WYE2053" s="122"/>
      <c r="WYF2053" s="121"/>
      <c r="WYG2053" s="122"/>
      <c r="WYH2053" s="121"/>
      <c r="WYI2053" s="122"/>
      <c r="WYJ2053" s="121"/>
      <c r="WYK2053" s="122"/>
      <c r="WYL2053" s="121"/>
      <c r="WYM2053" s="122"/>
      <c r="WYN2053" s="121"/>
      <c r="WYO2053" s="122"/>
      <c r="WYP2053" s="121"/>
      <c r="WYQ2053" s="122"/>
      <c r="WYR2053" s="121"/>
      <c r="WYS2053" s="122"/>
      <c r="WYT2053" s="121"/>
      <c r="WYU2053" s="122"/>
      <c r="WYV2053" s="121"/>
      <c r="WYW2053" s="122"/>
      <c r="WYX2053" s="121"/>
      <c r="WYY2053" s="122"/>
      <c r="WYZ2053" s="121"/>
      <c r="WZA2053" s="122"/>
      <c r="WZB2053" s="121"/>
      <c r="WZC2053" s="122"/>
      <c r="WZD2053" s="121"/>
      <c r="WZE2053" s="122"/>
      <c r="WZF2053" s="121"/>
      <c r="WZG2053" s="122"/>
      <c r="WZH2053" s="121"/>
      <c r="WZI2053" s="122"/>
      <c r="WZJ2053" s="121"/>
      <c r="WZK2053" s="122"/>
      <c r="WZL2053" s="121"/>
      <c r="WZM2053" s="122"/>
      <c r="WZN2053" s="121"/>
      <c r="WZO2053" s="122"/>
      <c r="WZP2053" s="121"/>
      <c r="WZQ2053" s="122"/>
      <c r="WZR2053" s="121"/>
      <c r="WZS2053" s="122"/>
      <c r="WZT2053" s="121"/>
      <c r="WZU2053" s="122"/>
      <c r="WZV2053" s="121"/>
      <c r="WZW2053" s="122"/>
      <c r="WZX2053" s="121"/>
      <c r="WZY2053" s="122"/>
      <c r="WZZ2053" s="121"/>
      <c r="XAA2053" s="122"/>
      <c r="XAB2053" s="121"/>
      <c r="XAC2053" s="122"/>
      <c r="XAD2053" s="121"/>
      <c r="XAE2053" s="122"/>
      <c r="XAF2053" s="121"/>
      <c r="XAG2053" s="122"/>
      <c r="XAH2053" s="121"/>
      <c r="XAI2053" s="122"/>
      <c r="XAJ2053" s="121"/>
      <c r="XAK2053" s="122"/>
      <c r="XAL2053" s="121"/>
      <c r="XAM2053" s="122"/>
      <c r="XAN2053" s="121"/>
      <c r="XAO2053" s="122"/>
      <c r="XAP2053" s="121"/>
      <c r="XAQ2053" s="122"/>
      <c r="XAR2053" s="121"/>
      <c r="XAS2053" s="122"/>
      <c r="XAT2053" s="121"/>
      <c r="XAU2053" s="122"/>
      <c r="XAV2053" s="121"/>
      <c r="XAW2053" s="122"/>
      <c r="XAX2053" s="121"/>
      <c r="XAY2053" s="122"/>
      <c r="XAZ2053" s="121"/>
      <c r="XBA2053" s="122"/>
      <c r="XBB2053" s="121"/>
      <c r="XBC2053" s="122"/>
      <c r="XBD2053" s="121"/>
      <c r="XBE2053" s="122"/>
      <c r="XBF2053" s="121"/>
      <c r="XBG2053" s="122"/>
      <c r="XBH2053" s="121"/>
      <c r="XBI2053" s="122"/>
      <c r="XBJ2053" s="121"/>
      <c r="XBK2053" s="122"/>
      <c r="XBL2053" s="121"/>
      <c r="XBM2053" s="122"/>
      <c r="XBN2053" s="121"/>
      <c r="XBO2053" s="122"/>
      <c r="XBP2053" s="121"/>
      <c r="XBQ2053" s="122"/>
      <c r="XBR2053" s="121"/>
      <c r="XBS2053" s="122"/>
      <c r="XBT2053" s="121"/>
      <c r="XBU2053" s="122"/>
      <c r="XBV2053" s="121"/>
      <c r="XBW2053" s="122"/>
      <c r="XBX2053" s="121"/>
      <c r="XBY2053" s="122"/>
      <c r="XBZ2053" s="121"/>
      <c r="XCA2053" s="122"/>
      <c r="XCB2053" s="121"/>
      <c r="XCC2053" s="122"/>
      <c r="XCD2053" s="121"/>
      <c r="XCE2053" s="122"/>
      <c r="XCF2053" s="121"/>
      <c r="XCG2053" s="122"/>
      <c r="XCH2053" s="121"/>
      <c r="XCI2053" s="122"/>
      <c r="XCJ2053" s="121"/>
      <c r="XCK2053" s="122"/>
      <c r="XCL2053" s="121"/>
      <c r="XCM2053" s="122"/>
      <c r="XCN2053" s="121"/>
      <c r="XCO2053" s="122"/>
      <c r="XCP2053" s="121"/>
      <c r="XCQ2053" s="122"/>
      <c r="XCR2053" s="121"/>
      <c r="XCS2053" s="122"/>
      <c r="XCT2053" s="121"/>
      <c r="XCU2053" s="122"/>
      <c r="XCV2053" s="121"/>
      <c r="XCW2053" s="122"/>
      <c r="XCX2053" s="121"/>
      <c r="XCY2053" s="122"/>
      <c r="XCZ2053" s="121"/>
      <c r="XDA2053" s="122"/>
      <c r="XDB2053" s="121"/>
      <c r="XDC2053" s="122"/>
      <c r="XDD2053" s="121"/>
      <c r="XDE2053" s="122"/>
      <c r="XDF2053" s="121"/>
      <c r="XDG2053" s="122"/>
      <c r="XDH2053" s="121"/>
      <c r="XDI2053" s="122"/>
      <c r="XDJ2053" s="121"/>
      <c r="XDK2053" s="122"/>
      <c r="XDL2053" s="121"/>
      <c r="XDM2053" s="122"/>
      <c r="XDN2053" s="121"/>
      <c r="XDO2053" s="122"/>
      <c r="XDP2053" s="121"/>
      <c r="XDQ2053" s="122"/>
      <c r="XDR2053" s="121"/>
      <c r="XDS2053" s="122"/>
      <c r="XDT2053" s="121"/>
      <c r="XDU2053" s="122"/>
      <c r="XDV2053" s="121"/>
      <c r="XDW2053" s="122"/>
      <c r="XDX2053" s="121"/>
      <c r="XDY2053" s="122"/>
      <c r="XDZ2053" s="121"/>
      <c r="XEA2053" s="122"/>
      <c r="XEB2053" s="121"/>
      <c r="XEC2053" s="122"/>
      <c r="XED2053" s="121"/>
      <c r="XEE2053" s="122"/>
      <c r="XEF2053" s="121"/>
      <c r="XEG2053" s="122"/>
      <c r="XEH2053" s="121"/>
      <c r="XEI2053" s="122"/>
      <c r="XEJ2053" s="121"/>
      <c r="XEK2053" s="122"/>
      <c r="XEL2053" s="121"/>
      <c r="XEM2053" s="122"/>
      <c r="XEN2053" s="121"/>
      <c r="XEO2053" s="122"/>
      <c r="XEP2053" s="121"/>
      <c r="XEQ2053" s="122"/>
      <c r="XER2053" s="121"/>
      <c r="XES2053" s="122"/>
      <c r="XET2053" s="121"/>
      <c r="XEU2053" s="122"/>
      <c r="XEV2053" s="121"/>
      <c r="XEW2053" s="122"/>
      <c r="XEX2053" s="121"/>
      <c r="XEY2053" s="122"/>
      <c r="XEZ2053" s="121"/>
      <c r="XFA2053" s="122"/>
      <c r="XFB2053" s="121"/>
    </row>
    <row r="2054" spans="1:16382" s="6" customFormat="1" ht="13.5" customHeight="1" x14ac:dyDescent="0.25">
      <c r="A2054" s="117">
        <v>234</v>
      </c>
      <c r="B2054" s="48">
        <v>38626</v>
      </c>
      <c r="C2054" s="119" t="s">
        <v>41</v>
      </c>
      <c r="D2054" s="120" t="s">
        <v>3189</v>
      </c>
      <c r="E2054" s="110" t="s">
        <v>4456</v>
      </c>
      <c r="F2054" s="120" t="s">
        <v>779</v>
      </c>
      <c r="G2054" s="60"/>
      <c r="H2054" s="60"/>
      <c r="I2054" s="60"/>
      <c r="J2054" s="121"/>
      <c r="K2054" s="122"/>
      <c r="L2054" s="121"/>
      <c r="M2054" s="122"/>
      <c r="N2054" s="121"/>
      <c r="O2054" s="122"/>
      <c r="P2054" s="121"/>
      <c r="Q2054" s="122"/>
      <c r="R2054" s="121"/>
      <c r="S2054" s="122"/>
      <c r="T2054" s="121"/>
      <c r="U2054" s="122"/>
      <c r="V2054" s="121"/>
      <c r="W2054" s="122"/>
      <c r="X2054" s="121"/>
      <c r="Y2054" s="122"/>
      <c r="Z2054" s="121"/>
      <c r="AA2054" s="122"/>
      <c r="AB2054" s="121"/>
      <c r="AC2054" s="122"/>
      <c r="AD2054" s="121"/>
      <c r="AE2054" s="122"/>
      <c r="AF2054" s="121"/>
      <c r="AG2054" s="122"/>
      <c r="AH2054" s="121"/>
      <c r="AI2054" s="122"/>
      <c r="AJ2054" s="121"/>
      <c r="AK2054" s="122"/>
      <c r="AL2054" s="121"/>
      <c r="AM2054" s="122"/>
      <c r="AN2054" s="121"/>
      <c r="AO2054" s="122"/>
      <c r="AP2054" s="121"/>
      <c r="AQ2054" s="122"/>
      <c r="AR2054" s="121"/>
      <c r="AS2054" s="122"/>
      <c r="AT2054" s="121"/>
      <c r="AU2054" s="122"/>
      <c r="AV2054" s="121"/>
      <c r="AW2054" s="122"/>
      <c r="AX2054" s="121"/>
      <c r="AY2054" s="122"/>
      <c r="AZ2054" s="121"/>
      <c r="BA2054" s="122"/>
      <c r="BB2054" s="121"/>
      <c r="BC2054" s="122"/>
      <c r="BD2054" s="121"/>
      <c r="BE2054" s="122"/>
      <c r="BF2054" s="121"/>
      <c r="BG2054" s="122"/>
      <c r="BH2054" s="121"/>
      <c r="BI2054" s="122"/>
      <c r="BJ2054" s="121"/>
      <c r="BK2054" s="122"/>
      <c r="BL2054" s="121"/>
      <c r="BM2054" s="122"/>
      <c r="BN2054" s="121"/>
      <c r="BO2054" s="122"/>
      <c r="BP2054" s="121"/>
      <c r="BQ2054" s="122"/>
      <c r="BR2054" s="121"/>
      <c r="BS2054" s="122"/>
      <c r="BT2054" s="121"/>
      <c r="BU2054" s="122"/>
      <c r="BV2054" s="121"/>
      <c r="BW2054" s="122"/>
      <c r="BX2054" s="121"/>
      <c r="BY2054" s="122"/>
      <c r="BZ2054" s="121"/>
      <c r="CA2054" s="122"/>
      <c r="CB2054" s="121"/>
      <c r="CC2054" s="122"/>
      <c r="CD2054" s="121"/>
      <c r="CE2054" s="122"/>
      <c r="CF2054" s="121"/>
      <c r="CG2054" s="122"/>
      <c r="CH2054" s="121"/>
      <c r="CI2054" s="122"/>
      <c r="CJ2054" s="121"/>
      <c r="CK2054" s="122"/>
      <c r="CL2054" s="121"/>
      <c r="CM2054" s="122"/>
      <c r="CN2054" s="121"/>
      <c r="CO2054" s="122"/>
      <c r="CP2054" s="121"/>
      <c r="CQ2054" s="122"/>
      <c r="CR2054" s="121"/>
      <c r="CS2054" s="122"/>
      <c r="CT2054" s="121"/>
      <c r="CU2054" s="122"/>
      <c r="CV2054" s="121"/>
      <c r="CW2054" s="122"/>
      <c r="CX2054" s="121"/>
      <c r="CY2054" s="122"/>
      <c r="CZ2054" s="121"/>
      <c r="DA2054" s="122"/>
      <c r="DB2054" s="121"/>
      <c r="DC2054" s="122"/>
      <c r="DD2054" s="121"/>
      <c r="DE2054" s="122"/>
      <c r="DF2054" s="121"/>
      <c r="DG2054" s="122"/>
      <c r="DH2054" s="121"/>
      <c r="DI2054" s="122"/>
      <c r="DJ2054" s="121"/>
      <c r="DK2054" s="122"/>
      <c r="DL2054" s="121"/>
      <c r="DM2054" s="122"/>
      <c r="DN2054" s="121"/>
      <c r="DO2054" s="122"/>
      <c r="DP2054" s="121"/>
      <c r="DQ2054" s="122"/>
      <c r="DR2054" s="121"/>
      <c r="DS2054" s="122"/>
      <c r="DT2054" s="121"/>
      <c r="DU2054" s="122"/>
      <c r="DV2054" s="121"/>
      <c r="DW2054" s="122"/>
      <c r="DX2054" s="121"/>
      <c r="DY2054" s="122"/>
      <c r="DZ2054" s="121"/>
      <c r="EA2054" s="122"/>
      <c r="EB2054" s="121"/>
      <c r="EC2054" s="122"/>
      <c r="ED2054" s="121"/>
      <c r="EE2054" s="122"/>
      <c r="EF2054" s="121"/>
      <c r="EG2054" s="122"/>
      <c r="EH2054" s="121"/>
      <c r="EI2054" s="122"/>
      <c r="EJ2054" s="121"/>
      <c r="EK2054" s="122"/>
      <c r="EL2054" s="121"/>
      <c r="EM2054" s="122"/>
      <c r="EN2054" s="121"/>
      <c r="EO2054" s="122"/>
      <c r="EP2054" s="121"/>
      <c r="EQ2054" s="122"/>
      <c r="ER2054" s="121"/>
      <c r="ES2054" s="122"/>
      <c r="ET2054" s="121"/>
      <c r="EU2054" s="122"/>
      <c r="EV2054" s="121"/>
      <c r="EW2054" s="122"/>
      <c r="EX2054" s="121"/>
      <c r="EY2054" s="122"/>
      <c r="EZ2054" s="121"/>
      <c r="FA2054" s="122"/>
      <c r="FB2054" s="121"/>
      <c r="FC2054" s="122"/>
      <c r="FD2054" s="121"/>
      <c r="FE2054" s="122"/>
      <c r="FF2054" s="121"/>
      <c r="FG2054" s="122"/>
      <c r="FH2054" s="121"/>
      <c r="FI2054" s="122"/>
      <c r="FJ2054" s="121"/>
      <c r="FK2054" s="122"/>
      <c r="FL2054" s="121"/>
      <c r="FM2054" s="122"/>
      <c r="FN2054" s="121"/>
      <c r="FO2054" s="122"/>
      <c r="FP2054" s="121"/>
      <c r="FQ2054" s="122"/>
      <c r="FR2054" s="121"/>
      <c r="FS2054" s="122"/>
      <c r="FT2054" s="121"/>
      <c r="FU2054" s="122"/>
      <c r="FV2054" s="121"/>
      <c r="FW2054" s="122"/>
      <c r="FX2054" s="121"/>
      <c r="FY2054" s="122"/>
      <c r="FZ2054" s="121"/>
      <c r="GA2054" s="122"/>
      <c r="GB2054" s="121"/>
      <c r="GC2054" s="122"/>
      <c r="GD2054" s="121"/>
      <c r="GE2054" s="122"/>
      <c r="GF2054" s="121"/>
      <c r="GG2054" s="122"/>
      <c r="GH2054" s="121"/>
      <c r="GI2054" s="122"/>
      <c r="GJ2054" s="121"/>
      <c r="GK2054" s="122"/>
      <c r="GL2054" s="121"/>
      <c r="GM2054" s="122"/>
      <c r="GN2054" s="121"/>
      <c r="GO2054" s="122"/>
      <c r="GP2054" s="121"/>
      <c r="GQ2054" s="122"/>
      <c r="GR2054" s="121"/>
      <c r="GS2054" s="122"/>
      <c r="GT2054" s="121"/>
      <c r="GU2054" s="122"/>
      <c r="GV2054" s="121"/>
      <c r="GW2054" s="122"/>
      <c r="GX2054" s="121"/>
      <c r="GY2054" s="122"/>
      <c r="GZ2054" s="121"/>
      <c r="HA2054" s="122"/>
      <c r="HB2054" s="121"/>
      <c r="HC2054" s="122"/>
      <c r="HD2054" s="121"/>
      <c r="HE2054" s="122"/>
      <c r="HF2054" s="121"/>
      <c r="HG2054" s="122"/>
      <c r="HH2054" s="121"/>
      <c r="HI2054" s="122"/>
      <c r="HJ2054" s="121"/>
      <c r="HK2054" s="122"/>
      <c r="HL2054" s="121"/>
      <c r="HM2054" s="122"/>
      <c r="HN2054" s="121"/>
      <c r="HO2054" s="122"/>
      <c r="HP2054" s="121"/>
      <c r="HQ2054" s="122"/>
      <c r="HR2054" s="121"/>
      <c r="HS2054" s="122"/>
      <c r="HT2054" s="121"/>
      <c r="HU2054" s="122"/>
      <c r="HV2054" s="121"/>
      <c r="HW2054" s="122"/>
      <c r="HX2054" s="121"/>
      <c r="HY2054" s="122"/>
      <c r="HZ2054" s="121"/>
      <c r="IA2054" s="122"/>
      <c r="IB2054" s="121"/>
      <c r="IC2054" s="122"/>
      <c r="ID2054" s="121"/>
      <c r="IE2054" s="122"/>
      <c r="IF2054" s="121"/>
      <c r="IG2054" s="122"/>
      <c r="IH2054" s="121"/>
      <c r="II2054" s="122"/>
      <c r="IJ2054" s="121"/>
      <c r="IK2054" s="122"/>
      <c r="IL2054" s="121"/>
      <c r="IM2054" s="122"/>
      <c r="IN2054" s="121"/>
      <c r="IO2054" s="122"/>
      <c r="IP2054" s="121"/>
      <c r="IQ2054" s="122"/>
      <c r="IR2054" s="121"/>
      <c r="IS2054" s="122"/>
      <c r="IT2054" s="121"/>
      <c r="IU2054" s="122"/>
      <c r="IV2054" s="121"/>
      <c r="IW2054" s="122"/>
      <c r="IX2054" s="121"/>
      <c r="IY2054" s="122"/>
      <c r="IZ2054" s="121"/>
      <c r="JA2054" s="122"/>
      <c r="JB2054" s="121"/>
      <c r="JC2054" s="122"/>
      <c r="JD2054" s="121"/>
      <c r="JE2054" s="122"/>
      <c r="JF2054" s="121"/>
      <c r="JG2054" s="122"/>
      <c r="JH2054" s="121"/>
      <c r="JI2054" s="122"/>
      <c r="JJ2054" s="121"/>
      <c r="JK2054" s="122"/>
      <c r="JL2054" s="121"/>
      <c r="JM2054" s="122"/>
      <c r="JN2054" s="121"/>
      <c r="JO2054" s="122"/>
      <c r="JP2054" s="121"/>
      <c r="JQ2054" s="122"/>
      <c r="JR2054" s="121"/>
      <c r="JS2054" s="122"/>
      <c r="JT2054" s="121"/>
      <c r="JU2054" s="122"/>
      <c r="JV2054" s="121"/>
      <c r="JW2054" s="122"/>
      <c r="JX2054" s="121"/>
      <c r="JY2054" s="122"/>
      <c r="JZ2054" s="121"/>
      <c r="KA2054" s="122"/>
      <c r="KB2054" s="121"/>
      <c r="KC2054" s="122"/>
      <c r="KD2054" s="121"/>
      <c r="KE2054" s="122"/>
      <c r="KF2054" s="121"/>
      <c r="KG2054" s="122"/>
      <c r="KH2054" s="121"/>
      <c r="KI2054" s="122"/>
      <c r="KJ2054" s="121"/>
      <c r="KK2054" s="122"/>
      <c r="KL2054" s="121"/>
      <c r="KM2054" s="122"/>
      <c r="KN2054" s="121"/>
      <c r="KO2054" s="122"/>
      <c r="KP2054" s="121"/>
      <c r="KQ2054" s="122"/>
      <c r="KR2054" s="121"/>
      <c r="KS2054" s="122"/>
      <c r="KT2054" s="121"/>
      <c r="KU2054" s="122"/>
      <c r="KV2054" s="121"/>
      <c r="KW2054" s="122"/>
      <c r="KX2054" s="121"/>
      <c r="KY2054" s="122"/>
      <c r="KZ2054" s="121"/>
      <c r="LA2054" s="122"/>
      <c r="LB2054" s="121"/>
      <c r="LC2054" s="122"/>
      <c r="LD2054" s="121"/>
      <c r="LE2054" s="122"/>
      <c r="LF2054" s="121"/>
      <c r="LG2054" s="122"/>
      <c r="LH2054" s="121"/>
      <c r="LI2054" s="122"/>
      <c r="LJ2054" s="121"/>
      <c r="LK2054" s="122"/>
      <c r="LL2054" s="121"/>
      <c r="LM2054" s="122"/>
      <c r="LN2054" s="121"/>
      <c r="LO2054" s="122"/>
      <c r="LP2054" s="121"/>
      <c r="LQ2054" s="122"/>
      <c r="LR2054" s="121"/>
      <c r="LS2054" s="122"/>
      <c r="LT2054" s="121"/>
      <c r="LU2054" s="122"/>
      <c r="LV2054" s="121"/>
      <c r="LW2054" s="122"/>
      <c r="LX2054" s="121"/>
      <c r="LY2054" s="122"/>
      <c r="LZ2054" s="121"/>
      <c r="MA2054" s="122"/>
      <c r="MB2054" s="121"/>
      <c r="MC2054" s="122"/>
      <c r="MD2054" s="121"/>
      <c r="ME2054" s="122"/>
      <c r="MF2054" s="121"/>
      <c r="MG2054" s="122"/>
      <c r="MH2054" s="121"/>
      <c r="MI2054" s="122"/>
      <c r="MJ2054" s="121"/>
      <c r="MK2054" s="122"/>
      <c r="ML2054" s="121"/>
      <c r="MM2054" s="122"/>
      <c r="MN2054" s="121"/>
      <c r="MO2054" s="122"/>
      <c r="MP2054" s="121"/>
      <c r="MQ2054" s="122"/>
      <c r="MR2054" s="121"/>
      <c r="MS2054" s="122"/>
      <c r="MT2054" s="121"/>
      <c r="MU2054" s="122"/>
      <c r="MV2054" s="121"/>
      <c r="MW2054" s="122"/>
      <c r="MX2054" s="121"/>
      <c r="MY2054" s="122"/>
      <c r="MZ2054" s="121"/>
      <c r="NA2054" s="122"/>
      <c r="NB2054" s="121"/>
      <c r="NC2054" s="122"/>
      <c r="ND2054" s="121"/>
      <c r="NE2054" s="122"/>
      <c r="NF2054" s="121"/>
      <c r="NG2054" s="122"/>
      <c r="NH2054" s="121"/>
      <c r="NI2054" s="122"/>
      <c r="NJ2054" s="121"/>
      <c r="NK2054" s="122"/>
      <c r="NL2054" s="121"/>
      <c r="NM2054" s="122"/>
      <c r="NN2054" s="121"/>
      <c r="NO2054" s="122"/>
      <c r="NP2054" s="121"/>
      <c r="NQ2054" s="122"/>
      <c r="NR2054" s="121"/>
      <c r="NS2054" s="122"/>
      <c r="NT2054" s="121"/>
      <c r="NU2054" s="122"/>
      <c r="NV2054" s="121"/>
      <c r="NW2054" s="122"/>
      <c r="NX2054" s="121"/>
      <c r="NY2054" s="122"/>
      <c r="NZ2054" s="121"/>
      <c r="OA2054" s="122"/>
      <c r="OB2054" s="121"/>
      <c r="OC2054" s="122"/>
      <c r="OD2054" s="121"/>
      <c r="OE2054" s="122"/>
      <c r="OF2054" s="121"/>
      <c r="OG2054" s="122"/>
      <c r="OH2054" s="121"/>
      <c r="OI2054" s="122"/>
      <c r="OJ2054" s="121"/>
      <c r="OK2054" s="122"/>
      <c r="OL2054" s="121"/>
      <c r="OM2054" s="122"/>
      <c r="ON2054" s="121"/>
      <c r="OO2054" s="122"/>
      <c r="OP2054" s="121"/>
      <c r="OQ2054" s="122"/>
      <c r="OR2054" s="121"/>
      <c r="OS2054" s="122"/>
      <c r="OT2054" s="121"/>
      <c r="OU2054" s="122"/>
      <c r="OV2054" s="121"/>
      <c r="OW2054" s="122"/>
      <c r="OX2054" s="121"/>
      <c r="OY2054" s="122"/>
      <c r="OZ2054" s="121"/>
      <c r="PA2054" s="122"/>
      <c r="PB2054" s="121"/>
      <c r="PC2054" s="122"/>
      <c r="PD2054" s="121"/>
      <c r="PE2054" s="122"/>
      <c r="PF2054" s="121"/>
      <c r="PG2054" s="122"/>
      <c r="PH2054" s="121"/>
      <c r="PI2054" s="122"/>
      <c r="PJ2054" s="121"/>
      <c r="PK2054" s="122"/>
      <c r="PL2054" s="121"/>
      <c r="PM2054" s="122"/>
      <c r="PN2054" s="121"/>
      <c r="PO2054" s="122"/>
      <c r="PP2054" s="121"/>
      <c r="PQ2054" s="122"/>
      <c r="PR2054" s="121"/>
      <c r="PS2054" s="122"/>
      <c r="PT2054" s="121"/>
      <c r="PU2054" s="122"/>
      <c r="PV2054" s="121"/>
      <c r="PW2054" s="122"/>
      <c r="PX2054" s="121"/>
      <c r="PY2054" s="122"/>
      <c r="PZ2054" s="121"/>
      <c r="QA2054" s="122"/>
      <c r="QB2054" s="121"/>
      <c r="QC2054" s="122"/>
      <c r="QD2054" s="121"/>
      <c r="QE2054" s="122"/>
      <c r="QF2054" s="121"/>
      <c r="QG2054" s="122"/>
      <c r="QH2054" s="121"/>
      <c r="QI2054" s="122"/>
      <c r="QJ2054" s="121"/>
      <c r="QK2054" s="122"/>
      <c r="QL2054" s="121"/>
      <c r="QM2054" s="122"/>
      <c r="QN2054" s="121"/>
      <c r="QO2054" s="122"/>
      <c r="QP2054" s="121"/>
      <c r="QQ2054" s="122"/>
      <c r="QR2054" s="121"/>
      <c r="QS2054" s="122"/>
      <c r="QT2054" s="121"/>
      <c r="QU2054" s="122"/>
      <c r="QV2054" s="121"/>
      <c r="QW2054" s="122"/>
      <c r="QX2054" s="121"/>
      <c r="QY2054" s="122"/>
      <c r="QZ2054" s="121"/>
      <c r="RA2054" s="122"/>
      <c r="RB2054" s="121"/>
      <c r="RC2054" s="122"/>
      <c r="RD2054" s="121"/>
      <c r="RE2054" s="122"/>
      <c r="RF2054" s="121"/>
      <c r="RG2054" s="122"/>
      <c r="RH2054" s="121"/>
      <c r="RI2054" s="122"/>
      <c r="RJ2054" s="121"/>
      <c r="RK2054" s="122"/>
      <c r="RL2054" s="121"/>
      <c r="RM2054" s="122"/>
      <c r="RN2054" s="121"/>
      <c r="RO2054" s="122"/>
      <c r="RP2054" s="121"/>
      <c r="RQ2054" s="122"/>
      <c r="RR2054" s="121"/>
      <c r="RS2054" s="122"/>
      <c r="RT2054" s="121"/>
      <c r="RU2054" s="122"/>
      <c r="RV2054" s="121"/>
      <c r="RW2054" s="122"/>
      <c r="RX2054" s="121"/>
      <c r="RY2054" s="122"/>
      <c r="RZ2054" s="121"/>
      <c r="SA2054" s="122"/>
      <c r="SB2054" s="121"/>
      <c r="SC2054" s="122"/>
      <c r="SD2054" s="121"/>
      <c r="SE2054" s="122"/>
      <c r="SF2054" s="121"/>
      <c r="SG2054" s="122"/>
      <c r="SH2054" s="121"/>
      <c r="SI2054" s="122"/>
      <c r="SJ2054" s="121"/>
      <c r="SK2054" s="122"/>
      <c r="SL2054" s="121"/>
      <c r="SM2054" s="122"/>
      <c r="SN2054" s="121"/>
      <c r="SO2054" s="122"/>
      <c r="SP2054" s="121"/>
      <c r="SQ2054" s="122"/>
      <c r="SR2054" s="121"/>
      <c r="SS2054" s="122"/>
      <c r="ST2054" s="121"/>
      <c r="SU2054" s="122"/>
      <c r="SV2054" s="121"/>
      <c r="SW2054" s="122"/>
      <c r="SX2054" s="121"/>
      <c r="SY2054" s="122"/>
      <c r="SZ2054" s="121"/>
      <c r="TA2054" s="122"/>
      <c r="TB2054" s="121"/>
      <c r="TC2054" s="122"/>
      <c r="TD2054" s="121"/>
      <c r="TE2054" s="122"/>
      <c r="TF2054" s="121"/>
      <c r="TG2054" s="122"/>
      <c r="TH2054" s="121"/>
      <c r="TI2054" s="122"/>
      <c r="TJ2054" s="121"/>
      <c r="TK2054" s="122"/>
      <c r="TL2054" s="121"/>
      <c r="TM2054" s="122"/>
      <c r="TN2054" s="121"/>
      <c r="TO2054" s="122"/>
      <c r="TP2054" s="121"/>
      <c r="TQ2054" s="122"/>
      <c r="TR2054" s="121"/>
      <c r="TS2054" s="122"/>
      <c r="TT2054" s="121"/>
      <c r="TU2054" s="122"/>
      <c r="TV2054" s="121"/>
      <c r="TW2054" s="122"/>
      <c r="TX2054" s="121"/>
      <c r="TY2054" s="122"/>
      <c r="TZ2054" s="121"/>
      <c r="UA2054" s="122"/>
      <c r="UB2054" s="121"/>
      <c r="UC2054" s="122"/>
      <c r="UD2054" s="121"/>
      <c r="UE2054" s="122"/>
      <c r="UF2054" s="121"/>
      <c r="UG2054" s="122"/>
      <c r="UH2054" s="121"/>
      <c r="UI2054" s="122"/>
      <c r="UJ2054" s="121"/>
      <c r="UK2054" s="122"/>
      <c r="UL2054" s="121"/>
      <c r="UM2054" s="122"/>
      <c r="UN2054" s="121"/>
      <c r="UO2054" s="122"/>
      <c r="UP2054" s="121"/>
      <c r="UQ2054" s="122"/>
      <c r="UR2054" s="121"/>
      <c r="US2054" s="122"/>
      <c r="UT2054" s="121"/>
      <c r="UU2054" s="122"/>
      <c r="UV2054" s="121"/>
      <c r="UW2054" s="122"/>
      <c r="UX2054" s="121"/>
      <c r="UY2054" s="122"/>
      <c r="UZ2054" s="121"/>
      <c r="VA2054" s="122"/>
      <c r="VB2054" s="121"/>
      <c r="VC2054" s="122"/>
      <c r="VD2054" s="121"/>
      <c r="VE2054" s="122"/>
      <c r="VF2054" s="121"/>
      <c r="VG2054" s="122"/>
      <c r="VH2054" s="121"/>
      <c r="VI2054" s="122"/>
      <c r="VJ2054" s="121"/>
      <c r="VK2054" s="122"/>
      <c r="VL2054" s="121"/>
      <c r="VM2054" s="122"/>
      <c r="VN2054" s="121"/>
      <c r="VO2054" s="122"/>
      <c r="VP2054" s="121"/>
      <c r="VQ2054" s="122"/>
      <c r="VR2054" s="121"/>
      <c r="VS2054" s="122"/>
      <c r="VT2054" s="121"/>
      <c r="VU2054" s="122"/>
      <c r="VV2054" s="121"/>
      <c r="VW2054" s="122"/>
      <c r="VX2054" s="121"/>
      <c r="VY2054" s="122"/>
      <c r="VZ2054" s="121"/>
      <c r="WA2054" s="122"/>
      <c r="WB2054" s="121"/>
      <c r="WC2054" s="122"/>
      <c r="WD2054" s="121"/>
      <c r="WE2054" s="122"/>
      <c r="WF2054" s="121"/>
      <c r="WG2054" s="122"/>
      <c r="WH2054" s="121"/>
      <c r="WI2054" s="122"/>
      <c r="WJ2054" s="121"/>
      <c r="WK2054" s="122"/>
      <c r="WL2054" s="121"/>
      <c r="WM2054" s="122"/>
      <c r="WN2054" s="121"/>
      <c r="WO2054" s="122"/>
      <c r="WP2054" s="121"/>
      <c r="WQ2054" s="122"/>
      <c r="WR2054" s="121"/>
      <c r="WS2054" s="122"/>
      <c r="WT2054" s="121"/>
      <c r="WU2054" s="122"/>
      <c r="WV2054" s="121"/>
      <c r="WW2054" s="122"/>
      <c r="WX2054" s="121"/>
      <c r="WY2054" s="122"/>
      <c r="WZ2054" s="121"/>
      <c r="XA2054" s="122"/>
      <c r="XB2054" s="121"/>
      <c r="XC2054" s="122"/>
      <c r="XD2054" s="121"/>
      <c r="XE2054" s="122"/>
      <c r="XF2054" s="121"/>
      <c r="XG2054" s="122"/>
      <c r="XH2054" s="121"/>
      <c r="XI2054" s="122"/>
      <c r="XJ2054" s="121"/>
      <c r="XK2054" s="122"/>
      <c r="XL2054" s="121"/>
      <c r="XM2054" s="122"/>
      <c r="XN2054" s="121"/>
      <c r="XO2054" s="122"/>
      <c r="XP2054" s="121"/>
      <c r="XQ2054" s="122"/>
      <c r="XR2054" s="121"/>
      <c r="XS2054" s="122"/>
      <c r="XT2054" s="121"/>
      <c r="XU2054" s="122"/>
      <c r="XV2054" s="121"/>
      <c r="XW2054" s="122"/>
      <c r="XX2054" s="121"/>
      <c r="XY2054" s="122"/>
      <c r="XZ2054" s="121"/>
      <c r="YA2054" s="122"/>
      <c r="YB2054" s="121"/>
      <c r="YC2054" s="122"/>
      <c r="YD2054" s="121"/>
      <c r="YE2054" s="122"/>
      <c r="YF2054" s="121"/>
      <c r="YG2054" s="122"/>
      <c r="YH2054" s="121"/>
      <c r="YI2054" s="122"/>
      <c r="YJ2054" s="121"/>
      <c r="YK2054" s="122"/>
      <c r="YL2054" s="121"/>
      <c r="YM2054" s="122"/>
      <c r="YN2054" s="121"/>
      <c r="YO2054" s="122"/>
      <c r="YP2054" s="121"/>
      <c r="YQ2054" s="122"/>
      <c r="YR2054" s="121"/>
      <c r="YS2054" s="122"/>
      <c r="YT2054" s="121"/>
      <c r="YU2054" s="122"/>
      <c r="YV2054" s="121"/>
      <c r="YW2054" s="122"/>
      <c r="YX2054" s="121"/>
      <c r="YY2054" s="122"/>
      <c r="YZ2054" s="121"/>
      <c r="ZA2054" s="122"/>
      <c r="ZB2054" s="121"/>
      <c r="ZC2054" s="122"/>
      <c r="ZD2054" s="121"/>
      <c r="ZE2054" s="122"/>
      <c r="ZF2054" s="121"/>
      <c r="ZG2054" s="122"/>
      <c r="ZH2054" s="121"/>
      <c r="ZI2054" s="122"/>
      <c r="ZJ2054" s="121"/>
      <c r="ZK2054" s="122"/>
      <c r="ZL2054" s="121"/>
      <c r="ZM2054" s="122"/>
      <c r="ZN2054" s="121"/>
      <c r="ZO2054" s="122"/>
      <c r="ZP2054" s="121"/>
      <c r="ZQ2054" s="122"/>
      <c r="ZR2054" s="121"/>
      <c r="ZS2054" s="122"/>
      <c r="ZT2054" s="121"/>
      <c r="ZU2054" s="122"/>
      <c r="ZV2054" s="121"/>
      <c r="ZW2054" s="122"/>
      <c r="ZX2054" s="121"/>
      <c r="ZY2054" s="122"/>
      <c r="ZZ2054" s="121"/>
      <c r="AAA2054" s="122"/>
      <c r="AAB2054" s="121"/>
      <c r="AAC2054" s="122"/>
      <c r="AAD2054" s="121"/>
      <c r="AAE2054" s="122"/>
      <c r="AAF2054" s="121"/>
      <c r="AAG2054" s="122"/>
      <c r="AAH2054" s="121"/>
      <c r="AAI2054" s="122"/>
      <c r="AAJ2054" s="121"/>
      <c r="AAK2054" s="122"/>
      <c r="AAL2054" s="121"/>
      <c r="AAM2054" s="122"/>
      <c r="AAN2054" s="121"/>
      <c r="AAO2054" s="122"/>
      <c r="AAP2054" s="121"/>
      <c r="AAQ2054" s="122"/>
      <c r="AAR2054" s="121"/>
      <c r="AAS2054" s="122"/>
      <c r="AAT2054" s="121"/>
      <c r="AAU2054" s="122"/>
      <c r="AAV2054" s="121"/>
      <c r="AAW2054" s="122"/>
      <c r="AAX2054" s="121"/>
      <c r="AAY2054" s="122"/>
      <c r="AAZ2054" s="121"/>
      <c r="ABA2054" s="122"/>
      <c r="ABB2054" s="121"/>
      <c r="ABC2054" s="122"/>
      <c r="ABD2054" s="121"/>
      <c r="ABE2054" s="122"/>
      <c r="ABF2054" s="121"/>
      <c r="ABG2054" s="122"/>
      <c r="ABH2054" s="121"/>
      <c r="ABI2054" s="122"/>
      <c r="ABJ2054" s="121"/>
      <c r="ABK2054" s="122"/>
      <c r="ABL2054" s="121"/>
      <c r="ABM2054" s="122"/>
      <c r="ABN2054" s="121"/>
      <c r="ABO2054" s="122"/>
      <c r="ABP2054" s="121"/>
      <c r="ABQ2054" s="122"/>
      <c r="ABR2054" s="121"/>
      <c r="ABS2054" s="122"/>
      <c r="ABT2054" s="121"/>
      <c r="ABU2054" s="122"/>
      <c r="ABV2054" s="121"/>
      <c r="ABW2054" s="122"/>
      <c r="ABX2054" s="121"/>
      <c r="ABY2054" s="122"/>
      <c r="ABZ2054" s="121"/>
      <c r="ACA2054" s="122"/>
      <c r="ACB2054" s="121"/>
      <c r="ACC2054" s="122"/>
      <c r="ACD2054" s="121"/>
      <c r="ACE2054" s="122"/>
      <c r="ACF2054" s="121"/>
      <c r="ACG2054" s="122"/>
      <c r="ACH2054" s="121"/>
      <c r="ACI2054" s="122"/>
      <c r="ACJ2054" s="121"/>
      <c r="ACK2054" s="122"/>
      <c r="ACL2054" s="121"/>
      <c r="ACM2054" s="122"/>
      <c r="ACN2054" s="121"/>
      <c r="ACO2054" s="122"/>
      <c r="ACP2054" s="121"/>
      <c r="ACQ2054" s="122"/>
      <c r="ACR2054" s="121"/>
      <c r="ACS2054" s="122"/>
      <c r="ACT2054" s="121"/>
      <c r="ACU2054" s="122"/>
      <c r="ACV2054" s="121"/>
      <c r="ACW2054" s="122"/>
      <c r="ACX2054" s="121"/>
      <c r="ACY2054" s="122"/>
      <c r="ACZ2054" s="121"/>
      <c r="ADA2054" s="122"/>
      <c r="ADB2054" s="121"/>
      <c r="ADC2054" s="122"/>
      <c r="ADD2054" s="121"/>
      <c r="ADE2054" s="122"/>
      <c r="ADF2054" s="121"/>
      <c r="ADG2054" s="122"/>
      <c r="ADH2054" s="121"/>
      <c r="ADI2054" s="122"/>
      <c r="ADJ2054" s="121"/>
      <c r="ADK2054" s="122"/>
      <c r="ADL2054" s="121"/>
      <c r="ADM2054" s="122"/>
      <c r="ADN2054" s="121"/>
      <c r="ADO2054" s="122"/>
      <c r="ADP2054" s="121"/>
      <c r="ADQ2054" s="122"/>
      <c r="ADR2054" s="121"/>
      <c r="ADS2054" s="122"/>
      <c r="ADT2054" s="121"/>
      <c r="ADU2054" s="122"/>
      <c r="ADV2054" s="121"/>
      <c r="ADW2054" s="122"/>
      <c r="ADX2054" s="121"/>
      <c r="ADY2054" s="122"/>
      <c r="ADZ2054" s="121"/>
      <c r="AEA2054" s="122"/>
      <c r="AEB2054" s="121"/>
      <c r="AEC2054" s="122"/>
      <c r="AED2054" s="121"/>
      <c r="AEE2054" s="122"/>
      <c r="AEF2054" s="121"/>
      <c r="AEG2054" s="122"/>
      <c r="AEH2054" s="121"/>
      <c r="AEI2054" s="122"/>
      <c r="AEJ2054" s="121"/>
      <c r="AEK2054" s="122"/>
      <c r="AEL2054" s="121"/>
      <c r="AEM2054" s="122"/>
      <c r="AEN2054" s="121"/>
      <c r="AEO2054" s="122"/>
      <c r="AEP2054" s="121"/>
      <c r="AEQ2054" s="122"/>
      <c r="AER2054" s="121"/>
      <c r="AES2054" s="122"/>
      <c r="AET2054" s="121"/>
      <c r="AEU2054" s="122"/>
      <c r="AEV2054" s="121"/>
      <c r="AEW2054" s="122"/>
      <c r="AEX2054" s="121"/>
      <c r="AEY2054" s="122"/>
      <c r="AEZ2054" s="121"/>
      <c r="AFA2054" s="122"/>
      <c r="AFB2054" s="121"/>
      <c r="AFC2054" s="122"/>
      <c r="AFD2054" s="121"/>
      <c r="AFE2054" s="122"/>
      <c r="AFF2054" s="121"/>
      <c r="AFG2054" s="122"/>
      <c r="AFH2054" s="121"/>
      <c r="AFI2054" s="122"/>
      <c r="AFJ2054" s="121"/>
      <c r="AFK2054" s="122"/>
      <c r="AFL2054" s="121"/>
      <c r="AFM2054" s="122"/>
      <c r="AFN2054" s="121"/>
      <c r="AFO2054" s="122"/>
      <c r="AFP2054" s="121"/>
      <c r="AFQ2054" s="122"/>
      <c r="AFR2054" s="121"/>
      <c r="AFS2054" s="122"/>
      <c r="AFT2054" s="121"/>
      <c r="AFU2054" s="122"/>
      <c r="AFV2054" s="121"/>
      <c r="AFW2054" s="122"/>
      <c r="AFX2054" s="121"/>
      <c r="AFY2054" s="122"/>
      <c r="AFZ2054" s="121"/>
      <c r="AGA2054" s="122"/>
      <c r="AGB2054" s="121"/>
      <c r="AGC2054" s="122"/>
      <c r="AGD2054" s="121"/>
      <c r="AGE2054" s="122"/>
      <c r="AGF2054" s="121"/>
      <c r="AGG2054" s="122"/>
      <c r="AGH2054" s="121"/>
      <c r="AGI2054" s="122"/>
      <c r="AGJ2054" s="121"/>
      <c r="AGK2054" s="122"/>
      <c r="AGL2054" s="121"/>
      <c r="AGM2054" s="122"/>
      <c r="AGN2054" s="121"/>
      <c r="AGO2054" s="122"/>
      <c r="AGP2054" s="121"/>
      <c r="AGQ2054" s="122"/>
      <c r="AGR2054" s="121"/>
      <c r="AGS2054" s="122"/>
      <c r="AGT2054" s="121"/>
      <c r="AGU2054" s="122"/>
      <c r="AGV2054" s="121"/>
      <c r="AGW2054" s="122"/>
      <c r="AGX2054" s="121"/>
      <c r="AGY2054" s="122"/>
      <c r="AGZ2054" s="121"/>
      <c r="AHA2054" s="122"/>
      <c r="AHB2054" s="121"/>
      <c r="AHC2054" s="122"/>
      <c r="AHD2054" s="121"/>
      <c r="AHE2054" s="122"/>
      <c r="AHF2054" s="121"/>
      <c r="AHG2054" s="122"/>
      <c r="AHH2054" s="121"/>
      <c r="AHI2054" s="122"/>
      <c r="AHJ2054" s="121"/>
      <c r="AHK2054" s="122"/>
      <c r="AHL2054" s="121"/>
      <c r="AHM2054" s="122"/>
      <c r="AHN2054" s="121"/>
      <c r="AHO2054" s="122"/>
      <c r="AHP2054" s="121"/>
      <c r="AHQ2054" s="122"/>
      <c r="AHR2054" s="121"/>
      <c r="AHS2054" s="122"/>
      <c r="AHT2054" s="121"/>
      <c r="AHU2054" s="122"/>
      <c r="AHV2054" s="121"/>
      <c r="AHW2054" s="122"/>
      <c r="AHX2054" s="121"/>
      <c r="AHY2054" s="122"/>
      <c r="AHZ2054" s="121"/>
      <c r="AIA2054" s="122"/>
      <c r="AIB2054" s="121"/>
      <c r="AIC2054" s="122"/>
      <c r="AID2054" s="121"/>
      <c r="AIE2054" s="122"/>
      <c r="AIF2054" s="121"/>
      <c r="AIG2054" s="122"/>
      <c r="AIH2054" s="121"/>
      <c r="AII2054" s="122"/>
      <c r="AIJ2054" s="121"/>
      <c r="AIK2054" s="122"/>
      <c r="AIL2054" s="121"/>
      <c r="AIM2054" s="122"/>
      <c r="AIN2054" s="121"/>
      <c r="AIO2054" s="122"/>
      <c r="AIP2054" s="121"/>
      <c r="AIQ2054" s="122"/>
      <c r="AIR2054" s="121"/>
      <c r="AIS2054" s="122"/>
      <c r="AIT2054" s="121"/>
      <c r="AIU2054" s="122"/>
      <c r="AIV2054" s="121"/>
      <c r="AIW2054" s="122"/>
      <c r="AIX2054" s="121"/>
      <c r="AIY2054" s="122"/>
      <c r="AIZ2054" s="121"/>
      <c r="AJA2054" s="122"/>
      <c r="AJB2054" s="121"/>
      <c r="AJC2054" s="122"/>
      <c r="AJD2054" s="121"/>
      <c r="AJE2054" s="122"/>
      <c r="AJF2054" s="121"/>
      <c r="AJG2054" s="122"/>
      <c r="AJH2054" s="121"/>
      <c r="AJI2054" s="122"/>
      <c r="AJJ2054" s="121"/>
      <c r="AJK2054" s="122"/>
      <c r="AJL2054" s="121"/>
      <c r="AJM2054" s="122"/>
      <c r="AJN2054" s="121"/>
      <c r="AJO2054" s="122"/>
      <c r="AJP2054" s="121"/>
      <c r="AJQ2054" s="122"/>
      <c r="AJR2054" s="121"/>
      <c r="AJS2054" s="122"/>
      <c r="AJT2054" s="121"/>
      <c r="AJU2054" s="122"/>
      <c r="AJV2054" s="121"/>
      <c r="AJW2054" s="122"/>
      <c r="AJX2054" s="121"/>
      <c r="AJY2054" s="122"/>
      <c r="AJZ2054" s="121"/>
      <c r="AKA2054" s="122"/>
      <c r="AKB2054" s="121"/>
      <c r="AKC2054" s="122"/>
      <c r="AKD2054" s="121"/>
      <c r="AKE2054" s="122"/>
      <c r="AKF2054" s="121"/>
      <c r="AKG2054" s="122"/>
      <c r="AKH2054" s="121"/>
      <c r="AKI2054" s="122"/>
      <c r="AKJ2054" s="121"/>
      <c r="AKK2054" s="122"/>
      <c r="AKL2054" s="121"/>
      <c r="AKM2054" s="122"/>
      <c r="AKN2054" s="121"/>
      <c r="AKO2054" s="122"/>
      <c r="AKP2054" s="121"/>
      <c r="AKQ2054" s="122"/>
      <c r="AKR2054" s="121"/>
      <c r="AKS2054" s="122"/>
      <c r="AKT2054" s="121"/>
      <c r="AKU2054" s="122"/>
      <c r="AKV2054" s="121"/>
      <c r="AKW2054" s="122"/>
      <c r="AKX2054" s="121"/>
      <c r="AKY2054" s="122"/>
      <c r="AKZ2054" s="121"/>
      <c r="ALA2054" s="122"/>
      <c r="ALB2054" s="121"/>
      <c r="ALC2054" s="122"/>
      <c r="ALD2054" s="121"/>
      <c r="ALE2054" s="122"/>
      <c r="ALF2054" s="121"/>
      <c r="ALG2054" s="122"/>
      <c r="ALH2054" s="121"/>
      <c r="ALI2054" s="122"/>
      <c r="ALJ2054" s="121"/>
      <c r="ALK2054" s="122"/>
      <c r="ALL2054" s="121"/>
      <c r="ALM2054" s="122"/>
      <c r="ALN2054" s="121"/>
      <c r="ALO2054" s="122"/>
      <c r="ALP2054" s="121"/>
      <c r="ALQ2054" s="122"/>
      <c r="ALR2054" s="121"/>
      <c r="ALS2054" s="122"/>
      <c r="ALT2054" s="121"/>
      <c r="ALU2054" s="122"/>
      <c r="ALV2054" s="121"/>
      <c r="ALW2054" s="122"/>
      <c r="ALX2054" s="121"/>
      <c r="ALY2054" s="122"/>
      <c r="ALZ2054" s="121"/>
      <c r="AMA2054" s="122"/>
      <c r="AMB2054" s="121"/>
      <c r="AMC2054" s="122"/>
      <c r="AMD2054" s="121"/>
      <c r="AME2054" s="122"/>
      <c r="AMF2054" s="121"/>
      <c r="AMG2054" s="122"/>
      <c r="AMH2054" s="121"/>
      <c r="AMI2054" s="122"/>
      <c r="AMJ2054" s="121"/>
      <c r="AMK2054" s="122"/>
      <c r="AML2054" s="121"/>
      <c r="AMM2054" s="122"/>
      <c r="AMN2054" s="121"/>
      <c r="AMO2054" s="122"/>
      <c r="AMP2054" s="121"/>
      <c r="AMQ2054" s="122"/>
      <c r="AMR2054" s="121"/>
      <c r="AMS2054" s="122"/>
      <c r="AMT2054" s="121"/>
      <c r="AMU2054" s="122"/>
      <c r="AMV2054" s="121"/>
      <c r="AMW2054" s="122"/>
      <c r="AMX2054" s="121"/>
      <c r="AMY2054" s="122"/>
      <c r="AMZ2054" s="121"/>
      <c r="ANA2054" s="122"/>
      <c r="ANB2054" s="121"/>
      <c r="ANC2054" s="122"/>
      <c r="AND2054" s="121"/>
      <c r="ANE2054" s="122"/>
      <c r="ANF2054" s="121"/>
      <c r="ANG2054" s="122"/>
      <c r="ANH2054" s="121"/>
      <c r="ANI2054" s="122"/>
      <c r="ANJ2054" s="121"/>
      <c r="ANK2054" s="122"/>
      <c r="ANL2054" s="121"/>
      <c r="ANM2054" s="122"/>
      <c r="ANN2054" s="121"/>
      <c r="ANO2054" s="122"/>
      <c r="ANP2054" s="121"/>
      <c r="ANQ2054" s="122"/>
      <c r="ANR2054" s="121"/>
      <c r="ANS2054" s="122"/>
      <c r="ANT2054" s="121"/>
      <c r="ANU2054" s="122"/>
      <c r="ANV2054" s="121"/>
      <c r="ANW2054" s="122"/>
      <c r="ANX2054" s="121"/>
      <c r="ANY2054" s="122"/>
      <c r="ANZ2054" s="121"/>
      <c r="AOA2054" s="122"/>
      <c r="AOB2054" s="121"/>
      <c r="AOC2054" s="122"/>
      <c r="AOD2054" s="121"/>
      <c r="AOE2054" s="122"/>
      <c r="AOF2054" s="121"/>
      <c r="AOG2054" s="122"/>
      <c r="AOH2054" s="121"/>
      <c r="AOI2054" s="122"/>
      <c r="AOJ2054" s="121"/>
      <c r="AOK2054" s="122"/>
      <c r="AOL2054" s="121"/>
      <c r="AOM2054" s="122"/>
      <c r="AON2054" s="121"/>
      <c r="AOO2054" s="122"/>
      <c r="AOP2054" s="121"/>
      <c r="AOQ2054" s="122"/>
      <c r="AOR2054" s="121"/>
      <c r="AOS2054" s="122"/>
      <c r="AOT2054" s="121"/>
      <c r="AOU2054" s="122"/>
      <c r="AOV2054" s="121"/>
      <c r="AOW2054" s="122"/>
      <c r="AOX2054" s="121"/>
      <c r="AOY2054" s="122"/>
      <c r="AOZ2054" s="121"/>
      <c r="APA2054" s="122"/>
      <c r="APB2054" s="121"/>
      <c r="APC2054" s="122"/>
      <c r="APD2054" s="121"/>
      <c r="APE2054" s="122"/>
      <c r="APF2054" s="121"/>
      <c r="APG2054" s="122"/>
      <c r="APH2054" s="121"/>
      <c r="API2054" s="122"/>
      <c r="APJ2054" s="121"/>
      <c r="APK2054" s="122"/>
      <c r="APL2054" s="121"/>
      <c r="APM2054" s="122"/>
      <c r="APN2054" s="121"/>
      <c r="APO2054" s="122"/>
      <c r="APP2054" s="121"/>
      <c r="APQ2054" s="122"/>
      <c r="APR2054" s="121"/>
      <c r="APS2054" s="122"/>
      <c r="APT2054" s="121"/>
      <c r="APU2054" s="122"/>
      <c r="APV2054" s="121"/>
      <c r="APW2054" s="122"/>
      <c r="APX2054" s="121"/>
      <c r="APY2054" s="122"/>
      <c r="APZ2054" s="121"/>
      <c r="AQA2054" s="122"/>
      <c r="AQB2054" s="121"/>
      <c r="AQC2054" s="122"/>
      <c r="AQD2054" s="121"/>
      <c r="AQE2054" s="122"/>
      <c r="AQF2054" s="121"/>
      <c r="AQG2054" s="122"/>
      <c r="AQH2054" s="121"/>
      <c r="AQI2054" s="122"/>
      <c r="AQJ2054" s="121"/>
      <c r="AQK2054" s="122"/>
      <c r="AQL2054" s="121"/>
      <c r="AQM2054" s="122"/>
      <c r="AQN2054" s="121"/>
      <c r="AQO2054" s="122"/>
      <c r="AQP2054" s="121"/>
      <c r="AQQ2054" s="122"/>
      <c r="AQR2054" s="121"/>
      <c r="AQS2054" s="122"/>
      <c r="AQT2054" s="121"/>
      <c r="AQU2054" s="122"/>
      <c r="AQV2054" s="121"/>
      <c r="AQW2054" s="122"/>
      <c r="AQX2054" s="121"/>
      <c r="AQY2054" s="122"/>
      <c r="AQZ2054" s="121"/>
      <c r="ARA2054" s="122"/>
      <c r="ARB2054" s="121"/>
      <c r="ARC2054" s="122"/>
      <c r="ARD2054" s="121"/>
      <c r="ARE2054" s="122"/>
      <c r="ARF2054" s="121"/>
      <c r="ARG2054" s="122"/>
      <c r="ARH2054" s="121"/>
      <c r="ARI2054" s="122"/>
      <c r="ARJ2054" s="121"/>
      <c r="ARK2054" s="122"/>
      <c r="ARL2054" s="121"/>
      <c r="ARM2054" s="122"/>
      <c r="ARN2054" s="121"/>
      <c r="ARO2054" s="122"/>
      <c r="ARP2054" s="121"/>
      <c r="ARQ2054" s="122"/>
      <c r="ARR2054" s="121"/>
      <c r="ARS2054" s="122"/>
      <c r="ART2054" s="121"/>
      <c r="ARU2054" s="122"/>
      <c r="ARV2054" s="121"/>
      <c r="ARW2054" s="122"/>
      <c r="ARX2054" s="121"/>
      <c r="ARY2054" s="122"/>
      <c r="ARZ2054" s="121"/>
      <c r="ASA2054" s="122"/>
      <c r="ASB2054" s="121"/>
      <c r="ASC2054" s="122"/>
      <c r="ASD2054" s="121"/>
      <c r="ASE2054" s="122"/>
      <c r="ASF2054" s="121"/>
      <c r="ASG2054" s="122"/>
      <c r="ASH2054" s="121"/>
      <c r="ASI2054" s="122"/>
      <c r="ASJ2054" s="121"/>
      <c r="ASK2054" s="122"/>
      <c r="ASL2054" s="121"/>
      <c r="ASM2054" s="122"/>
      <c r="ASN2054" s="121"/>
      <c r="ASO2054" s="122"/>
      <c r="ASP2054" s="121"/>
      <c r="ASQ2054" s="122"/>
      <c r="ASR2054" s="121"/>
      <c r="ASS2054" s="122"/>
      <c r="AST2054" s="121"/>
      <c r="ASU2054" s="122"/>
      <c r="ASV2054" s="121"/>
      <c r="ASW2054" s="122"/>
      <c r="ASX2054" s="121"/>
      <c r="ASY2054" s="122"/>
      <c r="ASZ2054" s="121"/>
      <c r="ATA2054" s="122"/>
      <c r="ATB2054" s="121"/>
      <c r="ATC2054" s="122"/>
      <c r="ATD2054" s="121"/>
      <c r="ATE2054" s="122"/>
      <c r="ATF2054" s="121"/>
      <c r="ATG2054" s="122"/>
      <c r="ATH2054" s="121"/>
      <c r="ATI2054" s="122"/>
      <c r="ATJ2054" s="121"/>
      <c r="ATK2054" s="122"/>
      <c r="ATL2054" s="121"/>
      <c r="ATM2054" s="122"/>
      <c r="ATN2054" s="121"/>
      <c r="ATO2054" s="122"/>
      <c r="ATP2054" s="121"/>
      <c r="ATQ2054" s="122"/>
      <c r="ATR2054" s="121"/>
      <c r="ATS2054" s="122"/>
      <c r="ATT2054" s="121"/>
      <c r="ATU2054" s="122"/>
      <c r="ATV2054" s="121"/>
      <c r="ATW2054" s="122"/>
      <c r="ATX2054" s="121"/>
      <c r="ATY2054" s="122"/>
      <c r="ATZ2054" s="121"/>
      <c r="AUA2054" s="122"/>
      <c r="AUB2054" s="121"/>
      <c r="AUC2054" s="122"/>
      <c r="AUD2054" s="121"/>
      <c r="AUE2054" s="122"/>
      <c r="AUF2054" s="121"/>
      <c r="AUG2054" s="122"/>
      <c r="AUH2054" s="121"/>
      <c r="AUI2054" s="122"/>
      <c r="AUJ2054" s="121"/>
      <c r="AUK2054" s="122"/>
      <c r="AUL2054" s="121"/>
      <c r="AUM2054" s="122"/>
      <c r="AUN2054" s="121"/>
      <c r="AUO2054" s="122"/>
      <c r="AUP2054" s="121"/>
      <c r="AUQ2054" s="122"/>
      <c r="AUR2054" s="121"/>
      <c r="AUS2054" s="122"/>
      <c r="AUT2054" s="121"/>
      <c r="AUU2054" s="122"/>
      <c r="AUV2054" s="121"/>
      <c r="AUW2054" s="122"/>
      <c r="AUX2054" s="121"/>
      <c r="AUY2054" s="122"/>
      <c r="AUZ2054" s="121"/>
      <c r="AVA2054" s="122"/>
      <c r="AVB2054" s="121"/>
      <c r="AVC2054" s="122"/>
      <c r="AVD2054" s="121"/>
      <c r="AVE2054" s="122"/>
      <c r="AVF2054" s="121"/>
      <c r="AVG2054" s="122"/>
      <c r="AVH2054" s="121"/>
      <c r="AVI2054" s="122"/>
      <c r="AVJ2054" s="121"/>
      <c r="AVK2054" s="122"/>
      <c r="AVL2054" s="121"/>
      <c r="AVM2054" s="122"/>
      <c r="AVN2054" s="121"/>
      <c r="AVO2054" s="122"/>
      <c r="AVP2054" s="121"/>
      <c r="AVQ2054" s="122"/>
      <c r="AVR2054" s="121"/>
      <c r="AVS2054" s="122"/>
      <c r="AVT2054" s="121"/>
      <c r="AVU2054" s="122"/>
      <c r="AVV2054" s="121"/>
      <c r="AVW2054" s="122"/>
      <c r="AVX2054" s="121"/>
      <c r="AVY2054" s="122"/>
      <c r="AVZ2054" s="121"/>
      <c r="AWA2054" s="122"/>
      <c r="AWB2054" s="121"/>
      <c r="AWC2054" s="122"/>
      <c r="AWD2054" s="121"/>
      <c r="AWE2054" s="122"/>
      <c r="AWF2054" s="121"/>
      <c r="AWG2054" s="122"/>
      <c r="AWH2054" s="121"/>
      <c r="AWI2054" s="122"/>
      <c r="AWJ2054" s="121"/>
      <c r="AWK2054" s="122"/>
      <c r="AWL2054" s="121"/>
      <c r="AWM2054" s="122"/>
      <c r="AWN2054" s="121"/>
      <c r="AWO2054" s="122"/>
      <c r="AWP2054" s="121"/>
      <c r="AWQ2054" s="122"/>
      <c r="AWR2054" s="121"/>
      <c r="AWS2054" s="122"/>
      <c r="AWT2054" s="121"/>
      <c r="AWU2054" s="122"/>
      <c r="AWV2054" s="121"/>
      <c r="AWW2054" s="122"/>
      <c r="AWX2054" s="121"/>
      <c r="AWY2054" s="122"/>
      <c r="AWZ2054" s="121"/>
      <c r="AXA2054" s="122"/>
      <c r="AXB2054" s="121"/>
      <c r="AXC2054" s="122"/>
      <c r="AXD2054" s="121"/>
      <c r="AXE2054" s="122"/>
      <c r="AXF2054" s="121"/>
      <c r="AXG2054" s="122"/>
      <c r="AXH2054" s="121"/>
      <c r="AXI2054" s="122"/>
      <c r="AXJ2054" s="121"/>
      <c r="AXK2054" s="122"/>
      <c r="AXL2054" s="121"/>
      <c r="AXM2054" s="122"/>
      <c r="AXN2054" s="121"/>
      <c r="AXO2054" s="122"/>
      <c r="AXP2054" s="121"/>
      <c r="AXQ2054" s="122"/>
      <c r="AXR2054" s="121"/>
      <c r="AXS2054" s="122"/>
      <c r="AXT2054" s="121"/>
      <c r="AXU2054" s="122"/>
      <c r="AXV2054" s="121"/>
      <c r="AXW2054" s="122"/>
      <c r="AXX2054" s="121"/>
      <c r="AXY2054" s="122"/>
      <c r="AXZ2054" s="121"/>
      <c r="AYA2054" s="122"/>
      <c r="AYB2054" s="121"/>
      <c r="AYC2054" s="122"/>
      <c r="AYD2054" s="121"/>
      <c r="AYE2054" s="122"/>
      <c r="AYF2054" s="121"/>
      <c r="AYG2054" s="122"/>
      <c r="AYH2054" s="121"/>
      <c r="AYI2054" s="122"/>
      <c r="AYJ2054" s="121"/>
      <c r="AYK2054" s="122"/>
      <c r="AYL2054" s="121"/>
      <c r="AYM2054" s="122"/>
      <c r="AYN2054" s="121"/>
      <c r="AYO2054" s="122"/>
      <c r="AYP2054" s="121"/>
      <c r="AYQ2054" s="122"/>
      <c r="AYR2054" s="121"/>
      <c r="AYS2054" s="122"/>
      <c r="AYT2054" s="121"/>
      <c r="AYU2054" s="122"/>
      <c r="AYV2054" s="121"/>
      <c r="AYW2054" s="122"/>
      <c r="AYX2054" s="121"/>
      <c r="AYY2054" s="122"/>
      <c r="AYZ2054" s="121"/>
      <c r="AZA2054" s="122"/>
      <c r="AZB2054" s="121"/>
      <c r="AZC2054" s="122"/>
      <c r="AZD2054" s="121"/>
      <c r="AZE2054" s="122"/>
      <c r="AZF2054" s="121"/>
      <c r="AZG2054" s="122"/>
      <c r="AZH2054" s="121"/>
      <c r="AZI2054" s="122"/>
      <c r="AZJ2054" s="121"/>
      <c r="AZK2054" s="122"/>
      <c r="AZL2054" s="121"/>
      <c r="AZM2054" s="122"/>
      <c r="AZN2054" s="121"/>
      <c r="AZO2054" s="122"/>
      <c r="AZP2054" s="121"/>
      <c r="AZQ2054" s="122"/>
      <c r="AZR2054" s="121"/>
      <c r="AZS2054" s="122"/>
      <c r="AZT2054" s="121"/>
      <c r="AZU2054" s="122"/>
      <c r="AZV2054" s="121"/>
      <c r="AZW2054" s="122"/>
      <c r="AZX2054" s="121"/>
      <c r="AZY2054" s="122"/>
      <c r="AZZ2054" s="121"/>
      <c r="BAA2054" s="122"/>
      <c r="BAB2054" s="121"/>
      <c r="BAC2054" s="122"/>
      <c r="BAD2054" s="121"/>
      <c r="BAE2054" s="122"/>
      <c r="BAF2054" s="121"/>
      <c r="BAG2054" s="122"/>
      <c r="BAH2054" s="121"/>
      <c r="BAI2054" s="122"/>
      <c r="BAJ2054" s="121"/>
      <c r="BAK2054" s="122"/>
      <c r="BAL2054" s="121"/>
      <c r="BAM2054" s="122"/>
      <c r="BAN2054" s="121"/>
      <c r="BAO2054" s="122"/>
      <c r="BAP2054" s="121"/>
      <c r="BAQ2054" s="122"/>
      <c r="BAR2054" s="121"/>
      <c r="BAS2054" s="122"/>
      <c r="BAT2054" s="121"/>
      <c r="BAU2054" s="122"/>
      <c r="BAV2054" s="121"/>
      <c r="BAW2054" s="122"/>
      <c r="BAX2054" s="121"/>
      <c r="BAY2054" s="122"/>
      <c r="BAZ2054" s="121"/>
      <c r="BBA2054" s="122"/>
      <c r="BBB2054" s="121"/>
      <c r="BBC2054" s="122"/>
      <c r="BBD2054" s="121"/>
      <c r="BBE2054" s="122"/>
      <c r="BBF2054" s="121"/>
      <c r="BBG2054" s="122"/>
      <c r="BBH2054" s="121"/>
      <c r="BBI2054" s="122"/>
      <c r="BBJ2054" s="121"/>
      <c r="BBK2054" s="122"/>
      <c r="BBL2054" s="121"/>
      <c r="BBM2054" s="122"/>
      <c r="BBN2054" s="121"/>
      <c r="BBO2054" s="122"/>
      <c r="BBP2054" s="121"/>
      <c r="BBQ2054" s="122"/>
      <c r="BBR2054" s="121"/>
      <c r="BBS2054" s="122"/>
      <c r="BBT2054" s="121"/>
      <c r="BBU2054" s="122"/>
      <c r="BBV2054" s="121"/>
      <c r="BBW2054" s="122"/>
      <c r="BBX2054" s="121"/>
      <c r="BBY2054" s="122"/>
      <c r="BBZ2054" s="121"/>
      <c r="BCA2054" s="122"/>
      <c r="BCB2054" s="121"/>
      <c r="BCC2054" s="122"/>
      <c r="BCD2054" s="121"/>
      <c r="BCE2054" s="122"/>
      <c r="BCF2054" s="121"/>
      <c r="BCG2054" s="122"/>
      <c r="BCH2054" s="121"/>
      <c r="BCI2054" s="122"/>
      <c r="BCJ2054" s="121"/>
      <c r="BCK2054" s="122"/>
      <c r="BCL2054" s="121"/>
      <c r="BCM2054" s="122"/>
      <c r="BCN2054" s="121"/>
      <c r="BCO2054" s="122"/>
      <c r="BCP2054" s="121"/>
      <c r="BCQ2054" s="122"/>
      <c r="BCR2054" s="121"/>
      <c r="BCS2054" s="122"/>
      <c r="BCT2054" s="121"/>
      <c r="BCU2054" s="122"/>
      <c r="BCV2054" s="121"/>
      <c r="BCW2054" s="122"/>
      <c r="BCX2054" s="121"/>
      <c r="BCY2054" s="122"/>
      <c r="BCZ2054" s="121"/>
      <c r="BDA2054" s="122"/>
      <c r="BDB2054" s="121"/>
      <c r="BDC2054" s="122"/>
      <c r="BDD2054" s="121"/>
      <c r="BDE2054" s="122"/>
      <c r="BDF2054" s="121"/>
      <c r="BDG2054" s="122"/>
      <c r="BDH2054" s="121"/>
      <c r="BDI2054" s="122"/>
      <c r="BDJ2054" s="121"/>
      <c r="BDK2054" s="122"/>
      <c r="BDL2054" s="121"/>
      <c r="BDM2054" s="122"/>
      <c r="BDN2054" s="121"/>
      <c r="BDO2054" s="122"/>
      <c r="BDP2054" s="121"/>
      <c r="BDQ2054" s="122"/>
      <c r="BDR2054" s="121"/>
      <c r="BDS2054" s="122"/>
      <c r="BDT2054" s="121"/>
      <c r="BDU2054" s="122"/>
      <c r="BDV2054" s="121"/>
      <c r="BDW2054" s="122"/>
      <c r="BDX2054" s="121"/>
      <c r="BDY2054" s="122"/>
      <c r="BDZ2054" s="121"/>
      <c r="BEA2054" s="122"/>
      <c r="BEB2054" s="121"/>
      <c r="BEC2054" s="122"/>
      <c r="BED2054" s="121"/>
      <c r="BEE2054" s="122"/>
      <c r="BEF2054" s="121"/>
      <c r="BEG2054" s="122"/>
      <c r="BEH2054" s="121"/>
      <c r="BEI2054" s="122"/>
      <c r="BEJ2054" s="121"/>
      <c r="BEK2054" s="122"/>
      <c r="BEL2054" s="121"/>
      <c r="BEM2054" s="122"/>
      <c r="BEN2054" s="121"/>
      <c r="BEO2054" s="122"/>
      <c r="BEP2054" s="121"/>
      <c r="BEQ2054" s="122"/>
      <c r="BER2054" s="121"/>
      <c r="BES2054" s="122"/>
      <c r="BET2054" s="121"/>
      <c r="BEU2054" s="122"/>
      <c r="BEV2054" s="121"/>
      <c r="BEW2054" s="122"/>
      <c r="BEX2054" s="121"/>
      <c r="BEY2054" s="122"/>
      <c r="BEZ2054" s="121"/>
      <c r="BFA2054" s="122"/>
      <c r="BFB2054" s="121"/>
      <c r="BFC2054" s="122"/>
      <c r="BFD2054" s="121"/>
      <c r="BFE2054" s="122"/>
      <c r="BFF2054" s="121"/>
      <c r="BFG2054" s="122"/>
      <c r="BFH2054" s="121"/>
      <c r="BFI2054" s="122"/>
      <c r="BFJ2054" s="121"/>
      <c r="BFK2054" s="122"/>
      <c r="BFL2054" s="121"/>
      <c r="BFM2054" s="122"/>
      <c r="BFN2054" s="121"/>
      <c r="BFO2054" s="122"/>
      <c r="BFP2054" s="121"/>
      <c r="BFQ2054" s="122"/>
      <c r="BFR2054" s="121"/>
      <c r="BFS2054" s="122"/>
      <c r="BFT2054" s="121"/>
      <c r="BFU2054" s="122"/>
      <c r="BFV2054" s="121"/>
      <c r="BFW2054" s="122"/>
      <c r="BFX2054" s="121"/>
      <c r="BFY2054" s="122"/>
      <c r="BFZ2054" s="121"/>
      <c r="BGA2054" s="122"/>
      <c r="BGB2054" s="121"/>
      <c r="BGC2054" s="122"/>
      <c r="BGD2054" s="121"/>
      <c r="BGE2054" s="122"/>
      <c r="BGF2054" s="121"/>
      <c r="BGG2054" s="122"/>
      <c r="BGH2054" s="121"/>
      <c r="BGI2054" s="122"/>
      <c r="BGJ2054" s="121"/>
      <c r="BGK2054" s="122"/>
      <c r="BGL2054" s="121"/>
      <c r="BGM2054" s="122"/>
      <c r="BGN2054" s="121"/>
      <c r="BGO2054" s="122"/>
      <c r="BGP2054" s="121"/>
      <c r="BGQ2054" s="122"/>
      <c r="BGR2054" s="121"/>
      <c r="BGS2054" s="122"/>
      <c r="BGT2054" s="121"/>
      <c r="BGU2054" s="122"/>
      <c r="BGV2054" s="121"/>
      <c r="BGW2054" s="122"/>
      <c r="BGX2054" s="121"/>
      <c r="BGY2054" s="122"/>
      <c r="BGZ2054" s="121"/>
      <c r="BHA2054" s="122"/>
      <c r="BHB2054" s="121"/>
      <c r="BHC2054" s="122"/>
      <c r="BHD2054" s="121"/>
      <c r="BHE2054" s="122"/>
      <c r="BHF2054" s="121"/>
      <c r="BHG2054" s="122"/>
      <c r="BHH2054" s="121"/>
      <c r="BHI2054" s="122"/>
      <c r="BHJ2054" s="121"/>
      <c r="BHK2054" s="122"/>
      <c r="BHL2054" s="121"/>
      <c r="BHM2054" s="122"/>
      <c r="BHN2054" s="121"/>
      <c r="BHO2054" s="122"/>
      <c r="BHP2054" s="121"/>
      <c r="BHQ2054" s="122"/>
      <c r="BHR2054" s="121"/>
      <c r="BHS2054" s="122"/>
      <c r="BHT2054" s="121"/>
      <c r="BHU2054" s="122"/>
      <c r="BHV2054" s="121"/>
      <c r="BHW2054" s="122"/>
      <c r="BHX2054" s="121"/>
      <c r="BHY2054" s="122"/>
      <c r="BHZ2054" s="121"/>
      <c r="BIA2054" s="122"/>
      <c r="BIB2054" s="121"/>
      <c r="BIC2054" s="122"/>
      <c r="BID2054" s="121"/>
      <c r="BIE2054" s="122"/>
      <c r="BIF2054" s="121"/>
      <c r="BIG2054" s="122"/>
      <c r="BIH2054" s="121"/>
      <c r="BII2054" s="122"/>
      <c r="BIJ2054" s="121"/>
      <c r="BIK2054" s="122"/>
      <c r="BIL2054" s="121"/>
      <c r="BIM2054" s="122"/>
      <c r="BIN2054" s="121"/>
      <c r="BIO2054" s="122"/>
      <c r="BIP2054" s="121"/>
      <c r="BIQ2054" s="122"/>
      <c r="BIR2054" s="121"/>
      <c r="BIS2054" s="122"/>
      <c r="BIT2054" s="121"/>
      <c r="BIU2054" s="122"/>
      <c r="BIV2054" s="121"/>
      <c r="BIW2054" s="122"/>
      <c r="BIX2054" s="121"/>
      <c r="BIY2054" s="122"/>
      <c r="BIZ2054" s="121"/>
      <c r="BJA2054" s="122"/>
      <c r="BJB2054" s="121"/>
      <c r="BJC2054" s="122"/>
      <c r="BJD2054" s="121"/>
      <c r="BJE2054" s="122"/>
      <c r="BJF2054" s="121"/>
      <c r="BJG2054" s="122"/>
      <c r="BJH2054" s="121"/>
      <c r="BJI2054" s="122"/>
      <c r="BJJ2054" s="121"/>
      <c r="BJK2054" s="122"/>
      <c r="BJL2054" s="121"/>
      <c r="BJM2054" s="122"/>
      <c r="BJN2054" s="121"/>
      <c r="BJO2054" s="122"/>
      <c r="BJP2054" s="121"/>
      <c r="BJQ2054" s="122"/>
      <c r="BJR2054" s="121"/>
      <c r="BJS2054" s="122"/>
      <c r="BJT2054" s="121"/>
      <c r="BJU2054" s="122"/>
      <c r="BJV2054" s="121"/>
      <c r="BJW2054" s="122"/>
      <c r="BJX2054" s="121"/>
      <c r="BJY2054" s="122"/>
      <c r="BJZ2054" s="121"/>
      <c r="BKA2054" s="122"/>
      <c r="BKB2054" s="121"/>
      <c r="BKC2054" s="122"/>
      <c r="BKD2054" s="121"/>
      <c r="BKE2054" s="122"/>
      <c r="BKF2054" s="121"/>
      <c r="BKG2054" s="122"/>
      <c r="BKH2054" s="121"/>
      <c r="BKI2054" s="122"/>
      <c r="BKJ2054" s="121"/>
      <c r="BKK2054" s="122"/>
      <c r="BKL2054" s="121"/>
      <c r="BKM2054" s="122"/>
      <c r="BKN2054" s="121"/>
      <c r="BKO2054" s="122"/>
      <c r="BKP2054" s="121"/>
      <c r="BKQ2054" s="122"/>
      <c r="BKR2054" s="121"/>
      <c r="BKS2054" s="122"/>
      <c r="BKT2054" s="121"/>
      <c r="BKU2054" s="122"/>
      <c r="BKV2054" s="121"/>
      <c r="BKW2054" s="122"/>
      <c r="BKX2054" s="121"/>
      <c r="BKY2054" s="122"/>
      <c r="BKZ2054" s="121"/>
      <c r="BLA2054" s="122"/>
      <c r="BLB2054" s="121"/>
      <c r="BLC2054" s="122"/>
      <c r="BLD2054" s="121"/>
      <c r="BLE2054" s="122"/>
      <c r="BLF2054" s="121"/>
      <c r="BLG2054" s="122"/>
      <c r="BLH2054" s="121"/>
      <c r="BLI2054" s="122"/>
      <c r="BLJ2054" s="121"/>
      <c r="BLK2054" s="122"/>
      <c r="BLL2054" s="121"/>
      <c r="BLM2054" s="122"/>
      <c r="BLN2054" s="121"/>
      <c r="BLO2054" s="122"/>
      <c r="BLP2054" s="121"/>
      <c r="BLQ2054" s="122"/>
      <c r="BLR2054" s="121"/>
      <c r="BLS2054" s="122"/>
      <c r="BLT2054" s="121"/>
      <c r="BLU2054" s="122"/>
      <c r="BLV2054" s="121"/>
      <c r="BLW2054" s="122"/>
      <c r="BLX2054" s="121"/>
      <c r="BLY2054" s="122"/>
      <c r="BLZ2054" s="121"/>
      <c r="BMA2054" s="122"/>
      <c r="BMB2054" s="121"/>
      <c r="BMC2054" s="122"/>
      <c r="BMD2054" s="121"/>
      <c r="BME2054" s="122"/>
      <c r="BMF2054" s="121"/>
      <c r="BMG2054" s="122"/>
      <c r="BMH2054" s="121"/>
      <c r="BMI2054" s="122"/>
      <c r="BMJ2054" s="121"/>
      <c r="BMK2054" s="122"/>
      <c r="BML2054" s="121"/>
      <c r="BMM2054" s="122"/>
      <c r="BMN2054" s="121"/>
      <c r="BMO2054" s="122"/>
      <c r="BMP2054" s="121"/>
      <c r="BMQ2054" s="122"/>
      <c r="BMR2054" s="121"/>
      <c r="BMS2054" s="122"/>
      <c r="BMT2054" s="121"/>
      <c r="BMU2054" s="122"/>
      <c r="BMV2054" s="121"/>
      <c r="BMW2054" s="122"/>
      <c r="BMX2054" s="121"/>
      <c r="BMY2054" s="122"/>
      <c r="BMZ2054" s="121"/>
      <c r="BNA2054" s="122"/>
      <c r="BNB2054" s="121"/>
      <c r="BNC2054" s="122"/>
      <c r="BND2054" s="121"/>
      <c r="BNE2054" s="122"/>
      <c r="BNF2054" s="121"/>
      <c r="BNG2054" s="122"/>
      <c r="BNH2054" s="121"/>
      <c r="BNI2054" s="122"/>
      <c r="BNJ2054" s="121"/>
      <c r="BNK2054" s="122"/>
      <c r="BNL2054" s="121"/>
      <c r="BNM2054" s="122"/>
      <c r="BNN2054" s="121"/>
      <c r="BNO2054" s="122"/>
      <c r="BNP2054" s="121"/>
      <c r="BNQ2054" s="122"/>
      <c r="BNR2054" s="121"/>
      <c r="BNS2054" s="122"/>
      <c r="BNT2054" s="121"/>
      <c r="BNU2054" s="122"/>
      <c r="BNV2054" s="121"/>
      <c r="BNW2054" s="122"/>
      <c r="BNX2054" s="121"/>
      <c r="BNY2054" s="122"/>
      <c r="BNZ2054" s="121"/>
      <c r="BOA2054" s="122"/>
      <c r="BOB2054" s="121"/>
      <c r="BOC2054" s="122"/>
      <c r="BOD2054" s="121"/>
      <c r="BOE2054" s="122"/>
      <c r="BOF2054" s="121"/>
      <c r="BOG2054" s="122"/>
      <c r="BOH2054" s="121"/>
      <c r="BOI2054" s="122"/>
      <c r="BOJ2054" s="121"/>
      <c r="BOK2054" s="122"/>
      <c r="BOL2054" s="121"/>
      <c r="BOM2054" s="122"/>
      <c r="BON2054" s="121"/>
      <c r="BOO2054" s="122"/>
      <c r="BOP2054" s="121"/>
      <c r="BOQ2054" s="122"/>
      <c r="BOR2054" s="121"/>
      <c r="BOS2054" s="122"/>
      <c r="BOT2054" s="121"/>
      <c r="BOU2054" s="122"/>
      <c r="BOV2054" s="121"/>
      <c r="BOW2054" s="122"/>
      <c r="BOX2054" s="121"/>
      <c r="BOY2054" s="122"/>
      <c r="BOZ2054" s="121"/>
      <c r="BPA2054" s="122"/>
      <c r="BPB2054" s="121"/>
      <c r="BPC2054" s="122"/>
      <c r="BPD2054" s="121"/>
      <c r="BPE2054" s="122"/>
      <c r="BPF2054" s="121"/>
      <c r="BPG2054" s="122"/>
      <c r="BPH2054" s="121"/>
      <c r="BPI2054" s="122"/>
      <c r="BPJ2054" s="121"/>
      <c r="BPK2054" s="122"/>
      <c r="BPL2054" s="121"/>
      <c r="BPM2054" s="122"/>
      <c r="BPN2054" s="121"/>
      <c r="BPO2054" s="122"/>
      <c r="BPP2054" s="121"/>
      <c r="BPQ2054" s="122"/>
      <c r="BPR2054" s="121"/>
      <c r="BPS2054" s="122"/>
      <c r="BPT2054" s="121"/>
      <c r="BPU2054" s="122"/>
      <c r="BPV2054" s="121"/>
      <c r="BPW2054" s="122"/>
      <c r="BPX2054" s="121"/>
      <c r="BPY2054" s="122"/>
      <c r="BPZ2054" s="121"/>
      <c r="BQA2054" s="122"/>
      <c r="BQB2054" s="121"/>
      <c r="BQC2054" s="122"/>
      <c r="BQD2054" s="121"/>
      <c r="BQE2054" s="122"/>
      <c r="BQF2054" s="121"/>
      <c r="BQG2054" s="122"/>
      <c r="BQH2054" s="121"/>
      <c r="BQI2054" s="122"/>
      <c r="BQJ2054" s="121"/>
      <c r="BQK2054" s="122"/>
      <c r="BQL2054" s="121"/>
      <c r="BQM2054" s="122"/>
      <c r="BQN2054" s="121"/>
      <c r="BQO2054" s="122"/>
      <c r="BQP2054" s="121"/>
      <c r="BQQ2054" s="122"/>
      <c r="BQR2054" s="121"/>
      <c r="BQS2054" s="122"/>
      <c r="BQT2054" s="121"/>
      <c r="BQU2054" s="122"/>
      <c r="BQV2054" s="121"/>
      <c r="BQW2054" s="122"/>
      <c r="BQX2054" s="121"/>
      <c r="BQY2054" s="122"/>
      <c r="BQZ2054" s="121"/>
      <c r="BRA2054" s="122"/>
      <c r="BRB2054" s="121"/>
      <c r="BRC2054" s="122"/>
      <c r="BRD2054" s="121"/>
      <c r="BRE2054" s="122"/>
      <c r="BRF2054" s="121"/>
      <c r="BRG2054" s="122"/>
      <c r="BRH2054" s="121"/>
      <c r="BRI2054" s="122"/>
      <c r="BRJ2054" s="121"/>
      <c r="BRK2054" s="122"/>
      <c r="BRL2054" s="121"/>
      <c r="BRM2054" s="122"/>
      <c r="BRN2054" s="121"/>
      <c r="BRO2054" s="122"/>
      <c r="BRP2054" s="121"/>
      <c r="BRQ2054" s="122"/>
      <c r="BRR2054" s="121"/>
      <c r="BRS2054" s="122"/>
      <c r="BRT2054" s="121"/>
      <c r="BRU2054" s="122"/>
      <c r="BRV2054" s="121"/>
      <c r="BRW2054" s="122"/>
      <c r="BRX2054" s="121"/>
      <c r="BRY2054" s="122"/>
      <c r="BRZ2054" s="121"/>
      <c r="BSA2054" s="122"/>
      <c r="BSB2054" s="121"/>
      <c r="BSC2054" s="122"/>
      <c r="BSD2054" s="121"/>
      <c r="BSE2054" s="122"/>
      <c r="BSF2054" s="121"/>
      <c r="BSG2054" s="122"/>
      <c r="BSH2054" s="121"/>
      <c r="BSI2054" s="122"/>
      <c r="BSJ2054" s="121"/>
      <c r="BSK2054" s="122"/>
      <c r="BSL2054" s="121"/>
      <c r="BSM2054" s="122"/>
      <c r="BSN2054" s="121"/>
      <c r="BSO2054" s="122"/>
      <c r="BSP2054" s="121"/>
      <c r="BSQ2054" s="122"/>
      <c r="BSR2054" s="121"/>
      <c r="BSS2054" s="122"/>
      <c r="BST2054" s="121"/>
      <c r="BSU2054" s="122"/>
      <c r="BSV2054" s="121"/>
      <c r="BSW2054" s="122"/>
      <c r="BSX2054" s="121"/>
      <c r="BSY2054" s="122"/>
      <c r="BSZ2054" s="121"/>
      <c r="BTA2054" s="122"/>
      <c r="BTB2054" s="121"/>
      <c r="BTC2054" s="122"/>
      <c r="BTD2054" s="121"/>
      <c r="BTE2054" s="122"/>
      <c r="BTF2054" s="121"/>
      <c r="BTG2054" s="122"/>
      <c r="BTH2054" s="121"/>
      <c r="BTI2054" s="122"/>
      <c r="BTJ2054" s="121"/>
      <c r="BTK2054" s="122"/>
      <c r="BTL2054" s="121"/>
      <c r="BTM2054" s="122"/>
      <c r="BTN2054" s="121"/>
      <c r="BTO2054" s="122"/>
      <c r="BTP2054" s="121"/>
      <c r="BTQ2054" s="122"/>
      <c r="BTR2054" s="121"/>
      <c r="BTS2054" s="122"/>
      <c r="BTT2054" s="121"/>
      <c r="BTU2054" s="122"/>
      <c r="BTV2054" s="121"/>
      <c r="BTW2054" s="122"/>
      <c r="BTX2054" s="121"/>
      <c r="BTY2054" s="122"/>
      <c r="BTZ2054" s="121"/>
      <c r="BUA2054" s="122"/>
      <c r="BUB2054" s="121"/>
      <c r="BUC2054" s="122"/>
      <c r="BUD2054" s="121"/>
      <c r="BUE2054" s="122"/>
      <c r="BUF2054" s="121"/>
      <c r="BUG2054" s="122"/>
      <c r="BUH2054" s="121"/>
      <c r="BUI2054" s="122"/>
      <c r="BUJ2054" s="121"/>
      <c r="BUK2054" s="122"/>
      <c r="BUL2054" s="121"/>
      <c r="BUM2054" s="122"/>
      <c r="BUN2054" s="121"/>
      <c r="BUO2054" s="122"/>
      <c r="BUP2054" s="121"/>
      <c r="BUQ2054" s="122"/>
      <c r="BUR2054" s="121"/>
      <c r="BUS2054" s="122"/>
      <c r="BUT2054" s="121"/>
      <c r="BUU2054" s="122"/>
      <c r="BUV2054" s="121"/>
      <c r="BUW2054" s="122"/>
      <c r="BUX2054" s="121"/>
      <c r="BUY2054" s="122"/>
      <c r="BUZ2054" s="121"/>
      <c r="BVA2054" s="122"/>
      <c r="BVB2054" s="121"/>
      <c r="BVC2054" s="122"/>
      <c r="BVD2054" s="121"/>
      <c r="BVE2054" s="122"/>
      <c r="BVF2054" s="121"/>
      <c r="BVG2054" s="122"/>
      <c r="BVH2054" s="121"/>
      <c r="BVI2054" s="122"/>
      <c r="BVJ2054" s="121"/>
      <c r="BVK2054" s="122"/>
      <c r="BVL2054" s="121"/>
      <c r="BVM2054" s="122"/>
      <c r="BVN2054" s="121"/>
      <c r="BVO2054" s="122"/>
      <c r="BVP2054" s="121"/>
      <c r="BVQ2054" s="122"/>
      <c r="BVR2054" s="121"/>
      <c r="BVS2054" s="122"/>
      <c r="BVT2054" s="121"/>
      <c r="BVU2054" s="122"/>
      <c r="BVV2054" s="121"/>
      <c r="BVW2054" s="122"/>
      <c r="BVX2054" s="121"/>
      <c r="BVY2054" s="122"/>
      <c r="BVZ2054" s="121"/>
      <c r="BWA2054" s="122"/>
      <c r="BWB2054" s="121"/>
      <c r="BWC2054" s="122"/>
      <c r="BWD2054" s="121"/>
      <c r="BWE2054" s="122"/>
      <c r="BWF2054" s="121"/>
      <c r="BWG2054" s="122"/>
      <c r="BWH2054" s="121"/>
      <c r="BWI2054" s="122"/>
      <c r="BWJ2054" s="121"/>
      <c r="BWK2054" s="122"/>
      <c r="BWL2054" s="121"/>
      <c r="BWM2054" s="122"/>
      <c r="BWN2054" s="121"/>
      <c r="BWO2054" s="122"/>
      <c r="BWP2054" s="121"/>
      <c r="BWQ2054" s="122"/>
      <c r="BWR2054" s="121"/>
      <c r="BWS2054" s="122"/>
      <c r="BWT2054" s="121"/>
      <c r="BWU2054" s="122"/>
      <c r="BWV2054" s="121"/>
      <c r="BWW2054" s="122"/>
      <c r="BWX2054" s="121"/>
      <c r="BWY2054" s="122"/>
      <c r="BWZ2054" s="121"/>
      <c r="BXA2054" s="122"/>
      <c r="BXB2054" s="121"/>
      <c r="BXC2054" s="122"/>
      <c r="BXD2054" s="121"/>
      <c r="BXE2054" s="122"/>
      <c r="BXF2054" s="121"/>
      <c r="BXG2054" s="122"/>
      <c r="BXH2054" s="121"/>
      <c r="BXI2054" s="122"/>
      <c r="BXJ2054" s="121"/>
      <c r="BXK2054" s="122"/>
      <c r="BXL2054" s="121"/>
      <c r="BXM2054" s="122"/>
      <c r="BXN2054" s="121"/>
      <c r="BXO2054" s="122"/>
      <c r="BXP2054" s="121"/>
      <c r="BXQ2054" s="122"/>
      <c r="BXR2054" s="121"/>
      <c r="BXS2054" s="122"/>
      <c r="BXT2054" s="121"/>
      <c r="BXU2054" s="122"/>
      <c r="BXV2054" s="121"/>
      <c r="BXW2054" s="122"/>
      <c r="BXX2054" s="121"/>
      <c r="BXY2054" s="122"/>
      <c r="BXZ2054" s="121"/>
      <c r="BYA2054" s="122"/>
      <c r="BYB2054" s="121"/>
      <c r="BYC2054" s="122"/>
      <c r="BYD2054" s="121"/>
      <c r="BYE2054" s="122"/>
      <c r="BYF2054" s="121"/>
      <c r="BYG2054" s="122"/>
      <c r="BYH2054" s="121"/>
      <c r="BYI2054" s="122"/>
      <c r="BYJ2054" s="121"/>
      <c r="BYK2054" s="122"/>
      <c r="BYL2054" s="121"/>
      <c r="BYM2054" s="122"/>
      <c r="BYN2054" s="121"/>
      <c r="BYO2054" s="122"/>
      <c r="BYP2054" s="121"/>
      <c r="BYQ2054" s="122"/>
      <c r="BYR2054" s="121"/>
      <c r="BYS2054" s="122"/>
      <c r="BYT2054" s="121"/>
      <c r="BYU2054" s="122"/>
      <c r="BYV2054" s="121"/>
      <c r="BYW2054" s="122"/>
      <c r="BYX2054" s="121"/>
      <c r="BYY2054" s="122"/>
      <c r="BYZ2054" s="121"/>
      <c r="BZA2054" s="122"/>
      <c r="BZB2054" s="121"/>
      <c r="BZC2054" s="122"/>
      <c r="BZD2054" s="121"/>
      <c r="BZE2054" s="122"/>
      <c r="BZF2054" s="121"/>
      <c r="BZG2054" s="122"/>
      <c r="BZH2054" s="121"/>
      <c r="BZI2054" s="122"/>
      <c r="BZJ2054" s="121"/>
      <c r="BZK2054" s="122"/>
      <c r="BZL2054" s="121"/>
      <c r="BZM2054" s="122"/>
      <c r="BZN2054" s="121"/>
      <c r="BZO2054" s="122"/>
      <c r="BZP2054" s="121"/>
      <c r="BZQ2054" s="122"/>
      <c r="BZR2054" s="121"/>
      <c r="BZS2054" s="122"/>
      <c r="BZT2054" s="121"/>
      <c r="BZU2054" s="122"/>
      <c r="BZV2054" s="121"/>
      <c r="BZW2054" s="122"/>
      <c r="BZX2054" s="121"/>
      <c r="BZY2054" s="122"/>
      <c r="BZZ2054" s="121"/>
      <c r="CAA2054" s="122"/>
      <c r="CAB2054" s="121"/>
      <c r="CAC2054" s="122"/>
      <c r="CAD2054" s="121"/>
      <c r="CAE2054" s="122"/>
      <c r="CAF2054" s="121"/>
      <c r="CAG2054" s="122"/>
      <c r="CAH2054" s="121"/>
      <c r="CAI2054" s="122"/>
      <c r="CAJ2054" s="121"/>
      <c r="CAK2054" s="122"/>
      <c r="CAL2054" s="121"/>
      <c r="CAM2054" s="122"/>
      <c r="CAN2054" s="121"/>
      <c r="CAO2054" s="122"/>
      <c r="CAP2054" s="121"/>
      <c r="CAQ2054" s="122"/>
      <c r="CAR2054" s="121"/>
      <c r="CAS2054" s="122"/>
      <c r="CAT2054" s="121"/>
      <c r="CAU2054" s="122"/>
      <c r="CAV2054" s="121"/>
      <c r="CAW2054" s="122"/>
      <c r="CAX2054" s="121"/>
      <c r="CAY2054" s="122"/>
      <c r="CAZ2054" s="121"/>
      <c r="CBA2054" s="122"/>
      <c r="CBB2054" s="121"/>
      <c r="CBC2054" s="122"/>
      <c r="CBD2054" s="121"/>
      <c r="CBE2054" s="122"/>
      <c r="CBF2054" s="121"/>
      <c r="CBG2054" s="122"/>
      <c r="CBH2054" s="121"/>
      <c r="CBI2054" s="122"/>
      <c r="CBJ2054" s="121"/>
      <c r="CBK2054" s="122"/>
      <c r="CBL2054" s="121"/>
      <c r="CBM2054" s="122"/>
      <c r="CBN2054" s="121"/>
      <c r="CBO2054" s="122"/>
      <c r="CBP2054" s="121"/>
      <c r="CBQ2054" s="122"/>
      <c r="CBR2054" s="121"/>
      <c r="CBS2054" s="122"/>
      <c r="CBT2054" s="121"/>
      <c r="CBU2054" s="122"/>
      <c r="CBV2054" s="121"/>
      <c r="CBW2054" s="122"/>
      <c r="CBX2054" s="121"/>
      <c r="CBY2054" s="122"/>
      <c r="CBZ2054" s="121"/>
      <c r="CCA2054" s="122"/>
      <c r="CCB2054" s="121"/>
      <c r="CCC2054" s="122"/>
      <c r="CCD2054" s="121"/>
      <c r="CCE2054" s="122"/>
      <c r="CCF2054" s="121"/>
      <c r="CCG2054" s="122"/>
      <c r="CCH2054" s="121"/>
      <c r="CCI2054" s="122"/>
      <c r="CCJ2054" s="121"/>
      <c r="CCK2054" s="122"/>
      <c r="CCL2054" s="121"/>
      <c r="CCM2054" s="122"/>
      <c r="CCN2054" s="121"/>
      <c r="CCO2054" s="122"/>
      <c r="CCP2054" s="121"/>
      <c r="CCQ2054" s="122"/>
      <c r="CCR2054" s="121"/>
      <c r="CCS2054" s="122"/>
      <c r="CCT2054" s="121"/>
      <c r="CCU2054" s="122"/>
      <c r="CCV2054" s="121"/>
      <c r="CCW2054" s="122"/>
      <c r="CCX2054" s="121"/>
      <c r="CCY2054" s="122"/>
      <c r="CCZ2054" s="121"/>
      <c r="CDA2054" s="122"/>
      <c r="CDB2054" s="121"/>
      <c r="CDC2054" s="122"/>
      <c r="CDD2054" s="121"/>
      <c r="CDE2054" s="122"/>
      <c r="CDF2054" s="121"/>
      <c r="CDG2054" s="122"/>
      <c r="CDH2054" s="121"/>
      <c r="CDI2054" s="122"/>
      <c r="CDJ2054" s="121"/>
      <c r="CDK2054" s="122"/>
      <c r="CDL2054" s="121"/>
      <c r="CDM2054" s="122"/>
      <c r="CDN2054" s="121"/>
      <c r="CDO2054" s="122"/>
      <c r="CDP2054" s="121"/>
      <c r="CDQ2054" s="122"/>
      <c r="CDR2054" s="121"/>
      <c r="CDS2054" s="122"/>
      <c r="CDT2054" s="121"/>
      <c r="CDU2054" s="122"/>
      <c r="CDV2054" s="121"/>
      <c r="CDW2054" s="122"/>
      <c r="CDX2054" s="121"/>
      <c r="CDY2054" s="122"/>
      <c r="CDZ2054" s="121"/>
      <c r="CEA2054" s="122"/>
      <c r="CEB2054" s="121"/>
      <c r="CEC2054" s="122"/>
      <c r="CED2054" s="121"/>
      <c r="CEE2054" s="122"/>
      <c r="CEF2054" s="121"/>
      <c r="CEG2054" s="122"/>
      <c r="CEH2054" s="121"/>
      <c r="CEI2054" s="122"/>
      <c r="CEJ2054" s="121"/>
      <c r="CEK2054" s="122"/>
      <c r="CEL2054" s="121"/>
      <c r="CEM2054" s="122"/>
      <c r="CEN2054" s="121"/>
      <c r="CEO2054" s="122"/>
      <c r="CEP2054" s="121"/>
      <c r="CEQ2054" s="122"/>
      <c r="CER2054" s="121"/>
      <c r="CES2054" s="122"/>
      <c r="CET2054" s="121"/>
      <c r="CEU2054" s="122"/>
      <c r="CEV2054" s="121"/>
      <c r="CEW2054" s="122"/>
      <c r="CEX2054" s="121"/>
      <c r="CEY2054" s="122"/>
      <c r="CEZ2054" s="121"/>
      <c r="CFA2054" s="122"/>
      <c r="CFB2054" s="121"/>
      <c r="CFC2054" s="122"/>
      <c r="CFD2054" s="121"/>
      <c r="CFE2054" s="122"/>
      <c r="CFF2054" s="121"/>
      <c r="CFG2054" s="122"/>
      <c r="CFH2054" s="121"/>
      <c r="CFI2054" s="122"/>
      <c r="CFJ2054" s="121"/>
      <c r="CFK2054" s="122"/>
      <c r="CFL2054" s="121"/>
      <c r="CFM2054" s="122"/>
      <c r="CFN2054" s="121"/>
      <c r="CFO2054" s="122"/>
      <c r="CFP2054" s="121"/>
      <c r="CFQ2054" s="122"/>
      <c r="CFR2054" s="121"/>
      <c r="CFS2054" s="122"/>
      <c r="CFT2054" s="121"/>
      <c r="CFU2054" s="122"/>
      <c r="CFV2054" s="121"/>
      <c r="CFW2054" s="122"/>
      <c r="CFX2054" s="121"/>
      <c r="CFY2054" s="122"/>
      <c r="CFZ2054" s="121"/>
      <c r="CGA2054" s="122"/>
      <c r="CGB2054" s="121"/>
      <c r="CGC2054" s="122"/>
      <c r="CGD2054" s="121"/>
      <c r="CGE2054" s="122"/>
      <c r="CGF2054" s="121"/>
      <c r="CGG2054" s="122"/>
      <c r="CGH2054" s="121"/>
      <c r="CGI2054" s="122"/>
      <c r="CGJ2054" s="121"/>
      <c r="CGK2054" s="122"/>
      <c r="CGL2054" s="121"/>
      <c r="CGM2054" s="122"/>
      <c r="CGN2054" s="121"/>
      <c r="CGO2054" s="122"/>
      <c r="CGP2054" s="121"/>
      <c r="CGQ2054" s="122"/>
      <c r="CGR2054" s="121"/>
      <c r="CGS2054" s="122"/>
      <c r="CGT2054" s="121"/>
      <c r="CGU2054" s="122"/>
      <c r="CGV2054" s="121"/>
      <c r="CGW2054" s="122"/>
      <c r="CGX2054" s="121"/>
      <c r="CGY2054" s="122"/>
      <c r="CGZ2054" s="121"/>
      <c r="CHA2054" s="122"/>
      <c r="CHB2054" s="121"/>
      <c r="CHC2054" s="122"/>
      <c r="CHD2054" s="121"/>
      <c r="CHE2054" s="122"/>
      <c r="CHF2054" s="121"/>
      <c r="CHG2054" s="122"/>
      <c r="CHH2054" s="121"/>
      <c r="CHI2054" s="122"/>
      <c r="CHJ2054" s="121"/>
      <c r="CHK2054" s="122"/>
      <c r="CHL2054" s="121"/>
      <c r="CHM2054" s="122"/>
      <c r="CHN2054" s="121"/>
      <c r="CHO2054" s="122"/>
      <c r="CHP2054" s="121"/>
      <c r="CHQ2054" s="122"/>
      <c r="CHR2054" s="121"/>
      <c r="CHS2054" s="122"/>
      <c r="CHT2054" s="121"/>
      <c r="CHU2054" s="122"/>
      <c r="CHV2054" s="121"/>
      <c r="CHW2054" s="122"/>
      <c r="CHX2054" s="121"/>
      <c r="CHY2054" s="122"/>
      <c r="CHZ2054" s="121"/>
      <c r="CIA2054" s="122"/>
      <c r="CIB2054" s="121"/>
      <c r="CIC2054" s="122"/>
      <c r="CID2054" s="121"/>
      <c r="CIE2054" s="122"/>
      <c r="CIF2054" s="121"/>
      <c r="CIG2054" s="122"/>
      <c r="CIH2054" s="121"/>
      <c r="CII2054" s="122"/>
      <c r="CIJ2054" s="121"/>
      <c r="CIK2054" s="122"/>
      <c r="CIL2054" s="121"/>
      <c r="CIM2054" s="122"/>
      <c r="CIN2054" s="121"/>
      <c r="CIO2054" s="122"/>
      <c r="CIP2054" s="121"/>
      <c r="CIQ2054" s="122"/>
      <c r="CIR2054" s="121"/>
      <c r="CIS2054" s="122"/>
      <c r="CIT2054" s="121"/>
      <c r="CIU2054" s="122"/>
      <c r="CIV2054" s="121"/>
      <c r="CIW2054" s="122"/>
      <c r="CIX2054" s="121"/>
      <c r="CIY2054" s="122"/>
      <c r="CIZ2054" s="121"/>
      <c r="CJA2054" s="122"/>
      <c r="CJB2054" s="121"/>
      <c r="CJC2054" s="122"/>
      <c r="CJD2054" s="121"/>
      <c r="CJE2054" s="122"/>
      <c r="CJF2054" s="121"/>
      <c r="CJG2054" s="122"/>
      <c r="CJH2054" s="121"/>
      <c r="CJI2054" s="122"/>
      <c r="CJJ2054" s="121"/>
      <c r="CJK2054" s="122"/>
      <c r="CJL2054" s="121"/>
      <c r="CJM2054" s="122"/>
      <c r="CJN2054" s="121"/>
      <c r="CJO2054" s="122"/>
      <c r="CJP2054" s="121"/>
      <c r="CJQ2054" s="122"/>
      <c r="CJR2054" s="121"/>
      <c r="CJS2054" s="122"/>
      <c r="CJT2054" s="121"/>
      <c r="CJU2054" s="122"/>
      <c r="CJV2054" s="121"/>
      <c r="CJW2054" s="122"/>
      <c r="CJX2054" s="121"/>
      <c r="CJY2054" s="122"/>
      <c r="CJZ2054" s="121"/>
      <c r="CKA2054" s="122"/>
      <c r="CKB2054" s="121"/>
      <c r="CKC2054" s="122"/>
      <c r="CKD2054" s="121"/>
      <c r="CKE2054" s="122"/>
      <c r="CKF2054" s="121"/>
      <c r="CKG2054" s="122"/>
      <c r="CKH2054" s="121"/>
      <c r="CKI2054" s="122"/>
      <c r="CKJ2054" s="121"/>
      <c r="CKK2054" s="122"/>
      <c r="CKL2054" s="121"/>
      <c r="CKM2054" s="122"/>
      <c r="CKN2054" s="121"/>
      <c r="CKO2054" s="122"/>
      <c r="CKP2054" s="121"/>
      <c r="CKQ2054" s="122"/>
      <c r="CKR2054" s="121"/>
      <c r="CKS2054" s="122"/>
      <c r="CKT2054" s="121"/>
      <c r="CKU2054" s="122"/>
      <c r="CKV2054" s="121"/>
      <c r="CKW2054" s="122"/>
      <c r="CKX2054" s="121"/>
      <c r="CKY2054" s="122"/>
      <c r="CKZ2054" s="121"/>
      <c r="CLA2054" s="122"/>
      <c r="CLB2054" s="121"/>
      <c r="CLC2054" s="122"/>
      <c r="CLD2054" s="121"/>
      <c r="CLE2054" s="122"/>
      <c r="CLF2054" s="121"/>
      <c r="CLG2054" s="122"/>
      <c r="CLH2054" s="121"/>
      <c r="CLI2054" s="122"/>
      <c r="CLJ2054" s="121"/>
      <c r="CLK2054" s="122"/>
      <c r="CLL2054" s="121"/>
      <c r="CLM2054" s="122"/>
      <c r="CLN2054" s="121"/>
      <c r="CLO2054" s="122"/>
      <c r="CLP2054" s="121"/>
      <c r="CLQ2054" s="122"/>
      <c r="CLR2054" s="121"/>
      <c r="CLS2054" s="122"/>
      <c r="CLT2054" s="121"/>
      <c r="CLU2054" s="122"/>
      <c r="CLV2054" s="121"/>
      <c r="CLW2054" s="122"/>
      <c r="CLX2054" s="121"/>
      <c r="CLY2054" s="122"/>
      <c r="CLZ2054" s="121"/>
      <c r="CMA2054" s="122"/>
      <c r="CMB2054" s="121"/>
      <c r="CMC2054" s="122"/>
      <c r="CMD2054" s="121"/>
      <c r="CME2054" s="122"/>
      <c r="CMF2054" s="121"/>
      <c r="CMG2054" s="122"/>
      <c r="CMH2054" s="121"/>
      <c r="CMI2054" s="122"/>
      <c r="CMJ2054" s="121"/>
      <c r="CMK2054" s="122"/>
      <c r="CML2054" s="121"/>
      <c r="CMM2054" s="122"/>
      <c r="CMN2054" s="121"/>
      <c r="CMO2054" s="122"/>
      <c r="CMP2054" s="121"/>
      <c r="CMQ2054" s="122"/>
      <c r="CMR2054" s="121"/>
      <c r="CMS2054" s="122"/>
      <c r="CMT2054" s="121"/>
      <c r="CMU2054" s="122"/>
      <c r="CMV2054" s="121"/>
      <c r="CMW2054" s="122"/>
      <c r="CMX2054" s="121"/>
      <c r="CMY2054" s="122"/>
      <c r="CMZ2054" s="121"/>
      <c r="CNA2054" s="122"/>
      <c r="CNB2054" s="121"/>
      <c r="CNC2054" s="122"/>
      <c r="CND2054" s="121"/>
      <c r="CNE2054" s="122"/>
      <c r="CNF2054" s="121"/>
      <c r="CNG2054" s="122"/>
      <c r="CNH2054" s="121"/>
      <c r="CNI2054" s="122"/>
      <c r="CNJ2054" s="121"/>
      <c r="CNK2054" s="122"/>
      <c r="CNL2054" s="121"/>
      <c r="CNM2054" s="122"/>
      <c r="CNN2054" s="121"/>
      <c r="CNO2054" s="122"/>
      <c r="CNP2054" s="121"/>
      <c r="CNQ2054" s="122"/>
      <c r="CNR2054" s="121"/>
      <c r="CNS2054" s="122"/>
      <c r="CNT2054" s="121"/>
      <c r="CNU2054" s="122"/>
      <c r="CNV2054" s="121"/>
      <c r="CNW2054" s="122"/>
      <c r="CNX2054" s="121"/>
      <c r="CNY2054" s="122"/>
      <c r="CNZ2054" s="121"/>
      <c r="COA2054" s="122"/>
      <c r="COB2054" s="121"/>
      <c r="COC2054" s="122"/>
      <c r="COD2054" s="121"/>
      <c r="COE2054" s="122"/>
      <c r="COF2054" s="121"/>
      <c r="COG2054" s="122"/>
      <c r="COH2054" s="121"/>
      <c r="COI2054" s="122"/>
      <c r="COJ2054" s="121"/>
      <c r="COK2054" s="122"/>
      <c r="COL2054" s="121"/>
      <c r="COM2054" s="122"/>
      <c r="CON2054" s="121"/>
      <c r="COO2054" s="122"/>
      <c r="COP2054" s="121"/>
      <c r="COQ2054" s="122"/>
      <c r="COR2054" s="121"/>
      <c r="COS2054" s="122"/>
      <c r="COT2054" s="121"/>
      <c r="COU2054" s="122"/>
      <c r="COV2054" s="121"/>
      <c r="COW2054" s="122"/>
      <c r="COX2054" s="121"/>
      <c r="COY2054" s="122"/>
      <c r="COZ2054" s="121"/>
      <c r="CPA2054" s="122"/>
      <c r="CPB2054" s="121"/>
      <c r="CPC2054" s="122"/>
      <c r="CPD2054" s="121"/>
      <c r="CPE2054" s="122"/>
      <c r="CPF2054" s="121"/>
      <c r="CPG2054" s="122"/>
      <c r="CPH2054" s="121"/>
      <c r="CPI2054" s="122"/>
      <c r="CPJ2054" s="121"/>
      <c r="CPK2054" s="122"/>
      <c r="CPL2054" s="121"/>
      <c r="CPM2054" s="122"/>
      <c r="CPN2054" s="121"/>
      <c r="CPO2054" s="122"/>
      <c r="CPP2054" s="121"/>
      <c r="CPQ2054" s="122"/>
      <c r="CPR2054" s="121"/>
      <c r="CPS2054" s="122"/>
      <c r="CPT2054" s="121"/>
      <c r="CPU2054" s="122"/>
      <c r="CPV2054" s="121"/>
      <c r="CPW2054" s="122"/>
      <c r="CPX2054" s="121"/>
      <c r="CPY2054" s="122"/>
      <c r="CPZ2054" s="121"/>
      <c r="CQA2054" s="122"/>
      <c r="CQB2054" s="121"/>
      <c r="CQC2054" s="122"/>
      <c r="CQD2054" s="121"/>
      <c r="CQE2054" s="122"/>
      <c r="CQF2054" s="121"/>
      <c r="CQG2054" s="122"/>
      <c r="CQH2054" s="121"/>
      <c r="CQI2054" s="122"/>
      <c r="CQJ2054" s="121"/>
      <c r="CQK2054" s="122"/>
      <c r="CQL2054" s="121"/>
      <c r="CQM2054" s="122"/>
      <c r="CQN2054" s="121"/>
      <c r="CQO2054" s="122"/>
      <c r="CQP2054" s="121"/>
      <c r="CQQ2054" s="122"/>
      <c r="CQR2054" s="121"/>
      <c r="CQS2054" s="122"/>
      <c r="CQT2054" s="121"/>
      <c r="CQU2054" s="122"/>
      <c r="CQV2054" s="121"/>
      <c r="CQW2054" s="122"/>
      <c r="CQX2054" s="121"/>
      <c r="CQY2054" s="122"/>
      <c r="CQZ2054" s="121"/>
      <c r="CRA2054" s="122"/>
      <c r="CRB2054" s="121"/>
      <c r="CRC2054" s="122"/>
      <c r="CRD2054" s="121"/>
      <c r="CRE2054" s="122"/>
      <c r="CRF2054" s="121"/>
      <c r="CRG2054" s="122"/>
      <c r="CRH2054" s="121"/>
      <c r="CRI2054" s="122"/>
      <c r="CRJ2054" s="121"/>
      <c r="CRK2054" s="122"/>
      <c r="CRL2054" s="121"/>
      <c r="CRM2054" s="122"/>
      <c r="CRN2054" s="121"/>
      <c r="CRO2054" s="122"/>
      <c r="CRP2054" s="121"/>
      <c r="CRQ2054" s="122"/>
      <c r="CRR2054" s="121"/>
      <c r="CRS2054" s="122"/>
      <c r="CRT2054" s="121"/>
      <c r="CRU2054" s="122"/>
      <c r="CRV2054" s="121"/>
      <c r="CRW2054" s="122"/>
      <c r="CRX2054" s="121"/>
      <c r="CRY2054" s="122"/>
      <c r="CRZ2054" s="121"/>
      <c r="CSA2054" s="122"/>
      <c r="CSB2054" s="121"/>
      <c r="CSC2054" s="122"/>
      <c r="CSD2054" s="121"/>
      <c r="CSE2054" s="122"/>
      <c r="CSF2054" s="121"/>
      <c r="CSG2054" s="122"/>
      <c r="CSH2054" s="121"/>
      <c r="CSI2054" s="122"/>
      <c r="CSJ2054" s="121"/>
      <c r="CSK2054" s="122"/>
      <c r="CSL2054" s="121"/>
      <c r="CSM2054" s="122"/>
      <c r="CSN2054" s="121"/>
      <c r="CSO2054" s="122"/>
      <c r="CSP2054" s="121"/>
      <c r="CSQ2054" s="122"/>
      <c r="CSR2054" s="121"/>
      <c r="CSS2054" s="122"/>
      <c r="CST2054" s="121"/>
      <c r="CSU2054" s="122"/>
      <c r="CSV2054" s="121"/>
      <c r="CSW2054" s="122"/>
      <c r="CSX2054" s="121"/>
      <c r="CSY2054" s="122"/>
      <c r="CSZ2054" s="121"/>
      <c r="CTA2054" s="122"/>
      <c r="CTB2054" s="121"/>
      <c r="CTC2054" s="122"/>
      <c r="CTD2054" s="121"/>
      <c r="CTE2054" s="122"/>
      <c r="CTF2054" s="121"/>
      <c r="CTG2054" s="122"/>
      <c r="CTH2054" s="121"/>
      <c r="CTI2054" s="122"/>
      <c r="CTJ2054" s="121"/>
      <c r="CTK2054" s="122"/>
      <c r="CTL2054" s="121"/>
      <c r="CTM2054" s="122"/>
      <c r="CTN2054" s="121"/>
      <c r="CTO2054" s="122"/>
      <c r="CTP2054" s="121"/>
      <c r="CTQ2054" s="122"/>
      <c r="CTR2054" s="121"/>
      <c r="CTS2054" s="122"/>
      <c r="CTT2054" s="121"/>
      <c r="CTU2054" s="122"/>
      <c r="CTV2054" s="121"/>
      <c r="CTW2054" s="122"/>
      <c r="CTX2054" s="121"/>
      <c r="CTY2054" s="122"/>
      <c r="CTZ2054" s="121"/>
      <c r="CUA2054" s="122"/>
      <c r="CUB2054" s="121"/>
      <c r="CUC2054" s="122"/>
      <c r="CUD2054" s="121"/>
      <c r="CUE2054" s="122"/>
      <c r="CUF2054" s="121"/>
      <c r="CUG2054" s="122"/>
      <c r="CUH2054" s="121"/>
      <c r="CUI2054" s="122"/>
      <c r="CUJ2054" s="121"/>
      <c r="CUK2054" s="122"/>
      <c r="CUL2054" s="121"/>
      <c r="CUM2054" s="122"/>
      <c r="CUN2054" s="121"/>
      <c r="CUO2054" s="122"/>
      <c r="CUP2054" s="121"/>
      <c r="CUQ2054" s="122"/>
      <c r="CUR2054" s="121"/>
      <c r="CUS2054" s="122"/>
      <c r="CUT2054" s="121"/>
      <c r="CUU2054" s="122"/>
      <c r="CUV2054" s="121"/>
      <c r="CUW2054" s="122"/>
      <c r="CUX2054" s="121"/>
      <c r="CUY2054" s="122"/>
      <c r="CUZ2054" s="121"/>
      <c r="CVA2054" s="122"/>
      <c r="CVB2054" s="121"/>
      <c r="CVC2054" s="122"/>
      <c r="CVD2054" s="121"/>
      <c r="CVE2054" s="122"/>
      <c r="CVF2054" s="121"/>
      <c r="CVG2054" s="122"/>
      <c r="CVH2054" s="121"/>
      <c r="CVI2054" s="122"/>
      <c r="CVJ2054" s="121"/>
      <c r="CVK2054" s="122"/>
      <c r="CVL2054" s="121"/>
      <c r="CVM2054" s="122"/>
      <c r="CVN2054" s="121"/>
      <c r="CVO2054" s="122"/>
      <c r="CVP2054" s="121"/>
      <c r="CVQ2054" s="122"/>
      <c r="CVR2054" s="121"/>
      <c r="CVS2054" s="122"/>
      <c r="CVT2054" s="121"/>
      <c r="CVU2054" s="122"/>
      <c r="CVV2054" s="121"/>
      <c r="CVW2054" s="122"/>
      <c r="CVX2054" s="121"/>
      <c r="CVY2054" s="122"/>
      <c r="CVZ2054" s="121"/>
      <c r="CWA2054" s="122"/>
      <c r="CWB2054" s="121"/>
      <c r="CWC2054" s="122"/>
      <c r="CWD2054" s="121"/>
      <c r="CWE2054" s="122"/>
      <c r="CWF2054" s="121"/>
      <c r="CWG2054" s="122"/>
      <c r="CWH2054" s="121"/>
      <c r="CWI2054" s="122"/>
      <c r="CWJ2054" s="121"/>
      <c r="CWK2054" s="122"/>
      <c r="CWL2054" s="121"/>
      <c r="CWM2054" s="122"/>
      <c r="CWN2054" s="121"/>
      <c r="CWO2054" s="122"/>
      <c r="CWP2054" s="121"/>
      <c r="CWQ2054" s="122"/>
      <c r="CWR2054" s="121"/>
      <c r="CWS2054" s="122"/>
      <c r="CWT2054" s="121"/>
      <c r="CWU2054" s="122"/>
      <c r="CWV2054" s="121"/>
      <c r="CWW2054" s="122"/>
      <c r="CWX2054" s="121"/>
      <c r="CWY2054" s="122"/>
      <c r="CWZ2054" s="121"/>
      <c r="CXA2054" s="122"/>
      <c r="CXB2054" s="121"/>
      <c r="CXC2054" s="122"/>
      <c r="CXD2054" s="121"/>
      <c r="CXE2054" s="122"/>
      <c r="CXF2054" s="121"/>
      <c r="CXG2054" s="122"/>
      <c r="CXH2054" s="121"/>
      <c r="CXI2054" s="122"/>
      <c r="CXJ2054" s="121"/>
      <c r="CXK2054" s="122"/>
      <c r="CXL2054" s="121"/>
      <c r="CXM2054" s="122"/>
      <c r="CXN2054" s="121"/>
      <c r="CXO2054" s="122"/>
      <c r="CXP2054" s="121"/>
      <c r="CXQ2054" s="122"/>
      <c r="CXR2054" s="121"/>
      <c r="CXS2054" s="122"/>
      <c r="CXT2054" s="121"/>
      <c r="CXU2054" s="122"/>
      <c r="CXV2054" s="121"/>
      <c r="CXW2054" s="122"/>
      <c r="CXX2054" s="121"/>
      <c r="CXY2054" s="122"/>
      <c r="CXZ2054" s="121"/>
      <c r="CYA2054" s="122"/>
      <c r="CYB2054" s="121"/>
      <c r="CYC2054" s="122"/>
      <c r="CYD2054" s="121"/>
      <c r="CYE2054" s="122"/>
      <c r="CYF2054" s="121"/>
      <c r="CYG2054" s="122"/>
      <c r="CYH2054" s="121"/>
      <c r="CYI2054" s="122"/>
      <c r="CYJ2054" s="121"/>
      <c r="CYK2054" s="122"/>
      <c r="CYL2054" s="121"/>
      <c r="CYM2054" s="122"/>
      <c r="CYN2054" s="121"/>
      <c r="CYO2054" s="122"/>
      <c r="CYP2054" s="121"/>
      <c r="CYQ2054" s="122"/>
      <c r="CYR2054" s="121"/>
      <c r="CYS2054" s="122"/>
      <c r="CYT2054" s="121"/>
      <c r="CYU2054" s="122"/>
      <c r="CYV2054" s="121"/>
      <c r="CYW2054" s="122"/>
      <c r="CYX2054" s="121"/>
      <c r="CYY2054" s="122"/>
      <c r="CYZ2054" s="121"/>
      <c r="CZA2054" s="122"/>
      <c r="CZB2054" s="121"/>
      <c r="CZC2054" s="122"/>
      <c r="CZD2054" s="121"/>
      <c r="CZE2054" s="122"/>
      <c r="CZF2054" s="121"/>
      <c r="CZG2054" s="122"/>
      <c r="CZH2054" s="121"/>
      <c r="CZI2054" s="122"/>
      <c r="CZJ2054" s="121"/>
      <c r="CZK2054" s="122"/>
      <c r="CZL2054" s="121"/>
      <c r="CZM2054" s="122"/>
      <c r="CZN2054" s="121"/>
      <c r="CZO2054" s="122"/>
      <c r="CZP2054" s="121"/>
      <c r="CZQ2054" s="122"/>
      <c r="CZR2054" s="121"/>
      <c r="CZS2054" s="122"/>
      <c r="CZT2054" s="121"/>
      <c r="CZU2054" s="122"/>
      <c r="CZV2054" s="121"/>
      <c r="CZW2054" s="122"/>
      <c r="CZX2054" s="121"/>
      <c r="CZY2054" s="122"/>
      <c r="CZZ2054" s="121"/>
      <c r="DAA2054" s="122"/>
      <c r="DAB2054" s="121"/>
      <c r="DAC2054" s="122"/>
      <c r="DAD2054" s="121"/>
      <c r="DAE2054" s="122"/>
      <c r="DAF2054" s="121"/>
      <c r="DAG2054" s="122"/>
      <c r="DAH2054" s="121"/>
      <c r="DAI2054" s="122"/>
      <c r="DAJ2054" s="121"/>
      <c r="DAK2054" s="122"/>
      <c r="DAL2054" s="121"/>
      <c r="DAM2054" s="122"/>
      <c r="DAN2054" s="121"/>
      <c r="DAO2054" s="122"/>
      <c r="DAP2054" s="121"/>
      <c r="DAQ2054" s="122"/>
      <c r="DAR2054" s="121"/>
      <c r="DAS2054" s="122"/>
      <c r="DAT2054" s="121"/>
      <c r="DAU2054" s="122"/>
      <c r="DAV2054" s="121"/>
      <c r="DAW2054" s="122"/>
      <c r="DAX2054" s="121"/>
      <c r="DAY2054" s="122"/>
      <c r="DAZ2054" s="121"/>
      <c r="DBA2054" s="122"/>
      <c r="DBB2054" s="121"/>
      <c r="DBC2054" s="122"/>
      <c r="DBD2054" s="121"/>
      <c r="DBE2054" s="122"/>
      <c r="DBF2054" s="121"/>
      <c r="DBG2054" s="122"/>
      <c r="DBH2054" s="121"/>
      <c r="DBI2054" s="122"/>
      <c r="DBJ2054" s="121"/>
      <c r="DBK2054" s="122"/>
      <c r="DBL2054" s="121"/>
      <c r="DBM2054" s="122"/>
      <c r="DBN2054" s="121"/>
      <c r="DBO2054" s="122"/>
      <c r="DBP2054" s="121"/>
      <c r="DBQ2054" s="122"/>
      <c r="DBR2054" s="121"/>
      <c r="DBS2054" s="122"/>
      <c r="DBT2054" s="121"/>
      <c r="DBU2054" s="122"/>
      <c r="DBV2054" s="121"/>
      <c r="DBW2054" s="122"/>
      <c r="DBX2054" s="121"/>
      <c r="DBY2054" s="122"/>
      <c r="DBZ2054" s="121"/>
      <c r="DCA2054" s="122"/>
      <c r="DCB2054" s="121"/>
      <c r="DCC2054" s="122"/>
      <c r="DCD2054" s="121"/>
      <c r="DCE2054" s="122"/>
      <c r="DCF2054" s="121"/>
      <c r="DCG2054" s="122"/>
      <c r="DCH2054" s="121"/>
      <c r="DCI2054" s="122"/>
      <c r="DCJ2054" s="121"/>
      <c r="DCK2054" s="122"/>
      <c r="DCL2054" s="121"/>
      <c r="DCM2054" s="122"/>
      <c r="DCN2054" s="121"/>
      <c r="DCO2054" s="122"/>
      <c r="DCP2054" s="121"/>
      <c r="DCQ2054" s="122"/>
      <c r="DCR2054" s="121"/>
      <c r="DCS2054" s="122"/>
      <c r="DCT2054" s="121"/>
      <c r="DCU2054" s="122"/>
      <c r="DCV2054" s="121"/>
      <c r="DCW2054" s="122"/>
      <c r="DCX2054" s="121"/>
      <c r="DCY2054" s="122"/>
      <c r="DCZ2054" s="121"/>
      <c r="DDA2054" s="122"/>
      <c r="DDB2054" s="121"/>
      <c r="DDC2054" s="122"/>
      <c r="DDD2054" s="121"/>
      <c r="DDE2054" s="122"/>
      <c r="DDF2054" s="121"/>
      <c r="DDG2054" s="122"/>
      <c r="DDH2054" s="121"/>
      <c r="DDI2054" s="122"/>
      <c r="DDJ2054" s="121"/>
      <c r="DDK2054" s="122"/>
      <c r="DDL2054" s="121"/>
      <c r="DDM2054" s="122"/>
      <c r="DDN2054" s="121"/>
      <c r="DDO2054" s="122"/>
      <c r="DDP2054" s="121"/>
      <c r="DDQ2054" s="122"/>
      <c r="DDR2054" s="121"/>
      <c r="DDS2054" s="122"/>
      <c r="DDT2054" s="121"/>
      <c r="DDU2054" s="122"/>
      <c r="DDV2054" s="121"/>
      <c r="DDW2054" s="122"/>
      <c r="DDX2054" s="121"/>
      <c r="DDY2054" s="122"/>
      <c r="DDZ2054" s="121"/>
      <c r="DEA2054" s="122"/>
      <c r="DEB2054" s="121"/>
      <c r="DEC2054" s="122"/>
      <c r="DED2054" s="121"/>
      <c r="DEE2054" s="122"/>
      <c r="DEF2054" s="121"/>
      <c r="DEG2054" s="122"/>
      <c r="DEH2054" s="121"/>
      <c r="DEI2054" s="122"/>
      <c r="DEJ2054" s="121"/>
      <c r="DEK2054" s="122"/>
      <c r="DEL2054" s="121"/>
      <c r="DEM2054" s="122"/>
      <c r="DEN2054" s="121"/>
      <c r="DEO2054" s="122"/>
      <c r="DEP2054" s="121"/>
      <c r="DEQ2054" s="122"/>
      <c r="DER2054" s="121"/>
      <c r="DES2054" s="122"/>
      <c r="DET2054" s="121"/>
      <c r="DEU2054" s="122"/>
      <c r="DEV2054" s="121"/>
      <c r="DEW2054" s="122"/>
      <c r="DEX2054" s="121"/>
      <c r="DEY2054" s="122"/>
      <c r="DEZ2054" s="121"/>
      <c r="DFA2054" s="122"/>
      <c r="DFB2054" s="121"/>
      <c r="DFC2054" s="122"/>
      <c r="DFD2054" s="121"/>
      <c r="DFE2054" s="122"/>
      <c r="DFF2054" s="121"/>
      <c r="DFG2054" s="122"/>
      <c r="DFH2054" s="121"/>
      <c r="DFI2054" s="122"/>
      <c r="DFJ2054" s="121"/>
      <c r="DFK2054" s="122"/>
      <c r="DFL2054" s="121"/>
      <c r="DFM2054" s="122"/>
      <c r="DFN2054" s="121"/>
      <c r="DFO2054" s="122"/>
      <c r="DFP2054" s="121"/>
      <c r="DFQ2054" s="122"/>
      <c r="DFR2054" s="121"/>
      <c r="DFS2054" s="122"/>
      <c r="DFT2054" s="121"/>
      <c r="DFU2054" s="122"/>
      <c r="DFV2054" s="121"/>
      <c r="DFW2054" s="122"/>
      <c r="DFX2054" s="121"/>
      <c r="DFY2054" s="122"/>
      <c r="DFZ2054" s="121"/>
      <c r="DGA2054" s="122"/>
      <c r="DGB2054" s="121"/>
      <c r="DGC2054" s="122"/>
      <c r="DGD2054" s="121"/>
      <c r="DGE2054" s="122"/>
      <c r="DGF2054" s="121"/>
      <c r="DGG2054" s="122"/>
      <c r="DGH2054" s="121"/>
      <c r="DGI2054" s="122"/>
      <c r="DGJ2054" s="121"/>
      <c r="DGK2054" s="122"/>
      <c r="DGL2054" s="121"/>
      <c r="DGM2054" s="122"/>
      <c r="DGN2054" s="121"/>
      <c r="DGO2054" s="122"/>
      <c r="DGP2054" s="121"/>
      <c r="DGQ2054" s="122"/>
      <c r="DGR2054" s="121"/>
      <c r="DGS2054" s="122"/>
      <c r="DGT2054" s="121"/>
      <c r="DGU2054" s="122"/>
      <c r="DGV2054" s="121"/>
      <c r="DGW2054" s="122"/>
      <c r="DGX2054" s="121"/>
      <c r="DGY2054" s="122"/>
      <c r="DGZ2054" s="121"/>
      <c r="DHA2054" s="122"/>
      <c r="DHB2054" s="121"/>
      <c r="DHC2054" s="122"/>
      <c r="DHD2054" s="121"/>
      <c r="DHE2054" s="122"/>
      <c r="DHF2054" s="121"/>
      <c r="DHG2054" s="122"/>
      <c r="DHH2054" s="121"/>
      <c r="DHI2054" s="122"/>
      <c r="DHJ2054" s="121"/>
      <c r="DHK2054" s="122"/>
      <c r="DHL2054" s="121"/>
      <c r="DHM2054" s="122"/>
      <c r="DHN2054" s="121"/>
      <c r="DHO2054" s="122"/>
      <c r="DHP2054" s="121"/>
      <c r="DHQ2054" s="122"/>
      <c r="DHR2054" s="121"/>
      <c r="DHS2054" s="122"/>
      <c r="DHT2054" s="121"/>
      <c r="DHU2054" s="122"/>
      <c r="DHV2054" s="121"/>
      <c r="DHW2054" s="122"/>
      <c r="DHX2054" s="121"/>
      <c r="DHY2054" s="122"/>
      <c r="DHZ2054" s="121"/>
      <c r="DIA2054" s="122"/>
      <c r="DIB2054" s="121"/>
      <c r="DIC2054" s="122"/>
      <c r="DID2054" s="121"/>
      <c r="DIE2054" s="122"/>
      <c r="DIF2054" s="121"/>
      <c r="DIG2054" s="122"/>
      <c r="DIH2054" s="121"/>
      <c r="DII2054" s="122"/>
      <c r="DIJ2054" s="121"/>
      <c r="DIK2054" s="122"/>
      <c r="DIL2054" s="121"/>
      <c r="DIM2054" s="122"/>
      <c r="DIN2054" s="121"/>
      <c r="DIO2054" s="122"/>
      <c r="DIP2054" s="121"/>
      <c r="DIQ2054" s="122"/>
      <c r="DIR2054" s="121"/>
      <c r="DIS2054" s="122"/>
      <c r="DIT2054" s="121"/>
      <c r="DIU2054" s="122"/>
      <c r="DIV2054" s="121"/>
      <c r="DIW2054" s="122"/>
      <c r="DIX2054" s="121"/>
      <c r="DIY2054" s="122"/>
      <c r="DIZ2054" s="121"/>
      <c r="DJA2054" s="122"/>
      <c r="DJB2054" s="121"/>
      <c r="DJC2054" s="122"/>
      <c r="DJD2054" s="121"/>
      <c r="DJE2054" s="122"/>
      <c r="DJF2054" s="121"/>
      <c r="DJG2054" s="122"/>
      <c r="DJH2054" s="121"/>
      <c r="DJI2054" s="122"/>
      <c r="DJJ2054" s="121"/>
      <c r="DJK2054" s="122"/>
      <c r="DJL2054" s="121"/>
      <c r="DJM2054" s="122"/>
      <c r="DJN2054" s="121"/>
      <c r="DJO2054" s="122"/>
      <c r="DJP2054" s="121"/>
      <c r="DJQ2054" s="122"/>
      <c r="DJR2054" s="121"/>
      <c r="DJS2054" s="122"/>
      <c r="DJT2054" s="121"/>
      <c r="DJU2054" s="122"/>
      <c r="DJV2054" s="121"/>
      <c r="DJW2054" s="122"/>
      <c r="DJX2054" s="121"/>
      <c r="DJY2054" s="122"/>
      <c r="DJZ2054" s="121"/>
      <c r="DKA2054" s="122"/>
      <c r="DKB2054" s="121"/>
      <c r="DKC2054" s="122"/>
      <c r="DKD2054" s="121"/>
      <c r="DKE2054" s="122"/>
      <c r="DKF2054" s="121"/>
      <c r="DKG2054" s="122"/>
      <c r="DKH2054" s="121"/>
      <c r="DKI2054" s="122"/>
      <c r="DKJ2054" s="121"/>
      <c r="DKK2054" s="122"/>
      <c r="DKL2054" s="121"/>
      <c r="DKM2054" s="122"/>
      <c r="DKN2054" s="121"/>
      <c r="DKO2054" s="122"/>
      <c r="DKP2054" s="121"/>
      <c r="DKQ2054" s="122"/>
      <c r="DKR2054" s="121"/>
      <c r="DKS2054" s="122"/>
      <c r="DKT2054" s="121"/>
      <c r="DKU2054" s="122"/>
      <c r="DKV2054" s="121"/>
      <c r="DKW2054" s="122"/>
      <c r="DKX2054" s="121"/>
      <c r="DKY2054" s="122"/>
      <c r="DKZ2054" s="121"/>
      <c r="DLA2054" s="122"/>
      <c r="DLB2054" s="121"/>
      <c r="DLC2054" s="122"/>
      <c r="DLD2054" s="121"/>
      <c r="DLE2054" s="122"/>
      <c r="DLF2054" s="121"/>
      <c r="DLG2054" s="122"/>
      <c r="DLH2054" s="121"/>
      <c r="DLI2054" s="122"/>
      <c r="DLJ2054" s="121"/>
      <c r="DLK2054" s="122"/>
      <c r="DLL2054" s="121"/>
      <c r="DLM2054" s="122"/>
      <c r="DLN2054" s="121"/>
      <c r="DLO2054" s="122"/>
      <c r="DLP2054" s="121"/>
      <c r="DLQ2054" s="122"/>
      <c r="DLR2054" s="121"/>
      <c r="DLS2054" s="122"/>
      <c r="DLT2054" s="121"/>
      <c r="DLU2054" s="122"/>
      <c r="DLV2054" s="121"/>
      <c r="DLW2054" s="122"/>
      <c r="DLX2054" s="121"/>
      <c r="DLY2054" s="122"/>
      <c r="DLZ2054" s="121"/>
      <c r="DMA2054" s="122"/>
      <c r="DMB2054" s="121"/>
      <c r="DMC2054" s="122"/>
      <c r="DMD2054" s="121"/>
      <c r="DME2054" s="122"/>
      <c r="DMF2054" s="121"/>
      <c r="DMG2054" s="122"/>
      <c r="DMH2054" s="121"/>
      <c r="DMI2054" s="122"/>
      <c r="DMJ2054" s="121"/>
      <c r="DMK2054" s="122"/>
      <c r="DML2054" s="121"/>
      <c r="DMM2054" s="122"/>
      <c r="DMN2054" s="121"/>
      <c r="DMO2054" s="122"/>
      <c r="DMP2054" s="121"/>
      <c r="DMQ2054" s="122"/>
      <c r="DMR2054" s="121"/>
      <c r="DMS2054" s="122"/>
      <c r="DMT2054" s="121"/>
      <c r="DMU2054" s="122"/>
      <c r="DMV2054" s="121"/>
      <c r="DMW2054" s="122"/>
      <c r="DMX2054" s="121"/>
      <c r="DMY2054" s="122"/>
      <c r="DMZ2054" s="121"/>
      <c r="DNA2054" s="122"/>
      <c r="DNB2054" s="121"/>
      <c r="DNC2054" s="122"/>
      <c r="DND2054" s="121"/>
      <c r="DNE2054" s="122"/>
      <c r="DNF2054" s="121"/>
      <c r="DNG2054" s="122"/>
      <c r="DNH2054" s="121"/>
      <c r="DNI2054" s="122"/>
      <c r="DNJ2054" s="121"/>
      <c r="DNK2054" s="122"/>
      <c r="DNL2054" s="121"/>
      <c r="DNM2054" s="122"/>
      <c r="DNN2054" s="121"/>
      <c r="DNO2054" s="122"/>
      <c r="DNP2054" s="121"/>
      <c r="DNQ2054" s="122"/>
      <c r="DNR2054" s="121"/>
      <c r="DNS2054" s="122"/>
      <c r="DNT2054" s="121"/>
      <c r="DNU2054" s="122"/>
      <c r="DNV2054" s="121"/>
      <c r="DNW2054" s="122"/>
      <c r="DNX2054" s="121"/>
      <c r="DNY2054" s="122"/>
      <c r="DNZ2054" s="121"/>
      <c r="DOA2054" s="122"/>
      <c r="DOB2054" s="121"/>
      <c r="DOC2054" s="122"/>
      <c r="DOD2054" s="121"/>
      <c r="DOE2054" s="122"/>
      <c r="DOF2054" s="121"/>
      <c r="DOG2054" s="122"/>
      <c r="DOH2054" s="121"/>
      <c r="DOI2054" s="122"/>
      <c r="DOJ2054" s="121"/>
      <c r="DOK2054" s="122"/>
      <c r="DOL2054" s="121"/>
      <c r="DOM2054" s="122"/>
      <c r="DON2054" s="121"/>
      <c r="DOO2054" s="122"/>
      <c r="DOP2054" s="121"/>
      <c r="DOQ2054" s="122"/>
      <c r="DOR2054" s="121"/>
      <c r="DOS2054" s="122"/>
      <c r="DOT2054" s="121"/>
      <c r="DOU2054" s="122"/>
      <c r="DOV2054" s="121"/>
      <c r="DOW2054" s="122"/>
      <c r="DOX2054" s="121"/>
      <c r="DOY2054" s="122"/>
      <c r="DOZ2054" s="121"/>
      <c r="DPA2054" s="122"/>
      <c r="DPB2054" s="121"/>
      <c r="DPC2054" s="122"/>
      <c r="DPD2054" s="121"/>
      <c r="DPE2054" s="122"/>
      <c r="DPF2054" s="121"/>
      <c r="DPG2054" s="122"/>
      <c r="DPH2054" s="121"/>
      <c r="DPI2054" s="122"/>
      <c r="DPJ2054" s="121"/>
      <c r="DPK2054" s="122"/>
      <c r="DPL2054" s="121"/>
      <c r="DPM2054" s="122"/>
      <c r="DPN2054" s="121"/>
      <c r="DPO2054" s="122"/>
      <c r="DPP2054" s="121"/>
      <c r="DPQ2054" s="122"/>
      <c r="DPR2054" s="121"/>
      <c r="DPS2054" s="122"/>
      <c r="DPT2054" s="121"/>
      <c r="DPU2054" s="122"/>
      <c r="DPV2054" s="121"/>
      <c r="DPW2054" s="122"/>
      <c r="DPX2054" s="121"/>
      <c r="DPY2054" s="122"/>
      <c r="DPZ2054" s="121"/>
      <c r="DQA2054" s="122"/>
      <c r="DQB2054" s="121"/>
      <c r="DQC2054" s="122"/>
      <c r="DQD2054" s="121"/>
      <c r="DQE2054" s="122"/>
      <c r="DQF2054" s="121"/>
      <c r="DQG2054" s="122"/>
      <c r="DQH2054" s="121"/>
      <c r="DQI2054" s="122"/>
      <c r="DQJ2054" s="121"/>
      <c r="DQK2054" s="122"/>
      <c r="DQL2054" s="121"/>
      <c r="DQM2054" s="122"/>
      <c r="DQN2054" s="121"/>
      <c r="DQO2054" s="122"/>
      <c r="DQP2054" s="121"/>
      <c r="DQQ2054" s="122"/>
      <c r="DQR2054" s="121"/>
      <c r="DQS2054" s="122"/>
      <c r="DQT2054" s="121"/>
      <c r="DQU2054" s="122"/>
      <c r="DQV2054" s="121"/>
      <c r="DQW2054" s="122"/>
      <c r="DQX2054" s="121"/>
      <c r="DQY2054" s="122"/>
      <c r="DQZ2054" s="121"/>
      <c r="DRA2054" s="122"/>
      <c r="DRB2054" s="121"/>
      <c r="DRC2054" s="122"/>
      <c r="DRD2054" s="121"/>
      <c r="DRE2054" s="122"/>
      <c r="DRF2054" s="121"/>
      <c r="DRG2054" s="122"/>
      <c r="DRH2054" s="121"/>
      <c r="DRI2054" s="122"/>
      <c r="DRJ2054" s="121"/>
      <c r="DRK2054" s="122"/>
      <c r="DRL2054" s="121"/>
      <c r="DRM2054" s="122"/>
      <c r="DRN2054" s="121"/>
      <c r="DRO2054" s="122"/>
      <c r="DRP2054" s="121"/>
      <c r="DRQ2054" s="122"/>
      <c r="DRR2054" s="121"/>
      <c r="DRS2054" s="122"/>
      <c r="DRT2054" s="121"/>
      <c r="DRU2054" s="122"/>
      <c r="DRV2054" s="121"/>
      <c r="DRW2054" s="122"/>
      <c r="DRX2054" s="121"/>
      <c r="DRY2054" s="122"/>
      <c r="DRZ2054" s="121"/>
      <c r="DSA2054" s="122"/>
      <c r="DSB2054" s="121"/>
      <c r="DSC2054" s="122"/>
      <c r="DSD2054" s="121"/>
      <c r="DSE2054" s="122"/>
      <c r="DSF2054" s="121"/>
      <c r="DSG2054" s="122"/>
      <c r="DSH2054" s="121"/>
      <c r="DSI2054" s="122"/>
      <c r="DSJ2054" s="121"/>
      <c r="DSK2054" s="122"/>
      <c r="DSL2054" s="121"/>
      <c r="DSM2054" s="122"/>
      <c r="DSN2054" s="121"/>
      <c r="DSO2054" s="122"/>
      <c r="DSP2054" s="121"/>
      <c r="DSQ2054" s="122"/>
      <c r="DSR2054" s="121"/>
      <c r="DSS2054" s="122"/>
      <c r="DST2054" s="121"/>
      <c r="DSU2054" s="122"/>
      <c r="DSV2054" s="121"/>
      <c r="DSW2054" s="122"/>
      <c r="DSX2054" s="121"/>
      <c r="DSY2054" s="122"/>
      <c r="DSZ2054" s="121"/>
      <c r="DTA2054" s="122"/>
      <c r="DTB2054" s="121"/>
      <c r="DTC2054" s="122"/>
      <c r="DTD2054" s="121"/>
      <c r="DTE2054" s="122"/>
      <c r="DTF2054" s="121"/>
      <c r="DTG2054" s="122"/>
      <c r="DTH2054" s="121"/>
      <c r="DTI2054" s="122"/>
      <c r="DTJ2054" s="121"/>
      <c r="DTK2054" s="122"/>
      <c r="DTL2054" s="121"/>
      <c r="DTM2054" s="122"/>
      <c r="DTN2054" s="121"/>
      <c r="DTO2054" s="122"/>
      <c r="DTP2054" s="121"/>
      <c r="DTQ2054" s="122"/>
      <c r="DTR2054" s="121"/>
      <c r="DTS2054" s="122"/>
      <c r="DTT2054" s="121"/>
      <c r="DTU2054" s="122"/>
      <c r="DTV2054" s="121"/>
      <c r="DTW2054" s="122"/>
      <c r="DTX2054" s="121"/>
      <c r="DTY2054" s="122"/>
      <c r="DTZ2054" s="121"/>
      <c r="DUA2054" s="122"/>
      <c r="DUB2054" s="121"/>
      <c r="DUC2054" s="122"/>
      <c r="DUD2054" s="121"/>
      <c r="DUE2054" s="122"/>
      <c r="DUF2054" s="121"/>
      <c r="DUG2054" s="122"/>
      <c r="DUH2054" s="121"/>
      <c r="DUI2054" s="122"/>
      <c r="DUJ2054" s="121"/>
      <c r="DUK2054" s="122"/>
      <c r="DUL2054" s="121"/>
      <c r="DUM2054" s="122"/>
      <c r="DUN2054" s="121"/>
      <c r="DUO2054" s="122"/>
      <c r="DUP2054" s="121"/>
      <c r="DUQ2054" s="122"/>
      <c r="DUR2054" s="121"/>
      <c r="DUS2054" s="122"/>
      <c r="DUT2054" s="121"/>
      <c r="DUU2054" s="122"/>
      <c r="DUV2054" s="121"/>
      <c r="DUW2054" s="122"/>
      <c r="DUX2054" s="121"/>
      <c r="DUY2054" s="122"/>
      <c r="DUZ2054" s="121"/>
      <c r="DVA2054" s="122"/>
      <c r="DVB2054" s="121"/>
      <c r="DVC2054" s="122"/>
      <c r="DVD2054" s="121"/>
      <c r="DVE2054" s="122"/>
      <c r="DVF2054" s="121"/>
      <c r="DVG2054" s="122"/>
      <c r="DVH2054" s="121"/>
      <c r="DVI2054" s="122"/>
      <c r="DVJ2054" s="121"/>
      <c r="DVK2054" s="122"/>
      <c r="DVL2054" s="121"/>
      <c r="DVM2054" s="122"/>
      <c r="DVN2054" s="121"/>
      <c r="DVO2054" s="122"/>
      <c r="DVP2054" s="121"/>
      <c r="DVQ2054" s="122"/>
      <c r="DVR2054" s="121"/>
      <c r="DVS2054" s="122"/>
      <c r="DVT2054" s="121"/>
      <c r="DVU2054" s="122"/>
      <c r="DVV2054" s="121"/>
      <c r="DVW2054" s="122"/>
      <c r="DVX2054" s="121"/>
      <c r="DVY2054" s="122"/>
      <c r="DVZ2054" s="121"/>
      <c r="DWA2054" s="122"/>
      <c r="DWB2054" s="121"/>
      <c r="DWC2054" s="122"/>
      <c r="DWD2054" s="121"/>
      <c r="DWE2054" s="122"/>
      <c r="DWF2054" s="121"/>
      <c r="DWG2054" s="122"/>
      <c r="DWH2054" s="121"/>
      <c r="DWI2054" s="122"/>
      <c r="DWJ2054" s="121"/>
      <c r="DWK2054" s="122"/>
      <c r="DWL2054" s="121"/>
      <c r="DWM2054" s="122"/>
      <c r="DWN2054" s="121"/>
      <c r="DWO2054" s="122"/>
      <c r="DWP2054" s="121"/>
      <c r="DWQ2054" s="122"/>
      <c r="DWR2054" s="121"/>
      <c r="DWS2054" s="122"/>
      <c r="DWT2054" s="121"/>
      <c r="DWU2054" s="122"/>
      <c r="DWV2054" s="121"/>
      <c r="DWW2054" s="122"/>
      <c r="DWX2054" s="121"/>
      <c r="DWY2054" s="122"/>
      <c r="DWZ2054" s="121"/>
      <c r="DXA2054" s="122"/>
      <c r="DXB2054" s="121"/>
      <c r="DXC2054" s="122"/>
      <c r="DXD2054" s="121"/>
      <c r="DXE2054" s="122"/>
      <c r="DXF2054" s="121"/>
      <c r="DXG2054" s="122"/>
      <c r="DXH2054" s="121"/>
      <c r="DXI2054" s="122"/>
      <c r="DXJ2054" s="121"/>
      <c r="DXK2054" s="122"/>
      <c r="DXL2054" s="121"/>
      <c r="DXM2054" s="122"/>
      <c r="DXN2054" s="121"/>
      <c r="DXO2054" s="122"/>
      <c r="DXP2054" s="121"/>
      <c r="DXQ2054" s="122"/>
      <c r="DXR2054" s="121"/>
      <c r="DXS2054" s="122"/>
      <c r="DXT2054" s="121"/>
      <c r="DXU2054" s="122"/>
      <c r="DXV2054" s="121"/>
      <c r="DXW2054" s="122"/>
      <c r="DXX2054" s="121"/>
      <c r="DXY2054" s="122"/>
      <c r="DXZ2054" s="121"/>
      <c r="DYA2054" s="122"/>
      <c r="DYB2054" s="121"/>
      <c r="DYC2054" s="122"/>
      <c r="DYD2054" s="121"/>
      <c r="DYE2054" s="122"/>
      <c r="DYF2054" s="121"/>
      <c r="DYG2054" s="122"/>
      <c r="DYH2054" s="121"/>
      <c r="DYI2054" s="122"/>
      <c r="DYJ2054" s="121"/>
      <c r="DYK2054" s="122"/>
      <c r="DYL2054" s="121"/>
      <c r="DYM2054" s="122"/>
      <c r="DYN2054" s="121"/>
      <c r="DYO2054" s="122"/>
      <c r="DYP2054" s="121"/>
      <c r="DYQ2054" s="122"/>
      <c r="DYR2054" s="121"/>
      <c r="DYS2054" s="122"/>
      <c r="DYT2054" s="121"/>
      <c r="DYU2054" s="122"/>
      <c r="DYV2054" s="121"/>
      <c r="DYW2054" s="122"/>
      <c r="DYX2054" s="121"/>
      <c r="DYY2054" s="122"/>
      <c r="DYZ2054" s="121"/>
      <c r="DZA2054" s="122"/>
      <c r="DZB2054" s="121"/>
      <c r="DZC2054" s="122"/>
      <c r="DZD2054" s="121"/>
      <c r="DZE2054" s="122"/>
      <c r="DZF2054" s="121"/>
      <c r="DZG2054" s="122"/>
      <c r="DZH2054" s="121"/>
      <c r="DZI2054" s="122"/>
      <c r="DZJ2054" s="121"/>
      <c r="DZK2054" s="122"/>
      <c r="DZL2054" s="121"/>
      <c r="DZM2054" s="122"/>
      <c r="DZN2054" s="121"/>
      <c r="DZO2054" s="122"/>
      <c r="DZP2054" s="121"/>
      <c r="DZQ2054" s="122"/>
      <c r="DZR2054" s="121"/>
      <c r="DZS2054" s="122"/>
      <c r="DZT2054" s="121"/>
      <c r="DZU2054" s="122"/>
      <c r="DZV2054" s="121"/>
      <c r="DZW2054" s="122"/>
      <c r="DZX2054" s="121"/>
      <c r="DZY2054" s="122"/>
      <c r="DZZ2054" s="121"/>
      <c r="EAA2054" s="122"/>
      <c r="EAB2054" s="121"/>
      <c r="EAC2054" s="122"/>
      <c r="EAD2054" s="121"/>
      <c r="EAE2054" s="122"/>
      <c r="EAF2054" s="121"/>
      <c r="EAG2054" s="122"/>
      <c r="EAH2054" s="121"/>
      <c r="EAI2054" s="122"/>
      <c r="EAJ2054" s="121"/>
      <c r="EAK2054" s="122"/>
      <c r="EAL2054" s="121"/>
      <c r="EAM2054" s="122"/>
      <c r="EAN2054" s="121"/>
      <c r="EAO2054" s="122"/>
      <c r="EAP2054" s="121"/>
      <c r="EAQ2054" s="122"/>
      <c r="EAR2054" s="121"/>
      <c r="EAS2054" s="122"/>
      <c r="EAT2054" s="121"/>
      <c r="EAU2054" s="122"/>
      <c r="EAV2054" s="121"/>
      <c r="EAW2054" s="122"/>
      <c r="EAX2054" s="121"/>
      <c r="EAY2054" s="122"/>
      <c r="EAZ2054" s="121"/>
      <c r="EBA2054" s="122"/>
      <c r="EBB2054" s="121"/>
      <c r="EBC2054" s="122"/>
      <c r="EBD2054" s="121"/>
      <c r="EBE2054" s="122"/>
      <c r="EBF2054" s="121"/>
      <c r="EBG2054" s="122"/>
      <c r="EBH2054" s="121"/>
      <c r="EBI2054" s="122"/>
      <c r="EBJ2054" s="121"/>
      <c r="EBK2054" s="122"/>
      <c r="EBL2054" s="121"/>
      <c r="EBM2054" s="122"/>
      <c r="EBN2054" s="121"/>
      <c r="EBO2054" s="122"/>
      <c r="EBP2054" s="121"/>
      <c r="EBQ2054" s="122"/>
      <c r="EBR2054" s="121"/>
      <c r="EBS2054" s="122"/>
      <c r="EBT2054" s="121"/>
      <c r="EBU2054" s="122"/>
      <c r="EBV2054" s="121"/>
      <c r="EBW2054" s="122"/>
      <c r="EBX2054" s="121"/>
      <c r="EBY2054" s="122"/>
      <c r="EBZ2054" s="121"/>
      <c r="ECA2054" s="122"/>
      <c r="ECB2054" s="121"/>
      <c r="ECC2054" s="122"/>
      <c r="ECD2054" s="121"/>
      <c r="ECE2054" s="122"/>
      <c r="ECF2054" s="121"/>
      <c r="ECG2054" s="122"/>
      <c r="ECH2054" s="121"/>
      <c r="ECI2054" s="122"/>
      <c r="ECJ2054" s="121"/>
      <c r="ECK2054" s="122"/>
      <c r="ECL2054" s="121"/>
      <c r="ECM2054" s="122"/>
      <c r="ECN2054" s="121"/>
      <c r="ECO2054" s="122"/>
      <c r="ECP2054" s="121"/>
      <c r="ECQ2054" s="122"/>
      <c r="ECR2054" s="121"/>
      <c r="ECS2054" s="122"/>
      <c r="ECT2054" s="121"/>
      <c r="ECU2054" s="122"/>
      <c r="ECV2054" s="121"/>
      <c r="ECW2054" s="122"/>
      <c r="ECX2054" s="121"/>
      <c r="ECY2054" s="122"/>
      <c r="ECZ2054" s="121"/>
      <c r="EDA2054" s="122"/>
      <c r="EDB2054" s="121"/>
      <c r="EDC2054" s="122"/>
      <c r="EDD2054" s="121"/>
      <c r="EDE2054" s="122"/>
      <c r="EDF2054" s="121"/>
      <c r="EDG2054" s="122"/>
      <c r="EDH2054" s="121"/>
      <c r="EDI2054" s="122"/>
      <c r="EDJ2054" s="121"/>
      <c r="EDK2054" s="122"/>
      <c r="EDL2054" s="121"/>
      <c r="EDM2054" s="122"/>
      <c r="EDN2054" s="121"/>
      <c r="EDO2054" s="122"/>
      <c r="EDP2054" s="121"/>
      <c r="EDQ2054" s="122"/>
      <c r="EDR2054" s="121"/>
      <c r="EDS2054" s="122"/>
      <c r="EDT2054" s="121"/>
      <c r="EDU2054" s="122"/>
      <c r="EDV2054" s="121"/>
      <c r="EDW2054" s="122"/>
      <c r="EDX2054" s="121"/>
      <c r="EDY2054" s="122"/>
      <c r="EDZ2054" s="121"/>
      <c r="EEA2054" s="122"/>
      <c r="EEB2054" s="121"/>
      <c r="EEC2054" s="122"/>
      <c r="EED2054" s="121"/>
      <c r="EEE2054" s="122"/>
      <c r="EEF2054" s="121"/>
      <c r="EEG2054" s="122"/>
      <c r="EEH2054" s="121"/>
      <c r="EEI2054" s="122"/>
      <c r="EEJ2054" s="121"/>
      <c r="EEK2054" s="122"/>
      <c r="EEL2054" s="121"/>
      <c r="EEM2054" s="122"/>
      <c r="EEN2054" s="121"/>
      <c r="EEO2054" s="122"/>
      <c r="EEP2054" s="121"/>
      <c r="EEQ2054" s="122"/>
      <c r="EER2054" s="121"/>
      <c r="EES2054" s="122"/>
      <c r="EET2054" s="121"/>
      <c r="EEU2054" s="122"/>
      <c r="EEV2054" s="121"/>
      <c r="EEW2054" s="122"/>
      <c r="EEX2054" s="121"/>
      <c r="EEY2054" s="122"/>
      <c r="EEZ2054" s="121"/>
      <c r="EFA2054" s="122"/>
      <c r="EFB2054" s="121"/>
      <c r="EFC2054" s="122"/>
      <c r="EFD2054" s="121"/>
      <c r="EFE2054" s="122"/>
      <c r="EFF2054" s="121"/>
      <c r="EFG2054" s="122"/>
      <c r="EFH2054" s="121"/>
      <c r="EFI2054" s="122"/>
      <c r="EFJ2054" s="121"/>
      <c r="EFK2054" s="122"/>
      <c r="EFL2054" s="121"/>
      <c r="EFM2054" s="122"/>
      <c r="EFN2054" s="121"/>
      <c r="EFO2054" s="122"/>
      <c r="EFP2054" s="121"/>
      <c r="EFQ2054" s="122"/>
      <c r="EFR2054" s="121"/>
      <c r="EFS2054" s="122"/>
      <c r="EFT2054" s="121"/>
      <c r="EFU2054" s="122"/>
      <c r="EFV2054" s="121"/>
      <c r="EFW2054" s="122"/>
      <c r="EFX2054" s="121"/>
      <c r="EFY2054" s="122"/>
      <c r="EFZ2054" s="121"/>
      <c r="EGA2054" s="122"/>
      <c r="EGB2054" s="121"/>
      <c r="EGC2054" s="122"/>
      <c r="EGD2054" s="121"/>
      <c r="EGE2054" s="122"/>
      <c r="EGF2054" s="121"/>
      <c r="EGG2054" s="122"/>
      <c r="EGH2054" s="121"/>
      <c r="EGI2054" s="122"/>
      <c r="EGJ2054" s="121"/>
      <c r="EGK2054" s="122"/>
      <c r="EGL2054" s="121"/>
      <c r="EGM2054" s="122"/>
      <c r="EGN2054" s="121"/>
      <c r="EGO2054" s="122"/>
      <c r="EGP2054" s="121"/>
      <c r="EGQ2054" s="122"/>
      <c r="EGR2054" s="121"/>
      <c r="EGS2054" s="122"/>
      <c r="EGT2054" s="121"/>
      <c r="EGU2054" s="122"/>
      <c r="EGV2054" s="121"/>
      <c r="EGW2054" s="122"/>
      <c r="EGX2054" s="121"/>
      <c r="EGY2054" s="122"/>
      <c r="EGZ2054" s="121"/>
      <c r="EHA2054" s="122"/>
      <c r="EHB2054" s="121"/>
      <c r="EHC2054" s="122"/>
      <c r="EHD2054" s="121"/>
      <c r="EHE2054" s="122"/>
      <c r="EHF2054" s="121"/>
      <c r="EHG2054" s="122"/>
      <c r="EHH2054" s="121"/>
      <c r="EHI2054" s="122"/>
      <c r="EHJ2054" s="121"/>
      <c r="EHK2054" s="122"/>
      <c r="EHL2054" s="121"/>
      <c r="EHM2054" s="122"/>
      <c r="EHN2054" s="121"/>
      <c r="EHO2054" s="122"/>
      <c r="EHP2054" s="121"/>
      <c r="EHQ2054" s="122"/>
      <c r="EHR2054" s="121"/>
      <c r="EHS2054" s="122"/>
      <c r="EHT2054" s="121"/>
      <c r="EHU2054" s="122"/>
      <c r="EHV2054" s="121"/>
      <c r="EHW2054" s="122"/>
      <c r="EHX2054" s="121"/>
      <c r="EHY2054" s="122"/>
      <c r="EHZ2054" s="121"/>
      <c r="EIA2054" s="122"/>
      <c r="EIB2054" s="121"/>
      <c r="EIC2054" s="122"/>
      <c r="EID2054" s="121"/>
      <c r="EIE2054" s="122"/>
      <c r="EIF2054" s="121"/>
      <c r="EIG2054" s="122"/>
      <c r="EIH2054" s="121"/>
      <c r="EII2054" s="122"/>
      <c r="EIJ2054" s="121"/>
      <c r="EIK2054" s="122"/>
      <c r="EIL2054" s="121"/>
      <c r="EIM2054" s="122"/>
      <c r="EIN2054" s="121"/>
      <c r="EIO2054" s="122"/>
      <c r="EIP2054" s="121"/>
      <c r="EIQ2054" s="122"/>
      <c r="EIR2054" s="121"/>
      <c r="EIS2054" s="122"/>
      <c r="EIT2054" s="121"/>
      <c r="EIU2054" s="122"/>
      <c r="EIV2054" s="121"/>
      <c r="EIW2054" s="122"/>
      <c r="EIX2054" s="121"/>
      <c r="EIY2054" s="122"/>
      <c r="EIZ2054" s="121"/>
      <c r="EJA2054" s="122"/>
      <c r="EJB2054" s="121"/>
      <c r="EJC2054" s="122"/>
      <c r="EJD2054" s="121"/>
      <c r="EJE2054" s="122"/>
      <c r="EJF2054" s="121"/>
      <c r="EJG2054" s="122"/>
      <c r="EJH2054" s="121"/>
      <c r="EJI2054" s="122"/>
      <c r="EJJ2054" s="121"/>
      <c r="EJK2054" s="122"/>
      <c r="EJL2054" s="121"/>
      <c r="EJM2054" s="122"/>
      <c r="EJN2054" s="121"/>
      <c r="EJO2054" s="122"/>
      <c r="EJP2054" s="121"/>
      <c r="EJQ2054" s="122"/>
      <c r="EJR2054" s="121"/>
      <c r="EJS2054" s="122"/>
      <c r="EJT2054" s="121"/>
      <c r="EJU2054" s="122"/>
      <c r="EJV2054" s="121"/>
      <c r="EJW2054" s="122"/>
      <c r="EJX2054" s="121"/>
      <c r="EJY2054" s="122"/>
      <c r="EJZ2054" s="121"/>
      <c r="EKA2054" s="122"/>
      <c r="EKB2054" s="121"/>
      <c r="EKC2054" s="122"/>
      <c r="EKD2054" s="121"/>
      <c r="EKE2054" s="122"/>
      <c r="EKF2054" s="121"/>
      <c r="EKG2054" s="122"/>
      <c r="EKH2054" s="121"/>
      <c r="EKI2054" s="122"/>
      <c r="EKJ2054" s="121"/>
      <c r="EKK2054" s="122"/>
      <c r="EKL2054" s="121"/>
      <c r="EKM2054" s="122"/>
      <c r="EKN2054" s="121"/>
      <c r="EKO2054" s="122"/>
      <c r="EKP2054" s="121"/>
      <c r="EKQ2054" s="122"/>
      <c r="EKR2054" s="121"/>
      <c r="EKS2054" s="122"/>
      <c r="EKT2054" s="121"/>
      <c r="EKU2054" s="122"/>
      <c r="EKV2054" s="121"/>
      <c r="EKW2054" s="122"/>
      <c r="EKX2054" s="121"/>
      <c r="EKY2054" s="122"/>
      <c r="EKZ2054" s="121"/>
      <c r="ELA2054" s="122"/>
      <c r="ELB2054" s="121"/>
      <c r="ELC2054" s="122"/>
      <c r="ELD2054" s="121"/>
      <c r="ELE2054" s="122"/>
      <c r="ELF2054" s="121"/>
      <c r="ELG2054" s="122"/>
      <c r="ELH2054" s="121"/>
      <c r="ELI2054" s="122"/>
      <c r="ELJ2054" s="121"/>
      <c r="ELK2054" s="122"/>
      <c r="ELL2054" s="121"/>
      <c r="ELM2054" s="122"/>
      <c r="ELN2054" s="121"/>
      <c r="ELO2054" s="122"/>
      <c r="ELP2054" s="121"/>
      <c r="ELQ2054" s="122"/>
      <c r="ELR2054" s="121"/>
      <c r="ELS2054" s="122"/>
      <c r="ELT2054" s="121"/>
      <c r="ELU2054" s="122"/>
      <c r="ELV2054" s="121"/>
      <c r="ELW2054" s="122"/>
      <c r="ELX2054" s="121"/>
      <c r="ELY2054" s="122"/>
      <c r="ELZ2054" s="121"/>
      <c r="EMA2054" s="122"/>
      <c r="EMB2054" s="121"/>
      <c r="EMC2054" s="122"/>
      <c r="EMD2054" s="121"/>
      <c r="EME2054" s="122"/>
      <c r="EMF2054" s="121"/>
      <c r="EMG2054" s="122"/>
      <c r="EMH2054" s="121"/>
      <c r="EMI2054" s="122"/>
      <c r="EMJ2054" s="121"/>
      <c r="EMK2054" s="122"/>
      <c r="EML2054" s="121"/>
      <c r="EMM2054" s="122"/>
      <c r="EMN2054" s="121"/>
      <c r="EMO2054" s="122"/>
      <c r="EMP2054" s="121"/>
      <c r="EMQ2054" s="122"/>
      <c r="EMR2054" s="121"/>
      <c r="EMS2054" s="122"/>
      <c r="EMT2054" s="121"/>
      <c r="EMU2054" s="122"/>
      <c r="EMV2054" s="121"/>
      <c r="EMW2054" s="122"/>
      <c r="EMX2054" s="121"/>
      <c r="EMY2054" s="122"/>
      <c r="EMZ2054" s="121"/>
      <c r="ENA2054" s="122"/>
      <c r="ENB2054" s="121"/>
      <c r="ENC2054" s="122"/>
      <c r="END2054" s="121"/>
      <c r="ENE2054" s="122"/>
      <c r="ENF2054" s="121"/>
      <c r="ENG2054" s="122"/>
      <c r="ENH2054" s="121"/>
      <c r="ENI2054" s="122"/>
      <c r="ENJ2054" s="121"/>
      <c r="ENK2054" s="122"/>
      <c r="ENL2054" s="121"/>
      <c r="ENM2054" s="122"/>
      <c r="ENN2054" s="121"/>
      <c r="ENO2054" s="122"/>
      <c r="ENP2054" s="121"/>
      <c r="ENQ2054" s="122"/>
      <c r="ENR2054" s="121"/>
      <c r="ENS2054" s="122"/>
      <c r="ENT2054" s="121"/>
      <c r="ENU2054" s="122"/>
      <c r="ENV2054" s="121"/>
      <c r="ENW2054" s="122"/>
      <c r="ENX2054" s="121"/>
      <c r="ENY2054" s="122"/>
      <c r="ENZ2054" s="121"/>
      <c r="EOA2054" s="122"/>
      <c r="EOB2054" s="121"/>
      <c r="EOC2054" s="122"/>
      <c r="EOD2054" s="121"/>
      <c r="EOE2054" s="122"/>
      <c r="EOF2054" s="121"/>
      <c r="EOG2054" s="122"/>
      <c r="EOH2054" s="121"/>
      <c r="EOI2054" s="122"/>
      <c r="EOJ2054" s="121"/>
      <c r="EOK2054" s="122"/>
      <c r="EOL2054" s="121"/>
      <c r="EOM2054" s="122"/>
      <c r="EON2054" s="121"/>
      <c r="EOO2054" s="122"/>
      <c r="EOP2054" s="121"/>
      <c r="EOQ2054" s="122"/>
      <c r="EOR2054" s="121"/>
      <c r="EOS2054" s="122"/>
      <c r="EOT2054" s="121"/>
      <c r="EOU2054" s="122"/>
      <c r="EOV2054" s="121"/>
      <c r="EOW2054" s="122"/>
      <c r="EOX2054" s="121"/>
      <c r="EOY2054" s="122"/>
      <c r="EOZ2054" s="121"/>
      <c r="EPA2054" s="122"/>
      <c r="EPB2054" s="121"/>
      <c r="EPC2054" s="122"/>
      <c r="EPD2054" s="121"/>
      <c r="EPE2054" s="122"/>
      <c r="EPF2054" s="121"/>
      <c r="EPG2054" s="122"/>
      <c r="EPH2054" s="121"/>
      <c r="EPI2054" s="122"/>
      <c r="EPJ2054" s="121"/>
      <c r="EPK2054" s="122"/>
      <c r="EPL2054" s="121"/>
      <c r="EPM2054" s="122"/>
      <c r="EPN2054" s="121"/>
      <c r="EPO2054" s="122"/>
      <c r="EPP2054" s="121"/>
      <c r="EPQ2054" s="122"/>
      <c r="EPR2054" s="121"/>
      <c r="EPS2054" s="122"/>
      <c r="EPT2054" s="121"/>
      <c r="EPU2054" s="122"/>
      <c r="EPV2054" s="121"/>
      <c r="EPW2054" s="122"/>
      <c r="EPX2054" s="121"/>
      <c r="EPY2054" s="122"/>
      <c r="EPZ2054" s="121"/>
      <c r="EQA2054" s="122"/>
      <c r="EQB2054" s="121"/>
      <c r="EQC2054" s="122"/>
      <c r="EQD2054" s="121"/>
      <c r="EQE2054" s="122"/>
      <c r="EQF2054" s="121"/>
      <c r="EQG2054" s="122"/>
      <c r="EQH2054" s="121"/>
      <c r="EQI2054" s="122"/>
      <c r="EQJ2054" s="121"/>
      <c r="EQK2054" s="122"/>
      <c r="EQL2054" s="121"/>
      <c r="EQM2054" s="122"/>
      <c r="EQN2054" s="121"/>
      <c r="EQO2054" s="122"/>
      <c r="EQP2054" s="121"/>
      <c r="EQQ2054" s="122"/>
      <c r="EQR2054" s="121"/>
      <c r="EQS2054" s="122"/>
      <c r="EQT2054" s="121"/>
      <c r="EQU2054" s="122"/>
      <c r="EQV2054" s="121"/>
      <c r="EQW2054" s="122"/>
      <c r="EQX2054" s="121"/>
      <c r="EQY2054" s="122"/>
      <c r="EQZ2054" s="121"/>
      <c r="ERA2054" s="122"/>
      <c r="ERB2054" s="121"/>
      <c r="ERC2054" s="122"/>
      <c r="ERD2054" s="121"/>
      <c r="ERE2054" s="122"/>
      <c r="ERF2054" s="121"/>
      <c r="ERG2054" s="122"/>
      <c r="ERH2054" s="121"/>
      <c r="ERI2054" s="122"/>
      <c r="ERJ2054" s="121"/>
      <c r="ERK2054" s="122"/>
      <c r="ERL2054" s="121"/>
      <c r="ERM2054" s="122"/>
      <c r="ERN2054" s="121"/>
      <c r="ERO2054" s="122"/>
      <c r="ERP2054" s="121"/>
      <c r="ERQ2054" s="122"/>
      <c r="ERR2054" s="121"/>
      <c r="ERS2054" s="122"/>
      <c r="ERT2054" s="121"/>
      <c r="ERU2054" s="122"/>
      <c r="ERV2054" s="121"/>
      <c r="ERW2054" s="122"/>
      <c r="ERX2054" s="121"/>
      <c r="ERY2054" s="122"/>
      <c r="ERZ2054" s="121"/>
      <c r="ESA2054" s="122"/>
      <c r="ESB2054" s="121"/>
      <c r="ESC2054" s="122"/>
      <c r="ESD2054" s="121"/>
      <c r="ESE2054" s="122"/>
      <c r="ESF2054" s="121"/>
      <c r="ESG2054" s="122"/>
      <c r="ESH2054" s="121"/>
      <c r="ESI2054" s="122"/>
      <c r="ESJ2054" s="121"/>
      <c r="ESK2054" s="122"/>
      <c r="ESL2054" s="121"/>
      <c r="ESM2054" s="122"/>
      <c r="ESN2054" s="121"/>
      <c r="ESO2054" s="122"/>
      <c r="ESP2054" s="121"/>
      <c r="ESQ2054" s="122"/>
      <c r="ESR2054" s="121"/>
      <c r="ESS2054" s="122"/>
      <c r="EST2054" s="121"/>
      <c r="ESU2054" s="122"/>
      <c r="ESV2054" s="121"/>
      <c r="ESW2054" s="122"/>
      <c r="ESX2054" s="121"/>
      <c r="ESY2054" s="122"/>
      <c r="ESZ2054" s="121"/>
      <c r="ETA2054" s="122"/>
      <c r="ETB2054" s="121"/>
      <c r="ETC2054" s="122"/>
      <c r="ETD2054" s="121"/>
      <c r="ETE2054" s="122"/>
      <c r="ETF2054" s="121"/>
      <c r="ETG2054" s="122"/>
      <c r="ETH2054" s="121"/>
      <c r="ETI2054" s="122"/>
      <c r="ETJ2054" s="121"/>
      <c r="ETK2054" s="122"/>
      <c r="ETL2054" s="121"/>
      <c r="ETM2054" s="122"/>
      <c r="ETN2054" s="121"/>
      <c r="ETO2054" s="122"/>
      <c r="ETP2054" s="121"/>
      <c r="ETQ2054" s="122"/>
      <c r="ETR2054" s="121"/>
      <c r="ETS2054" s="122"/>
      <c r="ETT2054" s="121"/>
      <c r="ETU2054" s="122"/>
      <c r="ETV2054" s="121"/>
      <c r="ETW2054" s="122"/>
      <c r="ETX2054" s="121"/>
      <c r="ETY2054" s="122"/>
      <c r="ETZ2054" s="121"/>
      <c r="EUA2054" s="122"/>
      <c r="EUB2054" s="121"/>
      <c r="EUC2054" s="122"/>
      <c r="EUD2054" s="121"/>
      <c r="EUE2054" s="122"/>
      <c r="EUF2054" s="121"/>
      <c r="EUG2054" s="122"/>
      <c r="EUH2054" s="121"/>
      <c r="EUI2054" s="122"/>
      <c r="EUJ2054" s="121"/>
      <c r="EUK2054" s="122"/>
      <c r="EUL2054" s="121"/>
      <c r="EUM2054" s="122"/>
      <c r="EUN2054" s="121"/>
      <c r="EUO2054" s="122"/>
      <c r="EUP2054" s="121"/>
      <c r="EUQ2054" s="122"/>
      <c r="EUR2054" s="121"/>
      <c r="EUS2054" s="122"/>
      <c r="EUT2054" s="121"/>
      <c r="EUU2054" s="122"/>
      <c r="EUV2054" s="121"/>
      <c r="EUW2054" s="122"/>
      <c r="EUX2054" s="121"/>
      <c r="EUY2054" s="122"/>
      <c r="EUZ2054" s="121"/>
      <c r="EVA2054" s="122"/>
      <c r="EVB2054" s="121"/>
      <c r="EVC2054" s="122"/>
      <c r="EVD2054" s="121"/>
      <c r="EVE2054" s="122"/>
      <c r="EVF2054" s="121"/>
      <c r="EVG2054" s="122"/>
      <c r="EVH2054" s="121"/>
      <c r="EVI2054" s="122"/>
      <c r="EVJ2054" s="121"/>
      <c r="EVK2054" s="122"/>
      <c r="EVL2054" s="121"/>
      <c r="EVM2054" s="122"/>
      <c r="EVN2054" s="121"/>
      <c r="EVO2054" s="122"/>
      <c r="EVP2054" s="121"/>
      <c r="EVQ2054" s="122"/>
      <c r="EVR2054" s="121"/>
      <c r="EVS2054" s="122"/>
      <c r="EVT2054" s="121"/>
      <c r="EVU2054" s="122"/>
      <c r="EVV2054" s="121"/>
      <c r="EVW2054" s="122"/>
      <c r="EVX2054" s="121"/>
      <c r="EVY2054" s="122"/>
      <c r="EVZ2054" s="121"/>
      <c r="EWA2054" s="122"/>
      <c r="EWB2054" s="121"/>
      <c r="EWC2054" s="122"/>
      <c r="EWD2054" s="121"/>
      <c r="EWE2054" s="122"/>
      <c r="EWF2054" s="121"/>
      <c r="EWG2054" s="122"/>
      <c r="EWH2054" s="121"/>
      <c r="EWI2054" s="122"/>
      <c r="EWJ2054" s="121"/>
      <c r="EWK2054" s="122"/>
      <c r="EWL2054" s="121"/>
      <c r="EWM2054" s="122"/>
      <c r="EWN2054" s="121"/>
      <c r="EWO2054" s="122"/>
      <c r="EWP2054" s="121"/>
      <c r="EWQ2054" s="122"/>
      <c r="EWR2054" s="121"/>
      <c r="EWS2054" s="122"/>
      <c r="EWT2054" s="121"/>
      <c r="EWU2054" s="122"/>
      <c r="EWV2054" s="121"/>
      <c r="EWW2054" s="122"/>
      <c r="EWX2054" s="121"/>
      <c r="EWY2054" s="122"/>
      <c r="EWZ2054" s="121"/>
      <c r="EXA2054" s="122"/>
      <c r="EXB2054" s="121"/>
      <c r="EXC2054" s="122"/>
      <c r="EXD2054" s="121"/>
      <c r="EXE2054" s="122"/>
      <c r="EXF2054" s="121"/>
      <c r="EXG2054" s="122"/>
      <c r="EXH2054" s="121"/>
      <c r="EXI2054" s="122"/>
      <c r="EXJ2054" s="121"/>
      <c r="EXK2054" s="122"/>
      <c r="EXL2054" s="121"/>
      <c r="EXM2054" s="122"/>
      <c r="EXN2054" s="121"/>
      <c r="EXO2054" s="122"/>
      <c r="EXP2054" s="121"/>
      <c r="EXQ2054" s="122"/>
      <c r="EXR2054" s="121"/>
      <c r="EXS2054" s="122"/>
      <c r="EXT2054" s="121"/>
      <c r="EXU2054" s="122"/>
      <c r="EXV2054" s="121"/>
      <c r="EXW2054" s="122"/>
      <c r="EXX2054" s="121"/>
      <c r="EXY2054" s="122"/>
      <c r="EXZ2054" s="121"/>
      <c r="EYA2054" s="122"/>
      <c r="EYB2054" s="121"/>
      <c r="EYC2054" s="122"/>
      <c r="EYD2054" s="121"/>
      <c r="EYE2054" s="122"/>
      <c r="EYF2054" s="121"/>
      <c r="EYG2054" s="122"/>
      <c r="EYH2054" s="121"/>
      <c r="EYI2054" s="122"/>
      <c r="EYJ2054" s="121"/>
      <c r="EYK2054" s="122"/>
      <c r="EYL2054" s="121"/>
      <c r="EYM2054" s="122"/>
      <c r="EYN2054" s="121"/>
      <c r="EYO2054" s="122"/>
      <c r="EYP2054" s="121"/>
      <c r="EYQ2054" s="122"/>
      <c r="EYR2054" s="121"/>
      <c r="EYS2054" s="122"/>
      <c r="EYT2054" s="121"/>
      <c r="EYU2054" s="122"/>
      <c r="EYV2054" s="121"/>
      <c r="EYW2054" s="122"/>
      <c r="EYX2054" s="121"/>
      <c r="EYY2054" s="122"/>
      <c r="EYZ2054" s="121"/>
      <c r="EZA2054" s="122"/>
      <c r="EZB2054" s="121"/>
      <c r="EZC2054" s="122"/>
      <c r="EZD2054" s="121"/>
      <c r="EZE2054" s="122"/>
      <c r="EZF2054" s="121"/>
      <c r="EZG2054" s="122"/>
      <c r="EZH2054" s="121"/>
      <c r="EZI2054" s="122"/>
      <c r="EZJ2054" s="121"/>
      <c r="EZK2054" s="122"/>
      <c r="EZL2054" s="121"/>
      <c r="EZM2054" s="122"/>
      <c r="EZN2054" s="121"/>
      <c r="EZO2054" s="122"/>
      <c r="EZP2054" s="121"/>
      <c r="EZQ2054" s="122"/>
      <c r="EZR2054" s="121"/>
      <c r="EZS2054" s="122"/>
      <c r="EZT2054" s="121"/>
      <c r="EZU2054" s="122"/>
      <c r="EZV2054" s="121"/>
      <c r="EZW2054" s="122"/>
      <c r="EZX2054" s="121"/>
      <c r="EZY2054" s="122"/>
      <c r="EZZ2054" s="121"/>
      <c r="FAA2054" s="122"/>
      <c r="FAB2054" s="121"/>
      <c r="FAC2054" s="122"/>
      <c r="FAD2054" s="121"/>
      <c r="FAE2054" s="122"/>
      <c r="FAF2054" s="121"/>
      <c r="FAG2054" s="122"/>
      <c r="FAH2054" s="121"/>
      <c r="FAI2054" s="122"/>
      <c r="FAJ2054" s="121"/>
      <c r="FAK2054" s="122"/>
      <c r="FAL2054" s="121"/>
      <c r="FAM2054" s="122"/>
      <c r="FAN2054" s="121"/>
      <c r="FAO2054" s="122"/>
      <c r="FAP2054" s="121"/>
      <c r="FAQ2054" s="122"/>
      <c r="FAR2054" s="121"/>
      <c r="FAS2054" s="122"/>
      <c r="FAT2054" s="121"/>
      <c r="FAU2054" s="122"/>
      <c r="FAV2054" s="121"/>
      <c r="FAW2054" s="122"/>
      <c r="FAX2054" s="121"/>
      <c r="FAY2054" s="122"/>
      <c r="FAZ2054" s="121"/>
      <c r="FBA2054" s="122"/>
      <c r="FBB2054" s="121"/>
      <c r="FBC2054" s="122"/>
      <c r="FBD2054" s="121"/>
      <c r="FBE2054" s="122"/>
      <c r="FBF2054" s="121"/>
      <c r="FBG2054" s="122"/>
      <c r="FBH2054" s="121"/>
      <c r="FBI2054" s="122"/>
      <c r="FBJ2054" s="121"/>
      <c r="FBK2054" s="122"/>
      <c r="FBL2054" s="121"/>
      <c r="FBM2054" s="122"/>
      <c r="FBN2054" s="121"/>
      <c r="FBO2054" s="122"/>
      <c r="FBP2054" s="121"/>
      <c r="FBQ2054" s="122"/>
      <c r="FBR2054" s="121"/>
      <c r="FBS2054" s="122"/>
      <c r="FBT2054" s="121"/>
      <c r="FBU2054" s="122"/>
      <c r="FBV2054" s="121"/>
      <c r="FBW2054" s="122"/>
      <c r="FBX2054" s="121"/>
      <c r="FBY2054" s="122"/>
      <c r="FBZ2054" s="121"/>
      <c r="FCA2054" s="122"/>
      <c r="FCB2054" s="121"/>
      <c r="FCC2054" s="122"/>
      <c r="FCD2054" s="121"/>
      <c r="FCE2054" s="122"/>
      <c r="FCF2054" s="121"/>
      <c r="FCG2054" s="122"/>
      <c r="FCH2054" s="121"/>
      <c r="FCI2054" s="122"/>
      <c r="FCJ2054" s="121"/>
      <c r="FCK2054" s="122"/>
      <c r="FCL2054" s="121"/>
      <c r="FCM2054" s="122"/>
      <c r="FCN2054" s="121"/>
      <c r="FCO2054" s="122"/>
      <c r="FCP2054" s="121"/>
      <c r="FCQ2054" s="122"/>
      <c r="FCR2054" s="121"/>
      <c r="FCS2054" s="122"/>
      <c r="FCT2054" s="121"/>
      <c r="FCU2054" s="122"/>
      <c r="FCV2054" s="121"/>
      <c r="FCW2054" s="122"/>
      <c r="FCX2054" s="121"/>
      <c r="FCY2054" s="122"/>
      <c r="FCZ2054" s="121"/>
      <c r="FDA2054" s="122"/>
      <c r="FDB2054" s="121"/>
      <c r="FDC2054" s="122"/>
      <c r="FDD2054" s="121"/>
      <c r="FDE2054" s="122"/>
      <c r="FDF2054" s="121"/>
      <c r="FDG2054" s="122"/>
      <c r="FDH2054" s="121"/>
      <c r="FDI2054" s="122"/>
      <c r="FDJ2054" s="121"/>
      <c r="FDK2054" s="122"/>
      <c r="FDL2054" s="121"/>
      <c r="FDM2054" s="122"/>
      <c r="FDN2054" s="121"/>
      <c r="FDO2054" s="122"/>
      <c r="FDP2054" s="121"/>
      <c r="FDQ2054" s="122"/>
      <c r="FDR2054" s="121"/>
      <c r="FDS2054" s="122"/>
      <c r="FDT2054" s="121"/>
      <c r="FDU2054" s="122"/>
      <c r="FDV2054" s="121"/>
      <c r="FDW2054" s="122"/>
      <c r="FDX2054" s="121"/>
      <c r="FDY2054" s="122"/>
      <c r="FDZ2054" s="121"/>
      <c r="FEA2054" s="122"/>
      <c r="FEB2054" s="121"/>
      <c r="FEC2054" s="122"/>
      <c r="FED2054" s="121"/>
      <c r="FEE2054" s="122"/>
      <c r="FEF2054" s="121"/>
      <c r="FEG2054" s="122"/>
      <c r="FEH2054" s="121"/>
      <c r="FEI2054" s="122"/>
      <c r="FEJ2054" s="121"/>
      <c r="FEK2054" s="122"/>
      <c r="FEL2054" s="121"/>
      <c r="FEM2054" s="122"/>
      <c r="FEN2054" s="121"/>
      <c r="FEO2054" s="122"/>
      <c r="FEP2054" s="121"/>
      <c r="FEQ2054" s="122"/>
      <c r="FER2054" s="121"/>
      <c r="FES2054" s="122"/>
      <c r="FET2054" s="121"/>
      <c r="FEU2054" s="122"/>
      <c r="FEV2054" s="121"/>
      <c r="FEW2054" s="122"/>
      <c r="FEX2054" s="121"/>
      <c r="FEY2054" s="122"/>
      <c r="FEZ2054" s="121"/>
      <c r="FFA2054" s="122"/>
      <c r="FFB2054" s="121"/>
      <c r="FFC2054" s="122"/>
      <c r="FFD2054" s="121"/>
      <c r="FFE2054" s="122"/>
      <c r="FFF2054" s="121"/>
      <c r="FFG2054" s="122"/>
      <c r="FFH2054" s="121"/>
      <c r="FFI2054" s="122"/>
      <c r="FFJ2054" s="121"/>
      <c r="FFK2054" s="122"/>
      <c r="FFL2054" s="121"/>
      <c r="FFM2054" s="122"/>
      <c r="FFN2054" s="121"/>
      <c r="FFO2054" s="122"/>
      <c r="FFP2054" s="121"/>
      <c r="FFQ2054" s="122"/>
      <c r="FFR2054" s="121"/>
      <c r="FFS2054" s="122"/>
      <c r="FFT2054" s="121"/>
      <c r="FFU2054" s="122"/>
      <c r="FFV2054" s="121"/>
      <c r="FFW2054" s="122"/>
      <c r="FFX2054" s="121"/>
      <c r="FFY2054" s="122"/>
      <c r="FFZ2054" s="121"/>
      <c r="FGA2054" s="122"/>
      <c r="FGB2054" s="121"/>
      <c r="FGC2054" s="122"/>
      <c r="FGD2054" s="121"/>
      <c r="FGE2054" s="122"/>
      <c r="FGF2054" s="121"/>
      <c r="FGG2054" s="122"/>
      <c r="FGH2054" s="121"/>
      <c r="FGI2054" s="122"/>
      <c r="FGJ2054" s="121"/>
      <c r="FGK2054" s="122"/>
      <c r="FGL2054" s="121"/>
      <c r="FGM2054" s="122"/>
      <c r="FGN2054" s="121"/>
      <c r="FGO2054" s="122"/>
      <c r="FGP2054" s="121"/>
      <c r="FGQ2054" s="122"/>
      <c r="FGR2054" s="121"/>
      <c r="FGS2054" s="122"/>
      <c r="FGT2054" s="121"/>
      <c r="FGU2054" s="122"/>
      <c r="FGV2054" s="121"/>
      <c r="FGW2054" s="122"/>
      <c r="FGX2054" s="121"/>
      <c r="FGY2054" s="122"/>
      <c r="FGZ2054" s="121"/>
      <c r="FHA2054" s="122"/>
      <c r="FHB2054" s="121"/>
      <c r="FHC2054" s="122"/>
      <c r="FHD2054" s="121"/>
      <c r="FHE2054" s="122"/>
      <c r="FHF2054" s="121"/>
      <c r="FHG2054" s="122"/>
      <c r="FHH2054" s="121"/>
      <c r="FHI2054" s="122"/>
      <c r="FHJ2054" s="121"/>
      <c r="FHK2054" s="122"/>
      <c r="FHL2054" s="121"/>
      <c r="FHM2054" s="122"/>
      <c r="FHN2054" s="121"/>
      <c r="FHO2054" s="122"/>
      <c r="FHP2054" s="121"/>
      <c r="FHQ2054" s="122"/>
      <c r="FHR2054" s="121"/>
      <c r="FHS2054" s="122"/>
      <c r="FHT2054" s="121"/>
      <c r="FHU2054" s="122"/>
      <c r="FHV2054" s="121"/>
      <c r="FHW2054" s="122"/>
      <c r="FHX2054" s="121"/>
      <c r="FHY2054" s="122"/>
      <c r="FHZ2054" s="121"/>
      <c r="FIA2054" s="122"/>
      <c r="FIB2054" s="121"/>
      <c r="FIC2054" s="122"/>
      <c r="FID2054" s="121"/>
      <c r="FIE2054" s="122"/>
      <c r="FIF2054" s="121"/>
      <c r="FIG2054" s="122"/>
      <c r="FIH2054" s="121"/>
      <c r="FII2054" s="122"/>
      <c r="FIJ2054" s="121"/>
      <c r="FIK2054" s="122"/>
      <c r="FIL2054" s="121"/>
      <c r="FIM2054" s="122"/>
      <c r="FIN2054" s="121"/>
      <c r="FIO2054" s="122"/>
      <c r="FIP2054" s="121"/>
      <c r="FIQ2054" s="122"/>
      <c r="FIR2054" s="121"/>
      <c r="FIS2054" s="122"/>
      <c r="FIT2054" s="121"/>
      <c r="FIU2054" s="122"/>
      <c r="FIV2054" s="121"/>
      <c r="FIW2054" s="122"/>
      <c r="FIX2054" s="121"/>
      <c r="FIY2054" s="122"/>
      <c r="FIZ2054" s="121"/>
      <c r="FJA2054" s="122"/>
      <c r="FJB2054" s="121"/>
      <c r="FJC2054" s="122"/>
      <c r="FJD2054" s="121"/>
      <c r="FJE2054" s="122"/>
      <c r="FJF2054" s="121"/>
      <c r="FJG2054" s="122"/>
      <c r="FJH2054" s="121"/>
      <c r="FJI2054" s="122"/>
      <c r="FJJ2054" s="121"/>
      <c r="FJK2054" s="122"/>
      <c r="FJL2054" s="121"/>
      <c r="FJM2054" s="122"/>
      <c r="FJN2054" s="121"/>
      <c r="FJO2054" s="122"/>
      <c r="FJP2054" s="121"/>
      <c r="FJQ2054" s="122"/>
      <c r="FJR2054" s="121"/>
      <c r="FJS2054" s="122"/>
      <c r="FJT2054" s="121"/>
      <c r="FJU2054" s="122"/>
      <c r="FJV2054" s="121"/>
      <c r="FJW2054" s="122"/>
      <c r="FJX2054" s="121"/>
      <c r="FJY2054" s="122"/>
      <c r="FJZ2054" s="121"/>
      <c r="FKA2054" s="122"/>
      <c r="FKB2054" s="121"/>
      <c r="FKC2054" s="122"/>
      <c r="FKD2054" s="121"/>
      <c r="FKE2054" s="122"/>
      <c r="FKF2054" s="121"/>
      <c r="FKG2054" s="122"/>
      <c r="FKH2054" s="121"/>
      <c r="FKI2054" s="122"/>
      <c r="FKJ2054" s="121"/>
      <c r="FKK2054" s="122"/>
      <c r="FKL2054" s="121"/>
      <c r="FKM2054" s="122"/>
      <c r="FKN2054" s="121"/>
      <c r="FKO2054" s="122"/>
      <c r="FKP2054" s="121"/>
      <c r="FKQ2054" s="122"/>
      <c r="FKR2054" s="121"/>
      <c r="FKS2054" s="122"/>
      <c r="FKT2054" s="121"/>
      <c r="FKU2054" s="122"/>
      <c r="FKV2054" s="121"/>
      <c r="FKW2054" s="122"/>
      <c r="FKX2054" s="121"/>
      <c r="FKY2054" s="122"/>
      <c r="FKZ2054" s="121"/>
      <c r="FLA2054" s="122"/>
      <c r="FLB2054" s="121"/>
      <c r="FLC2054" s="122"/>
      <c r="FLD2054" s="121"/>
      <c r="FLE2054" s="122"/>
      <c r="FLF2054" s="121"/>
      <c r="FLG2054" s="122"/>
      <c r="FLH2054" s="121"/>
      <c r="FLI2054" s="122"/>
      <c r="FLJ2054" s="121"/>
      <c r="FLK2054" s="122"/>
      <c r="FLL2054" s="121"/>
      <c r="FLM2054" s="122"/>
      <c r="FLN2054" s="121"/>
      <c r="FLO2054" s="122"/>
      <c r="FLP2054" s="121"/>
      <c r="FLQ2054" s="122"/>
      <c r="FLR2054" s="121"/>
      <c r="FLS2054" s="122"/>
      <c r="FLT2054" s="121"/>
      <c r="FLU2054" s="122"/>
      <c r="FLV2054" s="121"/>
      <c r="FLW2054" s="122"/>
      <c r="FLX2054" s="121"/>
      <c r="FLY2054" s="122"/>
      <c r="FLZ2054" s="121"/>
      <c r="FMA2054" s="122"/>
      <c r="FMB2054" s="121"/>
      <c r="FMC2054" s="122"/>
      <c r="FMD2054" s="121"/>
      <c r="FME2054" s="122"/>
      <c r="FMF2054" s="121"/>
      <c r="FMG2054" s="122"/>
      <c r="FMH2054" s="121"/>
      <c r="FMI2054" s="122"/>
      <c r="FMJ2054" s="121"/>
      <c r="FMK2054" s="122"/>
      <c r="FML2054" s="121"/>
      <c r="FMM2054" s="122"/>
      <c r="FMN2054" s="121"/>
      <c r="FMO2054" s="122"/>
      <c r="FMP2054" s="121"/>
      <c r="FMQ2054" s="122"/>
      <c r="FMR2054" s="121"/>
      <c r="FMS2054" s="122"/>
      <c r="FMT2054" s="121"/>
      <c r="FMU2054" s="122"/>
      <c r="FMV2054" s="121"/>
      <c r="FMW2054" s="122"/>
      <c r="FMX2054" s="121"/>
      <c r="FMY2054" s="122"/>
      <c r="FMZ2054" s="121"/>
      <c r="FNA2054" s="122"/>
      <c r="FNB2054" s="121"/>
      <c r="FNC2054" s="122"/>
      <c r="FND2054" s="121"/>
      <c r="FNE2054" s="122"/>
      <c r="FNF2054" s="121"/>
      <c r="FNG2054" s="122"/>
      <c r="FNH2054" s="121"/>
      <c r="FNI2054" s="122"/>
      <c r="FNJ2054" s="121"/>
      <c r="FNK2054" s="122"/>
      <c r="FNL2054" s="121"/>
      <c r="FNM2054" s="122"/>
      <c r="FNN2054" s="121"/>
      <c r="FNO2054" s="122"/>
      <c r="FNP2054" s="121"/>
      <c r="FNQ2054" s="122"/>
      <c r="FNR2054" s="121"/>
      <c r="FNS2054" s="122"/>
      <c r="FNT2054" s="121"/>
      <c r="FNU2054" s="122"/>
      <c r="FNV2054" s="121"/>
      <c r="FNW2054" s="122"/>
      <c r="FNX2054" s="121"/>
      <c r="FNY2054" s="122"/>
      <c r="FNZ2054" s="121"/>
      <c r="FOA2054" s="122"/>
      <c r="FOB2054" s="121"/>
      <c r="FOC2054" s="122"/>
      <c r="FOD2054" s="121"/>
      <c r="FOE2054" s="122"/>
      <c r="FOF2054" s="121"/>
      <c r="FOG2054" s="122"/>
      <c r="FOH2054" s="121"/>
      <c r="FOI2054" s="122"/>
      <c r="FOJ2054" s="121"/>
      <c r="FOK2054" s="122"/>
      <c r="FOL2054" s="121"/>
      <c r="FOM2054" s="122"/>
      <c r="FON2054" s="121"/>
      <c r="FOO2054" s="122"/>
      <c r="FOP2054" s="121"/>
      <c r="FOQ2054" s="122"/>
      <c r="FOR2054" s="121"/>
      <c r="FOS2054" s="122"/>
      <c r="FOT2054" s="121"/>
      <c r="FOU2054" s="122"/>
      <c r="FOV2054" s="121"/>
      <c r="FOW2054" s="122"/>
      <c r="FOX2054" s="121"/>
      <c r="FOY2054" s="122"/>
      <c r="FOZ2054" s="121"/>
      <c r="FPA2054" s="122"/>
      <c r="FPB2054" s="121"/>
      <c r="FPC2054" s="122"/>
      <c r="FPD2054" s="121"/>
      <c r="FPE2054" s="122"/>
      <c r="FPF2054" s="121"/>
      <c r="FPG2054" s="122"/>
      <c r="FPH2054" s="121"/>
      <c r="FPI2054" s="122"/>
      <c r="FPJ2054" s="121"/>
      <c r="FPK2054" s="122"/>
      <c r="FPL2054" s="121"/>
      <c r="FPM2054" s="122"/>
      <c r="FPN2054" s="121"/>
      <c r="FPO2054" s="122"/>
      <c r="FPP2054" s="121"/>
      <c r="FPQ2054" s="122"/>
      <c r="FPR2054" s="121"/>
      <c r="FPS2054" s="122"/>
      <c r="FPT2054" s="121"/>
      <c r="FPU2054" s="122"/>
      <c r="FPV2054" s="121"/>
      <c r="FPW2054" s="122"/>
      <c r="FPX2054" s="121"/>
      <c r="FPY2054" s="122"/>
      <c r="FPZ2054" s="121"/>
      <c r="FQA2054" s="122"/>
      <c r="FQB2054" s="121"/>
      <c r="FQC2054" s="122"/>
      <c r="FQD2054" s="121"/>
      <c r="FQE2054" s="122"/>
      <c r="FQF2054" s="121"/>
      <c r="FQG2054" s="122"/>
      <c r="FQH2054" s="121"/>
      <c r="FQI2054" s="122"/>
      <c r="FQJ2054" s="121"/>
      <c r="FQK2054" s="122"/>
      <c r="FQL2054" s="121"/>
      <c r="FQM2054" s="122"/>
      <c r="FQN2054" s="121"/>
      <c r="FQO2054" s="122"/>
      <c r="FQP2054" s="121"/>
      <c r="FQQ2054" s="122"/>
      <c r="FQR2054" s="121"/>
      <c r="FQS2054" s="122"/>
      <c r="FQT2054" s="121"/>
      <c r="FQU2054" s="122"/>
      <c r="FQV2054" s="121"/>
      <c r="FQW2054" s="122"/>
      <c r="FQX2054" s="121"/>
      <c r="FQY2054" s="122"/>
      <c r="FQZ2054" s="121"/>
      <c r="FRA2054" s="122"/>
      <c r="FRB2054" s="121"/>
      <c r="FRC2054" s="122"/>
      <c r="FRD2054" s="121"/>
      <c r="FRE2054" s="122"/>
      <c r="FRF2054" s="121"/>
      <c r="FRG2054" s="122"/>
      <c r="FRH2054" s="121"/>
      <c r="FRI2054" s="122"/>
      <c r="FRJ2054" s="121"/>
      <c r="FRK2054" s="122"/>
      <c r="FRL2054" s="121"/>
      <c r="FRM2054" s="122"/>
      <c r="FRN2054" s="121"/>
      <c r="FRO2054" s="122"/>
      <c r="FRP2054" s="121"/>
      <c r="FRQ2054" s="122"/>
      <c r="FRR2054" s="121"/>
      <c r="FRS2054" s="122"/>
      <c r="FRT2054" s="121"/>
      <c r="FRU2054" s="122"/>
      <c r="FRV2054" s="121"/>
      <c r="FRW2054" s="122"/>
      <c r="FRX2054" s="121"/>
      <c r="FRY2054" s="122"/>
      <c r="FRZ2054" s="121"/>
      <c r="FSA2054" s="122"/>
      <c r="FSB2054" s="121"/>
      <c r="FSC2054" s="122"/>
      <c r="FSD2054" s="121"/>
      <c r="FSE2054" s="122"/>
      <c r="FSF2054" s="121"/>
      <c r="FSG2054" s="122"/>
      <c r="FSH2054" s="121"/>
      <c r="FSI2054" s="122"/>
      <c r="FSJ2054" s="121"/>
      <c r="FSK2054" s="122"/>
      <c r="FSL2054" s="121"/>
      <c r="FSM2054" s="122"/>
      <c r="FSN2054" s="121"/>
      <c r="FSO2054" s="122"/>
      <c r="FSP2054" s="121"/>
      <c r="FSQ2054" s="122"/>
      <c r="FSR2054" s="121"/>
      <c r="FSS2054" s="122"/>
      <c r="FST2054" s="121"/>
      <c r="FSU2054" s="122"/>
      <c r="FSV2054" s="121"/>
      <c r="FSW2054" s="122"/>
      <c r="FSX2054" s="121"/>
      <c r="FSY2054" s="122"/>
      <c r="FSZ2054" s="121"/>
      <c r="FTA2054" s="122"/>
      <c r="FTB2054" s="121"/>
      <c r="FTC2054" s="122"/>
      <c r="FTD2054" s="121"/>
      <c r="FTE2054" s="122"/>
      <c r="FTF2054" s="121"/>
      <c r="FTG2054" s="122"/>
      <c r="FTH2054" s="121"/>
      <c r="FTI2054" s="122"/>
      <c r="FTJ2054" s="121"/>
      <c r="FTK2054" s="122"/>
      <c r="FTL2054" s="121"/>
      <c r="FTM2054" s="122"/>
      <c r="FTN2054" s="121"/>
      <c r="FTO2054" s="122"/>
      <c r="FTP2054" s="121"/>
      <c r="FTQ2054" s="122"/>
      <c r="FTR2054" s="121"/>
      <c r="FTS2054" s="122"/>
      <c r="FTT2054" s="121"/>
      <c r="FTU2054" s="122"/>
      <c r="FTV2054" s="121"/>
      <c r="FTW2054" s="122"/>
      <c r="FTX2054" s="121"/>
      <c r="FTY2054" s="122"/>
      <c r="FTZ2054" s="121"/>
      <c r="FUA2054" s="122"/>
      <c r="FUB2054" s="121"/>
      <c r="FUC2054" s="122"/>
      <c r="FUD2054" s="121"/>
      <c r="FUE2054" s="122"/>
      <c r="FUF2054" s="121"/>
      <c r="FUG2054" s="122"/>
      <c r="FUH2054" s="121"/>
      <c r="FUI2054" s="122"/>
      <c r="FUJ2054" s="121"/>
      <c r="FUK2054" s="122"/>
      <c r="FUL2054" s="121"/>
      <c r="FUM2054" s="122"/>
      <c r="FUN2054" s="121"/>
      <c r="FUO2054" s="122"/>
      <c r="FUP2054" s="121"/>
      <c r="FUQ2054" s="122"/>
      <c r="FUR2054" s="121"/>
      <c r="FUS2054" s="122"/>
      <c r="FUT2054" s="121"/>
      <c r="FUU2054" s="122"/>
      <c r="FUV2054" s="121"/>
      <c r="FUW2054" s="122"/>
      <c r="FUX2054" s="121"/>
      <c r="FUY2054" s="122"/>
      <c r="FUZ2054" s="121"/>
      <c r="FVA2054" s="122"/>
      <c r="FVB2054" s="121"/>
      <c r="FVC2054" s="122"/>
      <c r="FVD2054" s="121"/>
      <c r="FVE2054" s="122"/>
      <c r="FVF2054" s="121"/>
      <c r="FVG2054" s="122"/>
      <c r="FVH2054" s="121"/>
      <c r="FVI2054" s="122"/>
      <c r="FVJ2054" s="121"/>
      <c r="FVK2054" s="122"/>
      <c r="FVL2054" s="121"/>
      <c r="FVM2054" s="122"/>
      <c r="FVN2054" s="121"/>
      <c r="FVO2054" s="122"/>
      <c r="FVP2054" s="121"/>
      <c r="FVQ2054" s="122"/>
      <c r="FVR2054" s="121"/>
      <c r="FVS2054" s="122"/>
      <c r="FVT2054" s="121"/>
      <c r="FVU2054" s="122"/>
      <c r="FVV2054" s="121"/>
      <c r="FVW2054" s="122"/>
      <c r="FVX2054" s="121"/>
      <c r="FVY2054" s="122"/>
      <c r="FVZ2054" s="121"/>
      <c r="FWA2054" s="122"/>
      <c r="FWB2054" s="121"/>
      <c r="FWC2054" s="122"/>
      <c r="FWD2054" s="121"/>
      <c r="FWE2054" s="122"/>
      <c r="FWF2054" s="121"/>
      <c r="FWG2054" s="122"/>
      <c r="FWH2054" s="121"/>
      <c r="FWI2054" s="122"/>
      <c r="FWJ2054" s="121"/>
      <c r="FWK2054" s="122"/>
      <c r="FWL2054" s="121"/>
      <c r="FWM2054" s="122"/>
      <c r="FWN2054" s="121"/>
      <c r="FWO2054" s="122"/>
      <c r="FWP2054" s="121"/>
      <c r="FWQ2054" s="122"/>
      <c r="FWR2054" s="121"/>
      <c r="FWS2054" s="122"/>
      <c r="FWT2054" s="121"/>
      <c r="FWU2054" s="122"/>
      <c r="FWV2054" s="121"/>
      <c r="FWW2054" s="122"/>
      <c r="FWX2054" s="121"/>
      <c r="FWY2054" s="122"/>
      <c r="FWZ2054" s="121"/>
      <c r="FXA2054" s="122"/>
      <c r="FXB2054" s="121"/>
      <c r="FXC2054" s="122"/>
      <c r="FXD2054" s="121"/>
      <c r="FXE2054" s="122"/>
      <c r="FXF2054" s="121"/>
      <c r="FXG2054" s="122"/>
      <c r="FXH2054" s="121"/>
      <c r="FXI2054" s="122"/>
      <c r="FXJ2054" s="121"/>
      <c r="FXK2054" s="122"/>
      <c r="FXL2054" s="121"/>
      <c r="FXM2054" s="122"/>
      <c r="FXN2054" s="121"/>
      <c r="FXO2054" s="122"/>
      <c r="FXP2054" s="121"/>
      <c r="FXQ2054" s="122"/>
      <c r="FXR2054" s="121"/>
      <c r="FXS2054" s="122"/>
      <c r="FXT2054" s="121"/>
      <c r="FXU2054" s="122"/>
      <c r="FXV2054" s="121"/>
      <c r="FXW2054" s="122"/>
      <c r="FXX2054" s="121"/>
      <c r="FXY2054" s="122"/>
      <c r="FXZ2054" s="121"/>
      <c r="FYA2054" s="122"/>
      <c r="FYB2054" s="121"/>
      <c r="FYC2054" s="122"/>
      <c r="FYD2054" s="121"/>
      <c r="FYE2054" s="122"/>
      <c r="FYF2054" s="121"/>
      <c r="FYG2054" s="122"/>
      <c r="FYH2054" s="121"/>
      <c r="FYI2054" s="122"/>
      <c r="FYJ2054" s="121"/>
      <c r="FYK2054" s="122"/>
      <c r="FYL2054" s="121"/>
      <c r="FYM2054" s="122"/>
      <c r="FYN2054" s="121"/>
      <c r="FYO2054" s="122"/>
      <c r="FYP2054" s="121"/>
      <c r="FYQ2054" s="122"/>
      <c r="FYR2054" s="121"/>
      <c r="FYS2054" s="122"/>
      <c r="FYT2054" s="121"/>
      <c r="FYU2054" s="122"/>
      <c r="FYV2054" s="121"/>
      <c r="FYW2054" s="122"/>
      <c r="FYX2054" s="121"/>
      <c r="FYY2054" s="122"/>
      <c r="FYZ2054" s="121"/>
      <c r="FZA2054" s="122"/>
      <c r="FZB2054" s="121"/>
      <c r="FZC2054" s="122"/>
      <c r="FZD2054" s="121"/>
      <c r="FZE2054" s="122"/>
      <c r="FZF2054" s="121"/>
      <c r="FZG2054" s="122"/>
      <c r="FZH2054" s="121"/>
      <c r="FZI2054" s="122"/>
      <c r="FZJ2054" s="121"/>
      <c r="FZK2054" s="122"/>
      <c r="FZL2054" s="121"/>
      <c r="FZM2054" s="122"/>
      <c r="FZN2054" s="121"/>
      <c r="FZO2054" s="122"/>
      <c r="FZP2054" s="121"/>
      <c r="FZQ2054" s="122"/>
      <c r="FZR2054" s="121"/>
      <c r="FZS2054" s="122"/>
      <c r="FZT2054" s="121"/>
      <c r="FZU2054" s="122"/>
      <c r="FZV2054" s="121"/>
      <c r="FZW2054" s="122"/>
      <c r="FZX2054" s="121"/>
      <c r="FZY2054" s="122"/>
      <c r="FZZ2054" s="121"/>
      <c r="GAA2054" s="122"/>
      <c r="GAB2054" s="121"/>
      <c r="GAC2054" s="122"/>
      <c r="GAD2054" s="121"/>
      <c r="GAE2054" s="122"/>
      <c r="GAF2054" s="121"/>
      <c r="GAG2054" s="122"/>
      <c r="GAH2054" s="121"/>
      <c r="GAI2054" s="122"/>
      <c r="GAJ2054" s="121"/>
      <c r="GAK2054" s="122"/>
      <c r="GAL2054" s="121"/>
      <c r="GAM2054" s="122"/>
      <c r="GAN2054" s="121"/>
      <c r="GAO2054" s="122"/>
      <c r="GAP2054" s="121"/>
      <c r="GAQ2054" s="122"/>
      <c r="GAR2054" s="121"/>
      <c r="GAS2054" s="122"/>
      <c r="GAT2054" s="121"/>
      <c r="GAU2054" s="122"/>
      <c r="GAV2054" s="121"/>
      <c r="GAW2054" s="122"/>
      <c r="GAX2054" s="121"/>
      <c r="GAY2054" s="122"/>
      <c r="GAZ2054" s="121"/>
      <c r="GBA2054" s="122"/>
      <c r="GBB2054" s="121"/>
      <c r="GBC2054" s="122"/>
      <c r="GBD2054" s="121"/>
      <c r="GBE2054" s="122"/>
      <c r="GBF2054" s="121"/>
      <c r="GBG2054" s="122"/>
      <c r="GBH2054" s="121"/>
      <c r="GBI2054" s="122"/>
      <c r="GBJ2054" s="121"/>
      <c r="GBK2054" s="122"/>
      <c r="GBL2054" s="121"/>
      <c r="GBM2054" s="122"/>
      <c r="GBN2054" s="121"/>
      <c r="GBO2054" s="122"/>
      <c r="GBP2054" s="121"/>
      <c r="GBQ2054" s="122"/>
      <c r="GBR2054" s="121"/>
      <c r="GBS2054" s="122"/>
      <c r="GBT2054" s="121"/>
      <c r="GBU2054" s="122"/>
      <c r="GBV2054" s="121"/>
      <c r="GBW2054" s="122"/>
      <c r="GBX2054" s="121"/>
      <c r="GBY2054" s="122"/>
      <c r="GBZ2054" s="121"/>
      <c r="GCA2054" s="122"/>
      <c r="GCB2054" s="121"/>
      <c r="GCC2054" s="122"/>
      <c r="GCD2054" s="121"/>
      <c r="GCE2054" s="122"/>
      <c r="GCF2054" s="121"/>
      <c r="GCG2054" s="122"/>
      <c r="GCH2054" s="121"/>
      <c r="GCI2054" s="122"/>
      <c r="GCJ2054" s="121"/>
      <c r="GCK2054" s="122"/>
      <c r="GCL2054" s="121"/>
      <c r="GCM2054" s="122"/>
      <c r="GCN2054" s="121"/>
      <c r="GCO2054" s="122"/>
      <c r="GCP2054" s="121"/>
      <c r="GCQ2054" s="122"/>
      <c r="GCR2054" s="121"/>
      <c r="GCS2054" s="122"/>
      <c r="GCT2054" s="121"/>
      <c r="GCU2054" s="122"/>
      <c r="GCV2054" s="121"/>
      <c r="GCW2054" s="122"/>
      <c r="GCX2054" s="121"/>
      <c r="GCY2054" s="122"/>
      <c r="GCZ2054" s="121"/>
      <c r="GDA2054" s="122"/>
      <c r="GDB2054" s="121"/>
      <c r="GDC2054" s="122"/>
      <c r="GDD2054" s="121"/>
      <c r="GDE2054" s="122"/>
      <c r="GDF2054" s="121"/>
      <c r="GDG2054" s="122"/>
      <c r="GDH2054" s="121"/>
      <c r="GDI2054" s="122"/>
      <c r="GDJ2054" s="121"/>
      <c r="GDK2054" s="122"/>
      <c r="GDL2054" s="121"/>
      <c r="GDM2054" s="122"/>
      <c r="GDN2054" s="121"/>
      <c r="GDO2054" s="122"/>
      <c r="GDP2054" s="121"/>
      <c r="GDQ2054" s="122"/>
      <c r="GDR2054" s="121"/>
      <c r="GDS2054" s="122"/>
      <c r="GDT2054" s="121"/>
      <c r="GDU2054" s="122"/>
      <c r="GDV2054" s="121"/>
      <c r="GDW2054" s="122"/>
      <c r="GDX2054" s="121"/>
      <c r="GDY2054" s="122"/>
      <c r="GDZ2054" s="121"/>
      <c r="GEA2054" s="122"/>
      <c r="GEB2054" s="121"/>
      <c r="GEC2054" s="122"/>
      <c r="GED2054" s="121"/>
      <c r="GEE2054" s="122"/>
      <c r="GEF2054" s="121"/>
      <c r="GEG2054" s="122"/>
      <c r="GEH2054" s="121"/>
      <c r="GEI2054" s="122"/>
      <c r="GEJ2054" s="121"/>
      <c r="GEK2054" s="122"/>
      <c r="GEL2054" s="121"/>
      <c r="GEM2054" s="122"/>
      <c r="GEN2054" s="121"/>
      <c r="GEO2054" s="122"/>
      <c r="GEP2054" s="121"/>
      <c r="GEQ2054" s="122"/>
      <c r="GER2054" s="121"/>
      <c r="GES2054" s="122"/>
      <c r="GET2054" s="121"/>
      <c r="GEU2054" s="122"/>
      <c r="GEV2054" s="121"/>
      <c r="GEW2054" s="122"/>
      <c r="GEX2054" s="121"/>
      <c r="GEY2054" s="122"/>
      <c r="GEZ2054" s="121"/>
      <c r="GFA2054" s="122"/>
      <c r="GFB2054" s="121"/>
      <c r="GFC2054" s="122"/>
      <c r="GFD2054" s="121"/>
      <c r="GFE2054" s="122"/>
      <c r="GFF2054" s="121"/>
      <c r="GFG2054" s="122"/>
      <c r="GFH2054" s="121"/>
      <c r="GFI2054" s="122"/>
      <c r="GFJ2054" s="121"/>
      <c r="GFK2054" s="122"/>
      <c r="GFL2054" s="121"/>
      <c r="GFM2054" s="122"/>
      <c r="GFN2054" s="121"/>
      <c r="GFO2054" s="122"/>
      <c r="GFP2054" s="121"/>
      <c r="GFQ2054" s="122"/>
      <c r="GFR2054" s="121"/>
      <c r="GFS2054" s="122"/>
      <c r="GFT2054" s="121"/>
      <c r="GFU2054" s="122"/>
      <c r="GFV2054" s="121"/>
      <c r="GFW2054" s="122"/>
      <c r="GFX2054" s="121"/>
      <c r="GFY2054" s="122"/>
      <c r="GFZ2054" s="121"/>
      <c r="GGA2054" s="122"/>
      <c r="GGB2054" s="121"/>
      <c r="GGC2054" s="122"/>
      <c r="GGD2054" s="121"/>
      <c r="GGE2054" s="122"/>
      <c r="GGF2054" s="121"/>
      <c r="GGG2054" s="122"/>
      <c r="GGH2054" s="121"/>
      <c r="GGI2054" s="122"/>
      <c r="GGJ2054" s="121"/>
      <c r="GGK2054" s="122"/>
      <c r="GGL2054" s="121"/>
      <c r="GGM2054" s="122"/>
      <c r="GGN2054" s="121"/>
      <c r="GGO2054" s="122"/>
      <c r="GGP2054" s="121"/>
      <c r="GGQ2054" s="122"/>
      <c r="GGR2054" s="121"/>
      <c r="GGS2054" s="122"/>
      <c r="GGT2054" s="121"/>
      <c r="GGU2054" s="122"/>
      <c r="GGV2054" s="121"/>
      <c r="GGW2054" s="122"/>
      <c r="GGX2054" s="121"/>
      <c r="GGY2054" s="122"/>
      <c r="GGZ2054" s="121"/>
      <c r="GHA2054" s="122"/>
      <c r="GHB2054" s="121"/>
      <c r="GHC2054" s="122"/>
      <c r="GHD2054" s="121"/>
      <c r="GHE2054" s="122"/>
      <c r="GHF2054" s="121"/>
      <c r="GHG2054" s="122"/>
      <c r="GHH2054" s="121"/>
      <c r="GHI2054" s="122"/>
      <c r="GHJ2054" s="121"/>
      <c r="GHK2054" s="122"/>
      <c r="GHL2054" s="121"/>
      <c r="GHM2054" s="122"/>
      <c r="GHN2054" s="121"/>
      <c r="GHO2054" s="122"/>
      <c r="GHP2054" s="121"/>
      <c r="GHQ2054" s="122"/>
      <c r="GHR2054" s="121"/>
      <c r="GHS2054" s="122"/>
      <c r="GHT2054" s="121"/>
      <c r="GHU2054" s="122"/>
      <c r="GHV2054" s="121"/>
      <c r="GHW2054" s="122"/>
      <c r="GHX2054" s="121"/>
      <c r="GHY2054" s="122"/>
      <c r="GHZ2054" s="121"/>
      <c r="GIA2054" s="122"/>
      <c r="GIB2054" s="121"/>
      <c r="GIC2054" s="122"/>
      <c r="GID2054" s="121"/>
      <c r="GIE2054" s="122"/>
      <c r="GIF2054" s="121"/>
      <c r="GIG2054" s="122"/>
      <c r="GIH2054" s="121"/>
      <c r="GII2054" s="122"/>
      <c r="GIJ2054" s="121"/>
      <c r="GIK2054" s="122"/>
      <c r="GIL2054" s="121"/>
      <c r="GIM2054" s="122"/>
      <c r="GIN2054" s="121"/>
      <c r="GIO2054" s="122"/>
      <c r="GIP2054" s="121"/>
      <c r="GIQ2054" s="122"/>
      <c r="GIR2054" s="121"/>
      <c r="GIS2054" s="122"/>
      <c r="GIT2054" s="121"/>
      <c r="GIU2054" s="122"/>
      <c r="GIV2054" s="121"/>
      <c r="GIW2054" s="122"/>
      <c r="GIX2054" s="121"/>
      <c r="GIY2054" s="122"/>
      <c r="GIZ2054" s="121"/>
      <c r="GJA2054" s="122"/>
      <c r="GJB2054" s="121"/>
      <c r="GJC2054" s="122"/>
      <c r="GJD2054" s="121"/>
      <c r="GJE2054" s="122"/>
      <c r="GJF2054" s="121"/>
      <c r="GJG2054" s="122"/>
      <c r="GJH2054" s="121"/>
      <c r="GJI2054" s="122"/>
      <c r="GJJ2054" s="121"/>
      <c r="GJK2054" s="122"/>
      <c r="GJL2054" s="121"/>
      <c r="GJM2054" s="122"/>
      <c r="GJN2054" s="121"/>
      <c r="GJO2054" s="122"/>
      <c r="GJP2054" s="121"/>
      <c r="GJQ2054" s="122"/>
      <c r="GJR2054" s="121"/>
      <c r="GJS2054" s="122"/>
      <c r="GJT2054" s="121"/>
      <c r="GJU2054" s="122"/>
      <c r="GJV2054" s="121"/>
      <c r="GJW2054" s="122"/>
      <c r="GJX2054" s="121"/>
      <c r="GJY2054" s="122"/>
      <c r="GJZ2054" s="121"/>
      <c r="GKA2054" s="122"/>
      <c r="GKB2054" s="121"/>
      <c r="GKC2054" s="122"/>
      <c r="GKD2054" s="121"/>
      <c r="GKE2054" s="122"/>
      <c r="GKF2054" s="121"/>
      <c r="GKG2054" s="122"/>
      <c r="GKH2054" s="121"/>
      <c r="GKI2054" s="122"/>
      <c r="GKJ2054" s="121"/>
      <c r="GKK2054" s="122"/>
      <c r="GKL2054" s="121"/>
      <c r="GKM2054" s="122"/>
      <c r="GKN2054" s="121"/>
      <c r="GKO2054" s="122"/>
      <c r="GKP2054" s="121"/>
      <c r="GKQ2054" s="122"/>
      <c r="GKR2054" s="121"/>
      <c r="GKS2054" s="122"/>
      <c r="GKT2054" s="121"/>
      <c r="GKU2054" s="122"/>
      <c r="GKV2054" s="121"/>
      <c r="GKW2054" s="122"/>
      <c r="GKX2054" s="121"/>
      <c r="GKY2054" s="122"/>
      <c r="GKZ2054" s="121"/>
      <c r="GLA2054" s="122"/>
      <c r="GLB2054" s="121"/>
      <c r="GLC2054" s="122"/>
      <c r="GLD2054" s="121"/>
      <c r="GLE2054" s="122"/>
      <c r="GLF2054" s="121"/>
      <c r="GLG2054" s="122"/>
      <c r="GLH2054" s="121"/>
      <c r="GLI2054" s="122"/>
      <c r="GLJ2054" s="121"/>
      <c r="GLK2054" s="122"/>
      <c r="GLL2054" s="121"/>
      <c r="GLM2054" s="122"/>
      <c r="GLN2054" s="121"/>
      <c r="GLO2054" s="122"/>
      <c r="GLP2054" s="121"/>
      <c r="GLQ2054" s="122"/>
      <c r="GLR2054" s="121"/>
      <c r="GLS2054" s="122"/>
      <c r="GLT2054" s="121"/>
      <c r="GLU2054" s="122"/>
      <c r="GLV2054" s="121"/>
      <c r="GLW2054" s="122"/>
      <c r="GLX2054" s="121"/>
      <c r="GLY2054" s="122"/>
      <c r="GLZ2054" s="121"/>
      <c r="GMA2054" s="122"/>
      <c r="GMB2054" s="121"/>
      <c r="GMC2054" s="122"/>
      <c r="GMD2054" s="121"/>
      <c r="GME2054" s="122"/>
      <c r="GMF2054" s="121"/>
      <c r="GMG2054" s="122"/>
      <c r="GMH2054" s="121"/>
      <c r="GMI2054" s="122"/>
      <c r="GMJ2054" s="121"/>
      <c r="GMK2054" s="122"/>
      <c r="GML2054" s="121"/>
      <c r="GMM2054" s="122"/>
      <c r="GMN2054" s="121"/>
      <c r="GMO2054" s="122"/>
      <c r="GMP2054" s="121"/>
      <c r="GMQ2054" s="122"/>
      <c r="GMR2054" s="121"/>
      <c r="GMS2054" s="122"/>
      <c r="GMT2054" s="121"/>
      <c r="GMU2054" s="122"/>
      <c r="GMV2054" s="121"/>
      <c r="GMW2054" s="122"/>
      <c r="GMX2054" s="121"/>
      <c r="GMY2054" s="122"/>
      <c r="GMZ2054" s="121"/>
      <c r="GNA2054" s="122"/>
      <c r="GNB2054" s="121"/>
      <c r="GNC2054" s="122"/>
      <c r="GND2054" s="121"/>
      <c r="GNE2054" s="122"/>
      <c r="GNF2054" s="121"/>
      <c r="GNG2054" s="122"/>
      <c r="GNH2054" s="121"/>
      <c r="GNI2054" s="122"/>
      <c r="GNJ2054" s="121"/>
      <c r="GNK2054" s="122"/>
      <c r="GNL2054" s="121"/>
      <c r="GNM2054" s="122"/>
      <c r="GNN2054" s="121"/>
      <c r="GNO2054" s="122"/>
      <c r="GNP2054" s="121"/>
      <c r="GNQ2054" s="122"/>
      <c r="GNR2054" s="121"/>
      <c r="GNS2054" s="122"/>
      <c r="GNT2054" s="121"/>
      <c r="GNU2054" s="122"/>
      <c r="GNV2054" s="121"/>
      <c r="GNW2054" s="122"/>
      <c r="GNX2054" s="121"/>
      <c r="GNY2054" s="122"/>
      <c r="GNZ2054" s="121"/>
      <c r="GOA2054" s="122"/>
      <c r="GOB2054" s="121"/>
      <c r="GOC2054" s="122"/>
      <c r="GOD2054" s="121"/>
      <c r="GOE2054" s="122"/>
      <c r="GOF2054" s="121"/>
      <c r="GOG2054" s="122"/>
      <c r="GOH2054" s="121"/>
      <c r="GOI2054" s="122"/>
      <c r="GOJ2054" s="121"/>
      <c r="GOK2054" s="122"/>
      <c r="GOL2054" s="121"/>
      <c r="GOM2054" s="122"/>
      <c r="GON2054" s="121"/>
      <c r="GOO2054" s="122"/>
      <c r="GOP2054" s="121"/>
      <c r="GOQ2054" s="122"/>
      <c r="GOR2054" s="121"/>
      <c r="GOS2054" s="122"/>
      <c r="GOT2054" s="121"/>
      <c r="GOU2054" s="122"/>
      <c r="GOV2054" s="121"/>
      <c r="GOW2054" s="122"/>
      <c r="GOX2054" s="121"/>
      <c r="GOY2054" s="122"/>
      <c r="GOZ2054" s="121"/>
      <c r="GPA2054" s="122"/>
      <c r="GPB2054" s="121"/>
      <c r="GPC2054" s="122"/>
      <c r="GPD2054" s="121"/>
      <c r="GPE2054" s="122"/>
      <c r="GPF2054" s="121"/>
      <c r="GPG2054" s="122"/>
      <c r="GPH2054" s="121"/>
      <c r="GPI2054" s="122"/>
      <c r="GPJ2054" s="121"/>
      <c r="GPK2054" s="122"/>
      <c r="GPL2054" s="121"/>
      <c r="GPM2054" s="122"/>
      <c r="GPN2054" s="121"/>
      <c r="GPO2054" s="122"/>
      <c r="GPP2054" s="121"/>
      <c r="GPQ2054" s="122"/>
      <c r="GPR2054" s="121"/>
      <c r="GPS2054" s="122"/>
      <c r="GPT2054" s="121"/>
      <c r="GPU2054" s="122"/>
      <c r="GPV2054" s="121"/>
      <c r="GPW2054" s="122"/>
      <c r="GPX2054" s="121"/>
      <c r="GPY2054" s="122"/>
      <c r="GPZ2054" s="121"/>
      <c r="GQA2054" s="122"/>
      <c r="GQB2054" s="121"/>
      <c r="GQC2054" s="122"/>
      <c r="GQD2054" s="121"/>
      <c r="GQE2054" s="122"/>
      <c r="GQF2054" s="121"/>
      <c r="GQG2054" s="122"/>
      <c r="GQH2054" s="121"/>
      <c r="GQI2054" s="122"/>
      <c r="GQJ2054" s="121"/>
      <c r="GQK2054" s="122"/>
      <c r="GQL2054" s="121"/>
      <c r="GQM2054" s="122"/>
      <c r="GQN2054" s="121"/>
      <c r="GQO2054" s="122"/>
      <c r="GQP2054" s="121"/>
      <c r="GQQ2054" s="122"/>
      <c r="GQR2054" s="121"/>
      <c r="GQS2054" s="122"/>
      <c r="GQT2054" s="121"/>
      <c r="GQU2054" s="122"/>
      <c r="GQV2054" s="121"/>
      <c r="GQW2054" s="122"/>
      <c r="GQX2054" s="121"/>
      <c r="GQY2054" s="122"/>
      <c r="GQZ2054" s="121"/>
      <c r="GRA2054" s="122"/>
      <c r="GRB2054" s="121"/>
      <c r="GRC2054" s="122"/>
      <c r="GRD2054" s="121"/>
      <c r="GRE2054" s="122"/>
      <c r="GRF2054" s="121"/>
      <c r="GRG2054" s="122"/>
      <c r="GRH2054" s="121"/>
      <c r="GRI2054" s="122"/>
      <c r="GRJ2054" s="121"/>
      <c r="GRK2054" s="122"/>
      <c r="GRL2054" s="121"/>
      <c r="GRM2054" s="122"/>
      <c r="GRN2054" s="121"/>
      <c r="GRO2054" s="122"/>
      <c r="GRP2054" s="121"/>
      <c r="GRQ2054" s="122"/>
      <c r="GRR2054" s="121"/>
      <c r="GRS2054" s="122"/>
      <c r="GRT2054" s="121"/>
      <c r="GRU2054" s="122"/>
      <c r="GRV2054" s="121"/>
      <c r="GRW2054" s="122"/>
      <c r="GRX2054" s="121"/>
      <c r="GRY2054" s="122"/>
      <c r="GRZ2054" s="121"/>
      <c r="GSA2054" s="122"/>
      <c r="GSB2054" s="121"/>
      <c r="GSC2054" s="122"/>
      <c r="GSD2054" s="121"/>
      <c r="GSE2054" s="122"/>
      <c r="GSF2054" s="121"/>
      <c r="GSG2054" s="122"/>
      <c r="GSH2054" s="121"/>
      <c r="GSI2054" s="122"/>
      <c r="GSJ2054" s="121"/>
      <c r="GSK2054" s="122"/>
      <c r="GSL2054" s="121"/>
      <c r="GSM2054" s="122"/>
      <c r="GSN2054" s="121"/>
      <c r="GSO2054" s="122"/>
      <c r="GSP2054" s="121"/>
      <c r="GSQ2054" s="122"/>
      <c r="GSR2054" s="121"/>
      <c r="GSS2054" s="122"/>
      <c r="GST2054" s="121"/>
      <c r="GSU2054" s="122"/>
      <c r="GSV2054" s="121"/>
      <c r="GSW2054" s="122"/>
      <c r="GSX2054" s="121"/>
      <c r="GSY2054" s="122"/>
      <c r="GSZ2054" s="121"/>
      <c r="GTA2054" s="122"/>
      <c r="GTB2054" s="121"/>
      <c r="GTC2054" s="122"/>
      <c r="GTD2054" s="121"/>
      <c r="GTE2054" s="122"/>
      <c r="GTF2054" s="121"/>
      <c r="GTG2054" s="122"/>
      <c r="GTH2054" s="121"/>
      <c r="GTI2054" s="122"/>
      <c r="GTJ2054" s="121"/>
      <c r="GTK2054" s="122"/>
      <c r="GTL2054" s="121"/>
      <c r="GTM2054" s="122"/>
      <c r="GTN2054" s="121"/>
      <c r="GTO2054" s="122"/>
      <c r="GTP2054" s="121"/>
      <c r="GTQ2054" s="122"/>
      <c r="GTR2054" s="121"/>
      <c r="GTS2054" s="122"/>
      <c r="GTT2054" s="121"/>
      <c r="GTU2054" s="122"/>
      <c r="GTV2054" s="121"/>
      <c r="GTW2054" s="122"/>
      <c r="GTX2054" s="121"/>
      <c r="GTY2054" s="122"/>
      <c r="GTZ2054" s="121"/>
      <c r="GUA2054" s="122"/>
      <c r="GUB2054" s="121"/>
      <c r="GUC2054" s="122"/>
      <c r="GUD2054" s="121"/>
      <c r="GUE2054" s="122"/>
      <c r="GUF2054" s="121"/>
      <c r="GUG2054" s="122"/>
      <c r="GUH2054" s="121"/>
      <c r="GUI2054" s="122"/>
      <c r="GUJ2054" s="121"/>
      <c r="GUK2054" s="122"/>
      <c r="GUL2054" s="121"/>
      <c r="GUM2054" s="122"/>
      <c r="GUN2054" s="121"/>
      <c r="GUO2054" s="122"/>
      <c r="GUP2054" s="121"/>
      <c r="GUQ2054" s="122"/>
      <c r="GUR2054" s="121"/>
      <c r="GUS2054" s="122"/>
      <c r="GUT2054" s="121"/>
      <c r="GUU2054" s="122"/>
      <c r="GUV2054" s="121"/>
      <c r="GUW2054" s="122"/>
      <c r="GUX2054" s="121"/>
      <c r="GUY2054" s="122"/>
      <c r="GUZ2054" s="121"/>
      <c r="GVA2054" s="122"/>
      <c r="GVB2054" s="121"/>
      <c r="GVC2054" s="122"/>
      <c r="GVD2054" s="121"/>
      <c r="GVE2054" s="122"/>
      <c r="GVF2054" s="121"/>
      <c r="GVG2054" s="122"/>
      <c r="GVH2054" s="121"/>
      <c r="GVI2054" s="122"/>
      <c r="GVJ2054" s="121"/>
      <c r="GVK2054" s="122"/>
      <c r="GVL2054" s="121"/>
      <c r="GVM2054" s="122"/>
      <c r="GVN2054" s="121"/>
      <c r="GVO2054" s="122"/>
      <c r="GVP2054" s="121"/>
      <c r="GVQ2054" s="122"/>
      <c r="GVR2054" s="121"/>
      <c r="GVS2054" s="122"/>
      <c r="GVT2054" s="121"/>
      <c r="GVU2054" s="122"/>
      <c r="GVV2054" s="121"/>
      <c r="GVW2054" s="122"/>
      <c r="GVX2054" s="121"/>
      <c r="GVY2054" s="122"/>
      <c r="GVZ2054" s="121"/>
      <c r="GWA2054" s="122"/>
      <c r="GWB2054" s="121"/>
      <c r="GWC2054" s="122"/>
      <c r="GWD2054" s="121"/>
      <c r="GWE2054" s="122"/>
      <c r="GWF2054" s="121"/>
      <c r="GWG2054" s="122"/>
      <c r="GWH2054" s="121"/>
      <c r="GWI2054" s="122"/>
      <c r="GWJ2054" s="121"/>
      <c r="GWK2054" s="122"/>
      <c r="GWL2054" s="121"/>
      <c r="GWM2054" s="122"/>
      <c r="GWN2054" s="121"/>
      <c r="GWO2054" s="122"/>
      <c r="GWP2054" s="121"/>
      <c r="GWQ2054" s="122"/>
      <c r="GWR2054" s="121"/>
      <c r="GWS2054" s="122"/>
      <c r="GWT2054" s="121"/>
      <c r="GWU2054" s="122"/>
      <c r="GWV2054" s="121"/>
      <c r="GWW2054" s="122"/>
      <c r="GWX2054" s="121"/>
      <c r="GWY2054" s="122"/>
      <c r="GWZ2054" s="121"/>
      <c r="GXA2054" s="122"/>
      <c r="GXB2054" s="121"/>
      <c r="GXC2054" s="122"/>
      <c r="GXD2054" s="121"/>
      <c r="GXE2054" s="122"/>
      <c r="GXF2054" s="121"/>
      <c r="GXG2054" s="122"/>
      <c r="GXH2054" s="121"/>
      <c r="GXI2054" s="122"/>
      <c r="GXJ2054" s="121"/>
      <c r="GXK2054" s="122"/>
      <c r="GXL2054" s="121"/>
      <c r="GXM2054" s="122"/>
      <c r="GXN2054" s="121"/>
      <c r="GXO2054" s="122"/>
      <c r="GXP2054" s="121"/>
      <c r="GXQ2054" s="122"/>
      <c r="GXR2054" s="121"/>
      <c r="GXS2054" s="122"/>
      <c r="GXT2054" s="121"/>
      <c r="GXU2054" s="122"/>
      <c r="GXV2054" s="121"/>
      <c r="GXW2054" s="122"/>
      <c r="GXX2054" s="121"/>
      <c r="GXY2054" s="122"/>
      <c r="GXZ2054" s="121"/>
      <c r="GYA2054" s="122"/>
      <c r="GYB2054" s="121"/>
      <c r="GYC2054" s="122"/>
      <c r="GYD2054" s="121"/>
      <c r="GYE2054" s="122"/>
      <c r="GYF2054" s="121"/>
      <c r="GYG2054" s="122"/>
      <c r="GYH2054" s="121"/>
      <c r="GYI2054" s="122"/>
      <c r="GYJ2054" s="121"/>
      <c r="GYK2054" s="122"/>
      <c r="GYL2054" s="121"/>
      <c r="GYM2054" s="122"/>
      <c r="GYN2054" s="121"/>
      <c r="GYO2054" s="122"/>
      <c r="GYP2054" s="121"/>
      <c r="GYQ2054" s="122"/>
      <c r="GYR2054" s="121"/>
      <c r="GYS2054" s="122"/>
      <c r="GYT2054" s="121"/>
      <c r="GYU2054" s="122"/>
      <c r="GYV2054" s="121"/>
      <c r="GYW2054" s="122"/>
      <c r="GYX2054" s="121"/>
      <c r="GYY2054" s="122"/>
      <c r="GYZ2054" s="121"/>
      <c r="GZA2054" s="122"/>
      <c r="GZB2054" s="121"/>
      <c r="GZC2054" s="122"/>
      <c r="GZD2054" s="121"/>
      <c r="GZE2054" s="122"/>
      <c r="GZF2054" s="121"/>
      <c r="GZG2054" s="122"/>
      <c r="GZH2054" s="121"/>
      <c r="GZI2054" s="122"/>
      <c r="GZJ2054" s="121"/>
      <c r="GZK2054" s="122"/>
      <c r="GZL2054" s="121"/>
      <c r="GZM2054" s="122"/>
      <c r="GZN2054" s="121"/>
      <c r="GZO2054" s="122"/>
      <c r="GZP2054" s="121"/>
      <c r="GZQ2054" s="122"/>
      <c r="GZR2054" s="121"/>
      <c r="GZS2054" s="122"/>
      <c r="GZT2054" s="121"/>
      <c r="GZU2054" s="122"/>
      <c r="GZV2054" s="121"/>
      <c r="GZW2054" s="122"/>
      <c r="GZX2054" s="121"/>
      <c r="GZY2054" s="122"/>
      <c r="GZZ2054" s="121"/>
      <c r="HAA2054" s="122"/>
      <c r="HAB2054" s="121"/>
      <c r="HAC2054" s="122"/>
      <c r="HAD2054" s="121"/>
      <c r="HAE2054" s="122"/>
      <c r="HAF2054" s="121"/>
      <c r="HAG2054" s="122"/>
      <c r="HAH2054" s="121"/>
      <c r="HAI2054" s="122"/>
      <c r="HAJ2054" s="121"/>
      <c r="HAK2054" s="122"/>
      <c r="HAL2054" s="121"/>
      <c r="HAM2054" s="122"/>
      <c r="HAN2054" s="121"/>
      <c r="HAO2054" s="122"/>
      <c r="HAP2054" s="121"/>
      <c r="HAQ2054" s="122"/>
      <c r="HAR2054" s="121"/>
      <c r="HAS2054" s="122"/>
      <c r="HAT2054" s="121"/>
      <c r="HAU2054" s="122"/>
      <c r="HAV2054" s="121"/>
      <c r="HAW2054" s="122"/>
      <c r="HAX2054" s="121"/>
      <c r="HAY2054" s="122"/>
      <c r="HAZ2054" s="121"/>
      <c r="HBA2054" s="122"/>
      <c r="HBB2054" s="121"/>
      <c r="HBC2054" s="122"/>
      <c r="HBD2054" s="121"/>
      <c r="HBE2054" s="122"/>
      <c r="HBF2054" s="121"/>
      <c r="HBG2054" s="122"/>
      <c r="HBH2054" s="121"/>
      <c r="HBI2054" s="122"/>
      <c r="HBJ2054" s="121"/>
      <c r="HBK2054" s="122"/>
      <c r="HBL2054" s="121"/>
      <c r="HBM2054" s="122"/>
      <c r="HBN2054" s="121"/>
      <c r="HBO2054" s="122"/>
      <c r="HBP2054" s="121"/>
      <c r="HBQ2054" s="122"/>
      <c r="HBR2054" s="121"/>
      <c r="HBS2054" s="122"/>
      <c r="HBT2054" s="121"/>
      <c r="HBU2054" s="122"/>
      <c r="HBV2054" s="121"/>
      <c r="HBW2054" s="122"/>
      <c r="HBX2054" s="121"/>
      <c r="HBY2054" s="122"/>
      <c r="HBZ2054" s="121"/>
      <c r="HCA2054" s="122"/>
      <c r="HCB2054" s="121"/>
      <c r="HCC2054" s="122"/>
      <c r="HCD2054" s="121"/>
      <c r="HCE2054" s="122"/>
      <c r="HCF2054" s="121"/>
      <c r="HCG2054" s="122"/>
      <c r="HCH2054" s="121"/>
      <c r="HCI2054" s="122"/>
      <c r="HCJ2054" s="121"/>
      <c r="HCK2054" s="122"/>
      <c r="HCL2054" s="121"/>
      <c r="HCM2054" s="122"/>
      <c r="HCN2054" s="121"/>
      <c r="HCO2054" s="122"/>
      <c r="HCP2054" s="121"/>
      <c r="HCQ2054" s="122"/>
      <c r="HCR2054" s="121"/>
      <c r="HCS2054" s="122"/>
      <c r="HCT2054" s="121"/>
      <c r="HCU2054" s="122"/>
      <c r="HCV2054" s="121"/>
      <c r="HCW2054" s="122"/>
      <c r="HCX2054" s="121"/>
      <c r="HCY2054" s="122"/>
      <c r="HCZ2054" s="121"/>
      <c r="HDA2054" s="122"/>
      <c r="HDB2054" s="121"/>
      <c r="HDC2054" s="122"/>
      <c r="HDD2054" s="121"/>
      <c r="HDE2054" s="122"/>
      <c r="HDF2054" s="121"/>
      <c r="HDG2054" s="122"/>
      <c r="HDH2054" s="121"/>
      <c r="HDI2054" s="122"/>
      <c r="HDJ2054" s="121"/>
      <c r="HDK2054" s="122"/>
      <c r="HDL2054" s="121"/>
      <c r="HDM2054" s="122"/>
      <c r="HDN2054" s="121"/>
      <c r="HDO2054" s="122"/>
      <c r="HDP2054" s="121"/>
      <c r="HDQ2054" s="122"/>
      <c r="HDR2054" s="121"/>
      <c r="HDS2054" s="122"/>
      <c r="HDT2054" s="121"/>
      <c r="HDU2054" s="122"/>
      <c r="HDV2054" s="121"/>
      <c r="HDW2054" s="122"/>
      <c r="HDX2054" s="121"/>
      <c r="HDY2054" s="122"/>
      <c r="HDZ2054" s="121"/>
      <c r="HEA2054" s="122"/>
      <c r="HEB2054" s="121"/>
      <c r="HEC2054" s="122"/>
      <c r="HED2054" s="121"/>
      <c r="HEE2054" s="122"/>
      <c r="HEF2054" s="121"/>
      <c r="HEG2054" s="122"/>
      <c r="HEH2054" s="121"/>
      <c r="HEI2054" s="122"/>
      <c r="HEJ2054" s="121"/>
      <c r="HEK2054" s="122"/>
      <c r="HEL2054" s="121"/>
      <c r="HEM2054" s="122"/>
      <c r="HEN2054" s="121"/>
      <c r="HEO2054" s="122"/>
      <c r="HEP2054" s="121"/>
      <c r="HEQ2054" s="122"/>
      <c r="HER2054" s="121"/>
      <c r="HES2054" s="122"/>
      <c r="HET2054" s="121"/>
      <c r="HEU2054" s="122"/>
      <c r="HEV2054" s="121"/>
      <c r="HEW2054" s="122"/>
      <c r="HEX2054" s="121"/>
      <c r="HEY2054" s="122"/>
      <c r="HEZ2054" s="121"/>
      <c r="HFA2054" s="122"/>
      <c r="HFB2054" s="121"/>
      <c r="HFC2054" s="122"/>
      <c r="HFD2054" s="121"/>
      <c r="HFE2054" s="122"/>
      <c r="HFF2054" s="121"/>
      <c r="HFG2054" s="122"/>
      <c r="HFH2054" s="121"/>
      <c r="HFI2054" s="122"/>
      <c r="HFJ2054" s="121"/>
      <c r="HFK2054" s="122"/>
      <c r="HFL2054" s="121"/>
      <c r="HFM2054" s="122"/>
      <c r="HFN2054" s="121"/>
      <c r="HFO2054" s="122"/>
      <c r="HFP2054" s="121"/>
      <c r="HFQ2054" s="122"/>
      <c r="HFR2054" s="121"/>
      <c r="HFS2054" s="122"/>
      <c r="HFT2054" s="121"/>
      <c r="HFU2054" s="122"/>
      <c r="HFV2054" s="121"/>
      <c r="HFW2054" s="122"/>
      <c r="HFX2054" s="121"/>
      <c r="HFY2054" s="122"/>
      <c r="HFZ2054" s="121"/>
      <c r="HGA2054" s="122"/>
      <c r="HGB2054" s="121"/>
      <c r="HGC2054" s="122"/>
      <c r="HGD2054" s="121"/>
      <c r="HGE2054" s="122"/>
      <c r="HGF2054" s="121"/>
      <c r="HGG2054" s="122"/>
      <c r="HGH2054" s="121"/>
      <c r="HGI2054" s="122"/>
      <c r="HGJ2054" s="121"/>
      <c r="HGK2054" s="122"/>
      <c r="HGL2054" s="121"/>
      <c r="HGM2054" s="122"/>
      <c r="HGN2054" s="121"/>
      <c r="HGO2054" s="122"/>
      <c r="HGP2054" s="121"/>
      <c r="HGQ2054" s="122"/>
      <c r="HGR2054" s="121"/>
      <c r="HGS2054" s="122"/>
      <c r="HGT2054" s="121"/>
      <c r="HGU2054" s="122"/>
      <c r="HGV2054" s="121"/>
      <c r="HGW2054" s="122"/>
      <c r="HGX2054" s="121"/>
      <c r="HGY2054" s="122"/>
      <c r="HGZ2054" s="121"/>
      <c r="HHA2054" s="122"/>
      <c r="HHB2054" s="121"/>
      <c r="HHC2054" s="122"/>
      <c r="HHD2054" s="121"/>
      <c r="HHE2054" s="122"/>
      <c r="HHF2054" s="121"/>
      <c r="HHG2054" s="122"/>
      <c r="HHH2054" s="121"/>
      <c r="HHI2054" s="122"/>
      <c r="HHJ2054" s="121"/>
      <c r="HHK2054" s="122"/>
      <c r="HHL2054" s="121"/>
      <c r="HHM2054" s="122"/>
      <c r="HHN2054" s="121"/>
      <c r="HHO2054" s="122"/>
      <c r="HHP2054" s="121"/>
      <c r="HHQ2054" s="122"/>
      <c r="HHR2054" s="121"/>
      <c r="HHS2054" s="122"/>
      <c r="HHT2054" s="121"/>
      <c r="HHU2054" s="122"/>
      <c r="HHV2054" s="121"/>
      <c r="HHW2054" s="122"/>
      <c r="HHX2054" s="121"/>
      <c r="HHY2054" s="122"/>
      <c r="HHZ2054" s="121"/>
      <c r="HIA2054" s="122"/>
      <c r="HIB2054" s="121"/>
      <c r="HIC2054" s="122"/>
      <c r="HID2054" s="121"/>
      <c r="HIE2054" s="122"/>
      <c r="HIF2054" s="121"/>
      <c r="HIG2054" s="122"/>
      <c r="HIH2054" s="121"/>
      <c r="HII2054" s="122"/>
      <c r="HIJ2054" s="121"/>
      <c r="HIK2054" s="122"/>
      <c r="HIL2054" s="121"/>
      <c r="HIM2054" s="122"/>
      <c r="HIN2054" s="121"/>
      <c r="HIO2054" s="122"/>
      <c r="HIP2054" s="121"/>
      <c r="HIQ2054" s="122"/>
      <c r="HIR2054" s="121"/>
      <c r="HIS2054" s="122"/>
      <c r="HIT2054" s="121"/>
      <c r="HIU2054" s="122"/>
      <c r="HIV2054" s="121"/>
      <c r="HIW2054" s="122"/>
      <c r="HIX2054" s="121"/>
      <c r="HIY2054" s="122"/>
      <c r="HIZ2054" s="121"/>
      <c r="HJA2054" s="122"/>
      <c r="HJB2054" s="121"/>
      <c r="HJC2054" s="122"/>
      <c r="HJD2054" s="121"/>
      <c r="HJE2054" s="122"/>
      <c r="HJF2054" s="121"/>
      <c r="HJG2054" s="122"/>
      <c r="HJH2054" s="121"/>
      <c r="HJI2054" s="122"/>
      <c r="HJJ2054" s="121"/>
      <c r="HJK2054" s="122"/>
      <c r="HJL2054" s="121"/>
      <c r="HJM2054" s="122"/>
      <c r="HJN2054" s="121"/>
      <c r="HJO2054" s="122"/>
      <c r="HJP2054" s="121"/>
      <c r="HJQ2054" s="122"/>
      <c r="HJR2054" s="121"/>
      <c r="HJS2054" s="122"/>
      <c r="HJT2054" s="121"/>
      <c r="HJU2054" s="122"/>
      <c r="HJV2054" s="121"/>
      <c r="HJW2054" s="122"/>
      <c r="HJX2054" s="121"/>
      <c r="HJY2054" s="122"/>
      <c r="HJZ2054" s="121"/>
      <c r="HKA2054" s="122"/>
      <c r="HKB2054" s="121"/>
      <c r="HKC2054" s="122"/>
      <c r="HKD2054" s="121"/>
      <c r="HKE2054" s="122"/>
      <c r="HKF2054" s="121"/>
      <c r="HKG2054" s="122"/>
      <c r="HKH2054" s="121"/>
      <c r="HKI2054" s="122"/>
      <c r="HKJ2054" s="121"/>
      <c r="HKK2054" s="122"/>
      <c r="HKL2054" s="121"/>
      <c r="HKM2054" s="122"/>
      <c r="HKN2054" s="121"/>
      <c r="HKO2054" s="122"/>
      <c r="HKP2054" s="121"/>
      <c r="HKQ2054" s="122"/>
      <c r="HKR2054" s="121"/>
      <c r="HKS2054" s="122"/>
      <c r="HKT2054" s="121"/>
      <c r="HKU2054" s="122"/>
      <c r="HKV2054" s="121"/>
      <c r="HKW2054" s="122"/>
      <c r="HKX2054" s="121"/>
      <c r="HKY2054" s="122"/>
      <c r="HKZ2054" s="121"/>
      <c r="HLA2054" s="122"/>
      <c r="HLB2054" s="121"/>
      <c r="HLC2054" s="122"/>
      <c r="HLD2054" s="121"/>
      <c r="HLE2054" s="122"/>
      <c r="HLF2054" s="121"/>
      <c r="HLG2054" s="122"/>
      <c r="HLH2054" s="121"/>
      <c r="HLI2054" s="122"/>
      <c r="HLJ2054" s="121"/>
      <c r="HLK2054" s="122"/>
      <c r="HLL2054" s="121"/>
      <c r="HLM2054" s="122"/>
      <c r="HLN2054" s="121"/>
      <c r="HLO2054" s="122"/>
      <c r="HLP2054" s="121"/>
      <c r="HLQ2054" s="122"/>
      <c r="HLR2054" s="121"/>
      <c r="HLS2054" s="122"/>
      <c r="HLT2054" s="121"/>
      <c r="HLU2054" s="122"/>
      <c r="HLV2054" s="121"/>
      <c r="HLW2054" s="122"/>
      <c r="HLX2054" s="121"/>
      <c r="HLY2054" s="122"/>
      <c r="HLZ2054" s="121"/>
      <c r="HMA2054" s="122"/>
      <c r="HMB2054" s="121"/>
      <c r="HMC2054" s="122"/>
      <c r="HMD2054" s="121"/>
      <c r="HME2054" s="122"/>
      <c r="HMF2054" s="121"/>
      <c r="HMG2054" s="122"/>
      <c r="HMH2054" s="121"/>
      <c r="HMI2054" s="122"/>
      <c r="HMJ2054" s="121"/>
      <c r="HMK2054" s="122"/>
      <c r="HML2054" s="121"/>
      <c r="HMM2054" s="122"/>
      <c r="HMN2054" s="121"/>
      <c r="HMO2054" s="122"/>
      <c r="HMP2054" s="121"/>
      <c r="HMQ2054" s="122"/>
      <c r="HMR2054" s="121"/>
      <c r="HMS2054" s="122"/>
      <c r="HMT2054" s="121"/>
      <c r="HMU2054" s="122"/>
      <c r="HMV2054" s="121"/>
      <c r="HMW2054" s="122"/>
      <c r="HMX2054" s="121"/>
      <c r="HMY2054" s="122"/>
      <c r="HMZ2054" s="121"/>
      <c r="HNA2054" s="122"/>
      <c r="HNB2054" s="121"/>
      <c r="HNC2054" s="122"/>
      <c r="HND2054" s="121"/>
      <c r="HNE2054" s="122"/>
      <c r="HNF2054" s="121"/>
      <c r="HNG2054" s="122"/>
      <c r="HNH2054" s="121"/>
      <c r="HNI2054" s="122"/>
      <c r="HNJ2054" s="121"/>
      <c r="HNK2054" s="122"/>
      <c r="HNL2054" s="121"/>
      <c r="HNM2054" s="122"/>
      <c r="HNN2054" s="121"/>
      <c r="HNO2054" s="122"/>
      <c r="HNP2054" s="121"/>
      <c r="HNQ2054" s="122"/>
      <c r="HNR2054" s="121"/>
      <c r="HNS2054" s="122"/>
      <c r="HNT2054" s="121"/>
      <c r="HNU2054" s="122"/>
      <c r="HNV2054" s="121"/>
      <c r="HNW2054" s="122"/>
      <c r="HNX2054" s="121"/>
      <c r="HNY2054" s="122"/>
      <c r="HNZ2054" s="121"/>
      <c r="HOA2054" s="122"/>
      <c r="HOB2054" s="121"/>
      <c r="HOC2054" s="122"/>
      <c r="HOD2054" s="121"/>
      <c r="HOE2054" s="122"/>
      <c r="HOF2054" s="121"/>
      <c r="HOG2054" s="122"/>
      <c r="HOH2054" s="121"/>
      <c r="HOI2054" s="122"/>
      <c r="HOJ2054" s="121"/>
      <c r="HOK2054" s="122"/>
      <c r="HOL2054" s="121"/>
      <c r="HOM2054" s="122"/>
      <c r="HON2054" s="121"/>
      <c r="HOO2054" s="122"/>
      <c r="HOP2054" s="121"/>
      <c r="HOQ2054" s="122"/>
      <c r="HOR2054" s="121"/>
      <c r="HOS2054" s="122"/>
      <c r="HOT2054" s="121"/>
      <c r="HOU2054" s="122"/>
      <c r="HOV2054" s="121"/>
      <c r="HOW2054" s="122"/>
      <c r="HOX2054" s="121"/>
      <c r="HOY2054" s="122"/>
      <c r="HOZ2054" s="121"/>
      <c r="HPA2054" s="122"/>
      <c r="HPB2054" s="121"/>
      <c r="HPC2054" s="122"/>
      <c r="HPD2054" s="121"/>
      <c r="HPE2054" s="122"/>
      <c r="HPF2054" s="121"/>
      <c r="HPG2054" s="122"/>
      <c r="HPH2054" s="121"/>
      <c r="HPI2054" s="122"/>
      <c r="HPJ2054" s="121"/>
      <c r="HPK2054" s="122"/>
      <c r="HPL2054" s="121"/>
      <c r="HPM2054" s="122"/>
      <c r="HPN2054" s="121"/>
      <c r="HPO2054" s="122"/>
      <c r="HPP2054" s="121"/>
      <c r="HPQ2054" s="122"/>
      <c r="HPR2054" s="121"/>
      <c r="HPS2054" s="122"/>
      <c r="HPT2054" s="121"/>
      <c r="HPU2054" s="122"/>
      <c r="HPV2054" s="121"/>
      <c r="HPW2054" s="122"/>
      <c r="HPX2054" s="121"/>
      <c r="HPY2054" s="122"/>
      <c r="HPZ2054" s="121"/>
      <c r="HQA2054" s="122"/>
      <c r="HQB2054" s="121"/>
      <c r="HQC2054" s="122"/>
      <c r="HQD2054" s="121"/>
      <c r="HQE2054" s="122"/>
      <c r="HQF2054" s="121"/>
      <c r="HQG2054" s="122"/>
      <c r="HQH2054" s="121"/>
      <c r="HQI2054" s="122"/>
      <c r="HQJ2054" s="121"/>
      <c r="HQK2054" s="122"/>
      <c r="HQL2054" s="121"/>
      <c r="HQM2054" s="122"/>
      <c r="HQN2054" s="121"/>
      <c r="HQO2054" s="122"/>
      <c r="HQP2054" s="121"/>
      <c r="HQQ2054" s="122"/>
      <c r="HQR2054" s="121"/>
      <c r="HQS2054" s="122"/>
      <c r="HQT2054" s="121"/>
      <c r="HQU2054" s="122"/>
      <c r="HQV2054" s="121"/>
      <c r="HQW2054" s="122"/>
      <c r="HQX2054" s="121"/>
      <c r="HQY2054" s="122"/>
      <c r="HQZ2054" s="121"/>
      <c r="HRA2054" s="122"/>
      <c r="HRB2054" s="121"/>
      <c r="HRC2054" s="122"/>
      <c r="HRD2054" s="121"/>
      <c r="HRE2054" s="122"/>
      <c r="HRF2054" s="121"/>
      <c r="HRG2054" s="122"/>
      <c r="HRH2054" s="121"/>
      <c r="HRI2054" s="122"/>
      <c r="HRJ2054" s="121"/>
      <c r="HRK2054" s="122"/>
      <c r="HRL2054" s="121"/>
      <c r="HRM2054" s="122"/>
      <c r="HRN2054" s="121"/>
      <c r="HRO2054" s="122"/>
      <c r="HRP2054" s="121"/>
      <c r="HRQ2054" s="122"/>
      <c r="HRR2054" s="121"/>
      <c r="HRS2054" s="122"/>
      <c r="HRT2054" s="121"/>
      <c r="HRU2054" s="122"/>
      <c r="HRV2054" s="121"/>
      <c r="HRW2054" s="122"/>
      <c r="HRX2054" s="121"/>
      <c r="HRY2054" s="122"/>
      <c r="HRZ2054" s="121"/>
      <c r="HSA2054" s="122"/>
      <c r="HSB2054" s="121"/>
      <c r="HSC2054" s="122"/>
      <c r="HSD2054" s="121"/>
      <c r="HSE2054" s="122"/>
      <c r="HSF2054" s="121"/>
      <c r="HSG2054" s="122"/>
      <c r="HSH2054" s="121"/>
      <c r="HSI2054" s="122"/>
      <c r="HSJ2054" s="121"/>
      <c r="HSK2054" s="122"/>
      <c r="HSL2054" s="121"/>
      <c r="HSM2054" s="122"/>
      <c r="HSN2054" s="121"/>
      <c r="HSO2054" s="122"/>
      <c r="HSP2054" s="121"/>
      <c r="HSQ2054" s="122"/>
      <c r="HSR2054" s="121"/>
      <c r="HSS2054" s="122"/>
      <c r="HST2054" s="121"/>
      <c r="HSU2054" s="122"/>
      <c r="HSV2054" s="121"/>
      <c r="HSW2054" s="122"/>
      <c r="HSX2054" s="121"/>
      <c r="HSY2054" s="122"/>
      <c r="HSZ2054" s="121"/>
      <c r="HTA2054" s="122"/>
      <c r="HTB2054" s="121"/>
      <c r="HTC2054" s="122"/>
      <c r="HTD2054" s="121"/>
      <c r="HTE2054" s="122"/>
      <c r="HTF2054" s="121"/>
      <c r="HTG2054" s="122"/>
      <c r="HTH2054" s="121"/>
      <c r="HTI2054" s="122"/>
      <c r="HTJ2054" s="121"/>
      <c r="HTK2054" s="122"/>
      <c r="HTL2054" s="121"/>
      <c r="HTM2054" s="122"/>
      <c r="HTN2054" s="121"/>
      <c r="HTO2054" s="122"/>
      <c r="HTP2054" s="121"/>
      <c r="HTQ2054" s="122"/>
      <c r="HTR2054" s="121"/>
      <c r="HTS2054" s="122"/>
      <c r="HTT2054" s="121"/>
      <c r="HTU2054" s="122"/>
      <c r="HTV2054" s="121"/>
      <c r="HTW2054" s="122"/>
      <c r="HTX2054" s="121"/>
      <c r="HTY2054" s="122"/>
      <c r="HTZ2054" s="121"/>
      <c r="HUA2054" s="122"/>
      <c r="HUB2054" s="121"/>
      <c r="HUC2054" s="122"/>
      <c r="HUD2054" s="121"/>
      <c r="HUE2054" s="122"/>
      <c r="HUF2054" s="121"/>
      <c r="HUG2054" s="122"/>
      <c r="HUH2054" s="121"/>
      <c r="HUI2054" s="122"/>
      <c r="HUJ2054" s="121"/>
      <c r="HUK2054" s="122"/>
      <c r="HUL2054" s="121"/>
      <c r="HUM2054" s="122"/>
      <c r="HUN2054" s="121"/>
      <c r="HUO2054" s="122"/>
      <c r="HUP2054" s="121"/>
      <c r="HUQ2054" s="122"/>
      <c r="HUR2054" s="121"/>
      <c r="HUS2054" s="122"/>
      <c r="HUT2054" s="121"/>
      <c r="HUU2054" s="122"/>
      <c r="HUV2054" s="121"/>
      <c r="HUW2054" s="122"/>
      <c r="HUX2054" s="121"/>
      <c r="HUY2054" s="122"/>
      <c r="HUZ2054" s="121"/>
      <c r="HVA2054" s="122"/>
      <c r="HVB2054" s="121"/>
      <c r="HVC2054" s="122"/>
      <c r="HVD2054" s="121"/>
      <c r="HVE2054" s="122"/>
      <c r="HVF2054" s="121"/>
      <c r="HVG2054" s="122"/>
      <c r="HVH2054" s="121"/>
      <c r="HVI2054" s="122"/>
      <c r="HVJ2054" s="121"/>
      <c r="HVK2054" s="122"/>
      <c r="HVL2054" s="121"/>
      <c r="HVM2054" s="122"/>
      <c r="HVN2054" s="121"/>
      <c r="HVO2054" s="122"/>
      <c r="HVP2054" s="121"/>
      <c r="HVQ2054" s="122"/>
      <c r="HVR2054" s="121"/>
      <c r="HVS2054" s="122"/>
      <c r="HVT2054" s="121"/>
      <c r="HVU2054" s="122"/>
      <c r="HVV2054" s="121"/>
      <c r="HVW2054" s="122"/>
      <c r="HVX2054" s="121"/>
      <c r="HVY2054" s="122"/>
      <c r="HVZ2054" s="121"/>
      <c r="HWA2054" s="122"/>
      <c r="HWB2054" s="121"/>
      <c r="HWC2054" s="122"/>
      <c r="HWD2054" s="121"/>
      <c r="HWE2054" s="122"/>
      <c r="HWF2054" s="121"/>
      <c r="HWG2054" s="122"/>
      <c r="HWH2054" s="121"/>
      <c r="HWI2054" s="122"/>
      <c r="HWJ2054" s="121"/>
      <c r="HWK2054" s="122"/>
      <c r="HWL2054" s="121"/>
      <c r="HWM2054" s="122"/>
      <c r="HWN2054" s="121"/>
      <c r="HWO2054" s="122"/>
      <c r="HWP2054" s="121"/>
      <c r="HWQ2054" s="122"/>
      <c r="HWR2054" s="121"/>
      <c r="HWS2054" s="122"/>
      <c r="HWT2054" s="121"/>
      <c r="HWU2054" s="122"/>
      <c r="HWV2054" s="121"/>
      <c r="HWW2054" s="122"/>
      <c r="HWX2054" s="121"/>
      <c r="HWY2054" s="122"/>
      <c r="HWZ2054" s="121"/>
      <c r="HXA2054" s="122"/>
      <c r="HXB2054" s="121"/>
      <c r="HXC2054" s="122"/>
      <c r="HXD2054" s="121"/>
      <c r="HXE2054" s="122"/>
      <c r="HXF2054" s="121"/>
      <c r="HXG2054" s="122"/>
      <c r="HXH2054" s="121"/>
      <c r="HXI2054" s="122"/>
      <c r="HXJ2054" s="121"/>
      <c r="HXK2054" s="122"/>
      <c r="HXL2054" s="121"/>
      <c r="HXM2054" s="122"/>
      <c r="HXN2054" s="121"/>
      <c r="HXO2054" s="122"/>
      <c r="HXP2054" s="121"/>
      <c r="HXQ2054" s="122"/>
      <c r="HXR2054" s="121"/>
      <c r="HXS2054" s="122"/>
      <c r="HXT2054" s="121"/>
      <c r="HXU2054" s="122"/>
      <c r="HXV2054" s="121"/>
      <c r="HXW2054" s="122"/>
      <c r="HXX2054" s="121"/>
      <c r="HXY2054" s="122"/>
      <c r="HXZ2054" s="121"/>
      <c r="HYA2054" s="122"/>
      <c r="HYB2054" s="121"/>
      <c r="HYC2054" s="122"/>
      <c r="HYD2054" s="121"/>
      <c r="HYE2054" s="122"/>
      <c r="HYF2054" s="121"/>
      <c r="HYG2054" s="122"/>
      <c r="HYH2054" s="121"/>
      <c r="HYI2054" s="122"/>
      <c r="HYJ2054" s="121"/>
      <c r="HYK2054" s="122"/>
      <c r="HYL2054" s="121"/>
      <c r="HYM2054" s="122"/>
      <c r="HYN2054" s="121"/>
      <c r="HYO2054" s="122"/>
      <c r="HYP2054" s="121"/>
      <c r="HYQ2054" s="122"/>
      <c r="HYR2054" s="121"/>
      <c r="HYS2054" s="122"/>
      <c r="HYT2054" s="121"/>
      <c r="HYU2054" s="122"/>
      <c r="HYV2054" s="121"/>
      <c r="HYW2054" s="122"/>
      <c r="HYX2054" s="121"/>
      <c r="HYY2054" s="122"/>
      <c r="HYZ2054" s="121"/>
      <c r="HZA2054" s="122"/>
      <c r="HZB2054" s="121"/>
      <c r="HZC2054" s="122"/>
      <c r="HZD2054" s="121"/>
      <c r="HZE2054" s="122"/>
      <c r="HZF2054" s="121"/>
      <c r="HZG2054" s="122"/>
      <c r="HZH2054" s="121"/>
      <c r="HZI2054" s="122"/>
      <c r="HZJ2054" s="121"/>
      <c r="HZK2054" s="122"/>
      <c r="HZL2054" s="121"/>
      <c r="HZM2054" s="122"/>
      <c r="HZN2054" s="121"/>
      <c r="HZO2054" s="122"/>
      <c r="HZP2054" s="121"/>
      <c r="HZQ2054" s="122"/>
      <c r="HZR2054" s="121"/>
      <c r="HZS2054" s="122"/>
      <c r="HZT2054" s="121"/>
      <c r="HZU2054" s="122"/>
      <c r="HZV2054" s="121"/>
      <c r="HZW2054" s="122"/>
      <c r="HZX2054" s="121"/>
      <c r="HZY2054" s="122"/>
      <c r="HZZ2054" s="121"/>
      <c r="IAA2054" s="122"/>
      <c r="IAB2054" s="121"/>
      <c r="IAC2054" s="122"/>
      <c r="IAD2054" s="121"/>
      <c r="IAE2054" s="122"/>
      <c r="IAF2054" s="121"/>
      <c r="IAG2054" s="122"/>
      <c r="IAH2054" s="121"/>
      <c r="IAI2054" s="122"/>
      <c r="IAJ2054" s="121"/>
      <c r="IAK2054" s="122"/>
      <c r="IAL2054" s="121"/>
      <c r="IAM2054" s="122"/>
      <c r="IAN2054" s="121"/>
      <c r="IAO2054" s="122"/>
      <c r="IAP2054" s="121"/>
      <c r="IAQ2054" s="122"/>
      <c r="IAR2054" s="121"/>
      <c r="IAS2054" s="122"/>
      <c r="IAT2054" s="121"/>
      <c r="IAU2054" s="122"/>
      <c r="IAV2054" s="121"/>
      <c r="IAW2054" s="122"/>
      <c r="IAX2054" s="121"/>
      <c r="IAY2054" s="122"/>
      <c r="IAZ2054" s="121"/>
      <c r="IBA2054" s="122"/>
      <c r="IBB2054" s="121"/>
      <c r="IBC2054" s="122"/>
      <c r="IBD2054" s="121"/>
      <c r="IBE2054" s="122"/>
      <c r="IBF2054" s="121"/>
      <c r="IBG2054" s="122"/>
      <c r="IBH2054" s="121"/>
      <c r="IBI2054" s="122"/>
      <c r="IBJ2054" s="121"/>
      <c r="IBK2054" s="122"/>
      <c r="IBL2054" s="121"/>
      <c r="IBM2054" s="122"/>
      <c r="IBN2054" s="121"/>
      <c r="IBO2054" s="122"/>
      <c r="IBP2054" s="121"/>
      <c r="IBQ2054" s="122"/>
      <c r="IBR2054" s="121"/>
      <c r="IBS2054" s="122"/>
      <c r="IBT2054" s="121"/>
      <c r="IBU2054" s="122"/>
      <c r="IBV2054" s="121"/>
      <c r="IBW2054" s="122"/>
      <c r="IBX2054" s="121"/>
      <c r="IBY2054" s="122"/>
      <c r="IBZ2054" s="121"/>
      <c r="ICA2054" s="122"/>
      <c r="ICB2054" s="121"/>
      <c r="ICC2054" s="122"/>
      <c r="ICD2054" s="121"/>
      <c r="ICE2054" s="122"/>
      <c r="ICF2054" s="121"/>
      <c r="ICG2054" s="122"/>
      <c r="ICH2054" s="121"/>
      <c r="ICI2054" s="122"/>
      <c r="ICJ2054" s="121"/>
      <c r="ICK2054" s="122"/>
      <c r="ICL2054" s="121"/>
      <c r="ICM2054" s="122"/>
      <c r="ICN2054" s="121"/>
      <c r="ICO2054" s="122"/>
      <c r="ICP2054" s="121"/>
      <c r="ICQ2054" s="122"/>
      <c r="ICR2054" s="121"/>
      <c r="ICS2054" s="122"/>
      <c r="ICT2054" s="121"/>
      <c r="ICU2054" s="122"/>
      <c r="ICV2054" s="121"/>
      <c r="ICW2054" s="122"/>
      <c r="ICX2054" s="121"/>
      <c r="ICY2054" s="122"/>
      <c r="ICZ2054" s="121"/>
      <c r="IDA2054" s="122"/>
      <c r="IDB2054" s="121"/>
      <c r="IDC2054" s="122"/>
      <c r="IDD2054" s="121"/>
      <c r="IDE2054" s="122"/>
      <c r="IDF2054" s="121"/>
      <c r="IDG2054" s="122"/>
      <c r="IDH2054" s="121"/>
      <c r="IDI2054" s="122"/>
      <c r="IDJ2054" s="121"/>
      <c r="IDK2054" s="122"/>
      <c r="IDL2054" s="121"/>
      <c r="IDM2054" s="122"/>
      <c r="IDN2054" s="121"/>
      <c r="IDO2054" s="122"/>
      <c r="IDP2054" s="121"/>
      <c r="IDQ2054" s="122"/>
      <c r="IDR2054" s="121"/>
      <c r="IDS2054" s="122"/>
      <c r="IDT2054" s="121"/>
      <c r="IDU2054" s="122"/>
      <c r="IDV2054" s="121"/>
      <c r="IDW2054" s="122"/>
      <c r="IDX2054" s="121"/>
      <c r="IDY2054" s="122"/>
      <c r="IDZ2054" s="121"/>
      <c r="IEA2054" s="122"/>
      <c r="IEB2054" s="121"/>
      <c r="IEC2054" s="122"/>
      <c r="IED2054" s="121"/>
      <c r="IEE2054" s="122"/>
      <c r="IEF2054" s="121"/>
      <c r="IEG2054" s="122"/>
      <c r="IEH2054" s="121"/>
      <c r="IEI2054" s="122"/>
      <c r="IEJ2054" s="121"/>
      <c r="IEK2054" s="122"/>
      <c r="IEL2054" s="121"/>
      <c r="IEM2054" s="122"/>
      <c r="IEN2054" s="121"/>
      <c r="IEO2054" s="122"/>
      <c r="IEP2054" s="121"/>
      <c r="IEQ2054" s="122"/>
      <c r="IER2054" s="121"/>
      <c r="IES2054" s="122"/>
      <c r="IET2054" s="121"/>
      <c r="IEU2054" s="122"/>
      <c r="IEV2054" s="121"/>
      <c r="IEW2054" s="122"/>
      <c r="IEX2054" s="121"/>
      <c r="IEY2054" s="122"/>
      <c r="IEZ2054" s="121"/>
      <c r="IFA2054" s="122"/>
      <c r="IFB2054" s="121"/>
      <c r="IFC2054" s="122"/>
      <c r="IFD2054" s="121"/>
      <c r="IFE2054" s="122"/>
      <c r="IFF2054" s="121"/>
      <c r="IFG2054" s="122"/>
      <c r="IFH2054" s="121"/>
      <c r="IFI2054" s="122"/>
      <c r="IFJ2054" s="121"/>
      <c r="IFK2054" s="122"/>
      <c r="IFL2054" s="121"/>
      <c r="IFM2054" s="122"/>
      <c r="IFN2054" s="121"/>
      <c r="IFO2054" s="122"/>
      <c r="IFP2054" s="121"/>
      <c r="IFQ2054" s="122"/>
      <c r="IFR2054" s="121"/>
      <c r="IFS2054" s="122"/>
      <c r="IFT2054" s="121"/>
      <c r="IFU2054" s="122"/>
      <c r="IFV2054" s="121"/>
      <c r="IFW2054" s="122"/>
      <c r="IFX2054" s="121"/>
      <c r="IFY2054" s="122"/>
      <c r="IFZ2054" s="121"/>
      <c r="IGA2054" s="122"/>
      <c r="IGB2054" s="121"/>
      <c r="IGC2054" s="122"/>
      <c r="IGD2054" s="121"/>
      <c r="IGE2054" s="122"/>
      <c r="IGF2054" s="121"/>
      <c r="IGG2054" s="122"/>
      <c r="IGH2054" s="121"/>
      <c r="IGI2054" s="122"/>
      <c r="IGJ2054" s="121"/>
      <c r="IGK2054" s="122"/>
      <c r="IGL2054" s="121"/>
      <c r="IGM2054" s="122"/>
      <c r="IGN2054" s="121"/>
      <c r="IGO2054" s="122"/>
      <c r="IGP2054" s="121"/>
      <c r="IGQ2054" s="122"/>
      <c r="IGR2054" s="121"/>
      <c r="IGS2054" s="122"/>
      <c r="IGT2054" s="121"/>
      <c r="IGU2054" s="122"/>
      <c r="IGV2054" s="121"/>
      <c r="IGW2054" s="122"/>
      <c r="IGX2054" s="121"/>
      <c r="IGY2054" s="122"/>
      <c r="IGZ2054" s="121"/>
      <c r="IHA2054" s="122"/>
      <c r="IHB2054" s="121"/>
      <c r="IHC2054" s="122"/>
      <c r="IHD2054" s="121"/>
      <c r="IHE2054" s="122"/>
      <c r="IHF2054" s="121"/>
      <c r="IHG2054" s="122"/>
      <c r="IHH2054" s="121"/>
      <c r="IHI2054" s="122"/>
      <c r="IHJ2054" s="121"/>
      <c r="IHK2054" s="122"/>
      <c r="IHL2054" s="121"/>
      <c r="IHM2054" s="122"/>
      <c r="IHN2054" s="121"/>
      <c r="IHO2054" s="122"/>
      <c r="IHP2054" s="121"/>
      <c r="IHQ2054" s="122"/>
      <c r="IHR2054" s="121"/>
      <c r="IHS2054" s="122"/>
      <c r="IHT2054" s="121"/>
      <c r="IHU2054" s="122"/>
      <c r="IHV2054" s="121"/>
      <c r="IHW2054" s="122"/>
      <c r="IHX2054" s="121"/>
      <c r="IHY2054" s="122"/>
      <c r="IHZ2054" s="121"/>
      <c r="IIA2054" s="122"/>
      <c r="IIB2054" s="121"/>
      <c r="IIC2054" s="122"/>
      <c r="IID2054" s="121"/>
      <c r="IIE2054" s="122"/>
      <c r="IIF2054" s="121"/>
      <c r="IIG2054" s="122"/>
      <c r="IIH2054" s="121"/>
      <c r="III2054" s="122"/>
      <c r="IIJ2054" s="121"/>
      <c r="IIK2054" s="122"/>
      <c r="IIL2054" s="121"/>
      <c r="IIM2054" s="122"/>
      <c r="IIN2054" s="121"/>
      <c r="IIO2054" s="122"/>
      <c r="IIP2054" s="121"/>
      <c r="IIQ2054" s="122"/>
      <c r="IIR2054" s="121"/>
      <c r="IIS2054" s="122"/>
      <c r="IIT2054" s="121"/>
      <c r="IIU2054" s="122"/>
      <c r="IIV2054" s="121"/>
      <c r="IIW2054" s="122"/>
      <c r="IIX2054" s="121"/>
      <c r="IIY2054" s="122"/>
      <c r="IIZ2054" s="121"/>
      <c r="IJA2054" s="122"/>
      <c r="IJB2054" s="121"/>
      <c r="IJC2054" s="122"/>
      <c r="IJD2054" s="121"/>
      <c r="IJE2054" s="122"/>
      <c r="IJF2054" s="121"/>
      <c r="IJG2054" s="122"/>
      <c r="IJH2054" s="121"/>
      <c r="IJI2054" s="122"/>
      <c r="IJJ2054" s="121"/>
      <c r="IJK2054" s="122"/>
      <c r="IJL2054" s="121"/>
      <c r="IJM2054" s="122"/>
      <c r="IJN2054" s="121"/>
      <c r="IJO2054" s="122"/>
      <c r="IJP2054" s="121"/>
      <c r="IJQ2054" s="122"/>
      <c r="IJR2054" s="121"/>
      <c r="IJS2054" s="122"/>
      <c r="IJT2054" s="121"/>
      <c r="IJU2054" s="122"/>
      <c r="IJV2054" s="121"/>
      <c r="IJW2054" s="122"/>
      <c r="IJX2054" s="121"/>
      <c r="IJY2054" s="122"/>
      <c r="IJZ2054" s="121"/>
      <c r="IKA2054" s="122"/>
      <c r="IKB2054" s="121"/>
      <c r="IKC2054" s="122"/>
      <c r="IKD2054" s="121"/>
      <c r="IKE2054" s="122"/>
      <c r="IKF2054" s="121"/>
      <c r="IKG2054" s="122"/>
      <c r="IKH2054" s="121"/>
      <c r="IKI2054" s="122"/>
      <c r="IKJ2054" s="121"/>
      <c r="IKK2054" s="122"/>
      <c r="IKL2054" s="121"/>
      <c r="IKM2054" s="122"/>
      <c r="IKN2054" s="121"/>
      <c r="IKO2054" s="122"/>
      <c r="IKP2054" s="121"/>
      <c r="IKQ2054" s="122"/>
      <c r="IKR2054" s="121"/>
      <c r="IKS2054" s="122"/>
      <c r="IKT2054" s="121"/>
      <c r="IKU2054" s="122"/>
      <c r="IKV2054" s="121"/>
      <c r="IKW2054" s="122"/>
      <c r="IKX2054" s="121"/>
      <c r="IKY2054" s="122"/>
      <c r="IKZ2054" s="121"/>
      <c r="ILA2054" s="122"/>
      <c r="ILB2054" s="121"/>
      <c r="ILC2054" s="122"/>
      <c r="ILD2054" s="121"/>
      <c r="ILE2054" s="122"/>
      <c r="ILF2054" s="121"/>
      <c r="ILG2054" s="122"/>
      <c r="ILH2054" s="121"/>
      <c r="ILI2054" s="122"/>
      <c r="ILJ2054" s="121"/>
      <c r="ILK2054" s="122"/>
      <c r="ILL2054" s="121"/>
      <c r="ILM2054" s="122"/>
      <c r="ILN2054" s="121"/>
      <c r="ILO2054" s="122"/>
      <c r="ILP2054" s="121"/>
      <c r="ILQ2054" s="122"/>
      <c r="ILR2054" s="121"/>
      <c r="ILS2054" s="122"/>
      <c r="ILT2054" s="121"/>
      <c r="ILU2054" s="122"/>
      <c r="ILV2054" s="121"/>
      <c r="ILW2054" s="122"/>
      <c r="ILX2054" s="121"/>
      <c r="ILY2054" s="122"/>
      <c r="ILZ2054" s="121"/>
      <c r="IMA2054" s="122"/>
      <c r="IMB2054" s="121"/>
      <c r="IMC2054" s="122"/>
      <c r="IMD2054" s="121"/>
      <c r="IME2054" s="122"/>
      <c r="IMF2054" s="121"/>
      <c r="IMG2054" s="122"/>
      <c r="IMH2054" s="121"/>
      <c r="IMI2054" s="122"/>
      <c r="IMJ2054" s="121"/>
      <c r="IMK2054" s="122"/>
      <c r="IML2054" s="121"/>
      <c r="IMM2054" s="122"/>
      <c r="IMN2054" s="121"/>
      <c r="IMO2054" s="122"/>
      <c r="IMP2054" s="121"/>
      <c r="IMQ2054" s="122"/>
      <c r="IMR2054" s="121"/>
      <c r="IMS2054" s="122"/>
      <c r="IMT2054" s="121"/>
      <c r="IMU2054" s="122"/>
      <c r="IMV2054" s="121"/>
      <c r="IMW2054" s="122"/>
      <c r="IMX2054" s="121"/>
      <c r="IMY2054" s="122"/>
      <c r="IMZ2054" s="121"/>
      <c r="INA2054" s="122"/>
      <c r="INB2054" s="121"/>
      <c r="INC2054" s="122"/>
      <c r="IND2054" s="121"/>
      <c r="INE2054" s="122"/>
      <c r="INF2054" s="121"/>
      <c r="ING2054" s="122"/>
      <c r="INH2054" s="121"/>
      <c r="INI2054" s="122"/>
      <c r="INJ2054" s="121"/>
      <c r="INK2054" s="122"/>
      <c r="INL2054" s="121"/>
      <c r="INM2054" s="122"/>
      <c r="INN2054" s="121"/>
      <c r="INO2054" s="122"/>
      <c r="INP2054" s="121"/>
      <c r="INQ2054" s="122"/>
      <c r="INR2054" s="121"/>
      <c r="INS2054" s="122"/>
      <c r="INT2054" s="121"/>
      <c r="INU2054" s="122"/>
      <c r="INV2054" s="121"/>
      <c r="INW2054" s="122"/>
      <c r="INX2054" s="121"/>
      <c r="INY2054" s="122"/>
      <c r="INZ2054" s="121"/>
      <c r="IOA2054" s="122"/>
      <c r="IOB2054" s="121"/>
      <c r="IOC2054" s="122"/>
      <c r="IOD2054" s="121"/>
      <c r="IOE2054" s="122"/>
      <c r="IOF2054" s="121"/>
      <c r="IOG2054" s="122"/>
      <c r="IOH2054" s="121"/>
      <c r="IOI2054" s="122"/>
      <c r="IOJ2054" s="121"/>
      <c r="IOK2054" s="122"/>
      <c r="IOL2054" s="121"/>
      <c r="IOM2054" s="122"/>
      <c r="ION2054" s="121"/>
      <c r="IOO2054" s="122"/>
      <c r="IOP2054" s="121"/>
      <c r="IOQ2054" s="122"/>
      <c r="IOR2054" s="121"/>
      <c r="IOS2054" s="122"/>
      <c r="IOT2054" s="121"/>
      <c r="IOU2054" s="122"/>
      <c r="IOV2054" s="121"/>
      <c r="IOW2054" s="122"/>
      <c r="IOX2054" s="121"/>
      <c r="IOY2054" s="122"/>
      <c r="IOZ2054" s="121"/>
      <c r="IPA2054" s="122"/>
      <c r="IPB2054" s="121"/>
      <c r="IPC2054" s="122"/>
      <c r="IPD2054" s="121"/>
      <c r="IPE2054" s="122"/>
      <c r="IPF2054" s="121"/>
      <c r="IPG2054" s="122"/>
      <c r="IPH2054" s="121"/>
      <c r="IPI2054" s="122"/>
      <c r="IPJ2054" s="121"/>
      <c r="IPK2054" s="122"/>
      <c r="IPL2054" s="121"/>
      <c r="IPM2054" s="122"/>
      <c r="IPN2054" s="121"/>
      <c r="IPO2054" s="122"/>
      <c r="IPP2054" s="121"/>
      <c r="IPQ2054" s="122"/>
      <c r="IPR2054" s="121"/>
      <c r="IPS2054" s="122"/>
      <c r="IPT2054" s="121"/>
      <c r="IPU2054" s="122"/>
      <c r="IPV2054" s="121"/>
      <c r="IPW2054" s="122"/>
      <c r="IPX2054" s="121"/>
      <c r="IPY2054" s="122"/>
      <c r="IPZ2054" s="121"/>
      <c r="IQA2054" s="122"/>
      <c r="IQB2054" s="121"/>
      <c r="IQC2054" s="122"/>
      <c r="IQD2054" s="121"/>
      <c r="IQE2054" s="122"/>
      <c r="IQF2054" s="121"/>
      <c r="IQG2054" s="122"/>
      <c r="IQH2054" s="121"/>
      <c r="IQI2054" s="122"/>
      <c r="IQJ2054" s="121"/>
      <c r="IQK2054" s="122"/>
      <c r="IQL2054" s="121"/>
      <c r="IQM2054" s="122"/>
      <c r="IQN2054" s="121"/>
      <c r="IQO2054" s="122"/>
      <c r="IQP2054" s="121"/>
      <c r="IQQ2054" s="122"/>
      <c r="IQR2054" s="121"/>
      <c r="IQS2054" s="122"/>
      <c r="IQT2054" s="121"/>
      <c r="IQU2054" s="122"/>
      <c r="IQV2054" s="121"/>
      <c r="IQW2054" s="122"/>
      <c r="IQX2054" s="121"/>
      <c r="IQY2054" s="122"/>
      <c r="IQZ2054" s="121"/>
      <c r="IRA2054" s="122"/>
      <c r="IRB2054" s="121"/>
      <c r="IRC2054" s="122"/>
      <c r="IRD2054" s="121"/>
      <c r="IRE2054" s="122"/>
      <c r="IRF2054" s="121"/>
      <c r="IRG2054" s="122"/>
      <c r="IRH2054" s="121"/>
      <c r="IRI2054" s="122"/>
      <c r="IRJ2054" s="121"/>
      <c r="IRK2054" s="122"/>
      <c r="IRL2054" s="121"/>
      <c r="IRM2054" s="122"/>
      <c r="IRN2054" s="121"/>
      <c r="IRO2054" s="122"/>
      <c r="IRP2054" s="121"/>
      <c r="IRQ2054" s="122"/>
      <c r="IRR2054" s="121"/>
      <c r="IRS2054" s="122"/>
      <c r="IRT2054" s="121"/>
      <c r="IRU2054" s="122"/>
      <c r="IRV2054" s="121"/>
      <c r="IRW2054" s="122"/>
      <c r="IRX2054" s="121"/>
      <c r="IRY2054" s="122"/>
      <c r="IRZ2054" s="121"/>
      <c r="ISA2054" s="122"/>
      <c r="ISB2054" s="121"/>
      <c r="ISC2054" s="122"/>
      <c r="ISD2054" s="121"/>
      <c r="ISE2054" s="122"/>
      <c r="ISF2054" s="121"/>
      <c r="ISG2054" s="122"/>
      <c r="ISH2054" s="121"/>
      <c r="ISI2054" s="122"/>
      <c r="ISJ2054" s="121"/>
      <c r="ISK2054" s="122"/>
      <c r="ISL2054" s="121"/>
      <c r="ISM2054" s="122"/>
      <c r="ISN2054" s="121"/>
      <c r="ISO2054" s="122"/>
      <c r="ISP2054" s="121"/>
      <c r="ISQ2054" s="122"/>
      <c r="ISR2054" s="121"/>
      <c r="ISS2054" s="122"/>
      <c r="IST2054" s="121"/>
      <c r="ISU2054" s="122"/>
      <c r="ISV2054" s="121"/>
      <c r="ISW2054" s="122"/>
      <c r="ISX2054" s="121"/>
      <c r="ISY2054" s="122"/>
      <c r="ISZ2054" s="121"/>
      <c r="ITA2054" s="122"/>
      <c r="ITB2054" s="121"/>
      <c r="ITC2054" s="122"/>
      <c r="ITD2054" s="121"/>
      <c r="ITE2054" s="122"/>
      <c r="ITF2054" s="121"/>
      <c r="ITG2054" s="122"/>
      <c r="ITH2054" s="121"/>
      <c r="ITI2054" s="122"/>
      <c r="ITJ2054" s="121"/>
      <c r="ITK2054" s="122"/>
      <c r="ITL2054" s="121"/>
      <c r="ITM2054" s="122"/>
      <c r="ITN2054" s="121"/>
      <c r="ITO2054" s="122"/>
      <c r="ITP2054" s="121"/>
      <c r="ITQ2054" s="122"/>
      <c r="ITR2054" s="121"/>
      <c r="ITS2054" s="122"/>
      <c r="ITT2054" s="121"/>
      <c r="ITU2054" s="122"/>
      <c r="ITV2054" s="121"/>
      <c r="ITW2054" s="122"/>
      <c r="ITX2054" s="121"/>
      <c r="ITY2054" s="122"/>
      <c r="ITZ2054" s="121"/>
      <c r="IUA2054" s="122"/>
      <c r="IUB2054" s="121"/>
      <c r="IUC2054" s="122"/>
      <c r="IUD2054" s="121"/>
      <c r="IUE2054" s="122"/>
      <c r="IUF2054" s="121"/>
      <c r="IUG2054" s="122"/>
      <c r="IUH2054" s="121"/>
      <c r="IUI2054" s="122"/>
      <c r="IUJ2054" s="121"/>
      <c r="IUK2054" s="122"/>
      <c r="IUL2054" s="121"/>
      <c r="IUM2054" s="122"/>
      <c r="IUN2054" s="121"/>
      <c r="IUO2054" s="122"/>
      <c r="IUP2054" s="121"/>
      <c r="IUQ2054" s="122"/>
      <c r="IUR2054" s="121"/>
      <c r="IUS2054" s="122"/>
      <c r="IUT2054" s="121"/>
      <c r="IUU2054" s="122"/>
      <c r="IUV2054" s="121"/>
      <c r="IUW2054" s="122"/>
      <c r="IUX2054" s="121"/>
      <c r="IUY2054" s="122"/>
      <c r="IUZ2054" s="121"/>
      <c r="IVA2054" s="122"/>
      <c r="IVB2054" s="121"/>
      <c r="IVC2054" s="122"/>
      <c r="IVD2054" s="121"/>
      <c r="IVE2054" s="122"/>
      <c r="IVF2054" s="121"/>
      <c r="IVG2054" s="122"/>
      <c r="IVH2054" s="121"/>
      <c r="IVI2054" s="122"/>
      <c r="IVJ2054" s="121"/>
      <c r="IVK2054" s="122"/>
      <c r="IVL2054" s="121"/>
      <c r="IVM2054" s="122"/>
      <c r="IVN2054" s="121"/>
      <c r="IVO2054" s="122"/>
      <c r="IVP2054" s="121"/>
      <c r="IVQ2054" s="122"/>
      <c r="IVR2054" s="121"/>
      <c r="IVS2054" s="122"/>
      <c r="IVT2054" s="121"/>
      <c r="IVU2054" s="122"/>
      <c r="IVV2054" s="121"/>
      <c r="IVW2054" s="122"/>
      <c r="IVX2054" s="121"/>
      <c r="IVY2054" s="122"/>
      <c r="IVZ2054" s="121"/>
      <c r="IWA2054" s="122"/>
      <c r="IWB2054" s="121"/>
      <c r="IWC2054" s="122"/>
      <c r="IWD2054" s="121"/>
      <c r="IWE2054" s="122"/>
      <c r="IWF2054" s="121"/>
      <c r="IWG2054" s="122"/>
      <c r="IWH2054" s="121"/>
      <c r="IWI2054" s="122"/>
      <c r="IWJ2054" s="121"/>
      <c r="IWK2054" s="122"/>
      <c r="IWL2054" s="121"/>
      <c r="IWM2054" s="122"/>
      <c r="IWN2054" s="121"/>
      <c r="IWO2054" s="122"/>
      <c r="IWP2054" s="121"/>
      <c r="IWQ2054" s="122"/>
      <c r="IWR2054" s="121"/>
      <c r="IWS2054" s="122"/>
      <c r="IWT2054" s="121"/>
      <c r="IWU2054" s="122"/>
      <c r="IWV2054" s="121"/>
      <c r="IWW2054" s="122"/>
      <c r="IWX2054" s="121"/>
      <c r="IWY2054" s="122"/>
      <c r="IWZ2054" s="121"/>
      <c r="IXA2054" s="122"/>
      <c r="IXB2054" s="121"/>
      <c r="IXC2054" s="122"/>
      <c r="IXD2054" s="121"/>
      <c r="IXE2054" s="122"/>
      <c r="IXF2054" s="121"/>
      <c r="IXG2054" s="122"/>
      <c r="IXH2054" s="121"/>
      <c r="IXI2054" s="122"/>
      <c r="IXJ2054" s="121"/>
      <c r="IXK2054" s="122"/>
      <c r="IXL2054" s="121"/>
      <c r="IXM2054" s="122"/>
      <c r="IXN2054" s="121"/>
      <c r="IXO2054" s="122"/>
      <c r="IXP2054" s="121"/>
      <c r="IXQ2054" s="122"/>
      <c r="IXR2054" s="121"/>
      <c r="IXS2054" s="122"/>
      <c r="IXT2054" s="121"/>
      <c r="IXU2054" s="122"/>
      <c r="IXV2054" s="121"/>
      <c r="IXW2054" s="122"/>
      <c r="IXX2054" s="121"/>
      <c r="IXY2054" s="122"/>
      <c r="IXZ2054" s="121"/>
      <c r="IYA2054" s="122"/>
      <c r="IYB2054" s="121"/>
      <c r="IYC2054" s="122"/>
      <c r="IYD2054" s="121"/>
      <c r="IYE2054" s="122"/>
      <c r="IYF2054" s="121"/>
      <c r="IYG2054" s="122"/>
      <c r="IYH2054" s="121"/>
      <c r="IYI2054" s="122"/>
      <c r="IYJ2054" s="121"/>
      <c r="IYK2054" s="122"/>
      <c r="IYL2054" s="121"/>
      <c r="IYM2054" s="122"/>
      <c r="IYN2054" s="121"/>
      <c r="IYO2054" s="122"/>
      <c r="IYP2054" s="121"/>
      <c r="IYQ2054" s="122"/>
      <c r="IYR2054" s="121"/>
      <c r="IYS2054" s="122"/>
      <c r="IYT2054" s="121"/>
      <c r="IYU2054" s="122"/>
      <c r="IYV2054" s="121"/>
      <c r="IYW2054" s="122"/>
      <c r="IYX2054" s="121"/>
      <c r="IYY2054" s="122"/>
      <c r="IYZ2054" s="121"/>
      <c r="IZA2054" s="122"/>
      <c r="IZB2054" s="121"/>
      <c r="IZC2054" s="122"/>
      <c r="IZD2054" s="121"/>
      <c r="IZE2054" s="122"/>
      <c r="IZF2054" s="121"/>
      <c r="IZG2054" s="122"/>
      <c r="IZH2054" s="121"/>
      <c r="IZI2054" s="122"/>
      <c r="IZJ2054" s="121"/>
      <c r="IZK2054" s="122"/>
      <c r="IZL2054" s="121"/>
      <c r="IZM2054" s="122"/>
      <c r="IZN2054" s="121"/>
      <c r="IZO2054" s="122"/>
      <c r="IZP2054" s="121"/>
      <c r="IZQ2054" s="122"/>
      <c r="IZR2054" s="121"/>
      <c r="IZS2054" s="122"/>
      <c r="IZT2054" s="121"/>
      <c r="IZU2054" s="122"/>
      <c r="IZV2054" s="121"/>
      <c r="IZW2054" s="122"/>
      <c r="IZX2054" s="121"/>
      <c r="IZY2054" s="122"/>
      <c r="IZZ2054" s="121"/>
      <c r="JAA2054" s="122"/>
      <c r="JAB2054" s="121"/>
      <c r="JAC2054" s="122"/>
      <c r="JAD2054" s="121"/>
      <c r="JAE2054" s="122"/>
      <c r="JAF2054" s="121"/>
      <c r="JAG2054" s="122"/>
      <c r="JAH2054" s="121"/>
      <c r="JAI2054" s="122"/>
      <c r="JAJ2054" s="121"/>
      <c r="JAK2054" s="122"/>
      <c r="JAL2054" s="121"/>
      <c r="JAM2054" s="122"/>
      <c r="JAN2054" s="121"/>
      <c r="JAO2054" s="122"/>
      <c r="JAP2054" s="121"/>
      <c r="JAQ2054" s="122"/>
      <c r="JAR2054" s="121"/>
      <c r="JAS2054" s="122"/>
      <c r="JAT2054" s="121"/>
      <c r="JAU2054" s="122"/>
      <c r="JAV2054" s="121"/>
      <c r="JAW2054" s="122"/>
      <c r="JAX2054" s="121"/>
      <c r="JAY2054" s="122"/>
      <c r="JAZ2054" s="121"/>
      <c r="JBA2054" s="122"/>
      <c r="JBB2054" s="121"/>
      <c r="JBC2054" s="122"/>
      <c r="JBD2054" s="121"/>
      <c r="JBE2054" s="122"/>
      <c r="JBF2054" s="121"/>
      <c r="JBG2054" s="122"/>
      <c r="JBH2054" s="121"/>
      <c r="JBI2054" s="122"/>
      <c r="JBJ2054" s="121"/>
      <c r="JBK2054" s="122"/>
      <c r="JBL2054" s="121"/>
      <c r="JBM2054" s="122"/>
      <c r="JBN2054" s="121"/>
      <c r="JBO2054" s="122"/>
      <c r="JBP2054" s="121"/>
      <c r="JBQ2054" s="122"/>
      <c r="JBR2054" s="121"/>
      <c r="JBS2054" s="122"/>
      <c r="JBT2054" s="121"/>
      <c r="JBU2054" s="122"/>
      <c r="JBV2054" s="121"/>
      <c r="JBW2054" s="122"/>
      <c r="JBX2054" s="121"/>
      <c r="JBY2054" s="122"/>
      <c r="JBZ2054" s="121"/>
      <c r="JCA2054" s="122"/>
      <c r="JCB2054" s="121"/>
      <c r="JCC2054" s="122"/>
      <c r="JCD2054" s="121"/>
      <c r="JCE2054" s="122"/>
      <c r="JCF2054" s="121"/>
      <c r="JCG2054" s="122"/>
      <c r="JCH2054" s="121"/>
      <c r="JCI2054" s="122"/>
      <c r="JCJ2054" s="121"/>
      <c r="JCK2054" s="122"/>
      <c r="JCL2054" s="121"/>
      <c r="JCM2054" s="122"/>
      <c r="JCN2054" s="121"/>
      <c r="JCO2054" s="122"/>
      <c r="JCP2054" s="121"/>
      <c r="JCQ2054" s="122"/>
      <c r="JCR2054" s="121"/>
      <c r="JCS2054" s="122"/>
      <c r="JCT2054" s="121"/>
      <c r="JCU2054" s="122"/>
      <c r="JCV2054" s="121"/>
      <c r="JCW2054" s="122"/>
      <c r="JCX2054" s="121"/>
      <c r="JCY2054" s="122"/>
      <c r="JCZ2054" s="121"/>
      <c r="JDA2054" s="122"/>
      <c r="JDB2054" s="121"/>
      <c r="JDC2054" s="122"/>
      <c r="JDD2054" s="121"/>
      <c r="JDE2054" s="122"/>
      <c r="JDF2054" s="121"/>
      <c r="JDG2054" s="122"/>
      <c r="JDH2054" s="121"/>
      <c r="JDI2054" s="122"/>
      <c r="JDJ2054" s="121"/>
      <c r="JDK2054" s="122"/>
      <c r="JDL2054" s="121"/>
      <c r="JDM2054" s="122"/>
      <c r="JDN2054" s="121"/>
      <c r="JDO2054" s="122"/>
      <c r="JDP2054" s="121"/>
      <c r="JDQ2054" s="122"/>
      <c r="JDR2054" s="121"/>
      <c r="JDS2054" s="122"/>
      <c r="JDT2054" s="121"/>
      <c r="JDU2054" s="122"/>
      <c r="JDV2054" s="121"/>
      <c r="JDW2054" s="122"/>
      <c r="JDX2054" s="121"/>
      <c r="JDY2054" s="122"/>
      <c r="JDZ2054" s="121"/>
      <c r="JEA2054" s="122"/>
      <c r="JEB2054" s="121"/>
      <c r="JEC2054" s="122"/>
      <c r="JED2054" s="121"/>
      <c r="JEE2054" s="122"/>
      <c r="JEF2054" s="121"/>
      <c r="JEG2054" s="122"/>
      <c r="JEH2054" s="121"/>
      <c r="JEI2054" s="122"/>
      <c r="JEJ2054" s="121"/>
      <c r="JEK2054" s="122"/>
      <c r="JEL2054" s="121"/>
      <c r="JEM2054" s="122"/>
      <c r="JEN2054" s="121"/>
      <c r="JEO2054" s="122"/>
      <c r="JEP2054" s="121"/>
      <c r="JEQ2054" s="122"/>
      <c r="JER2054" s="121"/>
      <c r="JES2054" s="122"/>
      <c r="JET2054" s="121"/>
      <c r="JEU2054" s="122"/>
      <c r="JEV2054" s="121"/>
      <c r="JEW2054" s="122"/>
      <c r="JEX2054" s="121"/>
      <c r="JEY2054" s="122"/>
      <c r="JEZ2054" s="121"/>
      <c r="JFA2054" s="122"/>
      <c r="JFB2054" s="121"/>
      <c r="JFC2054" s="122"/>
      <c r="JFD2054" s="121"/>
      <c r="JFE2054" s="122"/>
      <c r="JFF2054" s="121"/>
      <c r="JFG2054" s="122"/>
      <c r="JFH2054" s="121"/>
      <c r="JFI2054" s="122"/>
      <c r="JFJ2054" s="121"/>
      <c r="JFK2054" s="122"/>
      <c r="JFL2054" s="121"/>
      <c r="JFM2054" s="122"/>
      <c r="JFN2054" s="121"/>
      <c r="JFO2054" s="122"/>
      <c r="JFP2054" s="121"/>
      <c r="JFQ2054" s="122"/>
      <c r="JFR2054" s="121"/>
      <c r="JFS2054" s="122"/>
      <c r="JFT2054" s="121"/>
      <c r="JFU2054" s="122"/>
      <c r="JFV2054" s="121"/>
      <c r="JFW2054" s="122"/>
      <c r="JFX2054" s="121"/>
      <c r="JFY2054" s="122"/>
      <c r="JFZ2054" s="121"/>
      <c r="JGA2054" s="122"/>
      <c r="JGB2054" s="121"/>
      <c r="JGC2054" s="122"/>
      <c r="JGD2054" s="121"/>
      <c r="JGE2054" s="122"/>
      <c r="JGF2054" s="121"/>
      <c r="JGG2054" s="122"/>
      <c r="JGH2054" s="121"/>
      <c r="JGI2054" s="122"/>
      <c r="JGJ2054" s="121"/>
      <c r="JGK2054" s="122"/>
      <c r="JGL2054" s="121"/>
      <c r="JGM2054" s="122"/>
      <c r="JGN2054" s="121"/>
      <c r="JGO2054" s="122"/>
      <c r="JGP2054" s="121"/>
      <c r="JGQ2054" s="122"/>
      <c r="JGR2054" s="121"/>
      <c r="JGS2054" s="122"/>
      <c r="JGT2054" s="121"/>
      <c r="JGU2054" s="122"/>
      <c r="JGV2054" s="121"/>
      <c r="JGW2054" s="122"/>
      <c r="JGX2054" s="121"/>
      <c r="JGY2054" s="122"/>
      <c r="JGZ2054" s="121"/>
      <c r="JHA2054" s="122"/>
      <c r="JHB2054" s="121"/>
      <c r="JHC2054" s="122"/>
      <c r="JHD2054" s="121"/>
      <c r="JHE2054" s="122"/>
      <c r="JHF2054" s="121"/>
      <c r="JHG2054" s="122"/>
      <c r="JHH2054" s="121"/>
      <c r="JHI2054" s="122"/>
      <c r="JHJ2054" s="121"/>
      <c r="JHK2054" s="122"/>
      <c r="JHL2054" s="121"/>
      <c r="JHM2054" s="122"/>
      <c r="JHN2054" s="121"/>
      <c r="JHO2054" s="122"/>
      <c r="JHP2054" s="121"/>
      <c r="JHQ2054" s="122"/>
      <c r="JHR2054" s="121"/>
      <c r="JHS2054" s="122"/>
      <c r="JHT2054" s="121"/>
      <c r="JHU2054" s="122"/>
      <c r="JHV2054" s="121"/>
      <c r="JHW2054" s="122"/>
      <c r="JHX2054" s="121"/>
      <c r="JHY2054" s="122"/>
      <c r="JHZ2054" s="121"/>
      <c r="JIA2054" s="122"/>
      <c r="JIB2054" s="121"/>
      <c r="JIC2054" s="122"/>
      <c r="JID2054" s="121"/>
      <c r="JIE2054" s="122"/>
      <c r="JIF2054" s="121"/>
      <c r="JIG2054" s="122"/>
      <c r="JIH2054" s="121"/>
      <c r="JII2054" s="122"/>
      <c r="JIJ2054" s="121"/>
      <c r="JIK2054" s="122"/>
      <c r="JIL2054" s="121"/>
      <c r="JIM2054" s="122"/>
      <c r="JIN2054" s="121"/>
      <c r="JIO2054" s="122"/>
      <c r="JIP2054" s="121"/>
      <c r="JIQ2054" s="122"/>
      <c r="JIR2054" s="121"/>
      <c r="JIS2054" s="122"/>
      <c r="JIT2054" s="121"/>
      <c r="JIU2054" s="122"/>
      <c r="JIV2054" s="121"/>
      <c r="JIW2054" s="122"/>
      <c r="JIX2054" s="121"/>
      <c r="JIY2054" s="122"/>
      <c r="JIZ2054" s="121"/>
      <c r="JJA2054" s="122"/>
      <c r="JJB2054" s="121"/>
      <c r="JJC2054" s="122"/>
      <c r="JJD2054" s="121"/>
      <c r="JJE2054" s="122"/>
      <c r="JJF2054" s="121"/>
      <c r="JJG2054" s="122"/>
      <c r="JJH2054" s="121"/>
      <c r="JJI2054" s="122"/>
      <c r="JJJ2054" s="121"/>
      <c r="JJK2054" s="122"/>
      <c r="JJL2054" s="121"/>
      <c r="JJM2054" s="122"/>
      <c r="JJN2054" s="121"/>
      <c r="JJO2054" s="122"/>
      <c r="JJP2054" s="121"/>
      <c r="JJQ2054" s="122"/>
      <c r="JJR2054" s="121"/>
      <c r="JJS2054" s="122"/>
      <c r="JJT2054" s="121"/>
      <c r="JJU2054" s="122"/>
      <c r="JJV2054" s="121"/>
      <c r="JJW2054" s="122"/>
      <c r="JJX2054" s="121"/>
      <c r="JJY2054" s="122"/>
      <c r="JJZ2054" s="121"/>
      <c r="JKA2054" s="122"/>
      <c r="JKB2054" s="121"/>
      <c r="JKC2054" s="122"/>
      <c r="JKD2054" s="121"/>
      <c r="JKE2054" s="122"/>
      <c r="JKF2054" s="121"/>
      <c r="JKG2054" s="122"/>
      <c r="JKH2054" s="121"/>
      <c r="JKI2054" s="122"/>
      <c r="JKJ2054" s="121"/>
      <c r="JKK2054" s="122"/>
      <c r="JKL2054" s="121"/>
      <c r="JKM2054" s="122"/>
      <c r="JKN2054" s="121"/>
      <c r="JKO2054" s="122"/>
      <c r="JKP2054" s="121"/>
      <c r="JKQ2054" s="122"/>
      <c r="JKR2054" s="121"/>
      <c r="JKS2054" s="122"/>
      <c r="JKT2054" s="121"/>
      <c r="JKU2054" s="122"/>
      <c r="JKV2054" s="121"/>
      <c r="JKW2054" s="122"/>
      <c r="JKX2054" s="121"/>
      <c r="JKY2054" s="122"/>
      <c r="JKZ2054" s="121"/>
      <c r="JLA2054" s="122"/>
      <c r="JLB2054" s="121"/>
      <c r="JLC2054" s="122"/>
      <c r="JLD2054" s="121"/>
      <c r="JLE2054" s="122"/>
      <c r="JLF2054" s="121"/>
      <c r="JLG2054" s="122"/>
      <c r="JLH2054" s="121"/>
      <c r="JLI2054" s="122"/>
      <c r="JLJ2054" s="121"/>
      <c r="JLK2054" s="122"/>
      <c r="JLL2054" s="121"/>
      <c r="JLM2054" s="122"/>
      <c r="JLN2054" s="121"/>
      <c r="JLO2054" s="122"/>
      <c r="JLP2054" s="121"/>
      <c r="JLQ2054" s="122"/>
      <c r="JLR2054" s="121"/>
      <c r="JLS2054" s="122"/>
      <c r="JLT2054" s="121"/>
      <c r="JLU2054" s="122"/>
      <c r="JLV2054" s="121"/>
      <c r="JLW2054" s="122"/>
      <c r="JLX2054" s="121"/>
      <c r="JLY2054" s="122"/>
      <c r="JLZ2054" s="121"/>
      <c r="JMA2054" s="122"/>
      <c r="JMB2054" s="121"/>
      <c r="JMC2054" s="122"/>
      <c r="JMD2054" s="121"/>
      <c r="JME2054" s="122"/>
      <c r="JMF2054" s="121"/>
      <c r="JMG2054" s="122"/>
      <c r="JMH2054" s="121"/>
      <c r="JMI2054" s="122"/>
      <c r="JMJ2054" s="121"/>
      <c r="JMK2054" s="122"/>
      <c r="JML2054" s="121"/>
      <c r="JMM2054" s="122"/>
      <c r="JMN2054" s="121"/>
      <c r="JMO2054" s="122"/>
      <c r="JMP2054" s="121"/>
      <c r="JMQ2054" s="122"/>
      <c r="JMR2054" s="121"/>
      <c r="JMS2054" s="122"/>
      <c r="JMT2054" s="121"/>
      <c r="JMU2054" s="122"/>
      <c r="JMV2054" s="121"/>
      <c r="JMW2054" s="122"/>
      <c r="JMX2054" s="121"/>
      <c r="JMY2054" s="122"/>
      <c r="JMZ2054" s="121"/>
      <c r="JNA2054" s="122"/>
      <c r="JNB2054" s="121"/>
      <c r="JNC2054" s="122"/>
      <c r="JND2054" s="121"/>
      <c r="JNE2054" s="122"/>
      <c r="JNF2054" s="121"/>
      <c r="JNG2054" s="122"/>
      <c r="JNH2054" s="121"/>
      <c r="JNI2054" s="122"/>
      <c r="JNJ2054" s="121"/>
      <c r="JNK2054" s="122"/>
      <c r="JNL2054" s="121"/>
      <c r="JNM2054" s="122"/>
      <c r="JNN2054" s="121"/>
      <c r="JNO2054" s="122"/>
      <c r="JNP2054" s="121"/>
      <c r="JNQ2054" s="122"/>
      <c r="JNR2054" s="121"/>
      <c r="JNS2054" s="122"/>
      <c r="JNT2054" s="121"/>
      <c r="JNU2054" s="122"/>
      <c r="JNV2054" s="121"/>
      <c r="JNW2054" s="122"/>
      <c r="JNX2054" s="121"/>
      <c r="JNY2054" s="122"/>
      <c r="JNZ2054" s="121"/>
      <c r="JOA2054" s="122"/>
      <c r="JOB2054" s="121"/>
      <c r="JOC2054" s="122"/>
      <c r="JOD2054" s="121"/>
      <c r="JOE2054" s="122"/>
      <c r="JOF2054" s="121"/>
      <c r="JOG2054" s="122"/>
      <c r="JOH2054" s="121"/>
      <c r="JOI2054" s="122"/>
      <c r="JOJ2054" s="121"/>
      <c r="JOK2054" s="122"/>
      <c r="JOL2054" s="121"/>
      <c r="JOM2054" s="122"/>
      <c r="JON2054" s="121"/>
      <c r="JOO2054" s="122"/>
      <c r="JOP2054" s="121"/>
      <c r="JOQ2054" s="122"/>
      <c r="JOR2054" s="121"/>
      <c r="JOS2054" s="122"/>
      <c r="JOT2054" s="121"/>
      <c r="JOU2054" s="122"/>
      <c r="JOV2054" s="121"/>
      <c r="JOW2054" s="122"/>
      <c r="JOX2054" s="121"/>
      <c r="JOY2054" s="122"/>
      <c r="JOZ2054" s="121"/>
      <c r="JPA2054" s="122"/>
      <c r="JPB2054" s="121"/>
      <c r="JPC2054" s="122"/>
      <c r="JPD2054" s="121"/>
      <c r="JPE2054" s="122"/>
      <c r="JPF2054" s="121"/>
      <c r="JPG2054" s="122"/>
      <c r="JPH2054" s="121"/>
      <c r="JPI2054" s="122"/>
      <c r="JPJ2054" s="121"/>
      <c r="JPK2054" s="122"/>
      <c r="JPL2054" s="121"/>
      <c r="JPM2054" s="122"/>
      <c r="JPN2054" s="121"/>
      <c r="JPO2054" s="122"/>
      <c r="JPP2054" s="121"/>
      <c r="JPQ2054" s="122"/>
      <c r="JPR2054" s="121"/>
      <c r="JPS2054" s="122"/>
      <c r="JPT2054" s="121"/>
      <c r="JPU2054" s="122"/>
      <c r="JPV2054" s="121"/>
      <c r="JPW2054" s="122"/>
      <c r="JPX2054" s="121"/>
      <c r="JPY2054" s="122"/>
      <c r="JPZ2054" s="121"/>
      <c r="JQA2054" s="122"/>
      <c r="JQB2054" s="121"/>
      <c r="JQC2054" s="122"/>
      <c r="JQD2054" s="121"/>
      <c r="JQE2054" s="122"/>
      <c r="JQF2054" s="121"/>
      <c r="JQG2054" s="122"/>
      <c r="JQH2054" s="121"/>
      <c r="JQI2054" s="122"/>
      <c r="JQJ2054" s="121"/>
      <c r="JQK2054" s="122"/>
      <c r="JQL2054" s="121"/>
      <c r="JQM2054" s="122"/>
      <c r="JQN2054" s="121"/>
      <c r="JQO2054" s="122"/>
      <c r="JQP2054" s="121"/>
      <c r="JQQ2054" s="122"/>
      <c r="JQR2054" s="121"/>
      <c r="JQS2054" s="122"/>
      <c r="JQT2054" s="121"/>
      <c r="JQU2054" s="122"/>
      <c r="JQV2054" s="121"/>
      <c r="JQW2054" s="122"/>
      <c r="JQX2054" s="121"/>
      <c r="JQY2054" s="122"/>
      <c r="JQZ2054" s="121"/>
      <c r="JRA2054" s="122"/>
      <c r="JRB2054" s="121"/>
      <c r="JRC2054" s="122"/>
      <c r="JRD2054" s="121"/>
      <c r="JRE2054" s="122"/>
      <c r="JRF2054" s="121"/>
      <c r="JRG2054" s="122"/>
      <c r="JRH2054" s="121"/>
      <c r="JRI2054" s="122"/>
      <c r="JRJ2054" s="121"/>
      <c r="JRK2054" s="122"/>
      <c r="JRL2054" s="121"/>
      <c r="JRM2054" s="122"/>
      <c r="JRN2054" s="121"/>
      <c r="JRO2054" s="122"/>
      <c r="JRP2054" s="121"/>
      <c r="JRQ2054" s="122"/>
      <c r="JRR2054" s="121"/>
      <c r="JRS2054" s="122"/>
      <c r="JRT2054" s="121"/>
      <c r="JRU2054" s="122"/>
      <c r="JRV2054" s="121"/>
      <c r="JRW2054" s="122"/>
      <c r="JRX2054" s="121"/>
      <c r="JRY2054" s="122"/>
      <c r="JRZ2054" s="121"/>
      <c r="JSA2054" s="122"/>
      <c r="JSB2054" s="121"/>
      <c r="JSC2054" s="122"/>
      <c r="JSD2054" s="121"/>
      <c r="JSE2054" s="122"/>
      <c r="JSF2054" s="121"/>
      <c r="JSG2054" s="122"/>
      <c r="JSH2054" s="121"/>
      <c r="JSI2054" s="122"/>
      <c r="JSJ2054" s="121"/>
      <c r="JSK2054" s="122"/>
      <c r="JSL2054" s="121"/>
      <c r="JSM2054" s="122"/>
      <c r="JSN2054" s="121"/>
      <c r="JSO2054" s="122"/>
      <c r="JSP2054" s="121"/>
      <c r="JSQ2054" s="122"/>
      <c r="JSR2054" s="121"/>
      <c r="JSS2054" s="122"/>
      <c r="JST2054" s="121"/>
      <c r="JSU2054" s="122"/>
      <c r="JSV2054" s="121"/>
      <c r="JSW2054" s="122"/>
      <c r="JSX2054" s="121"/>
      <c r="JSY2054" s="122"/>
      <c r="JSZ2054" s="121"/>
      <c r="JTA2054" s="122"/>
      <c r="JTB2054" s="121"/>
      <c r="JTC2054" s="122"/>
      <c r="JTD2054" s="121"/>
      <c r="JTE2054" s="122"/>
      <c r="JTF2054" s="121"/>
      <c r="JTG2054" s="122"/>
      <c r="JTH2054" s="121"/>
      <c r="JTI2054" s="122"/>
      <c r="JTJ2054" s="121"/>
      <c r="JTK2054" s="122"/>
      <c r="JTL2054" s="121"/>
      <c r="JTM2054" s="122"/>
      <c r="JTN2054" s="121"/>
      <c r="JTO2054" s="122"/>
      <c r="JTP2054" s="121"/>
      <c r="JTQ2054" s="122"/>
      <c r="JTR2054" s="121"/>
      <c r="JTS2054" s="122"/>
      <c r="JTT2054" s="121"/>
      <c r="JTU2054" s="122"/>
      <c r="JTV2054" s="121"/>
      <c r="JTW2054" s="122"/>
      <c r="JTX2054" s="121"/>
      <c r="JTY2054" s="122"/>
      <c r="JTZ2054" s="121"/>
      <c r="JUA2054" s="122"/>
      <c r="JUB2054" s="121"/>
      <c r="JUC2054" s="122"/>
      <c r="JUD2054" s="121"/>
      <c r="JUE2054" s="122"/>
      <c r="JUF2054" s="121"/>
      <c r="JUG2054" s="122"/>
      <c r="JUH2054" s="121"/>
      <c r="JUI2054" s="122"/>
      <c r="JUJ2054" s="121"/>
      <c r="JUK2054" s="122"/>
      <c r="JUL2054" s="121"/>
      <c r="JUM2054" s="122"/>
      <c r="JUN2054" s="121"/>
      <c r="JUO2054" s="122"/>
      <c r="JUP2054" s="121"/>
      <c r="JUQ2054" s="122"/>
      <c r="JUR2054" s="121"/>
      <c r="JUS2054" s="122"/>
      <c r="JUT2054" s="121"/>
      <c r="JUU2054" s="122"/>
      <c r="JUV2054" s="121"/>
      <c r="JUW2054" s="122"/>
      <c r="JUX2054" s="121"/>
      <c r="JUY2054" s="122"/>
      <c r="JUZ2054" s="121"/>
      <c r="JVA2054" s="122"/>
      <c r="JVB2054" s="121"/>
      <c r="JVC2054" s="122"/>
      <c r="JVD2054" s="121"/>
      <c r="JVE2054" s="122"/>
      <c r="JVF2054" s="121"/>
      <c r="JVG2054" s="122"/>
      <c r="JVH2054" s="121"/>
      <c r="JVI2054" s="122"/>
      <c r="JVJ2054" s="121"/>
      <c r="JVK2054" s="122"/>
      <c r="JVL2054" s="121"/>
      <c r="JVM2054" s="122"/>
      <c r="JVN2054" s="121"/>
      <c r="JVO2054" s="122"/>
      <c r="JVP2054" s="121"/>
      <c r="JVQ2054" s="122"/>
      <c r="JVR2054" s="121"/>
      <c r="JVS2054" s="122"/>
      <c r="JVT2054" s="121"/>
      <c r="JVU2054" s="122"/>
      <c r="JVV2054" s="121"/>
      <c r="JVW2054" s="122"/>
      <c r="JVX2054" s="121"/>
      <c r="JVY2054" s="122"/>
      <c r="JVZ2054" s="121"/>
      <c r="JWA2054" s="122"/>
      <c r="JWB2054" s="121"/>
      <c r="JWC2054" s="122"/>
      <c r="JWD2054" s="121"/>
      <c r="JWE2054" s="122"/>
      <c r="JWF2054" s="121"/>
      <c r="JWG2054" s="122"/>
      <c r="JWH2054" s="121"/>
      <c r="JWI2054" s="122"/>
      <c r="JWJ2054" s="121"/>
      <c r="JWK2054" s="122"/>
      <c r="JWL2054" s="121"/>
      <c r="JWM2054" s="122"/>
      <c r="JWN2054" s="121"/>
      <c r="JWO2054" s="122"/>
      <c r="JWP2054" s="121"/>
      <c r="JWQ2054" s="122"/>
      <c r="JWR2054" s="121"/>
      <c r="JWS2054" s="122"/>
      <c r="JWT2054" s="121"/>
      <c r="JWU2054" s="122"/>
      <c r="JWV2054" s="121"/>
      <c r="JWW2054" s="122"/>
      <c r="JWX2054" s="121"/>
      <c r="JWY2054" s="122"/>
      <c r="JWZ2054" s="121"/>
      <c r="JXA2054" s="122"/>
      <c r="JXB2054" s="121"/>
      <c r="JXC2054" s="122"/>
      <c r="JXD2054" s="121"/>
      <c r="JXE2054" s="122"/>
      <c r="JXF2054" s="121"/>
      <c r="JXG2054" s="122"/>
      <c r="JXH2054" s="121"/>
      <c r="JXI2054" s="122"/>
      <c r="JXJ2054" s="121"/>
      <c r="JXK2054" s="122"/>
      <c r="JXL2054" s="121"/>
      <c r="JXM2054" s="122"/>
      <c r="JXN2054" s="121"/>
      <c r="JXO2054" s="122"/>
      <c r="JXP2054" s="121"/>
      <c r="JXQ2054" s="122"/>
      <c r="JXR2054" s="121"/>
      <c r="JXS2054" s="122"/>
      <c r="JXT2054" s="121"/>
      <c r="JXU2054" s="122"/>
      <c r="JXV2054" s="121"/>
      <c r="JXW2054" s="122"/>
      <c r="JXX2054" s="121"/>
      <c r="JXY2054" s="122"/>
      <c r="JXZ2054" s="121"/>
      <c r="JYA2054" s="122"/>
      <c r="JYB2054" s="121"/>
      <c r="JYC2054" s="122"/>
      <c r="JYD2054" s="121"/>
      <c r="JYE2054" s="122"/>
      <c r="JYF2054" s="121"/>
      <c r="JYG2054" s="122"/>
      <c r="JYH2054" s="121"/>
      <c r="JYI2054" s="122"/>
      <c r="JYJ2054" s="121"/>
      <c r="JYK2054" s="122"/>
      <c r="JYL2054" s="121"/>
      <c r="JYM2054" s="122"/>
      <c r="JYN2054" s="121"/>
      <c r="JYO2054" s="122"/>
      <c r="JYP2054" s="121"/>
      <c r="JYQ2054" s="122"/>
      <c r="JYR2054" s="121"/>
      <c r="JYS2054" s="122"/>
      <c r="JYT2054" s="121"/>
      <c r="JYU2054" s="122"/>
      <c r="JYV2054" s="121"/>
      <c r="JYW2054" s="122"/>
      <c r="JYX2054" s="121"/>
      <c r="JYY2054" s="122"/>
      <c r="JYZ2054" s="121"/>
      <c r="JZA2054" s="122"/>
      <c r="JZB2054" s="121"/>
      <c r="JZC2054" s="122"/>
      <c r="JZD2054" s="121"/>
      <c r="JZE2054" s="122"/>
      <c r="JZF2054" s="121"/>
      <c r="JZG2054" s="122"/>
      <c r="JZH2054" s="121"/>
      <c r="JZI2054" s="122"/>
      <c r="JZJ2054" s="121"/>
      <c r="JZK2054" s="122"/>
      <c r="JZL2054" s="121"/>
      <c r="JZM2054" s="122"/>
      <c r="JZN2054" s="121"/>
      <c r="JZO2054" s="122"/>
      <c r="JZP2054" s="121"/>
      <c r="JZQ2054" s="122"/>
      <c r="JZR2054" s="121"/>
      <c r="JZS2054" s="122"/>
      <c r="JZT2054" s="121"/>
      <c r="JZU2054" s="122"/>
      <c r="JZV2054" s="121"/>
      <c r="JZW2054" s="122"/>
      <c r="JZX2054" s="121"/>
      <c r="JZY2054" s="122"/>
      <c r="JZZ2054" s="121"/>
      <c r="KAA2054" s="122"/>
      <c r="KAB2054" s="121"/>
      <c r="KAC2054" s="122"/>
      <c r="KAD2054" s="121"/>
      <c r="KAE2054" s="122"/>
      <c r="KAF2054" s="121"/>
      <c r="KAG2054" s="122"/>
      <c r="KAH2054" s="121"/>
      <c r="KAI2054" s="122"/>
      <c r="KAJ2054" s="121"/>
      <c r="KAK2054" s="122"/>
      <c r="KAL2054" s="121"/>
      <c r="KAM2054" s="122"/>
      <c r="KAN2054" s="121"/>
      <c r="KAO2054" s="122"/>
      <c r="KAP2054" s="121"/>
      <c r="KAQ2054" s="122"/>
      <c r="KAR2054" s="121"/>
      <c r="KAS2054" s="122"/>
      <c r="KAT2054" s="121"/>
      <c r="KAU2054" s="122"/>
      <c r="KAV2054" s="121"/>
      <c r="KAW2054" s="122"/>
      <c r="KAX2054" s="121"/>
      <c r="KAY2054" s="122"/>
      <c r="KAZ2054" s="121"/>
      <c r="KBA2054" s="122"/>
      <c r="KBB2054" s="121"/>
      <c r="KBC2054" s="122"/>
      <c r="KBD2054" s="121"/>
      <c r="KBE2054" s="122"/>
      <c r="KBF2054" s="121"/>
      <c r="KBG2054" s="122"/>
      <c r="KBH2054" s="121"/>
      <c r="KBI2054" s="122"/>
      <c r="KBJ2054" s="121"/>
      <c r="KBK2054" s="122"/>
      <c r="KBL2054" s="121"/>
      <c r="KBM2054" s="122"/>
      <c r="KBN2054" s="121"/>
      <c r="KBO2054" s="122"/>
      <c r="KBP2054" s="121"/>
      <c r="KBQ2054" s="122"/>
      <c r="KBR2054" s="121"/>
      <c r="KBS2054" s="122"/>
      <c r="KBT2054" s="121"/>
      <c r="KBU2054" s="122"/>
      <c r="KBV2054" s="121"/>
      <c r="KBW2054" s="122"/>
      <c r="KBX2054" s="121"/>
      <c r="KBY2054" s="122"/>
      <c r="KBZ2054" s="121"/>
      <c r="KCA2054" s="122"/>
      <c r="KCB2054" s="121"/>
      <c r="KCC2054" s="122"/>
      <c r="KCD2054" s="121"/>
      <c r="KCE2054" s="122"/>
      <c r="KCF2054" s="121"/>
      <c r="KCG2054" s="122"/>
      <c r="KCH2054" s="121"/>
      <c r="KCI2054" s="122"/>
      <c r="KCJ2054" s="121"/>
      <c r="KCK2054" s="122"/>
      <c r="KCL2054" s="121"/>
      <c r="KCM2054" s="122"/>
      <c r="KCN2054" s="121"/>
      <c r="KCO2054" s="122"/>
      <c r="KCP2054" s="121"/>
      <c r="KCQ2054" s="122"/>
      <c r="KCR2054" s="121"/>
      <c r="KCS2054" s="122"/>
      <c r="KCT2054" s="121"/>
      <c r="KCU2054" s="122"/>
      <c r="KCV2054" s="121"/>
      <c r="KCW2054" s="122"/>
      <c r="KCX2054" s="121"/>
      <c r="KCY2054" s="122"/>
      <c r="KCZ2054" s="121"/>
      <c r="KDA2054" s="122"/>
      <c r="KDB2054" s="121"/>
      <c r="KDC2054" s="122"/>
      <c r="KDD2054" s="121"/>
      <c r="KDE2054" s="122"/>
      <c r="KDF2054" s="121"/>
      <c r="KDG2054" s="122"/>
      <c r="KDH2054" s="121"/>
      <c r="KDI2054" s="122"/>
      <c r="KDJ2054" s="121"/>
      <c r="KDK2054" s="122"/>
      <c r="KDL2054" s="121"/>
      <c r="KDM2054" s="122"/>
      <c r="KDN2054" s="121"/>
      <c r="KDO2054" s="122"/>
      <c r="KDP2054" s="121"/>
      <c r="KDQ2054" s="122"/>
      <c r="KDR2054" s="121"/>
      <c r="KDS2054" s="122"/>
      <c r="KDT2054" s="121"/>
      <c r="KDU2054" s="122"/>
      <c r="KDV2054" s="121"/>
      <c r="KDW2054" s="122"/>
      <c r="KDX2054" s="121"/>
      <c r="KDY2054" s="122"/>
      <c r="KDZ2054" s="121"/>
      <c r="KEA2054" s="122"/>
      <c r="KEB2054" s="121"/>
      <c r="KEC2054" s="122"/>
      <c r="KED2054" s="121"/>
      <c r="KEE2054" s="122"/>
      <c r="KEF2054" s="121"/>
      <c r="KEG2054" s="122"/>
      <c r="KEH2054" s="121"/>
      <c r="KEI2054" s="122"/>
      <c r="KEJ2054" s="121"/>
      <c r="KEK2054" s="122"/>
      <c r="KEL2054" s="121"/>
      <c r="KEM2054" s="122"/>
      <c r="KEN2054" s="121"/>
      <c r="KEO2054" s="122"/>
      <c r="KEP2054" s="121"/>
      <c r="KEQ2054" s="122"/>
      <c r="KER2054" s="121"/>
      <c r="KES2054" s="122"/>
      <c r="KET2054" s="121"/>
      <c r="KEU2054" s="122"/>
      <c r="KEV2054" s="121"/>
      <c r="KEW2054" s="122"/>
      <c r="KEX2054" s="121"/>
      <c r="KEY2054" s="122"/>
      <c r="KEZ2054" s="121"/>
      <c r="KFA2054" s="122"/>
      <c r="KFB2054" s="121"/>
      <c r="KFC2054" s="122"/>
      <c r="KFD2054" s="121"/>
      <c r="KFE2054" s="122"/>
      <c r="KFF2054" s="121"/>
      <c r="KFG2054" s="122"/>
      <c r="KFH2054" s="121"/>
      <c r="KFI2054" s="122"/>
      <c r="KFJ2054" s="121"/>
      <c r="KFK2054" s="122"/>
      <c r="KFL2054" s="121"/>
      <c r="KFM2054" s="122"/>
      <c r="KFN2054" s="121"/>
      <c r="KFO2054" s="122"/>
      <c r="KFP2054" s="121"/>
      <c r="KFQ2054" s="122"/>
      <c r="KFR2054" s="121"/>
      <c r="KFS2054" s="122"/>
      <c r="KFT2054" s="121"/>
      <c r="KFU2054" s="122"/>
      <c r="KFV2054" s="121"/>
      <c r="KFW2054" s="122"/>
      <c r="KFX2054" s="121"/>
      <c r="KFY2054" s="122"/>
      <c r="KFZ2054" s="121"/>
      <c r="KGA2054" s="122"/>
      <c r="KGB2054" s="121"/>
      <c r="KGC2054" s="122"/>
      <c r="KGD2054" s="121"/>
      <c r="KGE2054" s="122"/>
      <c r="KGF2054" s="121"/>
      <c r="KGG2054" s="122"/>
      <c r="KGH2054" s="121"/>
      <c r="KGI2054" s="122"/>
      <c r="KGJ2054" s="121"/>
      <c r="KGK2054" s="122"/>
      <c r="KGL2054" s="121"/>
      <c r="KGM2054" s="122"/>
      <c r="KGN2054" s="121"/>
      <c r="KGO2054" s="122"/>
      <c r="KGP2054" s="121"/>
      <c r="KGQ2054" s="122"/>
      <c r="KGR2054" s="121"/>
      <c r="KGS2054" s="122"/>
      <c r="KGT2054" s="121"/>
      <c r="KGU2054" s="122"/>
      <c r="KGV2054" s="121"/>
      <c r="KGW2054" s="122"/>
      <c r="KGX2054" s="121"/>
      <c r="KGY2054" s="122"/>
      <c r="KGZ2054" s="121"/>
      <c r="KHA2054" s="122"/>
      <c r="KHB2054" s="121"/>
      <c r="KHC2054" s="122"/>
      <c r="KHD2054" s="121"/>
      <c r="KHE2054" s="122"/>
      <c r="KHF2054" s="121"/>
      <c r="KHG2054" s="122"/>
      <c r="KHH2054" s="121"/>
      <c r="KHI2054" s="122"/>
      <c r="KHJ2054" s="121"/>
      <c r="KHK2054" s="122"/>
      <c r="KHL2054" s="121"/>
      <c r="KHM2054" s="122"/>
      <c r="KHN2054" s="121"/>
      <c r="KHO2054" s="122"/>
      <c r="KHP2054" s="121"/>
      <c r="KHQ2054" s="122"/>
      <c r="KHR2054" s="121"/>
      <c r="KHS2054" s="122"/>
      <c r="KHT2054" s="121"/>
      <c r="KHU2054" s="122"/>
      <c r="KHV2054" s="121"/>
      <c r="KHW2054" s="122"/>
      <c r="KHX2054" s="121"/>
      <c r="KHY2054" s="122"/>
      <c r="KHZ2054" s="121"/>
      <c r="KIA2054" s="122"/>
      <c r="KIB2054" s="121"/>
      <c r="KIC2054" s="122"/>
      <c r="KID2054" s="121"/>
      <c r="KIE2054" s="122"/>
      <c r="KIF2054" s="121"/>
      <c r="KIG2054" s="122"/>
      <c r="KIH2054" s="121"/>
      <c r="KII2054" s="122"/>
      <c r="KIJ2054" s="121"/>
      <c r="KIK2054" s="122"/>
      <c r="KIL2054" s="121"/>
      <c r="KIM2054" s="122"/>
      <c r="KIN2054" s="121"/>
      <c r="KIO2054" s="122"/>
      <c r="KIP2054" s="121"/>
      <c r="KIQ2054" s="122"/>
      <c r="KIR2054" s="121"/>
      <c r="KIS2054" s="122"/>
      <c r="KIT2054" s="121"/>
      <c r="KIU2054" s="122"/>
      <c r="KIV2054" s="121"/>
      <c r="KIW2054" s="122"/>
      <c r="KIX2054" s="121"/>
      <c r="KIY2054" s="122"/>
      <c r="KIZ2054" s="121"/>
      <c r="KJA2054" s="122"/>
      <c r="KJB2054" s="121"/>
      <c r="KJC2054" s="122"/>
      <c r="KJD2054" s="121"/>
      <c r="KJE2054" s="122"/>
      <c r="KJF2054" s="121"/>
      <c r="KJG2054" s="122"/>
      <c r="KJH2054" s="121"/>
      <c r="KJI2054" s="122"/>
      <c r="KJJ2054" s="121"/>
      <c r="KJK2054" s="122"/>
      <c r="KJL2054" s="121"/>
      <c r="KJM2054" s="122"/>
      <c r="KJN2054" s="121"/>
      <c r="KJO2054" s="122"/>
      <c r="KJP2054" s="121"/>
      <c r="KJQ2054" s="122"/>
      <c r="KJR2054" s="121"/>
      <c r="KJS2054" s="122"/>
      <c r="KJT2054" s="121"/>
      <c r="KJU2054" s="122"/>
      <c r="KJV2054" s="121"/>
      <c r="KJW2054" s="122"/>
      <c r="KJX2054" s="121"/>
      <c r="KJY2054" s="122"/>
      <c r="KJZ2054" s="121"/>
      <c r="KKA2054" s="122"/>
      <c r="KKB2054" s="121"/>
      <c r="KKC2054" s="122"/>
      <c r="KKD2054" s="121"/>
      <c r="KKE2054" s="122"/>
      <c r="KKF2054" s="121"/>
      <c r="KKG2054" s="122"/>
      <c r="KKH2054" s="121"/>
      <c r="KKI2054" s="122"/>
      <c r="KKJ2054" s="121"/>
      <c r="KKK2054" s="122"/>
      <c r="KKL2054" s="121"/>
      <c r="KKM2054" s="122"/>
      <c r="KKN2054" s="121"/>
      <c r="KKO2054" s="122"/>
      <c r="KKP2054" s="121"/>
      <c r="KKQ2054" s="122"/>
      <c r="KKR2054" s="121"/>
      <c r="KKS2054" s="122"/>
      <c r="KKT2054" s="121"/>
      <c r="KKU2054" s="122"/>
      <c r="KKV2054" s="121"/>
      <c r="KKW2054" s="122"/>
      <c r="KKX2054" s="121"/>
      <c r="KKY2054" s="122"/>
      <c r="KKZ2054" s="121"/>
      <c r="KLA2054" s="122"/>
      <c r="KLB2054" s="121"/>
      <c r="KLC2054" s="122"/>
      <c r="KLD2054" s="121"/>
      <c r="KLE2054" s="122"/>
      <c r="KLF2054" s="121"/>
      <c r="KLG2054" s="122"/>
      <c r="KLH2054" s="121"/>
      <c r="KLI2054" s="122"/>
      <c r="KLJ2054" s="121"/>
      <c r="KLK2054" s="122"/>
      <c r="KLL2054" s="121"/>
      <c r="KLM2054" s="122"/>
      <c r="KLN2054" s="121"/>
      <c r="KLO2054" s="122"/>
      <c r="KLP2054" s="121"/>
      <c r="KLQ2054" s="122"/>
      <c r="KLR2054" s="121"/>
      <c r="KLS2054" s="122"/>
      <c r="KLT2054" s="121"/>
      <c r="KLU2054" s="122"/>
      <c r="KLV2054" s="121"/>
      <c r="KLW2054" s="122"/>
      <c r="KLX2054" s="121"/>
      <c r="KLY2054" s="122"/>
      <c r="KLZ2054" s="121"/>
      <c r="KMA2054" s="122"/>
      <c r="KMB2054" s="121"/>
      <c r="KMC2054" s="122"/>
      <c r="KMD2054" s="121"/>
      <c r="KME2054" s="122"/>
      <c r="KMF2054" s="121"/>
      <c r="KMG2054" s="122"/>
      <c r="KMH2054" s="121"/>
      <c r="KMI2054" s="122"/>
      <c r="KMJ2054" s="121"/>
      <c r="KMK2054" s="122"/>
      <c r="KML2054" s="121"/>
      <c r="KMM2054" s="122"/>
      <c r="KMN2054" s="121"/>
      <c r="KMO2054" s="122"/>
      <c r="KMP2054" s="121"/>
      <c r="KMQ2054" s="122"/>
      <c r="KMR2054" s="121"/>
      <c r="KMS2054" s="122"/>
      <c r="KMT2054" s="121"/>
      <c r="KMU2054" s="122"/>
      <c r="KMV2054" s="121"/>
      <c r="KMW2054" s="122"/>
      <c r="KMX2054" s="121"/>
      <c r="KMY2054" s="122"/>
      <c r="KMZ2054" s="121"/>
      <c r="KNA2054" s="122"/>
      <c r="KNB2054" s="121"/>
      <c r="KNC2054" s="122"/>
      <c r="KND2054" s="121"/>
      <c r="KNE2054" s="122"/>
      <c r="KNF2054" s="121"/>
      <c r="KNG2054" s="122"/>
      <c r="KNH2054" s="121"/>
      <c r="KNI2054" s="122"/>
      <c r="KNJ2054" s="121"/>
      <c r="KNK2054" s="122"/>
      <c r="KNL2054" s="121"/>
      <c r="KNM2054" s="122"/>
      <c r="KNN2054" s="121"/>
      <c r="KNO2054" s="122"/>
      <c r="KNP2054" s="121"/>
      <c r="KNQ2054" s="122"/>
      <c r="KNR2054" s="121"/>
      <c r="KNS2054" s="122"/>
      <c r="KNT2054" s="121"/>
      <c r="KNU2054" s="122"/>
      <c r="KNV2054" s="121"/>
      <c r="KNW2054" s="122"/>
      <c r="KNX2054" s="121"/>
      <c r="KNY2054" s="122"/>
      <c r="KNZ2054" s="121"/>
      <c r="KOA2054" s="122"/>
      <c r="KOB2054" s="121"/>
      <c r="KOC2054" s="122"/>
      <c r="KOD2054" s="121"/>
      <c r="KOE2054" s="122"/>
      <c r="KOF2054" s="121"/>
      <c r="KOG2054" s="122"/>
      <c r="KOH2054" s="121"/>
      <c r="KOI2054" s="122"/>
      <c r="KOJ2054" s="121"/>
      <c r="KOK2054" s="122"/>
      <c r="KOL2054" s="121"/>
      <c r="KOM2054" s="122"/>
      <c r="KON2054" s="121"/>
      <c r="KOO2054" s="122"/>
      <c r="KOP2054" s="121"/>
      <c r="KOQ2054" s="122"/>
      <c r="KOR2054" s="121"/>
      <c r="KOS2054" s="122"/>
      <c r="KOT2054" s="121"/>
      <c r="KOU2054" s="122"/>
      <c r="KOV2054" s="121"/>
      <c r="KOW2054" s="122"/>
      <c r="KOX2054" s="121"/>
      <c r="KOY2054" s="122"/>
      <c r="KOZ2054" s="121"/>
      <c r="KPA2054" s="122"/>
      <c r="KPB2054" s="121"/>
      <c r="KPC2054" s="122"/>
      <c r="KPD2054" s="121"/>
      <c r="KPE2054" s="122"/>
      <c r="KPF2054" s="121"/>
      <c r="KPG2054" s="122"/>
      <c r="KPH2054" s="121"/>
      <c r="KPI2054" s="122"/>
      <c r="KPJ2054" s="121"/>
      <c r="KPK2054" s="122"/>
      <c r="KPL2054" s="121"/>
      <c r="KPM2054" s="122"/>
      <c r="KPN2054" s="121"/>
      <c r="KPO2054" s="122"/>
      <c r="KPP2054" s="121"/>
      <c r="KPQ2054" s="122"/>
      <c r="KPR2054" s="121"/>
      <c r="KPS2054" s="122"/>
      <c r="KPT2054" s="121"/>
      <c r="KPU2054" s="122"/>
      <c r="KPV2054" s="121"/>
      <c r="KPW2054" s="122"/>
      <c r="KPX2054" s="121"/>
      <c r="KPY2054" s="122"/>
      <c r="KPZ2054" s="121"/>
      <c r="KQA2054" s="122"/>
      <c r="KQB2054" s="121"/>
      <c r="KQC2054" s="122"/>
      <c r="KQD2054" s="121"/>
      <c r="KQE2054" s="122"/>
      <c r="KQF2054" s="121"/>
      <c r="KQG2054" s="122"/>
      <c r="KQH2054" s="121"/>
      <c r="KQI2054" s="122"/>
      <c r="KQJ2054" s="121"/>
      <c r="KQK2054" s="122"/>
      <c r="KQL2054" s="121"/>
      <c r="KQM2054" s="122"/>
      <c r="KQN2054" s="121"/>
      <c r="KQO2054" s="122"/>
      <c r="KQP2054" s="121"/>
      <c r="KQQ2054" s="122"/>
      <c r="KQR2054" s="121"/>
      <c r="KQS2054" s="122"/>
      <c r="KQT2054" s="121"/>
      <c r="KQU2054" s="122"/>
      <c r="KQV2054" s="121"/>
      <c r="KQW2054" s="122"/>
      <c r="KQX2054" s="121"/>
      <c r="KQY2054" s="122"/>
      <c r="KQZ2054" s="121"/>
      <c r="KRA2054" s="122"/>
      <c r="KRB2054" s="121"/>
      <c r="KRC2054" s="122"/>
      <c r="KRD2054" s="121"/>
      <c r="KRE2054" s="122"/>
      <c r="KRF2054" s="121"/>
      <c r="KRG2054" s="122"/>
      <c r="KRH2054" s="121"/>
      <c r="KRI2054" s="122"/>
      <c r="KRJ2054" s="121"/>
      <c r="KRK2054" s="122"/>
      <c r="KRL2054" s="121"/>
      <c r="KRM2054" s="122"/>
      <c r="KRN2054" s="121"/>
      <c r="KRO2054" s="122"/>
      <c r="KRP2054" s="121"/>
      <c r="KRQ2054" s="122"/>
      <c r="KRR2054" s="121"/>
      <c r="KRS2054" s="122"/>
      <c r="KRT2054" s="121"/>
      <c r="KRU2054" s="122"/>
      <c r="KRV2054" s="121"/>
      <c r="KRW2054" s="122"/>
      <c r="KRX2054" s="121"/>
      <c r="KRY2054" s="122"/>
      <c r="KRZ2054" s="121"/>
      <c r="KSA2054" s="122"/>
      <c r="KSB2054" s="121"/>
      <c r="KSC2054" s="122"/>
      <c r="KSD2054" s="121"/>
      <c r="KSE2054" s="122"/>
      <c r="KSF2054" s="121"/>
      <c r="KSG2054" s="122"/>
      <c r="KSH2054" s="121"/>
      <c r="KSI2054" s="122"/>
      <c r="KSJ2054" s="121"/>
      <c r="KSK2054" s="122"/>
      <c r="KSL2054" s="121"/>
      <c r="KSM2054" s="122"/>
      <c r="KSN2054" s="121"/>
      <c r="KSO2054" s="122"/>
      <c r="KSP2054" s="121"/>
      <c r="KSQ2054" s="122"/>
      <c r="KSR2054" s="121"/>
      <c r="KSS2054" s="122"/>
      <c r="KST2054" s="121"/>
      <c r="KSU2054" s="122"/>
      <c r="KSV2054" s="121"/>
      <c r="KSW2054" s="122"/>
      <c r="KSX2054" s="121"/>
      <c r="KSY2054" s="122"/>
      <c r="KSZ2054" s="121"/>
      <c r="KTA2054" s="122"/>
      <c r="KTB2054" s="121"/>
      <c r="KTC2054" s="122"/>
      <c r="KTD2054" s="121"/>
      <c r="KTE2054" s="122"/>
      <c r="KTF2054" s="121"/>
      <c r="KTG2054" s="122"/>
      <c r="KTH2054" s="121"/>
      <c r="KTI2054" s="122"/>
      <c r="KTJ2054" s="121"/>
      <c r="KTK2054" s="122"/>
      <c r="KTL2054" s="121"/>
      <c r="KTM2054" s="122"/>
      <c r="KTN2054" s="121"/>
      <c r="KTO2054" s="122"/>
      <c r="KTP2054" s="121"/>
      <c r="KTQ2054" s="122"/>
      <c r="KTR2054" s="121"/>
      <c r="KTS2054" s="122"/>
      <c r="KTT2054" s="121"/>
      <c r="KTU2054" s="122"/>
      <c r="KTV2054" s="121"/>
      <c r="KTW2054" s="122"/>
      <c r="KTX2054" s="121"/>
      <c r="KTY2054" s="122"/>
      <c r="KTZ2054" s="121"/>
      <c r="KUA2054" s="122"/>
      <c r="KUB2054" s="121"/>
      <c r="KUC2054" s="122"/>
      <c r="KUD2054" s="121"/>
      <c r="KUE2054" s="122"/>
      <c r="KUF2054" s="121"/>
      <c r="KUG2054" s="122"/>
      <c r="KUH2054" s="121"/>
      <c r="KUI2054" s="122"/>
      <c r="KUJ2054" s="121"/>
      <c r="KUK2054" s="122"/>
      <c r="KUL2054" s="121"/>
      <c r="KUM2054" s="122"/>
      <c r="KUN2054" s="121"/>
      <c r="KUO2054" s="122"/>
      <c r="KUP2054" s="121"/>
      <c r="KUQ2054" s="122"/>
      <c r="KUR2054" s="121"/>
      <c r="KUS2054" s="122"/>
      <c r="KUT2054" s="121"/>
      <c r="KUU2054" s="122"/>
      <c r="KUV2054" s="121"/>
      <c r="KUW2054" s="122"/>
      <c r="KUX2054" s="121"/>
      <c r="KUY2054" s="122"/>
      <c r="KUZ2054" s="121"/>
      <c r="KVA2054" s="122"/>
      <c r="KVB2054" s="121"/>
      <c r="KVC2054" s="122"/>
      <c r="KVD2054" s="121"/>
      <c r="KVE2054" s="122"/>
      <c r="KVF2054" s="121"/>
      <c r="KVG2054" s="122"/>
      <c r="KVH2054" s="121"/>
      <c r="KVI2054" s="122"/>
      <c r="KVJ2054" s="121"/>
      <c r="KVK2054" s="122"/>
      <c r="KVL2054" s="121"/>
      <c r="KVM2054" s="122"/>
      <c r="KVN2054" s="121"/>
      <c r="KVO2054" s="122"/>
      <c r="KVP2054" s="121"/>
      <c r="KVQ2054" s="122"/>
      <c r="KVR2054" s="121"/>
      <c r="KVS2054" s="122"/>
      <c r="KVT2054" s="121"/>
      <c r="KVU2054" s="122"/>
      <c r="KVV2054" s="121"/>
      <c r="KVW2054" s="122"/>
      <c r="KVX2054" s="121"/>
      <c r="KVY2054" s="122"/>
      <c r="KVZ2054" s="121"/>
      <c r="KWA2054" s="122"/>
      <c r="KWB2054" s="121"/>
      <c r="KWC2054" s="122"/>
      <c r="KWD2054" s="121"/>
      <c r="KWE2054" s="122"/>
      <c r="KWF2054" s="121"/>
      <c r="KWG2054" s="122"/>
      <c r="KWH2054" s="121"/>
      <c r="KWI2054" s="122"/>
      <c r="KWJ2054" s="121"/>
      <c r="KWK2054" s="122"/>
      <c r="KWL2054" s="121"/>
      <c r="KWM2054" s="122"/>
      <c r="KWN2054" s="121"/>
      <c r="KWO2054" s="122"/>
      <c r="KWP2054" s="121"/>
      <c r="KWQ2054" s="122"/>
      <c r="KWR2054" s="121"/>
      <c r="KWS2054" s="122"/>
      <c r="KWT2054" s="121"/>
      <c r="KWU2054" s="122"/>
      <c r="KWV2054" s="121"/>
      <c r="KWW2054" s="122"/>
      <c r="KWX2054" s="121"/>
      <c r="KWY2054" s="122"/>
      <c r="KWZ2054" s="121"/>
      <c r="KXA2054" s="122"/>
      <c r="KXB2054" s="121"/>
      <c r="KXC2054" s="122"/>
      <c r="KXD2054" s="121"/>
      <c r="KXE2054" s="122"/>
      <c r="KXF2054" s="121"/>
      <c r="KXG2054" s="122"/>
      <c r="KXH2054" s="121"/>
      <c r="KXI2054" s="122"/>
      <c r="KXJ2054" s="121"/>
      <c r="KXK2054" s="122"/>
      <c r="KXL2054" s="121"/>
      <c r="KXM2054" s="122"/>
      <c r="KXN2054" s="121"/>
      <c r="KXO2054" s="122"/>
      <c r="KXP2054" s="121"/>
      <c r="KXQ2054" s="122"/>
      <c r="KXR2054" s="121"/>
      <c r="KXS2054" s="122"/>
      <c r="KXT2054" s="121"/>
      <c r="KXU2054" s="122"/>
      <c r="KXV2054" s="121"/>
      <c r="KXW2054" s="122"/>
      <c r="KXX2054" s="121"/>
      <c r="KXY2054" s="122"/>
      <c r="KXZ2054" s="121"/>
      <c r="KYA2054" s="122"/>
      <c r="KYB2054" s="121"/>
      <c r="KYC2054" s="122"/>
      <c r="KYD2054" s="121"/>
      <c r="KYE2054" s="122"/>
      <c r="KYF2054" s="121"/>
      <c r="KYG2054" s="122"/>
      <c r="KYH2054" s="121"/>
      <c r="KYI2054" s="122"/>
      <c r="KYJ2054" s="121"/>
      <c r="KYK2054" s="122"/>
      <c r="KYL2054" s="121"/>
      <c r="KYM2054" s="122"/>
      <c r="KYN2054" s="121"/>
      <c r="KYO2054" s="122"/>
      <c r="KYP2054" s="121"/>
      <c r="KYQ2054" s="122"/>
      <c r="KYR2054" s="121"/>
      <c r="KYS2054" s="122"/>
      <c r="KYT2054" s="121"/>
      <c r="KYU2054" s="122"/>
      <c r="KYV2054" s="121"/>
      <c r="KYW2054" s="122"/>
      <c r="KYX2054" s="121"/>
      <c r="KYY2054" s="122"/>
      <c r="KYZ2054" s="121"/>
      <c r="KZA2054" s="122"/>
      <c r="KZB2054" s="121"/>
      <c r="KZC2054" s="122"/>
      <c r="KZD2054" s="121"/>
      <c r="KZE2054" s="122"/>
      <c r="KZF2054" s="121"/>
      <c r="KZG2054" s="122"/>
      <c r="KZH2054" s="121"/>
      <c r="KZI2054" s="122"/>
      <c r="KZJ2054" s="121"/>
      <c r="KZK2054" s="122"/>
      <c r="KZL2054" s="121"/>
      <c r="KZM2054" s="122"/>
      <c r="KZN2054" s="121"/>
      <c r="KZO2054" s="122"/>
      <c r="KZP2054" s="121"/>
      <c r="KZQ2054" s="122"/>
      <c r="KZR2054" s="121"/>
      <c r="KZS2054" s="122"/>
      <c r="KZT2054" s="121"/>
      <c r="KZU2054" s="122"/>
      <c r="KZV2054" s="121"/>
      <c r="KZW2054" s="122"/>
      <c r="KZX2054" s="121"/>
      <c r="KZY2054" s="122"/>
      <c r="KZZ2054" s="121"/>
      <c r="LAA2054" s="122"/>
      <c r="LAB2054" s="121"/>
      <c r="LAC2054" s="122"/>
      <c r="LAD2054" s="121"/>
      <c r="LAE2054" s="122"/>
      <c r="LAF2054" s="121"/>
      <c r="LAG2054" s="122"/>
      <c r="LAH2054" s="121"/>
      <c r="LAI2054" s="122"/>
      <c r="LAJ2054" s="121"/>
      <c r="LAK2054" s="122"/>
      <c r="LAL2054" s="121"/>
      <c r="LAM2054" s="122"/>
      <c r="LAN2054" s="121"/>
      <c r="LAO2054" s="122"/>
      <c r="LAP2054" s="121"/>
      <c r="LAQ2054" s="122"/>
      <c r="LAR2054" s="121"/>
      <c r="LAS2054" s="122"/>
      <c r="LAT2054" s="121"/>
      <c r="LAU2054" s="122"/>
      <c r="LAV2054" s="121"/>
      <c r="LAW2054" s="122"/>
      <c r="LAX2054" s="121"/>
      <c r="LAY2054" s="122"/>
      <c r="LAZ2054" s="121"/>
      <c r="LBA2054" s="122"/>
      <c r="LBB2054" s="121"/>
      <c r="LBC2054" s="122"/>
      <c r="LBD2054" s="121"/>
      <c r="LBE2054" s="122"/>
      <c r="LBF2054" s="121"/>
      <c r="LBG2054" s="122"/>
      <c r="LBH2054" s="121"/>
      <c r="LBI2054" s="122"/>
      <c r="LBJ2054" s="121"/>
      <c r="LBK2054" s="122"/>
      <c r="LBL2054" s="121"/>
      <c r="LBM2054" s="122"/>
      <c r="LBN2054" s="121"/>
      <c r="LBO2054" s="122"/>
      <c r="LBP2054" s="121"/>
      <c r="LBQ2054" s="122"/>
      <c r="LBR2054" s="121"/>
      <c r="LBS2054" s="122"/>
      <c r="LBT2054" s="121"/>
      <c r="LBU2054" s="122"/>
      <c r="LBV2054" s="121"/>
      <c r="LBW2054" s="122"/>
      <c r="LBX2054" s="121"/>
      <c r="LBY2054" s="122"/>
      <c r="LBZ2054" s="121"/>
      <c r="LCA2054" s="122"/>
      <c r="LCB2054" s="121"/>
      <c r="LCC2054" s="122"/>
      <c r="LCD2054" s="121"/>
      <c r="LCE2054" s="122"/>
      <c r="LCF2054" s="121"/>
      <c r="LCG2054" s="122"/>
      <c r="LCH2054" s="121"/>
      <c r="LCI2054" s="122"/>
      <c r="LCJ2054" s="121"/>
      <c r="LCK2054" s="122"/>
      <c r="LCL2054" s="121"/>
      <c r="LCM2054" s="122"/>
      <c r="LCN2054" s="121"/>
      <c r="LCO2054" s="122"/>
      <c r="LCP2054" s="121"/>
      <c r="LCQ2054" s="122"/>
      <c r="LCR2054" s="121"/>
      <c r="LCS2054" s="122"/>
      <c r="LCT2054" s="121"/>
      <c r="LCU2054" s="122"/>
      <c r="LCV2054" s="121"/>
      <c r="LCW2054" s="122"/>
      <c r="LCX2054" s="121"/>
      <c r="LCY2054" s="122"/>
      <c r="LCZ2054" s="121"/>
      <c r="LDA2054" s="122"/>
      <c r="LDB2054" s="121"/>
      <c r="LDC2054" s="122"/>
      <c r="LDD2054" s="121"/>
      <c r="LDE2054" s="122"/>
      <c r="LDF2054" s="121"/>
      <c r="LDG2054" s="122"/>
      <c r="LDH2054" s="121"/>
      <c r="LDI2054" s="122"/>
      <c r="LDJ2054" s="121"/>
      <c r="LDK2054" s="122"/>
      <c r="LDL2054" s="121"/>
      <c r="LDM2054" s="122"/>
      <c r="LDN2054" s="121"/>
      <c r="LDO2054" s="122"/>
      <c r="LDP2054" s="121"/>
      <c r="LDQ2054" s="122"/>
      <c r="LDR2054" s="121"/>
      <c r="LDS2054" s="122"/>
      <c r="LDT2054" s="121"/>
      <c r="LDU2054" s="122"/>
      <c r="LDV2054" s="121"/>
      <c r="LDW2054" s="122"/>
      <c r="LDX2054" s="121"/>
      <c r="LDY2054" s="122"/>
      <c r="LDZ2054" s="121"/>
      <c r="LEA2054" s="122"/>
      <c r="LEB2054" s="121"/>
      <c r="LEC2054" s="122"/>
      <c r="LED2054" s="121"/>
      <c r="LEE2054" s="122"/>
      <c r="LEF2054" s="121"/>
      <c r="LEG2054" s="122"/>
      <c r="LEH2054" s="121"/>
      <c r="LEI2054" s="122"/>
      <c r="LEJ2054" s="121"/>
      <c r="LEK2054" s="122"/>
      <c r="LEL2054" s="121"/>
      <c r="LEM2054" s="122"/>
      <c r="LEN2054" s="121"/>
      <c r="LEO2054" s="122"/>
      <c r="LEP2054" s="121"/>
      <c r="LEQ2054" s="122"/>
      <c r="LER2054" s="121"/>
      <c r="LES2054" s="122"/>
      <c r="LET2054" s="121"/>
      <c r="LEU2054" s="122"/>
      <c r="LEV2054" s="121"/>
      <c r="LEW2054" s="122"/>
      <c r="LEX2054" s="121"/>
      <c r="LEY2054" s="122"/>
      <c r="LEZ2054" s="121"/>
      <c r="LFA2054" s="122"/>
      <c r="LFB2054" s="121"/>
      <c r="LFC2054" s="122"/>
      <c r="LFD2054" s="121"/>
      <c r="LFE2054" s="122"/>
      <c r="LFF2054" s="121"/>
      <c r="LFG2054" s="122"/>
      <c r="LFH2054" s="121"/>
      <c r="LFI2054" s="122"/>
      <c r="LFJ2054" s="121"/>
      <c r="LFK2054" s="122"/>
      <c r="LFL2054" s="121"/>
      <c r="LFM2054" s="122"/>
      <c r="LFN2054" s="121"/>
      <c r="LFO2054" s="122"/>
      <c r="LFP2054" s="121"/>
      <c r="LFQ2054" s="122"/>
      <c r="LFR2054" s="121"/>
      <c r="LFS2054" s="122"/>
      <c r="LFT2054" s="121"/>
      <c r="LFU2054" s="122"/>
      <c r="LFV2054" s="121"/>
      <c r="LFW2054" s="122"/>
      <c r="LFX2054" s="121"/>
      <c r="LFY2054" s="122"/>
      <c r="LFZ2054" s="121"/>
      <c r="LGA2054" s="122"/>
      <c r="LGB2054" s="121"/>
      <c r="LGC2054" s="122"/>
      <c r="LGD2054" s="121"/>
      <c r="LGE2054" s="122"/>
      <c r="LGF2054" s="121"/>
      <c r="LGG2054" s="122"/>
      <c r="LGH2054" s="121"/>
      <c r="LGI2054" s="122"/>
      <c r="LGJ2054" s="121"/>
      <c r="LGK2054" s="122"/>
      <c r="LGL2054" s="121"/>
      <c r="LGM2054" s="122"/>
      <c r="LGN2054" s="121"/>
      <c r="LGO2054" s="122"/>
      <c r="LGP2054" s="121"/>
      <c r="LGQ2054" s="122"/>
      <c r="LGR2054" s="121"/>
      <c r="LGS2054" s="122"/>
      <c r="LGT2054" s="121"/>
      <c r="LGU2054" s="122"/>
      <c r="LGV2054" s="121"/>
      <c r="LGW2054" s="122"/>
      <c r="LGX2054" s="121"/>
      <c r="LGY2054" s="122"/>
      <c r="LGZ2054" s="121"/>
      <c r="LHA2054" s="122"/>
      <c r="LHB2054" s="121"/>
      <c r="LHC2054" s="122"/>
      <c r="LHD2054" s="121"/>
      <c r="LHE2054" s="122"/>
      <c r="LHF2054" s="121"/>
      <c r="LHG2054" s="122"/>
      <c r="LHH2054" s="121"/>
      <c r="LHI2054" s="122"/>
      <c r="LHJ2054" s="121"/>
      <c r="LHK2054" s="122"/>
      <c r="LHL2054" s="121"/>
      <c r="LHM2054" s="122"/>
      <c r="LHN2054" s="121"/>
      <c r="LHO2054" s="122"/>
      <c r="LHP2054" s="121"/>
      <c r="LHQ2054" s="122"/>
      <c r="LHR2054" s="121"/>
      <c r="LHS2054" s="122"/>
      <c r="LHT2054" s="121"/>
      <c r="LHU2054" s="122"/>
      <c r="LHV2054" s="121"/>
      <c r="LHW2054" s="122"/>
      <c r="LHX2054" s="121"/>
      <c r="LHY2054" s="122"/>
      <c r="LHZ2054" s="121"/>
      <c r="LIA2054" s="122"/>
      <c r="LIB2054" s="121"/>
      <c r="LIC2054" s="122"/>
      <c r="LID2054" s="121"/>
      <c r="LIE2054" s="122"/>
      <c r="LIF2054" s="121"/>
      <c r="LIG2054" s="122"/>
      <c r="LIH2054" s="121"/>
      <c r="LII2054" s="122"/>
      <c r="LIJ2054" s="121"/>
      <c r="LIK2054" s="122"/>
      <c r="LIL2054" s="121"/>
      <c r="LIM2054" s="122"/>
      <c r="LIN2054" s="121"/>
      <c r="LIO2054" s="122"/>
      <c r="LIP2054" s="121"/>
      <c r="LIQ2054" s="122"/>
      <c r="LIR2054" s="121"/>
      <c r="LIS2054" s="122"/>
      <c r="LIT2054" s="121"/>
      <c r="LIU2054" s="122"/>
      <c r="LIV2054" s="121"/>
      <c r="LIW2054" s="122"/>
      <c r="LIX2054" s="121"/>
      <c r="LIY2054" s="122"/>
      <c r="LIZ2054" s="121"/>
      <c r="LJA2054" s="122"/>
      <c r="LJB2054" s="121"/>
      <c r="LJC2054" s="122"/>
      <c r="LJD2054" s="121"/>
      <c r="LJE2054" s="122"/>
      <c r="LJF2054" s="121"/>
      <c r="LJG2054" s="122"/>
      <c r="LJH2054" s="121"/>
      <c r="LJI2054" s="122"/>
      <c r="LJJ2054" s="121"/>
      <c r="LJK2054" s="122"/>
      <c r="LJL2054" s="121"/>
      <c r="LJM2054" s="122"/>
      <c r="LJN2054" s="121"/>
      <c r="LJO2054" s="122"/>
      <c r="LJP2054" s="121"/>
      <c r="LJQ2054" s="122"/>
      <c r="LJR2054" s="121"/>
      <c r="LJS2054" s="122"/>
      <c r="LJT2054" s="121"/>
      <c r="LJU2054" s="122"/>
      <c r="LJV2054" s="121"/>
      <c r="LJW2054" s="122"/>
      <c r="LJX2054" s="121"/>
      <c r="LJY2054" s="122"/>
      <c r="LJZ2054" s="121"/>
      <c r="LKA2054" s="122"/>
      <c r="LKB2054" s="121"/>
      <c r="LKC2054" s="122"/>
      <c r="LKD2054" s="121"/>
      <c r="LKE2054" s="122"/>
      <c r="LKF2054" s="121"/>
      <c r="LKG2054" s="122"/>
      <c r="LKH2054" s="121"/>
      <c r="LKI2054" s="122"/>
      <c r="LKJ2054" s="121"/>
      <c r="LKK2054" s="122"/>
      <c r="LKL2054" s="121"/>
      <c r="LKM2054" s="122"/>
      <c r="LKN2054" s="121"/>
      <c r="LKO2054" s="122"/>
      <c r="LKP2054" s="121"/>
      <c r="LKQ2054" s="122"/>
      <c r="LKR2054" s="121"/>
      <c r="LKS2054" s="122"/>
      <c r="LKT2054" s="121"/>
      <c r="LKU2054" s="122"/>
      <c r="LKV2054" s="121"/>
      <c r="LKW2054" s="122"/>
      <c r="LKX2054" s="121"/>
      <c r="LKY2054" s="122"/>
      <c r="LKZ2054" s="121"/>
      <c r="LLA2054" s="122"/>
      <c r="LLB2054" s="121"/>
      <c r="LLC2054" s="122"/>
      <c r="LLD2054" s="121"/>
      <c r="LLE2054" s="122"/>
      <c r="LLF2054" s="121"/>
      <c r="LLG2054" s="122"/>
      <c r="LLH2054" s="121"/>
      <c r="LLI2054" s="122"/>
      <c r="LLJ2054" s="121"/>
      <c r="LLK2054" s="122"/>
      <c r="LLL2054" s="121"/>
      <c r="LLM2054" s="122"/>
      <c r="LLN2054" s="121"/>
      <c r="LLO2054" s="122"/>
      <c r="LLP2054" s="121"/>
      <c r="LLQ2054" s="122"/>
      <c r="LLR2054" s="121"/>
      <c r="LLS2054" s="122"/>
      <c r="LLT2054" s="121"/>
      <c r="LLU2054" s="122"/>
      <c r="LLV2054" s="121"/>
      <c r="LLW2054" s="122"/>
      <c r="LLX2054" s="121"/>
      <c r="LLY2054" s="122"/>
      <c r="LLZ2054" s="121"/>
      <c r="LMA2054" s="122"/>
      <c r="LMB2054" s="121"/>
      <c r="LMC2054" s="122"/>
      <c r="LMD2054" s="121"/>
      <c r="LME2054" s="122"/>
      <c r="LMF2054" s="121"/>
      <c r="LMG2054" s="122"/>
      <c r="LMH2054" s="121"/>
      <c r="LMI2054" s="122"/>
      <c r="LMJ2054" s="121"/>
      <c r="LMK2054" s="122"/>
      <c r="LML2054" s="121"/>
      <c r="LMM2054" s="122"/>
      <c r="LMN2054" s="121"/>
      <c r="LMO2054" s="122"/>
      <c r="LMP2054" s="121"/>
      <c r="LMQ2054" s="122"/>
      <c r="LMR2054" s="121"/>
      <c r="LMS2054" s="122"/>
      <c r="LMT2054" s="121"/>
      <c r="LMU2054" s="122"/>
      <c r="LMV2054" s="121"/>
      <c r="LMW2054" s="122"/>
      <c r="LMX2054" s="121"/>
      <c r="LMY2054" s="122"/>
      <c r="LMZ2054" s="121"/>
      <c r="LNA2054" s="122"/>
      <c r="LNB2054" s="121"/>
      <c r="LNC2054" s="122"/>
      <c r="LND2054" s="121"/>
      <c r="LNE2054" s="122"/>
      <c r="LNF2054" s="121"/>
      <c r="LNG2054" s="122"/>
      <c r="LNH2054" s="121"/>
      <c r="LNI2054" s="122"/>
      <c r="LNJ2054" s="121"/>
      <c r="LNK2054" s="122"/>
      <c r="LNL2054" s="121"/>
      <c r="LNM2054" s="122"/>
      <c r="LNN2054" s="121"/>
      <c r="LNO2054" s="122"/>
      <c r="LNP2054" s="121"/>
      <c r="LNQ2054" s="122"/>
      <c r="LNR2054" s="121"/>
      <c r="LNS2054" s="122"/>
      <c r="LNT2054" s="121"/>
      <c r="LNU2054" s="122"/>
      <c r="LNV2054" s="121"/>
      <c r="LNW2054" s="122"/>
      <c r="LNX2054" s="121"/>
      <c r="LNY2054" s="122"/>
      <c r="LNZ2054" s="121"/>
      <c r="LOA2054" s="122"/>
      <c r="LOB2054" s="121"/>
      <c r="LOC2054" s="122"/>
      <c r="LOD2054" s="121"/>
      <c r="LOE2054" s="122"/>
      <c r="LOF2054" s="121"/>
      <c r="LOG2054" s="122"/>
      <c r="LOH2054" s="121"/>
      <c r="LOI2054" s="122"/>
      <c r="LOJ2054" s="121"/>
      <c r="LOK2054" s="122"/>
      <c r="LOL2054" s="121"/>
      <c r="LOM2054" s="122"/>
      <c r="LON2054" s="121"/>
      <c r="LOO2054" s="122"/>
      <c r="LOP2054" s="121"/>
      <c r="LOQ2054" s="122"/>
      <c r="LOR2054" s="121"/>
      <c r="LOS2054" s="122"/>
      <c r="LOT2054" s="121"/>
      <c r="LOU2054" s="122"/>
      <c r="LOV2054" s="121"/>
      <c r="LOW2054" s="122"/>
      <c r="LOX2054" s="121"/>
      <c r="LOY2054" s="122"/>
      <c r="LOZ2054" s="121"/>
      <c r="LPA2054" s="122"/>
      <c r="LPB2054" s="121"/>
      <c r="LPC2054" s="122"/>
      <c r="LPD2054" s="121"/>
      <c r="LPE2054" s="122"/>
      <c r="LPF2054" s="121"/>
      <c r="LPG2054" s="122"/>
      <c r="LPH2054" s="121"/>
      <c r="LPI2054" s="122"/>
      <c r="LPJ2054" s="121"/>
      <c r="LPK2054" s="122"/>
      <c r="LPL2054" s="121"/>
      <c r="LPM2054" s="122"/>
      <c r="LPN2054" s="121"/>
      <c r="LPO2054" s="122"/>
      <c r="LPP2054" s="121"/>
      <c r="LPQ2054" s="122"/>
      <c r="LPR2054" s="121"/>
      <c r="LPS2054" s="122"/>
      <c r="LPT2054" s="121"/>
      <c r="LPU2054" s="122"/>
      <c r="LPV2054" s="121"/>
      <c r="LPW2054" s="122"/>
      <c r="LPX2054" s="121"/>
      <c r="LPY2054" s="122"/>
      <c r="LPZ2054" s="121"/>
      <c r="LQA2054" s="122"/>
      <c r="LQB2054" s="121"/>
      <c r="LQC2054" s="122"/>
      <c r="LQD2054" s="121"/>
      <c r="LQE2054" s="122"/>
      <c r="LQF2054" s="121"/>
      <c r="LQG2054" s="122"/>
      <c r="LQH2054" s="121"/>
      <c r="LQI2054" s="122"/>
      <c r="LQJ2054" s="121"/>
      <c r="LQK2054" s="122"/>
      <c r="LQL2054" s="121"/>
      <c r="LQM2054" s="122"/>
      <c r="LQN2054" s="121"/>
      <c r="LQO2054" s="122"/>
      <c r="LQP2054" s="121"/>
      <c r="LQQ2054" s="122"/>
      <c r="LQR2054" s="121"/>
      <c r="LQS2054" s="122"/>
      <c r="LQT2054" s="121"/>
      <c r="LQU2054" s="122"/>
      <c r="LQV2054" s="121"/>
      <c r="LQW2054" s="122"/>
      <c r="LQX2054" s="121"/>
      <c r="LQY2054" s="122"/>
      <c r="LQZ2054" s="121"/>
      <c r="LRA2054" s="122"/>
      <c r="LRB2054" s="121"/>
      <c r="LRC2054" s="122"/>
      <c r="LRD2054" s="121"/>
      <c r="LRE2054" s="122"/>
      <c r="LRF2054" s="121"/>
      <c r="LRG2054" s="122"/>
      <c r="LRH2054" s="121"/>
      <c r="LRI2054" s="122"/>
      <c r="LRJ2054" s="121"/>
      <c r="LRK2054" s="122"/>
      <c r="LRL2054" s="121"/>
      <c r="LRM2054" s="122"/>
      <c r="LRN2054" s="121"/>
      <c r="LRO2054" s="122"/>
      <c r="LRP2054" s="121"/>
      <c r="LRQ2054" s="122"/>
      <c r="LRR2054" s="121"/>
      <c r="LRS2054" s="122"/>
      <c r="LRT2054" s="121"/>
      <c r="LRU2054" s="122"/>
      <c r="LRV2054" s="121"/>
      <c r="LRW2054" s="122"/>
      <c r="LRX2054" s="121"/>
      <c r="LRY2054" s="122"/>
      <c r="LRZ2054" s="121"/>
      <c r="LSA2054" s="122"/>
      <c r="LSB2054" s="121"/>
      <c r="LSC2054" s="122"/>
      <c r="LSD2054" s="121"/>
      <c r="LSE2054" s="122"/>
      <c r="LSF2054" s="121"/>
      <c r="LSG2054" s="122"/>
      <c r="LSH2054" s="121"/>
      <c r="LSI2054" s="122"/>
      <c r="LSJ2054" s="121"/>
      <c r="LSK2054" s="122"/>
      <c r="LSL2054" s="121"/>
      <c r="LSM2054" s="122"/>
      <c r="LSN2054" s="121"/>
      <c r="LSO2054" s="122"/>
      <c r="LSP2054" s="121"/>
      <c r="LSQ2054" s="122"/>
      <c r="LSR2054" s="121"/>
      <c r="LSS2054" s="122"/>
      <c r="LST2054" s="121"/>
      <c r="LSU2054" s="122"/>
      <c r="LSV2054" s="121"/>
      <c r="LSW2054" s="122"/>
      <c r="LSX2054" s="121"/>
      <c r="LSY2054" s="122"/>
      <c r="LSZ2054" s="121"/>
      <c r="LTA2054" s="122"/>
      <c r="LTB2054" s="121"/>
      <c r="LTC2054" s="122"/>
      <c r="LTD2054" s="121"/>
      <c r="LTE2054" s="122"/>
      <c r="LTF2054" s="121"/>
      <c r="LTG2054" s="122"/>
      <c r="LTH2054" s="121"/>
      <c r="LTI2054" s="122"/>
      <c r="LTJ2054" s="121"/>
      <c r="LTK2054" s="122"/>
      <c r="LTL2054" s="121"/>
      <c r="LTM2054" s="122"/>
      <c r="LTN2054" s="121"/>
      <c r="LTO2054" s="122"/>
      <c r="LTP2054" s="121"/>
      <c r="LTQ2054" s="122"/>
      <c r="LTR2054" s="121"/>
      <c r="LTS2054" s="122"/>
      <c r="LTT2054" s="121"/>
      <c r="LTU2054" s="122"/>
      <c r="LTV2054" s="121"/>
      <c r="LTW2054" s="122"/>
      <c r="LTX2054" s="121"/>
      <c r="LTY2054" s="122"/>
      <c r="LTZ2054" s="121"/>
      <c r="LUA2054" s="122"/>
      <c r="LUB2054" s="121"/>
      <c r="LUC2054" s="122"/>
      <c r="LUD2054" s="121"/>
      <c r="LUE2054" s="122"/>
      <c r="LUF2054" s="121"/>
      <c r="LUG2054" s="122"/>
      <c r="LUH2054" s="121"/>
      <c r="LUI2054" s="122"/>
      <c r="LUJ2054" s="121"/>
      <c r="LUK2054" s="122"/>
      <c r="LUL2054" s="121"/>
      <c r="LUM2054" s="122"/>
      <c r="LUN2054" s="121"/>
      <c r="LUO2054" s="122"/>
      <c r="LUP2054" s="121"/>
      <c r="LUQ2054" s="122"/>
      <c r="LUR2054" s="121"/>
      <c r="LUS2054" s="122"/>
      <c r="LUT2054" s="121"/>
      <c r="LUU2054" s="122"/>
      <c r="LUV2054" s="121"/>
      <c r="LUW2054" s="122"/>
      <c r="LUX2054" s="121"/>
      <c r="LUY2054" s="122"/>
      <c r="LUZ2054" s="121"/>
      <c r="LVA2054" s="122"/>
      <c r="LVB2054" s="121"/>
      <c r="LVC2054" s="122"/>
      <c r="LVD2054" s="121"/>
      <c r="LVE2054" s="122"/>
      <c r="LVF2054" s="121"/>
      <c r="LVG2054" s="122"/>
      <c r="LVH2054" s="121"/>
      <c r="LVI2054" s="122"/>
      <c r="LVJ2054" s="121"/>
      <c r="LVK2054" s="122"/>
      <c r="LVL2054" s="121"/>
      <c r="LVM2054" s="122"/>
      <c r="LVN2054" s="121"/>
      <c r="LVO2054" s="122"/>
      <c r="LVP2054" s="121"/>
      <c r="LVQ2054" s="122"/>
      <c r="LVR2054" s="121"/>
      <c r="LVS2054" s="122"/>
      <c r="LVT2054" s="121"/>
      <c r="LVU2054" s="122"/>
      <c r="LVV2054" s="121"/>
      <c r="LVW2054" s="122"/>
      <c r="LVX2054" s="121"/>
      <c r="LVY2054" s="122"/>
      <c r="LVZ2054" s="121"/>
      <c r="LWA2054" s="122"/>
      <c r="LWB2054" s="121"/>
      <c r="LWC2054" s="122"/>
      <c r="LWD2054" s="121"/>
      <c r="LWE2054" s="122"/>
      <c r="LWF2054" s="121"/>
      <c r="LWG2054" s="122"/>
      <c r="LWH2054" s="121"/>
      <c r="LWI2054" s="122"/>
      <c r="LWJ2054" s="121"/>
      <c r="LWK2054" s="122"/>
      <c r="LWL2054" s="121"/>
      <c r="LWM2054" s="122"/>
      <c r="LWN2054" s="121"/>
      <c r="LWO2054" s="122"/>
      <c r="LWP2054" s="121"/>
      <c r="LWQ2054" s="122"/>
      <c r="LWR2054" s="121"/>
      <c r="LWS2054" s="122"/>
      <c r="LWT2054" s="121"/>
      <c r="LWU2054" s="122"/>
      <c r="LWV2054" s="121"/>
      <c r="LWW2054" s="122"/>
      <c r="LWX2054" s="121"/>
      <c r="LWY2054" s="122"/>
      <c r="LWZ2054" s="121"/>
      <c r="LXA2054" s="122"/>
      <c r="LXB2054" s="121"/>
      <c r="LXC2054" s="122"/>
      <c r="LXD2054" s="121"/>
      <c r="LXE2054" s="122"/>
      <c r="LXF2054" s="121"/>
      <c r="LXG2054" s="122"/>
      <c r="LXH2054" s="121"/>
      <c r="LXI2054" s="122"/>
      <c r="LXJ2054" s="121"/>
      <c r="LXK2054" s="122"/>
      <c r="LXL2054" s="121"/>
      <c r="LXM2054" s="122"/>
      <c r="LXN2054" s="121"/>
      <c r="LXO2054" s="122"/>
      <c r="LXP2054" s="121"/>
      <c r="LXQ2054" s="122"/>
      <c r="LXR2054" s="121"/>
      <c r="LXS2054" s="122"/>
      <c r="LXT2054" s="121"/>
      <c r="LXU2054" s="122"/>
      <c r="LXV2054" s="121"/>
      <c r="LXW2054" s="122"/>
      <c r="LXX2054" s="121"/>
      <c r="LXY2054" s="122"/>
      <c r="LXZ2054" s="121"/>
      <c r="LYA2054" s="122"/>
      <c r="LYB2054" s="121"/>
      <c r="LYC2054" s="122"/>
      <c r="LYD2054" s="121"/>
      <c r="LYE2054" s="122"/>
      <c r="LYF2054" s="121"/>
      <c r="LYG2054" s="122"/>
      <c r="LYH2054" s="121"/>
      <c r="LYI2054" s="122"/>
      <c r="LYJ2054" s="121"/>
      <c r="LYK2054" s="122"/>
      <c r="LYL2054" s="121"/>
      <c r="LYM2054" s="122"/>
      <c r="LYN2054" s="121"/>
      <c r="LYO2054" s="122"/>
      <c r="LYP2054" s="121"/>
      <c r="LYQ2054" s="122"/>
      <c r="LYR2054" s="121"/>
      <c r="LYS2054" s="122"/>
      <c r="LYT2054" s="121"/>
      <c r="LYU2054" s="122"/>
      <c r="LYV2054" s="121"/>
      <c r="LYW2054" s="122"/>
      <c r="LYX2054" s="121"/>
      <c r="LYY2054" s="122"/>
      <c r="LYZ2054" s="121"/>
      <c r="LZA2054" s="122"/>
      <c r="LZB2054" s="121"/>
      <c r="LZC2054" s="122"/>
      <c r="LZD2054" s="121"/>
      <c r="LZE2054" s="122"/>
      <c r="LZF2054" s="121"/>
      <c r="LZG2054" s="122"/>
      <c r="LZH2054" s="121"/>
      <c r="LZI2054" s="122"/>
      <c r="LZJ2054" s="121"/>
      <c r="LZK2054" s="122"/>
      <c r="LZL2054" s="121"/>
      <c r="LZM2054" s="122"/>
      <c r="LZN2054" s="121"/>
      <c r="LZO2054" s="122"/>
      <c r="LZP2054" s="121"/>
      <c r="LZQ2054" s="122"/>
      <c r="LZR2054" s="121"/>
      <c r="LZS2054" s="122"/>
      <c r="LZT2054" s="121"/>
      <c r="LZU2054" s="122"/>
      <c r="LZV2054" s="121"/>
      <c r="LZW2054" s="122"/>
      <c r="LZX2054" s="121"/>
      <c r="LZY2054" s="122"/>
      <c r="LZZ2054" s="121"/>
      <c r="MAA2054" s="122"/>
      <c r="MAB2054" s="121"/>
      <c r="MAC2054" s="122"/>
      <c r="MAD2054" s="121"/>
      <c r="MAE2054" s="122"/>
      <c r="MAF2054" s="121"/>
      <c r="MAG2054" s="122"/>
      <c r="MAH2054" s="121"/>
      <c r="MAI2054" s="122"/>
      <c r="MAJ2054" s="121"/>
      <c r="MAK2054" s="122"/>
      <c r="MAL2054" s="121"/>
      <c r="MAM2054" s="122"/>
      <c r="MAN2054" s="121"/>
      <c r="MAO2054" s="122"/>
      <c r="MAP2054" s="121"/>
      <c r="MAQ2054" s="122"/>
      <c r="MAR2054" s="121"/>
      <c r="MAS2054" s="122"/>
      <c r="MAT2054" s="121"/>
      <c r="MAU2054" s="122"/>
      <c r="MAV2054" s="121"/>
      <c r="MAW2054" s="122"/>
      <c r="MAX2054" s="121"/>
      <c r="MAY2054" s="122"/>
      <c r="MAZ2054" s="121"/>
      <c r="MBA2054" s="122"/>
      <c r="MBB2054" s="121"/>
      <c r="MBC2054" s="122"/>
      <c r="MBD2054" s="121"/>
      <c r="MBE2054" s="122"/>
      <c r="MBF2054" s="121"/>
      <c r="MBG2054" s="122"/>
      <c r="MBH2054" s="121"/>
      <c r="MBI2054" s="122"/>
      <c r="MBJ2054" s="121"/>
      <c r="MBK2054" s="122"/>
      <c r="MBL2054" s="121"/>
      <c r="MBM2054" s="122"/>
      <c r="MBN2054" s="121"/>
      <c r="MBO2054" s="122"/>
      <c r="MBP2054" s="121"/>
      <c r="MBQ2054" s="122"/>
      <c r="MBR2054" s="121"/>
      <c r="MBS2054" s="122"/>
      <c r="MBT2054" s="121"/>
      <c r="MBU2054" s="122"/>
      <c r="MBV2054" s="121"/>
      <c r="MBW2054" s="122"/>
      <c r="MBX2054" s="121"/>
      <c r="MBY2054" s="122"/>
      <c r="MBZ2054" s="121"/>
      <c r="MCA2054" s="122"/>
      <c r="MCB2054" s="121"/>
      <c r="MCC2054" s="122"/>
      <c r="MCD2054" s="121"/>
      <c r="MCE2054" s="122"/>
      <c r="MCF2054" s="121"/>
      <c r="MCG2054" s="122"/>
      <c r="MCH2054" s="121"/>
      <c r="MCI2054" s="122"/>
      <c r="MCJ2054" s="121"/>
      <c r="MCK2054" s="122"/>
      <c r="MCL2054" s="121"/>
      <c r="MCM2054" s="122"/>
      <c r="MCN2054" s="121"/>
      <c r="MCO2054" s="122"/>
      <c r="MCP2054" s="121"/>
      <c r="MCQ2054" s="122"/>
      <c r="MCR2054" s="121"/>
      <c r="MCS2054" s="122"/>
      <c r="MCT2054" s="121"/>
      <c r="MCU2054" s="122"/>
      <c r="MCV2054" s="121"/>
      <c r="MCW2054" s="122"/>
      <c r="MCX2054" s="121"/>
      <c r="MCY2054" s="122"/>
      <c r="MCZ2054" s="121"/>
      <c r="MDA2054" s="122"/>
      <c r="MDB2054" s="121"/>
      <c r="MDC2054" s="122"/>
      <c r="MDD2054" s="121"/>
      <c r="MDE2054" s="122"/>
      <c r="MDF2054" s="121"/>
      <c r="MDG2054" s="122"/>
      <c r="MDH2054" s="121"/>
      <c r="MDI2054" s="122"/>
      <c r="MDJ2054" s="121"/>
      <c r="MDK2054" s="122"/>
      <c r="MDL2054" s="121"/>
      <c r="MDM2054" s="122"/>
      <c r="MDN2054" s="121"/>
      <c r="MDO2054" s="122"/>
      <c r="MDP2054" s="121"/>
      <c r="MDQ2054" s="122"/>
      <c r="MDR2054" s="121"/>
      <c r="MDS2054" s="122"/>
      <c r="MDT2054" s="121"/>
      <c r="MDU2054" s="122"/>
      <c r="MDV2054" s="121"/>
      <c r="MDW2054" s="122"/>
      <c r="MDX2054" s="121"/>
      <c r="MDY2054" s="122"/>
      <c r="MDZ2054" s="121"/>
      <c r="MEA2054" s="122"/>
      <c r="MEB2054" s="121"/>
      <c r="MEC2054" s="122"/>
      <c r="MED2054" s="121"/>
      <c r="MEE2054" s="122"/>
      <c r="MEF2054" s="121"/>
      <c r="MEG2054" s="122"/>
      <c r="MEH2054" s="121"/>
      <c r="MEI2054" s="122"/>
      <c r="MEJ2054" s="121"/>
      <c r="MEK2054" s="122"/>
      <c r="MEL2054" s="121"/>
      <c r="MEM2054" s="122"/>
      <c r="MEN2054" s="121"/>
      <c r="MEO2054" s="122"/>
      <c r="MEP2054" s="121"/>
      <c r="MEQ2054" s="122"/>
      <c r="MER2054" s="121"/>
      <c r="MES2054" s="122"/>
      <c r="MET2054" s="121"/>
      <c r="MEU2054" s="122"/>
      <c r="MEV2054" s="121"/>
      <c r="MEW2054" s="122"/>
      <c r="MEX2054" s="121"/>
      <c r="MEY2054" s="122"/>
      <c r="MEZ2054" s="121"/>
      <c r="MFA2054" s="122"/>
      <c r="MFB2054" s="121"/>
      <c r="MFC2054" s="122"/>
      <c r="MFD2054" s="121"/>
      <c r="MFE2054" s="122"/>
      <c r="MFF2054" s="121"/>
      <c r="MFG2054" s="122"/>
      <c r="MFH2054" s="121"/>
      <c r="MFI2054" s="122"/>
      <c r="MFJ2054" s="121"/>
      <c r="MFK2054" s="122"/>
      <c r="MFL2054" s="121"/>
      <c r="MFM2054" s="122"/>
      <c r="MFN2054" s="121"/>
      <c r="MFO2054" s="122"/>
      <c r="MFP2054" s="121"/>
      <c r="MFQ2054" s="122"/>
      <c r="MFR2054" s="121"/>
      <c r="MFS2054" s="122"/>
      <c r="MFT2054" s="121"/>
      <c r="MFU2054" s="122"/>
      <c r="MFV2054" s="121"/>
      <c r="MFW2054" s="122"/>
      <c r="MFX2054" s="121"/>
      <c r="MFY2054" s="122"/>
      <c r="MFZ2054" s="121"/>
      <c r="MGA2054" s="122"/>
      <c r="MGB2054" s="121"/>
      <c r="MGC2054" s="122"/>
      <c r="MGD2054" s="121"/>
      <c r="MGE2054" s="122"/>
      <c r="MGF2054" s="121"/>
      <c r="MGG2054" s="122"/>
      <c r="MGH2054" s="121"/>
      <c r="MGI2054" s="122"/>
      <c r="MGJ2054" s="121"/>
      <c r="MGK2054" s="122"/>
      <c r="MGL2054" s="121"/>
      <c r="MGM2054" s="122"/>
      <c r="MGN2054" s="121"/>
      <c r="MGO2054" s="122"/>
      <c r="MGP2054" s="121"/>
      <c r="MGQ2054" s="122"/>
      <c r="MGR2054" s="121"/>
      <c r="MGS2054" s="122"/>
      <c r="MGT2054" s="121"/>
      <c r="MGU2054" s="122"/>
      <c r="MGV2054" s="121"/>
      <c r="MGW2054" s="122"/>
      <c r="MGX2054" s="121"/>
      <c r="MGY2054" s="122"/>
      <c r="MGZ2054" s="121"/>
      <c r="MHA2054" s="122"/>
      <c r="MHB2054" s="121"/>
      <c r="MHC2054" s="122"/>
      <c r="MHD2054" s="121"/>
      <c r="MHE2054" s="122"/>
      <c r="MHF2054" s="121"/>
      <c r="MHG2054" s="122"/>
      <c r="MHH2054" s="121"/>
      <c r="MHI2054" s="122"/>
      <c r="MHJ2054" s="121"/>
      <c r="MHK2054" s="122"/>
      <c r="MHL2054" s="121"/>
      <c r="MHM2054" s="122"/>
      <c r="MHN2054" s="121"/>
      <c r="MHO2054" s="122"/>
      <c r="MHP2054" s="121"/>
      <c r="MHQ2054" s="122"/>
      <c r="MHR2054" s="121"/>
      <c r="MHS2054" s="122"/>
      <c r="MHT2054" s="121"/>
      <c r="MHU2054" s="122"/>
      <c r="MHV2054" s="121"/>
      <c r="MHW2054" s="122"/>
      <c r="MHX2054" s="121"/>
      <c r="MHY2054" s="122"/>
      <c r="MHZ2054" s="121"/>
      <c r="MIA2054" s="122"/>
      <c r="MIB2054" s="121"/>
      <c r="MIC2054" s="122"/>
      <c r="MID2054" s="121"/>
      <c r="MIE2054" s="122"/>
      <c r="MIF2054" s="121"/>
      <c r="MIG2054" s="122"/>
      <c r="MIH2054" s="121"/>
      <c r="MII2054" s="122"/>
      <c r="MIJ2054" s="121"/>
      <c r="MIK2054" s="122"/>
      <c r="MIL2054" s="121"/>
      <c r="MIM2054" s="122"/>
      <c r="MIN2054" s="121"/>
      <c r="MIO2054" s="122"/>
      <c r="MIP2054" s="121"/>
      <c r="MIQ2054" s="122"/>
      <c r="MIR2054" s="121"/>
      <c r="MIS2054" s="122"/>
      <c r="MIT2054" s="121"/>
      <c r="MIU2054" s="122"/>
      <c r="MIV2054" s="121"/>
      <c r="MIW2054" s="122"/>
      <c r="MIX2054" s="121"/>
      <c r="MIY2054" s="122"/>
      <c r="MIZ2054" s="121"/>
      <c r="MJA2054" s="122"/>
      <c r="MJB2054" s="121"/>
      <c r="MJC2054" s="122"/>
      <c r="MJD2054" s="121"/>
      <c r="MJE2054" s="122"/>
      <c r="MJF2054" s="121"/>
      <c r="MJG2054" s="122"/>
      <c r="MJH2054" s="121"/>
      <c r="MJI2054" s="122"/>
      <c r="MJJ2054" s="121"/>
      <c r="MJK2054" s="122"/>
      <c r="MJL2054" s="121"/>
      <c r="MJM2054" s="122"/>
      <c r="MJN2054" s="121"/>
      <c r="MJO2054" s="122"/>
      <c r="MJP2054" s="121"/>
      <c r="MJQ2054" s="122"/>
      <c r="MJR2054" s="121"/>
      <c r="MJS2054" s="122"/>
      <c r="MJT2054" s="121"/>
      <c r="MJU2054" s="122"/>
      <c r="MJV2054" s="121"/>
      <c r="MJW2054" s="122"/>
      <c r="MJX2054" s="121"/>
      <c r="MJY2054" s="122"/>
      <c r="MJZ2054" s="121"/>
      <c r="MKA2054" s="122"/>
      <c r="MKB2054" s="121"/>
      <c r="MKC2054" s="122"/>
      <c r="MKD2054" s="121"/>
      <c r="MKE2054" s="122"/>
      <c r="MKF2054" s="121"/>
      <c r="MKG2054" s="122"/>
      <c r="MKH2054" s="121"/>
      <c r="MKI2054" s="122"/>
      <c r="MKJ2054" s="121"/>
      <c r="MKK2054" s="122"/>
      <c r="MKL2054" s="121"/>
      <c r="MKM2054" s="122"/>
      <c r="MKN2054" s="121"/>
      <c r="MKO2054" s="122"/>
      <c r="MKP2054" s="121"/>
      <c r="MKQ2054" s="122"/>
      <c r="MKR2054" s="121"/>
      <c r="MKS2054" s="122"/>
      <c r="MKT2054" s="121"/>
      <c r="MKU2054" s="122"/>
      <c r="MKV2054" s="121"/>
      <c r="MKW2054" s="122"/>
      <c r="MKX2054" s="121"/>
      <c r="MKY2054" s="122"/>
      <c r="MKZ2054" s="121"/>
      <c r="MLA2054" s="122"/>
      <c r="MLB2054" s="121"/>
      <c r="MLC2054" s="122"/>
      <c r="MLD2054" s="121"/>
      <c r="MLE2054" s="122"/>
      <c r="MLF2054" s="121"/>
      <c r="MLG2054" s="122"/>
      <c r="MLH2054" s="121"/>
      <c r="MLI2054" s="122"/>
      <c r="MLJ2054" s="121"/>
      <c r="MLK2054" s="122"/>
      <c r="MLL2054" s="121"/>
      <c r="MLM2054" s="122"/>
      <c r="MLN2054" s="121"/>
      <c r="MLO2054" s="122"/>
      <c r="MLP2054" s="121"/>
      <c r="MLQ2054" s="122"/>
      <c r="MLR2054" s="121"/>
      <c r="MLS2054" s="122"/>
      <c r="MLT2054" s="121"/>
      <c r="MLU2054" s="122"/>
      <c r="MLV2054" s="121"/>
      <c r="MLW2054" s="122"/>
      <c r="MLX2054" s="121"/>
      <c r="MLY2054" s="122"/>
      <c r="MLZ2054" s="121"/>
      <c r="MMA2054" s="122"/>
      <c r="MMB2054" s="121"/>
      <c r="MMC2054" s="122"/>
      <c r="MMD2054" s="121"/>
      <c r="MME2054" s="122"/>
      <c r="MMF2054" s="121"/>
      <c r="MMG2054" s="122"/>
      <c r="MMH2054" s="121"/>
      <c r="MMI2054" s="122"/>
      <c r="MMJ2054" s="121"/>
      <c r="MMK2054" s="122"/>
      <c r="MML2054" s="121"/>
      <c r="MMM2054" s="122"/>
      <c r="MMN2054" s="121"/>
      <c r="MMO2054" s="122"/>
      <c r="MMP2054" s="121"/>
      <c r="MMQ2054" s="122"/>
      <c r="MMR2054" s="121"/>
      <c r="MMS2054" s="122"/>
      <c r="MMT2054" s="121"/>
      <c r="MMU2054" s="122"/>
      <c r="MMV2054" s="121"/>
      <c r="MMW2054" s="122"/>
      <c r="MMX2054" s="121"/>
      <c r="MMY2054" s="122"/>
      <c r="MMZ2054" s="121"/>
      <c r="MNA2054" s="122"/>
      <c r="MNB2054" s="121"/>
      <c r="MNC2054" s="122"/>
      <c r="MND2054" s="121"/>
      <c r="MNE2054" s="122"/>
      <c r="MNF2054" s="121"/>
      <c r="MNG2054" s="122"/>
      <c r="MNH2054" s="121"/>
      <c r="MNI2054" s="122"/>
      <c r="MNJ2054" s="121"/>
      <c r="MNK2054" s="122"/>
      <c r="MNL2054" s="121"/>
      <c r="MNM2054" s="122"/>
      <c r="MNN2054" s="121"/>
      <c r="MNO2054" s="122"/>
      <c r="MNP2054" s="121"/>
      <c r="MNQ2054" s="122"/>
      <c r="MNR2054" s="121"/>
      <c r="MNS2054" s="122"/>
      <c r="MNT2054" s="121"/>
      <c r="MNU2054" s="122"/>
      <c r="MNV2054" s="121"/>
      <c r="MNW2054" s="122"/>
      <c r="MNX2054" s="121"/>
      <c r="MNY2054" s="122"/>
      <c r="MNZ2054" s="121"/>
      <c r="MOA2054" s="122"/>
      <c r="MOB2054" s="121"/>
      <c r="MOC2054" s="122"/>
      <c r="MOD2054" s="121"/>
      <c r="MOE2054" s="122"/>
      <c r="MOF2054" s="121"/>
      <c r="MOG2054" s="122"/>
      <c r="MOH2054" s="121"/>
      <c r="MOI2054" s="122"/>
      <c r="MOJ2054" s="121"/>
      <c r="MOK2054" s="122"/>
      <c r="MOL2054" s="121"/>
      <c r="MOM2054" s="122"/>
      <c r="MON2054" s="121"/>
      <c r="MOO2054" s="122"/>
      <c r="MOP2054" s="121"/>
      <c r="MOQ2054" s="122"/>
      <c r="MOR2054" s="121"/>
      <c r="MOS2054" s="122"/>
      <c r="MOT2054" s="121"/>
      <c r="MOU2054" s="122"/>
      <c r="MOV2054" s="121"/>
      <c r="MOW2054" s="122"/>
      <c r="MOX2054" s="121"/>
      <c r="MOY2054" s="122"/>
      <c r="MOZ2054" s="121"/>
      <c r="MPA2054" s="122"/>
      <c r="MPB2054" s="121"/>
      <c r="MPC2054" s="122"/>
      <c r="MPD2054" s="121"/>
      <c r="MPE2054" s="122"/>
      <c r="MPF2054" s="121"/>
      <c r="MPG2054" s="122"/>
      <c r="MPH2054" s="121"/>
      <c r="MPI2054" s="122"/>
      <c r="MPJ2054" s="121"/>
      <c r="MPK2054" s="122"/>
      <c r="MPL2054" s="121"/>
      <c r="MPM2054" s="122"/>
      <c r="MPN2054" s="121"/>
      <c r="MPO2054" s="122"/>
      <c r="MPP2054" s="121"/>
      <c r="MPQ2054" s="122"/>
      <c r="MPR2054" s="121"/>
      <c r="MPS2054" s="122"/>
      <c r="MPT2054" s="121"/>
      <c r="MPU2054" s="122"/>
      <c r="MPV2054" s="121"/>
      <c r="MPW2054" s="122"/>
      <c r="MPX2054" s="121"/>
      <c r="MPY2054" s="122"/>
      <c r="MPZ2054" s="121"/>
      <c r="MQA2054" s="122"/>
      <c r="MQB2054" s="121"/>
      <c r="MQC2054" s="122"/>
      <c r="MQD2054" s="121"/>
      <c r="MQE2054" s="122"/>
      <c r="MQF2054" s="121"/>
      <c r="MQG2054" s="122"/>
      <c r="MQH2054" s="121"/>
      <c r="MQI2054" s="122"/>
      <c r="MQJ2054" s="121"/>
      <c r="MQK2054" s="122"/>
      <c r="MQL2054" s="121"/>
      <c r="MQM2054" s="122"/>
      <c r="MQN2054" s="121"/>
      <c r="MQO2054" s="122"/>
      <c r="MQP2054" s="121"/>
      <c r="MQQ2054" s="122"/>
      <c r="MQR2054" s="121"/>
      <c r="MQS2054" s="122"/>
      <c r="MQT2054" s="121"/>
      <c r="MQU2054" s="122"/>
      <c r="MQV2054" s="121"/>
      <c r="MQW2054" s="122"/>
      <c r="MQX2054" s="121"/>
      <c r="MQY2054" s="122"/>
      <c r="MQZ2054" s="121"/>
      <c r="MRA2054" s="122"/>
      <c r="MRB2054" s="121"/>
      <c r="MRC2054" s="122"/>
      <c r="MRD2054" s="121"/>
      <c r="MRE2054" s="122"/>
      <c r="MRF2054" s="121"/>
      <c r="MRG2054" s="122"/>
      <c r="MRH2054" s="121"/>
      <c r="MRI2054" s="122"/>
      <c r="MRJ2054" s="121"/>
      <c r="MRK2054" s="122"/>
      <c r="MRL2054" s="121"/>
      <c r="MRM2054" s="122"/>
      <c r="MRN2054" s="121"/>
      <c r="MRO2054" s="122"/>
      <c r="MRP2054" s="121"/>
      <c r="MRQ2054" s="122"/>
      <c r="MRR2054" s="121"/>
      <c r="MRS2054" s="122"/>
      <c r="MRT2054" s="121"/>
      <c r="MRU2054" s="122"/>
      <c r="MRV2054" s="121"/>
      <c r="MRW2054" s="122"/>
      <c r="MRX2054" s="121"/>
      <c r="MRY2054" s="122"/>
      <c r="MRZ2054" s="121"/>
      <c r="MSA2054" s="122"/>
      <c r="MSB2054" s="121"/>
      <c r="MSC2054" s="122"/>
      <c r="MSD2054" s="121"/>
      <c r="MSE2054" s="122"/>
      <c r="MSF2054" s="121"/>
      <c r="MSG2054" s="122"/>
      <c r="MSH2054" s="121"/>
      <c r="MSI2054" s="122"/>
      <c r="MSJ2054" s="121"/>
      <c r="MSK2054" s="122"/>
      <c r="MSL2054" s="121"/>
      <c r="MSM2054" s="122"/>
      <c r="MSN2054" s="121"/>
      <c r="MSO2054" s="122"/>
      <c r="MSP2054" s="121"/>
      <c r="MSQ2054" s="122"/>
      <c r="MSR2054" s="121"/>
      <c r="MSS2054" s="122"/>
      <c r="MST2054" s="121"/>
      <c r="MSU2054" s="122"/>
      <c r="MSV2054" s="121"/>
      <c r="MSW2054" s="122"/>
      <c r="MSX2054" s="121"/>
      <c r="MSY2054" s="122"/>
      <c r="MSZ2054" s="121"/>
      <c r="MTA2054" s="122"/>
      <c r="MTB2054" s="121"/>
      <c r="MTC2054" s="122"/>
      <c r="MTD2054" s="121"/>
      <c r="MTE2054" s="122"/>
      <c r="MTF2054" s="121"/>
      <c r="MTG2054" s="122"/>
      <c r="MTH2054" s="121"/>
      <c r="MTI2054" s="122"/>
      <c r="MTJ2054" s="121"/>
      <c r="MTK2054" s="122"/>
      <c r="MTL2054" s="121"/>
      <c r="MTM2054" s="122"/>
      <c r="MTN2054" s="121"/>
      <c r="MTO2054" s="122"/>
      <c r="MTP2054" s="121"/>
      <c r="MTQ2054" s="122"/>
      <c r="MTR2054" s="121"/>
      <c r="MTS2054" s="122"/>
      <c r="MTT2054" s="121"/>
      <c r="MTU2054" s="122"/>
      <c r="MTV2054" s="121"/>
      <c r="MTW2054" s="122"/>
      <c r="MTX2054" s="121"/>
      <c r="MTY2054" s="122"/>
      <c r="MTZ2054" s="121"/>
      <c r="MUA2054" s="122"/>
      <c r="MUB2054" s="121"/>
      <c r="MUC2054" s="122"/>
      <c r="MUD2054" s="121"/>
      <c r="MUE2054" s="122"/>
      <c r="MUF2054" s="121"/>
      <c r="MUG2054" s="122"/>
      <c r="MUH2054" s="121"/>
      <c r="MUI2054" s="122"/>
      <c r="MUJ2054" s="121"/>
      <c r="MUK2054" s="122"/>
      <c r="MUL2054" s="121"/>
      <c r="MUM2054" s="122"/>
      <c r="MUN2054" s="121"/>
      <c r="MUO2054" s="122"/>
      <c r="MUP2054" s="121"/>
      <c r="MUQ2054" s="122"/>
      <c r="MUR2054" s="121"/>
      <c r="MUS2054" s="122"/>
      <c r="MUT2054" s="121"/>
      <c r="MUU2054" s="122"/>
      <c r="MUV2054" s="121"/>
      <c r="MUW2054" s="122"/>
      <c r="MUX2054" s="121"/>
      <c r="MUY2054" s="122"/>
      <c r="MUZ2054" s="121"/>
      <c r="MVA2054" s="122"/>
      <c r="MVB2054" s="121"/>
      <c r="MVC2054" s="122"/>
      <c r="MVD2054" s="121"/>
      <c r="MVE2054" s="122"/>
      <c r="MVF2054" s="121"/>
      <c r="MVG2054" s="122"/>
      <c r="MVH2054" s="121"/>
      <c r="MVI2054" s="122"/>
      <c r="MVJ2054" s="121"/>
      <c r="MVK2054" s="122"/>
      <c r="MVL2054" s="121"/>
      <c r="MVM2054" s="122"/>
      <c r="MVN2054" s="121"/>
      <c r="MVO2054" s="122"/>
      <c r="MVP2054" s="121"/>
      <c r="MVQ2054" s="122"/>
      <c r="MVR2054" s="121"/>
      <c r="MVS2054" s="122"/>
      <c r="MVT2054" s="121"/>
      <c r="MVU2054" s="122"/>
      <c r="MVV2054" s="121"/>
      <c r="MVW2054" s="122"/>
      <c r="MVX2054" s="121"/>
      <c r="MVY2054" s="122"/>
      <c r="MVZ2054" s="121"/>
      <c r="MWA2054" s="122"/>
      <c r="MWB2054" s="121"/>
      <c r="MWC2054" s="122"/>
      <c r="MWD2054" s="121"/>
      <c r="MWE2054" s="122"/>
      <c r="MWF2054" s="121"/>
      <c r="MWG2054" s="122"/>
      <c r="MWH2054" s="121"/>
      <c r="MWI2054" s="122"/>
      <c r="MWJ2054" s="121"/>
      <c r="MWK2054" s="122"/>
      <c r="MWL2054" s="121"/>
      <c r="MWM2054" s="122"/>
      <c r="MWN2054" s="121"/>
      <c r="MWO2054" s="122"/>
      <c r="MWP2054" s="121"/>
      <c r="MWQ2054" s="122"/>
      <c r="MWR2054" s="121"/>
      <c r="MWS2054" s="122"/>
      <c r="MWT2054" s="121"/>
      <c r="MWU2054" s="122"/>
      <c r="MWV2054" s="121"/>
      <c r="MWW2054" s="122"/>
      <c r="MWX2054" s="121"/>
      <c r="MWY2054" s="122"/>
      <c r="MWZ2054" s="121"/>
      <c r="MXA2054" s="122"/>
      <c r="MXB2054" s="121"/>
      <c r="MXC2054" s="122"/>
      <c r="MXD2054" s="121"/>
      <c r="MXE2054" s="122"/>
      <c r="MXF2054" s="121"/>
      <c r="MXG2054" s="122"/>
      <c r="MXH2054" s="121"/>
      <c r="MXI2054" s="122"/>
      <c r="MXJ2054" s="121"/>
      <c r="MXK2054" s="122"/>
      <c r="MXL2054" s="121"/>
      <c r="MXM2054" s="122"/>
      <c r="MXN2054" s="121"/>
      <c r="MXO2054" s="122"/>
      <c r="MXP2054" s="121"/>
      <c r="MXQ2054" s="122"/>
      <c r="MXR2054" s="121"/>
      <c r="MXS2054" s="122"/>
      <c r="MXT2054" s="121"/>
      <c r="MXU2054" s="122"/>
      <c r="MXV2054" s="121"/>
      <c r="MXW2054" s="122"/>
      <c r="MXX2054" s="121"/>
      <c r="MXY2054" s="122"/>
      <c r="MXZ2054" s="121"/>
      <c r="MYA2054" s="122"/>
      <c r="MYB2054" s="121"/>
      <c r="MYC2054" s="122"/>
      <c r="MYD2054" s="121"/>
      <c r="MYE2054" s="122"/>
      <c r="MYF2054" s="121"/>
      <c r="MYG2054" s="122"/>
      <c r="MYH2054" s="121"/>
      <c r="MYI2054" s="122"/>
      <c r="MYJ2054" s="121"/>
      <c r="MYK2054" s="122"/>
      <c r="MYL2054" s="121"/>
      <c r="MYM2054" s="122"/>
      <c r="MYN2054" s="121"/>
      <c r="MYO2054" s="122"/>
      <c r="MYP2054" s="121"/>
      <c r="MYQ2054" s="122"/>
      <c r="MYR2054" s="121"/>
      <c r="MYS2054" s="122"/>
      <c r="MYT2054" s="121"/>
      <c r="MYU2054" s="122"/>
      <c r="MYV2054" s="121"/>
      <c r="MYW2054" s="122"/>
      <c r="MYX2054" s="121"/>
      <c r="MYY2054" s="122"/>
      <c r="MYZ2054" s="121"/>
      <c r="MZA2054" s="122"/>
      <c r="MZB2054" s="121"/>
      <c r="MZC2054" s="122"/>
      <c r="MZD2054" s="121"/>
      <c r="MZE2054" s="122"/>
      <c r="MZF2054" s="121"/>
      <c r="MZG2054" s="122"/>
      <c r="MZH2054" s="121"/>
      <c r="MZI2054" s="122"/>
      <c r="MZJ2054" s="121"/>
      <c r="MZK2054" s="122"/>
      <c r="MZL2054" s="121"/>
      <c r="MZM2054" s="122"/>
      <c r="MZN2054" s="121"/>
      <c r="MZO2054" s="122"/>
      <c r="MZP2054" s="121"/>
      <c r="MZQ2054" s="122"/>
      <c r="MZR2054" s="121"/>
      <c r="MZS2054" s="122"/>
      <c r="MZT2054" s="121"/>
      <c r="MZU2054" s="122"/>
      <c r="MZV2054" s="121"/>
      <c r="MZW2054" s="122"/>
      <c r="MZX2054" s="121"/>
      <c r="MZY2054" s="122"/>
      <c r="MZZ2054" s="121"/>
      <c r="NAA2054" s="122"/>
      <c r="NAB2054" s="121"/>
      <c r="NAC2054" s="122"/>
      <c r="NAD2054" s="121"/>
      <c r="NAE2054" s="122"/>
      <c r="NAF2054" s="121"/>
      <c r="NAG2054" s="122"/>
      <c r="NAH2054" s="121"/>
      <c r="NAI2054" s="122"/>
      <c r="NAJ2054" s="121"/>
      <c r="NAK2054" s="122"/>
      <c r="NAL2054" s="121"/>
      <c r="NAM2054" s="122"/>
      <c r="NAN2054" s="121"/>
      <c r="NAO2054" s="122"/>
      <c r="NAP2054" s="121"/>
      <c r="NAQ2054" s="122"/>
      <c r="NAR2054" s="121"/>
      <c r="NAS2054" s="122"/>
      <c r="NAT2054" s="121"/>
      <c r="NAU2054" s="122"/>
      <c r="NAV2054" s="121"/>
      <c r="NAW2054" s="122"/>
      <c r="NAX2054" s="121"/>
      <c r="NAY2054" s="122"/>
      <c r="NAZ2054" s="121"/>
      <c r="NBA2054" s="122"/>
      <c r="NBB2054" s="121"/>
      <c r="NBC2054" s="122"/>
      <c r="NBD2054" s="121"/>
      <c r="NBE2054" s="122"/>
      <c r="NBF2054" s="121"/>
      <c r="NBG2054" s="122"/>
      <c r="NBH2054" s="121"/>
      <c r="NBI2054" s="122"/>
      <c r="NBJ2054" s="121"/>
      <c r="NBK2054" s="122"/>
      <c r="NBL2054" s="121"/>
      <c r="NBM2054" s="122"/>
      <c r="NBN2054" s="121"/>
      <c r="NBO2054" s="122"/>
      <c r="NBP2054" s="121"/>
      <c r="NBQ2054" s="122"/>
      <c r="NBR2054" s="121"/>
      <c r="NBS2054" s="122"/>
      <c r="NBT2054" s="121"/>
      <c r="NBU2054" s="122"/>
      <c r="NBV2054" s="121"/>
      <c r="NBW2054" s="122"/>
      <c r="NBX2054" s="121"/>
      <c r="NBY2054" s="122"/>
      <c r="NBZ2054" s="121"/>
      <c r="NCA2054" s="122"/>
      <c r="NCB2054" s="121"/>
      <c r="NCC2054" s="122"/>
      <c r="NCD2054" s="121"/>
      <c r="NCE2054" s="122"/>
      <c r="NCF2054" s="121"/>
      <c r="NCG2054" s="122"/>
      <c r="NCH2054" s="121"/>
      <c r="NCI2054" s="122"/>
      <c r="NCJ2054" s="121"/>
      <c r="NCK2054" s="122"/>
      <c r="NCL2054" s="121"/>
      <c r="NCM2054" s="122"/>
      <c r="NCN2054" s="121"/>
      <c r="NCO2054" s="122"/>
      <c r="NCP2054" s="121"/>
      <c r="NCQ2054" s="122"/>
      <c r="NCR2054" s="121"/>
      <c r="NCS2054" s="122"/>
      <c r="NCT2054" s="121"/>
      <c r="NCU2054" s="122"/>
      <c r="NCV2054" s="121"/>
      <c r="NCW2054" s="122"/>
      <c r="NCX2054" s="121"/>
      <c r="NCY2054" s="122"/>
      <c r="NCZ2054" s="121"/>
      <c r="NDA2054" s="122"/>
      <c r="NDB2054" s="121"/>
      <c r="NDC2054" s="122"/>
      <c r="NDD2054" s="121"/>
      <c r="NDE2054" s="122"/>
      <c r="NDF2054" s="121"/>
      <c r="NDG2054" s="122"/>
      <c r="NDH2054" s="121"/>
      <c r="NDI2054" s="122"/>
      <c r="NDJ2054" s="121"/>
      <c r="NDK2054" s="122"/>
      <c r="NDL2054" s="121"/>
      <c r="NDM2054" s="122"/>
      <c r="NDN2054" s="121"/>
      <c r="NDO2054" s="122"/>
      <c r="NDP2054" s="121"/>
      <c r="NDQ2054" s="122"/>
      <c r="NDR2054" s="121"/>
      <c r="NDS2054" s="122"/>
      <c r="NDT2054" s="121"/>
      <c r="NDU2054" s="122"/>
      <c r="NDV2054" s="121"/>
      <c r="NDW2054" s="122"/>
      <c r="NDX2054" s="121"/>
      <c r="NDY2054" s="122"/>
      <c r="NDZ2054" s="121"/>
      <c r="NEA2054" s="122"/>
      <c r="NEB2054" s="121"/>
      <c r="NEC2054" s="122"/>
      <c r="NED2054" s="121"/>
      <c r="NEE2054" s="122"/>
      <c r="NEF2054" s="121"/>
      <c r="NEG2054" s="122"/>
      <c r="NEH2054" s="121"/>
      <c r="NEI2054" s="122"/>
      <c r="NEJ2054" s="121"/>
      <c r="NEK2054" s="122"/>
      <c r="NEL2054" s="121"/>
      <c r="NEM2054" s="122"/>
      <c r="NEN2054" s="121"/>
      <c r="NEO2054" s="122"/>
      <c r="NEP2054" s="121"/>
      <c r="NEQ2054" s="122"/>
      <c r="NER2054" s="121"/>
      <c r="NES2054" s="122"/>
      <c r="NET2054" s="121"/>
      <c r="NEU2054" s="122"/>
      <c r="NEV2054" s="121"/>
      <c r="NEW2054" s="122"/>
      <c r="NEX2054" s="121"/>
      <c r="NEY2054" s="122"/>
      <c r="NEZ2054" s="121"/>
      <c r="NFA2054" s="122"/>
      <c r="NFB2054" s="121"/>
      <c r="NFC2054" s="122"/>
      <c r="NFD2054" s="121"/>
      <c r="NFE2054" s="122"/>
      <c r="NFF2054" s="121"/>
      <c r="NFG2054" s="122"/>
      <c r="NFH2054" s="121"/>
      <c r="NFI2054" s="122"/>
      <c r="NFJ2054" s="121"/>
      <c r="NFK2054" s="122"/>
      <c r="NFL2054" s="121"/>
      <c r="NFM2054" s="122"/>
      <c r="NFN2054" s="121"/>
      <c r="NFO2054" s="122"/>
      <c r="NFP2054" s="121"/>
      <c r="NFQ2054" s="122"/>
      <c r="NFR2054" s="121"/>
      <c r="NFS2054" s="122"/>
      <c r="NFT2054" s="121"/>
      <c r="NFU2054" s="122"/>
      <c r="NFV2054" s="121"/>
      <c r="NFW2054" s="122"/>
      <c r="NFX2054" s="121"/>
      <c r="NFY2054" s="122"/>
      <c r="NFZ2054" s="121"/>
      <c r="NGA2054" s="122"/>
      <c r="NGB2054" s="121"/>
      <c r="NGC2054" s="122"/>
      <c r="NGD2054" s="121"/>
      <c r="NGE2054" s="122"/>
      <c r="NGF2054" s="121"/>
      <c r="NGG2054" s="122"/>
      <c r="NGH2054" s="121"/>
      <c r="NGI2054" s="122"/>
      <c r="NGJ2054" s="121"/>
      <c r="NGK2054" s="122"/>
      <c r="NGL2054" s="121"/>
      <c r="NGM2054" s="122"/>
      <c r="NGN2054" s="121"/>
      <c r="NGO2054" s="122"/>
      <c r="NGP2054" s="121"/>
      <c r="NGQ2054" s="122"/>
      <c r="NGR2054" s="121"/>
      <c r="NGS2054" s="122"/>
      <c r="NGT2054" s="121"/>
      <c r="NGU2054" s="122"/>
      <c r="NGV2054" s="121"/>
      <c r="NGW2054" s="122"/>
      <c r="NGX2054" s="121"/>
      <c r="NGY2054" s="122"/>
      <c r="NGZ2054" s="121"/>
      <c r="NHA2054" s="122"/>
      <c r="NHB2054" s="121"/>
      <c r="NHC2054" s="122"/>
      <c r="NHD2054" s="121"/>
      <c r="NHE2054" s="122"/>
      <c r="NHF2054" s="121"/>
      <c r="NHG2054" s="122"/>
      <c r="NHH2054" s="121"/>
      <c r="NHI2054" s="122"/>
      <c r="NHJ2054" s="121"/>
      <c r="NHK2054" s="122"/>
      <c r="NHL2054" s="121"/>
      <c r="NHM2054" s="122"/>
      <c r="NHN2054" s="121"/>
      <c r="NHO2054" s="122"/>
      <c r="NHP2054" s="121"/>
      <c r="NHQ2054" s="122"/>
      <c r="NHR2054" s="121"/>
      <c r="NHS2054" s="122"/>
      <c r="NHT2054" s="121"/>
      <c r="NHU2054" s="122"/>
      <c r="NHV2054" s="121"/>
      <c r="NHW2054" s="122"/>
      <c r="NHX2054" s="121"/>
      <c r="NHY2054" s="122"/>
      <c r="NHZ2054" s="121"/>
      <c r="NIA2054" s="122"/>
      <c r="NIB2054" s="121"/>
      <c r="NIC2054" s="122"/>
      <c r="NID2054" s="121"/>
      <c r="NIE2054" s="122"/>
      <c r="NIF2054" s="121"/>
      <c r="NIG2054" s="122"/>
      <c r="NIH2054" s="121"/>
      <c r="NII2054" s="122"/>
      <c r="NIJ2054" s="121"/>
      <c r="NIK2054" s="122"/>
      <c r="NIL2054" s="121"/>
      <c r="NIM2054" s="122"/>
      <c r="NIN2054" s="121"/>
      <c r="NIO2054" s="122"/>
      <c r="NIP2054" s="121"/>
      <c r="NIQ2054" s="122"/>
      <c r="NIR2054" s="121"/>
      <c r="NIS2054" s="122"/>
      <c r="NIT2054" s="121"/>
      <c r="NIU2054" s="122"/>
      <c r="NIV2054" s="121"/>
      <c r="NIW2054" s="122"/>
      <c r="NIX2054" s="121"/>
      <c r="NIY2054" s="122"/>
      <c r="NIZ2054" s="121"/>
      <c r="NJA2054" s="122"/>
      <c r="NJB2054" s="121"/>
      <c r="NJC2054" s="122"/>
      <c r="NJD2054" s="121"/>
      <c r="NJE2054" s="122"/>
      <c r="NJF2054" s="121"/>
      <c r="NJG2054" s="122"/>
      <c r="NJH2054" s="121"/>
      <c r="NJI2054" s="122"/>
      <c r="NJJ2054" s="121"/>
      <c r="NJK2054" s="122"/>
      <c r="NJL2054" s="121"/>
      <c r="NJM2054" s="122"/>
      <c r="NJN2054" s="121"/>
      <c r="NJO2054" s="122"/>
      <c r="NJP2054" s="121"/>
      <c r="NJQ2054" s="122"/>
      <c r="NJR2054" s="121"/>
      <c r="NJS2054" s="122"/>
      <c r="NJT2054" s="121"/>
      <c r="NJU2054" s="122"/>
      <c r="NJV2054" s="121"/>
      <c r="NJW2054" s="122"/>
      <c r="NJX2054" s="121"/>
      <c r="NJY2054" s="122"/>
      <c r="NJZ2054" s="121"/>
      <c r="NKA2054" s="122"/>
      <c r="NKB2054" s="121"/>
      <c r="NKC2054" s="122"/>
      <c r="NKD2054" s="121"/>
      <c r="NKE2054" s="122"/>
      <c r="NKF2054" s="121"/>
      <c r="NKG2054" s="122"/>
      <c r="NKH2054" s="121"/>
      <c r="NKI2054" s="122"/>
      <c r="NKJ2054" s="121"/>
      <c r="NKK2054" s="122"/>
      <c r="NKL2054" s="121"/>
      <c r="NKM2054" s="122"/>
      <c r="NKN2054" s="121"/>
      <c r="NKO2054" s="122"/>
      <c r="NKP2054" s="121"/>
      <c r="NKQ2054" s="122"/>
      <c r="NKR2054" s="121"/>
      <c r="NKS2054" s="122"/>
      <c r="NKT2054" s="121"/>
      <c r="NKU2054" s="122"/>
      <c r="NKV2054" s="121"/>
      <c r="NKW2054" s="122"/>
      <c r="NKX2054" s="121"/>
      <c r="NKY2054" s="122"/>
      <c r="NKZ2054" s="121"/>
      <c r="NLA2054" s="122"/>
      <c r="NLB2054" s="121"/>
      <c r="NLC2054" s="122"/>
      <c r="NLD2054" s="121"/>
      <c r="NLE2054" s="122"/>
      <c r="NLF2054" s="121"/>
      <c r="NLG2054" s="122"/>
      <c r="NLH2054" s="121"/>
      <c r="NLI2054" s="122"/>
      <c r="NLJ2054" s="121"/>
      <c r="NLK2054" s="122"/>
      <c r="NLL2054" s="121"/>
      <c r="NLM2054" s="122"/>
      <c r="NLN2054" s="121"/>
      <c r="NLO2054" s="122"/>
      <c r="NLP2054" s="121"/>
      <c r="NLQ2054" s="122"/>
      <c r="NLR2054" s="121"/>
      <c r="NLS2054" s="122"/>
      <c r="NLT2054" s="121"/>
      <c r="NLU2054" s="122"/>
      <c r="NLV2054" s="121"/>
      <c r="NLW2054" s="122"/>
      <c r="NLX2054" s="121"/>
      <c r="NLY2054" s="122"/>
      <c r="NLZ2054" s="121"/>
      <c r="NMA2054" s="122"/>
      <c r="NMB2054" s="121"/>
      <c r="NMC2054" s="122"/>
      <c r="NMD2054" s="121"/>
      <c r="NME2054" s="122"/>
      <c r="NMF2054" s="121"/>
      <c r="NMG2054" s="122"/>
      <c r="NMH2054" s="121"/>
      <c r="NMI2054" s="122"/>
      <c r="NMJ2054" s="121"/>
      <c r="NMK2054" s="122"/>
      <c r="NML2054" s="121"/>
      <c r="NMM2054" s="122"/>
      <c r="NMN2054" s="121"/>
      <c r="NMO2054" s="122"/>
      <c r="NMP2054" s="121"/>
      <c r="NMQ2054" s="122"/>
      <c r="NMR2054" s="121"/>
      <c r="NMS2054" s="122"/>
      <c r="NMT2054" s="121"/>
      <c r="NMU2054" s="122"/>
      <c r="NMV2054" s="121"/>
      <c r="NMW2054" s="122"/>
      <c r="NMX2054" s="121"/>
      <c r="NMY2054" s="122"/>
      <c r="NMZ2054" s="121"/>
      <c r="NNA2054" s="122"/>
      <c r="NNB2054" s="121"/>
      <c r="NNC2054" s="122"/>
      <c r="NND2054" s="121"/>
      <c r="NNE2054" s="122"/>
      <c r="NNF2054" s="121"/>
      <c r="NNG2054" s="122"/>
      <c r="NNH2054" s="121"/>
      <c r="NNI2054" s="122"/>
      <c r="NNJ2054" s="121"/>
      <c r="NNK2054" s="122"/>
      <c r="NNL2054" s="121"/>
      <c r="NNM2054" s="122"/>
      <c r="NNN2054" s="121"/>
      <c r="NNO2054" s="122"/>
      <c r="NNP2054" s="121"/>
      <c r="NNQ2054" s="122"/>
      <c r="NNR2054" s="121"/>
      <c r="NNS2054" s="122"/>
      <c r="NNT2054" s="121"/>
      <c r="NNU2054" s="122"/>
      <c r="NNV2054" s="121"/>
      <c r="NNW2054" s="122"/>
      <c r="NNX2054" s="121"/>
      <c r="NNY2054" s="122"/>
      <c r="NNZ2054" s="121"/>
      <c r="NOA2054" s="122"/>
      <c r="NOB2054" s="121"/>
      <c r="NOC2054" s="122"/>
      <c r="NOD2054" s="121"/>
      <c r="NOE2054" s="122"/>
      <c r="NOF2054" s="121"/>
      <c r="NOG2054" s="122"/>
      <c r="NOH2054" s="121"/>
      <c r="NOI2054" s="122"/>
      <c r="NOJ2054" s="121"/>
      <c r="NOK2054" s="122"/>
      <c r="NOL2054" s="121"/>
      <c r="NOM2054" s="122"/>
      <c r="NON2054" s="121"/>
      <c r="NOO2054" s="122"/>
      <c r="NOP2054" s="121"/>
      <c r="NOQ2054" s="122"/>
      <c r="NOR2054" s="121"/>
      <c r="NOS2054" s="122"/>
      <c r="NOT2054" s="121"/>
      <c r="NOU2054" s="122"/>
      <c r="NOV2054" s="121"/>
      <c r="NOW2054" s="122"/>
      <c r="NOX2054" s="121"/>
      <c r="NOY2054" s="122"/>
      <c r="NOZ2054" s="121"/>
      <c r="NPA2054" s="122"/>
      <c r="NPB2054" s="121"/>
      <c r="NPC2054" s="122"/>
      <c r="NPD2054" s="121"/>
      <c r="NPE2054" s="122"/>
      <c r="NPF2054" s="121"/>
      <c r="NPG2054" s="122"/>
      <c r="NPH2054" s="121"/>
      <c r="NPI2054" s="122"/>
      <c r="NPJ2054" s="121"/>
      <c r="NPK2054" s="122"/>
      <c r="NPL2054" s="121"/>
      <c r="NPM2054" s="122"/>
      <c r="NPN2054" s="121"/>
      <c r="NPO2054" s="122"/>
      <c r="NPP2054" s="121"/>
      <c r="NPQ2054" s="122"/>
      <c r="NPR2054" s="121"/>
      <c r="NPS2054" s="122"/>
      <c r="NPT2054" s="121"/>
      <c r="NPU2054" s="122"/>
      <c r="NPV2054" s="121"/>
      <c r="NPW2054" s="122"/>
      <c r="NPX2054" s="121"/>
      <c r="NPY2054" s="122"/>
      <c r="NPZ2054" s="121"/>
      <c r="NQA2054" s="122"/>
      <c r="NQB2054" s="121"/>
      <c r="NQC2054" s="122"/>
      <c r="NQD2054" s="121"/>
      <c r="NQE2054" s="122"/>
      <c r="NQF2054" s="121"/>
      <c r="NQG2054" s="122"/>
      <c r="NQH2054" s="121"/>
      <c r="NQI2054" s="122"/>
      <c r="NQJ2054" s="121"/>
      <c r="NQK2054" s="122"/>
      <c r="NQL2054" s="121"/>
      <c r="NQM2054" s="122"/>
      <c r="NQN2054" s="121"/>
      <c r="NQO2054" s="122"/>
      <c r="NQP2054" s="121"/>
      <c r="NQQ2054" s="122"/>
      <c r="NQR2054" s="121"/>
      <c r="NQS2054" s="122"/>
      <c r="NQT2054" s="121"/>
      <c r="NQU2054" s="122"/>
      <c r="NQV2054" s="121"/>
      <c r="NQW2054" s="122"/>
      <c r="NQX2054" s="121"/>
      <c r="NQY2054" s="122"/>
      <c r="NQZ2054" s="121"/>
      <c r="NRA2054" s="122"/>
      <c r="NRB2054" s="121"/>
      <c r="NRC2054" s="122"/>
      <c r="NRD2054" s="121"/>
      <c r="NRE2054" s="122"/>
      <c r="NRF2054" s="121"/>
      <c r="NRG2054" s="122"/>
      <c r="NRH2054" s="121"/>
      <c r="NRI2054" s="122"/>
      <c r="NRJ2054" s="121"/>
      <c r="NRK2054" s="122"/>
      <c r="NRL2054" s="121"/>
      <c r="NRM2054" s="122"/>
      <c r="NRN2054" s="121"/>
      <c r="NRO2054" s="122"/>
      <c r="NRP2054" s="121"/>
      <c r="NRQ2054" s="122"/>
      <c r="NRR2054" s="121"/>
      <c r="NRS2054" s="122"/>
      <c r="NRT2054" s="121"/>
      <c r="NRU2054" s="122"/>
      <c r="NRV2054" s="121"/>
      <c r="NRW2054" s="122"/>
      <c r="NRX2054" s="121"/>
      <c r="NRY2054" s="122"/>
      <c r="NRZ2054" s="121"/>
      <c r="NSA2054" s="122"/>
      <c r="NSB2054" s="121"/>
      <c r="NSC2054" s="122"/>
      <c r="NSD2054" s="121"/>
      <c r="NSE2054" s="122"/>
      <c r="NSF2054" s="121"/>
      <c r="NSG2054" s="122"/>
      <c r="NSH2054" s="121"/>
      <c r="NSI2054" s="122"/>
      <c r="NSJ2054" s="121"/>
      <c r="NSK2054" s="122"/>
      <c r="NSL2054" s="121"/>
      <c r="NSM2054" s="122"/>
      <c r="NSN2054" s="121"/>
      <c r="NSO2054" s="122"/>
      <c r="NSP2054" s="121"/>
      <c r="NSQ2054" s="122"/>
      <c r="NSR2054" s="121"/>
      <c r="NSS2054" s="122"/>
      <c r="NST2054" s="121"/>
      <c r="NSU2054" s="122"/>
      <c r="NSV2054" s="121"/>
      <c r="NSW2054" s="122"/>
      <c r="NSX2054" s="121"/>
      <c r="NSY2054" s="122"/>
      <c r="NSZ2054" s="121"/>
      <c r="NTA2054" s="122"/>
      <c r="NTB2054" s="121"/>
      <c r="NTC2054" s="122"/>
      <c r="NTD2054" s="121"/>
      <c r="NTE2054" s="122"/>
      <c r="NTF2054" s="121"/>
      <c r="NTG2054" s="122"/>
      <c r="NTH2054" s="121"/>
      <c r="NTI2054" s="122"/>
      <c r="NTJ2054" s="121"/>
      <c r="NTK2054" s="122"/>
      <c r="NTL2054" s="121"/>
      <c r="NTM2054" s="122"/>
      <c r="NTN2054" s="121"/>
      <c r="NTO2054" s="122"/>
      <c r="NTP2054" s="121"/>
      <c r="NTQ2054" s="122"/>
      <c r="NTR2054" s="121"/>
      <c r="NTS2054" s="122"/>
      <c r="NTT2054" s="121"/>
      <c r="NTU2054" s="122"/>
      <c r="NTV2054" s="121"/>
      <c r="NTW2054" s="122"/>
      <c r="NTX2054" s="121"/>
      <c r="NTY2054" s="122"/>
      <c r="NTZ2054" s="121"/>
      <c r="NUA2054" s="122"/>
      <c r="NUB2054" s="121"/>
      <c r="NUC2054" s="122"/>
      <c r="NUD2054" s="121"/>
      <c r="NUE2054" s="122"/>
      <c r="NUF2054" s="121"/>
      <c r="NUG2054" s="122"/>
      <c r="NUH2054" s="121"/>
      <c r="NUI2054" s="122"/>
      <c r="NUJ2054" s="121"/>
      <c r="NUK2054" s="122"/>
      <c r="NUL2054" s="121"/>
      <c r="NUM2054" s="122"/>
      <c r="NUN2054" s="121"/>
      <c r="NUO2054" s="122"/>
      <c r="NUP2054" s="121"/>
      <c r="NUQ2054" s="122"/>
      <c r="NUR2054" s="121"/>
      <c r="NUS2054" s="122"/>
      <c r="NUT2054" s="121"/>
      <c r="NUU2054" s="122"/>
      <c r="NUV2054" s="121"/>
      <c r="NUW2054" s="122"/>
      <c r="NUX2054" s="121"/>
      <c r="NUY2054" s="122"/>
      <c r="NUZ2054" s="121"/>
      <c r="NVA2054" s="122"/>
      <c r="NVB2054" s="121"/>
      <c r="NVC2054" s="122"/>
      <c r="NVD2054" s="121"/>
      <c r="NVE2054" s="122"/>
      <c r="NVF2054" s="121"/>
      <c r="NVG2054" s="122"/>
      <c r="NVH2054" s="121"/>
      <c r="NVI2054" s="122"/>
      <c r="NVJ2054" s="121"/>
      <c r="NVK2054" s="122"/>
      <c r="NVL2054" s="121"/>
      <c r="NVM2054" s="122"/>
      <c r="NVN2054" s="121"/>
      <c r="NVO2054" s="122"/>
      <c r="NVP2054" s="121"/>
      <c r="NVQ2054" s="122"/>
      <c r="NVR2054" s="121"/>
      <c r="NVS2054" s="122"/>
      <c r="NVT2054" s="121"/>
      <c r="NVU2054" s="122"/>
      <c r="NVV2054" s="121"/>
      <c r="NVW2054" s="122"/>
      <c r="NVX2054" s="121"/>
      <c r="NVY2054" s="122"/>
      <c r="NVZ2054" s="121"/>
      <c r="NWA2054" s="122"/>
      <c r="NWB2054" s="121"/>
      <c r="NWC2054" s="122"/>
      <c r="NWD2054" s="121"/>
      <c r="NWE2054" s="122"/>
      <c r="NWF2054" s="121"/>
      <c r="NWG2054" s="122"/>
      <c r="NWH2054" s="121"/>
      <c r="NWI2054" s="122"/>
      <c r="NWJ2054" s="121"/>
      <c r="NWK2054" s="122"/>
      <c r="NWL2054" s="121"/>
      <c r="NWM2054" s="122"/>
      <c r="NWN2054" s="121"/>
      <c r="NWO2054" s="122"/>
      <c r="NWP2054" s="121"/>
      <c r="NWQ2054" s="122"/>
      <c r="NWR2054" s="121"/>
      <c r="NWS2054" s="122"/>
      <c r="NWT2054" s="121"/>
      <c r="NWU2054" s="122"/>
      <c r="NWV2054" s="121"/>
      <c r="NWW2054" s="122"/>
      <c r="NWX2054" s="121"/>
      <c r="NWY2054" s="122"/>
      <c r="NWZ2054" s="121"/>
      <c r="NXA2054" s="122"/>
      <c r="NXB2054" s="121"/>
      <c r="NXC2054" s="122"/>
      <c r="NXD2054" s="121"/>
      <c r="NXE2054" s="122"/>
      <c r="NXF2054" s="121"/>
      <c r="NXG2054" s="122"/>
      <c r="NXH2054" s="121"/>
      <c r="NXI2054" s="122"/>
      <c r="NXJ2054" s="121"/>
      <c r="NXK2054" s="122"/>
      <c r="NXL2054" s="121"/>
      <c r="NXM2054" s="122"/>
      <c r="NXN2054" s="121"/>
      <c r="NXO2054" s="122"/>
      <c r="NXP2054" s="121"/>
      <c r="NXQ2054" s="122"/>
      <c r="NXR2054" s="121"/>
      <c r="NXS2054" s="122"/>
      <c r="NXT2054" s="121"/>
      <c r="NXU2054" s="122"/>
      <c r="NXV2054" s="121"/>
      <c r="NXW2054" s="122"/>
      <c r="NXX2054" s="121"/>
      <c r="NXY2054" s="122"/>
      <c r="NXZ2054" s="121"/>
      <c r="NYA2054" s="122"/>
      <c r="NYB2054" s="121"/>
      <c r="NYC2054" s="122"/>
      <c r="NYD2054" s="121"/>
      <c r="NYE2054" s="122"/>
      <c r="NYF2054" s="121"/>
      <c r="NYG2054" s="122"/>
      <c r="NYH2054" s="121"/>
      <c r="NYI2054" s="122"/>
      <c r="NYJ2054" s="121"/>
      <c r="NYK2054" s="122"/>
      <c r="NYL2054" s="121"/>
      <c r="NYM2054" s="122"/>
      <c r="NYN2054" s="121"/>
      <c r="NYO2054" s="122"/>
      <c r="NYP2054" s="121"/>
      <c r="NYQ2054" s="122"/>
      <c r="NYR2054" s="121"/>
      <c r="NYS2054" s="122"/>
      <c r="NYT2054" s="121"/>
      <c r="NYU2054" s="122"/>
      <c r="NYV2054" s="121"/>
      <c r="NYW2054" s="122"/>
      <c r="NYX2054" s="121"/>
      <c r="NYY2054" s="122"/>
      <c r="NYZ2054" s="121"/>
      <c r="NZA2054" s="122"/>
      <c r="NZB2054" s="121"/>
      <c r="NZC2054" s="122"/>
      <c r="NZD2054" s="121"/>
      <c r="NZE2054" s="122"/>
      <c r="NZF2054" s="121"/>
      <c r="NZG2054" s="122"/>
      <c r="NZH2054" s="121"/>
      <c r="NZI2054" s="122"/>
      <c r="NZJ2054" s="121"/>
      <c r="NZK2054" s="122"/>
      <c r="NZL2054" s="121"/>
      <c r="NZM2054" s="122"/>
      <c r="NZN2054" s="121"/>
      <c r="NZO2054" s="122"/>
      <c r="NZP2054" s="121"/>
      <c r="NZQ2054" s="122"/>
      <c r="NZR2054" s="121"/>
      <c r="NZS2054" s="122"/>
      <c r="NZT2054" s="121"/>
      <c r="NZU2054" s="122"/>
      <c r="NZV2054" s="121"/>
      <c r="NZW2054" s="122"/>
      <c r="NZX2054" s="121"/>
      <c r="NZY2054" s="122"/>
      <c r="NZZ2054" s="121"/>
      <c r="OAA2054" s="122"/>
      <c r="OAB2054" s="121"/>
      <c r="OAC2054" s="122"/>
      <c r="OAD2054" s="121"/>
      <c r="OAE2054" s="122"/>
      <c r="OAF2054" s="121"/>
      <c r="OAG2054" s="122"/>
      <c r="OAH2054" s="121"/>
      <c r="OAI2054" s="122"/>
      <c r="OAJ2054" s="121"/>
      <c r="OAK2054" s="122"/>
      <c r="OAL2054" s="121"/>
      <c r="OAM2054" s="122"/>
      <c r="OAN2054" s="121"/>
      <c r="OAO2054" s="122"/>
      <c r="OAP2054" s="121"/>
      <c r="OAQ2054" s="122"/>
      <c r="OAR2054" s="121"/>
      <c r="OAS2054" s="122"/>
      <c r="OAT2054" s="121"/>
      <c r="OAU2054" s="122"/>
      <c r="OAV2054" s="121"/>
      <c r="OAW2054" s="122"/>
      <c r="OAX2054" s="121"/>
      <c r="OAY2054" s="122"/>
      <c r="OAZ2054" s="121"/>
      <c r="OBA2054" s="122"/>
      <c r="OBB2054" s="121"/>
      <c r="OBC2054" s="122"/>
      <c r="OBD2054" s="121"/>
      <c r="OBE2054" s="122"/>
      <c r="OBF2054" s="121"/>
      <c r="OBG2054" s="122"/>
      <c r="OBH2054" s="121"/>
      <c r="OBI2054" s="122"/>
      <c r="OBJ2054" s="121"/>
      <c r="OBK2054" s="122"/>
      <c r="OBL2054" s="121"/>
      <c r="OBM2054" s="122"/>
      <c r="OBN2054" s="121"/>
      <c r="OBO2054" s="122"/>
      <c r="OBP2054" s="121"/>
      <c r="OBQ2054" s="122"/>
      <c r="OBR2054" s="121"/>
      <c r="OBS2054" s="122"/>
      <c r="OBT2054" s="121"/>
      <c r="OBU2054" s="122"/>
      <c r="OBV2054" s="121"/>
      <c r="OBW2054" s="122"/>
      <c r="OBX2054" s="121"/>
      <c r="OBY2054" s="122"/>
      <c r="OBZ2054" s="121"/>
      <c r="OCA2054" s="122"/>
      <c r="OCB2054" s="121"/>
      <c r="OCC2054" s="122"/>
      <c r="OCD2054" s="121"/>
      <c r="OCE2054" s="122"/>
      <c r="OCF2054" s="121"/>
      <c r="OCG2054" s="122"/>
      <c r="OCH2054" s="121"/>
      <c r="OCI2054" s="122"/>
      <c r="OCJ2054" s="121"/>
      <c r="OCK2054" s="122"/>
      <c r="OCL2054" s="121"/>
      <c r="OCM2054" s="122"/>
      <c r="OCN2054" s="121"/>
      <c r="OCO2054" s="122"/>
      <c r="OCP2054" s="121"/>
      <c r="OCQ2054" s="122"/>
      <c r="OCR2054" s="121"/>
      <c r="OCS2054" s="122"/>
      <c r="OCT2054" s="121"/>
      <c r="OCU2054" s="122"/>
      <c r="OCV2054" s="121"/>
      <c r="OCW2054" s="122"/>
      <c r="OCX2054" s="121"/>
      <c r="OCY2054" s="122"/>
      <c r="OCZ2054" s="121"/>
      <c r="ODA2054" s="122"/>
      <c r="ODB2054" s="121"/>
      <c r="ODC2054" s="122"/>
      <c r="ODD2054" s="121"/>
      <c r="ODE2054" s="122"/>
      <c r="ODF2054" s="121"/>
      <c r="ODG2054" s="122"/>
      <c r="ODH2054" s="121"/>
      <c r="ODI2054" s="122"/>
      <c r="ODJ2054" s="121"/>
      <c r="ODK2054" s="122"/>
      <c r="ODL2054" s="121"/>
      <c r="ODM2054" s="122"/>
      <c r="ODN2054" s="121"/>
      <c r="ODO2054" s="122"/>
      <c r="ODP2054" s="121"/>
      <c r="ODQ2054" s="122"/>
      <c r="ODR2054" s="121"/>
      <c r="ODS2054" s="122"/>
      <c r="ODT2054" s="121"/>
      <c r="ODU2054" s="122"/>
      <c r="ODV2054" s="121"/>
      <c r="ODW2054" s="122"/>
      <c r="ODX2054" s="121"/>
      <c r="ODY2054" s="122"/>
      <c r="ODZ2054" s="121"/>
      <c r="OEA2054" s="122"/>
      <c r="OEB2054" s="121"/>
      <c r="OEC2054" s="122"/>
      <c r="OED2054" s="121"/>
      <c r="OEE2054" s="122"/>
      <c r="OEF2054" s="121"/>
      <c r="OEG2054" s="122"/>
      <c r="OEH2054" s="121"/>
      <c r="OEI2054" s="122"/>
      <c r="OEJ2054" s="121"/>
      <c r="OEK2054" s="122"/>
      <c r="OEL2054" s="121"/>
      <c r="OEM2054" s="122"/>
      <c r="OEN2054" s="121"/>
      <c r="OEO2054" s="122"/>
      <c r="OEP2054" s="121"/>
      <c r="OEQ2054" s="122"/>
      <c r="OER2054" s="121"/>
      <c r="OES2054" s="122"/>
      <c r="OET2054" s="121"/>
      <c r="OEU2054" s="122"/>
      <c r="OEV2054" s="121"/>
      <c r="OEW2054" s="122"/>
      <c r="OEX2054" s="121"/>
      <c r="OEY2054" s="122"/>
      <c r="OEZ2054" s="121"/>
      <c r="OFA2054" s="122"/>
      <c r="OFB2054" s="121"/>
      <c r="OFC2054" s="122"/>
      <c r="OFD2054" s="121"/>
      <c r="OFE2054" s="122"/>
      <c r="OFF2054" s="121"/>
      <c r="OFG2054" s="122"/>
      <c r="OFH2054" s="121"/>
      <c r="OFI2054" s="122"/>
      <c r="OFJ2054" s="121"/>
      <c r="OFK2054" s="122"/>
      <c r="OFL2054" s="121"/>
      <c r="OFM2054" s="122"/>
      <c r="OFN2054" s="121"/>
      <c r="OFO2054" s="122"/>
      <c r="OFP2054" s="121"/>
      <c r="OFQ2054" s="122"/>
      <c r="OFR2054" s="121"/>
      <c r="OFS2054" s="122"/>
      <c r="OFT2054" s="121"/>
      <c r="OFU2054" s="122"/>
      <c r="OFV2054" s="121"/>
      <c r="OFW2054" s="122"/>
      <c r="OFX2054" s="121"/>
      <c r="OFY2054" s="122"/>
      <c r="OFZ2054" s="121"/>
      <c r="OGA2054" s="122"/>
      <c r="OGB2054" s="121"/>
      <c r="OGC2054" s="122"/>
      <c r="OGD2054" s="121"/>
      <c r="OGE2054" s="122"/>
      <c r="OGF2054" s="121"/>
      <c r="OGG2054" s="122"/>
      <c r="OGH2054" s="121"/>
      <c r="OGI2054" s="122"/>
      <c r="OGJ2054" s="121"/>
      <c r="OGK2054" s="122"/>
      <c r="OGL2054" s="121"/>
      <c r="OGM2054" s="122"/>
      <c r="OGN2054" s="121"/>
      <c r="OGO2054" s="122"/>
      <c r="OGP2054" s="121"/>
      <c r="OGQ2054" s="122"/>
      <c r="OGR2054" s="121"/>
      <c r="OGS2054" s="122"/>
      <c r="OGT2054" s="121"/>
      <c r="OGU2054" s="122"/>
      <c r="OGV2054" s="121"/>
      <c r="OGW2054" s="122"/>
      <c r="OGX2054" s="121"/>
      <c r="OGY2054" s="122"/>
      <c r="OGZ2054" s="121"/>
      <c r="OHA2054" s="122"/>
      <c r="OHB2054" s="121"/>
      <c r="OHC2054" s="122"/>
      <c r="OHD2054" s="121"/>
      <c r="OHE2054" s="122"/>
      <c r="OHF2054" s="121"/>
      <c r="OHG2054" s="122"/>
      <c r="OHH2054" s="121"/>
      <c r="OHI2054" s="122"/>
      <c r="OHJ2054" s="121"/>
      <c r="OHK2054" s="122"/>
      <c r="OHL2054" s="121"/>
      <c r="OHM2054" s="122"/>
      <c r="OHN2054" s="121"/>
      <c r="OHO2054" s="122"/>
      <c r="OHP2054" s="121"/>
      <c r="OHQ2054" s="122"/>
      <c r="OHR2054" s="121"/>
      <c r="OHS2054" s="122"/>
      <c r="OHT2054" s="121"/>
      <c r="OHU2054" s="122"/>
      <c r="OHV2054" s="121"/>
      <c r="OHW2054" s="122"/>
      <c r="OHX2054" s="121"/>
      <c r="OHY2054" s="122"/>
      <c r="OHZ2054" s="121"/>
      <c r="OIA2054" s="122"/>
      <c r="OIB2054" s="121"/>
      <c r="OIC2054" s="122"/>
      <c r="OID2054" s="121"/>
      <c r="OIE2054" s="122"/>
      <c r="OIF2054" s="121"/>
      <c r="OIG2054" s="122"/>
      <c r="OIH2054" s="121"/>
      <c r="OII2054" s="122"/>
      <c r="OIJ2054" s="121"/>
      <c r="OIK2054" s="122"/>
      <c r="OIL2054" s="121"/>
      <c r="OIM2054" s="122"/>
      <c r="OIN2054" s="121"/>
      <c r="OIO2054" s="122"/>
      <c r="OIP2054" s="121"/>
      <c r="OIQ2054" s="122"/>
      <c r="OIR2054" s="121"/>
      <c r="OIS2054" s="122"/>
      <c r="OIT2054" s="121"/>
      <c r="OIU2054" s="122"/>
      <c r="OIV2054" s="121"/>
      <c r="OIW2054" s="122"/>
      <c r="OIX2054" s="121"/>
      <c r="OIY2054" s="122"/>
      <c r="OIZ2054" s="121"/>
      <c r="OJA2054" s="122"/>
      <c r="OJB2054" s="121"/>
      <c r="OJC2054" s="122"/>
      <c r="OJD2054" s="121"/>
      <c r="OJE2054" s="122"/>
      <c r="OJF2054" s="121"/>
      <c r="OJG2054" s="122"/>
      <c r="OJH2054" s="121"/>
      <c r="OJI2054" s="122"/>
      <c r="OJJ2054" s="121"/>
      <c r="OJK2054" s="122"/>
      <c r="OJL2054" s="121"/>
      <c r="OJM2054" s="122"/>
      <c r="OJN2054" s="121"/>
      <c r="OJO2054" s="122"/>
      <c r="OJP2054" s="121"/>
      <c r="OJQ2054" s="122"/>
      <c r="OJR2054" s="121"/>
      <c r="OJS2054" s="122"/>
      <c r="OJT2054" s="121"/>
      <c r="OJU2054" s="122"/>
      <c r="OJV2054" s="121"/>
      <c r="OJW2054" s="122"/>
      <c r="OJX2054" s="121"/>
      <c r="OJY2054" s="122"/>
      <c r="OJZ2054" s="121"/>
      <c r="OKA2054" s="122"/>
      <c r="OKB2054" s="121"/>
      <c r="OKC2054" s="122"/>
      <c r="OKD2054" s="121"/>
      <c r="OKE2054" s="122"/>
      <c r="OKF2054" s="121"/>
      <c r="OKG2054" s="122"/>
      <c r="OKH2054" s="121"/>
      <c r="OKI2054" s="122"/>
      <c r="OKJ2054" s="121"/>
      <c r="OKK2054" s="122"/>
      <c r="OKL2054" s="121"/>
      <c r="OKM2054" s="122"/>
      <c r="OKN2054" s="121"/>
      <c r="OKO2054" s="122"/>
      <c r="OKP2054" s="121"/>
      <c r="OKQ2054" s="122"/>
      <c r="OKR2054" s="121"/>
      <c r="OKS2054" s="122"/>
      <c r="OKT2054" s="121"/>
      <c r="OKU2054" s="122"/>
      <c r="OKV2054" s="121"/>
      <c r="OKW2054" s="122"/>
      <c r="OKX2054" s="121"/>
      <c r="OKY2054" s="122"/>
      <c r="OKZ2054" s="121"/>
      <c r="OLA2054" s="122"/>
      <c r="OLB2054" s="121"/>
      <c r="OLC2054" s="122"/>
      <c r="OLD2054" s="121"/>
      <c r="OLE2054" s="122"/>
      <c r="OLF2054" s="121"/>
      <c r="OLG2054" s="122"/>
      <c r="OLH2054" s="121"/>
      <c r="OLI2054" s="122"/>
      <c r="OLJ2054" s="121"/>
      <c r="OLK2054" s="122"/>
      <c r="OLL2054" s="121"/>
      <c r="OLM2054" s="122"/>
      <c r="OLN2054" s="121"/>
      <c r="OLO2054" s="122"/>
      <c r="OLP2054" s="121"/>
      <c r="OLQ2054" s="122"/>
      <c r="OLR2054" s="121"/>
      <c r="OLS2054" s="122"/>
      <c r="OLT2054" s="121"/>
      <c r="OLU2054" s="122"/>
      <c r="OLV2054" s="121"/>
      <c r="OLW2054" s="122"/>
      <c r="OLX2054" s="121"/>
      <c r="OLY2054" s="122"/>
      <c r="OLZ2054" s="121"/>
      <c r="OMA2054" s="122"/>
      <c r="OMB2054" s="121"/>
      <c r="OMC2054" s="122"/>
      <c r="OMD2054" s="121"/>
      <c r="OME2054" s="122"/>
      <c r="OMF2054" s="121"/>
      <c r="OMG2054" s="122"/>
      <c r="OMH2054" s="121"/>
      <c r="OMI2054" s="122"/>
      <c r="OMJ2054" s="121"/>
      <c r="OMK2054" s="122"/>
      <c r="OML2054" s="121"/>
      <c r="OMM2054" s="122"/>
      <c r="OMN2054" s="121"/>
      <c r="OMO2054" s="122"/>
      <c r="OMP2054" s="121"/>
      <c r="OMQ2054" s="122"/>
      <c r="OMR2054" s="121"/>
      <c r="OMS2054" s="122"/>
      <c r="OMT2054" s="121"/>
      <c r="OMU2054" s="122"/>
      <c r="OMV2054" s="121"/>
      <c r="OMW2054" s="122"/>
      <c r="OMX2054" s="121"/>
      <c r="OMY2054" s="122"/>
      <c r="OMZ2054" s="121"/>
      <c r="ONA2054" s="122"/>
      <c r="ONB2054" s="121"/>
      <c r="ONC2054" s="122"/>
      <c r="OND2054" s="121"/>
      <c r="ONE2054" s="122"/>
      <c r="ONF2054" s="121"/>
      <c r="ONG2054" s="122"/>
      <c r="ONH2054" s="121"/>
      <c r="ONI2054" s="122"/>
      <c r="ONJ2054" s="121"/>
      <c r="ONK2054" s="122"/>
      <c r="ONL2054" s="121"/>
      <c r="ONM2054" s="122"/>
      <c r="ONN2054" s="121"/>
      <c r="ONO2054" s="122"/>
      <c r="ONP2054" s="121"/>
      <c r="ONQ2054" s="122"/>
      <c r="ONR2054" s="121"/>
      <c r="ONS2054" s="122"/>
      <c r="ONT2054" s="121"/>
      <c r="ONU2054" s="122"/>
      <c r="ONV2054" s="121"/>
      <c r="ONW2054" s="122"/>
      <c r="ONX2054" s="121"/>
      <c r="ONY2054" s="122"/>
      <c r="ONZ2054" s="121"/>
      <c r="OOA2054" s="122"/>
      <c r="OOB2054" s="121"/>
      <c r="OOC2054" s="122"/>
      <c r="OOD2054" s="121"/>
      <c r="OOE2054" s="122"/>
      <c r="OOF2054" s="121"/>
      <c r="OOG2054" s="122"/>
      <c r="OOH2054" s="121"/>
      <c r="OOI2054" s="122"/>
      <c r="OOJ2054" s="121"/>
      <c r="OOK2054" s="122"/>
      <c r="OOL2054" s="121"/>
      <c r="OOM2054" s="122"/>
      <c r="OON2054" s="121"/>
      <c r="OOO2054" s="122"/>
      <c r="OOP2054" s="121"/>
      <c r="OOQ2054" s="122"/>
      <c r="OOR2054" s="121"/>
      <c r="OOS2054" s="122"/>
      <c r="OOT2054" s="121"/>
      <c r="OOU2054" s="122"/>
      <c r="OOV2054" s="121"/>
      <c r="OOW2054" s="122"/>
      <c r="OOX2054" s="121"/>
      <c r="OOY2054" s="122"/>
      <c r="OOZ2054" s="121"/>
      <c r="OPA2054" s="122"/>
      <c r="OPB2054" s="121"/>
      <c r="OPC2054" s="122"/>
      <c r="OPD2054" s="121"/>
      <c r="OPE2054" s="122"/>
      <c r="OPF2054" s="121"/>
      <c r="OPG2054" s="122"/>
      <c r="OPH2054" s="121"/>
      <c r="OPI2054" s="122"/>
      <c r="OPJ2054" s="121"/>
      <c r="OPK2054" s="122"/>
      <c r="OPL2054" s="121"/>
      <c r="OPM2054" s="122"/>
      <c r="OPN2054" s="121"/>
      <c r="OPO2054" s="122"/>
      <c r="OPP2054" s="121"/>
      <c r="OPQ2054" s="122"/>
      <c r="OPR2054" s="121"/>
      <c r="OPS2054" s="122"/>
      <c r="OPT2054" s="121"/>
      <c r="OPU2054" s="122"/>
      <c r="OPV2054" s="121"/>
      <c r="OPW2054" s="122"/>
      <c r="OPX2054" s="121"/>
      <c r="OPY2054" s="122"/>
      <c r="OPZ2054" s="121"/>
      <c r="OQA2054" s="122"/>
      <c r="OQB2054" s="121"/>
      <c r="OQC2054" s="122"/>
      <c r="OQD2054" s="121"/>
      <c r="OQE2054" s="122"/>
      <c r="OQF2054" s="121"/>
      <c r="OQG2054" s="122"/>
      <c r="OQH2054" s="121"/>
      <c r="OQI2054" s="122"/>
      <c r="OQJ2054" s="121"/>
      <c r="OQK2054" s="122"/>
      <c r="OQL2054" s="121"/>
      <c r="OQM2054" s="122"/>
      <c r="OQN2054" s="121"/>
      <c r="OQO2054" s="122"/>
      <c r="OQP2054" s="121"/>
      <c r="OQQ2054" s="122"/>
      <c r="OQR2054" s="121"/>
      <c r="OQS2054" s="122"/>
      <c r="OQT2054" s="121"/>
      <c r="OQU2054" s="122"/>
      <c r="OQV2054" s="121"/>
      <c r="OQW2054" s="122"/>
      <c r="OQX2054" s="121"/>
      <c r="OQY2054" s="122"/>
      <c r="OQZ2054" s="121"/>
      <c r="ORA2054" s="122"/>
      <c r="ORB2054" s="121"/>
      <c r="ORC2054" s="122"/>
      <c r="ORD2054" s="121"/>
      <c r="ORE2054" s="122"/>
      <c r="ORF2054" s="121"/>
      <c r="ORG2054" s="122"/>
      <c r="ORH2054" s="121"/>
      <c r="ORI2054" s="122"/>
      <c r="ORJ2054" s="121"/>
      <c r="ORK2054" s="122"/>
      <c r="ORL2054" s="121"/>
      <c r="ORM2054" s="122"/>
      <c r="ORN2054" s="121"/>
      <c r="ORO2054" s="122"/>
      <c r="ORP2054" s="121"/>
      <c r="ORQ2054" s="122"/>
      <c r="ORR2054" s="121"/>
      <c r="ORS2054" s="122"/>
      <c r="ORT2054" s="121"/>
      <c r="ORU2054" s="122"/>
      <c r="ORV2054" s="121"/>
      <c r="ORW2054" s="122"/>
      <c r="ORX2054" s="121"/>
      <c r="ORY2054" s="122"/>
      <c r="ORZ2054" s="121"/>
      <c r="OSA2054" s="122"/>
      <c r="OSB2054" s="121"/>
      <c r="OSC2054" s="122"/>
      <c r="OSD2054" s="121"/>
      <c r="OSE2054" s="122"/>
      <c r="OSF2054" s="121"/>
      <c r="OSG2054" s="122"/>
      <c r="OSH2054" s="121"/>
      <c r="OSI2054" s="122"/>
      <c r="OSJ2054" s="121"/>
      <c r="OSK2054" s="122"/>
      <c r="OSL2054" s="121"/>
      <c r="OSM2054" s="122"/>
      <c r="OSN2054" s="121"/>
      <c r="OSO2054" s="122"/>
      <c r="OSP2054" s="121"/>
      <c r="OSQ2054" s="122"/>
      <c r="OSR2054" s="121"/>
      <c r="OSS2054" s="122"/>
      <c r="OST2054" s="121"/>
      <c r="OSU2054" s="122"/>
      <c r="OSV2054" s="121"/>
      <c r="OSW2054" s="122"/>
      <c r="OSX2054" s="121"/>
      <c r="OSY2054" s="122"/>
      <c r="OSZ2054" s="121"/>
      <c r="OTA2054" s="122"/>
      <c r="OTB2054" s="121"/>
      <c r="OTC2054" s="122"/>
      <c r="OTD2054" s="121"/>
      <c r="OTE2054" s="122"/>
      <c r="OTF2054" s="121"/>
      <c r="OTG2054" s="122"/>
      <c r="OTH2054" s="121"/>
      <c r="OTI2054" s="122"/>
      <c r="OTJ2054" s="121"/>
      <c r="OTK2054" s="122"/>
      <c r="OTL2054" s="121"/>
      <c r="OTM2054" s="122"/>
      <c r="OTN2054" s="121"/>
      <c r="OTO2054" s="122"/>
      <c r="OTP2054" s="121"/>
      <c r="OTQ2054" s="122"/>
      <c r="OTR2054" s="121"/>
      <c r="OTS2054" s="122"/>
      <c r="OTT2054" s="121"/>
      <c r="OTU2054" s="122"/>
      <c r="OTV2054" s="121"/>
      <c r="OTW2054" s="122"/>
      <c r="OTX2054" s="121"/>
      <c r="OTY2054" s="122"/>
      <c r="OTZ2054" s="121"/>
      <c r="OUA2054" s="122"/>
      <c r="OUB2054" s="121"/>
      <c r="OUC2054" s="122"/>
      <c r="OUD2054" s="121"/>
      <c r="OUE2054" s="122"/>
      <c r="OUF2054" s="121"/>
      <c r="OUG2054" s="122"/>
      <c r="OUH2054" s="121"/>
      <c r="OUI2054" s="122"/>
      <c r="OUJ2054" s="121"/>
      <c r="OUK2054" s="122"/>
      <c r="OUL2054" s="121"/>
      <c r="OUM2054" s="122"/>
      <c r="OUN2054" s="121"/>
      <c r="OUO2054" s="122"/>
      <c r="OUP2054" s="121"/>
      <c r="OUQ2054" s="122"/>
      <c r="OUR2054" s="121"/>
      <c r="OUS2054" s="122"/>
      <c r="OUT2054" s="121"/>
      <c r="OUU2054" s="122"/>
      <c r="OUV2054" s="121"/>
      <c r="OUW2054" s="122"/>
      <c r="OUX2054" s="121"/>
      <c r="OUY2054" s="122"/>
      <c r="OUZ2054" s="121"/>
      <c r="OVA2054" s="122"/>
      <c r="OVB2054" s="121"/>
      <c r="OVC2054" s="122"/>
      <c r="OVD2054" s="121"/>
      <c r="OVE2054" s="122"/>
      <c r="OVF2054" s="121"/>
      <c r="OVG2054" s="122"/>
      <c r="OVH2054" s="121"/>
      <c r="OVI2054" s="122"/>
      <c r="OVJ2054" s="121"/>
      <c r="OVK2054" s="122"/>
      <c r="OVL2054" s="121"/>
      <c r="OVM2054" s="122"/>
      <c r="OVN2054" s="121"/>
      <c r="OVO2054" s="122"/>
      <c r="OVP2054" s="121"/>
      <c r="OVQ2054" s="122"/>
      <c r="OVR2054" s="121"/>
      <c r="OVS2054" s="122"/>
      <c r="OVT2054" s="121"/>
      <c r="OVU2054" s="122"/>
      <c r="OVV2054" s="121"/>
      <c r="OVW2054" s="122"/>
      <c r="OVX2054" s="121"/>
      <c r="OVY2054" s="122"/>
      <c r="OVZ2054" s="121"/>
      <c r="OWA2054" s="122"/>
      <c r="OWB2054" s="121"/>
      <c r="OWC2054" s="122"/>
      <c r="OWD2054" s="121"/>
      <c r="OWE2054" s="122"/>
      <c r="OWF2054" s="121"/>
      <c r="OWG2054" s="122"/>
      <c r="OWH2054" s="121"/>
      <c r="OWI2054" s="122"/>
      <c r="OWJ2054" s="121"/>
      <c r="OWK2054" s="122"/>
      <c r="OWL2054" s="121"/>
      <c r="OWM2054" s="122"/>
      <c r="OWN2054" s="121"/>
      <c r="OWO2054" s="122"/>
      <c r="OWP2054" s="121"/>
      <c r="OWQ2054" s="122"/>
      <c r="OWR2054" s="121"/>
      <c r="OWS2054" s="122"/>
      <c r="OWT2054" s="121"/>
      <c r="OWU2054" s="122"/>
      <c r="OWV2054" s="121"/>
      <c r="OWW2054" s="122"/>
      <c r="OWX2054" s="121"/>
      <c r="OWY2054" s="122"/>
      <c r="OWZ2054" s="121"/>
      <c r="OXA2054" s="122"/>
      <c r="OXB2054" s="121"/>
      <c r="OXC2054" s="122"/>
      <c r="OXD2054" s="121"/>
      <c r="OXE2054" s="122"/>
      <c r="OXF2054" s="121"/>
      <c r="OXG2054" s="122"/>
      <c r="OXH2054" s="121"/>
      <c r="OXI2054" s="122"/>
      <c r="OXJ2054" s="121"/>
      <c r="OXK2054" s="122"/>
      <c r="OXL2054" s="121"/>
      <c r="OXM2054" s="122"/>
      <c r="OXN2054" s="121"/>
      <c r="OXO2054" s="122"/>
      <c r="OXP2054" s="121"/>
      <c r="OXQ2054" s="122"/>
      <c r="OXR2054" s="121"/>
      <c r="OXS2054" s="122"/>
      <c r="OXT2054" s="121"/>
      <c r="OXU2054" s="122"/>
      <c r="OXV2054" s="121"/>
      <c r="OXW2054" s="122"/>
      <c r="OXX2054" s="121"/>
      <c r="OXY2054" s="122"/>
      <c r="OXZ2054" s="121"/>
      <c r="OYA2054" s="122"/>
      <c r="OYB2054" s="121"/>
      <c r="OYC2054" s="122"/>
      <c r="OYD2054" s="121"/>
      <c r="OYE2054" s="122"/>
      <c r="OYF2054" s="121"/>
      <c r="OYG2054" s="122"/>
      <c r="OYH2054" s="121"/>
      <c r="OYI2054" s="122"/>
      <c r="OYJ2054" s="121"/>
      <c r="OYK2054" s="122"/>
      <c r="OYL2054" s="121"/>
      <c r="OYM2054" s="122"/>
      <c r="OYN2054" s="121"/>
      <c r="OYO2054" s="122"/>
      <c r="OYP2054" s="121"/>
      <c r="OYQ2054" s="122"/>
      <c r="OYR2054" s="121"/>
      <c r="OYS2054" s="122"/>
      <c r="OYT2054" s="121"/>
      <c r="OYU2054" s="122"/>
      <c r="OYV2054" s="121"/>
      <c r="OYW2054" s="122"/>
      <c r="OYX2054" s="121"/>
      <c r="OYY2054" s="122"/>
      <c r="OYZ2054" s="121"/>
      <c r="OZA2054" s="122"/>
      <c r="OZB2054" s="121"/>
      <c r="OZC2054" s="122"/>
      <c r="OZD2054" s="121"/>
      <c r="OZE2054" s="122"/>
      <c r="OZF2054" s="121"/>
      <c r="OZG2054" s="122"/>
      <c r="OZH2054" s="121"/>
      <c r="OZI2054" s="122"/>
      <c r="OZJ2054" s="121"/>
      <c r="OZK2054" s="122"/>
      <c r="OZL2054" s="121"/>
      <c r="OZM2054" s="122"/>
      <c r="OZN2054" s="121"/>
      <c r="OZO2054" s="122"/>
      <c r="OZP2054" s="121"/>
      <c r="OZQ2054" s="122"/>
      <c r="OZR2054" s="121"/>
      <c r="OZS2054" s="122"/>
      <c r="OZT2054" s="121"/>
      <c r="OZU2054" s="122"/>
      <c r="OZV2054" s="121"/>
      <c r="OZW2054" s="122"/>
      <c r="OZX2054" s="121"/>
      <c r="OZY2054" s="122"/>
      <c r="OZZ2054" s="121"/>
      <c r="PAA2054" s="122"/>
      <c r="PAB2054" s="121"/>
      <c r="PAC2054" s="122"/>
      <c r="PAD2054" s="121"/>
      <c r="PAE2054" s="122"/>
      <c r="PAF2054" s="121"/>
      <c r="PAG2054" s="122"/>
      <c r="PAH2054" s="121"/>
      <c r="PAI2054" s="122"/>
      <c r="PAJ2054" s="121"/>
      <c r="PAK2054" s="122"/>
      <c r="PAL2054" s="121"/>
      <c r="PAM2054" s="122"/>
      <c r="PAN2054" s="121"/>
      <c r="PAO2054" s="122"/>
      <c r="PAP2054" s="121"/>
      <c r="PAQ2054" s="122"/>
      <c r="PAR2054" s="121"/>
      <c r="PAS2054" s="122"/>
      <c r="PAT2054" s="121"/>
      <c r="PAU2054" s="122"/>
      <c r="PAV2054" s="121"/>
      <c r="PAW2054" s="122"/>
      <c r="PAX2054" s="121"/>
      <c r="PAY2054" s="122"/>
      <c r="PAZ2054" s="121"/>
      <c r="PBA2054" s="122"/>
      <c r="PBB2054" s="121"/>
      <c r="PBC2054" s="122"/>
      <c r="PBD2054" s="121"/>
      <c r="PBE2054" s="122"/>
      <c r="PBF2054" s="121"/>
      <c r="PBG2054" s="122"/>
      <c r="PBH2054" s="121"/>
      <c r="PBI2054" s="122"/>
      <c r="PBJ2054" s="121"/>
      <c r="PBK2054" s="122"/>
      <c r="PBL2054" s="121"/>
      <c r="PBM2054" s="122"/>
      <c r="PBN2054" s="121"/>
      <c r="PBO2054" s="122"/>
      <c r="PBP2054" s="121"/>
      <c r="PBQ2054" s="122"/>
      <c r="PBR2054" s="121"/>
      <c r="PBS2054" s="122"/>
      <c r="PBT2054" s="121"/>
      <c r="PBU2054" s="122"/>
      <c r="PBV2054" s="121"/>
      <c r="PBW2054" s="122"/>
      <c r="PBX2054" s="121"/>
      <c r="PBY2054" s="122"/>
      <c r="PBZ2054" s="121"/>
      <c r="PCA2054" s="122"/>
      <c r="PCB2054" s="121"/>
      <c r="PCC2054" s="122"/>
      <c r="PCD2054" s="121"/>
      <c r="PCE2054" s="122"/>
      <c r="PCF2054" s="121"/>
      <c r="PCG2054" s="122"/>
      <c r="PCH2054" s="121"/>
      <c r="PCI2054" s="122"/>
      <c r="PCJ2054" s="121"/>
      <c r="PCK2054" s="122"/>
      <c r="PCL2054" s="121"/>
      <c r="PCM2054" s="122"/>
      <c r="PCN2054" s="121"/>
      <c r="PCO2054" s="122"/>
      <c r="PCP2054" s="121"/>
      <c r="PCQ2054" s="122"/>
      <c r="PCR2054" s="121"/>
      <c r="PCS2054" s="122"/>
      <c r="PCT2054" s="121"/>
      <c r="PCU2054" s="122"/>
      <c r="PCV2054" s="121"/>
      <c r="PCW2054" s="122"/>
      <c r="PCX2054" s="121"/>
      <c r="PCY2054" s="122"/>
      <c r="PCZ2054" s="121"/>
      <c r="PDA2054" s="122"/>
      <c r="PDB2054" s="121"/>
      <c r="PDC2054" s="122"/>
      <c r="PDD2054" s="121"/>
      <c r="PDE2054" s="122"/>
      <c r="PDF2054" s="121"/>
      <c r="PDG2054" s="122"/>
      <c r="PDH2054" s="121"/>
      <c r="PDI2054" s="122"/>
      <c r="PDJ2054" s="121"/>
      <c r="PDK2054" s="122"/>
      <c r="PDL2054" s="121"/>
      <c r="PDM2054" s="122"/>
      <c r="PDN2054" s="121"/>
      <c r="PDO2054" s="122"/>
      <c r="PDP2054" s="121"/>
      <c r="PDQ2054" s="122"/>
      <c r="PDR2054" s="121"/>
      <c r="PDS2054" s="122"/>
      <c r="PDT2054" s="121"/>
      <c r="PDU2054" s="122"/>
      <c r="PDV2054" s="121"/>
      <c r="PDW2054" s="122"/>
      <c r="PDX2054" s="121"/>
      <c r="PDY2054" s="122"/>
      <c r="PDZ2054" s="121"/>
      <c r="PEA2054" s="122"/>
      <c r="PEB2054" s="121"/>
      <c r="PEC2054" s="122"/>
      <c r="PED2054" s="121"/>
      <c r="PEE2054" s="122"/>
      <c r="PEF2054" s="121"/>
      <c r="PEG2054" s="122"/>
      <c r="PEH2054" s="121"/>
      <c r="PEI2054" s="122"/>
      <c r="PEJ2054" s="121"/>
      <c r="PEK2054" s="122"/>
      <c r="PEL2054" s="121"/>
      <c r="PEM2054" s="122"/>
      <c r="PEN2054" s="121"/>
      <c r="PEO2054" s="122"/>
      <c r="PEP2054" s="121"/>
      <c r="PEQ2054" s="122"/>
      <c r="PER2054" s="121"/>
      <c r="PES2054" s="122"/>
      <c r="PET2054" s="121"/>
      <c r="PEU2054" s="122"/>
      <c r="PEV2054" s="121"/>
      <c r="PEW2054" s="122"/>
      <c r="PEX2054" s="121"/>
      <c r="PEY2054" s="122"/>
      <c r="PEZ2054" s="121"/>
      <c r="PFA2054" s="122"/>
      <c r="PFB2054" s="121"/>
      <c r="PFC2054" s="122"/>
      <c r="PFD2054" s="121"/>
      <c r="PFE2054" s="122"/>
      <c r="PFF2054" s="121"/>
      <c r="PFG2054" s="122"/>
      <c r="PFH2054" s="121"/>
      <c r="PFI2054" s="122"/>
      <c r="PFJ2054" s="121"/>
      <c r="PFK2054" s="122"/>
      <c r="PFL2054" s="121"/>
      <c r="PFM2054" s="122"/>
      <c r="PFN2054" s="121"/>
      <c r="PFO2054" s="122"/>
      <c r="PFP2054" s="121"/>
      <c r="PFQ2054" s="122"/>
      <c r="PFR2054" s="121"/>
      <c r="PFS2054" s="122"/>
      <c r="PFT2054" s="121"/>
      <c r="PFU2054" s="122"/>
      <c r="PFV2054" s="121"/>
      <c r="PFW2054" s="122"/>
      <c r="PFX2054" s="121"/>
      <c r="PFY2054" s="122"/>
      <c r="PFZ2054" s="121"/>
      <c r="PGA2054" s="122"/>
      <c r="PGB2054" s="121"/>
      <c r="PGC2054" s="122"/>
      <c r="PGD2054" s="121"/>
      <c r="PGE2054" s="122"/>
      <c r="PGF2054" s="121"/>
      <c r="PGG2054" s="122"/>
      <c r="PGH2054" s="121"/>
      <c r="PGI2054" s="122"/>
      <c r="PGJ2054" s="121"/>
      <c r="PGK2054" s="122"/>
      <c r="PGL2054" s="121"/>
      <c r="PGM2054" s="122"/>
      <c r="PGN2054" s="121"/>
      <c r="PGO2054" s="122"/>
      <c r="PGP2054" s="121"/>
      <c r="PGQ2054" s="122"/>
      <c r="PGR2054" s="121"/>
      <c r="PGS2054" s="122"/>
      <c r="PGT2054" s="121"/>
      <c r="PGU2054" s="122"/>
      <c r="PGV2054" s="121"/>
      <c r="PGW2054" s="122"/>
      <c r="PGX2054" s="121"/>
      <c r="PGY2054" s="122"/>
      <c r="PGZ2054" s="121"/>
      <c r="PHA2054" s="122"/>
      <c r="PHB2054" s="121"/>
      <c r="PHC2054" s="122"/>
      <c r="PHD2054" s="121"/>
      <c r="PHE2054" s="122"/>
      <c r="PHF2054" s="121"/>
      <c r="PHG2054" s="122"/>
      <c r="PHH2054" s="121"/>
      <c r="PHI2054" s="122"/>
      <c r="PHJ2054" s="121"/>
      <c r="PHK2054" s="122"/>
      <c r="PHL2054" s="121"/>
      <c r="PHM2054" s="122"/>
      <c r="PHN2054" s="121"/>
      <c r="PHO2054" s="122"/>
      <c r="PHP2054" s="121"/>
      <c r="PHQ2054" s="122"/>
      <c r="PHR2054" s="121"/>
      <c r="PHS2054" s="122"/>
      <c r="PHT2054" s="121"/>
      <c r="PHU2054" s="122"/>
      <c r="PHV2054" s="121"/>
      <c r="PHW2054" s="122"/>
      <c r="PHX2054" s="121"/>
      <c r="PHY2054" s="122"/>
      <c r="PHZ2054" s="121"/>
      <c r="PIA2054" s="122"/>
      <c r="PIB2054" s="121"/>
      <c r="PIC2054" s="122"/>
      <c r="PID2054" s="121"/>
      <c r="PIE2054" s="122"/>
      <c r="PIF2054" s="121"/>
      <c r="PIG2054" s="122"/>
      <c r="PIH2054" s="121"/>
      <c r="PII2054" s="122"/>
      <c r="PIJ2054" s="121"/>
      <c r="PIK2054" s="122"/>
      <c r="PIL2054" s="121"/>
      <c r="PIM2054" s="122"/>
      <c r="PIN2054" s="121"/>
      <c r="PIO2054" s="122"/>
      <c r="PIP2054" s="121"/>
      <c r="PIQ2054" s="122"/>
      <c r="PIR2054" s="121"/>
      <c r="PIS2054" s="122"/>
      <c r="PIT2054" s="121"/>
      <c r="PIU2054" s="122"/>
      <c r="PIV2054" s="121"/>
      <c r="PIW2054" s="122"/>
      <c r="PIX2054" s="121"/>
      <c r="PIY2054" s="122"/>
      <c r="PIZ2054" s="121"/>
      <c r="PJA2054" s="122"/>
      <c r="PJB2054" s="121"/>
      <c r="PJC2054" s="122"/>
      <c r="PJD2054" s="121"/>
      <c r="PJE2054" s="122"/>
      <c r="PJF2054" s="121"/>
      <c r="PJG2054" s="122"/>
      <c r="PJH2054" s="121"/>
      <c r="PJI2054" s="122"/>
      <c r="PJJ2054" s="121"/>
      <c r="PJK2054" s="122"/>
      <c r="PJL2054" s="121"/>
      <c r="PJM2054" s="122"/>
      <c r="PJN2054" s="121"/>
      <c r="PJO2054" s="122"/>
      <c r="PJP2054" s="121"/>
      <c r="PJQ2054" s="122"/>
      <c r="PJR2054" s="121"/>
      <c r="PJS2054" s="122"/>
      <c r="PJT2054" s="121"/>
      <c r="PJU2054" s="122"/>
      <c r="PJV2054" s="121"/>
      <c r="PJW2054" s="122"/>
      <c r="PJX2054" s="121"/>
      <c r="PJY2054" s="122"/>
      <c r="PJZ2054" s="121"/>
      <c r="PKA2054" s="122"/>
      <c r="PKB2054" s="121"/>
      <c r="PKC2054" s="122"/>
      <c r="PKD2054" s="121"/>
      <c r="PKE2054" s="122"/>
      <c r="PKF2054" s="121"/>
      <c r="PKG2054" s="122"/>
      <c r="PKH2054" s="121"/>
      <c r="PKI2054" s="122"/>
      <c r="PKJ2054" s="121"/>
      <c r="PKK2054" s="122"/>
      <c r="PKL2054" s="121"/>
      <c r="PKM2054" s="122"/>
      <c r="PKN2054" s="121"/>
      <c r="PKO2054" s="122"/>
      <c r="PKP2054" s="121"/>
      <c r="PKQ2054" s="122"/>
      <c r="PKR2054" s="121"/>
      <c r="PKS2054" s="122"/>
      <c r="PKT2054" s="121"/>
      <c r="PKU2054" s="122"/>
      <c r="PKV2054" s="121"/>
      <c r="PKW2054" s="122"/>
      <c r="PKX2054" s="121"/>
      <c r="PKY2054" s="122"/>
      <c r="PKZ2054" s="121"/>
      <c r="PLA2054" s="122"/>
      <c r="PLB2054" s="121"/>
      <c r="PLC2054" s="122"/>
      <c r="PLD2054" s="121"/>
      <c r="PLE2054" s="122"/>
      <c r="PLF2054" s="121"/>
      <c r="PLG2054" s="122"/>
      <c r="PLH2054" s="121"/>
      <c r="PLI2054" s="122"/>
      <c r="PLJ2054" s="121"/>
      <c r="PLK2054" s="122"/>
      <c r="PLL2054" s="121"/>
      <c r="PLM2054" s="122"/>
      <c r="PLN2054" s="121"/>
      <c r="PLO2054" s="122"/>
      <c r="PLP2054" s="121"/>
      <c r="PLQ2054" s="122"/>
      <c r="PLR2054" s="121"/>
      <c r="PLS2054" s="122"/>
      <c r="PLT2054" s="121"/>
      <c r="PLU2054" s="122"/>
      <c r="PLV2054" s="121"/>
      <c r="PLW2054" s="122"/>
      <c r="PLX2054" s="121"/>
      <c r="PLY2054" s="122"/>
      <c r="PLZ2054" s="121"/>
      <c r="PMA2054" s="122"/>
      <c r="PMB2054" s="121"/>
      <c r="PMC2054" s="122"/>
      <c r="PMD2054" s="121"/>
      <c r="PME2054" s="122"/>
      <c r="PMF2054" s="121"/>
      <c r="PMG2054" s="122"/>
      <c r="PMH2054" s="121"/>
      <c r="PMI2054" s="122"/>
      <c r="PMJ2054" s="121"/>
      <c r="PMK2054" s="122"/>
      <c r="PML2054" s="121"/>
      <c r="PMM2054" s="122"/>
      <c r="PMN2054" s="121"/>
      <c r="PMO2054" s="122"/>
      <c r="PMP2054" s="121"/>
      <c r="PMQ2054" s="122"/>
      <c r="PMR2054" s="121"/>
      <c r="PMS2054" s="122"/>
      <c r="PMT2054" s="121"/>
      <c r="PMU2054" s="122"/>
      <c r="PMV2054" s="121"/>
      <c r="PMW2054" s="122"/>
      <c r="PMX2054" s="121"/>
      <c r="PMY2054" s="122"/>
      <c r="PMZ2054" s="121"/>
      <c r="PNA2054" s="122"/>
      <c r="PNB2054" s="121"/>
      <c r="PNC2054" s="122"/>
      <c r="PND2054" s="121"/>
      <c r="PNE2054" s="122"/>
      <c r="PNF2054" s="121"/>
      <c r="PNG2054" s="122"/>
      <c r="PNH2054" s="121"/>
      <c r="PNI2054" s="122"/>
      <c r="PNJ2054" s="121"/>
      <c r="PNK2054" s="122"/>
      <c r="PNL2054" s="121"/>
      <c r="PNM2054" s="122"/>
      <c r="PNN2054" s="121"/>
      <c r="PNO2054" s="122"/>
      <c r="PNP2054" s="121"/>
      <c r="PNQ2054" s="122"/>
      <c r="PNR2054" s="121"/>
      <c r="PNS2054" s="122"/>
      <c r="PNT2054" s="121"/>
      <c r="PNU2054" s="122"/>
      <c r="PNV2054" s="121"/>
      <c r="PNW2054" s="122"/>
      <c r="PNX2054" s="121"/>
      <c r="PNY2054" s="122"/>
      <c r="PNZ2054" s="121"/>
      <c r="POA2054" s="122"/>
      <c r="POB2054" s="121"/>
      <c r="POC2054" s="122"/>
      <c r="POD2054" s="121"/>
      <c r="POE2054" s="122"/>
      <c r="POF2054" s="121"/>
      <c r="POG2054" s="122"/>
      <c r="POH2054" s="121"/>
      <c r="POI2054" s="122"/>
      <c r="POJ2054" s="121"/>
      <c r="POK2054" s="122"/>
      <c r="POL2054" s="121"/>
      <c r="POM2054" s="122"/>
      <c r="PON2054" s="121"/>
      <c r="POO2054" s="122"/>
      <c r="POP2054" s="121"/>
      <c r="POQ2054" s="122"/>
      <c r="POR2054" s="121"/>
      <c r="POS2054" s="122"/>
      <c r="POT2054" s="121"/>
      <c r="POU2054" s="122"/>
      <c r="POV2054" s="121"/>
      <c r="POW2054" s="122"/>
      <c r="POX2054" s="121"/>
      <c r="POY2054" s="122"/>
      <c r="POZ2054" s="121"/>
      <c r="PPA2054" s="122"/>
      <c r="PPB2054" s="121"/>
      <c r="PPC2054" s="122"/>
      <c r="PPD2054" s="121"/>
      <c r="PPE2054" s="122"/>
      <c r="PPF2054" s="121"/>
      <c r="PPG2054" s="122"/>
      <c r="PPH2054" s="121"/>
      <c r="PPI2054" s="122"/>
      <c r="PPJ2054" s="121"/>
      <c r="PPK2054" s="122"/>
      <c r="PPL2054" s="121"/>
      <c r="PPM2054" s="122"/>
      <c r="PPN2054" s="121"/>
      <c r="PPO2054" s="122"/>
      <c r="PPP2054" s="121"/>
      <c r="PPQ2054" s="122"/>
      <c r="PPR2054" s="121"/>
      <c r="PPS2054" s="122"/>
      <c r="PPT2054" s="121"/>
      <c r="PPU2054" s="122"/>
      <c r="PPV2054" s="121"/>
      <c r="PPW2054" s="122"/>
      <c r="PPX2054" s="121"/>
      <c r="PPY2054" s="122"/>
      <c r="PPZ2054" s="121"/>
      <c r="PQA2054" s="122"/>
      <c r="PQB2054" s="121"/>
      <c r="PQC2054" s="122"/>
      <c r="PQD2054" s="121"/>
      <c r="PQE2054" s="122"/>
      <c r="PQF2054" s="121"/>
      <c r="PQG2054" s="122"/>
      <c r="PQH2054" s="121"/>
      <c r="PQI2054" s="122"/>
      <c r="PQJ2054" s="121"/>
      <c r="PQK2054" s="122"/>
      <c r="PQL2054" s="121"/>
      <c r="PQM2054" s="122"/>
      <c r="PQN2054" s="121"/>
      <c r="PQO2054" s="122"/>
      <c r="PQP2054" s="121"/>
      <c r="PQQ2054" s="122"/>
      <c r="PQR2054" s="121"/>
      <c r="PQS2054" s="122"/>
      <c r="PQT2054" s="121"/>
      <c r="PQU2054" s="122"/>
      <c r="PQV2054" s="121"/>
      <c r="PQW2054" s="122"/>
      <c r="PQX2054" s="121"/>
      <c r="PQY2054" s="122"/>
      <c r="PQZ2054" s="121"/>
      <c r="PRA2054" s="122"/>
      <c r="PRB2054" s="121"/>
      <c r="PRC2054" s="122"/>
      <c r="PRD2054" s="121"/>
      <c r="PRE2054" s="122"/>
      <c r="PRF2054" s="121"/>
      <c r="PRG2054" s="122"/>
      <c r="PRH2054" s="121"/>
      <c r="PRI2054" s="122"/>
      <c r="PRJ2054" s="121"/>
      <c r="PRK2054" s="122"/>
      <c r="PRL2054" s="121"/>
      <c r="PRM2054" s="122"/>
      <c r="PRN2054" s="121"/>
      <c r="PRO2054" s="122"/>
      <c r="PRP2054" s="121"/>
      <c r="PRQ2054" s="122"/>
      <c r="PRR2054" s="121"/>
      <c r="PRS2054" s="122"/>
      <c r="PRT2054" s="121"/>
      <c r="PRU2054" s="122"/>
      <c r="PRV2054" s="121"/>
      <c r="PRW2054" s="122"/>
      <c r="PRX2054" s="121"/>
      <c r="PRY2054" s="122"/>
      <c r="PRZ2054" s="121"/>
      <c r="PSA2054" s="122"/>
      <c r="PSB2054" s="121"/>
      <c r="PSC2054" s="122"/>
      <c r="PSD2054" s="121"/>
      <c r="PSE2054" s="122"/>
      <c r="PSF2054" s="121"/>
      <c r="PSG2054" s="122"/>
      <c r="PSH2054" s="121"/>
      <c r="PSI2054" s="122"/>
      <c r="PSJ2054" s="121"/>
      <c r="PSK2054" s="122"/>
      <c r="PSL2054" s="121"/>
      <c r="PSM2054" s="122"/>
      <c r="PSN2054" s="121"/>
      <c r="PSO2054" s="122"/>
      <c r="PSP2054" s="121"/>
      <c r="PSQ2054" s="122"/>
      <c r="PSR2054" s="121"/>
      <c r="PSS2054" s="122"/>
      <c r="PST2054" s="121"/>
      <c r="PSU2054" s="122"/>
      <c r="PSV2054" s="121"/>
      <c r="PSW2054" s="122"/>
      <c r="PSX2054" s="121"/>
      <c r="PSY2054" s="122"/>
      <c r="PSZ2054" s="121"/>
      <c r="PTA2054" s="122"/>
      <c r="PTB2054" s="121"/>
      <c r="PTC2054" s="122"/>
      <c r="PTD2054" s="121"/>
      <c r="PTE2054" s="122"/>
      <c r="PTF2054" s="121"/>
      <c r="PTG2054" s="122"/>
      <c r="PTH2054" s="121"/>
      <c r="PTI2054" s="122"/>
      <c r="PTJ2054" s="121"/>
      <c r="PTK2054" s="122"/>
      <c r="PTL2054" s="121"/>
      <c r="PTM2054" s="122"/>
      <c r="PTN2054" s="121"/>
      <c r="PTO2054" s="122"/>
      <c r="PTP2054" s="121"/>
      <c r="PTQ2054" s="122"/>
      <c r="PTR2054" s="121"/>
      <c r="PTS2054" s="122"/>
      <c r="PTT2054" s="121"/>
      <c r="PTU2054" s="122"/>
      <c r="PTV2054" s="121"/>
      <c r="PTW2054" s="122"/>
      <c r="PTX2054" s="121"/>
      <c r="PTY2054" s="122"/>
      <c r="PTZ2054" s="121"/>
      <c r="PUA2054" s="122"/>
      <c r="PUB2054" s="121"/>
      <c r="PUC2054" s="122"/>
      <c r="PUD2054" s="121"/>
      <c r="PUE2054" s="122"/>
      <c r="PUF2054" s="121"/>
      <c r="PUG2054" s="122"/>
      <c r="PUH2054" s="121"/>
      <c r="PUI2054" s="122"/>
      <c r="PUJ2054" s="121"/>
      <c r="PUK2054" s="122"/>
      <c r="PUL2054" s="121"/>
      <c r="PUM2054" s="122"/>
      <c r="PUN2054" s="121"/>
      <c r="PUO2054" s="122"/>
      <c r="PUP2054" s="121"/>
      <c r="PUQ2054" s="122"/>
      <c r="PUR2054" s="121"/>
      <c r="PUS2054" s="122"/>
      <c r="PUT2054" s="121"/>
      <c r="PUU2054" s="122"/>
      <c r="PUV2054" s="121"/>
      <c r="PUW2054" s="122"/>
      <c r="PUX2054" s="121"/>
      <c r="PUY2054" s="122"/>
      <c r="PUZ2054" s="121"/>
      <c r="PVA2054" s="122"/>
      <c r="PVB2054" s="121"/>
      <c r="PVC2054" s="122"/>
      <c r="PVD2054" s="121"/>
      <c r="PVE2054" s="122"/>
      <c r="PVF2054" s="121"/>
      <c r="PVG2054" s="122"/>
      <c r="PVH2054" s="121"/>
      <c r="PVI2054" s="122"/>
      <c r="PVJ2054" s="121"/>
      <c r="PVK2054" s="122"/>
      <c r="PVL2054" s="121"/>
      <c r="PVM2054" s="122"/>
      <c r="PVN2054" s="121"/>
      <c r="PVO2054" s="122"/>
      <c r="PVP2054" s="121"/>
      <c r="PVQ2054" s="122"/>
      <c r="PVR2054" s="121"/>
      <c r="PVS2054" s="122"/>
      <c r="PVT2054" s="121"/>
      <c r="PVU2054" s="122"/>
      <c r="PVV2054" s="121"/>
      <c r="PVW2054" s="122"/>
      <c r="PVX2054" s="121"/>
      <c r="PVY2054" s="122"/>
      <c r="PVZ2054" s="121"/>
      <c r="PWA2054" s="122"/>
      <c r="PWB2054" s="121"/>
      <c r="PWC2054" s="122"/>
      <c r="PWD2054" s="121"/>
      <c r="PWE2054" s="122"/>
      <c r="PWF2054" s="121"/>
      <c r="PWG2054" s="122"/>
      <c r="PWH2054" s="121"/>
      <c r="PWI2054" s="122"/>
      <c r="PWJ2054" s="121"/>
      <c r="PWK2054" s="122"/>
      <c r="PWL2054" s="121"/>
      <c r="PWM2054" s="122"/>
      <c r="PWN2054" s="121"/>
      <c r="PWO2054" s="122"/>
      <c r="PWP2054" s="121"/>
      <c r="PWQ2054" s="122"/>
      <c r="PWR2054" s="121"/>
      <c r="PWS2054" s="122"/>
      <c r="PWT2054" s="121"/>
      <c r="PWU2054" s="122"/>
      <c r="PWV2054" s="121"/>
      <c r="PWW2054" s="122"/>
      <c r="PWX2054" s="121"/>
      <c r="PWY2054" s="122"/>
      <c r="PWZ2054" s="121"/>
      <c r="PXA2054" s="122"/>
      <c r="PXB2054" s="121"/>
      <c r="PXC2054" s="122"/>
      <c r="PXD2054" s="121"/>
      <c r="PXE2054" s="122"/>
      <c r="PXF2054" s="121"/>
      <c r="PXG2054" s="122"/>
      <c r="PXH2054" s="121"/>
      <c r="PXI2054" s="122"/>
      <c r="PXJ2054" s="121"/>
      <c r="PXK2054" s="122"/>
      <c r="PXL2054" s="121"/>
      <c r="PXM2054" s="122"/>
      <c r="PXN2054" s="121"/>
      <c r="PXO2054" s="122"/>
      <c r="PXP2054" s="121"/>
      <c r="PXQ2054" s="122"/>
      <c r="PXR2054" s="121"/>
      <c r="PXS2054" s="122"/>
      <c r="PXT2054" s="121"/>
      <c r="PXU2054" s="122"/>
      <c r="PXV2054" s="121"/>
      <c r="PXW2054" s="122"/>
      <c r="PXX2054" s="121"/>
      <c r="PXY2054" s="122"/>
      <c r="PXZ2054" s="121"/>
      <c r="PYA2054" s="122"/>
      <c r="PYB2054" s="121"/>
      <c r="PYC2054" s="122"/>
      <c r="PYD2054" s="121"/>
      <c r="PYE2054" s="122"/>
      <c r="PYF2054" s="121"/>
      <c r="PYG2054" s="122"/>
      <c r="PYH2054" s="121"/>
      <c r="PYI2054" s="122"/>
      <c r="PYJ2054" s="121"/>
      <c r="PYK2054" s="122"/>
      <c r="PYL2054" s="121"/>
      <c r="PYM2054" s="122"/>
      <c r="PYN2054" s="121"/>
      <c r="PYO2054" s="122"/>
      <c r="PYP2054" s="121"/>
      <c r="PYQ2054" s="122"/>
      <c r="PYR2054" s="121"/>
      <c r="PYS2054" s="122"/>
      <c r="PYT2054" s="121"/>
      <c r="PYU2054" s="122"/>
      <c r="PYV2054" s="121"/>
      <c r="PYW2054" s="122"/>
      <c r="PYX2054" s="121"/>
      <c r="PYY2054" s="122"/>
      <c r="PYZ2054" s="121"/>
      <c r="PZA2054" s="122"/>
      <c r="PZB2054" s="121"/>
      <c r="PZC2054" s="122"/>
      <c r="PZD2054" s="121"/>
      <c r="PZE2054" s="122"/>
      <c r="PZF2054" s="121"/>
      <c r="PZG2054" s="122"/>
      <c r="PZH2054" s="121"/>
      <c r="PZI2054" s="122"/>
      <c r="PZJ2054" s="121"/>
      <c r="PZK2054" s="122"/>
      <c r="PZL2054" s="121"/>
      <c r="PZM2054" s="122"/>
      <c r="PZN2054" s="121"/>
      <c r="PZO2054" s="122"/>
      <c r="PZP2054" s="121"/>
      <c r="PZQ2054" s="122"/>
      <c r="PZR2054" s="121"/>
      <c r="PZS2054" s="122"/>
      <c r="PZT2054" s="121"/>
      <c r="PZU2054" s="122"/>
      <c r="PZV2054" s="121"/>
      <c r="PZW2054" s="122"/>
      <c r="PZX2054" s="121"/>
      <c r="PZY2054" s="122"/>
      <c r="PZZ2054" s="121"/>
      <c r="QAA2054" s="122"/>
      <c r="QAB2054" s="121"/>
      <c r="QAC2054" s="122"/>
      <c r="QAD2054" s="121"/>
      <c r="QAE2054" s="122"/>
      <c r="QAF2054" s="121"/>
      <c r="QAG2054" s="122"/>
      <c r="QAH2054" s="121"/>
      <c r="QAI2054" s="122"/>
      <c r="QAJ2054" s="121"/>
      <c r="QAK2054" s="122"/>
      <c r="QAL2054" s="121"/>
      <c r="QAM2054" s="122"/>
      <c r="QAN2054" s="121"/>
      <c r="QAO2054" s="122"/>
      <c r="QAP2054" s="121"/>
      <c r="QAQ2054" s="122"/>
      <c r="QAR2054" s="121"/>
      <c r="QAS2054" s="122"/>
      <c r="QAT2054" s="121"/>
      <c r="QAU2054" s="122"/>
      <c r="QAV2054" s="121"/>
      <c r="QAW2054" s="122"/>
      <c r="QAX2054" s="121"/>
      <c r="QAY2054" s="122"/>
      <c r="QAZ2054" s="121"/>
      <c r="QBA2054" s="122"/>
      <c r="QBB2054" s="121"/>
      <c r="QBC2054" s="122"/>
      <c r="QBD2054" s="121"/>
      <c r="QBE2054" s="122"/>
      <c r="QBF2054" s="121"/>
      <c r="QBG2054" s="122"/>
      <c r="QBH2054" s="121"/>
      <c r="QBI2054" s="122"/>
      <c r="QBJ2054" s="121"/>
      <c r="QBK2054" s="122"/>
      <c r="QBL2054" s="121"/>
      <c r="QBM2054" s="122"/>
      <c r="QBN2054" s="121"/>
      <c r="QBO2054" s="122"/>
      <c r="QBP2054" s="121"/>
      <c r="QBQ2054" s="122"/>
      <c r="QBR2054" s="121"/>
      <c r="QBS2054" s="122"/>
      <c r="QBT2054" s="121"/>
      <c r="QBU2054" s="122"/>
      <c r="QBV2054" s="121"/>
      <c r="QBW2054" s="122"/>
      <c r="QBX2054" s="121"/>
      <c r="QBY2054" s="122"/>
      <c r="QBZ2054" s="121"/>
      <c r="QCA2054" s="122"/>
      <c r="QCB2054" s="121"/>
      <c r="QCC2054" s="122"/>
      <c r="QCD2054" s="121"/>
      <c r="QCE2054" s="122"/>
      <c r="QCF2054" s="121"/>
      <c r="QCG2054" s="122"/>
      <c r="QCH2054" s="121"/>
      <c r="QCI2054" s="122"/>
      <c r="QCJ2054" s="121"/>
      <c r="QCK2054" s="122"/>
      <c r="QCL2054" s="121"/>
      <c r="QCM2054" s="122"/>
      <c r="QCN2054" s="121"/>
      <c r="QCO2054" s="122"/>
      <c r="QCP2054" s="121"/>
      <c r="QCQ2054" s="122"/>
      <c r="QCR2054" s="121"/>
      <c r="QCS2054" s="122"/>
      <c r="QCT2054" s="121"/>
      <c r="QCU2054" s="122"/>
      <c r="QCV2054" s="121"/>
      <c r="QCW2054" s="122"/>
      <c r="QCX2054" s="121"/>
      <c r="QCY2054" s="122"/>
      <c r="QCZ2054" s="121"/>
      <c r="QDA2054" s="122"/>
      <c r="QDB2054" s="121"/>
      <c r="QDC2054" s="122"/>
      <c r="QDD2054" s="121"/>
      <c r="QDE2054" s="122"/>
      <c r="QDF2054" s="121"/>
      <c r="QDG2054" s="122"/>
      <c r="QDH2054" s="121"/>
      <c r="QDI2054" s="122"/>
      <c r="QDJ2054" s="121"/>
      <c r="QDK2054" s="122"/>
      <c r="QDL2054" s="121"/>
      <c r="QDM2054" s="122"/>
      <c r="QDN2054" s="121"/>
      <c r="QDO2054" s="122"/>
      <c r="QDP2054" s="121"/>
      <c r="QDQ2054" s="122"/>
      <c r="QDR2054" s="121"/>
      <c r="QDS2054" s="122"/>
      <c r="QDT2054" s="121"/>
      <c r="QDU2054" s="122"/>
      <c r="QDV2054" s="121"/>
      <c r="QDW2054" s="122"/>
      <c r="QDX2054" s="121"/>
      <c r="QDY2054" s="122"/>
      <c r="QDZ2054" s="121"/>
      <c r="QEA2054" s="122"/>
      <c r="QEB2054" s="121"/>
      <c r="QEC2054" s="122"/>
      <c r="QED2054" s="121"/>
      <c r="QEE2054" s="122"/>
      <c r="QEF2054" s="121"/>
      <c r="QEG2054" s="122"/>
      <c r="QEH2054" s="121"/>
      <c r="QEI2054" s="122"/>
      <c r="QEJ2054" s="121"/>
      <c r="QEK2054" s="122"/>
      <c r="QEL2054" s="121"/>
      <c r="QEM2054" s="122"/>
      <c r="QEN2054" s="121"/>
      <c r="QEO2054" s="122"/>
      <c r="QEP2054" s="121"/>
      <c r="QEQ2054" s="122"/>
      <c r="QER2054" s="121"/>
      <c r="QES2054" s="122"/>
      <c r="QET2054" s="121"/>
      <c r="QEU2054" s="122"/>
      <c r="QEV2054" s="121"/>
      <c r="QEW2054" s="122"/>
      <c r="QEX2054" s="121"/>
      <c r="QEY2054" s="122"/>
      <c r="QEZ2054" s="121"/>
      <c r="QFA2054" s="122"/>
      <c r="QFB2054" s="121"/>
      <c r="QFC2054" s="122"/>
      <c r="QFD2054" s="121"/>
      <c r="QFE2054" s="122"/>
      <c r="QFF2054" s="121"/>
      <c r="QFG2054" s="122"/>
      <c r="QFH2054" s="121"/>
      <c r="QFI2054" s="122"/>
      <c r="QFJ2054" s="121"/>
      <c r="QFK2054" s="122"/>
      <c r="QFL2054" s="121"/>
      <c r="QFM2054" s="122"/>
      <c r="QFN2054" s="121"/>
      <c r="QFO2054" s="122"/>
      <c r="QFP2054" s="121"/>
      <c r="QFQ2054" s="122"/>
      <c r="QFR2054" s="121"/>
      <c r="QFS2054" s="122"/>
      <c r="QFT2054" s="121"/>
      <c r="QFU2054" s="122"/>
      <c r="QFV2054" s="121"/>
      <c r="QFW2054" s="122"/>
      <c r="QFX2054" s="121"/>
      <c r="QFY2054" s="122"/>
      <c r="QFZ2054" s="121"/>
      <c r="QGA2054" s="122"/>
      <c r="QGB2054" s="121"/>
      <c r="QGC2054" s="122"/>
      <c r="QGD2054" s="121"/>
      <c r="QGE2054" s="122"/>
      <c r="QGF2054" s="121"/>
      <c r="QGG2054" s="122"/>
      <c r="QGH2054" s="121"/>
      <c r="QGI2054" s="122"/>
      <c r="QGJ2054" s="121"/>
      <c r="QGK2054" s="122"/>
      <c r="QGL2054" s="121"/>
      <c r="QGM2054" s="122"/>
      <c r="QGN2054" s="121"/>
      <c r="QGO2054" s="122"/>
      <c r="QGP2054" s="121"/>
      <c r="QGQ2054" s="122"/>
      <c r="QGR2054" s="121"/>
      <c r="QGS2054" s="122"/>
      <c r="QGT2054" s="121"/>
      <c r="QGU2054" s="122"/>
      <c r="QGV2054" s="121"/>
      <c r="QGW2054" s="122"/>
      <c r="QGX2054" s="121"/>
      <c r="QGY2054" s="122"/>
      <c r="QGZ2054" s="121"/>
      <c r="QHA2054" s="122"/>
      <c r="QHB2054" s="121"/>
      <c r="QHC2054" s="122"/>
      <c r="QHD2054" s="121"/>
      <c r="QHE2054" s="122"/>
      <c r="QHF2054" s="121"/>
      <c r="QHG2054" s="122"/>
      <c r="QHH2054" s="121"/>
      <c r="QHI2054" s="122"/>
      <c r="QHJ2054" s="121"/>
      <c r="QHK2054" s="122"/>
      <c r="QHL2054" s="121"/>
      <c r="QHM2054" s="122"/>
      <c r="QHN2054" s="121"/>
      <c r="QHO2054" s="122"/>
      <c r="QHP2054" s="121"/>
      <c r="QHQ2054" s="122"/>
      <c r="QHR2054" s="121"/>
      <c r="QHS2054" s="122"/>
      <c r="QHT2054" s="121"/>
      <c r="QHU2054" s="122"/>
      <c r="QHV2054" s="121"/>
      <c r="QHW2054" s="122"/>
      <c r="QHX2054" s="121"/>
      <c r="QHY2054" s="122"/>
      <c r="QHZ2054" s="121"/>
      <c r="QIA2054" s="122"/>
      <c r="QIB2054" s="121"/>
      <c r="QIC2054" s="122"/>
      <c r="QID2054" s="121"/>
      <c r="QIE2054" s="122"/>
      <c r="QIF2054" s="121"/>
      <c r="QIG2054" s="122"/>
      <c r="QIH2054" s="121"/>
      <c r="QII2054" s="122"/>
      <c r="QIJ2054" s="121"/>
      <c r="QIK2054" s="122"/>
      <c r="QIL2054" s="121"/>
      <c r="QIM2054" s="122"/>
      <c r="QIN2054" s="121"/>
      <c r="QIO2054" s="122"/>
      <c r="QIP2054" s="121"/>
      <c r="QIQ2054" s="122"/>
      <c r="QIR2054" s="121"/>
      <c r="QIS2054" s="122"/>
      <c r="QIT2054" s="121"/>
      <c r="QIU2054" s="122"/>
      <c r="QIV2054" s="121"/>
      <c r="QIW2054" s="122"/>
      <c r="QIX2054" s="121"/>
      <c r="QIY2054" s="122"/>
      <c r="QIZ2054" s="121"/>
      <c r="QJA2054" s="122"/>
      <c r="QJB2054" s="121"/>
      <c r="QJC2054" s="122"/>
      <c r="QJD2054" s="121"/>
      <c r="QJE2054" s="122"/>
      <c r="QJF2054" s="121"/>
      <c r="QJG2054" s="122"/>
      <c r="QJH2054" s="121"/>
      <c r="QJI2054" s="122"/>
      <c r="QJJ2054" s="121"/>
      <c r="QJK2054" s="122"/>
      <c r="QJL2054" s="121"/>
      <c r="QJM2054" s="122"/>
      <c r="QJN2054" s="121"/>
      <c r="QJO2054" s="122"/>
      <c r="QJP2054" s="121"/>
      <c r="QJQ2054" s="122"/>
      <c r="QJR2054" s="121"/>
      <c r="QJS2054" s="122"/>
      <c r="QJT2054" s="121"/>
      <c r="QJU2054" s="122"/>
      <c r="QJV2054" s="121"/>
      <c r="QJW2054" s="122"/>
      <c r="QJX2054" s="121"/>
      <c r="QJY2054" s="122"/>
      <c r="QJZ2054" s="121"/>
      <c r="QKA2054" s="122"/>
      <c r="QKB2054" s="121"/>
      <c r="QKC2054" s="122"/>
      <c r="QKD2054" s="121"/>
      <c r="QKE2054" s="122"/>
      <c r="QKF2054" s="121"/>
      <c r="QKG2054" s="122"/>
      <c r="QKH2054" s="121"/>
      <c r="QKI2054" s="122"/>
      <c r="QKJ2054" s="121"/>
      <c r="QKK2054" s="122"/>
      <c r="QKL2054" s="121"/>
      <c r="QKM2054" s="122"/>
      <c r="QKN2054" s="121"/>
      <c r="QKO2054" s="122"/>
      <c r="QKP2054" s="121"/>
      <c r="QKQ2054" s="122"/>
      <c r="QKR2054" s="121"/>
      <c r="QKS2054" s="122"/>
      <c r="QKT2054" s="121"/>
      <c r="QKU2054" s="122"/>
      <c r="QKV2054" s="121"/>
      <c r="QKW2054" s="122"/>
      <c r="QKX2054" s="121"/>
      <c r="QKY2054" s="122"/>
      <c r="QKZ2054" s="121"/>
      <c r="QLA2054" s="122"/>
      <c r="QLB2054" s="121"/>
      <c r="QLC2054" s="122"/>
      <c r="QLD2054" s="121"/>
      <c r="QLE2054" s="122"/>
      <c r="QLF2054" s="121"/>
      <c r="QLG2054" s="122"/>
      <c r="QLH2054" s="121"/>
      <c r="QLI2054" s="122"/>
      <c r="QLJ2054" s="121"/>
      <c r="QLK2054" s="122"/>
      <c r="QLL2054" s="121"/>
      <c r="QLM2054" s="122"/>
      <c r="QLN2054" s="121"/>
      <c r="QLO2054" s="122"/>
      <c r="QLP2054" s="121"/>
      <c r="QLQ2054" s="122"/>
      <c r="QLR2054" s="121"/>
      <c r="QLS2054" s="122"/>
      <c r="QLT2054" s="121"/>
      <c r="QLU2054" s="122"/>
      <c r="QLV2054" s="121"/>
      <c r="QLW2054" s="122"/>
      <c r="QLX2054" s="121"/>
      <c r="QLY2054" s="122"/>
      <c r="QLZ2054" s="121"/>
      <c r="QMA2054" s="122"/>
      <c r="QMB2054" s="121"/>
      <c r="QMC2054" s="122"/>
      <c r="QMD2054" s="121"/>
      <c r="QME2054" s="122"/>
      <c r="QMF2054" s="121"/>
      <c r="QMG2054" s="122"/>
      <c r="QMH2054" s="121"/>
      <c r="QMI2054" s="122"/>
      <c r="QMJ2054" s="121"/>
      <c r="QMK2054" s="122"/>
      <c r="QML2054" s="121"/>
      <c r="QMM2054" s="122"/>
      <c r="QMN2054" s="121"/>
      <c r="QMO2054" s="122"/>
      <c r="QMP2054" s="121"/>
      <c r="QMQ2054" s="122"/>
      <c r="QMR2054" s="121"/>
      <c r="QMS2054" s="122"/>
      <c r="QMT2054" s="121"/>
      <c r="QMU2054" s="122"/>
      <c r="QMV2054" s="121"/>
      <c r="QMW2054" s="122"/>
      <c r="QMX2054" s="121"/>
      <c r="QMY2054" s="122"/>
      <c r="QMZ2054" s="121"/>
      <c r="QNA2054" s="122"/>
      <c r="QNB2054" s="121"/>
      <c r="QNC2054" s="122"/>
      <c r="QND2054" s="121"/>
      <c r="QNE2054" s="122"/>
      <c r="QNF2054" s="121"/>
      <c r="QNG2054" s="122"/>
      <c r="QNH2054" s="121"/>
      <c r="QNI2054" s="122"/>
      <c r="QNJ2054" s="121"/>
      <c r="QNK2054" s="122"/>
      <c r="QNL2054" s="121"/>
      <c r="QNM2054" s="122"/>
      <c r="QNN2054" s="121"/>
      <c r="QNO2054" s="122"/>
      <c r="QNP2054" s="121"/>
      <c r="QNQ2054" s="122"/>
      <c r="QNR2054" s="121"/>
      <c r="QNS2054" s="122"/>
      <c r="QNT2054" s="121"/>
      <c r="QNU2054" s="122"/>
      <c r="QNV2054" s="121"/>
      <c r="QNW2054" s="122"/>
      <c r="QNX2054" s="121"/>
      <c r="QNY2054" s="122"/>
      <c r="QNZ2054" s="121"/>
      <c r="QOA2054" s="122"/>
      <c r="QOB2054" s="121"/>
      <c r="QOC2054" s="122"/>
      <c r="QOD2054" s="121"/>
      <c r="QOE2054" s="122"/>
      <c r="QOF2054" s="121"/>
      <c r="QOG2054" s="122"/>
      <c r="QOH2054" s="121"/>
      <c r="QOI2054" s="122"/>
      <c r="QOJ2054" s="121"/>
      <c r="QOK2054" s="122"/>
      <c r="QOL2054" s="121"/>
      <c r="QOM2054" s="122"/>
      <c r="QON2054" s="121"/>
      <c r="QOO2054" s="122"/>
      <c r="QOP2054" s="121"/>
      <c r="QOQ2054" s="122"/>
      <c r="QOR2054" s="121"/>
      <c r="QOS2054" s="122"/>
      <c r="QOT2054" s="121"/>
      <c r="QOU2054" s="122"/>
      <c r="QOV2054" s="121"/>
      <c r="QOW2054" s="122"/>
      <c r="QOX2054" s="121"/>
      <c r="QOY2054" s="122"/>
      <c r="QOZ2054" s="121"/>
      <c r="QPA2054" s="122"/>
      <c r="QPB2054" s="121"/>
      <c r="QPC2054" s="122"/>
      <c r="QPD2054" s="121"/>
      <c r="QPE2054" s="122"/>
      <c r="QPF2054" s="121"/>
      <c r="QPG2054" s="122"/>
      <c r="QPH2054" s="121"/>
      <c r="QPI2054" s="122"/>
      <c r="QPJ2054" s="121"/>
      <c r="QPK2054" s="122"/>
      <c r="QPL2054" s="121"/>
      <c r="QPM2054" s="122"/>
      <c r="QPN2054" s="121"/>
      <c r="QPO2054" s="122"/>
      <c r="QPP2054" s="121"/>
      <c r="QPQ2054" s="122"/>
      <c r="QPR2054" s="121"/>
      <c r="QPS2054" s="122"/>
      <c r="QPT2054" s="121"/>
      <c r="QPU2054" s="122"/>
      <c r="QPV2054" s="121"/>
      <c r="QPW2054" s="122"/>
      <c r="QPX2054" s="121"/>
      <c r="QPY2054" s="122"/>
      <c r="QPZ2054" s="121"/>
      <c r="QQA2054" s="122"/>
      <c r="QQB2054" s="121"/>
      <c r="QQC2054" s="122"/>
      <c r="QQD2054" s="121"/>
      <c r="QQE2054" s="122"/>
      <c r="QQF2054" s="121"/>
      <c r="QQG2054" s="122"/>
      <c r="QQH2054" s="121"/>
      <c r="QQI2054" s="122"/>
      <c r="QQJ2054" s="121"/>
      <c r="QQK2054" s="122"/>
      <c r="QQL2054" s="121"/>
      <c r="QQM2054" s="122"/>
      <c r="QQN2054" s="121"/>
      <c r="QQO2054" s="122"/>
      <c r="QQP2054" s="121"/>
      <c r="QQQ2054" s="122"/>
      <c r="QQR2054" s="121"/>
      <c r="QQS2054" s="122"/>
      <c r="QQT2054" s="121"/>
      <c r="QQU2054" s="122"/>
      <c r="QQV2054" s="121"/>
      <c r="QQW2054" s="122"/>
      <c r="QQX2054" s="121"/>
      <c r="QQY2054" s="122"/>
      <c r="QQZ2054" s="121"/>
      <c r="QRA2054" s="122"/>
      <c r="QRB2054" s="121"/>
      <c r="QRC2054" s="122"/>
      <c r="QRD2054" s="121"/>
      <c r="QRE2054" s="122"/>
      <c r="QRF2054" s="121"/>
      <c r="QRG2054" s="122"/>
      <c r="QRH2054" s="121"/>
      <c r="QRI2054" s="122"/>
      <c r="QRJ2054" s="121"/>
      <c r="QRK2054" s="122"/>
      <c r="QRL2054" s="121"/>
      <c r="QRM2054" s="122"/>
      <c r="QRN2054" s="121"/>
      <c r="QRO2054" s="122"/>
      <c r="QRP2054" s="121"/>
      <c r="QRQ2054" s="122"/>
      <c r="QRR2054" s="121"/>
      <c r="QRS2054" s="122"/>
      <c r="QRT2054" s="121"/>
      <c r="QRU2054" s="122"/>
      <c r="QRV2054" s="121"/>
      <c r="QRW2054" s="122"/>
      <c r="QRX2054" s="121"/>
      <c r="QRY2054" s="122"/>
      <c r="QRZ2054" s="121"/>
      <c r="QSA2054" s="122"/>
      <c r="QSB2054" s="121"/>
      <c r="QSC2054" s="122"/>
      <c r="QSD2054" s="121"/>
      <c r="QSE2054" s="122"/>
      <c r="QSF2054" s="121"/>
      <c r="QSG2054" s="122"/>
      <c r="QSH2054" s="121"/>
      <c r="QSI2054" s="122"/>
      <c r="QSJ2054" s="121"/>
      <c r="QSK2054" s="122"/>
      <c r="QSL2054" s="121"/>
      <c r="QSM2054" s="122"/>
      <c r="QSN2054" s="121"/>
      <c r="QSO2054" s="122"/>
      <c r="QSP2054" s="121"/>
      <c r="QSQ2054" s="122"/>
      <c r="QSR2054" s="121"/>
      <c r="QSS2054" s="122"/>
      <c r="QST2054" s="121"/>
      <c r="QSU2054" s="122"/>
      <c r="QSV2054" s="121"/>
      <c r="QSW2054" s="122"/>
      <c r="QSX2054" s="121"/>
      <c r="QSY2054" s="122"/>
      <c r="QSZ2054" s="121"/>
      <c r="QTA2054" s="122"/>
      <c r="QTB2054" s="121"/>
      <c r="QTC2054" s="122"/>
      <c r="QTD2054" s="121"/>
      <c r="QTE2054" s="122"/>
      <c r="QTF2054" s="121"/>
      <c r="QTG2054" s="122"/>
      <c r="QTH2054" s="121"/>
      <c r="QTI2054" s="122"/>
      <c r="QTJ2054" s="121"/>
      <c r="QTK2054" s="122"/>
      <c r="QTL2054" s="121"/>
      <c r="QTM2054" s="122"/>
      <c r="QTN2054" s="121"/>
      <c r="QTO2054" s="122"/>
      <c r="QTP2054" s="121"/>
      <c r="QTQ2054" s="122"/>
      <c r="QTR2054" s="121"/>
      <c r="QTS2054" s="122"/>
      <c r="QTT2054" s="121"/>
      <c r="QTU2054" s="122"/>
      <c r="QTV2054" s="121"/>
      <c r="QTW2054" s="122"/>
      <c r="QTX2054" s="121"/>
      <c r="QTY2054" s="122"/>
      <c r="QTZ2054" s="121"/>
      <c r="QUA2054" s="122"/>
      <c r="QUB2054" s="121"/>
      <c r="QUC2054" s="122"/>
      <c r="QUD2054" s="121"/>
      <c r="QUE2054" s="122"/>
      <c r="QUF2054" s="121"/>
      <c r="QUG2054" s="122"/>
      <c r="QUH2054" s="121"/>
      <c r="QUI2054" s="122"/>
      <c r="QUJ2054" s="121"/>
      <c r="QUK2054" s="122"/>
      <c r="QUL2054" s="121"/>
      <c r="QUM2054" s="122"/>
      <c r="QUN2054" s="121"/>
      <c r="QUO2054" s="122"/>
      <c r="QUP2054" s="121"/>
      <c r="QUQ2054" s="122"/>
      <c r="QUR2054" s="121"/>
      <c r="QUS2054" s="122"/>
      <c r="QUT2054" s="121"/>
      <c r="QUU2054" s="122"/>
      <c r="QUV2054" s="121"/>
      <c r="QUW2054" s="122"/>
      <c r="QUX2054" s="121"/>
      <c r="QUY2054" s="122"/>
      <c r="QUZ2054" s="121"/>
      <c r="QVA2054" s="122"/>
      <c r="QVB2054" s="121"/>
      <c r="QVC2054" s="122"/>
      <c r="QVD2054" s="121"/>
      <c r="QVE2054" s="122"/>
      <c r="QVF2054" s="121"/>
      <c r="QVG2054" s="122"/>
      <c r="QVH2054" s="121"/>
      <c r="QVI2054" s="122"/>
      <c r="QVJ2054" s="121"/>
      <c r="QVK2054" s="122"/>
      <c r="QVL2054" s="121"/>
      <c r="QVM2054" s="122"/>
      <c r="QVN2054" s="121"/>
      <c r="QVO2054" s="122"/>
      <c r="QVP2054" s="121"/>
      <c r="QVQ2054" s="122"/>
      <c r="QVR2054" s="121"/>
      <c r="QVS2054" s="122"/>
      <c r="QVT2054" s="121"/>
      <c r="QVU2054" s="122"/>
      <c r="QVV2054" s="121"/>
      <c r="QVW2054" s="122"/>
      <c r="QVX2054" s="121"/>
      <c r="QVY2054" s="122"/>
      <c r="QVZ2054" s="121"/>
      <c r="QWA2054" s="122"/>
      <c r="QWB2054" s="121"/>
      <c r="QWC2054" s="122"/>
      <c r="QWD2054" s="121"/>
      <c r="QWE2054" s="122"/>
      <c r="QWF2054" s="121"/>
      <c r="QWG2054" s="122"/>
      <c r="QWH2054" s="121"/>
      <c r="QWI2054" s="122"/>
      <c r="QWJ2054" s="121"/>
      <c r="QWK2054" s="122"/>
      <c r="QWL2054" s="121"/>
      <c r="QWM2054" s="122"/>
      <c r="QWN2054" s="121"/>
      <c r="QWO2054" s="122"/>
      <c r="QWP2054" s="121"/>
      <c r="QWQ2054" s="122"/>
      <c r="QWR2054" s="121"/>
      <c r="QWS2054" s="122"/>
      <c r="QWT2054" s="121"/>
      <c r="QWU2054" s="122"/>
      <c r="QWV2054" s="121"/>
      <c r="QWW2054" s="122"/>
      <c r="QWX2054" s="121"/>
      <c r="QWY2054" s="122"/>
      <c r="QWZ2054" s="121"/>
      <c r="QXA2054" s="122"/>
      <c r="QXB2054" s="121"/>
      <c r="QXC2054" s="122"/>
      <c r="QXD2054" s="121"/>
      <c r="QXE2054" s="122"/>
      <c r="QXF2054" s="121"/>
      <c r="QXG2054" s="122"/>
      <c r="QXH2054" s="121"/>
      <c r="QXI2054" s="122"/>
      <c r="QXJ2054" s="121"/>
      <c r="QXK2054" s="122"/>
      <c r="QXL2054" s="121"/>
      <c r="QXM2054" s="122"/>
      <c r="QXN2054" s="121"/>
      <c r="QXO2054" s="122"/>
      <c r="QXP2054" s="121"/>
      <c r="QXQ2054" s="122"/>
      <c r="QXR2054" s="121"/>
      <c r="QXS2054" s="122"/>
      <c r="QXT2054" s="121"/>
      <c r="QXU2054" s="122"/>
      <c r="QXV2054" s="121"/>
      <c r="QXW2054" s="122"/>
      <c r="QXX2054" s="121"/>
      <c r="QXY2054" s="122"/>
      <c r="QXZ2054" s="121"/>
      <c r="QYA2054" s="122"/>
      <c r="QYB2054" s="121"/>
      <c r="QYC2054" s="122"/>
      <c r="QYD2054" s="121"/>
      <c r="QYE2054" s="122"/>
      <c r="QYF2054" s="121"/>
      <c r="QYG2054" s="122"/>
      <c r="QYH2054" s="121"/>
      <c r="QYI2054" s="122"/>
      <c r="QYJ2054" s="121"/>
      <c r="QYK2054" s="122"/>
      <c r="QYL2054" s="121"/>
      <c r="QYM2054" s="122"/>
      <c r="QYN2054" s="121"/>
      <c r="QYO2054" s="122"/>
      <c r="QYP2054" s="121"/>
      <c r="QYQ2054" s="122"/>
      <c r="QYR2054" s="121"/>
      <c r="QYS2054" s="122"/>
      <c r="QYT2054" s="121"/>
      <c r="QYU2054" s="122"/>
      <c r="QYV2054" s="121"/>
      <c r="QYW2054" s="122"/>
      <c r="QYX2054" s="121"/>
      <c r="QYY2054" s="122"/>
      <c r="QYZ2054" s="121"/>
      <c r="QZA2054" s="122"/>
      <c r="QZB2054" s="121"/>
      <c r="QZC2054" s="122"/>
      <c r="QZD2054" s="121"/>
      <c r="QZE2054" s="122"/>
      <c r="QZF2054" s="121"/>
      <c r="QZG2054" s="122"/>
      <c r="QZH2054" s="121"/>
      <c r="QZI2054" s="122"/>
      <c r="QZJ2054" s="121"/>
      <c r="QZK2054" s="122"/>
      <c r="QZL2054" s="121"/>
      <c r="QZM2054" s="122"/>
      <c r="QZN2054" s="121"/>
      <c r="QZO2054" s="122"/>
      <c r="QZP2054" s="121"/>
      <c r="QZQ2054" s="122"/>
      <c r="QZR2054" s="121"/>
      <c r="QZS2054" s="122"/>
      <c r="QZT2054" s="121"/>
      <c r="QZU2054" s="122"/>
      <c r="QZV2054" s="121"/>
      <c r="QZW2054" s="122"/>
      <c r="QZX2054" s="121"/>
      <c r="QZY2054" s="122"/>
      <c r="QZZ2054" s="121"/>
      <c r="RAA2054" s="122"/>
      <c r="RAB2054" s="121"/>
      <c r="RAC2054" s="122"/>
      <c r="RAD2054" s="121"/>
      <c r="RAE2054" s="122"/>
      <c r="RAF2054" s="121"/>
      <c r="RAG2054" s="122"/>
      <c r="RAH2054" s="121"/>
      <c r="RAI2054" s="122"/>
      <c r="RAJ2054" s="121"/>
      <c r="RAK2054" s="122"/>
      <c r="RAL2054" s="121"/>
      <c r="RAM2054" s="122"/>
      <c r="RAN2054" s="121"/>
      <c r="RAO2054" s="122"/>
      <c r="RAP2054" s="121"/>
      <c r="RAQ2054" s="122"/>
      <c r="RAR2054" s="121"/>
      <c r="RAS2054" s="122"/>
      <c r="RAT2054" s="121"/>
      <c r="RAU2054" s="122"/>
      <c r="RAV2054" s="121"/>
      <c r="RAW2054" s="122"/>
      <c r="RAX2054" s="121"/>
      <c r="RAY2054" s="122"/>
      <c r="RAZ2054" s="121"/>
      <c r="RBA2054" s="122"/>
      <c r="RBB2054" s="121"/>
      <c r="RBC2054" s="122"/>
      <c r="RBD2054" s="121"/>
      <c r="RBE2054" s="122"/>
      <c r="RBF2054" s="121"/>
      <c r="RBG2054" s="122"/>
      <c r="RBH2054" s="121"/>
      <c r="RBI2054" s="122"/>
      <c r="RBJ2054" s="121"/>
      <c r="RBK2054" s="122"/>
      <c r="RBL2054" s="121"/>
      <c r="RBM2054" s="122"/>
      <c r="RBN2054" s="121"/>
      <c r="RBO2054" s="122"/>
      <c r="RBP2054" s="121"/>
      <c r="RBQ2054" s="122"/>
      <c r="RBR2054" s="121"/>
      <c r="RBS2054" s="122"/>
      <c r="RBT2054" s="121"/>
      <c r="RBU2054" s="122"/>
      <c r="RBV2054" s="121"/>
      <c r="RBW2054" s="122"/>
      <c r="RBX2054" s="121"/>
      <c r="RBY2054" s="122"/>
      <c r="RBZ2054" s="121"/>
      <c r="RCA2054" s="122"/>
      <c r="RCB2054" s="121"/>
      <c r="RCC2054" s="122"/>
      <c r="RCD2054" s="121"/>
      <c r="RCE2054" s="122"/>
      <c r="RCF2054" s="121"/>
      <c r="RCG2054" s="122"/>
      <c r="RCH2054" s="121"/>
      <c r="RCI2054" s="122"/>
      <c r="RCJ2054" s="121"/>
      <c r="RCK2054" s="122"/>
      <c r="RCL2054" s="121"/>
      <c r="RCM2054" s="122"/>
      <c r="RCN2054" s="121"/>
      <c r="RCO2054" s="122"/>
      <c r="RCP2054" s="121"/>
      <c r="RCQ2054" s="122"/>
      <c r="RCR2054" s="121"/>
      <c r="RCS2054" s="122"/>
      <c r="RCT2054" s="121"/>
      <c r="RCU2054" s="122"/>
      <c r="RCV2054" s="121"/>
      <c r="RCW2054" s="122"/>
      <c r="RCX2054" s="121"/>
      <c r="RCY2054" s="122"/>
      <c r="RCZ2054" s="121"/>
      <c r="RDA2054" s="122"/>
      <c r="RDB2054" s="121"/>
      <c r="RDC2054" s="122"/>
      <c r="RDD2054" s="121"/>
      <c r="RDE2054" s="122"/>
      <c r="RDF2054" s="121"/>
      <c r="RDG2054" s="122"/>
      <c r="RDH2054" s="121"/>
      <c r="RDI2054" s="122"/>
      <c r="RDJ2054" s="121"/>
      <c r="RDK2054" s="122"/>
      <c r="RDL2054" s="121"/>
      <c r="RDM2054" s="122"/>
      <c r="RDN2054" s="121"/>
      <c r="RDO2054" s="122"/>
      <c r="RDP2054" s="121"/>
      <c r="RDQ2054" s="122"/>
      <c r="RDR2054" s="121"/>
      <c r="RDS2054" s="122"/>
      <c r="RDT2054" s="121"/>
      <c r="RDU2054" s="122"/>
      <c r="RDV2054" s="121"/>
      <c r="RDW2054" s="122"/>
      <c r="RDX2054" s="121"/>
      <c r="RDY2054" s="122"/>
      <c r="RDZ2054" s="121"/>
      <c r="REA2054" s="122"/>
      <c r="REB2054" s="121"/>
      <c r="REC2054" s="122"/>
      <c r="RED2054" s="121"/>
      <c r="REE2054" s="122"/>
      <c r="REF2054" s="121"/>
      <c r="REG2054" s="122"/>
      <c r="REH2054" s="121"/>
      <c r="REI2054" s="122"/>
      <c r="REJ2054" s="121"/>
      <c r="REK2054" s="122"/>
      <c r="REL2054" s="121"/>
      <c r="REM2054" s="122"/>
      <c r="REN2054" s="121"/>
      <c r="REO2054" s="122"/>
      <c r="REP2054" s="121"/>
      <c r="REQ2054" s="122"/>
      <c r="RER2054" s="121"/>
      <c r="RES2054" s="122"/>
      <c r="RET2054" s="121"/>
      <c r="REU2054" s="122"/>
      <c r="REV2054" s="121"/>
      <c r="REW2054" s="122"/>
      <c r="REX2054" s="121"/>
      <c r="REY2054" s="122"/>
      <c r="REZ2054" s="121"/>
      <c r="RFA2054" s="122"/>
      <c r="RFB2054" s="121"/>
      <c r="RFC2054" s="122"/>
      <c r="RFD2054" s="121"/>
      <c r="RFE2054" s="122"/>
      <c r="RFF2054" s="121"/>
      <c r="RFG2054" s="122"/>
      <c r="RFH2054" s="121"/>
      <c r="RFI2054" s="122"/>
      <c r="RFJ2054" s="121"/>
      <c r="RFK2054" s="122"/>
      <c r="RFL2054" s="121"/>
      <c r="RFM2054" s="122"/>
      <c r="RFN2054" s="121"/>
      <c r="RFO2054" s="122"/>
      <c r="RFP2054" s="121"/>
      <c r="RFQ2054" s="122"/>
      <c r="RFR2054" s="121"/>
      <c r="RFS2054" s="122"/>
      <c r="RFT2054" s="121"/>
      <c r="RFU2054" s="122"/>
      <c r="RFV2054" s="121"/>
      <c r="RFW2054" s="122"/>
      <c r="RFX2054" s="121"/>
      <c r="RFY2054" s="122"/>
      <c r="RFZ2054" s="121"/>
      <c r="RGA2054" s="122"/>
      <c r="RGB2054" s="121"/>
      <c r="RGC2054" s="122"/>
      <c r="RGD2054" s="121"/>
      <c r="RGE2054" s="122"/>
      <c r="RGF2054" s="121"/>
      <c r="RGG2054" s="122"/>
      <c r="RGH2054" s="121"/>
      <c r="RGI2054" s="122"/>
      <c r="RGJ2054" s="121"/>
      <c r="RGK2054" s="122"/>
      <c r="RGL2054" s="121"/>
      <c r="RGM2054" s="122"/>
      <c r="RGN2054" s="121"/>
      <c r="RGO2054" s="122"/>
      <c r="RGP2054" s="121"/>
      <c r="RGQ2054" s="122"/>
      <c r="RGR2054" s="121"/>
      <c r="RGS2054" s="122"/>
      <c r="RGT2054" s="121"/>
      <c r="RGU2054" s="122"/>
      <c r="RGV2054" s="121"/>
      <c r="RGW2054" s="122"/>
      <c r="RGX2054" s="121"/>
      <c r="RGY2054" s="122"/>
      <c r="RGZ2054" s="121"/>
      <c r="RHA2054" s="122"/>
      <c r="RHB2054" s="121"/>
      <c r="RHC2054" s="122"/>
      <c r="RHD2054" s="121"/>
      <c r="RHE2054" s="122"/>
      <c r="RHF2054" s="121"/>
      <c r="RHG2054" s="122"/>
      <c r="RHH2054" s="121"/>
      <c r="RHI2054" s="122"/>
      <c r="RHJ2054" s="121"/>
      <c r="RHK2054" s="122"/>
      <c r="RHL2054" s="121"/>
      <c r="RHM2054" s="122"/>
      <c r="RHN2054" s="121"/>
      <c r="RHO2054" s="122"/>
      <c r="RHP2054" s="121"/>
      <c r="RHQ2054" s="122"/>
      <c r="RHR2054" s="121"/>
      <c r="RHS2054" s="122"/>
      <c r="RHT2054" s="121"/>
      <c r="RHU2054" s="122"/>
      <c r="RHV2054" s="121"/>
      <c r="RHW2054" s="122"/>
      <c r="RHX2054" s="121"/>
      <c r="RHY2054" s="122"/>
      <c r="RHZ2054" s="121"/>
      <c r="RIA2054" s="122"/>
      <c r="RIB2054" s="121"/>
      <c r="RIC2054" s="122"/>
      <c r="RID2054" s="121"/>
      <c r="RIE2054" s="122"/>
      <c r="RIF2054" s="121"/>
      <c r="RIG2054" s="122"/>
      <c r="RIH2054" s="121"/>
      <c r="RII2054" s="122"/>
      <c r="RIJ2054" s="121"/>
      <c r="RIK2054" s="122"/>
      <c r="RIL2054" s="121"/>
      <c r="RIM2054" s="122"/>
      <c r="RIN2054" s="121"/>
      <c r="RIO2054" s="122"/>
      <c r="RIP2054" s="121"/>
      <c r="RIQ2054" s="122"/>
      <c r="RIR2054" s="121"/>
      <c r="RIS2054" s="122"/>
      <c r="RIT2054" s="121"/>
      <c r="RIU2054" s="122"/>
      <c r="RIV2054" s="121"/>
      <c r="RIW2054" s="122"/>
      <c r="RIX2054" s="121"/>
      <c r="RIY2054" s="122"/>
      <c r="RIZ2054" s="121"/>
      <c r="RJA2054" s="122"/>
      <c r="RJB2054" s="121"/>
      <c r="RJC2054" s="122"/>
      <c r="RJD2054" s="121"/>
      <c r="RJE2054" s="122"/>
      <c r="RJF2054" s="121"/>
      <c r="RJG2054" s="122"/>
      <c r="RJH2054" s="121"/>
      <c r="RJI2054" s="122"/>
      <c r="RJJ2054" s="121"/>
      <c r="RJK2054" s="122"/>
      <c r="RJL2054" s="121"/>
      <c r="RJM2054" s="122"/>
      <c r="RJN2054" s="121"/>
      <c r="RJO2054" s="122"/>
      <c r="RJP2054" s="121"/>
      <c r="RJQ2054" s="122"/>
      <c r="RJR2054" s="121"/>
      <c r="RJS2054" s="122"/>
      <c r="RJT2054" s="121"/>
      <c r="RJU2054" s="122"/>
      <c r="RJV2054" s="121"/>
      <c r="RJW2054" s="122"/>
      <c r="RJX2054" s="121"/>
      <c r="RJY2054" s="122"/>
      <c r="RJZ2054" s="121"/>
      <c r="RKA2054" s="122"/>
      <c r="RKB2054" s="121"/>
      <c r="RKC2054" s="122"/>
      <c r="RKD2054" s="121"/>
      <c r="RKE2054" s="122"/>
      <c r="RKF2054" s="121"/>
      <c r="RKG2054" s="122"/>
      <c r="RKH2054" s="121"/>
      <c r="RKI2054" s="122"/>
      <c r="RKJ2054" s="121"/>
      <c r="RKK2054" s="122"/>
      <c r="RKL2054" s="121"/>
      <c r="RKM2054" s="122"/>
      <c r="RKN2054" s="121"/>
      <c r="RKO2054" s="122"/>
      <c r="RKP2054" s="121"/>
      <c r="RKQ2054" s="122"/>
      <c r="RKR2054" s="121"/>
      <c r="RKS2054" s="122"/>
      <c r="RKT2054" s="121"/>
      <c r="RKU2054" s="122"/>
      <c r="RKV2054" s="121"/>
      <c r="RKW2054" s="122"/>
      <c r="RKX2054" s="121"/>
      <c r="RKY2054" s="122"/>
      <c r="RKZ2054" s="121"/>
      <c r="RLA2054" s="122"/>
      <c r="RLB2054" s="121"/>
      <c r="RLC2054" s="122"/>
      <c r="RLD2054" s="121"/>
      <c r="RLE2054" s="122"/>
      <c r="RLF2054" s="121"/>
      <c r="RLG2054" s="122"/>
      <c r="RLH2054" s="121"/>
      <c r="RLI2054" s="122"/>
      <c r="RLJ2054" s="121"/>
      <c r="RLK2054" s="122"/>
      <c r="RLL2054" s="121"/>
      <c r="RLM2054" s="122"/>
      <c r="RLN2054" s="121"/>
      <c r="RLO2054" s="122"/>
      <c r="RLP2054" s="121"/>
      <c r="RLQ2054" s="122"/>
      <c r="RLR2054" s="121"/>
      <c r="RLS2054" s="122"/>
      <c r="RLT2054" s="121"/>
      <c r="RLU2054" s="122"/>
      <c r="RLV2054" s="121"/>
      <c r="RLW2054" s="122"/>
      <c r="RLX2054" s="121"/>
      <c r="RLY2054" s="122"/>
      <c r="RLZ2054" s="121"/>
      <c r="RMA2054" s="122"/>
      <c r="RMB2054" s="121"/>
      <c r="RMC2054" s="122"/>
      <c r="RMD2054" s="121"/>
      <c r="RME2054" s="122"/>
      <c r="RMF2054" s="121"/>
      <c r="RMG2054" s="122"/>
      <c r="RMH2054" s="121"/>
      <c r="RMI2054" s="122"/>
      <c r="RMJ2054" s="121"/>
      <c r="RMK2054" s="122"/>
      <c r="RML2054" s="121"/>
      <c r="RMM2054" s="122"/>
      <c r="RMN2054" s="121"/>
      <c r="RMO2054" s="122"/>
      <c r="RMP2054" s="121"/>
      <c r="RMQ2054" s="122"/>
      <c r="RMR2054" s="121"/>
      <c r="RMS2054" s="122"/>
      <c r="RMT2054" s="121"/>
      <c r="RMU2054" s="122"/>
      <c r="RMV2054" s="121"/>
      <c r="RMW2054" s="122"/>
      <c r="RMX2054" s="121"/>
      <c r="RMY2054" s="122"/>
      <c r="RMZ2054" s="121"/>
      <c r="RNA2054" s="122"/>
      <c r="RNB2054" s="121"/>
      <c r="RNC2054" s="122"/>
      <c r="RND2054" s="121"/>
      <c r="RNE2054" s="122"/>
      <c r="RNF2054" s="121"/>
      <c r="RNG2054" s="122"/>
      <c r="RNH2054" s="121"/>
      <c r="RNI2054" s="122"/>
      <c r="RNJ2054" s="121"/>
      <c r="RNK2054" s="122"/>
      <c r="RNL2054" s="121"/>
      <c r="RNM2054" s="122"/>
      <c r="RNN2054" s="121"/>
      <c r="RNO2054" s="122"/>
      <c r="RNP2054" s="121"/>
      <c r="RNQ2054" s="122"/>
      <c r="RNR2054" s="121"/>
      <c r="RNS2054" s="122"/>
      <c r="RNT2054" s="121"/>
      <c r="RNU2054" s="122"/>
      <c r="RNV2054" s="121"/>
      <c r="RNW2054" s="122"/>
      <c r="RNX2054" s="121"/>
      <c r="RNY2054" s="122"/>
      <c r="RNZ2054" s="121"/>
      <c r="ROA2054" s="122"/>
      <c r="ROB2054" s="121"/>
      <c r="ROC2054" s="122"/>
      <c r="ROD2054" s="121"/>
      <c r="ROE2054" s="122"/>
      <c r="ROF2054" s="121"/>
      <c r="ROG2054" s="122"/>
      <c r="ROH2054" s="121"/>
      <c r="ROI2054" s="122"/>
      <c r="ROJ2054" s="121"/>
      <c r="ROK2054" s="122"/>
      <c r="ROL2054" s="121"/>
      <c r="ROM2054" s="122"/>
      <c r="RON2054" s="121"/>
      <c r="ROO2054" s="122"/>
      <c r="ROP2054" s="121"/>
      <c r="ROQ2054" s="122"/>
      <c r="ROR2054" s="121"/>
      <c r="ROS2054" s="122"/>
      <c r="ROT2054" s="121"/>
      <c r="ROU2054" s="122"/>
      <c r="ROV2054" s="121"/>
      <c r="ROW2054" s="122"/>
      <c r="ROX2054" s="121"/>
      <c r="ROY2054" s="122"/>
      <c r="ROZ2054" s="121"/>
      <c r="RPA2054" s="122"/>
      <c r="RPB2054" s="121"/>
      <c r="RPC2054" s="122"/>
      <c r="RPD2054" s="121"/>
      <c r="RPE2054" s="122"/>
      <c r="RPF2054" s="121"/>
      <c r="RPG2054" s="122"/>
      <c r="RPH2054" s="121"/>
      <c r="RPI2054" s="122"/>
      <c r="RPJ2054" s="121"/>
      <c r="RPK2054" s="122"/>
      <c r="RPL2054" s="121"/>
      <c r="RPM2054" s="122"/>
      <c r="RPN2054" s="121"/>
      <c r="RPO2054" s="122"/>
      <c r="RPP2054" s="121"/>
      <c r="RPQ2054" s="122"/>
      <c r="RPR2054" s="121"/>
      <c r="RPS2054" s="122"/>
      <c r="RPT2054" s="121"/>
      <c r="RPU2054" s="122"/>
      <c r="RPV2054" s="121"/>
      <c r="RPW2054" s="122"/>
      <c r="RPX2054" s="121"/>
      <c r="RPY2054" s="122"/>
      <c r="RPZ2054" s="121"/>
      <c r="RQA2054" s="122"/>
      <c r="RQB2054" s="121"/>
      <c r="RQC2054" s="122"/>
      <c r="RQD2054" s="121"/>
      <c r="RQE2054" s="122"/>
      <c r="RQF2054" s="121"/>
      <c r="RQG2054" s="122"/>
      <c r="RQH2054" s="121"/>
      <c r="RQI2054" s="122"/>
      <c r="RQJ2054" s="121"/>
      <c r="RQK2054" s="122"/>
      <c r="RQL2054" s="121"/>
      <c r="RQM2054" s="122"/>
      <c r="RQN2054" s="121"/>
      <c r="RQO2054" s="122"/>
      <c r="RQP2054" s="121"/>
      <c r="RQQ2054" s="122"/>
      <c r="RQR2054" s="121"/>
      <c r="RQS2054" s="122"/>
      <c r="RQT2054" s="121"/>
      <c r="RQU2054" s="122"/>
      <c r="RQV2054" s="121"/>
      <c r="RQW2054" s="122"/>
      <c r="RQX2054" s="121"/>
      <c r="RQY2054" s="122"/>
      <c r="RQZ2054" s="121"/>
      <c r="RRA2054" s="122"/>
      <c r="RRB2054" s="121"/>
      <c r="RRC2054" s="122"/>
      <c r="RRD2054" s="121"/>
      <c r="RRE2054" s="122"/>
      <c r="RRF2054" s="121"/>
      <c r="RRG2054" s="122"/>
      <c r="RRH2054" s="121"/>
      <c r="RRI2054" s="122"/>
      <c r="RRJ2054" s="121"/>
      <c r="RRK2054" s="122"/>
      <c r="RRL2054" s="121"/>
      <c r="RRM2054" s="122"/>
      <c r="RRN2054" s="121"/>
      <c r="RRO2054" s="122"/>
      <c r="RRP2054" s="121"/>
      <c r="RRQ2054" s="122"/>
      <c r="RRR2054" s="121"/>
      <c r="RRS2054" s="122"/>
      <c r="RRT2054" s="121"/>
      <c r="RRU2054" s="122"/>
      <c r="RRV2054" s="121"/>
      <c r="RRW2054" s="122"/>
      <c r="RRX2054" s="121"/>
      <c r="RRY2054" s="122"/>
      <c r="RRZ2054" s="121"/>
      <c r="RSA2054" s="122"/>
      <c r="RSB2054" s="121"/>
      <c r="RSC2054" s="122"/>
      <c r="RSD2054" s="121"/>
      <c r="RSE2054" s="122"/>
      <c r="RSF2054" s="121"/>
      <c r="RSG2054" s="122"/>
      <c r="RSH2054" s="121"/>
      <c r="RSI2054" s="122"/>
      <c r="RSJ2054" s="121"/>
      <c r="RSK2054" s="122"/>
      <c r="RSL2054" s="121"/>
      <c r="RSM2054" s="122"/>
      <c r="RSN2054" s="121"/>
      <c r="RSO2054" s="122"/>
      <c r="RSP2054" s="121"/>
      <c r="RSQ2054" s="122"/>
      <c r="RSR2054" s="121"/>
      <c r="RSS2054" s="122"/>
      <c r="RST2054" s="121"/>
      <c r="RSU2054" s="122"/>
      <c r="RSV2054" s="121"/>
      <c r="RSW2054" s="122"/>
      <c r="RSX2054" s="121"/>
      <c r="RSY2054" s="122"/>
      <c r="RSZ2054" s="121"/>
      <c r="RTA2054" s="122"/>
      <c r="RTB2054" s="121"/>
      <c r="RTC2054" s="122"/>
      <c r="RTD2054" s="121"/>
      <c r="RTE2054" s="122"/>
      <c r="RTF2054" s="121"/>
      <c r="RTG2054" s="122"/>
      <c r="RTH2054" s="121"/>
      <c r="RTI2054" s="122"/>
      <c r="RTJ2054" s="121"/>
      <c r="RTK2054" s="122"/>
      <c r="RTL2054" s="121"/>
      <c r="RTM2054" s="122"/>
      <c r="RTN2054" s="121"/>
      <c r="RTO2054" s="122"/>
      <c r="RTP2054" s="121"/>
      <c r="RTQ2054" s="122"/>
      <c r="RTR2054" s="121"/>
      <c r="RTS2054" s="122"/>
      <c r="RTT2054" s="121"/>
      <c r="RTU2054" s="122"/>
      <c r="RTV2054" s="121"/>
      <c r="RTW2054" s="122"/>
      <c r="RTX2054" s="121"/>
      <c r="RTY2054" s="122"/>
      <c r="RTZ2054" s="121"/>
      <c r="RUA2054" s="122"/>
      <c r="RUB2054" s="121"/>
      <c r="RUC2054" s="122"/>
      <c r="RUD2054" s="121"/>
      <c r="RUE2054" s="122"/>
      <c r="RUF2054" s="121"/>
      <c r="RUG2054" s="122"/>
      <c r="RUH2054" s="121"/>
      <c r="RUI2054" s="122"/>
      <c r="RUJ2054" s="121"/>
      <c r="RUK2054" s="122"/>
      <c r="RUL2054" s="121"/>
      <c r="RUM2054" s="122"/>
      <c r="RUN2054" s="121"/>
      <c r="RUO2054" s="122"/>
      <c r="RUP2054" s="121"/>
      <c r="RUQ2054" s="122"/>
      <c r="RUR2054" s="121"/>
      <c r="RUS2054" s="122"/>
      <c r="RUT2054" s="121"/>
      <c r="RUU2054" s="122"/>
      <c r="RUV2054" s="121"/>
      <c r="RUW2054" s="122"/>
      <c r="RUX2054" s="121"/>
      <c r="RUY2054" s="122"/>
      <c r="RUZ2054" s="121"/>
      <c r="RVA2054" s="122"/>
      <c r="RVB2054" s="121"/>
      <c r="RVC2054" s="122"/>
      <c r="RVD2054" s="121"/>
      <c r="RVE2054" s="122"/>
      <c r="RVF2054" s="121"/>
      <c r="RVG2054" s="122"/>
      <c r="RVH2054" s="121"/>
      <c r="RVI2054" s="122"/>
      <c r="RVJ2054" s="121"/>
      <c r="RVK2054" s="122"/>
      <c r="RVL2054" s="121"/>
      <c r="RVM2054" s="122"/>
      <c r="RVN2054" s="121"/>
      <c r="RVO2054" s="122"/>
      <c r="RVP2054" s="121"/>
      <c r="RVQ2054" s="122"/>
      <c r="RVR2054" s="121"/>
      <c r="RVS2054" s="122"/>
      <c r="RVT2054" s="121"/>
      <c r="RVU2054" s="122"/>
      <c r="RVV2054" s="121"/>
      <c r="RVW2054" s="122"/>
      <c r="RVX2054" s="121"/>
      <c r="RVY2054" s="122"/>
      <c r="RVZ2054" s="121"/>
      <c r="RWA2054" s="122"/>
      <c r="RWB2054" s="121"/>
      <c r="RWC2054" s="122"/>
      <c r="RWD2054" s="121"/>
      <c r="RWE2054" s="122"/>
      <c r="RWF2054" s="121"/>
      <c r="RWG2054" s="122"/>
      <c r="RWH2054" s="121"/>
      <c r="RWI2054" s="122"/>
      <c r="RWJ2054" s="121"/>
      <c r="RWK2054" s="122"/>
      <c r="RWL2054" s="121"/>
      <c r="RWM2054" s="122"/>
      <c r="RWN2054" s="121"/>
      <c r="RWO2054" s="122"/>
      <c r="RWP2054" s="121"/>
      <c r="RWQ2054" s="122"/>
      <c r="RWR2054" s="121"/>
      <c r="RWS2054" s="122"/>
      <c r="RWT2054" s="121"/>
      <c r="RWU2054" s="122"/>
      <c r="RWV2054" s="121"/>
      <c r="RWW2054" s="122"/>
      <c r="RWX2054" s="121"/>
      <c r="RWY2054" s="122"/>
      <c r="RWZ2054" s="121"/>
      <c r="RXA2054" s="122"/>
      <c r="RXB2054" s="121"/>
      <c r="RXC2054" s="122"/>
      <c r="RXD2054" s="121"/>
      <c r="RXE2054" s="122"/>
      <c r="RXF2054" s="121"/>
      <c r="RXG2054" s="122"/>
      <c r="RXH2054" s="121"/>
      <c r="RXI2054" s="122"/>
      <c r="RXJ2054" s="121"/>
      <c r="RXK2054" s="122"/>
      <c r="RXL2054" s="121"/>
      <c r="RXM2054" s="122"/>
      <c r="RXN2054" s="121"/>
      <c r="RXO2054" s="122"/>
      <c r="RXP2054" s="121"/>
      <c r="RXQ2054" s="122"/>
      <c r="RXR2054" s="121"/>
      <c r="RXS2054" s="122"/>
      <c r="RXT2054" s="121"/>
      <c r="RXU2054" s="122"/>
      <c r="RXV2054" s="121"/>
      <c r="RXW2054" s="122"/>
      <c r="RXX2054" s="121"/>
      <c r="RXY2054" s="122"/>
      <c r="RXZ2054" s="121"/>
      <c r="RYA2054" s="122"/>
      <c r="RYB2054" s="121"/>
      <c r="RYC2054" s="122"/>
      <c r="RYD2054" s="121"/>
      <c r="RYE2054" s="122"/>
      <c r="RYF2054" s="121"/>
      <c r="RYG2054" s="122"/>
      <c r="RYH2054" s="121"/>
      <c r="RYI2054" s="122"/>
      <c r="RYJ2054" s="121"/>
      <c r="RYK2054" s="122"/>
      <c r="RYL2054" s="121"/>
      <c r="RYM2054" s="122"/>
      <c r="RYN2054" s="121"/>
      <c r="RYO2054" s="122"/>
      <c r="RYP2054" s="121"/>
      <c r="RYQ2054" s="122"/>
      <c r="RYR2054" s="121"/>
      <c r="RYS2054" s="122"/>
      <c r="RYT2054" s="121"/>
      <c r="RYU2054" s="122"/>
      <c r="RYV2054" s="121"/>
      <c r="RYW2054" s="122"/>
      <c r="RYX2054" s="121"/>
      <c r="RYY2054" s="122"/>
      <c r="RYZ2054" s="121"/>
      <c r="RZA2054" s="122"/>
      <c r="RZB2054" s="121"/>
      <c r="RZC2054" s="122"/>
      <c r="RZD2054" s="121"/>
      <c r="RZE2054" s="122"/>
      <c r="RZF2054" s="121"/>
      <c r="RZG2054" s="122"/>
      <c r="RZH2054" s="121"/>
      <c r="RZI2054" s="122"/>
      <c r="RZJ2054" s="121"/>
      <c r="RZK2054" s="122"/>
      <c r="RZL2054" s="121"/>
      <c r="RZM2054" s="122"/>
      <c r="RZN2054" s="121"/>
      <c r="RZO2054" s="122"/>
      <c r="RZP2054" s="121"/>
      <c r="RZQ2054" s="122"/>
      <c r="RZR2054" s="121"/>
      <c r="RZS2054" s="122"/>
      <c r="RZT2054" s="121"/>
      <c r="RZU2054" s="122"/>
      <c r="RZV2054" s="121"/>
      <c r="RZW2054" s="122"/>
      <c r="RZX2054" s="121"/>
      <c r="RZY2054" s="122"/>
      <c r="RZZ2054" s="121"/>
      <c r="SAA2054" s="122"/>
      <c r="SAB2054" s="121"/>
      <c r="SAC2054" s="122"/>
      <c r="SAD2054" s="121"/>
      <c r="SAE2054" s="122"/>
      <c r="SAF2054" s="121"/>
      <c r="SAG2054" s="122"/>
      <c r="SAH2054" s="121"/>
      <c r="SAI2054" s="122"/>
      <c r="SAJ2054" s="121"/>
      <c r="SAK2054" s="122"/>
      <c r="SAL2054" s="121"/>
      <c r="SAM2054" s="122"/>
      <c r="SAN2054" s="121"/>
      <c r="SAO2054" s="122"/>
      <c r="SAP2054" s="121"/>
      <c r="SAQ2054" s="122"/>
      <c r="SAR2054" s="121"/>
      <c r="SAS2054" s="122"/>
      <c r="SAT2054" s="121"/>
      <c r="SAU2054" s="122"/>
      <c r="SAV2054" s="121"/>
      <c r="SAW2054" s="122"/>
      <c r="SAX2054" s="121"/>
      <c r="SAY2054" s="122"/>
      <c r="SAZ2054" s="121"/>
      <c r="SBA2054" s="122"/>
      <c r="SBB2054" s="121"/>
      <c r="SBC2054" s="122"/>
      <c r="SBD2054" s="121"/>
      <c r="SBE2054" s="122"/>
      <c r="SBF2054" s="121"/>
      <c r="SBG2054" s="122"/>
      <c r="SBH2054" s="121"/>
      <c r="SBI2054" s="122"/>
      <c r="SBJ2054" s="121"/>
      <c r="SBK2054" s="122"/>
      <c r="SBL2054" s="121"/>
      <c r="SBM2054" s="122"/>
      <c r="SBN2054" s="121"/>
      <c r="SBO2054" s="122"/>
      <c r="SBP2054" s="121"/>
      <c r="SBQ2054" s="122"/>
      <c r="SBR2054" s="121"/>
      <c r="SBS2054" s="122"/>
      <c r="SBT2054" s="121"/>
      <c r="SBU2054" s="122"/>
      <c r="SBV2054" s="121"/>
      <c r="SBW2054" s="122"/>
      <c r="SBX2054" s="121"/>
      <c r="SBY2054" s="122"/>
      <c r="SBZ2054" s="121"/>
      <c r="SCA2054" s="122"/>
      <c r="SCB2054" s="121"/>
      <c r="SCC2054" s="122"/>
      <c r="SCD2054" s="121"/>
      <c r="SCE2054" s="122"/>
      <c r="SCF2054" s="121"/>
      <c r="SCG2054" s="122"/>
      <c r="SCH2054" s="121"/>
      <c r="SCI2054" s="122"/>
      <c r="SCJ2054" s="121"/>
      <c r="SCK2054" s="122"/>
      <c r="SCL2054" s="121"/>
      <c r="SCM2054" s="122"/>
      <c r="SCN2054" s="121"/>
      <c r="SCO2054" s="122"/>
      <c r="SCP2054" s="121"/>
      <c r="SCQ2054" s="122"/>
      <c r="SCR2054" s="121"/>
      <c r="SCS2054" s="122"/>
      <c r="SCT2054" s="121"/>
      <c r="SCU2054" s="122"/>
      <c r="SCV2054" s="121"/>
      <c r="SCW2054" s="122"/>
      <c r="SCX2054" s="121"/>
      <c r="SCY2054" s="122"/>
      <c r="SCZ2054" s="121"/>
      <c r="SDA2054" s="122"/>
      <c r="SDB2054" s="121"/>
      <c r="SDC2054" s="122"/>
      <c r="SDD2054" s="121"/>
      <c r="SDE2054" s="122"/>
      <c r="SDF2054" s="121"/>
      <c r="SDG2054" s="122"/>
      <c r="SDH2054" s="121"/>
      <c r="SDI2054" s="122"/>
      <c r="SDJ2054" s="121"/>
      <c r="SDK2054" s="122"/>
      <c r="SDL2054" s="121"/>
      <c r="SDM2054" s="122"/>
      <c r="SDN2054" s="121"/>
      <c r="SDO2054" s="122"/>
      <c r="SDP2054" s="121"/>
      <c r="SDQ2054" s="122"/>
      <c r="SDR2054" s="121"/>
      <c r="SDS2054" s="122"/>
      <c r="SDT2054" s="121"/>
      <c r="SDU2054" s="122"/>
      <c r="SDV2054" s="121"/>
      <c r="SDW2054" s="122"/>
      <c r="SDX2054" s="121"/>
      <c r="SDY2054" s="122"/>
      <c r="SDZ2054" s="121"/>
      <c r="SEA2054" s="122"/>
      <c r="SEB2054" s="121"/>
      <c r="SEC2054" s="122"/>
      <c r="SED2054" s="121"/>
      <c r="SEE2054" s="122"/>
      <c r="SEF2054" s="121"/>
      <c r="SEG2054" s="122"/>
      <c r="SEH2054" s="121"/>
      <c r="SEI2054" s="122"/>
      <c r="SEJ2054" s="121"/>
      <c r="SEK2054" s="122"/>
      <c r="SEL2054" s="121"/>
      <c r="SEM2054" s="122"/>
      <c r="SEN2054" s="121"/>
      <c r="SEO2054" s="122"/>
      <c r="SEP2054" s="121"/>
      <c r="SEQ2054" s="122"/>
      <c r="SER2054" s="121"/>
      <c r="SES2054" s="122"/>
      <c r="SET2054" s="121"/>
      <c r="SEU2054" s="122"/>
      <c r="SEV2054" s="121"/>
      <c r="SEW2054" s="122"/>
      <c r="SEX2054" s="121"/>
      <c r="SEY2054" s="122"/>
      <c r="SEZ2054" s="121"/>
      <c r="SFA2054" s="122"/>
      <c r="SFB2054" s="121"/>
      <c r="SFC2054" s="122"/>
      <c r="SFD2054" s="121"/>
      <c r="SFE2054" s="122"/>
      <c r="SFF2054" s="121"/>
      <c r="SFG2054" s="122"/>
      <c r="SFH2054" s="121"/>
      <c r="SFI2054" s="122"/>
      <c r="SFJ2054" s="121"/>
      <c r="SFK2054" s="122"/>
      <c r="SFL2054" s="121"/>
      <c r="SFM2054" s="122"/>
      <c r="SFN2054" s="121"/>
      <c r="SFO2054" s="122"/>
      <c r="SFP2054" s="121"/>
      <c r="SFQ2054" s="122"/>
      <c r="SFR2054" s="121"/>
      <c r="SFS2054" s="122"/>
      <c r="SFT2054" s="121"/>
      <c r="SFU2054" s="122"/>
      <c r="SFV2054" s="121"/>
      <c r="SFW2054" s="122"/>
      <c r="SFX2054" s="121"/>
      <c r="SFY2054" s="122"/>
      <c r="SFZ2054" s="121"/>
      <c r="SGA2054" s="122"/>
      <c r="SGB2054" s="121"/>
      <c r="SGC2054" s="122"/>
      <c r="SGD2054" s="121"/>
      <c r="SGE2054" s="122"/>
      <c r="SGF2054" s="121"/>
      <c r="SGG2054" s="122"/>
      <c r="SGH2054" s="121"/>
      <c r="SGI2054" s="122"/>
      <c r="SGJ2054" s="121"/>
      <c r="SGK2054" s="122"/>
      <c r="SGL2054" s="121"/>
      <c r="SGM2054" s="122"/>
      <c r="SGN2054" s="121"/>
      <c r="SGO2054" s="122"/>
      <c r="SGP2054" s="121"/>
      <c r="SGQ2054" s="122"/>
      <c r="SGR2054" s="121"/>
      <c r="SGS2054" s="122"/>
      <c r="SGT2054" s="121"/>
      <c r="SGU2054" s="122"/>
      <c r="SGV2054" s="121"/>
      <c r="SGW2054" s="122"/>
      <c r="SGX2054" s="121"/>
      <c r="SGY2054" s="122"/>
      <c r="SGZ2054" s="121"/>
      <c r="SHA2054" s="122"/>
      <c r="SHB2054" s="121"/>
      <c r="SHC2054" s="122"/>
      <c r="SHD2054" s="121"/>
      <c r="SHE2054" s="122"/>
      <c r="SHF2054" s="121"/>
      <c r="SHG2054" s="122"/>
      <c r="SHH2054" s="121"/>
      <c r="SHI2054" s="122"/>
      <c r="SHJ2054" s="121"/>
      <c r="SHK2054" s="122"/>
      <c r="SHL2054" s="121"/>
      <c r="SHM2054" s="122"/>
      <c r="SHN2054" s="121"/>
      <c r="SHO2054" s="122"/>
      <c r="SHP2054" s="121"/>
      <c r="SHQ2054" s="122"/>
      <c r="SHR2054" s="121"/>
      <c r="SHS2054" s="122"/>
      <c r="SHT2054" s="121"/>
      <c r="SHU2054" s="122"/>
      <c r="SHV2054" s="121"/>
      <c r="SHW2054" s="122"/>
      <c r="SHX2054" s="121"/>
      <c r="SHY2054" s="122"/>
      <c r="SHZ2054" s="121"/>
      <c r="SIA2054" s="122"/>
      <c r="SIB2054" s="121"/>
      <c r="SIC2054" s="122"/>
      <c r="SID2054" s="121"/>
      <c r="SIE2054" s="122"/>
      <c r="SIF2054" s="121"/>
      <c r="SIG2054" s="122"/>
      <c r="SIH2054" s="121"/>
      <c r="SII2054" s="122"/>
      <c r="SIJ2054" s="121"/>
      <c r="SIK2054" s="122"/>
      <c r="SIL2054" s="121"/>
      <c r="SIM2054" s="122"/>
      <c r="SIN2054" s="121"/>
      <c r="SIO2054" s="122"/>
      <c r="SIP2054" s="121"/>
      <c r="SIQ2054" s="122"/>
      <c r="SIR2054" s="121"/>
      <c r="SIS2054" s="122"/>
      <c r="SIT2054" s="121"/>
      <c r="SIU2054" s="122"/>
      <c r="SIV2054" s="121"/>
      <c r="SIW2054" s="122"/>
      <c r="SIX2054" s="121"/>
      <c r="SIY2054" s="122"/>
      <c r="SIZ2054" s="121"/>
      <c r="SJA2054" s="122"/>
      <c r="SJB2054" s="121"/>
      <c r="SJC2054" s="122"/>
      <c r="SJD2054" s="121"/>
      <c r="SJE2054" s="122"/>
      <c r="SJF2054" s="121"/>
      <c r="SJG2054" s="122"/>
      <c r="SJH2054" s="121"/>
      <c r="SJI2054" s="122"/>
      <c r="SJJ2054" s="121"/>
      <c r="SJK2054" s="122"/>
      <c r="SJL2054" s="121"/>
      <c r="SJM2054" s="122"/>
      <c r="SJN2054" s="121"/>
      <c r="SJO2054" s="122"/>
      <c r="SJP2054" s="121"/>
      <c r="SJQ2054" s="122"/>
      <c r="SJR2054" s="121"/>
      <c r="SJS2054" s="122"/>
      <c r="SJT2054" s="121"/>
      <c r="SJU2054" s="122"/>
      <c r="SJV2054" s="121"/>
      <c r="SJW2054" s="122"/>
      <c r="SJX2054" s="121"/>
      <c r="SJY2054" s="122"/>
      <c r="SJZ2054" s="121"/>
      <c r="SKA2054" s="122"/>
      <c r="SKB2054" s="121"/>
      <c r="SKC2054" s="122"/>
      <c r="SKD2054" s="121"/>
      <c r="SKE2054" s="122"/>
      <c r="SKF2054" s="121"/>
      <c r="SKG2054" s="122"/>
      <c r="SKH2054" s="121"/>
      <c r="SKI2054" s="122"/>
      <c r="SKJ2054" s="121"/>
      <c r="SKK2054" s="122"/>
      <c r="SKL2054" s="121"/>
      <c r="SKM2054" s="122"/>
      <c r="SKN2054" s="121"/>
      <c r="SKO2054" s="122"/>
      <c r="SKP2054" s="121"/>
      <c r="SKQ2054" s="122"/>
      <c r="SKR2054" s="121"/>
      <c r="SKS2054" s="122"/>
      <c r="SKT2054" s="121"/>
      <c r="SKU2054" s="122"/>
      <c r="SKV2054" s="121"/>
      <c r="SKW2054" s="122"/>
      <c r="SKX2054" s="121"/>
      <c r="SKY2054" s="122"/>
      <c r="SKZ2054" s="121"/>
      <c r="SLA2054" s="122"/>
      <c r="SLB2054" s="121"/>
      <c r="SLC2054" s="122"/>
      <c r="SLD2054" s="121"/>
      <c r="SLE2054" s="122"/>
      <c r="SLF2054" s="121"/>
      <c r="SLG2054" s="122"/>
      <c r="SLH2054" s="121"/>
      <c r="SLI2054" s="122"/>
      <c r="SLJ2054" s="121"/>
      <c r="SLK2054" s="122"/>
      <c r="SLL2054" s="121"/>
      <c r="SLM2054" s="122"/>
      <c r="SLN2054" s="121"/>
      <c r="SLO2054" s="122"/>
      <c r="SLP2054" s="121"/>
      <c r="SLQ2054" s="122"/>
      <c r="SLR2054" s="121"/>
      <c r="SLS2054" s="122"/>
      <c r="SLT2054" s="121"/>
      <c r="SLU2054" s="122"/>
      <c r="SLV2054" s="121"/>
      <c r="SLW2054" s="122"/>
      <c r="SLX2054" s="121"/>
      <c r="SLY2054" s="122"/>
      <c r="SLZ2054" s="121"/>
      <c r="SMA2054" s="122"/>
      <c r="SMB2054" s="121"/>
      <c r="SMC2054" s="122"/>
      <c r="SMD2054" s="121"/>
      <c r="SME2054" s="122"/>
      <c r="SMF2054" s="121"/>
      <c r="SMG2054" s="122"/>
      <c r="SMH2054" s="121"/>
      <c r="SMI2054" s="122"/>
      <c r="SMJ2054" s="121"/>
      <c r="SMK2054" s="122"/>
      <c r="SML2054" s="121"/>
      <c r="SMM2054" s="122"/>
      <c r="SMN2054" s="121"/>
      <c r="SMO2054" s="122"/>
      <c r="SMP2054" s="121"/>
      <c r="SMQ2054" s="122"/>
      <c r="SMR2054" s="121"/>
      <c r="SMS2054" s="122"/>
      <c r="SMT2054" s="121"/>
      <c r="SMU2054" s="122"/>
      <c r="SMV2054" s="121"/>
      <c r="SMW2054" s="122"/>
      <c r="SMX2054" s="121"/>
      <c r="SMY2054" s="122"/>
      <c r="SMZ2054" s="121"/>
      <c r="SNA2054" s="122"/>
      <c r="SNB2054" s="121"/>
      <c r="SNC2054" s="122"/>
      <c r="SND2054" s="121"/>
      <c r="SNE2054" s="122"/>
      <c r="SNF2054" s="121"/>
      <c r="SNG2054" s="122"/>
      <c r="SNH2054" s="121"/>
      <c r="SNI2054" s="122"/>
      <c r="SNJ2054" s="121"/>
      <c r="SNK2054" s="122"/>
      <c r="SNL2054" s="121"/>
      <c r="SNM2054" s="122"/>
      <c r="SNN2054" s="121"/>
      <c r="SNO2054" s="122"/>
      <c r="SNP2054" s="121"/>
      <c r="SNQ2054" s="122"/>
      <c r="SNR2054" s="121"/>
      <c r="SNS2054" s="122"/>
      <c r="SNT2054" s="121"/>
      <c r="SNU2054" s="122"/>
      <c r="SNV2054" s="121"/>
      <c r="SNW2054" s="122"/>
      <c r="SNX2054" s="121"/>
      <c r="SNY2054" s="122"/>
      <c r="SNZ2054" s="121"/>
      <c r="SOA2054" s="122"/>
      <c r="SOB2054" s="121"/>
      <c r="SOC2054" s="122"/>
      <c r="SOD2054" s="121"/>
      <c r="SOE2054" s="122"/>
      <c r="SOF2054" s="121"/>
      <c r="SOG2054" s="122"/>
      <c r="SOH2054" s="121"/>
      <c r="SOI2054" s="122"/>
      <c r="SOJ2054" s="121"/>
      <c r="SOK2054" s="122"/>
      <c r="SOL2054" s="121"/>
      <c r="SOM2054" s="122"/>
      <c r="SON2054" s="121"/>
      <c r="SOO2054" s="122"/>
      <c r="SOP2054" s="121"/>
      <c r="SOQ2054" s="122"/>
      <c r="SOR2054" s="121"/>
      <c r="SOS2054" s="122"/>
      <c r="SOT2054" s="121"/>
      <c r="SOU2054" s="122"/>
      <c r="SOV2054" s="121"/>
      <c r="SOW2054" s="122"/>
      <c r="SOX2054" s="121"/>
      <c r="SOY2054" s="122"/>
      <c r="SOZ2054" s="121"/>
      <c r="SPA2054" s="122"/>
      <c r="SPB2054" s="121"/>
      <c r="SPC2054" s="122"/>
      <c r="SPD2054" s="121"/>
      <c r="SPE2054" s="122"/>
      <c r="SPF2054" s="121"/>
      <c r="SPG2054" s="122"/>
      <c r="SPH2054" s="121"/>
      <c r="SPI2054" s="122"/>
      <c r="SPJ2054" s="121"/>
      <c r="SPK2054" s="122"/>
      <c r="SPL2054" s="121"/>
      <c r="SPM2054" s="122"/>
      <c r="SPN2054" s="121"/>
      <c r="SPO2054" s="122"/>
      <c r="SPP2054" s="121"/>
      <c r="SPQ2054" s="122"/>
      <c r="SPR2054" s="121"/>
      <c r="SPS2054" s="122"/>
      <c r="SPT2054" s="121"/>
      <c r="SPU2054" s="122"/>
      <c r="SPV2054" s="121"/>
      <c r="SPW2054" s="122"/>
      <c r="SPX2054" s="121"/>
      <c r="SPY2054" s="122"/>
      <c r="SPZ2054" s="121"/>
      <c r="SQA2054" s="122"/>
      <c r="SQB2054" s="121"/>
      <c r="SQC2054" s="122"/>
      <c r="SQD2054" s="121"/>
      <c r="SQE2054" s="122"/>
      <c r="SQF2054" s="121"/>
      <c r="SQG2054" s="122"/>
      <c r="SQH2054" s="121"/>
      <c r="SQI2054" s="122"/>
      <c r="SQJ2054" s="121"/>
      <c r="SQK2054" s="122"/>
      <c r="SQL2054" s="121"/>
      <c r="SQM2054" s="122"/>
      <c r="SQN2054" s="121"/>
      <c r="SQO2054" s="122"/>
      <c r="SQP2054" s="121"/>
      <c r="SQQ2054" s="122"/>
      <c r="SQR2054" s="121"/>
      <c r="SQS2054" s="122"/>
      <c r="SQT2054" s="121"/>
      <c r="SQU2054" s="122"/>
      <c r="SQV2054" s="121"/>
      <c r="SQW2054" s="122"/>
      <c r="SQX2054" s="121"/>
      <c r="SQY2054" s="122"/>
      <c r="SQZ2054" s="121"/>
      <c r="SRA2054" s="122"/>
      <c r="SRB2054" s="121"/>
      <c r="SRC2054" s="122"/>
      <c r="SRD2054" s="121"/>
      <c r="SRE2054" s="122"/>
      <c r="SRF2054" s="121"/>
      <c r="SRG2054" s="122"/>
      <c r="SRH2054" s="121"/>
      <c r="SRI2054" s="122"/>
      <c r="SRJ2054" s="121"/>
      <c r="SRK2054" s="122"/>
      <c r="SRL2054" s="121"/>
      <c r="SRM2054" s="122"/>
      <c r="SRN2054" s="121"/>
      <c r="SRO2054" s="122"/>
      <c r="SRP2054" s="121"/>
      <c r="SRQ2054" s="122"/>
      <c r="SRR2054" s="121"/>
      <c r="SRS2054" s="122"/>
      <c r="SRT2054" s="121"/>
      <c r="SRU2054" s="122"/>
      <c r="SRV2054" s="121"/>
      <c r="SRW2054" s="122"/>
      <c r="SRX2054" s="121"/>
      <c r="SRY2054" s="122"/>
      <c r="SRZ2054" s="121"/>
      <c r="SSA2054" s="122"/>
      <c r="SSB2054" s="121"/>
      <c r="SSC2054" s="122"/>
      <c r="SSD2054" s="121"/>
      <c r="SSE2054" s="122"/>
      <c r="SSF2054" s="121"/>
      <c r="SSG2054" s="122"/>
      <c r="SSH2054" s="121"/>
      <c r="SSI2054" s="122"/>
      <c r="SSJ2054" s="121"/>
      <c r="SSK2054" s="122"/>
      <c r="SSL2054" s="121"/>
      <c r="SSM2054" s="122"/>
      <c r="SSN2054" s="121"/>
      <c r="SSO2054" s="122"/>
      <c r="SSP2054" s="121"/>
      <c r="SSQ2054" s="122"/>
      <c r="SSR2054" s="121"/>
      <c r="SSS2054" s="122"/>
      <c r="SST2054" s="121"/>
      <c r="SSU2054" s="122"/>
      <c r="SSV2054" s="121"/>
      <c r="SSW2054" s="122"/>
      <c r="SSX2054" s="121"/>
      <c r="SSY2054" s="122"/>
      <c r="SSZ2054" s="121"/>
      <c r="STA2054" s="122"/>
      <c r="STB2054" s="121"/>
      <c r="STC2054" s="122"/>
      <c r="STD2054" s="121"/>
      <c r="STE2054" s="122"/>
      <c r="STF2054" s="121"/>
      <c r="STG2054" s="122"/>
      <c r="STH2054" s="121"/>
      <c r="STI2054" s="122"/>
      <c r="STJ2054" s="121"/>
      <c r="STK2054" s="122"/>
      <c r="STL2054" s="121"/>
      <c r="STM2054" s="122"/>
      <c r="STN2054" s="121"/>
      <c r="STO2054" s="122"/>
      <c r="STP2054" s="121"/>
      <c r="STQ2054" s="122"/>
      <c r="STR2054" s="121"/>
      <c r="STS2054" s="122"/>
      <c r="STT2054" s="121"/>
      <c r="STU2054" s="122"/>
      <c r="STV2054" s="121"/>
      <c r="STW2054" s="122"/>
      <c r="STX2054" s="121"/>
      <c r="STY2054" s="122"/>
      <c r="STZ2054" s="121"/>
      <c r="SUA2054" s="122"/>
      <c r="SUB2054" s="121"/>
      <c r="SUC2054" s="122"/>
      <c r="SUD2054" s="121"/>
      <c r="SUE2054" s="122"/>
      <c r="SUF2054" s="121"/>
      <c r="SUG2054" s="122"/>
      <c r="SUH2054" s="121"/>
      <c r="SUI2054" s="122"/>
      <c r="SUJ2054" s="121"/>
      <c r="SUK2054" s="122"/>
      <c r="SUL2054" s="121"/>
      <c r="SUM2054" s="122"/>
      <c r="SUN2054" s="121"/>
      <c r="SUO2054" s="122"/>
      <c r="SUP2054" s="121"/>
      <c r="SUQ2054" s="122"/>
      <c r="SUR2054" s="121"/>
      <c r="SUS2054" s="122"/>
      <c r="SUT2054" s="121"/>
      <c r="SUU2054" s="122"/>
      <c r="SUV2054" s="121"/>
      <c r="SUW2054" s="122"/>
      <c r="SUX2054" s="121"/>
      <c r="SUY2054" s="122"/>
      <c r="SUZ2054" s="121"/>
      <c r="SVA2054" s="122"/>
      <c r="SVB2054" s="121"/>
      <c r="SVC2054" s="122"/>
      <c r="SVD2054" s="121"/>
      <c r="SVE2054" s="122"/>
      <c r="SVF2054" s="121"/>
      <c r="SVG2054" s="122"/>
      <c r="SVH2054" s="121"/>
      <c r="SVI2054" s="122"/>
      <c r="SVJ2054" s="121"/>
      <c r="SVK2054" s="122"/>
      <c r="SVL2054" s="121"/>
      <c r="SVM2054" s="122"/>
      <c r="SVN2054" s="121"/>
      <c r="SVO2054" s="122"/>
      <c r="SVP2054" s="121"/>
      <c r="SVQ2054" s="122"/>
      <c r="SVR2054" s="121"/>
      <c r="SVS2054" s="122"/>
      <c r="SVT2054" s="121"/>
      <c r="SVU2054" s="122"/>
      <c r="SVV2054" s="121"/>
      <c r="SVW2054" s="122"/>
      <c r="SVX2054" s="121"/>
      <c r="SVY2054" s="122"/>
      <c r="SVZ2054" s="121"/>
      <c r="SWA2054" s="122"/>
      <c r="SWB2054" s="121"/>
      <c r="SWC2054" s="122"/>
      <c r="SWD2054" s="121"/>
      <c r="SWE2054" s="122"/>
      <c r="SWF2054" s="121"/>
      <c r="SWG2054" s="122"/>
      <c r="SWH2054" s="121"/>
      <c r="SWI2054" s="122"/>
      <c r="SWJ2054" s="121"/>
      <c r="SWK2054" s="122"/>
      <c r="SWL2054" s="121"/>
      <c r="SWM2054" s="122"/>
      <c r="SWN2054" s="121"/>
      <c r="SWO2054" s="122"/>
      <c r="SWP2054" s="121"/>
      <c r="SWQ2054" s="122"/>
      <c r="SWR2054" s="121"/>
      <c r="SWS2054" s="122"/>
      <c r="SWT2054" s="121"/>
      <c r="SWU2054" s="122"/>
      <c r="SWV2054" s="121"/>
      <c r="SWW2054" s="122"/>
      <c r="SWX2054" s="121"/>
      <c r="SWY2054" s="122"/>
      <c r="SWZ2054" s="121"/>
      <c r="SXA2054" s="122"/>
      <c r="SXB2054" s="121"/>
      <c r="SXC2054" s="122"/>
      <c r="SXD2054" s="121"/>
      <c r="SXE2054" s="122"/>
      <c r="SXF2054" s="121"/>
      <c r="SXG2054" s="122"/>
      <c r="SXH2054" s="121"/>
      <c r="SXI2054" s="122"/>
      <c r="SXJ2054" s="121"/>
      <c r="SXK2054" s="122"/>
      <c r="SXL2054" s="121"/>
      <c r="SXM2054" s="122"/>
      <c r="SXN2054" s="121"/>
      <c r="SXO2054" s="122"/>
      <c r="SXP2054" s="121"/>
      <c r="SXQ2054" s="122"/>
      <c r="SXR2054" s="121"/>
      <c r="SXS2054" s="122"/>
      <c r="SXT2054" s="121"/>
      <c r="SXU2054" s="122"/>
      <c r="SXV2054" s="121"/>
      <c r="SXW2054" s="122"/>
      <c r="SXX2054" s="121"/>
      <c r="SXY2054" s="122"/>
      <c r="SXZ2054" s="121"/>
      <c r="SYA2054" s="122"/>
      <c r="SYB2054" s="121"/>
      <c r="SYC2054" s="122"/>
      <c r="SYD2054" s="121"/>
      <c r="SYE2054" s="122"/>
      <c r="SYF2054" s="121"/>
      <c r="SYG2054" s="122"/>
      <c r="SYH2054" s="121"/>
      <c r="SYI2054" s="122"/>
      <c r="SYJ2054" s="121"/>
      <c r="SYK2054" s="122"/>
      <c r="SYL2054" s="121"/>
      <c r="SYM2054" s="122"/>
      <c r="SYN2054" s="121"/>
      <c r="SYO2054" s="122"/>
      <c r="SYP2054" s="121"/>
      <c r="SYQ2054" s="122"/>
      <c r="SYR2054" s="121"/>
      <c r="SYS2054" s="122"/>
      <c r="SYT2054" s="121"/>
      <c r="SYU2054" s="122"/>
      <c r="SYV2054" s="121"/>
      <c r="SYW2054" s="122"/>
      <c r="SYX2054" s="121"/>
      <c r="SYY2054" s="122"/>
      <c r="SYZ2054" s="121"/>
      <c r="SZA2054" s="122"/>
      <c r="SZB2054" s="121"/>
      <c r="SZC2054" s="122"/>
      <c r="SZD2054" s="121"/>
      <c r="SZE2054" s="122"/>
      <c r="SZF2054" s="121"/>
      <c r="SZG2054" s="122"/>
      <c r="SZH2054" s="121"/>
      <c r="SZI2054" s="122"/>
      <c r="SZJ2054" s="121"/>
      <c r="SZK2054" s="122"/>
      <c r="SZL2054" s="121"/>
      <c r="SZM2054" s="122"/>
      <c r="SZN2054" s="121"/>
      <c r="SZO2054" s="122"/>
      <c r="SZP2054" s="121"/>
      <c r="SZQ2054" s="122"/>
      <c r="SZR2054" s="121"/>
      <c r="SZS2054" s="122"/>
      <c r="SZT2054" s="121"/>
      <c r="SZU2054" s="122"/>
      <c r="SZV2054" s="121"/>
      <c r="SZW2054" s="122"/>
      <c r="SZX2054" s="121"/>
      <c r="SZY2054" s="122"/>
      <c r="SZZ2054" s="121"/>
      <c r="TAA2054" s="122"/>
      <c r="TAB2054" s="121"/>
      <c r="TAC2054" s="122"/>
      <c r="TAD2054" s="121"/>
      <c r="TAE2054" s="122"/>
      <c r="TAF2054" s="121"/>
      <c r="TAG2054" s="122"/>
      <c r="TAH2054" s="121"/>
      <c r="TAI2054" s="122"/>
      <c r="TAJ2054" s="121"/>
      <c r="TAK2054" s="122"/>
      <c r="TAL2054" s="121"/>
      <c r="TAM2054" s="122"/>
      <c r="TAN2054" s="121"/>
      <c r="TAO2054" s="122"/>
      <c r="TAP2054" s="121"/>
      <c r="TAQ2054" s="122"/>
      <c r="TAR2054" s="121"/>
      <c r="TAS2054" s="122"/>
      <c r="TAT2054" s="121"/>
      <c r="TAU2054" s="122"/>
      <c r="TAV2054" s="121"/>
      <c r="TAW2054" s="122"/>
      <c r="TAX2054" s="121"/>
      <c r="TAY2054" s="122"/>
      <c r="TAZ2054" s="121"/>
      <c r="TBA2054" s="122"/>
      <c r="TBB2054" s="121"/>
      <c r="TBC2054" s="122"/>
      <c r="TBD2054" s="121"/>
      <c r="TBE2054" s="122"/>
      <c r="TBF2054" s="121"/>
      <c r="TBG2054" s="122"/>
      <c r="TBH2054" s="121"/>
      <c r="TBI2054" s="122"/>
      <c r="TBJ2054" s="121"/>
      <c r="TBK2054" s="122"/>
      <c r="TBL2054" s="121"/>
      <c r="TBM2054" s="122"/>
      <c r="TBN2054" s="121"/>
      <c r="TBO2054" s="122"/>
      <c r="TBP2054" s="121"/>
      <c r="TBQ2054" s="122"/>
      <c r="TBR2054" s="121"/>
      <c r="TBS2054" s="122"/>
      <c r="TBT2054" s="121"/>
      <c r="TBU2054" s="122"/>
      <c r="TBV2054" s="121"/>
      <c r="TBW2054" s="122"/>
      <c r="TBX2054" s="121"/>
      <c r="TBY2054" s="122"/>
      <c r="TBZ2054" s="121"/>
      <c r="TCA2054" s="122"/>
      <c r="TCB2054" s="121"/>
      <c r="TCC2054" s="122"/>
      <c r="TCD2054" s="121"/>
      <c r="TCE2054" s="122"/>
      <c r="TCF2054" s="121"/>
      <c r="TCG2054" s="122"/>
      <c r="TCH2054" s="121"/>
      <c r="TCI2054" s="122"/>
      <c r="TCJ2054" s="121"/>
      <c r="TCK2054" s="122"/>
      <c r="TCL2054" s="121"/>
      <c r="TCM2054" s="122"/>
      <c r="TCN2054" s="121"/>
      <c r="TCO2054" s="122"/>
      <c r="TCP2054" s="121"/>
      <c r="TCQ2054" s="122"/>
      <c r="TCR2054" s="121"/>
      <c r="TCS2054" s="122"/>
      <c r="TCT2054" s="121"/>
      <c r="TCU2054" s="122"/>
      <c r="TCV2054" s="121"/>
      <c r="TCW2054" s="122"/>
      <c r="TCX2054" s="121"/>
      <c r="TCY2054" s="122"/>
      <c r="TCZ2054" s="121"/>
      <c r="TDA2054" s="122"/>
      <c r="TDB2054" s="121"/>
      <c r="TDC2054" s="122"/>
      <c r="TDD2054" s="121"/>
      <c r="TDE2054" s="122"/>
      <c r="TDF2054" s="121"/>
      <c r="TDG2054" s="122"/>
      <c r="TDH2054" s="121"/>
      <c r="TDI2054" s="122"/>
      <c r="TDJ2054" s="121"/>
      <c r="TDK2054" s="122"/>
      <c r="TDL2054" s="121"/>
      <c r="TDM2054" s="122"/>
      <c r="TDN2054" s="121"/>
      <c r="TDO2054" s="122"/>
      <c r="TDP2054" s="121"/>
      <c r="TDQ2054" s="122"/>
      <c r="TDR2054" s="121"/>
      <c r="TDS2054" s="122"/>
      <c r="TDT2054" s="121"/>
      <c r="TDU2054" s="122"/>
      <c r="TDV2054" s="121"/>
      <c r="TDW2054" s="122"/>
      <c r="TDX2054" s="121"/>
      <c r="TDY2054" s="122"/>
      <c r="TDZ2054" s="121"/>
      <c r="TEA2054" s="122"/>
      <c r="TEB2054" s="121"/>
      <c r="TEC2054" s="122"/>
      <c r="TED2054" s="121"/>
      <c r="TEE2054" s="122"/>
      <c r="TEF2054" s="121"/>
      <c r="TEG2054" s="122"/>
      <c r="TEH2054" s="121"/>
      <c r="TEI2054" s="122"/>
      <c r="TEJ2054" s="121"/>
      <c r="TEK2054" s="122"/>
      <c r="TEL2054" s="121"/>
      <c r="TEM2054" s="122"/>
      <c r="TEN2054" s="121"/>
      <c r="TEO2054" s="122"/>
      <c r="TEP2054" s="121"/>
      <c r="TEQ2054" s="122"/>
      <c r="TER2054" s="121"/>
      <c r="TES2054" s="122"/>
      <c r="TET2054" s="121"/>
      <c r="TEU2054" s="122"/>
      <c r="TEV2054" s="121"/>
      <c r="TEW2054" s="122"/>
      <c r="TEX2054" s="121"/>
      <c r="TEY2054" s="122"/>
      <c r="TEZ2054" s="121"/>
      <c r="TFA2054" s="122"/>
      <c r="TFB2054" s="121"/>
      <c r="TFC2054" s="122"/>
      <c r="TFD2054" s="121"/>
      <c r="TFE2054" s="122"/>
      <c r="TFF2054" s="121"/>
      <c r="TFG2054" s="122"/>
      <c r="TFH2054" s="121"/>
      <c r="TFI2054" s="122"/>
      <c r="TFJ2054" s="121"/>
      <c r="TFK2054" s="122"/>
      <c r="TFL2054" s="121"/>
      <c r="TFM2054" s="122"/>
      <c r="TFN2054" s="121"/>
      <c r="TFO2054" s="122"/>
      <c r="TFP2054" s="121"/>
      <c r="TFQ2054" s="122"/>
      <c r="TFR2054" s="121"/>
      <c r="TFS2054" s="122"/>
      <c r="TFT2054" s="121"/>
      <c r="TFU2054" s="122"/>
      <c r="TFV2054" s="121"/>
      <c r="TFW2054" s="122"/>
      <c r="TFX2054" s="121"/>
      <c r="TFY2054" s="122"/>
      <c r="TFZ2054" s="121"/>
      <c r="TGA2054" s="122"/>
      <c r="TGB2054" s="121"/>
      <c r="TGC2054" s="122"/>
      <c r="TGD2054" s="121"/>
      <c r="TGE2054" s="122"/>
      <c r="TGF2054" s="121"/>
      <c r="TGG2054" s="122"/>
      <c r="TGH2054" s="121"/>
      <c r="TGI2054" s="122"/>
      <c r="TGJ2054" s="121"/>
      <c r="TGK2054" s="122"/>
      <c r="TGL2054" s="121"/>
      <c r="TGM2054" s="122"/>
      <c r="TGN2054" s="121"/>
      <c r="TGO2054" s="122"/>
      <c r="TGP2054" s="121"/>
      <c r="TGQ2054" s="122"/>
      <c r="TGR2054" s="121"/>
      <c r="TGS2054" s="122"/>
      <c r="TGT2054" s="121"/>
      <c r="TGU2054" s="122"/>
      <c r="TGV2054" s="121"/>
      <c r="TGW2054" s="122"/>
      <c r="TGX2054" s="121"/>
      <c r="TGY2054" s="122"/>
      <c r="TGZ2054" s="121"/>
      <c r="THA2054" s="122"/>
      <c r="THB2054" s="121"/>
      <c r="THC2054" s="122"/>
      <c r="THD2054" s="121"/>
      <c r="THE2054" s="122"/>
      <c r="THF2054" s="121"/>
      <c r="THG2054" s="122"/>
      <c r="THH2054" s="121"/>
      <c r="THI2054" s="122"/>
      <c r="THJ2054" s="121"/>
      <c r="THK2054" s="122"/>
      <c r="THL2054" s="121"/>
      <c r="THM2054" s="122"/>
      <c r="THN2054" s="121"/>
      <c r="THO2054" s="122"/>
      <c r="THP2054" s="121"/>
      <c r="THQ2054" s="122"/>
      <c r="THR2054" s="121"/>
      <c r="THS2054" s="122"/>
      <c r="THT2054" s="121"/>
      <c r="THU2054" s="122"/>
      <c r="THV2054" s="121"/>
      <c r="THW2054" s="122"/>
      <c r="THX2054" s="121"/>
      <c r="THY2054" s="122"/>
      <c r="THZ2054" s="121"/>
      <c r="TIA2054" s="122"/>
      <c r="TIB2054" s="121"/>
      <c r="TIC2054" s="122"/>
      <c r="TID2054" s="121"/>
      <c r="TIE2054" s="122"/>
      <c r="TIF2054" s="121"/>
      <c r="TIG2054" s="122"/>
      <c r="TIH2054" s="121"/>
      <c r="TII2054" s="122"/>
      <c r="TIJ2054" s="121"/>
      <c r="TIK2054" s="122"/>
      <c r="TIL2054" s="121"/>
      <c r="TIM2054" s="122"/>
      <c r="TIN2054" s="121"/>
      <c r="TIO2054" s="122"/>
      <c r="TIP2054" s="121"/>
      <c r="TIQ2054" s="122"/>
      <c r="TIR2054" s="121"/>
      <c r="TIS2054" s="122"/>
      <c r="TIT2054" s="121"/>
      <c r="TIU2054" s="122"/>
      <c r="TIV2054" s="121"/>
      <c r="TIW2054" s="122"/>
      <c r="TIX2054" s="121"/>
      <c r="TIY2054" s="122"/>
      <c r="TIZ2054" s="121"/>
      <c r="TJA2054" s="122"/>
      <c r="TJB2054" s="121"/>
      <c r="TJC2054" s="122"/>
      <c r="TJD2054" s="121"/>
      <c r="TJE2054" s="122"/>
      <c r="TJF2054" s="121"/>
      <c r="TJG2054" s="122"/>
      <c r="TJH2054" s="121"/>
      <c r="TJI2054" s="122"/>
      <c r="TJJ2054" s="121"/>
      <c r="TJK2054" s="122"/>
      <c r="TJL2054" s="121"/>
      <c r="TJM2054" s="122"/>
      <c r="TJN2054" s="121"/>
      <c r="TJO2054" s="122"/>
      <c r="TJP2054" s="121"/>
      <c r="TJQ2054" s="122"/>
      <c r="TJR2054" s="121"/>
      <c r="TJS2054" s="122"/>
      <c r="TJT2054" s="121"/>
      <c r="TJU2054" s="122"/>
      <c r="TJV2054" s="121"/>
      <c r="TJW2054" s="122"/>
      <c r="TJX2054" s="121"/>
      <c r="TJY2054" s="122"/>
      <c r="TJZ2054" s="121"/>
      <c r="TKA2054" s="122"/>
      <c r="TKB2054" s="121"/>
      <c r="TKC2054" s="122"/>
      <c r="TKD2054" s="121"/>
      <c r="TKE2054" s="122"/>
      <c r="TKF2054" s="121"/>
      <c r="TKG2054" s="122"/>
      <c r="TKH2054" s="121"/>
      <c r="TKI2054" s="122"/>
      <c r="TKJ2054" s="121"/>
      <c r="TKK2054" s="122"/>
      <c r="TKL2054" s="121"/>
      <c r="TKM2054" s="122"/>
      <c r="TKN2054" s="121"/>
      <c r="TKO2054" s="122"/>
      <c r="TKP2054" s="121"/>
      <c r="TKQ2054" s="122"/>
      <c r="TKR2054" s="121"/>
      <c r="TKS2054" s="122"/>
      <c r="TKT2054" s="121"/>
      <c r="TKU2054" s="122"/>
      <c r="TKV2054" s="121"/>
      <c r="TKW2054" s="122"/>
      <c r="TKX2054" s="121"/>
      <c r="TKY2054" s="122"/>
      <c r="TKZ2054" s="121"/>
      <c r="TLA2054" s="122"/>
      <c r="TLB2054" s="121"/>
      <c r="TLC2054" s="122"/>
      <c r="TLD2054" s="121"/>
      <c r="TLE2054" s="122"/>
      <c r="TLF2054" s="121"/>
      <c r="TLG2054" s="122"/>
      <c r="TLH2054" s="121"/>
      <c r="TLI2054" s="122"/>
      <c r="TLJ2054" s="121"/>
      <c r="TLK2054" s="122"/>
      <c r="TLL2054" s="121"/>
      <c r="TLM2054" s="122"/>
      <c r="TLN2054" s="121"/>
      <c r="TLO2054" s="122"/>
      <c r="TLP2054" s="121"/>
      <c r="TLQ2054" s="122"/>
      <c r="TLR2054" s="121"/>
      <c r="TLS2054" s="122"/>
      <c r="TLT2054" s="121"/>
      <c r="TLU2054" s="122"/>
      <c r="TLV2054" s="121"/>
      <c r="TLW2054" s="122"/>
      <c r="TLX2054" s="121"/>
      <c r="TLY2054" s="122"/>
      <c r="TLZ2054" s="121"/>
      <c r="TMA2054" s="122"/>
      <c r="TMB2054" s="121"/>
      <c r="TMC2054" s="122"/>
      <c r="TMD2054" s="121"/>
      <c r="TME2054" s="122"/>
      <c r="TMF2054" s="121"/>
      <c r="TMG2054" s="122"/>
      <c r="TMH2054" s="121"/>
      <c r="TMI2054" s="122"/>
      <c r="TMJ2054" s="121"/>
      <c r="TMK2054" s="122"/>
      <c r="TML2054" s="121"/>
      <c r="TMM2054" s="122"/>
      <c r="TMN2054" s="121"/>
      <c r="TMO2054" s="122"/>
      <c r="TMP2054" s="121"/>
      <c r="TMQ2054" s="122"/>
      <c r="TMR2054" s="121"/>
      <c r="TMS2054" s="122"/>
      <c r="TMT2054" s="121"/>
      <c r="TMU2054" s="122"/>
      <c r="TMV2054" s="121"/>
      <c r="TMW2054" s="122"/>
      <c r="TMX2054" s="121"/>
      <c r="TMY2054" s="122"/>
      <c r="TMZ2054" s="121"/>
      <c r="TNA2054" s="122"/>
      <c r="TNB2054" s="121"/>
      <c r="TNC2054" s="122"/>
      <c r="TND2054" s="121"/>
      <c r="TNE2054" s="122"/>
      <c r="TNF2054" s="121"/>
      <c r="TNG2054" s="122"/>
      <c r="TNH2054" s="121"/>
      <c r="TNI2054" s="122"/>
      <c r="TNJ2054" s="121"/>
      <c r="TNK2054" s="122"/>
      <c r="TNL2054" s="121"/>
      <c r="TNM2054" s="122"/>
      <c r="TNN2054" s="121"/>
      <c r="TNO2054" s="122"/>
      <c r="TNP2054" s="121"/>
      <c r="TNQ2054" s="122"/>
      <c r="TNR2054" s="121"/>
      <c r="TNS2054" s="122"/>
      <c r="TNT2054" s="121"/>
      <c r="TNU2054" s="122"/>
      <c r="TNV2054" s="121"/>
      <c r="TNW2054" s="122"/>
      <c r="TNX2054" s="121"/>
      <c r="TNY2054" s="122"/>
      <c r="TNZ2054" s="121"/>
      <c r="TOA2054" s="122"/>
      <c r="TOB2054" s="121"/>
      <c r="TOC2054" s="122"/>
      <c r="TOD2054" s="121"/>
      <c r="TOE2054" s="122"/>
      <c r="TOF2054" s="121"/>
      <c r="TOG2054" s="122"/>
      <c r="TOH2054" s="121"/>
      <c r="TOI2054" s="122"/>
      <c r="TOJ2054" s="121"/>
      <c r="TOK2054" s="122"/>
      <c r="TOL2054" s="121"/>
      <c r="TOM2054" s="122"/>
      <c r="TON2054" s="121"/>
      <c r="TOO2054" s="122"/>
      <c r="TOP2054" s="121"/>
      <c r="TOQ2054" s="122"/>
      <c r="TOR2054" s="121"/>
      <c r="TOS2054" s="122"/>
      <c r="TOT2054" s="121"/>
      <c r="TOU2054" s="122"/>
      <c r="TOV2054" s="121"/>
      <c r="TOW2054" s="122"/>
      <c r="TOX2054" s="121"/>
      <c r="TOY2054" s="122"/>
      <c r="TOZ2054" s="121"/>
      <c r="TPA2054" s="122"/>
      <c r="TPB2054" s="121"/>
      <c r="TPC2054" s="122"/>
      <c r="TPD2054" s="121"/>
      <c r="TPE2054" s="122"/>
      <c r="TPF2054" s="121"/>
      <c r="TPG2054" s="122"/>
      <c r="TPH2054" s="121"/>
      <c r="TPI2054" s="122"/>
      <c r="TPJ2054" s="121"/>
      <c r="TPK2054" s="122"/>
      <c r="TPL2054" s="121"/>
      <c r="TPM2054" s="122"/>
      <c r="TPN2054" s="121"/>
      <c r="TPO2054" s="122"/>
      <c r="TPP2054" s="121"/>
      <c r="TPQ2054" s="122"/>
      <c r="TPR2054" s="121"/>
      <c r="TPS2054" s="122"/>
      <c r="TPT2054" s="121"/>
      <c r="TPU2054" s="122"/>
      <c r="TPV2054" s="121"/>
      <c r="TPW2054" s="122"/>
      <c r="TPX2054" s="121"/>
      <c r="TPY2054" s="122"/>
      <c r="TPZ2054" s="121"/>
      <c r="TQA2054" s="122"/>
      <c r="TQB2054" s="121"/>
      <c r="TQC2054" s="122"/>
      <c r="TQD2054" s="121"/>
      <c r="TQE2054" s="122"/>
      <c r="TQF2054" s="121"/>
      <c r="TQG2054" s="122"/>
      <c r="TQH2054" s="121"/>
      <c r="TQI2054" s="122"/>
      <c r="TQJ2054" s="121"/>
      <c r="TQK2054" s="122"/>
      <c r="TQL2054" s="121"/>
      <c r="TQM2054" s="122"/>
      <c r="TQN2054" s="121"/>
      <c r="TQO2054" s="122"/>
      <c r="TQP2054" s="121"/>
      <c r="TQQ2054" s="122"/>
      <c r="TQR2054" s="121"/>
      <c r="TQS2054" s="122"/>
      <c r="TQT2054" s="121"/>
      <c r="TQU2054" s="122"/>
      <c r="TQV2054" s="121"/>
      <c r="TQW2054" s="122"/>
      <c r="TQX2054" s="121"/>
      <c r="TQY2054" s="122"/>
      <c r="TQZ2054" s="121"/>
      <c r="TRA2054" s="122"/>
      <c r="TRB2054" s="121"/>
      <c r="TRC2054" s="122"/>
      <c r="TRD2054" s="121"/>
      <c r="TRE2054" s="122"/>
      <c r="TRF2054" s="121"/>
      <c r="TRG2054" s="122"/>
      <c r="TRH2054" s="121"/>
      <c r="TRI2054" s="122"/>
      <c r="TRJ2054" s="121"/>
      <c r="TRK2054" s="122"/>
      <c r="TRL2054" s="121"/>
      <c r="TRM2054" s="122"/>
      <c r="TRN2054" s="121"/>
      <c r="TRO2054" s="122"/>
      <c r="TRP2054" s="121"/>
      <c r="TRQ2054" s="122"/>
      <c r="TRR2054" s="121"/>
      <c r="TRS2054" s="122"/>
      <c r="TRT2054" s="121"/>
      <c r="TRU2054" s="122"/>
      <c r="TRV2054" s="121"/>
      <c r="TRW2054" s="122"/>
      <c r="TRX2054" s="121"/>
      <c r="TRY2054" s="122"/>
      <c r="TRZ2054" s="121"/>
      <c r="TSA2054" s="122"/>
      <c r="TSB2054" s="121"/>
      <c r="TSC2054" s="122"/>
      <c r="TSD2054" s="121"/>
      <c r="TSE2054" s="122"/>
      <c r="TSF2054" s="121"/>
      <c r="TSG2054" s="122"/>
      <c r="TSH2054" s="121"/>
      <c r="TSI2054" s="122"/>
      <c r="TSJ2054" s="121"/>
      <c r="TSK2054" s="122"/>
      <c r="TSL2054" s="121"/>
      <c r="TSM2054" s="122"/>
      <c r="TSN2054" s="121"/>
      <c r="TSO2054" s="122"/>
      <c r="TSP2054" s="121"/>
      <c r="TSQ2054" s="122"/>
      <c r="TSR2054" s="121"/>
      <c r="TSS2054" s="122"/>
      <c r="TST2054" s="121"/>
      <c r="TSU2054" s="122"/>
      <c r="TSV2054" s="121"/>
      <c r="TSW2054" s="122"/>
      <c r="TSX2054" s="121"/>
      <c r="TSY2054" s="122"/>
      <c r="TSZ2054" s="121"/>
      <c r="TTA2054" s="122"/>
      <c r="TTB2054" s="121"/>
      <c r="TTC2054" s="122"/>
      <c r="TTD2054" s="121"/>
      <c r="TTE2054" s="122"/>
      <c r="TTF2054" s="121"/>
      <c r="TTG2054" s="122"/>
      <c r="TTH2054" s="121"/>
      <c r="TTI2054" s="122"/>
      <c r="TTJ2054" s="121"/>
      <c r="TTK2054" s="122"/>
      <c r="TTL2054" s="121"/>
      <c r="TTM2054" s="122"/>
      <c r="TTN2054" s="121"/>
      <c r="TTO2054" s="122"/>
      <c r="TTP2054" s="121"/>
      <c r="TTQ2054" s="122"/>
      <c r="TTR2054" s="121"/>
      <c r="TTS2054" s="122"/>
      <c r="TTT2054" s="121"/>
      <c r="TTU2054" s="122"/>
      <c r="TTV2054" s="121"/>
      <c r="TTW2054" s="122"/>
      <c r="TTX2054" s="121"/>
      <c r="TTY2054" s="122"/>
      <c r="TTZ2054" s="121"/>
      <c r="TUA2054" s="122"/>
      <c r="TUB2054" s="121"/>
      <c r="TUC2054" s="122"/>
      <c r="TUD2054" s="121"/>
      <c r="TUE2054" s="122"/>
      <c r="TUF2054" s="121"/>
      <c r="TUG2054" s="122"/>
      <c r="TUH2054" s="121"/>
      <c r="TUI2054" s="122"/>
      <c r="TUJ2054" s="121"/>
      <c r="TUK2054" s="122"/>
      <c r="TUL2054" s="121"/>
      <c r="TUM2054" s="122"/>
      <c r="TUN2054" s="121"/>
      <c r="TUO2054" s="122"/>
      <c r="TUP2054" s="121"/>
      <c r="TUQ2054" s="122"/>
      <c r="TUR2054" s="121"/>
      <c r="TUS2054" s="122"/>
      <c r="TUT2054" s="121"/>
      <c r="TUU2054" s="122"/>
      <c r="TUV2054" s="121"/>
      <c r="TUW2054" s="122"/>
      <c r="TUX2054" s="121"/>
      <c r="TUY2054" s="122"/>
      <c r="TUZ2054" s="121"/>
      <c r="TVA2054" s="122"/>
      <c r="TVB2054" s="121"/>
      <c r="TVC2054" s="122"/>
      <c r="TVD2054" s="121"/>
      <c r="TVE2054" s="122"/>
      <c r="TVF2054" s="121"/>
      <c r="TVG2054" s="122"/>
      <c r="TVH2054" s="121"/>
      <c r="TVI2054" s="122"/>
      <c r="TVJ2054" s="121"/>
      <c r="TVK2054" s="122"/>
      <c r="TVL2054" s="121"/>
      <c r="TVM2054" s="122"/>
      <c r="TVN2054" s="121"/>
      <c r="TVO2054" s="122"/>
      <c r="TVP2054" s="121"/>
      <c r="TVQ2054" s="122"/>
      <c r="TVR2054" s="121"/>
      <c r="TVS2054" s="122"/>
      <c r="TVT2054" s="121"/>
      <c r="TVU2054" s="122"/>
      <c r="TVV2054" s="121"/>
      <c r="TVW2054" s="122"/>
      <c r="TVX2054" s="121"/>
      <c r="TVY2054" s="122"/>
      <c r="TVZ2054" s="121"/>
      <c r="TWA2054" s="122"/>
      <c r="TWB2054" s="121"/>
      <c r="TWC2054" s="122"/>
      <c r="TWD2054" s="121"/>
      <c r="TWE2054" s="122"/>
      <c r="TWF2054" s="121"/>
      <c r="TWG2054" s="122"/>
      <c r="TWH2054" s="121"/>
      <c r="TWI2054" s="122"/>
      <c r="TWJ2054" s="121"/>
      <c r="TWK2054" s="122"/>
      <c r="TWL2054" s="121"/>
      <c r="TWM2054" s="122"/>
      <c r="TWN2054" s="121"/>
      <c r="TWO2054" s="122"/>
      <c r="TWP2054" s="121"/>
      <c r="TWQ2054" s="122"/>
      <c r="TWR2054" s="121"/>
      <c r="TWS2054" s="122"/>
      <c r="TWT2054" s="121"/>
      <c r="TWU2054" s="122"/>
      <c r="TWV2054" s="121"/>
      <c r="TWW2054" s="122"/>
      <c r="TWX2054" s="121"/>
      <c r="TWY2054" s="122"/>
      <c r="TWZ2054" s="121"/>
      <c r="TXA2054" s="122"/>
      <c r="TXB2054" s="121"/>
      <c r="TXC2054" s="122"/>
      <c r="TXD2054" s="121"/>
      <c r="TXE2054" s="122"/>
      <c r="TXF2054" s="121"/>
      <c r="TXG2054" s="122"/>
      <c r="TXH2054" s="121"/>
      <c r="TXI2054" s="122"/>
      <c r="TXJ2054" s="121"/>
      <c r="TXK2054" s="122"/>
      <c r="TXL2054" s="121"/>
      <c r="TXM2054" s="122"/>
      <c r="TXN2054" s="121"/>
      <c r="TXO2054" s="122"/>
      <c r="TXP2054" s="121"/>
      <c r="TXQ2054" s="122"/>
      <c r="TXR2054" s="121"/>
      <c r="TXS2054" s="122"/>
      <c r="TXT2054" s="121"/>
      <c r="TXU2054" s="122"/>
      <c r="TXV2054" s="121"/>
      <c r="TXW2054" s="122"/>
      <c r="TXX2054" s="121"/>
      <c r="TXY2054" s="122"/>
      <c r="TXZ2054" s="121"/>
      <c r="TYA2054" s="122"/>
      <c r="TYB2054" s="121"/>
      <c r="TYC2054" s="122"/>
      <c r="TYD2054" s="121"/>
      <c r="TYE2054" s="122"/>
      <c r="TYF2054" s="121"/>
      <c r="TYG2054" s="122"/>
      <c r="TYH2054" s="121"/>
      <c r="TYI2054" s="122"/>
      <c r="TYJ2054" s="121"/>
      <c r="TYK2054" s="122"/>
      <c r="TYL2054" s="121"/>
      <c r="TYM2054" s="122"/>
      <c r="TYN2054" s="121"/>
      <c r="TYO2054" s="122"/>
      <c r="TYP2054" s="121"/>
      <c r="TYQ2054" s="122"/>
      <c r="TYR2054" s="121"/>
      <c r="TYS2054" s="122"/>
      <c r="TYT2054" s="121"/>
      <c r="TYU2054" s="122"/>
      <c r="TYV2054" s="121"/>
      <c r="TYW2054" s="122"/>
      <c r="TYX2054" s="121"/>
      <c r="TYY2054" s="122"/>
      <c r="TYZ2054" s="121"/>
      <c r="TZA2054" s="122"/>
      <c r="TZB2054" s="121"/>
      <c r="TZC2054" s="122"/>
      <c r="TZD2054" s="121"/>
      <c r="TZE2054" s="122"/>
      <c r="TZF2054" s="121"/>
      <c r="TZG2054" s="122"/>
      <c r="TZH2054" s="121"/>
      <c r="TZI2054" s="122"/>
      <c r="TZJ2054" s="121"/>
      <c r="TZK2054" s="122"/>
      <c r="TZL2054" s="121"/>
      <c r="TZM2054" s="122"/>
      <c r="TZN2054" s="121"/>
      <c r="TZO2054" s="122"/>
      <c r="TZP2054" s="121"/>
      <c r="TZQ2054" s="122"/>
      <c r="TZR2054" s="121"/>
      <c r="TZS2054" s="122"/>
      <c r="TZT2054" s="121"/>
      <c r="TZU2054" s="122"/>
      <c r="TZV2054" s="121"/>
      <c r="TZW2054" s="122"/>
      <c r="TZX2054" s="121"/>
      <c r="TZY2054" s="122"/>
      <c r="TZZ2054" s="121"/>
      <c r="UAA2054" s="122"/>
      <c r="UAB2054" s="121"/>
      <c r="UAC2054" s="122"/>
      <c r="UAD2054" s="121"/>
      <c r="UAE2054" s="122"/>
      <c r="UAF2054" s="121"/>
      <c r="UAG2054" s="122"/>
      <c r="UAH2054" s="121"/>
      <c r="UAI2054" s="122"/>
      <c r="UAJ2054" s="121"/>
      <c r="UAK2054" s="122"/>
      <c r="UAL2054" s="121"/>
      <c r="UAM2054" s="122"/>
      <c r="UAN2054" s="121"/>
      <c r="UAO2054" s="122"/>
      <c r="UAP2054" s="121"/>
      <c r="UAQ2054" s="122"/>
      <c r="UAR2054" s="121"/>
      <c r="UAS2054" s="122"/>
      <c r="UAT2054" s="121"/>
      <c r="UAU2054" s="122"/>
      <c r="UAV2054" s="121"/>
      <c r="UAW2054" s="122"/>
      <c r="UAX2054" s="121"/>
      <c r="UAY2054" s="122"/>
      <c r="UAZ2054" s="121"/>
      <c r="UBA2054" s="122"/>
      <c r="UBB2054" s="121"/>
      <c r="UBC2054" s="122"/>
      <c r="UBD2054" s="121"/>
      <c r="UBE2054" s="122"/>
      <c r="UBF2054" s="121"/>
      <c r="UBG2054" s="122"/>
      <c r="UBH2054" s="121"/>
      <c r="UBI2054" s="122"/>
      <c r="UBJ2054" s="121"/>
      <c r="UBK2054" s="122"/>
      <c r="UBL2054" s="121"/>
      <c r="UBM2054" s="122"/>
      <c r="UBN2054" s="121"/>
      <c r="UBO2054" s="122"/>
      <c r="UBP2054" s="121"/>
      <c r="UBQ2054" s="122"/>
      <c r="UBR2054" s="121"/>
      <c r="UBS2054" s="122"/>
      <c r="UBT2054" s="121"/>
      <c r="UBU2054" s="122"/>
      <c r="UBV2054" s="121"/>
      <c r="UBW2054" s="122"/>
      <c r="UBX2054" s="121"/>
      <c r="UBY2054" s="122"/>
      <c r="UBZ2054" s="121"/>
      <c r="UCA2054" s="122"/>
      <c r="UCB2054" s="121"/>
      <c r="UCC2054" s="122"/>
      <c r="UCD2054" s="121"/>
      <c r="UCE2054" s="122"/>
      <c r="UCF2054" s="121"/>
      <c r="UCG2054" s="122"/>
      <c r="UCH2054" s="121"/>
      <c r="UCI2054" s="122"/>
      <c r="UCJ2054" s="121"/>
      <c r="UCK2054" s="122"/>
      <c r="UCL2054" s="121"/>
      <c r="UCM2054" s="122"/>
      <c r="UCN2054" s="121"/>
      <c r="UCO2054" s="122"/>
      <c r="UCP2054" s="121"/>
      <c r="UCQ2054" s="122"/>
      <c r="UCR2054" s="121"/>
      <c r="UCS2054" s="122"/>
      <c r="UCT2054" s="121"/>
      <c r="UCU2054" s="122"/>
      <c r="UCV2054" s="121"/>
      <c r="UCW2054" s="122"/>
      <c r="UCX2054" s="121"/>
      <c r="UCY2054" s="122"/>
      <c r="UCZ2054" s="121"/>
      <c r="UDA2054" s="122"/>
      <c r="UDB2054" s="121"/>
      <c r="UDC2054" s="122"/>
      <c r="UDD2054" s="121"/>
      <c r="UDE2054" s="122"/>
      <c r="UDF2054" s="121"/>
      <c r="UDG2054" s="122"/>
      <c r="UDH2054" s="121"/>
      <c r="UDI2054" s="122"/>
      <c r="UDJ2054" s="121"/>
      <c r="UDK2054" s="122"/>
      <c r="UDL2054" s="121"/>
      <c r="UDM2054" s="122"/>
      <c r="UDN2054" s="121"/>
      <c r="UDO2054" s="122"/>
      <c r="UDP2054" s="121"/>
      <c r="UDQ2054" s="122"/>
      <c r="UDR2054" s="121"/>
      <c r="UDS2054" s="122"/>
      <c r="UDT2054" s="121"/>
      <c r="UDU2054" s="122"/>
      <c r="UDV2054" s="121"/>
      <c r="UDW2054" s="122"/>
      <c r="UDX2054" s="121"/>
      <c r="UDY2054" s="122"/>
      <c r="UDZ2054" s="121"/>
      <c r="UEA2054" s="122"/>
      <c r="UEB2054" s="121"/>
      <c r="UEC2054" s="122"/>
      <c r="UED2054" s="121"/>
      <c r="UEE2054" s="122"/>
      <c r="UEF2054" s="121"/>
      <c r="UEG2054" s="122"/>
      <c r="UEH2054" s="121"/>
      <c r="UEI2054" s="122"/>
      <c r="UEJ2054" s="121"/>
      <c r="UEK2054" s="122"/>
      <c r="UEL2054" s="121"/>
      <c r="UEM2054" s="122"/>
      <c r="UEN2054" s="121"/>
      <c r="UEO2054" s="122"/>
      <c r="UEP2054" s="121"/>
      <c r="UEQ2054" s="122"/>
      <c r="UER2054" s="121"/>
      <c r="UES2054" s="122"/>
      <c r="UET2054" s="121"/>
      <c r="UEU2054" s="122"/>
      <c r="UEV2054" s="121"/>
      <c r="UEW2054" s="122"/>
      <c r="UEX2054" s="121"/>
      <c r="UEY2054" s="122"/>
      <c r="UEZ2054" s="121"/>
      <c r="UFA2054" s="122"/>
      <c r="UFB2054" s="121"/>
      <c r="UFC2054" s="122"/>
      <c r="UFD2054" s="121"/>
      <c r="UFE2054" s="122"/>
      <c r="UFF2054" s="121"/>
      <c r="UFG2054" s="122"/>
      <c r="UFH2054" s="121"/>
      <c r="UFI2054" s="122"/>
      <c r="UFJ2054" s="121"/>
      <c r="UFK2054" s="122"/>
      <c r="UFL2054" s="121"/>
      <c r="UFM2054" s="122"/>
      <c r="UFN2054" s="121"/>
      <c r="UFO2054" s="122"/>
      <c r="UFP2054" s="121"/>
      <c r="UFQ2054" s="122"/>
      <c r="UFR2054" s="121"/>
      <c r="UFS2054" s="122"/>
      <c r="UFT2054" s="121"/>
      <c r="UFU2054" s="122"/>
      <c r="UFV2054" s="121"/>
      <c r="UFW2054" s="122"/>
      <c r="UFX2054" s="121"/>
      <c r="UFY2054" s="122"/>
      <c r="UFZ2054" s="121"/>
      <c r="UGA2054" s="122"/>
      <c r="UGB2054" s="121"/>
      <c r="UGC2054" s="122"/>
      <c r="UGD2054" s="121"/>
      <c r="UGE2054" s="122"/>
      <c r="UGF2054" s="121"/>
      <c r="UGG2054" s="122"/>
      <c r="UGH2054" s="121"/>
      <c r="UGI2054" s="122"/>
      <c r="UGJ2054" s="121"/>
      <c r="UGK2054" s="122"/>
      <c r="UGL2054" s="121"/>
      <c r="UGM2054" s="122"/>
      <c r="UGN2054" s="121"/>
      <c r="UGO2054" s="122"/>
      <c r="UGP2054" s="121"/>
      <c r="UGQ2054" s="122"/>
      <c r="UGR2054" s="121"/>
      <c r="UGS2054" s="122"/>
      <c r="UGT2054" s="121"/>
      <c r="UGU2054" s="122"/>
      <c r="UGV2054" s="121"/>
      <c r="UGW2054" s="122"/>
      <c r="UGX2054" s="121"/>
      <c r="UGY2054" s="122"/>
      <c r="UGZ2054" s="121"/>
      <c r="UHA2054" s="122"/>
      <c r="UHB2054" s="121"/>
      <c r="UHC2054" s="122"/>
      <c r="UHD2054" s="121"/>
      <c r="UHE2054" s="122"/>
      <c r="UHF2054" s="121"/>
      <c r="UHG2054" s="122"/>
      <c r="UHH2054" s="121"/>
      <c r="UHI2054" s="122"/>
      <c r="UHJ2054" s="121"/>
      <c r="UHK2054" s="122"/>
      <c r="UHL2054" s="121"/>
      <c r="UHM2054" s="122"/>
      <c r="UHN2054" s="121"/>
      <c r="UHO2054" s="122"/>
      <c r="UHP2054" s="121"/>
      <c r="UHQ2054" s="122"/>
      <c r="UHR2054" s="121"/>
      <c r="UHS2054" s="122"/>
      <c r="UHT2054" s="121"/>
      <c r="UHU2054" s="122"/>
      <c r="UHV2054" s="121"/>
      <c r="UHW2054" s="122"/>
      <c r="UHX2054" s="121"/>
      <c r="UHY2054" s="122"/>
      <c r="UHZ2054" s="121"/>
      <c r="UIA2054" s="122"/>
      <c r="UIB2054" s="121"/>
      <c r="UIC2054" s="122"/>
      <c r="UID2054" s="121"/>
      <c r="UIE2054" s="122"/>
      <c r="UIF2054" s="121"/>
      <c r="UIG2054" s="122"/>
      <c r="UIH2054" s="121"/>
      <c r="UII2054" s="122"/>
      <c r="UIJ2054" s="121"/>
      <c r="UIK2054" s="122"/>
      <c r="UIL2054" s="121"/>
      <c r="UIM2054" s="122"/>
      <c r="UIN2054" s="121"/>
      <c r="UIO2054" s="122"/>
      <c r="UIP2054" s="121"/>
      <c r="UIQ2054" s="122"/>
      <c r="UIR2054" s="121"/>
      <c r="UIS2054" s="122"/>
      <c r="UIT2054" s="121"/>
      <c r="UIU2054" s="122"/>
      <c r="UIV2054" s="121"/>
      <c r="UIW2054" s="122"/>
      <c r="UIX2054" s="121"/>
      <c r="UIY2054" s="122"/>
      <c r="UIZ2054" s="121"/>
      <c r="UJA2054" s="122"/>
      <c r="UJB2054" s="121"/>
      <c r="UJC2054" s="122"/>
      <c r="UJD2054" s="121"/>
      <c r="UJE2054" s="122"/>
      <c r="UJF2054" s="121"/>
      <c r="UJG2054" s="122"/>
      <c r="UJH2054" s="121"/>
      <c r="UJI2054" s="122"/>
      <c r="UJJ2054" s="121"/>
      <c r="UJK2054" s="122"/>
      <c r="UJL2054" s="121"/>
      <c r="UJM2054" s="122"/>
      <c r="UJN2054" s="121"/>
      <c r="UJO2054" s="122"/>
      <c r="UJP2054" s="121"/>
      <c r="UJQ2054" s="122"/>
      <c r="UJR2054" s="121"/>
      <c r="UJS2054" s="122"/>
      <c r="UJT2054" s="121"/>
      <c r="UJU2054" s="122"/>
      <c r="UJV2054" s="121"/>
      <c r="UJW2054" s="122"/>
      <c r="UJX2054" s="121"/>
      <c r="UJY2054" s="122"/>
      <c r="UJZ2054" s="121"/>
      <c r="UKA2054" s="122"/>
      <c r="UKB2054" s="121"/>
      <c r="UKC2054" s="122"/>
      <c r="UKD2054" s="121"/>
      <c r="UKE2054" s="122"/>
      <c r="UKF2054" s="121"/>
      <c r="UKG2054" s="122"/>
      <c r="UKH2054" s="121"/>
      <c r="UKI2054" s="122"/>
      <c r="UKJ2054" s="121"/>
      <c r="UKK2054" s="122"/>
      <c r="UKL2054" s="121"/>
      <c r="UKM2054" s="122"/>
      <c r="UKN2054" s="121"/>
      <c r="UKO2054" s="122"/>
      <c r="UKP2054" s="121"/>
      <c r="UKQ2054" s="122"/>
      <c r="UKR2054" s="121"/>
      <c r="UKS2054" s="122"/>
      <c r="UKT2054" s="121"/>
      <c r="UKU2054" s="122"/>
      <c r="UKV2054" s="121"/>
      <c r="UKW2054" s="122"/>
      <c r="UKX2054" s="121"/>
      <c r="UKY2054" s="122"/>
      <c r="UKZ2054" s="121"/>
      <c r="ULA2054" s="122"/>
      <c r="ULB2054" s="121"/>
      <c r="ULC2054" s="122"/>
      <c r="ULD2054" s="121"/>
      <c r="ULE2054" s="122"/>
      <c r="ULF2054" s="121"/>
      <c r="ULG2054" s="122"/>
      <c r="ULH2054" s="121"/>
      <c r="ULI2054" s="122"/>
      <c r="ULJ2054" s="121"/>
      <c r="ULK2054" s="122"/>
      <c r="ULL2054" s="121"/>
      <c r="ULM2054" s="122"/>
      <c r="ULN2054" s="121"/>
      <c r="ULO2054" s="122"/>
      <c r="ULP2054" s="121"/>
      <c r="ULQ2054" s="122"/>
      <c r="ULR2054" s="121"/>
      <c r="ULS2054" s="122"/>
      <c r="ULT2054" s="121"/>
      <c r="ULU2054" s="122"/>
      <c r="ULV2054" s="121"/>
      <c r="ULW2054" s="122"/>
      <c r="ULX2054" s="121"/>
      <c r="ULY2054" s="122"/>
      <c r="ULZ2054" s="121"/>
      <c r="UMA2054" s="122"/>
      <c r="UMB2054" s="121"/>
      <c r="UMC2054" s="122"/>
      <c r="UMD2054" s="121"/>
      <c r="UME2054" s="122"/>
      <c r="UMF2054" s="121"/>
      <c r="UMG2054" s="122"/>
      <c r="UMH2054" s="121"/>
      <c r="UMI2054" s="122"/>
      <c r="UMJ2054" s="121"/>
      <c r="UMK2054" s="122"/>
      <c r="UML2054" s="121"/>
      <c r="UMM2054" s="122"/>
      <c r="UMN2054" s="121"/>
      <c r="UMO2054" s="122"/>
      <c r="UMP2054" s="121"/>
      <c r="UMQ2054" s="122"/>
      <c r="UMR2054" s="121"/>
      <c r="UMS2054" s="122"/>
      <c r="UMT2054" s="121"/>
      <c r="UMU2054" s="122"/>
      <c r="UMV2054" s="121"/>
      <c r="UMW2054" s="122"/>
      <c r="UMX2054" s="121"/>
      <c r="UMY2054" s="122"/>
      <c r="UMZ2054" s="121"/>
      <c r="UNA2054" s="122"/>
      <c r="UNB2054" s="121"/>
      <c r="UNC2054" s="122"/>
      <c r="UND2054" s="121"/>
      <c r="UNE2054" s="122"/>
      <c r="UNF2054" s="121"/>
      <c r="UNG2054" s="122"/>
      <c r="UNH2054" s="121"/>
      <c r="UNI2054" s="122"/>
      <c r="UNJ2054" s="121"/>
      <c r="UNK2054" s="122"/>
      <c r="UNL2054" s="121"/>
      <c r="UNM2054" s="122"/>
      <c r="UNN2054" s="121"/>
      <c r="UNO2054" s="122"/>
      <c r="UNP2054" s="121"/>
      <c r="UNQ2054" s="122"/>
      <c r="UNR2054" s="121"/>
      <c r="UNS2054" s="122"/>
      <c r="UNT2054" s="121"/>
      <c r="UNU2054" s="122"/>
      <c r="UNV2054" s="121"/>
      <c r="UNW2054" s="122"/>
      <c r="UNX2054" s="121"/>
      <c r="UNY2054" s="122"/>
      <c r="UNZ2054" s="121"/>
      <c r="UOA2054" s="122"/>
      <c r="UOB2054" s="121"/>
      <c r="UOC2054" s="122"/>
      <c r="UOD2054" s="121"/>
      <c r="UOE2054" s="122"/>
      <c r="UOF2054" s="121"/>
      <c r="UOG2054" s="122"/>
      <c r="UOH2054" s="121"/>
      <c r="UOI2054" s="122"/>
      <c r="UOJ2054" s="121"/>
      <c r="UOK2054" s="122"/>
      <c r="UOL2054" s="121"/>
      <c r="UOM2054" s="122"/>
      <c r="UON2054" s="121"/>
      <c r="UOO2054" s="122"/>
      <c r="UOP2054" s="121"/>
      <c r="UOQ2054" s="122"/>
      <c r="UOR2054" s="121"/>
      <c r="UOS2054" s="122"/>
      <c r="UOT2054" s="121"/>
      <c r="UOU2054" s="122"/>
      <c r="UOV2054" s="121"/>
      <c r="UOW2054" s="122"/>
      <c r="UOX2054" s="121"/>
      <c r="UOY2054" s="122"/>
      <c r="UOZ2054" s="121"/>
      <c r="UPA2054" s="122"/>
      <c r="UPB2054" s="121"/>
      <c r="UPC2054" s="122"/>
      <c r="UPD2054" s="121"/>
      <c r="UPE2054" s="122"/>
      <c r="UPF2054" s="121"/>
      <c r="UPG2054" s="122"/>
      <c r="UPH2054" s="121"/>
      <c r="UPI2054" s="122"/>
      <c r="UPJ2054" s="121"/>
      <c r="UPK2054" s="122"/>
      <c r="UPL2054" s="121"/>
      <c r="UPM2054" s="122"/>
      <c r="UPN2054" s="121"/>
      <c r="UPO2054" s="122"/>
      <c r="UPP2054" s="121"/>
      <c r="UPQ2054" s="122"/>
      <c r="UPR2054" s="121"/>
      <c r="UPS2054" s="122"/>
      <c r="UPT2054" s="121"/>
      <c r="UPU2054" s="122"/>
      <c r="UPV2054" s="121"/>
      <c r="UPW2054" s="122"/>
      <c r="UPX2054" s="121"/>
      <c r="UPY2054" s="122"/>
      <c r="UPZ2054" s="121"/>
      <c r="UQA2054" s="122"/>
      <c r="UQB2054" s="121"/>
      <c r="UQC2054" s="122"/>
      <c r="UQD2054" s="121"/>
      <c r="UQE2054" s="122"/>
      <c r="UQF2054" s="121"/>
      <c r="UQG2054" s="122"/>
      <c r="UQH2054" s="121"/>
      <c r="UQI2054" s="122"/>
      <c r="UQJ2054" s="121"/>
      <c r="UQK2054" s="122"/>
      <c r="UQL2054" s="121"/>
      <c r="UQM2054" s="122"/>
      <c r="UQN2054" s="121"/>
      <c r="UQO2054" s="122"/>
      <c r="UQP2054" s="121"/>
      <c r="UQQ2054" s="122"/>
      <c r="UQR2054" s="121"/>
      <c r="UQS2054" s="122"/>
      <c r="UQT2054" s="121"/>
      <c r="UQU2054" s="122"/>
      <c r="UQV2054" s="121"/>
      <c r="UQW2054" s="122"/>
      <c r="UQX2054" s="121"/>
      <c r="UQY2054" s="122"/>
      <c r="UQZ2054" s="121"/>
      <c r="URA2054" s="122"/>
      <c r="URB2054" s="121"/>
      <c r="URC2054" s="122"/>
      <c r="URD2054" s="121"/>
      <c r="URE2054" s="122"/>
      <c r="URF2054" s="121"/>
      <c r="URG2054" s="122"/>
      <c r="URH2054" s="121"/>
      <c r="URI2054" s="122"/>
      <c r="URJ2054" s="121"/>
      <c r="URK2054" s="122"/>
      <c r="URL2054" s="121"/>
      <c r="URM2054" s="122"/>
      <c r="URN2054" s="121"/>
      <c r="URO2054" s="122"/>
      <c r="URP2054" s="121"/>
      <c r="URQ2054" s="122"/>
      <c r="URR2054" s="121"/>
      <c r="URS2054" s="122"/>
      <c r="URT2054" s="121"/>
      <c r="URU2054" s="122"/>
      <c r="URV2054" s="121"/>
      <c r="URW2054" s="122"/>
      <c r="URX2054" s="121"/>
      <c r="URY2054" s="122"/>
      <c r="URZ2054" s="121"/>
      <c r="USA2054" s="122"/>
      <c r="USB2054" s="121"/>
      <c r="USC2054" s="122"/>
      <c r="USD2054" s="121"/>
      <c r="USE2054" s="122"/>
      <c r="USF2054" s="121"/>
      <c r="USG2054" s="122"/>
      <c r="USH2054" s="121"/>
      <c r="USI2054" s="122"/>
      <c r="USJ2054" s="121"/>
      <c r="USK2054" s="122"/>
      <c r="USL2054" s="121"/>
      <c r="USM2054" s="122"/>
      <c r="USN2054" s="121"/>
      <c r="USO2054" s="122"/>
      <c r="USP2054" s="121"/>
      <c r="USQ2054" s="122"/>
      <c r="USR2054" s="121"/>
      <c r="USS2054" s="122"/>
      <c r="UST2054" s="121"/>
      <c r="USU2054" s="122"/>
      <c r="USV2054" s="121"/>
      <c r="USW2054" s="122"/>
      <c r="USX2054" s="121"/>
      <c r="USY2054" s="122"/>
      <c r="USZ2054" s="121"/>
      <c r="UTA2054" s="122"/>
      <c r="UTB2054" s="121"/>
      <c r="UTC2054" s="122"/>
      <c r="UTD2054" s="121"/>
      <c r="UTE2054" s="122"/>
      <c r="UTF2054" s="121"/>
      <c r="UTG2054" s="122"/>
      <c r="UTH2054" s="121"/>
      <c r="UTI2054" s="122"/>
      <c r="UTJ2054" s="121"/>
      <c r="UTK2054" s="122"/>
      <c r="UTL2054" s="121"/>
      <c r="UTM2054" s="122"/>
      <c r="UTN2054" s="121"/>
      <c r="UTO2054" s="122"/>
      <c r="UTP2054" s="121"/>
      <c r="UTQ2054" s="122"/>
      <c r="UTR2054" s="121"/>
      <c r="UTS2054" s="122"/>
      <c r="UTT2054" s="121"/>
      <c r="UTU2054" s="122"/>
      <c r="UTV2054" s="121"/>
      <c r="UTW2054" s="122"/>
      <c r="UTX2054" s="121"/>
      <c r="UTY2054" s="122"/>
      <c r="UTZ2054" s="121"/>
      <c r="UUA2054" s="122"/>
      <c r="UUB2054" s="121"/>
      <c r="UUC2054" s="122"/>
      <c r="UUD2054" s="121"/>
      <c r="UUE2054" s="122"/>
      <c r="UUF2054" s="121"/>
      <c r="UUG2054" s="122"/>
      <c r="UUH2054" s="121"/>
      <c r="UUI2054" s="122"/>
      <c r="UUJ2054" s="121"/>
      <c r="UUK2054" s="122"/>
      <c r="UUL2054" s="121"/>
      <c r="UUM2054" s="122"/>
      <c r="UUN2054" s="121"/>
      <c r="UUO2054" s="122"/>
      <c r="UUP2054" s="121"/>
      <c r="UUQ2054" s="122"/>
      <c r="UUR2054" s="121"/>
      <c r="UUS2054" s="122"/>
      <c r="UUT2054" s="121"/>
      <c r="UUU2054" s="122"/>
      <c r="UUV2054" s="121"/>
      <c r="UUW2054" s="122"/>
      <c r="UUX2054" s="121"/>
      <c r="UUY2054" s="122"/>
      <c r="UUZ2054" s="121"/>
      <c r="UVA2054" s="122"/>
      <c r="UVB2054" s="121"/>
      <c r="UVC2054" s="122"/>
      <c r="UVD2054" s="121"/>
      <c r="UVE2054" s="122"/>
      <c r="UVF2054" s="121"/>
      <c r="UVG2054" s="122"/>
      <c r="UVH2054" s="121"/>
      <c r="UVI2054" s="122"/>
      <c r="UVJ2054" s="121"/>
      <c r="UVK2054" s="122"/>
      <c r="UVL2054" s="121"/>
      <c r="UVM2054" s="122"/>
      <c r="UVN2054" s="121"/>
      <c r="UVO2054" s="122"/>
      <c r="UVP2054" s="121"/>
      <c r="UVQ2054" s="122"/>
      <c r="UVR2054" s="121"/>
      <c r="UVS2054" s="122"/>
      <c r="UVT2054" s="121"/>
      <c r="UVU2054" s="122"/>
      <c r="UVV2054" s="121"/>
      <c r="UVW2054" s="122"/>
      <c r="UVX2054" s="121"/>
      <c r="UVY2054" s="122"/>
      <c r="UVZ2054" s="121"/>
      <c r="UWA2054" s="122"/>
      <c r="UWB2054" s="121"/>
      <c r="UWC2054" s="122"/>
      <c r="UWD2054" s="121"/>
      <c r="UWE2054" s="122"/>
      <c r="UWF2054" s="121"/>
      <c r="UWG2054" s="122"/>
      <c r="UWH2054" s="121"/>
      <c r="UWI2054" s="122"/>
      <c r="UWJ2054" s="121"/>
      <c r="UWK2054" s="122"/>
      <c r="UWL2054" s="121"/>
      <c r="UWM2054" s="122"/>
      <c r="UWN2054" s="121"/>
      <c r="UWO2054" s="122"/>
      <c r="UWP2054" s="121"/>
      <c r="UWQ2054" s="122"/>
      <c r="UWR2054" s="121"/>
      <c r="UWS2054" s="122"/>
      <c r="UWT2054" s="121"/>
      <c r="UWU2054" s="122"/>
      <c r="UWV2054" s="121"/>
      <c r="UWW2054" s="122"/>
      <c r="UWX2054" s="121"/>
      <c r="UWY2054" s="122"/>
      <c r="UWZ2054" s="121"/>
      <c r="UXA2054" s="122"/>
      <c r="UXB2054" s="121"/>
      <c r="UXC2054" s="122"/>
      <c r="UXD2054" s="121"/>
      <c r="UXE2054" s="122"/>
      <c r="UXF2054" s="121"/>
      <c r="UXG2054" s="122"/>
      <c r="UXH2054" s="121"/>
      <c r="UXI2054" s="122"/>
      <c r="UXJ2054" s="121"/>
      <c r="UXK2054" s="122"/>
      <c r="UXL2054" s="121"/>
      <c r="UXM2054" s="122"/>
      <c r="UXN2054" s="121"/>
      <c r="UXO2054" s="122"/>
      <c r="UXP2054" s="121"/>
      <c r="UXQ2054" s="122"/>
      <c r="UXR2054" s="121"/>
      <c r="UXS2054" s="122"/>
      <c r="UXT2054" s="121"/>
      <c r="UXU2054" s="122"/>
      <c r="UXV2054" s="121"/>
      <c r="UXW2054" s="122"/>
      <c r="UXX2054" s="121"/>
      <c r="UXY2054" s="122"/>
      <c r="UXZ2054" s="121"/>
      <c r="UYA2054" s="122"/>
      <c r="UYB2054" s="121"/>
      <c r="UYC2054" s="122"/>
      <c r="UYD2054" s="121"/>
      <c r="UYE2054" s="122"/>
      <c r="UYF2054" s="121"/>
      <c r="UYG2054" s="122"/>
      <c r="UYH2054" s="121"/>
      <c r="UYI2054" s="122"/>
      <c r="UYJ2054" s="121"/>
      <c r="UYK2054" s="122"/>
      <c r="UYL2054" s="121"/>
      <c r="UYM2054" s="122"/>
      <c r="UYN2054" s="121"/>
      <c r="UYO2054" s="122"/>
      <c r="UYP2054" s="121"/>
      <c r="UYQ2054" s="122"/>
      <c r="UYR2054" s="121"/>
      <c r="UYS2054" s="122"/>
      <c r="UYT2054" s="121"/>
      <c r="UYU2054" s="122"/>
      <c r="UYV2054" s="121"/>
      <c r="UYW2054" s="122"/>
      <c r="UYX2054" s="121"/>
      <c r="UYY2054" s="122"/>
      <c r="UYZ2054" s="121"/>
      <c r="UZA2054" s="122"/>
      <c r="UZB2054" s="121"/>
      <c r="UZC2054" s="122"/>
      <c r="UZD2054" s="121"/>
      <c r="UZE2054" s="122"/>
      <c r="UZF2054" s="121"/>
      <c r="UZG2054" s="122"/>
      <c r="UZH2054" s="121"/>
      <c r="UZI2054" s="122"/>
      <c r="UZJ2054" s="121"/>
      <c r="UZK2054" s="122"/>
      <c r="UZL2054" s="121"/>
      <c r="UZM2054" s="122"/>
      <c r="UZN2054" s="121"/>
      <c r="UZO2054" s="122"/>
      <c r="UZP2054" s="121"/>
      <c r="UZQ2054" s="122"/>
      <c r="UZR2054" s="121"/>
      <c r="UZS2054" s="122"/>
      <c r="UZT2054" s="121"/>
      <c r="UZU2054" s="122"/>
      <c r="UZV2054" s="121"/>
      <c r="UZW2054" s="122"/>
      <c r="UZX2054" s="121"/>
      <c r="UZY2054" s="122"/>
      <c r="UZZ2054" s="121"/>
      <c r="VAA2054" s="122"/>
      <c r="VAB2054" s="121"/>
      <c r="VAC2054" s="122"/>
      <c r="VAD2054" s="121"/>
      <c r="VAE2054" s="122"/>
      <c r="VAF2054" s="121"/>
      <c r="VAG2054" s="122"/>
      <c r="VAH2054" s="121"/>
      <c r="VAI2054" s="122"/>
      <c r="VAJ2054" s="121"/>
      <c r="VAK2054" s="122"/>
      <c r="VAL2054" s="121"/>
      <c r="VAM2054" s="122"/>
      <c r="VAN2054" s="121"/>
      <c r="VAO2054" s="122"/>
      <c r="VAP2054" s="121"/>
      <c r="VAQ2054" s="122"/>
      <c r="VAR2054" s="121"/>
      <c r="VAS2054" s="122"/>
      <c r="VAT2054" s="121"/>
      <c r="VAU2054" s="122"/>
      <c r="VAV2054" s="121"/>
      <c r="VAW2054" s="122"/>
      <c r="VAX2054" s="121"/>
      <c r="VAY2054" s="122"/>
      <c r="VAZ2054" s="121"/>
      <c r="VBA2054" s="122"/>
      <c r="VBB2054" s="121"/>
      <c r="VBC2054" s="122"/>
      <c r="VBD2054" s="121"/>
      <c r="VBE2054" s="122"/>
      <c r="VBF2054" s="121"/>
      <c r="VBG2054" s="122"/>
      <c r="VBH2054" s="121"/>
      <c r="VBI2054" s="122"/>
      <c r="VBJ2054" s="121"/>
      <c r="VBK2054" s="122"/>
      <c r="VBL2054" s="121"/>
      <c r="VBM2054" s="122"/>
      <c r="VBN2054" s="121"/>
      <c r="VBO2054" s="122"/>
      <c r="VBP2054" s="121"/>
      <c r="VBQ2054" s="122"/>
      <c r="VBR2054" s="121"/>
      <c r="VBS2054" s="122"/>
      <c r="VBT2054" s="121"/>
      <c r="VBU2054" s="122"/>
      <c r="VBV2054" s="121"/>
      <c r="VBW2054" s="122"/>
      <c r="VBX2054" s="121"/>
      <c r="VBY2054" s="122"/>
      <c r="VBZ2054" s="121"/>
      <c r="VCA2054" s="122"/>
      <c r="VCB2054" s="121"/>
      <c r="VCC2054" s="122"/>
      <c r="VCD2054" s="121"/>
      <c r="VCE2054" s="122"/>
      <c r="VCF2054" s="121"/>
      <c r="VCG2054" s="122"/>
      <c r="VCH2054" s="121"/>
      <c r="VCI2054" s="122"/>
      <c r="VCJ2054" s="121"/>
      <c r="VCK2054" s="122"/>
      <c r="VCL2054" s="121"/>
      <c r="VCM2054" s="122"/>
      <c r="VCN2054" s="121"/>
      <c r="VCO2054" s="122"/>
      <c r="VCP2054" s="121"/>
      <c r="VCQ2054" s="122"/>
      <c r="VCR2054" s="121"/>
      <c r="VCS2054" s="122"/>
      <c r="VCT2054" s="121"/>
      <c r="VCU2054" s="122"/>
      <c r="VCV2054" s="121"/>
      <c r="VCW2054" s="122"/>
      <c r="VCX2054" s="121"/>
      <c r="VCY2054" s="122"/>
      <c r="VCZ2054" s="121"/>
      <c r="VDA2054" s="122"/>
      <c r="VDB2054" s="121"/>
      <c r="VDC2054" s="122"/>
      <c r="VDD2054" s="121"/>
      <c r="VDE2054" s="122"/>
      <c r="VDF2054" s="121"/>
      <c r="VDG2054" s="122"/>
      <c r="VDH2054" s="121"/>
      <c r="VDI2054" s="122"/>
      <c r="VDJ2054" s="121"/>
      <c r="VDK2054" s="122"/>
      <c r="VDL2054" s="121"/>
      <c r="VDM2054" s="122"/>
      <c r="VDN2054" s="121"/>
      <c r="VDO2054" s="122"/>
      <c r="VDP2054" s="121"/>
      <c r="VDQ2054" s="122"/>
      <c r="VDR2054" s="121"/>
      <c r="VDS2054" s="122"/>
      <c r="VDT2054" s="121"/>
      <c r="VDU2054" s="122"/>
      <c r="VDV2054" s="121"/>
      <c r="VDW2054" s="122"/>
      <c r="VDX2054" s="121"/>
      <c r="VDY2054" s="122"/>
      <c r="VDZ2054" s="121"/>
      <c r="VEA2054" s="122"/>
      <c r="VEB2054" s="121"/>
      <c r="VEC2054" s="122"/>
      <c r="VED2054" s="121"/>
      <c r="VEE2054" s="122"/>
      <c r="VEF2054" s="121"/>
      <c r="VEG2054" s="122"/>
      <c r="VEH2054" s="121"/>
      <c r="VEI2054" s="122"/>
      <c r="VEJ2054" s="121"/>
      <c r="VEK2054" s="122"/>
      <c r="VEL2054" s="121"/>
      <c r="VEM2054" s="122"/>
      <c r="VEN2054" s="121"/>
      <c r="VEO2054" s="122"/>
      <c r="VEP2054" s="121"/>
      <c r="VEQ2054" s="122"/>
      <c r="VER2054" s="121"/>
      <c r="VES2054" s="122"/>
      <c r="VET2054" s="121"/>
      <c r="VEU2054" s="122"/>
      <c r="VEV2054" s="121"/>
      <c r="VEW2054" s="122"/>
      <c r="VEX2054" s="121"/>
      <c r="VEY2054" s="122"/>
      <c r="VEZ2054" s="121"/>
      <c r="VFA2054" s="122"/>
      <c r="VFB2054" s="121"/>
      <c r="VFC2054" s="122"/>
      <c r="VFD2054" s="121"/>
      <c r="VFE2054" s="122"/>
      <c r="VFF2054" s="121"/>
      <c r="VFG2054" s="122"/>
      <c r="VFH2054" s="121"/>
      <c r="VFI2054" s="122"/>
      <c r="VFJ2054" s="121"/>
      <c r="VFK2054" s="122"/>
      <c r="VFL2054" s="121"/>
      <c r="VFM2054" s="122"/>
      <c r="VFN2054" s="121"/>
      <c r="VFO2054" s="122"/>
      <c r="VFP2054" s="121"/>
      <c r="VFQ2054" s="122"/>
      <c r="VFR2054" s="121"/>
      <c r="VFS2054" s="122"/>
      <c r="VFT2054" s="121"/>
      <c r="VFU2054" s="122"/>
      <c r="VFV2054" s="121"/>
      <c r="VFW2054" s="122"/>
      <c r="VFX2054" s="121"/>
      <c r="VFY2054" s="122"/>
      <c r="VFZ2054" s="121"/>
      <c r="VGA2054" s="122"/>
      <c r="VGB2054" s="121"/>
      <c r="VGC2054" s="122"/>
      <c r="VGD2054" s="121"/>
      <c r="VGE2054" s="122"/>
      <c r="VGF2054" s="121"/>
      <c r="VGG2054" s="122"/>
      <c r="VGH2054" s="121"/>
      <c r="VGI2054" s="122"/>
      <c r="VGJ2054" s="121"/>
      <c r="VGK2054" s="122"/>
      <c r="VGL2054" s="121"/>
      <c r="VGM2054" s="122"/>
      <c r="VGN2054" s="121"/>
      <c r="VGO2054" s="122"/>
      <c r="VGP2054" s="121"/>
      <c r="VGQ2054" s="122"/>
      <c r="VGR2054" s="121"/>
      <c r="VGS2054" s="122"/>
      <c r="VGT2054" s="121"/>
      <c r="VGU2054" s="122"/>
      <c r="VGV2054" s="121"/>
      <c r="VGW2054" s="122"/>
      <c r="VGX2054" s="121"/>
      <c r="VGY2054" s="122"/>
      <c r="VGZ2054" s="121"/>
      <c r="VHA2054" s="122"/>
      <c r="VHB2054" s="121"/>
      <c r="VHC2054" s="122"/>
      <c r="VHD2054" s="121"/>
      <c r="VHE2054" s="122"/>
      <c r="VHF2054" s="121"/>
      <c r="VHG2054" s="122"/>
      <c r="VHH2054" s="121"/>
      <c r="VHI2054" s="122"/>
      <c r="VHJ2054" s="121"/>
      <c r="VHK2054" s="122"/>
      <c r="VHL2054" s="121"/>
      <c r="VHM2054" s="122"/>
      <c r="VHN2054" s="121"/>
      <c r="VHO2054" s="122"/>
      <c r="VHP2054" s="121"/>
      <c r="VHQ2054" s="122"/>
      <c r="VHR2054" s="121"/>
      <c r="VHS2054" s="122"/>
      <c r="VHT2054" s="121"/>
      <c r="VHU2054" s="122"/>
      <c r="VHV2054" s="121"/>
      <c r="VHW2054" s="122"/>
      <c r="VHX2054" s="121"/>
      <c r="VHY2054" s="122"/>
      <c r="VHZ2054" s="121"/>
      <c r="VIA2054" s="122"/>
      <c r="VIB2054" s="121"/>
      <c r="VIC2054" s="122"/>
      <c r="VID2054" s="121"/>
      <c r="VIE2054" s="122"/>
      <c r="VIF2054" s="121"/>
      <c r="VIG2054" s="122"/>
      <c r="VIH2054" s="121"/>
      <c r="VII2054" s="122"/>
      <c r="VIJ2054" s="121"/>
      <c r="VIK2054" s="122"/>
      <c r="VIL2054" s="121"/>
      <c r="VIM2054" s="122"/>
      <c r="VIN2054" s="121"/>
      <c r="VIO2054" s="122"/>
      <c r="VIP2054" s="121"/>
      <c r="VIQ2054" s="122"/>
      <c r="VIR2054" s="121"/>
      <c r="VIS2054" s="122"/>
      <c r="VIT2054" s="121"/>
      <c r="VIU2054" s="122"/>
      <c r="VIV2054" s="121"/>
      <c r="VIW2054" s="122"/>
      <c r="VIX2054" s="121"/>
      <c r="VIY2054" s="122"/>
      <c r="VIZ2054" s="121"/>
      <c r="VJA2054" s="122"/>
      <c r="VJB2054" s="121"/>
      <c r="VJC2054" s="122"/>
      <c r="VJD2054" s="121"/>
      <c r="VJE2054" s="122"/>
      <c r="VJF2054" s="121"/>
      <c r="VJG2054" s="122"/>
      <c r="VJH2054" s="121"/>
      <c r="VJI2054" s="122"/>
      <c r="VJJ2054" s="121"/>
      <c r="VJK2054" s="122"/>
      <c r="VJL2054" s="121"/>
      <c r="VJM2054" s="122"/>
      <c r="VJN2054" s="121"/>
      <c r="VJO2054" s="122"/>
      <c r="VJP2054" s="121"/>
      <c r="VJQ2054" s="122"/>
      <c r="VJR2054" s="121"/>
      <c r="VJS2054" s="122"/>
      <c r="VJT2054" s="121"/>
      <c r="VJU2054" s="122"/>
      <c r="VJV2054" s="121"/>
      <c r="VJW2054" s="122"/>
      <c r="VJX2054" s="121"/>
      <c r="VJY2054" s="122"/>
      <c r="VJZ2054" s="121"/>
      <c r="VKA2054" s="122"/>
      <c r="VKB2054" s="121"/>
      <c r="VKC2054" s="122"/>
      <c r="VKD2054" s="121"/>
      <c r="VKE2054" s="122"/>
      <c r="VKF2054" s="121"/>
      <c r="VKG2054" s="122"/>
      <c r="VKH2054" s="121"/>
      <c r="VKI2054" s="122"/>
      <c r="VKJ2054" s="121"/>
      <c r="VKK2054" s="122"/>
      <c r="VKL2054" s="121"/>
      <c r="VKM2054" s="122"/>
      <c r="VKN2054" s="121"/>
      <c r="VKO2054" s="122"/>
      <c r="VKP2054" s="121"/>
      <c r="VKQ2054" s="122"/>
      <c r="VKR2054" s="121"/>
      <c r="VKS2054" s="122"/>
      <c r="VKT2054" s="121"/>
      <c r="VKU2054" s="122"/>
      <c r="VKV2054" s="121"/>
      <c r="VKW2054" s="122"/>
      <c r="VKX2054" s="121"/>
      <c r="VKY2054" s="122"/>
      <c r="VKZ2054" s="121"/>
      <c r="VLA2054" s="122"/>
      <c r="VLB2054" s="121"/>
      <c r="VLC2054" s="122"/>
      <c r="VLD2054" s="121"/>
      <c r="VLE2054" s="122"/>
      <c r="VLF2054" s="121"/>
      <c r="VLG2054" s="122"/>
      <c r="VLH2054" s="121"/>
      <c r="VLI2054" s="122"/>
      <c r="VLJ2054" s="121"/>
      <c r="VLK2054" s="122"/>
      <c r="VLL2054" s="121"/>
      <c r="VLM2054" s="122"/>
      <c r="VLN2054" s="121"/>
      <c r="VLO2054" s="122"/>
      <c r="VLP2054" s="121"/>
      <c r="VLQ2054" s="122"/>
      <c r="VLR2054" s="121"/>
      <c r="VLS2054" s="122"/>
      <c r="VLT2054" s="121"/>
      <c r="VLU2054" s="122"/>
      <c r="VLV2054" s="121"/>
      <c r="VLW2054" s="122"/>
      <c r="VLX2054" s="121"/>
      <c r="VLY2054" s="122"/>
      <c r="VLZ2054" s="121"/>
      <c r="VMA2054" s="122"/>
      <c r="VMB2054" s="121"/>
      <c r="VMC2054" s="122"/>
      <c r="VMD2054" s="121"/>
      <c r="VME2054" s="122"/>
      <c r="VMF2054" s="121"/>
      <c r="VMG2054" s="122"/>
      <c r="VMH2054" s="121"/>
      <c r="VMI2054" s="122"/>
      <c r="VMJ2054" s="121"/>
      <c r="VMK2054" s="122"/>
      <c r="VML2054" s="121"/>
      <c r="VMM2054" s="122"/>
      <c r="VMN2054" s="121"/>
      <c r="VMO2054" s="122"/>
      <c r="VMP2054" s="121"/>
      <c r="VMQ2054" s="122"/>
      <c r="VMR2054" s="121"/>
      <c r="VMS2054" s="122"/>
      <c r="VMT2054" s="121"/>
      <c r="VMU2054" s="122"/>
      <c r="VMV2054" s="121"/>
      <c r="VMW2054" s="122"/>
      <c r="VMX2054" s="121"/>
      <c r="VMY2054" s="122"/>
      <c r="VMZ2054" s="121"/>
      <c r="VNA2054" s="122"/>
      <c r="VNB2054" s="121"/>
      <c r="VNC2054" s="122"/>
      <c r="VND2054" s="121"/>
      <c r="VNE2054" s="122"/>
      <c r="VNF2054" s="121"/>
      <c r="VNG2054" s="122"/>
      <c r="VNH2054" s="121"/>
      <c r="VNI2054" s="122"/>
      <c r="VNJ2054" s="121"/>
      <c r="VNK2054" s="122"/>
      <c r="VNL2054" s="121"/>
      <c r="VNM2054" s="122"/>
      <c r="VNN2054" s="121"/>
      <c r="VNO2054" s="122"/>
      <c r="VNP2054" s="121"/>
      <c r="VNQ2054" s="122"/>
      <c r="VNR2054" s="121"/>
      <c r="VNS2054" s="122"/>
      <c r="VNT2054" s="121"/>
      <c r="VNU2054" s="122"/>
      <c r="VNV2054" s="121"/>
      <c r="VNW2054" s="122"/>
      <c r="VNX2054" s="121"/>
      <c r="VNY2054" s="122"/>
      <c r="VNZ2054" s="121"/>
      <c r="VOA2054" s="122"/>
      <c r="VOB2054" s="121"/>
      <c r="VOC2054" s="122"/>
      <c r="VOD2054" s="121"/>
      <c r="VOE2054" s="122"/>
      <c r="VOF2054" s="121"/>
      <c r="VOG2054" s="122"/>
      <c r="VOH2054" s="121"/>
      <c r="VOI2054" s="122"/>
      <c r="VOJ2054" s="121"/>
      <c r="VOK2054" s="122"/>
      <c r="VOL2054" s="121"/>
      <c r="VOM2054" s="122"/>
      <c r="VON2054" s="121"/>
      <c r="VOO2054" s="122"/>
      <c r="VOP2054" s="121"/>
      <c r="VOQ2054" s="122"/>
      <c r="VOR2054" s="121"/>
      <c r="VOS2054" s="122"/>
      <c r="VOT2054" s="121"/>
      <c r="VOU2054" s="122"/>
      <c r="VOV2054" s="121"/>
      <c r="VOW2054" s="122"/>
      <c r="VOX2054" s="121"/>
      <c r="VOY2054" s="122"/>
      <c r="VOZ2054" s="121"/>
      <c r="VPA2054" s="122"/>
      <c r="VPB2054" s="121"/>
      <c r="VPC2054" s="122"/>
      <c r="VPD2054" s="121"/>
      <c r="VPE2054" s="122"/>
      <c r="VPF2054" s="121"/>
      <c r="VPG2054" s="122"/>
      <c r="VPH2054" s="121"/>
      <c r="VPI2054" s="122"/>
      <c r="VPJ2054" s="121"/>
      <c r="VPK2054" s="122"/>
      <c r="VPL2054" s="121"/>
      <c r="VPM2054" s="122"/>
      <c r="VPN2054" s="121"/>
      <c r="VPO2054" s="122"/>
      <c r="VPP2054" s="121"/>
      <c r="VPQ2054" s="122"/>
      <c r="VPR2054" s="121"/>
      <c r="VPS2054" s="122"/>
      <c r="VPT2054" s="121"/>
      <c r="VPU2054" s="122"/>
      <c r="VPV2054" s="121"/>
      <c r="VPW2054" s="122"/>
      <c r="VPX2054" s="121"/>
      <c r="VPY2054" s="122"/>
      <c r="VPZ2054" s="121"/>
      <c r="VQA2054" s="122"/>
      <c r="VQB2054" s="121"/>
      <c r="VQC2054" s="122"/>
      <c r="VQD2054" s="121"/>
      <c r="VQE2054" s="122"/>
      <c r="VQF2054" s="121"/>
      <c r="VQG2054" s="122"/>
      <c r="VQH2054" s="121"/>
      <c r="VQI2054" s="122"/>
      <c r="VQJ2054" s="121"/>
      <c r="VQK2054" s="122"/>
      <c r="VQL2054" s="121"/>
      <c r="VQM2054" s="122"/>
      <c r="VQN2054" s="121"/>
      <c r="VQO2054" s="122"/>
      <c r="VQP2054" s="121"/>
      <c r="VQQ2054" s="122"/>
      <c r="VQR2054" s="121"/>
      <c r="VQS2054" s="122"/>
      <c r="VQT2054" s="121"/>
      <c r="VQU2054" s="122"/>
      <c r="VQV2054" s="121"/>
      <c r="VQW2054" s="122"/>
      <c r="VQX2054" s="121"/>
      <c r="VQY2054" s="122"/>
      <c r="VQZ2054" s="121"/>
      <c r="VRA2054" s="122"/>
      <c r="VRB2054" s="121"/>
      <c r="VRC2054" s="122"/>
      <c r="VRD2054" s="121"/>
      <c r="VRE2054" s="122"/>
      <c r="VRF2054" s="121"/>
      <c r="VRG2054" s="122"/>
      <c r="VRH2054" s="121"/>
      <c r="VRI2054" s="122"/>
      <c r="VRJ2054" s="121"/>
      <c r="VRK2054" s="122"/>
      <c r="VRL2054" s="121"/>
      <c r="VRM2054" s="122"/>
      <c r="VRN2054" s="121"/>
      <c r="VRO2054" s="122"/>
      <c r="VRP2054" s="121"/>
      <c r="VRQ2054" s="122"/>
      <c r="VRR2054" s="121"/>
      <c r="VRS2054" s="122"/>
      <c r="VRT2054" s="121"/>
      <c r="VRU2054" s="122"/>
      <c r="VRV2054" s="121"/>
      <c r="VRW2054" s="122"/>
      <c r="VRX2054" s="121"/>
      <c r="VRY2054" s="122"/>
      <c r="VRZ2054" s="121"/>
      <c r="VSA2054" s="122"/>
      <c r="VSB2054" s="121"/>
      <c r="VSC2054" s="122"/>
      <c r="VSD2054" s="121"/>
      <c r="VSE2054" s="122"/>
      <c r="VSF2054" s="121"/>
      <c r="VSG2054" s="122"/>
      <c r="VSH2054" s="121"/>
      <c r="VSI2054" s="122"/>
      <c r="VSJ2054" s="121"/>
      <c r="VSK2054" s="122"/>
      <c r="VSL2054" s="121"/>
      <c r="VSM2054" s="122"/>
      <c r="VSN2054" s="121"/>
      <c r="VSO2054" s="122"/>
      <c r="VSP2054" s="121"/>
      <c r="VSQ2054" s="122"/>
      <c r="VSR2054" s="121"/>
      <c r="VSS2054" s="122"/>
      <c r="VST2054" s="121"/>
      <c r="VSU2054" s="122"/>
      <c r="VSV2054" s="121"/>
      <c r="VSW2054" s="122"/>
      <c r="VSX2054" s="121"/>
      <c r="VSY2054" s="122"/>
      <c r="VSZ2054" s="121"/>
      <c r="VTA2054" s="122"/>
      <c r="VTB2054" s="121"/>
      <c r="VTC2054" s="122"/>
      <c r="VTD2054" s="121"/>
      <c r="VTE2054" s="122"/>
      <c r="VTF2054" s="121"/>
      <c r="VTG2054" s="122"/>
      <c r="VTH2054" s="121"/>
      <c r="VTI2054" s="122"/>
      <c r="VTJ2054" s="121"/>
      <c r="VTK2054" s="122"/>
      <c r="VTL2054" s="121"/>
      <c r="VTM2054" s="122"/>
      <c r="VTN2054" s="121"/>
      <c r="VTO2054" s="122"/>
      <c r="VTP2054" s="121"/>
      <c r="VTQ2054" s="122"/>
      <c r="VTR2054" s="121"/>
      <c r="VTS2054" s="122"/>
      <c r="VTT2054" s="121"/>
      <c r="VTU2054" s="122"/>
      <c r="VTV2054" s="121"/>
      <c r="VTW2054" s="122"/>
      <c r="VTX2054" s="121"/>
      <c r="VTY2054" s="122"/>
      <c r="VTZ2054" s="121"/>
      <c r="VUA2054" s="122"/>
      <c r="VUB2054" s="121"/>
      <c r="VUC2054" s="122"/>
      <c r="VUD2054" s="121"/>
      <c r="VUE2054" s="122"/>
      <c r="VUF2054" s="121"/>
      <c r="VUG2054" s="122"/>
      <c r="VUH2054" s="121"/>
      <c r="VUI2054" s="122"/>
      <c r="VUJ2054" s="121"/>
      <c r="VUK2054" s="122"/>
      <c r="VUL2054" s="121"/>
      <c r="VUM2054" s="122"/>
      <c r="VUN2054" s="121"/>
      <c r="VUO2054" s="122"/>
      <c r="VUP2054" s="121"/>
      <c r="VUQ2054" s="122"/>
      <c r="VUR2054" s="121"/>
      <c r="VUS2054" s="122"/>
      <c r="VUT2054" s="121"/>
      <c r="VUU2054" s="122"/>
      <c r="VUV2054" s="121"/>
      <c r="VUW2054" s="122"/>
      <c r="VUX2054" s="121"/>
      <c r="VUY2054" s="122"/>
      <c r="VUZ2054" s="121"/>
      <c r="VVA2054" s="122"/>
      <c r="VVB2054" s="121"/>
      <c r="VVC2054" s="122"/>
      <c r="VVD2054" s="121"/>
      <c r="VVE2054" s="122"/>
      <c r="VVF2054" s="121"/>
      <c r="VVG2054" s="122"/>
      <c r="VVH2054" s="121"/>
      <c r="VVI2054" s="122"/>
      <c r="VVJ2054" s="121"/>
      <c r="VVK2054" s="122"/>
      <c r="VVL2054" s="121"/>
      <c r="VVM2054" s="122"/>
      <c r="VVN2054" s="121"/>
      <c r="VVO2054" s="122"/>
      <c r="VVP2054" s="121"/>
      <c r="VVQ2054" s="122"/>
      <c r="VVR2054" s="121"/>
      <c r="VVS2054" s="122"/>
      <c r="VVT2054" s="121"/>
      <c r="VVU2054" s="122"/>
      <c r="VVV2054" s="121"/>
      <c r="VVW2054" s="122"/>
      <c r="VVX2054" s="121"/>
      <c r="VVY2054" s="122"/>
      <c r="VVZ2054" s="121"/>
      <c r="VWA2054" s="122"/>
      <c r="VWB2054" s="121"/>
      <c r="VWC2054" s="122"/>
      <c r="VWD2054" s="121"/>
      <c r="VWE2054" s="122"/>
      <c r="VWF2054" s="121"/>
      <c r="VWG2054" s="122"/>
      <c r="VWH2054" s="121"/>
      <c r="VWI2054" s="122"/>
      <c r="VWJ2054" s="121"/>
      <c r="VWK2054" s="122"/>
      <c r="VWL2054" s="121"/>
      <c r="VWM2054" s="122"/>
      <c r="VWN2054" s="121"/>
      <c r="VWO2054" s="122"/>
      <c r="VWP2054" s="121"/>
      <c r="VWQ2054" s="122"/>
      <c r="VWR2054" s="121"/>
      <c r="VWS2054" s="122"/>
      <c r="VWT2054" s="121"/>
      <c r="VWU2054" s="122"/>
      <c r="VWV2054" s="121"/>
      <c r="VWW2054" s="122"/>
      <c r="VWX2054" s="121"/>
      <c r="VWY2054" s="122"/>
      <c r="VWZ2054" s="121"/>
      <c r="VXA2054" s="122"/>
      <c r="VXB2054" s="121"/>
      <c r="VXC2054" s="122"/>
      <c r="VXD2054" s="121"/>
      <c r="VXE2054" s="122"/>
      <c r="VXF2054" s="121"/>
      <c r="VXG2054" s="122"/>
      <c r="VXH2054" s="121"/>
      <c r="VXI2054" s="122"/>
      <c r="VXJ2054" s="121"/>
      <c r="VXK2054" s="122"/>
      <c r="VXL2054" s="121"/>
      <c r="VXM2054" s="122"/>
      <c r="VXN2054" s="121"/>
      <c r="VXO2054" s="122"/>
      <c r="VXP2054" s="121"/>
      <c r="VXQ2054" s="122"/>
      <c r="VXR2054" s="121"/>
      <c r="VXS2054" s="122"/>
      <c r="VXT2054" s="121"/>
      <c r="VXU2054" s="122"/>
      <c r="VXV2054" s="121"/>
      <c r="VXW2054" s="122"/>
      <c r="VXX2054" s="121"/>
      <c r="VXY2054" s="122"/>
      <c r="VXZ2054" s="121"/>
      <c r="VYA2054" s="122"/>
      <c r="VYB2054" s="121"/>
      <c r="VYC2054" s="122"/>
      <c r="VYD2054" s="121"/>
      <c r="VYE2054" s="122"/>
      <c r="VYF2054" s="121"/>
      <c r="VYG2054" s="122"/>
      <c r="VYH2054" s="121"/>
      <c r="VYI2054" s="122"/>
      <c r="VYJ2054" s="121"/>
      <c r="VYK2054" s="122"/>
      <c r="VYL2054" s="121"/>
      <c r="VYM2054" s="122"/>
      <c r="VYN2054" s="121"/>
      <c r="VYO2054" s="122"/>
      <c r="VYP2054" s="121"/>
      <c r="VYQ2054" s="122"/>
      <c r="VYR2054" s="121"/>
      <c r="VYS2054" s="122"/>
      <c r="VYT2054" s="121"/>
      <c r="VYU2054" s="122"/>
      <c r="VYV2054" s="121"/>
      <c r="VYW2054" s="122"/>
      <c r="VYX2054" s="121"/>
      <c r="VYY2054" s="122"/>
      <c r="VYZ2054" s="121"/>
      <c r="VZA2054" s="122"/>
      <c r="VZB2054" s="121"/>
      <c r="VZC2054" s="122"/>
      <c r="VZD2054" s="121"/>
      <c r="VZE2054" s="122"/>
      <c r="VZF2054" s="121"/>
      <c r="VZG2054" s="122"/>
      <c r="VZH2054" s="121"/>
      <c r="VZI2054" s="122"/>
      <c r="VZJ2054" s="121"/>
      <c r="VZK2054" s="122"/>
      <c r="VZL2054" s="121"/>
      <c r="VZM2054" s="122"/>
      <c r="VZN2054" s="121"/>
      <c r="VZO2054" s="122"/>
      <c r="VZP2054" s="121"/>
      <c r="VZQ2054" s="122"/>
      <c r="VZR2054" s="121"/>
      <c r="VZS2054" s="122"/>
      <c r="VZT2054" s="121"/>
      <c r="VZU2054" s="122"/>
      <c r="VZV2054" s="121"/>
      <c r="VZW2054" s="122"/>
      <c r="VZX2054" s="121"/>
      <c r="VZY2054" s="122"/>
      <c r="VZZ2054" s="121"/>
      <c r="WAA2054" s="122"/>
      <c r="WAB2054" s="121"/>
      <c r="WAC2054" s="122"/>
      <c r="WAD2054" s="121"/>
      <c r="WAE2054" s="122"/>
      <c r="WAF2054" s="121"/>
      <c r="WAG2054" s="122"/>
      <c r="WAH2054" s="121"/>
      <c r="WAI2054" s="122"/>
      <c r="WAJ2054" s="121"/>
      <c r="WAK2054" s="122"/>
      <c r="WAL2054" s="121"/>
      <c r="WAM2054" s="122"/>
      <c r="WAN2054" s="121"/>
      <c r="WAO2054" s="122"/>
      <c r="WAP2054" s="121"/>
      <c r="WAQ2054" s="122"/>
      <c r="WAR2054" s="121"/>
      <c r="WAS2054" s="122"/>
      <c r="WAT2054" s="121"/>
      <c r="WAU2054" s="122"/>
      <c r="WAV2054" s="121"/>
      <c r="WAW2054" s="122"/>
      <c r="WAX2054" s="121"/>
      <c r="WAY2054" s="122"/>
      <c r="WAZ2054" s="121"/>
      <c r="WBA2054" s="122"/>
      <c r="WBB2054" s="121"/>
      <c r="WBC2054" s="122"/>
      <c r="WBD2054" s="121"/>
      <c r="WBE2054" s="122"/>
      <c r="WBF2054" s="121"/>
      <c r="WBG2054" s="122"/>
      <c r="WBH2054" s="121"/>
      <c r="WBI2054" s="122"/>
      <c r="WBJ2054" s="121"/>
      <c r="WBK2054" s="122"/>
      <c r="WBL2054" s="121"/>
      <c r="WBM2054" s="122"/>
      <c r="WBN2054" s="121"/>
      <c r="WBO2054" s="122"/>
      <c r="WBP2054" s="121"/>
      <c r="WBQ2054" s="122"/>
      <c r="WBR2054" s="121"/>
      <c r="WBS2054" s="122"/>
      <c r="WBT2054" s="121"/>
      <c r="WBU2054" s="122"/>
      <c r="WBV2054" s="121"/>
      <c r="WBW2054" s="122"/>
      <c r="WBX2054" s="121"/>
      <c r="WBY2054" s="122"/>
      <c r="WBZ2054" s="121"/>
      <c r="WCA2054" s="122"/>
      <c r="WCB2054" s="121"/>
      <c r="WCC2054" s="122"/>
      <c r="WCD2054" s="121"/>
      <c r="WCE2054" s="122"/>
      <c r="WCF2054" s="121"/>
      <c r="WCG2054" s="122"/>
      <c r="WCH2054" s="121"/>
      <c r="WCI2054" s="122"/>
      <c r="WCJ2054" s="121"/>
      <c r="WCK2054" s="122"/>
      <c r="WCL2054" s="121"/>
      <c r="WCM2054" s="122"/>
      <c r="WCN2054" s="121"/>
      <c r="WCO2054" s="122"/>
      <c r="WCP2054" s="121"/>
      <c r="WCQ2054" s="122"/>
      <c r="WCR2054" s="121"/>
      <c r="WCS2054" s="122"/>
      <c r="WCT2054" s="121"/>
      <c r="WCU2054" s="122"/>
      <c r="WCV2054" s="121"/>
      <c r="WCW2054" s="122"/>
      <c r="WCX2054" s="121"/>
      <c r="WCY2054" s="122"/>
      <c r="WCZ2054" s="121"/>
      <c r="WDA2054" s="122"/>
      <c r="WDB2054" s="121"/>
      <c r="WDC2054" s="122"/>
      <c r="WDD2054" s="121"/>
      <c r="WDE2054" s="122"/>
      <c r="WDF2054" s="121"/>
      <c r="WDG2054" s="122"/>
      <c r="WDH2054" s="121"/>
      <c r="WDI2054" s="122"/>
      <c r="WDJ2054" s="121"/>
      <c r="WDK2054" s="122"/>
      <c r="WDL2054" s="121"/>
      <c r="WDM2054" s="122"/>
      <c r="WDN2054" s="121"/>
      <c r="WDO2054" s="122"/>
      <c r="WDP2054" s="121"/>
      <c r="WDQ2054" s="122"/>
      <c r="WDR2054" s="121"/>
      <c r="WDS2054" s="122"/>
      <c r="WDT2054" s="121"/>
      <c r="WDU2054" s="122"/>
      <c r="WDV2054" s="121"/>
      <c r="WDW2054" s="122"/>
      <c r="WDX2054" s="121"/>
      <c r="WDY2054" s="122"/>
      <c r="WDZ2054" s="121"/>
      <c r="WEA2054" s="122"/>
      <c r="WEB2054" s="121"/>
      <c r="WEC2054" s="122"/>
      <c r="WED2054" s="121"/>
      <c r="WEE2054" s="122"/>
      <c r="WEF2054" s="121"/>
      <c r="WEG2054" s="122"/>
      <c r="WEH2054" s="121"/>
      <c r="WEI2054" s="122"/>
      <c r="WEJ2054" s="121"/>
      <c r="WEK2054" s="122"/>
      <c r="WEL2054" s="121"/>
      <c r="WEM2054" s="122"/>
      <c r="WEN2054" s="121"/>
      <c r="WEO2054" s="122"/>
      <c r="WEP2054" s="121"/>
      <c r="WEQ2054" s="122"/>
      <c r="WER2054" s="121"/>
      <c r="WES2054" s="122"/>
      <c r="WET2054" s="121"/>
      <c r="WEU2054" s="122"/>
      <c r="WEV2054" s="121"/>
      <c r="WEW2054" s="122"/>
      <c r="WEX2054" s="121"/>
      <c r="WEY2054" s="122"/>
      <c r="WEZ2054" s="121"/>
      <c r="WFA2054" s="122"/>
      <c r="WFB2054" s="121"/>
      <c r="WFC2054" s="122"/>
      <c r="WFD2054" s="121"/>
      <c r="WFE2054" s="122"/>
      <c r="WFF2054" s="121"/>
      <c r="WFG2054" s="122"/>
      <c r="WFH2054" s="121"/>
      <c r="WFI2054" s="122"/>
      <c r="WFJ2054" s="121"/>
      <c r="WFK2054" s="122"/>
      <c r="WFL2054" s="121"/>
      <c r="WFM2054" s="122"/>
      <c r="WFN2054" s="121"/>
      <c r="WFO2054" s="122"/>
      <c r="WFP2054" s="121"/>
      <c r="WFQ2054" s="122"/>
      <c r="WFR2054" s="121"/>
      <c r="WFS2054" s="122"/>
      <c r="WFT2054" s="121"/>
      <c r="WFU2054" s="122"/>
      <c r="WFV2054" s="121"/>
      <c r="WFW2054" s="122"/>
      <c r="WFX2054" s="121"/>
      <c r="WFY2054" s="122"/>
      <c r="WFZ2054" s="121"/>
      <c r="WGA2054" s="122"/>
      <c r="WGB2054" s="121"/>
      <c r="WGC2054" s="122"/>
      <c r="WGD2054" s="121"/>
      <c r="WGE2054" s="122"/>
      <c r="WGF2054" s="121"/>
      <c r="WGG2054" s="122"/>
      <c r="WGH2054" s="121"/>
      <c r="WGI2054" s="122"/>
      <c r="WGJ2054" s="121"/>
      <c r="WGK2054" s="122"/>
      <c r="WGL2054" s="121"/>
      <c r="WGM2054" s="122"/>
      <c r="WGN2054" s="121"/>
      <c r="WGO2054" s="122"/>
      <c r="WGP2054" s="121"/>
      <c r="WGQ2054" s="122"/>
      <c r="WGR2054" s="121"/>
      <c r="WGS2054" s="122"/>
      <c r="WGT2054" s="121"/>
      <c r="WGU2054" s="122"/>
      <c r="WGV2054" s="121"/>
      <c r="WGW2054" s="122"/>
      <c r="WGX2054" s="121"/>
      <c r="WGY2054" s="122"/>
      <c r="WGZ2054" s="121"/>
      <c r="WHA2054" s="122"/>
      <c r="WHB2054" s="121"/>
      <c r="WHC2054" s="122"/>
      <c r="WHD2054" s="121"/>
      <c r="WHE2054" s="122"/>
      <c r="WHF2054" s="121"/>
      <c r="WHG2054" s="122"/>
      <c r="WHH2054" s="121"/>
      <c r="WHI2054" s="122"/>
      <c r="WHJ2054" s="121"/>
      <c r="WHK2054" s="122"/>
      <c r="WHL2054" s="121"/>
      <c r="WHM2054" s="122"/>
      <c r="WHN2054" s="121"/>
      <c r="WHO2054" s="122"/>
      <c r="WHP2054" s="121"/>
      <c r="WHQ2054" s="122"/>
      <c r="WHR2054" s="121"/>
      <c r="WHS2054" s="122"/>
      <c r="WHT2054" s="121"/>
      <c r="WHU2054" s="122"/>
      <c r="WHV2054" s="121"/>
      <c r="WHW2054" s="122"/>
      <c r="WHX2054" s="121"/>
      <c r="WHY2054" s="122"/>
      <c r="WHZ2054" s="121"/>
      <c r="WIA2054" s="122"/>
      <c r="WIB2054" s="121"/>
      <c r="WIC2054" s="122"/>
      <c r="WID2054" s="121"/>
      <c r="WIE2054" s="122"/>
      <c r="WIF2054" s="121"/>
      <c r="WIG2054" s="122"/>
      <c r="WIH2054" s="121"/>
      <c r="WII2054" s="122"/>
      <c r="WIJ2054" s="121"/>
      <c r="WIK2054" s="122"/>
      <c r="WIL2054" s="121"/>
      <c r="WIM2054" s="122"/>
      <c r="WIN2054" s="121"/>
      <c r="WIO2054" s="122"/>
      <c r="WIP2054" s="121"/>
      <c r="WIQ2054" s="122"/>
      <c r="WIR2054" s="121"/>
      <c r="WIS2054" s="122"/>
      <c r="WIT2054" s="121"/>
      <c r="WIU2054" s="122"/>
      <c r="WIV2054" s="121"/>
      <c r="WIW2054" s="122"/>
      <c r="WIX2054" s="121"/>
      <c r="WIY2054" s="122"/>
      <c r="WIZ2054" s="121"/>
      <c r="WJA2054" s="122"/>
      <c r="WJB2054" s="121"/>
      <c r="WJC2054" s="122"/>
      <c r="WJD2054" s="121"/>
      <c r="WJE2054" s="122"/>
      <c r="WJF2054" s="121"/>
      <c r="WJG2054" s="122"/>
      <c r="WJH2054" s="121"/>
      <c r="WJI2054" s="122"/>
      <c r="WJJ2054" s="121"/>
      <c r="WJK2054" s="122"/>
      <c r="WJL2054" s="121"/>
      <c r="WJM2054" s="122"/>
      <c r="WJN2054" s="121"/>
      <c r="WJO2054" s="122"/>
      <c r="WJP2054" s="121"/>
      <c r="WJQ2054" s="122"/>
      <c r="WJR2054" s="121"/>
      <c r="WJS2054" s="122"/>
      <c r="WJT2054" s="121"/>
      <c r="WJU2054" s="122"/>
      <c r="WJV2054" s="121"/>
      <c r="WJW2054" s="122"/>
      <c r="WJX2054" s="121"/>
      <c r="WJY2054" s="122"/>
      <c r="WJZ2054" s="121"/>
      <c r="WKA2054" s="122"/>
      <c r="WKB2054" s="121"/>
      <c r="WKC2054" s="122"/>
      <c r="WKD2054" s="121"/>
      <c r="WKE2054" s="122"/>
      <c r="WKF2054" s="121"/>
      <c r="WKG2054" s="122"/>
      <c r="WKH2054" s="121"/>
      <c r="WKI2054" s="122"/>
      <c r="WKJ2054" s="121"/>
      <c r="WKK2054" s="122"/>
      <c r="WKL2054" s="121"/>
      <c r="WKM2054" s="122"/>
      <c r="WKN2054" s="121"/>
      <c r="WKO2054" s="122"/>
      <c r="WKP2054" s="121"/>
      <c r="WKQ2054" s="122"/>
      <c r="WKR2054" s="121"/>
      <c r="WKS2054" s="122"/>
      <c r="WKT2054" s="121"/>
      <c r="WKU2054" s="122"/>
      <c r="WKV2054" s="121"/>
      <c r="WKW2054" s="122"/>
      <c r="WKX2054" s="121"/>
      <c r="WKY2054" s="122"/>
      <c r="WKZ2054" s="121"/>
      <c r="WLA2054" s="122"/>
      <c r="WLB2054" s="121"/>
      <c r="WLC2054" s="122"/>
      <c r="WLD2054" s="121"/>
      <c r="WLE2054" s="122"/>
      <c r="WLF2054" s="121"/>
      <c r="WLG2054" s="122"/>
      <c r="WLH2054" s="121"/>
      <c r="WLI2054" s="122"/>
      <c r="WLJ2054" s="121"/>
      <c r="WLK2054" s="122"/>
      <c r="WLL2054" s="121"/>
      <c r="WLM2054" s="122"/>
      <c r="WLN2054" s="121"/>
      <c r="WLO2054" s="122"/>
      <c r="WLP2054" s="121"/>
      <c r="WLQ2054" s="122"/>
      <c r="WLR2054" s="121"/>
      <c r="WLS2054" s="122"/>
      <c r="WLT2054" s="121"/>
      <c r="WLU2054" s="122"/>
      <c r="WLV2054" s="121"/>
      <c r="WLW2054" s="122"/>
      <c r="WLX2054" s="121"/>
      <c r="WLY2054" s="122"/>
      <c r="WLZ2054" s="121"/>
      <c r="WMA2054" s="122"/>
      <c r="WMB2054" s="121"/>
      <c r="WMC2054" s="122"/>
      <c r="WMD2054" s="121"/>
      <c r="WME2054" s="122"/>
      <c r="WMF2054" s="121"/>
      <c r="WMG2054" s="122"/>
      <c r="WMH2054" s="121"/>
      <c r="WMI2054" s="122"/>
      <c r="WMJ2054" s="121"/>
      <c r="WMK2054" s="122"/>
      <c r="WML2054" s="121"/>
      <c r="WMM2054" s="122"/>
      <c r="WMN2054" s="121"/>
      <c r="WMO2054" s="122"/>
      <c r="WMP2054" s="121"/>
      <c r="WMQ2054" s="122"/>
      <c r="WMR2054" s="121"/>
      <c r="WMS2054" s="122"/>
      <c r="WMT2054" s="121"/>
      <c r="WMU2054" s="122"/>
      <c r="WMV2054" s="121"/>
      <c r="WMW2054" s="122"/>
      <c r="WMX2054" s="121"/>
      <c r="WMY2054" s="122"/>
      <c r="WMZ2054" s="121"/>
      <c r="WNA2054" s="122"/>
      <c r="WNB2054" s="121"/>
      <c r="WNC2054" s="122"/>
      <c r="WND2054" s="121"/>
      <c r="WNE2054" s="122"/>
      <c r="WNF2054" s="121"/>
      <c r="WNG2054" s="122"/>
      <c r="WNH2054" s="121"/>
      <c r="WNI2054" s="122"/>
      <c r="WNJ2054" s="121"/>
      <c r="WNK2054" s="122"/>
      <c r="WNL2054" s="121"/>
      <c r="WNM2054" s="122"/>
      <c r="WNN2054" s="121"/>
      <c r="WNO2054" s="122"/>
      <c r="WNP2054" s="121"/>
      <c r="WNQ2054" s="122"/>
      <c r="WNR2054" s="121"/>
      <c r="WNS2054" s="122"/>
      <c r="WNT2054" s="121"/>
      <c r="WNU2054" s="122"/>
      <c r="WNV2054" s="121"/>
      <c r="WNW2054" s="122"/>
      <c r="WNX2054" s="121"/>
      <c r="WNY2054" s="122"/>
      <c r="WNZ2054" s="121"/>
      <c r="WOA2054" s="122"/>
      <c r="WOB2054" s="121"/>
      <c r="WOC2054" s="122"/>
      <c r="WOD2054" s="121"/>
      <c r="WOE2054" s="122"/>
      <c r="WOF2054" s="121"/>
      <c r="WOG2054" s="122"/>
      <c r="WOH2054" s="121"/>
      <c r="WOI2054" s="122"/>
      <c r="WOJ2054" s="121"/>
      <c r="WOK2054" s="122"/>
      <c r="WOL2054" s="121"/>
      <c r="WOM2054" s="122"/>
      <c r="WON2054" s="121"/>
      <c r="WOO2054" s="122"/>
      <c r="WOP2054" s="121"/>
      <c r="WOQ2054" s="122"/>
      <c r="WOR2054" s="121"/>
      <c r="WOS2054" s="122"/>
      <c r="WOT2054" s="121"/>
      <c r="WOU2054" s="122"/>
      <c r="WOV2054" s="121"/>
      <c r="WOW2054" s="122"/>
      <c r="WOX2054" s="121"/>
      <c r="WOY2054" s="122"/>
      <c r="WOZ2054" s="121"/>
      <c r="WPA2054" s="122"/>
      <c r="WPB2054" s="121"/>
      <c r="WPC2054" s="122"/>
      <c r="WPD2054" s="121"/>
      <c r="WPE2054" s="122"/>
      <c r="WPF2054" s="121"/>
      <c r="WPG2054" s="122"/>
      <c r="WPH2054" s="121"/>
      <c r="WPI2054" s="122"/>
      <c r="WPJ2054" s="121"/>
      <c r="WPK2054" s="122"/>
      <c r="WPL2054" s="121"/>
      <c r="WPM2054" s="122"/>
      <c r="WPN2054" s="121"/>
      <c r="WPO2054" s="122"/>
      <c r="WPP2054" s="121"/>
      <c r="WPQ2054" s="122"/>
      <c r="WPR2054" s="121"/>
      <c r="WPS2054" s="122"/>
      <c r="WPT2054" s="121"/>
      <c r="WPU2054" s="122"/>
      <c r="WPV2054" s="121"/>
      <c r="WPW2054" s="122"/>
      <c r="WPX2054" s="121"/>
      <c r="WPY2054" s="122"/>
      <c r="WPZ2054" s="121"/>
      <c r="WQA2054" s="122"/>
      <c r="WQB2054" s="121"/>
      <c r="WQC2054" s="122"/>
      <c r="WQD2054" s="121"/>
      <c r="WQE2054" s="122"/>
      <c r="WQF2054" s="121"/>
      <c r="WQG2054" s="122"/>
      <c r="WQH2054" s="121"/>
      <c r="WQI2054" s="122"/>
      <c r="WQJ2054" s="121"/>
      <c r="WQK2054" s="122"/>
      <c r="WQL2054" s="121"/>
      <c r="WQM2054" s="122"/>
      <c r="WQN2054" s="121"/>
      <c r="WQO2054" s="122"/>
      <c r="WQP2054" s="121"/>
      <c r="WQQ2054" s="122"/>
      <c r="WQR2054" s="121"/>
      <c r="WQS2054" s="122"/>
      <c r="WQT2054" s="121"/>
      <c r="WQU2054" s="122"/>
      <c r="WQV2054" s="121"/>
      <c r="WQW2054" s="122"/>
      <c r="WQX2054" s="121"/>
      <c r="WQY2054" s="122"/>
      <c r="WQZ2054" s="121"/>
      <c r="WRA2054" s="122"/>
      <c r="WRB2054" s="121"/>
      <c r="WRC2054" s="122"/>
      <c r="WRD2054" s="121"/>
      <c r="WRE2054" s="122"/>
      <c r="WRF2054" s="121"/>
      <c r="WRG2054" s="122"/>
      <c r="WRH2054" s="121"/>
      <c r="WRI2054" s="122"/>
      <c r="WRJ2054" s="121"/>
      <c r="WRK2054" s="122"/>
      <c r="WRL2054" s="121"/>
      <c r="WRM2054" s="122"/>
      <c r="WRN2054" s="121"/>
      <c r="WRO2054" s="122"/>
      <c r="WRP2054" s="121"/>
      <c r="WRQ2054" s="122"/>
      <c r="WRR2054" s="121"/>
      <c r="WRS2054" s="122"/>
      <c r="WRT2054" s="121"/>
      <c r="WRU2054" s="122"/>
      <c r="WRV2054" s="121"/>
      <c r="WRW2054" s="122"/>
      <c r="WRX2054" s="121"/>
      <c r="WRY2054" s="122"/>
      <c r="WRZ2054" s="121"/>
      <c r="WSA2054" s="122"/>
      <c r="WSB2054" s="121"/>
      <c r="WSC2054" s="122"/>
      <c r="WSD2054" s="121"/>
      <c r="WSE2054" s="122"/>
      <c r="WSF2054" s="121"/>
      <c r="WSG2054" s="122"/>
      <c r="WSH2054" s="121"/>
      <c r="WSI2054" s="122"/>
      <c r="WSJ2054" s="121"/>
      <c r="WSK2054" s="122"/>
      <c r="WSL2054" s="121"/>
      <c r="WSM2054" s="122"/>
      <c r="WSN2054" s="121"/>
      <c r="WSO2054" s="122"/>
      <c r="WSP2054" s="121"/>
      <c r="WSQ2054" s="122"/>
      <c r="WSR2054" s="121"/>
      <c r="WSS2054" s="122"/>
      <c r="WST2054" s="121"/>
      <c r="WSU2054" s="122"/>
      <c r="WSV2054" s="121"/>
      <c r="WSW2054" s="122"/>
      <c r="WSX2054" s="121"/>
      <c r="WSY2054" s="122"/>
      <c r="WSZ2054" s="121"/>
      <c r="WTA2054" s="122"/>
      <c r="WTB2054" s="121"/>
      <c r="WTC2054" s="122"/>
      <c r="WTD2054" s="121"/>
      <c r="WTE2054" s="122"/>
      <c r="WTF2054" s="121"/>
      <c r="WTG2054" s="122"/>
      <c r="WTH2054" s="121"/>
      <c r="WTI2054" s="122"/>
      <c r="WTJ2054" s="121"/>
      <c r="WTK2054" s="122"/>
      <c r="WTL2054" s="121"/>
      <c r="WTM2054" s="122"/>
      <c r="WTN2054" s="121"/>
      <c r="WTO2054" s="122"/>
      <c r="WTP2054" s="121"/>
      <c r="WTQ2054" s="122"/>
      <c r="WTR2054" s="121"/>
      <c r="WTS2054" s="122"/>
      <c r="WTT2054" s="121"/>
      <c r="WTU2054" s="122"/>
      <c r="WTV2054" s="121"/>
      <c r="WTW2054" s="122"/>
      <c r="WTX2054" s="121"/>
      <c r="WTY2054" s="122"/>
      <c r="WTZ2054" s="121"/>
      <c r="WUA2054" s="122"/>
      <c r="WUB2054" s="121"/>
      <c r="WUC2054" s="122"/>
      <c r="WUD2054" s="121"/>
      <c r="WUE2054" s="122"/>
      <c r="WUF2054" s="121"/>
      <c r="WUG2054" s="122"/>
      <c r="WUH2054" s="121"/>
      <c r="WUI2054" s="122"/>
      <c r="WUJ2054" s="121"/>
      <c r="WUK2054" s="122"/>
      <c r="WUL2054" s="121"/>
      <c r="WUM2054" s="122"/>
      <c r="WUN2054" s="121"/>
      <c r="WUO2054" s="122"/>
      <c r="WUP2054" s="121"/>
      <c r="WUQ2054" s="122"/>
      <c r="WUR2054" s="121"/>
      <c r="WUS2054" s="122"/>
      <c r="WUT2054" s="121"/>
      <c r="WUU2054" s="122"/>
      <c r="WUV2054" s="121"/>
      <c r="WUW2054" s="122"/>
      <c r="WUX2054" s="121"/>
      <c r="WUY2054" s="122"/>
      <c r="WUZ2054" s="121"/>
      <c r="WVA2054" s="122"/>
      <c r="WVB2054" s="121"/>
      <c r="WVC2054" s="122"/>
      <c r="WVD2054" s="121"/>
      <c r="WVE2054" s="122"/>
      <c r="WVF2054" s="121"/>
      <c r="WVG2054" s="122"/>
      <c r="WVH2054" s="121"/>
      <c r="WVI2054" s="122"/>
      <c r="WVJ2054" s="121"/>
      <c r="WVK2054" s="122"/>
      <c r="WVL2054" s="121"/>
      <c r="WVM2054" s="122"/>
      <c r="WVN2054" s="121"/>
      <c r="WVO2054" s="122"/>
      <c r="WVP2054" s="121"/>
      <c r="WVQ2054" s="122"/>
      <c r="WVR2054" s="121"/>
      <c r="WVS2054" s="122"/>
      <c r="WVT2054" s="121"/>
      <c r="WVU2054" s="122"/>
      <c r="WVV2054" s="121"/>
      <c r="WVW2054" s="122"/>
      <c r="WVX2054" s="121"/>
      <c r="WVY2054" s="122"/>
      <c r="WVZ2054" s="121"/>
      <c r="WWA2054" s="122"/>
      <c r="WWB2054" s="121"/>
      <c r="WWC2054" s="122"/>
      <c r="WWD2054" s="121"/>
      <c r="WWE2054" s="122"/>
      <c r="WWF2054" s="121"/>
      <c r="WWG2054" s="122"/>
      <c r="WWH2054" s="121"/>
      <c r="WWI2054" s="122"/>
      <c r="WWJ2054" s="121"/>
      <c r="WWK2054" s="122"/>
      <c r="WWL2054" s="121"/>
      <c r="WWM2054" s="122"/>
      <c r="WWN2054" s="121"/>
      <c r="WWO2054" s="122"/>
      <c r="WWP2054" s="121"/>
      <c r="WWQ2054" s="122"/>
      <c r="WWR2054" s="121"/>
      <c r="WWS2054" s="122"/>
      <c r="WWT2054" s="121"/>
      <c r="WWU2054" s="122"/>
      <c r="WWV2054" s="121"/>
      <c r="WWW2054" s="122"/>
      <c r="WWX2054" s="121"/>
      <c r="WWY2054" s="122"/>
      <c r="WWZ2054" s="121"/>
      <c r="WXA2054" s="122"/>
      <c r="WXB2054" s="121"/>
      <c r="WXC2054" s="122"/>
      <c r="WXD2054" s="121"/>
      <c r="WXE2054" s="122"/>
      <c r="WXF2054" s="121"/>
      <c r="WXG2054" s="122"/>
      <c r="WXH2054" s="121"/>
      <c r="WXI2054" s="122"/>
      <c r="WXJ2054" s="121"/>
      <c r="WXK2054" s="122"/>
      <c r="WXL2054" s="121"/>
      <c r="WXM2054" s="122"/>
      <c r="WXN2054" s="121"/>
      <c r="WXO2054" s="122"/>
      <c r="WXP2054" s="121"/>
      <c r="WXQ2054" s="122"/>
      <c r="WXR2054" s="121"/>
      <c r="WXS2054" s="122"/>
      <c r="WXT2054" s="121"/>
      <c r="WXU2054" s="122"/>
      <c r="WXV2054" s="121"/>
      <c r="WXW2054" s="122"/>
      <c r="WXX2054" s="121"/>
      <c r="WXY2054" s="122"/>
      <c r="WXZ2054" s="121"/>
      <c r="WYA2054" s="122"/>
      <c r="WYB2054" s="121"/>
      <c r="WYC2054" s="122"/>
      <c r="WYD2054" s="121"/>
      <c r="WYE2054" s="122"/>
      <c r="WYF2054" s="121"/>
      <c r="WYG2054" s="122"/>
      <c r="WYH2054" s="121"/>
      <c r="WYI2054" s="122"/>
      <c r="WYJ2054" s="121"/>
      <c r="WYK2054" s="122"/>
      <c r="WYL2054" s="121"/>
      <c r="WYM2054" s="122"/>
      <c r="WYN2054" s="121"/>
      <c r="WYO2054" s="122"/>
      <c r="WYP2054" s="121"/>
      <c r="WYQ2054" s="122"/>
      <c r="WYR2054" s="121"/>
      <c r="WYS2054" s="122"/>
      <c r="WYT2054" s="121"/>
      <c r="WYU2054" s="122"/>
      <c r="WYV2054" s="121"/>
      <c r="WYW2054" s="122"/>
      <c r="WYX2054" s="121"/>
      <c r="WYY2054" s="122"/>
      <c r="WYZ2054" s="121"/>
      <c r="WZA2054" s="122"/>
      <c r="WZB2054" s="121"/>
      <c r="WZC2054" s="122"/>
      <c r="WZD2054" s="121"/>
      <c r="WZE2054" s="122"/>
      <c r="WZF2054" s="121"/>
      <c r="WZG2054" s="122"/>
      <c r="WZH2054" s="121"/>
      <c r="WZI2054" s="122"/>
      <c r="WZJ2054" s="121"/>
      <c r="WZK2054" s="122"/>
      <c r="WZL2054" s="121"/>
      <c r="WZM2054" s="122"/>
      <c r="WZN2054" s="121"/>
      <c r="WZO2054" s="122"/>
      <c r="WZP2054" s="121"/>
      <c r="WZQ2054" s="122"/>
      <c r="WZR2054" s="121"/>
      <c r="WZS2054" s="122"/>
      <c r="WZT2054" s="121"/>
      <c r="WZU2054" s="122"/>
      <c r="WZV2054" s="121"/>
      <c r="WZW2054" s="122"/>
      <c r="WZX2054" s="121"/>
      <c r="WZY2054" s="122"/>
      <c r="WZZ2054" s="121"/>
      <c r="XAA2054" s="122"/>
      <c r="XAB2054" s="121"/>
      <c r="XAC2054" s="122"/>
      <c r="XAD2054" s="121"/>
      <c r="XAE2054" s="122"/>
      <c r="XAF2054" s="121"/>
      <c r="XAG2054" s="122"/>
      <c r="XAH2054" s="121"/>
      <c r="XAI2054" s="122"/>
      <c r="XAJ2054" s="121"/>
      <c r="XAK2054" s="122"/>
      <c r="XAL2054" s="121"/>
      <c r="XAM2054" s="122"/>
      <c r="XAN2054" s="121"/>
      <c r="XAO2054" s="122"/>
      <c r="XAP2054" s="121"/>
      <c r="XAQ2054" s="122"/>
      <c r="XAR2054" s="121"/>
      <c r="XAS2054" s="122"/>
      <c r="XAT2054" s="121"/>
      <c r="XAU2054" s="122"/>
      <c r="XAV2054" s="121"/>
      <c r="XAW2054" s="122"/>
      <c r="XAX2054" s="121"/>
      <c r="XAY2054" s="122"/>
      <c r="XAZ2054" s="121"/>
      <c r="XBA2054" s="122"/>
      <c r="XBB2054" s="121"/>
      <c r="XBC2054" s="122"/>
      <c r="XBD2054" s="121"/>
      <c r="XBE2054" s="122"/>
      <c r="XBF2054" s="121"/>
      <c r="XBG2054" s="122"/>
      <c r="XBH2054" s="121"/>
      <c r="XBI2054" s="122"/>
      <c r="XBJ2054" s="121"/>
      <c r="XBK2054" s="122"/>
      <c r="XBL2054" s="121"/>
      <c r="XBM2054" s="122"/>
      <c r="XBN2054" s="121"/>
      <c r="XBO2054" s="122"/>
      <c r="XBP2054" s="121"/>
      <c r="XBQ2054" s="122"/>
      <c r="XBR2054" s="121"/>
      <c r="XBS2054" s="122"/>
      <c r="XBT2054" s="121"/>
      <c r="XBU2054" s="122"/>
      <c r="XBV2054" s="121"/>
      <c r="XBW2054" s="122"/>
      <c r="XBX2054" s="121"/>
      <c r="XBY2054" s="122"/>
      <c r="XBZ2054" s="121"/>
      <c r="XCA2054" s="122"/>
      <c r="XCB2054" s="121"/>
      <c r="XCC2054" s="122"/>
      <c r="XCD2054" s="121"/>
      <c r="XCE2054" s="122"/>
      <c r="XCF2054" s="121"/>
      <c r="XCG2054" s="122"/>
      <c r="XCH2054" s="121"/>
      <c r="XCI2054" s="122"/>
      <c r="XCJ2054" s="121"/>
      <c r="XCK2054" s="122"/>
      <c r="XCL2054" s="121"/>
      <c r="XCM2054" s="122"/>
      <c r="XCN2054" s="121"/>
      <c r="XCO2054" s="122"/>
      <c r="XCP2054" s="121"/>
      <c r="XCQ2054" s="122"/>
      <c r="XCR2054" s="121"/>
      <c r="XCS2054" s="122"/>
      <c r="XCT2054" s="121"/>
      <c r="XCU2054" s="122"/>
      <c r="XCV2054" s="121"/>
      <c r="XCW2054" s="122"/>
      <c r="XCX2054" s="121"/>
      <c r="XCY2054" s="122"/>
      <c r="XCZ2054" s="121"/>
      <c r="XDA2054" s="122"/>
      <c r="XDB2054" s="121"/>
      <c r="XDC2054" s="122"/>
      <c r="XDD2054" s="121"/>
      <c r="XDE2054" s="122"/>
      <c r="XDF2054" s="121"/>
      <c r="XDG2054" s="122"/>
      <c r="XDH2054" s="121"/>
      <c r="XDI2054" s="122"/>
      <c r="XDJ2054" s="121"/>
      <c r="XDK2054" s="122"/>
      <c r="XDL2054" s="121"/>
      <c r="XDM2054" s="122"/>
      <c r="XDN2054" s="121"/>
      <c r="XDO2054" s="122"/>
      <c r="XDP2054" s="121"/>
      <c r="XDQ2054" s="122"/>
      <c r="XDR2054" s="121"/>
      <c r="XDS2054" s="122"/>
      <c r="XDT2054" s="121"/>
      <c r="XDU2054" s="122"/>
      <c r="XDV2054" s="121"/>
      <c r="XDW2054" s="122"/>
      <c r="XDX2054" s="121"/>
      <c r="XDY2054" s="122"/>
      <c r="XDZ2054" s="121"/>
      <c r="XEA2054" s="122"/>
      <c r="XEB2054" s="121"/>
      <c r="XEC2054" s="122"/>
      <c r="XED2054" s="121"/>
      <c r="XEE2054" s="122"/>
      <c r="XEF2054" s="121"/>
      <c r="XEG2054" s="122"/>
      <c r="XEH2054" s="121"/>
      <c r="XEI2054" s="122"/>
      <c r="XEJ2054" s="121"/>
      <c r="XEK2054" s="122"/>
      <c r="XEL2054" s="121"/>
      <c r="XEM2054" s="122"/>
      <c r="XEN2054" s="121"/>
      <c r="XEO2054" s="122"/>
      <c r="XEP2054" s="121"/>
      <c r="XEQ2054" s="122"/>
      <c r="XER2054" s="121"/>
      <c r="XES2054" s="122"/>
      <c r="XET2054" s="121"/>
      <c r="XEU2054" s="122"/>
      <c r="XEV2054" s="121"/>
      <c r="XEW2054" s="122"/>
      <c r="XEX2054" s="121"/>
      <c r="XEY2054" s="122"/>
      <c r="XEZ2054" s="121"/>
      <c r="XFA2054" s="122"/>
      <c r="XFB2054" s="121"/>
    </row>
    <row r="2055" spans="1:16382" s="6" customFormat="1" ht="13.5" customHeight="1" x14ac:dyDescent="0.25">
      <c r="A2055" s="117">
        <v>234</v>
      </c>
      <c r="B2055" s="48">
        <v>38626</v>
      </c>
      <c r="C2055" s="119" t="s">
        <v>304</v>
      </c>
      <c r="D2055" s="120" t="s">
        <v>2720</v>
      </c>
      <c r="E2055" s="110" t="s">
        <v>4454</v>
      </c>
      <c r="F2055" s="120" t="s">
        <v>777</v>
      </c>
      <c r="G2055" s="60"/>
      <c r="H2055" s="60"/>
      <c r="I2055" s="60"/>
      <c r="J2055" s="121"/>
      <c r="K2055" s="122"/>
      <c r="L2055" s="121"/>
      <c r="M2055" s="122"/>
      <c r="N2055" s="121"/>
      <c r="O2055" s="122"/>
      <c r="P2055" s="121"/>
      <c r="Q2055" s="122"/>
      <c r="R2055" s="121"/>
      <c r="S2055" s="122"/>
      <c r="T2055" s="121"/>
      <c r="U2055" s="122"/>
      <c r="V2055" s="121"/>
      <c r="W2055" s="122"/>
      <c r="X2055" s="121"/>
      <c r="Y2055" s="122"/>
      <c r="Z2055" s="121"/>
      <c r="AA2055" s="122"/>
      <c r="AB2055" s="121"/>
      <c r="AC2055" s="122"/>
      <c r="AD2055" s="121"/>
      <c r="AE2055" s="122"/>
      <c r="AF2055" s="121"/>
      <c r="AG2055" s="122"/>
      <c r="AH2055" s="121"/>
      <c r="AI2055" s="122"/>
      <c r="AJ2055" s="121"/>
      <c r="AK2055" s="122"/>
      <c r="AL2055" s="121"/>
      <c r="AM2055" s="122"/>
      <c r="AN2055" s="121"/>
      <c r="AO2055" s="122"/>
      <c r="AP2055" s="121"/>
      <c r="AQ2055" s="122"/>
      <c r="AR2055" s="121"/>
      <c r="AS2055" s="122"/>
      <c r="AT2055" s="121"/>
      <c r="AU2055" s="122"/>
      <c r="AV2055" s="121"/>
      <c r="AW2055" s="122"/>
      <c r="AX2055" s="121"/>
      <c r="AY2055" s="122"/>
      <c r="AZ2055" s="121"/>
      <c r="BA2055" s="122"/>
      <c r="BB2055" s="121"/>
      <c r="BC2055" s="122"/>
      <c r="BD2055" s="121"/>
      <c r="BE2055" s="122"/>
      <c r="BF2055" s="121"/>
      <c r="BG2055" s="122"/>
      <c r="BH2055" s="121"/>
      <c r="BI2055" s="122"/>
      <c r="BJ2055" s="121"/>
      <c r="BK2055" s="122"/>
      <c r="BL2055" s="121"/>
      <c r="BM2055" s="122"/>
      <c r="BN2055" s="121"/>
      <c r="BO2055" s="122"/>
      <c r="BP2055" s="121"/>
      <c r="BQ2055" s="122"/>
      <c r="BR2055" s="121"/>
      <c r="BS2055" s="122"/>
      <c r="BT2055" s="121"/>
      <c r="BU2055" s="122"/>
      <c r="BV2055" s="121"/>
      <c r="BW2055" s="122"/>
      <c r="BX2055" s="121"/>
      <c r="BY2055" s="122"/>
      <c r="BZ2055" s="121"/>
      <c r="CA2055" s="122"/>
      <c r="CB2055" s="121"/>
      <c r="CC2055" s="122"/>
      <c r="CD2055" s="121"/>
      <c r="CE2055" s="122"/>
      <c r="CF2055" s="121"/>
      <c r="CG2055" s="122"/>
      <c r="CH2055" s="121"/>
      <c r="CI2055" s="122"/>
      <c r="CJ2055" s="121"/>
      <c r="CK2055" s="122"/>
      <c r="CL2055" s="121"/>
      <c r="CM2055" s="122"/>
      <c r="CN2055" s="121"/>
      <c r="CO2055" s="122"/>
      <c r="CP2055" s="121"/>
      <c r="CQ2055" s="122"/>
      <c r="CR2055" s="121"/>
      <c r="CS2055" s="122"/>
      <c r="CT2055" s="121"/>
      <c r="CU2055" s="122"/>
      <c r="CV2055" s="121"/>
      <c r="CW2055" s="122"/>
      <c r="CX2055" s="121"/>
      <c r="CY2055" s="122"/>
      <c r="CZ2055" s="121"/>
      <c r="DA2055" s="122"/>
      <c r="DB2055" s="121"/>
      <c r="DC2055" s="122"/>
      <c r="DD2055" s="121"/>
      <c r="DE2055" s="122"/>
      <c r="DF2055" s="121"/>
      <c r="DG2055" s="122"/>
      <c r="DH2055" s="121"/>
      <c r="DI2055" s="122"/>
      <c r="DJ2055" s="121"/>
      <c r="DK2055" s="122"/>
      <c r="DL2055" s="121"/>
      <c r="DM2055" s="122"/>
      <c r="DN2055" s="121"/>
      <c r="DO2055" s="122"/>
      <c r="DP2055" s="121"/>
      <c r="DQ2055" s="122"/>
      <c r="DR2055" s="121"/>
      <c r="DS2055" s="122"/>
      <c r="DT2055" s="121"/>
      <c r="DU2055" s="122"/>
      <c r="DV2055" s="121"/>
      <c r="DW2055" s="122"/>
      <c r="DX2055" s="121"/>
      <c r="DY2055" s="122"/>
      <c r="DZ2055" s="121"/>
      <c r="EA2055" s="122"/>
      <c r="EB2055" s="121"/>
      <c r="EC2055" s="122"/>
      <c r="ED2055" s="121"/>
      <c r="EE2055" s="122"/>
      <c r="EF2055" s="121"/>
      <c r="EG2055" s="122"/>
      <c r="EH2055" s="121"/>
      <c r="EI2055" s="122"/>
      <c r="EJ2055" s="121"/>
      <c r="EK2055" s="122"/>
      <c r="EL2055" s="121"/>
      <c r="EM2055" s="122"/>
      <c r="EN2055" s="121"/>
      <c r="EO2055" s="122"/>
      <c r="EP2055" s="121"/>
      <c r="EQ2055" s="122"/>
      <c r="ER2055" s="121"/>
      <c r="ES2055" s="122"/>
      <c r="ET2055" s="121"/>
      <c r="EU2055" s="122"/>
      <c r="EV2055" s="121"/>
      <c r="EW2055" s="122"/>
      <c r="EX2055" s="121"/>
      <c r="EY2055" s="122"/>
      <c r="EZ2055" s="121"/>
      <c r="FA2055" s="122"/>
      <c r="FB2055" s="121"/>
      <c r="FC2055" s="122"/>
      <c r="FD2055" s="121"/>
      <c r="FE2055" s="122"/>
      <c r="FF2055" s="121"/>
      <c r="FG2055" s="122"/>
      <c r="FH2055" s="121"/>
      <c r="FI2055" s="122"/>
      <c r="FJ2055" s="121"/>
      <c r="FK2055" s="122"/>
      <c r="FL2055" s="121"/>
      <c r="FM2055" s="122"/>
      <c r="FN2055" s="121"/>
      <c r="FO2055" s="122"/>
      <c r="FP2055" s="121"/>
      <c r="FQ2055" s="122"/>
      <c r="FR2055" s="121"/>
      <c r="FS2055" s="122"/>
      <c r="FT2055" s="121"/>
      <c r="FU2055" s="122"/>
      <c r="FV2055" s="121"/>
      <c r="FW2055" s="122"/>
      <c r="FX2055" s="121"/>
      <c r="FY2055" s="122"/>
      <c r="FZ2055" s="121"/>
      <c r="GA2055" s="122"/>
      <c r="GB2055" s="121"/>
      <c r="GC2055" s="122"/>
      <c r="GD2055" s="121"/>
      <c r="GE2055" s="122"/>
      <c r="GF2055" s="121"/>
      <c r="GG2055" s="122"/>
      <c r="GH2055" s="121"/>
      <c r="GI2055" s="122"/>
      <c r="GJ2055" s="121"/>
      <c r="GK2055" s="122"/>
      <c r="GL2055" s="121"/>
      <c r="GM2055" s="122"/>
      <c r="GN2055" s="121"/>
      <c r="GO2055" s="122"/>
      <c r="GP2055" s="121"/>
      <c r="GQ2055" s="122"/>
      <c r="GR2055" s="121"/>
      <c r="GS2055" s="122"/>
      <c r="GT2055" s="121"/>
      <c r="GU2055" s="122"/>
      <c r="GV2055" s="121"/>
      <c r="GW2055" s="122"/>
      <c r="GX2055" s="121"/>
      <c r="GY2055" s="122"/>
      <c r="GZ2055" s="121"/>
      <c r="HA2055" s="122"/>
      <c r="HB2055" s="121"/>
      <c r="HC2055" s="122"/>
      <c r="HD2055" s="121"/>
      <c r="HE2055" s="122"/>
      <c r="HF2055" s="121"/>
      <c r="HG2055" s="122"/>
      <c r="HH2055" s="121"/>
      <c r="HI2055" s="122"/>
      <c r="HJ2055" s="121"/>
      <c r="HK2055" s="122"/>
      <c r="HL2055" s="121"/>
      <c r="HM2055" s="122"/>
      <c r="HN2055" s="121"/>
      <c r="HO2055" s="122"/>
      <c r="HP2055" s="121"/>
      <c r="HQ2055" s="122"/>
      <c r="HR2055" s="121"/>
      <c r="HS2055" s="122"/>
      <c r="HT2055" s="121"/>
      <c r="HU2055" s="122"/>
      <c r="HV2055" s="121"/>
      <c r="HW2055" s="122"/>
      <c r="HX2055" s="121"/>
      <c r="HY2055" s="122"/>
      <c r="HZ2055" s="121"/>
      <c r="IA2055" s="122"/>
      <c r="IB2055" s="121"/>
      <c r="IC2055" s="122"/>
      <c r="ID2055" s="121"/>
      <c r="IE2055" s="122"/>
      <c r="IF2055" s="121"/>
      <c r="IG2055" s="122"/>
      <c r="IH2055" s="121"/>
      <c r="II2055" s="122"/>
      <c r="IJ2055" s="121"/>
      <c r="IK2055" s="122"/>
      <c r="IL2055" s="121"/>
      <c r="IM2055" s="122"/>
      <c r="IN2055" s="121"/>
      <c r="IO2055" s="122"/>
      <c r="IP2055" s="121"/>
      <c r="IQ2055" s="122"/>
      <c r="IR2055" s="121"/>
      <c r="IS2055" s="122"/>
      <c r="IT2055" s="121"/>
      <c r="IU2055" s="122"/>
      <c r="IV2055" s="121"/>
      <c r="IW2055" s="122"/>
      <c r="IX2055" s="121"/>
      <c r="IY2055" s="122"/>
      <c r="IZ2055" s="121"/>
      <c r="JA2055" s="122"/>
      <c r="JB2055" s="121"/>
      <c r="JC2055" s="122"/>
      <c r="JD2055" s="121"/>
      <c r="JE2055" s="122"/>
      <c r="JF2055" s="121"/>
      <c r="JG2055" s="122"/>
      <c r="JH2055" s="121"/>
      <c r="JI2055" s="122"/>
      <c r="JJ2055" s="121"/>
      <c r="JK2055" s="122"/>
      <c r="JL2055" s="121"/>
      <c r="JM2055" s="122"/>
      <c r="JN2055" s="121"/>
      <c r="JO2055" s="122"/>
      <c r="JP2055" s="121"/>
      <c r="JQ2055" s="122"/>
      <c r="JR2055" s="121"/>
      <c r="JS2055" s="122"/>
      <c r="JT2055" s="121"/>
      <c r="JU2055" s="122"/>
      <c r="JV2055" s="121"/>
      <c r="JW2055" s="122"/>
      <c r="JX2055" s="121"/>
      <c r="JY2055" s="122"/>
      <c r="JZ2055" s="121"/>
      <c r="KA2055" s="122"/>
      <c r="KB2055" s="121"/>
      <c r="KC2055" s="122"/>
      <c r="KD2055" s="121"/>
      <c r="KE2055" s="122"/>
      <c r="KF2055" s="121"/>
      <c r="KG2055" s="122"/>
      <c r="KH2055" s="121"/>
      <c r="KI2055" s="122"/>
      <c r="KJ2055" s="121"/>
      <c r="KK2055" s="122"/>
      <c r="KL2055" s="121"/>
      <c r="KM2055" s="122"/>
      <c r="KN2055" s="121"/>
      <c r="KO2055" s="122"/>
      <c r="KP2055" s="121"/>
      <c r="KQ2055" s="122"/>
      <c r="KR2055" s="121"/>
      <c r="KS2055" s="122"/>
      <c r="KT2055" s="121"/>
      <c r="KU2055" s="122"/>
      <c r="KV2055" s="121"/>
      <c r="KW2055" s="122"/>
      <c r="KX2055" s="121"/>
      <c r="KY2055" s="122"/>
      <c r="KZ2055" s="121"/>
      <c r="LA2055" s="122"/>
      <c r="LB2055" s="121"/>
      <c r="LC2055" s="122"/>
      <c r="LD2055" s="121"/>
      <c r="LE2055" s="122"/>
      <c r="LF2055" s="121"/>
      <c r="LG2055" s="122"/>
      <c r="LH2055" s="121"/>
      <c r="LI2055" s="122"/>
      <c r="LJ2055" s="121"/>
      <c r="LK2055" s="122"/>
      <c r="LL2055" s="121"/>
      <c r="LM2055" s="122"/>
      <c r="LN2055" s="121"/>
      <c r="LO2055" s="122"/>
      <c r="LP2055" s="121"/>
      <c r="LQ2055" s="122"/>
      <c r="LR2055" s="121"/>
      <c r="LS2055" s="122"/>
      <c r="LT2055" s="121"/>
      <c r="LU2055" s="122"/>
      <c r="LV2055" s="121"/>
      <c r="LW2055" s="122"/>
      <c r="LX2055" s="121"/>
      <c r="LY2055" s="122"/>
      <c r="LZ2055" s="121"/>
      <c r="MA2055" s="122"/>
      <c r="MB2055" s="121"/>
      <c r="MC2055" s="122"/>
      <c r="MD2055" s="121"/>
      <c r="ME2055" s="122"/>
      <c r="MF2055" s="121"/>
      <c r="MG2055" s="122"/>
      <c r="MH2055" s="121"/>
      <c r="MI2055" s="122"/>
      <c r="MJ2055" s="121"/>
      <c r="MK2055" s="122"/>
      <c r="ML2055" s="121"/>
      <c r="MM2055" s="122"/>
      <c r="MN2055" s="121"/>
      <c r="MO2055" s="122"/>
      <c r="MP2055" s="121"/>
      <c r="MQ2055" s="122"/>
      <c r="MR2055" s="121"/>
      <c r="MS2055" s="122"/>
      <c r="MT2055" s="121"/>
      <c r="MU2055" s="122"/>
      <c r="MV2055" s="121"/>
      <c r="MW2055" s="122"/>
      <c r="MX2055" s="121"/>
      <c r="MY2055" s="122"/>
      <c r="MZ2055" s="121"/>
      <c r="NA2055" s="122"/>
      <c r="NB2055" s="121"/>
      <c r="NC2055" s="122"/>
      <c r="ND2055" s="121"/>
      <c r="NE2055" s="122"/>
      <c r="NF2055" s="121"/>
      <c r="NG2055" s="122"/>
      <c r="NH2055" s="121"/>
      <c r="NI2055" s="122"/>
      <c r="NJ2055" s="121"/>
      <c r="NK2055" s="122"/>
      <c r="NL2055" s="121"/>
      <c r="NM2055" s="122"/>
      <c r="NN2055" s="121"/>
      <c r="NO2055" s="122"/>
      <c r="NP2055" s="121"/>
      <c r="NQ2055" s="122"/>
      <c r="NR2055" s="121"/>
      <c r="NS2055" s="122"/>
      <c r="NT2055" s="121"/>
      <c r="NU2055" s="122"/>
      <c r="NV2055" s="121"/>
      <c r="NW2055" s="122"/>
      <c r="NX2055" s="121"/>
      <c r="NY2055" s="122"/>
      <c r="NZ2055" s="121"/>
      <c r="OA2055" s="122"/>
      <c r="OB2055" s="121"/>
      <c r="OC2055" s="122"/>
      <c r="OD2055" s="121"/>
      <c r="OE2055" s="122"/>
      <c r="OF2055" s="121"/>
      <c r="OG2055" s="122"/>
      <c r="OH2055" s="121"/>
      <c r="OI2055" s="122"/>
      <c r="OJ2055" s="121"/>
      <c r="OK2055" s="122"/>
      <c r="OL2055" s="121"/>
      <c r="OM2055" s="122"/>
      <c r="ON2055" s="121"/>
      <c r="OO2055" s="122"/>
      <c r="OP2055" s="121"/>
      <c r="OQ2055" s="122"/>
      <c r="OR2055" s="121"/>
      <c r="OS2055" s="122"/>
      <c r="OT2055" s="121"/>
      <c r="OU2055" s="122"/>
      <c r="OV2055" s="121"/>
      <c r="OW2055" s="122"/>
      <c r="OX2055" s="121"/>
      <c r="OY2055" s="122"/>
      <c r="OZ2055" s="121"/>
      <c r="PA2055" s="122"/>
      <c r="PB2055" s="121"/>
      <c r="PC2055" s="122"/>
      <c r="PD2055" s="121"/>
      <c r="PE2055" s="122"/>
      <c r="PF2055" s="121"/>
      <c r="PG2055" s="122"/>
      <c r="PH2055" s="121"/>
      <c r="PI2055" s="122"/>
      <c r="PJ2055" s="121"/>
      <c r="PK2055" s="122"/>
      <c r="PL2055" s="121"/>
      <c r="PM2055" s="122"/>
      <c r="PN2055" s="121"/>
      <c r="PO2055" s="122"/>
      <c r="PP2055" s="121"/>
      <c r="PQ2055" s="122"/>
      <c r="PR2055" s="121"/>
      <c r="PS2055" s="122"/>
      <c r="PT2055" s="121"/>
      <c r="PU2055" s="122"/>
      <c r="PV2055" s="121"/>
      <c r="PW2055" s="122"/>
      <c r="PX2055" s="121"/>
      <c r="PY2055" s="122"/>
      <c r="PZ2055" s="121"/>
      <c r="QA2055" s="122"/>
      <c r="QB2055" s="121"/>
      <c r="QC2055" s="122"/>
      <c r="QD2055" s="121"/>
      <c r="QE2055" s="122"/>
      <c r="QF2055" s="121"/>
      <c r="QG2055" s="122"/>
      <c r="QH2055" s="121"/>
      <c r="QI2055" s="122"/>
      <c r="QJ2055" s="121"/>
      <c r="QK2055" s="122"/>
      <c r="QL2055" s="121"/>
      <c r="QM2055" s="122"/>
      <c r="QN2055" s="121"/>
      <c r="QO2055" s="122"/>
      <c r="QP2055" s="121"/>
      <c r="QQ2055" s="122"/>
      <c r="QR2055" s="121"/>
      <c r="QS2055" s="122"/>
      <c r="QT2055" s="121"/>
      <c r="QU2055" s="122"/>
      <c r="QV2055" s="121"/>
      <c r="QW2055" s="122"/>
      <c r="QX2055" s="121"/>
      <c r="QY2055" s="122"/>
      <c r="QZ2055" s="121"/>
      <c r="RA2055" s="122"/>
      <c r="RB2055" s="121"/>
      <c r="RC2055" s="122"/>
      <c r="RD2055" s="121"/>
      <c r="RE2055" s="122"/>
      <c r="RF2055" s="121"/>
      <c r="RG2055" s="122"/>
      <c r="RH2055" s="121"/>
      <c r="RI2055" s="122"/>
      <c r="RJ2055" s="121"/>
      <c r="RK2055" s="122"/>
      <c r="RL2055" s="121"/>
      <c r="RM2055" s="122"/>
      <c r="RN2055" s="121"/>
      <c r="RO2055" s="122"/>
      <c r="RP2055" s="121"/>
      <c r="RQ2055" s="122"/>
      <c r="RR2055" s="121"/>
      <c r="RS2055" s="122"/>
      <c r="RT2055" s="121"/>
      <c r="RU2055" s="122"/>
      <c r="RV2055" s="121"/>
      <c r="RW2055" s="122"/>
      <c r="RX2055" s="121"/>
      <c r="RY2055" s="122"/>
      <c r="RZ2055" s="121"/>
      <c r="SA2055" s="122"/>
      <c r="SB2055" s="121"/>
      <c r="SC2055" s="122"/>
      <c r="SD2055" s="121"/>
      <c r="SE2055" s="122"/>
      <c r="SF2055" s="121"/>
      <c r="SG2055" s="122"/>
      <c r="SH2055" s="121"/>
      <c r="SI2055" s="122"/>
      <c r="SJ2055" s="121"/>
      <c r="SK2055" s="122"/>
      <c r="SL2055" s="121"/>
      <c r="SM2055" s="122"/>
      <c r="SN2055" s="121"/>
      <c r="SO2055" s="122"/>
      <c r="SP2055" s="121"/>
      <c r="SQ2055" s="122"/>
      <c r="SR2055" s="121"/>
      <c r="SS2055" s="122"/>
      <c r="ST2055" s="121"/>
      <c r="SU2055" s="122"/>
      <c r="SV2055" s="121"/>
      <c r="SW2055" s="122"/>
      <c r="SX2055" s="121"/>
      <c r="SY2055" s="122"/>
      <c r="SZ2055" s="121"/>
      <c r="TA2055" s="122"/>
      <c r="TB2055" s="121"/>
      <c r="TC2055" s="122"/>
      <c r="TD2055" s="121"/>
      <c r="TE2055" s="122"/>
      <c r="TF2055" s="121"/>
      <c r="TG2055" s="122"/>
      <c r="TH2055" s="121"/>
      <c r="TI2055" s="122"/>
      <c r="TJ2055" s="121"/>
      <c r="TK2055" s="122"/>
      <c r="TL2055" s="121"/>
      <c r="TM2055" s="122"/>
      <c r="TN2055" s="121"/>
      <c r="TO2055" s="122"/>
      <c r="TP2055" s="121"/>
      <c r="TQ2055" s="122"/>
      <c r="TR2055" s="121"/>
      <c r="TS2055" s="122"/>
      <c r="TT2055" s="121"/>
      <c r="TU2055" s="122"/>
      <c r="TV2055" s="121"/>
      <c r="TW2055" s="122"/>
      <c r="TX2055" s="121"/>
      <c r="TY2055" s="122"/>
      <c r="TZ2055" s="121"/>
      <c r="UA2055" s="122"/>
      <c r="UB2055" s="121"/>
      <c r="UC2055" s="122"/>
      <c r="UD2055" s="121"/>
      <c r="UE2055" s="122"/>
      <c r="UF2055" s="121"/>
      <c r="UG2055" s="122"/>
      <c r="UH2055" s="121"/>
      <c r="UI2055" s="122"/>
      <c r="UJ2055" s="121"/>
      <c r="UK2055" s="122"/>
      <c r="UL2055" s="121"/>
      <c r="UM2055" s="122"/>
      <c r="UN2055" s="121"/>
      <c r="UO2055" s="122"/>
      <c r="UP2055" s="121"/>
      <c r="UQ2055" s="122"/>
      <c r="UR2055" s="121"/>
      <c r="US2055" s="122"/>
      <c r="UT2055" s="121"/>
      <c r="UU2055" s="122"/>
      <c r="UV2055" s="121"/>
      <c r="UW2055" s="122"/>
      <c r="UX2055" s="121"/>
      <c r="UY2055" s="122"/>
      <c r="UZ2055" s="121"/>
      <c r="VA2055" s="122"/>
      <c r="VB2055" s="121"/>
      <c r="VC2055" s="122"/>
      <c r="VD2055" s="121"/>
      <c r="VE2055" s="122"/>
      <c r="VF2055" s="121"/>
      <c r="VG2055" s="122"/>
      <c r="VH2055" s="121"/>
      <c r="VI2055" s="122"/>
      <c r="VJ2055" s="121"/>
      <c r="VK2055" s="122"/>
      <c r="VL2055" s="121"/>
      <c r="VM2055" s="122"/>
      <c r="VN2055" s="121"/>
      <c r="VO2055" s="122"/>
      <c r="VP2055" s="121"/>
      <c r="VQ2055" s="122"/>
      <c r="VR2055" s="121"/>
      <c r="VS2055" s="122"/>
      <c r="VT2055" s="121"/>
      <c r="VU2055" s="122"/>
      <c r="VV2055" s="121"/>
      <c r="VW2055" s="122"/>
      <c r="VX2055" s="121"/>
      <c r="VY2055" s="122"/>
      <c r="VZ2055" s="121"/>
      <c r="WA2055" s="122"/>
      <c r="WB2055" s="121"/>
      <c r="WC2055" s="122"/>
      <c r="WD2055" s="121"/>
      <c r="WE2055" s="122"/>
      <c r="WF2055" s="121"/>
      <c r="WG2055" s="122"/>
      <c r="WH2055" s="121"/>
      <c r="WI2055" s="122"/>
      <c r="WJ2055" s="121"/>
      <c r="WK2055" s="122"/>
      <c r="WL2055" s="121"/>
      <c r="WM2055" s="122"/>
      <c r="WN2055" s="121"/>
      <c r="WO2055" s="122"/>
      <c r="WP2055" s="121"/>
      <c r="WQ2055" s="122"/>
      <c r="WR2055" s="121"/>
      <c r="WS2055" s="122"/>
      <c r="WT2055" s="121"/>
      <c r="WU2055" s="122"/>
      <c r="WV2055" s="121"/>
      <c r="WW2055" s="122"/>
      <c r="WX2055" s="121"/>
      <c r="WY2055" s="122"/>
      <c r="WZ2055" s="121"/>
      <c r="XA2055" s="122"/>
      <c r="XB2055" s="121"/>
      <c r="XC2055" s="122"/>
      <c r="XD2055" s="121"/>
      <c r="XE2055" s="122"/>
      <c r="XF2055" s="121"/>
      <c r="XG2055" s="122"/>
      <c r="XH2055" s="121"/>
      <c r="XI2055" s="122"/>
      <c r="XJ2055" s="121"/>
      <c r="XK2055" s="122"/>
      <c r="XL2055" s="121"/>
      <c r="XM2055" s="122"/>
      <c r="XN2055" s="121"/>
      <c r="XO2055" s="122"/>
      <c r="XP2055" s="121"/>
      <c r="XQ2055" s="122"/>
      <c r="XR2055" s="121"/>
      <c r="XS2055" s="122"/>
      <c r="XT2055" s="121"/>
      <c r="XU2055" s="122"/>
      <c r="XV2055" s="121"/>
      <c r="XW2055" s="122"/>
      <c r="XX2055" s="121"/>
      <c r="XY2055" s="122"/>
      <c r="XZ2055" s="121"/>
      <c r="YA2055" s="122"/>
      <c r="YB2055" s="121"/>
      <c r="YC2055" s="122"/>
      <c r="YD2055" s="121"/>
      <c r="YE2055" s="122"/>
      <c r="YF2055" s="121"/>
      <c r="YG2055" s="122"/>
      <c r="YH2055" s="121"/>
      <c r="YI2055" s="122"/>
      <c r="YJ2055" s="121"/>
      <c r="YK2055" s="122"/>
      <c r="YL2055" s="121"/>
      <c r="YM2055" s="122"/>
      <c r="YN2055" s="121"/>
      <c r="YO2055" s="122"/>
      <c r="YP2055" s="121"/>
      <c r="YQ2055" s="122"/>
      <c r="YR2055" s="121"/>
      <c r="YS2055" s="122"/>
      <c r="YT2055" s="121"/>
      <c r="YU2055" s="122"/>
      <c r="YV2055" s="121"/>
      <c r="YW2055" s="122"/>
      <c r="YX2055" s="121"/>
      <c r="YY2055" s="122"/>
      <c r="YZ2055" s="121"/>
      <c r="ZA2055" s="122"/>
      <c r="ZB2055" s="121"/>
      <c r="ZC2055" s="122"/>
      <c r="ZD2055" s="121"/>
      <c r="ZE2055" s="122"/>
      <c r="ZF2055" s="121"/>
      <c r="ZG2055" s="122"/>
      <c r="ZH2055" s="121"/>
      <c r="ZI2055" s="122"/>
      <c r="ZJ2055" s="121"/>
      <c r="ZK2055" s="122"/>
      <c r="ZL2055" s="121"/>
      <c r="ZM2055" s="122"/>
      <c r="ZN2055" s="121"/>
      <c r="ZO2055" s="122"/>
      <c r="ZP2055" s="121"/>
      <c r="ZQ2055" s="122"/>
      <c r="ZR2055" s="121"/>
      <c r="ZS2055" s="122"/>
      <c r="ZT2055" s="121"/>
      <c r="ZU2055" s="122"/>
      <c r="ZV2055" s="121"/>
      <c r="ZW2055" s="122"/>
      <c r="ZX2055" s="121"/>
      <c r="ZY2055" s="122"/>
      <c r="ZZ2055" s="121"/>
      <c r="AAA2055" s="122"/>
      <c r="AAB2055" s="121"/>
      <c r="AAC2055" s="122"/>
      <c r="AAD2055" s="121"/>
      <c r="AAE2055" s="122"/>
      <c r="AAF2055" s="121"/>
      <c r="AAG2055" s="122"/>
      <c r="AAH2055" s="121"/>
      <c r="AAI2055" s="122"/>
      <c r="AAJ2055" s="121"/>
      <c r="AAK2055" s="122"/>
      <c r="AAL2055" s="121"/>
      <c r="AAM2055" s="122"/>
      <c r="AAN2055" s="121"/>
      <c r="AAO2055" s="122"/>
      <c r="AAP2055" s="121"/>
      <c r="AAQ2055" s="122"/>
      <c r="AAR2055" s="121"/>
      <c r="AAS2055" s="122"/>
      <c r="AAT2055" s="121"/>
      <c r="AAU2055" s="122"/>
      <c r="AAV2055" s="121"/>
      <c r="AAW2055" s="122"/>
      <c r="AAX2055" s="121"/>
      <c r="AAY2055" s="122"/>
      <c r="AAZ2055" s="121"/>
      <c r="ABA2055" s="122"/>
      <c r="ABB2055" s="121"/>
      <c r="ABC2055" s="122"/>
      <c r="ABD2055" s="121"/>
      <c r="ABE2055" s="122"/>
      <c r="ABF2055" s="121"/>
      <c r="ABG2055" s="122"/>
      <c r="ABH2055" s="121"/>
      <c r="ABI2055" s="122"/>
      <c r="ABJ2055" s="121"/>
      <c r="ABK2055" s="122"/>
      <c r="ABL2055" s="121"/>
      <c r="ABM2055" s="122"/>
      <c r="ABN2055" s="121"/>
      <c r="ABO2055" s="122"/>
      <c r="ABP2055" s="121"/>
      <c r="ABQ2055" s="122"/>
      <c r="ABR2055" s="121"/>
      <c r="ABS2055" s="122"/>
      <c r="ABT2055" s="121"/>
      <c r="ABU2055" s="122"/>
      <c r="ABV2055" s="121"/>
      <c r="ABW2055" s="122"/>
      <c r="ABX2055" s="121"/>
      <c r="ABY2055" s="122"/>
      <c r="ABZ2055" s="121"/>
      <c r="ACA2055" s="122"/>
      <c r="ACB2055" s="121"/>
      <c r="ACC2055" s="122"/>
      <c r="ACD2055" s="121"/>
      <c r="ACE2055" s="122"/>
      <c r="ACF2055" s="121"/>
      <c r="ACG2055" s="122"/>
      <c r="ACH2055" s="121"/>
      <c r="ACI2055" s="122"/>
      <c r="ACJ2055" s="121"/>
      <c r="ACK2055" s="122"/>
      <c r="ACL2055" s="121"/>
      <c r="ACM2055" s="122"/>
      <c r="ACN2055" s="121"/>
      <c r="ACO2055" s="122"/>
      <c r="ACP2055" s="121"/>
      <c r="ACQ2055" s="122"/>
      <c r="ACR2055" s="121"/>
      <c r="ACS2055" s="122"/>
      <c r="ACT2055" s="121"/>
      <c r="ACU2055" s="122"/>
      <c r="ACV2055" s="121"/>
      <c r="ACW2055" s="122"/>
      <c r="ACX2055" s="121"/>
      <c r="ACY2055" s="122"/>
      <c r="ACZ2055" s="121"/>
      <c r="ADA2055" s="122"/>
      <c r="ADB2055" s="121"/>
      <c r="ADC2055" s="122"/>
      <c r="ADD2055" s="121"/>
      <c r="ADE2055" s="122"/>
      <c r="ADF2055" s="121"/>
      <c r="ADG2055" s="122"/>
      <c r="ADH2055" s="121"/>
      <c r="ADI2055" s="122"/>
      <c r="ADJ2055" s="121"/>
      <c r="ADK2055" s="122"/>
      <c r="ADL2055" s="121"/>
      <c r="ADM2055" s="122"/>
      <c r="ADN2055" s="121"/>
      <c r="ADO2055" s="122"/>
      <c r="ADP2055" s="121"/>
      <c r="ADQ2055" s="122"/>
      <c r="ADR2055" s="121"/>
      <c r="ADS2055" s="122"/>
      <c r="ADT2055" s="121"/>
      <c r="ADU2055" s="122"/>
      <c r="ADV2055" s="121"/>
      <c r="ADW2055" s="122"/>
      <c r="ADX2055" s="121"/>
      <c r="ADY2055" s="122"/>
      <c r="ADZ2055" s="121"/>
      <c r="AEA2055" s="122"/>
      <c r="AEB2055" s="121"/>
      <c r="AEC2055" s="122"/>
      <c r="AED2055" s="121"/>
      <c r="AEE2055" s="122"/>
      <c r="AEF2055" s="121"/>
      <c r="AEG2055" s="122"/>
      <c r="AEH2055" s="121"/>
      <c r="AEI2055" s="122"/>
      <c r="AEJ2055" s="121"/>
      <c r="AEK2055" s="122"/>
      <c r="AEL2055" s="121"/>
      <c r="AEM2055" s="122"/>
      <c r="AEN2055" s="121"/>
      <c r="AEO2055" s="122"/>
      <c r="AEP2055" s="121"/>
      <c r="AEQ2055" s="122"/>
      <c r="AER2055" s="121"/>
      <c r="AES2055" s="122"/>
      <c r="AET2055" s="121"/>
      <c r="AEU2055" s="122"/>
      <c r="AEV2055" s="121"/>
      <c r="AEW2055" s="122"/>
      <c r="AEX2055" s="121"/>
      <c r="AEY2055" s="122"/>
      <c r="AEZ2055" s="121"/>
      <c r="AFA2055" s="122"/>
      <c r="AFB2055" s="121"/>
      <c r="AFC2055" s="122"/>
      <c r="AFD2055" s="121"/>
      <c r="AFE2055" s="122"/>
      <c r="AFF2055" s="121"/>
      <c r="AFG2055" s="122"/>
      <c r="AFH2055" s="121"/>
      <c r="AFI2055" s="122"/>
      <c r="AFJ2055" s="121"/>
      <c r="AFK2055" s="122"/>
      <c r="AFL2055" s="121"/>
      <c r="AFM2055" s="122"/>
      <c r="AFN2055" s="121"/>
      <c r="AFO2055" s="122"/>
      <c r="AFP2055" s="121"/>
      <c r="AFQ2055" s="122"/>
      <c r="AFR2055" s="121"/>
      <c r="AFS2055" s="122"/>
      <c r="AFT2055" s="121"/>
      <c r="AFU2055" s="122"/>
      <c r="AFV2055" s="121"/>
      <c r="AFW2055" s="122"/>
      <c r="AFX2055" s="121"/>
      <c r="AFY2055" s="122"/>
      <c r="AFZ2055" s="121"/>
      <c r="AGA2055" s="122"/>
      <c r="AGB2055" s="121"/>
      <c r="AGC2055" s="122"/>
      <c r="AGD2055" s="121"/>
      <c r="AGE2055" s="122"/>
      <c r="AGF2055" s="121"/>
      <c r="AGG2055" s="122"/>
      <c r="AGH2055" s="121"/>
      <c r="AGI2055" s="122"/>
      <c r="AGJ2055" s="121"/>
      <c r="AGK2055" s="122"/>
      <c r="AGL2055" s="121"/>
      <c r="AGM2055" s="122"/>
      <c r="AGN2055" s="121"/>
      <c r="AGO2055" s="122"/>
      <c r="AGP2055" s="121"/>
      <c r="AGQ2055" s="122"/>
      <c r="AGR2055" s="121"/>
      <c r="AGS2055" s="122"/>
      <c r="AGT2055" s="121"/>
      <c r="AGU2055" s="122"/>
      <c r="AGV2055" s="121"/>
      <c r="AGW2055" s="122"/>
      <c r="AGX2055" s="121"/>
      <c r="AGY2055" s="122"/>
      <c r="AGZ2055" s="121"/>
      <c r="AHA2055" s="122"/>
      <c r="AHB2055" s="121"/>
      <c r="AHC2055" s="122"/>
      <c r="AHD2055" s="121"/>
      <c r="AHE2055" s="122"/>
      <c r="AHF2055" s="121"/>
      <c r="AHG2055" s="122"/>
      <c r="AHH2055" s="121"/>
      <c r="AHI2055" s="122"/>
      <c r="AHJ2055" s="121"/>
      <c r="AHK2055" s="122"/>
      <c r="AHL2055" s="121"/>
      <c r="AHM2055" s="122"/>
      <c r="AHN2055" s="121"/>
      <c r="AHO2055" s="122"/>
      <c r="AHP2055" s="121"/>
      <c r="AHQ2055" s="122"/>
      <c r="AHR2055" s="121"/>
      <c r="AHS2055" s="122"/>
      <c r="AHT2055" s="121"/>
      <c r="AHU2055" s="122"/>
      <c r="AHV2055" s="121"/>
      <c r="AHW2055" s="122"/>
      <c r="AHX2055" s="121"/>
      <c r="AHY2055" s="122"/>
      <c r="AHZ2055" s="121"/>
      <c r="AIA2055" s="122"/>
      <c r="AIB2055" s="121"/>
      <c r="AIC2055" s="122"/>
      <c r="AID2055" s="121"/>
      <c r="AIE2055" s="122"/>
      <c r="AIF2055" s="121"/>
      <c r="AIG2055" s="122"/>
      <c r="AIH2055" s="121"/>
      <c r="AII2055" s="122"/>
      <c r="AIJ2055" s="121"/>
      <c r="AIK2055" s="122"/>
      <c r="AIL2055" s="121"/>
      <c r="AIM2055" s="122"/>
      <c r="AIN2055" s="121"/>
      <c r="AIO2055" s="122"/>
      <c r="AIP2055" s="121"/>
      <c r="AIQ2055" s="122"/>
      <c r="AIR2055" s="121"/>
      <c r="AIS2055" s="122"/>
      <c r="AIT2055" s="121"/>
      <c r="AIU2055" s="122"/>
      <c r="AIV2055" s="121"/>
      <c r="AIW2055" s="122"/>
      <c r="AIX2055" s="121"/>
      <c r="AIY2055" s="122"/>
      <c r="AIZ2055" s="121"/>
      <c r="AJA2055" s="122"/>
      <c r="AJB2055" s="121"/>
      <c r="AJC2055" s="122"/>
      <c r="AJD2055" s="121"/>
      <c r="AJE2055" s="122"/>
      <c r="AJF2055" s="121"/>
      <c r="AJG2055" s="122"/>
      <c r="AJH2055" s="121"/>
      <c r="AJI2055" s="122"/>
      <c r="AJJ2055" s="121"/>
      <c r="AJK2055" s="122"/>
      <c r="AJL2055" s="121"/>
      <c r="AJM2055" s="122"/>
      <c r="AJN2055" s="121"/>
      <c r="AJO2055" s="122"/>
      <c r="AJP2055" s="121"/>
      <c r="AJQ2055" s="122"/>
      <c r="AJR2055" s="121"/>
      <c r="AJS2055" s="122"/>
      <c r="AJT2055" s="121"/>
      <c r="AJU2055" s="122"/>
      <c r="AJV2055" s="121"/>
      <c r="AJW2055" s="122"/>
      <c r="AJX2055" s="121"/>
      <c r="AJY2055" s="122"/>
      <c r="AJZ2055" s="121"/>
      <c r="AKA2055" s="122"/>
      <c r="AKB2055" s="121"/>
      <c r="AKC2055" s="122"/>
      <c r="AKD2055" s="121"/>
      <c r="AKE2055" s="122"/>
      <c r="AKF2055" s="121"/>
      <c r="AKG2055" s="122"/>
      <c r="AKH2055" s="121"/>
      <c r="AKI2055" s="122"/>
      <c r="AKJ2055" s="121"/>
      <c r="AKK2055" s="122"/>
      <c r="AKL2055" s="121"/>
      <c r="AKM2055" s="122"/>
      <c r="AKN2055" s="121"/>
      <c r="AKO2055" s="122"/>
      <c r="AKP2055" s="121"/>
      <c r="AKQ2055" s="122"/>
      <c r="AKR2055" s="121"/>
      <c r="AKS2055" s="122"/>
      <c r="AKT2055" s="121"/>
      <c r="AKU2055" s="122"/>
      <c r="AKV2055" s="121"/>
      <c r="AKW2055" s="122"/>
      <c r="AKX2055" s="121"/>
      <c r="AKY2055" s="122"/>
      <c r="AKZ2055" s="121"/>
      <c r="ALA2055" s="122"/>
      <c r="ALB2055" s="121"/>
      <c r="ALC2055" s="122"/>
      <c r="ALD2055" s="121"/>
      <c r="ALE2055" s="122"/>
      <c r="ALF2055" s="121"/>
      <c r="ALG2055" s="122"/>
      <c r="ALH2055" s="121"/>
      <c r="ALI2055" s="122"/>
      <c r="ALJ2055" s="121"/>
      <c r="ALK2055" s="122"/>
      <c r="ALL2055" s="121"/>
      <c r="ALM2055" s="122"/>
      <c r="ALN2055" s="121"/>
      <c r="ALO2055" s="122"/>
      <c r="ALP2055" s="121"/>
      <c r="ALQ2055" s="122"/>
      <c r="ALR2055" s="121"/>
      <c r="ALS2055" s="122"/>
      <c r="ALT2055" s="121"/>
      <c r="ALU2055" s="122"/>
      <c r="ALV2055" s="121"/>
      <c r="ALW2055" s="122"/>
      <c r="ALX2055" s="121"/>
      <c r="ALY2055" s="122"/>
      <c r="ALZ2055" s="121"/>
      <c r="AMA2055" s="122"/>
      <c r="AMB2055" s="121"/>
      <c r="AMC2055" s="122"/>
      <c r="AMD2055" s="121"/>
      <c r="AME2055" s="122"/>
      <c r="AMF2055" s="121"/>
      <c r="AMG2055" s="122"/>
      <c r="AMH2055" s="121"/>
      <c r="AMI2055" s="122"/>
      <c r="AMJ2055" s="121"/>
      <c r="AMK2055" s="122"/>
      <c r="AML2055" s="121"/>
      <c r="AMM2055" s="122"/>
      <c r="AMN2055" s="121"/>
      <c r="AMO2055" s="122"/>
      <c r="AMP2055" s="121"/>
      <c r="AMQ2055" s="122"/>
      <c r="AMR2055" s="121"/>
      <c r="AMS2055" s="122"/>
      <c r="AMT2055" s="121"/>
      <c r="AMU2055" s="122"/>
      <c r="AMV2055" s="121"/>
      <c r="AMW2055" s="122"/>
      <c r="AMX2055" s="121"/>
      <c r="AMY2055" s="122"/>
      <c r="AMZ2055" s="121"/>
      <c r="ANA2055" s="122"/>
      <c r="ANB2055" s="121"/>
      <c r="ANC2055" s="122"/>
      <c r="AND2055" s="121"/>
      <c r="ANE2055" s="122"/>
      <c r="ANF2055" s="121"/>
      <c r="ANG2055" s="122"/>
      <c r="ANH2055" s="121"/>
      <c r="ANI2055" s="122"/>
      <c r="ANJ2055" s="121"/>
      <c r="ANK2055" s="122"/>
      <c r="ANL2055" s="121"/>
      <c r="ANM2055" s="122"/>
      <c r="ANN2055" s="121"/>
      <c r="ANO2055" s="122"/>
      <c r="ANP2055" s="121"/>
      <c r="ANQ2055" s="122"/>
      <c r="ANR2055" s="121"/>
      <c r="ANS2055" s="122"/>
      <c r="ANT2055" s="121"/>
      <c r="ANU2055" s="122"/>
      <c r="ANV2055" s="121"/>
      <c r="ANW2055" s="122"/>
      <c r="ANX2055" s="121"/>
      <c r="ANY2055" s="122"/>
      <c r="ANZ2055" s="121"/>
      <c r="AOA2055" s="122"/>
      <c r="AOB2055" s="121"/>
      <c r="AOC2055" s="122"/>
      <c r="AOD2055" s="121"/>
      <c r="AOE2055" s="122"/>
      <c r="AOF2055" s="121"/>
      <c r="AOG2055" s="122"/>
      <c r="AOH2055" s="121"/>
      <c r="AOI2055" s="122"/>
      <c r="AOJ2055" s="121"/>
      <c r="AOK2055" s="122"/>
      <c r="AOL2055" s="121"/>
      <c r="AOM2055" s="122"/>
      <c r="AON2055" s="121"/>
      <c r="AOO2055" s="122"/>
      <c r="AOP2055" s="121"/>
      <c r="AOQ2055" s="122"/>
      <c r="AOR2055" s="121"/>
      <c r="AOS2055" s="122"/>
      <c r="AOT2055" s="121"/>
      <c r="AOU2055" s="122"/>
      <c r="AOV2055" s="121"/>
      <c r="AOW2055" s="122"/>
      <c r="AOX2055" s="121"/>
      <c r="AOY2055" s="122"/>
      <c r="AOZ2055" s="121"/>
      <c r="APA2055" s="122"/>
      <c r="APB2055" s="121"/>
      <c r="APC2055" s="122"/>
      <c r="APD2055" s="121"/>
      <c r="APE2055" s="122"/>
      <c r="APF2055" s="121"/>
      <c r="APG2055" s="122"/>
      <c r="APH2055" s="121"/>
      <c r="API2055" s="122"/>
      <c r="APJ2055" s="121"/>
      <c r="APK2055" s="122"/>
      <c r="APL2055" s="121"/>
      <c r="APM2055" s="122"/>
      <c r="APN2055" s="121"/>
      <c r="APO2055" s="122"/>
      <c r="APP2055" s="121"/>
      <c r="APQ2055" s="122"/>
      <c r="APR2055" s="121"/>
      <c r="APS2055" s="122"/>
      <c r="APT2055" s="121"/>
      <c r="APU2055" s="122"/>
      <c r="APV2055" s="121"/>
      <c r="APW2055" s="122"/>
      <c r="APX2055" s="121"/>
      <c r="APY2055" s="122"/>
      <c r="APZ2055" s="121"/>
      <c r="AQA2055" s="122"/>
      <c r="AQB2055" s="121"/>
      <c r="AQC2055" s="122"/>
      <c r="AQD2055" s="121"/>
      <c r="AQE2055" s="122"/>
      <c r="AQF2055" s="121"/>
      <c r="AQG2055" s="122"/>
      <c r="AQH2055" s="121"/>
      <c r="AQI2055" s="122"/>
      <c r="AQJ2055" s="121"/>
      <c r="AQK2055" s="122"/>
      <c r="AQL2055" s="121"/>
      <c r="AQM2055" s="122"/>
      <c r="AQN2055" s="121"/>
      <c r="AQO2055" s="122"/>
      <c r="AQP2055" s="121"/>
      <c r="AQQ2055" s="122"/>
      <c r="AQR2055" s="121"/>
      <c r="AQS2055" s="122"/>
      <c r="AQT2055" s="121"/>
      <c r="AQU2055" s="122"/>
      <c r="AQV2055" s="121"/>
      <c r="AQW2055" s="122"/>
      <c r="AQX2055" s="121"/>
      <c r="AQY2055" s="122"/>
      <c r="AQZ2055" s="121"/>
      <c r="ARA2055" s="122"/>
      <c r="ARB2055" s="121"/>
      <c r="ARC2055" s="122"/>
      <c r="ARD2055" s="121"/>
      <c r="ARE2055" s="122"/>
      <c r="ARF2055" s="121"/>
      <c r="ARG2055" s="122"/>
      <c r="ARH2055" s="121"/>
      <c r="ARI2055" s="122"/>
      <c r="ARJ2055" s="121"/>
      <c r="ARK2055" s="122"/>
      <c r="ARL2055" s="121"/>
      <c r="ARM2055" s="122"/>
      <c r="ARN2055" s="121"/>
      <c r="ARO2055" s="122"/>
      <c r="ARP2055" s="121"/>
      <c r="ARQ2055" s="122"/>
      <c r="ARR2055" s="121"/>
      <c r="ARS2055" s="122"/>
      <c r="ART2055" s="121"/>
      <c r="ARU2055" s="122"/>
      <c r="ARV2055" s="121"/>
      <c r="ARW2055" s="122"/>
      <c r="ARX2055" s="121"/>
      <c r="ARY2055" s="122"/>
      <c r="ARZ2055" s="121"/>
      <c r="ASA2055" s="122"/>
      <c r="ASB2055" s="121"/>
      <c r="ASC2055" s="122"/>
      <c r="ASD2055" s="121"/>
      <c r="ASE2055" s="122"/>
      <c r="ASF2055" s="121"/>
      <c r="ASG2055" s="122"/>
      <c r="ASH2055" s="121"/>
      <c r="ASI2055" s="122"/>
      <c r="ASJ2055" s="121"/>
      <c r="ASK2055" s="122"/>
      <c r="ASL2055" s="121"/>
      <c r="ASM2055" s="122"/>
      <c r="ASN2055" s="121"/>
      <c r="ASO2055" s="122"/>
      <c r="ASP2055" s="121"/>
      <c r="ASQ2055" s="122"/>
      <c r="ASR2055" s="121"/>
      <c r="ASS2055" s="122"/>
      <c r="AST2055" s="121"/>
      <c r="ASU2055" s="122"/>
      <c r="ASV2055" s="121"/>
      <c r="ASW2055" s="122"/>
      <c r="ASX2055" s="121"/>
      <c r="ASY2055" s="122"/>
      <c r="ASZ2055" s="121"/>
      <c r="ATA2055" s="122"/>
      <c r="ATB2055" s="121"/>
      <c r="ATC2055" s="122"/>
      <c r="ATD2055" s="121"/>
      <c r="ATE2055" s="122"/>
      <c r="ATF2055" s="121"/>
      <c r="ATG2055" s="122"/>
      <c r="ATH2055" s="121"/>
      <c r="ATI2055" s="122"/>
      <c r="ATJ2055" s="121"/>
      <c r="ATK2055" s="122"/>
      <c r="ATL2055" s="121"/>
      <c r="ATM2055" s="122"/>
      <c r="ATN2055" s="121"/>
      <c r="ATO2055" s="122"/>
      <c r="ATP2055" s="121"/>
      <c r="ATQ2055" s="122"/>
      <c r="ATR2055" s="121"/>
      <c r="ATS2055" s="122"/>
      <c r="ATT2055" s="121"/>
      <c r="ATU2055" s="122"/>
      <c r="ATV2055" s="121"/>
      <c r="ATW2055" s="122"/>
      <c r="ATX2055" s="121"/>
      <c r="ATY2055" s="122"/>
      <c r="ATZ2055" s="121"/>
      <c r="AUA2055" s="122"/>
      <c r="AUB2055" s="121"/>
      <c r="AUC2055" s="122"/>
      <c r="AUD2055" s="121"/>
      <c r="AUE2055" s="122"/>
      <c r="AUF2055" s="121"/>
      <c r="AUG2055" s="122"/>
      <c r="AUH2055" s="121"/>
      <c r="AUI2055" s="122"/>
      <c r="AUJ2055" s="121"/>
      <c r="AUK2055" s="122"/>
      <c r="AUL2055" s="121"/>
      <c r="AUM2055" s="122"/>
      <c r="AUN2055" s="121"/>
      <c r="AUO2055" s="122"/>
      <c r="AUP2055" s="121"/>
      <c r="AUQ2055" s="122"/>
      <c r="AUR2055" s="121"/>
      <c r="AUS2055" s="122"/>
      <c r="AUT2055" s="121"/>
      <c r="AUU2055" s="122"/>
      <c r="AUV2055" s="121"/>
      <c r="AUW2055" s="122"/>
      <c r="AUX2055" s="121"/>
      <c r="AUY2055" s="122"/>
      <c r="AUZ2055" s="121"/>
      <c r="AVA2055" s="122"/>
      <c r="AVB2055" s="121"/>
      <c r="AVC2055" s="122"/>
      <c r="AVD2055" s="121"/>
      <c r="AVE2055" s="122"/>
      <c r="AVF2055" s="121"/>
      <c r="AVG2055" s="122"/>
      <c r="AVH2055" s="121"/>
      <c r="AVI2055" s="122"/>
      <c r="AVJ2055" s="121"/>
      <c r="AVK2055" s="122"/>
      <c r="AVL2055" s="121"/>
      <c r="AVM2055" s="122"/>
      <c r="AVN2055" s="121"/>
      <c r="AVO2055" s="122"/>
      <c r="AVP2055" s="121"/>
      <c r="AVQ2055" s="122"/>
      <c r="AVR2055" s="121"/>
      <c r="AVS2055" s="122"/>
      <c r="AVT2055" s="121"/>
      <c r="AVU2055" s="122"/>
      <c r="AVV2055" s="121"/>
      <c r="AVW2055" s="122"/>
      <c r="AVX2055" s="121"/>
      <c r="AVY2055" s="122"/>
      <c r="AVZ2055" s="121"/>
      <c r="AWA2055" s="122"/>
      <c r="AWB2055" s="121"/>
      <c r="AWC2055" s="122"/>
      <c r="AWD2055" s="121"/>
      <c r="AWE2055" s="122"/>
      <c r="AWF2055" s="121"/>
      <c r="AWG2055" s="122"/>
      <c r="AWH2055" s="121"/>
      <c r="AWI2055" s="122"/>
      <c r="AWJ2055" s="121"/>
      <c r="AWK2055" s="122"/>
      <c r="AWL2055" s="121"/>
      <c r="AWM2055" s="122"/>
      <c r="AWN2055" s="121"/>
      <c r="AWO2055" s="122"/>
      <c r="AWP2055" s="121"/>
      <c r="AWQ2055" s="122"/>
      <c r="AWR2055" s="121"/>
      <c r="AWS2055" s="122"/>
      <c r="AWT2055" s="121"/>
      <c r="AWU2055" s="122"/>
      <c r="AWV2055" s="121"/>
      <c r="AWW2055" s="122"/>
      <c r="AWX2055" s="121"/>
      <c r="AWY2055" s="122"/>
      <c r="AWZ2055" s="121"/>
      <c r="AXA2055" s="122"/>
      <c r="AXB2055" s="121"/>
      <c r="AXC2055" s="122"/>
      <c r="AXD2055" s="121"/>
      <c r="AXE2055" s="122"/>
      <c r="AXF2055" s="121"/>
      <c r="AXG2055" s="122"/>
      <c r="AXH2055" s="121"/>
      <c r="AXI2055" s="122"/>
      <c r="AXJ2055" s="121"/>
      <c r="AXK2055" s="122"/>
      <c r="AXL2055" s="121"/>
      <c r="AXM2055" s="122"/>
      <c r="AXN2055" s="121"/>
      <c r="AXO2055" s="122"/>
      <c r="AXP2055" s="121"/>
      <c r="AXQ2055" s="122"/>
      <c r="AXR2055" s="121"/>
      <c r="AXS2055" s="122"/>
      <c r="AXT2055" s="121"/>
      <c r="AXU2055" s="122"/>
      <c r="AXV2055" s="121"/>
      <c r="AXW2055" s="122"/>
      <c r="AXX2055" s="121"/>
      <c r="AXY2055" s="122"/>
      <c r="AXZ2055" s="121"/>
      <c r="AYA2055" s="122"/>
      <c r="AYB2055" s="121"/>
      <c r="AYC2055" s="122"/>
      <c r="AYD2055" s="121"/>
      <c r="AYE2055" s="122"/>
      <c r="AYF2055" s="121"/>
      <c r="AYG2055" s="122"/>
      <c r="AYH2055" s="121"/>
      <c r="AYI2055" s="122"/>
      <c r="AYJ2055" s="121"/>
      <c r="AYK2055" s="122"/>
      <c r="AYL2055" s="121"/>
      <c r="AYM2055" s="122"/>
      <c r="AYN2055" s="121"/>
      <c r="AYO2055" s="122"/>
      <c r="AYP2055" s="121"/>
      <c r="AYQ2055" s="122"/>
      <c r="AYR2055" s="121"/>
      <c r="AYS2055" s="122"/>
      <c r="AYT2055" s="121"/>
      <c r="AYU2055" s="122"/>
      <c r="AYV2055" s="121"/>
      <c r="AYW2055" s="122"/>
      <c r="AYX2055" s="121"/>
      <c r="AYY2055" s="122"/>
      <c r="AYZ2055" s="121"/>
      <c r="AZA2055" s="122"/>
      <c r="AZB2055" s="121"/>
      <c r="AZC2055" s="122"/>
      <c r="AZD2055" s="121"/>
      <c r="AZE2055" s="122"/>
      <c r="AZF2055" s="121"/>
      <c r="AZG2055" s="122"/>
      <c r="AZH2055" s="121"/>
      <c r="AZI2055" s="122"/>
      <c r="AZJ2055" s="121"/>
      <c r="AZK2055" s="122"/>
      <c r="AZL2055" s="121"/>
      <c r="AZM2055" s="122"/>
      <c r="AZN2055" s="121"/>
      <c r="AZO2055" s="122"/>
      <c r="AZP2055" s="121"/>
      <c r="AZQ2055" s="122"/>
      <c r="AZR2055" s="121"/>
      <c r="AZS2055" s="122"/>
      <c r="AZT2055" s="121"/>
      <c r="AZU2055" s="122"/>
      <c r="AZV2055" s="121"/>
      <c r="AZW2055" s="122"/>
      <c r="AZX2055" s="121"/>
      <c r="AZY2055" s="122"/>
      <c r="AZZ2055" s="121"/>
      <c r="BAA2055" s="122"/>
      <c r="BAB2055" s="121"/>
      <c r="BAC2055" s="122"/>
      <c r="BAD2055" s="121"/>
      <c r="BAE2055" s="122"/>
      <c r="BAF2055" s="121"/>
      <c r="BAG2055" s="122"/>
      <c r="BAH2055" s="121"/>
      <c r="BAI2055" s="122"/>
      <c r="BAJ2055" s="121"/>
      <c r="BAK2055" s="122"/>
      <c r="BAL2055" s="121"/>
      <c r="BAM2055" s="122"/>
      <c r="BAN2055" s="121"/>
      <c r="BAO2055" s="122"/>
      <c r="BAP2055" s="121"/>
      <c r="BAQ2055" s="122"/>
      <c r="BAR2055" s="121"/>
      <c r="BAS2055" s="122"/>
      <c r="BAT2055" s="121"/>
      <c r="BAU2055" s="122"/>
      <c r="BAV2055" s="121"/>
      <c r="BAW2055" s="122"/>
      <c r="BAX2055" s="121"/>
      <c r="BAY2055" s="122"/>
      <c r="BAZ2055" s="121"/>
      <c r="BBA2055" s="122"/>
      <c r="BBB2055" s="121"/>
      <c r="BBC2055" s="122"/>
      <c r="BBD2055" s="121"/>
      <c r="BBE2055" s="122"/>
      <c r="BBF2055" s="121"/>
      <c r="BBG2055" s="122"/>
      <c r="BBH2055" s="121"/>
      <c r="BBI2055" s="122"/>
      <c r="BBJ2055" s="121"/>
      <c r="BBK2055" s="122"/>
      <c r="BBL2055" s="121"/>
      <c r="BBM2055" s="122"/>
      <c r="BBN2055" s="121"/>
      <c r="BBO2055" s="122"/>
      <c r="BBP2055" s="121"/>
      <c r="BBQ2055" s="122"/>
      <c r="BBR2055" s="121"/>
      <c r="BBS2055" s="122"/>
      <c r="BBT2055" s="121"/>
      <c r="BBU2055" s="122"/>
      <c r="BBV2055" s="121"/>
      <c r="BBW2055" s="122"/>
      <c r="BBX2055" s="121"/>
      <c r="BBY2055" s="122"/>
      <c r="BBZ2055" s="121"/>
      <c r="BCA2055" s="122"/>
      <c r="BCB2055" s="121"/>
      <c r="BCC2055" s="122"/>
      <c r="BCD2055" s="121"/>
      <c r="BCE2055" s="122"/>
      <c r="BCF2055" s="121"/>
      <c r="BCG2055" s="122"/>
      <c r="BCH2055" s="121"/>
      <c r="BCI2055" s="122"/>
      <c r="BCJ2055" s="121"/>
      <c r="BCK2055" s="122"/>
      <c r="BCL2055" s="121"/>
      <c r="BCM2055" s="122"/>
      <c r="BCN2055" s="121"/>
      <c r="BCO2055" s="122"/>
      <c r="BCP2055" s="121"/>
      <c r="BCQ2055" s="122"/>
      <c r="BCR2055" s="121"/>
      <c r="BCS2055" s="122"/>
      <c r="BCT2055" s="121"/>
      <c r="BCU2055" s="122"/>
      <c r="BCV2055" s="121"/>
      <c r="BCW2055" s="122"/>
      <c r="BCX2055" s="121"/>
      <c r="BCY2055" s="122"/>
      <c r="BCZ2055" s="121"/>
      <c r="BDA2055" s="122"/>
      <c r="BDB2055" s="121"/>
      <c r="BDC2055" s="122"/>
      <c r="BDD2055" s="121"/>
      <c r="BDE2055" s="122"/>
      <c r="BDF2055" s="121"/>
      <c r="BDG2055" s="122"/>
      <c r="BDH2055" s="121"/>
      <c r="BDI2055" s="122"/>
      <c r="BDJ2055" s="121"/>
      <c r="BDK2055" s="122"/>
      <c r="BDL2055" s="121"/>
      <c r="BDM2055" s="122"/>
      <c r="BDN2055" s="121"/>
      <c r="BDO2055" s="122"/>
      <c r="BDP2055" s="121"/>
      <c r="BDQ2055" s="122"/>
      <c r="BDR2055" s="121"/>
      <c r="BDS2055" s="122"/>
      <c r="BDT2055" s="121"/>
      <c r="BDU2055" s="122"/>
      <c r="BDV2055" s="121"/>
      <c r="BDW2055" s="122"/>
      <c r="BDX2055" s="121"/>
      <c r="BDY2055" s="122"/>
      <c r="BDZ2055" s="121"/>
      <c r="BEA2055" s="122"/>
      <c r="BEB2055" s="121"/>
      <c r="BEC2055" s="122"/>
      <c r="BED2055" s="121"/>
      <c r="BEE2055" s="122"/>
      <c r="BEF2055" s="121"/>
      <c r="BEG2055" s="122"/>
      <c r="BEH2055" s="121"/>
      <c r="BEI2055" s="122"/>
      <c r="BEJ2055" s="121"/>
      <c r="BEK2055" s="122"/>
      <c r="BEL2055" s="121"/>
      <c r="BEM2055" s="122"/>
      <c r="BEN2055" s="121"/>
      <c r="BEO2055" s="122"/>
      <c r="BEP2055" s="121"/>
      <c r="BEQ2055" s="122"/>
      <c r="BER2055" s="121"/>
      <c r="BES2055" s="122"/>
      <c r="BET2055" s="121"/>
      <c r="BEU2055" s="122"/>
      <c r="BEV2055" s="121"/>
      <c r="BEW2055" s="122"/>
      <c r="BEX2055" s="121"/>
      <c r="BEY2055" s="122"/>
      <c r="BEZ2055" s="121"/>
      <c r="BFA2055" s="122"/>
      <c r="BFB2055" s="121"/>
      <c r="BFC2055" s="122"/>
      <c r="BFD2055" s="121"/>
      <c r="BFE2055" s="122"/>
      <c r="BFF2055" s="121"/>
      <c r="BFG2055" s="122"/>
      <c r="BFH2055" s="121"/>
      <c r="BFI2055" s="122"/>
      <c r="BFJ2055" s="121"/>
      <c r="BFK2055" s="122"/>
      <c r="BFL2055" s="121"/>
      <c r="BFM2055" s="122"/>
      <c r="BFN2055" s="121"/>
      <c r="BFO2055" s="122"/>
      <c r="BFP2055" s="121"/>
      <c r="BFQ2055" s="122"/>
      <c r="BFR2055" s="121"/>
      <c r="BFS2055" s="122"/>
      <c r="BFT2055" s="121"/>
      <c r="BFU2055" s="122"/>
      <c r="BFV2055" s="121"/>
      <c r="BFW2055" s="122"/>
      <c r="BFX2055" s="121"/>
      <c r="BFY2055" s="122"/>
      <c r="BFZ2055" s="121"/>
      <c r="BGA2055" s="122"/>
      <c r="BGB2055" s="121"/>
      <c r="BGC2055" s="122"/>
      <c r="BGD2055" s="121"/>
      <c r="BGE2055" s="122"/>
      <c r="BGF2055" s="121"/>
      <c r="BGG2055" s="122"/>
      <c r="BGH2055" s="121"/>
      <c r="BGI2055" s="122"/>
      <c r="BGJ2055" s="121"/>
      <c r="BGK2055" s="122"/>
      <c r="BGL2055" s="121"/>
      <c r="BGM2055" s="122"/>
      <c r="BGN2055" s="121"/>
      <c r="BGO2055" s="122"/>
      <c r="BGP2055" s="121"/>
      <c r="BGQ2055" s="122"/>
      <c r="BGR2055" s="121"/>
      <c r="BGS2055" s="122"/>
      <c r="BGT2055" s="121"/>
      <c r="BGU2055" s="122"/>
      <c r="BGV2055" s="121"/>
      <c r="BGW2055" s="122"/>
      <c r="BGX2055" s="121"/>
      <c r="BGY2055" s="122"/>
      <c r="BGZ2055" s="121"/>
      <c r="BHA2055" s="122"/>
      <c r="BHB2055" s="121"/>
      <c r="BHC2055" s="122"/>
      <c r="BHD2055" s="121"/>
      <c r="BHE2055" s="122"/>
      <c r="BHF2055" s="121"/>
      <c r="BHG2055" s="122"/>
      <c r="BHH2055" s="121"/>
      <c r="BHI2055" s="122"/>
      <c r="BHJ2055" s="121"/>
      <c r="BHK2055" s="122"/>
      <c r="BHL2055" s="121"/>
      <c r="BHM2055" s="122"/>
      <c r="BHN2055" s="121"/>
      <c r="BHO2055" s="122"/>
      <c r="BHP2055" s="121"/>
      <c r="BHQ2055" s="122"/>
      <c r="BHR2055" s="121"/>
      <c r="BHS2055" s="122"/>
      <c r="BHT2055" s="121"/>
      <c r="BHU2055" s="122"/>
      <c r="BHV2055" s="121"/>
      <c r="BHW2055" s="122"/>
      <c r="BHX2055" s="121"/>
      <c r="BHY2055" s="122"/>
      <c r="BHZ2055" s="121"/>
      <c r="BIA2055" s="122"/>
      <c r="BIB2055" s="121"/>
      <c r="BIC2055" s="122"/>
      <c r="BID2055" s="121"/>
      <c r="BIE2055" s="122"/>
      <c r="BIF2055" s="121"/>
      <c r="BIG2055" s="122"/>
      <c r="BIH2055" s="121"/>
      <c r="BII2055" s="122"/>
      <c r="BIJ2055" s="121"/>
      <c r="BIK2055" s="122"/>
      <c r="BIL2055" s="121"/>
      <c r="BIM2055" s="122"/>
      <c r="BIN2055" s="121"/>
      <c r="BIO2055" s="122"/>
      <c r="BIP2055" s="121"/>
      <c r="BIQ2055" s="122"/>
      <c r="BIR2055" s="121"/>
      <c r="BIS2055" s="122"/>
      <c r="BIT2055" s="121"/>
      <c r="BIU2055" s="122"/>
      <c r="BIV2055" s="121"/>
      <c r="BIW2055" s="122"/>
      <c r="BIX2055" s="121"/>
      <c r="BIY2055" s="122"/>
      <c r="BIZ2055" s="121"/>
      <c r="BJA2055" s="122"/>
      <c r="BJB2055" s="121"/>
      <c r="BJC2055" s="122"/>
      <c r="BJD2055" s="121"/>
      <c r="BJE2055" s="122"/>
      <c r="BJF2055" s="121"/>
      <c r="BJG2055" s="122"/>
      <c r="BJH2055" s="121"/>
      <c r="BJI2055" s="122"/>
      <c r="BJJ2055" s="121"/>
      <c r="BJK2055" s="122"/>
      <c r="BJL2055" s="121"/>
      <c r="BJM2055" s="122"/>
      <c r="BJN2055" s="121"/>
      <c r="BJO2055" s="122"/>
      <c r="BJP2055" s="121"/>
      <c r="BJQ2055" s="122"/>
      <c r="BJR2055" s="121"/>
      <c r="BJS2055" s="122"/>
      <c r="BJT2055" s="121"/>
      <c r="BJU2055" s="122"/>
      <c r="BJV2055" s="121"/>
      <c r="BJW2055" s="122"/>
      <c r="BJX2055" s="121"/>
      <c r="BJY2055" s="122"/>
      <c r="BJZ2055" s="121"/>
      <c r="BKA2055" s="122"/>
      <c r="BKB2055" s="121"/>
      <c r="BKC2055" s="122"/>
      <c r="BKD2055" s="121"/>
      <c r="BKE2055" s="122"/>
      <c r="BKF2055" s="121"/>
      <c r="BKG2055" s="122"/>
      <c r="BKH2055" s="121"/>
      <c r="BKI2055" s="122"/>
      <c r="BKJ2055" s="121"/>
      <c r="BKK2055" s="122"/>
      <c r="BKL2055" s="121"/>
      <c r="BKM2055" s="122"/>
      <c r="BKN2055" s="121"/>
      <c r="BKO2055" s="122"/>
      <c r="BKP2055" s="121"/>
      <c r="BKQ2055" s="122"/>
      <c r="BKR2055" s="121"/>
      <c r="BKS2055" s="122"/>
      <c r="BKT2055" s="121"/>
      <c r="BKU2055" s="122"/>
      <c r="BKV2055" s="121"/>
      <c r="BKW2055" s="122"/>
      <c r="BKX2055" s="121"/>
      <c r="BKY2055" s="122"/>
      <c r="BKZ2055" s="121"/>
      <c r="BLA2055" s="122"/>
      <c r="BLB2055" s="121"/>
      <c r="BLC2055" s="122"/>
      <c r="BLD2055" s="121"/>
      <c r="BLE2055" s="122"/>
      <c r="BLF2055" s="121"/>
      <c r="BLG2055" s="122"/>
      <c r="BLH2055" s="121"/>
      <c r="BLI2055" s="122"/>
      <c r="BLJ2055" s="121"/>
      <c r="BLK2055" s="122"/>
      <c r="BLL2055" s="121"/>
      <c r="BLM2055" s="122"/>
      <c r="BLN2055" s="121"/>
      <c r="BLO2055" s="122"/>
      <c r="BLP2055" s="121"/>
      <c r="BLQ2055" s="122"/>
      <c r="BLR2055" s="121"/>
      <c r="BLS2055" s="122"/>
      <c r="BLT2055" s="121"/>
      <c r="BLU2055" s="122"/>
      <c r="BLV2055" s="121"/>
      <c r="BLW2055" s="122"/>
      <c r="BLX2055" s="121"/>
      <c r="BLY2055" s="122"/>
      <c r="BLZ2055" s="121"/>
      <c r="BMA2055" s="122"/>
      <c r="BMB2055" s="121"/>
      <c r="BMC2055" s="122"/>
      <c r="BMD2055" s="121"/>
      <c r="BME2055" s="122"/>
      <c r="BMF2055" s="121"/>
      <c r="BMG2055" s="122"/>
      <c r="BMH2055" s="121"/>
      <c r="BMI2055" s="122"/>
      <c r="BMJ2055" s="121"/>
      <c r="BMK2055" s="122"/>
      <c r="BML2055" s="121"/>
      <c r="BMM2055" s="122"/>
      <c r="BMN2055" s="121"/>
      <c r="BMO2055" s="122"/>
      <c r="BMP2055" s="121"/>
      <c r="BMQ2055" s="122"/>
      <c r="BMR2055" s="121"/>
      <c r="BMS2055" s="122"/>
      <c r="BMT2055" s="121"/>
      <c r="BMU2055" s="122"/>
      <c r="BMV2055" s="121"/>
      <c r="BMW2055" s="122"/>
      <c r="BMX2055" s="121"/>
      <c r="BMY2055" s="122"/>
      <c r="BMZ2055" s="121"/>
      <c r="BNA2055" s="122"/>
      <c r="BNB2055" s="121"/>
      <c r="BNC2055" s="122"/>
      <c r="BND2055" s="121"/>
      <c r="BNE2055" s="122"/>
      <c r="BNF2055" s="121"/>
      <c r="BNG2055" s="122"/>
      <c r="BNH2055" s="121"/>
      <c r="BNI2055" s="122"/>
      <c r="BNJ2055" s="121"/>
      <c r="BNK2055" s="122"/>
      <c r="BNL2055" s="121"/>
      <c r="BNM2055" s="122"/>
      <c r="BNN2055" s="121"/>
      <c r="BNO2055" s="122"/>
      <c r="BNP2055" s="121"/>
      <c r="BNQ2055" s="122"/>
      <c r="BNR2055" s="121"/>
      <c r="BNS2055" s="122"/>
      <c r="BNT2055" s="121"/>
      <c r="BNU2055" s="122"/>
      <c r="BNV2055" s="121"/>
      <c r="BNW2055" s="122"/>
      <c r="BNX2055" s="121"/>
      <c r="BNY2055" s="122"/>
      <c r="BNZ2055" s="121"/>
      <c r="BOA2055" s="122"/>
      <c r="BOB2055" s="121"/>
      <c r="BOC2055" s="122"/>
      <c r="BOD2055" s="121"/>
      <c r="BOE2055" s="122"/>
      <c r="BOF2055" s="121"/>
      <c r="BOG2055" s="122"/>
      <c r="BOH2055" s="121"/>
      <c r="BOI2055" s="122"/>
      <c r="BOJ2055" s="121"/>
      <c r="BOK2055" s="122"/>
      <c r="BOL2055" s="121"/>
      <c r="BOM2055" s="122"/>
      <c r="BON2055" s="121"/>
      <c r="BOO2055" s="122"/>
      <c r="BOP2055" s="121"/>
      <c r="BOQ2055" s="122"/>
      <c r="BOR2055" s="121"/>
      <c r="BOS2055" s="122"/>
      <c r="BOT2055" s="121"/>
      <c r="BOU2055" s="122"/>
      <c r="BOV2055" s="121"/>
      <c r="BOW2055" s="122"/>
      <c r="BOX2055" s="121"/>
      <c r="BOY2055" s="122"/>
      <c r="BOZ2055" s="121"/>
      <c r="BPA2055" s="122"/>
      <c r="BPB2055" s="121"/>
      <c r="BPC2055" s="122"/>
      <c r="BPD2055" s="121"/>
      <c r="BPE2055" s="122"/>
      <c r="BPF2055" s="121"/>
      <c r="BPG2055" s="122"/>
      <c r="BPH2055" s="121"/>
      <c r="BPI2055" s="122"/>
      <c r="BPJ2055" s="121"/>
      <c r="BPK2055" s="122"/>
      <c r="BPL2055" s="121"/>
      <c r="BPM2055" s="122"/>
      <c r="BPN2055" s="121"/>
      <c r="BPO2055" s="122"/>
      <c r="BPP2055" s="121"/>
      <c r="BPQ2055" s="122"/>
      <c r="BPR2055" s="121"/>
      <c r="BPS2055" s="122"/>
      <c r="BPT2055" s="121"/>
      <c r="BPU2055" s="122"/>
      <c r="BPV2055" s="121"/>
      <c r="BPW2055" s="122"/>
      <c r="BPX2055" s="121"/>
      <c r="BPY2055" s="122"/>
      <c r="BPZ2055" s="121"/>
      <c r="BQA2055" s="122"/>
      <c r="BQB2055" s="121"/>
      <c r="BQC2055" s="122"/>
      <c r="BQD2055" s="121"/>
      <c r="BQE2055" s="122"/>
      <c r="BQF2055" s="121"/>
      <c r="BQG2055" s="122"/>
      <c r="BQH2055" s="121"/>
      <c r="BQI2055" s="122"/>
      <c r="BQJ2055" s="121"/>
      <c r="BQK2055" s="122"/>
      <c r="BQL2055" s="121"/>
      <c r="BQM2055" s="122"/>
      <c r="BQN2055" s="121"/>
      <c r="BQO2055" s="122"/>
      <c r="BQP2055" s="121"/>
      <c r="BQQ2055" s="122"/>
      <c r="BQR2055" s="121"/>
      <c r="BQS2055" s="122"/>
      <c r="BQT2055" s="121"/>
      <c r="BQU2055" s="122"/>
      <c r="BQV2055" s="121"/>
      <c r="BQW2055" s="122"/>
      <c r="BQX2055" s="121"/>
      <c r="BQY2055" s="122"/>
      <c r="BQZ2055" s="121"/>
      <c r="BRA2055" s="122"/>
      <c r="BRB2055" s="121"/>
      <c r="BRC2055" s="122"/>
      <c r="BRD2055" s="121"/>
      <c r="BRE2055" s="122"/>
      <c r="BRF2055" s="121"/>
      <c r="BRG2055" s="122"/>
      <c r="BRH2055" s="121"/>
      <c r="BRI2055" s="122"/>
      <c r="BRJ2055" s="121"/>
      <c r="BRK2055" s="122"/>
      <c r="BRL2055" s="121"/>
      <c r="BRM2055" s="122"/>
      <c r="BRN2055" s="121"/>
      <c r="BRO2055" s="122"/>
      <c r="BRP2055" s="121"/>
      <c r="BRQ2055" s="122"/>
      <c r="BRR2055" s="121"/>
      <c r="BRS2055" s="122"/>
      <c r="BRT2055" s="121"/>
      <c r="BRU2055" s="122"/>
      <c r="BRV2055" s="121"/>
      <c r="BRW2055" s="122"/>
      <c r="BRX2055" s="121"/>
      <c r="BRY2055" s="122"/>
      <c r="BRZ2055" s="121"/>
      <c r="BSA2055" s="122"/>
      <c r="BSB2055" s="121"/>
      <c r="BSC2055" s="122"/>
      <c r="BSD2055" s="121"/>
      <c r="BSE2055" s="122"/>
      <c r="BSF2055" s="121"/>
      <c r="BSG2055" s="122"/>
      <c r="BSH2055" s="121"/>
      <c r="BSI2055" s="122"/>
      <c r="BSJ2055" s="121"/>
      <c r="BSK2055" s="122"/>
      <c r="BSL2055" s="121"/>
      <c r="BSM2055" s="122"/>
      <c r="BSN2055" s="121"/>
      <c r="BSO2055" s="122"/>
      <c r="BSP2055" s="121"/>
      <c r="BSQ2055" s="122"/>
      <c r="BSR2055" s="121"/>
      <c r="BSS2055" s="122"/>
      <c r="BST2055" s="121"/>
      <c r="BSU2055" s="122"/>
      <c r="BSV2055" s="121"/>
      <c r="BSW2055" s="122"/>
      <c r="BSX2055" s="121"/>
      <c r="BSY2055" s="122"/>
      <c r="BSZ2055" s="121"/>
      <c r="BTA2055" s="122"/>
      <c r="BTB2055" s="121"/>
      <c r="BTC2055" s="122"/>
      <c r="BTD2055" s="121"/>
      <c r="BTE2055" s="122"/>
      <c r="BTF2055" s="121"/>
      <c r="BTG2055" s="122"/>
      <c r="BTH2055" s="121"/>
      <c r="BTI2055" s="122"/>
      <c r="BTJ2055" s="121"/>
      <c r="BTK2055" s="122"/>
      <c r="BTL2055" s="121"/>
      <c r="BTM2055" s="122"/>
      <c r="BTN2055" s="121"/>
      <c r="BTO2055" s="122"/>
      <c r="BTP2055" s="121"/>
      <c r="BTQ2055" s="122"/>
      <c r="BTR2055" s="121"/>
      <c r="BTS2055" s="122"/>
      <c r="BTT2055" s="121"/>
      <c r="BTU2055" s="122"/>
      <c r="BTV2055" s="121"/>
      <c r="BTW2055" s="122"/>
      <c r="BTX2055" s="121"/>
      <c r="BTY2055" s="122"/>
      <c r="BTZ2055" s="121"/>
      <c r="BUA2055" s="122"/>
      <c r="BUB2055" s="121"/>
      <c r="BUC2055" s="122"/>
      <c r="BUD2055" s="121"/>
      <c r="BUE2055" s="122"/>
      <c r="BUF2055" s="121"/>
      <c r="BUG2055" s="122"/>
      <c r="BUH2055" s="121"/>
      <c r="BUI2055" s="122"/>
      <c r="BUJ2055" s="121"/>
      <c r="BUK2055" s="122"/>
      <c r="BUL2055" s="121"/>
      <c r="BUM2055" s="122"/>
      <c r="BUN2055" s="121"/>
      <c r="BUO2055" s="122"/>
      <c r="BUP2055" s="121"/>
      <c r="BUQ2055" s="122"/>
      <c r="BUR2055" s="121"/>
      <c r="BUS2055" s="122"/>
      <c r="BUT2055" s="121"/>
      <c r="BUU2055" s="122"/>
      <c r="BUV2055" s="121"/>
      <c r="BUW2055" s="122"/>
      <c r="BUX2055" s="121"/>
      <c r="BUY2055" s="122"/>
      <c r="BUZ2055" s="121"/>
      <c r="BVA2055" s="122"/>
      <c r="BVB2055" s="121"/>
      <c r="BVC2055" s="122"/>
      <c r="BVD2055" s="121"/>
      <c r="BVE2055" s="122"/>
      <c r="BVF2055" s="121"/>
      <c r="BVG2055" s="122"/>
      <c r="BVH2055" s="121"/>
      <c r="BVI2055" s="122"/>
      <c r="BVJ2055" s="121"/>
      <c r="BVK2055" s="122"/>
      <c r="BVL2055" s="121"/>
      <c r="BVM2055" s="122"/>
      <c r="BVN2055" s="121"/>
      <c r="BVO2055" s="122"/>
      <c r="BVP2055" s="121"/>
      <c r="BVQ2055" s="122"/>
      <c r="BVR2055" s="121"/>
      <c r="BVS2055" s="122"/>
      <c r="BVT2055" s="121"/>
      <c r="BVU2055" s="122"/>
      <c r="BVV2055" s="121"/>
      <c r="BVW2055" s="122"/>
      <c r="BVX2055" s="121"/>
      <c r="BVY2055" s="122"/>
      <c r="BVZ2055" s="121"/>
      <c r="BWA2055" s="122"/>
      <c r="BWB2055" s="121"/>
      <c r="BWC2055" s="122"/>
      <c r="BWD2055" s="121"/>
      <c r="BWE2055" s="122"/>
      <c r="BWF2055" s="121"/>
      <c r="BWG2055" s="122"/>
      <c r="BWH2055" s="121"/>
      <c r="BWI2055" s="122"/>
      <c r="BWJ2055" s="121"/>
      <c r="BWK2055" s="122"/>
      <c r="BWL2055" s="121"/>
      <c r="BWM2055" s="122"/>
      <c r="BWN2055" s="121"/>
      <c r="BWO2055" s="122"/>
      <c r="BWP2055" s="121"/>
      <c r="BWQ2055" s="122"/>
      <c r="BWR2055" s="121"/>
      <c r="BWS2055" s="122"/>
      <c r="BWT2055" s="121"/>
      <c r="BWU2055" s="122"/>
      <c r="BWV2055" s="121"/>
      <c r="BWW2055" s="122"/>
      <c r="BWX2055" s="121"/>
      <c r="BWY2055" s="122"/>
      <c r="BWZ2055" s="121"/>
      <c r="BXA2055" s="122"/>
      <c r="BXB2055" s="121"/>
      <c r="BXC2055" s="122"/>
      <c r="BXD2055" s="121"/>
      <c r="BXE2055" s="122"/>
      <c r="BXF2055" s="121"/>
      <c r="BXG2055" s="122"/>
      <c r="BXH2055" s="121"/>
      <c r="BXI2055" s="122"/>
      <c r="BXJ2055" s="121"/>
      <c r="BXK2055" s="122"/>
      <c r="BXL2055" s="121"/>
      <c r="BXM2055" s="122"/>
      <c r="BXN2055" s="121"/>
      <c r="BXO2055" s="122"/>
      <c r="BXP2055" s="121"/>
      <c r="BXQ2055" s="122"/>
      <c r="BXR2055" s="121"/>
      <c r="BXS2055" s="122"/>
      <c r="BXT2055" s="121"/>
      <c r="BXU2055" s="122"/>
      <c r="BXV2055" s="121"/>
      <c r="BXW2055" s="122"/>
      <c r="BXX2055" s="121"/>
      <c r="BXY2055" s="122"/>
      <c r="BXZ2055" s="121"/>
      <c r="BYA2055" s="122"/>
      <c r="BYB2055" s="121"/>
      <c r="BYC2055" s="122"/>
      <c r="BYD2055" s="121"/>
      <c r="BYE2055" s="122"/>
      <c r="BYF2055" s="121"/>
      <c r="BYG2055" s="122"/>
      <c r="BYH2055" s="121"/>
      <c r="BYI2055" s="122"/>
      <c r="BYJ2055" s="121"/>
      <c r="BYK2055" s="122"/>
      <c r="BYL2055" s="121"/>
      <c r="BYM2055" s="122"/>
      <c r="BYN2055" s="121"/>
      <c r="BYO2055" s="122"/>
      <c r="BYP2055" s="121"/>
      <c r="BYQ2055" s="122"/>
      <c r="BYR2055" s="121"/>
      <c r="BYS2055" s="122"/>
      <c r="BYT2055" s="121"/>
      <c r="BYU2055" s="122"/>
      <c r="BYV2055" s="121"/>
      <c r="BYW2055" s="122"/>
      <c r="BYX2055" s="121"/>
      <c r="BYY2055" s="122"/>
      <c r="BYZ2055" s="121"/>
      <c r="BZA2055" s="122"/>
      <c r="BZB2055" s="121"/>
      <c r="BZC2055" s="122"/>
      <c r="BZD2055" s="121"/>
      <c r="BZE2055" s="122"/>
      <c r="BZF2055" s="121"/>
      <c r="BZG2055" s="122"/>
      <c r="BZH2055" s="121"/>
      <c r="BZI2055" s="122"/>
      <c r="BZJ2055" s="121"/>
      <c r="BZK2055" s="122"/>
      <c r="BZL2055" s="121"/>
      <c r="BZM2055" s="122"/>
      <c r="BZN2055" s="121"/>
      <c r="BZO2055" s="122"/>
      <c r="BZP2055" s="121"/>
      <c r="BZQ2055" s="122"/>
      <c r="BZR2055" s="121"/>
      <c r="BZS2055" s="122"/>
      <c r="BZT2055" s="121"/>
      <c r="BZU2055" s="122"/>
      <c r="BZV2055" s="121"/>
      <c r="BZW2055" s="122"/>
      <c r="BZX2055" s="121"/>
      <c r="BZY2055" s="122"/>
      <c r="BZZ2055" s="121"/>
      <c r="CAA2055" s="122"/>
      <c r="CAB2055" s="121"/>
      <c r="CAC2055" s="122"/>
      <c r="CAD2055" s="121"/>
      <c r="CAE2055" s="122"/>
      <c r="CAF2055" s="121"/>
      <c r="CAG2055" s="122"/>
      <c r="CAH2055" s="121"/>
      <c r="CAI2055" s="122"/>
      <c r="CAJ2055" s="121"/>
      <c r="CAK2055" s="122"/>
      <c r="CAL2055" s="121"/>
      <c r="CAM2055" s="122"/>
      <c r="CAN2055" s="121"/>
      <c r="CAO2055" s="122"/>
      <c r="CAP2055" s="121"/>
      <c r="CAQ2055" s="122"/>
      <c r="CAR2055" s="121"/>
      <c r="CAS2055" s="122"/>
      <c r="CAT2055" s="121"/>
      <c r="CAU2055" s="122"/>
      <c r="CAV2055" s="121"/>
      <c r="CAW2055" s="122"/>
      <c r="CAX2055" s="121"/>
      <c r="CAY2055" s="122"/>
      <c r="CAZ2055" s="121"/>
      <c r="CBA2055" s="122"/>
      <c r="CBB2055" s="121"/>
      <c r="CBC2055" s="122"/>
      <c r="CBD2055" s="121"/>
      <c r="CBE2055" s="122"/>
      <c r="CBF2055" s="121"/>
      <c r="CBG2055" s="122"/>
      <c r="CBH2055" s="121"/>
      <c r="CBI2055" s="122"/>
      <c r="CBJ2055" s="121"/>
      <c r="CBK2055" s="122"/>
      <c r="CBL2055" s="121"/>
      <c r="CBM2055" s="122"/>
      <c r="CBN2055" s="121"/>
      <c r="CBO2055" s="122"/>
      <c r="CBP2055" s="121"/>
      <c r="CBQ2055" s="122"/>
      <c r="CBR2055" s="121"/>
      <c r="CBS2055" s="122"/>
      <c r="CBT2055" s="121"/>
      <c r="CBU2055" s="122"/>
      <c r="CBV2055" s="121"/>
      <c r="CBW2055" s="122"/>
      <c r="CBX2055" s="121"/>
      <c r="CBY2055" s="122"/>
      <c r="CBZ2055" s="121"/>
      <c r="CCA2055" s="122"/>
      <c r="CCB2055" s="121"/>
      <c r="CCC2055" s="122"/>
      <c r="CCD2055" s="121"/>
      <c r="CCE2055" s="122"/>
      <c r="CCF2055" s="121"/>
      <c r="CCG2055" s="122"/>
      <c r="CCH2055" s="121"/>
      <c r="CCI2055" s="122"/>
      <c r="CCJ2055" s="121"/>
      <c r="CCK2055" s="122"/>
      <c r="CCL2055" s="121"/>
      <c r="CCM2055" s="122"/>
      <c r="CCN2055" s="121"/>
      <c r="CCO2055" s="122"/>
      <c r="CCP2055" s="121"/>
      <c r="CCQ2055" s="122"/>
      <c r="CCR2055" s="121"/>
      <c r="CCS2055" s="122"/>
      <c r="CCT2055" s="121"/>
      <c r="CCU2055" s="122"/>
      <c r="CCV2055" s="121"/>
      <c r="CCW2055" s="122"/>
      <c r="CCX2055" s="121"/>
      <c r="CCY2055" s="122"/>
      <c r="CCZ2055" s="121"/>
      <c r="CDA2055" s="122"/>
      <c r="CDB2055" s="121"/>
      <c r="CDC2055" s="122"/>
      <c r="CDD2055" s="121"/>
      <c r="CDE2055" s="122"/>
      <c r="CDF2055" s="121"/>
      <c r="CDG2055" s="122"/>
      <c r="CDH2055" s="121"/>
      <c r="CDI2055" s="122"/>
      <c r="CDJ2055" s="121"/>
      <c r="CDK2055" s="122"/>
      <c r="CDL2055" s="121"/>
      <c r="CDM2055" s="122"/>
      <c r="CDN2055" s="121"/>
      <c r="CDO2055" s="122"/>
      <c r="CDP2055" s="121"/>
      <c r="CDQ2055" s="122"/>
      <c r="CDR2055" s="121"/>
      <c r="CDS2055" s="122"/>
      <c r="CDT2055" s="121"/>
      <c r="CDU2055" s="122"/>
      <c r="CDV2055" s="121"/>
      <c r="CDW2055" s="122"/>
      <c r="CDX2055" s="121"/>
      <c r="CDY2055" s="122"/>
      <c r="CDZ2055" s="121"/>
      <c r="CEA2055" s="122"/>
      <c r="CEB2055" s="121"/>
      <c r="CEC2055" s="122"/>
      <c r="CED2055" s="121"/>
      <c r="CEE2055" s="122"/>
      <c r="CEF2055" s="121"/>
      <c r="CEG2055" s="122"/>
      <c r="CEH2055" s="121"/>
      <c r="CEI2055" s="122"/>
      <c r="CEJ2055" s="121"/>
      <c r="CEK2055" s="122"/>
      <c r="CEL2055" s="121"/>
      <c r="CEM2055" s="122"/>
      <c r="CEN2055" s="121"/>
      <c r="CEO2055" s="122"/>
      <c r="CEP2055" s="121"/>
      <c r="CEQ2055" s="122"/>
      <c r="CER2055" s="121"/>
      <c r="CES2055" s="122"/>
      <c r="CET2055" s="121"/>
      <c r="CEU2055" s="122"/>
      <c r="CEV2055" s="121"/>
      <c r="CEW2055" s="122"/>
      <c r="CEX2055" s="121"/>
      <c r="CEY2055" s="122"/>
      <c r="CEZ2055" s="121"/>
      <c r="CFA2055" s="122"/>
      <c r="CFB2055" s="121"/>
      <c r="CFC2055" s="122"/>
      <c r="CFD2055" s="121"/>
      <c r="CFE2055" s="122"/>
      <c r="CFF2055" s="121"/>
      <c r="CFG2055" s="122"/>
      <c r="CFH2055" s="121"/>
      <c r="CFI2055" s="122"/>
      <c r="CFJ2055" s="121"/>
      <c r="CFK2055" s="122"/>
      <c r="CFL2055" s="121"/>
      <c r="CFM2055" s="122"/>
      <c r="CFN2055" s="121"/>
      <c r="CFO2055" s="122"/>
      <c r="CFP2055" s="121"/>
      <c r="CFQ2055" s="122"/>
      <c r="CFR2055" s="121"/>
      <c r="CFS2055" s="122"/>
      <c r="CFT2055" s="121"/>
      <c r="CFU2055" s="122"/>
      <c r="CFV2055" s="121"/>
      <c r="CFW2055" s="122"/>
      <c r="CFX2055" s="121"/>
      <c r="CFY2055" s="122"/>
      <c r="CFZ2055" s="121"/>
      <c r="CGA2055" s="122"/>
      <c r="CGB2055" s="121"/>
      <c r="CGC2055" s="122"/>
      <c r="CGD2055" s="121"/>
      <c r="CGE2055" s="122"/>
      <c r="CGF2055" s="121"/>
      <c r="CGG2055" s="122"/>
      <c r="CGH2055" s="121"/>
      <c r="CGI2055" s="122"/>
      <c r="CGJ2055" s="121"/>
      <c r="CGK2055" s="122"/>
      <c r="CGL2055" s="121"/>
      <c r="CGM2055" s="122"/>
      <c r="CGN2055" s="121"/>
      <c r="CGO2055" s="122"/>
      <c r="CGP2055" s="121"/>
      <c r="CGQ2055" s="122"/>
      <c r="CGR2055" s="121"/>
      <c r="CGS2055" s="122"/>
      <c r="CGT2055" s="121"/>
      <c r="CGU2055" s="122"/>
      <c r="CGV2055" s="121"/>
      <c r="CGW2055" s="122"/>
      <c r="CGX2055" s="121"/>
      <c r="CGY2055" s="122"/>
      <c r="CGZ2055" s="121"/>
      <c r="CHA2055" s="122"/>
      <c r="CHB2055" s="121"/>
      <c r="CHC2055" s="122"/>
      <c r="CHD2055" s="121"/>
      <c r="CHE2055" s="122"/>
      <c r="CHF2055" s="121"/>
      <c r="CHG2055" s="122"/>
      <c r="CHH2055" s="121"/>
      <c r="CHI2055" s="122"/>
      <c r="CHJ2055" s="121"/>
      <c r="CHK2055" s="122"/>
      <c r="CHL2055" s="121"/>
      <c r="CHM2055" s="122"/>
      <c r="CHN2055" s="121"/>
      <c r="CHO2055" s="122"/>
      <c r="CHP2055" s="121"/>
      <c r="CHQ2055" s="122"/>
      <c r="CHR2055" s="121"/>
      <c r="CHS2055" s="122"/>
      <c r="CHT2055" s="121"/>
      <c r="CHU2055" s="122"/>
      <c r="CHV2055" s="121"/>
      <c r="CHW2055" s="122"/>
      <c r="CHX2055" s="121"/>
      <c r="CHY2055" s="122"/>
      <c r="CHZ2055" s="121"/>
      <c r="CIA2055" s="122"/>
      <c r="CIB2055" s="121"/>
      <c r="CIC2055" s="122"/>
      <c r="CID2055" s="121"/>
      <c r="CIE2055" s="122"/>
      <c r="CIF2055" s="121"/>
      <c r="CIG2055" s="122"/>
      <c r="CIH2055" s="121"/>
      <c r="CII2055" s="122"/>
      <c r="CIJ2055" s="121"/>
      <c r="CIK2055" s="122"/>
      <c r="CIL2055" s="121"/>
      <c r="CIM2055" s="122"/>
      <c r="CIN2055" s="121"/>
      <c r="CIO2055" s="122"/>
      <c r="CIP2055" s="121"/>
      <c r="CIQ2055" s="122"/>
      <c r="CIR2055" s="121"/>
      <c r="CIS2055" s="122"/>
      <c r="CIT2055" s="121"/>
      <c r="CIU2055" s="122"/>
      <c r="CIV2055" s="121"/>
      <c r="CIW2055" s="122"/>
      <c r="CIX2055" s="121"/>
      <c r="CIY2055" s="122"/>
      <c r="CIZ2055" s="121"/>
      <c r="CJA2055" s="122"/>
      <c r="CJB2055" s="121"/>
      <c r="CJC2055" s="122"/>
      <c r="CJD2055" s="121"/>
      <c r="CJE2055" s="122"/>
      <c r="CJF2055" s="121"/>
      <c r="CJG2055" s="122"/>
      <c r="CJH2055" s="121"/>
      <c r="CJI2055" s="122"/>
      <c r="CJJ2055" s="121"/>
      <c r="CJK2055" s="122"/>
      <c r="CJL2055" s="121"/>
      <c r="CJM2055" s="122"/>
      <c r="CJN2055" s="121"/>
      <c r="CJO2055" s="122"/>
      <c r="CJP2055" s="121"/>
      <c r="CJQ2055" s="122"/>
      <c r="CJR2055" s="121"/>
      <c r="CJS2055" s="122"/>
      <c r="CJT2055" s="121"/>
      <c r="CJU2055" s="122"/>
      <c r="CJV2055" s="121"/>
      <c r="CJW2055" s="122"/>
      <c r="CJX2055" s="121"/>
      <c r="CJY2055" s="122"/>
      <c r="CJZ2055" s="121"/>
      <c r="CKA2055" s="122"/>
      <c r="CKB2055" s="121"/>
      <c r="CKC2055" s="122"/>
      <c r="CKD2055" s="121"/>
      <c r="CKE2055" s="122"/>
      <c r="CKF2055" s="121"/>
      <c r="CKG2055" s="122"/>
      <c r="CKH2055" s="121"/>
      <c r="CKI2055" s="122"/>
      <c r="CKJ2055" s="121"/>
      <c r="CKK2055" s="122"/>
      <c r="CKL2055" s="121"/>
      <c r="CKM2055" s="122"/>
      <c r="CKN2055" s="121"/>
      <c r="CKO2055" s="122"/>
      <c r="CKP2055" s="121"/>
      <c r="CKQ2055" s="122"/>
      <c r="CKR2055" s="121"/>
      <c r="CKS2055" s="122"/>
      <c r="CKT2055" s="121"/>
      <c r="CKU2055" s="122"/>
      <c r="CKV2055" s="121"/>
      <c r="CKW2055" s="122"/>
      <c r="CKX2055" s="121"/>
      <c r="CKY2055" s="122"/>
      <c r="CKZ2055" s="121"/>
      <c r="CLA2055" s="122"/>
      <c r="CLB2055" s="121"/>
      <c r="CLC2055" s="122"/>
      <c r="CLD2055" s="121"/>
      <c r="CLE2055" s="122"/>
      <c r="CLF2055" s="121"/>
      <c r="CLG2055" s="122"/>
      <c r="CLH2055" s="121"/>
      <c r="CLI2055" s="122"/>
      <c r="CLJ2055" s="121"/>
      <c r="CLK2055" s="122"/>
      <c r="CLL2055" s="121"/>
      <c r="CLM2055" s="122"/>
      <c r="CLN2055" s="121"/>
      <c r="CLO2055" s="122"/>
      <c r="CLP2055" s="121"/>
      <c r="CLQ2055" s="122"/>
      <c r="CLR2055" s="121"/>
      <c r="CLS2055" s="122"/>
      <c r="CLT2055" s="121"/>
      <c r="CLU2055" s="122"/>
      <c r="CLV2055" s="121"/>
      <c r="CLW2055" s="122"/>
      <c r="CLX2055" s="121"/>
      <c r="CLY2055" s="122"/>
      <c r="CLZ2055" s="121"/>
      <c r="CMA2055" s="122"/>
      <c r="CMB2055" s="121"/>
      <c r="CMC2055" s="122"/>
      <c r="CMD2055" s="121"/>
      <c r="CME2055" s="122"/>
      <c r="CMF2055" s="121"/>
      <c r="CMG2055" s="122"/>
      <c r="CMH2055" s="121"/>
      <c r="CMI2055" s="122"/>
      <c r="CMJ2055" s="121"/>
      <c r="CMK2055" s="122"/>
      <c r="CML2055" s="121"/>
      <c r="CMM2055" s="122"/>
      <c r="CMN2055" s="121"/>
      <c r="CMO2055" s="122"/>
      <c r="CMP2055" s="121"/>
      <c r="CMQ2055" s="122"/>
      <c r="CMR2055" s="121"/>
      <c r="CMS2055" s="122"/>
      <c r="CMT2055" s="121"/>
      <c r="CMU2055" s="122"/>
      <c r="CMV2055" s="121"/>
      <c r="CMW2055" s="122"/>
      <c r="CMX2055" s="121"/>
      <c r="CMY2055" s="122"/>
      <c r="CMZ2055" s="121"/>
      <c r="CNA2055" s="122"/>
      <c r="CNB2055" s="121"/>
      <c r="CNC2055" s="122"/>
      <c r="CND2055" s="121"/>
      <c r="CNE2055" s="122"/>
      <c r="CNF2055" s="121"/>
      <c r="CNG2055" s="122"/>
      <c r="CNH2055" s="121"/>
      <c r="CNI2055" s="122"/>
      <c r="CNJ2055" s="121"/>
      <c r="CNK2055" s="122"/>
      <c r="CNL2055" s="121"/>
      <c r="CNM2055" s="122"/>
      <c r="CNN2055" s="121"/>
      <c r="CNO2055" s="122"/>
      <c r="CNP2055" s="121"/>
      <c r="CNQ2055" s="122"/>
      <c r="CNR2055" s="121"/>
      <c r="CNS2055" s="122"/>
      <c r="CNT2055" s="121"/>
      <c r="CNU2055" s="122"/>
      <c r="CNV2055" s="121"/>
      <c r="CNW2055" s="122"/>
      <c r="CNX2055" s="121"/>
      <c r="CNY2055" s="122"/>
      <c r="CNZ2055" s="121"/>
      <c r="COA2055" s="122"/>
      <c r="COB2055" s="121"/>
      <c r="COC2055" s="122"/>
      <c r="COD2055" s="121"/>
      <c r="COE2055" s="122"/>
      <c r="COF2055" s="121"/>
      <c r="COG2055" s="122"/>
      <c r="COH2055" s="121"/>
      <c r="COI2055" s="122"/>
      <c r="COJ2055" s="121"/>
      <c r="COK2055" s="122"/>
      <c r="COL2055" s="121"/>
      <c r="COM2055" s="122"/>
      <c r="CON2055" s="121"/>
      <c r="COO2055" s="122"/>
      <c r="COP2055" s="121"/>
      <c r="COQ2055" s="122"/>
      <c r="COR2055" s="121"/>
      <c r="COS2055" s="122"/>
      <c r="COT2055" s="121"/>
      <c r="COU2055" s="122"/>
      <c r="COV2055" s="121"/>
      <c r="COW2055" s="122"/>
      <c r="COX2055" s="121"/>
      <c r="COY2055" s="122"/>
      <c r="COZ2055" s="121"/>
      <c r="CPA2055" s="122"/>
      <c r="CPB2055" s="121"/>
      <c r="CPC2055" s="122"/>
      <c r="CPD2055" s="121"/>
      <c r="CPE2055" s="122"/>
      <c r="CPF2055" s="121"/>
      <c r="CPG2055" s="122"/>
      <c r="CPH2055" s="121"/>
      <c r="CPI2055" s="122"/>
      <c r="CPJ2055" s="121"/>
      <c r="CPK2055" s="122"/>
      <c r="CPL2055" s="121"/>
      <c r="CPM2055" s="122"/>
      <c r="CPN2055" s="121"/>
      <c r="CPO2055" s="122"/>
      <c r="CPP2055" s="121"/>
      <c r="CPQ2055" s="122"/>
      <c r="CPR2055" s="121"/>
      <c r="CPS2055" s="122"/>
      <c r="CPT2055" s="121"/>
      <c r="CPU2055" s="122"/>
      <c r="CPV2055" s="121"/>
      <c r="CPW2055" s="122"/>
      <c r="CPX2055" s="121"/>
      <c r="CPY2055" s="122"/>
      <c r="CPZ2055" s="121"/>
      <c r="CQA2055" s="122"/>
      <c r="CQB2055" s="121"/>
      <c r="CQC2055" s="122"/>
      <c r="CQD2055" s="121"/>
      <c r="CQE2055" s="122"/>
      <c r="CQF2055" s="121"/>
      <c r="CQG2055" s="122"/>
      <c r="CQH2055" s="121"/>
      <c r="CQI2055" s="122"/>
      <c r="CQJ2055" s="121"/>
      <c r="CQK2055" s="122"/>
      <c r="CQL2055" s="121"/>
      <c r="CQM2055" s="122"/>
      <c r="CQN2055" s="121"/>
      <c r="CQO2055" s="122"/>
      <c r="CQP2055" s="121"/>
      <c r="CQQ2055" s="122"/>
      <c r="CQR2055" s="121"/>
      <c r="CQS2055" s="122"/>
      <c r="CQT2055" s="121"/>
      <c r="CQU2055" s="122"/>
      <c r="CQV2055" s="121"/>
      <c r="CQW2055" s="122"/>
      <c r="CQX2055" s="121"/>
      <c r="CQY2055" s="122"/>
      <c r="CQZ2055" s="121"/>
      <c r="CRA2055" s="122"/>
      <c r="CRB2055" s="121"/>
      <c r="CRC2055" s="122"/>
      <c r="CRD2055" s="121"/>
      <c r="CRE2055" s="122"/>
      <c r="CRF2055" s="121"/>
      <c r="CRG2055" s="122"/>
      <c r="CRH2055" s="121"/>
      <c r="CRI2055" s="122"/>
      <c r="CRJ2055" s="121"/>
      <c r="CRK2055" s="122"/>
      <c r="CRL2055" s="121"/>
      <c r="CRM2055" s="122"/>
      <c r="CRN2055" s="121"/>
      <c r="CRO2055" s="122"/>
      <c r="CRP2055" s="121"/>
      <c r="CRQ2055" s="122"/>
      <c r="CRR2055" s="121"/>
      <c r="CRS2055" s="122"/>
      <c r="CRT2055" s="121"/>
      <c r="CRU2055" s="122"/>
      <c r="CRV2055" s="121"/>
      <c r="CRW2055" s="122"/>
      <c r="CRX2055" s="121"/>
      <c r="CRY2055" s="122"/>
      <c r="CRZ2055" s="121"/>
      <c r="CSA2055" s="122"/>
      <c r="CSB2055" s="121"/>
      <c r="CSC2055" s="122"/>
      <c r="CSD2055" s="121"/>
      <c r="CSE2055" s="122"/>
      <c r="CSF2055" s="121"/>
      <c r="CSG2055" s="122"/>
      <c r="CSH2055" s="121"/>
      <c r="CSI2055" s="122"/>
      <c r="CSJ2055" s="121"/>
      <c r="CSK2055" s="122"/>
      <c r="CSL2055" s="121"/>
      <c r="CSM2055" s="122"/>
      <c r="CSN2055" s="121"/>
      <c r="CSO2055" s="122"/>
      <c r="CSP2055" s="121"/>
      <c r="CSQ2055" s="122"/>
      <c r="CSR2055" s="121"/>
      <c r="CSS2055" s="122"/>
      <c r="CST2055" s="121"/>
      <c r="CSU2055" s="122"/>
      <c r="CSV2055" s="121"/>
      <c r="CSW2055" s="122"/>
      <c r="CSX2055" s="121"/>
      <c r="CSY2055" s="122"/>
      <c r="CSZ2055" s="121"/>
      <c r="CTA2055" s="122"/>
      <c r="CTB2055" s="121"/>
      <c r="CTC2055" s="122"/>
      <c r="CTD2055" s="121"/>
      <c r="CTE2055" s="122"/>
      <c r="CTF2055" s="121"/>
      <c r="CTG2055" s="122"/>
      <c r="CTH2055" s="121"/>
      <c r="CTI2055" s="122"/>
      <c r="CTJ2055" s="121"/>
      <c r="CTK2055" s="122"/>
      <c r="CTL2055" s="121"/>
      <c r="CTM2055" s="122"/>
      <c r="CTN2055" s="121"/>
      <c r="CTO2055" s="122"/>
      <c r="CTP2055" s="121"/>
      <c r="CTQ2055" s="122"/>
      <c r="CTR2055" s="121"/>
      <c r="CTS2055" s="122"/>
      <c r="CTT2055" s="121"/>
      <c r="CTU2055" s="122"/>
      <c r="CTV2055" s="121"/>
      <c r="CTW2055" s="122"/>
      <c r="CTX2055" s="121"/>
      <c r="CTY2055" s="122"/>
      <c r="CTZ2055" s="121"/>
      <c r="CUA2055" s="122"/>
      <c r="CUB2055" s="121"/>
      <c r="CUC2055" s="122"/>
      <c r="CUD2055" s="121"/>
      <c r="CUE2055" s="122"/>
      <c r="CUF2055" s="121"/>
      <c r="CUG2055" s="122"/>
      <c r="CUH2055" s="121"/>
      <c r="CUI2055" s="122"/>
      <c r="CUJ2055" s="121"/>
      <c r="CUK2055" s="122"/>
      <c r="CUL2055" s="121"/>
      <c r="CUM2055" s="122"/>
      <c r="CUN2055" s="121"/>
      <c r="CUO2055" s="122"/>
      <c r="CUP2055" s="121"/>
      <c r="CUQ2055" s="122"/>
      <c r="CUR2055" s="121"/>
      <c r="CUS2055" s="122"/>
      <c r="CUT2055" s="121"/>
      <c r="CUU2055" s="122"/>
      <c r="CUV2055" s="121"/>
      <c r="CUW2055" s="122"/>
      <c r="CUX2055" s="121"/>
      <c r="CUY2055" s="122"/>
      <c r="CUZ2055" s="121"/>
      <c r="CVA2055" s="122"/>
      <c r="CVB2055" s="121"/>
      <c r="CVC2055" s="122"/>
      <c r="CVD2055" s="121"/>
      <c r="CVE2055" s="122"/>
      <c r="CVF2055" s="121"/>
      <c r="CVG2055" s="122"/>
      <c r="CVH2055" s="121"/>
      <c r="CVI2055" s="122"/>
      <c r="CVJ2055" s="121"/>
      <c r="CVK2055" s="122"/>
      <c r="CVL2055" s="121"/>
      <c r="CVM2055" s="122"/>
      <c r="CVN2055" s="121"/>
      <c r="CVO2055" s="122"/>
      <c r="CVP2055" s="121"/>
      <c r="CVQ2055" s="122"/>
      <c r="CVR2055" s="121"/>
      <c r="CVS2055" s="122"/>
      <c r="CVT2055" s="121"/>
      <c r="CVU2055" s="122"/>
      <c r="CVV2055" s="121"/>
      <c r="CVW2055" s="122"/>
      <c r="CVX2055" s="121"/>
      <c r="CVY2055" s="122"/>
      <c r="CVZ2055" s="121"/>
      <c r="CWA2055" s="122"/>
      <c r="CWB2055" s="121"/>
      <c r="CWC2055" s="122"/>
      <c r="CWD2055" s="121"/>
      <c r="CWE2055" s="122"/>
      <c r="CWF2055" s="121"/>
      <c r="CWG2055" s="122"/>
      <c r="CWH2055" s="121"/>
      <c r="CWI2055" s="122"/>
      <c r="CWJ2055" s="121"/>
      <c r="CWK2055" s="122"/>
      <c r="CWL2055" s="121"/>
      <c r="CWM2055" s="122"/>
      <c r="CWN2055" s="121"/>
      <c r="CWO2055" s="122"/>
      <c r="CWP2055" s="121"/>
      <c r="CWQ2055" s="122"/>
      <c r="CWR2055" s="121"/>
      <c r="CWS2055" s="122"/>
      <c r="CWT2055" s="121"/>
      <c r="CWU2055" s="122"/>
      <c r="CWV2055" s="121"/>
      <c r="CWW2055" s="122"/>
      <c r="CWX2055" s="121"/>
      <c r="CWY2055" s="122"/>
      <c r="CWZ2055" s="121"/>
      <c r="CXA2055" s="122"/>
      <c r="CXB2055" s="121"/>
      <c r="CXC2055" s="122"/>
      <c r="CXD2055" s="121"/>
      <c r="CXE2055" s="122"/>
      <c r="CXF2055" s="121"/>
      <c r="CXG2055" s="122"/>
      <c r="CXH2055" s="121"/>
      <c r="CXI2055" s="122"/>
      <c r="CXJ2055" s="121"/>
      <c r="CXK2055" s="122"/>
      <c r="CXL2055" s="121"/>
      <c r="CXM2055" s="122"/>
      <c r="CXN2055" s="121"/>
      <c r="CXO2055" s="122"/>
      <c r="CXP2055" s="121"/>
      <c r="CXQ2055" s="122"/>
      <c r="CXR2055" s="121"/>
      <c r="CXS2055" s="122"/>
      <c r="CXT2055" s="121"/>
      <c r="CXU2055" s="122"/>
      <c r="CXV2055" s="121"/>
      <c r="CXW2055" s="122"/>
      <c r="CXX2055" s="121"/>
      <c r="CXY2055" s="122"/>
      <c r="CXZ2055" s="121"/>
      <c r="CYA2055" s="122"/>
      <c r="CYB2055" s="121"/>
      <c r="CYC2055" s="122"/>
      <c r="CYD2055" s="121"/>
      <c r="CYE2055" s="122"/>
      <c r="CYF2055" s="121"/>
      <c r="CYG2055" s="122"/>
      <c r="CYH2055" s="121"/>
      <c r="CYI2055" s="122"/>
      <c r="CYJ2055" s="121"/>
      <c r="CYK2055" s="122"/>
      <c r="CYL2055" s="121"/>
      <c r="CYM2055" s="122"/>
      <c r="CYN2055" s="121"/>
      <c r="CYO2055" s="122"/>
      <c r="CYP2055" s="121"/>
      <c r="CYQ2055" s="122"/>
      <c r="CYR2055" s="121"/>
      <c r="CYS2055" s="122"/>
      <c r="CYT2055" s="121"/>
      <c r="CYU2055" s="122"/>
      <c r="CYV2055" s="121"/>
      <c r="CYW2055" s="122"/>
      <c r="CYX2055" s="121"/>
      <c r="CYY2055" s="122"/>
      <c r="CYZ2055" s="121"/>
      <c r="CZA2055" s="122"/>
      <c r="CZB2055" s="121"/>
      <c r="CZC2055" s="122"/>
      <c r="CZD2055" s="121"/>
      <c r="CZE2055" s="122"/>
      <c r="CZF2055" s="121"/>
      <c r="CZG2055" s="122"/>
      <c r="CZH2055" s="121"/>
      <c r="CZI2055" s="122"/>
      <c r="CZJ2055" s="121"/>
      <c r="CZK2055" s="122"/>
      <c r="CZL2055" s="121"/>
      <c r="CZM2055" s="122"/>
      <c r="CZN2055" s="121"/>
      <c r="CZO2055" s="122"/>
      <c r="CZP2055" s="121"/>
      <c r="CZQ2055" s="122"/>
      <c r="CZR2055" s="121"/>
      <c r="CZS2055" s="122"/>
      <c r="CZT2055" s="121"/>
      <c r="CZU2055" s="122"/>
      <c r="CZV2055" s="121"/>
      <c r="CZW2055" s="122"/>
      <c r="CZX2055" s="121"/>
      <c r="CZY2055" s="122"/>
      <c r="CZZ2055" s="121"/>
      <c r="DAA2055" s="122"/>
      <c r="DAB2055" s="121"/>
      <c r="DAC2055" s="122"/>
      <c r="DAD2055" s="121"/>
      <c r="DAE2055" s="122"/>
      <c r="DAF2055" s="121"/>
      <c r="DAG2055" s="122"/>
      <c r="DAH2055" s="121"/>
      <c r="DAI2055" s="122"/>
      <c r="DAJ2055" s="121"/>
      <c r="DAK2055" s="122"/>
      <c r="DAL2055" s="121"/>
      <c r="DAM2055" s="122"/>
      <c r="DAN2055" s="121"/>
      <c r="DAO2055" s="122"/>
      <c r="DAP2055" s="121"/>
      <c r="DAQ2055" s="122"/>
      <c r="DAR2055" s="121"/>
      <c r="DAS2055" s="122"/>
      <c r="DAT2055" s="121"/>
      <c r="DAU2055" s="122"/>
      <c r="DAV2055" s="121"/>
      <c r="DAW2055" s="122"/>
      <c r="DAX2055" s="121"/>
      <c r="DAY2055" s="122"/>
      <c r="DAZ2055" s="121"/>
      <c r="DBA2055" s="122"/>
      <c r="DBB2055" s="121"/>
      <c r="DBC2055" s="122"/>
      <c r="DBD2055" s="121"/>
      <c r="DBE2055" s="122"/>
      <c r="DBF2055" s="121"/>
      <c r="DBG2055" s="122"/>
      <c r="DBH2055" s="121"/>
      <c r="DBI2055" s="122"/>
      <c r="DBJ2055" s="121"/>
      <c r="DBK2055" s="122"/>
      <c r="DBL2055" s="121"/>
      <c r="DBM2055" s="122"/>
      <c r="DBN2055" s="121"/>
      <c r="DBO2055" s="122"/>
      <c r="DBP2055" s="121"/>
      <c r="DBQ2055" s="122"/>
      <c r="DBR2055" s="121"/>
      <c r="DBS2055" s="122"/>
      <c r="DBT2055" s="121"/>
      <c r="DBU2055" s="122"/>
      <c r="DBV2055" s="121"/>
      <c r="DBW2055" s="122"/>
      <c r="DBX2055" s="121"/>
      <c r="DBY2055" s="122"/>
      <c r="DBZ2055" s="121"/>
      <c r="DCA2055" s="122"/>
      <c r="DCB2055" s="121"/>
      <c r="DCC2055" s="122"/>
      <c r="DCD2055" s="121"/>
      <c r="DCE2055" s="122"/>
      <c r="DCF2055" s="121"/>
      <c r="DCG2055" s="122"/>
      <c r="DCH2055" s="121"/>
      <c r="DCI2055" s="122"/>
      <c r="DCJ2055" s="121"/>
      <c r="DCK2055" s="122"/>
      <c r="DCL2055" s="121"/>
      <c r="DCM2055" s="122"/>
      <c r="DCN2055" s="121"/>
      <c r="DCO2055" s="122"/>
      <c r="DCP2055" s="121"/>
      <c r="DCQ2055" s="122"/>
      <c r="DCR2055" s="121"/>
      <c r="DCS2055" s="122"/>
      <c r="DCT2055" s="121"/>
      <c r="DCU2055" s="122"/>
      <c r="DCV2055" s="121"/>
      <c r="DCW2055" s="122"/>
      <c r="DCX2055" s="121"/>
      <c r="DCY2055" s="122"/>
      <c r="DCZ2055" s="121"/>
      <c r="DDA2055" s="122"/>
      <c r="DDB2055" s="121"/>
      <c r="DDC2055" s="122"/>
      <c r="DDD2055" s="121"/>
      <c r="DDE2055" s="122"/>
      <c r="DDF2055" s="121"/>
      <c r="DDG2055" s="122"/>
      <c r="DDH2055" s="121"/>
      <c r="DDI2055" s="122"/>
      <c r="DDJ2055" s="121"/>
      <c r="DDK2055" s="122"/>
      <c r="DDL2055" s="121"/>
      <c r="DDM2055" s="122"/>
      <c r="DDN2055" s="121"/>
      <c r="DDO2055" s="122"/>
      <c r="DDP2055" s="121"/>
      <c r="DDQ2055" s="122"/>
      <c r="DDR2055" s="121"/>
      <c r="DDS2055" s="122"/>
      <c r="DDT2055" s="121"/>
      <c r="DDU2055" s="122"/>
      <c r="DDV2055" s="121"/>
      <c r="DDW2055" s="122"/>
      <c r="DDX2055" s="121"/>
      <c r="DDY2055" s="122"/>
      <c r="DDZ2055" s="121"/>
      <c r="DEA2055" s="122"/>
      <c r="DEB2055" s="121"/>
      <c r="DEC2055" s="122"/>
      <c r="DED2055" s="121"/>
      <c r="DEE2055" s="122"/>
      <c r="DEF2055" s="121"/>
      <c r="DEG2055" s="122"/>
      <c r="DEH2055" s="121"/>
      <c r="DEI2055" s="122"/>
      <c r="DEJ2055" s="121"/>
      <c r="DEK2055" s="122"/>
      <c r="DEL2055" s="121"/>
      <c r="DEM2055" s="122"/>
      <c r="DEN2055" s="121"/>
      <c r="DEO2055" s="122"/>
      <c r="DEP2055" s="121"/>
      <c r="DEQ2055" s="122"/>
      <c r="DER2055" s="121"/>
      <c r="DES2055" s="122"/>
      <c r="DET2055" s="121"/>
      <c r="DEU2055" s="122"/>
      <c r="DEV2055" s="121"/>
      <c r="DEW2055" s="122"/>
      <c r="DEX2055" s="121"/>
      <c r="DEY2055" s="122"/>
      <c r="DEZ2055" s="121"/>
      <c r="DFA2055" s="122"/>
      <c r="DFB2055" s="121"/>
      <c r="DFC2055" s="122"/>
      <c r="DFD2055" s="121"/>
      <c r="DFE2055" s="122"/>
      <c r="DFF2055" s="121"/>
      <c r="DFG2055" s="122"/>
      <c r="DFH2055" s="121"/>
      <c r="DFI2055" s="122"/>
      <c r="DFJ2055" s="121"/>
      <c r="DFK2055" s="122"/>
      <c r="DFL2055" s="121"/>
      <c r="DFM2055" s="122"/>
      <c r="DFN2055" s="121"/>
      <c r="DFO2055" s="122"/>
      <c r="DFP2055" s="121"/>
      <c r="DFQ2055" s="122"/>
      <c r="DFR2055" s="121"/>
      <c r="DFS2055" s="122"/>
      <c r="DFT2055" s="121"/>
      <c r="DFU2055" s="122"/>
      <c r="DFV2055" s="121"/>
      <c r="DFW2055" s="122"/>
      <c r="DFX2055" s="121"/>
      <c r="DFY2055" s="122"/>
      <c r="DFZ2055" s="121"/>
      <c r="DGA2055" s="122"/>
      <c r="DGB2055" s="121"/>
      <c r="DGC2055" s="122"/>
      <c r="DGD2055" s="121"/>
      <c r="DGE2055" s="122"/>
      <c r="DGF2055" s="121"/>
      <c r="DGG2055" s="122"/>
      <c r="DGH2055" s="121"/>
      <c r="DGI2055" s="122"/>
      <c r="DGJ2055" s="121"/>
      <c r="DGK2055" s="122"/>
      <c r="DGL2055" s="121"/>
      <c r="DGM2055" s="122"/>
      <c r="DGN2055" s="121"/>
      <c r="DGO2055" s="122"/>
      <c r="DGP2055" s="121"/>
      <c r="DGQ2055" s="122"/>
      <c r="DGR2055" s="121"/>
      <c r="DGS2055" s="122"/>
      <c r="DGT2055" s="121"/>
      <c r="DGU2055" s="122"/>
      <c r="DGV2055" s="121"/>
      <c r="DGW2055" s="122"/>
      <c r="DGX2055" s="121"/>
      <c r="DGY2055" s="122"/>
      <c r="DGZ2055" s="121"/>
      <c r="DHA2055" s="122"/>
      <c r="DHB2055" s="121"/>
      <c r="DHC2055" s="122"/>
      <c r="DHD2055" s="121"/>
      <c r="DHE2055" s="122"/>
      <c r="DHF2055" s="121"/>
      <c r="DHG2055" s="122"/>
      <c r="DHH2055" s="121"/>
      <c r="DHI2055" s="122"/>
      <c r="DHJ2055" s="121"/>
      <c r="DHK2055" s="122"/>
      <c r="DHL2055" s="121"/>
      <c r="DHM2055" s="122"/>
      <c r="DHN2055" s="121"/>
      <c r="DHO2055" s="122"/>
      <c r="DHP2055" s="121"/>
      <c r="DHQ2055" s="122"/>
      <c r="DHR2055" s="121"/>
      <c r="DHS2055" s="122"/>
      <c r="DHT2055" s="121"/>
      <c r="DHU2055" s="122"/>
      <c r="DHV2055" s="121"/>
      <c r="DHW2055" s="122"/>
      <c r="DHX2055" s="121"/>
      <c r="DHY2055" s="122"/>
      <c r="DHZ2055" s="121"/>
      <c r="DIA2055" s="122"/>
      <c r="DIB2055" s="121"/>
      <c r="DIC2055" s="122"/>
      <c r="DID2055" s="121"/>
      <c r="DIE2055" s="122"/>
      <c r="DIF2055" s="121"/>
      <c r="DIG2055" s="122"/>
      <c r="DIH2055" s="121"/>
      <c r="DII2055" s="122"/>
      <c r="DIJ2055" s="121"/>
      <c r="DIK2055" s="122"/>
      <c r="DIL2055" s="121"/>
      <c r="DIM2055" s="122"/>
      <c r="DIN2055" s="121"/>
      <c r="DIO2055" s="122"/>
      <c r="DIP2055" s="121"/>
      <c r="DIQ2055" s="122"/>
      <c r="DIR2055" s="121"/>
      <c r="DIS2055" s="122"/>
      <c r="DIT2055" s="121"/>
      <c r="DIU2055" s="122"/>
      <c r="DIV2055" s="121"/>
      <c r="DIW2055" s="122"/>
      <c r="DIX2055" s="121"/>
      <c r="DIY2055" s="122"/>
      <c r="DIZ2055" s="121"/>
      <c r="DJA2055" s="122"/>
      <c r="DJB2055" s="121"/>
      <c r="DJC2055" s="122"/>
      <c r="DJD2055" s="121"/>
      <c r="DJE2055" s="122"/>
      <c r="DJF2055" s="121"/>
      <c r="DJG2055" s="122"/>
      <c r="DJH2055" s="121"/>
      <c r="DJI2055" s="122"/>
      <c r="DJJ2055" s="121"/>
      <c r="DJK2055" s="122"/>
      <c r="DJL2055" s="121"/>
      <c r="DJM2055" s="122"/>
      <c r="DJN2055" s="121"/>
      <c r="DJO2055" s="122"/>
      <c r="DJP2055" s="121"/>
      <c r="DJQ2055" s="122"/>
      <c r="DJR2055" s="121"/>
      <c r="DJS2055" s="122"/>
      <c r="DJT2055" s="121"/>
      <c r="DJU2055" s="122"/>
      <c r="DJV2055" s="121"/>
      <c r="DJW2055" s="122"/>
      <c r="DJX2055" s="121"/>
      <c r="DJY2055" s="122"/>
      <c r="DJZ2055" s="121"/>
      <c r="DKA2055" s="122"/>
      <c r="DKB2055" s="121"/>
      <c r="DKC2055" s="122"/>
      <c r="DKD2055" s="121"/>
      <c r="DKE2055" s="122"/>
      <c r="DKF2055" s="121"/>
      <c r="DKG2055" s="122"/>
      <c r="DKH2055" s="121"/>
      <c r="DKI2055" s="122"/>
      <c r="DKJ2055" s="121"/>
      <c r="DKK2055" s="122"/>
      <c r="DKL2055" s="121"/>
      <c r="DKM2055" s="122"/>
      <c r="DKN2055" s="121"/>
      <c r="DKO2055" s="122"/>
      <c r="DKP2055" s="121"/>
      <c r="DKQ2055" s="122"/>
      <c r="DKR2055" s="121"/>
      <c r="DKS2055" s="122"/>
      <c r="DKT2055" s="121"/>
      <c r="DKU2055" s="122"/>
      <c r="DKV2055" s="121"/>
      <c r="DKW2055" s="122"/>
      <c r="DKX2055" s="121"/>
      <c r="DKY2055" s="122"/>
      <c r="DKZ2055" s="121"/>
      <c r="DLA2055" s="122"/>
      <c r="DLB2055" s="121"/>
      <c r="DLC2055" s="122"/>
      <c r="DLD2055" s="121"/>
      <c r="DLE2055" s="122"/>
      <c r="DLF2055" s="121"/>
      <c r="DLG2055" s="122"/>
      <c r="DLH2055" s="121"/>
      <c r="DLI2055" s="122"/>
      <c r="DLJ2055" s="121"/>
      <c r="DLK2055" s="122"/>
      <c r="DLL2055" s="121"/>
      <c r="DLM2055" s="122"/>
      <c r="DLN2055" s="121"/>
      <c r="DLO2055" s="122"/>
      <c r="DLP2055" s="121"/>
      <c r="DLQ2055" s="122"/>
      <c r="DLR2055" s="121"/>
      <c r="DLS2055" s="122"/>
      <c r="DLT2055" s="121"/>
      <c r="DLU2055" s="122"/>
      <c r="DLV2055" s="121"/>
      <c r="DLW2055" s="122"/>
      <c r="DLX2055" s="121"/>
      <c r="DLY2055" s="122"/>
      <c r="DLZ2055" s="121"/>
      <c r="DMA2055" s="122"/>
      <c r="DMB2055" s="121"/>
      <c r="DMC2055" s="122"/>
      <c r="DMD2055" s="121"/>
      <c r="DME2055" s="122"/>
      <c r="DMF2055" s="121"/>
      <c r="DMG2055" s="122"/>
      <c r="DMH2055" s="121"/>
      <c r="DMI2055" s="122"/>
      <c r="DMJ2055" s="121"/>
      <c r="DMK2055" s="122"/>
      <c r="DML2055" s="121"/>
      <c r="DMM2055" s="122"/>
      <c r="DMN2055" s="121"/>
      <c r="DMO2055" s="122"/>
      <c r="DMP2055" s="121"/>
      <c r="DMQ2055" s="122"/>
      <c r="DMR2055" s="121"/>
      <c r="DMS2055" s="122"/>
      <c r="DMT2055" s="121"/>
      <c r="DMU2055" s="122"/>
      <c r="DMV2055" s="121"/>
      <c r="DMW2055" s="122"/>
      <c r="DMX2055" s="121"/>
      <c r="DMY2055" s="122"/>
      <c r="DMZ2055" s="121"/>
      <c r="DNA2055" s="122"/>
      <c r="DNB2055" s="121"/>
      <c r="DNC2055" s="122"/>
      <c r="DND2055" s="121"/>
      <c r="DNE2055" s="122"/>
      <c r="DNF2055" s="121"/>
      <c r="DNG2055" s="122"/>
      <c r="DNH2055" s="121"/>
      <c r="DNI2055" s="122"/>
      <c r="DNJ2055" s="121"/>
      <c r="DNK2055" s="122"/>
      <c r="DNL2055" s="121"/>
      <c r="DNM2055" s="122"/>
      <c r="DNN2055" s="121"/>
      <c r="DNO2055" s="122"/>
      <c r="DNP2055" s="121"/>
      <c r="DNQ2055" s="122"/>
      <c r="DNR2055" s="121"/>
      <c r="DNS2055" s="122"/>
      <c r="DNT2055" s="121"/>
      <c r="DNU2055" s="122"/>
      <c r="DNV2055" s="121"/>
      <c r="DNW2055" s="122"/>
      <c r="DNX2055" s="121"/>
      <c r="DNY2055" s="122"/>
      <c r="DNZ2055" s="121"/>
      <c r="DOA2055" s="122"/>
      <c r="DOB2055" s="121"/>
      <c r="DOC2055" s="122"/>
      <c r="DOD2055" s="121"/>
      <c r="DOE2055" s="122"/>
      <c r="DOF2055" s="121"/>
      <c r="DOG2055" s="122"/>
      <c r="DOH2055" s="121"/>
      <c r="DOI2055" s="122"/>
      <c r="DOJ2055" s="121"/>
      <c r="DOK2055" s="122"/>
      <c r="DOL2055" s="121"/>
      <c r="DOM2055" s="122"/>
      <c r="DON2055" s="121"/>
      <c r="DOO2055" s="122"/>
      <c r="DOP2055" s="121"/>
      <c r="DOQ2055" s="122"/>
      <c r="DOR2055" s="121"/>
      <c r="DOS2055" s="122"/>
      <c r="DOT2055" s="121"/>
      <c r="DOU2055" s="122"/>
      <c r="DOV2055" s="121"/>
      <c r="DOW2055" s="122"/>
      <c r="DOX2055" s="121"/>
      <c r="DOY2055" s="122"/>
      <c r="DOZ2055" s="121"/>
      <c r="DPA2055" s="122"/>
      <c r="DPB2055" s="121"/>
      <c r="DPC2055" s="122"/>
      <c r="DPD2055" s="121"/>
      <c r="DPE2055" s="122"/>
      <c r="DPF2055" s="121"/>
      <c r="DPG2055" s="122"/>
      <c r="DPH2055" s="121"/>
      <c r="DPI2055" s="122"/>
      <c r="DPJ2055" s="121"/>
      <c r="DPK2055" s="122"/>
      <c r="DPL2055" s="121"/>
      <c r="DPM2055" s="122"/>
      <c r="DPN2055" s="121"/>
      <c r="DPO2055" s="122"/>
      <c r="DPP2055" s="121"/>
      <c r="DPQ2055" s="122"/>
      <c r="DPR2055" s="121"/>
      <c r="DPS2055" s="122"/>
      <c r="DPT2055" s="121"/>
      <c r="DPU2055" s="122"/>
      <c r="DPV2055" s="121"/>
      <c r="DPW2055" s="122"/>
      <c r="DPX2055" s="121"/>
      <c r="DPY2055" s="122"/>
      <c r="DPZ2055" s="121"/>
      <c r="DQA2055" s="122"/>
      <c r="DQB2055" s="121"/>
      <c r="DQC2055" s="122"/>
      <c r="DQD2055" s="121"/>
      <c r="DQE2055" s="122"/>
      <c r="DQF2055" s="121"/>
      <c r="DQG2055" s="122"/>
      <c r="DQH2055" s="121"/>
      <c r="DQI2055" s="122"/>
      <c r="DQJ2055" s="121"/>
      <c r="DQK2055" s="122"/>
      <c r="DQL2055" s="121"/>
      <c r="DQM2055" s="122"/>
      <c r="DQN2055" s="121"/>
      <c r="DQO2055" s="122"/>
      <c r="DQP2055" s="121"/>
      <c r="DQQ2055" s="122"/>
      <c r="DQR2055" s="121"/>
      <c r="DQS2055" s="122"/>
      <c r="DQT2055" s="121"/>
      <c r="DQU2055" s="122"/>
      <c r="DQV2055" s="121"/>
      <c r="DQW2055" s="122"/>
      <c r="DQX2055" s="121"/>
      <c r="DQY2055" s="122"/>
      <c r="DQZ2055" s="121"/>
      <c r="DRA2055" s="122"/>
      <c r="DRB2055" s="121"/>
      <c r="DRC2055" s="122"/>
      <c r="DRD2055" s="121"/>
      <c r="DRE2055" s="122"/>
      <c r="DRF2055" s="121"/>
      <c r="DRG2055" s="122"/>
      <c r="DRH2055" s="121"/>
      <c r="DRI2055" s="122"/>
      <c r="DRJ2055" s="121"/>
      <c r="DRK2055" s="122"/>
      <c r="DRL2055" s="121"/>
      <c r="DRM2055" s="122"/>
      <c r="DRN2055" s="121"/>
      <c r="DRO2055" s="122"/>
      <c r="DRP2055" s="121"/>
      <c r="DRQ2055" s="122"/>
      <c r="DRR2055" s="121"/>
      <c r="DRS2055" s="122"/>
      <c r="DRT2055" s="121"/>
      <c r="DRU2055" s="122"/>
      <c r="DRV2055" s="121"/>
      <c r="DRW2055" s="122"/>
      <c r="DRX2055" s="121"/>
      <c r="DRY2055" s="122"/>
      <c r="DRZ2055" s="121"/>
      <c r="DSA2055" s="122"/>
      <c r="DSB2055" s="121"/>
      <c r="DSC2055" s="122"/>
      <c r="DSD2055" s="121"/>
      <c r="DSE2055" s="122"/>
      <c r="DSF2055" s="121"/>
      <c r="DSG2055" s="122"/>
      <c r="DSH2055" s="121"/>
      <c r="DSI2055" s="122"/>
      <c r="DSJ2055" s="121"/>
      <c r="DSK2055" s="122"/>
      <c r="DSL2055" s="121"/>
      <c r="DSM2055" s="122"/>
      <c r="DSN2055" s="121"/>
      <c r="DSO2055" s="122"/>
      <c r="DSP2055" s="121"/>
      <c r="DSQ2055" s="122"/>
      <c r="DSR2055" s="121"/>
      <c r="DSS2055" s="122"/>
      <c r="DST2055" s="121"/>
      <c r="DSU2055" s="122"/>
      <c r="DSV2055" s="121"/>
      <c r="DSW2055" s="122"/>
      <c r="DSX2055" s="121"/>
      <c r="DSY2055" s="122"/>
      <c r="DSZ2055" s="121"/>
      <c r="DTA2055" s="122"/>
      <c r="DTB2055" s="121"/>
      <c r="DTC2055" s="122"/>
      <c r="DTD2055" s="121"/>
      <c r="DTE2055" s="122"/>
      <c r="DTF2055" s="121"/>
      <c r="DTG2055" s="122"/>
      <c r="DTH2055" s="121"/>
      <c r="DTI2055" s="122"/>
      <c r="DTJ2055" s="121"/>
      <c r="DTK2055" s="122"/>
      <c r="DTL2055" s="121"/>
      <c r="DTM2055" s="122"/>
      <c r="DTN2055" s="121"/>
      <c r="DTO2055" s="122"/>
      <c r="DTP2055" s="121"/>
      <c r="DTQ2055" s="122"/>
      <c r="DTR2055" s="121"/>
      <c r="DTS2055" s="122"/>
      <c r="DTT2055" s="121"/>
      <c r="DTU2055" s="122"/>
      <c r="DTV2055" s="121"/>
      <c r="DTW2055" s="122"/>
      <c r="DTX2055" s="121"/>
      <c r="DTY2055" s="122"/>
      <c r="DTZ2055" s="121"/>
      <c r="DUA2055" s="122"/>
      <c r="DUB2055" s="121"/>
      <c r="DUC2055" s="122"/>
      <c r="DUD2055" s="121"/>
      <c r="DUE2055" s="122"/>
      <c r="DUF2055" s="121"/>
      <c r="DUG2055" s="122"/>
      <c r="DUH2055" s="121"/>
      <c r="DUI2055" s="122"/>
      <c r="DUJ2055" s="121"/>
      <c r="DUK2055" s="122"/>
      <c r="DUL2055" s="121"/>
      <c r="DUM2055" s="122"/>
      <c r="DUN2055" s="121"/>
      <c r="DUO2055" s="122"/>
      <c r="DUP2055" s="121"/>
      <c r="DUQ2055" s="122"/>
      <c r="DUR2055" s="121"/>
      <c r="DUS2055" s="122"/>
      <c r="DUT2055" s="121"/>
      <c r="DUU2055" s="122"/>
      <c r="DUV2055" s="121"/>
      <c r="DUW2055" s="122"/>
      <c r="DUX2055" s="121"/>
      <c r="DUY2055" s="122"/>
      <c r="DUZ2055" s="121"/>
      <c r="DVA2055" s="122"/>
      <c r="DVB2055" s="121"/>
      <c r="DVC2055" s="122"/>
      <c r="DVD2055" s="121"/>
      <c r="DVE2055" s="122"/>
      <c r="DVF2055" s="121"/>
      <c r="DVG2055" s="122"/>
      <c r="DVH2055" s="121"/>
      <c r="DVI2055" s="122"/>
      <c r="DVJ2055" s="121"/>
      <c r="DVK2055" s="122"/>
      <c r="DVL2055" s="121"/>
      <c r="DVM2055" s="122"/>
      <c r="DVN2055" s="121"/>
      <c r="DVO2055" s="122"/>
      <c r="DVP2055" s="121"/>
      <c r="DVQ2055" s="122"/>
      <c r="DVR2055" s="121"/>
      <c r="DVS2055" s="122"/>
      <c r="DVT2055" s="121"/>
      <c r="DVU2055" s="122"/>
      <c r="DVV2055" s="121"/>
      <c r="DVW2055" s="122"/>
      <c r="DVX2055" s="121"/>
      <c r="DVY2055" s="122"/>
      <c r="DVZ2055" s="121"/>
      <c r="DWA2055" s="122"/>
      <c r="DWB2055" s="121"/>
      <c r="DWC2055" s="122"/>
      <c r="DWD2055" s="121"/>
      <c r="DWE2055" s="122"/>
      <c r="DWF2055" s="121"/>
      <c r="DWG2055" s="122"/>
      <c r="DWH2055" s="121"/>
      <c r="DWI2055" s="122"/>
      <c r="DWJ2055" s="121"/>
      <c r="DWK2055" s="122"/>
      <c r="DWL2055" s="121"/>
      <c r="DWM2055" s="122"/>
      <c r="DWN2055" s="121"/>
      <c r="DWO2055" s="122"/>
      <c r="DWP2055" s="121"/>
      <c r="DWQ2055" s="122"/>
      <c r="DWR2055" s="121"/>
      <c r="DWS2055" s="122"/>
      <c r="DWT2055" s="121"/>
      <c r="DWU2055" s="122"/>
      <c r="DWV2055" s="121"/>
      <c r="DWW2055" s="122"/>
      <c r="DWX2055" s="121"/>
      <c r="DWY2055" s="122"/>
      <c r="DWZ2055" s="121"/>
      <c r="DXA2055" s="122"/>
      <c r="DXB2055" s="121"/>
      <c r="DXC2055" s="122"/>
      <c r="DXD2055" s="121"/>
      <c r="DXE2055" s="122"/>
      <c r="DXF2055" s="121"/>
      <c r="DXG2055" s="122"/>
      <c r="DXH2055" s="121"/>
      <c r="DXI2055" s="122"/>
      <c r="DXJ2055" s="121"/>
      <c r="DXK2055" s="122"/>
      <c r="DXL2055" s="121"/>
      <c r="DXM2055" s="122"/>
      <c r="DXN2055" s="121"/>
      <c r="DXO2055" s="122"/>
      <c r="DXP2055" s="121"/>
      <c r="DXQ2055" s="122"/>
      <c r="DXR2055" s="121"/>
      <c r="DXS2055" s="122"/>
      <c r="DXT2055" s="121"/>
      <c r="DXU2055" s="122"/>
      <c r="DXV2055" s="121"/>
      <c r="DXW2055" s="122"/>
      <c r="DXX2055" s="121"/>
      <c r="DXY2055" s="122"/>
      <c r="DXZ2055" s="121"/>
      <c r="DYA2055" s="122"/>
      <c r="DYB2055" s="121"/>
      <c r="DYC2055" s="122"/>
      <c r="DYD2055" s="121"/>
      <c r="DYE2055" s="122"/>
      <c r="DYF2055" s="121"/>
      <c r="DYG2055" s="122"/>
      <c r="DYH2055" s="121"/>
      <c r="DYI2055" s="122"/>
      <c r="DYJ2055" s="121"/>
      <c r="DYK2055" s="122"/>
      <c r="DYL2055" s="121"/>
      <c r="DYM2055" s="122"/>
      <c r="DYN2055" s="121"/>
      <c r="DYO2055" s="122"/>
      <c r="DYP2055" s="121"/>
      <c r="DYQ2055" s="122"/>
      <c r="DYR2055" s="121"/>
      <c r="DYS2055" s="122"/>
      <c r="DYT2055" s="121"/>
      <c r="DYU2055" s="122"/>
      <c r="DYV2055" s="121"/>
      <c r="DYW2055" s="122"/>
      <c r="DYX2055" s="121"/>
      <c r="DYY2055" s="122"/>
      <c r="DYZ2055" s="121"/>
      <c r="DZA2055" s="122"/>
      <c r="DZB2055" s="121"/>
      <c r="DZC2055" s="122"/>
      <c r="DZD2055" s="121"/>
      <c r="DZE2055" s="122"/>
      <c r="DZF2055" s="121"/>
      <c r="DZG2055" s="122"/>
      <c r="DZH2055" s="121"/>
      <c r="DZI2055" s="122"/>
      <c r="DZJ2055" s="121"/>
      <c r="DZK2055" s="122"/>
      <c r="DZL2055" s="121"/>
      <c r="DZM2055" s="122"/>
      <c r="DZN2055" s="121"/>
      <c r="DZO2055" s="122"/>
      <c r="DZP2055" s="121"/>
      <c r="DZQ2055" s="122"/>
      <c r="DZR2055" s="121"/>
      <c r="DZS2055" s="122"/>
      <c r="DZT2055" s="121"/>
      <c r="DZU2055" s="122"/>
      <c r="DZV2055" s="121"/>
      <c r="DZW2055" s="122"/>
      <c r="DZX2055" s="121"/>
      <c r="DZY2055" s="122"/>
      <c r="DZZ2055" s="121"/>
      <c r="EAA2055" s="122"/>
      <c r="EAB2055" s="121"/>
      <c r="EAC2055" s="122"/>
      <c r="EAD2055" s="121"/>
      <c r="EAE2055" s="122"/>
      <c r="EAF2055" s="121"/>
      <c r="EAG2055" s="122"/>
      <c r="EAH2055" s="121"/>
      <c r="EAI2055" s="122"/>
      <c r="EAJ2055" s="121"/>
      <c r="EAK2055" s="122"/>
      <c r="EAL2055" s="121"/>
      <c r="EAM2055" s="122"/>
      <c r="EAN2055" s="121"/>
      <c r="EAO2055" s="122"/>
      <c r="EAP2055" s="121"/>
      <c r="EAQ2055" s="122"/>
      <c r="EAR2055" s="121"/>
      <c r="EAS2055" s="122"/>
      <c r="EAT2055" s="121"/>
      <c r="EAU2055" s="122"/>
      <c r="EAV2055" s="121"/>
      <c r="EAW2055" s="122"/>
      <c r="EAX2055" s="121"/>
      <c r="EAY2055" s="122"/>
      <c r="EAZ2055" s="121"/>
      <c r="EBA2055" s="122"/>
      <c r="EBB2055" s="121"/>
      <c r="EBC2055" s="122"/>
      <c r="EBD2055" s="121"/>
      <c r="EBE2055" s="122"/>
      <c r="EBF2055" s="121"/>
      <c r="EBG2055" s="122"/>
      <c r="EBH2055" s="121"/>
      <c r="EBI2055" s="122"/>
      <c r="EBJ2055" s="121"/>
      <c r="EBK2055" s="122"/>
      <c r="EBL2055" s="121"/>
      <c r="EBM2055" s="122"/>
      <c r="EBN2055" s="121"/>
      <c r="EBO2055" s="122"/>
      <c r="EBP2055" s="121"/>
      <c r="EBQ2055" s="122"/>
      <c r="EBR2055" s="121"/>
      <c r="EBS2055" s="122"/>
      <c r="EBT2055" s="121"/>
      <c r="EBU2055" s="122"/>
      <c r="EBV2055" s="121"/>
      <c r="EBW2055" s="122"/>
      <c r="EBX2055" s="121"/>
      <c r="EBY2055" s="122"/>
      <c r="EBZ2055" s="121"/>
      <c r="ECA2055" s="122"/>
      <c r="ECB2055" s="121"/>
      <c r="ECC2055" s="122"/>
      <c r="ECD2055" s="121"/>
      <c r="ECE2055" s="122"/>
      <c r="ECF2055" s="121"/>
      <c r="ECG2055" s="122"/>
      <c r="ECH2055" s="121"/>
      <c r="ECI2055" s="122"/>
      <c r="ECJ2055" s="121"/>
      <c r="ECK2055" s="122"/>
      <c r="ECL2055" s="121"/>
      <c r="ECM2055" s="122"/>
      <c r="ECN2055" s="121"/>
      <c r="ECO2055" s="122"/>
      <c r="ECP2055" s="121"/>
      <c r="ECQ2055" s="122"/>
      <c r="ECR2055" s="121"/>
      <c r="ECS2055" s="122"/>
      <c r="ECT2055" s="121"/>
      <c r="ECU2055" s="122"/>
      <c r="ECV2055" s="121"/>
      <c r="ECW2055" s="122"/>
      <c r="ECX2055" s="121"/>
      <c r="ECY2055" s="122"/>
      <c r="ECZ2055" s="121"/>
      <c r="EDA2055" s="122"/>
      <c r="EDB2055" s="121"/>
      <c r="EDC2055" s="122"/>
      <c r="EDD2055" s="121"/>
      <c r="EDE2055" s="122"/>
      <c r="EDF2055" s="121"/>
      <c r="EDG2055" s="122"/>
      <c r="EDH2055" s="121"/>
      <c r="EDI2055" s="122"/>
      <c r="EDJ2055" s="121"/>
      <c r="EDK2055" s="122"/>
      <c r="EDL2055" s="121"/>
      <c r="EDM2055" s="122"/>
      <c r="EDN2055" s="121"/>
      <c r="EDO2055" s="122"/>
      <c r="EDP2055" s="121"/>
      <c r="EDQ2055" s="122"/>
      <c r="EDR2055" s="121"/>
      <c r="EDS2055" s="122"/>
      <c r="EDT2055" s="121"/>
      <c r="EDU2055" s="122"/>
      <c r="EDV2055" s="121"/>
      <c r="EDW2055" s="122"/>
      <c r="EDX2055" s="121"/>
      <c r="EDY2055" s="122"/>
      <c r="EDZ2055" s="121"/>
      <c r="EEA2055" s="122"/>
      <c r="EEB2055" s="121"/>
      <c r="EEC2055" s="122"/>
      <c r="EED2055" s="121"/>
      <c r="EEE2055" s="122"/>
      <c r="EEF2055" s="121"/>
      <c r="EEG2055" s="122"/>
      <c r="EEH2055" s="121"/>
      <c r="EEI2055" s="122"/>
      <c r="EEJ2055" s="121"/>
      <c r="EEK2055" s="122"/>
      <c r="EEL2055" s="121"/>
      <c r="EEM2055" s="122"/>
      <c r="EEN2055" s="121"/>
      <c r="EEO2055" s="122"/>
      <c r="EEP2055" s="121"/>
      <c r="EEQ2055" s="122"/>
      <c r="EER2055" s="121"/>
      <c r="EES2055" s="122"/>
      <c r="EET2055" s="121"/>
      <c r="EEU2055" s="122"/>
      <c r="EEV2055" s="121"/>
      <c r="EEW2055" s="122"/>
      <c r="EEX2055" s="121"/>
      <c r="EEY2055" s="122"/>
      <c r="EEZ2055" s="121"/>
      <c r="EFA2055" s="122"/>
      <c r="EFB2055" s="121"/>
      <c r="EFC2055" s="122"/>
      <c r="EFD2055" s="121"/>
      <c r="EFE2055" s="122"/>
      <c r="EFF2055" s="121"/>
      <c r="EFG2055" s="122"/>
      <c r="EFH2055" s="121"/>
      <c r="EFI2055" s="122"/>
      <c r="EFJ2055" s="121"/>
      <c r="EFK2055" s="122"/>
      <c r="EFL2055" s="121"/>
      <c r="EFM2055" s="122"/>
      <c r="EFN2055" s="121"/>
      <c r="EFO2055" s="122"/>
      <c r="EFP2055" s="121"/>
      <c r="EFQ2055" s="122"/>
      <c r="EFR2055" s="121"/>
      <c r="EFS2055" s="122"/>
      <c r="EFT2055" s="121"/>
      <c r="EFU2055" s="122"/>
      <c r="EFV2055" s="121"/>
      <c r="EFW2055" s="122"/>
      <c r="EFX2055" s="121"/>
      <c r="EFY2055" s="122"/>
      <c r="EFZ2055" s="121"/>
      <c r="EGA2055" s="122"/>
      <c r="EGB2055" s="121"/>
      <c r="EGC2055" s="122"/>
      <c r="EGD2055" s="121"/>
      <c r="EGE2055" s="122"/>
      <c r="EGF2055" s="121"/>
      <c r="EGG2055" s="122"/>
      <c r="EGH2055" s="121"/>
      <c r="EGI2055" s="122"/>
      <c r="EGJ2055" s="121"/>
      <c r="EGK2055" s="122"/>
      <c r="EGL2055" s="121"/>
      <c r="EGM2055" s="122"/>
      <c r="EGN2055" s="121"/>
      <c r="EGO2055" s="122"/>
      <c r="EGP2055" s="121"/>
      <c r="EGQ2055" s="122"/>
      <c r="EGR2055" s="121"/>
      <c r="EGS2055" s="122"/>
      <c r="EGT2055" s="121"/>
      <c r="EGU2055" s="122"/>
      <c r="EGV2055" s="121"/>
      <c r="EGW2055" s="122"/>
      <c r="EGX2055" s="121"/>
      <c r="EGY2055" s="122"/>
      <c r="EGZ2055" s="121"/>
      <c r="EHA2055" s="122"/>
      <c r="EHB2055" s="121"/>
      <c r="EHC2055" s="122"/>
      <c r="EHD2055" s="121"/>
      <c r="EHE2055" s="122"/>
      <c r="EHF2055" s="121"/>
      <c r="EHG2055" s="122"/>
      <c r="EHH2055" s="121"/>
      <c r="EHI2055" s="122"/>
      <c r="EHJ2055" s="121"/>
      <c r="EHK2055" s="122"/>
      <c r="EHL2055" s="121"/>
      <c r="EHM2055" s="122"/>
      <c r="EHN2055" s="121"/>
      <c r="EHO2055" s="122"/>
      <c r="EHP2055" s="121"/>
      <c r="EHQ2055" s="122"/>
      <c r="EHR2055" s="121"/>
      <c r="EHS2055" s="122"/>
      <c r="EHT2055" s="121"/>
      <c r="EHU2055" s="122"/>
      <c r="EHV2055" s="121"/>
      <c r="EHW2055" s="122"/>
      <c r="EHX2055" s="121"/>
      <c r="EHY2055" s="122"/>
      <c r="EHZ2055" s="121"/>
      <c r="EIA2055" s="122"/>
      <c r="EIB2055" s="121"/>
      <c r="EIC2055" s="122"/>
      <c r="EID2055" s="121"/>
      <c r="EIE2055" s="122"/>
      <c r="EIF2055" s="121"/>
      <c r="EIG2055" s="122"/>
      <c r="EIH2055" s="121"/>
      <c r="EII2055" s="122"/>
      <c r="EIJ2055" s="121"/>
      <c r="EIK2055" s="122"/>
      <c r="EIL2055" s="121"/>
      <c r="EIM2055" s="122"/>
      <c r="EIN2055" s="121"/>
      <c r="EIO2055" s="122"/>
      <c r="EIP2055" s="121"/>
      <c r="EIQ2055" s="122"/>
      <c r="EIR2055" s="121"/>
      <c r="EIS2055" s="122"/>
      <c r="EIT2055" s="121"/>
      <c r="EIU2055" s="122"/>
      <c r="EIV2055" s="121"/>
      <c r="EIW2055" s="122"/>
      <c r="EIX2055" s="121"/>
      <c r="EIY2055" s="122"/>
      <c r="EIZ2055" s="121"/>
      <c r="EJA2055" s="122"/>
      <c r="EJB2055" s="121"/>
      <c r="EJC2055" s="122"/>
      <c r="EJD2055" s="121"/>
      <c r="EJE2055" s="122"/>
      <c r="EJF2055" s="121"/>
      <c r="EJG2055" s="122"/>
      <c r="EJH2055" s="121"/>
      <c r="EJI2055" s="122"/>
      <c r="EJJ2055" s="121"/>
      <c r="EJK2055" s="122"/>
      <c r="EJL2055" s="121"/>
      <c r="EJM2055" s="122"/>
      <c r="EJN2055" s="121"/>
      <c r="EJO2055" s="122"/>
      <c r="EJP2055" s="121"/>
      <c r="EJQ2055" s="122"/>
      <c r="EJR2055" s="121"/>
      <c r="EJS2055" s="122"/>
      <c r="EJT2055" s="121"/>
      <c r="EJU2055" s="122"/>
      <c r="EJV2055" s="121"/>
      <c r="EJW2055" s="122"/>
      <c r="EJX2055" s="121"/>
      <c r="EJY2055" s="122"/>
      <c r="EJZ2055" s="121"/>
      <c r="EKA2055" s="122"/>
      <c r="EKB2055" s="121"/>
      <c r="EKC2055" s="122"/>
      <c r="EKD2055" s="121"/>
      <c r="EKE2055" s="122"/>
      <c r="EKF2055" s="121"/>
      <c r="EKG2055" s="122"/>
      <c r="EKH2055" s="121"/>
      <c r="EKI2055" s="122"/>
      <c r="EKJ2055" s="121"/>
      <c r="EKK2055" s="122"/>
      <c r="EKL2055" s="121"/>
      <c r="EKM2055" s="122"/>
      <c r="EKN2055" s="121"/>
      <c r="EKO2055" s="122"/>
      <c r="EKP2055" s="121"/>
      <c r="EKQ2055" s="122"/>
      <c r="EKR2055" s="121"/>
      <c r="EKS2055" s="122"/>
      <c r="EKT2055" s="121"/>
      <c r="EKU2055" s="122"/>
      <c r="EKV2055" s="121"/>
      <c r="EKW2055" s="122"/>
      <c r="EKX2055" s="121"/>
      <c r="EKY2055" s="122"/>
      <c r="EKZ2055" s="121"/>
      <c r="ELA2055" s="122"/>
      <c r="ELB2055" s="121"/>
      <c r="ELC2055" s="122"/>
      <c r="ELD2055" s="121"/>
      <c r="ELE2055" s="122"/>
      <c r="ELF2055" s="121"/>
      <c r="ELG2055" s="122"/>
      <c r="ELH2055" s="121"/>
      <c r="ELI2055" s="122"/>
      <c r="ELJ2055" s="121"/>
      <c r="ELK2055" s="122"/>
      <c r="ELL2055" s="121"/>
      <c r="ELM2055" s="122"/>
      <c r="ELN2055" s="121"/>
      <c r="ELO2055" s="122"/>
      <c r="ELP2055" s="121"/>
      <c r="ELQ2055" s="122"/>
      <c r="ELR2055" s="121"/>
      <c r="ELS2055" s="122"/>
      <c r="ELT2055" s="121"/>
      <c r="ELU2055" s="122"/>
      <c r="ELV2055" s="121"/>
      <c r="ELW2055" s="122"/>
      <c r="ELX2055" s="121"/>
      <c r="ELY2055" s="122"/>
      <c r="ELZ2055" s="121"/>
      <c r="EMA2055" s="122"/>
      <c r="EMB2055" s="121"/>
      <c r="EMC2055" s="122"/>
      <c r="EMD2055" s="121"/>
      <c r="EME2055" s="122"/>
      <c r="EMF2055" s="121"/>
      <c r="EMG2055" s="122"/>
      <c r="EMH2055" s="121"/>
      <c r="EMI2055" s="122"/>
      <c r="EMJ2055" s="121"/>
      <c r="EMK2055" s="122"/>
      <c r="EML2055" s="121"/>
      <c r="EMM2055" s="122"/>
      <c r="EMN2055" s="121"/>
      <c r="EMO2055" s="122"/>
      <c r="EMP2055" s="121"/>
      <c r="EMQ2055" s="122"/>
      <c r="EMR2055" s="121"/>
      <c r="EMS2055" s="122"/>
      <c r="EMT2055" s="121"/>
      <c r="EMU2055" s="122"/>
      <c r="EMV2055" s="121"/>
      <c r="EMW2055" s="122"/>
      <c r="EMX2055" s="121"/>
      <c r="EMY2055" s="122"/>
      <c r="EMZ2055" s="121"/>
      <c r="ENA2055" s="122"/>
      <c r="ENB2055" s="121"/>
      <c r="ENC2055" s="122"/>
      <c r="END2055" s="121"/>
      <c r="ENE2055" s="122"/>
      <c r="ENF2055" s="121"/>
      <c r="ENG2055" s="122"/>
      <c r="ENH2055" s="121"/>
      <c r="ENI2055" s="122"/>
      <c r="ENJ2055" s="121"/>
      <c r="ENK2055" s="122"/>
      <c r="ENL2055" s="121"/>
      <c r="ENM2055" s="122"/>
      <c r="ENN2055" s="121"/>
      <c r="ENO2055" s="122"/>
      <c r="ENP2055" s="121"/>
      <c r="ENQ2055" s="122"/>
      <c r="ENR2055" s="121"/>
      <c r="ENS2055" s="122"/>
      <c r="ENT2055" s="121"/>
      <c r="ENU2055" s="122"/>
      <c r="ENV2055" s="121"/>
      <c r="ENW2055" s="122"/>
      <c r="ENX2055" s="121"/>
      <c r="ENY2055" s="122"/>
      <c r="ENZ2055" s="121"/>
      <c r="EOA2055" s="122"/>
      <c r="EOB2055" s="121"/>
      <c r="EOC2055" s="122"/>
      <c r="EOD2055" s="121"/>
      <c r="EOE2055" s="122"/>
      <c r="EOF2055" s="121"/>
      <c r="EOG2055" s="122"/>
      <c r="EOH2055" s="121"/>
      <c r="EOI2055" s="122"/>
      <c r="EOJ2055" s="121"/>
      <c r="EOK2055" s="122"/>
      <c r="EOL2055" s="121"/>
      <c r="EOM2055" s="122"/>
      <c r="EON2055" s="121"/>
      <c r="EOO2055" s="122"/>
      <c r="EOP2055" s="121"/>
      <c r="EOQ2055" s="122"/>
      <c r="EOR2055" s="121"/>
      <c r="EOS2055" s="122"/>
      <c r="EOT2055" s="121"/>
      <c r="EOU2055" s="122"/>
      <c r="EOV2055" s="121"/>
      <c r="EOW2055" s="122"/>
      <c r="EOX2055" s="121"/>
      <c r="EOY2055" s="122"/>
      <c r="EOZ2055" s="121"/>
      <c r="EPA2055" s="122"/>
      <c r="EPB2055" s="121"/>
      <c r="EPC2055" s="122"/>
      <c r="EPD2055" s="121"/>
      <c r="EPE2055" s="122"/>
      <c r="EPF2055" s="121"/>
      <c r="EPG2055" s="122"/>
      <c r="EPH2055" s="121"/>
      <c r="EPI2055" s="122"/>
      <c r="EPJ2055" s="121"/>
      <c r="EPK2055" s="122"/>
      <c r="EPL2055" s="121"/>
      <c r="EPM2055" s="122"/>
      <c r="EPN2055" s="121"/>
      <c r="EPO2055" s="122"/>
      <c r="EPP2055" s="121"/>
      <c r="EPQ2055" s="122"/>
      <c r="EPR2055" s="121"/>
      <c r="EPS2055" s="122"/>
      <c r="EPT2055" s="121"/>
      <c r="EPU2055" s="122"/>
      <c r="EPV2055" s="121"/>
      <c r="EPW2055" s="122"/>
      <c r="EPX2055" s="121"/>
      <c r="EPY2055" s="122"/>
      <c r="EPZ2055" s="121"/>
      <c r="EQA2055" s="122"/>
      <c r="EQB2055" s="121"/>
      <c r="EQC2055" s="122"/>
      <c r="EQD2055" s="121"/>
      <c r="EQE2055" s="122"/>
      <c r="EQF2055" s="121"/>
      <c r="EQG2055" s="122"/>
      <c r="EQH2055" s="121"/>
      <c r="EQI2055" s="122"/>
      <c r="EQJ2055" s="121"/>
      <c r="EQK2055" s="122"/>
      <c r="EQL2055" s="121"/>
      <c r="EQM2055" s="122"/>
      <c r="EQN2055" s="121"/>
      <c r="EQO2055" s="122"/>
      <c r="EQP2055" s="121"/>
      <c r="EQQ2055" s="122"/>
      <c r="EQR2055" s="121"/>
      <c r="EQS2055" s="122"/>
      <c r="EQT2055" s="121"/>
      <c r="EQU2055" s="122"/>
      <c r="EQV2055" s="121"/>
      <c r="EQW2055" s="122"/>
      <c r="EQX2055" s="121"/>
      <c r="EQY2055" s="122"/>
      <c r="EQZ2055" s="121"/>
      <c r="ERA2055" s="122"/>
      <c r="ERB2055" s="121"/>
      <c r="ERC2055" s="122"/>
      <c r="ERD2055" s="121"/>
      <c r="ERE2055" s="122"/>
      <c r="ERF2055" s="121"/>
      <c r="ERG2055" s="122"/>
      <c r="ERH2055" s="121"/>
      <c r="ERI2055" s="122"/>
      <c r="ERJ2055" s="121"/>
      <c r="ERK2055" s="122"/>
      <c r="ERL2055" s="121"/>
      <c r="ERM2055" s="122"/>
      <c r="ERN2055" s="121"/>
      <c r="ERO2055" s="122"/>
      <c r="ERP2055" s="121"/>
      <c r="ERQ2055" s="122"/>
      <c r="ERR2055" s="121"/>
      <c r="ERS2055" s="122"/>
      <c r="ERT2055" s="121"/>
      <c r="ERU2055" s="122"/>
      <c r="ERV2055" s="121"/>
      <c r="ERW2055" s="122"/>
      <c r="ERX2055" s="121"/>
      <c r="ERY2055" s="122"/>
      <c r="ERZ2055" s="121"/>
      <c r="ESA2055" s="122"/>
      <c r="ESB2055" s="121"/>
      <c r="ESC2055" s="122"/>
      <c r="ESD2055" s="121"/>
      <c r="ESE2055" s="122"/>
      <c r="ESF2055" s="121"/>
      <c r="ESG2055" s="122"/>
      <c r="ESH2055" s="121"/>
      <c r="ESI2055" s="122"/>
      <c r="ESJ2055" s="121"/>
      <c r="ESK2055" s="122"/>
      <c r="ESL2055" s="121"/>
      <c r="ESM2055" s="122"/>
      <c r="ESN2055" s="121"/>
      <c r="ESO2055" s="122"/>
      <c r="ESP2055" s="121"/>
      <c r="ESQ2055" s="122"/>
      <c r="ESR2055" s="121"/>
      <c r="ESS2055" s="122"/>
      <c r="EST2055" s="121"/>
      <c r="ESU2055" s="122"/>
      <c r="ESV2055" s="121"/>
      <c r="ESW2055" s="122"/>
      <c r="ESX2055" s="121"/>
      <c r="ESY2055" s="122"/>
      <c r="ESZ2055" s="121"/>
      <c r="ETA2055" s="122"/>
      <c r="ETB2055" s="121"/>
      <c r="ETC2055" s="122"/>
      <c r="ETD2055" s="121"/>
      <c r="ETE2055" s="122"/>
      <c r="ETF2055" s="121"/>
      <c r="ETG2055" s="122"/>
      <c r="ETH2055" s="121"/>
      <c r="ETI2055" s="122"/>
      <c r="ETJ2055" s="121"/>
      <c r="ETK2055" s="122"/>
      <c r="ETL2055" s="121"/>
      <c r="ETM2055" s="122"/>
      <c r="ETN2055" s="121"/>
      <c r="ETO2055" s="122"/>
      <c r="ETP2055" s="121"/>
      <c r="ETQ2055" s="122"/>
      <c r="ETR2055" s="121"/>
      <c r="ETS2055" s="122"/>
      <c r="ETT2055" s="121"/>
      <c r="ETU2055" s="122"/>
      <c r="ETV2055" s="121"/>
      <c r="ETW2055" s="122"/>
      <c r="ETX2055" s="121"/>
      <c r="ETY2055" s="122"/>
      <c r="ETZ2055" s="121"/>
      <c r="EUA2055" s="122"/>
      <c r="EUB2055" s="121"/>
      <c r="EUC2055" s="122"/>
      <c r="EUD2055" s="121"/>
      <c r="EUE2055" s="122"/>
      <c r="EUF2055" s="121"/>
      <c r="EUG2055" s="122"/>
      <c r="EUH2055" s="121"/>
      <c r="EUI2055" s="122"/>
      <c r="EUJ2055" s="121"/>
      <c r="EUK2055" s="122"/>
      <c r="EUL2055" s="121"/>
      <c r="EUM2055" s="122"/>
      <c r="EUN2055" s="121"/>
      <c r="EUO2055" s="122"/>
      <c r="EUP2055" s="121"/>
      <c r="EUQ2055" s="122"/>
      <c r="EUR2055" s="121"/>
      <c r="EUS2055" s="122"/>
      <c r="EUT2055" s="121"/>
      <c r="EUU2055" s="122"/>
      <c r="EUV2055" s="121"/>
      <c r="EUW2055" s="122"/>
      <c r="EUX2055" s="121"/>
      <c r="EUY2055" s="122"/>
      <c r="EUZ2055" s="121"/>
      <c r="EVA2055" s="122"/>
      <c r="EVB2055" s="121"/>
      <c r="EVC2055" s="122"/>
      <c r="EVD2055" s="121"/>
      <c r="EVE2055" s="122"/>
      <c r="EVF2055" s="121"/>
      <c r="EVG2055" s="122"/>
      <c r="EVH2055" s="121"/>
      <c r="EVI2055" s="122"/>
      <c r="EVJ2055" s="121"/>
      <c r="EVK2055" s="122"/>
      <c r="EVL2055" s="121"/>
      <c r="EVM2055" s="122"/>
      <c r="EVN2055" s="121"/>
      <c r="EVO2055" s="122"/>
      <c r="EVP2055" s="121"/>
      <c r="EVQ2055" s="122"/>
      <c r="EVR2055" s="121"/>
      <c r="EVS2055" s="122"/>
      <c r="EVT2055" s="121"/>
      <c r="EVU2055" s="122"/>
      <c r="EVV2055" s="121"/>
      <c r="EVW2055" s="122"/>
      <c r="EVX2055" s="121"/>
      <c r="EVY2055" s="122"/>
      <c r="EVZ2055" s="121"/>
      <c r="EWA2055" s="122"/>
      <c r="EWB2055" s="121"/>
      <c r="EWC2055" s="122"/>
      <c r="EWD2055" s="121"/>
      <c r="EWE2055" s="122"/>
      <c r="EWF2055" s="121"/>
      <c r="EWG2055" s="122"/>
      <c r="EWH2055" s="121"/>
      <c r="EWI2055" s="122"/>
      <c r="EWJ2055" s="121"/>
      <c r="EWK2055" s="122"/>
      <c r="EWL2055" s="121"/>
      <c r="EWM2055" s="122"/>
      <c r="EWN2055" s="121"/>
      <c r="EWO2055" s="122"/>
      <c r="EWP2055" s="121"/>
      <c r="EWQ2055" s="122"/>
      <c r="EWR2055" s="121"/>
      <c r="EWS2055" s="122"/>
      <c r="EWT2055" s="121"/>
      <c r="EWU2055" s="122"/>
      <c r="EWV2055" s="121"/>
      <c r="EWW2055" s="122"/>
      <c r="EWX2055" s="121"/>
      <c r="EWY2055" s="122"/>
      <c r="EWZ2055" s="121"/>
      <c r="EXA2055" s="122"/>
      <c r="EXB2055" s="121"/>
      <c r="EXC2055" s="122"/>
      <c r="EXD2055" s="121"/>
      <c r="EXE2055" s="122"/>
      <c r="EXF2055" s="121"/>
      <c r="EXG2055" s="122"/>
      <c r="EXH2055" s="121"/>
      <c r="EXI2055" s="122"/>
      <c r="EXJ2055" s="121"/>
      <c r="EXK2055" s="122"/>
      <c r="EXL2055" s="121"/>
      <c r="EXM2055" s="122"/>
      <c r="EXN2055" s="121"/>
      <c r="EXO2055" s="122"/>
      <c r="EXP2055" s="121"/>
      <c r="EXQ2055" s="122"/>
      <c r="EXR2055" s="121"/>
      <c r="EXS2055" s="122"/>
      <c r="EXT2055" s="121"/>
      <c r="EXU2055" s="122"/>
      <c r="EXV2055" s="121"/>
      <c r="EXW2055" s="122"/>
      <c r="EXX2055" s="121"/>
      <c r="EXY2055" s="122"/>
      <c r="EXZ2055" s="121"/>
      <c r="EYA2055" s="122"/>
      <c r="EYB2055" s="121"/>
      <c r="EYC2055" s="122"/>
      <c r="EYD2055" s="121"/>
      <c r="EYE2055" s="122"/>
      <c r="EYF2055" s="121"/>
      <c r="EYG2055" s="122"/>
      <c r="EYH2055" s="121"/>
      <c r="EYI2055" s="122"/>
      <c r="EYJ2055" s="121"/>
      <c r="EYK2055" s="122"/>
      <c r="EYL2055" s="121"/>
      <c r="EYM2055" s="122"/>
      <c r="EYN2055" s="121"/>
      <c r="EYO2055" s="122"/>
      <c r="EYP2055" s="121"/>
      <c r="EYQ2055" s="122"/>
      <c r="EYR2055" s="121"/>
      <c r="EYS2055" s="122"/>
      <c r="EYT2055" s="121"/>
      <c r="EYU2055" s="122"/>
      <c r="EYV2055" s="121"/>
      <c r="EYW2055" s="122"/>
      <c r="EYX2055" s="121"/>
      <c r="EYY2055" s="122"/>
      <c r="EYZ2055" s="121"/>
      <c r="EZA2055" s="122"/>
      <c r="EZB2055" s="121"/>
      <c r="EZC2055" s="122"/>
      <c r="EZD2055" s="121"/>
      <c r="EZE2055" s="122"/>
      <c r="EZF2055" s="121"/>
      <c r="EZG2055" s="122"/>
      <c r="EZH2055" s="121"/>
      <c r="EZI2055" s="122"/>
      <c r="EZJ2055" s="121"/>
      <c r="EZK2055" s="122"/>
      <c r="EZL2055" s="121"/>
      <c r="EZM2055" s="122"/>
      <c r="EZN2055" s="121"/>
      <c r="EZO2055" s="122"/>
      <c r="EZP2055" s="121"/>
      <c r="EZQ2055" s="122"/>
      <c r="EZR2055" s="121"/>
      <c r="EZS2055" s="122"/>
      <c r="EZT2055" s="121"/>
      <c r="EZU2055" s="122"/>
      <c r="EZV2055" s="121"/>
      <c r="EZW2055" s="122"/>
      <c r="EZX2055" s="121"/>
      <c r="EZY2055" s="122"/>
      <c r="EZZ2055" s="121"/>
      <c r="FAA2055" s="122"/>
      <c r="FAB2055" s="121"/>
      <c r="FAC2055" s="122"/>
      <c r="FAD2055" s="121"/>
      <c r="FAE2055" s="122"/>
      <c r="FAF2055" s="121"/>
      <c r="FAG2055" s="122"/>
      <c r="FAH2055" s="121"/>
      <c r="FAI2055" s="122"/>
      <c r="FAJ2055" s="121"/>
      <c r="FAK2055" s="122"/>
      <c r="FAL2055" s="121"/>
      <c r="FAM2055" s="122"/>
      <c r="FAN2055" s="121"/>
      <c r="FAO2055" s="122"/>
      <c r="FAP2055" s="121"/>
      <c r="FAQ2055" s="122"/>
      <c r="FAR2055" s="121"/>
      <c r="FAS2055" s="122"/>
      <c r="FAT2055" s="121"/>
      <c r="FAU2055" s="122"/>
      <c r="FAV2055" s="121"/>
      <c r="FAW2055" s="122"/>
      <c r="FAX2055" s="121"/>
      <c r="FAY2055" s="122"/>
      <c r="FAZ2055" s="121"/>
      <c r="FBA2055" s="122"/>
      <c r="FBB2055" s="121"/>
      <c r="FBC2055" s="122"/>
      <c r="FBD2055" s="121"/>
      <c r="FBE2055" s="122"/>
      <c r="FBF2055" s="121"/>
      <c r="FBG2055" s="122"/>
      <c r="FBH2055" s="121"/>
      <c r="FBI2055" s="122"/>
      <c r="FBJ2055" s="121"/>
      <c r="FBK2055" s="122"/>
      <c r="FBL2055" s="121"/>
      <c r="FBM2055" s="122"/>
      <c r="FBN2055" s="121"/>
      <c r="FBO2055" s="122"/>
      <c r="FBP2055" s="121"/>
      <c r="FBQ2055" s="122"/>
      <c r="FBR2055" s="121"/>
      <c r="FBS2055" s="122"/>
      <c r="FBT2055" s="121"/>
      <c r="FBU2055" s="122"/>
      <c r="FBV2055" s="121"/>
      <c r="FBW2055" s="122"/>
      <c r="FBX2055" s="121"/>
      <c r="FBY2055" s="122"/>
      <c r="FBZ2055" s="121"/>
      <c r="FCA2055" s="122"/>
      <c r="FCB2055" s="121"/>
      <c r="FCC2055" s="122"/>
      <c r="FCD2055" s="121"/>
      <c r="FCE2055" s="122"/>
      <c r="FCF2055" s="121"/>
      <c r="FCG2055" s="122"/>
      <c r="FCH2055" s="121"/>
      <c r="FCI2055" s="122"/>
      <c r="FCJ2055" s="121"/>
      <c r="FCK2055" s="122"/>
      <c r="FCL2055" s="121"/>
      <c r="FCM2055" s="122"/>
      <c r="FCN2055" s="121"/>
      <c r="FCO2055" s="122"/>
      <c r="FCP2055" s="121"/>
      <c r="FCQ2055" s="122"/>
      <c r="FCR2055" s="121"/>
      <c r="FCS2055" s="122"/>
      <c r="FCT2055" s="121"/>
      <c r="FCU2055" s="122"/>
      <c r="FCV2055" s="121"/>
      <c r="FCW2055" s="122"/>
      <c r="FCX2055" s="121"/>
      <c r="FCY2055" s="122"/>
      <c r="FCZ2055" s="121"/>
      <c r="FDA2055" s="122"/>
      <c r="FDB2055" s="121"/>
      <c r="FDC2055" s="122"/>
      <c r="FDD2055" s="121"/>
      <c r="FDE2055" s="122"/>
      <c r="FDF2055" s="121"/>
      <c r="FDG2055" s="122"/>
      <c r="FDH2055" s="121"/>
      <c r="FDI2055" s="122"/>
      <c r="FDJ2055" s="121"/>
      <c r="FDK2055" s="122"/>
      <c r="FDL2055" s="121"/>
      <c r="FDM2055" s="122"/>
      <c r="FDN2055" s="121"/>
      <c r="FDO2055" s="122"/>
      <c r="FDP2055" s="121"/>
      <c r="FDQ2055" s="122"/>
      <c r="FDR2055" s="121"/>
      <c r="FDS2055" s="122"/>
      <c r="FDT2055" s="121"/>
      <c r="FDU2055" s="122"/>
      <c r="FDV2055" s="121"/>
      <c r="FDW2055" s="122"/>
      <c r="FDX2055" s="121"/>
      <c r="FDY2055" s="122"/>
      <c r="FDZ2055" s="121"/>
      <c r="FEA2055" s="122"/>
      <c r="FEB2055" s="121"/>
      <c r="FEC2055" s="122"/>
      <c r="FED2055" s="121"/>
      <c r="FEE2055" s="122"/>
      <c r="FEF2055" s="121"/>
      <c r="FEG2055" s="122"/>
      <c r="FEH2055" s="121"/>
      <c r="FEI2055" s="122"/>
      <c r="FEJ2055" s="121"/>
      <c r="FEK2055" s="122"/>
      <c r="FEL2055" s="121"/>
      <c r="FEM2055" s="122"/>
      <c r="FEN2055" s="121"/>
      <c r="FEO2055" s="122"/>
      <c r="FEP2055" s="121"/>
      <c r="FEQ2055" s="122"/>
      <c r="FER2055" s="121"/>
      <c r="FES2055" s="122"/>
      <c r="FET2055" s="121"/>
      <c r="FEU2055" s="122"/>
      <c r="FEV2055" s="121"/>
      <c r="FEW2055" s="122"/>
      <c r="FEX2055" s="121"/>
      <c r="FEY2055" s="122"/>
      <c r="FEZ2055" s="121"/>
      <c r="FFA2055" s="122"/>
      <c r="FFB2055" s="121"/>
      <c r="FFC2055" s="122"/>
      <c r="FFD2055" s="121"/>
      <c r="FFE2055" s="122"/>
      <c r="FFF2055" s="121"/>
      <c r="FFG2055" s="122"/>
      <c r="FFH2055" s="121"/>
      <c r="FFI2055" s="122"/>
      <c r="FFJ2055" s="121"/>
      <c r="FFK2055" s="122"/>
      <c r="FFL2055" s="121"/>
      <c r="FFM2055" s="122"/>
      <c r="FFN2055" s="121"/>
      <c r="FFO2055" s="122"/>
      <c r="FFP2055" s="121"/>
      <c r="FFQ2055" s="122"/>
      <c r="FFR2055" s="121"/>
      <c r="FFS2055" s="122"/>
      <c r="FFT2055" s="121"/>
      <c r="FFU2055" s="122"/>
      <c r="FFV2055" s="121"/>
      <c r="FFW2055" s="122"/>
      <c r="FFX2055" s="121"/>
      <c r="FFY2055" s="122"/>
      <c r="FFZ2055" s="121"/>
      <c r="FGA2055" s="122"/>
      <c r="FGB2055" s="121"/>
      <c r="FGC2055" s="122"/>
      <c r="FGD2055" s="121"/>
      <c r="FGE2055" s="122"/>
      <c r="FGF2055" s="121"/>
      <c r="FGG2055" s="122"/>
      <c r="FGH2055" s="121"/>
      <c r="FGI2055" s="122"/>
      <c r="FGJ2055" s="121"/>
      <c r="FGK2055" s="122"/>
      <c r="FGL2055" s="121"/>
      <c r="FGM2055" s="122"/>
      <c r="FGN2055" s="121"/>
      <c r="FGO2055" s="122"/>
      <c r="FGP2055" s="121"/>
      <c r="FGQ2055" s="122"/>
      <c r="FGR2055" s="121"/>
      <c r="FGS2055" s="122"/>
      <c r="FGT2055" s="121"/>
      <c r="FGU2055" s="122"/>
      <c r="FGV2055" s="121"/>
      <c r="FGW2055" s="122"/>
      <c r="FGX2055" s="121"/>
      <c r="FGY2055" s="122"/>
      <c r="FGZ2055" s="121"/>
      <c r="FHA2055" s="122"/>
      <c r="FHB2055" s="121"/>
      <c r="FHC2055" s="122"/>
      <c r="FHD2055" s="121"/>
      <c r="FHE2055" s="122"/>
      <c r="FHF2055" s="121"/>
      <c r="FHG2055" s="122"/>
      <c r="FHH2055" s="121"/>
      <c r="FHI2055" s="122"/>
      <c r="FHJ2055" s="121"/>
      <c r="FHK2055" s="122"/>
      <c r="FHL2055" s="121"/>
      <c r="FHM2055" s="122"/>
      <c r="FHN2055" s="121"/>
      <c r="FHO2055" s="122"/>
      <c r="FHP2055" s="121"/>
      <c r="FHQ2055" s="122"/>
      <c r="FHR2055" s="121"/>
      <c r="FHS2055" s="122"/>
      <c r="FHT2055" s="121"/>
      <c r="FHU2055" s="122"/>
      <c r="FHV2055" s="121"/>
      <c r="FHW2055" s="122"/>
      <c r="FHX2055" s="121"/>
      <c r="FHY2055" s="122"/>
      <c r="FHZ2055" s="121"/>
      <c r="FIA2055" s="122"/>
      <c r="FIB2055" s="121"/>
      <c r="FIC2055" s="122"/>
      <c r="FID2055" s="121"/>
      <c r="FIE2055" s="122"/>
      <c r="FIF2055" s="121"/>
      <c r="FIG2055" s="122"/>
      <c r="FIH2055" s="121"/>
      <c r="FII2055" s="122"/>
      <c r="FIJ2055" s="121"/>
      <c r="FIK2055" s="122"/>
      <c r="FIL2055" s="121"/>
      <c r="FIM2055" s="122"/>
      <c r="FIN2055" s="121"/>
      <c r="FIO2055" s="122"/>
      <c r="FIP2055" s="121"/>
      <c r="FIQ2055" s="122"/>
      <c r="FIR2055" s="121"/>
      <c r="FIS2055" s="122"/>
      <c r="FIT2055" s="121"/>
      <c r="FIU2055" s="122"/>
      <c r="FIV2055" s="121"/>
      <c r="FIW2055" s="122"/>
      <c r="FIX2055" s="121"/>
      <c r="FIY2055" s="122"/>
      <c r="FIZ2055" s="121"/>
      <c r="FJA2055" s="122"/>
      <c r="FJB2055" s="121"/>
      <c r="FJC2055" s="122"/>
      <c r="FJD2055" s="121"/>
      <c r="FJE2055" s="122"/>
      <c r="FJF2055" s="121"/>
      <c r="FJG2055" s="122"/>
      <c r="FJH2055" s="121"/>
      <c r="FJI2055" s="122"/>
      <c r="FJJ2055" s="121"/>
      <c r="FJK2055" s="122"/>
      <c r="FJL2055" s="121"/>
      <c r="FJM2055" s="122"/>
      <c r="FJN2055" s="121"/>
      <c r="FJO2055" s="122"/>
      <c r="FJP2055" s="121"/>
      <c r="FJQ2055" s="122"/>
      <c r="FJR2055" s="121"/>
      <c r="FJS2055" s="122"/>
      <c r="FJT2055" s="121"/>
      <c r="FJU2055" s="122"/>
      <c r="FJV2055" s="121"/>
      <c r="FJW2055" s="122"/>
      <c r="FJX2055" s="121"/>
      <c r="FJY2055" s="122"/>
      <c r="FJZ2055" s="121"/>
      <c r="FKA2055" s="122"/>
      <c r="FKB2055" s="121"/>
      <c r="FKC2055" s="122"/>
      <c r="FKD2055" s="121"/>
      <c r="FKE2055" s="122"/>
      <c r="FKF2055" s="121"/>
      <c r="FKG2055" s="122"/>
      <c r="FKH2055" s="121"/>
      <c r="FKI2055" s="122"/>
      <c r="FKJ2055" s="121"/>
      <c r="FKK2055" s="122"/>
      <c r="FKL2055" s="121"/>
      <c r="FKM2055" s="122"/>
      <c r="FKN2055" s="121"/>
      <c r="FKO2055" s="122"/>
      <c r="FKP2055" s="121"/>
      <c r="FKQ2055" s="122"/>
      <c r="FKR2055" s="121"/>
      <c r="FKS2055" s="122"/>
      <c r="FKT2055" s="121"/>
      <c r="FKU2055" s="122"/>
      <c r="FKV2055" s="121"/>
      <c r="FKW2055" s="122"/>
      <c r="FKX2055" s="121"/>
      <c r="FKY2055" s="122"/>
      <c r="FKZ2055" s="121"/>
      <c r="FLA2055" s="122"/>
      <c r="FLB2055" s="121"/>
      <c r="FLC2055" s="122"/>
      <c r="FLD2055" s="121"/>
      <c r="FLE2055" s="122"/>
      <c r="FLF2055" s="121"/>
      <c r="FLG2055" s="122"/>
      <c r="FLH2055" s="121"/>
      <c r="FLI2055" s="122"/>
      <c r="FLJ2055" s="121"/>
      <c r="FLK2055" s="122"/>
      <c r="FLL2055" s="121"/>
      <c r="FLM2055" s="122"/>
      <c r="FLN2055" s="121"/>
      <c r="FLO2055" s="122"/>
      <c r="FLP2055" s="121"/>
      <c r="FLQ2055" s="122"/>
      <c r="FLR2055" s="121"/>
      <c r="FLS2055" s="122"/>
      <c r="FLT2055" s="121"/>
      <c r="FLU2055" s="122"/>
      <c r="FLV2055" s="121"/>
      <c r="FLW2055" s="122"/>
      <c r="FLX2055" s="121"/>
      <c r="FLY2055" s="122"/>
      <c r="FLZ2055" s="121"/>
      <c r="FMA2055" s="122"/>
      <c r="FMB2055" s="121"/>
      <c r="FMC2055" s="122"/>
      <c r="FMD2055" s="121"/>
      <c r="FME2055" s="122"/>
      <c r="FMF2055" s="121"/>
      <c r="FMG2055" s="122"/>
      <c r="FMH2055" s="121"/>
      <c r="FMI2055" s="122"/>
      <c r="FMJ2055" s="121"/>
      <c r="FMK2055" s="122"/>
      <c r="FML2055" s="121"/>
      <c r="FMM2055" s="122"/>
      <c r="FMN2055" s="121"/>
      <c r="FMO2055" s="122"/>
      <c r="FMP2055" s="121"/>
      <c r="FMQ2055" s="122"/>
      <c r="FMR2055" s="121"/>
      <c r="FMS2055" s="122"/>
      <c r="FMT2055" s="121"/>
      <c r="FMU2055" s="122"/>
      <c r="FMV2055" s="121"/>
      <c r="FMW2055" s="122"/>
      <c r="FMX2055" s="121"/>
      <c r="FMY2055" s="122"/>
      <c r="FMZ2055" s="121"/>
      <c r="FNA2055" s="122"/>
      <c r="FNB2055" s="121"/>
      <c r="FNC2055" s="122"/>
      <c r="FND2055" s="121"/>
      <c r="FNE2055" s="122"/>
      <c r="FNF2055" s="121"/>
      <c r="FNG2055" s="122"/>
      <c r="FNH2055" s="121"/>
      <c r="FNI2055" s="122"/>
      <c r="FNJ2055" s="121"/>
      <c r="FNK2055" s="122"/>
      <c r="FNL2055" s="121"/>
      <c r="FNM2055" s="122"/>
      <c r="FNN2055" s="121"/>
      <c r="FNO2055" s="122"/>
      <c r="FNP2055" s="121"/>
      <c r="FNQ2055" s="122"/>
      <c r="FNR2055" s="121"/>
      <c r="FNS2055" s="122"/>
      <c r="FNT2055" s="121"/>
      <c r="FNU2055" s="122"/>
      <c r="FNV2055" s="121"/>
      <c r="FNW2055" s="122"/>
      <c r="FNX2055" s="121"/>
      <c r="FNY2055" s="122"/>
      <c r="FNZ2055" s="121"/>
      <c r="FOA2055" s="122"/>
      <c r="FOB2055" s="121"/>
      <c r="FOC2055" s="122"/>
      <c r="FOD2055" s="121"/>
      <c r="FOE2055" s="122"/>
      <c r="FOF2055" s="121"/>
      <c r="FOG2055" s="122"/>
      <c r="FOH2055" s="121"/>
      <c r="FOI2055" s="122"/>
      <c r="FOJ2055" s="121"/>
      <c r="FOK2055" s="122"/>
      <c r="FOL2055" s="121"/>
      <c r="FOM2055" s="122"/>
      <c r="FON2055" s="121"/>
      <c r="FOO2055" s="122"/>
      <c r="FOP2055" s="121"/>
      <c r="FOQ2055" s="122"/>
      <c r="FOR2055" s="121"/>
      <c r="FOS2055" s="122"/>
      <c r="FOT2055" s="121"/>
      <c r="FOU2055" s="122"/>
      <c r="FOV2055" s="121"/>
      <c r="FOW2055" s="122"/>
      <c r="FOX2055" s="121"/>
      <c r="FOY2055" s="122"/>
      <c r="FOZ2055" s="121"/>
      <c r="FPA2055" s="122"/>
      <c r="FPB2055" s="121"/>
      <c r="FPC2055" s="122"/>
      <c r="FPD2055" s="121"/>
      <c r="FPE2055" s="122"/>
      <c r="FPF2055" s="121"/>
      <c r="FPG2055" s="122"/>
      <c r="FPH2055" s="121"/>
      <c r="FPI2055" s="122"/>
      <c r="FPJ2055" s="121"/>
      <c r="FPK2055" s="122"/>
      <c r="FPL2055" s="121"/>
      <c r="FPM2055" s="122"/>
      <c r="FPN2055" s="121"/>
      <c r="FPO2055" s="122"/>
      <c r="FPP2055" s="121"/>
      <c r="FPQ2055" s="122"/>
      <c r="FPR2055" s="121"/>
      <c r="FPS2055" s="122"/>
      <c r="FPT2055" s="121"/>
      <c r="FPU2055" s="122"/>
      <c r="FPV2055" s="121"/>
      <c r="FPW2055" s="122"/>
      <c r="FPX2055" s="121"/>
      <c r="FPY2055" s="122"/>
      <c r="FPZ2055" s="121"/>
      <c r="FQA2055" s="122"/>
      <c r="FQB2055" s="121"/>
      <c r="FQC2055" s="122"/>
      <c r="FQD2055" s="121"/>
      <c r="FQE2055" s="122"/>
      <c r="FQF2055" s="121"/>
      <c r="FQG2055" s="122"/>
      <c r="FQH2055" s="121"/>
      <c r="FQI2055" s="122"/>
      <c r="FQJ2055" s="121"/>
      <c r="FQK2055" s="122"/>
      <c r="FQL2055" s="121"/>
      <c r="FQM2055" s="122"/>
      <c r="FQN2055" s="121"/>
      <c r="FQO2055" s="122"/>
      <c r="FQP2055" s="121"/>
      <c r="FQQ2055" s="122"/>
      <c r="FQR2055" s="121"/>
      <c r="FQS2055" s="122"/>
      <c r="FQT2055" s="121"/>
      <c r="FQU2055" s="122"/>
      <c r="FQV2055" s="121"/>
      <c r="FQW2055" s="122"/>
      <c r="FQX2055" s="121"/>
      <c r="FQY2055" s="122"/>
      <c r="FQZ2055" s="121"/>
      <c r="FRA2055" s="122"/>
      <c r="FRB2055" s="121"/>
      <c r="FRC2055" s="122"/>
      <c r="FRD2055" s="121"/>
      <c r="FRE2055" s="122"/>
      <c r="FRF2055" s="121"/>
      <c r="FRG2055" s="122"/>
      <c r="FRH2055" s="121"/>
      <c r="FRI2055" s="122"/>
      <c r="FRJ2055" s="121"/>
      <c r="FRK2055" s="122"/>
      <c r="FRL2055" s="121"/>
      <c r="FRM2055" s="122"/>
      <c r="FRN2055" s="121"/>
      <c r="FRO2055" s="122"/>
      <c r="FRP2055" s="121"/>
      <c r="FRQ2055" s="122"/>
      <c r="FRR2055" s="121"/>
      <c r="FRS2055" s="122"/>
      <c r="FRT2055" s="121"/>
      <c r="FRU2055" s="122"/>
      <c r="FRV2055" s="121"/>
      <c r="FRW2055" s="122"/>
      <c r="FRX2055" s="121"/>
      <c r="FRY2055" s="122"/>
      <c r="FRZ2055" s="121"/>
      <c r="FSA2055" s="122"/>
      <c r="FSB2055" s="121"/>
      <c r="FSC2055" s="122"/>
      <c r="FSD2055" s="121"/>
      <c r="FSE2055" s="122"/>
      <c r="FSF2055" s="121"/>
      <c r="FSG2055" s="122"/>
      <c r="FSH2055" s="121"/>
      <c r="FSI2055" s="122"/>
      <c r="FSJ2055" s="121"/>
      <c r="FSK2055" s="122"/>
      <c r="FSL2055" s="121"/>
      <c r="FSM2055" s="122"/>
      <c r="FSN2055" s="121"/>
      <c r="FSO2055" s="122"/>
      <c r="FSP2055" s="121"/>
      <c r="FSQ2055" s="122"/>
      <c r="FSR2055" s="121"/>
      <c r="FSS2055" s="122"/>
      <c r="FST2055" s="121"/>
      <c r="FSU2055" s="122"/>
      <c r="FSV2055" s="121"/>
      <c r="FSW2055" s="122"/>
      <c r="FSX2055" s="121"/>
      <c r="FSY2055" s="122"/>
      <c r="FSZ2055" s="121"/>
      <c r="FTA2055" s="122"/>
      <c r="FTB2055" s="121"/>
      <c r="FTC2055" s="122"/>
      <c r="FTD2055" s="121"/>
      <c r="FTE2055" s="122"/>
      <c r="FTF2055" s="121"/>
      <c r="FTG2055" s="122"/>
      <c r="FTH2055" s="121"/>
      <c r="FTI2055" s="122"/>
      <c r="FTJ2055" s="121"/>
      <c r="FTK2055" s="122"/>
      <c r="FTL2055" s="121"/>
      <c r="FTM2055" s="122"/>
      <c r="FTN2055" s="121"/>
      <c r="FTO2055" s="122"/>
      <c r="FTP2055" s="121"/>
      <c r="FTQ2055" s="122"/>
      <c r="FTR2055" s="121"/>
      <c r="FTS2055" s="122"/>
      <c r="FTT2055" s="121"/>
      <c r="FTU2055" s="122"/>
      <c r="FTV2055" s="121"/>
      <c r="FTW2055" s="122"/>
      <c r="FTX2055" s="121"/>
      <c r="FTY2055" s="122"/>
      <c r="FTZ2055" s="121"/>
      <c r="FUA2055" s="122"/>
      <c r="FUB2055" s="121"/>
      <c r="FUC2055" s="122"/>
      <c r="FUD2055" s="121"/>
      <c r="FUE2055" s="122"/>
      <c r="FUF2055" s="121"/>
      <c r="FUG2055" s="122"/>
      <c r="FUH2055" s="121"/>
      <c r="FUI2055" s="122"/>
      <c r="FUJ2055" s="121"/>
      <c r="FUK2055" s="122"/>
      <c r="FUL2055" s="121"/>
      <c r="FUM2055" s="122"/>
      <c r="FUN2055" s="121"/>
      <c r="FUO2055" s="122"/>
      <c r="FUP2055" s="121"/>
      <c r="FUQ2055" s="122"/>
      <c r="FUR2055" s="121"/>
      <c r="FUS2055" s="122"/>
      <c r="FUT2055" s="121"/>
      <c r="FUU2055" s="122"/>
      <c r="FUV2055" s="121"/>
      <c r="FUW2055" s="122"/>
      <c r="FUX2055" s="121"/>
      <c r="FUY2055" s="122"/>
      <c r="FUZ2055" s="121"/>
      <c r="FVA2055" s="122"/>
      <c r="FVB2055" s="121"/>
      <c r="FVC2055" s="122"/>
      <c r="FVD2055" s="121"/>
      <c r="FVE2055" s="122"/>
      <c r="FVF2055" s="121"/>
      <c r="FVG2055" s="122"/>
      <c r="FVH2055" s="121"/>
      <c r="FVI2055" s="122"/>
      <c r="FVJ2055" s="121"/>
      <c r="FVK2055" s="122"/>
      <c r="FVL2055" s="121"/>
      <c r="FVM2055" s="122"/>
      <c r="FVN2055" s="121"/>
      <c r="FVO2055" s="122"/>
      <c r="FVP2055" s="121"/>
      <c r="FVQ2055" s="122"/>
      <c r="FVR2055" s="121"/>
      <c r="FVS2055" s="122"/>
      <c r="FVT2055" s="121"/>
      <c r="FVU2055" s="122"/>
      <c r="FVV2055" s="121"/>
      <c r="FVW2055" s="122"/>
      <c r="FVX2055" s="121"/>
      <c r="FVY2055" s="122"/>
      <c r="FVZ2055" s="121"/>
      <c r="FWA2055" s="122"/>
      <c r="FWB2055" s="121"/>
      <c r="FWC2055" s="122"/>
      <c r="FWD2055" s="121"/>
      <c r="FWE2055" s="122"/>
      <c r="FWF2055" s="121"/>
      <c r="FWG2055" s="122"/>
      <c r="FWH2055" s="121"/>
      <c r="FWI2055" s="122"/>
      <c r="FWJ2055" s="121"/>
      <c r="FWK2055" s="122"/>
      <c r="FWL2055" s="121"/>
      <c r="FWM2055" s="122"/>
      <c r="FWN2055" s="121"/>
      <c r="FWO2055" s="122"/>
      <c r="FWP2055" s="121"/>
      <c r="FWQ2055" s="122"/>
      <c r="FWR2055" s="121"/>
      <c r="FWS2055" s="122"/>
      <c r="FWT2055" s="121"/>
      <c r="FWU2055" s="122"/>
      <c r="FWV2055" s="121"/>
      <c r="FWW2055" s="122"/>
      <c r="FWX2055" s="121"/>
      <c r="FWY2055" s="122"/>
      <c r="FWZ2055" s="121"/>
      <c r="FXA2055" s="122"/>
      <c r="FXB2055" s="121"/>
      <c r="FXC2055" s="122"/>
      <c r="FXD2055" s="121"/>
      <c r="FXE2055" s="122"/>
      <c r="FXF2055" s="121"/>
      <c r="FXG2055" s="122"/>
      <c r="FXH2055" s="121"/>
      <c r="FXI2055" s="122"/>
      <c r="FXJ2055" s="121"/>
      <c r="FXK2055" s="122"/>
      <c r="FXL2055" s="121"/>
      <c r="FXM2055" s="122"/>
      <c r="FXN2055" s="121"/>
      <c r="FXO2055" s="122"/>
      <c r="FXP2055" s="121"/>
      <c r="FXQ2055" s="122"/>
      <c r="FXR2055" s="121"/>
      <c r="FXS2055" s="122"/>
      <c r="FXT2055" s="121"/>
      <c r="FXU2055" s="122"/>
      <c r="FXV2055" s="121"/>
      <c r="FXW2055" s="122"/>
      <c r="FXX2055" s="121"/>
      <c r="FXY2055" s="122"/>
      <c r="FXZ2055" s="121"/>
      <c r="FYA2055" s="122"/>
      <c r="FYB2055" s="121"/>
      <c r="FYC2055" s="122"/>
      <c r="FYD2055" s="121"/>
      <c r="FYE2055" s="122"/>
      <c r="FYF2055" s="121"/>
      <c r="FYG2055" s="122"/>
      <c r="FYH2055" s="121"/>
      <c r="FYI2055" s="122"/>
      <c r="FYJ2055" s="121"/>
      <c r="FYK2055" s="122"/>
      <c r="FYL2055" s="121"/>
      <c r="FYM2055" s="122"/>
      <c r="FYN2055" s="121"/>
      <c r="FYO2055" s="122"/>
      <c r="FYP2055" s="121"/>
      <c r="FYQ2055" s="122"/>
      <c r="FYR2055" s="121"/>
      <c r="FYS2055" s="122"/>
      <c r="FYT2055" s="121"/>
      <c r="FYU2055" s="122"/>
      <c r="FYV2055" s="121"/>
      <c r="FYW2055" s="122"/>
      <c r="FYX2055" s="121"/>
      <c r="FYY2055" s="122"/>
      <c r="FYZ2055" s="121"/>
      <c r="FZA2055" s="122"/>
      <c r="FZB2055" s="121"/>
      <c r="FZC2055" s="122"/>
      <c r="FZD2055" s="121"/>
      <c r="FZE2055" s="122"/>
      <c r="FZF2055" s="121"/>
      <c r="FZG2055" s="122"/>
      <c r="FZH2055" s="121"/>
      <c r="FZI2055" s="122"/>
      <c r="FZJ2055" s="121"/>
      <c r="FZK2055" s="122"/>
      <c r="FZL2055" s="121"/>
      <c r="FZM2055" s="122"/>
      <c r="FZN2055" s="121"/>
      <c r="FZO2055" s="122"/>
      <c r="FZP2055" s="121"/>
      <c r="FZQ2055" s="122"/>
      <c r="FZR2055" s="121"/>
      <c r="FZS2055" s="122"/>
      <c r="FZT2055" s="121"/>
      <c r="FZU2055" s="122"/>
      <c r="FZV2055" s="121"/>
      <c r="FZW2055" s="122"/>
      <c r="FZX2055" s="121"/>
      <c r="FZY2055" s="122"/>
      <c r="FZZ2055" s="121"/>
      <c r="GAA2055" s="122"/>
      <c r="GAB2055" s="121"/>
      <c r="GAC2055" s="122"/>
      <c r="GAD2055" s="121"/>
      <c r="GAE2055" s="122"/>
      <c r="GAF2055" s="121"/>
      <c r="GAG2055" s="122"/>
      <c r="GAH2055" s="121"/>
      <c r="GAI2055" s="122"/>
      <c r="GAJ2055" s="121"/>
      <c r="GAK2055" s="122"/>
      <c r="GAL2055" s="121"/>
      <c r="GAM2055" s="122"/>
      <c r="GAN2055" s="121"/>
      <c r="GAO2055" s="122"/>
      <c r="GAP2055" s="121"/>
      <c r="GAQ2055" s="122"/>
      <c r="GAR2055" s="121"/>
      <c r="GAS2055" s="122"/>
      <c r="GAT2055" s="121"/>
      <c r="GAU2055" s="122"/>
      <c r="GAV2055" s="121"/>
      <c r="GAW2055" s="122"/>
      <c r="GAX2055" s="121"/>
      <c r="GAY2055" s="122"/>
      <c r="GAZ2055" s="121"/>
      <c r="GBA2055" s="122"/>
      <c r="GBB2055" s="121"/>
      <c r="GBC2055" s="122"/>
      <c r="GBD2055" s="121"/>
      <c r="GBE2055" s="122"/>
      <c r="GBF2055" s="121"/>
      <c r="GBG2055" s="122"/>
      <c r="GBH2055" s="121"/>
      <c r="GBI2055" s="122"/>
      <c r="GBJ2055" s="121"/>
      <c r="GBK2055" s="122"/>
      <c r="GBL2055" s="121"/>
      <c r="GBM2055" s="122"/>
      <c r="GBN2055" s="121"/>
      <c r="GBO2055" s="122"/>
      <c r="GBP2055" s="121"/>
      <c r="GBQ2055" s="122"/>
      <c r="GBR2055" s="121"/>
      <c r="GBS2055" s="122"/>
      <c r="GBT2055" s="121"/>
      <c r="GBU2055" s="122"/>
      <c r="GBV2055" s="121"/>
      <c r="GBW2055" s="122"/>
      <c r="GBX2055" s="121"/>
      <c r="GBY2055" s="122"/>
      <c r="GBZ2055" s="121"/>
      <c r="GCA2055" s="122"/>
      <c r="GCB2055" s="121"/>
      <c r="GCC2055" s="122"/>
      <c r="GCD2055" s="121"/>
      <c r="GCE2055" s="122"/>
      <c r="GCF2055" s="121"/>
      <c r="GCG2055" s="122"/>
      <c r="GCH2055" s="121"/>
      <c r="GCI2055" s="122"/>
      <c r="GCJ2055" s="121"/>
      <c r="GCK2055" s="122"/>
      <c r="GCL2055" s="121"/>
      <c r="GCM2055" s="122"/>
      <c r="GCN2055" s="121"/>
      <c r="GCO2055" s="122"/>
      <c r="GCP2055" s="121"/>
      <c r="GCQ2055" s="122"/>
      <c r="GCR2055" s="121"/>
      <c r="GCS2055" s="122"/>
      <c r="GCT2055" s="121"/>
      <c r="GCU2055" s="122"/>
      <c r="GCV2055" s="121"/>
      <c r="GCW2055" s="122"/>
      <c r="GCX2055" s="121"/>
      <c r="GCY2055" s="122"/>
      <c r="GCZ2055" s="121"/>
      <c r="GDA2055" s="122"/>
      <c r="GDB2055" s="121"/>
      <c r="GDC2055" s="122"/>
      <c r="GDD2055" s="121"/>
      <c r="GDE2055" s="122"/>
      <c r="GDF2055" s="121"/>
      <c r="GDG2055" s="122"/>
      <c r="GDH2055" s="121"/>
      <c r="GDI2055" s="122"/>
      <c r="GDJ2055" s="121"/>
      <c r="GDK2055" s="122"/>
      <c r="GDL2055" s="121"/>
      <c r="GDM2055" s="122"/>
      <c r="GDN2055" s="121"/>
      <c r="GDO2055" s="122"/>
      <c r="GDP2055" s="121"/>
      <c r="GDQ2055" s="122"/>
      <c r="GDR2055" s="121"/>
      <c r="GDS2055" s="122"/>
      <c r="GDT2055" s="121"/>
      <c r="GDU2055" s="122"/>
      <c r="GDV2055" s="121"/>
      <c r="GDW2055" s="122"/>
      <c r="GDX2055" s="121"/>
      <c r="GDY2055" s="122"/>
      <c r="GDZ2055" s="121"/>
      <c r="GEA2055" s="122"/>
      <c r="GEB2055" s="121"/>
      <c r="GEC2055" s="122"/>
      <c r="GED2055" s="121"/>
      <c r="GEE2055" s="122"/>
      <c r="GEF2055" s="121"/>
      <c r="GEG2055" s="122"/>
      <c r="GEH2055" s="121"/>
      <c r="GEI2055" s="122"/>
      <c r="GEJ2055" s="121"/>
      <c r="GEK2055" s="122"/>
      <c r="GEL2055" s="121"/>
      <c r="GEM2055" s="122"/>
      <c r="GEN2055" s="121"/>
      <c r="GEO2055" s="122"/>
      <c r="GEP2055" s="121"/>
      <c r="GEQ2055" s="122"/>
      <c r="GER2055" s="121"/>
      <c r="GES2055" s="122"/>
      <c r="GET2055" s="121"/>
      <c r="GEU2055" s="122"/>
      <c r="GEV2055" s="121"/>
      <c r="GEW2055" s="122"/>
      <c r="GEX2055" s="121"/>
      <c r="GEY2055" s="122"/>
      <c r="GEZ2055" s="121"/>
      <c r="GFA2055" s="122"/>
      <c r="GFB2055" s="121"/>
      <c r="GFC2055" s="122"/>
      <c r="GFD2055" s="121"/>
      <c r="GFE2055" s="122"/>
      <c r="GFF2055" s="121"/>
      <c r="GFG2055" s="122"/>
      <c r="GFH2055" s="121"/>
      <c r="GFI2055" s="122"/>
      <c r="GFJ2055" s="121"/>
      <c r="GFK2055" s="122"/>
      <c r="GFL2055" s="121"/>
      <c r="GFM2055" s="122"/>
      <c r="GFN2055" s="121"/>
      <c r="GFO2055" s="122"/>
      <c r="GFP2055" s="121"/>
      <c r="GFQ2055" s="122"/>
      <c r="GFR2055" s="121"/>
      <c r="GFS2055" s="122"/>
      <c r="GFT2055" s="121"/>
      <c r="GFU2055" s="122"/>
      <c r="GFV2055" s="121"/>
      <c r="GFW2055" s="122"/>
      <c r="GFX2055" s="121"/>
      <c r="GFY2055" s="122"/>
      <c r="GFZ2055" s="121"/>
      <c r="GGA2055" s="122"/>
      <c r="GGB2055" s="121"/>
      <c r="GGC2055" s="122"/>
      <c r="GGD2055" s="121"/>
      <c r="GGE2055" s="122"/>
      <c r="GGF2055" s="121"/>
      <c r="GGG2055" s="122"/>
      <c r="GGH2055" s="121"/>
      <c r="GGI2055" s="122"/>
      <c r="GGJ2055" s="121"/>
      <c r="GGK2055" s="122"/>
      <c r="GGL2055" s="121"/>
      <c r="GGM2055" s="122"/>
      <c r="GGN2055" s="121"/>
      <c r="GGO2055" s="122"/>
      <c r="GGP2055" s="121"/>
      <c r="GGQ2055" s="122"/>
      <c r="GGR2055" s="121"/>
      <c r="GGS2055" s="122"/>
      <c r="GGT2055" s="121"/>
      <c r="GGU2055" s="122"/>
      <c r="GGV2055" s="121"/>
      <c r="GGW2055" s="122"/>
      <c r="GGX2055" s="121"/>
      <c r="GGY2055" s="122"/>
      <c r="GGZ2055" s="121"/>
      <c r="GHA2055" s="122"/>
      <c r="GHB2055" s="121"/>
      <c r="GHC2055" s="122"/>
      <c r="GHD2055" s="121"/>
      <c r="GHE2055" s="122"/>
      <c r="GHF2055" s="121"/>
      <c r="GHG2055" s="122"/>
      <c r="GHH2055" s="121"/>
      <c r="GHI2055" s="122"/>
      <c r="GHJ2055" s="121"/>
      <c r="GHK2055" s="122"/>
      <c r="GHL2055" s="121"/>
      <c r="GHM2055" s="122"/>
      <c r="GHN2055" s="121"/>
      <c r="GHO2055" s="122"/>
      <c r="GHP2055" s="121"/>
      <c r="GHQ2055" s="122"/>
      <c r="GHR2055" s="121"/>
      <c r="GHS2055" s="122"/>
      <c r="GHT2055" s="121"/>
      <c r="GHU2055" s="122"/>
      <c r="GHV2055" s="121"/>
      <c r="GHW2055" s="122"/>
      <c r="GHX2055" s="121"/>
      <c r="GHY2055" s="122"/>
      <c r="GHZ2055" s="121"/>
      <c r="GIA2055" s="122"/>
      <c r="GIB2055" s="121"/>
      <c r="GIC2055" s="122"/>
      <c r="GID2055" s="121"/>
      <c r="GIE2055" s="122"/>
      <c r="GIF2055" s="121"/>
      <c r="GIG2055" s="122"/>
      <c r="GIH2055" s="121"/>
      <c r="GII2055" s="122"/>
      <c r="GIJ2055" s="121"/>
      <c r="GIK2055" s="122"/>
      <c r="GIL2055" s="121"/>
      <c r="GIM2055" s="122"/>
      <c r="GIN2055" s="121"/>
      <c r="GIO2055" s="122"/>
      <c r="GIP2055" s="121"/>
      <c r="GIQ2055" s="122"/>
      <c r="GIR2055" s="121"/>
      <c r="GIS2055" s="122"/>
      <c r="GIT2055" s="121"/>
      <c r="GIU2055" s="122"/>
      <c r="GIV2055" s="121"/>
      <c r="GIW2055" s="122"/>
      <c r="GIX2055" s="121"/>
      <c r="GIY2055" s="122"/>
      <c r="GIZ2055" s="121"/>
      <c r="GJA2055" s="122"/>
      <c r="GJB2055" s="121"/>
      <c r="GJC2055" s="122"/>
      <c r="GJD2055" s="121"/>
      <c r="GJE2055" s="122"/>
      <c r="GJF2055" s="121"/>
      <c r="GJG2055" s="122"/>
      <c r="GJH2055" s="121"/>
      <c r="GJI2055" s="122"/>
      <c r="GJJ2055" s="121"/>
      <c r="GJK2055" s="122"/>
      <c r="GJL2055" s="121"/>
      <c r="GJM2055" s="122"/>
      <c r="GJN2055" s="121"/>
      <c r="GJO2055" s="122"/>
      <c r="GJP2055" s="121"/>
      <c r="GJQ2055" s="122"/>
      <c r="GJR2055" s="121"/>
      <c r="GJS2055" s="122"/>
      <c r="GJT2055" s="121"/>
      <c r="GJU2055" s="122"/>
      <c r="GJV2055" s="121"/>
      <c r="GJW2055" s="122"/>
      <c r="GJX2055" s="121"/>
      <c r="GJY2055" s="122"/>
      <c r="GJZ2055" s="121"/>
      <c r="GKA2055" s="122"/>
      <c r="GKB2055" s="121"/>
      <c r="GKC2055" s="122"/>
      <c r="GKD2055" s="121"/>
      <c r="GKE2055" s="122"/>
      <c r="GKF2055" s="121"/>
      <c r="GKG2055" s="122"/>
      <c r="GKH2055" s="121"/>
      <c r="GKI2055" s="122"/>
      <c r="GKJ2055" s="121"/>
      <c r="GKK2055" s="122"/>
      <c r="GKL2055" s="121"/>
      <c r="GKM2055" s="122"/>
      <c r="GKN2055" s="121"/>
      <c r="GKO2055" s="122"/>
      <c r="GKP2055" s="121"/>
      <c r="GKQ2055" s="122"/>
      <c r="GKR2055" s="121"/>
      <c r="GKS2055" s="122"/>
      <c r="GKT2055" s="121"/>
      <c r="GKU2055" s="122"/>
      <c r="GKV2055" s="121"/>
      <c r="GKW2055" s="122"/>
      <c r="GKX2055" s="121"/>
      <c r="GKY2055" s="122"/>
      <c r="GKZ2055" s="121"/>
      <c r="GLA2055" s="122"/>
      <c r="GLB2055" s="121"/>
      <c r="GLC2055" s="122"/>
      <c r="GLD2055" s="121"/>
      <c r="GLE2055" s="122"/>
      <c r="GLF2055" s="121"/>
      <c r="GLG2055" s="122"/>
      <c r="GLH2055" s="121"/>
      <c r="GLI2055" s="122"/>
      <c r="GLJ2055" s="121"/>
      <c r="GLK2055" s="122"/>
      <c r="GLL2055" s="121"/>
      <c r="GLM2055" s="122"/>
      <c r="GLN2055" s="121"/>
      <c r="GLO2055" s="122"/>
      <c r="GLP2055" s="121"/>
      <c r="GLQ2055" s="122"/>
      <c r="GLR2055" s="121"/>
      <c r="GLS2055" s="122"/>
      <c r="GLT2055" s="121"/>
      <c r="GLU2055" s="122"/>
      <c r="GLV2055" s="121"/>
      <c r="GLW2055" s="122"/>
      <c r="GLX2055" s="121"/>
      <c r="GLY2055" s="122"/>
      <c r="GLZ2055" s="121"/>
      <c r="GMA2055" s="122"/>
      <c r="GMB2055" s="121"/>
      <c r="GMC2055" s="122"/>
      <c r="GMD2055" s="121"/>
      <c r="GME2055" s="122"/>
      <c r="GMF2055" s="121"/>
      <c r="GMG2055" s="122"/>
      <c r="GMH2055" s="121"/>
      <c r="GMI2055" s="122"/>
      <c r="GMJ2055" s="121"/>
      <c r="GMK2055" s="122"/>
      <c r="GML2055" s="121"/>
      <c r="GMM2055" s="122"/>
      <c r="GMN2055" s="121"/>
      <c r="GMO2055" s="122"/>
      <c r="GMP2055" s="121"/>
      <c r="GMQ2055" s="122"/>
      <c r="GMR2055" s="121"/>
      <c r="GMS2055" s="122"/>
      <c r="GMT2055" s="121"/>
      <c r="GMU2055" s="122"/>
      <c r="GMV2055" s="121"/>
      <c r="GMW2055" s="122"/>
      <c r="GMX2055" s="121"/>
      <c r="GMY2055" s="122"/>
      <c r="GMZ2055" s="121"/>
      <c r="GNA2055" s="122"/>
      <c r="GNB2055" s="121"/>
      <c r="GNC2055" s="122"/>
      <c r="GND2055" s="121"/>
      <c r="GNE2055" s="122"/>
      <c r="GNF2055" s="121"/>
      <c r="GNG2055" s="122"/>
      <c r="GNH2055" s="121"/>
      <c r="GNI2055" s="122"/>
      <c r="GNJ2055" s="121"/>
      <c r="GNK2055" s="122"/>
      <c r="GNL2055" s="121"/>
      <c r="GNM2055" s="122"/>
      <c r="GNN2055" s="121"/>
      <c r="GNO2055" s="122"/>
      <c r="GNP2055" s="121"/>
      <c r="GNQ2055" s="122"/>
      <c r="GNR2055" s="121"/>
      <c r="GNS2055" s="122"/>
      <c r="GNT2055" s="121"/>
      <c r="GNU2055" s="122"/>
      <c r="GNV2055" s="121"/>
      <c r="GNW2055" s="122"/>
      <c r="GNX2055" s="121"/>
      <c r="GNY2055" s="122"/>
      <c r="GNZ2055" s="121"/>
      <c r="GOA2055" s="122"/>
      <c r="GOB2055" s="121"/>
      <c r="GOC2055" s="122"/>
      <c r="GOD2055" s="121"/>
      <c r="GOE2055" s="122"/>
      <c r="GOF2055" s="121"/>
      <c r="GOG2055" s="122"/>
      <c r="GOH2055" s="121"/>
      <c r="GOI2055" s="122"/>
      <c r="GOJ2055" s="121"/>
      <c r="GOK2055" s="122"/>
      <c r="GOL2055" s="121"/>
      <c r="GOM2055" s="122"/>
      <c r="GON2055" s="121"/>
      <c r="GOO2055" s="122"/>
      <c r="GOP2055" s="121"/>
      <c r="GOQ2055" s="122"/>
      <c r="GOR2055" s="121"/>
      <c r="GOS2055" s="122"/>
      <c r="GOT2055" s="121"/>
      <c r="GOU2055" s="122"/>
      <c r="GOV2055" s="121"/>
      <c r="GOW2055" s="122"/>
      <c r="GOX2055" s="121"/>
      <c r="GOY2055" s="122"/>
      <c r="GOZ2055" s="121"/>
      <c r="GPA2055" s="122"/>
      <c r="GPB2055" s="121"/>
      <c r="GPC2055" s="122"/>
      <c r="GPD2055" s="121"/>
      <c r="GPE2055" s="122"/>
      <c r="GPF2055" s="121"/>
      <c r="GPG2055" s="122"/>
      <c r="GPH2055" s="121"/>
      <c r="GPI2055" s="122"/>
      <c r="GPJ2055" s="121"/>
      <c r="GPK2055" s="122"/>
      <c r="GPL2055" s="121"/>
      <c r="GPM2055" s="122"/>
      <c r="GPN2055" s="121"/>
      <c r="GPO2055" s="122"/>
      <c r="GPP2055" s="121"/>
      <c r="GPQ2055" s="122"/>
      <c r="GPR2055" s="121"/>
      <c r="GPS2055" s="122"/>
      <c r="GPT2055" s="121"/>
      <c r="GPU2055" s="122"/>
      <c r="GPV2055" s="121"/>
      <c r="GPW2055" s="122"/>
      <c r="GPX2055" s="121"/>
      <c r="GPY2055" s="122"/>
      <c r="GPZ2055" s="121"/>
      <c r="GQA2055" s="122"/>
      <c r="GQB2055" s="121"/>
      <c r="GQC2055" s="122"/>
      <c r="GQD2055" s="121"/>
      <c r="GQE2055" s="122"/>
      <c r="GQF2055" s="121"/>
      <c r="GQG2055" s="122"/>
      <c r="GQH2055" s="121"/>
      <c r="GQI2055" s="122"/>
      <c r="GQJ2055" s="121"/>
      <c r="GQK2055" s="122"/>
      <c r="GQL2055" s="121"/>
      <c r="GQM2055" s="122"/>
      <c r="GQN2055" s="121"/>
      <c r="GQO2055" s="122"/>
      <c r="GQP2055" s="121"/>
      <c r="GQQ2055" s="122"/>
      <c r="GQR2055" s="121"/>
      <c r="GQS2055" s="122"/>
      <c r="GQT2055" s="121"/>
      <c r="GQU2055" s="122"/>
      <c r="GQV2055" s="121"/>
      <c r="GQW2055" s="122"/>
      <c r="GQX2055" s="121"/>
      <c r="GQY2055" s="122"/>
      <c r="GQZ2055" s="121"/>
      <c r="GRA2055" s="122"/>
      <c r="GRB2055" s="121"/>
      <c r="GRC2055" s="122"/>
      <c r="GRD2055" s="121"/>
      <c r="GRE2055" s="122"/>
      <c r="GRF2055" s="121"/>
      <c r="GRG2055" s="122"/>
      <c r="GRH2055" s="121"/>
      <c r="GRI2055" s="122"/>
      <c r="GRJ2055" s="121"/>
      <c r="GRK2055" s="122"/>
      <c r="GRL2055" s="121"/>
      <c r="GRM2055" s="122"/>
      <c r="GRN2055" s="121"/>
      <c r="GRO2055" s="122"/>
      <c r="GRP2055" s="121"/>
      <c r="GRQ2055" s="122"/>
      <c r="GRR2055" s="121"/>
      <c r="GRS2055" s="122"/>
      <c r="GRT2055" s="121"/>
      <c r="GRU2055" s="122"/>
      <c r="GRV2055" s="121"/>
      <c r="GRW2055" s="122"/>
      <c r="GRX2055" s="121"/>
      <c r="GRY2055" s="122"/>
      <c r="GRZ2055" s="121"/>
      <c r="GSA2055" s="122"/>
      <c r="GSB2055" s="121"/>
      <c r="GSC2055" s="122"/>
      <c r="GSD2055" s="121"/>
      <c r="GSE2055" s="122"/>
      <c r="GSF2055" s="121"/>
      <c r="GSG2055" s="122"/>
      <c r="GSH2055" s="121"/>
      <c r="GSI2055" s="122"/>
      <c r="GSJ2055" s="121"/>
      <c r="GSK2055" s="122"/>
      <c r="GSL2055" s="121"/>
      <c r="GSM2055" s="122"/>
      <c r="GSN2055" s="121"/>
      <c r="GSO2055" s="122"/>
      <c r="GSP2055" s="121"/>
      <c r="GSQ2055" s="122"/>
      <c r="GSR2055" s="121"/>
      <c r="GSS2055" s="122"/>
      <c r="GST2055" s="121"/>
      <c r="GSU2055" s="122"/>
      <c r="GSV2055" s="121"/>
      <c r="GSW2055" s="122"/>
      <c r="GSX2055" s="121"/>
      <c r="GSY2055" s="122"/>
      <c r="GSZ2055" s="121"/>
      <c r="GTA2055" s="122"/>
      <c r="GTB2055" s="121"/>
      <c r="GTC2055" s="122"/>
      <c r="GTD2055" s="121"/>
      <c r="GTE2055" s="122"/>
      <c r="GTF2055" s="121"/>
      <c r="GTG2055" s="122"/>
      <c r="GTH2055" s="121"/>
      <c r="GTI2055" s="122"/>
      <c r="GTJ2055" s="121"/>
      <c r="GTK2055" s="122"/>
      <c r="GTL2055" s="121"/>
      <c r="GTM2055" s="122"/>
      <c r="GTN2055" s="121"/>
      <c r="GTO2055" s="122"/>
      <c r="GTP2055" s="121"/>
      <c r="GTQ2055" s="122"/>
      <c r="GTR2055" s="121"/>
      <c r="GTS2055" s="122"/>
      <c r="GTT2055" s="121"/>
      <c r="GTU2055" s="122"/>
      <c r="GTV2055" s="121"/>
      <c r="GTW2055" s="122"/>
      <c r="GTX2055" s="121"/>
      <c r="GTY2055" s="122"/>
      <c r="GTZ2055" s="121"/>
      <c r="GUA2055" s="122"/>
      <c r="GUB2055" s="121"/>
      <c r="GUC2055" s="122"/>
      <c r="GUD2055" s="121"/>
      <c r="GUE2055" s="122"/>
      <c r="GUF2055" s="121"/>
      <c r="GUG2055" s="122"/>
      <c r="GUH2055" s="121"/>
      <c r="GUI2055" s="122"/>
      <c r="GUJ2055" s="121"/>
      <c r="GUK2055" s="122"/>
      <c r="GUL2055" s="121"/>
      <c r="GUM2055" s="122"/>
      <c r="GUN2055" s="121"/>
      <c r="GUO2055" s="122"/>
      <c r="GUP2055" s="121"/>
      <c r="GUQ2055" s="122"/>
      <c r="GUR2055" s="121"/>
      <c r="GUS2055" s="122"/>
      <c r="GUT2055" s="121"/>
      <c r="GUU2055" s="122"/>
      <c r="GUV2055" s="121"/>
      <c r="GUW2055" s="122"/>
      <c r="GUX2055" s="121"/>
      <c r="GUY2055" s="122"/>
      <c r="GUZ2055" s="121"/>
      <c r="GVA2055" s="122"/>
      <c r="GVB2055" s="121"/>
      <c r="GVC2055" s="122"/>
      <c r="GVD2055" s="121"/>
      <c r="GVE2055" s="122"/>
      <c r="GVF2055" s="121"/>
      <c r="GVG2055" s="122"/>
      <c r="GVH2055" s="121"/>
      <c r="GVI2055" s="122"/>
      <c r="GVJ2055" s="121"/>
      <c r="GVK2055" s="122"/>
      <c r="GVL2055" s="121"/>
      <c r="GVM2055" s="122"/>
      <c r="GVN2055" s="121"/>
      <c r="GVO2055" s="122"/>
      <c r="GVP2055" s="121"/>
      <c r="GVQ2055" s="122"/>
      <c r="GVR2055" s="121"/>
      <c r="GVS2055" s="122"/>
      <c r="GVT2055" s="121"/>
      <c r="GVU2055" s="122"/>
      <c r="GVV2055" s="121"/>
      <c r="GVW2055" s="122"/>
      <c r="GVX2055" s="121"/>
      <c r="GVY2055" s="122"/>
      <c r="GVZ2055" s="121"/>
      <c r="GWA2055" s="122"/>
      <c r="GWB2055" s="121"/>
      <c r="GWC2055" s="122"/>
      <c r="GWD2055" s="121"/>
      <c r="GWE2055" s="122"/>
      <c r="GWF2055" s="121"/>
      <c r="GWG2055" s="122"/>
      <c r="GWH2055" s="121"/>
      <c r="GWI2055" s="122"/>
      <c r="GWJ2055" s="121"/>
      <c r="GWK2055" s="122"/>
      <c r="GWL2055" s="121"/>
      <c r="GWM2055" s="122"/>
      <c r="GWN2055" s="121"/>
      <c r="GWO2055" s="122"/>
      <c r="GWP2055" s="121"/>
      <c r="GWQ2055" s="122"/>
      <c r="GWR2055" s="121"/>
      <c r="GWS2055" s="122"/>
      <c r="GWT2055" s="121"/>
      <c r="GWU2055" s="122"/>
      <c r="GWV2055" s="121"/>
      <c r="GWW2055" s="122"/>
      <c r="GWX2055" s="121"/>
      <c r="GWY2055" s="122"/>
      <c r="GWZ2055" s="121"/>
      <c r="GXA2055" s="122"/>
      <c r="GXB2055" s="121"/>
      <c r="GXC2055" s="122"/>
      <c r="GXD2055" s="121"/>
      <c r="GXE2055" s="122"/>
      <c r="GXF2055" s="121"/>
      <c r="GXG2055" s="122"/>
      <c r="GXH2055" s="121"/>
      <c r="GXI2055" s="122"/>
      <c r="GXJ2055" s="121"/>
      <c r="GXK2055" s="122"/>
      <c r="GXL2055" s="121"/>
      <c r="GXM2055" s="122"/>
      <c r="GXN2055" s="121"/>
      <c r="GXO2055" s="122"/>
      <c r="GXP2055" s="121"/>
      <c r="GXQ2055" s="122"/>
      <c r="GXR2055" s="121"/>
      <c r="GXS2055" s="122"/>
      <c r="GXT2055" s="121"/>
      <c r="GXU2055" s="122"/>
      <c r="GXV2055" s="121"/>
      <c r="GXW2055" s="122"/>
      <c r="GXX2055" s="121"/>
      <c r="GXY2055" s="122"/>
      <c r="GXZ2055" s="121"/>
      <c r="GYA2055" s="122"/>
      <c r="GYB2055" s="121"/>
      <c r="GYC2055" s="122"/>
      <c r="GYD2055" s="121"/>
      <c r="GYE2055" s="122"/>
      <c r="GYF2055" s="121"/>
      <c r="GYG2055" s="122"/>
      <c r="GYH2055" s="121"/>
      <c r="GYI2055" s="122"/>
      <c r="GYJ2055" s="121"/>
      <c r="GYK2055" s="122"/>
      <c r="GYL2055" s="121"/>
      <c r="GYM2055" s="122"/>
      <c r="GYN2055" s="121"/>
      <c r="GYO2055" s="122"/>
      <c r="GYP2055" s="121"/>
      <c r="GYQ2055" s="122"/>
      <c r="GYR2055" s="121"/>
      <c r="GYS2055" s="122"/>
      <c r="GYT2055" s="121"/>
      <c r="GYU2055" s="122"/>
      <c r="GYV2055" s="121"/>
      <c r="GYW2055" s="122"/>
      <c r="GYX2055" s="121"/>
      <c r="GYY2055" s="122"/>
      <c r="GYZ2055" s="121"/>
      <c r="GZA2055" s="122"/>
      <c r="GZB2055" s="121"/>
      <c r="GZC2055" s="122"/>
      <c r="GZD2055" s="121"/>
      <c r="GZE2055" s="122"/>
      <c r="GZF2055" s="121"/>
      <c r="GZG2055" s="122"/>
      <c r="GZH2055" s="121"/>
      <c r="GZI2055" s="122"/>
      <c r="GZJ2055" s="121"/>
      <c r="GZK2055" s="122"/>
      <c r="GZL2055" s="121"/>
      <c r="GZM2055" s="122"/>
      <c r="GZN2055" s="121"/>
      <c r="GZO2055" s="122"/>
      <c r="GZP2055" s="121"/>
      <c r="GZQ2055" s="122"/>
      <c r="GZR2055" s="121"/>
      <c r="GZS2055" s="122"/>
      <c r="GZT2055" s="121"/>
      <c r="GZU2055" s="122"/>
      <c r="GZV2055" s="121"/>
      <c r="GZW2055" s="122"/>
      <c r="GZX2055" s="121"/>
      <c r="GZY2055" s="122"/>
      <c r="GZZ2055" s="121"/>
      <c r="HAA2055" s="122"/>
      <c r="HAB2055" s="121"/>
      <c r="HAC2055" s="122"/>
      <c r="HAD2055" s="121"/>
      <c r="HAE2055" s="122"/>
      <c r="HAF2055" s="121"/>
      <c r="HAG2055" s="122"/>
      <c r="HAH2055" s="121"/>
      <c r="HAI2055" s="122"/>
      <c r="HAJ2055" s="121"/>
      <c r="HAK2055" s="122"/>
      <c r="HAL2055" s="121"/>
      <c r="HAM2055" s="122"/>
      <c r="HAN2055" s="121"/>
      <c r="HAO2055" s="122"/>
      <c r="HAP2055" s="121"/>
      <c r="HAQ2055" s="122"/>
      <c r="HAR2055" s="121"/>
      <c r="HAS2055" s="122"/>
      <c r="HAT2055" s="121"/>
      <c r="HAU2055" s="122"/>
      <c r="HAV2055" s="121"/>
      <c r="HAW2055" s="122"/>
      <c r="HAX2055" s="121"/>
      <c r="HAY2055" s="122"/>
      <c r="HAZ2055" s="121"/>
      <c r="HBA2055" s="122"/>
      <c r="HBB2055" s="121"/>
      <c r="HBC2055" s="122"/>
      <c r="HBD2055" s="121"/>
      <c r="HBE2055" s="122"/>
      <c r="HBF2055" s="121"/>
      <c r="HBG2055" s="122"/>
      <c r="HBH2055" s="121"/>
      <c r="HBI2055" s="122"/>
      <c r="HBJ2055" s="121"/>
      <c r="HBK2055" s="122"/>
      <c r="HBL2055" s="121"/>
      <c r="HBM2055" s="122"/>
      <c r="HBN2055" s="121"/>
      <c r="HBO2055" s="122"/>
      <c r="HBP2055" s="121"/>
      <c r="HBQ2055" s="122"/>
      <c r="HBR2055" s="121"/>
      <c r="HBS2055" s="122"/>
      <c r="HBT2055" s="121"/>
      <c r="HBU2055" s="122"/>
      <c r="HBV2055" s="121"/>
      <c r="HBW2055" s="122"/>
      <c r="HBX2055" s="121"/>
      <c r="HBY2055" s="122"/>
      <c r="HBZ2055" s="121"/>
      <c r="HCA2055" s="122"/>
      <c r="HCB2055" s="121"/>
      <c r="HCC2055" s="122"/>
      <c r="HCD2055" s="121"/>
      <c r="HCE2055" s="122"/>
      <c r="HCF2055" s="121"/>
      <c r="HCG2055" s="122"/>
      <c r="HCH2055" s="121"/>
      <c r="HCI2055" s="122"/>
      <c r="HCJ2055" s="121"/>
      <c r="HCK2055" s="122"/>
      <c r="HCL2055" s="121"/>
      <c r="HCM2055" s="122"/>
      <c r="HCN2055" s="121"/>
      <c r="HCO2055" s="122"/>
      <c r="HCP2055" s="121"/>
      <c r="HCQ2055" s="122"/>
      <c r="HCR2055" s="121"/>
      <c r="HCS2055" s="122"/>
      <c r="HCT2055" s="121"/>
      <c r="HCU2055" s="122"/>
      <c r="HCV2055" s="121"/>
      <c r="HCW2055" s="122"/>
      <c r="HCX2055" s="121"/>
      <c r="HCY2055" s="122"/>
      <c r="HCZ2055" s="121"/>
      <c r="HDA2055" s="122"/>
      <c r="HDB2055" s="121"/>
      <c r="HDC2055" s="122"/>
      <c r="HDD2055" s="121"/>
      <c r="HDE2055" s="122"/>
      <c r="HDF2055" s="121"/>
      <c r="HDG2055" s="122"/>
      <c r="HDH2055" s="121"/>
      <c r="HDI2055" s="122"/>
      <c r="HDJ2055" s="121"/>
      <c r="HDK2055" s="122"/>
      <c r="HDL2055" s="121"/>
      <c r="HDM2055" s="122"/>
      <c r="HDN2055" s="121"/>
      <c r="HDO2055" s="122"/>
      <c r="HDP2055" s="121"/>
      <c r="HDQ2055" s="122"/>
      <c r="HDR2055" s="121"/>
      <c r="HDS2055" s="122"/>
      <c r="HDT2055" s="121"/>
      <c r="HDU2055" s="122"/>
      <c r="HDV2055" s="121"/>
      <c r="HDW2055" s="122"/>
      <c r="HDX2055" s="121"/>
      <c r="HDY2055" s="122"/>
      <c r="HDZ2055" s="121"/>
      <c r="HEA2055" s="122"/>
      <c r="HEB2055" s="121"/>
      <c r="HEC2055" s="122"/>
      <c r="HED2055" s="121"/>
      <c r="HEE2055" s="122"/>
      <c r="HEF2055" s="121"/>
      <c r="HEG2055" s="122"/>
      <c r="HEH2055" s="121"/>
      <c r="HEI2055" s="122"/>
      <c r="HEJ2055" s="121"/>
      <c r="HEK2055" s="122"/>
      <c r="HEL2055" s="121"/>
      <c r="HEM2055" s="122"/>
      <c r="HEN2055" s="121"/>
      <c r="HEO2055" s="122"/>
      <c r="HEP2055" s="121"/>
      <c r="HEQ2055" s="122"/>
      <c r="HER2055" s="121"/>
      <c r="HES2055" s="122"/>
      <c r="HET2055" s="121"/>
      <c r="HEU2055" s="122"/>
      <c r="HEV2055" s="121"/>
      <c r="HEW2055" s="122"/>
      <c r="HEX2055" s="121"/>
      <c r="HEY2055" s="122"/>
      <c r="HEZ2055" s="121"/>
      <c r="HFA2055" s="122"/>
      <c r="HFB2055" s="121"/>
      <c r="HFC2055" s="122"/>
      <c r="HFD2055" s="121"/>
      <c r="HFE2055" s="122"/>
      <c r="HFF2055" s="121"/>
      <c r="HFG2055" s="122"/>
      <c r="HFH2055" s="121"/>
      <c r="HFI2055" s="122"/>
      <c r="HFJ2055" s="121"/>
      <c r="HFK2055" s="122"/>
      <c r="HFL2055" s="121"/>
      <c r="HFM2055" s="122"/>
      <c r="HFN2055" s="121"/>
      <c r="HFO2055" s="122"/>
      <c r="HFP2055" s="121"/>
      <c r="HFQ2055" s="122"/>
      <c r="HFR2055" s="121"/>
      <c r="HFS2055" s="122"/>
      <c r="HFT2055" s="121"/>
      <c r="HFU2055" s="122"/>
      <c r="HFV2055" s="121"/>
      <c r="HFW2055" s="122"/>
      <c r="HFX2055" s="121"/>
      <c r="HFY2055" s="122"/>
      <c r="HFZ2055" s="121"/>
      <c r="HGA2055" s="122"/>
      <c r="HGB2055" s="121"/>
      <c r="HGC2055" s="122"/>
      <c r="HGD2055" s="121"/>
      <c r="HGE2055" s="122"/>
      <c r="HGF2055" s="121"/>
      <c r="HGG2055" s="122"/>
      <c r="HGH2055" s="121"/>
      <c r="HGI2055" s="122"/>
      <c r="HGJ2055" s="121"/>
      <c r="HGK2055" s="122"/>
      <c r="HGL2055" s="121"/>
      <c r="HGM2055" s="122"/>
      <c r="HGN2055" s="121"/>
      <c r="HGO2055" s="122"/>
      <c r="HGP2055" s="121"/>
      <c r="HGQ2055" s="122"/>
      <c r="HGR2055" s="121"/>
      <c r="HGS2055" s="122"/>
      <c r="HGT2055" s="121"/>
      <c r="HGU2055" s="122"/>
      <c r="HGV2055" s="121"/>
      <c r="HGW2055" s="122"/>
      <c r="HGX2055" s="121"/>
      <c r="HGY2055" s="122"/>
      <c r="HGZ2055" s="121"/>
      <c r="HHA2055" s="122"/>
      <c r="HHB2055" s="121"/>
      <c r="HHC2055" s="122"/>
      <c r="HHD2055" s="121"/>
      <c r="HHE2055" s="122"/>
      <c r="HHF2055" s="121"/>
      <c r="HHG2055" s="122"/>
      <c r="HHH2055" s="121"/>
      <c r="HHI2055" s="122"/>
      <c r="HHJ2055" s="121"/>
      <c r="HHK2055" s="122"/>
      <c r="HHL2055" s="121"/>
      <c r="HHM2055" s="122"/>
      <c r="HHN2055" s="121"/>
      <c r="HHO2055" s="122"/>
      <c r="HHP2055" s="121"/>
      <c r="HHQ2055" s="122"/>
      <c r="HHR2055" s="121"/>
      <c r="HHS2055" s="122"/>
      <c r="HHT2055" s="121"/>
      <c r="HHU2055" s="122"/>
      <c r="HHV2055" s="121"/>
      <c r="HHW2055" s="122"/>
      <c r="HHX2055" s="121"/>
      <c r="HHY2055" s="122"/>
      <c r="HHZ2055" s="121"/>
      <c r="HIA2055" s="122"/>
      <c r="HIB2055" s="121"/>
      <c r="HIC2055" s="122"/>
      <c r="HID2055" s="121"/>
      <c r="HIE2055" s="122"/>
      <c r="HIF2055" s="121"/>
      <c r="HIG2055" s="122"/>
      <c r="HIH2055" s="121"/>
      <c r="HII2055" s="122"/>
      <c r="HIJ2055" s="121"/>
      <c r="HIK2055" s="122"/>
      <c r="HIL2055" s="121"/>
      <c r="HIM2055" s="122"/>
      <c r="HIN2055" s="121"/>
      <c r="HIO2055" s="122"/>
      <c r="HIP2055" s="121"/>
      <c r="HIQ2055" s="122"/>
      <c r="HIR2055" s="121"/>
      <c r="HIS2055" s="122"/>
      <c r="HIT2055" s="121"/>
      <c r="HIU2055" s="122"/>
      <c r="HIV2055" s="121"/>
      <c r="HIW2055" s="122"/>
      <c r="HIX2055" s="121"/>
      <c r="HIY2055" s="122"/>
      <c r="HIZ2055" s="121"/>
      <c r="HJA2055" s="122"/>
      <c r="HJB2055" s="121"/>
      <c r="HJC2055" s="122"/>
      <c r="HJD2055" s="121"/>
      <c r="HJE2055" s="122"/>
      <c r="HJF2055" s="121"/>
      <c r="HJG2055" s="122"/>
      <c r="HJH2055" s="121"/>
      <c r="HJI2055" s="122"/>
      <c r="HJJ2055" s="121"/>
      <c r="HJK2055" s="122"/>
      <c r="HJL2055" s="121"/>
      <c r="HJM2055" s="122"/>
      <c r="HJN2055" s="121"/>
      <c r="HJO2055" s="122"/>
      <c r="HJP2055" s="121"/>
      <c r="HJQ2055" s="122"/>
      <c r="HJR2055" s="121"/>
      <c r="HJS2055" s="122"/>
      <c r="HJT2055" s="121"/>
      <c r="HJU2055" s="122"/>
      <c r="HJV2055" s="121"/>
      <c r="HJW2055" s="122"/>
      <c r="HJX2055" s="121"/>
      <c r="HJY2055" s="122"/>
      <c r="HJZ2055" s="121"/>
      <c r="HKA2055" s="122"/>
      <c r="HKB2055" s="121"/>
      <c r="HKC2055" s="122"/>
      <c r="HKD2055" s="121"/>
      <c r="HKE2055" s="122"/>
      <c r="HKF2055" s="121"/>
      <c r="HKG2055" s="122"/>
      <c r="HKH2055" s="121"/>
      <c r="HKI2055" s="122"/>
      <c r="HKJ2055" s="121"/>
      <c r="HKK2055" s="122"/>
      <c r="HKL2055" s="121"/>
      <c r="HKM2055" s="122"/>
      <c r="HKN2055" s="121"/>
      <c r="HKO2055" s="122"/>
      <c r="HKP2055" s="121"/>
      <c r="HKQ2055" s="122"/>
      <c r="HKR2055" s="121"/>
      <c r="HKS2055" s="122"/>
      <c r="HKT2055" s="121"/>
      <c r="HKU2055" s="122"/>
      <c r="HKV2055" s="121"/>
      <c r="HKW2055" s="122"/>
      <c r="HKX2055" s="121"/>
      <c r="HKY2055" s="122"/>
      <c r="HKZ2055" s="121"/>
      <c r="HLA2055" s="122"/>
      <c r="HLB2055" s="121"/>
      <c r="HLC2055" s="122"/>
      <c r="HLD2055" s="121"/>
      <c r="HLE2055" s="122"/>
      <c r="HLF2055" s="121"/>
      <c r="HLG2055" s="122"/>
      <c r="HLH2055" s="121"/>
      <c r="HLI2055" s="122"/>
      <c r="HLJ2055" s="121"/>
      <c r="HLK2055" s="122"/>
      <c r="HLL2055" s="121"/>
      <c r="HLM2055" s="122"/>
      <c r="HLN2055" s="121"/>
      <c r="HLO2055" s="122"/>
      <c r="HLP2055" s="121"/>
      <c r="HLQ2055" s="122"/>
      <c r="HLR2055" s="121"/>
      <c r="HLS2055" s="122"/>
      <c r="HLT2055" s="121"/>
      <c r="HLU2055" s="122"/>
      <c r="HLV2055" s="121"/>
      <c r="HLW2055" s="122"/>
      <c r="HLX2055" s="121"/>
      <c r="HLY2055" s="122"/>
      <c r="HLZ2055" s="121"/>
      <c r="HMA2055" s="122"/>
      <c r="HMB2055" s="121"/>
      <c r="HMC2055" s="122"/>
      <c r="HMD2055" s="121"/>
      <c r="HME2055" s="122"/>
      <c r="HMF2055" s="121"/>
      <c r="HMG2055" s="122"/>
      <c r="HMH2055" s="121"/>
      <c r="HMI2055" s="122"/>
      <c r="HMJ2055" s="121"/>
      <c r="HMK2055" s="122"/>
      <c r="HML2055" s="121"/>
      <c r="HMM2055" s="122"/>
      <c r="HMN2055" s="121"/>
      <c r="HMO2055" s="122"/>
      <c r="HMP2055" s="121"/>
      <c r="HMQ2055" s="122"/>
      <c r="HMR2055" s="121"/>
      <c r="HMS2055" s="122"/>
      <c r="HMT2055" s="121"/>
      <c r="HMU2055" s="122"/>
      <c r="HMV2055" s="121"/>
      <c r="HMW2055" s="122"/>
      <c r="HMX2055" s="121"/>
      <c r="HMY2055" s="122"/>
      <c r="HMZ2055" s="121"/>
      <c r="HNA2055" s="122"/>
      <c r="HNB2055" s="121"/>
      <c r="HNC2055" s="122"/>
      <c r="HND2055" s="121"/>
      <c r="HNE2055" s="122"/>
      <c r="HNF2055" s="121"/>
      <c r="HNG2055" s="122"/>
      <c r="HNH2055" s="121"/>
      <c r="HNI2055" s="122"/>
      <c r="HNJ2055" s="121"/>
      <c r="HNK2055" s="122"/>
      <c r="HNL2055" s="121"/>
      <c r="HNM2055" s="122"/>
      <c r="HNN2055" s="121"/>
      <c r="HNO2055" s="122"/>
      <c r="HNP2055" s="121"/>
      <c r="HNQ2055" s="122"/>
      <c r="HNR2055" s="121"/>
      <c r="HNS2055" s="122"/>
      <c r="HNT2055" s="121"/>
      <c r="HNU2055" s="122"/>
      <c r="HNV2055" s="121"/>
      <c r="HNW2055" s="122"/>
      <c r="HNX2055" s="121"/>
      <c r="HNY2055" s="122"/>
      <c r="HNZ2055" s="121"/>
      <c r="HOA2055" s="122"/>
      <c r="HOB2055" s="121"/>
      <c r="HOC2055" s="122"/>
      <c r="HOD2055" s="121"/>
      <c r="HOE2055" s="122"/>
      <c r="HOF2055" s="121"/>
      <c r="HOG2055" s="122"/>
      <c r="HOH2055" s="121"/>
      <c r="HOI2055" s="122"/>
      <c r="HOJ2055" s="121"/>
      <c r="HOK2055" s="122"/>
      <c r="HOL2055" s="121"/>
      <c r="HOM2055" s="122"/>
      <c r="HON2055" s="121"/>
      <c r="HOO2055" s="122"/>
      <c r="HOP2055" s="121"/>
      <c r="HOQ2055" s="122"/>
      <c r="HOR2055" s="121"/>
      <c r="HOS2055" s="122"/>
      <c r="HOT2055" s="121"/>
      <c r="HOU2055" s="122"/>
      <c r="HOV2055" s="121"/>
      <c r="HOW2055" s="122"/>
      <c r="HOX2055" s="121"/>
      <c r="HOY2055" s="122"/>
      <c r="HOZ2055" s="121"/>
      <c r="HPA2055" s="122"/>
      <c r="HPB2055" s="121"/>
      <c r="HPC2055" s="122"/>
      <c r="HPD2055" s="121"/>
      <c r="HPE2055" s="122"/>
      <c r="HPF2055" s="121"/>
      <c r="HPG2055" s="122"/>
      <c r="HPH2055" s="121"/>
      <c r="HPI2055" s="122"/>
      <c r="HPJ2055" s="121"/>
      <c r="HPK2055" s="122"/>
      <c r="HPL2055" s="121"/>
      <c r="HPM2055" s="122"/>
      <c r="HPN2055" s="121"/>
      <c r="HPO2055" s="122"/>
      <c r="HPP2055" s="121"/>
      <c r="HPQ2055" s="122"/>
      <c r="HPR2055" s="121"/>
      <c r="HPS2055" s="122"/>
      <c r="HPT2055" s="121"/>
      <c r="HPU2055" s="122"/>
      <c r="HPV2055" s="121"/>
      <c r="HPW2055" s="122"/>
      <c r="HPX2055" s="121"/>
      <c r="HPY2055" s="122"/>
      <c r="HPZ2055" s="121"/>
      <c r="HQA2055" s="122"/>
      <c r="HQB2055" s="121"/>
      <c r="HQC2055" s="122"/>
      <c r="HQD2055" s="121"/>
      <c r="HQE2055" s="122"/>
      <c r="HQF2055" s="121"/>
      <c r="HQG2055" s="122"/>
      <c r="HQH2055" s="121"/>
      <c r="HQI2055" s="122"/>
      <c r="HQJ2055" s="121"/>
      <c r="HQK2055" s="122"/>
      <c r="HQL2055" s="121"/>
      <c r="HQM2055" s="122"/>
      <c r="HQN2055" s="121"/>
      <c r="HQO2055" s="122"/>
      <c r="HQP2055" s="121"/>
      <c r="HQQ2055" s="122"/>
      <c r="HQR2055" s="121"/>
      <c r="HQS2055" s="122"/>
      <c r="HQT2055" s="121"/>
      <c r="HQU2055" s="122"/>
      <c r="HQV2055" s="121"/>
      <c r="HQW2055" s="122"/>
      <c r="HQX2055" s="121"/>
      <c r="HQY2055" s="122"/>
      <c r="HQZ2055" s="121"/>
      <c r="HRA2055" s="122"/>
      <c r="HRB2055" s="121"/>
      <c r="HRC2055" s="122"/>
      <c r="HRD2055" s="121"/>
      <c r="HRE2055" s="122"/>
      <c r="HRF2055" s="121"/>
      <c r="HRG2055" s="122"/>
      <c r="HRH2055" s="121"/>
      <c r="HRI2055" s="122"/>
      <c r="HRJ2055" s="121"/>
      <c r="HRK2055" s="122"/>
      <c r="HRL2055" s="121"/>
      <c r="HRM2055" s="122"/>
      <c r="HRN2055" s="121"/>
      <c r="HRO2055" s="122"/>
      <c r="HRP2055" s="121"/>
      <c r="HRQ2055" s="122"/>
      <c r="HRR2055" s="121"/>
      <c r="HRS2055" s="122"/>
      <c r="HRT2055" s="121"/>
      <c r="HRU2055" s="122"/>
      <c r="HRV2055" s="121"/>
      <c r="HRW2055" s="122"/>
      <c r="HRX2055" s="121"/>
      <c r="HRY2055" s="122"/>
      <c r="HRZ2055" s="121"/>
      <c r="HSA2055" s="122"/>
      <c r="HSB2055" s="121"/>
      <c r="HSC2055" s="122"/>
      <c r="HSD2055" s="121"/>
      <c r="HSE2055" s="122"/>
      <c r="HSF2055" s="121"/>
      <c r="HSG2055" s="122"/>
      <c r="HSH2055" s="121"/>
      <c r="HSI2055" s="122"/>
      <c r="HSJ2055" s="121"/>
      <c r="HSK2055" s="122"/>
      <c r="HSL2055" s="121"/>
      <c r="HSM2055" s="122"/>
      <c r="HSN2055" s="121"/>
      <c r="HSO2055" s="122"/>
      <c r="HSP2055" s="121"/>
      <c r="HSQ2055" s="122"/>
      <c r="HSR2055" s="121"/>
      <c r="HSS2055" s="122"/>
      <c r="HST2055" s="121"/>
      <c r="HSU2055" s="122"/>
      <c r="HSV2055" s="121"/>
      <c r="HSW2055" s="122"/>
      <c r="HSX2055" s="121"/>
      <c r="HSY2055" s="122"/>
      <c r="HSZ2055" s="121"/>
      <c r="HTA2055" s="122"/>
      <c r="HTB2055" s="121"/>
      <c r="HTC2055" s="122"/>
      <c r="HTD2055" s="121"/>
      <c r="HTE2055" s="122"/>
      <c r="HTF2055" s="121"/>
      <c r="HTG2055" s="122"/>
      <c r="HTH2055" s="121"/>
      <c r="HTI2055" s="122"/>
      <c r="HTJ2055" s="121"/>
      <c r="HTK2055" s="122"/>
      <c r="HTL2055" s="121"/>
      <c r="HTM2055" s="122"/>
      <c r="HTN2055" s="121"/>
      <c r="HTO2055" s="122"/>
      <c r="HTP2055" s="121"/>
      <c r="HTQ2055" s="122"/>
      <c r="HTR2055" s="121"/>
      <c r="HTS2055" s="122"/>
      <c r="HTT2055" s="121"/>
      <c r="HTU2055" s="122"/>
      <c r="HTV2055" s="121"/>
      <c r="HTW2055" s="122"/>
      <c r="HTX2055" s="121"/>
      <c r="HTY2055" s="122"/>
      <c r="HTZ2055" s="121"/>
      <c r="HUA2055" s="122"/>
      <c r="HUB2055" s="121"/>
      <c r="HUC2055" s="122"/>
      <c r="HUD2055" s="121"/>
      <c r="HUE2055" s="122"/>
      <c r="HUF2055" s="121"/>
      <c r="HUG2055" s="122"/>
      <c r="HUH2055" s="121"/>
      <c r="HUI2055" s="122"/>
      <c r="HUJ2055" s="121"/>
      <c r="HUK2055" s="122"/>
      <c r="HUL2055" s="121"/>
      <c r="HUM2055" s="122"/>
      <c r="HUN2055" s="121"/>
      <c r="HUO2055" s="122"/>
      <c r="HUP2055" s="121"/>
      <c r="HUQ2055" s="122"/>
      <c r="HUR2055" s="121"/>
      <c r="HUS2055" s="122"/>
      <c r="HUT2055" s="121"/>
      <c r="HUU2055" s="122"/>
      <c r="HUV2055" s="121"/>
      <c r="HUW2055" s="122"/>
      <c r="HUX2055" s="121"/>
      <c r="HUY2055" s="122"/>
      <c r="HUZ2055" s="121"/>
      <c r="HVA2055" s="122"/>
      <c r="HVB2055" s="121"/>
      <c r="HVC2055" s="122"/>
      <c r="HVD2055" s="121"/>
      <c r="HVE2055" s="122"/>
      <c r="HVF2055" s="121"/>
      <c r="HVG2055" s="122"/>
      <c r="HVH2055" s="121"/>
      <c r="HVI2055" s="122"/>
      <c r="HVJ2055" s="121"/>
      <c r="HVK2055" s="122"/>
      <c r="HVL2055" s="121"/>
      <c r="HVM2055" s="122"/>
      <c r="HVN2055" s="121"/>
      <c r="HVO2055" s="122"/>
      <c r="HVP2055" s="121"/>
      <c r="HVQ2055" s="122"/>
      <c r="HVR2055" s="121"/>
      <c r="HVS2055" s="122"/>
      <c r="HVT2055" s="121"/>
      <c r="HVU2055" s="122"/>
      <c r="HVV2055" s="121"/>
      <c r="HVW2055" s="122"/>
      <c r="HVX2055" s="121"/>
      <c r="HVY2055" s="122"/>
      <c r="HVZ2055" s="121"/>
      <c r="HWA2055" s="122"/>
      <c r="HWB2055" s="121"/>
      <c r="HWC2055" s="122"/>
      <c r="HWD2055" s="121"/>
      <c r="HWE2055" s="122"/>
      <c r="HWF2055" s="121"/>
      <c r="HWG2055" s="122"/>
      <c r="HWH2055" s="121"/>
      <c r="HWI2055" s="122"/>
      <c r="HWJ2055" s="121"/>
      <c r="HWK2055" s="122"/>
      <c r="HWL2055" s="121"/>
      <c r="HWM2055" s="122"/>
      <c r="HWN2055" s="121"/>
      <c r="HWO2055" s="122"/>
      <c r="HWP2055" s="121"/>
      <c r="HWQ2055" s="122"/>
      <c r="HWR2055" s="121"/>
      <c r="HWS2055" s="122"/>
      <c r="HWT2055" s="121"/>
      <c r="HWU2055" s="122"/>
      <c r="HWV2055" s="121"/>
      <c r="HWW2055" s="122"/>
      <c r="HWX2055" s="121"/>
      <c r="HWY2055" s="122"/>
      <c r="HWZ2055" s="121"/>
      <c r="HXA2055" s="122"/>
      <c r="HXB2055" s="121"/>
      <c r="HXC2055" s="122"/>
      <c r="HXD2055" s="121"/>
      <c r="HXE2055" s="122"/>
      <c r="HXF2055" s="121"/>
      <c r="HXG2055" s="122"/>
      <c r="HXH2055" s="121"/>
      <c r="HXI2055" s="122"/>
      <c r="HXJ2055" s="121"/>
      <c r="HXK2055" s="122"/>
      <c r="HXL2055" s="121"/>
      <c r="HXM2055" s="122"/>
      <c r="HXN2055" s="121"/>
      <c r="HXO2055" s="122"/>
      <c r="HXP2055" s="121"/>
      <c r="HXQ2055" s="122"/>
      <c r="HXR2055" s="121"/>
      <c r="HXS2055" s="122"/>
      <c r="HXT2055" s="121"/>
      <c r="HXU2055" s="122"/>
      <c r="HXV2055" s="121"/>
      <c r="HXW2055" s="122"/>
      <c r="HXX2055" s="121"/>
      <c r="HXY2055" s="122"/>
      <c r="HXZ2055" s="121"/>
      <c r="HYA2055" s="122"/>
      <c r="HYB2055" s="121"/>
      <c r="HYC2055" s="122"/>
      <c r="HYD2055" s="121"/>
      <c r="HYE2055" s="122"/>
      <c r="HYF2055" s="121"/>
      <c r="HYG2055" s="122"/>
      <c r="HYH2055" s="121"/>
      <c r="HYI2055" s="122"/>
      <c r="HYJ2055" s="121"/>
      <c r="HYK2055" s="122"/>
      <c r="HYL2055" s="121"/>
      <c r="HYM2055" s="122"/>
      <c r="HYN2055" s="121"/>
      <c r="HYO2055" s="122"/>
      <c r="HYP2055" s="121"/>
      <c r="HYQ2055" s="122"/>
      <c r="HYR2055" s="121"/>
      <c r="HYS2055" s="122"/>
      <c r="HYT2055" s="121"/>
      <c r="HYU2055" s="122"/>
      <c r="HYV2055" s="121"/>
      <c r="HYW2055" s="122"/>
      <c r="HYX2055" s="121"/>
      <c r="HYY2055" s="122"/>
      <c r="HYZ2055" s="121"/>
      <c r="HZA2055" s="122"/>
      <c r="HZB2055" s="121"/>
      <c r="HZC2055" s="122"/>
      <c r="HZD2055" s="121"/>
      <c r="HZE2055" s="122"/>
      <c r="HZF2055" s="121"/>
      <c r="HZG2055" s="122"/>
      <c r="HZH2055" s="121"/>
      <c r="HZI2055" s="122"/>
      <c r="HZJ2055" s="121"/>
      <c r="HZK2055" s="122"/>
      <c r="HZL2055" s="121"/>
      <c r="HZM2055" s="122"/>
      <c r="HZN2055" s="121"/>
      <c r="HZO2055" s="122"/>
      <c r="HZP2055" s="121"/>
      <c r="HZQ2055" s="122"/>
      <c r="HZR2055" s="121"/>
      <c r="HZS2055" s="122"/>
      <c r="HZT2055" s="121"/>
      <c r="HZU2055" s="122"/>
      <c r="HZV2055" s="121"/>
      <c r="HZW2055" s="122"/>
      <c r="HZX2055" s="121"/>
      <c r="HZY2055" s="122"/>
      <c r="HZZ2055" s="121"/>
      <c r="IAA2055" s="122"/>
      <c r="IAB2055" s="121"/>
      <c r="IAC2055" s="122"/>
      <c r="IAD2055" s="121"/>
      <c r="IAE2055" s="122"/>
      <c r="IAF2055" s="121"/>
      <c r="IAG2055" s="122"/>
      <c r="IAH2055" s="121"/>
      <c r="IAI2055" s="122"/>
      <c r="IAJ2055" s="121"/>
      <c r="IAK2055" s="122"/>
      <c r="IAL2055" s="121"/>
      <c r="IAM2055" s="122"/>
      <c r="IAN2055" s="121"/>
      <c r="IAO2055" s="122"/>
      <c r="IAP2055" s="121"/>
      <c r="IAQ2055" s="122"/>
      <c r="IAR2055" s="121"/>
      <c r="IAS2055" s="122"/>
      <c r="IAT2055" s="121"/>
      <c r="IAU2055" s="122"/>
      <c r="IAV2055" s="121"/>
      <c r="IAW2055" s="122"/>
      <c r="IAX2055" s="121"/>
      <c r="IAY2055" s="122"/>
      <c r="IAZ2055" s="121"/>
      <c r="IBA2055" s="122"/>
      <c r="IBB2055" s="121"/>
      <c r="IBC2055" s="122"/>
      <c r="IBD2055" s="121"/>
      <c r="IBE2055" s="122"/>
      <c r="IBF2055" s="121"/>
      <c r="IBG2055" s="122"/>
      <c r="IBH2055" s="121"/>
      <c r="IBI2055" s="122"/>
      <c r="IBJ2055" s="121"/>
      <c r="IBK2055" s="122"/>
      <c r="IBL2055" s="121"/>
      <c r="IBM2055" s="122"/>
      <c r="IBN2055" s="121"/>
      <c r="IBO2055" s="122"/>
      <c r="IBP2055" s="121"/>
      <c r="IBQ2055" s="122"/>
      <c r="IBR2055" s="121"/>
      <c r="IBS2055" s="122"/>
      <c r="IBT2055" s="121"/>
      <c r="IBU2055" s="122"/>
      <c r="IBV2055" s="121"/>
      <c r="IBW2055" s="122"/>
      <c r="IBX2055" s="121"/>
      <c r="IBY2055" s="122"/>
      <c r="IBZ2055" s="121"/>
      <c r="ICA2055" s="122"/>
      <c r="ICB2055" s="121"/>
      <c r="ICC2055" s="122"/>
      <c r="ICD2055" s="121"/>
      <c r="ICE2055" s="122"/>
      <c r="ICF2055" s="121"/>
      <c r="ICG2055" s="122"/>
      <c r="ICH2055" s="121"/>
      <c r="ICI2055" s="122"/>
      <c r="ICJ2055" s="121"/>
      <c r="ICK2055" s="122"/>
      <c r="ICL2055" s="121"/>
      <c r="ICM2055" s="122"/>
      <c r="ICN2055" s="121"/>
      <c r="ICO2055" s="122"/>
      <c r="ICP2055" s="121"/>
      <c r="ICQ2055" s="122"/>
      <c r="ICR2055" s="121"/>
      <c r="ICS2055" s="122"/>
      <c r="ICT2055" s="121"/>
      <c r="ICU2055" s="122"/>
      <c r="ICV2055" s="121"/>
      <c r="ICW2055" s="122"/>
      <c r="ICX2055" s="121"/>
      <c r="ICY2055" s="122"/>
      <c r="ICZ2055" s="121"/>
      <c r="IDA2055" s="122"/>
      <c r="IDB2055" s="121"/>
      <c r="IDC2055" s="122"/>
      <c r="IDD2055" s="121"/>
      <c r="IDE2055" s="122"/>
      <c r="IDF2055" s="121"/>
      <c r="IDG2055" s="122"/>
      <c r="IDH2055" s="121"/>
      <c r="IDI2055" s="122"/>
      <c r="IDJ2055" s="121"/>
      <c r="IDK2055" s="122"/>
      <c r="IDL2055" s="121"/>
      <c r="IDM2055" s="122"/>
      <c r="IDN2055" s="121"/>
      <c r="IDO2055" s="122"/>
      <c r="IDP2055" s="121"/>
      <c r="IDQ2055" s="122"/>
      <c r="IDR2055" s="121"/>
      <c r="IDS2055" s="122"/>
      <c r="IDT2055" s="121"/>
      <c r="IDU2055" s="122"/>
      <c r="IDV2055" s="121"/>
      <c r="IDW2055" s="122"/>
      <c r="IDX2055" s="121"/>
      <c r="IDY2055" s="122"/>
      <c r="IDZ2055" s="121"/>
      <c r="IEA2055" s="122"/>
      <c r="IEB2055" s="121"/>
      <c r="IEC2055" s="122"/>
      <c r="IED2055" s="121"/>
      <c r="IEE2055" s="122"/>
      <c r="IEF2055" s="121"/>
      <c r="IEG2055" s="122"/>
      <c r="IEH2055" s="121"/>
      <c r="IEI2055" s="122"/>
      <c r="IEJ2055" s="121"/>
      <c r="IEK2055" s="122"/>
      <c r="IEL2055" s="121"/>
      <c r="IEM2055" s="122"/>
      <c r="IEN2055" s="121"/>
      <c r="IEO2055" s="122"/>
      <c r="IEP2055" s="121"/>
      <c r="IEQ2055" s="122"/>
      <c r="IER2055" s="121"/>
      <c r="IES2055" s="122"/>
      <c r="IET2055" s="121"/>
      <c r="IEU2055" s="122"/>
      <c r="IEV2055" s="121"/>
      <c r="IEW2055" s="122"/>
      <c r="IEX2055" s="121"/>
      <c r="IEY2055" s="122"/>
      <c r="IEZ2055" s="121"/>
      <c r="IFA2055" s="122"/>
      <c r="IFB2055" s="121"/>
      <c r="IFC2055" s="122"/>
      <c r="IFD2055" s="121"/>
      <c r="IFE2055" s="122"/>
      <c r="IFF2055" s="121"/>
      <c r="IFG2055" s="122"/>
      <c r="IFH2055" s="121"/>
      <c r="IFI2055" s="122"/>
      <c r="IFJ2055" s="121"/>
      <c r="IFK2055" s="122"/>
      <c r="IFL2055" s="121"/>
      <c r="IFM2055" s="122"/>
      <c r="IFN2055" s="121"/>
      <c r="IFO2055" s="122"/>
      <c r="IFP2055" s="121"/>
      <c r="IFQ2055" s="122"/>
      <c r="IFR2055" s="121"/>
      <c r="IFS2055" s="122"/>
      <c r="IFT2055" s="121"/>
      <c r="IFU2055" s="122"/>
      <c r="IFV2055" s="121"/>
      <c r="IFW2055" s="122"/>
      <c r="IFX2055" s="121"/>
      <c r="IFY2055" s="122"/>
      <c r="IFZ2055" s="121"/>
      <c r="IGA2055" s="122"/>
      <c r="IGB2055" s="121"/>
      <c r="IGC2055" s="122"/>
      <c r="IGD2055" s="121"/>
      <c r="IGE2055" s="122"/>
      <c r="IGF2055" s="121"/>
      <c r="IGG2055" s="122"/>
      <c r="IGH2055" s="121"/>
      <c r="IGI2055" s="122"/>
      <c r="IGJ2055" s="121"/>
      <c r="IGK2055" s="122"/>
      <c r="IGL2055" s="121"/>
      <c r="IGM2055" s="122"/>
      <c r="IGN2055" s="121"/>
      <c r="IGO2055" s="122"/>
      <c r="IGP2055" s="121"/>
      <c r="IGQ2055" s="122"/>
      <c r="IGR2055" s="121"/>
      <c r="IGS2055" s="122"/>
      <c r="IGT2055" s="121"/>
      <c r="IGU2055" s="122"/>
      <c r="IGV2055" s="121"/>
      <c r="IGW2055" s="122"/>
      <c r="IGX2055" s="121"/>
      <c r="IGY2055" s="122"/>
      <c r="IGZ2055" s="121"/>
      <c r="IHA2055" s="122"/>
      <c r="IHB2055" s="121"/>
      <c r="IHC2055" s="122"/>
      <c r="IHD2055" s="121"/>
      <c r="IHE2055" s="122"/>
      <c r="IHF2055" s="121"/>
      <c r="IHG2055" s="122"/>
      <c r="IHH2055" s="121"/>
      <c r="IHI2055" s="122"/>
      <c r="IHJ2055" s="121"/>
      <c r="IHK2055" s="122"/>
      <c r="IHL2055" s="121"/>
      <c r="IHM2055" s="122"/>
      <c r="IHN2055" s="121"/>
      <c r="IHO2055" s="122"/>
      <c r="IHP2055" s="121"/>
      <c r="IHQ2055" s="122"/>
      <c r="IHR2055" s="121"/>
      <c r="IHS2055" s="122"/>
      <c r="IHT2055" s="121"/>
      <c r="IHU2055" s="122"/>
      <c r="IHV2055" s="121"/>
      <c r="IHW2055" s="122"/>
      <c r="IHX2055" s="121"/>
      <c r="IHY2055" s="122"/>
      <c r="IHZ2055" s="121"/>
      <c r="IIA2055" s="122"/>
      <c r="IIB2055" s="121"/>
      <c r="IIC2055" s="122"/>
      <c r="IID2055" s="121"/>
      <c r="IIE2055" s="122"/>
      <c r="IIF2055" s="121"/>
      <c r="IIG2055" s="122"/>
      <c r="IIH2055" s="121"/>
      <c r="III2055" s="122"/>
      <c r="IIJ2055" s="121"/>
      <c r="IIK2055" s="122"/>
      <c r="IIL2055" s="121"/>
      <c r="IIM2055" s="122"/>
      <c r="IIN2055" s="121"/>
      <c r="IIO2055" s="122"/>
      <c r="IIP2055" s="121"/>
      <c r="IIQ2055" s="122"/>
      <c r="IIR2055" s="121"/>
      <c r="IIS2055" s="122"/>
      <c r="IIT2055" s="121"/>
      <c r="IIU2055" s="122"/>
      <c r="IIV2055" s="121"/>
      <c r="IIW2055" s="122"/>
      <c r="IIX2055" s="121"/>
      <c r="IIY2055" s="122"/>
      <c r="IIZ2055" s="121"/>
      <c r="IJA2055" s="122"/>
      <c r="IJB2055" s="121"/>
      <c r="IJC2055" s="122"/>
      <c r="IJD2055" s="121"/>
      <c r="IJE2055" s="122"/>
      <c r="IJF2055" s="121"/>
      <c r="IJG2055" s="122"/>
      <c r="IJH2055" s="121"/>
      <c r="IJI2055" s="122"/>
      <c r="IJJ2055" s="121"/>
      <c r="IJK2055" s="122"/>
      <c r="IJL2055" s="121"/>
      <c r="IJM2055" s="122"/>
      <c r="IJN2055" s="121"/>
      <c r="IJO2055" s="122"/>
      <c r="IJP2055" s="121"/>
      <c r="IJQ2055" s="122"/>
      <c r="IJR2055" s="121"/>
      <c r="IJS2055" s="122"/>
      <c r="IJT2055" s="121"/>
      <c r="IJU2055" s="122"/>
      <c r="IJV2055" s="121"/>
      <c r="IJW2055" s="122"/>
      <c r="IJX2055" s="121"/>
      <c r="IJY2055" s="122"/>
      <c r="IJZ2055" s="121"/>
      <c r="IKA2055" s="122"/>
      <c r="IKB2055" s="121"/>
      <c r="IKC2055" s="122"/>
      <c r="IKD2055" s="121"/>
      <c r="IKE2055" s="122"/>
      <c r="IKF2055" s="121"/>
      <c r="IKG2055" s="122"/>
      <c r="IKH2055" s="121"/>
      <c r="IKI2055" s="122"/>
      <c r="IKJ2055" s="121"/>
      <c r="IKK2055" s="122"/>
      <c r="IKL2055" s="121"/>
      <c r="IKM2055" s="122"/>
      <c r="IKN2055" s="121"/>
      <c r="IKO2055" s="122"/>
      <c r="IKP2055" s="121"/>
      <c r="IKQ2055" s="122"/>
      <c r="IKR2055" s="121"/>
      <c r="IKS2055" s="122"/>
      <c r="IKT2055" s="121"/>
      <c r="IKU2055" s="122"/>
      <c r="IKV2055" s="121"/>
      <c r="IKW2055" s="122"/>
      <c r="IKX2055" s="121"/>
      <c r="IKY2055" s="122"/>
      <c r="IKZ2055" s="121"/>
      <c r="ILA2055" s="122"/>
      <c r="ILB2055" s="121"/>
      <c r="ILC2055" s="122"/>
      <c r="ILD2055" s="121"/>
      <c r="ILE2055" s="122"/>
      <c r="ILF2055" s="121"/>
      <c r="ILG2055" s="122"/>
      <c r="ILH2055" s="121"/>
      <c r="ILI2055" s="122"/>
      <c r="ILJ2055" s="121"/>
      <c r="ILK2055" s="122"/>
      <c r="ILL2055" s="121"/>
      <c r="ILM2055" s="122"/>
      <c r="ILN2055" s="121"/>
      <c r="ILO2055" s="122"/>
      <c r="ILP2055" s="121"/>
      <c r="ILQ2055" s="122"/>
      <c r="ILR2055" s="121"/>
      <c r="ILS2055" s="122"/>
      <c r="ILT2055" s="121"/>
      <c r="ILU2055" s="122"/>
      <c r="ILV2055" s="121"/>
      <c r="ILW2055" s="122"/>
      <c r="ILX2055" s="121"/>
      <c r="ILY2055" s="122"/>
      <c r="ILZ2055" s="121"/>
      <c r="IMA2055" s="122"/>
      <c r="IMB2055" s="121"/>
      <c r="IMC2055" s="122"/>
      <c r="IMD2055" s="121"/>
      <c r="IME2055" s="122"/>
      <c r="IMF2055" s="121"/>
      <c r="IMG2055" s="122"/>
      <c r="IMH2055" s="121"/>
      <c r="IMI2055" s="122"/>
      <c r="IMJ2055" s="121"/>
      <c r="IMK2055" s="122"/>
      <c r="IML2055" s="121"/>
      <c r="IMM2055" s="122"/>
      <c r="IMN2055" s="121"/>
      <c r="IMO2055" s="122"/>
      <c r="IMP2055" s="121"/>
      <c r="IMQ2055" s="122"/>
      <c r="IMR2055" s="121"/>
      <c r="IMS2055" s="122"/>
      <c r="IMT2055" s="121"/>
      <c r="IMU2055" s="122"/>
      <c r="IMV2055" s="121"/>
      <c r="IMW2055" s="122"/>
      <c r="IMX2055" s="121"/>
      <c r="IMY2055" s="122"/>
      <c r="IMZ2055" s="121"/>
      <c r="INA2055" s="122"/>
      <c r="INB2055" s="121"/>
      <c r="INC2055" s="122"/>
      <c r="IND2055" s="121"/>
      <c r="INE2055" s="122"/>
      <c r="INF2055" s="121"/>
      <c r="ING2055" s="122"/>
      <c r="INH2055" s="121"/>
      <c r="INI2055" s="122"/>
      <c r="INJ2055" s="121"/>
      <c r="INK2055" s="122"/>
      <c r="INL2055" s="121"/>
      <c r="INM2055" s="122"/>
      <c r="INN2055" s="121"/>
      <c r="INO2055" s="122"/>
      <c r="INP2055" s="121"/>
      <c r="INQ2055" s="122"/>
      <c r="INR2055" s="121"/>
      <c r="INS2055" s="122"/>
      <c r="INT2055" s="121"/>
      <c r="INU2055" s="122"/>
      <c r="INV2055" s="121"/>
      <c r="INW2055" s="122"/>
      <c r="INX2055" s="121"/>
      <c r="INY2055" s="122"/>
      <c r="INZ2055" s="121"/>
      <c r="IOA2055" s="122"/>
      <c r="IOB2055" s="121"/>
      <c r="IOC2055" s="122"/>
      <c r="IOD2055" s="121"/>
      <c r="IOE2055" s="122"/>
      <c r="IOF2055" s="121"/>
      <c r="IOG2055" s="122"/>
      <c r="IOH2055" s="121"/>
      <c r="IOI2055" s="122"/>
      <c r="IOJ2055" s="121"/>
      <c r="IOK2055" s="122"/>
      <c r="IOL2055" s="121"/>
      <c r="IOM2055" s="122"/>
      <c r="ION2055" s="121"/>
      <c r="IOO2055" s="122"/>
      <c r="IOP2055" s="121"/>
      <c r="IOQ2055" s="122"/>
      <c r="IOR2055" s="121"/>
      <c r="IOS2055" s="122"/>
      <c r="IOT2055" s="121"/>
      <c r="IOU2055" s="122"/>
      <c r="IOV2055" s="121"/>
      <c r="IOW2055" s="122"/>
      <c r="IOX2055" s="121"/>
      <c r="IOY2055" s="122"/>
      <c r="IOZ2055" s="121"/>
      <c r="IPA2055" s="122"/>
      <c r="IPB2055" s="121"/>
      <c r="IPC2055" s="122"/>
      <c r="IPD2055" s="121"/>
      <c r="IPE2055" s="122"/>
      <c r="IPF2055" s="121"/>
      <c r="IPG2055" s="122"/>
      <c r="IPH2055" s="121"/>
      <c r="IPI2055" s="122"/>
      <c r="IPJ2055" s="121"/>
      <c r="IPK2055" s="122"/>
      <c r="IPL2055" s="121"/>
      <c r="IPM2055" s="122"/>
      <c r="IPN2055" s="121"/>
      <c r="IPO2055" s="122"/>
      <c r="IPP2055" s="121"/>
      <c r="IPQ2055" s="122"/>
      <c r="IPR2055" s="121"/>
      <c r="IPS2055" s="122"/>
      <c r="IPT2055" s="121"/>
      <c r="IPU2055" s="122"/>
      <c r="IPV2055" s="121"/>
      <c r="IPW2055" s="122"/>
      <c r="IPX2055" s="121"/>
      <c r="IPY2055" s="122"/>
      <c r="IPZ2055" s="121"/>
      <c r="IQA2055" s="122"/>
      <c r="IQB2055" s="121"/>
      <c r="IQC2055" s="122"/>
      <c r="IQD2055" s="121"/>
      <c r="IQE2055" s="122"/>
      <c r="IQF2055" s="121"/>
      <c r="IQG2055" s="122"/>
      <c r="IQH2055" s="121"/>
      <c r="IQI2055" s="122"/>
      <c r="IQJ2055" s="121"/>
      <c r="IQK2055" s="122"/>
      <c r="IQL2055" s="121"/>
      <c r="IQM2055" s="122"/>
      <c r="IQN2055" s="121"/>
      <c r="IQO2055" s="122"/>
      <c r="IQP2055" s="121"/>
      <c r="IQQ2055" s="122"/>
      <c r="IQR2055" s="121"/>
      <c r="IQS2055" s="122"/>
      <c r="IQT2055" s="121"/>
      <c r="IQU2055" s="122"/>
      <c r="IQV2055" s="121"/>
      <c r="IQW2055" s="122"/>
      <c r="IQX2055" s="121"/>
      <c r="IQY2055" s="122"/>
      <c r="IQZ2055" s="121"/>
      <c r="IRA2055" s="122"/>
      <c r="IRB2055" s="121"/>
      <c r="IRC2055" s="122"/>
      <c r="IRD2055" s="121"/>
      <c r="IRE2055" s="122"/>
      <c r="IRF2055" s="121"/>
      <c r="IRG2055" s="122"/>
      <c r="IRH2055" s="121"/>
      <c r="IRI2055" s="122"/>
      <c r="IRJ2055" s="121"/>
      <c r="IRK2055" s="122"/>
      <c r="IRL2055" s="121"/>
      <c r="IRM2055" s="122"/>
      <c r="IRN2055" s="121"/>
      <c r="IRO2055" s="122"/>
      <c r="IRP2055" s="121"/>
      <c r="IRQ2055" s="122"/>
      <c r="IRR2055" s="121"/>
      <c r="IRS2055" s="122"/>
      <c r="IRT2055" s="121"/>
      <c r="IRU2055" s="122"/>
      <c r="IRV2055" s="121"/>
      <c r="IRW2055" s="122"/>
      <c r="IRX2055" s="121"/>
      <c r="IRY2055" s="122"/>
      <c r="IRZ2055" s="121"/>
      <c r="ISA2055" s="122"/>
      <c r="ISB2055" s="121"/>
      <c r="ISC2055" s="122"/>
      <c r="ISD2055" s="121"/>
      <c r="ISE2055" s="122"/>
      <c r="ISF2055" s="121"/>
      <c r="ISG2055" s="122"/>
      <c r="ISH2055" s="121"/>
      <c r="ISI2055" s="122"/>
      <c r="ISJ2055" s="121"/>
      <c r="ISK2055" s="122"/>
      <c r="ISL2055" s="121"/>
      <c r="ISM2055" s="122"/>
      <c r="ISN2055" s="121"/>
      <c r="ISO2055" s="122"/>
      <c r="ISP2055" s="121"/>
      <c r="ISQ2055" s="122"/>
      <c r="ISR2055" s="121"/>
      <c r="ISS2055" s="122"/>
      <c r="IST2055" s="121"/>
      <c r="ISU2055" s="122"/>
      <c r="ISV2055" s="121"/>
      <c r="ISW2055" s="122"/>
      <c r="ISX2055" s="121"/>
      <c r="ISY2055" s="122"/>
      <c r="ISZ2055" s="121"/>
      <c r="ITA2055" s="122"/>
      <c r="ITB2055" s="121"/>
      <c r="ITC2055" s="122"/>
      <c r="ITD2055" s="121"/>
      <c r="ITE2055" s="122"/>
      <c r="ITF2055" s="121"/>
      <c r="ITG2055" s="122"/>
      <c r="ITH2055" s="121"/>
      <c r="ITI2055" s="122"/>
      <c r="ITJ2055" s="121"/>
      <c r="ITK2055" s="122"/>
      <c r="ITL2055" s="121"/>
      <c r="ITM2055" s="122"/>
      <c r="ITN2055" s="121"/>
      <c r="ITO2055" s="122"/>
      <c r="ITP2055" s="121"/>
      <c r="ITQ2055" s="122"/>
      <c r="ITR2055" s="121"/>
      <c r="ITS2055" s="122"/>
      <c r="ITT2055" s="121"/>
      <c r="ITU2055" s="122"/>
      <c r="ITV2055" s="121"/>
      <c r="ITW2055" s="122"/>
      <c r="ITX2055" s="121"/>
      <c r="ITY2055" s="122"/>
      <c r="ITZ2055" s="121"/>
      <c r="IUA2055" s="122"/>
      <c r="IUB2055" s="121"/>
      <c r="IUC2055" s="122"/>
      <c r="IUD2055" s="121"/>
      <c r="IUE2055" s="122"/>
      <c r="IUF2055" s="121"/>
      <c r="IUG2055" s="122"/>
      <c r="IUH2055" s="121"/>
      <c r="IUI2055" s="122"/>
      <c r="IUJ2055" s="121"/>
      <c r="IUK2055" s="122"/>
      <c r="IUL2055" s="121"/>
      <c r="IUM2055" s="122"/>
      <c r="IUN2055" s="121"/>
      <c r="IUO2055" s="122"/>
      <c r="IUP2055" s="121"/>
      <c r="IUQ2055" s="122"/>
      <c r="IUR2055" s="121"/>
      <c r="IUS2055" s="122"/>
      <c r="IUT2055" s="121"/>
      <c r="IUU2055" s="122"/>
      <c r="IUV2055" s="121"/>
      <c r="IUW2055" s="122"/>
      <c r="IUX2055" s="121"/>
      <c r="IUY2055" s="122"/>
      <c r="IUZ2055" s="121"/>
      <c r="IVA2055" s="122"/>
      <c r="IVB2055" s="121"/>
      <c r="IVC2055" s="122"/>
      <c r="IVD2055" s="121"/>
      <c r="IVE2055" s="122"/>
      <c r="IVF2055" s="121"/>
      <c r="IVG2055" s="122"/>
      <c r="IVH2055" s="121"/>
      <c r="IVI2055" s="122"/>
      <c r="IVJ2055" s="121"/>
      <c r="IVK2055" s="122"/>
      <c r="IVL2055" s="121"/>
      <c r="IVM2055" s="122"/>
      <c r="IVN2055" s="121"/>
      <c r="IVO2055" s="122"/>
      <c r="IVP2055" s="121"/>
      <c r="IVQ2055" s="122"/>
      <c r="IVR2055" s="121"/>
      <c r="IVS2055" s="122"/>
      <c r="IVT2055" s="121"/>
      <c r="IVU2055" s="122"/>
      <c r="IVV2055" s="121"/>
      <c r="IVW2055" s="122"/>
      <c r="IVX2055" s="121"/>
      <c r="IVY2055" s="122"/>
      <c r="IVZ2055" s="121"/>
      <c r="IWA2055" s="122"/>
      <c r="IWB2055" s="121"/>
      <c r="IWC2055" s="122"/>
      <c r="IWD2055" s="121"/>
      <c r="IWE2055" s="122"/>
      <c r="IWF2055" s="121"/>
      <c r="IWG2055" s="122"/>
      <c r="IWH2055" s="121"/>
      <c r="IWI2055" s="122"/>
      <c r="IWJ2055" s="121"/>
      <c r="IWK2055" s="122"/>
      <c r="IWL2055" s="121"/>
      <c r="IWM2055" s="122"/>
      <c r="IWN2055" s="121"/>
      <c r="IWO2055" s="122"/>
      <c r="IWP2055" s="121"/>
      <c r="IWQ2055" s="122"/>
      <c r="IWR2055" s="121"/>
      <c r="IWS2055" s="122"/>
      <c r="IWT2055" s="121"/>
      <c r="IWU2055" s="122"/>
      <c r="IWV2055" s="121"/>
      <c r="IWW2055" s="122"/>
      <c r="IWX2055" s="121"/>
      <c r="IWY2055" s="122"/>
      <c r="IWZ2055" s="121"/>
      <c r="IXA2055" s="122"/>
      <c r="IXB2055" s="121"/>
      <c r="IXC2055" s="122"/>
      <c r="IXD2055" s="121"/>
      <c r="IXE2055" s="122"/>
      <c r="IXF2055" s="121"/>
      <c r="IXG2055" s="122"/>
      <c r="IXH2055" s="121"/>
      <c r="IXI2055" s="122"/>
      <c r="IXJ2055" s="121"/>
      <c r="IXK2055" s="122"/>
      <c r="IXL2055" s="121"/>
      <c r="IXM2055" s="122"/>
      <c r="IXN2055" s="121"/>
      <c r="IXO2055" s="122"/>
      <c r="IXP2055" s="121"/>
      <c r="IXQ2055" s="122"/>
      <c r="IXR2055" s="121"/>
      <c r="IXS2055" s="122"/>
      <c r="IXT2055" s="121"/>
      <c r="IXU2055" s="122"/>
      <c r="IXV2055" s="121"/>
      <c r="IXW2055" s="122"/>
      <c r="IXX2055" s="121"/>
      <c r="IXY2055" s="122"/>
      <c r="IXZ2055" s="121"/>
      <c r="IYA2055" s="122"/>
      <c r="IYB2055" s="121"/>
      <c r="IYC2055" s="122"/>
      <c r="IYD2055" s="121"/>
      <c r="IYE2055" s="122"/>
      <c r="IYF2055" s="121"/>
      <c r="IYG2055" s="122"/>
      <c r="IYH2055" s="121"/>
      <c r="IYI2055" s="122"/>
      <c r="IYJ2055" s="121"/>
      <c r="IYK2055" s="122"/>
      <c r="IYL2055" s="121"/>
      <c r="IYM2055" s="122"/>
      <c r="IYN2055" s="121"/>
      <c r="IYO2055" s="122"/>
      <c r="IYP2055" s="121"/>
      <c r="IYQ2055" s="122"/>
      <c r="IYR2055" s="121"/>
      <c r="IYS2055" s="122"/>
      <c r="IYT2055" s="121"/>
      <c r="IYU2055" s="122"/>
      <c r="IYV2055" s="121"/>
      <c r="IYW2055" s="122"/>
      <c r="IYX2055" s="121"/>
      <c r="IYY2055" s="122"/>
      <c r="IYZ2055" s="121"/>
      <c r="IZA2055" s="122"/>
      <c r="IZB2055" s="121"/>
      <c r="IZC2055" s="122"/>
      <c r="IZD2055" s="121"/>
      <c r="IZE2055" s="122"/>
      <c r="IZF2055" s="121"/>
      <c r="IZG2055" s="122"/>
      <c r="IZH2055" s="121"/>
      <c r="IZI2055" s="122"/>
      <c r="IZJ2055" s="121"/>
      <c r="IZK2055" s="122"/>
      <c r="IZL2055" s="121"/>
      <c r="IZM2055" s="122"/>
      <c r="IZN2055" s="121"/>
      <c r="IZO2055" s="122"/>
      <c r="IZP2055" s="121"/>
      <c r="IZQ2055" s="122"/>
      <c r="IZR2055" s="121"/>
      <c r="IZS2055" s="122"/>
      <c r="IZT2055" s="121"/>
      <c r="IZU2055" s="122"/>
      <c r="IZV2055" s="121"/>
      <c r="IZW2055" s="122"/>
      <c r="IZX2055" s="121"/>
      <c r="IZY2055" s="122"/>
      <c r="IZZ2055" s="121"/>
      <c r="JAA2055" s="122"/>
      <c r="JAB2055" s="121"/>
      <c r="JAC2055" s="122"/>
      <c r="JAD2055" s="121"/>
      <c r="JAE2055" s="122"/>
      <c r="JAF2055" s="121"/>
      <c r="JAG2055" s="122"/>
      <c r="JAH2055" s="121"/>
      <c r="JAI2055" s="122"/>
      <c r="JAJ2055" s="121"/>
      <c r="JAK2055" s="122"/>
      <c r="JAL2055" s="121"/>
      <c r="JAM2055" s="122"/>
      <c r="JAN2055" s="121"/>
      <c r="JAO2055" s="122"/>
      <c r="JAP2055" s="121"/>
      <c r="JAQ2055" s="122"/>
      <c r="JAR2055" s="121"/>
      <c r="JAS2055" s="122"/>
      <c r="JAT2055" s="121"/>
      <c r="JAU2055" s="122"/>
      <c r="JAV2055" s="121"/>
      <c r="JAW2055" s="122"/>
      <c r="JAX2055" s="121"/>
      <c r="JAY2055" s="122"/>
      <c r="JAZ2055" s="121"/>
      <c r="JBA2055" s="122"/>
      <c r="JBB2055" s="121"/>
      <c r="JBC2055" s="122"/>
      <c r="JBD2055" s="121"/>
      <c r="JBE2055" s="122"/>
      <c r="JBF2055" s="121"/>
      <c r="JBG2055" s="122"/>
      <c r="JBH2055" s="121"/>
      <c r="JBI2055" s="122"/>
      <c r="JBJ2055" s="121"/>
      <c r="JBK2055" s="122"/>
      <c r="JBL2055" s="121"/>
      <c r="JBM2055" s="122"/>
      <c r="JBN2055" s="121"/>
      <c r="JBO2055" s="122"/>
      <c r="JBP2055" s="121"/>
      <c r="JBQ2055" s="122"/>
      <c r="JBR2055" s="121"/>
      <c r="JBS2055" s="122"/>
      <c r="JBT2055" s="121"/>
      <c r="JBU2055" s="122"/>
      <c r="JBV2055" s="121"/>
      <c r="JBW2055" s="122"/>
      <c r="JBX2055" s="121"/>
      <c r="JBY2055" s="122"/>
      <c r="JBZ2055" s="121"/>
      <c r="JCA2055" s="122"/>
      <c r="JCB2055" s="121"/>
      <c r="JCC2055" s="122"/>
      <c r="JCD2055" s="121"/>
      <c r="JCE2055" s="122"/>
      <c r="JCF2055" s="121"/>
      <c r="JCG2055" s="122"/>
      <c r="JCH2055" s="121"/>
      <c r="JCI2055" s="122"/>
      <c r="JCJ2055" s="121"/>
      <c r="JCK2055" s="122"/>
      <c r="JCL2055" s="121"/>
      <c r="JCM2055" s="122"/>
      <c r="JCN2055" s="121"/>
      <c r="JCO2055" s="122"/>
      <c r="JCP2055" s="121"/>
      <c r="JCQ2055" s="122"/>
      <c r="JCR2055" s="121"/>
      <c r="JCS2055" s="122"/>
      <c r="JCT2055" s="121"/>
      <c r="JCU2055" s="122"/>
      <c r="JCV2055" s="121"/>
      <c r="JCW2055" s="122"/>
      <c r="JCX2055" s="121"/>
      <c r="JCY2055" s="122"/>
      <c r="JCZ2055" s="121"/>
      <c r="JDA2055" s="122"/>
      <c r="JDB2055" s="121"/>
      <c r="JDC2055" s="122"/>
      <c r="JDD2055" s="121"/>
      <c r="JDE2055" s="122"/>
      <c r="JDF2055" s="121"/>
      <c r="JDG2055" s="122"/>
      <c r="JDH2055" s="121"/>
      <c r="JDI2055" s="122"/>
      <c r="JDJ2055" s="121"/>
      <c r="JDK2055" s="122"/>
      <c r="JDL2055" s="121"/>
      <c r="JDM2055" s="122"/>
      <c r="JDN2055" s="121"/>
      <c r="JDO2055" s="122"/>
      <c r="JDP2055" s="121"/>
      <c r="JDQ2055" s="122"/>
      <c r="JDR2055" s="121"/>
      <c r="JDS2055" s="122"/>
      <c r="JDT2055" s="121"/>
      <c r="JDU2055" s="122"/>
      <c r="JDV2055" s="121"/>
      <c r="JDW2055" s="122"/>
      <c r="JDX2055" s="121"/>
      <c r="JDY2055" s="122"/>
      <c r="JDZ2055" s="121"/>
      <c r="JEA2055" s="122"/>
      <c r="JEB2055" s="121"/>
      <c r="JEC2055" s="122"/>
      <c r="JED2055" s="121"/>
      <c r="JEE2055" s="122"/>
      <c r="JEF2055" s="121"/>
      <c r="JEG2055" s="122"/>
      <c r="JEH2055" s="121"/>
      <c r="JEI2055" s="122"/>
      <c r="JEJ2055" s="121"/>
      <c r="JEK2055" s="122"/>
      <c r="JEL2055" s="121"/>
      <c r="JEM2055" s="122"/>
      <c r="JEN2055" s="121"/>
      <c r="JEO2055" s="122"/>
      <c r="JEP2055" s="121"/>
      <c r="JEQ2055" s="122"/>
      <c r="JER2055" s="121"/>
      <c r="JES2055" s="122"/>
      <c r="JET2055" s="121"/>
      <c r="JEU2055" s="122"/>
      <c r="JEV2055" s="121"/>
      <c r="JEW2055" s="122"/>
      <c r="JEX2055" s="121"/>
      <c r="JEY2055" s="122"/>
      <c r="JEZ2055" s="121"/>
      <c r="JFA2055" s="122"/>
      <c r="JFB2055" s="121"/>
      <c r="JFC2055" s="122"/>
      <c r="JFD2055" s="121"/>
      <c r="JFE2055" s="122"/>
      <c r="JFF2055" s="121"/>
      <c r="JFG2055" s="122"/>
      <c r="JFH2055" s="121"/>
      <c r="JFI2055" s="122"/>
      <c r="JFJ2055" s="121"/>
      <c r="JFK2055" s="122"/>
      <c r="JFL2055" s="121"/>
      <c r="JFM2055" s="122"/>
      <c r="JFN2055" s="121"/>
      <c r="JFO2055" s="122"/>
      <c r="JFP2055" s="121"/>
      <c r="JFQ2055" s="122"/>
      <c r="JFR2055" s="121"/>
      <c r="JFS2055" s="122"/>
      <c r="JFT2055" s="121"/>
      <c r="JFU2055" s="122"/>
      <c r="JFV2055" s="121"/>
      <c r="JFW2055" s="122"/>
      <c r="JFX2055" s="121"/>
      <c r="JFY2055" s="122"/>
      <c r="JFZ2055" s="121"/>
      <c r="JGA2055" s="122"/>
      <c r="JGB2055" s="121"/>
      <c r="JGC2055" s="122"/>
      <c r="JGD2055" s="121"/>
      <c r="JGE2055" s="122"/>
      <c r="JGF2055" s="121"/>
      <c r="JGG2055" s="122"/>
      <c r="JGH2055" s="121"/>
      <c r="JGI2055" s="122"/>
      <c r="JGJ2055" s="121"/>
      <c r="JGK2055" s="122"/>
      <c r="JGL2055" s="121"/>
      <c r="JGM2055" s="122"/>
      <c r="JGN2055" s="121"/>
      <c r="JGO2055" s="122"/>
      <c r="JGP2055" s="121"/>
      <c r="JGQ2055" s="122"/>
      <c r="JGR2055" s="121"/>
      <c r="JGS2055" s="122"/>
      <c r="JGT2055" s="121"/>
      <c r="JGU2055" s="122"/>
      <c r="JGV2055" s="121"/>
      <c r="JGW2055" s="122"/>
      <c r="JGX2055" s="121"/>
      <c r="JGY2055" s="122"/>
      <c r="JGZ2055" s="121"/>
      <c r="JHA2055" s="122"/>
      <c r="JHB2055" s="121"/>
      <c r="JHC2055" s="122"/>
      <c r="JHD2055" s="121"/>
      <c r="JHE2055" s="122"/>
      <c r="JHF2055" s="121"/>
      <c r="JHG2055" s="122"/>
      <c r="JHH2055" s="121"/>
      <c r="JHI2055" s="122"/>
      <c r="JHJ2055" s="121"/>
      <c r="JHK2055" s="122"/>
      <c r="JHL2055" s="121"/>
      <c r="JHM2055" s="122"/>
      <c r="JHN2055" s="121"/>
      <c r="JHO2055" s="122"/>
      <c r="JHP2055" s="121"/>
      <c r="JHQ2055" s="122"/>
      <c r="JHR2055" s="121"/>
      <c r="JHS2055" s="122"/>
      <c r="JHT2055" s="121"/>
      <c r="JHU2055" s="122"/>
      <c r="JHV2055" s="121"/>
      <c r="JHW2055" s="122"/>
      <c r="JHX2055" s="121"/>
      <c r="JHY2055" s="122"/>
      <c r="JHZ2055" s="121"/>
      <c r="JIA2055" s="122"/>
      <c r="JIB2055" s="121"/>
      <c r="JIC2055" s="122"/>
      <c r="JID2055" s="121"/>
      <c r="JIE2055" s="122"/>
      <c r="JIF2055" s="121"/>
      <c r="JIG2055" s="122"/>
      <c r="JIH2055" s="121"/>
      <c r="JII2055" s="122"/>
      <c r="JIJ2055" s="121"/>
      <c r="JIK2055" s="122"/>
      <c r="JIL2055" s="121"/>
      <c r="JIM2055" s="122"/>
      <c r="JIN2055" s="121"/>
      <c r="JIO2055" s="122"/>
      <c r="JIP2055" s="121"/>
      <c r="JIQ2055" s="122"/>
      <c r="JIR2055" s="121"/>
      <c r="JIS2055" s="122"/>
      <c r="JIT2055" s="121"/>
      <c r="JIU2055" s="122"/>
      <c r="JIV2055" s="121"/>
      <c r="JIW2055" s="122"/>
      <c r="JIX2055" s="121"/>
      <c r="JIY2055" s="122"/>
      <c r="JIZ2055" s="121"/>
      <c r="JJA2055" s="122"/>
      <c r="JJB2055" s="121"/>
      <c r="JJC2055" s="122"/>
      <c r="JJD2055" s="121"/>
      <c r="JJE2055" s="122"/>
      <c r="JJF2055" s="121"/>
      <c r="JJG2055" s="122"/>
      <c r="JJH2055" s="121"/>
      <c r="JJI2055" s="122"/>
      <c r="JJJ2055" s="121"/>
      <c r="JJK2055" s="122"/>
      <c r="JJL2055" s="121"/>
      <c r="JJM2055" s="122"/>
      <c r="JJN2055" s="121"/>
      <c r="JJO2055" s="122"/>
      <c r="JJP2055" s="121"/>
      <c r="JJQ2055" s="122"/>
      <c r="JJR2055" s="121"/>
      <c r="JJS2055" s="122"/>
      <c r="JJT2055" s="121"/>
      <c r="JJU2055" s="122"/>
      <c r="JJV2055" s="121"/>
      <c r="JJW2055" s="122"/>
      <c r="JJX2055" s="121"/>
      <c r="JJY2055" s="122"/>
      <c r="JJZ2055" s="121"/>
      <c r="JKA2055" s="122"/>
      <c r="JKB2055" s="121"/>
      <c r="JKC2055" s="122"/>
      <c r="JKD2055" s="121"/>
      <c r="JKE2055" s="122"/>
      <c r="JKF2055" s="121"/>
      <c r="JKG2055" s="122"/>
      <c r="JKH2055" s="121"/>
      <c r="JKI2055" s="122"/>
      <c r="JKJ2055" s="121"/>
      <c r="JKK2055" s="122"/>
      <c r="JKL2055" s="121"/>
      <c r="JKM2055" s="122"/>
      <c r="JKN2055" s="121"/>
      <c r="JKO2055" s="122"/>
      <c r="JKP2055" s="121"/>
      <c r="JKQ2055" s="122"/>
      <c r="JKR2055" s="121"/>
      <c r="JKS2055" s="122"/>
      <c r="JKT2055" s="121"/>
      <c r="JKU2055" s="122"/>
      <c r="JKV2055" s="121"/>
      <c r="JKW2055" s="122"/>
      <c r="JKX2055" s="121"/>
      <c r="JKY2055" s="122"/>
      <c r="JKZ2055" s="121"/>
      <c r="JLA2055" s="122"/>
      <c r="JLB2055" s="121"/>
      <c r="JLC2055" s="122"/>
      <c r="JLD2055" s="121"/>
      <c r="JLE2055" s="122"/>
      <c r="JLF2055" s="121"/>
      <c r="JLG2055" s="122"/>
      <c r="JLH2055" s="121"/>
      <c r="JLI2055" s="122"/>
      <c r="JLJ2055" s="121"/>
      <c r="JLK2055" s="122"/>
      <c r="JLL2055" s="121"/>
      <c r="JLM2055" s="122"/>
      <c r="JLN2055" s="121"/>
      <c r="JLO2055" s="122"/>
      <c r="JLP2055" s="121"/>
      <c r="JLQ2055" s="122"/>
      <c r="JLR2055" s="121"/>
      <c r="JLS2055" s="122"/>
      <c r="JLT2055" s="121"/>
      <c r="JLU2055" s="122"/>
      <c r="JLV2055" s="121"/>
      <c r="JLW2055" s="122"/>
      <c r="JLX2055" s="121"/>
      <c r="JLY2055" s="122"/>
      <c r="JLZ2055" s="121"/>
      <c r="JMA2055" s="122"/>
      <c r="JMB2055" s="121"/>
      <c r="JMC2055" s="122"/>
      <c r="JMD2055" s="121"/>
      <c r="JME2055" s="122"/>
      <c r="JMF2055" s="121"/>
      <c r="JMG2055" s="122"/>
      <c r="JMH2055" s="121"/>
      <c r="JMI2055" s="122"/>
      <c r="JMJ2055" s="121"/>
      <c r="JMK2055" s="122"/>
      <c r="JML2055" s="121"/>
      <c r="JMM2055" s="122"/>
      <c r="JMN2055" s="121"/>
      <c r="JMO2055" s="122"/>
      <c r="JMP2055" s="121"/>
      <c r="JMQ2055" s="122"/>
      <c r="JMR2055" s="121"/>
      <c r="JMS2055" s="122"/>
      <c r="JMT2055" s="121"/>
      <c r="JMU2055" s="122"/>
      <c r="JMV2055" s="121"/>
      <c r="JMW2055" s="122"/>
      <c r="JMX2055" s="121"/>
      <c r="JMY2055" s="122"/>
      <c r="JMZ2055" s="121"/>
      <c r="JNA2055" s="122"/>
      <c r="JNB2055" s="121"/>
      <c r="JNC2055" s="122"/>
      <c r="JND2055" s="121"/>
      <c r="JNE2055" s="122"/>
      <c r="JNF2055" s="121"/>
      <c r="JNG2055" s="122"/>
      <c r="JNH2055" s="121"/>
      <c r="JNI2055" s="122"/>
      <c r="JNJ2055" s="121"/>
      <c r="JNK2055" s="122"/>
      <c r="JNL2055" s="121"/>
      <c r="JNM2055" s="122"/>
      <c r="JNN2055" s="121"/>
      <c r="JNO2055" s="122"/>
      <c r="JNP2055" s="121"/>
      <c r="JNQ2055" s="122"/>
      <c r="JNR2055" s="121"/>
      <c r="JNS2055" s="122"/>
      <c r="JNT2055" s="121"/>
      <c r="JNU2055" s="122"/>
      <c r="JNV2055" s="121"/>
      <c r="JNW2055" s="122"/>
      <c r="JNX2055" s="121"/>
      <c r="JNY2055" s="122"/>
      <c r="JNZ2055" s="121"/>
      <c r="JOA2055" s="122"/>
      <c r="JOB2055" s="121"/>
      <c r="JOC2055" s="122"/>
      <c r="JOD2055" s="121"/>
      <c r="JOE2055" s="122"/>
      <c r="JOF2055" s="121"/>
      <c r="JOG2055" s="122"/>
      <c r="JOH2055" s="121"/>
      <c r="JOI2055" s="122"/>
      <c r="JOJ2055" s="121"/>
      <c r="JOK2055" s="122"/>
      <c r="JOL2055" s="121"/>
      <c r="JOM2055" s="122"/>
      <c r="JON2055" s="121"/>
      <c r="JOO2055" s="122"/>
      <c r="JOP2055" s="121"/>
      <c r="JOQ2055" s="122"/>
      <c r="JOR2055" s="121"/>
      <c r="JOS2055" s="122"/>
      <c r="JOT2055" s="121"/>
      <c r="JOU2055" s="122"/>
      <c r="JOV2055" s="121"/>
      <c r="JOW2055" s="122"/>
      <c r="JOX2055" s="121"/>
      <c r="JOY2055" s="122"/>
      <c r="JOZ2055" s="121"/>
      <c r="JPA2055" s="122"/>
      <c r="JPB2055" s="121"/>
      <c r="JPC2055" s="122"/>
      <c r="JPD2055" s="121"/>
      <c r="JPE2055" s="122"/>
      <c r="JPF2055" s="121"/>
      <c r="JPG2055" s="122"/>
      <c r="JPH2055" s="121"/>
      <c r="JPI2055" s="122"/>
      <c r="JPJ2055" s="121"/>
      <c r="JPK2055" s="122"/>
      <c r="JPL2055" s="121"/>
      <c r="JPM2055" s="122"/>
      <c r="JPN2055" s="121"/>
      <c r="JPO2055" s="122"/>
      <c r="JPP2055" s="121"/>
      <c r="JPQ2055" s="122"/>
      <c r="JPR2055" s="121"/>
      <c r="JPS2055" s="122"/>
      <c r="JPT2055" s="121"/>
      <c r="JPU2055" s="122"/>
      <c r="JPV2055" s="121"/>
      <c r="JPW2055" s="122"/>
      <c r="JPX2055" s="121"/>
      <c r="JPY2055" s="122"/>
      <c r="JPZ2055" s="121"/>
      <c r="JQA2055" s="122"/>
      <c r="JQB2055" s="121"/>
      <c r="JQC2055" s="122"/>
      <c r="JQD2055" s="121"/>
      <c r="JQE2055" s="122"/>
      <c r="JQF2055" s="121"/>
      <c r="JQG2055" s="122"/>
      <c r="JQH2055" s="121"/>
      <c r="JQI2055" s="122"/>
      <c r="JQJ2055" s="121"/>
      <c r="JQK2055" s="122"/>
      <c r="JQL2055" s="121"/>
      <c r="JQM2055" s="122"/>
      <c r="JQN2055" s="121"/>
      <c r="JQO2055" s="122"/>
      <c r="JQP2055" s="121"/>
      <c r="JQQ2055" s="122"/>
      <c r="JQR2055" s="121"/>
      <c r="JQS2055" s="122"/>
      <c r="JQT2055" s="121"/>
      <c r="JQU2055" s="122"/>
      <c r="JQV2055" s="121"/>
      <c r="JQW2055" s="122"/>
      <c r="JQX2055" s="121"/>
      <c r="JQY2055" s="122"/>
      <c r="JQZ2055" s="121"/>
      <c r="JRA2055" s="122"/>
      <c r="JRB2055" s="121"/>
      <c r="JRC2055" s="122"/>
      <c r="JRD2055" s="121"/>
      <c r="JRE2055" s="122"/>
      <c r="JRF2055" s="121"/>
      <c r="JRG2055" s="122"/>
      <c r="JRH2055" s="121"/>
      <c r="JRI2055" s="122"/>
      <c r="JRJ2055" s="121"/>
      <c r="JRK2055" s="122"/>
      <c r="JRL2055" s="121"/>
      <c r="JRM2055" s="122"/>
      <c r="JRN2055" s="121"/>
      <c r="JRO2055" s="122"/>
      <c r="JRP2055" s="121"/>
      <c r="JRQ2055" s="122"/>
      <c r="JRR2055" s="121"/>
      <c r="JRS2055" s="122"/>
      <c r="JRT2055" s="121"/>
      <c r="JRU2055" s="122"/>
      <c r="JRV2055" s="121"/>
      <c r="JRW2055" s="122"/>
      <c r="JRX2055" s="121"/>
      <c r="JRY2055" s="122"/>
      <c r="JRZ2055" s="121"/>
      <c r="JSA2055" s="122"/>
      <c r="JSB2055" s="121"/>
      <c r="JSC2055" s="122"/>
      <c r="JSD2055" s="121"/>
      <c r="JSE2055" s="122"/>
      <c r="JSF2055" s="121"/>
      <c r="JSG2055" s="122"/>
      <c r="JSH2055" s="121"/>
      <c r="JSI2055" s="122"/>
      <c r="JSJ2055" s="121"/>
      <c r="JSK2055" s="122"/>
      <c r="JSL2055" s="121"/>
      <c r="JSM2055" s="122"/>
      <c r="JSN2055" s="121"/>
      <c r="JSO2055" s="122"/>
      <c r="JSP2055" s="121"/>
      <c r="JSQ2055" s="122"/>
      <c r="JSR2055" s="121"/>
      <c r="JSS2055" s="122"/>
      <c r="JST2055" s="121"/>
      <c r="JSU2055" s="122"/>
      <c r="JSV2055" s="121"/>
      <c r="JSW2055" s="122"/>
      <c r="JSX2055" s="121"/>
      <c r="JSY2055" s="122"/>
      <c r="JSZ2055" s="121"/>
      <c r="JTA2055" s="122"/>
      <c r="JTB2055" s="121"/>
      <c r="JTC2055" s="122"/>
      <c r="JTD2055" s="121"/>
      <c r="JTE2055" s="122"/>
      <c r="JTF2055" s="121"/>
      <c r="JTG2055" s="122"/>
      <c r="JTH2055" s="121"/>
      <c r="JTI2055" s="122"/>
      <c r="JTJ2055" s="121"/>
      <c r="JTK2055" s="122"/>
      <c r="JTL2055" s="121"/>
      <c r="JTM2055" s="122"/>
      <c r="JTN2055" s="121"/>
      <c r="JTO2055" s="122"/>
      <c r="JTP2055" s="121"/>
      <c r="JTQ2055" s="122"/>
      <c r="JTR2055" s="121"/>
      <c r="JTS2055" s="122"/>
      <c r="JTT2055" s="121"/>
      <c r="JTU2055" s="122"/>
      <c r="JTV2055" s="121"/>
      <c r="JTW2055" s="122"/>
      <c r="JTX2055" s="121"/>
      <c r="JTY2055" s="122"/>
      <c r="JTZ2055" s="121"/>
      <c r="JUA2055" s="122"/>
      <c r="JUB2055" s="121"/>
      <c r="JUC2055" s="122"/>
      <c r="JUD2055" s="121"/>
      <c r="JUE2055" s="122"/>
      <c r="JUF2055" s="121"/>
      <c r="JUG2055" s="122"/>
      <c r="JUH2055" s="121"/>
      <c r="JUI2055" s="122"/>
      <c r="JUJ2055" s="121"/>
      <c r="JUK2055" s="122"/>
      <c r="JUL2055" s="121"/>
      <c r="JUM2055" s="122"/>
      <c r="JUN2055" s="121"/>
      <c r="JUO2055" s="122"/>
      <c r="JUP2055" s="121"/>
      <c r="JUQ2055" s="122"/>
      <c r="JUR2055" s="121"/>
      <c r="JUS2055" s="122"/>
      <c r="JUT2055" s="121"/>
      <c r="JUU2055" s="122"/>
      <c r="JUV2055" s="121"/>
      <c r="JUW2055" s="122"/>
      <c r="JUX2055" s="121"/>
      <c r="JUY2055" s="122"/>
      <c r="JUZ2055" s="121"/>
      <c r="JVA2055" s="122"/>
      <c r="JVB2055" s="121"/>
      <c r="JVC2055" s="122"/>
      <c r="JVD2055" s="121"/>
      <c r="JVE2055" s="122"/>
      <c r="JVF2055" s="121"/>
      <c r="JVG2055" s="122"/>
      <c r="JVH2055" s="121"/>
      <c r="JVI2055" s="122"/>
      <c r="JVJ2055" s="121"/>
      <c r="JVK2055" s="122"/>
      <c r="JVL2055" s="121"/>
      <c r="JVM2055" s="122"/>
      <c r="JVN2055" s="121"/>
      <c r="JVO2055" s="122"/>
      <c r="JVP2055" s="121"/>
      <c r="JVQ2055" s="122"/>
      <c r="JVR2055" s="121"/>
      <c r="JVS2055" s="122"/>
      <c r="JVT2055" s="121"/>
      <c r="JVU2055" s="122"/>
      <c r="JVV2055" s="121"/>
      <c r="JVW2055" s="122"/>
      <c r="JVX2055" s="121"/>
      <c r="JVY2055" s="122"/>
      <c r="JVZ2055" s="121"/>
      <c r="JWA2055" s="122"/>
      <c r="JWB2055" s="121"/>
      <c r="JWC2055" s="122"/>
      <c r="JWD2055" s="121"/>
      <c r="JWE2055" s="122"/>
      <c r="JWF2055" s="121"/>
      <c r="JWG2055" s="122"/>
      <c r="JWH2055" s="121"/>
      <c r="JWI2055" s="122"/>
      <c r="JWJ2055" s="121"/>
      <c r="JWK2055" s="122"/>
      <c r="JWL2055" s="121"/>
      <c r="JWM2055" s="122"/>
      <c r="JWN2055" s="121"/>
      <c r="JWO2055" s="122"/>
      <c r="JWP2055" s="121"/>
      <c r="JWQ2055" s="122"/>
      <c r="JWR2055" s="121"/>
      <c r="JWS2055" s="122"/>
      <c r="JWT2055" s="121"/>
      <c r="JWU2055" s="122"/>
      <c r="JWV2055" s="121"/>
      <c r="JWW2055" s="122"/>
      <c r="JWX2055" s="121"/>
      <c r="JWY2055" s="122"/>
      <c r="JWZ2055" s="121"/>
      <c r="JXA2055" s="122"/>
      <c r="JXB2055" s="121"/>
      <c r="JXC2055" s="122"/>
      <c r="JXD2055" s="121"/>
      <c r="JXE2055" s="122"/>
      <c r="JXF2055" s="121"/>
      <c r="JXG2055" s="122"/>
      <c r="JXH2055" s="121"/>
      <c r="JXI2055" s="122"/>
      <c r="JXJ2055" s="121"/>
      <c r="JXK2055" s="122"/>
      <c r="JXL2055" s="121"/>
      <c r="JXM2055" s="122"/>
      <c r="JXN2055" s="121"/>
      <c r="JXO2055" s="122"/>
      <c r="JXP2055" s="121"/>
      <c r="JXQ2055" s="122"/>
      <c r="JXR2055" s="121"/>
      <c r="JXS2055" s="122"/>
      <c r="JXT2055" s="121"/>
      <c r="JXU2055" s="122"/>
      <c r="JXV2055" s="121"/>
      <c r="JXW2055" s="122"/>
      <c r="JXX2055" s="121"/>
      <c r="JXY2055" s="122"/>
      <c r="JXZ2055" s="121"/>
      <c r="JYA2055" s="122"/>
      <c r="JYB2055" s="121"/>
      <c r="JYC2055" s="122"/>
      <c r="JYD2055" s="121"/>
      <c r="JYE2055" s="122"/>
      <c r="JYF2055" s="121"/>
      <c r="JYG2055" s="122"/>
      <c r="JYH2055" s="121"/>
      <c r="JYI2055" s="122"/>
      <c r="JYJ2055" s="121"/>
      <c r="JYK2055" s="122"/>
      <c r="JYL2055" s="121"/>
      <c r="JYM2055" s="122"/>
      <c r="JYN2055" s="121"/>
      <c r="JYO2055" s="122"/>
      <c r="JYP2055" s="121"/>
      <c r="JYQ2055" s="122"/>
      <c r="JYR2055" s="121"/>
      <c r="JYS2055" s="122"/>
      <c r="JYT2055" s="121"/>
      <c r="JYU2055" s="122"/>
      <c r="JYV2055" s="121"/>
      <c r="JYW2055" s="122"/>
      <c r="JYX2055" s="121"/>
      <c r="JYY2055" s="122"/>
      <c r="JYZ2055" s="121"/>
      <c r="JZA2055" s="122"/>
      <c r="JZB2055" s="121"/>
      <c r="JZC2055" s="122"/>
      <c r="JZD2055" s="121"/>
      <c r="JZE2055" s="122"/>
      <c r="JZF2055" s="121"/>
      <c r="JZG2055" s="122"/>
      <c r="JZH2055" s="121"/>
      <c r="JZI2055" s="122"/>
      <c r="JZJ2055" s="121"/>
      <c r="JZK2055" s="122"/>
      <c r="JZL2055" s="121"/>
      <c r="JZM2055" s="122"/>
      <c r="JZN2055" s="121"/>
      <c r="JZO2055" s="122"/>
      <c r="JZP2055" s="121"/>
      <c r="JZQ2055" s="122"/>
      <c r="JZR2055" s="121"/>
      <c r="JZS2055" s="122"/>
      <c r="JZT2055" s="121"/>
      <c r="JZU2055" s="122"/>
      <c r="JZV2055" s="121"/>
      <c r="JZW2055" s="122"/>
      <c r="JZX2055" s="121"/>
      <c r="JZY2055" s="122"/>
      <c r="JZZ2055" s="121"/>
      <c r="KAA2055" s="122"/>
      <c r="KAB2055" s="121"/>
      <c r="KAC2055" s="122"/>
      <c r="KAD2055" s="121"/>
      <c r="KAE2055" s="122"/>
      <c r="KAF2055" s="121"/>
      <c r="KAG2055" s="122"/>
      <c r="KAH2055" s="121"/>
      <c r="KAI2055" s="122"/>
      <c r="KAJ2055" s="121"/>
      <c r="KAK2055" s="122"/>
      <c r="KAL2055" s="121"/>
      <c r="KAM2055" s="122"/>
      <c r="KAN2055" s="121"/>
      <c r="KAO2055" s="122"/>
      <c r="KAP2055" s="121"/>
      <c r="KAQ2055" s="122"/>
      <c r="KAR2055" s="121"/>
      <c r="KAS2055" s="122"/>
      <c r="KAT2055" s="121"/>
      <c r="KAU2055" s="122"/>
      <c r="KAV2055" s="121"/>
      <c r="KAW2055" s="122"/>
      <c r="KAX2055" s="121"/>
      <c r="KAY2055" s="122"/>
      <c r="KAZ2055" s="121"/>
      <c r="KBA2055" s="122"/>
      <c r="KBB2055" s="121"/>
      <c r="KBC2055" s="122"/>
      <c r="KBD2055" s="121"/>
      <c r="KBE2055" s="122"/>
      <c r="KBF2055" s="121"/>
      <c r="KBG2055" s="122"/>
      <c r="KBH2055" s="121"/>
      <c r="KBI2055" s="122"/>
      <c r="KBJ2055" s="121"/>
      <c r="KBK2055" s="122"/>
      <c r="KBL2055" s="121"/>
      <c r="KBM2055" s="122"/>
      <c r="KBN2055" s="121"/>
      <c r="KBO2055" s="122"/>
      <c r="KBP2055" s="121"/>
      <c r="KBQ2055" s="122"/>
      <c r="KBR2055" s="121"/>
      <c r="KBS2055" s="122"/>
      <c r="KBT2055" s="121"/>
      <c r="KBU2055" s="122"/>
      <c r="KBV2055" s="121"/>
      <c r="KBW2055" s="122"/>
      <c r="KBX2055" s="121"/>
      <c r="KBY2055" s="122"/>
      <c r="KBZ2055" s="121"/>
      <c r="KCA2055" s="122"/>
      <c r="KCB2055" s="121"/>
      <c r="KCC2055" s="122"/>
      <c r="KCD2055" s="121"/>
      <c r="KCE2055" s="122"/>
      <c r="KCF2055" s="121"/>
      <c r="KCG2055" s="122"/>
      <c r="KCH2055" s="121"/>
      <c r="KCI2055" s="122"/>
      <c r="KCJ2055" s="121"/>
      <c r="KCK2055" s="122"/>
      <c r="KCL2055" s="121"/>
      <c r="KCM2055" s="122"/>
      <c r="KCN2055" s="121"/>
      <c r="KCO2055" s="122"/>
      <c r="KCP2055" s="121"/>
      <c r="KCQ2055" s="122"/>
      <c r="KCR2055" s="121"/>
      <c r="KCS2055" s="122"/>
      <c r="KCT2055" s="121"/>
      <c r="KCU2055" s="122"/>
      <c r="KCV2055" s="121"/>
      <c r="KCW2055" s="122"/>
      <c r="KCX2055" s="121"/>
      <c r="KCY2055" s="122"/>
      <c r="KCZ2055" s="121"/>
      <c r="KDA2055" s="122"/>
      <c r="KDB2055" s="121"/>
      <c r="KDC2055" s="122"/>
      <c r="KDD2055" s="121"/>
      <c r="KDE2055" s="122"/>
      <c r="KDF2055" s="121"/>
      <c r="KDG2055" s="122"/>
      <c r="KDH2055" s="121"/>
      <c r="KDI2055" s="122"/>
      <c r="KDJ2055" s="121"/>
      <c r="KDK2055" s="122"/>
      <c r="KDL2055" s="121"/>
      <c r="KDM2055" s="122"/>
      <c r="KDN2055" s="121"/>
      <c r="KDO2055" s="122"/>
      <c r="KDP2055" s="121"/>
      <c r="KDQ2055" s="122"/>
      <c r="KDR2055" s="121"/>
      <c r="KDS2055" s="122"/>
      <c r="KDT2055" s="121"/>
      <c r="KDU2055" s="122"/>
      <c r="KDV2055" s="121"/>
      <c r="KDW2055" s="122"/>
      <c r="KDX2055" s="121"/>
      <c r="KDY2055" s="122"/>
      <c r="KDZ2055" s="121"/>
      <c r="KEA2055" s="122"/>
      <c r="KEB2055" s="121"/>
      <c r="KEC2055" s="122"/>
      <c r="KED2055" s="121"/>
      <c r="KEE2055" s="122"/>
      <c r="KEF2055" s="121"/>
      <c r="KEG2055" s="122"/>
      <c r="KEH2055" s="121"/>
      <c r="KEI2055" s="122"/>
      <c r="KEJ2055" s="121"/>
      <c r="KEK2055" s="122"/>
      <c r="KEL2055" s="121"/>
      <c r="KEM2055" s="122"/>
      <c r="KEN2055" s="121"/>
      <c r="KEO2055" s="122"/>
      <c r="KEP2055" s="121"/>
      <c r="KEQ2055" s="122"/>
      <c r="KER2055" s="121"/>
      <c r="KES2055" s="122"/>
      <c r="KET2055" s="121"/>
      <c r="KEU2055" s="122"/>
      <c r="KEV2055" s="121"/>
      <c r="KEW2055" s="122"/>
      <c r="KEX2055" s="121"/>
      <c r="KEY2055" s="122"/>
      <c r="KEZ2055" s="121"/>
      <c r="KFA2055" s="122"/>
      <c r="KFB2055" s="121"/>
      <c r="KFC2055" s="122"/>
      <c r="KFD2055" s="121"/>
      <c r="KFE2055" s="122"/>
      <c r="KFF2055" s="121"/>
      <c r="KFG2055" s="122"/>
      <c r="KFH2055" s="121"/>
      <c r="KFI2055" s="122"/>
      <c r="KFJ2055" s="121"/>
      <c r="KFK2055" s="122"/>
      <c r="KFL2055" s="121"/>
      <c r="KFM2055" s="122"/>
      <c r="KFN2055" s="121"/>
      <c r="KFO2055" s="122"/>
      <c r="KFP2055" s="121"/>
      <c r="KFQ2055" s="122"/>
      <c r="KFR2055" s="121"/>
      <c r="KFS2055" s="122"/>
      <c r="KFT2055" s="121"/>
      <c r="KFU2055" s="122"/>
      <c r="KFV2055" s="121"/>
      <c r="KFW2055" s="122"/>
      <c r="KFX2055" s="121"/>
      <c r="KFY2055" s="122"/>
      <c r="KFZ2055" s="121"/>
      <c r="KGA2055" s="122"/>
      <c r="KGB2055" s="121"/>
      <c r="KGC2055" s="122"/>
      <c r="KGD2055" s="121"/>
      <c r="KGE2055" s="122"/>
      <c r="KGF2055" s="121"/>
      <c r="KGG2055" s="122"/>
      <c r="KGH2055" s="121"/>
      <c r="KGI2055" s="122"/>
      <c r="KGJ2055" s="121"/>
      <c r="KGK2055" s="122"/>
      <c r="KGL2055" s="121"/>
      <c r="KGM2055" s="122"/>
      <c r="KGN2055" s="121"/>
      <c r="KGO2055" s="122"/>
      <c r="KGP2055" s="121"/>
      <c r="KGQ2055" s="122"/>
      <c r="KGR2055" s="121"/>
      <c r="KGS2055" s="122"/>
      <c r="KGT2055" s="121"/>
      <c r="KGU2055" s="122"/>
      <c r="KGV2055" s="121"/>
      <c r="KGW2055" s="122"/>
      <c r="KGX2055" s="121"/>
      <c r="KGY2055" s="122"/>
      <c r="KGZ2055" s="121"/>
      <c r="KHA2055" s="122"/>
      <c r="KHB2055" s="121"/>
      <c r="KHC2055" s="122"/>
      <c r="KHD2055" s="121"/>
      <c r="KHE2055" s="122"/>
      <c r="KHF2055" s="121"/>
      <c r="KHG2055" s="122"/>
      <c r="KHH2055" s="121"/>
      <c r="KHI2055" s="122"/>
      <c r="KHJ2055" s="121"/>
      <c r="KHK2055" s="122"/>
      <c r="KHL2055" s="121"/>
      <c r="KHM2055" s="122"/>
      <c r="KHN2055" s="121"/>
      <c r="KHO2055" s="122"/>
      <c r="KHP2055" s="121"/>
      <c r="KHQ2055" s="122"/>
      <c r="KHR2055" s="121"/>
      <c r="KHS2055" s="122"/>
      <c r="KHT2055" s="121"/>
      <c r="KHU2055" s="122"/>
      <c r="KHV2055" s="121"/>
      <c r="KHW2055" s="122"/>
      <c r="KHX2055" s="121"/>
      <c r="KHY2055" s="122"/>
      <c r="KHZ2055" s="121"/>
      <c r="KIA2055" s="122"/>
      <c r="KIB2055" s="121"/>
      <c r="KIC2055" s="122"/>
      <c r="KID2055" s="121"/>
      <c r="KIE2055" s="122"/>
      <c r="KIF2055" s="121"/>
      <c r="KIG2055" s="122"/>
      <c r="KIH2055" s="121"/>
      <c r="KII2055" s="122"/>
      <c r="KIJ2055" s="121"/>
      <c r="KIK2055" s="122"/>
      <c r="KIL2055" s="121"/>
      <c r="KIM2055" s="122"/>
      <c r="KIN2055" s="121"/>
      <c r="KIO2055" s="122"/>
      <c r="KIP2055" s="121"/>
      <c r="KIQ2055" s="122"/>
      <c r="KIR2055" s="121"/>
      <c r="KIS2055" s="122"/>
      <c r="KIT2055" s="121"/>
      <c r="KIU2055" s="122"/>
      <c r="KIV2055" s="121"/>
      <c r="KIW2055" s="122"/>
      <c r="KIX2055" s="121"/>
      <c r="KIY2055" s="122"/>
      <c r="KIZ2055" s="121"/>
      <c r="KJA2055" s="122"/>
      <c r="KJB2055" s="121"/>
      <c r="KJC2055" s="122"/>
      <c r="KJD2055" s="121"/>
      <c r="KJE2055" s="122"/>
      <c r="KJF2055" s="121"/>
      <c r="KJG2055" s="122"/>
      <c r="KJH2055" s="121"/>
      <c r="KJI2055" s="122"/>
      <c r="KJJ2055" s="121"/>
      <c r="KJK2055" s="122"/>
      <c r="KJL2055" s="121"/>
      <c r="KJM2055" s="122"/>
      <c r="KJN2055" s="121"/>
      <c r="KJO2055" s="122"/>
      <c r="KJP2055" s="121"/>
      <c r="KJQ2055" s="122"/>
      <c r="KJR2055" s="121"/>
      <c r="KJS2055" s="122"/>
      <c r="KJT2055" s="121"/>
      <c r="KJU2055" s="122"/>
      <c r="KJV2055" s="121"/>
      <c r="KJW2055" s="122"/>
      <c r="KJX2055" s="121"/>
      <c r="KJY2055" s="122"/>
      <c r="KJZ2055" s="121"/>
      <c r="KKA2055" s="122"/>
      <c r="KKB2055" s="121"/>
      <c r="KKC2055" s="122"/>
      <c r="KKD2055" s="121"/>
      <c r="KKE2055" s="122"/>
      <c r="KKF2055" s="121"/>
      <c r="KKG2055" s="122"/>
      <c r="KKH2055" s="121"/>
      <c r="KKI2055" s="122"/>
      <c r="KKJ2055" s="121"/>
      <c r="KKK2055" s="122"/>
      <c r="KKL2055" s="121"/>
      <c r="KKM2055" s="122"/>
      <c r="KKN2055" s="121"/>
      <c r="KKO2055" s="122"/>
      <c r="KKP2055" s="121"/>
      <c r="KKQ2055" s="122"/>
      <c r="KKR2055" s="121"/>
      <c r="KKS2055" s="122"/>
      <c r="KKT2055" s="121"/>
      <c r="KKU2055" s="122"/>
      <c r="KKV2055" s="121"/>
      <c r="KKW2055" s="122"/>
      <c r="KKX2055" s="121"/>
      <c r="KKY2055" s="122"/>
      <c r="KKZ2055" s="121"/>
      <c r="KLA2055" s="122"/>
      <c r="KLB2055" s="121"/>
      <c r="KLC2055" s="122"/>
      <c r="KLD2055" s="121"/>
      <c r="KLE2055" s="122"/>
      <c r="KLF2055" s="121"/>
      <c r="KLG2055" s="122"/>
      <c r="KLH2055" s="121"/>
      <c r="KLI2055" s="122"/>
      <c r="KLJ2055" s="121"/>
      <c r="KLK2055" s="122"/>
      <c r="KLL2055" s="121"/>
      <c r="KLM2055" s="122"/>
      <c r="KLN2055" s="121"/>
      <c r="KLO2055" s="122"/>
      <c r="KLP2055" s="121"/>
      <c r="KLQ2055" s="122"/>
      <c r="KLR2055" s="121"/>
      <c r="KLS2055" s="122"/>
      <c r="KLT2055" s="121"/>
      <c r="KLU2055" s="122"/>
      <c r="KLV2055" s="121"/>
      <c r="KLW2055" s="122"/>
      <c r="KLX2055" s="121"/>
      <c r="KLY2055" s="122"/>
      <c r="KLZ2055" s="121"/>
      <c r="KMA2055" s="122"/>
      <c r="KMB2055" s="121"/>
      <c r="KMC2055" s="122"/>
      <c r="KMD2055" s="121"/>
      <c r="KME2055" s="122"/>
      <c r="KMF2055" s="121"/>
      <c r="KMG2055" s="122"/>
      <c r="KMH2055" s="121"/>
      <c r="KMI2055" s="122"/>
      <c r="KMJ2055" s="121"/>
      <c r="KMK2055" s="122"/>
      <c r="KML2055" s="121"/>
      <c r="KMM2055" s="122"/>
      <c r="KMN2055" s="121"/>
      <c r="KMO2055" s="122"/>
      <c r="KMP2055" s="121"/>
      <c r="KMQ2055" s="122"/>
      <c r="KMR2055" s="121"/>
      <c r="KMS2055" s="122"/>
      <c r="KMT2055" s="121"/>
      <c r="KMU2055" s="122"/>
      <c r="KMV2055" s="121"/>
      <c r="KMW2055" s="122"/>
      <c r="KMX2055" s="121"/>
      <c r="KMY2055" s="122"/>
      <c r="KMZ2055" s="121"/>
      <c r="KNA2055" s="122"/>
      <c r="KNB2055" s="121"/>
      <c r="KNC2055" s="122"/>
      <c r="KND2055" s="121"/>
      <c r="KNE2055" s="122"/>
      <c r="KNF2055" s="121"/>
      <c r="KNG2055" s="122"/>
      <c r="KNH2055" s="121"/>
      <c r="KNI2055" s="122"/>
      <c r="KNJ2055" s="121"/>
      <c r="KNK2055" s="122"/>
      <c r="KNL2055" s="121"/>
      <c r="KNM2055" s="122"/>
      <c r="KNN2055" s="121"/>
      <c r="KNO2055" s="122"/>
      <c r="KNP2055" s="121"/>
      <c r="KNQ2055" s="122"/>
      <c r="KNR2055" s="121"/>
      <c r="KNS2055" s="122"/>
      <c r="KNT2055" s="121"/>
      <c r="KNU2055" s="122"/>
      <c r="KNV2055" s="121"/>
      <c r="KNW2055" s="122"/>
      <c r="KNX2055" s="121"/>
      <c r="KNY2055" s="122"/>
      <c r="KNZ2055" s="121"/>
      <c r="KOA2055" s="122"/>
      <c r="KOB2055" s="121"/>
      <c r="KOC2055" s="122"/>
      <c r="KOD2055" s="121"/>
      <c r="KOE2055" s="122"/>
      <c r="KOF2055" s="121"/>
      <c r="KOG2055" s="122"/>
      <c r="KOH2055" s="121"/>
      <c r="KOI2055" s="122"/>
      <c r="KOJ2055" s="121"/>
      <c r="KOK2055" s="122"/>
      <c r="KOL2055" s="121"/>
      <c r="KOM2055" s="122"/>
      <c r="KON2055" s="121"/>
      <c r="KOO2055" s="122"/>
      <c r="KOP2055" s="121"/>
      <c r="KOQ2055" s="122"/>
      <c r="KOR2055" s="121"/>
      <c r="KOS2055" s="122"/>
      <c r="KOT2055" s="121"/>
      <c r="KOU2055" s="122"/>
      <c r="KOV2055" s="121"/>
      <c r="KOW2055" s="122"/>
      <c r="KOX2055" s="121"/>
      <c r="KOY2055" s="122"/>
      <c r="KOZ2055" s="121"/>
      <c r="KPA2055" s="122"/>
      <c r="KPB2055" s="121"/>
      <c r="KPC2055" s="122"/>
      <c r="KPD2055" s="121"/>
      <c r="KPE2055" s="122"/>
      <c r="KPF2055" s="121"/>
      <c r="KPG2055" s="122"/>
      <c r="KPH2055" s="121"/>
      <c r="KPI2055" s="122"/>
      <c r="KPJ2055" s="121"/>
      <c r="KPK2055" s="122"/>
      <c r="KPL2055" s="121"/>
      <c r="KPM2055" s="122"/>
      <c r="KPN2055" s="121"/>
      <c r="KPO2055" s="122"/>
      <c r="KPP2055" s="121"/>
      <c r="KPQ2055" s="122"/>
      <c r="KPR2055" s="121"/>
      <c r="KPS2055" s="122"/>
      <c r="KPT2055" s="121"/>
      <c r="KPU2055" s="122"/>
      <c r="KPV2055" s="121"/>
      <c r="KPW2055" s="122"/>
      <c r="KPX2055" s="121"/>
      <c r="KPY2055" s="122"/>
      <c r="KPZ2055" s="121"/>
      <c r="KQA2055" s="122"/>
      <c r="KQB2055" s="121"/>
      <c r="KQC2055" s="122"/>
      <c r="KQD2055" s="121"/>
      <c r="KQE2055" s="122"/>
      <c r="KQF2055" s="121"/>
      <c r="KQG2055" s="122"/>
      <c r="KQH2055" s="121"/>
      <c r="KQI2055" s="122"/>
      <c r="KQJ2055" s="121"/>
      <c r="KQK2055" s="122"/>
      <c r="KQL2055" s="121"/>
      <c r="KQM2055" s="122"/>
      <c r="KQN2055" s="121"/>
      <c r="KQO2055" s="122"/>
      <c r="KQP2055" s="121"/>
      <c r="KQQ2055" s="122"/>
      <c r="KQR2055" s="121"/>
      <c r="KQS2055" s="122"/>
      <c r="KQT2055" s="121"/>
      <c r="KQU2055" s="122"/>
      <c r="KQV2055" s="121"/>
      <c r="KQW2055" s="122"/>
      <c r="KQX2055" s="121"/>
      <c r="KQY2055" s="122"/>
      <c r="KQZ2055" s="121"/>
      <c r="KRA2055" s="122"/>
      <c r="KRB2055" s="121"/>
      <c r="KRC2055" s="122"/>
      <c r="KRD2055" s="121"/>
      <c r="KRE2055" s="122"/>
      <c r="KRF2055" s="121"/>
      <c r="KRG2055" s="122"/>
      <c r="KRH2055" s="121"/>
      <c r="KRI2055" s="122"/>
      <c r="KRJ2055" s="121"/>
      <c r="KRK2055" s="122"/>
      <c r="KRL2055" s="121"/>
      <c r="KRM2055" s="122"/>
      <c r="KRN2055" s="121"/>
      <c r="KRO2055" s="122"/>
      <c r="KRP2055" s="121"/>
      <c r="KRQ2055" s="122"/>
      <c r="KRR2055" s="121"/>
      <c r="KRS2055" s="122"/>
      <c r="KRT2055" s="121"/>
      <c r="KRU2055" s="122"/>
      <c r="KRV2055" s="121"/>
      <c r="KRW2055" s="122"/>
      <c r="KRX2055" s="121"/>
      <c r="KRY2055" s="122"/>
      <c r="KRZ2055" s="121"/>
      <c r="KSA2055" s="122"/>
      <c r="KSB2055" s="121"/>
      <c r="KSC2055" s="122"/>
      <c r="KSD2055" s="121"/>
      <c r="KSE2055" s="122"/>
      <c r="KSF2055" s="121"/>
      <c r="KSG2055" s="122"/>
      <c r="KSH2055" s="121"/>
      <c r="KSI2055" s="122"/>
      <c r="KSJ2055" s="121"/>
      <c r="KSK2055" s="122"/>
      <c r="KSL2055" s="121"/>
      <c r="KSM2055" s="122"/>
      <c r="KSN2055" s="121"/>
      <c r="KSO2055" s="122"/>
      <c r="KSP2055" s="121"/>
      <c r="KSQ2055" s="122"/>
      <c r="KSR2055" s="121"/>
      <c r="KSS2055" s="122"/>
      <c r="KST2055" s="121"/>
      <c r="KSU2055" s="122"/>
      <c r="KSV2055" s="121"/>
      <c r="KSW2055" s="122"/>
      <c r="KSX2055" s="121"/>
      <c r="KSY2055" s="122"/>
      <c r="KSZ2055" s="121"/>
      <c r="KTA2055" s="122"/>
      <c r="KTB2055" s="121"/>
      <c r="KTC2055" s="122"/>
      <c r="KTD2055" s="121"/>
      <c r="KTE2055" s="122"/>
      <c r="KTF2055" s="121"/>
      <c r="KTG2055" s="122"/>
      <c r="KTH2055" s="121"/>
      <c r="KTI2055" s="122"/>
      <c r="KTJ2055" s="121"/>
      <c r="KTK2055" s="122"/>
      <c r="KTL2055" s="121"/>
      <c r="KTM2055" s="122"/>
      <c r="KTN2055" s="121"/>
      <c r="KTO2055" s="122"/>
      <c r="KTP2055" s="121"/>
      <c r="KTQ2055" s="122"/>
      <c r="KTR2055" s="121"/>
      <c r="KTS2055" s="122"/>
      <c r="KTT2055" s="121"/>
      <c r="KTU2055" s="122"/>
      <c r="KTV2055" s="121"/>
      <c r="KTW2055" s="122"/>
      <c r="KTX2055" s="121"/>
      <c r="KTY2055" s="122"/>
      <c r="KTZ2055" s="121"/>
      <c r="KUA2055" s="122"/>
      <c r="KUB2055" s="121"/>
      <c r="KUC2055" s="122"/>
      <c r="KUD2055" s="121"/>
      <c r="KUE2055" s="122"/>
      <c r="KUF2055" s="121"/>
      <c r="KUG2055" s="122"/>
      <c r="KUH2055" s="121"/>
      <c r="KUI2055" s="122"/>
      <c r="KUJ2055" s="121"/>
      <c r="KUK2055" s="122"/>
      <c r="KUL2055" s="121"/>
      <c r="KUM2055" s="122"/>
      <c r="KUN2055" s="121"/>
      <c r="KUO2055" s="122"/>
      <c r="KUP2055" s="121"/>
      <c r="KUQ2055" s="122"/>
      <c r="KUR2055" s="121"/>
      <c r="KUS2055" s="122"/>
      <c r="KUT2055" s="121"/>
      <c r="KUU2055" s="122"/>
      <c r="KUV2055" s="121"/>
      <c r="KUW2055" s="122"/>
      <c r="KUX2055" s="121"/>
      <c r="KUY2055" s="122"/>
      <c r="KUZ2055" s="121"/>
      <c r="KVA2055" s="122"/>
      <c r="KVB2055" s="121"/>
      <c r="KVC2055" s="122"/>
      <c r="KVD2055" s="121"/>
      <c r="KVE2055" s="122"/>
      <c r="KVF2055" s="121"/>
      <c r="KVG2055" s="122"/>
      <c r="KVH2055" s="121"/>
      <c r="KVI2055" s="122"/>
      <c r="KVJ2055" s="121"/>
      <c r="KVK2055" s="122"/>
      <c r="KVL2055" s="121"/>
      <c r="KVM2055" s="122"/>
      <c r="KVN2055" s="121"/>
      <c r="KVO2055" s="122"/>
      <c r="KVP2055" s="121"/>
      <c r="KVQ2055" s="122"/>
      <c r="KVR2055" s="121"/>
      <c r="KVS2055" s="122"/>
      <c r="KVT2055" s="121"/>
      <c r="KVU2055" s="122"/>
      <c r="KVV2055" s="121"/>
      <c r="KVW2055" s="122"/>
      <c r="KVX2055" s="121"/>
      <c r="KVY2055" s="122"/>
      <c r="KVZ2055" s="121"/>
      <c r="KWA2055" s="122"/>
      <c r="KWB2055" s="121"/>
      <c r="KWC2055" s="122"/>
      <c r="KWD2055" s="121"/>
      <c r="KWE2055" s="122"/>
      <c r="KWF2055" s="121"/>
      <c r="KWG2055" s="122"/>
      <c r="KWH2055" s="121"/>
      <c r="KWI2055" s="122"/>
      <c r="KWJ2055" s="121"/>
      <c r="KWK2055" s="122"/>
      <c r="KWL2055" s="121"/>
      <c r="KWM2055" s="122"/>
      <c r="KWN2055" s="121"/>
      <c r="KWO2055" s="122"/>
      <c r="KWP2055" s="121"/>
      <c r="KWQ2055" s="122"/>
      <c r="KWR2055" s="121"/>
      <c r="KWS2055" s="122"/>
      <c r="KWT2055" s="121"/>
      <c r="KWU2055" s="122"/>
      <c r="KWV2055" s="121"/>
      <c r="KWW2055" s="122"/>
      <c r="KWX2055" s="121"/>
      <c r="KWY2055" s="122"/>
      <c r="KWZ2055" s="121"/>
      <c r="KXA2055" s="122"/>
      <c r="KXB2055" s="121"/>
      <c r="KXC2055" s="122"/>
      <c r="KXD2055" s="121"/>
      <c r="KXE2055" s="122"/>
      <c r="KXF2055" s="121"/>
      <c r="KXG2055" s="122"/>
      <c r="KXH2055" s="121"/>
      <c r="KXI2055" s="122"/>
      <c r="KXJ2055" s="121"/>
      <c r="KXK2055" s="122"/>
      <c r="KXL2055" s="121"/>
      <c r="KXM2055" s="122"/>
      <c r="KXN2055" s="121"/>
      <c r="KXO2055" s="122"/>
      <c r="KXP2055" s="121"/>
      <c r="KXQ2055" s="122"/>
      <c r="KXR2055" s="121"/>
      <c r="KXS2055" s="122"/>
      <c r="KXT2055" s="121"/>
      <c r="KXU2055" s="122"/>
      <c r="KXV2055" s="121"/>
      <c r="KXW2055" s="122"/>
      <c r="KXX2055" s="121"/>
      <c r="KXY2055" s="122"/>
      <c r="KXZ2055" s="121"/>
      <c r="KYA2055" s="122"/>
      <c r="KYB2055" s="121"/>
      <c r="KYC2055" s="122"/>
      <c r="KYD2055" s="121"/>
      <c r="KYE2055" s="122"/>
      <c r="KYF2055" s="121"/>
      <c r="KYG2055" s="122"/>
      <c r="KYH2055" s="121"/>
      <c r="KYI2055" s="122"/>
      <c r="KYJ2055" s="121"/>
      <c r="KYK2055" s="122"/>
      <c r="KYL2055" s="121"/>
      <c r="KYM2055" s="122"/>
      <c r="KYN2055" s="121"/>
      <c r="KYO2055" s="122"/>
      <c r="KYP2055" s="121"/>
      <c r="KYQ2055" s="122"/>
      <c r="KYR2055" s="121"/>
      <c r="KYS2055" s="122"/>
      <c r="KYT2055" s="121"/>
      <c r="KYU2055" s="122"/>
      <c r="KYV2055" s="121"/>
      <c r="KYW2055" s="122"/>
      <c r="KYX2055" s="121"/>
      <c r="KYY2055" s="122"/>
      <c r="KYZ2055" s="121"/>
      <c r="KZA2055" s="122"/>
      <c r="KZB2055" s="121"/>
      <c r="KZC2055" s="122"/>
      <c r="KZD2055" s="121"/>
      <c r="KZE2055" s="122"/>
      <c r="KZF2055" s="121"/>
      <c r="KZG2055" s="122"/>
      <c r="KZH2055" s="121"/>
      <c r="KZI2055" s="122"/>
      <c r="KZJ2055" s="121"/>
      <c r="KZK2055" s="122"/>
      <c r="KZL2055" s="121"/>
      <c r="KZM2055" s="122"/>
      <c r="KZN2055" s="121"/>
      <c r="KZO2055" s="122"/>
      <c r="KZP2055" s="121"/>
      <c r="KZQ2055" s="122"/>
      <c r="KZR2055" s="121"/>
      <c r="KZS2055" s="122"/>
      <c r="KZT2055" s="121"/>
      <c r="KZU2055" s="122"/>
      <c r="KZV2055" s="121"/>
      <c r="KZW2055" s="122"/>
      <c r="KZX2055" s="121"/>
      <c r="KZY2055" s="122"/>
      <c r="KZZ2055" s="121"/>
      <c r="LAA2055" s="122"/>
      <c r="LAB2055" s="121"/>
      <c r="LAC2055" s="122"/>
      <c r="LAD2055" s="121"/>
      <c r="LAE2055" s="122"/>
      <c r="LAF2055" s="121"/>
      <c r="LAG2055" s="122"/>
      <c r="LAH2055" s="121"/>
      <c r="LAI2055" s="122"/>
      <c r="LAJ2055" s="121"/>
      <c r="LAK2055" s="122"/>
      <c r="LAL2055" s="121"/>
      <c r="LAM2055" s="122"/>
      <c r="LAN2055" s="121"/>
      <c r="LAO2055" s="122"/>
      <c r="LAP2055" s="121"/>
      <c r="LAQ2055" s="122"/>
      <c r="LAR2055" s="121"/>
      <c r="LAS2055" s="122"/>
      <c r="LAT2055" s="121"/>
      <c r="LAU2055" s="122"/>
      <c r="LAV2055" s="121"/>
      <c r="LAW2055" s="122"/>
      <c r="LAX2055" s="121"/>
      <c r="LAY2055" s="122"/>
      <c r="LAZ2055" s="121"/>
      <c r="LBA2055" s="122"/>
      <c r="LBB2055" s="121"/>
      <c r="LBC2055" s="122"/>
      <c r="LBD2055" s="121"/>
      <c r="LBE2055" s="122"/>
      <c r="LBF2055" s="121"/>
      <c r="LBG2055" s="122"/>
      <c r="LBH2055" s="121"/>
      <c r="LBI2055" s="122"/>
      <c r="LBJ2055" s="121"/>
      <c r="LBK2055" s="122"/>
      <c r="LBL2055" s="121"/>
      <c r="LBM2055" s="122"/>
      <c r="LBN2055" s="121"/>
      <c r="LBO2055" s="122"/>
      <c r="LBP2055" s="121"/>
      <c r="LBQ2055" s="122"/>
      <c r="LBR2055" s="121"/>
      <c r="LBS2055" s="122"/>
      <c r="LBT2055" s="121"/>
      <c r="LBU2055" s="122"/>
      <c r="LBV2055" s="121"/>
      <c r="LBW2055" s="122"/>
      <c r="LBX2055" s="121"/>
      <c r="LBY2055" s="122"/>
      <c r="LBZ2055" s="121"/>
      <c r="LCA2055" s="122"/>
      <c r="LCB2055" s="121"/>
      <c r="LCC2055" s="122"/>
      <c r="LCD2055" s="121"/>
      <c r="LCE2055" s="122"/>
      <c r="LCF2055" s="121"/>
      <c r="LCG2055" s="122"/>
      <c r="LCH2055" s="121"/>
      <c r="LCI2055" s="122"/>
      <c r="LCJ2055" s="121"/>
      <c r="LCK2055" s="122"/>
      <c r="LCL2055" s="121"/>
      <c r="LCM2055" s="122"/>
      <c r="LCN2055" s="121"/>
      <c r="LCO2055" s="122"/>
      <c r="LCP2055" s="121"/>
      <c r="LCQ2055" s="122"/>
      <c r="LCR2055" s="121"/>
      <c r="LCS2055" s="122"/>
      <c r="LCT2055" s="121"/>
      <c r="LCU2055" s="122"/>
      <c r="LCV2055" s="121"/>
      <c r="LCW2055" s="122"/>
      <c r="LCX2055" s="121"/>
      <c r="LCY2055" s="122"/>
      <c r="LCZ2055" s="121"/>
      <c r="LDA2055" s="122"/>
      <c r="LDB2055" s="121"/>
      <c r="LDC2055" s="122"/>
      <c r="LDD2055" s="121"/>
      <c r="LDE2055" s="122"/>
      <c r="LDF2055" s="121"/>
      <c r="LDG2055" s="122"/>
      <c r="LDH2055" s="121"/>
      <c r="LDI2055" s="122"/>
      <c r="LDJ2055" s="121"/>
      <c r="LDK2055" s="122"/>
      <c r="LDL2055" s="121"/>
      <c r="LDM2055" s="122"/>
      <c r="LDN2055" s="121"/>
      <c r="LDO2055" s="122"/>
      <c r="LDP2055" s="121"/>
      <c r="LDQ2055" s="122"/>
      <c r="LDR2055" s="121"/>
      <c r="LDS2055" s="122"/>
      <c r="LDT2055" s="121"/>
      <c r="LDU2055" s="122"/>
      <c r="LDV2055" s="121"/>
      <c r="LDW2055" s="122"/>
      <c r="LDX2055" s="121"/>
      <c r="LDY2055" s="122"/>
      <c r="LDZ2055" s="121"/>
      <c r="LEA2055" s="122"/>
      <c r="LEB2055" s="121"/>
      <c r="LEC2055" s="122"/>
      <c r="LED2055" s="121"/>
      <c r="LEE2055" s="122"/>
      <c r="LEF2055" s="121"/>
      <c r="LEG2055" s="122"/>
      <c r="LEH2055" s="121"/>
      <c r="LEI2055" s="122"/>
      <c r="LEJ2055" s="121"/>
      <c r="LEK2055" s="122"/>
      <c r="LEL2055" s="121"/>
      <c r="LEM2055" s="122"/>
      <c r="LEN2055" s="121"/>
      <c r="LEO2055" s="122"/>
      <c r="LEP2055" s="121"/>
      <c r="LEQ2055" s="122"/>
      <c r="LER2055" s="121"/>
      <c r="LES2055" s="122"/>
      <c r="LET2055" s="121"/>
      <c r="LEU2055" s="122"/>
      <c r="LEV2055" s="121"/>
      <c r="LEW2055" s="122"/>
      <c r="LEX2055" s="121"/>
      <c r="LEY2055" s="122"/>
      <c r="LEZ2055" s="121"/>
      <c r="LFA2055" s="122"/>
      <c r="LFB2055" s="121"/>
      <c r="LFC2055" s="122"/>
      <c r="LFD2055" s="121"/>
      <c r="LFE2055" s="122"/>
      <c r="LFF2055" s="121"/>
      <c r="LFG2055" s="122"/>
      <c r="LFH2055" s="121"/>
      <c r="LFI2055" s="122"/>
      <c r="LFJ2055" s="121"/>
      <c r="LFK2055" s="122"/>
      <c r="LFL2055" s="121"/>
      <c r="LFM2055" s="122"/>
      <c r="LFN2055" s="121"/>
      <c r="LFO2055" s="122"/>
      <c r="LFP2055" s="121"/>
      <c r="LFQ2055" s="122"/>
      <c r="LFR2055" s="121"/>
      <c r="LFS2055" s="122"/>
      <c r="LFT2055" s="121"/>
      <c r="LFU2055" s="122"/>
      <c r="LFV2055" s="121"/>
      <c r="LFW2055" s="122"/>
      <c r="LFX2055" s="121"/>
      <c r="LFY2055" s="122"/>
      <c r="LFZ2055" s="121"/>
      <c r="LGA2055" s="122"/>
      <c r="LGB2055" s="121"/>
      <c r="LGC2055" s="122"/>
      <c r="LGD2055" s="121"/>
      <c r="LGE2055" s="122"/>
      <c r="LGF2055" s="121"/>
      <c r="LGG2055" s="122"/>
      <c r="LGH2055" s="121"/>
      <c r="LGI2055" s="122"/>
      <c r="LGJ2055" s="121"/>
      <c r="LGK2055" s="122"/>
      <c r="LGL2055" s="121"/>
      <c r="LGM2055" s="122"/>
      <c r="LGN2055" s="121"/>
      <c r="LGO2055" s="122"/>
      <c r="LGP2055" s="121"/>
      <c r="LGQ2055" s="122"/>
      <c r="LGR2055" s="121"/>
      <c r="LGS2055" s="122"/>
      <c r="LGT2055" s="121"/>
      <c r="LGU2055" s="122"/>
      <c r="LGV2055" s="121"/>
      <c r="LGW2055" s="122"/>
      <c r="LGX2055" s="121"/>
      <c r="LGY2055" s="122"/>
      <c r="LGZ2055" s="121"/>
      <c r="LHA2055" s="122"/>
      <c r="LHB2055" s="121"/>
      <c r="LHC2055" s="122"/>
      <c r="LHD2055" s="121"/>
      <c r="LHE2055" s="122"/>
      <c r="LHF2055" s="121"/>
      <c r="LHG2055" s="122"/>
      <c r="LHH2055" s="121"/>
      <c r="LHI2055" s="122"/>
      <c r="LHJ2055" s="121"/>
      <c r="LHK2055" s="122"/>
      <c r="LHL2055" s="121"/>
      <c r="LHM2055" s="122"/>
      <c r="LHN2055" s="121"/>
      <c r="LHO2055" s="122"/>
      <c r="LHP2055" s="121"/>
      <c r="LHQ2055" s="122"/>
      <c r="LHR2055" s="121"/>
      <c r="LHS2055" s="122"/>
      <c r="LHT2055" s="121"/>
      <c r="LHU2055" s="122"/>
      <c r="LHV2055" s="121"/>
      <c r="LHW2055" s="122"/>
      <c r="LHX2055" s="121"/>
      <c r="LHY2055" s="122"/>
      <c r="LHZ2055" s="121"/>
      <c r="LIA2055" s="122"/>
      <c r="LIB2055" s="121"/>
      <c r="LIC2055" s="122"/>
      <c r="LID2055" s="121"/>
      <c r="LIE2055" s="122"/>
      <c r="LIF2055" s="121"/>
      <c r="LIG2055" s="122"/>
      <c r="LIH2055" s="121"/>
      <c r="LII2055" s="122"/>
      <c r="LIJ2055" s="121"/>
      <c r="LIK2055" s="122"/>
      <c r="LIL2055" s="121"/>
      <c r="LIM2055" s="122"/>
      <c r="LIN2055" s="121"/>
      <c r="LIO2055" s="122"/>
      <c r="LIP2055" s="121"/>
      <c r="LIQ2055" s="122"/>
      <c r="LIR2055" s="121"/>
      <c r="LIS2055" s="122"/>
      <c r="LIT2055" s="121"/>
      <c r="LIU2055" s="122"/>
      <c r="LIV2055" s="121"/>
      <c r="LIW2055" s="122"/>
      <c r="LIX2055" s="121"/>
      <c r="LIY2055" s="122"/>
      <c r="LIZ2055" s="121"/>
      <c r="LJA2055" s="122"/>
      <c r="LJB2055" s="121"/>
      <c r="LJC2055" s="122"/>
      <c r="LJD2055" s="121"/>
      <c r="LJE2055" s="122"/>
      <c r="LJF2055" s="121"/>
      <c r="LJG2055" s="122"/>
      <c r="LJH2055" s="121"/>
      <c r="LJI2055" s="122"/>
      <c r="LJJ2055" s="121"/>
      <c r="LJK2055" s="122"/>
      <c r="LJL2055" s="121"/>
      <c r="LJM2055" s="122"/>
      <c r="LJN2055" s="121"/>
      <c r="LJO2055" s="122"/>
      <c r="LJP2055" s="121"/>
      <c r="LJQ2055" s="122"/>
      <c r="LJR2055" s="121"/>
      <c r="LJS2055" s="122"/>
      <c r="LJT2055" s="121"/>
      <c r="LJU2055" s="122"/>
      <c r="LJV2055" s="121"/>
      <c r="LJW2055" s="122"/>
      <c r="LJX2055" s="121"/>
      <c r="LJY2055" s="122"/>
      <c r="LJZ2055" s="121"/>
      <c r="LKA2055" s="122"/>
      <c r="LKB2055" s="121"/>
      <c r="LKC2055" s="122"/>
      <c r="LKD2055" s="121"/>
      <c r="LKE2055" s="122"/>
      <c r="LKF2055" s="121"/>
      <c r="LKG2055" s="122"/>
      <c r="LKH2055" s="121"/>
      <c r="LKI2055" s="122"/>
      <c r="LKJ2055" s="121"/>
      <c r="LKK2055" s="122"/>
      <c r="LKL2055" s="121"/>
      <c r="LKM2055" s="122"/>
      <c r="LKN2055" s="121"/>
      <c r="LKO2055" s="122"/>
      <c r="LKP2055" s="121"/>
      <c r="LKQ2055" s="122"/>
      <c r="LKR2055" s="121"/>
      <c r="LKS2055" s="122"/>
      <c r="LKT2055" s="121"/>
      <c r="LKU2055" s="122"/>
      <c r="LKV2055" s="121"/>
      <c r="LKW2055" s="122"/>
      <c r="LKX2055" s="121"/>
      <c r="LKY2055" s="122"/>
      <c r="LKZ2055" s="121"/>
      <c r="LLA2055" s="122"/>
      <c r="LLB2055" s="121"/>
      <c r="LLC2055" s="122"/>
      <c r="LLD2055" s="121"/>
      <c r="LLE2055" s="122"/>
      <c r="LLF2055" s="121"/>
      <c r="LLG2055" s="122"/>
      <c r="LLH2055" s="121"/>
      <c r="LLI2055" s="122"/>
      <c r="LLJ2055" s="121"/>
      <c r="LLK2055" s="122"/>
      <c r="LLL2055" s="121"/>
      <c r="LLM2055" s="122"/>
      <c r="LLN2055" s="121"/>
      <c r="LLO2055" s="122"/>
      <c r="LLP2055" s="121"/>
      <c r="LLQ2055" s="122"/>
      <c r="LLR2055" s="121"/>
      <c r="LLS2055" s="122"/>
      <c r="LLT2055" s="121"/>
      <c r="LLU2055" s="122"/>
      <c r="LLV2055" s="121"/>
      <c r="LLW2055" s="122"/>
      <c r="LLX2055" s="121"/>
      <c r="LLY2055" s="122"/>
      <c r="LLZ2055" s="121"/>
      <c r="LMA2055" s="122"/>
      <c r="LMB2055" s="121"/>
      <c r="LMC2055" s="122"/>
      <c r="LMD2055" s="121"/>
      <c r="LME2055" s="122"/>
      <c r="LMF2055" s="121"/>
      <c r="LMG2055" s="122"/>
      <c r="LMH2055" s="121"/>
      <c r="LMI2055" s="122"/>
      <c r="LMJ2055" s="121"/>
      <c r="LMK2055" s="122"/>
      <c r="LML2055" s="121"/>
      <c r="LMM2055" s="122"/>
      <c r="LMN2055" s="121"/>
      <c r="LMO2055" s="122"/>
      <c r="LMP2055" s="121"/>
      <c r="LMQ2055" s="122"/>
      <c r="LMR2055" s="121"/>
      <c r="LMS2055" s="122"/>
      <c r="LMT2055" s="121"/>
      <c r="LMU2055" s="122"/>
      <c r="LMV2055" s="121"/>
      <c r="LMW2055" s="122"/>
      <c r="LMX2055" s="121"/>
      <c r="LMY2055" s="122"/>
      <c r="LMZ2055" s="121"/>
      <c r="LNA2055" s="122"/>
      <c r="LNB2055" s="121"/>
      <c r="LNC2055" s="122"/>
      <c r="LND2055" s="121"/>
      <c r="LNE2055" s="122"/>
      <c r="LNF2055" s="121"/>
      <c r="LNG2055" s="122"/>
      <c r="LNH2055" s="121"/>
      <c r="LNI2055" s="122"/>
      <c r="LNJ2055" s="121"/>
      <c r="LNK2055" s="122"/>
      <c r="LNL2055" s="121"/>
      <c r="LNM2055" s="122"/>
      <c r="LNN2055" s="121"/>
      <c r="LNO2055" s="122"/>
      <c r="LNP2055" s="121"/>
      <c r="LNQ2055" s="122"/>
      <c r="LNR2055" s="121"/>
      <c r="LNS2055" s="122"/>
      <c r="LNT2055" s="121"/>
      <c r="LNU2055" s="122"/>
      <c r="LNV2055" s="121"/>
      <c r="LNW2055" s="122"/>
      <c r="LNX2055" s="121"/>
      <c r="LNY2055" s="122"/>
      <c r="LNZ2055" s="121"/>
      <c r="LOA2055" s="122"/>
      <c r="LOB2055" s="121"/>
      <c r="LOC2055" s="122"/>
      <c r="LOD2055" s="121"/>
      <c r="LOE2055" s="122"/>
      <c r="LOF2055" s="121"/>
      <c r="LOG2055" s="122"/>
      <c r="LOH2055" s="121"/>
      <c r="LOI2055" s="122"/>
      <c r="LOJ2055" s="121"/>
      <c r="LOK2055" s="122"/>
      <c r="LOL2055" s="121"/>
      <c r="LOM2055" s="122"/>
      <c r="LON2055" s="121"/>
      <c r="LOO2055" s="122"/>
      <c r="LOP2055" s="121"/>
      <c r="LOQ2055" s="122"/>
      <c r="LOR2055" s="121"/>
      <c r="LOS2055" s="122"/>
      <c r="LOT2055" s="121"/>
      <c r="LOU2055" s="122"/>
      <c r="LOV2055" s="121"/>
      <c r="LOW2055" s="122"/>
      <c r="LOX2055" s="121"/>
      <c r="LOY2055" s="122"/>
      <c r="LOZ2055" s="121"/>
      <c r="LPA2055" s="122"/>
      <c r="LPB2055" s="121"/>
      <c r="LPC2055" s="122"/>
      <c r="LPD2055" s="121"/>
      <c r="LPE2055" s="122"/>
      <c r="LPF2055" s="121"/>
      <c r="LPG2055" s="122"/>
      <c r="LPH2055" s="121"/>
      <c r="LPI2055" s="122"/>
      <c r="LPJ2055" s="121"/>
      <c r="LPK2055" s="122"/>
      <c r="LPL2055" s="121"/>
      <c r="LPM2055" s="122"/>
      <c r="LPN2055" s="121"/>
      <c r="LPO2055" s="122"/>
      <c r="LPP2055" s="121"/>
      <c r="LPQ2055" s="122"/>
      <c r="LPR2055" s="121"/>
      <c r="LPS2055" s="122"/>
      <c r="LPT2055" s="121"/>
      <c r="LPU2055" s="122"/>
      <c r="LPV2055" s="121"/>
      <c r="LPW2055" s="122"/>
      <c r="LPX2055" s="121"/>
      <c r="LPY2055" s="122"/>
      <c r="LPZ2055" s="121"/>
      <c r="LQA2055" s="122"/>
      <c r="LQB2055" s="121"/>
      <c r="LQC2055" s="122"/>
      <c r="LQD2055" s="121"/>
      <c r="LQE2055" s="122"/>
      <c r="LQF2055" s="121"/>
      <c r="LQG2055" s="122"/>
      <c r="LQH2055" s="121"/>
      <c r="LQI2055" s="122"/>
      <c r="LQJ2055" s="121"/>
      <c r="LQK2055" s="122"/>
      <c r="LQL2055" s="121"/>
      <c r="LQM2055" s="122"/>
      <c r="LQN2055" s="121"/>
      <c r="LQO2055" s="122"/>
      <c r="LQP2055" s="121"/>
      <c r="LQQ2055" s="122"/>
      <c r="LQR2055" s="121"/>
      <c r="LQS2055" s="122"/>
      <c r="LQT2055" s="121"/>
      <c r="LQU2055" s="122"/>
      <c r="LQV2055" s="121"/>
      <c r="LQW2055" s="122"/>
      <c r="LQX2055" s="121"/>
      <c r="LQY2055" s="122"/>
      <c r="LQZ2055" s="121"/>
      <c r="LRA2055" s="122"/>
      <c r="LRB2055" s="121"/>
      <c r="LRC2055" s="122"/>
      <c r="LRD2055" s="121"/>
      <c r="LRE2055" s="122"/>
      <c r="LRF2055" s="121"/>
      <c r="LRG2055" s="122"/>
      <c r="LRH2055" s="121"/>
      <c r="LRI2055" s="122"/>
      <c r="LRJ2055" s="121"/>
      <c r="LRK2055" s="122"/>
      <c r="LRL2055" s="121"/>
      <c r="LRM2055" s="122"/>
      <c r="LRN2055" s="121"/>
      <c r="LRO2055" s="122"/>
      <c r="LRP2055" s="121"/>
      <c r="LRQ2055" s="122"/>
      <c r="LRR2055" s="121"/>
      <c r="LRS2055" s="122"/>
      <c r="LRT2055" s="121"/>
      <c r="LRU2055" s="122"/>
      <c r="LRV2055" s="121"/>
      <c r="LRW2055" s="122"/>
      <c r="LRX2055" s="121"/>
      <c r="LRY2055" s="122"/>
      <c r="LRZ2055" s="121"/>
      <c r="LSA2055" s="122"/>
      <c r="LSB2055" s="121"/>
      <c r="LSC2055" s="122"/>
      <c r="LSD2055" s="121"/>
      <c r="LSE2055" s="122"/>
      <c r="LSF2055" s="121"/>
      <c r="LSG2055" s="122"/>
      <c r="LSH2055" s="121"/>
      <c r="LSI2055" s="122"/>
      <c r="LSJ2055" s="121"/>
      <c r="LSK2055" s="122"/>
      <c r="LSL2055" s="121"/>
      <c r="LSM2055" s="122"/>
      <c r="LSN2055" s="121"/>
      <c r="LSO2055" s="122"/>
      <c r="LSP2055" s="121"/>
      <c r="LSQ2055" s="122"/>
      <c r="LSR2055" s="121"/>
      <c r="LSS2055" s="122"/>
      <c r="LST2055" s="121"/>
      <c r="LSU2055" s="122"/>
      <c r="LSV2055" s="121"/>
      <c r="LSW2055" s="122"/>
      <c r="LSX2055" s="121"/>
      <c r="LSY2055" s="122"/>
      <c r="LSZ2055" s="121"/>
      <c r="LTA2055" s="122"/>
      <c r="LTB2055" s="121"/>
      <c r="LTC2055" s="122"/>
      <c r="LTD2055" s="121"/>
      <c r="LTE2055" s="122"/>
      <c r="LTF2055" s="121"/>
      <c r="LTG2055" s="122"/>
      <c r="LTH2055" s="121"/>
      <c r="LTI2055" s="122"/>
      <c r="LTJ2055" s="121"/>
      <c r="LTK2055" s="122"/>
      <c r="LTL2055" s="121"/>
      <c r="LTM2055" s="122"/>
      <c r="LTN2055" s="121"/>
      <c r="LTO2055" s="122"/>
      <c r="LTP2055" s="121"/>
      <c r="LTQ2055" s="122"/>
      <c r="LTR2055" s="121"/>
      <c r="LTS2055" s="122"/>
      <c r="LTT2055" s="121"/>
      <c r="LTU2055" s="122"/>
      <c r="LTV2055" s="121"/>
      <c r="LTW2055" s="122"/>
      <c r="LTX2055" s="121"/>
      <c r="LTY2055" s="122"/>
      <c r="LTZ2055" s="121"/>
      <c r="LUA2055" s="122"/>
      <c r="LUB2055" s="121"/>
      <c r="LUC2055" s="122"/>
      <c r="LUD2055" s="121"/>
      <c r="LUE2055" s="122"/>
      <c r="LUF2055" s="121"/>
      <c r="LUG2055" s="122"/>
      <c r="LUH2055" s="121"/>
      <c r="LUI2055" s="122"/>
      <c r="LUJ2055" s="121"/>
      <c r="LUK2055" s="122"/>
      <c r="LUL2055" s="121"/>
      <c r="LUM2055" s="122"/>
      <c r="LUN2055" s="121"/>
      <c r="LUO2055" s="122"/>
      <c r="LUP2055" s="121"/>
      <c r="LUQ2055" s="122"/>
      <c r="LUR2055" s="121"/>
      <c r="LUS2055" s="122"/>
      <c r="LUT2055" s="121"/>
      <c r="LUU2055" s="122"/>
      <c r="LUV2055" s="121"/>
      <c r="LUW2055" s="122"/>
      <c r="LUX2055" s="121"/>
      <c r="LUY2055" s="122"/>
      <c r="LUZ2055" s="121"/>
      <c r="LVA2055" s="122"/>
      <c r="LVB2055" s="121"/>
      <c r="LVC2055" s="122"/>
      <c r="LVD2055" s="121"/>
      <c r="LVE2055" s="122"/>
      <c r="LVF2055" s="121"/>
      <c r="LVG2055" s="122"/>
      <c r="LVH2055" s="121"/>
      <c r="LVI2055" s="122"/>
      <c r="LVJ2055" s="121"/>
      <c r="LVK2055" s="122"/>
      <c r="LVL2055" s="121"/>
      <c r="LVM2055" s="122"/>
      <c r="LVN2055" s="121"/>
      <c r="LVO2055" s="122"/>
      <c r="LVP2055" s="121"/>
      <c r="LVQ2055" s="122"/>
      <c r="LVR2055" s="121"/>
      <c r="LVS2055" s="122"/>
      <c r="LVT2055" s="121"/>
      <c r="LVU2055" s="122"/>
      <c r="LVV2055" s="121"/>
      <c r="LVW2055" s="122"/>
      <c r="LVX2055" s="121"/>
      <c r="LVY2055" s="122"/>
      <c r="LVZ2055" s="121"/>
      <c r="LWA2055" s="122"/>
      <c r="LWB2055" s="121"/>
      <c r="LWC2055" s="122"/>
      <c r="LWD2055" s="121"/>
      <c r="LWE2055" s="122"/>
      <c r="LWF2055" s="121"/>
      <c r="LWG2055" s="122"/>
      <c r="LWH2055" s="121"/>
      <c r="LWI2055" s="122"/>
      <c r="LWJ2055" s="121"/>
      <c r="LWK2055" s="122"/>
      <c r="LWL2055" s="121"/>
      <c r="LWM2055" s="122"/>
      <c r="LWN2055" s="121"/>
      <c r="LWO2055" s="122"/>
      <c r="LWP2055" s="121"/>
      <c r="LWQ2055" s="122"/>
      <c r="LWR2055" s="121"/>
      <c r="LWS2055" s="122"/>
      <c r="LWT2055" s="121"/>
      <c r="LWU2055" s="122"/>
      <c r="LWV2055" s="121"/>
      <c r="LWW2055" s="122"/>
      <c r="LWX2055" s="121"/>
      <c r="LWY2055" s="122"/>
      <c r="LWZ2055" s="121"/>
      <c r="LXA2055" s="122"/>
      <c r="LXB2055" s="121"/>
      <c r="LXC2055" s="122"/>
      <c r="LXD2055" s="121"/>
      <c r="LXE2055" s="122"/>
      <c r="LXF2055" s="121"/>
      <c r="LXG2055" s="122"/>
      <c r="LXH2055" s="121"/>
      <c r="LXI2055" s="122"/>
      <c r="LXJ2055" s="121"/>
      <c r="LXK2055" s="122"/>
      <c r="LXL2055" s="121"/>
      <c r="LXM2055" s="122"/>
      <c r="LXN2055" s="121"/>
      <c r="LXO2055" s="122"/>
      <c r="LXP2055" s="121"/>
      <c r="LXQ2055" s="122"/>
      <c r="LXR2055" s="121"/>
      <c r="LXS2055" s="122"/>
      <c r="LXT2055" s="121"/>
      <c r="LXU2055" s="122"/>
      <c r="LXV2055" s="121"/>
      <c r="LXW2055" s="122"/>
      <c r="LXX2055" s="121"/>
      <c r="LXY2055" s="122"/>
      <c r="LXZ2055" s="121"/>
      <c r="LYA2055" s="122"/>
      <c r="LYB2055" s="121"/>
      <c r="LYC2055" s="122"/>
      <c r="LYD2055" s="121"/>
      <c r="LYE2055" s="122"/>
      <c r="LYF2055" s="121"/>
      <c r="LYG2055" s="122"/>
      <c r="LYH2055" s="121"/>
      <c r="LYI2055" s="122"/>
      <c r="LYJ2055" s="121"/>
      <c r="LYK2055" s="122"/>
      <c r="LYL2055" s="121"/>
      <c r="LYM2055" s="122"/>
      <c r="LYN2055" s="121"/>
      <c r="LYO2055" s="122"/>
      <c r="LYP2055" s="121"/>
      <c r="LYQ2055" s="122"/>
      <c r="LYR2055" s="121"/>
      <c r="LYS2055" s="122"/>
      <c r="LYT2055" s="121"/>
      <c r="LYU2055" s="122"/>
      <c r="LYV2055" s="121"/>
      <c r="LYW2055" s="122"/>
      <c r="LYX2055" s="121"/>
      <c r="LYY2055" s="122"/>
      <c r="LYZ2055" s="121"/>
      <c r="LZA2055" s="122"/>
      <c r="LZB2055" s="121"/>
      <c r="LZC2055" s="122"/>
      <c r="LZD2055" s="121"/>
      <c r="LZE2055" s="122"/>
      <c r="LZF2055" s="121"/>
      <c r="LZG2055" s="122"/>
      <c r="LZH2055" s="121"/>
      <c r="LZI2055" s="122"/>
      <c r="LZJ2055" s="121"/>
      <c r="LZK2055" s="122"/>
      <c r="LZL2055" s="121"/>
      <c r="LZM2055" s="122"/>
      <c r="LZN2055" s="121"/>
      <c r="LZO2055" s="122"/>
      <c r="LZP2055" s="121"/>
      <c r="LZQ2055" s="122"/>
      <c r="LZR2055" s="121"/>
      <c r="LZS2055" s="122"/>
      <c r="LZT2055" s="121"/>
      <c r="LZU2055" s="122"/>
      <c r="LZV2055" s="121"/>
      <c r="LZW2055" s="122"/>
      <c r="LZX2055" s="121"/>
      <c r="LZY2055" s="122"/>
      <c r="LZZ2055" s="121"/>
      <c r="MAA2055" s="122"/>
      <c r="MAB2055" s="121"/>
      <c r="MAC2055" s="122"/>
      <c r="MAD2055" s="121"/>
      <c r="MAE2055" s="122"/>
      <c r="MAF2055" s="121"/>
      <c r="MAG2055" s="122"/>
      <c r="MAH2055" s="121"/>
      <c r="MAI2055" s="122"/>
      <c r="MAJ2055" s="121"/>
      <c r="MAK2055" s="122"/>
      <c r="MAL2055" s="121"/>
      <c r="MAM2055" s="122"/>
      <c r="MAN2055" s="121"/>
      <c r="MAO2055" s="122"/>
      <c r="MAP2055" s="121"/>
      <c r="MAQ2055" s="122"/>
      <c r="MAR2055" s="121"/>
      <c r="MAS2055" s="122"/>
      <c r="MAT2055" s="121"/>
      <c r="MAU2055" s="122"/>
      <c r="MAV2055" s="121"/>
      <c r="MAW2055" s="122"/>
      <c r="MAX2055" s="121"/>
      <c r="MAY2055" s="122"/>
      <c r="MAZ2055" s="121"/>
      <c r="MBA2055" s="122"/>
      <c r="MBB2055" s="121"/>
      <c r="MBC2055" s="122"/>
      <c r="MBD2055" s="121"/>
      <c r="MBE2055" s="122"/>
      <c r="MBF2055" s="121"/>
      <c r="MBG2055" s="122"/>
      <c r="MBH2055" s="121"/>
      <c r="MBI2055" s="122"/>
      <c r="MBJ2055" s="121"/>
      <c r="MBK2055" s="122"/>
      <c r="MBL2055" s="121"/>
      <c r="MBM2055" s="122"/>
      <c r="MBN2055" s="121"/>
      <c r="MBO2055" s="122"/>
      <c r="MBP2055" s="121"/>
      <c r="MBQ2055" s="122"/>
      <c r="MBR2055" s="121"/>
      <c r="MBS2055" s="122"/>
      <c r="MBT2055" s="121"/>
      <c r="MBU2055" s="122"/>
      <c r="MBV2055" s="121"/>
      <c r="MBW2055" s="122"/>
      <c r="MBX2055" s="121"/>
      <c r="MBY2055" s="122"/>
      <c r="MBZ2055" s="121"/>
      <c r="MCA2055" s="122"/>
      <c r="MCB2055" s="121"/>
      <c r="MCC2055" s="122"/>
      <c r="MCD2055" s="121"/>
      <c r="MCE2055" s="122"/>
      <c r="MCF2055" s="121"/>
      <c r="MCG2055" s="122"/>
      <c r="MCH2055" s="121"/>
      <c r="MCI2055" s="122"/>
      <c r="MCJ2055" s="121"/>
      <c r="MCK2055" s="122"/>
      <c r="MCL2055" s="121"/>
      <c r="MCM2055" s="122"/>
      <c r="MCN2055" s="121"/>
      <c r="MCO2055" s="122"/>
      <c r="MCP2055" s="121"/>
      <c r="MCQ2055" s="122"/>
      <c r="MCR2055" s="121"/>
      <c r="MCS2055" s="122"/>
      <c r="MCT2055" s="121"/>
      <c r="MCU2055" s="122"/>
      <c r="MCV2055" s="121"/>
      <c r="MCW2055" s="122"/>
      <c r="MCX2055" s="121"/>
      <c r="MCY2055" s="122"/>
      <c r="MCZ2055" s="121"/>
      <c r="MDA2055" s="122"/>
      <c r="MDB2055" s="121"/>
      <c r="MDC2055" s="122"/>
      <c r="MDD2055" s="121"/>
      <c r="MDE2055" s="122"/>
      <c r="MDF2055" s="121"/>
      <c r="MDG2055" s="122"/>
      <c r="MDH2055" s="121"/>
      <c r="MDI2055" s="122"/>
      <c r="MDJ2055" s="121"/>
      <c r="MDK2055" s="122"/>
      <c r="MDL2055" s="121"/>
      <c r="MDM2055" s="122"/>
      <c r="MDN2055" s="121"/>
      <c r="MDO2055" s="122"/>
      <c r="MDP2055" s="121"/>
      <c r="MDQ2055" s="122"/>
      <c r="MDR2055" s="121"/>
      <c r="MDS2055" s="122"/>
      <c r="MDT2055" s="121"/>
      <c r="MDU2055" s="122"/>
      <c r="MDV2055" s="121"/>
      <c r="MDW2055" s="122"/>
      <c r="MDX2055" s="121"/>
      <c r="MDY2055" s="122"/>
      <c r="MDZ2055" s="121"/>
      <c r="MEA2055" s="122"/>
      <c r="MEB2055" s="121"/>
      <c r="MEC2055" s="122"/>
      <c r="MED2055" s="121"/>
      <c r="MEE2055" s="122"/>
      <c r="MEF2055" s="121"/>
      <c r="MEG2055" s="122"/>
      <c r="MEH2055" s="121"/>
      <c r="MEI2055" s="122"/>
      <c r="MEJ2055" s="121"/>
      <c r="MEK2055" s="122"/>
      <c r="MEL2055" s="121"/>
      <c r="MEM2055" s="122"/>
      <c r="MEN2055" s="121"/>
      <c r="MEO2055" s="122"/>
      <c r="MEP2055" s="121"/>
      <c r="MEQ2055" s="122"/>
      <c r="MER2055" s="121"/>
      <c r="MES2055" s="122"/>
      <c r="MET2055" s="121"/>
      <c r="MEU2055" s="122"/>
      <c r="MEV2055" s="121"/>
      <c r="MEW2055" s="122"/>
      <c r="MEX2055" s="121"/>
      <c r="MEY2055" s="122"/>
      <c r="MEZ2055" s="121"/>
      <c r="MFA2055" s="122"/>
      <c r="MFB2055" s="121"/>
      <c r="MFC2055" s="122"/>
      <c r="MFD2055" s="121"/>
      <c r="MFE2055" s="122"/>
      <c r="MFF2055" s="121"/>
      <c r="MFG2055" s="122"/>
      <c r="MFH2055" s="121"/>
      <c r="MFI2055" s="122"/>
      <c r="MFJ2055" s="121"/>
      <c r="MFK2055" s="122"/>
      <c r="MFL2055" s="121"/>
      <c r="MFM2055" s="122"/>
      <c r="MFN2055" s="121"/>
      <c r="MFO2055" s="122"/>
      <c r="MFP2055" s="121"/>
      <c r="MFQ2055" s="122"/>
      <c r="MFR2055" s="121"/>
      <c r="MFS2055" s="122"/>
      <c r="MFT2055" s="121"/>
      <c r="MFU2055" s="122"/>
      <c r="MFV2055" s="121"/>
      <c r="MFW2055" s="122"/>
      <c r="MFX2055" s="121"/>
      <c r="MFY2055" s="122"/>
      <c r="MFZ2055" s="121"/>
      <c r="MGA2055" s="122"/>
      <c r="MGB2055" s="121"/>
      <c r="MGC2055" s="122"/>
      <c r="MGD2055" s="121"/>
      <c r="MGE2055" s="122"/>
      <c r="MGF2055" s="121"/>
      <c r="MGG2055" s="122"/>
      <c r="MGH2055" s="121"/>
      <c r="MGI2055" s="122"/>
      <c r="MGJ2055" s="121"/>
      <c r="MGK2055" s="122"/>
      <c r="MGL2055" s="121"/>
      <c r="MGM2055" s="122"/>
      <c r="MGN2055" s="121"/>
      <c r="MGO2055" s="122"/>
      <c r="MGP2055" s="121"/>
      <c r="MGQ2055" s="122"/>
      <c r="MGR2055" s="121"/>
      <c r="MGS2055" s="122"/>
      <c r="MGT2055" s="121"/>
      <c r="MGU2055" s="122"/>
      <c r="MGV2055" s="121"/>
      <c r="MGW2055" s="122"/>
      <c r="MGX2055" s="121"/>
      <c r="MGY2055" s="122"/>
      <c r="MGZ2055" s="121"/>
      <c r="MHA2055" s="122"/>
      <c r="MHB2055" s="121"/>
      <c r="MHC2055" s="122"/>
      <c r="MHD2055" s="121"/>
      <c r="MHE2055" s="122"/>
      <c r="MHF2055" s="121"/>
      <c r="MHG2055" s="122"/>
      <c r="MHH2055" s="121"/>
      <c r="MHI2055" s="122"/>
      <c r="MHJ2055" s="121"/>
      <c r="MHK2055" s="122"/>
      <c r="MHL2055" s="121"/>
      <c r="MHM2055" s="122"/>
      <c r="MHN2055" s="121"/>
      <c r="MHO2055" s="122"/>
      <c r="MHP2055" s="121"/>
      <c r="MHQ2055" s="122"/>
      <c r="MHR2055" s="121"/>
      <c r="MHS2055" s="122"/>
      <c r="MHT2055" s="121"/>
      <c r="MHU2055" s="122"/>
      <c r="MHV2055" s="121"/>
      <c r="MHW2055" s="122"/>
      <c r="MHX2055" s="121"/>
      <c r="MHY2055" s="122"/>
      <c r="MHZ2055" s="121"/>
      <c r="MIA2055" s="122"/>
      <c r="MIB2055" s="121"/>
      <c r="MIC2055" s="122"/>
      <c r="MID2055" s="121"/>
      <c r="MIE2055" s="122"/>
      <c r="MIF2055" s="121"/>
      <c r="MIG2055" s="122"/>
      <c r="MIH2055" s="121"/>
      <c r="MII2055" s="122"/>
      <c r="MIJ2055" s="121"/>
      <c r="MIK2055" s="122"/>
      <c r="MIL2055" s="121"/>
      <c r="MIM2055" s="122"/>
      <c r="MIN2055" s="121"/>
      <c r="MIO2055" s="122"/>
      <c r="MIP2055" s="121"/>
      <c r="MIQ2055" s="122"/>
      <c r="MIR2055" s="121"/>
      <c r="MIS2055" s="122"/>
      <c r="MIT2055" s="121"/>
      <c r="MIU2055" s="122"/>
      <c r="MIV2055" s="121"/>
      <c r="MIW2055" s="122"/>
      <c r="MIX2055" s="121"/>
      <c r="MIY2055" s="122"/>
      <c r="MIZ2055" s="121"/>
      <c r="MJA2055" s="122"/>
      <c r="MJB2055" s="121"/>
      <c r="MJC2055" s="122"/>
      <c r="MJD2055" s="121"/>
      <c r="MJE2055" s="122"/>
      <c r="MJF2055" s="121"/>
      <c r="MJG2055" s="122"/>
      <c r="MJH2055" s="121"/>
      <c r="MJI2055" s="122"/>
      <c r="MJJ2055" s="121"/>
      <c r="MJK2055" s="122"/>
      <c r="MJL2055" s="121"/>
      <c r="MJM2055" s="122"/>
      <c r="MJN2055" s="121"/>
      <c r="MJO2055" s="122"/>
      <c r="MJP2055" s="121"/>
      <c r="MJQ2055" s="122"/>
      <c r="MJR2055" s="121"/>
      <c r="MJS2055" s="122"/>
      <c r="MJT2055" s="121"/>
      <c r="MJU2055" s="122"/>
      <c r="MJV2055" s="121"/>
      <c r="MJW2055" s="122"/>
      <c r="MJX2055" s="121"/>
      <c r="MJY2055" s="122"/>
      <c r="MJZ2055" s="121"/>
      <c r="MKA2055" s="122"/>
      <c r="MKB2055" s="121"/>
      <c r="MKC2055" s="122"/>
      <c r="MKD2055" s="121"/>
      <c r="MKE2055" s="122"/>
      <c r="MKF2055" s="121"/>
      <c r="MKG2055" s="122"/>
      <c r="MKH2055" s="121"/>
      <c r="MKI2055" s="122"/>
      <c r="MKJ2055" s="121"/>
      <c r="MKK2055" s="122"/>
      <c r="MKL2055" s="121"/>
      <c r="MKM2055" s="122"/>
      <c r="MKN2055" s="121"/>
      <c r="MKO2055" s="122"/>
      <c r="MKP2055" s="121"/>
      <c r="MKQ2055" s="122"/>
      <c r="MKR2055" s="121"/>
      <c r="MKS2055" s="122"/>
      <c r="MKT2055" s="121"/>
      <c r="MKU2055" s="122"/>
      <c r="MKV2055" s="121"/>
      <c r="MKW2055" s="122"/>
      <c r="MKX2055" s="121"/>
      <c r="MKY2055" s="122"/>
      <c r="MKZ2055" s="121"/>
      <c r="MLA2055" s="122"/>
      <c r="MLB2055" s="121"/>
      <c r="MLC2055" s="122"/>
      <c r="MLD2055" s="121"/>
      <c r="MLE2055" s="122"/>
      <c r="MLF2055" s="121"/>
      <c r="MLG2055" s="122"/>
      <c r="MLH2055" s="121"/>
      <c r="MLI2055" s="122"/>
      <c r="MLJ2055" s="121"/>
      <c r="MLK2055" s="122"/>
      <c r="MLL2055" s="121"/>
      <c r="MLM2055" s="122"/>
      <c r="MLN2055" s="121"/>
      <c r="MLO2055" s="122"/>
      <c r="MLP2055" s="121"/>
      <c r="MLQ2055" s="122"/>
      <c r="MLR2055" s="121"/>
      <c r="MLS2055" s="122"/>
      <c r="MLT2055" s="121"/>
      <c r="MLU2055" s="122"/>
      <c r="MLV2055" s="121"/>
      <c r="MLW2055" s="122"/>
      <c r="MLX2055" s="121"/>
      <c r="MLY2055" s="122"/>
      <c r="MLZ2055" s="121"/>
      <c r="MMA2055" s="122"/>
      <c r="MMB2055" s="121"/>
      <c r="MMC2055" s="122"/>
      <c r="MMD2055" s="121"/>
      <c r="MME2055" s="122"/>
      <c r="MMF2055" s="121"/>
      <c r="MMG2055" s="122"/>
      <c r="MMH2055" s="121"/>
      <c r="MMI2055" s="122"/>
      <c r="MMJ2055" s="121"/>
      <c r="MMK2055" s="122"/>
      <c r="MML2055" s="121"/>
      <c r="MMM2055" s="122"/>
      <c r="MMN2055" s="121"/>
      <c r="MMO2055" s="122"/>
      <c r="MMP2055" s="121"/>
      <c r="MMQ2055" s="122"/>
      <c r="MMR2055" s="121"/>
      <c r="MMS2055" s="122"/>
      <c r="MMT2055" s="121"/>
      <c r="MMU2055" s="122"/>
      <c r="MMV2055" s="121"/>
      <c r="MMW2055" s="122"/>
      <c r="MMX2055" s="121"/>
      <c r="MMY2055" s="122"/>
      <c r="MMZ2055" s="121"/>
      <c r="MNA2055" s="122"/>
      <c r="MNB2055" s="121"/>
      <c r="MNC2055" s="122"/>
      <c r="MND2055" s="121"/>
      <c r="MNE2055" s="122"/>
      <c r="MNF2055" s="121"/>
      <c r="MNG2055" s="122"/>
      <c r="MNH2055" s="121"/>
      <c r="MNI2055" s="122"/>
      <c r="MNJ2055" s="121"/>
      <c r="MNK2055" s="122"/>
      <c r="MNL2055" s="121"/>
      <c r="MNM2055" s="122"/>
      <c r="MNN2055" s="121"/>
      <c r="MNO2055" s="122"/>
      <c r="MNP2055" s="121"/>
      <c r="MNQ2055" s="122"/>
      <c r="MNR2055" s="121"/>
      <c r="MNS2055" s="122"/>
      <c r="MNT2055" s="121"/>
      <c r="MNU2055" s="122"/>
      <c r="MNV2055" s="121"/>
      <c r="MNW2055" s="122"/>
      <c r="MNX2055" s="121"/>
      <c r="MNY2055" s="122"/>
      <c r="MNZ2055" s="121"/>
      <c r="MOA2055" s="122"/>
      <c r="MOB2055" s="121"/>
      <c r="MOC2055" s="122"/>
      <c r="MOD2055" s="121"/>
      <c r="MOE2055" s="122"/>
      <c r="MOF2055" s="121"/>
      <c r="MOG2055" s="122"/>
      <c r="MOH2055" s="121"/>
      <c r="MOI2055" s="122"/>
      <c r="MOJ2055" s="121"/>
      <c r="MOK2055" s="122"/>
      <c r="MOL2055" s="121"/>
      <c r="MOM2055" s="122"/>
      <c r="MON2055" s="121"/>
      <c r="MOO2055" s="122"/>
      <c r="MOP2055" s="121"/>
      <c r="MOQ2055" s="122"/>
      <c r="MOR2055" s="121"/>
      <c r="MOS2055" s="122"/>
      <c r="MOT2055" s="121"/>
      <c r="MOU2055" s="122"/>
      <c r="MOV2055" s="121"/>
      <c r="MOW2055" s="122"/>
      <c r="MOX2055" s="121"/>
      <c r="MOY2055" s="122"/>
      <c r="MOZ2055" s="121"/>
      <c r="MPA2055" s="122"/>
      <c r="MPB2055" s="121"/>
      <c r="MPC2055" s="122"/>
      <c r="MPD2055" s="121"/>
      <c r="MPE2055" s="122"/>
      <c r="MPF2055" s="121"/>
      <c r="MPG2055" s="122"/>
      <c r="MPH2055" s="121"/>
      <c r="MPI2055" s="122"/>
      <c r="MPJ2055" s="121"/>
      <c r="MPK2055" s="122"/>
      <c r="MPL2055" s="121"/>
      <c r="MPM2055" s="122"/>
      <c r="MPN2055" s="121"/>
      <c r="MPO2055" s="122"/>
      <c r="MPP2055" s="121"/>
      <c r="MPQ2055" s="122"/>
      <c r="MPR2055" s="121"/>
      <c r="MPS2055" s="122"/>
      <c r="MPT2055" s="121"/>
      <c r="MPU2055" s="122"/>
      <c r="MPV2055" s="121"/>
      <c r="MPW2055" s="122"/>
      <c r="MPX2055" s="121"/>
      <c r="MPY2055" s="122"/>
      <c r="MPZ2055" s="121"/>
      <c r="MQA2055" s="122"/>
      <c r="MQB2055" s="121"/>
      <c r="MQC2055" s="122"/>
      <c r="MQD2055" s="121"/>
      <c r="MQE2055" s="122"/>
      <c r="MQF2055" s="121"/>
      <c r="MQG2055" s="122"/>
      <c r="MQH2055" s="121"/>
      <c r="MQI2055" s="122"/>
      <c r="MQJ2055" s="121"/>
      <c r="MQK2055" s="122"/>
      <c r="MQL2055" s="121"/>
      <c r="MQM2055" s="122"/>
      <c r="MQN2055" s="121"/>
      <c r="MQO2055" s="122"/>
      <c r="MQP2055" s="121"/>
      <c r="MQQ2055" s="122"/>
      <c r="MQR2055" s="121"/>
      <c r="MQS2055" s="122"/>
      <c r="MQT2055" s="121"/>
      <c r="MQU2055" s="122"/>
      <c r="MQV2055" s="121"/>
      <c r="MQW2055" s="122"/>
      <c r="MQX2055" s="121"/>
      <c r="MQY2055" s="122"/>
      <c r="MQZ2055" s="121"/>
      <c r="MRA2055" s="122"/>
      <c r="MRB2055" s="121"/>
      <c r="MRC2055" s="122"/>
      <c r="MRD2055" s="121"/>
      <c r="MRE2055" s="122"/>
      <c r="MRF2055" s="121"/>
      <c r="MRG2055" s="122"/>
      <c r="MRH2055" s="121"/>
      <c r="MRI2055" s="122"/>
      <c r="MRJ2055" s="121"/>
      <c r="MRK2055" s="122"/>
      <c r="MRL2055" s="121"/>
      <c r="MRM2055" s="122"/>
      <c r="MRN2055" s="121"/>
      <c r="MRO2055" s="122"/>
      <c r="MRP2055" s="121"/>
      <c r="MRQ2055" s="122"/>
      <c r="MRR2055" s="121"/>
      <c r="MRS2055" s="122"/>
      <c r="MRT2055" s="121"/>
      <c r="MRU2055" s="122"/>
      <c r="MRV2055" s="121"/>
      <c r="MRW2055" s="122"/>
      <c r="MRX2055" s="121"/>
      <c r="MRY2055" s="122"/>
      <c r="MRZ2055" s="121"/>
      <c r="MSA2055" s="122"/>
      <c r="MSB2055" s="121"/>
      <c r="MSC2055" s="122"/>
      <c r="MSD2055" s="121"/>
      <c r="MSE2055" s="122"/>
      <c r="MSF2055" s="121"/>
      <c r="MSG2055" s="122"/>
      <c r="MSH2055" s="121"/>
      <c r="MSI2055" s="122"/>
      <c r="MSJ2055" s="121"/>
      <c r="MSK2055" s="122"/>
      <c r="MSL2055" s="121"/>
      <c r="MSM2055" s="122"/>
      <c r="MSN2055" s="121"/>
      <c r="MSO2055" s="122"/>
      <c r="MSP2055" s="121"/>
      <c r="MSQ2055" s="122"/>
      <c r="MSR2055" s="121"/>
      <c r="MSS2055" s="122"/>
      <c r="MST2055" s="121"/>
      <c r="MSU2055" s="122"/>
      <c r="MSV2055" s="121"/>
      <c r="MSW2055" s="122"/>
      <c r="MSX2055" s="121"/>
      <c r="MSY2055" s="122"/>
      <c r="MSZ2055" s="121"/>
      <c r="MTA2055" s="122"/>
      <c r="MTB2055" s="121"/>
      <c r="MTC2055" s="122"/>
      <c r="MTD2055" s="121"/>
      <c r="MTE2055" s="122"/>
      <c r="MTF2055" s="121"/>
      <c r="MTG2055" s="122"/>
      <c r="MTH2055" s="121"/>
      <c r="MTI2055" s="122"/>
      <c r="MTJ2055" s="121"/>
      <c r="MTK2055" s="122"/>
      <c r="MTL2055" s="121"/>
      <c r="MTM2055" s="122"/>
      <c r="MTN2055" s="121"/>
      <c r="MTO2055" s="122"/>
      <c r="MTP2055" s="121"/>
      <c r="MTQ2055" s="122"/>
      <c r="MTR2055" s="121"/>
      <c r="MTS2055" s="122"/>
      <c r="MTT2055" s="121"/>
      <c r="MTU2055" s="122"/>
      <c r="MTV2055" s="121"/>
      <c r="MTW2055" s="122"/>
      <c r="MTX2055" s="121"/>
      <c r="MTY2055" s="122"/>
      <c r="MTZ2055" s="121"/>
      <c r="MUA2055" s="122"/>
      <c r="MUB2055" s="121"/>
      <c r="MUC2055" s="122"/>
      <c r="MUD2055" s="121"/>
      <c r="MUE2055" s="122"/>
      <c r="MUF2055" s="121"/>
      <c r="MUG2055" s="122"/>
      <c r="MUH2055" s="121"/>
      <c r="MUI2055" s="122"/>
      <c r="MUJ2055" s="121"/>
      <c r="MUK2055" s="122"/>
      <c r="MUL2055" s="121"/>
      <c r="MUM2055" s="122"/>
      <c r="MUN2055" s="121"/>
      <c r="MUO2055" s="122"/>
      <c r="MUP2055" s="121"/>
      <c r="MUQ2055" s="122"/>
      <c r="MUR2055" s="121"/>
      <c r="MUS2055" s="122"/>
      <c r="MUT2055" s="121"/>
      <c r="MUU2055" s="122"/>
      <c r="MUV2055" s="121"/>
      <c r="MUW2055" s="122"/>
      <c r="MUX2055" s="121"/>
      <c r="MUY2055" s="122"/>
      <c r="MUZ2055" s="121"/>
      <c r="MVA2055" s="122"/>
      <c r="MVB2055" s="121"/>
      <c r="MVC2055" s="122"/>
      <c r="MVD2055" s="121"/>
      <c r="MVE2055" s="122"/>
      <c r="MVF2055" s="121"/>
      <c r="MVG2055" s="122"/>
      <c r="MVH2055" s="121"/>
      <c r="MVI2055" s="122"/>
      <c r="MVJ2055" s="121"/>
      <c r="MVK2055" s="122"/>
      <c r="MVL2055" s="121"/>
      <c r="MVM2055" s="122"/>
      <c r="MVN2055" s="121"/>
      <c r="MVO2055" s="122"/>
      <c r="MVP2055" s="121"/>
      <c r="MVQ2055" s="122"/>
      <c r="MVR2055" s="121"/>
      <c r="MVS2055" s="122"/>
      <c r="MVT2055" s="121"/>
      <c r="MVU2055" s="122"/>
      <c r="MVV2055" s="121"/>
      <c r="MVW2055" s="122"/>
      <c r="MVX2055" s="121"/>
      <c r="MVY2055" s="122"/>
      <c r="MVZ2055" s="121"/>
      <c r="MWA2055" s="122"/>
      <c r="MWB2055" s="121"/>
      <c r="MWC2055" s="122"/>
      <c r="MWD2055" s="121"/>
      <c r="MWE2055" s="122"/>
      <c r="MWF2055" s="121"/>
      <c r="MWG2055" s="122"/>
      <c r="MWH2055" s="121"/>
      <c r="MWI2055" s="122"/>
      <c r="MWJ2055" s="121"/>
      <c r="MWK2055" s="122"/>
      <c r="MWL2055" s="121"/>
      <c r="MWM2055" s="122"/>
      <c r="MWN2055" s="121"/>
      <c r="MWO2055" s="122"/>
      <c r="MWP2055" s="121"/>
      <c r="MWQ2055" s="122"/>
      <c r="MWR2055" s="121"/>
      <c r="MWS2055" s="122"/>
      <c r="MWT2055" s="121"/>
      <c r="MWU2055" s="122"/>
      <c r="MWV2055" s="121"/>
      <c r="MWW2055" s="122"/>
      <c r="MWX2055" s="121"/>
      <c r="MWY2055" s="122"/>
      <c r="MWZ2055" s="121"/>
      <c r="MXA2055" s="122"/>
      <c r="MXB2055" s="121"/>
      <c r="MXC2055" s="122"/>
      <c r="MXD2055" s="121"/>
      <c r="MXE2055" s="122"/>
      <c r="MXF2055" s="121"/>
      <c r="MXG2055" s="122"/>
      <c r="MXH2055" s="121"/>
      <c r="MXI2055" s="122"/>
      <c r="MXJ2055" s="121"/>
      <c r="MXK2055" s="122"/>
      <c r="MXL2055" s="121"/>
      <c r="MXM2055" s="122"/>
      <c r="MXN2055" s="121"/>
      <c r="MXO2055" s="122"/>
      <c r="MXP2055" s="121"/>
      <c r="MXQ2055" s="122"/>
      <c r="MXR2055" s="121"/>
      <c r="MXS2055" s="122"/>
      <c r="MXT2055" s="121"/>
      <c r="MXU2055" s="122"/>
      <c r="MXV2055" s="121"/>
      <c r="MXW2055" s="122"/>
      <c r="MXX2055" s="121"/>
      <c r="MXY2055" s="122"/>
      <c r="MXZ2055" s="121"/>
      <c r="MYA2055" s="122"/>
      <c r="MYB2055" s="121"/>
      <c r="MYC2055" s="122"/>
      <c r="MYD2055" s="121"/>
      <c r="MYE2055" s="122"/>
      <c r="MYF2055" s="121"/>
      <c r="MYG2055" s="122"/>
      <c r="MYH2055" s="121"/>
      <c r="MYI2055" s="122"/>
      <c r="MYJ2055" s="121"/>
      <c r="MYK2055" s="122"/>
      <c r="MYL2055" s="121"/>
      <c r="MYM2055" s="122"/>
      <c r="MYN2055" s="121"/>
      <c r="MYO2055" s="122"/>
      <c r="MYP2055" s="121"/>
      <c r="MYQ2055" s="122"/>
      <c r="MYR2055" s="121"/>
      <c r="MYS2055" s="122"/>
      <c r="MYT2055" s="121"/>
      <c r="MYU2055" s="122"/>
      <c r="MYV2055" s="121"/>
      <c r="MYW2055" s="122"/>
      <c r="MYX2055" s="121"/>
      <c r="MYY2055" s="122"/>
      <c r="MYZ2055" s="121"/>
      <c r="MZA2055" s="122"/>
      <c r="MZB2055" s="121"/>
      <c r="MZC2055" s="122"/>
      <c r="MZD2055" s="121"/>
      <c r="MZE2055" s="122"/>
      <c r="MZF2055" s="121"/>
      <c r="MZG2055" s="122"/>
      <c r="MZH2055" s="121"/>
      <c r="MZI2055" s="122"/>
      <c r="MZJ2055" s="121"/>
      <c r="MZK2055" s="122"/>
      <c r="MZL2055" s="121"/>
      <c r="MZM2055" s="122"/>
      <c r="MZN2055" s="121"/>
      <c r="MZO2055" s="122"/>
      <c r="MZP2055" s="121"/>
      <c r="MZQ2055" s="122"/>
      <c r="MZR2055" s="121"/>
      <c r="MZS2055" s="122"/>
      <c r="MZT2055" s="121"/>
      <c r="MZU2055" s="122"/>
      <c r="MZV2055" s="121"/>
      <c r="MZW2055" s="122"/>
      <c r="MZX2055" s="121"/>
      <c r="MZY2055" s="122"/>
      <c r="MZZ2055" s="121"/>
      <c r="NAA2055" s="122"/>
      <c r="NAB2055" s="121"/>
      <c r="NAC2055" s="122"/>
      <c r="NAD2055" s="121"/>
      <c r="NAE2055" s="122"/>
      <c r="NAF2055" s="121"/>
      <c r="NAG2055" s="122"/>
      <c r="NAH2055" s="121"/>
      <c r="NAI2055" s="122"/>
      <c r="NAJ2055" s="121"/>
      <c r="NAK2055" s="122"/>
      <c r="NAL2055" s="121"/>
      <c r="NAM2055" s="122"/>
      <c r="NAN2055" s="121"/>
      <c r="NAO2055" s="122"/>
      <c r="NAP2055" s="121"/>
      <c r="NAQ2055" s="122"/>
      <c r="NAR2055" s="121"/>
      <c r="NAS2055" s="122"/>
      <c r="NAT2055" s="121"/>
      <c r="NAU2055" s="122"/>
      <c r="NAV2055" s="121"/>
      <c r="NAW2055" s="122"/>
      <c r="NAX2055" s="121"/>
      <c r="NAY2055" s="122"/>
      <c r="NAZ2055" s="121"/>
      <c r="NBA2055" s="122"/>
      <c r="NBB2055" s="121"/>
      <c r="NBC2055" s="122"/>
      <c r="NBD2055" s="121"/>
      <c r="NBE2055" s="122"/>
      <c r="NBF2055" s="121"/>
      <c r="NBG2055" s="122"/>
      <c r="NBH2055" s="121"/>
      <c r="NBI2055" s="122"/>
      <c r="NBJ2055" s="121"/>
      <c r="NBK2055" s="122"/>
      <c r="NBL2055" s="121"/>
      <c r="NBM2055" s="122"/>
      <c r="NBN2055" s="121"/>
      <c r="NBO2055" s="122"/>
      <c r="NBP2055" s="121"/>
      <c r="NBQ2055" s="122"/>
      <c r="NBR2055" s="121"/>
      <c r="NBS2055" s="122"/>
      <c r="NBT2055" s="121"/>
      <c r="NBU2055" s="122"/>
      <c r="NBV2055" s="121"/>
      <c r="NBW2055" s="122"/>
      <c r="NBX2055" s="121"/>
      <c r="NBY2055" s="122"/>
      <c r="NBZ2055" s="121"/>
      <c r="NCA2055" s="122"/>
      <c r="NCB2055" s="121"/>
      <c r="NCC2055" s="122"/>
      <c r="NCD2055" s="121"/>
      <c r="NCE2055" s="122"/>
      <c r="NCF2055" s="121"/>
      <c r="NCG2055" s="122"/>
      <c r="NCH2055" s="121"/>
      <c r="NCI2055" s="122"/>
      <c r="NCJ2055" s="121"/>
      <c r="NCK2055" s="122"/>
      <c r="NCL2055" s="121"/>
      <c r="NCM2055" s="122"/>
      <c r="NCN2055" s="121"/>
      <c r="NCO2055" s="122"/>
      <c r="NCP2055" s="121"/>
      <c r="NCQ2055" s="122"/>
      <c r="NCR2055" s="121"/>
      <c r="NCS2055" s="122"/>
      <c r="NCT2055" s="121"/>
      <c r="NCU2055" s="122"/>
      <c r="NCV2055" s="121"/>
      <c r="NCW2055" s="122"/>
      <c r="NCX2055" s="121"/>
      <c r="NCY2055" s="122"/>
      <c r="NCZ2055" s="121"/>
      <c r="NDA2055" s="122"/>
      <c r="NDB2055" s="121"/>
      <c r="NDC2055" s="122"/>
      <c r="NDD2055" s="121"/>
      <c r="NDE2055" s="122"/>
      <c r="NDF2055" s="121"/>
      <c r="NDG2055" s="122"/>
      <c r="NDH2055" s="121"/>
      <c r="NDI2055" s="122"/>
      <c r="NDJ2055" s="121"/>
      <c r="NDK2055" s="122"/>
      <c r="NDL2055" s="121"/>
      <c r="NDM2055" s="122"/>
      <c r="NDN2055" s="121"/>
      <c r="NDO2055" s="122"/>
      <c r="NDP2055" s="121"/>
      <c r="NDQ2055" s="122"/>
      <c r="NDR2055" s="121"/>
      <c r="NDS2055" s="122"/>
      <c r="NDT2055" s="121"/>
      <c r="NDU2055" s="122"/>
      <c r="NDV2055" s="121"/>
      <c r="NDW2055" s="122"/>
      <c r="NDX2055" s="121"/>
      <c r="NDY2055" s="122"/>
      <c r="NDZ2055" s="121"/>
      <c r="NEA2055" s="122"/>
      <c r="NEB2055" s="121"/>
      <c r="NEC2055" s="122"/>
      <c r="NED2055" s="121"/>
      <c r="NEE2055" s="122"/>
      <c r="NEF2055" s="121"/>
      <c r="NEG2055" s="122"/>
      <c r="NEH2055" s="121"/>
      <c r="NEI2055" s="122"/>
      <c r="NEJ2055" s="121"/>
      <c r="NEK2055" s="122"/>
      <c r="NEL2055" s="121"/>
      <c r="NEM2055" s="122"/>
      <c r="NEN2055" s="121"/>
      <c r="NEO2055" s="122"/>
      <c r="NEP2055" s="121"/>
      <c r="NEQ2055" s="122"/>
      <c r="NER2055" s="121"/>
      <c r="NES2055" s="122"/>
      <c r="NET2055" s="121"/>
      <c r="NEU2055" s="122"/>
      <c r="NEV2055" s="121"/>
      <c r="NEW2055" s="122"/>
      <c r="NEX2055" s="121"/>
      <c r="NEY2055" s="122"/>
      <c r="NEZ2055" s="121"/>
      <c r="NFA2055" s="122"/>
      <c r="NFB2055" s="121"/>
      <c r="NFC2055" s="122"/>
      <c r="NFD2055" s="121"/>
      <c r="NFE2055" s="122"/>
      <c r="NFF2055" s="121"/>
      <c r="NFG2055" s="122"/>
      <c r="NFH2055" s="121"/>
      <c r="NFI2055" s="122"/>
      <c r="NFJ2055" s="121"/>
      <c r="NFK2055" s="122"/>
      <c r="NFL2055" s="121"/>
      <c r="NFM2055" s="122"/>
      <c r="NFN2055" s="121"/>
      <c r="NFO2055" s="122"/>
      <c r="NFP2055" s="121"/>
      <c r="NFQ2055" s="122"/>
      <c r="NFR2055" s="121"/>
      <c r="NFS2055" s="122"/>
      <c r="NFT2055" s="121"/>
      <c r="NFU2055" s="122"/>
      <c r="NFV2055" s="121"/>
      <c r="NFW2055" s="122"/>
      <c r="NFX2055" s="121"/>
      <c r="NFY2055" s="122"/>
      <c r="NFZ2055" s="121"/>
      <c r="NGA2055" s="122"/>
      <c r="NGB2055" s="121"/>
      <c r="NGC2055" s="122"/>
      <c r="NGD2055" s="121"/>
      <c r="NGE2055" s="122"/>
      <c r="NGF2055" s="121"/>
      <c r="NGG2055" s="122"/>
      <c r="NGH2055" s="121"/>
      <c r="NGI2055" s="122"/>
      <c r="NGJ2055" s="121"/>
      <c r="NGK2055" s="122"/>
      <c r="NGL2055" s="121"/>
      <c r="NGM2055" s="122"/>
      <c r="NGN2055" s="121"/>
      <c r="NGO2055" s="122"/>
      <c r="NGP2055" s="121"/>
      <c r="NGQ2055" s="122"/>
      <c r="NGR2055" s="121"/>
      <c r="NGS2055" s="122"/>
      <c r="NGT2055" s="121"/>
      <c r="NGU2055" s="122"/>
      <c r="NGV2055" s="121"/>
      <c r="NGW2055" s="122"/>
      <c r="NGX2055" s="121"/>
      <c r="NGY2055" s="122"/>
      <c r="NGZ2055" s="121"/>
      <c r="NHA2055" s="122"/>
      <c r="NHB2055" s="121"/>
      <c r="NHC2055" s="122"/>
      <c r="NHD2055" s="121"/>
      <c r="NHE2055" s="122"/>
      <c r="NHF2055" s="121"/>
      <c r="NHG2055" s="122"/>
      <c r="NHH2055" s="121"/>
      <c r="NHI2055" s="122"/>
      <c r="NHJ2055" s="121"/>
      <c r="NHK2055" s="122"/>
      <c r="NHL2055" s="121"/>
      <c r="NHM2055" s="122"/>
      <c r="NHN2055" s="121"/>
      <c r="NHO2055" s="122"/>
      <c r="NHP2055" s="121"/>
      <c r="NHQ2055" s="122"/>
      <c r="NHR2055" s="121"/>
      <c r="NHS2055" s="122"/>
      <c r="NHT2055" s="121"/>
      <c r="NHU2055" s="122"/>
      <c r="NHV2055" s="121"/>
      <c r="NHW2055" s="122"/>
      <c r="NHX2055" s="121"/>
      <c r="NHY2055" s="122"/>
      <c r="NHZ2055" s="121"/>
      <c r="NIA2055" s="122"/>
      <c r="NIB2055" s="121"/>
      <c r="NIC2055" s="122"/>
      <c r="NID2055" s="121"/>
      <c r="NIE2055" s="122"/>
      <c r="NIF2055" s="121"/>
      <c r="NIG2055" s="122"/>
      <c r="NIH2055" s="121"/>
      <c r="NII2055" s="122"/>
      <c r="NIJ2055" s="121"/>
      <c r="NIK2055" s="122"/>
      <c r="NIL2055" s="121"/>
      <c r="NIM2055" s="122"/>
      <c r="NIN2055" s="121"/>
      <c r="NIO2055" s="122"/>
      <c r="NIP2055" s="121"/>
      <c r="NIQ2055" s="122"/>
      <c r="NIR2055" s="121"/>
      <c r="NIS2055" s="122"/>
      <c r="NIT2055" s="121"/>
      <c r="NIU2055" s="122"/>
      <c r="NIV2055" s="121"/>
      <c r="NIW2055" s="122"/>
      <c r="NIX2055" s="121"/>
      <c r="NIY2055" s="122"/>
      <c r="NIZ2055" s="121"/>
      <c r="NJA2055" s="122"/>
      <c r="NJB2055" s="121"/>
      <c r="NJC2055" s="122"/>
      <c r="NJD2055" s="121"/>
      <c r="NJE2055" s="122"/>
      <c r="NJF2055" s="121"/>
      <c r="NJG2055" s="122"/>
      <c r="NJH2055" s="121"/>
      <c r="NJI2055" s="122"/>
      <c r="NJJ2055" s="121"/>
      <c r="NJK2055" s="122"/>
      <c r="NJL2055" s="121"/>
      <c r="NJM2055" s="122"/>
      <c r="NJN2055" s="121"/>
      <c r="NJO2055" s="122"/>
      <c r="NJP2055" s="121"/>
      <c r="NJQ2055" s="122"/>
      <c r="NJR2055" s="121"/>
      <c r="NJS2055" s="122"/>
      <c r="NJT2055" s="121"/>
      <c r="NJU2055" s="122"/>
      <c r="NJV2055" s="121"/>
      <c r="NJW2055" s="122"/>
      <c r="NJX2055" s="121"/>
      <c r="NJY2055" s="122"/>
      <c r="NJZ2055" s="121"/>
      <c r="NKA2055" s="122"/>
      <c r="NKB2055" s="121"/>
      <c r="NKC2055" s="122"/>
      <c r="NKD2055" s="121"/>
      <c r="NKE2055" s="122"/>
      <c r="NKF2055" s="121"/>
      <c r="NKG2055" s="122"/>
      <c r="NKH2055" s="121"/>
      <c r="NKI2055" s="122"/>
      <c r="NKJ2055" s="121"/>
      <c r="NKK2055" s="122"/>
      <c r="NKL2055" s="121"/>
      <c r="NKM2055" s="122"/>
      <c r="NKN2055" s="121"/>
      <c r="NKO2055" s="122"/>
      <c r="NKP2055" s="121"/>
      <c r="NKQ2055" s="122"/>
      <c r="NKR2055" s="121"/>
      <c r="NKS2055" s="122"/>
      <c r="NKT2055" s="121"/>
      <c r="NKU2055" s="122"/>
      <c r="NKV2055" s="121"/>
      <c r="NKW2055" s="122"/>
      <c r="NKX2055" s="121"/>
      <c r="NKY2055" s="122"/>
      <c r="NKZ2055" s="121"/>
      <c r="NLA2055" s="122"/>
      <c r="NLB2055" s="121"/>
      <c r="NLC2055" s="122"/>
      <c r="NLD2055" s="121"/>
      <c r="NLE2055" s="122"/>
      <c r="NLF2055" s="121"/>
      <c r="NLG2055" s="122"/>
      <c r="NLH2055" s="121"/>
      <c r="NLI2055" s="122"/>
      <c r="NLJ2055" s="121"/>
      <c r="NLK2055" s="122"/>
      <c r="NLL2055" s="121"/>
      <c r="NLM2055" s="122"/>
      <c r="NLN2055" s="121"/>
      <c r="NLO2055" s="122"/>
      <c r="NLP2055" s="121"/>
      <c r="NLQ2055" s="122"/>
      <c r="NLR2055" s="121"/>
      <c r="NLS2055" s="122"/>
      <c r="NLT2055" s="121"/>
      <c r="NLU2055" s="122"/>
      <c r="NLV2055" s="121"/>
      <c r="NLW2055" s="122"/>
      <c r="NLX2055" s="121"/>
      <c r="NLY2055" s="122"/>
      <c r="NLZ2055" s="121"/>
      <c r="NMA2055" s="122"/>
      <c r="NMB2055" s="121"/>
      <c r="NMC2055" s="122"/>
      <c r="NMD2055" s="121"/>
      <c r="NME2055" s="122"/>
      <c r="NMF2055" s="121"/>
      <c r="NMG2055" s="122"/>
      <c r="NMH2055" s="121"/>
      <c r="NMI2055" s="122"/>
      <c r="NMJ2055" s="121"/>
      <c r="NMK2055" s="122"/>
      <c r="NML2055" s="121"/>
      <c r="NMM2055" s="122"/>
      <c r="NMN2055" s="121"/>
      <c r="NMO2055" s="122"/>
      <c r="NMP2055" s="121"/>
      <c r="NMQ2055" s="122"/>
      <c r="NMR2055" s="121"/>
      <c r="NMS2055" s="122"/>
      <c r="NMT2055" s="121"/>
      <c r="NMU2055" s="122"/>
      <c r="NMV2055" s="121"/>
      <c r="NMW2055" s="122"/>
      <c r="NMX2055" s="121"/>
      <c r="NMY2055" s="122"/>
      <c r="NMZ2055" s="121"/>
      <c r="NNA2055" s="122"/>
      <c r="NNB2055" s="121"/>
      <c r="NNC2055" s="122"/>
      <c r="NND2055" s="121"/>
      <c r="NNE2055" s="122"/>
      <c r="NNF2055" s="121"/>
      <c r="NNG2055" s="122"/>
      <c r="NNH2055" s="121"/>
      <c r="NNI2055" s="122"/>
      <c r="NNJ2055" s="121"/>
      <c r="NNK2055" s="122"/>
      <c r="NNL2055" s="121"/>
      <c r="NNM2055" s="122"/>
      <c r="NNN2055" s="121"/>
      <c r="NNO2055" s="122"/>
      <c r="NNP2055" s="121"/>
      <c r="NNQ2055" s="122"/>
      <c r="NNR2055" s="121"/>
      <c r="NNS2055" s="122"/>
      <c r="NNT2055" s="121"/>
      <c r="NNU2055" s="122"/>
      <c r="NNV2055" s="121"/>
      <c r="NNW2055" s="122"/>
      <c r="NNX2055" s="121"/>
      <c r="NNY2055" s="122"/>
      <c r="NNZ2055" s="121"/>
      <c r="NOA2055" s="122"/>
      <c r="NOB2055" s="121"/>
      <c r="NOC2055" s="122"/>
      <c r="NOD2055" s="121"/>
      <c r="NOE2055" s="122"/>
      <c r="NOF2055" s="121"/>
      <c r="NOG2055" s="122"/>
      <c r="NOH2055" s="121"/>
      <c r="NOI2055" s="122"/>
      <c r="NOJ2055" s="121"/>
      <c r="NOK2055" s="122"/>
      <c r="NOL2055" s="121"/>
      <c r="NOM2055" s="122"/>
      <c r="NON2055" s="121"/>
      <c r="NOO2055" s="122"/>
      <c r="NOP2055" s="121"/>
      <c r="NOQ2055" s="122"/>
      <c r="NOR2055" s="121"/>
      <c r="NOS2055" s="122"/>
      <c r="NOT2055" s="121"/>
      <c r="NOU2055" s="122"/>
      <c r="NOV2055" s="121"/>
      <c r="NOW2055" s="122"/>
      <c r="NOX2055" s="121"/>
      <c r="NOY2055" s="122"/>
      <c r="NOZ2055" s="121"/>
      <c r="NPA2055" s="122"/>
      <c r="NPB2055" s="121"/>
      <c r="NPC2055" s="122"/>
      <c r="NPD2055" s="121"/>
      <c r="NPE2055" s="122"/>
      <c r="NPF2055" s="121"/>
      <c r="NPG2055" s="122"/>
      <c r="NPH2055" s="121"/>
      <c r="NPI2055" s="122"/>
      <c r="NPJ2055" s="121"/>
      <c r="NPK2055" s="122"/>
      <c r="NPL2055" s="121"/>
      <c r="NPM2055" s="122"/>
      <c r="NPN2055" s="121"/>
      <c r="NPO2055" s="122"/>
      <c r="NPP2055" s="121"/>
      <c r="NPQ2055" s="122"/>
      <c r="NPR2055" s="121"/>
      <c r="NPS2055" s="122"/>
      <c r="NPT2055" s="121"/>
      <c r="NPU2055" s="122"/>
      <c r="NPV2055" s="121"/>
      <c r="NPW2055" s="122"/>
      <c r="NPX2055" s="121"/>
      <c r="NPY2055" s="122"/>
      <c r="NPZ2055" s="121"/>
      <c r="NQA2055" s="122"/>
      <c r="NQB2055" s="121"/>
      <c r="NQC2055" s="122"/>
      <c r="NQD2055" s="121"/>
      <c r="NQE2055" s="122"/>
      <c r="NQF2055" s="121"/>
      <c r="NQG2055" s="122"/>
      <c r="NQH2055" s="121"/>
      <c r="NQI2055" s="122"/>
      <c r="NQJ2055" s="121"/>
      <c r="NQK2055" s="122"/>
      <c r="NQL2055" s="121"/>
      <c r="NQM2055" s="122"/>
      <c r="NQN2055" s="121"/>
      <c r="NQO2055" s="122"/>
      <c r="NQP2055" s="121"/>
      <c r="NQQ2055" s="122"/>
      <c r="NQR2055" s="121"/>
      <c r="NQS2055" s="122"/>
      <c r="NQT2055" s="121"/>
      <c r="NQU2055" s="122"/>
      <c r="NQV2055" s="121"/>
      <c r="NQW2055" s="122"/>
      <c r="NQX2055" s="121"/>
      <c r="NQY2055" s="122"/>
      <c r="NQZ2055" s="121"/>
      <c r="NRA2055" s="122"/>
      <c r="NRB2055" s="121"/>
      <c r="NRC2055" s="122"/>
      <c r="NRD2055" s="121"/>
      <c r="NRE2055" s="122"/>
      <c r="NRF2055" s="121"/>
      <c r="NRG2055" s="122"/>
      <c r="NRH2055" s="121"/>
      <c r="NRI2055" s="122"/>
      <c r="NRJ2055" s="121"/>
      <c r="NRK2055" s="122"/>
      <c r="NRL2055" s="121"/>
      <c r="NRM2055" s="122"/>
      <c r="NRN2055" s="121"/>
      <c r="NRO2055" s="122"/>
      <c r="NRP2055" s="121"/>
      <c r="NRQ2055" s="122"/>
      <c r="NRR2055" s="121"/>
      <c r="NRS2055" s="122"/>
      <c r="NRT2055" s="121"/>
      <c r="NRU2055" s="122"/>
      <c r="NRV2055" s="121"/>
      <c r="NRW2055" s="122"/>
      <c r="NRX2055" s="121"/>
      <c r="NRY2055" s="122"/>
      <c r="NRZ2055" s="121"/>
      <c r="NSA2055" s="122"/>
      <c r="NSB2055" s="121"/>
      <c r="NSC2055" s="122"/>
      <c r="NSD2055" s="121"/>
      <c r="NSE2055" s="122"/>
      <c r="NSF2055" s="121"/>
      <c r="NSG2055" s="122"/>
      <c r="NSH2055" s="121"/>
      <c r="NSI2055" s="122"/>
      <c r="NSJ2055" s="121"/>
      <c r="NSK2055" s="122"/>
      <c r="NSL2055" s="121"/>
      <c r="NSM2055" s="122"/>
      <c r="NSN2055" s="121"/>
      <c r="NSO2055" s="122"/>
      <c r="NSP2055" s="121"/>
      <c r="NSQ2055" s="122"/>
      <c r="NSR2055" s="121"/>
      <c r="NSS2055" s="122"/>
      <c r="NST2055" s="121"/>
      <c r="NSU2055" s="122"/>
      <c r="NSV2055" s="121"/>
      <c r="NSW2055" s="122"/>
      <c r="NSX2055" s="121"/>
      <c r="NSY2055" s="122"/>
      <c r="NSZ2055" s="121"/>
      <c r="NTA2055" s="122"/>
      <c r="NTB2055" s="121"/>
      <c r="NTC2055" s="122"/>
      <c r="NTD2055" s="121"/>
      <c r="NTE2055" s="122"/>
      <c r="NTF2055" s="121"/>
      <c r="NTG2055" s="122"/>
      <c r="NTH2055" s="121"/>
      <c r="NTI2055" s="122"/>
      <c r="NTJ2055" s="121"/>
      <c r="NTK2055" s="122"/>
      <c r="NTL2055" s="121"/>
      <c r="NTM2055" s="122"/>
      <c r="NTN2055" s="121"/>
      <c r="NTO2055" s="122"/>
      <c r="NTP2055" s="121"/>
      <c r="NTQ2055" s="122"/>
      <c r="NTR2055" s="121"/>
      <c r="NTS2055" s="122"/>
      <c r="NTT2055" s="121"/>
      <c r="NTU2055" s="122"/>
      <c r="NTV2055" s="121"/>
      <c r="NTW2055" s="122"/>
      <c r="NTX2055" s="121"/>
      <c r="NTY2055" s="122"/>
      <c r="NTZ2055" s="121"/>
      <c r="NUA2055" s="122"/>
      <c r="NUB2055" s="121"/>
      <c r="NUC2055" s="122"/>
      <c r="NUD2055" s="121"/>
      <c r="NUE2055" s="122"/>
      <c r="NUF2055" s="121"/>
      <c r="NUG2055" s="122"/>
      <c r="NUH2055" s="121"/>
      <c r="NUI2055" s="122"/>
      <c r="NUJ2055" s="121"/>
      <c r="NUK2055" s="122"/>
      <c r="NUL2055" s="121"/>
      <c r="NUM2055" s="122"/>
      <c r="NUN2055" s="121"/>
      <c r="NUO2055" s="122"/>
      <c r="NUP2055" s="121"/>
      <c r="NUQ2055" s="122"/>
      <c r="NUR2055" s="121"/>
      <c r="NUS2055" s="122"/>
      <c r="NUT2055" s="121"/>
      <c r="NUU2055" s="122"/>
      <c r="NUV2055" s="121"/>
      <c r="NUW2055" s="122"/>
      <c r="NUX2055" s="121"/>
      <c r="NUY2055" s="122"/>
      <c r="NUZ2055" s="121"/>
      <c r="NVA2055" s="122"/>
      <c r="NVB2055" s="121"/>
      <c r="NVC2055" s="122"/>
      <c r="NVD2055" s="121"/>
      <c r="NVE2055" s="122"/>
      <c r="NVF2055" s="121"/>
      <c r="NVG2055" s="122"/>
      <c r="NVH2055" s="121"/>
      <c r="NVI2055" s="122"/>
      <c r="NVJ2055" s="121"/>
      <c r="NVK2055" s="122"/>
      <c r="NVL2055" s="121"/>
      <c r="NVM2055" s="122"/>
      <c r="NVN2055" s="121"/>
      <c r="NVO2055" s="122"/>
      <c r="NVP2055" s="121"/>
      <c r="NVQ2055" s="122"/>
      <c r="NVR2055" s="121"/>
      <c r="NVS2055" s="122"/>
      <c r="NVT2055" s="121"/>
      <c r="NVU2055" s="122"/>
      <c r="NVV2055" s="121"/>
      <c r="NVW2055" s="122"/>
      <c r="NVX2055" s="121"/>
      <c r="NVY2055" s="122"/>
      <c r="NVZ2055" s="121"/>
      <c r="NWA2055" s="122"/>
      <c r="NWB2055" s="121"/>
      <c r="NWC2055" s="122"/>
      <c r="NWD2055" s="121"/>
      <c r="NWE2055" s="122"/>
      <c r="NWF2055" s="121"/>
      <c r="NWG2055" s="122"/>
      <c r="NWH2055" s="121"/>
      <c r="NWI2055" s="122"/>
      <c r="NWJ2055" s="121"/>
      <c r="NWK2055" s="122"/>
      <c r="NWL2055" s="121"/>
      <c r="NWM2055" s="122"/>
      <c r="NWN2055" s="121"/>
      <c r="NWO2055" s="122"/>
      <c r="NWP2055" s="121"/>
      <c r="NWQ2055" s="122"/>
      <c r="NWR2055" s="121"/>
      <c r="NWS2055" s="122"/>
      <c r="NWT2055" s="121"/>
      <c r="NWU2055" s="122"/>
      <c r="NWV2055" s="121"/>
      <c r="NWW2055" s="122"/>
      <c r="NWX2055" s="121"/>
      <c r="NWY2055" s="122"/>
      <c r="NWZ2055" s="121"/>
      <c r="NXA2055" s="122"/>
      <c r="NXB2055" s="121"/>
      <c r="NXC2055" s="122"/>
      <c r="NXD2055" s="121"/>
      <c r="NXE2055" s="122"/>
      <c r="NXF2055" s="121"/>
      <c r="NXG2055" s="122"/>
      <c r="NXH2055" s="121"/>
      <c r="NXI2055" s="122"/>
      <c r="NXJ2055" s="121"/>
      <c r="NXK2055" s="122"/>
      <c r="NXL2055" s="121"/>
      <c r="NXM2055" s="122"/>
      <c r="NXN2055" s="121"/>
      <c r="NXO2055" s="122"/>
      <c r="NXP2055" s="121"/>
      <c r="NXQ2055" s="122"/>
      <c r="NXR2055" s="121"/>
      <c r="NXS2055" s="122"/>
      <c r="NXT2055" s="121"/>
      <c r="NXU2055" s="122"/>
      <c r="NXV2055" s="121"/>
      <c r="NXW2055" s="122"/>
      <c r="NXX2055" s="121"/>
      <c r="NXY2055" s="122"/>
      <c r="NXZ2055" s="121"/>
      <c r="NYA2055" s="122"/>
      <c r="NYB2055" s="121"/>
      <c r="NYC2055" s="122"/>
      <c r="NYD2055" s="121"/>
      <c r="NYE2055" s="122"/>
      <c r="NYF2055" s="121"/>
      <c r="NYG2055" s="122"/>
      <c r="NYH2055" s="121"/>
      <c r="NYI2055" s="122"/>
      <c r="NYJ2055" s="121"/>
      <c r="NYK2055" s="122"/>
      <c r="NYL2055" s="121"/>
      <c r="NYM2055" s="122"/>
      <c r="NYN2055" s="121"/>
      <c r="NYO2055" s="122"/>
      <c r="NYP2055" s="121"/>
      <c r="NYQ2055" s="122"/>
      <c r="NYR2055" s="121"/>
      <c r="NYS2055" s="122"/>
      <c r="NYT2055" s="121"/>
      <c r="NYU2055" s="122"/>
      <c r="NYV2055" s="121"/>
      <c r="NYW2055" s="122"/>
      <c r="NYX2055" s="121"/>
      <c r="NYY2055" s="122"/>
      <c r="NYZ2055" s="121"/>
      <c r="NZA2055" s="122"/>
      <c r="NZB2055" s="121"/>
      <c r="NZC2055" s="122"/>
      <c r="NZD2055" s="121"/>
      <c r="NZE2055" s="122"/>
      <c r="NZF2055" s="121"/>
      <c r="NZG2055" s="122"/>
      <c r="NZH2055" s="121"/>
      <c r="NZI2055" s="122"/>
      <c r="NZJ2055" s="121"/>
      <c r="NZK2055" s="122"/>
      <c r="NZL2055" s="121"/>
      <c r="NZM2055" s="122"/>
      <c r="NZN2055" s="121"/>
      <c r="NZO2055" s="122"/>
      <c r="NZP2055" s="121"/>
      <c r="NZQ2055" s="122"/>
      <c r="NZR2055" s="121"/>
      <c r="NZS2055" s="122"/>
      <c r="NZT2055" s="121"/>
      <c r="NZU2055" s="122"/>
      <c r="NZV2055" s="121"/>
      <c r="NZW2055" s="122"/>
      <c r="NZX2055" s="121"/>
      <c r="NZY2055" s="122"/>
      <c r="NZZ2055" s="121"/>
      <c r="OAA2055" s="122"/>
      <c r="OAB2055" s="121"/>
      <c r="OAC2055" s="122"/>
      <c r="OAD2055" s="121"/>
      <c r="OAE2055" s="122"/>
      <c r="OAF2055" s="121"/>
      <c r="OAG2055" s="122"/>
      <c r="OAH2055" s="121"/>
      <c r="OAI2055" s="122"/>
      <c r="OAJ2055" s="121"/>
      <c r="OAK2055" s="122"/>
      <c r="OAL2055" s="121"/>
      <c r="OAM2055" s="122"/>
      <c r="OAN2055" s="121"/>
      <c r="OAO2055" s="122"/>
      <c r="OAP2055" s="121"/>
      <c r="OAQ2055" s="122"/>
      <c r="OAR2055" s="121"/>
      <c r="OAS2055" s="122"/>
      <c r="OAT2055" s="121"/>
      <c r="OAU2055" s="122"/>
      <c r="OAV2055" s="121"/>
      <c r="OAW2055" s="122"/>
      <c r="OAX2055" s="121"/>
      <c r="OAY2055" s="122"/>
      <c r="OAZ2055" s="121"/>
      <c r="OBA2055" s="122"/>
      <c r="OBB2055" s="121"/>
      <c r="OBC2055" s="122"/>
      <c r="OBD2055" s="121"/>
      <c r="OBE2055" s="122"/>
      <c r="OBF2055" s="121"/>
      <c r="OBG2055" s="122"/>
      <c r="OBH2055" s="121"/>
      <c r="OBI2055" s="122"/>
      <c r="OBJ2055" s="121"/>
      <c r="OBK2055" s="122"/>
      <c r="OBL2055" s="121"/>
      <c r="OBM2055" s="122"/>
      <c r="OBN2055" s="121"/>
      <c r="OBO2055" s="122"/>
      <c r="OBP2055" s="121"/>
      <c r="OBQ2055" s="122"/>
      <c r="OBR2055" s="121"/>
      <c r="OBS2055" s="122"/>
      <c r="OBT2055" s="121"/>
      <c r="OBU2055" s="122"/>
      <c r="OBV2055" s="121"/>
      <c r="OBW2055" s="122"/>
      <c r="OBX2055" s="121"/>
      <c r="OBY2055" s="122"/>
      <c r="OBZ2055" s="121"/>
      <c r="OCA2055" s="122"/>
      <c r="OCB2055" s="121"/>
      <c r="OCC2055" s="122"/>
      <c r="OCD2055" s="121"/>
      <c r="OCE2055" s="122"/>
      <c r="OCF2055" s="121"/>
      <c r="OCG2055" s="122"/>
      <c r="OCH2055" s="121"/>
      <c r="OCI2055" s="122"/>
      <c r="OCJ2055" s="121"/>
      <c r="OCK2055" s="122"/>
      <c r="OCL2055" s="121"/>
      <c r="OCM2055" s="122"/>
      <c r="OCN2055" s="121"/>
      <c r="OCO2055" s="122"/>
      <c r="OCP2055" s="121"/>
      <c r="OCQ2055" s="122"/>
      <c r="OCR2055" s="121"/>
      <c r="OCS2055" s="122"/>
      <c r="OCT2055" s="121"/>
      <c r="OCU2055" s="122"/>
      <c r="OCV2055" s="121"/>
      <c r="OCW2055" s="122"/>
      <c r="OCX2055" s="121"/>
      <c r="OCY2055" s="122"/>
      <c r="OCZ2055" s="121"/>
      <c r="ODA2055" s="122"/>
      <c r="ODB2055" s="121"/>
      <c r="ODC2055" s="122"/>
      <c r="ODD2055" s="121"/>
      <c r="ODE2055" s="122"/>
      <c r="ODF2055" s="121"/>
      <c r="ODG2055" s="122"/>
      <c r="ODH2055" s="121"/>
      <c r="ODI2055" s="122"/>
      <c r="ODJ2055" s="121"/>
      <c r="ODK2055" s="122"/>
      <c r="ODL2055" s="121"/>
      <c r="ODM2055" s="122"/>
      <c r="ODN2055" s="121"/>
      <c r="ODO2055" s="122"/>
      <c r="ODP2055" s="121"/>
      <c r="ODQ2055" s="122"/>
      <c r="ODR2055" s="121"/>
      <c r="ODS2055" s="122"/>
      <c r="ODT2055" s="121"/>
      <c r="ODU2055" s="122"/>
      <c r="ODV2055" s="121"/>
      <c r="ODW2055" s="122"/>
      <c r="ODX2055" s="121"/>
      <c r="ODY2055" s="122"/>
      <c r="ODZ2055" s="121"/>
      <c r="OEA2055" s="122"/>
      <c r="OEB2055" s="121"/>
      <c r="OEC2055" s="122"/>
      <c r="OED2055" s="121"/>
      <c r="OEE2055" s="122"/>
      <c r="OEF2055" s="121"/>
      <c r="OEG2055" s="122"/>
      <c r="OEH2055" s="121"/>
      <c r="OEI2055" s="122"/>
      <c r="OEJ2055" s="121"/>
      <c r="OEK2055" s="122"/>
      <c r="OEL2055" s="121"/>
      <c r="OEM2055" s="122"/>
      <c r="OEN2055" s="121"/>
      <c r="OEO2055" s="122"/>
      <c r="OEP2055" s="121"/>
      <c r="OEQ2055" s="122"/>
      <c r="OER2055" s="121"/>
      <c r="OES2055" s="122"/>
      <c r="OET2055" s="121"/>
      <c r="OEU2055" s="122"/>
      <c r="OEV2055" s="121"/>
      <c r="OEW2055" s="122"/>
      <c r="OEX2055" s="121"/>
      <c r="OEY2055" s="122"/>
      <c r="OEZ2055" s="121"/>
      <c r="OFA2055" s="122"/>
      <c r="OFB2055" s="121"/>
      <c r="OFC2055" s="122"/>
      <c r="OFD2055" s="121"/>
      <c r="OFE2055" s="122"/>
      <c r="OFF2055" s="121"/>
      <c r="OFG2055" s="122"/>
      <c r="OFH2055" s="121"/>
      <c r="OFI2055" s="122"/>
      <c r="OFJ2055" s="121"/>
      <c r="OFK2055" s="122"/>
      <c r="OFL2055" s="121"/>
      <c r="OFM2055" s="122"/>
      <c r="OFN2055" s="121"/>
      <c r="OFO2055" s="122"/>
      <c r="OFP2055" s="121"/>
      <c r="OFQ2055" s="122"/>
      <c r="OFR2055" s="121"/>
      <c r="OFS2055" s="122"/>
      <c r="OFT2055" s="121"/>
      <c r="OFU2055" s="122"/>
      <c r="OFV2055" s="121"/>
      <c r="OFW2055" s="122"/>
      <c r="OFX2055" s="121"/>
      <c r="OFY2055" s="122"/>
      <c r="OFZ2055" s="121"/>
      <c r="OGA2055" s="122"/>
      <c r="OGB2055" s="121"/>
      <c r="OGC2055" s="122"/>
      <c r="OGD2055" s="121"/>
      <c r="OGE2055" s="122"/>
      <c r="OGF2055" s="121"/>
      <c r="OGG2055" s="122"/>
      <c r="OGH2055" s="121"/>
      <c r="OGI2055" s="122"/>
      <c r="OGJ2055" s="121"/>
      <c r="OGK2055" s="122"/>
      <c r="OGL2055" s="121"/>
      <c r="OGM2055" s="122"/>
      <c r="OGN2055" s="121"/>
      <c r="OGO2055" s="122"/>
      <c r="OGP2055" s="121"/>
      <c r="OGQ2055" s="122"/>
      <c r="OGR2055" s="121"/>
      <c r="OGS2055" s="122"/>
      <c r="OGT2055" s="121"/>
      <c r="OGU2055" s="122"/>
      <c r="OGV2055" s="121"/>
      <c r="OGW2055" s="122"/>
      <c r="OGX2055" s="121"/>
      <c r="OGY2055" s="122"/>
      <c r="OGZ2055" s="121"/>
      <c r="OHA2055" s="122"/>
      <c r="OHB2055" s="121"/>
      <c r="OHC2055" s="122"/>
      <c r="OHD2055" s="121"/>
      <c r="OHE2055" s="122"/>
      <c r="OHF2055" s="121"/>
      <c r="OHG2055" s="122"/>
      <c r="OHH2055" s="121"/>
      <c r="OHI2055" s="122"/>
      <c r="OHJ2055" s="121"/>
      <c r="OHK2055" s="122"/>
      <c r="OHL2055" s="121"/>
      <c r="OHM2055" s="122"/>
      <c r="OHN2055" s="121"/>
      <c r="OHO2055" s="122"/>
      <c r="OHP2055" s="121"/>
      <c r="OHQ2055" s="122"/>
      <c r="OHR2055" s="121"/>
      <c r="OHS2055" s="122"/>
      <c r="OHT2055" s="121"/>
      <c r="OHU2055" s="122"/>
      <c r="OHV2055" s="121"/>
      <c r="OHW2055" s="122"/>
      <c r="OHX2055" s="121"/>
      <c r="OHY2055" s="122"/>
      <c r="OHZ2055" s="121"/>
      <c r="OIA2055" s="122"/>
      <c r="OIB2055" s="121"/>
      <c r="OIC2055" s="122"/>
      <c r="OID2055" s="121"/>
      <c r="OIE2055" s="122"/>
      <c r="OIF2055" s="121"/>
      <c r="OIG2055" s="122"/>
      <c r="OIH2055" s="121"/>
      <c r="OII2055" s="122"/>
      <c r="OIJ2055" s="121"/>
      <c r="OIK2055" s="122"/>
      <c r="OIL2055" s="121"/>
      <c r="OIM2055" s="122"/>
      <c r="OIN2055" s="121"/>
      <c r="OIO2055" s="122"/>
      <c r="OIP2055" s="121"/>
      <c r="OIQ2055" s="122"/>
      <c r="OIR2055" s="121"/>
      <c r="OIS2055" s="122"/>
      <c r="OIT2055" s="121"/>
      <c r="OIU2055" s="122"/>
      <c r="OIV2055" s="121"/>
      <c r="OIW2055" s="122"/>
      <c r="OIX2055" s="121"/>
      <c r="OIY2055" s="122"/>
      <c r="OIZ2055" s="121"/>
      <c r="OJA2055" s="122"/>
      <c r="OJB2055" s="121"/>
      <c r="OJC2055" s="122"/>
      <c r="OJD2055" s="121"/>
      <c r="OJE2055" s="122"/>
      <c r="OJF2055" s="121"/>
      <c r="OJG2055" s="122"/>
      <c r="OJH2055" s="121"/>
      <c r="OJI2055" s="122"/>
      <c r="OJJ2055" s="121"/>
      <c r="OJK2055" s="122"/>
      <c r="OJL2055" s="121"/>
      <c r="OJM2055" s="122"/>
      <c r="OJN2055" s="121"/>
      <c r="OJO2055" s="122"/>
      <c r="OJP2055" s="121"/>
      <c r="OJQ2055" s="122"/>
      <c r="OJR2055" s="121"/>
      <c r="OJS2055" s="122"/>
      <c r="OJT2055" s="121"/>
      <c r="OJU2055" s="122"/>
      <c r="OJV2055" s="121"/>
      <c r="OJW2055" s="122"/>
      <c r="OJX2055" s="121"/>
      <c r="OJY2055" s="122"/>
      <c r="OJZ2055" s="121"/>
      <c r="OKA2055" s="122"/>
      <c r="OKB2055" s="121"/>
      <c r="OKC2055" s="122"/>
      <c r="OKD2055" s="121"/>
      <c r="OKE2055" s="122"/>
      <c r="OKF2055" s="121"/>
      <c r="OKG2055" s="122"/>
      <c r="OKH2055" s="121"/>
      <c r="OKI2055" s="122"/>
      <c r="OKJ2055" s="121"/>
      <c r="OKK2055" s="122"/>
      <c r="OKL2055" s="121"/>
      <c r="OKM2055" s="122"/>
      <c r="OKN2055" s="121"/>
      <c r="OKO2055" s="122"/>
      <c r="OKP2055" s="121"/>
      <c r="OKQ2055" s="122"/>
      <c r="OKR2055" s="121"/>
      <c r="OKS2055" s="122"/>
      <c r="OKT2055" s="121"/>
      <c r="OKU2055" s="122"/>
      <c r="OKV2055" s="121"/>
      <c r="OKW2055" s="122"/>
      <c r="OKX2055" s="121"/>
      <c r="OKY2055" s="122"/>
      <c r="OKZ2055" s="121"/>
      <c r="OLA2055" s="122"/>
      <c r="OLB2055" s="121"/>
      <c r="OLC2055" s="122"/>
      <c r="OLD2055" s="121"/>
      <c r="OLE2055" s="122"/>
      <c r="OLF2055" s="121"/>
      <c r="OLG2055" s="122"/>
      <c r="OLH2055" s="121"/>
      <c r="OLI2055" s="122"/>
      <c r="OLJ2055" s="121"/>
      <c r="OLK2055" s="122"/>
      <c r="OLL2055" s="121"/>
      <c r="OLM2055" s="122"/>
      <c r="OLN2055" s="121"/>
      <c r="OLO2055" s="122"/>
      <c r="OLP2055" s="121"/>
      <c r="OLQ2055" s="122"/>
      <c r="OLR2055" s="121"/>
      <c r="OLS2055" s="122"/>
      <c r="OLT2055" s="121"/>
      <c r="OLU2055" s="122"/>
      <c r="OLV2055" s="121"/>
      <c r="OLW2055" s="122"/>
      <c r="OLX2055" s="121"/>
      <c r="OLY2055" s="122"/>
      <c r="OLZ2055" s="121"/>
      <c r="OMA2055" s="122"/>
      <c r="OMB2055" s="121"/>
      <c r="OMC2055" s="122"/>
      <c r="OMD2055" s="121"/>
      <c r="OME2055" s="122"/>
      <c r="OMF2055" s="121"/>
      <c r="OMG2055" s="122"/>
      <c r="OMH2055" s="121"/>
      <c r="OMI2055" s="122"/>
      <c r="OMJ2055" s="121"/>
      <c r="OMK2055" s="122"/>
      <c r="OML2055" s="121"/>
      <c r="OMM2055" s="122"/>
      <c r="OMN2055" s="121"/>
      <c r="OMO2055" s="122"/>
      <c r="OMP2055" s="121"/>
      <c r="OMQ2055" s="122"/>
      <c r="OMR2055" s="121"/>
      <c r="OMS2055" s="122"/>
      <c r="OMT2055" s="121"/>
      <c r="OMU2055" s="122"/>
      <c r="OMV2055" s="121"/>
      <c r="OMW2055" s="122"/>
      <c r="OMX2055" s="121"/>
      <c r="OMY2055" s="122"/>
      <c r="OMZ2055" s="121"/>
      <c r="ONA2055" s="122"/>
      <c r="ONB2055" s="121"/>
      <c r="ONC2055" s="122"/>
      <c r="OND2055" s="121"/>
      <c r="ONE2055" s="122"/>
      <c r="ONF2055" s="121"/>
      <c r="ONG2055" s="122"/>
      <c r="ONH2055" s="121"/>
      <c r="ONI2055" s="122"/>
      <c r="ONJ2055" s="121"/>
      <c r="ONK2055" s="122"/>
      <c r="ONL2055" s="121"/>
      <c r="ONM2055" s="122"/>
      <c r="ONN2055" s="121"/>
      <c r="ONO2055" s="122"/>
      <c r="ONP2055" s="121"/>
      <c r="ONQ2055" s="122"/>
      <c r="ONR2055" s="121"/>
      <c r="ONS2055" s="122"/>
      <c r="ONT2055" s="121"/>
      <c r="ONU2055" s="122"/>
      <c r="ONV2055" s="121"/>
      <c r="ONW2055" s="122"/>
      <c r="ONX2055" s="121"/>
      <c r="ONY2055" s="122"/>
      <c r="ONZ2055" s="121"/>
      <c r="OOA2055" s="122"/>
      <c r="OOB2055" s="121"/>
      <c r="OOC2055" s="122"/>
      <c r="OOD2055" s="121"/>
      <c r="OOE2055" s="122"/>
      <c r="OOF2055" s="121"/>
      <c r="OOG2055" s="122"/>
      <c r="OOH2055" s="121"/>
      <c r="OOI2055" s="122"/>
      <c r="OOJ2055" s="121"/>
      <c r="OOK2055" s="122"/>
      <c r="OOL2055" s="121"/>
      <c r="OOM2055" s="122"/>
      <c r="OON2055" s="121"/>
      <c r="OOO2055" s="122"/>
      <c r="OOP2055" s="121"/>
      <c r="OOQ2055" s="122"/>
      <c r="OOR2055" s="121"/>
      <c r="OOS2055" s="122"/>
      <c r="OOT2055" s="121"/>
      <c r="OOU2055" s="122"/>
      <c r="OOV2055" s="121"/>
      <c r="OOW2055" s="122"/>
      <c r="OOX2055" s="121"/>
      <c r="OOY2055" s="122"/>
      <c r="OOZ2055" s="121"/>
      <c r="OPA2055" s="122"/>
      <c r="OPB2055" s="121"/>
      <c r="OPC2055" s="122"/>
      <c r="OPD2055" s="121"/>
      <c r="OPE2055" s="122"/>
      <c r="OPF2055" s="121"/>
      <c r="OPG2055" s="122"/>
      <c r="OPH2055" s="121"/>
      <c r="OPI2055" s="122"/>
      <c r="OPJ2055" s="121"/>
      <c r="OPK2055" s="122"/>
      <c r="OPL2055" s="121"/>
      <c r="OPM2055" s="122"/>
      <c r="OPN2055" s="121"/>
      <c r="OPO2055" s="122"/>
      <c r="OPP2055" s="121"/>
      <c r="OPQ2055" s="122"/>
      <c r="OPR2055" s="121"/>
      <c r="OPS2055" s="122"/>
      <c r="OPT2055" s="121"/>
      <c r="OPU2055" s="122"/>
      <c r="OPV2055" s="121"/>
      <c r="OPW2055" s="122"/>
      <c r="OPX2055" s="121"/>
      <c r="OPY2055" s="122"/>
      <c r="OPZ2055" s="121"/>
      <c r="OQA2055" s="122"/>
      <c r="OQB2055" s="121"/>
      <c r="OQC2055" s="122"/>
      <c r="OQD2055" s="121"/>
      <c r="OQE2055" s="122"/>
      <c r="OQF2055" s="121"/>
      <c r="OQG2055" s="122"/>
      <c r="OQH2055" s="121"/>
      <c r="OQI2055" s="122"/>
      <c r="OQJ2055" s="121"/>
      <c r="OQK2055" s="122"/>
      <c r="OQL2055" s="121"/>
      <c r="OQM2055" s="122"/>
      <c r="OQN2055" s="121"/>
      <c r="OQO2055" s="122"/>
      <c r="OQP2055" s="121"/>
      <c r="OQQ2055" s="122"/>
      <c r="OQR2055" s="121"/>
      <c r="OQS2055" s="122"/>
      <c r="OQT2055" s="121"/>
      <c r="OQU2055" s="122"/>
      <c r="OQV2055" s="121"/>
      <c r="OQW2055" s="122"/>
      <c r="OQX2055" s="121"/>
      <c r="OQY2055" s="122"/>
      <c r="OQZ2055" s="121"/>
      <c r="ORA2055" s="122"/>
      <c r="ORB2055" s="121"/>
      <c r="ORC2055" s="122"/>
      <c r="ORD2055" s="121"/>
      <c r="ORE2055" s="122"/>
      <c r="ORF2055" s="121"/>
      <c r="ORG2055" s="122"/>
      <c r="ORH2055" s="121"/>
      <c r="ORI2055" s="122"/>
      <c r="ORJ2055" s="121"/>
      <c r="ORK2055" s="122"/>
      <c r="ORL2055" s="121"/>
      <c r="ORM2055" s="122"/>
      <c r="ORN2055" s="121"/>
      <c r="ORO2055" s="122"/>
      <c r="ORP2055" s="121"/>
      <c r="ORQ2055" s="122"/>
      <c r="ORR2055" s="121"/>
      <c r="ORS2055" s="122"/>
      <c r="ORT2055" s="121"/>
      <c r="ORU2055" s="122"/>
      <c r="ORV2055" s="121"/>
      <c r="ORW2055" s="122"/>
      <c r="ORX2055" s="121"/>
      <c r="ORY2055" s="122"/>
      <c r="ORZ2055" s="121"/>
      <c r="OSA2055" s="122"/>
      <c r="OSB2055" s="121"/>
      <c r="OSC2055" s="122"/>
      <c r="OSD2055" s="121"/>
      <c r="OSE2055" s="122"/>
      <c r="OSF2055" s="121"/>
      <c r="OSG2055" s="122"/>
      <c r="OSH2055" s="121"/>
      <c r="OSI2055" s="122"/>
      <c r="OSJ2055" s="121"/>
      <c r="OSK2055" s="122"/>
      <c r="OSL2055" s="121"/>
      <c r="OSM2055" s="122"/>
      <c r="OSN2055" s="121"/>
      <c r="OSO2055" s="122"/>
      <c r="OSP2055" s="121"/>
      <c r="OSQ2055" s="122"/>
      <c r="OSR2055" s="121"/>
      <c r="OSS2055" s="122"/>
      <c r="OST2055" s="121"/>
      <c r="OSU2055" s="122"/>
      <c r="OSV2055" s="121"/>
      <c r="OSW2055" s="122"/>
      <c r="OSX2055" s="121"/>
      <c r="OSY2055" s="122"/>
      <c r="OSZ2055" s="121"/>
      <c r="OTA2055" s="122"/>
      <c r="OTB2055" s="121"/>
      <c r="OTC2055" s="122"/>
      <c r="OTD2055" s="121"/>
      <c r="OTE2055" s="122"/>
      <c r="OTF2055" s="121"/>
      <c r="OTG2055" s="122"/>
      <c r="OTH2055" s="121"/>
      <c r="OTI2055" s="122"/>
      <c r="OTJ2055" s="121"/>
      <c r="OTK2055" s="122"/>
      <c r="OTL2055" s="121"/>
      <c r="OTM2055" s="122"/>
      <c r="OTN2055" s="121"/>
      <c r="OTO2055" s="122"/>
      <c r="OTP2055" s="121"/>
      <c r="OTQ2055" s="122"/>
      <c r="OTR2055" s="121"/>
      <c r="OTS2055" s="122"/>
      <c r="OTT2055" s="121"/>
      <c r="OTU2055" s="122"/>
      <c r="OTV2055" s="121"/>
      <c r="OTW2055" s="122"/>
      <c r="OTX2055" s="121"/>
      <c r="OTY2055" s="122"/>
      <c r="OTZ2055" s="121"/>
      <c r="OUA2055" s="122"/>
      <c r="OUB2055" s="121"/>
      <c r="OUC2055" s="122"/>
      <c r="OUD2055" s="121"/>
      <c r="OUE2055" s="122"/>
      <c r="OUF2055" s="121"/>
      <c r="OUG2055" s="122"/>
      <c r="OUH2055" s="121"/>
      <c r="OUI2055" s="122"/>
      <c r="OUJ2055" s="121"/>
      <c r="OUK2055" s="122"/>
      <c r="OUL2055" s="121"/>
      <c r="OUM2055" s="122"/>
      <c r="OUN2055" s="121"/>
      <c r="OUO2055" s="122"/>
      <c r="OUP2055" s="121"/>
      <c r="OUQ2055" s="122"/>
      <c r="OUR2055" s="121"/>
      <c r="OUS2055" s="122"/>
      <c r="OUT2055" s="121"/>
      <c r="OUU2055" s="122"/>
      <c r="OUV2055" s="121"/>
      <c r="OUW2055" s="122"/>
      <c r="OUX2055" s="121"/>
      <c r="OUY2055" s="122"/>
      <c r="OUZ2055" s="121"/>
      <c r="OVA2055" s="122"/>
      <c r="OVB2055" s="121"/>
      <c r="OVC2055" s="122"/>
      <c r="OVD2055" s="121"/>
      <c r="OVE2055" s="122"/>
      <c r="OVF2055" s="121"/>
      <c r="OVG2055" s="122"/>
      <c r="OVH2055" s="121"/>
      <c r="OVI2055" s="122"/>
      <c r="OVJ2055" s="121"/>
      <c r="OVK2055" s="122"/>
      <c r="OVL2055" s="121"/>
      <c r="OVM2055" s="122"/>
      <c r="OVN2055" s="121"/>
      <c r="OVO2055" s="122"/>
      <c r="OVP2055" s="121"/>
      <c r="OVQ2055" s="122"/>
      <c r="OVR2055" s="121"/>
      <c r="OVS2055" s="122"/>
      <c r="OVT2055" s="121"/>
      <c r="OVU2055" s="122"/>
      <c r="OVV2055" s="121"/>
      <c r="OVW2055" s="122"/>
      <c r="OVX2055" s="121"/>
      <c r="OVY2055" s="122"/>
      <c r="OVZ2055" s="121"/>
      <c r="OWA2055" s="122"/>
      <c r="OWB2055" s="121"/>
      <c r="OWC2055" s="122"/>
      <c r="OWD2055" s="121"/>
      <c r="OWE2055" s="122"/>
      <c r="OWF2055" s="121"/>
      <c r="OWG2055" s="122"/>
      <c r="OWH2055" s="121"/>
      <c r="OWI2055" s="122"/>
      <c r="OWJ2055" s="121"/>
      <c r="OWK2055" s="122"/>
      <c r="OWL2055" s="121"/>
      <c r="OWM2055" s="122"/>
      <c r="OWN2055" s="121"/>
      <c r="OWO2055" s="122"/>
      <c r="OWP2055" s="121"/>
      <c r="OWQ2055" s="122"/>
      <c r="OWR2055" s="121"/>
      <c r="OWS2055" s="122"/>
      <c r="OWT2055" s="121"/>
      <c r="OWU2055" s="122"/>
      <c r="OWV2055" s="121"/>
      <c r="OWW2055" s="122"/>
      <c r="OWX2055" s="121"/>
      <c r="OWY2055" s="122"/>
      <c r="OWZ2055" s="121"/>
      <c r="OXA2055" s="122"/>
      <c r="OXB2055" s="121"/>
      <c r="OXC2055" s="122"/>
      <c r="OXD2055" s="121"/>
      <c r="OXE2055" s="122"/>
      <c r="OXF2055" s="121"/>
      <c r="OXG2055" s="122"/>
      <c r="OXH2055" s="121"/>
      <c r="OXI2055" s="122"/>
      <c r="OXJ2055" s="121"/>
      <c r="OXK2055" s="122"/>
      <c r="OXL2055" s="121"/>
      <c r="OXM2055" s="122"/>
      <c r="OXN2055" s="121"/>
      <c r="OXO2055" s="122"/>
      <c r="OXP2055" s="121"/>
      <c r="OXQ2055" s="122"/>
      <c r="OXR2055" s="121"/>
      <c r="OXS2055" s="122"/>
      <c r="OXT2055" s="121"/>
      <c r="OXU2055" s="122"/>
      <c r="OXV2055" s="121"/>
      <c r="OXW2055" s="122"/>
      <c r="OXX2055" s="121"/>
      <c r="OXY2055" s="122"/>
      <c r="OXZ2055" s="121"/>
      <c r="OYA2055" s="122"/>
      <c r="OYB2055" s="121"/>
      <c r="OYC2055" s="122"/>
      <c r="OYD2055" s="121"/>
      <c r="OYE2055" s="122"/>
      <c r="OYF2055" s="121"/>
      <c r="OYG2055" s="122"/>
      <c r="OYH2055" s="121"/>
      <c r="OYI2055" s="122"/>
      <c r="OYJ2055" s="121"/>
      <c r="OYK2055" s="122"/>
      <c r="OYL2055" s="121"/>
      <c r="OYM2055" s="122"/>
      <c r="OYN2055" s="121"/>
      <c r="OYO2055" s="122"/>
      <c r="OYP2055" s="121"/>
      <c r="OYQ2055" s="122"/>
      <c r="OYR2055" s="121"/>
      <c r="OYS2055" s="122"/>
      <c r="OYT2055" s="121"/>
      <c r="OYU2055" s="122"/>
      <c r="OYV2055" s="121"/>
      <c r="OYW2055" s="122"/>
      <c r="OYX2055" s="121"/>
      <c r="OYY2055" s="122"/>
      <c r="OYZ2055" s="121"/>
      <c r="OZA2055" s="122"/>
      <c r="OZB2055" s="121"/>
      <c r="OZC2055" s="122"/>
      <c r="OZD2055" s="121"/>
      <c r="OZE2055" s="122"/>
      <c r="OZF2055" s="121"/>
      <c r="OZG2055" s="122"/>
      <c r="OZH2055" s="121"/>
      <c r="OZI2055" s="122"/>
      <c r="OZJ2055" s="121"/>
      <c r="OZK2055" s="122"/>
      <c r="OZL2055" s="121"/>
      <c r="OZM2055" s="122"/>
      <c r="OZN2055" s="121"/>
      <c r="OZO2055" s="122"/>
      <c r="OZP2055" s="121"/>
      <c r="OZQ2055" s="122"/>
      <c r="OZR2055" s="121"/>
      <c r="OZS2055" s="122"/>
      <c r="OZT2055" s="121"/>
      <c r="OZU2055" s="122"/>
      <c r="OZV2055" s="121"/>
      <c r="OZW2055" s="122"/>
      <c r="OZX2055" s="121"/>
      <c r="OZY2055" s="122"/>
      <c r="OZZ2055" s="121"/>
      <c r="PAA2055" s="122"/>
      <c r="PAB2055" s="121"/>
      <c r="PAC2055" s="122"/>
      <c r="PAD2055" s="121"/>
      <c r="PAE2055" s="122"/>
      <c r="PAF2055" s="121"/>
      <c r="PAG2055" s="122"/>
      <c r="PAH2055" s="121"/>
      <c r="PAI2055" s="122"/>
      <c r="PAJ2055" s="121"/>
      <c r="PAK2055" s="122"/>
      <c r="PAL2055" s="121"/>
      <c r="PAM2055" s="122"/>
      <c r="PAN2055" s="121"/>
      <c r="PAO2055" s="122"/>
      <c r="PAP2055" s="121"/>
      <c r="PAQ2055" s="122"/>
      <c r="PAR2055" s="121"/>
      <c r="PAS2055" s="122"/>
      <c r="PAT2055" s="121"/>
      <c r="PAU2055" s="122"/>
      <c r="PAV2055" s="121"/>
      <c r="PAW2055" s="122"/>
      <c r="PAX2055" s="121"/>
      <c r="PAY2055" s="122"/>
      <c r="PAZ2055" s="121"/>
      <c r="PBA2055" s="122"/>
      <c r="PBB2055" s="121"/>
      <c r="PBC2055" s="122"/>
      <c r="PBD2055" s="121"/>
      <c r="PBE2055" s="122"/>
      <c r="PBF2055" s="121"/>
      <c r="PBG2055" s="122"/>
      <c r="PBH2055" s="121"/>
      <c r="PBI2055" s="122"/>
      <c r="PBJ2055" s="121"/>
      <c r="PBK2055" s="122"/>
      <c r="PBL2055" s="121"/>
      <c r="PBM2055" s="122"/>
      <c r="PBN2055" s="121"/>
      <c r="PBO2055" s="122"/>
      <c r="PBP2055" s="121"/>
      <c r="PBQ2055" s="122"/>
      <c r="PBR2055" s="121"/>
      <c r="PBS2055" s="122"/>
      <c r="PBT2055" s="121"/>
      <c r="PBU2055" s="122"/>
      <c r="PBV2055" s="121"/>
      <c r="PBW2055" s="122"/>
      <c r="PBX2055" s="121"/>
      <c r="PBY2055" s="122"/>
      <c r="PBZ2055" s="121"/>
      <c r="PCA2055" s="122"/>
      <c r="PCB2055" s="121"/>
      <c r="PCC2055" s="122"/>
      <c r="PCD2055" s="121"/>
      <c r="PCE2055" s="122"/>
      <c r="PCF2055" s="121"/>
      <c r="PCG2055" s="122"/>
      <c r="PCH2055" s="121"/>
      <c r="PCI2055" s="122"/>
      <c r="PCJ2055" s="121"/>
      <c r="PCK2055" s="122"/>
      <c r="PCL2055" s="121"/>
      <c r="PCM2055" s="122"/>
      <c r="PCN2055" s="121"/>
      <c r="PCO2055" s="122"/>
      <c r="PCP2055" s="121"/>
      <c r="PCQ2055" s="122"/>
      <c r="PCR2055" s="121"/>
      <c r="PCS2055" s="122"/>
      <c r="PCT2055" s="121"/>
      <c r="PCU2055" s="122"/>
      <c r="PCV2055" s="121"/>
      <c r="PCW2055" s="122"/>
      <c r="PCX2055" s="121"/>
      <c r="PCY2055" s="122"/>
      <c r="PCZ2055" s="121"/>
      <c r="PDA2055" s="122"/>
      <c r="PDB2055" s="121"/>
      <c r="PDC2055" s="122"/>
      <c r="PDD2055" s="121"/>
      <c r="PDE2055" s="122"/>
      <c r="PDF2055" s="121"/>
      <c r="PDG2055" s="122"/>
      <c r="PDH2055" s="121"/>
      <c r="PDI2055" s="122"/>
      <c r="PDJ2055" s="121"/>
      <c r="PDK2055" s="122"/>
      <c r="PDL2055" s="121"/>
      <c r="PDM2055" s="122"/>
      <c r="PDN2055" s="121"/>
      <c r="PDO2055" s="122"/>
      <c r="PDP2055" s="121"/>
      <c r="PDQ2055" s="122"/>
      <c r="PDR2055" s="121"/>
      <c r="PDS2055" s="122"/>
      <c r="PDT2055" s="121"/>
      <c r="PDU2055" s="122"/>
      <c r="PDV2055" s="121"/>
      <c r="PDW2055" s="122"/>
      <c r="PDX2055" s="121"/>
      <c r="PDY2055" s="122"/>
      <c r="PDZ2055" s="121"/>
      <c r="PEA2055" s="122"/>
      <c r="PEB2055" s="121"/>
      <c r="PEC2055" s="122"/>
      <c r="PED2055" s="121"/>
      <c r="PEE2055" s="122"/>
      <c r="PEF2055" s="121"/>
      <c r="PEG2055" s="122"/>
      <c r="PEH2055" s="121"/>
      <c r="PEI2055" s="122"/>
      <c r="PEJ2055" s="121"/>
      <c r="PEK2055" s="122"/>
      <c r="PEL2055" s="121"/>
      <c r="PEM2055" s="122"/>
      <c r="PEN2055" s="121"/>
      <c r="PEO2055" s="122"/>
      <c r="PEP2055" s="121"/>
      <c r="PEQ2055" s="122"/>
      <c r="PER2055" s="121"/>
      <c r="PES2055" s="122"/>
      <c r="PET2055" s="121"/>
      <c r="PEU2055" s="122"/>
      <c r="PEV2055" s="121"/>
      <c r="PEW2055" s="122"/>
      <c r="PEX2055" s="121"/>
      <c r="PEY2055" s="122"/>
      <c r="PEZ2055" s="121"/>
      <c r="PFA2055" s="122"/>
      <c r="PFB2055" s="121"/>
      <c r="PFC2055" s="122"/>
      <c r="PFD2055" s="121"/>
      <c r="PFE2055" s="122"/>
      <c r="PFF2055" s="121"/>
      <c r="PFG2055" s="122"/>
      <c r="PFH2055" s="121"/>
      <c r="PFI2055" s="122"/>
      <c r="PFJ2055" s="121"/>
      <c r="PFK2055" s="122"/>
      <c r="PFL2055" s="121"/>
      <c r="PFM2055" s="122"/>
      <c r="PFN2055" s="121"/>
      <c r="PFO2055" s="122"/>
      <c r="PFP2055" s="121"/>
      <c r="PFQ2055" s="122"/>
      <c r="PFR2055" s="121"/>
      <c r="PFS2055" s="122"/>
      <c r="PFT2055" s="121"/>
      <c r="PFU2055" s="122"/>
      <c r="PFV2055" s="121"/>
      <c r="PFW2055" s="122"/>
      <c r="PFX2055" s="121"/>
      <c r="PFY2055" s="122"/>
      <c r="PFZ2055" s="121"/>
      <c r="PGA2055" s="122"/>
      <c r="PGB2055" s="121"/>
      <c r="PGC2055" s="122"/>
      <c r="PGD2055" s="121"/>
      <c r="PGE2055" s="122"/>
      <c r="PGF2055" s="121"/>
      <c r="PGG2055" s="122"/>
      <c r="PGH2055" s="121"/>
      <c r="PGI2055" s="122"/>
      <c r="PGJ2055" s="121"/>
      <c r="PGK2055" s="122"/>
      <c r="PGL2055" s="121"/>
      <c r="PGM2055" s="122"/>
      <c r="PGN2055" s="121"/>
      <c r="PGO2055" s="122"/>
      <c r="PGP2055" s="121"/>
      <c r="PGQ2055" s="122"/>
      <c r="PGR2055" s="121"/>
      <c r="PGS2055" s="122"/>
      <c r="PGT2055" s="121"/>
      <c r="PGU2055" s="122"/>
      <c r="PGV2055" s="121"/>
      <c r="PGW2055" s="122"/>
      <c r="PGX2055" s="121"/>
      <c r="PGY2055" s="122"/>
      <c r="PGZ2055" s="121"/>
      <c r="PHA2055" s="122"/>
      <c r="PHB2055" s="121"/>
      <c r="PHC2055" s="122"/>
      <c r="PHD2055" s="121"/>
      <c r="PHE2055" s="122"/>
      <c r="PHF2055" s="121"/>
      <c r="PHG2055" s="122"/>
      <c r="PHH2055" s="121"/>
      <c r="PHI2055" s="122"/>
      <c r="PHJ2055" s="121"/>
      <c r="PHK2055" s="122"/>
      <c r="PHL2055" s="121"/>
      <c r="PHM2055" s="122"/>
      <c r="PHN2055" s="121"/>
      <c r="PHO2055" s="122"/>
      <c r="PHP2055" s="121"/>
      <c r="PHQ2055" s="122"/>
      <c r="PHR2055" s="121"/>
      <c r="PHS2055" s="122"/>
      <c r="PHT2055" s="121"/>
      <c r="PHU2055" s="122"/>
      <c r="PHV2055" s="121"/>
      <c r="PHW2055" s="122"/>
      <c r="PHX2055" s="121"/>
      <c r="PHY2055" s="122"/>
      <c r="PHZ2055" s="121"/>
      <c r="PIA2055" s="122"/>
      <c r="PIB2055" s="121"/>
      <c r="PIC2055" s="122"/>
      <c r="PID2055" s="121"/>
      <c r="PIE2055" s="122"/>
      <c r="PIF2055" s="121"/>
      <c r="PIG2055" s="122"/>
      <c r="PIH2055" s="121"/>
      <c r="PII2055" s="122"/>
      <c r="PIJ2055" s="121"/>
      <c r="PIK2055" s="122"/>
      <c r="PIL2055" s="121"/>
      <c r="PIM2055" s="122"/>
      <c r="PIN2055" s="121"/>
      <c r="PIO2055" s="122"/>
      <c r="PIP2055" s="121"/>
      <c r="PIQ2055" s="122"/>
      <c r="PIR2055" s="121"/>
      <c r="PIS2055" s="122"/>
      <c r="PIT2055" s="121"/>
      <c r="PIU2055" s="122"/>
      <c r="PIV2055" s="121"/>
      <c r="PIW2055" s="122"/>
      <c r="PIX2055" s="121"/>
      <c r="PIY2055" s="122"/>
      <c r="PIZ2055" s="121"/>
      <c r="PJA2055" s="122"/>
      <c r="PJB2055" s="121"/>
      <c r="PJC2055" s="122"/>
      <c r="PJD2055" s="121"/>
      <c r="PJE2055" s="122"/>
      <c r="PJF2055" s="121"/>
      <c r="PJG2055" s="122"/>
      <c r="PJH2055" s="121"/>
      <c r="PJI2055" s="122"/>
      <c r="PJJ2055" s="121"/>
      <c r="PJK2055" s="122"/>
      <c r="PJL2055" s="121"/>
      <c r="PJM2055" s="122"/>
      <c r="PJN2055" s="121"/>
      <c r="PJO2055" s="122"/>
      <c r="PJP2055" s="121"/>
      <c r="PJQ2055" s="122"/>
      <c r="PJR2055" s="121"/>
      <c r="PJS2055" s="122"/>
      <c r="PJT2055" s="121"/>
      <c r="PJU2055" s="122"/>
      <c r="PJV2055" s="121"/>
      <c r="PJW2055" s="122"/>
      <c r="PJX2055" s="121"/>
      <c r="PJY2055" s="122"/>
      <c r="PJZ2055" s="121"/>
      <c r="PKA2055" s="122"/>
      <c r="PKB2055" s="121"/>
      <c r="PKC2055" s="122"/>
      <c r="PKD2055" s="121"/>
      <c r="PKE2055" s="122"/>
      <c r="PKF2055" s="121"/>
      <c r="PKG2055" s="122"/>
      <c r="PKH2055" s="121"/>
      <c r="PKI2055" s="122"/>
      <c r="PKJ2055" s="121"/>
      <c r="PKK2055" s="122"/>
      <c r="PKL2055" s="121"/>
      <c r="PKM2055" s="122"/>
      <c r="PKN2055" s="121"/>
      <c r="PKO2055" s="122"/>
      <c r="PKP2055" s="121"/>
      <c r="PKQ2055" s="122"/>
      <c r="PKR2055" s="121"/>
      <c r="PKS2055" s="122"/>
      <c r="PKT2055" s="121"/>
      <c r="PKU2055" s="122"/>
      <c r="PKV2055" s="121"/>
      <c r="PKW2055" s="122"/>
      <c r="PKX2055" s="121"/>
      <c r="PKY2055" s="122"/>
      <c r="PKZ2055" s="121"/>
      <c r="PLA2055" s="122"/>
      <c r="PLB2055" s="121"/>
      <c r="PLC2055" s="122"/>
      <c r="PLD2055" s="121"/>
      <c r="PLE2055" s="122"/>
      <c r="PLF2055" s="121"/>
      <c r="PLG2055" s="122"/>
      <c r="PLH2055" s="121"/>
      <c r="PLI2055" s="122"/>
      <c r="PLJ2055" s="121"/>
      <c r="PLK2055" s="122"/>
      <c r="PLL2055" s="121"/>
      <c r="PLM2055" s="122"/>
      <c r="PLN2055" s="121"/>
      <c r="PLO2055" s="122"/>
      <c r="PLP2055" s="121"/>
      <c r="PLQ2055" s="122"/>
      <c r="PLR2055" s="121"/>
      <c r="PLS2055" s="122"/>
      <c r="PLT2055" s="121"/>
      <c r="PLU2055" s="122"/>
      <c r="PLV2055" s="121"/>
      <c r="PLW2055" s="122"/>
      <c r="PLX2055" s="121"/>
      <c r="PLY2055" s="122"/>
      <c r="PLZ2055" s="121"/>
      <c r="PMA2055" s="122"/>
      <c r="PMB2055" s="121"/>
      <c r="PMC2055" s="122"/>
      <c r="PMD2055" s="121"/>
      <c r="PME2055" s="122"/>
      <c r="PMF2055" s="121"/>
      <c r="PMG2055" s="122"/>
      <c r="PMH2055" s="121"/>
      <c r="PMI2055" s="122"/>
      <c r="PMJ2055" s="121"/>
      <c r="PMK2055" s="122"/>
      <c r="PML2055" s="121"/>
      <c r="PMM2055" s="122"/>
      <c r="PMN2055" s="121"/>
      <c r="PMO2055" s="122"/>
      <c r="PMP2055" s="121"/>
      <c r="PMQ2055" s="122"/>
      <c r="PMR2055" s="121"/>
      <c r="PMS2055" s="122"/>
      <c r="PMT2055" s="121"/>
      <c r="PMU2055" s="122"/>
      <c r="PMV2055" s="121"/>
      <c r="PMW2055" s="122"/>
      <c r="PMX2055" s="121"/>
      <c r="PMY2055" s="122"/>
      <c r="PMZ2055" s="121"/>
      <c r="PNA2055" s="122"/>
      <c r="PNB2055" s="121"/>
      <c r="PNC2055" s="122"/>
      <c r="PND2055" s="121"/>
      <c r="PNE2055" s="122"/>
      <c r="PNF2055" s="121"/>
      <c r="PNG2055" s="122"/>
      <c r="PNH2055" s="121"/>
      <c r="PNI2055" s="122"/>
      <c r="PNJ2055" s="121"/>
      <c r="PNK2055" s="122"/>
      <c r="PNL2055" s="121"/>
      <c r="PNM2055" s="122"/>
      <c r="PNN2055" s="121"/>
      <c r="PNO2055" s="122"/>
      <c r="PNP2055" s="121"/>
      <c r="PNQ2055" s="122"/>
      <c r="PNR2055" s="121"/>
      <c r="PNS2055" s="122"/>
      <c r="PNT2055" s="121"/>
      <c r="PNU2055" s="122"/>
      <c r="PNV2055" s="121"/>
      <c r="PNW2055" s="122"/>
      <c r="PNX2055" s="121"/>
      <c r="PNY2055" s="122"/>
      <c r="PNZ2055" s="121"/>
      <c r="POA2055" s="122"/>
      <c r="POB2055" s="121"/>
      <c r="POC2055" s="122"/>
      <c r="POD2055" s="121"/>
      <c r="POE2055" s="122"/>
      <c r="POF2055" s="121"/>
      <c r="POG2055" s="122"/>
      <c r="POH2055" s="121"/>
      <c r="POI2055" s="122"/>
      <c r="POJ2055" s="121"/>
      <c r="POK2055" s="122"/>
      <c r="POL2055" s="121"/>
      <c r="POM2055" s="122"/>
      <c r="PON2055" s="121"/>
      <c r="POO2055" s="122"/>
      <c r="POP2055" s="121"/>
      <c r="POQ2055" s="122"/>
      <c r="POR2055" s="121"/>
      <c r="POS2055" s="122"/>
      <c r="POT2055" s="121"/>
      <c r="POU2055" s="122"/>
      <c r="POV2055" s="121"/>
      <c r="POW2055" s="122"/>
      <c r="POX2055" s="121"/>
      <c r="POY2055" s="122"/>
      <c r="POZ2055" s="121"/>
      <c r="PPA2055" s="122"/>
      <c r="PPB2055" s="121"/>
      <c r="PPC2055" s="122"/>
      <c r="PPD2055" s="121"/>
      <c r="PPE2055" s="122"/>
      <c r="PPF2055" s="121"/>
      <c r="PPG2055" s="122"/>
      <c r="PPH2055" s="121"/>
      <c r="PPI2055" s="122"/>
      <c r="PPJ2055" s="121"/>
      <c r="PPK2055" s="122"/>
      <c r="PPL2055" s="121"/>
      <c r="PPM2055" s="122"/>
      <c r="PPN2055" s="121"/>
      <c r="PPO2055" s="122"/>
      <c r="PPP2055" s="121"/>
      <c r="PPQ2055" s="122"/>
      <c r="PPR2055" s="121"/>
      <c r="PPS2055" s="122"/>
      <c r="PPT2055" s="121"/>
      <c r="PPU2055" s="122"/>
      <c r="PPV2055" s="121"/>
      <c r="PPW2055" s="122"/>
      <c r="PPX2055" s="121"/>
      <c r="PPY2055" s="122"/>
      <c r="PPZ2055" s="121"/>
      <c r="PQA2055" s="122"/>
      <c r="PQB2055" s="121"/>
      <c r="PQC2055" s="122"/>
      <c r="PQD2055" s="121"/>
      <c r="PQE2055" s="122"/>
      <c r="PQF2055" s="121"/>
      <c r="PQG2055" s="122"/>
      <c r="PQH2055" s="121"/>
      <c r="PQI2055" s="122"/>
      <c r="PQJ2055" s="121"/>
      <c r="PQK2055" s="122"/>
      <c r="PQL2055" s="121"/>
      <c r="PQM2055" s="122"/>
      <c r="PQN2055" s="121"/>
      <c r="PQO2055" s="122"/>
      <c r="PQP2055" s="121"/>
      <c r="PQQ2055" s="122"/>
      <c r="PQR2055" s="121"/>
      <c r="PQS2055" s="122"/>
      <c r="PQT2055" s="121"/>
      <c r="PQU2055" s="122"/>
      <c r="PQV2055" s="121"/>
      <c r="PQW2055" s="122"/>
      <c r="PQX2055" s="121"/>
      <c r="PQY2055" s="122"/>
      <c r="PQZ2055" s="121"/>
      <c r="PRA2055" s="122"/>
      <c r="PRB2055" s="121"/>
      <c r="PRC2055" s="122"/>
      <c r="PRD2055" s="121"/>
      <c r="PRE2055" s="122"/>
      <c r="PRF2055" s="121"/>
      <c r="PRG2055" s="122"/>
      <c r="PRH2055" s="121"/>
      <c r="PRI2055" s="122"/>
      <c r="PRJ2055" s="121"/>
      <c r="PRK2055" s="122"/>
      <c r="PRL2055" s="121"/>
      <c r="PRM2055" s="122"/>
      <c r="PRN2055" s="121"/>
      <c r="PRO2055" s="122"/>
      <c r="PRP2055" s="121"/>
      <c r="PRQ2055" s="122"/>
      <c r="PRR2055" s="121"/>
      <c r="PRS2055" s="122"/>
      <c r="PRT2055" s="121"/>
      <c r="PRU2055" s="122"/>
      <c r="PRV2055" s="121"/>
      <c r="PRW2055" s="122"/>
      <c r="PRX2055" s="121"/>
      <c r="PRY2055" s="122"/>
      <c r="PRZ2055" s="121"/>
      <c r="PSA2055" s="122"/>
      <c r="PSB2055" s="121"/>
      <c r="PSC2055" s="122"/>
      <c r="PSD2055" s="121"/>
      <c r="PSE2055" s="122"/>
      <c r="PSF2055" s="121"/>
      <c r="PSG2055" s="122"/>
      <c r="PSH2055" s="121"/>
      <c r="PSI2055" s="122"/>
      <c r="PSJ2055" s="121"/>
      <c r="PSK2055" s="122"/>
      <c r="PSL2055" s="121"/>
      <c r="PSM2055" s="122"/>
      <c r="PSN2055" s="121"/>
      <c r="PSO2055" s="122"/>
      <c r="PSP2055" s="121"/>
      <c r="PSQ2055" s="122"/>
      <c r="PSR2055" s="121"/>
      <c r="PSS2055" s="122"/>
      <c r="PST2055" s="121"/>
      <c r="PSU2055" s="122"/>
      <c r="PSV2055" s="121"/>
      <c r="PSW2055" s="122"/>
      <c r="PSX2055" s="121"/>
      <c r="PSY2055" s="122"/>
      <c r="PSZ2055" s="121"/>
      <c r="PTA2055" s="122"/>
      <c r="PTB2055" s="121"/>
      <c r="PTC2055" s="122"/>
      <c r="PTD2055" s="121"/>
      <c r="PTE2055" s="122"/>
      <c r="PTF2055" s="121"/>
      <c r="PTG2055" s="122"/>
      <c r="PTH2055" s="121"/>
      <c r="PTI2055" s="122"/>
      <c r="PTJ2055" s="121"/>
      <c r="PTK2055" s="122"/>
      <c r="PTL2055" s="121"/>
      <c r="PTM2055" s="122"/>
      <c r="PTN2055" s="121"/>
      <c r="PTO2055" s="122"/>
      <c r="PTP2055" s="121"/>
      <c r="PTQ2055" s="122"/>
      <c r="PTR2055" s="121"/>
      <c r="PTS2055" s="122"/>
      <c r="PTT2055" s="121"/>
      <c r="PTU2055" s="122"/>
      <c r="PTV2055" s="121"/>
      <c r="PTW2055" s="122"/>
      <c r="PTX2055" s="121"/>
      <c r="PTY2055" s="122"/>
      <c r="PTZ2055" s="121"/>
      <c r="PUA2055" s="122"/>
      <c r="PUB2055" s="121"/>
      <c r="PUC2055" s="122"/>
      <c r="PUD2055" s="121"/>
      <c r="PUE2055" s="122"/>
      <c r="PUF2055" s="121"/>
      <c r="PUG2055" s="122"/>
      <c r="PUH2055" s="121"/>
      <c r="PUI2055" s="122"/>
      <c r="PUJ2055" s="121"/>
      <c r="PUK2055" s="122"/>
      <c r="PUL2055" s="121"/>
      <c r="PUM2055" s="122"/>
      <c r="PUN2055" s="121"/>
      <c r="PUO2055" s="122"/>
      <c r="PUP2055" s="121"/>
      <c r="PUQ2055" s="122"/>
      <c r="PUR2055" s="121"/>
      <c r="PUS2055" s="122"/>
      <c r="PUT2055" s="121"/>
      <c r="PUU2055" s="122"/>
      <c r="PUV2055" s="121"/>
      <c r="PUW2055" s="122"/>
      <c r="PUX2055" s="121"/>
      <c r="PUY2055" s="122"/>
      <c r="PUZ2055" s="121"/>
      <c r="PVA2055" s="122"/>
      <c r="PVB2055" s="121"/>
      <c r="PVC2055" s="122"/>
      <c r="PVD2055" s="121"/>
      <c r="PVE2055" s="122"/>
      <c r="PVF2055" s="121"/>
      <c r="PVG2055" s="122"/>
      <c r="PVH2055" s="121"/>
      <c r="PVI2055" s="122"/>
      <c r="PVJ2055" s="121"/>
      <c r="PVK2055" s="122"/>
      <c r="PVL2055" s="121"/>
      <c r="PVM2055" s="122"/>
      <c r="PVN2055" s="121"/>
      <c r="PVO2055" s="122"/>
      <c r="PVP2055" s="121"/>
      <c r="PVQ2055" s="122"/>
      <c r="PVR2055" s="121"/>
      <c r="PVS2055" s="122"/>
      <c r="PVT2055" s="121"/>
      <c r="PVU2055" s="122"/>
      <c r="PVV2055" s="121"/>
      <c r="PVW2055" s="122"/>
      <c r="PVX2055" s="121"/>
      <c r="PVY2055" s="122"/>
      <c r="PVZ2055" s="121"/>
      <c r="PWA2055" s="122"/>
      <c r="PWB2055" s="121"/>
      <c r="PWC2055" s="122"/>
      <c r="PWD2055" s="121"/>
      <c r="PWE2055" s="122"/>
      <c r="PWF2055" s="121"/>
      <c r="PWG2055" s="122"/>
      <c r="PWH2055" s="121"/>
      <c r="PWI2055" s="122"/>
      <c r="PWJ2055" s="121"/>
      <c r="PWK2055" s="122"/>
      <c r="PWL2055" s="121"/>
      <c r="PWM2055" s="122"/>
      <c r="PWN2055" s="121"/>
      <c r="PWO2055" s="122"/>
      <c r="PWP2055" s="121"/>
      <c r="PWQ2055" s="122"/>
      <c r="PWR2055" s="121"/>
      <c r="PWS2055" s="122"/>
      <c r="PWT2055" s="121"/>
      <c r="PWU2055" s="122"/>
      <c r="PWV2055" s="121"/>
      <c r="PWW2055" s="122"/>
      <c r="PWX2055" s="121"/>
      <c r="PWY2055" s="122"/>
      <c r="PWZ2055" s="121"/>
      <c r="PXA2055" s="122"/>
      <c r="PXB2055" s="121"/>
      <c r="PXC2055" s="122"/>
      <c r="PXD2055" s="121"/>
      <c r="PXE2055" s="122"/>
      <c r="PXF2055" s="121"/>
      <c r="PXG2055" s="122"/>
      <c r="PXH2055" s="121"/>
      <c r="PXI2055" s="122"/>
      <c r="PXJ2055" s="121"/>
      <c r="PXK2055" s="122"/>
      <c r="PXL2055" s="121"/>
      <c r="PXM2055" s="122"/>
      <c r="PXN2055" s="121"/>
      <c r="PXO2055" s="122"/>
      <c r="PXP2055" s="121"/>
      <c r="PXQ2055" s="122"/>
      <c r="PXR2055" s="121"/>
      <c r="PXS2055" s="122"/>
      <c r="PXT2055" s="121"/>
      <c r="PXU2055" s="122"/>
      <c r="PXV2055" s="121"/>
      <c r="PXW2055" s="122"/>
      <c r="PXX2055" s="121"/>
      <c r="PXY2055" s="122"/>
      <c r="PXZ2055" s="121"/>
      <c r="PYA2055" s="122"/>
      <c r="PYB2055" s="121"/>
      <c r="PYC2055" s="122"/>
      <c r="PYD2055" s="121"/>
      <c r="PYE2055" s="122"/>
      <c r="PYF2055" s="121"/>
      <c r="PYG2055" s="122"/>
      <c r="PYH2055" s="121"/>
      <c r="PYI2055" s="122"/>
      <c r="PYJ2055" s="121"/>
      <c r="PYK2055" s="122"/>
      <c r="PYL2055" s="121"/>
      <c r="PYM2055" s="122"/>
      <c r="PYN2055" s="121"/>
      <c r="PYO2055" s="122"/>
      <c r="PYP2055" s="121"/>
      <c r="PYQ2055" s="122"/>
      <c r="PYR2055" s="121"/>
      <c r="PYS2055" s="122"/>
      <c r="PYT2055" s="121"/>
      <c r="PYU2055" s="122"/>
      <c r="PYV2055" s="121"/>
      <c r="PYW2055" s="122"/>
      <c r="PYX2055" s="121"/>
      <c r="PYY2055" s="122"/>
      <c r="PYZ2055" s="121"/>
      <c r="PZA2055" s="122"/>
      <c r="PZB2055" s="121"/>
      <c r="PZC2055" s="122"/>
      <c r="PZD2055" s="121"/>
      <c r="PZE2055" s="122"/>
      <c r="PZF2055" s="121"/>
      <c r="PZG2055" s="122"/>
      <c r="PZH2055" s="121"/>
      <c r="PZI2055" s="122"/>
      <c r="PZJ2055" s="121"/>
      <c r="PZK2055" s="122"/>
      <c r="PZL2055" s="121"/>
      <c r="PZM2055" s="122"/>
      <c r="PZN2055" s="121"/>
      <c r="PZO2055" s="122"/>
      <c r="PZP2055" s="121"/>
      <c r="PZQ2055" s="122"/>
      <c r="PZR2055" s="121"/>
      <c r="PZS2055" s="122"/>
      <c r="PZT2055" s="121"/>
      <c r="PZU2055" s="122"/>
      <c r="PZV2055" s="121"/>
      <c r="PZW2055" s="122"/>
      <c r="PZX2055" s="121"/>
      <c r="PZY2055" s="122"/>
      <c r="PZZ2055" s="121"/>
      <c r="QAA2055" s="122"/>
      <c r="QAB2055" s="121"/>
      <c r="QAC2055" s="122"/>
      <c r="QAD2055" s="121"/>
      <c r="QAE2055" s="122"/>
      <c r="QAF2055" s="121"/>
      <c r="QAG2055" s="122"/>
      <c r="QAH2055" s="121"/>
      <c r="QAI2055" s="122"/>
      <c r="QAJ2055" s="121"/>
      <c r="QAK2055" s="122"/>
      <c r="QAL2055" s="121"/>
      <c r="QAM2055" s="122"/>
      <c r="QAN2055" s="121"/>
      <c r="QAO2055" s="122"/>
      <c r="QAP2055" s="121"/>
      <c r="QAQ2055" s="122"/>
      <c r="QAR2055" s="121"/>
      <c r="QAS2055" s="122"/>
      <c r="QAT2055" s="121"/>
      <c r="QAU2055" s="122"/>
      <c r="QAV2055" s="121"/>
      <c r="QAW2055" s="122"/>
      <c r="QAX2055" s="121"/>
      <c r="QAY2055" s="122"/>
      <c r="QAZ2055" s="121"/>
      <c r="QBA2055" s="122"/>
      <c r="QBB2055" s="121"/>
      <c r="QBC2055" s="122"/>
      <c r="QBD2055" s="121"/>
      <c r="QBE2055" s="122"/>
      <c r="QBF2055" s="121"/>
      <c r="QBG2055" s="122"/>
      <c r="QBH2055" s="121"/>
      <c r="QBI2055" s="122"/>
      <c r="QBJ2055" s="121"/>
      <c r="QBK2055" s="122"/>
      <c r="QBL2055" s="121"/>
      <c r="QBM2055" s="122"/>
      <c r="QBN2055" s="121"/>
      <c r="QBO2055" s="122"/>
      <c r="QBP2055" s="121"/>
      <c r="QBQ2055" s="122"/>
      <c r="QBR2055" s="121"/>
      <c r="QBS2055" s="122"/>
      <c r="QBT2055" s="121"/>
      <c r="QBU2055" s="122"/>
      <c r="QBV2055" s="121"/>
      <c r="QBW2055" s="122"/>
      <c r="QBX2055" s="121"/>
      <c r="QBY2055" s="122"/>
      <c r="QBZ2055" s="121"/>
      <c r="QCA2055" s="122"/>
      <c r="QCB2055" s="121"/>
      <c r="QCC2055" s="122"/>
      <c r="QCD2055" s="121"/>
      <c r="QCE2055" s="122"/>
      <c r="QCF2055" s="121"/>
      <c r="QCG2055" s="122"/>
      <c r="QCH2055" s="121"/>
      <c r="QCI2055" s="122"/>
      <c r="QCJ2055" s="121"/>
      <c r="QCK2055" s="122"/>
      <c r="QCL2055" s="121"/>
      <c r="QCM2055" s="122"/>
      <c r="QCN2055" s="121"/>
      <c r="QCO2055" s="122"/>
      <c r="QCP2055" s="121"/>
      <c r="QCQ2055" s="122"/>
      <c r="QCR2055" s="121"/>
      <c r="QCS2055" s="122"/>
      <c r="QCT2055" s="121"/>
      <c r="QCU2055" s="122"/>
      <c r="QCV2055" s="121"/>
      <c r="QCW2055" s="122"/>
      <c r="QCX2055" s="121"/>
      <c r="QCY2055" s="122"/>
      <c r="QCZ2055" s="121"/>
      <c r="QDA2055" s="122"/>
      <c r="QDB2055" s="121"/>
      <c r="QDC2055" s="122"/>
      <c r="QDD2055" s="121"/>
      <c r="QDE2055" s="122"/>
      <c r="QDF2055" s="121"/>
      <c r="QDG2055" s="122"/>
      <c r="QDH2055" s="121"/>
      <c r="QDI2055" s="122"/>
      <c r="QDJ2055" s="121"/>
      <c r="QDK2055" s="122"/>
      <c r="QDL2055" s="121"/>
      <c r="QDM2055" s="122"/>
      <c r="QDN2055" s="121"/>
      <c r="QDO2055" s="122"/>
      <c r="QDP2055" s="121"/>
      <c r="QDQ2055" s="122"/>
      <c r="QDR2055" s="121"/>
      <c r="QDS2055" s="122"/>
      <c r="QDT2055" s="121"/>
      <c r="QDU2055" s="122"/>
      <c r="QDV2055" s="121"/>
      <c r="QDW2055" s="122"/>
      <c r="QDX2055" s="121"/>
      <c r="QDY2055" s="122"/>
      <c r="QDZ2055" s="121"/>
      <c r="QEA2055" s="122"/>
      <c r="QEB2055" s="121"/>
      <c r="QEC2055" s="122"/>
      <c r="QED2055" s="121"/>
      <c r="QEE2055" s="122"/>
      <c r="QEF2055" s="121"/>
      <c r="QEG2055" s="122"/>
      <c r="QEH2055" s="121"/>
      <c r="QEI2055" s="122"/>
      <c r="QEJ2055" s="121"/>
      <c r="QEK2055" s="122"/>
      <c r="QEL2055" s="121"/>
      <c r="QEM2055" s="122"/>
      <c r="QEN2055" s="121"/>
      <c r="QEO2055" s="122"/>
      <c r="QEP2055" s="121"/>
      <c r="QEQ2055" s="122"/>
      <c r="QER2055" s="121"/>
      <c r="QES2055" s="122"/>
      <c r="QET2055" s="121"/>
      <c r="QEU2055" s="122"/>
      <c r="QEV2055" s="121"/>
      <c r="QEW2055" s="122"/>
      <c r="QEX2055" s="121"/>
      <c r="QEY2055" s="122"/>
      <c r="QEZ2055" s="121"/>
      <c r="QFA2055" s="122"/>
      <c r="QFB2055" s="121"/>
      <c r="QFC2055" s="122"/>
      <c r="QFD2055" s="121"/>
      <c r="QFE2055" s="122"/>
      <c r="QFF2055" s="121"/>
      <c r="QFG2055" s="122"/>
      <c r="QFH2055" s="121"/>
      <c r="QFI2055" s="122"/>
      <c r="QFJ2055" s="121"/>
      <c r="QFK2055" s="122"/>
      <c r="QFL2055" s="121"/>
      <c r="QFM2055" s="122"/>
      <c r="QFN2055" s="121"/>
      <c r="QFO2055" s="122"/>
      <c r="QFP2055" s="121"/>
      <c r="QFQ2055" s="122"/>
      <c r="QFR2055" s="121"/>
      <c r="QFS2055" s="122"/>
      <c r="QFT2055" s="121"/>
      <c r="QFU2055" s="122"/>
      <c r="QFV2055" s="121"/>
      <c r="QFW2055" s="122"/>
      <c r="QFX2055" s="121"/>
      <c r="QFY2055" s="122"/>
      <c r="QFZ2055" s="121"/>
      <c r="QGA2055" s="122"/>
      <c r="QGB2055" s="121"/>
      <c r="QGC2055" s="122"/>
      <c r="QGD2055" s="121"/>
      <c r="QGE2055" s="122"/>
      <c r="QGF2055" s="121"/>
      <c r="QGG2055" s="122"/>
      <c r="QGH2055" s="121"/>
      <c r="QGI2055" s="122"/>
      <c r="QGJ2055" s="121"/>
      <c r="QGK2055" s="122"/>
      <c r="QGL2055" s="121"/>
      <c r="QGM2055" s="122"/>
      <c r="QGN2055" s="121"/>
      <c r="QGO2055" s="122"/>
      <c r="QGP2055" s="121"/>
      <c r="QGQ2055" s="122"/>
      <c r="QGR2055" s="121"/>
      <c r="QGS2055" s="122"/>
      <c r="QGT2055" s="121"/>
      <c r="QGU2055" s="122"/>
      <c r="QGV2055" s="121"/>
      <c r="QGW2055" s="122"/>
      <c r="QGX2055" s="121"/>
      <c r="QGY2055" s="122"/>
      <c r="QGZ2055" s="121"/>
      <c r="QHA2055" s="122"/>
      <c r="QHB2055" s="121"/>
      <c r="QHC2055" s="122"/>
      <c r="QHD2055" s="121"/>
      <c r="QHE2055" s="122"/>
      <c r="QHF2055" s="121"/>
      <c r="QHG2055" s="122"/>
      <c r="QHH2055" s="121"/>
      <c r="QHI2055" s="122"/>
      <c r="QHJ2055" s="121"/>
      <c r="QHK2055" s="122"/>
      <c r="QHL2055" s="121"/>
      <c r="QHM2055" s="122"/>
      <c r="QHN2055" s="121"/>
      <c r="QHO2055" s="122"/>
      <c r="QHP2055" s="121"/>
      <c r="QHQ2055" s="122"/>
      <c r="QHR2055" s="121"/>
      <c r="QHS2055" s="122"/>
      <c r="QHT2055" s="121"/>
      <c r="QHU2055" s="122"/>
      <c r="QHV2055" s="121"/>
      <c r="QHW2055" s="122"/>
      <c r="QHX2055" s="121"/>
      <c r="QHY2055" s="122"/>
      <c r="QHZ2055" s="121"/>
      <c r="QIA2055" s="122"/>
      <c r="QIB2055" s="121"/>
      <c r="QIC2055" s="122"/>
      <c r="QID2055" s="121"/>
      <c r="QIE2055" s="122"/>
      <c r="QIF2055" s="121"/>
      <c r="QIG2055" s="122"/>
      <c r="QIH2055" s="121"/>
      <c r="QII2055" s="122"/>
      <c r="QIJ2055" s="121"/>
      <c r="QIK2055" s="122"/>
      <c r="QIL2055" s="121"/>
      <c r="QIM2055" s="122"/>
      <c r="QIN2055" s="121"/>
      <c r="QIO2055" s="122"/>
      <c r="QIP2055" s="121"/>
      <c r="QIQ2055" s="122"/>
      <c r="QIR2055" s="121"/>
      <c r="QIS2055" s="122"/>
      <c r="QIT2055" s="121"/>
      <c r="QIU2055" s="122"/>
      <c r="QIV2055" s="121"/>
      <c r="QIW2055" s="122"/>
      <c r="QIX2055" s="121"/>
      <c r="QIY2055" s="122"/>
      <c r="QIZ2055" s="121"/>
      <c r="QJA2055" s="122"/>
      <c r="QJB2055" s="121"/>
      <c r="QJC2055" s="122"/>
      <c r="QJD2055" s="121"/>
      <c r="QJE2055" s="122"/>
      <c r="QJF2055" s="121"/>
      <c r="QJG2055" s="122"/>
      <c r="QJH2055" s="121"/>
      <c r="QJI2055" s="122"/>
      <c r="QJJ2055" s="121"/>
      <c r="QJK2055" s="122"/>
      <c r="QJL2055" s="121"/>
      <c r="QJM2055" s="122"/>
      <c r="QJN2055" s="121"/>
      <c r="QJO2055" s="122"/>
      <c r="QJP2055" s="121"/>
      <c r="QJQ2055" s="122"/>
      <c r="QJR2055" s="121"/>
      <c r="QJS2055" s="122"/>
      <c r="QJT2055" s="121"/>
      <c r="QJU2055" s="122"/>
      <c r="QJV2055" s="121"/>
      <c r="QJW2055" s="122"/>
      <c r="QJX2055" s="121"/>
      <c r="QJY2055" s="122"/>
      <c r="QJZ2055" s="121"/>
      <c r="QKA2055" s="122"/>
      <c r="QKB2055" s="121"/>
      <c r="QKC2055" s="122"/>
      <c r="QKD2055" s="121"/>
      <c r="QKE2055" s="122"/>
      <c r="QKF2055" s="121"/>
      <c r="QKG2055" s="122"/>
      <c r="QKH2055" s="121"/>
      <c r="QKI2055" s="122"/>
      <c r="QKJ2055" s="121"/>
      <c r="QKK2055" s="122"/>
      <c r="QKL2055" s="121"/>
      <c r="QKM2055" s="122"/>
      <c r="QKN2055" s="121"/>
      <c r="QKO2055" s="122"/>
      <c r="QKP2055" s="121"/>
      <c r="QKQ2055" s="122"/>
      <c r="QKR2055" s="121"/>
      <c r="QKS2055" s="122"/>
      <c r="QKT2055" s="121"/>
      <c r="QKU2055" s="122"/>
      <c r="QKV2055" s="121"/>
      <c r="QKW2055" s="122"/>
      <c r="QKX2055" s="121"/>
      <c r="QKY2055" s="122"/>
      <c r="QKZ2055" s="121"/>
      <c r="QLA2055" s="122"/>
      <c r="QLB2055" s="121"/>
      <c r="QLC2055" s="122"/>
      <c r="QLD2055" s="121"/>
      <c r="QLE2055" s="122"/>
      <c r="QLF2055" s="121"/>
      <c r="QLG2055" s="122"/>
      <c r="QLH2055" s="121"/>
      <c r="QLI2055" s="122"/>
      <c r="QLJ2055" s="121"/>
      <c r="QLK2055" s="122"/>
      <c r="QLL2055" s="121"/>
      <c r="QLM2055" s="122"/>
      <c r="QLN2055" s="121"/>
      <c r="QLO2055" s="122"/>
      <c r="QLP2055" s="121"/>
      <c r="QLQ2055" s="122"/>
      <c r="QLR2055" s="121"/>
      <c r="QLS2055" s="122"/>
      <c r="QLT2055" s="121"/>
      <c r="QLU2055" s="122"/>
      <c r="QLV2055" s="121"/>
      <c r="QLW2055" s="122"/>
      <c r="QLX2055" s="121"/>
      <c r="QLY2055" s="122"/>
      <c r="QLZ2055" s="121"/>
      <c r="QMA2055" s="122"/>
      <c r="QMB2055" s="121"/>
      <c r="QMC2055" s="122"/>
      <c r="QMD2055" s="121"/>
      <c r="QME2055" s="122"/>
      <c r="QMF2055" s="121"/>
      <c r="QMG2055" s="122"/>
      <c r="QMH2055" s="121"/>
      <c r="QMI2055" s="122"/>
      <c r="QMJ2055" s="121"/>
      <c r="QMK2055" s="122"/>
      <c r="QML2055" s="121"/>
      <c r="QMM2055" s="122"/>
      <c r="QMN2055" s="121"/>
      <c r="QMO2055" s="122"/>
      <c r="QMP2055" s="121"/>
      <c r="QMQ2055" s="122"/>
      <c r="QMR2055" s="121"/>
      <c r="QMS2055" s="122"/>
      <c r="QMT2055" s="121"/>
      <c r="QMU2055" s="122"/>
      <c r="QMV2055" s="121"/>
      <c r="QMW2055" s="122"/>
      <c r="QMX2055" s="121"/>
      <c r="QMY2055" s="122"/>
      <c r="QMZ2055" s="121"/>
      <c r="QNA2055" s="122"/>
      <c r="QNB2055" s="121"/>
      <c r="QNC2055" s="122"/>
      <c r="QND2055" s="121"/>
      <c r="QNE2055" s="122"/>
      <c r="QNF2055" s="121"/>
      <c r="QNG2055" s="122"/>
      <c r="QNH2055" s="121"/>
      <c r="QNI2055" s="122"/>
      <c r="QNJ2055" s="121"/>
      <c r="QNK2055" s="122"/>
      <c r="QNL2055" s="121"/>
      <c r="QNM2055" s="122"/>
      <c r="QNN2055" s="121"/>
      <c r="QNO2055" s="122"/>
      <c r="QNP2055" s="121"/>
      <c r="QNQ2055" s="122"/>
      <c r="QNR2055" s="121"/>
      <c r="QNS2055" s="122"/>
      <c r="QNT2055" s="121"/>
      <c r="QNU2055" s="122"/>
      <c r="QNV2055" s="121"/>
      <c r="QNW2055" s="122"/>
      <c r="QNX2055" s="121"/>
      <c r="QNY2055" s="122"/>
      <c r="QNZ2055" s="121"/>
      <c r="QOA2055" s="122"/>
      <c r="QOB2055" s="121"/>
      <c r="QOC2055" s="122"/>
      <c r="QOD2055" s="121"/>
      <c r="QOE2055" s="122"/>
      <c r="QOF2055" s="121"/>
      <c r="QOG2055" s="122"/>
      <c r="QOH2055" s="121"/>
      <c r="QOI2055" s="122"/>
      <c r="QOJ2055" s="121"/>
      <c r="QOK2055" s="122"/>
      <c r="QOL2055" s="121"/>
      <c r="QOM2055" s="122"/>
      <c r="QON2055" s="121"/>
      <c r="QOO2055" s="122"/>
      <c r="QOP2055" s="121"/>
      <c r="QOQ2055" s="122"/>
      <c r="QOR2055" s="121"/>
      <c r="QOS2055" s="122"/>
      <c r="QOT2055" s="121"/>
      <c r="QOU2055" s="122"/>
      <c r="QOV2055" s="121"/>
      <c r="QOW2055" s="122"/>
      <c r="QOX2055" s="121"/>
      <c r="QOY2055" s="122"/>
      <c r="QOZ2055" s="121"/>
      <c r="QPA2055" s="122"/>
      <c r="QPB2055" s="121"/>
      <c r="QPC2055" s="122"/>
      <c r="QPD2055" s="121"/>
      <c r="QPE2055" s="122"/>
      <c r="QPF2055" s="121"/>
      <c r="QPG2055" s="122"/>
      <c r="QPH2055" s="121"/>
      <c r="QPI2055" s="122"/>
      <c r="QPJ2055" s="121"/>
      <c r="QPK2055" s="122"/>
      <c r="QPL2055" s="121"/>
      <c r="QPM2055" s="122"/>
      <c r="QPN2055" s="121"/>
      <c r="QPO2055" s="122"/>
      <c r="QPP2055" s="121"/>
      <c r="QPQ2055" s="122"/>
      <c r="QPR2055" s="121"/>
      <c r="QPS2055" s="122"/>
      <c r="QPT2055" s="121"/>
      <c r="QPU2055" s="122"/>
      <c r="QPV2055" s="121"/>
      <c r="QPW2055" s="122"/>
      <c r="QPX2055" s="121"/>
      <c r="QPY2055" s="122"/>
      <c r="QPZ2055" s="121"/>
      <c r="QQA2055" s="122"/>
      <c r="QQB2055" s="121"/>
      <c r="QQC2055" s="122"/>
      <c r="QQD2055" s="121"/>
      <c r="QQE2055" s="122"/>
      <c r="QQF2055" s="121"/>
      <c r="QQG2055" s="122"/>
      <c r="QQH2055" s="121"/>
      <c r="QQI2055" s="122"/>
      <c r="QQJ2055" s="121"/>
      <c r="QQK2055" s="122"/>
      <c r="QQL2055" s="121"/>
      <c r="QQM2055" s="122"/>
      <c r="QQN2055" s="121"/>
      <c r="QQO2055" s="122"/>
      <c r="QQP2055" s="121"/>
      <c r="QQQ2055" s="122"/>
      <c r="QQR2055" s="121"/>
      <c r="QQS2055" s="122"/>
      <c r="QQT2055" s="121"/>
      <c r="QQU2055" s="122"/>
      <c r="QQV2055" s="121"/>
      <c r="QQW2055" s="122"/>
      <c r="QQX2055" s="121"/>
      <c r="QQY2055" s="122"/>
      <c r="QQZ2055" s="121"/>
      <c r="QRA2055" s="122"/>
      <c r="QRB2055" s="121"/>
      <c r="QRC2055" s="122"/>
      <c r="QRD2055" s="121"/>
      <c r="QRE2055" s="122"/>
      <c r="QRF2055" s="121"/>
      <c r="QRG2055" s="122"/>
      <c r="QRH2055" s="121"/>
      <c r="QRI2055" s="122"/>
      <c r="QRJ2055" s="121"/>
      <c r="QRK2055" s="122"/>
      <c r="QRL2055" s="121"/>
      <c r="QRM2055" s="122"/>
      <c r="QRN2055" s="121"/>
      <c r="QRO2055" s="122"/>
      <c r="QRP2055" s="121"/>
      <c r="QRQ2055" s="122"/>
      <c r="QRR2055" s="121"/>
      <c r="QRS2055" s="122"/>
      <c r="QRT2055" s="121"/>
      <c r="QRU2055" s="122"/>
      <c r="QRV2055" s="121"/>
      <c r="QRW2055" s="122"/>
      <c r="QRX2055" s="121"/>
      <c r="QRY2055" s="122"/>
      <c r="QRZ2055" s="121"/>
      <c r="QSA2055" s="122"/>
      <c r="QSB2055" s="121"/>
      <c r="QSC2055" s="122"/>
      <c r="QSD2055" s="121"/>
      <c r="QSE2055" s="122"/>
      <c r="QSF2055" s="121"/>
      <c r="QSG2055" s="122"/>
      <c r="QSH2055" s="121"/>
      <c r="QSI2055" s="122"/>
      <c r="QSJ2055" s="121"/>
      <c r="QSK2055" s="122"/>
      <c r="QSL2055" s="121"/>
      <c r="QSM2055" s="122"/>
      <c r="QSN2055" s="121"/>
      <c r="QSO2055" s="122"/>
      <c r="QSP2055" s="121"/>
      <c r="QSQ2055" s="122"/>
      <c r="QSR2055" s="121"/>
      <c r="QSS2055" s="122"/>
      <c r="QST2055" s="121"/>
      <c r="QSU2055" s="122"/>
      <c r="QSV2055" s="121"/>
      <c r="QSW2055" s="122"/>
      <c r="QSX2055" s="121"/>
      <c r="QSY2055" s="122"/>
      <c r="QSZ2055" s="121"/>
      <c r="QTA2055" s="122"/>
      <c r="QTB2055" s="121"/>
      <c r="QTC2055" s="122"/>
      <c r="QTD2055" s="121"/>
      <c r="QTE2055" s="122"/>
      <c r="QTF2055" s="121"/>
      <c r="QTG2055" s="122"/>
      <c r="QTH2055" s="121"/>
      <c r="QTI2055" s="122"/>
      <c r="QTJ2055" s="121"/>
      <c r="QTK2055" s="122"/>
      <c r="QTL2055" s="121"/>
      <c r="QTM2055" s="122"/>
      <c r="QTN2055" s="121"/>
      <c r="QTO2055" s="122"/>
      <c r="QTP2055" s="121"/>
      <c r="QTQ2055" s="122"/>
      <c r="QTR2055" s="121"/>
      <c r="QTS2055" s="122"/>
      <c r="QTT2055" s="121"/>
      <c r="QTU2055" s="122"/>
      <c r="QTV2055" s="121"/>
      <c r="QTW2055" s="122"/>
      <c r="QTX2055" s="121"/>
      <c r="QTY2055" s="122"/>
      <c r="QTZ2055" s="121"/>
      <c r="QUA2055" s="122"/>
      <c r="QUB2055" s="121"/>
      <c r="QUC2055" s="122"/>
      <c r="QUD2055" s="121"/>
      <c r="QUE2055" s="122"/>
      <c r="QUF2055" s="121"/>
      <c r="QUG2055" s="122"/>
      <c r="QUH2055" s="121"/>
      <c r="QUI2055" s="122"/>
      <c r="QUJ2055" s="121"/>
      <c r="QUK2055" s="122"/>
      <c r="QUL2055" s="121"/>
      <c r="QUM2055" s="122"/>
      <c r="QUN2055" s="121"/>
      <c r="QUO2055" s="122"/>
      <c r="QUP2055" s="121"/>
      <c r="QUQ2055" s="122"/>
      <c r="QUR2055" s="121"/>
      <c r="QUS2055" s="122"/>
      <c r="QUT2055" s="121"/>
      <c r="QUU2055" s="122"/>
      <c r="QUV2055" s="121"/>
      <c r="QUW2055" s="122"/>
      <c r="QUX2055" s="121"/>
      <c r="QUY2055" s="122"/>
      <c r="QUZ2055" s="121"/>
      <c r="QVA2055" s="122"/>
      <c r="QVB2055" s="121"/>
      <c r="QVC2055" s="122"/>
      <c r="QVD2055" s="121"/>
      <c r="QVE2055" s="122"/>
      <c r="QVF2055" s="121"/>
      <c r="QVG2055" s="122"/>
      <c r="QVH2055" s="121"/>
      <c r="QVI2055" s="122"/>
      <c r="QVJ2055" s="121"/>
      <c r="QVK2055" s="122"/>
      <c r="QVL2055" s="121"/>
      <c r="QVM2055" s="122"/>
      <c r="QVN2055" s="121"/>
      <c r="QVO2055" s="122"/>
      <c r="QVP2055" s="121"/>
      <c r="QVQ2055" s="122"/>
      <c r="QVR2055" s="121"/>
      <c r="QVS2055" s="122"/>
      <c r="QVT2055" s="121"/>
      <c r="QVU2055" s="122"/>
      <c r="QVV2055" s="121"/>
      <c r="QVW2055" s="122"/>
      <c r="QVX2055" s="121"/>
      <c r="QVY2055" s="122"/>
      <c r="QVZ2055" s="121"/>
      <c r="QWA2055" s="122"/>
      <c r="QWB2055" s="121"/>
      <c r="QWC2055" s="122"/>
      <c r="QWD2055" s="121"/>
      <c r="QWE2055" s="122"/>
      <c r="QWF2055" s="121"/>
      <c r="QWG2055" s="122"/>
      <c r="QWH2055" s="121"/>
      <c r="QWI2055" s="122"/>
      <c r="QWJ2055" s="121"/>
      <c r="QWK2055" s="122"/>
      <c r="QWL2055" s="121"/>
      <c r="QWM2055" s="122"/>
      <c r="QWN2055" s="121"/>
      <c r="QWO2055" s="122"/>
      <c r="QWP2055" s="121"/>
      <c r="QWQ2055" s="122"/>
      <c r="QWR2055" s="121"/>
      <c r="QWS2055" s="122"/>
      <c r="QWT2055" s="121"/>
      <c r="QWU2055" s="122"/>
      <c r="QWV2055" s="121"/>
      <c r="QWW2055" s="122"/>
      <c r="QWX2055" s="121"/>
      <c r="QWY2055" s="122"/>
      <c r="QWZ2055" s="121"/>
      <c r="QXA2055" s="122"/>
      <c r="QXB2055" s="121"/>
      <c r="QXC2055" s="122"/>
      <c r="QXD2055" s="121"/>
      <c r="QXE2055" s="122"/>
      <c r="QXF2055" s="121"/>
      <c r="QXG2055" s="122"/>
      <c r="QXH2055" s="121"/>
      <c r="QXI2055" s="122"/>
      <c r="QXJ2055" s="121"/>
      <c r="QXK2055" s="122"/>
      <c r="QXL2055" s="121"/>
      <c r="QXM2055" s="122"/>
      <c r="QXN2055" s="121"/>
      <c r="QXO2055" s="122"/>
      <c r="QXP2055" s="121"/>
      <c r="QXQ2055" s="122"/>
      <c r="QXR2055" s="121"/>
      <c r="QXS2055" s="122"/>
      <c r="QXT2055" s="121"/>
      <c r="QXU2055" s="122"/>
      <c r="QXV2055" s="121"/>
      <c r="QXW2055" s="122"/>
      <c r="QXX2055" s="121"/>
      <c r="QXY2055" s="122"/>
      <c r="QXZ2055" s="121"/>
      <c r="QYA2055" s="122"/>
      <c r="QYB2055" s="121"/>
      <c r="QYC2055" s="122"/>
      <c r="QYD2055" s="121"/>
      <c r="QYE2055" s="122"/>
      <c r="QYF2055" s="121"/>
      <c r="QYG2055" s="122"/>
      <c r="QYH2055" s="121"/>
      <c r="QYI2055" s="122"/>
      <c r="QYJ2055" s="121"/>
      <c r="QYK2055" s="122"/>
      <c r="QYL2055" s="121"/>
      <c r="QYM2055" s="122"/>
      <c r="QYN2055" s="121"/>
      <c r="QYO2055" s="122"/>
      <c r="QYP2055" s="121"/>
      <c r="QYQ2055" s="122"/>
      <c r="QYR2055" s="121"/>
      <c r="QYS2055" s="122"/>
      <c r="QYT2055" s="121"/>
      <c r="QYU2055" s="122"/>
      <c r="QYV2055" s="121"/>
      <c r="QYW2055" s="122"/>
      <c r="QYX2055" s="121"/>
      <c r="QYY2055" s="122"/>
      <c r="QYZ2055" s="121"/>
      <c r="QZA2055" s="122"/>
      <c r="QZB2055" s="121"/>
      <c r="QZC2055" s="122"/>
      <c r="QZD2055" s="121"/>
      <c r="QZE2055" s="122"/>
      <c r="QZF2055" s="121"/>
      <c r="QZG2055" s="122"/>
      <c r="QZH2055" s="121"/>
      <c r="QZI2055" s="122"/>
      <c r="QZJ2055" s="121"/>
      <c r="QZK2055" s="122"/>
      <c r="QZL2055" s="121"/>
      <c r="QZM2055" s="122"/>
      <c r="QZN2055" s="121"/>
      <c r="QZO2055" s="122"/>
      <c r="QZP2055" s="121"/>
      <c r="QZQ2055" s="122"/>
      <c r="QZR2055" s="121"/>
      <c r="QZS2055" s="122"/>
      <c r="QZT2055" s="121"/>
      <c r="QZU2055" s="122"/>
      <c r="QZV2055" s="121"/>
      <c r="QZW2055" s="122"/>
      <c r="QZX2055" s="121"/>
      <c r="QZY2055" s="122"/>
      <c r="QZZ2055" s="121"/>
      <c r="RAA2055" s="122"/>
      <c r="RAB2055" s="121"/>
      <c r="RAC2055" s="122"/>
      <c r="RAD2055" s="121"/>
      <c r="RAE2055" s="122"/>
      <c r="RAF2055" s="121"/>
      <c r="RAG2055" s="122"/>
      <c r="RAH2055" s="121"/>
      <c r="RAI2055" s="122"/>
      <c r="RAJ2055" s="121"/>
      <c r="RAK2055" s="122"/>
      <c r="RAL2055" s="121"/>
      <c r="RAM2055" s="122"/>
      <c r="RAN2055" s="121"/>
      <c r="RAO2055" s="122"/>
      <c r="RAP2055" s="121"/>
      <c r="RAQ2055" s="122"/>
      <c r="RAR2055" s="121"/>
      <c r="RAS2055" s="122"/>
      <c r="RAT2055" s="121"/>
      <c r="RAU2055" s="122"/>
      <c r="RAV2055" s="121"/>
      <c r="RAW2055" s="122"/>
      <c r="RAX2055" s="121"/>
      <c r="RAY2055" s="122"/>
      <c r="RAZ2055" s="121"/>
      <c r="RBA2055" s="122"/>
      <c r="RBB2055" s="121"/>
      <c r="RBC2055" s="122"/>
      <c r="RBD2055" s="121"/>
      <c r="RBE2055" s="122"/>
      <c r="RBF2055" s="121"/>
      <c r="RBG2055" s="122"/>
      <c r="RBH2055" s="121"/>
      <c r="RBI2055" s="122"/>
      <c r="RBJ2055" s="121"/>
      <c r="RBK2055" s="122"/>
      <c r="RBL2055" s="121"/>
      <c r="RBM2055" s="122"/>
      <c r="RBN2055" s="121"/>
      <c r="RBO2055" s="122"/>
      <c r="RBP2055" s="121"/>
      <c r="RBQ2055" s="122"/>
      <c r="RBR2055" s="121"/>
      <c r="RBS2055" s="122"/>
      <c r="RBT2055" s="121"/>
      <c r="RBU2055" s="122"/>
      <c r="RBV2055" s="121"/>
      <c r="RBW2055" s="122"/>
      <c r="RBX2055" s="121"/>
      <c r="RBY2055" s="122"/>
      <c r="RBZ2055" s="121"/>
      <c r="RCA2055" s="122"/>
      <c r="RCB2055" s="121"/>
      <c r="RCC2055" s="122"/>
      <c r="RCD2055" s="121"/>
      <c r="RCE2055" s="122"/>
      <c r="RCF2055" s="121"/>
      <c r="RCG2055" s="122"/>
      <c r="RCH2055" s="121"/>
      <c r="RCI2055" s="122"/>
      <c r="RCJ2055" s="121"/>
      <c r="RCK2055" s="122"/>
      <c r="RCL2055" s="121"/>
      <c r="RCM2055" s="122"/>
      <c r="RCN2055" s="121"/>
      <c r="RCO2055" s="122"/>
      <c r="RCP2055" s="121"/>
      <c r="RCQ2055" s="122"/>
      <c r="RCR2055" s="121"/>
      <c r="RCS2055" s="122"/>
      <c r="RCT2055" s="121"/>
      <c r="RCU2055" s="122"/>
      <c r="RCV2055" s="121"/>
      <c r="RCW2055" s="122"/>
      <c r="RCX2055" s="121"/>
      <c r="RCY2055" s="122"/>
      <c r="RCZ2055" s="121"/>
      <c r="RDA2055" s="122"/>
      <c r="RDB2055" s="121"/>
      <c r="RDC2055" s="122"/>
      <c r="RDD2055" s="121"/>
      <c r="RDE2055" s="122"/>
      <c r="RDF2055" s="121"/>
      <c r="RDG2055" s="122"/>
      <c r="RDH2055" s="121"/>
      <c r="RDI2055" s="122"/>
      <c r="RDJ2055" s="121"/>
      <c r="RDK2055" s="122"/>
      <c r="RDL2055" s="121"/>
      <c r="RDM2055" s="122"/>
      <c r="RDN2055" s="121"/>
      <c r="RDO2055" s="122"/>
      <c r="RDP2055" s="121"/>
      <c r="RDQ2055" s="122"/>
      <c r="RDR2055" s="121"/>
      <c r="RDS2055" s="122"/>
      <c r="RDT2055" s="121"/>
      <c r="RDU2055" s="122"/>
      <c r="RDV2055" s="121"/>
      <c r="RDW2055" s="122"/>
      <c r="RDX2055" s="121"/>
      <c r="RDY2055" s="122"/>
      <c r="RDZ2055" s="121"/>
      <c r="REA2055" s="122"/>
      <c r="REB2055" s="121"/>
      <c r="REC2055" s="122"/>
      <c r="RED2055" s="121"/>
      <c r="REE2055" s="122"/>
      <c r="REF2055" s="121"/>
      <c r="REG2055" s="122"/>
      <c r="REH2055" s="121"/>
      <c r="REI2055" s="122"/>
      <c r="REJ2055" s="121"/>
      <c r="REK2055" s="122"/>
      <c r="REL2055" s="121"/>
      <c r="REM2055" s="122"/>
      <c r="REN2055" s="121"/>
      <c r="REO2055" s="122"/>
      <c r="REP2055" s="121"/>
      <c r="REQ2055" s="122"/>
      <c r="RER2055" s="121"/>
      <c r="RES2055" s="122"/>
      <c r="RET2055" s="121"/>
      <c r="REU2055" s="122"/>
      <c r="REV2055" s="121"/>
      <c r="REW2055" s="122"/>
      <c r="REX2055" s="121"/>
      <c r="REY2055" s="122"/>
      <c r="REZ2055" s="121"/>
      <c r="RFA2055" s="122"/>
      <c r="RFB2055" s="121"/>
      <c r="RFC2055" s="122"/>
      <c r="RFD2055" s="121"/>
      <c r="RFE2055" s="122"/>
      <c r="RFF2055" s="121"/>
      <c r="RFG2055" s="122"/>
      <c r="RFH2055" s="121"/>
      <c r="RFI2055" s="122"/>
      <c r="RFJ2055" s="121"/>
      <c r="RFK2055" s="122"/>
      <c r="RFL2055" s="121"/>
      <c r="RFM2055" s="122"/>
      <c r="RFN2055" s="121"/>
      <c r="RFO2055" s="122"/>
      <c r="RFP2055" s="121"/>
      <c r="RFQ2055" s="122"/>
      <c r="RFR2055" s="121"/>
      <c r="RFS2055" s="122"/>
      <c r="RFT2055" s="121"/>
      <c r="RFU2055" s="122"/>
      <c r="RFV2055" s="121"/>
      <c r="RFW2055" s="122"/>
      <c r="RFX2055" s="121"/>
      <c r="RFY2055" s="122"/>
      <c r="RFZ2055" s="121"/>
      <c r="RGA2055" s="122"/>
      <c r="RGB2055" s="121"/>
      <c r="RGC2055" s="122"/>
      <c r="RGD2055" s="121"/>
      <c r="RGE2055" s="122"/>
      <c r="RGF2055" s="121"/>
      <c r="RGG2055" s="122"/>
      <c r="RGH2055" s="121"/>
      <c r="RGI2055" s="122"/>
      <c r="RGJ2055" s="121"/>
      <c r="RGK2055" s="122"/>
      <c r="RGL2055" s="121"/>
      <c r="RGM2055" s="122"/>
      <c r="RGN2055" s="121"/>
      <c r="RGO2055" s="122"/>
      <c r="RGP2055" s="121"/>
      <c r="RGQ2055" s="122"/>
      <c r="RGR2055" s="121"/>
      <c r="RGS2055" s="122"/>
      <c r="RGT2055" s="121"/>
      <c r="RGU2055" s="122"/>
      <c r="RGV2055" s="121"/>
      <c r="RGW2055" s="122"/>
      <c r="RGX2055" s="121"/>
      <c r="RGY2055" s="122"/>
      <c r="RGZ2055" s="121"/>
      <c r="RHA2055" s="122"/>
      <c r="RHB2055" s="121"/>
      <c r="RHC2055" s="122"/>
      <c r="RHD2055" s="121"/>
      <c r="RHE2055" s="122"/>
      <c r="RHF2055" s="121"/>
      <c r="RHG2055" s="122"/>
      <c r="RHH2055" s="121"/>
      <c r="RHI2055" s="122"/>
      <c r="RHJ2055" s="121"/>
      <c r="RHK2055" s="122"/>
      <c r="RHL2055" s="121"/>
      <c r="RHM2055" s="122"/>
      <c r="RHN2055" s="121"/>
      <c r="RHO2055" s="122"/>
      <c r="RHP2055" s="121"/>
      <c r="RHQ2055" s="122"/>
      <c r="RHR2055" s="121"/>
      <c r="RHS2055" s="122"/>
      <c r="RHT2055" s="121"/>
      <c r="RHU2055" s="122"/>
      <c r="RHV2055" s="121"/>
      <c r="RHW2055" s="122"/>
      <c r="RHX2055" s="121"/>
      <c r="RHY2055" s="122"/>
      <c r="RHZ2055" s="121"/>
      <c r="RIA2055" s="122"/>
      <c r="RIB2055" s="121"/>
      <c r="RIC2055" s="122"/>
      <c r="RID2055" s="121"/>
      <c r="RIE2055" s="122"/>
      <c r="RIF2055" s="121"/>
      <c r="RIG2055" s="122"/>
      <c r="RIH2055" s="121"/>
      <c r="RII2055" s="122"/>
      <c r="RIJ2055" s="121"/>
      <c r="RIK2055" s="122"/>
      <c r="RIL2055" s="121"/>
      <c r="RIM2055" s="122"/>
      <c r="RIN2055" s="121"/>
      <c r="RIO2055" s="122"/>
      <c r="RIP2055" s="121"/>
      <c r="RIQ2055" s="122"/>
      <c r="RIR2055" s="121"/>
      <c r="RIS2055" s="122"/>
      <c r="RIT2055" s="121"/>
      <c r="RIU2055" s="122"/>
      <c r="RIV2055" s="121"/>
      <c r="RIW2055" s="122"/>
      <c r="RIX2055" s="121"/>
      <c r="RIY2055" s="122"/>
      <c r="RIZ2055" s="121"/>
      <c r="RJA2055" s="122"/>
      <c r="RJB2055" s="121"/>
      <c r="RJC2055" s="122"/>
      <c r="RJD2055" s="121"/>
      <c r="RJE2055" s="122"/>
      <c r="RJF2055" s="121"/>
      <c r="RJG2055" s="122"/>
      <c r="RJH2055" s="121"/>
      <c r="RJI2055" s="122"/>
      <c r="RJJ2055" s="121"/>
      <c r="RJK2055" s="122"/>
      <c r="RJL2055" s="121"/>
      <c r="RJM2055" s="122"/>
      <c r="RJN2055" s="121"/>
      <c r="RJO2055" s="122"/>
      <c r="RJP2055" s="121"/>
      <c r="RJQ2055" s="122"/>
      <c r="RJR2055" s="121"/>
      <c r="RJS2055" s="122"/>
      <c r="RJT2055" s="121"/>
      <c r="RJU2055" s="122"/>
      <c r="RJV2055" s="121"/>
      <c r="RJW2055" s="122"/>
      <c r="RJX2055" s="121"/>
      <c r="RJY2055" s="122"/>
      <c r="RJZ2055" s="121"/>
      <c r="RKA2055" s="122"/>
      <c r="RKB2055" s="121"/>
      <c r="RKC2055" s="122"/>
      <c r="RKD2055" s="121"/>
      <c r="RKE2055" s="122"/>
      <c r="RKF2055" s="121"/>
      <c r="RKG2055" s="122"/>
      <c r="RKH2055" s="121"/>
      <c r="RKI2055" s="122"/>
      <c r="RKJ2055" s="121"/>
      <c r="RKK2055" s="122"/>
      <c r="RKL2055" s="121"/>
      <c r="RKM2055" s="122"/>
      <c r="RKN2055" s="121"/>
      <c r="RKO2055" s="122"/>
      <c r="RKP2055" s="121"/>
      <c r="RKQ2055" s="122"/>
      <c r="RKR2055" s="121"/>
      <c r="RKS2055" s="122"/>
      <c r="RKT2055" s="121"/>
      <c r="RKU2055" s="122"/>
      <c r="RKV2055" s="121"/>
      <c r="RKW2055" s="122"/>
      <c r="RKX2055" s="121"/>
      <c r="RKY2055" s="122"/>
      <c r="RKZ2055" s="121"/>
      <c r="RLA2055" s="122"/>
      <c r="RLB2055" s="121"/>
      <c r="RLC2055" s="122"/>
      <c r="RLD2055" s="121"/>
      <c r="RLE2055" s="122"/>
      <c r="RLF2055" s="121"/>
      <c r="RLG2055" s="122"/>
      <c r="RLH2055" s="121"/>
      <c r="RLI2055" s="122"/>
      <c r="RLJ2055" s="121"/>
      <c r="RLK2055" s="122"/>
      <c r="RLL2055" s="121"/>
      <c r="RLM2055" s="122"/>
      <c r="RLN2055" s="121"/>
      <c r="RLO2055" s="122"/>
      <c r="RLP2055" s="121"/>
      <c r="RLQ2055" s="122"/>
      <c r="RLR2055" s="121"/>
      <c r="RLS2055" s="122"/>
      <c r="RLT2055" s="121"/>
      <c r="RLU2055" s="122"/>
      <c r="RLV2055" s="121"/>
      <c r="RLW2055" s="122"/>
      <c r="RLX2055" s="121"/>
      <c r="RLY2055" s="122"/>
      <c r="RLZ2055" s="121"/>
      <c r="RMA2055" s="122"/>
      <c r="RMB2055" s="121"/>
      <c r="RMC2055" s="122"/>
      <c r="RMD2055" s="121"/>
      <c r="RME2055" s="122"/>
      <c r="RMF2055" s="121"/>
      <c r="RMG2055" s="122"/>
      <c r="RMH2055" s="121"/>
      <c r="RMI2055" s="122"/>
      <c r="RMJ2055" s="121"/>
      <c r="RMK2055" s="122"/>
      <c r="RML2055" s="121"/>
      <c r="RMM2055" s="122"/>
      <c r="RMN2055" s="121"/>
      <c r="RMO2055" s="122"/>
      <c r="RMP2055" s="121"/>
      <c r="RMQ2055" s="122"/>
      <c r="RMR2055" s="121"/>
      <c r="RMS2055" s="122"/>
      <c r="RMT2055" s="121"/>
      <c r="RMU2055" s="122"/>
      <c r="RMV2055" s="121"/>
      <c r="RMW2055" s="122"/>
      <c r="RMX2055" s="121"/>
      <c r="RMY2055" s="122"/>
      <c r="RMZ2055" s="121"/>
      <c r="RNA2055" s="122"/>
      <c r="RNB2055" s="121"/>
      <c r="RNC2055" s="122"/>
      <c r="RND2055" s="121"/>
      <c r="RNE2055" s="122"/>
      <c r="RNF2055" s="121"/>
      <c r="RNG2055" s="122"/>
      <c r="RNH2055" s="121"/>
      <c r="RNI2055" s="122"/>
      <c r="RNJ2055" s="121"/>
      <c r="RNK2055" s="122"/>
      <c r="RNL2055" s="121"/>
      <c r="RNM2055" s="122"/>
      <c r="RNN2055" s="121"/>
      <c r="RNO2055" s="122"/>
      <c r="RNP2055" s="121"/>
      <c r="RNQ2055" s="122"/>
      <c r="RNR2055" s="121"/>
      <c r="RNS2055" s="122"/>
      <c r="RNT2055" s="121"/>
      <c r="RNU2055" s="122"/>
      <c r="RNV2055" s="121"/>
      <c r="RNW2055" s="122"/>
      <c r="RNX2055" s="121"/>
      <c r="RNY2055" s="122"/>
      <c r="RNZ2055" s="121"/>
      <c r="ROA2055" s="122"/>
      <c r="ROB2055" s="121"/>
      <c r="ROC2055" s="122"/>
      <c r="ROD2055" s="121"/>
      <c r="ROE2055" s="122"/>
      <c r="ROF2055" s="121"/>
      <c r="ROG2055" s="122"/>
      <c r="ROH2055" s="121"/>
      <c r="ROI2055" s="122"/>
      <c r="ROJ2055" s="121"/>
      <c r="ROK2055" s="122"/>
      <c r="ROL2055" s="121"/>
      <c r="ROM2055" s="122"/>
      <c r="RON2055" s="121"/>
      <c r="ROO2055" s="122"/>
      <c r="ROP2055" s="121"/>
      <c r="ROQ2055" s="122"/>
      <c r="ROR2055" s="121"/>
      <c r="ROS2055" s="122"/>
      <c r="ROT2055" s="121"/>
      <c r="ROU2055" s="122"/>
      <c r="ROV2055" s="121"/>
      <c r="ROW2055" s="122"/>
      <c r="ROX2055" s="121"/>
      <c r="ROY2055" s="122"/>
      <c r="ROZ2055" s="121"/>
      <c r="RPA2055" s="122"/>
      <c r="RPB2055" s="121"/>
      <c r="RPC2055" s="122"/>
      <c r="RPD2055" s="121"/>
      <c r="RPE2055" s="122"/>
      <c r="RPF2055" s="121"/>
      <c r="RPG2055" s="122"/>
      <c r="RPH2055" s="121"/>
      <c r="RPI2055" s="122"/>
      <c r="RPJ2055" s="121"/>
      <c r="RPK2055" s="122"/>
      <c r="RPL2055" s="121"/>
      <c r="RPM2055" s="122"/>
      <c r="RPN2055" s="121"/>
      <c r="RPO2055" s="122"/>
      <c r="RPP2055" s="121"/>
      <c r="RPQ2055" s="122"/>
      <c r="RPR2055" s="121"/>
      <c r="RPS2055" s="122"/>
      <c r="RPT2055" s="121"/>
      <c r="RPU2055" s="122"/>
      <c r="RPV2055" s="121"/>
      <c r="RPW2055" s="122"/>
      <c r="RPX2055" s="121"/>
      <c r="RPY2055" s="122"/>
      <c r="RPZ2055" s="121"/>
      <c r="RQA2055" s="122"/>
      <c r="RQB2055" s="121"/>
      <c r="RQC2055" s="122"/>
      <c r="RQD2055" s="121"/>
      <c r="RQE2055" s="122"/>
      <c r="RQF2055" s="121"/>
      <c r="RQG2055" s="122"/>
      <c r="RQH2055" s="121"/>
      <c r="RQI2055" s="122"/>
      <c r="RQJ2055" s="121"/>
      <c r="RQK2055" s="122"/>
      <c r="RQL2055" s="121"/>
      <c r="RQM2055" s="122"/>
      <c r="RQN2055" s="121"/>
      <c r="RQO2055" s="122"/>
      <c r="RQP2055" s="121"/>
      <c r="RQQ2055" s="122"/>
      <c r="RQR2055" s="121"/>
      <c r="RQS2055" s="122"/>
      <c r="RQT2055" s="121"/>
      <c r="RQU2055" s="122"/>
      <c r="RQV2055" s="121"/>
      <c r="RQW2055" s="122"/>
      <c r="RQX2055" s="121"/>
      <c r="RQY2055" s="122"/>
      <c r="RQZ2055" s="121"/>
      <c r="RRA2055" s="122"/>
      <c r="RRB2055" s="121"/>
      <c r="RRC2055" s="122"/>
      <c r="RRD2055" s="121"/>
      <c r="RRE2055" s="122"/>
      <c r="RRF2055" s="121"/>
      <c r="RRG2055" s="122"/>
      <c r="RRH2055" s="121"/>
      <c r="RRI2055" s="122"/>
      <c r="RRJ2055" s="121"/>
      <c r="RRK2055" s="122"/>
      <c r="RRL2055" s="121"/>
      <c r="RRM2055" s="122"/>
      <c r="RRN2055" s="121"/>
      <c r="RRO2055" s="122"/>
      <c r="RRP2055" s="121"/>
      <c r="RRQ2055" s="122"/>
      <c r="RRR2055" s="121"/>
      <c r="RRS2055" s="122"/>
      <c r="RRT2055" s="121"/>
      <c r="RRU2055" s="122"/>
      <c r="RRV2055" s="121"/>
      <c r="RRW2055" s="122"/>
      <c r="RRX2055" s="121"/>
      <c r="RRY2055" s="122"/>
      <c r="RRZ2055" s="121"/>
      <c r="RSA2055" s="122"/>
      <c r="RSB2055" s="121"/>
      <c r="RSC2055" s="122"/>
      <c r="RSD2055" s="121"/>
      <c r="RSE2055" s="122"/>
      <c r="RSF2055" s="121"/>
      <c r="RSG2055" s="122"/>
      <c r="RSH2055" s="121"/>
      <c r="RSI2055" s="122"/>
      <c r="RSJ2055" s="121"/>
      <c r="RSK2055" s="122"/>
      <c r="RSL2055" s="121"/>
      <c r="RSM2055" s="122"/>
      <c r="RSN2055" s="121"/>
      <c r="RSO2055" s="122"/>
      <c r="RSP2055" s="121"/>
      <c r="RSQ2055" s="122"/>
      <c r="RSR2055" s="121"/>
      <c r="RSS2055" s="122"/>
      <c r="RST2055" s="121"/>
      <c r="RSU2055" s="122"/>
      <c r="RSV2055" s="121"/>
      <c r="RSW2055" s="122"/>
      <c r="RSX2055" s="121"/>
      <c r="RSY2055" s="122"/>
      <c r="RSZ2055" s="121"/>
      <c r="RTA2055" s="122"/>
      <c r="RTB2055" s="121"/>
      <c r="RTC2055" s="122"/>
      <c r="RTD2055" s="121"/>
      <c r="RTE2055" s="122"/>
      <c r="RTF2055" s="121"/>
      <c r="RTG2055" s="122"/>
      <c r="RTH2055" s="121"/>
      <c r="RTI2055" s="122"/>
      <c r="RTJ2055" s="121"/>
      <c r="RTK2055" s="122"/>
      <c r="RTL2055" s="121"/>
      <c r="RTM2055" s="122"/>
      <c r="RTN2055" s="121"/>
      <c r="RTO2055" s="122"/>
      <c r="RTP2055" s="121"/>
      <c r="RTQ2055" s="122"/>
      <c r="RTR2055" s="121"/>
      <c r="RTS2055" s="122"/>
      <c r="RTT2055" s="121"/>
      <c r="RTU2055" s="122"/>
      <c r="RTV2055" s="121"/>
      <c r="RTW2055" s="122"/>
      <c r="RTX2055" s="121"/>
      <c r="RTY2055" s="122"/>
      <c r="RTZ2055" s="121"/>
      <c r="RUA2055" s="122"/>
      <c r="RUB2055" s="121"/>
      <c r="RUC2055" s="122"/>
      <c r="RUD2055" s="121"/>
      <c r="RUE2055" s="122"/>
      <c r="RUF2055" s="121"/>
      <c r="RUG2055" s="122"/>
      <c r="RUH2055" s="121"/>
      <c r="RUI2055" s="122"/>
      <c r="RUJ2055" s="121"/>
      <c r="RUK2055" s="122"/>
      <c r="RUL2055" s="121"/>
      <c r="RUM2055" s="122"/>
      <c r="RUN2055" s="121"/>
      <c r="RUO2055" s="122"/>
      <c r="RUP2055" s="121"/>
      <c r="RUQ2055" s="122"/>
      <c r="RUR2055" s="121"/>
      <c r="RUS2055" s="122"/>
      <c r="RUT2055" s="121"/>
      <c r="RUU2055" s="122"/>
      <c r="RUV2055" s="121"/>
      <c r="RUW2055" s="122"/>
      <c r="RUX2055" s="121"/>
      <c r="RUY2055" s="122"/>
      <c r="RUZ2055" s="121"/>
      <c r="RVA2055" s="122"/>
      <c r="RVB2055" s="121"/>
      <c r="RVC2055" s="122"/>
      <c r="RVD2055" s="121"/>
      <c r="RVE2055" s="122"/>
      <c r="RVF2055" s="121"/>
      <c r="RVG2055" s="122"/>
      <c r="RVH2055" s="121"/>
      <c r="RVI2055" s="122"/>
      <c r="RVJ2055" s="121"/>
      <c r="RVK2055" s="122"/>
      <c r="RVL2055" s="121"/>
      <c r="RVM2055" s="122"/>
      <c r="RVN2055" s="121"/>
      <c r="RVO2055" s="122"/>
      <c r="RVP2055" s="121"/>
      <c r="RVQ2055" s="122"/>
      <c r="RVR2055" s="121"/>
      <c r="RVS2055" s="122"/>
      <c r="RVT2055" s="121"/>
      <c r="RVU2055" s="122"/>
      <c r="RVV2055" s="121"/>
      <c r="RVW2055" s="122"/>
      <c r="RVX2055" s="121"/>
      <c r="RVY2055" s="122"/>
      <c r="RVZ2055" s="121"/>
      <c r="RWA2055" s="122"/>
      <c r="RWB2055" s="121"/>
      <c r="RWC2055" s="122"/>
      <c r="RWD2055" s="121"/>
      <c r="RWE2055" s="122"/>
      <c r="RWF2055" s="121"/>
      <c r="RWG2055" s="122"/>
      <c r="RWH2055" s="121"/>
      <c r="RWI2055" s="122"/>
      <c r="RWJ2055" s="121"/>
      <c r="RWK2055" s="122"/>
      <c r="RWL2055" s="121"/>
      <c r="RWM2055" s="122"/>
      <c r="RWN2055" s="121"/>
      <c r="RWO2055" s="122"/>
      <c r="RWP2055" s="121"/>
      <c r="RWQ2055" s="122"/>
      <c r="RWR2055" s="121"/>
      <c r="RWS2055" s="122"/>
      <c r="RWT2055" s="121"/>
      <c r="RWU2055" s="122"/>
      <c r="RWV2055" s="121"/>
      <c r="RWW2055" s="122"/>
      <c r="RWX2055" s="121"/>
      <c r="RWY2055" s="122"/>
      <c r="RWZ2055" s="121"/>
      <c r="RXA2055" s="122"/>
      <c r="RXB2055" s="121"/>
      <c r="RXC2055" s="122"/>
      <c r="RXD2055" s="121"/>
      <c r="RXE2055" s="122"/>
      <c r="RXF2055" s="121"/>
      <c r="RXG2055" s="122"/>
      <c r="RXH2055" s="121"/>
      <c r="RXI2055" s="122"/>
      <c r="RXJ2055" s="121"/>
      <c r="RXK2055" s="122"/>
      <c r="RXL2055" s="121"/>
      <c r="RXM2055" s="122"/>
      <c r="RXN2055" s="121"/>
      <c r="RXO2055" s="122"/>
      <c r="RXP2055" s="121"/>
      <c r="RXQ2055" s="122"/>
      <c r="RXR2055" s="121"/>
      <c r="RXS2055" s="122"/>
      <c r="RXT2055" s="121"/>
      <c r="RXU2055" s="122"/>
      <c r="RXV2055" s="121"/>
      <c r="RXW2055" s="122"/>
      <c r="RXX2055" s="121"/>
      <c r="RXY2055" s="122"/>
      <c r="RXZ2055" s="121"/>
      <c r="RYA2055" s="122"/>
      <c r="RYB2055" s="121"/>
      <c r="RYC2055" s="122"/>
      <c r="RYD2055" s="121"/>
      <c r="RYE2055" s="122"/>
      <c r="RYF2055" s="121"/>
      <c r="RYG2055" s="122"/>
      <c r="RYH2055" s="121"/>
      <c r="RYI2055" s="122"/>
      <c r="RYJ2055" s="121"/>
      <c r="RYK2055" s="122"/>
      <c r="RYL2055" s="121"/>
      <c r="RYM2055" s="122"/>
      <c r="RYN2055" s="121"/>
      <c r="RYO2055" s="122"/>
      <c r="RYP2055" s="121"/>
      <c r="RYQ2055" s="122"/>
      <c r="RYR2055" s="121"/>
      <c r="RYS2055" s="122"/>
      <c r="RYT2055" s="121"/>
      <c r="RYU2055" s="122"/>
      <c r="RYV2055" s="121"/>
      <c r="RYW2055" s="122"/>
      <c r="RYX2055" s="121"/>
      <c r="RYY2055" s="122"/>
      <c r="RYZ2055" s="121"/>
      <c r="RZA2055" s="122"/>
      <c r="RZB2055" s="121"/>
      <c r="RZC2055" s="122"/>
      <c r="RZD2055" s="121"/>
      <c r="RZE2055" s="122"/>
      <c r="RZF2055" s="121"/>
      <c r="RZG2055" s="122"/>
      <c r="RZH2055" s="121"/>
      <c r="RZI2055" s="122"/>
      <c r="RZJ2055" s="121"/>
      <c r="RZK2055" s="122"/>
      <c r="RZL2055" s="121"/>
      <c r="RZM2055" s="122"/>
      <c r="RZN2055" s="121"/>
      <c r="RZO2055" s="122"/>
      <c r="RZP2055" s="121"/>
      <c r="RZQ2055" s="122"/>
      <c r="RZR2055" s="121"/>
      <c r="RZS2055" s="122"/>
      <c r="RZT2055" s="121"/>
      <c r="RZU2055" s="122"/>
      <c r="RZV2055" s="121"/>
      <c r="RZW2055" s="122"/>
      <c r="RZX2055" s="121"/>
      <c r="RZY2055" s="122"/>
      <c r="RZZ2055" s="121"/>
      <c r="SAA2055" s="122"/>
      <c r="SAB2055" s="121"/>
      <c r="SAC2055" s="122"/>
      <c r="SAD2055" s="121"/>
      <c r="SAE2055" s="122"/>
      <c r="SAF2055" s="121"/>
      <c r="SAG2055" s="122"/>
      <c r="SAH2055" s="121"/>
      <c r="SAI2055" s="122"/>
      <c r="SAJ2055" s="121"/>
      <c r="SAK2055" s="122"/>
      <c r="SAL2055" s="121"/>
      <c r="SAM2055" s="122"/>
      <c r="SAN2055" s="121"/>
      <c r="SAO2055" s="122"/>
      <c r="SAP2055" s="121"/>
      <c r="SAQ2055" s="122"/>
      <c r="SAR2055" s="121"/>
      <c r="SAS2055" s="122"/>
      <c r="SAT2055" s="121"/>
      <c r="SAU2055" s="122"/>
      <c r="SAV2055" s="121"/>
      <c r="SAW2055" s="122"/>
      <c r="SAX2055" s="121"/>
      <c r="SAY2055" s="122"/>
      <c r="SAZ2055" s="121"/>
      <c r="SBA2055" s="122"/>
      <c r="SBB2055" s="121"/>
      <c r="SBC2055" s="122"/>
      <c r="SBD2055" s="121"/>
      <c r="SBE2055" s="122"/>
      <c r="SBF2055" s="121"/>
      <c r="SBG2055" s="122"/>
      <c r="SBH2055" s="121"/>
      <c r="SBI2055" s="122"/>
      <c r="SBJ2055" s="121"/>
      <c r="SBK2055" s="122"/>
      <c r="SBL2055" s="121"/>
      <c r="SBM2055" s="122"/>
      <c r="SBN2055" s="121"/>
      <c r="SBO2055" s="122"/>
      <c r="SBP2055" s="121"/>
      <c r="SBQ2055" s="122"/>
      <c r="SBR2055" s="121"/>
      <c r="SBS2055" s="122"/>
      <c r="SBT2055" s="121"/>
      <c r="SBU2055" s="122"/>
      <c r="SBV2055" s="121"/>
      <c r="SBW2055" s="122"/>
      <c r="SBX2055" s="121"/>
      <c r="SBY2055" s="122"/>
      <c r="SBZ2055" s="121"/>
      <c r="SCA2055" s="122"/>
      <c r="SCB2055" s="121"/>
      <c r="SCC2055" s="122"/>
      <c r="SCD2055" s="121"/>
      <c r="SCE2055" s="122"/>
      <c r="SCF2055" s="121"/>
      <c r="SCG2055" s="122"/>
      <c r="SCH2055" s="121"/>
      <c r="SCI2055" s="122"/>
      <c r="SCJ2055" s="121"/>
      <c r="SCK2055" s="122"/>
      <c r="SCL2055" s="121"/>
      <c r="SCM2055" s="122"/>
      <c r="SCN2055" s="121"/>
      <c r="SCO2055" s="122"/>
      <c r="SCP2055" s="121"/>
      <c r="SCQ2055" s="122"/>
      <c r="SCR2055" s="121"/>
      <c r="SCS2055" s="122"/>
      <c r="SCT2055" s="121"/>
      <c r="SCU2055" s="122"/>
      <c r="SCV2055" s="121"/>
      <c r="SCW2055" s="122"/>
      <c r="SCX2055" s="121"/>
      <c r="SCY2055" s="122"/>
      <c r="SCZ2055" s="121"/>
      <c r="SDA2055" s="122"/>
      <c r="SDB2055" s="121"/>
      <c r="SDC2055" s="122"/>
      <c r="SDD2055" s="121"/>
      <c r="SDE2055" s="122"/>
      <c r="SDF2055" s="121"/>
      <c r="SDG2055" s="122"/>
      <c r="SDH2055" s="121"/>
      <c r="SDI2055" s="122"/>
      <c r="SDJ2055" s="121"/>
      <c r="SDK2055" s="122"/>
      <c r="SDL2055" s="121"/>
      <c r="SDM2055" s="122"/>
      <c r="SDN2055" s="121"/>
      <c r="SDO2055" s="122"/>
      <c r="SDP2055" s="121"/>
      <c r="SDQ2055" s="122"/>
      <c r="SDR2055" s="121"/>
      <c r="SDS2055" s="122"/>
      <c r="SDT2055" s="121"/>
      <c r="SDU2055" s="122"/>
      <c r="SDV2055" s="121"/>
      <c r="SDW2055" s="122"/>
      <c r="SDX2055" s="121"/>
      <c r="SDY2055" s="122"/>
      <c r="SDZ2055" s="121"/>
      <c r="SEA2055" s="122"/>
      <c r="SEB2055" s="121"/>
      <c r="SEC2055" s="122"/>
      <c r="SED2055" s="121"/>
      <c r="SEE2055" s="122"/>
      <c r="SEF2055" s="121"/>
      <c r="SEG2055" s="122"/>
      <c r="SEH2055" s="121"/>
      <c r="SEI2055" s="122"/>
      <c r="SEJ2055" s="121"/>
      <c r="SEK2055" s="122"/>
      <c r="SEL2055" s="121"/>
      <c r="SEM2055" s="122"/>
      <c r="SEN2055" s="121"/>
      <c r="SEO2055" s="122"/>
      <c r="SEP2055" s="121"/>
      <c r="SEQ2055" s="122"/>
      <c r="SER2055" s="121"/>
      <c r="SES2055" s="122"/>
      <c r="SET2055" s="121"/>
      <c r="SEU2055" s="122"/>
      <c r="SEV2055" s="121"/>
      <c r="SEW2055" s="122"/>
      <c r="SEX2055" s="121"/>
      <c r="SEY2055" s="122"/>
      <c r="SEZ2055" s="121"/>
      <c r="SFA2055" s="122"/>
      <c r="SFB2055" s="121"/>
      <c r="SFC2055" s="122"/>
      <c r="SFD2055" s="121"/>
      <c r="SFE2055" s="122"/>
      <c r="SFF2055" s="121"/>
      <c r="SFG2055" s="122"/>
      <c r="SFH2055" s="121"/>
      <c r="SFI2055" s="122"/>
      <c r="SFJ2055" s="121"/>
      <c r="SFK2055" s="122"/>
      <c r="SFL2055" s="121"/>
      <c r="SFM2055" s="122"/>
      <c r="SFN2055" s="121"/>
      <c r="SFO2055" s="122"/>
      <c r="SFP2055" s="121"/>
      <c r="SFQ2055" s="122"/>
      <c r="SFR2055" s="121"/>
      <c r="SFS2055" s="122"/>
      <c r="SFT2055" s="121"/>
      <c r="SFU2055" s="122"/>
      <c r="SFV2055" s="121"/>
      <c r="SFW2055" s="122"/>
      <c r="SFX2055" s="121"/>
      <c r="SFY2055" s="122"/>
      <c r="SFZ2055" s="121"/>
      <c r="SGA2055" s="122"/>
      <c r="SGB2055" s="121"/>
      <c r="SGC2055" s="122"/>
      <c r="SGD2055" s="121"/>
      <c r="SGE2055" s="122"/>
      <c r="SGF2055" s="121"/>
      <c r="SGG2055" s="122"/>
      <c r="SGH2055" s="121"/>
      <c r="SGI2055" s="122"/>
      <c r="SGJ2055" s="121"/>
      <c r="SGK2055" s="122"/>
      <c r="SGL2055" s="121"/>
      <c r="SGM2055" s="122"/>
      <c r="SGN2055" s="121"/>
      <c r="SGO2055" s="122"/>
      <c r="SGP2055" s="121"/>
      <c r="SGQ2055" s="122"/>
      <c r="SGR2055" s="121"/>
      <c r="SGS2055" s="122"/>
      <c r="SGT2055" s="121"/>
      <c r="SGU2055" s="122"/>
      <c r="SGV2055" s="121"/>
      <c r="SGW2055" s="122"/>
      <c r="SGX2055" s="121"/>
      <c r="SGY2055" s="122"/>
      <c r="SGZ2055" s="121"/>
      <c r="SHA2055" s="122"/>
      <c r="SHB2055" s="121"/>
      <c r="SHC2055" s="122"/>
      <c r="SHD2055" s="121"/>
      <c r="SHE2055" s="122"/>
      <c r="SHF2055" s="121"/>
      <c r="SHG2055" s="122"/>
      <c r="SHH2055" s="121"/>
      <c r="SHI2055" s="122"/>
      <c r="SHJ2055" s="121"/>
      <c r="SHK2055" s="122"/>
      <c r="SHL2055" s="121"/>
      <c r="SHM2055" s="122"/>
      <c r="SHN2055" s="121"/>
      <c r="SHO2055" s="122"/>
      <c r="SHP2055" s="121"/>
      <c r="SHQ2055" s="122"/>
      <c r="SHR2055" s="121"/>
      <c r="SHS2055" s="122"/>
      <c r="SHT2055" s="121"/>
      <c r="SHU2055" s="122"/>
      <c r="SHV2055" s="121"/>
      <c r="SHW2055" s="122"/>
      <c r="SHX2055" s="121"/>
      <c r="SHY2055" s="122"/>
      <c r="SHZ2055" s="121"/>
      <c r="SIA2055" s="122"/>
      <c r="SIB2055" s="121"/>
      <c r="SIC2055" s="122"/>
      <c r="SID2055" s="121"/>
      <c r="SIE2055" s="122"/>
      <c r="SIF2055" s="121"/>
      <c r="SIG2055" s="122"/>
      <c r="SIH2055" s="121"/>
      <c r="SII2055" s="122"/>
      <c r="SIJ2055" s="121"/>
      <c r="SIK2055" s="122"/>
      <c r="SIL2055" s="121"/>
      <c r="SIM2055" s="122"/>
      <c r="SIN2055" s="121"/>
      <c r="SIO2055" s="122"/>
      <c r="SIP2055" s="121"/>
      <c r="SIQ2055" s="122"/>
      <c r="SIR2055" s="121"/>
      <c r="SIS2055" s="122"/>
      <c r="SIT2055" s="121"/>
      <c r="SIU2055" s="122"/>
      <c r="SIV2055" s="121"/>
      <c r="SIW2055" s="122"/>
      <c r="SIX2055" s="121"/>
      <c r="SIY2055" s="122"/>
      <c r="SIZ2055" s="121"/>
      <c r="SJA2055" s="122"/>
      <c r="SJB2055" s="121"/>
      <c r="SJC2055" s="122"/>
      <c r="SJD2055" s="121"/>
      <c r="SJE2055" s="122"/>
      <c r="SJF2055" s="121"/>
      <c r="SJG2055" s="122"/>
      <c r="SJH2055" s="121"/>
      <c r="SJI2055" s="122"/>
      <c r="SJJ2055" s="121"/>
      <c r="SJK2055" s="122"/>
      <c r="SJL2055" s="121"/>
      <c r="SJM2055" s="122"/>
      <c r="SJN2055" s="121"/>
      <c r="SJO2055" s="122"/>
      <c r="SJP2055" s="121"/>
      <c r="SJQ2055" s="122"/>
      <c r="SJR2055" s="121"/>
      <c r="SJS2055" s="122"/>
      <c r="SJT2055" s="121"/>
      <c r="SJU2055" s="122"/>
      <c r="SJV2055" s="121"/>
      <c r="SJW2055" s="122"/>
      <c r="SJX2055" s="121"/>
      <c r="SJY2055" s="122"/>
      <c r="SJZ2055" s="121"/>
      <c r="SKA2055" s="122"/>
      <c r="SKB2055" s="121"/>
      <c r="SKC2055" s="122"/>
      <c r="SKD2055" s="121"/>
      <c r="SKE2055" s="122"/>
      <c r="SKF2055" s="121"/>
      <c r="SKG2055" s="122"/>
      <c r="SKH2055" s="121"/>
      <c r="SKI2055" s="122"/>
      <c r="SKJ2055" s="121"/>
      <c r="SKK2055" s="122"/>
      <c r="SKL2055" s="121"/>
      <c r="SKM2055" s="122"/>
      <c r="SKN2055" s="121"/>
      <c r="SKO2055" s="122"/>
      <c r="SKP2055" s="121"/>
      <c r="SKQ2055" s="122"/>
      <c r="SKR2055" s="121"/>
      <c r="SKS2055" s="122"/>
      <c r="SKT2055" s="121"/>
      <c r="SKU2055" s="122"/>
      <c r="SKV2055" s="121"/>
      <c r="SKW2055" s="122"/>
      <c r="SKX2055" s="121"/>
      <c r="SKY2055" s="122"/>
      <c r="SKZ2055" s="121"/>
      <c r="SLA2055" s="122"/>
      <c r="SLB2055" s="121"/>
      <c r="SLC2055" s="122"/>
      <c r="SLD2055" s="121"/>
      <c r="SLE2055" s="122"/>
      <c r="SLF2055" s="121"/>
      <c r="SLG2055" s="122"/>
      <c r="SLH2055" s="121"/>
      <c r="SLI2055" s="122"/>
      <c r="SLJ2055" s="121"/>
      <c r="SLK2055" s="122"/>
      <c r="SLL2055" s="121"/>
      <c r="SLM2055" s="122"/>
      <c r="SLN2055" s="121"/>
      <c r="SLO2055" s="122"/>
      <c r="SLP2055" s="121"/>
      <c r="SLQ2055" s="122"/>
      <c r="SLR2055" s="121"/>
      <c r="SLS2055" s="122"/>
      <c r="SLT2055" s="121"/>
      <c r="SLU2055" s="122"/>
      <c r="SLV2055" s="121"/>
      <c r="SLW2055" s="122"/>
      <c r="SLX2055" s="121"/>
      <c r="SLY2055" s="122"/>
      <c r="SLZ2055" s="121"/>
      <c r="SMA2055" s="122"/>
      <c r="SMB2055" s="121"/>
      <c r="SMC2055" s="122"/>
      <c r="SMD2055" s="121"/>
      <c r="SME2055" s="122"/>
      <c r="SMF2055" s="121"/>
      <c r="SMG2055" s="122"/>
      <c r="SMH2055" s="121"/>
      <c r="SMI2055" s="122"/>
      <c r="SMJ2055" s="121"/>
      <c r="SMK2055" s="122"/>
      <c r="SML2055" s="121"/>
      <c r="SMM2055" s="122"/>
      <c r="SMN2055" s="121"/>
      <c r="SMO2055" s="122"/>
      <c r="SMP2055" s="121"/>
      <c r="SMQ2055" s="122"/>
      <c r="SMR2055" s="121"/>
      <c r="SMS2055" s="122"/>
      <c r="SMT2055" s="121"/>
      <c r="SMU2055" s="122"/>
      <c r="SMV2055" s="121"/>
      <c r="SMW2055" s="122"/>
      <c r="SMX2055" s="121"/>
      <c r="SMY2055" s="122"/>
      <c r="SMZ2055" s="121"/>
      <c r="SNA2055" s="122"/>
      <c r="SNB2055" s="121"/>
      <c r="SNC2055" s="122"/>
      <c r="SND2055" s="121"/>
      <c r="SNE2055" s="122"/>
      <c r="SNF2055" s="121"/>
      <c r="SNG2055" s="122"/>
      <c r="SNH2055" s="121"/>
      <c r="SNI2055" s="122"/>
      <c r="SNJ2055" s="121"/>
      <c r="SNK2055" s="122"/>
      <c r="SNL2055" s="121"/>
      <c r="SNM2055" s="122"/>
      <c r="SNN2055" s="121"/>
      <c r="SNO2055" s="122"/>
      <c r="SNP2055" s="121"/>
      <c r="SNQ2055" s="122"/>
      <c r="SNR2055" s="121"/>
      <c r="SNS2055" s="122"/>
      <c r="SNT2055" s="121"/>
      <c r="SNU2055" s="122"/>
      <c r="SNV2055" s="121"/>
      <c r="SNW2055" s="122"/>
      <c r="SNX2055" s="121"/>
      <c r="SNY2055" s="122"/>
      <c r="SNZ2055" s="121"/>
      <c r="SOA2055" s="122"/>
      <c r="SOB2055" s="121"/>
      <c r="SOC2055" s="122"/>
      <c r="SOD2055" s="121"/>
      <c r="SOE2055" s="122"/>
      <c r="SOF2055" s="121"/>
      <c r="SOG2055" s="122"/>
      <c r="SOH2055" s="121"/>
      <c r="SOI2055" s="122"/>
      <c r="SOJ2055" s="121"/>
      <c r="SOK2055" s="122"/>
      <c r="SOL2055" s="121"/>
      <c r="SOM2055" s="122"/>
      <c r="SON2055" s="121"/>
      <c r="SOO2055" s="122"/>
      <c r="SOP2055" s="121"/>
      <c r="SOQ2055" s="122"/>
      <c r="SOR2055" s="121"/>
      <c r="SOS2055" s="122"/>
      <c r="SOT2055" s="121"/>
      <c r="SOU2055" s="122"/>
      <c r="SOV2055" s="121"/>
      <c r="SOW2055" s="122"/>
      <c r="SOX2055" s="121"/>
      <c r="SOY2055" s="122"/>
      <c r="SOZ2055" s="121"/>
      <c r="SPA2055" s="122"/>
      <c r="SPB2055" s="121"/>
      <c r="SPC2055" s="122"/>
      <c r="SPD2055" s="121"/>
      <c r="SPE2055" s="122"/>
      <c r="SPF2055" s="121"/>
      <c r="SPG2055" s="122"/>
      <c r="SPH2055" s="121"/>
      <c r="SPI2055" s="122"/>
      <c r="SPJ2055" s="121"/>
      <c r="SPK2055" s="122"/>
      <c r="SPL2055" s="121"/>
      <c r="SPM2055" s="122"/>
      <c r="SPN2055" s="121"/>
      <c r="SPO2055" s="122"/>
      <c r="SPP2055" s="121"/>
      <c r="SPQ2055" s="122"/>
      <c r="SPR2055" s="121"/>
      <c r="SPS2055" s="122"/>
      <c r="SPT2055" s="121"/>
      <c r="SPU2055" s="122"/>
      <c r="SPV2055" s="121"/>
      <c r="SPW2055" s="122"/>
      <c r="SPX2055" s="121"/>
      <c r="SPY2055" s="122"/>
      <c r="SPZ2055" s="121"/>
      <c r="SQA2055" s="122"/>
      <c r="SQB2055" s="121"/>
      <c r="SQC2055" s="122"/>
      <c r="SQD2055" s="121"/>
      <c r="SQE2055" s="122"/>
      <c r="SQF2055" s="121"/>
      <c r="SQG2055" s="122"/>
      <c r="SQH2055" s="121"/>
      <c r="SQI2055" s="122"/>
      <c r="SQJ2055" s="121"/>
      <c r="SQK2055" s="122"/>
      <c r="SQL2055" s="121"/>
      <c r="SQM2055" s="122"/>
      <c r="SQN2055" s="121"/>
      <c r="SQO2055" s="122"/>
      <c r="SQP2055" s="121"/>
      <c r="SQQ2055" s="122"/>
      <c r="SQR2055" s="121"/>
      <c r="SQS2055" s="122"/>
      <c r="SQT2055" s="121"/>
      <c r="SQU2055" s="122"/>
      <c r="SQV2055" s="121"/>
      <c r="SQW2055" s="122"/>
      <c r="SQX2055" s="121"/>
      <c r="SQY2055" s="122"/>
      <c r="SQZ2055" s="121"/>
      <c r="SRA2055" s="122"/>
      <c r="SRB2055" s="121"/>
      <c r="SRC2055" s="122"/>
      <c r="SRD2055" s="121"/>
      <c r="SRE2055" s="122"/>
      <c r="SRF2055" s="121"/>
      <c r="SRG2055" s="122"/>
      <c r="SRH2055" s="121"/>
      <c r="SRI2055" s="122"/>
      <c r="SRJ2055" s="121"/>
      <c r="SRK2055" s="122"/>
      <c r="SRL2055" s="121"/>
      <c r="SRM2055" s="122"/>
      <c r="SRN2055" s="121"/>
      <c r="SRO2055" s="122"/>
      <c r="SRP2055" s="121"/>
      <c r="SRQ2055" s="122"/>
      <c r="SRR2055" s="121"/>
      <c r="SRS2055" s="122"/>
      <c r="SRT2055" s="121"/>
      <c r="SRU2055" s="122"/>
      <c r="SRV2055" s="121"/>
      <c r="SRW2055" s="122"/>
      <c r="SRX2055" s="121"/>
      <c r="SRY2055" s="122"/>
      <c r="SRZ2055" s="121"/>
      <c r="SSA2055" s="122"/>
      <c r="SSB2055" s="121"/>
      <c r="SSC2055" s="122"/>
      <c r="SSD2055" s="121"/>
      <c r="SSE2055" s="122"/>
      <c r="SSF2055" s="121"/>
      <c r="SSG2055" s="122"/>
      <c r="SSH2055" s="121"/>
      <c r="SSI2055" s="122"/>
      <c r="SSJ2055" s="121"/>
      <c r="SSK2055" s="122"/>
      <c r="SSL2055" s="121"/>
      <c r="SSM2055" s="122"/>
      <c r="SSN2055" s="121"/>
      <c r="SSO2055" s="122"/>
      <c r="SSP2055" s="121"/>
      <c r="SSQ2055" s="122"/>
      <c r="SSR2055" s="121"/>
      <c r="SSS2055" s="122"/>
      <c r="SST2055" s="121"/>
      <c r="SSU2055" s="122"/>
      <c r="SSV2055" s="121"/>
      <c r="SSW2055" s="122"/>
      <c r="SSX2055" s="121"/>
      <c r="SSY2055" s="122"/>
      <c r="SSZ2055" s="121"/>
      <c r="STA2055" s="122"/>
      <c r="STB2055" s="121"/>
      <c r="STC2055" s="122"/>
      <c r="STD2055" s="121"/>
      <c r="STE2055" s="122"/>
      <c r="STF2055" s="121"/>
      <c r="STG2055" s="122"/>
      <c r="STH2055" s="121"/>
      <c r="STI2055" s="122"/>
      <c r="STJ2055" s="121"/>
      <c r="STK2055" s="122"/>
      <c r="STL2055" s="121"/>
      <c r="STM2055" s="122"/>
      <c r="STN2055" s="121"/>
      <c r="STO2055" s="122"/>
      <c r="STP2055" s="121"/>
      <c r="STQ2055" s="122"/>
      <c r="STR2055" s="121"/>
      <c r="STS2055" s="122"/>
      <c r="STT2055" s="121"/>
      <c r="STU2055" s="122"/>
      <c r="STV2055" s="121"/>
      <c r="STW2055" s="122"/>
      <c r="STX2055" s="121"/>
      <c r="STY2055" s="122"/>
      <c r="STZ2055" s="121"/>
      <c r="SUA2055" s="122"/>
      <c r="SUB2055" s="121"/>
      <c r="SUC2055" s="122"/>
      <c r="SUD2055" s="121"/>
      <c r="SUE2055" s="122"/>
      <c r="SUF2055" s="121"/>
      <c r="SUG2055" s="122"/>
      <c r="SUH2055" s="121"/>
      <c r="SUI2055" s="122"/>
      <c r="SUJ2055" s="121"/>
      <c r="SUK2055" s="122"/>
      <c r="SUL2055" s="121"/>
      <c r="SUM2055" s="122"/>
      <c r="SUN2055" s="121"/>
      <c r="SUO2055" s="122"/>
      <c r="SUP2055" s="121"/>
      <c r="SUQ2055" s="122"/>
      <c r="SUR2055" s="121"/>
      <c r="SUS2055" s="122"/>
      <c r="SUT2055" s="121"/>
      <c r="SUU2055" s="122"/>
      <c r="SUV2055" s="121"/>
      <c r="SUW2055" s="122"/>
      <c r="SUX2055" s="121"/>
      <c r="SUY2055" s="122"/>
      <c r="SUZ2055" s="121"/>
      <c r="SVA2055" s="122"/>
      <c r="SVB2055" s="121"/>
      <c r="SVC2055" s="122"/>
      <c r="SVD2055" s="121"/>
      <c r="SVE2055" s="122"/>
      <c r="SVF2055" s="121"/>
      <c r="SVG2055" s="122"/>
      <c r="SVH2055" s="121"/>
      <c r="SVI2055" s="122"/>
      <c r="SVJ2055" s="121"/>
      <c r="SVK2055" s="122"/>
      <c r="SVL2055" s="121"/>
      <c r="SVM2055" s="122"/>
      <c r="SVN2055" s="121"/>
      <c r="SVO2055" s="122"/>
      <c r="SVP2055" s="121"/>
      <c r="SVQ2055" s="122"/>
      <c r="SVR2055" s="121"/>
      <c r="SVS2055" s="122"/>
      <c r="SVT2055" s="121"/>
      <c r="SVU2055" s="122"/>
      <c r="SVV2055" s="121"/>
      <c r="SVW2055" s="122"/>
      <c r="SVX2055" s="121"/>
      <c r="SVY2055" s="122"/>
      <c r="SVZ2055" s="121"/>
      <c r="SWA2055" s="122"/>
      <c r="SWB2055" s="121"/>
      <c r="SWC2055" s="122"/>
      <c r="SWD2055" s="121"/>
      <c r="SWE2055" s="122"/>
      <c r="SWF2055" s="121"/>
      <c r="SWG2055" s="122"/>
      <c r="SWH2055" s="121"/>
      <c r="SWI2055" s="122"/>
      <c r="SWJ2055" s="121"/>
      <c r="SWK2055" s="122"/>
      <c r="SWL2055" s="121"/>
      <c r="SWM2055" s="122"/>
      <c r="SWN2055" s="121"/>
      <c r="SWO2055" s="122"/>
      <c r="SWP2055" s="121"/>
      <c r="SWQ2055" s="122"/>
      <c r="SWR2055" s="121"/>
      <c r="SWS2055" s="122"/>
      <c r="SWT2055" s="121"/>
      <c r="SWU2055" s="122"/>
      <c r="SWV2055" s="121"/>
      <c r="SWW2055" s="122"/>
      <c r="SWX2055" s="121"/>
      <c r="SWY2055" s="122"/>
      <c r="SWZ2055" s="121"/>
      <c r="SXA2055" s="122"/>
      <c r="SXB2055" s="121"/>
      <c r="SXC2055" s="122"/>
      <c r="SXD2055" s="121"/>
      <c r="SXE2055" s="122"/>
      <c r="SXF2055" s="121"/>
      <c r="SXG2055" s="122"/>
      <c r="SXH2055" s="121"/>
      <c r="SXI2055" s="122"/>
      <c r="SXJ2055" s="121"/>
      <c r="SXK2055" s="122"/>
      <c r="SXL2055" s="121"/>
      <c r="SXM2055" s="122"/>
      <c r="SXN2055" s="121"/>
      <c r="SXO2055" s="122"/>
      <c r="SXP2055" s="121"/>
      <c r="SXQ2055" s="122"/>
      <c r="SXR2055" s="121"/>
      <c r="SXS2055" s="122"/>
      <c r="SXT2055" s="121"/>
      <c r="SXU2055" s="122"/>
      <c r="SXV2055" s="121"/>
      <c r="SXW2055" s="122"/>
      <c r="SXX2055" s="121"/>
      <c r="SXY2055" s="122"/>
      <c r="SXZ2055" s="121"/>
      <c r="SYA2055" s="122"/>
      <c r="SYB2055" s="121"/>
      <c r="SYC2055" s="122"/>
      <c r="SYD2055" s="121"/>
      <c r="SYE2055" s="122"/>
      <c r="SYF2055" s="121"/>
      <c r="SYG2055" s="122"/>
      <c r="SYH2055" s="121"/>
      <c r="SYI2055" s="122"/>
      <c r="SYJ2055" s="121"/>
      <c r="SYK2055" s="122"/>
      <c r="SYL2055" s="121"/>
      <c r="SYM2055" s="122"/>
      <c r="SYN2055" s="121"/>
      <c r="SYO2055" s="122"/>
      <c r="SYP2055" s="121"/>
      <c r="SYQ2055" s="122"/>
      <c r="SYR2055" s="121"/>
      <c r="SYS2055" s="122"/>
      <c r="SYT2055" s="121"/>
      <c r="SYU2055" s="122"/>
      <c r="SYV2055" s="121"/>
      <c r="SYW2055" s="122"/>
      <c r="SYX2055" s="121"/>
      <c r="SYY2055" s="122"/>
      <c r="SYZ2055" s="121"/>
      <c r="SZA2055" s="122"/>
      <c r="SZB2055" s="121"/>
      <c r="SZC2055" s="122"/>
      <c r="SZD2055" s="121"/>
      <c r="SZE2055" s="122"/>
      <c r="SZF2055" s="121"/>
      <c r="SZG2055" s="122"/>
      <c r="SZH2055" s="121"/>
      <c r="SZI2055" s="122"/>
      <c r="SZJ2055" s="121"/>
      <c r="SZK2055" s="122"/>
      <c r="SZL2055" s="121"/>
      <c r="SZM2055" s="122"/>
      <c r="SZN2055" s="121"/>
      <c r="SZO2055" s="122"/>
      <c r="SZP2055" s="121"/>
      <c r="SZQ2055" s="122"/>
      <c r="SZR2055" s="121"/>
      <c r="SZS2055" s="122"/>
      <c r="SZT2055" s="121"/>
      <c r="SZU2055" s="122"/>
      <c r="SZV2055" s="121"/>
      <c r="SZW2055" s="122"/>
      <c r="SZX2055" s="121"/>
      <c r="SZY2055" s="122"/>
      <c r="SZZ2055" s="121"/>
      <c r="TAA2055" s="122"/>
      <c r="TAB2055" s="121"/>
      <c r="TAC2055" s="122"/>
      <c r="TAD2055" s="121"/>
      <c r="TAE2055" s="122"/>
      <c r="TAF2055" s="121"/>
      <c r="TAG2055" s="122"/>
      <c r="TAH2055" s="121"/>
      <c r="TAI2055" s="122"/>
      <c r="TAJ2055" s="121"/>
      <c r="TAK2055" s="122"/>
      <c r="TAL2055" s="121"/>
      <c r="TAM2055" s="122"/>
      <c r="TAN2055" s="121"/>
      <c r="TAO2055" s="122"/>
      <c r="TAP2055" s="121"/>
      <c r="TAQ2055" s="122"/>
      <c r="TAR2055" s="121"/>
      <c r="TAS2055" s="122"/>
      <c r="TAT2055" s="121"/>
      <c r="TAU2055" s="122"/>
      <c r="TAV2055" s="121"/>
      <c r="TAW2055" s="122"/>
      <c r="TAX2055" s="121"/>
      <c r="TAY2055" s="122"/>
      <c r="TAZ2055" s="121"/>
      <c r="TBA2055" s="122"/>
      <c r="TBB2055" s="121"/>
      <c r="TBC2055" s="122"/>
      <c r="TBD2055" s="121"/>
      <c r="TBE2055" s="122"/>
      <c r="TBF2055" s="121"/>
      <c r="TBG2055" s="122"/>
      <c r="TBH2055" s="121"/>
      <c r="TBI2055" s="122"/>
      <c r="TBJ2055" s="121"/>
      <c r="TBK2055" s="122"/>
      <c r="TBL2055" s="121"/>
      <c r="TBM2055" s="122"/>
      <c r="TBN2055" s="121"/>
      <c r="TBO2055" s="122"/>
      <c r="TBP2055" s="121"/>
      <c r="TBQ2055" s="122"/>
      <c r="TBR2055" s="121"/>
      <c r="TBS2055" s="122"/>
      <c r="TBT2055" s="121"/>
      <c r="TBU2055" s="122"/>
      <c r="TBV2055" s="121"/>
      <c r="TBW2055" s="122"/>
      <c r="TBX2055" s="121"/>
      <c r="TBY2055" s="122"/>
      <c r="TBZ2055" s="121"/>
      <c r="TCA2055" s="122"/>
      <c r="TCB2055" s="121"/>
      <c r="TCC2055" s="122"/>
      <c r="TCD2055" s="121"/>
      <c r="TCE2055" s="122"/>
      <c r="TCF2055" s="121"/>
      <c r="TCG2055" s="122"/>
      <c r="TCH2055" s="121"/>
      <c r="TCI2055" s="122"/>
      <c r="TCJ2055" s="121"/>
      <c r="TCK2055" s="122"/>
      <c r="TCL2055" s="121"/>
      <c r="TCM2055" s="122"/>
      <c r="TCN2055" s="121"/>
      <c r="TCO2055" s="122"/>
      <c r="TCP2055" s="121"/>
      <c r="TCQ2055" s="122"/>
      <c r="TCR2055" s="121"/>
      <c r="TCS2055" s="122"/>
      <c r="TCT2055" s="121"/>
      <c r="TCU2055" s="122"/>
      <c r="TCV2055" s="121"/>
      <c r="TCW2055" s="122"/>
      <c r="TCX2055" s="121"/>
      <c r="TCY2055" s="122"/>
      <c r="TCZ2055" s="121"/>
      <c r="TDA2055" s="122"/>
      <c r="TDB2055" s="121"/>
      <c r="TDC2055" s="122"/>
      <c r="TDD2055" s="121"/>
      <c r="TDE2055" s="122"/>
      <c r="TDF2055" s="121"/>
      <c r="TDG2055" s="122"/>
      <c r="TDH2055" s="121"/>
      <c r="TDI2055" s="122"/>
      <c r="TDJ2055" s="121"/>
      <c r="TDK2055" s="122"/>
      <c r="TDL2055" s="121"/>
      <c r="TDM2055" s="122"/>
      <c r="TDN2055" s="121"/>
      <c r="TDO2055" s="122"/>
      <c r="TDP2055" s="121"/>
      <c r="TDQ2055" s="122"/>
      <c r="TDR2055" s="121"/>
      <c r="TDS2055" s="122"/>
      <c r="TDT2055" s="121"/>
      <c r="TDU2055" s="122"/>
      <c r="TDV2055" s="121"/>
      <c r="TDW2055" s="122"/>
      <c r="TDX2055" s="121"/>
      <c r="TDY2055" s="122"/>
      <c r="TDZ2055" s="121"/>
      <c r="TEA2055" s="122"/>
      <c r="TEB2055" s="121"/>
      <c r="TEC2055" s="122"/>
      <c r="TED2055" s="121"/>
      <c r="TEE2055" s="122"/>
      <c r="TEF2055" s="121"/>
      <c r="TEG2055" s="122"/>
      <c r="TEH2055" s="121"/>
      <c r="TEI2055" s="122"/>
      <c r="TEJ2055" s="121"/>
      <c r="TEK2055" s="122"/>
      <c r="TEL2055" s="121"/>
      <c r="TEM2055" s="122"/>
      <c r="TEN2055" s="121"/>
      <c r="TEO2055" s="122"/>
      <c r="TEP2055" s="121"/>
      <c r="TEQ2055" s="122"/>
      <c r="TER2055" s="121"/>
      <c r="TES2055" s="122"/>
      <c r="TET2055" s="121"/>
      <c r="TEU2055" s="122"/>
      <c r="TEV2055" s="121"/>
      <c r="TEW2055" s="122"/>
      <c r="TEX2055" s="121"/>
      <c r="TEY2055" s="122"/>
      <c r="TEZ2055" s="121"/>
      <c r="TFA2055" s="122"/>
      <c r="TFB2055" s="121"/>
      <c r="TFC2055" s="122"/>
      <c r="TFD2055" s="121"/>
      <c r="TFE2055" s="122"/>
      <c r="TFF2055" s="121"/>
      <c r="TFG2055" s="122"/>
      <c r="TFH2055" s="121"/>
      <c r="TFI2055" s="122"/>
      <c r="TFJ2055" s="121"/>
      <c r="TFK2055" s="122"/>
      <c r="TFL2055" s="121"/>
      <c r="TFM2055" s="122"/>
      <c r="TFN2055" s="121"/>
      <c r="TFO2055" s="122"/>
      <c r="TFP2055" s="121"/>
      <c r="TFQ2055" s="122"/>
      <c r="TFR2055" s="121"/>
      <c r="TFS2055" s="122"/>
      <c r="TFT2055" s="121"/>
      <c r="TFU2055" s="122"/>
      <c r="TFV2055" s="121"/>
      <c r="TFW2055" s="122"/>
      <c r="TFX2055" s="121"/>
      <c r="TFY2055" s="122"/>
      <c r="TFZ2055" s="121"/>
      <c r="TGA2055" s="122"/>
      <c r="TGB2055" s="121"/>
      <c r="TGC2055" s="122"/>
      <c r="TGD2055" s="121"/>
      <c r="TGE2055" s="122"/>
      <c r="TGF2055" s="121"/>
      <c r="TGG2055" s="122"/>
      <c r="TGH2055" s="121"/>
      <c r="TGI2055" s="122"/>
      <c r="TGJ2055" s="121"/>
      <c r="TGK2055" s="122"/>
      <c r="TGL2055" s="121"/>
      <c r="TGM2055" s="122"/>
      <c r="TGN2055" s="121"/>
      <c r="TGO2055" s="122"/>
      <c r="TGP2055" s="121"/>
      <c r="TGQ2055" s="122"/>
      <c r="TGR2055" s="121"/>
      <c r="TGS2055" s="122"/>
      <c r="TGT2055" s="121"/>
      <c r="TGU2055" s="122"/>
      <c r="TGV2055" s="121"/>
      <c r="TGW2055" s="122"/>
      <c r="TGX2055" s="121"/>
      <c r="TGY2055" s="122"/>
      <c r="TGZ2055" s="121"/>
      <c r="THA2055" s="122"/>
      <c r="THB2055" s="121"/>
      <c r="THC2055" s="122"/>
      <c r="THD2055" s="121"/>
      <c r="THE2055" s="122"/>
      <c r="THF2055" s="121"/>
      <c r="THG2055" s="122"/>
      <c r="THH2055" s="121"/>
      <c r="THI2055" s="122"/>
      <c r="THJ2055" s="121"/>
      <c r="THK2055" s="122"/>
      <c r="THL2055" s="121"/>
      <c r="THM2055" s="122"/>
      <c r="THN2055" s="121"/>
      <c r="THO2055" s="122"/>
      <c r="THP2055" s="121"/>
      <c r="THQ2055" s="122"/>
      <c r="THR2055" s="121"/>
      <c r="THS2055" s="122"/>
      <c r="THT2055" s="121"/>
      <c r="THU2055" s="122"/>
      <c r="THV2055" s="121"/>
      <c r="THW2055" s="122"/>
      <c r="THX2055" s="121"/>
      <c r="THY2055" s="122"/>
      <c r="THZ2055" s="121"/>
      <c r="TIA2055" s="122"/>
      <c r="TIB2055" s="121"/>
      <c r="TIC2055" s="122"/>
      <c r="TID2055" s="121"/>
      <c r="TIE2055" s="122"/>
      <c r="TIF2055" s="121"/>
      <c r="TIG2055" s="122"/>
      <c r="TIH2055" s="121"/>
      <c r="TII2055" s="122"/>
      <c r="TIJ2055" s="121"/>
      <c r="TIK2055" s="122"/>
      <c r="TIL2055" s="121"/>
      <c r="TIM2055" s="122"/>
      <c r="TIN2055" s="121"/>
      <c r="TIO2055" s="122"/>
      <c r="TIP2055" s="121"/>
      <c r="TIQ2055" s="122"/>
      <c r="TIR2055" s="121"/>
      <c r="TIS2055" s="122"/>
      <c r="TIT2055" s="121"/>
      <c r="TIU2055" s="122"/>
      <c r="TIV2055" s="121"/>
      <c r="TIW2055" s="122"/>
      <c r="TIX2055" s="121"/>
      <c r="TIY2055" s="122"/>
      <c r="TIZ2055" s="121"/>
      <c r="TJA2055" s="122"/>
      <c r="TJB2055" s="121"/>
      <c r="TJC2055" s="122"/>
      <c r="TJD2055" s="121"/>
      <c r="TJE2055" s="122"/>
      <c r="TJF2055" s="121"/>
      <c r="TJG2055" s="122"/>
      <c r="TJH2055" s="121"/>
      <c r="TJI2055" s="122"/>
      <c r="TJJ2055" s="121"/>
      <c r="TJK2055" s="122"/>
      <c r="TJL2055" s="121"/>
      <c r="TJM2055" s="122"/>
      <c r="TJN2055" s="121"/>
      <c r="TJO2055" s="122"/>
      <c r="TJP2055" s="121"/>
      <c r="TJQ2055" s="122"/>
      <c r="TJR2055" s="121"/>
      <c r="TJS2055" s="122"/>
      <c r="TJT2055" s="121"/>
      <c r="TJU2055" s="122"/>
      <c r="TJV2055" s="121"/>
      <c r="TJW2055" s="122"/>
      <c r="TJX2055" s="121"/>
      <c r="TJY2055" s="122"/>
      <c r="TJZ2055" s="121"/>
      <c r="TKA2055" s="122"/>
      <c r="TKB2055" s="121"/>
      <c r="TKC2055" s="122"/>
      <c r="TKD2055" s="121"/>
      <c r="TKE2055" s="122"/>
      <c r="TKF2055" s="121"/>
      <c r="TKG2055" s="122"/>
      <c r="TKH2055" s="121"/>
      <c r="TKI2055" s="122"/>
      <c r="TKJ2055" s="121"/>
      <c r="TKK2055" s="122"/>
      <c r="TKL2055" s="121"/>
      <c r="TKM2055" s="122"/>
      <c r="TKN2055" s="121"/>
      <c r="TKO2055" s="122"/>
      <c r="TKP2055" s="121"/>
      <c r="TKQ2055" s="122"/>
      <c r="TKR2055" s="121"/>
      <c r="TKS2055" s="122"/>
      <c r="TKT2055" s="121"/>
      <c r="TKU2055" s="122"/>
      <c r="TKV2055" s="121"/>
      <c r="TKW2055" s="122"/>
      <c r="TKX2055" s="121"/>
      <c r="TKY2055" s="122"/>
      <c r="TKZ2055" s="121"/>
      <c r="TLA2055" s="122"/>
      <c r="TLB2055" s="121"/>
      <c r="TLC2055" s="122"/>
      <c r="TLD2055" s="121"/>
      <c r="TLE2055" s="122"/>
      <c r="TLF2055" s="121"/>
      <c r="TLG2055" s="122"/>
      <c r="TLH2055" s="121"/>
      <c r="TLI2055" s="122"/>
      <c r="TLJ2055" s="121"/>
      <c r="TLK2055" s="122"/>
      <c r="TLL2055" s="121"/>
      <c r="TLM2055" s="122"/>
      <c r="TLN2055" s="121"/>
      <c r="TLO2055" s="122"/>
      <c r="TLP2055" s="121"/>
      <c r="TLQ2055" s="122"/>
      <c r="TLR2055" s="121"/>
      <c r="TLS2055" s="122"/>
      <c r="TLT2055" s="121"/>
      <c r="TLU2055" s="122"/>
      <c r="TLV2055" s="121"/>
      <c r="TLW2055" s="122"/>
      <c r="TLX2055" s="121"/>
      <c r="TLY2055" s="122"/>
      <c r="TLZ2055" s="121"/>
      <c r="TMA2055" s="122"/>
      <c r="TMB2055" s="121"/>
      <c r="TMC2055" s="122"/>
      <c r="TMD2055" s="121"/>
      <c r="TME2055" s="122"/>
      <c r="TMF2055" s="121"/>
      <c r="TMG2055" s="122"/>
      <c r="TMH2055" s="121"/>
      <c r="TMI2055" s="122"/>
      <c r="TMJ2055" s="121"/>
      <c r="TMK2055" s="122"/>
      <c r="TML2055" s="121"/>
      <c r="TMM2055" s="122"/>
      <c r="TMN2055" s="121"/>
      <c r="TMO2055" s="122"/>
      <c r="TMP2055" s="121"/>
      <c r="TMQ2055" s="122"/>
      <c r="TMR2055" s="121"/>
      <c r="TMS2055" s="122"/>
      <c r="TMT2055" s="121"/>
      <c r="TMU2055" s="122"/>
      <c r="TMV2055" s="121"/>
      <c r="TMW2055" s="122"/>
      <c r="TMX2055" s="121"/>
      <c r="TMY2055" s="122"/>
      <c r="TMZ2055" s="121"/>
      <c r="TNA2055" s="122"/>
      <c r="TNB2055" s="121"/>
      <c r="TNC2055" s="122"/>
      <c r="TND2055" s="121"/>
      <c r="TNE2055" s="122"/>
      <c r="TNF2055" s="121"/>
      <c r="TNG2055" s="122"/>
      <c r="TNH2055" s="121"/>
      <c r="TNI2055" s="122"/>
      <c r="TNJ2055" s="121"/>
      <c r="TNK2055" s="122"/>
      <c r="TNL2055" s="121"/>
      <c r="TNM2055" s="122"/>
      <c r="TNN2055" s="121"/>
      <c r="TNO2055" s="122"/>
      <c r="TNP2055" s="121"/>
      <c r="TNQ2055" s="122"/>
      <c r="TNR2055" s="121"/>
      <c r="TNS2055" s="122"/>
      <c r="TNT2055" s="121"/>
      <c r="TNU2055" s="122"/>
      <c r="TNV2055" s="121"/>
      <c r="TNW2055" s="122"/>
      <c r="TNX2055" s="121"/>
      <c r="TNY2055" s="122"/>
      <c r="TNZ2055" s="121"/>
      <c r="TOA2055" s="122"/>
      <c r="TOB2055" s="121"/>
      <c r="TOC2055" s="122"/>
      <c r="TOD2055" s="121"/>
      <c r="TOE2055" s="122"/>
      <c r="TOF2055" s="121"/>
      <c r="TOG2055" s="122"/>
      <c r="TOH2055" s="121"/>
      <c r="TOI2055" s="122"/>
      <c r="TOJ2055" s="121"/>
      <c r="TOK2055" s="122"/>
      <c r="TOL2055" s="121"/>
      <c r="TOM2055" s="122"/>
      <c r="TON2055" s="121"/>
      <c r="TOO2055" s="122"/>
      <c r="TOP2055" s="121"/>
      <c r="TOQ2055" s="122"/>
      <c r="TOR2055" s="121"/>
      <c r="TOS2055" s="122"/>
      <c r="TOT2055" s="121"/>
      <c r="TOU2055" s="122"/>
      <c r="TOV2055" s="121"/>
      <c r="TOW2055" s="122"/>
      <c r="TOX2055" s="121"/>
      <c r="TOY2055" s="122"/>
      <c r="TOZ2055" s="121"/>
      <c r="TPA2055" s="122"/>
      <c r="TPB2055" s="121"/>
      <c r="TPC2055" s="122"/>
      <c r="TPD2055" s="121"/>
      <c r="TPE2055" s="122"/>
      <c r="TPF2055" s="121"/>
      <c r="TPG2055" s="122"/>
      <c r="TPH2055" s="121"/>
      <c r="TPI2055" s="122"/>
      <c r="TPJ2055" s="121"/>
      <c r="TPK2055" s="122"/>
      <c r="TPL2055" s="121"/>
      <c r="TPM2055" s="122"/>
      <c r="TPN2055" s="121"/>
      <c r="TPO2055" s="122"/>
      <c r="TPP2055" s="121"/>
      <c r="TPQ2055" s="122"/>
      <c r="TPR2055" s="121"/>
      <c r="TPS2055" s="122"/>
      <c r="TPT2055" s="121"/>
      <c r="TPU2055" s="122"/>
      <c r="TPV2055" s="121"/>
      <c r="TPW2055" s="122"/>
      <c r="TPX2055" s="121"/>
      <c r="TPY2055" s="122"/>
      <c r="TPZ2055" s="121"/>
      <c r="TQA2055" s="122"/>
      <c r="TQB2055" s="121"/>
      <c r="TQC2055" s="122"/>
      <c r="TQD2055" s="121"/>
      <c r="TQE2055" s="122"/>
      <c r="TQF2055" s="121"/>
      <c r="TQG2055" s="122"/>
      <c r="TQH2055" s="121"/>
      <c r="TQI2055" s="122"/>
      <c r="TQJ2055" s="121"/>
      <c r="TQK2055" s="122"/>
      <c r="TQL2055" s="121"/>
      <c r="TQM2055" s="122"/>
      <c r="TQN2055" s="121"/>
      <c r="TQO2055" s="122"/>
      <c r="TQP2055" s="121"/>
      <c r="TQQ2055" s="122"/>
      <c r="TQR2055" s="121"/>
      <c r="TQS2055" s="122"/>
      <c r="TQT2055" s="121"/>
      <c r="TQU2055" s="122"/>
      <c r="TQV2055" s="121"/>
      <c r="TQW2055" s="122"/>
      <c r="TQX2055" s="121"/>
      <c r="TQY2055" s="122"/>
      <c r="TQZ2055" s="121"/>
      <c r="TRA2055" s="122"/>
      <c r="TRB2055" s="121"/>
      <c r="TRC2055" s="122"/>
      <c r="TRD2055" s="121"/>
      <c r="TRE2055" s="122"/>
      <c r="TRF2055" s="121"/>
      <c r="TRG2055" s="122"/>
      <c r="TRH2055" s="121"/>
      <c r="TRI2055" s="122"/>
      <c r="TRJ2055" s="121"/>
      <c r="TRK2055" s="122"/>
      <c r="TRL2055" s="121"/>
      <c r="TRM2055" s="122"/>
      <c r="TRN2055" s="121"/>
      <c r="TRO2055" s="122"/>
      <c r="TRP2055" s="121"/>
      <c r="TRQ2055" s="122"/>
      <c r="TRR2055" s="121"/>
      <c r="TRS2055" s="122"/>
      <c r="TRT2055" s="121"/>
      <c r="TRU2055" s="122"/>
      <c r="TRV2055" s="121"/>
      <c r="TRW2055" s="122"/>
      <c r="TRX2055" s="121"/>
      <c r="TRY2055" s="122"/>
      <c r="TRZ2055" s="121"/>
      <c r="TSA2055" s="122"/>
      <c r="TSB2055" s="121"/>
      <c r="TSC2055" s="122"/>
      <c r="TSD2055" s="121"/>
      <c r="TSE2055" s="122"/>
      <c r="TSF2055" s="121"/>
      <c r="TSG2055" s="122"/>
      <c r="TSH2055" s="121"/>
      <c r="TSI2055" s="122"/>
      <c r="TSJ2055" s="121"/>
      <c r="TSK2055" s="122"/>
      <c r="TSL2055" s="121"/>
      <c r="TSM2055" s="122"/>
      <c r="TSN2055" s="121"/>
      <c r="TSO2055" s="122"/>
      <c r="TSP2055" s="121"/>
      <c r="TSQ2055" s="122"/>
      <c r="TSR2055" s="121"/>
      <c r="TSS2055" s="122"/>
      <c r="TST2055" s="121"/>
      <c r="TSU2055" s="122"/>
      <c r="TSV2055" s="121"/>
      <c r="TSW2055" s="122"/>
      <c r="TSX2055" s="121"/>
      <c r="TSY2055" s="122"/>
      <c r="TSZ2055" s="121"/>
      <c r="TTA2055" s="122"/>
      <c r="TTB2055" s="121"/>
      <c r="TTC2055" s="122"/>
      <c r="TTD2055" s="121"/>
      <c r="TTE2055" s="122"/>
      <c r="TTF2055" s="121"/>
      <c r="TTG2055" s="122"/>
      <c r="TTH2055" s="121"/>
      <c r="TTI2055" s="122"/>
      <c r="TTJ2055" s="121"/>
      <c r="TTK2055" s="122"/>
      <c r="TTL2055" s="121"/>
      <c r="TTM2055" s="122"/>
      <c r="TTN2055" s="121"/>
      <c r="TTO2055" s="122"/>
      <c r="TTP2055" s="121"/>
      <c r="TTQ2055" s="122"/>
      <c r="TTR2055" s="121"/>
      <c r="TTS2055" s="122"/>
      <c r="TTT2055" s="121"/>
      <c r="TTU2055" s="122"/>
      <c r="TTV2055" s="121"/>
      <c r="TTW2055" s="122"/>
      <c r="TTX2055" s="121"/>
      <c r="TTY2055" s="122"/>
      <c r="TTZ2055" s="121"/>
      <c r="TUA2055" s="122"/>
      <c r="TUB2055" s="121"/>
      <c r="TUC2055" s="122"/>
      <c r="TUD2055" s="121"/>
      <c r="TUE2055" s="122"/>
      <c r="TUF2055" s="121"/>
      <c r="TUG2055" s="122"/>
      <c r="TUH2055" s="121"/>
      <c r="TUI2055" s="122"/>
      <c r="TUJ2055" s="121"/>
      <c r="TUK2055" s="122"/>
      <c r="TUL2055" s="121"/>
      <c r="TUM2055" s="122"/>
      <c r="TUN2055" s="121"/>
      <c r="TUO2055" s="122"/>
      <c r="TUP2055" s="121"/>
      <c r="TUQ2055" s="122"/>
      <c r="TUR2055" s="121"/>
      <c r="TUS2055" s="122"/>
      <c r="TUT2055" s="121"/>
      <c r="TUU2055" s="122"/>
      <c r="TUV2055" s="121"/>
      <c r="TUW2055" s="122"/>
      <c r="TUX2055" s="121"/>
      <c r="TUY2055" s="122"/>
      <c r="TUZ2055" s="121"/>
      <c r="TVA2055" s="122"/>
      <c r="TVB2055" s="121"/>
      <c r="TVC2055" s="122"/>
      <c r="TVD2055" s="121"/>
      <c r="TVE2055" s="122"/>
      <c r="TVF2055" s="121"/>
      <c r="TVG2055" s="122"/>
      <c r="TVH2055" s="121"/>
      <c r="TVI2055" s="122"/>
      <c r="TVJ2055" s="121"/>
      <c r="TVK2055" s="122"/>
      <c r="TVL2055" s="121"/>
      <c r="TVM2055" s="122"/>
      <c r="TVN2055" s="121"/>
      <c r="TVO2055" s="122"/>
      <c r="TVP2055" s="121"/>
      <c r="TVQ2055" s="122"/>
      <c r="TVR2055" s="121"/>
      <c r="TVS2055" s="122"/>
      <c r="TVT2055" s="121"/>
      <c r="TVU2055" s="122"/>
      <c r="TVV2055" s="121"/>
      <c r="TVW2055" s="122"/>
      <c r="TVX2055" s="121"/>
      <c r="TVY2055" s="122"/>
      <c r="TVZ2055" s="121"/>
      <c r="TWA2055" s="122"/>
      <c r="TWB2055" s="121"/>
      <c r="TWC2055" s="122"/>
      <c r="TWD2055" s="121"/>
      <c r="TWE2055" s="122"/>
      <c r="TWF2055" s="121"/>
      <c r="TWG2055" s="122"/>
      <c r="TWH2055" s="121"/>
      <c r="TWI2055" s="122"/>
      <c r="TWJ2055" s="121"/>
      <c r="TWK2055" s="122"/>
      <c r="TWL2055" s="121"/>
      <c r="TWM2055" s="122"/>
      <c r="TWN2055" s="121"/>
      <c r="TWO2055" s="122"/>
      <c r="TWP2055" s="121"/>
      <c r="TWQ2055" s="122"/>
      <c r="TWR2055" s="121"/>
      <c r="TWS2055" s="122"/>
      <c r="TWT2055" s="121"/>
      <c r="TWU2055" s="122"/>
      <c r="TWV2055" s="121"/>
      <c r="TWW2055" s="122"/>
      <c r="TWX2055" s="121"/>
      <c r="TWY2055" s="122"/>
      <c r="TWZ2055" s="121"/>
      <c r="TXA2055" s="122"/>
      <c r="TXB2055" s="121"/>
      <c r="TXC2055" s="122"/>
      <c r="TXD2055" s="121"/>
      <c r="TXE2055" s="122"/>
      <c r="TXF2055" s="121"/>
      <c r="TXG2055" s="122"/>
      <c r="TXH2055" s="121"/>
      <c r="TXI2055" s="122"/>
      <c r="TXJ2055" s="121"/>
      <c r="TXK2055" s="122"/>
      <c r="TXL2055" s="121"/>
      <c r="TXM2055" s="122"/>
      <c r="TXN2055" s="121"/>
      <c r="TXO2055" s="122"/>
      <c r="TXP2055" s="121"/>
      <c r="TXQ2055" s="122"/>
      <c r="TXR2055" s="121"/>
      <c r="TXS2055" s="122"/>
      <c r="TXT2055" s="121"/>
      <c r="TXU2055" s="122"/>
      <c r="TXV2055" s="121"/>
      <c r="TXW2055" s="122"/>
      <c r="TXX2055" s="121"/>
      <c r="TXY2055" s="122"/>
      <c r="TXZ2055" s="121"/>
      <c r="TYA2055" s="122"/>
      <c r="TYB2055" s="121"/>
      <c r="TYC2055" s="122"/>
      <c r="TYD2055" s="121"/>
      <c r="TYE2055" s="122"/>
      <c r="TYF2055" s="121"/>
      <c r="TYG2055" s="122"/>
      <c r="TYH2055" s="121"/>
      <c r="TYI2055" s="122"/>
      <c r="TYJ2055" s="121"/>
      <c r="TYK2055" s="122"/>
      <c r="TYL2055" s="121"/>
      <c r="TYM2055" s="122"/>
      <c r="TYN2055" s="121"/>
      <c r="TYO2055" s="122"/>
      <c r="TYP2055" s="121"/>
      <c r="TYQ2055" s="122"/>
      <c r="TYR2055" s="121"/>
      <c r="TYS2055" s="122"/>
      <c r="TYT2055" s="121"/>
      <c r="TYU2055" s="122"/>
      <c r="TYV2055" s="121"/>
      <c r="TYW2055" s="122"/>
      <c r="TYX2055" s="121"/>
      <c r="TYY2055" s="122"/>
      <c r="TYZ2055" s="121"/>
      <c r="TZA2055" s="122"/>
      <c r="TZB2055" s="121"/>
      <c r="TZC2055" s="122"/>
      <c r="TZD2055" s="121"/>
      <c r="TZE2055" s="122"/>
      <c r="TZF2055" s="121"/>
      <c r="TZG2055" s="122"/>
      <c r="TZH2055" s="121"/>
      <c r="TZI2055" s="122"/>
      <c r="TZJ2055" s="121"/>
      <c r="TZK2055" s="122"/>
      <c r="TZL2055" s="121"/>
      <c r="TZM2055" s="122"/>
      <c r="TZN2055" s="121"/>
      <c r="TZO2055" s="122"/>
      <c r="TZP2055" s="121"/>
      <c r="TZQ2055" s="122"/>
      <c r="TZR2055" s="121"/>
      <c r="TZS2055" s="122"/>
      <c r="TZT2055" s="121"/>
      <c r="TZU2055" s="122"/>
      <c r="TZV2055" s="121"/>
      <c r="TZW2055" s="122"/>
      <c r="TZX2055" s="121"/>
      <c r="TZY2055" s="122"/>
      <c r="TZZ2055" s="121"/>
      <c r="UAA2055" s="122"/>
      <c r="UAB2055" s="121"/>
      <c r="UAC2055" s="122"/>
      <c r="UAD2055" s="121"/>
      <c r="UAE2055" s="122"/>
      <c r="UAF2055" s="121"/>
      <c r="UAG2055" s="122"/>
      <c r="UAH2055" s="121"/>
      <c r="UAI2055" s="122"/>
      <c r="UAJ2055" s="121"/>
      <c r="UAK2055" s="122"/>
      <c r="UAL2055" s="121"/>
      <c r="UAM2055" s="122"/>
      <c r="UAN2055" s="121"/>
      <c r="UAO2055" s="122"/>
      <c r="UAP2055" s="121"/>
      <c r="UAQ2055" s="122"/>
      <c r="UAR2055" s="121"/>
      <c r="UAS2055" s="122"/>
      <c r="UAT2055" s="121"/>
      <c r="UAU2055" s="122"/>
      <c r="UAV2055" s="121"/>
      <c r="UAW2055" s="122"/>
      <c r="UAX2055" s="121"/>
      <c r="UAY2055" s="122"/>
      <c r="UAZ2055" s="121"/>
      <c r="UBA2055" s="122"/>
      <c r="UBB2055" s="121"/>
      <c r="UBC2055" s="122"/>
      <c r="UBD2055" s="121"/>
      <c r="UBE2055" s="122"/>
      <c r="UBF2055" s="121"/>
      <c r="UBG2055" s="122"/>
      <c r="UBH2055" s="121"/>
      <c r="UBI2055" s="122"/>
      <c r="UBJ2055" s="121"/>
      <c r="UBK2055" s="122"/>
      <c r="UBL2055" s="121"/>
      <c r="UBM2055" s="122"/>
      <c r="UBN2055" s="121"/>
      <c r="UBO2055" s="122"/>
      <c r="UBP2055" s="121"/>
      <c r="UBQ2055" s="122"/>
      <c r="UBR2055" s="121"/>
      <c r="UBS2055" s="122"/>
      <c r="UBT2055" s="121"/>
      <c r="UBU2055" s="122"/>
      <c r="UBV2055" s="121"/>
      <c r="UBW2055" s="122"/>
      <c r="UBX2055" s="121"/>
      <c r="UBY2055" s="122"/>
      <c r="UBZ2055" s="121"/>
      <c r="UCA2055" s="122"/>
      <c r="UCB2055" s="121"/>
      <c r="UCC2055" s="122"/>
      <c r="UCD2055" s="121"/>
      <c r="UCE2055" s="122"/>
      <c r="UCF2055" s="121"/>
      <c r="UCG2055" s="122"/>
      <c r="UCH2055" s="121"/>
      <c r="UCI2055" s="122"/>
      <c r="UCJ2055" s="121"/>
      <c r="UCK2055" s="122"/>
      <c r="UCL2055" s="121"/>
      <c r="UCM2055" s="122"/>
      <c r="UCN2055" s="121"/>
      <c r="UCO2055" s="122"/>
      <c r="UCP2055" s="121"/>
      <c r="UCQ2055" s="122"/>
      <c r="UCR2055" s="121"/>
      <c r="UCS2055" s="122"/>
      <c r="UCT2055" s="121"/>
      <c r="UCU2055" s="122"/>
      <c r="UCV2055" s="121"/>
      <c r="UCW2055" s="122"/>
      <c r="UCX2055" s="121"/>
      <c r="UCY2055" s="122"/>
      <c r="UCZ2055" s="121"/>
      <c r="UDA2055" s="122"/>
      <c r="UDB2055" s="121"/>
      <c r="UDC2055" s="122"/>
      <c r="UDD2055" s="121"/>
      <c r="UDE2055" s="122"/>
      <c r="UDF2055" s="121"/>
      <c r="UDG2055" s="122"/>
      <c r="UDH2055" s="121"/>
      <c r="UDI2055" s="122"/>
      <c r="UDJ2055" s="121"/>
      <c r="UDK2055" s="122"/>
      <c r="UDL2055" s="121"/>
      <c r="UDM2055" s="122"/>
      <c r="UDN2055" s="121"/>
      <c r="UDO2055" s="122"/>
      <c r="UDP2055" s="121"/>
      <c r="UDQ2055" s="122"/>
      <c r="UDR2055" s="121"/>
      <c r="UDS2055" s="122"/>
      <c r="UDT2055" s="121"/>
      <c r="UDU2055" s="122"/>
      <c r="UDV2055" s="121"/>
      <c r="UDW2055" s="122"/>
      <c r="UDX2055" s="121"/>
      <c r="UDY2055" s="122"/>
      <c r="UDZ2055" s="121"/>
      <c r="UEA2055" s="122"/>
      <c r="UEB2055" s="121"/>
      <c r="UEC2055" s="122"/>
      <c r="UED2055" s="121"/>
      <c r="UEE2055" s="122"/>
      <c r="UEF2055" s="121"/>
      <c r="UEG2055" s="122"/>
      <c r="UEH2055" s="121"/>
      <c r="UEI2055" s="122"/>
      <c r="UEJ2055" s="121"/>
      <c r="UEK2055" s="122"/>
      <c r="UEL2055" s="121"/>
      <c r="UEM2055" s="122"/>
      <c r="UEN2055" s="121"/>
      <c r="UEO2055" s="122"/>
      <c r="UEP2055" s="121"/>
      <c r="UEQ2055" s="122"/>
      <c r="UER2055" s="121"/>
      <c r="UES2055" s="122"/>
      <c r="UET2055" s="121"/>
      <c r="UEU2055" s="122"/>
      <c r="UEV2055" s="121"/>
      <c r="UEW2055" s="122"/>
      <c r="UEX2055" s="121"/>
      <c r="UEY2055" s="122"/>
      <c r="UEZ2055" s="121"/>
      <c r="UFA2055" s="122"/>
      <c r="UFB2055" s="121"/>
      <c r="UFC2055" s="122"/>
      <c r="UFD2055" s="121"/>
      <c r="UFE2055" s="122"/>
      <c r="UFF2055" s="121"/>
      <c r="UFG2055" s="122"/>
      <c r="UFH2055" s="121"/>
      <c r="UFI2055" s="122"/>
      <c r="UFJ2055" s="121"/>
      <c r="UFK2055" s="122"/>
      <c r="UFL2055" s="121"/>
      <c r="UFM2055" s="122"/>
      <c r="UFN2055" s="121"/>
      <c r="UFO2055" s="122"/>
      <c r="UFP2055" s="121"/>
      <c r="UFQ2055" s="122"/>
      <c r="UFR2055" s="121"/>
      <c r="UFS2055" s="122"/>
      <c r="UFT2055" s="121"/>
      <c r="UFU2055" s="122"/>
      <c r="UFV2055" s="121"/>
      <c r="UFW2055" s="122"/>
      <c r="UFX2055" s="121"/>
      <c r="UFY2055" s="122"/>
      <c r="UFZ2055" s="121"/>
      <c r="UGA2055" s="122"/>
      <c r="UGB2055" s="121"/>
      <c r="UGC2055" s="122"/>
      <c r="UGD2055" s="121"/>
      <c r="UGE2055" s="122"/>
      <c r="UGF2055" s="121"/>
      <c r="UGG2055" s="122"/>
      <c r="UGH2055" s="121"/>
      <c r="UGI2055" s="122"/>
      <c r="UGJ2055" s="121"/>
      <c r="UGK2055" s="122"/>
      <c r="UGL2055" s="121"/>
      <c r="UGM2055" s="122"/>
      <c r="UGN2055" s="121"/>
      <c r="UGO2055" s="122"/>
      <c r="UGP2055" s="121"/>
      <c r="UGQ2055" s="122"/>
      <c r="UGR2055" s="121"/>
      <c r="UGS2055" s="122"/>
      <c r="UGT2055" s="121"/>
      <c r="UGU2055" s="122"/>
      <c r="UGV2055" s="121"/>
      <c r="UGW2055" s="122"/>
      <c r="UGX2055" s="121"/>
      <c r="UGY2055" s="122"/>
      <c r="UGZ2055" s="121"/>
      <c r="UHA2055" s="122"/>
      <c r="UHB2055" s="121"/>
      <c r="UHC2055" s="122"/>
      <c r="UHD2055" s="121"/>
      <c r="UHE2055" s="122"/>
      <c r="UHF2055" s="121"/>
      <c r="UHG2055" s="122"/>
      <c r="UHH2055" s="121"/>
      <c r="UHI2055" s="122"/>
      <c r="UHJ2055" s="121"/>
      <c r="UHK2055" s="122"/>
      <c r="UHL2055" s="121"/>
      <c r="UHM2055" s="122"/>
      <c r="UHN2055" s="121"/>
      <c r="UHO2055" s="122"/>
      <c r="UHP2055" s="121"/>
      <c r="UHQ2055" s="122"/>
      <c r="UHR2055" s="121"/>
      <c r="UHS2055" s="122"/>
      <c r="UHT2055" s="121"/>
      <c r="UHU2055" s="122"/>
      <c r="UHV2055" s="121"/>
      <c r="UHW2055" s="122"/>
      <c r="UHX2055" s="121"/>
      <c r="UHY2055" s="122"/>
      <c r="UHZ2055" s="121"/>
      <c r="UIA2055" s="122"/>
      <c r="UIB2055" s="121"/>
      <c r="UIC2055" s="122"/>
      <c r="UID2055" s="121"/>
      <c r="UIE2055" s="122"/>
      <c r="UIF2055" s="121"/>
      <c r="UIG2055" s="122"/>
      <c r="UIH2055" s="121"/>
      <c r="UII2055" s="122"/>
      <c r="UIJ2055" s="121"/>
      <c r="UIK2055" s="122"/>
      <c r="UIL2055" s="121"/>
      <c r="UIM2055" s="122"/>
      <c r="UIN2055" s="121"/>
      <c r="UIO2055" s="122"/>
      <c r="UIP2055" s="121"/>
      <c r="UIQ2055" s="122"/>
      <c r="UIR2055" s="121"/>
      <c r="UIS2055" s="122"/>
      <c r="UIT2055" s="121"/>
      <c r="UIU2055" s="122"/>
      <c r="UIV2055" s="121"/>
      <c r="UIW2055" s="122"/>
      <c r="UIX2055" s="121"/>
      <c r="UIY2055" s="122"/>
      <c r="UIZ2055" s="121"/>
      <c r="UJA2055" s="122"/>
      <c r="UJB2055" s="121"/>
      <c r="UJC2055" s="122"/>
      <c r="UJD2055" s="121"/>
      <c r="UJE2055" s="122"/>
      <c r="UJF2055" s="121"/>
      <c r="UJG2055" s="122"/>
      <c r="UJH2055" s="121"/>
      <c r="UJI2055" s="122"/>
      <c r="UJJ2055" s="121"/>
      <c r="UJK2055" s="122"/>
      <c r="UJL2055" s="121"/>
      <c r="UJM2055" s="122"/>
      <c r="UJN2055" s="121"/>
      <c r="UJO2055" s="122"/>
      <c r="UJP2055" s="121"/>
      <c r="UJQ2055" s="122"/>
      <c r="UJR2055" s="121"/>
      <c r="UJS2055" s="122"/>
      <c r="UJT2055" s="121"/>
      <c r="UJU2055" s="122"/>
      <c r="UJV2055" s="121"/>
      <c r="UJW2055" s="122"/>
      <c r="UJX2055" s="121"/>
      <c r="UJY2055" s="122"/>
      <c r="UJZ2055" s="121"/>
      <c r="UKA2055" s="122"/>
      <c r="UKB2055" s="121"/>
      <c r="UKC2055" s="122"/>
      <c r="UKD2055" s="121"/>
      <c r="UKE2055" s="122"/>
      <c r="UKF2055" s="121"/>
      <c r="UKG2055" s="122"/>
      <c r="UKH2055" s="121"/>
      <c r="UKI2055" s="122"/>
      <c r="UKJ2055" s="121"/>
      <c r="UKK2055" s="122"/>
      <c r="UKL2055" s="121"/>
      <c r="UKM2055" s="122"/>
      <c r="UKN2055" s="121"/>
      <c r="UKO2055" s="122"/>
      <c r="UKP2055" s="121"/>
      <c r="UKQ2055" s="122"/>
      <c r="UKR2055" s="121"/>
      <c r="UKS2055" s="122"/>
      <c r="UKT2055" s="121"/>
      <c r="UKU2055" s="122"/>
      <c r="UKV2055" s="121"/>
      <c r="UKW2055" s="122"/>
      <c r="UKX2055" s="121"/>
      <c r="UKY2055" s="122"/>
      <c r="UKZ2055" s="121"/>
      <c r="ULA2055" s="122"/>
      <c r="ULB2055" s="121"/>
      <c r="ULC2055" s="122"/>
      <c r="ULD2055" s="121"/>
      <c r="ULE2055" s="122"/>
      <c r="ULF2055" s="121"/>
      <c r="ULG2055" s="122"/>
      <c r="ULH2055" s="121"/>
      <c r="ULI2055" s="122"/>
      <c r="ULJ2055" s="121"/>
      <c r="ULK2055" s="122"/>
      <c r="ULL2055" s="121"/>
      <c r="ULM2055" s="122"/>
      <c r="ULN2055" s="121"/>
      <c r="ULO2055" s="122"/>
      <c r="ULP2055" s="121"/>
      <c r="ULQ2055" s="122"/>
      <c r="ULR2055" s="121"/>
      <c r="ULS2055" s="122"/>
      <c r="ULT2055" s="121"/>
      <c r="ULU2055" s="122"/>
      <c r="ULV2055" s="121"/>
      <c r="ULW2055" s="122"/>
      <c r="ULX2055" s="121"/>
      <c r="ULY2055" s="122"/>
      <c r="ULZ2055" s="121"/>
      <c r="UMA2055" s="122"/>
      <c r="UMB2055" s="121"/>
      <c r="UMC2055" s="122"/>
      <c r="UMD2055" s="121"/>
      <c r="UME2055" s="122"/>
      <c r="UMF2055" s="121"/>
      <c r="UMG2055" s="122"/>
      <c r="UMH2055" s="121"/>
      <c r="UMI2055" s="122"/>
      <c r="UMJ2055" s="121"/>
      <c r="UMK2055" s="122"/>
      <c r="UML2055" s="121"/>
      <c r="UMM2055" s="122"/>
      <c r="UMN2055" s="121"/>
      <c r="UMO2055" s="122"/>
      <c r="UMP2055" s="121"/>
      <c r="UMQ2055" s="122"/>
      <c r="UMR2055" s="121"/>
      <c r="UMS2055" s="122"/>
      <c r="UMT2055" s="121"/>
      <c r="UMU2055" s="122"/>
      <c r="UMV2055" s="121"/>
      <c r="UMW2055" s="122"/>
      <c r="UMX2055" s="121"/>
      <c r="UMY2055" s="122"/>
      <c r="UMZ2055" s="121"/>
      <c r="UNA2055" s="122"/>
      <c r="UNB2055" s="121"/>
      <c r="UNC2055" s="122"/>
      <c r="UND2055" s="121"/>
      <c r="UNE2055" s="122"/>
      <c r="UNF2055" s="121"/>
      <c r="UNG2055" s="122"/>
      <c r="UNH2055" s="121"/>
      <c r="UNI2055" s="122"/>
      <c r="UNJ2055" s="121"/>
      <c r="UNK2055" s="122"/>
      <c r="UNL2055" s="121"/>
      <c r="UNM2055" s="122"/>
      <c r="UNN2055" s="121"/>
      <c r="UNO2055" s="122"/>
      <c r="UNP2055" s="121"/>
      <c r="UNQ2055" s="122"/>
      <c r="UNR2055" s="121"/>
      <c r="UNS2055" s="122"/>
      <c r="UNT2055" s="121"/>
      <c r="UNU2055" s="122"/>
      <c r="UNV2055" s="121"/>
      <c r="UNW2055" s="122"/>
      <c r="UNX2055" s="121"/>
      <c r="UNY2055" s="122"/>
      <c r="UNZ2055" s="121"/>
      <c r="UOA2055" s="122"/>
      <c r="UOB2055" s="121"/>
      <c r="UOC2055" s="122"/>
      <c r="UOD2055" s="121"/>
      <c r="UOE2055" s="122"/>
      <c r="UOF2055" s="121"/>
      <c r="UOG2055" s="122"/>
      <c r="UOH2055" s="121"/>
      <c r="UOI2055" s="122"/>
      <c r="UOJ2055" s="121"/>
      <c r="UOK2055" s="122"/>
      <c r="UOL2055" s="121"/>
      <c r="UOM2055" s="122"/>
      <c r="UON2055" s="121"/>
      <c r="UOO2055" s="122"/>
      <c r="UOP2055" s="121"/>
      <c r="UOQ2055" s="122"/>
      <c r="UOR2055" s="121"/>
      <c r="UOS2055" s="122"/>
      <c r="UOT2055" s="121"/>
      <c r="UOU2055" s="122"/>
      <c r="UOV2055" s="121"/>
      <c r="UOW2055" s="122"/>
      <c r="UOX2055" s="121"/>
      <c r="UOY2055" s="122"/>
      <c r="UOZ2055" s="121"/>
      <c r="UPA2055" s="122"/>
      <c r="UPB2055" s="121"/>
      <c r="UPC2055" s="122"/>
      <c r="UPD2055" s="121"/>
      <c r="UPE2055" s="122"/>
      <c r="UPF2055" s="121"/>
      <c r="UPG2055" s="122"/>
      <c r="UPH2055" s="121"/>
      <c r="UPI2055" s="122"/>
      <c r="UPJ2055" s="121"/>
      <c r="UPK2055" s="122"/>
      <c r="UPL2055" s="121"/>
      <c r="UPM2055" s="122"/>
      <c r="UPN2055" s="121"/>
      <c r="UPO2055" s="122"/>
      <c r="UPP2055" s="121"/>
      <c r="UPQ2055" s="122"/>
      <c r="UPR2055" s="121"/>
      <c r="UPS2055" s="122"/>
      <c r="UPT2055" s="121"/>
      <c r="UPU2055" s="122"/>
      <c r="UPV2055" s="121"/>
      <c r="UPW2055" s="122"/>
      <c r="UPX2055" s="121"/>
      <c r="UPY2055" s="122"/>
      <c r="UPZ2055" s="121"/>
      <c r="UQA2055" s="122"/>
      <c r="UQB2055" s="121"/>
      <c r="UQC2055" s="122"/>
      <c r="UQD2055" s="121"/>
      <c r="UQE2055" s="122"/>
      <c r="UQF2055" s="121"/>
      <c r="UQG2055" s="122"/>
      <c r="UQH2055" s="121"/>
      <c r="UQI2055" s="122"/>
      <c r="UQJ2055" s="121"/>
      <c r="UQK2055" s="122"/>
      <c r="UQL2055" s="121"/>
      <c r="UQM2055" s="122"/>
      <c r="UQN2055" s="121"/>
      <c r="UQO2055" s="122"/>
      <c r="UQP2055" s="121"/>
      <c r="UQQ2055" s="122"/>
      <c r="UQR2055" s="121"/>
      <c r="UQS2055" s="122"/>
      <c r="UQT2055" s="121"/>
      <c r="UQU2055" s="122"/>
      <c r="UQV2055" s="121"/>
      <c r="UQW2055" s="122"/>
      <c r="UQX2055" s="121"/>
      <c r="UQY2055" s="122"/>
      <c r="UQZ2055" s="121"/>
      <c r="URA2055" s="122"/>
      <c r="URB2055" s="121"/>
      <c r="URC2055" s="122"/>
      <c r="URD2055" s="121"/>
      <c r="URE2055" s="122"/>
      <c r="URF2055" s="121"/>
      <c r="URG2055" s="122"/>
      <c r="URH2055" s="121"/>
      <c r="URI2055" s="122"/>
      <c r="URJ2055" s="121"/>
      <c r="URK2055" s="122"/>
      <c r="URL2055" s="121"/>
      <c r="URM2055" s="122"/>
      <c r="URN2055" s="121"/>
      <c r="URO2055" s="122"/>
      <c r="URP2055" s="121"/>
      <c r="URQ2055" s="122"/>
      <c r="URR2055" s="121"/>
      <c r="URS2055" s="122"/>
      <c r="URT2055" s="121"/>
      <c r="URU2055" s="122"/>
      <c r="URV2055" s="121"/>
      <c r="URW2055" s="122"/>
      <c r="URX2055" s="121"/>
      <c r="URY2055" s="122"/>
      <c r="URZ2055" s="121"/>
      <c r="USA2055" s="122"/>
      <c r="USB2055" s="121"/>
      <c r="USC2055" s="122"/>
      <c r="USD2055" s="121"/>
      <c r="USE2055" s="122"/>
      <c r="USF2055" s="121"/>
      <c r="USG2055" s="122"/>
      <c r="USH2055" s="121"/>
      <c r="USI2055" s="122"/>
      <c r="USJ2055" s="121"/>
      <c r="USK2055" s="122"/>
      <c r="USL2055" s="121"/>
      <c r="USM2055" s="122"/>
      <c r="USN2055" s="121"/>
      <c r="USO2055" s="122"/>
      <c r="USP2055" s="121"/>
      <c r="USQ2055" s="122"/>
      <c r="USR2055" s="121"/>
      <c r="USS2055" s="122"/>
      <c r="UST2055" s="121"/>
      <c r="USU2055" s="122"/>
      <c r="USV2055" s="121"/>
      <c r="USW2055" s="122"/>
      <c r="USX2055" s="121"/>
      <c r="USY2055" s="122"/>
      <c r="USZ2055" s="121"/>
      <c r="UTA2055" s="122"/>
      <c r="UTB2055" s="121"/>
      <c r="UTC2055" s="122"/>
      <c r="UTD2055" s="121"/>
      <c r="UTE2055" s="122"/>
      <c r="UTF2055" s="121"/>
      <c r="UTG2055" s="122"/>
      <c r="UTH2055" s="121"/>
      <c r="UTI2055" s="122"/>
      <c r="UTJ2055" s="121"/>
      <c r="UTK2055" s="122"/>
      <c r="UTL2055" s="121"/>
      <c r="UTM2055" s="122"/>
      <c r="UTN2055" s="121"/>
      <c r="UTO2055" s="122"/>
      <c r="UTP2055" s="121"/>
      <c r="UTQ2055" s="122"/>
      <c r="UTR2055" s="121"/>
      <c r="UTS2055" s="122"/>
      <c r="UTT2055" s="121"/>
      <c r="UTU2055" s="122"/>
      <c r="UTV2055" s="121"/>
      <c r="UTW2055" s="122"/>
      <c r="UTX2055" s="121"/>
      <c r="UTY2055" s="122"/>
      <c r="UTZ2055" s="121"/>
      <c r="UUA2055" s="122"/>
      <c r="UUB2055" s="121"/>
      <c r="UUC2055" s="122"/>
      <c r="UUD2055" s="121"/>
      <c r="UUE2055" s="122"/>
      <c r="UUF2055" s="121"/>
      <c r="UUG2055" s="122"/>
      <c r="UUH2055" s="121"/>
      <c r="UUI2055" s="122"/>
      <c r="UUJ2055" s="121"/>
      <c r="UUK2055" s="122"/>
      <c r="UUL2055" s="121"/>
      <c r="UUM2055" s="122"/>
      <c r="UUN2055" s="121"/>
      <c r="UUO2055" s="122"/>
      <c r="UUP2055" s="121"/>
      <c r="UUQ2055" s="122"/>
      <c r="UUR2055" s="121"/>
      <c r="UUS2055" s="122"/>
      <c r="UUT2055" s="121"/>
      <c r="UUU2055" s="122"/>
      <c r="UUV2055" s="121"/>
      <c r="UUW2055" s="122"/>
      <c r="UUX2055" s="121"/>
      <c r="UUY2055" s="122"/>
      <c r="UUZ2055" s="121"/>
      <c r="UVA2055" s="122"/>
      <c r="UVB2055" s="121"/>
      <c r="UVC2055" s="122"/>
      <c r="UVD2055" s="121"/>
      <c r="UVE2055" s="122"/>
      <c r="UVF2055" s="121"/>
      <c r="UVG2055" s="122"/>
      <c r="UVH2055" s="121"/>
      <c r="UVI2055" s="122"/>
      <c r="UVJ2055" s="121"/>
      <c r="UVK2055" s="122"/>
      <c r="UVL2055" s="121"/>
      <c r="UVM2055" s="122"/>
      <c r="UVN2055" s="121"/>
      <c r="UVO2055" s="122"/>
      <c r="UVP2055" s="121"/>
      <c r="UVQ2055" s="122"/>
      <c r="UVR2055" s="121"/>
      <c r="UVS2055" s="122"/>
      <c r="UVT2055" s="121"/>
      <c r="UVU2055" s="122"/>
      <c r="UVV2055" s="121"/>
      <c r="UVW2055" s="122"/>
      <c r="UVX2055" s="121"/>
      <c r="UVY2055" s="122"/>
      <c r="UVZ2055" s="121"/>
      <c r="UWA2055" s="122"/>
      <c r="UWB2055" s="121"/>
      <c r="UWC2055" s="122"/>
      <c r="UWD2055" s="121"/>
      <c r="UWE2055" s="122"/>
      <c r="UWF2055" s="121"/>
      <c r="UWG2055" s="122"/>
      <c r="UWH2055" s="121"/>
      <c r="UWI2055" s="122"/>
      <c r="UWJ2055" s="121"/>
      <c r="UWK2055" s="122"/>
      <c r="UWL2055" s="121"/>
      <c r="UWM2055" s="122"/>
      <c r="UWN2055" s="121"/>
      <c r="UWO2055" s="122"/>
      <c r="UWP2055" s="121"/>
      <c r="UWQ2055" s="122"/>
      <c r="UWR2055" s="121"/>
      <c r="UWS2055" s="122"/>
      <c r="UWT2055" s="121"/>
      <c r="UWU2055" s="122"/>
      <c r="UWV2055" s="121"/>
      <c r="UWW2055" s="122"/>
      <c r="UWX2055" s="121"/>
      <c r="UWY2055" s="122"/>
      <c r="UWZ2055" s="121"/>
      <c r="UXA2055" s="122"/>
      <c r="UXB2055" s="121"/>
      <c r="UXC2055" s="122"/>
      <c r="UXD2055" s="121"/>
      <c r="UXE2055" s="122"/>
      <c r="UXF2055" s="121"/>
      <c r="UXG2055" s="122"/>
      <c r="UXH2055" s="121"/>
      <c r="UXI2055" s="122"/>
      <c r="UXJ2055" s="121"/>
      <c r="UXK2055" s="122"/>
      <c r="UXL2055" s="121"/>
      <c r="UXM2055" s="122"/>
      <c r="UXN2055" s="121"/>
      <c r="UXO2055" s="122"/>
      <c r="UXP2055" s="121"/>
      <c r="UXQ2055" s="122"/>
      <c r="UXR2055" s="121"/>
      <c r="UXS2055" s="122"/>
      <c r="UXT2055" s="121"/>
      <c r="UXU2055" s="122"/>
      <c r="UXV2055" s="121"/>
      <c r="UXW2055" s="122"/>
      <c r="UXX2055" s="121"/>
      <c r="UXY2055" s="122"/>
      <c r="UXZ2055" s="121"/>
      <c r="UYA2055" s="122"/>
      <c r="UYB2055" s="121"/>
      <c r="UYC2055" s="122"/>
      <c r="UYD2055" s="121"/>
      <c r="UYE2055" s="122"/>
      <c r="UYF2055" s="121"/>
      <c r="UYG2055" s="122"/>
      <c r="UYH2055" s="121"/>
      <c r="UYI2055" s="122"/>
      <c r="UYJ2055" s="121"/>
      <c r="UYK2055" s="122"/>
      <c r="UYL2055" s="121"/>
      <c r="UYM2055" s="122"/>
      <c r="UYN2055" s="121"/>
      <c r="UYO2055" s="122"/>
      <c r="UYP2055" s="121"/>
      <c r="UYQ2055" s="122"/>
      <c r="UYR2055" s="121"/>
      <c r="UYS2055" s="122"/>
      <c r="UYT2055" s="121"/>
      <c r="UYU2055" s="122"/>
      <c r="UYV2055" s="121"/>
      <c r="UYW2055" s="122"/>
      <c r="UYX2055" s="121"/>
      <c r="UYY2055" s="122"/>
      <c r="UYZ2055" s="121"/>
      <c r="UZA2055" s="122"/>
      <c r="UZB2055" s="121"/>
      <c r="UZC2055" s="122"/>
      <c r="UZD2055" s="121"/>
      <c r="UZE2055" s="122"/>
      <c r="UZF2055" s="121"/>
      <c r="UZG2055" s="122"/>
      <c r="UZH2055" s="121"/>
      <c r="UZI2055" s="122"/>
      <c r="UZJ2055" s="121"/>
      <c r="UZK2055" s="122"/>
      <c r="UZL2055" s="121"/>
      <c r="UZM2055" s="122"/>
      <c r="UZN2055" s="121"/>
      <c r="UZO2055" s="122"/>
      <c r="UZP2055" s="121"/>
      <c r="UZQ2055" s="122"/>
      <c r="UZR2055" s="121"/>
      <c r="UZS2055" s="122"/>
      <c r="UZT2055" s="121"/>
      <c r="UZU2055" s="122"/>
      <c r="UZV2055" s="121"/>
      <c r="UZW2055" s="122"/>
      <c r="UZX2055" s="121"/>
      <c r="UZY2055" s="122"/>
      <c r="UZZ2055" s="121"/>
      <c r="VAA2055" s="122"/>
      <c r="VAB2055" s="121"/>
      <c r="VAC2055" s="122"/>
      <c r="VAD2055" s="121"/>
      <c r="VAE2055" s="122"/>
      <c r="VAF2055" s="121"/>
      <c r="VAG2055" s="122"/>
      <c r="VAH2055" s="121"/>
      <c r="VAI2055" s="122"/>
      <c r="VAJ2055" s="121"/>
      <c r="VAK2055" s="122"/>
      <c r="VAL2055" s="121"/>
      <c r="VAM2055" s="122"/>
      <c r="VAN2055" s="121"/>
      <c r="VAO2055" s="122"/>
      <c r="VAP2055" s="121"/>
      <c r="VAQ2055" s="122"/>
      <c r="VAR2055" s="121"/>
      <c r="VAS2055" s="122"/>
      <c r="VAT2055" s="121"/>
      <c r="VAU2055" s="122"/>
      <c r="VAV2055" s="121"/>
      <c r="VAW2055" s="122"/>
      <c r="VAX2055" s="121"/>
      <c r="VAY2055" s="122"/>
      <c r="VAZ2055" s="121"/>
      <c r="VBA2055" s="122"/>
      <c r="VBB2055" s="121"/>
      <c r="VBC2055" s="122"/>
      <c r="VBD2055" s="121"/>
      <c r="VBE2055" s="122"/>
      <c r="VBF2055" s="121"/>
      <c r="VBG2055" s="122"/>
      <c r="VBH2055" s="121"/>
      <c r="VBI2055" s="122"/>
      <c r="VBJ2055" s="121"/>
      <c r="VBK2055" s="122"/>
      <c r="VBL2055" s="121"/>
      <c r="VBM2055" s="122"/>
      <c r="VBN2055" s="121"/>
      <c r="VBO2055" s="122"/>
      <c r="VBP2055" s="121"/>
      <c r="VBQ2055" s="122"/>
      <c r="VBR2055" s="121"/>
      <c r="VBS2055" s="122"/>
      <c r="VBT2055" s="121"/>
      <c r="VBU2055" s="122"/>
      <c r="VBV2055" s="121"/>
      <c r="VBW2055" s="122"/>
      <c r="VBX2055" s="121"/>
      <c r="VBY2055" s="122"/>
      <c r="VBZ2055" s="121"/>
      <c r="VCA2055" s="122"/>
      <c r="VCB2055" s="121"/>
      <c r="VCC2055" s="122"/>
      <c r="VCD2055" s="121"/>
      <c r="VCE2055" s="122"/>
      <c r="VCF2055" s="121"/>
      <c r="VCG2055" s="122"/>
      <c r="VCH2055" s="121"/>
      <c r="VCI2055" s="122"/>
      <c r="VCJ2055" s="121"/>
      <c r="VCK2055" s="122"/>
      <c r="VCL2055" s="121"/>
      <c r="VCM2055" s="122"/>
      <c r="VCN2055" s="121"/>
      <c r="VCO2055" s="122"/>
      <c r="VCP2055" s="121"/>
      <c r="VCQ2055" s="122"/>
      <c r="VCR2055" s="121"/>
      <c r="VCS2055" s="122"/>
      <c r="VCT2055" s="121"/>
      <c r="VCU2055" s="122"/>
      <c r="VCV2055" s="121"/>
      <c r="VCW2055" s="122"/>
      <c r="VCX2055" s="121"/>
      <c r="VCY2055" s="122"/>
      <c r="VCZ2055" s="121"/>
      <c r="VDA2055" s="122"/>
      <c r="VDB2055" s="121"/>
      <c r="VDC2055" s="122"/>
      <c r="VDD2055" s="121"/>
      <c r="VDE2055" s="122"/>
      <c r="VDF2055" s="121"/>
      <c r="VDG2055" s="122"/>
      <c r="VDH2055" s="121"/>
      <c r="VDI2055" s="122"/>
      <c r="VDJ2055" s="121"/>
      <c r="VDK2055" s="122"/>
      <c r="VDL2055" s="121"/>
      <c r="VDM2055" s="122"/>
      <c r="VDN2055" s="121"/>
      <c r="VDO2055" s="122"/>
      <c r="VDP2055" s="121"/>
      <c r="VDQ2055" s="122"/>
      <c r="VDR2055" s="121"/>
      <c r="VDS2055" s="122"/>
      <c r="VDT2055" s="121"/>
      <c r="VDU2055" s="122"/>
      <c r="VDV2055" s="121"/>
      <c r="VDW2055" s="122"/>
      <c r="VDX2055" s="121"/>
      <c r="VDY2055" s="122"/>
      <c r="VDZ2055" s="121"/>
      <c r="VEA2055" s="122"/>
      <c r="VEB2055" s="121"/>
      <c r="VEC2055" s="122"/>
      <c r="VED2055" s="121"/>
      <c r="VEE2055" s="122"/>
      <c r="VEF2055" s="121"/>
      <c r="VEG2055" s="122"/>
      <c r="VEH2055" s="121"/>
      <c r="VEI2055" s="122"/>
      <c r="VEJ2055" s="121"/>
      <c r="VEK2055" s="122"/>
      <c r="VEL2055" s="121"/>
      <c r="VEM2055" s="122"/>
      <c r="VEN2055" s="121"/>
      <c r="VEO2055" s="122"/>
      <c r="VEP2055" s="121"/>
      <c r="VEQ2055" s="122"/>
      <c r="VER2055" s="121"/>
      <c r="VES2055" s="122"/>
      <c r="VET2055" s="121"/>
      <c r="VEU2055" s="122"/>
      <c r="VEV2055" s="121"/>
      <c r="VEW2055" s="122"/>
      <c r="VEX2055" s="121"/>
      <c r="VEY2055" s="122"/>
      <c r="VEZ2055" s="121"/>
      <c r="VFA2055" s="122"/>
      <c r="VFB2055" s="121"/>
      <c r="VFC2055" s="122"/>
      <c r="VFD2055" s="121"/>
      <c r="VFE2055" s="122"/>
      <c r="VFF2055" s="121"/>
      <c r="VFG2055" s="122"/>
      <c r="VFH2055" s="121"/>
      <c r="VFI2055" s="122"/>
      <c r="VFJ2055" s="121"/>
      <c r="VFK2055" s="122"/>
      <c r="VFL2055" s="121"/>
      <c r="VFM2055" s="122"/>
      <c r="VFN2055" s="121"/>
      <c r="VFO2055" s="122"/>
      <c r="VFP2055" s="121"/>
      <c r="VFQ2055" s="122"/>
      <c r="VFR2055" s="121"/>
      <c r="VFS2055" s="122"/>
      <c r="VFT2055" s="121"/>
      <c r="VFU2055" s="122"/>
      <c r="VFV2055" s="121"/>
      <c r="VFW2055" s="122"/>
      <c r="VFX2055" s="121"/>
      <c r="VFY2055" s="122"/>
      <c r="VFZ2055" s="121"/>
      <c r="VGA2055" s="122"/>
      <c r="VGB2055" s="121"/>
      <c r="VGC2055" s="122"/>
      <c r="VGD2055" s="121"/>
      <c r="VGE2055" s="122"/>
      <c r="VGF2055" s="121"/>
      <c r="VGG2055" s="122"/>
      <c r="VGH2055" s="121"/>
      <c r="VGI2055" s="122"/>
      <c r="VGJ2055" s="121"/>
      <c r="VGK2055" s="122"/>
      <c r="VGL2055" s="121"/>
      <c r="VGM2055" s="122"/>
      <c r="VGN2055" s="121"/>
      <c r="VGO2055" s="122"/>
      <c r="VGP2055" s="121"/>
      <c r="VGQ2055" s="122"/>
      <c r="VGR2055" s="121"/>
      <c r="VGS2055" s="122"/>
      <c r="VGT2055" s="121"/>
      <c r="VGU2055" s="122"/>
      <c r="VGV2055" s="121"/>
      <c r="VGW2055" s="122"/>
      <c r="VGX2055" s="121"/>
      <c r="VGY2055" s="122"/>
      <c r="VGZ2055" s="121"/>
      <c r="VHA2055" s="122"/>
      <c r="VHB2055" s="121"/>
      <c r="VHC2055" s="122"/>
      <c r="VHD2055" s="121"/>
      <c r="VHE2055" s="122"/>
      <c r="VHF2055" s="121"/>
      <c r="VHG2055" s="122"/>
      <c r="VHH2055" s="121"/>
      <c r="VHI2055" s="122"/>
      <c r="VHJ2055" s="121"/>
      <c r="VHK2055" s="122"/>
      <c r="VHL2055" s="121"/>
      <c r="VHM2055" s="122"/>
      <c r="VHN2055" s="121"/>
      <c r="VHO2055" s="122"/>
      <c r="VHP2055" s="121"/>
      <c r="VHQ2055" s="122"/>
      <c r="VHR2055" s="121"/>
      <c r="VHS2055" s="122"/>
      <c r="VHT2055" s="121"/>
      <c r="VHU2055" s="122"/>
      <c r="VHV2055" s="121"/>
      <c r="VHW2055" s="122"/>
      <c r="VHX2055" s="121"/>
      <c r="VHY2055" s="122"/>
      <c r="VHZ2055" s="121"/>
      <c r="VIA2055" s="122"/>
      <c r="VIB2055" s="121"/>
      <c r="VIC2055" s="122"/>
      <c r="VID2055" s="121"/>
      <c r="VIE2055" s="122"/>
      <c r="VIF2055" s="121"/>
      <c r="VIG2055" s="122"/>
      <c r="VIH2055" s="121"/>
      <c r="VII2055" s="122"/>
      <c r="VIJ2055" s="121"/>
      <c r="VIK2055" s="122"/>
      <c r="VIL2055" s="121"/>
      <c r="VIM2055" s="122"/>
      <c r="VIN2055" s="121"/>
      <c r="VIO2055" s="122"/>
      <c r="VIP2055" s="121"/>
      <c r="VIQ2055" s="122"/>
      <c r="VIR2055" s="121"/>
      <c r="VIS2055" s="122"/>
      <c r="VIT2055" s="121"/>
      <c r="VIU2055" s="122"/>
      <c r="VIV2055" s="121"/>
      <c r="VIW2055" s="122"/>
      <c r="VIX2055" s="121"/>
      <c r="VIY2055" s="122"/>
      <c r="VIZ2055" s="121"/>
      <c r="VJA2055" s="122"/>
      <c r="VJB2055" s="121"/>
      <c r="VJC2055" s="122"/>
      <c r="VJD2055" s="121"/>
      <c r="VJE2055" s="122"/>
      <c r="VJF2055" s="121"/>
      <c r="VJG2055" s="122"/>
      <c r="VJH2055" s="121"/>
      <c r="VJI2055" s="122"/>
      <c r="VJJ2055" s="121"/>
      <c r="VJK2055" s="122"/>
      <c r="VJL2055" s="121"/>
      <c r="VJM2055" s="122"/>
      <c r="VJN2055" s="121"/>
      <c r="VJO2055" s="122"/>
      <c r="VJP2055" s="121"/>
      <c r="VJQ2055" s="122"/>
      <c r="VJR2055" s="121"/>
      <c r="VJS2055" s="122"/>
      <c r="VJT2055" s="121"/>
      <c r="VJU2055" s="122"/>
      <c r="VJV2055" s="121"/>
      <c r="VJW2055" s="122"/>
      <c r="VJX2055" s="121"/>
      <c r="VJY2055" s="122"/>
      <c r="VJZ2055" s="121"/>
      <c r="VKA2055" s="122"/>
      <c r="VKB2055" s="121"/>
      <c r="VKC2055" s="122"/>
      <c r="VKD2055" s="121"/>
      <c r="VKE2055" s="122"/>
      <c r="VKF2055" s="121"/>
      <c r="VKG2055" s="122"/>
      <c r="VKH2055" s="121"/>
      <c r="VKI2055" s="122"/>
      <c r="VKJ2055" s="121"/>
      <c r="VKK2055" s="122"/>
      <c r="VKL2055" s="121"/>
      <c r="VKM2055" s="122"/>
      <c r="VKN2055" s="121"/>
      <c r="VKO2055" s="122"/>
      <c r="VKP2055" s="121"/>
      <c r="VKQ2055" s="122"/>
      <c r="VKR2055" s="121"/>
      <c r="VKS2055" s="122"/>
      <c r="VKT2055" s="121"/>
      <c r="VKU2055" s="122"/>
      <c r="VKV2055" s="121"/>
      <c r="VKW2055" s="122"/>
      <c r="VKX2055" s="121"/>
      <c r="VKY2055" s="122"/>
      <c r="VKZ2055" s="121"/>
      <c r="VLA2055" s="122"/>
      <c r="VLB2055" s="121"/>
      <c r="VLC2055" s="122"/>
      <c r="VLD2055" s="121"/>
      <c r="VLE2055" s="122"/>
      <c r="VLF2055" s="121"/>
      <c r="VLG2055" s="122"/>
      <c r="VLH2055" s="121"/>
      <c r="VLI2055" s="122"/>
      <c r="VLJ2055" s="121"/>
      <c r="VLK2055" s="122"/>
      <c r="VLL2055" s="121"/>
      <c r="VLM2055" s="122"/>
      <c r="VLN2055" s="121"/>
      <c r="VLO2055" s="122"/>
      <c r="VLP2055" s="121"/>
      <c r="VLQ2055" s="122"/>
      <c r="VLR2055" s="121"/>
      <c r="VLS2055" s="122"/>
      <c r="VLT2055" s="121"/>
      <c r="VLU2055" s="122"/>
      <c r="VLV2055" s="121"/>
      <c r="VLW2055" s="122"/>
      <c r="VLX2055" s="121"/>
      <c r="VLY2055" s="122"/>
      <c r="VLZ2055" s="121"/>
      <c r="VMA2055" s="122"/>
      <c r="VMB2055" s="121"/>
      <c r="VMC2055" s="122"/>
      <c r="VMD2055" s="121"/>
      <c r="VME2055" s="122"/>
      <c r="VMF2055" s="121"/>
      <c r="VMG2055" s="122"/>
      <c r="VMH2055" s="121"/>
      <c r="VMI2055" s="122"/>
      <c r="VMJ2055" s="121"/>
      <c r="VMK2055" s="122"/>
      <c r="VML2055" s="121"/>
      <c r="VMM2055" s="122"/>
      <c r="VMN2055" s="121"/>
      <c r="VMO2055" s="122"/>
      <c r="VMP2055" s="121"/>
      <c r="VMQ2055" s="122"/>
      <c r="VMR2055" s="121"/>
      <c r="VMS2055" s="122"/>
      <c r="VMT2055" s="121"/>
      <c r="VMU2055" s="122"/>
      <c r="VMV2055" s="121"/>
      <c r="VMW2055" s="122"/>
      <c r="VMX2055" s="121"/>
      <c r="VMY2055" s="122"/>
      <c r="VMZ2055" s="121"/>
      <c r="VNA2055" s="122"/>
      <c r="VNB2055" s="121"/>
      <c r="VNC2055" s="122"/>
      <c r="VND2055" s="121"/>
      <c r="VNE2055" s="122"/>
      <c r="VNF2055" s="121"/>
      <c r="VNG2055" s="122"/>
      <c r="VNH2055" s="121"/>
      <c r="VNI2055" s="122"/>
      <c r="VNJ2055" s="121"/>
      <c r="VNK2055" s="122"/>
      <c r="VNL2055" s="121"/>
      <c r="VNM2055" s="122"/>
      <c r="VNN2055" s="121"/>
      <c r="VNO2055" s="122"/>
      <c r="VNP2055" s="121"/>
      <c r="VNQ2055" s="122"/>
      <c r="VNR2055" s="121"/>
      <c r="VNS2055" s="122"/>
      <c r="VNT2055" s="121"/>
      <c r="VNU2055" s="122"/>
      <c r="VNV2055" s="121"/>
      <c r="VNW2055" s="122"/>
      <c r="VNX2055" s="121"/>
      <c r="VNY2055" s="122"/>
      <c r="VNZ2055" s="121"/>
      <c r="VOA2055" s="122"/>
      <c r="VOB2055" s="121"/>
      <c r="VOC2055" s="122"/>
      <c r="VOD2055" s="121"/>
      <c r="VOE2055" s="122"/>
      <c r="VOF2055" s="121"/>
      <c r="VOG2055" s="122"/>
      <c r="VOH2055" s="121"/>
      <c r="VOI2055" s="122"/>
      <c r="VOJ2055" s="121"/>
      <c r="VOK2055" s="122"/>
      <c r="VOL2055" s="121"/>
      <c r="VOM2055" s="122"/>
      <c r="VON2055" s="121"/>
      <c r="VOO2055" s="122"/>
      <c r="VOP2055" s="121"/>
      <c r="VOQ2055" s="122"/>
      <c r="VOR2055" s="121"/>
      <c r="VOS2055" s="122"/>
      <c r="VOT2055" s="121"/>
      <c r="VOU2055" s="122"/>
      <c r="VOV2055" s="121"/>
      <c r="VOW2055" s="122"/>
      <c r="VOX2055" s="121"/>
      <c r="VOY2055" s="122"/>
      <c r="VOZ2055" s="121"/>
      <c r="VPA2055" s="122"/>
      <c r="VPB2055" s="121"/>
      <c r="VPC2055" s="122"/>
      <c r="VPD2055" s="121"/>
      <c r="VPE2055" s="122"/>
      <c r="VPF2055" s="121"/>
      <c r="VPG2055" s="122"/>
      <c r="VPH2055" s="121"/>
      <c r="VPI2055" s="122"/>
      <c r="VPJ2055" s="121"/>
      <c r="VPK2055" s="122"/>
      <c r="VPL2055" s="121"/>
      <c r="VPM2055" s="122"/>
      <c r="VPN2055" s="121"/>
      <c r="VPO2055" s="122"/>
      <c r="VPP2055" s="121"/>
      <c r="VPQ2055" s="122"/>
      <c r="VPR2055" s="121"/>
      <c r="VPS2055" s="122"/>
      <c r="VPT2055" s="121"/>
      <c r="VPU2055" s="122"/>
      <c r="VPV2055" s="121"/>
      <c r="VPW2055" s="122"/>
      <c r="VPX2055" s="121"/>
      <c r="VPY2055" s="122"/>
      <c r="VPZ2055" s="121"/>
      <c r="VQA2055" s="122"/>
      <c r="VQB2055" s="121"/>
      <c r="VQC2055" s="122"/>
      <c r="VQD2055" s="121"/>
      <c r="VQE2055" s="122"/>
      <c r="VQF2055" s="121"/>
      <c r="VQG2055" s="122"/>
      <c r="VQH2055" s="121"/>
      <c r="VQI2055" s="122"/>
      <c r="VQJ2055" s="121"/>
      <c r="VQK2055" s="122"/>
      <c r="VQL2055" s="121"/>
      <c r="VQM2055" s="122"/>
      <c r="VQN2055" s="121"/>
      <c r="VQO2055" s="122"/>
      <c r="VQP2055" s="121"/>
      <c r="VQQ2055" s="122"/>
      <c r="VQR2055" s="121"/>
      <c r="VQS2055" s="122"/>
      <c r="VQT2055" s="121"/>
      <c r="VQU2055" s="122"/>
      <c r="VQV2055" s="121"/>
      <c r="VQW2055" s="122"/>
      <c r="VQX2055" s="121"/>
      <c r="VQY2055" s="122"/>
      <c r="VQZ2055" s="121"/>
      <c r="VRA2055" s="122"/>
      <c r="VRB2055" s="121"/>
      <c r="VRC2055" s="122"/>
      <c r="VRD2055" s="121"/>
      <c r="VRE2055" s="122"/>
      <c r="VRF2055" s="121"/>
      <c r="VRG2055" s="122"/>
      <c r="VRH2055" s="121"/>
      <c r="VRI2055" s="122"/>
      <c r="VRJ2055" s="121"/>
      <c r="VRK2055" s="122"/>
      <c r="VRL2055" s="121"/>
      <c r="VRM2055" s="122"/>
      <c r="VRN2055" s="121"/>
      <c r="VRO2055" s="122"/>
      <c r="VRP2055" s="121"/>
      <c r="VRQ2055" s="122"/>
      <c r="VRR2055" s="121"/>
      <c r="VRS2055" s="122"/>
      <c r="VRT2055" s="121"/>
      <c r="VRU2055" s="122"/>
      <c r="VRV2055" s="121"/>
      <c r="VRW2055" s="122"/>
      <c r="VRX2055" s="121"/>
      <c r="VRY2055" s="122"/>
      <c r="VRZ2055" s="121"/>
      <c r="VSA2055" s="122"/>
      <c r="VSB2055" s="121"/>
      <c r="VSC2055" s="122"/>
      <c r="VSD2055" s="121"/>
      <c r="VSE2055" s="122"/>
      <c r="VSF2055" s="121"/>
      <c r="VSG2055" s="122"/>
      <c r="VSH2055" s="121"/>
      <c r="VSI2055" s="122"/>
      <c r="VSJ2055" s="121"/>
      <c r="VSK2055" s="122"/>
      <c r="VSL2055" s="121"/>
      <c r="VSM2055" s="122"/>
      <c r="VSN2055" s="121"/>
      <c r="VSO2055" s="122"/>
      <c r="VSP2055" s="121"/>
      <c r="VSQ2055" s="122"/>
      <c r="VSR2055" s="121"/>
      <c r="VSS2055" s="122"/>
      <c r="VST2055" s="121"/>
      <c r="VSU2055" s="122"/>
      <c r="VSV2055" s="121"/>
      <c r="VSW2055" s="122"/>
      <c r="VSX2055" s="121"/>
      <c r="VSY2055" s="122"/>
      <c r="VSZ2055" s="121"/>
      <c r="VTA2055" s="122"/>
      <c r="VTB2055" s="121"/>
      <c r="VTC2055" s="122"/>
      <c r="VTD2055" s="121"/>
      <c r="VTE2055" s="122"/>
      <c r="VTF2055" s="121"/>
      <c r="VTG2055" s="122"/>
      <c r="VTH2055" s="121"/>
      <c r="VTI2055" s="122"/>
      <c r="VTJ2055" s="121"/>
      <c r="VTK2055" s="122"/>
      <c r="VTL2055" s="121"/>
      <c r="VTM2055" s="122"/>
      <c r="VTN2055" s="121"/>
      <c r="VTO2055" s="122"/>
      <c r="VTP2055" s="121"/>
      <c r="VTQ2055" s="122"/>
      <c r="VTR2055" s="121"/>
      <c r="VTS2055" s="122"/>
      <c r="VTT2055" s="121"/>
      <c r="VTU2055" s="122"/>
      <c r="VTV2055" s="121"/>
      <c r="VTW2055" s="122"/>
      <c r="VTX2055" s="121"/>
      <c r="VTY2055" s="122"/>
      <c r="VTZ2055" s="121"/>
      <c r="VUA2055" s="122"/>
      <c r="VUB2055" s="121"/>
      <c r="VUC2055" s="122"/>
      <c r="VUD2055" s="121"/>
      <c r="VUE2055" s="122"/>
      <c r="VUF2055" s="121"/>
      <c r="VUG2055" s="122"/>
      <c r="VUH2055" s="121"/>
      <c r="VUI2055" s="122"/>
      <c r="VUJ2055" s="121"/>
      <c r="VUK2055" s="122"/>
      <c r="VUL2055" s="121"/>
      <c r="VUM2055" s="122"/>
      <c r="VUN2055" s="121"/>
      <c r="VUO2055" s="122"/>
      <c r="VUP2055" s="121"/>
      <c r="VUQ2055" s="122"/>
      <c r="VUR2055" s="121"/>
      <c r="VUS2055" s="122"/>
      <c r="VUT2055" s="121"/>
      <c r="VUU2055" s="122"/>
      <c r="VUV2055" s="121"/>
      <c r="VUW2055" s="122"/>
      <c r="VUX2055" s="121"/>
      <c r="VUY2055" s="122"/>
      <c r="VUZ2055" s="121"/>
      <c r="VVA2055" s="122"/>
      <c r="VVB2055" s="121"/>
      <c r="VVC2055" s="122"/>
      <c r="VVD2055" s="121"/>
      <c r="VVE2055" s="122"/>
      <c r="VVF2055" s="121"/>
      <c r="VVG2055" s="122"/>
      <c r="VVH2055" s="121"/>
      <c r="VVI2055" s="122"/>
      <c r="VVJ2055" s="121"/>
      <c r="VVK2055" s="122"/>
      <c r="VVL2055" s="121"/>
      <c r="VVM2055" s="122"/>
      <c r="VVN2055" s="121"/>
      <c r="VVO2055" s="122"/>
      <c r="VVP2055" s="121"/>
      <c r="VVQ2055" s="122"/>
      <c r="VVR2055" s="121"/>
      <c r="VVS2055" s="122"/>
      <c r="VVT2055" s="121"/>
      <c r="VVU2055" s="122"/>
      <c r="VVV2055" s="121"/>
      <c r="VVW2055" s="122"/>
      <c r="VVX2055" s="121"/>
      <c r="VVY2055" s="122"/>
      <c r="VVZ2055" s="121"/>
      <c r="VWA2055" s="122"/>
      <c r="VWB2055" s="121"/>
      <c r="VWC2055" s="122"/>
      <c r="VWD2055" s="121"/>
      <c r="VWE2055" s="122"/>
      <c r="VWF2055" s="121"/>
      <c r="VWG2055" s="122"/>
      <c r="VWH2055" s="121"/>
      <c r="VWI2055" s="122"/>
      <c r="VWJ2055" s="121"/>
      <c r="VWK2055" s="122"/>
      <c r="VWL2055" s="121"/>
      <c r="VWM2055" s="122"/>
      <c r="VWN2055" s="121"/>
      <c r="VWO2055" s="122"/>
      <c r="VWP2055" s="121"/>
      <c r="VWQ2055" s="122"/>
      <c r="VWR2055" s="121"/>
      <c r="VWS2055" s="122"/>
      <c r="VWT2055" s="121"/>
      <c r="VWU2055" s="122"/>
      <c r="VWV2055" s="121"/>
      <c r="VWW2055" s="122"/>
      <c r="VWX2055" s="121"/>
      <c r="VWY2055" s="122"/>
      <c r="VWZ2055" s="121"/>
      <c r="VXA2055" s="122"/>
      <c r="VXB2055" s="121"/>
      <c r="VXC2055" s="122"/>
      <c r="VXD2055" s="121"/>
      <c r="VXE2055" s="122"/>
      <c r="VXF2055" s="121"/>
      <c r="VXG2055" s="122"/>
      <c r="VXH2055" s="121"/>
      <c r="VXI2055" s="122"/>
      <c r="VXJ2055" s="121"/>
      <c r="VXK2055" s="122"/>
      <c r="VXL2055" s="121"/>
      <c r="VXM2055" s="122"/>
      <c r="VXN2055" s="121"/>
      <c r="VXO2055" s="122"/>
      <c r="VXP2055" s="121"/>
      <c r="VXQ2055" s="122"/>
      <c r="VXR2055" s="121"/>
      <c r="VXS2055" s="122"/>
      <c r="VXT2055" s="121"/>
      <c r="VXU2055" s="122"/>
      <c r="VXV2055" s="121"/>
      <c r="VXW2055" s="122"/>
      <c r="VXX2055" s="121"/>
      <c r="VXY2055" s="122"/>
      <c r="VXZ2055" s="121"/>
      <c r="VYA2055" s="122"/>
      <c r="VYB2055" s="121"/>
      <c r="VYC2055" s="122"/>
      <c r="VYD2055" s="121"/>
      <c r="VYE2055" s="122"/>
      <c r="VYF2055" s="121"/>
      <c r="VYG2055" s="122"/>
      <c r="VYH2055" s="121"/>
      <c r="VYI2055" s="122"/>
      <c r="VYJ2055" s="121"/>
      <c r="VYK2055" s="122"/>
      <c r="VYL2055" s="121"/>
      <c r="VYM2055" s="122"/>
      <c r="VYN2055" s="121"/>
      <c r="VYO2055" s="122"/>
      <c r="VYP2055" s="121"/>
      <c r="VYQ2055" s="122"/>
      <c r="VYR2055" s="121"/>
      <c r="VYS2055" s="122"/>
      <c r="VYT2055" s="121"/>
      <c r="VYU2055" s="122"/>
      <c r="VYV2055" s="121"/>
      <c r="VYW2055" s="122"/>
      <c r="VYX2055" s="121"/>
      <c r="VYY2055" s="122"/>
      <c r="VYZ2055" s="121"/>
      <c r="VZA2055" s="122"/>
      <c r="VZB2055" s="121"/>
      <c r="VZC2055" s="122"/>
      <c r="VZD2055" s="121"/>
      <c r="VZE2055" s="122"/>
      <c r="VZF2055" s="121"/>
      <c r="VZG2055" s="122"/>
      <c r="VZH2055" s="121"/>
      <c r="VZI2055" s="122"/>
      <c r="VZJ2055" s="121"/>
      <c r="VZK2055" s="122"/>
      <c r="VZL2055" s="121"/>
      <c r="VZM2055" s="122"/>
      <c r="VZN2055" s="121"/>
      <c r="VZO2055" s="122"/>
      <c r="VZP2055" s="121"/>
      <c r="VZQ2055" s="122"/>
      <c r="VZR2055" s="121"/>
      <c r="VZS2055" s="122"/>
      <c r="VZT2055" s="121"/>
      <c r="VZU2055" s="122"/>
      <c r="VZV2055" s="121"/>
      <c r="VZW2055" s="122"/>
      <c r="VZX2055" s="121"/>
      <c r="VZY2055" s="122"/>
      <c r="VZZ2055" s="121"/>
      <c r="WAA2055" s="122"/>
      <c r="WAB2055" s="121"/>
      <c r="WAC2055" s="122"/>
      <c r="WAD2055" s="121"/>
      <c r="WAE2055" s="122"/>
      <c r="WAF2055" s="121"/>
      <c r="WAG2055" s="122"/>
      <c r="WAH2055" s="121"/>
      <c r="WAI2055" s="122"/>
      <c r="WAJ2055" s="121"/>
      <c r="WAK2055" s="122"/>
      <c r="WAL2055" s="121"/>
      <c r="WAM2055" s="122"/>
      <c r="WAN2055" s="121"/>
      <c r="WAO2055" s="122"/>
      <c r="WAP2055" s="121"/>
      <c r="WAQ2055" s="122"/>
      <c r="WAR2055" s="121"/>
      <c r="WAS2055" s="122"/>
      <c r="WAT2055" s="121"/>
      <c r="WAU2055" s="122"/>
      <c r="WAV2055" s="121"/>
      <c r="WAW2055" s="122"/>
      <c r="WAX2055" s="121"/>
      <c r="WAY2055" s="122"/>
      <c r="WAZ2055" s="121"/>
      <c r="WBA2055" s="122"/>
      <c r="WBB2055" s="121"/>
      <c r="WBC2055" s="122"/>
      <c r="WBD2055" s="121"/>
      <c r="WBE2055" s="122"/>
      <c r="WBF2055" s="121"/>
      <c r="WBG2055" s="122"/>
      <c r="WBH2055" s="121"/>
      <c r="WBI2055" s="122"/>
      <c r="WBJ2055" s="121"/>
      <c r="WBK2055" s="122"/>
      <c r="WBL2055" s="121"/>
      <c r="WBM2055" s="122"/>
      <c r="WBN2055" s="121"/>
      <c r="WBO2055" s="122"/>
      <c r="WBP2055" s="121"/>
      <c r="WBQ2055" s="122"/>
      <c r="WBR2055" s="121"/>
      <c r="WBS2055" s="122"/>
      <c r="WBT2055" s="121"/>
      <c r="WBU2055" s="122"/>
      <c r="WBV2055" s="121"/>
      <c r="WBW2055" s="122"/>
      <c r="WBX2055" s="121"/>
      <c r="WBY2055" s="122"/>
      <c r="WBZ2055" s="121"/>
      <c r="WCA2055" s="122"/>
      <c r="WCB2055" s="121"/>
      <c r="WCC2055" s="122"/>
      <c r="WCD2055" s="121"/>
      <c r="WCE2055" s="122"/>
      <c r="WCF2055" s="121"/>
      <c r="WCG2055" s="122"/>
      <c r="WCH2055" s="121"/>
      <c r="WCI2055" s="122"/>
      <c r="WCJ2055" s="121"/>
      <c r="WCK2055" s="122"/>
      <c r="WCL2055" s="121"/>
      <c r="WCM2055" s="122"/>
      <c r="WCN2055" s="121"/>
      <c r="WCO2055" s="122"/>
      <c r="WCP2055" s="121"/>
      <c r="WCQ2055" s="122"/>
      <c r="WCR2055" s="121"/>
      <c r="WCS2055" s="122"/>
      <c r="WCT2055" s="121"/>
      <c r="WCU2055" s="122"/>
      <c r="WCV2055" s="121"/>
      <c r="WCW2055" s="122"/>
      <c r="WCX2055" s="121"/>
      <c r="WCY2055" s="122"/>
      <c r="WCZ2055" s="121"/>
      <c r="WDA2055" s="122"/>
      <c r="WDB2055" s="121"/>
      <c r="WDC2055" s="122"/>
      <c r="WDD2055" s="121"/>
      <c r="WDE2055" s="122"/>
      <c r="WDF2055" s="121"/>
      <c r="WDG2055" s="122"/>
      <c r="WDH2055" s="121"/>
      <c r="WDI2055" s="122"/>
      <c r="WDJ2055" s="121"/>
      <c r="WDK2055" s="122"/>
      <c r="WDL2055" s="121"/>
      <c r="WDM2055" s="122"/>
      <c r="WDN2055" s="121"/>
      <c r="WDO2055" s="122"/>
      <c r="WDP2055" s="121"/>
      <c r="WDQ2055" s="122"/>
      <c r="WDR2055" s="121"/>
      <c r="WDS2055" s="122"/>
      <c r="WDT2055" s="121"/>
      <c r="WDU2055" s="122"/>
      <c r="WDV2055" s="121"/>
      <c r="WDW2055" s="122"/>
      <c r="WDX2055" s="121"/>
      <c r="WDY2055" s="122"/>
      <c r="WDZ2055" s="121"/>
      <c r="WEA2055" s="122"/>
      <c r="WEB2055" s="121"/>
      <c r="WEC2055" s="122"/>
      <c r="WED2055" s="121"/>
      <c r="WEE2055" s="122"/>
      <c r="WEF2055" s="121"/>
      <c r="WEG2055" s="122"/>
      <c r="WEH2055" s="121"/>
      <c r="WEI2055" s="122"/>
      <c r="WEJ2055" s="121"/>
      <c r="WEK2055" s="122"/>
      <c r="WEL2055" s="121"/>
      <c r="WEM2055" s="122"/>
      <c r="WEN2055" s="121"/>
      <c r="WEO2055" s="122"/>
      <c r="WEP2055" s="121"/>
      <c r="WEQ2055" s="122"/>
      <c r="WER2055" s="121"/>
      <c r="WES2055" s="122"/>
      <c r="WET2055" s="121"/>
      <c r="WEU2055" s="122"/>
      <c r="WEV2055" s="121"/>
      <c r="WEW2055" s="122"/>
      <c r="WEX2055" s="121"/>
      <c r="WEY2055" s="122"/>
      <c r="WEZ2055" s="121"/>
      <c r="WFA2055" s="122"/>
      <c r="WFB2055" s="121"/>
      <c r="WFC2055" s="122"/>
      <c r="WFD2055" s="121"/>
      <c r="WFE2055" s="122"/>
      <c r="WFF2055" s="121"/>
      <c r="WFG2055" s="122"/>
      <c r="WFH2055" s="121"/>
      <c r="WFI2055" s="122"/>
      <c r="WFJ2055" s="121"/>
      <c r="WFK2055" s="122"/>
      <c r="WFL2055" s="121"/>
      <c r="WFM2055" s="122"/>
      <c r="WFN2055" s="121"/>
      <c r="WFO2055" s="122"/>
      <c r="WFP2055" s="121"/>
      <c r="WFQ2055" s="122"/>
      <c r="WFR2055" s="121"/>
      <c r="WFS2055" s="122"/>
      <c r="WFT2055" s="121"/>
      <c r="WFU2055" s="122"/>
      <c r="WFV2055" s="121"/>
      <c r="WFW2055" s="122"/>
      <c r="WFX2055" s="121"/>
      <c r="WFY2055" s="122"/>
      <c r="WFZ2055" s="121"/>
      <c r="WGA2055" s="122"/>
      <c r="WGB2055" s="121"/>
      <c r="WGC2055" s="122"/>
      <c r="WGD2055" s="121"/>
      <c r="WGE2055" s="122"/>
      <c r="WGF2055" s="121"/>
      <c r="WGG2055" s="122"/>
      <c r="WGH2055" s="121"/>
      <c r="WGI2055" s="122"/>
      <c r="WGJ2055" s="121"/>
      <c r="WGK2055" s="122"/>
      <c r="WGL2055" s="121"/>
      <c r="WGM2055" s="122"/>
      <c r="WGN2055" s="121"/>
      <c r="WGO2055" s="122"/>
      <c r="WGP2055" s="121"/>
      <c r="WGQ2055" s="122"/>
      <c r="WGR2055" s="121"/>
      <c r="WGS2055" s="122"/>
      <c r="WGT2055" s="121"/>
      <c r="WGU2055" s="122"/>
      <c r="WGV2055" s="121"/>
      <c r="WGW2055" s="122"/>
      <c r="WGX2055" s="121"/>
      <c r="WGY2055" s="122"/>
      <c r="WGZ2055" s="121"/>
      <c r="WHA2055" s="122"/>
      <c r="WHB2055" s="121"/>
      <c r="WHC2055" s="122"/>
      <c r="WHD2055" s="121"/>
      <c r="WHE2055" s="122"/>
      <c r="WHF2055" s="121"/>
      <c r="WHG2055" s="122"/>
      <c r="WHH2055" s="121"/>
      <c r="WHI2055" s="122"/>
      <c r="WHJ2055" s="121"/>
      <c r="WHK2055" s="122"/>
      <c r="WHL2055" s="121"/>
      <c r="WHM2055" s="122"/>
      <c r="WHN2055" s="121"/>
      <c r="WHO2055" s="122"/>
      <c r="WHP2055" s="121"/>
      <c r="WHQ2055" s="122"/>
      <c r="WHR2055" s="121"/>
      <c r="WHS2055" s="122"/>
      <c r="WHT2055" s="121"/>
      <c r="WHU2055" s="122"/>
      <c r="WHV2055" s="121"/>
      <c r="WHW2055" s="122"/>
      <c r="WHX2055" s="121"/>
      <c r="WHY2055" s="122"/>
      <c r="WHZ2055" s="121"/>
      <c r="WIA2055" s="122"/>
      <c r="WIB2055" s="121"/>
      <c r="WIC2055" s="122"/>
      <c r="WID2055" s="121"/>
      <c r="WIE2055" s="122"/>
      <c r="WIF2055" s="121"/>
      <c r="WIG2055" s="122"/>
      <c r="WIH2055" s="121"/>
      <c r="WII2055" s="122"/>
      <c r="WIJ2055" s="121"/>
      <c r="WIK2055" s="122"/>
      <c r="WIL2055" s="121"/>
      <c r="WIM2055" s="122"/>
      <c r="WIN2055" s="121"/>
      <c r="WIO2055" s="122"/>
      <c r="WIP2055" s="121"/>
      <c r="WIQ2055" s="122"/>
      <c r="WIR2055" s="121"/>
      <c r="WIS2055" s="122"/>
      <c r="WIT2055" s="121"/>
      <c r="WIU2055" s="122"/>
      <c r="WIV2055" s="121"/>
      <c r="WIW2055" s="122"/>
      <c r="WIX2055" s="121"/>
      <c r="WIY2055" s="122"/>
      <c r="WIZ2055" s="121"/>
      <c r="WJA2055" s="122"/>
      <c r="WJB2055" s="121"/>
      <c r="WJC2055" s="122"/>
      <c r="WJD2055" s="121"/>
      <c r="WJE2055" s="122"/>
      <c r="WJF2055" s="121"/>
      <c r="WJG2055" s="122"/>
      <c r="WJH2055" s="121"/>
      <c r="WJI2055" s="122"/>
      <c r="WJJ2055" s="121"/>
      <c r="WJK2055" s="122"/>
      <c r="WJL2055" s="121"/>
      <c r="WJM2055" s="122"/>
      <c r="WJN2055" s="121"/>
      <c r="WJO2055" s="122"/>
      <c r="WJP2055" s="121"/>
      <c r="WJQ2055" s="122"/>
      <c r="WJR2055" s="121"/>
      <c r="WJS2055" s="122"/>
      <c r="WJT2055" s="121"/>
      <c r="WJU2055" s="122"/>
      <c r="WJV2055" s="121"/>
      <c r="WJW2055" s="122"/>
      <c r="WJX2055" s="121"/>
      <c r="WJY2055" s="122"/>
      <c r="WJZ2055" s="121"/>
      <c r="WKA2055" s="122"/>
      <c r="WKB2055" s="121"/>
      <c r="WKC2055" s="122"/>
      <c r="WKD2055" s="121"/>
      <c r="WKE2055" s="122"/>
      <c r="WKF2055" s="121"/>
      <c r="WKG2055" s="122"/>
      <c r="WKH2055" s="121"/>
      <c r="WKI2055" s="122"/>
      <c r="WKJ2055" s="121"/>
      <c r="WKK2055" s="122"/>
      <c r="WKL2055" s="121"/>
      <c r="WKM2055" s="122"/>
      <c r="WKN2055" s="121"/>
      <c r="WKO2055" s="122"/>
      <c r="WKP2055" s="121"/>
      <c r="WKQ2055" s="122"/>
      <c r="WKR2055" s="121"/>
      <c r="WKS2055" s="122"/>
      <c r="WKT2055" s="121"/>
      <c r="WKU2055" s="122"/>
      <c r="WKV2055" s="121"/>
      <c r="WKW2055" s="122"/>
      <c r="WKX2055" s="121"/>
      <c r="WKY2055" s="122"/>
      <c r="WKZ2055" s="121"/>
      <c r="WLA2055" s="122"/>
      <c r="WLB2055" s="121"/>
      <c r="WLC2055" s="122"/>
      <c r="WLD2055" s="121"/>
      <c r="WLE2055" s="122"/>
      <c r="WLF2055" s="121"/>
      <c r="WLG2055" s="122"/>
      <c r="WLH2055" s="121"/>
      <c r="WLI2055" s="122"/>
      <c r="WLJ2055" s="121"/>
      <c r="WLK2055" s="122"/>
      <c r="WLL2055" s="121"/>
      <c r="WLM2055" s="122"/>
      <c r="WLN2055" s="121"/>
      <c r="WLO2055" s="122"/>
      <c r="WLP2055" s="121"/>
      <c r="WLQ2055" s="122"/>
      <c r="WLR2055" s="121"/>
      <c r="WLS2055" s="122"/>
      <c r="WLT2055" s="121"/>
      <c r="WLU2055" s="122"/>
      <c r="WLV2055" s="121"/>
      <c r="WLW2055" s="122"/>
      <c r="WLX2055" s="121"/>
      <c r="WLY2055" s="122"/>
      <c r="WLZ2055" s="121"/>
      <c r="WMA2055" s="122"/>
      <c r="WMB2055" s="121"/>
      <c r="WMC2055" s="122"/>
      <c r="WMD2055" s="121"/>
      <c r="WME2055" s="122"/>
      <c r="WMF2055" s="121"/>
      <c r="WMG2055" s="122"/>
      <c r="WMH2055" s="121"/>
      <c r="WMI2055" s="122"/>
      <c r="WMJ2055" s="121"/>
      <c r="WMK2055" s="122"/>
      <c r="WML2055" s="121"/>
      <c r="WMM2055" s="122"/>
      <c r="WMN2055" s="121"/>
      <c r="WMO2055" s="122"/>
      <c r="WMP2055" s="121"/>
      <c r="WMQ2055" s="122"/>
      <c r="WMR2055" s="121"/>
      <c r="WMS2055" s="122"/>
      <c r="WMT2055" s="121"/>
      <c r="WMU2055" s="122"/>
      <c r="WMV2055" s="121"/>
      <c r="WMW2055" s="122"/>
      <c r="WMX2055" s="121"/>
      <c r="WMY2055" s="122"/>
      <c r="WMZ2055" s="121"/>
      <c r="WNA2055" s="122"/>
      <c r="WNB2055" s="121"/>
      <c r="WNC2055" s="122"/>
      <c r="WND2055" s="121"/>
      <c r="WNE2055" s="122"/>
      <c r="WNF2055" s="121"/>
      <c r="WNG2055" s="122"/>
      <c r="WNH2055" s="121"/>
      <c r="WNI2055" s="122"/>
      <c r="WNJ2055" s="121"/>
      <c r="WNK2055" s="122"/>
      <c r="WNL2055" s="121"/>
      <c r="WNM2055" s="122"/>
      <c r="WNN2055" s="121"/>
      <c r="WNO2055" s="122"/>
      <c r="WNP2055" s="121"/>
      <c r="WNQ2055" s="122"/>
      <c r="WNR2055" s="121"/>
      <c r="WNS2055" s="122"/>
      <c r="WNT2055" s="121"/>
      <c r="WNU2055" s="122"/>
      <c r="WNV2055" s="121"/>
      <c r="WNW2055" s="122"/>
      <c r="WNX2055" s="121"/>
      <c r="WNY2055" s="122"/>
      <c r="WNZ2055" s="121"/>
      <c r="WOA2055" s="122"/>
      <c r="WOB2055" s="121"/>
      <c r="WOC2055" s="122"/>
      <c r="WOD2055" s="121"/>
      <c r="WOE2055" s="122"/>
      <c r="WOF2055" s="121"/>
      <c r="WOG2055" s="122"/>
      <c r="WOH2055" s="121"/>
      <c r="WOI2055" s="122"/>
      <c r="WOJ2055" s="121"/>
      <c r="WOK2055" s="122"/>
      <c r="WOL2055" s="121"/>
      <c r="WOM2055" s="122"/>
      <c r="WON2055" s="121"/>
      <c r="WOO2055" s="122"/>
      <c r="WOP2055" s="121"/>
      <c r="WOQ2055" s="122"/>
      <c r="WOR2055" s="121"/>
      <c r="WOS2055" s="122"/>
      <c r="WOT2055" s="121"/>
      <c r="WOU2055" s="122"/>
      <c r="WOV2055" s="121"/>
      <c r="WOW2055" s="122"/>
      <c r="WOX2055" s="121"/>
      <c r="WOY2055" s="122"/>
      <c r="WOZ2055" s="121"/>
      <c r="WPA2055" s="122"/>
      <c r="WPB2055" s="121"/>
      <c r="WPC2055" s="122"/>
      <c r="WPD2055" s="121"/>
      <c r="WPE2055" s="122"/>
      <c r="WPF2055" s="121"/>
      <c r="WPG2055" s="122"/>
      <c r="WPH2055" s="121"/>
      <c r="WPI2055" s="122"/>
      <c r="WPJ2055" s="121"/>
      <c r="WPK2055" s="122"/>
      <c r="WPL2055" s="121"/>
      <c r="WPM2055" s="122"/>
      <c r="WPN2055" s="121"/>
      <c r="WPO2055" s="122"/>
      <c r="WPP2055" s="121"/>
      <c r="WPQ2055" s="122"/>
      <c r="WPR2055" s="121"/>
      <c r="WPS2055" s="122"/>
      <c r="WPT2055" s="121"/>
      <c r="WPU2055" s="122"/>
      <c r="WPV2055" s="121"/>
      <c r="WPW2055" s="122"/>
      <c r="WPX2055" s="121"/>
      <c r="WPY2055" s="122"/>
      <c r="WPZ2055" s="121"/>
      <c r="WQA2055" s="122"/>
      <c r="WQB2055" s="121"/>
      <c r="WQC2055" s="122"/>
      <c r="WQD2055" s="121"/>
      <c r="WQE2055" s="122"/>
      <c r="WQF2055" s="121"/>
      <c r="WQG2055" s="122"/>
      <c r="WQH2055" s="121"/>
      <c r="WQI2055" s="122"/>
      <c r="WQJ2055" s="121"/>
      <c r="WQK2055" s="122"/>
      <c r="WQL2055" s="121"/>
      <c r="WQM2055" s="122"/>
      <c r="WQN2055" s="121"/>
      <c r="WQO2055" s="122"/>
      <c r="WQP2055" s="121"/>
      <c r="WQQ2055" s="122"/>
      <c r="WQR2055" s="121"/>
      <c r="WQS2055" s="122"/>
      <c r="WQT2055" s="121"/>
      <c r="WQU2055" s="122"/>
      <c r="WQV2055" s="121"/>
      <c r="WQW2055" s="122"/>
      <c r="WQX2055" s="121"/>
      <c r="WQY2055" s="122"/>
      <c r="WQZ2055" s="121"/>
      <c r="WRA2055" s="122"/>
      <c r="WRB2055" s="121"/>
      <c r="WRC2055" s="122"/>
      <c r="WRD2055" s="121"/>
      <c r="WRE2055" s="122"/>
      <c r="WRF2055" s="121"/>
      <c r="WRG2055" s="122"/>
      <c r="WRH2055" s="121"/>
      <c r="WRI2055" s="122"/>
      <c r="WRJ2055" s="121"/>
      <c r="WRK2055" s="122"/>
      <c r="WRL2055" s="121"/>
      <c r="WRM2055" s="122"/>
      <c r="WRN2055" s="121"/>
      <c r="WRO2055" s="122"/>
      <c r="WRP2055" s="121"/>
      <c r="WRQ2055" s="122"/>
      <c r="WRR2055" s="121"/>
      <c r="WRS2055" s="122"/>
      <c r="WRT2055" s="121"/>
      <c r="WRU2055" s="122"/>
      <c r="WRV2055" s="121"/>
      <c r="WRW2055" s="122"/>
      <c r="WRX2055" s="121"/>
      <c r="WRY2055" s="122"/>
      <c r="WRZ2055" s="121"/>
      <c r="WSA2055" s="122"/>
      <c r="WSB2055" s="121"/>
      <c r="WSC2055" s="122"/>
      <c r="WSD2055" s="121"/>
      <c r="WSE2055" s="122"/>
      <c r="WSF2055" s="121"/>
      <c r="WSG2055" s="122"/>
      <c r="WSH2055" s="121"/>
      <c r="WSI2055" s="122"/>
      <c r="WSJ2055" s="121"/>
      <c r="WSK2055" s="122"/>
      <c r="WSL2055" s="121"/>
      <c r="WSM2055" s="122"/>
      <c r="WSN2055" s="121"/>
      <c r="WSO2055" s="122"/>
      <c r="WSP2055" s="121"/>
      <c r="WSQ2055" s="122"/>
      <c r="WSR2055" s="121"/>
      <c r="WSS2055" s="122"/>
      <c r="WST2055" s="121"/>
      <c r="WSU2055" s="122"/>
      <c r="WSV2055" s="121"/>
      <c r="WSW2055" s="122"/>
      <c r="WSX2055" s="121"/>
      <c r="WSY2055" s="122"/>
      <c r="WSZ2055" s="121"/>
      <c r="WTA2055" s="122"/>
      <c r="WTB2055" s="121"/>
      <c r="WTC2055" s="122"/>
      <c r="WTD2055" s="121"/>
      <c r="WTE2055" s="122"/>
      <c r="WTF2055" s="121"/>
      <c r="WTG2055" s="122"/>
      <c r="WTH2055" s="121"/>
      <c r="WTI2055" s="122"/>
      <c r="WTJ2055" s="121"/>
      <c r="WTK2055" s="122"/>
      <c r="WTL2055" s="121"/>
      <c r="WTM2055" s="122"/>
      <c r="WTN2055" s="121"/>
      <c r="WTO2055" s="122"/>
      <c r="WTP2055" s="121"/>
      <c r="WTQ2055" s="122"/>
      <c r="WTR2055" s="121"/>
      <c r="WTS2055" s="122"/>
      <c r="WTT2055" s="121"/>
      <c r="WTU2055" s="122"/>
      <c r="WTV2055" s="121"/>
      <c r="WTW2055" s="122"/>
      <c r="WTX2055" s="121"/>
      <c r="WTY2055" s="122"/>
      <c r="WTZ2055" s="121"/>
      <c r="WUA2055" s="122"/>
      <c r="WUB2055" s="121"/>
      <c r="WUC2055" s="122"/>
      <c r="WUD2055" s="121"/>
      <c r="WUE2055" s="122"/>
      <c r="WUF2055" s="121"/>
      <c r="WUG2055" s="122"/>
      <c r="WUH2055" s="121"/>
      <c r="WUI2055" s="122"/>
      <c r="WUJ2055" s="121"/>
      <c r="WUK2055" s="122"/>
      <c r="WUL2055" s="121"/>
      <c r="WUM2055" s="122"/>
      <c r="WUN2055" s="121"/>
      <c r="WUO2055" s="122"/>
      <c r="WUP2055" s="121"/>
      <c r="WUQ2055" s="122"/>
      <c r="WUR2055" s="121"/>
      <c r="WUS2055" s="122"/>
      <c r="WUT2055" s="121"/>
      <c r="WUU2055" s="122"/>
      <c r="WUV2055" s="121"/>
      <c r="WUW2055" s="122"/>
      <c r="WUX2055" s="121"/>
      <c r="WUY2055" s="122"/>
      <c r="WUZ2055" s="121"/>
      <c r="WVA2055" s="122"/>
      <c r="WVB2055" s="121"/>
      <c r="WVC2055" s="122"/>
      <c r="WVD2055" s="121"/>
      <c r="WVE2055" s="122"/>
      <c r="WVF2055" s="121"/>
      <c r="WVG2055" s="122"/>
      <c r="WVH2055" s="121"/>
      <c r="WVI2055" s="122"/>
      <c r="WVJ2055" s="121"/>
      <c r="WVK2055" s="122"/>
      <c r="WVL2055" s="121"/>
      <c r="WVM2055" s="122"/>
      <c r="WVN2055" s="121"/>
      <c r="WVO2055" s="122"/>
      <c r="WVP2055" s="121"/>
      <c r="WVQ2055" s="122"/>
      <c r="WVR2055" s="121"/>
      <c r="WVS2055" s="122"/>
      <c r="WVT2055" s="121"/>
      <c r="WVU2055" s="122"/>
      <c r="WVV2055" s="121"/>
      <c r="WVW2055" s="122"/>
      <c r="WVX2055" s="121"/>
      <c r="WVY2055" s="122"/>
      <c r="WVZ2055" s="121"/>
      <c r="WWA2055" s="122"/>
      <c r="WWB2055" s="121"/>
      <c r="WWC2055" s="122"/>
      <c r="WWD2055" s="121"/>
      <c r="WWE2055" s="122"/>
      <c r="WWF2055" s="121"/>
      <c r="WWG2055" s="122"/>
      <c r="WWH2055" s="121"/>
      <c r="WWI2055" s="122"/>
      <c r="WWJ2055" s="121"/>
      <c r="WWK2055" s="122"/>
      <c r="WWL2055" s="121"/>
      <c r="WWM2055" s="122"/>
      <c r="WWN2055" s="121"/>
      <c r="WWO2055" s="122"/>
      <c r="WWP2055" s="121"/>
      <c r="WWQ2055" s="122"/>
      <c r="WWR2055" s="121"/>
      <c r="WWS2055" s="122"/>
      <c r="WWT2055" s="121"/>
      <c r="WWU2055" s="122"/>
      <c r="WWV2055" s="121"/>
      <c r="WWW2055" s="122"/>
      <c r="WWX2055" s="121"/>
      <c r="WWY2055" s="122"/>
      <c r="WWZ2055" s="121"/>
      <c r="WXA2055" s="122"/>
      <c r="WXB2055" s="121"/>
      <c r="WXC2055" s="122"/>
      <c r="WXD2055" s="121"/>
      <c r="WXE2055" s="122"/>
      <c r="WXF2055" s="121"/>
      <c r="WXG2055" s="122"/>
      <c r="WXH2055" s="121"/>
      <c r="WXI2055" s="122"/>
      <c r="WXJ2055" s="121"/>
      <c r="WXK2055" s="122"/>
      <c r="WXL2055" s="121"/>
      <c r="WXM2055" s="122"/>
      <c r="WXN2055" s="121"/>
      <c r="WXO2055" s="122"/>
      <c r="WXP2055" s="121"/>
      <c r="WXQ2055" s="122"/>
      <c r="WXR2055" s="121"/>
      <c r="WXS2055" s="122"/>
      <c r="WXT2055" s="121"/>
      <c r="WXU2055" s="122"/>
      <c r="WXV2055" s="121"/>
      <c r="WXW2055" s="122"/>
      <c r="WXX2055" s="121"/>
      <c r="WXY2055" s="122"/>
      <c r="WXZ2055" s="121"/>
      <c r="WYA2055" s="122"/>
      <c r="WYB2055" s="121"/>
      <c r="WYC2055" s="122"/>
      <c r="WYD2055" s="121"/>
      <c r="WYE2055" s="122"/>
      <c r="WYF2055" s="121"/>
      <c r="WYG2055" s="122"/>
      <c r="WYH2055" s="121"/>
      <c r="WYI2055" s="122"/>
      <c r="WYJ2055" s="121"/>
      <c r="WYK2055" s="122"/>
      <c r="WYL2055" s="121"/>
      <c r="WYM2055" s="122"/>
      <c r="WYN2055" s="121"/>
      <c r="WYO2055" s="122"/>
      <c r="WYP2055" s="121"/>
      <c r="WYQ2055" s="122"/>
      <c r="WYR2055" s="121"/>
      <c r="WYS2055" s="122"/>
      <c r="WYT2055" s="121"/>
      <c r="WYU2055" s="122"/>
      <c r="WYV2055" s="121"/>
      <c r="WYW2055" s="122"/>
      <c r="WYX2055" s="121"/>
      <c r="WYY2055" s="122"/>
      <c r="WYZ2055" s="121"/>
      <c r="WZA2055" s="122"/>
      <c r="WZB2055" s="121"/>
      <c r="WZC2055" s="122"/>
      <c r="WZD2055" s="121"/>
      <c r="WZE2055" s="122"/>
      <c r="WZF2055" s="121"/>
      <c r="WZG2055" s="122"/>
      <c r="WZH2055" s="121"/>
      <c r="WZI2055" s="122"/>
      <c r="WZJ2055" s="121"/>
      <c r="WZK2055" s="122"/>
      <c r="WZL2055" s="121"/>
      <c r="WZM2055" s="122"/>
      <c r="WZN2055" s="121"/>
      <c r="WZO2055" s="122"/>
      <c r="WZP2055" s="121"/>
      <c r="WZQ2055" s="122"/>
      <c r="WZR2055" s="121"/>
      <c r="WZS2055" s="122"/>
      <c r="WZT2055" s="121"/>
      <c r="WZU2055" s="122"/>
      <c r="WZV2055" s="121"/>
      <c r="WZW2055" s="122"/>
      <c r="WZX2055" s="121"/>
      <c r="WZY2055" s="122"/>
      <c r="WZZ2055" s="121"/>
      <c r="XAA2055" s="122"/>
      <c r="XAB2055" s="121"/>
      <c r="XAC2055" s="122"/>
      <c r="XAD2055" s="121"/>
      <c r="XAE2055" s="122"/>
      <c r="XAF2055" s="121"/>
      <c r="XAG2055" s="122"/>
      <c r="XAH2055" s="121"/>
      <c r="XAI2055" s="122"/>
      <c r="XAJ2055" s="121"/>
      <c r="XAK2055" s="122"/>
      <c r="XAL2055" s="121"/>
      <c r="XAM2055" s="122"/>
      <c r="XAN2055" s="121"/>
      <c r="XAO2055" s="122"/>
      <c r="XAP2055" s="121"/>
      <c r="XAQ2055" s="122"/>
      <c r="XAR2055" s="121"/>
      <c r="XAS2055" s="122"/>
      <c r="XAT2055" s="121"/>
      <c r="XAU2055" s="122"/>
      <c r="XAV2055" s="121"/>
      <c r="XAW2055" s="122"/>
      <c r="XAX2055" s="121"/>
      <c r="XAY2055" s="122"/>
      <c r="XAZ2055" s="121"/>
      <c r="XBA2055" s="122"/>
      <c r="XBB2055" s="121"/>
      <c r="XBC2055" s="122"/>
      <c r="XBD2055" s="121"/>
      <c r="XBE2055" s="122"/>
      <c r="XBF2055" s="121"/>
      <c r="XBG2055" s="122"/>
      <c r="XBH2055" s="121"/>
      <c r="XBI2055" s="122"/>
      <c r="XBJ2055" s="121"/>
      <c r="XBK2055" s="122"/>
      <c r="XBL2055" s="121"/>
      <c r="XBM2055" s="122"/>
      <c r="XBN2055" s="121"/>
      <c r="XBO2055" s="122"/>
      <c r="XBP2055" s="121"/>
      <c r="XBQ2055" s="122"/>
      <c r="XBR2055" s="121"/>
      <c r="XBS2055" s="122"/>
      <c r="XBT2055" s="121"/>
      <c r="XBU2055" s="122"/>
      <c r="XBV2055" s="121"/>
      <c r="XBW2055" s="122"/>
      <c r="XBX2055" s="121"/>
      <c r="XBY2055" s="122"/>
      <c r="XBZ2055" s="121"/>
      <c r="XCA2055" s="122"/>
      <c r="XCB2055" s="121"/>
      <c r="XCC2055" s="122"/>
      <c r="XCD2055" s="121"/>
      <c r="XCE2055" s="122"/>
      <c r="XCF2055" s="121"/>
      <c r="XCG2055" s="122"/>
      <c r="XCH2055" s="121"/>
      <c r="XCI2055" s="122"/>
      <c r="XCJ2055" s="121"/>
      <c r="XCK2055" s="122"/>
      <c r="XCL2055" s="121"/>
      <c r="XCM2055" s="122"/>
      <c r="XCN2055" s="121"/>
      <c r="XCO2055" s="122"/>
      <c r="XCP2055" s="121"/>
      <c r="XCQ2055" s="122"/>
      <c r="XCR2055" s="121"/>
      <c r="XCS2055" s="122"/>
      <c r="XCT2055" s="121"/>
      <c r="XCU2055" s="122"/>
      <c r="XCV2055" s="121"/>
      <c r="XCW2055" s="122"/>
      <c r="XCX2055" s="121"/>
      <c r="XCY2055" s="122"/>
      <c r="XCZ2055" s="121"/>
      <c r="XDA2055" s="122"/>
      <c r="XDB2055" s="121"/>
      <c r="XDC2055" s="122"/>
      <c r="XDD2055" s="121"/>
      <c r="XDE2055" s="122"/>
      <c r="XDF2055" s="121"/>
      <c r="XDG2055" s="122"/>
      <c r="XDH2055" s="121"/>
      <c r="XDI2055" s="122"/>
      <c r="XDJ2055" s="121"/>
      <c r="XDK2055" s="122"/>
      <c r="XDL2055" s="121"/>
      <c r="XDM2055" s="122"/>
      <c r="XDN2055" s="121"/>
      <c r="XDO2055" s="122"/>
      <c r="XDP2055" s="121"/>
      <c r="XDQ2055" s="122"/>
      <c r="XDR2055" s="121"/>
      <c r="XDS2055" s="122"/>
      <c r="XDT2055" s="121"/>
      <c r="XDU2055" s="122"/>
      <c r="XDV2055" s="121"/>
      <c r="XDW2055" s="122"/>
      <c r="XDX2055" s="121"/>
      <c r="XDY2055" s="122"/>
      <c r="XDZ2055" s="121"/>
      <c r="XEA2055" s="122"/>
      <c r="XEB2055" s="121"/>
      <c r="XEC2055" s="122"/>
      <c r="XED2055" s="121"/>
      <c r="XEE2055" s="122"/>
      <c r="XEF2055" s="121"/>
      <c r="XEG2055" s="122"/>
      <c r="XEH2055" s="121"/>
      <c r="XEI2055" s="122"/>
      <c r="XEJ2055" s="121"/>
      <c r="XEK2055" s="122"/>
      <c r="XEL2055" s="121"/>
      <c r="XEM2055" s="122"/>
      <c r="XEN2055" s="121"/>
      <c r="XEO2055" s="122"/>
      <c r="XEP2055" s="121"/>
      <c r="XEQ2055" s="122"/>
      <c r="XER2055" s="121"/>
      <c r="XES2055" s="122"/>
      <c r="XET2055" s="121"/>
      <c r="XEU2055" s="122"/>
      <c r="XEV2055" s="121"/>
      <c r="XEW2055" s="122"/>
      <c r="XEX2055" s="121"/>
      <c r="XEY2055" s="122"/>
      <c r="XEZ2055" s="121"/>
      <c r="XFA2055" s="122"/>
      <c r="XFB2055" s="121"/>
    </row>
    <row r="2056" spans="1:16382" s="6" customFormat="1" ht="13.5" customHeight="1" x14ac:dyDescent="0.25">
      <c r="A2056" s="117">
        <v>234</v>
      </c>
      <c r="B2056" s="48">
        <v>38626</v>
      </c>
      <c r="C2056" s="119" t="s">
        <v>638</v>
      </c>
      <c r="D2056" s="120" t="s">
        <v>2440</v>
      </c>
      <c r="E2056" s="110" t="s">
        <v>4450</v>
      </c>
      <c r="F2056" s="120" t="s">
        <v>779</v>
      </c>
      <c r="G2056" s="60"/>
      <c r="H2056" s="60"/>
      <c r="I2056" s="60"/>
      <c r="J2056" s="121"/>
      <c r="K2056" s="122"/>
      <c r="L2056" s="121"/>
      <c r="M2056" s="122"/>
      <c r="N2056" s="121"/>
      <c r="O2056" s="122"/>
      <c r="P2056" s="121"/>
      <c r="Q2056" s="122"/>
      <c r="R2056" s="121"/>
      <c r="S2056" s="122"/>
      <c r="T2056" s="121"/>
      <c r="U2056" s="122"/>
      <c r="V2056" s="121"/>
      <c r="W2056" s="122"/>
      <c r="X2056" s="121"/>
      <c r="Y2056" s="122"/>
      <c r="Z2056" s="121"/>
      <c r="AA2056" s="122"/>
      <c r="AB2056" s="121"/>
      <c r="AC2056" s="122"/>
      <c r="AD2056" s="121"/>
      <c r="AE2056" s="122"/>
      <c r="AF2056" s="121"/>
      <c r="AG2056" s="122"/>
      <c r="AH2056" s="121"/>
      <c r="AI2056" s="122"/>
      <c r="AJ2056" s="121"/>
      <c r="AK2056" s="122"/>
      <c r="AL2056" s="121"/>
      <c r="AM2056" s="122"/>
      <c r="AN2056" s="121"/>
      <c r="AO2056" s="122"/>
      <c r="AP2056" s="121"/>
      <c r="AQ2056" s="122"/>
      <c r="AR2056" s="121"/>
      <c r="AS2056" s="122"/>
      <c r="AT2056" s="121"/>
      <c r="AU2056" s="122"/>
      <c r="AV2056" s="121"/>
      <c r="AW2056" s="122"/>
      <c r="AX2056" s="121"/>
      <c r="AY2056" s="122"/>
      <c r="AZ2056" s="121"/>
      <c r="BA2056" s="122"/>
      <c r="BB2056" s="121"/>
      <c r="BC2056" s="122"/>
      <c r="BD2056" s="121"/>
      <c r="BE2056" s="122"/>
      <c r="BF2056" s="121"/>
      <c r="BG2056" s="122"/>
      <c r="BH2056" s="121"/>
      <c r="BI2056" s="122"/>
      <c r="BJ2056" s="121"/>
      <c r="BK2056" s="122"/>
      <c r="BL2056" s="121"/>
      <c r="BM2056" s="122"/>
      <c r="BN2056" s="121"/>
      <c r="BO2056" s="122"/>
      <c r="BP2056" s="121"/>
      <c r="BQ2056" s="122"/>
      <c r="BR2056" s="121"/>
      <c r="BS2056" s="122"/>
      <c r="BT2056" s="121"/>
      <c r="BU2056" s="122"/>
      <c r="BV2056" s="121"/>
      <c r="BW2056" s="122"/>
      <c r="BX2056" s="121"/>
      <c r="BY2056" s="122"/>
      <c r="BZ2056" s="121"/>
      <c r="CA2056" s="122"/>
      <c r="CB2056" s="121"/>
      <c r="CC2056" s="122"/>
      <c r="CD2056" s="121"/>
      <c r="CE2056" s="122"/>
      <c r="CF2056" s="121"/>
      <c r="CG2056" s="122"/>
      <c r="CH2056" s="121"/>
      <c r="CI2056" s="122"/>
      <c r="CJ2056" s="121"/>
      <c r="CK2056" s="122"/>
      <c r="CL2056" s="121"/>
      <c r="CM2056" s="122"/>
      <c r="CN2056" s="121"/>
      <c r="CO2056" s="122"/>
      <c r="CP2056" s="121"/>
      <c r="CQ2056" s="122"/>
      <c r="CR2056" s="121"/>
      <c r="CS2056" s="122"/>
      <c r="CT2056" s="121"/>
      <c r="CU2056" s="122"/>
      <c r="CV2056" s="121"/>
      <c r="CW2056" s="122"/>
      <c r="CX2056" s="121"/>
      <c r="CY2056" s="122"/>
      <c r="CZ2056" s="121"/>
      <c r="DA2056" s="122"/>
      <c r="DB2056" s="121"/>
      <c r="DC2056" s="122"/>
      <c r="DD2056" s="121"/>
      <c r="DE2056" s="122"/>
      <c r="DF2056" s="121"/>
      <c r="DG2056" s="122"/>
      <c r="DH2056" s="121"/>
      <c r="DI2056" s="122"/>
      <c r="DJ2056" s="121"/>
      <c r="DK2056" s="122"/>
      <c r="DL2056" s="121"/>
      <c r="DM2056" s="122"/>
      <c r="DN2056" s="121"/>
      <c r="DO2056" s="122"/>
      <c r="DP2056" s="121"/>
      <c r="DQ2056" s="122"/>
      <c r="DR2056" s="121"/>
      <c r="DS2056" s="122"/>
      <c r="DT2056" s="121"/>
      <c r="DU2056" s="122"/>
      <c r="DV2056" s="121"/>
      <c r="DW2056" s="122"/>
      <c r="DX2056" s="121"/>
      <c r="DY2056" s="122"/>
      <c r="DZ2056" s="121"/>
      <c r="EA2056" s="122"/>
      <c r="EB2056" s="121"/>
      <c r="EC2056" s="122"/>
      <c r="ED2056" s="121"/>
      <c r="EE2056" s="122"/>
      <c r="EF2056" s="121"/>
      <c r="EG2056" s="122"/>
      <c r="EH2056" s="121"/>
      <c r="EI2056" s="122"/>
      <c r="EJ2056" s="121"/>
      <c r="EK2056" s="122"/>
      <c r="EL2056" s="121"/>
      <c r="EM2056" s="122"/>
      <c r="EN2056" s="121"/>
      <c r="EO2056" s="122"/>
      <c r="EP2056" s="121"/>
      <c r="EQ2056" s="122"/>
      <c r="ER2056" s="121"/>
      <c r="ES2056" s="122"/>
      <c r="ET2056" s="121"/>
      <c r="EU2056" s="122"/>
      <c r="EV2056" s="121"/>
      <c r="EW2056" s="122"/>
      <c r="EX2056" s="121"/>
      <c r="EY2056" s="122"/>
      <c r="EZ2056" s="121"/>
      <c r="FA2056" s="122"/>
      <c r="FB2056" s="121"/>
      <c r="FC2056" s="122"/>
      <c r="FD2056" s="121"/>
      <c r="FE2056" s="122"/>
      <c r="FF2056" s="121"/>
      <c r="FG2056" s="122"/>
      <c r="FH2056" s="121"/>
      <c r="FI2056" s="122"/>
      <c r="FJ2056" s="121"/>
      <c r="FK2056" s="122"/>
      <c r="FL2056" s="121"/>
      <c r="FM2056" s="122"/>
      <c r="FN2056" s="121"/>
      <c r="FO2056" s="122"/>
      <c r="FP2056" s="121"/>
      <c r="FQ2056" s="122"/>
      <c r="FR2056" s="121"/>
      <c r="FS2056" s="122"/>
      <c r="FT2056" s="121"/>
      <c r="FU2056" s="122"/>
      <c r="FV2056" s="121"/>
      <c r="FW2056" s="122"/>
      <c r="FX2056" s="121"/>
      <c r="FY2056" s="122"/>
      <c r="FZ2056" s="121"/>
      <c r="GA2056" s="122"/>
      <c r="GB2056" s="121"/>
      <c r="GC2056" s="122"/>
      <c r="GD2056" s="121"/>
      <c r="GE2056" s="122"/>
      <c r="GF2056" s="121"/>
      <c r="GG2056" s="122"/>
      <c r="GH2056" s="121"/>
      <c r="GI2056" s="122"/>
      <c r="GJ2056" s="121"/>
      <c r="GK2056" s="122"/>
      <c r="GL2056" s="121"/>
      <c r="GM2056" s="122"/>
      <c r="GN2056" s="121"/>
      <c r="GO2056" s="122"/>
      <c r="GP2056" s="121"/>
      <c r="GQ2056" s="122"/>
      <c r="GR2056" s="121"/>
      <c r="GS2056" s="122"/>
      <c r="GT2056" s="121"/>
      <c r="GU2056" s="122"/>
      <c r="GV2056" s="121"/>
      <c r="GW2056" s="122"/>
      <c r="GX2056" s="121"/>
      <c r="GY2056" s="122"/>
      <c r="GZ2056" s="121"/>
      <c r="HA2056" s="122"/>
      <c r="HB2056" s="121"/>
      <c r="HC2056" s="122"/>
      <c r="HD2056" s="121"/>
      <c r="HE2056" s="122"/>
      <c r="HF2056" s="121"/>
      <c r="HG2056" s="122"/>
      <c r="HH2056" s="121"/>
      <c r="HI2056" s="122"/>
      <c r="HJ2056" s="121"/>
      <c r="HK2056" s="122"/>
      <c r="HL2056" s="121"/>
      <c r="HM2056" s="122"/>
      <c r="HN2056" s="121"/>
      <c r="HO2056" s="122"/>
      <c r="HP2056" s="121"/>
      <c r="HQ2056" s="122"/>
      <c r="HR2056" s="121"/>
      <c r="HS2056" s="122"/>
      <c r="HT2056" s="121"/>
      <c r="HU2056" s="122"/>
      <c r="HV2056" s="121"/>
      <c r="HW2056" s="122"/>
      <c r="HX2056" s="121"/>
      <c r="HY2056" s="122"/>
      <c r="HZ2056" s="121"/>
      <c r="IA2056" s="122"/>
      <c r="IB2056" s="121"/>
      <c r="IC2056" s="122"/>
      <c r="ID2056" s="121"/>
      <c r="IE2056" s="122"/>
      <c r="IF2056" s="121"/>
      <c r="IG2056" s="122"/>
      <c r="IH2056" s="121"/>
      <c r="II2056" s="122"/>
      <c r="IJ2056" s="121"/>
      <c r="IK2056" s="122"/>
      <c r="IL2056" s="121"/>
      <c r="IM2056" s="122"/>
      <c r="IN2056" s="121"/>
      <c r="IO2056" s="122"/>
      <c r="IP2056" s="121"/>
      <c r="IQ2056" s="122"/>
      <c r="IR2056" s="121"/>
      <c r="IS2056" s="122"/>
      <c r="IT2056" s="121"/>
      <c r="IU2056" s="122"/>
      <c r="IV2056" s="121"/>
      <c r="IW2056" s="122"/>
      <c r="IX2056" s="121"/>
      <c r="IY2056" s="122"/>
      <c r="IZ2056" s="121"/>
      <c r="JA2056" s="122"/>
      <c r="JB2056" s="121"/>
      <c r="JC2056" s="122"/>
      <c r="JD2056" s="121"/>
      <c r="JE2056" s="122"/>
      <c r="JF2056" s="121"/>
      <c r="JG2056" s="122"/>
      <c r="JH2056" s="121"/>
      <c r="JI2056" s="122"/>
      <c r="JJ2056" s="121"/>
      <c r="JK2056" s="122"/>
      <c r="JL2056" s="121"/>
      <c r="JM2056" s="122"/>
      <c r="JN2056" s="121"/>
      <c r="JO2056" s="122"/>
      <c r="JP2056" s="121"/>
      <c r="JQ2056" s="122"/>
      <c r="JR2056" s="121"/>
      <c r="JS2056" s="122"/>
      <c r="JT2056" s="121"/>
      <c r="JU2056" s="122"/>
      <c r="JV2056" s="121"/>
      <c r="JW2056" s="122"/>
      <c r="JX2056" s="121"/>
      <c r="JY2056" s="122"/>
      <c r="JZ2056" s="121"/>
      <c r="KA2056" s="122"/>
      <c r="KB2056" s="121"/>
      <c r="KC2056" s="122"/>
      <c r="KD2056" s="121"/>
      <c r="KE2056" s="122"/>
      <c r="KF2056" s="121"/>
      <c r="KG2056" s="122"/>
      <c r="KH2056" s="121"/>
      <c r="KI2056" s="122"/>
      <c r="KJ2056" s="121"/>
      <c r="KK2056" s="122"/>
      <c r="KL2056" s="121"/>
      <c r="KM2056" s="122"/>
      <c r="KN2056" s="121"/>
      <c r="KO2056" s="122"/>
      <c r="KP2056" s="121"/>
      <c r="KQ2056" s="122"/>
      <c r="KR2056" s="121"/>
      <c r="KS2056" s="122"/>
      <c r="KT2056" s="121"/>
      <c r="KU2056" s="122"/>
      <c r="KV2056" s="121"/>
      <c r="KW2056" s="122"/>
      <c r="KX2056" s="121"/>
      <c r="KY2056" s="122"/>
      <c r="KZ2056" s="121"/>
      <c r="LA2056" s="122"/>
      <c r="LB2056" s="121"/>
      <c r="LC2056" s="122"/>
      <c r="LD2056" s="121"/>
      <c r="LE2056" s="122"/>
      <c r="LF2056" s="121"/>
      <c r="LG2056" s="122"/>
      <c r="LH2056" s="121"/>
      <c r="LI2056" s="122"/>
      <c r="LJ2056" s="121"/>
      <c r="LK2056" s="122"/>
      <c r="LL2056" s="121"/>
      <c r="LM2056" s="122"/>
      <c r="LN2056" s="121"/>
      <c r="LO2056" s="122"/>
      <c r="LP2056" s="121"/>
      <c r="LQ2056" s="122"/>
      <c r="LR2056" s="121"/>
      <c r="LS2056" s="122"/>
      <c r="LT2056" s="121"/>
      <c r="LU2056" s="122"/>
      <c r="LV2056" s="121"/>
      <c r="LW2056" s="122"/>
      <c r="LX2056" s="121"/>
      <c r="LY2056" s="122"/>
      <c r="LZ2056" s="121"/>
      <c r="MA2056" s="122"/>
      <c r="MB2056" s="121"/>
      <c r="MC2056" s="122"/>
      <c r="MD2056" s="121"/>
      <c r="ME2056" s="122"/>
      <c r="MF2056" s="121"/>
      <c r="MG2056" s="122"/>
      <c r="MH2056" s="121"/>
      <c r="MI2056" s="122"/>
      <c r="MJ2056" s="121"/>
      <c r="MK2056" s="122"/>
      <c r="ML2056" s="121"/>
      <c r="MM2056" s="122"/>
      <c r="MN2056" s="121"/>
      <c r="MO2056" s="122"/>
      <c r="MP2056" s="121"/>
      <c r="MQ2056" s="122"/>
      <c r="MR2056" s="121"/>
      <c r="MS2056" s="122"/>
      <c r="MT2056" s="121"/>
      <c r="MU2056" s="122"/>
      <c r="MV2056" s="121"/>
      <c r="MW2056" s="122"/>
      <c r="MX2056" s="121"/>
      <c r="MY2056" s="122"/>
      <c r="MZ2056" s="121"/>
      <c r="NA2056" s="122"/>
      <c r="NB2056" s="121"/>
      <c r="NC2056" s="122"/>
      <c r="ND2056" s="121"/>
      <c r="NE2056" s="122"/>
      <c r="NF2056" s="121"/>
      <c r="NG2056" s="122"/>
      <c r="NH2056" s="121"/>
      <c r="NI2056" s="122"/>
      <c r="NJ2056" s="121"/>
      <c r="NK2056" s="122"/>
      <c r="NL2056" s="121"/>
      <c r="NM2056" s="122"/>
      <c r="NN2056" s="121"/>
      <c r="NO2056" s="122"/>
      <c r="NP2056" s="121"/>
      <c r="NQ2056" s="122"/>
      <c r="NR2056" s="121"/>
      <c r="NS2056" s="122"/>
      <c r="NT2056" s="121"/>
      <c r="NU2056" s="122"/>
      <c r="NV2056" s="121"/>
      <c r="NW2056" s="122"/>
      <c r="NX2056" s="121"/>
      <c r="NY2056" s="122"/>
      <c r="NZ2056" s="121"/>
      <c r="OA2056" s="122"/>
      <c r="OB2056" s="121"/>
      <c r="OC2056" s="122"/>
      <c r="OD2056" s="121"/>
      <c r="OE2056" s="122"/>
      <c r="OF2056" s="121"/>
      <c r="OG2056" s="122"/>
      <c r="OH2056" s="121"/>
      <c r="OI2056" s="122"/>
      <c r="OJ2056" s="121"/>
      <c r="OK2056" s="122"/>
      <c r="OL2056" s="121"/>
      <c r="OM2056" s="122"/>
      <c r="ON2056" s="121"/>
      <c r="OO2056" s="122"/>
      <c r="OP2056" s="121"/>
      <c r="OQ2056" s="122"/>
      <c r="OR2056" s="121"/>
      <c r="OS2056" s="122"/>
      <c r="OT2056" s="121"/>
      <c r="OU2056" s="122"/>
      <c r="OV2056" s="121"/>
      <c r="OW2056" s="122"/>
      <c r="OX2056" s="121"/>
      <c r="OY2056" s="122"/>
      <c r="OZ2056" s="121"/>
      <c r="PA2056" s="122"/>
      <c r="PB2056" s="121"/>
      <c r="PC2056" s="122"/>
      <c r="PD2056" s="121"/>
      <c r="PE2056" s="122"/>
      <c r="PF2056" s="121"/>
      <c r="PG2056" s="122"/>
      <c r="PH2056" s="121"/>
      <c r="PI2056" s="122"/>
      <c r="PJ2056" s="121"/>
      <c r="PK2056" s="122"/>
      <c r="PL2056" s="121"/>
      <c r="PM2056" s="122"/>
      <c r="PN2056" s="121"/>
      <c r="PO2056" s="122"/>
      <c r="PP2056" s="121"/>
      <c r="PQ2056" s="122"/>
      <c r="PR2056" s="121"/>
      <c r="PS2056" s="122"/>
      <c r="PT2056" s="121"/>
      <c r="PU2056" s="122"/>
      <c r="PV2056" s="121"/>
      <c r="PW2056" s="122"/>
      <c r="PX2056" s="121"/>
      <c r="PY2056" s="122"/>
      <c r="PZ2056" s="121"/>
      <c r="QA2056" s="122"/>
      <c r="QB2056" s="121"/>
      <c r="QC2056" s="122"/>
      <c r="QD2056" s="121"/>
      <c r="QE2056" s="122"/>
      <c r="QF2056" s="121"/>
      <c r="QG2056" s="122"/>
      <c r="QH2056" s="121"/>
      <c r="QI2056" s="122"/>
      <c r="QJ2056" s="121"/>
      <c r="QK2056" s="122"/>
      <c r="QL2056" s="121"/>
      <c r="QM2056" s="122"/>
      <c r="QN2056" s="121"/>
      <c r="QO2056" s="122"/>
      <c r="QP2056" s="121"/>
      <c r="QQ2056" s="122"/>
      <c r="QR2056" s="121"/>
      <c r="QS2056" s="122"/>
      <c r="QT2056" s="121"/>
      <c r="QU2056" s="122"/>
      <c r="QV2056" s="121"/>
      <c r="QW2056" s="122"/>
      <c r="QX2056" s="121"/>
      <c r="QY2056" s="122"/>
      <c r="QZ2056" s="121"/>
      <c r="RA2056" s="122"/>
      <c r="RB2056" s="121"/>
      <c r="RC2056" s="122"/>
      <c r="RD2056" s="121"/>
      <c r="RE2056" s="122"/>
      <c r="RF2056" s="121"/>
      <c r="RG2056" s="122"/>
      <c r="RH2056" s="121"/>
      <c r="RI2056" s="122"/>
      <c r="RJ2056" s="121"/>
      <c r="RK2056" s="122"/>
      <c r="RL2056" s="121"/>
      <c r="RM2056" s="122"/>
      <c r="RN2056" s="121"/>
      <c r="RO2056" s="122"/>
      <c r="RP2056" s="121"/>
      <c r="RQ2056" s="122"/>
      <c r="RR2056" s="121"/>
      <c r="RS2056" s="122"/>
      <c r="RT2056" s="121"/>
      <c r="RU2056" s="122"/>
      <c r="RV2056" s="121"/>
      <c r="RW2056" s="122"/>
      <c r="RX2056" s="121"/>
      <c r="RY2056" s="122"/>
      <c r="RZ2056" s="121"/>
      <c r="SA2056" s="122"/>
      <c r="SB2056" s="121"/>
      <c r="SC2056" s="122"/>
      <c r="SD2056" s="121"/>
      <c r="SE2056" s="122"/>
      <c r="SF2056" s="121"/>
      <c r="SG2056" s="122"/>
      <c r="SH2056" s="121"/>
      <c r="SI2056" s="122"/>
      <c r="SJ2056" s="121"/>
      <c r="SK2056" s="122"/>
      <c r="SL2056" s="121"/>
      <c r="SM2056" s="122"/>
      <c r="SN2056" s="121"/>
      <c r="SO2056" s="122"/>
      <c r="SP2056" s="121"/>
      <c r="SQ2056" s="122"/>
      <c r="SR2056" s="121"/>
      <c r="SS2056" s="122"/>
      <c r="ST2056" s="121"/>
      <c r="SU2056" s="122"/>
      <c r="SV2056" s="121"/>
      <c r="SW2056" s="122"/>
      <c r="SX2056" s="121"/>
      <c r="SY2056" s="122"/>
      <c r="SZ2056" s="121"/>
      <c r="TA2056" s="122"/>
      <c r="TB2056" s="121"/>
      <c r="TC2056" s="122"/>
      <c r="TD2056" s="121"/>
      <c r="TE2056" s="122"/>
      <c r="TF2056" s="121"/>
      <c r="TG2056" s="122"/>
      <c r="TH2056" s="121"/>
      <c r="TI2056" s="122"/>
      <c r="TJ2056" s="121"/>
      <c r="TK2056" s="122"/>
      <c r="TL2056" s="121"/>
      <c r="TM2056" s="122"/>
      <c r="TN2056" s="121"/>
      <c r="TO2056" s="122"/>
      <c r="TP2056" s="121"/>
      <c r="TQ2056" s="122"/>
      <c r="TR2056" s="121"/>
      <c r="TS2056" s="122"/>
      <c r="TT2056" s="121"/>
      <c r="TU2056" s="122"/>
      <c r="TV2056" s="121"/>
      <c r="TW2056" s="122"/>
      <c r="TX2056" s="121"/>
      <c r="TY2056" s="122"/>
      <c r="TZ2056" s="121"/>
      <c r="UA2056" s="122"/>
      <c r="UB2056" s="121"/>
      <c r="UC2056" s="122"/>
      <c r="UD2056" s="121"/>
      <c r="UE2056" s="122"/>
      <c r="UF2056" s="121"/>
      <c r="UG2056" s="122"/>
      <c r="UH2056" s="121"/>
      <c r="UI2056" s="122"/>
      <c r="UJ2056" s="121"/>
      <c r="UK2056" s="122"/>
      <c r="UL2056" s="121"/>
      <c r="UM2056" s="122"/>
      <c r="UN2056" s="121"/>
      <c r="UO2056" s="122"/>
      <c r="UP2056" s="121"/>
      <c r="UQ2056" s="122"/>
      <c r="UR2056" s="121"/>
      <c r="US2056" s="122"/>
      <c r="UT2056" s="121"/>
      <c r="UU2056" s="122"/>
      <c r="UV2056" s="121"/>
      <c r="UW2056" s="122"/>
      <c r="UX2056" s="121"/>
      <c r="UY2056" s="122"/>
      <c r="UZ2056" s="121"/>
      <c r="VA2056" s="122"/>
      <c r="VB2056" s="121"/>
      <c r="VC2056" s="122"/>
      <c r="VD2056" s="121"/>
      <c r="VE2056" s="122"/>
      <c r="VF2056" s="121"/>
      <c r="VG2056" s="122"/>
      <c r="VH2056" s="121"/>
      <c r="VI2056" s="122"/>
      <c r="VJ2056" s="121"/>
      <c r="VK2056" s="122"/>
      <c r="VL2056" s="121"/>
      <c r="VM2056" s="122"/>
      <c r="VN2056" s="121"/>
      <c r="VO2056" s="122"/>
      <c r="VP2056" s="121"/>
      <c r="VQ2056" s="122"/>
      <c r="VR2056" s="121"/>
      <c r="VS2056" s="122"/>
      <c r="VT2056" s="121"/>
      <c r="VU2056" s="122"/>
      <c r="VV2056" s="121"/>
      <c r="VW2056" s="122"/>
      <c r="VX2056" s="121"/>
      <c r="VY2056" s="122"/>
      <c r="VZ2056" s="121"/>
      <c r="WA2056" s="122"/>
      <c r="WB2056" s="121"/>
      <c r="WC2056" s="122"/>
      <c r="WD2056" s="121"/>
      <c r="WE2056" s="122"/>
      <c r="WF2056" s="121"/>
      <c r="WG2056" s="122"/>
      <c r="WH2056" s="121"/>
      <c r="WI2056" s="122"/>
      <c r="WJ2056" s="121"/>
      <c r="WK2056" s="122"/>
      <c r="WL2056" s="121"/>
      <c r="WM2056" s="122"/>
      <c r="WN2056" s="121"/>
      <c r="WO2056" s="122"/>
      <c r="WP2056" s="121"/>
      <c r="WQ2056" s="122"/>
      <c r="WR2056" s="121"/>
      <c r="WS2056" s="122"/>
      <c r="WT2056" s="121"/>
      <c r="WU2056" s="122"/>
      <c r="WV2056" s="121"/>
      <c r="WW2056" s="122"/>
      <c r="WX2056" s="121"/>
      <c r="WY2056" s="122"/>
      <c r="WZ2056" s="121"/>
      <c r="XA2056" s="122"/>
      <c r="XB2056" s="121"/>
      <c r="XC2056" s="122"/>
      <c r="XD2056" s="121"/>
      <c r="XE2056" s="122"/>
      <c r="XF2056" s="121"/>
      <c r="XG2056" s="122"/>
      <c r="XH2056" s="121"/>
      <c r="XI2056" s="122"/>
      <c r="XJ2056" s="121"/>
      <c r="XK2056" s="122"/>
      <c r="XL2056" s="121"/>
      <c r="XM2056" s="122"/>
      <c r="XN2056" s="121"/>
      <c r="XO2056" s="122"/>
      <c r="XP2056" s="121"/>
      <c r="XQ2056" s="122"/>
      <c r="XR2056" s="121"/>
      <c r="XS2056" s="122"/>
      <c r="XT2056" s="121"/>
      <c r="XU2056" s="122"/>
      <c r="XV2056" s="121"/>
      <c r="XW2056" s="122"/>
      <c r="XX2056" s="121"/>
      <c r="XY2056" s="122"/>
      <c r="XZ2056" s="121"/>
      <c r="YA2056" s="122"/>
      <c r="YB2056" s="121"/>
      <c r="YC2056" s="122"/>
      <c r="YD2056" s="121"/>
      <c r="YE2056" s="122"/>
      <c r="YF2056" s="121"/>
      <c r="YG2056" s="122"/>
      <c r="YH2056" s="121"/>
      <c r="YI2056" s="122"/>
      <c r="YJ2056" s="121"/>
      <c r="YK2056" s="122"/>
      <c r="YL2056" s="121"/>
      <c r="YM2056" s="122"/>
      <c r="YN2056" s="121"/>
      <c r="YO2056" s="122"/>
      <c r="YP2056" s="121"/>
      <c r="YQ2056" s="122"/>
      <c r="YR2056" s="121"/>
      <c r="YS2056" s="122"/>
      <c r="YT2056" s="121"/>
      <c r="YU2056" s="122"/>
      <c r="YV2056" s="121"/>
      <c r="YW2056" s="122"/>
      <c r="YX2056" s="121"/>
      <c r="YY2056" s="122"/>
      <c r="YZ2056" s="121"/>
      <c r="ZA2056" s="122"/>
      <c r="ZB2056" s="121"/>
      <c r="ZC2056" s="122"/>
      <c r="ZD2056" s="121"/>
      <c r="ZE2056" s="122"/>
      <c r="ZF2056" s="121"/>
      <c r="ZG2056" s="122"/>
      <c r="ZH2056" s="121"/>
      <c r="ZI2056" s="122"/>
      <c r="ZJ2056" s="121"/>
      <c r="ZK2056" s="122"/>
      <c r="ZL2056" s="121"/>
      <c r="ZM2056" s="122"/>
      <c r="ZN2056" s="121"/>
      <c r="ZO2056" s="122"/>
      <c r="ZP2056" s="121"/>
      <c r="ZQ2056" s="122"/>
      <c r="ZR2056" s="121"/>
      <c r="ZS2056" s="122"/>
      <c r="ZT2056" s="121"/>
      <c r="ZU2056" s="122"/>
      <c r="ZV2056" s="121"/>
      <c r="ZW2056" s="122"/>
      <c r="ZX2056" s="121"/>
      <c r="ZY2056" s="122"/>
      <c r="ZZ2056" s="121"/>
      <c r="AAA2056" s="122"/>
      <c r="AAB2056" s="121"/>
      <c r="AAC2056" s="122"/>
      <c r="AAD2056" s="121"/>
      <c r="AAE2056" s="122"/>
      <c r="AAF2056" s="121"/>
      <c r="AAG2056" s="122"/>
      <c r="AAH2056" s="121"/>
      <c r="AAI2056" s="122"/>
      <c r="AAJ2056" s="121"/>
      <c r="AAK2056" s="122"/>
      <c r="AAL2056" s="121"/>
      <c r="AAM2056" s="122"/>
      <c r="AAN2056" s="121"/>
      <c r="AAO2056" s="122"/>
      <c r="AAP2056" s="121"/>
      <c r="AAQ2056" s="122"/>
      <c r="AAR2056" s="121"/>
      <c r="AAS2056" s="122"/>
      <c r="AAT2056" s="121"/>
      <c r="AAU2056" s="122"/>
      <c r="AAV2056" s="121"/>
      <c r="AAW2056" s="122"/>
      <c r="AAX2056" s="121"/>
      <c r="AAY2056" s="122"/>
      <c r="AAZ2056" s="121"/>
      <c r="ABA2056" s="122"/>
      <c r="ABB2056" s="121"/>
      <c r="ABC2056" s="122"/>
      <c r="ABD2056" s="121"/>
      <c r="ABE2056" s="122"/>
      <c r="ABF2056" s="121"/>
      <c r="ABG2056" s="122"/>
      <c r="ABH2056" s="121"/>
      <c r="ABI2056" s="122"/>
      <c r="ABJ2056" s="121"/>
      <c r="ABK2056" s="122"/>
      <c r="ABL2056" s="121"/>
      <c r="ABM2056" s="122"/>
      <c r="ABN2056" s="121"/>
      <c r="ABO2056" s="122"/>
      <c r="ABP2056" s="121"/>
      <c r="ABQ2056" s="122"/>
      <c r="ABR2056" s="121"/>
      <c r="ABS2056" s="122"/>
      <c r="ABT2056" s="121"/>
      <c r="ABU2056" s="122"/>
      <c r="ABV2056" s="121"/>
      <c r="ABW2056" s="122"/>
      <c r="ABX2056" s="121"/>
      <c r="ABY2056" s="122"/>
      <c r="ABZ2056" s="121"/>
      <c r="ACA2056" s="122"/>
      <c r="ACB2056" s="121"/>
      <c r="ACC2056" s="122"/>
      <c r="ACD2056" s="121"/>
      <c r="ACE2056" s="122"/>
      <c r="ACF2056" s="121"/>
      <c r="ACG2056" s="122"/>
      <c r="ACH2056" s="121"/>
      <c r="ACI2056" s="122"/>
      <c r="ACJ2056" s="121"/>
      <c r="ACK2056" s="122"/>
      <c r="ACL2056" s="121"/>
      <c r="ACM2056" s="122"/>
      <c r="ACN2056" s="121"/>
      <c r="ACO2056" s="122"/>
      <c r="ACP2056" s="121"/>
      <c r="ACQ2056" s="122"/>
      <c r="ACR2056" s="121"/>
      <c r="ACS2056" s="122"/>
      <c r="ACT2056" s="121"/>
      <c r="ACU2056" s="122"/>
      <c r="ACV2056" s="121"/>
      <c r="ACW2056" s="122"/>
      <c r="ACX2056" s="121"/>
      <c r="ACY2056" s="122"/>
      <c r="ACZ2056" s="121"/>
      <c r="ADA2056" s="122"/>
      <c r="ADB2056" s="121"/>
      <c r="ADC2056" s="122"/>
      <c r="ADD2056" s="121"/>
      <c r="ADE2056" s="122"/>
      <c r="ADF2056" s="121"/>
      <c r="ADG2056" s="122"/>
      <c r="ADH2056" s="121"/>
      <c r="ADI2056" s="122"/>
      <c r="ADJ2056" s="121"/>
      <c r="ADK2056" s="122"/>
      <c r="ADL2056" s="121"/>
      <c r="ADM2056" s="122"/>
      <c r="ADN2056" s="121"/>
      <c r="ADO2056" s="122"/>
      <c r="ADP2056" s="121"/>
      <c r="ADQ2056" s="122"/>
      <c r="ADR2056" s="121"/>
      <c r="ADS2056" s="122"/>
      <c r="ADT2056" s="121"/>
      <c r="ADU2056" s="122"/>
      <c r="ADV2056" s="121"/>
      <c r="ADW2056" s="122"/>
      <c r="ADX2056" s="121"/>
      <c r="ADY2056" s="122"/>
      <c r="ADZ2056" s="121"/>
      <c r="AEA2056" s="122"/>
      <c r="AEB2056" s="121"/>
      <c r="AEC2056" s="122"/>
      <c r="AED2056" s="121"/>
      <c r="AEE2056" s="122"/>
      <c r="AEF2056" s="121"/>
      <c r="AEG2056" s="122"/>
      <c r="AEH2056" s="121"/>
      <c r="AEI2056" s="122"/>
      <c r="AEJ2056" s="121"/>
      <c r="AEK2056" s="122"/>
      <c r="AEL2056" s="121"/>
      <c r="AEM2056" s="122"/>
      <c r="AEN2056" s="121"/>
      <c r="AEO2056" s="122"/>
      <c r="AEP2056" s="121"/>
      <c r="AEQ2056" s="122"/>
      <c r="AER2056" s="121"/>
      <c r="AES2056" s="122"/>
      <c r="AET2056" s="121"/>
      <c r="AEU2056" s="122"/>
      <c r="AEV2056" s="121"/>
      <c r="AEW2056" s="122"/>
      <c r="AEX2056" s="121"/>
      <c r="AEY2056" s="122"/>
      <c r="AEZ2056" s="121"/>
      <c r="AFA2056" s="122"/>
      <c r="AFB2056" s="121"/>
      <c r="AFC2056" s="122"/>
      <c r="AFD2056" s="121"/>
      <c r="AFE2056" s="122"/>
      <c r="AFF2056" s="121"/>
      <c r="AFG2056" s="122"/>
      <c r="AFH2056" s="121"/>
      <c r="AFI2056" s="122"/>
      <c r="AFJ2056" s="121"/>
      <c r="AFK2056" s="122"/>
      <c r="AFL2056" s="121"/>
      <c r="AFM2056" s="122"/>
      <c r="AFN2056" s="121"/>
      <c r="AFO2056" s="122"/>
      <c r="AFP2056" s="121"/>
      <c r="AFQ2056" s="122"/>
      <c r="AFR2056" s="121"/>
      <c r="AFS2056" s="122"/>
      <c r="AFT2056" s="121"/>
      <c r="AFU2056" s="122"/>
      <c r="AFV2056" s="121"/>
      <c r="AFW2056" s="122"/>
      <c r="AFX2056" s="121"/>
      <c r="AFY2056" s="122"/>
      <c r="AFZ2056" s="121"/>
      <c r="AGA2056" s="122"/>
      <c r="AGB2056" s="121"/>
      <c r="AGC2056" s="122"/>
      <c r="AGD2056" s="121"/>
      <c r="AGE2056" s="122"/>
      <c r="AGF2056" s="121"/>
      <c r="AGG2056" s="122"/>
      <c r="AGH2056" s="121"/>
      <c r="AGI2056" s="122"/>
      <c r="AGJ2056" s="121"/>
      <c r="AGK2056" s="122"/>
      <c r="AGL2056" s="121"/>
      <c r="AGM2056" s="122"/>
      <c r="AGN2056" s="121"/>
      <c r="AGO2056" s="122"/>
      <c r="AGP2056" s="121"/>
      <c r="AGQ2056" s="122"/>
      <c r="AGR2056" s="121"/>
      <c r="AGS2056" s="122"/>
      <c r="AGT2056" s="121"/>
      <c r="AGU2056" s="122"/>
      <c r="AGV2056" s="121"/>
      <c r="AGW2056" s="122"/>
      <c r="AGX2056" s="121"/>
      <c r="AGY2056" s="122"/>
      <c r="AGZ2056" s="121"/>
      <c r="AHA2056" s="122"/>
      <c r="AHB2056" s="121"/>
      <c r="AHC2056" s="122"/>
      <c r="AHD2056" s="121"/>
      <c r="AHE2056" s="122"/>
      <c r="AHF2056" s="121"/>
      <c r="AHG2056" s="122"/>
      <c r="AHH2056" s="121"/>
      <c r="AHI2056" s="122"/>
      <c r="AHJ2056" s="121"/>
      <c r="AHK2056" s="122"/>
      <c r="AHL2056" s="121"/>
      <c r="AHM2056" s="122"/>
      <c r="AHN2056" s="121"/>
      <c r="AHO2056" s="122"/>
      <c r="AHP2056" s="121"/>
      <c r="AHQ2056" s="122"/>
      <c r="AHR2056" s="121"/>
      <c r="AHS2056" s="122"/>
      <c r="AHT2056" s="121"/>
      <c r="AHU2056" s="122"/>
      <c r="AHV2056" s="121"/>
      <c r="AHW2056" s="122"/>
      <c r="AHX2056" s="121"/>
      <c r="AHY2056" s="122"/>
      <c r="AHZ2056" s="121"/>
      <c r="AIA2056" s="122"/>
      <c r="AIB2056" s="121"/>
      <c r="AIC2056" s="122"/>
      <c r="AID2056" s="121"/>
      <c r="AIE2056" s="122"/>
      <c r="AIF2056" s="121"/>
      <c r="AIG2056" s="122"/>
      <c r="AIH2056" s="121"/>
      <c r="AII2056" s="122"/>
      <c r="AIJ2056" s="121"/>
      <c r="AIK2056" s="122"/>
      <c r="AIL2056" s="121"/>
      <c r="AIM2056" s="122"/>
      <c r="AIN2056" s="121"/>
      <c r="AIO2056" s="122"/>
      <c r="AIP2056" s="121"/>
      <c r="AIQ2056" s="122"/>
      <c r="AIR2056" s="121"/>
      <c r="AIS2056" s="122"/>
      <c r="AIT2056" s="121"/>
      <c r="AIU2056" s="122"/>
      <c r="AIV2056" s="121"/>
      <c r="AIW2056" s="122"/>
      <c r="AIX2056" s="121"/>
      <c r="AIY2056" s="122"/>
      <c r="AIZ2056" s="121"/>
      <c r="AJA2056" s="122"/>
      <c r="AJB2056" s="121"/>
      <c r="AJC2056" s="122"/>
      <c r="AJD2056" s="121"/>
      <c r="AJE2056" s="122"/>
      <c r="AJF2056" s="121"/>
      <c r="AJG2056" s="122"/>
      <c r="AJH2056" s="121"/>
      <c r="AJI2056" s="122"/>
      <c r="AJJ2056" s="121"/>
      <c r="AJK2056" s="122"/>
      <c r="AJL2056" s="121"/>
      <c r="AJM2056" s="122"/>
      <c r="AJN2056" s="121"/>
      <c r="AJO2056" s="122"/>
      <c r="AJP2056" s="121"/>
      <c r="AJQ2056" s="122"/>
      <c r="AJR2056" s="121"/>
      <c r="AJS2056" s="122"/>
      <c r="AJT2056" s="121"/>
      <c r="AJU2056" s="122"/>
      <c r="AJV2056" s="121"/>
      <c r="AJW2056" s="122"/>
      <c r="AJX2056" s="121"/>
      <c r="AJY2056" s="122"/>
      <c r="AJZ2056" s="121"/>
      <c r="AKA2056" s="122"/>
      <c r="AKB2056" s="121"/>
      <c r="AKC2056" s="122"/>
      <c r="AKD2056" s="121"/>
      <c r="AKE2056" s="122"/>
      <c r="AKF2056" s="121"/>
      <c r="AKG2056" s="122"/>
      <c r="AKH2056" s="121"/>
      <c r="AKI2056" s="122"/>
      <c r="AKJ2056" s="121"/>
      <c r="AKK2056" s="122"/>
      <c r="AKL2056" s="121"/>
      <c r="AKM2056" s="122"/>
      <c r="AKN2056" s="121"/>
      <c r="AKO2056" s="122"/>
      <c r="AKP2056" s="121"/>
      <c r="AKQ2056" s="122"/>
      <c r="AKR2056" s="121"/>
      <c r="AKS2056" s="122"/>
      <c r="AKT2056" s="121"/>
      <c r="AKU2056" s="122"/>
      <c r="AKV2056" s="121"/>
      <c r="AKW2056" s="122"/>
      <c r="AKX2056" s="121"/>
      <c r="AKY2056" s="122"/>
      <c r="AKZ2056" s="121"/>
      <c r="ALA2056" s="122"/>
      <c r="ALB2056" s="121"/>
      <c r="ALC2056" s="122"/>
      <c r="ALD2056" s="121"/>
      <c r="ALE2056" s="122"/>
      <c r="ALF2056" s="121"/>
      <c r="ALG2056" s="122"/>
      <c r="ALH2056" s="121"/>
      <c r="ALI2056" s="122"/>
      <c r="ALJ2056" s="121"/>
      <c r="ALK2056" s="122"/>
      <c r="ALL2056" s="121"/>
      <c r="ALM2056" s="122"/>
      <c r="ALN2056" s="121"/>
      <c r="ALO2056" s="122"/>
      <c r="ALP2056" s="121"/>
      <c r="ALQ2056" s="122"/>
      <c r="ALR2056" s="121"/>
      <c r="ALS2056" s="122"/>
      <c r="ALT2056" s="121"/>
      <c r="ALU2056" s="122"/>
      <c r="ALV2056" s="121"/>
      <c r="ALW2056" s="122"/>
      <c r="ALX2056" s="121"/>
      <c r="ALY2056" s="122"/>
      <c r="ALZ2056" s="121"/>
      <c r="AMA2056" s="122"/>
      <c r="AMB2056" s="121"/>
      <c r="AMC2056" s="122"/>
      <c r="AMD2056" s="121"/>
      <c r="AME2056" s="122"/>
      <c r="AMF2056" s="121"/>
      <c r="AMG2056" s="122"/>
      <c r="AMH2056" s="121"/>
      <c r="AMI2056" s="122"/>
      <c r="AMJ2056" s="121"/>
      <c r="AMK2056" s="122"/>
      <c r="AML2056" s="121"/>
      <c r="AMM2056" s="122"/>
      <c r="AMN2056" s="121"/>
      <c r="AMO2056" s="122"/>
      <c r="AMP2056" s="121"/>
      <c r="AMQ2056" s="122"/>
      <c r="AMR2056" s="121"/>
      <c r="AMS2056" s="122"/>
      <c r="AMT2056" s="121"/>
      <c r="AMU2056" s="122"/>
      <c r="AMV2056" s="121"/>
      <c r="AMW2056" s="122"/>
      <c r="AMX2056" s="121"/>
      <c r="AMY2056" s="122"/>
      <c r="AMZ2056" s="121"/>
      <c r="ANA2056" s="122"/>
      <c r="ANB2056" s="121"/>
      <c r="ANC2056" s="122"/>
      <c r="AND2056" s="121"/>
      <c r="ANE2056" s="122"/>
      <c r="ANF2056" s="121"/>
      <c r="ANG2056" s="122"/>
      <c r="ANH2056" s="121"/>
      <c r="ANI2056" s="122"/>
      <c r="ANJ2056" s="121"/>
      <c r="ANK2056" s="122"/>
      <c r="ANL2056" s="121"/>
      <c r="ANM2056" s="122"/>
      <c r="ANN2056" s="121"/>
      <c r="ANO2056" s="122"/>
      <c r="ANP2056" s="121"/>
      <c r="ANQ2056" s="122"/>
      <c r="ANR2056" s="121"/>
      <c r="ANS2056" s="122"/>
      <c r="ANT2056" s="121"/>
      <c r="ANU2056" s="122"/>
      <c r="ANV2056" s="121"/>
      <c r="ANW2056" s="122"/>
      <c r="ANX2056" s="121"/>
      <c r="ANY2056" s="122"/>
      <c r="ANZ2056" s="121"/>
      <c r="AOA2056" s="122"/>
      <c r="AOB2056" s="121"/>
      <c r="AOC2056" s="122"/>
      <c r="AOD2056" s="121"/>
      <c r="AOE2056" s="122"/>
      <c r="AOF2056" s="121"/>
      <c r="AOG2056" s="122"/>
      <c r="AOH2056" s="121"/>
      <c r="AOI2056" s="122"/>
      <c r="AOJ2056" s="121"/>
      <c r="AOK2056" s="122"/>
      <c r="AOL2056" s="121"/>
      <c r="AOM2056" s="122"/>
      <c r="AON2056" s="121"/>
      <c r="AOO2056" s="122"/>
      <c r="AOP2056" s="121"/>
      <c r="AOQ2056" s="122"/>
      <c r="AOR2056" s="121"/>
      <c r="AOS2056" s="122"/>
      <c r="AOT2056" s="121"/>
      <c r="AOU2056" s="122"/>
      <c r="AOV2056" s="121"/>
      <c r="AOW2056" s="122"/>
      <c r="AOX2056" s="121"/>
      <c r="AOY2056" s="122"/>
      <c r="AOZ2056" s="121"/>
      <c r="APA2056" s="122"/>
      <c r="APB2056" s="121"/>
      <c r="APC2056" s="122"/>
      <c r="APD2056" s="121"/>
      <c r="APE2056" s="122"/>
      <c r="APF2056" s="121"/>
      <c r="APG2056" s="122"/>
      <c r="APH2056" s="121"/>
      <c r="API2056" s="122"/>
      <c r="APJ2056" s="121"/>
      <c r="APK2056" s="122"/>
      <c r="APL2056" s="121"/>
      <c r="APM2056" s="122"/>
      <c r="APN2056" s="121"/>
      <c r="APO2056" s="122"/>
      <c r="APP2056" s="121"/>
      <c r="APQ2056" s="122"/>
      <c r="APR2056" s="121"/>
      <c r="APS2056" s="122"/>
      <c r="APT2056" s="121"/>
      <c r="APU2056" s="122"/>
      <c r="APV2056" s="121"/>
      <c r="APW2056" s="122"/>
      <c r="APX2056" s="121"/>
      <c r="APY2056" s="122"/>
      <c r="APZ2056" s="121"/>
      <c r="AQA2056" s="122"/>
      <c r="AQB2056" s="121"/>
      <c r="AQC2056" s="122"/>
      <c r="AQD2056" s="121"/>
      <c r="AQE2056" s="122"/>
      <c r="AQF2056" s="121"/>
      <c r="AQG2056" s="122"/>
      <c r="AQH2056" s="121"/>
      <c r="AQI2056" s="122"/>
      <c r="AQJ2056" s="121"/>
      <c r="AQK2056" s="122"/>
      <c r="AQL2056" s="121"/>
      <c r="AQM2056" s="122"/>
      <c r="AQN2056" s="121"/>
      <c r="AQO2056" s="122"/>
      <c r="AQP2056" s="121"/>
      <c r="AQQ2056" s="122"/>
      <c r="AQR2056" s="121"/>
      <c r="AQS2056" s="122"/>
      <c r="AQT2056" s="121"/>
      <c r="AQU2056" s="122"/>
      <c r="AQV2056" s="121"/>
      <c r="AQW2056" s="122"/>
      <c r="AQX2056" s="121"/>
      <c r="AQY2056" s="122"/>
      <c r="AQZ2056" s="121"/>
      <c r="ARA2056" s="122"/>
      <c r="ARB2056" s="121"/>
      <c r="ARC2056" s="122"/>
      <c r="ARD2056" s="121"/>
      <c r="ARE2056" s="122"/>
      <c r="ARF2056" s="121"/>
      <c r="ARG2056" s="122"/>
      <c r="ARH2056" s="121"/>
      <c r="ARI2056" s="122"/>
      <c r="ARJ2056" s="121"/>
      <c r="ARK2056" s="122"/>
      <c r="ARL2056" s="121"/>
      <c r="ARM2056" s="122"/>
      <c r="ARN2056" s="121"/>
      <c r="ARO2056" s="122"/>
      <c r="ARP2056" s="121"/>
      <c r="ARQ2056" s="122"/>
      <c r="ARR2056" s="121"/>
      <c r="ARS2056" s="122"/>
      <c r="ART2056" s="121"/>
      <c r="ARU2056" s="122"/>
      <c r="ARV2056" s="121"/>
      <c r="ARW2056" s="122"/>
      <c r="ARX2056" s="121"/>
      <c r="ARY2056" s="122"/>
      <c r="ARZ2056" s="121"/>
      <c r="ASA2056" s="122"/>
      <c r="ASB2056" s="121"/>
      <c r="ASC2056" s="122"/>
      <c r="ASD2056" s="121"/>
      <c r="ASE2056" s="122"/>
      <c r="ASF2056" s="121"/>
      <c r="ASG2056" s="122"/>
      <c r="ASH2056" s="121"/>
      <c r="ASI2056" s="122"/>
      <c r="ASJ2056" s="121"/>
      <c r="ASK2056" s="122"/>
      <c r="ASL2056" s="121"/>
      <c r="ASM2056" s="122"/>
      <c r="ASN2056" s="121"/>
      <c r="ASO2056" s="122"/>
      <c r="ASP2056" s="121"/>
      <c r="ASQ2056" s="122"/>
      <c r="ASR2056" s="121"/>
      <c r="ASS2056" s="122"/>
      <c r="AST2056" s="121"/>
      <c r="ASU2056" s="122"/>
      <c r="ASV2056" s="121"/>
      <c r="ASW2056" s="122"/>
      <c r="ASX2056" s="121"/>
      <c r="ASY2056" s="122"/>
      <c r="ASZ2056" s="121"/>
      <c r="ATA2056" s="122"/>
      <c r="ATB2056" s="121"/>
      <c r="ATC2056" s="122"/>
      <c r="ATD2056" s="121"/>
      <c r="ATE2056" s="122"/>
      <c r="ATF2056" s="121"/>
      <c r="ATG2056" s="122"/>
      <c r="ATH2056" s="121"/>
      <c r="ATI2056" s="122"/>
      <c r="ATJ2056" s="121"/>
      <c r="ATK2056" s="122"/>
      <c r="ATL2056" s="121"/>
      <c r="ATM2056" s="122"/>
      <c r="ATN2056" s="121"/>
      <c r="ATO2056" s="122"/>
      <c r="ATP2056" s="121"/>
      <c r="ATQ2056" s="122"/>
      <c r="ATR2056" s="121"/>
      <c r="ATS2056" s="122"/>
      <c r="ATT2056" s="121"/>
      <c r="ATU2056" s="122"/>
      <c r="ATV2056" s="121"/>
      <c r="ATW2056" s="122"/>
      <c r="ATX2056" s="121"/>
      <c r="ATY2056" s="122"/>
      <c r="ATZ2056" s="121"/>
      <c r="AUA2056" s="122"/>
      <c r="AUB2056" s="121"/>
      <c r="AUC2056" s="122"/>
      <c r="AUD2056" s="121"/>
      <c r="AUE2056" s="122"/>
      <c r="AUF2056" s="121"/>
      <c r="AUG2056" s="122"/>
      <c r="AUH2056" s="121"/>
      <c r="AUI2056" s="122"/>
      <c r="AUJ2056" s="121"/>
      <c r="AUK2056" s="122"/>
      <c r="AUL2056" s="121"/>
      <c r="AUM2056" s="122"/>
      <c r="AUN2056" s="121"/>
      <c r="AUO2056" s="122"/>
      <c r="AUP2056" s="121"/>
      <c r="AUQ2056" s="122"/>
      <c r="AUR2056" s="121"/>
      <c r="AUS2056" s="122"/>
      <c r="AUT2056" s="121"/>
      <c r="AUU2056" s="122"/>
      <c r="AUV2056" s="121"/>
      <c r="AUW2056" s="122"/>
      <c r="AUX2056" s="121"/>
      <c r="AUY2056" s="122"/>
      <c r="AUZ2056" s="121"/>
      <c r="AVA2056" s="122"/>
      <c r="AVB2056" s="121"/>
      <c r="AVC2056" s="122"/>
      <c r="AVD2056" s="121"/>
      <c r="AVE2056" s="122"/>
      <c r="AVF2056" s="121"/>
      <c r="AVG2056" s="122"/>
      <c r="AVH2056" s="121"/>
      <c r="AVI2056" s="122"/>
      <c r="AVJ2056" s="121"/>
      <c r="AVK2056" s="122"/>
      <c r="AVL2056" s="121"/>
      <c r="AVM2056" s="122"/>
      <c r="AVN2056" s="121"/>
      <c r="AVO2056" s="122"/>
      <c r="AVP2056" s="121"/>
      <c r="AVQ2056" s="122"/>
      <c r="AVR2056" s="121"/>
      <c r="AVS2056" s="122"/>
      <c r="AVT2056" s="121"/>
      <c r="AVU2056" s="122"/>
      <c r="AVV2056" s="121"/>
      <c r="AVW2056" s="122"/>
      <c r="AVX2056" s="121"/>
      <c r="AVY2056" s="122"/>
      <c r="AVZ2056" s="121"/>
      <c r="AWA2056" s="122"/>
      <c r="AWB2056" s="121"/>
      <c r="AWC2056" s="122"/>
      <c r="AWD2056" s="121"/>
      <c r="AWE2056" s="122"/>
      <c r="AWF2056" s="121"/>
      <c r="AWG2056" s="122"/>
      <c r="AWH2056" s="121"/>
      <c r="AWI2056" s="122"/>
      <c r="AWJ2056" s="121"/>
      <c r="AWK2056" s="122"/>
      <c r="AWL2056" s="121"/>
      <c r="AWM2056" s="122"/>
      <c r="AWN2056" s="121"/>
      <c r="AWO2056" s="122"/>
      <c r="AWP2056" s="121"/>
      <c r="AWQ2056" s="122"/>
      <c r="AWR2056" s="121"/>
      <c r="AWS2056" s="122"/>
      <c r="AWT2056" s="121"/>
      <c r="AWU2056" s="122"/>
      <c r="AWV2056" s="121"/>
      <c r="AWW2056" s="122"/>
      <c r="AWX2056" s="121"/>
      <c r="AWY2056" s="122"/>
      <c r="AWZ2056" s="121"/>
      <c r="AXA2056" s="122"/>
      <c r="AXB2056" s="121"/>
      <c r="AXC2056" s="122"/>
      <c r="AXD2056" s="121"/>
      <c r="AXE2056" s="122"/>
      <c r="AXF2056" s="121"/>
      <c r="AXG2056" s="122"/>
      <c r="AXH2056" s="121"/>
      <c r="AXI2056" s="122"/>
      <c r="AXJ2056" s="121"/>
      <c r="AXK2056" s="122"/>
      <c r="AXL2056" s="121"/>
      <c r="AXM2056" s="122"/>
      <c r="AXN2056" s="121"/>
      <c r="AXO2056" s="122"/>
      <c r="AXP2056" s="121"/>
      <c r="AXQ2056" s="122"/>
      <c r="AXR2056" s="121"/>
      <c r="AXS2056" s="122"/>
      <c r="AXT2056" s="121"/>
      <c r="AXU2056" s="122"/>
      <c r="AXV2056" s="121"/>
      <c r="AXW2056" s="122"/>
      <c r="AXX2056" s="121"/>
      <c r="AXY2056" s="122"/>
      <c r="AXZ2056" s="121"/>
      <c r="AYA2056" s="122"/>
      <c r="AYB2056" s="121"/>
      <c r="AYC2056" s="122"/>
      <c r="AYD2056" s="121"/>
      <c r="AYE2056" s="122"/>
      <c r="AYF2056" s="121"/>
      <c r="AYG2056" s="122"/>
      <c r="AYH2056" s="121"/>
      <c r="AYI2056" s="122"/>
      <c r="AYJ2056" s="121"/>
      <c r="AYK2056" s="122"/>
      <c r="AYL2056" s="121"/>
      <c r="AYM2056" s="122"/>
      <c r="AYN2056" s="121"/>
      <c r="AYO2056" s="122"/>
      <c r="AYP2056" s="121"/>
      <c r="AYQ2056" s="122"/>
      <c r="AYR2056" s="121"/>
      <c r="AYS2056" s="122"/>
      <c r="AYT2056" s="121"/>
      <c r="AYU2056" s="122"/>
      <c r="AYV2056" s="121"/>
      <c r="AYW2056" s="122"/>
      <c r="AYX2056" s="121"/>
      <c r="AYY2056" s="122"/>
      <c r="AYZ2056" s="121"/>
      <c r="AZA2056" s="122"/>
      <c r="AZB2056" s="121"/>
      <c r="AZC2056" s="122"/>
      <c r="AZD2056" s="121"/>
      <c r="AZE2056" s="122"/>
      <c r="AZF2056" s="121"/>
      <c r="AZG2056" s="122"/>
      <c r="AZH2056" s="121"/>
      <c r="AZI2056" s="122"/>
      <c r="AZJ2056" s="121"/>
      <c r="AZK2056" s="122"/>
      <c r="AZL2056" s="121"/>
      <c r="AZM2056" s="122"/>
      <c r="AZN2056" s="121"/>
      <c r="AZO2056" s="122"/>
      <c r="AZP2056" s="121"/>
      <c r="AZQ2056" s="122"/>
      <c r="AZR2056" s="121"/>
      <c r="AZS2056" s="122"/>
      <c r="AZT2056" s="121"/>
      <c r="AZU2056" s="122"/>
      <c r="AZV2056" s="121"/>
      <c r="AZW2056" s="122"/>
      <c r="AZX2056" s="121"/>
      <c r="AZY2056" s="122"/>
      <c r="AZZ2056" s="121"/>
      <c r="BAA2056" s="122"/>
      <c r="BAB2056" s="121"/>
      <c r="BAC2056" s="122"/>
      <c r="BAD2056" s="121"/>
      <c r="BAE2056" s="122"/>
      <c r="BAF2056" s="121"/>
      <c r="BAG2056" s="122"/>
      <c r="BAH2056" s="121"/>
      <c r="BAI2056" s="122"/>
      <c r="BAJ2056" s="121"/>
      <c r="BAK2056" s="122"/>
      <c r="BAL2056" s="121"/>
      <c r="BAM2056" s="122"/>
      <c r="BAN2056" s="121"/>
      <c r="BAO2056" s="122"/>
      <c r="BAP2056" s="121"/>
      <c r="BAQ2056" s="122"/>
      <c r="BAR2056" s="121"/>
      <c r="BAS2056" s="122"/>
      <c r="BAT2056" s="121"/>
      <c r="BAU2056" s="122"/>
      <c r="BAV2056" s="121"/>
      <c r="BAW2056" s="122"/>
      <c r="BAX2056" s="121"/>
      <c r="BAY2056" s="122"/>
      <c r="BAZ2056" s="121"/>
      <c r="BBA2056" s="122"/>
      <c r="BBB2056" s="121"/>
      <c r="BBC2056" s="122"/>
      <c r="BBD2056" s="121"/>
      <c r="BBE2056" s="122"/>
      <c r="BBF2056" s="121"/>
      <c r="BBG2056" s="122"/>
      <c r="BBH2056" s="121"/>
      <c r="BBI2056" s="122"/>
      <c r="BBJ2056" s="121"/>
      <c r="BBK2056" s="122"/>
      <c r="BBL2056" s="121"/>
      <c r="BBM2056" s="122"/>
      <c r="BBN2056" s="121"/>
      <c r="BBO2056" s="122"/>
      <c r="BBP2056" s="121"/>
      <c r="BBQ2056" s="122"/>
      <c r="BBR2056" s="121"/>
      <c r="BBS2056" s="122"/>
      <c r="BBT2056" s="121"/>
      <c r="BBU2056" s="122"/>
      <c r="BBV2056" s="121"/>
      <c r="BBW2056" s="122"/>
      <c r="BBX2056" s="121"/>
      <c r="BBY2056" s="122"/>
      <c r="BBZ2056" s="121"/>
      <c r="BCA2056" s="122"/>
      <c r="BCB2056" s="121"/>
      <c r="BCC2056" s="122"/>
      <c r="BCD2056" s="121"/>
      <c r="BCE2056" s="122"/>
      <c r="BCF2056" s="121"/>
      <c r="BCG2056" s="122"/>
      <c r="BCH2056" s="121"/>
      <c r="BCI2056" s="122"/>
      <c r="BCJ2056" s="121"/>
      <c r="BCK2056" s="122"/>
      <c r="BCL2056" s="121"/>
      <c r="BCM2056" s="122"/>
      <c r="BCN2056" s="121"/>
      <c r="BCO2056" s="122"/>
      <c r="BCP2056" s="121"/>
      <c r="BCQ2056" s="122"/>
      <c r="BCR2056" s="121"/>
      <c r="BCS2056" s="122"/>
      <c r="BCT2056" s="121"/>
      <c r="BCU2056" s="122"/>
      <c r="BCV2056" s="121"/>
      <c r="BCW2056" s="122"/>
      <c r="BCX2056" s="121"/>
      <c r="BCY2056" s="122"/>
      <c r="BCZ2056" s="121"/>
      <c r="BDA2056" s="122"/>
      <c r="BDB2056" s="121"/>
      <c r="BDC2056" s="122"/>
      <c r="BDD2056" s="121"/>
      <c r="BDE2056" s="122"/>
      <c r="BDF2056" s="121"/>
      <c r="BDG2056" s="122"/>
      <c r="BDH2056" s="121"/>
      <c r="BDI2056" s="122"/>
      <c r="BDJ2056" s="121"/>
      <c r="BDK2056" s="122"/>
      <c r="BDL2056" s="121"/>
      <c r="BDM2056" s="122"/>
      <c r="BDN2056" s="121"/>
      <c r="BDO2056" s="122"/>
      <c r="BDP2056" s="121"/>
      <c r="BDQ2056" s="122"/>
      <c r="BDR2056" s="121"/>
      <c r="BDS2056" s="122"/>
      <c r="BDT2056" s="121"/>
      <c r="BDU2056" s="122"/>
      <c r="BDV2056" s="121"/>
      <c r="BDW2056" s="122"/>
      <c r="BDX2056" s="121"/>
      <c r="BDY2056" s="122"/>
      <c r="BDZ2056" s="121"/>
      <c r="BEA2056" s="122"/>
      <c r="BEB2056" s="121"/>
      <c r="BEC2056" s="122"/>
      <c r="BED2056" s="121"/>
      <c r="BEE2056" s="122"/>
      <c r="BEF2056" s="121"/>
      <c r="BEG2056" s="122"/>
      <c r="BEH2056" s="121"/>
      <c r="BEI2056" s="122"/>
      <c r="BEJ2056" s="121"/>
      <c r="BEK2056" s="122"/>
      <c r="BEL2056" s="121"/>
      <c r="BEM2056" s="122"/>
      <c r="BEN2056" s="121"/>
      <c r="BEO2056" s="122"/>
      <c r="BEP2056" s="121"/>
      <c r="BEQ2056" s="122"/>
      <c r="BER2056" s="121"/>
      <c r="BES2056" s="122"/>
      <c r="BET2056" s="121"/>
      <c r="BEU2056" s="122"/>
      <c r="BEV2056" s="121"/>
      <c r="BEW2056" s="122"/>
      <c r="BEX2056" s="121"/>
      <c r="BEY2056" s="122"/>
      <c r="BEZ2056" s="121"/>
      <c r="BFA2056" s="122"/>
      <c r="BFB2056" s="121"/>
      <c r="BFC2056" s="122"/>
      <c r="BFD2056" s="121"/>
      <c r="BFE2056" s="122"/>
      <c r="BFF2056" s="121"/>
      <c r="BFG2056" s="122"/>
      <c r="BFH2056" s="121"/>
      <c r="BFI2056" s="122"/>
      <c r="BFJ2056" s="121"/>
      <c r="BFK2056" s="122"/>
      <c r="BFL2056" s="121"/>
      <c r="BFM2056" s="122"/>
      <c r="BFN2056" s="121"/>
      <c r="BFO2056" s="122"/>
      <c r="BFP2056" s="121"/>
      <c r="BFQ2056" s="122"/>
      <c r="BFR2056" s="121"/>
      <c r="BFS2056" s="122"/>
      <c r="BFT2056" s="121"/>
      <c r="BFU2056" s="122"/>
      <c r="BFV2056" s="121"/>
      <c r="BFW2056" s="122"/>
      <c r="BFX2056" s="121"/>
      <c r="BFY2056" s="122"/>
      <c r="BFZ2056" s="121"/>
      <c r="BGA2056" s="122"/>
      <c r="BGB2056" s="121"/>
      <c r="BGC2056" s="122"/>
      <c r="BGD2056" s="121"/>
      <c r="BGE2056" s="122"/>
      <c r="BGF2056" s="121"/>
      <c r="BGG2056" s="122"/>
      <c r="BGH2056" s="121"/>
      <c r="BGI2056" s="122"/>
      <c r="BGJ2056" s="121"/>
      <c r="BGK2056" s="122"/>
      <c r="BGL2056" s="121"/>
      <c r="BGM2056" s="122"/>
      <c r="BGN2056" s="121"/>
      <c r="BGO2056" s="122"/>
      <c r="BGP2056" s="121"/>
      <c r="BGQ2056" s="122"/>
      <c r="BGR2056" s="121"/>
      <c r="BGS2056" s="122"/>
      <c r="BGT2056" s="121"/>
      <c r="BGU2056" s="122"/>
      <c r="BGV2056" s="121"/>
      <c r="BGW2056" s="122"/>
      <c r="BGX2056" s="121"/>
      <c r="BGY2056" s="122"/>
      <c r="BGZ2056" s="121"/>
      <c r="BHA2056" s="122"/>
      <c r="BHB2056" s="121"/>
      <c r="BHC2056" s="122"/>
      <c r="BHD2056" s="121"/>
      <c r="BHE2056" s="122"/>
      <c r="BHF2056" s="121"/>
      <c r="BHG2056" s="122"/>
      <c r="BHH2056" s="121"/>
      <c r="BHI2056" s="122"/>
      <c r="BHJ2056" s="121"/>
      <c r="BHK2056" s="122"/>
      <c r="BHL2056" s="121"/>
      <c r="BHM2056" s="122"/>
      <c r="BHN2056" s="121"/>
      <c r="BHO2056" s="122"/>
      <c r="BHP2056" s="121"/>
      <c r="BHQ2056" s="122"/>
      <c r="BHR2056" s="121"/>
      <c r="BHS2056" s="122"/>
      <c r="BHT2056" s="121"/>
      <c r="BHU2056" s="122"/>
      <c r="BHV2056" s="121"/>
      <c r="BHW2056" s="122"/>
      <c r="BHX2056" s="121"/>
      <c r="BHY2056" s="122"/>
      <c r="BHZ2056" s="121"/>
      <c r="BIA2056" s="122"/>
      <c r="BIB2056" s="121"/>
      <c r="BIC2056" s="122"/>
      <c r="BID2056" s="121"/>
      <c r="BIE2056" s="122"/>
      <c r="BIF2056" s="121"/>
      <c r="BIG2056" s="122"/>
      <c r="BIH2056" s="121"/>
      <c r="BII2056" s="122"/>
      <c r="BIJ2056" s="121"/>
      <c r="BIK2056" s="122"/>
      <c r="BIL2056" s="121"/>
      <c r="BIM2056" s="122"/>
      <c r="BIN2056" s="121"/>
      <c r="BIO2056" s="122"/>
      <c r="BIP2056" s="121"/>
      <c r="BIQ2056" s="122"/>
      <c r="BIR2056" s="121"/>
      <c r="BIS2056" s="122"/>
      <c r="BIT2056" s="121"/>
      <c r="BIU2056" s="122"/>
      <c r="BIV2056" s="121"/>
      <c r="BIW2056" s="122"/>
      <c r="BIX2056" s="121"/>
      <c r="BIY2056" s="122"/>
      <c r="BIZ2056" s="121"/>
      <c r="BJA2056" s="122"/>
      <c r="BJB2056" s="121"/>
      <c r="BJC2056" s="122"/>
      <c r="BJD2056" s="121"/>
      <c r="BJE2056" s="122"/>
      <c r="BJF2056" s="121"/>
      <c r="BJG2056" s="122"/>
      <c r="BJH2056" s="121"/>
      <c r="BJI2056" s="122"/>
      <c r="BJJ2056" s="121"/>
      <c r="BJK2056" s="122"/>
      <c r="BJL2056" s="121"/>
      <c r="BJM2056" s="122"/>
      <c r="BJN2056" s="121"/>
      <c r="BJO2056" s="122"/>
      <c r="BJP2056" s="121"/>
      <c r="BJQ2056" s="122"/>
      <c r="BJR2056" s="121"/>
      <c r="BJS2056" s="122"/>
      <c r="BJT2056" s="121"/>
      <c r="BJU2056" s="122"/>
      <c r="BJV2056" s="121"/>
      <c r="BJW2056" s="122"/>
      <c r="BJX2056" s="121"/>
      <c r="BJY2056" s="122"/>
      <c r="BJZ2056" s="121"/>
      <c r="BKA2056" s="122"/>
      <c r="BKB2056" s="121"/>
      <c r="BKC2056" s="122"/>
      <c r="BKD2056" s="121"/>
      <c r="BKE2056" s="122"/>
      <c r="BKF2056" s="121"/>
      <c r="BKG2056" s="122"/>
      <c r="BKH2056" s="121"/>
      <c r="BKI2056" s="122"/>
      <c r="BKJ2056" s="121"/>
      <c r="BKK2056" s="122"/>
      <c r="BKL2056" s="121"/>
      <c r="BKM2056" s="122"/>
      <c r="BKN2056" s="121"/>
      <c r="BKO2056" s="122"/>
      <c r="BKP2056" s="121"/>
      <c r="BKQ2056" s="122"/>
      <c r="BKR2056" s="121"/>
      <c r="BKS2056" s="122"/>
      <c r="BKT2056" s="121"/>
      <c r="BKU2056" s="122"/>
      <c r="BKV2056" s="121"/>
      <c r="BKW2056" s="122"/>
      <c r="BKX2056" s="121"/>
      <c r="BKY2056" s="122"/>
      <c r="BKZ2056" s="121"/>
      <c r="BLA2056" s="122"/>
      <c r="BLB2056" s="121"/>
      <c r="BLC2056" s="122"/>
      <c r="BLD2056" s="121"/>
      <c r="BLE2056" s="122"/>
      <c r="BLF2056" s="121"/>
      <c r="BLG2056" s="122"/>
      <c r="BLH2056" s="121"/>
      <c r="BLI2056" s="122"/>
      <c r="BLJ2056" s="121"/>
      <c r="BLK2056" s="122"/>
      <c r="BLL2056" s="121"/>
      <c r="BLM2056" s="122"/>
      <c r="BLN2056" s="121"/>
      <c r="BLO2056" s="122"/>
      <c r="BLP2056" s="121"/>
      <c r="BLQ2056" s="122"/>
      <c r="BLR2056" s="121"/>
      <c r="BLS2056" s="122"/>
      <c r="BLT2056" s="121"/>
      <c r="BLU2056" s="122"/>
      <c r="BLV2056" s="121"/>
      <c r="BLW2056" s="122"/>
      <c r="BLX2056" s="121"/>
      <c r="BLY2056" s="122"/>
      <c r="BLZ2056" s="121"/>
      <c r="BMA2056" s="122"/>
      <c r="BMB2056" s="121"/>
      <c r="BMC2056" s="122"/>
      <c r="BMD2056" s="121"/>
      <c r="BME2056" s="122"/>
      <c r="BMF2056" s="121"/>
      <c r="BMG2056" s="122"/>
      <c r="BMH2056" s="121"/>
      <c r="BMI2056" s="122"/>
      <c r="BMJ2056" s="121"/>
      <c r="BMK2056" s="122"/>
      <c r="BML2056" s="121"/>
      <c r="BMM2056" s="122"/>
      <c r="BMN2056" s="121"/>
      <c r="BMO2056" s="122"/>
      <c r="BMP2056" s="121"/>
      <c r="BMQ2056" s="122"/>
      <c r="BMR2056" s="121"/>
      <c r="BMS2056" s="122"/>
      <c r="BMT2056" s="121"/>
      <c r="BMU2056" s="122"/>
      <c r="BMV2056" s="121"/>
      <c r="BMW2056" s="122"/>
      <c r="BMX2056" s="121"/>
      <c r="BMY2056" s="122"/>
      <c r="BMZ2056" s="121"/>
      <c r="BNA2056" s="122"/>
      <c r="BNB2056" s="121"/>
      <c r="BNC2056" s="122"/>
      <c r="BND2056" s="121"/>
      <c r="BNE2056" s="122"/>
      <c r="BNF2056" s="121"/>
      <c r="BNG2056" s="122"/>
      <c r="BNH2056" s="121"/>
      <c r="BNI2056" s="122"/>
      <c r="BNJ2056" s="121"/>
      <c r="BNK2056" s="122"/>
      <c r="BNL2056" s="121"/>
      <c r="BNM2056" s="122"/>
      <c r="BNN2056" s="121"/>
      <c r="BNO2056" s="122"/>
      <c r="BNP2056" s="121"/>
      <c r="BNQ2056" s="122"/>
      <c r="BNR2056" s="121"/>
      <c r="BNS2056" s="122"/>
      <c r="BNT2056" s="121"/>
      <c r="BNU2056" s="122"/>
      <c r="BNV2056" s="121"/>
      <c r="BNW2056" s="122"/>
      <c r="BNX2056" s="121"/>
      <c r="BNY2056" s="122"/>
      <c r="BNZ2056" s="121"/>
      <c r="BOA2056" s="122"/>
      <c r="BOB2056" s="121"/>
      <c r="BOC2056" s="122"/>
      <c r="BOD2056" s="121"/>
      <c r="BOE2056" s="122"/>
      <c r="BOF2056" s="121"/>
      <c r="BOG2056" s="122"/>
      <c r="BOH2056" s="121"/>
      <c r="BOI2056" s="122"/>
      <c r="BOJ2056" s="121"/>
      <c r="BOK2056" s="122"/>
      <c r="BOL2056" s="121"/>
      <c r="BOM2056" s="122"/>
      <c r="BON2056" s="121"/>
      <c r="BOO2056" s="122"/>
      <c r="BOP2056" s="121"/>
      <c r="BOQ2056" s="122"/>
      <c r="BOR2056" s="121"/>
      <c r="BOS2056" s="122"/>
      <c r="BOT2056" s="121"/>
      <c r="BOU2056" s="122"/>
      <c r="BOV2056" s="121"/>
      <c r="BOW2056" s="122"/>
      <c r="BOX2056" s="121"/>
      <c r="BOY2056" s="122"/>
      <c r="BOZ2056" s="121"/>
      <c r="BPA2056" s="122"/>
      <c r="BPB2056" s="121"/>
      <c r="BPC2056" s="122"/>
      <c r="BPD2056" s="121"/>
      <c r="BPE2056" s="122"/>
      <c r="BPF2056" s="121"/>
      <c r="BPG2056" s="122"/>
      <c r="BPH2056" s="121"/>
      <c r="BPI2056" s="122"/>
      <c r="BPJ2056" s="121"/>
      <c r="BPK2056" s="122"/>
      <c r="BPL2056" s="121"/>
      <c r="BPM2056" s="122"/>
      <c r="BPN2056" s="121"/>
      <c r="BPO2056" s="122"/>
      <c r="BPP2056" s="121"/>
      <c r="BPQ2056" s="122"/>
      <c r="BPR2056" s="121"/>
      <c r="BPS2056" s="122"/>
      <c r="BPT2056" s="121"/>
      <c r="BPU2056" s="122"/>
      <c r="BPV2056" s="121"/>
      <c r="BPW2056" s="122"/>
      <c r="BPX2056" s="121"/>
      <c r="BPY2056" s="122"/>
      <c r="BPZ2056" s="121"/>
      <c r="BQA2056" s="122"/>
      <c r="BQB2056" s="121"/>
      <c r="BQC2056" s="122"/>
      <c r="BQD2056" s="121"/>
      <c r="BQE2056" s="122"/>
      <c r="BQF2056" s="121"/>
      <c r="BQG2056" s="122"/>
      <c r="BQH2056" s="121"/>
      <c r="BQI2056" s="122"/>
      <c r="BQJ2056" s="121"/>
      <c r="BQK2056" s="122"/>
      <c r="BQL2056" s="121"/>
      <c r="BQM2056" s="122"/>
      <c r="BQN2056" s="121"/>
      <c r="BQO2056" s="122"/>
      <c r="BQP2056" s="121"/>
      <c r="BQQ2056" s="122"/>
      <c r="BQR2056" s="121"/>
      <c r="BQS2056" s="122"/>
      <c r="BQT2056" s="121"/>
      <c r="BQU2056" s="122"/>
      <c r="BQV2056" s="121"/>
      <c r="BQW2056" s="122"/>
      <c r="BQX2056" s="121"/>
      <c r="BQY2056" s="122"/>
      <c r="BQZ2056" s="121"/>
      <c r="BRA2056" s="122"/>
      <c r="BRB2056" s="121"/>
      <c r="BRC2056" s="122"/>
      <c r="BRD2056" s="121"/>
      <c r="BRE2056" s="122"/>
      <c r="BRF2056" s="121"/>
      <c r="BRG2056" s="122"/>
      <c r="BRH2056" s="121"/>
      <c r="BRI2056" s="122"/>
      <c r="BRJ2056" s="121"/>
      <c r="BRK2056" s="122"/>
      <c r="BRL2056" s="121"/>
      <c r="BRM2056" s="122"/>
      <c r="BRN2056" s="121"/>
      <c r="BRO2056" s="122"/>
      <c r="BRP2056" s="121"/>
      <c r="BRQ2056" s="122"/>
      <c r="BRR2056" s="121"/>
      <c r="BRS2056" s="122"/>
      <c r="BRT2056" s="121"/>
      <c r="BRU2056" s="122"/>
      <c r="BRV2056" s="121"/>
      <c r="BRW2056" s="122"/>
      <c r="BRX2056" s="121"/>
      <c r="BRY2056" s="122"/>
      <c r="BRZ2056" s="121"/>
      <c r="BSA2056" s="122"/>
      <c r="BSB2056" s="121"/>
      <c r="BSC2056" s="122"/>
      <c r="BSD2056" s="121"/>
      <c r="BSE2056" s="122"/>
      <c r="BSF2056" s="121"/>
      <c r="BSG2056" s="122"/>
      <c r="BSH2056" s="121"/>
      <c r="BSI2056" s="122"/>
      <c r="BSJ2056" s="121"/>
      <c r="BSK2056" s="122"/>
      <c r="BSL2056" s="121"/>
      <c r="BSM2056" s="122"/>
      <c r="BSN2056" s="121"/>
      <c r="BSO2056" s="122"/>
      <c r="BSP2056" s="121"/>
      <c r="BSQ2056" s="122"/>
      <c r="BSR2056" s="121"/>
      <c r="BSS2056" s="122"/>
      <c r="BST2056" s="121"/>
      <c r="BSU2056" s="122"/>
      <c r="BSV2056" s="121"/>
      <c r="BSW2056" s="122"/>
      <c r="BSX2056" s="121"/>
      <c r="BSY2056" s="122"/>
      <c r="BSZ2056" s="121"/>
      <c r="BTA2056" s="122"/>
      <c r="BTB2056" s="121"/>
      <c r="BTC2056" s="122"/>
      <c r="BTD2056" s="121"/>
      <c r="BTE2056" s="122"/>
      <c r="BTF2056" s="121"/>
      <c r="BTG2056" s="122"/>
      <c r="BTH2056" s="121"/>
      <c r="BTI2056" s="122"/>
      <c r="BTJ2056" s="121"/>
      <c r="BTK2056" s="122"/>
      <c r="BTL2056" s="121"/>
      <c r="BTM2056" s="122"/>
      <c r="BTN2056" s="121"/>
      <c r="BTO2056" s="122"/>
      <c r="BTP2056" s="121"/>
      <c r="BTQ2056" s="122"/>
      <c r="BTR2056" s="121"/>
      <c r="BTS2056" s="122"/>
      <c r="BTT2056" s="121"/>
      <c r="BTU2056" s="122"/>
      <c r="BTV2056" s="121"/>
      <c r="BTW2056" s="122"/>
      <c r="BTX2056" s="121"/>
      <c r="BTY2056" s="122"/>
      <c r="BTZ2056" s="121"/>
      <c r="BUA2056" s="122"/>
      <c r="BUB2056" s="121"/>
      <c r="BUC2056" s="122"/>
      <c r="BUD2056" s="121"/>
      <c r="BUE2056" s="122"/>
      <c r="BUF2056" s="121"/>
      <c r="BUG2056" s="122"/>
      <c r="BUH2056" s="121"/>
      <c r="BUI2056" s="122"/>
      <c r="BUJ2056" s="121"/>
      <c r="BUK2056" s="122"/>
      <c r="BUL2056" s="121"/>
      <c r="BUM2056" s="122"/>
      <c r="BUN2056" s="121"/>
      <c r="BUO2056" s="122"/>
      <c r="BUP2056" s="121"/>
      <c r="BUQ2056" s="122"/>
      <c r="BUR2056" s="121"/>
      <c r="BUS2056" s="122"/>
      <c r="BUT2056" s="121"/>
      <c r="BUU2056" s="122"/>
      <c r="BUV2056" s="121"/>
      <c r="BUW2056" s="122"/>
      <c r="BUX2056" s="121"/>
      <c r="BUY2056" s="122"/>
      <c r="BUZ2056" s="121"/>
      <c r="BVA2056" s="122"/>
      <c r="BVB2056" s="121"/>
      <c r="BVC2056" s="122"/>
      <c r="BVD2056" s="121"/>
      <c r="BVE2056" s="122"/>
      <c r="BVF2056" s="121"/>
      <c r="BVG2056" s="122"/>
      <c r="BVH2056" s="121"/>
      <c r="BVI2056" s="122"/>
      <c r="BVJ2056" s="121"/>
      <c r="BVK2056" s="122"/>
      <c r="BVL2056" s="121"/>
      <c r="BVM2056" s="122"/>
      <c r="BVN2056" s="121"/>
      <c r="BVO2056" s="122"/>
      <c r="BVP2056" s="121"/>
      <c r="BVQ2056" s="122"/>
      <c r="BVR2056" s="121"/>
      <c r="BVS2056" s="122"/>
      <c r="BVT2056" s="121"/>
      <c r="BVU2056" s="122"/>
      <c r="BVV2056" s="121"/>
      <c r="BVW2056" s="122"/>
      <c r="BVX2056" s="121"/>
      <c r="BVY2056" s="122"/>
      <c r="BVZ2056" s="121"/>
      <c r="BWA2056" s="122"/>
      <c r="BWB2056" s="121"/>
      <c r="BWC2056" s="122"/>
      <c r="BWD2056" s="121"/>
      <c r="BWE2056" s="122"/>
      <c r="BWF2056" s="121"/>
      <c r="BWG2056" s="122"/>
      <c r="BWH2056" s="121"/>
      <c r="BWI2056" s="122"/>
      <c r="BWJ2056" s="121"/>
      <c r="BWK2056" s="122"/>
      <c r="BWL2056" s="121"/>
      <c r="BWM2056" s="122"/>
      <c r="BWN2056" s="121"/>
      <c r="BWO2056" s="122"/>
      <c r="BWP2056" s="121"/>
      <c r="BWQ2056" s="122"/>
      <c r="BWR2056" s="121"/>
      <c r="BWS2056" s="122"/>
      <c r="BWT2056" s="121"/>
      <c r="BWU2056" s="122"/>
      <c r="BWV2056" s="121"/>
      <c r="BWW2056" s="122"/>
      <c r="BWX2056" s="121"/>
      <c r="BWY2056" s="122"/>
      <c r="BWZ2056" s="121"/>
      <c r="BXA2056" s="122"/>
      <c r="BXB2056" s="121"/>
      <c r="BXC2056" s="122"/>
      <c r="BXD2056" s="121"/>
      <c r="BXE2056" s="122"/>
      <c r="BXF2056" s="121"/>
      <c r="BXG2056" s="122"/>
      <c r="BXH2056" s="121"/>
      <c r="BXI2056" s="122"/>
      <c r="BXJ2056" s="121"/>
      <c r="BXK2056" s="122"/>
      <c r="BXL2056" s="121"/>
      <c r="BXM2056" s="122"/>
      <c r="BXN2056" s="121"/>
      <c r="BXO2056" s="122"/>
      <c r="BXP2056" s="121"/>
      <c r="BXQ2056" s="122"/>
      <c r="BXR2056" s="121"/>
      <c r="BXS2056" s="122"/>
      <c r="BXT2056" s="121"/>
      <c r="BXU2056" s="122"/>
      <c r="BXV2056" s="121"/>
      <c r="BXW2056" s="122"/>
      <c r="BXX2056" s="121"/>
      <c r="BXY2056" s="122"/>
      <c r="BXZ2056" s="121"/>
      <c r="BYA2056" s="122"/>
      <c r="BYB2056" s="121"/>
      <c r="BYC2056" s="122"/>
      <c r="BYD2056" s="121"/>
      <c r="BYE2056" s="122"/>
      <c r="BYF2056" s="121"/>
      <c r="BYG2056" s="122"/>
      <c r="BYH2056" s="121"/>
      <c r="BYI2056" s="122"/>
      <c r="BYJ2056" s="121"/>
      <c r="BYK2056" s="122"/>
      <c r="BYL2056" s="121"/>
      <c r="BYM2056" s="122"/>
      <c r="BYN2056" s="121"/>
      <c r="BYO2056" s="122"/>
      <c r="BYP2056" s="121"/>
      <c r="BYQ2056" s="122"/>
      <c r="BYR2056" s="121"/>
      <c r="BYS2056" s="122"/>
      <c r="BYT2056" s="121"/>
      <c r="BYU2056" s="122"/>
      <c r="BYV2056" s="121"/>
      <c r="BYW2056" s="122"/>
      <c r="BYX2056" s="121"/>
      <c r="BYY2056" s="122"/>
      <c r="BYZ2056" s="121"/>
      <c r="BZA2056" s="122"/>
      <c r="BZB2056" s="121"/>
      <c r="BZC2056" s="122"/>
      <c r="BZD2056" s="121"/>
      <c r="BZE2056" s="122"/>
      <c r="BZF2056" s="121"/>
      <c r="BZG2056" s="122"/>
      <c r="BZH2056" s="121"/>
      <c r="BZI2056" s="122"/>
      <c r="BZJ2056" s="121"/>
      <c r="BZK2056" s="122"/>
      <c r="BZL2056" s="121"/>
      <c r="BZM2056" s="122"/>
      <c r="BZN2056" s="121"/>
      <c r="BZO2056" s="122"/>
      <c r="BZP2056" s="121"/>
      <c r="BZQ2056" s="122"/>
      <c r="BZR2056" s="121"/>
      <c r="BZS2056" s="122"/>
      <c r="BZT2056" s="121"/>
      <c r="BZU2056" s="122"/>
      <c r="BZV2056" s="121"/>
      <c r="BZW2056" s="122"/>
      <c r="BZX2056" s="121"/>
      <c r="BZY2056" s="122"/>
      <c r="BZZ2056" s="121"/>
      <c r="CAA2056" s="122"/>
      <c r="CAB2056" s="121"/>
      <c r="CAC2056" s="122"/>
      <c r="CAD2056" s="121"/>
      <c r="CAE2056" s="122"/>
      <c r="CAF2056" s="121"/>
      <c r="CAG2056" s="122"/>
      <c r="CAH2056" s="121"/>
      <c r="CAI2056" s="122"/>
      <c r="CAJ2056" s="121"/>
      <c r="CAK2056" s="122"/>
      <c r="CAL2056" s="121"/>
      <c r="CAM2056" s="122"/>
      <c r="CAN2056" s="121"/>
      <c r="CAO2056" s="122"/>
      <c r="CAP2056" s="121"/>
      <c r="CAQ2056" s="122"/>
      <c r="CAR2056" s="121"/>
      <c r="CAS2056" s="122"/>
      <c r="CAT2056" s="121"/>
      <c r="CAU2056" s="122"/>
      <c r="CAV2056" s="121"/>
      <c r="CAW2056" s="122"/>
      <c r="CAX2056" s="121"/>
      <c r="CAY2056" s="122"/>
      <c r="CAZ2056" s="121"/>
      <c r="CBA2056" s="122"/>
      <c r="CBB2056" s="121"/>
      <c r="CBC2056" s="122"/>
      <c r="CBD2056" s="121"/>
      <c r="CBE2056" s="122"/>
      <c r="CBF2056" s="121"/>
      <c r="CBG2056" s="122"/>
      <c r="CBH2056" s="121"/>
      <c r="CBI2056" s="122"/>
      <c r="CBJ2056" s="121"/>
      <c r="CBK2056" s="122"/>
      <c r="CBL2056" s="121"/>
      <c r="CBM2056" s="122"/>
      <c r="CBN2056" s="121"/>
      <c r="CBO2056" s="122"/>
      <c r="CBP2056" s="121"/>
      <c r="CBQ2056" s="122"/>
      <c r="CBR2056" s="121"/>
      <c r="CBS2056" s="122"/>
      <c r="CBT2056" s="121"/>
      <c r="CBU2056" s="122"/>
      <c r="CBV2056" s="121"/>
      <c r="CBW2056" s="122"/>
      <c r="CBX2056" s="121"/>
      <c r="CBY2056" s="122"/>
      <c r="CBZ2056" s="121"/>
      <c r="CCA2056" s="122"/>
      <c r="CCB2056" s="121"/>
      <c r="CCC2056" s="122"/>
      <c r="CCD2056" s="121"/>
      <c r="CCE2056" s="122"/>
      <c r="CCF2056" s="121"/>
      <c r="CCG2056" s="122"/>
      <c r="CCH2056" s="121"/>
      <c r="CCI2056" s="122"/>
      <c r="CCJ2056" s="121"/>
      <c r="CCK2056" s="122"/>
      <c r="CCL2056" s="121"/>
      <c r="CCM2056" s="122"/>
      <c r="CCN2056" s="121"/>
      <c r="CCO2056" s="122"/>
      <c r="CCP2056" s="121"/>
      <c r="CCQ2056" s="122"/>
      <c r="CCR2056" s="121"/>
      <c r="CCS2056" s="122"/>
      <c r="CCT2056" s="121"/>
      <c r="CCU2056" s="122"/>
      <c r="CCV2056" s="121"/>
      <c r="CCW2056" s="122"/>
      <c r="CCX2056" s="121"/>
      <c r="CCY2056" s="122"/>
      <c r="CCZ2056" s="121"/>
      <c r="CDA2056" s="122"/>
      <c r="CDB2056" s="121"/>
      <c r="CDC2056" s="122"/>
      <c r="CDD2056" s="121"/>
      <c r="CDE2056" s="122"/>
      <c r="CDF2056" s="121"/>
      <c r="CDG2056" s="122"/>
      <c r="CDH2056" s="121"/>
      <c r="CDI2056" s="122"/>
      <c r="CDJ2056" s="121"/>
      <c r="CDK2056" s="122"/>
      <c r="CDL2056" s="121"/>
      <c r="CDM2056" s="122"/>
      <c r="CDN2056" s="121"/>
      <c r="CDO2056" s="122"/>
      <c r="CDP2056" s="121"/>
      <c r="CDQ2056" s="122"/>
      <c r="CDR2056" s="121"/>
      <c r="CDS2056" s="122"/>
      <c r="CDT2056" s="121"/>
      <c r="CDU2056" s="122"/>
      <c r="CDV2056" s="121"/>
      <c r="CDW2056" s="122"/>
      <c r="CDX2056" s="121"/>
      <c r="CDY2056" s="122"/>
      <c r="CDZ2056" s="121"/>
      <c r="CEA2056" s="122"/>
      <c r="CEB2056" s="121"/>
      <c r="CEC2056" s="122"/>
      <c r="CED2056" s="121"/>
      <c r="CEE2056" s="122"/>
      <c r="CEF2056" s="121"/>
      <c r="CEG2056" s="122"/>
      <c r="CEH2056" s="121"/>
      <c r="CEI2056" s="122"/>
      <c r="CEJ2056" s="121"/>
      <c r="CEK2056" s="122"/>
      <c r="CEL2056" s="121"/>
      <c r="CEM2056" s="122"/>
      <c r="CEN2056" s="121"/>
      <c r="CEO2056" s="122"/>
      <c r="CEP2056" s="121"/>
      <c r="CEQ2056" s="122"/>
      <c r="CER2056" s="121"/>
      <c r="CES2056" s="122"/>
      <c r="CET2056" s="121"/>
      <c r="CEU2056" s="122"/>
      <c r="CEV2056" s="121"/>
      <c r="CEW2056" s="122"/>
      <c r="CEX2056" s="121"/>
      <c r="CEY2056" s="122"/>
      <c r="CEZ2056" s="121"/>
      <c r="CFA2056" s="122"/>
      <c r="CFB2056" s="121"/>
      <c r="CFC2056" s="122"/>
      <c r="CFD2056" s="121"/>
      <c r="CFE2056" s="122"/>
      <c r="CFF2056" s="121"/>
      <c r="CFG2056" s="122"/>
      <c r="CFH2056" s="121"/>
      <c r="CFI2056" s="122"/>
      <c r="CFJ2056" s="121"/>
      <c r="CFK2056" s="122"/>
      <c r="CFL2056" s="121"/>
      <c r="CFM2056" s="122"/>
      <c r="CFN2056" s="121"/>
      <c r="CFO2056" s="122"/>
      <c r="CFP2056" s="121"/>
      <c r="CFQ2056" s="122"/>
      <c r="CFR2056" s="121"/>
      <c r="CFS2056" s="122"/>
      <c r="CFT2056" s="121"/>
      <c r="CFU2056" s="122"/>
      <c r="CFV2056" s="121"/>
      <c r="CFW2056" s="122"/>
      <c r="CFX2056" s="121"/>
      <c r="CFY2056" s="122"/>
      <c r="CFZ2056" s="121"/>
      <c r="CGA2056" s="122"/>
      <c r="CGB2056" s="121"/>
      <c r="CGC2056" s="122"/>
      <c r="CGD2056" s="121"/>
      <c r="CGE2056" s="122"/>
      <c r="CGF2056" s="121"/>
      <c r="CGG2056" s="122"/>
      <c r="CGH2056" s="121"/>
      <c r="CGI2056" s="122"/>
      <c r="CGJ2056" s="121"/>
      <c r="CGK2056" s="122"/>
      <c r="CGL2056" s="121"/>
      <c r="CGM2056" s="122"/>
      <c r="CGN2056" s="121"/>
      <c r="CGO2056" s="122"/>
      <c r="CGP2056" s="121"/>
      <c r="CGQ2056" s="122"/>
      <c r="CGR2056" s="121"/>
      <c r="CGS2056" s="122"/>
      <c r="CGT2056" s="121"/>
      <c r="CGU2056" s="122"/>
      <c r="CGV2056" s="121"/>
      <c r="CGW2056" s="122"/>
      <c r="CGX2056" s="121"/>
      <c r="CGY2056" s="122"/>
      <c r="CGZ2056" s="121"/>
      <c r="CHA2056" s="122"/>
      <c r="CHB2056" s="121"/>
      <c r="CHC2056" s="122"/>
      <c r="CHD2056" s="121"/>
      <c r="CHE2056" s="122"/>
      <c r="CHF2056" s="121"/>
      <c r="CHG2056" s="122"/>
      <c r="CHH2056" s="121"/>
      <c r="CHI2056" s="122"/>
      <c r="CHJ2056" s="121"/>
      <c r="CHK2056" s="122"/>
      <c r="CHL2056" s="121"/>
      <c r="CHM2056" s="122"/>
      <c r="CHN2056" s="121"/>
      <c r="CHO2056" s="122"/>
      <c r="CHP2056" s="121"/>
      <c r="CHQ2056" s="122"/>
      <c r="CHR2056" s="121"/>
      <c r="CHS2056" s="122"/>
      <c r="CHT2056" s="121"/>
      <c r="CHU2056" s="122"/>
      <c r="CHV2056" s="121"/>
      <c r="CHW2056" s="122"/>
      <c r="CHX2056" s="121"/>
      <c r="CHY2056" s="122"/>
      <c r="CHZ2056" s="121"/>
      <c r="CIA2056" s="122"/>
      <c r="CIB2056" s="121"/>
      <c r="CIC2056" s="122"/>
      <c r="CID2056" s="121"/>
      <c r="CIE2056" s="122"/>
      <c r="CIF2056" s="121"/>
      <c r="CIG2056" s="122"/>
      <c r="CIH2056" s="121"/>
      <c r="CII2056" s="122"/>
      <c r="CIJ2056" s="121"/>
      <c r="CIK2056" s="122"/>
      <c r="CIL2056" s="121"/>
      <c r="CIM2056" s="122"/>
      <c r="CIN2056" s="121"/>
      <c r="CIO2056" s="122"/>
      <c r="CIP2056" s="121"/>
      <c r="CIQ2056" s="122"/>
      <c r="CIR2056" s="121"/>
      <c r="CIS2056" s="122"/>
      <c r="CIT2056" s="121"/>
      <c r="CIU2056" s="122"/>
      <c r="CIV2056" s="121"/>
      <c r="CIW2056" s="122"/>
      <c r="CIX2056" s="121"/>
      <c r="CIY2056" s="122"/>
      <c r="CIZ2056" s="121"/>
      <c r="CJA2056" s="122"/>
      <c r="CJB2056" s="121"/>
      <c r="CJC2056" s="122"/>
      <c r="CJD2056" s="121"/>
      <c r="CJE2056" s="122"/>
      <c r="CJF2056" s="121"/>
      <c r="CJG2056" s="122"/>
      <c r="CJH2056" s="121"/>
      <c r="CJI2056" s="122"/>
      <c r="CJJ2056" s="121"/>
      <c r="CJK2056" s="122"/>
      <c r="CJL2056" s="121"/>
      <c r="CJM2056" s="122"/>
      <c r="CJN2056" s="121"/>
      <c r="CJO2056" s="122"/>
      <c r="CJP2056" s="121"/>
      <c r="CJQ2056" s="122"/>
      <c r="CJR2056" s="121"/>
      <c r="CJS2056" s="122"/>
      <c r="CJT2056" s="121"/>
      <c r="CJU2056" s="122"/>
      <c r="CJV2056" s="121"/>
      <c r="CJW2056" s="122"/>
      <c r="CJX2056" s="121"/>
      <c r="CJY2056" s="122"/>
      <c r="CJZ2056" s="121"/>
      <c r="CKA2056" s="122"/>
      <c r="CKB2056" s="121"/>
      <c r="CKC2056" s="122"/>
      <c r="CKD2056" s="121"/>
      <c r="CKE2056" s="122"/>
      <c r="CKF2056" s="121"/>
      <c r="CKG2056" s="122"/>
      <c r="CKH2056" s="121"/>
      <c r="CKI2056" s="122"/>
      <c r="CKJ2056" s="121"/>
      <c r="CKK2056" s="122"/>
      <c r="CKL2056" s="121"/>
      <c r="CKM2056" s="122"/>
      <c r="CKN2056" s="121"/>
      <c r="CKO2056" s="122"/>
      <c r="CKP2056" s="121"/>
      <c r="CKQ2056" s="122"/>
      <c r="CKR2056" s="121"/>
      <c r="CKS2056" s="122"/>
      <c r="CKT2056" s="121"/>
      <c r="CKU2056" s="122"/>
      <c r="CKV2056" s="121"/>
      <c r="CKW2056" s="122"/>
      <c r="CKX2056" s="121"/>
      <c r="CKY2056" s="122"/>
      <c r="CKZ2056" s="121"/>
      <c r="CLA2056" s="122"/>
      <c r="CLB2056" s="121"/>
      <c r="CLC2056" s="122"/>
      <c r="CLD2056" s="121"/>
      <c r="CLE2056" s="122"/>
      <c r="CLF2056" s="121"/>
      <c r="CLG2056" s="122"/>
      <c r="CLH2056" s="121"/>
      <c r="CLI2056" s="122"/>
      <c r="CLJ2056" s="121"/>
      <c r="CLK2056" s="122"/>
      <c r="CLL2056" s="121"/>
      <c r="CLM2056" s="122"/>
      <c r="CLN2056" s="121"/>
      <c r="CLO2056" s="122"/>
      <c r="CLP2056" s="121"/>
      <c r="CLQ2056" s="122"/>
      <c r="CLR2056" s="121"/>
      <c r="CLS2056" s="122"/>
      <c r="CLT2056" s="121"/>
      <c r="CLU2056" s="122"/>
      <c r="CLV2056" s="121"/>
      <c r="CLW2056" s="122"/>
      <c r="CLX2056" s="121"/>
      <c r="CLY2056" s="122"/>
      <c r="CLZ2056" s="121"/>
      <c r="CMA2056" s="122"/>
      <c r="CMB2056" s="121"/>
      <c r="CMC2056" s="122"/>
      <c r="CMD2056" s="121"/>
      <c r="CME2056" s="122"/>
      <c r="CMF2056" s="121"/>
      <c r="CMG2056" s="122"/>
      <c r="CMH2056" s="121"/>
      <c r="CMI2056" s="122"/>
      <c r="CMJ2056" s="121"/>
      <c r="CMK2056" s="122"/>
      <c r="CML2056" s="121"/>
      <c r="CMM2056" s="122"/>
      <c r="CMN2056" s="121"/>
      <c r="CMO2056" s="122"/>
      <c r="CMP2056" s="121"/>
      <c r="CMQ2056" s="122"/>
      <c r="CMR2056" s="121"/>
      <c r="CMS2056" s="122"/>
      <c r="CMT2056" s="121"/>
      <c r="CMU2056" s="122"/>
      <c r="CMV2056" s="121"/>
      <c r="CMW2056" s="122"/>
      <c r="CMX2056" s="121"/>
      <c r="CMY2056" s="122"/>
      <c r="CMZ2056" s="121"/>
      <c r="CNA2056" s="122"/>
      <c r="CNB2056" s="121"/>
      <c r="CNC2056" s="122"/>
      <c r="CND2056" s="121"/>
      <c r="CNE2056" s="122"/>
      <c r="CNF2056" s="121"/>
      <c r="CNG2056" s="122"/>
      <c r="CNH2056" s="121"/>
      <c r="CNI2056" s="122"/>
      <c r="CNJ2056" s="121"/>
      <c r="CNK2056" s="122"/>
      <c r="CNL2056" s="121"/>
      <c r="CNM2056" s="122"/>
      <c r="CNN2056" s="121"/>
      <c r="CNO2056" s="122"/>
      <c r="CNP2056" s="121"/>
      <c r="CNQ2056" s="122"/>
      <c r="CNR2056" s="121"/>
      <c r="CNS2056" s="122"/>
      <c r="CNT2056" s="121"/>
      <c r="CNU2056" s="122"/>
      <c r="CNV2056" s="121"/>
      <c r="CNW2056" s="122"/>
      <c r="CNX2056" s="121"/>
      <c r="CNY2056" s="122"/>
      <c r="CNZ2056" s="121"/>
      <c r="COA2056" s="122"/>
      <c r="COB2056" s="121"/>
      <c r="COC2056" s="122"/>
      <c r="COD2056" s="121"/>
      <c r="COE2056" s="122"/>
      <c r="COF2056" s="121"/>
      <c r="COG2056" s="122"/>
      <c r="COH2056" s="121"/>
      <c r="COI2056" s="122"/>
      <c r="COJ2056" s="121"/>
      <c r="COK2056" s="122"/>
      <c r="COL2056" s="121"/>
      <c r="COM2056" s="122"/>
      <c r="CON2056" s="121"/>
      <c r="COO2056" s="122"/>
      <c r="COP2056" s="121"/>
      <c r="COQ2056" s="122"/>
      <c r="COR2056" s="121"/>
      <c r="COS2056" s="122"/>
      <c r="COT2056" s="121"/>
      <c r="COU2056" s="122"/>
      <c r="COV2056" s="121"/>
      <c r="COW2056" s="122"/>
      <c r="COX2056" s="121"/>
      <c r="COY2056" s="122"/>
      <c r="COZ2056" s="121"/>
      <c r="CPA2056" s="122"/>
      <c r="CPB2056" s="121"/>
      <c r="CPC2056" s="122"/>
      <c r="CPD2056" s="121"/>
      <c r="CPE2056" s="122"/>
      <c r="CPF2056" s="121"/>
      <c r="CPG2056" s="122"/>
      <c r="CPH2056" s="121"/>
      <c r="CPI2056" s="122"/>
      <c r="CPJ2056" s="121"/>
      <c r="CPK2056" s="122"/>
      <c r="CPL2056" s="121"/>
      <c r="CPM2056" s="122"/>
      <c r="CPN2056" s="121"/>
      <c r="CPO2056" s="122"/>
      <c r="CPP2056" s="121"/>
      <c r="CPQ2056" s="122"/>
      <c r="CPR2056" s="121"/>
      <c r="CPS2056" s="122"/>
      <c r="CPT2056" s="121"/>
      <c r="CPU2056" s="122"/>
      <c r="CPV2056" s="121"/>
      <c r="CPW2056" s="122"/>
      <c r="CPX2056" s="121"/>
      <c r="CPY2056" s="122"/>
      <c r="CPZ2056" s="121"/>
      <c r="CQA2056" s="122"/>
      <c r="CQB2056" s="121"/>
      <c r="CQC2056" s="122"/>
      <c r="CQD2056" s="121"/>
      <c r="CQE2056" s="122"/>
      <c r="CQF2056" s="121"/>
      <c r="CQG2056" s="122"/>
      <c r="CQH2056" s="121"/>
      <c r="CQI2056" s="122"/>
      <c r="CQJ2056" s="121"/>
      <c r="CQK2056" s="122"/>
      <c r="CQL2056" s="121"/>
      <c r="CQM2056" s="122"/>
      <c r="CQN2056" s="121"/>
      <c r="CQO2056" s="122"/>
      <c r="CQP2056" s="121"/>
      <c r="CQQ2056" s="122"/>
      <c r="CQR2056" s="121"/>
      <c r="CQS2056" s="122"/>
      <c r="CQT2056" s="121"/>
      <c r="CQU2056" s="122"/>
      <c r="CQV2056" s="121"/>
      <c r="CQW2056" s="122"/>
      <c r="CQX2056" s="121"/>
      <c r="CQY2056" s="122"/>
      <c r="CQZ2056" s="121"/>
      <c r="CRA2056" s="122"/>
      <c r="CRB2056" s="121"/>
      <c r="CRC2056" s="122"/>
      <c r="CRD2056" s="121"/>
      <c r="CRE2056" s="122"/>
      <c r="CRF2056" s="121"/>
      <c r="CRG2056" s="122"/>
      <c r="CRH2056" s="121"/>
      <c r="CRI2056" s="122"/>
      <c r="CRJ2056" s="121"/>
      <c r="CRK2056" s="122"/>
      <c r="CRL2056" s="121"/>
      <c r="CRM2056" s="122"/>
      <c r="CRN2056" s="121"/>
      <c r="CRO2056" s="122"/>
      <c r="CRP2056" s="121"/>
      <c r="CRQ2056" s="122"/>
      <c r="CRR2056" s="121"/>
      <c r="CRS2056" s="122"/>
      <c r="CRT2056" s="121"/>
      <c r="CRU2056" s="122"/>
      <c r="CRV2056" s="121"/>
      <c r="CRW2056" s="122"/>
      <c r="CRX2056" s="121"/>
      <c r="CRY2056" s="122"/>
      <c r="CRZ2056" s="121"/>
      <c r="CSA2056" s="122"/>
      <c r="CSB2056" s="121"/>
      <c r="CSC2056" s="122"/>
      <c r="CSD2056" s="121"/>
      <c r="CSE2056" s="122"/>
      <c r="CSF2056" s="121"/>
      <c r="CSG2056" s="122"/>
      <c r="CSH2056" s="121"/>
      <c r="CSI2056" s="122"/>
      <c r="CSJ2056" s="121"/>
      <c r="CSK2056" s="122"/>
      <c r="CSL2056" s="121"/>
      <c r="CSM2056" s="122"/>
      <c r="CSN2056" s="121"/>
      <c r="CSO2056" s="122"/>
      <c r="CSP2056" s="121"/>
      <c r="CSQ2056" s="122"/>
      <c r="CSR2056" s="121"/>
      <c r="CSS2056" s="122"/>
      <c r="CST2056" s="121"/>
      <c r="CSU2056" s="122"/>
      <c r="CSV2056" s="121"/>
      <c r="CSW2056" s="122"/>
      <c r="CSX2056" s="121"/>
      <c r="CSY2056" s="122"/>
      <c r="CSZ2056" s="121"/>
      <c r="CTA2056" s="122"/>
      <c r="CTB2056" s="121"/>
      <c r="CTC2056" s="122"/>
      <c r="CTD2056" s="121"/>
      <c r="CTE2056" s="122"/>
      <c r="CTF2056" s="121"/>
      <c r="CTG2056" s="122"/>
      <c r="CTH2056" s="121"/>
      <c r="CTI2056" s="122"/>
      <c r="CTJ2056" s="121"/>
      <c r="CTK2056" s="122"/>
      <c r="CTL2056" s="121"/>
      <c r="CTM2056" s="122"/>
      <c r="CTN2056" s="121"/>
      <c r="CTO2056" s="122"/>
      <c r="CTP2056" s="121"/>
      <c r="CTQ2056" s="122"/>
      <c r="CTR2056" s="121"/>
      <c r="CTS2056" s="122"/>
      <c r="CTT2056" s="121"/>
      <c r="CTU2056" s="122"/>
      <c r="CTV2056" s="121"/>
      <c r="CTW2056" s="122"/>
      <c r="CTX2056" s="121"/>
      <c r="CTY2056" s="122"/>
      <c r="CTZ2056" s="121"/>
      <c r="CUA2056" s="122"/>
      <c r="CUB2056" s="121"/>
      <c r="CUC2056" s="122"/>
      <c r="CUD2056" s="121"/>
      <c r="CUE2056" s="122"/>
      <c r="CUF2056" s="121"/>
      <c r="CUG2056" s="122"/>
      <c r="CUH2056" s="121"/>
      <c r="CUI2056" s="122"/>
      <c r="CUJ2056" s="121"/>
      <c r="CUK2056" s="122"/>
      <c r="CUL2056" s="121"/>
      <c r="CUM2056" s="122"/>
      <c r="CUN2056" s="121"/>
      <c r="CUO2056" s="122"/>
      <c r="CUP2056" s="121"/>
      <c r="CUQ2056" s="122"/>
      <c r="CUR2056" s="121"/>
      <c r="CUS2056" s="122"/>
      <c r="CUT2056" s="121"/>
      <c r="CUU2056" s="122"/>
      <c r="CUV2056" s="121"/>
      <c r="CUW2056" s="122"/>
      <c r="CUX2056" s="121"/>
      <c r="CUY2056" s="122"/>
      <c r="CUZ2056" s="121"/>
      <c r="CVA2056" s="122"/>
      <c r="CVB2056" s="121"/>
      <c r="CVC2056" s="122"/>
      <c r="CVD2056" s="121"/>
      <c r="CVE2056" s="122"/>
      <c r="CVF2056" s="121"/>
      <c r="CVG2056" s="122"/>
      <c r="CVH2056" s="121"/>
      <c r="CVI2056" s="122"/>
      <c r="CVJ2056" s="121"/>
      <c r="CVK2056" s="122"/>
      <c r="CVL2056" s="121"/>
      <c r="CVM2056" s="122"/>
      <c r="CVN2056" s="121"/>
      <c r="CVO2056" s="122"/>
      <c r="CVP2056" s="121"/>
      <c r="CVQ2056" s="122"/>
      <c r="CVR2056" s="121"/>
      <c r="CVS2056" s="122"/>
      <c r="CVT2056" s="121"/>
      <c r="CVU2056" s="122"/>
      <c r="CVV2056" s="121"/>
      <c r="CVW2056" s="122"/>
      <c r="CVX2056" s="121"/>
      <c r="CVY2056" s="122"/>
      <c r="CVZ2056" s="121"/>
      <c r="CWA2056" s="122"/>
      <c r="CWB2056" s="121"/>
      <c r="CWC2056" s="122"/>
      <c r="CWD2056" s="121"/>
      <c r="CWE2056" s="122"/>
      <c r="CWF2056" s="121"/>
      <c r="CWG2056" s="122"/>
      <c r="CWH2056" s="121"/>
      <c r="CWI2056" s="122"/>
      <c r="CWJ2056" s="121"/>
      <c r="CWK2056" s="122"/>
      <c r="CWL2056" s="121"/>
      <c r="CWM2056" s="122"/>
      <c r="CWN2056" s="121"/>
      <c r="CWO2056" s="122"/>
      <c r="CWP2056" s="121"/>
      <c r="CWQ2056" s="122"/>
      <c r="CWR2056" s="121"/>
      <c r="CWS2056" s="122"/>
      <c r="CWT2056" s="121"/>
      <c r="CWU2056" s="122"/>
      <c r="CWV2056" s="121"/>
      <c r="CWW2056" s="122"/>
      <c r="CWX2056" s="121"/>
      <c r="CWY2056" s="122"/>
      <c r="CWZ2056" s="121"/>
      <c r="CXA2056" s="122"/>
      <c r="CXB2056" s="121"/>
      <c r="CXC2056" s="122"/>
      <c r="CXD2056" s="121"/>
      <c r="CXE2056" s="122"/>
      <c r="CXF2056" s="121"/>
      <c r="CXG2056" s="122"/>
      <c r="CXH2056" s="121"/>
      <c r="CXI2056" s="122"/>
      <c r="CXJ2056" s="121"/>
      <c r="CXK2056" s="122"/>
      <c r="CXL2056" s="121"/>
      <c r="CXM2056" s="122"/>
      <c r="CXN2056" s="121"/>
      <c r="CXO2056" s="122"/>
      <c r="CXP2056" s="121"/>
      <c r="CXQ2056" s="122"/>
      <c r="CXR2056" s="121"/>
      <c r="CXS2056" s="122"/>
      <c r="CXT2056" s="121"/>
      <c r="CXU2056" s="122"/>
      <c r="CXV2056" s="121"/>
      <c r="CXW2056" s="122"/>
      <c r="CXX2056" s="121"/>
      <c r="CXY2056" s="122"/>
      <c r="CXZ2056" s="121"/>
      <c r="CYA2056" s="122"/>
      <c r="CYB2056" s="121"/>
      <c r="CYC2056" s="122"/>
      <c r="CYD2056" s="121"/>
      <c r="CYE2056" s="122"/>
      <c r="CYF2056" s="121"/>
      <c r="CYG2056" s="122"/>
      <c r="CYH2056" s="121"/>
      <c r="CYI2056" s="122"/>
      <c r="CYJ2056" s="121"/>
      <c r="CYK2056" s="122"/>
      <c r="CYL2056" s="121"/>
      <c r="CYM2056" s="122"/>
      <c r="CYN2056" s="121"/>
      <c r="CYO2056" s="122"/>
      <c r="CYP2056" s="121"/>
      <c r="CYQ2056" s="122"/>
      <c r="CYR2056" s="121"/>
      <c r="CYS2056" s="122"/>
      <c r="CYT2056" s="121"/>
      <c r="CYU2056" s="122"/>
      <c r="CYV2056" s="121"/>
      <c r="CYW2056" s="122"/>
      <c r="CYX2056" s="121"/>
      <c r="CYY2056" s="122"/>
      <c r="CYZ2056" s="121"/>
      <c r="CZA2056" s="122"/>
      <c r="CZB2056" s="121"/>
      <c r="CZC2056" s="122"/>
      <c r="CZD2056" s="121"/>
      <c r="CZE2056" s="122"/>
      <c r="CZF2056" s="121"/>
      <c r="CZG2056" s="122"/>
      <c r="CZH2056" s="121"/>
      <c r="CZI2056" s="122"/>
      <c r="CZJ2056" s="121"/>
      <c r="CZK2056" s="122"/>
      <c r="CZL2056" s="121"/>
      <c r="CZM2056" s="122"/>
      <c r="CZN2056" s="121"/>
      <c r="CZO2056" s="122"/>
      <c r="CZP2056" s="121"/>
      <c r="CZQ2056" s="122"/>
      <c r="CZR2056" s="121"/>
      <c r="CZS2056" s="122"/>
      <c r="CZT2056" s="121"/>
      <c r="CZU2056" s="122"/>
      <c r="CZV2056" s="121"/>
      <c r="CZW2056" s="122"/>
      <c r="CZX2056" s="121"/>
      <c r="CZY2056" s="122"/>
      <c r="CZZ2056" s="121"/>
      <c r="DAA2056" s="122"/>
      <c r="DAB2056" s="121"/>
      <c r="DAC2056" s="122"/>
      <c r="DAD2056" s="121"/>
      <c r="DAE2056" s="122"/>
      <c r="DAF2056" s="121"/>
      <c r="DAG2056" s="122"/>
      <c r="DAH2056" s="121"/>
      <c r="DAI2056" s="122"/>
      <c r="DAJ2056" s="121"/>
      <c r="DAK2056" s="122"/>
      <c r="DAL2056" s="121"/>
      <c r="DAM2056" s="122"/>
      <c r="DAN2056" s="121"/>
      <c r="DAO2056" s="122"/>
      <c r="DAP2056" s="121"/>
      <c r="DAQ2056" s="122"/>
      <c r="DAR2056" s="121"/>
      <c r="DAS2056" s="122"/>
      <c r="DAT2056" s="121"/>
      <c r="DAU2056" s="122"/>
      <c r="DAV2056" s="121"/>
      <c r="DAW2056" s="122"/>
      <c r="DAX2056" s="121"/>
      <c r="DAY2056" s="122"/>
      <c r="DAZ2056" s="121"/>
      <c r="DBA2056" s="122"/>
      <c r="DBB2056" s="121"/>
      <c r="DBC2056" s="122"/>
      <c r="DBD2056" s="121"/>
      <c r="DBE2056" s="122"/>
      <c r="DBF2056" s="121"/>
      <c r="DBG2056" s="122"/>
      <c r="DBH2056" s="121"/>
      <c r="DBI2056" s="122"/>
      <c r="DBJ2056" s="121"/>
      <c r="DBK2056" s="122"/>
      <c r="DBL2056" s="121"/>
      <c r="DBM2056" s="122"/>
      <c r="DBN2056" s="121"/>
      <c r="DBO2056" s="122"/>
      <c r="DBP2056" s="121"/>
      <c r="DBQ2056" s="122"/>
      <c r="DBR2056" s="121"/>
      <c r="DBS2056" s="122"/>
      <c r="DBT2056" s="121"/>
      <c r="DBU2056" s="122"/>
      <c r="DBV2056" s="121"/>
      <c r="DBW2056" s="122"/>
      <c r="DBX2056" s="121"/>
      <c r="DBY2056" s="122"/>
      <c r="DBZ2056" s="121"/>
      <c r="DCA2056" s="122"/>
      <c r="DCB2056" s="121"/>
      <c r="DCC2056" s="122"/>
      <c r="DCD2056" s="121"/>
      <c r="DCE2056" s="122"/>
      <c r="DCF2056" s="121"/>
      <c r="DCG2056" s="122"/>
      <c r="DCH2056" s="121"/>
      <c r="DCI2056" s="122"/>
      <c r="DCJ2056" s="121"/>
      <c r="DCK2056" s="122"/>
      <c r="DCL2056" s="121"/>
      <c r="DCM2056" s="122"/>
      <c r="DCN2056" s="121"/>
      <c r="DCO2056" s="122"/>
      <c r="DCP2056" s="121"/>
      <c r="DCQ2056" s="122"/>
      <c r="DCR2056" s="121"/>
      <c r="DCS2056" s="122"/>
      <c r="DCT2056" s="121"/>
      <c r="DCU2056" s="122"/>
      <c r="DCV2056" s="121"/>
      <c r="DCW2056" s="122"/>
      <c r="DCX2056" s="121"/>
      <c r="DCY2056" s="122"/>
      <c r="DCZ2056" s="121"/>
      <c r="DDA2056" s="122"/>
      <c r="DDB2056" s="121"/>
      <c r="DDC2056" s="122"/>
      <c r="DDD2056" s="121"/>
      <c r="DDE2056" s="122"/>
      <c r="DDF2056" s="121"/>
      <c r="DDG2056" s="122"/>
      <c r="DDH2056" s="121"/>
      <c r="DDI2056" s="122"/>
      <c r="DDJ2056" s="121"/>
      <c r="DDK2056" s="122"/>
      <c r="DDL2056" s="121"/>
      <c r="DDM2056" s="122"/>
      <c r="DDN2056" s="121"/>
      <c r="DDO2056" s="122"/>
      <c r="DDP2056" s="121"/>
      <c r="DDQ2056" s="122"/>
      <c r="DDR2056" s="121"/>
      <c r="DDS2056" s="122"/>
      <c r="DDT2056" s="121"/>
      <c r="DDU2056" s="122"/>
      <c r="DDV2056" s="121"/>
      <c r="DDW2056" s="122"/>
      <c r="DDX2056" s="121"/>
      <c r="DDY2056" s="122"/>
      <c r="DDZ2056" s="121"/>
      <c r="DEA2056" s="122"/>
      <c r="DEB2056" s="121"/>
      <c r="DEC2056" s="122"/>
      <c r="DED2056" s="121"/>
      <c r="DEE2056" s="122"/>
      <c r="DEF2056" s="121"/>
      <c r="DEG2056" s="122"/>
      <c r="DEH2056" s="121"/>
      <c r="DEI2056" s="122"/>
      <c r="DEJ2056" s="121"/>
      <c r="DEK2056" s="122"/>
      <c r="DEL2056" s="121"/>
      <c r="DEM2056" s="122"/>
      <c r="DEN2056" s="121"/>
      <c r="DEO2056" s="122"/>
      <c r="DEP2056" s="121"/>
      <c r="DEQ2056" s="122"/>
      <c r="DER2056" s="121"/>
      <c r="DES2056" s="122"/>
      <c r="DET2056" s="121"/>
      <c r="DEU2056" s="122"/>
      <c r="DEV2056" s="121"/>
      <c r="DEW2056" s="122"/>
      <c r="DEX2056" s="121"/>
      <c r="DEY2056" s="122"/>
      <c r="DEZ2056" s="121"/>
      <c r="DFA2056" s="122"/>
      <c r="DFB2056" s="121"/>
      <c r="DFC2056" s="122"/>
      <c r="DFD2056" s="121"/>
      <c r="DFE2056" s="122"/>
      <c r="DFF2056" s="121"/>
      <c r="DFG2056" s="122"/>
      <c r="DFH2056" s="121"/>
      <c r="DFI2056" s="122"/>
      <c r="DFJ2056" s="121"/>
      <c r="DFK2056" s="122"/>
      <c r="DFL2056" s="121"/>
      <c r="DFM2056" s="122"/>
      <c r="DFN2056" s="121"/>
      <c r="DFO2056" s="122"/>
      <c r="DFP2056" s="121"/>
      <c r="DFQ2056" s="122"/>
      <c r="DFR2056" s="121"/>
      <c r="DFS2056" s="122"/>
      <c r="DFT2056" s="121"/>
      <c r="DFU2056" s="122"/>
      <c r="DFV2056" s="121"/>
      <c r="DFW2056" s="122"/>
      <c r="DFX2056" s="121"/>
      <c r="DFY2056" s="122"/>
      <c r="DFZ2056" s="121"/>
      <c r="DGA2056" s="122"/>
      <c r="DGB2056" s="121"/>
      <c r="DGC2056" s="122"/>
      <c r="DGD2056" s="121"/>
      <c r="DGE2056" s="122"/>
      <c r="DGF2056" s="121"/>
      <c r="DGG2056" s="122"/>
      <c r="DGH2056" s="121"/>
      <c r="DGI2056" s="122"/>
      <c r="DGJ2056" s="121"/>
      <c r="DGK2056" s="122"/>
      <c r="DGL2056" s="121"/>
      <c r="DGM2056" s="122"/>
      <c r="DGN2056" s="121"/>
      <c r="DGO2056" s="122"/>
      <c r="DGP2056" s="121"/>
      <c r="DGQ2056" s="122"/>
      <c r="DGR2056" s="121"/>
      <c r="DGS2056" s="122"/>
      <c r="DGT2056" s="121"/>
      <c r="DGU2056" s="122"/>
      <c r="DGV2056" s="121"/>
      <c r="DGW2056" s="122"/>
      <c r="DGX2056" s="121"/>
      <c r="DGY2056" s="122"/>
      <c r="DGZ2056" s="121"/>
      <c r="DHA2056" s="122"/>
      <c r="DHB2056" s="121"/>
      <c r="DHC2056" s="122"/>
      <c r="DHD2056" s="121"/>
      <c r="DHE2056" s="122"/>
      <c r="DHF2056" s="121"/>
      <c r="DHG2056" s="122"/>
      <c r="DHH2056" s="121"/>
      <c r="DHI2056" s="122"/>
      <c r="DHJ2056" s="121"/>
      <c r="DHK2056" s="122"/>
      <c r="DHL2056" s="121"/>
      <c r="DHM2056" s="122"/>
      <c r="DHN2056" s="121"/>
      <c r="DHO2056" s="122"/>
      <c r="DHP2056" s="121"/>
      <c r="DHQ2056" s="122"/>
      <c r="DHR2056" s="121"/>
      <c r="DHS2056" s="122"/>
      <c r="DHT2056" s="121"/>
      <c r="DHU2056" s="122"/>
      <c r="DHV2056" s="121"/>
      <c r="DHW2056" s="122"/>
      <c r="DHX2056" s="121"/>
      <c r="DHY2056" s="122"/>
      <c r="DHZ2056" s="121"/>
      <c r="DIA2056" s="122"/>
      <c r="DIB2056" s="121"/>
      <c r="DIC2056" s="122"/>
      <c r="DID2056" s="121"/>
      <c r="DIE2056" s="122"/>
      <c r="DIF2056" s="121"/>
      <c r="DIG2056" s="122"/>
      <c r="DIH2056" s="121"/>
      <c r="DII2056" s="122"/>
      <c r="DIJ2056" s="121"/>
      <c r="DIK2056" s="122"/>
      <c r="DIL2056" s="121"/>
      <c r="DIM2056" s="122"/>
      <c r="DIN2056" s="121"/>
      <c r="DIO2056" s="122"/>
      <c r="DIP2056" s="121"/>
      <c r="DIQ2056" s="122"/>
      <c r="DIR2056" s="121"/>
      <c r="DIS2056" s="122"/>
      <c r="DIT2056" s="121"/>
      <c r="DIU2056" s="122"/>
      <c r="DIV2056" s="121"/>
      <c r="DIW2056" s="122"/>
      <c r="DIX2056" s="121"/>
      <c r="DIY2056" s="122"/>
      <c r="DIZ2056" s="121"/>
      <c r="DJA2056" s="122"/>
      <c r="DJB2056" s="121"/>
      <c r="DJC2056" s="122"/>
      <c r="DJD2056" s="121"/>
      <c r="DJE2056" s="122"/>
      <c r="DJF2056" s="121"/>
      <c r="DJG2056" s="122"/>
      <c r="DJH2056" s="121"/>
      <c r="DJI2056" s="122"/>
      <c r="DJJ2056" s="121"/>
      <c r="DJK2056" s="122"/>
      <c r="DJL2056" s="121"/>
      <c r="DJM2056" s="122"/>
      <c r="DJN2056" s="121"/>
      <c r="DJO2056" s="122"/>
      <c r="DJP2056" s="121"/>
      <c r="DJQ2056" s="122"/>
      <c r="DJR2056" s="121"/>
      <c r="DJS2056" s="122"/>
      <c r="DJT2056" s="121"/>
      <c r="DJU2056" s="122"/>
      <c r="DJV2056" s="121"/>
      <c r="DJW2056" s="122"/>
      <c r="DJX2056" s="121"/>
      <c r="DJY2056" s="122"/>
      <c r="DJZ2056" s="121"/>
      <c r="DKA2056" s="122"/>
      <c r="DKB2056" s="121"/>
      <c r="DKC2056" s="122"/>
      <c r="DKD2056" s="121"/>
      <c r="DKE2056" s="122"/>
      <c r="DKF2056" s="121"/>
      <c r="DKG2056" s="122"/>
      <c r="DKH2056" s="121"/>
      <c r="DKI2056" s="122"/>
      <c r="DKJ2056" s="121"/>
      <c r="DKK2056" s="122"/>
      <c r="DKL2056" s="121"/>
      <c r="DKM2056" s="122"/>
      <c r="DKN2056" s="121"/>
      <c r="DKO2056" s="122"/>
      <c r="DKP2056" s="121"/>
      <c r="DKQ2056" s="122"/>
      <c r="DKR2056" s="121"/>
      <c r="DKS2056" s="122"/>
      <c r="DKT2056" s="121"/>
      <c r="DKU2056" s="122"/>
      <c r="DKV2056" s="121"/>
      <c r="DKW2056" s="122"/>
      <c r="DKX2056" s="121"/>
      <c r="DKY2056" s="122"/>
      <c r="DKZ2056" s="121"/>
      <c r="DLA2056" s="122"/>
      <c r="DLB2056" s="121"/>
      <c r="DLC2056" s="122"/>
      <c r="DLD2056" s="121"/>
      <c r="DLE2056" s="122"/>
      <c r="DLF2056" s="121"/>
      <c r="DLG2056" s="122"/>
      <c r="DLH2056" s="121"/>
      <c r="DLI2056" s="122"/>
      <c r="DLJ2056" s="121"/>
      <c r="DLK2056" s="122"/>
      <c r="DLL2056" s="121"/>
      <c r="DLM2056" s="122"/>
      <c r="DLN2056" s="121"/>
      <c r="DLO2056" s="122"/>
      <c r="DLP2056" s="121"/>
      <c r="DLQ2056" s="122"/>
      <c r="DLR2056" s="121"/>
      <c r="DLS2056" s="122"/>
      <c r="DLT2056" s="121"/>
      <c r="DLU2056" s="122"/>
      <c r="DLV2056" s="121"/>
      <c r="DLW2056" s="122"/>
      <c r="DLX2056" s="121"/>
      <c r="DLY2056" s="122"/>
      <c r="DLZ2056" s="121"/>
      <c r="DMA2056" s="122"/>
      <c r="DMB2056" s="121"/>
      <c r="DMC2056" s="122"/>
      <c r="DMD2056" s="121"/>
      <c r="DME2056" s="122"/>
      <c r="DMF2056" s="121"/>
      <c r="DMG2056" s="122"/>
      <c r="DMH2056" s="121"/>
      <c r="DMI2056" s="122"/>
      <c r="DMJ2056" s="121"/>
      <c r="DMK2056" s="122"/>
      <c r="DML2056" s="121"/>
      <c r="DMM2056" s="122"/>
      <c r="DMN2056" s="121"/>
      <c r="DMO2056" s="122"/>
      <c r="DMP2056" s="121"/>
      <c r="DMQ2056" s="122"/>
      <c r="DMR2056" s="121"/>
      <c r="DMS2056" s="122"/>
      <c r="DMT2056" s="121"/>
      <c r="DMU2056" s="122"/>
      <c r="DMV2056" s="121"/>
      <c r="DMW2056" s="122"/>
      <c r="DMX2056" s="121"/>
      <c r="DMY2056" s="122"/>
      <c r="DMZ2056" s="121"/>
      <c r="DNA2056" s="122"/>
      <c r="DNB2056" s="121"/>
      <c r="DNC2056" s="122"/>
      <c r="DND2056" s="121"/>
      <c r="DNE2056" s="122"/>
      <c r="DNF2056" s="121"/>
      <c r="DNG2056" s="122"/>
      <c r="DNH2056" s="121"/>
      <c r="DNI2056" s="122"/>
      <c r="DNJ2056" s="121"/>
      <c r="DNK2056" s="122"/>
      <c r="DNL2056" s="121"/>
      <c r="DNM2056" s="122"/>
      <c r="DNN2056" s="121"/>
      <c r="DNO2056" s="122"/>
      <c r="DNP2056" s="121"/>
      <c r="DNQ2056" s="122"/>
      <c r="DNR2056" s="121"/>
      <c r="DNS2056" s="122"/>
      <c r="DNT2056" s="121"/>
      <c r="DNU2056" s="122"/>
      <c r="DNV2056" s="121"/>
      <c r="DNW2056" s="122"/>
      <c r="DNX2056" s="121"/>
      <c r="DNY2056" s="122"/>
      <c r="DNZ2056" s="121"/>
      <c r="DOA2056" s="122"/>
      <c r="DOB2056" s="121"/>
      <c r="DOC2056" s="122"/>
      <c r="DOD2056" s="121"/>
      <c r="DOE2056" s="122"/>
      <c r="DOF2056" s="121"/>
      <c r="DOG2056" s="122"/>
      <c r="DOH2056" s="121"/>
      <c r="DOI2056" s="122"/>
      <c r="DOJ2056" s="121"/>
      <c r="DOK2056" s="122"/>
      <c r="DOL2056" s="121"/>
      <c r="DOM2056" s="122"/>
      <c r="DON2056" s="121"/>
      <c r="DOO2056" s="122"/>
      <c r="DOP2056" s="121"/>
      <c r="DOQ2056" s="122"/>
      <c r="DOR2056" s="121"/>
      <c r="DOS2056" s="122"/>
      <c r="DOT2056" s="121"/>
      <c r="DOU2056" s="122"/>
      <c r="DOV2056" s="121"/>
      <c r="DOW2056" s="122"/>
      <c r="DOX2056" s="121"/>
      <c r="DOY2056" s="122"/>
      <c r="DOZ2056" s="121"/>
      <c r="DPA2056" s="122"/>
      <c r="DPB2056" s="121"/>
      <c r="DPC2056" s="122"/>
      <c r="DPD2056" s="121"/>
      <c r="DPE2056" s="122"/>
      <c r="DPF2056" s="121"/>
      <c r="DPG2056" s="122"/>
      <c r="DPH2056" s="121"/>
      <c r="DPI2056" s="122"/>
      <c r="DPJ2056" s="121"/>
      <c r="DPK2056" s="122"/>
      <c r="DPL2056" s="121"/>
      <c r="DPM2056" s="122"/>
      <c r="DPN2056" s="121"/>
      <c r="DPO2056" s="122"/>
      <c r="DPP2056" s="121"/>
      <c r="DPQ2056" s="122"/>
      <c r="DPR2056" s="121"/>
      <c r="DPS2056" s="122"/>
      <c r="DPT2056" s="121"/>
      <c r="DPU2056" s="122"/>
      <c r="DPV2056" s="121"/>
      <c r="DPW2056" s="122"/>
      <c r="DPX2056" s="121"/>
      <c r="DPY2056" s="122"/>
      <c r="DPZ2056" s="121"/>
      <c r="DQA2056" s="122"/>
      <c r="DQB2056" s="121"/>
      <c r="DQC2056" s="122"/>
      <c r="DQD2056" s="121"/>
      <c r="DQE2056" s="122"/>
      <c r="DQF2056" s="121"/>
      <c r="DQG2056" s="122"/>
      <c r="DQH2056" s="121"/>
      <c r="DQI2056" s="122"/>
      <c r="DQJ2056" s="121"/>
      <c r="DQK2056" s="122"/>
      <c r="DQL2056" s="121"/>
      <c r="DQM2056" s="122"/>
      <c r="DQN2056" s="121"/>
      <c r="DQO2056" s="122"/>
      <c r="DQP2056" s="121"/>
      <c r="DQQ2056" s="122"/>
      <c r="DQR2056" s="121"/>
      <c r="DQS2056" s="122"/>
      <c r="DQT2056" s="121"/>
      <c r="DQU2056" s="122"/>
      <c r="DQV2056" s="121"/>
      <c r="DQW2056" s="122"/>
      <c r="DQX2056" s="121"/>
      <c r="DQY2056" s="122"/>
      <c r="DQZ2056" s="121"/>
      <c r="DRA2056" s="122"/>
      <c r="DRB2056" s="121"/>
      <c r="DRC2056" s="122"/>
      <c r="DRD2056" s="121"/>
      <c r="DRE2056" s="122"/>
      <c r="DRF2056" s="121"/>
      <c r="DRG2056" s="122"/>
      <c r="DRH2056" s="121"/>
      <c r="DRI2056" s="122"/>
      <c r="DRJ2056" s="121"/>
      <c r="DRK2056" s="122"/>
      <c r="DRL2056" s="121"/>
      <c r="DRM2056" s="122"/>
      <c r="DRN2056" s="121"/>
      <c r="DRO2056" s="122"/>
      <c r="DRP2056" s="121"/>
      <c r="DRQ2056" s="122"/>
      <c r="DRR2056" s="121"/>
      <c r="DRS2056" s="122"/>
      <c r="DRT2056" s="121"/>
      <c r="DRU2056" s="122"/>
      <c r="DRV2056" s="121"/>
      <c r="DRW2056" s="122"/>
      <c r="DRX2056" s="121"/>
      <c r="DRY2056" s="122"/>
      <c r="DRZ2056" s="121"/>
      <c r="DSA2056" s="122"/>
      <c r="DSB2056" s="121"/>
      <c r="DSC2056" s="122"/>
      <c r="DSD2056" s="121"/>
      <c r="DSE2056" s="122"/>
      <c r="DSF2056" s="121"/>
      <c r="DSG2056" s="122"/>
      <c r="DSH2056" s="121"/>
      <c r="DSI2056" s="122"/>
      <c r="DSJ2056" s="121"/>
      <c r="DSK2056" s="122"/>
      <c r="DSL2056" s="121"/>
      <c r="DSM2056" s="122"/>
      <c r="DSN2056" s="121"/>
      <c r="DSO2056" s="122"/>
      <c r="DSP2056" s="121"/>
      <c r="DSQ2056" s="122"/>
      <c r="DSR2056" s="121"/>
      <c r="DSS2056" s="122"/>
      <c r="DST2056" s="121"/>
      <c r="DSU2056" s="122"/>
      <c r="DSV2056" s="121"/>
      <c r="DSW2056" s="122"/>
      <c r="DSX2056" s="121"/>
      <c r="DSY2056" s="122"/>
      <c r="DSZ2056" s="121"/>
      <c r="DTA2056" s="122"/>
      <c r="DTB2056" s="121"/>
      <c r="DTC2056" s="122"/>
      <c r="DTD2056" s="121"/>
      <c r="DTE2056" s="122"/>
      <c r="DTF2056" s="121"/>
      <c r="DTG2056" s="122"/>
      <c r="DTH2056" s="121"/>
      <c r="DTI2056" s="122"/>
      <c r="DTJ2056" s="121"/>
      <c r="DTK2056" s="122"/>
      <c r="DTL2056" s="121"/>
      <c r="DTM2056" s="122"/>
      <c r="DTN2056" s="121"/>
      <c r="DTO2056" s="122"/>
      <c r="DTP2056" s="121"/>
      <c r="DTQ2056" s="122"/>
      <c r="DTR2056" s="121"/>
      <c r="DTS2056" s="122"/>
      <c r="DTT2056" s="121"/>
      <c r="DTU2056" s="122"/>
      <c r="DTV2056" s="121"/>
      <c r="DTW2056" s="122"/>
      <c r="DTX2056" s="121"/>
      <c r="DTY2056" s="122"/>
      <c r="DTZ2056" s="121"/>
      <c r="DUA2056" s="122"/>
      <c r="DUB2056" s="121"/>
      <c r="DUC2056" s="122"/>
      <c r="DUD2056" s="121"/>
      <c r="DUE2056" s="122"/>
      <c r="DUF2056" s="121"/>
      <c r="DUG2056" s="122"/>
      <c r="DUH2056" s="121"/>
      <c r="DUI2056" s="122"/>
      <c r="DUJ2056" s="121"/>
      <c r="DUK2056" s="122"/>
      <c r="DUL2056" s="121"/>
      <c r="DUM2056" s="122"/>
      <c r="DUN2056" s="121"/>
      <c r="DUO2056" s="122"/>
      <c r="DUP2056" s="121"/>
      <c r="DUQ2056" s="122"/>
      <c r="DUR2056" s="121"/>
      <c r="DUS2056" s="122"/>
      <c r="DUT2056" s="121"/>
      <c r="DUU2056" s="122"/>
      <c r="DUV2056" s="121"/>
      <c r="DUW2056" s="122"/>
      <c r="DUX2056" s="121"/>
      <c r="DUY2056" s="122"/>
      <c r="DUZ2056" s="121"/>
      <c r="DVA2056" s="122"/>
      <c r="DVB2056" s="121"/>
      <c r="DVC2056" s="122"/>
      <c r="DVD2056" s="121"/>
      <c r="DVE2056" s="122"/>
      <c r="DVF2056" s="121"/>
      <c r="DVG2056" s="122"/>
      <c r="DVH2056" s="121"/>
      <c r="DVI2056" s="122"/>
      <c r="DVJ2056" s="121"/>
      <c r="DVK2056" s="122"/>
      <c r="DVL2056" s="121"/>
      <c r="DVM2056" s="122"/>
      <c r="DVN2056" s="121"/>
      <c r="DVO2056" s="122"/>
      <c r="DVP2056" s="121"/>
      <c r="DVQ2056" s="122"/>
      <c r="DVR2056" s="121"/>
      <c r="DVS2056" s="122"/>
      <c r="DVT2056" s="121"/>
      <c r="DVU2056" s="122"/>
      <c r="DVV2056" s="121"/>
      <c r="DVW2056" s="122"/>
      <c r="DVX2056" s="121"/>
      <c r="DVY2056" s="122"/>
      <c r="DVZ2056" s="121"/>
      <c r="DWA2056" s="122"/>
      <c r="DWB2056" s="121"/>
      <c r="DWC2056" s="122"/>
      <c r="DWD2056" s="121"/>
      <c r="DWE2056" s="122"/>
      <c r="DWF2056" s="121"/>
      <c r="DWG2056" s="122"/>
      <c r="DWH2056" s="121"/>
      <c r="DWI2056" s="122"/>
      <c r="DWJ2056" s="121"/>
      <c r="DWK2056" s="122"/>
      <c r="DWL2056" s="121"/>
      <c r="DWM2056" s="122"/>
      <c r="DWN2056" s="121"/>
      <c r="DWO2056" s="122"/>
      <c r="DWP2056" s="121"/>
      <c r="DWQ2056" s="122"/>
      <c r="DWR2056" s="121"/>
      <c r="DWS2056" s="122"/>
      <c r="DWT2056" s="121"/>
      <c r="DWU2056" s="122"/>
      <c r="DWV2056" s="121"/>
      <c r="DWW2056" s="122"/>
      <c r="DWX2056" s="121"/>
      <c r="DWY2056" s="122"/>
      <c r="DWZ2056" s="121"/>
      <c r="DXA2056" s="122"/>
      <c r="DXB2056" s="121"/>
      <c r="DXC2056" s="122"/>
      <c r="DXD2056" s="121"/>
      <c r="DXE2056" s="122"/>
      <c r="DXF2056" s="121"/>
      <c r="DXG2056" s="122"/>
      <c r="DXH2056" s="121"/>
      <c r="DXI2056" s="122"/>
      <c r="DXJ2056" s="121"/>
      <c r="DXK2056" s="122"/>
      <c r="DXL2056" s="121"/>
      <c r="DXM2056" s="122"/>
      <c r="DXN2056" s="121"/>
      <c r="DXO2056" s="122"/>
      <c r="DXP2056" s="121"/>
      <c r="DXQ2056" s="122"/>
      <c r="DXR2056" s="121"/>
      <c r="DXS2056" s="122"/>
      <c r="DXT2056" s="121"/>
      <c r="DXU2056" s="122"/>
      <c r="DXV2056" s="121"/>
      <c r="DXW2056" s="122"/>
      <c r="DXX2056" s="121"/>
      <c r="DXY2056" s="122"/>
      <c r="DXZ2056" s="121"/>
      <c r="DYA2056" s="122"/>
      <c r="DYB2056" s="121"/>
      <c r="DYC2056" s="122"/>
      <c r="DYD2056" s="121"/>
      <c r="DYE2056" s="122"/>
      <c r="DYF2056" s="121"/>
      <c r="DYG2056" s="122"/>
      <c r="DYH2056" s="121"/>
      <c r="DYI2056" s="122"/>
      <c r="DYJ2056" s="121"/>
      <c r="DYK2056" s="122"/>
      <c r="DYL2056" s="121"/>
      <c r="DYM2056" s="122"/>
      <c r="DYN2056" s="121"/>
      <c r="DYO2056" s="122"/>
      <c r="DYP2056" s="121"/>
      <c r="DYQ2056" s="122"/>
      <c r="DYR2056" s="121"/>
      <c r="DYS2056" s="122"/>
      <c r="DYT2056" s="121"/>
      <c r="DYU2056" s="122"/>
      <c r="DYV2056" s="121"/>
      <c r="DYW2056" s="122"/>
      <c r="DYX2056" s="121"/>
      <c r="DYY2056" s="122"/>
      <c r="DYZ2056" s="121"/>
      <c r="DZA2056" s="122"/>
      <c r="DZB2056" s="121"/>
      <c r="DZC2056" s="122"/>
      <c r="DZD2056" s="121"/>
      <c r="DZE2056" s="122"/>
      <c r="DZF2056" s="121"/>
      <c r="DZG2056" s="122"/>
      <c r="DZH2056" s="121"/>
      <c r="DZI2056" s="122"/>
      <c r="DZJ2056" s="121"/>
      <c r="DZK2056" s="122"/>
      <c r="DZL2056" s="121"/>
      <c r="DZM2056" s="122"/>
      <c r="DZN2056" s="121"/>
      <c r="DZO2056" s="122"/>
      <c r="DZP2056" s="121"/>
      <c r="DZQ2056" s="122"/>
      <c r="DZR2056" s="121"/>
      <c r="DZS2056" s="122"/>
      <c r="DZT2056" s="121"/>
      <c r="DZU2056" s="122"/>
      <c r="DZV2056" s="121"/>
      <c r="DZW2056" s="122"/>
      <c r="DZX2056" s="121"/>
      <c r="DZY2056" s="122"/>
      <c r="DZZ2056" s="121"/>
      <c r="EAA2056" s="122"/>
      <c r="EAB2056" s="121"/>
      <c r="EAC2056" s="122"/>
      <c r="EAD2056" s="121"/>
      <c r="EAE2056" s="122"/>
      <c r="EAF2056" s="121"/>
      <c r="EAG2056" s="122"/>
      <c r="EAH2056" s="121"/>
      <c r="EAI2056" s="122"/>
      <c r="EAJ2056" s="121"/>
      <c r="EAK2056" s="122"/>
      <c r="EAL2056" s="121"/>
      <c r="EAM2056" s="122"/>
      <c r="EAN2056" s="121"/>
      <c r="EAO2056" s="122"/>
      <c r="EAP2056" s="121"/>
      <c r="EAQ2056" s="122"/>
      <c r="EAR2056" s="121"/>
      <c r="EAS2056" s="122"/>
      <c r="EAT2056" s="121"/>
      <c r="EAU2056" s="122"/>
      <c r="EAV2056" s="121"/>
      <c r="EAW2056" s="122"/>
      <c r="EAX2056" s="121"/>
      <c r="EAY2056" s="122"/>
      <c r="EAZ2056" s="121"/>
      <c r="EBA2056" s="122"/>
      <c r="EBB2056" s="121"/>
      <c r="EBC2056" s="122"/>
      <c r="EBD2056" s="121"/>
      <c r="EBE2056" s="122"/>
      <c r="EBF2056" s="121"/>
      <c r="EBG2056" s="122"/>
      <c r="EBH2056" s="121"/>
      <c r="EBI2056" s="122"/>
      <c r="EBJ2056" s="121"/>
      <c r="EBK2056" s="122"/>
      <c r="EBL2056" s="121"/>
      <c r="EBM2056" s="122"/>
      <c r="EBN2056" s="121"/>
      <c r="EBO2056" s="122"/>
      <c r="EBP2056" s="121"/>
      <c r="EBQ2056" s="122"/>
      <c r="EBR2056" s="121"/>
      <c r="EBS2056" s="122"/>
      <c r="EBT2056" s="121"/>
      <c r="EBU2056" s="122"/>
      <c r="EBV2056" s="121"/>
      <c r="EBW2056" s="122"/>
      <c r="EBX2056" s="121"/>
      <c r="EBY2056" s="122"/>
      <c r="EBZ2056" s="121"/>
      <c r="ECA2056" s="122"/>
      <c r="ECB2056" s="121"/>
      <c r="ECC2056" s="122"/>
      <c r="ECD2056" s="121"/>
      <c r="ECE2056" s="122"/>
      <c r="ECF2056" s="121"/>
      <c r="ECG2056" s="122"/>
      <c r="ECH2056" s="121"/>
      <c r="ECI2056" s="122"/>
      <c r="ECJ2056" s="121"/>
      <c r="ECK2056" s="122"/>
      <c r="ECL2056" s="121"/>
      <c r="ECM2056" s="122"/>
      <c r="ECN2056" s="121"/>
      <c r="ECO2056" s="122"/>
      <c r="ECP2056" s="121"/>
      <c r="ECQ2056" s="122"/>
      <c r="ECR2056" s="121"/>
      <c r="ECS2056" s="122"/>
      <c r="ECT2056" s="121"/>
      <c r="ECU2056" s="122"/>
      <c r="ECV2056" s="121"/>
      <c r="ECW2056" s="122"/>
      <c r="ECX2056" s="121"/>
      <c r="ECY2056" s="122"/>
      <c r="ECZ2056" s="121"/>
      <c r="EDA2056" s="122"/>
      <c r="EDB2056" s="121"/>
      <c r="EDC2056" s="122"/>
      <c r="EDD2056" s="121"/>
      <c r="EDE2056" s="122"/>
      <c r="EDF2056" s="121"/>
      <c r="EDG2056" s="122"/>
      <c r="EDH2056" s="121"/>
      <c r="EDI2056" s="122"/>
      <c r="EDJ2056" s="121"/>
      <c r="EDK2056" s="122"/>
      <c r="EDL2056" s="121"/>
      <c r="EDM2056" s="122"/>
      <c r="EDN2056" s="121"/>
      <c r="EDO2056" s="122"/>
      <c r="EDP2056" s="121"/>
      <c r="EDQ2056" s="122"/>
      <c r="EDR2056" s="121"/>
      <c r="EDS2056" s="122"/>
      <c r="EDT2056" s="121"/>
      <c r="EDU2056" s="122"/>
      <c r="EDV2056" s="121"/>
      <c r="EDW2056" s="122"/>
      <c r="EDX2056" s="121"/>
      <c r="EDY2056" s="122"/>
      <c r="EDZ2056" s="121"/>
      <c r="EEA2056" s="122"/>
      <c r="EEB2056" s="121"/>
      <c r="EEC2056" s="122"/>
      <c r="EED2056" s="121"/>
      <c r="EEE2056" s="122"/>
      <c r="EEF2056" s="121"/>
      <c r="EEG2056" s="122"/>
      <c r="EEH2056" s="121"/>
      <c r="EEI2056" s="122"/>
      <c r="EEJ2056" s="121"/>
      <c r="EEK2056" s="122"/>
      <c r="EEL2056" s="121"/>
      <c r="EEM2056" s="122"/>
      <c r="EEN2056" s="121"/>
      <c r="EEO2056" s="122"/>
      <c r="EEP2056" s="121"/>
      <c r="EEQ2056" s="122"/>
      <c r="EER2056" s="121"/>
      <c r="EES2056" s="122"/>
      <c r="EET2056" s="121"/>
      <c r="EEU2056" s="122"/>
      <c r="EEV2056" s="121"/>
      <c r="EEW2056" s="122"/>
      <c r="EEX2056" s="121"/>
      <c r="EEY2056" s="122"/>
      <c r="EEZ2056" s="121"/>
      <c r="EFA2056" s="122"/>
      <c r="EFB2056" s="121"/>
      <c r="EFC2056" s="122"/>
      <c r="EFD2056" s="121"/>
      <c r="EFE2056" s="122"/>
      <c r="EFF2056" s="121"/>
      <c r="EFG2056" s="122"/>
      <c r="EFH2056" s="121"/>
      <c r="EFI2056" s="122"/>
      <c r="EFJ2056" s="121"/>
      <c r="EFK2056" s="122"/>
      <c r="EFL2056" s="121"/>
      <c r="EFM2056" s="122"/>
      <c r="EFN2056" s="121"/>
      <c r="EFO2056" s="122"/>
      <c r="EFP2056" s="121"/>
      <c r="EFQ2056" s="122"/>
      <c r="EFR2056" s="121"/>
      <c r="EFS2056" s="122"/>
      <c r="EFT2056" s="121"/>
      <c r="EFU2056" s="122"/>
      <c r="EFV2056" s="121"/>
      <c r="EFW2056" s="122"/>
      <c r="EFX2056" s="121"/>
      <c r="EFY2056" s="122"/>
      <c r="EFZ2056" s="121"/>
      <c r="EGA2056" s="122"/>
      <c r="EGB2056" s="121"/>
      <c r="EGC2056" s="122"/>
      <c r="EGD2056" s="121"/>
      <c r="EGE2056" s="122"/>
      <c r="EGF2056" s="121"/>
      <c r="EGG2056" s="122"/>
      <c r="EGH2056" s="121"/>
      <c r="EGI2056" s="122"/>
      <c r="EGJ2056" s="121"/>
      <c r="EGK2056" s="122"/>
      <c r="EGL2056" s="121"/>
      <c r="EGM2056" s="122"/>
      <c r="EGN2056" s="121"/>
      <c r="EGO2056" s="122"/>
      <c r="EGP2056" s="121"/>
      <c r="EGQ2056" s="122"/>
      <c r="EGR2056" s="121"/>
      <c r="EGS2056" s="122"/>
      <c r="EGT2056" s="121"/>
      <c r="EGU2056" s="122"/>
      <c r="EGV2056" s="121"/>
      <c r="EGW2056" s="122"/>
      <c r="EGX2056" s="121"/>
      <c r="EGY2056" s="122"/>
      <c r="EGZ2056" s="121"/>
      <c r="EHA2056" s="122"/>
      <c r="EHB2056" s="121"/>
      <c r="EHC2056" s="122"/>
      <c r="EHD2056" s="121"/>
      <c r="EHE2056" s="122"/>
      <c r="EHF2056" s="121"/>
      <c r="EHG2056" s="122"/>
      <c r="EHH2056" s="121"/>
      <c r="EHI2056" s="122"/>
      <c r="EHJ2056" s="121"/>
      <c r="EHK2056" s="122"/>
      <c r="EHL2056" s="121"/>
      <c r="EHM2056" s="122"/>
      <c r="EHN2056" s="121"/>
      <c r="EHO2056" s="122"/>
      <c r="EHP2056" s="121"/>
      <c r="EHQ2056" s="122"/>
      <c r="EHR2056" s="121"/>
      <c r="EHS2056" s="122"/>
      <c r="EHT2056" s="121"/>
      <c r="EHU2056" s="122"/>
      <c r="EHV2056" s="121"/>
      <c r="EHW2056" s="122"/>
      <c r="EHX2056" s="121"/>
      <c r="EHY2056" s="122"/>
      <c r="EHZ2056" s="121"/>
      <c r="EIA2056" s="122"/>
      <c r="EIB2056" s="121"/>
      <c r="EIC2056" s="122"/>
      <c r="EID2056" s="121"/>
      <c r="EIE2056" s="122"/>
      <c r="EIF2056" s="121"/>
      <c r="EIG2056" s="122"/>
      <c r="EIH2056" s="121"/>
      <c r="EII2056" s="122"/>
      <c r="EIJ2056" s="121"/>
      <c r="EIK2056" s="122"/>
      <c r="EIL2056" s="121"/>
      <c r="EIM2056" s="122"/>
      <c r="EIN2056" s="121"/>
      <c r="EIO2056" s="122"/>
      <c r="EIP2056" s="121"/>
      <c r="EIQ2056" s="122"/>
      <c r="EIR2056" s="121"/>
      <c r="EIS2056" s="122"/>
      <c r="EIT2056" s="121"/>
      <c r="EIU2056" s="122"/>
      <c r="EIV2056" s="121"/>
      <c r="EIW2056" s="122"/>
      <c r="EIX2056" s="121"/>
      <c r="EIY2056" s="122"/>
      <c r="EIZ2056" s="121"/>
      <c r="EJA2056" s="122"/>
      <c r="EJB2056" s="121"/>
      <c r="EJC2056" s="122"/>
      <c r="EJD2056" s="121"/>
      <c r="EJE2056" s="122"/>
      <c r="EJF2056" s="121"/>
      <c r="EJG2056" s="122"/>
      <c r="EJH2056" s="121"/>
      <c r="EJI2056" s="122"/>
      <c r="EJJ2056" s="121"/>
      <c r="EJK2056" s="122"/>
      <c r="EJL2056" s="121"/>
      <c r="EJM2056" s="122"/>
      <c r="EJN2056" s="121"/>
      <c r="EJO2056" s="122"/>
      <c r="EJP2056" s="121"/>
      <c r="EJQ2056" s="122"/>
      <c r="EJR2056" s="121"/>
      <c r="EJS2056" s="122"/>
      <c r="EJT2056" s="121"/>
      <c r="EJU2056" s="122"/>
      <c r="EJV2056" s="121"/>
      <c r="EJW2056" s="122"/>
      <c r="EJX2056" s="121"/>
      <c r="EJY2056" s="122"/>
      <c r="EJZ2056" s="121"/>
      <c r="EKA2056" s="122"/>
      <c r="EKB2056" s="121"/>
      <c r="EKC2056" s="122"/>
      <c r="EKD2056" s="121"/>
      <c r="EKE2056" s="122"/>
      <c r="EKF2056" s="121"/>
      <c r="EKG2056" s="122"/>
      <c r="EKH2056" s="121"/>
      <c r="EKI2056" s="122"/>
      <c r="EKJ2056" s="121"/>
      <c r="EKK2056" s="122"/>
      <c r="EKL2056" s="121"/>
      <c r="EKM2056" s="122"/>
      <c r="EKN2056" s="121"/>
      <c r="EKO2056" s="122"/>
      <c r="EKP2056" s="121"/>
      <c r="EKQ2056" s="122"/>
      <c r="EKR2056" s="121"/>
      <c r="EKS2056" s="122"/>
      <c r="EKT2056" s="121"/>
      <c r="EKU2056" s="122"/>
      <c r="EKV2056" s="121"/>
      <c r="EKW2056" s="122"/>
      <c r="EKX2056" s="121"/>
      <c r="EKY2056" s="122"/>
      <c r="EKZ2056" s="121"/>
      <c r="ELA2056" s="122"/>
      <c r="ELB2056" s="121"/>
      <c r="ELC2056" s="122"/>
      <c r="ELD2056" s="121"/>
      <c r="ELE2056" s="122"/>
      <c r="ELF2056" s="121"/>
      <c r="ELG2056" s="122"/>
      <c r="ELH2056" s="121"/>
      <c r="ELI2056" s="122"/>
      <c r="ELJ2056" s="121"/>
      <c r="ELK2056" s="122"/>
      <c r="ELL2056" s="121"/>
      <c r="ELM2056" s="122"/>
      <c r="ELN2056" s="121"/>
      <c r="ELO2056" s="122"/>
      <c r="ELP2056" s="121"/>
      <c r="ELQ2056" s="122"/>
      <c r="ELR2056" s="121"/>
      <c r="ELS2056" s="122"/>
      <c r="ELT2056" s="121"/>
      <c r="ELU2056" s="122"/>
      <c r="ELV2056" s="121"/>
      <c r="ELW2056" s="122"/>
      <c r="ELX2056" s="121"/>
      <c r="ELY2056" s="122"/>
      <c r="ELZ2056" s="121"/>
      <c r="EMA2056" s="122"/>
      <c r="EMB2056" s="121"/>
      <c r="EMC2056" s="122"/>
      <c r="EMD2056" s="121"/>
      <c r="EME2056" s="122"/>
      <c r="EMF2056" s="121"/>
      <c r="EMG2056" s="122"/>
      <c r="EMH2056" s="121"/>
      <c r="EMI2056" s="122"/>
      <c r="EMJ2056" s="121"/>
      <c r="EMK2056" s="122"/>
      <c r="EML2056" s="121"/>
      <c r="EMM2056" s="122"/>
      <c r="EMN2056" s="121"/>
      <c r="EMO2056" s="122"/>
      <c r="EMP2056" s="121"/>
      <c r="EMQ2056" s="122"/>
      <c r="EMR2056" s="121"/>
      <c r="EMS2056" s="122"/>
      <c r="EMT2056" s="121"/>
      <c r="EMU2056" s="122"/>
      <c r="EMV2056" s="121"/>
      <c r="EMW2056" s="122"/>
      <c r="EMX2056" s="121"/>
      <c r="EMY2056" s="122"/>
      <c r="EMZ2056" s="121"/>
      <c r="ENA2056" s="122"/>
      <c r="ENB2056" s="121"/>
      <c r="ENC2056" s="122"/>
      <c r="END2056" s="121"/>
      <c r="ENE2056" s="122"/>
      <c r="ENF2056" s="121"/>
      <c r="ENG2056" s="122"/>
      <c r="ENH2056" s="121"/>
      <c r="ENI2056" s="122"/>
      <c r="ENJ2056" s="121"/>
      <c r="ENK2056" s="122"/>
      <c r="ENL2056" s="121"/>
      <c r="ENM2056" s="122"/>
      <c r="ENN2056" s="121"/>
      <c r="ENO2056" s="122"/>
      <c r="ENP2056" s="121"/>
      <c r="ENQ2056" s="122"/>
      <c r="ENR2056" s="121"/>
      <c r="ENS2056" s="122"/>
      <c r="ENT2056" s="121"/>
      <c r="ENU2056" s="122"/>
      <c r="ENV2056" s="121"/>
      <c r="ENW2056" s="122"/>
      <c r="ENX2056" s="121"/>
      <c r="ENY2056" s="122"/>
      <c r="ENZ2056" s="121"/>
      <c r="EOA2056" s="122"/>
      <c r="EOB2056" s="121"/>
      <c r="EOC2056" s="122"/>
      <c r="EOD2056" s="121"/>
      <c r="EOE2056" s="122"/>
      <c r="EOF2056" s="121"/>
      <c r="EOG2056" s="122"/>
      <c r="EOH2056" s="121"/>
      <c r="EOI2056" s="122"/>
      <c r="EOJ2056" s="121"/>
      <c r="EOK2056" s="122"/>
      <c r="EOL2056" s="121"/>
      <c r="EOM2056" s="122"/>
      <c r="EON2056" s="121"/>
      <c r="EOO2056" s="122"/>
      <c r="EOP2056" s="121"/>
      <c r="EOQ2056" s="122"/>
      <c r="EOR2056" s="121"/>
      <c r="EOS2056" s="122"/>
      <c r="EOT2056" s="121"/>
      <c r="EOU2056" s="122"/>
      <c r="EOV2056" s="121"/>
      <c r="EOW2056" s="122"/>
      <c r="EOX2056" s="121"/>
      <c r="EOY2056" s="122"/>
      <c r="EOZ2056" s="121"/>
      <c r="EPA2056" s="122"/>
      <c r="EPB2056" s="121"/>
      <c r="EPC2056" s="122"/>
      <c r="EPD2056" s="121"/>
      <c r="EPE2056" s="122"/>
      <c r="EPF2056" s="121"/>
      <c r="EPG2056" s="122"/>
      <c r="EPH2056" s="121"/>
      <c r="EPI2056" s="122"/>
      <c r="EPJ2056" s="121"/>
      <c r="EPK2056" s="122"/>
      <c r="EPL2056" s="121"/>
      <c r="EPM2056" s="122"/>
      <c r="EPN2056" s="121"/>
      <c r="EPO2056" s="122"/>
      <c r="EPP2056" s="121"/>
      <c r="EPQ2056" s="122"/>
      <c r="EPR2056" s="121"/>
      <c r="EPS2056" s="122"/>
      <c r="EPT2056" s="121"/>
      <c r="EPU2056" s="122"/>
      <c r="EPV2056" s="121"/>
      <c r="EPW2056" s="122"/>
      <c r="EPX2056" s="121"/>
      <c r="EPY2056" s="122"/>
      <c r="EPZ2056" s="121"/>
      <c r="EQA2056" s="122"/>
      <c r="EQB2056" s="121"/>
      <c r="EQC2056" s="122"/>
      <c r="EQD2056" s="121"/>
      <c r="EQE2056" s="122"/>
      <c r="EQF2056" s="121"/>
      <c r="EQG2056" s="122"/>
      <c r="EQH2056" s="121"/>
      <c r="EQI2056" s="122"/>
      <c r="EQJ2056" s="121"/>
      <c r="EQK2056" s="122"/>
      <c r="EQL2056" s="121"/>
      <c r="EQM2056" s="122"/>
      <c r="EQN2056" s="121"/>
      <c r="EQO2056" s="122"/>
      <c r="EQP2056" s="121"/>
      <c r="EQQ2056" s="122"/>
      <c r="EQR2056" s="121"/>
      <c r="EQS2056" s="122"/>
      <c r="EQT2056" s="121"/>
      <c r="EQU2056" s="122"/>
      <c r="EQV2056" s="121"/>
      <c r="EQW2056" s="122"/>
      <c r="EQX2056" s="121"/>
      <c r="EQY2056" s="122"/>
      <c r="EQZ2056" s="121"/>
      <c r="ERA2056" s="122"/>
      <c r="ERB2056" s="121"/>
      <c r="ERC2056" s="122"/>
      <c r="ERD2056" s="121"/>
      <c r="ERE2056" s="122"/>
      <c r="ERF2056" s="121"/>
      <c r="ERG2056" s="122"/>
      <c r="ERH2056" s="121"/>
      <c r="ERI2056" s="122"/>
      <c r="ERJ2056" s="121"/>
      <c r="ERK2056" s="122"/>
      <c r="ERL2056" s="121"/>
      <c r="ERM2056" s="122"/>
      <c r="ERN2056" s="121"/>
      <c r="ERO2056" s="122"/>
      <c r="ERP2056" s="121"/>
      <c r="ERQ2056" s="122"/>
      <c r="ERR2056" s="121"/>
      <c r="ERS2056" s="122"/>
      <c r="ERT2056" s="121"/>
      <c r="ERU2056" s="122"/>
      <c r="ERV2056" s="121"/>
      <c r="ERW2056" s="122"/>
      <c r="ERX2056" s="121"/>
      <c r="ERY2056" s="122"/>
      <c r="ERZ2056" s="121"/>
      <c r="ESA2056" s="122"/>
      <c r="ESB2056" s="121"/>
      <c r="ESC2056" s="122"/>
      <c r="ESD2056" s="121"/>
      <c r="ESE2056" s="122"/>
      <c r="ESF2056" s="121"/>
      <c r="ESG2056" s="122"/>
      <c r="ESH2056" s="121"/>
      <c r="ESI2056" s="122"/>
      <c r="ESJ2056" s="121"/>
      <c r="ESK2056" s="122"/>
      <c r="ESL2056" s="121"/>
      <c r="ESM2056" s="122"/>
      <c r="ESN2056" s="121"/>
      <c r="ESO2056" s="122"/>
      <c r="ESP2056" s="121"/>
      <c r="ESQ2056" s="122"/>
      <c r="ESR2056" s="121"/>
      <c r="ESS2056" s="122"/>
      <c r="EST2056" s="121"/>
      <c r="ESU2056" s="122"/>
      <c r="ESV2056" s="121"/>
      <c r="ESW2056" s="122"/>
      <c r="ESX2056" s="121"/>
      <c r="ESY2056" s="122"/>
      <c r="ESZ2056" s="121"/>
      <c r="ETA2056" s="122"/>
      <c r="ETB2056" s="121"/>
      <c r="ETC2056" s="122"/>
      <c r="ETD2056" s="121"/>
      <c r="ETE2056" s="122"/>
      <c r="ETF2056" s="121"/>
      <c r="ETG2056" s="122"/>
      <c r="ETH2056" s="121"/>
      <c r="ETI2056" s="122"/>
      <c r="ETJ2056" s="121"/>
      <c r="ETK2056" s="122"/>
      <c r="ETL2056" s="121"/>
      <c r="ETM2056" s="122"/>
      <c r="ETN2056" s="121"/>
      <c r="ETO2056" s="122"/>
      <c r="ETP2056" s="121"/>
      <c r="ETQ2056" s="122"/>
      <c r="ETR2056" s="121"/>
      <c r="ETS2056" s="122"/>
      <c r="ETT2056" s="121"/>
      <c r="ETU2056" s="122"/>
      <c r="ETV2056" s="121"/>
      <c r="ETW2056" s="122"/>
      <c r="ETX2056" s="121"/>
      <c r="ETY2056" s="122"/>
      <c r="ETZ2056" s="121"/>
      <c r="EUA2056" s="122"/>
      <c r="EUB2056" s="121"/>
      <c r="EUC2056" s="122"/>
      <c r="EUD2056" s="121"/>
      <c r="EUE2056" s="122"/>
      <c r="EUF2056" s="121"/>
      <c r="EUG2056" s="122"/>
      <c r="EUH2056" s="121"/>
      <c r="EUI2056" s="122"/>
      <c r="EUJ2056" s="121"/>
      <c r="EUK2056" s="122"/>
      <c r="EUL2056" s="121"/>
      <c r="EUM2056" s="122"/>
      <c r="EUN2056" s="121"/>
      <c r="EUO2056" s="122"/>
      <c r="EUP2056" s="121"/>
      <c r="EUQ2056" s="122"/>
      <c r="EUR2056" s="121"/>
      <c r="EUS2056" s="122"/>
      <c r="EUT2056" s="121"/>
      <c r="EUU2056" s="122"/>
      <c r="EUV2056" s="121"/>
      <c r="EUW2056" s="122"/>
      <c r="EUX2056" s="121"/>
      <c r="EUY2056" s="122"/>
      <c r="EUZ2056" s="121"/>
      <c r="EVA2056" s="122"/>
      <c r="EVB2056" s="121"/>
      <c r="EVC2056" s="122"/>
      <c r="EVD2056" s="121"/>
      <c r="EVE2056" s="122"/>
      <c r="EVF2056" s="121"/>
      <c r="EVG2056" s="122"/>
      <c r="EVH2056" s="121"/>
      <c r="EVI2056" s="122"/>
      <c r="EVJ2056" s="121"/>
      <c r="EVK2056" s="122"/>
      <c r="EVL2056" s="121"/>
      <c r="EVM2056" s="122"/>
      <c r="EVN2056" s="121"/>
      <c r="EVO2056" s="122"/>
      <c r="EVP2056" s="121"/>
      <c r="EVQ2056" s="122"/>
      <c r="EVR2056" s="121"/>
      <c r="EVS2056" s="122"/>
      <c r="EVT2056" s="121"/>
      <c r="EVU2056" s="122"/>
      <c r="EVV2056" s="121"/>
      <c r="EVW2056" s="122"/>
      <c r="EVX2056" s="121"/>
      <c r="EVY2056" s="122"/>
      <c r="EVZ2056" s="121"/>
      <c r="EWA2056" s="122"/>
      <c r="EWB2056" s="121"/>
      <c r="EWC2056" s="122"/>
      <c r="EWD2056" s="121"/>
      <c r="EWE2056" s="122"/>
      <c r="EWF2056" s="121"/>
      <c r="EWG2056" s="122"/>
      <c r="EWH2056" s="121"/>
      <c r="EWI2056" s="122"/>
      <c r="EWJ2056" s="121"/>
      <c r="EWK2056" s="122"/>
      <c r="EWL2056" s="121"/>
      <c r="EWM2056" s="122"/>
      <c r="EWN2056" s="121"/>
      <c r="EWO2056" s="122"/>
      <c r="EWP2056" s="121"/>
      <c r="EWQ2056" s="122"/>
      <c r="EWR2056" s="121"/>
      <c r="EWS2056" s="122"/>
      <c r="EWT2056" s="121"/>
      <c r="EWU2056" s="122"/>
      <c r="EWV2056" s="121"/>
      <c r="EWW2056" s="122"/>
      <c r="EWX2056" s="121"/>
      <c r="EWY2056" s="122"/>
      <c r="EWZ2056" s="121"/>
      <c r="EXA2056" s="122"/>
      <c r="EXB2056" s="121"/>
      <c r="EXC2056" s="122"/>
      <c r="EXD2056" s="121"/>
      <c r="EXE2056" s="122"/>
      <c r="EXF2056" s="121"/>
      <c r="EXG2056" s="122"/>
      <c r="EXH2056" s="121"/>
      <c r="EXI2056" s="122"/>
      <c r="EXJ2056" s="121"/>
      <c r="EXK2056" s="122"/>
      <c r="EXL2056" s="121"/>
      <c r="EXM2056" s="122"/>
      <c r="EXN2056" s="121"/>
      <c r="EXO2056" s="122"/>
      <c r="EXP2056" s="121"/>
      <c r="EXQ2056" s="122"/>
      <c r="EXR2056" s="121"/>
      <c r="EXS2056" s="122"/>
      <c r="EXT2056" s="121"/>
      <c r="EXU2056" s="122"/>
      <c r="EXV2056" s="121"/>
      <c r="EXW2056" s="122"/>
      <c r="EXX2056" s="121"/>
      <c r="EXY2056" s="122"/>
      <c r="EXZ2056" s="121"/>
      <c r="EYA2056" s="122"/>
      <c r="EYB2056" s="121"/>
      <c r="EYC2056" s="122"/>
      <c r="EYD2056" s="121"/>
      <c r="EYE2056" s="122"/>
      <c r="EYF2056" s="121"/>
      <c r="EYG2056" s="122"/>
      <c r="EYH2056" s="121"/>
      <c r="EYI2056" s="122"/>
      <c r="EYJ2056" s="121"/>
      <c r="EYK2056" s="122"/>
      <c r="EYL2056" s="121"/>
      <c r="EYM2056" s="122"/>
      <c r="EYN2056" s="121"/>
      <c r="EYO2056" s="122"/>
      <c r="EYP2056" s="121"/>
      <c r="EYQ2056" s="122"/>
      <c r="EYR2056" s="121"/>
      <c r="EYS2056" s="122"/>
      <c r="EYT2056" s="121"/>
      <c r="EYU2056" s="122"/>
      <c r="EYV2056" s="121"/>
      <c r="EYW2056" s="122"/>
      <c r="EYX2056" s="121"/>
      <c r="EYY2056" s="122"/>
      <c r="EYZ2056" s="121"/>
      <c r="EZA2056" s="122"/>
      <c r="EZB2056" s="121"/>
      <c r="EZC2056" s="122"/>
      <c r="EZD2056" s="121"/>
      <c r="EZE2056" s="122"/>
      <c r="EZF2056" s="121"/>
      <c r="EZG2056" s="122"/>
      <c r="EZH2056" s="121"/>
      <c r="EZI2056" s="122"/>
      <c r="EZJ2056" s="121"/>
      <c r="EZK2056" s="122"/>
      <c r="EZL2056" s="121"/>
      <c r="EZM2056" s="122"/>
      <c r="EZN2056" s="121"/>
      <c r="EZO2056" s="122"/>
      <c r="EZP2056" s="121"/>
      <c r="EZQ2056" s="122"/>
      <c r="EZR2056" s="121"/>
      <c r="EZS2056" s="122"/>
      <c r="EZT2056" s="121"/>
      <c r="EZU2056" s="122"/>
      <c r="EZV2056" s="121"/>
      <c r="EZW2056" s="122"/>
      <c r="EZX2056" s="121"/>
      <c r="EZY2056" s="122"/>
      <c r="EZZ2056" s="121"/>
      <c r="FAA2056" s="122"/>
      <c r="FAB2056" s="121"/>
      <c r="FAC2056" s="122"/>
      <c r="FAD2056" s="121"/>
      <c r="FAE2056" s="122"/>
      <c r="FAF2056" s="121"/>
      <c r="FAG2056" s="122"/>
      <c r="FAH2056" s="121"/>
      <c r="FAI2056" s="122"/>
      <c r="FAJ2056" s="121"/>
      <c r="FAK2056" s="122"/>
      <c r="FAL2056" s="121"/>
      <c r="FAM2056" s="122"/>
      <c r="FAN2056" s="121"/>
      <c r="FAO2056" s="122"/>
      <c r="FAP2056" s="121"/>
      <c r="FAQ2056" s="122"/>
      <c r="FAR2056" s="121"/>
      <c r="FAS2056" s="122"/>
      <c r="FAT2056" s="121"/>
      <c r="FAU2056" s="122"/>
      <c r="FAV2056" s="121"/>
      <c r="FAW2056" s="122"/>
      <c r="FAX2056" s="121"/>
      <c r="FAY2056" s="122"/>
      <c r="FAZ2056" s="121"/>
      <c r="FBA2056" s="122"/>
      <c r="FBB2056" s="121"/>
      <c r="FBC2056" s="122"/>
      <c r="FBD2056" s="121"/>
      <c r="FBE2056" s="122"/>
      <c r="FBF2056" s="121"/>
      <c r="FBG2056" s="122"/>
      <c r="FBH2056" s="121"/>
      <c r="FBI2056" s="122"/>
      <c r="FBJ2056" s="121"/>
      <c r="FBK2056" s="122"/>
      <c r="FBL2056" s="121"/>
      <c r="FBM2056" s="122"/>
      <c r="FBN2056" s="121"/>
      <c r="FBO2056" s="122"/>
      <c r="FBP2056" s="121"/>
      <c r="FBQ2056" s="122"/>
      <c r="FBR2056" s="121"/>
      <c r="FBS2056" s="122"/>
      <c r="FBT2056" s="121"/>
      <c r="FBU2056" s="122"/>
      <c r="FBV2056" s="121"/>
      <c r="FBW2056" s="122"/>
      <c r="FBX2056" s="121"/>
      <c r="FBY2056" s="122"/>
      <c r="FBZ2056" s="121"/>
      <c r="FCA2056" s="122"/>
      <c r="FCB2056" s="121"/>
      <c r="FCC2056" s="122"/>
      <c r="FCD2056" s="121"/>
      <c r="FCE2056" s="122"/>
      <c r="FCF2056" s="121"/>
      <c r="FCG2056" s="122"/>
      <c r="FCH2056" s="121"/>
      <c r="FCI2056" s="122"/>
      <c r="FCJ2056" s="121"/>
      <c r="FCK2056" s="122"/>
      <c r="FCL2056" s="121"/>
      <c r="FCM2056" s="122"/>
      <c r="FCN2056" s="121"/>
      <c r="FCO2056" s="122"/>
      <c r="FCP2056" s="121"/>
      <c r="FCQ2056" s="122"/>
      <c r="FCR2056" s="121"/>
      <c r="FCS2056" s="122"/>
      <c r="FCT2056" s="121"/>
      <c r="FCU2056" s="122"/>
      <c r="FCV2056" s="121"/>
      <c r="FCW2056" s="122"/>
      <c r="FCX2056" s="121"/>
      <c r="FCY2056" s="122"/>
      <c r="FCZ2056" s="121"/>
      <c r="FDA2056" s="122"/>
      <c r="FDB2056" s="121"/>
      <c r="FDC2056" s="122"/>
      <c r="FDD2056" s="121"/>
      <c r="FDE2056" s="122"/>
      <c r="FDF2056" s="121"/>
      <c r="FDG2056" s="122"/>
      <c r="FDH2056" s="121"/>
      <c r="FDI2056" s="122"/>
      <c r="FDJ2056" s="121"/>
      <c r="FDK2056" s="122"/>
      <c r="FDL2056" s="121"/>
      <c r="FDM2056" s="122"/>
      <c r="FDN2056" s="121"/>
      <c r="FDO2056" s="122"/>
      <c r="FDP2056" s="121"/>
      <c r="FDQ2056" s="122"/>
      <c r="FDR2056" s="121"/>
      <c r="FDS2056" s="122"/>
      <c r="FDT2056" s="121"/>
      <c r="FDU2056" s="122"/>
      <c r="FDV2056" s="121"/>
      <c r="FDW2056" s="122"/>
      <c r="FDX2056" s="121"/>
      <c r="FDY2056" s="122"/>
      <c r="FDZ2056" s="121"/>
      <c r="FEA2056" s="122"/>
      <c r="FEB2056" s="121"/>
      <c r="FEC2056" s="122"/>
      <c r="FED2056" s="121"/>
      <c r="FEE2056" s="122"/>
      <c r="FEF2056" s="121"/>
      <c r="FEG2056" s="122"/>
      <c r="FEH2056" s="121"/>
      <c r="FEI2056" s="122"/>
      <c r="FEJ2056" s="121"/>
      <c r="FEK2056" s="122"/>
      <c r="FEL2056" s="121"/>
      <c r="FEM2056" s="122"/>
      <c r="FEN2056" s="121"/>
      <c r="FEO2056" s="122"/>
      <c r="FEP2056" s="121"/>
      <c r="FEQ2056" s="122"/>
      <c r="FER2056" s="121"/>
      <c r="FES2056" s="122"/>
      <c r="FET2056" s="121"/>
      <c r="FEU2056" s="122"/>
      <c r="FEV2056" s="121"/>
      <c r="FEW2056" s="122"/>
      <c r="FEX2056" s="121"/>
      <c r="FEY2056" s="122"/>
      <c r="FEZ2056" s="121"/>
      <c r="FFA2056" s="122"/>
      <c r="FFB2056" s="121"/>
      <c r="FFC2056" s="122"/>
      <c r="FFD2056" s="121"/>
      <c r="FFE2056" s="122"/>
      <c r="FFF2056" s="121"/>
      <c r="FFG2056" s="122"/>
      <c r="FFH2056" s="121"/>
      <c r="FFI2056" s="122"/>
      <c r="FFJ2056" s="121"/>
      <c r="FFK2056" s="122"/>
      <c r="FFL2056" s="121"/>
      <c r="FFM2056" s="122"/>
      <c r="FFN2056" s="121"/>
      <c r="FFO2056" s="122"/>
      <c r="FFP2056" s="121"/>
      <c r="FFQ2056" s="122"/>
      <c r="FFR2056" s="121"/>
      <c r="FFS2056" s="122"/>
      <c r="FFT2056" s="121"/>
      <c r="FFU2056" s="122"/>
      <c r="FFV2056" s="121"/>
      <c r="FFW2056" s="122"/>
      <c r="FFX2056" s="121"/>
      <c r="FFY2056" s="122"/>
      <c r="FFZ2056" s="121"/>
      <c r="FGA2056" s="122"/>
      <c r="FGB2056" s="121"/>
      <c r="FGC2056" s="122"/>
      <c r="FGD2056" s="121"/>
      <c r="FGE2056" s="122"/>
      <c r="FGF2056" s="121"/>
      <c r="FGG2056" s="122"/>
      <c r="FGH2056" s="121"/>
      <c r="FGI2056" s="122"/>
      <c r="FGJ2056" s="121"/>
      <c r="FGK2056" s="122"/>
      <c r="FGL2056" s="121"/>
      <c r="FGM2056" s="122"/>
      <c r="FGN2056" s="121"/>
      <c r="FGO2056" s="122"/>
      <c r="FGP2056" s="121"/>
      <c r="FGQ2056" s="122"/>
      <c r="FGR2056" s="121"/>
      <c r="FGS2056" s="122"/>
      <c r="FGT2056" s="121"/>
      <c r="FGU2056" s="122"/>
      <c r="FGV2056" s="121"/>
      <c r="FGW2056" s="122"/>
      <c r="FGX2056" s="121"/>
      <c r="FGY2056" s="122"/>
      <c r="FGZ2056" s="121"/>
      <c r="FHA2056" s="122"/>
      <c r="FHB2056" s="121"/>
      <c r="FHC2056" s="122"/>
      <c r="FHD2056" s="121"/>
      <c r="FHE2056" s="122"/>
      <c r="FHF2056" s="121"/>
      <c r="FHG2056" s="122"/>
      <c r="FHH2056" s="121"/>
      <c r="FHI2056" s="122"/>
      <c r="FHJ2056" s="121"/>
      <c r="FHK2056" s="122"/>
      <c r="FHL2056" s="121"/>
      <c r="FHM2056" s="122"/>
      <c r="FHN2056" s="121"/>
      <c r="FHO2056" s="122"/>
      <c r="FHP2056" s="121"/>
      <c r="FHQ2056" s="122"/>
      <c r="FHR2056" s="121"/>
      <c r="FHS2056" s="122"/>
      <c r="FHT2056" s="121"/>
      <c r="FHU2056" s="122"/>
      <c r="FHV2056" s="121"/>
      <c r="FHW2056" s="122"/>
      <c r="FHX2056" s="121"/>
      <c r="FHY2056" s="122"/>
      <c r="FHZ2056" s="121"/>
      <c r="FIA2056" s="122"/>
      <c r="FIB2056" s="121"/>
      <c r="FIC2056" s="122"/>
      <c r="FID2056" s="121"/>
      <c r="FIE2056" s="122"/>
      <c r="FIF2056" s="121"/>
      <c r="FIG2056" s="122"/>
      <c r="FIH2056" s="121"/>
      <c r="FII2056" s="122"/>
      <c r="FIJ2056" s="121"/>
      <c r="FIK2056" s="122"/>
      <c r="FIL2056" s="121"/>
      <c r="FIM2056" s="122"/>
      <c r="FIN2056" s="121"/>
      <c r="FIO2056" s="122"/>
      <c r="FIP2056" s="121"/>
      <c r="FIQ2056" s="122"/>
      <c r="FIR2056" s="121"/>
      <c r="FIS2056" s="122"/>
      <c r="FIT2056" s="121"/>
      <c r="FIU2056" s="122"/>
      <c r="FIV2056" s="121"/>
      <c r="FIW2056" s="122"/>
      <c r="FIX2056" s="121"/>
      <c r="FIY2056" s="122"/>
      <c r="FIZ2056" s="121"/>
      <c r="FJA2056" s="122"/>
      <c r="FJB2056" s="121"/>
      <c r="FJC2056" s="122"/>
      <c r="FJD2056" s="121"/>
      <c r="FJE2056" s="122"/>
      <c r="FJF2056" s="121"/>
      <c r="FJG2056" s="122"/>
      <c r="FJH2056" s="121"/>
      <c r="FJI2056" s="122"/>
      <c r="FJJ2056" s="121"/>
      <c r="FJK2056" s="122"/>
      <c r="FJL2056" s="121"/>
      <c r="FJM2056" s="122"/>
      <c r="FJN2056" s="121"/>
      <c r="FJO2056" s="122"/>
      <c r="FJP2056" s="121"/>
      <c r="FJQ2056" s="122"/>
      <c r="FJR2056" s="121"/>
      <c r="FJS2056" s="122"/>
      <c r="FJT2056" s="121"/>
      <c r="FJU2056" s="122"/>
      <c r="FJV2056" s="121"/>
      <c r="FJW2056" s="122"/>
      <c r="FJX2056" s="121"/>
      <c r="FJY2056" s="122"/>
      <c r="FJZ2056" s="121"/>
      <c r="FKA2056" s="122"/>
      <c r="FKB2056" s="121"/>
      <c r="FKC2056" s="122"/>
      <c r="FKD2056" s="121"/>
      <c r="FKE2056" s="122"/>
      <c r="FKF2056" s="121"/>
      <c r="FKG2056" s="122"/>
      <c r="FKH2056" s="121"/>
      <c r="FKI2056" s="122"/>
      <c r="FKJ2056" s="121"/>
      <c r="FKK2056" s="122"/>
      <c r="FKL2056" s="121"/>
      <c r="FKM2056" s="122"/>
      <c r="FKN2056" s="121"/>
      <c r="FKO2056" s="122"/>
      <c r="FKP2056" s="121"/>
      <c r="FKQ2056" s="122"/>
      <c r="FKR2056" s="121"/>
      <c r="FKS2056" s="122"/>
      <c r="FKT2056" s="121"/>
      <c r="FKU2056" s="122"/>
      <c r="FKV2056" s="121"/>
      <c r="FKW2056" s="122"/>
      <c r="FKX2056" s="121"/>
      <c r="FKY2056" s="122"/>
      <c r="FKZ2056" s="121"/>
      <c r="FLA2056" s="122"/>
      <c r="FLB2056" s="121"/>
      <c r="FLC2056" s="122"/>
      <c r="FLD2056" s="121"/>
      <c r="FLE2056" s="122"/>
      <c r="FLF2056" s="121"/>
      <c r="FLG2056" s="122"/>
      <c r="FLH2056" s="121"/>
      <c r="FLI2056" s="122"/>
      <c r="FLJ2056" s="121"/>
      <c r="FLK2056" s="122"/>
      <c r="FLL2056" s="121"/>
      <c r="FLM2056" s="122"/>
      <c r="FLN2056" s="121"/>
      <c r="FLO2056" s="122"/>
      <c r="FLP2056" s="121"/>
      <c r="FLQ2056" s="122"/>
      <c r="FLR2056" s="121"/>
      <c r="FLS2056" s="122"/>
      <c r="FLT2056" s="121"/>
      <c r="FLU2056" s="122"/>
      <c r="FLV2056" s="121"/>
      <c r="FLW2056" s="122"/>
      <c r="FLX2056" s="121"/>
      <c r="FLY2056" s="122"/>
      <c r="FLZ2056" s="121"/>
      <c r="FMA2056" s="122"/>
      <c r="FMB2056" s="121"/>
      <c r="FMC2056" s="122"/>
      <c r="FMD2056" s="121"/>
      <c r="FME2056" s="122"/>
      <c r="FMF2056" s="121"/>
      <c r="FMG2056" s="122"/>
      <c r="FMH2056" s="121"/>
      <c r="FMI2056" s="122"/>
      <c r="FMJ2056" s="121"/>
      <c r="FMK2056" s="122"/>
      <c r="FML2056" s="121"/>
      <c r="FMM2056" s="122"/>
      <c r="FMN2056" s="121"/>
      <c r="FMO2056" s="122"/>
      <c r="FMP2056" s="121"/>
      <c r="FMQ2056" s="122"/>
      <c r="FMR2056" s="121"/>
      <c r="FMS2056" s="122"/>
      <c r="FMT2056" s="121"/>
      <c r="FMU2056" s="122"/>
      <c r="FMV2056" s="121"/>
      <c r="FMW2056" s="122"/>
      <c r="FMX2056" s="121"/>
      <c r="FMY2056" s="122"/>
      <c r="FMZ2056" s="121"/>
      <c r="FNA2056" s="122"/>
      <c r="FNB2056" s="121"/>
      <c r="FNC2056" s="122"/>
      <c r="FND2056" s="121"/>
      <c r="FNE2056" s="122"/>
      <c r="FNF2056" s="121"/>
      <c r="FNG2056" s="122"/>
      <c r="FNH2056" s="121"/>
      <c r="FNI2056" s="122"/>
      <c r="FNJ2056" s="121"/>
      <c r="FNK2056" s="122"/>
      <c r="FNL2056" s="121"/>
      <c r="FNM2056" s="122"/>
      <c r="FNN2056" s="121"/>
      <c r="FNO2056" s="122"/>
      <c r="FNP2056" s="121"/>
      <c r="FNQ2056" s="122"/>
      <c r="FNR2056" s="121"/>
      <c r="FNS2056" s="122"/>
      <c r="FNT2056" s="121"/>
      <c r="FNU2056" s="122"/>
      <c r="FNV2056" s="121"/>
      <c r="FNW2056" s="122"/>
      <c r="FNX2056" s="121"/>
      <c r="FNY2056" s="122"/>
      <c r="FNZ2056" s="121"/>
      <c r="FOA2056" s="122"/>
      <c r="FOB2056" s="121"/>
      <c r="FOC2056" s="122"/>
      <c r="FOD2056" s="121"/>
      <c r="FOE2056" s="122"/>
      <c r="FOF2056" s="121"/>
      <c r="FOG2056" s="122"/>
      <c r="FOH2056" s="121"/>
      <c r="FOI2056" s="122"/>
      <c r="FOJ2056" s="121"/>
      <c r="FOK2056" s="122"/>
      <c r="FOL2056" s="121"/>
      <c r="FOM2056" s="122"/>
      <c r="FON2056" s="121"/>
      <c r="FOO2056" s="122"/>
      <c r="FOP2056" s="121"/>
      <c r="FOQ2056" s="122"/>
      <c r="FOR2056" s="121"/>
      <c r="FOS2056" s="122"/>
      <c r="FOT2056" s="121"/>
      <c r="FOU2056" s="122"/>
      <c r="FOV2056" s="121"/>
      <c r="FOW2056" s="122"/>
      <c r="FOX2056" s="121"/>
      <c r="FOY2056" s="122"/>
      <c r="FOZ2056" s="121"/>
      <c r="FPA2056" s="122"/>
      <c r="FPB2056" s="121"/>
      <c r="FPC2056" s="122"/>
      <c r="FPD2056" s="121"/>
      <c r="FPE2056" s="122"/>
      <c r="FPF2056" s="121"/>
      <c r="FPG2056" s="122"/>
      <c r="FPH2056" s="121"/>
      <c r="FPI2056" s="122"/>
      <c r="FPJ2056" s="121"/>
      <c r="FPK2056" s="122"/>
      <c r="FPL2056" s="121"/>
      <c r="FPM2056" s="122"/>
      <c r="FPN2056" s="121"/>
      <c r="FPO2056" s="122"/>
      <c r="FPP2056" s="121"/>
      <c r="FPQ2056" s="122"/>
      <c r="FPR2056" s="121"/>
      <c r="FPS2056" s="122"/>
      <c r="FPT2056" s="121"/>
      <c r="FPU2056" s="122"/>
      <c r="FPV2056" s="121"/>
      <c r="FPW2056" s="122"/>
      <c r="FPX2056" s="121"/>
      <c r="FPY2056" s="122"/>
      <c r="FPZ2056" s="121"/>
      <c r="FQA2056" s="122"/>
      <c r="FQB2056" s="121"/>
      <c r="FQC2056" s="122"/>
      <c r="FQD2056" s="121"/>
      <c r="FQE2056" s="122"/>
      <c r="FQF2056" s="121"/>
      <c r="FQG2056" s="122"/>
      <c r="FQH2056" s="121"/>
      <c r="FQI2056" s="122"/>
      <c r="FQJ2056" s="121"/>
      <c r="FQK2056" s="122"/>
      <c r="FQL2056" s="121"/>
      <c r="FQM2056" s="122"/>
      <c r="FQN2056" s="121"/>
      <c r="FQO2056" s="122"/>
      <c r="FQP2056" s="121"/>
      <c r="FQQ2056" s="122"/>
      <c r="FQR2056" s="121"/>
      <c r="FQS2056" s="122"/>
      <c r="FQT2056" s="121"/>
      <c r="FQU2056" s="122"/>
      <c r="FQV2056" s="121"/>
      <c r="FQW2056" s="122"/>
      <c r="FQX2056" s="121"/>
      <c r="FQY2056" s="122"/>
      <c r="FQZ2056" s="121"/>
      <c r="FRA2056" s="122"/>
      <c r="FRB2056" s="121"/>
      <c r="FRC2056" s="122"/>
      <c r="FRD2056" s="121"/>
      <c r="FRE2056" s="122"/>
      <c r="FRF2056" s="121"/>
      <c r="FRG2056" s="122"/>
      <c r="FRH2056" s="121"/>
      <c r="FRI2056" s="122"/>
      <c r="FRJ2056" s="121"/>
      <c r="FRK2056" s="122"/>
      <c r="FRL2056" s="121"/>
      <c r="FRM2056" s="122"/>
      <c r="FRN2056" s="121"/>
      <c r="FRO2056" s="122"/>
      <c r="FRP2056" s="121"/>
      <c r="FRQ2056" s="122"/>
      <c r="FRR2056" s="121"/>
      <c r="FRS2056" s="122"/>
      <c r="FRT2056" s="121"/>
      <c r="FRU2056" s="122"/>
      <c r="FRV2056" s="121"/>
      <c r="FRW2056" s="122"/>
      <c r="FRX2056" s="121"/>
      <c r="FRY2056" s="122"/>
      <c r="FRZ2056" s="121"/>
      <c r="FSA2056" s="122"/>
      <c r="FSB2056" s="121"/>
      <c r="FSC2056" s="122"/>
      <c r="FSD2056" s="121"/>
      <c r="FSE2056" s="122"/>
      <c r="FSF2056" s="121"/>
      <c r="FSG2056" s="122"/>
      <c r="FSH2056" s="121"/>
      <c r="FSI2056" s="122"/>
      <c r="FSJ2056" s="121"/>
      <c r="FSK2056" s="122"/>
      <c r="FSL2056" s="121"/>
      <c r="FSM2056" s="122"/>
      <c r="FSN2056" s="121"/>
      <c r="FSO2056" s="122"/>
      <c r="FSP2056" s="121"/>
      <c r="FSQ2056" s="122"/>
      <c r="FSR2056" s="121"/>
      <c r="FSS2056" s="122"/>
      <c r="FST2056" s="121"/>
      <c r="FSU2056" s="122"/>
      <c r="FSV2056" s="121"/>
      <c r="FSW2056" s="122"/>
      <c r="FSX2056" s="121"/>
      <c r="FSY2056" s="122"/>
      <c r="FSZ2056" s="121"/>
      <c r="FTA2056" s="122"/>
      <c r="FTB2056" s="121"/>
      <c r="FTC2056" s="122"/>
      <c r="FTD2056" s="121"/>
      <c r="FTE2056" s="122"/>
      <c r="FTF2056" s="121"/>
      <c r="FTG2056" s="122"/>
      <c r="FTH2056" s="121"/>
      <c r="FTI2056" s="122"/>
      <c r="FTJ2056" s="121"/>
      <c r="FTK2056" s="122"/>
      <c r="FTL2056" s="121"/>
      <c r="FTM2056" s="122"/>
      <c r="FTN2056" s="121"/>
      <c r="FTO2056" s="122"/>
      <c r="FTP2056" s="121"/>
      <c r="FTQ2056" s="122"/>
      <c r="FTR2056" s="121"/>
      <c r="FTS2056" s="122"/>
      <c r="FTT2056" s="121"/>
      <c r="FTU2056" s="122"/>
      <c r="FTV2056" s="121"/>
      <c r="FTW2056" s="122"/>
      <c r="FTX2056" s="121"/>
      <c r="FTY2056" s="122"/>
      <c r="FTZ2056" s="121"/>
      <c r="FUA2056" s="122"/>
      <c r="FUB2056" s="121"/>
      <c r="FUC2056" s="122"/>
      <c r="FUD2056" s="121"/>
      <c r="FUE2056" s="122"/>
      <c r="FUF2056" s="121"/>
      <c r="FUG2056" s="122"/>
      <c r="FUH2056" s="121"/>
      <c r="FUI2056" s="122"/>
      <c r="FUJ2056" s="121"/>
      <c r="FUK2056" s="122"/>
      <c r="FUL2056" s="121"/>
      <c r="FUM2056" s="122"/>
      <c r="FUN2056" s="121"/>
      <c r="FUO2056" s="122"/>
      <c r="FUP2056" s="121"/>
      <c r="FUQ2056" s="122"/>
      <c r="FUR2056" s="121"/>
      <c r="FUS2056" s="122"/>
      <c r="FUT2056" s="121"/>
      <c r="FUU2056" s="122"/>
      <c r="FUV2056" s="121"/>
      <c r="FUW2056" s="122"/>
      <c r="FUX2056" s="121"/>
      <c r="FUY2056" s="122"/>
      <c r="FUZ2056" s="121"/>
      <c r="FVA2056" s="122"/>
      <c r="FVB2056" s="121"/>
      <c r="FVC2056" s="122"/>
      <c r="FVD2056" s="121"/>
      <c r="FVE2056" s="122"/>
      <c r="FVF2056" s="121"/>
      <c r="FVG2056" s="122"/>
      <c r="FVH2056" s="121"/>
      <c r="FVI2056" s="122"/>
      <c r="FVJ2056" s="121"/>
      <c r="FVK2056" s="122"/>
      <c r="FVL2056" s="121"/>
      <c r="FVM2056" s="122"/>
      <c r="FVN2056" s="121"/>
      <c r="FVO2056" s="122"/>
      <c r="FVP2056" s="121"/>
      <c r="FVQ2056" s="122"/>
      <c r="FVR2056" s="121"/>
      <c r="FVS2056" s="122"/>
      <c r="FVT2056" s="121"/>
      <c r="FVU2056" s="122"/>
      <c r="FVV2056" s="121"/>
      <c r="FVW2056" s="122"/>
      <c r="FVX2056" s="121"/>
      <c r="FVY2056" s="122"/>
      <c r="FVZ2056" s="121"/>
      <c r="FWA2056" s="122"/>
      <c r="FWB2056" s="121"/>
      <c r="FWC2056" s="122"/>
      <c r="FWD2056" s="121"/>
      <c r="FWE2056" s="122"/>
      <c r="FWF2056" s="121"/>
      <c r="FWG2056" s="122"/>
      <c r="FWH2056" s="121"/>
      <c r="FWI2056" s="122"/>
      <c r="FWJ2056" s="121"/>
      <c r="FWK2056" s="122"/>
      <c r="FWL2056" s="121"/>
      <c r="FWM2056" s="122"/>
      <c r="FWN2056" s="121"/>
      <c r="FWO2056" s="122"/>
      <c r="FWP2056" s="121"/>
      <c r="FWQ2056" s="122"/>
      <c r="FWR2056" s="121"/>
      <c r="FWS2056" s="122"/>
      <c r="FWT2056" s="121"/>
      <c r="FWU2056" s="122"/>
      <c r="FWV2056" s="121"/>
      <c r="FWW2056" s="122"/>
      <c r="FWX2056" s="121"/>
      <c r="FWY2056" s="122"/>
      <c r="FWZ2056" s="121"/>
      <c r="FXA2056" s="122"/>
      <c r="FXB2056" s="121"/>
      <c r="FXC2056" s="122"/>
      <c r="FXD2056" s="121"/>
      <c r="FXE2056" s="122"/>
      <c r="FXF2056" s="121"/>
      <c r="FXG2056" s="122"/>
      <c r="FXH2056" s="121"/>
      <c r="FXI2056" s="122"/>
      <c r="FXJ2056" s="121"/>
      <c r="FXK2056" s="122"/>
      <c r="FXL2056" s="121"/>
      <c r="FXM2056" s="122"/>
      <c r="FXN2056" s="121"/>
      <c r="FXO2056" s="122"/>
      <c r="FXP2056" s="121"/>
      <c r="FXQ2056" s="122"/>
      <c r="FXR2056" s="121"/>
      <c r="FXS2056" s="122"/>
      <c r="FXT2056" s="121"/>
      <c r="FXU2056" s="122"/>
      <c r="FXV2056" s="121"/>
      <c r="FXW2056" s="122"/>
      <c r="FXX2056" s="121"/>
      <c r="FXY2056" s="122"/>
      <c r="FXZ2056" s="121"/>
      <c r="FYA2056" s="122"/>
      <c r="FYB2056" s="121"/>
      <c r="FYC2056" s="122"/>
      <c r="FYD2056" s="121"/>
      <c r="FYE2056" s="122"/>
      <c r="FYF2056" s="121"/>
      <c r="FYG2056" s="122"/>
      <c r="FYH2056" s="121"/>
      <c r="FYI2056" s="122"/>
      <c r="FYJ2056" s="121"/>
      <c r="FYK2056" s="122"/>
      <c r="FYL2056" s="121"/>
      <c r="FYM2056" s="122"/>
      <c r="FYN2056" s="121"/>
      <c r="FYO2056" s="122"/>
      <c r="FYP2056" s="121"/>
      <c r="FYQ2056" s="122"/>
      <c r="FYR2056" s="121"/>
      <c r="FYS2056" s="122"/>
      <c r="FYT2056" s="121"/>
      <c r="FYU2056" s="122"/>
      <c r="FYV2056" s="121"/>
      <c r="FYW2056" s="122"/>
      <c r="FYX2056" s="121"/>
      <c r="FYY2056" s="122"/>
      <c r="FYZ2056" s="121"/>
      <c r="FZA2056" s="122"/>
      <c r="FZB2056" s="121"/>
      <c r="FZC2056" s="122"/>
      <c r="FZD2056" s="121"/>
      <c r="FZE2056" s="122"/>
      <c r="FZF2056" s="121"/>
      <c r="FZG2056" s="122"/>
      <c r="FZH2056" s="121"/>
      <c r="FZI2056" s="122"/>
      <c r="FZJ2056" s="121"/>
      <c r="FZK2056" s="122"/>
      <c r="FZL2056" s="121"/>
      <c r="FZM2056" s="122"/>
      <c r="FZN2056" s="121"/>
      <c r="FZO2056" s="122"/>
      <c r="FZP2056" s="121"/>
      <c r="FZQ2056" s="122"/>
      <c r="FZR2056" s="121"/>
      <c r="FZS2056" s="122"/>
      <c r="FZT2056" s="121"/>
      <c r="FZU2056" s="122"/>
      <c r="FZV2056" s="121"/>
      <c r="FZW2056" s="122"/>
      <c r="FZX2056" s="121"/>
      <c r="FZY2056" s="122"/>
      <c r="FZZ2056" s="121"/>
      <c r="GAA2056" s="122"/>
      <c r="GAB2056" s="121"/>
      <c r="GAC2056" s="122"/>
      <c r="GAD2056" s="121"/>
      <c r="GAE2056" s="122"/>
      <c r="GAF2056" s="121"/>
      <c r="GAG2056" s="122"/>
      <c r="GAH2056" s="121"/>
      <c r="GAI2056" s="122"/>
      <c r="GAJ2056" s="121"/>
      <c r="GAK2056" s="122"/>
      <c r="GAL2056" s="121"/>
      <c r="GAM2056" s="122"/>
      <c r="GAN2056" s="121"/>
      <c r="GAO2056" s="122"/>
      <c r="GAP2056" s="121"/>
      <c r="GAQ2056" s="122"/>
      <c r="GAR2056" s="121"/>
      <c r="GAS2056" s="122"/>
      <c r="GAT2056" s="121"/>
      <c r="GAU2056" s="122"/>
      <c r="GAV2056" s="121"/>
      <c r="GAW2056" s="122"/>
      <c r="GAX2056" s="121"/>
      <c r="GAY2056" s="122"/>
      <c r="GAZ2056" s="121"/>
      <c r="GBA2056" s="122"/>
      <c r="GBB2056" s="121"/>
      <c r="GBC2056" s="122"/>
      <c r="GBD2056" s="121"/>
      <c r="GBE2056" s="122"/>
      <c r="GBF2056" s="121"/>
      <c r="GBG2056" s="122"/>
      <c r="GBH2056" s="121"/>
      <c r="GBI2056" s="122"/>
      <c r="GBJ2056" s="121"/>
      <c r="GBK2056" s="122"/>
      <c r="GBL2056" s="121"/>
      <c r="GBM2056" s="122"/>
      <c r="GBN2056" s="121"/>
      <c r="GBO2056" s="122"/>
      <c r="GBP2056" s="121"/>
      <c r="GBQ2056" s="122"/>
      <c r="GBR2056" s="121"/>
      <c r="GBS2056" s="122"/>
      <c r="GBT2056" s="121"/>
      <c r="GBU2056" s="122"/>
      <c r="GBV2056" s="121"/>
      <c r="GBW2056" s="122"/>
      <c r="GBX2056" s="121"/>
      <c r="GBY2056" s="122"/>
      <c r="GBZ2056" s="121"/>
      <c r="GCA2056" s="122"/>
      <c r="GCB2056" s="121"/>
      <c r="GCC2056" s="122"/>
      <c r="GCD2056" s="121"/>
      <c r="GCE2056" s="122"/>
      <c r="GCF2056" s="121"/>
      <c r="GCG2056" s="122"/>
      <c r="GCH2056" s="121"/>
      <c r="GCI2056" s="122"/>
      <c r="GCJ2056" s="121"/>
      <c r="GCK2056" s="122"/>
      <c r="GCL2056" s="121"/>
      <c r="GCM2056" s="122"/>
      <c r="GCN2056" s="121"/>
      <c r="GCO2056" s="122"/>
      <c r="GCP2056" s="121"/>
      <c r="GCQ2056" s="122"/>
      <c r="GCR2056" s="121"/>
      <c r="GCS2056" s="122"/>
      <c r="GCT2056" s="121"/>
      <c r="GCU2056" s="122"/>
      <c r="GCV2056" s="121"/>
      <c r="GCW2056" s="122"/>
      <c r="GCX2056" s="121"/>
      <c r="GCY2056" s="122"/>
      <c r="GCZ2056" s="121"/>
      <c r="GDA2056" s="122"/>
      <c r="GDB2056" s="121"/>
      <c r="GDC2056" s="122"/>
      <c r="GDD2056" s="121"/>
      <c r="GDE2056" s="122"/>
      <c r="GDF2056" s="121"/>
      <c r="GDG2056" s="122"/>
      <c r="GDH2056" s="121"/>
      <c r="GDI2056" s="122"/>
      <c r="GDJ2056" s="121"/>
      <c r="GDK2056" s="122"/>
      <c r="GDL2056" s="121"/>
      <c r="GDM2056" s="122"/>
      <c r="GDN2056" s="121"/>
      <c r="GDO2056" s="122"/>
      <c r="GDP2056" s="121"/>
      <c r="GDQ2056" s="122"/>
      <c r="GDR2056" s="121"/>
      <c r="GDS2056" s="122"/>
      <c r="GDT2056" s="121"/>
      <c r="GDU2056" s="122"/>
      <c r="GDV2056" s="121"/>
      <c r="GDW2056" s="122"/>
      <c r="GDX2056" s="121"/>
      <c r="GDY2056" s="122"/>
      <c r="GDZ2056" s="121"/>
      <c r="GEA2056" s="122"/>
      <c r="GEB2056" s="121"/>
      <c r="GEC2056" s="122"/>
      <c r="GED2056" s="121"/>
      <c r="GEE2056" s="122"/>
      <c r="GEF2056" s="121"/>
      <c r="GEG2056" s="122"/>
      <c r="GEH2056" s="121"/>
      <c r="GEI2056" s="122"/>
      <c r="GEJ2056" s="121"/>
      <c r="GEK2056" s="122"/>
      <c r="GEL2056" s="121"/>
      <c r="GEM2056" s="122"/>
      <c r="GEN2056" s="121"/>
      <c r="GEO2056" s="122"/>
      <c r="GEP2056" s="121"/>
      <c r="GEQ2056" s="122"/>
      <c r="GER2056" s="121"/>
      <c r="GES2056" s="122"/>
      <c r="GET2056" s="121"/>
      <c r="GEU2056" s="122"/>
      <c r="GEV2056" s="121"/>
      <c r="GEW2056" s="122"/>
      <c r="GEX2056" s="121"/>
      <c r="GEY2056" s="122"/>
      <c r="GEZ2056" s="121"/>
      <c r="GFA2056" s="122"/>
      <c r="GFB2056" s="121"/>
      <c r="GFC2056" s="122"/>
      <c r="GFD2056" s="121"/>
      <c r="GFE2056" s="122"/>
      <c r="GFF2056" s="121"/>
      <c r="GFG2056" s="122"/>
      <c r="GFH2056" s="121"/>
      <c r="GFI2056" s="122"/>
      <c r="GFJ2056" s="121"/>
      <c r="GFK2056" s="122"/>
      <c r="GFL2056" s="121"/>
      <c r="GFM2056" s="122"/>
      <c r="GFN2056" s="121"/>
      <c r="GFO2056" s="122"/>
      <c r="GFP2056" s="121"/>
      <c r="GFQ2056" s="122"/>
      <c r="GFR2056" s="121"/>
      <c r="GFS2056" s="122"/>
      <c r="GFT2056" s="121"/>
      <c r="GFU2056" s="122"/>
      <c r="GFV2056" s="121"/>
      <c r="GFW2056" s="122"/>
      <c r="GFX2056" s="121"/>
      <c r="GFY2056" s="122"/>
      <c r="GFZ2056" s="121"/>
      <c r="GGA2056" s="122"/>
      <c r="GGB2056" s="121"/>
      <c r="GGC2056" s="122"/>
      <c r="GGD2056" s="121"/>
      <c r="GGE2056" s="122"/>
      <c r="GGF2056" s="121"/>
      <c r="GGG2056" s="122"/>
      <c r="GGH2056" s="121"/>
      <c r="GGI2056" s="122"/>
      <c r="GGJ2056" s="121"/>
      <c r="GGK2056" s="122"/>
      <c r="GGL2056" s="121"/>
      <c r="GGM2056" s="122"/>
      <c r="GGN2056" s="121"/>
      <c r="GGO2056" s="122"/>
      <c r="GGP2056" s="121"/>
      <c r="GGQ2056" s="122"/>
      <c r="GGR2056" s="121"/>
      <c r="GGS2056" s="122"/>
      <c r="GGT2056" s="121"/>
      <c r="GGU2056" s="122"/>
      <c r="GGV2056" s="121"/>
      <c r="GGW2056" s="122"/>
      <c r="GGX2056" s="121"/>
      <c r="GGY2056" s="122"/>
      <c r="GGZ2056" s="121"/>
      <c r="GHA2056" s="122"/>
      <c r="GHB2056" s="121"/>
      <c r="GHC2056" s="122"/>
      <c r="GHD2056" s="121"/>
      <c r="GHE2056" s="122"/>
      <c r="GHF2056" s="121"/>
      <c r="GHG2056" s="122"/>
      <c r="GHH2056" s="121"/>
      <c r="GHI2056" s="122"/>
      <c r="GHJ2056" s="121"/>
      <c r="GHK2056" s="122"/>
      <c r="GHL2056" s="121"/>
      <c r="GHM2056" s="122"/>
      <c r="GHN2056" s="121"/>
      <c r="GHO2056" s="122"/>
      <c r="GHP2056" s="121"/>
      <c r="GHQ2056" s="122"/>
      <c r="GHR2056" s="121"/>
      <c r="GHS2056" s="122"/>
      <c r="GHT2056" s="121"/>
      <c r="GHU2056" s="122"/>
      <c r="GHV2056" s="121"/>
      <c r="GHW2056" s="122"/>
      <c r="GHX2056" s="121"/>
      <c r="GHY2056" s="122"/>
      <c r="GHZ2056" s="121"/>
      <c r="GIA2056" s="122"/>
      <c r="GIB2056" s="121"/>
      <c r="GIC2056" s="122"/>
      <c r="GID2056" s="121"/>
      <c r="GIE2056" s="122"/>
      <c r="GIF2056" s="121"/>
      <c r="GIG2056" s="122"/>
      <c r="GIH2056" s="121"/>
      <c r="GII2056" s="122"/>
      <c r="GIJ2056" s="121"/>
      <c r="GIK2056" s="122"/>
      <c r="GIL2056" s="121"/>
      <c r="GIM2056" s="122"/>
      <c r="GIN2056" s="121"/>
      <c r="GIO2056" s="122"/>
      <c r="GIP2056" s="121"/>
      <c r="GIQ2056" s="122"/>
      <c r="GIR2056" s="121"/>
      <c r="GIS2056" s="122"/>
      <c r="GIT2056" s="121"/>
      <c r="GIU2056" s="122"/>
      <c r="GIV2056" s="121"/>
      <c r="GIW2056" s="122"/>
      <c r="GIX2056" s="121"/>
      <c r="GIY2056" s="122"/>
      <c r="GIZ2056" s="121"/>
      <c r="GJA2056" s="122"/>
      <c r="GJB2056" s="121"/>
      <c r="GJC2056" s="122"/>
      <c r="GJD2056" s="121"/>
      <c r="GJE2056" s="122"/>
      <c r="GJF2056" s="121"/>
      <c r="GJG2056" s="122"/>
      <c r="GJH2056" s="121"/>
      <c r="GJI2056" s="122"/>
      <c r="GJJ2056" s="121"/>
      <c r="GJK2056" s="122"/>
      <c r="GJL2056" s="121"/>
      <c r="GJM2056" s="122"/>
      <c r="GJN2056" s="121"/>
      <c r="GJO2056" s="122"/>
      <c r="GJP2056" s="121"/>
      <c r="GJQ2056" s="122"/>
      <c r="GJR2056" s="121"/>
      <c r="GJS2056" s="122"/>
      <c r="GJT2056" s="121"/>
      <c r="GJU2056" s="122"/>
      <c r="GJV2056" s="121"/>
      <c r="GJW2056" s="122"/>
      <c r="GJX2056" s="121"/>
      <c r="GJY2056" s="122"/>
      <c r="GJZ2056" s="121"/>
      <c r="GKA2056" s="122"/>
      <c r="GKB2056" s="121"/>
      <c r="GKC2056" s="122"/>
      <c r="GKD2056" s="121"/>
      <c r="GKE2056" s="122"/>
      <c r="GKF2056" s="121"/>
      <c r="GKG2056" s="122"/>
      <c r="GKH2056" s="121"/>
      <c r="GKI2056" s="122"/>
      <c r="GKJ2056" s="121"/>
      <c r="GKK2056" s="122"/>
      <c r="GKL2056" s="121"/>
      <c r="GKM2056" s="122"/>
      <c r="GKN2056" s="121"/>
      <c r="GKO2056" s="122"/>
      <c r="GKP2056" s="121"/>
      <c r="GKQ2056" s="122"/>
      <c r="GKR2056" s="121"/>
      <c r="GKS2056" s="122"/>
      <c r="GKT2056" s="121"/>
      <c r="GKU2056" s="122"/>
      <c r="GKV2056" s="121"/>
      <c r="GKW2056" s="122"/>
      <c r="GKX2056" s="121"/>
      <c r="GKY2056" s="122"/>
      <c r="GKZ2056" s="121"/>
      <c r="GLA2056" s="122"/>
      <c r="GLB2056" s="121"/>
      <c r="GLC2056" s="122"/>
      <c r="GLD2056" s="121"/>
      <c r="GLE2056" s="122"/>
      <c r="GLF2056" s="121"/>
      <c r="GLG2056" s="122"/>
      <c r="GLH2056" s="121"/>
      <c r="GLI2056" s="122"/>
      <c r="GLJ2056" s="121"/>
      <c r="GLK2056" s="122"/>
      <c r="GLL2056" s="121"/>
      <c r="GLM2056" s="122"/>
      <c r="GLN2056" s="121"/>
      <c r="GLO2056" s="122"/>
      <c r="GLP2056" s="121"/>
      <c r="GLQ2056" s="122"/>
      <c r="GLR2056" s="121"/>
      <c r="GLS2056" s="122"/>
      <c r="GLT2056" s="121"/>
      <c r="GLU2056" s="122"/>
      <c r="GLV2056" s="121"/>
      <c r="GLW2056" s="122"/>
      <c r="GLX2056" s="121"/>
      <c r="GLY2056" s="122"/>
      <c r="GLZ2056" s="121"/>
      <c r="GMA2056" s="122"/>
      <c r="GMB2056" s="121"/>
      <c r="GMC2056" s="122"/>
      <c r="GMD2056" s="121"/>
      <c r="GME2056" s="122"/>
      <c r="GMF2056" s="121"/>
      <c r="GMG2056" s="122"/>
      <c r="GMH2056" s="121"/>
      <c r="GMI2056" s="122"/>
      <c r="GMJ2056" s="121"/>
      <c r="GMK2056" s="122"/>
      <c r="GML2056" s="121"/>
      <c r="GMM2056" s="122"/>
      <c r="GMN2056" s="121"/>
      <c r="GMO2056" s="122"/>
      <c r="GMP2056" s="121"/>
      <c r="GMQ2056" s="122"/>
      <c r="GMR2056" s="121"/>
      <c r="GMS2056" s="122"/>
      <c r="GMT2056" s="121"/>
      <c r="GMU2056" s="122"/>
      <c r="GMV2056" s="121"/>
      <c r="GMW2056" s="122"/>
      <c r="GMX2056" s="121"/>
      <c r="GMY2056" s="122"/>
      <c r="GMZ2056" s="121"/>
      <c r="GNA2056" s="122"/>
      <c r="GNB2056" s="121"/>
      <c r="GNC2056" s="122"/>
      <c r="GND2056" s="121"/>
      <c r="GNE2056" s="122"/>
      <c r="GNF2056" s="121"/>
      <c r="GNG2056" s="122"/>
      <c r="GNH2056" s="121"/>
      <c r="GNI2056" s="122"/>
      <c r="GNJ2056" s="121"/>
      <c r="GNK2056" s="122"/>
      <c r="GNL2056" s="121"/>
      <c r="GNM2056" s="122"/>
      <c r="GNN2056" s="121"/>
      <c r="GNO2056" s="122"/>
      <c r="GNP2056" s="121"/>
      <c r="GNQ2056" s="122"/>
      <c r="GNR2056" s="121"/>
      <c r="GNS2056" s="122"/>
      <c r="GNT2056" s="121"/>
      <c r="GNU2056" s="122"/>
      <c r="GNV2056" s="121"/>
      <c r="GNW2056" s="122"/>
      <c r="GNX2056" s="121"/>
      <c r="GNY2056" s="122"/>
      <c r="GNZ2056" s="121"/>
      <c r="GOA2056" s="122"/>
      <c r="GOB2056" s="121"/>
      <c r="GOC2056" s="122"/>
      <c r="GOD2056" s="121"/>
      <c r="GOE2056" s="122"/>
      <c r="GOF2056" s="121"/>
      <c r="GOG2056" s="122"/>
      <c r="GOH2056" s="121"/>
      <c r="GOI2056" s="122"/>
      <c r="GOJ2056" s="121"/>
      <c r="GOK2056" s="122"/>
      <c r="GOL2056" s="121"/>
      <c r="GOM2056" s="122"/>
      <c r="GON2056" s="121"/>
      <c r="GOO2056" s="122"/>
      <c r="GOP2056" s="121"/>
      <c r="GOQ2056" s="122"/>
      <c r="GOR2056" s="121"/>
      <c r="GOS2056" s="122"/>
      <c r="GOT2056" s="121"/>
      <c r="GOU2056" s="122"/>
      <c r="GOV2056" s="121"/>
      <c r="GOW2056" s="122"/>
      <c r="GOX2056" s="121"/>
      <c r="GOY2056" s="122"/>
      <c r="GOZ2056" s="121"/>
      <c r="GPA2056" s="122"/>
      <c r="GPB2056" s="121"/>
      <c r="GPC2056" s="122"/>
      <c r="GPD2056" s="121"/>
      <c r="GPE2056" s="122"/>
      <c r="GPF2056" s="121"/>
      <c r="GPG2056" s="122"/>
      <c r="GPH2056" s="121"/>
      <c r="GPI2056" s="122"/>
      <c r="GPJ2056" s="121"/>
      <c r="GPK2056" s="122"/>
      <c r="GPL2056" s="121"/>
      <c r="GPM2056" s="122"/>
      <c r="GPN2056" s="121"/>
      <c r="GPO2056" s="122"/>
      <c r="GPP2056" s="121"/>
      <c r="GPQ2056" s="122"/>
      <c r="GPR2056" s="121"/>
      <c r="GPS2056" s="122"/>
      <c r="GPT2056" s="121"/>
      <c r="GPU2056" s="122"/>
      <c r="GPV2056" s="121"/>
      <c r="GPW2056" s="122"/>
      <c r="GPX2056" s="121"/>
      <c r="GPY2056" s="122"/>
      <c r="GPZ2056" s="121"/>
      <c r="GQA2056" s="122"/>
      <c r="GQB2056" s="121"/>
      <c r="GQC2056" s="122"/>
      <c r="GQD2056" s="121"/>
      <c r="GQE2056" s="122"/>
      <c r="GQF2056" s="121"/>
      <c r="GQG2056" s="122"/>
      <c r="GQH2056" s="121"/>
      <c r="GQI2056" s="122"/>
      <c r="GQJ2056" s="121"/>
      <c r="GQK2056" s="122"/>
      <c r="GQL2056" s="121"/>
      <c r="GQM2056" s="122"/>
      <c r="GQN2056" s="121"/>
      <c r="GQO2056" s="122"/>
      <c r="GQP2056" s="121"/>
      <c r="GQQ2056" s="122"/>
      <c r="GQR2056" s="121"/>
      <c r="GQS2056" s="122"/>
      <c r="GQT2056" s="121"/>
      <c r="GQU2056" s="122"/>
      <c r="GQV2056" s="121"/>
      <c r="GQW2056" s="122"/>
      <c r="GQX2056" s="121"/>
      <c r="GQY2056" s="122"/>
      <c r="GQZ2056" s="121"/>
      <c r="GRA2056" s="122"/>
      <c r="GRB2056" s="121"/>
      <c r="GRC2056" s="122"/>
      <c r="GRD2056" s="121"/>
      <c r="GRE2056" s="122"/>
      <c r="GRF2056" s="121"/>
      <c r="GRG2056" s="122"/>
      <c r="GRH2056" s="121"/>
      <c r="GRI2056" s="122"/>
      <c r="GRJ2056" s="121"/>
      <c r="GRK2056" s="122"/>
      <c r="GRL2056" s="121"/>
      <c r="GRM2056" s="122"/>
      <c r="GRN2056" s="121"/>
      <c r="GRO2056" s="122"/>
      <c r="GRP2056" s="121"/>
      <c r="GRQ2056" s="122"/>
      <c r="GRR2056" s="121"/>
      <c r="GRS2056" s="122"/>
      <c r="GRT2056" s="121"/>
      <c r="GRU2056" s="122"/>
      <c r="GRV2056" s="121"/>
      <c r="GRW2056" s="122"/>
      <c r="GRX2056" s="121"/>
      <c r="GRY2056" s="122"/>
      <c r="GRZ2056" s="121"/>
      <c r="GSA2056" s="122"/>
      <c r="GSB2056" s="121"/>
      <c r="GSC2056" s="122"/>
      <c r="GSD2056" s="121"/>
      <c r="GSE2056" s="122"/>
      <c r="GSF2056" s="121"/>
      <c r="GSG2056" s="122"/>
      <c r="GSH2056" s="121"/>
      <c r="GSI2056" s="122"/>
      <c r="GSJ2056" s="121"/>
      <c r="GSK2056" s="122"/>
      <c r="GSL2056" s="121"/>
      <c r="GSM2056" s="122"/>
      <c r="GSN2056" s="121"/>
      <c r="GSO2056" s="122"/>
      <c r="GSP2056" s="121"/>
      <c r="GSQ2056" s="122"/>
      <c r="GSR2056" s="121"/>
      <c r="GSS2056" s="122"/>
      <c r="GST2056" s="121"/>
      <c r="GSU2056" s="122"/>
      <c r="GSV2056" s="121"/>
      <c r="GSW2056" s="122"/>
      <c r="GSX2056" s="121"/>
      <c r="GSY2056" s="122"/>
      <c r="GSZ2056" s="121"/>
      <c r="GTA2056" s="122"/>
      <c r="GTB2056" s="121"/>
      <c r="GTC2056" s="122"/>
      <c r="GTD2056" s="121"/>
      <c r="GTE2056" s="122"/>
      <c r="GTF2056" s="121"/>
      <c r="GTG2056" s="122"/>
      <c r="GTH2056" s="121"/>
      <c r="GTI2056" s="122"/>
      <c r="GTJ2056" s="121"/>
      <c r="GTK2056" s="122"/>
      <c r="GTL2056" s="121"/>
      <c r="GTM2056" s="122"/>
      <c r="GTN2056" s="121"/>
      <c r="GTO2056" s="122"/>
      <c r="GTP2056" s="121"/>
      <c r="GTQ2056" s="122"/>
      <c r="GTR2056" s="121"/>
      <c r="GTS2056" s="122"/>
      <c r="GTT2056" s="121"/>
      <c r="GTU2056" s="122"/>
      <c r="GTV2056" s="121"/>
      <c r="GTW2056" s="122"/>
      <c r="GTX2056" s="121"/>
      <c r="GTY2056" s="122"/>
      <c r="GTZ2056" s="121"/>
      <c r="GUA2056" s="122"/>
      <c r="GUB2056" s="121"/>
      <c r="GUC2056" s="122"/>
      <c r="GUD2056" s="121"/>
      <c r="GUE2056" s="122"/>
      <c r="GUF2056" s="121"/>
      <c r="GUG2056" s="122"/>
      <c r="GUH2056" s="121"/>
      <c r="GUI2056" s="122"/>
      <c r="GUJ2056" s="121"/>
      <c r="GUK2056" s="122"/>
      <c r="GUL2056" s="121"/>
      <c r="GUM2056" s="122"/>
      <c r="GUN2056" s="121"/>
      <c r="GUO2056" s="122"/>
      <c r="GUP2056" s="121"/>
      <c r="GUQ2056" s="122"/>
      <c r="GUR2056" s="121"/>
      <c r="GUS2056" s="122"/>
      <c r="GUT2056" s="121"/>
      <c r="GUU2056" s="122"/>
      <c r="GUV2056" s="121"/>
      <c r="GUW2056" s="122"/>
      <c r="GUX2056" s="121"/>
      <c r="GUY2056" s="122"/>
      <c r="GUZ2056" s="121"/>
      <c r="GVA2056" s="122"/>
      <c r="GVB2056" s="121"/>
      <c r="GVC2056" s="122"/>
      <c r="GVD2056" s="121"/>
      <c r="GVE2056" s="122"/>
      <c r="GVF2056" s="121"/>
      <c r="GVG2056" s="122"/>
      <c r="GVH2056" s="121"/>
      <c r="GVI2056" s="122"/>
      <c r="GVJ2056" s="121"/>
      <c r="GVK2056" s="122"/>
      <c r="GVL2056" s="121"/>
      <c r="GVM2056" s="122"/>
      <c r="GVN2056" s="121"/>
      <c r="GVO2056" s="122"/>
      <c r="GVP2056" s="121"/>
      <c r="GVQ2056" s="122"/>
      <c r="GVR2056" s="121"/>
      <c r="GVS2056" s="122"/>
      <c r="GVT2056" s="121"/>
      <c r="GVU2056" s="122"/>
      <c r="GVV2056" s="121"/>
      <c r="GVW2056" s="122"/>
      <c r="GVX2056" s="121"/>
      <c r="GVY2056" s="122"/>
      <c r="GVZ2056" s="121"/>
      <c r="GWA2056" s="122"/>
      <c r="GWB2056" s="121"/>
      <c r="GWC2056" s="122"/>
      <c r="GWD2056" s="121"/>
      <c r="GWE2056" s="122"/>
      <c r="GWF2056" s="121"/>
      <c r="GWG2056" s="122"/>
      <c r="GWH2056" s="121"/>
      <c r="GWI2056" s="122"/>
      <c r="GWJ2056" s="121"/>
      <c r="GWK2056" s="122"/>
      <c r="GWL2056" s="121"/>
      <c r="GWM2056" s="122"/>
      <c r="GWN2056" s="121"/>
      <c r="GWO2056" s="122"/>
      <c r="GWP2056" s="121"/>
      <c r="GWQ2056" s="122"/>
      <c r="GWR2056" s="121"/>
      <c r="GWS2056" s="122"/>
      <c r="GWT2056" s="121"/>
      <c r="GWU2056" s="122"/>
      <c r="GWV2056" s="121"/>
      <c r="GWW2056" s="122"/>
      <c r="GWX2056" s="121"/>
      <c r="GWY2056" s="122"/>
      <c r="GWZ2056" s="121"/>
      <c r="GXA2056" s="122"/>
      <c r="GXB2056" s="121"/>
      <c r="GXC2056" s="122"/>
      <c r="GXD2056" s="121"/>
      <c r="GXE2056" s="122"/>
      <c r="GXF2056" s="121"/>
      <c r="GXG2056" s="122"/>
      <c r="GXH2056" s="121"/>
      <c r="GXI2056" s="122"/>
      <c r="GXJ2056" s="121"/>
      <c r="GXK2056" s="122"/>
      <c r="GXL2056" s="121"/>
      <c r="GXM2056" s="122"/>
      <c r="GXN2056" s="121"/>
      <c r="GXO2056" s="122"/>
      <c r="GXP2056" s="121"/>
      <c r="GXQ2056" s="122"/>
      <c r="GXR2056" s="121"/>
      <c r="GXS2056" s="122"/>
      <c r="GXT2056" s="121"/>
      <c r="GXU2056" s="122"/>
      <c r="GXV2056" s="121"/>
      <c r="GXW2056" s="122"/>
      <c r="GXX2056" s="121"/>
      <c r="GXY2056" s="122"/>
      <c r="GXZ2056" s="121"/>
      <c r="GYA2056" s="122"/>
      <c r="GYB2056" s="121"/>
      <c r="GYC2056" s="122"/>
      <c r="GYD2056" s="121"/>
      <c r="GYE2056" s="122"/>
      <c r="GYF2056" s="121"/>
      <c r="GYG2056" s="122"/>
      <c r="GYH2056" s="121"/>
      <c r="GYI2056" s="122"/>
      <c r="GYJ2056" s="121"/>
      <c r="GYK2056" s="122"/>
      <c r="GYL2056" s="121"/>
      <c r="GYM2056" s="122"/>
      <c r="GYN2056" s="121"/>
      <c r="GYO2056" s="122"/>
      <c r="GYP2056" s="121"/>
      <c r="GYQ2056" s="122"/>
      <c r="GYR2056" s="121"/>
      <c r="GYS2056" s="122"/>
      <c r="GYT2056" s="121"/>
      <c r="GYU2056" s="122"/>
      <c r="GYV2056" s="121"/>
      <c r="GYW2056" s="122"/>
      <c r="GYX2056" s="121"/>
      <c r="GYY2056" s="122"/>
      <c r="GYZ2056" s="121"/>
      <c r="GZA2056" s="122"/>
      <c r="GZB2056" s="121"/>
      <c r="GZC2056" s="122"/>
      <c r="GZD2056" s="121"/>
      <c r="GZE2056" s="122"/>
      <c r="GZF2056" s="121"/>
      <c r="GZG2056" s="122"/>
      <c r="GZH2056" s="121"/>
      <c r="GZI2056" s="122"/>
      <c r="GZJ2056" s="121"/>
      <c r="GZK2056" s="122"/>
      <c r="GZL2056" s="121"/>
      <c r="GZM2056" s="122"/>
      <c r="GZN2056" s="121"/>
      <c r="GZO2056" s="122"/>
      <c r="GZP2056" s="121"/>
      <c r="GZQ2056" s="122"/>
      <c r="GZR2056" s="121"/>
      <c r="GZS2056" s="122"/>
      <c r="GZT2056" s="121"/>
      <c r="GZU2056" s="122"/>
      <c r="GZV2056" s="121"/>
      <c r="GZW2056" s="122"/>
      <c r="GZX2056" s="121"/>
      <c r="GZY2056" s="122"/>
      <c r="GZZ2056" s="121"/>
      <c r="HAA2056" s="122"/>
      <c r="HAB2056" s="121"/>
      <c r="HAC2056" s="122"/>
      <c r="HAD2056" s="121"/>
      <c r="HAE2056" s="122"/>
      <c r="HAF2056" s="121"/>
      <c r="HAG2056" s="122"/>
      <c r="HAH2056" s="121"/>
      <c r="HAI2056" s="122"/>
      <c r="HAJ2056" s="121"/>
      <c r="HAK2056" s="122"/>
      <c r="HAL2056" s="121"/>
      <c r="HAM2056" s="122"/>
      <c r="HAN2056" s="121"/>
      <c r="HAO2056" s="122"/>
      <c r="HAP2056" s="121"/>
      <c r="HAQ2056" s="122"/>
      <c r="HAR2056" s="121"/>
      <c r="HAS2056" s="122"/>
      <c r="HAT2056" s="121"/>
      <c r="HAU2056" s="122"/>
      <c r="HAV2056" s="121"/>
      <c r="HAW2056" s="122"/>
      <c r="HAX2056" s="121"/>
      <c r="HAY2056" s="122"/>
      <c r="HAZ2056" s="121"/>
      <c r="HBA2056" s="122"/>
      <c r="HBB2056" s="121"/>
      <c r="HBC2056" s="122"/>
      <c r="HBD2056" s="121"/>
      <c r="HBE2056" s="122"/>
      <c r="HBF2056" s="121"/>
      <c r="HBG2056" s="122"/>
      <c r="HBH2056" s="121"/>
      <c r="HBI2056" s="122"/>
      <c r="HBJ2056" s="121"/>
      <c r="HBK2056" s="122"/>
      <c r="HBL2056" s="121"/>
      <c r="HBM2056" s="122"/>
      <c r="HBN2056" s="121"/>
      <c r="HBO2056" s="122"/>
      <c r="HBP2056" s="121"/>
      <c r="HBQ2056" s="122"/>
      <c r="HBR2056" s="121"/>
      <c r="HBS2056" s="122"/>
      <c r="HBT2056" s="121"/>
      <c r="HBU2056" s="122"/>
      <c r="HBV2056" s="121"/>
      <c r="HBW2056" s="122"/>
      <c r="HBX2056" s="121"/>
      <c r="HBY2056" s="122"/>
      <c r="HBZ2056" s="121"/>
      <c r="HCA2056" s="122"/>
      <c r="HCB2056" s="121"/>
      <c r="HCC2056" s="122"/>
      <c r="HCD2056" s="121"/>
      <c r="HCE2056" s="122"/>
      <c r="HCF2056" s="121"/>
      <c r="HCG2056" s="122"/>
      <c r="HCH2056" s="121"/>
      <c r="HCI2056" s="122"/>
      <c r="HCJ2056" s="121"/>
      <c r="HCK2056" s="122"/>
      <c r="HCL2056" s="121"/>
      <c r="HCM2056" s="122"/>
      <c r="HCN2056" s="121"/>
      <c r="HCO2056" s="122"/>
      <c r="HCP2056" s="121"/>
      <c r="HCQ2056" s="122"/>
      <c r="HCR2056" s="121"/>
      <c r="HCS2056" s="122"/>
      <c r="HCT2056" s="121"/>
      <c r="HCU2056" s="122"/>
      <c r="HCV2056" s="121"/>
      <c r="HCW2056" s="122"/>
      <c r="HCX2056" s="121"/>
      <c r="HCY2056" s="122"/>
      <c r="HCZ2056" s="121"/>
      <c r="HDA2056" s="122"/>
      <c r="HDB2056" s="121"/>
      <c r="HDC2056" s="122"/>
      <c r="HDD2056" s="121"/>
      <c r="HDE2056" s="122"/>
      <c r="HDF2056" s="121"/>
      <c r="HDG2056" s="122"/>
      <c r="HDH2056" s="121"/>
      <c r="HDI2056" s="122"/>
      <c r="HDJ2056" s="121"/>
      <c r="HDK2056" s="122"/>
      <c r="HDL2056" s="121"/>
      <c r="HDM2056" s="122"/>
      <c r="HDN2056" s="121"/>
      <c r="HDO2056" s="122"/>
      <c r="HDP2056" s="121"/>
      <c r="HDQ2056" s="122"/>
      <c r="HDR2056" s="121"/>
      <c r="HDS2056" s="122"/>
      <c r="HDT2056" s="121"/>
      <c r="HDU2056" s="122"/>
      <c r="HDV2056" s="121"/>
      <c r="HDW2056" s="122"/>
      <c r="HDX2056" s="121"/>
      <c r="HDY2056" s="122"/>
      <c r="HDZ2056" s="121"/>
      <c r="HEA2056" s="122"/>
      <c r="HEB2056" s="121"/>
      <c r="HEC2056" s="122"/>
      <c r="HED2056" s="121"/>
      <c r="HEE2056" s="122"/>
      <c r="HEF2056" s="121"/>
      <c r="HEG2056" s="122"/>
      <c r="HEH2056" s="121"/>
      <c r="HEI2056" s="122"/>
      <c r="HEJ2056" s="121"/>
      <c r="HEK2056" s="122"/>
      <c r="HEL2056" s="121"/>
      <c r="HEM2056" s="122"/>
      <c r="HEN2056" s="121"/>
      <c r="HEO2056" s="122"/>
      <c r="HEP2056" s="121"/>
      <c r="HEQ2056" s="122"/>
      <c r="HER2056" s="121"/>
      <c r="HES2056" s="122"/>
      <c r="HET2056" s="121"/>
      <c r="HEU2056" s="122"/>
      <c r="HEV2056" s="121"/>
      <c r="HEW2056" s="122"/>
      <c r="HEX2056" s="121"/>
      <c r="HEY2056" s="122"/>
      <c r="HEZ2056" s="121"/>
      <c r="HFA2056" s="122"/>
      <c r="HFB2056" s="121"/>
      <c r="HFC2056" s="122"/>
      <c r="HFD2056" s="121"/>
      <c r="HFE2056" s="122"/>
      <c r="HFF2056" s="121"/>
      <c r="HFG2056" s="122"/>
      <c r="HFH2056" s="121"/>
      <c r="HFI2056" s="122"/>
      <c r="HFJ2056" s="121"/>
      <c r="HFK2056" s="122"/>
      <c r="HFL2056" s="121"/>
      <c r="HFM2056" s="122"/>
      <c r="HFN2056" s="121"/>
      <c r="HFO2056" s="122"/>
      <c r="HFP2056" s="121"/>
      <c r="HFQ2056" s="122"/>
      <c r="HFR2056" s="121"/>
      <c r="HFS2056" s="122"/>
      <c r="HFT2056" s="121"/>
      <c r="HFU2056" s="122"/>
      <c r="HFV2056" s="121"/>
      <c r="HFW2056" s="122"/>
      <c r="HFX2056" s="121"/>
      <c r="HFY2056" s="122"/>
      <c r="HFZ2056" s="121"/>
      <c r="HGA2056" s="122"/>
      <c r="HGB2056" s="121"/>
      <c r="HGC2056" s="122"/>
      <c r="HGD2056" s="121"/>
      <c r="HGE2056" s="122"/>
      <c r="HGF2056" s="121"/>
      <c r="HGG2056" s="122"/>
      <c r="HGH2056" s="121"/>
      <c r="HGI2056" s="122"/>
      <c r="HGJ2056" s="121"/>
      <c r="HGK2056" s="122"/>
      <c r="HGL2056" s="121"/>
      <c r="HGM2056" s="122"/>
      <c r="HGN2056" s="121"/>
      <c r="HGO2056" s="122"/>
      <c r="HGP2056" s="121"/>
      <c r="HGQ2056" s="122"/>
      <c r="HGR2056" s="121"/>
      <c r="HGS2056" s="122"/>
      <c r="HGT2056" s="121"/>
      <c r="HGU2056" s="122"/>
      <c r="HGV2056" s="121"/>
      <c r="HGW2056" s="122"/>
      <c r="HGX2056" s="121"/>
      <c r="HGY2056" s="122"/>
      <c r="HGZ2056" s="121"/>
      <c r="HHA2056" s="122"/>
      <c r="HHB2056" s="121"/>
      <c r="HHC2056" s="122"/>
      <c r="HHD2056" s="121"/>
      <c r="HHE2056" s="122"/>
      <c r="HHF2056" s="121"/>
      <c r="HHG2056" s="122"/>
      <c r="HHH2056" s="121"/>
      <c r="HHI2056" s="122"/>
      <c r="HHJ2056" s="121"/>
      <c r="HHK2056" s="122"/>
      <c r="HHL2056" s="121"/>
      <c r="HHM2056" s="122"/>
      <c r="HHN2056" s="121"/>
      <c r="HHO2056" s="122"/>
      <c r="HHP2056" s="121"/>
      <c r="HHQ2056" s="122"/>
      <c r="HHR2056" s="121"/>
      <c r="HHS2056" s="122"/>
      <c r="HHT2056" s="121"/>
      <c r="HHU2056" s="122"/>
      <c r="HHV2056" s="121"/>
      <c r="HHW2056" s="122"/>
      <c r="HHX2056" s="121"/>
      <c r="HHY2056" s="122"/>
      <c r="HHZ2056" s="121"/>
      <c r="HIA2056" s="122"/>
      <c r="HIB2056" s="121"/>
      <c r="HIC2056" s="122"/>
      <c r="HID2056" s="121"/>
      <c r="HIE2056" s="122"/>
      <c r="HIF2056" s="121"/>
      <c r="HIG2056" s="122"/>
      <c r="HIH2056" s="121"/>
      <c r="HII2056" s="122"/>
      <c r="HIJ2056" s="121"/>
      <c r="HIK2056" s="122"/>
      <c r="HIL2056" s="121"/>
      <c r="HIM2056" s="122"/>
      <c r="HIN2056" s="121"/>
      <c r="HIO2056" s="122"/>
      <c r="HIP2056" s="121"/>
      <c r="HIQ2056" s="122"/>
      <c r="HIR2056" s="121"/>
      <c r="HIS2056" s="122"/>
      <c r="HIT2056" s="121"/>
      <c r="HIU2056" s="122"/>
      <c r="HIV2056" s="121"/>
      <c r="HIW2056" s="122"/>
      <c r="HIX2056" s="121"/>
      <c r="HIY2056" s="122"/>
      <c r="HIZ2056" s="121"/>
      <c r="HJA2056" s="122"/>
      <c r="HJB2056" s="121"/>
      <c r="HJC2056" s="122"/>
      <c r="HJD2056" s="121"/>
      <c r="HJE2056" s="122"/>
      <c r="HJF2056" s="121"/>
      <c r="HJG2056" s="122"/>
      <c r="HJH2056" s="121"/>
      <c r="HJI2056" s="122"/>
      <c r="HJJ2056" s="121"/>
      <c r="HJK2056" s="122"/>
      <c r="HJL2056" s="121"/>
      <c r="HJM2056" s="122"/>
      <c r="HJN2056" s="121"/>
      <c r="HJO2056" s="122"/>
      <c r="HJP2056" s="121"/>
      <c r="HJQ2056" s="122"/>
      <c r="HJR2056" s="121"/>
      <c r="HJS2056" s="122"/>
      <c r="HJT2056" s="121"/>
      <c r="HJU2056" s="122"/>
      <c r="HJV2056" s="121"/>
      <c r="HJW2056" s="122"/>
      <c r="HJX2056" s="121"/>
      <c r="HJY2056" s="122"/>
      <c r="HJZ2056" s="121"/>
      <c r="HKA2056" s="122"/>
      <c r="HKB2056" s="121"/>
      <c r="HKC2056" s="122"/>
      <c r="HKD2056" s="121"/>
      <c r="HKE2056" s="122"/>
      <c r="HKF2056" s="121"/>
      <c r="HKG2056" s="122"/>
      <c r="HKH2056" s="121"/>
      <c r="HKI2056" s="122"/>
      <c r="HKJ2056" s="121"/>
      <c r="HKK2056" s="122"/>
      <c r="HKL2056" s="121"/>
      <c r="HKM2056" s="122"/>
      <c r="HKN2056" s="121"/>
      <c r="HKO2056" s="122"/>
      <c r="HKP2056" s="121"/>
      <c r="HKQ2056" s="122"/>
      <c r="HKR2056" s="121"/>
      <c r="HKS2056" s="122"/>
      <c r="HKT2056" s="121"/>
      <c r="HKU2056" s="122"/>
      <c r="HKV2056" s="121"/>
      <c r="HKW2056" s="122"/>
      <c r="HKX2056" s="121"/>
      <c r="HKY2056" s="122"/>
      <c r="HKZ2056" s="121"/>
      <c r="HLA2056" s="122"/>
      <c r="HLB2056" s="121"/>
      <c r="HLC2056" s="122"/>
      <c r="HLD2056" s="121"/>
      <c r="HLE2056" s="122"/>
      <c r="HLF2056" s="121"/>
      <c r="HLG2056" s="122"/>
      <c r="HLH2056" s="121"/>
      <c r="HLI2056" s="122"/>
      <c r="HLJ2056" s="121"/>
      <c r="HLK2056" s="122"/>
      <c r="HLL2056" s="121"/>
      <c r="HLM2056" s="122"/>
      <c r="HLN2056" s="121"/>
      <c r="HLO2056" s="122"/>
      <c r="HLP2056" s="121"/>
      <c r="HLQ2056" s="122"/>
      <c r="HLR2056" s="121"/>
      <c r="HLS2056" s="122"/>
      <c r="HLT2056" s="121"/>
      <c r="HLU2056" s="122"/>
      <c r="HLV2056" s="121"/>
      <c r="HLW2056" s="122"/>
      <c r="HLX2056" s="121"/>
      <c r="HLY2056" s="122"/>
      <c r="HLZ2056" s="121"/>
      <c r="HMA2056" s="122"/>
      <c r="HMB2056" s="121"/>
      <c r="HMC2056" s="122"/>
      <c r="HMD2056" s="121"/>
      <c r="HME2056" s="122"/>
      <c r="HMF2056" s="121"/>
      <c r="HMG2056" s="122"/>
      <c r="HMH2056" s="121"/>
      <c r="HMI2056" s="122"/>
      <c r="HMJ2056" s="121"/>
      <c r="HMK2056" s="122"/>
      <c r="HML2056" s="121"/>
      <c r="HMM2056" s="122"/>
      <c r="HMN2056" s="121"/>
      <c r="HMO2056" s="122"/>
      <c r="HMP2056" s="121"/>
      <c r="HMQ2056" s="122"/>
      <c r="HMR2056" s="121"/>
      <c r="HMS2056" s="122"/>
      <c r="HMT2056" s="121"/>
      <c r="HMU2056" s="122"/>
      <c r="HMV2056" s="121"/>
      <c r="HMW2056" s="122"/>
      <c r="HMX2056" s="121"/>
      <c r="HMY2056" s="122"/>
      <c r="HMZ2056" s="121"/>
      <c r="HNA2056" s="122"/>
      <c r="HNB2056" s="121"/>
      <c r="HNC2056" s="122"/>
      <c r="HND2056" s="121"/>
      <c r="HNE2056" s="122"/>
      <c r="HNF2056" s="121"/>
      <c r="HNG2056" s="122"/>
      <c r="HNH2056" s="121"/>
      <c r="HNI2056" s="122"/>
      <c r="HNJ2056" s="121"/>
      <c r="HNK2056" s="122"/>
      <c r="HNL2056" s="121"/>
      <c r="HNM2056" s="122"/>
      <c r="HNN2056" s="121"/>
      <c r="HNO2056" s="122"/>
      <c r="HNP2056" s="121"/>
      <c r="HNQ2056" s="122"/>
      <c r="HNR2056" s="121"/>
      <c r="HNS2056" s="122"/>
      <c r="HNT2056" s="121"/>
      <c r="HNU2056" s="122"/>
      <c r="HNV2056" s="121"/>
      <c r="HNW2056" s="122"/>
      <c r="HNX2056" s="121"/>
      <c r="HNY2056" s="122"/>
      <c r="HNZ2056" s="121"/>
      <c r="HOA2056" s="122"/>
      <c r="HOB2056" s="121"/>
      <c r="HOC2056" s="122"/>
      <c r="HOD2056" s="121"/>
      <c r="HOE2056" s="122"/>
      <c r="HOF2056" s="121"/>
      <c r="HOG2056" s="122"/>
      <c r="HOH2056" s="121"/>
      <c r="HOI2056" s="122"/>
      <c r="HOJ2056" s="121"/>
      <c r="HOK2056" s="122"/>
      <c r="HOL2056" s="121"/>
      <c r="HOM2056" s="122"/>
      <c r="HON2056" s="121"/>
      <c r="HOO2056" s="122"/>
      <c r="HOP2056" s="121"/>
      <c r="HOQ2056" s="122"/>
      <c r="HOR2056" s="121"/>
      <c r="HOS2056" s="122"/>
      <c r="HOT2056" s="121"/>
      <c r="HOU2056" s="122"/>
      <c r="HOV2056" s="121"/>
      <c r="HOW2056" s="122"/>
      <c r="HOX2056" s="121"/>
      <c r="HOY2056" s="122"/>
      <c r="HOZ2056" s="121"/>
      <c r="HPA2056" s="122"/>
      <c r="HPB2056" s="121"/>
      <c r="HPC2056" s="122"/>
      <c r="HPD2056" s="121"/>
      <c r="HPE2056" s="122"/>
      <c r="HPF2056" s="121"/>
      <c r="HPG2056" s="122"/>
      <c r="HPH2056" s="121"/>
      <c r="HPI2056" s="122"/>
      <c r="HPJ2056" s="121"/>
      <c r="HPK2056" s="122"/>
      <c r="HPL2056" s="121"/>
      <c r="HPM2056" s="122"/>
      <c r="HPN2056" s="121"/>
      <c r="HPO2056" s="122"/>
      <c r="HPP2056" s="121"/>
      <c r="HPQ2056" s="122"/>
      <c r="HPR2056" s="121"/>
      <c r="HPS2056" s="122"/>
      <c r="HPT2056" s="121"/>
      <c r="HPU2056" s="122"/>
      <c r="HPV2056" s="121"/>
      <c r="HPW2056" s="122"/>
      <c r="HPX2056" s="121"/>
      <c r="HPY2056" s="122"/>
      <c r="HPZ2056" s="121"/>
      <c r="HQA2056" s="122"/>
      <c r="HQB2056" s="121"/>
      <c r="HQC2056" s="122"/>
      <c r="HQD2056" s="121"/>
      <c r="HQE2056" s="122"/>
      <c r="HQF2056" s="121"/>
      <c r="HQG2056" s="122"/>
      <c r="HQH2056" s="121"/>
      <c r="HQI2056" s="122"/>
      <c r="HQJ2056" s="121"/>
      <c r="HQK2056" s="122"/>
      <c r="HQL2056" s="121"/>
      <c r="HQM2056" s="122"/>
      <c r="HQN2056" s="121"/>
      <c r="HQO2056" s="122"/>
      <c r="HQP2056" s="121"/>
      <c r="HQQ2056" s="122"/>
      <c r="HQR2056" s="121"/>
      <c r="HQS2056" s="122"/>
      <c r="HQT2056" s="121"/>
      <c r="HQU2056" s="122"/>
      <c r="HQV2056" s="121"/>
      <c r="HQW2056" s="122"/>
      <c r="HQX2056" s="121"/>
      <c r="HQY2056" s="122"/>
      <c r="HQZ2056" s="121"/>
      <c r="HRA2056" s="122"/>
      <c r="HRB2056" s="121"/>
      <c r="HRC2056" s="122"/>
      <c r="HRD2056" s="121"/>
      <c r="HRE2056" s="122"/>
      <c r="HRF2056" s="121"/>
      <c r="HRG2056" s="122"/>
      <c r="HRH2056" s="121"/>
      <c r="HRI2056" s="122"/>
      <c r="HRJ2056" s="121"/>
      <c r="HRK2056" s="122"/>
      <c r="HRL2056" s="121"/>
      <c r="HRM2056" s="122"/>
      <c r="HRN2056" s="121"/>
      <c r="HRO2056" s="122"/>
      <c r="HRP2056" s="121"/>
      <c r="HRQ2056" s="122"/>
      <c r="HRR2056" s="121"/>
      <c r="HRS2056" s="122"/>
      <c r="HRT2056" s="121"/>
      <c r="HRU2056" s="122"/>
      <c r="HRV2056" s="121"/>
      <c r="HRW2056" s="122"/>
      <c r="HRX2056" s="121"/>
      <c r="HRY2056" s="122"/>
      <c r="HRZ2056" s="121"/>
      <c r="HSA2056" s="122"/>
      <c r="HSB2056" s="121"/>
      <c r="HSC2056" s="122"/>
      <c r="HSD2056" s="121"/>
      <c r="HSE2056" s="122"/>
      <c r="HSF2056" s="121"/>
      <c r="HSG2056" s="122"/>
      <c r="HSH2056" s="121"/>
      <c r="HSI2056" s="122"/>
      <c r="HSJ2056" s="121"/>
      <c r="HSK2056" s="122"/>
      <c r="HSL2056" s="121"/>
      <c r="HSM2056" s="122"/>
      <c r="HSN2056" s="121"/>
      <c r="HSO2056" s="122"/>
      <c r="HSP2056" s="121"/>
      <c r="HSQ2056" s="122"/>
      <c r="HSR2056" s="121"/>
      <c r="HSS2056" s="122"/>
      <c r="HST2056" s="121"/>
      <c r="HSU2056" s="122"/>
      <c r="HSV2056" s="121"/>
      <c r="HSW2056" s="122"/>
      <c r="HSX2056" s="121"/>
      <c r="HSY2056" s="122"/>
      <c r="HSZ2056" s="121"/>
      <c r="HTA2056" s="122"/>
      <c r="HTB2056" s="121"/>
      <c r="HTC2056" s="122"/>
      <c r="HTD2056" s="121"/>
      <c r="HTE2056" s="122"/>
      <c r="HTF2056" s="121"/>
      <c r="HTG2056" s="122"/>
      <c r="HTH2056" s="121"/>
      <c r="HTI2056" s="122"/>
      <c r="HTJ2056" s="121"/>
      <c r="HTK2056" s="122"/>
      <c r="HTL2056" s="121"/>
      <c r="HTM2056" s="122"/>
      <c r="HTN2056" s="121"/>
      <c r="HTO2056" s="122"/>
      <c r="HTP2056" s="121"/>
      <c r="HTQ2056" s="122"/>
      <c r="HTR2056" s="121"/>
      <c r="HTS2056" s="122"/>
      <c r="HTT2056" s="121"/>
      <c r="HTU2056" s="122"/>
      <c r="HTV2056" s="121"/>
      <c r="HTW2056" s="122"/>
      <c r="HTX2056" s="121"/>
      <c r="HTY2056" s="122"/>
      <c r="HTZ2056" s="121"/>
      <c r="HUA2056" s="122"/>
      <c r="HUB2056" s="121"/>
      <c r="HUC2056" s="122"/>
      <c r="HUD2056" s="121"/>
      <c r="HUE2056" s="122"/>
      <c r="HUF2056" s="121"/>
      <c r="HUG2056" s="122"/>
      <c r="HUH2056" s="121"/>
      <c r="HUI2056" s="122"/>
      <c r="HUJ2056" s="121"/>
      <c r="HUK2056" s="122"/>
      <c r="HUL2056" s="121"/>
      <c r="HUM2056" s="122"/>
      <c r="HUN2056" s="121"/>
      <c r="HUO2056" s="122"/>
      <c r="HUP2056" s="121"/>
      <c r="HUQ2056" s="122"/>
      <c r="HUR2056" s="121"/>
      <c r="HUS2056" s="122"/>
      <c r="HUT2056" s="121"/>
      <c r="HUU2056" s="122"/>
      <c r="HUV2056" s="121"/>
      <c r="HUW2056" s="122"/>
      <c r="HUX2056" s="121"/>
      <c r="HUY2056" s="122"/>
      <c r="HUZ2056" s="121"/>
      <c r="HVA2056" s="122"/>
      <c r="HVB2056" s="121"/>
      <c r="HVC2056" s="122"/>
      <c r="HVD2056" s="121"/>
      <c r="HVE2056" s="122"/>
      <c r="HVF2056" s="121"/>
      <c r="HVG2056" s="122"/>
      <c r="HVH2056" s="121"/>
      <c r="HVI2056" s="122"/>
      <c r="HVJ2056" s="121"/>
      <c r="HVK2056" s="122"/>
      <c r="HVL2056" s="121"/>
      <c r="HVM2056" s="122"/>
      <c r="HVN2056" s="121"/>
      <c r="HVO2056" s="122"/>
      <c r="HVP2056" s="121"/>
      <c r="HVQ2056" s="122"/>
      <c r="HVR2056" s="121"/>
      <c r="HVS2056" s="122"/>
      <c r="HVT2056" s="121"/>
      <c r="HVU2056" s="122"/>
      <c r="HVV2056" s="121"/>
      <c r="HVW2056" s="122"/>
      <c r="HVX2056" s="121"/>
      <c r="HVY2056" s="122"/>
      <c r="HVZ2056" s="121"/>
      <c r="HWA2056" s="122"/>
      <c r="HWB2056" s="121"/>
      <c r="HWC2056" s="122"/>
      <c r="HWD2056" s="121"/>
      <c r="HWE2056" s="122"/>
      <c r="HWF2056" s="121"/>
      <c r="HWG2056" s="122"/>
      <c r="HWH2056" s="121"/>
      <c r="HWI2056" s="122"/>
      <c r="HWJ2056" s="121"/>
      <c r="HWK2056" s="122"/>
      <c r="HWL2056" s="121"/>
      <c r="HWM2056" s="122"/>
      <c r="HWN2056" s="121"/>
      <c r="HWO2056" s="122"/>
      <c r="HWP2056" s="121"/>
      <c r="HWQ2056" s="122"/>
      <c r="HWR2056" s="121"/>
      <c r="HWS2056" s="122"/>
      <c r="HWT2056" s="121"/>
      <c r="HWU2056" s="122"/>
      <c r="HWV2056" s="121"/>
      <c r="HWW2056" s="122"/>
      <c r="HWX2056" s="121"/>
      <c r="HWY2056" s="122"/>
      <c r="HWZ2056" s="121"/>
      <c r="HXA2056" s="122"/>
      <c r="HXB2056" s="121"/>
      <c r="HXC2056" s="122"/>
      <c r="HXD2056" s="121"/>
      <c r="HXE2056" s="122"/>
      <c r="HXF2056" s="121"/>
      <c r="HXG2056" s="122"/>
      <c r="HXH2056" s="121"/>
      <c r="HXI2056" s="122"/>
      <c r="HXJ2056" s="121"/>
      <c r="HXK2056" s="122"/>
      <c r="HXL2056" s="121"/>
      <c r="HXM2056" s="122"/>
      <c r="HXN2056" s="121"/>
      <c r="HXO2056" s="122"/>
      <c r="HXP2056" s="121"/>
      <c r="HXQ2056" s="122"/>
      <c r="HXR2056" s="121"/>
      <c r="HXS2056" s="122"/>
      <c r="HXT2056" s="121"/>
      <c r="HXU2056" s="122"/>
      <c r="HXV2056" s="121"/>
      <c r="HXW2056" s="122"/>
      <c r="HXX2056" s="121"/>
      <c r="HXY2056" s="122"/>
      <c r="HXZ2056" s="121"/>
      <c r="HYA2056" s="122"/>
      <c r="HYB2056" s="121"/>
      <c r="HYC2056" s="122"/>
      <c r="HYD2056" s="121"/>
      <c r="HYE2056" s="122"/>
      <c r="HYF2056" s="121"/>
      <c r="HYG2056" s="122"/>
      <c r="HYH2056" s="121"/>
      <c r="HYI2056" s="122"/>
      <c r="HYJ2056" s="121"/>
      <c r="HYK2056" s="122"/>
      <c r="HYL2056" s="121"/>
      <c r="HYM2056" s="122"/>
      <c r="HYN2056" s="121"/>
      <c r="HYO2056" s="122"/>
      <c r="HYP2056" s="121"/>
      <c r="HYQ2056" s="122"/>
      <c r="HYR2056" s="121"/>
      <c r="HYS2056" s="122"/>
      <c r="HYT2056" s="121"/>
      <c r="HYU2056" s="122"/>
      <c r="HYV2056" s="121"/>
      <c r="HYW2056" s="122"/>
      <c r="HYX2056" s="121"/>
      <c r="HYY2056" s="122"/>
      <c r="HYZ2056" s="121"/>
      <c r="HZA2056" s="122"/>
      <c r="HZB2056" s="121"/>
      <c r="HZC2056" s="122"/>
      <c r="HZD2056" s="121"/>
      <c r="HZE2056" s="122"/>
      <c r="HZF2056" s="121"/>
      <c r="HZG2056" s="122"/>
      <c r="HZH2056" s="121"/>
      <c r="HZI2056" s="122"/>
      <c r="HZJ2056" s="121"/>
      <c r="HZK2056" s="122"/>
      <c r="HZL2056" s="121"/>
      <c r="HZM2056" s="122"/>
      <c r="HZN2056" s="121"/>
      <c r="HZO2056" s="122"/>
      <c r="HZP2056" s="121"/>
      <c r="HZQ2056" s="122"/>
      <c r="HZR2056" s="121"/>
      <c r="HZS2056" s="122"/>
      <c r="HZT2056" s="121"/>
      <c r="HZU2056" s="122"/>
      <c r="HZV2056" s="121"/>
      <c r="HZW2056" s="122"/>
      <c r="HZX2056" s="121"/>
      <c r="HZY2056" s="122"/>
      <c r="HZZ2056" s="121"/>
      <c r="IAA2056" s="122"/>
      <c r="IAB2056" s="121"/>
      <c r="IAC2056" s="122"/>
      <c r="IAD2056" s="121"/>
      <c r="IAE2056" s="122"/>
      <c r="IAF2056" s="121"/>
      <c r="IAG2056" s="122"/>
      <c r="IAH2056" s="121"/>
      <c r="IAI2056" s="122"/>
      <c r="IAJ2056" s="121"/>
      <c r="IAK2056" s="122"/>
      <c r="IAL2056" s="121"/>
      <c r="IAM2056" s="122"/>
      <c r="IAN2056" s="121"/>
      <c r="IAO2056" s="122"/>
      <c r="IAP2056" s="121"/>
      <c r="IAQ2056" s="122"/>
      <c r="IAR2056" s="121"/>
      <c r="IAS2056" s="122"/>
      <c r="IAT2056" s="121"/>
      <c r="IAU2056" s="122"/>
      <c r="IAV2056" s="121"/>
      <c r="IAW2056" s="122"/>
      <c r="IAX2056" s="121"/>
      <c r="IAY2056" s="122"/>
      <c r="IAZ2056" s="121"/>
      <c r="IBA2056" s="122"/>
      <c r="IBB2056" s="121"/>
      <c r="IBC2056" s="122"/>
      <c r="IBD2056" s="121"/>
      <c r="IBE2056" s="122"/>
      <c r="IBF2056" s="121"/>
      <c r="IBG2056" s="122"/>
      <c r="IBH2056" s="121"/>
      <c r="IBI2056" s="122"/>
      <c r="IBJ2056" s="121"/>
      <c r="IBK2056" s="122"/>
      <c r="IBL2056" s="121"/>
      <c r="IBM2056" s="122"/>
      <c r="IBN2056" s="121"/>
      <c r="IBO2056" s="122"/>
      <c r="IBP2056" s="121"/>
      <c r="IBQ2056" s="122"/>
      <c r="IBR2056" s="121"/>
      <c r="IBS2056" s="122"/>
      <c r="IBT2056" s="121"/>
      <c r="IBU2056" s="122"/>
      <c r="IBV2056" s="121"/>
      <c r="IBW2056" s="122"/>
      <c r="IBX2056" s="121"/>
      <c r="IBY2056" s="122"/>
      <c r="IBZ2056" s="121"/>
      <c r="ICA2056" s="122"/>
      <c r="ICB2056" s="121"/>
      <c r="ICC2056" s="122"/>
      <c r="ICD2056" s="121"/>
      <c r="ICE2056" s="122"/>
      <c r="ICF2056" s="121"/>
      <c r="ICG2056" s="122"/>
      <c r="ICH2056" s="121"/>
      <c r="ICI2056" s="122"/>
      <c r="ICJ2056" s="121"/>
      <c r="ICK2056" s="122"/>
      <c r="ICL2056" s="121"/>
      <c r="ICM2056" s="122"/>
      <c r="ICN2056" s="121"/>
      <c r="ICO2056" s="122"/>
      <c r="ICP2056" s="121"/>
      <c r="ICQ2056" s="122"/>
      <c r="ICR2056" s="121"/>
      <c r="ICS2056" s="122"/>
      <c r="ICT2056" s="121"/>
      <c r="ICU2056" s="122"/>
      <c r="ICV2056" s="121"/>
      <c r="ICW2056" s="122"/>
      <c r="ICX2056" s="121"/>
      <c r="ICY2056" s="122"/>
      <c r="ICZ2056" s="121"/>
      <c r="IDA2056" s="122"/>
      <c r="IDB2056" s="121"/>
      <c r="IDC2056" s="122"/>
      <c r="IDD2056" s="121"/>
      <c r="IDE2056" s="122"/>
      <c r="IDF2056" s="121"/>
      <c r="IDG2056" s="122"/>
      <c r="IDH2056" s="121"/>
      <c r="IDI2056" s="122"/>
      <c r="IDJ2056" s="121"/>
      <c r="IDK2056" s="122"/>
      <c r="IDL2056" s="121"/>
      <c r="IDM2056" s="122"/>
      <c r="IDN2056" s="121"/>
      <c r="IDO2056" s="122"/>
      <c r="IDP2056" s="121"/>
      <c r="IDQ2056" s="122"/>
      <c r="IDR2056" s="121"/>
      <c r="IDS2056" s="122"/>
      <c r="IDT2056" s="121"/>
      <c r="IDU2056" s="122"/>
      <c r="IDV2056" s="121"/>
      <c r="IDW2056" s="122"/>
      <c r="IDX2056" s="121"/>
      <c r="IDY2056" s="122"/>
      <c r="IDZ2056" s="121"/>
      <c r="IEA2056" s="122"/>
      <c r="IEB2056" s="121"/>
      <c r="IEC2056" s="122"/>
      <c r="IED2056" s="121"/>
      <c r="IEE2056" s="122"/>
      <c r="IEF2056" s="121"/>
      <c r="IEG2056" s="122"/>
      <c r="IEH2056" s="121"/>
      <c r="IEI2056" s="122"/>
      <c r="IEJ2056" s="121"/>
      <c r="IEK2056" s="122"/>
      <c r="IEL2056" s="121"/>
      <c r="IEM2056" s="122"/>
      <c r="IEN2056" s="121"/>
      <c r="IEO2056" s="122"/>
      <c r="IEP2056" s="121"/>
      <c r="IEQ2056" s="122"/>
      <c r="IER2056" s="121"/>
      <c r="IES2056" s="122"/>
      <c r="IET2056" s="121"/>
      <c r="IEU2056" s="122"/>
      <c r="IEV2056" s="121"/>
      <c r="IEW2056" s="122"/>
      <c r="IEX2056" s="121"/>
      <c r="IEY2056" s="122"/>
      <c r="IEZ2056" s="121"/>
      <c r="IFA2056" s="122"/>
      <c r="IFB2056" s="121"/>
      <c r="IFC2056" s="122"/>
      <c r="IFD2056" s="121"/>
      <c r="IFE2056" s="122"/>
      <c r="IFF2056" s="121"/>
      <c r="IFG2056" s="122"/>
      <c r="IFH2056" s="121"/>
      <c r="IFI2056" s="122"/>
      <c r="IFJ2056" s="121"/>
      <c r="IFK2056" s="122"/>
      <c r="IFL2056" s="121"/>
      <c r="IFM2056" s="122"/>
      <c r="IFN2056" s="121"/>
      <c r="IFO2056" s="122"/>
      <c r="IFP2056" s="121"/>
      <c r="IFQ2056" s="122"/>
      <c r="IFR2056" s="121"/>
      <c r="IFS2056" s="122"/>
      <c r="IFT2056" s="121"/>
      <c r="IFU2056" s="122"/>
      <c r="IFV2056" s="121"/>
      <c r="IFW2056" s="122"/>
      <c r="IFX2056" s="121"/>
      <c r="IFY2056" s="122"/>
      <c r="IFZ2056" s="121"/>
      <c r="IGA2056" s="122"/>
      <c r="IGB2056" s="121"/>
      <c r="IGC2056" s="122"/>
      <c r="IGD2056" s="121"/>
      <c r="IGE2056" s="122"/>
      <c r="IGF2056" s="121"/>
      <c r="IGG2056" s="122"/>
      <c r="IGH2056" s="121"/>
      <c r="IGI2056" s="122"/>
      <c r="IGJ2056" s="121"/>
      <c r="IGK2056" s="122"/>
      <c r="IGL2056" s="121"/>
      <c r="IGM2056" s="122"/>
      <c r="IGN2056" s="121"/>
      <c r="IGO2056" s="122"/>
      <c r="IGP2056" s="121"/>
      <c r="IGQ2056" s="122"/>
      <c r="IGR2056" s="121"/>
      <c r="IGS2056" s="122"/>
      <c r="IGT2056" s="121"/>
      <c r="IGU2056" s="122"/>
      <c r="IGV2056" s="121"/>
      <c r="IGW2056" s="122"/>
      <c r="IGX2056" s="121"/>
      <c r="IGY2056" s="122"/>
      <c r="IGZ2056" s="121"/>
      <c r="IHA2056" s="122"/>
      <c r="IHB2056" s="121"/>
      <c r="IHC2056" s="122"/>
      <c r="IHD2056" s="121"/>
      <c r="IHE2056" s="122"/>
      <c r="IHF2056" s="121"/>
      <c r="IHG2056" s="122"/>
      <c r="IHH2056" s="121"/>
      <c r="IHI2056" s="122"/>
      <c r="IHJ2056" s="121"/>
      <c r="IHK2056" s="122"/>
      <c r="IHL2056" s="121"/>
      <c r="IHM2056" s="122"/>
      <c r="IHN2056" s="121"/>
      <c r="IHO2056" s="122"/>
      <c r="IHP2056" s="121"/>
      <c r="IHQ2056" s="122"/>
      <c r="IHR2056" s="121"/>
      <c r="IHS2056" s="122"/>
      <c r="IHT2056" s="121"/>
      <c r="IHU2056" s="122"/>
      <c r="IHV2056" s="121"/>
      <c r="IHW2056" s="122"/>
      <c r="IHX2056" s="121"/>
      <c r="IHY2056" s="122"/>
      <c r="IHZ2056" s="121"/>
      <c r="IIA2056" s="122"/>
      <c r="IIB2056" s="121"/>
      <c r="IIC2056" s="122"/>
      <c r="IID2056" s="121"/>
      <c r="IIE2056" s="122"/>
      <c r="IIF2056" s="121"/>
      <c r="IIG2056" s="122"/>
      <c r="IIH2056" s="121"/>
      <c r="III2056" s="122"/>
      <c r="IIJ2056" s="121"/>
      <c r="IIK2056" s="122"/>
      <c r="IIL2056" s="121"/>
      <c r="IIM2056" s="122"/>
      <c r="IIN2056" s="121"/>
      <c r="IIO2056" s="122"/>
      <c r="IIP2056" s="121"/>
      <c r="IIQ2056" s="122"/>
      <c r="IIR2056" s="121"/>
      <c r="IIS2056" s="122"/>
      <c r="IIT2056" s="121"/>
      <c r="IIU2056" s="122"/>
      <c r="IIV2056" s="121"/>
      <c r="IIW2056" s="122"/>
      <c r="IIX2056" s="121"/>
      <c r="IIY2056" s="122"/>
      <c r="IIZ2056" s="121"/>
      <c r="IJA2056" s="122"/>
      <c r="IJB2056" s="121"/>
      <c r="IJC2056" s="122"/>
      <c r="IJD2056" s="121"/>
      <c r="IJE2056" s="122"/>
      <c r="IJF2056" s="121"/>
      <c r="IJG2056" s="122"/>
      <c r="IJH2056" s="121"/>
      <c r="IJI2056" s="122"/>
      <c r="IJJ2056" s="121"/>
      <c r="IJK2056" s="122"/>
      <c r="IJL2056" s="121"/>
      <c r="IJM2056" s="122"/>
      <c r="IJN2056" s="121"/>
      <c r="IJO2056" s="122"/>
      <c r="IJP2056" s="121"/>
      <c r="IJQ2056" s="122"/>
      <c r="IJR2056" s="121"/>
      <c r="IJS2056" s="122"/>
      <c r="IJT2056" s="121"/>
      <c r="IJU2056" s="122"/>
      <c r="IJV2056" s="121"/>
      <c r="IJW2056" s="122"/>
      <c r="IJX2056" s="121"/>
      <c r="IJY2056" s="122"/>
      <c r="IJZ2056" s="121"/>
      <c r="IKA2056" s="122"/>
      <c r="IKB2056" s="121"/>
      <c r="IKC2056" s="122"/>
      <c r="IKD2056" s="121"/>
      <c r="IKE2056" s="122"/>
      <c r="IKF2056" s="121"/>
      <c r="IKG2056" s="122"/>
      <c r="IKH2056" s="121"/>
      <c r="IKI2056" s="122"/>
      <c r="IKJ2056" s="121"/>
      <c r="IKK2056" s="122"/>
      <c r="IKL2056" s="121"/>
      <c r="IKM2056" s="122"/>
      <c r="IKN2056" s="121"/>
      <c r="IKO2056" s="122"/>
      <c r="IKP2056" s="121"/>
      <c r="IKQ2056" s="122"/>
      <c r="IKR2056" s="121"/>
      <c r="IKS2056" s="122"/>
      <c r="IKT2056" s="121"/>
      <c r="IKU2056" s="122"/>
      <c r="IKV2056" s="121"/>
      <c r="IKW2056" s="122"/>
      <c r="IKX2056" s="121"/>
      <c r="IKY2056" s="122"/>
      <c r="IKZ2056" s="121"/>
      <c r="ILA2056" s="122"/>
      <c r="ILB2056" s="121"/>
      <c r="ILC2056" s="122"/>
      <c r="ILD2056" s="121"/>
      <c r="ILE2056" s="122"/>
      <c r="ILF2056" s="121"/>
      <c r="ILG2056" s="122"/>
      <c r="ILH2056" s="121"/>
      <c r="ILI2056" s="122"/>
      <c r="ILJ2056" s="121"/>
      <c r="ILK2056" s="122"/>
      <c r="ILL2056" s="121"/>
      <c r="ILM2056" s="122"/>
      <c r="ILN2056" s="121"/>
      <c r="ILO2056" s="122"/>
      <c r="ILP2056" s="121"/>
      <c r="ILQ2056" s="122"/>
      <c r="ILR2056" s="121"/>
      <c r="ILS2056" s="122"/>
      <c r="ILT2056" s="121"/>
      <c r="ILU2056" s="122"/>
      <c r="ILV2056" s="121"/>
      <c r="ILW2056" s="122"/>
      <c r="ILX2056" s="121"/>
      <c r="ILY2056" s="122"/>
      <c r="ILZ2056" s="121"/>
      <c r="IMA2056" s="122"/>
      <c r="IMB2056" s="121"/>
      <c r="IMC2056" s="122"/>
      <c r="IMD2056" s="121"/>
      <c r="IME2056" s="122"/>
      <c r="IMF2056" s="121"/>
      <c r="IMG2056" s="122"/>
      <c r="IMH2056" s="121"/>
      <c r="IMI2056" s="122"/>
      <c r="IMJ2056" s="121"/>
      <c r="IMK2056" s="122"/>
      <c r="IML2056" s="121"/>
      <c r="IMM2056" s="122"/>
      <c r="IMN2056" s="121"/>
      <c r="IMO2056" s="122"/>
      <c r="IMP2056" s="121"/>
      <c r="IMQ2056" s="122"/>
      <c r="IMR2056" s="121"/>
      <c r="IMS2056" s="122"/>
      <c r="IMT2056" s="121"/>
      <c r="IMU2056" s="122"/>
      <c r="IMV2056" s="121"/>
      <c r="IMW2056" s="122"/>
      <c r="IMX2056" s="121"/>
      <c r="IMY2056" s="122"/>
      <c r="IMZ2056" s="121"/>
      <c r="INA2056" s="122"/>
      <c r="INB2056" s="121"/>
      <c r="INC2056" s="122"/>
      <c r="IND2056" s="121"/>
      <c r="INE2056" s="122"/>
      <c r="INF2056" s="121"/>
      <c r="ING2056" s="122"/>
      <c r="INH2056" s="121"/>
      <c r="INI2056" s="122"/>
      <c r="INJ2056" s="121"/>
      <c r="INK2056" s="122"/>
      <c r="INL2056" s="121"/>
      <c r="INM2056" s="122"/>
      <c r="INN2056" s="121"/>
      <c r="INO2056" s="122"/>
      <c r="INP2056" s="121"/>
      <c r="INQ2056" s="122"/>
      <c r="INR2056" s="121"/>
      <c r="INS2056" s="122"/>
      <c r="INT2056" s="121"/>
      <c r="INU2056" s="122"/>
      <c r="INV2056" s="121"/>
      <c r="INW2056" s="122"/>
      <c r="INX2056" s="121"/>
      <c r="INY2056" s="122"/>
      <c r="INZ2056" s="121"/>
      <c r="IOA2056" s="122"/>
      <c r="IOB2056" s="121"/>
      <c r="IOC2056" s="122"/>
      <c r="IOD2056" s="121"/>
      <c r="IOE2056" s="122"/>
      <c r="IOF2056" s="121"/>
      <c r="IOG2056" s="122"/>
      <c r="IOH2056" s="121"/>
      <c r="IOI2056" s="122"/>
      <c r="IOJ2056" s="121"/>
      <c r="IOK2056" s="122"/>
      <c r="IOL2056" s="121"/>
      <c r="IOM2056" s="122"/>
      <c r="ION2056" s="121"/>
      <c r="IOO2056" s="122"/>
      <c r="IOP2056" s="121"/>
      <c r="IOQ2056" s="122"/>
      <c r="IOR2056" s="121"/>
      <c r="IOS2056" s="122"/>
      <c r="IOT2056" s="121"/>
      <c r="IOU2056" s="122"/>
      <c r="IOV2056" s="121"/>
      <c r="IOW2056" s="122"/>
      <c r="IOX2056" s="121"/>
      <c r="IOY2056" s="122"/>
      <c r="IOZ2056" s="121"/>
      <c r="IPA2056" s="122"/>
      <c r="IPB2056" s="121"/>
      <c r="IPC2056" s="122"/>
      <c r="IPD2056" s="121"/>
      <c r="IPE2056" s="122"/>
      <c r="IPF2056" s="121"/>
      <c r="IPG2056" s="122"/>
      <c r="IPH2056" s="121"/>
      <c r="IPI2056" s="122"/>
      <c r="IPJ2056" s="121"/>
      <c r="IPK2056" s="122"/>
      <c r="IPL2056" s="121"/>
      <c r="IPM2056" s="122"/>
      <c r="IPN2056" s="121"/>
      <c r="IPO2056" s="122"/>
      <c r="IPP2056" s="121"/>
      <c r="IPQ2056" s="122"/>
      <c r="IPR2056" s="121"/>
      <c r="IPS2056" s="122"/>
      <c r="IPT2056" s="121"/>
      <c r="IPU2056" s="122"/>
      <c r="IPV2056" s="121"/>
      <c r="IPW2056" s="122"/>
      <c r="IPX2056" s="121"/>
      <c r="IPY2056" s="122"/>
      <c r="IPZ2056" s="121"/>
      <c r="IQA2056" s="122"/>
      <c r="IQB2056" s="121"/>
      <c r="IQC2056" s="122"/>
      <c r="IQD2056" s="121"/>
      <c r="IQE2056" s="122"/>
      <c r="IQF2056" s="121"/>
      <c r="IQG2056" s="122"/>
      <c r="IQH2056" s="121"/>
      <c r="IQI2056" s="122"/>
      <c r="IQJ2056" s="121"/>
      <c r="IQK2056" s="122"/>
      <c r="IQL2056" s="121"/>
      <c r="IQM2056" s="122"/>
      <c r="IQN2056" s="121"/>
      <c r="IQO2056" s="122"/>
      <c r="IQP2056" s="121"/>
      <c r="IQQ2056" s="122"/>
      <c r="IQR2056" s="121"/>
      <c r="IQS2056" s="122"/>
      <c r="IQT2056" s="121"/>
      <c r="IQU2056" s="122"/>
      <c r="IQV2056" s="121"/>
      <c r="IQW2056" s="122"/>
      <c r="IQX2056" s="121"/>
      <c r="IQY2056" s="122"/>
      <c r="IQZ2056" s="121"/>
      <c r="IRA2056" s="122"/>
      <c r="IRB2056" s="121"/>
      <c r="IRC2056" s="122"/>
      <c r="IRD2056" s="121"/>
      <c r="IRE2056" s="122"/>
      <c r="IRF2056" s="121"/>
      <c r="IRG2056" s="122"/>
      <c r="IRH2056" s="121"/>
      <c r="IRI2056" s="122"/>
      <c r="IRJ2056" s="121"/>
      <c r="IRK2056" s="122"/>
      <c r="IRL2056" s="121"/>
      <c r="IRM2056" s="122"/>
      <c r="IRN2056" s="121"/>
      <c r="IRO2056" s="122"/>
      <c r="IRP2056" s="121"/>
      <c r="IRQ2056" s="122"/>
      <c r="IRR2056" s="121"/>
      <c r="IRS2056" s="122"/>
      <c r="IRT2056" s="121"/>
      <c r="IRU2056" s="122"/>
      <c r="IRV2056" s="121"/>
      <c r="IRW2056" s="122"/>
      <c r="IRX2056" s="121"/>
      <c r="IRY2056" s="122"/>
      <c r="IRZ2056" s="121"/>
      <c r="ISA2056" s="122"/>
      <c r="ISB2056" s="121"/>
      <c r="ISC2056" s="122"/>
      <c r="ISD2056" s="121"/>
      <c r="ISE2056" s="122"/>
      <c r="ISF2056" s="121"/>
      <c r="ISG2056" s="122"/>
      <c r="ISH2056" s="121"/>
      <c r="ISI2056" s="122"/>
      <c r="ISJ2056" s="121"/>
      <c r="ISK2056" s="122"/>
      <c r="ISL2056" s="121"/>
      <c r="ISM2056" s="122"/>
      <c r="ISN2056" s="121"/>
      <c r="ISO2056" s="122"/>
      <c r="ISP2056" s="121"/>
      <c r="ISQ2056" s="122"/>
      <c r="ISR2056" s="121"/>
      <c r="ISS2056" s="122"/>
      <c r="IST2056" s="121"/>
      <c r="ISU2056" s="122"/>
      <c r="ISV2056" s="121"/>
      <c r="ISW2056" s="122"/>
      <c r="ISX2056" s="121"/>
      <c r="ISY2056" s="122"/>
      <c r="ISZ2056" s="121"/>
      <c r="ITA2056" s="122"/>
      <c r="ITB2056" s="121"/>
      <c r="ITC2056" s="122"/>
      <c r="ITD2056" s="121"/>
      <c r="ITE2056" s="122"/>
      <c r="ITF2056" s="121"/>
      <c r="ITG2056" s="122"/>
      <c r="ITH2056" s="121"/>
      <c r="ITI2056" s="122"/>
      <c r="ITJ2056" s="121"/>
      <c r="ITK2056" s="122"/>
      <c r="ITL2056" s="121"/>
      <c r="ITM2056" s="122"/>
      <c r="ITN2056" s="121"/>
      <c r="ITO2056" s="122"/>
      <c r="ITP2056" s="121"/>
      <c r="ITQ2056" s="122"/>
      <c r="ITR2056" s="121"/>
      <c r="ITS2056" s="122"/>
      <c r="ITT2056" s="121"/>
      <c r="ITU2056" s="122"/>
      <c r="ITV2056" s="121"/>
      <c r="ITW2056" s="122"/>
      <c r="ITX2056" s="121"/>
      <c r="ITY2056" s="122"/>
      <c r="ITZ2056" s="121"/>
      <c r="IUA2056" s="122"/>
      <c r="IUB2056" s="121"/>
      <c r="IUC2056" s="122"/>
      <c r="IUD2056" s="121"/>
      <c r="IUE2056" s="122"/>
      <c r="IUF2056" s="121"/>
      <c r="IUG2056" s="122"/>
      <c r="IUH2056" s="121"/>
      <c r="IUI2056" s="122"/>
      <c r="IUJ2056" s="121"/>
      <c r="IUK2056" s="122"/>
      <c r="IUL2056" s="121"/>
      <c r="IUM2056" s="122"/>
      <c r="IUN2056" s="121"/>
      <c r="IUO2056" s="122"/>
      <c r="IUP2056" s="121"/>
      <c r="IUQ2056" s="122"/>
      <c r="IUR2056" s="121"/>
      <c r="IUS2056" s="122"/>
      <c r="IUT2056" s="121"/>
      <c r="IUU2056" s="122"/>
      <c r="IUV2056" s="121"/>
      <c r="IUW2056" s="122"/>
      <c r="IUX2056" s="121"/>
      <c r="IUY2056" s="122"/>
      <c r="IUZ2056" s="121"/>
      <c r="IVA2056" s="122"/>
      <c r="IVB2056" s="121"/>
      <c r="IVC2056" s="122"/>
      <c r="IVD2056" s="121"/>
      <c r="IVE2056" s="122"/>
      <c r="IVF2056" s="121"/>
      <c r="IVG2056" s="122"/>
      <c r="IVH2056" s="121"/>
      <c r="IVI2056" s="122"/>
      <c r="IVJ2056" s="121"/>
      <c r="IVK2056" s="122"/>
      <c r="IVL2056" s="121"/>
      <c r="IVM2056" s="122"/>
      <c r="IVN2056" s="121"/>
      <c r="IVO2056" s="122"/>
      <c r="IVP2056" s="121"/>
      <c r="IVQ2056" s="122"/>
      <c r="IVR2056" s="121"/>
      <c r="IVS2056" s="122"/>
      <c r="IVT2056" s="121"/>
      <c r="IVU2056" s="122"/>
      <c r="IVV2056" s="121"/>
      <c r="IVW2056" s="122"/>
      <c r="IVX2056" s="121"/>
      <c r="IVY2056" s="122"/>
      <c r="IVZ2056" s="121"/>
      <c r="IWA2056" s="122"/>
      <c r="IWB2056" s="121"/>
      <c r="IWC2056" s="122"/>
      <c r="IWD2056" s="121"/>
      <c r="IWE2056" s="122"/>
      <c r="IWF2056" s="121"/>
      <c r="IWG2056" s="122"/>
      <c r="IWH2056" s="121"/>
      <c r="IWI2056" s="122"/>
      <c r="IWJ2056" s="121"/>
      <c r="IWK2056" s="122"/>
      <c r="IWL2056" s="121"/>
      <c r="IWM2056" s="122"/>
      <c r="IWN2056" s="121"/>
      <c r="IWO2056" s="122"/>
      <c r="IWP2056" s="121"/>
      <c r="IWQ2056" s="122"/>
      <c r="IWR2056" s="121"/>
      <c r="IWS2056" s="122"/>
      <c r="IWT2056" s="121"/>
      <c r="IWU2056" s="122"/>
      <c r="IWV2056" s="121"/>
      <c r="IWW2056" s="122"/>
      <c r="IWX2056" s="121"/>
      <c r="IWY2056" s="122"/>
      <c r="IWZ2056" s="121"/>
      <c r="IXA2056" s="122"/>
      <c r="IXB2056" s="121"/>
      <c r="IXC2056" s="122"/>
      <c r="IXD2056" s="121"/>
      <c r="IXE2056" s="122"/>
      <c r="IXF2056" s="121"/>
      <c r="IXG2056" s="122"/>
      <c r="IXH2056" s="121"/>
      <c r="IXI2056" s="122"/>
      <c r="IXJ2056" s="121"/>
      <c r="IXK2056" s="122"/>
      <c r="IXL2056" s="121"/>
      <c r="IXM2056" s="122"/>
      <c r="IXN2056" s="121"/>
      <c r="IXO2056" s="122"/>
      <c r="IXP2056" s="121"/>
      <c r="IXQ2056" s="122"/>
      <c r="IXR2056" s="121"/>
      <c r="IXS2056" s="122"/>
      <c r="IXT2056" s="121"/>
      <c r="IXU2056" s="122"/>
      <c r="IXV2056" s="121"/>
      <c r="IXW2056" s="122"/>
      <c r="IXX2056" s="121"/>
      <c r="IXY2056" s="122"/>
      <c r="IXZ2056" s="121"/>
      <c r="IYA2056" s="122"/>
      <c r="IYB2056" s="121"/>
      <c r="IYC2056" s="122"/>
      <c r="IYD2056" s="121"/>
      <c r="IYE2056" s="122"/>
      <c r="IYF2056" s="121"/>
      <c r="IYG2056" s="122"/>
      <c r="IYH2056" s="121"/>
      <c r="IYI2056" s="122"/>
      <c r="IYJ2056" s="121"/>
      <c r="IYK2056" s="122"/>
      <c r="IYL2056" s="121"/>
      <c r="IYM2056" s="122"/>
      <c r="IYN2056" s="121"/>
      <c r="IYO2056" s="122"/>
      <c r="IYP2056" s="121"/>
      <c r="IYQ2056" s="122"/>
      <c r="IYR2056" s="121"/>
      <c r="IYS2056" s="122"/>
      <c r="IYT2056" s="121"/>
      <c r="IYU2056" s="122"/>
      <c r="IYV2056" s="121"/>
      <c r="IYW2056" s="122"/>
      <c r="IYX2056" s="121"/>
      <c r="IYY2056" s="122"/>
      <c r="IYZ2056" s="121"/>
      <c r="IZA2056" s="122"/>
      <c r="IZB2056" s="121"/>
      <c r="IZC2056" s="122"/>
      <c r="IZD2056" s="121"/>
      <c r="IZE2056" s="122"/>
      <c r="IZF2056" s="121"/>
      <c r="IZG2056" s="122"/>
      <c r="IZH2056" s="121"/>
      <c r="IZI2056" s="122"/>
      <c r="IZJ2056" s="121"/>
      <c r="IZK2056" s="122"/>
      <c r="IZL2056" s="121"/>
      <c r="IZM2056" s="122"/>
      <c r="IZN2056" s="121"/>
      <c r="IZO2056" s="122"/>
      <c r="IZP2056" s="121"/>
      <c r="IZQ2056" s="122"/>
      <c r="IZR2056" s="121"/>
      <c r="IZS2056" s="122"/>
      <c r="IZT2056" s="121"/>
      <c r="IZU2056" s="122"/>
      <c r="IZV2056" s="121"/>
      <c r="IZW2056" s="122"/>
      <c r="IZX2056" s="121"/>
      <c r="IZY2056" s="122"/>
      <c r="IZZ2056" s="121"/>
      <c r="JAA2056" s="122"/>
      <c r="JAB2056" s="121"/>
      <c r="JAC2056" s="122"/>
      <c r="JAD2056" s="121"/>
      <c r="JAE2056" s="122"/>
      <c r="JAF2056" s="121"/>
      <c r="JAG2056" s="122"/>
      <c r="JAH2056" s="121"/>
      <c r="JAI2056" s="122"/>
      <c r="JAJ2056" s="121"/>
      <c r="JAK2056" s="122"/>
      <c r="JAL2056" s="121"/>
      <c r="JAM2056" s="122"/>
      <c r="JAN2056" s="121"/>
      <c r="JAO2056" s="122"/>
      <c r="JAP2056" s="121"/>
      <c r="JAQ2056" s="122"/>
      <c r="JAR2056" s="121"/>
      <c r="JAS2056" s="122"/>
      <c r="JAT2056" s="121"/>
      <c r="JAU2056" s="122"/>
      <c r="JAV2056" s="121"/>
      <c r="JAW2056" s="122"/>
      <c r="JAX2056" s="121"/>
      <c r="JAY2056" s="122"/>
      <c r="JAZ2056" s="121"/>
      <c r="JBA2056" s="122"/>
      <c r="JBB2056" s="121"/>
      <c r="JBC2056" s="122"/>
      <c r="JBD2056" s="121"/>
      <c r="JBE2056" s="122"/>
      <c r="JBF2056" s="121"/>
      <c r="JBG2056" s="122"/>
      <c r="JBH2056" s="121"/>
      <c r="JBI2056" s="122"/>
      <c r="JBJ2056" s="121"/>
      <c r="JBK2056" s="122"/>
      <c r="JBL2056" s="121"/>
      <c r="JBM2056" s="122"/>
      <c r="JBN2056" s="121"/>
      <c r="JBO2056" s="122"/>
      <c r="JBP2056" s="121"/>
      <c r="JBQ2056" s="122"/>
      <c r="JBR2056" s="121"/>
      <c r="JBS2056" s="122"/>
      <c r="JBT2056" s="121"/>
      <c r="JBU2056" s="122"/>
      <c r="JBV2056" s="121"/>
      <c r="JBW2056" s="122"/>
      <c r="JBX2056" s="121"/>
      <c r="JBY2056" s="122"/>
      <c r="JBZ2056" s="121"/>
      <c r="JCA2056" s="122"/>
      <c r="JCB2056" s="121"/>
      <c r="JCC2056" s="122"/>
      <c r="JCD2056" s="121"/>
      <c r="JCE2056" s="122"/>
      <c r="JCF2056" s="121"/>
      <c r="JCG2056" s="122"/>
      <c r="JCH2056" s="121"/>
      <c r="JCI2056" s="122"/>
      <c r="JCJ2056" s="121"/>
      <c r="JCK2056" s="122"/>
      <c r="JCL2056" s="121"/>
      <c r="JCM2056" s="122"/>
      <c r="JCN2056" s="121"/>
      <c r="JCO2056" s="122"/>
      <c r="JCP2056" s="121"/>
      <c r="JCQ2056" s="122"/>
      <c r="JCR2056" s="121"/>
      <c r="JCS2056" s="122"/>
      <c r="JCT2056" s="121"/>
      <c r="JCU2056" s="122"/>
      <c r="JCV2056" s="121"/>
      <c r="JCW2056" s="122"/>
      <c r="JCX2056" s="121"/>
      <c r="JCY2056" s="122"/>
      <c r="JCZ2056" s="121"/>
      <c r="JDA2056" s="122"/>
      <c r="JDB2056" s="121"/>
      <c r="JDC2056" s="122"/>
      <c r="JDD2056" s="121"/>
      <c r="JDE2056" s="122"/>
      <c r="JDF2056" s="121"/>
      <c r="JDG2056" s="122"/>
      <c r="JDH2056" s="121"/>
      <c r="JDI2056" s="122"/>
      <c r="JDJ2056" s="121"/>
      <c r="JDK2056" s="122"/>
      <c r="JDL2056" s="121"/>
      <c r="JDM2056" s="122"/>
      <c r="JDN2056" s="121"/>
      <c r="JDO2056" s="122"/>
      <c r="JDP2056" s="121"/>
      <c r="JDQ2056" s="122"/>
      <c r="JDR2056" s="121"/>
      <c r="JDS2056" s="122"/>
      <c r="JDT2056" s="121"/>
      <c r="JDU2056" s="122"/>
      <c r="JDV2056" s="121"/>
      <c r="JDW2056" s="122"/>
      <c r="JDX2056" s="121"/>
      <c r="JDY2056" s="122"/>
      <c r="JDZ2056" s="121"/>
      <c r="JEA2056" s="122"/>
      <c r="JEB2056" s="121"/>
      <c r="JEC2056" s="122"/>
      <c r="JED2056" s="121"/>
      <c r="JEE2056" s="122"/>
      <c r="JEF2056" s="121"/>
      <c r="JEG2056" s="122"/>
      <c r="JEH2056" s="121"/>
      <c r="JEI2056" s="122"/>
      <c r="JEJ2056" s="121"/>
      <c r="JEK2056" s="122"/>
      <c r="JEL2056" s="121"/>
      <c r="JEM2056" s="122"/>
      <c r="JEN2056" s="121"/>
      <c r="JEO2056" s="122"/>
      <c r="JEP2056" s="121"/>
      <c r="JEQ2056" s="122"/>
      <c r="JER2056" s="121"/>
      <c r="JES2056" s="122"/>
      <c r="JET2056" s="121"/>
      <c r="JEU2056" s="122"/>
      <c r="JEV2056" s="121"/>
      <c r="JEW2056" s="122"/>
      <c r="JEX2056" s="121"/>
      <c r="JEY2056" s="122"/>
      <c r="JEZ2056" s="121"/>
      <c r="JFA2056" s="122"/>
      <c r="JFB2056" s="121"/>
      <c r="JFC2056" s="122"/>
      <c r="JFD2056" s="121"/>
      <c r="JFE2056" s="122"/>
      <c r="JFF2056" s="121"/>
      <c r="JFG2056" s="122"/>
      <c r="JFH2056" s="121"/>
      <c r="JFI2056" s="122"/>
      <c r="JFJ2056" s="121"/>
      <c r="JFK2056" s="122"/>
      <c r="JFL2056" s="121"/>
      <c r="JFM2056" s="122"/>
      <c r="JFN2056" s="121"/>
      <c r="JFO2056" s="122"/>
      <c r="JFP2056" s="121"/>
      <c r="JFQ2056" s="122"/>
      <c r="JFR2056" s="121"/>
      <c r="JFS2056" s="122"/>
      <c r="JFT2056" s="121"/>
      <c r="JFU2056" s="122"/>
      <c r="JFV2056" s="121"/>
      <c r="JFW2056" s="122"/>
      <c r="JFX2056" s="121"/>
      <c r="JFY2056" s="122"/>
      <c r="JFZ2056" s="121"/>
      <c r="JGA2056" s="122"/>
      <c r="JGB2056" s="121"/>
      <c r="JGC2056" s="122"/>
      <c r="JGD2056" s="121"/>
      <c r="JGE2056" s="122"/>
      <c r="JGF2056" s="121"/>
      <c r="JGG2056" s="122"/>
      <c r="JGH2056" s="121"/>
      <c r="JGI2056" s="122"/>
      <c r="JGJ2056" s="121"/>
      <c r="JGK2056" s="122"/>
      <c r="JGL2056" s="121"/>
      <c r="JGM2056" s="122"/>
      <c r="JGN2056" s="121"/>
      <c r="JGO2056" s="122"/>
      <c r="JGP2056" s="121"/>
      <c r="JGQ2056" s="122"/>
      <c r="JGR2056" s="121"/>
      <c r="JGS2056" s="122"/>
      <c r="JGT2056" s="121"/>
      <c r="JGU2056" s="122"/>
      <c r="JGV2056" s="121"/>
      <c r="JGW2056" s="122"/>
      <c r="JGX2056" s="121"/>
      <c r="JGY2056" s="122"/>
      <c r="JGZ2056" s="121"/>
      <c r="JHA2056" s="122"/>
      <c r="JHB2056" s="121"/>
      <c r="JHC2056" s="122"/>
      <c r="JHD2056" s="121"/>
      <c r="JHE2056" s="122"/>
      <c r="JHF2056" s="121"/>
      <c r="JHG2056" s="122"/>
      <c r="JHH2056" s="121"/>
      <c r="JHI2056" s="122"/>
      <c r="JHJ2056" s="121"/>
      <c r="JHK2056" s="122"/>
      <c r="JHL2056" s="121"/>
      <c r="JHM2056" s="122"/>
      <c r="JHN2056" s="121"/>
      <c r="JHO2056" s="122"/>
      <c r="JHP2056" s="121"/>
      <c r="JHQ2056" s="122"/>
      <c r="JHR2056" s="121"/>
      <c r="JHS2056" s="122"/>
      <c r="JHT2056" s="121"/>
      <c r="JHU2056" s="122"/>
      <c r="JHV2056" s="121"/>
      <c r="JHW2056" s="122"/>
      <c r="JHX2056" s="121"/>
      <c r="JHY2056" s="122"/>
      <c r="JHZ2056" s="121"/>
      <c r="JIA2056" s="122"/>
      <c r="JIB2056" s="121"/>
      <c r="JIC2056" s="122"/>
      <c r="JID2056" s="121"/>
      <c r="JIE2056" s="122"/>
      <c r="JIF2056" s="121"/>
      <c r="JIG2056" s="122"/>
      <c r="JIH2056" s="121"/>
      <c r="JII2056" s="122"/>
      <c r="JIJ2056" s="121"/>
      <c r="JIK2056" s="122"/>
      <c r="JIL2056" s="121"/>
      <c r="JIM2056" s="122"/>
      <c r="JIN2056" s="121"/>
      <c r="JIO2056" s="122"/>
      <c r="JIP2056" s="121"/>
      <c r="JIQ2056" s="122"/>
      <c r="JIR2056" s="121"/>
      <c r="JIS2056" s="122"/>
      <c r="JIT2056" s="121"/>
      <c r="JIU2056" s="122"/>
      <c r="JIV2056" s="121"/>
      <c r="JIW2056" s="122"/>
      <c r="JIX2056" s="121"/>
      <c r="JIY2056" s="122"/>
      <c r="JIZ2056" s="121"/>
      <c r="JJA2056" s="122"/>
      <c r="JJB2056" s="121"/>
      <c r="JJC2056" s="122"/>
      <c r="JJD2056" s="121"/>
      <c r="JJE2056" s="122"/>
      <c r="JJF2056" s="121"/>
      <c r="JJG2056" s="122"/>
      <c r="JJH2056" s="121"/>
      <c r="JJI2056" s="122"/>
      <c r="JJJ2056" s="121"/>
      <c r="JJK2056" s="122"/>
      <c r="JJL2056" s="121"/>
      <c r="JJM2056" s="122"/>
      <c r="JJN2056" s="121"/>
      <c r="JJO2056" s="122"/>
      <c r="JJP2056" s="121"/>
      <c r="JJQ2056" s="122"/>
      <c r="JJR2056" s="121"/>
      <c r="JJS2056" s="122"/>
      <c r="JJT2056" s="121"/>
      <c r="JJU2056" s="122"/>
      <c r="JJV2056" s="121"/>
      <c r="JJW2056" s="122"/>
      <c r="JJX2056" s="121"/>
      <c r="JJY2056" s="122"/>
      <c r="JJZ2056" s="121"/>
      <c r="JKA2056" s="122"/>
      <c r="JKB2056" s="121"/>
      <c r="JKC2056" s="122"/>
      <c r="JKD2056" s="121"/>
      <c r="JKE2056" s="122"/>
      <c r="JKF2056" s="121"/>
      <c r="JKG2056" s="122"/>
      <c r="JKH2056" s="121"/>
      <c r="JKI2056" s="122"/>
      <c r="JKJ2056" s="121"/>
      <c r="JKK2056" s="122"/>
      <c r="JKL2056" s="121"/>
      <c r="JKM2056" s="122"/>
      <c r="JKN2056" s="121"/>
      <c r="JKO2056" s="122"/>
      <c r="JKP2056" s="121"/>
      <c r="JKQ2056" s="122"/>
      <c r="JKR2056" s="121"/>
      <c r="JKS2056" s="122"/>
      <c r="JKT2056" s="121"/>
      <c r="JKU2056" s="122"/>
      <c r="JKV2056" s="121"/>
      <c r="JKW2056" s="122"/>
      <c r="JKX2056" s="121"/>
      <c r="JKY2056" s="122"/>
      <c r="JKZ2056" s="121"/>
      <c r="JLA2056" s="122"/>
      <c r="JLB2056" s="121"/>
      <c r="JLC2056" s="122"/>
      <c r="JLD2056" s="121"/>
      <c r="JLE2056" s="122"/>
      <c r="JLF2056" s="121"/>
      <c r="JLG2056" s="122"/>
      <c r="JLH2056" s="121"/>
      <c r="JLI2056" s="122"/>
      <c r="JLJ2056" s="121"/>
      <c r="JLK2056" s="122"/>
      <c r="JLL2056" s="121"/>
      <c r="JLM2056" s="122"/>
      <c r="JLN2056" s="121"/>
      <c r="JLO2056" s="122"/>
      <c r="JLP2056" s="121"/>
      <c r="JLQ2056" s="122"/>
      <c r="JLR2056" s="121"/>
      <c r="JLS2056" s="122"/>
      <c r="JLT2056" s="121"/>
      <c r="JLU2056" s="122"/>
      <c r="JLV2056" s="121"/>
      <c r="JLW2056" s="122"/>
      <c r="JLX2056" s="121"/>
      <c r="JLY2056" s="122"/>
      <c r="JLZ2056" s="121"/>
      <c r="JMA2056" s="122"/>
      <c r="JMB2056" s="121"/>
      <c r="JMC2056" s="122"/>
      <c r="JMD2056" s="121"/>
      <c r="JME2056" s="122"/>
      <c r="JMF2056" s="121"/>
      <c r="JMG2056" s="122"/>
      <c r="JMH2056" s="121"/>
      <c r="JMI2056" s="122"/>
      <c r="JMJ2056" s="121"/>
      <c r="JMK2056" s="122"/>
      <c r="JML2056" s="121"/>
      <c r="JMM2056" s="122"/>
      <c r="JMN2056" s="121"/>
      <c r="JMO2056" s="122"/>
      <c r="JMP2056" s="121"/>
      <c r="JMQ2056" s="122"/>
      <c r="JMR2056" s="121"/>
      <c r="JMS2056" s="122"/>
      <c r="JMT2056" s="121"/>
      <c r="JMU2056" s="122"/>
      <c r="JMV2056" s="121"/>
      <c r="JMW2056" s="122"/>
      <c r="JMX2056" s="121"/>
      <c r="JMY2056" s="122"/>
      <c r="JMZ2056" s="121"/>
      <c r="JNA2056" s="122"/>
      <c r="JNB2056" s="121"/>
      <c r="JNC2056" s="122"/>
      <c r="JND2056" s="121"/>
      <c r="JNE2056" s="122"/>
      <c r="JNF2056" s="121"/>
      <c r="JNG2056" s="122"/>
      <c r="JNH2056" s="121"/>
      <c r="JNI2056" s="122"/>
      <c r="JNJ2056" s="121"/>
      <c r="JNK2056" s="122"/>
      <c r="JNL2056" s="121"/>
      <c r="JNM2056" s="122"/>
      <c r="JNN2056" s="121"/>
      <c r="JNO2056" s="122"/>
      <c r="JNP2056" s="121"/>
      <c r="JNQ2056" s="122"/>
      <c r="JNR2056" s="121"/>
      <c r="JNS2056" s="122"/>
      <c r="JNT2056" s="121"/>
      <c r="JNU2056" s="122"/>
      <c r="JNV2056" s="121"/>
      <c r="JNW2056" s="122"/>
      <c r="JNX2056" s="121"/>
      <c r="JNY2056" s="122"/>
      <c r="JNZ2056" s="121"/>
      <c r="JOA2056" s="122"/>
      <c r="JOB2056" s="121"/>
      <c r="JOC2056" s="122"/>
      <c r="JOD2056" s="121"/>
      <c r="JOE2056" s="122"/>
      <c r="JOF2056" s="121"/>
      <c r="JOG2056" s="122"/>
      <c r="JOH2056" s="121"/>
      <c r="JOI2056" s="122"/>
      <c r="JOJ2056" s="121"/>
      <c r="JOK2056" s="122"/>
      <c r="JOL2056" s="121"/>
      <c r="JOM2056" s="122"/>
      <c r="JON2056" s="121"/>
      <c r="JOO2056" s="122"/>
      <c r="JOP2056" s="121"/>
      <c r="JOQ2056" s="122"/>
      <c r="JOR2056" s="121"/>
      <c r="JOS2056" s="122"/>
      <c r="JOT2056" s="121"/>
      <c r="JOU2056" s="122"/>
      <c r="JOV2056" s="121"/>
      <c r="JOW2056" s="122"/>
      <c r="JOX2056" s="121"/>
      <c r="JOY2056" s="122"/>
      <c r="JOZ2056" s="121"/>
      <c r="JPA2056" s="122"/>
      <c r="JPB2056" s="121"/>
      <c r="JPC2056" s="122"/>
      <c r="JPD2056" s="121"/>
      <c r="JPE2056" s="122"/>
      <c r="JPF2056" s="121"/>
      <c r="JPG2056" s="122"/>
      <c r="JPH2056" s="121"/>
      <c r="JPI2056" s="122"/>
      <c r="JPJ2056" s="121"/>
      <c r="JPK2056" s="122"/>
      <c r="JPL2056" s="121"/>
      <c r="JPM2056" s="122"/>
      <c r="JPN2056" s="121"/>
      <c r="JPO2056" s="122"/>
      <c r="JPP2056" s="121"/>
      <c r="JPQ2056" s="122"/>
      <c r="JPR2056" s="121"/>
      <c r="JPS2056" s="122"/>
      <c r="JPT2056" s="121"/>
      <c r="JPU2056" s="122"/>
      <c r="JPV2056" s="121"/>
      <c r="JPW2056" s="122"/>
      <c r="JPX2056" s="121"/>
      <c r="JPY2056" s="122"/>
      <c r="JPZ2056" s="121"/>
      <c r="JQA2056" s="122"/>
      <c r="JQB2056" s="121"/>
      <c r="JQC2056" s="122"/>
      <c r="JQD2056" s="121"/>
      <c r="JQE2056" s="122"/>
      <c r="JQF2056" s="121"/>
      <c r="JQG2056" s="122"/>
      <c r="JQH2056" s="121"/>
      <c r="JQI2056" s="122"/>
      <c r="JQJ2056" s="121"/>
      <c r="JQK2056" s="122"/>
      <c r="JQL2056" s="121"/>
      <c r="JQM2056" s="122"/>
      <c r="JQN2056" s="121"/>
      <c r="JQO2056" s="122"/>
      <c r="JQP2056" s="121"/>
      <c r="JQQ2056" s="122"/>
      <c r="JQR2056" s="121"/>
      <c r="JQS2056" s="122"/>
      <c r="JQT2056" s="121"/>
      <c r="JQU2056" s="122"/>
      <c r="JQV2056" s="121"/>
      <c r="JQW2056" s="122"/>
      <c r="JQX2056" s="121"/>
      <c r="JQY2056" s="122"/>
      <c r="JQZ2056" s="121"/>
      <c r="JRA2056" s="122"/>
      <c r="JRB2056" s="121"/>
      <c r="JRC2056" s="122"/>
      <c r="JRD2056" s="121"/>
      <c r="JRE2056" s="122"/>
      <c r="JRF2056" s="121"/>
      <c r="JRG2056" s="122"/>
      <c r="JRH2056" s="121"/>
      <c r="JRI2056" s="122"/>
      <c r="JRJ2056" s="121"/>
      <c r="JRK2056" s="122"/>
      <c r="JRL2056" s="121"/>
      <c r="JRM2056" s="122"/>
      <c r="JRN2056" s="121"/>
      <c r="JRO2056" s="122"/>
      <c r="JRP2056" s="121"/>
      <c r="JRQ2056" s="122"/>
      <c r="JRR2056" s="121"/>
      <c r="JRS2056" s="122"/>
      <c r="JRT2056" s="121"/>
      <c r="JRU2056" s="122"/>
      <c r="JRV2056" s="121"/>
      <c r="JRW2056" s="122"/>
      <c r="JRX2056" s="121"/>
      <c r="JRY2056" s="122"/>
      <c r="JRZ2056" s="121"/>
      <c r="JSA2056" s="122"/>
      <c r="JSB2056" s="121"/>
      <c r="JSC2056" s="122"/>
      <c r="JSD2056" s="121"/>
      <c r="JSE2056" s="122"/>
      <c r="JSF2056" s="121"/>
      <c r="JSG2056" s="122"/>
      <c r="JSH2056" s="121"/>
      <c r="JSI2056" s="122"/>
      <c r="JSJ2056" s="121"/>
      <c r="JSK2056" s="122"/>
      <c r="JSL2056" s="121"/>
      <c r="JSM2056" s="122"/>
      <c r="JSN2056" s="121"/>
      <c r="JSO2056" s="122"/>
      <c r="JSP2056" s="121"/>
      <c r="JSQ2056" s="122"/>
      <c r="JSR2056" s="121"/>
      <c r="JSS2056" s="122"/>
      <c r="JST2056" s="121"/>
      <c r="JSU2056" s="122"/>
      <c r="JSV2056" s="121"/>
      <c r="JSW2056" s="122"/>
      <c r="JSX2056" s="121"/>
      <c r="JSY2056" s="122"/>
      <c r="JSZ2056" s="121"/>
      <c r="JTA2056" s="122"/>
      <c r="JTB2056" s="121"/>
      <c r="JTC2056" s="122"/>
      <c r="JTD2056" s="121"/>
      <c r="JTE2056" s="122"/>
      <c r="JTF2056" s="121"/>
      <c r="JTG2056" s="122"/>
      <c r="JTH2056" s="121"/>
      <c r="JTI2056" s="122"/>
      <c r="JTJ2056" s="121"/>
      <c r="JTK2056" s="122"/>
      <c r="JTL2056" s="121"/>
      <c r="JTM2056" s="122"/>
      <c r="JTN2056" s="121"/>
      <c r="JTO2056" s="122"/>
      <c r="JTP2056" s="121"/>
      <c r="JTQ2056" s="122"/>
      <c r="JTR2056" s="121"/>
      <c r="JTS2056" s="122"/>
      <c r="JTT2056" s="121"/>
      <c r="JTU2056" s="122"/>
      <c r="JTV2056" s="121"/>
      <c r="JTW2056" s="122"/>
      <c r="JTX2056" s="121"/>
      <c r="JTY2056" s="122"/>
      <c r="JTZ2056" s="121"/>
      <c r="JUA2056" s="122"/>
      <c r="JUB2056" s="121"/>
      <c r="JUC2056" s="122"/>
      <c r="JUD2056" s="121"/>
      <c r="JUE2056" s="122"/>
      <c r="JUF2056" s="121"/>
      <c r="JUG2056" s="122"/>
      <c r="JUH2056" s="121"/>
      <c r="JUI2056" s="122"/>
      <c r="JUJ2056" s="121"/>
      <c r="JUK2056" s="122"/>
      <c r="JUL2056" s="121"/>
      <c r="JUM2056" s="122"/>
      <c r="JUN2056" s="121"/>
      <c r="JUO2056" s="122"/>
      <c r="JUP2056" s="121"/>
      <c r="JUQ2056" s="122"/>
      <c r="JUR2056" s="121"/>
      <c r="JUS2056" s="122"/>
      <c r="JUT2056" s="121"/>
      <c r="JUU2056" s="122"/>
      <c r="JUV2056" s="121"/>
      <c r="JUW2056" s="122"/>
      <c r="JUX2056" s="121"/>
      <c r="JUY2056" s="122"/>
      <c r="JUZ2056" s="121"/>
      <c r="JVA2056" s="122"/>
      <c r="JVB2056" s="121"/>
      <c r="JVC2056" s="122"/>
      <c r="JVD2056" s="121"/>
      <c r="JVE2056" s="122"/>
      <c r="JVF2056" s="121"/>
      <c r="JVG2056" s="122"/>
      <c r="JVH2056" s="121"/>
      <c r="JVI2056" s="122"/>
      <c r="JVJ2056" s="121"/>
      <c r="JVK2056" s="122"/>
      <c r="JVL2056" s="121"/>
      <c r="JVM2056" s="122"/>
      <c r="JVN2056" s="121"/>
      <c r="JVO2056" s="122"/>
      <c r="JVP2056" s="121"/>
      <c r="JVQ2056" s="122"/>
      <c r="JVR2056" s="121"/>
      <c r="JVS2056" s="122"/>
      <c r="JVT2056" s="121"/>
      <c r="JVU2056" s="122"/>
      <c r="JVV2056" s="121"/>
      <c r="JVW2056" s="122"/>
      <c r="JVX2056" s="121"/>
      <c r="JVY2056" s="122"/>
      <c r="JVZ2056" s="121"/>
      <c r="JWA2056" s="122"/>
      <c r="JWB2056" s="121"/>
      <c r="JWC2056" s="122"/>
      <c r="JWD2056" s="121"/>
      <c r="JWE2056" s="122"/>
      <c r="JWF2056" s="121"/>
      <c r="JWG2056" s="122"/>
      <c r="JWH2056" s="121"/>
      <c r="JWI2056" s="122"/>
      <c r="JWJ2056" s="121"/>
      <c r="JWK2056" s="122"/>
      <c r="JWL2056" s="121"/>
      <c r="JWM2056" s="122"/>
      <c r="JWN2056" s="121"/>
      <c r="JWO2056" s="122"/>
      <c r="JWP2056" s="121"/>
      <c r="JWQ2056" s="122"/>
      <c r="JWR2056" s="121"/>
      <c r="JWS2056" s="122"/>
      <c r="JWT2056" s="121"/>
      <c r="JWU2056" s="122"/>
      <c r="JWV2056" s="121"/>
      <c r="JWW2056" s="122"/>
      <c r="JWX2056" s="121"/>
      <c r="JWY2056" s="122"/>
      <c r="JWZ2056" s="121"/>
      <c r="JXA2056" s="122"/>
      <c r="JXB2056" s="121"/>
      <c r="JXC2056" s="122"/>
      <c r="JXD2056" s="121"/>
      <c r="JXE2056" s="122"/>
      <c r="JXF2056" s="121"/>
      <c r="JXG2056" s="122"/>
      <c r="JXH2056" s="121"/>
      <c r="JXI2056" s="122"/>
      <c r="JXJ2056" s="121"/>
      <c r="JXK2056" s="122"/>
      <c r="JXL2056" s="121"/>
      <c r="JXM2056" s="122"/>
      <c r="JXN2056" s="121"/>
      <c r="JXO2056" s="122"/>
      <c r="JXP2056" s="121"/>
      <c r="JXQ2056" s="122"/>
      <c r="JXR2056" s="121"/>
      <c r="JXS2056" s="122"/>
      <c r="JXT2056" s="121"/>
      <c r="JXU2056" s="122"/>
      <c r="JXV2056" s="121"/>
      <c r="JXW2056" s="122"/>
      <c r="JXX2056" s="121"/>
      <c r="JXY2056" s="122"/>
      <c r="JXZ2056" s="121"/>
      <c r="JYA2056" s="122"/>
      <c r="JYB2056" s="121"/>
      <c r="JYC2056" s="122"/>
      <c r="JYD2056" s="121"/>
      <c r="JYE2056" s="122"/>
      <c r="JYF2056" s="121"/>
      <c r="JYG2056" s="122"/>
      <c r="JYH2056" s="121"/>
      <c r="JYI2056" s="122"/>
      <c r="JYJ2056" s="121"/>
      <c r="JYK2056" s="122"/>
      <c r="JYL2056" s="121"/>
      <c r="JYM2056" s="122"/>
      <c r="JYN2056" s="121"/>
      <c r="JYO2056" s="122"/>
      <c r="JYP2056" s="121"/>
      <c r="JYQ2056" s="122"/>
      <c r="JYR2056" s="121"/>
      <c r="JYS2056" s="122"/>
      <c r="JYT2056" s="121"/>
      <c r="JYU2056" s="122"/>
      <c r="JYV2056" s="121"/>
      <c r="JYW2056" s="122"/>
      <c r="JYX2056" s="121"/>
      <c r="JYY2056" s="122"/>
      <c r="JYZ2056" s="121"/>
      <c r="JZA2056" s="122"/>
      <c r="JZB2056" s="121"/>
      <c r="JZC2056" s="122"/>
      <c r="JZD2056" s="121"/>
      <c r="JZE2056" s="122"/>
      <c r="JZF2056" s="121"/>
      <c r="JZG2056" s="122"/>
      <c r="JZH2056" s="121"/>
      <c r="JZI2056" s="122"/>
      <c r="JZJ2056" s="121"/>
      <c r="JZK2056" s="122"/>
      <c r="JZL2056" s="121"/>
      <c r="JZM2056" s="122"/>
      <c r="JZN2056" s="121"/>
      <c r="JZO2056" s="122"/>
      <c r="JZP2056" s="121"/>
      <c r="JZQ2056" s="122"/>
      <c r="JZR2056" s="121"/>
      <c r="JZS2056" s="122"/>
      <c r="JZT2056" s="121"/>
      <c r="JZU2056" s="122"/>
      <c r="JZV2056" s="121"/>
      <c r="JZW2056" s="122"/>
      <c r="JZX2056" s="121"/>
      <c r="JZY2056" s="122"/>
      <c r="JZZ2056" s="121"/>
      <c r="KAA2056" s="122"/>
      <c r="KAB2056" s="121"/>
      <c r="KAC2056" s="122"/>
      <c r="KAD2056" s="121"/>
      <c r="KAE2056" s="122"/>
      <c r="KAF2056" s="121"/>
      <c r="KAG2056" s="122"/>
      <c r="KAH2056" s="121"/>
      <c r="KAI2056" s="122"/>
      <c r="KAJ2056" s="121"/>
      <c r="KAK2056" s="122"/>
      <c r="KAL2056" s="121"/>
      <c r="KAM2056" s="122"/>
      <c r="KAN2056" s="121"/>
      <c r="KAO2056" s="122"/>
      <c r="KAP2056" s="121"/>
      <c r="KAQ2056" s="122"/>
      <c r="KAR2056" s="121"/>
      <c r="KAS2056" s="122"/>
      <c r="KAT2056" s="121"/>
      <c r="KAU2056" s="122"/>
      <c r="KAV2056" s="121"/>
      <c r="KAW2056" s="122"/>
      <c r="KAX2056" s="121"/>
      <c r="KAY2056" s="122"/>
      <c r="KAZ2056" s="121"/>
      <c r="KBA2056" s="122"/>
      <c r="KBB2056" s="121"/>
      <c r="KBC2056" s="122"/>
      <c r="KBD2056" s="121"/>
      <c r="KBE2056" s="122"/>
      <c r="KBF2056" s="121"/>
      <c r="KBG2056" s="122"/>
      <c r="KBH2056" s="121"/>
      <c r="KBI2056" s="122"/>
      <c r="KBJ2056" s="121"/>
      <c r="KBK2056" s="122"/>
      <c r="KBL2056" s="121"/>
      <c r="KBM2056" s="122"/>
      <c r="KBN2056" s="121"/>
      <c r="KBO2056" s="122"/>
      <c r="KBP2056" s="121"/>
      <c r="KBQ2056" s="122"/>
      <c r="KBR2056" s="121"/>
      <c r="KBS2056" s="122"/>
      <c r="KBT2056" s="121"/>
      <c r="KBU2056" s="122"/>
      <c r="KBV2056" s="121"/>
      <c r="KBW2056" s="122"/>
      <c r="KBX2056" s="121"/>
      <c r="KBY2056" s="122"/>
      <c r="KBZ2056" s="121"/>
      <c r="KCA2056" s="122"/>
      <c r="KCB2056" s="121"/>
      <c r="KCC2056" s="122"/>
      <c r="KCD2056" s="121"/>
      <c r="KCE2056" s="122"/>
      <c r="KCF2056" s="121"/>
      <c r="KCG2056" s="122"/>
      <c r="KCH2056" s="121"/>
      <c r="KCI2056" s="122"/>
      <c r="KCJ2056" s="121"/>
      <c r="KCK2056" s="122"/>
      <c r="KCL2056" s="121"/>
      <c r="KCM2056" s="122"/>
      <c r="KCN2056" s="121"/>
      <c r="KCO2056" s="122"/>
      <c r="KCP2056" s="121"/>
      <c r="KCQ2056" s="122"/>
      <c r="KCR2056" s="121"/>
      <c r="KCS2056" s="122"/>
      <c r="KCT2056" s="121"/>
      <c r="KCU2056" s="122"/>
      <c r="KCV2056" s="121"/>
      <c r="KCW2056" s="122"/>
      <c r="KCX2056" s="121"/>
      <c r="KCY2056" s="122"/>
      <c r="KCZ2056" s="121"/>
      <c r="KDA2056" s="122"/>
      <c r="KDB2056" s="121"/>
      <c r="KDC2056" s="122"/>
      <c r="KDD2056" s="121"/>
      <c r="KDE2056" s="122"/>
      <c r="KDF2056" s="121"/>
      <c r="KDG2056" s="122"/>
      <c r="KDH2056" s="121"/>
      <c r="KDI2056" s="122"/>
      <c r="KDJ2056" s="121"/>
      <c r="KDK2056" s="122"/>
      <c r="KDL2056" s="121"/>
      <c r="KDM2056" s="122"/>
      <c r="KDN2056" s="121"/>
      <c r="KDO2056" s="122"/>
      <c r="KDP2056" s="121"/>
      <c r="KDQ2056" s="122"/>
      <c r="KDR2056" s="121"/>
      <c r="KDS2056" s="122"/>
      <c r="KDT2056" s="121"/>
      <c r="KDU2056" s="122"/>
      <c r="KDV2056" s="121"/>
      <c r="KDW2056" s="122"/>
      <c r="KDX2056" s="121"/>
      <c r="KDY2056" s="122"/>
      <c r="KDZ2056" s="121"/>
      <c r="KEA2056" s="122"/>
      <c r="KEB2056" s="121"/>
      <c r="KEC2056" s="122"/>
      <c r="KED2056" s="121"/>
      <c r="KEE2056" s="122"/>
      <c r="KEF2056" s="121"/>
      <c r="KEG2056" s="122"/>
      <c r="KEH2056" s="121"/>
      <c r="KEI2056" s="122"/>
      <c r="KEJ2056" s="121"/>
      <c r="KEK2056" s="122"/>
      <c r="KEL2056" s="121"/>
      <c r="KEM2056" s="122"/>
      <c r="KEN2056" s="121"/>
      <c r="KEO2056" s="122"/>
      <c r="KEP2056" s="121"/>
      <c r="KEQ2056" s="122"/>
      <c r="KER2056" s="121"/>
      <c r="KES2056" s="122"/>
      <c r="KET2056" s="121"/>
      <c r="KEU2056" s="122"/>
      <c r="KEV2056" s="121"/>
      <c r="KEW2056" s="122"/>
      <c r="KEX2056" s="121"/>
      <c r="KEY2056" s="122"/>
      <c r="KEZ2056" s="121"/>
      <c r="KFA2056" s="122"/>
      <c r="KFB2056" s="121"/>
      <c r="KFC2056" s="122"/>
      <c r="KFD2056" s="121"/>
      <c r="KFE2056" s="122"/>
      <c r="KFF2056" s="121"/>
      <c r="KFG2056" s="122"/>
      <c r="KFH2056" s="121"/>
      <c r="KFI2056" s="122"/>
      <c r="KFJ2056" s="121"/>
      <c r="KFK2056" s="122"/>
      <c r="KFL2056" s="121"/>
      <c r="KFM2056" s="122"/>
      <c r="KFN2056" s="121"/>
      <c r="KFO2056" s="122"/>
      <c r="KFP2056" s="121"/>
      <c r="KFQ2056" s="122"/>
      <c r="KFR2056" s="121"/>
      <c r="KFS2056" s="122"/>
      <c r="KFT2056" s="121"/>
      <c r="KFU2056" s="122"/>
      <c r="KFV2056" s="121"/>
      <c r="KFW2056" s="122"/>
      <c r="KFX2056" s="121"/>
      <c r="KFY2056" s="122"/>
      <c r="KFZ2056" s="121"/>
      <c r="KGA2056" s="122"/>
      <c r="KGB2056" s="121"/>
      <c r="KGC2056" s="122"/>
      <c r="KGD2056" s="121"/>
      <c r="KGE2056" s="122"/>
      <c r="KGF2056" s="121"/>
      <c r="KGG2056" s="122"/>
      <c r="KGH2056" s="121"/>
      <c r="KGI2056" s="122"/>
      <c r="KGJ2056" s="121"/>
      <c r="KGK2056" s="122"/>
      <c r="KGL2056" s="121"/>
      <c r="KGM2056" s="122"/>
      <c r="KGN2056" s="121"/>
      <c r="KGO2056" s="122"/>
      <c r="KGP2056" s="121"/>
      <c r="KGQ2056" s="122"/>
      <c r="KGR2056" s="121"/>
      <c r="KGS2056" s="122"/>
      <c r="KGT2056" s="121"/>
      <c r="KGU2056" s="122"/>
      <c r="KGV2056" s="121"/>
      <c r="KGW2056" s="122"/>
      <c r="KGX2056" s="121"/>
      <c r="KGY2056" s="122"/>
      <c r="KGZ2056" s="121"/>
      <c r="KHA2056" s="122"/>
      <c r="KHB2056" s="121"/>
      <c r="KHC2056" s="122"/>
      <c r="KHD2056" s="121"/>
      <c r="KHE2056" s="122"/>
      <c r="KHF2056" s="121"/>
      <c r="KHG2056" s="122"/>
      <c r="KHH2056" s="121"/>
      <c r="KHI2056" s="122"/>
      <c r="KHJ2056" s="121"/>
      <c r="KHK2056" s="122"/>
      <c r="KHL2056" s="121"/>
      <c r="KHM2056" s="122"/>
      <c r="KHN2056" s="121"/>
      <c r="KHO2056" s="122"/>
      <c r="KHP2056" s="121"/>
      <c r="KHQ2056" s="122"/>
      <c r="KHR2056" s="121"/>
      <c r="KHS2056" s="122"/>
      <c r="KHT2056" s="121"/>
      <c r="KHU2056" s="122"/>
      <c r="KHV2056" s="121"/>
      <c r="KHW2056" s="122"/>
      <c r="KHX2056" s="121"/>
      <c r="KHY2056" s="122"/>
      <c r="KHZ2056" s="121"/>
      <c r="KIA2056" s="122"/>
      <c r="KIB2056" s="121"/>
      <c r="KIC2056" s="122"/>
      <c r="KID2056" s="121"/>
      <c r="KIE2056" s="122"/>
      <c r="KIF2056" s="121"/>
      <c r="KIG2056" s="122"/>
      <c r="KIH2056" s="121"/>
      <c r="KII2056" s="122"/>
      <c r="KIJ2056" s="121"/>
      <c r="KIK2056" s="122"/>
      <c r="KIL2056" s="121"/>
      <c r="KIM2056" s="122"/>
      <c r="KIN2056" s="121"/>
      <c r="KIO2056" s="122"/>
      <c r="KIP2056" s="121"/>
      <c r="KIQ2056" s="122"/>
      <c r="KIR2056" s="121"/>
      <c r="KIS2056" s="122"/>
      <c r="KIT2056" s="121"/>
      <c r="KIU2056" s="122"/>
      <c r="KIV2056" s="121"/>
      <c r="KIW2056" s="122"/>
      <c r="KIX2056" s="121"/>
      <c r="KIY2056" s="122"/>
      <c r="KIZ2056" s="121"/>
      <c r="KJA2056" s="122"/>
      <c r="KJB2056" s="121"/>
      <c r="KJC2056" s="122"/>
      <c r="KJD2056" s="121"/>
      <c r="KJE2056" s="122"/>
      <c r="KJF2056" s="121"/>
      <c r="KJG2056" s="122"/>
      <c r="KJH2056" s="121"/>
      <c r="KJI2056" s="122"/>
      <c r="KJJ2056" s="121"/>
      <c r="KJK2056" s="122"/>
      <c r="KJL2056" s="121"/>
      <c r="KJM2056" s="122"/>
      <c r="KJN2056" s="121"/>
      <c r="KJO2056" s="122"/>
      <c r="KJP2056" s="121"/>
      <c r="KJQ2056" s="122"/>
      <c r="KJR2056" s="121"/>
      <c r="KJS2056" s="122"/>
      <c r="KJT2056" s="121"/>
      <c r="KJU2056" s="122"/>
      <c r="KJV2056" s="121"/>
      <c r="KJW2056" s="122"/>
      <c r="KJX2056" s="121"/>
      <c r="KJY2056" s="122"/>
      <c r="KJZ2056" s="121"/>
      <c r="KKA2056" s="122"/>
      <c r="KKB2056" s="121"/>
      <c r="KKC2056" s="122"/>
      <c r="KKD2056" s="121"/>
      <c r="KKE2056" s="122"/>
      <c r="KKF2056" s="121"/>
      <c r="KKG2056" s="122"/>
      <c r="KKH2056" s="121"/>
      <c r="KKI2056" s="122"/>
      <c r="KKJ2056" s="121"/>
      <c r="KKK2056" s="122"/>
      <c r="KKL2056" s="121"/>
      <c r="KKM2056" s="122"/>
      <c r="KKN2056" s="121"/>
      <c r="KKO2056" s="122"/>
      <c r="KKP2056" s="121"/>
      <c r="KKQ2056" s="122"/>
      <c r="KKR2056" s="121"/>
      <c r="KKS2056" s="122"/>
      <c r="KKT2056" s="121"/>
      <c r="KKU2056" s="122"/>
      <c r="KKV2056" s="121"/>
      <c r="KKW2056" s="122"/>
      <c r="KKX2056" s="121"/>
      <c r="KKY2056" s="122"/>
      <c r="KKZ2056" s="121"/>
      <c r="KLA2056" s="122"/>
      <c r="KLB2056" s="121"/>
      <c r="KLC2056" s="122"/>
      <c r="KLD2056" s="121"/>
      <c r="KLE2056" s="122"/>
      <c r="KLF2056" s="121"/>
      <c r="KLG2056" s="122"/>
      <c r="KLH2056" s="121"/>
      <c r="KLI2056" s="122"/>
      <c r="KLJ2056" s="121"/>
      <c r="KLK2056" s="122"/>
      <c r="KLL2056" s="121"/>
      <c r="KLM2056" s="122"/>
      <c r="KLN2056" s="121"/>
      <c r="KLO2056" s="122"/>
      <c r="KLP2056" s="121"/>
      <c r="KLQ2056" s="122"/>
      <c r="KLR2056" s="121"/>
      <c r="KLS2056" s="122"/>
      <c r="KLT2056" s="121"/>
      <c r="KLU2056" s="122"/>
      <c r="KLV2056" s="121"/>
      <c r="KLW2056" s="122"/>
      <c r="KLX2056" s="121"/>
      <c r="KLY2056" s="122"/>
      <c r="KLZ2056" s="121"/>
      <c r="KMA2056" s="122"/>
      <c r="KMB2056" s="121"/>
      <c r="KMC2056" s="122"/>
      <c r="KMD2056" s="121"/>
      <c r="KME2056" s="122"/>
      <c r="KMF2056" s="121"/>
      <c r="KMG2056" s="122"/>
      <c r="KMH2056" s="121"/>
      <c r="KMI2056" s="122"/>
      <c r="KMJ2056" s="121"/>
      <c r="KMK2056" s="122"/>
      <c r="KML2056" s="121"/>
      <c r="KMM2056" s="122"/>
      <c r="KMN2056" s="121"/>
      <c r="KMO2056" s="122"/>
      <c r="KMP2056" s="121"/>
      <c r="KMQ2056" s="122"/>
      <c r="KMR2056" s="121"/>
      <c r="KMS2056" s="122"/>
      <c r="KMT2056" s="121"/>
      <c r="KMU2056" s="122"/>
      <c r="KMV2056" s="121"/>
      <c r="KMW2056" s="122"/>
      <c r="KMX2056" s="121"/>
      <c r="KMY2056" s="122"/>
      <c r="KMZ2056" s="121"/>
      <c r="KNA2056" s="122"/>
      <c r="KNB2056" s="121"/>
      <c r="KNC2056" s="122"/>
      <c r="KND2056" s="121"/>
      <c r="KNE2056" s="122"/>
      <c r="KNF2056" s="121"/>
      <c r="KNG2056" s="122"/>
      <c r="KNH2056" s="121"/>
      <c r="KNI2056" s="122"/>
      <c r="KNJ2056" s="121"/>
      <c r="KNK2056" s="122"/>
      <c r="KNL2056" s="121"/>
      <c r="KNM2056" s="122"/>
      <c r="KNN2056" s="121"/>
      <c r="KNO2056" s="122"/>
      <c r="KNP2056" s="121"/>
      <c r="KNQ2056" s="122"/>
      <c r="KNR2056" s="121"/>
      <c r="KNS2056" s="122"/>
      <c r="KNT2056" s="121"/>
      <c r="KNU2056" s="122"/>
      <c r="KNV2056" s="121"/>
      <c r="KNW2056" s="122"/>
      <c r="KNX2056" s="121"/>
      <c r="KNY2056" s="122"/>
      <c r="KNZ2056" s="121"/>
      <c r="KOA2056" s="122"/>
      <c r="KOB2056" s="121"/>
      <c r="KOC2056" s="122"/>
      <c r="KOD2056" s="121"/>
      <c r="KOE2056" s="122"/>
      <c r="KOF2056" s="121"/>
      <c r="KOG2056" s="122"/>
      <c r="KOH2056" s="121"/>
      <c r="KOI2056" s="122"/>
      <c r="KOJ2056" s="121"/>
      <c r="KOK2056" s="122"/>
      <c r="KOL2056" s="121"/>
      <c r="KOM2056" s="122"/>
      <c r="KON2056" s="121"/>
      <c r="KOO2056" s="122"/>
      <c r="KOP2056" s="121"/>
      <c r="KOQ2056" s="122"/>
      <c r="KOR2056" s="121"/>
      <c r="KOS2056" s="122"/>
      <c r="KOT2056" s="121"/>
      <c r="KOU2056" s="122"/>
      <c r="KOV2056" s="121"/>
      <c r="KOW2056" s="122"/>
      <c r="KOX2056" s="121"/>
      <c r="KOY2056" s="122"/>
      <c r="KOZ2056" s="121"/>
      <c r="KPA2056" s="122"/>
      <c r="KPB2056" s="121"/>
      <c r="KPC2056" s="122"/>
      <c r="KPD2056" s="121"/>
      <c r="KPE2056" s="122"/>
      <c r="KPF2056" s="121"/>
      <c r="KPG2056" s="122"/>
      <c r="KPH2056" s="121"/>
      <c r="KPI2056" s="122"/>
      <c r="KPJ2056" s="121"/>
      <c r="KPK2056" s="122"/>
      <c r="KPL2056" s="121"/>
      <c r="KPM2056" s="122"/>
      <c r="KPN2056" s="121"/>
      <c r="KPO2056" s="122"/>
      <c r="KPP2056" s="121"/>
      <c r="KPQ2056" s="122"/>
      <c r="KPR2056" s="121"/>
      <c r="KPS2056" s="122"/>
      <c r="KPT2056" s="121"/>
      <c r="KPU2056" s="122"/>
      <c r="KPV2056" s="121"/>
      <c r="KPW2056" s="122"/>
      <c r="KPX2056" s="121"/>
      <c r="KPY2056" s="122"/>
      <c r="KPZ2056" s="121"/>
      <c r="KQA2056" s="122"/>
      <c r="KQB2056" s="121"/>
      <c r="KQC2056" s="122"/>
      <c r="KQD2056" s="121"/>
      <c r="KQE2056" s="122"/>
      <c r="KQF2056" s="121"/>
      <c r="KQG2056" s="122"/>
      <c r="KQH2056" s="121"/>
      <c r="KQI2056" s="122"/>
      <c r="KQJ2056" s="121"/>
      <c r="KQK2056" s="122"/>
      <c r="KQL2056" s="121"/>
      <c r="KQM2056" s="122"/>
      <c r="KQN2056" s="121"/>
      <c r="KQO2056" s="122"/>
      <c r="KQP2056" s="121"/>
      <c r="KQQ2056" s="122"/>
      <c r="KQR2056" s="121"/>
      <c r="KQS2056" s="122"/>
      <c r="KQT2056" s="121"/>
      <c r="KQU2056" s="122"/>
      <c r="KQV2056" s="121"/>
      <c r="KQW2056" s="122"/>
      <c r="KQX2056" s="121"/>
      <c r="KQY2056" s="122"/>
      <c r="KQZ2056" s="121"/>
      <c r="KRA2056" s="122"/>
      <c r="KRB2056" s="121"/>
      <c r="KRC2056" s="122"/>
      <c r="KRD2056" s="121"/>
      <c r="KRE2056" s="122"/>
      <c r="KRF2056" s="121"/>
      <c r="KRG2056" s="122"/>
      <c r="KRH2056" s="121"/>
      <c r="KRI2056" s="122"/>
      <c r="KRJ2056" s="121"/>
      <c r="KRK2056" s="122"/>
      <c r="KRL2056" s="121"/>
      <c r="KRM2056" s="122"/>
      <c r="KRN2056" s="121"/>
      <c r="KRO2056" s="122"/>
      <c r="KRP2056" s="121"/>
      <c r="KRQ2056" s="122"/>
      <c r="KRR2056" s="121"/>
      <c r="KRS2056" s="122"/>
      <c r="KRT2056" s="121"/>
      <c r="KRU2056" s="122"/>
      <c r="KRV2056" s="121"/>
      <c r="KRW2056" s="122"/>
      <c r="KRX2056" s="121"/>
      <c r="KRY2056" s="122"/>
      <c r="KRZ2056" s="121"/>
      <c r="KSA2056" s="122"/>
      <c r="KSB2056" s="121"/>
      <c r="KSC2056" s="122"/>
      <c r="KSD2056" s="121"/>
      <c r="KSE2056" s="122"/>
      <c r="KSF2056" s="121"/>
      <c r="KSG2056" s="122"/>
      <c r="KSH2056" s="121"/>
      <c r="KSI2056" s="122"/>
      <c r="KSJ2056" s="121"/>
      <c r="KSK2056" s="122"/>
      <c r="KSL2056" s="121"/>
      <c r="KSM2056" s="122"/>
      <c r="KSN2056" s="121"/>
      <c r="KSO2056" s="122"/>
      <c r="KSP2056" s="121"/>
      <c r="KSQ2056" s="122"/>
      <c r="KSR2056" s="121"/>
      <c r="KSS2056" s="122"/>
      <c r="KST2056" s="121"/>
      <c r="KSU2056" s="122"/>
      <c r="KSV2056" s="121"/>
      <c r="KSW2056" s="122"/>
      <c r="KSX2056" s="121"/>
      <c r="KSY2056" s="122"/>
      <c r="KSZ2056" s="121"/>
      <c r="KTA2056" s="122"/>
      <c r="KTB2056" s="121"/>
      <c r="KTC2056" s="122"/>
      <c r="KTD2056" s="121"/>
      <c r="KTE2056" s="122"/>
      <c r="KTF2056" s="121"/>
      <c r="KTG2056" s="122"/>
      <c r="KTH2056" s="121"/>
      <c r="KTI2056" s="122"/>
      <c r="KTJ2056" s="121"/>
      <c r="KTK2056" s="122"/>
      <c r="KTL2056" s="121"/>
      <c r="KTM2056" s="122"/>
      <c r="KTN2056" s="121"/>
      <c r="KTO2056" s="122"/>
      <c r="KTP2056" s="121"/>
      <c r="KTQ2056" s="122"/>
      <c r="KTR2056" s="121"/>
      <c r="KTS2056" s="122"/>
      <c r="KTT2056" s="121"/>
      <c r="KTU2056" s="122"/>
      <c r="KTV2056" s="121"/>
      <c r="KTW2056" s="122"/>
      <c r="KTX2056" s="121"/>
      <c r="KTY2056" s="122"/>
      <c r="KTZ2056" s="121"/>
      <c r="KUA2056" s="122"/>
      <c r="KUB2056" s="121"/>
      <c r="KUC2056" s="122"/>
      <c r="KUD2056" s="121"/>
      <c r="KUE2056" s="122"/>
      <c r="KUF2056" s="121"/>
      <c r="KUG2056" s="122"/>
      <c r="KUH2056" s="121"/>
      <c r="KUI2056" s="122"/>
      <c r="KUJ2056" s="121"/>
      <c r="KUK2056" s="122"/>
      <c r="KUL2056" s="121"/>
      <c r="KUM2056" s="122"/>
      <c r="KUN2056" s="121"/>
      <c r="KUO2056" s="122"/>
      <c r="KUP2056" s="121"/>
      <c r="KUQ2056" s="122"/>
      <c r="KUR2056" s="121"/>
      <c r="KUS2056" s="122"/>
      <c r="KUT2056" s="121"/>
      <c r="KUU2056" s="122"/>
      <c r="KUV2056" s="121"/>
      <c r="KUW2056" s="122"/>
      <c r="KUX2056" s="121"/>
      <c r="KUY2056" s="122"/>
      <c r="KUZ2056" s="121"/>
      <c r="KVA2056" s="122"/>
      <c r="KVB2056" s="121"/>
      <c r="KVC2056" s="122"/>
      <c r="KVD2056" s="121"/>
      <c r="KVE2056" s="122"/>
      <c r="KVF2056" s="121"/>
      <c r="KVG2056" s="122"/>
      <c r="KVH2056" s="121"/>
      <c r="KVI2056" s="122"/>
      <c r="KVJ2056" s="121"/>
      <c r="KVK2056" s="122"/>
      <c r="KVL2056" s="121"/>
      <c r="KVM2056" s="122"/>
      <c r="KVN2056" s="121"/>
      <c r="KVO2056" s="122"/>
      <c r="KVP2056" s="121"/>
      <c r="KVQ2056" s="122"/>
      <c r="KVR2056" s="121"/>
      <c r="KVS2056" s="122"/>
      <c r="KVT2056" s="121"/>
      <c r="KVU2056" s="122"/>
      <c r="KVV2056" s="121"/>
      <c r="KVW2056" s="122"/>
      <c r="KVX2056" s="121"/>
      <c r="KVY2056" s="122"/>
      <c r="KVZ2056" s="121"/>
      <c r="KWA2056" s="122"/>
      <c r="KWB2056" s="121"/>
      <c r="KWC2056" s="122"/>
      <c r="KWD2056" s="121"/>
      <c r="KWE2056" s="122"/>
      <c r="KWF2056" s="121"/>
      <c r="KWG2056" s="122"/>
      <c r="KWH2056" s="121"/>
      <c r="KWI2056" s="122"/>
      <c r="KWJ2056" s="121"/>
      <c r="KWK2056" s="122"/>
      <c r="KWL2056" s="121"/>
      <c r="KWM2056" s="122"/>
      <c r="KWN2056" s="121"/>
      <c r="KWO2056" s="122"/>
      <c r="KWP2056" s="121"/>
      <c r="KWQ2056" s="122"/>
      <c r="KWR2056" s="121"/>
      <c r="KWS2056" s="122"/>
      <c r="KWT2056" s="121"/>
      <c r="KWU2056" s="122"/>
      <c r="KWV2056" s="121"/>
      <c r="KWW2056" s="122"/>
      <c r="KWX2056" s="121"/>
      <c r="KWY2056" s="122"/>
      <c r="KWZ2056" s="121"/>
      <c r="KXA2056" s="122"/>
      <c r="KXB2056" s="121"/>
      <c r="KXC2056" s="122"/>
      <c r="KXD2056" s="121"/>
      <c r="KXE2056" s="122"/>
      <c r="KXF2056" s="121"/>
      <c r="KXG2056" s="122"/>
      <c r="KXH2056" s="121"/>
      <c r="KXI2056" s="122"/>
      <c r="KXJ2056" s="121"/>
      <c r="KXK2056" s="122"/>
      <c r="KXL2056" s="121"/>
      <c r="KXM2056" s="122"/>
      <c r="KXN2056" s="121"/>
      <c r="KXO2056" s="122"/>
      <c r="KXP2056" s="121"/>
      <c r="KXQ2056" s="122"/>
      <c r="KXR2056" s="121"/>
      <c r="KXS2056" s="122"/>
      <c r="KXT2056" s="121"/>
      <c r="KXU2056" s="122"/>
      <c r="KXV2056" s="121"/>
      <c r="KXW2056" s="122"/>
      <c r="KXX2056" s="121"/>
      <c r="KXY2056" s="122"/>
      <c r="KXZ2056" s="121"/>
      <c r="KYA2056" s="122"/>
      <c r="KYB2056" s="121"/>
      <c r="KYC2056" s="122"/>
      <c r="KYD2056" s="121"/>
      <c r="KYE2056" s="122"/>
      <c r="KYF2056" s="121"/>
      <c r="KYG2056" s="122"/>
      <c r="KYH2056" s="121"/>
      <c r="KYI2056" s="122"/>
      <c r="KYJ2056" s="121"/>
      <c r="KYK2056" s="122"/>
      <c r="KYL2056" s="121"/>
      <c r="KYM2056" s="122"/>
      <c r="KYN2056" s="121"/>
      <c r="KYO2056" s="122"/>
      <c r="KYP2056" s="121"/>
      <c r="KYQ2056" s="122"/>
      <c r="KYR2056" s="121"/>
      <c r="KYS2056" s="122"/>
      <c r="KYT2056" s="121"/>
      <c r="KYU2056" s="122"/>
      <c r="KYV2056" s="121"/>
      <c r="KYW2056" s="122"/>
      <c r="KYX2056" s="121"/>
      <c r="KYY2056" s="122"/>
      <c r="KYZ2056" s="121"/>
      <c r="KZA2056" s="122"/>
      <c r="KZB2056" s="121"/>
      <c r="KZC2056" s="122"/>
      <c r="KZD2056" s="121"/>
      <c r="KZE2056" s="122"/>
      <c r="KZF2056" s="121"/>
      <c r="KZG2056" s="122"/>
      <c r="KZH2056" s="121"/>
      <c r="KZI2056" s="122"/>
      <c r="KZJ2056" s="121"/>
      <c r="KZK2056" s="122"/>
      <c r="KZL2056" s="121"/>
      <c r="KZM2056" s="122"/>
      <c r="KZN2056" s="121"/>
      <c r="KZO2056" s="122"/>
      <c r="KZP2056" s="121"/>
      <c r="KZQ2056" s="122"/>
      <c r="KZR2056" s="121"/>
      <c r="KZS2056" s="122"/>
      <c r="KZT2056" s="121"/>
      <c r="KZU2056" s="122"/>
      <c r="KZV2056" s="121"/>
      <c r="KZW2056" s="122"/>
      <c r="KZX2056" s="121"/>
      <c r="KZY2056" s="122"/>
      <c r="KZZ2056" s="121"/>
      <c r="LAA2056" s="122"/>
      <c r="LAB2056" s="121"/>
      <c r="LAC2056" s="122"/>
      <c r="LAD2056" s="121"/>
      <c r="LAE2056" s="122"/>
      <c r="LAF2056" s="121"/>
      <c r="LAG2056" s="122"/>
      <c r="LAH2056" s="121"/>
      <c r="LAI2056" s="122"/>
      <c r="LAJ2056" s="121"/>
      <c r="LAK2056" s="122"/>
      <c r="LAL2056" s="121"/>
      <c r="LAM2056" s="122"/>
      <c r="LAN2056" s="121"/>
      <c r="LAO2056" s="122"/>
      <c r="LAP2056" s="121"/>
      <c r="LAQ2056" s="122"/>
      <c r="LAR2056" s="121"/>
      <c r="LAS2056" s="122"/>
      <c r="LAT2056" s="121"/>
      <c r="LAU2056" s="122"/>
      <c r="LAV2056" s="121"/>
      <c r="LAW2056" s="122"/>
      <c r="LAX2056" s="121"/>
      <c r="LAY2056" s="122"/>
      <c r="LAZ2056" s="121"/>
      <c r="LBA2056" s="122"/>
      <c r="LBB2056" s="121"/>
      <c r="LBC2056" s="122"/>
      <c r="LBD2056" s="121"/>
      <c r="LBE2056" s="122"/>
      <c r="LBF2056" s="121"/>
      <c r="LBG2056" s="122"/>
      <c r="LBH2056" s="121"/>
      <c r="LBI2056" s="122"/>
      <c r="LBJ2056" s="121"/>
      <c r="LBK2056" s="122"/>
      <c r="LBL2056" s="121"/>
      <c r="LBM2056" s="122"/>
      <c r="LBN2056" s="121"/>
      <c r="LBO2056" s="122"/>
      <c r="LBP2056" s="121"/>
      <c r="LBQ2056" s="122"/>
      <c r="LBR2056" s="121"/>
      <c r="LBS2056" s="122"/>
      <c r="LBT2056" s="121"/>
      <c r="LBU2056" s="122"/>
      <c r="LBV2056" s="121"/>
      <c r="LBW2056" s="122"/>
      <c r="LBX2056" s="121"/>
      <c r="LBY2056" s="122"/>
      <c r="LBZ2056" s="121"/>
      <c r="LCA2056" s="122"/>
      <c r="LCB2056" s="121"/>
      <c r="LCC2056" s="122"/>
      <c r="LCD2056" s="121"/>
      <c r="LCE2056" s="122"/>
      <c r="LCF2056" s="121"/>
      <c r="LCG2056" s="122"/>
      <c r="LCH2056" s="121"/>
      <c r="LCI2056" s="122"/>
      <c r="LCJ2056" s="121"/>
      <c r="LCK2056" s="122"/>
      <c r="LCL2056" s="121"/>
      <c r="LCM2056" s="122"/>
      <c r="LCN2056" s="121"/>
      <c r="LCO2056" s="122"/>
      <c r="LCP2056" s="121"/>
      <c r="LCQ2056" s="122"/>
      <c r="LCR2056" s="121"/>
      <c r="LCS2056" s="122"/>
      <c r="LCT2056" s="121"/>
      <c r="LCU2056" s="122"/>
      <c r="LCV2056" s="121"/>
      <c r="LCW2056" s="122"/>
      <c r="LCX2056" s="121"/>
      <c r="LCY2056" s="122"/>
      <c r="LCZ2056" s="121"/>
      <c r="LDA2056" s="122"/>
      <c r="LDB2056" s="121"/>
      <c r="LDC2056" s="122"/>
      <c r="LDD2056" s="121"/>
      <c r="LDE2056" s="122"/>
      <c r="LDF2056" s="121"/>
      <c r="LDG2056" s="122"/>
      <c r="LDH2056" s="121"/>
      <c r="LDI2056" s="122"/>
      <c r="LDJ2056" s="121"/>
      <c r="LDK2056" s="122"/>
      <c r="LDL2056" s="121"/>
      <c r="LDM2056" s="122"/>
      <c r="LDN2056" s="121"/>
      <c r="LDO2056" s="122"/>
      <c r="LDP2056" s="121"/>
      <c r="LDQ2056" s="122"/>
      <c r="LDR2056" s="121"/>
      <c r="LDS2056" s="122"/>
      <c r="LDT2056" s="121"/>
      <c r="LDU2056" s="122"/>
      <c r="LDV2056" s="121"/>
      <c r="LDW2056" s="122"/>
      <c r="LDX2056" s="121"/>
      <c r="LDY2056" s="122"/>
      <c r="LDZ2056" s="121"/>
      <c r="LEA2056" s="122"/>
      <c r="LEB2056" s="121"/>
      <c r="LEC2056" s="122"/>
      <c r="LED2056" s="121"/>
      <c r="LEE2056" s="122"/>
      <c r="LEF2056" s="121"/>
      <c r="LEG2056" s="122"/>
      <c r="LEH2056" s="121"/>
      <c r="LEI2056" s="122"/>
      <c r="LEJ2056" s="121"/>
      <c r="LEK2056" s="122"/>
      <c r="LEL2056" s="121"/>
      <c r="LEM2056" s="122"/>
      <c r="LEN2056" s="121"/>
      <c r="LEO2056" s="122"/>
      <c r="LEP2056" s="121"/>
      <c r="LEQ2056" s="122"/>
      <c r="LER2056" s="121"/>
      <c r="LES2056" s="122"/>
      <c r="LET2056" s="121"/>
      <c r="LEU2056" s="122"/>
      <c r="LEV2056" s="121"/>
      <c r="LEW2056" s="122"/>
      <c r="LEX2056" s="121"/>
      <c r="LEY2056" s="122"/>
      <c r="LEZ2056" s="121"/>
      <c r="LFA2056" s="122"/>
      <c r="LFB2056" s="121"/>
      <c r="LFC2056" s="122"/>
      <c r="LFD2056" s="121"/>
      <c r="LFE2056" s="122"/>
      <c r="LFF2056" s="121"/>
      <c r="LFG2056" s="122"/>
      <c r="LFH2056" s="121"/>
      <c r="LFI2056" s="122"/>
      <c r="LFJ2056" s="121"/>
      <c r="LFK2056" s="122"/>
      <c r="LFL2056" s="121"/>
      <c r="LFM2056" s="122"/>
      <c r="LFN2056" s="121"/>
      <c r="LFO2056" s="122"/>
      <c r="LFP2056" s="121"/>
      <c r="LFQ2056" s="122"/>
      <c r="LFR2056" s="121"/>
      <c r="LFS2056" s="122"/>
      <c r="LFT2056" s="121"/>
      <c r="LFU2056" s="122"/>
      <c r="LFV2056" s="121"/>
      <c r="LFW2056" s="122"/>
      <c r="LFX2056" s="121"/>
      <c r="LFY2056" s="122"/>
      <c r="LFZ2056" s="121"/>
      <c r="LGA2056" s="122"/>
      <c r="LGB2056" s="121"/>
      <c r="LGC2056" s="122"/>
      <c r="LGD2056" s="121"/>
      <c r="LGE2056" s="122"/>
      <c r="LGF2056" s="121"/>
      <c r="LGG2056" s="122"/>
      <c r="LGH2056" s="121"/>
      <c r="LGI2056" s="122"/>
      <c r="LGJ2056" s="121"/>
      <c r="LGK2056" s="122"/>
      <c r="LGL2056" s="121"/>
      <c r="LGM2056" s="122"/>
      <c r="LGN2056" s="121"/>
      <c r="LGO2056" s="122"/>
      <c r="LGP2056" s="121"/>
      <c r="LGQ2056" s="122"/>
      <c r="LGR2056" s="121"/>
      <c r="LGS2056" s="122"/>
      <c r="LGT2056" s="121"/>
      <c r="LGU2056" s="122"/>
      <c r="LGV2056" s="121"/>
      <c r="LGW2056" s="122"/>
      <c r="LGX2056" s="121"/>
      <c r="LGY2056" s="122"/>
      <c r="LGZ2056" s="121"/>
      <c r="LHA2056" s="122"/>
      <c r="LHB2056" s="121"/>
      <c r="LHC2056" s="122"/>
      <c r="LHD2056" s="121"/>
      <c r="LHE2056" s="122"/>
      <c r="LHF2056" s="121"/>
      <c r="LHG2056" s="122"/>
      <c r="LHH2056" s="121"/>
      <c r="LHI2056" s="122"/>
      <c r="LHJ2056" s="121"/>
      <c r="LHK2056" s="122"/>
      <c r="LHL2056" s="121"/>
      <c r="LHM2056" s="122"/>
      <c r="LHN2056" s="121"/>
      <c r="LHO2056" s="122"/>
      <c r="LHP2056" s="121"/>
      <c r="LHQ2056" s="122"/>
      <c r="LHR2056" s="121"/>
      <c r="LHS2056" s="122"/>
      <c r="LHT2056" s="121"/>
      <c r="LHU2056" s="122"/>
      <c r="LHV2056" s="121"/>
      <c r="LHW2056" s="122"/>
      <c r="LHX2056" s="121"/>
      <c r="LHY2056" s="122"/>
      <c r="LHZ2056" s="121"/>
      <c r="LIA2056" s="122"/>
      <c r="LIB2056" s="121"/>
      <c r="LIC2056" s="122"/>
      <c r="LID2056" s="121"/>
      <c r="LIE2056" s="122"/>
      <c r="LIF2056" s="121"/>
      <c r="LIG2056" s="122"/>
      <c r="LIH2056" s="121"/>
      <c r="LII2056" s="122"/>
      <c r="LIJ2056" s="121"/>
      <c r="LIK2056" s="122"/>
      <c r="LIL2056" s="121"/>
      <c r="LIM2056" s="122"/>
      <c r="LIN2056" s="121"/>
      <c r="LIO2056" s="122"/>
      <c r="LIP2056" s="121"/>
      <c r="LIQ2056" s="122"/>
      <c r="LIR2056" s="121"/>
      <c r="LIS2056" s="122"/>
      <c r="LIT2056" s="121"/>
      <c r="LIU2056" s="122"/>
      <c r="LIV2056" s="121"/>
      <c r="LIW2056" s="122"/>
      <c r="LIX2056" s="121"/>
      <c r="LIY2056" s="122"/>
      <c r="LIZ2056" s="121"/>
      <c r="LJA2056" s="122"/>
      <c r="LJB2056" s="121"/>
      <c r="LJC2056" s="122"/>
      <c r="LJD2056" s="121"/>
      <c r="LJE2056" s="122"/>
      <c r="LJF2056" s="121"/>
      <c r="LJG2056" s="122"/>
      <c r="LJH2056" s="121"/>
      <c r="LJI2056" s="122"/>
      <c r="LJJ2056" s="121"/>
      <c r="LJK2056" s="122"/>
      <c r="LJL2056" s="121"/>
      <c r="LJM2056" s="122"/>
      <c r="LJN2056" s="121"/>
      <c r="LJO2056" s="122"/>
      <c r="LJP2056" s="121"/>
      <c r="LJQ2056" s="122"/>
      <c r="LJR2056" s="121"/>
      <c r="LJS2056" s="122"/>
      <c r="LJT2056" s="121"/>
      <c r="LJU2056" s="122"/>
      <c r="LJV2056" s="121"/>
      <c r="LJW2056" s="122"/>
      <c r="LJX2056" s="121"/>
      <c r="LJY2056" s="122"/>
      <c r="LJZ2056" s="121"/>
      <c r="LKA2056" s="122"/>
      <c r="LKB2056" s="121"/>
      <c r="LKC2056" s="122"/>
      <c r="LKD2056" s="121"/>
      <c r="LKE2056" s="122"/>
      <c r="LKF2056" s="121"/>
      <c r="LKG2056" s="122"/>
      <c r="LKH2056" s="121"/>
      <c r="LKI2056" s="122"/>
      <c r="LKJ2056" s="121"/>
      <c r="LKK2056" s="122"/>
      <c r="LKL2056" s="121"/>
      <c r="LKM2056" s="122"/>
      <c r="LKN2056" s="121"/>
      <c r="LKO2056" s="122"/>
      <c r="LKP2056" s="121"/>
      <c r="LKQ2056" s="122"/>
      <c r="LKR2056" s="121"/>
      <c r="LKS2056" s="122"/>
      <c r="LKT2056" s="121"/>
      <c r="LKU2056" s="122"/>
      <c r="LKV2056" s="121"/>
      <c r="LKW2056" s="122"/>
      <c r="LKX2056" s="121"/>
      <c r="LKY2056" s="122"/>
      <c r="LKZ2056" s="121"/>
      <c r="LLA2056" s="122"/>
      <c r="LLB2056" s="121"/>
      <c r="LLC2056" s="122"/>
      <c r="LLD2056" s="121"/>
      <c r="LLE2056" s="122"/>
      <c r="LLF2056" s="121"/>
      <c r="LLG2056" s="122"/>
      <c r="LLH2056" s="121"/>
      <c r="LLI2056" s="122"/>
      <c r="LLJ2056" s="121"/>
      <c r="LLK2056" s="122"/>
      <c r="LLL2056" s="121"/>
      <c r="LLM2056" s="122"/>
      <c r="LLN2056" s="121"/>
      <c r="LLO2056" s="122"/>
      <c r="LLP2056" s="121"/>
      <c r="LLQ2056" s="122"/>
      <c r="LLR2056" s="121"/>
      <c r="LLS2056" s="122"/>
      <c r="LLT2056" s="121"/>
      <c r="LLU2056" s="122"/>
      <c r="LLV2056" s="121"/>
      <c r="LLW2056" s="122"/>
      <c r="LLX2056" s="121"/>
      <c r="LLY2056" s="122"/>
      <c r="LLZ2056" s="121"/>
      <c r="LMA2056" s="122"/>
      <c r="LMB2056" s="121"/>
      <c r="LMC2056" s="122"/>
      <c r="LMD2056" s="121"/>
      <c r="LME2056" s="122"/>
      <c r="LMF2056" s="121"/>
      <c r="LMG2056" s="122"/>
      <c r="LMH2056" s="121"/>
      <c r="LMI2056" s="122"/>
      <c r="LMJ2056" s="121"/>
      <c r="LMK2056" s="122"/>
      <c r="LML2056" s="121"/>
      <c r="LMM2056" s="122"/>
      <c r="LMN2056" s="121"/>
      <c r="LMO2056" s="122"/>
      <c r="LMP2056" s="121"/>
      <c r="LMQ2056" s="122"/>
      <c r="LMR2056" s="121"/>
      <c r="LMS2056" s="122"/>
      <c r="LMT2056" s="121"/>
      <c r="LMU2056" s="122"/>
      <c r="LMV2056" s="121"/>
      <c r="LMW2056" s="122"/>
      <c r="LMX2056" s="121"/>
      <c r="LMY2056" s="122"/>
      <c r="LMZ2056" s="121"/>
      <c r="LNA2056" s="122"/>
      <c r="LNB2056" s="121"/>
      <c r="LNC2056" s="122"/>
      <c r="LND2056" s="121"/>
      <c r="LNE2056" s="122"/>
      <c r="LNF2056" s="121"/>
      <c r="LNG2056" s="122"/>
      <c r="LNH2056" s="121"/>
      <c r="LNI2056" s="122"/>
      <c r="LNJ2056" s="121"/>
      <c r="LNK2056" s="122"/>
      <c r="LNL2056" s="121"/>
      <c r="LNM2056" s="122"/>
      <c r="LNN2056" s="121"/>
      <c r="LNO2056" s="122"/>
      <c r="LNP2056" s="121"/>
      <c r="LNQ2056" s="122"/>
      <c r="LNR2056" s="121"/>
      <c r="LNS2056" s="122"/>
      <c r="LNT2056" s="121"/>
      <c r="LNU2056" s="122"/>
      <c r="LNV2056" s="121"/>
      <c r="LNW2056" s="122"/>
      <c r="LNX2056" s="121"/>
      <c r="LNY2056" s="122"/>
      <c r="LNZ2056" s="121"/>
      <c r="LOA2056" s="122"/>
      <c r="LOB2056" s="121"/>
      <c r="LOC2056" s="122"/>
      <c r="LOD2056" s="121"/>
      <c r="LOE2056" s="122"/>
      <c r="LOF2056" s="121"/>
      <c r="LOG2056" s="122"/>
      <c r="LOH2056" s="121"/>
      <c r="LOI2056" s="122"/>
      <c r="LOJ2056" s="121"/>
      <c r="LOK2056" s="122"/>
      <c r="LOL2056" s="121"/>
      <c r="LOM2056" s="122"/>
      <c r="LON2056" s="121"/>
      <c r="LOO2056" s="122"/>
      <c r="LOP2056" s="121"/>
      <c r="LOQ2056" s="122"/>
      <c r="LOR2056" s="121"/>
      <c r="LOS2056" s="122"/>
      <c r="LOT2056" s="121"/>
      <c r="LOU2056" s="122"/>
      <c r="LOV2056" s="121"/>
      <c r="LOW2056" s="122"/>
      <c r="LOX2056" s="121"/>
      <c r="LOY2056" s="122"/>
      <c r="LOZ2056" s="121"/>
      <c r="LPA2056" s="122"/>
      <c r="LPB2056" s="121"/>
      <c r="LPC2056" s="122"/>
      <c r="LPD2056" s="121"/>
      <c r="LPE2056" s="122"/>
      <c r="LPF2056" s="121"/>
      <c r="LPG2056" s="122"/>
      <c r="LPH2056" s="121"/>
      <c r="LPI2056" s="122"/>
      <c r="LPJ2056" s="121"/>
      <c r="LPK2056" s="122"/>
      <c r="LPL2056" s="121"/>
      <c r="LPM2056" s="122"/>
      <c r="LPN2056" s="121"/>
      <c r="LPO2056" s="122"/>
      <c r="LPP2056" s="121"/>
      <c r="LPQ2056" s="122"/>
      <c r="LPR2056" s="121"/>
      <c r="LPS2056" s="122"/>
      <c r="LPT2056" s="121"/>
      <c r="LPU2056" s="122"/>
      <c r="LPV2056" s="121"/>
      <c r="LPW2056" s="122"/>
      <c r="LPX2056" s="121"/>
      <c r="LPY2056" s="122"/>
      <c r="LPZ2056" s="121"/>
      <c r="LQA2056" s="122"/>
      <c r="LQB2056" s="121"/>
      <c r="LQC2056" s="122"/>
      <c r="LQD2056" s="121"/>
      <c r="LQE2056" s="122"/>
      <c r="LQF2056" s="121"/>
      <c r="LQG2056" s="122"/>
      <c r="LQH2056" s="121"/>
      <c r="LQI2056" s="122"/>
      <c r="LQJ2056" s="121"/>
      <c r="LQK2056" s="122"/>
      <c r="LQL2056" s="121"/>
      <c r="LQM2056" s="122"/>
      <c r="LQN2056" s="121"/>
      <c r="LQO2056" s="122"/>
      <c r="LQP2056" s="121"/>
      <c r="LQQ2056" s="122"/>
      <c r="LQR2056" s="121"/>
      <c r="LQS2056" s="122"/>
      <c r="LQT2056" s="121"/>
      <c r="LQU2056" s="122"/>
      <c r="LQV2056" s="121"/>
      <c r="LQW2056" s="122"/>
      <c r="LQX2056" s="121"/>
      <c r="LQY2056" s="122"/>
      <c r="LQZ2056" s="121"/>
      <c r="LRA2056" s="122"/>
      <c r="LRB2056" s="121"/>
      <c r="LRC2056" s="122"/>
      <c r="LRD2056" s="121"/>
      <c r="LRE2056" s="122"/>
      <c r="LRF2056" s="121"/>
      <c r="LRG2056" s="122"/>
      <c r="LRH2056" s="121"/>
      <c r="LRI2056" s="122"/>
      <c r="LRJ2056" s="121"/>
      <c r="LRK2056" s="122"/>
      <c r="LRL2056" s="121"/>
      <c r="LRM2056" s="122"/>
      <c r="LRN2056" s="121"/>
      <c r="LRO2056" s="122"/>
      <c r="LRP2056" s="121"/>
      <c r="LRQ2056" s="122"/>
      <c r="LRR2056" s="121"/>
      <c r="LRS2056" s="122"/>
      <c r="LRT2056" s="121"/>
      <c r="LRU2056" s="122"/>
      <c r="LRV2056" s="121"/>
      <c r="LRW2056" s="122"/>
      <c r="LRX2056" s="121"/>
      <c r="LRY2056" s="122"/>
      <c r="LRZ2056" s="121"/>
      <c r="LSA2056" s="122"/>
      <c r="LSB2056" s="121"/>
      <c r="LSC2056" s="122"/>
      <c r="LSD2056" s="121"/>
      <c r="LSE2056" s="122"/>
      <c r="LSF2056" s="121"/>
      <c r="LSG2056" s="122"/>
      <c r="LSH2056" s="121"/>
      <c r="LSI2056" s="122"/>
      <c r="LSJ2056" s="121"/>
      <c r="LSK2056" s="122"/>
      <c r="LSL2056" s="121"/>
      <c r="LSM2056" s="122"/>
      <c r="LSN2056" s="121"/>
      <c r="LSO2056" s="122"/>
      <c r="LSP2056" s="121"/>
      <c r="LSQ2056" s="122"/>
      <c r="LSR2056" s="121"/>
      <c r="LSS2056" s="122"/>
      <c r="LST2056" s="121"/>
      <c r="LSU2056" s="122"/>
      <c r="LSV2056" s="121"/>
      <c r="LSW2056" s="122"/>
      <c r="LSX2056" s="121"/>
      <c r="LSY2056" s="122"/>
      <c r="LSZ2056" s="121"/>
      <c r="LTA2056" s="122"/>
      <c r="LTB2056" s="121"/>
      <c r="LTC2056" s="122"/>
      <c r="LTD2056" s="121"/>
      <c r="LTE2056" s="122"/>
      <c r="LTF2056" s="121"/>
      <c r="LTG2056" s="122"/>
      <c r="LTH2056" s="121"/>
      <c r="LTI2056" s="122"/>
      <c r="LTJ2056" s="121"/>
      <c r="LTK2056" s="122"/>
      <c r="LTL2056" s="121"/>
      <c r="LTM2056" s="122"/>
      <c r="LTN2056" s="121"/>
      <c r="LTO2056" s="122"/>
      <c r="LTP2056" s="121"/>
      <c r="LTQ2056" s="122"/>
      <c r="LTR2056" s="121"/>
      <c r="LTS2056" s="122"/>
      <c r="LTT2056" s="121"/>
      <c r="LTU2056" s="122"/>
      <c r="LTV2056" s="121"/>
      <c r="LTW2056" s="122"/>
      <c r="LTX2056" s="121"/>
      <c r="LTY2056" s="122"/>
      <c r="LTZ2056" s="121"/>
      <c r="LUA2056" s="122"/>
      <c r="LUB2056" s="121"/>
      <c r="LUC2056" s="122"/>
      <c r="LUD2056" s="121"/>
      <c r="LUE2056" s="122"/>
      <c r="LUF2056" s="121"/>
      <c r="LUG2056" s="122"/>
      <c r="LUH2056" s="121"/>
      <c r="LUI2056" s="122"/>
      <c r="LUJ2056" s="121"/>
      <c r="LUK2056" s="122"/>
      <c r="LUL2056" s="121"/>
      <c r="LUM2056" s="122"/>
      <c r="LUN2056" s="121"/>
      <c r="LUO2056" s="122"/>
      <c r="LUP2056" s="121"/>
      <c r="LUQ2056" s="122"/>
      <c r="LUR2056" s="121"/>
      <c r="LUS2056" s="122"/>
      <c r="LUT2056" s="121"/>
      <c r="LUU2056" s="122"/>
      <c r="LUV2056" s="121"/>
      <c r="LUW2056" s="122"/>
      <c r="LUX2056" s="121"/>
      <c r="LUY2056" s="122"/>
      <c r="LUZ2056" s="121"/>
      <c r="LVA2056" s="122"/>
      <c r="LVB2056" s="121"/>
      <c r="LVC2056" s="122"/>
      <c r="LVD2056" s="121"/>
      <c r="LVE2056" s="122"/>
      <c r="LVF2056" s="121"/>
      <c r="LVG2056" s="122"/>
      <c r="LVH2056" s="121"/>
      <c r="LVI2056" s="122"/>
      <c r="LVJ2056" s="121"/>
      <c r="LVK2056" s="122"/>
      <c r="LVL2056" s="121"/>
      <c r="LVM2056" s="122"/>
      <c r="LVN2056" s="121"/>
      <c r="LVO2056" s="122"/>
      <c r="LVP2056" s="121"/>
      <c r="LVQ2056" s="122"/>
      <c r="LVR2056" s="121"/>
      <c r="LVS2056" s="122"/>
      <c r="LVT2056" s="121"/>
      <c r="LVU2056" s="122"/>
      <c r="LVV2056" s="121"/>
      <c r="LVW2056" s="122"/>
      <c r="LVX2056" s="121"/>
      <c r="LVY2056" s="122"/>
      <c r="LVZ2056" s="121"/>
      <c r="LWA2056" s="122"/>
      <c r="LWB2056" s="121"/>
      <c r="LWC2056" s="122"/>
      <c r="LWD2056" s="121"/>
      <c r="LWE2056" s="122"/>
      <c r="LWF2056" s="121"/>
      <c r="LWG2056" s="122"/>
      <c r="LWH2056" s="121"/>
      <c r="LWI2056" s="122"/>
      <c r="LWJ2056" s="121"/>
      <c r="LWK2056" s="122"/>
      <c r="LWL2056" s="121"/>
      <c r="LWM2056" s="122"/>
      <c r="LWN2056" s="121"/>
      <c r="LWO2056" s="122"/>
      <c r="LWP2056" s="121"/>
      <c r="LWQ2056" s="122"/>
      <c r="LWR2056" s="121"/>
      <c r="LWS2056" s="122"/>
      <c r="LWT2056" s="121"/>
      <c r="LWU2056" s="122"/>
      <c r="LWV2056" s="121"/>
      <c r="LWW2056" s="122"/>
      <c r="LWX2056" s="121"/>
      <c r="LWY2056" s="122"/>
      <c r="LWZ2056" s="121"/>
      <c r="LXA2056" s="122"/>
      <c r="LXB2056" s="121"/>
      <c r="LXC2056" s="122"/>
      <c r="LXD2056" s="121"/>
      <c r="LXE2056" s="122"/>
      <c r="LXF2056" s="121"/>
      <c r="LXG2056" s="122"/>
      <c r="LXH2056" s="121"/>
      <c r="LXI2056" s="122"/>
      <c r="LXJ2056" s="121"/>
      <c r="LXK2056" s="122"/>
      <c r="LXL2056" s="121"/>
      <c r="LXM2056" s="122"/>
      <c r="LXN2056" s="121"/>
      <c r="LXO2056" s="122"/>
      <c r="LXP2056" s="121"/>
      <c r="LXQ2056" s="122"/>
      <c r="LXR2056" s="121"/>
      <c r="LXS2056" s="122"/>
      <c r="LXT2056" s="121"/>
      <c r="LXU2056" s="122"/>
      <c r="LXV2056" s="121"/>
      <c r="LXW2056" s="122"/>
      <c r="LXX2056" s="121"/>
      <c r="LXY2056" s="122"/>
      <c r="LXZ2056" s="121"/>
      <c r="LYA2056" s="122"/>
      <c r="LYB2056" s="121"/>
      <c r="LYC2056" s="122"/>
      <c r="LYD2056" s="121"/>
      <c r="LYE2056" s="122"/>
      <c r="LYF2056" s="121"/>
      <c r="LYG2056" s="122"/>
      <c r="LYH2056" s="121"/>
      <c r="LYI2056" s="122"/>
      <c r="LYJ2056" s="121"/>
      <c r="LYK2056" s="122"/>
      <c r="LYL2056" s="121"/>
      <c r="LYM2056" s="122"/>
      <c r="LYN2056" s="121"/>
      <c r="LYO2056" s="122"/>
      <c r="LYP2056" s="121"/>
      <c r="LYQ2056" s="122"/>
      <c r="LYR2056" s="121"/>
      <c r="LYS2056" s="122"/>
      <c r="LYT2056" s="121"/>
      <c r="LYU2056" s="122"/>
      <c r="LYV2056" s="121"/>
      <c r="LYW2056" s="122"/>
      <c r="LYX2056" s="121"/>
      <c r="LYY2056" s="122"/>
      <c r="LYZ2056" s="121"/>
      <c r="LZA2056" s="122"/>
      <c r="LZB2056" s="121"/>
      <c r="LZC2056" s="122"/>
      <c r="LZD2056" s="121"/>
      <c r="LZE2056" s="122"/>
      <c r="LZF2056" s="121"/>
      <c r="LZG2056" s="122"/>
      <c r="LZH2056" s="121"/>
      <c r="LZI2056" s="122"/>
      <c r="LZJ2056" s="121"/>
      <c r="LZK2056" s="122"/>
      <c r="LZL2056" s="121"/>
      <c r="LZM2056" s="122"/>
      <c r="LZN2056" s="121"/>
      <c r="LZO2056" s="122"/>
      <c r="LZP2056" s="121"/>
      <c r="LZQ2056" s="122"/>
      <c r="LZR2056" s="121"/>
      <c r="LZS2056" s="122"/>
      <c r="LZT2056" s="121"/>
      <c r="LZU2056" s="122"/>
      <c r="LZV2056" s="121"/>
      <c r="LZW2056" s="122"/>
      <c r="LZX2056" s="121"/>
      <c r="LZY2056" s="122"/>
      <c r="LZZ2056" s="121"/>
      <c r="MAA2056" s="122"/>
      <c r="MAB2056" s="121"/>
      <c r="MAC2056" s="122"/>
      <c r="MAD2056" s="121"/>
      <c r="MAE2056" s="122"/>
      <c r="MAF2056" s="121"/>
      <c r="MAG2056" s="122"/>
      <c r="MAH2056" s="121"/>
      <c r="MAI2056" s="122"/>
      <c r="MAJ2056" s="121"/>
      <c r="MAK2056" s="122"/>
      <c r="MAL2056" s="121"/>
      <c r="MAM2056" s="122"/>
      <c r="MAN2056" s="121"/>
      <c r="MAO2056" s="122"/>
      <c r="MAP2056" s="121"/>
      <c r="MAQ2056" s="122"/>
      <c r="MAR2056" s="121"/>
      <c r="MAS2056" s="122"/>
      <c r="MAT2056" s="121"/>
      <c r="MAU2056" s="122"/>
      <c r="MAV2056" s="121"/>
      <c r="MAW2056" s="122"/>
      <c r="MAX2056" s="121"/>
      <c r="MAY2056" s="122"/>
      <c r="MAZ2056" s="121"/>
      <c r="MBA2056" s="122"/>
      <c r="MBB2056" s="121"/>
      <c r="MBC2056" s="122"/>
      <c r="MBD2056" s="121"/>
      <c r="MBE2056" s="122"/>
      <c r="MBF2056" s="121"/>
      <c r="MBG2056" s="122"/>
      <c r="MBH2056" s="121"/>
      <c r="MBI2056" s="122"/>
      <c r="MBJ2056" s="121"/>
      <c r="MBK2056" s="122"/>
      <c r="MBL2056" s="121"/>
      <c r="MBM2056" s="122"/>
      <c r="MBN2056" s="121"/>
      <c r="MBO2056" s="122"/>
      <c r="MBP2056" s="121"/>
      <c r="MBQ2056" s="122"/>
      <c r="MBR2056" s="121"/>
      <c r="MBS2056" s="122"/>
      <c r="MBT2056" s="121"/>
      <c r="MBU2056" s="122"/>
      <c r="MBV2056" s="121"/>
      <c r="MBW2056" s="122"/>
      <c r="MBX2056" s="121"/>
      <c r="MBY2056" s="122"/>
      <c r="MBZ2056" s="121"/>
      <c r="MCA2056" s="122"/>
      <c r="MCB2056" s="121"/>
      <c r="MCC2056" s="122"/>
      <c r="MCD2056" s="121"/>
      <c r="MCE2056" s="122"/>
      <c r="MCF2056" s="121"/>
      <c r="MCG2056" s="122"/>
      <c r="MCH2056" s="121"/>
      <c r="MCI2056" s="122"/>
      <c r="MCJ2056" s="121"/>
      <c r="MCK2056" s="122"/>
      <c r="MCL2056" s="121"/>
      <c r="MCM2056" s="122"/>
      <c r="MCN2056" s="121"/>
      <c r="MCO2056" s="122"/>
      <c r="MCP2056" s="121"/>
      <c r="MCQ2056" s="122"/>
      <c r="MCR2056" s="121"/>
      <c r="MCS2056" s="122"/>
      <c r="MCT2056" s="121"/>
      <c r="MCU2056" s="122"/>
      <c r="MCV2056" s="121"/>
      <c r="MCW2056" s="122"/>
      <c r="MCX2056" s="121"/>
      <c r="MCY2056" s="122"/>
      <c r="MCZ2056" s="121"/>
      <c r="MDA2056" s="122"/>
      <c r="MDB2056" s="121"/>
      <c r="MDC2056" s="122"/>
      <c r="MDD2056" s="121"/>
      <c r="MDE2056" s="122"/>
      <c r="MDF2056" s="121"/>
      <c r="MDG2056" s="122"/>
      <c r="MDH2056" s="121"/>
      <c r="MDI2056" s="122"/>
      <c r="MDJ2056" s="121"/>
      <c r="MDK2056" s="122"/>
      <c r="MDL2056" s="121"/>
      <c r="MDM2056" s="122"/>
      <c r="MDN2056" s="121"/>
      <c r="MDO2056" s="122"/>
      <c r="MDP2056" s="121"/>
      <c r="MDQ2056" s="122"/>
      <c r="MDR2056" s="121"/>
      <c r="MDS2056" s="122"/>
      <c r="MDT2056" s="121"/>
      <c r="MDU2056" s="122"/>
      <c r="MDV2056" s="121"/>
      <c r="MDW2056" s="122"/>
      <c r="MDX2056" s="121"/>
      <c r="MDY2056" s="122"/>
      <c r="MDZ2056" s="121"/>
      <c r="MEA2056" s="122"/>
      <c r="MEB2056" s="121"/>
      <c r="MEC2056" s="122"/>
      <c r="MED2056" s="121"/>
      <c r="MEE2056" s="122"/>
      <c r="MEF2056" s="121"/>
      <c r="MEG2056" s="122"/>
      <c r="MEH2056" s="121"/>
      <c r="MEI2056" s="122"/>
      <c r="MEJ2056" s="121"/>
      <c r="MEK2056" s="122"/>
      <c r="MEL2056" s="121"/>
      <c r="MEM2056" s="122"/>
      <c r="MEN2056" s="121"/>
      <c r="MEO2056" s="122"/>
      <c r="MEP2056" s="121"/>
      <c r="MEQ2056" s="122"/>
      <c r="MER2056" s="121"/>
      <c r="MES2056" s="122"/>
      <c r="MET2056" s="121"/>
      <c r="MEU2056" s="122"/>
      <c r="MEV2056" s="121"/>
      <c r="MEW2056" s="122"/>
      <c r="MEX2056" s="121"/>
      <c r="MEY2056" s="122"/>
      <c r="MEZ2056" s="121"/>
      <c r="MFA2056" s="122"/>
      <c r="MFB2056" s="121"/>
      <c r="MFC2056" s="122"/>
      <c r="MFD2056" s="121"/>
      <c r="MFE2056" s="122"/>
      <c r="MFF2056" s="121"/>
      <c r="MFG2056" s="122"/>
      <c r="MFH2056" s="121"/>
      <c r="MFI2056" s="122"/>
      <c r="MFJ2056" s="121"/>
      <c r="MFK2056" s="122"/>
      <c r="MFL2056" s="121"/>
      <c r="MFM2056" s="122"/>
      <c r="MFN2056" s="121"/>
      <c r="MFO2056" s="122"/>
      <c r="MFP2056" s="121"/>
      <c r="MFQ2056" s="122"/>
      <c r="MFR2056" s="121"/>
      <c r="MFS2056" s="122"/>
      <c r="MFT2056" s="121"/>
      <c r="MFU2056" s="122"/>
      <c r="MFV2056" s="121"/>
      <c r="MFW2056" s="122"/>
      <c r="MFX2056" s="121"/>
      <c r="MFY2056" s="122"/>
      <c r="MFZ2056" s="121"/>
      <c r="MGA2056" s="122"/>
      <c r="MGB2056" s="121"/>
      <c r="MGC2056" s="122"/>
      <c r="MGD2056" s="121"/>
      <c r="MGE2056" s="122"/>
      <c r="MGF2056" s="121"/>
      <c r="MGG2056" s="122"/>
      <c r="MGH2056" s="121"/>
      <c r="MGI2056" s="122"/>
      <c r="MGJ2056" s="121"/>
      <c r="MGK2056" s="122"/>
      <c r="MGL2056" s="121"/>
      <c r="MGM2056" s="122"/>
      <c r="MGN2056" s="121"/>
      <c r="MGO2056" s="122"/>
      <c r="MGP2056" s="121"/>
      <c r="MGQ2056" s="122"/>
      <c r="MGR2056" s="121"/>
      <c r="MGS2056" s="122"/>
      <c r="MGT2056" s="121"/>
      <c r="MGU2056" s="122"/>
      <c r="MGV2056" s="121"/>
      <c r="MGW2056" s="122"/>
      <c r="MGX2056" s="121"/>
      <c r="MGY2056" s="122"/>
      <c r="MGZ2056" s="121"/>
      <c r="MHA2056" s="122"/>
      <c r="MHB2056" s="121"/>
      <c r="MHC2056" s="122"/>
      <c r="MHD2056" s="121"/>
      <c r="MHE2056" s="122"/>
      <c r="MHF2056" s="121"/>
      <c r="MHG2056" s="122"/>
      <c r="MHH2056" s="121"/>
      <c r="MHI2056" s="122"/>
      <c r="MHJ2056" s="121"/>
      <c r="MHK2056" s="122"/>
      <c r="MHL2056" s="121"/>
      <c r="MHM2056" s="122"/>
      <c r="MHN2056" s="121"/>
      <c r="MHO2056" s="122"/>
      <c r="MHP2056" s="121"/>
      <c r="MHQ2056" s="122"/>
      <c r="MHR2056" s="121"/>
      <c r="MHS2056" s="122"/>
      <c r="MHT2056" s="121"/>
      <c r="MHU2056" s="122"/>
      <c r="MHV2056" s="121"/>
      <c r="MHW2056" s="122"/>
      <c r="MHX2056" s="121"/>
      <c r="MHY2056" s="122"/>
      <c r="MHZ2056" s="121"/>
      <c r="MIA2056" s="122"/>
      <c r="MIB2056" s="121"/>
      <c r="MIC2056" s="122"/>
      <c r="MID2056" s="121"/>
      <c r="MIE2056" s="122"/>
      <c r="MIF2056" s="121"/>
      <c r="MIG2056" s="122"/>
      <c r="MIH2056" s="121"/>
      <c r="MII2056" s="122"/>
      <c r="MIJ2056" s="121"/>
      <c r="MIK2056" s="122"/>
      <c r="MIL2056" s="121"/>
      <c r="MIM2056" s="122"/>
      <c r="MIN2056" s="121"/>
      <c r="MIO2056" s="122"/>
      <c r="MIP2056" s="121"/>
      <c r="MIQ2056" s="122"/>
      <c r="MIR2056" s="121"/>
      <c r="MIS2056" s="122"/>
      <c r="MIT2056" s="121"/>
      <c r="MIU2056" s="122"/>
      <c r="MIV2056" s="121"/>
      <c r="MIW2056" s="122"/>
      <c r="MIX2056" s="121"/>
      <c r="MIY2056" s="122"/>
      <c r="MIZ2056" s="121"/>
      <c r="MJA2056" s="122"/>
      <c r="MJB2056" s="121"/>
      <c r="MJC2056" s="122"/>
      <c r="MJD2056" s="121"/>
      <c r="MJE2056" s="122"/>
      <c r="MJF2056" s="121"/>
      <c r="MJG2056" s="122"/>
      <c r="MJH2056" s="121"/>
      <c r="MJI2056" s="122"/>
      <c r="MJJ2056" s="121"/>
      <c r="MJK2056" s="122"/>
      <c r="MJL2056" s="121"/>
      <c r="MJM2056" s="122"/>
      <c r="MJN2056" s="121"/>
      <c r="MJO2056" s="122"/>
      <c r="MJP2056" s="121"/>
      <c r="MJQ2056" s="122"/>
      <c r="MJR2056" s="121"/>
      <c r="MJS2056" s="122"/>
      <c r="MJT2056" s="121"/>
      <c r="MJU2056" s="122"/>
      <c r="MJV2056" s="121"/>
      <c r="MJW2056" s="122"/>
      <c r="MJX2056" s="121"/>
      <c r="MJY2056" s="122"/>
      <c r="MJZ2056" s="121"/>
      <c r="MKA2056" s="122"/>
      <c r="MKB2056" s="121"/>
      <c r="MKC2056" s="122"/>
      <c r="MKD2056" s="121"/>
      <c r="MKE2056" s="122"/>
      <c r="MKF2056" s="121"/>
      <c r="MKG2056" s="122"/>
      <c r="MKH2056" s="121"/>
      <c r="MKI2056" s="122"/>
      <c r="MKJ2056" s="121"/>
      <c r="MKK2056" s="122"/>
      <c r="MKL2056" s="121"/>
      <c r="MKM2056" s="122"/>
      <c r="MKN2056" s="121"/>
      <c r="MKO2056" s="122"/>
      <c r="MKP2056" s="121"/>
      <c r="MKQ2056" s="122"/>
      <c r="MKR2056" s="121"/>
      <c r="MKS2056" s="122"/>
      <c r="MKT2056" s="121"/>
      <c r="MKU2056" s="122"/>
      <c r="MKV2056" s="121"/>
      <c r="MKW2056" s="122"/>
      <c r="MKX2056" s="121"/>
      <c r="MKY2056" s="122"/>
      <c r="MKZ2056" s="121"/>
      <c r="MLA2056" s="122"/>
      <c r="MLB2056" s="121"/>
      <c r="MLC2056" s="122"/>
      <c r="MLD2056" s="121"/>
      <c r="MLE2056" s="122"/>
      <c r="MLF2056" s="121"/>
      <c r="MLG2056" s="122"/>
      <c r="MLH2056" s="121"/>
      <c r="MLI2056" s="122"/>
      <c r="MLJ2056" s="121"/>
      <c r="MLK2056" s="122"/>
      <c r="MLL2056" s="121"/>
      <c r="MLM2056" s="122"/>
      <c r="MLN2056" s="121"/>
      <c r="MLO2056" s="122"/>
      <c r="MLP2056" s="121"/>
      <c r="MLQ2056" s="122"/>
      <c r="MLR2056" s="121"/>
      <c r="MLS2056" s="122"/>
      <c r="MLT2056" s="121"/>
      <c r="MLU2056" s="122"/>
      <c r="MLV2056" s="121"/>
      <c r="MLW2056" s="122"/>
      <c r="MLX2056" s="121"/>
      <c r="MLY2056" s="122"/>
      <c r="MLZ2056" s="121"/>
      <c r="MMA2056" s="122"/>
      <c r="MMB2056" s="121"/>
      <c r="MMC2056" s="122"/>
      <c r="MMD2056" s="121"/>
      <c r="MME2056" s="122"/>
      <c r="MMF2056" s="121"/>
      <c r="MMG2056" s="122"/>
      <c r="MMH2056" s="121"/>
      <c r="MMI2056" s="122"/>
      <c r="MMJ2056" s="121"/>
      <c r="MMK2056" s="122"/>
      <c r="MML2056" s="121"/>
      <c r="MMM2056" s="122"/>
      <c r="MMN2056" s="121"/>
      <c r="MMO2056" s="122"/>
      <c r="MMP2056" s="121"/>
      <c r="MMQ2056" s="122"/>
      <c r="MMR2056" s="121"/>
      <c r="MMS2056" s="122"/>
      <c r="MMT2056" s="121"/>
      <c r="MMU2056" s="122"/>
      <c r="MMV2056" s="121"/>
      <c r="MMW2056" s="122"/>
      <c r="MMX2056" s="121"/>
      <c r="MMY2056" s="122"/>
      <c r="MMZ2056" s="121"/>
      <c r="MNA2056" s="122"/>
      <c r="MNB2056" s="121"/>
      <c r="MNC2056" s="122"/>
      <c r="MND2056" s="121"/>
      <c r="MNE2056" s="122"/>
      <c r="MNF2056" s="121"/>
      <c r="MNG2056" s="122"/>
      <c r="MNH2056" s="121"/>
      <c r="MNI2056" s="122"/>
      <c r="MNJ2056" s="121"/>
      <c r="MNK2056" s="122"/>
      <c r="MNL2056" s="121"/>
      <c r="MNM2056" s="122"/>
      <c r="MNN2056" s="121"/>
      <c r="MNO2056" s="122"/>
      <c r="MNP2056" s="121"/>
      <c r="MNQ2056" s="122"/>
      <c r="MNR2056" s="121"/>
      <c r="MNS2056" s="122"/>
      <c r="MNT2056" s="121"/>
      <c r="MNU2056" s="122"/>
      <c r="MNV2056" s="121"/>
      <c r="MNW2056" s="122"/>
      <c r="MNX2056" s="121"/>
      <c r="MNY2056" s="122"/>
      <c r="MNZ2056" s="121"/>
      <c r="MOA2056" s="122"/>
      <c r="MOB2056" s="121"/>
      <c r="MOC2056" s="122"/>
      <c r="MOD2056" s="121"/>
      <c r="MOE2056" s="122"/>
      <c r="MOF2056" s="121"/>
      <c r="MOG2056" s="122"/>
      <c r="MOH2056" s="121"/>
      <c r="MOI2056" s="122"/>
      <c r="MOJ2056" s="121"/>
      <c r="MOK2056" s="122"/>
      <c r="MOL2056" s="121"/>
      <c r="MOM2056" s="122"/>
      <c r="MON2056" s="121"/>
      <c r="MOO2056" s="122"/>
      <c r="MOP2056" s="121"/>
      <c r="MOQ2056" s="122"/>
      <c r="MOR2056" s="121"/>
      <c r="MOS2056" s="122"/>
      <c r="MOT2056" s="121"/>
      <c r="MOU2056" s="122"/>
      <c r="MOV2056" s="121"/>
      <c r="MOW2056" s="122"/>
      <c r="MOX2056" s="121"/>
      <c r="MOY2056" s="122"/>
      <c r="MOZ2056" s="121"/>
      <c r="MPA2056" s="122"/>
      <c r="MPB2056" s="121"/>
      <c r="MPC2056" s="122"/>
      <c r="MPD2056" s="121"/>
      <c r="MPE2056" s="122"/>
      <c r="MPF2056" s="121"/>
      <c r="MPG2056" s="122"/>
      <c r="MPH2056" s="121"/>
      <c r="MPI2056" s="122"/>
      <c r="MPJ2056" s="121"/>
      <c r="MPK2056" s="122"/>
      <c r="MPL2056" s="121"/>
      <c r="MPM2056" s="122"/>
      <c r="MPN2056" s="121"/>
      <c r="MPO2056" s="122"/>
      <c r="MPP2056" s="121"/>
      <c r="MPQ2056" s="122"/>
      <c r="MPR2056" s="121"/>
      <c r="MPS2056" s="122"/>
      <c r="MPT2056" s="121"/>
      <c r="MPU2056" s="122"/>
      <c r="MPV2056" s="121"/>
      <c r="MPW2056" s="122"/>
      <c r="MPX2056" s="121"/>
      <c r="MPY2056" s="122"/>
      <c r="MPZ2056" s="121"/>
      <c r="MQA2056" s="122"/>
      <c r="MQB2056" s="121"/>
      <c r="MQC2056" s="122"/>
      <c r="MQD2056" s="121"/>
      <c r="MQE2056" s="122"/>
      <c r="MQF2056" s="121"/>
      <c r="MQG2056" s="122"/>
      <c r="MQH2056" s="121"/>
      <c r="MQI2056" s="122"/>
      <c r="MQJ2056" s="121"/>
      <c r="MQK2056" s="122"/>
      <c r="MQL2056" s="121"/>
      <c r="MQM2056" s="122"/>
      <c r="MQN2056" s="121"/>
      <c r="MQO2056" s="122"/>
      <c r="MQP2056" s="121"/>
      <c r="MQQ2056" s="122"/>
      <c r="MQR2056" s="121"/>
      <c r="MQS2056" s="122"/>
      <c r="MQT2056" s="121"/>
      <c r="MQU2056" s="122"/>
      <c r="MQV2056" s="121"/>
      <c r="MQW2056" s="122"/>
      <c r="MQX2056" s="121"/>
      <c r="MQY2056" s="122"/>
      <c r="MQZ2056" s="121"/>
      <c r="MRA2056" s="122"/>
      <c r="MRB2056" s="121"/>
      <c r="MRC2056" s="122"/>
      <c r="MRD2056" s="121"/>
      <c r="MRE2056" s="122"/>
      <c r="MRF2056" s="121"/>
      <c r="MRG2056" s="122"/>
      <c r="MRH2056" s="121"/>
      <c r="MRI2056" s="122"/>
      <c r="MRJ2056" s="121"/>
      <c r="MRK2056" s="122"/>
      <c r="MRL2056" s="121"/>
      <c r="MRM2056" s="122"/>
      <c r="MRN2056" s="121"/>
      <c r="MRO2056" s="122"/>
      <c r="MRP2056" s="121"/>
      <c r="MRQ2056" s="122"/>
      <c r="MRR2056" s="121"/>
      <c r="MRS2056" s="122"/>
      <c r="MRT2056" s="121"/>
      <c r="MRU2056" s="122"/>
      <c r="MRV2056" s="121"/>
      <c r="MRW2056" s="122"/>
      <c r="MRX2056" s="121"/>
      <c r="MRY2056" s="122"/>
      <c r="MRZ2056" s="121"/>
      <c r="MSA2056" s="122"/>
      <c r="MSB2056" s="121"/>
      <c r="MSC2056" s="122"/>
      <c r="MSD2056" s="121"/>
      <c r="MSE2056" s="122"/>
      <c r="MSF2056" s="121"/>
      <c r="MSG2056" s="122"/>
      <c r="MSH2056" s="121"/>
      <c r="MSI2056" s="122"/>
      <c r="MSJ2056" s="121"/>
      <c r="MSK2056" s="122"/>
      <c r="MSL2056" s="121"/>
      <c r="MSM2056" s="122"/>
      <c r="MSN2056" s="121"/>
      <c r="MSO2056" s="122"/>
      <c r="MSP2056" s="121"/>
      <c r="MSQ2056" s="122"/>
      <c r="MSR2056" s="121"/>
      <c r="MSS2056" s="122"/>
      <c r="MST2056" s="121"/>
      <c r="MSU2056" s="122"/>
      <c r="MSV2056" s="121"/>
      <c r="MSW2056" s="122"/>
      <c r="MSX2056" s="121"/>
      <c r="MSY2056" s="122"/>
      <c r="MSZ2056" s="121"/>
      <c r="MTA2056" s="122"/>
      <c r="MTB2056" s="121"/>
      <c r="MTC2056" s="122"/>
      <c r="MTD2056" s="121"/>
      <c r="MTE2056" s="122"/>
      <c r="MTF2056" s="121"/>
      <c r="MTG2056" s="122"/>
      <c r="MTH2056" s="121"/>
      <c r="MTI2056" s="122"/>
      <c r="MTJ2056" s="121"/>
      <c r="MTK2056" s="122"/>
      <c r="MTL2056" s="121"/>
      <c r="MTM2056" s="122"/>
      <c r="MTN2056" s="121"/>
      <c r="MTO2056" s="122"/>
      <c r="MTP2056" s="121"/>
      <c r="MTQ2056" s="122"/>
      <c r="MTR2056" s="121"/>
      <c r="MTS2056" s="122"/>
      <c r="MTT2056" s="121"/>
      <c r="MTU2056" s="122"/>
      <c r="MTV2056" s="121"/>
      <c r="MTW2056" s="122"/>
      <c r="MTX2056" s="121"/>
      <c r="MTY2056" s="122"/>
      <c r="MTZ2056" s="121"/>
      <c r="MUA2056" s="122"/>
      <c r="MUB2056" s="121"/>
      <c r="MUC2056" s="122"/>
      <c r="MUD2056" s="121"/>
      <c r="MUE2056" s="122"/>
      <c r="MUF2056" s="121"/>
      <c r="MUG2056" s="122"/>
      <c r="MUH2056" s="121"/>
      <c r="MUI2056" s="122"/>
      <c r="MUJ2056" s="121"/>
      <c r="MUK2056" s="122"/>
      <c r="MUL2056" s="121"/>
      <c r="MUM2056" s="122"/>
      <c r="MUN2056" s="121"/>
      <c r="MUO2056" s="122"/>
      <c r="MUP2056" s="121"/>
      <c r="MUQ2056" s="122"/>
      <c r="MUR2056" s="121"/>
      <c r="MUS2056" s="122"/>
      <c r="MUT2056" s="121"/>
      <c r="MUU2056" s="122"/>
      <c r="MUV2056" s="121"/>
      <c r="MUW2056" s="122"/>
      <c r="MUX2056" s="121"/>
      <c r="MUY2056" s="122"/>
      <c r="MUZ2056" s="121"/>
      <c r="MVA2056" s="122"/>
      <c r="MVB2056" s="121"/>
      <c r="MVC2056" s="122"/>
      <c r="MVD2056" s="121"/>
      <c r="MVE2056" s="122"/>
      <c r="MVF2056" s="121"/>
      <c r="MVG2056" s="122"/>
      <c r="MVH2056" s="121"/>
      <c r="MVI2056" s="122"/>
      <c r="MVJ2056" s="121"/>
      <c r="MVK2056" s="122"/>
      <c r="MVL2056" s="121"/>
      <c r="MVM2056" s="122"/>
      <c r="MVN2056" s="121"/>
      <c r="MVO2056" s="122"/>
      <c r="MVP2056" s="121"/>
      <c r="MVQ2056" s="122"/>
      <c r="MVR2056" s="121"/>
      <c r="MVS2056" s="122"/>
      <c r="MVT2056" s="121"/>
      <c r="MVU2056" s="122"/>
      <c r="MVV2056" s="121"/>
      <c r="MVW2056" s="122"/>
      <c r="MVX2056" s="121"/>
      <c r="MVY2056" s="122"/>
      <c r="MVZ2056" s="121"/>
      <c r="MWA2056" s="122"/>
      <c r="MWB2056" s="121"/>
      <c r="MWC2056" s="122"/>
      <c r="MWD2056" s="121"/>
      <c r="MWE2056" s="122"/>
      <c r="MWF2056" s="121"/>
      <c r="MWG2056" s="122"/>
      <c r="MWH2056" s="121"/>
      <c r="MWI2056" s="122"/>
      <c r="MWJ2056" s="121"/>
      <c r="MWK2056" s="122"/>
      <c r="MWL2056" s="121"/>
      <c r="MWM2056" s="122"/>
      <c r="MWN2056" s="121"/>
      <c r="MWO2056" s="122"/>
      <c r="MWP2056" s="121"/>
      <c r="MWQ2056" s="122"/>
      <c r="MWR2056" s="121"/>
      <c r="MWS2056" s="122"/>
      <c r="MWT2056" s="121"/>
      <c r="MWU2056" s="122"/>
      <c r="MWV2056" s="121"/>
      <c r="MWW2056" s="122"/>
      <c r="MWX2056" s="121"/>
      <c r="MWY2056" s="122"/>
      <c r="MWZ2056" s="121"/>
      <c r="MXA2056" s="122"/>
      <c r="MXB2056" s="121"/>
      <c r="MXC2056" s="122"/>
      <c r="MXD2056" s="121"/>
      <c r="MXE2056" s="122"/>
      <c r="MXF2056" s="121"/>
      <c r="MXG2056" s="122"/>
      <c r="MXH2056" s="121"/>
      <c r="MXI2056" s="122"/>
      <c r="MXJ2056" s="121"/>
      <c r="MXK2056" s="122"/>
      <c r="MXL2056" s="121"/>
      <c r="MXM2056" s="122"/>
      <c r="MXN2056" s="121"/>
      <c r="MXO2056" s="122"/>
      <c r="MXP2056" s="121"/>
      <c r="MXQ2056" s="122"/>
      <c r="MXR2056" s="121"/>
      <c r="MXS2056" s="122"/>
      <c r="MXT2056" s="121"/>
      <c r="MXU2056" s="122"/>
      <c r="MXV2056" s="121"/>
      <c r="MXW2056" s="122"/>
      <c r="MXX2056" s="121"/>
      <c r="MXY2056" s="122"/>
      <c r="MXZ2056" s="121"/>
      <c r="MYA2056" s="122"/>
      <c r="MYB2056" s="121"/>
      <c r="MYC2056" s="122"/>
      <c r="MYD2056" s="121"/>
      <c r="MYE2056" s="122"/>
      <c r="MYF2056" s="121"/>
      <c r="MYG2056" s="122"/>
      <c r="MYH2056" s="121"/>
      <c r="MYI2056" s="122"/>
      <c r="MYJ2056" s="121"/>
      <c r="MYK2056" s="122"/>
      <c r="MYL2056" s="121"/>
      <c r="MYM2056" s="122"/>
      <c r="MYN2056" s="121"/>
      <c r="MYO2056" s="122"/>
      <c r="MYP2056" s="121"/>
      <c r="MYQ2056" s="122"/>
      <c r="MYR2056" s="121"/>
      <c r="MYS2056" s="122"/>
      <c r="MYT2056" s="121"/>
      <c r="MYU2056" s="122"/>
      <c r="MYV2056" s="121"/>
      <c r="MYW2056" s="122"/>
      <c r="MYX2056" s="121"/>
      <c r="MYY2056" s="122"/>
      <c r="MYZ2056" s="121"/>
      <c r="MZA2056" s="122"/>
      <c r="MZB2056" s="121"/>
      <c r="MZC2056" s="122"/>
      <c r="MZD2056" s="121"/>
      <c r="MZE2056" s="122"/>
      <c r="MZF2056" s="121"/>
      <c r="MZG2056" s="122"/>
      <c r="MZH2056" s="121"/>
      <c r="MZI2056" s="122"/>
      <c r="MZJ2056" s="121"/>
      <c r="MZK2056" s="122"/>
      <c r="MZL2056" s="121"/>
      <c r="MZM2056" s="122"/>
      <c r="MZN2056" s="121"/>
      <c r="MZO2056" s="122"/>
      <c r="MZP2056" s="121"/>
      <c r="MZQ2056" s="122"/>
      <c r="MZR2056" s="121"/>
      <c r="MZS2056" s="122"/>
      <c r="MZT2056" s="121"/>
      <c r="MZU2056" s="122"/>
      <c r="MZV2056" s="121"/>
      <c r="MZW2056" s="122"/>
      <c r="MZX2056" s="121"/>
      <c r="MZY2056" s="122"/>
      <c r="MZZ2056" s="121"/>
      <c r="NAA2056" s="122"/>
      <c r="NAB2056" s="121"/>
      <c r="NAC2056" s="122"/>
      <c r="NAD2056" s="121"/>
      <c r="NAE2056" s="122"/>
      <c r="NAF2056" s="121"/>
      <c r="NAG2056" s="122"/>
      <c r="NAH2056" s="121"/>
      <c r="NAI2056" s="122"/>
      <c r="NAJ2056" s="121"/>
      <c r="NAK2056" s="122"/>
      <c r="NAL2056" s="121"/>
      <c r="NAM2056" s="122"/>
      <c r="NAN2056" s="121"/>
      <c r="NAO2056" s="122"/>
      <c r="NAP2056" s="121"/>
      <c r="NAQ2056" s="122"/>
      <c r="NAR2056" s="121"/>
      <c r="NAS2056" s="122"/>
      <c r="NAT2056" s="121"/>
      <c r="NAU2056" s="122"/>
      <c r="NAV2056" s="121"/>
      <c r="NAW2056" s="122"/>
      <c r="NAX2056" s="121"/>
      <c r="NAY2056" s="122"/>
      <c r="NAZ2056" s="121"/>
      <c r="NBA2056" s="122"/>
      <c r="NBB2056" s="121"/>
      <c r="NBC2056" s="122"/>
      <c r="NBD2056" s="121"/>
      <c r="NBE2056" s="122"/>
      <c r="NBF2056" s="121"/>
      <c r="NBG2056" s="122"/>
      <c r="NBH2056" s="121"/>
      <c r="NBI2056" s="122"/>
      <c r="NBJ2056" s="121"/>
      <c r="NBK2056" s="122"/>
      <c r="NBL2056" s="121"/>
      <c r="NBM2056" s="122"/>
      <c r="NBN2056" s="121"/>
      <c r="NBO2056" s="122"/>
      <c r="NBP2056" s="121"/>
      <c r="NBQ2056" s="122"/>
      <c r="NBR2056" s="121"/>
      <c r="NBS2056" s="122"/>
      <c r="NBT2056" s="121"/>
      <c r="NBU2056" s="122"/>
      <c r="NBV2056" s="121"/>
      <c r="NBW2056" s="122"/>
      <c r="NBX2056" s="121"/>
      <c r="NBY2056" s="122"/>
      <c r="NBZ2056" s="121"/>
      <c r="NCA2056" s="122"/>
      <c r="NCB2056" s="121"/>
      <c r="NCC2056" s="122"/>
      <c r="NCD2056" s="121"/>
      <c r="NCE2056" s="122"/>
      <c r="NCF2056" s="121"/>
      <c r="NCG2056" s="122"/>
      <c r="NCH2056" s="121"/>
      <c r="NCI2056" s="122"/>
      <c r="NCJ2056" s="121"/>
      <c r="NCK2056" s="122"/>
      <c r="NCL2056" s="121"/>
      <c r="NCM2056" s="122"/>
      <c r="NCN2056" s="121"/>
      <c r="NCO2056" s="122"/>
      <c r="NCP2056" s="121"/>
      <c r="NCQ2056" s="122"/>
      <c r="NCR2056" s="121"/>
      <c r="NCS2056" s="122"/>
      <c r="NCT2056" s="121"/>
      <c r="NCU2056" s="122"/>
      <c r="NCV2056" s="121"/>
      <c r="NCW2056" s="122"/>
      <c r="NCX2056" s="121"/>
      <c r="NCY2056" s="122"/>
      <c r="NCZ2056" s="121"/>
      <c r="NDA2056" s="122"/>
      <c r="NDB2056" s="121"/>
      <c r="NDC2056" s="122"/>
      <c r="NDD2056" s="121"/>
      <c r="NDE2056" s="122"/>
      <c r="NDF2056" s="121"/>
      <c r="NDG2056" s="122"/>
      <c r="NDH2056" s="121"/>
      <c r="NDI2056" s="122"/>
      <c r="NDJ2056" s="121"/>
      <c r="NDK2056" s="122"/>
      <c r="NDL2056" s="121"/>
      <c r="NDM2056" s="122"/>
      <c r="NDN2056" s="121"/>
      <c r="NDO2056" s="122"/>
      <c r="NDP2056" s="121"/>
      <c r="NDQ2056" s="122"/>
      <c r="NDR2056" s="121"/>
      <c r="NDS2056" s="122"/>
      <c r="NDT2056" s="121"/>
      <c r="NDU2056" s="122"/>
      <c r="NDV2056" s="121"/>
      <c r="NDW2056" s="122"/>
      <c r="NDX2056" s="121"/>
      <c r="NDY2056" s="122"/>
      <c r="NDZ2056" s="121"/>
      <c r="NEA2056" s="122"/>
      <c r="NEB2056" s="121"/>
      <c r="NEC2056" s="122"/>
      <c r="NED2056" s="121"/>
      <c r="NEE2056" s="122"/>
      <c r="NEF2056" s="121"/>
      <c r="NEG2056" s="122"/>
      <c r="NEH2056" s="121"/>
      <c r="NEI2056" s="122"/>
      <c r="NEJ2056" s="121"/>
      <c r="NEK2056" s="122"/>
      <c r="NEL2056" s="121"/>
      <c r="NEM2056" s="122"/>
      <c r="NEN2056" s="121"/>
      <c r="NEO2056" s="122"/>
      <c r="NEP2056" s="121"/>
      <c r="NEQ2056" s="122"/>
      <c r="NER2056" s="121"/>
      <c r="NES2056" s="122"/>
      <c r="NET2056" s="121"/>
      <c r="NEU2056" s="122"/>
      <c r="NEV2056" s="121"/>
      <c r="NEW2056" s="122"/>
      <c r="NEX2056" s="121"/>
      <c r="NEY2056" s="122"/>
      <c r="NEZ2056" s="121"/>
      <c r="NFA2056" s="122"/>
      <c r="NFB2056" s="121"/>
      <c r="NFC2056" s="122"/>
      <c r="NFD2056" s="121"/>
      <c r="NFE2056" s="122"/>
      <c r="NFF2056" s="121"/>
      <c r="NFG2056" s="122"/>
      <c r="NFH2056" s="121"/>
      <c r="NFI2056" s="122"/>
      <c r="NFJ2056" s="121"/>
      <c r="NFK2056" s="122"/>
      <c r="NFL2056" s="121"/>
      <c r="NFM2056" s="122"/>
      <c r="NFN2056" s="121"/>
      <c r="NFO2056" s="122"/>
      <c r="NFP2056" s="121"/>
      <c r="NFQ2056" s="122"/>
      <c r="NFR2056" s="121"/>
      <c r="NFS2056" s="122"/>
      <c r="NFT2056" s="121"/>
      <c r="NFU2056" s="122"/>
      <c r="NFV2056" s="121"/>
      <c r="NFW2056" s="122"/>
      <c r="NFX2056" s="121"/>
      <c r="NFY2056" s="122"/>
      <c r="NFZ2056" s="121"/>
      <c r="NGA2056" s="122"/>
      <c r="NGB2056" s="121"/>
      <c r="NGC2056" s="122"/>
      <c r="NGD2056" s="121"/>
      <c r="NGE2056" s="122"/>
      <c r="NGF2056" s="121"/>
      <c r="NGG2056" s="122"/>
      <c r="NGH2056" s="121"/>
      <c r="NGI2056" s="122"/>
      <c r="NGJ2056" s="121"/>
      <c r="NGK2056" s="122"/>
      <c r="NGL2056" s="121"/>
      <c r="NGM2056" s="122"/>
      <c r="NGN2056" s="121"/>
      <c r="NGO2056" s="122"/>
      <c r="NGP2056" s="121"/>
      <c r="NGQ2056" s="122"/>
      <c r="NGR2056" s="121"/>
      <c r="NGS2056" s="122"/>
      <c r="NGT2056" s="121"/>
      <c r="NGU2056" s="122"/>
      <c r="NGV2056" s="121"/>
      <c r="NGW2056" s="122"/>
      <c r="NGX2056" s="121"/>
      <c r="NGY2056" s="122"/>
      <c r="NGZ2056" s="121"/>
      <c r="NHA2056" s="122"/>
      <c r="NHB2056" s="121"/>
      <c r="NHC2056" s="122"/>
      <c r="NHD2056" s="121"/>
      <c r="NHE2056" s="122"/>
      <c r="NHF2056" s="121"/>
      <c r="NHG2056" s="122"/>
      <c r="NHH2056" s="121"/>
      <c r="NHI2056" s="122"/>
      <c r="NHJ2056" s="121"/>
      <c r="NHK2056" s="122"/>
      <c r="NHL2056" s="121"/>
      <c r="NHM2056" s="122"/>
      <c r="NHN2056" s="121"/>
      <c r="NHO2056" s="122"/>
      <c r="NHP2056" s="121"/>
      <c r="NHQ2056" s="122"/>
      <c r="NHR2056" s="121"/>
      <c r="NHS2056" s="122"/>
      <c r="NHT2056" s="121"/>
      <c r="NHU2056" s="122"/>
      <c r="NHV2056" s="121"/>
      <c r="NHW2056" s="122"/>
      <c r="NHX2056" s="121"/>
      <c r="NHY2056" s="122"/>
      <c r="NHZ2056" s="121"/>
      <c r="NIA2056" s="122"/>
      <c r="NIB2056" s="121"/>
      <c r="NIC2056" s="122"/>
      <c r="NID2056" s="121"/>
      <c r="NIE2056" s="122"/>
      <c r="NIF2056" s="121"/>
      <c r="NIG2056" s="122"/>
      <c r="NIH2056" s="121"/>
      <c r="NII2056" s="122"/>
      <c r="NIJ2056" s="121"/>
      <c r="NIK2056" s="122"/>
      <c r="NIL2056" s="121"/>
      <c r="NIM2056" s="122"/>
      <c r="NIN2056" s="121"/>
      <c r="NIO2056" s="122"/>
      <c r="NIP2056" s="121"/>
      <c r="NIQ2056" s="122"/>
      <c r="NIR2056" s="121"/>
      <c r="NIS2056" s="122"/>
      <c r="NIT2056" s="121"/>
      <c r="NIU2056" s="122"/>
      <c r="NIV2056" s="121"/>
      <c r="NIW2056" s="122"/>
      <c r="NIX2056" s="121"/>
      <c r="NIY2056" s="122"/>
      <c r="NIZ2056" s="121"/>
      <c r="NJA2056" s="122"/>
      <c r="NJB2056" s="121"/>
      <c r="NJC2056" s="122"/>
      <c r="NJD2056" s="121"/>
      <c r="NJE2056" s="122"/>
      <c r="NJF2056" s="121"/>
      <c r="NJG2056" s="122"/>
      <c r="NJH2056" s="121"/>
      <c r="NJI2056" s="122"/>
      <c r="NJJ2056" s="121"/>
      <c r="NJK2056" s="122"/>
      <c r="NJL2056" s="121"/>
      <c r="NJM2056" s="122"/>
      <c r="NJN2056" s="121"/>
      <c r="NJO2056" s="122"/>
      <c r="NJP2056" s="121"/>
      <c r="NJQ2056" s="122"/>
      <c r="NJR2056" s="121"/>
      <c r="NJS2056" s="122"/>
      <c r="NJT2056" s="121"/>
      <c r="NJU2056" s="122"/>
      <c r="NJV2056" s="121"/>
      <c r="NJW2056" s="122"/>
      <c r="NJX2056" s="121"/>
      <c r="NJY2056" s="122"/>
      <c r="NJZ2056" s="121"/>
      <c r="NKA2056" s="122"/>
      <c r="NKB2056" s="121"/>
      <c r="NKC2056" s="122"/>
      <c r="NKD2056" s="121"/>
      <c r="NKE2056" s="122"/>
      <c r="NKF2056" s="121"/>
      <c r="NKG2056" s="122"/>
      <c r="NKH2056" s="121"/>
      <c r="NKI2056" s="122"/>
      <c r="NKJ2056" s="121"/>
      <c r="NKK2056" s="122"/>
      <c r="NKL2056" s="121"/>
      <c r="NKM2056" s="122"/>
      <c r="NKN2056" s="121"/>
      <c r="NKO2056" s="122"/>
      <c r="NKP2056" s="121"/>
      <c r="NKQ2056" s="122"/>
      <c r="NKR2056" s="121"/>
      <c r="NKS2056" s="122"/>
      <c r="NKT2056" s="121"/>
      <c r="NKU2056" s="122"/>
      <c r="NKV2056" s="121"/>
      <c r="NKW2056" s="122"/>
      <c r="NKX2056" s="121"/>
      <c r="NKY2056" s="122"/>
      <c r="NKZ2056" s="121"/>
      <c r="NLA2056" s="122"/>
      <c r="NLB2056" s="121"/>
      <c r="NLC2056" s="122"/>
      <c r="NLD2056" s="121"/>
      <c r="NLE2056" s="122"/>
      <c r="NLF2056" s="121"/>
      <c r="NLG2056" s="122"/>
      <c r="NLH2056" s="121"/>
      <c r="NLI2056" s="122"/>
      <c r="NLJ2056" s="121"/>
      <c r="NLK2056" s="122"/>
      <c r="NLL2056" s="121"/>
      <c r="NLM2056" s="122"/>
      <c r="NLN2056" s="121"/>
      <c r="NLO2056" s="122"/>
      <c r="NLP2056" s="121"/>
      <c r="NLQ2056" s="122"/>
      <c r="NLR2056" s="121"/>
      <c r="NLS2056" s="122"/>
      <c r="NLT2056" s="121"/>
      <c r="NLU2056" s="122"/>
      <c r="NLV2056" s="121"/>
      <c r="NLW2056" s="122"/>
      <c r="NLX2056" s="121"/>
      <c r="NLY2056" s="122"/>
      <c r="NLZ2056" s="121"/>
      <c r="NMA2056" s="122"/>
      <c r="NMB2056" s="121"/>
      <c r="NMC2056" s="122"/>
      <c r="NMD2056" s="121"/>
      <c r="NME2056" s="122"/>
      <c r="NMF2056" s="121"/>
      <c r="NMG2056" s="122"/>
      <c r="NMH2056" s="121"/>
      <c r="NMI2056" s="122"/>
      <c r="NMJ2056" s="121"/>
      <c r="NMK2056" s="122"/>
      <c r="NML2056" s="121"/>
      <c r="NMM2056" s="122"/>
      <c r="NMN2056" s="121"/>
      <c r="NMO2056" s="122"/>
      <c r="NMP2056" s="121"/>
      <c r="NMQ2056" s="122"/>
      <c r="NMR2056" s="121"/>
      <c r="NMS2056" s="122"/>
      <c r="NMT2056" s="121"/>
      <c r="NMU2056" s="122"/>
      <c r="NMV2056" s="121"/>
      <c r="NMW2056" s="122"/>
      <c r="NMX2056" s="121"/>
      <c r="NMY2056" s="122"/>
      <c r="NMZ2056" s="121"/>
      <c r="NNA2056" s="122"/>
      <c r="NNB2056" s="121"/>
      <c r="NNC2056" s="122"/>
      <c r="NND2056" s="121"/>
      <c r="NNE2056" s="122"/>
      <c r="NNF2056" s="121"/>
      <c r="NNG2056" s="122"/>
      <c r="NNH2056" s="121"/>
      <c r="NNI2056" s="122"/>
      <c r="NNJ2056" s="121"/>
      <c r="NNK2056" s="122"/>
      <c r="NNL2056" s="121"/>
      <c r="NNM2056" s="122"/>
      <c r="NNN2056" s="121"/>
      <c r="NNO2056" s="122"/>
      <c r="NNP2056" s="121"/>
      <c r="NNQ2056" s="122"/>
      <c r="NNR2056" s="121"/>
      <c r="NNS2056" s="122"/>
      <c r="NNT2056" s="121"/>
      <c r="NNU2056" s="122"/>
      <c r="NNV2056" s="121"/>
      <c r="NNW2056" s="122"/>
      <c r="NNX2056" s="121"/>
      <c r="NNY2056" s="122"/>
      <c r="NNZ2056" s="121"/>
      <c r="NOA2056" s="122"/>
      <c r="NOB2056" s="121"/>
      <c r="NOC2056" s="122"/>
      <c r="NOD2056" s="121"/>
      <c r="NOE2056" s="122"/>
      <c r="NOF2056" s="121"/>
      <c r="NOG2056" s="122"/>
      <c r="NOH2056" s="121"/>
      <c r="NOI2056" s="122"/>
      <c r="NOJ2056" s="121"/>
      <c r="NOK2056" s="122"/>
      <c r="NOL2056" s="121"/>
      <c r="NOM2056" s="122"/>
      <c r="NON2056" s="121"/>
      <c r="NOO2056" s="122"/>
      <c r="NOP2056" s="121"/>
      <c r="NOQ2056" s="122"/>
      <c r="NOR2056" s="121"/>
      <c r="NOS2056" s="122"/>
      <c r="NOT2056" s="121"/>
      <c r="NOU2056" s="122"/>
      <c r="NOV2056" s="121"/>
      <c r="NOW2056" s="122"/>
      <c r="NOX2056" s="121"/>
      <c r="NOY2056" s="122"/>
      <c r="NOZ2056" s="121"/>
      <c r="NPA2056" s="122"/>
      <c r="NPB2056" s="121"/>
      <c r="NPC2056" s="122"/>
      <c r="NPD2056" s="121"/>
      <c r="NPE2056" s="122"/>
      <c r="NPF2056" s="121"/>
      <c r="NPG2056" s="122"/>
      <c r="NPH2056" s="121"/>
      <c r="NPI2056" s="122"/>
      <c r="NPJ2056" s="121"/>
      <c r="NPK2056" s="122"/>
      <c r="NPL2056" s="121"/>
      <c r="NPM2056" s="122"/>
      <c r="NPN2056" s="121"/>
      <c r="NPO2056" s="122"/>
      <c r="NPP2056" s="121"/>
      <c r="NPQ2056" s="122"/>
      <c r="NPR2056" s="121"/>
      <c r="NPS2056" s="122"/>
      <c r="NPT2056" s="121"/>
      <c r="NPU2056" s="122"/>
      <c r="NPV2056" s="121"/>
      <c r="NPW2056" s="122"/>
      <c r="NPX2056" s="121"/>
      <c r="NPY2056" s="122"/>
      <c r="NPZ2056" s="121"/>
      <c r="NQA2056" s="122"/>
      <c r="NQB2056" s="121"/>
      <c r="NQC2056" s="122"/>
      <c r="NQD2056" s="121"/>
      <c r="NQE2056" s="122"/>
      <c r="NQF2056" s="121"/>
      <c r="NQG2056" s="122"/>
      <c r="NQH2056" s="121"/>
      <c r="NQI2056" s="122"/>
      <c r="NQJ2056" s="121"/>
      <c r="NQK2056" s="122"/>
      <c r="NQL2056" s="121"/>
      <c r="NQM2056" s="122"/>
      <c r="NQN2056" s="121"/>
      <c r="NQO2056" s="122"/>
      <c r="NQP2056" s="121"/>
      <c r="NQQ2056" s="122"/>
      <c r="NQR2056" s="121"/>
      <c r="NQS2056" s="122"/>
      <c r="NQT2056" s="121"/>
      <c r="NQU2056" s="122"/>
      <c r="NQV2056" s="121"/>
      <c r="NQW2056" s="122"/>
      <c r="NQX2056" s="121"/>
      <c r="NQY2056" s="122"/>
      <c r="NQZ2056" s="121"/>
      <c r="NRA2056" s="122"/>
      <c r="NRB2056" s="121"/>
      <c r="NRC2056" s="122"/>
      <c r="NRD2056" s="121"/>
      <c r="NRE2056" s="122"/>
      <c r="NRF2056" s="121"/>
      <c r="NRG2056" s="122"/>
      <c r="NRH2056" s="121"/>
      <c r="NRI2056" s="122"/>
      <c r="NRJ2056" s="121"/>
      <c r="NRK2056" s="122"/>
      <c r="NRL2056" s="121"/>
      <c r="NRM2056" s="122"/>
      <c r="NRN2056" s="121"/>
      <c r="NRO2056" s="122"/>
      <c r="NRP2056" s="121"/>
      <c r="NRQ2056" s="122"/>
      <c r="NRR2056" s="121"/>
      <c r="NRS2056" s="122"/>
      <c r="NRT2056" s="121"/>
      <c r="NRU2056" s="122"/>
      <c r="NRV2056" s="121"/>
      <c r="NRW2056" s="122"/>
      <c r="NRX2056" s="121"/>
      <c r="NRY2056" s="122"/>
      <c r="NRZ2056" s="121"/>
      <c r="NSA2056" s="122"/>
      <c r="NSB2056" s="121"/>
      <c r="NSC2056" s="122"/>
      <c r="NSD2056" s="121"/>
      <c r="NSE2056" s="122"/>
      <c r="NSF2056" s="121"/>
      <c r="NSG2056" s="122"/>
      <c r="NSH2056" s="121"/>
      <c r="NSI2056" s="122"/>
      <c r="NSJ2056" s="121"/>
      <c r="NSK2056" s="122"/>
      <c r="NSL2056" s="121"/>
      <c r="NSM2056" s="122"/>
      <c r="NSN2056" s="121"/>
      <c r="NSO2056" s="122"/>
      <c r="NSP2056" s="121"/>
      <c r="NSQ2056" s="122"/>
      <c r="NSR2056" s="121"/>
      <c r="NSS2056" s="122"/>
      <c r="NST2056" s="121"/>
      <c r="NSU2056" s="122"/>
      <c r="NSV2056" s="121"/>
      <c r="NSW2056" s="122"/>
      <c r="NSX2056" s="121"/>
      <c r="NSY2056" s="122"/>
      <c r="NSZ2056" s="121"/>
      <c r="NTA2056" s="122"/>
      <c r="NTB2056" s="121"/>
      <c r="NTC2056" s="122"/>
      <c r="NTD2056" s="121"/>
      <c r="NTE2056" s="122"/>
      <c r="NTF2056" s="121"/>
      <c r="NTG2056" s="122"/>
      <c r="NTH2056" s="121"/>
      <c r="NTI2056" s="122"/>
      <c r="NTJ2056" s="121"/>
      <c r="NTK2056" s="122"/>
      <c r="NTL2056" s="121"/>
      <c r="NTM2056" s="122"/>
      <c r="NTN2056" s="121"/>
      <c r="NTO2056" s="122"/>
      <c r="NTP2056" s="121"/>
      <c r="NTQ2056" s="122"/>
      <c r="NTR2056" s="121"/>
      <c r="NTS2056" s="122"/>
      <c r="NTT2056" s="121"/>
      <c r="NTU2056" s="122"/>
      <c r="NTV2056" s="121"/>
      <c r="NTW2056" s="122"/>
      <c r="NTX2056" s="121"/>
      <c r="NTY2056" s="122"/>
      <c r="NTZ2056" s="121"/>
      <c r="NUA2056" s="122"/>
      <c r="NUB2056" s="121"/>
      <c r="NUC2056" s="122"/>
      <c r="NUD2056" s="121"/>
      <c r="NUE2056" s="122"/>
      <c r="NUF2056" s="121"/>
      <c r="NUG2056" s="122"/>
      <c r="NUH2056" s="121"/>
      <c r="NUI2056" s="122"/>
      <c r="NUJ2056" s="121"/>
      <c r="NUK2056" s="122"/>
      <c r="NUL2056" s="121"/>
      <c r="NUM2056" s="122"/>
      <c r="NUN2056" s="121"/>
      <c r="NUO2056" s="122"/>
      <c r="NUP2056" s="121"/>
      <c r="NUQ2056" s="122"/>
      <c r="NUR2056" s="121"/>
      <c r="NUS2056" s="122"/>
      <c r="NUT2056" s="121"/>
      <c r="NUU2056" s="122"/>
      <c r="NUV2056" s="121"/>
      <c r="NUW2056" s="122"/>
      <c r="NUX2056" s="121"/>
      <c r="NUY2056" s="122"/>
      <c r="NUZ2056" s="121"/>
      <c r="NVA2056" s="122"/>
      <c r="NVB2056" s="121"/>
      <c r="NVC2056" s="122"/>
      <c r="NVD2056" s="121"/>
      <c r="NVE2056" s="122"/>
      <c r="NVF2056" s="121"/>
      <c r="NVG2056" s="122"/>
      <c r="NVH2056" s="121"/>
      <c r="NVI2056" s="122"/>
      <c r="NVJ2056" s="121"/>
      <c r="NVK2056" s="122"/>
      <c r="NVL2056" s="121"/>
      <c r="NVM2056" s="122"/>
      <c r="NVN2056" s="121"/>
      <c r="NVO2056" s="122"/>
      <c r="NVP2056" s="121"/>
      <c r="NVQ2056" s="122"/>
      <c r="NVR2056" s="121"/>
      <c r="NVS2056" s="122"/>
      <c r="NVT2056" s="121"/>
      <c r="NVU2056" s="122"/>
      <c r="NVV2056" s="121"/>
      <c r="NVW2056" s="122"/>
      <c r="NVX2056" s="121"/>
      <c r="NVY2056" s="122"/>
      <c r="NVZ2056" s="121"/>
      <c r="NWA2056" s="122"/>
      <c r="NWB2056" s="121"/>
      <c r="NWC2056" s="122"/>
      <c r="NWD2056" s="121"/>
      <c r="NWE2056" s="122"/>
      <c r="NWF2056" s="121"/>
      <c r="NWG2056" s="122"/>
      <c r="NWH2056" s="121"/>
      <c r="NWI2056" s="122"/>
      <c r="NWJ2056" s="121"/>
      <c r="NWK2056" s="122"/>
      <c r="NWL2056" s="121"/>
      <c r="NWM2056" s="122"/>
      <c r="NWN2056" s="121"/>
      <c r="NWO2056" s="122"/>
      <c r="NWP2056" s="121"/>
      <c r="NWQ2056" s="122"/>
      <c r="NWR2056" s="121"/>
      <c r="NWS2056" s="122"/>
      <c r="NWT2056" s="121"/>
      <c r="NWU2056" s="122"/>
      <c r="NWV2056" s="121"/>
      <c r="NWW2056" s="122"/>
      <c r="NWX2056" s="121"/>
      <c r="NWY2056" s="122"/>
      <c r="NWZ2056" s="121"/>
      <c r="NXA2056" s="122"/>
      <c r="NXB2056" s="121"/>
      <c r="NXC2056" s="122"/>
      <c r="NXD2056" s="121"/>
      <c r="NXE2056" s="122"/>
      <c r="NXF2056" s="121"/>
      <c r="NXG2056" s="122"/>
      <c r="NXH2056" s="121"/>
      <c r="NXI2056" s="122"/>
      <c r="NXJ2056" s="121"/>
      <c r="NXK2056" s="122"/>
      <c r="NXL2056" s="121"/>
      <c r="NXM2056" s="122"/>
      <c r="NXN2056" s="121"/>
      <c r="NXO2056" s="122"/>
      <c r="NXP2056" s="121"/>
      <c r="NXQ2056" s="122"/>
      <c r="NXR2056" s="121"/>
      <c r="NXS2056" s="122"/>
      <c r="NXT2056" s="121"/>
      <c r="NXU2056" s="122"/>
      <c r="NXV2056" s="121"/>
      <c r="NXW2056" s="122"/>
      <c r="NXX2056" s="121"/>
      <c r="NXY2056" s="122"/>
      <c r="NXZ2056" s="121"/>
      <c r="NYA2056" s="122"/>
      <c r="NYB2056" s="121"/>
      <c r="NYC2056" s="122"/>
      <c r="NYD2056" s="121"/>
      <c r="NYE2056" s="122"/>
      <c r="NYF2056" s="121"/>
      <c r="NYG2056" s="122"/>
      <c r="NYH2056" s="121"/>
      <c r="NYI2056" s="122"/>
      <c r="NYJ2056" s="121"/>
      <c r="NYK2056" s="122"/>
      <c r="NYL2056" s="121"/>
      <c r="NYM2056" s="122"/>
      <c r="NYN2056" s="121"/>
      <c r="NYO2056" s="122"/>
      <c r="NYP2056" s="121"/>
      <c r="NYQ2056" s="122"/>
      <c r="NYR2056" s="121"/>
      <c r="NYS2056" s="122"/>
      <c r="NYT2056" s="121"/>
      <c r="NYU2056" s="122"/>
      <c r="NYV2056" s="121"/>
      <c r="NYW2056" s="122"/>
      <c r="NYX2056" s="121"/>
      <c r="NYY2056" s="122"/>
      <c r="NYZ2056" s="121"/>
      <c r="NZA2056" s="122"/>
      <c r="NZB2056" s="121"/>
      <c r="NZC2056" s="122"/>
      <c r="NZD2056" s="121"/>
      <c r="NZE2056" s="122"/>
      <c r="NZF2056" s="121"/>
      <c r="NZG2056" s="122"/>
      <c r="NZH2056" s="121"/>
      <c r="NZI2056" s="122"/>
      <c r="NZJ2056" s="121"/>
      <c r="NZK2056" s="122"/>
      <c r="NZL2056" s="121"/>
      <c r="NZM2056" s="122"/>
      <c r="NZN2056" s="121"/>
      <c r="NZO2056" s="122"/>
      <c r="NZP2056" s="121"/>
      <c r="NZQ2056" s="122"/>
      <c r="NZR2056" s="121"/>
      <c r="NZS2056" s="122"/>
      <c r="NZT2056" s="121"/>
      <c r="NZU2056" s="122"/>
      <c r="NZV2056" s="121"/>
      <c r="NZW2056" s="122"/>
      <c r="NZX2056" s="121"/>
      <c r="NZY2056" s="122"/>
      <c r="NZZ2056" s="121"/>
      <c r="OAA2056" s="122"/>
      <c r="OAB2056" s="121"/>
      <c r="OAC2056" s="122"/>
      <c r="OAD2056" s="121"/>
      <c r="OAE2056" s="122"/>
      <c r="OAF2056" s="121"/>
      <c r="OAG2056" s="122"/>
      <c r="OAH2056" s="121"/>
      <c r="OAI2056" s="122"/>
      <c r="OAJ2056" s="121"/>
      <c r="OAK2056" s="122"/>
      <c r="OAL2056" s="121"/>
      <c r="OAM2056" s="122"/>
      <c r="OAN2056" s="121"/>
      <c r="OAO2056" s="122"/>
      <c r="OAP2056" s="121"/>
      <c r="OAQ2056" s="122"/>
      <c r="OAR2056" s="121"/>
      <c r="OAS2056" s="122"/>
      <c r="OAT2056" s="121"/>
      <c r="OAU2056" s="122"/>
      <c r="OAV2056" s="121"/>
      <c r="OAW2056" s="122"/>
      <c r="OAX2056" s="121"/>
      <c r="OAY2056" s="122"/>
      <c r="OAZ2056" s="121"/>
      <c r="OBA2056" s="122"/>
      <c r="OBB2056" s="121"/>
      <c r="OBC2056" s="122"/>
      <c r="OBD2056" s="121"/>
      <c r="OBE2056" s="122"/>
      <c r="OBF2056" s="121"/>
      <c r="OBG2056" s="122"/>
      <c r="OBH2056" s="121"/>
      <c r="OBI2056" s="122"/>
      <c r="OBJ2056" s="121"/>
      <c r="OBK2056" s="122"/>
      <c r="OBL2056" s="121"/>
      <c r="OBM2056" s="122"/>
      <c r="OBN2056" s="121"/>
      <c r="OBO2056" s="122"/>
      <c r="OBP2056" s="121"/>
      <c r="OBQ2056" s="122"/>
      <c r="OBR2056" s="121"/>
      <c r="OBS2056" s="122"/>
      <c r="OBT2056" s="121"/>
      <c r="OBU2056" s="122"/>
      <c r="OBV2056" s="121"/>
      <c r="OBW2056" s="122"/>
      <c r="OBX2056" s="121"/>
      <c r="OBY2056" s="122"/>
      <c r="OBZ2056" s="121"/>
      <c r="OCA2056" s="122"/>
      <c r="OCB2056" s="121"/>
      <c r="OCC2056" s="122"/>
      <c r="OCD2056" s="121"/>
      <c r="OCE2056" s="122"/>
      <c r="OCF2056" s="121"/>
      <c r="OCG2056" s="122"/>
      <c r="OCH2056" s="121"/>
      <c r="OCI2056" s="122"/>
      <c r="OCJ2056" s="121"/>
      <c r="OCK2056" s="122"/>
      <c r="OCL2056" s="121"/>
      <c r="OCM2056" s="122"/>
      <c r="OCN2056" s="121"/>
      <c r="OCO2056" s="122"/>
      <c r="OCP2056" s="121"/>
      <c r="OCQ2056" s="122"/>
      <c r="OCR2056" s="121"/>
      <c r="OCS2056" s="122"/>
      <c r="OCT2056" s="121"/>
      <c r="OCU2056" s="122"/>
      <c r="OCV2056" s="121"/>
      <c r="OCW2056" s="122"/>
      <c r="OCX2056" s="121"/>
      <c r="OCY2056" s="122"/>
      <c r="OCZ2056" s="121"/>
      <c r="ODA2056" s="122"/>
      <c r="ODB2056" s="121"/>
      <c r="ODC2056" s="122"/>
      <c r="ODD2056" s="121"/>
      <c r="ODE2056" s="122"/>
      <c r="ODF2056" s="121"/>
      <c r="ODG2056" s="122"/>
      <c r="ODH2056" s="121"/>
      <c r="ODI2056" s="122"/>
      <c r="ODJ2056" s="121"/>
      <c r="ODK2056" s="122"/>
      <c r="ODL2056" s="121"/>
      <c r="ODM2056" s="122"/>
      <c r="ODN2056" s="121"/>
      <c r="ODO2056" s="122"/>
      <c r="ODP2056" s="121"/>
      <c r="ODQ2056" s="122"/>
      <c r="ODR2056" s="121"/>
      <c r="ODS2056" s="122"/>
      <c r="ODT2056" s="121"/>
      <c r="ODU2056" s="122"/>
      <c r="ODV2056" s="121"/>
      <c r="ODW2056" s="122"/>
      <c r="ODX2056" s="121"/>
      <c r="ODY2056" s="122"/>
      <c r="ODZ2056" s="121"/>
      <c r="OEA2056" s="122"/>
      <c r="OEB2056" s="121"/>
      <c r="OEC2056" s="122"/>
      <c r="OED2056" s="121"/>
      <c r="OEE2056" s="122"/>
      <c r="OEF2056" s="121"/>
      <c r="OEG2056" s="122"/>
      <c r="OEH2056" s="121"/>
      <c r="OEI2056" s="122"/>
      <c r="OEJ2056" s="121"/>
      <c r="OEK2056" s="122"/>
      <c r="OEL2056" s="121"/>
      <c r="OEM2056" s="122"/>
      <c r="OEN2056" s="121"/>
      <c r="OEO2056" s="122"/>
      <c r="OEP2056" s="121"/>
      <c r="OEQ2056" s="122"/>
      <c r="OER2056" s="121"/>
      <c r="OES2056" s="122"/>
      <c r="OET2056" s="121"/>
      <c r="OEU2056" s="122"/>
      <c r="OEV2056" s="121"/>
      <c r="OEW2056" s="122"/>
      <c r="OEX2056" s="121"/>
      <c r="OEY2056" s="122"/>
      <c r="OEZ2056" s="121"/>
      <c r="OFA2056" s="122"/>
      <c r="OFB2056" s="121"/>
      <c r="OFC2056" s="122"/>
      <c r="OFD2056" s="121"/>
      <c r="OFE2056" s="122"/>
      <c r="OFF2056" s="121"/>
      <c r="OFG2056" s="122"/>
      <c r="OFH2056" s="121"/>
      <c r="OFI2056" s="122"/>
      <c r="OFJ2056" s="121"/>
      <c r="OFK2056" s="122"/>
      <c r="OFL2056" s="121"/>
      <c r="OFM2056" s="122"/>
      <c r="OFN2056" s="121"/>
      <c r="OFO2056" s="122"/>
      <c r="OFP2056" s="121"/>
      <c r="OFQ2056" s="122"/>
      <c r="OFR2056" s="121"/>
      <c r="OFS2056" s="122"/>
      <c r="OFT2056" s="121"/>
      <c r="OFU2056" s="122"/>
      <c r="OFV2056" s="121"/>
      <c r="OFW2056" s="122"/>
      <c r="OFX2056" s="121"/>
      <c r="OFY2056" s="122"/>
      <c r="OFZ2056" s="121"/>
      <c r="OGA2056" s="122"/>
      <c r="OGB2056" s="121"/>
      <c r="OGC2056" s="122"/>
      <c r="OGD2056" s="121"/>
      <c r="OGE2056" s="122"/>
      <c r="OGF2056" s="121"/>
      <c r="OGG2056" s="122"/>
      <c r="OGH2056" s="121"/>
      <c r="OGI2056" s="122"/>
      <c r="OGJ2056" s="121"/>
      <c r="OGK2056" s="122"/>
      <c r="OGL2056" s="121"/>
      <c r="OGM2056" s="122"/>
      <c r="OGN2056" s="121"/>
      <c r="OGO2056" s="122"/>
      <c r="OGP2056" s="121"/>
      <c r="OGQ2056" s="122"/>
      <c r="OGR2056" s="121"/>
      <c r="OGS2056" s="122"/>
      <c r="OGT2056" s="121"/>
      <c r="OGU2056" s="122"/>
      <c r="OGV2056" s="121"/>
      <c r="OGW2056" s="122"/>
      <c r="OGX2056" s="121"/>
      <c r="OGY2056" s="122"/>
      <c r="OGZ2056" s="121"/>
      <c r="OHA2056" s="122"/>
      <c r="OHB2056" s="121"/>
      <c r="OHC2056" s="122"/>
      <c r="OHD2056" s="121"/>
      <c r="OHE2056" s="122"/>
      <c r="OHF2056" s="121"/>
      <c r="OHG2056" s="122"/>
      <c r="OHH2056" s="121"/>
      <c r="OHI2056" s="122"/>
      <c r="OHJ2056" s="121"/>
      <c r="OHK2056" s="122"/>
      <c r="OHL2056" s="121"/>
      <c r="OHM2056" s="122"/>
      <c r="OHN2056" s="121"/>
      <c r="OHO2056" s="122"/>
      <c r="OHP2056" s="121"/>
      <c r="OHQ2056" s="122"/>
      <c r="OHR2056" s="121"/>
      <c r="OHS2056" s="122"/>
      <c r="OHT2056" s="121"/>
      <c r="OHU2056" s="122"/>
      <c r="OHV2056" s="121"/>
      <c r="OHW2056" s="122"/>
      <c r="OHX2056" s="121"/>
      <c r="OHY2056" s="122"/>
      <c r="OHZ2056" s="121"/>
      <c r="OIA2056" s="122"/>
      <c r="OIB2056" s="121"/>
      <c r="OIC2056" s="122"/>
      <c r="OID2056" s="121"/>
      <c r="OIE2056" s="122"/>
      <c r="OIF2056" s="121"/>
      <c r="OIG2056" s="122"/>
      <c r="OIH2056" s="121"/>
      <c r="OII2056" s="122"/>
      <c r="OIJ2056" s="121"/>
      <c r="OIK2056" s="122"/>
      <c r="OIL2056" s="121"/>
      <c r="OIM2056" s="122"/>
      <c r="OIN2056" s="121"/>
      <c r="OIO2056" s="122"/>
      <c r="OIP2056" s="121"/>
      <c r="OIQ2056" s="122"/>
      <c r="OIR2056" s="121"/>
      <c r="OIS2056" s="122"/>
      <c r="OIT2056" s="121"/>
      <c r="OIU2056" s="122"/>
      <c r="OIV2056" s="121"/>
      <c r="OIW2056" s="122"/>
      <c r="OIX2056" s="121"/>
      <c r="OIY2056" s="122"/>
      <c r="OIZ2056" s="121"/>
      <c r="OJA2056" s="122"/>
      <c r="OJB2056" s="121"/>
      <c r="OJC2056" s="122"/>
      <c r="OJD2056" s="121"/>
      <c r="OJE2056" s="122"/>
      <c r="OJF2056" s="121"/>
      <c r="OJG2056" s="122"/>
      <c r="OJH2056" s="121"/>
      <c r="OJI2056" s="122"/>
      <c r="OJJ2056" s="121"/>
      <c r="OJK2056" s="122"/>
      <c r="OJL2056" s="121"/>
      <c r="OJM2056" s="122"/>
      <c r="OJN2056" s="121"/>
      <c r="OJO2056" s="122"/>
      <c r="OJP2056" s="121"/>
      <c r="OJQ2056" s="122"/>
      <c r="OJR2056" s="121"/>
      <c r="OJS2056" s="122"/>
      <c r="OJT2056" s="121"/>
      <c r="OJU2056" s="122"/>
      <c r="OJV2056" s="121"/>
      <c r="OJW2056" s="122"/>
      <c r="OJX2056" s="121"/>
      <c r="OJY2056" s="122"/>
      <c r="OJZ2056" s="121"/>
      <c r="OKA2056" s="122"/>
      <c r="OKB2056" s="121"/>
      <c r="OKC2056" s="122"/>
      <c r="OKD2056" s="121"/>
      <c r="OKE2056" s="122"/>
      <c r="OKF2056" s="121"/>
      <c r="OKG2056" s="122"/>
      <c r="OKH2056" s="121"/>
      <c r="OKI2056" s="122"/>
      <c r="OKJ2056" s="121"/>
      <c r="OKK2056" s="122"/>
      <c r="OKL2056" s="121"/>
      <c r="OKM2056" s="122"/>
      <c r="OKN2056" s="121"/>
      <c r="OKO2056" s="122"/>
      <c r="OKP2056" s="121"/>
      <c r="OKQ2056" s="122"/>
      <c r="OKR2056" s="121"/>
      <c r="OKS2056" s="122"/>
      <c r="OKT2056" s="121"/>
      <c r="OKU2056" s="122"/>
      <c r="OKV2056" s="121"/>
      <c r="OKW2056" s="122"/>
      <c r="OKX2056" s="121"/>
      <c r="OKY2056" s="122"/>
      <c r="OKZ2056" s="121"/>
      <c r="OLA2056" s="122"/>
      <c r="OLB2056" s="121"/>
      <c r="OLC2056" s="122"/>
      <c r="OLD2056" s="121"/>
      <c r="OLE2056" s="122"/>
      <c r="OLF2056" s="121"/>
      <c r="OLG2056" s="122"/>
      <c r="OLH2056" s="121"/>
      <c r="OLI2056" s="122"/>
      <c r="OLJ2056" s="121"/>
      <c r="OLK2056" s="122"/>
      <c r="OLL2056" s="121"/>
      <c r="OLM2056" s="122"/>
      <c r="OLN2056" s="121"/>
      <c r="OLO2056" s="122"/>
      <c r="OLP2056" s="121"/>
      <c r="OLQ2056" s="122"/>
      <c r="OLR2056" s="121"/>
      <c r="OLS2056" s="122"/>
      <c r="OLT2056" s="121"/>
      <c r="OLU2056" s="122"/>
      <c r="OLV2056" s="121"/>
      <c r="OLW2056" s="122"/>
      <c r="OLX2056" s="121"/>
      <c r="OLY2056" s="122"/>
      <c r="OLZ2056" s="121"/>
      <c r="OMA2056" s="122"/>
      <c r="OMB2056" s="121"/>
      <c r="OMC2056" s="122"/>
      <c r="OMD2056" s="121"/>
      <c r="OME2056" s="122"/>
      <c r="OMF2056" s="121"/>
      <c r="OMG2056" s="122"/>
      <c r="OMH2056" s="121"/>
      <c r="OMI2056" s="122"/>
      <c r="OMJ2056" s="121"/>
      <c r="OMK2056" s="122"/>
      <c r="OML2056" s="121"/>
      <c r="OMM2056" s="122"/>
      <c r="OMN2056" s="121"/>
      <c r="OMO2056" s="122"/>
      <c r="OMP2056" s="121"/>
      <c r="OMQ2056" s="122"/>
      <c r="OMR2056" s="121"/>
      <c r="OMS2056" s="122"/>
      <c r="OMT2056" s="121"/>
      <c r="OMU2056" s="122"/>
      <c r="OMV2056" s="121"/>
      <c r="OMW2056" s="122"/>
      <c r="OMX2056" s="121"/>
      <c r="OMY2056" s="122"/>
      <c r="OMZ2056" s="121"/>
      <c r="ONA2056" s="122"/>
      <c r="ONB2056" s="121"/>
      <c r="ONC2056" s="122"/>
      <c r="OND2056" s="121"/>
      <c r="ONE2056" s="122"/>
      <c r="ONF2056" s="121"/>
      <c r="ONG2056" s="122"/>
      <c r="ONH2056" s="121"/>
      <c r="ONI2056" s="122"/>
      <c r="ONJ2056" s="121"/>
      <c r="ONK2056" s="122"/>
      <c r="ONL2056" s="121"/>
      <c r="ONM2056" s="122"/>
      <c r="ONN2056" s="121"/>
      <c r="ONO2056" s="122"/>
      <c r="ONP2056" s="121"/>
      <c r="ONQ2056" s="122"/>
      <c r="ONR2056" s="121"/>
      <c r="ONS2056" s="122"/>
      <c r="ONT2056" s="121"/>
      <c r="ONU2056" s="122"/>
      <c r="ONV2056" s="121"/>
      <c r="ONW2056" s="122"/>
      <c r="ONX2056" s="121"/>
      <c r="ONY2056" s="122"/>
      <c r="ONZ2056" s="121"/>
      <c r="OOA2056" s="122"/>
      <c r="OOB2056" s="121"/>
      <c r="OOC2056" s="122"/>
      <c r="OOD2056" s="121"/>
      <c r="OOE2056" s="122"/>
      <c r="OOF2056" s="121"/>
      <c r="OOG2056" s="122"/>
      <c r="OOH2056" s="121"/>
      <c r="OOI2056" s="122"/>
      <c r="OOJ2056" s="121"/>
      <c r="OOK2056" s="122"/>
      <c r="OOL2056" s="121"/>
      <c r="OOM2056" s="122"/>
      <c r="OON2056" s="121"/>
      <c r="OOO2056" s="122"/>
      <c r="OOP2056" s="121"/>
      <c r="OOQ2056" s="122"/>
      <c r="OOR2056" s="121"/>
      <c r="OOS2056" s="122"/>
      <c r="OOT2056" s="121"/>
      <c r="OOU2056" s="122"/>
      <c r="OOV2056" s="121"/>
      <c r="OOW2056" s="122"/>
      <c r="OOX2056" s="121"/>
      <c r="OOY2056" s="122"/>
      <c r="OOZ2056" s="121"/>
      <c r="OPA2056" s="122"/>
      <c r="OPB2056" s="121"/>
      <c r="OPC2056" s="122"/>
      <c r="OPD2056" s="121"/>
      <c r="OPE2056" s="122"/>
      <c r="OPF2056" s="121"/>
      <c r="OPG2056" s="122"/>
      <c r="OPH2056" s="121"/>
      <c r="OPI2056" s="122"/>
      <c r="OPJ2056" s="121"/>
      <c r="OPK2056" s="122"/>
      <c r="OPL2056" s="121"/>
      <c r="OPM2056" s="122"/>
      <c r="OPN2056" s="121"/>
      <c r="OPO2056" s="122"/>
      <c r="OPP2056" s="121"/>
      <c r="OPQ2056" s="122"/>
      <c r="OPR2056" s="121"/>
      <c r="OPS2056" s="122"/>
      <c r="OPT2056" s="121"/>
      <c r="OPU2056" s="122"/>
      <c r="OPV2056" s="121"/>
      <c r="OPW2056" s="122"/>
      <c r="OPX2056" s="121"/>
      <c r="OPY2056" s="122"/>
      <c r="OPZ2056" s="121"/>
      <c r="OQA2056" s="122"/>
      <c r="OQB2056" s="121"/>
      <c r="OQC2056" s="122"/>
      <c r="OQD2056" s="121"/>
      <c r="OQE2056" s="122"/>
      <c r="OQF2056" s="121"/>
      <c r="OQG2056" s="122"/>
      <c r="OQH2056" s="121"/>
      <c r="OQI2056" s="122"/>
      <c r="OQJ2056" s="121"/>
      <c r="OQK2056" s="122"/>
      <c r="OQL2056" s="121"/>
      <c r="OQM2056" s="122"/>
      <c r="OQN2056" s="121"/>
      <c r="OQO2056" s="122"/>
      <c r="OQP2056" s="121"/>
      <c r="OQQ2056" s="122"/>
      <c r="OQR2056" s="121"/>
      <c r="OQS2056" s="122"/>
      <c r="OQT2056" s="121"/>
      <c r="OQU2056" s="122"/>
      <c r="OQV2056" s="121"/>
      <c r="OQW2056" s="122"/>
      <c r="OQX2056" s="121"/>
      <c r="OQY2056" s="122"/>
      <c r="OQZ2056" s="121"/>
      <c r="ORA2056" s="122"/>
      <c r="ORB2056" s="121"/>
      <c r="ORC2056" s="122"/>
      <c r="ORD2056" s="121"/>
      <c r="ORE2056" s="122"/>
      <c r="ORF2056" s="121"/>
      <c r="ORG2056" s="122"/>
      <c r="ORH2056" s="121"/>
      <c r="ORI2056" s="122"/>
      <c r="ORJ2056" s="121"/>
      <c r="ORK2056" s="122"/>
      <c r="ORL2056" s="121"/>
      <c r="ORM2056" s="122"/>
      <c r="ORN2056" s="121"/>
      <c r="ORO2056" s="122"/>
      <c r="ORP2056" s="121"/>
      <c r="ORQ2056" s="122"/>
      <c r="ORR2056" s="121"/>
      <c r="ORS2056" s="122"/>
      <c r="ORT2056" s="121"/>
      <c r="ORU2056" s="122"/>
      <c r="ORV2056" s="121"/>
      <c r="ORW2056" s="122"/>
      <c r="ORX2056" s="121"/>
      <c r="ORY2056" s="122"/>
      <c r="ORZ2056" s="121"/>
      <c r="OSA2056" s="122"/>
      <c r="OSB2056" s="121"/>
      <c r="OSC2056" s="122"/>
      <c r="OSD2056" s="121"/>
      <c r="OSE2056" s="122"/>
      <c r="OSF2056" s="121"/>
      <c r="OSG2056" s="122"/>
      <c r="OSH2056" s="121"/>
      <c r="OSI2056" s="122"/>
      <c r="OSJ2056" s="121"/>
      <c r="OSK2056" s="122"/>
      <c r="OSL2056" s="121"/>
      <c r="OSM2056" s="122"/>
      <c r="OSN2056" s="121"/>
      <c r="OSO2056" s="122"/>
      <c r="OSP2056" s="121"/>
      <c r="OSQ2056" s="122"/>
      <c r="OSR2056" s="121"/>
      <c r="OSS2056" s="122"/>
      <c r="OST2056" s="121"/>
      <c r="OSU2056" s="122"/>
      <c r="OSV2056" s="121"/>
      <c r="OSW2056" s="122"/>
      <c r="OSX2056" s="121"/>
      <c r="OSY2056" s="122"/>
      <c r="OSZ2056" s="121"/>
      <c r="OTA2056" s="122"/>
      <c r="OTB2056" s="121"/>
      <c r="OTC2056" s="122"/>
      <c r="OTD2056" s="121"/>
      <c r="OTE2056" s="122"/>
      <c r="OTF2056" s="121"/>
      <c r="OTG2056" s="122"/>
      <c r="OTH2056" s="121"/>
      <c r="OTI2056" s="122"/>
      <c r="OTJ2056" s="121"/>
      <c r="OTK2056" s="122"/>
      <c r="OTL2056" s="121"/>
      <c r="OTM2056" s="122"/>
      <c r="OTN2056" s="121"/>
      <c r="OTO2056" s="122"/>
      <c r="OTP2056" s="121"/>
      <c r="OTQ2056" s="122"/>
      <c r="OTR2056" s="121"/>
      <c r="OTS2056" s="122"/>
      <c r="OTT2056" s="121"/>
      <c r="OTU2056" s="122"/>
      <c r="OTV2056" s="121"/>
      <c r="OTW2056" s="122"/>
      <c r="OTX2056" s="121"/>
      <c r="OTY2056" s="122"/>
      <c r="OTZ2056" s="121"/>
      <c r="OUA2056" s="122"/>
      <c r="OUB2056" s="121"/>
      <c r="OUC2056" s="122"/>
      <c r="OUD2056" s="121"/>
      <c r="OUE2056" s="122"/>
      <c r="OUF2056" s="121"/>
      <c r="OUG2056" s="122"/>
      <c r="OUH2056" s="121"/>
      <c r="OUI2056" s="122"/>
      <c r="OUJ2056" s="121"/>
      <c r="OUK2056" s="122"/>
      <c r="OUL2056" s="121"/>
      <c r="OUM2056" s="122"/>
      <c r="OUN2056" s="121"/>
      <c r="OUO2056" s="122"/>
      <c r="OUP2056" s="121"/>
      <c r="OUQ2056" s="122"/>
      <c r="OUR2056" s="121"/>
      <c r="OUS2056" s="122"/>
      <c r="OUT2056" s="121"/>
      <c r="OUU2056" s="122"/>
      <c r="OUV2056" s="121"/>
      <c r="OUW2056" s="122"/>
      <c r="OUX2056" s="121"/>
      <c r="OUY2056" s="122"/>
      <c r="OUZ2056" s="121"/>
      <c r="OVA2056" s="122"/>
      <c r="OVB2056" s="121"/>
      <c r="OVC2056" s="122"/>
      <c r="OVD2056" s="121"/>
      <c r="OVE2056" s="122"/>
      <c r="OVF2056" s="121"/>
      <c r="OVG2056" s="122"/>
      <c r="OVH2056" s="121"/>
      <c r="OVI2056" s="122"/>
      <c r="OVJ2056" s="121"/>
      <c r="OVK2056" s="122"/>
      <c r="OVL2056" s="121"/>
      <c r="OVM2056" s="122"/>
      <c r="OVN2056" s="121"/>
      <c r="OVO2056" s="122"/>
      <c r="OVP2056" s="121"/>
      <c r="OVQ2056" s="122"/>
      <c r="OVR2056" s="121"/>
      <c r="OVS2056" s="122"/>
      <c r="OVT2056" s="121"/>
      <c r="OVU2056" s="122"/>
      <c r="OVV2056" s="121"/>
      <c r="OVW2056" s="122"/>
      <c r="OVX2056" s="121"/>
      <c r="OVY2056" s="122"/>
      <c r="OVZ2056" s="121"/>
      <c r="OWA2056" s="122"/>
      <c r="OWB2056" s="121"/>
      <c r="OWC2056" s="122"/>
      <c r="OWD2056" s="121"/>
      <c r="OWE2056" s="122"/>
      <c r="OWF2056" s="121"/>
      <c r="OWG2056" s="122"/>
      <c r="OWH2056" s="121"/>
      <c r="OWI2056" s="122"/>
      <c r="OWJ2056" s="121"/>
      <c r="OWK2056" s="122"/>
      <c r="OWL2056" s="121"/>
      <c r="OWM2056" s="122"/>
      <c r="OWN2056" s="121"/>
      <c r="OWO2056" s="122"/>
      <c r="OWP2056" s="121"/>
      <c r="OWQ2056" s="122"/>
      <c r="OWR2056" s="121"/>
      <c r="OWS2056" s="122"/>
      <c r="OWT2056" s="121"/>
      <c r="OWU2056" s="122"/>
      <c r="OWV2056" s="121"/>
      <c r="OWW2056" s="122"/>
      <c r="OWX2056" s="121"/>
      <c r="OWY2056" s="122"/>
      <c r="OWZ2056" s="121"/>
      <c r="OXA2056" s="122"/>
      <c r="OXB2056" s="121"/>
      <c r="OXC2056" s="122"/>
      <c r="OXD2056" s="121"/>
      <c r="OXE2056" s="122"/>
      <c r="OXF2056" s="121"/>
      <c r="OXG2056" s="122"/>
      <c r="OXH2056" s="121"/>
      <c r="OXI2056" s="122"/>
      <c r="OXJ2056" s="121"/>
      <c r="OXK2056" s="122"/>
      <c r="OXL2056" s="121"/>
      <c r="OXM2056" s="122"/>
      <c r="OXN2056" s="121"/>
      <c r="OXO2056" s="122"/>
      <c r="OXP2056" s="121"/>
      <c r="OXQ2056" s="122"/>
      <c r="OXR2056" s="121"/>
      <c r="OXS2056" s="122"/>
      <c r="OXT2056" s="121"/>
      <c r="OXU2056" s="122"/>
      <c r="OXV2056" s="121"/>
      <c r="OXW2056" s="122"/>
      <c r="OXX2056" s="121"/>
      <c r="OXY2056" s="122"/>
      <c r="OXZ2056" s="121"/>
      <c r="OYA2056" s="122"/>
      <c r="OYB2056" s="121"/>
      <c r="OYC2056" s="122"/>
      <c r="OYD2056" s="121"/>
      <c r="OYE2056" s="122"/>
      <c r="OYF2056" s="121"/>
      <c r="OYG2056" s="122"/>
      <c r="OYH2056" s="121"/>
      <c r="OYI2056" s="122"/>
      <c r="OYJ2056" s="121"/>
      <c r="OYK2056" s="122"/>
      <c r="OYL2056" s="121"/>
      <c r="OYM2056" s="122"/>
      <c r="OYN2056" s="121"/>
      <c r="OYO2056" s="122"/>
      <c r="OYP2056" s="121"/>
      <c r="OYQ2056" s="122"/>
      <c r="OYR2056" s="121"/>
      <c r="OYS2056" s="122"/>
      <c r="OYT2056" s="121"/>
      <c r="OYU2056" s="122"/>
      <c r="OYV2056" s="121"/>
      <c r="OYW2056" s="122"/>
      <c r="OYX2056" s="121"/>
      <c r="OYY2056" s="122"/>
      <c r="OYZ2056" s="121"/>
      <c r="OZA2056" s="122"/>
      <c r="OZB2056" s="121"/>
      <c r="OZC2056" s="122"/>
      <c r="OZD2056" s="121"/>
      <c r="OZE2056" s="122"/>
      <c r="OZF2056" s="121"/>
      <c r="OZG2056" s="122"/>
      <c r="OZH2056" s="121"/>
      <c r="OZI2056" s="122"/>
      <c r="OZJ2056" s="121"/>
      <c r="OZK2056" s="122"/>
      <c r="OZL2056" s="121"/>
      <c r="OZM2056" s="122"/>
      <c r="OZN2056" s="121"/>
      <c r="OZO2056" s="122"/>
      <c r="OZP2056" s="121"/>
      <c r="OZQ2056" s="122"/>
      <c r="OZR2056" s="121"/>
      <c r="OZS2056" s="122"/>
      <c r="OZT2056" s="121"/>
      <c r="OZU2056" s="122"/>
      <c r="OZV2056" s="121"/>
      <c r="OZW2056" s="122"/>
      <c r="OZX2056" s="121"/>
      <c r="OZY2056" s="122"/>
      <c r="OZZ2056" s="121"/>
      <c r="PAA2056" s="122"/>
      <c r="PAB2056" s="121"/>
      <c r="PAC2056" s="122"/>
      <c r="PAD2056" s="121"/>
      <c r="PAE2056" s="122"/>
      <c r="PAF2056" s="121"/>
      <c r="PAG2056" s="122"/>
      <c r="PAH2056" s="121"/>
      <c r="PAI2056" s="122"/>
      <c r="PAJ2056" s="121"/>
      <c r="PAK2056" s="122"/>
      <c r="PAL2056" s="121"/>
      <c r="PAM2056" s="122"/>
      <c r="PAN2056" s="121"/>
      <c r="PAO2056" s="122"/>
      <c r="PAP2056" s="121"/>
      <c r="PAQ2056" s="122"/>
      <c r="PAR2056" s="121"/>
      <c r="PAS2056" s="122"/>
      <c r="PAT2056" s="121"/>
      <c r="PAU2056" s="122"/>
      <c r="PAV2056" s="121"/>
      <c r="PAW2056" s="122"/>
      <c r="PAX2056" s="121"/>
      <c r="PAY2056" s="122"/>
      <c r="PAZ2056" s="121"/>
      <c r="PBA2056" s="122"/>
      <c r="PBB2056" s="121"/>
      <c r="PBC2056" s="122"/>
      <c r="PBD2056" s="121"/>
      <c r="PBE2056" s="122"/>
      <c r="PBF2056" s="121"/>
      <c r="PBG2056" s="122"/>
      <c r="PBH2056" s="121"/>
      <c r="PBI2056" s="122"/>
      <c r="PBJ2056" s="121"/>
      <c r="PBK2056" s="122"/>
      <c r="PBL2056" s="121"/>
      <c r="PBM2056" s="122"/>
      <c r="PBN2056" s="121"/>
      <c r="PBO2056" s="122"/>
      <c r="PBP2056" s="121"/>
      <c r="PBQ2056" s="122"/>
      <c r="PBR2056" s="121"/>
      <c r="PBS2056" s="122"/>
      <c r="PBT2056" s="121"/>
      <c r="PBU2056" s="122"/>
      <c r="PBV2056" s="121"/>
      <c r="PBW2056" s="122"/>
      <c r="PBX2056" s="121"/>
      <c r="PBY2056" s="122"/>
      <c r="PBZ2056" s="121"/>
      <c r="PCA2056" s="122"/>
      <c r="PCB2056" s="121"/>
      <c r="PCC2056" s="122"/>
      <c r="PCD2056" s="121"/>
      <c r="PCE2056" s="122"/>
      <c r="PCF2056" s="121"/>
      <c r="PCG2056" s="122"/>
      <c r="PCH2056" s="121"/>
      <c r="PCI2056" s="122"/>
      <c r="PCJ2056" s="121"/>
      <c r="PCK2056" s="122"/>
      <c r="PCL2056" s="121"/>
      <c r="PCM2056" s="122"/>
      <c r="PCN2056" s="121"/>
      <c r="PCO2056" s="122"/>
      <c r="PCP2056" s="121"/>
      <c r="PCQ2056" s="122"/>
      <c r="PCR2056" s="121"/>
      <c r="PCS2056" s="122"/>
      <c r="PCT2056" s="121"/>
      <c r="PCU2056" s="122"/>
      <c r="PCV2056" s="121"/>
      <c r="PCW2056" s="122"/>
      <c r="PCX2056" s="121"/>
      <c r="PCY2056" s="122"/>
      <c r="PCZ2056" s="121"/>
      <c r="PDA2056" s="122"/>
      <c r="PDB2056" s="121"/>
      <c r="PDC2056" s="122"/>
      <c r="PDD2056" s="121"/>
      <c r="PDE2056" s="122"/>
      <c r="PDF2056" s="121"/>
      <c r="PDG2056" s="122"/>
      <c r="PDH2056" s="121"/>
      <c r="PDI2056" s="122"/>
      <c r="PDJ2056" s="121"/>
      <c r="PDK2056" s="122"/>
      <c r="PDL2056" s="121"/>
      <c r="PDM2056" s="122"/>
      <c r="PDN2056" s="121"/>
      <c r="PDO2056" s="122"/>
      <c r="PDP2056" s="121"/>
      <c r="PDQ2056" s="122"/>
      <c r="PDR2056" s="121"/>
      <c r="PDS2056" s="122"/>
      <c r="PDT2056" s="121"/>
      <c r="PDU2056" s="122"/>
      <c r="PDV2056" s="121"/>
      <c r="PDW2056" s="122"/>
      <c r="PDX2056" s="121"/>
      <c r="PDY2056" s="122"/>
      <c r="PDZ2056" s="121"/>
      <c r="PEA2056" s="122"/>
      <c r="PEB2056" s="121"/>
      <c r="PEC2056" s="122"/>
      <c r="PED2056" s="121"/>
      <c r="PEE2056" s="122"/>
      <c r="PEF2056" s="121"/>
      <c r="PEG2056" s="122"/>
      <c r="PEH2056" s="121"/>
      <c r="PEI2056" s="122"/>
      <c r="PEJ2056" s="121"/>
      <c r="PEK2056" s="122"/>
      <c r="PEL2056" s="121"/>
      <c r="PEM2056" s="122"/>
      <c r="PEN2056" s="121"/>
      <c r="PEO2056" s="122"/>
      <c r="PEP2056" s="121"/>
      <c r="PEQ2056" s="122"/>
      <c r="PER2056" s="121"/>
      <c r="PES2056" s="122"/>
      <c r="PET2056" s="121"/>
      <c r="PEU2056" s="122"/>
      <c r="PEV2056" s="121"/>
      <c r="PEW2056" s="122"/>
      <c r="PEX2056" s="121"/>
      <c r="PEY2056" s="122"/>
      <c r="PEZ2056" s="121"/>
      <c r="PFA2056" s="122"/>
      <c r="PFB2056" s="121"/>
      <c r="PFC2056" s="122"/>
      <c r="PFD2056" s="121"/>
      <c r="PFE2056" s="122"/>
      <c r="PFF2056" s="121"/>
      <c r="PFG2056" s="122"/>
      <c r="PFH2056" s="121"/>
      <c r="PFI2056" s="122"/>
      <c r="PFJ2056" s="121"/>
      <c r="PFK2056" s="122"/>
      <c r="PFL2056" s="121"/>
      <c r="PFM2056" s="122"/>
      <c r="PFN2056" s="121"/>
      <c r="PFO2056" s="122"/>
      <c r="PFP2056" s="121"/>
      <c r="PFQ2056" s="122"/>
      <c r="PFR2056" s="121"/>
      <c r="PFS2056" s="122"/>
      <c r="PFT2056" s="121"/>
      <c r="PFU2056" s="122"/>
      <c r="PFV2056" s="121"/>
      <c r="PFW2056" s="122"/>
      <c r="PFX2056" s="121"/>
      <c r="PFY2056" s="122"/>
      <c r="PFZ2056" s="121"/>
      <c r="PGA2056" s="122"/>
      <c r="PGB2056" s="121"/>
      <c r="PGC2056" s="122"/>
      <c r="PGD2056" s="121"/>
      <c r="PGE2056" s="122"/>
      <c r="PGF2056" s="121"/>
      <c r="PGG2056" s="122"/>
      <c r="PGH2056" s="121"/>
      <c r="PGI2056" s="122"/>
      <c r="PGJ2056" s="121"/>
      <c r="PGK2056" s="122"/>
      <c r="PGL2056" s="121"/>
      <c r="PGM2056" s="122"/>
      <c r="PGN2056" s="121"/>
      <c r="PGO2056" s="122"/>
      <c r="PGP2056" s="121"/>
      <c r="PGQ2056" s="122"/>
      <c r="PGR2056" s="121"/>
      <c r="PGS2056" s="122"/>
      <c r="PGT2056" s="121"/>
      <c r="PGU2056" s="122"/>
      <c r="PGV2056" s="121"/>
      <c r="PGW2056" s="122"/>
      <c r="PGX2056" s="121"/>
      <c r="PGY2056" s="122"/>
      <c r="PGZ2056" s="121"/>
      <c r="PHA2056" s="122"/>
      <c r="PHB2056" s="121"/>
      <c r="PHC2056" s="122"/>
      <c r="PHD2056" s="121"/>
      <c r="PHE2056" s="122"/>
      <c r="PHF2056" s="121"/>
      <c r="PHG2056" s="122"/>
      <c r="PHH2056" s="121"/>
      <c r="PHI2056" s="122"/>
      <c r="PHJ2056" s="121"/>
      <c r="PHK2056" s="122"/>
      <c r="PHL2056" s="121"/>
      <c r="PHM2056" s="122"/>
      <c r="PHN2056" s="121"/>
      <c r="PHO2056" s="122"/>
      <c r="PHP2056" s="121"/>
      <c r="PHQ2056" s="122"/>
      <c r="PHR2056" s="121"/>
      <c r="PHS2056" s="122"/>
      <c r="PHT2056" s="121"/>
      <c r="PHU2056" s="122"/>
      <c r="PHV2056" s="121"/>
      <c r="PHW2056" s="122"/>
      <c r="PHX2056" s="121"/>
      <c r="PHY2056" s="122"/>
      <c r="PHZ2056" s="121"/>
      <c r="PIA2056" s="122"/>
      <c r="PIB2056" s="121"/>
      <c r="PIC2056" s="122"/>
      <c r="PID2056" s="121"/>
      <c r="PIE2056" s="122"/>
      <c r="PIF2056" s="121"/>
      <c r="PIG2056" s="122"/>
      <c r="PIH2056" s="121"/>
      <c r="PII2056" s="122"/>
      <c r="PIJ2056" s="121"/>
      <c r="PIK2056" s="122"/>
      <c r="PIL2056" s="121"/>
      <c r="PIM2056" s="122"/>
      <c r="PIN2056" s="121"/>
      <c r="PIO2056" s="122"/>
      <c r="PIP2056" s="121"/>
      <c r="PIQ2056" s="122"/>
      <c r="PIR2056" s="121"/>
      <c r="PIS2056" s="122"/>
      <c r="PIT2056" s="121"/>
      <c r="PIU2056" s="122"/>
      <c r="PIV2056" s="121"/>
      <c r="PIW2056" s="122"/>
      <c r="PIX2056" s="121"/>
      <c r="PIY2056" s="122"/>
      <c r="PIZ2056" s="121"/>
      <c r="PJA2056" s="122"/>
      <c r="PJB2056" s="121"/>
      <c r="PJC2056" s="122"/>
      <c r="PJD2056" s="121"/>
      <c r="PJE2056" s="122"/>
      <c r="PJF2056" s="121"/>
      <c r="PJG2056" s="122"/>
      <c r="PJH2056" s="121"/>
      <c r="PJI2056" s="122"/>
      <c r="PJJ2056" s="121"/>
      <c r="PJK2056" s="122"/>
      <c r="PJL2056" s="121"/>
      <c r="PJM2056" s="122"/>
      <c r="PJN2056" s="121"/>
      <c r="PJO2056" s="122"/>
      <c r="PJP2056" s="121"/>
      <c r="PJQ2056" s="122"/>
      <c r="PJR2056" s="121"/>
      <c r="PJS2056" s="122"/>
      <c r="PJT2056" s="121"/>
      <c r="PJU2056" s="122"/>
      <c r="PJV2056" s="121"/>
      <c r="PJW2056" s="122"/>
      <c r="PJX2056" s="121"/>
      <c r="PJY2056" s="122"/>
      <c r="PJZ2056" s="121"/>
      <c r="PKA2056" s="122"/>
      <c r="PKB2056" s="121"/>
      <c r="PKC2056" s="122"/>
      <c r="PKD2056" s="121"/>
      <c r="PKE2056" s="122"/>
      <c r="PKF2056" s="121"/>
      <c r="PKG2056" s="122"/>
      <c r="PKH2056" s="121"/>
      <c r="PKI2056" s="122"/>
      <c r="PKJ2056" s="121"/>
      <c r="PKK2056" s="122"/>
      <c r="PKL2056" s="121"/>
      <c r="PKM2056" s="122"/>
      <c r="PKN2056" s="121"/>
      <c r="PKO2056" s="122"/>
      <c r="PKP2056" s="121"/>
      <c r="PKQ2056" s="122"/>
      <c r="PKR2056" s="121"/>
      <c r="PKS2056" s="122"/>
      <c r="PKT2056" s="121"/>
      <c r="PKU2056" s="122"/>
      <c r="PKV2056" s="121"/>
      <c r="PKW2056" s="122"/>
      <c r="PKX2056" s="121"/>
      <c r="PKY2056" s="122"/>
      <c r="PKZ2056" s="121"/>
      <c r="PLA2056" s="122"/>
      <c r="PLB2056" s="121"/>
      <c r="PLC2056" s="122"/>
      <c r="PLD2056" s="121"/>
      <c r="PLE2056" s="122"/>
      <c r="PLF2056" s="121"/>
      <c r="PLG2056" s="122"/>
      <c r="PLH2056" s="121"/>
      <c r="PLI2056" s="122"/>
      <c r="PLJ2056" s="121"/>
      <c r="PLK2056" s="122"/>
      <c r="PLL2056" s="121"/>
      <c r="PLM2056" s="122"/>
      <c r="PLN2056" s="121"/>
      <c r="PLO2056" s="122"/>
      <c r="PLP2056" s="121"/>
      <c r="PLQ2056" s="122"/>
      <c r="PLR2056" s="121"/>
      <c r="PLS2056" s="122"/>
      <c r="PLT2056" s="121"/>
      <c r="PLU2056" s="122"/>
      <c r="PLV2056" s="121"/>
      <c r="PLW2056" s="122"/>
      <c r="PLX2056" s="121"/>
      <c r="PLY2056" s="122"/>
      <c r="PLZ2056" s="121"/>
      <c r="PMA2056" s="122"/>
      <c r="PMB2056" s="121"/>
      <c r="PMC2056" s="122"/>
      <c r="PMD2056" s="121"/>
      <c r="PME2056" s="122"/>
      <c r="PMF2056" s="121"/>
      <c r="PMG2056" s="122"/>
      <c r="PMH2056" s="121"/>
      <c r="PMI2056" s="122"/>
      <c r="PMJ2056" s="121"/>
      <c r="PMK2056" s="122"/>
      <c r="PML2056" s="121"/>
      <c r="PMM2056" s="122"/>
      <c r="PMN2056" s="121"/>
      <c r="PMO2056" s="122"/>
      <c r="PMP2056" s="121"/>
      <c r="PMQ2056" s="122"/>
      <c r="PMR2056" s="121"/>
      <c r="PMS2056" s="122"/>
      <c r="PMT2056" s="121"/>
      <c r="PMU2056" s="122"/>
      <c r="PMV2056" s="121"/>
      <c r="PMW2056" s="122"/>
      <c r="PMX2056" s="121"/>
      <c r="PMY2056" s="122"/>
      <c r="PMZ2056" s="121"/>
      <c r="PNA2056" s="122"/>
      <c r="PNB2056" s="121"/>
      <c r="PNC2056" s="122"/>
      <c r="PND2056" s="121"/>
      <c r="PNE2056" s="122"/>
      <c r="PNF2056" s="121"/>
      <c r="PNG2056" s="122"/>
      <c r="PNH2056" s="121"/>
      <c r="PNI2056" s="122"/>
      <c r="PNJ2056" s="121"/>
      <c r="PNK2056" s="122"/>
      <c r="PNL2056" s="121"/>
      <c r="PNM2056" s="122"/>
      <c r="PNN2056" s="121"/>
      <c r="PNO2056" s="122"/>
      <c r="PNP2056" s="121"/>
      <c r="PNQ2056" s="122"/>
      <c r="PNR2056" s="121"/>
      <c r="PNS2056" s="122"/>
      <c r="PNT2056" s="121"/>
      <c r="PNU2056" s="122"/>
      <c r="PNV2056" s="121"/>
      <c r="PNW2056" s="122"/>
      <c r="PNX2056" s="121"/>
      <c r="PNY2056" s="122"/>
      <c r="PNZ2056" s="121"/>
      <c r="POA2056" s="122"/>
      <c r="POB2056" s="121"/>
      <c r="POC2056" s="122"/>
      <c r="POD2056" s="121"/>
      <c r="POE2056" s="122"/>
      <c r="POF2056" s="121"/>
      <c r="POG2056" s="122"/>
      <c r="POH2056" s="121"/>
      <c r="POI2056" s="122"/>
      <c r="POJ2056" s="121"/>
      <c r="POK2056" s="122"/>
      <c r="POL2056" s="121"/>
      <c r="POM2056" s="122"/>
      <c r="PON2056" s="121"/>
      <c r="POO2056" s="122"/>
      <c r="POP2056" s="121"/>
      <c r="POQ2056" s="122"/>
      <c r="POR2056" s="121"/>
      <c r="POS2056" s="122"/>
      <c r="POT2056" s="121"/>
      <c r="POU2056" s="122"/>
      <c r="POV2056" s="121"/>
      <c r="POW2056" s="122"/>
      <c r="POX2056" s="121"/>
      <c r="POY2056" s="122"/>
      <c r="POZ2056" s="121"/>
      <c r="PPA2056" s="122"/>
      <c r="PPB2056" s="121"/>
      <c r="PPC2056" s="122"/>
      <c r="PPD2056" s="121"/>
      <c r="PPE2056" s="122"/>
      <c r="PPF2056" s="121"/>
      <c r="PPG2056" s="122"/>
      <c r="PPH2056" s="121"/>
      <c r="PPI2056" s="122"/>
      <c r="PPJ2056" s="121"/>
      <c r="PPK2056" s="122"/>
      <c r="PPL2056" s="121"/>
      <c r="PPM2056" s="122"/>
      <c r="PPN2056" s="121"/>
      <c r="PPO2056" s="122"/>
      <c r="PPP2056" s="121"/>
      <c r="PPQ2056" s="122"/>
      <c r="PPR2056" s="121"/>
      <c r="PPS2056" s="122"/>
      <c r="PPT2056" s="121"/>
      <c r="PPU2056" s="122"/>
      <c r="PPV2056" s="121"/>
      <c r="PPW2056" s="122"/>
      <c r="PPX2056" s="121"/>
      <c r="PPY2056" s="122"/>
      <c r="PPZ2056" s="121"/>
      <c r="PQA2056" s="122"/>
      <c r="PQB2056" s="121"/>
      <c r="PQC2056" s="122"/>
      <c r="PQD2056" s="121"/>
      <c r="PQE2056" s="122"/>
      <c r="PQF2056" s="121"/>
      <c r="PQG2056" s="122"/>
      <c r="PQH2056" s="121"/>
      <c r="PQI2056" s="122"/>
      <c r="PQJ2056" s="121"/>
      <c r="PQK2056" s="122"/>
      <c r="PQL2056" s="121"/>
      <c r="PQM2056" s="122"/>
      <c r="PQN2056" s="121"/>
      <c r="PQO2056" s="122"/>
      <c r="PQP2056" s="121"/>
      <c r="PQQ2056" s="122"/>
      <c r="PQR2056" s="121"/>
      <c r="PQS2056" s="122"/>
      <c r="PQT2056" s="121"/>
      <c r="PQU2056" s="122"/>
      <c r="PQV2056" s="121"/>
      <c r="PQW2056" s="122"/>
      <c r="PQX2056" s="121"/>
      <c r="PQY2056" s="122"/>
      <c r="PQZ2056" s="121"/>
      <c r="PRA2056" s="122"/>
      <c r="PRB2056" s="121"/>
      <c r="PRC2056" s="122"/>
      <c r="PRD2056" s="121"/>
      <c r="PRE2056" s="122"/>
      <c r="PRF2056" s="121"/>
      <c r="PRG2056" s="122"/>
      <c r="PRH2056" s="121"/>
      <c r="PRI2056" s="122"/>
      <c r="PRJ2056" s="121"/>
      <c r="PRK2056" s="122"/>
      <c r="PRL2056" s="121"/>
      <c r="PRM2056" s="122"/>
      <c r="PRN2056" s="121"/>
      <c r="PRO2056" s="122"/>
      <c r="PRP2056" s="121"/>
      <c r="PRQ2056" s="122"/>
      <c r="PRR2056" s="121"/>
      <c r="PRS2056" s="122"/>
      <c r="PRT2056" s="121"/>
      <c r="PRU2056" s="122"/>
      <c r="PRV2056" s="121"/>
      <c r="PRW2056" s="122"/>
      <c r="PRX2056" s="121"/>
      <c r="PRY2056" s="122"/>
      <c r="PRZ2056" s="121"/>
      <c r="PSA2056" s="122"/>
      <c r="PSB2056" s="121"/>
      <c r="PSC2056" s="122"/>
      <c r="PSD2056" s="121"/>
      <c r="PSE2056" s="122"/>
      <c r="PSF2056" s="121"/>
      <c r="PSG2056" s="122"/>
      <c r="PSH2056" s="121"/>
      <c r="PSI2056" s="122"/>
      <c r="PSJ2056" s="121"/>
      <c r="PSK2056" s="122"/>
      <c r="PSL2056" s="121"/>
      <c r="PSM2056" s="122"/>
      <c r="PSN2056" s="121"/>
      <c r="PSO2056" s="122"/>
      <c r="PSP2056" s="121"/>
      <c r="PSQ2056" s="122"/>
      <c r="PSR2056" s="121"/>
      <c r="PSS2056" s="122"/>
      <c r="PST2056" s="121"/>
      <c r="PSU2056" s="122"/>
      <c r="PSV2056" s="121"/>
      <c r="PSW2056" s="122"/>
      <c r="PSX2056" s="121"/>
      <c r="PSY2056" s="122"/>
      <c r="PSZ2056" s="121"/>
      <c r="PTA2056" s="122"/>
      <c r="PTB2056" s="121"/>
      <c r="PTC2056" s="122"/>
      <c r="PTD2056" s="121"/>
      <c r="PTE2056" s="122"/>
      <c r="PTF2056" s="121"/>
      <c r="PTG2056" s="122"/>
      <c r="PTH2056" s="121"/>
      <c r="PTI2056" s="122"/>
      <c r="PTJ2056" s="121"/>
      <c r="PTK2056" s="122"/>
      <c r="PTL2056" s="121"/>
      <c r="PTM2056" s="122"/>
      <c r="PTN2056" s="121"/>
      <c r="PTO2056" s="122"/>
      <c r="PTP2056" s="121"/>
      <c r="PTQ2056" s="122"/>
      <c r="PTR2056" s="121"/>
      <c r="PTS2056" s="122"/>
      <c r="PTT2056" s="121"/>
      <c r="PTU2056" s="122"/>
      <c r="PTV2056" s="121"/>
      <c r="PTW2056" s="122"/>
      <c r="PTX2056" s="121"/>
      <c r="PTY2056" s="122"/>
      <c r="PTZ2056" s="121"/>
      <c r="PUA2056" s="122"/>
      <c r="PUB2056" s="121"/>
      <c r="PUC2056" s="122"/>
      <c r="PUD2056" s="121"/>
      <c r="PUE2056" s="122"/>
      <c r="PUF2056" s="121"/>
      <c r="PUG2056" s="122"/>
      <c r="PUH2056" s="121"/>
      <c r="PUI2056" s="122"/>
      <c r="PUJ2056" s="121"/>
      <c r="PUK2056" s="122"/>
      <c r="PUL2056" s="121"/>
      <c r="PUM2056" s="122"/>
      <c r="PUN2056" s="121"/>
      <c r="PUO2056" s="122"/>
      <c r="PUP2056" s="121"/>
      <c r="PUQ2056" s="122"/>
      <c r="PUR2056" s="121"/>
      <c r="PUS2056" s="122"/>
      <c r="PUT2056" s="121"/>
      <c r="PUU2056" s="122"/>
      <c r="PUV2056" s="121"/>
      <c r="PUW2056" s="122"/>
      <c r="PUX2056" s="121"/>
      <c r="PUY2056" s="122"/>
      <c r="PUZ2056" s="121"/>
      <c r="PVA2056" s="122"/>
      <c r="PVB2056" s="121"/>
      <c r="PVC2056" s="122"/>
      <c r="PVD2056" s="121"/>
      <c r="PVE2056" s="122"/>
      <c r="PVF2056" s="121"/>
      <c r="PVG2056" s="122"/>
      <c r="PVH2056" s="121"/>
      <c r="PVI2056" s="122"/>
      <c r="PVJ2056" s="121"/>
      <c r="PVK2056" s="122"/>
      <c r="PVL2056" s="121"/>
      <c r="PVM2056" s="122"/>
      <c r="PVN2056" s="121"/>
      <c r="PVO2056" s="122"/>
      <c r="PVP2056" s="121"/>
      <c r="PVQ2056" s="122"/>
      <c r="PVR2056" s="121"/>
      <c r="PVS2056" s="122"/>
      <c r="PVT2056" s="121"/>
      <c r="PVU2056" s="122"/>
      <c r="PVV2056" s="121"/>
      <c r="PVW2056" s="122"/>
      <c r="PVX2056" s="121"/>
      <c r="PVY2056" s="122"/>
      <c r="PVZ2056" s="121"/>
      <c r="PWA2056" s="122"/>
      <c r="PWB2056" s="121"/>
      <c r="PWC2056" s="122"/>
      <c r="PWD2056" s="121"/>
      <c r="PWE2056" s="122"/>
      <c r="PWF2056" s="121"/>
      <c r="PWG2056" s="122"/>
      <c r="PWH2056" s="121"/>
      <c r="PWI2056" s="122"/>
      <c r="PWJ2056" s="121"/>
      <c r="PWK2056" s="122"/>
      <c r="PWL2056" s="121"/>
      <c r="PWM2056" s="122"/>
      <c r="PWN2056" s="121"/>
      <c r="PWO2056" s="122"/>
      <c r="PWP2056" s="121"/>
      <c r="PWQ2056" s="122"/>
      <c r="PWR2056" s="121"/>
      <c r="PWS2056" s="122"/>
      <c r="PWT2056" s="121"/>
      <c r="PWU2056" s="122"/>
      <c r="PWV2056" s="121"/>
      <c r="PWW2056" s="122"/>
      <c r="PWX2056" s="121"/>
      <c r="PWY2056" s="122"/>
      <c r="PWZ2056" s="121"/>
      <c r="PXA2056" s="122"/>
      <c r="PXB2056" s="121"/>
      <c r="PXC2056" s="122"/>
      <c r="PXD2056" s="121"/>
      <c r="PXE2056" s="122"/>
      <c r="PXF2056" s="121"/>
      <c r="PXG2056" s="122"/>
      <c r="PXH2056" s="121"/>
      <c r="PXI2056" s="122"/>
      <c r="PXJ2056" s="121"/>
      <c r="PXK2056" s="122"/>
      <c r="PXL2056" s="121"/>
      <c r="PXM2056" s="122"/>
      <c r="PXN2056" s="121"/>
      <c r="PXO2056" s="122"/>
      <c r="PXP2056" s="121"/>
      <c r="PXQ2056" s="122"/>
      <c r="PXR2056" s="121"/>
      <c r="PXS2056" s="122"/>
      <c r="PXT2056" s="121"/>
      <c r="PXU2056" s="122"/>
      <c r="PXV2056" s="121"/>
      <c r="PXW2056" s="122"/>
      <c r="PXX2056" s="121"/>
      <c r="PXY2056" s="122"/>
      <c r="PXZ2056" s="121"/>
      <c r="PYA2056" s="122"/>
      <c r="PYB2056" s="121"/>
      <c r="PYC2056" s="122"/>
      <c r="PYD2056" s="121"/>
      <c r="PYE2056" s="122"/>
      <c r="PYF2056" s="121"/>
      <c r="PYG2056" s="122"/>
      <c r="PYH2056" s="121"/>
      <c r="PYI2056" s="122"/>
      <c r="PYJ2056" s="121"/>
      <c r="PYK2056" s="122"/>
      <c r="PYL2056" s="121"/>
      <c r="PYM2056" s="122"/>
      <c r="PYN2056" s="121"/>
      <c r="PYO2056" s="122"/>
      <c r="PYP2056" s="121"/>
      <c r="PYQ2056" s="122"/>
      <c r="PYR2056" s="121"/>
      <c r="PYS2056" s="122"/>
      <c r="PYT2056" s="121"/>
      <c r="PYU2056" s="122"/>
      <c r="PYV2056" s="121"/>
      <c r="PYW2056" s="122"/>
      <c r="PYX2056" s="121"/>
      <c r="PYY2056" s="122"/>
      <c r="PYZ2056" s="121"/>
      <c r="PZA2056" s="122"/>
      <c r="PZB2056" s="121"/>
      <c r="PZC2056" s="122"/>
      <c r="PZD2056" s="121"/>
      <c r="PZE2056" s="122"/>
      <c r="PZF2056" s="121"/>
      <c r="PZG2056" s="122"/>
      <c r="PZH2056" s="121"/>
      <c r="PZI2056" s="122"/>
      <c r="PZJ2056" s="121"/>
      <c r="PZK2056" s="122"/>
      <c r="PZL2056" s="121"/>
      <c r="PZM2056" s="122"/>
      <c r="PZN2056" s="121"/>
      <c r="PZO2056" s="122"/>
      <c r="PZP2056" s="121"/>
      <c r="PZQ2056" s="122"/>
      <c r="PZR2056" s="121"/>
      <c r="PZS2056" s="122"/>
      <c r="PZT2056" s="121"/>
      <c r="PZU2056" s="122"/>
      <c r="PZV2056" s="121"/>
      <c r="PZW2056" s="122"/>
      <c r="PZX2056" s="121"/>
      <c r="PZY2056" s="122"/>
      <c r="PZZ2056" s="121"/>
      <c r="QAA2056" s="122"/>
      <c r="QAB2056" s="121"/>
      <c r="QAC2056" s="122"/>
      <c r="QAD2056" s="121"/>
      <c r="QAE2056" s="122"/>
      <c r="QAF2056" s="121"/>
      <c r="QAG2056" s="122"/>
      <c r="QAH2056" s="121"/>
      <c r="QAI2056" s="122"/>
      <c r="QAJ2056" s="121"/>
      <c r="QAK2056" s="122"/>
      <c r="QAL2056" s="121"/>
      <c r="QAM2056" s="122"/>
      <c r="QAN2056" s="121"/>
      <c r="QAO2056" s="122"/>
      <c r="QAP2056" s="121"/>
      <c r="QAQ2056" s="122"/>
      <c r="QAR2056" s="121"/>
      <c r="QAS2056" s="122"/>
      <c r="QAT2056" s="121"/>
      <c r="QAU2056" s="122"/>
      <c r="QAV2056" s="121"/>
      <c r="QAW2056" s="122"/>
      <c r="QAX2056" s="121"/>
      <c r="QAY2056" s="122"/>
      <c r="QAZ2056" s="121"/>
      <c r="QBA2056" s="122"/>
      <c r="QBB2056" s="121"/>
      <c r="QBC2056" s="122"/>
      <c r="QBD2056" s="121"/>
      <c r="QBE2056" s="122"/>
      <c r="QBF2056" s="121"/>
      <c r="QBG2056" s="122"/>
      <c r="QBH2056" s="121"/>
      <c r="QBI2056" s="122"/>
      <c r="QBJ2056" s="121"/>
      <c r="QBK2056" s="122"/>
      <c r="QBL2056" s="121"/>
      <c r="QBM2056" s="122"/>
      <c r="QBN2056" s="121"/>
      <c r="QBO2056" s="122"/>
      <c r="QBP2056" s="121"/>
      <c r="QBQ2056" s="122"/>
      <c r="QBR2056" s="121"/>
      <c r="QBS2056" s="122"/>
      <c r="QBT2056" s="121"/>
      <c r="QBU2056" s="122"/>
      <c r="QBV2056" s="121"/>
      <c r="QBW2056" s="122"/>
      <c r="QBX2056" s="121"/>
      <c r="QBY2056" s="122"/>
      <c r="QBZ2056" s="121"/>
      <c r="QCA2056" s="122"/>
      <c r="QCB2056" s="121"/>
      <c r="QCC2056" s="122"/>
      <c r="QCD2056" s="121"/>
      <c r="QCE2056" s="122"/>
      <c r="QCF2056" s="121"/>
      <c r="QCG2056" s="122"/>
      <c r="QCH2056" s="121"/>
      <c r="QCI2056" s="122"/>
      <c r="QCJ2056" s="121"/>
      <c r="QCK2056" s="122"/>
      <c r="QCL2056" s="121"/>
      <c r="QCM2056" s="122"/>
      <c r="QCN2056" s="121"/>
      <c r="QCO2056" s="122"/>
      <c r="QCP2056" s="121"/>
      <c r="QCQ2056" s="122"/>
      <c r="QCR2056" s="121"/>
      <c r="QCS2056" s="122"/>
      <c r="QCT2056" s="121"/>
      <c r="QCU2056" s="122"/>
      <c r="QCV2056" s="121"/>
      <c r="QCW2056" s="122"/>
      <c r="QCX2056" s="121"/>
      <c r="QCY2056" s="122"/>
      <c r="QCZ2056" s="121"/>
      <c r="QDA2056" s="122"/>
      <c r="QDB2056" s="121"/>
      <c r="QDC2056" s="122"/>
      <c r="QDD2056" s="121"/>
      <c r="QDE2056" s="122"/>
      <c r="QDF2056" s="121"/>
      <c r="QDG2056" s="122"/>
      <c r="QDH2056" s="121"/>
      <c r="QDI2056" s="122"/>
      <c r="QDJ2056" s="121"/>
      <c r="QDK2056" s="122"/>
      <c r="QDL2056" s="121"/>
      <c r="QDM2056" s="122"/>
      <c r="QDN2056" s="121"/>
      <c r="QDO2056" s="122"/>
      <c r="QDP2056" s="121"/>
      <c r="QDQ2056" s="122"/>
      <c r="QDR2056" s="121"/>
      <c r="QDS2056" s="122"/>
      <c r="QDT2056" s="121"/>
      <c r="QDU2056" s="122"/>
      <c r="QDV2056" s="121"/>
      <c r="QDW2056" s="122"/>
      <c r="QDX2056" s="121"/>
      <c r="QDY2056" s="122"/>
      <c r="QDZ2056" s="121"/>
      <c r="QEA2056" s="122"/>
      <c r="QEB2056" s="121"/>
      <c r="QEC2056" s="122"/>
      <c r="QED2056" s="121"/>
      <c r="QEE2056" s="122"/>
      <c r="QEF2056" s="121"/>
      <c r="QEG2056" s="122"/>
      <c r="QEH2056" s="121"/>
      <c r="QEI2056" s="122"/>
      <c r="QEJ2056" s="121"/>
      <c r="QEK2056" s="122"/>
      <c r="QEL2056" s="121"/>
      <c r="QEM2056" s="122"/>
      <c r="QEN2056" s="121"/>
      <c r="QEO2056" s="122"/>
      <c r="QEP2056" s="121"/>
      <c r="QEQ2056" s="122"/>
      <c r="QER2056" s="121"/>
      <c r="QES2056" s="122"/>
      <c r="QET2056" s="121"/>
      <c r="QEU2056" s="122"/>
      <c r="QEV2056" s="121"/>
      <c r="QEW2056" s="122"/>
      <c r="QEX2056" s="121"/>
      <c r="QEY2056" s="122"/>
      <c r="QEZ2056" s="121"/>
      <c r="QFA2056" s="122"/>
      <c r="QFB2056" s="121"/>
      <c r="QFC2056" s="122"/>
      <c r="QFD2056" s="121"/>
      <c r="QFE2056" s="122"/>
      <c r="QFF2056" s="121"/>
      <c r="QFG2056" s="122"/>
      <c r="QFH2056" s="121"/>
      <c r="QFI2056" s="122"/>
      <c r="QFJ2056" s="121"/>
      <c r="QFK2056" s="122"/>
      <c r="QFL2056" s="121"/>
      <c r="QFM2056" s="122"/>
      <c r="QFN2056" s="121"/>
      <c r="QFO2056" s="122"/>
      <c r="QFP2056" s="121"/>
      <c r="QFQ2056" s="122"/>
      <c r="QFR2056" s="121"/>
      <c r="QFS2056" s="122"/>
      <c r="QFT2056" s="121"/>
      <c r="QFU2056" s="122"/>
      <c r="QFV2056" s="121"/>
      <c r="QFW2056" s="122"/>
      <c r="QFX2056" s="121"/>
      <c r="QFY2056" s="122"/>
      <c r="QFZ2056" s="121"/>
      <c r="QGA2056" s="122"/>
      <c r="QGB2056" s="121"/>
      <c r="QGC2056" s="122"/>
      <c r="QGD2056" s="121"/>
      <c r="QGE2056" s="122"/>
      <c r="QGF2056" s="121"/>
      <c r="QGG2056" s="122"/>
      <c r="QGH2056" s="121"/>
      <c r="QGI2056" s="122"/>
      <c r="QGJ2056" s="121"/>
      <c r="QGK2056" s="122"/>
      <c r="QGL2056" s="121"/>
      <c r="QGM2056" s="122"/>
      <c r="QGN2056" s="121"/>
      <c r="QGO2056" s="122"/>
      <c r="QGP2056" s="121"/>
      <c r="QGQ2056" s="122"/>
      <c r="QGR2056" s="121"/>
      <c r="QGS2056" s="122"/>
      <c r="QGT2056" s="121"/>
      <c r="QGU2056" s="122"/>
      <c r="QGV2056" s="121"/>
      <c r="QGW2056" s="122"/>
      <c r="QGX2056" s="121"/>
      <c r="QGY2056" s="122"/>
      <c r="QGZ2056" s="121"/>
      <c r="QHA2056" s="122"/>
      <c r="QHB2056" s="121"/>
      <c r="QHC2056" s="122"/>
      <c r="QHD2056" s="121"/>
      <c r="QHE2056" s="122"/>
      <c r="QHF2056" s="121"/>
      <c r="QHG2056" s="122"/>
      <c r="QHH2056" s="121"/>
      <c r="QHI2056" s="122"/>
      <c r="QHJ2056" s="121"/>
      <c r="QHK2056" s="122"/>
      <c r="QHL2056" s="121"/>
      <c r="QHM2056" s="122"/>
      <c r="QHN2056" s="121"/>
      <c r="QHO2056" s="122"/>
      <c r="QHP2056" s="121"/>
      <c r="QHQ2056" s="122"/>
      <c r="QHR2056" s="121"/>
      <c r="QHS2056" s="122"/>
      <c r="QHT2056" s="121"/>
      <c r="QHU2056" s="122"/>
      <c r="QHV2056" s="121"/>
      <c r="QHW2056" s="122"/>
      <c r="QHX2056" s="121"/>
      <c r="QHY2056" s="122"/>
      <c r="QHZ2056" s="121"/>
      <c r="QIA2056" s="122"/>
      <c r="QIB2056" s="121"/>
      <c r="QIC2056" s="122"/>
      <c r="QID2056" s="121"/>
      <c r="QIE2056" s="122"/>
      <c r="QIF2056" s="121"/>
      <c r="QIG2056" s="122"/>
      <c r="QIH2056" s="121"/>
      <c r="QII2056" s="122"/>
      <c r="QIJ2056" s="121"/>
      <c r="QIK2056" s="122"/>
      <c r="QIL2056" s="121"/>
      <c r="QIM2056" s="122"/>
      <c r="QIN2056" s="121"/>
      <c r="QIO2056" s="122"/>
      <c r="QIP2056" s="121"/>
      <c r="QIQ2056" s="122"/>
      <c r="QIR2056" s="121"/>
      <c r="QIS2056" s="122"/>
      <c r="QIT2056" s="121"/>
      <c r="QIU2056" s="122"/>
      <c r="QIV2056" s="121"/>
      <c r="QIW2056" s="122"/>
      <c r="QIX2056" s="121"/>
      <c r="QIY2056" s="122"/>
      <c r="QIZ2056" s="121"/>
      <c r="QJA2056" s="122"/>
      <c r="QJB2056" s="121"/>
      <c r="QJC2056" s="122"/>
      <c r="QJD2056" s="121"/>
      <c r="QJE2056" s="122"/>
      <c r="QJF2056" s="121"/>
      <c r="QJG2056" s="122"/>
      <c r="QJH2056" s="121"/>
      <c r="QJI2056" s="122"/>
      <c r="QJJ2056" s="121"/>
      <c r="QJK2056" s="122"/>
      <c r="QJL2056" s="121"/>
      <c r="QJM2056" s="122"/>
      <c r="QJN2056" s="121"/>
      <c r="QJO2056" s="122"/>
      <c r="QJP2056" s="121"/>
      <c r="QJQ2056" s="122"/>
      <c r="QJR2056" s="121"/>
      <c r="QJS2056" s="122"/>
      <c r="QJT2056" s="121"/>
      <c r="QJU2056" s="122"/>
      <c r="QJV2056" s="121"/>
      <c r="QJW2056" s="122"/>
      <c r="QJX2056" s="121"/>
      <c r="QJY2056" s="122"/>
      <c r="QJZ2056" s="121"/>
      <c r="QKA2056" s="122"/>
      <c r="QKB2056" s="121"/>
      <c r="QKC2056" s="122"/>
      <c r="QKD2056" s="121"/>
      <c r="QKE2056" s="122"/>
      <c r="QKF2056" s="121"/>
      <c r="QKG2056" s="122"/>
      <c r="QKH2056" s="121"/>
      <c r="QKI2056" s="122"/>
      <c r="QKJ2056" s="121"/>
      <c r="QKK2056" s="122"/>
      <c r="QKL2056" s="121"/>
      <c r="QKM2056" s="122"/>
      <c r="QKN2056" s="121"/>
      <c r="QKO2056" s="122"/>
      <c r="QKP2056" s="121"/>
      <c r="QKQ2056" s="122"/>
      <c r="QKR2056" s="121"/>
      <c r="QKS2056" s="122"/>
      <c r="QKT2056" s="121"/>
      <c r="QKU2056" s="122"/>
      <c r="QKV2056" s="121"/>
      <c r="QKW2056" s="122"/>
      <c r="QKX2056" s="121"/>
      <c r="QKY2056" s="122"/>
      <c r="QKZ2056" s="121"/>
      <c r="QLA2056" s="122"/>
      <c r="QLB2056" s="121"/>
      <c r="QLC2056" s="122"/>
      <c r="QLD2056" s="121"/>
      <c r="QLE2056" s="122"/>
      <c r="QLF2056" s="121"/>
      <c r="QLG2056" s="122"/>
      <c r="QLH2056" s="121"/>
      <c r="QLI2056" s="122"/>
      <c r="QLJ2056" s="121"/>
      <c r="QLK2056" s="122"/>
      <c r="QLL2056" s="121"/>
      <c r="QLM2056" s="122"/>
      <c r="QLN2056" s="121"/>
      <c r="QLO2056" s="122"/>
      <c r="QLP2056" s="121"/>
      <c r="QLQ2056" s="122"/>
      <c r="QLR2056" s="121"/>
      <c r="QLS2056" s="122"/>
      <c r="QLT2056" s="121"/>
      <c r="QLU2056" s="122"/>
      <c r="QLV2056" s="121"/>
      <c r="QLW2056" s="122"/>
      <c r="QLX2056" s="121"/>
      <c r="QLY2056" s="122"/>
      <c r="QLZ2056" s="121"/>
      <c r="QMA2056" s="122"/>
      <c r="QMB2056" s="121"/>
      <c r="QMC2056" s="122"/>
      <c r="QMD2056" s="121"/>
      <c r="QME2056" s="122"/>
      <c r="QMF2056" s="121"/>
      <c r="QMG2056" s="122"/>
      <c r="QMH2056" s="121"/>
      <c r="QMI2056" s="122"/>
      <c r="QMJ2056" s="121"/>
      <c r="QMK2056" s="122"/>
      <c r="QML2056" s="121"/>
      <c r="QMM2056" s="122"/>
      <c r="QMN2056" s="121"/>
      <c r="QMO2056" s="122"/>
      <c r="QMP2056" s="121"/>
      <c r="QMQ2056" s="122"/>
      <c r="QMR2056" s="121"/>
      <c r="QMS2056" s="122"/>
      <c r="QMT2056" s="121"/>
      <c r="QMU2056" s="122"/>
      <c r="QMV2056" s="121"/>
      <c r="QMW2056" s="122"/>
      <c r="QMX2056" s="121"/>
      <c r="QMY2056" s="122"/>
      <c r="QMZ2056" s="121"/>
      <c r="QNA2056" s="122"/>
      <c r="QNB2056" s="121"/>
      <c r="QNC2056" s="122"/>
      <c r="QND2056" s="121"/>
      <c r="QNE2056" s="122"/>
      <c r="QNF2056" s="121"/>
      <c r="QNG2056" s="122"/>
      <c r="QNH2056" s="121"/>
      <c r="QNI2056" s="122"/>
      <c r="QNJ2056" s="121"/>
      <c r="QNK2056" s="122"/>
      <c r="QNL2056" s="121"/>
      <c r="QNM2056" s="122"/>
      <c r="QNN2056" s="121"/>
      <c r="QNO2056" s="122"/>
      <c r="QNP2056" s="121"/>
      <c r="QNQ2056" s="122"/>
      <c r="QNR2056" s="121"/>
      <c r="QNS2056" s="122"/>
      <c r="QNT2056" s="121"/>
      <c r="QNU2056" s="122"/>
      <c r="QNV2056" s="121"/>
      <c r="QNW2056" s="122"/>
      <c r="QNX2056" s="121"/>
      <c r="QNY2056" s="122"/>
      <c r="QNZ2056" s="121"/>
      <c r="QOA2056" s="122"/>
      <c r="QOB2056" s="121"/>
      <c r="QOC2056" s="122"/>
      <c r="QOD2056" s="121"/>
      <c r="QOE2056" s="122"/>
      <c r="QOF2056" s="121"/>
      <c r="QOG2056" s="122"/>
      <c r="QOH2056" s="121"/>
      <c r="QOI2056" s="122"/>
      <c r="QOJ2056" s="121"/>
      <c r="QOK2056" s="122"/>
      <c r="QOL2056" s="121"/>
      <c r="QOM2056" s="122"/>
      <c r="QON2056" s="121"/>
      <c r="QOO2056" s="122"/>
      <c r="QOP2056" s="121"/>
      <c r="QOQ2056" s="122"/>
      <c r="QOR2056" s="121"/>
      <c r="QOS2056" s="122"/>
      <c r="QOT2056" s="121"/>
      <c r="QOU2056" s="122"/>
      <c r="QOV2056" s="121"/>
      <c r="QOW2056" s="122"/>
      <c r="QOX2056" s="121"/>
      <c r="QOY2056" s="122"/>
      <c r="QOZ2056" s="121"/>
      <c r="QPA2056" s="122"/>
      <c r="QPB2056" s="121"/>
      <c r="QPC2056" s="122"/>
      <c r="QPD2056" s="121"/>
      <c r="QPE2056" s="122"/>
      <c r="QPF2056" s="121"/>
      <c r="QPG2056" s="122"/>
      <c r="QPH2056" s="121"/>
      <c r="QPI2056" s="122"/>
      <c r="QPJ2056" s="121"/>
      <c r="QPK2056" s="122"/>
      <c r="QPL2056" s="121"/>
      <c r="QPM2056" s="122"/>
      <c r="QPN2056" s="121"/>
      <c r="QPO2056" s="122"/>
      <c r="QPP2056" s="121"/>
      <c r="QPQ2056" s="122"/>
      <c r="QPR2056" s="121"/>
      <c r="QPS2056" s="122"/>
      <c r="QPT2056" s="121"/>
      <c r="QPU2056" s="122"/>
      <c r="QPV2056" s="121"/>
      <c r="QPW2056" s="122"/>
      <c r="QPX2056" s="121"/>
      <c r="QPY2056" s="122"/>
      <c r="QPZ2056" s="121"/>
      <c r="QQA2056" s="122"/>
      <c r="QQB2056" s="121"/>
      <c r="QQC2056" s="122"/>
      <c r="QQD2056" s="121"/>
      <c r="QQE2056" s="122"/>
      <c r="QQF2056" s="121"/>
      <c r="QQG2056" s="122"/>
      <c r="QQH2056" s="121"/>
      <c r="QQI2056" s="122"/>
      <c r="QQJ2056" s="121"/>
      <c r="QQK2056" s="122"/>
      <c r="QQL2056" s="121"/>
      <c r="QQM2056" s="122"/>
      <c r="QQN2056" s="121"/>
      <c r="QQO2056" s="122"/>
      <c r="QQP2056" s="121"/>
      <c r="QQQ2056" s="122"/>
      <c r="QQR2056" s="121"/>
      <c r="QQS2056" s="122"/>
      <c r="QQT2056" s="121"/>
      <c r="QQU2056" s="122"/>
      <c r="QQV2056" s="121"/>
      <c r="QQW2056" s="122"/>
      <c r="QQX2056" s="121"/>
      <c r="QQY2056" s="122"/>
      <c r="QQZ2056" s="121"/>
      <c r="QRA2056" s="122"/>
      <c r="QRB2056" s="121"/>
      <c r="QRC2056" s="122"/>
      <c r="QRD2056" s="121"/>
      <c r="QRE2056" s="122"/>
      <c r="QRF2056" s="121"/>
      <c r="QRG2056" s="122"/>
      <c r="QRH2056" s="121"/>
      <c r="QRI2056" s="122"/>
      <c r="QRJ2056" s="121"/>
      <c r="QRK2056" s="122"/>
      <c r="QRL2056" s="121"/>
      <c r="QRM2056" s="122"/>
      <c r="QRN2056" s="121"/>
      <c r="QRO2056" s="122"/>
      <c r="QRP2056" s="121"/>
      <c r="QRQ2056" s="122"/>
      <c r="QRR2056" s="121"/>
      <c r="QRS2056" s="122"/>
      <c r="QRT2056" s="121"/>
      <c r="QRU2056" s="122"/>
      <c r="QRV2056" s="121"/>
      <c r="QRW2056" s="122"/>
      <c r="QRX2056" s="121"/>
      <c r="QRY2056" s="122"/>
      <c r="QRZ2056" s="121"/>
      <c r="QSA2056" s="122"/>
      <c r="QSB2056" s="121"/>
      <c r="QSC2056" s="122"/>
      <c r="QSD2056" s="121"/>
      <c r="QSE2056" s="122"/>
      <c r="QSF2056" s="121"/>
      <c r="QSG2056" s="122"/>
      <c r="QSH2056" s="121"/>
      <c r="QSI2056" s="122"/>
      <c r="QSJ2056" s="121"/>
      <c r="QSK2056" s="122"/>
      <c r="QSL2056" s="121"/>
      <c r="QSM2056" s="122"/>
      <c r="QSN2056" s="121"/>
      <c r="QSO2056" s="122"/>
      <c r="QSP2056" s="121"/>
      <c r="QSQ2056" s="122"/>
      <c r="QSR2056" s="121"/>
      <c r="QSS2056" s="122"/>
      <c r="QST2056" s="121"/>
      <c r="QSU2056" s="122"/>
      <c r="QSV2056" s="121"/>
      <c r="QSW2056" s="122"/>
      <c r="QSX2056" s="121"/>
      <c r="QSY2056" s="122"/>
      <c r="QSZ2056" s="121"/>
      <c r="QTA2056" s="122"/>
      <c r="QTB2056" s="121"/>
      <c r="QTC2056" s="122"/>
      <c r="QTD2056" s="121"/>
      <c r="QTE2056" s="122"/>
      <c r="QTF2056" s="121"/>
      <c r="QTG2056" s="122"/>
      <c r="QTH2056" s="121"/>
      <c r="QTI2056" s="122"/>
      <c r="QTJ2056" s="121"/>
      <c r="QTK2056" s="122"/>
      <c r="QTL2056" s="121"/>
      <c r="QTM2056" s="122"/>
      <c r="QTN2056" s="121"/>
      <c r="QTO2056" s="122"/>
      <c r="QTP2056" s="121"/>
      <c r="QTQ2056" s="122"/>
      <c r="QTR2056" s="121"/>
      <c r="QTS2056" s="122"/>
      <c r="QTT2056" s="121"/>
      <c r="QTU2056" s="122"/>
      <c r="QTV2056" s="121"/>
      <c r="QTW2056" s="122"/>
      <c r="QTX2056" s="121"/>
      <c r="QTY2056" s="122"/>
      <c r="QTZ2056" s="121"/>
      <c r="QUA2056" s="122"/>
      <c r="QUB2056" s="121"/>
      <c r="QUC2056" s="122"/>
      <c r="QUD2056" s="121"/>
      <c r="QUE2056" s="122"/>
      <c r="QUF2056" s="121"/>
      <c r="QUG2056" s="122"/>
      <c r="QUH2056" s="121"/>
      <c r="QUI2056" s="122"/>
      <c r="QUJ2056" s="121"/>
      <c r="QUK2056" s="122"/>
      <c r="QUL2056" s="121"/>
      <c r="QUM2056" s="122"/>
      <c r="QUN2056" s="121"/>
      <c r="QUO2056" s="122"/>
      <c r="QUP2056" s="121"/>
      <c r="QUQ2056" s="122"/>
      <c r="QUR2056" s="121"/>
      <c r="QUS2056" s="122"/>
      <c r="QUT2056" s="121"/>
      <c r="QUU2056" s="122"/>
      <c r="QUV2056" s="121"/>
      <c r="QUW2056" s="122"/>
      <c r="QUX2056" s="121"/>
      <c r="QUY2056" s="122"/>
      <c r="QUZ2056" s="121"/>
      <c r="QVA2056" s="122"/>
      <c r="QVB2056" s="121"/>
      <c r="QVC2056" s="122"/>
      <c r="QVD2056" s="121"/>
      <c r="QVE2056" s="122"/>
      <c r="QVF2056" s="121"/>
      <c r="QVG2056" s="122"/>
      <c r="QVH2056" s="121"/>
      <c r="QVI2056" s="122"/>
      <c r="QVJ2056" s="121"/>
      <c r="QVK2056" s="122"/>
      <c r="QVL2056" s="121"/>
      <c r="QVM2056" s="122"/>
      <c r="QVN2056" s="121"/>
      <c r="QVO2056" s="122"/>
      <c r="QVP2056" s="121"/>
      <c r="QVQ2056" s="122"/>
      <c r="QVR2056" s="121"/>
      <c r="QVS2056" s="122"/>
      <c r="QVT2056" s="121"/>
      <c r="QVU2056" s="122"/>
      <c r="QVV2056" s="121"/>
      <c r="QVW2056" s="122"/>
      <c r="QVX2056" s="121"/>
      <c r="QVY2056" s="122"/>
      <c r="QVZ2056" s="121"/>
      <c r="QWA2056" s="122"/>
      <c r="QWB2056" s="121"/>
      <c r="QWC2056" s="122"/>
      <c r="QWD2056" s="121"/>
      <c r="QWE2056" s="122"/>
      <c r="QWF2056" s="121"/>
      <c r="QWG2056" s="122"/>
      <c r="QWH2056" s="121"/>
      <c r="QWI2056" s="122"/>
      <c r="QWJ2056" s="121"/>
      <c r="QWK2056" s="122"/>
      <c r="QWL2056" s="121"/>
      <c r="QWM2056" s="122"/>
      <c r="QWN2056" s="121"/>
      <c r="QWO2056" s="122"/>
      <c r="QWP2056" s="121"/>
      <c r="QWQ2056" s="122"/>
      <c r="QWR2056" s="121"/>
      <c r="QWS2056" s="122"/>
      <c r="QWT2056" s="121"/>
      <c r="QWU2056" s="122"/>
      <c r="QWV2056" s="121"/>
      <c r="QWW2056" s="122"/>
      <c r="QWX2056" s="121"/>
      <c r="QWY2056" s="122"/>
      <c r="QWZ2056" s="121"/>
      <c r="QXA2056" s="122"/>
      <c r="QXB2056" s="121"/>
      <c r="QXC2056" s="122"/>
      <c r="QXD2056" s="121"/>
      <c r="QXE2056" s="122"/>
      <c r="QXF2056" s="121"/>
      <c r="QXG2056" s="122"/>
      <c r="QXH2056" s="121"/>
      <c r="QXI2056" s="122"/>
      <c r="QXJ2056" s="121"/>
      <c r="QXK2056" s="122"/>
      <c r="QXL2056" s="121"/>
      <c r="QXM2056" s="122"/>
      <c r="QXN2056" s="121"/>
      <c r="QXO2056" s="122"/>
      <c r="QXP2056" s="121"/>
      <c r="QXQ2056" s="122"/>
      <c r="QXR2056" s="121"/>
      <c r="QXS2056" s="122"/>
      <c r="QXT2056" s="121"/>
      <c r="QXU2056" s="122"/>
      <c r="QXV2056" s="121"/>
      <c r="QXW2056" s="122"/>
      <c r="QXX2056" s="121"/>
      <c r="QXY2056" s="122"/>
      <c r="QXZ2056" s="121"/>
      <c r="QYA2056" s="122"/>
      <c r="QYB2056" s="121"/>
      <c r="QYC2056" s="122"/>
      <c r="QYD2056" s="121"/>
      <c r="QYE2056" s="122"/>
      <c r="QYF2056" s="121"/>
      <c r="QYG2056" s="122"/>
      <c r="QYH2056" s="121"/>
      <c r="QYI2056" s="122"/>
      <c r="QYJ2056" s="121"/>
      <c r="QYK2056" s="122"/>
      <c r="QYL2056" s="121"/>
      <c r="QYM2056" s="122"/>
      <c r="QYN2056" s="121"/>
      <c r="QYO2056" s="122"/>
      <c r="QYP2056" s="121"/>
      <c r="QYQ2056" s="122"/>
      <c r="QYR2056" s="121"/>
      <c r="QYS2056" s="122"/>
      <c r="QYT2056" s="121"/>
      <c r="QYU2056" s="122"/>
      <c r="QYV2056" s="121"/>
      <c r="QYW2056" s="122"/>
      <c r="QYX2056" s="121"/>
      <c r="QYY2056" s="122"/>
      <c r="QYZ2056" s="121"/>
      <c r="QZA2056" s="122"/>
      <c r="QZB2056" s="121"/>
      <c r="QZC2056" s="122"/>
      <c r="QZD2056" s="121"/>
      <c r="QZE2056" s="122"/>
      <c r="QZF2056" s="121"/>
      <c r="QZG2056" s="122"/>
      <c r="QZH2056" s="121"/>
      <c r="QZI2056" s="122"/>
      <c r="QZJ2056" s="121"/>
      <c r="QZK2056" s="122"/>
      <c r="QZL2056" s="121"/>
      <c r="QZM2056" s="122"/>
      <c r="QZN2056" s="121"/>
      <c r="QZO2056" s="122"/>
      <c r="QZP2056" s="121"/>
      <c r="QZQ2056" s="122"/>
      <c r="QZR2056" s="121"/>
      <c r="QZS2056" s="122"/>
      <c r="QZT2056" s="121"/>
      <c r="QZU2056" s="122"/>
      <c r="QZV2056" s="121"/>
      <c r="QZW2056" s="122"/>
      <c r="QZX2056" s="121"/>
      <c r="QZY2056" s="122"/>
      <c r="QZZ2056" s="121"/>
      <c r="RAA2056" s="122"/>
      <c r="RAB2056" s="121"/>
      <c r="RAC2056" s="122"/>
      <c r="RAD2056" s="121"/>
      <c r="RAE2056" s="122"/>
      <c r="RAF2056" s="121"/>
      <c r="RAG2056" s="122"/>
      <c r="RAH2056" s="121"/>
      <c r="RAI2056" s="122"/>
      <c r="RAJ2056" s="121"/>
      <c r="RAK2056" s="122"/>
      <c r="RAL2056" s="121"/>
      <c r="RAM2056" s="122"/>
      <c r="RAN2056" s="121"/>
      <c r="RAO2056" s="122"/>
      <c r="RAP2056" s="121"/>
      <c r="RAQ2056" s="122"/>
      <c r="RAR2056" s="121"/>
      <c r="RAS2056" s="122"/>
      <c r="RAT2056" s="121"/>
      <c r="RAU2056" s="122"/>
      <c r="RAV2056" s="121"/>
      <c r="RAW2056" s="122"/>
      <c r="RAX2056" s="121"/>
      <c r="RAY2056" s="122"/>
      <c r="RAZ2056" s="121"/>
      <c r="RBA2056" s="122"/>
      <c r="RBB2056" s="121"/>
      <c r="RBC2056" s="122"/>
      <c r="RBD2056" s="121"/>
      <c r="RBE2056" s="122"/>
      <c r="RBF2056" s="121"/>
      <c r="RBG2056" s="122"/>
      <c r="RBH2056" s="121"/>
      <c r="RBI2056" s="122"/>
      <c r="RBJ2056" s="121"/>
      <c r="RBK2056" s="122"/>
      <c r="RBL2056" s="121"/>
      <c r="RBM2056" s="122"/>
      <c r="RBN2056" s="121"/>
      <c r="RBO2056" s="122"/>
      <c r="RBP2056" s="121"/>
      <c r="RBQ2056" s="122"/>
      <c r="RBR2056" s="121"/>
      <c r="RBS2056" s="122"/>
      <c r="RBT2056" s="121"/>
      <c r="RBU2056" s="122"/>
      <c r="RBV2056" s="121"/>
      <c r="RBW2056" s="122"/>
      <c r="RBX2056" s="121"/>
      <c r="RBY2056" s="122"/>
      <c r="RBZ2056" s="121"/>
      <c r="RCA2056" s="122"/>
      <c r="RCB2056" s="121"/>
      <c r="RCC2056" s="122"/>
      <c r="RCD2056" s="121"/>
      <c r="RCE2056" s="122"/>
      <c r="RCF2056" s="121"/>
      <c r="RCG2056" s="122"/>
      <c r="RCH2056" s="121"/>
      <c r="RCI2056" s="122"/>
      <c r="RCJ2056" s="121"/>
      <c r="RCK2056" s="122"/>
      <c r="RCL2056" s="121"/>
      <c r="RCM2056" s="122"/>
      <c r="RCN2056" s="121"/>
      <c r="RCO2056" s="122"/>
      <c r="RCP2056" s="121"/>
      <c r="RCQ2056" s="122"/>
      <c r="RCR2056" s="121"/>
      <c r="RCS2056" s="122"/>
      <c r="RCT2056" s="121"/>
      <c r="RCU2056" s="122"/>
      <c r="RCV2056" s="121"/>
      <c r="RCW2056" s="122"/>
      <c r="RCX2056" s="121"/>
      <c r="RCY2056" s="122"/>
      <c r="RCZ2056" s="121"/>
      <c r="RDA2056" s="122"/>
      <c r="RDB2056" s="121"/>
      <c r="RDC2056" s="122"/>
      <c r="RDD2056" s="121"/>
      <c r="RDE2056" s="122"/>
      <c r="RDF2056" s="121"/>
      <c r="RDG2056" s="122"/>
      <c r="RDH2056" s="121"/>
      <c r="RDI2056" s="122"/>
      <c r="RDJ2056" s="121"/>
      <c r="RDK2056" s="122"/>
      <c r="RDL2056" s="121"/>
      <c r="RDM2056" s="122"/>
      <c r="RDN2056" s="121"/>
      <c r="RDO2056" s="122"/>
      <c r="RDP2056" s="121"/>
      <c r="RDQ2056" s="122"/>
      <c r="RDR2056" s="121"/>
      <c r="RDS2056" s="122"/>
      <c r="RDT2056" s="121"/>
      <c r="RDU2056" s="122"/>
      <c r="RDV2056" s="121"/>
      <c r="RDW2056" s="122"/>
      <c r="RDX2056" s="121"/>
      <c r="RDY2056" s="122"/>
      <c r="RDZ2056" s="121"/>
      <c r="REA2056" s="122"/>
      <c r="REB2056" s="121"/>
      <c r="REC2056" s="122"/>
      <c r="RED2056" s="121"/>
      <c r="REE2056" s="122"/>
      <c r="REF2056" s="121"/>
      <c r="REG2056" s="122"/>
      <c r="REH2056" s="121"/>
      <c r="REI2056" s="122"/>
      <c r="REJ2056" s="121"/>
      <c r="REK2056" s="122"/>
      <c r="REL2056" s="121"/>
      <c r="REM2056" s="122"/>
      <c r="REN2056" s="121"/>
      <c r="REO2056" s="122"/>
      <c r="REP2056" s="121"/>
      <c r="REQ2056" s="122"/>
      <c r="RER2056" s="121"/>
      <c r="RES2056" s="122"/>
      <c r="RET2056" s="121"/>
      <c r="REU2056" s="122"/>
      <c r="REV2056" s="121"/>
      <c r="REW2056" s="122"/>
      <c r="REX2056" s="121"/>
      <c r="REY2056" s="122"/>
      <c r="REZ2056" s="121"/>
      <c r="RFA2056" s="122"/>
      <c r="RFB2056" s="121"/>
      <c r="RFC2056" s="122"/>
      <c r="RFD2056" s="121"/>
      <c r="RFE2056" s="122"/>
      <c r="RFF2056" s="121"/>
      <c r="RFG2056" s="122"/>
      <c r="RFH2056" s="121"/>
      <c r="RFI2056" s="122"/>
      <c r="RFJ2056" s="121"/>
      <c r="RFK2056" s="122"/>
      <c r="RFL2056" s="121"/>
      <c r="RFM2056" s="122"/>
      <c r="RFN2056" s="121"/>
      <c r="RFO2056" s="122"/>
      <c r="RFP2056" s="121"/>
      <c r="RFQ2056" s="122"/>
      <c r="RFR2056" s="121"/>
      <c r="RFS2056" s="122"/>
      <c r="RFT2056" s="121"/>
      <c r="RFU2056" s="122"/>
      <c r="RFV2056" s="121"/>
      <c r="RFW2056" s="122"/>
      <c r="RFX2056" s="121"/>
      <c r="RFY2056" s="122"/>
      <c r="RFZ2056" s="121"/>
      <c r="RGA2056" s="122"/>
      <c r="RGB2056" s="121"/>
      <c r="RGC2056" s="122"/>
      <c r="RGD2056" s="121"/>
      <c r="RGE2056" s="122"/>
      <c r="RGF2056" s="121"/>
      <c r="RGG2056" s="122"/>
      <c r="RGH2056" s="121"/>
      <c r="RGI2056" s="122"/>
      <c r="RGJ2056" s="121"/>
      <c r="RGK2056" s="122"/>
      <c r="RGL2056" s="121"/>
      <c r="RGM2056" s="122"/>
      <c r="RGN2056" s="121"/>
      <c r="RGO2056" s="122"/>
      <c r="RGP2056" s="121"/>
      <c r="RGQ2056" s="122"/>
      <c r="RGR2056" s="121"/>
      <c r="RGS2056" s="122"/>
      <c r="RGT2056" s="121"/>
      <c r="RGU2056" s="122"/>
      <c r="RGV2056" s="121"/>
      <c r="RGW2056" s="122"/>
      <c r="RGX2056" s="121"/>
      <c r="RGY2056" s="122"/>
      <c r="RGZ2056" s="121"/>
      <c r="RHA2056" s="122"/>
      <c r="RHB2056" s="121"/>
      <c r="RHC2056" s="122"/>
      <c r="RHD2056" s="121"/>
      <c r="RHE2056" s="122"/>
      <c r="RHF2056" s="121"/>
      <c r="RHG2056" s="122"/>
      <c r="RHH2056" s="121"/>
      <c r="RHI2056" s="122"/>
      <c r="RHJ2056" s="121"/>
      <c r="RHK2056" s="122"/>
      <c r="RHL2056" s="121"/>
      <c r="RHM2056" s="122"/>
      <c r="RHN2056" s="121"/>
      <c r="RHO2056" s="122"/>
      <c r="RHP2056" s="121"/>
      <c r="RHQ2056" s="122"/>
      <c r="RHR2056" s="121"/>
      <c r="RHS2056" s="122"/>
      <c r="RHT2056" s="121"/>
      <c r="RHU2056" s="122"/>
      <c r="RHV2056" s="121"/>
      <c r="RHW2056" s="122"/>
      <c r="RHX2056" s="121"/>
      <c r="RHY2056" s="122"/>
      <c r="RHZ2056" s="121"/>
      <c r="RIA2056" s="122"/>
      <c r="RIB2056" s="121"/>
      <c r="RIC2056" s="122"/>
      <c r="RID2056" s="121"/>
      <c r="RIE2056" s="122"/>
      <c r="RIF2056" s="121"/>
      <c r="RIG2056" s="122"/>
      <c r="RIH2056" s="121"/>
      <c r="RII2056" s="122"/>
      <c r="RIJ2056" s="121"/>
      <c r="RIK2056" s="122"/>
      <c r="RIL2056" s="121"/>
      <c r="RIM2056" s="122"/>
      <c r="RIN2056" s="121"/>
      <c r="RIO2056" s="122"/>
      <c r="RIP2056" s="121"/>
      <c r="RIQ2056" s="122"/>
      <c r="RIR2056" s="121"/>
      <c r="RIS2056" s="122"/>
      <c r="RIT2056" s="121"/>
      <c r="RIU2056" s="122"/>
      <c r="RIV2056" s="121"/>
      <c r="RIW2056" s="122"/>
      <c r="RIX2056" s="121"/>
      <c r="RIY2056" s="122"/>
      <c r="RIZ2056" s="121"/>
      <c r="RJA2056" s="122"/>
      <c r="RJB2056" s="121"/>
      <c r="RJC2056" s="122"/>
      <c r="RJD2056" s="121"/>
      <c r="RJE2056" s="122"/>
      <c r="RJF2056" s="121"/>
      <c r="RJG2056" s="122"/>
      <c r="RJH2056" s="121"/>
      <c r="RJI2056" s="122"/>
      <c r="RJJ2056" s="121"/>
      <c r="RJK2056" s="122"/>
      <c r="RJL2056" s="121"/>
      <c r="RJM2056" s="122"/>
      <c r="RJN2056" s="121"/>
      <c r="RJO2056" s="122"/>
      <c r="RJP2056" s="121"/>
      <c r="RJQ2056" s="122"/>
      <c r="RJR2056" s="121"/>
      <c r="RJS2056" s="122"/>
      <c r="RJT2056" s="121"/>
      <c r="RJU2056" s="122"/>
      <c r="RJV2056" s="121"/>
      <c r="RJW2056" s="122"/>
      <c r="RJX2056" s="121"/>
      <c r="RJY2056" s="122"/>
      <c r="RJZ2056" s="121"/>
      <c r="RKA2056" s="122"/>
      <c r="RKB2056" s="121"/>
      <c r="RKC2056" s="122"/>
      <c r="RKD2056" s="121"/>
      <c r="RKE2056" s="122"/>
      <c r="RKF2056" s="121"/>
      <c r="RKG2056" s="122"/>
      <c r="RKH2056" s="121"/>
      <c r="RKI2056" s="122"/>
      <c r="RKJ2056" s="121"/>
      <c r="RKK2056" s="122"/>
      <c r="RKL2056" s="121"/>
      <c r="RKM2056" s="122"/>
      <c r="RKN2056" s="121"/>
      <c r="RKO2056" s="122"/>
      <c r="RKP2056" s="121"/>
      <c r="RKQ2056" s="122"/>
      <c r="RKR2056" s="121"/>
      <c r="RKS2056" s="122"/>
      <c r="RKT2056" s="121"/>
      <c r="RKU2056" s="122"/>
      <c r="RKV2056" s="121"/>
      <c r="RKW2056" s="122"/>
      <c r="RKX2056" s="121"/>
      <c r="RKY2056" s="122"/>
      <c r="RKZ2056" s="121"/>
      <c r="RLA2056" s="122"/>
      <c r="RLB2056" s="121"/>
      <c r="RLC2056" s="122"/>
      <c r="RLD2056" s="121"/>
      <c r="RLE2056" s="122"/>
      <c r="RLF2056" s="121"/>
      <c r="RLG2056" s="122"/>
      <c r="RLH2056" s="121"/>
      <c r="RLI2056" s="122"/>
      <c r="RLJ2056" s="121"/>
      <c r="RLK2056" s="122"/>
      <c r="RLL2056" s="121"/>
      <c r="RLM2056" s="122"/>
      <c r="RLN2056" s="121"/>
      <c r="RLO2056" s="122"/>
      <c r="RLP2056" s="121"/>
      <c r="RLQ2056" s="122"/>
      <c r="RLR2056" s="121"/>
      <c r="RLS2056" s="122"/>
      <c r="RLT2056" s="121"/>
      <c r="RLU2056" s="122"/>
      <c r="RLV2056" s="121"/>
      <c r="RLW2056" s="122"/>
      <c r="RLX2056" s="121"/>
      <c r="RLY2056" s="122"/>
      <c r="RLZ2056" s="121"/>
      <c r="RMA2056" s="122"/>
      <c r="RMB2056" s="121"/>
      <c r="RMC2056" s="122"/>
      <c r="RMD2056" s="121"/>
      <c r="RME2056" s="122"/>
      <c r="RMF2056" s="121"/>
      <c r="RMG2056" s="122"/>
      <c r="RMH2056" s="121"/>
      <c r="RMI2056" s="122"/>
      <c r="RMJ2056" s="121"/>
      <c r="RMK2056" s="122"/>
      <c r="RML2056" s="121"/>
      <c r="RMM2056" s="122"/>
      <c r="RMN2056" s="121"/>
      <c r="RMO2056" s="122"/>
      <c r="RMP2056" s="121"/>
      <c r="RMQ2056" s="122"/>
      <c r="RMR2056" s="121"/>
      <c r="RMS2056" s="122"/>
      <c r="RMT2056" s="121"/>
      <c r="RMU2056" s="122"/>
      <c r="RMV2056" s="121"/>
      <c r="RMW2056" s="122"/>
      <c r="RMX2056" s="121"/>
      <c r="RMY2056" s="122"/>
      <c r="RMZ2056" s="121"/>
      <c r="RNA2056" s="122"/>
      <c r="RNB2056" s="121"/>
      <c r="RNC2056" s="122"/>
      <c r="RND2056" s="121"/>
      <c r="RNE2056" s="122"/>
      <c r="RNF2056" s="121"/>
      <c r="RNG2056" s="122"/>
      <c r="RNH2056" s="121"/>
      <c r="RNI2056" s="122"/>
      <c r="RNJ2056" s="121"/>
      <c r="RNK2056" s="122"/>
      <c r="RNL2056" s="121"/>
      <c r="RNM2056" s="122"/>
      <c r="RNN2056" s="121"/>
      <c r="RNO2056" s="122"/>
      <c r="RNP2056" s="121"/>
      <c r="RNQ2056" s="122"/>
      <c r="RNR2056" s="121"/>
      <c r="RNS2056" s="122"/>
      <c r="RNT2056" s="121"/>
      <c r="RNU2056" s="122"/>
      <c r="RNV2056" s="121"/>
      <c r="RNW2056" s="122"/>
      <c r="RNX2056" s="121"/>
      <c r="RNY2056" s="122"/>
      <c r="RNZ2056" s="121"/>
      <c r="ROA2056" s="122"/>
      <c r="ROB2056" s="121"/>
      <c r="ROC2056" s="122"/>
      <c r="ROD2056" s="121"/>
      <c r="ROE2056" s="122"/>
      <c r="ROF2056" s="121"/>
      <c r="ROG2056" s="122"/>
      <c r="ROH2056" s="121"/>
      <c r="ROI2056" s="122"/>
      <c r="ROJ2056" s="121"/>
      <c r="ROK2056" s="122"/>
      <c r="ROL2056" s="121"/>
      <c r="ROM2056" s="122"/>
      <c r="RON2056" s="121"/>
      <c r="ROO2056" s="122"/>
      <c r="ROP2056" s="121"/>
      <c r="ROQ2056" s="122"/>
      <c r="ROR2056" s="121"/>
      <c r="ROS2056" s="122"/>
      <c r="ROT2056" s="121"/>
      <c r="ROU2056" s="122"/>
      <c r="ROV2056" s="121"/>
      <c r="ROW2056" s="122"/>
      <c r="ROX2056" s="121"/>
      <c r="ROY2056" s="122"/>
      <c r="ROZ2056" s="121"/>
      <c r="RPA2056" s="122"/>
      <c r="RPB2056" s="121"/>
      <c r="RPC2056" s="122"/>
      <c r="RPD2056" s="121"/>
      <c r="RPE2056" s="122"/>
      <c r="RPF2056" s="121"/>
      <c r="RPG2056" s="122"/>
      <c r="RPH2056" s="121"/>
      <c r="RPI2056" s="122"/>
      <c r="RPJ2056" s="121"/>
      <c r="RPK2056" s="122"/>
      <c r="RPL2056" s="121"/>
      <c r="RPM2056" s="122"/>
      <c r="RPN2056" s="121"/>
      <c r="RPO2056" s="122"/>
      <c r="RPP2056" s="121"/>
      <c r="RPQ2056" s="122"/>
      <c r="RPR2056" s="121"/>
      <c r="RPS2056" s="122"/>
      <c r="RPT2056" s="121"/>
      <c r="RPU2056" s="122"/>
      <c r="RPV2056" s="121"/>
      <c r="RPW2056" s="122"/>
      <c r="RPX2056" s="121"/>
      <c r="RPY2056" s="122"/>
      <c r="RPZ2056" s="121"/>
      <c r="RQA2056" s="122"/>
      <c r="RQB2056" s="121"/>
      <c r="RQC2056" s="122"/>
      <c r="RQD2056" s="121"/>
      <c r="RQE2056" s="122"/>
      <c r="RQF2056" s="121"/>
      <c r="RQG2056" s="122"/>
      <c r="RQH2056" s="121"/>
      <c r="RQI2056" s="122"/>
      <c r="RQJ2056" s="121"/>
      <c r="RQK2056" s="122"/>
      <c r="RQL2056" s="121"/>
      <c r="RQM2056" s="122"/>
      <c r="RQN2056" s="121"/>
      <c r="RQO2056" s="122"/>
      <c r="RQP2056" s="121"/>
      <c r="RQQ2056" s="122"/>
      <c r="RQR2056" s="121"/>
      <c r="RQS2056" s="122"/>
      <c r="RQT2056" s="121"/>
      <c r="RQU2056" s="122"/>
      <c r="RQV2056" s="121"/>
      <c r="RQW2056" s="122"/>
      <c r="RQX2056" s="121"/>
      <c r="RQY2056" s="122"/>
      <c r="RQZ2056" s="121"/>
      <c r="RRA2056" s="122"/>
      <c r="RRB2056" s="121"/>
      <c r="RRC2056" s="122"/>
      <c r="RRD2056" s="121"/>
      <c r="RRE2056" s="122"/>
      <c r="RRF2056" s="121"/>
      <c r="RRG2056" s="122"/>
      <c r="RRH2056" s="121"/>
      <c r="RRI2056" s="122"/>
      <c r="RRJ2056" s="121"/>
      <c r="RRK2056" s="122"/>
      <c r="RRL2056" s="121"/>
      <c r="RRM2056" s="122"/>
      <c r="RRN2056" s="121"/>
      <c r="RRO2056" s="122"/>
      <c r="RRP2056" s="121"/>
      <c r="RRQ2056" s="122"/>
      <c r="RRR2056" s="121"/>
      <c r="RRS2056" s="122"/>
      <c r="RRT2056" s="121"/>
      <c r="RRU2056" s="122"/>
      <c r="RRV2056" s="121"/>
      <c r="RRW2056" s="122"/>
      <c r="RRX2056" s="121"/>
      <c r="RRY2056" s="122"/>
      <c r="RRZ2056" s="121"/>
      <c r="RSA2056" s="122"/>
      <c r="RSB2056" s="121"/>
      <c r="RSC2056" s="122"/>
      <c r="RSD2056" s="121"/>
      <c r="RSE2056" s="122"/>
      <c r="RSF2056" s="121"/>
      <c r="RSG2056" s="122"/>
      <c r="RSH2056" s="121"/>
      <c r="RSI2056" s="122"/>
      <c r="RSJ2056" s="121"/>
      <c r="RSK2056" s="122"/>
      <c r="RSL2056" s="121"/>
      <c r="RSM2056" s="122"/>
      <c r="RSN2056" s="121"/>
      <c r="RSO2056" s="122"/>
      <c r="RSP2056" s="121"/>
      <c r="RSQ2056" s="122"/>
      <c r="RSR2056" s="121"/>
      <c r="RSS2056" s="122"/>
      <c r="RST2056" s="121"/>
      <c r="RSU2056" s="122"/>
      <c r="RSV2056" s="121"/>
      <c r="RSW2056" s="122"/>
      <c r="RSX2056" s="121"/>
      <c r="RSY2056" s="122"/>
      <c r="RSZ2056" s="121"/>
      <c r="RTA2056" s="122"/>
      <c r="RTB2056" s="121"/>
      <c r="RTC2056" s="122"/>
      <c r="RTD2056" s="121"/>
      <c r="RTE2056" s="122"/>
      <c r="RTF2056" s="121"/>
      <c r="RTG2056" s="122"/>
      <c r="RTH2056" s="121"/>
      <c r="RTI2056" s="122"/>
      <c r="RTJ2056" s="121"/>
      <c r="RTK2056" s="122"/>
      <c r="RTL2056" s="121"/>
      <c r="RTM2056" s="122"/>
      <c r="RTN2056" s="121"/>
      <c r="RTO2056" s="122"/>
      <c r="RTP2056" s="121"/>
      <c r="RTQ2056" s="122"/>
      <c r="RTR2056" s="121"/>
      <c r="RTS2056" s="122"/>
      <c r="RTT2056" s="121"/>
      <c r="RTU2056" s="122"/>
      <c r="RTV2056" s="121"/>
      <c r="RTW2056" s="122"/>
      <c r="RTX2056" s="121"/>
      <c r="RTY2056" s="122"/>
      <c r="RTZ2056" s="121"/>
      <c r="RUA2056" s="122"/>
      <c r="RUB2056" s="121"/>
      <c r="RUC2056" s="122"/>
      <c r="RUD2056" s="121"/>
      <c r="RUE2056" s="122"/>
      <c r="RUF2056" s="121"/>
      <c r="RUG2056" s="122"/>
      <c r="RUH2056" s="121"/>
      <c r="RUI2056" s="122"/>
      <c r="RUJ2056" s="121"/>
      <c r="RUK2056" s="122"/>
      <c r="RUL2056" s="121"/>
      <c r="RUM2056" s="122"/>
      <c r="RUN2056" s="121"/>
      <c r="RUO2056" s="122"/>
      <c r="RUP2056" s="121"/>
      <c r="RUQ2056" s="122"/>
      <c r="RUR2056" s="121"/>
      <c r="RUS2056" s="122"/>
      <c r="RUT2056" s="121"/>
      <c r="RUU2056" s="122"/>
      <c r="RUV2056" s="121"/>
      <c r="RUW2056" s="122"/>
      <c r="RUX2056" s="121"/>
      <c r="RUY2056" s="122"/>
      <c r="RUZ2056" s="121"/>
      <c r="RVA2056" s="122"/>
      <c r="RVB2056" s="121"/>
      <c r="RVC2056" s="122"/>
      <c r="RVD2056" s="121"/>
      <c r="RVE2056" s="122"/>
      <c r="RVF2056" s="121"/>
      <c r="RVG2056" s="122"/>
      <c r="RVH2056" s="121"/>
      <c r="RVI2056" s="122"/>
      <c r="RVJ2056" s="121"/>
      <c r="RVK2056" s="122"/>
      <c r="RVL2056" s="121"/>
      <c r="RVM2056" s="122"/>
      <c r="RVN2056" s="121"/>
      <c r="RVO2056" s="122"/>
      <c r="RVP2056" s="121"/>
      <c r="RVQ2056" s="122"/>
      <c r="RVR2056" s="121"/>
      <c r="RVS2056" s="122"/>
      <c r="RVT2056" s="121"/>
      <c r="RVU2056" s="122"/>
      <c r="RVV2056" s="121"/>
      <c r="RVW2056" s="122"/>
      <c r="RVX2056" s="121"/>
      <c r="RVY2056" s="122"/>
      <c r="RVZ2056" s="121"/>
      <c r="RWA2056" s="122"/>
      <c r="RWB2056" s="121"/>
      <c r="RWC2056" s="122"/>
      <c r="RWD2056" s="121"/>
      <c r="RWE2056" s="122"/>
      <c r="RWF2056" s="121"/>
      <c r="RWG2056" s="122"/>
      <c r="RWH2056" s="121"/>
      <c r="RWI2056" s="122"/>
      <c r="RWJ2056" s="121"/>
      <c r="RWK2056" s="122"/>
      <c r="RWL2056" s="121"/>
      <c r="RWM2056" s="122"/>
      <c r="RWN2056" s="121"/>
      <c r="RWO2056" s="122"/>
      <c r="RWP2056" s="121"/>
      <c r="RWQ2056" s="122"/>
      <c r="RWR2056" s="121"/>
      <c r="RWS2056" s="122"/>
      <c r="RWT2056" s="121"/>
      <c r="RWU2056" s="122"/>
      <c r="RWV2056" s="121"/>
      <c r="RWW2056" s="122"/>
      <c r="RWX2056" s="121"/>
      <c r="RWY2056" s="122"/>
      <c r="RWZ2056" s="121"/>
      <c r="RXA2056" s="122"/>
      <c r="RXB2056" s="121"/>
      <c r="RXC2056" s="122"/>
      <c r="RXD2056" s="121"/>
      <c r="RXE2056" s="122"/>
      <c r="RXF2056" s="121"/>
      <c r="RXG2056" s="122"/>
      <c r="RXH2056" s="121"/>
      <c r="RXI2056" s="122"/>
      <c r="RXJ2056" s="121"/>
      <c r="RXK2056" s="122"/>
      <c r="RXL2056" s="121"/>
      <c r="RXM2056" s="122"/>
      <c r="RXN2056" s="121"/>
      <c r="RXO2056" s="122"/>
      <c r="RXP2056" s="121"/>
      <c r="RXQ2056" s="122"/>
      <c r="RXR2056" s="121"/>
      <c r="RXS2056" s="122"/>
      <c r="RXT2056" s="121"/>
      <c r="RXU2056" s="122"/>
      <c r="RXV2056" s="121"/>
      <c r="RXW2056" s="122"/>
      <c r="RXX2056" s="121"/>
      <c r="RXY2056" s="122"/>
      <c r="RXZ2056" s="121"/>
      <c r="RYA2056" s="122"/>
      <c r="RYB2056" s="121"/>
      <c r="RYC2056" s="122"/>
      <c r="RYD2056" s="121"/>
      <c r="RYE2056" s="122"/>
      <c r="RYF2056" s="121"/>
      <c r="RYG2056" s="122"/>
      <c r="RYH2056" s="121"/>
      <c r="RYI2056" s="122"/>
      <c r="RYJ2056" s="121"/>
      <c r="RYK2056" s="122"/>
      <c r="RYL2056" s="121"/>
      <c r="RYM2056" s="122"/>
      <c r="RYN2056" s="121"/>
      <c r="RYO2056" s="122"/>
      <c r="RYP2056" s="121"/>
      <c r="RYQ2056" s="122"/>
      <c r="RYR2056" s="121"/>
      <c r="RYS2056" s="122"/>
      <c r="RYT2056" s="121"/>
      <c r="RYU2056" s="122"/>
      <c r="RYV2056" s="121"/>
      <c r="RYW2056" s="122"/>
      <c r="RYX2056" s="121"/>
      <c r="RYY2056" s="122"/>
      <c r="RYZ2056" s="121"/>
      <c r="RZA2056" s="122"/>
      <c r="RZB2056" s="121"/>
      <c r="RZC2056" s="122"/>
      <c r="RZD2056" s="121"/>
      <c r="RZE2056" s="122"/>
      <c r="RZF2056" s="121"/>
      <c r="RZG2056" s="122"/>
      <c r="RZH2056" s="121"/>
      <c r="RZI2056" s="122"/>
      <c r="RZJ2056" s="121"/>
      <c r="RZK2056" s="122"/>
      <c r="RZL2056" s="121"/>
      <c r="RZM2056" s="122"/>
      <c r="RZN2056" s="121"/>
      <c r="RZO2056" s="122"/>
      <c r="RZP2056" s="121"/>
      <c r="RZQ2056" s="122"/>
      <c r="RZR2056" s="121"/>
      <c r="RZS2056" s="122"/>
      <c r="RZT2056" s="121"/>
      <c r="RZU2056" s="122"/>
      <c r="RZV2056" s="121"/>
      <c r="RZW2056" s="122"/>
      <c r="RZX2056" s="121"/>
      <c r="RZY2056" s="122"/>
      <c r="RZZ2056" s="121"/>
      <c r="SAA2056" s="122"/>
      <c r="SAB2056" s="121"/>
      <c r="SAC2056" s="122"/>
      <c r="SAD2056" s="121"/>
      <c r="SAE2056" s="122"/>
      <c r="SAF2056" s="121"/>
      <c r="SAG2056" s="122"/>
      <c r="SAH2056" s="121"/>
      <c r="SAI2056" s="122"/>
      <c r="SAJ2056" s="121"/>
      <c r="SAK2056" s="122"/>
      <c r="SAL2056" s="121"/>
      <c r="SAM2056" s="122"/>
      <c r="SAN2056" s="121"/>
      <c r="SAO2056" s="122"/>
      <c r="SAP2056" s="121"/>
      <c r="SAQ2056" s="122"/>
      <c r="SAR2056" s="121"/>
      <c r="SAS2056" s="122"/>
      <c r="SAT2056" s="121"/>
      <c r="SAU2056" s="122"/>
      <c r="SAV2056" s="121"/>
      <c r="SAW2056" s="122"/>
      <c r="SAX2056" s="121"/>
      <c r="SAY2056" s="122"/>
      <c r="SAZ2056" s="121"/>
      <c r="SBA2056" s="122"/>
      <c r="SBB2056" s="121"/>
      <c r="SBC2056" s="122"/>
      <c r="SBD2056" s="121"/>
      <c r="SBE2056" s="122"/>
      <c r="SBF2056" s="121"/>
      <c r="SBG2056" s="122"/>
      <c r="SBH2056" s="121"/>
      <c r="SBI2056" s="122"/>
      <c r="SBJ2056" s="121"/>
      <c r="SBK2056" s="122"/>
      <c r="SBL2056" s="121"/>
      <c r="SBM2056" s="122"/>
      <c r="SBN2056" s="121"/>
      <c r="SBO2056" s="122"/>
      <c r="SBP2056" s="121"/>
      <c r="SBQ2056" s="122"/>
      <c r="SBR2056" s="121"/>
      <c r="SBS2056" s="122"/>
      <c r="SBT2056" s="121"/>
      <c r="SBU2056" s="122"/>
      <c r="SBV2056" s="121"/>
      <c r="SBW2056" s="122"/>
      <c r="SBX2056" s="121"/>
      <c r="SBY2056" s="122"/>
      <c r="SBZ2056" s="121"/>
      <c r="SCA2056" s="122"/>
      <c r="SCB2056" s="121"/>
      <c r="SCC2056" s="122"/>
      <c r="SCD2056" s="121"/>
      <c r="SCE2056" s="122"/>
      <c r="SCF2056" s="121"/>
      <c r="SCG2056" s="122"/>
      <c r="SCH2056" s="121"/>
      <c r="SCI2056" s="122"/>
      <c r="SCJ2056" s="121"/>
      <c r="SCK2056" s="122"/>
      <c r="SCL2056" s="121"/>
      <c r="SCM2056" s="122"/>
      <c r="SCN2056" s="121"/>
      <c r="SCO2056" s="122"/>
      <c r="SCP2056" s="121"/>
      <c r="SCQ2056" s="122"/>
      <c r="SCR2056" s="121"/>
      <c r="SCS2056" s="122"/>
      <c r="SCT2056" s="121"/>
      <c r="SCU2056" s="122"/>
      <c r="SCV2056" s="121"/>
      <c r="SCW2056" s="122"/>
      <c r="SCX2056" s="121"/>
      <c r="SCY2056" s="122"/>
      <c r="SCZ2056" s="121"/>
      <c r="SDA2056" s="122"/>
      <c r="SDB2056" s="121"/>
      <c r="SDC2056" s="122"/>
      <c r="SDD2056" s="121"/>
      <c r="SDE2056" s="122"/>
      <c r="SDF2056" s="121"/>
      <c r="SDG2056" s="122"/>
      <c r="SDH2056" s="121"/>
      <c r="SDI2056" s="122"/>
      <c r="SDJ2056" s="121"/>
      <c r="SDK2056" s="122"/>
      <c r="SDL2056" s="121"/>
      <c r="SDM2056" s="122"/>
      <c r="SDN2056" s="121"/>
      <c r="SDO2056" s="122"/>
      <c r="SDP2056" s="121"/>
      <c r="SDQ2056" s="122"/>
      <c r="SDR2056" s="121"/>
      <c r="SDS2056" s="122"/>
      <c r="SDT2056" s="121"/>
      <c r="SDU2056" s="122"/>
      <c r="SDV2056" s="121"/>
      <c r="SDW2056" s="122"/>
      <c r="SDX2056" s="121"/>
      <c r="SDY2056" s="122"/>
      <c r="SDZ2056" s="121"/>
      <c r="SEA2056" s="122"/>
      <c r="SEB2056" s="121"/>
      <c r="SEC2056" s="122"/>
      <c r="SED2056" s="121"/>
      <c r="SEE2056" s="122"/>
      <c r="SEF2056" s="121"/>
      <c r="SEG2056" s="122"/>
      <c r="SEH2056" s="121"/>
      <c r="SEI2056" s="122"/>
      <c r="SEJ2056" s="121"/>
      <c r="SEK2056" s="122"/>
      <c r="SEL2056" s="121"/>
      <c r="SEM2056" s="122"/>
      <c r="SEN2056" s="121"/>
      <c r="SEO2056" s="122"/>
      <c r="SEP2056" s="121"/>
      <c r="SEQ2056" s="122"/>
      <c r="SER2056" s="121"/>
      <c r="SES2056" s="122"/>
      <c r="SET2056" s="121"/>
      <c r="SEU2056" s="122"/>
      <c r="SEV2056" s="121"/>
      <c r="SEW2056" s="122"/>
      <c r="SEX2056" s="121"/>
      <c r="SEY2056" s="122"/>
      <c r="SEZ2056" s="121"/>
      <c r="SFA2056" s="122"/>
      <c r="SFB2056" s="121"/>
      <c r="SFC2056" s="122"/>
      <c r="SFD2056" s="121"/>
      <c r="SFE2056" s="122"/>
      <c r="SFF2056" s="121"/>
      <c r="SFG2056" s="122"/>
      <c r="SFH2056" s="121"/>
      <c r="SFI2056" s="122"/>
      <c r="SFJ2056" s="121"/>
      <c r="SFK2056" s="122"/>
      <c r="SFL2056" s="121"/>
      <c r="SFM2056" s="122"/>
      <c r="SFN2056" s="121"/>
      <c r="SFO2056" s="122"/>
      <c r="SFP2056" s="121"/>
      <c r="SFQ2056" s="122"/>
      <c r="SFR2056" s="121"/>
      <c r="SFS2056" s="122"/>
      <c r="SFT2056" s="121"/>
      <c r="SFU2056" s="122"/>
      <c r="SFV2056" s="121"/>
      <c r="SFW2056" s="122"/>
      <c r="SFX2056" s="121"/>
      <c r="SFY2056" s="122"/>
      <c r="SFZ2056" s="121"/>
      <c r="SGA2056" s="122"/>
      <c r="SGB2056" s="121"/>
      <c r="SGC2056" s="122"/>
      <c r="SGD2056" s="121"/>
      <c r="SGE2056" s="122"/>
      <c r="SGF2056" s="121"/>
      <c r="SGG2056" s="122"/>
      <c r="SGH2056" s="121"/>
      <c r="SGI2056" s="122"/>
      <c r="SGJ2056" s="121"/>
      <c r="SGK2056" s="122"/>
      <c r="SGL2056" s="121"/>
      <c r="SGM2056" s="122"/>
      <c r="SGN2056" s="121"/>
      <c r="SGO2056" s="122"/>
      <c r="SGP2056" s="121"/>
      <c r="SGQ2056" s="122"/>
      <c r="SGR2056" s="121"/>
      <c r="SGS2056" s="122"/>
      <c r="SGT2056" s="121"/>
      <c r="SGU2056" s="122"/>
      <c r="SGV2056" s="121"/>
      <c r="SGW2056" s="122"/>
      <c r="SGX2056" s="121"/>
      <c r="SGY2056" s="122"/>
      <c r="SGZ2056" s="121"/>
      <c r="SHA2056" s="122"/>
      <c r="SHB2056" s="121"/>
      <c r="SHC2056" s="122"/>
      <c r="SHD2056" s="121"/>
      <c r="SHE2056" s="122"/>
      <c r="SHF2056" s="121"/>
      <c r="SHG2056" s="122"/>
      <c r="SHH2056" s="121"/>
      <c r="SHI2056" s="122"/>
      <c r="SHJ2056" s="121"/>
      <c r="SHK2056" s="122"/>
      <c r="SHL2056" s="121"/>
      <c r="SHM2056" s="122"/>
      <c r="SHN2056" s="121"/>
      <c r="SHO2056" s="122"/>
      <c r="SHP2056" s="121"/>
      <c r="SHQ2056" s="122"/>
      <c r="SHR2056" s="121"/>
      <c r="SHS2056" s="122"/>
      <c r="SHT2056" s="121"/>
      <c r="SHU2056" s="122"/>
      <c r="SHV2056" s="121"/>
      <c r="SHW2056" s="122"/>
      <c r="SHX2056" s="121"/>
      <c r="SHY2056" s="122"/>
      <c r="SHZ2056" s="121"/>
      <c r="SIA2056" s="122"/>
      <c r="SIB2056" s="121"/>
      <c r="SIC2056" s="122"/>
      <c r="SID2056" s="121"/>
      <c r="SIE2056" s="122"/>
      <c r="SIF2056" s="121"/>
      <c r="SIG2056" s="122"/>
      <c r="SIH2056" s="121"/>
      <c r="SII2056" s="122"/>
      <c r="SIJ2056" s="121"/>
      <c r="SIK2056" s="122"/>
      <c r="SIL2056" s="121"/>
      <c r="SIM2056" s="122"/>
      <c r="SIN2056" s="121"/>
      <c r="SIO2056" s="122"/>
      <c r="SIP2056" s="121"/>
      <c r="SIQ2056" s="122"/>
      <c r="SIR2056" s="121"/>
      <c r="SIS2056" s="122"/>
      <c r="SIT2056" s="121"/>
      <c r="SIU2056" s="122"/>
      <c r="SIV2056" s="121"/>
      <c r="SIW2056" s="122"/>
      <c r="SIX2056" s="121"/>
      <c r="SIY2056" s="122"/>
      <c r="SIZ2056" s="121"/>
      <c r="SJA2056" s="122"/>
      <c r="SJB2056" s="121"/>
      <c r="SJC2056" s="122"/>
      <c r="SJD2056" s="121"/>
      <c r="SJE2056" s="122"/>
      <c r="SJF2056" s="121"/>
      <c r="SJG2056" s="122"/>
      <c r="SJH2056" s="121"/>
      <c r="SJI2056" s="122"/>
      <c r="SJJ2056" s="121"/>
      <c r="SJK2056" s="122"/>
      <c r="SJL2056" s="121"/>
      <c r="SJM2056" s="122"/>
      <c r="SJN2056" s="121"/>
      <c r="SJO2056" s="122"/>
      <c r="SJP2056" s="121"/>
      <c r="SJQ2056" s="122"/>
      <c r="SJR2056" s="121"/>
      <c r="SJS2056" s="122"/>
      <c r="SJT2056" s="121"/>
      <c r="SJU2056" s="122"/>
      <c r="SJV2056" s="121"/>
      <c r="SJW2056" s="122"/>
      <c r="SJX2056" s="121"/>
      <c r="SJY2056" s="122"/>
      <c r="SJZ2056" s="121"/>
      <c r="SKA2056" s="122"/>
      <c r="SKB2056" s="121"/>
      <c r="SKC2056" s="122"/>
      <c r="SKD2056" s="121"/>
      <c r="SKE2056" s="122"/>
      <c r="SKF2056" s="121"/>
      <c r="SKG2056" s="122"/>
      <c r="SKH2056" s="121"/>
      <c r="SKI2056" s="122"/>
      <c r="SKJ2056" s="121"/>
      <c r="SKK2056" s="122"/>
      <c r="SKL2056" s="121"/>
      <c r="SKM2056" s="122"/>
      <c r="SKN2056" s="121"/>
      <c r="SKO2056" s="122"/>
      <c r="SKP2056" s="121"/>
      <c r="SKQ2056" s="122"/>
      <c r="SKR2056" s="121"/>
      <c r="SKS2056" s="122"/>
      <c r="SKT2056" s="121"/>
      <c r="SKU2056" s="122"/>
      <c r="SKV2056" s="121"/>
      <c r="SKW2056" s="122"/>
      <c r="SKX2056" s="121"/>
      <c r="SKY2056" s="122"/>
      <c r="SKZ2056" s="121"/>
      <c r="SLA2056" s="122"/>
      <c r="SLB2056" s="121"/>
      <c r="SLC2056" s="122"/>
      <c r="SLD2056" s="121"/>
      <c r="SLE2056" s="122"/>
      <c r="SLF2056" s="121"/>
      <c r="SLG2056" s="122"/>
      <c r="SLH2056" s="121"/>
      <c r="SLI2056" s="122"/>
      <c r="SLJ2056" s="121"/>
      <c r="SLK2056" s="122"/>
      <c r="SLL2056" s="121"/>
      <c r="SLM2056" s="122"/>
      <c r="SLN2056" s="121"/>
      <c r="SLO2056" s="122"/>
      <c r="SLP2056" s="121"/>
      <c r="SLQ2056" s="122"/>
      <c r="SLR2056" s="121"/>
      <c r="SLS2056" s="122"/>
      <c r="SLT2056" s="121"/>
      <c r="SLU2056" s="122"/>
      <c r="SLV2056" s="121"/>
      <c r="SLW2056" s="122"/>
      <c r="SLX2056" s="121"/>
      <c r="SLY2056" s="122"/>
      <c r="SLZ2056" s="121"/>
      <c r="SMA2056" s="122"/>
      <c r="SMB2056" s="121"/>
      <c r="SMC2056" s="122"/>
      <c r="SMD2056" s="121"/>
      <c r="SME2056" s="122"/>
      <c r="SMF2056" s="121"/>
      <c r="SMG2056" s="122"/>
      <c r="SMH2056" s="121"/>
      <c r="SMI2056" s="122"/>
      <c r="SMJ2056" s="121"/>
      <c r="SMK2056" s="122"/>
      <c r="SML2056" s="121"/>
      <c r="SMM2056" s="122"/>
      <c r="SMN2056" s="121"/>
      <c r="SMO2056" s="122"/>
      <c r="SMP2056" s="121"/>
      <c r="SMQ2056" s="122"/>
      <c r="SMR2056" s="121"/>
      <c r="SMS2056" s="122"/>
      <c r="SMT2056" s="121"/>
      <c r="SMU2056" s="122"/>
      <c r="SMV2056" s="121"/>
      <c r="SMW2056" s="122"/>
      <c r="SMX2056" s="121"/>
      <c r="SMY2056" s="122"/>
      <c r="SMZ2056" s="121"/>
      <c r="SNA2056" s="122"/>
      <c r="SNB2056" s="121"/>
      <c r="SNC2056" s="122"/>
      <c r="SND2056" s="121"/>
      <c r="SNE2056" s="122"/>
      <c r="SNF2056" s="121"/>
      <c r="SNG2056" s="122"/>
      <c r="SNH2056" s="121"/>
      <c r="SNI2056" s="122"/>
      <c r="SNJ2056" s="121"/>
      <c r="SNK2056" s="122"/>
      <c r="SNL2056" s="121"/>
      <c r="SNM2056" s="122"/>
      <c r="SNN2056" s="121"/>
      <c r="SNO2056" s="122"/>
      <c r="SNP2056" s="121"/>
      <c r="SNQ2056" s="122"/>
      <c r="SNR2056" s="121"/>
      <c r="SNS2056" s="122"/>
      <c r="SNT2056" s="121"/>
      <c r="SNU2056" s="122"/>
      <c r="SNV2056" s="121"/>
      <c r="SNW2056" s="122"/>
      <c r="SNX2056" s="121"/>
      <c r="SNY2056" s="122"/>
      <c r="SNZ2056" s="121"/>
      <c r="SOA2056" s="122"/>
      <c r="SOB2056" s="121"/>
      <c r="SOC2056" s="122"/>
      <c r="SOD2056" s="121"/>
      <c r="SOE2056" s="122"/>
      <c r="SOF2056" s="121"/>
      <c r="SOG2056" s="122"/>
      <c r="SOH2056" s="121"/>
      <c r="SOI2056" s="122"/>
      <c r="SOJ2056" s="121"/>
      <c r="SOK2056" s="122"/>
      <c r="SOL2056" s="121"/>
      <c r="SOM2056" s="122"/>
      <c r="SON2056" s="121"/>
      <c r="SOO2056" s="122"/>
      <c r="SOP2056" s="121"/>
      <c r="SOQ2056" s="122"/>
      <c r="SOR2056" s="121"/>
      <c r="SOS2056" s="122"/>
      <c r="SOT2056" s="121"/>
      <c r="SOU2056" s="122"/>
      <c r="SOV2056" s="121"/>
      <c r="SOW2056" s="122"/>
      <c r="SOX2056" s="121"/>
      <c r="SOY2056" s="122"/>
      <c r="SOZ2056" s="121"/>
      <c r="SPA2056" s="122"/>
      <c r="SPB2056" s="121"/>
      <c r="SPC2056" s="122"/>
      <c r="SPD2056" s="121"/>
      <c r="SPE2056" s="122"/>
      <c r="SPF2056" s="121"/>
      <c r="SPG2056" s="122"/>
      <c r="SPH2056" s="121"/>
      <c r="SPI2056" s="122"/>
      <c r="SPJ2056" s="121"/>
      <c r="SPK2056" s="122"/>
      <c r="SPL2056" s="121"/>
      <c r="SPM2056" s="122"/>
      <c r="SPN2056" s="121"/>
      <c r="SPO2056" s="122"/>
      <c r="SPP2056" s="121"/>
      <c r="SPQ2056" s="122"/>
      <c r="SPR2056" s="121"/>
      <c r="SPS2056" s="122"/>
      <c r="SPT2056" s="121"/>
      <c r="SPU2056" s="122"/>
      <c r="SPV2056" s="121"/>
      <c r="SPW2056" s="122"/>
      <c r="SPX2056" s="121"/>
      <c r="SPY2056" s="122"/>
      <c r="SPZ2056" s="121"/>
      <c r="SQA2056" s="122"/>
      <c r="SQB2056" s="121"/>
      <c r="SQC2056" s="122"/>
      <c r="SQD2056" s="121"/>
      <c r="SQE2056" s="122"/>
      <c r="SQF2056" s="121"/>
      <c r="SQG2056" s="122"/>
      <c r="SQH2056" s="121"/>
      <c r="SQI2056" s="122"/>
      <c r="SQJ2056" s="121"/>
      <c r="SQK2056" s="122"/>
      <c r="SQL2056" s="121"/>
      <c r="SQM2056" s="122"/>
      <c r="SQN2056" s="121"/>
      <c r="SQO2056" s="122"/>
      <c r="SQP2056" s="121"/>
      <c r="SQQ2056" s="122"/>
      <c r="SQR2056" s="121"/>
      <c r="SQS2056" s="122"/>
      <c r="SQT2056" s="121"/>
      <c r="SQU2056" s="122"/>
      <c r="SQV2056" s="121"/>
      <c r="SQW2056" s="122"/>
      <c r="SQX2056" s="121"/>
      <c r="SQY2056" s="122"/>
      <c r="SQZ2056" s="121"/>
      <c r="SRA2056" s="122"/>
      <c r="SRB2056" s="121"/>
      <c r="SRC2056" s="122"/>
      <c r="SRD2056" s="121"/>
      <c r="SRE2056" s="122"/>
      <c r="SRF2056" s="121"/>
      <c r="SRG2056" s="122"/>
      <c r="SRH2056" s="121"/>
      <c r="SRI2056" s="122"/>
      <c r="SRJ2056" s="121"/>
      <c r="SRK2056" s="122"/>
      <c r="SRL2056" s="121"/>
      <c r="SRM2056" s="122"/>
      <c r="SRN2056" s="121"/>
      <c r="SRO2056" s="122"/>
      <c r="SRP2056" s="121"/>
      <c r="SRQ2056" s="122"/>
      <c r="SRR2056" s="121"/>
      <c r="SRS2056" s="122"/>
      <c r="SRT2056" s="121"/>
      <c r="SRU2056" s="122"/>
      <c r="SRV2056" s="121"/>
      <c r="SRW2056" s="122"/>
      <c r="SRX2056" s="121"/>
      <c r="SRY2056" s="122"/>
      <c r="SRZ2056" s="121"/>
      <c r="SSA2056" s="122"/>
      <c r="SSB2056" s="121"/>
      <c r="SSC2056" s="122"/>
      <c r="SSD2056" s="121"/>
      <c r="SSE2056" s="122"/>
      <c r="SSF2056" s="121"/>
      <c r="SSG2056" s="122"/>
      <c r="SSH2056" s="121"/>
      <c r="SSI2056" s="122"/>
      <c r="SSJ2056" s="121"/>
      <c r="SSK2056" s="122"/>
      <c r="SSL2056" s="121"/>
      <c r="SSM2056" s="122"/>
      <c r="SSN2056" s="121"/>
      <c r="SSO2056" s="122"/>
      <c r="SSP2056" s="121"/>
      <c r="SSQ2056" s="122"/>
      <c r="SSR2056" s="121"/>
      <c r="SSS2056" s="122"/>
      <c r="SST2056" s="121"/>
      <c r="SSU2056" s="122"/>
      <c r="SSV2056" s="121"/>
      <c r="SSW2056" s="122"/>
      <c r="SSX2056" s="121"/>
      <c r="SSY2056" s="122"/>
      <c r="SSZ2056" s="121"/>
      <c r="STA2056" s="122"/>
      <c r="STB2056" s="121"/>
      <c r="STC2056" s="122"/>
      <c r="STD2056" s="121"/>
      <c r="STE2056" s="122"/>
      <c r="STF2056" s="121"/>
      <c r="STG2056" s="122"/>
      <c r="STH2056" s="121"/>
      <c r="STI2056" s="122"/>
      <c r="STJ2056" s="121"/>
      <c r="STK2056" s="122"/>
      <c r="STL2056" s="121"/>
      <c r="STM2056" s="122"/>
      <c r="STN2056" s="121"/>
      <c r="STO2056" s="122"/>
      <c r="STP2056" s="121"/>
      <c r="STQ2056" s="122"/>
      <c r="STR2056" s="121"/>
      <c r="STS2056" s="122"/>
      <c r="STT2056" s="121"/>
      <c r="STU2056" s="122"/>
      <c r="STV2056" s="121"/>
      <c r="STW2056" s="122"/>
      <c r="STX2056" s="121"/>
      <c r="STY2056" s="122"/>
      <c r="STZ2056" s="121"/>
      <c r="SUA2056" s="122"/>
      <c r="SUB2056" s="121"/>
      <c r="SUC2056" s="122"/>
      <c r="SUD2056" s="121"/>
      <c r="SUE2056" s="122"/>
      <c r="SUF2056" s="121"/>
      <c r="SUG2056" s="122"/>
      <c r="SUH2056" s="121"/>
      <c r="SUI2056" s="122"/>
      <c r="SUJ2056" s="121"/>
      <c r="SUK2056" s="122"/>
      <c r="SUL2056" s="121"/>
      <c r="SUM2056" s="122"/>
      <c r="SUN2056" s="121"/>
      <c r="SUO2056" s="122"/>
      <c r="SUP2056" s="121"/>
      <c r="SUQ2056" s="122"/>
      <c r="SUR2056" s="121"/>
      <c r="SUS2056" s="122"/>
      <c r="SUT2056" s="121"/>
      <c r="SUU2056" s="122"/>
      <c r="SUV2056" s="121"/>
      <c r="SUW2056" s="122"/>
      <c r="SUX2056" s="121"/>
      <c r="SUY2056" s="122"/>
      <c r="SUZ2056" s="121"/>
      <c r="SVA2056" s="122"/>
      <c r="SVB2056" s="121"/>
      <c r="SVC2056" s="122"/>
      <c r="SVD2056" s="121"/>
      <c r="SVE2056" s="122"/>
      <c r="SVF2056" s="121"/>
      <c r="SVG2056" s="122"/>
      <c r="SVH2056" s="121"/>
      <c r="SVI2056" s="122"/>
      <c r="SVJ2056" s="121"/>
      <c r="SVK2056" s="122"/>
      <c r="SVL2056" s="121"/>
      <c r="SVM2056" s="122"/>
      <c r="SVN2056" s="121"/>
      <c r="SVO2056" s="122"/>
      <c r="SVP2056" s="121"/>
      <c r="SVQ2056" s="122"/>
      <c r="SVR2056" s="121"/>
      <c r="SVS2056" s="122"/>
      <c r="SVT2056" s="121"/>
      <c r="SVU2056" s="122"/>
      <c r="SVV2056" s="121"/>
      <c r="SVW2056" s="122"/>
      <c r="SVX2056" s="121"/>
      <c r="SVY2056" s="122"/>
      <c r="SVZ2056" s="121"/>
      <c r="SWA2056" s="122"/>
      <c r="SWB2056" s="121"/>
      <c r="SWC2056" s="122"/>
      <c r="SWD2056" s="121"/>
      <c r="SWE2056" s="122"/>
      <c r="SWF2056" s="121"/>
      <c r="SWG2056" s="122"/>
      <c r="SWH2056" s="121"/>
      <c r="SWI2056" s="122"/>
      <c r="SWJ2056" s="121"/>
      <c r="SWK2056" s="122"/>
      <c r="SWL2056" s="121"/>
      <c r="SWM2056" s="122"/>
      <c r="SWN2056" s="121"/>
      <c r="SWO2056" s="122"/>
      <c r="SWP2056" s="121"/>
      <c r="SWQ2056" s="122"/>
      <c r="SWR2056" s="121"/>
      <c r="SWS2056" s="122"/>
      <c r="SWT2056" s="121"/>
      <c r="SWU2056" s="122"/>
      <c r="SWV2056" s="121"/>
      <c r="SWW2056" s="122"/>
      <c r="SWX2056" s="121"/>
      <c r="SWY2056" s="122"/>
      <c r="SWZ2056" s="121"/>
      <c r="SXA2056" s="122"/>
      <c r="SXB2056" s="121"/>
      <c r="SXC2056" s="122"/>
      <c r="SXD2056" s="121"/>
      <c r="SXE2056" s="122"/>
      <c r="SXF2056" s="121"/>
      <c r="SXG2056" s="122"/>
      <c r="SXH2056" s="121"/>
      <c r="SXI2056" s="122"/>
      <c r="SXJ2056" s="121"/>
      <c r="SXK2056" s="122"/>
      <c r="SXL2056" s="121"/>
      <c r="SXM2056" s="122"/>
      <c r="SXN2056" s="121"/>
      <c r="SXO2056" s="122"/>
      <c r="SXP2056" s="121"/>
      <c r="SXQ2056" s="122"/>
      <c r="SXR2056" s="121"/>
      <c r="SXS2056" s="122"/>
      <c r="SXT2056" s="121"/>
      <c r="SXU2056" s="122"/>
      <c r="SXV2056" s="121"/>
      <c r="SXW2056" s="122"/>
      <c r="SXX2056" s="121"/>
      <c r="SXY2056" s="122"/>
      <c r="SXZ2056" s="121"/>
      <c r="SYA2056" s="122"/>
      <c r="SYB2056" s="121"/>
      <c r="SYC2056" s="122"/>
      <c r="SYD2056" s="121"/>
      <c r="SYE2056" s="122"/>
      <c r="SYF2056" s="121"/>
      <c r="SYG2056" s="122"/>
      <c r="SYH2056" s="121"/>
      <c r="SYI2056" s="122"/>
      <c r="SYJ2056" s="121"/>
      <c r="SYK2056" s="122"/>
      <c r="SYL2056" s="121"/>
      <c r="SYM2056" s="122"/>
      <c r="SYN2056" s="121"/>
      <c r="SYO2056" s="122"/>
      <c r="SYP2056" s="121"/>
      <c r="SYQ2056" s="122"/>
      <c r="SYR2056" s="121"/>
      <c r="SYS2056" s="122"/>
      <c r="SYT2056" s="121"/>
      <c r="SYU2056" s="122"/>
      <c r="SYV2056" s="121"/>
      <c r="SYW2056" s="122"/>
      <c r="SYX2056" s="121"/>
      <c r="SYY2056" s="122"/>
      <c r="SYZ2056" s="121"/>
      <c r="SZA2056" s="122"/>
      <c r="SZB2056" s="121"/>
      <c r="SZC2056" s="122"/>
      <c r="SZD2056" s="121"/>
      <c r="SZE2056" s="122"/>
      <c r="SZF2056" s="121"/>
      <c r="SZG2056" s="122"/>
      <c r="SZH2056" s="121"/>
      <c r="SZI2056" s="122"/>
      <c r="SZJ2056" s="121"/>
      <c r="SZK2056" s="122"/>
      <c r="SZL2056" s="121"/>
      <c r="SZM2056" s="122"/>
      <c r="SZN2056" s="121"/>
      <c r="SZO2056" s="122"/>
      <c r="SZP2056" s="121"/>
      <c r="SZQ2056" s="122"/>
      <c r="SZR2056" s="121"/>
      <c r="SZS2056" s="122"/>
      <c r="SZT2056" s="121"/>
      <c r="SZU2056" s="122"/>
      <c r="SZV2056" s="121"/>
      <c r="SZW2056" s="122"/>
      <c r="SZX2056" s="121"/>
      <c r="SZY2056" s="122"/>
      <c r="SZZ2056" s="121"/>
      <c r="TAA2056" s="122"/>
      <c r="TAB2056" s="121"/>
      <c r="TAC2056" s="122"/>
      <c r="TAD2056" s="121"/>
      <c r="TAE2056" s="122"/>
      <c r="TAF2056" s="121"/>
      <c r="TAG2056" s="122"/>
      <c r="TAH2056" s="121"/>
      <c r="TAI2056" s="122"/>
      <c r="TAJ2056" s="121"/>
      <c r="TAK2056" s="122"/>
      <c r="TAL2056" s="121"/>
      <c r="TAM2056" s="122"/>
      <c r="TAN2056" s="121"/>
      <c r="TAO2056" s="122"/>
      <c r="TAP2056" s="121"/>
      <c r="TAQ2056" s="122"/>
      <c r="TAR2056" s="121"/>
      <c r="TAS2056" s="122"/>
      <c r="TAT2056" s="121"/>
      <c r="TAU2056" s="122"/>
      <c r="TAV2056" s="121"/>
      <c r="TAW2056" s="122"/>
      <c r="TAX2056" s="121"/>
      <c r="TAY2056" s="122"/>
      <c r="TAZ2056" s="121"/>
      <c r="TBA2056" s="122"/>
      <c r="TBB2056" s="121"/>
      <c r="TBC2056" s="122"/>
      <c r="TBD2056" s="121"/>
      <c r="TBE2056" s="122"/>
      <c r="TBF2056" s="121"/>
      <c r="TBG2056" s="122"/>
      <c r="TBH2056" s="121"/>
      <c r="TBI2056" s="122"/>
      <c r="TBJ2056" s="121"/>
      <c r="TBK2056" s="122"/>
      <c r="TBL2056" s="121"/>
      <c r="TBM2056" s="122"/>
      <c r="TBN2056" s="121"/>
      <c r="TBO2056" s="122"/>
      <c r="TBP2056" s="121"/>
      <c r="TBQ2056" s="122"/>
      <c r="TBR2056" s="121"/>
      <c r="TBS2056" s="122"/>
      <c r="TBT2056" s="121"/>
      <c r="TBU2056" s="122"/>
      <c r="TBV2056" s="121"/>
      <c r="TBW2056" s="122"/>
      <c r="TBX2056" s="121"/>
      <c r="TBY2056" s="122"/>
      <c r="TBZ2056" s="121"/>
      <c r="TCA2056" s="122"/>
      <c r="TCB2056" s="121"/>
      <c r="TCC2056" s="122"/>
      <c r="TCD2056" s="121"/>
      <c r="TCE2056" s="122"/>
      <c r="TCF2056" s="121"/>
      <c r="TCG2056" s="122"/>
      <c r="TCH2056" s="121"/>
      <c r="TCI2056" s="122"/>
      <c r="TCJ2056" s="121"/>
      <c r="TCK2056" s="122"/>
      <c r="TCL2056" s="121"/>
      <c r="TCM2056" s="122"/>
      <c r="TCN2056" s="121"/>
      <c r="TCO2056" s="122"/>
      <c r="TCP2056" s="121"/>
      <c r="TCQ2056" s="122"/>
      <c r="TCR2056" s="121"/>
      <c r="TCS2056" s="122"/>
      <c r="TCT2056" s="121"/>
      <c r="TCU2056" s="122"/>
      <c r="TCV2056" s="121"/>
      <c r="TCW2056" s="122"/>
      <c r="TCX2056" s="121"/>
      <c r="TCY2056" s="122"/>
      <c r="TCZ2056" s="121"/>
      <c r="TDA2056" s="122"/>
      <c r="TDB2056" s="121"/>
      <c r="TDC2056" s="122"/>
      <c r="TDD2056" s="121"/>
      <c r="TDE2056" s="122"/>
      <c r="TDF2056" s="121"/>
      <c r="TDG2056" s="122"/>
      <c r="TDH2056" s="121"/>
      <c r="TDI2056" s="122"/>
      <c r="TDJ2056" s="121"/>
      <c r="TDK2056" s="122"/>
      <c r="TDL2056" s="121"/>
      <c r="TDM2056" s="122"/>
      <c r="TDN2056" s="121"/>
      <c r="TDO2056" s="122"/>
      <c r="TDP2056" s="121"/>
      <c r="TDQ2056" s="122"/>
      <c r="TDR2056" s="121"/>
      <c r="TDS2056" s="122"/>
      <c r="TDT2056" s="121"/>
      <c r="TDU2056" s="122"/>
      <c r="TDV2056" s="121"/>
      <c r="TDW2056" s="122"/>
      <c r="TDX2056" s="121"/>
      <c r="TDY2056" s="122"/>
      <c r="TDZ2056" s="121"/>
      <c r="TEA2056" s="122"/>
      <c r="TEB2056" s="121"/>
      <c r="TEC2056" s="122"/>
      <c r="TED2056" s="121"/>
      <c r="TEE2056" s="122"/>
      <c r="TEF2056" s="121"/>
      <c r="TEG2056" s="122"/>
      <c r="TEH2056" s="121"/>
      <c r="TEI2056" s="122"/>
      <c r="TEJ2056" s="121"/>
      <c r="TEK2056" s="122"/>
      <c r="TEL2056" s="121"/>
      <c r="TEM2056" s="122"/>
      <c r="TEN2056" s="121"/>
      <c r="TEO2056" s="122"/>
      <c r="TEP2056" s="121"/>
      <c r="TEQ2056" s="122"/>
      <c r="TER2056" s="121"/>
      <c r="TES2056" s="122"/>
      <c r="TET2056" s="121"/>
      <c r="TEU2056" s="122"/>
      <c r="TEV2056" s="121"/>
      <c r="TEW2056" s="122"/>
      <c r="TEX2056" s="121"/>
      <c r="TEY2056" s="122"/>
      <c r="TEZ2056" s="121"/>
      <c r="TFA2056" s="122"/>
      <c r="TFB2056" s="121"/>
      <c r="TFC2056" s="122"/>
      <c r="TFD2056" s="121"/>
      <c r="TFE2056" s="122"/>
      <c r="TFF2056" s="121"/>
      <c r="TFG2056" s="122"/>
      <c r="TFH2056" s="121"/>
      <c r="TFI2056" s="122"/>
      <c r="TFJ2056" s="121"/>
      <c r="TFK2056" s="122"/>
      <c r="TFL2056" s="121"/>
      <c r="TFM2056" s="122"/>
      <c r="TFN2056" s="121"/>
      <c r="TFO2056" s="122"/>
      <c r="TFP2056" s="121"/>
      <c r="TFQ2056" s="122"/>
      <c r="TFR2056" s="121"/>
      <c r="TFS2056" s="122"/>
      <c r="TFT2056" s="121"/>
      <c r="TFU2056" s="122"/>
      <c r="TFV2056" s="121"/>
      <c r="TFW2056" s="122"/>
      <c r="TFX2056" s="121"/>
      <c r="TFY2056" s="122"/>
      <c r="TFZ2056" s="121"/>
      <c r="TGA2056" s="122"/>
      <c r="TGB2056" s="121"/>
      <c r="TGC2056" s="122"/>
      <c r="TGD2056" s="121"/>
      <c r="TGE2056" s="122"/>
      <c r="TGF2056" s="121"/>
      <c r="TGG2056" s="122"/>
      <c r="TGH2056" s="121"/>
      <c r="TGI2056" s="122"/>
      <c r="TGJ2056" s="121"/>
      <c r="TGK2056" s="122"/>
      <c r="TGL2056" s="121"/>
      <c r="TGM2056" s="122"/>
      <c r="TGN2056" s="121"/>
      <c r="TGO2056" s="122"/>
      <c r="TGP2056" s="121"/>
      <c r="TGQ2056" s="122"/>
      <c r="TGR2056" s="121"/>
      <c r="TGS2056" s="122"/>
      <c r="TGT2056" s="121"/>
      <c r="TGU2056" s="122"/>
      <c r="TGV2056" s="121"/>
      <c r="TGW2056" s="122"/>
      <c r="TGX2056" s="121"/>
      <c r="TGY2056" s="122"/>
      <c r="TGZ2056" s="121"/>
      <c r="THA2056" s="122"/>
      <c r="THB2056" s="121"/>
      <c r="THC2056" s="122"/>
      <c r="THD2056" s="121"/>
      <c r="THE2056" s="122"/>
      <c r="THF2056" s="121"/>
      <c r="THG2056" s="122"/>
      <c r="THH2056" s="121"/>
      <c r="THI2056" s="122"/>
      <c r="THJ2056" s="121"/>
      <c r="THK2056" s="122"/>
      <c r="THL2056" s="121"/>
      <c r="THM2056" s="122"/>
      <c r="THN2056" s="121"/>
      <c r="THO2056" s="122"/>
      <c r="THP2056" s="121"/>
      <c r="THQ2056" s="122"/>
      <c r="THR2056" s="121"/>
      <c r="THS2056" s="122"/>
      <c r="THT2056" s="121"/>
      <c r="THU2056" s="122"/>
      <c r="THV2056" s="121"/>
      <c r="THW2056" s="122"/>
      <c r="THX2056" s="121"/>
      <c r="THY2056" s="122"/>
      <c r="THZ2056" s="121"/>
      <c r="TIA2056" s="122"/>
      <c r="TIB2056" s="121"/>
      <c r="TIC2056" s="122"/>
      <c r="TID2056" s="121"/>
      <c r="TIE2056" s="122"/>
      <c r="TIF2056" s="121"/>
      <c r="TIG2056" s="122"/>
      <c r="TIH2056" s="121"/>
      <c r="TII2056" s="122"/>
      <c r="TIJ2056" s="121"/>
      <c r="TIK2056" s="122"/>
      <c r="TIL2056" s="121"/>
      <c r="TIM2056" s="122"/>
      <c r="TIN2056" s="121"/>
      <c r="TIO2056" s="122"/>
      <c r="TIP2056" s="121"/>
      <c r="TIQ2056" s="122"/>
      <c r="TIR2056" s="121"/>
      <c r="TIS2056" s="122"/>
      <c r="TIT2056" s="121"/>
      <c r="TIU2056" s="122"/>
      <c r="TIV2056" s="121"/>
      <c r="TIW2056" s="122"/>
      <c r="TIX2056" s="121"/>
      <c r="TIY2056" s="122"/>
      <c r="TIZ2056" s="121"/>
      <c r="TJA2056" s="122"/>
      <c r="TJB2056" s="121"/>
      <c r="TJC2056" s="122"/>
      <c r="TJD2056" s="121"/>
      <c r="TJE2056" s="122"/>
      <c r="TJF2056" s="121"/>
      <c r="TJG2056" s="122"/>
      <c r="TJH2056" s="121"/>
      <c r="TJI2056" s="122"/>
      <c r="TJJ2056" s="121"/>
      <c r="TJK2056" s="122"/>
      <c r="TJL2056" s="121"/>
      <c r="TJM2056" s="122"/>
      <c r="TJN2056" s="121"/>
      <c r="TJO2056" s="122"/>
      <c r="TJP2056" s="121"/>
      <c r="TJQ2056" s="122"/>
      <c r="TJR2056" s="121"/>
      <c r="TJS2056" s="122"/>
      <c r="TJT2056" s="121"/>
      <c r="TJU2056" s="122"/>
      <c r="TJV2056" s="121"/>
      <c r="TJW2056" s="122"/>
      <c r="TJX2056" s="121"/>
      <c r="TJY2056" s="122"/>
      <c r="TJZ2056" s="121"/>
      <c r="TKA2056" s="122"/>
      <c r="TKB2056" s="121"/>
      <c r="TKC2056" s="122"/>
      <c r="TKD2056" s="121"/>
      <c r="TKE2056" s="122"/>
      <c r="TKF2056" s="121"/>
      <c r="TKG2056" s="122"/>
      <c r="TKH2056" s="121"/>
      <c r="TKI2056" s="122"/>
      <c r="TKJ2056" s="121"/>
      <c r="TKK2056" s="122"/>
      <c r="TKL2056" s="121"/>
      <c r="TKM2056" s="122"/>
      <c r="TKN2056" s="121"/>
      <c r="TKO2056" s="122"/>
      <c r="TKP2056" s="121"/>
      <c r="TKQ2056" s="122"/>
      <c r="TKR2056" s="121"/>
      <c r="TKS2056" s="122"/>
      <c r="TKT2056" s="121"/>
      <c r="TKU2056" s="122"/>
      <c r="TKV2056" s="121"/>
      <c r="TKW2056" s="122"/>
      <c r="TKX2056" s="121"/>
      <c r="TKY2056" s="122"/>
      <c r="TKZ2056" s="121"/>
      <c r="TLA2056" s="122"/>
      <c r="TLB2056" s="121"/>
      <c r="TLC2056" s="122"/>
      <c r="TLD2056" s="121"/>
      <c r="TLE2056" s="122"/>
      <c r="TLF2056" s="121"/>
      <c r="TLG2056" s="122"/>
      <c r="TLH2056" s="121"/>
      <c r="TLI2056" s="122"/>
      <c r="TLJ2056" s="121"/>
      <c r="TLK2056" s="122"/>
      <c r="TLL2056" s="121"/>
      <c r="TLM2056" s="122"/>
      <c r="TLN2056" s="121"/>
      <c r="TLO2056" s="122"/>
      <c r="TLP2056" s="121"/>
      <c r="TLQ2056" s="122"/>
      <c r="TLR2056" s="121"/>
      <c r="TLS2056" s="122"/>
      <c r="TLT2056" s="121"/>
      <c r="TLU2056" s="122"/>
      <c r="TLV2056" s="121"/>
      <c r="TLW2056" s="122"/>
      <c r="TLX2056" s="121"/>
      <c r="TLY2056" s="122"/>
      <c r="TLZ2056" s="121"/>
      <c r="TMA2056" s="122"/>
      <c r="TMB2056" s="121"/>
      <c r="TMC2056" s="122"/>
      <c r="TMD2056" s="121"/>
      <c r="TME2056" s="122"/>
      <c r="TMF2056" s="121"/>
      <c r="TMG2056" s="122"/>
      <c r="TMH2056" s="121"/>
      <c r="TMI2056" s="122"/>
      <c r="TMJ2056" s="121"/>
      <c r="TMK2056" s="122"/>
      <c r="TML2056" s="121"/>
      <c r="TMM2056" s="122"/>
      <c r="TMN2056" s="121"/>
      <c r="TMO2056" s="122"/>
      <c r="TMP2056" s="121"/>
      <c r="TMQ2056" s="122"/>
      <c r="TMR2056" s="121"/>
      <c r="TMS2056" s="122"/>
      <c r="TMT2056" s="121"/>
      <c r="TMU2056" s="122"/>
      <c r="TMV2056" s="121"/>
      <c r="TMW2056" s="122"/>
      <c r="TMX2056" s="121"/>
      <c r="TMY2056" s="122"/>
      <c r="TMZ2056" s="121"/>
      <c r="TNA2056" s="122"/>
      <c r="TNB2056" s="121"/>
      <c r="TNC2056" s="122"/>
      <c r="TND2056" s="121"/>
      <c r="TNE2056" s="122"/>
      <c r="TNF2056" s="121"/>
      <c r="TNG2056" s="122"/>
      <c r="TNH2056" s="121"/>
      <c r="TNI2056" s="122"/>
      <c r="TNJ2056" s="121"/>
      <c r="TNK2056" s="122"/>
      <c r="TNL2056" s="121"/>
      <c r="TNM2056" s="122"/>
      <c r="TNN2056" s="121"/>
      <c r="TNO2056" s="122"/>
      <c r="TNP2056" s="121"/>
      <c r="TNQ2056" s="122"/>
      <c r="TNR2056" s="121"/>
      <c r="TNS2056" s="122"/>
      <c r="TNT2056" s="121"/>
      <c r="TNU2056" s="122"/>
      <c r="TNV2056" s="121"/>
      <c r="TNW2056" s="122"/>
      <c r="TNX2056" s="121"/>
      <c r="TNY2056" s="122"/>
      <c r="TNZ2056" s="121"/>
      <c r="TOA2056" s="122"/>
      <c r="TOB2056" s="121"/>
      <c r="TOC2056" s="122"/>
      <c r="TOD2056" s="121"/>
      <c r="TOE2056" s="122"/>
      <c r="TOF2056" s="121"/>
      <c r="TOG2056" s="122"/>
      <c r="TOH2056" s="121"/>
      <c r="TOI2056" s="122"/>
      <c r="TOJ2056" s="121"/>
      <c r="TOK2056" s="122"/>
      <c r="TOL2056" s="121"/>
      <c r="TOM2056" s="122"/>
      <c r="TON2056" s="121"/>
      <c r="TOO2056" s="122"/>
      <c r="TOP2056" s="121"/>
      <c r="TOQ2056" s="122"/>
      <c r="TOR2056" s="121"/>
      <c r="TOS2056" s="122"/>
      <c r="TOT2056" s="121"/>
      <c r="TOU2056" s="122"/>
      <c r="TOV2056" s="121"/>
      <c r="TOW2056" s="122"/>
      <c r="TOX2056" s="121"/>
      <c r="TOY2056" s="122"/>
      <c r="TOZ2056" s="121"/>
      <c r="TPA2056" s="122"/>
      <c r="TPB2056" s="121"/>
      <c r="TPC2056" s="122"/>
      <c r="TPD2056" s="121"/>
      <c r="TPE2056" s="122"/>
      <c r="TPF2056" s="121"/>
      <c r="TPG2056" s="122"/>
      <c r="TPH2056" s="121"/>
      <c r="TPI2056" s="122"/>
      <c r="TPJ2056" s="121"/>
      <c r="TPK2056" s="122"/>
      <c r="TPL2056" s="121"/>
      <c r="TPM2056" s="122"/>
      <c r="TPN2056" s="121"/>
      <c r="TPO2056" s="122"/>
      <c r="TPP2056" s="121"/>
      <c r="TPQ2056" s="122"/>
      <c r="TPR2056" s="121"/>
      <c r="TPS2056" s="122"/>
      <c r="TPT2056" s="121"/>
      <c r="TPU2056" s="122"/>
      <c r="TPV2056" s="121"/>
      <c r="TPW2056" s="122"/>
      <c r="TPX2056" s="121"/>
      <c r="TPY2056" s="122"/>
      <c r="TPZ2056" s="121"/>
      <c r="TQA2056" s="122"/>
      <c r="TQB2056" s="121"/>
      <c r="TQC2056" s="122"/>
      <c r="TQD2056" s="121"/>
      <c r="TQE2056" s="122"/>
      <c r="TQF2056" s="121"/>
      <c r="TQG2056" s="122"/>
      <c r="TQH2056" s="121"/>
      <c r="TQI2056" s="122"/>
      <c r="TQJ2056" s="121"/>
      <c r="TQK2056" s="122"/>
      <c r="TQL2056" s="121"/>
      <c r="TQM2056" s="122"/>
      <c r="TQN2056" s="121"/>
      <c r="TQO2056" s="122"/>
      <c r="TQP2056" s="121"/>
      <c r="TQQ2056" s="122"/>
      <c r="TQR2056" s="121"/>
      <c r="TQS2056" s="122"/>
      <c r="TQT2056" s="121"/>
      <c r="TQU2056" s="122"/>
      <c r="TQV2056" s="121"/>
      <c r="TQW2056" s="122"/>
      <c r="TQX2056" s="121"/>
      <c r="TQY2056" s="122"/>
      <c r="TQZ2056" s="121"/>
      <c r="TRA2056" s="122"/>
      <c r="TRB2056" s="121"/>
      <c r="TRC2056" s="122"/>
      <c r="TRD2056" s="121"/>
      <c r="TRE2056" s="122"/>
      <c r="TRF2056" s="121"/>
      <c r="TRG2056" s="122"/>
      <c r="TRH2056" s="121"/>
      <c r="TRI2056" s="122"/>
      <c r="TRJ2056" s="121"/>
      <c r="TRK2056" s="122"/>
      <c r="TRL2056" s="121"/>
      <c r="TRM2056" s="122"/>
      <c r="TRN2056" s="121"/>
      <c r="TRO2056" s="122"/>
      <c r="TRP2056" s="121"/>
      <c r="TRQ2056" s="122"/>
      <c r="TRR2056" s="121"/>
      <c r="TRS2056" s="122"/>
      <c r="TRT2056" s="121"/>
      <c r="TRU2056" s="122"/>
      <c r="TRV2056" s="121"/>
      <c r="TRW2056" s="122"/>
      <c r="TRX2056" s="121"/>
      <c r="TRY2056" s="122"/>
      <c r="TRZ2056" s="121"/>
      <c r="TSA2056" s="122"/>
      <c r="TSB2056" s="121"/>
      <c r="TSC2056" s="122"/>
      <c r="TSD2056" s="121"/>
      <c r="TSE2056" s="122"/>
      <c r="TSF2056" s="121"/>
      <c r="TSG2056" s="122"/>
      <c r="TSH2056" s="121"/>
      <c r="TSI2056" s="122"/>
      <c r="TSJ2056" s="121"/>
      <c r="TSK2056" s="122"/>
      <c r="TSL2056" s="121"/>
      <c r="TSM2056" s="122"/>
      <c r="TSN2056" s="121"/>
      <c r="TSO2056" s="122"/>
      <c r="TSP2056" s="121"/>
      <c r="TSQ2056" s="122"/>
      <c r="TSR2056" s="121"/>
      <c r="TSS2056" s="122"/>
      <c r="TST2056" s="121"/>
      <c r="TSU2056" s="122"/>
      <c r="TSV2056" s="121"/>
      <c r="TSW2056" s="122"/>
      <c r="TSX2056" s="121"/>
      <c r="TSY2056" s="122"/>
      <c r="TSZ2056" s="121"/>
      <c r="TTA2056" s="122"/>
      <c r="TTB2056" s="121"/>
      <c r="TTC2056" s="122"/>
      <c r="TTD2056" s="121"/>
      <c r="TTE2056" s="122"/>
      <c r="TTF2056" s="121"/>
      <c r="TTG2056" s="122"/>
      <c r="TTH2056" s="121"/>
      <c r="TTI2056" s="122"/>
      <c r="TTJ2056" s="121"/>
      <c r="TTK2056" s="122"/>
      <c r="TTL2056" s="121"/>
      <c r="TTM2056" s="122"/>
      <c r="TTN2056" s="121"/>
      <c r="TTO2056" s="122"/>
      <c r="TTP2056" s="121"/>
      <c r="TTQ2056" s="122"/>
      <c r="TTR2056" s="121"/>
      <c r="TTS2056" s="122"/>
      <c r="TTT2056" s="121"/>
      <c r="TTU2056" s="122"/>
      <c r="TTV2056" s="121"/>
      <c r="TTW2056" s="122"/>
      <c r="TTX2056" s="121"/>
      <c r="TTY2056" s="122"/>
      <c r="TTZ2056" s="121"/>
      <c r="TUA2056" s="122"/>
      <c r="TUB2056" s="121"/>
      <c r="TUC2056" s="122"/>
      <c r="TUD2056" s="121"/>
      <c r="TUE2056" s="122"/>
      <c r="TUF2056" s="121"/>
      <c r="TUG2056" s="122"/>
      <c r="TUH2056" s="121"/>
      <c r="TUI2056" s="122"/>
      <c r="TUJ2056" s="121"/>
      <c r="TUK2056" s="122"/>
      <c r="TUL2056" s="121"/>
      <c r="TUM2056" s="122"/>
      <c r="TUN2056" s="121"/>
      <c r="TUO2056" s="122"/>
      <c r="TUP2056" s="121"/>
      <c r="TUQ2056" s="122"/>
      <c r="TUR2056" s="121"/>
      <c r="TUS2056" s="122"/>
      <c r="TUT2056" s="121"/>
      <c r="TUU2056" s="122"/>
      <c r="TUV2056" s="121"/>
      <c r="TUW2056" s="122"/>
      <c r="TUX2056" s="121"/>
      <c r="TUY2056" s="122"/>
      <c r="TUZ2056" s="121"/>
      <c r="TVA2056" s="122"/>
      <c r="TVB2056" s="121"/>
      <c r="TVC2056" s="122"/>
      <c r="TVD2056" s="121"/>
      <c r="TVE2056" s="122"/>
      <c r="TVF2056" s="121"/>
      <c r="TVG2056" s="122"/>
      <c r="TVH2056" s="121"/>
      <c r="TVI2056" s="122"/>
      <c r="TVJ2056" s="121"/>
      <c r="TVK2056" s="122"/>
      <c r="TVL2056" s="121"/>
      <c r="TVM2056" s="122"/>
      <c r="TVN2056" s="121"/>
      <c r="TVO2056" s="122"/>
      <c r="TVP2056" s="121"/>
      <c r="TVQ2056" s="122"/>
      <c r="TVR2056" s="121"/>
      <c r="TVS2056" s="122"/>
      <c r="TVT2056" s="121"/>
      <c r="TVU2056" s="122"/>
      <c r="TVV2056" s="121"/>
      <c r="TVW2056" s="122"/>
      <c r="TVX2056" s="121"/>
      <c r="TVY2056" s="122"/>
      <c r="TVZ2056" s="121"/>
      <c r="TWA2056" s="122"/>
      <c r="TWB2056" s="121"/>
      <c r="TWC2056" s="122"/>
      <c r="TWD2056" s="121"/>
      <c r="TWE2056" s="122"/>
      <c r="TWF2056" s="121"/>
      <c r="TWG2056" s="122"/>
      <c r="TWH2056" s="121"/>
      <c r="TWI2056" s="122"/>
      <c r="TWJ2056" s="121"/>
      <c r="TWK2056" s="122"/>
      <c r="TWL2056" s="121"/>
      <c r="TWM2056" s="122"/>
      <c r="TWN2056" s="121"/>
      <c r="TWO2056" s="122"/>
      <c r="TWP2056" s="121"/>
      <c r="TWQ2056" s="122"/>
      <c r="TWR2056" s="121"/>
      <c r="TWS2056" s="122"/>
      <c r="TWT2056" s="121"/>
      <c r="TWU2056" s="122"/>
      <c r="TWV2056" s="121"/>
      <c r="TWW2056" s="122"/>
      <c r="TWX2056" s="121"/>
      <c r="TWY2056" s="122"/>
      <c r="TWZ2056" s="121"/>
      <c r="TXA2056" s="122"/>
      <c r="TXB2056" s="121"/>
      <c r="TXC2056" s="122"/>
      <c r="TXD2056" s="121"/>
      <c r="TXE2056" s="122"/>
      <c r="TXF2056" s="121"/>
      <c r="TXG2056" s="122"/>
      <c r="TXH2056" s="121"/>
      <c r="TXI2056" s="122"/>
      <c r="TXJ2056" s="121"/>
      <c r="TXK2056" s="122"/>
      <c r="TXL2056" s="121"/>
      <c r="TXM2056" s="122"/>
      <c r="TXN2056" s="121"/>
      <c r="TXO2056" s="122"/>
      <c r="TXP2056" s="121"/>
      <c r="TXQ2056" s="122"/>
      <c r="TXR2056" s="121"/>
      <c r="TXS2056" s="122"/>
      <c r="TXT2056" s="121"/>
      <c r="TXU2056" s="122"/>
      <c r="TXV2056" s="121"/>
      <c r="TXW2056" s="122"/>
      <c r="TXX2056" s="121"/>
      <c r="TXY2056" s="122"/>
      <c r="TXZ2056" s="121"/>
      <c r="TYA2056" s="122"/>
      <c r="TYB2056" s="121"/>
      <c r="TYC2056" s="122"/>
      <c r="TYD2056" s="121"/>
      <c r="TYE2056" s="122"/>
      <c r="TYF2056" s="121"/>
      <c r="TYG2056" s="122"/>
      <c r="TYH2056" s="121"/>
      <c r="TYI2056" s="122"/>
      <c r="TYJ2056" s="121"/>
      <c r="TYK2056" s="122"/>
      <c r="TYL2056" s="121"/>
      <c r="TYM2056" s="122"/>
      <c r="TYN2056" s="121"/>
      <c r="TYO2056" s="122"/>
      <c r="TYP2056" s="121"/>
      <c r="TYQ2056" s="122"/>
      <c r="TYR2056" s="121"/>
      <c r="TYS2056" s="122"/>
      <c r="TYT2056" s="121"/>
      <c r="TYU2056" s="122"/>
      <c r="TYV2056" s="121"/>
      <c r="TYW2056" s="122"/>
      <c r="TYX2056" s="121"/>
      <c r="TYY2056" s="122"/>
      <c r="TYZ2056" s="121"/>
      <c r="TZA2056" s="122"/>
      <c r="TZB2056" s="121"/>
      <c r="TZC2056" s="122"/>
      <c r="TZD2056" s="121"/>
      <c r="TZE2056" s="122"/>
      <c r="TZF2056" s="121"/>
      <c r="TZG2056" s="122"/>
      <c r="TZH2056" s="121"/>
      <c r="TZI2056" s="122"/>
      <c r="TZJ2056" s="121"/>
      <c r="TZK2056" s="122"/>
      <c r="TZL2056" s="121"/>
      <c r="TZM2056" s="122"/>
      <c r="TZN2056" s="121"/>
      <c r="TZO2056" s="122"/>
      <c r="TZP2056" s="121"/>
      <c r="TZQ2056" s="122"/>
      <c r="TZR2056" s="121"/>
      <c r="TZS2056" s="122"/>
      <c r="TZT2056" s="121"/>
      <c r="TZU2056" s="122"/>
      <c r="TZV2056" s="121"/>
      <c r="TZW2056" s="122"/>
      <c r="TZX2056" s="121"/>
      <c r="TZY2056" s="122"/>
      <c r="TZZ2056" s="121"/>
      <c r="UAA2056" s="122"/>
      <c r="UAB2056" s="121"/>
      <c r="UAC2056" s="122"/>
      <c r="UAD2056" s="121"/>
      <c r="UAE2056" s="122"/>
      <c r="UAF2056" s="121"/>
      <c r="UAG2056" s="122"/>
      <c r="UAH2056" s="121"/>
      <c r="UAI2056" s="122"/>
      <c r="UAJ2056" s="121"/>
      <c r="UAK2056" s="122"/>
      <c r="UAL2056" s="121"/>
      <c r="UAM2056" s="122"/>
      <c r="UAN2056" s="121"/>
      <c r="UAO2056" s="122"/>
      <c r="UAP2056" s="121"/>
      <c r="UAQ2056" s="122"/>
      <c r="UAR2056" s="121"/>
      <c r="UAS2056" s="122"/>
      <c r="UAT2056" s="121"/>
      <c r="UAU2056" s="122"/>
      <c r="UAV2056" s="121"/>
      <c r="UAW2056" s="122"/>
      <c r="UAX2056" s="121"/>
      <c r="UAY2056" s="122"/>
      <c r="UAZ2056" s="121"/>
      <c r="UBA2056" s="122"/>
      <c r="UBB2056" s="121"/>
      <c r="UBC2056" s="122"/>
      <c r="UBD2056" s="121"/>
      <c r="UBE2056" s="122"/>
      <c r="UBF2056" s="121"/>
      <c r="UBG2056" s="122"/>
      <c r="UBH2056" s="121"/>
      <c r="UBI2056" s="122"/>
      <c r="UBJ2056" s="121"/>
      <c r="UBK2056" s="122"/>
      <c r="UBL2056" s="121"/>
      <c r="UBM2056" s="122"/>
      <c r="UBN2056" s="121"/>
      <c r="UBO2056" s="122"/>
      <c r="UBP2056" s="121"/>
      <c r="UBQ2056" s="122"/>
      <c r="UBR2056" s="121"/>
      <c r="UBS2056" s="122"/>
      <c r="UBT2056" s="121"/>
      <c r="UBU2056" s="122"/>
      <c r="UBV2056" s="121"/>
      <c r="UBW2056" s="122"/>
      <c r="UBX2056" s="121"/>
      <c r="UBY2056" s="122"/>
      <c r="UBZ2056" s="121"/>
      <c r="UCA2056" s="122"/>
      <c r="UCB2056" s="121"/>
      <c r="UCC2056" s="122"/>
      <c r="UCD2056" s="121"/>
      <c r="UCE2056" s="122"/>
      <c r="UCF2056" s="121"/>
      <c r="UCG2056" s="122"/>
      <c r="UCH2056" s="121"/>
      <c r="UCI2056" s="122"/>
      <c r="UCJ2056" s="121"/>
      <c r="UCK2056" s="122"/>
      <c r="UCL2056" s="121"/>
      <c r="UCM2056" s="122"/>
      <c r="UCN2056" s="121"/>
      <c r="UCO2056" s="122"/>
      <c r="UCP2056" s="121"/>
      <c r="UCQ2056" s="122"/>
      <c r="UCR2056" s="121"/>
      <c r="UCS2056" s="122"/>
      <c r="UCT2056" s="121"/>
      <c r="UCU2056" s="122"/>
      <c r="UCV2056" s="121"/>
      <c r="UCW2056" s="122"/>
      <c r="UCX2056" s="121"/>
      <c r="UCY2056" s="122"/>
      <c r="UCZ2056" s="121"/>
      <c r="UDA2056" s="122"/>
      <c r="UDB2056" s="121"/>
      <c r="UDC2056" s="122"/>
      <c r="UDD2056" s="121"/>
      <c r="UDE2056" s="122"/>
      <c r="UDF2056" s="121"/>
      <c r="UDG2056" s="122"/>
      <c r="UDH2056" s="121"/>
      <c r="UDI2056" s="122"/>
      <c r="UDJ2056" s="121"/>
      <c r="UDK2056" s="122"/>
      <c r="UDL2056" s="121"/>
      <c r="UDM2056" s="122"/>
      <c r="UDN2056" s="121"/>
      <c r="UDO2056" s="122"/>
      <c r="UDP2056" s="121"/>
      <c r="UDQ2056" s="122"/>
      <c r="UDR2056" s="121"/>
      <c r="UDS2056" s="122"/>
      <c r="UDT2056" s="121"/>
      <c r="UDU2056" s="122"/>
      <c r="UDV2056" s="121"/>
      <c r="UDW2056" s="122"/>
      <c r="UDX2056" s="121"/>
      <c r="UDY2056" s="122"/>
      <c r="UDZ2056" s="121"/>
      <c r="UEA2056" s="122"/>
      <c r="UEB2056" s="121"/>
      <c r="UEC2056" s="122"/>
      <c r="UED2056" s="121"/>
      <c r="UEE2056" s="122"/>
      <c r="UEF2056" s="121"/>
      <c r="UEG2056" s="122"/>
      <c r="UEH2056" s="121"/>
      <c r="UEI2056" s="122"/>
      <c r="UEJ2056" s="121"/>
      <c r="UEK2056" s="122"/>
      <c r="UEL2056" s="121"/>
      <c r="UEM2056" s="122"/>
      <c r="UEN2056" s="121"/>
      <c r="UEO2056" s="122"/>
      <c r="UEP2056" s="121"/>
      <c r="UEQ2056" s="122"/>
      <c r="UER2056" s="121"/>
      <c r="UES2056" s="122"/>
      <c r="UET2056" s="121"/>
      <c r="UEU2056" s="122"/>
      <c r="UEV2056" s="121"/>
      <c r="UEW2056" s="122"/>
      <c r="UEX2056" s="121"/>
      <c r="UEY2056" s="122"/>
      <c r="UEZ2056" s="121"/>
      <c r="UFA2056" s="122"/>
      <c r="UFB2056" s="121"/>
      <c r="UFC2056" s="122"/>
      <c r="UFD2056" s="121"/>
      <c r="UFE2056" s="122"/>
      <c r="UFF2056" s="121"/>
      <c r="UFG2056" s="122"/>
      <c r="UFH2056" s="121"/>
      <c r="UFI2056" s="122"/>
      <c r="UFJ2056" s="121"/>
      <c r="UFK2056" s="122"/>
      <c r="UFL2056" s="121"/>
      <c r="UFM2056" s="122"/>
      <c r="UFN2056" s="121"/>
      <c r="UFO2056" s="122"/>
      <c r="UFP2056" s="121"/>
      <c r="UFQ2056" s="122"/>
      <c r="UFR2056" s="121"/>
      <c r="UFS2056" s="122"/>
      <c r="UFT2056" s="121"/>
      <c r="UFU2056" s="122"/>
      <c r="UFV2056" s="121"/>
      <c r="UFW2056" s="122"/>
      <c r="UFX2056" s="121"/>
      <c r="UFY2056" s="122"/>
      <c r="UFZ2056" s="121"/>
      <c r="UGA2056" s="122"/>
      <c r="UGB2056" s="121"/>
      <c r="UGC2056" s="122"/>
      <c r="UGD2056" s="121"/>
      <c r="UGE2056" s="122"/>
      <c r="UGF2056" s="121"/>
      <c r="UGG2056" s="122"/>
      <c r="UGH2056" s="121"/>
      <c r="UGI2056" s="122"/>
      <c r="UGJ2056" s="121"/>
      <c r="UGK2056" s="122"/>
      <c r="UGL2056" s="121"/>
      <c r="UGM2056" s="122"/>
      <c r="UGN2056" s="121"/>
      <c r="UGO2056" s="122"/>
      <c r="UGP2056" s="121"/>
      <c r="UGQ2056" s="122"/>
      <c r="UGR2056" s="121"/>
      <c r="UGS2056" s="122"/>
      <c r="UGT2056" s="121"/>
      <c r="UGU2056" s="122"/>
      <c r="UGV2056" s="121"/>
      <c r="UGW2056" s="122"/>
      <c r="UGX2056" s="121"/>
      <c r="UGY2056" s="122"/>
      <c r="UGZ2056" s="121"/>
      <c r="UHA2056" s="122"/>
      <c r="UHB2056" s="121"/>
      <c r="UHC2056" s="122"/>
      <c r="UHD2056" s="121"/>
      <c r="UHE2056" s="122"/>
      <c r="UHF2056" s="121"/>
      <c r="UHG2056" s="122"/>
      <c r="UHH2056" s="121"/>
      <c r="UHI2056" s="122"/>
      <c r="UHJ2056" s="121"/>
      <c r="UHK2056" s="122"/>
      <c r="UHL2056" s="121"/>
      <c r="UHM2056" s="122"/>
      <c r="UHN2056" s="121"/>
      <c r="UHO2056" s="122"/>
      <c r="UHP2056" s="121"/>
      <c r="UHQ2056" s="122"/>
      <c r="UHR2056" s="121"/>
      <c r="UHS2056" s="122"/>
      <c r="UHT2056" s="121"/>
      <c r="UHU2056" s="122"/>
      <c r="UHV2056" s="121"/>
      <c r="UHW2056" s="122"/>
      <c r="UHX2056" s="121"/>
      <c r="UHY2056" s="122"/>
      <c r="UHZ2056" s="121"/>
      <c r="UIA2056" s="122"/>
      <c r="UIB2056" s="121"/>
      <c r="UIC2056" s="122"/>
      <c r="UID2056" s="121"/>
      <c r="UIE2056" s="122"/>
      <c r="UIF2056" s="121"/>
      <c r="UIG2056" s="122"/>
      <c r="UIH2056" s="121"/>
      <c r="UII2056" s="122"/>
      <c r="UIJ2056" s="121"/>
      <c r="UIK2056" s="122"/>
      <c r="UIL2056" s="121"/>
      <c r="UIM2056" s="122"/>
      <c r="UIN2056" s="121"/>
      <c r="UIO2056" s="122"/>
      <c r="UIP2056" s="121"/>
      <c r="UIQ2056" s="122"/>
      <c r="UIR2056" s="121"/>
      <c r="UIS2056" s="122"/>
      <c r="UIT2056" s="121"/>
      <c r="UIU2056" s="122"/>
      <c r="UIV2056" s="121"/>
      <c r="UIW2056" s="122"/>
      <c r="UIX2056" s="121"/>
      <c r="UIY2056" s="122"/>
      <c r="UIZ2056" s="121"/>
      <c r="UJA2056" s="122"/>
      <c r="UJB2056" s="121"/>
      <c r="UJC2056" s="122"/>
      <c r="UJD2056" s="121"/>
      <c r="UJE2056" s="122"/>
      <c r="UJF2056" s="121"/>
      <c r="UJG2056" s="122"/>
      <c r="UJH2056" s="121"/>
      <c r="UJI2056" s="122"/>
      <c r="UJJ2056" s="121"/>
      <c r="UJK2056" s="122"/>
      <c r="UJL2056" s="121"/>
      <c r="UJM2056" s="122"/>
      <c r="UJN2056" s="121"/>
      <c r="UJO2056" s="122"/>
      <c r="UJP2056" s="121"/>
      <c r="UJQ2056" s="122"/>
      <c r="UJR2056" s="121"/>
      <c r="UJS2056" s="122"/>
      <c r="UJT2056" s="121"/>
      <c r="UJU2056" s="122"/>
      <c r="UJV2056" s="121"/>
      <c r="UJW2056" s="122"/>
      <c r="UJX2056" s="121"/>
      <c r="UJY2056" s="122"/>
      <c r="UJZ2056" s="121"/>
      <c r="UKA2056" s="122"/>
      <c r="UKB2056" s="121"/>
      <c r="UKC2056" s="122"/>
      <c r="UKD2056" s="121"/>
      <c r="UKE2056" s="122"/>
      <c r="UKF2056" s="121"/>
      <c r="UKG2056" s="122"/>
      <c r="UKH2056" s="121"/>
      <c r="UKI2056" s="122"/>
      <c r="UKJ2056" s="121"/>
      <c r="UKK2056" s="122"/>
      <c r="UKL2056" s="121"/>
      <c r="UKM2056" s="122"/>
      <c r="UKN2056" s="121"/>
      <c r="UKO2056" s="122"/>
      <c r="UKP2056" s="121"/>
      <c r="UKQ2056" s="122"/>
      <c r="UKR2056" s="121"/>
      <c r="UKS2056" s="122"/>
      <c r="UKT2056" s="121"/>
      <c r="UKU2056" s="122"/>
      <c r="UKV2056" s="121"/>
      <c r="UKW2056" s="122"/>
      <c r="UKX2056" s="121"/>
      <c r="UKY2056" s="122"/>
      <c r="UKZ2056" s="121"/>
      <c r="ULA2056" s="122"/>
      <c r="ULB2056" s="121"/>
      <c r="ULC2056" s="122"/>
      <c r="ULD2056" s="121"/>
      <c r="ULE2056" s="122"/>
      <c r="ULF2056" s="121"/>
      <c r="ULG2056" s="122"/>
      <c r="ULH2056" s="121"/>
      <c r="ULI2056" s="122"/>
      <c r="ULJ2056" s="121"/>
      <c r="ULK2056" s="122"/>
      <c r="ULL2056" s="121"/>
      <c r="ULM2056" s="122"/>
      <c r="ULN2056" s="121"/>
      <c r="ULO2056" s="122"/>
      <c r="ULP2056" s="121"/>
      <c r="ULQ2056" s="122"/>
      <c r="ULR2056" s="121"/>
      <c r="ULS2056" s="122"/>
      <c r="ULT2056" s="121"/>
      <c r="ULU2056" s="122"/>
      <c r="ULV2056" s="121"/>
      <c r="ULW2056" s="122"/>
      <c r="ULX2056" s="121"/>
      <c r="ULY2056" s="122"/>
      <c r="ULZ2056" s="121"/>
      <c r="UMA2056" s="122"/>
      <c r="UMB2056" s="121"/>
      <c r="UMC2056" s="122"/>
      <c r="UMD2056" s="121"/>
      <c r="UME2056" s="122"/>
      <c r="UMF2056" s="121"/>
      <c r="UMG2056" s="122"/>
      <c r="UMH2056" s="121"/>
      <c r="UMI2056" s="122"/>
      <c r="UMJ2056" s="121"/>
      <c r="UMK2056" s="122"/>
      <c r="UML2056" s="121"/>
      <c r="UMM2056" s="122"/>
      <c r="UMN2056" s="121"/>
      <c r="UMO2056" s="122"/>
      <c r="UMP2056" s="121"/>
      <c r="UMQ2056" s="122"/>
      <c r="UMR2056" s="121"/>
      <c r="UMS2056" s="122"/>
      <c r="UMT2056" s="121"/>
      <c r="UMU2056" s="122"/>
      <c r="UMV2056" s="121"/>
      <c r="UMW2056" s="122"/>
      <c r="UMX2056" s="121"/>
      <c r="UMY2056" s="122"/>
      <c r="UMZ2056" s="121"/>
      <c r="UNA2056" s="122"/>
      <c r="UNB2056" s="121"/>
      <c r="UNC2056" s="122"/>
      <c r="UND2056" s="121"/>
      <c r="UNE2056" s="122"/>
      <c r="UNF2056" s="121"/>
      <c r="UNG2056" s="122"/>
      <c r="UNH2056" s="121"/>
      <c r="UNI2056" s="122"/>
      <c r="UNJ2056" s="121"/>
      <c r="UNK2056" s="122"/>
      <c r="UNL2056" s="121"/>
      <c r="UNM2056" s="122"/>
      <c r="UNN2056" s="121"/>
      <c r="UNO2056" s="122"/>
      <c r="UNP2056" s="121"/>
      <c r="UNQ2056" s="122"/>
      <c r="UNR2056" s="121"/>
      <c r="UNS2056" s="122"/>
      <c r="UNT2056" s="121"/>
      <c r="UNU2056" s="122"/>
      <c r="UNV2056" s="121"/>
      <c r="UNW2056" s="122"/>
      <c r="UNX2056" s="121"/>
      <c r="UNY2056" s="122"/>
      <c r="UNZ2056" s="121"/>
      <c r="UOA2056" s="122"/>
      <c r="UOB2056" s="121"/>
      <c r="UOC2056" s="122"/>
      <c r="UOD2056" s="121"/>
      <c r="UOE2056" s="122"/>
      <c r="UOF2056" s="121"/>
      <c r="UOG2056" s="122"/>
      <c r="UOH2056" s="121"/>
      <c r="UOI2056" s="122"/>
      <c r="UOJ2056" s="121"/>
      <c r="UOK2056" s="122"/>
      <c r="UOL2056" s="121"/>
      <c r="UOM2056" s="122"/>
      <c r="UON2056" s="121"/>
      <c r="UOO2056" s="122"/>
      <c r="UOP2056" s="121"/>
      <c r="UOQ2056" s="122"/>
      <c r="UOR2056" s="121"/>
      <c r="UOS2056" s="122"/>
      <c r="UOT2056" s="121"/>
      <c r="UOU2056" s="122"/>
      <c r="UOV2056" s="121"/>
      <c r="UOW2056" s="122"/>
      <c r="UOX2056" s="121"/>
      <c r="UOY2056" s="122"/>
      <c r="UOZ2056" s="121"/>
      <c r="UPA2056" s="122"/>
      <c r="UPB2056" s="121"/>
      <c r="UPC2056" s="122"/>
      <c r="UPD2056" s="121"/>
      <c r="UPE2056" s="122"/>
      <c r="UPF2056" s="121"/>
      <c r="UPG2056" s="122"/>
      <c r="UPH2056" s="121"/>
      <c r="UPI2056" s="122"/>
      <c r="UPJ2056" s="121"/>
      <c r="UPK2056" s="122"/>
      <c r="UPL2056" s="121"/>
      <c r="UPM2056" s="122"/>
      <c r="UPN2056" s="121"/>
      <c r="UPO2056" s="122"/>
      <c r="UPP2056" s="121"/>
      <c r="UPQ2056" s="122"/>
      <c r="UPR2056" s="121"/>
      <c r="UPS2056" s="122"/>
      <c r="UPT2056" s="121"/>
      <c r="UPU2056" s="122"/>
      <c r="UPV2056" s="121"/>
      <c r="UPW2056" s="122"/>
      <c r="UPX2056" s="121"/>
      <c r="UPY2056" s="122"/>
      <c r="UPZ2056" s="121"/>
      <c r="UQA2056" s="122"/>
      <c r="UQB2056" s="121"/>
      <c r="UQC2056" s="122"/>
      <c r="UQD2056" s="121"/>
      <c r="UQE2056" s="122"/>
      <c r="UQF2056" s="121"/>
      <c r="UQG2056" s="122"/>
      <c r="UQH2056" s="121"/>
      <c r="UQI2056" s="122"/>
      <c r="UQJ2056" s="121"/>
      <c r="UQK2056" s="122"/>
      <c r="UQL2056" s="121"/>
      <c r="UQM2056" s="122"/>
      <c r="UQN2056" s="121"/>
      <c r="UQO2056" s="122"/>
      <c r="UQP2056" s="121"/>
      <c r="UQQ2056" s="122"/>
      <c r="UQR2056" s="121"/>
      <c r="UQS2056" s="122"/>
      <c r="UQT2056" s="121"/>
      <c r="UQU2056" s="122"/>
      <c r="UQV2056" s="121"/>
      <c r="UQW2056" s="122"/>
      <c r="UQX2056" s="121"/>
      <c r="UQY2056" s="122"/>
      <c r="UQZ2056" s="121"/>
      <c r="URA2056" s="122"/>
      <c r="URB2056" s="121"/>
      <c r="URC2056" s="122"/>
      <c r="URD2056" s="121"/>
      <c r="URE2056" s="122"/>
      <c r="URF2056" s="121"/>
      <c r="URG2056" s="122"/>
      <c r="URH2056" s="121"/>
      <c r="URI2056" s="122"/>
      <c r="URJ2056" s="121"/>
      <c r="URK2056" s="122"/>
      <c r="URL2056" s="121"/>
      <c r="URM2056" s="122"/>
      <c r="URN2056" s="121"/>
      <c r="URO2056" s="122"/>
      <c r="URP2056" s="121"/>
      <c r="URQ2056" s="122"/>
      <c r="URR2056" s="121"/>
      <c r="URS2056" s="122"/>
      <c r="URT2056" s="121"/>
      <c r="URU2056" s="122"/>
      <c r="URV2056" s="121"/>
      <c r="URW2056" s="122"/>
      <c r="URX2056" s="121"/>
      <c r="URY2056" s="122"/>
      <c r="URZ2056" s="121"/>
      <c r="USA2056" s="122"/>
      <c r="USB2056" s="121"/>
      <c r="USC2056" s="122"/>
      <c r="USD2056" s="121"/>
      <c r="USE2056" s="122"/>
      <c r="USF2056" s="121"/>
      <c r="USG2056" s="122"/>
      <c r="USH2056" s="121"/>
      <c r="USI2056" s="122"/>
      <c r="USJ2056" s="121"/>
      <c r="USK2056" s="122"/>
      <c r="USL2056" s="121"/>
      <c r="USM2056" s="122"/>
      <c r="USN2056" s="121"/>
      <c r="USO2056" s="122"/>
      <c r="USP2056" s="121"/>
      <c r="USQ2056" s="122"/>
      <c r="USR2056" s="121"/>
      <c r="USS2056" s="122"/>
      <c r="UST2056" s="121"/>
      <c r="USU2056" s="122"/>
      <c r="USV2056" s="121"/>
      <c r="USW2056" s="122"/>
      <c r="USX2056" s="121"/>
      <c r="USY2056" s="122"/>
      <c r="USZ2056" s="121"/>
      <c r="UTA2056" s="122"/>
      <c r="UTB2056" s="121"/>
      <c r="UTC2056" s="122"/>
      <c r="UTD2056" s="121"/>
      <c r="UTE2056" s="122"/>
      <c r="UTF2056" s="121"/>
      <c r="UTG2056" s="122"/>
      <c r="UTH2056" s="121"/>
      <c r="UTI2056" s="122"/>
      <c r="UTJ2056" s="121"/>
      <c r="UTK2056" s="122"/>
      <c r="UTL2056" s="121"/>
      <c r="UTM2056" s="122"/>
      <c r="UTN2056" s="121"/>
      <c r="UTO2056" s="122"/>
      <c r="UTP2056" s="121"/>
      <c r="UTQ2056" s="122"/>
      <c r="UTR2056" s="121"/>
      <c r="UTS2056" s="122"/>
      <c r="UTT2056" s="121"/>
      <c r="UTU2056" s="122"/>
      <c r="UTV2056" s="121"/>
      <c r="UTW2056" s="122"/>
      <c r="UTX2056" s="121"/>
      <c r="UTY2056" s="122"/>
      <c r="UTZ2056" s="121"/>
      <c r="UUA2056" s="122"/>
      <c r="UUB2056" s="121"/>
      <c r="UUC2056" s="122"/>
      <c r="UUD2056" s="121"/>
      <c r="UUE2056" s="122"/>
      <c r="UUF2056" s="121"/>
      <c r="UUG2056" s="122"/>
      <c r="UUH2056" s="121"/>
      <c r="UUI2056" s="122"/>
      <c r="UUJ2056" s="121"/>
      <c r="UUK2056" s="122"/>
      <c r="UUL2056" s="121"/>
      <c r="UUM2056" s="122"/>
      <c r="UUN2056" s="121"/>
      <c r="UUO2056" s="122"/>
      <c r="UUP2056" s="121"/>
      <c r="UUQ2056" s="122"/>
      <c r="UUR2056" s="121"/>
      <c r="UUS2056" s="122"/>
      <c r="UUT2056" s="121"/>
      <c r="UUU2056" s="122"/>
      <c r="UUV2056" s="121"/>
      <c r="UUW2056" s="122"/>
      <c r="UUX2056" s="121"/>
      <c r="UUY2056" s="122"/>
      <c r="UUZ2056" s="121"/>
      <c r="UVA2056" s="122"/>
      <c r="UVB2056" s="121"/>
      <c r="UVC2056" s="122"/>
      <c r="UVD2056" s="121"/>
      <c r="UVE2056" s="122"/>
      <c r="UVF2056" s="121"/>
      <c r="UVG2056" s="122"/>
      <c r="UVH2056" s="121"/>
      <c r="UVI2056" s="122"/>
      <c r="UVJ2056" s="121"/>
      <c r="UVK2056" s="122"/>
      <c r="UVL2056" s="121"/>
      <c r="UVM2056" s="122"/>
      <c r="UVN2056" s="121"/>
      <c r="UVO2056" s="122"/>
      <c r="UVP2056" s="121"/>
      <c r="UVQ2056" s="122"/>
      <c r="UVR2056" s="121"/>
      <c r="UVS2056" s="122"/>
      <c r="UVT2056" s="121"/>
      <c r="UVU2056" s="122"/>
      <c r="UVV2056" s="121"/>
      <c r="UVW2056" s="122"/>
      <c r="UVX2056" s="121"/>
      <c r="UVY2056" s="122"/>
      <c r="UVZ2056" s="121"/>
      <c r="UWA2056" s="122"/>
      <c r="UWB2056" s="121"/>
      <c r="UWC2056" s="122"/>
      <c r="UWD2056" s="121"/>
      <c r="UWE2056" s="122"/>
      <c r="UWF2056" s="121"/>
      <c r="UWG2056" s="122"/>
      <c r="UWH2056" s="121"/>
      <c r="UWI2056" s="122"/>
      <c r="UWJ2056" s="121"/>
      <c r="UWK2056" s="122"/>
      <c r="UWL2056" s="121"/>
      <c r="UWM2056" s="122"/>
      <c r="UWN2056" s="121"/>
      <c r="UWO2056" s="122"/>
      <c r="UWP2056" s="121"/>
      <c r="UWQ2056" s="122"/>
      <c r="UWR2056" s="121"/>
      <c r="UWS2056" s="122"/>
      <c r="UWT2056" s="121"/>
      <c r="UWU2056" s="122"/>
      <c r="UWV2056" s="121"/>
      <c r="UWW2056" s="122"/>
      <c r="UWX2056" s="121"/>
      <c r="UWY2056" s="122"/>
      <c r="UWZ2056" s="121"/>
      <c r="UXA2056" s="122"/>
      <c r="UXB2056" s="121"/>
      <c r="UXC2056" s="122"/>
      <c r="UXD2056" s="121"/>
      <c r="UXE2056" s="122"/>
      <c r="UXF2056" s="121"/>
      <c r="UXG2056" s="122"/>
      <c r="UXH2056" s="121"/>
      <c r="UXI2056" s="122"/>
      <c r="UXJ2056" s="121"/>
      <c r="UXK2056" s="122"/>
      <c r="UXL2056" s="121"/>
      <c r="UXM2056" s="122"/>
      <c r="UXN2056" s="121"/>
      <c r="UXO2056" s="122"/>
      <c r="UXP2056" s="121"/>
      <c r="UXQ2056" s="122"/>
      <c r="UXR2056" s="121"/>
      <c r="UXS2056" s="122"/>
      <c r="UXT2056" s="121"/>
      <c r="UXU2056" s="122"/>
      <c r="UXV2056" s="121"/>
      <c r="UXW2056" s="122"/>
      <c r="UXX2056" s="121"/>
      <c r="UXY2056" s="122"/>
      <c r="UXZ2056" s="121"/>
      <c r="UYA2056" s="122"/>
      <c r="UYB2056" s="121"/>
      <c r="UYC2056" s="122"/>
      <c r="UYD2056" s="121"/>
      <c r="UYE2056" s="122"/>
      <c r="UYF2056" s="121"/>
      <c r="UYG2056" s="122"/>
      <c r="UYH2056" s="121"/>
      <c r="UYI2056" s="122"/>
      <c r="UYJ2056" s="121"/>
      <c r="UYK2056" s="122"/>
      <c r="UYL2056" s="121"/>
      <c r="UYM2056" s="122"/>
      <c r="UYN2056" s="121"/>
      <c r="UYO2056" s="122"/>
      <c r="UYP2056" s="121"/>
      <c r="UYQ2056" s="122"/>
      <c r="UYR2056" s="121"/>
      <c r="UYS2056" s="122"/>
      <c r="UYT2056" s="121"/>
      <c r="UYU2056" s="122"/>
      <c r="UYV2056" s="121"/>
      <c r="UYW2056" s="122"/>
      <c r="UYX2056" s="121"/>
      <c r="UYY2056" s="122"/>
      <c r="UYZ2056" s="121"/>
      <c r="UZA2056" s="122"/>
      <c r="UZB2056" s="121"/>
      <c r="UZC2056" s="122"/>
      <c r="UZD2056" s="121"/>
      <c r="UZE2056" s="122"/>
      <c r="UZF2056" s="121"/>
      <c r="UZG2056" s="122"/>
      <c r="UZH2056" s="121"/>
      <c r="UZI2056" s="122"/>
      <c r="UZJ2056" s="121"/>
      <c r="UZK2056" s="122"/>
      <c r="UZL2056" s="121"/>
      <c r="UZM2056" s="122"/>
      <c r="UZN2056" s="121"/>
      <c r="UZO2056" s="122"/>
      <c r="UZP2056" s="121"/>
      <c r="UZQ2056" s="122"/>
      <c r="UZR2056" s="121"/>
      <c r="UZS2056" s="122"/>
      <c r="UZT2056" s="121"/>
      <c r="UZU2056" s="122"/>
      <c r="UZV2056" s="121"/>
      <c r="UZW2056" s="122"/>
      <c r="UZX2056" s="121"/>
      <c r="UZY2056" s="122"/>
      <c r="UZZ2056" s="121"/>
      <c r="VAA2056" s="122"/>
      <c r="VAB2056" s="121"/>
      <c r="VAC2056" s="122"/>
      <c r="VAD2056" s="121"/>
      <c r="VAE2056" s="122"/>
      <c r="VAF2056" s="121"/>
      <c r="VAG2056" s="122"/>
      <c r="VAH2056" s="121"/>
      <c r="VAI2056" s="122"/>
      <c r="VAJ2056" s="121"/>
      <c r="VAK2056" s="122"/>
      <c r="VAL2056" s="121"/>
      <c r="VAM2056" s="122"/>
      <c r="VAN2056" s="121"/>
      <c r="VAO2056" s="122"/>
      <c r="VAP2056" s="121"/>
      <c r="VAQ2056" s="122"/>
      <c r="VAR2056" s="121"/>
      <c r="VAS2056" s="122"/>
      <c r="VAT2056" s="121"/>
      <c r="VAU2056" s="122"/>
      <c r="VAV2056" s="121"/>
      <c r="VAW2056" s="122"/>
      <c r="VAX2056" s="121"/>
      <c r="VAY2056" s="122"/>
      <c r="VAZ2056" s="121"/>
      <c r="VBA2056" s="122"/>
      <c r="VBB2056" s="121"/>
      <c r="VBC2056" s="122"/>
      <c r="VBD2056" s="121"/>
      <c r="VBE2056" s="122"/>
      <c r="VBF2056" s="121"/>
      <c r="VBG2056" s="122"/>
      <c r="VBH2056" s="121"/>
      <c r="VBI2056" s="122"/>
      <c r="VBJ2056" s="121"/>
      <c r="VBK2056" s="122"/>
      <c r="VBL2056" s="121"/>
      <c r="VBM2056" s="122"/>
      <c r="VBN2056" s="121"/>
      <c r="VBO2056" s="122"/>
      <c r="VBP2056" s="121"/>
      <c r="VBQ2056" s="122"/>
      <c r="VBR2056" s="121"/>
      <c r="VBS2056" s="122"/>
      <c r="VBT2056" s="121"/>
      <c r="VBU2056" s="122"/>
      <c r="VBV2056" s="121"/>
      <c r="VBW2056" s="122"/>
      <c r="VBX2056" s="121"/>
      <c r="VBY2056" s="122"/>
      <c r="VBZ2056" s="121"/>
      <c r="VCA2056" s="122"/>
      <c r="VCB2056" s="121"/>
      <c r="VCC2056" s="122"/>
      <c r="VCD2056" s="121"/>
      <c r="VCE2056" s="122"/>
      <c r="VCF2056" s="121"/>
      <c r="VCG2056" s="122"/>
      <c r="VCH2056" s="121"/>
      <c r="VCI2056" s="122"/>
      <c r="VCJ2056" s="121"/>
      <c r="VCK2056" s="122"/>
      <c r="VCL2056" s="121"/>
      <c r="VCM2056" s="122"/>
      <c r="VCN2056" s="121"/>
      <c r="VCO2056" s="122"/>
      <c r="VCP2056" s="121"/>
      <c r="VCQ2056" s="122"/>
      <c r="VCR2056" s="121"/>
      <c r="VCS2056" s="122"/>
      <c r="VCT2056" s="121"/>
      <c r="VCU2056" s="122"/>
      <c r="VCV2056" s="121"/>
      <c r="VCW2056" s="122"/>
      <c r="VCX2056" s="121"/>
      <c r="VCY2056" s="122"/>
      <c r="VCZ2056" s="121"/>
      <c r="VDA2056" s="122"/>
      <c r="VDB2056" s="121"/>
      <c r="VDC2056" s="122"/>
      <c r="VDD2056" s="121"/>
      <c r="VDE2056" s="122"/>
      <c r="VDF2056" s="121"/>
      <c r="VDG2056" s="122"/>
      <c r="VDH2056" s="121"/>
      <c r="VDI2056" s="122"/>
      <c r="VDJ2056" s="121"/>
      <c r="VDK2056" s="122"/>
      <c r="VDL2056" s="121"/>
      <c r="VDM2056" s="122"/>
      <c r="VDN2056" s="121"/>
      <c r="VDO2056" s="122"/>
      <c r="VDP2056" s="121"/>
      <c r="VDQ2056" s="122"/>
      <c r="VDR2056" s="121"/>
      <c r="VDS2056" s="122"/>
      <c r="VDT2056" s="121"/>
      <c r="VDU2056" s="122"/>
      <c r="VDV2056" s="121"/>
      <c r="VDW2056" s="122"/>
      <c r="VDX2056" s="121"/>
      <c r="VDY2056" s="122"/>
      <c r="VDZ2056" s="121"/>
      <c r="VEA2056" s="122"/>
      <c r="VEB2056" s="121"/>
      <c r="VEC2056" s="122"/>
      <c r="VED2056" s="121"/>
      <c r="VEE2056" s="122"/>
      <c r="VEF2056" s="121"/>
      <c r="VEG2056" s="122"/>
      <c r="VEH2056" s="121"/>
      <c r="VEI2056" s="122"/>
      <c r="VEJ2056" s="121"/>
      <c r="VEK2056" s="122"/>
      <c r="VEL2056" s="121"/>
      <c r="VEM2056" s="122"/>
      <c r="VEN2056" s="121"/>
      <c r="VEO2056" s="122"/>
      <c r="VEP2056" s="121"/>
      <c r="VEQ2056" s="122"/>
      <c r="VER2056" s="121"/>
      <c r="VES2056" s="122"/>
      <c r="VET2056" s="121"/>
      <c r="VEU2056" s="122"/>
      <c r="VEV2056" s="121"/>
      <c r="VEW2056" s="122"/>
      <c r="VEX2056" s="121"/>
      <c r="VEY2056" s="122"/>
      <c r="VEZ2056" s="121"/>
      <c r="VFA2056" s="122"/>
      <c r="VFB2056" s="121"/>
      <c r="VFC2056" s="122"/>
      <c r="VFD2056" s="121"/>
      <c r="VFE2056" s="122"/>
      <c r="VFF2056" s="121"/>
      <c r="VFG2056" s="122"/>
      <c r="VFH2056" s="121"/>
      <c r="VFI2056" s="122"/>
      <c r="VFJ2056" s="121"/>
      <c r="VFK2056" s="122"/>
      <c r="VFL2056" s="121"/>
      <c r="VFM2056" s="122"/>
      <c r="VFN2056" s="121"/>
      <c r="VFO2056" s="122"/>
      <c r="VFP2056" s="121"/>
      <c r="VFQ2056" s="122"/>
      <c r="VFR2056" s="121"/>
      <c r="VFS2056" s="122"/>
      <c r="VFT2056" s="121"/>
      <c r="VFU2056" s="122"/>
      <c r="VFV2056" s="121"/>
      <c r="VFW2056" s="122"/>
      <c r="VFX2056" s="121"/>
      <c r="VFY2056" s="122"/>
      <c r="VFZ2056" s="121"/>
      <c r="VGA2056" s="122"/>
      <c r="VGB2056" s="121"/>
      <c r="VGC2056" s="122"/>
      <c r="VGD2056" s="121"/>
      <c r="VGE2056" s="122"/>
      <c r="VGF2056" s="121"/>
      <c r="VGG2056" s="122"/>
      <c r="VGH2056" s="121"/>
      <c r="VGI2056" s="122"/>
      <c r="VGJ2056" s="121"/>
      <c r="VGK2056" s="122"/>
      <c r="VGL2056" s="121"/>
      <c r="VGM2056" s="122"/>
      <c r="VGN2056" s="121"/>
      <c r="VGO2056" s="122"/>
      <c r="VGP2056" s="121"/>
      <c r="VGQ2056" s="122"/>
      <c r="VGR2056" s="121"/>
      <c r="VGS2056" s="122"/>
      <c r="VGT2056" s="121"/>
      <c r="VGU2056" s="122"/>
      <c r="VGV2056" s="121"/>
      <c r="VGW2056" s="122"/>
      <c r="VGX2056" s="121"/>
      <c r="VGY2056" s="122"/>
      <c r="VGZ2056" s="121"/>
      <c r="VHA2056" s="122"/>
      <c r="VHB2056" s="121"/>
      <c r="VHC2056" s="122"/>
      <c r="VHD2056" s="121"/>
      <c r="VHE2056" s="122"/>
      <c r="VHF2056" s="121"/>
      <c r="VHG2056" s="122"/>
      <c r="VHH2056" s="121"/>
      <c r="VHI2056" s="122"/>
      <c r="VHJ2056" s="121"/>
      <c r="VHK2056" s="122"/>
      <c r="VHL2056" s="121"/>
      <c r="VHM2056" s="122"/>
      <c r="VHN2056" s="121"/>
      <c r="VHO2056" s="122"/>
      <c r="VHP2056" s="121"/>
      <c r="VHQ2056" s="122"/>
      <c r="VHR2056" s="121"/>
      <c r="VHS2056" s="122"/>
      <c r="VHT2056" s="121"/>
      <c r="VHU2056" s="122"/>
      <c r="VHV2056" s="121"/>
      <c r="VHW2056" s="122"/>
      <c r="VHX2056" s="121"/>
      <c r="VHY2056" s="122"/>
      <c r="VHZ2056" s="121"/>
      <c r="VIA2056" s="122"/>
      <c r="VIB2056" s="121"/>
      <c r="VIC2056" s="122"/>
      <c r="VID2056" s="121"/>
      <c r="VIE2056" s="122"/>
      <c r="VIF2056" s="121"/>
      <c r="VIG2056" s="122"/>
      <c r="VIH2056" s="121"/>
      <c r="VII2056" s="122"/>
      <c r="VIJ2056" s="121"/>
      <c r="VIK2056" s="122"/>
      <c r="VIL2056" s="121"/>
      <c r="VIM2056" s="122"/>
      <c r="VIN2056" s="121"/>
      <c r="VIO2056" s="122"/>
      <c r="VIP2056" s="121"/>
      <c r="VIQ2056" s="122"/>
      <c r="VIR2056" s="121"/>
      <c r="VIS2056" s="122"/>
      <c r="VIT2056" s="121"/>
      <c r="VIU2056" s="122"/>
      <c r="VIV2056" s="121"/>
      <c r="VIW2056" s="122"/>
      <c r="VIX2056" s="121"/>
      <c r="VIY2056" s="122"/>
      <c r="VIZ2056" s="121"/>
      <c r="VJA2056" s="122"/>
      <c r="VJB2056" s="121"/>
      <c r="VJC2056" s="122"/>
      <c r="VJD2056" s="121"/>
      <c r="VJE2056" s="122"/>
      <c r="VJF2056" s="121"/>
      <c r="VJG2056" s="122"/>
      <c r="VJH2056" s="121"/>
      <c r="VJI2056" s="122"/>
      <c r="VJJ2056" s="121"/>
      <c r="VJK2056" s="122"/>
      <c r="VJL2056" s="121"/>
      <c r="VJM2056" s="122"/>
      <c r="VJN2056" s="121"/>
      <c r="VJO2056" s="122"/>
      <c r="VJP2056" s="121"/>
      <c r="VJQ2056" s="122"/>
      <c r="VJR2056" s="121"/>
      <c r="VJS2056" s="122"/>
      <c r="VJT2056" s="121"/>
      <c r="VJU2056" s="122"/>
      <c r="VJV2056" s="121"/>
      <c r="VJW2056" s="122"/>
      <c r="VJX2056" s="121"/>
      <c r="VJY2056" s="122"/>
      <c r="VJZ2056" s="121"/>
      <c r="VKA2056" s="122"/>
      <c r="VKB2056" s="121"/>
      <c r="VKC2056" s="122"/>
      <c r="VKD2056" s="121"/>
      <c r="VKE2056" s="122"/>
      <c r="VKF2056" s="121"/>
      <c r="VKG2056" s="122"/>
      <c r="VKH2056" s="121"/>
      <c r="VKI2056" s="122"/>
      <c r="VKJ2056" s="121"/>
      <c r="VKK2056" s="122"/>
      <c r="VKL2056" s="121"/>
      <c r="VKM2056" s="122"/>
      <c r="VKN2056" s="121"/>
      <c r="VKO2056" s="122"/>
      <c r="VKP2056" s="121"/>
      <c r="VKQ2056" s="122"/>
      <c r="VKR2056" s="121"/>
      <c r="VKS2056" s="122"/>
      <c r="VKT2056" s="121"/>
      <c r="VKU2056" s="122"/>
      <c r="VKV2056" s="121"/>
      <c r="VKW2056" s="122"/>
      <c r="VKX2056" s="121"/>
      <c r="VKY2056" s="122"/>
      <c r="VKZ2056" s="121"/>
      <c r="VLA2056" s="122"/>
      <c r="VLB2056" s="121"/>
      <c r="VLC2056" s="122"/>
      <c r="VLD2056" s="121"/>
      <c r="VLE2056" s="122"/>
      <c r="VLF2056" s="121"/>
      <c r="VLG2056" s="122"/>
      <c r="VLH2056" s="121"/>
      <c r="VLI2056" s="122"/>
      <c r="VLJ2056" s="121"/>
      <c r="VLK2056" s="122"/>
      <c r="VLL2056" s="121"/>
      <c r="VLM2056" s="122"/>
      <c r="VLN2056" s="121"/>
      <c r="VLO2056" s="122"/>
      <c r="VLP2056" s="121"/>
      <c r="VLQ2056" s="122"/>
      <c r="VLR2056" s="121"/>
      <c r="VLS2056" s="122"/>
      <c r="VLT2056" s="121"/>
      <c r="VLU2056" s="122"/>
      <c r="VLV2056" s="121"/>
      <c r="VLW2056" s="122"/>
      <c r="VLX2056" s="121"/>
      <c r="VLY2056" s="122"/>
      <c r="VLZ2056" s="121"/>
      <c r="VMA2056" s="122"/>
      <c r="VMB2056" s="121"/>
      <c r="VMC2056" s="122"/>
      <c r="VMD2056" s="121"/>
      <c r="VME2056" s="122"/>
      <c r="VMF2056" s="121"/>
      <c r="VMG2056" s="122"/>
      <c r="VMH2056" s="121"/>
      <c r="VMI2056" s="122"/>
      <c r="VMJ2056" s="121"/>
      <c r="VMK2056" s="122"/>
      <c r="VML2056" s="121"/>
      <c r="VMM2056" s="122"/>
      <c r="VMN2056" s="121"/>
      <c r="VMO2056" s="122"/>
      <c r="VMP2056" s="121"/>
      <c r="VMQ2056" s="122"/>
      <c r="VMR2056" s="121"/>
      <c r="VMS2056" s="122"/>
      <c r="VMT2056" s="121"/>
      <c r="VMU2056" s="122"/>
      <c r="VMV2056" s="121"/>
      <c r="VMW2056" s="122"/>
      <c r="VMX2056" s="121"/>
      <c r="VMY2056" s="122"/>
      <c r="VMZ2056" s="121"/>
      <c r="VNA2056" s="122"/>
      <c r="VNB2056" s="121"/>
      <c r="VNC2056" s="122"/>
      <c r="VND2056" s="121"/>
      <c r="VNE2056" s="122"/>
      <c r="VNF2056" s="121"/>
      <c r="VNG2056" s="122"/>
      <c r="VNH2056" s="121"/>
      <c r="VNI2056" s="122"/>
      <c r="VNJ2056" s="121"/>
      <c r="VNK2056" s="122"/>
      <c r="VNL2056" s="121"/>
      <c r="VNM2056" s="122"/>
      <c r="VNN2056" s="121"/>
      <c r="VNO2056" s="122"/>
      <c r="VNP2056" s="121"/>
      <c r="VNQ2056" s="122"/>
      <c r="VNR2056" s="121"/>
      <c r="VNS2056" s="122"/>
      <c r="VNT2056" s="121"/>
      <c r="VNU2056" s="122"/>
      <c r="VNV2056" s="121"/>
      <c r="VNW2056" s="122"/>
      <c r="VNX2056" s="121"/>
      <c r="VNY2056" s="122"/>
      <c r="VNZ2056" s="121"/>
      <c r="VOA2056" s="122"/>
      <c r="VOB2056" s="121"/>
      <c r="VOC2056" s="122"/>
      <c r="VOD2056" s="121"/>
      <c r="VOE2056" s="122"/>
      <c r="VOF2056" s="121"/>
      <c r="VOG2056" s="122"/>
      <c r="VOH2056" s="121"/>
      <c r="VOI2056" s="122"/>
      <c r="VOJ2056" s="121"/>
      <c r="VOK2056" s="122"/>
      <c r="VOL2056" s="121"/>
      <c r="VOM2056" s="122"/>
      <c r="VON2056" s="121"/>
      <c r="VOO2056" s="122"/>
      <c r="VOP2056" s="121"/>
      <c r="VOQ2056" s="122"/>
      <c r="VOR2056" s="121"/>
      <c r="VOS2056" s="122"/>
      <c r="VOT2056" s="121"/>
      <c r="VOU2056" s="122"/>
      <c r="VOV2056" s="121"/>
      <c r="VOW2056" s="122"/>
      <c r="VOX2056" s="121"/>
      <c r="VOY2056" s="122"/>
      <c r="VOZ2056" s="121"/>
      <c r="VPA2056" s="122"/>
      <c r="VPB2056" s="121"/>
      <c r="VPC2056" s="122"/>
      <c r="VPD2056" s="121"/>
      <c r="VPE2056" s="122"/>
      <c r="VPF2056" s="121"/>
      <c r="VPG2056" s="122"/>
      <c r="VPH2056" s="121"/>
      <c r="VPI2056" s="122"/>
      <c r="VPJ2056" s="121"/>
      <c r="VPK2056" s="122"/>
      <c r="VPL2056" s="121"/>
      <c r="VPM2056" s="122"/>
      <c r="VPN2056" s="121"/>
      <c r="VPO2056" s="122"/>
      <c r="VPP2056" s="121"/>
      <c r="VPQ2056" s="122"/>
      <c r="VPR2056" s="121"/>
      <c r="VPS2056" s="122"/>
      <c r="VPT2056" s="121"/>
      <c r="VPU2056" s="122"/>
      <c r="VPV2056" s="121"/>
      <c r="VPW2056" s="122"/>
      <c r="VPX2056" s="121"/>
      <c r="VPY2056" s="122"/>
      <c r="VPZ2056" s="121"/>
      <c r="VQA2056" s="122"/>
      <c r="VQB2056" s="121"/>
      <c r="VQC2056" s="122"/>
      <c r="VQD2056" s="121"/>
      <c r="VQE2056" s="122"/>
      <c r="VQF2056" s="121"/>
      <c r="VQG2056" s="122"/>
      <c r="VQH2056" s="121"/>
      <c r="VQI2056" s="122"/>
      <c r="VQJ2056" s="121"/>
      <c r="VQK2056" s="122"/>
      <c r="VQL2056" s="121"/>
      <c r="VQM2056" s="122"/>
      <c r="VQN2056" s="121"/>
      <c r="VQO2056" s="122"/>
      <c r="VQP2056" s="121"/>
      <c r="VQQ2056" s="122"/>
      <c r="VQR2056" s="121"/>
      <c r="VQS2056" s="122"/>
      <c r="VQT2056" s="121"/>
      <c r="VQU2056" s="122"/>
      <c r="VQV2056" s="121"/>
      <c r="VQW2056" s="122"/>
      <c r="VQX2056" s="121"/>
      <c r="VQY2056" s="122"/>
      <c r="VQZ2056" s="121"/>
      <c r="VRA2056" s="122"/>
      <c r="VRB2056" s="121"/>
      <c r="VRC2056" s="122"/>
      <c r="VRD2056" s="121"/>
      <c r="VRE2056" s="122"/>
      <c r="VRF2056" s="121"/>
      <c r="VRG2056" s="122"/>
      <c r="VRH2056" s="121"/>
      <c r="VRI2056" s="122"/>
      <c r="VRJ2056" s="121"/>
      <c r="VRK2056" s="122"/>
      <c r="VRL2056" s="121"/>
      <c r="VRM2056" s="122"/>
      <c r="VRN2056" s="121"/>
      <c r="VRO2056" s="122"/>
      <c r="VRP2056" s="121"/>
      <c r="VRQ2056" s="122"/>
      <c r="VRR2056" s="121"/>
      <c r="VRS2056" s="122"/>
      <c r="VRT2056" s="121"/>
      <c r="VRU2056" s="122"/>
      <c r="VRV2056" s="121"/>
      <c r="VRW2056" s="122"/>
      <c r="VRX2056" s="121"/>
      <c r="VRY2056" s="122"/>
      <c r="VRZ2056" s="121"/>
      <c r="VSA2056" s="122"/>
      <c r="VSB2056" s="121"/>
      <c r="VSC2056" s="122"/>
      <c r="VSD2056" s="121"/>
      <c r="VSE2056" s="122"/>
      <c r="VSF2056" s="121"/>
      <c r="VSG2056" s="122"/>
      <c r="VSH2056" s="121"/>
      <c r="VSI2056" s="122"/>
      <c r="VSJ2056" s="121"/>
      <c r="VSK2056" s="122"/>
      <c r="VSL2056" s="121"/>
      <c r="VSM2056" s="122"/>
      <c r="VSN2056" s="121"/>
      <c r="VSO2056" s="122"/>
      <c r="VSP2056" s="121"/>
      <c r="VSQ2056" s="122"/>
      <c r="VSR2056" s="121"/>
      <c r="VSS2056" s="122"/>
      <c r="VST2056" s="121"/>
      <c r="VSU2056" s="122"/>
      <c r="VSV2056" s="121"/>
      <c r="VSW2056" s="122"/>
      <c r="VSX2056" s="121"/>
      <c r="VSY2056" s="122"/>
      <c r="VSZ2056" s="121"/>
      <c r="VTA2056" s="122"/>
      <c r="VTB2056" s="121"/>
      <c r="VTC2056" s="122"/>
      <c r="VTD2056" s="121"/>
      <c r="VTE2056" s="122"/>
      <c r="VTF2056" s="121"/>
      <c r="VTG2056" s="122"/>
      <c r="VTH2056" s="121"/>
      <c r="VTI2056" s="122"/>
      <c r="VTJ2056" s="121"/>
      <c r="VTK2056" s="122"/>
      <c r="VTL2056" s="121"/>
      <c r="VTM2056" s="122"/>
      <c r="VTN2056" s="121"/>
      <c r="VTO2056" s="122"/>
      <c r="VTP2056" s="121"/>
      <c r="VTQ2056" s="122"/>
      <c r="VTR2056" s="121"/>
      <c r="VTS2056" s="122"/>
      <c r="VTT2056" s="121"/>
      <c r="VTU2056" s="122"/>
      <c r="VTV2056" s="121"/>
      <c r="VTW2056" s="122"/>
      <c r="VTX2056" s="121"/>
      <c r="VTY2056" s="122"/>
      <c r="VTZ2056" s="121"/>
      <c r="VUA2056" s="122"/>
      <c r="VUB2056" s="121"/>
      <c r="VUC2056" s="122"/>
      <c r="VUD2056" s="121"/>
      <c r="VUE2056" s="122"/>
      <c r="VUF2056" s="121"/>
      <c r="VUG2056" s="122"/>
      <c r="VUH2056" s="121"/>
      <c r="VUI2056" s="122"/>
      <c r="VUJ2056" s="121"/>
      <c r="VUK2056" s="122"/>
      <c r="VUL2056" s="121"/>
      <c r="VUM2056" s="122"/>
      <c r="VUN2056" s="121"/>
      <c r="VUO2056" s="122"/>
      <c r="VUP2056" s="121"/>
      <c r="VUQ2056" s="122"/>
      <c r="VUR2056" s="121"/>
      <c r="VUS2056" s="122"/>
      <c r="VUT2056" s="121"/>
      <c r="VUU2056" s="122"/>
      <c r="VUV2056" s="121"/>
      <c r="VUW2056" s="122"/>
      <c r="VUX2056" s="121"/>
      <c r="VUY2056" s="122"/>
      <c r="VUZ2056" s="121"/>
      <c r="VVA2056" s="122"/>
      <c r="VVB2056" s="121"/>
      <c r="VVC2056" s="122"/>
      <c r="VVD2056" s="121"/>
      <c r="VVE2056" s="122"/>
      <c r="VVF2056" s="121"/>
      <c r="VVG2056" s="122"/>
      <c r="VVH2056" s="121"/>
      <c r="VVI2056" s="122"/>
      <c r="VVJ2056" s="121"/>
      <c r="VVK2056" s="122"/>
      <c r="VVL2056" s="121"/>
      <c r="VVM2056" s="122"/>
      <c r="VVN2056" s="121"/>
      <c r="VVO2056" s="122"/>
      <c r="VVP2056" s="121"/>
      <c r="VVQ2056" s="122"/>
      <c r="VVR2056" s="121"/>
      <c r="VVS2056" s="122"/>
      <c r="VVT2056" s="121"/>
      <c r="VVU2056" s="122"/>
      <c r="VVV2056" s="121"/>
      <c r="VVW2056" s="122"/>
      <c r="VVX2056" s="121"/>
      <c r="VVY2056" s="122"/>
      <c r="VVZ2056" s="121"/>
      <c r="VWA2056" s="122"/>
      <c r="VWB2056" s="121"/>
      <c r="VWC2056" s="122"/>
      <c r="VWD2056" s="121"/>
      <c r="VWE2056" s="122"/>
      <c r="VWF2056" s="121"/>
      <c r="VWG2056" s="122"/>
      <c r="VWH2056" s="121"/>
      <c r="VWI2056" s="122"/>
      <c r="VWJ2056" s="121"/>
      <c r="VWK2056" s="122"/>
      <c r="VWL2056" s="121"/>
      <c r="VWM2056" s="122"/>
      <c r="VWN2056" s="121"/>
      <c r="VWO2056" s="122"/>
      <c r="VWP2056" s="121"/>
      <c r="VWQ2056" s="122"/>
      <c r="VWR2056" s="121"/>
      <c r="VWS2056" s="122"/>
      <c r="VWT2056" s="121"/>
      <c r="VWU2056" s="122"/>
      <c r="VWV2056" s="121"/>
      <c r="VWW2056" s="122"/>
      <c r="VWX2056" s="121"/>
      <c r="VWY2056" s="122"/>
      <c r="VWZ2056" s="121"/>
      <c r="VXA2056" s="122"/>
      <c r="VXB2056" s="121"/>
      <c r="VXC2056" s="122"/>
      <c r="VXD2056" s="121"/>
      <c r="VXE2056" s="122"/>
      <c r="VXF2056" s="121"/>
      <c r="VXG2056" s="122"/>
      <c r="VXH2056" s="121"/>
      <c r="VXI2056" s="122"/>
      <c r="VXJ2056" s="121"/>
      <c r="VXK2056" s="122"/>
      <c r="VXL2056" s="121"/>
      <c r="VXM2056" s="122"/>
      <c r="VXN2056" s="121"/>
      <c r="VXO2056" s="122"/>
      <c r="VXP2056" s="121"/>
      <c r="VXQ2056" s="122"/>
      <c r="VXR2056" s="121"/>
      <c r="VXS2056" s="122"/>
      <c r="VXT2056" s="121"/>
      <c r="VXU2056" s="122"/>
      <c r="VXV2056" s="121"/>
      <c r="VXW2056" s="122"/>
      <c r="VXX2056" s="121"/>
      <c r="VXY2056" s="122"/>
      <c r="VXZ2056" s="121"/>
      <c r="VYA2056" s="122"/>
      <c r="VYB2056" s="121"/>
      <c r="VYC2056" s="122"/>
      <c r="VYD2056" s="121"/>
      <c r="VYE2056" s="122"/>
      <c r="VYF2056" s="121"/>
      <c r="VYG2056" s="122"/>
      <c r="VYH2056" s="121"/>
      <c r="VYI2056" s="122"/>
      <c r="VYJ2056" s="121"/>
      <c r="VYK2056" s="122"/>
      <c r="VYL2056" s="121"/>
      <c r="VYM2056" s="122"/>
      <c r="VYN2056" s="121"/>
      <c r="VYO2056" s="122"/>
      <c r="VYP2056" s="121"/>
      <c r="VYQ2056" s="122"/>
      <c r="VYR2056" s="121"/>
      <c r="VYS2056" s="122"/>
      <c r="VYT2056" s="121"/>
      <c r="VYU2056" s="122"/>
      <c r="VYV2056" s="121"/>
      <c r="VYW2056" s="122"/>
      <c r="VYX2056" s="121"/>
      <c r="VYY2056" s="122"/>
      <c r="VYZ2056" s="121"/>
      <c r="VZA2056" s="122"/>
      <c r="VZB2056" s="121"/>
      <c r="VZC2056" s="122"/>
      <c r="VZD2056" s="121"/>
      <c r="VZE2056" s="122"/>
      <c r="VZF2056" s="121"/>
      <c r="VZG2056" s="122"/>
      <c r="VZH2056" s="121"/>
      <c r="VZI2056" s="122"/>
      <c r="VZJ2056" s="121"/>
      <c r="VZK2056" s="122"/>
      <c r="VZL2056" s="121"/>
      <c r="VZM2056" s="122"/>
      <c r="VZN2056" s="121"/>
      <c r="VZO2056" s="122"/>
      <c r="VZP2056" s="121"/>
      <c r="VZQ2056" s="122"/>
      <c r="VZR2056" s="121"/>
      <c r="VZS2056" s="122"/>
      <c r="VZT2056" s="121"/>
      <c r="VZU2056" s="122"/>
      <c r="VZV2056" s="121"/>
      <c r="VZW2056" s="122"/>
      <c r="VZX2056" s="121"/>
      <c r="VZY2056" s="122"/>
      <c r="VZZ2056" s="121"/>
      <c r="WAA2056" s="122"/>
      <c r="WAB2056" s="121"/>
      <c r="WAC2056" s="122"/>
      <c r="WAD2056" s="121"/>
      <c r="WAE2056" s="122"/>
      <c r="WAF2056" s="121"/>
      <c r="WAG2056" s="122"/>
      <c r="WAH2056" s="121"/>
      <c r="WAI2056" s="122"/>
      <c r="WAJ2056" s="121"/>
      <c r="WAK2056" s="122"/>
      <c r="WAL2056" s="121"/>
      <c r="WAM2056" s="122"/>
      <c r="WAN2056" s="121"/>
      <c r="WAO2056" s="122"/>
      <c r="WAP2056" s="121"/>
      <c r="WAQ2056" s="122"/>
      <c r="WAR2056" s="121"/>
      <c r="WAS2056" s="122"/>
      <c r="WAT2056" s="121"/>
      <c r="WAU2056" s="122"/>
      <c r="WAV2056" s="121"/>
      <c r="WAW2056" s="122"/>
      <c r="WAX2056" s="121"/>
      <c r="WAY2056" s="122"/>
      <c r="WAZ2056" s="121"/>
      <c r="WBA2056" s="122"/>
      <c r="WBB2056" s="121"/>
      <c r="WBC2056" s="122"/>
      <c r="WBD2056" s="121"/>
      <c r="WBE2056" s="122"/>
      <c r="WBF2056" s="121"/>
      <c r="WBG2056" s="122"/>
      <c r="WBH2056" s="121"/>
      <c r="WBI2056" s="122"/>
      <c r="WBJ2056" s="121"/>
      <c r="WBK2056" s="122"/>
      <c r="WBL2056" s="121"/>
      <c r="WBM2056" s="122"/>
      <c r="WBN2056" s="121"/>
      <c r="WBO2056" s="122"/>
      <c r="WBP2056" s="121"/>
      <c r="WBQ2056" s="122"/>
      <c r="WBR2056" s="121"/>
      <c r="WBS2056" s="122"/>
      <c r="WBT2056" s="121"/>
      <c r="WBU2056" s="122"/>
      <c r="WBV2056" s="121"/>
      <c r="WBW2056" s="122"/>
      <c r="WBX2056" s="121"/>
      <c r="WBY2056" s="122"/>
      <c r="WBZ2056" s="121"/>
      <c r="WCA2056" s="122"/>
      <c r="WCB2056" s="121"/>
      <c r="WCC2056" s="122"/>
      <c r="WCD2056" s="121"/>
      <c r="WCE2056" s="122"/>
      <c r="WCF2056" s="121"/>
      <c r="WCG2056" s="122"/>
      <c r="WCH2056" s="121"/>
      <c r="WCI2056" s="122"/>
      <c r="WCJ2056" s="121"/>
      <c r="WCK2056" s="122"/>
      <c r="WCL2056" s="121"/>
      <c r="WCM2056" s="122"/>
      <c r="WCN2056" s="121"/>
      <c r="WCO2056" s="122"/>
      <c r="WCP2056" s="121"/>
      <c r="WCQ2056" s="122"/>
      <c r="WCR2056" s="121"/>
      <c r="WCS2056" s="122"/>
      <c r="WCT2056" s="121"/>
      <c r="WCU2056" s="122"/>
      <c r="WCV2056" s="121"/>
      <c r="WCW2056" s="122"/>
      <c r="WCX2056" s="121"/>
      <c r="WCY2056" s="122"/>
      <c r="WCZ2056" s="121"/>
      <c r="WDA2056" s="122"/>
      <c r="WDB2056" s="121"/>
      <c r="WDC2056" s="122"/>
      <c r="WDD2056" s="121"/>
      <c r="WDE2056" s="122"/>
      <c r="WDF2056" s="121"/>
      <c r="WDG2056" s="122"/>
      <c r="WDH2056" s="121"/>
      <c r="WDI2056" s="122"/>
      <c r="WDJ2056" s="121"/>
      <c r="WDK2056" s="122"/>
      <c r="WDL2056" s="121"/>
      <c r="WDM2056" s="122"/>
      <c r="WDN2056" s="121"/>
      <c r="WDO2056" s="122"/>
      <c r="WDP2056" s="121"/>
      <c r="WDQ2056" s="122"/>
      <c r="WDR2056" s="121"/>
      <c r="WDS2056" s="122"/>
      <c r="WDT2056" s="121"/>
      <c r="WDU2056" s="122"/>
      <c r="WDV2056" s="121"/>
      <c r="WDW2056" s="122"/>
      <c r="WDX2056" s="121"/>
      <c r="WDY2056" s="122"/>
      <c r="WDZ2056" s="121"/>
      <c r="WEA2056" s="122"/>
      <c r="WEB2056" s="121"/>
      <c r="WEC2056" s="122"/>
      <c r="WED2056" s="121"/>
      <c r="WEE2056" s="122"/>
      <c r="WEF2056" s="121"/>
      <c r="WEG2056" s="122"/>
      <c r="WEH2056" s="121"/>
      <c r="WEI2056" s="122"/>
      <c r="WEJ2056" s="121"/>
      <c r="WEK2056" s="122"/>
      <c r="WEL2056" s="121"/>
      <c r="WEM2056" s="122"/>
      <c r="WEN2056" s="121"/>
      <c r="WEO2056" s="122"/>
      <c r="WEP2056" s="121"/>
      <c r="WEQ2056" s="122"/>
      <c r="WER2056" s="121"/>
      <c r="WES2056" s="122"/>
      <c r="WET2056" s="121"/>
      <c r="WEU2056" s="122"/>
      <c r="WEV2056" s="121"/>
      <c r="WEW2056" s="122"/>
      <c r="WEX2056" s="121"/>
      <c r="WEY2056" s="122"/>
      <c r="WEZ2056" s="121"/>
      <c r="WFA2056" s="122"/>
      <c r="WFB2056" s="121"/>
      <c r="WFC2056" s="122"/>
      <c r="WFD2056" s="121"/>
      <c r="WFE2056" s="122"/>
      <c r="WFF2056" s="121"/>
      <c r="WFG2056" s="122"/>
      <c r="WFH2056" s="121"/>
      <c r="WFI2056" s="122"/>
      <c r="WFJ2056" s="121"/>
      <c r="WFK2056" s="122"/>
      <c r="WFL2056" s="121"/>
      <c r="WFM2056" s="122"/>
      <c r="WFN2056" s="121"/>
      <c r="WFO2056" s="122"/>
      <c r="WFP2056" s="121"/>
      <c r="WFQ2056" s="122"/>
      <c r="WFR2056" s="121"/>
      <c r="WFS2056" s="122"/>
      <c r="WFT2056" s="121"/>
      <c r="WFU2056" s="122"/>
      <c r="WFV2056" s="121"/>
      <c r="WFW2056" s="122"/>
      <c r="WFX2056" s="121"/>
      <c r="WFY2056" s="122"/>
      <c r="WFZ2056" s="121"/>
      <c r="WGA2056" s="122"/>
      <c r="WGB2056" s="121"/>
      <c r="WGC2056" s="122"/>
      <c r="WGD2056" s="121"/>
      <c r="WGE2056" s="122"/>
      <c r="WGF2056" s="121"/>
      <c r="WGG2056" s="122"/>
      <c r="WGH2056" s="121"/>
      <c r="WGI2056" s="122"/>
      <c r="WGJ2056" s="121"/>
      <c r="WGK2056" s="122"/>
      <c r="WGL2056" s="121"/>
      <c r="WGM2056" s="122"/>
      <c r="WGN2056" s="121"/>
      <c r="WGO2056" s="122"/>
      <c r="WGP2056" s="121"/>
      <c r="WGQ2056" s="122"/>
      <c r="WGR2056" s="121"/>
      <c r="WGS2056" s="122"/>
      <c r="WGT2056" s="121"/>
      <c r="WGU2056" s="122"/>
      <c r="WGV2056" s="121"/>
      <c r="WGW2056" s="122"/>
      <c r="WGX2056" s="121"/>
      <c r="WGY2056" s="122"/>
      <c r="WGZ2056" s="121"/>
      <c r="WHA2056" s="122"/>
      <c r="WHB2056" s="121"/>
      <c r="WHC2056" s="122"/>
      <c r="WHD2056" s="121"/>
      <c r="WHE2056" s="122"/>
      <c r="WHF2056" s="121"/>
      <c r="WHG2056" s="122"/>
      <c r="WHH2056" s="121"/>
      <c r="WHI2056" s="122"/>
      <c r="WHJ2056" s="121"/>
      <c r="WHK2056" s="122"/>
      <c r="WHL2056" s="121"/>
      <c r="WHM2056" s="122"/>
      <c r="WHN2056" s="121"/>
      <c r="WHO2056" s="122"/>
      <c r="WHP2056" s="121"/>
      <c r="WHQ2056" s="122"/>
      <c r="WHR2056" s="121"/>
      <c r="WHS2056" s="122"/>
      <c r="WHT2056" s="121"/>
      <c r="WHU2056" s="122"/>
      <c r="WHV2056" s="121"/>
      <c r="WHW2056" s="122"/>
      <c r="WHX2056" s="121"/>
      <c r="WHY2056" s="122"/>
      <c r="WHZ2056" s="121"/>
      <c r="WIA2056" s="122"/>
      <c r="WIB2056" s="121"/>
      <c r="WIC2056" s="122"/>
      <c r="WID2056" s="121"/>
      <c r="WIE2056" s="122"/>
      <c r="WIF2056" s="121"/>
      <c r="WIG2056" s="122"/>
      <c r="WIH2056" s="121"/>
      <c r="WII2056" s="122"/>
      <c r="WIJ2056" s="121"/>
      <c r="WIK2056" s="122"/>
      <c r="WIL2056" s="121"/>
      <c r="WIM2056" s="122"/>
      <c r="WIN2056" s="121"/>
      <c r="WIO2056" s="122"/>
      <c r="WIP2056" s="121"/>
      <c r="WIQ2056" s="122"/>
      <c r="WIR2056" s="121"/>
      <c r="WIS2056" s="122"/>
      <c r="WIT2056" s="121"/>
      <c r="WIU2056" s="122"/>
      <c r="WIV2056" s="121"/>
      <c r="WIW2056" s="122"/>
      <c r="WIX2056" s="121"/>
      <c r="WIY2056" s="122"/>
      <c r="WIZ2056" s="121"/>
      <c r="WJA2056" s="122"/>
      <c r="WJB2056" s="121"/>
      <c r="WJC2056" s="122"/>
      <c r="WJD2056" s="121"/>
      <c r="WJE2056" s="122"/>
      <c r="WJF2056" s="121"/>
      <c r="WJG2056" s="122"/>
      <c r="WJH2056" s="121"/>
      <c r="WJI2056" s="122"/>
      <c r="WJJ2056" s="121"/>
      <c r="WJK2056" s="122"/>
      <c r="WJL2056" s="121"/>
      <c r="WJM2056" s="122"/>
      <c r="WJN2056" s="121"/>
      <c r="WJO2056" s="122"/>
      <c r="WJP2056" s="121"/>
      <c r="WJQ2056" s="122"/>
      <c r="WJR2056" s="121"/>
      <c r="WJS2056" s="122"/>
      <c r="WJT2056" s="121"/>
      <c r="WJU2056" s="122"/>
      <c r="WJV2056" s="121"/>
      <c r="WJW2056" s="122"/>
      <c r="WJX2056" s="121"/>
      <c r="WJY2056" s="122"/>
      <c r="WJZ2056" s="121"/>
      <c r="WKA2056" s="122"/>
      <c r="WKB2056" s="121"/>
      <c r="WKC2056" s="122"/>
      <c r="WKD2056" s="121"/>
      <c r="WKE2056" s="122"/>
      <c r="WKF2056" s="121"/>
      <c r="WKG2056" s="122"/>
      <c r="WKH2056" s="121"/>
      <c r="WKI2056" s="122"/>
      <c r="WKJ2056" s="121"/>
      <c r="WKK2056" s="122"/>
      <c r="WKL2056" s="121"/>
      <c r="WKM2056" s="122"/>
      <c r="WKN2056" s="121"/>
      <c r="WKO2056" s="122"/>
      <c r="WKP2056" s="121"/>
      <c r="WKQ2056" s="122"/>
      <c r="WKR2056" s="121"/>
      <c r="WKS2056" s="122"/>
      <c r="WKT2056" s="121"/>
      <c r="WKU2056" s="122"/>
      <c r="WKV2056" s="121"/>
      <c r="WKW2056" s="122"/>
      <c r="WKX2056" s="121"/>
      <c r="WKY2056" s="122"/>
      <c r="WKZ2056" s="121"/>
      <c r="WLA2056" s="122"/>
      <c r="WLB2056" s="121"/>
      <c r="WLC2056" s="122"/>
      <c r="WLD2056" s="121"/>
      <c r="WLE2056" s="122"/>
      <c r="WLF2056" s="121"/>
      <c r="WLG2056" s="122"/>
      <c r="WLH2056" s="121"/>
      <c r="WLI2056" s="122"/>
      <c r="WLJ2056" s="121"/>
      <c r="WLK2056" s="122"/>
      <c r="WLL2056" s="121"/>
      <c r="WLM2056" s="122"/>
      <c r="WLN2056" s="121"/>
      <c r="WLO2056" s="122"/>
      <c r="WLP2056" s="121"/>
      <c r="WLQ2056" s="122"/>
      <c r="WLR2056" s="121"/>
      <c r="WLS2056" s="122"/>
      <c r="WLT2056" s="121"/>
      <c r="WLU2056" s="122"/>
      <c r="WLV2056" s="121"/>
      <c r="WLW2056" s="122"/>
      <c r="WLX2056" s="121"/>
      <c r="WLY2056" s="122"/>
      <c r="WLZ2056" s="121"/>
      <c r="WMA2056" s="122"/>
      <c r="WMB2056" s="121"/>
      <c r="WMC2056" s="122"/>
      <c r="WMD2056" s="121"/>
      <c r="WME2056" s="122"/>
      <c r="WMF2056" s="121"/>
      <c r="WMG2056" s="122"/>
      <c r="WMH2056" s="121"/>
      <c r="WMI2056" s="122"/>
      <c r="WMJ2056" s="121"/>
      <c r="WMK2056" s="122"/>
      <c r="WML2056" s="121"/>
      <c r="WMM2056" s="122"/>
      <c r="WMN2056" s="121"/>
      <c r="WMO2056" s="122"/>
      <c r="WMP2056" s="121"/>
      <c r="WMQ2056" s="122"/>
      <c r="WMR2056" s="121"/>
      <c r="WMS2056" s="122"/>
      <c r="WMT2056" s="121"/>
      <c r="WMU2056" s="122"/>
      <c r="WMV2056" s="121"/>
      <c r="WMW2056" s="122"/>
      <c r="WMX2056" s="121"/>
      <c r="WMY2056" s="122"/>
      <c r="WMZ2056" s="121"/>
      <c r="WNA2056" s="122"/>
      <c r="WNB2056" s="121"/>
      <c r="WNC2056" s="122"/>
      <c r="WND2056" s="121"/>
      <c r="WNE2056" s="122"/>
      <c r="WNF2056" s="121"/>
      <c r="WNG2056" s="122"/>
      <c r="WNH2056" s="121"/>
      <c r="WNI2056" s="122"/>
      <c r="WNJ2056" s="121"/>
      <c r="WNK2056" s="122"/>
      <c r="WNL2056" s="121"/>
      <c r="WNM2056" s="122"/>
      <c r="WNN2056" s="121"/>
      <c r="WNO2056" s="122"/>
      <c r="WNP2056" s="121"/>
      <c r="WNQ2056" s="122"/>
      <c r="WNR2056" s="121"/>
      <c r="WNS2056" s="122"/>
      <c r="WNT2056" s="121"/>
      <c r="WNU2056" s="122"/>
      <c r="WNV2056" s="121"/>
      <c r="WNW2056" s="122"/>
      <c r="WNX2056" s="121"/>
      <c r="WNY2056" s="122"/>
      <c r="WNZ2056" s="121"/>
      <c r="WOA2056" s="122"/>
      <c r="WOB2056" s="121"/>
      <c r="WOC2056" s="122"/>
      <c r="WOD2056" s="121"/>
      <c r="WOE2056" s="122"/>
      <c r="WOF2056" s="121"/>
      <c r="WOG2056" s="122"/>
      <c r="WOH2056" s="121"/>
      <c r="WOI2056" s="122"/>
      <c r="WOJ2056" s="121"/>
      <c r="WOK2056" s="122"/>
      <c r="WOL2056" s="121"/>
      <c r="WOM2056" s="122"/>
      <c r="WON2056" s="121"/>
      <c r="WOO2056" s="122"/>
      <c r="WOP2056" s="121"/>
      <c r="WOQ2056" s="122"/>
      <c r="WOR2056" s="121"/>
      <c r="WOS2056" s="122"/>
      <c r="WOT2056" s="121"/>
      <c r="WOU2056" s="122"/>
      <c r="WOV2056" s="121"/>
      <c r="WOW2056" s="122"/>
      <c r="WOX2056" s="121"/>
      <c r="WOY2056" s="122"/>
      <c r="WOZ2056" s="121"/>
      <c r="WPA2056" s="122"/>
      <c r="WPB2056" s="121"/>
      <c r="WPC2056" s="122"/>
      <c r="WPD2056" s="121"/>
      <c r="WPE2056" s="122"/>
      <c r="WPF2056" s="121"/>
      <c r="WPG2056" s="122"/>
      <c r="WPH2056" s="121"/>
      <c r="WPI2056" s="122"/>
      <c r="WPJ2056" s="121"/>
      <c r="WPK2056" s="122"/>
      <c r="WPL2056" s="121"/>
      <c r="WPM2056" s="122"/>
      <c r="WPN2056" s="121"/>
      <c r="WPO2056" s="122"/>
      <c r="WPP2056" s="121"/>
      <c r="WPQ2056" s="122"/>
      <c r="WPR2056" s="121"/>
      <c r="WPS2056" s="122"/>
      <c r="WPT2056" s="121"/>
      <c r="WPU2056" s="122"/>
      <c r="WPV2056" s="121"/>
      <c r="WPW2056" s="122"/>
      <c r="WPX2056" s="121"/>
      <c r="WPY2056" s="122"/>
      <c r="WPZ2056" s="121"/>
      <c r="WQA2056" s="122"/>
      <c r="WQB2056" s="121"/>
      <c r="WQC2056" s="122"/>
      <c r="WQD2056" s="121"/>
      <c r="WQE2056" s="122"/>
      <c r="WQF2056" s="121"/>
      <c r="WQG2056" s="122"/>
      <c r="WQH2056" s="121"/>
      <c r="WQI2056" s="122"/>
      <c r="WQJ2056" s="121"/>
      <c r="WQK2056" s="122"/>
      <c r="WQL2056" s="121"/>
      <c r="WQM2056" s="122"/>
      <c r="WQN2056" s="121"/>
      <c r="WQO2056" s="122"/>
      <c r="WQP2056" s="121"/>
      <c r="WQQ2056" s="122"/>
      <c r="WQR2056" s="121"/>
      <c r="WQS2056" s="122"/>
      <c r="WQT2056" s="121"/>
      <c r="WQU2056" s="122"/>
      <c r="WQV2056" s="121"/>
      <c r="WQW2056" s="122"/>
      <c r="WQX2056" s="121"/>
      <c r="WQY2056" s="122"/>
      <c r="WQZ2056" s="121"/>
      <c r="WRA2056" s="122"/>
      <c r="WRB2056" s="121"/>
      <c r="WRC2056" s="122"/>
      <c r="WRD2056" s="121"/>
      <c r="WRE2056" s="122"/>
      <c r="WRF2056" s="121"/>
      <c r="WRG2056" s="122"/>
      <c r="WRH2056" s="121"/>
      <c r="WRI2056" s="122"/>
      <c r="WRJ2056" s="121"/>
      <c r="WRK2056" s="122"/>
      <c r="WRL2056" s="121"/>
      <c r="WRM2056" s="122"/>
      <c r="WRN2056" s="121"/>
      <c r="WRO2056" s="122"/>
      <c r="WRP2056" s="121"/>
      <c r="WRQ2056" s="122"/>
      <c r="WRR2056" s="121"/>
      <c r="WRS2056" s="122"/>
      <c r="WRT2056" s="121"/>
      <c r="WRU2056" s="122"/>
      <c r="WRV2056" s="121"/>
      <c r="WRW2056" s="122"/>
      <c r="WRX2056" s="121"/>
      <c r="WRY2056" s="122"/>
      <c r="WRZ2056" s="121"/>
      <c r="WSA2056" s="122"/>
      <c r="WSB2056" s="121"/>
      <c r="WSC2056" s="122"/>
      <c r="WSD2056" s="121"/>
      <c r="WSE2056" s="122"/>
      <c r="WSF2056" s="121"/>
      <c r="WSG2056" s="122"/>
      <c r="WSH2056" s="121"/>
      <c r="WSI2056" s="122"/>
      <c r="WSJ2056" s="121"/>
      <c r="WSK2056" s="122"/>
      <c r="WSL2056" s="121"/>
      <c r="WSM2056" s="122"/>
      <c r="WSN2056" s="121"/>
      <c r="WSO2056" s="122"/>
      <c r="WSP2056" s="121"/>
      <c r="WSQ2056" s="122"/>
      <c r="WSR2056" s="121"/>
      <c r="WSS2056" s="122"/>
      <c r="WST2056" s="121"/>
      <c r="WSU2056" s="122"/>
      <c r="WSV2056" s="121"/>
      <c r="WSW2056" s="122"/>
      <c r="WSX2056" s="121"/>
      <c r="WSY2056" s="122"/>
      <c r="WSZ2056" s="121"/>
      <c r="WTA2056" s="122"/>
      <c r="WTB2056" s="121"/>
      <c r="WTC2056" s="122"/>
      <c r="WTD2056" s="121"/>
      <c r="WTE2056" s="122"/>
      <c r="WTF2056" s="121"/>
      <c r="WTG2056" s="122"/>
      <c r="WTH2056" s="121"/>
      <c r="WTI2056" s="122"/>
      <c r="WTJ2056" s="121"/>
      <c r="WTK2056" s="122"/>
      <c r="WTL2056" s="121"/>
      <c r="WTM2056" s="122"/>
      <c r="WTN2056" s="121"/>
      <c r="WTO2056" s="122"/>
      <c r="WTP2056" s="121"/>
      <c r="WTQ2056" s="122"/>
      <c r="WTR2056" s="121"/>
      <c r="WTS2056" s="122"/>
      <c r="WTT2056" s="121"/>
      <c r="WTU2056" s="122"/>
      <c r="WTV2056" s="121"/>
      <c r="WTW2056" s="122"/>
      <c r="WTX2056" s="121"/>
      <c r="WTY2056" s="122"/>
      <c r="WTZ2056" s="121"/>
      <c r="WUA2056" s="122"/>
      <c r="WUB2056" s="121"/>
      <c r="WUC2056" s="122"/>
      <c r="WUD2056" s="121"/>
      <c r="WUE2056" s="122"/>
      <c r="WUF2056" s="121"/>
      <c r="WUG2056" s="122"/>
      <c r="WUH2056" s="121"/>
      <c r="WUI2056" s="122"/>
      <c r="WUJ2056" s="121"/>
      <c r="WUK2056" s="122"/>
      <c r="WUL2056" s="121"/>
      <c r="WUM2056" s="122"/>
      <c r="WUN2056" s="121"/>
      <c r="WUO2056" s="122"/>
      <c r="WUP2056" s="121"/>
      <c r="WUQ2056" s="122"/>
      <c r="WUR2056" s="121"/>
      <c r="WUS2056" s="122"/>
      <c r="WUT2056" s="121"/>
      <c r="WUU2056" s="122"/>
      <c r="WUV2056" s="121"/>
      <c r="WUW2056" s="122"/>
      <c r="WUX2056" s="121"/>
      <c r="WUY2056" s="122"/>
      <c r="WUZ2056" s="121"/>
      <c r="WVA2056" s="122"/>
      <c r="WVB2056" s="121"/>
      <c r="WVC2056" s="122"/>
      <c r="WVD2056" s="121"/>
      <c r="WVE2056" s="122"/>
      <c r="WVF2056" s="121"/>
      <c r="WVG2056" s="122"/>
      <c r="WVH2056" s="121"/>
      <c r="WVI2056" s="122"/>
      <c r="WVJ2056" s="121"/>
      <c r="WVK2056" s="122"/>
      <c r="WVL2056" s="121"/>
      <c r="WVM2056" s="122"/>
      <c r="WVN2056" s="121"/>
      <c r="WVO2056" s="122"/>
      <c r="WVP2056" s="121"/>
      <c r="WVQ2056" s="122"/>
      <c r="WVR2056" s="121"/>
      <c r="WVS2056" s="122"/>
      <c r="WVT2056" s="121"/>
      <c r="WVU2056" s="122"/>
      <c r="WVV2056" s="121"/>
      <c r="WVW2056" s="122"/>
      <c r="WVX2056" s="121"/>
      <c r="WVY2056" s="122"/>
      <c r="WVZ2056" s="121"/>
      <c r="WWA2056" s="122"/>
      <c r="WWB2056" s="121"/>
      <c r="WWC2056" s="122"/>
      <c r="WWD2056" s="121"/>
      <c r="WWE2056" s="122"/>
      <c r="WWF2056" s="121"/>
      <c r="WWG2056" s="122"/>
      <c r="WWH2056" s="121"/>
      <c r="WWI2056" s="122"/>
      <c r="WWJ2056" s="121"/>
      <c r="WWK2056" s="122"/>
      <c r="WWL2056" s="121"/>
      <c r="WWM2056" s="122"/>
      <c r="WWN2056" s="121"/>
      <c r="WWO2056" s="122"/>
      <c r="WWP2056" s="121"/>
      <c r="WWQ2056" s="122"/>
      <c r="WWR2056" s="121"/>
      <c r="WWS2056" s="122"/>
      <c r="WWT2056" s="121"/>
      <c r="WWU2056" s="122"/>
      <c r="WWV2056" s="121"/>
      <c r="WWW2056" s="122"/>
      <c r="WWX2056" s="121"/>
      <c r="WWY2056" s="122"/>
      <c r="WWZ2056" s="121"/>
      <c r="WXA2056" s="122"/>
      <c r="WXB2056" s="121"/>
      <c r="WXC2056" s="122"/>
      <c r="WXD2056" s="121"/>
      <c r="WXE2056" s="122"/>
      <c r="WXF2056" s="121"/>
      <c r="WXG2056" s="122"/>
      <c r="WXH2056" s="121"/>
      <c r="WXI2056" s="122"/>
      <c r="WXJ2056" s="121"/>
      <c r="WXK2056" s="122"/>
      <c r="WXL2056" s="121"/>
      <c r="WXM2056" s="122"/>
      <c r="WXN2056" s="121"/>
      <c r="WXO2056" s="122"/>
      <c r="WXP2056" s="121"/>
      <c r="WXQ2056" s="122"/>
      <c r="WXR2056" s="121"/>
      <c r="WXS2056" s="122"/>
      <c r="WXT2056" s="121"/>
      <c r="WXU2056" s="122"/>
      <c r="WXV2056" s="121"/>
      <c r="WXW2056" s="122"/>
      <c r="WXX2056" s="121"/>
      <c r="WXY2056" s="122"/>
      <c r="WXZ2056" s="121"/>
      <c r="WYA2056" s="122"/>
      <c r="WYB2056" s="121"/>
      <c r="WYC2056" s="122"/>
      <c r="WYD2056" s="121"/>
      <c r="WYE2056" s="122"/>
      <c r="WYF2056" s="121"/>
      <c r="WYG2056" s="122"/>
      <c r="WYH2056" s="121"/>
      <c r="WYI2056" s="122"/>
      <c r="WYJ2056" s="121"/>
      <c r="WYK2056" s="122"/>
      <c r="WYL2056" s="121"/>
      <c r="WYM2056" s="122"/>
      <c r="WYN2056" s="121"/>
      <c r="WYO2056" s="122"/>
      <c r="WYP2056" s="121"/>
      <c r="WYQ2056" s="122"/>
      <c r="WYR2056" s="121"/>
      <c r="WYS2056" s="122"/>
      <c r="WYT2056" s="121"/>
      <c r="WYU2056" s="122"/>
      <c r="WYV2056" s="121"/>
      <c r="WYW2056" s="122"/>
      <c r="WYX2056" s="121"/>
      <c r="WYY2056" s="122"/>
      <c r="WYZ2056" s="121"/>
      <c r="WZA2056" s="122"/>
      <c r="WZB2056" s="121"/>
      <c r="WZC2056" s="122"/>
      <c r="WZD2056" s="121"/>
      <c r="WZE2056" s="122"/>
      <c r="WZF2056" s="121"/>
      <c r="WZG2056" s="122"/>
      <c r="WZH2056" s="121"/>
      <c r="WZI2056" s="122"/>
      <c r="WZJ2056" s="121"/>
      <c r="WZK2056" s="122"/>
      <c r="WZL2056" s="121"/>
      <c r="WZM2056" s="122"/>
      <c r="WZN2056" s="121"/>
      <c r="WZO2056" s="122"/>
      <c r="WZP2056" s="121"/>
      <c r="WZQ2056" s="122"/>
      <c r="WZR2056" s="121"/>
      <c r="WZS2056" s="122"/>
      <c r="WZT2056" s="121"/>
      <c r="WZU2056" s="122"/>
      <c r="WZV2056" s="121"/>
      <c r="WZW2056" s="122"/>
      <c r="WZX2056" s="121"/>
      <c r="WZY2056" s="122"/>
      <c r="WZZ2056" s="121"/>
      <c r="XAA2056" s="122"/>
      <c r="XAB2056" s="121"/>
      <c r="XAC2056" s="122"/>
      <c r="XAD2056" s="121"/>
      <c r="XAE2056" s="122"/>
      <c r="XAF2056" s="121"/>
      <c r="XAG2056" s="122"/>
      <c r="XAH2056" s="121"/>
      <c r="XAI2056" s="122"/>
      <c r="XAJ2056" s="121"/>
      <c r="XAK2056" s="122"/>
      <c r="XAL2056" s="121"/>
      <c r="XAM2056" s="122"/>
      <c r="XAN2056" s="121"/>
      <c r="XAO2056" s="122"/>
      <c r="XAP2056" s="121"/>
      <c r="XAQ2056" s="122"/>
      <c r="XAR2056" s="121"/>
      <c r="XAS2056" s="122"/>
      <c r="XAT2056" s="121"/>
      <c r="XAU2056" s="122"/>
      <c r="XAV2056" s="121"/>
      <c r="XAW2056" s="122"/>
      <c r="XAX2056" s="121"/>
      <c r="XAY2056" s="122"/>
      <c r="XAZ2056" s="121"/>
      <c r="XBA2056" s="122"/>
      <c r="XBB2056" s="121"/>
      <c r="XBC2056" s="122"/>
      <c r="XBD2056" s="121"/>
      <c r="XBE2056" s="122"/>
      <c r="XBF2056" s="121"/>
      <c r="XBG2056" s="122"/>
      <c r="XBH2056" s="121"/>
      <c r="XBI2056" s="122"/>
      <c r="XBJ2056" s="121"/>
      <c r="XBK2056" s="122"/>
      <c r="XBL2056" s="121"/>
      <c r="XBM2056" s="122"/>
      <c r="XBN2056" s="121"/>
      <c r="XBO2056" s="122"/>
      <c r="XBP2056" s="121"/>
      <c r="XBQ2056" s="122"/>
      <c r="XBR2056" s="121"/>
      <c r="XBS2056" s="122"/>
      <c r="XBT2056" s="121"/>
      <c r="XBU2056" s="122"/>
      <c r="XBV2056" s="121"/>
      <c r="XBW2056" s="122"/>
      <c r="XBX2056" s="121"/>
      <c r="XBY2056" s="122"/>
      <c r="XBZ2056" s="121"/>
      <c r="XCA2056" s="122"/>
      <c r="XCB2056" s="121"/>
      <c r="XCC2056" s="122"/>
      <c r="XCD2056" s="121"/>
      <c r="XCE2056" s="122"/>
      <c r="XCF2056" s="121"/>
      <c r="XCG2056" s="122"/>
      <c r="XCH2056" s="121"/>
      <c r="XCI2056" s="122"/>
      <c r="XCJ2056" s="121"/>
      <c r="XCK2056" s="122"/>
      <c r="XCL2056" s="121"/>
      <c r="XCM2056" s="122"/>
      <c r="XCN2056" s="121"/>
      <c r="XCO2056" s="122"/>
      <c r="XCP2056" s="121"/>
      <c r="XCQ2056" s="122"/>
      <c r="XCR2056" s="121"/>
      <c r="XCS2056" s="122"/>
      <c r="XCT2056" s="121"/>
      <c r="XCU2056" s="122"/>
      <c r="XCV2056" s="121"/>
      <c r="XCW2056" s="122"/>
      <c r="XCX2056" s="121"/>
      <c r="XCY2056" s="122"/>
      <c r="XCZ2056" s="121"/>
      <c r="XDA2056" s="122"/>
      <c r="XDB2056" s="121"/>
      <c r="XDC2056" s="122"/>
      <c r="XDD2056" s="121"/>
      <c r="XDE2056" s="122"/>
      <c r="XDF2056" s="121"/>
      <c r="XDG2056" s="122"/>
      <c r="XDH2056" s="121"/>
      <c r="XDI2056" s="122"/>
      <c r="XDJ2056" s="121"/>
      <c r="XDK2056" s="122"/>
      <c r="XDL2056" s="121"/>
      <c r="XDM2056" s="122"/>
      <c r="XDN2056" s="121"/>
      <c r="XDO2056" s="122"/>
      <c r="XDP2056" s="121"/>
      <c r="XDQ2056" s="122"/>
      <c r="XDR2056" s="121"/>
      <c r="XDS2056" s="122"/>
      <c r="XDT2056" s="121"/>
      <c r="XDU2056" s="122"/>
      <c r="XDV2056" s="121"/>
      <c r="XDW2056" s="122"/>
      <c r="XDX2056" s="121"/>
      <c r="XDY2056" s="122"/>
      <c r="XDZ2056" s="121"/>
      <c r="XEA2056" s="122"/>
      <c r="XEB2056" s="121"/>
      <c r="XEC2056" s="122"/>
      <c r="XED2056" s="121"/>
      <c r="XEE2056" s="122"/>
      <c r="XEF2056" s="121"/>
      <c r="XEG2056" s="122"/>
      <c r="XEH2056" s="121"/>
      <c r="XEI2056" s="122"/>
      <c r="XEJ2056" s="121"/>
      <c r="XEK2056" s="122"/>
      <c r="XEL2056" s="121"/>
      <c r="XEM2056" s="122"/>
      <c r="XEN2056" s="121"/>
      <c r="XEO2056" s="122"/>
      <c r="XEP2056" s="121"/>
      <c r="XEQ2056" s="122"/>
      <c r="XER2056" s="121"/>
      <c r="XES2056" s="122"/>
      <c r="XET2056" s="121"/>
      <c r="XEU2056" s="122"/>
      <c r="XEV2056" s="121"/>
      <c r="XEW2056" s="122"/>
      <c r="XEX2056" s="121"/>
      <c r="XEY2056" s="122"/>
      <c r="XEZ2056" s="121"/>
      <c r="XFA2056" s="122"/>
      <c r="XFB2056" s="121"/>
    </row>
    <row r="2057" spans="1:16382" s="6" customFormat="1" ht="13.5" customHeight="1" x14ac:dyDescent="0.25">
      <c r="A2057" s="117">
        <v>235</v>
      </c>
      <c r="B2057" s="48">
        <v>38657</v>
      </c>
      <c r="C2057" s="108" t="s">
        <v>4129</v>
      </c>
      <c r="D2057" s="108" t="s">
        <v>2448</v>
      </c>
      <c r="E2057" s="110" t="s">
        <v>4339</v>
      </c>
      <c r="F2057" s="118" t="s">
        <v>773</v>
      </c>
      <c r="G2057" s="11" t="s">
        <v>4457</v>
      </c>
      <c r="H2057" s="16"/>
      <c r="I2057" s="16"/>
      <c r="J2057" s="121"/>
      <c r="K2057" s="122"/>
      <c r="L2057" s="121"/>
      <c r="M2057" s="122"/>
      <c r="N2057" s="121"/>
      <c r="O2057" s="122"/>
      <c r="P2057" s="121"/>
      <c r="Q2057" s="122"/>
      <c r="R2057" s="121"/>
      <c r="S2057" s="122"/>
      <c r="T2057" s="121"/>
      <c r="U2057" s="122"/>
      <c r="V2057" s="121"/>
      <c r="W2057" s="122"/>
      <c r="X2057" s="121"/>
      <c r="Y2057" s="122"/>
      <c r="Z2057" s="121"/>
      <c r="AA2057" s="122"/>
      <c r="AB2057" s="121"/>
      <c r="AC2057" s="122"/>
      <c r="AD2057" s="121"/>
      <c r="AE2057" s="122"/>
      <c r="AF2057" s="121"/>
      <c r="AG2057" s="122"/>
      <c r="AH2057" s="121"/>
      <c r="AI2057" s="122"/>
      <c r="AJ2057" s="121"/>
      <c r="AK2057" s="122"/>
      <c r="AL2057" s="121"/>
      <c r="AM2057" s="122"/>
      <c r="AN2057" s="121"/>
      <c r="AO2057" s="122"/>
      <c r="AP2057" s="121"/>
      <c r="AQ2057" s="122"/>
      <c r="AR2057" s="121"/>
      <c r="AS2057" s="122"/>
      <c r="AT2057" s="121"/>
      <c r="AU2057" s="122"/>
      <c r="AV2057" s="121"/>
      <c r="AW2057" s="122"/>
      <c r="AX2057" s="121"/>
      <c r="AY2057" s="122"/>
      <c r="AZ2057" s="121"/>
      <c r="BA2057" s="122"/>
      <c r="BB2057" s="121"/>
      <c r="BC2057" s="122"/>
      <c r="BD2057" s="121"/>
      <c r="BE2057" s="122"/>
      <c r="BF2057" s="121"/>
      <c r="BG2057" s="122"/>
      <c r="BH2057" s="121"/>
      <c r="BI2057" s="122"/>
      <c r="BJ2057" s="121"/>
      <c r="BK2057" s="122"/>
      <c r="BL2057" s="121"/>
      <c r="BM2057" s="122"/>
      <c r="BN2057" s="121"/>
      <c r="BO2057" s="122"/>
      <c r="BP2057" s="121"/>
      <c r="BQ2057" s="122"/>
      <c r="BR2057" s="121"/>
      <c r="BS2057" s="122"/>
      <c r="BT2057" s="121"/>
      <c r="BU2057" s="122"/>
      <c r="BV2057" s="121"/>
      <c r="BW2057" s="122"/>
      <c r="BX2057" s="121"/>
      <c r="BY2057" s="122"/>
      <c r="BZ2057" s="121"/>
      <c r="CA2057" s="122"/>
      <c r="CB2057" s="121"/>
      <c r="CC2057" s="122"/>
      <c r="CD2057" s="121"/>
      <c r="CE2057" s="122"/>
      <c r="CF2057" s="121"/>
      <c r="CG2057" s="122"/>
      <c r="CH2057" s="121"/>
      <c r="CI2057" s="122"/>
      <c r="CJ2057" s="121"/>
      <c r="CK2057" s="122"/>
      <c r="CL2057" s="121"/>
      <c r="CM2057" s="122"/>
      <c r="CN2057" s="121"/>
      <c r="CO2057" s="122"/>
      <c r="CP2057" s="121"/>
      <c r="CQ2057" s="122"/>
      <c r="CR2057" s="121"/>
      <c r="CS2057" s="122"/>
      <c r="CT2057" s="121"/>
      <c r="CU2057" s="122"/>
      <c r="CV2057" s="121"/>
      <c r="CW2057" s="122"/>
      <c r="CX2057" s="121"/>
      <c r="CY2057" s="122"/>
      <c r="CZ2057" s="121"/>
      <c r="DA2057" s="122"/>
      <c r="DB2057" s="121"/>
      <c r="DC2057" s="122"/>
      <c r="DD2057" s="121"/>
      <c r="DE2057" s="122"/>
      <c r="DF2057" s="121"/>
      <c r="DG2057" s="122"/>
      <c r="DH2057" s="121"/>
      <c r="DI2057" s="122"/>
      <c r="DJ2057" s="121"/>
      <c r="DK2057" s="122"/>
      <c r="DL2057" s="121"/>
      <c r="DM2057" s="122"/>
      <c r="DN2057" s="121"/>
      <c r="DO2057" s="122"/>
      <c r="DP2057" s="121"/>
      <c r="DQ2057" s="122"/>
      <c r="DR2057" s="121"/>
      <c r="DS2057" s="122"/>
      <c r="DT2057" s="121"/>
      <c r="DU2057" s="122"/>
      <c r="DV2057" s="121"/>
      <c r="DW2057" s="122"/>
      <c r="DX2057" s="121"/>
      <c r="DY2057" s="122"/>
      <c r="DZ2057" s="121"/>
      <c r="EA2057" s="122"/>
      <c r="EB2057" s="121"/>
      <c r="EC2057" s="122"/>
      <c r="ED2057" s="121"/>
      <c r="EE2057" s="122"/>
      <c r="EF2057" s="121"/>
      <c r="EG2057" s="122"/>
      <c r="EH2057" s="121"/>
      <c r="EI2057" s="122"/>
      <c r="EJ2057" s="121"/>
      <c r="EK2057" s="122"/>
      <c r="EL2057" s="121"/>
      <c r="EM2057" s="122"/>
      <c r="EN2057" s="121"/>
      <c r="EO2057" s="122"/>
      <c r="EP2057" s="121"/>
      <c r="EQ2057" s="122"/>
      <c r="ER2057" s="121"/>
      <c r="ES2057" s="122"/>
      <c r="ET2057" s="121"/>
      <c r="EU2057" s="122"/>
      <c r="EV2057" s="121"/>
      <c r="EW2057" s="122"/>
      <c r="EX2057" s="121"/>
      <c r="EY2057" s="122"/>
      <c r="EZ2057" s="121"/>
      <c r="FA2057" s="122"/>
      <c r="FB2057" s="121"/>
      <c r="FC2057" s="122"/>
      <c r="FD2057" s="121"/>
      <c r="FE2057" s="122"/>
      <c r="FF2057" s="121"/>
      <c r="FG2057" s="122"/>
      <c r="FH2057" s="121"/>
      <c r="FI2057" s="122"/>
      <c r="FJ2057" s="121"/>
      <c r="FK2057" s="122"/>
      <c r="FL2057" s="121"/>
      <c r="FM2057" s="122"/>
      <c r="FN2057" s="121"/>
      <c r="FO2057" s="122"/>
      <c r="FP2057" s="121"/>
      <c r="FQ2057" s="122"/>
      <c r="FR2057" s="121"/>
      <c r="FS2057" s="122"/>
      <c r="FT2057" s="121"/>
      <c r="FU2057" s="122"/>
      <c r="FV2057" s="121"/>
      <c r="FW2057" s="122"/>
      <c r="FX2057" s="121"/>
      <c r="FY2057" s="122"/>
      <c r="FZ2057" s="121"/>
      <c r="GA2057" s="122"/>
      <c r="GB2057" s="121"/>
      <c r="GC2057" s="122"/>
      <c r="GD2057" s="121"/>
      <c r="GE2057" s="122"/>
      <c r="GF2057" s="121"/>
      <c r="GG2057" s="122"/>
      <c r="GH2057" s="121"/>
      <c r="GI2057" s="122"/>
      <c r="GJ2057" s="121"/>
      <c r="GK2057" s="122"/>
      <c r="GL2057" s="121"/>
      <c r="GM2057" s="122"/>
      <c r="GN2057" s="121"/>
      <c r="GO2057" s="122"/>
      <c r="GP2057" s="121"/>
      <c r="GQ2057" s="122"/>
      <c r="GR2057" s="121"/>
      <c r="GS2057" s="122"/>
      <c r="GT2057" s="121"/>
      <c r="GU2057" s="122"/>
      <c r="GV2057" s="121"/>
      <c r="GW2057" s="122"/>
      <c r="GX2057" s="121"/>
      <c r="GY2057" s="122"/>
      <c r="GZ2057" s="121"/>
      <c r="HA2057" s="122"/>
      <c r="HB2057" s="121"/>
      <c r="HC2057" s="122"/>
      <c r="HD2057" s="121"/>
      <c r="HE2057" s="122"/>
      <c r="HF2057" s="121"/>
      <c r="HG2057" s="122"/>
      <c r="HH2057" s="121"/>
      <c r="HI2057" s="122"/>
      <c r="HJ2057" s="121"/>
      <c r="HK2057" s="122"/>
      <c r="HL2057" s="121"/>
      <c r="HM2057" s="122"/>
      <c r="HN2057" s="121"/>
      <c r="HO2057" s="122"/>
      <c r="HP2057" s="121"/>
      <c r="HQ2057" s="122"/>
      <c r="HR2057" s="121"/>
      <c r="HS2057" s="122"/>
      <c r="HT2057" s="121"/>
      <c r="HU2057" s="122"/>
      <c r="HV2057" s="121"/>
      <c r="HW2057" s="122"/>
      <c r="HX2057" s="121"/>
      <c r="HY2057" s="122"/>
      <c r="HZ2057" s="121"/>
      <c r="IA2057" s="122"/>
      <c r="IB2057" s="121"/>
      <c r="IC2057" s="122"/>
      <c r="ID2057" s="121"/>
      <c r="IE2057" s="122"/>
      <c r="IF2057" s="121"/>
      <c r="IG2057" s="122"/>
      <c r="IH2057" s="121"/>
      <c r="II2057" s="122"/>
      <c r="IJ2057" s="121"/>
      <c r="IK2057" s="122"/>
      <c r="IL2057" s="121"/>
      <c r="IM2057" s="122"/>
      <c r="IN2057" s="121"/>
      <c r="IO2057" s="122"/>
      <c r="IP2057" s="121"/>
      <c r="IQ2057" s="122"/>
      <c r="IR2057" s="121"/>
      <c r="IS2057" s="122"/>
      <c r="IT2057" s="121"/>
      <c r="IU2057" s="122"/>
      <c r="IV2057" s="121"/>
      <c r="IW2057" s="122"/>
      <c r="IX2057" s="121"/>
      <c r="IY2057" s="122"/>
      <c r="IZ2057" s="121"/>
      <c r="JA2057" s="122"/>
      <c r="JB2057" s="121"/>
      <c r="JC2057" s="122"/>
      <c r="JD2057" s="121"/>
      <c r="JE2057" s="122"/>
      <c r="JF2057" s="121"/>
      <c r="JG2057" s="122"/>
      <c r="JH2057" s="121"/>
      <c r="JI2057" s="122"/>
      <c r="JJ2057" s="121"/>
      <c r="JK2057" s="122"/>
      <c r="JL2057" s="121"/>
      <c r="JM2057" s="122"/>
      <c r="JN2057" s="121"/>
      <c r="JO2057" s="122"/>
      <c r="JP2057" s="121"/>
      <c r="JQ2057" s="122"/>
      <c r="JR2057" s="121"/>
      <c r="JS2057" s="122"/>
      <c r="JT2057" s="121"/>
      <c r="JU2057" s="122"/>
      <c r="JV2057" s="121"/>
      <c r="JW2057" s="122"/>
      <c r="JX2057" s="121"/>
      <c r="JY2057" s="122"/>
      <c r="JZ2057" s="121"/>
      <c r="KA2057" s="122"/>
      <c r="KB2057" s="121"/>
      <c r="KC2057" s="122"/>
      <c r="KD2057" s="121"/>
      <c r="KE2057" s="122"/>
      <c r="KF2057" s="121"/>
      <c r="KG2057" s="122"/>
      <c r="KH2057" s="121"/>
      <c r="KI2057" s="122"/>
      <c r="KJ2057" s="121"/>
      <c r="KK2057" s="122"/>
      <c r="KL2057" s="121"/>
      <c r="KM2057" s="122"/>
      <c r="KN2057" s="121"/>
      <c r="KO2057" s="122"/>
      <c r="KP2057" s="121"/>
      <c r="KQ2057" s="122"/>
      <c r="KR2057" s="121"/>
      <c r="KS2057" s="122"/>
      <c r="KT2057" s="121"/>
      <c r="KU2057" s="122"/>
      <c r="KV2057" s="121"/>
      <c r="KW2057" s="122"/>
      <c r="KX2057" s="121"/>
      <c r="KY2057" s="122"/>
      <c r="KZ2057" s="121"/>
      <c r="LA2057" s="122"/>
      <c r="LB2057" s="121"/>
      <c r="LC2057" s="122"/>
      <c r="LD2057" s="121"/>
      <c r="LE2057" s="122"/>
      <c r="LF2057" s="121"/>
      <c r="LG2057" s="122"/>
      <c r="LH2057" s="121"/>
      <c r="LI2057" s="122"/>
      <c r="LJ2057" s="121"/>
      <c r="LK2057" s="122"/>
      <c r="LL2057" s="121"/>
      <c r="LM2057" s="122"/>
      <c r="LN2057" s="121"/>
      <c r="LO2057" s="122"/>
      <c r="LP2057" s="121"/>
      <c r="LQ2057" s="122"/>
      <c r="LR2057" s="121"/>
      <c r="LS2057" s="122"/>
      <c r="LT2057" s="121"/>
      <c r="LU2057" s="122"/>
      <c r="LV2057" s="121"/>
      <c r="LW2057" s="122"/>
      <c r="LX2057" s="121"/>
      <c r="LY2057" s="122"/>
      <c r="LZ2057" s="121"/>
      <c r="MA2057" s="122"/>
      <c r="MB2057" s="121"/>
      <c r="MC2057" s="122"/>
      <c r="MD2057" s="121"/>
      <c r="ME2057" s="122"/>
      <c r="MF2057" s="121"/>
      <c r="MG2057" s="122"/>
      <c r="MH2057" s="121"/>
      <c r="MI2057" s="122"/>
      <c r="MJ2057" s="121"/>
      <c r="MK2057" s="122"/>
      <c r="ML2057" s="121"/>
      <c r="MM2057" s="122"/>
      <c r="MN2057" s="121"/>
      <c r="MO2057" s="122"/>
      <c r="MP2057" s="121"/>
      <c r="MQ2057" s="122"/>
      <c r="MR2057" s="121"/>
      <c r="MS2057" s="122"/>
      <c r="MT2057" s="121"/>
      <c r="MU2057" s="122"/>
      <c r="MV2057" s="121"/>
      <c r="MW2057" s="122"/>
      <c r="MX2057" s="121"/>
      <c r="MY2057" s="122"/>
      <c r="MZ2057" s="121"/>
      <c r="NA2057" s="122"/>
      <c r="NB2057" s="121"/>
      <c r="NC2057" s="122"/>
      <c r="ND2057" s="121"/>
      <c r="NE2057" s="122"/>
      <c r="NF2057" s="121"/>
      <c r="NG2057" s="122"/>
      <c r="NH2057" s="121"/>
      <c r="NI2057" s="122"/>
      <c r="NJ2057" s="121"/>
      <c r="NK2057" s="122"/>
      <c r="NL2057" s="121"/>
      <c r="NM2057" s="122"/>
      <c r="NN2057" s="121"/>
      <c r="NO2057" s="122"/>
      <c r="NP2057" s="121"/>
      <c r="NQ2057" s="122"/>
      <c r="NR2057" s="121"/>
      <c r="NS2057" s="122"/>
      <c r="NT2057" s="121"/>
      <c r="NU2057" s="122"/>
      <c r="NV2057" s="121"/>
      <c r="NW2057" s="122"/>
      <c r="NX2057" s="121"/>
      <c r="NY2057" s="122"/>
      <c r="NZ2057" s="121"/>
      <c r="OA2057" s="122"/>
      <c r="OB2057" s="121"/>
      <c r="OC2057" s="122"/>
      <c r="OD2057" s="121"/>
      <c r="OE2057" s="122"/>
      <c r="OF2057" s="121"/>
      <c r="OG2057" s="122"/>
      <c r="OH2057" s="121"/>
      <c r="OI2057" s="122"/>
      <c r="OJ2057" s="121"/>
      <c r="OK2057" s="122"/>
      <c r="OL2057" s="121"/>
      <c r="OM2057" s="122"/>
      <c r="ON2057" s="121"/>
      <c r="OO2057" s="122"/>
      <c r="OP2057" s="121"/>
      <c r="OQ2057" s="122"/>
      <c r="OR2057" s="121"/>
      <c r="OS2057" s="122"/>
      <c r="OT2057" s="121"/>
      <c r="OU2057" s="122"/>
      <c r="OV2057" s="121"/>
      <c r="OW2057" s="122"/>
      <c r="OX2057" s="121"/>
      <c r="OY2057" s="122"/>
      <c r="OZ2057" s="121"/>
      <c r="PA2057" s="122"/>
      <c r="PB2057" s="121"/>
      <c r="PC2057" s="122"/>
      <c r="PD2057" s="121"/>
      <c r="PE2057" s="122"/>
      <c r="PF2057" s="121"/>
      <c r="PG2057" s="122"/>
      <c r="PH2057" s="121"/>
      <c r="PI2057" s="122"/>
      <c r="PJ2057" s="121"/>
      <c r="PK2057" s="122"/>
      <c r="PL2057" s="121"/>
      <c r="PM2057" s="122"/>
      <c r="PN2057" s="121"/>
      <c r="PO2057" s="122"/>
      <c r="PP2057" s="121"/>
      <c r="PQ2057" s="122"/>
      <c r="PR2057" s="121"/>
      <c r="PS2057" s="122"/>
      <c r="PT2057" s="121"/>
      <c r="PU2057" s="122"/>
      <c r="PV2057" s="121"/>
      <c r="PW2057" s="122"/>
      <c r="PX2057" s="121"/>
      <c r="PY2057" s="122"/>
      <c r="PZ2057" s="121"/>
      <c r="QA2057" s="122"/>
      <c r="QB2057" s="121"/>
      <c r="QC2057" s="122"/>
      <c r="QD2057" s="121"/>
      <c r="QE2057" s="122"/>
      <c r="QF2057" s="121"/>
      <c r="QG2057" s="122"/>
      <c r="QH2057" s="121"/>
      <c r="QI2057" s="122"/>
      <c r="QJ2057" s="121"/>
      <c r="QK2057" s="122"/>
      <c r="QL2057" s="121"/>
      <c r="QM2057" s="122"/>
      <c r="QN2057" s="121"/>
      <c r="QO2057" s="122"/>
      <c r="QP2057" s="121"/>
      <c r="QQ2057" s="122"/>
      <c r="QR2057" s="121"/>
      <c r="QS2057" s="122"/>
      <c r="QT2057" s="121"/>
      <c r="QU2057" s="122"/>
      <c r="QV2057" s="121"/>
      <c r="QW2057" s="122"/>
      <c r="QX2057" s="121"/>
      <c r="QY2057" s="122"/>
      <c r="QZ2057" s="121"/>
      <c r="RA2057" s="122"/>
      <c r="RB2057" s="121"/>
      <c r="RC2057" s="122"/>
      <c r="RD2057" s="121"/>
      <c r="RE2057" s="122"/>
      <c r="RF2057" s="121"/>
      <c r="RG2057" s="122"/>
      <c r="RH2057" s="121"/>
      <c r="RI2057" s="122"/>
      <c r="RJ2057" s="121"/>
      <c r="RK2057" s="122"/>
      <c r="RL2057" s="121"/>
      <c r="RM2057" s="122"/>
      <c r="RN2057" s="121"/>
      <c r="RO2057" s="122"/>
      <c r="RP2057" s="121"/>
      <c r="RQ2057" s="122"/>
      <c r="RR2057" s="121"/>
      <c r="RS2057" s="122"/>
      <c r="RT2057" s="121"/>
      <c r="RU2057" s="122"/>
      <c r="RV2057" s="121"/>
      <c r="RW2057" s="122"/>
      <c r="RX2057" s="121"/>
      <c r="RY2057" s="122"/>
      <c r="RZ2057" s="121"/>
      <c r="SA2057" s="122"/>
      <c r="SB2057" s="121"/>
      <c r="SC2057" s="122"/>
      <c r="SD2057" s="121"/>
      <c r="SE2057" s="122"/>
      <c r="SF2057" s="121"/>
      <c r="SG2057" s="122"/>
      <c r="SH2057" s="121"/>
      <c r="SI2057" s="122"/>
      <c r="SJ2057" s="121"/>
      <c r="SK2057" s="122"/>
      <c r="SL2057" s="121"/>
      <c r="SM2057" s="122"/>
      <c r="SN2057" s="121"/>
      <c r="SO2057" s="122"/>
      <c r="SP2057" s="121"/>
      <c r="SQ2057" s="122"/>
      <c r="SR2057" s="121"/>
      <c r="SS2057" s="122"/>
      <c r="ST2057" s="121"/>
      <c r="SU2057" s="122"/>
      <c r="SV2057" s="121"/>
      <c r="SW2057" s="122"/>
      <c r="SX2057" s="121"/>
      <c r="SY2057" s="122"/>
      <c r="SZ2057" s="121"/>
      <c r="TA2057" s="122"/>
      <c r="TB2057" s="121"/>
      <c r="TC2057" s="122"/>
      <c r="TD2057" s="121"/>
      <c r="TE2057" s="122"/>
      <c r="TF2057" s="121"/>
      <c r="TG2057" s="122"/>
      <c r="TH2057" s="121"/>
      <c r="TI2057" s="122"/>
      <c r="TJ2057" s="121"/>
      <c r="TK2057" s="122"/>
      <c r="TL2057" s="121"/>
      <c r="TM2057" s="122"/>
      <c r="TN2057" s="121"/>
      <c r="TO2057" s="122"/>
      <c r="TP2057" s="121"/>
      <c r="TQ2057" s="122"/>
      <c r="TR2057" s="121"/>
      <c r="TS2057" s="122"/>
      <c r="TT2057" s="121"/>
      <c r="TU2057" s="122"/>
      <c r="TV2057" s="121"/>
      <c r="TW2057" s="122"/>
      <c r="TX2057" s="121"/>
      <c r="TY2057" s="122"/>
      <c r="TZ2057" s="121"/>
      <c r="UA2057" s="122"/>
      <c r="UB2057" s="121"/>
      <c r="UC2057" s="122"/>
      <c r="UD2057" s="121"/>
      <c r="UE2057" s="122"/>
      <c r="UF2057" s="121"/>
      <c r="UG2057" s="122"/>
      <c r="UH2057" s="121"/>
      <c r="UI2057" s="122"/>
      <c r="UJ2057" s="121"/>
      <c r="UK2057" s="122"/>
      <c r="UL2057" s="121"/>
      <c r="UM2057" s="122"/>
      <c r="UN2057" s="121"/>
      <c r="UO2057" s="122"/>
      <c r="UP2057" s="121"/>
      <c r="UQ2057" s="122"/>
      <c r="UR2057" s="121"/>
      <c r="US2057" s="122"/>
      <c r="UT2057" s="121"/>
      <c r="UU2057" s="122"/>
      <c r="UV2057" s="121"/>
      <c r="UW2057" s="122"/>
      <c r="UX2057" s="121"/>
      <c r="UY2057" s="122"/>
      <c r="UZ2057" s="121"/>
      <c r="VA2057" s="122"/>
      <c r="VB2057" s="121"/>
      <c r="VC2057" s="122"/>
      <c r="VD2057" s="121"/>
      <c r="VE2057" s="122"/>
      <c r="VF2057" s="121"/>
      <c r="VG2057" s="122"/>
      <c r="VH2057" s="121"/>
      <c r="VI2057" s="122"/>
      <c r="VJ2057" s="121"/>
      <c r="VK2057" s="122"/>
      <c r="VL2057" s="121"/>
      <c r="VM2057" s="122"/>
      <c r="VN2057" s="121"/>
      <c r="VO2057" s="122"/>
      <c r="VP2057" s="121"/>
      <c r="VQ2057" s="122"/>
      <c r="VR2057" s="121"/>
      <c r="VS2057" s="122"/>
      <c r="VT2057" s="121"/>
      <c r="VU2057" s="122"/>
      <c r="VV2057" s="121"/>
      <c r="VW2057" s="122"/>
      <c r="VX2057" s="121"/>
      <c r="VY2057" s="122"/>
      <c r="VZ2057" s="121"/>
      <c r="WA2057" s="122"/>
      <c r="WB2057" s="121"/>
      <c r="WC2057" s="122"/>
      <c r="WD2057" s="121"/>
      <c r="WE2057" s="122"/>
      <c r="WF2057" s="121"/>
      <c r="WG2057" s="122"/>
      <c r="WH2057" s="121"/>
      <c r="WI2057" s="122"/>
      <c r="WJ2057" s="121"/>
      <c r="WK2057" s="122"/>
      <c r="WL2057" s="121"/>
      <c r="WM2057" s="122"/>
      <c r="WN2057" s="121"/>
      <c r="WO2057" s="122"/>
      <c r="WP2057" s="121"/>
      <c r="WQ2057" s="122"/>
      <c r="WR2057" s="121"/>
      <c r="WS2057" s="122"/>
      <c r="WT2057" s="121"/>
      <c r="WU2057" s="122"/>
      <c r="WV2057" s="121"/>
      <c r="WW2057" s="122"/>
      <c r="WX2057" s="121"/>
      <c r="WY2057" s="122"/>
      <c r="WZ2057" s="121"/>
      <c r="XA2057" s="122"/>
      <c r="XB2057" s="121"/>
      <c r="XC2057" s="122"/>
      <c r="XD2057" s="121"/>
      <c r="XE2057" s="122"/>
      <c r="XF2057" s="121"/>
      <c r="XG2057" s="122"/>
      <c r="XH2057" s="121"/>
      <c r="XI2057" s="122"/>
      <c r="XJ2057" s="121"/>
      <c r="XK2057" s="122"/>
      <c r="XL2057" s="121"/>
      <c r="XM2057" s="122"/>
      <c r="XN2057" s="121"/>
      <c r="XO2057" s="122"/>
      <c r="XP2057" s="121"/>
      <c r="XQ2057" s="122"/>
      <c r="XR2057" s="121"/>
      <c r="XS2057" s="122"/>
      <c r="XT2057" s="121"/>
      <c r="XU2057" s="122"/>
      <c r="XV2057" s="121"/>
      <c r="XW2057" s="122"/>
      <c r="XX2057" s="121"/>
      <c r="XY2057" s="122"/>
      <c r="XZ2057" s="121"/>
      <c r="YA2057" s="122"/>
      <c r="YB2057" s="121"/>
      <c r="YC2057" s="122"/>
      <c r="YD2057" s="121"/>
      <c r="YE2057" s="122"/>
      <c r="YF2057" s="121"/>
      <c r="YG2057" s="122"/>
      <c r="YH2057" s="121"/>
      <c r="YI2057" s="122"/>
      <c r="YJ2057" s="121"/>
      <c r="YK2057" s="122"/>
      <c r="YL2057" s="121"/>
      <c r="YM2057" s="122"/>
      <c r="YN2057" s="121"/>
      <c r="YO2057" s="122"/>
      <c r="YP2057" s="121"/>
      <c r="YQ2057" s="122"/>
      <c r="YR2057" s="121"/>
      <c r="YS2057" s="122"/>
      <c r="YT2057" s="121"/>
      <c r="YU2057" s="122"/>
      <c r="YV2057" s="121"/>
      <c r="YW2057" s="122"/>
      <c r="YX2057" s="121"/>
      <c r="YY2057" s="122"/>
      <c r="YZ2057" s="121"/>
      <c r="ZA2057" s="122"/>
      <c r="ZB2057" s="121"/>
      <c r="ZC2057" s="122"/>
      <c r="ZD2057" s="121"/>
      <c r="ZE2057" s="122"/>
      <c r="ZF2057" s="121"/>
      <c r="ZG2057" s="122"/>
      <c r="ZH2057" s="121"/>
      <c r="ZI2057" s="122"/>
      <c r="ZJ2057" s="121"/>
      <c r="ZK2057" s="122"/>
      <c r="ZL2057" s="121"/>
      <c r="ZM2057" s="122"/>
      <c r="ZN2057" s="121"/>
      <c r="ZO2057" s="122"/>
      <c r="ZP2057" s="121"/>
      <c r="ZQ2057" s="122"/>
      <c r="ZR2057" s="121"/>
      <c r="ZS2057" s="122"/>
      <c r="ZT2057" s="121"/>
      <c r="ZU2057" s="122"/>
      <c r="ZV2057" s="121"/>
      <c r="ZW2057" s="122"/>
      <c r="ZX2057" s="121"/>
      <c r="ZY2057" s="122"/>
      <c r="ZZ2057" s="121"/>
      <c r="AAA2057" s="122"/>
      <c r="AAB2057" s="121"/>
      <c r="AAC2057" s="122"/>
      <c r="AAD2057" s="121"/>
      <c r="AAE2057" s="122"/>
      <c r="AAF2057" s="121"/>
      <c r="AAG2057" s="122"/>
      <c r="AAH2057" s="121"/>
      <c r="AAI2057" s="122"/>
      <c r="AAJ2057" s="121"/>
      <c r="AAK2057" s="122"/>
      <c r="AAL2057" s="121"/>
      <c r="AAM2057" s="122"/>
      <c r="AAN2057" s="121"/>
      <c r="AAO2057" s="122"/>
      <c r="AAP2057" s="121"/>
      <c r="AAQ2057" s="122"/>
      <c r="AAR2057" s="121"/>
      <c r="AAS2057" s="122"/>
      <c r="AAT2057" s="121"/>
      <c r="AAU2057" s="122"/>
      <c r="AAV2057" s="121"/>
      <c r="AAW2057" s="122"/>
      <c r="AAX2057" s="121"/>
      <c r="AAY2057" s="122"/>
      <c r="AAZ2057" s="121"/>
      <c r="ABA2057" s="122"/>
      <c r="ABB2057" s="121"/>
      <c r="ABC2057" s="122"/>
      <c r="ABD2057" s="121"/>
      <c r="ABE2057" s="122"/>
      <c r="ABF2057" s="121"/>
      <c r="ABG2057" s="122"/>
      <c r="ABH2057" s="121"/>
      <c r="ABI2057" s="122"/>
      <c r="ABJ2057" s="121"/>
      <c r="ABK2057" s="122"/>
      <c r="ABL2057" s="121"/>
      <c r="ABM2057" s="122"/>
      <c r="ABN2057" s="121"/>
      <c r="ABO2057" s="122"/>
      <c r="ABP2057" s="121"/>
      <c r="ABQ2057" s="122"/>
      <c r="ABR2057" s="121"/>
      <c r="ABS2057" s="122"/>
      <c r="ABT2057" s="121"/>
      <c r="ABU2057" s="122"/>
      <c r="ABV2057" s="121"/>
      <c r="ABW2057" s="122"/>
      <c r="ABX2057" s="121"/>
      <c r="ABY2057" s="122"/>
      <c r="ABZ2057" s="121"/>
      <c r="ACA2057" s="122"/>
      <c r="ACB2057" s="121"/>
      <c r="ACC2057" s="122"/>
      <c r="ACD2057" s="121"/>
      <c r="ACE2057" s="122"/>
      <c r="ACF2057" s="121"/>
      <c r="ACG2057" s="122"/>
      <c r="ACH2057" s="121"/>
      <c r="ACI2057" s="122"/>
      <c r="ACJ2057" s="121"/>
      <c r="ACK2057" s="122"/>
      <c r="ACL2057" s="121"/>
      <c r="ACM2057" s="122"/>
      <c r="ACN2057" s="121"/>
      <c r="ACO2057" s="122"/>
      <c r="ACP2057" s="121"/>
      <c r="ACQ2057" s="122"/>
      <c r="ACR2057" s="121"/>
      <c r="ACS2057" s="122"/>
      <c r="ACT2057" s="121"/>
      <c r="ACU2057" s="122"/>
      <c r="ACV2057" s="121"/>
      <c r="ACW2057" s="122"/>
      <c r="ACX2057" s="121"/>
      <c r="ACY2057" s="122"/>
      <c r="ACZ2057" s="121"/>
      <c r="ADA2057" s="122"/>
      <c r="ADB2057" s="121"/>
      <c r="ADC2057" s="122"/>
      <c r="ADD2057" s="121"/>
      <c r="ADE2057" s="122"/>
      <c r="ADF2057" s="121"/>
      <c r="ADG2057" s="122"/>
      <c r="ADH2057" s="121"/>
      <c r="ADI2057" s="122"/>
      <c r="ADJ2057" s="121"/>
      <c r="ADK2057" s="122"/>
      <c r="ADL2057" s="121"/>
      <c r="ADM2057" s="122"/>
      <c r="ADN2057" s="121"/>
      <c r="ADO2057" s="122"/>
      <c r="ADP2057" s="121"/>
      <c r="ADQ2057" s="122"/>
      <c r="ADR2057" s="121"/>
      <c r="ADS2057" s="122"/>
      <c r="ADT2057" s="121"/>
      <c r="ADU2057" s="122"/>
      <c r="ADV2057" s="121"/>
      <c r="ADW2057" s="122"/>
      <c r="ADX2057" s="121"/>
      <c r="ADY2057" s="122"/>
      <c r="ADZ2057" s="121"/>
      <c r="AEA2057" s="122"/>
      <c r="AEB2057" s="121"/>
      <c r="AEC2057" s="122"/>
      <c r="AED2057" s="121"/>
      <c r="AEE2057" s="122"/>
      <c r="AEF2057" s="121"/>
      <c r="AEG2057" s="122"/>
      <c r="AEH2057" s="121"/>
      <c r="AEI2057" s="122"/>
      <c r="AEJ2057" s="121"/>
      <c r="AEK2057" s="122"/>
      <c r="AEL2057" s="121"/>
      <c r="AEM2057" s="122"/>
      <c r="AEN2057" s="121"/>
      <c r="AEO2057" s="122"/>
      <c r="AEP2057" s="121"/>
      <c r="AEQ2057" s="122"/>
      <c r="AER2057" s="121"/>
      <c r="AES2057" s="122"/>
      <c r="AET2057" s="121"/>
      <c r="AEU2057" s="122"/>
      <c r="AEV2057" s="121"/>
      <c r="AEW2057" s="122"/>
      <c r="AEX2057" s="121"/>
      <c r="AEY2057" s="122"/>
      <c r="AEZ2057" s="121"/>
      <c r="AFA2057" s="122"/>
      <c r="AFB2057" s="121"/>
      <c r="AFC2057" s="122"/>
      <c r="AFD2057" s="121"/>
      <c r="AFE2057" s="122"/>
      <c r="AFF2057" s="121"/>
      <c r="AFG2057" s="122"/>
      <c r="AFH2057" s="121"/>
      <c r="AFI2057" s="122"/>
      <c r="AFJ2057" s="121"/>
      <c r="AFK2057" s="122"/>
      <c r="AFL2057" s="121"/>
      <c r="AFM2057" s="122"/>
      <c r="AFN2057" s="121"/>
      <c r="AFO2057" s="122"/>
      <c r="AFP2057" s="121"/>
      <c r="AFQ2057" s="122"/>
      <c r="AFR2057" s="121"/>
      <c r="AFS2057" s="122"/>
      <c r="AFT2057" s="121"/>
      <c r="AFU2057" s="122"/>
      <c r="AFV2057" s="121"/>
      <c r="AFW2057" s="122"/>
      <c r="AFX2057" s="121"/>
      <c r="AFY2057" s="122"/>
      <c r="AFZ2057" s="121"/>
      <c r="AGA2057" s="122"/>
      <c r="AGB2057" s="121"/>
      <c r="AGC2057" s="122"/>
      <c r="AGD2057" s="121"/>
      <c r="AGE2057" s="122"/>
      <c r="AGF2057" s="121"/>
      <c r="AGG2057" s="122"/>
      <c r="AGH2057" s="121"/>
      <c r="AGI2057" s="122"/>
      <c r="AGJ2057" s="121"/>
      <c r="AGK2057" s="122"/>
      <c r="AGL2057" s="121"/>
      <c r="AGM2057" s="122"/>
      <c r="AGN2057" s="121"/>
      <c r="AGO2057" s="122"/>
      <c r="AGP2057" s="121"/>
      <c r="AGQ2057" s="122"/>
      <c r="AGR2057" s="121"/>
      <c r="AGS2057" s="122"/>
      <c r="AGT2057" s="121"/>
      <c r="AGU2057" s="122"/>
      <c r="AGV2057" s="121"/>
      <c r="AGW2057" s="122"/>
      <c r="AGX2057" s="121"/>
      <c r="AGY2057" s="122"/>
      <c r="AGZ2057" s="121"/>
      <c r="AHA2057" s="122"/>
      <c r="AHB2057" s="121"/>
      <c r="AHC2057" s="122"/>
      <c r="AHD2057" s="121"/>
      <c r="AHE2057" s="122"/>
      <c r="AHF2057" s="121"/>
      <c r="AHG2057" s="122"/>
      <c r="AHH2057" s="121"/>
      <c r="AHI2057" s="122"/>
      <c r="AHJ2057" s="121"/>
      <c r="AHK2057" s="122"/>
      <c r="AHL2057" s="121"/>
      <c r="AHM2057" s="122"/>
      <c r="AHN2057" s="121"/>
      <c r="AHO2057" s="122"/>
      <c r="AHP2057" s="121"/>
      <c r="AHQ2057" s="122"/>
      <c r="AHR2057" s="121"/>
      <c r="AHS2057" s="122"/>
      <c r="AHT2057" s="121"/>
      <c r="AHU2057" s="122"/>
      <c r="AHV2057" s="121"/>
      <c r="AHW2057" s="122"/>
      <c r="AHX2057" s="121"/>
      <c r="AHY2057" s="122"/>
      <c r="AHZ2057" s="121"/>
      <c r="AIA2057" s="122"/>
      <c r="AIB2057" s="121"/>
      <c r="AIC2057" s="122"/>
      <c r="AID2057" s="121"/>
      <c r="AIE2057" s="122"/>
      <c r="AIF2057" s="121"/>
      <c r="AIG2057" s="122"/>
      <c r="AIH2057" s="121"/>
      <c r="AII2057" s="122"/>
      <c r="AIJ2057" s="121"/>
      <c r="AIK2057" s="122"/>
      <c r="AIL2057" s="121"/>
      <c r="AIM2057" s="122"/>
      <c r="AIN2057" s="121"/>
      <c r="AIO2057" s="122"/>
      <c r="AIP2057" s="121"/>
      <c r="AIQ2057" s="122"/>
      <c r="AIR2057" s="121"/>
      <c r="AIS2057" s="122"/>
      <c r="AIT2057" s="121"/>
      <c r="AIU2057" s="122"/>
      <c r="AIV2057" s="121"/>
      <c r="AIW2057" s="122"/>
      <c r="AIX2057" s="121"/>
      <c r="AIY2057" s="122"/>
      <c r="AIZ2057" s="121"/>
      <c r="AJA2057" s="122"/>
      <c r="AJB2057" s="121"/>
      <c r="AJC2057" s="122"/>
      <c r="AJD2057" s="121"/>
      <c r="AJE2057" s="122"/>
      <c r="AJF2057" s="121"/>
      <c r="AJG2057" s="122"/>
      <c r="AJH2057" s="121"/>
      <c r="AJI2057" s="122"/>
      <c r="AJJ2057" s="121"/>
      <c r="AJK2057" s="122"/>
      <c r="AJL2057" s="121"/>
      <c r="AJM2057" s="122"/>
      <c r="AJN2057" s="121"/>
      <c r="AJO2057" s="122"/>
      <c r="AJP2057" s="121"/>
      <c r="AJQ2057" s="122"/>
      <c r="AJR2057" s="121"/>
      <c r="AJS2057" s="122"/>
      <c r="AJT2057" s="121"/>
      <c r="AJU2057" s="122"/>
      <c r="AJV2057" s="121"/>
      <c r="AJW2057" s="122"/>
      <c r="AJX2057" s="121"/>
      <c r="AJY2057" s="122"/>
      <c r="AJZ2057" s="121"/>
      <c r="AKA2057" s="122"/>
      <c r="AKB2057" s="121"/>
      <c r="AKC2057" s="122"/>
      <c r="AKD2057" s="121"/>
      <c r="AKE2057" s="122"/>
      <c r="AKF2057" s="121"/>
      <c r="AKG2057" s="122"/>
      <c r="AKH2057" s="121"/>
      <c r="AKI2057" s="122"/>
      <c r="AKJ2057" s="121"/>
      <c r="AKK2057" s="122"/>
      <c r="AKL2057" s="121"/>
      <c r="AKM2057" s="122"/>
      <c r="AKN2057" s="121"/>
      <c r="AKO2057" s="122"/>
      <c r="AKP2057" s="121"/>
      <c r="AKQ2057" s="122"/>
      <c r="AKR2057" s="121"/>
      <c r="AKS2057" s="122"/>
      <c r="AKT2057" s="121"/>
      <c r="AKU2057" s="122"/>
      <c r="AKV2057" s="121"/>
      <c r="AKW2057" s="122"/>
      <c r="AKX2057" s="121"/>
      <c r="AKY2057" s="122"/>
      <c r="AKZ2057" s="121"/>
      <c r="ALA2057" s="122"/>
      <c r="ALB2057" s="121"/>
      <c r="ALC2057" s="122"/>
      <c r="ALD2057" s="121"/>
      <c r="ALE2057" s="122"/>
      <c r="ALF2057" s="121"/>
      <c r="ALG2057" s="122"/>
      <c r="ALH2057" s="121"/>
      <c r="ALI2057" s="122"/>
      <c r="ALJ2057" s="121"/>
      <c r="ALK2057" s="122"/>
      <c r="ALL2057" s="121"/>
      <c r="ALM2057" s="122"/>
      <c r="ALN2057" s="121"/>
      <c r="ALO2057" s="122"/>
      <c r="ALP2057" s="121"/>
      <c r="ALQ2057" s="122"/>
      <c r="ALR2057" s="121"/>
      <c r="ALS2057" s="122"/>
      <c r="ALT2057" s="121"/>
      <c r="ALU2057" s="122"/>
      <c r="ALV2057" s="121"/>
      <c r="ALW2057" s="122"/>
      <c r="ALX2057" s="121"/>
      <c r="ALY2057" s="122"/>
      <c r="ALZ2057" s="121"/>
      <c r="AMA2057" s="122"/>
      <c r="AMB2057" s="121"/>
      <c r="AMC2057" s="122"/>
      <c r="AMD2057" s="121"/>
      <c r="AME2057" s="122"/>
      <c r="AMF2057" s="121"/>
      <c r="AMG2057" s="122"/>
      <c r="AMH2057" s="121"/>
      <c r="AMI2057" s="122"/>
      <c r="AMJ2057" s="121"/>
      <c r="AMK2057" s="122"/>
      <c r="AML2057" s="121"/>
      <c r="AMM2057" s="122"/>
      <c r="AMN2057" s="121"/>
      <c r="AMO2057" s="122"/>
      <c r="AMP2057" s="121"/>
      <c r="AMQ2057" s="122"/>
      <c r="AMR2057" s="121"/>
      <c r="AMS2057" s="122"/>
      <c r="AMT2057" s="121"/>
      <c r="AMU2057" s="122"/>
      <c r="AMV2057" s="121"/>
      <c r="AMW2057" s="122"/>
      <c r="AMX2057" s="121"/>
      <c r="AMY2057" s="122"/>
      <c r="AMZ2057" s="121"/>
      <c r="ANA2057" s="122"/>
      <c r="ANB2057" s="121"/>
      <c r="ANC2057" s="122"/>
      <c r="AND2057" s="121"/>
      <c r="ANE2057" s="122"/>
      <c r="ANF2057" s="121"/>
      <c r="ANG2057" s="122"/>
      <c r="ANH2057" s="121"/>
      <c r="ANI2057" s="122"/>
      <c r="ANJ2057" s="121"/>
      <c r="ANK2057" s="122"/>
      <c r="ANL2057" s="121"/>
      <c r="ANM2057" s="122"/>
      <c r="ANN2057" s="121"/>
      <c r="ANO2057" s="122"/>
      <c r="ANP2057" s="121"/>
      <c r="ANQ2057" s="122"/>
      <c r="ANR2057" s="121"/>
      <c r="ANS2057" s="122"/>
      <c r="ANT2057" s="121"/>
      <c r="ANU2057" s="122"/>
      <c r="ANV2057" s="121"/>
      <c r="ANW2057" s="122"/>
      <c r="ANX2057" s="121"/>
      <c r="ANY2057" s="122"/>
      <c r="ANZ2057" s="121"/>
      <c r="AOA2057" s="122"/>
      <c r="AOB2057" s="121"/>
      <c r="AOC2057" s="122"/>
      <c r="AOD2057" s="121"/>
      <c r="AOE2057" s="122"/>
      <c r="AOF2057" s="121"/>
      <c r="AOG2057" s="122"/>
      <c r="AOH2057" s="121"/>
      <c r="AOI2057" s="122"/>
      <c r="AOJ2057" s="121"/>
      <c r="AOK2057" s="122"/>
      <c r="AOL2057" s="121"/>
      <c r="AOM2057" s="122"/>
      <c r="AON2057" s="121"/>
      <c r="AOO2057" s="122"/>
      <c r="AOP2057" s="121"/>
      <c r="AOQ2057" s="122"/>
      <c r="AOR2057" s="121"/>
      <c r="AOS2057" s="122"/>
      <c r="AOT2057" s="121"/>
      <c r="AOU2057" s="122"/>
      <c r="AOV2057" s="121"/>
      <c r="AOW2057" s="122"/>
      <c r="AOX2057" s="121"/>
      <c r="AOY2057" s="122"/>
      <c r="AOZ2057" s="121"/>
      <c r="APA2057" s="122"/>
      <c r="APB2057" s="121"/>
      <c r="APC2057" s="122"/>
      <c r="APD2057" s="121"/>
      <c r="APE2057" s="122"/>
      <c r="APF2057" s="121"/>
      <c r="APG2057" s="122"/>
      <c r="APH2057" s="121"/>
      <c r="API2057" s="122"/>
      <c r="APJ2057" s="121"/>
      <c r="APK2057" s="122"/>
      <c r="APL2057" s="121"/>
      <c r="APM2057" s="122"/>
      <c r="APN2057" s="121"/>
      <c r="APO2057" s="122"/>
      <c r="APP2057" s="121"/>
      <c r="APQ2057" s="122"/>
      <c r="APR2057" s="121"/>
      <c r="APS2057" s="122"/>
      <c r="APT2057" s="121"/>
      <c r="APU2057" s="122"/>
      <c r="APV2057" s="121"/>
      <c r="APW2057" s="122"/>
      <c r="APX2057" s="121"/>
      <c r="APY2057" s="122"/>
      <c r="APZ2057" s="121"/>
      <c r="AQA2057" s="122"/>
      <c r="AQB2057" s="121"/>
      <c r="AQC2057" s="122"/>
      <c r="AQD2057" s="121"/>
      <c r="AQE2057" s="122"/>
      <c r="AQF2057" s="121"/>
      <c r="AQG2057" s="122"/>
      <c r="AQH2057" s="121"/>
      <c r="AQI2057" s="122"/>
      <c r="AQJ2057" s="121"/>
      <c r="AQK2057" s="122"/>
      <c r="AQL2057" s="121"/>
      <c r="AQM2057" s="122"/>
      <c r="AQN2057" s="121"/>
      <c r="AQO2057" s="122"/>
      <c r="AQP2057" s="121"/>
      <c r="AQQ2057" s="122"/>
      <c r="AQR2057" s="121"/>
      <c r="AQS2057" s="122"/>
      <c r="AQT2057" s="121"/>
      <c r="AQU2057" s="122"/>
      <c r="AQV2057" s="121"/>
      <c r="AQW2057" s="122"/>
      <c r="AQX2057" s="121"/>
      <c r="AQY2057" s="122"/>
      <c r="AQZ2057" s="121"/>
      <c r="ARA2057" s="122"/>
      <c r="ARB2057" s="121"/>
      <c r="ARC2057" s="122"/>
      <c r="ARD2057" s="121"/>
      <c r="ARE2057" s="122"/>
      <c r="ARF2057" s="121"/>
      <c r="ARG2057" s="122"/>
      <c r="ARH2057" s="121"/>
      <c r="ARI2057" s="122"/>
      <c r="ARJ2057" s="121"/>
      <c r="ARK2057" s="122"/>
      <c r="ARL2057" s="121"/>
      <c r="ARM2057" s="122"/>
      <c r="ARN2057" s="121"/>
      <c r="ARO2057" s="122"/>
      <c r="ARP2057" s="121"/>
      <c r="ARQ2057" s="122"/>
      <c r="ARR2057" s="121"/>
      <c r="ARS2057" s="122"/>
      <c r="ART2057" s="121"/>
      <c r="ARU2057" s="122"/>
      <c r="ARV2057" s="121"/>
      <c r="ARW2057" s="122"/>
      <c r="ARX2057" s="121"/>
      <c r="ARY2057" s="122"/>
      <c r="ARZ2057" s="121"/>
      <c r="ASA2057" s="122"/>
      <c r="ASB2057" s="121"/>
      <c r="ASC2057" s="122"/>
      <c r="ASD2057" s="121"/>
      <c r="ASE2057" s="122"/>
      <c r="ASF2057" s="121"/>
      <c r="ASG2057" s="122"/>
      <c r="ASH2057" s="121"/>
      <c r="ASI2057" s="122"/>
      <c r="ASJ2057" s="121"/>
      <c r="ASK2057" s="122"/>
      <c r="ASL2057" s="121"/>
      <c r="ASM2057" s="122"/>
      <c r="ASN2057" s="121"/>
      <c r="ASO2057" s="122"/>
      <c r="ASP2057" s="121"/>
      <c r="ASQ2057" s="122"/>
      <c r="ASR2057" s="121"/>
      <c r="ASS2057" s="122"/>
      <c r="AST2057" s="121"/>
      <c r="ASU2057" s="122"/>
      <c r="ASV2057" s="121"/>
      <c r="ASW2057" s="122"/>
      <c r="ASX2057" s="121"/>
      <c r="ASY2057" s="122"/>
      <c r="ASZ2057" s="121"/>
      <c r="ATA2057" s="122"/>
      <c r="ATB2057" s="121"/>
      <c r="ATC2057" s="122"/>
      <c r="ATD2057" s="121"/>
      <c r="ATE2057" s="122"/>
      <c r="ATF2057" s="121"/>
      <c r="ATG2057" s="122"/>
      <c r="ATH2057" s="121"/>
      <c r="ATI2057" s="122"/>
      <c r="ATJ2057" s="121"/>
      <c r="ATK2057" s="122"/>
      <c r="ATL2057" s="121"/>
      <c r="ATM2057" s="122"/>
      <c r="ATN2057" s="121"/>
      <c r="ATO2057" s="122"/>
      <c r="ATP2057" s="121"/>
      <c r="ATQ2057" s="122"/>
      <c r="ATR2057" s="121"/>
      <c r="ATS2057" s="122"/>
      <c r="ATT2057" s="121"/>
      <c r="ATU2057" s="122"/>
      <c r="ATV2057" s="121"/>
      <c r="ATW2057" s="122"/>
      <c r="ATX2057" s="121"/>
      <c r="ATY2057" s="122"/>
      <c r="ATZ2057" s="121"/>
      <c r="AUA2057" s="122"/>
      <c r="AUB2057" s="121"/>
      <c r="AUC2057" s="122"/>
      <c r="AUD2057" s="121"/>
      <c r="AUE2057" s="122"/>
      <c r="AUF2057" s="121"/>
      <c r="AUG2057" s="122"/>
      <c r="AUH2057" s="121"/>
      <c r="AUI2057" s="122"/>
      <c r="AUJ2057" s="121"/>
      <c r="AUK2057" s="122"/>
      <c r="AUL2057" s="121"/>
      <c r="AUM2057" s="122"/>
      <c r="AUN2057" s="121"/>
      <c r="AUO2057" s="122"/>
      <c r="AUP2057" s="121"/>
      <c r="AUQ2057" s="122"/>
      <c r="AUR2057" s="121"/>
      <c r="AUS2057" s="122"/>
      <c r="AUT2057" s="121"/>
      <c r="AUU2057" s="122"/>
      <c r="AUV2057" s="121"/>
      <c r="AUW2057" s="122"/>
      <c r="AUX2057" s="121"/>
      <c r="AUY2057" s="122"/>
      <c r="AUZ2057" s="121"/>
      <c r="AVA2057" s="122"/>
      <c r="AVB2057" s="121"/>
      <c r="AVC2057" s="122"/>
      <c r="AVD2057" s="121"/>
      <c r="AVE2057" s="122"/>
      <c r="AVF2057" s="121"/>
      <c r="AVG2057" s="122"/>
      <c r="AVH2057" s="121"/>
      <c r="AVI2057" s="122"/>
      <c r="AVJ2057" s="121"/>
      <c r="AVK2057" s="122"/>
      <c r="AVL2057" s="121"/>
      <c r="AVM2057" s="122"/>
      <c r="AVN2057" s="121"/>
      <c r="AVO2057" s="122"/>
      <c r="AVP2057" s="121"/>
      <c r="AVQ2057" s="122"/>
      <c r="AVR2057" s="121"/>
      <c r="AVS2057" s="122"/>
      <c r="AVT2057" s="121"/>
      <c r="AVU2057" s="122"/>
      <c r="AVV2057" s="121"/>
      <c r="AVW2057" s="122"/>
      <c r="AVX2057" s="121"/>
      <c r="AVY2057" s="122"/>
      <c r="AVZ2057" s="121"/>
      <c r="AWA2057" s="122"/>
      <c r="AWB2057" s="121"/>
      <c r="AWC2057" s="122"/>
      <c r="AWD2057" s="121"/>
      <c r="AWE2057" s="122"/>
      <c r="AWF2057" s="121"/>
      <c r="AWG2057" s="122"/>
      <c r="AWH2057" s="121"/>
      <c r="AWI2057" s="122"/>
      <c r="AWJ2057" s="121"/>
      <c r="AWK2057" s="122"/>
      <c r="AWL2057" s="121"/>
      <c r="AWM2057" s="122"/>
      <c r="AWN2057" s="121"/>
      <c r="AWO2057" s="122"/>
      <c r="AWP2057" s="121"/>
      <c r="AWQ2057" s="122"/>
      <c r="AWR2057" s="121"/>
      <c r="AWS2057" s="122"/>
      <c r="AWT2057" s="121"/>
      <c r="AWU2057" s="122"/>
      <c r="AWV2057" s="121"/>
      <c r="AWW2057" s="122"/>
      <c r="AWX2057" s="121"/>
      <c r="AWY2057" s="122"/>
      <c r="AWZ2057" s="121"/>
      <c r="AXA2057" s="122"/>
      <c r="AXB2057" s="121"/>
      <c r="AXC2057" s="122"/>
      <c r="AXD2057" s="121"/>
      <c r="AXE2057" s="122"/>
      <c r="AXF2057" s="121"/>
      <c r="AXG2057" s="122"/>
      <c r="AXH2057" s="121"/>
      <c r="AXI2057" s="122"/>
      <c r="AXJ2057" s="121"/>
      <c r="AXK2057" s="122"/>
      <c r="AXL2057" s="121"/>
      <c r="AXM2057" s="122"/>
      <c r="AXN2057" s="121"/>
      <c r="AXO2057" s="122"/>
      <c r="AXP2057" s="121"/>
      <c r="AXQ2057" s="122"/>
      <c r="AXR2057" s="121"/>
      <c r="AXS2057" s="122"/>
      <c r="AXT2057" s="121"/>
      <c r="AXU2057" s="122"/>
      <c r="AXV2057" s="121"/>
      <c r="AXW2057" s="122"/>
      <c r="AXX2057" s="121"/>
      <c r="AXY2057" s="122"/>
      <c r="AXZ2057" s="121"/>
      <c r="AYA2057" s="122"/>
      <c r="AYB2057" s="121"/>
      <c r="AYC2057" s="122"/>
      <c r="AYD2057" s="121"/>
      <c r="AYE2057" s="122"/>
      <c r="AYF2057" s="121"/>
      <c r="AYG2057" s="122"/>
      <c r="AYH2057" s="121"/>
      <c r="AYI2057" s="122"/>
      <c r="AYJ2057" s="121"/>
      <c r="AYK2057" s="122"/>
      <c r="AYL2057" s="121"/>
      <c r="AYM2057" s="122"/>
      <c r="AYN2057" s="121"/>
      <c r="AYO2057" s="122"/>
      <c r="AYP2057" s="121"/>
      <c r="AYQ2057" s="122"/>
      <c r="AYR2057" s="121"/>
      <c r="AYS2057" s="122"/>
      <c r="AYT2057" s="121"/>
      <c r="AYU2057" s="122"/>
      <c r="AYV2057" s="121"/>
      <c r="AYW2057" s="122"/>
      <c r="AYX2057" s="121"/>
      <c r="AYY2057" s="122"/>
      <c r="AYZ2057" s="121"/>
      <c r="AZA2057" s="122"/>
      <c r="AZB2057" s="121"/>
      <c r="AZC2057" s="122"/>
      <c r="AZD2057" s="121"/>
      <c r="AZE2057" s="122"/>
      <c r="AZF2057" s="121"/>
      <c r="AZG2057" s="122"/>
      <c r="AZH2057" s="121"/>
      <c r="AZI2057" s="122"/>
      <c r="AZJ2057" s="121"/>
      <c r="AZK2057" s="122"/>
      <c r="AZL2057" s="121"/>
      <c r="AZM2057" s="122"/>
      <c r="AZN2057" s="121"/>
      <c r="AZO2057" s="122"/>
      <c r="AZP2057" s="121"/>
      <c r="AZQ2057" s="122"/>
      <c r="AZR2057" s="121"/>
      <c r="AZS2057" s="122"/>
      <c r="AZT2057" s="121"/>
      <c r="AZU2057" s="122"/>
      <c r="AZV2057" s="121"/>
      <c r="AZW2057" s="122"/>
      <c r="AZX2057" s="121"/>
      <c r="AZY2057" s="122"/>
      <c r="AZZ2057" s="121"/>
      <c r="BAA2057" s="122"/>
      <c r="BAB2057" s="121"/>
      <c r="BAC2057" s="122"/>
      <c r="BAD2057" s="121"/>
      <c r="BAE2057" s="122"/>
      <c r="BAF2057" s="121"/>
      <c r="BAG2057" s="122"/>
      <c r="BAH2057" s="121"/>
      <c r="BAI2057" s="122"/>
      <c r="BAJ2057" s="121"/>
      <c r="BAK2057" s="122"/>
      <c r="BAL2057" s="121"/>
      <c r="BAM2057" s="122"/>
      <c r="BAN2057" s="121"/>
      <c r="BAO2057" s="122"/>
      <c r="BAP2057" s="121"/>
      <c r="BAQ2057" s="122"/>
      <c r="BAR2057" s="121"/>
      <c r="BAS2057" s="122"/>
      <c r="BAT2057" s="121"/>
      <c r="BAU2057" s="122"/>
      <c r="BAV2057" s="121"/>
      <c r="BAW2057" s="122"/>
      <c r="BAX2057" s="121"/>
      <c r="BAY2057" s="122"/>
      <c r="BAZ2057" s="121"/>
      <c r="BBA2057" s="122"/>
      <c r="BBB2057" s="121"/>
      <c r="BBC2057" s="122"/>
      <c r="BBD2057" s="121"/>
      <c r="BBE2057" s="122"/>
      <c r="BBF2057" s="121"/>
      <c r="BBG2057" s="122"/>
      <c r="BBH2057" s="121"/>
      <c r="BBI2057" s="122"/>
      <c r="BBJ2057" s="121"/>
      <c r="BBK2057" s="122"/>
      <c r="BBL2057" s="121"/>
      <c r="BBM2057" s="122"/>
      <c r="BBN2057" s="121"/>
      <c r="BBO2057" s="122"/>
      <c r="BBP2057" s="121"/>
      <c r="BBQ2057" s="122"/>
      <c r="BBR2057" s="121"/>
      <c r="BBS2057" s="122"/>
      <c r="BBT2057" s="121"/>
      <c r="BBU2057" s="122"/>
      <c r="BBV2057" s="121"/>
      <c r="BBW2057" s="122"/>
      <c r="BBX2057" s="121"/>
      <c r="BBY2057" s="122"/>
      <c r="BBZ2057" s="121"/>
      <c r="BCA2057" s="122"/>
      <c r="BCB2057" s="121"/>
      <c r="BCC2057" s="122"/>
      <c r="BCD2057" s="121"/>
      <c r="BCE2057" s="122"/>
      <c r="BCF2057" s="121"/>
      <c r="BCG2057" s="122"/>
      <c r="BCH2057" s="121"/>
      <c r="BCI2057" s="122"/>
      <c r="BCJ2057" s="121"/>
      <c r="BCK2057" s="122"/>
      <c r="BCL2057" s="121"/>
      <c r="BCM2057" s="122"/>
      <c r="BCN2057" s="121"/>
      <c r="BCO2057" s="122"/>
      <c r="BCP2057" s="121"/>
      <c r="BCQ2057" s="122"/>
      <c r="BCR2057" s="121"/>
      <c r="BCS2057" s="122"/>
      <c r="BCT2057" s="121"/>
      <c r="BCU2057" s="122"/>
      <c r="BCV2057" s="121"/>
      <c r="BCW2057" s="122"/>
      <c r="BCX2057" s="121"/>
      <c r="BCY2057" s="122"/>
      <c r="BCZ2057" s="121"/>
      <c r="BDA2057" s="122"/>
      <c r="BDB2057" s="121"/>
      <c r="BDC2057" s="122"/>
      <c r="BDD2057" s="121"/>
      <c r="BDE2057" s="122"/>
      <c r="BDF2057" s="121"/>
      <c r="BDG2057" s="122"/>
      <c r="BDH2057" s="121"/>
      <c r="BDI2057" s="122"/>
      <c r="BDJ2057" s="121"/>
      <c r="BDK2057" s="122"/>
      <c r="BDL2057" s="121"/>
      <c r="BDM2057" s="122"/>
      <c r="BDN2057" s="121"/>
      <c r="BDO2057" s="122"/>
      <c r="BDP2057" s="121"/>
      <c r="BDQ2057" s="122"/>
      <c r="BDR2057" s="121"/>
      <c r="BDS2057" s="122"/>
      <c r="BDT2057" s="121"/>
      <c r="BDU2057" s="122"/>
      <c r="BDV2057" s="121"/>
      <c r="BDW2057" s="122"/>
      <c r="BDX2057" s="121"/>
      <c r="BDY2057" s="122"/>
      <c r="BDZ2057" s="121"/>
      <c r="BEA2057" s="122"/>
      <c r="BEB2057" s="121"/>
      <c r="BEC2057" s="122"/>
      <c r="BED2057" s="121"/>
      <c r="BEE2057" s="122"/>
      <c r="BEF2057" s="121"/>
      <c r="BEG2057" s="122"/>
      <c r="BEH2057" s="121"/>
      <c r="BEI2057" s="122"/>
      <c r="BEJ2057" s="121"/>
      <c r="BEK2057" s="122"/>
      <c r="BEL2057" s="121"/>
      <c r="BEM2057" s="122"/>
      <c r="BEN2057" s="121"/>
      <c r="BEO2057" s="122"/>
      <c r="BEP2057" s="121"/>
      <c r="BEQ2057" s="122"/>
      <c r="BER2057" s="121"/>
      <c r="BES2057" s="122"/>
      <c r="BET2057" s="121"/>
      <c r="BEU2057" s="122"/>
      <c r="BEV2057" s="121"/>
      <c r="BEW2057" s="122"/>
      <c r="BEX2057" s="121"/>
      <c r="BEY2057" s="122"/>
      <c r="BEZ2057" s="121"/>
      <c r="BFA2057" s="122"/>
      <c r="BFB2057" s="121"/>
      <c r="BFC2057" s="122"/>
      <c r="BFD2057" s="121"/>
      <c r="BFE2057" s="122"/>
      <c r="BFF2057" s="121"/>
      <c r="BFG2057" s="122"/>
      <c r="BFH2057" s="121"/>
      <c r="BFI2057" s="122"/>
      <c r="BFJ2057" s="121"/>
      <c r="BFK2057" s="122"/>
      <c r="BFL2057" s="121"/>
      <c r="BFM2057" s="122"/>
      <c r="BFN2057" s="121"/>
      <c r="BFO2057" s="122"/>
      <c r="BFP2057" s="121"/>
      <c r="BFQ2057" s="122"/>
      <c r="BFR2057" s="121"/>
      <c r="BFS2057" s="122"/>
      <c r="BFT2057" s="121"/>
      <c r="BFU2057" s="122"/>
      <c r="BFV2057" s="121"/>
      <c r="BFW2057" s="122"/>
      <c r="BFX2057" s="121"/>
      <c r="BFY2057" s="122"/>
      <c r="BFZ2057" s="121"/>
      <c r="BGA2057" s="122"/>
      <c r="BGB2057" s="121"/>
      <c r="BGC2057" s="122"/>
      <c r="BGD2057" s="121"/>
      <c r="BGE2057" s="122"/>
      <c r="BGF2057" s="121"/>
      <c r="BGG2057" s="122"/>
      <c r="BGH2057" s="121"/>
      <c r="BGI2057" s="122"/>
      <c r="BGJ2057" s="121"/>
      <c r="BGK2057" s="122"/>
      <c r="BGL2057" s="121"/>
      <c r="BGM2057" s="122"/>
      <c r="BGN2057" s="121"/>
      <c r="BGO2057" s="122"/>
      <c r="BGP2057" s="121"/>
      <c r="BGQ2057" s="122"/>
      <c r="BGR2057" s="121"/>
      <c r="BGS2057" s="122"/>
      <c r="BGT2057" s="121"/>
      <c r="BGU2057" s="122"/>
      <c r="BGV2057" s="121"/>
      <c r="BGW2057" s="122"/>
      <c r="BGX2057" s="121"/>
      <c r="BGY2057" s="122"/>
      <c r="BGZ2057" s="121"/>
      <c r="BHA2057" s="122"/>
      <c r="BHB2057" s="121"/>
      <c r="BHC2057" s="122"/>
      <c r="BHD2057" s="121"/>
      <c r="BHE2057" s="122"/>
      <c r="BHF2057" s="121"/>
      <c r="BHG2057" s="122"/>
      <c r="BHH2057" s="121"/>
      <c r="BHI2057" s="122"/>
      <c r="BHJ2057" s="121"/>
      <c r="BHK2057" s="122"/>
      <c r="BHL2057" s="121"/>
      <c r="BHM2057" s="122"/>
      <c r="BHN2057" s="121"/>
      <c r="BHO2057" s="122"/>
      <c r="BHP2057" s="121"/>
      <c r="BHQ2057" s="122"/>
      <c r="BHR2057" s="121"/>
      <c r="BHS2057" s="122"/>
      <c r="BHT2057" s="121"/>
      <c r="BHU2057" s="122"/>
      <c r="BHV2057" s="121"/>
      <c r="BHW2057" s="122"/>
      <c r="BHX2057" s="121"/>
      <c r="BHY2057" s="122"/>
      <c r="BHZ2057" s="121"/>
      <c r="BIA2057" s="122"/>
      <c r="BIB2057" s="121"/>
      <c r="BIC2057" s="122"/>
      <c r="BID2057" s="121"/>
      <c r="BIE2057" s="122"/>
      <c r="BIF2057" s="121"/>
      <c r="BIG2057" s="122"/>
      <c r="BIH2057" s="121"/>
      <c r="BII2057" s="122"/>
      <c r="BIJ2057" s="121"/>
      <c r="BIK2057" s="122"/>
      <c r="BIL2057" s="121"/>
      <c r="BIM2057" s="122"/>
      <c r="BIN2057" s="121"/>
      <c r="BIO2057" s="122"/>
      <c r="BIP2057" s="121"/>
      <c r="BIQ2057" s="122"/>
      <c r="BIR2057" s="121"/>
      <c r="BIS2057" s="122"/>
      <c r="BIT2057" s="121"/>
      <c r="BIU2057" s="122"/>
      <c r="BIV2057" s="121"/>
      <c r="BIW2057" s="122"/>
      <c r="BIX2057" s="121"/>
      <c r="BIY2057" s="122"/>
      <c r="BIZ2057" s="121"/>
      <c r="BJA2057" s="122"/>
      <c r="BJB2057" s="121"/>
      <c r="BJC2057" s="122"/>
      <c r="BJD2057" s="121"/>
      <c r="BJE2057" s="122"/>
      <c r="BJF2057" s="121"/>
      <c r="BJG2057" s="122"/>
      <c r="BJH2057" s="121"/>
      <c r="BJI2057" s="122"/>
      <c r="BJJ2057" s="121"/>
      <c r="BJK2057" s="122"/>
      <c r="BJL2057" s="121"/>
      <c r="BJM2057" s="122"/>
      <c r="BJN2057" s="121"/>
      <c r="BJO2057" s="122"/>
      <c r="BJP2057" s="121"/>
      <c r="BJQ2057" s="122"/>
      <c r="BJR2057" s="121"/>
      <c r="BJS2057" s="122"/>
      <c r="BJT2057" s="121"/>
      <c r="BJU2057" s="122"/>
      <c r="BJV2057" s="121"/>
      <c r="BJW2057" s="122"/>
      <c r="BJX2057" s="121"/>
      <c r="BJY2057" s="122"/>
      <c r="BJZ2057" s="121"/>
      <c r="BKA2057" s="122"/>
      <c r="BKB2057" s="121"/>
      <c r="BKC2057" s="122"/>
      <c r="BKD2057" s="121"/>
      <c r="BKE2057" s="122"/>
      <c r="BKF2057" s="121"/>
      <c r="BKG2057" s="122"/>
      <c r="BKH2057" s="121"/>
      <c r="BKI2057" s="122"/>
      <c r="BKJ2057" s="121"/>
      <c r="BKK2057" s="122"/>
      <c r="BKL2057" s="121"/>
      <c r="BKM2057" s="122"/>
      <c r="BKN2057" s="121"/>
      <c r="BKO2057" s="122"/>
      <c r="BKP2057" s="121"/>
      <c r="BKQ2057" s="122"/>
      <c r="BKR2057" s="121"/>
      <c r="BKS2057" s="122"/>
      <c r="BKT2057" s="121"/>
      <c r="BKU2057" s="122"/>
      <c r="BKV2057" s="121"/>
      <c r="BKW2057" s="122"/>
      <c r="BKX2057" s="121"/>
      <c r="BKY2057" s="122"/>
      <c r="BKZ2057" s="121"/>
      <c r="BLA2057" s="122"/>
      <c r="BLB2057" s="121"/>
      <c r="BLC2057" s="122"/>
      <c r="BLD2057" s="121"/>
      <c r="BLE2057" s="122"/>
      <c r="BLF2057" s="121"/>
      <c r="BLG2057" s="122"/>
      <c r="BLH2057" s="121"/>
      <c r="BLI2057" s="122"/>
      <c r="BLJ2057" s="121"/>
      <c r="BLK2057" s="122"/>
      <c r="BLL2057" s="121"/>
      <c r="BLM2057" s="122"/>
      <c r="BLN2057" s="121"/>
      <c r="BLO2057" s="122"/>
      <c r="BLP2057" s="121"/>
      <c r="BLQ2057" s="122"/>
      <c r="BLR2057" s="121"/>
      <c r="BLS2057" s="122"/>
      <c r="BLT2057" s="121"/>
      <c r="BLU2057" s="122"/>
      <c r="BLV2057" s="121"/>
      <c r="BLW2057" s="122"/>
      <c r="BLX2057" s="121"/>
      <c r="BLY2057" s="122"/>
      <c r="BLZ2057" s="121"/>
      <c r="BMA2057" s="122"/>
      <c r="BMB2057" s="121"/>
      <c r="BMC2057" s="122"/>
      <c r="BMD2057" s="121"/>
      <c r="BME2057" s="122"/>
      <c r="BMF2057" s="121"/>
      <c r="BMG2057" s="122"/>
      <c r="BMH2057" s="121"/>
      <c r="BMI2057" s="122"/>
      <c r="BMJ2057" s="121"/>
      <c r="BMK2057" s="122"/>
      <c r="BML2057" s="121"/>
      <c r="BMM2057" s="122"/>
      <c r="BMN2057" s="121"/>
      <c r="BMO2057" s="122"/>
      <c r="BMP2057" s="121"/>
      <c r="BMQ2057" s="122"/>
      <c r="BMR2057" s="121"/>
      <c r="BMS2057" s="122"/>
      <c r="BMT2057" s="121"/>
      <c r="BMU2057" s="122"/>
      <c r="BMV2057" s="121"/>
      <c r="BMW2057" s="122"/>
      <c r="BMX2057" s="121"/>
      <c r="BMY2057" s="122"/>
      <c r="BMZ2057" s="121"/>
      <c r="BNA2057" s="122"/>
      <c r="BNB2057" s="121"/>
      <c r="BNC2057" s="122"/>
      <c r="BND2057" s="121"/>
      <c r="BNE2057" s="122"/>
      <c r="BNF2057" s="121"/>
      <c r="BNG2057" s="122"/>
      <c r="BNH2057" s="121"/>
      <c r="BNI2057" s="122"/>
      <c r="BNJ2057" s="121"/>
      <c r="BNK2057" s="122"/>
      <c r="BNL2057" s="121"/>
      <c r="BNM2057" s="122"/>
      <c r="BNN2057" s="121"/>
      <c r="BNO2057" s="122"/>
      <c r="BNP2057" s="121"/>
      <c r="BNQ2057" s="122"/>
      <c r="BNR2057" s="121"/>
      <c r="BNS2057" s="122"/>
      <c r="BNT2057" s="121"/>
      <c r="BNU2057" s="122"/>
      <c r="BNV2057" s="121"/>
      <c r="BNW2057" s="122"/>
      <c r="BNX2057" s="121"/>
      <c r="BNY2057" s="122"/>
      <c r="BNZ2057" s="121"/>
      <c r="BOA2057" s="122"/>
      <c r="BOB2057" s="121"/>
      <c r="BOC2057" s="122"/>
      <c r="BOD2057" s="121"/>
      <c r="BOE2057" s="122"/>
      <c r="BOF2057" s="121"/>
      <c r="BOG2057" s="122"/>
      <c r="BOH2057" s="121"/>
      <c r="BOI2057" s="122"/>
      <c r="BOJ2057" s="121"/>
      <c r="BOK2057" s="122"/>
      <c r="BOL2057" s="121"/>
      <c r="BOM2057" s="122"/>
      <c r="BON2057" s="121"/>
      <c r="BOO2057" s="122"/>
      <c r="BOP2057" s="121"/>
      <c r="BOQ2057" s="122"/>
      <c r="BOR2057" s="121"/>
      <c r="BOS2057" s="122"/>
      <c r="BOT2057" s="121"/>
      <c r="BOU2057" s="122"/>
      <c r="BOV2057" s="121"/>
      <c r="BOW2057" s="122"/>
      <c r="BOX2057" s="121"/>
      <c r="BOY2057" s="122"/>
      <c r="BOZ2057" s="121"/>
      <c r="BPA2057" s="122"/>
      <c r="BPB2057" s="121"/>
      <c r="BPC2057" s="122"/>
      <c r="BPD2057" s="121"/>
      <c r="BPE2057" s="122"/>
      <c r="BPF2057" s="121"/>
      <c r="BPG2057" s="122"/>
      <c r="BPH2057" s="121"/>
      <c r="BPI2057" s="122"/>
      <c r="BPJ2057" s="121"/>
      <c r="BPK2057" s="122"/>
      <c r="BPL2057" s="121"/>
      <c r="BPM2057" s="122"/>
      <c r="BPN2057" s="121"/>
      <c r="BPO2057" s="122"/>
      <c r="BPP2057" s="121"/>
      <c r="BPQ2057" s="122"/>
      <c r="BPR2057" s="121"/>
      <c r="BPS2057" s="122"/>
      <c r="BPT2057" s="121"/>
      <c r="BPU2057" s="122"/>
      <c r="BPV2057" s="121"/>
      <c r="BPW2057" s="122"/>
      <c r="BPX2057" s="121"/>
      <c r="BPY2057" s="122"/>
      <c r="BPZ2057" s="121"/>
      <c r="BQA2057" s="122"/>
      <c r="BQB2057" s="121"/>
      <c r="BQC2057" s="122"/>
      <c r="BQD2057" s="121"/>
      <c r="BQE2057" s="122"/>
      <c r="BQF2057" s="121"/>
      <c r="BQG2057" s="122"/>
      <c r="BQH2057" s="121"/>
      <c r="BQI2057" s="122"/>
      <c r="BQJ2057" s="121"/>
      <c r="BQK2057" s="122"/>
      <c r="BQL2057" s="121"/>
      <c r="BQM2057" s="122"/>
      <c r="BQN2057" s="121"/>
      <c r="BQO2057" s="122"/>
      <c r="BQP2057" s="121"/>
      <c r="BQQ2057" s="122"/>
      <c r="BQR2057" s="121"/>
      <c r="BQS2057" s="122"/>
      <c r="BQT2057" s="121"/>
      <c r="BQU2057" s="122"/>
      <c r="BQV2057" s="121"/>
      <c r="BQW2057" s="122"/>
      <c r="BQX2057" s="121"/>
      <c r="BQY2057" s="122"/>
      <c r="BQZ2057" s="121"/>
      <c r="BRA2057" s="122"/>
      <c r="BRB2057" s="121"/>
      <c r="BRC2057" s="122"/>
      <c r="BRD2057" s="121"/>
      <c r="BRE2057" s="122"/>
      <c r="BRF2057" s="121"/>
      <c r="BRG2057" s="122"/>
      <c r="BRH2057" s="121"/>
      <c r="BRI2057" s="122"/>
      <c r="BRJ2057" s="121"/>
      <c r="BRK2057" s="122"/>
      <c r="BRL2057" s="121"/>
      <c r="BRM2057" s="122"/>
      <c r="BRN2057" s="121"/>
      <c r="BRO2057" s="122"/>
      <c r="BRP2057" s="121"/>
      <c r="BRQ2057" s="122"/>
      <c r="BRR2057" s="121"/>
      <c r="BRS2057" s="122"/>
      <c r="BRT2057" s="121"/>
      <c r="BRU2057" s="122"/>
      <c r="BRV2057" s="121"/>
      <c r="BRW2057" s="122"/>
      <c r="BRX2057" s="121"/>
      <c r="BRY2057" s="122"/>
      <c r="BRZ2057" s="121"/>
      <c r="BSA2057" s="122"/>
      <c r="BSB2057" s="121"/>
      <c r="BSC2057" s="122"/>
      <c r="BSD2057" s="121"/>
      <c r="BSE2057" s="122"/>
      <c r="BSF2057" s="121"/>
      <c r="BSG2057" s="122"/>
      <c r="BSH2057" s="121"/>
      <c r="BSI2057" s="122"/>
      <c r="BSJ2057" s="121"/>
      <c r="BSK2057" s="122"/>
      <c r="BSL2057" s="121"/>
      <c r="BSM2057" s="122"/>
      <c r="BSN2057" s="121"/>
      <c r="BSO2057" s="122"/>
      <c r="BSP2057" s="121"/>
      <c r="BSQ2057" s="122"/>
      <c r="BSR2057" s="121"/>
      <c r="BSS2057" s="122"/>
      <c r="BST2057" s="121"/>
      <c r="BSU2057" s="122"/>
      <c r="BSV2057" s="121"/>
      <c r="BSW2057" s="122"/>
      <c r="BSX2057" s="121"/>
      <c r="BSY2057" s="122"/>
      <c r="BSZ2057" s="121"/>
      <c r="BTA2057" s="122"/>
      <c r="BTB2057" s="121"/>
      <c r="BTC2057" s="122"/>
      <c r="BTD2057" s="121"/>
      <c r="BTE2057" s="122"/>
      <c r="BTF2057" s="121"/>
      <c r="BTG2057" s="122"/>
      <c r="BTH2057" s="121"/>
      <c r="BTI2057" s="122"/>
      <c r="BTJ2057" s="121"/>
      <c r="BTK2057" s="122"/>
      <c r="BTL2057" s="121"/>
      <c r="BTM2057" s="122"/>
      <c r="BTN2057" s="121"/>
      <c r="BTO2057" s="122"/>
      <c r="BTP2057" s="121"/>
      <c r="BTQ2057" s="122"/>
      <c r="BTR2057" s="121"/>
      <c r="BTS2057" s="122"/>
      <c r="BTT2057" s="121"/>
      <c r="BTU2057" s="122"/>
      <c r="BTV2057" s="121"/>
      <c r="BTW2057" s="122"/>
      <c r="BTX2057" s="121"/>
      <c r="BTY2057" s="122"/>
      <c r="BTZ2057" s="121"/>
      <c r="BUA2057" s="122"/>
      <c r="BUB2057" s="121"/>
      <c r="BUC2057" s="122"/>
      <c r="BUD2057" s="121"/>
      <c r="BUE2057" s="122"/>
      <c r="BUF2057" s="121"/>
      <c r="BUG2057" s="122"/>
      <c r="BUH2057" s="121"/>
      <c r="BUI2057" s="122"/>
      <c r="BUJ2057" s="121"/>
      <c r="BUK2057" s="122"/>
      <c r="BUL2057" s="121"/>
      <c r="BUM2057" s="122"/>
      <c r="BUN2057" s="121"/>
      <c r="BUO2057" s="122"/>
      <c r="BUP2057" s="121"/>
      <c r="BUQ2057" s="122"/>
      <c r="BUR2057" s="121"/>
      <c r="BUS2057" s="122"/>
      <c r="BUT2057" s="121"/>
      <c r="BUU2057" s="122"/>
      <c r="BUV2057" s="121"/>
      <c r="BUW2057" s="122"/>
      <c r="BUX2057" s="121"/>
      <c r="BUY2057" s="122"/>
      <c r="BUZ2057" s="121"/>
      <c r="BVA2057" s="122"/>
      <c r="BVB2057" s="121"/>
      <c r="BVC2057" s="122"/>
      <c r="BVD2057" s="121"/>
      <c r="BVE2057" s="122"/>
      <c r="BVF2057" s="121"/>
      <c r="BVG2057" s="122"/>
      <c r="BVH2057" s="121"/>
      <c r="BVI2057" s="122"/>
      <c r="BVJ2057" s="121"/>
      <c r="BVK2057" s="122"/>
      <c r="BVL2057" s="121"/>
      <c r="BVM2057" s="122"/>
      <c r="BVN2057" s="121"/>
      <c r="BVO2057" s="122"/>
      <c r="BVP2057" s="121"/>
      <c r="BVQ2057" s="122"/>
      <c r="BVR2057" s="121"/>
      <c r="BVS2057" s="122"/>
      <c r="BVT2057" s="121"/>
      <c r="BVU2057" s="122"/>
      <c r="BVV2057" s="121"/>
      <c r="BVW2057" s="122"/>
      <c r="BVX2057" s="121"/>
      <c r="BVY2057" s="122"/>
      <c r="BVZ2057" s="121"/>
      <c r="BWA2057" s="122"/>
      <c r="BWB2057" s="121"/>
      <c r="BWC2057" s="122"/>
      <c r="BWD2057" s="121"/>
      <c r="BWE2057" s="122"/>
      <c r="BWF2057" s="121"/>
      <c r="BWG2057" s="122"/>
      <c r="BWH2057" s="121"/>
      <c r="BWI2057" s="122"/>
      <c r="BWJ2057" s="121"/>
      <c r="BWK2057" s="122"/>
      <c r="BWL2057" s="121"/>
      <c r="BWM2057" s="122"/>
      <c r="BWN2057" s="121"/>
      <c r="BWO2057" s="122"/>
      <c r="BWP2057" s="121"/>
      <c r="BWQ2057" s="122"/>
      <c r="BWR2057" s="121"/>
      <c r="BWS2057" s="122"/>
      <c r="BWT2057" s="121"/>
      <c r="BWU2057" s="122"/>
      <c r="BWV2057" s="121"/>
      <c r="BWW2057" s="122"/>
      <c r="BWX2057" s="121"/>
      <c r="BWY2057" s="122"/>
      <c r="BWZ2057" s="121"/>
      <c r="BXA2057" s="122"/>
      <c r="BXB2057" s="121"/>
      <c r="BXC2057" s="122"/>
      <c r="BXD2057" s="121"/>
      <c r="BXE2057" s="122"/>
      <c r="BXF2057" s="121"/>
      <c r="BXG2057" s="122"/>
      <c r="BXH2057" s="121"/>
      <c r="BXI2057" s="122"/>
      <c r="BXJ2057" s="121"/>
      <c r="BXK2057" s="122"/>
      <c r="BXL2057" s="121"/>
      <c r="BXM2057" s="122"/>
      <c r="BXN2057" s="121"/>
      <c r="BXO2057" s="122"/>
      <c r="BXP2057" s="121"/>
      <c r="BXQ2057" s="122"/>
      <c r="BXR2057" s="121"/>
      <c r="BXS2057" s="122"/>
      <c r="BXT2057" s="121"/>
      <c r="BXU2057" s="122"/>
      <c r="BXV2057" s="121"/>
      <c r="BXW2057" s="122"/>
      <c r="BXX2057" s="121"/>
      <c r="BXY2057" s="122"/>
      <c r="BXZ2057" s="121"/>
      <c r="BYA2057" s="122"/>
      <c r="BYB2057" s="121"/>
      <c r="BYC2057" s="122"/>
      <c r="BYD2057" s="121"/>
      <c r="BYE2057" s="122"/>
      <c r="BYF2057" s="121"/>
      <c r="BYG2057" s="122"/>
      <c r="BYH2057" s="121"/>
      <c r="BYI2057" s="122"/>
      <c r="BYJ2057" s="121"/>
      <c r="BYK2057" s="122"/>
      <c r="BYL2057" s="121"/>
      <c r="BYM2057" s="122"/>
      <c r="BYN2057" s="121"/>
      <c r="BYO2057" s="122"/>
      <c r="BYP2057" s="121"/>
      <c r="BYQ2057" s="122"/>
      <c r="BYR2057" s="121"/>
      <c r="BYS2057" s="122"/>
      <c r="BYT2057" s="121"/>
      <c r="BYU2057" s="122"/>
      <c r="BYV2057" s="121"/>
      <c r="BYW2057" s="122"/>
      <c r="BYX2057" s="121"/>
      <c r="BYY2057" s="122"/>
      <c r="BYZ2057" s="121"/>
      <c r="BZA2057" s="122"/>
      <c r="BZB2057" s="121"/>
      <c r="BZC2057" s="122"/>
      <c r="BZD2057" s="121"/>
      <c r="BZE2057" s="122"/>
      <c r="BZF2057" s="121"/>
      <c r="BZG2057" s="122"/>
      <c r="BZH2057" s="121"/>
      <c r="BZI2057" s="122"/>
      <c r="BZJ2057" s="121"/>
      <c r="BZK2057" s="122"/>
      <c r="BZL2057" s="121"/>
      <c r="BZM2057" s="122"/>
      <c r="BZN2057" s="121"/>
      <c r="BZO2057" s="122"/>
      <c r="BZP2057" s="121"/>
      <c r="BZQ2057" s="122"/>
      <c r="BZR2057" s="121"/>
      <c r="BZS2057" s="122"/>
      <c r="BZT2057" s="121"/>
      <c r="BZU2057" s="122"/>
      <c r="BZV2057" s="121"/>
      <c r="BZW2057" s="122"/>
      <c r="BZX2057" s="121"/>
      <c r="BZY2057" s="122"/>
      <c r="BZZ2057" s="121"/>
      <c r="CAA2057" s="122"/>
      <c r="CAB2057" s="121"/>
      <c r="CAC2057" s="122"/>
      <c r="CAD2057" s="121"/>
      <c r="CAE2057" s="122"/>
      <c r="CAF2057" s="121"/>
      <c r="CAG2057" s="122"/>
      <c r="CAH2057" s="121"/>
      <c r="CAI2057" s="122"/>
      <c r="CAJ2057" s="121"/>
      <c r="CAK2057" s="122"/>
      <c r="CAL2057" s="121"/>
      <c r="CAM2057" s="122"/>
      <c r="CAN2057" s="121"/>
      <c r="CAO2057" s="122"/>
      <c r="CAP2057" s="121"/>
      <c r="CAQ2057" s="122"/>
      <c r="CAR2057" s="121"/>
      <c r="CAS2057" s="122"/>
      <c r="CAT2057" s="121"/>
      <c r="CAU2057" s="122"/>
      <c r="CAV2057" s="121"/>
      <c r="CAW2057" s="122"/>
      <c r="CAX2057" s="121"/>
      <c r="CAY2057" s="122"/>
      <c r="CAZ2057" s="121"/>
      <c r="CBA2057" s="122"/>
      <c r="CBB2057" s="121"/>
      <c r="CBC2057" s="122"/>
      <c r="CBD2057" s="121"/>
      <c r="CBE2057" s="122"/>
      <c r="CBF2057" s="121"/>
      <c r="CBG2057" s="122"/>
      <c r="CBH2057" s="121"/>
      <c r="CBI2057" s="122"/>
      <c r="CBJ2057" s="121"/>
      <c r="CBK2057" s="122"/>
      <c r="CBL2057" s="121"/>
      <c r="CBM2057" s="122"/>
      <c r="CBN2057" s="121"/>
      <c r="CBO2057" s="122"/>
      <c r="CBP2057" s="121"/>
      <c r="CBQ2057" s="122"/>
      <c r="CBR2057" s="121"/>
      <c r="CBS2057" s="122"/>
      <c r="CBT2057" s="121"/>
      <c r="CBU2057" s="122"/>
      <c r="CBV2057" s="121"/>
      <c r="CBW2057" s="122"/>
      <c r="CBX2057" s="121"/>
      <c r="CBY2057" s="122"/>
      <c r="CBZ2057" s="121"/>
      <c r="CCA2057" s="122"/>
      <c r="CCB2057" s="121"/>
      <c r="CCC2057" s="122"/>
      <c r="CCD2057" s="121"/>
      <c r="CCE2057" s="122"/>
      <c r="CCF2057" s="121"/>
      <c r="CCG2057" s="122"/>
      <c r="CCH2057" s="121"/>
      <c r="CCI2057" s="122"/>
      <c r="CCJ2057" s="121"/>
      <c r="CCK2057" s="122"/>
      <c r="CCL2057" s="121"/>
      <c r="CCM2057" s="122"/>
      <c r="CCN2057" s="121"/>
      <c r="CCO2057" s="122"/>
      <c r="CCP2057" s="121"/>
      <c r="CCQ2057" s="122"/>
      <c r="CCR2057" s="121"/>
      <c r="CCS2057" s="122"/>
      <c r="CCT2057" s="121"/>
      <c r="CCU2057" s="122"/>
      <c r="CCV2057" s="121"/>
      <c r="CCW2057" s="122"/>
      <c r="CCX2057" s="121"/>
      <c r="CCY2057" s="122"/>
      <c r="CCZ2057" s="121"/>
      <c r="CDA2057" s="122"/>
      <c r="CDB2057" s="121"/>
      <c r="CDC2057" s="122"/>
      <c r="CDD2057" s="121"/>
      <c r="CDE2057" s="122"/>
      <c r="CDF2057" s="121"/>
      <c r="CDG2057" s="122"/>
      <c r="CDH2057" s="121"/>
      <c r="CDI2057" s="122"/>
      <c r="CDJ2057" s="121"/>
      <c r="CDK2057" s="122"/>
      <c r="CDL2057" s="121"/>
      <c r="CDM2057" s="122"/>
      <c r="CDN2057" s="121"/>
      <c r="CDO2057" s="122"/>
      <c r="CDP2057" s="121"/>
      <c r="CDQ2057" s="122"/>
      <c r="CDR2057" s="121"/>
      <c r="CDS2057" s="122"/>
      <c r="CDT2057" s="121"/>
      <c r="CDU2057" s="122"/>
      <c r="CDV2057" s="121"/>
      <c r="CDW2057" s="122"/>
      <c r="CDX2057" s="121"/>
      <c r="CDY2057" s="122"/>
      <c r="CDZ2057" s="121"/>
      <c r="CEA2057" s="122"/>
      <c r="CEB2057" s="121"/>
      <c r="CEC2057" s="122"/>
      <c r="CED2057" s="121"/>
      <c r="CEE2057" s="122"/>
      <c r="CEF2057" s="121"/>
      <c r="CEG2057" s="122"/>
      <c r="CEH2057" s="121"/>
      <c r="CEI2057" s="122"/>
      <c r="CEJ2057" s="121"/>
      <c r="CEK2057" s="122"/>
      <c r="CEL2057" s="121"/>
      <c r="CEM2057" s="122"/>
      <c r="CEN2057" s="121"/>
      <c r="CEO2057" s="122"/>
      <c r="CEP2057" s="121"/>
      <c r="CEQ2057" s="122"/>
      <c r="CER2057" s="121"/>
      <c r="CES2057" s="122"/>
      <c r="CET2057" s="121"/>
      <c r="CEU2057" s="122"/>
      <c r="CEV2057" s="121"/>
      <c r="CEW2057" s="122"/>
      <c r="CEX2057" s="121"/>
      <c r="CEY2057" s="122"/>
      <c r="CEZ2057" s="121"/>
      <c r="CFA2057" s="122"/>
      <c r="CFB2057" s="121"/>
      <c r="CFC2057" s="122"/>
      <c r="CFD2057" s="121"/>
      <c r="CFE2057" s="122"/>
      <c r="CFF2057" s="121"/>
      <c r="CFG2057" s="122"/>
      <c r="CFH2057" s="121"/>
      <c r="CFI2057" s="122"/>
      <c r="CFJ2057" s="121"/>
      <c r="CFK2057" s="122"/>
      <c r="CFL2057" s="121"/>
      <c r="CFM2057" s="122"/>
      <c r="CFN2057" s="121"/>
      <c r="CFO2057" s="122"/>
      <c r="CFP2057" s="121"/>
      <c r="CFQ2057" s="122"/>
      <c r="CFR2057" s="121"/>
      <c r="CFS2057" s="122"/>
      <c r="CFT2057" s="121"/>
      <c r="CFU2057" s="122"/>
      <c r="CFV2057" s="121"/>
      <c r="CFW2057" s="122"/>
      <c r="CFX2057" s="121"/>
      <c r="CFY2057" s="122"/>
      <c r="CFZ2057" s="121"/>
      <c r="CGA2057" s="122"/>
      <c r="CGB2057" s="121"/>
      <c r="CGC2057" s="122"/>
      <c r="CGD2057" s="121"/>
      <c r="CGE2057" s="122"/>
      <c r="CGF2057" s="121"/>
      <c r="CGG2057" s="122"/>
      <c r="CGH2057" s="121"/>
      <c r="CGI2057" s="122"/>
      <c r="CGJ2057" s="121"/>
      <c r="CGK2057" s="122"/>
      <c r="CGL2057" s="121"/>
      <c r="CGM2057" s="122"/>
      <c r="CGN2057" s="121"/>
      <c r="CGO2057" s="122"/>
      <c r="CGP2057" s="121"/>
      <c r="CGQ2057" s="122"/>
      <c r="CGR2057" s="121"/>
      <c r="CGS2057" s="122"/>
      <c r="CGT2057" s="121"/>
      <c r="CGU2057" s="122"/>
      <c r="CGV2057" s="121"/>
      <c r="CGW2057" s="122"/>
      <c r="CGX2057" s="121"/>
      <c r="CGY2057" s="122"/>
      <c r="CGZ2057" s="121"/>
      <c r="CHA2057" s="122"/>
      <c r="CHB2057" s="121"/>
      <c r="CHC2057" s="122"/>
      <c r="CHD2057" s="121"/>
      <c r="CHE2057" s="122"/>
      <c r="CHF2057" s="121"/>
      <c r="CHG2057" s="122"/>
      <c r="CHH2057" s="121"/>
      <c r="CHI2057" s="122"/>
      <c r="CHJ2057" s="121"/>
      <c r="CHK2057" s="122"/>
      <c r="CHL2057" s="121"/>
      <c r="CHM2057" s="122"/>
      <c r="CHN2057" s="121"/>
      <c r="CHO2057" s="122"/>
      <c r="CHP2057" s="121"/>
      <c r="CHQ2057" s="122"/>
      <c r="CHR2057" s="121"/>
      <c r="CHS2057" s="122"/>
      <c r="CHT2057" s="121"/>
      <c r="CHU2057" s="122"/>
      <c r="CHV2057" s="121"/>
      <c r="CHW2057" s="122"/>
      <c r="CHX2057" s="121"/>
      <c r="CHY2057" s="122"/>
      <c r="CHZ2057" s="121"/>
      <c r="CIA2057" s="122"/>
      <c r="CIB2057" s="121"/>
      <c r="CIC2057" s="122"/>
      <c r="CID2057" s="121"/>
      <c r="CIE2057" s="122"/>
      <c r="CIF2057" s="121"/>
      <c r="CIG2057" s="122"/>
      <c r="CIH2057" s="121"/>
      <c r="CII2057" s="122"/>
      <c r="CIJ2057" s="121"/>
      <c r="CIK2057" s="122"/>
      <c r="CIL2057" s="121"/>
      <c r="CIM2057" s="122"/>
      <c r="CIN2057" s="121"/>
      <c r="CIO2057" s="122"/>
      <c r="CIP2057" s="121"/>
      <c r="CIQ2057" s="122"/>
      <c r="CIR2057" s="121"/>
      <c r="CIS2057" s="122"/>
      <c r="CIT2057" s="121"/>
      <c r="CIU2057" s="122"/>
      <c r="CIV2057" s="121"/>
      <c r="CIW2057" s="122"/>
      <c r="CIX2057" s="121"/>
      <c r="CIY2057" s="122"/>
      <c r="CIZ2057" s="121"/>
      <c r="CJA2057" s="122"/>
      <c r="CJB2057" s="121"/>
      <c r="CJC2057" s="122"/>
      <c r="CJD2057" s="121"/>
      <c r="CJE2057" s="122"/>
      <c r="CJF2057" s="121"/>
      <c r="CJG2057" s="122"/>
      <c r="CJH2057" s="121"/>
      <c r="CJI2057" s="122"/>
      <c r="CJJ2057" s="121"/>
      <c r="CJK2057" s="122"/>
      <c r="CJL2057" s="121"/>
      <c r="CJM2057" s="122"/>
      <c r="CJN2057" s="121"/>
      <c r="CJO2057" s="122"/>
      <c r="CJP2057" s="121"/>
      <c r="CJQ2057" s="122"/>
      <c r="CJR2057" s="121"/>
      <c r="CJS2057" s="122"/>
      <c r="CJT2057" s="121"/>
      <c r="CJU2057" s="122"/>
      <c r="CJV2057" s="121"/>
      <c r="CJW2057" s="122"/>
      <c r="CJX2057" s="121"/>
      <c r="CJY2057" s="122"/>
      <c r="CJZ2057" s="121"/>
      <c r="CKA2057" s="122"/>
      <c r="CKB2057" s="121"/>
      <c r="CKC2057" s="122"/>
      <c r="CKD2057" s="121"/>
      <c r="CKE2057" s="122"/>
      <c r="CKF2057" s="121"/>
      <c r="CKG2057" s="122"/>
      <c r="CKH2057" s="121"/>
      <c r="CKI2057" s="122"/>
      <c r="CKJ2057" s="121"/>
      <c r="CKK2057" s="122"/>
      <c r="CKL2057" s="121"/>
      <c r="CKM2057" s="122"/>
      <c r="CKN2057" s="121"/>
      <c r="CKO2057" s="122"/>
      <c r="CKP2057" s="121"/>
      <c r="CKQ2057" s="122"/>
      <c r="CKR2057" s="121"/>
      <c r="CKS2057" s="122"/>
      <c r="CKT2057" s="121"/>
      <c r="CKU2057" s="122"/>
      <c r="CKV2057" s="121"/>
      <c r="CKW2057" s="122"/>
      <c r="CKX2057" s="121"/>
      <c r="CKY2057" s="122"/>
      <c r="CKZ2057" s="121"/>
      <c r="CLA2057" s="122"/>
      <c r="CLB2057" s="121"/>
      <c r="CLC2057" s="122"/>
      <c r="CLD2057" s="121"/>
      <c r="CLE2057" s="122"/>
      <c r="CLF2057" s="121"/>
      <c r="CLG2057" s="122"/>
      <c r="CLH2057" s="121"/>
      <c r="CLI2057" s="122"/>
      <c r="CLJ2057" s="121"/>
      <c r="CLK2057" s="122"/>
      <c r="CLL2057" s="121"/>
      <c r="CLM2057" s="122"/>
      <c r="CLN2057" s="121"/>
      <c r="CLO2057" s="122"/>
      <c r="CLP2057" s="121"/>
      <c r="CLQ2057" s="122"/>
      <c r="CLR2057" s="121"/>
      <c r="CLS2057" s="122"/>
      <c r="CLT2057" s="121"/>
      <c r="CLU2057" s="122"/>
      <c r="CLV2057" s="121"/>
      <c r="CLW2057" s="122"/>
      <c r="CLX2057" s="121"/>
      <c r="CLY2057" s="122"/>
      <c r="CLZ2057" s="121"/>
      <c r="CMA2057" s="122"/>
      <c r="CMB2057" s="121"/>
      <c r="CMC2057" s="122"/>
      <c r="CMD2057" s="121"/>
      <c r="CME2057" s="122"/>
      <c r="CMF2057" s="121"/>
      <c r="CMG2057" s="122"/>
      <c r="CMH2057" s="121"/>
      <c r="CMI2057" s="122"/>
      <c r="CMJ2057" s="121"/>
      <c r="CMK2057" s="122"/>
      <c r="CML2057" s="121"/>
      <c r="CMM2057" s="122"/>
      <c r="CMN2057" s="121"/>
      <c r="CMO2057" s="122"/>
      <c r="CMP2057" s="121"/>
      <c r="CMQ2057" s="122"/>
      <c r="CMR2057" s="121"/>
      <c r="CMS2057" s="122"/>
      <c r="CMT2057" s="121"/>
      <c r="CMU2057" s="122"/>
      <c r="CMV2057" s="121"/>
      <c r="CMW2057" s="122"/>
      <c r="CMX2057" s="121"/>
      <c r="CMY2057" s="122"/>
      <c r="CMZ2057" s="121"/>
      <c r="CNA2057" s="122"/>
      <c r="CNB2057" s="121"/>
      <c r="CNC2057" s="122"/>
      <c r="CND2057" s="121"/>
      <c r="CNE2057" s="122"/>
      <c r="CNF2057" s="121"/>
      <c r="CNG2057" s="122"/>
      <c r="CNH2057" s="121"/>
      <c r="CNI2057" s="122"/>
      <c r="CNJ2057" s="121"/>
      <c r="CNK2057" s="122"/>
      <c r="CNL2057" s="121"/>
      <c r="CNM2057" s="122"/>
      <c r="CNN2057" s="121"/>
      <c r="CNO2057" s="122"/>
      <c r="CNP2057" s="121"/>
      <c r="CNQ2057" s="122"/>
      <c r="CNR2057" s="121"/>
      <c r="CNS2057" s="122"/>
      <c r="CNT2057" s="121"/>
      <c r="CNU2057" s="122"/>
      <c r="CNV2057" s="121"/>
      <c r="CNW2057" s="122"/>
      <c r="CNX2057" s="121"/>
      <c r="CNY2057" s="122"/>
      <c r="CNZ2057" s="121"/>
      <c r="COA2057" s="122"/>
      <c r="COB2057" s="121"/>
      <c r="COC2057" s="122"/>
      <c r="COD2057" s="121"/>
      <c r="COE2057" s="122"/>
      <c r="COF2057" s="121"/>
      <c r="COG2057" s="122"/>
      <c r="COH2057" s="121"/>
      <c r="COI2057" s="122"/>
      <c r="COJ2057" s="121"/>
      <c r="COK2057" s="122"/>
      <c r="COL2057" s="121"/>
      <c r="COM2057" s="122"/>
      <c r="CON2057" s="121"/>
      <c r="COO2057" s="122"/>
      <c r="COP2057" s="121"/>
      <c r="COQ2057" s="122"/>
      <c r="COR2057" s="121"/>
      <c r="COS2057" s="122"/>
      <c r="COT2057" s="121"/>
      <c r="COU2057" s="122"/>
      <c r="COV2057" s="121"/>
      <c r="COW2057" s="122"/>
      <c r="COX2057" s="121"/>
      <c r="COY2057" s="122"/>
      <c r="COZ2057" s="121"/>
      <c r="CPA2057" s="122"/>
      <c r="CPB2057" s="121"/>
      <c r="CPC2057" s="122"/>
      <c r="CPD2057" s="121"/>
      <c r="CPE2057" s="122"/>
      <c r="CPF2057" s="121"/>
      <c r="CPG2057" s="122"/>
      <c r="CPH2057" s="121"/>
      <c r="CPI2057" s="122"/>
      <c r="CPJ2057" s="121"/>
      <c r="CPK2057" s="122"/>
      <c r="CPL2057" s="121"/>
      <c r="CPM2057" s="122"/>
      <c r="CPN2057" s="121"/>
      <c r="CPO2057" s="122"/>
      <c r="CPP2057" s="121"/>
      <c r="CPQ2057" s="122"/>
      <c r="CPR2057" s="121"/>
      <c r="CPS2057" s="122"/>
      <c r="CPT2057" s="121"/>
      <c r="CPU2057" s="122"/>
      <c r="CPV2057" s="121"/>
      <c r="CPW2057" s="122"/>
      <c r="CPX2057" s="121"/>
      <c r="CPY2057" s="122"/>
      <c r="CPZ2057" s="121"/>
      <c r="CQA2057" s="122"/>
      <c r="CQB2057" s="121"/>
      <c r="CQC2057" s="122"/>
      <c r="CQD2057" s="121"/>
      <c r="CQE2057" s="122"/>
      <c r="CQF2057" s="121"/>
      <c r="CQG2057" s="122"/>
      <c r="CQH2057" s="121"/>
      <c r="CQI2057" s="122"/>
      <c r="CQJ2057" s="121"/>
      <c r="CQK2057" s="122"/>
      <c r="CQL2057" s="121"/>
      <c r="CQM2057" s="122"/>
      <c r="CQN2057" s="121"/>
      <c r="CQO2057" s="122"/>
      <c r="CQP2057" s="121"/>
      <c r="CQQ2057" s="122"/>
      <c r="CQR2057" s="121"/>
      <c r="CQS2057" s="122"/>
      <c r="CQT2057" s="121"/>
      <c r="CQU2057" s="122"/>
      <c r="CQV2057" s="121"/>
      <c r="CQW2057" s="122"/>
      <c r="CQX2057" s="121"/>
      <c r="CQY2057" s="122"/>
      <c r="CQZ2057" s="121"/>
      <c r="CRA2057" s="122"/>
      <c r="CRB2057" s="121"/>
      <c r="CRC2057" s="122"/>
      <c r="CRD2057" s="121"/>
      <c r="CRE2057" s="122"/>
      <c r="CRF2057" s="121"/>
      <c r="CRG2057" s="122"/>
      <c r="CRH2057" s="121"/>
      <c r="CRI2057" s="122"/>
      <c r="CRJ2057" s="121"/>
      <c r="CRK2057" s="122"/>
      <c r="CRL2057" s="121"/>
      <c r="CRM2057" s="122"/>
      <c r="CRN2057" s="121"/>
      <c r="CRO2057" s="122"/>
      <c r="CRP2057" s="121"/>
      <c r="CRQ2057" s="122"/>
      <c r="CRR2057" s="121"/>
      <c r="CRS2057" s="122"/>
      <c r="CRT2057" s="121"/>
      <c r="CRU2057" s="122"/>
      <c r="CRV2057" s="121"/>
      <c r="CRW2057" s="122"/>
      <c r="CRX2057" s="121"/>
      <c r="CRY2057" s="122"/>
      <c r="CRZ2057" s="121"/>
      <c r="CSA2057" s="122"/>
      <c r="CSB2057" s="121"/>
      <c r="CSC2057" s="122"/>
      <c r="CSD2057" s="121"/>
      <c r="CSE2057" s="122"/>
      <c r="CSF2057" s="121"/>
      <c r="CSG2057" s="122"/>
      <c r="CSH2057" s="121"/>
      <c r="CSI2057" s="122"/>
      <c r="CSJ2057" s="121"/>
      <c r="CSK2057" s="122"/>
      <c r="CSL2057" s="121"/>
      <c r="CSM2057" s="122"/>
      <c r="CSN2057" s="121"/>
      <c r="CSO2057" s="122"/>
      <c r="CSP2057" s="121"/>
      <c r="CSQ2057" s="122"/>
      <c r="CSR2057" s="121"/>
      <c r="CSS2057" s="122"/>
      <c r="CST2057" s="121"/>
      <c r="CSU2057" s="122"/>
      <c r="CSV2057" s="121"/>
      <c r="CSW2057" s="122"/>
      <c r="CSX2057" s="121"/>
      <c r="CSY2057" s="122"/>
      <c r="CSZ2057" s="121"/>
      <c r="CTA2057" s="122"/>
      <c r="CTB2057" s="121"/>
      <c r="CTC2057" s="122"/>
      <c r="CTD2057" s="121"/>
      <c r="CTE2057" s="122"/>
      <c r="CTF2057" s="121"/>
      <c r="CTG2057" s="122"/>
      <c r="CTH2057" s="121"/>
      <c r="CTI2057" s="122"/>
      <c r="CTJ2057" s="121"/>
      <c r="CTK2057" s="122"/>
      <c r="CTL2057" s="121"/>
      <c r="CTM2057" s="122"/>
      <c r="CTN2057" s="121"/>
      <c r="CTO2057" s="122"/>
      <c r="CTP2057" s="121"/>
      <c r="CTQ2057" s="122"/>
      <c r="CTR2057" s="121"/>
      <c r="CTS2057" s="122"/>
      <c r="CTT2057" s="121"/>
      <c r="CTU2057" s="122"/>
      <c r="CTV2057" s="121"/>
      <c r="CTW2057" s="122"/>
      <c r="CTX2057" s="121"/>
      <c r="CTY2057" s="122"/>
      <c r="CTZ2057" s="121"/>
      <c r="CUA2057" s="122"/>
      <c r="CUB2057" s="121"/>
      <c r="CUC2057" s="122"/>
      <c r="CUD2057" s="121"/>
      <c r="CUE2057" s="122"/>
      <c r="CUF2057" s="121"/>
      <c r="CUG2057" s="122"/>
      <c r="CUH2057" s="121"/>
      <c r="CUI2057" s="122"/>
      <c r="CUJ2057" s="121"/>
      <c r="CUK2057" s="122"/>
      <c r="CUL2057" s="121"/>
      <c r="CUM2057" s="122"/>
      <c r="CUN2057" s="121"/>
      <c r="CUO2057" s="122"/>
      <c r="CUP2057" s="121"/>
      <c r="CUQ2057" s="122"/>
      <c r="CUR2057" s="121"/>
      <c r="CUS2057" s="122"/>
      <c r="CUT2057" s="121"/>
      <c r="CUU2057" s="122"/>
      <c r="CUV2057" s="121"/>
      <c r="CUW2057" s="122"/>
      <c r="CUX2057" s="121"/>
      <c r="CUY2057" s="122"/>
      <c r="CUZ2057" s="121"/>
      <c r="CVA2057" s="122"/>
      <c r="CVB2057" s="121"/>
      <c r="CVC2057" s="122"/>
      <c r="CVD2057" s="121"/>
      <c r="CVE2057" s="122"/>
      <c r="CVF2057" s="121"/>
      <c r="CVG2057" s="122"/>
      <c r="CVH2057" s="121"/>
      <c r="CVI2057" s="122"/>
      <c r="CVJ2057" s="121"/>
      <c r="CVK2057" s="122"/>
      <c r="CVL2057" s="121"/>
      <c r="CVM2057" s="122"/>
      <c r="CVN2057" s="121"/>
      <c r="CVO2057" s="122"/>
      <c r="CVP2057" s="121"/>
      <c r="CVQ2057" s="122"/>
      <c r="CVR2057" s="121"/>
      <c r="CVS2057" s="122"/>
      <c r="CVT2057" s="121"/>
      <c r="CVU2057" s="122"/>
      <c r="CVV2057" s="121"/>
      <c r="CVW2057" s="122"/>
      <c r="CVX2057" s="121"/>
      <c r="CVY2057" s="122"/>
      <c r="CVZ2057" s="121"/>
      <c r="CWA2057" s="122"/>
      <c r="CWB2057" s="121"/>
      <c r="CWC2057" s="122"/>
      <c r="CWD2057" s="121"/>
      <c r="CWE2057" s="122"/>
      <c r="CWF2057" s="121"/>
      <c r="CWG2057" s="122"/>
      <c r="CWH2057" s="121"/>
      <c r="CWI2057" s="122"/>
      <c r="CWJ2057" s="121"/>
      <c r="CWK2057" s="122"/>
      <c r="CWL2057" s="121"/>
      <c r="CWM2057" s="122"/>
      <c r="CWN2057" s="121"/>
      <c r="CWO2057" s="122"/>
      <c r="CWP2057" s="121"/>
      <c r="CWQ2057" s="122"/>
      <c r="CWR2057" s="121"/>
      <c r="CWS2057" s="122"/>
      <c r="CWT2057" s="121"/>
      <c r="CWU2057" s="122"/>
      <c r="CWV2057" s="121"/>
      <c r="CWW2057" s="122"/>
      <c r="CWX2057" s="121"/>
      <c r="CWY2057" s="122"/>
      <c r="CWZ2057" s="121"/>
      <c r="CXA2057" s="122"/>
      <c r="CXB2057" s="121"/>
      <c r="CXC2057" s="122"/>
      <c r="CXD2057" s="121"/>
      <c r="CXE2057" s="122"/>
      <c r="CXF2057" s="121"/>
      <c r="CXG2057" s="122"/>
      <c r="CXH2057" s="121"/>
      <c r="CXI2057" s="122"/>
      <c r="CXJ2057" s="121"/>
      <c r="CXK2057" s="122"/>
      <c r="CXL2057" s="121"/>
      <c r="CXM2057" s="122"/>
      <c r="CXN2057" s="121"/>
      <c r="CXO2057" s="122"/>
      <c r="CXP2057" s="121"/>
      <c r="CXQ2057" s="122"/>
      <c r="CXR2057" s="121"/>
      <c r="CXS2057" s="122"/>
      <c r="CXT2057" s="121"/>
      <c r="CXU2057" s="122"/>
      <c r="CXV2057" s="121"/>
      <c r="CXW2057" s="122"/>
      <c r="CXX2057" s="121"/>
      <c r="CXY2057" s="122"/>
      <c r="CXZ2057" s="121"/>
      <c r="CYA2057" s="122"/>
      <c r="CYB2057" s="121"/>
      <c r="CYC2057" s="122"/>
      <c r="CYD2057" s="121"/>
      <c r="CYE2057" s="122"/>
      <c r="CYF2057" s="121"/>
      <c r="CYG2057" s="122"/>
      <c r="CYH2057" s="121"/>
      <c r="CYI2057" s="122"/>
      <c r="CYJ2057" s="121"/>
      <c r="CYK2057" s="122"/>
      <c r="CYL2057" s="121"/>
      <c r="CYM2057" s="122"/>
      <c r="CYN2057" s="121"/>
      <c r="CYO2057" s="122"/>
      <c r="CYP2057" s="121"/>
      <c r="CYQ2057" s="122"/>
      <c r="CYR2057" s="121"/>
      <c r="CYS2057" s="122"/>
      <c r="CYT2057" s="121"/>
      <c r="CYU2057" s="122"/>
      <c r="CYV2057" s="121"/>
      <c r="CYW2057" s="122"/>
      <c r="CYX2057" s="121"/>
      <c r="CYY2057" s="122"/>
      <c r="CYZ2057" s="121"/>
      <c r="CZA2057" s="122"/>
      <c r="CZB2057" s="121"/>
      <c r="CZC2057" s="122"/>
      <c r="CZD2057" s="121"/>
      <c r="CZE2057" s="122"/>
      <c r="CZF2057" s="121"/>
      <c r="CZG2057" s="122"/>
      <c r="CZH2057" s="121"/>
      <c r="CZI2057" s="122"/>
      <c r="CZJ2057" s="121"/>
      <c r="CZK2057" s="122"/>
      <c r="CZL2057" s="121"/>
      <c r="CZM2057" s="122"/>
      <c r="CZN2057" s="121"/>
      <c r="CZO2057" s="122"/>
      <c r="CZP2057" s="121"/>
      <c r="CZQ2057" s="122"/>
      <c r="CZR2057" s="121"/>
      <c r="CZS2057" s="122"/>
      <c r="CZT2057" s="121"/>
      <c r="CZU2057" s="122"/>
      <c r="CZV2057" s="121"/>
      <c r="CZW2057" s="122"/>
      <c r="CZX2057" s="121"/>
      <c r="CZY2057" s="122"/>
      <c r="CZZ2057" s="121"/>
      <c r="DAA2057" s="122"/>
      <c r="DAB2057" s="121"/>
      <c r="DAC2057" s="122"/>
      <c r="DAD2057" s="121"/>
      <c r="DAE2057" s="122"/>
      <c r="DAF2057" s="121"/>
      <c r="DAG2057" s="122"/>
      <c r="DAH2057" s="121"/>
      <c r="DAI2057" s="122"/>
      <c r="DAJ2057" s="121"/>
      <c r="DAK2057" s="122"/>
      <c r="DAL2057" s="121"/>
      <c r="DAM2057" s="122"/>
      <c r="DAN2057" s="121"/>
      <c r="DAO2057" s="122"/>
      <c r="DAP2057" s="121"/>
      <c r="DAQ2057" s="122"/>
      <c r="DAR2057" s="121"/>
      <c r="DAS2057" s="122"/>
      <c r="DAT2057" s="121"/>
      <c r="DAU2057" s="122"/>
      <c r="DAV2057" s="121"/>
      <c r="DAW2057" s="122"/>
      <c r="DAX2057" s="121"/>
      <c r="DAY2057" s="122"/>
      <c r="DAZ2057" s="121"/>
      <c r="DBA2057" s="122"/>
      <c r="DBB2057" s="121"/>
      <c r="DBC2057" s="122"/>
      <c r="DBD2057" s="121"/>
      <c r="DBE2057" s="122"/>
      <c r="DBF2057" s="121"/>
      <c r="DBG2057" s="122"/>
      <c r="DBH2057" s="121"/>
      <c r="DBI2057" s="122"/>
      <c r="DBJ2057" s="121"/>
      <c r="DBK2057" s="122"/>
      <c r="DBL2057" s="121"/>
      <c r="DBM2057" s="122"/>
      <c r="DBN2057" s="121"/>
      <c r="DBO2057" s="122"/>
      <c r="DBP2057" s="121"/>
      <c r="DBQ2057" s="122"/>
      <c r="DBR2057" s="121"/>
      <c r="DBS2057" s="122"/>
      <c r="DBT2057" s="121"/>
      <c r="DBU2057" s="122"/>
      <c r="DBV2057" s="121"/>
      <c r="DBW2057" s="122"/>
      <c r="DBX2057" s="121"/>
      <c r="DBY2057" s="122"/>
      <c r="DBZ2057" s="121"/>
      <c r="DCA2057" s="122"/>
      <c r="DCB2057" s="121"/>
      <c r="DCC2057" s="122"/>
      <c r="DCD2057" s="121"/>
      <c r="DCE2057" s="122"/>
      <c r="DCF2057" s="121"/>
      <c r="DCG2057" s="122"/>
      <c r="DCH2057" s="121"/>
      <c r="DCI2057" s="122"/>
      <c r="DCJ2057" s="121"/>
      <c r="DCK2057" s="122"/>
      <c r="DCL2057" s="121"/>
      <c r="DCM2057" s="122"/>
      <c r="DCN2057" s="121"/>
      <c r="DCO2057" s="122"/>
      <c r="DCP2057" s="121"/>
      <c r="DCQ2057" s="122"/>
      <c r="DCR2057" s="121"/>
      <c r="DCS2057" s="122"/>
      <c r="DCT2057" s="121"/>
      <c r="DCU2057" s="122"/>
      <c r="DCV2057" s="121"/>
      <c r="DCW2057" s="122"/>
      <c r="DCX2057" s="121"/>
      <c r="DCY2057" s="122"/>
      <c r="DCZ2057" s="121"/>
      <c r="DDA2057" s="122"/>
      <c r="DDB2057" s="121"/>
      <c r="DDC2057" s="122"/>
      <c r="DDD2057" s="121"/>
      <c r="DDE2057" s="122"/>
      <c r="DDF2057" s="121"/>
      <c r="DDG2057" s="122"/>
      <c r="DDH2057" s="121"/>
      <c r="DDI2057" s="122"/>
      <c r="DDJ2057" s="121"/>
      <c r="DDK2057" s="122"/>
      <c r="DDL2057" s="121"/>
      <c r="DDM2057" s="122"/>
      <c r="DDN2057" s="121"/>
      <c r="DDO2057" s="122"/>
      <c r="DDP2057" s="121"/>
      <c r="DDQ2057" s="122"/>
      <c r="DDR2057" s="121"/>
      <c r="DDS2057" s="122"/>
      <c r="DDT2057" s="121"/>
      <c r="DDU2057" s="122"/>
      <c r="DDV2057" s="121"/>
      <c r="DDW2057" s="122"/>
      <c r="DDX2057" s="121"/>
      <c r="DDY2057" s="122"/>
      <c r="DDZ2057" s="121"/>
      <c r="DEA2057" s="122"/>
      <c r="DEB2057" s="121"/>
      <c r="DEC2057" s="122"/>
      <c r="DED2057" s="121"/>
      <c r="DEE2057" s="122"/>
      <c r="DEF2057" s="121"/>
      <c r="DEG2057" s="122"/>
      <c r="DEH2057" s="121"/>
      <c r="DEI2057" s="122"/>
      <c r="DEJ2057" s="121"/>
      <c r="DEK2057" s="122"/>
      <c r="DEL2057" s="121"/>
      <c r="DEM2057" s="122"/>
      <c r="DEN2057" s="121"/>
      <c r="DEO2057" s="122"/>
      <c r="DEP2057" s="121"/>
      <c r="DEQ2057" s="122"/>
      <c r="DER2057" s="121"/>
      <c r="DES2057" s="122"/>
      <c r="DET2057" s="121"/>
      <c r="DEU2057" s="122"/>
      <c r="DEV2057" s="121"/>
      <c r="DEW2057" s="122"/>
      <c r="DEX2057" s="121"/>
      <c r="DEY2057" s="122"/>
      <c r="DEZ2057" s="121"/>
      <c r="DFA2057" s="122"/>
      <c r="DFB2057" s="121"/>
      <c r="DFC2057" s="122"/>
      <c r="DFD2057" s="121"/>
      <c r="DFE2057" s="122"/>
      <c r="DFF2057" s="121"/>
      <c r="DFG2057" s="122"/>
      <c r="DFH2057" s="121"/>
      <c r="DFI2057" s="122"/>
      <c r="DFJ2057" s="121"/>
      <c r="DFK2057" s="122"/>
      <c r="DFL2057" s="121"/>
      <c r="DFM2057" s="122"/>
      <c r="DFN2057" s="121"/>
      <c r="DFO2057" s="122"/>
      <c r="DFP2057" s="121"/>
      <c r="DFQ2057" s="122"/>
      <c r="DFR2057" s="121"/>
      <c r="DFS2057" s="122"/>
      <c r="DFT2057" s="121"/>
      <c r="DFU2057" s="122"/>
      <c r="DFV2057" s="121"/>
      <c r="DFW2057" s="122"/>
      <c r="DFX2057" s="121"/>
      <c r="DFY2057" s="122"/>
      <c r="DFZ2057" s="121"/>
      <c r="DGA2057" s="122"/>
      <c r="DGB2057" s="121"/>
      <c r="DGC2057" s="122"/>
      <c r="DGD2057" s="121"/>
      <c r="DGE2057" s="122"/>
      <c r="DGF2057" s="121"/>
      <c r="DGG2057" s="122"/>
      <c r="DGH2057" s="121"/>
      <c r="DGI2057" s="122"/>
      <c r="DGJ2057" s="121"/>
      <c r="DGK2057" s="122"/>
      <c r="DGL2057" s="121"/>
      <c r="DGM2057" s="122"/>
      <c r="DGN2057" s="121"/>
      <c r="DGO2057" s="122"/>
      <c r="DGP2057" s="121"/>
      <c r="DGQ2057" s="122"/>
      <c r="DGR2057" s="121"/>
      <c r="DGS2057" s="122"/>
      <c r="DGT2057" s="121"/>
      <c r="DGU2057" s="122"/>
      <c r="DGV2057" s="121"/>
      <c r="DGW2057" s="122"/>
      <c r="DGX2057" s="121"/>
      <c r="DGY2057" s="122"/>
      <c r="DGZ2057" s="121"/>
      <c r="DHA2057" s="122"/>
      <c r="DHB2057" s="121"/>
      <c r="DHC2057" s="122"/>
      <c r="DHD2057" s="121"/>
      <c r="DHE2057" s="122"/>
      <c r="DHF2057" s="121"/>
      <c r="DHG2057" s="122"/>
      <c r="DHH2057" s="121"/>
      <c r="DHI2057" s="122"/>
      <c r="DHJ2057" s="121"/>
      <c r="DHK2057" s="122"/>
      <c r="DHL2057" s="121"/>
      <c r="DHM2057" s="122"/>
      <c r="DHN2057" s="121"/>
      <c r="DHO2057" s="122"/>
      <c r="DHP2057" s="121"/>
      <c r="DHQ2057" s="122"/>
      <c r="DHR2057" s="121"/>
      <c r="DHS2057" s="122"/>
      <c r="DHT2057" s="121"/>
      <c r="DHU2057" s="122"/>
      <c r="DHV2057" s="121"/>
      <c r="DHW2057" s="122"/>
      <c r="DHX2057" s="121"/>
      <c r="DHY2057" s="122"/>
      <c r="DHZ2057" s="121"/>
      <c r="DIA2057" s="122"/>
      <c r="DIB2057" s="121"/>
      <c r="DIC2057" s="122"/>
      <c r="DID2057" s="121"/>
      <c r="DIE2057" s="122"/>
      <c r="DIF2057" s="121"/>
      <c r="DIG2057" s="122"/>
      <c r="DIH2057" s="121"/>
      <c r="DII2057" s="122"/>
      <c r="DIJ2057" s="121"/>
      <c r="DIK2057" s="122"/>
      <c r="DIL2057" s="121"/>
      <c r="DIM2057" s="122"/>
      <c r="DIN2057" s="121"/>
      <c r="DIO2057" s="122"/>
      <c r="DIP2057" s="121"/>
      <c r="DIQ2057" s="122"/>
      <c r="DIR2057" s="121"/>
      <c r="DIS2057" s="122"/>
      <c r="DIT2057" s="121"/>
      <c r="DIU2057" s="122"/>
      <c r="DIV2057" s="121"/>
      <c r="DIW2057" s="122"/>
      <c r="DIX2057" s="121"/>
      <c r="DIY2057" s="122"/>
      <c r="DIZ2057" s="121"/>
      <c r="DJA2057" s="122"/>
      <c r="DJB2057" s="121"/>
      <c r="DJC2057" s="122"/>
      <c r="DJD2057" s="121"/>
      <c r="DJE2057" s="122"/>
      <c r="DJF2057" s="121"/>
      <c r="DJG2057" s="122"/>
      <c r="DJH2057" s="121"/>
      <c r="DJI2057" s="122"/>
      <c r="DJJ2057" s="121"/>
      <c r="DJK2057" s="122"/>
      <c r="DJL2057" s="121"/>
      <c r="DJM2057" s="122"/>
      <c r="DJN2057" s="121"/>
      <c r="DJO2057" s="122"/>
      <c r="DJP2057" s="121"/>
      <c r="DJQ2057" s="122"/>
      <c r="DJR2057" s="121"/>
      <c r="DJS2057" s="122"/>
      <c r="DJT2057" s="121"/>
      <c r="DJU2057" s="122"/>
      <c r="DJV2057" s="121"/>
      <c r="DJW2057" s="122"/>
      <c r="DJX2057" s="121"/>
      <c r="DJY2057" s="122"/>
      <c r="DJZ2057" s="121"/>
      <c r="DKA2057" s="122"/>
      <c r="DKB2057" s="121"/>
      <c r="DKC2057" s="122"/>
      <c r="DKD2057" s="121"/>
      <c r="DKE2057" s="122"/>
      <c r="DKF2057" s="121"/>
      <c r="DKG2057" s="122"/>
      <c r="DKH2057" s="121"/>
      <c r="DKI2057" s="122"/>
      <c r="DKJ2057" s="121"/>
      <c r="DKK2057" s="122"/>
      <c r="DKL2057" s="121"/>
      <c r="DKM2057" s="122"/>
      <c r="DKN2057" s="121"/>
      <c r="DKO2057" s="122"/>
      <c r="DKP2057" s="121"/>
      <c r="DKQ2057" s="122"/>
      <c r="DKR2057" s="121"/>
      <c r="DKS2057" s="122"/>
      <c r="DKT2057" s="121"/>
      <c r="DKU2057" s="122"/>
      <c r="DKV2057" s="121"/>
      <c r="DKW2057" s="122"/>
      <c r="DKX2057" s="121"/>
      <c r="DKY2057" s="122"/>
      <c r="DKZ2057" s="121"/>
      <c r="DLA2057" s="122"/>
      <c r="DLB2057" s="121"/>
      <c r="DLC2057" s="122"/>
      <c r="DLD2057" s="121"/>
      <c r="DLE2057" s="122"/>
      <c r="DLF2057" s="121"/>
      <c r="DLG2057" s="122"/>
      <c r="DLH2057" s="121"/>
      <c r="DLI2057" s="122"/>
      <c r="DLJ2057" s="121"/>
      <c r="DLK2057" s="122"/>
      <c r="DLL2057" s="121"/>
      <c r="DLM2057" s="122"/>
      <c r="DLN2057" s="121"/>
      <c r="DLO2057" s="122"/>
      <c r="DLP2057" s="121"/>
      <c r="DLQ2057" s="122"/>
      <c r="DLR2057" s="121"/>
      <c r="DLS2057" s="122"/>
      <c r="DLT2057" s="121"/>
      <c r="DLU2057" s="122"/>
      <c r="DLV2057" s="121"/>
      <c r="DLW2057" s="122"/>
      <c r="DLX2057" s="121"/>
      <c r="DLY2057" s="122"/>
      <c r="DLZ2057" s="121"/>
      <c r="DMA2057" s="122"/>
      <c r="DMB2057" s="121"/>
      <c r="DMC2057" s="122"/>
      <c r="DMD2057" s="121"/>
      <c r="DME2057" s="122"/>
      <c r="DMF2057" s="121"/>
      <c r="DMG2057" s="122"/>
      <c r="DMH2057" s="121"/>
      <c r="DMI2057" s="122"/>
      <c r="DMJ2057" s="121"/>
      <c r="DMK2057" s="122"/>
      <c r="DML2057" s="121"/>
      <c r="DMM2057" s="122"/>
      <c r="DMN2057" s="121"/>
      <c r="DMO2057" s="122"/>
      <c r="DMP2057" s="121"/>
      <c r="DMQ2057" s="122"/>
      <c r="DMR2057" s="121"/>
      <c r="DMS2057" s="122"/>
      <c r="DMT2057" s="121"/>
      <c r="DMU2057" s="122"/>
      <c r="DMV2057" s="121"/>
      <c r="DMW2057" s="122"/>
      <c r="DMX2057" s="121"/>
      <c r="DMY2057" s="122"/>
      <c r="DMZ2057" s="121"/>
      <c r="DNA2057" s="122"/>
      <c r="DNB2057" s="121"/>
      <c r="DNC2057" s="122"/>
      <c r="DND2057" s="121"/>
      <c r="DNE2057" s="122"/>
      <c r="DNF2057" s="121"/>
      <c r="DNG2057" s="122"/>
      <c r="DNH2057" s="121"/>
      <c r="DNI2057" s="122"/>
      <c r="DNJ2057" s="121"/>
      <c r="DNK2057" s="122"/>
      <c r="DNL2057" s="121"/>
      <c r="DNM2057" s="122"/>
      <c r="DNN2057" s="121"/>
      <c r="DNO2057" s="122"/>
      <c r="DNP2057" s="121"/>
      <c r="DNQ2057" s="122"/>
      <c r="DNR2057" s="121"/>
      <c r="DNS2057" s="122"/>
      <c r="DNT2057" s="121"/>
      <c r="DNU2057" s="122"/>
      <c r="DNV2057" s="121"/>
      <c r="DNW2057" s="122"/>
      <c r="DNX2057" s="121"/>
      <c r="DNY2057" s="122"/>
      <c r="DNZ2057" s="121"/>
      <c r="DOA2057" s="122"/>
      <c r="DOB2057" s="121"/>
      <c r="DOC2057" s="122"/>
      <c r="DOD2057" s="121"/>
      <c r="DOE2057" s="122"/>
      <c r="DOF2057" s="121"/>
      <c r="DOG2057" s="122"/>
      <c r="DOH2057" s="121"/>
      <c r="DOI2057" s="122"/>
      <c r="DOJ2057" s="121"/>
      <c r="DOK2057" s="122"/>
      <c r="DOL2057" s="121"/>
      <c r="DOM2057" s="122"/>
      <c r="DON2057" s="121"/>
      <c r="DOO2057" s="122"/>
      <c r="DOP2057" s="121"/>
      <c r="DOQ2057" s="122"/>
      <c r="DOR2057" s="121"/>
      <c r="DOS2057" s="122"/>
      <c r="DOT2057" s="121"/>
      <c r="DOU2057" s="122"/>
      <c r="DOV2057" s="121"/>
      <c r="DOW2057" s="122"/>
      <c r="DOX2057" s="121"/>
      <c r="DOY2057" s="122"/>
      <c r="DOZ2057" s="121"/>
      <c r="DPA2057" s="122"/>
      <c r="DPB2057" s="121"/>
      <c r="DPC2057" s="122"/>
      <c r="DPD2057" s="121"/>
      <c r="DPE2057" s="122"/>
      <c r="DPF2057" s="121"/>
      <c r="DPG2057" s="122"/>
      <c r="DPH2057" s="121"/>
      <c r="DPI2057" s="122"/>
      <c r="DPJ2057" s="121"/>
      <c r="DPK2057" s="122"/>
      <c r="DPL2057" s="121"/>
      <c r="DPM2057" s="122"/>
      <c r="DPN2057" s="121"/>
      <c r="DPO2057" s="122"/>
      <c r="DPP2057" s="121"/>
      <c r="DPQ2057" s="122"/>
      <c r="DPR2057" s="121"/>
      <c r="DPS2057" s="122"/>
      <c r="DPT2057" s="121"/>
      <c r="DPU2057" s="122"/>
      <c r="DPV2057" s="121"/>
      <c r="DPW2057" s="122"/>
      <c r="DPX2057" s="121"/>
      <c r="DPY2057" s="122"/>
      <c r="DPZ2057" s="121"/>
      <c r="DQA2057" s="122"/>
      <c r="DQB2057" s="121"/>
      <c r="DQC2057" s="122"/>
      <c r="DQD2057" s="121"/>
      <c r="DQE2057" s="122"/>
      <c r="DQF2057" s="121"/>
      <c r="DQG2057" s="122"/>
      <c r="DQH2057" s="121"/>
      <c r="DQI2057" s="122"/>
      <c r="DQJ2057" s="121"/>
      <c r="DQK2057" s="122"/>
      <c r="DQL2057" s="121"/>
      <c r="DQM2057" s="122"/>
      <c r="DQN2057" s="121"/>
      <c r="DQO2057" s="122"/>
      <c r="DQP2057" s="121"/>
      <c r="DQQ2057" s="122"/>
      <c r="DQR2057" s="121"/>
      <c r="DQS2057" s="122"/>
      <c r="DQT2057" s="121"/>
      <c r="DQU2057" s="122"/>
      <c r="DQV2057" s="121"/>
      <c r="DQW2057" s="122"/>
      <c r="DQX2057" s="121"/>
      <c r="DQY2057" s="122"/>
      <c r="DQZ2057" s="121"/>
      <c r="DRA2057" s="122"/>
      <c r="DRB2057" s="121"/>
      <c r="DRC2057" s="122"/>
      <c r="DRD2057" s="121"/>
      <c r="DRE2057" s="122"/>
      <c r="DRF2057" s="121"/>
      <c r="DRG2057" s="122"/>
      <c r="DRH2057" s="121"/>
      <c r="DRI2057" s="122"/>
      <c r="DRJ2057" s="121"/>
      <c r="DRK2057" s="122"/>
      <c r="DRL2057" s="121"/>
      <c r="DRM2057" s="122"/>
      <c r="DRN2057" s="121"/>
      <c r="DRO2057" s="122"/>
      <c r="DRP2057" s="121"/>
      <c r="DRQ2057" s="122"/>
      <c r="DRR2057" s="121"/>
      <c r="DRS2057" s="122"/>
      <c r="DRT2057" s="121"/>
      <c r="DRU2057" s="122"/>
      <c r="DRV2057" s="121"/>
      <c r="DRW2057" s="122"/>
      <c r="DRX2057" s="121"/>
      <c r="DRY2057" s="122"/>
      <c r="DRZ2057" s="121"/>
      <c r="DSA2057" s="122"/>
      <c r="DSB2057" s="121"/>
      <c r="DSC2057" s="122"/>
      <c r="DSD2057" s="121"/>
      <c r="DSE2057" s="122"/>
      <c r="DSF2057" s="121"/>
      <c r="DSG2057" s="122"/>
      <c r="DSH2057" s="121"/>
      <c r="DSI2057" s="122"/>
      <c r="DSJ2057" s="121"/>
      <c r="DSK2057" s="122"/>
      <c r="DSL2057" s="121"/>
      <c r="DSM2057" s="122"/>
      <c r="DSN2057" s="121"/>
      <c r="DSO2057" s="122"/>
      <c r="DSP2057" s="121"/>
      <c r="DSQ2057" s="122"/>
      <c r="DSR2057" s="121"/>
      <c r="DSS2057" s="122"/>
      <c r="DST2057" s="121"/>
      <c r="DSU2057" s="122"/>
      <c r="DSV2057" s="121"/>
      <c r="DSW2057" s="122"/>
      <c r="DSX2057" s="121"/>
      <c r="DSY2057" s="122"/>
      <c r="DSZ2057" s="121"/>
      <c r="DTA2057" s="122"/>
      <c r="DTB2057" s="121"/>
      <c r="DTC2057" s="122"/>
      <c r="DTD2057" s="121"/>
      <c r="DTE2057" s="122"/>
      <c r="DTF2057" s="121"/>
      <c r="DTG2057" s="122"/>
      <c r="DTH2057" s="121"/>
      <c r="DTI2057" s="122"/>
      <c r="DTJ2057" s="121"/>
      <c r="DTK2057" s="122"/>
      <c r="DTL2057" s="121"/>
      <c r="DTM2057" s="122"/>
      <c r="DTN2057" s="121"/>
      <c r="DTO2057" s="122"/>
      <c r="DTP2057" s="121"/>
      <c r="DTQ2057" s="122"/>
      <c r="DTR2057" s="121"/>
      <c r="DTS2057" s="122"/>
      <c r="DTT2057" s="121"/>
      <c r="DTU2057" s="122"/>
      <c r="DTV2057" s="121"/>
      <c r="DTW2057" s="122"/>
      <c r="DTX2057" s="121"/>
      <c r="DTY2057" s="122"/>
      <c r="DTZ2057" s="121"/>
      <c r="DUA2057" s="122"/>
      <c r="DUB2057" s="121"/>
      <c r="DUC2057" s="122"/>
      <c r="DUD2057" s="121"/>
      <c r="DUE2057" s="122"/>
      <c r="DUF2057" s="121"/>
      <c r="DUG2057" s="122"/>
      <c r="DUH2057" s="121"/>
      <c r="DUI2057" s="122"/>
      <c r="DUJ2057" s="121"/>
      <c r="DUK2057" s="122"/>
      <c r="DUL2057" s="121"/>
      <c r="DUM2057" s="122"/>
      <c r="DUN2057" s="121"/>
      <c r="DUO2057" s="122"/>
      <c r="DUP2057" s="121"/>
      <c r="DUQ2057" s="122"/>
      <c r="DUR2057" s="121"/>
      <c r="DUS2057" s="122"/>
      <c r="DUT2057" s="121"/>
      <c r="DUU2057" s="122"/>
      <c r="DUV2057" s="121"/>
      <c r="DUW2057" s="122"/>
      <c r="DUX2057" s="121"/>
      <c r="DUY2057" s="122"/>
      <c r="DUZ2057" s="121"/>
      <c r="DVA2057" s="122"/>
      <c r="DVB2057" s="121"/>
      <c r="DVC2057" s="122"/>
      <c r="DVD2057" s="121"/>
      <c r="DVE2057" s="122"/>
      <c r="DVF2057" s="121"/>
      <c r="DVG2057" s="122"/>
      <c r="DVH2057" s="121"/>
      <c r="DVI2057" s="122"/>
      <c r="DVJ2057" s="121"/>
      <c r="DVK2057" s="122"/>
      <c r="DVL2057" s="121"/>
      <c r="DVM2057" s="122"/>
      <c r="DVN2057" s="121"/>
      <c r="DVO2057" s="122"/>
      <c r="DVP2057" s="121"/>
      <c r="DVQ2057" s="122"/>
      <c r="DVR2057" s="121"/>
      <c r="DVS2057" s="122"/>
      <c r="DVT2057" s="121"/>
      <c r="DVU2057" s="122"/>
      <c r="DVV2057" s="121"/>
      <c r="DVW2057" s="122"/>
      <c r="DVX2057" s="121"/>
      <c r="DVY2057" s="122"/>
      <c r="DVZ2057" s="121"/>
      <c r="DWA2057" s="122"/>
      <c r="DWB2057" s="121"/>
      <c r="DWC2057" s="122"/>
      <c r="DWD2057" s="121"/>
      <c r="DWE2057" s="122"/>
      <c r="DWF2057" s="121"/>
      <c r="DWG2057" s="122"/>
      <c r="DWH2057" s="121"/>
      <c r="DWI2057" s="122"/>
      <c r="DWJ2057" s="121"/>
      <c r="DWK2057" s="122"/>
      <c r="DWL2057" s="121"/>
      <c r="DWM2057" s="122"/>
      <c r="DWN2057" s="121"/>
      <c r="DWO2057" s="122"/>
      <c r="DWP2057" s="121"/>
      <c r="DWQ2057" s="122"/>
      <c r="DWR2057" s="121"/>
      <c r="DWS2057" s="122"/>
      <c r="DWT2057" s="121"/>
      <c r="DWU2057" s="122"/>
      <c r="DWV2057" s="121"/>
      <c r="DWW2057" s="122"/>
      <c r="DWX2057" s="121"/>
      <c r="DWY2057" s="122"/>
      <c r="DWZ2057" s="121"/>
      <c r="DXA2057" s="122"/>
      <c r="DXB2057" s="121"/>
      <c r="DXC2057" s="122"/>
      <c r="DXD2057" s="121"/>
      <c r="DXE2057" s="122"/>
      <c r="DXF2057" s="121"/>
      <c r="DXG2057" s="122"/>
      <c r="DXH2057" s="121"/>
      <c r="DXI2057" s="122"/>
      <c r="DXJ2057" s="121"/>
      <c r="DXK2057" s="122"/>
      <c r="DXL2057" s="121"/>
      <c r="DXM2057" s="122"/>
      <c r="DXN2057" s="121"/>
      <c r="DXO2057" s="122"/>
      <c r="DXP2057" s="121"/>
      <c r="DXQ2057" s="122"/>
      <c r="DXR2057" s="121"/>
      <c r="DXS2057" s="122"/>
      <c r="DXT2057" s="121"/>
      <c r="DXU2057" s="122"/>
      <c r="DXV2057" s="121"/>
      <c r="DXW2057" s="122"/>
      <c r="DXX2057" s="121"/>
      <c r="DXY2057" s="122"/>
      <c r="DXZ2057" s="121"/>
      <c r="DYA2057" s="122"/>
      <c r="DYB2057" s="121"/>
      <c r="DYC2057" s="122"/>
      <c r="DYD2057" s="121"/>
      <c r="DYE2057" s="122"/>
      <c r="DYF2057" s="121"/>
      <c r="DYG2057" s="122"/>
      <c r="DYH2057" s="121"/>
      <c r="DYI2057" s="122"/>
      <c r="DYJ2057" s="121"/>
      <c r="DYK2057" s="122"/>
      <c r="DYL2057" s="121"/>
      <c r="DYM2057" s="122"/>
      <c r="DYN2057" s="121"/>
      <c r="DYO2057" s="122"/>
      <c r="DYP2057" s="121"/>
      <c r="DYQ2057" s="122"/>
      <c r="DYR2057" s="121"/>
      <c r="DYS2057" s="122"/>
      <c r="DYT2057" s="121"/>
      <c r="DYU2057" s="122"/>
      <c r="DYV2057" s="121"/>
      <c r="DYW2057" s="122"/>
      <c r="DYX2057" s="121"/>
      <c r="DYY2057" s="122"/>
      <c r="DYZ2057" s="121"/>
      <c r="DZA2057" s="122"/>
      <c r="DZB2057" s="121"/>
      <c r="DZC2057" s="122"/>
      <c r="DZD2057" s="121"/>
      <c r="DZE2057" s="122"/>
      <c r="DZF2057" s="121"/>
      <c r="DZG2057" s="122"/>
      <c r="DZH2057" s="121"/>
      <c r="DZI2057" s="122"/>
      <c r="DZJ2057" s="121"/>
      <c r="DZK2057" s="122"/>
      <c r="DZL2057" s="121"/>
      <c r="DZM2057" s="122"/>
      <c r="DZN2057" s="121"/>
      <c r="DZO2057" s="122"/>
      <c r="DZP2057" s="121"/>
      <c r="DZQ2057" s="122"/>
      <c r="DZR2057" s="121"/>
      <c r="DZS2057" s="122"/>
      <c r="DZT2057" s="121"/>
      <c r="DZU2057" s="122"/>
      <c r="DZV2057" s="121"/>
      <c r="DZW2057" s="122"/>
      <c r="DZX2057" s="121"/>
      <c r="DZY2057" s="122"/>
      <c r="DZZ2057" s="121"/>
      <c r="EAA2057" s="122"/>
      <c r="EAB2057" s="121"/>
      <c r="EAC2057" s="122"/>
      <c r="EAD2057" s="121"/>
      <c r="EAE2057" s="122"/>
      <c r="EAF2057" s="121"/>
      <c r="EAG2057" s="122"/>
      <c r="EAH2057" s="121"/>
      <c r="EAI2057" s="122"/>
      <c r="EAJ2057" s="121"/>
      <c r="EAK2057" s="122"/>
      <c r="EAL2057" s="121"/>
      <c r="EAM2057" s="122"/>
      <c r="EAN2057" s="121"/>
      <c r="EAO2057" s="122"/>
      <c r="EAP2057" s="121"/>
      <c r="EAQ2057" s="122"/>
      <c r="EAR2057" s="121"/>
      <c r="EAS2057" s="122"/>
      <c r="EAT2057" s="121"/>
      <c r="EAU2057" s="122"/>
      <c r="EAV2057" s="121"/>
      <c r="EAW2057" s="122"/>
      <c r="EAX2057" s="121"/>
      <c r="EAY2057" s="122"/>
      <c r="EAZ2057" s="121"/>
      <c r="EBA2057" s="122"/>
      <c r="EBB2057" s="121"/>
      <c r="EBC2057" s="122"/>
      <c r="EBD2057" s="121"/>
      <c r="EBE2057" s="122"/>
      <c r="EBF2057" s="121"/>
      <c r="EBG2057" s="122"/>
      <c r="EBH2057" s="121"/>
      <c r="EBI2057" s="122"/>
      <c r="EBJ2057" s="121"/>
      <c r="EBK2057" s="122"/>
      <c r="EBL2057" s="121"/>
      <c r="EBM2057" s="122"/>
      <c r="EBN2057" s="121"/>
      <c r="EBO2057" s="122"/>
      <c r="EBP2057" s="121"/>
      <c r="EBQ2057" s="122"/>
      <c r="EBR2057" s="121"/>
      <c r="EBS2057" s="122"/>
      <c r="EBT2057" s="121"/>
      <c r="EBU2057" s="122"/>
      <c r="EBV2057" s="121"/>
      <c r="EBW2057" s="122"/>
      <c r="EBX2057" s="121"/>
      <c r="EBY2057" s="122"/>
      <c r="EBZ2057" s="121"/>
      <c r="ECA2057" s="122"/>
      <c r="ECB2057" s="121"/>
      <c r="ECC2057" s="122"/>
      <c r="ECD2057" s="121"/>
      <c r="ECE2057" s="122"/>
      <c r="ECF2057" s="121"/>
      <c r="ECG2057" s="122"/>
      <c r="ECH2057" s="121"/>
      <c r="ECI2057" s="122"/>
      <c r="ECJ2057" s="121"/>
      <c r="ECK2057" s="122"/>
      <c r="ECL2057" s="121"/>
      <c r="ECM2057" s="122"/>
      <c r="ECN2057" s="121"/>
      <c r="ECO2057" s="122"/>
      <c r="ECP2057" s="121"/>
      <c r="ECQ2057" s="122"/>
      <c r="ECR2057" s="121"/>
      <c r="ECS2057" s="122"/>
      <c r="ECT2057" s="121"/>
      <c r="ECU2057" s="122"/>
      <c r="ECV2057" s="121"/>
      <c r="ECW2057" s="122"/>
      <c r="ECX2057" s="121"/>
      <c r="ECY2057" s="122"/>
      <c r="ECZ2057" s="121"/>
      <c r="EDA2057" s="122"/>
      <c r="EDB2057" s="121"/>
      <c r="EDC2057" s="122"/>
      <c r="EDD2057" s="121"/>
      <c r="EDE2057" s="122"/>
      <c r="EDF2057" s="121"/>
      <c r="EDG2057" s="122"/>
      <c r="EDH2057" s="121"/>
      <c r="EDI2057" s="122"/>
      <c r="EDJ2057" s="121"/>
      <c r="EDK2057" s="122"/>
      <c r="EDL2057" s="121"/>
      <c r="EDM2057" s="122"/>
      <c r="EDN2057" s="121"/>
      <c r="EDO2057" s="122"/>
      <c r="EDP2057" s="121"/>
      <c r="EDQ2057" s="122"/>
      <c r="EDR2057" s="121"/>
      <c r="EDS2057" s="122"/>
      <c r="EDT2057" s="121"/>
      <c r="EDU2057" s="122"/>
      <c r="EDV2057" s="121"/>
      <c r="EDW2057" s="122"/>
      <c r="EDX2057" s="121"/>
      <c r="EDY2057" s="122"/>
      <c r="EDZ2057" s="121"/>
      <c r="EEA2057" s="122"/>
      <c r="EEB2057" s="121"/>
      <c r="EEC2057" s="122"/>
      <c r="EED2057" s="121"/>
      <c r="EEE2057" s="122"/>
      <c r="EEF2057" s="121"/>
      <c r="EEG2057" s="122"/>
      <c r="EEH2057" s="121"/>
      <c r="EEI2057" s="122"/>
      <c r="EEJ2057" s="121"/>
      <c r="EEK2057" s="122"/>
      <c r="EEL2057" s="121"/>
      <c r="EEM2057" s="122"/>
      <c r="EEN2057" s="121"/>
      <c r="EEO2057" s="122"/>
      <c r="EEP2057" s="121"/>
      <c r="EEQ2057" s="122"/>
      <c r="EER2057" s="121"/>
      <c r="EES2057" s="122"/>
      <c r="EET2057" s="121"/>
      <c r="EEU2057" s="122"/>
      <c r="EEV2057" s="121"/>
      <c r="EEW2057" s="122"/>
      <c r="EEX2057" s="121"/>
      <c r="EEY2057" s="122"/>
      <c r="EEZ2057" s="121"/>
      <c r="EFA2057" s="122"/>
      <c r="EFB2057" s="121"/>
      <c r="EFC2057" s="122"/>
      <c r="EFD2057" s="121"/>
      <c r="EFE2057" s="122"/>
      <c r="EFF2057" s="121"/>
      <c r="EFG2057" s="122"/>
      <c r="EFH2057" s="121"/>
      <c r="EFI2057" s="122"/>
      <c r="EFJ2057" s="121"/>
      <c r="EFK2057" s="122"/>
      <c r="EFL2057" s="121"/>
      <c r="EFM2057" s="122"/>
      <c r="EFN2057" s="121"/>
      <c r="EFO2057" s="122"/>
      <c r="EFP2057" s="121"/>
      <c r="EFQ2057" s="122"/>
      <c r="EFR2057" s="121"/>
      <c r="EFS2057" s="122"/>
      <c r="EFT2057" s="121"/>
      <c r="EFU2057" s="122"/>
      <c r="EFV2057" s="121"/>
      <c r="EFW2057" s="122"/>
      <c r="EFX2057" s="121"/>
      <c r="EFY2057" s="122"/>
      <c r="EFZ2057" s="121"/>
      <c r="EGA2057" s="122"/>
      <c r="EGB2057" s="121"/>
      <c r="EGC2057" s="122"/>
      <c r="EGD2057" s="121"/>
      <c r="EGE2057" s="122"/>
      <c r="EGF2057" s="121"/>
      <c r="EGG2057" s="122"/>
      <c r="EGH2057" s="121"/>
      <c r="EGI2057" s="122"/>
      <c r="EGJ2057" s="121"/>
      <c r="EGK2057" s="122"/>
      <c r="EGL2057" s="121"/>
      <c r="EGM2057" s="122"/>
      <c r="EGN2057" s="121"/>
      <c r="EGO2057" s="122"/>
      <c r="EGP2057" s="121"/>
      <c r="EGQ2057" s="122"/>
      <c r="EGR2057" s="121"/>
      <c r="EGS2057" s="122"/>
      <c r="EGT2057" s="121"/>
      <c r="EGU2057" s="122"/>
      <c r="EGV2057" s="121"/>
      <c r="EGW2057" s="122"/>
      <c r="EGX2057" s="121"/>
      <c r="EGY2057" s="122"/>
      <c r="EGZ2057" s="121"/>
      <c r="EHA2057" s="122"/>
      <c r="EHB2057" s="121"/>
      <c r="EHC2057" s="122"/>
      <c r="EHD2057" s="121"/>
      <c r="EHE2057" s="122"/>
      <c r="EHF2057" s="121"/>
      <c r="EHG2057" s="122"/>
      <c r="EHH2057" s="121"/>
      <c r="EHI2057" s="122"/>
      <c r="EHJ2057" s="121"/>
      <c r="EHK2057" s="122"/>
      <c r="EHL2057" s="121"/>
      <c r="EHM2057" s="122"/>
      <c r="EHN2057" s="121"/>
      <c r="EHO2057" s="122"/>
      <c r="EHP2057" s="121"/>
      <c r="EHQ2057" s="122"/>
      <c r="EHR2057" s="121"/>
      <c r="EHS2057" s="122"/>
      <c r="EHT2057" s="121"/>
      <c r="EHU2057" s="122"/>
      <c r="EHV2057" s="121"/>
      <c r="EHW2057" s="122"/>
      <c r="EHX2057" s="121"/>
      <c r="EHY2057" s="122"/>
      <c r="EHZ2057" s="121"/>
      <c r="EIA2057" s="122"/>
      <c r="EIB2057" s="121"/>
      <c r="EIC2057" s="122"/>
      <c r="EID2057" s="121"/>
      <c r="EIE2057" s="122"/>
      <c r="EIF2057" s="121"/>
      <c r="EIG2057" s="122"/>
      <c r="EIH2057" s="121"/>
      <c r="EII2057" s="122"/>
      <c r="EIJ2057" s="121"/>
      <c r="EIK2057" s="122"/>
      <c r="EIL2057" s="121"/>
      <c r="EIM2057" s="122"/>
      <c r="EIN2057" s="121"/>
      <c r="EIO2057" s="122"/>
      <c r="EIP2057" s="121"/>
      <c r="EIQ2057" s="122"/>
      <c r="EIR2057" s="121"/>
      <c r="EIS2057" s="122"/>
      <c r="EIT2057" s="121"/>
      <c r="EIU2057" s="122"/>
      <c r="EIV2057" s="121"/>
      <c r="EIW2057" s="122"/>
      <c r="EIX2057" s="121"/>
      <c r="EIY2057" s="122"/>
      <c r="EIZ2057" s="121"/>
      <c r="EJA2057" s="122"/>
      <c r="EJB2057" s="121"/>
      <c r="EJC2057" s="122"/>
      <c r="EJD2057" s="121"/>
      <c r="EJE2057" s="122"/>
      <c r="EJF2057" s="121"/>
      <c r="EJG2057" s="122"/>
      <c r="EJH2057" s="121"/>
      <c r="EJI2057" s="122"/>
      <c r="EJJ2057" s="121"/>
      <c r="EJK2057" s="122"/>
      <c r="EJL2057" s="121"/>
      <c r="EJM2057" s="122"/>
      <c r="EJN2057" s="121"/>
      <c r="EJO2057" s="122"/>
      <c r="EJP2057" s="121"/>
      <c r="EJQ2057" s="122"/>
      <c r="EJR2057" s="121"/>
      <c r="EJS2057" s="122"/>
      <c r="EJT2057" s="121"/>
      <c r="EJU2057" s="122"/>
      <c r="EJV2057" s="121"/>
      <c r="EJW2057" s="122"/>
      <c r="EJX2057" s="121"/>
      <c r="EJY2057" s="122"/>
      <c r="EJZ2057" s="121"/>
      <c r="EKA2057" s="122"/>
      <c r="EKB2057" s="121"/>
      <c r="EKC2057" s="122"/>
      <c r="EKD2057" s="121"/>
      <c r="EKE2057" s="122"/>
      <c r="EKF2057" s="121"/>
      <c r="EKG2057" s="122"/>
      <c r="EKH2057" s="121"/>
      <c r="EKI2057" s="122"/>
      <c r="EKJ2057" s="121"/>
      <c r="EKK2057" s="122"/>
      <c r="EKL2057" s="121"/>
      <c r="EKM2057" s="122"/>
      <c r="EKN2057" s="121"/>
      <c r="EKO2057" s="122"/>
      <c r="EKP2057" s="121"/>
      <c r="EKQ2057" s="122"/>
      <c r="EKR2057" s="121"/>
      <c r="EKS2057" s="122"/>
      <c r="EKT2057" s="121"/>
      <c r="EKU2057" s="122"/>
      <c r="EKV2057" s="121"/>
      <c r="EKW2057" s="122"/>
      <c r="EKX2057" s="121"/>
      <c r="EKY2057" s="122"/>
      <c r="EKZ2057" s="121"/>
      <c r="ELA2057" s="122"/>
      <c r="ELB2057" s="121"/>
      <c r="ELC2057" s="122"/>
      <c r="ELD2057" s="121"/>
      <c r="ELE2057" s="122"/>
      <c r="ELF2057" s="121"/>
      <c r="ELG2057" s="122"/>
      <c r="ELH2057" s="121"/>
      <c r="ELI2057" s="122"/>
      <c r="ELJ2057" s="121"/>
      <c r="ELK2057" s="122"/>
      <c r="ELL2057" s="121"/>
      <c r="ELM2057" s="122"/>
      <c r="ELN2057" s="121"/>
      <c r="ELO2057" s="122"/>
      <c r="ELP2057" s="121"/>
      <c r="ELQ2057" s="122"/>
      <c r="ELR2057" s="121"/>
      <c r="ELS2057" s="122"/>
      <c r="ELT2057" s="121"/>
      <c r="ELU2057" s="122"/>
      <c r="ELV2057" s="121"/>
      <c r="ELW2057" s="122"/>
      <c r="ELX2057" s="121"/>
      <c r="ELY2057" s="122"/>
      <c r="ELZ2057" s="121"/>
      <c r="EMA2057" s="122"/>
      <c r="EMB2057" s="121"/>
      <c r="EMC2057" s="122"/>
      <c r="EMD2057" s="121"/>
      <c r="EME2057" s="122"/>
      <c r="EMF2057" s="121"/>
      <c r="EMG2057" s="122"/>
      <c r="EMH2057" s="121"/>
      <c r="EMI2057" s="122"/>
      <c r="EMJ2057" s="121"/>
      <c r="EMK2057" s="122"/>
      <c r="EML2057" s="121"/>
      <c r="EMM2057" s="122"/>
      <c r="EMN2057" s="121"/>
      <c r="EMO2057" s="122"/>
      <c r="EMP2057" s="121"/>
      <c r="EMQ2057" s="122"/>
      <c r="EMR2057" s="121"/>
      <c r="EMS2057" s="122"/>
      <c r="EMT2057" s="121"/>
      <c r="EMU2057" s="122"/>
      <c r="EMV2057" s="121"/>
      <c r="EMW2057" s="122"/>
      <c r="EMX2057" s="121"/>
      <c r="EMY2057" s="122"/>
      <c r="EMZ2057" s="121"/>
      <c r="ENA2057" s="122"/>
      <c r="ENB2057" s="121"/>
      <c r="ENC2057" s="122"/>
      <c r="END2057" s="121"/>
      <c r="ENE2057" s="122"/>
      <c r="ENF2057" s="121"/>
      <c r="ENG2057" s="122"/>
      <c r="ENH2057" s="121"/>
      <c r="ENI2057" s="122"/>
      <c r="ENJ2057" s="121"/>
      <c r="ENK2057" s="122"/>
      <c r="ENL2057" s="121"/>
      <c r="ENM2057" s="122"/>
      <c r="ENN2057" s="121"/>
      <c r="ENO2057" s="122"/>
      <c r="ENP2057" s="121"/>
      <c r="ENQ2057" s="122"/>
      <c r="ENR2057" s="121"/>
      <c r="ENS2057" s="122"/>
      <c r="ENT2057" s="121"/>
      <c r="ENU2057" s="122"/>
      <c r="ENV2057" s="121"/>
      <c r="ENW2057" s="122"/>
      <c r="ENX2057" s="121"/>
      <c r="ENY2057" s="122"/>
      <c r="ENZ2057" s="121"/>
      <c r="EOA2057" s="122"/>
      <c r="EOB2057" s="121"/>
      <c r="EOC2057" s="122"/>
      <c r="EOD2057" s="121"/>
      <c r="EOE2057" s="122"/>
      <c r="EOF2057" s="121"/>
      <c r="EOG2057" s="122"/>
      <c r="EOH2057" s="121"/>
      <c r="EOI2057" s="122"/>
      <c r="EOJ2057" s="121"/>
      <c r="EOK2057" s="122"/>
      <c r="EOL2057" s="121"/>
      <c r="EOM2057" s="122"/>
      <c r="EON2057" s="121"/>
      <c r="EOO2057" s="122"/>
      <c r="EOP2057" s="121"/>
      <c r="EOQ2057" s="122"/>
      <c r="EOR2057" s="121"/>
      <c r="EOS2057" s="122"/>
      <c r="EOT2057" s="121"/>
      <c r="EOU2057" s="122"/>
      <c r="EOV2057" s="121"/>
      <c r="EOW2057" s="122"/>
      <c r="EOX2057" s="121"/>
      <c r="EOY2057" s="122"/>
      <c r="EOZ2057" s="121"/>
      <c r="EPA2057" s="122"/>
      <c r="EPB2057" s="121"/>
      <c r="EPC2057" s="122"/>
      <c r="EPD2057" s="121"/>
      <c r="EPE2057" s="122"/>
      <c r="EPF2057" s="121"/>
      <c r="EPG2057" s="122"/>
      <c r="EPH2057" s="121"/>
      <c r="EPI2057" s="122"/>
      <c r="EPJ2057" s="121"/>
      <c r="EPK2057" s="122"/>
      <c r="EPL2057" s="121"/>
      <c r="EPM2057" s="122"/>
      <c r="EPN2057" s="121"/>
      <c r="EPO2057" s="122"/>
      <c r="EPP2057" s="121"/>
      <c r="EPQ2057" s="122"/>
      <c r="EPR2057" s="121"/>
      <c r="EPS2057" s="122"/>
      <c r="EPT2057" s="121"/>
      <c r="EPU2057" s="122"/>
      <c r="EPV2057" s="121"/>
      <c r="EPW2057" s="122"/>
      <c r="EPX2057" s="121"/>
      <c r="EPY2057" s="122"/>
      <c r="EPZ2057" s="121"/>
      <c r="EQA2057" s="122"/>
      <c r="EQB2057" s="121"/>
      <c r="EQC2057" s="122"/>
      <c r="EQD2057" s="121"/>
      <c r="EQE2057" s="122"/>
      <c r="EQF2057" s="121"/>
      <c r="EQG2057" s="122"/>
      <c r="EQH2057" s="121"/>
      <c r="EQI2057" s="122"/>
      <c r="EQJ2057" s="121"/>
      <c r="EQK2057" s="122"/>
      <c r="EQL2057" s="121"/>
      <c r="EQM2057" s="122"/>
      <c r="EQN2057" s="121"/>
      <c r="EQO2057" s="122"/>
      <c r="EQP2057" s="121"/>
      <c r="EQQ2057" s="122"/>
      <c r="EQR2057" s="121"/>
      <c r="EQS2057" s="122"/>
      <c r="EQT2057" s="121"/>
      <c r="EQU2057" s="122"/>
      <c r="EQV2057" s="121"/>
      <c r="EQW2057" s="122"/>
      <c r="EQX2057" s="121"/>
      <c r="EQY2057" s="122"/>
      <c r="EQZ2057" s="121"/>
      <c r="ERA2057" s="122"/>
      <c r="ERB2057" s="121"/>
      <c r="ERC2057" s="122"/>
      <c r="ERD2057" s="121"/>
      <c r="ERE2057" s="122"/>
      <c r="ERF2057" s="121"/>
      <c r="ERG2057" s="122"/>
      <c r="ERH2057" s="121"/>
      <c r="ERI2057" s="122"/>
      <c r="ERJ2057" s="121"/>
      <c r="ERK2057" s="122"/>
      <c r="ERL2057" s="121"/>
      <c r="ERM2057" s="122"/>
      <c r="ERN2057" s="121"/>
      <c r="ERO2057" s="122"/>
      <c r="ERP2057" s="121"/>
      <c r="ERQ2057" s="122"/>
      <c r="ERR2057" s="121"/>
      <c r="ERS2057" s="122"/>
      <c r="ERT2057" s="121"/>
      <c r="ERU2057" s="122"/>
      <c r="ERV2057" s="121"/>
      <c r="ERW2057" s="122"/>
      <c r="ERX2057" s="121"/>
      <c r="ERY2057" s="122"/>
      <c r="ERZ2057" s="121"/>
      <c r="ESA2057" s="122"/>
      <c r="ESB2057" s="121"/>
      <c r="ESC2057" s="122"/>
      <c r="ESD2057" s="121"/>
      <c r="ESE2057" s="122"/>
      <c r="ESF2057" s="121"/>
      <c r="ESG2057" s="122"/>
      <c r="ESH2057" s="121"/>
      <c r="ESI2057" s="122"/>
      <c r="ESJ2057" s="121"/>
      <c r="ESK2057" s="122"/>
      <c r="ESL2057" s="121"/>
      <c r="ESM2057" s="122"/>
      <c r="ESN2057" s="121"/>
      <c r="ESO2057" s="122"/>
      <c r="ESP2057" s="121"/>
      <c r="ESQ2057" s="122"/>
      <c r="ESR2057" s="121"/>
      <c r="ESS2057" s="122"/>
      <c r="EST2057" s="121"/>
      <c r="ESU2057" s="122"/>
      <c r="ESV2057" s="121"/>
      <c r="ESW2057" s="122"/>
      <c r="ESX2057" s="121"/>
      <c r="ESY2057" s="122"/>
      <c r="ESZ2057" s="121"/>
      <c r="ETA2057" s="122"/>
      <c r="ETB2057" s="121"/>
      <c r="ETC2057" s="122"/>
      <c r="ETD2057" s="121"/>
      <c r="ETE2057" s="122"/>
      <c r="ETF2057" s="121"/>
      <c r="ETG2057" s="122"/>
      <c r="ETH2057" s="121"/>
      <c r="ETI2057" s="122"/>
      <c r="ETJ2057" s="121"/>
      <c r="ETK2057" s="122"/>
      <c r="ETL2057" s="121"/>
      <c r="ETM2057" s="122"/>
      <c r="ETN2057" s="121"/>
      <c r="ETO2057" s="122"/>
      <c r="ETP2057" s="121"/>
      <c r="ETQ2057" s="122"/>
      <c r="ETR2057" s="121"/>
      <c r="ETS2057" s="122"/>
      <c r="ETT2057" s="121"/>
      <c r="ETU2057" s="122"/>
      <c r="ETV2057" s="121"/>
      <c r="ETW2057" s="122"/>
      <c r="ETX2057" s="121"/>
      <c r="ETY2057" s="122"/>
      <c r="ETZ2057" s="121"/>
      <c r="EUA2057" s="122"/>
      <c r="EUB2057" s="121"/>
      <c r="EUC2057" s="122"/>
      <c r="EUD2057" s="121"/>
      <c r="EUE2057" s="122"/>
      <c r="EUF2057" s="121"/>
      <c r="EUG2057" s="122"/>
      <c r="EUH2057" s="121"/>
      <c r="EUI2057" s="122"/>
      <c r="EUJ2057" s="121"/>
      <c r="EUK2057" s="122"/>
      <c r="EUL2057" s="121"/>
      <c r="EUM2057" s="122"/>
      <c r="EUN2057" s="121"/>
      <c r="EUO2057" s="122"/>
      <c r="EUP2057" s="121"/>
      <c r="EUQ2057" s="122"/>
      <c r="EUR2057" s="121"/>
      <c r="EUS2057" s="122"/>
      <c r="EUT2057" s="121"/>
      <c r="EUU2057" s="122"/>
      <c r="EUV2057" s="121"/>
      <c r="EUW2057" s="122"/>
      <c r="EUX2057" s="121"/>
      <c r="EUY2057" s="122"/>
      <c r="EUZ2057" s="121"/>
      <c r="EVA2057" s="122"/>
      <c r="EVB2057" s="121"/>
      <c r="EVC2057" s="122"/>
      <c r="EVD2057" s="121"/>
      <c r="EVE2057" s="122"/>
      <c r="EVF2057" s="121"/>
      <c r="EVG2057" s="122"/>
      <c r="EVH2057" s="121"/>
      <c r="EVI2057" s="122"/>
      <c r="EVJ2057" s="121"/>
      <c r="EVK2057" s="122"/>
      <c r="EVL2057" s="121"/>
      <c r="EVM2057" s="122"/>
      <c r="EVN2057" s="121"/>
      <c r="EVO2057" s="122"/>
      <c r="EVP2057" s="121"/>
      <c r="EVQ2057" s="122"/>
      <c r="EVR2057" s="121"/>
      <c r="EVS2057" s="122"/>
      <c r="EVT2057" s="121"/>
      <c r="EVU2057" s="122"/>
      <c r="EVV2057" s="121"/>
      <c r="EVW2057" s="122"/>
      <c r="EVX2057" s="121"/>
      <c r="EVY2057" s="122"/>
      <c r="EVZ2057" s="121"/>
      <c r="EWA2057" s="122"/>
      <c r="EWB2057" s="121"/>
      <c r="EWC2057" s="122"/>
      <c r="EWD2057" s="121"/>
      <c r="EWE2057" s="122"/>
      <c r="EWF2057" s="121"/>
      <c r="EWG2057" s="122"/>
      <c r="EWH2057" s="121"/>
      <c r="EWI2057" s="122"/>
      <c r="EWJ2057" s="121"/>
      <c r="EWK2057" s="122"/>
      <c r="EWL2057" s="121"/>
      <c r="EWM2057" s="122"/>
      <c r="EWN2057" s="121"/>
      <c r="EWO2057" s="122"/>
      <c r="EWP2057" s="121"/>
      <c r="EWQ2057" s="122"/>
      <c r="EWR2057" s="121"/>
      <c r="EWS2057" s="122"/>
      <c r="EWT2057" s="121"/>
      <c r="EWU2057" s="122"/>
      <c r="EWV2057" s="121"/>
      <c r="EWW2057" s="122"/>
      <c r="EWX2057" s="121"/>
      <c r="EWY2057" s="122"/>
      <c r="EWZ2057" s="121"/>
      <c r="EXA2057" s="122"/>
      <c r="EXB2057" s="121"/>
      <c r="EXC2057" s="122"/>
      <c r="EXD2057" s="121"/>
      <c r="EXE2057" s="122"/>
      <c r="EXF2057" s="121"/>
      <c r="EXG2057" s="122"/>
      <c r="EXH2057" s="121"/>
      <c r="EXI2057" s="122"/>
      <c r="EXJ2057" s="121"/>
      <c r="EXK2057" s="122"/>
      <c r="EXL2057" s="121"/>
      <c r="EXM2057" s="122"/>
      <c r="EXN2057" s="121"/>
      <c r="EXO2057" s="122"/>
      <c r="EXP2057" s="121"/>
      <c r="EXQ2057" s="122"/>
      <c r="EXR2057" s="121"/>
      <c r="EXS2057" s="122"/>
      <c r="EXT2057" s="121"/>
      <c r="EXU2057" s="122"/>
      <c r="EXV2057" s="121"/>
      <c r="EXW2057" s="122"/>
      <c r="EXX2057" s="121"/>
      <c r="EXY2057" s="122"/>
      <c r="EXZ2057" s="121"/>
      <c r="EYA2057" s="122"/>
      <c r="EYB2057" s="121"/>
      <c r="EYC2057" s="122"/>
      <c r="EYD2057" s="121"/>
      <c r="EYE2057" s="122"/>
      <c r="EYF2057" s="121"/>
      <c r="EYG2057" s="122"/>
      <c r="EYH2057" s="121"/>
      <c r="EYI2057" s="122"/>
      <c r="EYJ2057" s="121"/>
      <c r="EYK2057" s="122"/>
      <c r="EYL2057" s="121"/>
      <c r="EYM2057" s="122"/>
      <c r="EYN2057" s="121"/>
      <c r="EYO2057" s="122"/>
      <c r="EYP2057" s="121"/>
      <c r="EYQ2057" s="122"/>
      <c r="EYR2057" s="121"/>
      <c r="EYS2057" s="122"/>
      <c r="EYT2057" s="121"/>
      <c r="EYU2057" s="122"/>
      <c r="EYV2057" s="121"/>
      <c r="EYW2057" s="122"/>
      <c r="EYX2057" s="121"/>
      <c r="EYY2057" s="122"/>
      <c r="EYZ2057" s="121"/>
      <c r="EZA2057" s="122"/>
      <c r="EZB2057" s="121"/>
      <c r="EZC2057" s="122"/>
      <c r="EZD2057" s="121"/>
      <c r="EZE2057" s="122"/>
      <c r="EZF2057" s="121"/>
      <c r="EZG2057" s="122"/>
      <c r="EZH2057" s="121"/>
      <c r="EZI2057" s="122"/>
      <c r="EZJ2057" s="121"/>
      <c r="EZK2057" s="122"/>
      <c r="EZL2057" s="121"/>
      <c r="EZM2057" s="122"/>
      <c r="EZN2057" s="121"/>
      <c r="EZO2057" s="122"/>
      <c r="EZP2057" s="121"/>
      <c r="EZQ2057" s="122"/>
      <c r="EZR2057" s="121"/>
      <c r="EZS2057" s="122"/>
      <c r="EZT2057" s="121"/>
      <c r="EZU2057" s="122"/>
      <c r="EZV2057" s="121"/>
      <c r="EZW2057" s="122"/>
      <c r="EZX2057" s="121"/>
      <c r="EZY2057" s="122"/>
      <c r="EZZ2057" s="121"/>
      <c r="FAA2057" s="122"/>
      <c r="FAB2057" s="121"/>
      <c r="FAC2057" s="122"/>
      <c r="FAD2057" s="121"/>
      <c r="FAE2057" s="122"/>
      <c r="FAF2057" s="121"/>
      <c r="FAG2057" s="122"/>
      <c r="FAH2057" s="121"/>
      <c r="FAI2057" s="122"/>
      <c r="FAJ2057" s="121"/>
      <c r="FAK2057" s="122"/>
      <c r="FAL2057" s="121"/>
      <c r="FAM2057" s="122"/>
      <c r="FAN2057" s="121"/>
      <c r="FAO2057" s="122"/>
      <c r="FAP2057" s="121"/>
      <c r="FAQ2057" s="122"/>
      <c r="FAR2057" s="121"/>
      <c r="FAS2057" s="122"/>
      <c r="FAT2057" s="121"/>
      <c r="FAU2057" s="122"/>
      <c r="FAV2057" s="121"/>
      <c r="FAW2057" s="122"/>
      <c r="FAX2057" s="121"/>
      <c r="FAY2057" s="122"/>
      <c r="FAZ2057" s="121"/>
      <c r="FBA2057" s="122"/>
      <c r="FBB2057" s="121"/>
      <c r="FBC2057" s="122"/>
      <c r="FBD2057" s="121"/>
      <c r="FBE2057" s="122"/>
      <c r="FBF2057" s="121"/>
      <c r="FBG2057" s="122"/>
      <c r="FBH2057" s="121"/>
      <c r="FBI2057" s="122"/>
      <c r="FBJ2057" s="121"/>
      <c r="FBK2057" s="122"/>
      <c r="FBL2057" s="121"/>
      <c r="FBM2057" s="122"/>
      <c r="FBN2057" s="121"/>
      <c r="FBO2057" s="122"/>
      <c r="FBP2057" s="121"/>
      <c r="FBQ2057" s="122"/>
      <c r="FBR2057" s="121"/>
      <c r="FBS2057" s="122"/>
      <c r="FBT2057" s="121"/>
      <c r="FBU2057" s="122"/>
      <c r="FBV2057" s="121"/>
      <c r="FBW2057" s="122"/>
      <c r="FBX2057" s="121"/>
      <c r="FBY2057" s="122"/>
      <c r="FBZ2057" s="121"/>
      <c r="FCA2057" s="122"/>
      <c r="FCB2057" s="121"/>
      <c r="FCC2057" s="122"/>
      <c r="FCD2057" s="121"/>
      <c r="FCE2057" s="122"/>
      <c r="FCF2057" s="121"/>
      <c r="FCG2057" s="122"/>
      <c r="FCH2057" s="121"/>
      <c r="FCI2057" s="122"/>
      <c r="FCJ2057" s="121"/>
      <c r="FCK2057" s="122"/>
      <c r="FCL2057" s="121"/>
      <c r="FCM2057" s="122"/>
      <c r="FCN2057" s="121"/>
      <c r="FCO2057" s="122"/>
      <c r="FCP2057" s="121"/>
      <c r="FCQ2057" s="122"/>
      <c r="FCR2057" s="121"/>
      <c r="FCS2057" s="122"/>
      <c r="FCT2057" s="121"/>
      <c r="FCU2057" s="122"/>
      <c r="FCV2057" s="121"/>
      <c r="FCW2057" s="122"/>
      <c r="FCX2057" s="121"/>
      <c r="FCY2057" s="122"/>
      <c r="FCZ2057" s="121"/>
      <c r="FDA2057" s="122"/>
      <c r="FDB2057" s="121"/>
      <c r="FDC2057" s="122"/>
      <c r="FDD2057" s="121"/>
      <c r="FDE2057" s="122"/>
      <c r="FDF2057" s="121"/>
      <c r="FDG2057" s="122"/>
      <c r="FDH2057" s="121"/>
      <c r="FDI2057" s="122"/>
      <c r="FDJ2057" s="121"/>
      <c r="FDK2057" s="122"/>
      <c r="FDL2057" s="121"/>
      <c r="FDM2057" s="122"/>
      <c r="FDN2057" s="121"/>
      <c r="FDO2057" s="122"/>
      <c r="FDP2057" s="121"/>
      <c r="FDQ2057" s="122"/>
      <c r="FDR2057" s="121"/>
      <c r="FDS2057" s="122"/>
      <c r="FDT2057" s="121"/>
      <c r="FDU2057" s="122"/>
      <c r="FDV2057" s="121"/>
      <c r="FDW2057" s="122"/>
      <c r="FDX2057" s="121"/>
      <c r="FDY2057" s="122"/>
      <c r="FDZ2057" s="121"/>
      <c r="FEA2057" s="122"/>
      <c r="FEB2057" s="121"/>
      <c r="FEC2057" s="122"/>
      <c r="FED2057" s="121"/>
      <c r="FEE2057" s="122"/>
      <c r="FEF2057" s="121"/>
      <c r="FEG2057" s="122"/>
      <c r="FEH2057" s="121"/>
      <c r="FEI2057" s="122"/>
      <c r="FEJ2057" s="121"/>
      <c r="FEK2057" s="122"/>
      <c r="FEL2057" s="121"/>
      <c r="FEM2057" s="122"/>
      <c r="FEN2057" s="121"/>
      <c r="FEO2057" s="122"/>
      <c r="FEP2057" s="121"/>
      <c r="FEQ2057" s="122"/>
      <c r="FER2057" s="121"/>
      <c r="FES2057" s="122"/>
      <c r="FET2057" s="121"/>
      <c r="FEU2057" s="122"/>
      <c r="FEV2057" s="121"/>
      <c r="FEW2057" s="122"/>
      <c r="FEX2057" s="121"/>
      <c r="FEY2057" s="122"/>
      <c r="FEZ2057" s="121"/>
      <c r="FFA2057" s="122"/>
      <c r="FFB2057" s="121"/>
      <c r="FFC2057" s="122"/>
      <c r="FFD2057" s="121"/>
      <c r="FFE2057" s="122"/>
      <c r="FFF2057" s="121"/>
      <c r="FFG2057" s="122"/>
      <c r="FFH2057" s="121"/>
      <c r="FFI2057" s="122"/>
      <c r="FFJ2057" s="121"/>
      <c r="FFK2057" s="122"/>
      <c r="FFL2057" s="121"/>
      <c r="FFM2057" s="122"/>
      <c r="FFN2057" s="121"/>
      <c r="FFO2057" s="122"/>
      <c r="FFP2057" s="121"/>
      <c r="FFQ2057" s="122"/>
      <c r="FFR2057" s="121"/>
      <c r="FFS2057" s="122"/>
      <c r="FFT2057" s="121"/>
      <c r="FFU2057" s="122"/>
      <c r="FFV2057" s="121"/>
      <c r="FFW2057" s="122"/>
      <c r="FFX2057" s="121"/>
      <c r="FFY2057" s="122"/>
      <c r="FFZ2057" s="121"/>
      <c r="FGA2057" s="122"/>
      <c r="FGB2057" s="121"/>
      <c r="FGC2057" s="122"/>
      <c r="FGD2057" s="121"/>
      <c r="FGE2057" s="122"/>
      <c r="FGF2057" s="121"/>
      <c r="FGG2057" s="122"/>
      <c r="FGH2057" s="121"/>
      <c r="FGI2057" s="122"/>
      <c r="FGJ2057" s="121"/>
      <c r="FGK2057" s="122"/>
      <c r="FGL2057" s="121"/>
      <c r="FGM2057" s="122"/>
      <c r="FGN2057" s="121"/>
      <c r="FGO2057" s="122"/>
      <c r="FGP2057" s="121"/>
      <c r="FGQ2057" s="122"/>
      <c r="FGR2057" s="121"/>
      <c r="FGS2057" s="122"/>
      <c r="FGT2057" s="121"/>
      <c r="FGU2057" s="122"/>
      <c r="FGV2057" s="121"/>
      <c r="FGW2057" s="122"/>
      <c r="FGX2057" s="121"/>
      <c r="FGY2057" s="122"/>
      <c r="FGZ2057" s="121"/>
      <c r="FHA2057" s="122"/>
      <c r="FHB2057" s="121"/>
      <c r="FHC2057" s="122"/>
      <c r="FHD2057" s="121"/>
      <c r="FHE2057" s="122"/>
      <c r="FHF2057" s="121"/>
      <c r="FHG2057" s="122"/>
      <c r="FHH2057" s="121"/>
      <c r="FHI2057" s="122"/>
      <c r="FHJ2057" s="121"/>
      <c r="FHK2057" s="122"/>
      <c r="FHL2057" s="121"/>
      <c r="FHM2057" s="122"/>
      <c r="FHN2057" s="121"/>
      <c r="FHO2057" s="122"/>
      <c r="FHP2057" s="121"/>
      <c r="FHQ2057" s="122"/>
      <c r="FHR2057" s="121"/>
      <c r="FHS2057" s="122"/>
      <c r="FHT2057" s="121"/>
      <c r="FHU2057" s="122"/>
      <c r="FHV2057" s="121"/>
      <c r="FHW2057" s="122"/>
      <c r="FHX2057" s="121"/>
      <c r="FHY2057" s="122"/>
      <c r="FHZ2057" s="121"/>
      <c r="FIA2057" s="122"/>
      <c r="FIB2057" s="121"/>
      <c r="FIC2057" s="122"/>
      <c r="FID2057" s="121"/>
      <c r="FIE2057" s="122"/>
      <c r="FIF2057" s="121"/>
      <c r="FIG2057" s="122"/>
      <c r="FIH2057" s="121"/>
      <c r="FII2057" s="122"/>
      <c r="FIJ2057" s="121"/>
      <c r="FIK2057" s="122"/>
      <c r="FIL2057" s="121"/>
      <c r="FIM2057" s="122"/>
      <c r="FIN2057" s="121"/>
      <c r="FIO2057" s="122"/>
      <c r="FIP2057" s="121"/>
      <c r="FIQ2057" s="122"/>
      <c r="FIR2057" s="121"/>
      <c r="FIS2057" s="122"/>
      <c r="FIT2057" s="121"/>
      <c r="FIU2057" s="122"/>
      <c r="FIV2057" s="121"/>
      <c r="FIW2057" s="122"/>
      <c r="FIX2057" s="121"/>
      <c r="FIY2057" s="122"/>
      <c r="FIZ2057" s="121"/>
      <c r="FJA2057" s="122"/>
      <c r="FJB2057" s="121"/>
      <c r="FJC2057" s="122"/>
      <c r="FJD2057" s="121"/>
      <c r="FJE2057" s="122"/>
      <c r="FJF2057" s="121"/>
      <c r="FJG2057" s="122"/>
      <c r="FJH2057" s="121"/>
      <c r="FJI2057" s="122"/>
      <c r="FJJ2057" s="121"/>
      <c r="FJK2057" s="122"/>
      <c r="FJL2057" s="121"/>
      <c r="FJM2057" s="122"/>
      <c r="FJN2057" s="121"/>
      <c r="FJO2057" s="122"/>
      <c r="FJP2057" s="121"/>
      <c r="FJQ2057" s="122"/>
      <c r="FJR2057" s="121"/>
      <c r="FJS2057" s="122"/>
      <c r="FJT2057" s="121"/>
      <c r="FJU2057" s="122"/>
      <c r="FJV2057" s="121"/>
      <c r="FJW2057" s="122"/>
      <c r="FJX2057" s="121"/>
      <c r="FJY2057" s="122"/>
      <c r="FJZ2057" s="121"/>
      <c r="FKA2057" s="122"/>
      <c r="FKB2057" s="121"/>
      <c r="FKC2057" s="122"/>
      <c r="FKD2057" s="121"/>
      <c r="FKE2057" s="122"/>
      <c r="FKF2057" s="121"/>
      <c r="FKG2057" s="122"/>
      <c r="FKH2057" s="121"/>
      <c r="FKI2057" s="122"/>
      <c r="FKJ2057" s="121"/>
      <c r="FKK2057" s="122"/>
      <c r="FKL2057" s="121"/>
      <c r="FKM2057" s="122"/>
      <c r="FKN2057" s="121"/>
      <c r="FKO2057" s="122"/>
      <c r="FKP2057" s="121"/>
      <c r="FKQ2057" s="122"/>
      <c r="FKR2057" s="121"/>
      <c r="FKS2057" s="122"/>
      <c r="FKT2057" s="121"/>
      <c r="FKU2057" s="122"/>
      <c r="FKV2057" s="121"/>
      <c r="FKW2057" s="122"/>
      <c r="FKX2057" s="121"/>
      <c r="FKY2057" s="122"/>
      <c r="FKZ2057" s="121"/>
      <c r="FLA2057" s="122"/>
      <c r="FLB2057" s="121"/>
      <c r="FLC2057" s="122"/>
      <c r="FLD2057" s="121"/>
      <c r="FLE2057" s="122"/>
      <c r="FLF2057" s="121"/>
      <c r="FLG2057" s="122"/>
      <c r="FLH2057" s="121"/>
      <c r="FLI2057" s="122"/>
      <c r="FLJ2057" s="121"/>
      <c r="FLK2057" s="122"/>
      <c r="FLL2057" s="121"/>
      <c r="FLM2057" s="122"/>
      <c r="FLN2057" s="121"/>
      <c r="FLO2057" s="122"/>
      <c r="FLP2057" s="121"/>
      <c r="FLQ2057" s="122"/>
      <c r="FLR2057" s="121"/>
      <c r="FLS2057" s="122"/>
      <c r="FLT2057" s="121"/>
      <c r="FLU2057" s="122"/>
      <c r="FLV2057" s="121"/>
      <c r="FLW2057" s="122"/>
      <c r="FLX2057" s="121"/>
      <c r="FLY2057" s="122"/>
      <c r="FLZ2057" s="121"/>
      <c r="FMA2057" s="122"/>
      <c r="FMB2057" s="121"/>
      <c r="FMC2057" s="122"/>
      <c r="FMD2057" s="121"/>
      <c r="FME2057" s="122"/>
      <c r="FMF2057" s="121"/>
      <c r="FMG2057" s="122"/>
      <c r="FMH2057" s="121"/>
      <c r="FMI2057" s="122"/>
      <c r="FMJ2057" s="121"/>
      <c r="FMK2057" s="122"/>
      <c r="FML2057" s="121"/>
      <c r="FMM2057" s="122"/>
      <c r="FMN2057" s="121"/>
      <c r="FMO2057" s="122"/>
      <c r="FMP2057" s="121"/>
      <c r="FMQ2057" s="122"/>
      <c r="FMR2057" s="121"/>
      <c r="FMS2057" s="122"/>
      <c r="FMT2057" s="121"/>
      <c r="FMU2057" s="122"/>
      <c r="FMV2057" s="121"/>
      <c r="FMW2057" s="122"/>
      <c r="FMX2057" s="121"/>
      <c r="FMY2057" s="122"/>
      <c r="FMZ2057" s="121"/>
      <c r="FNA2057" s="122"/>
      <c r="FNB2057" s="121"/>
      <c r="FNC2057" s="122"/>
      <c r="FND2057" s="121"/>
      <c r="FNE2057" s="122"/>
      <c r="FNF2057" s="121"/>
      <c r="FNG2057" s="122"/>
      <c r="FNH2057" s="121"/>
      <c r="FNI2057" s="122"/>
      <c r="FNJ2057" s="121"/>
      <c r="FNK2057" s="122"/>
      <c r="FNL2057" s="121"/>
      <c r="FNM2057" s="122"/>
      <c r="FNN2057" s="121"/>
      <c r="FNO2057" s="122"/>
      <c r="FNP2057" s="121"/>
      <c r="FNQ2057" s="122"/>
      <c r="FNR2057" s="121"/>
      <c r="FNS2057" s="122"/>
      <c r="FNT2057" s="121"/>
      <c r="FNU2057" s="122"/>
      <c r="FNV2057" s="121"/>
      <c r="FNW2057" s="122"/>
      <c r="FNX2057" s="121"/>
      <c r="FNY2057" s="122"/>
      <c r="FNZ2057" s="121"/>
      <c r="FOA2057" s="122"/>
      <c r="FOB2057" s="121"/>
      <c r="FOC2057" s="122"/>
      <c r="FOD2057" s="121"/>
      <c r="FOE2057" s="122"/>
      <c r="FOF2057" s="121"/>
      <c r="FOG2057" s="122"/>
      <c r="FOH2057" s="121"/>
      <c r="FOI2057" s="122"/>
      <c r="FOJ2057" s="121"/>
      <c r="FOK2057" s="122"/>
      <c r="FOL2057" s="121"/>
      <c r="FOM2057" s="122"/>
      <c r="FON2057" s="121"/>
      <c r="FOO2057" s="122"/>
      <c r="FOP2057" s="121"/>
      <c r="FOQ2057" s="122"/>
      <c r="FOR2057" s="121"/>
      <c r="FOS2057" s="122"/>
      <c r="FOT2057" s="121"/>
      <c r="FOU2057" s="122"/>
      <c r="FOV2057" s="121"/>
      <c r="FOW2057" s="122"/>
      <c r="FOX2057" s="121"/>
      <c r="FOY2057" s="122"/>
      <c r="FOZ2057" s="121"/>
      <c r="FPA2057" s="122"/>
      <c r="FPB2057" s="121"/>
      <c r="FPC2057" s="122"/>
      <c r="FPD2057" s="121"/>
      <c r="FPE2057" s="122"/>
      <c r="FPF2057" s="121"/>
      <c r="FPG2057" s="122"/>
      <c r="FPH2057" s="121"/>
      <c r="FPI2057" s="122"/>
      <c r="FPJ2057" s="121"/>
      <c r="FPK2057" s="122"/>
      <c r="FPL2057" s="121"/>
      <c r="FPM2057" s="122"/>
      <c r="FPN2057" s="121"/>
      <c r="FPO2057" s="122"/>
      <c r="FPP2057" s="121"/>
      <c r="FPQ2057" s="122"/>
      <c r="FPR2057" s="121"/>
      <c r="FPS2057" s="122"/>
      <c r="FPT2057" s="121"/>
      <c r="FPU2057" s="122"/>
      <c r="FPV2057" s="121"/>
      <c r="FPW2057" s="122"/>
      <c r="FPX2057" s="121"/>
      <c r="FPY2057" s="122"/>
      <c r="FPZ2057" s="121"/>
      <c r="FQA2057" s="122"/>
      <c r="FQB2057" s="121"/>
      <c r="FQC2057" s="122"/>
      <c r="FQD2057" s="121"/>
      <c r="FQE2057" s="122"/>
      <c r="FQF2057" s="121"/>
      <c r="FQG2057" s="122"/>
      <c r="FQH2057" s="121"/>
      <c r="FQI2057" s="122"/>
      <c r="FQJ2057" s="121"/>
      <c r="FQK2057" s="122"/>
      <c r="FQL2057" s="121"/>
      <c r="FQM2057" s="122"/>
      <c r="FQN2057" s="121"/>
      <c r="FQO2057" s="122"/>
      <c r="FQP2057" s="121"/>
      <c r="FQQ2057" s="122"/>
      <c r="FQR2057" s="121"/>
      <c r="FQS2057" s="122"/>
      <c r="FQT2057" s="121"/>
      <c r="FQU2057" s="122"/>
      <c r="FQV2057" s="121"/>
      <c r="FQW2057" s="122"/>
      <c r="FQX2057" s="121"/>
      <c r="FQY2057" s="122"/>
      <c r="FQZ2057" s="121"/>
      <c r="FRA2057" s="122"/>
      <c r="FRB2057" s="121"/>
      <c r="FRC2057" s="122"/>
      <c r="FRD2057" s="121"/>
      <c r="FRE2057" s="122"/>
      <c r="FRF2057" s="121"/>
      <c r="FRG2057" s="122"/>
      <c r="FRH2057" s="121"/>
      <c r="FRI2057" s="122"/>
      <c r="FRJ2057" s="121"/>
      <c r="FRK2057" s="122"/>
      <c r="FRL2057" s="121"/>
      <c r="FRM2057" s="122"/>
      <c r="FRN2057" s="121"/>
      <c r="FRO2057" s="122"/>
      <c r="FRP2057" s="121"/>
      <c r="FRQ2057" s="122"/>
      <c r="FRR2057" s="121"/>
      <c r="FRS2057" s="122"/>
      <c r="FRT2057" s="121"/>
      <c r="FRU2057" s="122"/>
      <c r="FRV2057" s="121"/>
      <c r="FRW2057" s="122"/>
      <c r="FRX2057" s="121"/>
      <c r="FRY2057" s="122"/>
      <c r="FRZ2057" s="121"/>
      <c r="FSA2057" s="122"/>
      <c r="FSB2057" s="121"/>
      <c r="FSC2057" s="122"/>
      <c r="FSD2057" s="121"/>
      <c r="FSE2057" s="122"/>
      <c r="FSF2057" s="121"/>
      <c r="FSG2057" s="122"/>
      <c r="FSH2057" s="121"/>
      <c r="FSI2057" s="122"/>
      <c r="FSJ2057" s="121"/>
      <c r="FSK2057" s="122"/>
      <c r="FSL2057" s="121"/>
      <c r="FSM2057" s="122"/>
      <c r="FSN2057" s="121"/>
      <c r="FSO2057" s="122"/>
      <c r="FSP2057" s="121"/>
      <c r="FSQ2057" s="122"/>
      <c r="FSR2057" s="121"/>
      <c r="FSS2057" s="122"/>
      <c r="FST2057" s="121"/>
      <c r="FSU2057" s="122"/>
      <c r="FSV2057" s="121"/>
      <c r="FSW2057" s="122"/>
      <c r="FSX2057" s="121"/>
      <c r="FSY2057" s="122"/>
      <c r="FSZ2057" s="121"/>
      <c r="FTA2057" s="122"/>
      <c r="FTB2057" s="121"/>
      <c r="FTC2057" s="122"/>
      <c r="FTD2057" s="121"/>
      <c r="FTE2057" s="122"/>
      <c r="FTF2057" s="121"/>
      <c r="FTG2057" s="122"/>
      <c r="FTH2057" s="121"/>
      <c r="FTI2057" s="122"/>
      <c r="FTJ2057" s="121"/>
      <c r="FTK2057" s="122"/>
      <c r="FTL2057" s="121"/>
      <c r="FTM2057" s="122"/>
      <c r="FTN2057" s="121"/>
      <c r="FTO2057" s="122"/>
      <c r="FTP2057" s="121"/>
      <c r="FTQ2057" s="122"/>
      <c r="FTR2057" s="121"/>
      <c r="FTS2057" s="122"/>
      <c r="FTT2057" s="121"/>
      <c r="FTU2057" s="122"/>
      <c r="FTV2057" s="121"/>
      <c r="FTW2057" s="122"/>
      <c r="FTX2057" s="121"/>
      <c r="FTY2057" s="122"/>
      <c r="FTZ2057" s="121"/>
      <c r="FUA2057" s="122"/>
      <c r="FUB2057" s="121"/>
      <c r="FUC2057" s="122"/>
      <c r="FUD2057" s="121"/>
      <c r="FUE2057" s="122"/>
      <c r="FUF2057" s="121"/>
      <c r="FUG2057" s="122"/>
      <c r="FUH2057" s="121"/>
      <c r="FUI2057" s="122"/>
      <c r="FUJ2057" s="121"/>
      <c r="FUK2057" s="122"/>
      <c r="FUL2057" s="121"/>
      <c r="FUM2057" s="122"/>
      <c r="FUN2057" s="121"/>
      <c r="FUO2057" s="122"/>
      <c r="FUP2057" s="121"/>
      <c r="FUQ2057" s="122"/>
      <c r="FUR2057" s="121"/>
      <c r="FUS2057" s="122"/>
      <c r="FUT2057" s="121"/>
      <c r="FUU2057" s="122"/>
      <c r="FUV2057" s="121"/>
      <c r="FUW2057" s="122"/>
      <c r="FUX2057" s="121"/>
      <c r="FUY2057" s="122"/>
      <c r="FUZ2057" s="121"/>
      <c r="FVA2057" s="122"/>
      <c r="FVB2057" s="121"/>
      <c r="FVC2057" s="122"/>
      <c r="FVD2057" s="121"/>
      <c r="FVE2057" s="122"/>
      <c r="FVF2057" s="121"/>
      <c r="FVG2057" s="122"/>
      <c r="FVH2057" s="121"/>
      <c r="FVI2057" s="122"/>
      <c r="FVJ2057" s="121"/>
      <c r="FVK2057" s="122"/>
      <c r="FVL2057" s="121"/>
      <c r="FVM2057" s="122"/>
      <c r="FVN2057" s="121"/>
      <c r="FVO2057" s="122"/>
      <c r="FVP2057" s="121"/>
      <c r="FVQ2057" s="122"/>
      <c r="FVR2057" s="121"/>
      <c r="FVS2057" s="122"/>
      <c r="FVT2057" s="121"/>
      <c r="FVU2057" s="122"/>
      <c r="FVV2057" s="121"/>
      <c r="FVW2057" s="122"/>
      <c r="FVX2057" s="121"/>
      <c r="FVY2057" s="122"/>
      <c r="FVZ2057" s="121"/>
      <c r="FWA2057" s="122"/>
      <c r="FWB2057" s="121"/>
      <c r="FWC2057" s="122"/>
      <c r="FWD2057" s="121"/>
      <c r="FWE2057" s="122"/>
      <c r="FWF2057" s="121"/>
      <c r="FWG2057" s="122"/>
      <c r="FWH2057" s="121"/>
      <c r="FWI2057" s="122"/>
      <c r="FWJ2057" s="121"/>
      <c r="FWK2057" s="122"/>
      <c r="FWL2057" s="121"/>
      <c r="FWM2057" s="122"/>
      <c r="FWN2057" s="121"/>
      <c r="FWO2057" s="122"/>
      <c r="FWP2057" s="121"/>
      <c r="FWQ2057" s="122"/>
      <c r="FWR2057" s="121"/>
      <c r="FWS2057" s="122"/>
      <c r="FWT2057" s="121"/>
      <c r="FWU2057" s="122"/>
      <c r="FWV2057" s="121"/>
      <c r="FWW2057" s="122"/>
      <c r="FWX2057" s="121"/>
      <c r="FWY2057" s="122"/>
      <c r="FWZ2057" s="121"/>
      <c r="FXA2057" s="122"/>
      <c r="FXB2057" s="121"/>
      <c r="FXC2057" s="122"/>
      <c r="FXD2057" s="121"/>
      <c r="FXE2057" s="122"/>
      <c r="FXF2057" s="121"/>
      <c r="FXG2057" s="122"/>
      <c r="FXH2057" s="121"/>
      <c r="FXI2057" s="122"/>
      <c r="FXJ2057" s="121"/>
      <c r="FXK2057" s="122"/>
      <c r="FXL2057" s="121"/>
      <c r="FXM2057" s="122"/>
      <c r="FXN2057" s="121"/>
      <c r="FXO2057" s="122"/>
      <c r="FXP2057" s="121"/>
      <c r="FXQ2057" s="122"/>
      <c r="FXR2057" s="121"/>
      <c r="FXS2057" s="122"/>
      <c r="FXT2057" s="121"/>
      <c r="FXU2057" s="122"/>
      <c r="FXV2057" s="121"/>
      <c r="FXW2057" s="122"/>
      <c r="FXX2057" s="121"/>
      <c r="FXY2057" s="122"/>
      <c r="FXZ2057" s="121"/>
      <c r="FYA2057" s="122"/>
      <c r="FYB2057" s="121"/>
      <c r="FYC2057" s="122"/>
      <c r="FYD2057" s="121"/>
      <c r="FYE2057" s="122"/>
      <c r="FYF2057" s="121"/>
      <c r="FYG2057" s="122"/>
      <c r="FYH2057" s="121"/>
      <c r="FYI2057" s="122"/>
      <c r="FYJ2057" s="121"/>
      <c r="FYK2057" s="122"/>
      <c r="FYL2057" s="121"/>
      <c r="FYM2057" s="122"/>
      <c r="FYN2057" s="121"/>
      <c r="FYO2057" s="122"/>
      <c r="FYP2057" s="121"/>
      <c r="FYQ2057" s="122"/>
      <c r="FYR2057" s="121"/>
      <c r="FYS2057" s="122"/>
      <c r="FYT2057" s="121"/>
      <c r="FYU2057" s="122"/>
      <c r="FYV2057" s="121"/>
      <c r="FYW2057" s="122"/>
      <c r="FYX2057" s="121"/>
      <c r="FYY2057" s="122"/>
      <c r="FYZ2057" s="121"/>
      <c r="FZA2057" s="122"/>
      <c r="FZB2057" s="121"/>
      <c r="FZC2057" s="122"/>
      <c r="FZD2057" s="121"/>
      <c r="FZE2057" s="122"/>
      <c r="FZF2057" s="121"/>
      <c r="FZG2057" s="122"/>
      <c r="FZH2057" s="121"/>
      <c r="FZI2057" s="122"/>
      <c r="FZJ2057" s="121"/>
      <c r="FZK2057" s="122"/>
      <c r="FZL2057" s="121"/>
      <c r="FZM2057" s="122"/>
      <c r="FZN2057" s="121"/>
      <c r="FZO2057" s="122"/>
      <c r="FZP2057" s="121"/>
      <c r="FZQ2057" s="122"/>
      <c r="FZR2057" s="121"/>
      <c r="FZS2057" s="122"/>
      <c r="FZT2057" s="121"/>
      <c r="FZU2057" s="122"/>
      <c r="FZV2057" s="121"/>
      <c r="FZW2057" s="122"/>
      <c r="FZX2057" s="121"/>
      <c r="FZY2057" s="122"/>
      <c r="FZZ2057" s="121"/>
      <c r="GAA2057" s="122"/>
      <c r="GAB2057" s="121"/>
      <c r="GAC2057" s="122"/>
      <c r="GAD2057" s="121"/>
      <c r="GAE2057" s="122"/>
      <c r="GAF2057" s="121"/>
      <c r="GAG2057" s="122"/>
      <c r="GAH2057" s="121"/>
      <c r="GAI2057" s="122"/>
      <c r="GAJ2057" s="121"/>
      <c r="GAK2057" s="122"/>
      <c r="GAL2057" s="121"/>
      <c r="GAM2057" s="122"/>
      <c r="GAN2057" s="121"/>
      <c r="GAO2057" s="122"/>
      <c r="GAP2057" s="121"/>
      <c r="GAQ2057" s="122"/>
      <c r="GAR2057" s="121"/>
      <c r="GAS2057" s="122"/>
      <c r="GAT2057" s="121"/>
      <c r="GAU2057" s="122"/>
      <c r="GAV2057" s="121"/>
      <c r="GAW2057" s="122"/>
      <c r="GAX2057" s="121"/>
      <c r="GAY2057" s="122"/>
      <c r="GAZ2057" s="121"/>
      <c r="GBA2057" s="122"/>
      <c r="GBB2057" s="121"/>
      <c r="GBC2057" s="122"/>
      <c r="GBD2057" s="121"/>
      <c r="GBE2057" s="122"/>
      <c r="GBF2057" s="121"/>
      <c r="GBG2057" s="122"/>
      <c r="GBH2057" s="121"/>
      <c r="GBI2057" s="122"/>
      <c r="GBJ2057" s="121"/>
      <c r="GBK2057" s="122"/>
      <c r="GBL2057" s="121"/>
      <c r="GBM2057" s="122"/>
      <c r="GBN2057" s="121"/>
      <c r="GBO2057" s="122"/>
      <c r="GBP2057" s="121"/>
      <c r="GBQ2057" s="122"/>
      <c r="GBR2057" s="121"/>
      <c r="GBS2057" s="122"/>
      <c r="GBT2057" s="121"/>
      <c r="GBU2057" s="122"/>
      <c r="GBV2057" s="121"/>
      <c r="GBW2057" s="122"/>
      <c r="GBX2057" s="121"/>
      <c r="GBY2057" s="122"/>
      <c r="GBZ2057" s="121"/>
      <c r="GCA2057" s="122"/>
      <c r="GCB2057" s="121"/>
      <c r="GCC2057" s="122"/>
      <c r="GCD2057" s="121"/>
      <c r="GCE2057" s="122"/>
      <c r="GCF2057" s="121"/>
      <c r="GCG2057" s="122"/>
      <c r="GCH2057" s="121"/>
      <c r="GCI2057" s="122"/>
      <c r="GCJ2057" s="121"/>
      <c r="GCK2057" s="122"/>
      <c r="GCL2057" s="121"/>
      <c r="GCM2057" s="122"/>
      <c r="GCN2057" s="121"/>
      <c r="GCO2057" s="122"/>
      <c r="GCP2057" s="121"/>
      <c r="GCQ2057" s="122"/>
      <c r="GCR2057" s="121"/>
      <c r="GCS2057" s="122"/>
      <c r="GCT2057" s="121"/>
      <c r="GCU2057" s="122"/>
      <c r="GCV2057" s="121"/>
      <c r="GCW2057" s="122"/>
      <c r="GCX2057" s="121"/>
      <c r="GCY2057" s="122"/>
      <c r="GCZ2057" s="121"/>
      <c r="GDA2057" s="122"/>
      <c r="GDB2057" s="121"/>
      <c r="GDC2057" s="122"/>
      <c r="GDD2057" s="121"/>
      <c r="GDE2057" s="122"/>
      <c r="GDF2057" s="121"/>
      <c r="GDG2057" s="122"/>
      <c r="GDH2057" s="121"/>
      <c r="GDI2057" s="122"/>
      <c r="GDJ2057" s="121"/>
      <c r="GDK2057" s="122"/>
      <c r="GDL2057" s="121"/>
      <c r="GDM2057" s="122"/>
      <c r="GDN2057" s="121"/>
      <c r="GDO2057" s="122"/>
      <c r="GDP2057" s="121"/>
      <c r="GDQ2057" s="122"/>
      <c r="GDR2057" s="121"/>
      <c r="GDS2057" s="122"/>
      <c r="GDT2057" s="121"/>
      <c r="GDU2057" s="122"/>
      <c r="GDV2057" s="121"/>
      <c r="GDW2057" s="122"/>
      <c r="GDX2057" s="121"/>
      <c r="GDY2057" s="122"/>
      <c r="GDZ2057" s="121"/>
      <c r="GEA2057" s="122"/>
      <c r="GEB2057" s="121"/>
      <c r="GEC2057" s="122"/>
      <c r="GED2057" s="121"/>
      <c r="GEE2057" s="122"/>
      <c r="GEF2057" s="121"/>
      <c r="GEG2057" s="122"/>
      <c r="GEH2057" s="121"/>
      <c r="GEI2057" s="122"/>
      <c r="GEJ2057" s="121"/>
      <c r="GEK2057" s="122"/>
      <c r="GEL2057" s="121"/>
      <c r="GEM2057" s="122"/>
      <c r="GEN2057" s="121"/>
      <c r="GEO2057" s="122"/>
      <c r="GEP2057" s="121"/>
      <c r="GEQ2057" s="122"/>
      <c r="GER2057" s="121"/>
      <c r="GES2057" s="122"/>
      <c r="GET2057" s="121"/>
      <c r="GEU2057" s="122"/>
      <c r="GEV2057" s="121"/>
      <c r="GEW2057" s="122"/>
      <c r="GEX2057" s="121"/>
      <c r="GEY2057" s="122"/>
      <c r="GEZ2057" s="121"/>
      <c r="GFA2057" s="122"/>
      <c r="GFB2057" s="121"/>
      <c r="GFC2057" s="122"/>
      <c r="GFD2057" s="121"/>
      <c r="GFE2057" s="122"/>
      <c r="GFF2057" s="121"/>
      <c r="GFG2057" s="122"/>
      <c r="GFH2057" s="121"/>
      <c r="GFI2057" s="122"/>
      <c r="GFJ2057" s="121"/>
      <c r="GFK2057" s="122"/>
      <c r="GFL2057" s="121"/>
      <c r="GFM2057" s="122"/>
      <c r="GFN2057" s="121"/>
      <c r="GFO2057" s="122"/>
      <c r="GFP2057" s="121"/>
      <c r="GFQ2057" s="122"/>
      <c r="GFR2057" s="121"/>
      <c r="GFS2057" s="122"/>
      <c r="GFT2057" s="121"/>
      <c r="GFU2057" s="122"/>
      <c r="GFV2057" s="121"/>
      <c r="GFW2057" s="122"/>
      <c r="GFX2057" s="121"/>
      <c r="GFY2057" s="122"/>
      <c r="GFZ2057" s="121"/>
      <c r="GGA2057" s="122"/>
      <c r="GGB2057" s="121"/>
      <c r="GGC2057" s="122"/>
      <c r="GGD2057" s="121"/>
      <c r="GGE2057" s="122"/>
      <c r="GGF2057" s="121"/>
      <c r="GGG2057" s="122"/>
      <c r="GGH2057" s="121"/>
      <c r="GGI2057" s="122"/>
      <c r="GGJ2057" s="121"/>
      <c r="GGK2057" s="122"/>
      <c r="GGL2057" s="121"/>
      <c r="GGM2057" s="122"/>
      <c r="GGN2057" s="121"/>
      <c r="GGO2057" s="122"/>
      <c r="GGP2057" s="121"/>
      <c r="GGQ2057" s="122"/>
      <c r="GGR2057" s="121"/>
      <c r="GGS2057" s="122"/>
      <c r="GGT2057" s="121"/>
      <c r="GGU2057" s="122"/>
      <c r="GGV2057" s="121"/>
      <c r="GGW2057" s="122"/>
      <c r="GGX2057" s="121"/>
      <c r="GGY2057" s="122"/>
      <c r="GGZ2057" s="121"/>
      <c r="GHA2057" s="122"/>
      <c r="GHB2057" s="121"/>
      <c r="GHC2057" s="122"/>
      <c r="GHD2057" s="121"/>
      <c r="GHE2057" s="122"/>
      <c r="GHF2057" s="121"/>
      <c r="GHG2057" s="122"/>
      <c r="GHH2057" s="121"/>
      <c r="GHI2057" s="122"/>
      <c r="GHJ2057" s="121"/>
      <c r="GHK2057" s="122"/>
      <c r="GHL2057" s="121"/>
      <c r="GHM2057" s="122"/>
      <c r="GHN2057" s="121"/>
      <c r="GHO2057" s="122"/>
      <c r="GHP2057" s="121"/>
      <c r="GHQ2057" s="122"/>
      <c r="GHR2057" s="121"/>
      <c r="GHS2057" s="122"/>
      <c r="GHT2057" s="121"/>
      <c r="GHU2057" s="122"/>
      <c r="GHV2057" s="121"/>
      <c r="GHW2057" s="122"/>
      <c r="GHX2057" s="121"/>
      <c r="GHY2057" s="122"/>
      <c r="GHZ2057" s="121"/>
      <c r="GIA2057" s="122"/>
      <c r="GIB2057" s="121"/>
      <c r="GIC2057" s="122"/>
      <c r="GID2057" s="121"/>
      <c r="GIE2057" s="122"/>
      <c r="GIF2057" s="121"/>
      <c r="GIG2057" s="122"/>
      <c r="GIH2057" s="121"/>
      <c r="GII2057" s="122"/>
      <c r="GIJ2057" s="121"/>
      <c r="GIK2057" s="122"/>
      <c r="GIL2057" s="121"/>
      <c r="GIM2057" s="122"/>
      <c r="GIN2057" s="121"/>
      <c r="GIO2057" s="122"/>
      <c r="GIP2057" s="121"/>
      <c r="GIQ2057" s="122"/>
      <c r="GIR2057" s="121"/>
      <c r="GIS2057" s="122"/>
      <c r="GIT2057" s="121"/>
      <c r="GIU2057" s="122"/>
      <c r="GIV2057" s="121"/>
      <c r="GIW2057" s="122"/>
      <c r="GIX2057" s="121"/>
      <c r="GIY2057" s="122"/>
      <c r="GIZ2057" s="121"/>
      <c r="GJA2057" s="122"/>
      <c r="GJB2057" s="121"/>
      <c r="GJC2057" s="122"/>
      <c r="GJD2057" s="121"/>
      <c r="GJE2057" s="122"/>
      <c r="GJF2057" s="121"/>
      <c r="GJG2057" s="122"/>
      <c r="GJH2057" s="121"/>
      <c r="GJI2057" s="122"/>
      <c r="GJJ2057" s="121"/>
      <c r="GJK2057" s="122"/>
      <c r="GJL2057" s="121"/>
      <c r="GJM2057" s="122"/>
      <c r="GJN2057" s="121"/>
      <c r="GJO2057" s="122"/>
      <c r="GJP2057" s="121"/>
      <c r="GJQ2057" s="122"/>
      <c r="GJR2057" s="121"/>
      <c r="GJS2057" s="122"/>
      <c r="GJT2057" s="121"/>
      <c r="GJU2057" s="122"/>
      <c r="GJV2057" s="121"/>
      <c r="GJW2057" s="122"/>
      <c r="GJX2057" s="121"/>
      <c r="GJY2057" s="122"/>
      <c r="GJZ2057" s="121"/>
      <c r="GKA2057" s="122"/>
      <c r="GKB2057" s="121"/>
      <c r="GKC2057" s="122"/>
      <c r="GKD2057" s="121"/>
      <c r="GKE2057" s="122"/>
      <c r="GKF2057" s="121"/>
      <c r="GKG2057" s="122"/>
      <c r="GKH2057" s="121"/>
      <c r="GKI2057" s="122"/>
      <c r="GKJ2057" s="121"/>
      <c r="GKK2057" s="122"/>
      <c r="GKL2057" s="121"/>
      <c r="GKM2057" s="122"/>
      <c r="GKN2057" s="121"/>
      <c r="GKO2057" s="122"/>
      <c r="GKP2057" s="121"/>
      <c r="GKQ2057" s="122"/>
      <c r="GKR2057" s="121"/>
      <c r="GKS2057" s="122"/>
      <c r="GKT2057" s="121"/>
      <c r="GKU2057" s="122"/>
      <c r="GKV2057" s="121"/>
      <c r="GKW2057" s="122"/>
      <c r="GKX2057" s="121"/>
      <c r="GKY2057" s="122"/>
      <c r="GKZ2057" s="121"/>
      <c r="GLA2057" s="122"/>
      <c r="GLB2057" s="121"/>
      <c r="GLC2057" s="122"/>
      <c r="GLD2057" s="121"/>
      <c r="GLE2057" s="122"/>
      <c r="GLF2057" s="121"/>
      <c r="GLG2057" s="122"/>
      <c r="GLH2057" s="121"/>
      <c r="GLI2057" s="122"/>
      <c r="GLJ2057" s="121"/>
      <c r="GLK2057" s="122"/>
      <c r="GLL2057" s="121"/>
      <c r="GLM2057" s="122"/>
      <c r="GLN2057" s="121"/>
      <c r="GLO2057" s="122"/>
      <c r="GLP2057" s="121"/>
      <c r="GLQ2057" s="122"/>
      <c r="GLR2057" s="121"/>
      <c r="GLS2057" s="122"/>
      <c r="GLT2057" s="121"/>
      <c r="GLU2057" s="122"/>
      <c r="GLV2057" s="121"/>
      <c r="GLW2057" s="122"/>
      <c r="GLX2057" s="121"/>
      <c r="GLY2057" s="122"/>
      <c r="GLZ2057" s="121"/>
      <c r="GMA2057" s="122"/>
      <c r="GMB2057" s="121"/>
      <c r="GMC2057" s="122"/>
      <c r="GMD2057" s="121"/>
      <c r="GME2057" s="122"/>
      <c r="GMF2057" s="121"/>
      <c r="GMG2057" s="122"/>
      <c r="GMH2057" s="121"/>
      <c r="GMI2057" s="122"/>
      <c r="GMJ2057" s="121"/>
      <c r="GMK2057" s="122"/>
      <c r="GML2057" s="121"/>
      <c r="GMM2057" s="122"/>
      <c r="GMN2057" s="121"/>
      <c r="GMO2057" s="122"/>
      <c r="GMP2057" s="121"/>
      <c r="GMQ2057" s="122"/>
      <c r="GMR2057" s="121"/>
      <c r="GMS2057" s="122"/>
      <c r="GMT2057" s="121"/>
      <c r="GMU2057" s="122"/>
      <c r="GMV2057" s="121"/>
      <c r="GMW2057" s="122"/>
      <c r="GMX2057" s="121"/>
      <c r="GMY2057" s="122"/>
      <c r="GMZ2057" s="121"/>
      <c r="GNA2057" s="122"/>
      <c r="GNB2057" s="121"/>
      <c r="GNC2057" s="122"/>
      <c r="GND2057" s="121"/>
      <c r="GNE2057" s="122"/>
      <c r="GNF2057" s="121"/>
      <c r="GNG2057" s="122"/>
      <c r="GNH2057" s="121"/>
      <c r="GNI2057" s="122"/>
      <c r="GNJ2057" s="121"/>
      <c r="GNK2057" s="122"/>
      <c r="GNL2057" s="121"/>
      <c r="GNM2057" s="122"/>
      <c r="GNN2057" s="121"/>
      <c r="GNO2057" s="122"/>
      <c r="GNP2057" s="121"/>
      <c r="GNQ2057" s="122"/>
      <c r="GNR2057" s="121"/>
      <c r="GNS2057" s="122"/>
      <c r="GNT2057" s="121"/>
      <c r="GNU2057" s="122"/>
      <c r="GNV2057" s="121"/>
      <c r="GNW2057" s="122"/>
      <c r="GNX2057" s="121"/>
      <c r="GNY2057" s="122"/>
      <c r="GNZ2057" s="121"/>
      <c r="GOA2057" s="122"/>
      <c r="GOB2057" s="121"/>
      <c r="GOC2057" s="122"/>
      <c r="GOD2057" s="121"/>
      <c r="GOE2057" s="122"/>
      <c r="GOF2057" s="121"/>
      <c r="GOG2057" s="122"/>
      <c r="GOH2057" s="121"/>
      <c r="GOI2057" s="122"/>
      <c r="GOJ2057" s="121"/>
      <c r="GOK2057" s="122"/>
      <c r="GOL2057" s="121"/>
      <c r="GOM2057" s="122"/>
      <c r="GON2057" s="121"/>
      <c r="GOO2057" s="122"/>
      <c r="GOP2057" s="121"/>
      <c r="GOQ2057" s="122"/>
      <c r="GOR2057" s="121"/>
      <c r="GOS2057" s="122"/>
      <c r="GOT2057" s="121"/>
      <c r="GOU2057" s="122"/>
      <c r="GOV2057" s="121"/>
      <c r="GOW2057" s="122"/>
      <c r="GOX2057" s="121"/>
      <c r="GOY2057" s="122"/>
      <c r="GOZ2057" s="121"/>
      <c r="GPA2057" s="122"/>
      <c r="GPB2057" s="121"/>
      <c r="GPC2057" s="122"/>
      <c r="GPD2057" s="121"/>
      <c r="GPE2057" s="122"/>
      <c r="GPF2057" s="121"/>
      <c r="GPG2057" s="122"/>
      <c r="GPH2057" s="121"/>
      <c r="GPI2057" s="122"/>
      <c r="GPJ2057" s="121"/>
      <c r="GPK2057" s="122"/>
      <c r="GPL2057" s="121"/>
      <c r="GPM2057" s="122"/>
      <c r="GPN2057" s="121"/>
      <c r="GPO2057" s="122"/>
      <c r="GPP2057" s="121"/>
      <c r="GPQ2057" s="122"/>
      <c r="GPR2057" s="121"/>
      <c r="GPS2057" s="122"/>
      <c r="GPT2057" s="121"/>
      <c r="GPU2057" s="122"/>
      <c r="GPV2057" s="121"/>
      <c r="GPW2057" s="122"/>
      <c r="GPX2057" s="121"/>
      <c r="GPY2057" s="122"/>
      <c r="GPZ2057" s="121"/>
      <c r="GQA2057" s="122"/>
      <c r="GQB2057" s="121"/>
      <c r="GQC2057" s="122"/>
      <c r="GQD2057" s="121"/>
      <c r="GQE2057" s="122"/>
      <c r="GQF2057" s="121"/>
      <c r="GQG2057" s="122"/>
      <c r="GQH2057" s="121"/>
      <c r="GQI2057" s="122"/>
      <c r="GQJ2057" s="121"/>
      <c r="GQK2057" s="122"/>
      <c r="GQL2057" s="121"/>
      <c r="GQM2057" s="122"/>
      <c r="GQN2057" s="121"/>
      <c r="GQO2057" s="122"/>
      <c r="GQP2057" s="121"/>
      <c r="GQQ2057" s="122"/>
      <c r="GQR2057" s="121"/>
      <c r="GQS2057" s="122"/>
      <c r="GQT2057" s="121"/>
      <c r="GQU2057" s="122"/>
      <c r="GQV2057" s="121"/>
      <c r="GQW2057" s="122"/>
      <c r="GQX2057" s="121"/>
      <c r="GQY2057" s="122"/>
      <c r="GQZ2057" s="121"/>
      <c r="GRA2057" s="122"/>
      <c r="GRB2057" s="121"/>
      <c r="GRC2057" s="122"/>
      <c r="GRD2057" s="121"/>
      <c r="GRE2057" s="122"/>
      <c r="GRF2057" s="121"/>
      <c r="GRG2057" s="122"/>
      <c r="GRH2057" s="121"/>
      <c r="GRI2057" s="122"/>
      <c r="GRJ2057" s="121"/>
      <c r="GRK2057" s="122"/>
      <c r="GRL2057" s="121"/>
      <c r="GRM2057" s="122"/>
      <c r="GRN2057" s="121"/>
      <c r="GRO2057" s="122"/>
      <c r="GRP2057" s="121"/>
      <c r="GRQ2057" s="122"/>
      <c r="GRR2057" s="121"/>
      <c r="GRS2057" s="122"/>
      <c r="GRT2057" s="121"/>
      <c r="GRU2057" s="122"/>
      <c r="GRV2057" s="121"/>
      <c r="GRW2057" s="122"/>
      <c r="GRX2057" s="121"/>
      <c r="GRY2057" s="122"/>
      <c r="GRZ2057" s="121"/>
      <c r="GSA2057" s="122"/>
      <c r="GSB2057" s="121"/>
      <c r="GSC2057" s="122"/>
      <c r="GSD2057" s="121"/>
      <c r="GSE2057" s="122"/>
      <c r="GSF2057" s="121"/>
      <c r="GSG2057" s="122"/>
      <c r="GSH2057" s="121"/>
      <c r="GSI2057" s="122"/>
      <c r="GSJ2057" s="121"/>
      <c r="GSK2057" s="122"/>
      <c r="GSL2057" s="121"/>
      <c r="GSM2057" s="122"/>
      <c r="GSN2057" s="121"/>
      <c r="GSO2057" s="122"/>
      <c r="GSP2057" s="121"/>
      <c r="GSQ2057" s="122"/>
      <c r="GSR2057" s="121"/>
      <c r="GSS2057" s="122"/>
      <c r="GST2057" s="121"/>
      <c r="GSU2057" s="122"/>
      <c r="GSV2057" s="121"/>
      <c r="GSW2057" s="122"/>
      <c r="GSX2057" s="121"/>
      <c r="GSY2057" s="122"/>
      <c r="GSZ2057" s="121"/>
      <c r="GTA2057" s="122"/>
      <c r="GTB2057" s="121"/>
      <c r="GTC2057" s="122"/>
      <c r="GTD2057" s="121"/>
      <c r="GTE2057" s="122"/>
      <c r="GTF2057" s="121"/>
      <c r="GTG2057" s="122"/>
      <c r="GTH2057" s="121"/>
      <c r="GTI2057" s="122"/>
      <c r="GTJ2057" s="121"/>
      <c r="GTK2057" s="122"/>
      <c r="GTL2057" s="121"/>
      <c r="GTM2057" s="122"/>
      <c r="GTN2057" s="121"/>
      <c r="GTO2057" s="122"/>
      <c r="GTP2057" s="121"/>
      <c r="GTQ2057" s="122"/>
      <c r="GTR2057" s="121"/>
      <c r="GTS2057" s="122"/>
      <c r="GTT2057" s="121"/>
      <c r="GTU2057" s="122"/>
      <c r="GTV2057" s="121"/>
      <c r="GTW2057" s="122"/>
      <c r="GTX2057" s="121"/>
      <c r="GTY2057" s="122"/>
      <c r="GTZ2057" s="121"/>
      <c r="GUA2057" s="122"/>
      <c r="GUB2057" s="121"/>
      <c r="GUC2057" s="122"/>
      <c r="GUD2057" s="121"/>
      <c r="GUE2057" s="122"/>
      <c r="GUF2057" s="121"/>
      <c r="GUG2057" s="122"/>
      <c r="GUH2057" s="121"/>
      <c r="GUI2057" s="122"/>
      <c r="GUJ2057" s="121"/>
      <c r="GUK2057" s="122"/>
      <c r="GUL2057" s="121"/>
      <c r="GUM2057" s="122"/>
      <c r="GUN2057" s="121"/>
      <c r="GUO2057" s="122"/>
      <c r="GUP2057" s="121"/>
      <c r="GUQ2057" s="122"/>
      <c r="GUR2057" s="121"/>
      <c r="GUS2057" s="122"/>
      <c r="GUT2057" s="121"/>
      <c r="GUU2057" s="122"/>
      <c r="GUV2057" s="121"/>
      <c r="GUW2057" s="122"/>
      <c r="GUX2057" s="121"/>
      <c r="GUY2057" s="122"/>
      <c r="GUZ2057" s="121"/>
      <c r="GVA2057" s="122"/>
      <c r="GVB2057" s="121"/>
      <c r="GVC2057" s="122"/>
      <c r="GVD2057" s="121"/>
      <c r="GVE2057" s="122"/>
      <c r="GVF2057" s="121"/>
      <c r="GVG2057" s="122"/>
      <c r="GVH2057" s="121"/>
      <c r="GVI2057" s="122"/>
      <c r="GVJ2057" s="121"/>
      <c r="GVK2057" s="122"/>
      <c r="GVL2057" s="121"/>
      <c r="GVM2057" s="122"/>
      <c r="GVN2057" s="121"/>
      <c r="GVO2057" s="122"/>
      <c r="GVP2057" s="121"/>
      <c r="GVQ2057" s="122"/>
      <c r="GVR2057" s="121"/>
      <c r="GVS2057" s="122"/>
      <c r="GVT2057" s="121"/>
      <c r="GVU2057" s="122"/>
      <c r="GVV2057" s="121"/>
      <c r="GVW2057" s="122"/>
      <c r="GVX2057" s="121"/>
      <c r="GVY2057" s="122"/>
      <c r="GVZ2057" s="121"/>
      <c r="GWA2057" s="122"/>
      <c r="GWB2057" s="121"/>
      <c r="GWC2057" s="122"/>
      <c r="GWD2057" s="121"/>
      <c r="GWE2057" s="122"/>
      <c r="GWF2057" s="121"/>
      <c r="GWG2057" s="122"/>
      <c r="GWH2057" s="121"/>
      <c r="GWI2057" s="122"/>
      <c r="GWJ2057" s="121"/>
      <c r="GWK2057" s="122"/>
      <c r="GWL2057" s="121"/>
      <c r="GWM2057" s="122"/>
      <c r="GWN2057" s="121"/>
      <c r="GWO2057" s="122"/>
      <c r="GWP2057" s="121"/>
      <c r="GWQ2057" s="122"/>
      <c r="GWR2057" s="121"/>
      <c r="GWS2057" s="122"/>
      <c r="GWT2057" s="121"/>
      <c r="GWU2057" s="122"/>
      <c r="GWV2057" s="121"/>
      <c r="GWW2057" s="122"/>
      <c r="GWX2057" s="121"/>
      <c r="GWY2057" s="122"/>
      <c r="GWZ2057" s="121"/>
      <c r="GXA2057" s="122"/>
      <c r="GXB2057" s="121"/>
      <c r="GXC2057" s="122"/>
      <c r="GXD2057" s="121"/>
      <c r="GXE2057" s="122"/>
      <c r="GXF2057" s="121"/>
      <c r="GXG2057" s="122"/>
      <c r="GXH2057" s="121"/>
      <c r="GXI2057" s="122"/>
      <c r="GXJ2057" s="121"/>
      <c r="GXK2057" s="122"/>
      <c r="GXL2057" s="121"/>
      <c r="GXM2057" s="122"/>
      <c r="GXN2057" s="121"/>
      <c r="GXO2057" s="122"/>
      <c r="GXP2057" s="121"/>
      <c r="GXQ2057" s="122"/>
      <c r="GXR2057" s="121"/>
      <c r="GXS2057" s="122"/>
      <c r="GXT2057" s="121"/>
      <c r="GXU2057" s="122"/>
      <c r="GXV2057" s="121"/>
      <c r="GXW2057" s="122"/>
      <c r="GXX2057" s="121"/>
      <c r="GXY2057" s="122"/>
      <c r="GXZ2057" s="121"/>
      <c r="GYA2057" s="122"/>
      <c r="GYB2057" s="121"/>
      <c r="GYC2057" s="122"/>
      <c r="GYD2057" s="121"/>
      <c r="GYE2057" s="122"/>
      <c r="GYF2057" s="121"/>
      <c r="GYG2057" s="122"/>
      <c r="GYH2057" s="121"/>
      <c r="GYI2057" s="122"/>
      <c r="GYJ2057" s="121"/>
      <c r="GYK2057" s="122"/>
      <c r="GYL2057" s="121"/>
      <c r="GYM2057" s="122"/>
      <c r="GYN2057" s="121"/>
      <c r="GYO2057" s="122"/>
      <c r="GYP2057" s="121"/>
      <c r="GYQ2057" s="122"/>
      <c r="GYR2057" s="121"/>
      <c r="GYS2057" s="122"/>
      <c r="GYT2057" s="121"/>
      <c r="GYU2057" s="122"/>
      <c r="GYV2057" s="121"/>
      <c r="GYW2057" s="122"/>
      <c r="GYX2057" s="121"/>
      <c r="GYY2057" s="122"/>
      <c r="GYZ2057" s="121"/>
      <c r="GZA2057" s="122"/>
      <c r="GZB2057" s="121"/>
      <c r="GZC2057" s="122"/>
      <c r="GZD2057" s="121"/>
      <c r="GZE2057" s="122"/>
      <c r="GZF2057" s="121"/>
      <c r="GZG2057" s="122"/>
      <c r="GZH2057" s="121"/>
      <c r="GZI2057" s="122"/>
      <c r="GZJ2057" s="121"/>
      <c r="GZK2057" s="122"/>
      <c r="GZL2057" s="121"/>
      <c r="GZM2057" s="122"/>
      <c r="GZN2057" s="121"/>
      <c r="GZO2057" s="122"/>
      <c r="GZP2057" s="121"/>
      <c r="GZQ2057" s="122"/>
      <c r="GZR2057" s="121"/>
      <c r="GZS2057" s="122"/>
      <c r="GZT2057" s="121"/>
      <c r="GZU2057" s="122"/>
      <c r="GZV2057" s="121"/>
      <c r="GZW2057" s="122"/>
      <c r="GZX2057" s="121"/>
      <c r="GZY2057" s="122"/>
      <c r="GZZ2057" s="121"/>
      <c r="HAA2057" s="122"/>
      <c r="HAB2057" s="121"/>
      <c r="HAC2057" s="122"/>
      <c r="HAD2057" s="121"/>
      <c r="HAE2057" s="122"/>
      <c r="HAF2057" s="121"/>
      <c r="HAG2057" s="122"/>
      <c r="HAH2057" s="121"/>
      <c r="HAI2057" s="122"/>
      <c r="HAJ2057" s="121"/>
      <c r="HAK2057" s="122"/>
      <c r="HAL2057" s="121"/>
      <c r="HAM2057" s="122"/>
      <c r="HAN2057" s="121"/>
      <c r="HAO2057" s="122"/>
      <c r="HAP2057" s="121"/>
      <c r="HAQ2057" s="122"/>
      <c r="HAR2057" s="121"/>
      <c r="HAS2057" s="122"/>
      <c r="HAT2057" s="121"/>
      <c r="HAU2057" s="122"/>
      <c r="HAV2057" s="121"/>
      <c r="HAW2057" s="122"/>
      <c r="HAX2057" s="121"/>
      <c r="HAY2057" s="122"/>
      <c r="HAZ2057" s="121"/>
      <c r="HBA2057" s="122"/>
      <c r="HBB2057" s="121"/>
      <c r="HBC2057" s="122"/>
      <c r="HBD2057" s="121"/>
      <c r="HBE2057" s="122"/>
      <c r="HBF2057" s="121"/>
      <c r="HBG2057" s="122"/>
      <c r="HBH2057" s="121"/>
      <c r="HBI2057" s="122"/>
      <c r="HBJ2057" s="121"/>
      <c r="HBK2057" s="122"/>
      <c r="HBL2057" s="121"/>
      <c r="HBM2057" s="122"/>
      <c r="HBN2057" s="121"/>
      <c r="HBO2057" s="122"/>
      <c r="HBP2057" s="121"/>
      <c r="HBQ2057" s="122"/>
      <c r="HBR2057" s="121"/>
      <c r="HBS2057" s="122"/>
      <c r="HBT2057" s="121"/>
      <c r="HBU2057" s="122"/>
      <c r="HBV2057" s="121"/>
      <c r="HBW2057" s="122"/>
      <c r="HBX2057" s="121"/>
      <c r="HBY2057" s="122"/>
      <c r="HBZ2057" s="121"/>
      <c r="HCA2057" s="122"/>
      <c r="HCB2057" s="121"/>
      <c r="HCC2057" s="122"/>
      <c r="HCD2057" s="121"/>
      <c r="HCE2057" s="122"/>
      <c r="HCF2057" s="121"/>
      <c r="HCG2057" s="122"/>
      <c r="HCH2057" s="121"/>
      <c r="HCI2057" s="122"/>
      <c r="HCJ2057" s="121"/>
      <c r="HCK2057" s="122"/>
      <c r="HCL2057" s="121"/>
      <c r="HCM2057" s="122"/>
      <c r="HCN2057" s="121"/>
      <c r="HCO2057" s="122"/>
      <c r="HCP2057" s="121"/>
      <c r="HCQ2057" s="122"/>
      <c r="HCR2057" s="121"/>
      <c r="HCS2057" s="122"/>
      <c r="HCT2057" s="121"/>
      <c r="HCU2057" s="122"/>
      <c r="HCV2057" s="121"/>
      <c r="HCW2057" s="122"/>
      <c r="HCX2057" s="121"/>
      <c r="HCY2057" s="122"/>
      <c r="HCZ2057" s="121"/>
      <c r="HDA2057" s="122"/>
      <c r="HDB2057" s="121"/>
      <c r="HDC2057" s="122"/>
      <c r="HDD2057" s="121"/>
      <c r="HDE2057" s="122"/>
      <c r="HDF2057" s="121"/>
      <c r="HDG2057" s="122"/>
      <c r="HDH2057" s="121"/>
      <c r="HDI2057" s="122"/>
      <c r="HDJ2057" s="121"/>
      <c r="HDK2057" s="122"/>
      <c r="HDL2057" s="121"/>
      <c r="HDM2057" s="122"/>
      <c r="HDN2057" s="121"/>
      <c r="HDO2057" s="122"/>
      <c r="HDP2057" s="121"/>
      <c r="HDQ2057" s="122"/>
      <c r="HDR2057" s="121"/>
      <c r="HDS2057" s="122"/>
      <c r="HDT2057" s="121"/>
      <c r="HDU2057" s="122"/>
      <c r="HDV2057" s="121"/>
      <c r="HDW2057" s="122"/>
      <c r="HDX2057" s="121"/>
      <c r="HDY2057" s="122"/>
      <c r="HDZ2057" s="121"/>
      <c r="HEA2057" s="122"/>
      <c r="HEB2057" s="121"/>
      <c r="HEC2057" s="122"/>
      <c r="HED2057" s="121"/>
      <c r="HEE2057" s="122"/>
      <c r="HEF2057" s="121"/>
      <c r="HEG2057" s="122"/>
      <c r="HEH2057" s="121"/>
      <c r="HEI2057" s="122"/>
      <c r="HEJ2057" s="121"/>
      <c r="HEK2057" s="122"/>
      <c r="HEL2057" s="121"/>
      <c r="HEM2057" s="122"/>
      <c r="HEN2057" s="121"/>
      <c r="HEO2057" s="122"/>
      <c r="HEP2057" s="121"/>
      <c r="HEQ2057" s="122"/>
      <c r="HER2057" s="121"/>
      <c r="HES2057" s="122"/>
      <c r="HET2057" s="121"/>
      <c r="HEU2057" s="122"/>
      <c r="HEV2057" s="121"/>
      <c r="HEW2057" s="122"/>
      <c r="HEX2057" s="121"/>
      <c r="HEY2057" s="122"/>
      <c r="HEZ2057" s="121"/>
      <c r="HFA2057" s="122"/>
      <c r="HFB2057" s="121"/>
      <c r="HFC2057" s="122"/>
      <c r="HFD2057" s="121"/>
      <c r="HFE2057" s="122"/>
      <c r="HFF2057" s="121"/>
      <c r="HFG2057" s="122"/>
      <c r="HFH2057" s="121"/>
      <c r="HFI2057" s="122"/>
      <c r="HFJ2057" s="121"/>
      <c r="HFK2057" s="122"/>
      <c r="HFL2057" s="121"/>
      <c r="HFM2057" s="122"/>
      <c r="HFN2057" s="121"/>
      <c r="HFO2057" s="122"/>
      <c r="HFP2057" s="121"/>
      <c r="HFQ2057" s="122"/>
      <c r="HFR2057" s="121"/>
      <c r="HFS2057" s="122"/>
      <c r="HFT2057" s="121"/>
      <c r="HFU2057" s="122"/>
      <c r="HFV2057" s="121"/>
      <c r="HFW2057" s="122"/>
      <c r="HFX2057" s="121"/>
      <c r="HFY2057" s="122"/>
      <c r="HFZ2057" s="121"/>
      <c r="HGA2057" s="122"/>
      <c r="HGB2057" s="121"/>
      <c r="HGC2057" s="122"/>
      <c r="HGD2057" s="121"/>
      <c r="HGE2057" s="122"/>
      <c r="HGF2057" s="121"/>
      <c r="HGG2057" s="122"/>
      <c r="HGH2057" s="121"/>
      <c r="HGI2057" s="122"/>
      <c r="HGJ2057" s="121"/>
      <c r="HGK2057" s="122"/>
      <c r="HGL2057" s="121"/>
      <c r="HGM2057" s="122"/>
      <c r="HGN2057" s="121"/>
      <c r="HGO2057" s="122"/>
      <c r="HGP2057" s="121"/>
      <c r="HGQ2057" s="122"/>
      <c r="HGR2057" s="121"/>
      <c r="HGS2057" s="122"/>
      <c r="HGT2057" s="121"/>
      <c r="HGU2057" s="122"/>
      <c r="HGV2057" s="121"/>
      <c r="HGW2057" s="122"/>
      <c r="HGX2057" s="121"/>
      <c r="HGY2057" s="122"/>
      <c r="HGZ2057" s="121"/>
      <c r="HHA2057" s="122"/>
      <c r="HHB2057" s="121"/>
      <c r="HHC2057" s="122"/>
      <c r="HHD2057" s="121"/>
      <c r="HHE2057" s="122"/>
      <c r="HHF2057" s="121"/>
      <c r="HHG2057" s="122"/>
      <c r="HHH2057" s="121"/>
      <c r="HHI2057" s="122"/>
      <c r="HHJ2057" s="121"/>
      <c r="HHK2057" s="122"/>
      <c r="HHL2057" s="121"/>
      <c r="HHM2057" s="122"/>
      <c r="HHN2057" s="121"/>
      <c r="HHO2057" s="122"/>
      <c r="HHP2057" s="121"/>
      <c r="HHQ2057" s="122"/>
      <c r="HHR2057" s="121"/>
      <c r="HHS2057" s="122"/>
      <c r="HHT2057" s="121"/>
      <c r="HHU2057" s="122"/>
      <c r="HHV2057" s="121"/>
      <c r="HHW2057" s="122"/>
      <c r="HHX2057" s="121"/>
      <c r="HHY2057" s="122"/>
      <c r="HHZ2057" s="121"/>
      <c r="HIA2057" s="122"/>
      <c r="HIB2057" s="121"/>
      <c r="HIC2057" s="122"/>
      <c r="HID2057" s="121"/>
      <c r="HIE2057" s="122"/>
      <c r="HIF2057" s="121"/>
      <c r="HIG2057" s="122"/>
      <c r="HIH2057" s="121"/>
      <c r="HII2057" s="122"/>
      <c r="HIJ2057" s="121"/>
      <c r="HIK2057" s="122"/>
      <c r="HIL2057" s="121"/>
      <c r="HIM2057" s="122"/>
      <c r="HIN2057" s="121"/>
      <c r="HIO2057" s="122"/>
      <c r="HIP2057" s="121"/>
      <c r="HIQ2057" s="122"/>
      <c r="HIR2057" s="121"/>
      <c r="HIS2057" s="122"/>
      <c r="HIT2057" s="121"/>
      <c r="HIU2057" s="122"/>
      <c r="HIV2057" s="121"/>
      <c r="HIW2057" s="122"/>
      <c r="HIX2057" s="121"/>
      <c r="HIY2057" s="122"/>
      <c r="HIZ2057" s="121"/>
      <c r="HJA2057" s="122"/>
      <c r="HJB2057" s="121"/>
      <c r="HJC2057" s="122"/>
      <c r="HJD2057" s="121"/>
      <c r="HJE2057" s="122"/>
      <c r="HJF2057" s="121"/>
      <c r="HJG2057" s="122"/>
      <c r="HJH2057" s="121"/>
      <c r="HJI2057" s="122"/>
      <c r="HJJ2057" s="121"/>
      <c r="HJK2057" s="122"/>
      <c r="HJL2057" s="121"/>
      <c r="HJM2057" s="122"/>
      <c r="HJN2057" s="121"/>
      <c r="HJO2057" s="122"/>
      <c r="HJP2057" s="121"/>
      <c r="HJQ2057" s="122"/>
      <c r="HJR2057" s="121"/>
      <c r="HJS2057" s="122"/>
      <c r="HJT2057" s="121"/>
      <c r="HJU2057" s="122"/>
      <c r="HJV2057" s="121"/>
      <c r="HJW2057" s="122"/>
      <c r="HJX2057" s="121"/>
      <c r="HJY2057" s="122"/>
      <c r="HJZ2057" s="121"/>
      <c r="HKA2057" s="122"/>
      <c r="HKB2057" s="121"/>
      <c r="HKC2057" s="122"/>
      <c r="HKD2057" s="121"/>
      <c r="HKE2057" s="122"/>
      <c r="HKF2057" s="121"/>
      <c r="HKG2057" s="122"/>
      <c r="HKH2057" s="121"/>
      <c r="HKI2057" s="122"/>
      <c r="HKJ2057" s="121"/>
      <c r="HKK2057" s="122"/>
      <c r="HKL2057" s="121"/>
      <c r="HKM2057" s="122"/>
      <c r="HKN2057" s="121"/>
      <c r="HKO2057" s="122"/>
      <c r="HKP2057" s="121"/>
      <c r="HKQ2057" s="122"/>
      <c r="HKR2057" s="121"/>
      <c r="HKS2057" s="122"/>
      <c r="HKT2057" s="121"/>
      <c r="HKU2057" s="122"/>
      <c r="HKV2057" s="121"/>
      <c r="HKW2057" s="122"/>
      <c r="HKX2057" s="121"/>
      <c r="HKY2057" s="122"/>
      <c r="HKZ2057" s="121"/>
      <c r="HLA2057" s="122"/>
      <c r="HLB2057" s="121"/>
      <c r="HLC2057" s="122"/>
      <c r="HLD2057" s="121"/>
      <c r="HLE2057" s="122"/>
      <c r="HLF2057" s="121"/>
      <c r="HLG2057" s="122"/>
      <c r="HLH2057" s="121"/>
      <c r="HLI2057" s="122"/>
      <c r="HLJ2057" s="121"/>
      <c r="HLK2057" s="122"/>
      <c r="HLL2057" s="121"/>
      <c r="HLM2057" s="122"/>
      <c r="HLN2057" s="121"/>
      <c r="HLO2057" s="122"/>
      <c r="HLP2057" s="121"/>
      <c r="HLQ2057" s="122"/>
      <c r="HLR2057" s="121"/>
      <c r="HLS2057" s="122"/>
      <c r="HLT2057" s="121"/>
      <c r="HLU2057" s="122"/>
      <c r="HLV2057" s="121"/>
      <c r="HLW2057" s="122"/>
      <c r="HLX2057" s="121"/>
      <c r="HLY2057" s="122"/>
      <c r="HLZ2057" s="121"/>
      <c r="HMA2057" s="122"/>
      <c r="HMB2057" s="121"/>
      <c r="HMC2057" s="122"/>
      <c r="HMD2057" s="121"/>
      <c r="HME2057" s="122"/>
      <c r="HMF2057" s="121"/>
      <c r="HMG2057" s="122"/>
      <c r="HMH2057" s="121"/>
      <c r="HMI2057" s="122"/>
      <c r="HMJ2057" s="121"/>
      <c r="HMK2057" s="122"/>
      <c r="HML2057" s="121"/>
      <c r="HMM2057" s="122"/>
      <c r="HMN2057" s="121"/>
      <c r="HMO2057" s="122"/>
      <c r="HMP2057" s="121"/>
      <c r="HMQ2057" s="122"/>
      <c r="HMR2057" s="121"/>
      <c r="HMS2057" s="122"/>
      <c r="HMT2057" s="121"/>
      <c r="HMU2057" s="122"/>
      <c r="HMV2057" s="121"/>
      <c r="HMW2057" s="122"/>
      <c r="HMX2057" s="121"/>
      <c r="HMY2057" s="122"/>
      <c r="HMZ2057" s="121"/>
      <c r="HNA2057" s="122"/>
      <c r="HNB2057" s="121"/>
      <c r="HNC2057" s="122"/>
      <c r="HND2057" s="121"/>
      <c r="HNE2057" s="122"/>
      <c r="HNF2057" s="121"/>
      <c r="HNG2057" s="122"/>
      <c r="HNH2057" s="121"/>
      <c r="HNI2057" s="122"/>
      <c r="HNJ2057" s="121"/>
      <c r="HNK2057" s="122"/>
      <c r="HNL2057" s="121"/>
      <c r="HNM2057" s="122"/>
      <c r="HNN2057" s="121"/>
      <c r="HNO2057" s="122"/>
      <c r="HNP2057" s="121"/>
      <c r="HNQ2057" s="122"/>
      <c r="HNR2057" s="121"/>
      <c r="HNS2057" s="122"/>
      <c r="HNT2057" s="121"/>
      <c r="HNU2057" s="122"/>
      <c r="HNV2057" s="121"/>
      <c r="HNW2057" s="122"/>
      <c r="HNX2057" s="121"/>
      <c r="HNY2057" s="122"/>
      <c r="HNZ2057" s="121"/>
      <c r="HOA2057" s="122"/>
      <c r="HOB2057" s="121"/>
      <c r="HOC2057" s="122"/>
      <c r="HOD2057" s="121"/>
      <c r="HOE2057" s="122"/>
      <c r="HOF2057" s="121"/>
      <c r="HOG2057" s="122"/>
      <c r="HOH2057" s="121"/>
      <c r="HOI2057" s="122"/>
      <c r="HOJ2057" s="121"/>
      <c r="HOK2057" s="122"/>
      <c r="HOL2057" s="121"/>
      <c r="HOM2057" s="122"/>
      <c r="HON2057" s="121"/>
      <c r="HOO2057" s="122"/>
      <c r="HOP2057" s="121"/>
      <c r="HOQ2057" s="122"/>
      <c r="HOR2057" s="121"/>
      <c r="HOS2057" s="122"/>
      <c r="HOT2057" s="121"/>
      <c r="HOU2057" s="122"/>
      <c r="HOV2057" s="121"/>
      <c r="HOW2057" s="122"/>
      <c r="HOX2057" s="121"/>
      <c r="HOY2057" s="122"/>
      <c r="HOZ2057" s="121"/>
      <c r="HPA2057" s="122"/>
      <c r="HPB2057" s="121"/>
      <c r="HPC2057" s="122"/>
      <c r="HPD2057" s="121"/>
      <c r="HPE2057" s="122"/>
      <c r="HPF2057" s="121"/>
      <c r="HPG2057" s="122"/>
      <c r="HPH2057" s="121"/>
      <c r="HPI2057" s="122"/>
      <c r="HPJ2057" s="121"/>
      <c r="HPK2057" s="122"/>
      <c r="HPL2057" s="121"/>
      <c r="HPM2057" s="122"/>
      <c r="HPN2057" s="121"/>
      <c r="HPO2057" s="122"/>
      <c r="HPP2057" s="121"/>
      <c r="HPQ2057" s="122"/>
      <c r="HPR2057" s="121"/>
      <c r="HPS2057" s="122"/>
      <c r="HPT2057" s="121"/>
      <c r="HPU2057" s="122"/>
      <c r="HPV2057" s="121"/>
      <c r="HPW2057" s="122"/>
      <c r="HPX2057" s="121"/>
      <c r="HPY2057" s="122"/>
      <c r="HPZ2057" s="121"/>
      <c r="HQA2057" s="122"/>
      <c r="HQB2057" s="121"/>
      <c r="HQC2057" s="122"/>
      <c r="HQD2057" s="121"/>
      <c r="HQE2057" s="122"/>
      <c r="HQF2057" s="121"/>
      <c r="HQG2057" s="122"/>
      <c r="HQH2057" s="121"/>
      <c r="HQI2057" s="122"/>
      <c r="HQJ2057" s="121"/>
      <c r="HQK2057" s="122"/>
      <c r="HQL2057" s="121"/>
      <c r="HQM2057" s="122"/>
      <c r="HQN2057" s="121"/>
      <c r="HQO2057" s="122"/>
      <c r="HQP2057" s="121"/>
      <c r="HQQ2057" s="122"/>
      <c r="HQR2057" s="121"/>
      <c r="HQS2057" s="122"/>
      <c r="HQT2057" s="121"/>
      <c r="HQU2057" s="122"/>
      <c r="HQV2057" s="121"/>
      <c r="HQW2057" s="122"/>
      <c r="HQX2057" s="121"/>
      <c r="HQY2057" s="122"/>
      <c r="HQZ2057" s="121"/>
      <c r="HRA2057" s="122"/>
      <c r="HRB2057" s="121"/>
      <c r="HRC2057" s="122"/>
      <c r="HRD2057" s="121"/>
      <c r="HRE2057" s="122"/>
      <c r="HRF2057" s="121"/>
      <c r="HRG2057" s="122"/>
      <c r="HRH2057" s="121"/>
      <c r="HRI2057" s="122"/>
      <c r="HRJ2057" s="121"/>
      <c r="HRK2057" s="122"/>
      <c r="HRL2057" s="121"/>
      <c r="HRM2057" s="122"/>
      <c r="HRN2057" s="121"/>
      <c r="HRO2057" s="122"/>
      <c r="HRP2057" s="121"/>
      <c r="HRQ2057" s="122"/>
      <c r="HRR2057" s="121"/>
      <c r="HRS2057" s="122"/>
      <c r="HRT2057" s="121"/>
      <c r="HRU2057" s="122"/>
      <c r="HRV2057" s="121"/>
      <c r="HRW2057" s="122"/>
      <c r="HRX2057" s="121"/>
      <c r="HRY2057" s="122"/>
      <c r="HRZ2057" s="121"/>
      <c r="HSA2057" s="122"/>
      <c r="HSB2057" s="121"/>
      <c r="HSC2057" s="122"/>
      <c r="HSD2057" s="121"/>
      <c r="HSE2057" s="122"/>
      <c r="HSF2057" s="121"/>
      <c r="HSG2057" s="122"/>
      <c r="HSH2057" s="121"/>
      <c r="HSI2057" s="122"/>
      <c r="HSJ2057" s="121"/>
      <c r="HSK2057" s="122"/>
      <c r="HSL2057" s="121"/>
      <c r="HSM2057" s="122"/>
      <c r="HSN2057" s="121"/>
      <c r="HSO2057" s="122"/>
      <c r="HSP2057" s="121"/>
      <c r="HSQ2057" s="122"/>
      <c r="HSR2057" s="121"/>
      <c r="HSS2057" s="122"/>
      <c r="HST2057" s="121"/>
      <c r="HSU2057" s="122"/>
      <c r="HSV2057" s="121"/>
      <c r="HSW2057" s="122"/>
      <c r="HSX2057" s="121"/>
      <c r="HSY2057" s="122"/>
      <c r="HSZ2057" s="121"/>
      <c r="HTA2057" s="122"/>
      <c r="HTB2057" s="121"/>
      <c r="HTC2057" s="122"/>
      <c r="HTD2057" s="121"/>
      <c r="HTE2057" s="122"/>
      <c r="HTF2057" s="121"/>
      <c r="HTG2057" s="122"/>
      <c r="HTH2057" s="121"/>
      <c r="HTI2057" s="122"/>
      <c r="HTJ2057" s="121"/>
      <c r="HTK2057" s="122"/>
      <c r="HTL2057" s="121"/>
      <c r="HTM2057" s="122"/>
      <c r="HTN2057" s="121"/>
      <c r="HTO2057" s="122"/>
      <c r="HTP2057" s="121"/>
      <c r="HTQ2057" s="122"/>
      <c r="HTR2057" s="121"/>
      <c r="HTS2057" s="122"/>
      <c r="HTT2057" s="121"/>
      <c r="HTU2057" s="122"/>
      <c r="HTV2057" s="121"/>
      <c r="HTW2057" s="122"/>
      <c r="HTX2057" s="121"/>
      <c r="HTY2057" s="122"/>
      <c r="HTZ2057" s="121"/>
      <c r="HUA2057" s="122"/>
      <c r="HUB2057" s="121"/>
      <c r="HUC2057" s="122"/>
      <c r="HUD2057" s="121"/>
      <c r="HUE2057" s="122"/>
      <c r="HUF2057" s="121"/>
      <c r="HUG2057" s="122"/>
      <c r="HUH2057" s="121"/>
      <c r="HUI2057" s="122"/>
      <c r="HUJ2057" s="121"/>
      <c r="HUK2057" s="122"/>
      <c r="HUL2057" s="121"/>
      <c r="HUM2057" s="122"/>
      <c r="HUN2057" s="121"/>
      <c r="HUO2057" s="122"/>
      <c r="HUP2057" s="121"/>
      <c r="HUQ2057" s="122"/>
      <c r="HUR2057" s="121"/>
      <c r="HUS2057" s="122"/>
      <c r="HUT2057" s="121"/>
      <c r="HUU2057" s="122"/>
      <c r="HUV2057" s="121"/>
      <c r="HUW2057" s="122"/>
      <c r="HUX2057" s="121"/>
      <c r="HUY2057" s="122"/>
      <c r="HUZ2057" s="121"/>
      <c r="HVA2057" s="122"/>
      <c r="HVB2057" s="121"/>
      <c r="HVC2057" s="122"/>
      <c r="HVD2057" s="121"/>
      <c r="HVE2057" s="122"/>
      <c r="HVF2057" s="121"/>
      <c r="HVG2057" s="122"/>
      <c r="HVH2057" s="121"/>
      <c r="HVI2057" s="122"/>
      <c r="HVJ2057" s="121"/>
      <c r="HVK2057" s="122"/>
      <c r="HVL2057" s="121"/>
      <c r="HVM2057" s="122"/>
      <c r="HVN2057" s="121"/>
      <c r="HVO2057" s="122"/>
      <c r="HVP2057" s="121"/>
      <c r="HVQ2057" s="122"/>
      <c r="HVR2057" s="121"/>
      <c r="HVS2057" s="122"/>
      <c r="HVT2057" s="121"/>
      <c r="HVU2057" s="122"/>
      <c r="HVV2057" s="121"/>
      <c r="HVW2057" s="122"/>
      <c r="HVX2057" s="121"/>
      <c r="HVY2057" s="122"/>
      <c r="HVZ2057" s="121"/>
      <c r="HWA2057" s="122"/>
      <c r="HWB2057" s="121"/>
      <c r="HWC2057" s="122"/>
      <c r="HWD2057" s="121"/>
      <c r="HWE2057" s="122"/>
      <c r="HWF2057" s="121"/>
      <c r="HWG2057" s="122"/>
      <c r="HWH2057" s="121"/>
      <c r="HWI2057" s="122"/>
      <c r="HWJ2057" s="121"/>
      <c r="HWK2057" s="122"/>
      <c r="HWL2057" s="121"/>
      <c r="HWM2057" s="122"/>
      <c r="HWN2057" s="121"/>
      <c r="HWO2057" s="122"/>
      <c r="HWP2057" s="121"/>
      <c r="HWQ2057" s="122"/>
      <c r="HWR2057" s="121"/>
      <c r="HWS2057" s="122"/>
      <c r="HWT2057" s="121"/>
      <c r="HWU2057" s="122"/>
      <c r="HWV2057" s="121"/>
      <c r="HWW2057" s="122"/>
      <c r="HWX2057" s="121"/>
      <c r="HWY2057" s="122"/>
      <c r="HWZ2057" s="121"/>
      <c r="HXA2057" s="122"/>
      <c r="HXB2057" s="121"/>
      <c r="HXC2057" s="122"/>
      <c r="HXD2057" s="121"/>
      <c r="HXE2057" s="122"/>
      <c r="HXF2057" s="121"/>
      <c r="HXG2057" s="122"/>
      <c r="HXH2057" s="121"/>
      <c r="HXI2057" s="122"/>
      <c r="HXJ2057" s="121"/>
      <c r="HXK2057" s="122"/>
      <c r="HXL2057" s="121"/>
      <c r="HXM2057" s="122"/>
      <c r="HXN2057" s="121"/>
      <c r="HXO2057" s="122"/>
      <c r="HXP2057" s="121"/>
      <c r="HXQ2057" s="122"/>
      <c r="HXR2057" s="121"/>
      <c r="HXS2057" s="122"/>
      <c r="HXT2057" s="121"/>
      <c r="HXU2057" s="122"/>
      <c r="HXV2057" s="121"/>
      <c r="HXW2057" s="122"/>
      <c r="HXX2057" s="121"/>
      <c r="HXY2057" s="122"/>
      <c r="HXZ2057" s="121"/>
      <c r="HYA2057" s="122"/>
      <c r="HYB2057" s="121"/>
      <c r="HYC2057" s="122"/>
      <c r="HYD2057" s="121"/>
      <c r="HYE2057" s="122"/>
      <c r="HYF2057" s="121"/>
      <c r="HYG2057" s="122"/>
      <c r="HYH2057" s="121"/>
      <c r="HYI2057" s="122"/>
      <c r="HYJ2057" s="121"/>
      <c r="HYK2057" s="122"/>
      <c r="HYL2057" s="121"/>
      <c r="HYM2057" s="122"/>
      <c r="HYN2057" s="121"/>
      <c r="HYO2057" s="122"/>
      <c r="HYP2057" s="121"/>
      <c r="HYQ2057" s="122"/>
      <c r="HYR2057" s="121"/>
      <c r="HYS2057" s="122"/>
      <c r="HYT2057" s="121"/>
      <c r="HYU2057" s="122"/>
      <c r="HYV2057" s="121"/>
      <c r="HYW2057" s="122"/>
      <c r="HYX2057" s="121"/>
      <c r="HYY2057" s="122"/>
      <c r="HYZ2057" s="121"/>
      <c r="HZA2057" s="122"/>
      <c r="HZB2057" s="121"/>
      <c r="HZC2057" s="122"/>
      <c r="HZD2057" s="121"/>
      <c r="HZE2057" s="122"/>
      <c r="HZF2057" s="121"/>
      <c r="HZG2057" s="122"/>
      <c r="HZH2057" s="121"/>
      <c r="HZI2057" s="122"/>
      <c r="HZJ2057" s="121"/>
      <c r="HZK2057" s="122"/>
      <c r="HZL2057" s="121"/>
      <c r="HZM2057" s="122"/>
      <c r="HZN2057" s="121"/>
      <c r="HZO2057" s="122"/>
      <c r="HZP2057" s="121"/>
      <c r="HZQ2057" s="122"/>
      <c r="HZR2057" s="121"/>
      <c r="HZS2057" s="122"/>
      <c r="HZT2057" s="121"/>
      <c r="HZU2057" s="122"/>
      <c r="HZV2057" s="121"/>
      <c r="HZW2057" s="122"/>
      <c r="HZX2057" s="121"/>
      <c r="HZY2057" s="122"/>
      <c r="HZZ2057" s="121"/>
      <c r="IAA2057" s="122"/>
      <c r="IAB2057" s="121"/>
      <c r="IAC2057" s="122"/>
      <c r="IAD2057" s="121"/>
      <c r="IAE2057" s="122"/>
      <c r="IAF2057" s="121"/>
      <c r="IAG2057" s="122"/>
      <c r="IAH2057" s="121"/>
      <c r="IAI2057" s="122"/>
      <c r="IAJ2057" s="121"/>
      <c r="IAK2057" s="122"/>
      <c r="IAL2057" s="121"/>
      <c r="IAM2057" s="122"/>
      <c r="IAN2057" s="121"/>
      <c r="IAO2057" s="122"/>
      <c r="IAP2057" s="121"/>
      <c r="IAQ2057" s="122"/>
      <c r="IAR2057" s="121"/>
      <c r="IAS2057" s="122"/>
      <c r="IAT2057" s="121"/>
      <c r="IAU2057" s="122"/>
      <c r="IAV2057" s="121"/>
      <c r="IAW2057" s="122"/>
      <c r="IAX2057" s="121"/>
      <c r="IAY2057" s="122"/>
      <c r="IAZ2057" s="121"/>
      <c r="IBA2057" s="122"/>
      <c r="IBB2057" s="121"/>
      <c r="IBC2057" s="122"/>
      <c r="IBD2057" s="121"/>
      <c r="IBE2057" s="122"/>
      <c r="IBF2057" s="121"/>
      <c r="IBG2057" s="122"/>
      <c r="IBH2057" s="121"/>
      <c r="IBI2057" s="122"/>
      <c r="IBJ2057" s="121"/>
      <c r="IBK2057" s="122"/>
      <c r="IBL2057" s="121"/>
      <c r="IBM2057" s="122"/>
      <c r="IBN2057" s="121"/>
      <c r="IBO2057" s="122"/>
      <c r="IBP2057" s="121"/>
      <c r="IBQ2057" s="122"/>
      <c r="IBR2057" s="121"/>
      <c r="IBS2057" s="122"/>
      <c r="IBT2057" s="121"/>
      <c r="IBU2057" s="122"/>
      <c r="IBV2057" s="121"/>
      <c r="IBW2057" s="122"/>
      <c r="IBX2057" s="121"/>
      <c r="IBY2057" s="122"/>
      <c r="IBZ2057" s="121"/>
      <c r="ICA2057" s="122"/>
      <c r="ICB2057" s="121"/>
      <c r="ICC2057" s="122"/>
      <c r="ICD2057" s="121"/>
      <c r="ICE2057" s="122"/>
      <c r="ICF2057" s="121"/>
      <c r="ICG2057" s="122"/>
      <c r="ICH2057" s="121"/>
      <c r="ICI2057" s="122"/>
      <c r="ICJ2057" s="121"/>
      <c r="ICK2057" s="122"/>
      <c r="ICL2057" s="121"/>
      <c r="ICM2057" s="122"/>
      <c r="ICN2057" s="121"/>
      <c r="ICO2057" s="122"/>
      <c r="ICP2057" s="121"/>
      <c r="ICQ2057" s="122"/>
      <c r="ICR2057" s="121"/>
      <c r="ICS2057" s="122"/>
      <c r="ICT2057" s="121"/>
      <c r="ICU2057" s="122"/>
      <c r="ICV2057" s="121"/>
      <c r="ICW2057" s="122"/>
      <c r="ICX2057" s="121"/>
      <c r="ICY2057" s="122"/>
      <c r="ICZ2057" s="121"/>
      <c r="IDA2057" s="122"/>
      <c r="IDB2057" s="121"/>
      <c r="IDC2057" s="122"/>
      <c r="IDD2057" s="121"/>
      <c r="IDE2057" s="122"/>
      <c r="IDF2057" s="121"/>
      <c r="IDG2057" s="122"/>
      <c r="IDH2057" s="121"/>
      <c r="IDI2057" s="122"/>
      <c r="IDJ2057" s="121"/>
      <c r="IDK2057" s="122"/>
      <c r="IDL2057" s="121"/>
      <c r="IDM2057" s="122"/>
      <c r="IDN2057" s="121"/>
      <c r="IDO2057" s="122"/>
      <c r="IDP2057" s="121"/>
      <c r="IDQ2057" s="122"/>
      <c r="IDR2057" s="121"/>
      <c r="IDS2057" s="122"/>
      <c r="IDT2057" s="121"/>
      <c r="IDU2057" s="122"/>
      <c r="IDV2057" s="121"/>
      <c r="IDW2057" s="122"/>
      <c r="IDX2057" s="121"/>
      <c r="IDY2057" s="122"/>
      <c r="IDZ2057" s="121"/>
      <c r="IEA2057" s="122"/>
      <c r="IEB2057" s="121"/>
      <c r="IEC2057" s="122"/>
      <c r="IED2057" s="121"/>
      <c r="IEE2057" s="122"/>
      <c r="IEF2057" s="121"/>
      <c r="IEG2057" s="122"/>
      <c r="IEH2057" s="121"/>
      <c r="IEI2057" s="122"/>
      <c r="IEJ2057" s="121"/>
      <c r="IEK2057" s="122"/>
      <c r="IEL2057" s="121"/>
      <c r="IEM2057" s="122"/>
      <c r="IEN2057" s="121"/>
      <c r="IEO2057" s="122"/>
      <c r="IEP2057" s="121"/>
      <c r="IEQ2057" s="122"/>
      <c r="IER2057" s="121"/>
      <c r="IES2057" s="122"/>
      <c r="IET2057" s="121"/>
      <c r="IEU2057" s="122"/>
      <c r="IEV2057" s="121"/>
      <c r="IEW2057" s="122"/>
      <c r="IEX2057" s="121"/>
      <c r="IEY2057" s="122"/>
      <c r="IEZ2057" s="121"/>
      <c r="IFA2057" s="122"/>
      <c r="IFB2057" s="121"/>
      <c r="IFC2057" s="122"/>
      <c r="IFD2057" s="121"/>
      <c r="IFE2057" s="122"/>
      <c r="IFF2057" s="121"/>
      <c r="IFG2057" s="122"/>
      <c r="IFH2057" s="121"/>
      <c r="IFI2057" s="122"/>
      <c r="IFJ2057" s="121"/>
      <c r="IFK2057" s="122"/>
      <c r="IFL2057" s="121"/>
      <c r="IFM2057" s="122"/>
      <c r="IFN2057" s="121"/>
      <c r="IFO2057" s="122"/>
      <c r="IFP2057" s="121"/>
      <c r="IFQ2057" s="122"/>
      <c r="IFR2057" s="121"/>
      <c r="IFS2057" s="122"/>
      <c r="IFT2057" s="121"/>
      <c r="IFU2057" s="122"/>
      <c r="IFV2057" s="121"/>
      <c r="IFW2057" s="122"/>
      <c r="IFX2057" s="121"/>
      <c r="IFY2057" s="122"/>
      <c r="IFZ2057" s="121"/>
      <c r="IGA2057" s="122"/>
      <c r="IGB2057" s="121"/>
      <c r="IGC2057" s="122"/>
      <c r="IGD2057" s="121"/>
      <c r="IGE2057" s="122"/>
      <c r="IGF2057" s="121"/>
      <c r="IGG2057" s="122"/>
      <c r="IGH2057" s="121"/>
      <c r="IGI2057" s="122"/>
      <c r="IGJ2057" s="121"/>
      <c r="IGK2057" s="122"/>
      <c r="IGL2057" s="121"/>
      <c r="IGM2057" s="122"/>
      <c r="IGN2057" s="121"/>
      <c r="IGO2057" s="122"/>
      <c r="IGP2057" s="121"/>
      <c r="IGQ2057" s="122"/>
      <c r="IGR2057" s="121"/>
      <c r="IGS2057" s="122"/>
      <c r="IGT2057" s="121"/>
      <c r="IGU2057" s="122"/>
      <c r="IGV2057" s="121"/>
      <c r="IGW2057" s="122"/>
      <c r="IGX2057" s="121"/>
      <c r="IGY2057" s="122"/>
      <c r="IGZ2057" s="121"/>
      <c r="IHA2057" s="122"/>
      <c r="IHB2057" s="121"/>
      <c r="IHC2057" s="122"/>
      <c r="IHD2057" s="121"/>
      <c r="IHE2057" s="122"/>
      <c r="IHF2057" s="121"/>
      <c r="IHG2057" s="122"/>
      <c r="IHH2057" s="121"/>
      <c r="IHI2057" s="122"/>
      <c r="IHJ2057" s="121"/>
      <c r="IHK2057" s="122"/>
      <c r="IHL2057" s="121"/>
      <c r="IHM2057" s="122"/>
      <c r="IHN2057" s="121"/>
      <c r="IHO2057" s="122"/>
      <c r="IHP2057" s="121"/>
      <c r="IHQ2057" s="122"/>
      <c r="IHR2057" s="121"/>
      <c r="IHS2057" s="122"/>
      <c r="IHT2057" s="121"/>
      <c r="IHU2057" s="122"/>
      <c r="IHV2057" s="121"/>
      <c r="IHW2057" s="122"/>
      <c r="IHX2057" s="121"/>
      <c r="IHY2057" s="122"/>
      <c r="IHZ2057" s="121"/>
      <c r="IIA2057" s="122"/>
      <c r="IIB2057" s="121"/>
      <c r="IIC2057" s="122"/>
      <c r="IID2057" s="121"/>
      <c r="IIE2057" s="122"/>
      <c r="IIF2057" s="121"/>
      <c r="IIG2057" s="122"/>
      <c r="IIH2057" s="121"/>
      <c r="III2057" s="122"/>
      <c r="IIJ2057" s="121"/>
      <c r="IIK2057" s="122"/>
      <c r="IIL2057" s="121"/>
      <c r="IIM2057" s="122"/>
      <c r="IIN2057" s="121"/>
      <c r="IIO2057" s="122"/>
      <c r="IIP2057" s="121"/>
      <c r="IIQ2057" s="122"/>
      <c r="IIR2057" s="121"/>
      <c r="IIS2057" s="122"/>
      <c r="IIT2057" s="121"/>
      <c r="IIU2057" s="122"/>
      <c r="IIV2057" s="121"/>
      <c r="IIW2057" s="122"/>
      <c r="IIX2057" s="121"/>
      <c r="IIY2057" s="122"/>
      <c r="IIZ2057" s="121"/>
      <c r="IJA2057" s="122"/>
      <c r="IJB2057" s="121"/>
      <c r="IJC2057" s="122"/>
      <c r="IJD2057" s="121"/>
      <c r="IJE2057" s="122"/>
      <c r="IJF2057" s="121"/>
      <c r="IJG2057" s="122"/>
      <c r="IJH2057" s="121"/>
      <c r="IJI2057" s="122"/>
      <c r="IJJ2057" s="121"/>
      <c r="IJK2057" s="122"/>
      <c r="IJL2057" s="121"/>
      <c r="IJM2057" s="122"/>
      <c r="IJN2057" s="121"/>
      <c r="IJO2057" s="122"/>
      <c r="IJP2057" s="121"/>
      <c r="IJQ2057" s="122"/>
      <c r="IJR2057" s="121"/>
      <c r="IJS2057" s="122"/>
      <c r="IJT2057" s="121"/>
      <c r="IJU2057" s="122"/>
      <c r="IJV2057" s="121"/>
      <c r="IJW2057" s="122"/>
      <c r="IJX2057" s="121"/>
      <c r="IJY2057" s="122"/>
      <c r="IJZ2057" s="121"/>
      <c r="IKA2057" s="122"/>
      <c r="IKB2057" s="121"/>
      <c r="IKC2057" s="122"/>
      <c r="IKD2057" s="121"/>
      <c r="IKE2057" s="122"/>
      <c r="IKF2057" s="121"/>
      <c r="IKG2057" s="122"/>
      <c r="IKH2057" s="121"/>
      <c r="IKI2057" s="122"/>
      <c r="IKJ2057" s="121"/>
      <c r="IKK2057" s="122"/>
      <c r="IKL2057" s="121"/>
      <c r="IKM2057" s="122"/>
      <c r="IKN2057" s="121"/>
      <c r="IKO2057" s="122"/>
      <c r="IKP2057" s="121"/>
      <c r="IKQ2057" s="122"/>
      <c r="IKR2057" s="121"/>
      <c r="IKS2057" s="122"/>
      <c r="IKT2057" s="121"/>
      <c r="IKU2057" s="122"/>
      <c r="IKV2057" s="121"/>
      <c r="IKW2057" s="122"/>
      <c r="IKX2057" s="121"/>
      <c r="IKY2057" s="122"/>
      <c r="IKZ2057" s="121"/>
      <c r="ILA2057" s="122"/>
      <c r="ILB2057" s="121"/>
      <c r="ILC2057" s="122"/>
      <c r="ILD2057" s="121"/>
      <c r="ILE2057" s="122"/>
      <c r="ILF2057" s="121"/>
      <c r="ILG2057" s="122"/>
      <c r="ILH2057" s="121"/>
      <c r="ILI2057" s="122"/>
      <c r="ILJ2057" s="121"/>
      <c r="ILK2057" s="122"/>
      <c r="ILL2057" s="121"/>
      <c r="ILM2057" s="122"/>
      <c r="ILN2057" s="121"/>
      <c r="ILO2057" s="122"/>
      <c r="ILP2057" s="121"/>
      <c r="ILQ2057" s="122"/>
      <c r="ILR2057" s="121"/>
      <c r="ILS2057" s="122"/>
      <c r="ILT2057" s="121"/>
      <c r="ILU2057" s="122"/>
      <c r="ILV2057" s="121"/>
      <c r="ILW2057" s="122"/>
      <c r="ILX2057" s="121"/>
      <c r="ILY2057" s="122"/>
      <c r="ILZ2057" s="121"/>
      <c r="IMA2057" s="122"/>
      <c r="IMB2057" s="121"/>
      <c r="IMC2057" s="122"/>
      <c r="IMD2057" s="121"/>
      <c r="IME2057" s="122"/>
      <c r="IMF2057" s="121"/>
      <c r="IMG2057" s="122"/>
      <c r="IMH2057" s="121"/>
      <c r="IMI2057" s="122"/>
      <c r="IMJ2057" s="121"/>
      <c r="IMK2057" s="122"/>
      <c r="IML2057" s="121"/>
      <c r="IMM2057" s="122"/>
      <c r="IMN2057" s="121"/>
      <c r="IMO2057" s="122"/>
      <c r="IMP2057" s="121"/>
      <c r="IMQ2057" s="122"/>
      <c r="IMR2057" s="121"/>
      <c r="IMS2057" s="122"/>
      <c r="IMT2057" s="121"/>
      <c r="IMU2057" s="122"/>
      <c r="IMV2057" s="121"/>
      <c r="IMW2057" s="122"/>
      <c r="IMX2057" s="121"/>
      <c r="IMY2057" s="122"/>
      <c r="IMZ2057" s="121"/>
      <c r="INA2057" s="122"/>
      <c r="INB2057" s="121"/>
      <c r="INC2057" s="122"/>
      <c r="IND2057" s="121"/>
      <c r="INE2057" s="122"/>
      <c r="INF2057" s="121"/>
      <c r="ING2057" s="122"/>
      <c r="INH2057" s="121"/>
      <c r="INI2057" s="122"/>
      <c r="INJ2057" s="121"/>
      <c r="INK2057" s="122"/>
      <c r="INL2057" s="121"/>
      <c r="INM2057" s="122"/>
      <c r="INN2057" s="121"/>
      <c r="INO2057" s="122"/>
      <c r="INP2057" s="121"/>
      <c r="INQ2057" s="122"/>
      <c r="INR2057" s="121"/>
      <c r="INS2057" s="122"/>
      <c r="INT2057" s="121"/>
      <c r="INU2057" s="122"/>
      <c r="INV2057" s="121"/>
      <c r="INW2057" s="122"/>
      <c r="INX2057" s="121"/>
      <c r="INY2057" s="122"/>
      <c r="INZ2057" s="121"/>
      <c r="IOA2057" s="122"/>
      <c r="IOB2057" s="121"/>
      <c r="IOC2057" s="122"/>
      <c r="IOD2057" s="121"/>
      <c r="IOE2057" s="122"/>
      <c r="IOF2057" s="121"/>
      <c r="IOG2057" s="122"/>
      <c r="IOH2057" s="121"/>
      <c r="IOI2057" s="122"/>
      <c r="IOJ2057" s="121"/>
      <c r="IOK2057" s="122"/>
      <c r="IOL2057" s="121"/>
      <c r="IOM2057" s="122"/>
      <c r="ION2057" s="121"/>
      <c r="IOO2057" s="122"/>
      <c r="IOP2057" s="121"/>
      <c r="IOQ2057" s="122"/>
      <c r="IOR2057" s="121"/>
      <c r="IOS2057" s="122"/>
      <c r="IOT2057" s="121"/>
      <c r="IOU2057" s="122"/>
      <c r="IOV2057" s="121"/>
      <c r="IOW2057" s="122"/>
      <c r="IOX2057" s="121"/>
      <c r="IOY2057" s="122"/>
      <c r="IOZ2057" s="121"/>
      <c r="IPA2057" s="122"/>
      <c r="IPB2057" s="121"/>
      <c r="IPC2057" s="122"/>
      <c r="IPD2057" s="121"/>
      <c r="IPE2057" s="122"/>
      <c r="IPF2057" s="121"/>
      <c r="IPG2057" s="122"/>
      <c r="IPH2057" s="121"/>
      <c r="IPI2057" s="122"/>
      <c r="IPJ2057" s="121"/>
      <c r="IPK2057" s="122"/>
      <c r="IPL2057" s="121"/>
      <c r="IPM2057" s="122"/>
      <c r="IPN2057" s="121"/>
      <c r="IPO2057" s="122"/>
      <c r="IPP2057" s="121"/>
      <c r="IPQ2057" s="122"/>
      <c r="IPR2057" s="121"/>
      <c r="IPS2057" s="122"/>
      <c r="IPT2057" s="121"/>
      <c r="IPU2057" s="122"/>
      <c r="IPV2057" s="121"/>
      <c r="IPW2057" s="122"/>
      <c r="IPX2057" s="121"/>
      <c r="IPY2057" s="122"/>
      <c r="IPZ2057" s="121"/>
      <c r="IQA2057" s="122"/>
      <c r="IQB2057" s="121"/>
      <c r="IQC2057" s="122"/>
      <c r="IQD2057" s="121"/>
      <c r="IQE2057" s="122"/>
      <c r="IQF2057" s="121"/>
      <c r="IQG2057" s="122"/>
      <c r="IQH2057" s="121"/>
      <c r="IQI2057" s="122"/>
      <c r="IQJ2057" s="121"/>
      <c r="IQK2057" s="122"/>
      <c r="IQL2057" s="121"/>
      <c r="IQM2057" s="122"/>
      <c r="IQN2057" s="121"/>
      <c r="IQO2057" s="122"/>
      <c r="IQP2057" s="121"/>
      <c r="IQQ2057" s="122"/>
      <c r="IQR2057" s="121"/>
      <c r="IQS2057" s="122"/>
      <c r="IQT2057" s="121"/>
      <c r="IQU2057" s="122"/>
      <c r="IQV2057" s="121"/>
      <c r="IQW2057" s="122"/>
      <c r="IQX2057" s="121"/>
      <c r="IQY2057" s="122"/>
      <c r="IQZ2057" s="121"/>
      <c r="IRA2057" s="122"/>
      <c r="IRB2057" s="121"/>
      <c r="IRC2057" s="122"/>
      <c r="IRD2057" s="121"/>
      <c r="IRE2057" s="122"/>
      <c r="IRF2057" s="121"/>
      <c r="IRG2057" s="122"/>
      <c r="IRH2057" s="121"/>
      <c r="IRI2057" s="122"/>
      <c r="IRJ2057" s="121"/>
      <c r="IRK2057" s="122"/>
      <c r="IRL2057" s="121"/>
      <c r="IRM2057" s="122"/>
      <c r="IRN2057" s="121"/>
      <c r="IRO2057" s="122"/>
      <c r="IRP2057" s="121"/>
      <c r="IRQ2057" s="122"/>
      <c r="IRR2057" s="121"/>
      <c r="IRS2057" s="122"/>
      <c r="IRT2057" s="121"/>
      <c r="IRU2057" s="122"/>
      <c r="IRV2057" s="121"/>
      <c r="IRW2057" s="122"/>
      <c r="IRX2057" s="121"/>
      <c r="IRY2057" s="122"/>
      <c r="IRZ2057" s="121"/>
      <c r="ISA2057" s="122"/>
      <c r="ISB2057" s="121"/>
      <c r="ISC2057" s="122"/>
      <c r="ISD2057" s="121"/>
      <c r="ISE2057" s="122"/>
      <c r="ISF2057" s="121"/>
      <c r="ISG2057" s="122"/>
      <c r="ISH2057" s="121"/>
      <c r="ISI2057" s="122"/>
      <c r="ISJ2057" s="121"/>
      <c r="ISK2057" s="122"/>
      <c r="ISL2057" s="121"/>
      <c r="ISM2057" s="122"/>
      <c r="ISN2057" s="121"/>
      <c r="ISO2057" s="122"/>
      <c r="ISP2057" s="121"/>
      <c r="ISQ2057" s="122"/>
      <c r="ISR2057" s="121"/>
      <c r="ISS2057" s="122"/>
      <c r="IST2057" s="121"/>
      <c r="ISU2057" s="122"/>
      <c r="ISV2057" s="121"/>
      <c r="ISW2057" s="122"/>
      <c r="ISX2057" s="121"/>
      <c r="ISY2057" s="122"/>
      <c r="ISZ2057" s="121"/>
      <c r="ITA2057" s="122"/>
      <c r="ITB2057" s="121"/>
      <c r="ITC2057" s="122"/>
      <c r="ITD2057" s="121"/>
      <c r="ITE2057" s="122"/>
      <c r="ITF2057" s="121"/>
      <c r="ITG2057" s="122"/>
      <c r="ITH2057" s="121"/>
      <c r="ITI2057" s="122"/>
      <c r="ITJ2057" s="121"/>
      <c r="ITK2057" s="122"/>
      <c r="ITL2057" s="121"/>
      <c r="ITM2057" s="122"/>
      <c r="ITN2057" s="121"/>
      <c r="ITO2057" s="122"/>
      <c r="ITP2057" s="121"/>
      <c r="ITQ2057" s="122"/>
      <c r="ITR2057" s="121"/>
      <c r="ITS2057" s="122"/>
      <c r="ITT2057" s="121"/>
      <c r="ITU2057" s="122"/>
      <c r="ITV2057" s="121"/>
      <c r="ITW2057" s="122"/>
      <c r="ITX2057" s="121"/>
      <c r="ITY2057" s="122"/>
      <c r="ITZ2057" s="121"/>
      <c r="IUA2057" s="122"/>
      <c r="IUB2057" s="121"/>
      <c r="IUC2057" s="122"/>
      <c r="IUD2057" s="121"/>
      <c r="IUE2057" s="122"/>
      <c r="IUF2057" s="121"/>
      <c r="IUG2057" s="122"/>
      <c r="IUH2057" s="121"/>
      <c r="IUI2057" s="122"/>
      <c r="IUJ2057" s="121"/>
      <c r="IUK2057" s="122"/>
      <c r="IUL2057" s="121"/>
      <c r="IUM2057" s="122"/>
      <c r="IUN2057" s="121"/>
      <c r="IUO2057" s="122"/>
      <c r="IUP2057" s="121"/>
      <c r="IUQ2057" s="122"/>
      <c r="IUR2057" s="121"/>
      <c r="IUS2057" s="122"/>
      <c r="IUT2057" s="121"/>
      <c r="IUU2057" s="122"/>
      <c r="IUV2057" s="121"/>
      <c r="IUW2057" s="122"/>
      <c r="IUX2057" s="121"/>
      <c r="IUY2057" s="122"/>
      <c r="IUZ2057" s="121"/>
      <c r="IVA2057" s="122"/>
      <c r="IVB2057" s="121"/>
      <c r="IVC2057" s="122"/>
      <c r="IVD2057" s="121"/>
      <c r="IVE2057" s="122"/>
      <c r="IVF2057" s="121"/>
      <c r="IVG2057" s="122"/>
      <c r="IVH2057" s="121"/>
      <c r="IVI2057" s="122"/>
      <c r="IVJ2057" s="121"/>
      <c r="IVK2057" s="122"/>
      <c r="IVL2057" s="121"/>
      <c r="IVM2057" s="122"/>
      <c r="IVN2057" s="121"/>
      <c r="IVO2057" s="122"/>
      <c r="IVP2057" s="121"/>
      <c r="IVQ2057" s="122"/>
      <c r="IVR2057" s="121"/>
      <c r="IVS2057" s="122"/>
      <c r="IVT2057" s="121"/>
      <c r="IVU2057" s="122"/>
      <c r="IVV2057" s="121"/>
      <c r="IVW2057" s="122"/>
      <c r="IVX2057" s="121"/>
      <c r="IVY2057" s="122"/>
      <c r="IVZ2057" s="121"/>
      <c r="IWA2057" s="122"/>
      <c r="IWB2057" s="121"/>
      <c r="IWC2057" s="122"/>
      <c r="IWD2057" s="121"/>
      <c r="IWE2057" s="122"/>
      <c r="IWF2057" s="121"/>
      <c r="IWG2057" s="122"/>
      <c r="IWH2057" s="121"/>
      <c r="IWI2057" s="122"/>
      <c r="IWJ2057" s="121"/>
      <c r="IWK2057" s="122"/>
      <c r="IWL2057" s="121"/>
      <c r="IWM2057" s="122"/>
      <c r="IWN2057" s="121"/>
      <c r="IWO2057" s="122"/>
      <c r="IWP2057" s="121"/>
      <c r="IWQ2057" s="122"/>
      <c r="IWR2057" s="121"/>
      <c r="IWS2057" s="122"/>
      <c r="IWT2057" s="121"/>
      <c r="IWU2057" s="122"/>
      <c r="IWV2057" s="121"/>
      <c r="IWW2057" s="122"/>
      <c r="IWX2057" s="121"/>
      <c r="IWY2057" s="122"/>
      <c r="IWZ2057" s="121"/>
      <c r="IXA2057" s="122"/>
      <c r="IXB2057" s="121"/>
      <c r="IXC2057" s="122"/>
      <c r="IXD2057" s="121"/>
      <c r="IXE2057" s="122"/>
      <c r="IXF2057" s="121"/>
      <c r="IXG2057" s="122"/>
      <c r="IXH2057" s="121"/>
      <c r="IXI2057" s="122"/>
      <c r="IXJ2057" s="121"/>
      <c r="IXK2057" s="122"/>
      <c r="IXL2057" s="121"/>
      <c r="IXM2057" s="122"/>
      <c r="IXN2057" s="121"/>
      <c r="IXO2057" s="122"/>
      <c r="IXP2057" s="121"/>
      <c r="IXQ2057" s="122"/>
      <c r="IXR2057" s="121"/>
      <c r="IXS2057" s="122"/>
      <c r="IXT2057" s="121"/>
      <c r="IXU2057" s="122"/>
      <c r="IXV2057" s="121"/>
      <c r="IXW2057" s="122"/>
      <c r="IXX2057" s="121"/>
      <c r="IXY2057" s="122"/>
      <c r="IXZ2057" s="121"/>
      <c r="IYA2057" s="122"/>
      <c r="IYB2057" s="121"/>
      <c r="IYC2057" s="122"/>
      <c r="IYD2057" s="121"/>
      <c r="IYE2057" s="122"/>
      <c r="IYF2057" s="121"/>
      <c r="IYG2057" s="122"/>
      <c r="IYH2057" s="121"/>
      <c r="IYI2057" s="122"/>
      <c r="IYJ2057" s="121"/>
      <c r="IYK2057" s="122"/>
      <c r="IYL2057" s="121"/>
      <c r="IYM2057" s="122"/>
      <c r="IYN2057" s="121"/>
      <c r="IYO2057" s="122"/>
      <c r="IYP2057" s="121"/>
      <c r="IYQ2057" s="122"/>
      <c r="IYR2057" s="121"/>
      <c r="IYS2057" s="122"/>
      <c r="IYT2057" s="121"/>
      <c r="IYU2057" s="122"/>
      <c r="IYV2057" s="121"/>
      <c r="IYW2057" s="122"/>
      <c r="IYX2057" s="121"/>
      <c r="IYY2057" s="122"/>
      <c r="IYZ2057" s="121"/>
      <c r="IZA2057" s="122"/>
      <c r="IZB2057" s="121"/>
      <c r="IZC2057" s="122"/>
      <c r="IZD2057" s="121"/>
      <c r="IZE2057" s="122"/>
      <c r="IZF2057" s="121"/>
      <c r="IZG2057" s="122"/>
      <c r="IZH2057" s="121"/>
      <c r="IZI2057" s="122"/>
      <c r="IZJ2057" s="121"/>
      <c r="IZK2057" s="122"/>
      <c r="IZL2057" s="121"/>
      <c r="IZM2057" s="122"/>
      <c r="IZN2057" s="121"/>
      <c r="IZO2057" s="122"/>
      <c r="IZP2057" s="121"/>
      <c r="IZQ2057" s="122"/>
      <c r="IZR2057" s="121"/>
      <c r="IZS2057" s="122"/>
      <c r="IZT2057" s="121"/>
      <c r="IZU2057" s="122"/>
      <c r="IZV2057" s="121"/>
      <c r="IZW2057" s="122"/>
      <c r="IZX2057" s="121"/>
      <c r="IZY2057" s="122"/>
      <c r="IZZ2057" s="121"/>
      <c r="JAA2057" s="122"/>
      <c r="JAB2057" s="121"/>
      <c r="JAC2057" s="122"/>
      <c r="JAD2057" s="121"/>
      <c r="JAE2057" s="122"/>
      <c r="JAF2057" s="121"/>
      <c r="JAG2057" s="122"/>
      <c r="JAH2057" s="121"/>
      <c r="JAI2057" s="122"/>
      <c r="JAJ2057" s="121"/>
      <c r="JAK2057" s="122"/>
      <c r="JAL2057" s="121"/>
      <c r="JAM2057" s="122"/>
      <c r="JAN2057" s="121"/>
      <c r="JAO2057" s="122"/>
      <c r="JAP2057" s="121"/>
      <c r="JAQ2057" s="122"/>
      <c r="JAR2057" s="121"/>
      <c r="JAS2057" s="122"/>
      <c r="JAT2057" s="121"/>
      <c r="JAU2057" s="122"/>
      <c r="JAV2057" s="121"/>
      <c r="JAW2057" s="122"/>
      <c r="JAX2057" s="121"/>
      <c r="JAY2057" s="122"/>
      <c r="JAZ2057" s="121"/>
      <c r="JBA2057" s="122"/>
      <c r="JBB2057" s="121"/>
      <c r="JBC2057" s="122"/>
      <c r="JBD2057" s="121"/>
      <c r="JBE2057" s="122"/>
      <c r="JBF2057" s="121"/>
      <c r="JBG2057" s="122"/>
      <c r="JBH2057" s="121"/>
      <c r="JBI2057" s="122"/>
      <c r="JBJ2057" s="121"/>
      <c r="JBK2057" s="122"/>
      <c r="JBL2057" s="121"/>
      <c r="JBM2057" s="122"/>
      <c r="JBN2057" s="121"/>
      <c r="JBO2057" s="122"/>
      <c r="JBP2057" s="121"/>
      <c r="JBQ2057" s="122"/>
      <c r="JBR2057" s="121"/>
      <c r="JBS2057" s="122"/>
      <c r="JBT2057" s="121"/>
      <c r="JBU2057" s="122"/>
      <c r="JBV2057" s="121"/>
      <c r="JBW2057" s="122"/>
      <c r="JBX2057" s="121"/>
      <c r="JBY2057" s="122"/>
      <c r="JBZ2057" s="121"/>
      <c r="JCA2057" s="122"/>
      <c r="JCB2057" s="121"/>
      <c r="JCC2057" s="122"/>
      <c r="JCD2057" s="121"/>
      <c r="JCE2057" s="122"/>
      <c r="JCF2057" s="121"/>
      <c r="JCG2057" s="122"/>
      <c r="JCH2057" s="121"/>
      <c r="JCI2057" s="122"/>
      <c r="JCJ2057" s="121"/>
      <c r="JCK2057" s="122"/>
      <c r="JCL2057" s="121"/>
      <c r="JCM2057" s="122"/>
      <c r="JCN2057" s="121"/>
      <c r="JCO2057" s="122"/>
      <c r="JCP2057" s="121"/>
      <c r="JCQ2057" s="122"/>
      <c r="JCR2057" s="121"/>
      <c r="JCS2057" s="122"/>
      <c r="JCT2057" s="121"/>
      <c r="JCU2057" s="122"/>
      <c r="JCV2057" s="121"/>
      <c r="JCW2057" s="122"/>
      <c r="JCX2057" s="121"/>
      <c r="JCY2057" s="122"/>
      <c r="JCZ2057" s="121"/>
      <c r="JDA2057" s="122"/>
      <c r="JDB2057" s="121"/>
      <c r="JDC2057" s="122"/>
      <c r="JDD2057" s="121"/>
      <c r="JDE2057" s="122"/>
      <c r="JDF2057" s="121"/>
      <c r="JDG2057" s="122"/>
      <c r="JDH2057" s="121"/>
      <c r="JDI2057" s="122"/>
      <c r="JDJ2057" s="121"/>
      <c r="JDK2057" s="122"/>
      <c r="JDL2057" s="121"/>
      <c r="JDM2057" s="122"/>
      <c r="JDN2057" s="121"/>
      <c r="JDO2057" s="122"/>
      <c r="JDP2057" s="121"/>
      <c r="JDQ2057" s="122"/>
      <c r="JDR2057" s="121"/>
      <c r="JDS2057" s="122"/>
      <c r="JDT2057" s="121"/>
      <c r="JDU2057" s="122"/>
      <c r="JDV2057" s="121"/>
      <c r="JDW2057" s="122"/>
      <c r="JDX2057" s="121"/>
      <c r="JDY2057" s="122"/>
      <c r="JDZ2057" s="121"/>
      <c r="JEA2057" s="122"/>
      <c r="JEB2057" s="121"/>
      <c r="JEC2057" s="122"/>
      <c r="JED2057" s="121"/>
      <c r="JEE2057" s="122"/>
      <c r="JEF2057" s="121"/>
      <c r="JEG2057" s="122"/>
      <c r="JEH2057" s="121"/>
      <c r="JEI2057" s="122"/>
      <c r="JEJ2057" s="121"/>
      <c r="JEK2057" s="122"/>
      <c r="JEL2057" s="121"/>
      <c r="JEM2057" s="122"/>
      <c r="JEN2057" s="121"/>
      <c r="JEO2057" s="122"/>
      <c r="JEP2057" s="121"/>
      <c r="JEQ2057" s="122"/>
      <c r="JER2057" s="121"/>
      <c r="JES2057" s="122"/>
      <c r="JET2057" s="121"/>
      <c r="JEU2057" s="122"/>
      <c r="JEV2057" s="121"/>
      <c r="JEW2057" s="122"/>
      <c r="JEX2057" s="121"/>
      <c r="JEY2057" s="122"/>
      <c r="JEZ2057" s="121"/>
      <c r="JFA2057" s="122"/>
      <c r="JFB2057" s="121"/>
      <c r="JFC2057" s="122"/>
      <c r="JFD2057" s="121"/>
      <c r="JFE2057" s="122"/>
      <c r="JFF2057" s="121"/>
      <c r="JFG2057" s="122"/>
      <c r="JFH2057" s="121"/>
      <c r="JFI2057" s="122"/>
      <c r="JFJ2057" s="121"/>
      <c r="JFK2057" s="122"/>
      <c r="JFL2057" s="121"/>
      <c r="JFM2057" s="122"/>
      <c r="JFN2057" s="121"/>
      <c r="JFO2057" s="122"/>
      <c r="JFP2057" s="121"/>
      <c r="JFQ2057" s="122"/>
      <c r="JFR2057" s="121"/>
      <c r="JFS2057" s="122"/>
      <c r="JFT2057" s="121"/>
      <c r="JFU2057" s="122"/>
      <c r="JFV2057" s="121"/>
      <c r="JFW2057" s="122"/>
      <c r="JFX2057" s="121"/>
      <c r="JFY2057" s="122"/>
      <c r="JFZ2057" s="121"/>
      <c r="JGA2057" s="122"/>
      <c r="JGB2057" s="121"/>
      <c r="JGC2057" s="122"/>
      <c r="JGD2057" s="121"/>
      <c r="JGE2057" s="122"/>
      <c r="JGF2057" s="121"/>
      <c r="JGG2057" s="122"/>
      <c r="JGH2057" s="121"/>
      <c r="JGI2057" s="122"/>
      <c r="JGJ2057" s="121"/>
      <c r="JGK2057" s="122"/>
      <c r="JGL2057" s="121"/>
      <c r="JGM2057" s="122"/>
      <c r="JGN2057" s="121"/>
      <c r="JGO2057" s="122"/>
      <c r="JGP2057" s="121"/>
      <c r="JGQ2057" s="122"/>
      <c r="JGR2057" s="121"/>
      <c r="JGS2057" s="122"/>
      <c r="JGT2057" s="121"/>
      <c r="JGU2057" s="122"/>
      <c r="JGV2057" s="121"/>
      <c r="JGW2057" s="122"/>
      <c r="JGX2057" s="121"/>
      <c r="JGY2057" s="122"/>
      <c r="JGZ2057" s="121"/>
      <c r="JHA2057" s="122"/>
      <c r="JHB2057" s="121"/>
      <c r="JHC2057" s="122"/>
      <c r="JHD2057" s="121"/>
      <c r="JHE2057" s="122"/>
      <c r="JHF2057" s="121"/>
      <c r="JHG2057" s="122"/>
      <c r="JHH2057" s="121"/>
      <c r="JHI2057" s="122"/>
      <c r="JHJ2057" s="121"/>
      <c r="JHK2057" s="122"/>
      <c r="JHL2057" s="121"/>
      <c r="JHM2057" s="122"/>
      <c r="JHN2057" s="121"/>
      <c r="JHO2057" s="122"/>
      <c r="JHP2057" s="121"/>
      <c r="JHQ2057" s="122"/>
      <c r="JHR2057" s="121"/>
      <c r="JHS2057" s="122"/>
      <c r="JHT2057" s="121"/>
      <c r="JHU2057" s="122"/>
      <c r="JHV2057" s="121"/>
      <c r="JHW2057" s="122"/>
      <c r="JHX2057" s="121"/>
      <c r="JHY2057" s="122"/>
      <c r="JHZ2057" s="121"/>
      <c r="JIA2057" s="122"/>
      <c r="JIB2057" s="121"/>
      <c r="JIC2057" s="122"/>
      <c r="JID2057" s="121"/>
      <c r="JIE2057" s="122"/>
      <c r="JIF2057" s="121"/>
      <c r="JIG2057" s="122"/>
      <c r="JIH2057" s="121"/>
      <c r="JII2057" s="122"/>
      <c r="JIJ2057" s="121"/>
      <c r="JIK2057" s="122"/>
      <c r="JIL2057" s="121"/>
      <c r="JIM2057" s="122"/>
      <c r="JIN2057" s="121"/>
      <c r="JIO2057" s="122"/>
      <c r="JIP2057" s="121"/>
      <c r="JIQ2057" s="122"/>
      <c r="JIR2057" s="121"/>
      <c r="JIS2057" s="122"/>
      <c r="JIT2057" s="121"/>
      <c r="JIU2057" s="122"/>
      <c r="JIV2057" s="121"/>
      <c r="JIW2057" s="122"/>
      <c r="JIX2057" s="121"/>
      <c r="JIY2057" s="122"/>
      <c r="JIZ2057" s="121"/>
      <c r="JJA2057" s="122"/>
      <c r="JJB2057" s="121"/>
      <c r="JJC2057" s="122"/>
      <c r="JJD2057" s="121"/>
      <c r="JJE2057" s="122"/>
      <c r="JJF2057" s="121"/>
      <c r="JJG2057" s="122"/>
      <c r="JJH2057" s="121"/>
      <c r="JJI2057" s="122"/>
      <c r="JJJ2057" s="121"/>
      <c r="JJK2057" s="122"/>
      <c r="JJL2057" s="121"/>
      <c r="JJM2057" s="122"/>
      <c r="JJN2057" s="121"/>
      <c r="JJO2057" s="122"/>
      <c r="JJP2057" s="121"/>
      <c r="JJQ2057" s="122"/>
      <c r="JJR2057" s="121"/>
      <c r="JJS2057" s="122"/>
      <c r="JJT2057" s="121"/>
      <c r="JJU2057" s="122"/>
      <c r="JJV2057" s="121"/>
      <c r="JJW2057" s="122"/>
      <c r="JJX2057" s="121"/>
      <c r="JJY2057" s="122"/>
      <c r="JJZ2057" s="121"/>
      <c r="JKA2057" s="122"/>
      <c r="JKB2057" s="121"/>
      <c r="JKC2057" s="122"/>
      <c r="JKD2057" s="121"/>
      <c r="JKE2057" s="122"/>
      <c r="JKF2057" s="121"/>
      <c r="JKG2057" s="122"/>
      <c r="JKH2057" s="121"/>
      <c r="JKI2057" s="122"/>
      <c r="JKJ2057" s="121"/>
      <c r="JKK2057" s="122"/>
      <c r="JKL2057" s="121"/>
      <c r="JKM2057" s="122"/>
      <c r="JKN2057" s="121"/>
      <c r="JKO2057" s="122"/>
      <c r="JKP2057" s="121"/>
      <c r="JKQ2057" s="122"/>
      <c r="JKR2057" s="121"/>
      <c r="JKS2057" s="122"/>
      <c r="JKT2057" s="121"/>
      <c r="JKU2057" s="122"/>
      <c r="JKV2057" s="121"/>
      <c r="JKW2057" s="122"/>
      <c r="JKX2057" s="121"/>
      <c r="JKY2057" s="122"/>
      <c r="JKZ2057" s="121"/>
      <c r="JLA2057" s="122"/>
      <c r="JLB2057" s="121"/>
      <c r="JLC2057" s="122"/>
      <c r="JLD2057" s="121"/>
      <c r="JLE2057" s="122"/>
      <c r="JLF2057" s="121"/>
      <c r="JLG2057" s="122"/>
      <c r="JLH2057" s="121"/>
      <c r="JLI2057" s="122"/>
      <c r="JLJ2057" s="121"/>
      <c r="JLK2057" s="122"/>
      <c r="JLL2057" s="121"/>
      <c r="JLM2057" s="122"/>
      <c r="JLN2057" s="121"/>
      <c r="JLO2057" s="122"/>
      <c r="JLP2057" s="121"/>
      <c r="JLQ2057" s="122"/>
      <c r="JLR2057" s="121"/>
      <c r="JLS2057" s="122"/>
      <c r="JLT2057" s="121"/>
      <c r="JLU2057" s="122"/>
      <c r="JLV2057" s="121"/>
      <c r="JLW2057" s="122"/>
      <c r="JLX2057" s="121"/>
      <c r="JLY2057" s="122"/>
      <c r="JLZ2057" s="121"/>
      <c r="JMA2057" s="122"/>
      <c r="JMB2057" s="121"/>
      <c r="JMC2057" s="122"/>
      <c r="JMD2057" s="121"/>
      <c r="JME2057" s="122"/>
      <c r="JMF2057" s="121"/>
      <c r="JMG2057" s="122"/>
      <c r="JMH2057" s="121"/>
      <c r="JMI2057" s="122"/>
      <c r="JMJ2057" s="121"/>
      <c r="JMK2057" s="122"/>
      <c r="JML2057" s="121"/>
      <c r="JMM2057" s="122"/>
      <c r="JMN2057" s="121"/>
      <c r="JMO2057" s="122"/>
      <c r="JMP2057" s="121"/>
      <c r="JMQ2057" s="122"/>
      <c r="JMR2057" s="121"/>
      <c r="JMS2057" s="122"/>
      <c r="JMT2057" s="121"/>
      <c r="JMU2057" s="122"/>
      <c r="JMV2057" s="121"/>
      <c r="JMW2057" s="122"/>
      <c r="JMX2057" s="121"/>
      <c r="JMY2057" s="122"/>
      <c r="JMZ2057" s="121"/>
      <c r="JNA2057" s="122"/>
      <c r="JNB2057" s="121"/>
      <c r="JNC2057" s="122"/>
      <c r="JND2057" s="121"/>
      <c r="JNE2057" s="122"/>
      <c r="JNF2057" s="121"/>
      <c r="JNG2057" s="122"/>
      <c r="JNH2057" s="121"/>
      <c r="JNI2057" s="122"/>
      <c r="JNJ2057" s="121"/>
      <c r="JNK2057" s="122"/>
      <c r="JNL2057" s="121"/>
      <c r="JNM2057" s="122"/>
      <c r="JNN2057" s="121"/>
      <c r="JNO2057" s="122"/>
      <c r="JNP2057" s="121"/>
      <c r="JNQ2057" s="122"/>
      <c r="JNR2057" s="121"/>
      <c r="JNS2057" s="122"/>
      <c r="JNT2057" s="121"/>
      <c r="JNU2057" s="122"/>
      <c r="JNV2057" s="121"/>
      <c r="JNW2057" s="122"/>
      <c r="JNX2057" s="121"/>
      <c r="JNY2057" s="122"/>
      <c r="JNZ2057" s="121"/>
      <c r="JOA2057" s="122"/>
      <c r="JOB2057" s="121"/>
      <c r="JOC2057" s="122"/>
      <c r="JOD2057" s="121"/>
      <c r="JOE2057" s="122"/>
      <c r="JOF2057" s="121"/>
      <c r="JOG2057" s="122"/>
      <c r="JOH2057" s="121"/>
      <c r="JOI2057" s="122"/>
      <c r="JOJ2057" s="121"/>
      <c r="JOK2057" s="122"/>
      <c r="JOL2057" s="121"/>
      <c r="JOM2057" s="122"/>
      <c r="JON2057" s="121"/>
      <c r="JOO2057" s="122"/>
      <c r="JOP2057" s="121"/>
      <c r="JOQ2057" s="122"/>
      <c r="JOR2057" s="121"/>
      <c r="JOS2057" s="122"/>
      <c r="JOT2057" s="121"/>
      <c r="JOU2057" s="122"/>
      <c r="JOV2057" s="121"/>
      <c r="JOW2057" s="122"/>
      <c r="JOX2057" s="121"/>
      <c r="JOY2057" s="122"/>
      <c r="JOZ2057" s="121"/>
      <c r="JPA2057" s="122"/>
      <c r="JPB2057" s="121"/>
      <c r="JPC2057" s="122"/>
      <c r="JPD2057" s="121"/>
      <c r="JPE2057" s="122"/>
      <c r="JPF2057" s="121"/>
      <c r="JPG2057" s="122"/>
      <c r="JPH2057" s="121"/>
      <c r="JPI2057" s="122"/>
      <c r="JPJ2057" s="121"/>
      <c r="JPK2057" s="122"/>
      <c r="JPL2057" s="121"/>
      <c r="JPM2057" s="122"/>
      <c r="JPN2057" s="121"/>
      <c r="JPO2057" s="122"/>
      <c r="JPP2057" s="121"/>
      <c r="JPQ2057" s="122"/>
      <c r="JPR2057" s="121"/>
      <c r="JPS2057" s="122"/>
      <c r="JPT2057" s="121"/>
      <c r="JPU2057" s="122"/>
      <c r="JPV2057" s="121"/>
      <c r="JPW2057" s="122"/>
      <c r="JPX2057" s="121"/>
      <c r="JPY2057" s="122"/>
      <c r="JPZ2057" s="121"/>
      <c r="JQA2057" s="122"/>
      <c r="JQB2057" s="121"/>
      <c r="JQC2057" s="122"/>
      <c r="JQD2057" s="121"/>
      <c r="JQE2057" s="122"/>
      <c r="JQF2057" s="121"/>
      <c r="JQG2057" s="122"/>
      <c r="JQH2057" s="121"/>
      <c r="JQI2057" s="122"/>
      <c r="JQJ2057" s="121"/>
      <c r="JQK2057" s="122"/>
      <c r="JQL2057" s="121"/>
      <c r="JQM2057" s="122"/>
      <c r="JQN2057" s="121"/>
      <c r="JQO2057" s="122"/>
      <c r="JQP2057" s="121"/>
      <c r="JQQ2057" s="122"/>
      <c r="JQR2057" s="121"/>
      <c r="JQS2057" s="122"/>
      <c r="JQT2057" s="121"/>
      <c r="JQU2057" s="122"/>
      <c r="JQV2057" s="121"/>
      <c r="JQW2057" s="122"/>
      <c r="JQX2057" s="121"/>
      <c r="JQY2057" s="122"/>
      <c r="JQZ2057" s="121"/>
      <c r="JRA2057" s="122"/>
      <c r="JRB2057" s="121"/>
      <c r="JRC2057" s="122"/>
      <c r="JRD2057" s="121"/>
      <c r="JRE2057" s="122"/>
      <c r="JRF2057" s="121"/>
      <c r="JRG2057" s="122"/>
      <c r="JRH2057" s="121"/>
      <c r="JRI2057" s="122"/>
      <c r="JRJ2057" s="121"/>
      <c r="JRK2057" s="122"/>
      <c r="JRL2057" s="121"/>
      <c r="JRM2057" s="122"/>
      <c r="JRN2057" s="121"/>
      <c r="JRO2057" s="122"/>
      <c r="JRP2057" s="121"/>
      <c r="JRQ2057" s="122"/>
      <c r="JRR2057" s="121"/>
      <c r="JRS2057" s="122"/>
      <c r="JRT2057" s="121"/>
      <c r="JRU2057" s="122"/>
      <c r="JRV2057" s="121"/>
      <c r="JRW2057" s="122"/>
      <c r="JRX2057" s="121"/>
      <c r="JRY2057" s="122"/>
      <c r="JRZ2057" s="121"/>
      <c r="JSA2057" s="122"/>
      <c r="JSB2057" s="121"/>
      <c r="JSC2057" s="122"/>
      <c r="JSD2057" s="121"/>
      <c r="JSE2057" s="122"/>
      <c r="JSF2057" s="121"/>
      <c r="JSG2057" s="122"/>
      <c r="JSH2057" s="121"/>
      <c r="JSI2057" s="122"/>
      <c r="JSJ2057" s="121"/>
      <c r="JSK2057" s="122"/>
      <c r="JSL2057" s="121"/>
      <c r="JSM2057" s="122"/>
      <c r="JSN2057" s="121"/>
      <c r="JSO2057" s="122"/>
      <c r="JSP2057" s="121"/>
      <c r="JSQ2057" s="122"/>
      <c r="JSR2057" s="121"/>
      <c r="JSS2057" s="122"/>
      <c r="JST2057" s="121"/>
      <c r="JSU2057" s="122"/>
      <c r="JSV2057" s="121"/>
      <c r="JSW2057" s="122"/>
      <c r="JSX2057" s="121"/>
      <c r="JSY2057" s="122"/>
      <c r="JSZ2057" s="121"/>
      <c r="JTA2057" s="122"/>
      <c r="JTB2057" s="121"/>
      <c r="JTC2057" s="122"/>
      <c r="JTD2057" s="121"/>
      <c r="JTE2057" s="122"/>
      <c r="JTF2057" s="121"/>
      <c r="JTG2057" s="122"/>
      <c r="JTH2057" s="121"/>
      <c r="JTI2057" s="122"/>
      <c r="JTJ2057" s="121"/>
      <c r="JTK2057" s="122"/>
      <c r="JTL2057" s="121"/>
      <c r="JTM2057" s="122"/>
      <c r="JTN2057" s="121"/>
      <c r="JTO2057" s="122"/>
      <c r="JTP2057" s="121"/>
      <c r="JTQ2057" s="122"/>
      <c r="JTR2057" s="121"/>
      <c r="JTS2057" s="122"/>
      <c r="JTT2057" s="121"/>
      <c r="JTU2057" s="122"/>
      <c r="JTV2057" s="121"/>
      <c r="JTW2057" s="122"/>
      <c r="JTX2057" s="121"/>
      <c r="JTY2057" s="122"/>
      <c r="JTZ2057" s="121"/>
      <c r="JUA2057" s="122"/>
      <c r="JUB2057" s="121"/>
      <c r="JUC2057" s="122"/>
      <c r="JUD2057" s="121"/>
      <c r="JUE2057" s="122"/>
      <c r="JUF2057" s="121"/>
      <c r="JUG2057" s="122"/>
      <c r="JUH2057" s="121"/>
      <c r="JUI2057" s="122"/>
      <c r="JUJ2057" s="121"/>
      <c r="JUK2057" s="122"/>
      <c r="JUL2057" s="121"/>
      <c r="JUM2057" s="122"/>
      <c r="JUN2057" s="121"/>
      <c r="JUO2057" s="122"/>
      <c r="JUP2057" s="121"/>
      <c r="JUQ2057" s="122"/>
      <c r="JUR2057" s="121"/>
      <c r="JUS2057" s="122"/>
      <c r="JUT2057" s="121"/>
      <c r="JUU2057" s="122"/>
      <c r="JUV2057" s="121"/>
      <c r="JUW2057" s="122"/>
      <c r="JUX2057" s="121"/>
      <c r="JUY2057" s="122"/>
      <c r="JUZ2057" s="121"/>
      <c r="JVA2057" s="122"/>
      <c r="JVB2057" s="121"/>
      <c r="JVC2057" s="122"/>
      <c r="JVD2057" s="121"/>
      <c r="JVE2057" s="122"/>
      <c r="JVF2057" s="121"/>
      <c r="JVG2057" s="122"/>
      <c r="JVH2057" s="121"/>
      <c r="JVI2057" s="122"/>
      <c r="JVJ2057" s="121"/>
      <c r="JVK2057" s="122"/>
      <c r="JVL2057" s="121"/>
      <c r="JVM2057" s="122"/>
      <c r="JVN2057" s="121"/>
      <c r="JVO2057" s="122"/>
      <c r="JVP2057" s="121"/>
      <c r="JVQ2057" s="122"/>
      <c r="JVR2057" s="121"/>
      <c r="JVS2057" s="122"/>
      <c r="JVT2057" s="121"/>
      <c r="JVU2057" s="122"/>
      <c r="JVV2057" s="121"/>
      <c r="JVW2057" s="122"/>
      <c r="JVX2057" s="121"/>
      <c r="JVY2057" s="122"/>
      <c r="JVZ2057" s="121"/>
      <c r="JWA2057" s="122"/>
      <c r="JWB2057" s="121"/>
      <c r="JWC2057" s="122"/>
      <c r="JWD2057" s="121"/>
      <c r="JWE2057" s="122"/>
      <c r="JWF2057" s="121"/>
      <c r="JWG2057" s="122"/>
      <c r="JWH2057" s="121"/>
      <c r="JWI2057" s="122"/>
      <c r="JWJ2057" s="121"/>
      <c r="JWK2057" s="122"/>
      <c r="JWL2057" s="121"/>
      <c r="JWM2057" s="122"/>
      <c r="JWN2057" s="121"/>
      <c r="JWO2057" s="122"/>
      <c r="JWP2057" s="121"/>
      <c r="JWQ2057" s="122"/>
      <c r="JWR2057" s="121"/>
      <c r="JWS2057" s="122"/>
      <c r="JWT2057" s="121"/>
      <c r="JWU2057" s="122"/>
      <c r="JWV2057" s="121"/>
      <c r="JWW2057" s="122"/>
      <c r="JWX2057" s="121"/>
      <c r="JWY2057" s="122"/>
      <c r="JWZ2057" s="121"/>
      <c r="JXA2057" s="122"/>
      <c r="JXB2057" s="121"/>
      <c r="JXC2057" s="122"/>
      <c r="JXD2057" s="121"/>
      <c r="JXE2057" s="122"/>
      <c r="JXF2057" s="121"/>
      <c r="JXG2057" s="122"/>
      <c r="JXH2057" s="121"/>
      <c r="JXI2057" s="122"/>
      <c r="JXJ2057" s="121"/>
      <c r="JXK2057" s="122"/>
      <c r="JXL2057" s="121"/>
      <c r="JXM2057" s="122"/>
      <c r="JXN2057" s="121"/>
      <c r="JXO2057" s="122"/>
      <c r="JXP2057" s="121"/>
      <c r="JXQ2057" s="122"/>
      <c r="JXR2057" s="121"/>
      <c r="JXS2057" s="122"/>
      <c r="JXT2057" s="121"/>
      <c r="JXU2057" s="122"/>
      <c r="JXV2057" s="121"/>
      <c r="JXW2057" s="122"/>
      <c r="JXX2057" s="121"/>
      <c r="JXY2057" s="122"/>
      <c r="JXZ2057" s="121"/>
      <c r="JYA2057" s="122"/>
      <c r="JYB2057" s="121"/>
      <c r="JYC2057" s="122"/>
      <c r="JYD2057" s="121"/>
      <c r="JYE2057" s="122"/>
      <c r="JYF2057" s="121"/>
      <c r="JYG2057" s="122"/>
      <c r="JYH2057" s="121"/>
      <c r="JYI2057" s="122"/>
      <c r="JYJ2057" s="121"/>
      <c r="JYK2057" s="122"/>
      <c r="JYL2057" s="121"/>
      <c r="JYM2057" s="122"/>
      <c r="JYN2057" s="121"/>
      <c r="JYO2057" s="122"/>
      <c r="JYP2057" s="121"/>
      <c r="JYQ2057" s="122"/>
      <c r="JYR2057" s="121"/>
      <c r="JYS2057" s="122"/>
      <c r="JYT2057" s="121"/>
      <c r="JYU2057" s="122"/>
      <c r="JYV2057" s="121"/>
      <c r="JYW2057" s="122"/>
      <c r="JYX2057" s="121"/>
      <c r="JYY2057" s="122"/>
      <c r="JYZ2057" s="121"/>
      <c r="JZA2057" s="122"/>
      <c r="JZB2057" s="121"/>
      <c r="JZC2057" s="122"/>
      <c r="JZD2057" s="121"/>
      <c r="JZE2057" s="122"/>
      <c r="JZF2057" s="121"/>
      <c r="JZG2057" s="122"/>
      <c r="JZH2057" s="121"/>
      <c r="JZI2057" s="122"/>
      <c r="JZJ2057" s="121"/>
      <c r="JZK2057" s="122"/>
      <c r="JZL2057" s="121"/>
      <c r="JZM2057" s="122"/>
      <c r="JZN2057" s="121"/>
      <c r="JZO2057" s="122"/>
      <c r="JZP2057" s="121"/>
      <c r="JZQ2057" s="122"/>
      <c r="JZR2057" s="121"/>
      <c r="JZS2057" s="122"/>
      <c r="JZT2057" s="121"/>
      <c r="JZU2057" s="122"/>
      <c r="JZV2057" s="121"/>
      <c r="JZW2057" s="122"/>
      <c r="JZX2057" s="121"/>
      <c r="JZY2057" s="122"/>
      <c r="JZZ2057" s="121"/>
      <c r="KAA2057" s="122"/>
      <c r="KAB2057" s="121"/>
      <c r="KAC2057" s="122"/>
      <c r="KAD2057" s="121"/>
      <c r="KAE2057" s="122"/>
      <c r="KAF2057" s="121"/>
      <c r="KAG2057" s="122"/>
      <c r="KAH2057" s="121"/>
      <c r="KAI2057" s="122"/>
      <c r="KAJ2057" s="121"/>
      <c r="KAK2057" s="122"/>
      <c r="KAL2057" s="121"/>
      <c r="KAM2057" s="122"/>
      <c r="KAN2057" s="121"/>
      <c r="KAO2057" s="122"/>
      <c r="KAP2057" s="121"/>
      <c r="KAQ2057" s="122"/>
      <c r="KAR2057" s="121"/>
      <c r="KAS2057" s="122"/>
      <c r="KAT2057" s="121"/>
      <c r="KAU2057" s="122"/>
      <c r="KAV2057" s="121"/>
      <c r="KAW2057" s="122"/>
      <c r="KAX2057" s="121"/>
      <c r="KAY2057" s="122"/>
      <c r="KAZ2057" s="121"/>
      <c r="KBA2057" s="122"/>
      <c r="KBB2057" s="121"/>
      <c r="KBC2057" s="122"/>
      <c r="KBD2057" s="121"/>
      <c r="KBE2057" s="122"/>
      <c r="KBF2057" s="121"/>
      <c r="KBG2057" s="122"/>
      <c r="KBH2057" s="121"/>
      <c r="KBI2057" s="122"/>
      <c r="KBJ2057" s="121"/>
      <c r="KBK2057" s="122"/>
      <c r="KBL2057" s="121"/>
      <c r="KBM2057" s="122"/>
      <c r="KBN2057" s="121"/>
      <c r="KBO2057" s="122"/>
      <c r="KBP2057" s="121"/>
      <c r="KBQ2057" s="122"/>
      <c r="KBR2057" s="121"/>
      <c r="KBS2057" s="122"/>
      <c r="KBT2057" s="121"/>
      <c r="KBU2057" s="122"/>
      <c r="KBV2057" s="121"/>
      <c r="KBW2057" s="122"/>
      <c r="KBX2057" s="121"/>
      <c r="KBY2057" s="122"/>
      <c r="KBZ2057" s="121"/>
      <c r="KCA2057" s="122"/>
      <c r="KCB2057" s="121"/>
      <c r="KCC2057" s="122"/>
      <c r="KCD2057" s="121"/>
      <c r="KCE2057" s="122"/>
      <c r="KCF2057" s="121"/>
      <c r="KCG2057" s="122"/>
      <c r="KCH2057" s="121"/>
      <c r="KCI2057" s="122"/>
      <c r="KCJ2057" s="121"/>
      <c r="KCK2057" s="122"/>
      <c r="KCL2057" s="121"/>
      <c r="KCM2057" s="122"/>
      <c r="KCN2057" s="121"/>
      <c r="KCO2057" s="122"/>
      <c r="KCP2057" s="121"/>
      <c r="KCQ2057" s="122"/>
      <c r="KCR2057" s="121"/>
      <c r="KCS2057" s="122"/>
      <c r="KCT2057" s="121"/>
      <c r="KCU2057" s="122"/>
      <c r="KCV2057" s="121"/>
      <c r="KCW2057" s="122"/>
      <c r="KCX2057" s="121"/>
      <c r="KCY2057" s="122"/>
      <c r="KCZ2057" s="121"/>
      <c r="KDA2057" s="122"/>
      <c r="KDB2057" s="121"/>
      <c r="KDC2057" s="122"/>
      <c r="KDD2057" s="121"/>
      <c r="KDE2057" s="122"/>
      <c r="KDF2057" s="121"/>
      <c r="KDG2057" s="122"/>
      <c r="KDH2057" s="121"/>
      <c r="KDI2057" s="122"/>
      <c r="KDJ2057" s="121"/>
      <c r="KDK2057" s="122"/>
      <c r="KDL2057" s="121"/>
      <c r="KDM2057" s="122"/>
      <c r="KDN2057" s="121"/>
      <c r="KDO2057" s="122"/>
      <c r="KDP2057" s="121"/>
      <c r="KDQ2057" s="122"/>
      <c r="KDR2057" s="121"/>
      <c r="KDS2057" s="122"/>
      <c r="KDT2057" s="121"/>
      <c r="KDU2057" s="122"/>
      <c r="KDV2057" s="121"/>
      <c r="KDW2057" s="122"/>
      <c r="KDX2057" s="121"/>
      <c r="KDY2057" s="122"/>
      <c r="KDZ2057" s="121"/>
      <c r="KEA2057" s="122"/>
      <c r="KEB2057" s="121"/>
      <c r="KEC2057" s="122"/>
      <c r="KED2057" s="121"/>
      <c r="KEE2057" s="122"/>
      <c r="KEF2057" s="121"/>
      <c r="KEG2057" s="122"/>
      <c r="KEH2057" s="121"/>
      <c r="KEI2057" s="122"/>
      <c r="KEJ2057" s="121"/>
      <c r="KEK2057" s="122"/>
      <c r="KEL2057" s="121"/>
      <c r="KEM2057" s="122"/>
      <c r="KEN2057" s="121"/>
      <c r="KEO2057" s="122"/>
      <c r="KEP2057" s="121"/>
      <c r="KEQ2057" s="122"/>
      <c r="KER2057" s="121"/>
      <c r="KES2057" s="122"/>
      <c r="KET2057" s="121"/>
      <c r="KEU2057" s="122"/>
      <c r="KEV2057" s="121"/>
      <c r="KEW2057" s="122"/>
      <c r="KEX2057" s="121"/>
      <c r="KEY2057" s="122"/>
      <c r="KEZ2057" s="121"/>
      <c r="KFA2057" s="122"/>
      <c r="KFB2057" s="121"/>
      <c r="KFC2057" s="122"/>
      <c r="KFD2057" s="121"/>
      <c r="KFE2057" s="122"/>
      <c r="KFF2057" s="121"/>
      <c r="KFG2057" s="122"/>
      <c r="KFH2057" s="121"/>
      <c r="KFI2057" s="122"/>
      <c r="KFJ2057" s="121"/>
      <c r="KFK2057" s="122"/>
      <c r="KFL2057" s="121"/>
      <c r="KFM2057" s="122"/>
      <c r="KFN2057" s="121"/>
      <c r="KFO2057" s="122"/>
      <c r="KFP2057" s="121"/>
      <c r="KFQ2057" s="122"/>
      <c r="KFR2057" s="121"/>
      <c r="KFS2057" s="122"/>
      <c r="KFT2057" s="121"/>
      <c r="KFU2057" s="122"/>
      <c r="KFV2057" s="121"/>
      <c r="KFW2057" s="122"/>
      <c r="KFX2057" s="121"/>
      <c r="KFY2057" s="122"/>
      <c r="KFZ2057" s="121"/>
      <c r="KGA2057" s="122"/>
      <c r="KGB2057" s="121"/>
      <c r="KGC2057" s="122"/>
      <c r="KGD2057" s="121"/>
      <c r="KGE2057" s="122"/>
      <c r="KGF2057" s="121"/>
      <c r="KGG2057" s="122"/>
      <c r="KGH2057" s="121"/>
      <c r="KGI2057" s="122"/>
      <c r="KGJ2057" s="121"/>
      <c r="KGK2057" s="122"/>
      <c r="KGL2057" s="121"/>
      <c r="KGM2057" s="122"/>
      <c r="KGN2057" s="121"/>
      <c r="KGO2057" s="122"/>
      <c r="KGP2057" s="121"/>
      <c r="KGQ2057" s="122"/>
      <c r="KGR2057" s="121"/>
      <c r="KGS2057" s="122"/>
      <c r="KGT2057" s="121"/>
      <c r="KGU2057" s="122"/>
      <c r="KGV2057" s="121"/>
      <c r="KGW2057" s="122"/>
      <c r="KGX2057" s="121"/>
      <c r="KGY2057" s="122"/>
      <c r="KGZ2057" s="121"/>
      <c r="KHA2057" s="122"/>
      <c r="KHB2057" s="121"/>
      <c r="KHC2057" s="122"/>
      <c r="KHD2057" s="121"/>
      <c r="KHE2057" s="122"/>
      <c r="KHF2057" s="121"/>
      <c r="KHG2057" s="122"/>
      <c r="KHH2057" s="121"/>
      <c r="KHI2057" s="122"/>
      <c r="KHJ2057" s="121"/>
      <c r="KHK2057" s="122"/>
      <c r="KHL2057" s="121"/>
      <c r="KHM2057" s="122"/>
      <c r="KHN2057" s="121"/>
      <c r="KHO2057" s="122"/>
      <c r="KHP2057" s="121"/>
      <c r="KHQ2057" s="122"/>
      <c r="KHR2057" s="121"/>
      <c r="KHS2057" s="122"/>
      <c r="KHT2057" s="121"/>
      <c r="KHU2057" s="122"/>
      <c r="KHV2057" s="121"/>
      <c r="KHW2057" s="122"/>
      <c r="KHX2057" s="121"/>
      <c r="KHY2057" s="122"/>
      <c r="KHZ2057" s="121"/>
      <c r="KIA2057" s="122"/>
      <c r="KIB2057" s="121"/>
      <c r="KIC2057" s="122"/>
      <c r="KID2057" s="121"/>
      <c r="KIE2057" s="122"/>
      <c r="KIF2057" s="121"/>
      <c r="KIG2057" s="122"/>
      <c r="KIH2057" s="121"/>
      <c r="KII2057" s="122"/>
      <c r="KIJ2057" s="121"/>
      <c r="KIK2057" s="122"/>
      <c r="KIL2057" s="121"/>
      <c r="KIM2057" s="122"/>
      <c r="KIN2057" s="121"/>
      <c r="KIO2057" s="122"/>
      <c r="KIP2057" s="121"/>
      <c r="KIQ2057" s="122"/>
      <c r="KIR2057" s="121"/>
      <c r="KIS2057" s="122"/>
      <c r="KIT2057" s="121"/>
      <c r="KIU2057" s="122"/>
      <c r="KIV2057" s="121"/>
      <c r="KIW2057" s="122"/>
      <c r="KIX2057" s="121"/>
      <c r="KIY2057" s="122"/>
      <c r="KIZ2057" s="121"/>
      <c r="KJA2057" s="122"/>
      <c r="KJB2057" s="121"/>
      <c r="KJC2057" s="122"/>
      <c r="KJD2057" s="121"/>
      <c r="KJE2057" s="122"/>
      <c r="KJF2057" s="121"/>
      <c r="KJG2057" s="122"/>
      <c r="KJH2057" s="121"/>
      <c r="KJI2057" s="122"/>
      <c r="KJJ2057" s="121"/>
      <c r="KJK2057" s="122"/>
      <c r="KJL2057" s="121"/>
      <c r="KJM2057" s="122"/>
      <c r="KJN2057" s="121"/>
      <c r="KJO2057" s="122"/>
      <c r="KJP2057" s="121"/>
      <c r="KJQ2057" s="122"/>
      <c r="KJR2057" s="121"/>
      <c r="KJS2057" s="122"/>
      <c r="KJT2057" s="121"/>
      <c r="KJU2057" s="122"/>
      <c r="KJV2057" s="121"/>
      <c r="KJW2057" s="122"/>
      <c r="KJX2057" s="121"/>
      <c r="KJY2057" s="122"/>
      <c r="KJZ2057" s="121"/>
      <c r="KKA2057" s="122"/>
      <c r="KKB2057" s="121"/>
      <c r="KKC2057" s="122"/>
      <c r="KKD2057" s="121"/>
      <c r="KKE2057" s="122"/>
      <c r="KKF2057" s="121"/>
      <c r="KKG2057" s="122"/>
      <c r="KKH2057" s="121"/>
      <c r="KKI2057" s="122"/>
      <c r="KKJ2057" s="121"/>
      <c r="KKK2057" s="122"/>
      <c r="KKL2057" s="121"/>
      <c r="KKM2057" s="122"/>
      <c r="KKN2057" s="121"/>
      <c r="KKO2057" s="122"/>
      <c r="KKP2057" s="121"/>
      <c r="KKQ2057" s="122"/>
      <c r="KKR2057" s="121"/>
      <c r="KKS2057" s="122"/>
      <c r="KKT2057" s="121"/>
      <c r="KKU2057" s="122"/>
      <c r="KKV2057" s="121"/>
      <c r="KKW2057" s="122"/>
      <c r="KKX2057" s="121"/>
      <c r="KKY2057" s="122"/>
      <c r="KKZ2057" s="121"/>
      <c r="KLA2057" s="122"/>
      <c r="KLB2057" s="121"/>
      <c r="KLC2057" s="122"/>
      <c r="KLD2057" s="121"/>
      <c r="KLE2057" s="122"/>
      <c r="KLF2057" s="121"/>
      <c r="KLG2057" s="122"/>
      <c r="KLH2057" s="121"/>
      <c r="KLI2057" s="122"/>
      <c r="KLJ2057" s="121"/>
      <c r="KLK2057" s="122"/>
      <c r="KLL2057" s="121"/>
      <c r="KLM2057" s="122"/>
      <c r="KLN2057" s="121"/>
      <c r="KLO2057" s="122"/>
      <c r="KLP2057" s="121"/>
      <c r="KLQ2057" s="122"/>
      <c r="KLR2057" s="121"/>
      <c r="KLS2057" s="122"/>
      <c r="KLT2057" s="121"/>
      <c r="KLU2057" s="122"/>
      <c r="KLV2057" s="121"/>
      <c r="KLW2057" s="122"/>
      <c r="KLX2057" s="121"/>
      <c r="KLY2057" s="122"/>
      <c r="KLZ2057" s="121"/>
      <c r="KMA2057" s="122"/>
      <c r="KMB2057" s="121"/>
      <c r="KMC2057" s="122"/>
      <c r="KMD2057" s="121"/>
      <c r="KME2057" s="122"/>
      <c r="KMF2057" s="121"/>
      <c r="KMG2057" s="122"/>
      <c r="KMH2057" s="121"/>
      <c r="KMI2057" s="122"/>
      <c r="KMJ2057" s="121"/>
      <c r="KMK2057" s="122"/>
      <c r="KML2057" s="121"/>
      <c r="KMM2057" s="122"/>
      <c r="KMN2057" s="121"/>
      <c r="KMO2057" s="122"/>
      <c r="KMP2057" s="121"/>
      <c r="KMQ2057" s="122"/>
      <c r="KMR2057" s="121"/>
      <c r="KMS2057" s="122"/>
      <c r="KMT2057" s="121"/>
      <c r="KMU2057" s="122"/>
      <c r="KMV2057" s="121"/>
      <c r="KMW2057" s="122"/>
      <c r="KMX2057" s="121"/>
      <c r="KMY2057" s="122"/>
      <c r="KMZ2057" s="121"/>
      <c r="KNA2057" s="122"/>
      <c r="KNB2057" s="121"/>
      <c r="KNC2057" s="122"/>
      <c r="KND2057" s="121"/>
      <c r="KNE2057" s="122"/>
      <c r="KNF2057" s="121"/>
      <c r="KNG2057" s="122"/>
      <c r="KNH2057" s="121"/>
      <c r="KNI2057" s="122"/>
      <c r="KNJ2057" s="121"/>
      <c r="KNK2057" s="122"/>
      <c r="KNL2057" s="121"/>
      <c r="KNM2057" s="122"/>
      <c r="KNN2057" s="121"/>
      <c r="KNO2057" s="122"/>
      <c r="KNP2057" s="121"/>
      <c r="KNQ2057" s="122"/>
      <c r="KNR2057" s="121"/>
      <c r="KNS2057" s="122"/>
      <c r="KNT2057" s="121"/>
      <c r="KNU2057" s="122"/>
      <c r="KNV2057" s="121"/>
      <c r="KNW2057" s="122"/>
      <c r="KNX2057" s="121"/>
      <c r="KNY2057" s="122"/>
      <c r="KNZ2057" s="121"/>
      <c r="KOA2057" s="122"/>
      <c r="KOB2057" s="121"/>
      <c r="KOC2057" s="122"/>
      <c r="KOD2057" s="121"/>
      <c r="KOE2057" s="122"/>
      <c r="KOF2057" s="121"/>
      <c r="KOG2057" s="122"/>
      <c r="KOH2057" s="121"/>
      <c r="KOI2057" s="122"/>
      <c r="KOJ2057" s="121"/>
      <c r="KOK2057" s="122"/>
      <c r="KOL2057" s="121"/>
      <c r="KOM2057" s="122"/>
      <c r="KON2057" s="121"/>
      <c r="KOO2057" s="122"/>
      <c r="KOP2057" s="121"/>
      <c r="KOQ2057" s="122"/>
      <c r="KOR2057" s="121"/>
      <c r="KOS2057" s="122"/>
      <c r="KOT2057" s="121"/>
      <c r="KOU2057" s="122"/>
      <c r="KOV2057" s="121"/>
      <c r="KOW2057" s="122"/>
      <c r="KOX2057" s="121"/>
      <c r="KOY2057" s="122"/>
      <c r="KOZ2057" s="121"/>
      <c r="KPA2057" s="122"/>
      <c r="KPB2057" s="121"/>
      <c r="KPC2057" s="122"/>
      <c r="KPD2057" s="121"/>
      <c r="KPE2057" s="122"/>
      <c r="KPF2057" s="121"/>
      <c r="KPG2057" s="122"/>
      <c r="KPH2057" s="121"/>
      <c r="KPI2057" s="122"/>
      <c r="KPJ2057" s="121"/>
      <c r="KPK2057" s="122"/>
      <c r="KPL2057" s="121"/>
      <c r="KPM2057" s="122"/>
      <c r="KPN2057" s="121"/>
      <c r="KPO2057" s="122"/>
      <c r="KPP2057" s="121"/>
      <c r="KPQ2057" s="122"/>
      <c r="KPR2057" s="121"/>
      <c r="KPS2057" s="122"/>
      <c r="KPT2057" s="121"/>
      <c r="KPU2057" s="122"/>
      <c r="KPV2057" s="121"/>
      <c r="KPW2057" s="122"/>
      <c r="KPX2057" s="121"/>
      <c r="KPY2057" s="122"/>
      <c r="KPZ2057" s="121"/>
      <c r="KQA2057" s="122"/>
      <c r="KQB2057" s="121"/>
      <c r="KQC2057" s="122"/>
      <c r="KQD2057" s="121"/>
      <c r="KQE2057" s="122"/>
      <c r="KQF2057" s="121"/>
      <c r="KQG2057" s="122"/>
      <c r="KQH2057" s="121"/>
      <c r="KQI2057" s="122"/>
      <c r="KQJ2057" s="121"/>
      <c r="KQK2057" s="122"/>
      <c r="KQL2057" s="121"/>
      <c r="KQM2057" s="122"/>
      <c r="KQN2057" s="121"/>
      <c r="KQO2057" s="122"/>
      <c r="KQP2057" s="121"/>
      <c r="KQQ2057" s="122"/>
      <c r="KQR2057" s="121"/>
      <c r="KQS2057" s="122"/>
      <c r="KQT2057" s="121"/>
      <c r="KQU2057" s="122"/>
      <c r="KQV2057" s="121"/>
      <c r="KQW2057" s="122"/>
      <c r="KQX2057" s="121"/>
      <c r="KQY2057" s="122"/>
      <c r="KQZ2057" s="121"/>
      <c r="KRA2057" s="122"/>
      <c r="KRB2057" s="121"/>
      <c r="KRC2057" s="122"/>
      <c r="KRD2057" s="121"/>
      <c r="KRE2057" s="122"/>
      <c r="KRF2057" s="121"/>
      <c r="KRG2057" s="122"/>
      <c r="KRH2057" s="121"/>
      <c r="KRI2057" s="122"/>
      <c r="KRJ2057" s="121"/>
      <c r="KRK2057" s="122"/>
      <c r="KRL2057" s="121"/>
      <c r="KRM2057" s="122"/>
      <c r="KRN2057" s="121"/>
      <c r="KRO2057" s="122"/>
      <c r="KRP2057" s="121"/>
      <c r="KRQ2057" s="122"/>
      <c r="KRR2057" s="121"/>
      <c r="KRS2057" s="122"/>
      <c r="KRT2057" s="121"/>
      <c r="KRU2057" s="122"/>
      <c r="KRV2057" s="121"/>
      <c r="KRW2057" s="122"/>
      <c r="KRX2057" s="121"/>
      <c r="KRY2057" s="122"/>
      <c r="KRZ2057" s="121"/>
      <c r="KSA2057" s="122"/>
      <c r="KSB2057" s="121"/>
      <c r="KSC2057" s="122"/>
      <c r="KSD2057" s="121"/>
      <c r="KSE2057" s="122"/>
      <c r="KSF2057" s="121"/>
      <c r="KSG2057" s="122"/>
      <c r="KSH2057" s="121"/>
      <c r="KSI2057" s="122"/>
      <c r="KSJ2057" s="121"/>
      <c r="KSK2057" s="122"/>
      <c r="KSL2057" s="121"/>
      <c r="KSM2057" s="122"/>
      <c r="KSN2057" s="121"/>
      <c r="KSO2057" s="122"/>
      <c r="KSP2057" s="121"/>
      <c r="KSQ2057" s="122"/>
      <c r="KSR2057" s="121"/>
      <c r="KSS2057" s="122"/>
      <c r="KST2057" s="121"/>
      <c r="KSU2057" s="122"/>
      <c r="KSV2057" s="121"/>
      <c r="KSW2057" s="122"/>
      <c r="KSX2057" s="121"/>
      <c r="KSY2057" s="122"/>
      <c r="KSZ2057" s="121"/>
      <c r="KTA2057" s="122"/>
      <c r="KTB2057" s="121"/>
      <c r="KTC2057" s="122"/>
      <c r="KTD2057" s="121"/>
      <c r="KTE2057" s="122"/>
      <c r="KTF2057" s="121"/>
      <c r="KTG2057" s="122"/>
      <c r="KTH2057" s="121"/>
      <c r="KTI2057" s="122"/>
      <c r="KTJ2057" s="121"/>
      <c r="KTK2057" s="122"/>
      <c r="KTL2057" s="121"/>
      <c r="KTM2057" s="122"/>
      <c r="KTN2057" s="121"/>
      <c r="KTO2057" s="122"/>
      <c r="KTP2057" s="121"/>
      <c r="KTQ2057" s="122"/>
      <c r="KTR2057" s="121"/>
      <c r="KTS2057" s="122"/>
      <c r="KTT2057" s="121"/>
      <c r="KTU2057" s="122"/>
      <c r="KTV2057" s="121"/>
      <c r="KTW2057" s="122"/>
      <c r="KTX2057" s="121"/>
      <c r="KTY2057" s="122"/>
      <c r="KTZ2057" s="121"/>
      <c r="KUA2057" s="122"/>
      <c r="KUB2057" s="121"/>
      <c r="KUC2057" s="122"/>
      <c r="KUD2057" s="121"/>
      <c r="KUE2057" s="122"/>
      <c r="KUF2057" s="121"/>
      <c r="KUG2057" s="122"/>
      <c r="KUH2057" s="121"/>
      <c r="KUI2057" s="122"/>
      <c r="KUJ2057" s="121"/>
      <c r="KUK2057" s="122"/>
      <c r="KUL2057" s="121"/>
      <c r="KUM2057" s="122"/>
      <c r="KUN2057" s="121"/>
      <c r="KUO2057" s="122"/>
      <c r="KUP2057" s="121"/>
      <c r="KUQ2057" s="122"/>
      <c r="KUR2057" s="121"/>
      <c r="KUS2057" s="122"/>
      <c r="KUT2057" s="121"/>
      <c r="KUU2057" s="122"/>
      <c r="KUV2057" s="121"/>
      <c r="KUW2057" s="122"/>
      <c r="KUX2057" s="121"/>
      <c r="KUY2057" s="122"/>
      <c r="KUZ2057" s="121"/>
      <c r="KVA2057" s="122"/>
      <c r="KVB2057" s="121"/>
      <c r="KVC2057" s="122"/>
      <c r="KVD2057" s="121"/>
      <c r="KVE2057" s="122"/>
      <c r="KVF2057" s="121"/>
      <c r="KVG2057" s="122"/>
      <c r="KVH2057" s="121"/>
      <c r="KVI2057" s="122"/>
      <c r="KVJ2057" s="121"/>
      <c r="KVK2057" s="122"/>
      <c r="KVL2057" s="121"/>
      <c r="KVM2057" s="122"/>
      <c r="KVN2057" s="121"/>
      <c r="KVO2057" s="122"/>
      <c r="KVP2057" s="121"/>
      <c r="KVQ2057" s="122"/>
      <c r="KVR2057" s="121"/>
      <c r="KVS2057" s="122"/>
      <c r="KVT2057" s="121"/>
      <c r="KVU2057" s="122"/>
      <c r="KVV2057" s="121"/>
      <c r="KVW2057" s="122"/>
      <c r="KVX2057" s="121"/>
      <c r="KVY2057" s="122"/>
      <c r="KVZ2057" s="121"/>
      <c r="KWA2057" s="122"/>
      <c r="KWB2057" s="121"/>
      <c r="KWC2057" s="122"/>
      <c r="KWD2057" s="121"/>
      <c r="KWE2057" s="122"/>
      <c r="KWF2057" s="121"/>
      <c r="KWG2057" s="122"/>
      <c r="KWH2057" s="121"/>
      <c r="KWI2057" s="122"/>
      <c r="KWJ2057" s="121"/>
      <c r="KWK2057" s="122"/>
      <c r="KWL2057" s="121"/>
      <c r="KWM2057" s="122"/>
      <c r="KWN2057" s="121"/>
      <c r="KWO2057" s="122"/>
      <c r="KWP2057" s="121"/>
      <c r="KWQ2057" s="122"/>
      <c r="KWR2057" s="121"/>
      <c r="KWS2057" s="122"/>
      <c r="KWT2057" s="121"/>
      <c r="KWU2057" s="122"/>
      <c r="KWV2057" s="121"/>
      <c r="KWW2057" s="122"/>
      <c r="KWX2057" s="121"/>
      <c r="KWY2057" s="122"/>
      <c r="KWZ2057" s="121"/>
      <c r="KXA2057" s="122"/>
      <c r="KXB2057" s="121"/>
      <c r="KXC2057" s="122"/>
      <c r="KXD2057" s="121"/>
      <c r="KXE2057" s="122"/>
      <c r="KXF2057" s="121"/>
      <c r="KXG2057" s="122"/>
      <c r="KXH2057" s="121"/>
      <c r="KXI2057" s="122"/>
      <c r="KXJ2057" s="121"/>
      <c r="KXK2057" s="122"/>
      <c r="KXL2057" s="121"/>
      <c r="KXM2057" s="122"/>
      <c r="KXN2057" s="121"/>
      <c r="KXO2057" s="122"/>
      <c r="KXP2057" s="121"/>
      <c r="KXQ2057" s="122"/>
      <c r="KXR2057" s="121"/>
      <c r="KXS2057" s="122"/>
      <c r="KXT2057" s="121"/>
      <c r="KXU2057" s="122"/>
      <c r="KXV2057" s="121"/>
      <c r="KXW2057" s="122"/>
      <c r="KXX2057" s="121"/>
      <c r="KXY2057" s="122"/>
      <c r="KXZ2057" s="121"/>
      <c r="KYA2057" s="122"/>
      <c r="KYB2057" s="121"/>
      <c r="KYC2057" s="122"/>
      <c r="KYD2057" s="121"/>
      <c r="KYE2057" s="122"/>
      <c r="KYF2057" s="121"/>
      <c r="KYG2057" s="122"/>
      <c r="KYH2057" s="121"/>
      <c r="KYI2057" s="122"/>
      <c r="KYJ2057" s="121"/>
      <c r="KYK2057" s="122"/>
      <c r="KYL2057" s="121"/>
      <c r="KYM2057" s="122"/>
      <c r="KYN2057" s="121"/>
      <c r="KYO2057" s="122"/>
      <c r="KYP2057" s="121"/>
      <c r="KYQ2057" s="122"/>
      <c r="KYR2057" s="121"/>
      <c r="KYS2057" s="122"/>
      <c r="KYT2057" s="121"/>
      <c r="KYU2057" s="122"/>
      <c r="KYV2057" s="121"/>
      <c r="KYW2057" s="122"/>
      <c r="KYX2057" s="121"/>
      <c r="KYY2057" s="122"/>
      <c r="KYZ2057" s="121"/>
      <c r="KZA2057" s="122"/>
      <c r="KZB2057" s="121"/>
      <c r="KZC2057" s="122"/>
      <c r="KZD2057" s="121"/>
      <c r="KZE2057" s="122"/>
      <c r="KZF2057" s="121"/>
      <c r="KZG2057" s="122"/>
      <c r="KZH2057" s="121"/>
      <c r="KZI2057" s="122"/>
      <c r="KZJ2057" s="121"/>
      <c r="KZK2057" s="122"/>
      <c r="KZL2057" s="121"/>
      <c r="KZM2057" s="122"/>
      <c r="KZN2057" s="121"/>
      <c r="KZO2057" s="122"/>
      <c r="KZP2057" s="121"/>
      <c r="KZQ2057" s="122"/>
      <c r="KZR2057" s="121"/>
      <c r="KZS2057" s="122"/>
      <c r="KZT2057" s="121"/>
      <c r="KZU2057" s="122"/>
      <c r="KZV2057" s="121"/>
      <c r="KZW2057" s="122"/>
      <c r="KZX2057" s="121"/>
      <c r="KZY2057" s="122"/>
      <c r="KZZ2057" s="121"/>
      <c r="LAA2057" s="122"/>
      <c r="LAB2057" s="121"/>
      <c r="LAC2057" s="122"/>
      <c r="LAD2057" s="121"/>
      <c r="LAE2057" s="122"/>
      <c r="LAF2057" s="121"/>
      <c r="LAG2057" s="122"/>
      <c r="LAH2057" s="121"/>
      <c r="LAI2057" s="122"/>
      <c r="LAJ2057" s="121"/>
      <c r="LAK2057" s="122"/>
      <c r="LAL2057" s="121"/>
      <c r="LAM2057" s="122"/>
      <c r="LAN2057" s="121"/>
      <c r="LAO2057" s="122"/>
      <c r="LAP2057" s="121"/>
      <c r="LAQ2057" s="122"/>
      <c r="LAR2057" s="121"/>
      <c r="LAS2057" s="122"/>
      <c r="LAT2057" s="121"/>
      <c r="LAU2057" s="122"/>
      <c r="LAV2057" s="121"/>
      <c r="LAW2057" s="122"/>
      <c r="LAX2057" s="121"/>
      <c r="LAY2057" s="122"/>
      <c r="LAZ2057" s="121"/>
      <c r="LBA2057" s="122"/>
      <c r="LBB2057" s="121"/>
      <c r="LBC2057" s="122"/>
      <c r="LBD2057" s="121"/>
      <c r="LBE2057" s="122"/>
      <c r="LBF2057" s="121"/>
      <c r="LBG2057" s="122"/>
      <c r="LBH2057" s="121"/>
      <c r="LBI2057" s="122"/>
      <c r="LBJ2057" s="121"/>
      <c r="LBK2057" s="122"/>
      <c r="LBL2057" s="121"/>
      <c r="LBM2057" s="122"/>
      <c r="LBN2057" s="121"/>
      <c r="LBO2057" s="122"/>
      <c r="LBP2057" s="121"/>
      <c r="LBQ2057" s="122"/>
      <c r="LBR2057" s="121"/>
      <c r="LBS2057" s="122"/>
      <c r="LBT2057" s="121"/>
      <c r="LBU2057" s="122"/>
      <c r="LBV2057" s="121"/>
      <c r="LBW2057" s="122"/>
      <c r="LBX2057" s="121"/>
      <c r="LBY2057" s="122"/>
      <c r="LBZ2057" s="121"/>
      <c r="LCA2057" s="122"/>
      <c r="LCB2057" s="121"/>
      <c r="LCC2057" s="122"/>
      <c r="LCD2057" s="121"/>
      <c r="LCE2057" s="122"/>
      <c r="LCF2057" s="121"/>
      <c r="LCG2057" s="122"/>
      <c r="LCH2057" s="121"/>
      <c r="LCI2057" s="122"/>
      <c r="LCJ2057" s="121"/>
      <c r="LCK2057" s="122"/>
      <c r="LCL2057" s="121"/>
      <c r="LCM2057" s="122"/>
      <c r="LCN2057" s="121"/>
      <c r="LCO2057" s="122"/>
      <c r="LCP2057" s="121"/>
      <c r="LCQ2057" s="122"/>
      <c r="LCR2057" s="121"/>
      <c r="LCS2057" s="122"/>
      <c r="LCT2057" s="121"/>
      <c r="LCU2057" s="122"/>
      <c r="LCV2057" s="121"/>
      <c r="LCW2057" s="122"/>
      <c r="LCX2057" s="121"/>
      <c r="LCY2057" s="122"/>
      <c r="LCZ2057" s="121"/>
      <c r="LDA2057" s="122"/>
      <c r="LDB2057" s="121"/>
      <c r="LDC2057" s="122"/>
      <c r="LDD2057" s="121"/>
      <c r="LDE2057" s="122"/>
      <c r="LDF2057" s="121"/>
      <c r="LDG2057" s="122"/>
      <c r="LDH2057" s="121"/>
      <c r="LDI2057" s="122"/>
      <c r="LDJ2057" s="121"/>
      <c r="LDK2057" s="122"/>
      <c r="LDL2057" s="121"/>
      <c r="LDM2057" s="122"/>
      <c r="LDN2057" s="121"/>
      <c r="LDO2057" s="122"/>
      <c r="LDP2057" s="121"/>
      <c r="LDQ2057" s="122"/>
      <c r="LDR2057" s="121"/>
      <c r="LDS2057" s="122"/>
      <c r="LDT2057" s="121"/>
      <c r="LDU2057" s="122"/>
      <c r="LDV2057" s="121"/>
      <c r="LDW2057" s="122"/>
      <c r="LDX2057" s="121"/>
      <c r="LDY2057" s="122"/>
      <c r="LDZ2057" s="121"/>
      <c r="LEA2057" s="122"/>
      <c r="LEB2057" s="121"/>
      <c r="LEC2057" s="122"/>
      <c r="LED2057" s="121"/>
      <c r="LEE2057" s="122"/>
      <c r="LEF2057" s="121"/>
      <c r="LEG2057" s="122"/>
      <c r="LEH2057" s="121"/>
      <c r="LEI2057" s="122"/>
      <c r="LEJ2057" s="121"/>
      <c r="LEK2057" s="122"/>
      <c r="LEL2057" s="121"/>
      <c r="LEM2057" s="122"/>
      <c r="LEN2057" s="121"/>
      <c r="LEO2057" s="122"/>
      <c r="LEP2057" s="121"/>
      <c r="LEQ2057" s="122"/>
      <c r="LER2057" s="121"/>
      <c r="LES2057" s="122"/>
      <c r="LET2057" s="121"/>
      <c r="LEU2057" s="122"/>
      <c r="LEV2057" s="121"/>
      <c r="LEW2057" s="122"/>
      <c r="LEX2057" s="121"/>
      <c r="LEY2057" s="122"/>
      <c r="LEZ2057" s="121"/>
      <c r="LFA2057" s="122"/>
      <c r="LFB2057" s="121"/>
      <c r="LFC2057" s="122"/>
      <c r="LFD2057" s="121"/>
      <c r="LFE2057" s="122"/>
      <c r="LFF2057" s="121"/>
      <c r="LFG2057" s="122"/>
      <c r="LFH2057" s="121"/>
      <c r="LFI2057" s="122"/>
      <c r="LFJ2057" s="121"/>
      <c r="LFK2057" s="122"/>
      <c r="LFL2057" s="121"/>
      <c r="LFM2057" s="122"/>
      <c r="LFN2057" s="121"/>
      <c r="LFO2057" s="122"/>
      <c r="LFP2057" s="121"/>
      <c r="LFQ2057" s="122"/>
      <c r="LFR2057" s="121"/>
      <c r="LFS2057" s="122"/>
      <c r="LFT2057" s="121"/>
      <c r="LFU2057" s="122"/>
      <c r="LFV2057" s="121"/>
      <c r="LFW2057" s="122"/>
      <c r="LFX2057" s="121"/>
      <c r="LFY2057" s="122"/>
      <c r="LFZ2057" s="121"/>
      <c r="LGA2057" s="122"/>
      <c r="LGB2057" s="121"/>
      <c r="LGC2057" s="122"/>
      <c r="LGD2057" s="121"/>
      <c r="LGE2057" s="122"/>
      <c r="LGF2057" s="121"/>
      <c r="LGG2057" s="122"/>
      <c r="LGH2057" s="121"/>
      <c r="LGI2057" s="122"/>
      <c r="LGJ2057" s="121"/>
      <c r="LGK2057" s="122"/>
      <c r="LGL2057" s="121"/>
      <c r="LGM2057" s="122"/>
      <c r="LGN2057" s="121"/>
      <c r="LGO2057" s="122"/>
      <c r="LGP2057" s="121"/>
      <c r="LGQ2057" s="122"/>
      <c r="LGR2057" s="121"/>
      <c r="LGS2057" s="122"/>
      <c r="LGT2057" s="121"/>
      <c r="LGU2057" s="122"/>
      <c r="LGV2057" s="121"/>
      <c r="LGW2057" s="122"/>
      <c r="LGX2057" s="121"/>
      <c r="LGY2057" s="122"/>
      <c r="LGZ2057" s="121"/>
      <c r="LHA2057" s="122"/>
      <c r="LHB2057" s="121"/>
      <c r="LHC2057" s="122"/>
      <c r="LHD2057" s="121"/>
      <c r="LHE2057" s="122"/>
      <c r="LHF2057" s="121"/>
      <c r="LHG2057" s="122"/>
      <c r="LHH2057" s="121"/>
      <c r="LHI2057" s="122"/>
      <c r="LHJ2057" s="121"/>
      <c r="LHK2057" s="122"/>
      <c r="LHL2057" s="121"/>
      <c r="LHM2057" s="122"/>
      <c r="LHN2057" s="121"/>
      <c r="LHO2057" s="122"/>
      <c r="LHP2057" s="121"/>
      <c r="LHQ2057" s="122"/>
      <c r="LHR2057" s="121"/>
      <c r="LHS2057" s="122"/>
      <c r="LHT2057" s="121"/>
      <c r="LHU2057" s="122"/>
      <c r="LHV2057" s="121"/>
      <c r="LHW2057" s="122"/>
      <c r="LHX2057" s="121"/>
      <c r="LHY2057" s="122"/>
      <c r="LHZ2057" s="121"/>
      <c r="LIA2057" s="122"/>
      <c r="LIB2057" s="121"/>
      <c r="LIC2057" s="122"/>
      <c r="LID2057" s="121"/>
      <c r="LIE2057" s="122"/>
      <c r="LIF2057" s="121"/>
      <c r="LIG2057" s="122"/>
      <c r="LIH2057" s="121"/>
      <c r="LII2057" s="122"/>
      <c r="LIJ2057" s="121"/>
      <c r="LIK2057" s="122"/>
      <c r="LIL2057" s="121"/>
      <c r="LIM2057" s="122"/>
      <c r="LIN2057" s="121"/>
      <c r="LIO2057" s="122"/>
      <c r="LIP2057" s="121"/>
      <c r="LIQ2057" s="122"/>
      <c r="LIR2057" s="121"/>
      <c r="LIS2057" s="122"/>
      <c r="LIT2057" s="121"/>
      <c r="LIU2057" s="122"/>
      <c r="LIV2057" s="121"/>
      <c r="LIW2057" s="122"/>
      <c r="LIX2057" s="121"/>
      <c r="LIY2057" s="122"/>
      <c r="LIZ2057" s="121"/>
      <c r="LJA2057" s="122"/>
      <c r="LJB2057" s="121"/>
      <c r="LJC2057" s="122"/>
      <c r="LJD2057" s="121"/>
      <c r="LJE2057" s="122"/>
      <c r="LJF2057" s="121"/>
      <c r="LJG2057" s="122"/>
      <c r="LJH2057" s="121"/>
      <c r="LJI2057" s="122"/>
      <c r="LJJ2057" s="121"/>
      <c r="LJK2057" s="122"/>
      <c r="LJL2057" s="121"/>
      <c r="LJM2057" s="122"/>
      <c r="LJN2057" s="121"/>
      <c r="LJO2057" s="122"/>
      <c r="LJP2057" s="121"/>
      <c r="LJQ2057" s="122"/>
      <c r="LJR2057" s="121"/>
      <c r="LJS2057" s="122"/>
      <c r="LJT2057" s="121"/>
      <c r="LJU2057" s="122"/>
      <c r="LJV2057" s="121"/>
      <c r="LJW2057" s="122"/>
      <c r="LJX2057" s="121"/>
      <c r="LJY2057" s="122"/>
      <c r="LJZ2057" s="121"/>
      <c r="LKA2057" s="122"/>
      <c r="LKB2057" s="121"/>
      <c r="LKC2057" s="122"/>
      <c r="LKD2057" s="121"/>
      <c r="LKE2057" s="122"/>
      <c r="LKF2057" s="121"/>
      <c r="LKG2057" s="122"/>
      <c r="LKH2057" s="121"/>
      <c r="LKI2057" s="122"/>
      <c r="LKJ2057" s="121"/>
      <c r="LKK2057" s="122"/>
      <c r="LKL2057" s="121"/>
      <c r="LKM2057" s="122"/>
      <c r="LKN2057" s="121"/>
      <c r="LKO2057" s="122"/>
      <c r="LKP2057" s="121"/>
      <c r="LKQ2057" s="122"/>
      <c r="LKR2057" s="121"/>
      <c r="LKS2057" s="122"/>
      <c r="LKT2057" s="121"/>
      <c r="LKU2057" s="122"/>
      <c r="LKV2057" s="121"/>
      <c r="LKW2057" s="122"/>
      <c r="LKX2057" s="121"/>
      <c r="LKY2057" s="122"/>
      <c r="LKZ2057" s="121"/>
      <c r="LLA2057" s="122"/>
      <c r="LLB2057" s="121"/>
      <c r="LLC2057" s="122"/>
      <c r="LLD2057" s="121"/>
      <c r="LLE2057" s="122"/>
      <c r="LLF2057" s="121"/>
      <c r="LLG2057" s="122"/>
      <c r="LLH2057" s="121"/>
      <c r="LLI2057" s="122"/>
      <c r="LLJ2057" s="121"/>
      <c r="LLK2057" s="122"/>
      <c r="LLL2057" s="121"/>
      <c r="LLM2057" s="122"/>
      <c r="LLN2057" s="121"/>
      <c r="LLO2057" s="122"/>
      <c r="LLP2057" s="121"/>
      <c r="LLQ2057" s="122"/>
      <c r="LLR2057" s="121"/>
      <c r="LLS2057" s="122"/>
      <c r="LLT2057" s="121"/>
      <c r="LLU2057" s="122"/>
      <c r="LLV2057" s="121"/>
      <c r="LLW2057" s="122"/>
      <c r="LLX2057" s="121"/>
      <c r="LLY2057" s="122"/>
      <c r="LLZ2057" s="121"/>
      <c r="LMA2057" s="122"/>
      <c r="LMB2057" s="121"/>
      <c r="LMC2057" s="122"/>
      <c r="LMD2057" s="121"/>
      <c r="LME2057" s="122"/>
      <c r="LMF2057" s="121"/>
      <c r="LMG2057" s="122"/>
      <c r="LMH2057" s="121"/>
      <c r="LMI2057" s="122"/>
      <c r="LMJ2057" s="121"/>
      <c r="LMK2057" s="122"/>
      <c r="LML2057" s="121"/>
      <c r="LMM2057" s="122"/>
      <c r="LMN2057" s="121"/>
      <c r="LMO2057" s="122"/>
      <c r="LMP2057" s="121"/>
      <c r="LMQ2057" s="122"/>
      <c r="LMR2057" s="121"/>
      <c r="LMS2057" s="122"/>
      <c r="LMT2057" s="121"/>
      <c r="LMU2057" s="122"/>
      <c r="LMV2057" s="121"/>
      <c r="LMW2057" s="122"/>
      <c r="LMX2057" s="121"/>
      <c r="LMY2057" s="122"/>
      <c r="LMZ2057" s="121"/>
      <c r="LNA2057" s="122"/>
      <c r="LNB2057" s="121"/>
      <c r="LNC2057" s="122"/>
      <c r="LND2057" s="121"/>
      <c r="LNE2057" s="122"/>
      <c r="LNF2057" s="121"/>
      <c r="LNG2057" s="122"/>
      <c r="LNH2057" s="121"/>
      <c r="LNI2057" s="122"/>
      <c r="LNJ2057" s="121"/>
      <c r="LNK2057" s="122"/>
      <c r="LNL2057" s="121"/>
      <c r="LNM2057" s="122"/>
      <c r="LNN2057" s="121"/>
      <c r="LNO2057" s="122"/>
      <c r="LNP2057" s="121"/>
      <c r="LNQ2057" s="122"/>
      <c r="LNR2057" s="121"/>
      <c r="LNS2057" s="122"/>
      <c r="LNT2057" s="121"/>
      <c r="LNU2057" s="122"/>
      <c r="LNV2057" s="121"/>
      <c r="LNW2057" s="122"/>
      <c r="LNX2057" s="121"/>
      <c r="LNY2057" s="122"/>
      <c r="LNZ2057" s="121"/>
      <c r="LOA2057" s="122"/>
      <c r="LOB2057" s="121"/>
      <c r="LOC2057" s="122"/>
      <c r="LOD2057" s="121"/>
      <c r="LOE2057" s="122"/>
      <c r="LOF2057" s="121"/>
      <c r="LOG2057" s="122"/>
      <c r="LOH2057" s="121"/>
      <c r="LOI2057" s="122"/>
      <c r="LOJ2057" s="121"/>
      <c r="LOK2057" s="122"/>
      <c r="LOL2057" s="121"/>
      <c r="LOM2057" s="122"/>
      <c r="LON2057" s="121"/>
      <c r="LOO2057" s="122"/>
      <c r="LOP2057" s="121"/>
      <c r="LOQ2057" s="122"/>
      <c r="LOR2057" s="121"/>
      <c r="LOS2057" s="122"/>
      <c r="LOT2057" s="121"/>
      <c r="LOU2057" s="122"/>
      <c r="LOV2057" s="121"/>
      <c r="LOW2057" s="122"/>
      <c r="LOX2057" s="121"/>
      <c r="LOY2057" s="122"/>
      <c r="LOZ2057" s="121"/>
      <c r="LPA2057" s="122"/>
      <c r="LPB2057" s="121"/>
      <c r="LPC2057" s="122"/>
      <c r="LPD2057" s="121"/>
      <c r="LPE2057" s="122"/>
      <c r="LPF2057" s="121"/>
      <c r="LPG2057" s="122"/>
      <c r="LPH2057" s="121"/>
      <c r="LPI2057" s="122"/>
      <c r="LPJ2057" s="121"/>
      <c r="LPK2057" s="122"/>
      <c r="LPL2057" s="121"/>
      <c r="LPM2057" s="122"/>
      <c r="LPN2057" s="121"/>
      <c r="LPO2057" s="122"/>
      <c r="LPP2057" s="121"/>
      <c r="LPQ2057" s="122"/>
      <c r="LPR2057" s="121"/>
      <c r="LPS2057" s="122"/>
      <c r="LPT2057" s="121"/>
      <c r="LPU2057" s="122"/>
      <c r="LPV2057" s="121"/>
      <c r="LPW2057" s="122"/>
      <c r="LPX2057" s="121"/>
      <c r="LPY2057" s="122"/>
      <c r="LPZ2057" s="121"/>
      <c r="LQA2057" s="122"/>
      <c r="LQB2057" s="121"/>
      <c r="LQC2057" s="122"/>
      <c r="LQD2057" s="121"/>
      <c r="LQE2057" s="122"/>
      <c r="LQF2057" s="121"/>
      <c r="LQG2057" s="122"/>
      <c r="LQH2057" s="121"/>
      <c r="LQI2057" s="122"/>
      <c r="LQJ2057" s="121"/>
      <c r="LQK2057" s="122"/>
      <c r="LQL2057" s="121"/>
      <c r="LQM2057" s="122"/>
      <c r="LQN2057" s="121"/>
      <c r="LQO2057" s="122"/>
      <c r="LQP2057" s="121"/>
      <c r="LQQ2057" s="122"/>
      <c r="LQR2057" s="121"/>
      <c r="LQS2057" s="122"/>
      <c r="LQT2057" s="121"/>
      <c r="LQU2057" s="122"/>
      <c r="LQV2057" s="121"/>
      <c r="LQW2057" s="122"/>
      <c r="LQX2057" s="121"/>
      <c r="LQY2057" s="122"/>
      <c r="LQZ2057" s="121"/>
      <c r="LRA2057" s="122"/>
      <c r="LRB2057" s="121"/>
      <c r="LRC2057" s="122"/>
      <c r="LRD2057" s="121"/>
      <c r="LRE2057" s="122"/>
      <c r="LRF2057" s="121"/>
      <c r="LRG2057" s="122"/>
      <c r="LRH2057" s="121"/>
      <c r="LRI2057" s="122"/>
      <c r="LRJ2057" s="121"/>
      <c r="LRK2057" s="122"/>
      <c r="LRL2057" s="121"/>
      <c r="LRM2057" s="122"/>
      <c r="LRN2057" s="121"/>
      <c r="LRO2057" s="122"/>
      <c r="LRP2057" s="121"/>
      <c r="LRQ2057" s="122"/>
      <c r="LRR2057" s="121"/>
      <c r="LRS2057" s="122"/>
      <c r="LRT2057" s="121"/>
      <c r="LRU2057" s="122"/>
      <c r="LRV2057" s="121"/>
      <c r="LRW2057" s="122"/>
      <c r="LRX2057" s="121"/>
      <c r="LRY2057" s="122"/>
      <c r="LRZ2057" s="121"/>
      <c r="LSA2057" s="122"/>
      <c r="LSB2057" s="121"/>
      <c r="LSC2057" s="122"/>
      <c r="LSD2057" s="121"/>
      <c r="LSE2057" s="122"/>
      <c r="LSF2057" s="121"/>
      <c r="LSG2057" s="122"/>
      <c r="LSH2057" s="121"/>
      <c r="LSI2057" s="122"/>
      <c r="LSJ2057" s="121"/>
      <c r="LSK2057" s="122"/>
      <c r="LSL2057" s="121"/>
      <c r="LSM2057" s="122"/>
      <c r="LSN2057" s="121"/>
      <c r="LSO2057" s="122"/>
      <c r="LSP2057" s="121"/>
      <c r="LSQ2057" s="122"/>
      <c r="LSR2057" s="121"/>
      <c r="LSS2057" s="122"/>
      <c r="LST2057" s="121"/>
      <c r="LSU2057" s="122"/>
      <c r="LSV2057" s="121"/>
      <c r="LSW2057" s="122"/>
      <c r="LSX2057" s="121"/>
      <c r="LSY2057" s="122"/>
      <c r="LSZ2057" s="121"/>
      <c r="LTA2057" s="122"/>
      <c r="LTB2057" s="121"/>
      <c r="LTC2057" s="122"/>
      <c r="LTD2057" s="121"/>
      <c r="LTE2057" s="122"/>
      <c r="LTF2057" s="121"/>
      <c r="LTG2057" s="122"/>
      <c r="LTH2057" s="121"/>
      <c r="LTI2057" s="122"/>
      <c r="LTJ2057" s="121"/>
      <c r="LTK2057" s="122"/>
      <c r="LTL2057" s="121"/>
      <c r="LTM2057" s="122"/>
      <c r="LTN2057" s="121"/>
      <c r="LTO2057" s="122"/>
      <c r="LTP2057" s="121"/>
      <c r="LTQ2057" s="122"/>
      <c r="LTR2057" s="121"/>
      <c r="LTS2057" s="122"/>
      <c r="LTT2057" s="121"/>
      <c r="LTU2057" s="122"/>
      <c r="LTV2057" s="121"/>
      <c r="LTW2057" s="122"/>
      <c r="LTX2057" s="121"/>
      <c r="LTY2057" s="122"/>
      <c r="LTZ2057" s="121"/>
      <c r="LUA2057" s="122"/>
      <c r="LUB2057" s="121"/>
      <c r="LUC2057" s="122"/>
      <c r="LUD2057" s="121"/>
      <c r="LUE2057" s="122"/>
      <c r="LUF2057" s="121"/>
      <c r="LUG2057" s="122"/>
      <c r="LUH2057" s="121"/>
      <c r="LUI2057" s="122"/>
      <c r="LUJ2057" s="121"/>
      <c r="LUK2057" s="122"/>
      <c r="LUL2057" s="121"/>
      <c r="LUM2057" s="122"/>
      <c r="LUN2057" s="121"/>
      <c r="LUO2057" s="122"/>
      <c r="LUP2057" s="121"/>
      <c r="LUQ2057" s="122"/>
      <c r="LUR2057" s="121"/>
      <c r="LUS2057" s="122"/>
      <c r="LUT2057" s="121"/>
      <c r="LUU2057" s="122"/>
      <c r="LUV2057" s="121"/>
      <c r="LUW2057" s="122"/>
      <c r="LUX2057" s="121"/>
      <c r="LUY2057" s="122"/>
      <c r="LUZ2057" s="121"/>
      <c r="LVA2057" s="122"/>
      <c r="LVB2057" s="121"/>
      <c r="LVC2057" s="122"/>
      <c r="LVD2057" s="121"/>
      <c r="LVE2057" s="122"/>
      <c r="LVF2057" s="121"/>
      <c r="LVG2057" s="122"/>
      <c r="LVH2057" s="121"/>
      <c r="LVI2057" s="122"/>
      <c r="LVJ2057" s="121"/>
      <c r="LVK2057" s="122"/>
      <c r="LVL2057" s="121"/>
      <c r="LVM2057" s="122"/>
      <c r="LVN2057" s="121"/>
      <c r="LVO2057" s="122"/>
      <c r="LVP2057" s="121"/>
      <c r="LVQ2057" s="122"/>
      <c r="LVR2057" s="121"/>
      <c r="LVS2057" s="122"/>
      <c r="LVT2057" s="121"/>
      <c r="LVU2057" s="122"/>
      <c r="LVV2057" s="121"/>
      <c r="LVW2057" s="122"/>
      <c r="LVX2057" s="121"/>
      <c r="LVY2057" s="122"/>
      <c r="LVZ2057" s="121"/>
      <c r="LWA2057" s="122"/>
      <c r="LWB2057" s="121"/>
      <c r="LWC2057" s="122"/>
      <c r="LWD2057" s="121"/>
      <c r="LWE2057" s="122"/>
      <c r="LWF2057" s="121"/>
      <c r="LWG2057" s="122"/>
      <c r="LWH2057" s="121"/>
      <c r="LWI2057" s="122"/>
      <c r="LWJ2057" s="121"/>
      <c r="LWK2057" s="122"/>
      <c r="LWL2057" s="121"/>
      <c r="LWM2057" s="122"/>
      <c r="LWN2057" s="121"/>
      <c r="LWO2057" s="122"/>
      <c r="LWP2057" s="121"/>
      <c r="LWQ2057" s="122"/>
      <c r="LWR2057" s="121"/>
      <c r="LWS2057" s="122"/>
      <c r="LWT2057" s="121"/>
      <c r="LWU2057" s="122"/>
      <c r="LWV2057" s="121"/>
      <c r="LWW2057" s="122"/>
      <c r="LWX2057" s="121"/>
      <c r="LWY2057" s="122"/>
      <c r="LWZ2057" s="121"/>
      <c r="LXA2057" s="122"/>
      <c r="LXB2057" s="121"/>
      <c r="LXC2057" s="122"/>
      <c r="LXD2057" s="121"/>
      <c r="LXE2057" s="122"/>
      <c r="LXF2057" s="121"/>
      <c r="LXG2057" s="122"/>
      <c r="LXH2057" s="121"/>
      <c r="LXI2057" s="122"/>
      <c r="LXJ2057" s="121"/>
      <c r="LXK2057" s="122"/>
      <c r="LXL2057" s="121"/>
      <c r="LXM2057" s="122"/>
      <c r="LXN2057" s="121"/>
      <c r="LXO2057" s="122"/>
      <c r="LXP2057" s="121"/>
      <c r="LXQ2057" s="122"/>
      <c r="LXR2057" s="121"/>
      <c r="LXS2057" s="122"/>
      <c r="LXT2057" s="121"/>
      <c r="LXU2057" s="122"/>
      <c r="LXV2057" s="121"/>
      <c r="LXW2057" s="122"/>
      <c r="LXX2057" s="121"/>
      <c r="LXY2057" s="122"/>
      <c r="LXZ2057" s="121"/>
      <c r="LYA2057" s="122"/>
      <c r="LYB2057" s="121"/>
      <c r="LYC2057" s="122"/>
      <c r="LYD2057" s="121"/>
      <c r="LYE2057" s="122"/>
      <c r="LYF2057" s="121"/>
      <c r="LYG2057" s="122"/>
      <c r="LYH2057" s="121"/>
      <c r="LYI2057" s="122"/>
      <c r="LYJ2057" s="121"/>
      <c r="LYK2057" s="122"/>
      <c r="LYL2057" s="121"/>
      <c r="LYM2057" s="122"/>
      <c r="LYN2057" s="121"/>
      <c r="LYO2057" s="122"/>
      <c r="LYP2057" s="121"/>
      <c r="LYQ2057" s="122"/>
      <c r="LYR2057" s="121"/>
      <c r="LYS2057" s="122"/>
      <c r="LYT2057" s="121"/>
      <c r="LYU2057" s="122"/>
      <c r="LYV2057" s="121"/>
      <c r="LYW2057" s="122"/>
      <c r="LYX2057" s="121"/>
      <c r="LYY2057" s="122"/>
      <c r="LYZ2057" s="121"/>
      <c r="LZA2057" s="122"/>
      <c r="LZB2057" s="121"/>
      <c r="LZC2057" s="122"/>
      <c r="LZD2057" s="121"/>
      <c r="LZE2057" s="122"/>
      <c r="LZF2057" s="121"/>
      <c r="LZG2057" s="122"/>
      <c r="LZH2057" s="121"/>
      <c r="LZI2057" s="122"/>
      <c r="LZJ2057" s="121"/>
      <c r="LZK2057" s="122"/>
      <c r="LZL2057" s="121"/>
      <c r="LZM2057" s="122"/>
      <c r="LZN2057" s="121"/>
      <c r="LZO2057" s="122"/>
      <c r="LZP2057" s="121"/>
      <c r="LZQ2057" s="122"/>
      <c r="LZR2057" s="121"/>
      <c r="LZS2057" s="122"/>
      <c r="LZT2057" s="121"/>
      <c r="LZU2057" s="122"/>
      <c r="LZV2057" s="121"/>
      <c r="LZW2057" s="122"/>
      <c r="LZX2057" s="121"/>
      <c r="LZY2057" s="122"/>
      <c r="LZZ2057" s="121"/>
      <c r="MAA2057" s="122"/>
      <c r="MAB2057" s="121"/>
      <c r="MAC2057" s="122"/>
      <c r="MAD2057" s="121"/>
      <c r="MAE2057" s="122"/>
      <c r="MAF2057" s="121"/>
      <c r="MAG2057" s="122"/>
      <c r="MAH2057" s="121"/>
      <c r="MAI2057" s="122"/>
      <c r="MAJ2057" s="121"/>
      <c r="MAK2057" s="122"/>
      <c r="MAL2057" s="121"/>
      <c r="MAM2057" s="122"/>
      <c r="MAN2057" s="121"/>
      <c r="MAO2057" s="122"/>
      <c r="MAP2057" s="121"/>
      <c r="MAQ2057" s="122"/>
      <c r="MAR2057" s="121"/>
      <c r="MAS2057" s="122"/>
      <c r="MAT2057" s="121"/>
      <c r="MAU2057" s="122"/>
      <c r="MAV2057" s="121"/>
      <c r="MAW2057" s="122"/>
      <c r="MAX2057" s="121"/>
      <c r="MAY2057" s="122"/>
      <c r="MAZ2057" s="121"/>
      <c r="MBA2057" s="122"/>
      <c r="MBB2057" s="121"/>
      <c r="MBC2057" s="122"/>
      <c r="MBD2057" s="121"/>
      <c r="MBE2057" s="122"/>
      <c r="MBF2057" s="121"/>
      <c r="MBG2057" s="122"/>
      <c r="MBH2057" s="121"/>
      <c r="MBI2057" s="122"/>
      <c r="MBJ2057" s="121"/>
      <c r="MBK2057" s="122"/>
      <c r="MBL2057" s="121"/>
      <c r="MBM2057" s="122"/>
      <c r="MBN2057" s="121"/>
      <c r="MBO2057" s="122"/>
      <c r="MBP2057" s="121"/>
      <c r="MBQ2057" s="122"/>
      <c r="MBR2057" s="121"/>
      <c r="MBS2057" s="122"/>
      <c r="MBT2057" s="121"/>
      <c r="MBU2057" s="122"/>
      <c r="MBV2057" s="121"/>
      <c r="MBW2057" s="122"/>
      <c r="MBX2057" s="121"/>
      <c r="MBY2057" s="122"/>
      <c r="MBZ2057" s="121"/>
      <c r="MCA2057" s="122"/>
      <c r="MCB2057" s="121"/>
      <c r="MCC2057" s="122"/>
      <c r="MCD2057" s="121"/>
      <c r="MCE2057" s="122"/>
      <c r="MCF2057" s="121"/>
      <c r="MCG2057" s="122"/>
      <c r="MCH2057" s="121"/>
      <c r="MCI2057" s="122"/>
      <c r="MCJ2057" s="121"/>
      <c r="MCK2057" s="122"/>
      <c r="MCL2057" s="121"/>
      <c r="MCM2057" s="122"/>
      <c r="MCN2057" s="121"/>
      <c r="MCO2057" s="122"/>
      <c r="MCP2057" s="121"/>
      <c r="MCQ2057" s="122"/>
      <c r="MCR2057" s="121"/>
      <c r="MCS2057" s="122"/>
      <c r="MCT2057" s="121"/>
      <c r="MCU2057" s="122"/>
      <c r="MCV2057" s="121"/>
      <c r="MCW2057" s="122"/>
      <c r="MCX2057" s="121"/>
      <c r="MCY2057" s="122"/>
      <c r="MCZ2057" s="121"/>
      <c r="MDA2057" s="122"/>
      <c r="MDB2057" s="121"/>
      <c r="MDC2057" s="122"/>
      <c r="MDD2057" s="121"/>
      <c r="MDE2057" s="122"/>
      <c r="MDF2057" s="121"/>
      <c r="MDG2057" s="122"/>
      <c r="MDH2057" s="121"/>
      <c r="MDI2057" s="122"/>
      <c r="MDJ2057" s="121"/>
      <c r="MDK2057" s="122"/>
      <c r="MDL2057" s="121"/>
      <c r="MDM2057" s="122"/>
      <c r="MDN2057" s="121"/>
      <c r="MDO2057" s="122"/>
      <c r="MDP2057" s="121"/>
      <c r="MDQ2057" s="122"/>
      <c r="MDR2057" s="121"/>
      <c r="MDS2057" s="122"/>
      <c r="MDT2057" s="121"/>
      <c r="MDU2057" s="122"/>
      <c r="MDV2057" s="121"/>
      <c r="MDW2057" s="122"/>
      <c r="MDX2057" s="121"/>
      <c r="MDY2057" s="122"/>
      <c r="MDZ2057" s="121"/>
      <c r="MEA2057" s="122"/>
      <c r="MEB2057" s="121"/>
      <c r="MEC2057" s="122"/>
      <c r="MED2057" s="121"/>
      <c r="MEE2057" s="122"/>
      <c r="MEF2057" s="121"/>
      <c r="MEG2057" s="122"/>
      <c r="MEH2057" s="121"/>
      <c r="MEI2057" s="122"/>
      <c r="MEJ2057" s="121"/>
      <c r="MEK2057" s="122"/>
      <c r="MEL2057" s="121"/>
      <c r="MEM2057" s="122"/>
      <c r="MEN2057" s="121"/>
      <c r="MEO2057" s="122"/>
      <c r="MEP2057" s="121"/>
      <c r="MEQ2057" s="122"/>
      <c r="MER2057" s="121"/>
      <c r="MES2057" s="122"/>
      <c r="MET2057" s="121"/>
      <c r="MEU2057" s="122"/>
      <c r="MEV2057" s="121"/>
      <c r="MEW2057" s="122"/>
      <c r="MEX2057" s="121"/>
      <c r="MEY2057" s="122"/>
      <c r="MEZ2057" s="121"/>
      <c r="MFA2057" s="122"/>
      <c r="MFB2057" s="121"/>
      <c r="MFC2057" s="122"/>
      <c r="MFD2057" s="121"/>
      <c r="MFE2057" s="122"/>
      <c r="MFF2057" s="121"/>
      <c r="MFG2057" s="122"/>
      <c r="MFH2057" s="121"/>
      <c r="MFI2057" s="122"/>
      <c r="MFJ2057" s="121"/>
      <c r="MFK2057" s="122"/>
      <c r="MFL2057" s="121"/>
      <c r="MFM2057" s="122"/>
      <c r="MFN2057" s="121"/>
      <c r="MFO2057" s="122"/>
      <c r="MFP2057" s="121"/>
      <c r="MFQ2057" s="122"/>
      <c r="MFR2057" s="121"/>
      <c r="MFS2057" s="122"/>
      <c r="MFT2057" s="121"/>
      <c r="MFU2057" s="122"/>
      <c r="MFV2057" s="121"/>
      <c r="MFW2057" s="122"/>
      <c r="MFX2057" s="121"/>
      <c r="MFY2057" s="122"/>
      <c r="MFZ2057" s="121"/>
      <c r="MGA2057" s="122"/>
      <c r="MGB2057" s="121"/>
      <c r="MGC2057" s="122"/>
      <c r="MGD2057" s="121"/>
      <c r="MGE2057" s="122"/>
      <c r="MGF2057" s="121"/>
      <c r="MGG2057" s="122"/>
      <c r="MGH2057" s="121"/>
      <c r="MGI2057" s="122"/>
      <c r="MGJ2057" s="121"/>
      <c r="MGK2057" s="122"/>
      <c r="MGL2057" s="121"/>
      <c r="MGM2057" s="122"/>
      <c r="MGN2057" s="121"/>
      <c r="MGO2057" s="122"/>
      <c r="MGP2057" s="121"/>
      <c r="MGQ2057" s="122"/>
      <c r="MGR2057" s="121"/>
      <c r="MGS2057" s="122"/>
      <c r="MGT2057" s="121"/>
      <c r="MGU2057" s="122"/>
      <c r="MGV2057" s="121"/>
      <c r="MGW2057" s="122"/>
      <c r="MGX2057" s="121"/>
      <c r="MGY2057" s="122"/>
      <c r="MGZ2057" s="121"/>
      <c r="MHA2057" s="122"/>
      <c r="MHB2057" s="121"/>
      <c r="MHC2057" s="122"/>
      <c r="MHD2057" s="121"/>
      <c r="MHE2057" s="122"/>
      <c r="MHF2057" s="121"/>
      <c r="MHG2057" s="122"/>
      <c r="MHH2057" s="121"/>
      <c r="MHI2057" s="122"/>
      <c r="MHJ2057" s="121"/>
      <c r="MHK2057" s="122"/>
      <c r="MHL2057" s="121"/>
      <c r="MHM2057" s="122"/>
      <c r="MHN2057" s="121"/>
      <c r="MHO2057" s="122"/>
      <c r="MHP2057" s="121"/>
      <c r="MHQ2057" s="122"/>
      <c r="MHR2057" s="121"/>
      <c r="MHS2057" s="122"/>
      <c r="MHT2057" s="121"/>
      <c r="MHU2057" s="122"/>
      <c r="MHV2057" s="121"/>
      <c r="MHW2057" s="122"/>
      <c r="MHX2057" s="121"/>
      <c r="MHY2057" s="122"/>
      <c r="MHZ2057" s="121"/>
      <c r="MIA2057" s="122"/>
      <c r="MIB2057" s="121"/>
      <c r="MIC2057" s="122"/>
      <c r="MID2057" s="121"/>
      <c r="MIE2057" s="122"/>
      <c r="MIF2057" s="121"/>
      <c r="MIG2057" s="122"/>
      <c r="MIH2057" s="121"/>
      <c r="MII2057" s="122"/>
      <c r="MIJ2057" s="121"/>
      <c r="MIK2057" s="122"/>
      <c r="MIL2057" s="121"/>
      <c r="MIM2057" s="122"/>
      <c r="MIN2057" s="121"/>
      <c r="MIO2057" s="122"/>
      <c r="MIP2057" s="121"/>
      <c r="MIQ2057" s="122"/>
      <c r="MIR2057" s="121"/>
      <c r="MIS2057" s="122"/>
      <c r="MIT2057" s="121"/>
      <c r="MIU2057" s="122"/>
      <c r="MIV2057" s="121"/>
      <c r="MIW2057" s="122"/>
      <c r="MIX2057" s="121"/>
      <c r="MIY2057" s="122"/>
      <c r="MIZ2057" s="121"/>
      <c r="MJA2057" s="122"/>
      <c r="MJB2057" s="121"/>
      <c r="MJC2057" s="122"/>
      <c r="MJD2057" s="121"/>
      <c r="MJE2057" s="122"/>
      <c r="MJF2057" s="121"/>
      <c r="MJG2057" s="122"/>
      <c r="MJH2057" s="121"/>
      <c r="MJI2057" s="122"/>
      <c r="MJJ2057" s="121"/>
      <c r="MJK2057" s="122"/>
      <c r="MJL2057" s="121"/>
      <c r="MJM2057" s="122"/>
      <c r="MJN2057" s="121"/>
      <c r="MJO2057" s="122"/>
      <c r="MJP2057" s="121"/>
      <c r="MJQ2057" s="122"/>
      <c r="MJR2057" s="121"/>
      <c r="MJS2057" s="122"/>
      <c r="MJT2057" s="121"/>
      <c r="MJU2057" s="122"/>
      <c r="MJV2057" s="121"/>
      <c r="MJW2057" s="122"/>
      <c r="MJX2057" s="121"/>
      <c r="MJY2057" s="122"/>
      <c r="MJZ2057" s="121"/>
      <c r="MKA2057" s="122"/>
      <c r="MKB2057" s="121"/>
      <c r="MKC2057" s="122"/>
      <c r="MKD2057" s="121"/>
      <c r="MKE2057" s="122"/>
      <c r="MKF2057" s="121"/>
      <c r="MKG2057" s="122"/>
      <c r="MKH2057" s="121"/>
      <c r="MKI2057" s="122"/>
      <c r="MKJ2057" s="121"/>
      <c r="MKK2057" s="122"/>
      <c r="MKL2057" s="121"/>
      <c r="MKM2057" s="122"/>
      <c r="MKN2057" s="121"/>
      <c r="MKO2057" s="122"/>
      <c r="MKP2057" s="121"/>
      <c r="MKQ2057" s="122"/>
      <c r="MKR2057" s="121"/>
      <c r="MKS2057" s="122"/>
      <c r="MKT2057" s="121"/>
      <c r="MKU2057" s="122"/>
      <c r="MKV2057" s="121"/>
      <c r="MKW2057" s="122"/>
      <c r="MKX2057" s="121"/>
      <c r="MKY2057" s="122"/>
      <c r="MKZ2057" s="121"/>
      <c r="MLA2057" s="122"/>
      <c r="MLB2057" s="121"/>
      <c r="MLC2057" s="122"/>
      <c r="MLD2057" s="121"/>
      <c r="MLE2057" s="122"/>
      <c r="MLF2057" s="121"/>
      <c r="MLG2057" s="122"/>
      <c r="MLH2057" s="121"/>
      <c r="MLI2057" s="122"/>
      <c r="MLJ2057" s="121"/>
      <c r="MLK2057" s="122"/>
      <c r="MLL2057" s="121"/>
      <c r="MLM2057" s="122"/>
      <c r="MLN2057" s="121"/>
      <c r="MLO2057" s="122"/>
      <c r="MLP2057" s="121"/>
      <c r="MLQ2057" s="122"/>
      <c r="MLR2057" s="121"/>
      <c r="MLS2057" s="122"/>
      <c r="MLT2057" s="121"/>
      <c r="MLU2057" s="122"/>
      <c r="MLV2057" s="121"/>
      <c r="MLW2057" s="122"/>
      <c r="MLX2057" s="121"/>
      <c r="MLY2057" s="122"/>
      <c r="MLZ2057" s="121"/>
      <c r="MMA2057" s="122"/>
      <c r="MMB2057" s="121"/>
      <c r="MMC2057" s="122"/>
      <c r="MMD2057" s="121"/>
      <c r="MME2057" s="122"/>
      <c r="MMF2057" s="121"/>
      <c r="MMG2057" s="122"/>
      <c r="MMH2057" s="121"/>
      <c r="MMI2057" s="122"/>
      <c r="MMJ2057" s="121"/>
      <c r="MMK2057" s="122"/>
      <c r="MML2057" s="121"/>
      <c r="MMM2057" s="122"/>
      <c r="MMN2057" s="121"/>
      <c r="MMO2057" s="122"/>
      <c r="MMP2057" s="121"/>
      <c r="MMQ2057" s="122"/>
      <c r="MMR2057" s="121"/>
      <c r="MMS2057" s="122"/>
      <c r="MMT2057" s="121"/>
      <c r="MMU2057" s="122"/>
      <c r="MMV2057" s="121"/>
      <c r="MMW2057" s="122"/>
      <c r="MMX2057" s="121"/>
      <c r="MMY2057" s="122"/>
      <c r="MMZ2057" s="121"/>
      <c r="MNA2057" s="122"/>
      <c r="MNB2057" s="121"/>
      <c r="MNC2057" s="122"/>
      <c r="MND2057" s="121"/>
      <c r="MNE2057" s="122"/>
      <c r="MNF2057" s="121"/>
      <c r="MNG2057" s="122"/>
      <c r="MNH2057" s="121"/>
      <c r="MNI2057" s="122"/>
      <c r="MNJ2057" s="121"/>
      <c r="MNK2057" s="122"/>
      <c r="MNL2057" s="121"/>
      <c r="MNM2057" s="122"/>
      <c r="MNN2057" s="121"/>
      <c r="MNO2057" s="122"/>
      <c r="MNP2057" s="121"/>
      <c r="MNQ2057" s="122"/>
      <c r="MNR2057" s="121"/>
      <c r="MNS2057" s="122"/>
      <c r="MNT2057" s="121"/>
      <c r="MNU2057" s="122"/>
      <c r="MNV2057" s="121"/>
      <c r="MNW2057" s="122"/>
      <c r="MNX2057" s="121"/>
      <c r="MNY2057" s="122"/>
      <c r="MNZ2057" s="121"/>
      <c r="MOA2057" s="122"/>
      <c r="MOB2057" s="121"/>
      <c r="MOC2057" s="122"/>
      <c r="MOD2057" s="121"/>
      <c r="MOE2057" s="122"/>
      <c r="MOF2057" s="121"/>
      <c r="MOG2057" s="122"/>
      <c r="MOH2057" s="121"/>
      <c r="MOI2057" s="122"/>
      <c r="MOJ2057" s="121"/>
      <c r="MOK2057" s="122"/>
      <c r="MOL2057" s="121"/>
      <c r="MOM2057" s="122"/>
      <c r="MON2057" s="121"/>
      <c r="MOO2057" s="122"/>
      <c r="MOP2057" s="121"/>
      <c r="MOQ2057" s="122"/>
      <c r="MOR2057" s="121"/>
      <c r="MOS2057" s="122"/>
      <c r="MOT2057" s="121"/>
      <c r="MOU2057" s="122"/>
      <c r="MOV2057" s="121"/>
      <c r="MOW2057" s="122"/>
      <c r="MOX2057" s="121"/>
      <c r="MOY2057" s="122"/>
      <c r="MOZ2057" s="121"/>
      <c r="MPA2057" s="122"/>
      <c r="MPB2057" s="121"/>
      <c r="MPC2057" s="122"/>
      <c r="MPD2057" s="121"/>
      <c r="MPE2057" s="122"/>
      <c r="MPF2057" s="121"/>
      <c r="MPG2057" s="122"/>
      <c r="MPH2057" s="121"/>
      <c r="MPI2057" s="122"/>
      <c r="MPJ2057" s="121"/>
      <c r="MPK2057" s="122"/>
      <c r="MPL2057" s="121"/>
      <c r="MPM2057" s="122"/>
      <c r="MPN2057" s="121"/>
      <c r="MPO2057" s="122"/>
      <c r="MPP2057" s="121"/>
      <c r="MPQ2057" s="122"/>
      <c r="MPR2057" s="121"/>
      <c r="MPS2057" s="122"/>
      <c r="MPT2057" s="121"/>
      <c r="MPU2057" s="122"/>
      <c r="MPV2057" s="121"/>
      <c r="MPW2057" s="122"/>
      <c r="MPX2057" s="121"/>
      <c r="MPY2057" s="122"/>
      <c r="MPZ2057" s="121"/>
      <c r="MQA2057" s="122"/>
      <c r="MQB2057" s="121"/>
      <c r="MQC2057" s="122"/>
      <c r="MQD2057" s="121"/>
      <c r="MQE2057" s="122"/>
      <c r="MQF2057" s="121"/>
      <c r="MQG2057" s="122"/>
      <c r="MQH2057" s="121"/>
      <c r="MQI2057" s="122"/>
      <c r="MQJ2057" s="121"/>
      <c r="MQK2057" s="122"/>
      <c r="MQL2057" s="121"/>
      <c r="MQM2057" s="122"/>
      <c r="MQN2057" s="121"/>
      <c r="MQO2057" s="122"/>
      <c r="MQP2057" s="121"/>
      <c r="MQQ2057" s="122"/>
      <c r="MQR2057" s="121"/>
      <c r="MQS2057" s="122"/>
      <c r="MQT2057" s="121"/>
      <c r="MQU2057" s="122"/>
      <c r="MQV2057" s="121"/>
      <c r="MQW2057" s="122"/>
      <c r="MQX2057" s="121"/>
      <c r="MQY2057" s="122"/>
      <c r="MQZ2057" s="121"/>
      <c r="MRA2057" s="122"/>
      <c r="MRB2057" s="121"/>
      <c r="MRC2057" s="122"/>
      <c r="MRD2057" s="121"/>
      <c r="MRE2057" s="122"/>
      <c r="MRF2057" s="121"/>
      <c r="MRG2057" s="122"/>
      <c r="MRH2057" s="121"/>
      <c r="MRI2057" s="122"/>
      <c r="MRJ2057" s="121"/>
      <c r="MRK2057" s="122"/>
      <c r="MRL2057" s="121"/>
      <c r="MRM2057" s="122"/>
      <c r="MRN2057" s="121"/>
      <c r="MRO2057" s="122"/>
      <c r="MRP2057" s="121"/>
      <c r="MRQ2057" s="122"/>
      <c r="MRR2057" s="121"/>
      <c r="MRS2057" s="122"/>
      <c r="MRT2057" s="121"/>
      <c r="MRU2057" s="122"/>
      <c r="MRV2057" s="121"/>
      <c r="MRW2057" s="122"/>
      <c r="MRX2057" s="121"/>
      <c r="MRY2057" s="122"/>
      <c r="MRZ2057" s="121"/>
      <c r="MSA2057" s="122"/>
      <c r="MSB2057" s="121"/>
      <c r="MSC2057" s="122"/>
      <c r="MSD2057" s="121"/>
      <c r="MSE2057" s="122"/>
      <c r="MSF2057" s="121"/>
      <c r="MSG2057" s="122"/>
      <c r="MSH2057" s="121"/>
      <c r="MSI2057" s="122"/>
      <c r="MSJ2057" s="121"/>
      <c r="MSK2057" s="122"/>
      <c r="MSL2057" s="121"/>
      <c r="MSM2057" s="122"/>
      <c r="MSN2057" s="121"/>
      <c r="MSO2057" s="122"/>
      <c r="MSP2057" s="121"/>
      <c r="MSQ2057" s="122"/>
      <c r="MSR2057" s="121"/>
      <c r="MSS2057" s="122"/>
      <c r="MST2057" s="121"/>
      <c r="MSU2057" s="122"/>
      <c r="MSV2057" s="121"/>
      <c r="MSW2057" s="122"/>
      <c r="MSX2057" s="121"/>
      <c r="MSY2057" s="122"/>
      <c r="MSZ2057" s="121"/>
      <c r="MTA2057" s="122"/>
      <c r="MTB2057" s="121"/>
      <c r="MTC2057" s="122"/>
      <c r="MTD2057" s="121"/>
      <c r="MTE2057" s="122"/>
      <c r="MTF2057" s="121"/>
      <c r="MTG2057" s="122"/>
      <c r="MTH2057" s="121"/>
      <c r="MTI2057" s="122"/>
      <c r="MTJ2057" s="121"/>
      <c r="MTK2057" s="122"/>
      <c r="MTL2057" s="121"/>
      <c r="MTM2057" s="122"/>
      <c r="MTN2057" s="121"/>
      <c r="MTO2057" s="122"/>
      <c r="MTP2057" s="121"/>
      <c r="MTQ2057" s="122"/>
      <c r="MTR2057" s="121"/>
      <c r="MTS2057" s="122"/>
      <c r="MTT2057" s="121"/>
      <c r="MTU2057" s="122"/>
      <c r="MTV2057" s="121"/>
      <c r="MTW2057" s="122"/>
      <c r="MTX2057" s="121"/>
      <c r="MTY2057" s="122"/>
      <c r="MTZ2057" s="121"/>
      <c r="MUA2057" s="122"/>
      <c r="MUB2057" s="121"/>
      <c r="MUC2057" s="122"/>
      <c r="MUD2057" s="121"/>
      <c r="MUE2057" s="122"/>
      <c r="MUF2057" s="121"/>
      <c r="MUG2057" s="122"/>
      <c r="MUH2057" s="121"/>
      <c r="MUI2057" s="122"/>
      <c r="MUJ2057" s="121"/>
      <c r="MUK2057" s="122"/>
      <c r="MUL2057" s="121"/>
      <c r="MUM2057" s="122"/>
      <c r="MUN2057" s="121"/>
      <c r="MUO2057" s="122"/>
      <c r="MUP2057" s="121"/>
      <c r="MUQ2057" s="122"/>
      <c r="MUR2057" s="121"/>
      <c r="MUS2057" s="122"/>
      <c r="MUT2057" s="121"/>
      <c r="MUU2057" s="122"/>
      <c r="MUV2057" s="121"/>
      <c r="MUW2057" s="122"/>
      <c r="MUX2057" s="121"/>
      <c r="MUY2057" s="122"/>
      <c r="MUZ2057" s="121"/>
      <c r="MVA2057" s="122"/>
      <c r="MVB2057" s="121"/>
      <c r="MVC2057" s="122"/>
      <c r="MVD2057" s="121"/>
      <c r="MVE2057" s="122"/>
      <c r="MVF2057" s="121"/>
      <c r="MVG2057" s="122"/>
      <c r="MVH2057" s="121"/>
      <c r="MVI2057" s="122"/>
      <c r="MVJ2057" s="121"/>
      <c r="MVK2057" s="122"/>
      <c r="MVL2057" s="121"/>
      <c r="MVM2057" s="122"/>
      <c r="MVN2057" s="121"/>
      <c r="MVO2057" s="122"/>
      <c r="MVP2057" s="121"/>
      <c r="MVQ2057" s="122"/>
      <c r="MVR2057" s="121"/>
      <c r="MVS2057" s="122"/>
      <c r="MVT2057" s="121"/>
      <c r="MVU2057" s="122"/>
      <c r="MVV2057" s="121"/>
      <c r="MVW2057" s="122"/>
      <c r="MVX2057" s="121"/>
      <c r="MVY2057" s="122"/>
      <c r="MVZ2057" s="121"/>
      <c r="MWA2057" s="122"/>
      <c r="MWB2057" s="121"/>
      <c r="MWC2057" s="122"/>
      <c r="MWD2057" s="121"/>
      <c r="MWE2057" s="122"/>
      <c r="MWF2057" s="121"/>
      <c r="MWG2057" s="122"/>
      <c r="MWH2057" s="121"/>
      <c r="MWI2057" s="122"/>
      <c r="MWJ2057" s="121"/>
      <c r="MWK2057" s="122"/>
      <c r="MWL2057" s="121"/>
      <c r="MWM2057" s="122"/>
      <c r="MWN2057" s="121"/>
      <c r="MWO2057" s="122"/>
      <c r="MWP2057" s="121"/>
      <c r="MWQ2057" s="122"/>
      <c r="MWR2057" s="121"/>
      <c r="MWS2057" s="122"/>
      <c r="MWT2057" s="121"/>
      <c r="MWU2057" s="122"/>
      <c r="MWV2057" s="121"/>
      <c r="MWW2057" s="122"/>
      <c r="MWX2057" s="121"/>
      <c r="MWY2057" s="122"/>
      <c r="MWZ2057" s="121"/>
      <c r="MXA2057" s="122"/>
      <c r="MXB2057" s="121"/>
      <c r="MXC2057" s="122"/>
      <c r="MXD2057" s="121"/>
      <c r="MXE2057" s="122"/>
      <c r="MXF2057" s="121"/>
      <c r="MXG2057" s="122"/>
      <c r="MXH2057" s="121"/>
      <c r="MXI2057" s="122"/>
      <c r="MXJ2057" s="121"/>
      <c r="MXK2057" s="122"/>
      <c r="MXL2057" s="121"/>
      <c r="MXM2057" s="122"/>
      <c r="MXN2057" s="121"/>
      <c r="MXO2057" s="122"/>
      <c r="MXP2057" s="121"/>
      <c r="MXQ2057" s="122"/>
      <c r="MXR2057" s="121"/>
      <c r="MXS2057" s="122"/>
      <c r="MXT2057" s="121"/>
      <c r="MXU2057" s="122"/>
      <c r="MXV2057" s="121"/>
      <c r="MXW2057" s="122"/>
      <c r="MXX2057" s="121"/>
      <c r="MXY2057" s="122"/>
      <c r="MXZ2057" s="121"/>
      <c r="MYA2057" s="122"/>
      <c r="MYB2057" s="121"/>
      <c r="MYC2057" s="122"/>
      <c r="MYD2057" s="121"/>
      <c r="MYE2057" s="122"/>
      <c r="MYF2057" s="121"/>
      <c r="MYG2057" s="122"/>
      <c r="MYH2057" s="121"/>
      <c r="MYI2057" s="122"/>
      <c r="MYJ2057" s="121"/>
      <c r="MYK2057" s="122"/>
      <c r="MYL2057" s="121"/>
      <c r="MYM2057" s="122"/>
      <c r="MYN2057" s="121"/>
      <c r="MYO2057" s="122"/>
      <c r="MYP2057" s="121"/>
      <c r="MYQ2057" s="122"/>
      <c r="MYR2057" s="121"/>
      <c r="MYS2057" s="122"/>
      <c r="MYT2057" s="121"/>
      <c r="MYU2057" s="122"/>
      <c r="MYV2057" s="121"/>
      <c r="MYW2057" s="122"/>
      <c r="MYX2057" s="121"/>
      <c r="MYY2057" s="122"/>
      <c r="MYZ2057" s="121"/>
      <c r="MZA2057" s="122"/>
      <c r="MZB2057" s="121"/>
      <c r="MZC2057" s="122"/>
      <c r="MZD2057" s="121"/>
      <c r="MZE2057" s="122"/>
      <c r="MZF2057" s="121"/>
      <c r="MZG2057" s="122"/>
      <c r="MZH2057" s="121"/>
      <c r="MZI2057" s="122"/>
      <c r="MZJ2057" s="121"/>
      <c r="MZK2057" s="122"/>
      <c r="MZL2057" s="121"/>
      <c r="MZM2057" s="122"/>
      <c r="MZN2057" s="121"/>
      <c r="MZO2057" s="122"/>
      <c r="MZP2057" s="121"/>
      <c r="MZQ2057" s="122"/>
      <c r="MZR2057" s="121"/>
      <c r="MZS2057" s="122"/>
      <c r="MZT2057" s="121"/>
      <c r="MZU2057" s="122"/>
      <c r="MZV2057" s="121"/>
      <c r="MZW2057" s="122"/>
      <c r="MZX2057" s="121"/>
      <c r="MZY2057" s="122"/>
      <c r="MZZ2057" s="121"/>
      <c r="NAA2057" s="122"/>
      <c r="NAB2057" s="121"/>
      <c r="NAC2057" s="122"/>
      <c r="NAD2057" s="121"/>
      <c r="NAE2057" s="122"/>
      <c r="NAF2057" s="121"/>
      <c r="NAG2057" s="122"/>
      <c r="NAH2057" s="121"/>
      <c r="NAI2057" s="122"/>
      <c r="NAJ2057" s="121"/>
      <c r="NAK2057" s="122"/>
      <c r="NAL2057" s="121"/>
      <c r="NAM2057" s="122"/>
      <c r="NAN2057" s="121"/>
      <c r="NAO2057" s="122"/>
      <c r="NAP2057" s="121"/>
      <c r="NAQ2057" s="122"/>
      <c r="NAR2057" s="121"/>
      <c r="NAS2057" s="122"/>
      <c r="NAT2057" s="121"/>
      <c r="NAU2057" s="122"/>
      <c r="NAV2057" s="121"/>
      <c r="NAW2057" s="122"/>
      <c r="NAX2057" s="121"/>
      <c r="NAY2057" s="122"/>
      <c r="NAZ2057" s="121"/>
      <c r="NBA2057" s="122"/>
      <c r="NBB2057" s="121"/>
      <c r="NBC2057" s="122"/>
      <c r="NBD2057" s="121"/>
      <c r="NBE2057" s="122"/>
      <c r="NBF2057" s="121"/>
      <c r="NBG2057" s="122"/>
      <c r="NBH2057" s="121"/>
      <c r="NBI2057" s="122"/>
      <c r="NBJ2057" s="121"/>
      <c r="NBK2057" s="122"/>
      <c r="NBL2057" s="121"/>
      <c r="NBM2057" s="122"/>
      <c r="NBN2057" s="121"/>
      <c r="NBO2057" s="122"/>
      <c r="NBP2057" s="121"/>
      <c r="NBQ2057" s="122"/>
      <c r="NBR2057" s="121"/>
      <c r="NBS2057" s="122"/>
      <c r="NBT2057" s="121"/>
      <c r="NBU2057" s="122"/>
      <c r="NBV2057" s="121"/>
      <c r="NBW2057" s="122"/>
      <c r="NBX2057" s="121"/>
      <c r="NBY2057" s="122"/>
      <c r="NBZ2057" s="121"/>
      <c r="NCA2057" s="122"/>
      <c r="NCB2057" s="121"/>
      <c r="NCC2057" s="122"/>
      <c r="NCD2057" s="121"/>
      <c r="NCE2057" s="122"/>
      <c r="NCF2057" s="121"/>
      <c r="NCG2057" s="122"/>
      <c r="NCH2057" s="121"/>
      <c r="NCI2057" s="122"/>
      <c r="NCJ2057" s="121"/>
      <c r="NCK2057" s="122"/>
      <c r="NCL2057" s="121"/>
      <c r="NCM2057" s="122"/>
      <c r="NCN2057" s="121"/>
      <c r="NCO2057" s="122"/>
      <c r="NCP2057" s="121"/>
      <c r="NCQ2057" s="122"/>
      <c r="NCR2057" s="121"/>
      <c r="NCS2057" s="122"/>
      <c r="NCT2057" s="121"/>
      <c r="NCU2057" s="122"/>
      <c r="NCV2057" s="121"/>
      <c r="NCW2057" s="122"/>
      <c r="NCX2057" s="121"/>
      <c r="NCY2057" s="122"/>
      <c r="NCZ2057" s="121"/>
      <c r="NDA2057" s="122"/>
      <c r="NDB2057" s="121"/>
      <c r="NDC2057" s="122"/>
      <c r="NDD2057" s="121"/>
      <c r="NDE2057" s="122"/>
      <c r="NDF2057" s="121"/>
      <c r="NDG2057" s="122"/>
      <c r="NDH2057" s="121"/>
      <c r="NDI2057" s="122"/>
      <c r="NDJ2057" s="121"/>
      <c r="NDK2057" s="122"/>
      <c r="NDL2057" s="121"/>
      <c r="NDM2057" s="122"/>
      <c r="NDN2057" s="121"/>
      <c r="NDO2057" s="122"/>
      <c r="NDP2057" s="121"/>
      <c r="NDQ2057" s="122"/>
      <c r="NDR2057" s="121"/>
      <c r="NDS2057" s="122"/>
      <c r="NDT2057" s="121"/>
      <c r="NDU2057" s="122"/>
      <c r="NDV2057" s="121"/>
      <c r="NDW2057" s="122"/>
      <c r="NDX2057" s="121"/>
      <c r="NDY2057" s="122"/>
      <c r="NDZ2057" s="121"/>
      <c r="NEA2057" s="122"/>
      <c r="NEB2057" s="121"/>
      <c r="NEC2057" s="122"/>
      <c r="NED2057" s="121"/>
      <c r="NEE2057" s="122"/>
      <c r="NEF2057" s="121"/>
      <c r="NEG2057" s="122"/>
      <c r="NEH2057" s="121"/>
      <c r="NEI2057" s="122"/>
      <c r="NEJ2057" s="121"/>
      <c r="NEK2057" s="122"/>
      <c r="NEL2057" s="121"/>
      <c r="NEM2057" s="122"/>
      <c r="NEN2057" s="121"/>
      <c r="NEO2057" s="122"/>
      <c r="NEP2057" s="121"/>
      <c r="NEQ2057" s="122"/>
      <c r="NER2057" s="121"/>
      <c r="NES2057" s="122"/>
      <c r="NET2057" s="121"/>
      <c r="NEU2057" s="122"/>
      <c r="NEV2057" s="121"/>
      <c r="NEW2057" s="122"/>
      <c r="NEX2057" s="121"/>
      <c r="NEY2057" s="122"/>
      <c r="NEZ2057" s="121"/>
      <c r="NFA2057" s="122"/>
      <c r="NFB2057" s="121"/>
      <c r="NFC2057" s="122"/>
      <c r="NFD2057" s="121"/>
      <c r="NFE2057" s="122"/>
      <c r="NFF2057" s="121"/>
      <c r="NFG2057" s="122"/>
      <c r="NFH2057" s="121"/>
      <c r="NFI2057" s="122"/>
      <c r="NFJ2057" s="121"/>
      <c r="NFK2057" s="122"/>
      <c r="NFL2057" s="121"/>
      <c r="NFM2057" s="122"/>
      <c r="NFN2057" s="121"/>
      <c r="NFO2057" s="122"/>
      <c r="NFP2057" s="121"/>
      <c r="NFQ2057" s="122"/>
      <c r="NFR2057" s="121"/>
      <c r="NFS2057" s="122"/>
      <c r="NFT2057" s="121"/>
      <c r="NFU2057" s="122"/>
      <c r="NFV2057" s="121"/>
      <c r="NFW2057" s="122"/>
      <c r="NFX2057" s="121"/>
      <c r="NFY2057" s="122"/>
      <c r="NFZ2057" s="121"/>
      <c r="NGA2057" s="122"/>
      <c r="NGB2057" s="121"/>
      <c r="NGC2057" s="122"/>
      <c r="NGD2057" s="121"/>
      <c r="NGE2057" s="122"/>
      <c r="NGF2057" s="121"/>
      <c r="NGG2057" s="122"/>
      <c r="NGH2057" s="121"/>
      <c r="NGI2057" s="122"/>
      <c r="NGJ2057" s="121"/>
      <c r="NGK2057" s="122"/>
      <c r="NGL2057" s="121"/>
      <c r="NGM2057" s="122"/>
      <c r="NGN2057" s="121"/>
      <c r="NGO2057" s="122"/>
      <c r="NGP2057" s="121"/>
      <c r="NGQ2057" s="122"/>
      <c r="NGR2057" s="121"/>
      <c r="NGS2057" s="122"/>
      <c r="NGT2057" s="121"/>
      <c r="NGU2057" s="122"/>
      <c r="NGV2057" s="121"/>
      <c r="NGW2057" s="122"/>
      <c r="NGX2057" s="121"/>
      <c r="NGY2057" s="122"/>
      <c r="NGZ2057" s="121"/>
      <c r="NHA2057" s="122"/>
      <c r="NHB2057" s="121"/>
      <c r="NHC2057" s="122"/>
      <c r="NHD2057" s="121"/>
      <c r="NHE2057" s="122"/>
      <c r="NHF2057" s="121"/>
      <c r="NHG2057" s="122"/>
      <c r="NHH2057" s="121"/>
      <c r="NHI2057" s="122"/>
      <c r="NHJ2057" s="121"/>
      <c r="NHK2057" s="122"/>
      <c r="NHL2057" s="121"/>
      <c r="NHM2057" s="122"/>
      <c r="NHN2057" s="121"/>
      <c r="NHO2057" s="122"/>
      <c r="NHP2057" s="121"/>
      <c r="NHQ2057" s="122"/>
      <c r="NHR2057" s="121"/>
      <c r="NHS2057" s="122"/>
      <c r="NHT2057" s="121"/>
      <c r="NHU2057" s="122"/>
      <c r="NHV2057" s="121"/>
      <c r="NHW2057" s="122"/>
      <c r="NHX2057" s="121"/>
      <c r="NHY2057" s="122"/>
      <c r="NHZ2057" s="121"/>
      <c r="NIA2057" s="122"/>
      <c r="NIB2057" s="121"/>
      <c r="NIC2057" s="122"/>
      <c r="NID2057" s="121"/>
      <c r="NIE2057" s="122"/>
      <c r="NIF2057" s="121"/>
      <c r="NIG2057" s="122"/>
      <c r="NIH2057" s="121"/>
      <c r="NII2057" s="122"/>
      <c r="NIJ2057" s="121"/>
      <c r="NIK2057" s="122"/>
      <c r="NIL2057" s="121"/>
      <c r="NIM2057" s="122"/>
      <c r="NIN2057" s="121"/>
      <c r="NIO2057" s="122"/>
      <c r="NIP2057" s="121"/>
      <c r="NIQ2057" s="122"/>
      <c r="NIR2057" s="121"/>
      <c r="NIS2057" s="122"/>
      <c r="NIT2057" s="121"/>
      <c r="NIU2057" s="122"/>
      <c r="NIV2057" s="121"/>
      <c r="NIW2057" s="122"/>
      <c r="NIX2057" s="121"/>
      <c r="NIY2057" s="122"/>
      <c r="NIZ2057" s="121"/>
      <c r="NJA2057" s="122"/>
      <c r="NJB2057" s="121"/>
      <c r="NJC2057" s="122"/>
      <c r="NJD2057" s="121"/>
      <c r="NJE2057" s="122"/>
      <c r="NJF2057" s="121"/>
      <c r="NJG2057" s="122"/>
      <c r="NJH2057" s="121"/>
      <c r="NJI2057" s="122"/>
      <c r="NJJ2057" s="121"/>
      <c r="NJK2057" s="122"/>
      <c r="NJL2057" s="121"/>
      <c r="NJM2057" s="122"/>
      <c r="NJN2057" s="121"/>
      <c r="NJO2057" s="122"/>
      <c r="NJP2057" s="121"/>
      <c r="NJQ2057" s="122"/>
      <c r="NJR2057" s="121"/>
      <c r="NJS2057" s="122"/>
      <c r="NJT2057" s="121"/>
      <c r="NJU2057" s="122"/>
      <c r="NJV2057" s="121"/>
      <c r="NJW2057" s="122"/>
      <c r="NJX2057" s="121"/>
      <c r="NJY2057" s="122"/>
      <c r="NJZ2057" s="121"/>
      <c r="NKA2057" s="122"/>
      <c r="NKB2057" s="121"/>
      <c r="NKC2057" s="122"/>
      <c r="NKD2057" s="121"/>
      <c r="NKE2057" s="122"/>
      <c r="NKF2057" s="121"/>
      <c r="NKG2057" s="122"/>
      <c r="NKH2057" s="121"/>
      <c r="NKI2057" s="122"/>
      <c r="NKJ2057" s="121"/>
      <c r="NKK2057" s="122"/>
      <c r="NKL2057" s="121"/>
      <c r="NKM2057" s="122"/>
      <c r="NKN2057" s="121"/>
      <c r="NKO2057" s="122"/>
      <c r="NKP2057" s="121"/>
      <c r="NKQ2057" s="122"/>
      <c r="NKR2057" s="121"/>
      <c r="NKS2057" s="122"/>
      <c r="NKT2057" s="121"/>
      <c r="NKU2057" s="122"/>
      <c r="NKV2057" s="121"/>
      <c r="NKW2057" s="122"/>
      <c r="NKX2057" s="121"/>
      <c r="NKY2057" s="122"/>
      <c r="NKZ2057" s="121"/>
      <c r="NLA2057" s="122"/>
      <c r="NLB2057" s="121"/>
      <c r="NLC2057" s="122"/>
      <c r="NLD2057" s="121"/>
      <c r="NLE2057" s="122"/>
      <c r="NLF2057" s="121"/>
      <c r="NLG2057" s="122"/>
      <c r="NLH2057" s="121"/>
      <c r="NLI2057" s="122"/>
      <c r="NLJ2057" s="121"/>
      <c r="NLK2057" s="122"/>
      <c r="NLL2057" s="121"/>
      <c r="NLM2057" s="122"/>
      <c r="NLN2057" s="121"/>
      <c r="NLO2057" s="122"/>
      <c r="NLP2057" s="121"/>
      <c r="NLQ2057" s="122"/>
      <c r="NLR2057" s="121"/>
      <c r="NLS2057" s="122"/>
      <c r="NLT2057" s="121"/>
      <c r="NLU2057" s="122"/>
      <c r="NLV2057" s="121"/>
      <c r="NLW2057" s="122"/>
      <c r="NLX2057" s="121"/>
      <c r="NLY2057" s="122"/>
      <c r="NLZ2057" s="121"/>
      <c r="NMA2057" s="122"/>
      <c r="NMB2057" s="121"/>
      <c r="NMC2057" s="122"/>
      <c r="NMD2057" s="121"/>
      <c r="NME2057" s="122"/>
      <c r="NMF2057" s="121"/>
      <c r="NMG2057" s="122"/>
      <c r="NMH2057" s="121"/>
      <c r="NMI2057" s="122"/>
      <c r="NMJ2057" s="121"/>
      <c r="NMK2057" s="122"/>
      <c r="NML2057" s="121"/>
      <c r="NMM2057" s="122"/>
      <c r="NMN2057" s="121"/>
      <c r="NMO2057" s="122"/>
      <c r="NMP2057" s="121"/>
      <c r="NMQ2057" s="122"/>
      <c r="NMR2057" s="121"/>
      <c r="NMS2057" s="122"/>
      <c r="NMT2057" s="121"/>
      <c r="NMU2057" s="122"/>
      <c r="NMV2057" s="121"/>
      <c r="NMW2057" s="122"/>
      <c r="NMX2057" s="121"/>
      <c r="NMY2057" s="122"/>
      <c r="NMZ2057" s="121"/>
      <c r="NNA2057" s="122"/>
      <c r="NNB2057" s="121"/>
      <c r="NNC2057" s="122"/>
      <c r="NND2057" s="121"/>
      <c r="NNE2057" s="122"/>
      <c r="NNF2057" s="121"/>
      <c r="NNG2057" s="122"/>
      <c r="NNH2057" s="121"/>
      <c r="NNI2057" s="122"/>
      <c r="NNJ2057" s="121"/>
      <c r="NNK2057" s="122"/>
      <c r="NNL2057" s="121"/>
      <c r="NNM2057" s="122"/>
      <c r="NNN2057" s="121"/>
      <c r="NNO2057" s="122"/>
      <c r="NNP2057" s="121"/>
      <c r="NNQ2057" s="122"/>
      <c r="NNR2057" s="121"/>
      <c r="NNS2057" s="122"/>
      <c r="NNT2057" s="121"/>
      <c r="NNU2057" s="122"/>
      <c r="NNV2057" s="121"/>
      <c r="NNW2057" s="122"/>
      <c r="NNX2057" s="121"/>
      <c r="NNY2057" s="122"/>
      <c r="NNZ2057" s="121"/>
      <c r="NOA2057" s="122"/>
      <c r="NOB2057" s="121"/>
      <c r="NOC2057" s="122"/>
      <c r="NOD2057" s="121"/>
      <c r="NOE2057" s="122"/>
      <c r="NOF2057" s="121"/>
      <c r="NOG2057" s="122"/>
      <c r="NOH2057" s="121"/>
      <c r="NOI2057" s="122"/>
      <c r="NOJ2057" s="121"/>
      <c r="NOK2057" s="122"/>
      <c r="NOL2057" s="121"/>
      <c r="NOM2057" s="122"/>
      <c r="NON2057" s="121"/>
      <c r="NOO2057" s="122"/>
      <c r="NOP2057" s="121"/>
      <c r="NOQ2057" s="122"/>
      <c r="NOR2057" s="121"/>
      <c r="NOS2057" s="122"/>
      <c r="NOT2057" s="121"/>
      <c r="NOU2057" s="122"/>
      <c r="NOV2057" s="121"/>
      <c r="NOW2057" s="122"/>
      <c r="NOX2057" s="121"/>
      <c r="NOY2057" s="122"/>
      <c r="NOZ2057" s="121"/>
      <c r="NPA2057" s="122"/>
      <c r="NPB2057" s="121"/>
      <c r="NPC2057" s="122"/>
      <c r="NPD2057" s="121"/>
      <c r="NPE2057" s="122"/>
      <c r="NPF2057" s="121"/>
      <c r="NPG2057" s="122"/>
      <c r="NPH2057" s="121"/>
      <c r="NPI2057" s="122"/>
      <c r="NPJ2057" s="121"/>
      <c r="NPK2057" s="122"/>
      <c r="NPL2057" s="121"/>
      <c r="NPM2057" s="122"/>
      <c r="NPN2057" s="121"/>
      <c r="NPO2057" s="122"/>
      <c r="NPP2057" s="121"/>
      <c r="NPQ2057" s="122"/>
      <c r="NPR2057" s="121"/>
      <c r="NPS2057" s="122"/>
      <c r="NPT2057" s="121"/>
      <c r="NPU2057" s="122"/>
      <c r="NPV2057" s="121"/>
      <c r="NPW2057" s="122"/>
      <c r="NPX2057" s="121"/>
      <c r="NPY2057" s="122"/>
      <c r="NPZ2057" s="121"/>
      <c r="NQA2057" s="122"/>
      <c r="NQB2057" s="121"/>
      <c r="NQC2057" s="122"/>
      <c r="NQD2057" s="121"/>
      <c r="NQE2057" s="122"/>
      <c r="NQF2057" s="121"/>
      <c r="NQG2057" s="122"/>
      <c r="NQH2057" s="121"/>
      <c r="NQI2057" s="122"/>
      <c r="NQJ2057" s="121"/>
      <c r="NQK2057" s="122"/>
      <c r="NQL2057" s="121"/>
      <c r="NQM2057" s="122"/>
      <c r="NQN2057" s="121"/>
      <c r="NQO2057" s="122"/>
      <c r="NQP2057" s="121"/>
      <c r="NQQ2057" s="122"/>
      <c r="NQR2057" s="121"/>
      <c r="NQS2057" s="122"/>
      <c r="NQT2057" s="121"/>
      <c r="NQU2057" s="122"/>
      <c r="NQV2057" s="121"/>
      <c r="NQW2057" s="122"/>
      <c r="NQX2057" s="121"/>
      <c r="NQY2057" s="122"/>
      <c r="NQZ2057" s="121"/>
      <c r="NRA2057" s="122"/>
      <c r="NRB2057" s="121"/>
      <c r="NRC2057" s="122"/>
      <c r="NRD2057" s="121"/>
      <c r="NRE2057" s="122"/>
      <c r="NRF2057" s="121"/>
      <c r="NRG2057" s="122"/>
      <c r="NRH2057" s="121"/>
      <c r="NRI2057" s="122"/>
      <c r="NRJ2057" s="121"/>
      <c r="NRK2057" s="122"/>
      <c r="NRL2057" s="121"/>
      <c r="NRM2057" s="122"/>
      <c r="NRN2057" s="121"/>
      <c r="NRO2057" s="122"/>
      <c r="NRP2057" s="121"/>
      <c r="NRQ2057" s="122"/>
      <c r="NRR2057" s="121"/>
      <c r="NRS2057" s="122"/>
      <c r="NRT2057" s="121"/>
      <c r="NRU2057" s="122"/>
      <c r="NRV2057" s="121"/>
      <c r="NRW2057" s="122"/>
      <c r="NRX2057" s="121"/>
      <c r="NRY2057" s="122"/>
      <c r="NRZ2057" s="121"/>
      <c r="NSA2057" s="122"/>
      <c r="NSB2057" s="121"/>
      <c r="NSC2057" s="122"/>
      <c r="NSD2057" s="121"/>
      <c r="NSE2057" s="122"/>
      <c r="NSF2057" s="121"/>
      <c r="NSG2057" s="122"/>
      <c r="NSH2057" s="121"/>
      <c r="NSI2057" s="122"/>
      <c r="NSJ2057" s="121"/>
      <c r="NSK2057" s="122"/>
      <c r="NSL2057" s="121"/>
      <c r="NSM2057" s="122"/>
      <c r="NSN2057" s="121"/>
      <c r="NSO2057" s="122"/>
      <c r="NSP2057" s="121"/>
      <c r="NSQ2057" s="122"/>
      <c r="NSR2057" s="121"/>
      <c r="NSS2057" s="122"/>
      <c r="NST2057" s="121"/>
      <c r="NSU2057" s="122"/>
      <c r="NSV2057" s="121"/>
      <c r="NSW2057" s="122"/>
      <c r="NSX2057" s="121"/>
      <c r="NSY2057" s="122"/>
      <c r="NSZ2057" s="121"/>
      <c r="NTA2057" s="122"/>
      <c r="NTB2057" s="121"/>
      <c r="NTC2057" s="122"/>
      <c r="NTD2057" s="121"/>
      <c r="NTE2057" s="122"/>
      <c r="NTF2057" s="121"/>
      <c r="NTG2057" s="122"/>
      <c r="NTH2057" s="121"/>
      <c r="NTI2057" s="122"/>
      <c r="NTJ2057" s="121"/>
      <c r="NTK2057" s="122"/>
      <c r="NTL2057" s="121"/>
      <c r="NTM2057" s="122"/>
      <c r="NTN2057" s="121"/>
      <c r="NTO2057" s="122"/>
      <c r="NTP2057" s="121"/>
      <c r="NTQ2057" s="122"/>
      <c r="NTR2057" s="121"/>
      <c r="NTS2057" s="122"/>
      <c r="NTT2057" s="121"/>
      <c r="NTU2057" s="122"/>
      <c r="NTV2057" s="121"/>
      <c r="NTW2057" s="122"/>
      <c r="NTX2057" s="121"/>
      <c r="NTY2057" s="122"/>
      <c r="NTZ2057" s="121"/>
      <c r="NUA2057" s="122"/>
      <c r="NUB2057" s="121"/>
      <c r="NUC2057" s="122"/>
      <c r="NUD2057" s="121"/>
      <c r="NUE2057" s="122"/>
      <c r="NUF2057" s="121"/>
      <c r="NUG2057" s="122"/>
      <c r="NUH2057" s="121"/>
      <c r="NUI2057" s="122"/>
      <c r="NUJ2057" s="121"/>
      <c r="NUK2057" s="122"/>
      <c r="NUL2057" s="121"/>
      <c r="NUM2057" s="122"/>
      <c r="NUN2057" s="121"/>
      <c r="NUO2057" s="122"/>
      <c r="NUP2057" s="121"/>
      <c r="NUQ2057" s="122"/>
      <c r="NUR2057" s="121"/>
      <c r="NUS2057" s="122"/>
      <c r="NUT2057" s="121"/>
      <c r="NUU2057" s="122"/>
      <c r="NUV2057" s="121"/>
      <c r="NUW2057" s="122"/>
      <c r="NUX2057" s="121"/>
      <c r="NUY2057" s="122"/>
      <c r="NUZ2057" s="121"/>
      <c r="NVA2057" s="122"/>
      <c r="NVB2057" s="121"/>
      <c r="NVC2057" s="122"/>
      <c r="NVD2057" s="121"/>
      <c r="NVE2057" s="122"/>
      <c r="NVF2057" s="121"/>
      <c r="NVG2057" s="122"/>
      <c r="NVH2057" s="121"/>
      <c r="NVI2057" s="122"/>
      <c r="NVJ2057" s="121"/>
      <c r="NVK2057" s="122"/>
      <c r="NVL2057" s="121"/>
      <c r="NVM2057" s="122"/>
      <c r="NVN2057" s="121"/>
      <c r="NVO2057" s="122"/>
      <c r="NVP2057" s="121"/>
      <c r="NVQ2057" s="122"/>
      <c r="NVR2057" s="121"/>
      <c r="NVS2057" s="122"/>
      <c r="NVT2057" s="121"/>
      <c r="NVU2057" s="122"/>
      <c r="NVV2057" s="121"/>
      <c r="NVW2057" s="122"/>
      <c r="NVX2057" s="121"/>
      <c r="NVY2057" s="122"/>
      <c r="NVZ2057" s="121"/>
      <c r="NWA2057" s="122"/>
      <c r="NWB2057" s="121"/>
      <c r="NWC2057" s="122"/>
      <c r="NWD2057" s="121"/>
      <c r="NWE2057" s="122"/>
      <c r="NWF2057" s="121"/>
      <c r="NWG2057" s="122"/>
      <c r="NWH2057" s="121"/>
      <c r="NWI2057" s="122"/>
      <c r="NWJ2057" s="121"/>
      <c r="NWK2057" s="122"/>
      <c r="NWL2057" s="121"/>
      <c r="NWM2057" s="122"/>
      <c r="NWN2057" s="121"/>
      <c r="NWO2057" s="122"/>
      <c r="NWP2057" s="121"/>
      <c r="NWQ2057" s="122"/>
      <c r="NWR2057" s="121"/>
      <c r="NWS2057" s="122"/>
      <c r="NWT2057" s="121"/>
      <c r="NWU2057" s="122"/>
      <c r="NWV2057" s="121"/>
      <c r="NWW2057" s="122"/>
      <c r="NWX2057" s="121"/>
      <c r="NWY2057" s="122"/>
      <c r="NWZ2057" s="121"/>
      <c r="NXA2057" s="122"/>
      <c r="NXB2057" s="121"/>
      <c r="NXC2057" s="122"/>
      <c r="NXD2057" s="121"/>
      <c r="NXE2057" s="122"/>
      <c r="NXF2057" s="121"/>
      <c r="NXG2057" s="122"/>
      <c r="NXH2057" s="121"/>
      <c r="NXI2057" s="122"/>
      <c r="NXJ2057" s="121"/>
      <c r="NXK2057" s="122"/>
      <c r="NXL2057" s="121"/>
      <c r="NXM2057" s="122"/>
      <c r="NXN2057" s="121"/>
      <c r="NXO2057" s="122"/>
      <c r="NXP2057" s="121"/>
      <c r="NXQ2057" s="122"/>
      <c r="NXR2057" s="121"/>
      <c r="NXS2057" s="122"/>
      <c r="NXT2057" s="121"/>
      <c r="NXU2057" s="122"/>
      <c r="NXV2057" s="121"/>
      <c r="NXW2057" s="122"/>
      <c r="NXX2057" s="121"/>
      <c r="NXY2057" s="122"/>
      <c r="NXZ2057" s="121"/>
      <c r="NYA2057" s="122"/>
      <c r="NYB2057" s="121"/>
      <c r="NYC2057" s="122"/>
      <c r="NYD2057" s="121"/>
      <c r="NYE2057" s="122"/>
      <c r="NYF2057" s="121"/>
      <c r="NYG2057" s="122"/>
      <c r="NYH2057" s="121"/>
      <c r="NYI2057" s="122"/>
      <c r="NYJ2057" s="121"/>
      <c r="NYK2057" s="122"/>
      <c r="NYL2057" s="121"/>
      <c r="NYM2057" s="122"/>
      <c r="NYN2057" s="121"/>
      <c r="NYO2057" s="122"/>
      <c r="NYP2057" s="121"/>
      <c r="NYQ2057" s="122"/>
      <c r="NYR2057" s="121"/>
      <c r="NYS2057" s="122"/>
      <c r="NYT2057" s="121"/>
      <c r="NYU2057" s="122"/>
      <c r="NYV2057" s="121"/>
      <c r="NYW2057" s="122"/>
      <c r="NYX2057" s="121"/>
      <c r="NYY2057" s="122"/>
      <c r="NYZ2057" s="121"/>
      <c r="NZA2057" s="122"/>
      <c r="NZB2057" s="121"/>
      <c r="NZC2057" s="122"/>
      <c r="NZD2057" s="121"/>
      <c r="NZE2057" s="122"/>
      <c r="NZF2057" s="121"/>
      <c r="NZG2057" s="122"/>
      <c r="NZH2057" s="121"/>
      <c r="NZI2057" s="122"/>
      <c r="NZJ2057" s="121"/>
      <c r="NZK2057" s="122"/>
      <c r="NZL2057" s="121"/>
      <c r="NZM2057" s="122"/>
      <c r="NZN2057" s="121"/>
      <c r="NZO2057" s="122"/>
      <c r="NZP2057" s="121"/>
      <c r="NZQ2057" s="122"/>
      <c r="NZR2057" s="121"/>
      <c r="NZS2057" s="122"/>
      <c r="NZT2057" s="121"/>
      <c r="NZU2057" s="122"/>
      <c r="NZV2057" s="121"/>
      <c r="NZW2057" s="122"/>
      <c r="NZX2057" s="121"/>
      <c r="NZY2057" s="122"/>
      <c r="NZZ2057" s="121"/>
      <c r="OAA2057" s="122"/>
      <c r="OAB2057" s="121"/>
      <c r="OAC2057" s="122"/>
      <c r="OAD2057" s="121"/>
      <c r="OAE2057" s="122"/>
      <c r="OAF2057" s="121"/>
      <c r="OAG2057" s="122"/>
      <c r="OAH2057" s="121"/>
      <c r="OAI2057" s="122"/>
      <c r="OAJ2057" s="121"/>
      <c r="OAK2057" s="122"/>
      <c r="OAL2057" s="121"/>
      <c r="OAM2057" s="122"/>
      <c r="OAN2057" s="121"/>
      <c r="OAO2057" s="122"/>
      <c r="OAP2057" s="121"/>
      <c r="OAQ2057" s="122"/>
      <c r="OAR2057" s="121"/>
      <c r="OAS2057" s="122"/>
      <c r="OAT2057" s="121"/>
      <c r="OAU2057" s="122"/>
      <c r="OAV2057" s="121"/>
      <c r="OAW2057" s="122"/>
      <c r="OAX2057" s="121"/>
      <c r="OAY2057" s="122"/>
      <c r="OAZ2057" s="121"/>
      <c r="OBA2057" s="122"/>
      <c r="OBB2057" s="121"/>
      <c r="OBC2057" s="122"/>
      <c r="OBD2057" s="121"/>
      <c r="OBE2057" s="122"/>
      <c r="OBF2057" s="121"/>
      <c r="OBG2057" s="122"/>
      <c r="OBH2057" s="121"/>
      <c r="OBI2057" s="122"/>
      <c r="OBJ2057" s="121"/>
      <c r="OBK2057" s="122"/>
      <c r="OBL2057" s="121"/>
      <c r="OBM2057" s="122"/>
      <c r="OBN2057" s="121"/>
      <c r="OBO2057" s="122"/>
      <c r="OBP2057" s="121"/>
      <c r="OBQ2057" s="122"/>
      <c r="OBR2057" s="121"/>
      <c r="OBS2057" s="122"/>
      <c r="OBT2057" s="121"/>
      <c r="OBU2057" s="122"/>
      <c r="OBV2057" s="121"/>
      <c r="OBW2057" s="122"/>
      <c r="OBX2057" s="121"/>
      <c r="OBY2057" s="122"/>
      <c r="OBZ2057" s="121"/>
      <c r="OCA2057" s="122"/>
      <c r="OCB2057" s="121"/>
      <c r="OCC2057" s="122"/>
      <c r="OCD2057" s="121"/>
      <c r="OCE2057" s="122"/>
      <c r="OCF2057" s="121"/>
      <c r="OCG2057" s="122"/>
      <c r="OCH2057" s="121"/>
      <c r="OCI2057" s="122"/>
      <c r="OCJ2057" s="121"/>
      <c r="OCK2057" s="122"/>
      <c r="OCL2057" s="121"/>
      <c r="OCM2057" s="122"/>
      <c r="OCN2057" s="121"/>
      <c r="OCO2057" s="122"/>
      <c r="OCP2057" s="121"/>
      <c r="OCQ2057" s="122"/>
      <c r="OCR2057" s="121"/>
      <c r="OCS2057" s="122"/>
      <c r="OCT2057" s="121"/>
      <c r="OCU2057" s="122"/>
      <c r="OCV2057" s="121"/>
      <c r="OCW2057" s="122"/>
      <c r="OCX2057" s="121"/>
      <c r="OCY2057" s="122"/>
      <c r="OCZ2057" s="121"/>
      <c r="ODA2057" s="122"/>
      <c r="ODB2057" s="121"/>
      <c r="ODC2057" s="122"/>
      <c r="ODD2057" s="121"/>
      <c r="ODE2057" s="122"/>
      <c r="ODF2057" s="121"/>
      <c r="ODG2057" s="122"/>
      <c r="ODH2057" s="121"/>
      <c r="ODI2057" s="122"/>
      <c r="ODJ2057" s="121"/>
      <c r="ODK2057" s="122"/>
      <c r="ODL2057" s="121"/>
      <c r="ODM2057" s="122"/>
      <c r="ODN2057" s="121"/>
      <c r="ODO2057" s="122"/>
      <c r="ODP2057" s="121"/>
      <c r="ODQ2057" s="122"/>
      <c r="ODR2057" s="121"/>
      <c r="ODS2057" s="122"/>
      <c r="ODT2057" s="121"/>
      <c r="ODU2057" s="122"/>
      <c r="ODV2057" s="121"/>
      <c r="ODW2057" s="122"/>
      <c r="ODX2057" s="121"/>
      <c r="ODY2057" s="122"/>
      <c r="ODZ2057" s="121"/>
      <c r="OEA2057" s="122"/>
      <c r="OEB2057" s="121"/>
      <c r="OEC2057" s="122"/>
      <c r="OED2057" s="121"/>
      <c r="OEE2057" s="122"/>
      <c r="OEF2057" s="121"/>
      <c r="OEG2057" s="122"/>
      <c r="OEH2057" s="121"/>
      <c r="OEI2057" s="122"/>
      <c r="OEJ2057" s="121"/>
      <c r="OEK2057" s="122"/>
      <c r="OEL2057" s="121"/>
      <c r="OEM2057" s="122"/>
      <c r="OEN2057" s="121"/>
      <c r="OEO2057" s="122"/>
      <c r="OEP2057" s="121"/>
      <c r="OEQ2057" s="122"/>
      <c r="OER2057" s="121"/>
      <c r="OES2057" s="122"/>
      <c r="OET2057" s="121"/>
      <c r="OEU2057" s="122"/>
      <c r="OEV2057" s="121"/>
      <c r="OEW2057" s="122"/>
      <c r="OEX2057" s="121"/>
      <c r="OEY2057" s="122"/>
      <c r="OEZ2057" s="121"/>
      <c r="OFA2057" s="122"/>
      <c r="OFB2057" s="121"/>
      <c r="OFC2057" s="122"/>
      <c r="OFD2057" s="121"/>
      <c r="OFE2057" s="122"/>
      <c r="OFF2057" s="121"/>
      <c r="OFG2057" s="122"/>
      <c r="OFH2057" s="121"/>
      <c r="OFI2057" s="122"/>
      <c r="OFJ2057" s="121"/>
      <c r="OFK2057" s="122"/>
      <c r="OFL2057" s="121"/>
      <c r="OFM2057" s="122"/>
      <c r="OFN2057" s="121"/>
      <c r="OFO2057" s="122"/>
      <c r="OFP2057" s="121"/>
      <c r="OFQ2057" s="122"/>
      <c r="OFR2057" s="121"/>
      <c r="OFS2057" s="122"/>
      <c r="OFT2057" s="121"/>
      <c r="OFU2057" s="122"/>
      <c r="OFV2057" s="121"/>
      <c r="OFW2057" s="122"/>
      <c r="OFX2057" s="121"/>
      <c r="OFY2057" s="122"/>
      <c r="OFZ2057" s="121"/>
      <c r="OGA2057" s="122"/>
      <c r="OGB2057" s="121"/>
      <c r="OGC2057" s="122"/>
      <c r="OGD2057" s="121"/>
      <c r="OGE2057" s="122"/>
      <c r="OGF2057" s="121"/>
      <c r="OGG2057" s="122"/>
      <c r="OGH2057" s="121"/>
      <c r="OGI2057" s="122"/>
      <c r="OGJ2057" s="121"/>
      <c r="OGK2057" s="122"/>
      <c r="OGL2057" s="121"/>
      <c r="OGM2057" s="122"/>
      <c r="OGN2057" s="121"/>
      <c r="OGO2057" s="122"/>
      <c r="OGP2057" s="121"/>
      <c r="OGQ2057" s="122"/>
      <c r="OGR2057" s="121"/>
      <c r="OGS2057" s="122"/>
      <c r="OGT2057" s="121"/>
      <c r="OGU2057" s="122"/>
      <c r="OGV2057" s="121"/>
      <c r="OGW2057" s="122"/>
      <c r="OGX2057" s="121"/>
      <c r="OGY2057" s="122"/>
      <c r="OGZ2057" s="121"/>
      <c r="OHA2057" s="122"/>
      <c r="OHB2057" s="121"/>
      <c r="OHC2057" s="122"/>
      <c r="OHD2057" s="121"/>
      <c r="OHE2057" s="122"/>
      <c r="OHF2057" s="121"/>
      <c r="OHG2057" s="122"/>
      <c r="OHH2057" s="121"/>
      <c r="OHI2057" s="122"/>
      <c r="OHJ2057" s="121"/>
      <c r="OHK2057" s="122"/>
      <c r="OHL2057" s="121"/>
      <c r="OHM2057" s="122"/>
      <c r="OHN2057" s="121"/>
      <c r="OHO2057" s="122"/>
      <c r="OHP2057" s="121"/>
      <c r="OHQ2057" s="122"/>
      <c r="OHR2057" s="121"/>
      <c r="OHS2057" s="122"/>
      <c r="OHT2057" s="121"/>
      <c r="OHU2057" s="122"/>
      <c r="OHV2057" s="121"/>
      <c r="OHW2057" s="122"/>
      <c r="OHX2057" s="121"/>
      <c r="OHY2057" s="122"/>
      <c r="OHZ2057" s="121"/>
      <c r="OIA2057" s="122"/>
      <c r="OIB2057" s="121"/>
      <c r="OIC2057" s="122"/>
      <c r="OID2057" s="121"/>
      <c r="OIE2057" s="122"/>
      <c r="OIF2057" s="121"/>
      <c r="OIG2057" s="122"/>
      <c r="OIH2057" s="121"/>
      <c r="OII2057" s="122"/>
      <c r="OIJ2057" s="121"/>
      <c r="OIK2057" s="122"/>
      <c r="OIL2057" s="121"/>
      <c r="OIM2057" s="122"/>
      <c r="OIN2057" s="121"/>
      <c r="OIO2057" s="122"/>
      <c r="OIP2057" s="121"/>
      <c r="OIQ2057" s="122"/>
      <c r="OIR2057" s="121"/>
      <c r="OIS2057" s="122"/>
      <c r="OIT2057" s="121"/>
      <c r="OIU2057" s="122"/>
      <c r="OIV2057" s="121"/>
      <c r="OIW2057" s="122"/>
      <c r="OIX2057" s="121"/>
      <c r="OIY2057" s="122"/>
      <c r="OIZ2057" s="121"/>
      <c r="OJA2057" s="122"/>
      <c r="OJB2057" s="121"/>
      <c r="OJC2057" s="122"/>
      <c r="OJD2057" s="121"/>
      <c r="OJE2057" s="122"/>
      <c r="OJF2057" s="121"/>
      <c r="OJG2057" s="122"/>
      <c r="OJH2057" s="121"/>
      <c r="OJI2057" s="122"/>
      <c r="OJJ2057" s="121"/>
      <c r="OJK2057" s="122"/>
      <c r="OJL2057" s="121"/>
      <c r="OJM2057" s="122"/>
      <c r="OJN2057" s="121"/>
      <c r="OJO2057" s="122"/>
      <c r="OJP2057" s="121"/>
      <c r="OJQ2057" s="122"/>
      <c r="OJR2057" s="121"/>
      <c r="OJS2057" s="122"/>
      <c r="OJT2057" s="121"/>
      <c r="OJU2057" s="122"/>
      <c r="OJV2057" s="121"/>
      <c r="OJW2057" s="122"/>
      <c r="OJX2057" s="121"/>
      <c r="OJY2057" s="122"/>
      <c r="OJZ2057" s="121"/>
      <c r="OKA2057" s="122"/>
      <c r="OKB2057" s="121"/>
      <c r="OKC2057" s="122"/>
      <c r="OKD2057" s="121"/>
      <c r="OKE2057" s="122"/>
      <c r="OKF2057" s="121"/>
      <c r="OKG2057" s="122"/>
      <c r="OKH2057" s="121"/>
      <c r="OKI2057" s="122"/>
      <c r="OKJ2057" s="121"/>
      <c r="OKK2057" s="122"/>
      <c r="OKL2057" s="121"/>
      <c r="OKM2057" s="122"/>
      <c r="OKN2057" s="121"/>
      <c r="OKO2057" s="122"/>
      <c r="OKP2057" s="121"/>
      <c r="OKQ2057" s="122"/>
      <c r="OKR2057" s="121"/>
      <c r="OKS2057" s="122"/>
      <c r="OKT2057" s="121"/>
      <c r="OKU2057" s="122"/>
      <c r="OKV2057" s="121"/>
      <c r="OKW2057" s="122"/>
      <c r="OKX2057" s="121"/>
      <c r="OKY2057" s="122"/>
      <c r="OKZ2057" s="121"/>
      <c r="OLA2057" s="122"/>
      <c r="OLB2057" s="121"/>
      <c r="OLC2057" s="122"/>
      <c r="OLD2057" s="121"/>
      <c r="OLE2057" s="122"/>
      <c r="OLF2057" s="121"/>
      <c r="OLG2057" s="122"/>
      <c r="OLH2057" s="121"/>
      <c r="OLI2057" s="122"/>
      <c r="OLJ2057" s="121"/>
      <c r="OLK2057" s="122"/>
      <c r="OLL2057" s="121"/>
      <c r="OLM2057" s="122"/>
      <c r="OLN2057" s="121"/>
      <c r="OLO2057" s="122"/>
      <c r="OLP2057" s="121"/>
      <c r="OLQ2057" s="122"/>
      <c r="OLR2057" s="121"/>
      <c r="OLS2057" s="122"/>
      <c r="OLT2057" s="121"/>
      <c r="OLU2057" s="122"/>
      <c r="OLV2057" s="121"/>
      <c r="OLW2057" s="122"/>
      <c r="OLX2057" s="121"/>
      <c r="OLY2057" s="122"/>
      <c r="OLZ2057" s="121"/>
      <c r="OMA2057" s="122"/>
      <c r="OMB2057" s="121"/>
      <c r="OMC2057" s="122"/>
      <c r="OMD2057" s="121"/>
      <c r="OME2057" s="122"/>
      <c r="OMF2057" s="121"/>
      <c r="OMG2057" s="122"/>
      <c r="OMH2057" s="121"/>
      <c r="OMI2057" s="122"/>
      <c r="OMJ2057" s="121"/>
      <c r="OMK2057" s="122"/>
      <c r="OML2057" s="121"/>
      <c r="OMM2057" s="122"/>
      <c r="OMN2057" s="121"/>
      <c r="OMO2057" s="122"/>
      <c r="OMP2057" s="121"/>
      <c r="OMQ2057" s="122"/>
      <c r="OMR2057" s="121"/>
      <c r="OMS2057" s="122"/>
      <c r="OMT2057" s="121"/>
      <c r="OMU2057" s="122"/>
      <c r="OMV2057" s="121"/>
      <c r="OMW2057" s="122"/>
      <c r="OMX2057" s="121"/>
      <c r="OMY2057" s="122"/>
      <c r="OMZ2057" s="121"/>
      <c r="ONA2057" s="122"/>
      <c r="ONB2057" s="121"/>
      <c r="ONC2057" s="122"/>
      <c r="OND2057" s="121"/>
      <c r="ONE2057" s="122"/>
      <c r="ONF2057" s="121"/>
      <c r="ONG2057" s="122"/>
      <c r="ONH2057" s="121"/>
      <c r="ONI2057" s="122"/>
      <c r="ONJ2057" s="121"/>
      <c r="ONK2057" s="122"/>
      <c r="ONL2057" s="121"/>
      <c r="ONM2057" s="122"/>
      <c r="ONN2057" s="121"/>
      <c r="ONO2057" s="122"/>
      <c r="ONP2057" s="121"/>
      <c r="ONQ2057" s="122"/>
      <c r="ONR2057" s="121"/>
      <c r="ONS2057" s="122"/>
      <c r="ONT2057" s="121"/>
      <c r="ONU2057" s="122"/>
      <c r="ONV2057" s="121"/>
      <c r="ONW2057" s="122"/>
      <c r="ONX2057" s="121"/>
      <c r="ONY2057" s="122"/>
      <c r="ONZ2057" s="121"/>
      <c r="OOA2057" s="122"/>
      <c r="OOB2057" s="121"/>
      <c r="OOC2057" s="122"/>
      <c r="OOD2057" s="121"/>
      <c r="OOE2057" s="122"/>
      <c r="OOF2057" s="121"/>
      <c r="OOG2057" s="122"/>
      <c r="OOH2057" s="121"/>
      <c r="OOI2057" s="122"/>
      <c r="OOJ2057" s="121"/>
      <c r="OOK2057" s="122"/>
      <c r="OOL2057" s="121"/>
      <c r="OOM2057" s="122"/>
      <c r="OON2057" s="121"/>
      <c r="OOO2057" s="122"/>
      <c r="OOP2057" s="121"/>
      <c r="OOQ2057" s="122"/>
      <c r="OOR2057" s="121"/>
      <c r="OOS2057" s="122"/>
      <c r="OOT2057" s="121"/>
      <c r="OOU2057" s="122"/>
      <c r="OOV2057" s="121"/>
      <c r="OOW2057" s="122"/>
      <c r="OOX2057" s="121"/>
      <c r="OOY2057" s="122"/>
      <c r="OOZ2057" s="121"/>
      <c r="OPA2057" s="122"/>
      <c r="OPB2057" s="121"/>
      <c r="OPC2057" s="122"/>
      <c r="OPD2057" s="121"/>
      <c r="OPE2057" s="122"/>
      <c r="OPF2057" s="121"/>
      <c r="OPG2057" s="122"/>
      <c r="OPH2057" s="121"/>
      <c r="OPI2057" s="122"/>
      <c r="OPJ2057" s="121"/>
      <c r="OPK2057" s="122"/>
      <c r="OPL2057" s="121"/>
      <c r="OPM2057" s="122"/>
      <c r="OPN2057" s="121"/>
      <c r="OPO2057" s="122"/>
      <c r="OPP2057" s="121"/>
      <c r="OPQ2057" s="122"/>
      <c r="OPR2057" s="121"/>
      <c r="OPS2057" s="122"/>
      <c r="OPT2057" s="121"/>
      <c r="OPU2057" s="122"/>
      <c r="OPV2057" s="121"/>
      <c r="OPW2057" s="122"/>
      <c r="OPX2057" s="121"/>
      <c r="OPY2057" s="122"/>
      <c r="OPZ2057" s="121"/>
      <c r="OQA2057" s="122"/>
      <c r="OQB2057" s="121"/>
      <c r="OQC2057" s="122"/>
      <c r="OQD2057" s="121"/>
      <c r="OQE2057" s="122"/>
      <c r="OQF2057" s="121"/>
      <c r="OQG2057" s="122"/>
      <c r="OQH2057" s="121"/>
      <c r="OQI2057" s="122"/>
      <c r="OQJ2057" s="121"/>
      <c r="OQK2057" s="122"/>
      <c r="OQL2057" s="121"/>
      <c r="OQM2057" s="122"/>
      <c r="OQN2057" s="121"/>
      <c r="OQO2057" s="122"/>
      <c r="OQP2057" s="121"/>
      <c r="OQQ2057" s="122"/>
      <c r="OQR2057" s="121"/>
      <c r="OQS2057" s="122"/>
      <c r="OQT2057" s="121"/>
      <c r="OQU2057" s="122"/>
      <c r="OQV2057" s="121"/>
      <c r="OQW2057" s="122"/>
      <c r="OQX2057" s="121"/>
      <c r="OQY2057" s="122"/>
      <c r="OQZ2057" s="121"/>
      <c r="ORA2057" s="122"/>
      <c r="ORB2057" s="121"/>
      <c r="ORC2057" s="122"/>
      <c r="ORD2057" s="121"/>
      <c r="ORE2057" s="122"/>
      <c r="ORF2057" s="121"/>
      <c r="ORG2057" s="122"/>
      <c r="ORH2057" s="121"/>
      <c r="ORI2057" s="122"/>
      <c r="ORJ2057" s="121"/>
      <c r="ORK2057" s="122"/>
      <c r="ORL2057" s="121"/>
      <c r="ORM2057" s="122"/>
      <c r="ORN2057" s="121"/>
      <c r="ORO2057" s="122"/>
      <c r="ORP2057" s="121"/>
      <c r="ORQ2057" s="122"/>
      <c r="ORR2057" s="121"/>
      <c r="ORS2057" s="122"/>
      <c r="ORT2057" s="121"/>
      <c r="ORU2057" s="122"/>
      <c r="ORV2057" s="121"/>
      <c r="ORW2057" s="122"/>
      <c r="ORX2057" s="121"/>
      <c r="ORY2057" s="122"/>
      <c r="ORZ2057" s="121"/>
      <c r="OSA2057" s="122"/>
      <c r="OSB2057" s="121"/>
      <c r="OSC2057" s="122"/>
      <c r="OSD2057" s="121"/>
      <c r="OSE2057" s="122"/>
      <c r="OSF2057" s="121"/>
      <c r="OSG2057" s="122"/>
      <c r="OSH2057" s="121"/>
      <c r="OSI2057" s="122"/>
      <c r="OSJ2057" s="121"/>
      <c r="OSK2057" s="122"/>
      <c r="OSL2057" s="121"/>
      <c r="OSM2057" s="122"/>
      <c r="OSN2057" s="121"/>
      <c r="OSO2057" s="122"/>
      <c r="OSP2057" s="121"/>
      <c r="OSQ2057" s="122"/>
      <c r="OSR2057" s="121"/>
      <c r="OSS2057" s="122"/>
      <c r="OST2057" s="121"/>
      <c r="OSU2057" s="122"/>
      <c r="OSV2057" s="121"/>
      <c r="OSW2057" s="122"/>
      <c r="OSX2057" s="121"/>
      <c r="OSY2057" s="122"/>
      <c r="OSZ2057" s="121"/>
      <c r="OTA2057" s="122"/>
      <c r="OTB2057" s="121"/>
      <c r="OTC2057" s="122"/>
      <c r="OTD2057" s="121"/>
      <c r="OTE2057" s="122"/>
      <c r="OTF2057" s="121"/>
      <c r="OTG2057" s="122"/>
      <c r="OTH2057" s="121"/>
      <c r="OTI2057" s="122"/>
      <c r="OTJ2057" s="121"/>
      <c r="OTK2057" s="122"/>
      <c r="OTL2057" s="121"/>
      <c r="OTM2057" s="122"/>
      <c r="OTN2057" s="121"/>
      <c r="OTO2057" s="122"/>
      <c r="OTP2057" s="121"/>
      <c r="OTQ2057" s="122"/>
      <c r="OTR2057" s="121"/>
      <c r="OTS2057" s="122"/>
      <c r="OTT2057" s="121"/>
      <c r="OTU2057" s="122"/>
      <c r="OTV2057" s="121"/>
      <c r="OTW2057" s="122"/>
      <c r="OTX2057" s="121"/>
      <c r="OTY2057" s="122"/>
      <c r="OTZ2057" s="121"/>
      <c r="OUA2057" s="122"/>
      <c r="OUB2057" s="121"/>
      <c r="OUC2057" s="122"/>
      <c r="OUD2057" s="121"/>
      <c r="OUE2057" s="122"/>
      <c r="OUF2057" s="121"/>
      <c r="OUG2057" s="122"/>
      <c r="OUH2057" s="121"/>
      <c r="OUI2057" s="122"/>
      <c r="OUJ2057" s="121"/>
      <c r="OUK2057" s="122"/>
      <c r="OUL2057" s="121"/>
      <c r="OUM2057" s="122"/>
      <c r="OUN2057" s="121"/>
      <c r="OUO2057" s="122"/>
      <c r="OUP2057" s="121"/>
      <c r="OUQ2057" s="122"/>
      <c r="OUR2057" s="121"/>
      <c r="OUS2057" s="122"/>
      <c r="OUT2057" s="121"/>
      <c r="OUU2057" s="122"/>
      <c r="OUV2057" s="121"/>
      <c r="OUW2057" s="122"/>
      <c r="OUX2057" s="121"/>
      <c r="OUY2057" s="122"/>
      <c r="OUZ2057" s="121"/>
      <c r="OVA2057" s="122"/>
      <c r="OVB2057" s="121"/>
      <c r="OVC2057" s="122"/>
      <c r="OVD2057" s="121"/>
      <c r="OVE2057" s="122"/>
      <c r="OVF2057" s="121"/>
      <c r="OVG2057" s="122"/>
      <c r="OVH2057" s="121"/>
      <c r="OVI2057" s="122"/>
      <c r="OVJ2057" s="121"/>
      <c r="OVK2057" s="122"/>
      <c r="OVL2057" s="121"/>
      <c r="OVM2057" s="122"/>
      <c r="OVN2057" s="121"/>
      <c r="OVO2057" s="122"/>
      <c r="OVP2057" s="121"/>
      <c r="OVQ2057" s="122"/>
      <c r="OVR2057" s="121"/>
      <c r="OVS2057" s="122"/>
      <c r="OVT2057" s="121"/>
      <c r="OVU2057" s="122"/>
      <c r="OVV2057" s="121"/>
      <c r="OVW2057" s="122"/>
      <c r="OVX2057" s="121"/>
      <c r="OVY2057" s="122"/>
      <c r="OVZ2057" s="121"/>
      <c r="OWA2057" s="122"/>
      <c r="OWB2057" s="121"/>
      <c r="OWC2057" s="122"/>
      <c r="OWD2057" s="121"/>
      <c r="OWE2057" s="122"/>
      <c r="OWF2057" s="121"/>
      <c r="OWG2057" s="122"/>
      <c r="OWH2057" s="121"/>
      <c r="OWI2057" s="122"/>
      <c r="OWJ2057" s="121"/>
      <c r="OWK2057" s="122"/>
      <c r="OWL2057" s="121"/>
      <c r="OWM2057" s="122"/>
      <c r="OWN2057" s="121"/>
      <c r="OWO2057" s="122"/>
      <c r="OWP2057" s="121"/>
      <c r="OWQ2057" s="122"/>
      <c r="OWR2057" s="121"/>
      <c r="OWS2057" s="122"/>
      <c r="OWT2057" s="121"/>
      <c r="OWU2057" s="122"/>
      <c r="OWV2057" s="121"/>
      <c r="OWW2057" s="122"/>
      <c r="OWX2057" s="121"/>
      <c r="OWY2057" s="122"/>
      <c r="OWZ2057" s="121"/>
      <c r="OXA2057" s="122"/>
      <c r="OXB2057" s="121"/>
      <c r="OXC2057" s="122"/>
      <c r="OXD2057" s="121"/>
      <c r="OXE2057" s="122"/>
      <c r="OXF2057" s="121"/>
      <c r="OXG2057" s="122"/>
      <c r="OXH2057" s="121"/>
      <c r="OXI2057" s="122"/>
      <c r="OXJ2057" s="121"/>
      <c r="OXK2057" s="122"/>
      <c r="OXL2057" s="121"/>
      <c r="OXM2057" s="122"/>
      <c r="OXN2057" s="121"/>
      <c r="OXO2057" s="122"/>
      <c r="OXP2057" s="121"/>
      <c r="OXQ2057" s="122"/>
      <c r="OXR2057" s="121"/>
      <c r="OXS2057" s="122"/>
      <c r="OXT2057" s="121"/>
      <c r="OXU2057" s="122"/>
      <c r="OXV2057" s="121"/>
      <c r="OXW2057" s="122"/>
      <c r="OXX2057" s="121"/>
      <c r="OXY2057" s="122"/>
      <c r="OXZ2057" s="121"/>
      <c r="OYA2057" s="122"/>
      <c r="OYB2057" s="121"/>
      <c r="OYC2057" s="122"/>
      <c r="OYD2057" s="121"/>
      <c r="OYE2057" s="122"/>
      <c r="OYF2057" s="121"/>
      <c r="OYG2057" s="122"/>
      <c r="OYH2057" s="121"/>
      <c r="OYI2057" s="122"/>
      <c r="OYJ2057" s="121"/>
      <c r="OYK2057" s="122"/>
      <c r="OYL2057" s="121"/>
      <c r="OYM2057" s="122"/>
      <c r="OYN2057" s="121"/>
      <c r="OYO2057" s="122"/>
      <c r="OYP2057" s="121"/>
      <c r="OYQ2057" s="122"/>
      <c r="OYR2057" s="121"/>
      <c r="OYS2057" s="122"/>
      <c r="OYT2057" s="121"/>
      <c r="OYU2057" s="122"/>
      <c r="OYV2057" s="121"/>
      <c r="OYW2057" s="122"/>
      <c r="OYX2057" s="121"/>
      <c r="OYY2057" s="122"/>
      <c r="OYZ2057" s="121"/>
      <c r="OZA2057" s="122"/>
      <c r="OZB2057" s="121"/>
      <c r="OZC2057" s="122"/>
      <c r="OZD2057" s="121"/>
      <c r="OZE2057" s="122"/>
      <c r="OZF2057" s="121"/>
      <c r="OZG2057" s="122"/>
      <c r="OZH2057" s="121"/>
      <c r="OZI2057" s="122"/>
      <c r="OZJ2057" s="121"/>
      <c r="OZK2057" s="122"/>
      <c r="OZL2057" s="121"/>
      <c r="OZM2057" s="122"/>
      <c r="OZN2057" s="121"/>
      <c r="OZO2057" s="122"/>
      <c r="OZP2057" s="121"/>
      <c r="OZQ2057" s="122"/>
      <c r="OZR2057" s="121"/>
      <c r="OZS2057" s="122"/>
      <c r="OZT2057" s="121"/>
      <c r="OZU2057" s="122"/>
      <c r="OZV2057" s="121"/>
      <c r="OZW2057" s="122"/>
      <c r="OZX2057" s="121"/>
      <c r="OZY2057" s="122"/>
      <c r="OZZ2057" s="121"/>
      <c r="PAA2057" s="122"/>
      <c r="PAB2057" s="121"/>
      <c r="PAC2057" s="122"/>
      <c r="PAD2057" s="121"/>
      <c r="PAE2057" s="122"/>
      <c r="PAF2057" s="121"/>
      <c r="PAG2057" s="122"/>
      <c r="PAH2057" s="121"/>
      <c r="PAI2057" s="122"/>
      <c r="PAJ2057" s="121"/>
      <c r="PAK2057" s="122"/>
      <c r="PAL2057" s="121"/>
      <c r="PAM2057" s="122"/>
      <c r="PAN2057" s="121"/>
      <c r="PAO2057" s="122"/>
      <c r="PAP2057" s="121"/>
      <c r="PAQ2057" s="122"/>
      <c r="PAR2057" s="121"/>
      <c r="PAS2057" s="122"/>
      <c r="PAT2057" s="121"/>
      <c r="PAU2057" s="122"/>
      <c r="PAV2057" s="121"/>
      <c r="PAW2057" s="122"/>
      <c r="PAX2057" s="121"/>
      <c r="PAY2057" s="122"/>
      <c r="PAZ2057" s="121"/>
      <c r="PBA2057" s="122"/>
      <c r="PBB2057" s="121"/>
      <c r="PBC2057" s="122"/>
      <c r="PBD2057" s="121"/>
      <c r="PBE2057" s="122"/>
      <c r="PBF2057" s="121"/>
      <c r="PBG2057" s="122"/>
      <c r="PBH2057" s="121"/>
      <c r="PBI2057" s="122"/>
      <c r="PBJ2057" s="121"/>
      <c r="PBK2057" s="122"/>
      <c r="PBL2057" s="121"/>
      <c r="PBM2057" s="122"/>
      <c r="PBN2057" s="121"/>
      <c r="PBO2057" s="122"/>
      <c r="PBP2057" s="121"/>
      <c r="PBQ2057" s="122"/>
      <c r="PBR2057" s="121"/>
      <c r="PBS2057" s="122"/>
      <c r="PBT2057" s="121"/>
      <c r="PBU2057" s="122"/>
      <c r="PBV2057" s="121"/>
      <c r="PBW2057" s="122"/>
      <c r="PBX2057" s="121"/>
      <c r="PBY2057" s="122"/>
      <c r="PBZ2057" s="121"/>
      <c r="PCA2057" s="122"/>
      <c r="PCB2057" s="121"/>
      <c r="PCC2057" s="122"/>
      <c r="PCD2057" s="121"/>
      <c r="PCE2057" s="122"/>
      <c r="PCF2057" s="121"/>
      <c r="PCG2057" s="122"/>
      <c r="PCH2057" s="121"/>
      <c r="PCI2057" s="122"/>
      <c r="PCJ2057" s="121"/>
      <c r="PCK2057" s="122"/>
      <c r="PCL2057" s="121"/>
      <c r="PCM2057" s="122"/>
      <c r="PCN2057" s="121"/>
      <c r="PCO2057" s="122"/>
      <c r="PCP2057" s="121"/>
      <c r="PCQ2057" s="122"/>
      <c r="PCR2057" s="121"/>
      <c r="PCS2057" s="122"/>
      <c r="PCT2057" s="121"/>
      <c r="PCU2057" s="122"/>
      <c r="PCV2057" s="121"/>
      <c r="PCW2057" s="122"/>
      <c r="PCX2057" s="121"/>
      <c r="PCY2057" s="122"/>
      <c r="PCZ2057" s="121"/>
      <c r="PDA2057" s="122"/>
      <c r="PDB2057" s="121"/>
      <c r="PDC2057" s="122"/>
      <c r="PDD2057" s="121"/>
      <c r="PDE2057" s="122"/>
      <c r="PDF2057" s="121"/>
      <c r="PDG2057" s="122"/>
      <c r="PDH2057" s="121"/>
      <c r="PDI2057" s="122"/>
      <c r="PDJ2057" s="121"/>
      <c r="PDK2057" s="122"/>
      <c r="PDL2057" s="121"/>
      <c r="PDM2057" s="122"/>
      <c r="PDN2057" s="121"/>
      <c r="PDO2057" s="122"/>
      <c r="PDP2057" s="121"/>
      <c r="PDQ2057" s="122"/>
      <c r="PDR2057" s="121"/>
      <c r="PDS2057" s="122"/>
      <c r="PDT2057" s="121"/>
      <c r="PDU2057" s="122"/>
      <c r="PDV2057" s="121"/>
      <c r="PDW2057" s="122"/>
      <c r="PDX2057" s="121"/>
      <c r="PDY2057" s="122"/>
      <c r="PDZ2057" s="121"/>
      <c r="PEA2057" s="122"/>
      <c r="PEB2057" s="121"/>
      <c r="PEC2057" s="122"/>
      <c r="PED2057" s="121"/>
      <c r="PEE2057" s="122"/>
      <c r="PEF2057" s="121"/>
      <c r="PEG2057" s="122"/>
      <c r="PEH2057" s="121"/>
      <c r="PEI2057" s="122"/>
      <c r="PEJ2057" s="121"/>
      <c r="PEK2057" s="122"/>
      <c r="PEL2057" s="121"/>
      <c r="PEM2057" s="122"/>
      <c r="PEN2057" s="121"/>
      <c r="PEO2057" s="122"/>
      <c r="PEP2057" s="121"/>
      <c r="PEQ2057" s="122"/>
      <c r="PER2057" s="121"/>
      <c r="PES2057" s="122"/>
      <c r="PET2057" s="121"/>
      <c r="PEU2057" s="122"/>
      <c r="PEV2057" s="121"/>
      <c r="PEW2057" s="122"/>
      <c r="PEX2057" s="121"/>
      <c r="PEY2057" s="122"/>
      <c r="PEZ2057" s="121"/>
      <c r="PFA2057" s="122"/>
      <c r="PFB2057" s="121"/>
      <c r="PFC2057" s="122"/>
      <c r="PFD2057" s="121"/>
      <c r="PFE2057" s="122"/>
      <c r="PFF2057" s="121"/>
      <c r="PFG2057" s="122"/>
      <c r="PFH2057" s="121"/>
      <c r="PFI2057" s="122"/>
      <c r="PFJ2057" s="121"/>
      <c r="PFK2057" s="122"/>
      <c r="PFL2057" s="121"/>
      <c r="PFM2057" s="122"/>
      <c r="PFN2057" s="121"/>
      <c r="PFO2057" s="122"/>
      <c r="PFP2057" s="121"/>
      <c r="PFQ2057" s="122"/>
      <c r="PFR2057" s="121"/>
      <c r="PFS2057" s="122"/>
      <c r="PFT2057" s="121"/>
      <c r="PFU2057" s="122"/>
      <c r="PFV2057" s="121"/>
      <c r="PFW2057" s="122"/>
      <c r="PFX2057" s="121"/>
      <c r="PFY2057" s="122"/>
      <c r="PFZ2057" s="121"/>
      <c r="PGA2057" s="122"/>
      <c r="PGB2057" s="121"/>
      <c r="PGC2057" s="122"/>
      <c r="PGD2057" s="121"/>
      <c r="PGE2057" s="122"/>
      <c r="PGF2057" s="121"/>
      <c r="PGG2057" s="122"/>
      <c r="PGH2057" s="121"/>
      <c r="PGI2057" s="122"/>
      <c r="PGJ2057" s="121"/>
      <c r="PGK2057" s="122"/>
      <c r="PGL2057" s="121"/>
      <c r="PGM2057" s="122"/>
      <c r="PGN2057" s="121"/>
      <c r="PGO2057" s="122"/>
      <c r="PGP2057" s="121"/>
      <c r="PGQ2057" s="122"/>
      <c r="PGR2057" s="121"/>
      <c r="PGS2057" s="122"/>
      <c r="PGT2057" s="121"/>
      <c r="PGU2057" s="122"/>
      <c r="PGV2057" s="121"/>
      <c r="PGW2057" s="122"/>
      <c r="PGX2057" s="121"/>
      <c r="PGY2057" s="122"/>
      <c r="PGZ2057" s="121"/>
      <c r="PHA2057" s="122"/>
      <c r="PHB2057" s="121"/>
      <c r="PHC2057" s="122"/>
      <c r="PHD2057" s="121"/>
      <c r="PHE2057" s="122"/>
      <c r="PHF2057" s="121"/>
      <c r="PHG2057" s="122"/>
      <c r="PHH2057" s="121"/>
      <c r="PHI2057" s="122"/>
      <c r="PHJ2057" s="121"/>
      <c r="PHK2057" s="122"/>
      <c r="PHL2057" s="121"/>
      <c r="PHM2057" s="122"/>
      <c r="PHN2057" s="121"/>
      <c r="PHO2057" s="122"/>
      <c r="PHP2057" s="121"/>
      <c r="PHQ2057" s="122"/>
      <c r="PHR2057" s="121"/>
      <c r="PHS2057" s="122"/>
      <c r="PHT2057" s="121"/>
      <c r="PHU2057" s="122"/>
      <c r="PHV2057" s="121"/>
      <c r="PHW2057" s="122"/>
      <c r="PHX2057" s="121"/>
      <c r="PHY2057" s="122"/>
      <c r="PHZ2057" s="121"/>
      <c r="PIA2057" s="122"/>
      <c r="PIB2057" s="121"/>
      <c r="PIC2057" s="122"/>
      <c r="PID2057" s="121"/>
      <c r="PIE2057" s="122"/>
      <c r="PIF2057" s="121"/>
      <c r="PIG2057" s="122"/>
      <c r="PIH2057" s="121"/>
      <c r="PII2057" s="122"/>
      <c r="PIJ2057" s="121"/>
      <c r="PIK2057" s="122"/>
      <c r="PIL2057" s="121"/>
      <c r="PIM2057" s="122"/>
      <c r="PIN2057" s="121"/>
      <c r="PIO2057" s="122"/>
      <c r="PIP2057" s="121"/>
      <c r="PIQ2057" s="122"/>
      <c r="PIR2057" s="121"/>
      <c r="PIS2057" s="122"/>
      <c r="PIT2057" s="121"/>
      <c r="PIU2057" s="122"/>
      <c r="PIV2057" s="121"/>
      <c r="PIW2057" s="122"/>
      <c r="PIX2057" s="121"/>
      <c r="PIY2057" s="122"/>
      <c r="PIZ2057" s="121"/>
      <c r="PJA2057" s="122"/>
      <c r="PJB2057" s="121"/>
      <c r="PJC2057" s="122"/>
      <c r="PJD2057" s="121"/>
      <c r="PJE2057" s="122"/>
      <c r="PJF2057" s="121"/>
      <c r="PJG2057" s="122"/>
      <c r="PJH2057" s="121"/>
      <c r="PJI2057" s="122"/>
      <c r="PJJ2057" s="121"/>
      <c r="PJK2057" s="122"/>
      <c r="PJL2057" s="121"/>
      <c r="PJM2057" s="122"/>
      <c r="PJN2057" s="121"/>
      <c r="PJO2057" s="122"/>
      <c r="PJP2057" s="121"/>
      <c r="PJQ2057" s="122"/>
      <c r="PJR2057" s="121"/>
      <c r="PJS2057" s="122"/>
      <c r="PJT2057" s="121"/>
      <c r="PJU2057" s="122"/>
      <c r="PJV2057" s="121"/>
      <c r="PJW2057" s="122"/>
      <c r="PJX2057" s="121"/>
      <c r="PJY2057" s="122"/>
      <c r="PJZ2057" s="121"/>
      <c r="PKA2057" s="122"/>
      <c r="PKB2057" s="121"/>
      <c r="PKC2057" s="122"/>
      <c r="PKD2057" s="121"/>
      <c r="PKE2057" s="122"/>
      <c r="PKF2057" s="121"/>
      <c r="PKG2057" s="122"/>
      <c r="PKH2057" s="121"/>
      <c r="PKI2057" s="122"/>
      <c r="PKJ2057" s="121"/>
      <c r="PKK2057" s="122"/>
      <c r="PKL2057" s="121"/>
      <c r="PKM2057" s="122"/>
      <c r="PKN2057" s="121"/>
      <c r="PKO2057" s="122"/>
      <c r="PKP2057" s="121"/>
      <c r="PKQ2057" s="122"/>
      <c r="PKR2057" s="121"/>
      <c r="PKS2057" s="122"/>
      <c r="PKT2057" s="121"/>
      <c r="PKU2057" s="122"/>
      <c r="PKV2057" s="121"/>
      <c r="PKW2057" s="122"/>
      <c r="PKX2057" s="121"/>
      <c r="PKY2057" s="122"/>
      <c r="PKZ2057" s="121"/>
      <c r="PLA2057" s="122"/>
      <c r="PLB2057" s="121"/>
      <c r="PLC2057" s="122"/>
      <c r="PLD2057" s="121"/>
      <c r="PLE2057" s="122"/>
      <c r="PLF2057" s="121"/>
      <c r="PLG2057" s="122"/>
      <c r="PLH2057" s="121"/>
      <c r="PLI2057" s="122"/>
      <c r="PLJ2057" s="121"/>
      <c r="PLK2057" s="122"/>
      <c r="PLL2057" s="121"/>
      <c r="PLM2057" s="122"/>
      <c r="PLN2057" s="121"/>
      <c r="PLO2057" s="122"/>
      <c r="PLP2057" s="121"/>
      <c r="PLQ2057" s="122"/>
      <c r="PLR2057" s="121"/>
      <c r="PLS2057" s="122"/>
      <c r="PLT2057" s="121"/>
      <c r="PLU2057" s="122"/>
      <c r="PLV2057" s="121"/>
      <c r="PLW2057" s="122"/>
      <c r="PLX2057" s="121"/>
      <c r="PLY2057" s="122"/>
      <c r="PLZ2057" s="121"/>
      <c r="PMA2057" s="122"/>
      <c r="PMB2057" s="121"/>
      <c r="PMC2057" s="122"/>
      <c r="PMD2057" s="121"/>
      <c r="PME2057" s="122"/>
      <c r="PMF2057" s="121"/>
      <c r="PMG2057" s="122"/>
      <c r="PMH2057" s="121"/>
      <c r="PMI2057" s="122"/>
      <c r="PMJ2057" s="121"/>
      <c r="PMK2057" s="122"/>
      <c r="PML2057" s="121"/>
      <c r="PMM2057" s="122"/>
      <c r="PMN2057" s="121"/>
      <c r="PMO2057" s="122"/>
      <c r="PMP2057" s="121"/>
      <c r="PMQ2057" s="122"/>
      <c r="PMR2057" s="121"/>
      <c r="PMS2057" s="122"/>
      <c r="PMT2057" s="121"/>
      <c r="PMU2057" s="122"/>
      <c r="PMV2057" s="121"/>
      <c r="PMW2057" s="122"/>
      <c r="PMX2057" s="121"/>
      <c r="PMY2057" s="122"/>
      <c r="PMZ2057" s="121"/>
      <c r="PNA2057" s="122"/>
      <c r="PNB2057" s="121"/>
      <c r="PNC2057" s="122"/>
      <c r="PND2057" s="121"/>
      <c r="PNE2057" s="122"/>
      <c r="PNF2057" s="121"/>
      <c r="PNG2057" s="122"/>
      <c r="PNH2057" s="121"/>
      <c r="PNI2057" s="122"/>
      <c r="PNJ2057" s="121"/>
      <c r="PNK2057" s="122"/>
      <c r="PNL2057" s="121"/>
      <c r="PNM2057" s="122"/>
      <c r="PNN2057" s="121"/>
      <c r="PNO2057" s="122"/>
      <c r="PNP2057" s="121"/>
      <c r="PNQ2057" s="122"/>
      <c r="PNR2057" s="121"/>
      <c r="PNS2057" s="122"/>
      <c r="PNT2057" s="121"/>
      <c r="PNU2057" s="122"/>
      <c r="PNV2057" s="121"/>
      <c r="PNW2057" s="122"/>
      <c r="PNX2057" s="121"/>
      <c r="PNY2057" s="122"/>
      <c r="PNZ2057" s="121"/>
      <c r="POA2057" s="122"/>
      <c r="POB2057" s="121"/>
      <c r="POC2057" s="122"/>
      <c r="POD2057" s="121"/>
      <c r="POE2057" s="122"/>
      <c r="POF2057" s="121"/>
      <c r="POG2057" s="122"/>
      <c r="POH2057" s="121"/>
      <c r="POI2057" s="122"/>
      <c r="POJ2057" s="121"/>
      <c r="POK2057" s="122"/>
      <c r="POL2057" s="121"/>
      <c r="POM2057" s="122"/>
      <c r="PON2057" s="121"/>
      <c r="POO2057" s="122"/>
      <c r="POP2057" s="121"/>
      <c r="POQ2057" s="122"/>
      <c r="POR2057" s="121"/>
      <c r="POS2057" s="122"/>
      <c r="POT2057" s="121"/>
      <c r="POU2057" s="122"/>
      <c r="POV2057" s="121"/>
      <c r="POW2057" s="122"/>
      <c r="POX2057" s="121"/>
      <c r="POY2057" s="122"/>
      <c r="POZ2057" s="121"/>
      <c r="PPA2057" s="122"/>
      <c r="PPB2057" s="121"/>
      <c r="PPC2057" s="122"/>
      <c r="PPD2057" s="121"/>
      <c r="PPE2057" s="122"/>
      <c r="PPF2057" s="121"/>
      <c r="PPG2057" s="122"/>
      <c r="PPH2057" s="121"/>
      <c r="PPI2057" s="122"/>
      <c r="PPJ2057" s="121"/>
      <c r="PPK2057" s="122"/>
      <c r="PPL2057" s="121"/>
      <c r="PPM2057" s="122"/>
      <c r="PPN2057" s="121"/>
      <c r="PPO2057" s="122"/>
      <c r="PPP2057" s="121"/>
      <c r="PPQ2057" s="122"/>
      <c r="PPR2057" s="121"/>
      <c r="PPS2057" s="122"/>
      <c r="PPT2057" s="121"/>
      <c r="PPU2057" s="122"/>
      <c r="PPV2057" s="121"/>
      <c r="PPW2057" s="122"/>
      <c r="PPX2057" s="121"/>
      <c r="PPY2057" s="122"/>
      <c r="PPZ2057" s="121"/>
      <c r="PQA2057" s="122"/>
      <c r="PQB2057" s="121"/>
      <c r="PQC2057" s="122"/>
      <c r="PQD2057" s="121"/>
      <c r="PQE2057" s="122"/>
      <c r="PQF2057" s="121"/>
      <c r="PQG2057" s="122"/>
      <c r="PQH2057" s="121"/>
      <c r="PQI2057" s="122"/>
      <c r="PQJ2057" s="121"/>
      <c r="PQK2057" s="122"/>
      <c r="PQL2057" s="121"/>
      <c r="PQM2057" s="122"/>
      <c r="PQN2057" s="121"/>
      <c r="PQO2057" s="122"/>
      <c r="PQP2057" s="121"/>
      <c r="PQQ2057" s="122"/>
      <c r="PQR2057" s="121"/>
      <c r="PQS2057" s="122"/>
      <c r="PQT2057" s="121"/>
      <c r="PQU2057" s="122"/>
      <c r="PQV2057" s="121"/>
      <c r="PQW2057" s="122"/>
      <c r="PQX2057" s="121"/>
      <c r="PQY2057" s="122"/>
      <c r="PQZ2057" s="121"/>
      <c r="PRA2057" s="122"/>
      <c r="PRB2057" s="121"/>
      <c r="PRC2057" s="122"/>
      <c r="PRD2057" s="121"/>
      <c r="PRE2057" s="122"/>
      <c r="PRF2057" s="121"/>
      <c r="PRG2057" s="122"/>
      <c r="PRH2057" s="121"/>
      <c r="PRI2057" s="122"/>
      <c r="PRJ2057" s="121"/>
      <c r="PRK2057" s="122"/>
      <c r="PRL2057" s="121"/>
      <c r="PRM2057" s="122"/>
      <c r="PRN2057" s="121"/>
      <c r="PRO2057" s="122"/>
      <c r="PRP2057" s="121"/>
      <c r="PRQ2057" s="122"/>
      <c r="PRR2057" s="121"/>
      <c r="PRS2057" s="122"/>
      <c r="PRT2057" s="121"/>
      <c r="PRU2057" s="122"/>
      <c r="PRV2057" s="121"/>
      <c r="PRW2057" s="122"/>
      <c r="PRX2057" s="121"/>
      <c r="PRY2057" s="122"/>
      <c r="PRZ2057" s="121"/>
      <c r="PSA2057" s="122"/>
      <c r="PSB2057" s="121"/>
      <c r="PSC2057" s="122"/>
      <c r="PSD2057" s="121"/>
      <c r="PSE2057" s="122"/>
      <c r="PSF2057" s="121"/>
      <c r="PSG2057" s="122"/>
      <c r="PSH2057" s="121"/>
      <c r="PSI2057" s="122"/>
      <c r="PSJ2057" s="121"/>
      <c r="PSK2057" s="122"/>
      <c r="PSL2057" s="121"/>
      <c r="PSM2057" s="122"/>
      <c r="PSN2057" s="121"/>
      <c r="PSO2057" s="122"/>
      <c r="PSP2057" s="121"/>
      <c r="PSQ2057" s="122"/>
      <c r="PSR2057" s="121"/>
      <c r="PSS2057" s="122"/>
      <c r="PST2057" s="121"/>
      <c r="PSU2057" s="122"/>
      <c r="PSV2057" s="121"/>
      <c r="PSW2057" s="122"/>
      <c r="PSX2057" s="121"/>
      <c r="PSY2057" s="122"/>
      <c r="PSZ2057" s="121"/>
      <c r="PTA2057" s="122"/>
      <c r="PTB2057" s="121"/>
      <c r="PTC2057" s="122"/>
      <c r="PTD2057" s="121"/>
      <c r="PTE2057" s="122"/>
      <c r="PTF2057" s="121"/>
      <c r="PTG2057" s="122"/>
      <c r="PTH2057" s="121"/>
      <c r="PTI2057" s="122"/>
      <c r="PTJ2057" s="121"/>
      <c r="PTK2057" s="122"/>
      <c r="PTL2057" s="121"/>
      <c r="PTM2057" s="122"/>
      <c r="PTN2057" s="121"/>
      <c r="PTO2057" s="122"/>
      <c r="PTP2057" s="121"/>
      <c r="PTQ2057" s="122"/>
      <c r="PTR2057" s="121"/>
      <c r="PTS2057" s="122"/>
      <c r="PTT2057" s="121"/>
      <c r="PTU2057" s="122"/>
      <c r="PTV2057" s="121"/>
      <c r="PTW2057" s="122"/>
      <c r="PTX2057" s="121"/>
      <c r="PTY2057" s="122"/>
      <c r="PTZ2057" s="121"/>
      <c r="PUA2057" s="122"/>
      <c r="PUB2057" s="121"/>
      <c r="PUC2057" s="122"/>
      <c r="PUD2057" s="121"/>
      <c r="PUE2057" s="122"/>
      <c r="PUF2057" s="121"/>
      <c r="PUG2057" s="122"/>
      <c r="PUH2057" s="121"/>
      <c r="PUI2057" s="122"/>
      <c r="PUJ2057" s="121"/>
      <c r="PUK2057" s="122"/>
      <c r="PUL2057" s="121"/>
      <c r="PUM2057" s="122"/>
      <c r="PUN2057" s="121"/>
      <c r="PUO2057" s="122"/>
      <c r="PUP2057" s="121"/>
      <c r="PUQ2057" s="122"/>
      <c r="PUR2057" s="121"/>
      <c r="PUS2057" s="122"/>
      <c r="PUT2057" s="121"/>
      <c r="PUU2057" s="122"/>
      <c r="PUV2057" s="121"/>
      <c r="PUW2057" s="122"/>
      <c r="PUX2057" s="121"/>
      <c r="PUY2057" s="122"/>
      <c r="PUZ2057" s="121"/>
      <c r="PVA2057" s="122"/>
      <c r="PVB2057" s="121"/>
      <c r="PVC2057" s="122"/>
      <c r="PVD2057" s="121"/>
      <c r="PVE2057" s="122"/>
      <c r="PVF2057" s="121"/>
      <c r="PVG2057" s="122"/>
      <c r="PVH2057" s="121"/>
      <c r="PVI2057" s="122"/>
      <c r="PVJ2057" s="121"/>
      <c r="PVK2057" s="122"/>
      <c r="PVL2057" s="121"/>
      <c r="PVM2057" s="122"/>
      <c r="PVN2057" s="121"/>
      <c r="PVO2057" s="122"/>
      <c r="PVP2057" s="121"/>
      <c r="PVQ2057" s="122"/>
      <c r="PVR2057" s="121"/>
      <c r="PVS2057" s="122"/>
      <c r="PVT2057" s="121"/>
      <c r="PVU2057" s="122"/>
      <c r="PVV2057" s="121"/>
      <c r="PVW2057" s="122"/>
      <c r="PVX2057" s="121"/>
      <c r="PVY2057" s="122"/>
      <c r="PVZ2057" s="121"/>
      <c r="PWA2057" s="122"/>
      <c r="PWB2057" s="121"/>
      <c r="PWC2057" s="122"/>
      <c r="PWD2057" s="121"/>
      <c r="PWE2057" s="122"/>
      <c r="PWF2057" s="121"/>
      <c r="PWG2057" s="122"/>
      <c r="PWH2057" s="121"/>
      <c r="PWI2057" s="122"/>
      <c r="PWJ2057" s="121"/>
      <c r="PWK2057" s="122"/>
      <c r="PWL2057" s="121"/>
      <c r="PWM2057" s="122"/>
      <c r="PWN2057" s="121"/>
      <c r="PWO2057" s="122"/>
      <c r="PWP2057" s="121"/>
      <c r="PWQ2057" s="122"/>
      <c r="PWR2057" s="121"/>
      <c r="PWS2057" s="122"/>
      <c r="PWT2057" s="121"/>
      <c r="PWU2057" s="122"/>
      <c r="PWV2057" s="121"/>
      <c r="PWW2057" s="122"/>
      <c r="PWX2057" s="121"/>
      <c r="PWY2057" s="122"/>
      <c r="PWZ2057" s="121"/>
      <c r="PXA2057" s="122"/>
      <c r="PXB2057" s="121"/>
      <c r="PXC2057" s="122"/>
      <c r="PXD2057" s="121"/>
      <c r="PXE2057" s="122"/>
      <c r="PXF2057" s="121"/>
      <c r="PXG2057" s="122"/>
      <c r="PXH2057" s="121"/>
      <c r="PXI2057" s="122"/>
      <c r="PXJ2057" s="121"/>
      <c r="PXK2057" s="122"/>
      <c r="PXL2057" s="121"/>
      <c r="PXM2057" s="122"/>
      <c r="PXN2057" s="121"/>
      <c r="PXO2057" s="122"/>
      <c r="PXP2057" s="121"/>
      <c r="PXQ2057" s="122"/>
      <c r="PXR2057" s="121"/>
      <c r="PXS2057" s="122"/>
      <c r="PXT2057" s="121"/>
      <c r="PXU2057" s="122"/>
      <c r="PXV2057" s="121"/>
      <c r="PXW2057" s="122"/>
      <c r="PXX2057" s="121"/>
      <c r="PXY2057" s="122"/>
      <c r="PXZ2057" s="121"/>
      <c r="PYA2057" s="122"/>
      <c r="PYB2057" s="121"/>
      <c r="PYC2057" s="122"/>
      <c r="PYD2057" s="121"/>
      <c r="PYE2057" s="122"/>
      <c r="PYF2057" s="121"/>
      <c r="PYG2057" s="122"/>
      <c r="PYH2057" s="121"/>
      <c r="PYI2057" s="122"/>
      <c r="PYJ2057" s="121"/>
      <c r="PYK2057" s="122"/>
      <c r="PYL2057" s="121"/>
      <c r="PYM2057" s="122"/>
      <c r="PYN2057" s="121"/>
      <c r="PYO2057" s="122"/>
      <c r="PYP2057" s="121"/>
      <c r="PYQ2057" s="122"/>
      <c r="PYR2057" s="121"/>
      <c r="PYS2057" s="122"/>
      <c r="PYT2057" s="121"/>
      <c r="PYU2057" s="122"/>
      <c r="PYV2057" s="121"/>
      <c r="PYW2057" s="122"/>
      <c r="PYX2057" s="121"/>
      <c r="PYY2057" s="122"/>
      <c r="PYZ2057" s="121"/>
      <c r="PZA2057" s="122"/>
      <c r="PZB2057" s="121"/>
      <c r="PZC2057" s="122"/>
      <c r="PZD2057" s="121"/>
      <c r="PZE2057" s="122"/>
      <c r="PZF2057" s="121"/>
      <c r="PZG2057" s="122"/>
      <c r="PZH2057" s="121"/>
      <c r="PZI2057" s="122"/>
      <c r="PZJ2057" s="121"/>
      <c r="PZK2057" s="122"/>
      <c r="PZL2057" s="121"/>
      <c r="PZM2057" s="122"/>
      <c r="PZN2057" s="121"/>
      <c r="PZO2057" s="122"/>
      <c r="PZP2057" s="121"/>
      <c r="PZQ2057" s="122"/>
      <c r="PZR2057" s="121"/>
      <c r="PZS2057" s="122"/>
      <c r="PZT2057" s="121"/>
      <c r="PZU2057" s="122"/>
      <c r="PZV2057" s="121"/>
      <c r="PZW2057" s="122"/>
      <c r="PZX2057" s="121"/>
      <c r="PZY2057" s="122"/>
      <c r="PZZ2057" s="121"/>
      <c r="QAA2057" s="122"/>
      <c r="QAB2057" s="121"/>
      <c r="QAC2057" s="122"/>
      <c r="QAD2057" s="121"/>
      <c r="QAE2057" s="122"/>
      <c r="QAF2057" s="121"/>
      <c r="QAG2057" s="122"/>
      <c r="QAH2057" s="121"/>
      <c r="QAI2057" s="122"/>
      <c r="QAJ2057" s="121"/>
      <c r="QAK2057" s="122"/>
      <c r="QAL2057" s="121"/>
      <c r="QAM2057" s="122"/>
      <c r="QAN2057" s="121"/>
      <c r="QAO2057" s="122"/>
      <c r="QAP2057" s="121"/>
      <c r="QAQ2057" s="122"/>
      <c r="QAR2057" s="121"/>
      <c r="QAS2057" s="122"/>
      <c r="QAT2057" s="121"/>
      <c r="QAU2057" s="122"/>
      <c r="QAV2057" s="121"/>
      <c r="QAW2057" s="122"/>
      <c r="QAX2057" s="121"/>
      <c r="QAY2057" s="122"/>
      <c r="QAZ2057" s="121"/>
      <c r="QBA2057" s="122"/>
      <c r="QBB2057" s="121"/>
      <c r="QBC2057" s="122"/>
      <c r="QBD2057" s="121"/>
      <c r="QBE2057" s="122"/>
      <c r="QBF2057" s="121"/>
      <c r="QBG2057" s="122"/>
      <c r="QBH2057" s="121"/>
      <c r="QBI2057" s="122"/>
      <c r="QBJ2057" s="121"/>
      <c r="QBK2057" s="122"/>
      <c r="QBL2057" s="121"/>
      <c r="QBM2057" s="122"/>
      <c r="QBN2057" s="121"/>
      <c r="QBO2057" s="122"/>
      <c r="QBP2057" s="121"/>
      <c r="QBQ2057" s="122"/>
      <c r="QBR2057" s="121"/>
      <c r="QBS2057" s="122"/>
      <c r="QBT2057" s="121"/>
      <c r="QBU2057" s="122"/>
      <c r="QBV2057" s="121"/>
      <c r="QBW2057" s="122"/>
      <c r="QBX2057" s="121"/>
      <c r="QBY2057" s="122"/>
      <c r="QBZ2057" s="121"/>
      <c r="QCA2057" s="122"/>
      <c r="QCB2057" s="121"/>
      <c r="QCC2057" s="122"/>
      <c r="QCD2057" s="121"/>
      <c r="QCE2057" s="122"/>
      <c r="QCF2057" s="121"/>
      <c r="QCG2057" s="122"/>
      <c r="QCH2057" s="121"/>
      <c r="QCI2057" s="122"/>
      <c r="QCJ2057" s="121"/>
      <c r="QCK2057" s="122"/>
      <c r="QCL2057" s="121"/>
      <c r="QCM2057" s="122"/>
      <c r="QCN2057" s="121"/>
      <c r="QCO2057" s="122"/>
      <c r="QCP2057" s="121"/>
      <c r="QCQ2057" s="122"/>
      <c r="QCR2057" s="121"/>
      <c r="QCS2057" s="122"/>
      <c r="QCT2057" s="121"/>
      <c r="QCU2057" s="122"/>
      <c r="QCV2057" s="121"/>
      <c r="QCW2057" s="122"/>
      <c r="QCX2057" s="121"/>
      <c r="QCY2057" s="122"/>
      <c r="QCZ2057" s="121"/>
      <c r="QDA2057" s="122"/>
      <c r="QDB2057" s="121"/>
      <c r="QDC2057" s="122"/>
      <c r="QDD2057" s="121"/>
      <c r="QDE2057" s="122"/>
      <c r="QDF2057" s="121"/>
      <c r="QDG2057" s="122"/>
      <c r="QDH2057" s="121"/>
      <c r="QDI2057" s="122"/>
      <c r="QDJ2057" s="121"/>
      <c r="QDK2057" s="122"/>
      <c r="QDL2057" s="121"/>
      <c r="QDM2057" s="122"/>
      <c r="QDN2057" s="121"/>
      <c r="QDO2057" s="122"/>
      <c r="QDP2057" s="121"/>
      <c r="QDQ2057" s="122"/>
      <c r="QDR2057" s="121"/>
      <c r="QDS2057" s="122"/>
      <c r="QDT2057" s="121"/>
      <c r="QDU2057" s="122"/>
      <c r="QDV2057" s="121"/>
      <c r="QDW2057" s="122"/>
      <c r="QDX2057" s="121"/>
      <c r="QDY2057" s="122"/>
      <c r="QDZ2057" s="121"/>
      <c r="QEA2057" s="122"/>
      <c r="QEB2057" s="121"/>
      <c r="QEC2057" s="122"/>
      <c r="QED2057" s="121"/>
      <c r="QEE2057" s="122"/>
      <c r="QEF2057" s="121"/>
      <c r="QEG2057" s="122"/>
      <c r="QEH2057" s="121"/>
      <c r="QEI2057" s="122"/>
      <c r="QEJ2057" s="121"/>
      <c r="QEK2057" s="122"/>
      <c r="QEL2057" s="121"/>
      <c r="QEM2057" s="122"/>
      <c r="QEN2057" s="121"/>
      <c r="QEO2057" s="122"/>
      <c r="QEP2057" s="121"/>
      <c r="QEQ2057" s="122"/>
      <c r="QER2057" s="121"/>
      <c r="QES2057" s="122"/>
      <c r="QET2057" s="121"/>
      <c r="QEU2057" s="122"/>
      <c r="QEV2057" s="121"/>
      <c r="QEW2057" s="122"/>
      <c r="QEX2057" s="121"/>
      <c r="QEY2057" s="122"/>
      <c r="QEZ2057" s="121"/>
      <c r="QFA2057" s="122"/>
      <c r="QFB2057" s="121"/>
      <c r="QFC2057" s="122"/>
      <c r="QFD2057" s="121"/>
      <c r="QFE2057" s="122"/>
      <c r="QFF2057" s="121"/>
      <c r="QFG2057" s="122"/>
      <c r="QFH2057" s="121"/>
      <c r="QFI2057" s="122"/>
      <c r="QFJ2057" s="121"/>
      <c r="QFK2057" s="122"/>
      <c r="QFL2057" s="121"/>
      <c r="QFM2057" s="122"/>
      <c r="QFN2057" s="121"/>
      <c r="QFO2057" s="122"/>
      <c r="QFP2057" s="121"/>
      <c r="QFQ2057" s="122"/>
      <c r="QFR2057" s="121"/>
      <c r="QFS2057" s="122"/>
      <c r="QFT2057" s="121"/>
      <c r="QFU2057" s="122"/>
      <c r="QFV2057" s="121"/>
      <c r="QFW2057" s="122"/>
      <c r="QFX2057" s="121"/>
      <c r="QFY2057" s="122"/>
      <c r="QFZ2057" s="121"/>
      <c r="QGA2057" s="122"/>
      <c r="QGB2057" s="121"/>
      <c r="QGC2057" s="122"/>
      <c r="QGD2057" s="121"/>
      <c r="QGE2057" s="122"/>
      <c r="QGF2057" s="121"/>
      <c r="QGG2057" s="122"/>
      <c r="QGH2057" s="121"/>
      <c r="QGI2057" s="122"/>
      <c r="QGJ2057" s="121"/>
      <c r="QGK2057" s="122"/>
      <c r="QGL2057" s="121"/>
      <c r="QGM2057" s="122"/>
      <c r="QGN2057" s="121"/>
      <c r="QGO2057" s="122"/>
      <c r="QGP2057" s="121"/>
      <c r="QGQ2057" s="122"/>
      <c r="QGR2057" s="121"/>
      <c r="QGS2057" s="122"/>
      <c r="QGT2057" s="121"/>
      <c r="QGU2057" s="122"/>
      <c r="QGV2057" s="121"/>
      <c r="QGW2057" s="122"/>
      <c r="QGX2057" s="121"/>
      <c r="QGY2057" s="122"/>
      <c r="QGZ2057" s="121"/>
      <c r="QHA2057" s="122"/>
      <c r="QHB2057" s="121"/>
      <c r="QHC2057" s="122"/>
      <c r="QHD2057" s="121"/>
      <c r="QHE2057" s="122"/>
      <c r="QHF2057" s="121"/>
      <c r="QHG2057" s="122"/>
      <c r="QHH2057" s="121"/>
      <c r="QHI2057" s="122"/>
      <c r="QHJ2057" s="121"/>
      <c r="QHK2057" s="122"/>
      <c r="QHL2057" s="121"/>
      <c r="QHM2057" s="122"/>
      <c r="QHN2057" s="121"/>
      <c r="QHO2057" s="122"/>
      <c r="QHP2057" s="121"/>
      <c r="QHQ2057" s="122"/>
      <c r="QHR2057" s="121"/>
      <c r="QHS2057" s="122"/>
      <c r="QHT2057" s="121"/>
      <c r="QHU2057" s="122"/>
      <c r="QHV2057" s="121"/>
      <c r="QHW2057" s="122"/>
      <c r="QHX2057" s="121"/>
      <c r="QHY2057" s="122"/>
      <c r="QHZ2057" s="121"/>
      <c r="QIA2057" s="122"/>
      <c r="QIB2057" s="121"/>
      <c r="QIC2057" s="122"/>
      <c r="QID2057" s="121"/>
      <c r="QIE2057" s="122"/>
      <c r="QIF2057" s="121"/>
      <c r="QIG2057" s="122"/>
      <c r="QIH2057" s="121"/>
      <c r="QII2057" s="122"/>
      <c r="QIJ2057" s="121"/>
      <c r="QIK2057" s="122"/>
      <c r="QIL2057" s="121"/>
      <c r="QIM2057" s="122"/>
      <c r="QIN2057" s="121"/>
      <c r="QIO2057" s="122"/>
      <c r="QIP2057" s="121"/>
      <c r="QIQ2057" s="122"/>
      <c r="QIR2057" s="121"/>
      <c r="QIS2057" s="122"/>
      <c r="QIT2057" s="121"/>
      <c r="QIU2057" s="122"/>
      <c r="QIV2057" s="121"/>
      <c r="QIW2057" s="122"/>
      <c r="QIX2057" s="121"/>
      <c r="QIY2057" s="122"/>
      <c r="QIZ2057" s="121"/>
      <c r="QJA2057" s="122"/>
      <c r="QJB2057" s="121"/>
      <c r="QJC2057" s="122"/>
      <c r="QJD2057" s="121"/>
      <c r="QJE2057" s="122"/>
      <c r="QJF2057" s="121"/>
      <c r="QJG2057" s="122"/>
      <c r="QJH2057" s="121"/>
      <c r="QJI2057" s="122"/>
      <c r="QJJ2057" s="121"/>
      <c r="QJK2057" s="122"/>
      <c r="QJL2057" s="121"/>
      <c r="QJM2057" s="122"/>
      <c r="QJN2057" s="121"/>
      <c r="QJO2057" s="122"/>
      <c r="QJP2057" s="121"/>
      <c r="QJQ2057" s="122"/>
      <c r="QJR2057" s="121"/>
      <c r="QJS2057" s="122"/>
      <c r="QJT2057" s="121"/>
      <c r="QJU2057" s="122"/>
      <c r="QJV2057" s="121"/>
      <c r="QJW2057" s="122"/>
      <c r="QJX2057" s="121"/>
      <c r="QJY2057" s="122"/>
      <c r="QJZ2057" s="121"/>
      <c r="QKA2057" s="122"/>
      <c r="QKB2057" s="121"/>
      <c r="QKC2057" s="122"/>
      <c r="QKD2057" s="121"/>
      <c r="QKE2057" s="122"/>
      <c r="QKF2057" s="121"/>
      <c r="QKG2057" s="122"/>
      <c r="QKH2057" s="121"/>
      <c r="QKI2057" s="122"/>
      <c r="QKJ2057" s="121"/>
      <c r="QKK2057" s="122"/>
      <c r="QKL2057" s="121"/>
      <c r="QKM2057" s="122"/>
      <c r="QKN2057" s="121"/>
      <c r="QKO2057" s="122"/>
      <c r="QKP2057" s="121"/>
      <c r="QKQ2057" s="122"/>
      <c r="QKR2057" s="121"/>
      <c r="QKS2057" s="122"/>
      <c r="QKT2057" s="121"/>
      <c r="QKU2057" s="122"/>
      <c r="QKV2057" s="121"/>
      <c r="QKW2057" s="122"/>
      <c r="QKX2057" s="121"/>
      <c r="QKY2057" s="122"/>
      <c r="QKZ2057" s="121"/>
      <c r="QLA2057" s="122"/>
      <c r="QLB2057" s="121"/>
      <c r="QLC2057" s="122"/>
      <c r="QLD2057" s="121"/>
      <c r="QLE2057" s="122"/>
      <c r="QLF2057" s="121"/>
      <c r="QLG2057" s="122"/>
      <c r="QLH2057" s="121"/>
      <c r="QLI2057" s="122"/>
      <c r="QLJ2057" s="121"/>
      <c r="QLK2057" s="122"/>
      <c r="QLL2057" s="121"/>
      <c r="QLM2057" s="122"/>
      <c r="QLN2057" s="121"/>
      <c r="QLO2057" s="122"/>
      <c r="QLP2057" s="121"/>
      <c r="QLQ2057" s="122"/>
      <c r="QLR2057" s="121"/>
      <c r="QLS2057" s="122"/>
      <c r="QLT2057" s="121"/>
      <c r="QLU2057" s="122"/>
      <c r="QLV2057" s="121"/>
      <c r="QLW2057" s="122"/>
      <c r="QLX2057" s="121"/>
      <c r="QLY2057" s="122"/>
      <c r="QLZ2057" s="121"/>
      <c r="QMA2057" s="122"/>
      <c r="QMB2057" s="121"/>
      <c r="QMC2057" s="122"/>
      <c r="QMD2057" s="121"/>
      <c r="QME2057" s="122"/>
      <c r="QMF2057" s="121"/>
      <c r="QMG2057" s="122"/>
      <c r="QMH2057" s="121"/>
      <c r="QMI2057" s="122"/>
      <c r="QMJ2057" s="121"/>
      <c r="QMK2057" s="122"/>
      <c r="QML2057" s="121"/>
      <c r="QMM2057" s="122"/>
      <c r="QMN2057" s="121"/>
      <c r="QMO2057" s="122"/>
      <c r="QMP2057" s="121"/>
      <c r="QMQ2057" s="122"/>
      <c r="QMR2057" s="121"/>
      <c r="QMS2057" s="122"/>
      <c r="QMT2057" s="121"/>
      <c r="QMU2057" s="122"/>
      <c r="QMV2057" s="121"/>
      <c r="QMW2057" s="122"/>
      <c r="QMX2057" s="121"/>
      <c r="QMY2057" s="122"/>
      <c r="QMZ2057" s="121"/>
      <c r="QNA2057" s="122"/>
      <c r="QNB2057" s="121"/>
      <c r="QNC2057" s="122"/>
      <c r="QND2057" s="121"/>
      <c r="QNE2057" s="122"/>
      <c r="QNF2057" s="121"/>
      <c r="QNG2057" s="122"/>
      <c r="QNH2057" s="121"/>
      <c r="QNI2057" s="122"/>
      <c r="QNJ2057" s="121"/>
      <c r="QNK2057" s="122"/>
      <c r="QNL2057" s="121"/>
      <c r="QNM2057" s="122"/>
      <c r="QNN2057" s="121"/>
      <c r="QNO2057" s="122"/>
      <c r="QNP2057" s="121"/>
      <c r="QNQ2057" s="122"/>
      <c r="QNR2057" s="121"/>
      <c r="QNS2057" s="122"/>
      <c r="QNT2057" s="121"/>
      <c r="QNU2057" s="122"/>
      <c r="QNV2057" s="121"/>
      <c r="QNW2057" s="122"/>
      <c r="QNX2057" s="121"/>
      <c r="QNY2057" s="122"/>
      <c r="QNZ2057" s="121"/>
      <c r="QOA2057" s="122"/>
      <c r="QOB2057" s="121"/>
      <c r="QOC2057" s="122"/>
      <c r="QOD2057" s="121"/>
      <c r="QOE2057" s="122"/>
      <c r="QOF2057" s="121"/>
      <c r="QOG2057" s="122"/>
      <c r="QOH2057" s="121"/>
      <c r="QOI2057" s="122"/>
      <c r="QOJ2057" s="121"/>
      <c r="QOK2057" s="122"/>
      <c r="QOL2057" s="121"/>
      <c r="QOM2057" s="122"/>
      <c r="QON2057" s="121"/>
      <c r="QOO2057" s="122"/>
      <c r="QOP2057" s="121"/>
      <c r="QOQ2057" s="122"/>
      <c r="QOR2057" s="121"/>
      <c r="QOS2057" s="122"/>
      <c r="QOT2057" s="121"/>
      <c r="QOU2057" s="122"/>
      <c r="QOV2057" s="121"/>
      <c r="QOW2057" s="122"/>
      <c r="QOX2057" s="121"/>
      <c r="QOY2057" s="122"/>
      <c r="QOZ2057" s="121"/>
      <c r="QPA2057" s="122"/>
      <c r="QPB2057" s="121"/>
      <c r="QPC2057" s="122"/>
      <c r="QPD2057" s="121"/>
      <c r="QPE2057" s="122"/>
      <c r="QPF2057" s="121"/>
      <c r="QPG2057" s="122"/>
      <c r="QPH2057" s="121"/>
      <c r="QPI2057" s="122"/>
      <c r="QPJ2057" s="121"/>
      <c r="QPK2057" s="122"/>
      <c r="QPL2057" s="121"/>
      <c r="QPM2057" s="122"/>
      <c r="QPN2057" s="121"/>
      <c r="QPO2057" s="122"/>
      <c r="QPP2057" s="121"/>
      <c r="QPQ2057" s="122"/>
      <c r="QPR2057" s="121"/>
      <c r="QPS2057" s="122"/>
      <c r="QPT2057" s="121"/>
      <c r="QPU2057" s="122"/>
      <c r="QPV2057" s="121"/>
      <c r="QPW2057" s="122"/>
      <c r="QPX2057" s="121"/>
      <c r="QPY2057" s="122"/>
      <c r="QPZ2057" s="121"/>
      <c r="QQA2057" s="122"/>
      <c r="QQB2057" s="121"/>
      <c r="QQC2057" s="122"/>
      <c r="QQD2057" s="121"/>
      <c r="QQE2057" s="122"/>
      <c r="QQF2057" s="121"/>
      <c r="QQG2057" s="122"/>
      <c r="QQH2057" s="121"/>
      <c r="QQI2057" s="122"/>
      <c r="QQJ2057" s="121"/>
      <c r="QQK2057" s="122"/>
      <c r="QQL2057" s="121"/>
      <c r="QQM2057" s="122"/>
      <c r="QQN2057" s="121"/>
      <c r="QQO2057" s="122"/>
      <c r="QQP2057" s="121"/>
      <c r="QQQ2057" s="122"/>
      <c r="QQR2057" s="121"/>
      <c r="QQS2057" s="122"/>
      <c r="QQT2057" s="121"/>
      <c r="QQU2057" s="122"/>
      <c r="QQV2057" s="121"/>
      <c r="QQW2057" s="122"/>
      <c r="QQX2057" s="121"/>
      <c r="QQY2057" s="122"/>
      <c r="QQZ2057" s="121"/>
      <c r="QRA2057" s="122"/>
      <c r="QRB2057" s="121"/>
      <c r="QRC2057" s="122"/>
      <c r="QRD2057" s="121"/>
      <c r="QRE2057" s="122"/>
      <c r="QRF2057" s="121"/>
      <c r="QRG2057" s="122"/>
      <c r="QRH2057" s="121"/>
      <c r="QRI2057" s="122"/>
      <c r="QRJ2057" s="121"/>
      <c r="QRK2057" s="122"/>
      <c r="QRL2057" s="121"/>
      <c r="QRM2057" s="122"/>
      <c r="QRN2057" s="121"/>
      <c r="QRO2057" s="122"/>
      <c r="QRP2057" s="121"/>
      <c r="QRQ2057" s="122"/>
      <c r="QRR2057" s="121"/>
      <c r="QRS2057" s="122"/>
      <c r="QRT2057" s="121"/>
      <c r="QRU2057" s="122"/>
      <c r="QRV2057" s="121"/>
      <c r="QRW2057" s="122"/>
      <c r="QRX2057" s="121"/>
      <c r="QRY2057" s="122"/>
      <c r="QRZ2057" s="121"/>
      <c r="QSA2057" s="122"/>
      <c r="QSB2057" s="121"/>
      <c r="QSC2057" s="122"/>
      <c r="QSD2057" s="121"/>
      <c r="QSE2057" s="122"/>
      <c r="QSF2057" s="121"/>
      <c r="QSG2057" s="122"/>
      <c r="QSH2057" s="121"/>
      <c r="QSI2057" s="122"/>
      <c r="QSJ2057" s="121"/>
      <c r="QSK2057" s="122"/>
      <c r="QSL2057" s="121"/>
      <c r="QSM2057" s="122"/>
      <c r="QSN2057" s="121"/>
      <c r="QSO2057" s="122"/>
      <c r="QSP2057" s="121"/>
      <c r="QSQ2057" s="122"/>
      <c r="QSR2057" s="121"/>
      <c r="QSS2057" s="122"/>
      <c r="QST2057" s="121"/>
      <c r="QSU2057" s="122"/>
      <c r="QSV2057" s="121"/>
      <c r="QSW2057" s="122"/>
      <c r="QSX2057" s="121"/>
      <c r="QSY2057" s="122"/>
      <c r="QSZ2057" s="121"/>
      <c r="QTA2057" s="122"/>
      <c r="QTB2057" s="121"/>
      <c r="QTC2057" s="122"/>
      <c r="QTD2057" s="121"/>
      <c r="QTE2057" s="122"/>
      <c r="QTF2057" s="121"/>
      <c r="QTG2057" s="122"/>
      <c r="QTH2057" s="121"/>
      <c r="QTI2057" s="122"/>
      <c r="QTJ2057" s="121"/>
      <c r="QTK2057" s="122"/>
      <c r="QTL2057" s="121"/>
      <c r="QTM2057" s="122"/>
      <c r="QTN2057" s="121"/>
      <c r="QTO2057" s="122"/>
      <c r="QTP2057" s="121"/>
      <c r="QTQ2057" s="122"/>
      <c r="QTR2057" s="121"/>
      <c r="QTS2057" s="122"/>
      <c r="QTT2057" s="121"/>
      <c r="QTU2057" s="122"/>
      <c r="QTV2057" s="121"/>
      <c r="QTW2057" s="122"/>
      <c r="QTX2057" s="121"/>
      <c r="QTY2057" s="122"/>
      <c r="QTZ2057" s="121"/>
      <c r="QUA2057" s="122"/>
      <c r="QUB2057" s="121"/>
      <c r="QUC2057" s="122"/>
      <c r="QUD2057" s="121"/>
      <c r="QUE2057" s="122"/>
      <c r="QUF2057" s="121"/>
      <c r="QUG2057" s="122"/>
      <c r="QUH2057" s="121"/>
      <c r="QUI2057" s="122"/>
      <c r="QUJ2057" s="121"/>
      <c r="QUK2057" s="122"/>
      <c r="QUL2057" s="121"/>
      <c r="QUM2057" s="122"/>
      <c r="QUN2057" s="121"/>
      <c r="QUO2057" s="122"/>
      <c r="QUP2057" s="121"/>
      <c r="QUQ2057" s="122"/>
      <c r="QUR2057" s="121"/>
      <c r="QUS2057" s="122"/>
      <c r="QUT2057" s="121"/>
      <c r="QUU2057" s="122"/>
      <c r="QUV2057" s="121"/>
      <c r="QUW2057" s="122"/>
      <c r="QUX2057" s="121"/>
      <c r="QUY2057" s="122"/>
      <c r="QUZ2057" s="121"/>
      <c r="QVA2057" s="122"/>
      <c r="QVB2057" s="121"/>
      <c r="QVC2057" s="122"/>
      <c r="QVD2057" s="121"/>
      <c r="QVE2057" s="122"/>
      <c r="QVF2057" s="121"/>
      <c r="QVG2057" s="122"/>
      <c r="QVH2057" s="121"/>
      <c r="QVI2057" s="122"/>
      <c r="QVJ2057" s="121"/>
      <c r="QVK2057" s="122"/>
      <c r="QVL2057" s="121"/>
      <c r="QVM2057" s="122"/>
      <c r="QVN2057" s="121"/>
      <c r="QVO2057" s="122"/>
      <c r="QVP2057" s="121"/>
      <c r="QVQ2057" s="122"/>
      <c r="QVR2057" s="121"/>
      <c r="QVS2057" s="122"/>
      <c r="QVT2057" s="121"/>
      <c r="QVU2057" s="122"/>
      <c r="QVV2057" s="121"/>
      <c r="QVW2057" s="122"/>
      <c r="QVX2057" s="121"/>
      <c r="QVY2057" s="122"/>
      <c r="QVZ2057" s="121"/>
      <c r="QWA2057" s="122"/>
      <c r="QWB2057" s="121"/>
      <c r="QWC2057" s="122"/>
      <c r="QWD2057" s="121"/>
      <c r="QWE2057" s="122"/>
      <c r="QWF2057" s="121"/>
      <c r="QWG2057" s="122"/>
      <c r="QWH2057" s="121"/>
      <c r="QWI2057" s="122"/>
      <c r="QWJ2057" s="121"/>
      <c r="QWK2057" s="122"/>
      <c r="QWL2057" s="121"/>
      <c r="QWM2057" s="122"/>
      <c r="QWN2057" s="121"/>
      <c r="QWO2057" s="122"/>
      <c r="QWP2057" s="121"/>
      <c r="QWQ2057" s="122"/>
      <c r="QWR2057" s="121"/>
      <c r="QWS2057" s="122"/>
      <c r="QWT2057" s="121"/>
      <c r="QWU2057" s="122"/>
      <c r="QWV2057" s="121"/>
      <c r="QWW2057" s="122"/>
      <c r="QWX2057" s="121"/>
      <c r="QWY2057" s="122"/>
      <c r="QWZ2057" s="121"/>
      <c r="QXA2057" s="122"/>
      <c r="QXB2057" s="121"/>
      <c r="QXC2057" s="122"/>
      <c r="QXD2057" s="121"/>
      <c r="QXE2057" s="122"/>
      <c r="QXF2057" s="121"/>
      <c r="QXG2057" s="122"/>
      <c r="QXH2057" s="121"/>
      <c r="QXI2057" s="122"/>
      <c r="QXJ2057" s="121"/>
      <c r="QXK2057" s="122"/>
      <c r="QXL2057" s="121"/>
      <c r="QXM2057" s="122"/>
      <c r="QXN2057" s="121"/>
      <c r="QXO2057" s="122"/>
      <c r="QXP2057" s="121"/>
      <c r="QXQ2057" s="122"/>
      <c r="QXR2057" s="121"/>
      <c r="QXS2057" s="122"/>
      <c r="QXT2057" s="121"/>
      <c r="QXU2057" s="122"/>
      <c r="QXV2057" s="121"/>
      <c r="QXW2057" s="122"/>
      <c r="QXX2057" s="121"/>
      <c r="QXY2057" s="122"/>
      <c r="QXZ2057" s="121"/>
      <c r="QYA2057" s="122"/>
      <c r="QYB2057" s="121"/>
      <c r="QYC2057" s="122"/>
      <c r="QYD2057" s="121"/>
      <c r="QYE2057" s="122"/>
      <c r="QYF2057" s="121"/>
      <c r="QYG2057" s="122"/>
      <c r="QYH2057" s="121"/>
      <c r="QYI2057" s="122"/>
      <c r="QYJ2057" s="121"/>
      <c r="QYK2057" s="122"/>
      <c r="QYL2057" s="121"/>
      <c r="QYM2057" s="122"/>
      <c r="QYN2057" s="121"/>
      <c r="QYO2057" s="122"/>
      <c r="QYP2057" s="121"/>
      <c r="QYQ2057" s="122"/>
      <c r="QYR2057" s="121"/>
      <c r="QYS2057" s="122"/>
      <c r="QYT2057" s="121"/>
      <c r="QYU2057" s="122"/>
      <c r="QYV2057" s="121"/>
      <c r="QYW2057" s="122"/>
      <c r="QYX2057" s="121"/>
      <c r="QYY2057" s="122"/>
      <c r="QYZ2057" s="121"/>
      <c r="QZA2057" s="122"/>
      <c r="QZB2057" s="121"/>
      <c r="QZC2057" s="122"/>
      <c r="QZD2057" s="121"/>
      <c r="QZE2057" s="122"/>
      <c r="QZF2057" s="121"/>
      <c r="QZG2057" s="122"/>
      <c r="QZH2057" s="121"/>
      <c r="QZI2057" s="122"/>
      <c r="QZJ2057" s="121"/>
      <c r="QZK2057" s="122"/>
      <c r="QZL2057" s="121"/>
      <c r="QZM2057" s="122"/>
      <c r="QZN2057" s="121"/>
      <c r="QZO2057" s="122"/>
      <c r="QZP2057" s="121"/>
      <c r="QZQ2057" s="122"/>
      <c r="QZR2057" s="121"/>
      <c r="QZS2057" s="122"/>
      <c r="QZT2057" s="121"/>
      <c r="QZU2057" s="122"/>
      <c r="QZV2057" s="121"/>
      <c r="QZW2057" s="122"/>
      <c r="QZX2057" s="121"/>
      <c r="QZY2057" s="122"/>
      <c r="QZZ2057" s="121"/>
      <c r="RAA2057" s="122"/>
      <c r="RAB2057" s="121"/>
      <c r="RAC2057" s="122"/>
      <c r="RAD2057" s="121"/>
      <c r="RAE2057" s="122"/>
      <c r="RAF2057" s="121"/>
      <c r="RAG2057" s="122"/>
      <c r="RAH2057" s="121"/>
      <c r="RAI2057" s="122"/>
      <c r="RAJ2057" s="121"/>
      <c r="RAK2057" s="122"/>
      <c r="RAL2057" s="121"/>
      <c r="RAM2057" s="122"/>
      <c r="RAN2057" s="121"/>
      <c r="RAO2057" s="122"/>
      <c r="RAP2057" s="121"/>
      <c r="RAQ2057" s="122"/>
      <c r="RAR2057" s="121"/>
      <c r="RAS2057" s="122"/>
      <c r="RAT2057" s="121"/>
      <c r="RAU2057" s="122"/>
      <c r="RAV2057" s="121"/>
      <c r="RAW2057" s="122"/>
      <c r="RAX2057" s="121"/>
      <c r="RAY2057" s="122"/>
      <c r="RAZ2057" s="121"/>
      <c r="RBA2057" s="122"/>
      <c r="RBB2057" s="121"/>
      <c r="RBC2057" s="122"/>
      <c r="RBD2057" s="121"/>
      <c r="RBE2057" s="122"/>
      <c r="RBF2057" s="121"/>
      <c r="RBG2057" s="122"/>
      <c r="RBH2057" s="121"/>
      <c r="RBI2057" s="122"/>
      <c r="RBJ2057" s="121"/>
      <c r="RBK2057" s="122"/>
      <c r="RBL2057" s="121"/>
      <c r="RBM2057" s="122"/>
      <c r="RBN2057" s="121"/>
      <c r="RBO2057" s="122"/>
      <c r="RBP2057" s="121"/>
      <c r="RBQ2057" s="122"/>
      <c r="RBR2057" s="121"/>
      <c r="RBS2057" s="122"/>
      <c r="RBT2057" s="121"/>
      <c r="RBU2057" s="122"/>
      <c r="RBV2057" s="121"/>
      <c r="RBW2057" s="122"/>
      <c r="RBX2057" s="121"/>
      <c r="RBY2057" s="122"/>
      <c r="RBZ2057" s="121"/>
      <c r="RCA2057" s="122"/>
      <c r="RCB2057" s="121"/>
      <c r="RCC2057" s="122"/>
      <c r="RCD2057" s="121"/>
      <c r="RCE2057" s="122"/>
      <c r="RCF2057" s="121"/>
      <c r="RCG2057" s="122"/>
      <c r="RCH2057" s="121"/>
      <c r="RCI2057" s="122"/>
      <c r="RCJ2057" s="121"/>
      <c r="RCK2057" s="122"/>
      <c r="RCL2057" s="121"/>
      <c r="RCM2057" s="122"/>
      <c r="RCN2057" s="121"/>
      <c r="RCO2057" s="122"/>
      <c r="RCP2057" s="121"/>
      <c r="RCQ2057" s="122"/>
      <c r="RCR2057" s="121"/>
      <c r="RCS2057" s="122"/>
      <c r="RCT2057" s="121"/>
      <c r="RCU2057" s="122"/>
      <c r="RCV2057" s="121"/>
      <c r="RCW2057" s="122"/>
      <c r="RCX2057" s="121"/>
      <c r="RCY2057" s="122"/>
      <c r="RCZ2057" s="121"/>
      <c r="RDA2057" s="122"/>
      <c r="RDB2057" s="121"/>
      <c r="RDC2057" s="122"/>
      <c r="RDD2057" s="121"/>
      <c r="RDE2057" s="122"/>
      <c r="RDF2057" s="121"/>
      <c r="RDG2057" s="122"/>
      <c r="RDH2057" s="121"/>
      <c r="RDI2057" s="122"/>
      <c r="RDJ2057" s="121"/>
      <c r="RDK2057" s="122"/>
      <c r="RDL2057" s="121"/>
      <c r="RDM2057" s="122"/>
      <c r="RDN2057" s="121"/>
      <c r="RDO2057" s="122"/>
      <c r="RDP2057" s="121"/>
      <c r="RDQ2057" s="122"/>
      <c r="RDR2057" s="121"/>
      <c r="RDS2057" s="122"/>
      <c r="RDT2057" s="121"/>
      <c r="RDU2057" s="122"/>
      <c r="RDV2057" s="121"/>
      <c r="RDW2057" s="122"/>
      <c r="RDX2057" s="121"/>
      <c r="RDY2057" s="122"/>
      <c r="RDZ2057" s="121"/>
      <c r="REA2057" s="122"/>
      <c r="REB2057" s="121"/>
      <c r="REC2057" s="122"/>
      <c r="RED2057" s="121"/>
      <c r="REE2057" s="122"/>
      <c r="REF2057" s="121"/>
      <c r="REG2057" s="122"/>
      <c r="REH2057" s="121"/>
      <c r="REI2057" s="122"/>
      <c r="REJ2057" s="121"/>
      <c r="REK2057" s="122"/>
      <c r="REL2057" s="121"/>
      <c r="REM2057" s="122"/>
      <c r="REN2057" s="121"/>
      <c r="REO2057" s="122"/>
      <c r="REP2057" s="121"/>
      <c r="REQ2057" s="122"/>
      <c r="RER2057" s="121"/>
      <c r="RES2057" s="122"/>
      <c r="RET2057" s="121"/>
      <c r="REU2057" s="122"/>
      <c r="REV2057" s="121"/>
      <c r="REW2057" s="122"/>
      <c r="REX2057" s="121"/>
      <c r="REY2057" s="122"/>
      <c r="REZ2057" s="121"/>
      <c r="RFA2057" s="122"/>
      <c r="RFB2057" s="121"/>
      <c r="RFC2057" s="122"/>
      <c r="RFD2057" s="121"/>
      <c r="RFE2057" s="122"/>
      <c r="RFF2057" s="121"/>
      <c r="RFG2057" s="122"/>
      <c r="RFH2057" s="121"/>
      <c r="RFI2057" s="122"/>
      <c r="RFJ2057" s="121"/>
      <c r="RFK2057" s="122"/>
      <c r="RFL2057" s="121"/>
      <c r="RFM2057" s="122"/>
      <c r="RFN2057" s="121"/>
      <c r="RFO2057" s="122"/>
      <c r="RFP2057" s="121"/>
      <c r="RFQ2057" s="122"/>
      <c r="RFR2057" s="121"/>
      <c r="RFS2057" s="122"/>
      <c r="RFT2057" s="121"/>
      <c r="RFU2057" s="122"/>
      <c r="RFV2057" s="121"/>
      <c r="RFW2057" s="122"/>
      <c r="RFX2057" s="121"/>
      <c r="RFY2057" s="122"/>
      <c r="RFZ2057" s="121"/>
      <c r="RGA2057" s="122"/>
      <c r="RGB2057" s="121"/>
      <c r="RGC2057" s="122"/>
      <c r="RGD2057" s="121"/>
      <c r="RGE2057" s="122"/>
      <c r="RGF2057" s="121"/>
      <c r="RGG2057" s="122"/>
      <c r="RGH2057" s="121"/>
      <c r="RGI2057" s="122"/>
      <c r="RGJ2057" s="121"/>
      <c r="RGK2057" s="122"/>
      <c r="RGL2057" s="121"/>
      <c r="RGM2057" s="122"/>
      <c r="RGN2057" s="121"/>
      <c r="RGO2057" s="122"/>
      <c r="RGP2057" s="121"/>
      <c r="RGQ2057" s="122"/>
      <c r="RGR2057" s="121"/>
      <c r="RGS2057" s="122"/>
      <c r="RGT2057" s="121"/>
      <c r="RGU2057" s="122"/>
      <c r="RGV2057" s="121"/>
      <c r="RGW2057" s="122"/>
      <c r="RGX2057" s="121"/>
      <c r="RGY2057" s="122"/>
      <c r="RGZ2057" s="121"/>
      <c r="RHA2057" s="122"/>
      <c r="RHB2057" s="121"/>
      <c r="RHC2057" s="122"/>
      <c r="RHD2057" s="121"/>
      <c r="RHE2057" s="122"/>
      <c r="RHF2057" s="121"/>
      <c r="RHG2057" s="122"/>
      <c r="RHH2057" s="121"/>
      <c r="RHI2057" s="122"/>
      <c r="RHJ2057" s="121"/>
      <c r="RHK2057" s="122"/>
      <c r="RHL2057" s="121"/>
      <c r="RHM2057" s="122"/>
      <c r="RHN2057" s="121"/>
      <c r="RHO2057" s="122"/>
      <c r="RHP2057" s="121"/>
      <c r="RHQ2057" s="122"/>
      <c r="RHR2057" s="121"/>
      <c r="RHS2057" s="122"/>
      <c r="RHT2057" s="121"/>
      <c r="RHU2057" s="122"/>
      <c r="RHV2057" s="121"/>
      <c r="RHW2057" s="122"/>
      <c r="RHX2057" s="121"/>
      <c r="RHY2057" s="122"/>
      <c r="RHZ2057" s="121"/>
      <c r="RIA2057" s="122"/>
      <c r="RIB2057" s="121"/>
      <c r="RIC2057" s="122"/>
      <c r="RID2057" s="121"/>
      <c r="RIE2057" s="122"/>
      <c r="RIF2057" s="121"/>
      <c r="RIG2057" s="122"/>
      <c r="RIH2057" s="121"/>
      <c r="RII2057" s="122"/>
      <c r="RIJ2057" s="121"/>
      <c r="RIK2057" s="122"/>
      <c r="RIL2057" s="121"/>
      <c r="RIM2057" s="122"/>
      <c r="RIN2057" s="121"/>
      <c r="RIO2057" s="122"/>
      <c r="RIP2057" s="121"/>
      <c r="RIQ2057" s="122"/>
      <c r="RIR2057" s="121"/>
      <c r="RIS2057" s="122"/>
      <c r="RIT2057" s="121"/>
      <c r="RIU2057" s="122"/>
      <c r="RIV2057" s="121"/>
      <c r="RIW2057" s="122"/>
      <c r="RIX2057" s="121"/>
      <c r="RIY2057" s="122"/>
      <c r="RIZ2057" s="121"/>
      <c r="RJA2057" s="122"/>
      <c r="RJB2057" s="121"/>
      <c r="RJC2057" s="122"/>
      <c r="RJD2057" s="121"/>
      <c r="RJE2057" s="122"/>
      <c r="RJF2057" s="121"/>
      <c r="RJG2057" s="122"/>
      <c r="RJH2057" s="121"/>
      <c r="RJI2057" s="122"/>
      <c r="RJJ2057" s="121"/>
      <c r="RJK2057" s="122"/>
      <c r="RJL2057" s="121"/>
      <c r="RJM2057" s="122"/>
      <c r="RJN2057" s="121"/>
      <c r="RJO2057" s="122"/>
      <c r="RJP2057" s="121"/>
      <c r="RJQ2057" s="122"/>
      <c r="RJR2057" s="121"/>
      <c r="RJS2057" s="122"/>
      <c r="RJT2057" s="121"/>
      <c r="RJU2057" s="122"/>
      <c r="RJV2057" s="121"/>
      <c r="RJW2057" s="122"/>
      <c r="RJX2057" s="121"/>
      <c r="RJY2057" s="122"/>
      <c r="RJZ2057" s="121"/>
      <c r="RKA2057" s="122"/>
      <c r="RKB2057" s="121"/>
      <c r="RKC2057" s="122"/>
      <c r="RKD2057" s="121"/>
      <c r="RKE2057" s="122"/>
      <c r="RKF2057" s="121"/>
      <c r="RKG2057" s="122"/>
      <c r="RKH2057" s="121"/>
      <c r="RKI2057" s="122"/>
      <c r="RKJ2057" s="121"/>
      <c r="RKK2057" s="122"/>
      <c r="RKL2057" s="121"/>
      <c r="RKM2057" s="122"/>
      <c r="RKN2057" s="121"/>
      <c r="RKO2057" s="122"/>
      <c r="RKP2057" s="121"/>
      <c r="RKQ2057" s="122"/>
      <c r="RKR2057" s="121"/>
      <c r="RKS2057" s="122"/>
      <c r="RKT2057" s="121"/>
      <c r="RKU2057" s="122"/>
      <c r="RKV2057" s="121"/>
      <c r="RKW2057" s="122"/>
      <c r="RKX2057" s="121"/>
      <c r="RKY2057" s="122"/>
      <c r="RKZ2057" s="121"/>
      <c r="RLA2057" s="122"/>
      <c r="RLB2057" s="121"/>
      <c r="RLC2057" s="122"/>
      <c r="RLD2057" s="121"/>
      <c r="RLE2057" s="122"/>
      <c r="RLF2057" s="121"/>
      <c r="RLG2057" s="122"/>
      <c r="RLH2057" s="121"/>
      <c r="RLI2057" s="122"/>
      <c r="RLJ2057" s="121"/>
      <c r="RLK2057" s="122"/>
      <c r="RLL2057" s="121"/>
      <c r="RLM2057" s="122"/>
      <c r="RLN2057" s="121"/>
      <c r="RLO2057" s="122"/>
      <c r="RLP2057" s="121"/>
      <c r="RLQ2057" s="122"/>
      <c r="RLR2057" s="121"/>
      <c r="RLS2057" s="122"/>
      <c r="RLT2057" s="121"/>
      <c r="RLU2057" s="122"/>
      <c r="RLV2057" s="121"/>
      <c r="RLW2057" s="122"/>
      <c r="RLX2057" s="121"/>
      <c r="RLY2057" s="122"/>
      <c r="RLZ2057" s="121"/>
      <c r="RMA2057" s="122"/>
      <c r="RMB2057" s="121"/>
      <c r="RMC2057" s="122"/>
      <c r="RMD2057" s="121"/>
      <c r="RME2057" s="122"/>
      <c r="RMF2057" s="121"/>
      <c r="RMG2057" s="122"/>
      <c r="RMH2057" s="121"/>
      <c r="RMI2057" s="122"/>
      <c r="RMJ2057" s="121"/>
      <c r="RMK2057" s="122"/>
      <c r="RML2057" s="121"/>
      <c r="RMM2057" s="122"/>
      <c r="RMN2057" s="121"/>
      <c r="RMO2057" s="122"/>
      <c r="RMP2057" s="121"/>
      <c r="RMQ2057" s="122"/>
      <c r="RMR2057" s="121"/>
      <c r="RMS2057" s="122"/>
      <c r="RMT2057" s="121"/>
      <c r="RMU2057" s="122"/>
      <c r="RMV2057" s="121"/>
      <c r="RMW2057" s="122"/>
      <c r="RMX2057" s="121"/>
      <c r="RMY2057" s="122"/>
      <c r="RMZ2057" s="121"/>
      <c r="RNA2057" s="122"/>
      <c r="RNB2057" s="121"/>
      <c r="RNC2057" s="122"/>
      <c r="RND2057" s="121"/>
      <c r="RNE2057" s="122"/>
      <c r="RNF2057" s="121"/>
      <c r="RNG2057" s="122"/>
      <c r="RNH2057" s="121"/>
      <c r="RNI2057" s="122"/>
      <c r="RNJ2057" s="121"/>
      <c r="RNK2057" s="122"/>
      <c r="RNL2057" s="121"/>
      <c r="RNM2057" s="122"/>
      <c r="RNN2057" s="121"/>
      <c r="RNO2057" s="122"/>
      <c r="RNP2057" s="121"/>
      <c r="RNQ2057" s="122"/>
      <c r="RNR2057" s="121"/>
      <c r="RNS2057" s="122"/>
      <c r="RNT2057" s="121"/>
      <c r="RNU2057" s="122"/>
      <c r="RNV2057" s="121"/>
      <c r="RNW2057" s="122"/>
      <c r="RNX2057" s="121"/>
      <c r="RNY2057" s="122"/>
      <c r="RNZ2057" s="121"/>
      <c r="ROA2057" s="122"/>
      <c r="ROB2057" s="121"/>
      <c r="ROC2057" s="122"/>
      <c r="ROD2057" s="121"/>
      <c r="ROE2057" s="122"/>
      <c r="ROF2057" s="121"/>
      <c r="ROG2057" s="122"/>
      <c r="ROH2057" s="121"/>
      <c r="ROI2057" s="122"/>
      <c r="ROJ2057" s="121"/>
      <c r="ROK2057" s="122"/>
      <c r="ROL2057" s="121"/>
      <c r="ROM2057" s="122"/>
      <c r="RON2057" s="121"/>
      <c r="ROO2057" s="122"/>
      <c r="ROP2057" s="121"/>
      <c r="ROQ2057" s="122"/>
      <c r="ROR2057" s="121"/>
      <c r="ROS2057" s="122"/>
      <c r="ROT2057" s="121"/>
      <c r="ROU2057" s="122"/>
      <c r="ROV2057" s="121"/>
      <c r="ROW2057" s="122"/>
      <c r="ROX2057" s="121"/>
      <c r="ROY2057" s="122"/>
      <c r="ROZ2057" s="121"/>
      <c r="RPA2057" s="122"/>
      <c r="RPB2057" s="121"/>
      <c r="RPC2057" s="122"/>
      <c r="RPD2057" s="121"/>
      <c r="RPE2057" s="122"/>
      <c r="RPF2057" s="121"/>
      <c r="RPG2057" s="122"/>
      <c r="RPH2057" s="121"/>
      <c r="RPI2057" s="122"/>
      <c r="RPJ2057" s="121"/>
      <c r="RPK2057" s="122"/>
      <c r="RPL2057" s="121"/>
      <c r="RPM2057" s="122"/>
      <c r="RPN2057" s="121"/>
      <c r="RPO2057" s="122"/>
      <c r="RPP2057" s="121"/>
      <c r="RPQ2057" s="122"/>
      <c r="RPR2057" s="121"/>
      <c r="RPS2057" s="122"/>
      <c r="RPT2057" s="121"/>
      <c r="RPU2057" s="122"/>
      <c r="RPV2057" s="121"/>
      <c r="RPW2057" s="122"/>
      <c r="RPX2057" s="121"/>
      <c r="RPY2057" s="122"/>
      <c r="RPZ2057" s="121"/>
      <c r="RQA2057" s="122"/>
      <c r="RQB2057" s="121"/>
      <c r="RQC2057" s="122"/>
      <c r="RQD2057" s="121"/>
      <c r="RQE2057" s="122"/>
      <c r="RQF2057" s="121"/>
      <c r="RQG2057" s="122"/>
      <c r="RQH2057" s="121"/>
      <c r="RQI2057" s="122"/>
      <c r="RQJ2057" s="121"/>
      <c r="RQK2057" s="122"/>
      <c r="RQL2057" s="121"/>
      <c r="RQM2057" s="122"/>
      <c r="RQN2057" s="121"/>
      <c r="RQO2057" s="122"/>
      <c r="RQP2057" s="121"/>
      <c r="RQQ2057" s="122"/>
      <c r="RQR2057" s="121"/>
      <c r="RQS2057" s="122"/>
      <c r="RQT2057" s="121"/>
      <c r="RQU2057" s="122"/>
      <c r="RQV2057" s="121"/>
      <c r="RQW2057" s="122"/>
      <c r="RQX2057" s="121"/>
      <c r="RQY2057" s="122"/>
      <c r="RQZ2057" s="121"/>
      <c r="RRA2057" s="122"/>
      <c r="RRB2057" s="121"/>
      <c r="RRC2057" s="122"/>
      <c r="RRD2057" s="121"/>
      <c r="RRE2057" s="122"/>
      <c r="RRF2057" s="121"/>
      <c r="RRG2057" s="122"/>
      <c r="RRH2057" s="121"/>
      <c r="RRI2057" s="122"/>
      <c r="RRJ2057" s="121"/>
      <c r="RRK2057" s="122"/>
      <c r="RRL2057" s="121"/>
      <c r="RRM2057" s="122"/>
      <c r="RRN2057" s="121"/>
      <c r="RRO2057" s="122"/>
      <c r="RRP2057" s="121"/>
      <c r="RRQ2057" s="122"/>
      <c r="RRR2057" s="121"/>
      <c r="RRS2057" s="122"/>
      <c r="RRT2057" s="121"/>
      <c r="RRU2057" s="122"/>
      <c r="RRV2057" s="121"/>
      <c r="RRW2057" s="122"/>
      <c r="RRX2057" s="121"/>
      <c r="RRY2057" s="122"/>
      <c r="RRZ2057" s="121"/>
      <c r="RSA2057" s="122"/>
      <c r="RSB2057" s="121"/>
      <c r="RSC2057" s="122"/>
      <c r="RSD2057" s="121"/>
      <c r="RSE2057" s="122"/>
      <c r="RSF2057" s="121"/>
      <c r="RSG2057" s="122"/>
      <c r="RSH2057" s="121"/>
      <c r="RSI2057" s="122"/>
      <c r="RSJ2057" s="121"/>
      <c r="RSK2057" s="122"/>
      <c r="RSL2057" s="121"/>
      <c r="RSM2057" s="122"/>
      <c r="RSN2057" s="121"/>
      <c r="RSO2057" s="122"/>
      <c r="RSP2057" s="121"/>
      <c r="RSQ2057" s="122"/>
      <c r="RSR2057" s="121"/>
      <c r="RSS2057" s="122"/>
      <c r="RST2057" s="121"/>
      <c r="RSU2057" s="122"/>
      <c r="RSV2057" s="121"/>
      <c r="RSW2057" s="122"/>
      <c r="RSX2057" s="121"/>
      <c r="RSY2057" s="122"/>
      <c r="RSZ2057" s="121"/>
      <c r="RTA2057" s="122"/>
      <c r="RTB2057" s="121"/>
      <c r="RTC2057" s="122"/>
      <c r="RTD2057" s="121"/>
      <c r="RTE2057" s="122"/>
      <c r="RTF2057" s="121"/>
      <c r="RTG2057" s="122"/>
      <c r="RTH2057" s="121"/>
      <c r="RTI2057" s="122"/>
      <c r="RTJ2057" s="121"/>
      <c r="RTK2057" s="122"/>
      <c r="RTL2057" s="121"/>
      <c r="RTM2057" s="122"/>
      <c r="RTN2057" s="121"/>
      <c r="RTO2057" s="122"/>
      <c r="RTP2057" s="121"/>
      <c r="RTQ2057" s="122"/>
      <c r="RTR2057" s="121"/>
      <c r="RTS2057" s="122"/>
      <c r="RTT2057" s="121"/>
      <c r="RTU2057" s="122"/>
      <c r="RTV2057" s="121"/>
      <c r="RTW2057" s="122"/>
      <c r="RTX2057" s="121"/>
      <c r="RTY2057" s="122"/>
      <c r="RTZ2057" s="121"/>
      <c r="RUA2057" s="122"/>
      <c r="RUB2057" s="121"/>
      <c r="RUC2057" s="122"/>
      <c r="RUD2057" s="121"/>
      <c r="RUE2057" s="122"/>
      <c r="RUF2057" s="121"/>
      <c r="RUG2057" s="122"/>
      <c r="RUH2057" s="121"/>
      <c r="RUI2057" s="122"/>
      <c r="RUJ2057" s="121"/>
      <c r="RUK2057" s="122"/>
      <c r="RUL2057" s="121"/>
      <c r="RUM2057" s="122"/>
      <c r="RUN2057" s="121"/>
      <c r="RUO2057" s="122"/>
      <c r="RUP2057" s="121"/>
      <c r="RUQ2057" s="122"/>
      <c r="RUR2057" s="121"/>
      <c r="RUS2057" s="122"/>
      <c r="RUT2057" s="121"/>
      <c r="RUU2057" s="122"/>
      <c r="RUV2057" s="121"/>
      <c r="RUW2057" s="122"/>
      <c r="RUX2057" s="121"/>
      <c r="RUY2057" s="122"/>
      <c r="RUZ2057" s="121"/>
      <c r="RVA2057" s="122"/>
      <c r="RVB2057" s="121"/>
      <c r="RVC2057" s="122"/>
      <c r="RVD2057" s="121"/>
      <c r="RVE2057" s="122"/>
      <c r="RVF2057" s="121"/>
      <c r="RVG2057" s="122"/>
      <c r="RVH2057" s="121"/>
      <c r="RVI2057" s="122"/>
      <c r="RVJ2057" s="121"/>
      <c r="RVK2057" s="122"/>
      <c r="RVL2057" s="121"/>
      <c r="RVM2057" s="122"/>
      <c r="RVN2057" s="121"/>
      <c r="RVO2057" s="122"/>
      <c r="RVP2057" s="121"/>
      <c r="RVQ2057" s="122"/>
      <c r="RVR2057" s="121"/>
      <c r="RVS2057" s="122"/>
      <c r="RVT2057" s="121"/>
      <c r="RVU2057" s="122"/>
      <c r="RVV2057" s="121"/>
      <c r="RVW2057" s="122"/>
      <c r="RVX2057" s="121"/>
      <c r="RVY2057" s="122"/>
      <c r="RVZ2057" s="121"/>
      <c r="RWA2057" s="122"/>
      <c r="RWB2057" s="121"/>
      <c r="RWC2057" s="122"/>
      <c r="RWD2057" s="121"/>
      <c r="RWE2057" s="122"/>
      <c r="RWF2057" s="121"/>
      <c r="RWG2057" s="122"/>
      <c r="RWH2057" s="121"/>
      <c r="RWI2057" s="122"/>
      <c r="RWJ2057" s="121"/>
      <c r="RWK2057" s="122"/>
      <c r="RWL2057" s="121"/>
      <c r="RWM2057" s="122"/>
      <c r="RWN2057" s="121"/>
      <c r="RWO2057" s="122"/>
      <c r="RWP2057" s="121"/>
      <c r="RWQ2057" s="122"/>
      <c r="RWR2057" s="121"/>
      <c r="RWS2057" s="122"/>
      <c r="RWT2057" s="121"/>
      <c r="RWU2057" s="122"/>
      <c r="RWV2057" s="121"/>
      <c r="RWW2057" s="122"/>
      <c r="RWX2057" s="121"/>
      <c r="RWY2057" s="122"/>
      <c r="RWZ2057" s="121"/>
      <c r="RXA2057" s="122"/>
      <c r="RXB2057" s="121"/>
      <c r="RXC2057" s="122"/>
      <c r="RXD2057" s="121"/>
      <c r="RXE2057" s="122"/>
      <c r="RXF2057" s="121"/>
      <c r="RXG2057" s="122"/>
      <c r="RXH2057" s="121"/>
      <c r="RXI2057" s="122"/>
      <c r="RXJ2057" s="121"/>
      <c r="RXK2057" s="122"/>
      <c r="RXL2057" s="121"/>
      <c r="RXM2057" s="122"/>
      <c r="RXN2057" s="121"/>
      <c r="RXO2057" s="122"/>
      <c r="RXP2057" s="121"/>
      <c r="RXQ2057" s="122"/>
      <c r="RXR2057" s="121"/>
      <c r="RXS2057" s="122"/>
      <c r="RXT2057" s="121"/>
      <c r="RXU2057" s="122"/>
      <c r="RXV2057" s="121"/>
      <c r="RXW2057" s="122"/>
      <c r="RXX2057" s="121"/>
      <c r="RXY2057" s="122"/>
      <c r="RXZ2057" s="121"/>
      <c r="RYA2057" s="122"/>
      <c r="RYB2057" s="121"/>
      <c r="RYC2057" s="122"/>
      <c r="RYD2057" s="121"/>
      <c r="RYE2057" s="122"/>
      <c r="RYF2057" s="121"/>
      <c r="RYG2057" s="122"/>
      <c r="RYH2057" s="121"/>
      <c r="RYI2057" s="122"/>
      <c r="RYJ2057" s="121"/>
      <c r="RYK2057" s="122"/>
      <c r="RYL2057" s="121"/>
      <c r="RYM2057" s="122"/>
      <c r="RYN2057" s="121"/>
      <c r="RYO2057" s="122"/>
      <c r="RYP2057" s="121"/>
      <c r="RYQ2057" s="122"/>
      <c r="RYR2057" s="121"/>
      <c r="RYS2057" s="122"/>
      <c r="RYT2057" s="121"/>
      <c r="RYU2057" s="122"/>
      <c r="RYV2057" s="121"/>
      <c r="RYW2057" s="122"/>
      <c r="RYX2057" s="121"/>
      <c r="RYY2057" s="122"/>
      <c r="RYZ2057" s="121"/>
      <c r="RZA2057" s="122"/>
      <c r="RZB2057" s="121"/>
      <c r="RZC2057" s="122"/>
      <c r="RZD2057" s="121"/>
      <c r="RZE2057" s="122"/>
      <c r="RZF2057" s="121"/>
      <c r="RZG2057" s="122"/>
      <c r="RZH2057" s="121"/>
      <c r="RZI2057" s="122"/>
      <c r="RZJ2057" s="121"/>
      <c r="RZK2057" s="122"/>
      <c r="RZL2057" s="121"/>
      <c r="RZM2057" s="122"/>
      <c r="RZN2057" s="121"/>
      <c r="RZO2057" s="122"/>
      <c r="RZP2057" s="121"/>
      <c r="RZQ2057" s="122"/>
      <c r="RZR2057" s="121"/>
      <c r="RZS2057" s="122"/>
      <c r="RZT2057" s="121"/>
      <c r="RZU2057" s="122"/>
      <c r="RZV2057" s="121"/>
      <c r="RZW2057" s="122"/>
      <c r="RZX2057" s="121"/>
      <c r="RZY2057" s="122"/>
      <c r="RZZ2057" s="121"/>
      <c r="SAA2057" s="122"/>
      <c r="SAB2057" s="121"/>
      <c r="SAC2057" s="122"/>
      <c r="SAD2057" s="121"/>
      <c r="SAE2057" s="122"/>
      <c r="SAF2057" s="121"/>
      <c r="SAG2057" s="122"/>
      <c r="SAH2057" s="121"/>
      <c r="SAI2057" s="122"/>
      <c r="SAJ2057" s="121"/>
      <c r="SAK2057" s="122"/>
      <c r="SAL2057" s="121"/>
      <c r="SAM2057" s="122"/>
      <c r="SAN2057" s="121"/>
      <c r="SAO2057" s="122"/>
      <c r="SAP2057" s="121"/>
      <c r="SAQ2057" s="122"/>
      <c r="SAR2057" s="121"/>
      <c r="SAS2057" s="122"/>
      <c r="SAT2057" s="121"/>
      <c r="SAU2057" s="122"/>
      <c r="SAV2057" s="121"/>
      <c r="SAW2057" s="122"/>
      <c r="SAX2057" s="121"/>
      <c r="SAY2057" s="122"/>
      <c r="SAZ2057" s="121"/>
      <c r="SBA2057" s="122"/>
      <c r="SBB2057" s="121"/>
      <c r="SBC2057" s="122"/>
      <c r="SBD2057" s="121"/>
      <c r="SBE2057" s="122"/>
      <c r="SBF2057" s="121"/>
      <c r="SBG2057" s="122"/>
      <c r="SBH2057" s="121"/>
      <c r="SBI2057" s="122"/>
      <c r="SBJ2057" s="121"/>
      <c r="SBK2057" s="122"/>
      <c r="SBL2057" s="121"/>
      <c r="SBM2057" s="122"/>
      <c r="SBN2057" s="121"/>
      <c r="SBO2057" s="122"/>
      <c r="SBP2057" s="121"/>
      <c r="SBQ2057" s="122"/>
      <c r="SBR2057" s="121"/>
      <c r="SBS2057" s="122"/>
      <c r="SBT2057" s="121"/>
      <c r="SBU2057" s="122"/>
      <c r="SBV2057" s="121"/>
      <c r="SBW2057" s="122"/>
      <c r="SBX2057" s="121"/>
      <c r="SBY2057" s="122"/>
      <c r="SBZ2057" s="121"/>
      <c r="SCA2057" s="122"/>
      <c r="SCB2057" s="121"/>
      <c r="SCC2057" s="122"/>
      <c r="SCD2057" s="121"/>
      <c r="SCE2057" s="122"/>
      <c r="SCF2057" s="121"/>
      <c r="SCG2057" s="122"/>
      <c r="SCH2057" s="121"/>
      <c r="SCI2057" s="122"/>
      <c r="SCJ2057" s="121"/>
      <c r="SCK2057" s="122"/>
      <c r="SCL2057" s="121"/>
      <c r="SCM2057" s="122"/>
      <c r="SCN2057" s="121"/>
      <c r="SCO2057" s="122"/>
      <c r="SCP2057" s="121"/>
      <c r="SCQ2057" s="122"/>
      <c r="SCR2057" s="121"/>
      <c r="SCS2057" s="122"/>
      <c r="SCT2057" s="121"/>
      <c r="SCU2057" s="122"/>
      <c r="SCV2057" s="121"/>
      <c r="SCW2057" s="122"/>
      <c r="SCX2057" s="121"/>
      <c r="SCY2057" s="122"/>
      <c r="SCZ2057" s="121"/>
      <c r="SDA2057" s="122"/>
      <c r="SDB2057" s="121"/>
      <c r="SDC2057" s="122"/>
      <c r="SDD2057" s="121"/>
      <c r="SDE2057" s="122"/>
      <c r="SDF2057" s="121"/>
      <c r="SDG2057" s="122"/>
      <c r="SDH2057" s="121"/>
      <c r="SDI2057" s="122"/>
      <c r="SDJ2057" s="121"/>
      <c r="SDK2057" s="122"/>
      <c r="SDL2057" s="121"/>
      <c r="SDM2057" s="122"/>
      <c r="SDN2057" s="121"/>
      <c r="SDO2057" s="122"/>
      <c r="SDP2057" s="121"/>
      <c r="SDQ2057" s="122"/>
      <c r="SDR2057" s="121"/>
      <c r="SDS2057" s="122"/>
      <c r="SDT2057" s="121"/>
      <c r="SDU2057" s="122"/>
      <c r="SDV2057" s="121"/>
      <c r="SDW2057" s="122"/>
      <c r="SDX2057" s="121"/>
      <c r="SDY2057" s="122"/>
      <c r="SDZ2057" s="121"/>
      <c r="SEA2057" s="122"/>
      <c r="SEB2057" s="121"/>
      <c r="SEC2057" s="122"/>
      <c r="SED2057" s="121"/>
      <c r="SEE2057" s="122"/>
      <c r="SEF2057" s="121"/>
      <c r="SEG2057" s="122"/>
      <c r="SEH2057" s="121"/>
      <c r="SEI2057" s="122"/>
      <c r="SEJ2057" s="121"/>
      <c r="SEK2057" s="122"/>
      <c r="SEL2057" s="121"/>
      <c r="SEM2057" s="122"/>
      <c r="SEN2057" s="121"/>
      <c r="SEO2057" s="122"/>
      <c r="SEP2057" s="121"/>
      <c r="SEQ2057" s="122"/>
      <c r="SER2057" s="121"/>
      <c r="SES2057" s="122"/>
      <c r="SET2057" s="121"/>
      <c r="SEU2057" s="122"/>
      <c r="SEV2057" s="121"/>
      <c r="SEW2057" s="122"/>
      <c r="SEX2057" s="121"/>
      <c r="SEY2057" s="122"/>
      <c r="SEZ2057" s="121"/>
      <c r="SFA2057" s="122"/>
      <c r="SFB2057" s="121"/>
      <c r="SFC2057" s="122"/>
      <c r="SFD2057" s="121"/>
      <c r="SFE2057" s="122"/>
      <c r="SFF2057" s="121"/>
      <c r="SFG2057" s="122"/>
      <c r="SFH2057" s="121"/>
      <c r="SFI2057" s="122"/>
      <c r="SFJ2057" s="121"/>
      <c r="SFK2057" s="122"/>
      <c r="SFL2057" s="121"/>
      <c r="SFM2057" s="122"/>
      <c r="SFN2057" s="121"/>
      <c r="SFO2057" s="122"/>
      <c r="SFP2057" s="121"/>
      <c r="SFQ2057" s="122"/>
      <c r="SFR2057" s="121"/>
      <c r="SFS2057" s="122"/>
      <c r="SFT2057" s="121"/>
      <c r="SFU2057" s="122"/>
      <c r="SFV2057" s="121"/>
      <c r="SFW2057" s="122"/>
      <c r="SFX2057" s="121"/>
      <c r="SFY2057" s="122"/>
      <c r="SFZ2057" s="121"/>
      <c r="SGA2057" s="122"/>
      <c r="SGB2057" s="121"/>
      <c r="SGC2057" s="122"/>
      <c r="SGD2057" s="121"/>
      <c r="SGE2057" s="122"/>
      <c r="SGF2057" s="121"/>
      <c r="SGG2057" s="122"/>
      <c r="SGH2057" s="121"/>
      <c r="SGI2057" s="122"/>
      <c r="SGJ2057" s="121"/>
      <c r="SGK2057" s="122"/>
      <c r="SGL2057" s="121"/>
      <c r="SGM2057" s="122"/>
      <c r="SGN2057" s="121"/>
      <c r="SGO2057" s="122"/>
      <c r="SGP2057" s="121"/>
      <c r="SGQ2057" s="122"/>
      <c r="SGR2057" s="121"/>
      <c r="SGS2057" s="122"/>
      <c r="SGT2057" s="121"/>
      <c r="SGU2057" s="122"/>
      <c r="SGV2057" s="121"/>
      <c r="SGW2057" s="122"/>
      <c r="SGX2057" s="121"/>
      <c r="SGY2057" s="122"/>
      <c r="SGZ2057" s="121"/>
      <c r="SHA2057" s="122"/>
      <c r="SHB2057" s="121"/>
      <c r="SHC2057" s="122"/>
      <c r="SHD2057" s="121"/>
      <c r="SHE2057" s="122"/>
      <c r="SHF2057" s="121"/>
      <c r="SHG2057" s="122"/>
      <c r="SHH2057" s="121"/>
      <c r="SHI2057" s="122"/>
      <c r="SHJ2057" s="121"/>
      <c r="SHK2057" s="122"/>
      <c r="SHL2057" s="121"/>
      <c r="SHM2057" s="122"/>
      <c r="SHN2057" s="121"/>
      <c r="SHO2057" s="122"/>
      <c r="SHP2057" s="121"/>
      <c r="SHQ2057" s="122"/>
      <c r="SHR2057" s="121"/>
      <c r="SHS2057" s="122"/>
      <c r="SHT2057" s="121"/>
      <c r="SHU2057" s="122"/>
      <c r="SHV2057" s="121"/>
      <c r="SHW2057" s="122"/>
      <c r="SHX2057" s="121"/>
      <c r="SHY2057" s="122"/>
      <c r="SHZ2057" s="121"/>
      <c r="SIA2057" s="122"/>
      <c r="SIB2057" s="121"/>
      <c r="SIC2057" s="122"/>
      <c r="SID2057" s="121"/>
      <c r="SIE2057" s="122"/>
      <c r="SIF2057" s="121"/>
      <c r="SIG2057" s="122"/>
      <c r="SIH2057" s="121"/>
      <c r="SII2057" s="122"/>
      <c r="SIJ2057" s="121"/>
      <c r="SIK2057" s="122"/>
      <c r="SIL2057" s="121"/>
      <c r="SIM2057" s="122"/>
      <c r="SIN2057" s="121"/>
      <c r="SIO2057" s="122"/>
      <c r="SIP2057" s="121"/>
      <c r="SIQ2057" s="122"/>
      <c r="SIR2057" s="121"/>
      <c r="SIS2057" s="122"/>
      <c r="SIT2057" s="121"/>
      <c r="SIU2057" s="122"/>
      <c r="SIV2057" s="121"/>
      <c r="SIW2057" s="122"/>
      <c r="SIX2057" s="121"/>
      <c r="SIY2057" s="122"/>
      <c r="SIZ2057" s="121"/>
      <c r="SJA2057" s="122"/>
      <c r="SJB2057" s="121"/>
      <c r="SJC2057" s="122"/>
      <c r="SJD2057" s="121"/>
      <c r="SJE2057" s="122"/>
      <c r="SJF2057" s="121"/>
      <c r="SJG2057" s="122"/>
      <c r="SJH2057" s="121"/>
      <c r="SJI2057" s="122"/>
      <c r="SJJ2057" s="121"/>
      <c r="SJK2057" s="122"/>
      <c r="SJL2057" s="121"/>
      <c r="SJM2057" s="122"/>
      <c r="SJN2057" s="121"/>
      <c r="SJO2057" s="122"/>
      <c r="SJP2057" s="121"/>
      <c r="SJQ2057" s="122"/>
      <c r="SJR2057" s="121"/>
      <c r="SJS2057" s="122"/>
      <c r="SJT2057" s="121"/>
      <c r="SJU2057" s="122"/>
      <c r="SJV2057" s="121"/>
      <c r="SJW2057" s="122"/>
      <c r="SJX2057" s="121"/>
      <c r="SJY2057" s="122"/>
      <c r="SJZ2057" s="121"/>
      <c r="SKA2057" s="122"/>
      <c r="SKB2057" s="121"/>
      <c r="SKC2057" s="122"/>
      <c r="SKD2057" s="121"/>
      <c r="SKE2057" s="122"/>
      <c r="SKF2057" s="121"/>
      <c r="SKG2057" s="122"/>
      <c r="SKH2057" s="121"/>
      <c r="SKI2057" s="122"/>
      <c r="SKJ2057" s="121"/>
      <c r="SKK2057" s="122"/>
      <c r="SKL2057" s="121"/>
      <c r="SKM2057" s="122"/>
      <c r="SKN2057" s="121"/>
      <c r="SKO2057" s="122"/>
      <c r="SKP2057" s="121"/>
      <c r="SKQ2057" s="122"/>
      <c r="SKR2057" s="121"/>
      <c r="SKS2057" s="122"/>
      <c r="SKT2057" s="121"/>
      <c r="SKU2057" s="122"/>
      <c r="SKV2057" s="121"/>
      <c r="SKW2057" s="122"/>
      <c r="SKX2057" s="121"/>
      <c r="SKY2057" s="122"/>
      <c r="SKZ2057" s="121"/>
      <c r="SLA2057" s="122"/>
      <c r="SLB2057" s="121"/>
      <c r="SLC2057" s="122"/>
      <c r="SLD2057" s="121"/>
      <c r="SLE2057" s="122"/>
      <c r="SLF2057" s="121"/>
      <c r="SLG2057" s="122"/>
      <c r="SLH2057" s="121"/>
      <c r="SLI2057" s="122"/>
      <c r="SLJ2057" s="121"/>
      <c r="SLK2057" s="122"/>
      <c r="SLL2057" s="121"/>
      <c r="SLM2057" s="122"/>
      <c r="SLN2057" s="121"/>
      <c r="SLO2057" s="122"/>
      <c r="SLP2057" s="121"/>
      <c r="SLQ2057" s="122"/>
      <c r="SLR2057" s="121"/>
      <c r="SLS2057" s="122"/>
      <c r="SLT2057" s="121"/>
      <c r="SLU2057" s="122"/>
      <c r="SLV2057" s="121"/>
      <c r="SLW2057" s="122"/>
      <c r="SLX2057" s="121"/>
      <c r="SLY2057" s="122"/>
      <c r="SLZ2057" s="121"/>
      <c r="SMA2057" s="122"/>
      <c r="SMB2057" s="121"/>
      <c r="SMC2057" s="122"/>
      <c r="SMD2057" s="121"/>
      <c r="SME2057" s="122"/>
      <c r="SMF2057" s="121"/>
      <c r="SMG2057" s="122"/>
      <c r="SMH2057" s="121"/>
      <c r="SMI2057" s="122"/>
      <c r="SMJ2057" s="121"/>
      <c r="SMK2057" s="122"/>
      <c r="SML2057" s="121"/>
      <c r="SMM2057" s="122"/>
      <c r="SMN2057" s="121"/>
      <c r="SMO2057" s="122"/>
      <c r="SMP2057" s="121"/>
      <c r="SMQ2057" s="122"/>
      <c r="SMR2057" s="121"/>
      <c r="SMS2057" s="122"/>
      <c r="SMT2057" s="121"/>
      <c r="SMU2057" s="122"/>
      <c r="SMV2057" s="121"/>
      <c r="SMW2057" s="122"/>
      <c r="SMX2057" s="121"/>
      <c r="SMY2057" s="122"/>
      <c r="SMZ2057" s="121"/>
      <c r="SNA2057" s="122"/>
      <c r="SNB2057" s="121"/>
      <c r="SNC2057" s="122"/>
      <c r="SND2057" s="121"/>
      <c r="SNE2057" s="122"/>
      <c r="SNF2057" s="121"/>
      <c r="SNG2057" s="122"/>
      <c r="SNH2057" s="121"/>
      <c r="SNI2057" s="122"/>
      <c r="SNJ2057" s="121"/>
      <c r="SNK2057" s="122"/>
      <c r="SNL2057" s="121"/>
      <c r="SNM2057" s="122"/>
      <c r="SNN2057" s="121"/>
      <c r="SNO2057" s="122"/>
      <c r="SNP2057" s="121"/>
      <c r="SNQ2057" s="122"/>
      <c r="SNR2057" s="121"/>
      <c r="SNS2057" s="122"/>
      <c r="SNT2057" s="121"/>
      <c r="SNU2057" s="122"/>
      <c r="SNV2057" s="121"/>
      <c r="SNW2057" s="122"/>
      <c r="SNX2057" s="121"/>
      <c r="SNY2057" s="122"/>
      <c r="SNZ2057" s="121"/>
      <c r="SOA2057" s="122"/>
      <c r="SOB2057" s="121"/>
      <c r="SOC2057" s="122"/>
      <c r="SOD2057" s="121"/>
      <c r="SOE2057" s="122"/>
      <c r="SOF2057" s="121"/>
      <c r="SOG2057" s="122"/>
      <c r="SOH2057" s="121"/>
      <c r="SOI2057" s="122"/>
      <c r="SOJ2057" s="121"/>
      <c r="SOK2057" s="122"/>
      <c r="SOL2057" s="121"/>
      <c r="SOM2057" s="122"/>
      <c r="SON2057" s="121"/>
      <c r="SOO2057" s="122"/>
      <c r="SOP2057" s="121"/>
      <c r="SOQ2057" s="122"/>
      <c r="SOR2057" s="121"/>
      <c r="SOS2057" s="122"/>
      <c r="SOT2057" s="121"/>
      <c r="SOU2057" s="122"/>
      <c r="SOV2057" s="121"/>
      <c r="SOW2057" s="122"/>
      <c r="SOX2057" s="121"/>
      <c r="SOY2057" s="122"/>
      <c r="SOZ2057" s="121"/>
      <c r="SPA2057" s="122"/>
      <c r="SPB2057" s="121"/>
      <c r="SPC2057" s="122"/>
      <c r="SPD2057" s="121"/>
      <c r="SPE2057" s="122"/>
      <c r="SPF2057" s="121"/>
      <c r="SPG2057" s="122"/>
      <c r="SPH2057" s="121"/>
      <c r="SPI2057" s="122"/>
      <c r="SPJ2057" s="121"/>
      <c r="SPK2057" s="122"/>
      <c r="SPL2057" s="121"/>
      <c r="SPM2057" s="122"/>
      <c r="SPN2057" s="121"/>
      <c r="SPO2057" s="122"/>
      <c r="SPP2057" s="121"/>
      <c r="SPQ2057" s="122"/>
      <c r="SPR2057" s="121"/>
      <c r="SPS2057" s="122"/>
      <c r="SPT2057" s="121"/>
      <c r="SPU2057" s="122"/>
      <c r="SPV2057" s="121"/>
      <c r="SPW2057" s="122"/>
      <c r="SPX2057" s="121"/>
      <c r="SPY2057" s="122"/>
      <c r="SPZ2057" s="121"/>
      <c r="SQA2057" s="122"/>
      <c r="SQB2057" s="121"/>
      <c r="SQC2057" s="122"/>
      <c r="SQD2057" s="121"/>
      <c r="SQE2057" s="122"/>
      <c r="SQF2057" s="121"/>
      <c r="SQG2057" s="122"/>
      <c r="SQH2057" s="121"/>
      <c r="SQI2057" s="122"/>
      <c r="SQJ2057" s="121"/>
      <c r="SQK2057" s="122"/>
      <c r="SQL2057" s="121"/>
      <c r="SQM2057" s="122"/>
      <c r="SQN2057" s="121"/>
      <c r="SQO2057" s="122"/>
      <c r="SQP2057" s="121"/>
      <c r="SQQ2057" s="122"/>
      <c r="SQR2057" s="121"/>
      <c r="SQS2057" s="122"/>
      <c r="SQT2057" s="121"/>
      <c r="SQU2057" s="122"/>
      <c r="SQV2057" s="121"/>
      <c r="SQW2057" s="122"/>
      <c r="SQX2057" s="121"/>
      <c r="SQY2057" s="122"/>
      <c r="SQZ2057" s="121"/>
      <c r="SRA2057" s="122"/>
      <c r="SRB2057" s="121"/>
      <c r="SRC2057" s="122"/>
      <c r="SRD2057" s="121"/>
      <c r="SRE2057" s="122"/>
      <c r="SRF2057" s="121"/>
      <c r="SRG2057" s="122"/>
      <c r="SRH2057" s="121"/>
      <c r="SRI2057" s="122"/>
      <c r="SRJ2057" s="121"/>
      <c r="SRK2057" s="122"/>
      <c r="SRL2057" s="121"/>
      <c r="SRM2057" s="122"/>
      <c r="SRN2057" s="121"/>
      <c r="SRO2057" s="122"/>
      <c r="SRP2057" s="121"/>
      <c r="SRQ2057" s="122"/>
      <c r="SRR2057" s="121"/>
      <c r="SRS2057" s="122"/>
      <c r="SRT2057" s="121"/>
      <c r="SRU2057" s="122"/>
      <c r="SRV2057" s="121"/>
      <c r="SRW2057" s="122"/>
      <c r="SRX2057" s="121"/>
      <c r="SRY2057" s="122"/>
      <c r="SRZ2057" s="121"/>
      <c r="SSA2057" s="122"/>
      <c r="SSB2057" s="121"/>
      <c r="SSC2057" s="122"/>
      <c r="SSD2057" s="121"/>
      <c r="SSE2057" s="122"/>
      <c r="SSF2057" s="121"/>
      <c r="SSG2057" s="122"/>
      <c r="SSH2057" s="121"/>
      <c r="SSI2057" s="122"/>
      <c r="SSJ2057" s="121"/>
      <c r="SSK2057" s="122"/>
      <c r="SSL2057" s="121"/>
      <c r="SSM2057" s="122"/>
      <c r="SSN2057" s="121"/>
      <c r="SSO2057" s="122"/>
      <c r="SSP2057" s="121"/>
      <c r="SSQ2057" s="122"/>
      <c r="SSR2057" s="121"/>
      <c r="SSS2057" s="122"/>
      <c r="SST2057" s="121"/>
      <c r="SSU2057" s="122"/>
      <c r="SSV2057" s="121"/>
      <c r="SSW2057" s="122"/>
      <c r="SSX2057" s="121"/>
      <c r="SSY2057" s="122"/>
      <c r="SSZ2057" s="121"/>
      <c r="STA2057" s="122"/>
      <c r="STB2057" s="121"/>
      <c r="STC2057" s="122"/>
      <c r="STD2057" s="121"/>
      <c r="STE2057" s="122"/>
      <c r="STF2057" s="121"/>
      <c r="STG2057" s="122"/>
      <c r="STH2057" s="121"/>
      <c r="STI2057" s="122"/>
      <c r="STJ2057" s="121"/>
      <c r="STK2057" s="122"/>
      <c r="STL2057" s="121"/>
      <c r="STM2057" s="122"/>
      <c r="STN2057" s="121"/>
      <c r="STO2057" s="122"/>
      <c r="STP2057" s="121"/>
      <c r="STQ2057" s="122"/>
      <c r="STR2057" s="121"/>
      <c r="STS2057" s="122"/>
      <c r="STT2057" s="121"/>
      <c r="STU2057" s="122"/>
      <c r="STV2057" s="121"/>
      <c r="STW2057" s="122"/>
      <c r="STX2057" s="121"/>
      <c r="STY2057" s="122"/>
      <c r="STZ2057" s="121"/>
      <c r="SUA2057" s="122"/>
      <c r="SUB2057" s="121"/>
      <c r="SUC2057" s="122"/>
      <c r="SUD2057" s="121"/>
      <c r="SUE2057" s="122"/>
      <c r="SUF2057" s="121"/>
      <c r="SUG2057" s="122"/>
      <c r="SUH2057" s="121"/>
      <c r="SUI2057" s="122"/>
      <c r="SUJ2057" s="121"/>
      <c r="SUK2057" s="122"/>
      <c r="SUL2057" s="121"/>
      <c r="SUM2057" s="122"/>
      <c r="SUN2057" s="121"/>
      <c r="SUO2057" s="122"/>
      <c r="SUP2057" s="121"/>
      <c r="SUQ2057" s="122"/>
      <c r="SUR2057" s="121"/>
      <c r="SUS2057" s="122"/>
      <c r="SUT2057" s="121"/>
      <c r="SUU2057" s="122"/>
      <c r="SUV2057" s="121"/>
      <c r="SUW2057" s="122"/>
      <c r="SUX2057" s="121"/>
      <c r="SUY2057" s="122"/>
      <c r="SUZ2057" s="121"/>
      <c r="SVA2057" s="122"/>
      <c r="SVB2057" s="121"/>
      <c r="SVC2057" s="122"/>
      <c r="SVD2057" s="121"/>
      <c r="SVE2057" s="122"/>
      <c r="SVF2057" s="121"/>
      <c r="SVG2057" s="122"/>
      <c r="SVH2057" s="121"/>
      <c r="SVI2057" s="122"/>
      <c r="SVJ2057" s="121"/>
      <c r="SVK2057" s="122"/>
      <c r="SVL2057" s="121"/>
      <c r="SVM2057" s="122"/>
      <c r="SVN2057" s="121"/>
      <c r="SVO2057" s="122"/>
      <c r="SVP2057" s="121"/>
      <c r="SVQ2057" s="122"/>
      <c r="SVR2057" s="121"/>
      <c r="SVS2057" s="122"/>
      <c r="SVT2057" s="121"/>
      <c r="SVU2057" s="122"/>
      <c r="SVV2057" s="121"/>
      <c r="SVW2057" s="122"/>
      <c r="SVX2057" s="121"/>
      <c r="SVY2057" s="122"/>
      <c r="SVZ2057" s="121"/>
      <c r="SWA2057" s="122"/>
      <c r="SWB2057" s="121"/>
      <c r="SWC2057" s="122"/>
      <c r="SWD2057" s="121"/>
      <c r="SWE2057" s="122"/>
      <c r="SWF2057" s="121"/>
      <c r="SWG2057" s="122"/>
      <c r="SWH2057" s="121"/>
      <c r="SWI2057" s="122"/>
      <c r="SWJ2057" s="121"/>
      <c r="SWK2057" s="122"/>
      <c r="SWL2057" s="121"/>
      <c r="SWM2057" s="122"/>
      <c r="SWN2057" s="121"/>
      <c r="SWO2057" s="122"/>
      <c r="SWP2057" s="121"/>
      <c r="SWQ2057" s="122"/>
      <c r="SWR2057" s="121"/>
      <c r="SWS2057" s="122"/>
      <c r="SWT2057" s="121"/>
      <c r="SWU2057" s="122"/>
      <c r="SWV2057" s="121"/>
      <c r="SWW2057" s="122"/>
      <c r="SWX2057" s="121"/>
      <c r="SWY2057" s="122"/>
      <c r="SWZ2057" s="121"/>
      <c r="SXA2057" s="122"/>
      <c r="SXB2057" s="121"/>
      <c r="SXC2057" s="122"/>
      <c r="SXD2057" s="121"/>
      <c r="SXE2057" s="122"/>
      <c r="SXF2057" s="121"/>
      <c r="SXG2057" s="122"/>
      <c r="SXH2057" s="121"/>
      <c r="SXI2057" s="122"/>
      <c r="SXJ2057" s="121"/>
      <c r="SXK2057" s="122"/>
      <c r="SXL2057" s="121"/>
      <c r="SXM2057" s="122"/>
      <c r="SXN2057" s="121"/>
      <c r="SXO2057" s="122"/>
      <c r="SXP2057" s="121"/>
      <c r="SXQ2057" s="122"/>
      <c r="SXR2057" s="121"/>
      <c r="SXS2057" s="122"/>
      <c r="SXT2057" s="121"/>
      <c r="SXU2057" s="122"/>
      <c r="SXV2057" s="121"/>
      <c r="SXW2057" s="122"/>
      <c r="SXX2057" s="121"/>
      <c r="SXY2057" s="122"/>
      <c r="SXZ2057" s="121"/>
      <c r="SYA2057" s="122"/>
      <c r="SYB2057" s="121"/>
      <c r="SYC2057" s="122"/>
      <c r="SYD2057" s="121"/>
      <c r="SYE2057" s="122"/>
      <c r="SYF2057" s="121"/>
      <c r="SYG2057" s="122"/>
      <c r="SYH2057" s="121"/>
      <c r="SYI2057" s="122"/>
      <c r="SYJ2057" s="121"/>
      <c r="SYK2057" s="122"/>
      <c r="SYL2057" s="121"/>
      <c r="SYM2057" s="122"/>
      <c r="SYN2057" s="121"/>
      <c r="SYO2057" s="122"/>
      <c r="SYP2057" s="121"/>
      <c r="SYQ2057" s="122"/>
      <c r="SYR2057" s="121"/>
      <c r="SYS2057" s="122"/>
      <c r="SYT2057" s="121"/>
      <c r="SYU2057" s="122"/>
      <c r="SYV2057" s="121"/>
      <c r="SYW2057" s="122"/>
      <c r="SYX2057" s="121"/>
      <c r="SYY2057" s="122"/>
      <c r="SYZ2057" s="121"/>
      <c r="SZA2057" s="122"/>
      <c r="SZB2057" s="121"/>
      <c r="SZC2057" s="122"/>
      <c r="SZD2057" s="121"/>
      <c r="SZE2057" s="122"/>
      <c r="SZF2057" s="121"/>
      <c r="SZG2057" s="122"/>
      <c r="SZH2057" s="121"/>
      <c r="SZI2057" s="122"/>
      <c r="SZJ2057" s="121"/>
      <c r="SZK2057" s="122"/>
      <c r="SZL2057" s="121"/>
      <c r="SZM2057" s="122"/>
      <c r="SZN2057" s="121"/>
      <c r="SZO2057" s="122"/>
      <c r="SZP2057" s="121"/>
      <c r="SZQ2057" s="122"/>
      <c r="SZR2057" s="121"/>
      <c r="SZS2057" s="122"/>
      <c r="SZT2057" s="121"/>
      <c r="SZU2057" s="122"/>
      <c r="SZV2057" s="121"/>
      <c r="SZW2057" s="122"/>
      <c r="SZX2057" s="121"/>
      <c r="SZY2057" s="122"/>
      <c r="SZZ2057" s="121"/>
      <c r="TAA2057" s="122"/>
      <c r="TAB2057" s="121"/>
      <c r="TAC2057" s="122"/>
      <c r="TAD2057" s="121"/>
      <c r="TAE2057" s="122"/>
      <c r="TAF2057" s="121"/>
      <c r="TAG2057" s="122"/>
      <c r="TAH2057" s="121"/>
      <c r="TAI2057" s="122"/>
      <c r="TAJ2057" s="121"/>
      <c r="TAK2057" s="122"/>
      <c r="TAL2057" s="121"/>
      <c r="TAM2057" s="122"/>
      <c r="TAN2057" s="121"/>
      <c r="TAO2057" s="122"/>
      <c r="TAP2057" s="121"/>
      <c r="TAQ2057" s="122"/>
      <c r="TAR2057" s="121"/>
      <c r="TAS2057" s="122"/>
      <c r="TAT2057" s="121"/>
      <c r="TAU2057" s="122"/>
      <c r="TAV2057" s="121"/>
      <c r="TAW2057" s="122"/>
      <c r="TAX2057" s="121"/>
      <c r="TAY2057" s="122"/>
      <c r="TAZ2057" s="121"/>
      <c r="TBA2057" s="122"/>
      <c r="TBB2057" s="121"/>
      <c r="TBC2057" s="122"/>
      <c r="TBD2057" s="121"/>
      <c r="TBE2057" s="122"/>
      <c r="TBF2057" s="121"/>
      <c r="TBG2057" s="122"/>
      <c r="TBH2057" s="121"/>
      <c r="TBI2057" s="122"/>
      <c r="TBJ2057" s="121"/>
      <c r="TBK2057" s="122"/>
      <c r="TBL2057" s="121"/>
      <c r="TBM2057" s="122"/>
      <c r="TBN2057" s="121"/>
      <c r="TBO2057" s="122"/>
      <c r="TBP2057" s="121"/>
      <c r="TBQ2057" s="122"/>
      <c r="TBR2057" s="121"/>
      <c r="TBS2057" s="122"/>
      <c r="TBT2057" s="121"/>
      <c r="TBU2057" s="122"/>
      <c r="TBV2057" s="121"/>
      <c r="TBW2057" s="122"/>
      <c r="TBX2057" s="121"/>
      <c r="TBY2057" s="122"/>
      <c r="TBZ2057" s="121"/>
      <c r="TCA2057" s="122"/>
      <c r="TCB2057" s="121"/>
      <c r="TCC2057" s="122"/>
      <c r="TCD2057" s="121"/>
      <c r="TCE2057" s="122"/>
      <c r="TCF2057" s="121"/>
      <c r="TCG2057" s="122"/>
      <c r="TCH2057" s="121"/>
      <c r="TCI2057" s="122"/>
      <c r="TCJ2057" s="121"/>
      <c r="TCK2057" s="122"/>
      <c r="TCL2057" s="121"/>
      <c r="TCM2057" s="122"/>
      <c r="TCN2057" s="121"/>
      <c r="TCO2057" s="122"/>
      <c r="TCP2057" s="121"/>
      <c r="TCQ2057" s="122"/>
      <c r="TCR2057" s="121"/>
      <c r="TCS2057" s="122"/>
      <c r="TCT2057" s="121"/>
      <c r="TCU2057" s="122"/>
      <c r="TCV2057" s="121"/>
      <c r="TCW2057" s="122"/>
      <c r="TCX2057" s="121"/>
      <c r="TCY2057" s="122"/>
      <c r="TCZ2057" s="121"/>
      <c r="TDA2057" s="122"/>
      <c r="TDB2057" s="121"/>
      <c r="TDC2057" s="122"/>
      <c r="TDD2057" s="121"/>
      <c r="TDE2057" s="122"/>
      <c r="TDF2057" s="121"/>
      <c r="TDG2057" s="122"/>
      <c r="TDH2057" s="121"/>
      <c r="TDI2057" s="122"/>
      <c r="TDJ2057" s="121"/>
      <c r="TDK2057" s="122"/>
      <c r="TDL2057" s="121"/>
      <c r="TDM2057" s="122"/>
      <c r="TDN2057" s="121"/>
      <c r="TDO2057" s="122"/>
      <c r="TDP2057" s="121"/>
      <c r="TDQ2057" s="122"/>
      <c r="TDR2057" s="121"/>
      <c r="TDS2057" s="122"/>
      <c r="TDT2057" s="121"/>
      <c r="TDU2057" s="122"/>
      <c r="TDV2057" s="121"/>
      <c r="TDW2057" s="122"/>
      <c r="TDX2057" s="121"/>
      <c r="TDY2057" s="122"/>
      <c r="TDZ2057" s="121"/>
      <c r="TEA2057" s="122"/>
      <c r="TEB2057" s="121"/>
      <c r="TEC2057" s="122"/>
      <c r="TED2057" s="121"/>
      <c r="TEE2057" s="122"/>
      <c r="TEF2057" s="121"/>
      <c r="TEG2057" s="122"/>
      <c r="TEH2057" s="121"/>
      <c r="TEI2057" s="122"/>
      <c r="TEJ2057" s="121"/>
      <c r="TEK2057" s="122"/>
      <c r="TEL2057" s="121"/>
      <c r="TEM2057" s="122"/>
      <c r="TEN2057" s="121"/>
      <c r="TEO2057" s="122"/>
      <c r="TEP2057" s="121"/>
      <c r="TEQ2057" s="122"/>
      <c r="TER2057" s="121"/>
      <c r="TES2057" s="122"/>
      <c r="TET2057" s="121"/>
      <c r="TEU2057" s="122"/>
      <c r="TEV2057" s="121"/>
      <c r="TEW2057" s="122"/>
      <c r="TEX2057" s="121"/>
      <c r="TEY2057" s="122"/>
      <c r="TEZ2057" s="121"/>
      <c r="TFA2057" s="122"/>
      <c r="TFB2057" s="121"/>
      <c r="TFC2057" s="122"/>
      <c r="TFD2057" s="121"/>
      <c r="TFE2057" s="122"/>
      <c r="TFF2057" s="121"/>
      <c r="TFG2057" s="122"/>
      <c r="TFH2057" s="121"/>
      <c r="TFI2057" s="122"/>
      <c r="TFJ2057" s="121"/>
      <c r="TFK2057" s="122"/>
      <c r="TFL2057" s="121"/>
      <c r="TFM2057" s="122"/>
      <c r="TFN2057" s="121"/>
      <c r="TFO2057" s="122"/>
      <c r="TFP2057" s="121"/>
      <c r="TFQ2057" s="122"/>
      <c r="TFR2057" s="121"/>
      <c r="TFS2057" s="122"/>
      <c r="TFT2057" s="121"/>
      <c r="TFU2057" s="122"/>
      <c r="TFV2057" s="121"/>
      <c r="TFW2057" s="122"/>
      <c r="TFX2057" s="121"/>
      <c r="TFY2057" s="122"/>
      <c r="TFZ2057" s="121"/>
      <c r="TGA2057" s="122"/>
      <c r="TGB2057" s="121"/>
      <c r="TGC2057" s="122"/>
      <c r="TGD2057" s="121"/>
      <c r="TGE2057" s="122"/>
      <c r="TGF2057" s="121"/>
      <c r="TGG2057" s="122"/>
      <c r="TGH2057" s="121"/>
      <c r="TGI2057" s="122"/>
      <c r="TGJ2057" s="121"/>
      <c r="TGK2057" s="122"/>
      <c r="TGL2057" s="121"/>
      <c r="TGM2057" s="122"/>
      <c r="TGN2057" s="121"/>
      <c r="TGO2057" s="122"/>
      <c r="TGP2057" s="121"/>
      <c r="TGQ2057" s="122"/>
      <c r="TGR2057" s="121"/>
      <c r="TGS2057" s="122"/>
      <c r="TGT2057" s="121"/>
      <c r="TGU2057" s="122"/>
      <c r="TGV2057" s="121"/>
      <c r="TGW2057" s="122"/>
      <c r="TGX2057" s="121"/>
      <c r="TGY2057" s="122"/>
      <c r="TGZ2057" s="121"/>
      <c r="THA2057" s="122"/>
      <c r="THB2057" s="121"/>
      <c r="THC2057" s="122"/>
      <c r="THD2057" s="121"/>
      <c r="THE2057" s="122"/>
      <c r="THF2057" s="121"/>
      <c r="THG2057" s="122"/>
      <c r="THH2057" s="121"/>
      <c r="THI2057" s="122"/>
      <c r="THJ2057" s="121"/>
      <c r="THK2057" s="122"/>
      <c r="THL2057" s="121"/>
      <c r="THM2057" s="122"/>
      <c r="THN2057" s="121"/>
      <c r="THO2057" s="122"/>
      <c r="THP2057" s="121"/>
      <c r="THQ2057" s="122"/>
      <c r="THR2057" s="121"/>
      <c r="THS2057" s="122"/>
      <c r="THT2057" s="121"/>
      <c r="THU2057" s="122"/>
      <c r="THV2057" s="121"/>
      <c r="THW2057" s="122"/>
      <c r="THX2057" s="121"/>
      <c r="THY2057" s="122"/>
      <c r="THZ2057" s="121"/>
      <c r="TIA2057" s="122"/>
      <c r="TIB2057" s="121"/>
      <c r="TIC2057" s="122"/>
      <c r="TID2057" s="121"/>
      <c r="TIE2057" s="122"/>
      <c r="TIF2057" s="121"/>
      <c r="TIG2057" s="122"/>
      <c r="TIH2057" s="121"/>
      <c r="TII2057" s="122"/>
      <c r="TIJ2057" s="121"/>
      <c r="TIK2057" s="122"/>
      <c r="TIL2057" s="121"/>
      <c r="TIM2057" s="122"/>
      <c r="TIN2057" s="121"/>
      <c r="TIO2057" s="122"/>
      <c r="TIP2057" s="121"/>
      <c r="TIQ2057" s="122"/>
      <c r="TIR2057" s="121"/>
      <c r="TIS2057" s="122"/>
      <c r="TIT2057" s="121"/>
      <c r="TIU2057" s="122"/>
      <c r="TIV2057" s="121"/>
      <c r="TIW2057" s="122"/>
      <c r="TIX2057" s="121"/>
      <c r="TIY2057" s="122"/>
      <c r="TIZ2057" s="121"/>
      <c r="TJA2057" s="122"/>
      <c r="TJB2057" s="121"/>
      <c r="TJC2057" s="122"/>
      <c r="TJD2057" s="121"/>
      <c r="TJE2057" s="122"/>
      <c r="TJF2057" s="121"/>
      <c r="TJG2057" s="122"/>
      <c r="TJH2057" s="121"/>
      <c r="TJI2057" s="122"/>
      <c r="TJJ2057" s="121"/>
      <c r="TJK2057" s="122"/>
      <c r="TJL2057" s="121"/>
      <c r="TJM2057" s="122"/>
      <c r="TJN2057" s="121"/>
      <c r="TJO2057" s="122"/>
      <c r="TJP2057" s="121"/>
      <c r="TJQ2057" s="122"/>
      <c r="TJR2057" s="121"/>
      <c r="TJS2057" s="122"/>
      <c r="TJT2057" s="121"/>
      <c r="TJU2057" s="122"/>
      <c r="TJV2057" s="121"/>
      <c r="TJW2057" s="122"/>
      <c r="TJX2057" s="121"/>
      <c r="TJY2057" s="122"/>
      <c r="TJZ2057" s="121"/>
      <c r="TKA2057" s="122"/>
      <c r="TKB2057" s="121"/>
      <c r="TKC2057" s="122"/>
      <c r="TKD2057" s="121"/>
      <c r="TKE2057" s="122"/>
      <c r="TKF2057" s="121"/>
      <c r="TKG2057" s="122"/>
      <c r="TKH2057" s="121"/>
      <c r="TKI2057" s="122"/>
      <c r="TKJ2057" s="121"/>
      <c r="TKK2057" s="122"/>
      <c r="TKL2057" s="121"/>
      <c r="TKM2057" s="122"/>
      <c r="TKN2057" s="121"/>
      <c r="TKO2057" s="122"/>
      <c r="TKP2057" s="121"/>
      <c r="TKQ2057" s="122"/>
      <c r="TKR2057" s="121"/>
      <c r="TKS2057" s="122"/>
      <c r="TKT2057" s="121"/>
      <c r="TKU2057" s="122"/>
      <c r="TKV2057" s="121"/>
      <c r="TKW2057" s="122"/>
      <c r="TKX2057" s="121"/>
      <c r="TKY2057" s="122"/>
      <c r="TKZ2057" s="121"/>
      <c r="TLA2057" s="122"/>
      <c r="TLB2057" s="121"/>
      <c r="TLC2057" s="122"/>
      <c r="TLD2057" s="121"/>
      <c r="TLE2057" s="122"/>
      <c r="TLF2057" s="121"/>
      <c r="TLG2057" s="122"/>
      <c r="TLH2057" s="121"/>
      <c r="TLI2057" s="122"/>
      <c r="TLJ2057" s="121"/>
      <c r="TLK2057" s="122"/>
      <c r="TLL2057" s="121"/>
      <c r="TLM2057" s="122"/>
      <c r="TLN2057" s="121"/>
      <c r="TLO2057" s="122"/>
      <c r="TLP2057" s="121"/>
      <c r="TLQ2057" s="122"/>
      <c r="TLR2057" s="121"/>
      <c r="TLS2057" s="122"/>
      <c r="TLT2057" s="121"/>
      <c r="TLU2057" s="122"/>
      <c r="TLV2057" s="121"/>
      <c r="TLW2057" s="122"/>
      <c r="TLX2057" s="121"/>
      <c r="TLY2057" s="122"/>
      <c r="TLZ2057" s="121"/>
      <c r="TMA2057" s="122"/>
      <c r="TMB2057" s="121"/>
      <c r="TMC2057" s="122"/>
      <c r="TMD2057" s="121"/>
      <c r="TME2057" s="122"/>
      <c r="TMF2057" s="121"/>
      <c r="TMG2057" s="122"/>
      <c r="TMH2057" s="121"/>
      <c r="TMI2057" s="122"/>
      <c r="TMJ2057" s="121"/>
      <c r="TMK2057" s="122"/>
      <c r="TML2057" s="121"/>
      <c r="TMM2057" s="122"/>
      <c r="TMN2057" s="121"/>
      <c r="TMO2057" s="122"/>
      <c r="TMP2057" s="121"/>
      <c r="TMQ2057" s="122"/>
      <c r="TMR2057" s="121"/>
      <c r="TMS2057" s="122"/>
      <c r="TMT2057" s="121"/>
      <c r="TMU2057" s="122"/>
      <c r="TMV2057" s="121"/>
      <c r="TMW2057" s="122"/>
      <c r="TMX2057" s="121"/>
      <c r="TMY2057" s="122"/>
      <c r="TMZ2057" s="121"/>
      <c r="TNA2057" s="122"/>
      <c r="TNB2057" s="121"/>
      <c r="TNC2057" s="122"/>
      <c r="TND2057" s="121"/>
      <c r="TNE2057" s="122"/>
      <c r="TNF2057" s="121"/>
      <c r="TNG2057" s="122"/>
      <c r="TNH2057" s="121"/>
      <c r="TNI2057" s="122"/>
      <c r="TNJ2057" s="121"/>
      <c r="TNK2057" s="122"/>
      <c r="TNL2057" s="121"/>
      <c r="TNM2057" s="122"/>
      <c r="TNN2057" s="121"/>
      <c r="TNO2057" s="122"/>
      <c r="TNP2057" s="121"/>
      <c r="TNQ2057" s="122"/>
      <c r="TNR2057" s="121"/>
      <c r="TNS2057" s="122"/>
      <c r="TNT2057" s="121"/>
      <c r="TNU2057" s="122"/>
      <c r="TNV2057" s="121"/>
      <c r="TNW2057" s="122"/>
      <c r="TNX2057" s="121"/>
      <c r="TNY2057" s="122"/>
      <c r="TNZ2057" s="121"/>
      <c r="TOA2057" s="122"/>
      <c r="TOB2057" s="121"/>
      <c r="TOC2057" s="122"/>
      <c r="TOD2057" s="121"/>
      <c r="TOE2057" s="122"/>
      <c r="TOF2057" s="121"/>
      <c r="TOG2057" s="122"/>
      <c r="TOH2057" s="121"/>
      <c r="TOI2057" s="122"/>
      <c r="TOJ2057" s="121"/>
      <c r="TOK2057" s="122"/>
      <c r="TOL2057" s="121"/>
      <c r="TOM2057" s="122"/>
      <c r="TON2057" s="121"/>
      <c r="TOO2057" s="122"/>
      <c r="TOP2057" s="121"/>
      <c r="TOQ2057" s="122"/>
      <c r="TOR2057" s="121"/>
      <c r="TOS2057" s="122"/>
      <c r="TOT2057" s="121"/>
      <c r="TOU2057" s="122"/>
      <c r="TOV2057" s="121"/>
      <c r="TOW2057" s="122"/>
      <c r="TOX2057" s="121"/>
      <c r="TOY2057" s="122"/>
      <c r="TOZ2057" s="121"/>
      <c r="TPA2057" s="122"/>
      <c r="TPB2057" s="121"/>
      <c r="TPC2057" s="122"/>
      <c r="TPD2057" s="121"/>
      <c r="TPE2057" s="122"/>
      <c r="TPF2057" s="121"/>
      <c r="TPG2057" s="122"/>
      <c r="TPH2057" s="121"/>
      <c r="TPI2057" s="122"/>
      <c r="TPJ2057" s="121"/>
      <c r="TPK2057" s="122"/>
      <c r="TPL2057" s="121"/>
      <c r="TPM2057" s="122"/>
      <c r="TPN2057" s="121"/>
      <c r="TPO2057" s="122"/>
      <c r="TPP2057" s="121"/>
      <c r="TPQ2057" s="122"/>
      <c r="TPR2057" s="121"/>
      <c r="TPS2057" s="122"/>
      <c r="TPT2057" s="121"/>
      <c r="TPU2057" s="122"/>
      <c r="TPV2057" s="121"/>
      <c r="TPW2057" s="122"/>
      <c r="TPX2057" s="121"/>
      <c r="TPY2057" s="122"/>
      <c r="TPZ2057" s="121"/>
      <c r="TQA2057" s="122"/>
      <c r="TQB2057" s="121"/>
      <c r="TQC2057" s="122"/>
      <c r="TQD2057" s="121"/>
      <c r="TQE2057" s="122"/>
      <c r="TQF2057" s="121"/>
      <c r="TQG2057" s="122"/>
      <c r="TQH2057" s="121"/>
      <c r="TQI2057" s="122"/>
      <c r="TQJ2057" s="121"/>
      <c r="TQK2057" s="122"/>
      <c r="TQL2057" s="121"/>
      <c r="TQM2057" s="122"/>
      <c r="TQN2057" s="121"/>
      <c r="TQO2057" s="122"/>
      <c r="TQP2057" s="121"/>
      <c r="TQQ2057" s="122"/>
      <c r="TQR2057" s="121"/>
      <c r="TQS2057" s="122"/>
      <c r="TQT2057" s="121"/>
      <c r="TQU2057" s="122"/>
      <c r="TQV2057" s="121"/>
      <c r="TQW2057" s="122"/>
      <c r="TQX2057" s="121"/>
      <c r="TQY2057" s="122"/>
      <c r="TQZ2057" s="121"/>
      <c r="TRA2057" s="122"/>
      <c r="TRB2057" s="121"/>
      <c r="TRC2057" s="122"/>
      <c r="TRD2057" s="121"/>
      <c r="TRE2057" s="122"/>
      <c r="TRF2057" s="121"/>
      <c r="TRG2057" s="122"/>
      <c r="TRH2057" s="121"/>
      <c r="TRI2057" s="122"/>
      <c r="TRJ2057" s="121"/>
      <c r="TRK2057" s="122"/>
      <c r="TRL2057" s="121"/>
      <c r="TRM2057" s="122"/>
      <c r="TRN2057" s="121"/>
      <c r="TRO2057" s="122"/>
      <c r="TRP2057" s="121"/>
      <c r="TRQ2057" s="122"/>
      <c r="TRR2057" s="121"/>
      <c r="TRS2057" s="122"/>
      <c r="TRT2057" s="121"/>
      <c r="TRU2057" s="122"/>
      <c r="TRV2057" s="121"/>
      <c r="TRW2057" s="122"/>
      <c r="TRX2057" s="121"/>
      <c r="TRY2057" s="122"/>
      <c r="TRZ2057" s="121"/>
      <c r="TSA2057" s="122"/>
      <c r="TSB2057" s="121"/>
      <c r="TSC2057" s="122"/>
      <c r="TSD2057" s="121"/>
      <c r="TSE2057" s="122"/>
      <c r="TSF2057" s="121"/>
      <c r="TSG2057" s="122"/>
      <c r="TSH2057" s="121"/>
      <c r="TSI2057" s="122"/>
      <c r="TSJ2057" s="121"/>
      <c r="TSK2057" s="122"/>
      <c r="TSL2057" s="121"/>
      <c r="TSM2057" s="122"/>
      <c r="TSN2057" s="121"/>
      <c r="TSO2057" s="122"/>
      <c r="TSP2057" s="121"/>
      <c r="TSQ2057" s="122"/>
      <c r="TSR2057" s="121"/>
      <c r="TSS2057" s="122"/>
      <c r="TST2057" s="121"/>
      <c r="TSU2057" s="122"/>
      <c r="TSV2057" s="121"/>
      <c r="TSW2057" s="122"/>
      <c r="TSX2057" s="121"/>
      <c r="TSY2057" s="122"/>
      <c r="TSZ2057" s="121"/>
      <c r="TTA2057" s="122"/>
      <c r="TTB2057" s="121"/>
      <c r="TTC2057" s="122"/>
      <c r="TTD2057" s="121"/>
      <c r="TTE2057" s="122"/>
      <c r="TTF2057" s="121"/>
      <c r="TTG2057" s="122"/>
      <c r="TTH2057" s="121"/>
      <c r="TTI2057" s="122"/>
      <c r="TTJ2057" s="121"/>
      <c r="TTK2057" s="122"/>
      <c r="TTL2057" s="121"/>
      <c r="TTM2057" s="122"/>
      <c r="TTN2057" s="121"/>
      <c r="TTO2057" s="122"/>
      <c r="TTP2057" s="121"/>
      <c r="TTQ2057" s="122"/>
      <c r="TTR2057" s="121"/>
      <c r="TTS2057" s="122"/>
      <c r="TTT2057" s="121"/>
      <c r="TTU2057" s="122"/>
      <c r="TTV2057" s="121"/>
      <c r="TTW2057" s="122"/>
      <c r="TTX2057" s="121"/>
      <c r="TTY2057" s="122"/>
      <c r="TTZ2057" s="121"/>
      <c r="TUA2057" s="122"/>
      <c r="TUB2057" s="121"/>
      <c r="TUC2057" s="122"/>
      <c r="TUD2057" s="121"/>
      <c r="TUE2057" s="122"/>
      <c r="TUF2057" s="121"/>
      <c r="TUG2057" s="122"/>
      <c r="TUH2057" s="121"/>
      <c r="TUI2057" s="122"/>
      <c r="TUJ2057" s="121"/>
      <c r="TUK2057" s="122"/>
      <c r="TUL2057" s="121"/>
      <c r="TUM2057" s="122"/>
      <c r="TUN2057" s="121"/>
      <c r="TUO2057" s="122"/>
      <c r="TUP2057" s="121"/>
      <c r="TUQ2057" s="122"/>
      <c r="TUR2057" s="121"/>
      <c r="TUS2057" s="122"/>
      <c r="TUT2057" s="121"/>
      <c r="TUU2057" s="122"/>
      <c r="TUV2057" s="121"/>
      <c r="TUW2057" s="122"/>
      <c r="TUX2057" s="121"/>
      <c r="TUY2057" s="122"/>
      <c r="TUZ2057" s="121"/>
      <c r="TVA2057" s="122"/>
      <c r="TVB2057" s="121"/>
      <c r="TVC2057" s="122"/>
      <c r="TVD2057" s="121"/>
      <c r="TVE2057" s="122"/>
      <c r="TVF2057" s="121"/>
      <c r="TVG2057" s="122"/>
      <c r="TVH2057" s="121"/>
      <c r="TVI2057" s="122"/>
      <c r="TVJ2057" s="121"/>
      <c r="TVK2057" s="122"/>
      <c r="TVL2057" s="121"/>
      <c r="TVM2057" s="122"/>
      <c r="TVN2057" s="121"/>
      <c r="TVO2057" s="122"/>
      <c r="TVP2057" s="121"/>
      <c r="TVQ2057" s="122"/>
      <c r="TVR2057" s="121"/>
      <c r="TVS2057" s="122"/>
      <c r="TVT2057" s="121"/>
      <c r="TVU2057" s="122"/>
      <c r="TVV2057" s="121"/>
      <c r="TVW2057" s="122"/>
      <c r="TVX2057" s="121"/>
      <c r="TVY2057" s="122"/>
      <c r="TVZ2057" s="121"/>
      <c r="TWA2057" s="122"/>
      <c r="TWB2057" s="121"/>
      <c r="TWC2057" s="122"/>
      <c r="TWD2057" s="121"/>
      <c r="TWE2057" s="122"/>
      <c r="TWF2057" s="121"/>
      <c r="TWG2057" s="122"/>
      <c r="TWH2057" s="121"/>
      <c r="TWI2057" s="122"/>
      <c r="TWJ2057" s="121"/>
      <c r="TWK2057" s="122"/>
      <c r="TWL2057" s="121"/>
      <c r="TWM2057" s="122"/>
      <c r="TWN2057" s="121"/>
      <c r="TWO2057" s="122"/>
      <c r="TWP2057" s="121"/>
      <c r="TWQ2057" s="122"/>
      <c r="TWR2057" s="121"/>
      <c r="TWS2057" s="122"/>
      <c r="TWT2057" s="121"/>
      <c r="TWU2057" s="122"/>
      <c r="TWV2057" s="121"/>
      <c r="TWW2057" s="122"/>
      <c r="TWX2057" s="121"/>
      <c r="TWY2057" s="122"/>
      <c r="TWZ2057" s="121"/>
      <c r="TXA2057" s="122"/>
      <c r="TXB2057" s="121"/>
      <c r="TXC2057" s="122"/>
      <c r="TXD2057" s="121"/>
      <c r="TXE2057" s="122"/>
      <c r="TXF2057" s="121"/>
      <c r="TXG2057" s="122"/>
      <c r="TXH2057" s="121"/>
      <c r="TXI2057" s="122"/>
      <c r="TXJ2057" s="121"/>
      <c r="TXK2057" s="122"/>
      <c r="TXL2057" s="121"/>
      <c r="TXM2057" s="122"/>
      <c r="TXN2057" s="121"/>
      <c r="TXO2057" s="122"/>
      <c r="TXP2057" s="121"/>
      <c r="TXQ2057" s="122"/>
      <c r="TXR2057" s="121"/>
      <c r="TXS2057" s="122"/>
      <c r="TXT2057" s="121"/>
      <c r="TXU2057" s="122"/>
      <c r="TXV2057" s="121"/>
      <c r="TXW2057" s="122"/>
      <c r="TXX2057" s="121"/>
      <c r="TXY2057" s="122"/>
      <c r="TXZ2057" s="121"/>
      <c r="TYA2057" s="122"/>
      <c r="TYB2057" s="121"/>
      <c r="TYC2057" s="122"/>
      <c r="TYD2057" s="121"/>
      <c r="TYE2057" s="122"/>
      <c r="TYF2057" s="121"/>
      <c r="TYG2057" s="122"/>
      <c r="TYH2057" s="121"/>
      <c r="TYI2057" s="122"/>
      <c r="TYJ2057" s="121"/>
      <c r="TYK2057" s="122"/>
      <c r="TYL2057" s="121"/>
      <c r="TYM2057" s="122"/>
      <c r="TYN2057" s="121"/>
      <c r="TYO2057" s="122"/>
      <c r="TYP2057" s="121"/>
      <c r="TYQ2057" s="122"/>
      <c r="TYR2057" s="121"/>
      <c r="TYS2057" s="122"/>
      <c r="TYT2057" s="121"/>
      <c r="TYU2057" s="122"/>
      <c r="TYV2057" s="121"/>
      <c r="TYW2057" s="122"/>
      <c r="TYX2057" s="121"/>
      <c r="TYY2057" s="122"/>
      <c r="TYZ2057" s="121"/>
      <c r="TZA2057" s="122"/>
      <c r="TZB2057" s="121"/>
      <c r="TZC2057" s="122"/>
      <c r="TZD2057" s="121"/>
      <c r="TZE2057" s="122"/>
      <c r="TZF2057" s="121"/>
      <c r="TZG2057" s="122"/>
      <c r="TZH2057" s="121"/>
      <c r="TZI2057" s="122"/>
      <c r="TZJ2057" s="121"/>
      <c r="TZK2057" s="122"/>
      <c r="TZL2057" s="121"/>
      <c r="TZM2057" s="122"/>
      <c r="TZN2057" s="121"/>
      <c r="TZO2057" s="122"/>
      <c r="TZP2057" s="121"/>
      <c r="TZQ2057" s="122"/>
      <c r="TZR2057" s="121"/>
      <c r="TZS2057" s="122"/>
      <c r="TZT2057" s="121"/>
      <c r="TZU2057" s="122"/>
      <c r="TZV2057" s="121"/>
      <c r="TZW2057" s="122"/>
      <c r="TZX2057" s="121"/>
      <c r="TZY2057" s="122"/>
      <c r="TZZ2057" s="121"/>
      <c r="UAA2057" s="122"/>
      <c r="UAB2057" s="121"/>
      <c r="UAC2057" s="122"/>
      <c r="UAD2057" s="121"/>
      <c r="UAE2057" s="122"/>
      <c r="UAF2057" s="121"/>
      <c r="UAG2057" s="122"/>
      <c r="UAH2057" s="121"/>
      <c r="UAI2057" s="122"/>
      <c r="UAJ2057" s="121"/>
      <c r="UAK2057" s="122"/>
      <c r="UAL2057" s="121"/>
      <c r="UAM2057" s="122"/>
      <c r="UAN2057" s="121"/>
      <c r="UAO2057" s="122"/>
      <c r="UAP2057" s="121"/>
      <c r="UAQ2057" s="122"/>
      <c r="UAR2057" s="121"/>
      <c r="UAS2057" s="122"/>
      <c r="UAT2057" s="121"/>
      <c r="UAU2057" s="122"/>
      <c r="UAV2057" s="121"/>
      <c r="UAW2057" s="122"/>
      <c r="UAX2057" s="121"/>
      <c r="UAY2057" s="122"/>
      <c r="UAZ2057" s="121"/>
      <c r="UBA2057" s="122"/>
      <c r="UBB2057" s="121"/>
      <c r="UBC2057" s="122"/>
      <c r="UBD2057" s="121"/>
      <c r="UBE2057" s="122"/>
      <c r="UBF2057" s="121"/>
      <c r="UBG2057" s="122"/>
      <c r="UBH2057" s="121"/>
      <c r="UBI2057" s="122"/>
      <c r="UBJ2057" s="121"/>
      <c r="UBK2057" s="122"/>
      <c r="UBL2057" s="121"/>
      <c r="UBM2057" s="122"/>
      <c r="UBN2057" s="121"/>
      <c r="UBO2057" s="122"/>
      <c r="UBP2057" s="121"/>
      <c r="UBQ2057" s="122"/>
      <c r="UBR2057" s="121"/>
      <c r="UBS2057" s="122"/>
      <c r="UBT2057" s="121"/>
      <c r="UBU2057" s="122"/>
      <c r="UBV2057" s="121"/>
      <c r="UBW2057" s="122"/>
      <c r="UBX2057" s="121"/>
      <c r="UBY2057" s="122"/>
      <c r="UBZ2057" s="121"/>
      <c r="UCA2057" s="122"/>
      <c r="UCB2057" s="121"/>
      <c r="UCC2057" s="122"/>
      <c r="UCD2057" s="121"/>
      <c r="UCE2057" s="122"/>
      <c r="UCF2057" s="121"/>
      <c r="UCG2057" s="122"/>
      <c r="UCH2057" s="121"/>
      <c r="UCI2057" s="122"/>
      <c r="UCJ2057" s="121"/>
      <c r="UCK2057" s="122"/>
      <c r="UCL2057" s="121"/>
      <c r="UCM2057" s="122"/>
      <c r="UCN2057" s="121"/>
      <c r="UCO2057" s="122"/>
      <c r="UCP2057" s="121"/>
      <c r="UCQ2057" s="122"/>
      <c r="UCR2057" s="121"/>
      <c r="UCS2057" s="122"/>
      <c r="UCT2057" s="121"/>
      <c r="UCU2057" s="122"/>
      <c r="UCV2057" s="121"/>
      <c r="UCW2057" s="122"/>
      <c r="UCX2057" s="121"/>
      <c r="UCY2057" s="122"/>
      <c r="UCZ2057" s="121"/>
      <c r="UDA2057" s="122"/>
      <c r="UDB2057" s="121"/>
      <c r="UDC2057" s="122"/>
      <c r="UDD2057" s="121"/>
      <c r="UDE2057" s="122"/>
      <c r="UDF2057" s="121"/>
      <c r="UDG2057" s="122"/>
      <c r="UDH2057" s="121"/>
      <c r="UDI2057" s="122"/>
      <c r="UDJ2057" s="121"/>
      <c r="UDK2057" s="122"/>
      <c r="UDL2057" s="121"/>
      <c r="UDM2057" s="122"/>
      <c r="UDN2057" s="121"/>
      <c r="UDO2057" s="122"/>
      <c r="UDP2057" s="121"/>
      <c r="UDQ2057" s="122"/>
      <c r="UDR2057" s="121"/>
      <c r="UDS2057" s="122"/>
      <c r="UDT2057" s="121"/>
      <c r="UDU2057" s="122"/>
      <c r="UDV2057" s="121"/>
      <c r="UDW2057" s="122"/>
      <c r="UDX2057" s="121"/>
      <c r="UDY2057" s="122"/>
      <c r="UDZ2057" s="121"/>
      <c r="UEA2057" s="122"/>
      <c r="UEB2057" s="121"/>
      <c r="UEC2057" s="122"/>
      <c r="UED2057" s="121"/>
      <c r="UEE2057" s="122"/>
      <c r="UEF2057" s="121"/>
      <c r="UEG2057" s="122"/>
      <c r="UEH2057" s="121"/>
      <c r="UEI2057" s="122"/>
      <c r="UEJ2057" s="121"/>
      <c r="UEK2057" s="122"/>
      <c r="UEL2057" s="121"/>
      <c r="UEM2057" s="122"/>
      <c r="UEN2057" s="121"/>
      <c r="UEO2057" s="122"/>
      <c r="UEP2057" s="121"/>
      <c r="UEQ2057" s="122"/>
      <c r="UER2057" s="121"/>
      <c r="UES2057" s="122"/>
      <c r="UET2057" s="121"/>
      <c r="UEU2057" s="122"/>
      <c r="UEV2057" s="121"/>
      <c r="UEW2057" s="122"/>
      <c r="UEX2057" s="121"/>
      <c r="UEY2057" s="122"/>
      <c r="UEZ2057" s="121"/>
      <c r="UFA2057" s="122"/>
      <c r="UFB2057" s="121"/>
      <c r="UFC2057" s="122"/>
      <c r="UFD2057" s="121"/>
      <c r="UFE2057" s="122"/>
      <c r="UFF2057" s="121"/>
      <c r="UFG2057" s="122"/>
      <c r="UFH2057" s="121"/>
      <c r="UFI2057" s="122"/>
      <c r="UFJ2057" s="121"/>
      <c r="UFK2057" s="122"/>
      <c r="UFL2057" s="121"/>
      <c r="UFM2057" s="122"/>
      <c r="UFN2057" s="121"/>
      <c r="UFO2057" s="122"/>
      <c r="UFP2057" s="121"/>
      <c r="UFQ2057" s="122"/>
      <c r="UFR2057" s="121"/>
      <c r="UFS2057" s="122"/>
      <c r="UFT2057" s="121"/>
      <c r="UFU2057" s="122"/>
      <c r="UFV2057" s="121"/>
      <c r="UFW2057" s="122"/>
      <c r="UFX2057" s="121"/>
      <c r="UFY2057" s="122"/>
      <c r="UFZ2057" s="121"/>
      <c r="UGA2057" s="122"/>
      <c r="UGB2057" s="121"/>
      <c r="UGC2057" s="122"/>
      <c r="UGD2057" s="121"/>
      <c r="UGE2057" s="122"/>
      <c r="UGF2057" s="121"/>
      <c r="UGG2057" s="122"/>
      <c r="UGH2057" s="121"/>
      <c r="UGI2057" s="122"/>
      <c r="UGJ2057" s="121"/>
      <c r="UGK2057" s="122"/>
      <c r="UGL2057" s="121"/>
      <c r="UGM2057" s="122"/>
      <c r="UGN2057" s="121"/>
      <c r="UGO2057" s="122"/>
      <c r="UGP2057" s="121"/>
      <c r="UGQ2057" s="122"/>
      <c r="UGR2057" s="121"/>
      <c r="UGS2057" s="122"/>
      <c r="UGT2057" s="121"/>
      <c r="UGU2057" s="122"/>
      <c r="UGV2057" s="121"/>
      <c r="UGW2057" s="122"/>
      <c r="UGX2057" s="121"/>
      <c r="UGY2057" s="122"/>
      <c r="UGZ2057" s="121"/>
      <c r="UHA2057" s="122"/>
      <c r="UHB2057" s="121"/>
      <c r="UHC2057" s="122"/>
      <c r="UHD2057" s="121"/>
      <c r="UHE2057" s="122"/>
      <c r="UHF2057" s="121"/>
      <c r="UHG2057" s="122"/>
      <c r="UHH2057" s="121"/>
      <c r="UHI2057" s="122"/>
      <c r="UHJ2057" s="121"/>
      <c r="UHK2057" s="122"/>
      <c r="UHL2057" s="121"/>
      <c r="UHM2057" s="122"/>
      <c r="UHN2057" s="121"/>
      <c r="UHO2057" s="122"/>
      <c r="UHP2057" s="121"/>
      <c r="UHQ2057" s="122"/>
      <c r="UHR2057" s="121"/>
      <c r="UHS2057" s="122"/>
      <c r="UHT2057" s="121"/>
      <c r="UHU2057" s="122"/>
      <c r="UHV2057" s="121"/>
      <c r="UHW2057" s="122"/>
      <c r="UHX2057" s="121"/>
      <c r="UHY2057" s="122"/>
      <c r="UHZ2057" s="121"/>
      <c r="UIA2057" s="122"/>
      <c r="UIB2057" s="121"/>
      <c r="UIC2057" s="122"/>
      <c r="UID2057" s="121"/>
      <c r="UIE2057" s="122"/>
      <c r="UIF2057" s="121"/>
      <c r="UIG2057" s="122"/>
      <c r="UIH2057" s="121"/>
      <c r="UII2057" s="122"/>
      <c r="UIJ2057" s="121"/>
      <c r="UIK2057" s="122"/>
      <c r="UIL2057" s="121"/>
      <c r="UIM2057" s="122"/>
      <c r="UIN2057" s="121"/>
      <c r="UIO2057" s="122"/>
      <c r="UIP2057" s="121"/>
      <c r="UIQ2057" s="122"/>
      <c r="UIR2057" s="121"/>
      <c r="UIS2057" s="122"/>
      <c r="UIT2057" s="121"/>
      <c r="UIU2057" s="122"/>
      <c r="UIV2057" s="121"/>
      <c r="UIW2057" s="122"/>
      <c r="UIX2057" s="121"/>
      <c r="UIY2057" s="122"/>
      <c r="UIZ2057" s="121"/>
      <c r="UJA2057" s="122"/>
      <c r="UJB2057" s="121"/>
      <c r="UJC2057" s="122"/>
      <c r="UJD2057" s="121"/>
      <c r="UJE2057" s="122"/>
      <c r="UJF2057" s="121"/>
      <c r="UJG2057" s="122"/>
      <c r="UJH2057" s="121"/>
      <c r="UJI2057" s="122"/>
      <c r="UJJ2057" s="121"/>
      <c r="UJK2057" s="122"/>
      <c r="UJL2057" s="121"/>
      <c r="UJM2057" s="122"/>
      <c r="UJN2057" s="121"/>
      <c r="UJO2057" s="122"/>
      <c r="UJP2057" s="121"/>
      <c r="UJQ2057" s="122"/>
      <c r="UJR2057" s="121"/>
      <c r="UJS2057" s="122"/>
      <c r="UJT2057" s="121"/>
      <c r="UJU2057" s="122"/>
      <c r="UJV2057" s="121"/>
      <c r="UJW2057" s="122"/>
      <c r="UJX2057" s="121"/>
      <c r="UJY2057" s="122"/>
      <c r="UJZ2057" s="121"/>
      <c r="UKA2057" s="122"/>
      <c r="UKB2057" s="121"/>
      <c r="UKC2057" s="122"/>
      <c r="UKD2057" s="121"/>
      <c r="UKE2057" s="122"/>
      <c r="UKF2057" s="121"/>
      <c r="UKG2057" s="122"/>
      <c r="UKH2057" s="121"/>
      <c r="UKI2057" s="122"/>
      <c r="UKJ2057" s="121"/>
      <c r="UKK2057" s="122"/>
      <c r="UKL2057" s="121"/>
      <c r="UKM2057" s="122"/>
      <c r="UKN2057" s="121"/>
      <c r="UKO2057" s="122"/>
      <c r="UKP2057" s="121"/>
      <c r="UKQ2057" s="122"/>
      <c r="UKR2057" s="121"/>
      <c r="UKS2057" s="122"/>
      <c r="UKT2057" s="121"/>
      <c r="UKU2057" s="122"/>
      <c r="UKV2057" s="121"/>
      <c r="UKW2057" s="122"/>
      <c r="UKX2057" s="121"/>
      <c r="UKY2057" s="122"/>
      <c r="UKZ2057" s="121"/>
      <c r="ULA2057" s="122"/>
      <c r="ULB2057" s="121"/>
      <c r="ULC2057" s="122"/>
      <c r="ULD2057" s="121"/>
      <c r="ULE2057" s="122"/>
      <c r="ULF2057" s="121"/>
      <c r="ULG2057" s="122"/>
      <c r="ULH2057" s="121"/>
      <c r="ULI2057" s="122"/>
      <c r="ULJ2057" s="121"/>
      <c r="ULK2057" s="122"/>
      <c r="ULL2057" s="121"/>
      <c r="ULM2057" s="122"/>
      <c r="ULN2057" s="121"/>
      <c r="ULO2057" s="122"/>
      <c r="ULP2057" s="121"/>
      <c r="ULQ2057" s="122"/>
      <c r="ULR2057" s="121"/>
      <c r="ULS2057" s="122"/>
      <c r="ULT2057" s="121"/>
      <c r="ULU2057" s="122"/>
      <c r="ULV2057" s="121"/>
      <c r="ULW2057" s="122"/>
      <c r="ULX2057" s="121"/>
      <c r="ULY2057" s="122"/>
      <c r="ULZ2057" s="121"/>
      <c r="UMA2057" s="122"/>
      <c r="UMB2057" s="121"/>
      <c r="UMC2057" s="122"/>
      <c r="UMD2057" s="121"/>
      <c r="UME2057" s="122"/>
      <c r="UMF2057" s="121"/>
      <c r="UMG2057" s="122"/>
      <c r="UMH2057" s="121"/>
      <c r="UMI2057" s="122"/>
      <c r="UMJ2057" s="121"/>
      <c r="UMK2057" s="122"/>
      <c r="UML2057" s="121"/>
      <c r="UMM2057" s="122"/>
      <c r="UMN2057" s="121"/>
      <c r="UMO2057" s="122"/>
      <c r="UMP2057" s="121"/>
      <c r="UMQ2057" s="122"/>
      <c r="UMR2057" s="121"/>
      <c r="UMS2057" s="122"/>
      <c r="UMT2057" s="121"/>
      <c r="UMU2057" s="122"/>
      <c r="UMV2057" s="121"/>
      <c r="UMW2057" s="122"/>
      <c r="UMX2057" s="121"/>
      <c r="UMY2057" s="122"/>
      <c r="UMZ2057" s="121"/>
      <c r="UNA2057" s="122"/>
      <c r="UNB2057" s="121"/>
      <c r="UNC2057" s="122"/>
      <c r="UND2057" s="121"/>
      <c r="UNE2057" s="122"/>
      <c r="UNF2057" s="121"/>
      <c r="UNG2057" s="122"/>
      <c r="UNH2057" s="121"/>
      <c r="UNI2057" s="122"/>
      <c r="UNJ2057" s="121"/>
      <c r="UNK2057" s="122"/>
      <c r="UNL2057" s="121"/>
      <c r="UNM2057" s="122"/>
      <c r="UNN2057" s="121"/>
      <c r="UNO2057" s="122"/>
      <c r="UNP2057" s="121"/>
      <c r="UNQ2057" s="122"/>
      <c r="UNR2057" s="121"/>
      <c r="UNS2057" s="122"/>
      <c r="UNT2057" s="121"/>
      <c r="UNU2057" s="122"/>
      <c r="UNV2057" s="121"/>
      <c r="UNW2057" s="122"/>
      <c r="UNX2057" s="121"/>
      <c r="UNY2057" s="122"/>
      <c r="UNZ2057" s="121"/>
      <c r="UOA2057" s="122"/>
      <c r="UOB2057" s="121"/>
      <c r="UOC2057" s="122"/>
      <c r="UOD2057" s="121"/>
      <c r="UOE2057" s="122"/>
      <c r="UOF2057" s="121"/>
      <c r="UOG2057" s="122"/>
      <c r="UOH2057" s="121"/>
      <c r="UOI2057" s="122"/>
      <c r="UOJ2057" s="121"/>
      <c r="UOK2057" s="122"/>
      <c r="UOL2057" s="121"/>
      <c r="UOM2057" s="122"/>
      <c r="UON2057" s="121"/>
      <c r="UOO2057" s="122"/>
      <c r="UOP2057" s="121"/>
      <c r="UOQ2057" s="122"/>
      <c r="UOR2057" s="121"/>
      <c r="UOS2057" s="122"/>
      <c r="UOT2057" s="121"/>
      <c r="UOU2057" s="122"/>
      <c r="UOV2057" s="121"/>
      <c r="UOW2057" s="122"/>
      <c r="UOX2057" s="121"/>
      <c r="UOY2057" s="122"/>
      <c r="UOZ2057" s="121"/>
      <c r="UPA2057" s="122"/>
      <c r="UPB2057" s="121"/>
      <c r="UPC2057" s="122"/>
      <c r="UPD2057" s="121"/>
      <c r="UPE2057" s="122"/>
      <c r="UPF2057" s="121"/>
      <c r="UPG2057" s="122"/>
      <c r="UPH2057" s="121"/>
      <c r="UPI2057" s="122"/>
      <c r="UPJ2057" s="121"/>
      <c r="UPK2057" s="122"/>
      <c r="UPL2057" s="121"/>
      <c r="UPM2057" s="122"/>
      <c r="UPN2057" s="121"/>
      <c r="UPO2057" s="122"/>
      <c r="UPP2057" s="121"/>
      <c r="UPQ2057" s="122"/>
      <c r="UPR2057" s="121"/>
      <c r="UPS2057" s="122"/>
      <c r="UPT2057" s="121"/>
      <c r="UPU2057" s="122"/>
      <c r="UPV2057" s="121"/>
      <c r="UPW2057" s="122"/>
      <c r="UPX2057" s="121"/>
      <c r="UPY2057" s="122"/>
      <c r="UPZ2057" s="121"/>
      <c r="UQA2057" s="122"/>
      <c r="UQB2057" s="121"/>
      <c r="UQC2057" s="122"/>
      <c r="UQD2057" s="121"/>
      <c r="UQE2057" s="122"/>
      <c r="UQF2057" s="121"/>
      <c r="UQG2057" s="122"/>
      <c r="UQH2057" s="121"/>
      <c r="UQI2057" s="122"/>
      <c r="UQJ2057" s="121"/>
      <c r="UQK2057" s="122"/>
      <c r="UQL2057" s="121"/>
      <c r="UQM2057" s="122"/>
      <c r="UQN2057" s="121"/>
      <c r="UQO2057" s="122"/>
      <c r="UQP2057" s="121"/>
      <c r="UQQ2057" s="122"/>
      <c r="UQR2057" s="121"/>
      <c r="UQS2057" s="122"/>
      <c r="UQT2057" s="121"/>
      <c r="UQU2057" s="122"/>
      <c r="UQV2057" s="121"/>
      <c r="UQW2057" s="122"/>
      <c r="UQX2057" s="121"/>
      <c r="UQY2057" s="122"/>
      <c r="UQZ2057" s="121"/>
      <c r="URA2057" s="122"/>
      <c r="URB2057" s="121"/>
      <c r="URC2057" s="122"/>
      <c r="URD2057" s="121"/>
      <c r="URE2057" s="122"/>
      <c r="URF2057" s="121"/>
      <c r="URG2057" s="122"/>
      <c r="URH2057" s="121"/>
      <c r="URI2057" s="122"/>
      <c r="URJ2057" s="121"/>
      <c r="URK2057" s="122"/>
      <c r="URL2057" s="121"/>
      <c r="URM2057" s="122"/>
      <c r="URN2057" s="121"/>
      <c r="URO2057" s="122"/>
      <c r="URP2057" s="121"/>
      <c r="URQ2057" s="122"/>
      <c r="URR2057" s="121"/>
      <c r="URS2057" s="122"/>
      <c r="URT2057" s="121"/>
      <c r="URU2057" s="122"/>
      <c r="URV2057" s="121"/>
      <c r="URW2057" s="122"/>
      <c r="URX2057" s="121"/>
      <c r="URY2057" s="122"/>
      <c r="URZ2057" s="121"/>
      <c r="USA2057" s="122"/>
      <c r="USB2057" s="121"/>
      <c r="USC2057" s="122"/>
      <c r="USD2057" s="121"/>
      <c r="USE2057" s="122"/>
      <c r="USF2057" s="121"/>
      <c r="USG2057" s="122"/>
      <c r="USH2057" s="121"/>
      <c r="USI2057" s="122"/>
      <c r="USJ2057" s="121"/>
      <c r="USK2057" s="122"/>
      <c r="USL2057" s="121"/>
      <c r="USM2057" s="122"/>
      <c r="USN2057" s="121"/>
      <c r="USO2057" s="122"/>
      <c r="USP2057" s="121"/>
      <c r="USQ2057" s="122"/>
      <c r="USR2057" s="121"/>
      <c r="USS2057" s="122"/>
      <c r="UST2057" s="121"/>
      <c r="USU2057" s="122"/>
      <c r="USV2057" s="121"/>
      <c r="USW2057" s="122"/>
      <c r="USX2057" s="121"/>
      <c r="USY2057" s="122"/>
      <c r="USZ2057" s="121"/>
      <c r="UTA2057" s="122"/>
      <c r="UTB2057" s="121"/>
      <c r="UTC2057" s="122"/>
      <c r="UTD2057" s="121"/>
      <c r="UTE2057" s="122"/>
      <c r="UTF2057" s="121"/>
      <c r="UTG2057" s="122"/>
      <c r="UTH2057" s="121"/>
      <c r="UTI2057" s="122"/>
      <c r="UTJ2057" s="121"/>
      <c r="UTK2057" s="122"/>
      <c r="UTL2057" s="121"/>
      <c r="UTM2057" s="122"/>
      <c r="UTN2057" s="121"/>
      <c r="UTO2057" s="122"/>
      <c r="UTP2057" s="121"/>
      <c r="UTQ2057" s="122"/>
      <c r="UTR2057" s="121"/>
      <c r="UTS2057" s="122"/>
      <c r="UTT2057" s="121"/>
      <c r="UTU2057" s="122"/>
      <c r="UTV2057" s="121"/>
      <c r="UTW2057" s="122"/>
      <c r="UTX2057" s="121"/>
      <c r="UTY2057" s="122"/>
      <c r="UTZ2057" s="121"/>
      <c r="UUA2057" s="122"/>
      <c r="UUB2057" s="121"/>
      <c r="UUC2057" s="122"/>
      <c r="UUD2057" s="121"/>
      <c r="UUE2057" s="122"/>
      <c r="UUF2057" s="121"/>
      <c r="UUG2057" s="122"/>
      <c r="UUH2057" s="121"/>
      <c r="UUI2057" s="122"/>
      <c r="UUJ2057" s="121"/>
      <c r="UUK2057" s="122"/>
      <c r="UUL2057" s="121"/>
      <c r="UUM2057" s="122"/>
      <c r="UUN2057" s="121"/>
      <c r="UUO2057" s="122"/>
      <c r="UUP2057" s="121"/>
      <c r="UUQ2057" s="122"/>
      <c r="UUR2057" s="121"/>
      <c r="UUS2057" s="122"/>
      <c r="UUT2057" s="121"/>
      <c r="UUU2057" s="122"/>
      <c r="UUV2057" s="121"/>
      <c r="UUW2057" s="122"/>
      <c r="UUX2057" s="121"/>
      <c r="UUY2057" s="122"/>
      <c r="UUZ2057" s="121"/>
      <c r="UVA2057" s="122"/>
      <c r="UVB2057" s="121"/>
      <c r="UVC2057" s="122"/>
      <c r="UVD2057" s="121"/>
      <c r="UVE2057" s="122"/>
      <c r="UVF2057" s="121"/>
      <c r="UVG2057" s="122"/>
      <c r="UVH2057" s="121"/>
      <c r="UVI2057" s="122"/>
      <c r="UVJ2057" s="121"/>
      <c r="UVK2057" s="122"/>
      <c r="UVL2057" s="121"/>
      <c r="UVM2057" s="122"/>
      <c r="UVN2057" s="121"/>
      <c r="UVO2057" s="122"/>
      <c r="UVP2057" s="121"/>
      <c r="UVQ2057" s="122"/>
      <c r="UVR2057" s="121"/>
      <c r="UVS2057" s="122"/>
      <c r="UVT2057" s="121"/>
      <c r="UVU2057" s="122"/>
      <c r="UVV2057" s="121"/>
      <c r="UVW2057" s="122"/>
      <c r="UVX2057" s="121"/>
      <c r="UVY2057" s="122"/>
      <c r="UVZ2057" s="121"/>
      <c r="UWA2057" s="122"/>
      <c r="UWB2057" s="121"/>
      <c r="UWC2057" s="122"/>
      <c r="UWD2057" s="121"/>
      <c r="UWE2057" s="122"/>
      <c r="UWF2057" s="121"/>
      <c r="UWG2057" s="122"/>
      <c r="UWH2057" s="121"/>
      <c r="UWI2057" s="122"/>
      <c r="UWJ2057" s="121"/>
      <c r="UWK2057" s="122"/>
      <c r="UWL2057" s="121"/>
      <c r="UWM2057" s="122"/>
      <c r="UWN2057" s="121"/>
      <c r="UWO2057" s="122"/>
      <c r="UWP2057" s="121"/>
      <c r="UWQ2057" s="122"/>
      <c r="UWR2057" s="121"/>
      <c r="UWS2057" s="122"/>
      <c r="UWT2057" s="121"/>
      <c r="UWU2057" s="122"/>
      <c r="UWV2057" s="121"/>
      <c r="UWW2057" s="122"/>
      <c r="UWX2057" s="121"/>
      <c r="UWY2057" s="122"/>
      <c r="UWZ2057" s="121"/>
      <c r="UXA2057" s="122"/>
      <c r="UXB2057" s="121"/>
      <c r="UXC2057" s="122"/>
      <c r="UXD2057" s="121"/>
      <c r="UXE2057" s="122"/>
      <c r="UXF2057" s="121"/>
      <c r="UXG2057" s="122"/>
      <c r="UXH2057" s="121"/>
      <c r="UXI2057" s="122"/>
      <c r="UXJ2057" s="121"/>
      <c r="UXK2057" s="122"/>
      <c r="UXL2057" s="121"/>
      <c r="UXM2057" s="122"/>
      <c r="UXN2057" s="121"/>
      <c r="UXO2057" s="122"/>
      <c r="UXP2057" s="121"/>
      <c r="UXQ2057" s="122"/>
      <c r="UXR2057" s="121"/>
      <c r="UXS2057" s="122"/>
      <c r="UXT2057" s="121"/>
      <c r="UXU2057" s="122"/>
      <c r="UXV2057" s="121"/>
      <c r="UXW2057" s="122"/>
      <c r="UXX2057" s="121"/>
      <c r="UXY2057" s="122"/>
      <c r="UXZ2057" s="121"/>
      <c r="UYA2057" s="122"/>
      <c r="UYB2057" s="121"/>
      <c r="UYC2057" s="122"/>
      <c r="UYD2057" s="121"/>
      <c r="UYE2057" s="122"/>
      <c r="UYF2057" s="121"/>
      <c r="UYG2057" s="122"/>
      <c r="UYH2057" s="121"/>
      <c r="UYI2057" s="122"/>
      <c r="UYJ2057" s="121"/>
      <c r="UYK2057" s="122"/>
      <c r="UYL2057" s="121"/>
      <c r="UYM2057" s="122"/>
      <c r="UYN2057" s="121"/>
      <c r="UYO2057" s="122"/>
      <c r="UYP2057" s="121"/>
      <c r="UYQ2057" s="122"/>
      <c r="UYR2057" s="121"/>
      <c r="UYS2057" s="122"/>
      <c r="UYT2057" s="121"/>
      <c r="UYU2057" s="122"/>
      <c r="UYV2057" s="121"/>
      <c r="UYW2057" s="122"/>
      <c r="UYX2057" s="121"/>
      <c r="UYY2057" s="122"/>
      <c r="UYZ2057" s="121"/>
      <c r="UZA2057" s="122"/>
      <c r="UZB2057" s="121"/>
      <c r="UZC2057" s="122"/>
      <c r="UZD2057" s="121"/>
      <c r="UZE2057" s="122"/>
      <c r="UZF2057" s="121"/>
      <c r="UZG2057" s="122"/>
      <c r="UZH2057" s="121"/>
      <c r="UZI2057" s="122"/>
      <c r="UZJ2057" s="121"/>
      <c r="UZK2057" s="122"/>
      <c r="UZL2057" s="121"/>
      <c r="UZM2057" s="122"/>
      <c r="UZN2057" s="121"/>
      <c r="UZO2057" s="122"/>
      <c r="UZP2057" s="121"/>
      <c r="UZQ2057" s="122"/>
      <c r="UZR2057" s="121"/>
      <c r="UZS2057" s="122"/>
      <c r="UZT2057" s="121"/>
      <c r="UZU2057" s="122"/>
      <c r="UZV2057" s="121"/>
      <c r="UZW2057" s="122"/>
      <c r="UZX2057" s="121"/>
      <c r="UZY2057" s="122"/>
      <c r="UZZ2057" s="121"/>
      <c r="VAA2057" s="122"/>
      <c r="VAB2057" s="121"/>
      <c r="VAC2057" s="122"/>
      <c r="VAD2057" s="121"/>
      <c r="VAE2057" s="122"/>
      <c r="VAF2057" s="121"/>
      <c r="VAG2057" s="122"/>
      <c r="VAH2057" s="121"/>
      <c r="VAI2057" s="122"/>
      <c r="VAJ2057" s="121"/>
      <c r="VAK2057" s="122"/>
      <c r="VAL2057" s="121"/>
      <c r="VAM2057" s="122"/>
      <c r="VAN2057" s="121"/>
      <c r="VAO2057" s="122"/>
      <c r="VAP2057" s="121"/>
      <c r="VAQ2057" s="122"/>
      <c r="VAR2057" s="121"/>
      <c r="VAS2057" s="122"/>
      <c r="VAT2057" s="121"/>
      <c r="VAU2057" s="122"/>
      <c r="VAV2057" s="121"/>
      <c r="VAW2057" s="122"/>
      <c r="VAX2057" s="121"/>
      <c r="VAY2057" s="122"/>
      <c r="VAZ2057" s="121"/>
      <c r="VBA2057" s="122"/>
      <c r="VBB2057" s="121"/>
      <c r="VBC2057" s="122"/>
      <c r="VBD2057" s="121"/>
      <c r="VBE2057" s="122"/>
      <c r="VBF2057" s="121"/>
      <c r="VBG2057" s="122"/>
      <c r="VBH2057" s="121"/>
      <c r="VBI2057" s="122"/>
      <c r="VBJ2057" s="121"/>
      <c r="VBK2057" s="122"/>
      <c r="VBL2057" s="121"/>
      <c r="VBM2057" s="122"/>
      <c r="VBN2057" s="121"/>
      <c r="VBO2057" s="122"/>
      <c r="VBP2057" s="121"/>
      <c r="VBQ2057" s="122"/>
      <c r="VBR2057" s="121"/>
      <c r="VBS2057" s="122"/>
      <c r="VBT2057" s="121"/>
      <c r="VBU2057" s="122"/>
      <c r="VBV2057" s="121"/>
      <c r="VBW2057" s="122"/>
      <c r="VBX2057" s="121"/>
      <c r="VBY2057" s="122"/>
      <c r="VBZ2057" s="121"/>
      <c r="VCA2057" s="122"/>
      <c r="VCB2057" s="121"/>
      <c r="VCC2057" s="122"/>
      <c r="VCD2057" s="121"/>
      <c r="VCE2057" s="122"/>
      <c r="VCF2057" s="121"/>
      <c r="VCG2057" s="122"/>
      <c r="VCH2057" s="121"/>
      <c r="VCI2057" s="122"/>
      <c r="VCJ2057" s="121"/>
      <c r="VCK2057" s="122"/>
      <c r="VCL2057" s="121"/>
      <c r="VCM2057" s="122"/>
      <c r="VCN2057" s="121"/>
      <c r="VCO2057" s="122"/>
      <c r="VCP2057" s="121"/>
      <c r="VCQ2057" s="122"/>
      <c r="VCR2057" s="121"/>
      <c r="VCS2057" s="122"/>
      <c r="VCT2057" s="121"/>
      <c r="VCU2057" s="122"/>
      <c r="VCV2057" s="121"/>
      <c r="VCW2057" s="122"/>
      <c r="VCX2057" s="121"/>
      <c r="VCY2057" s="122"/>
      <c r="VCZ2057" s="121"/>
      <c r="VDA2057" s="122"/>
      <c r="VDB2057" s="121"/>
      <c r="VDC2057" s="122"/>
      <c r="VDD2057" s="121"/>
      <c r="VDE2057" s="122"/>
      <c r="VDF2057" s="121"/>
      <c r="VDG2057" s="122"/>
      <c r="VDH2057" s="121"/>
      <c r="VDI2057" s="122"/>
      <c r="VDJ2057" s="121"/>
      <c r="VDK2057" s="122"/>
      <c r="VDL2057" s="121"/>
      <c r="VDM2057" s="122"/>
      <c r="VDN2057" s="121"/>
      <c r="VDO2057" s="122"/>
      <c r="VDP2057" s="121"/>
      <c r="VDQ2057" s="122"/>
      <c r="VDR2057" s="121"/>
      <c r="VDS2057" s="122"/>
      <c r="VDT2057" s="121"/>
      <c r="VDU2057" s="122"/>
      <c r="VDV2057" s="121"/>
      <c r="VDW2057" s="122"/>
      <c r="VDX2057" s="121"/>
      <c r="VDY2057" s="122"/>
      <c r="VDZ2057" s="121"/>
      <c r="VEA2057" s="122"/>
      <c r="VEB2057" s="121"/>
      <c r="VEC2057" s="122"/>
      <c r="VED2057" s="121"/>
      <c r="VEE2057" s="122"/>
      <c r="VEF2057" s="121"/>
      <c r="VEG2057" s="122"/>
      <c r="VEH2057" s="121"/>
      <c r="VEI2057" s="122"/>
      <c r="VEJ2057" s="121"/>
      <c r="VEK2057" s="122"/>
      <c r="VEL2057" s="121"/>
      <c r="VEM2057" s="122"/>
      <c r="VEN2057" s="121"/>
      <c r="VEO2057" s="122"/>
      <c r="VEP2057" s="121"/>
      <c r="VEQ2057" s="122"/>
      <c r="VER2057" s="121"/>
      <c r="VES2057" s="122"/>
      <c r="VET2057" s="121"/>
      <c r="VEU2057" s="122"/>
      <c r="VEV2057" s="121"/>
      <c r="VEW2057" s="122"/>
      <c r="VEX2057" s="121"/>
      <c r="VEY2057" s="122"/>
      <c r="VEZ2057" s="121"/>
      <c r="VFA2057" s="122"/>
      <c r="VFB2057" s="121"/>
      <c r="VFC2057" s="122"/>
      <c r="VFD2057" s="121"/>
      <c r="VFE2057" s="122"/>
      <c r="VFF2057" s="121"/>
      <c r="VFG2057" s="122"/>
      <c r="VFH2057" s="121"/>
      <c r="VFI2057" s="122"/>
      <c r="VFJ2057" s="121"/>
      <c r="VFK2057" s="122"/>
      <c r="VFL2057" s="121"/>
      <c r="VFM2057" s="122"/>
      <c r="VFN2057" s="121"/>
      <c r="VFO2057" s="122"/>
      <c r="VFP2057" s="121"/>
      <c r="VFQ2057" s="122"/>
      <c r="VFR2057" s="121"/>
      <c r="VFS2057" s="122"/>
      <c r="VFT2057" s="121"/>
      <c r="VFU2057" s="122"/>
      <c r="VFV2057" s="121"/>
      <c r="VFW2057" s="122"/>
      <c r="VFX2057" s="121"/>
      <c r="VFY2057" s="122"/>
      <c r="VFZ2057" s="121"/>
      <c r="VGA2057" s="122"/>
      <c r="VGB2057" s="121"/>
      <c r="VGC2057" s="122"/>
      <c r="VGD2057" s="121"/>
      <c r="VGE2057" s="122"/>
      <c r="VGF2057" s="121"/>
      <c r="VGG2057" s="122"/>
      <c r="VGH2057" s="121"/>
      <c r="VGI2057" s="122"/>
      <c r="VGJ2057" s="121"/>
      <c r="VGK2057" s="122"/>
      <c r="VGL2057" s="121"/>
      <c r="VGM2057" s="122"/>
      <c r="VGN2057" s="121"/>
      <c r="VGO2057" s="122"/>
      <c r="VGP2057" s="121"/>
      <c r="VGQ2057" s="122"/>
      <c r="VGR2057" s="121"/>
      <c r="VGS2057" s="122"/>
      <c r="VGT2057" s="121"/>
      <c r="VGU2057" s="122"/>
      <c r="VGV2057" s="121"/>
      <c r="VGW2057" s="122"/>
      <c r="VGX2057" s="121"/>
      <c r="VGY2057" s="122"/>
      <c r="VGZ2057" s="121"/>
      <c r="VHA2057" s="122"/>
      <c r="VHB2057" s="121"/>
      <c r="VHC2057" s="122"/>
      <c r="VHD2057" s="121"/>
      <c r="VHE2057" s="122"/>
      <c r="VHF2057" s="121"/>
      <c r="VHG2057" s="122"/>
      <c r="VHH2057" s="121"/>
      <c r="VHI2057" s="122"/>
      <c r="VHJ2057" s="121"/>
      <c r="VHK2057" s="122"/>
      <c r="VHL2057" s="121"/>
      <c r="VHM2057" s="122"/>
      <c r="VHN2057" s="121"/>
      <c r="VHO2057" s="122"/>
      <c r="VHP2057" s="121"/>
      <c r="VHQ2057" s="122"/>
      <c r="VHR2057" s="121"/>
      <c r="VHS2057" s="122"/>
      <c r="VHT2057" s="121"/>
      <c r="VHU2057" s="122"/>
      <c r="VHV2057" s="121"/>
      <c r="VHW2057" s="122"/>
      <c r="VHX2057" s="121"/>
      <c r="VHY2057" s="122"/>
      <c r="VHZ2057" s="121"/>
      <c r="VIA2057" s="122"/>
      <c r="VIB2057" s="121"/>
      <c r="VIC2057" s="122"/>
      <c r="VID2057" s="121"/>
      <c r="VIE2057" s="122"/>
      <c r="VIF2057" s="121"/>
      <c r="VIG2057" s="122"/>
      <c r="VIH2057" s="121"/>
      <c r="VII2057" s="122"/>
      <c r="VIJ2057" s="121"/>
      <c r="VIK2057" s="122"/>
      <c r="VIL2057" s="121"/>
      <c r="VIM2057" s="122"/>
      <c r="VIN2057" s="121"/>
      <c r="VIO2057" s="122"/>
      <c r="VIP2057" s="121"/>
      <c r="VIQ2057" s="122"/>
      <c r="VIR2057" s="121"/>
      <c r="VIS2057" s="122"/>
      <c r="VIT2057" s="121"/>
      <c r="VIU2057" s="122"/>
      <c r="VIV2057" s="121"/>
      <c r="VIW2057" s="122"/>
      <c r="VIX2057" s="121"/>
      <c r="VIY2057" s="122"/>
      <c r="VIZ2057" s="121"/>
      <c r="VJA2057" s="122"/>
      <c r="VJB2057" s="121"/>
      <c r="VJC2057" s="122"/>
      <c r="VJD2057" s="121"/>
      <c r="VJE2057" s="122"/>
      <c r="VJF2057" s="121"/>
      <c r="VJG2057" s="122"/>
      <c r="VJH2057" s="121"/>
      <c r="VJI2057" s="122"/>
      <c r="VJJ2057" s="121"/>
      <c r="VJK2057" s="122"/>
      <c r="VJL2057" s="121"/>
      <c r="VJM2057" s="122"/>
      <c r="VJN2057" s="121"/>
      <c r="VJO2057" s="122"/>
      <c r="VJP2057" s="121"/>
      <c r="VJQ2057" s="122"/>
      <c r="VJR2057" s="121"/>
      <c r="VJS2057" s="122"/>
      <c r="VJT2057" s="121"/>
      <c r="VJU2057" s="122"/>
      <c r="VJV2057" s="121"/>
      <c r="VJW2057" s="122"/>
      <c r="VJX2057" s="121"/>
      <c r="VJY2057" s="122"/>
      <c r="VJZ2057" s="121"/>
      <c r="VKA2057" s="122"/>
      <c r="VKB2057" s="121"/>
      <c r="VKC2057" s="122"/>
      <c r="VKD2057" s="121"/>
      <c r="VKE2057" s="122"/>
      <c r="VKF2057" s="121"/>
      <c r="VKG2057" s="122"/>
      <c r="VKH2057" s="121"/>
      <c r="VKI2057" s="122"/>
      <c r="VKJ2057" s="121"/>
      <c r="VKK2057" s="122"/>
      <c r="VKL2057" s="121"/>
      <c r="VKM2057" s="122"/>
      <c r="VKN2057" s="121"/>
      <c r="VKO2057" s="122"/>
      <c r="VKP2057" s="121"/>
      <c r="VKQ2057" s="122"/>
      <c r="VKR2057" s="121"/>
      <c r="VKS2057" s="122"/>
      <c r="VKT2057" s="121"/>
      <c r="VKU2057" s="122"/>
      <c r="VKV2057" s="121"/>
      <c r="VKW2057" s="122"/>
      <c r="VKX2057" s="121"/>
      <c r="VKY2057" s="122"/>
      <c r="VKZ2057" s="121"/>
      <c r="VLA2057" s="122"/>
      <c r="VLB2057" s="121"/>
      <c r="VLC2057" s="122"/>
      <c r="VLD2057" s="121"/>
      <c r="VLE2057" s="122"/>
      <c r="VLF2057" s="121"/>
      <c r="VLG2057" s="122"/>
      <c r="VLH2057" s="121"/>
      <c r="VLI2057" s="122"/>
      <c r="VLJ2057" s="121"/>
      <c r="VLK2057" s="122"/>
      <c r="VLL2057" s="121"/>
      <c r="VLM2057" s="122"/>
      <c r="VLN2057" s="121"/>
      <c r="VLO2057" s="122"/>
      <c r="VLP2057" s="121"/>
      <c r="VLQ2057" s="122"/>
      <c r="VLR2057" s="121"/>
      <c r="VLS2057" s="122"/>
      <c r="VLT2057" s="121"/>
      <c r="VLU2057" s="122"/>
      <c r="VLV2057" s="121"/>
      <c r="VLW2057" s="122"/>
      <c r="VLX2057" s="121"/>
      <c r="VLY2057" s="122"/>
      <c r="VLZ2057" s="121"/>
      <c r="VMA2057" s="122"/>
      <c r="VMB2057" s="121"/>
      <c r="VMC2057" s="122"/>
      <c r="VMD2057" s="121"/>
      <c r="VME2057" s="122"/>
      <c r="VMF2057" s="121"/>
      <c r="VMG2057" s="122"/>
      <c r="VMH2057" s="121"/>
      <c r="VMI2057" s="122"/>
      <c r="VMJ2057" s="121"/>
      <c r="VMK2057" s="122"/>
      <c r="VML2057" s="121"/>
      <c r="VMM2057" s="122"/>
      <c r="VMN2057" s="121"/>
      <c r="VMO2057" s="122"/>
      <c r="VMP2057" s="121"/>
      <c r="VMQ2057" s="122"/>
      <c r="VMR2057" s="121"/>
      <c r="VMS2057" s="122"/>
      <c r="VMT2057" s="121"/>
      <c r="VMU2057" s="122"/>
      <c r="VMV2057" s="121"/>
      <c r="VMW2057" s="122"/>
      <c r="VMX2057" s="121"/>
      <c r="VMY2057" s="122"/>
      <c r="VMZ2057" s="121"/>
      <c r="VNA2057" s="122"/>
      <c r="VNB2057" s="121"/>
      <c r="VNC2057" s="122"/>
      <c r="VND2057" s="121"/>
      <c r="VNE2057" s="122"/>
      <c r="VNF2057" s="121"/>
      <c r="VNG2057" s="122"/>
      <c r="VNH2057" s="121"/>
      <c r="VNI2057" s="122"/>
      <c r="VNJ2057" s="121"/>
      <c r="VNK2057" s="122"/>
      <c r="VNL2057" s="121"/>
      <c r="VNM2057" s="122"/>
      <c r="VNN2057" s="121"/>
      <c r="VNO2057" s="122"/>
      <c r="VNP2057" s="121"/>
      <c r="VNQ2057" s="122"/>
      <c r="VNR2057" s="121"/>
      <c r="VNS2057" s="122"/>
      <c r="VNT2057" s="121"/>
      <c r="VNU2057" s="122"/>
      <c r="VNV2057" s="121"/>
      <c r="VNW2057" s="122"/>
      <c r="VNX2057" s="121"/>
      <c r="VNY2057" s="122"/>
      <c r="VNZ2057" s="121"/>
      <c r="VOA2057" s="122"/>
      <c r="VOB2057" s="121"/>
      <c r="VOC2057" s="122"/>
      <c r="VOD2057" s="121"/>
      <c r="VOE2057" s="122"/>
      <c r="VOF2057" s="121"/>
      <c r="VOG2057" s="122"/>
      <c r="VOH2057" s="121"/>
      <c r="VOI2057" s="122"/>
      <c r="VOJ2057" s="121"/>
      <c r="VOK2057" s="122"/>
      <c r="VOL2057" s="121"/>
      <c r="VOM2057" s="122"/>
      <c r="VON2057" s="121"/>
      <c r="VOO2057" s="122"/>
      <c r="VOP2057" s="121"/>
      <c r="VOQ2057" s="122"/>
      <c r="VOR2057" s="121"/>
      <c r="VOS2057" s="122"/>
      <c r="VOT2057" s="121"/>
      <c r="VOU2057" s="122"/>
      <c r="VOV2057" s="121"/>
      <c r="VOW2057" s="122"/>
      <c r="VOX2057" s="121"/>
      <c r="VOY2057" s="122"/>
      <c r="VOZ2057" s="121"/>
      <c r="VPA2057" s="122"/>
      <c r="VPB2057" s="121"/>
      <c r="VPC2057" s="122"/>
      <c r="VPD2057" s="121"/>
      <c r="VPE2057" s="122"/>
      <c r="VPF2057" s="121"/>
      <c r="VPG2057" s="122"/>
      <c r="VPH2057" s="121"/>
      <c r="VPI2057" s="122"/>
      <c r="VPJ2057" s="121"/>
      <c r="VPK2057" s="122"/>
      <c r="VPL2057" s="121"/>
      <c r="VPM2057" s="122"/>
      <c r="VPN2057" s="121"/>
      <c r="VPO2057" s="122"/>
      <c r="VPP2057" s="121"/>
      <c r="VPQ2057" s="122"/>
      <c r="VPR2057" s="121"/>
      <c r="VPS2057" s="122"/>
      <c r="VPT2057" s="121"/>
      <c r="VPU2057" s="122"/>
      <c r="VPV2057" s="121"/>
      <c r="VPW2057" s="122"/>
      <c r="VPX2057" s="121"/>
      <c r="VPY2057" s="122"/>
      <c r="VPZ2057" s="121"/>
      <c r="VQA2057" s="122"/>
      <c r="VQB2057" s="121"/>
      <c r="VQC2057" s="122"/>
      <c r="VQD2057" s="121"/>
      <c r="VQE2057" s="122"/>
      <c r="VQF2057" s="121"/>
      <c r="VQG2057" s="122"/>
      <c r="VQH2057" s="121"/>
      <c r="VQI2057" s="122"/>
      <c r="VQJ2057" s="121"/>
      <c r="VQK2057" s="122"/>
      <c r="VQL2057" s="121"/>
      <c r="VQM2057" s="122"/>
      <c r="VQN2057" s="121"/>
      <c r="VQO2057" s="122"/>
      <c r="VQP2057" s="121"/>
      <c r="VQQ2057" s="122"/>
      <c r="VQR2057" s="121"/>
      <c r="VQS2057" s="122"/>
      <c r="VQT2057" s="121"/>
      <c r="VQU2057" s="122"/>
      <c r="VQV2057" s="121"/>
      <c r="VQW2057" s="122"/>
      <c r="VQX2057" s="121"/>
      <c r="VQY2057" s="122"/>
      <c r="VQZ2057" s="121"/>
      <c r="VRA2057" s="122"/>
      <c r="VRB2057" s="121"/>
      <c r="VRC2057" s="122"/>
      <c r="VRD2057" s="121"/>
      <c r="VRE2057" s="122"/>
      <c r="VRF2057" s="121"/>
      <c r="VRG2057" s="122"/>
      <c r="VRH2057" s="121"/>
      <c r="VRI2057" s="122"/>
      <c r="VRJ2057" s="121"/>
      <c r="VRK2057" s="122"/>
      <c r="VRL2057" s="121"/>
      <c r="VRM2057" s="122"/>
      <c r="VRN2057" s="121"/>
      <c r="VRO2057" s="122"/>
      <c r="VRP2057" s="121"/>
      <c r="VRQ2057" s="122"/>
      <c r="VRR2057" s="121"/>
      <c r="VRS2057" s="122"/>
      <c r="VRT2057" s="121"/>
      <c r="VRU2057" s="122"/>
      <c r="VRV2057" s="121"/>
      <c r="VRW2057" s="122"/>
      <c r="VRX2057" s="121"/>
      <c r="VRY2057" s="122"/>
      <c r="VRZ2057" s="121"/>
      <c r="VSA2057" s="122"/>
      <c r="VSB2057" s="121"/>
      <c r="VSC2057" s="122"/>
      <c r="VSD2057" s="121"/>
      <c r="VSE2057" s="122"/>
      <c r="VSF2057" s="121"/>
      <c r="VSG2057" s="122"/>
      <c r="VSH2057" s="121"/>
      <c r="VSI2057" s="122"/>
      <c r="VSJ2057" s="121"/>
      <c r="VSK2057" s="122"/>
      <c r="VSL2057" s="121"/>
      <c r="VSM2057" s="122"/>
      <c r="VSN2057" s="121"/>
      <c r="VSO2057" s="122"/>
      <c r="VSP2057" s="121"/>
      <c r="VSQ2057" s="122"/>
      <c r="VSR2057" s="121"/>
      <c r="VSS2057" s="122"/>
      <c r="VST2057" s="121"/>
      <c r="VSU2057" s="122"/>
      <c r="VSV2057" s="121"/>
      <c r="VSW2057" s="122"/>
      <c r="VSX2057" s="121"/>
      <c r="VSY2057" s="122"/>
      <c r="VSZ2057" s="121"/>
      <c r="VTA2057" s="122"/>
      <c r="VTB2057" s="121"/>
      <c r="VTC2057" s="122"/>
      <c r="VTD2057" s="121"/>
      <c r="VTE2057" s="122"/>
      <c r="VTF2057" s="121"/>
      <c r="VTG2057" s="122"/>
      <c r="VTH2057" s="121"/>
      <c r="VTI2057" s="122"/>
      <c r="VTJ2057" s="121"/>
      <c r="VTK2057" s="122"/>
      <c r="VTL2057" s="121"/>
      <c r="VTM2057" s="122"/>
      <c r="VTN2057" s="121"/>
      <c r="VTO2057" s="122"/>
      <c r="VTP2057" s="121"/>
      <c r="VTQ2057" s="122"/>
      <c r="VTR2057" s="121"/>
      <c r="VTS2057" s="122"/>
      <c r="VTT2057" s="121"/>
      <c r="VTU2057" s="122"/>
      <c r="VTV2057" s="121"/>
      <c r="VTW2057" s="122"/>
      <c r="VTX2057" s="121"/>
      <c r="VTY2057" s="122"/>
      <c r="VTZ2057" s="121"/>
      <c r="VUA2057" s="122"/>
      <c r="VUB2057" s="121"/>
      <c r="VUC2057" s="122"/>
      <c r="VUD2057" s="121"/>
      <c r="VUE2057" s="122"/>
      <c r="VUF2057" s="121"/>
      <c r="VUG2057" s="122"/>
      <c r="VUH2057" s="121"/>
      <c r="VUI2057" s="122"/>
      <c r="VUJ2057" s="121"/>
      <c r="VUK2057" s="122"/>
      <c r="VUL2057" s="121"/>
      <c r="VUM2057" s="122"/>
      <c r="VUN2057" s="121"/>
      <c r="VUO2057" s="122"/>
      <c r="VUP2057" s="121"/>
      <c r="VUQ2057" s="122"/>
      <c r="VUR2057" s="121"/>
      <c r="VUS2057" s="122"/>
      <c r="VUT2057" s="121"/>
      <c r="VUU2057" s="122"/>
      <c r="VUV2057" s="121"/>
      <c r="VUW2057" s="122"/>
      <c r="VUX2057" s="121"/>
      <c r="VUY2057" s="122"/>
      <c r="VUZ2057" s="121"/>
      <c r="VVA2057" s="122"/>
      <c r="VVB2057" s="121"/>
      <c r="VVC2057" s="122"/>
      <c r="VVD2057" s="121"/>
      <c r="VVE2057" s="122"/>
      <c r="VVF2057" s="121"/>
      <c r="VVG2057" s="122"/>
      <c r="VVH2057" s="121"/>
      <c r="VVI2057" s="122"/>
      <c r="VVJ2057" s="121"/>
      <c r="VVK2057" s="122"/>
      <c r="VVL2057" s="121"/>
      <c r="VVM2057" s="122"/>
      <c r="VVN2057" s="121"/>
      <c r="VVO2057" s="122"/>
      <c r="VVP2057" s="121"/>
      <c r="VVQ2057" s="122"/>
      <c r="VVR2057" s="121"/>
      <c r="VVS2057" s="122"/>
      <c r="VVT2057" s="121"/>
      <c r="VVU2057" s="122"/>
      <c r="VVV2057" s="121"/>
      <c r="VVW2057" s="122"/>
      <c r="VVX2057" s="121"/>
      <c r="VVY2057" s="122"/>
      <c r="VVZ2057" s="121"/>
      <c r="VWA2057" s="122"/>
      <c r="VWB2057" s="121"/>
      <c r="VWC2057" s="122"/>
      <c r="VWD2057" s="121"/>
      <c r="VWE2057" s="122"/>
      <c r="VWF2057" s="121"/>
      <c r="VWG2057" s="122"/>
      <c r="VWH2057" s="121"/>
      <c r="VWI2057" s="122"/>
      <c r="VWJ2057" s="121"/>
      <c r="VWK2057" s="122"/>
      <c r="VWL2057" s="121"/>
      <c r="VWM2057" s="122"/>
      <c r="VWN2057" s="121"/>
      <c r="VWO2057" s="122"/>
      <c r="VWP2057" s="121"/>
      <c r="VWQ2057" s="122"/>
      <c r="VWR2057" s="121"/>
      <c r="VWS2057" s="122"/>
      <c r="VWT2057" s="121"/>
      <c r="VWU2057" s="122"/>
      <c r="VWV2057" s="121"/>
      <c r="VWW2057" s="122"/>
      <c r="VWX2057" s="121"/>
      <c r="VWY2057" s="122"/>
      <c r="VWZ2057" s="121"/>
      <c r="VXA2057" s="122"/>
      <c r="VXB2057" s="121"/>
      <c r="VXC2057" s="122"/>
      <c r="VXD2057" s="121"/>
      <c r="VXE2057" s="122"/>
      <c r="VXF2057" s="121"/>
      <c r="VXG2057" s="122"/>
      <c r="VXH2057" s="121"/>
      <c r="VXI2057" s="122"/>
      <c r="VXJ2057" s="121"/>
      <c r="VXK2057" s="122"/>
      <c r="VXL2057" s="121"/>
      <c r="VXM2057" s="122"/>
      <c r="VXN2057" s="121"/>
      <c r="VXO2057" s="122"/>
      <c r="VXP2057" s="121"/>
      <c r="VXQ2057" s="122"/>
      <c r="VXR2057" s="121"/>
      <c r="VXS2057" s="122"/>
      <c r="VXT2057" s="121"/>
      <c r="VXU2057" s="122"/>
      <c r="VXV2057" s="121"/>
      <c r="VXW2057" s="122"/>
      <c r="VXX2057" s="121"/>
      <c r="VXY2057" s="122"/>
      <c r="VXZ2057" s="121"/>
      <c r="VYA2057" s="122"/>
      <c r="VYB2057" s="121"/>
      <c r="VYC2057" s="122"/>
      <c r="VYD2057" s="121"/>
      <c r="VYE2057" s="122"/>
      <c r="VYF2057" s="121"/>
      <c r="VYG2057" s="122"/>
      <c r="VYH2057" s="121"/>
      <c r="VYI2057" s="122"/>
      <c r="VYJ2057" s="121"/>
      <c r="VYK2057" s="122"/>
      <c r="VYL2057" s="121"/>
      <c r="VYM2057" s="122"/>
      <c r="VYN2057" s="121"/>
      <c r="VYO2057" s="122"/>
      <c r="VYP2057" s="121"/>
      <c r="VYQ2057" s="122"/>
      <c r="VYR2057" s="121"/>
      <c r="VYS2057" s="122"/>
      <c r="VYT2057" s="121"/>
      <c r="VYU2057" s="122"/>
      <c r="VYV2057" s="121"/>
      <c r="VYW2057" s="122"/>
      <c r="VYX2057" s="121"/>
      <c r="VYY2057" s="122"/>
      <c r="VYZ2057" s="121"/>
      <c r="VZA2057" s="122"/>
      <c r="VZB2057" s="121"/>
      <c r="VZC2057" s="122"/>
      <c r="VZD2057" s="121"/>
      <c r="VZE2057" s="122"/>
      <c r="VZF2057" s="121"/>
      <c r="VZG2057" s="122"/>
      <c r="VZH2057" s="121"/>
      <c r="VZI2057" s="122"/>
      <c r="VZJ2057" s="121"/>
      <c r="VZK2057" s="122"/>
      <c r="VZL2057" s="121"/>
      <c r="VZM2057" s="122"/>
      <c r="VZN2057" s="121"/>
      <c r="VZO2057" s="122"/>
      <c r="VZP2057" s="121"/>
      <c r="VZQ2057" s="122"/>
      <c r="VZR2057" s="121"/>
      <c r="VZS2057" s="122"/>
      <c r="VZT2057" s="121"/>
      <c r="VZU2057" s="122"/>
      <c r="VZV2057" s="121"/>
      <c r="VZW2057" s="122"/>
      <c r="VZX2057" s="121"/>
      <c r="VZY2057" s="122"/>
      <c r="VZZ2057" s="121"/>
      <c r="WAA2057" s="122"/>
      <c r="WAB2057" s="121"/>
      <c r="WAC2057" s="122"/>
      <c r="WAD2057" s="121"/>
      <c r="WAE2057" s="122"/>
      <c r="WAF2057" s="121"/>
      <c r="WAG2057" s="122"/>
      <c r="WAH2057" s="121"/>
      <c r="WAI2057" s="122"/>
      <c r="WAJ2057" s="121"/>
      <c r="WAK2057" s="122"/>
      <c r="WAL2057" s="121"/>
      <c r="WAM2057" s="122"/>
      <c r="WAN2057" s="121"/>
      <c r="WAO2057" s="122"/>
      <c r="WAP2057" s="121"/>
      <c r="WAQ2057" s="122"/>
      <c r="WAR2057" s="121"/>
      <c r="WAS2057" s="122"/>
      <c r="WAT2057" s="121"/>
      <c r="WAU2057" s="122"/>
      <c r="WAV2057" s="121"/>
      <c r="WAW2057" s="122"/>
      <c r="WAX2057" s="121"/>
      <c r="WAY2057" s="122"/>
      <c r="WAZ2057" s="121"/>
      <c r="WBA2057" s="122"/>
      <c r="WBB2057" s="121"/>
      <c r="WBC2057" s="122"/>
      <c r="WBD2057" s="121"/>
      <c r="WBE2057" s="122"/>
      <c r="WBF2057" s="121"/>
      <c r="WBG2057" s="122"/>
      <c r="WBH2057" s="121"/>
      <c r="WBI2057" s="122"/>
      <c r="WBJ2057" s="121"/>
      <c r="WBK2057" s="122"/>
      <c r="WBL2057" s="121"/>
      <c r="WBM2057" s="122"/>
      <c r="WBN2057" s="121"/>
      <c r="WBO2057" s="122"/>
      <c r="WBP2057" s="121"/>
      <c r="WBQ2057" s="122"/>
      <c r="WBR2057" s="121"/>
      <c r="WBS2057" s="122"/>
      <c r="WBT2057" s="121"/>
      <c r="WBU2057" s="122"/>
      <c r="WBV2057" s="121"/>
      <c r="WBW2057" s="122"/>
      <c r="WBX2057" s="121"/>
      <c r="WBY2057" s="122"/>
      <c r="WBZ2057" s="121"/>
      <c r="WCA2057" s="122"/>
      <c r="WCB2057" s="121"/>
      <c r="WCC2057" s="122"/>
      <c r="WCD2057" s="121"/>
      <c r="WCE2057" s="122"/>
      <c r="WCF2057" s="121"/>
      <c r="WCG2057" s="122"/>
      <c r="WCH2057" s="121"/>
      <c r="WCI2057" s="122"/>
      <c r="WCJ2057" s="121"/>
      <c r="WCK2057" s="122"/>
      <c r="WCL2057" s="121"/>
      <c r="WCM2057" s="122"/>
      <c r="WCN2057" s="121"/>
      <c r="WCO2057" s="122"/>
      <c r="WCP2057" s="121"/>
      <c r="WCQ2057" s="122"/>
      <c r="WCR2057" s="121"/>
      <c r="WCS2057" s="122"/>
      <c r="WCT2057" s="121"/>
      <c r="WCU2057" s="122"/>
      <c r="WCV2057" s="121"/>
      <c r="WCW2057" s="122"/>
      <c r="WCX2057" s="121"/>
      <c r="WCY2057" s="122"/>
      <c r="WCZ2057" s="121"/>
      <c r="WDA2057" s="122"/>
      <c r="WDB2057" s="121"/>
      <c r="WDC2057" s="122"/>
      <c r="WDD2057" s="121"/>
      <c r="WDE2057" s="122"/>
      <c r="WDF2057" s="121"/>
      <c r="WDG2057" s="122"/>
      <c r="WDH2057" s="121"/>
      <c r="WDI2057" s="122"/>
      <c r="WDJ2057" s="121"/>
      <c r="WDK2057" s="122"/>
      <c r="WDL2057" s="121"/>
      <c r="WDM2057" s="122"/>
      <c r="WDN2057" s="121"/>
      <c r="WDO2057" s="122"/>
      <c r="WDP2057" s="121"/>
      <c r="WDQ2057" s="122"/>
      <c r="WDR2057" s="121"/>
      <c r="WDS2057" s="122"/>
      <c r="WDT2057" s="121"/>
      <c r="WDU2057" s="122"/>
      <c r="WDV2057" s="121"/>
      <c r="WDW2057" s="122"/>
      <c r="WDX2057" s="121"/>
      <c r="WDY2057" s="122"/>
      <c r="WDZ2057" s="121"/>
      <c r="WEA2057" s="122"/>
      <c r="WEB2057" s="121"/>
      <c r="WEC2057" s="122"/>
      <c r="WED2057" s="121"/>
      <c r="WEE2057" s="122"/>
      <c r="WEF2057" s="121"/>
      <c r="WEG2057" s="122"/>
      <c r="WEH2057" s="121"/>
      <c r="WEI2057" s="122"/>
      <c r="WEJ2057" s="121"/>
      <c r="WEK2057" s="122"/>
      <c r="WEL2057" s="121"/>
      <c r="WEM2057" s="122"/>
      <c r="WEN2057" s="121"/>
      <c r="WEO2057" s="122"/>
      <c r="WEP2057" s="121"/>
      <c r="WEQ2057" s="122"/>
      <c r="WER2057" s="121"/>
      <c r="WES2057" s="122"/>
      <c r="WET2057" s="121"/>
      <c r="WEU2057" s="122"/>
      <c r="WEV2057" s="121"/>
      <c r="WEW2057" s="122"/>
      <c r="WEX2057" s="121"/>
      <c r="WEY2057" s="122"/>
      <c r="WEZ2057" s="121"/>
      <c r="WFA2057" s="122"/>
      <c r="WFB2057" s="121"/>
      <c r="WFC2057" s="122"/>
      <c r="WFD2057" s="121"/>
      <c r="WFE2057" s="122"/>
      <c r="WFF2057" s="121"/>
      <c r="WFG2057" s="122"/>
      <c r="WFH2057" s="121"/>
      <c r="WFI2057" s="122"/>
      <c r="WFJ2057" s="121"/>
      <c r="WFK2057" s="122"/>
      <c r="WFL2057" s="121"/>
      <c r="WFM2057" s="122"/>
      <c r="WFN2057" s="121"/>
      <c r="WFO2057" s="122"/>
      <c r="WFP2057" s="121"/>
      <c r="WFQ2057" s="122"/>
      <c r="WFR2057" s="121"/>
      <c r="WFS2057" s="122"/>
      <c r="WFT2057" s="121"/>
      <c r="WFU2057" s="122"/>
      <c r="WFV2057" s="121"/>
      <c r="WFW2057" s="122"/>
      <c r="WFX2057" s="121"/>
      <c r="WFY2057" s="122"/>
      <c r="WFZ2057" s="121"/>
      <c r="WGA2057" s="122"/>
      <c r="WGB2057" s="121"/>
      <c r="WGC2057" s="122"/>
      <c r="WGD2057" s="121"/>
      <c r="WGE2057" s="122"/>
      <c r="WGF2057" s="121"/>
      <c r="WGG2057" s="122"/>
      <c r="WGH2057" s="121"/>
      <c r="WGI2057" s="122"/>
      <c r="WGJ2057" s="121"/>
      <c r="WGK2057" s="122"/>
      <c r="WGL2057" s="121"/>
      <c r="WGM2057" s="122"/>
      <c r="WGN2057" s="121"/>
      <c r="WGO2057" s="122"/>
      <c r="WGP2057" s="121"/>
      <c r="WGQ2057" s="122"/>
      <c r="WGR2057" s="121"/>
      <c r="WGS2057" s="122"/>
      <c r="WGT2057" s="121"/>
      <c r="WGU2057" s="122"/>
      <c r="WGV2057" s="121"/>
      <c r="WGW2057" s="122"/>
      <c r="WGX2057" s="121"/>
      <c r="WGY2057" s="122"/>
      <c r="WGZ2057" s="121"/>
      <c r="WHA2057" s="122"/>
      <c r="WHB2057" s="121"/>
      <c r="WHC2057" s="122"/>
      <c r="WHD2057" s="121"/>
      <c r="WHE2057" s="122"/>
      <c r="WHF2057" s="121"/>
      <c r="WHG2057" s="122"/>
      <c r="WHH2057" s="121"/>
      <c r="WHI2057" s="122"/>
      <c r="WHJ2057" s="121"/>
      <c r="WHK2057" s="122"/>
      <c r="WHL2057" s="121"/>
      <c r="WHM2057" s="122"/>
      <c r="WHN2057" s="121"/>
      <c r="WHO2057" s="122"/>
      <c r="WHP2057" s="121"/>
      <c r="WHQ2057" s="122"/>
      <c r="WHR2057" s="121"/>
      <c r="WHS2057" s="122"/>
      <c r="WHT2057" s="121"/>
      <c r="WHU2057" s="122"/>
      <c r="WHV2057" s="121"/>
      <c r="WHW2057" s="122"/>
      <c r="WHX2057" s="121"/>
      <c r="WHY2057" s="122"/>
      <c r="WHZ2057" s="121"/>
      <c r="WIA2057" s="122"/>
      <c r="WIB2057" s="121"/>
      <c r="WIC2057" s="122"/>
      <c r="WID2057" s="121"/>
      <c r="WIE2057" s="122"/>
      <c r="WIF2057" s="121"/>
      <c r="WIG2057" s="122"/>
      <c r="WIH2057" s="121"/>
      <c r="WII2057" s="122"/>
      <c r="WIJ2057" s="121"/>
      <c r="WIK2057" s="122"/>
      <c r="WIL2057" s="121"/>
      <c r="WIM2057" s="122"/>
      <c r="WIN2057" s="121"/>
      <c r="WIO2057" s="122"/>
      <c r="WIP2057" s="121"/>
      <c r="WIQ2057" s="122"/>
      <c r="WIR2057" s="121"/>
      <c r="WIS2057" s="122"/>
      <c r="WIT2057" s="121"/>
      <c r="WIU2057" s="122"/>
      <c r="WIV2057" s="121"/>
      <c r="WIW2057" s="122"/>
      <c r="WIX2057" s="121"/>
      <c r="WIY2057" s="122"/>
      <c r="WIZ2057" s="121"/>
      <c r="WJA2057" s="122"/>
      <c r="WJB2057" s="121"/>
      <c r="WJC2057" s="122"/>
      <c r="WJD2057" s="121"/>
      <c r="WJE2057" s="122"/>
      <c r="WJF2057" s="121"/>
      <c r="WJG2057" s="122"/>
      <c r="WJH2057" s="121"/>
      <c r="WJI2057" s="122"/>
      <c r="WJJ2057" s="121"/>
      <c r="WJK2057" s="122"/>
      <c r="WJL2057" s="121"/>
      <c r="WJM2057" s="122"/>
      <c r="WJN2057" s="121"/>
      <c r="WJO2057" s="122"/>
      <c r="WJP2057" s="121"/>
      <c r="WJQ2057" s="122"/>
      <c r="WJR2057" s="121"/>
      <c r="WJS2057" s="122"/>
      <c r="WJT2057" s="121"/>
      <c r="WJU2057" s="122"/>
      <c r="WJV2057" s="121"/>
      <c r="WJW2057" s="122"/>
      <c r="WJX2057" s="121"/>
      <c r="WJY2057" s="122"/>
      <c r="WJZ2057" s="121"/>
      <c r="WKA2057" s="122"/>
      <c r="WKB2057" s="121"/>
      <c r="WKC2057" s="122"/>
      <c r="WKD2057" s="121"/>
      <c r="WKE2057" s="122"/>
      <c r="WKF2057" s="121"/>
      <c r="WKG2057" s="122"/>
      <c r="WKH2057" s="121"/>
      <c r="WKI2057" s="122"/>
      <c r="WKJ2057" s="121"/>
      <c r="WKK2057" s="122"/>
      <c r="WKL2057" s="121"/>
      <c r="WKM2057" s="122"/>
      <c r="WKN2057" s="121"/>
      <c r="WKO2057" s="122"/>
      <c r="WKP2057" s="121"/>
      <c r="WKQ2057" s="122"/>
      <c r="WKR2057" s="121"/>
      <c r="WKS2057" s="122"/>
      <c r="WKT2057" s="121"/>
      <c r="WKU2057" s="122"/>
      <c r="WKV2057" s="121"/>
      <c r="WKW2057" s="122"/>
      <c r="WKX2057" s="121"/>
      <c r="WKY2057" s="122"/>
      <c r="WKZ2057" s="121"/>
      <c r="WLA2057" s="122"/>
      <c r="WLB2057" s="121"/>
      <c r="WLC2057" s="122"/>
      <c r="WLD2057" s="121"/>
      <c r="WLE2057" s="122"/>
      <c r="WLF2057" s="121"/>
      <c r="WLG2057" s="122"/>
      <c r="WLH2057" s="121"/>
      <c r="WLI2057" s="122"/>
      <c r="WLJ2057" s="121"/>
      <c r="WLK2057" s="122"/>
      <c r="WLL2057" s="121"/>
      <c r="WLM2057" s="122"/>
      <c r="WLN2057" s="121"/>
      <c r="WLO2057" s="122"/>
      <c r="WLP2057" s="121"/>
      <c r="WLQ2057" s="122"/>
      <c r="WLR2057" s="121"/>
      <c r="WLS2057" s="122"/>
      <c r="WLT2057" s="121"/>
      <c r="WLU2057" s="122"/>
      <c r="WLV2057" s="121"/>
      <c r="WLW2057" s="122"/>
      <c r="WLX2057" s="121"/>
      <c r="WLY2057" s="122"/>
      <c r="WLZ2057" s="121"/>
      <c r="WMA2057" s="122"/>
      <c r="WMB2057" s="121"/>
      <c r="WMC2057" s="122"/>
      <c r="WMD2057" s="121"/>
      <c r="WME2057" s="122"/>
      <c r="WMF2057" s="121"/>
      <c r="WMG2057" s="122"/>
      <c r="WMH2057" s="121"/>
      <c r="WMI2057" s="122"/>
      <c r="WMJ2057" s="121"/>
      <c r="WMK2057" s="122"/>
      <c r="WML2057" s="121"/>
      <c r="WMM2057" s="122"/>
      <c r="WMN2057" s="121"/>
      <c r="WMO2057" s="122"/>
      <c r="WMP2057" s="121"/>
      <c r="WMQ2057" s="122"/>
      <c r="WMR2057" s="121"/>
      <c r="WMS2057" s="122"/>
      <c r="WMT2057" s="121"/>
      <c r="WMU2057" s="122"/>
      <c r="WMV2057" s="121"/>
      <c r="WMW2057" s="122"/>
      <c r="WMX2057" s="121"/>
      <c r="WMY2057" s="122"/>
      <c r="WMZ2057" s="121"/>
      <c r="WNA2057" s="122"/>
      <c r="WNB2057" s="121"/>
      <c r="WNC2057" s="122"/>
      <c r="WND2057" s="121"/>
      <c r="WNE2057" s="122"/>
      <c r="WNF2057" s="121"/>
      <c r="WNG2057" s="122"/>
      <c r="WNH2057" s="121"/>
      <c r="WNI2057" s="122"/>
      <c r="WNJ2057" s="121"/>
      <c r="WNK2057" s="122"/>
      <c r="WNL2057" s="121"/>
      <c r="WNM2057" s="122"/>
      <c r="WNN2057" s="121"/>
      <c r="WNO2057" s="122"/>
      <c r="WNP2057" s="121"/>
      <c r="WNQ2057" s="122"/>
      <c r="WNR2057" s="121"/>
      <c r="WNS2057" s="122"/>
      <c r="WNT2057" s="121"/>
      <c r="WNU2057" s="122"/>
      <c r="WNV2057" s="121"/>
      <c r="WNW2057" s="122"/>
      <c r="WNX2057" s="121"/>
      <c r="WNY2057" s="122"/>
      <c r="WNZ2057" s="121"/>
      <c r="WOA2057" s="122"/>
      <c r="WOB2057" s="121"/>
      <c r="WOC2057" s="122"/>
      <c r="WOD2057" s="121"/>
      <c r="WOE2057" s="122"/>
      <c r="WOF2057" s="121"/>
      <c r="WOG2057" s="122"/>
      <c r="WOH2057" s="121"/>
      <c r="WOI2057" s="122"/>
      <c r="WOJ2057" s="121"/>
      <c r="WOK2057" s="122"/>
      <c r="WOL2057" s="121"/>
      <c r="WOM2057" s="122"/>
      <c r="WON2057" s="121"/>
      <c r="WOO2057" s="122"/>
      <c r="WOP2057" s="121"/>
      <c r="WOQ2057" s="122"/>
      <c r="WOR2057" s="121"/>
      <c r="WOS2057" s="122"/>
      <c r="WOT2057" s="121"/>
      <c r="WOU2057" s="122"/>
      <c r="WOV2057" s="121"/>
      <c r="WOW2057" s="122"/>
      <c r="WOX2057" s="121"/>
      <c r="WOY2057" s="122"/>
      <c r="WOZ2057" s="121"/>
      <c r="WPA2057" s="122"/>
      <c r="WPB2057" s="121"/>
      <c r="WPC2057" s="122"/>
      <c r="WPD2057" s="121"/>
      <c r="WPE2057" s="122"/>
      <c r="WPF2057" s="121"/>
      <c r="WPG2057" s="122"/>
      <c r="WPH2057" s="121"/>
      <c r="WPI2057" s="122"/>
      <c r="WPJ2057" s="121"/>
      <c r="WPK2057" s="122"/>
      <c r="WPL2057" s="121"/>
      <c r="WPM2057" s="122"/>
      <c r="WPN2057" s="121"/>
      <c r="WPO2057" s="122"/>
      <c r="WPP2057" s="121"/>
      <c r="WPQ2057" s="122"/>
      <c r="WPR2057" s="121"/>
      <c r="WPS2057" s="122"/>
      <c r="WPT2057" s="121"/>
      <c r="WPU2057" s="122"/>
      <c r="WPV2057" s="121"/>
      <c r="WPW2057" s="122"/>
      <c r="WPX2057" s="121"/>
      <c r="WPY2057" s="122"/>
      <c r="WPZ2057" s="121"/>
      <c r="WQA2057" s="122"/>
      <c r="WQB2057" s="121"/>
      <c r="WQC2057" s="122"/>
      <c r="WQD2057" s="121"/>
      <c r="WQE2057" s="122"/>
      <c r="WQF2057" s="121"/>
      <c r="WQG2057" s="122"/>
      <c r="WQH2057" s="121"/>
      <c r="WQI2057" s="122"/>
      <c r="WQJ2057" s="121"/>
      <c r="WQK2057" s="122"/>
      <c r="WQL2057" s="121"/>
      <c r="WQM2057" s="122"/>
      <c r="WQN2057" s="121"/>
      <c r="WQO2057" s="122"/>
      <c r="WQP2057" s="121"/>
      <c r="WQQ2057" s="122"/>
      <c r="WQR2057" s="121"/>
      <c r="WQS2057" s="122"/>
      <c r="WQT2057" s="121"/>
      <c r="WQU2057" s="122"/>
      <c r="WQV2057" s="121"/>
      <c r="WQW2057" s="122"/>
      <c r="WQX2057" s="121"/>
      <c r="WQY2057" s="122"/>
      <c r="WQZ2057" s="121"/>
      <c r="WRA2057" s="122"/>
      <c r="WRB2057" s="121"/>
      <c r="WRC2057" s="122"/>
      <c r="WRD2057" s="121"/>
      <c r="WRE2057" s="122"/>
      <c r="WRF2057" s="121"/>
      <c r="WRG2057" s="122"/>
      <c r="WRH2057" s="121"/>
      <c r="WRI2057" s="122"/>
      <c r="WRJ2057" s="121"/>
      <c r="WRK2057" s="122"/>
      <c r="WRL2057" s="121"/>
      <c r="WRM2057" s="122"/>
      <c r="WRN2057" s="121"/>
      <c r="WRO2057" s="122"/>
      <c r="WRP2057" s="121"/>
      <c r="WRQ2057" s="122"/>
      <c r="WRR2057" s="121"/>
      <c r="WRS2057" s="122"/>
      <c r="WRT2057" s="121"/>
      <c r="WRU2057" s="122"/>
      <c r="WRV2057" s="121"/>
      <c r="WRW2057" s="122"/>
      <c r="WRX2057" s="121"/>
      <c r="WRY2057" s="122"/>
      <c r="WRZ2057" s="121"/>
      <c r="WSA2057" s="122"/>
      <c r="WSB2057" s="121"/>
      <c r="WSC2057" s="122"/>
      <c r="WSD2057" s="121"/>
      <c r="WSE2057" s="122"/>
      <c r="WSF2057" s="121"/>
      <c r="WSG2057" s="122"/>
      <c r="WSH2057" s="121"/>
      <c r="WSI2057" s="122"/>
      <c r="WSJ2057" s="121"/>
      <c r="WSK2057" s="122"/>
      <c r="WSL2057" s="121"/>
      <c r="WSM2057" s="122"/>
      <c r="WSN2057" s="121"/>
      <c r="WSO2057" s="122"/>
      <c r="WSP2057" s="121"/>
      <c r="WSQ2057" s="122"/>
      <c r="WSR2057" s="121"/>
      <c r="WSS2057" s="122"/>
      <c r="WST2057" s="121"/>
      <c r="WSU2057" s="122"/>
      <c r="WSV2057" s="121"/>
      <c r="WSW2057" s="122"/>
      <c r="WSX2057" s="121"/>
      <c r="WSY2057" s="122"/>
      <c r="WSZ2057" s="121"/>
      <c r="WTA2057" s="122"/>
      <c r="WTB2057" s="121"/>
      <c r="WTC2057" s="122"/>
      <c r="WTD2057" s="121"/>
      <c r="WTE2057" s="122"/>
      <c r="WTF2057" s="121"/>
      <c r="WTG2057" s="122"/>
      <c r="WTH2057" s="121"/>
      <c r="WTI2057" s="122"/>
      <c r="WTJ2057" s="121"/>
      <c r="WTK2057" s="122"/>
      <c r="WTL2057" s="121"/>
      <c r="WTM2057" s="122"/>
      <c r="WTN2057" s="121"/>
      <c r="WTO2057" s="122"/>
      <c r="WTP2057" s="121"/>
      <c r="WTQ2057" s="122"/>
      <c r="WTR2057" s="121"/>
      <c r="WTS2057" s="122"/>
      <c r="WTT2057" s="121"/>
      <c r="WTU2057" s="122"/>
      <c r="WTV2057" s="121"/>
      <c r="WTW2057" s="122"/>
      <c r="WTX2057" s="121"/>
      <c r="WTY2057" s="122"/>
      <c r="WTZ2057" s="121"/>
      <c r="WUA2057" s="122"/>
      <c r="WUB2057" s="121"/>
      <c r="WUC2057" s="122"/>
      <c r="WUD2057" s="121"/>
      <c r="WUE2057" s="122"/>
      <c r="WUF2057" s="121"/>
      <c r="WUG2057" s="122"/>
      <c r="WUH2057" s="121"/>
      <c r="WUI2057" s="122"/>
      <c r="WUJ2057" s="121"/>
      <c r="WUK2057" s="122"/>
      <c r="WUL2057" s="121"/>
      <c r="WUM2057" s="122"/>
      <c r="WUN2057" s="121"/>
      <c r="WUO2057" s="122"/>
      <c r="WUP2057" s="121"/>
      <c r="WUQ2057" s="122"/>
      <c r="WUR2057" s="121"/>
      <c r="WUS2057" s="122"/>
      <c r="WUT2057" s="121"/>
      <c r="WUU2057" s="122"/>
      <c r="WUV2057" s="121"/>
      <c r="WUW2057" s="122"/>
      <c r="WUX2057" s="121"/>
      <c r="WUY2057" s="122"/>
      <c r="WUZ2057" s="121"/>
      <c r="WVA2057" s="122"/>
      <c r="WVB2057" s="121"/>
      <c r="WVC2057" s="122"/>
      <c r="WVD2057" s="121"/>
      <c r="WVE2057" s="122"/>
      <c r="WVF2057" s="121"/>
      <c r="WVG2057" s="122"/>
      <c r="WVH2057" s="121"/>
      <c r="WVI2057" s="122"/>
      <c r="WVJ2057" s="121"/>
      <c r="WVK2057" s="122"/>
      <c r="WVL2057" s="121"/>
      <c r="WVM2057" s="122"/>
      <c r="WVN2057" s="121"/>
      <c r="WVO2057" s="122"/>
      <c r="WVP2057" s="121"/>
      <c r="WVQ2057" s="122"/>
      <c r="WVR2057" s="121"/>
      <c r="WVS2057" s="122"/>
      <c r="WVT2057" s="121"/>
      <c r="WVU2057" s="122"/>
      <c r="WVV2057" s="121"/>
      <c r="WVW2057" s="122"/>
      <c r="WVX2057" s="121"/>
      <c r="WVY2057" s="122"/>
      <c r="WVZ2057" s="121"/>
      <c r="WWA2057" s="122"/>
      <c r="WWB2057" s="121"/>
      <c r="WWC2057" s="122"/>
      <c r="WWD2057" s="121"/>
      <c r="WWE2057" s="122"/>
      <c r="WWF2057" s="121"/>
      <c r="WWG2057" s="122"/>
      <c r="WWH2057" s="121"/>
      <c r="WWI2057" s="122"/>
      <c r="WWJ2057" s="121"/>
      <c r="WWK2057" s="122"/>
      <c r="WWL2057" s="121"/>
      <c r="WWM2057" s="122"/>
      <c r="WWN2057" s="121"/>
      <c r="WWO2057" s="122"/>
      <c r="WWP2057" s="121"/>
      <c r="WWQ2057" s="122"/>
      <c r="WWR2057" s="121"/>
      <c r="WWS2057" s="122"/>
      <c r="WWT2057" s="121"/>
      <c r="WWU2057" s="122"/>
      <c r="WWV2057" s="121"/>
      <c r="WWW2057" s="122"/>
      <c r="WWX2057" s="121"/>
      <c r="WWY2057" s="122"/>
      <c r="WWZ2057" s="121"/>
      <c r="WXA2057" s="122"/>
      <c r="WXB2057" s="121"/>
      <c r="WXC2057" s="122"/>
      <c r="WXD2057" s="121"/>
      <c r="WXE2057" s="122"/>
      <c r="WXF2057" s="121"/>
      <c r="WXG2057" s="122"/>
      <c r="WXH2057" s="121"/>
      <c r="WXI2057" s="122"/>
      <c r="WXJ2057" s="121"/>
      <c r="WXK2057" s="122"/>
      <c r="WXL2057" s="121"/>
      <c r="WXM2057" s="122"/>
      <c r="WXN2057" s="121"/>
      <c r="WXO2057" s="122"/>
      <c r="WXP2057" s="121"/>
      <c r="WXQ2057" s="122"/>
      <c r="WXR2057" s="121"/>
      <c r="WXS2057" s="122"/>
      <c r="WXT2057" s="121"/>
      <c r="WXU2057" s="122"/>
      <c r="WXV2057" s="121"/>
      <c r="WXW2057" s="122"/>
      <c r="WXX2057" s="121"/>
      <c r="WXY2057" s="122"/>
      <c r="WXZ2057" s="121"/>
      <c r="WYA2057" s="122"/>
      <c r="WYB2057" s="121"/>
      <c r="WYC2057" s="122"/>
      <c r="WYD2057" s="121"/>
      <c r="WYE2057" s="122"/>
      <c r="WYF2057" s="121"/>
      <c r="WYG2057" s="122"/>
      <c r="WYH2057" s="121"/>
      <c r="WYI2057" s="122"/>
      <c r="WYJ2057" s="121"/>
      <c r="WYK2057" s="122"/>
      <c r="WYL2057" s="121"/>
      <c r="WYM2057" s="122"/>
      <c r="WYN2057" s="121"/>
      <c r="WYO2057" s="122"/>
      <c r="WYP2057" s="121"/>
      <c r="WYQ2057" s="122"/>
      <c r="WYR2057" s="121"/>
      <c r="WYS2057" s="122"/>
      <c r="WYT2057" s="121"/>
      <c r="WYU2057" s="122"/>
      <c r="WYV2057" s="121"/>
      <c r="WYW2057" s="122"/>
      <c r="WYX2057" s="121"/>
      <c r="WYY2057" s="122"/>
      <c r="WYZ2057" s="121"/>
      <c r="WZA2057" s="122"/>
      <c r="WZB2057" s="121"/>
      <c r="WZC2057" s="122"/>
      <c r="WZD2057" s="121"/>
      <c r="WZE2057" s="122"/>
      <c r="WZF2057" s="121"/>
      <c r="WZG2057" s="122"/>
      <c r="WZH2057" s="121"/>
      <c r="WZI2057" s="122"/>
      <c r="WZJ2057" s="121"/>
      <c r="WZK2057" s="122"/>
      <c r="WZL2057" s="121"/>
      <c r="WZM2057" s="122"/>
      <c r="WZN2057" s="121"/>
      <c r="WZO2057" s="122"/>
      <c r="WZP2057" s="121"/>
      <c r="WZQ2057" s="122"/>
      <c r="WZR2057" s="121"/>
      <c r="WZS2057" s="122"/>
      <c r="WZT2057" s="121"/>
      <c r="WZU2057" s="122"/>
      <c r="WZV2057" s="121"/>
      <c r="WZW2057" s="122"/>
      <c r="WZX2057" s="121"/>
      <c r="WZY2057" s="122"/>
      <c r="WZZ2057" s="121"/>
      <c r="XAA2057" s="122"/>
      <c r="XAB2057" s="121"/>
      <c r="XAC2057" s="122"/>
      <c r="XAD2057" s="121"/>
      <c r="XAE2057" s="122"/>
      <c r="XAF2057" s="121"/>
      <c r="XAG2057" s="122"/>
      <c r="XAH2057" s="121"/>
      <c r="XAI2057" s="122"/>
      <c r="XAJ2057" s="121"/>
      <c r="XAK2057" s="122"/>
      <c r="XAL2057" s="121"/>
      <c r="XAM2057" s="122"/>
      <c r="XAN2057" s="121"/>
      <c r="XAO2057" s="122"/>
      <c r="XAP2057" s="121"/>
      <c r="XAQ2057" s="122"/>
      <c r="XAR2057" s="121"/>
      <c r="XAS2057" s="122"/>
      <c r="XAT2057" s="121"/>
      <c r="XAU2057" s="122"/>
      <c r="XAV2057" s="121"/>
      <c r="XAW2057" s="122"/>
      <c r="XAX2057" s="121"/>
      <c r="XAY2057" s="122"/>
      <c r="XAZ2057" s="121"/>
      <c r="XBA2057" s="122"/>
      <c r="XBB2057" s="121"/>
      <c r="XBC2057" s="122"/>
      <c r="XBD2057" s="121"/>
      <c r="XBE2057" s="122"/>
      <c r="XBF2057" s="121"/>
      <c r="XBG2057" s="122"/>
      <c r="XBH2057" s="121"/>
      <c r="XBI2057" s="122"/>
      <c r="XBJ2057" s="121"/>
      <c r="XBK2057" s="122"/>
      <c r="XBL2057" s="121"/>
      <c r="XBM2057" s="122"/>
      <c r="XBN2057" s="121"/>
      <c r="XBO2057" s="122"/>
      <c r="XBP2057" s="121"/>
      <c r="XBQ2057" s="122"/>
      <c r="XBR2057" s="121"/>
      <c r="XBS2057" s="122"/>
      <c r="XBT2057" s="121"/>
      <c r="XBU2057" s="122"/>
      <c r="XBV2057" s="121"/>
      <c r="XBW2057" s="122"/>
      <c r="XBX2057" s="121"/>
      <c r="XBY2057" s="122"/>
      <c r="XBZ2057" s="121"/>
      <c r="XCA2057" s="122"/>
      <c r="XCB2057" s="121"/>
      <c r="XCC2057" s="122"/>
      <c r="XCD2057" s="121"/>
      <c r="XCE2057" s="122"/>
      <c r="XCF2057" s="121"/>
      <c r="XCG2057" s="122"/>
      <c r="XCH2057" s="121"/>
      <c r="XCI2057" s="122"/>
      <c r="XCJ2057" s="121"/>
      <c r="XCK2057" s="122"/>
      <c r="XCL2057" s="121"/>
      <c r="XCM2057" s="122"/>
      <c r="XCN2057" s="121"/>
      <c r="XCO2057" s="122"/>
      <c r="XCP2057" s="121"/>
      <c r="XCQ2057" s="122"/>
      <c r="XCR2057" s="121"/>
      <c r="XCS2057" s="122"/>
      <c r="XCT2057" s="121"/>
      <c r="XCU2057" s="122"/>
      <c r="XCV2057" s="121"/>
      <c r="XCW2057" s="122"/>
      <c r="XCX2057" s="121"/>
      <c r="XCY2057" s="122"/>
      <c r="XCZ2057" s="121"/>
      <c r="XDA2057" s="122"/>
      <c r="XDB2057" s="121"/>
      <c r="XDC2057" s="122"/>
      <c r="XDD2057" s="121"/>
      <c r="XDE2057" s="122"/>
      <c r="XDF2057" s="121"/>
      <c r="XDG2057" s="122"/>
      <c r="XDH2057" s="121"/>
      <c r="XDI2057" s="122"/>
      <c r="XDJ2057" s="121"/>
      <c r="XDK2057" s="122"/>
      <c r="XDL2057" s="121"/>
      <c r="XDM2057" s="122"/>
      <c r="XDN2057" s="121"/>
      <c r="XDO2057" s="122"/>
      <c r="XDP2057" s="121"/>
      <c r="XDQ2057" s="122"/>
      <c r="XDR2057" s="121"/>
      <c r="XDS2057" s="122"/>
      <c r="XDT2057" s="121"/>
      <c r="XDU2057" s="122"/>
      <c r="XDV2057" s="121"/>
      <c r="XDW2057" s="122"/>
      <c r="XDX2057" s="121"/>
      <c r="XDY2057" s="122"/>
      <c r="XDZ2057" s="121"/>
      <c r="XEA2057" s="122"/>
      <c r="XEB2057" s="121"/>
      <c r="XEC2057" s="122"/>
      <c r="XED2057" s="121"/>
      <c r="XEE2057" s="122"/>
      <c r="XEF2057" s="121"/>
      <c r="XEG2057" s="122"/>
      <c r="XEH2057" s="121"/>
      <c r="XEI2057" s="122"/>
      <c r="XEJ2057" s="121"/>
      <c r="XEK2057" s="122"/>
      <c r="XEL2057" s="121"/>
      <c r="XEM2057" s="122"/>
      <c r="XEN2057" s="121"/>
      <c r="XEO2057" s="122"/>
      <c r="XEP2057" s="121"/>
      <c r="XEQ2057" s="122"/>
      <c r="XER2057" s="121"/>
      <c r="XES2057" s="122"/>
      <c r="XET2057" s="121"/>
      <c r="XEU2057" s="122"/>
      <c r="XEV2057" s="121"/>
      <c r="XEW2057" s="122"/>
      <c r="XEX2057" s="121"/>
      <c r="XEY2057" s="122"/>
      <c r="XEZ2057" s="121"/>
      <c r="XFA2057" s="122"/>
      <c r="XFB2057" s="121"/>
    </row>
    <row r="2058" spans="1:16382" s="6" customFormat="1" ht="13.5" customHeight="1" x14ac:dyDescent="0.25">
      <c r="A2058" s="117">
        <v>235</v>
      </c>
      <c r="B2058" s="48">
        <v>38657</v>
      </c>
      <c r="C2058" s="119" t="s">
        <v>941</v>
      </c>
      <c r="D2058" s="120" t="s">
        <v>2722</v>
      </c>
      <c r="E2058" s="110" t="s">
        <v>4466</v>
      </c>
      <c r="F2058" s="120" t="s">
        <v>885</v>
      </c>
      <c r="G2058" s="60"/>
      <c r="H2058" s="60"/>
      <c r="I2058" s="60"/>
      <c r="J2058" s="121"/>
      <c r="K2058" s="122"/>
      <c r="L2058" s="121"/>
      <c r="M2058" s="122"/>
      <c r="N2058" s="121"/>
      <c r="O2058" s="122"/>
      <c r="P2058" s="121"/>
      <c r="Q2058" s="122"/>
      <c r="R2058" s="121"/>
      <c r="S2058" s="122"/>
      <c r="T2058" s="121"/>
      <c r="U2058" s="122"/>
      <c r="V2058" s="121"/>
      <c r="W2058" s="122"/>
      <c r="X2058" s="121"/>
      <c r="Y2058" s="122"/>
      <c r="Z2058" s="121"/>
      <c r="AA2058" s="122"/>
      <c r="AB2058" s="121"/>
      <c r="AC2058" s="122"/>
      <c r="AD2058" s="121"/>
      <c r="AE2058" s="122"/>
      <c r="AF2058" s="121"/>
      <c r="AG2058" s="122"/>
      <c r="AH2058" s="121"/>
      <c r="AI2058" s="122"/>
      <c r="AJ2058" s="121"/>
      <c r="AK2058" s="122"/>
      <c r="AL2058" s="121"/>
      <c r="AM2058" s="122"/>
      <c r="AN2058" s="121"/>
      <c r="AO2058" s="122"/>
      <c r="AP2058" s="121"/>
      <c r="AQ2058" s="122"/>
      <c r="AR2058" s="121"/>
      <c r="AS2058" s="122"/>
      <c r="AT2058" s="121"/>
      <c r="AU2058" s="122"/>
      <c r="AV2058" s="121"/>
      <c r="AW2058" s="122"/>
      <c r="AX2058" s="121"/>
      <c r="AY2058" s="122"/>
      <c r="AZ2058" s="121"/>
      <c r="BA2058" s="122"/>
      <c r="BB2058" s="121"/>
      <c r="BC2058" s="122"/>
      <c r="BD2058" s="121"/>
      <c r="BE2058" s="122"/>
      <c r="BF2058" s="121"/>
      <c r="BG2058" s="122"/>
      <c r="BH2058" s="121"/>
      <c r="BI2058" s="122"/>
      <c r="BJ2058" s="121"/>
      <c r="BK2058" s="122"/>
      <c r="BL2058" s="121"/>
      <c r="BM2058" s="122"/>
      <c r="BN2058" s="121"/>
      <c r="BO2058" s="122"/>
      <c r="BP2058" s="121"/>
      <c r="BQ2058" s="122"/>
      <c r="BR2058" s="121"/>
      <c r="BS2058" s="122"/>
      <c r="BT2058" s="121"/>
      <c r="BU2058" s="122"/>
      <c r="BV2058" s="121"/>
      <c r="BW2058" s="122"/>
      <c r="BX2058" s="121"/>
      <c r="BY2058" s="122"/>
      <c r="BZ2058" s="121"/>
      <c r="CA2058" s="122"/>
      <c r="CB2058" s="121"/>
      <c r="CC2058" s="122"/>
      <c r="CD2058" s="121"/>
      <c r="CE2058" s="122"/>
      <c r="CF2058" s="121"/>
      <c r="CG2058" s="122"/>
      <c r="CH2058" s="121"/>
      <c r="CI2058" s="122"/>
      <c r="CJ2058" s="121"/>
      <c r="CK2058" s="122"/>
      <c r="CL2058" s="121"/>
      <c r="CM2058" s="122"/>
      <c r="CN2058" s="121"/>
      <c r="CO2058" s="122"/>
      <c r="CP2058" s="121"/>
      <c r="CQ2058" s="122"/>
      <c r="CR2058" s="121"/>
      <c r="CS2058" s="122"/>
      <c r="CT2058" s="121"/>
      <c r="CU2058" s="122"/>
      <c r="CV2058" s="121"/>
      <c r="CW2058" s="122"/>
      <c r="CX2058" s="121"/>
      <c r="CY2058" s="122"/>
      <c r="CZ2058" s="121"/>
      <c r="DA2058" s="122"/>
      <c r="DB2058" s="121"/>
      <c r="DC2058" s="122"/>
      <c r="DD2058" s="121"/>
      <c r="DE2058" s="122"/>
      <c r="DF2058" s="121"/>
      <c r="DG2058" s="122"/>
      <c r="DH2058" s="121"/>
      <c r="DI2058" s="122"/>
      <c r="DJ2058" s="121"/>
      <c r="DK2058" s="122"/>
      <c r="DL2058" s="121"/>
      <c r="DM2058" s="122"/>
      <c r="DN2058" s="121"/>
      <c r="DO2058" s="122"/>
      <c r="DP2058" s="121"/>
      <c r="DQ2058" s="122"/>
      <c r="DR2058" s="121"/>
      <c r="DS2058" s="122"/>
      <c r="DT2058" s="121"/>
      <c r="DU2058" s="122"/>
      <c r="DV2058" s="121"/>
      <c r="DW2058" s="122"/>
      <c r="DX2058" s="121"/>
      <c r="DY2058" s="122"/>
      <c r="DZ2058" s="121"/>
      <c r="EA2058" s="122"/>
      <c r="EB2058" s="121"/>
      <c r="EC2058" s="122"/>
      <c r="ED2058" s="121"/>
      <c r="EE2058" s="122"/>
      <c r="EF2058" s="121"/>
      <c r="EG2058" s="122"/>
      <c r="EH2058" s="121"/>
      <c r="EI2058" s="122"/>
      <c r="EJ2058" s="121"/>
      <c r="EK2058" s="122"/>
      <c r="EL2058" s="121"/>
      <c r="EM2058" s="122"/>
      <c r="EN2058" s="121"/>
      <c r="EO2058" s="122"/>
      <c r="EP2058" s="121"/>
      <c r="EQ2058" s="122"/>
      <c r="ER2058" s="121"/>
      <c r="ES2058" s="122"/>
      <c r="ET2058" s="121"/>
      <c r="EU2058" s="122"/>
      <c r="EV2058" s="121"/>
      <c r="EW2058" s="122"/>
      <c r="EX2058" s="121"/>
      <c r="EY2058" s="122"/>
      <c r="EZ2058" s="121"/>
      <c r="FA2058" s="122"/>
      <c r="FB2058" s="121"/>
      <c r="FC2058" s="122"/>
      <c r="FD2058" s="121"/>
      <c r="FE2058" s="122"/>
      <c r="FF2058" s="121"/>
      <c r="FG2058" s="122"/>
      <c r="FH2058" s="121"/>
      <c r="FI2058" s="122"/>
      <c r="FJ2058" s="121"/>
      <c r="FK2058" s="122"/>
      <c r="FL2058" s="121"/>
      <c r="FM2058" s="122"/>
      <c r="FN2058" s="121"/>
      <c r="FO2058" s="122"/>
      <c r="FP2058" s="121"/>
      <c r="FQ2058" s="122"/>
      <c r="FR2058" s="121"/>
      <c r="FS2058" s="122"/>
      <c r="FT2058" s="121"/>
      <c r="FU2058" s="122"/>
      <c r="FV2058" s="121"/>
      <c r="FW2058" s="122"/>
      <c r="FX2058" s="121"/>
      <c r="FY2058" s="122"/>
      <c r="FZ2058" s="121"/>
      <c r="GA2058" s="122"/>
      <c r="GB2058" s="121"/>
      <c r="GC2058" s="122"/>
      <c r="GD2058" s="121"/>
      <c r="GE2058" s="122"/>
      <c r="GF2058" s="121"/>
      <c r="GG2058" s="122"/>
      <c r="GH2058" s="121"/>
      <c r="GI2058" s="122"/>
      <c r="GJ2058" s="121"/>
      <c r="GK2058" s="122"/>
      <c r="GL2058" s="121"/>
      <c r="GM2058" s="122"/>
      <c r="GN2058" s="121"/>
      <c r="GO2058" s="122"/>
      <c r="GP2058" s="121"/>
      <c r="GQ2058" s="122"/>
      <c r="GR2058" s="121"/>
      <c r="GS2058" s="122"/>
      <c r="GT2058" s="121"/>
      <c r="GU2058" s="122"/>
      <c r="GV2058" s="121"/>
      <c r="GW2058" s="122"/>
      <c r="GX2058" s="121"/>
      <c r="GY2058" s="122"/>
      <c r="GZ2058" s="121"/>
      <c r="HA2058" s="122"/>
      <c r="HB2058" s="121"/>
      <c r="HC2058" s="122"/>
      <c r="HD2058" s="121"/>
      <c r="HE2058" s="122"/>
      <c r="HF2058" s="121"/>
      <c r="HG2058" s="122"/>
      <c r="HH2058" s="121"/>
      <c r="HI2058" s="122"/>
      <c r="HJ2058" s="121"/>
      <c r="HK2058" s="122"/>
      <c r="HL2058" s="121"/>
      <c r="HM2058" s="122"/>
      <c r="HN2058" s="121"/>
      <c r="HO2058" s="122"/>
      <c r="HP2058" s="121"/>
      <c r="HQ2058" s="122"/>
      <c r="HR2058" s="121"/>
      <c r="HS2058" s="122"/>
      <c r="HT2058" s="121"/>
      <c r="HU2058" s="122"/>
      <c r="HV2058" s="121"/>
      <c r="HW2058" s="122"/>
      <c r="HX2058" s="121"/>
      <c r="HY2058" s="122"/>
      <c r="HZ2058" s="121"/>
      <c r="IA2058" s="122"/>
      <c r="IB2058" s="121"/>
      <c r="IC2058" s="122"/>
      <c r="ID2058" s="121"/>
      <c r="IE2058" s="122"/>
      <c r="IF2058" s="121"/>
      <c r="IG2058" s="122"/>
      <c r="IH2058" s="121"/>
      <c r="II2058" s="122"/>
      <c r="IJ2058" s="121"/>
      <c r="IK2058" s="122"/>
      <c r="IL2058" s="121"/>
      <c r="IM2058" s="122"/>
      <c r="IN2058" s="121"/>
      <c r="IO2058" s="122"/>
      <c r="IP2058" s="121"/>
      <c r="IQ2058" s="122"/>
      <c r="IR2058" s="121"/>
      <c r="IS2058" s="122"/>
      <c r="IT2058" s="121"/>
      <c r="IU2058" s="122"/>
      <c r="IV2058" s="121"/>
      <c r="IW2058" s="122"/>
      <c r="IX2058" s="121"/>
      <c r="IY2058" s="122"/>
      <c r="IZ2058" s="121"/>
      <c r="JA2058" s="122"/>
      <c r="JB2058" s="121"/>
      <c r="JC2058" s="122"/>
      <c r="JD2058" s="121"/>
      <c r="JE2058" s="122"/>
      <c r="JF2058" s="121"/>
      <c r="JG2058" s="122"/>
      <c r="JH2058" s="121"/>
      <c r="JI2058" s="122"/>
      <c r="JJ2058" s="121"/>
      <c r="JK2058" s="122"/>
      <c r="JL2058" s="121"/>
      <c r="JM2058" s="122"/>
      <c r="JN2058" s="121"/>
      <c r="JO2058" s="122"/>
      <c r="JP2058" s="121"/>
      <c r="JQ2058" s="122"/>
      <c r="JR2058" s="121"/>
      <c r="JS2058" s="122"/>
      <c r="JT2058" s="121"/>
      <c r="JU2058" s="122"/>
      <c r="JV2058" s="121"/>
      <c r="JW2058" s="122"/>
      <c r="JX2058" s="121"/>
      <c r="JY2058" s="122"/>
      <c r="JZ2058" s="121"/>
      <c r="KA2058" s="122"/>
      <c r="KB2058" s="121"/>
      <c r="KC2058" s="122"/>
      <c r="KD2058" s="121"/>
      <c r="KE2058" s="122"/>
      <c r="KF2058" s="121"/>
      <c r="KG2058" s="122"/>
      <c r="KH2058" s="121"/>
      <c r="KI2058" s="122"/>
      <c r="KJ2058" s="121"/>
      <c r="KK2058" s="122"/>
      <c r="KL2058" s="121"/>
      <c r="KM2058" s="122"/>
      <c r="KN2058" s="121"/>
      <c r="KO2058" s="122"/>
      <c r="KP2058" s="121"/>
      <c r="KQ2058" s="122"/>
      <c r="KR2058" s="121"/>
      <c r="KS2058" s="122"/>
      <c r="KT2058" s="121"/>
      <c r="KU2058" s="122"/>
      <c r="KV2058" s="121"/>
      <c r="KW2058" s="122"/>
      <c r="KX2058" s="121"/>
      <c r="KY2058" s="122"/>
      <c r="KZ2058" s="121"/>
      <c r="LA2058" s="122"/>
      <c r="LB2058" s="121"/>
      <c r="LC2058" s="122"/>
      <c r="LD2058" s="121"/>
      <c r="LE2058" s="122"/>
      <c r="LF2058" s="121"/>
      <c r="LG2058" s="122"/>
      <c r="LH2058" s="121"/>
      <c r="LI2058" s="122"/>
      <c r="LJ2058" s="121"/>
      <c r="LK2058" s="122"/>
      <c r="LL2058" s="121"/>
      <c r="LM2058" s="122"/>
      <c r="LN2058" s="121"/>
      <c r="LO2058" s="122"/>
      <c r="LP2058" s="121"/>
      <c r="LQ2058" s="122"/>
      <c r="LR2058" s="121"/>
      <c r="LS2058" s="122"/>
      <c r="LT2058" s="121"/>
      <c r="LU2058" s="122"/>
      <c r="LV2058" s="121"/>
      <c r="LW2058" s="122"/>
      <c r="LX2058" s="121"/>
      <c r="LY2058" s="122"/>
      <c r="LZ2058" s="121"/>
      <c r="MA2058" s="122"/>
      <c r="MB2058" s="121"/>
      <c r="MC2058" s="122"/>
      <c r="MD2058" s="121"/>
      <c r="ME2058" s="122"/>
      <c r="MF2058" s="121"/>
      <c r="MG2058" s="122"/>
      <c r="MH2058" s="121"/>
      <c r="MI2058" s="122"/>
      <c r="MJ2058" s="121"/>
      <c r="MK2058" s="122"/>
      <c r="ML2058" s="121"/>
      <c r="MM2058" s="122"/>
      <c r="MN2058" s="121"/>
      <c r="MO2058" s="122"/>
      <c r="MP2058" s="121"/>
      <c r="MQ2058" s="122"/>
      <c r="MR2058" s="121"/>
      <c r="MS2058" s="122"/>
      <c r="MT2058" s="121"/>
      <c r="MU2058" s="122"/>
      <c r="MV2058" s="121"/>
      <c r="MW2058" s="122"/>
      <c r="MX2058" s="121"/>
      <c r="MY2058" s="122"/>
      <c r="MZ2058" s="121"/>
      <c r="NA2058" s="122"/>
      <c r="NB2058" s="121"/>
      <c r="NC2058" s="122"/>
      <c r="ND2058" s="121"/>
      <c r="NE2058" s="122"/>
      <c r="NF2058" s="121"/>
      <c r="NG2058" s="122"/>
      <c r="NH2058" s="121"/>
      <c r="NI2058" s="122"/>
      <c r="NJ2058" s="121"/>
      <c r="NK2058" s="122"/>
      <c r="NL2058" s="121"/>
      <c r="NM2058" s="122"/>
      <c r="NN2058" s="121"/>
      <c r="NO2058" s="122"/>
      <c r="NP2058" s="121"/>
      <c r="NQ2058" s="122"/>
      <c r="NR2058" s="121"/>
      <c r="NS2058" s="122"/>
      <c r="NT2058" s="121"/>
      <c r="NU2058" s="122"/>
      <c r="NV2058" s="121"/>
      <c r="NW2058" s="122"/>
      <c r="NX2058" s="121"/>
      <c r="NY2058" s="122"/>
      <c r="NZ2058" s="121"/>
      <c r="OA2058" s="122"/>
      <c r="OB2058" s="121"/>
      <c r="OC2058" s="122"/>
      <c r="OD2058" s="121"/>
      <c r="OE2058" s="122"/>
      <c r="OF2058" s="121"/>
      <c r="OG2058" s="122"/>
      <c r="OH2058" s="121"/>
      <c r="OI2058" s="122"/>
      <c r="OJ2058" s="121"/>
      <c r="OK2058" s="122"/>
      <c r="OL2058" s="121"/>
      <c r="OM2058" s="122"/>
      <c r="ON2058" s="121"/>
      <c r="OO2058" s="122"/>
      <c r="OP2058" s="121"/>
      <c r="OQ2058" s="122"/>
      <c r="OR2058" s="121"/>
      <c r="OS2058" s="122"/>
      <c r="OT2058" s="121"/>
      <c r="OU2058" s="122"/>
      <c r="OV2058" s="121"/>
      <c r="OW2058" s="122"/>
      <c r="OX2058" s="121"/>
      <c r="OY2058" s="122"/>
      <c r="OZ2058" s="121"/>
      <c r="PA2058" s="122"/>
      <c r="PB2058" s="121"/>
      <c r="PC2058" s="122"/>
      <c r="PD2058" s="121"/>
      <c r="PE2058" s="122"/>
      <c r="PF2058" s="121"/>
      <c r="PG2058" s="122"/>
      <c r="PH2058" s="121"/>
      <c r="PI2058" s="122"/>
      <c r="PJ2058" s="121"/>
      <c r="PK2058" s="122"/>
      <c r="PL2058" s="121"/>
      <c r="PM2058" s="122"/>
      <c r="PN2058" s="121"/>
      <c r="PO2058" s="122"/>
      <c r="PP2058" s="121"/>
      <c r="PQ2058" s="122"/>
      <c r="PR2058" s="121"/>
      <c r="PS2058" s="122"/>
      <c r="PT2058" s="121"/>
      <c r="PU2058" s="122"/>
      <c r="PV2058" s="121"/>
      <c r="PW2058" s="122"/>
      <c r="PX2058" s="121"/>
      <c r="PY2058" s="122"/>
      <c r="PZ2058" s="121"/>
      <c r="QA2058" s="122"/>
      <c r="QB2058" s="121"/>
      <c r="QC2058" s="122"/>
      <c r="QD2058" s="121"/>
      <c r="QE2058" s="122"/>
      <c r="QF2058" s="121"/>
      <c r="QG2058" s="122"/>
      <c r="QH2058" s="121"/>
      <c r="QI2058" s="122"/>
      <c r="QJ2058" s="121"/>
      <c r="QK2058" s="122"/>
      <c r="QL2058" s="121"/>
      <c r="QM2058" s="122"/>
      <c r="QN2058" s="121"/>
      <c r="QO2058" s="122"/>
      <c r="QP2058" s="121"/>
      <c r="QQ2058" s="122"/>
      <c r="QR2058" s="121"/>
      <c r="QS2058" s="122"/>
      <c r="QT2058" s="121"/>
      <c r="QU2058" s="122"/>
      <c r="QV2058" s="121"/>
      <c r="QW2058" s="122"/>
      <c r="QX2058" s="121"/>
      <c r="QY2058" s="122"/>
      <c r="QZ2058" s="121"/>
      <c r="RA2058" s="122"/>
      <c r="RB2058" s="121"/>
      <c r="RC2058" s="122"/>
      <c r="RD2058" s="121"/>
      <c r="RE2058" s="122"/>
      <c r="RF2058" s="121"/>
      <c r="RG2058" s="122"/>
      <c r="RH2058" s="121"/>
      <c r="RI2058" s="122"/>
      <c r="RJ2058" s="121"/>
      <c r="RK2058" s="122"/>
      <c r="RL2058" s="121"/>
      <c r="RM2058" s="122"/>
      <c r="RN2058" s="121"/>
      <c r="RO2058" s="122"/>
      <c r="RP2058" s="121"/>
      <c r="RQ2058" s="122"/>
      <c r="RR2058" s="121"/>
      <c r="RS2058" s="122"/>
      <c r="RT2058" s="121"/>
      <c r="RU2058" s="122"/>
      <c r="RV2058" s="121"/>
      <c r="RW2058" s="122"/>
      <c r="RX2058" s="121"/>
      <c r="RY2058" s="122"/>
      <c r="RZ2058" s="121"/>
      <c r="SA2058" s="122"/>
      <c r="SB2058" s="121"/>
      <c r="SC2058" s="122"/>
      <c r="SD2058" s="121"/>
      <c r="SE2058" s="122"/>
      <c r="SF2058" s="121"/>
      <c r="SG2058" s="122"/>
      <c r="SH2058" s="121"/>
      <c r="SI2058" s="122"/>
      <c r="SJ2058" s="121"/>
      <c r="SK2058" s="122"/>
      <c r="SL2058" s="121"/>
      <c r="SM2058" s="122"/>
      <c r="SN2058" s="121"/>
      <c r="SO2058" s="122"/>
      <c r="SP2058" s="121"/>
      <c r="SQ2058" s="122"/>
      <c r="SR2058" s="121"/>
      <c r="SS2058" s="122"/>
      <c r="ST2058" s="121"/>
      <c r="SU2058" s="122"/>
      <c r="SV2058" s="121"/>
      <c r="SW2058" s="122"/>
      <c r="SX2058" s="121"/>
      <c r="SY2058" s="122"/>
      <c r="SZ2058" s="121"/>
      <c r="TA2058" s="122"/>
      <c r="TB2058" s="121"/>
      <c r="TC2058" s="122"/>
      <c r="TD2058" s="121"/>
      <c r="TE2058" s="122"/>
      <c r="TF2058" s="121"/>
      <c r="TG2058" s="122"/>
      <c r="TH2058" s="121"/>
      <c r="TI2058" s="122"/>
      <c r="TJ2058" s="121"/>
      <c r="TK2058" s="122"/>
      <c r="TL2058" s="121"/>
      <c r="TM2058" s="122"/>
      <c r="TN2058" s="121"/>
      <c r="TO2058" s="122"/>
      <c r="TP2058" s="121"/>
      <c r="TQ2058" s="122"/>
      <c r="TR2058" s="121"/>
      <c r="TS2058" s="122"/>
      <c r="TT2058" s="121"/>
      <c r="TU2058" s="122"/>
      <c r="TV2058" s="121"/>
      <c r="TW2058" s="122"/>
      <c r="TX2058" s="121"/>
      <c r="TY2058" s="122"/>
      <c r="TZ2058" s="121"/>
      <c r="UA2058" s="122"/>
      <c r="UB2058" s="121"/>
      <c r="UC2058" s="122"/>
      <c r="UD2058" s="121"/>
      <c r="UE2058" s="122"/>
      <c r="UF2058" s="121"/>
      <c r="UG2058" s="122"/>
      <c r="UH2058" s="121"/>
      <c r="UI2058" s="122"/>
      <c r="UJ2058" s="121"/>
      <c r="UK2058" s="122"/>
      <c r="UL2058" s="121"/>
      <c r="UM2058" s="122"/>
      <c r="UN2058" s="121"/>
      <c r="UO2058" s="122"/>
      <c r="UP2058" s="121"/>
      <c r="UQ2058" s="122"/>
      <c r="UR2058" s="121"/>
      <c r="US2058" s="122"/>
      <c r="UT2058" s="121"/>
      <c r="UU2058" s="122"/>
      <c r="UV2058" s="121"/>
      <c r="UW2058" s="122"/>
      <c r="UX2058" s="121"/>
      <c r="UY2058" s="122"/>
      <c r="UZ2058" s="121"/>
      <c r="VA2058" s="122"/>
      <c r="VB2058" s="121"/>
      <c r="VC2058" s="122"/>
      <c r="VD2058" s="121"/>
      <c r="VE2058" s="122"/>
      <c r="VF2058" s="121"/>
      <c r="VG2058" s="122"/>
      <c r="VH2058" s="121"/>
      <c r="VI2058" s="122"/>
      <c r="VJ2058" s="121"/>
      <c r="VK2058" s="122"/>
      <c r="VL2058" s="121"/>
      <c r="VM2058" s="122"/>
      <c r="VN2058" s="121"/>
      <c r="VO2058" s="122"/>
      <c r="VP2058" s="121"/>
      <c r="VQ2058" s="122"/>
      <c r="VR2058" s="121"/>
      <c r="VS2058" s="122"/>
      <c r="VT2058" s="121"/>
      <c r="VU2058" s="122"/>
      <c r="VV2058" s="121"/>
      <c r="VW2058" s="122"/>
      <c r="VX2058" s="121"/>
      <c r="VY2058" s="122"/>
      <c r="VZ2058" s="121"/>
      <c r="WA2058" s="122"/>
      <c r="WB2058" s="121"/>
      <c r="WC2058" s="122"/>
      <c r="WD2058" s="121"/>
      <c r="WE2058" s="122"/>
      <c r="WF2058" s="121"/>
      <c r="WG2058" s="122"/>
      <c r="WH2058" s="121"/>
      <c r="WI2058" s="122"/>
      <c r="WJ2058" s="121"/>
      <c r="WK2058" s="122"/>
      <c r="WL2058" s="121"/>
      <c r="WM2058" s="122"/>
      <c r="WN2058" s="121"/>
      <c r="WO2058" s="122"/>
      <c r="WP2058" s="121"/>
      <c r="WQ2058" s="122"/>
      <c r="WR2058" s="121"/>
      <c r="WS2058" s="122"/>
      <c r="WT2058" s="121"/>
      <c r="WU2058" s="122"/>
      <c r="WV2058" s="121"/>
      <c r="WW2058" s="122"/>
      <c r="WX2058" s="121"/>
      <c r="WY2058" s="122"/>
      <c r="WZ2058" s="121"/>
      <c r="XA2058" s="122"/>
      <c r="XB2058" s="121"/>
      <c r="XC2058" s="122"/>
      <c r="XD2058" s="121"/>
      <c r="XE2058" s="122"/>
      <c r="XF2058" s="121"/>
      <c r="XG2058" s="122"/>
      <c r="XH2058" s="121"/>
      <c r="XI2058" s="122"/>
      <c r="XJ2058" s="121"/>
      <c r="XK2058" s="122"/>
      <c r="XL2058" s="121"/>
      <c r="XM2058" s="122"/>
      <c r="XN2058" s="121"/>
      <c r="XO2058" s="122"/>
      <c r="XP2058" s="121"/>
      <c r="XQ2058" s="122"/>
      <c r="XR2058" s="121"/>
      <c r="XS2058" s="122"/>
      <c r="XT2058" s="121"/>
      <c r="XU2058" s="122"/>
      <c r="XV2058" s="121"/>
      <c r="XW2058" s="122"/>
      <c r="XX2058" s="121"/>
      <c r="XY2058" s="122"/>
      <c r="XZ2058" s="121"/>
      <c r="YA2058" s="122"/>
      <c r="YB2058" s="121"/>
      <c r="YC2058" s="122"/>
      <c r="YD2058" s="121"/>
      <c r="YE2058" s="122"/>
      <c r="YF2058" s="121"/>
      <c r="YG2058" s="122"/>
      <c r="YH2058" s="121"/>
      <c r="YI2058" s="122"/>
      <c r="YJ2058" s="121"/>
      <c r="YK2058" s="122"/>
      <c r="YL2058" s="121"/>
      <c r="YM2058" s="122"/>
      <c r="YN2058" s="121"/>
      <c r="YO2058" s="122"/>
      <c r="YP2058" s="121"/>
      <c r="YQ2058" s="122"/>
      <c r="YR2058" s="121"/>
      <c r="YS2058" s="122"/>
      <c r="YT2058" s="121"/>
      <c r="YU2058" s="122"/>
      <c r="YV2058" s="121"/>
      <c r="YW2058" s="122"/>
      <c r="YX2058" s="121"/>
      <c r="YY2058" s="122"/>
      <c r="YZ2058" s="121"/>
      <c r="ZA2058" s="122"/>
      <c r="ZB2058" s="121"/>
      <c r="ZC2058" s="122"/>
      <c r="ZD2058" s="121"/>
      <c r="ZE2058" s="122"/>
      <c r="ZF2058" s="121"/>
      <c r="ZG2058" s="122"/>
      <c r="ZH2058" s="121"/>
      <c r="ZI2058" s="122"/>
      <c r="ZJ2058" s="121"/>
      <c r="ZK2058" s="122"/>
      <c r="ZL2058" s="121"/>
      <c r="ZM2058" s="122"/>
      <c r="ZN2058" s="121"/>
      <c r="ZO2058" s="122"/>
      <c r="ZP2058" s="121"/>
      <c r="ZQ2058" s="122"/>
      <c r="ZR2058" s="121"/>
      <c r="ZS2058" s="122"/>
      <c r="ZT2058" s="121"/>
      <c r="ZU2058" s="122"/>
      <c r="ZV2058" s="121"/>
      <c r="ZW2058" s="122"/>
      <c r="ZX2058" s="121"/>
      <c r="ZY2058" s="122"/>
      <c r="ZZ2058" s="121"/>
      <c r="AAA2058" s="122"/>
      <c r="AAB2058" s="121"/>
      <c r="AAC2058" s="122"/>
      <c r="AAD2058" s="121"/>
      <c r="AAE2058" s="122"/>
      <c r="AAF2058" s="121"/>
      <c r="AAG2058" s="122"/>
      <c r="AAH2058" s="121"/>
      <c r="AAI2058" s="122"/>
      <c r="AAJ2058" s="121"/>
      <c r="AAK2058" s="122"/>
      <c r="AAL2058" s="121"/>
      <c r="AAM2058" s="122"/>
      <c r="AAN2058" s="121"/>
      <c r="AAO2058" s="122"/>
      <c r="AAP2058" s="121"/>
      <c r="AAQ2058" s="122"/>
      <c r="AAR2058" s="121"/>
      <c r="AAS2058" s="122"/>
      <c r="AAT2058" s="121"/>
      <c r="AAU2058" s="122"/>
      <c r="AAV2058" s="121"/>
      <c r="AAW2058" s="122"/>
      <c r="AAX2058" s="121"/>
      <c r="AAY2058" s="122"/>
      <c r="AAZ2058" s="121"/>
      <c r="ABA2058" s="122"/>
      <c r="ABB2058" s="121"/>
      <c r="ABC2058" s="122"/>
      <c r="ABD2058" s="121"/>
      <c r="ABE2058" s="122"/>
      <c r="ABF2058" s="121"/>
      <c r="ABG2058" s="122"/>
      <c r="ABH2058" s="121"/>
      <c r="ABI2058" s="122"/>
      <c r="ABJ2058" s="121"/>
      <c r="ABK2058" s="122"/>
      <c r="ABL2058" s="121"/>
      <c r="ABM2058" s="122"/>
      <c r="ABN2058" s="121"/>
      <c r="ABO2058" s="122"/>
      <c r="ABP2058" s="121"/>
      <c r="ABQ2058" s="122"/>
      <c r="ABR2058" s="121"/>
      <c r="ABS2058" s="122"/>
      <c r="ABT2058" s="121"/>
      <c r="ABU2058" s="122"/>
      <c r="ABV2058" s="121"/>
      <c r="ABW2058" s="122"/>
      <c r="ABX2058" s="121"/>
      <c r="ABY2058" s="122"/>
      <c r="ABZ2058" s="121"/>
      <c r="ACA2058" s="122"/>
      <c r="ACB2058" s="121"/>
      <c r="ACC2058" s="122"/>
      <c r="ACD2058" s="121"/>
      <c r="ACE2058" s="122"/>
      <c r="ACF2058" s="121"/>
      <c r="ACG2058" s="122"/>
      <c r="ACH2058" s="121"/>
      <c r="ACI2058" s="122"/>
      <c r="ACJ2058" s="121"/>
      <c r="ACK2058" s="122"/>
      <c r="ACL2058" s="121"/>
      <c r="ACM2058" s="122"/>
      <c r="ACN2058" s="121"/>
      <c r="ACO2058" s="122"/>
      <c r="ACP2058" s="121"/>
      <c r="ACQ2058" s="122"/>
      <c r="ACR2058" s="121"/>
      <c r="ACS2058" s="122"/>
      <c r="ACT2058" s="121"/>
      <c r="ACU2058" s="122"/>
      <c r="ACV2058" s="121"/>
      <c r="ACW2058" s="122"/>
      <c r="ACX2058" s="121"/>
      <c r="ACY2058" s="122"/>
      <c r="ACZ2058" s="121"/>
      <c r="ADA2058" s="122"/>
      <c r="ADB2058" s="121"/>
      <c r="ADC2058" s="122"/>
      <c r="ADD2058" s="121"/>
      <c r="ADE2058" s="122"/>
      <c r="ADF2058" s="121"/>
      <c r="ADG2058" s="122"/>
      <c r="ADH2058" s="121"/>
      <c r="ADI2058" s="122"/>
      <c r="ADJ2058" s="121"/>
      <c r="ADK2058" s="122"/>
      <c r="ADL2058" s="121"/>
      <c r="ADM2058" s="122"/>
      <c r="ADN2058" s="121"/>
      <c r="ADO2058" s="122"/>
      <c r="ADP2058" s="121"/>
      <c r="ADQ2058" s="122"/>
      <c r="ADR2058" s="121"/>
      <c r="ADS2058" s="122"/>
      <c r="ADT2058" s="121"/>
      <c r="ADU2058" s="122"/>
      <c r="ADV2058" s="121"/>
      <c r="ADW2058" s="122"/>
      <c r="ADX2058" s="121"/>
      <c r="ADY2058" s="122"/>
      <c r="ADZ2058" s="121"/>
      <c r="AEA2058" s="122"/>
      <c r="AEB2058" s="121"/>
      <c r="AEC2058" s="122"/>
      <c r="AED2058" s="121"/>
      <c r="AEE2058" s="122"/>
      <c r="AEF2058" s="121"/>
      <c r="AEG2058" s="122"/>
      <c r="AEH2058" s="121"/>
      <c r="AEI2058" s="122"/>
      <c r="AEJ2058" s="121"/>
      <c r="AEK2058" s="122"/>
      <c r="AEL2058" s="121"/>
      <c r="AEM2058" s="122"/>
      <c r="AEN2058" s="121"/>
      <c r="AEO2058" s="122"/>
      <c r="AEP2058" s="121"/>
      <c r="AEQ2058" s="122"/>
      <c r="AER2058" s="121"/>
      <c r="AES2058" s="122"/>
      <c r="AET2058" s="121"/>
      <c r="AEU2058" s="122"/>
      <c r="AEV2058" s="121"/>
      <c r="AEW2058" s="122"/>
      <c r="AEX2058" s="121"/>
      <c r="AEY2058" s="122"/>
      <c r="AEZ2058" s="121"/>
      <c r="AFA2058" s="122"/>
      <c r="AFB2058" s="121"/>
      <c r="AFC2058" s="122"/>
      <c r="AFD2058" s="121"/>
      <c r="AFE2058" s="122"/>
      <c r="AFF2058" s="121"/>
      <c r="AFG2058" s="122"/>
      <c r="AFH2058" s="121"/>
      <c r="AFI2058" s="122"/>
      <c r="AFJ2058" s="121"/>
      <c r="AFK2058" s="122"/>
      <c r="AFL2058" s="121"/>
      <c r="AFM2058" s="122"/>
      <c r="AFN2058" s="121"/>
      <c r="AFO2058" s="122"/>
      <c r="AFP2058" s="121"/>
      <c r="AFQ2058" s="122"/>
      <c r="AFR2058" s="121"/>
      <c r="AFS2058" s="122"/>
      <c r="AFT2058" s="121"/>
      <c r="AFU2058" s="122"/>
      <c r="AFV2058" s="121"/>
      <c r="AFW2058" s="122"/>
      <c r="AFX2058" s="121"/>
      <c r="AFY2058" s="122"/>
      <c r="AFZ2058" s="121"/>
      <c r="AGA2058" s="122"/>
      <c r="AGB2058" s="121"/>
      <c r="AGC2058" s="122"/>
      <c r="AGD2058" s="121"/>
      <c r="AGE2058" s="122"/>
      <c r="AGF2058" s="121"/>
      <c r="AGG2058" s="122"/>
      <c r="AGH2058" s="121"/>
      <c r="AGI2058" s="122"/>
      <c r="AGJ2058" s="121"/>
      <c r="AGK2058" s="122"/>
      <c r="AGL2058" s="121"/>
      <c r="AGM2058" s="122"/>
      <c r="AGN2058" s="121"/>
      <c r="AGO2058" s="122"/>
      <c r="AGP2058" s="121"/>
      <c r="AGQ2058" s="122"/>
      <c r="AGR2058" s="121"/>
      <c r="AGS2058" s="122"/>
      <c r="AGT2058" s="121"/>
      <c r="AGU2058" s="122"/>
      <c r="AGV2058" s="121"/>
      <c r="AGW2058" s="122"/>
      <c r="AGX2058" s="121"/>
      <c r="AGY2058" s="122"/>
      <c r="AGZ2058" s="121"/>
      <c r="AHA2058" s="122"/>
      <c r="AHB2058" s="121"/>
      <c r="AHC2058" s="122"/>
      <c r="AHD2058" s="121"/>
      <c r="AHE2058" s="122"/>
      <c r="AHF2058" s="121"/>
      <c r="AHG2058" s="122"/>
      <c r="AHH2058" s="121"/>
      <c r="AHI2058" s="122"/>
      <c r="AHJ2058" s="121"/>
      <c r="AHK2058" s="122"/>
      <c r="AHL2058" s="121"/>
      <c r="AHM2058" s="122"/>
      <c r="AHN2058" s="121"/>
      <c r="AHO2058" s="122"/>
      <c r="AHP2058" s="121"/>
      <c r="AHQ2058" s="122"/>
      <c r="AHR2058" s="121"/>
      <c r="AHS2058" s="122"/>
      <c r="AHT2058" s="121"/>
      <c r="AHU2058" s="122"/>
      <c r="AHV2058" s="121"/>
      <c r="AHW2058" s="122"/>
      <c r="AHX2058" s="121"/>
      <c r="AHY2058" s="122"/>
      <c r="AHZ2058" s="121"/>
      <c r="AIA2058" s="122"/>
      <c r="AIB2058" s="121"/>
      <c r="AIC2058" s="122"/>
      <c r="AID2058" s="121"/>
      <c r="AIE2058" s="122"/>
      <c r="AIF2058" s="121"/>
      <c r="AIG2058" s="122"/>
      <c r="AIH2058" s="121"/>
      <c r="AII2058" s="122"/>
      <c r="AIJ2058" s="121"/>
      <c r="AIK2058" s="122"/>
      <c r="AIL2058" s="121"/>
      <c r="AIM2058" s="122"/>
      <c r="AIN2058" s="121"/>
      <c r="AIO2058" s="122"/>
      <c r="AIP2058" s="121"/>
      <c r="AIQ2058" s="122"/>
      <c r="AIR2058" s="121"/>
      <c r="AIS2058" s="122"/>
      <c r="AIT2058" s="121"/>
      <c r="AIU2058" s="122"/>
      <c r="AIV2058" s="121"/>
      <c r="AIW2058" s="122"/>
      <c r="AIX2058" s="121"/>
      <c r="AIY2058" s="122"/>
      <c r="AIZ2058" s="121"/>
      <c r="AJA2058" s="122"/>
      <c r="AJB2058" s="121"/>
      <c r="AJC2058" s="122"/>
      <c r="AJD2058" s="121"/>
      <c r="AJE2058" s="122"/>
      <c r="AJF2058" s="121"/>
      <c r="AJG2058" s="122"/>
      <c r="AJH2058" s="121"/>
      <c r="AJI2058" s="122"/>
      <c r="AJJ2058" s="121"/>
      <c r="AJK2058" s="122"/>
      <c r="AJL2058" s="121"/>
      <c r="AJM2058" s="122"/>
      <c r="AJN2058" s="121"/>
      <c r="AJO2058" s="122"/>
      <c r="AJP2058" s="121"/>
      <c r="AJQ2058" s="122"/>
      <c r="AJR2058" s="121"/>
      <c r="AJS2058" s="122"/>
      <c r="AJT2058" s="121"/>
      <c r="AJU2058" s="122"/>
      <c r="AJV2058" s="121"/>
      <c r="AJW2058" s="122"/>
      <c r="AJX2058" s="121"/>
      <c r="AJY2058" s="122"/>
      <c r="AJZ2058" s="121"/>
      <c r="AKA2058" s="122"/>
      <c r="AKB2058" s="121"/>
      <c r="AKC2058" s="122"/>
      <c r="AKD2058" s="121"/>
      <c r="AKE2058" s="122"/>
      <c r="AKF2058" s="121"/>
      <c r="AKG2058" s="122"/>
      <c r="AKH2058" s="121"/>
      <c r="AKI2058" s="122"/>
      <c r="AKJ2058" s="121"/>
      <c r="AKK2058" s="122"/>
      <c r="AKL2058" s="121"/>
      <c r="AKM2058" s="122"/>
      <c r="AKN2058" s="121"/>
      <c r="AKO2058" s="122"/>
      <c r="AKP2058" s="121"/>
      <c r="AKQ2058" s="122"/>
      <c r="AKR2058" s="121"/>
      <c r="AKS2058" s="122"/>
      <c r="AKT2058" s="121"/>
      <c r="AKU2058" s="122"/>
      <c r="AKV2058" s="121"/>
      <c r="AKW2058" s="122"/>
      <c r="AKX2058" s="121"/>
      <c r="AKY2058" s="122"/>
      <c r="AKZ2058" s="121"/>
      <c r="ALA2058" s="122"/>
      <c r="ALB2058" s="121"/>
      <c r="ALC2058" s="122"/>
      <c r="ALD2058" s="121"/>
      <c r="ALE2058" s="122"/>
      <c r="ALF2058" s="121"/>
      <c r="ALG2058" s="122"/>
      <c r="ALH2058" s="121"/>
      <c r="ALI2058" s="122"/>
      <c r="ALJ2058" s="121"/>
      <c r="ALK2058" s="122"/>
      <c r="ALL2058" s="121"/>
      <c r="ALM2058" s="122"/>
      <c r="ALN2058" s="121"/>
      <c r="ALO2058" s="122"/>
      <c r="ALP2058" s="121"/>
      <c r="ALQ2058" s="122"/>
      <c r="ALR2058" s="121"/>
      <c r="ALS2058" s="122"/>
      <c r="ALT2058" s="121"/>
      <c r="ALU2058" s="122"/>
      <c r="ALV2058" s="121"/>
      <c r="ALW2058" s="122"/>
      <c r="ALX2058" s="121"/>
      <c r="ALY2058" s="122"/>
      <c r="ALZ2058" s="121"/>
      <c r="AMA2058" s="122"/>
      <c r="AMB2058" s="121"/>
      <c r="AMC2058" s="122"/>
      <c r="AMD2058" s="121"/>
      <c r="AME2058" s="122"/>
      <c r="AMF2058" s="121"/>
      <c r="AMG2058" s="122"/>
      <c r="AMH2058" s="121"/>
      <c r="AMI2058" s="122"/>
      <c r="AMJ2058" s="121"/>
      <c r="AMK2058" s="122"/>
      <c r="AML2058" s="121"/>
      <c r="AMM2058" s="122"/>
      <c r="AMN2058" s="121"/>
      <c r="AMO2058" s="122"/>
      <c r="AMP2058" s="121"/>
      <c r="AMQ2058" s="122"/>
      <c r="AMR2058" s="121"/>
      <c r="AMS2058" s="122"/>
      <c r="AMT2058" s="121"/>
      <c r="AMU2058" s="122"/>
      <c r="AMV2058" s="121"/>
      <c r="AMW2058" s="122"/>
      <c r="AMX2058" s="121"/>
      <c r="AMY2058" s="122"/>
      <c r="AMZ2058" s="121"/>
      <c r="ANA2058" s="122"/>
      <c r="ANB2058" s="121"/>
      <c r="ANC2058" s="122"/>
      <c r="AND2058" s="121"/>
      <c r="ANE2058" s="122"/>
      <c r="ANF2058" s="121"/>
      <c r="ANG2058" s="122"/>
      <c r="ANH2058" s="121"/>
      <c r="ANI2058" s="122"/>
      <c r="ANJ2058" s="121"/>
      <c r="ANK2058" s="122"/>
      <c r="ANL2058" s="121"/>
      <c r="ANM2058" s="122"/>
      <c r="ANN2058" s="121"/>
      <c r="ANO2058" s="122"/>
      <c r="ANP2058" s="121"/>
      <c r="ANQ2058" s="122"/>
      <c r="ANR2058" s="121"/>
      <c r="ANS2058" s="122"/>
      <c r="ANT2058" s="121"/>
      <c r="ANU2058" s="122"/>
      <c r="ANV2058" s="121"/>
      <c r="ANW2058" s="122"/>
      <c r="ANX2058" s="121"/>
      <c r="ANY2058" s="122"/>
      <c r="ANZ2058" s="121"/>
      <c r="AOA2058" s="122"/>
      <c r="AOB2058" s="121"/>
      <c r="AOC2058" s="122"/>
      <c r="AOD2058" s="121"/>
      <c r="AOE2058" s="122"/>
      <c r="AOF2058" s="121"/>
      <c r="AOG2058" s="122"/>
      <c r="AOH2058" s="121"/>
      <c r="AOI2058" s="122"/>
      <c r="AOJ2058" s="121"/>
      <c r="AOK2058" s="122"/>
      <c r="AOL2058" s="121"/>
      <c r="AOM2058" s="122"/>
      <c r="AON2058" s="121"/>
      <c r="AOO2058" s="122"/>
      <c r="AOP2058" s="121"/>
      <c r="AOQ2058" s="122"/>
      <c r="AOR2058" s="121"/>
      <c r="AOS2058" s="122"/>
      <c r="AOT2058" s="121"/>
      <c r="AOU2058" s="122"/>
      <c r="AOV2058" s="121"/>
      <c r="AOW2058" s="122"/>
      <c r="AOX2058" s="121"/>
      <c r="AOY2058" s="122"/>
      <c r="AOZ2058" s="121"/>
      <c r="APA2058" s="122"/>
      <c r="APB2058" s="121"/>
      <c r="APC2058" s="122"/>
      <c r="APD2058" s="121"/>
      <c r="APE2058" s="122"/>
      <c r="APF2058" s="121"/>
      <c r="APG2058" s="122"/>
      <c r="APH2058" s="121"/>
      <c r="API2058" s="122"/>
      <c r="APJ2058" s="121"/>
      <c r="APK2058" s="122"/>
      <c r="APL2058" s="121"/>
      <c r="APM2058" s="122"/>
      <c r="APN2058" s="121"/>
      <c r="APO2058" s="122"/>
      <c r="APP2058" s="121"/>
      <c r="APQ2058" s="122"/>
      <c r="APR2058" s="121"/>
      <c r="APS2058" s="122"/>
      <c r="APT2058" s="121"/>
      <c r="APU2058" s="122"/>
      <c r="APV2058" s="121"/>
      <c r="APW2058" s="122"/>
      <c r="APX2058" s="121"/>
      <c r="APY2058" s="122"/>
      <c r="APZ2058" s="121"/>
      <c r="AQA2058" s="122"/>
      <c r="AQB2058" s="121"/>
      <c r="AQC2058" s="122"/>
      <c r="AQD2058" s="121"/>
      <c r="AQE2058" s="122"/>
      <c r="AQF2058" s="121"/>
      <c r="AQG2058" s="122"/>
      <c r="AQH2058" s="121"/>
      <c r="AQI2058" s="122"/>
      <c r="AQJ2058" s="121"/>
      <c r="AQK2058" s="122"/>
      <c r="AQL2058" s="121"/>
      <c r="AQM2058" s="122"/>
      <c r="AQN2058" s="121"/>
      <c r="AQO2058" s="122"/>
      <c r="AQP2058" s="121"/>
      <c r="AQQ2058" s="122"/>
      <c r="AQR2058" s="121"/>
      <c r="AQS2058" s="122"/>
      <c r="AQT2058" s="121"/>
      <c r="AQU2058" s="122"/>
      <c r="AQV2058" s="121"/>
      <c r="AQW2058" s="122"/>
      <c r="AQX2058" s="121"/>
      <c r="AQY2058" s="122"/>
      <c r="AQZ2058" s="121"/>
      <c r="ARA2058" s="122"/>
      <c r="ARB2058" s="121"/>
      <c r="ARC2058" s="122"/>
      <c r="ARD2058" s="121"/>
      <c r="ARE2058" s="122"/>
      <c r="ARF2058" s="121"/>
      <c r="ARG2058" s="122"/>
      <c r="ARH2058" s="121"/>
      <c r="ARI2058" s="122"/>
      <c r="ARJ2058" s="121"/>
      <c r="ARK2058" s="122"/>
      <c r="ARL2058" s="121"/>
      <c r="ARM2058" s="122"/>
      <c r="ARN2058" s="121"/>
      <c r="ARO2058" s="122"/>
      <c r="ARP2058" s="121"/>
      <c r="ARQ2058" s="122"/>
      <c r="ARR2058" s="121"/>
      <c r="ARS2058" s="122"/>
      <c r="ART2058" s="121"/>
      <c r="ARU2058" s="122"/>
      <c r="ARV2058" s="121"/>
      <c r="ARW2058" s="122"/>
      <c r="ARX2058" s="121"/>
      <c r="ARY2058" s="122"/>
      <c r="ARZ2058" s="121"/>
      <c r="ASA2058" s="122"/>
      <c r="ASB2058" s="121"/>
      <c r="ASC2058" s="122"/>
      <c r="ASD2058" s="121"/>
      <c r="ASE2058" s="122"/>
      <c r="ASF2058" s="121"/>
      <c r="ASG2058" s="122"/>
      <c r="ASH2058" s="121"/>
      <c r="ASI2058" s="122"/>
      <c r="ASJ2058" s="121"/>
      <c r="ASK2058" s="122"/>
      <c r="ASL2058" s="121"/>
      <c r="ASM2058" s="122"/>
      <c r="ASN2058" s="121"/>
      <c r="ASO2058" s="122"/>
      <c r="ASP2058" s="121"/>
      <c r="ASQ2058" s="122"/>
      <c r="ASR2058" s="121"/>
      <c r="ASS2058" s="122"/>
      <c r="AST2058" s="121"/>
      <c r="ASU2058" s="122"/>
      <c r="ASV2058" s="121"/>
      <c r="ASW2058" s="122"/>
      <c r="ASX2058" s="121"/>
      <c r="ASY2058" s="122"/>
      <c r="ASZ2058" s="121"/>
      <c r="ATA2058" s="122"/>
      <c r="ATB2058" s="121"/>
      <c r="ATC2058" s="122"/>
      <c r="ATD2058" s="121"/>
      <c r="ATE2058" s="122"/>
      <c r="ATF2058" s="121"/>
      <c r="ATG2058" s="122"/>
      <c r="ATH2058" s="121"/>
      <c r="ATI2058" s="122"/>
      <c r="ATJ2058" s="121"/>
      <c r="ATK2058" s="122"/>
      <c r="ATL2058" s="121"/>
      <c r="ATM2058" s="122"/>
      <c r="ATN2058" s="121"/>
      <c r="ATO2058" s="122"/>
      <c r="ATP2058" s="121"/>
      <c r="ATQ2058" s="122"/>
      <c r="ATR2058" s="121"/>
      <c r="ATS2058" s="122"/>
      <c r="ATT2058" s="121"/>
      <c r="ATU2058" s="122"/>
      <c r="ATV2058" s="121"/>
      <c r="ATW2058" s="122"/>
      <c r="ATX2058" s="121"/>
      <c r="ATY2058" s="122"/>
      <c r="ATZ2058" s="121"/>
      <c r="AUA2058" s="122"/>
      <c r="AUB2058" s="121"/>
      <c r="AUC2058" s="122"/>
      <c r="AUD2058" s="121"/>
      <c r="AUE2058" s="122"/>
      <c r="AUF2058" s="121"/>
      <c r="AUG2058" s="122"/>
      <c r="AUH2058" s="121"/>
      <c r="AUI2058" s="122"/>
      <c r="AUJ2058" s="121"/>
      <c r="AUK2058" s="122"/>
      <c r="AUL2058" s="121"/>
      <c r="AUM2058" s="122"/>
      <c r="AUN2058" s="121"/>
      <c r="AUO2058" s="122"/>
      <c r="AUP2058" s="121"/>
      <c r="AUQ2058" s="122"/>
      <c r="AUR2058" s="121"/>
      <c r="AUS2058" s="122"/>
      <c r="AUT2058" s="121"/>
      <c r="AUU2058" s="122"/>
      <c r="AUV2058" s="121"/>
      <c r="AUW2058" s="122"/>
      <c r="AUX2058" s="121"/>
      <c r="AUY2058" s="122"/>
      <c r="AUZ2058" s="121"/>
      <c r="AVA2058" s="122"/>
      <c r="AVB2058" s="121"/>
      <c r="AVC2058" s="122"/>
      <c r="AVD2058" s="121"/>
      <c r="AVE2058" s="122"/>
      <c r="AVF2058" s="121"/>
      <c r="AVG2058" s="122"/>
      <c r="AVH2058" s="121"/>
      <c r="AVI2058" s="122"/>
      <c r="AVJ2058" s="121"/>
      <c r="AVK2058" s="122"/>
      <c r="AVL2058" s="121"/>
      <c r="AVM2058" s="122"/>
      <c r="AVN2058" s="121"/>
      <c r="AVO2058" s="122"/>
      <c r="AVP2058" s="121"/>
      <c r="AVQ2058" s="122"/>
      <c r="AVR2058" s="121"/>
      <c r="AVS2058" s="122"/>
      <c r="AVT2058" s="121"/>
      <c r="AVU2058" s="122"/>
      <c r="AVV2058" s="121"/>
      <c r="AVW2058" s="122"/>
      <c r="AVX2058" s="121"/>
      <c r="AVY2058" s="122"/>
      <c r="AVZ2058" s="121"/>
      <c r="AWA2058" s="122"/>
      <c r="AWB2058" s="121"/>
      <c r="AWC2058" s="122"/>
      <c r="AWD2058" s="121"/>
      <c r="AWE2058" s="122"/>
      <c r="AWF2058" s="121"/>
      <c r="AWG2058" s="122"/>
      <c r="AWH2058" s="121"/>
      <c r="AWI2058" s="122"/>
      <c r="AWJ2058" s="121"/>
      <c r="AWK2058" s="122"/>
      <c r="AWL2058" s="121"/>
      <c r="AWM2058" s="122"/>
      <c r="AWN2058" s="121"/>
      <c r="AWO2058" s="122"/>
      <c r="AWP2058" s="121"/>
      <c r="AWQ2058" s="122"/>
      <c r="AWR2058" s="121"/>
      <c r="AWS2058" s="122"/>
      <c r="AWT2058" s="121"/>
      <c r="AWU2058" s="122"/>
      <c r="AWV2058" s="121"/>
      <c r="AWW2058" s="122"/>
      <c r="AWX2058" s="121"/>
      <c r="AWY2058" s="122"/>
      <c r="AWZ2058" s="121"/>
      <c r="AXA2058" s="122"/>
      <c r="AXB2058" s="121"/>
      <c r="AXC2058" s="122"/>
      <c r="AXD2058" s="121"/>
      <c r="AXE2058" s="122"/>
      <c r="AXF2058" s="121"/>
      <c r="AXG2058" s="122"/>
      <c r="AXH2058" s="121"/>
      <c r="AXI2058" s="122"/>
      <c r="AXJ2058" s="121"/>
      <c r="AXK2058" s="122"/>
      <c r="AXL2058" s="121"/>
      <c r="AXM2058" s="122"/>
      <c r="AXN2058" s="121"/>
      <c r="AXO2058" s="122"/>
      <c r="AXP2058" s="121"/>
      <c r="AXQ2058" s="122"/>
      <c r="AXR2058" s="121"/>
      <c r="AXS2058" s="122"/>
      <c r="AXT2058" s="121"/>
      <c r="AXU2058" s="122"/>
      <c r="AXV2058" s="121"/>
      <c r="AXW2058" s="122"/>
      <c r="AXX2058" s="121"/>
      <c r="AXY2058" s="122"/>
      <c r="AXZ2058" s="121"/>
      <c r="AYA2058" s="122"/>
      <c r="AYB2058" s="121"/>
      <c r="AYC2058" s="122"/>
      <c r="AYD2058" s="121"/>
      <c r="AYE2058" s="122"/>
      <c r="AYF2058" s="121"/>
      <c r="AYG2058" s="122"/>
      <c r="AYH2058" s="121"/>
      <c r="AYI2058" s="122"/>
      <c r="AYJ2058" s="121"/>
      <c r="AYK2058" s="122"/>
      <c r="AYL2058" s="121"/>
      <c r="AYM2058" s="122"/>
      <c r="AYN2058" s="121"/>
      <c r="AYO2058" s="122"/>
      <c r="AYP2058" s="121"/>
      <c r="AYQ2058" s="122"/>
      <c r="AYR2058" s="121"/>
      <c r="AYS2058" s="122"/>
      <c r="AYT2058" s="121"/>
      <c r="AYU2058" s="122"/>
      <c r="AYV2058" s="121"/>
      <c r="AYW2058" s="122"/>
      <c r="AYX2058" s="121"/>
      <c r="AYY2058" s="122"/>
      <c r="AYZ2058" s="121"/>
      <c r="AZA2058" s="122"/>
      <c r="AZB2058" s="121"/>
      <c r="AZC2058" s="122"/>
      <c r="AZD2058" s="121"/>
      <c r="AZE2058" s="122"/>
      <c r="AZF2058" s="121"/>
      <c r="AZG2058" s="122"/>
      <c r="AZH2058" s="121"/>
      <c r="AZI2058" s="122"/>
      <c r="AZJ2058" s="121"/>
      <c r="AZK2058" s="122"/>
      <c r="AZL2058" s="121"/>
      <c r="AZM2058" s="122"/>
      <c r="AZN2058" s="121"/>
      <c r="AZO2058" s="122"/>
      <c r="AZP2058" s="121"/>
      <c r="AZQ2058" s="122"/>
      <c r="AZR2058" s="121"/>
      <c r="AZS2058" s="122"/>
      <c r="AZT2058" s="121"/>
      <c r="AZU2058" s="122"/>
      <c r="AZV2058" s="121"/>
      <c r="AZW2058" s="122"/>
      <c r="AZX2058" s="121"/>
      <c r="AZY2058" s="122"/>
      <c r="AZZ2058" s="121"/>
      <c r="BAA2058" s="122"/>
      <c r="BAB2058" s="121"/>
      <c r="BAC2058" s="122"/>
      <c r="BAD2058" s="121"/>
      <c r="BAE2058" s="122"/>
      <c r="BAF2058" s="121"/>
      <c r="BAG2058" s="122"/>
      <c r="BAH2058" s="121"/>
      <c r="BAI2058" s="122"/>
      <c r="BAJ2058" s="121"/>
      <c r="BAK2058" s="122"/>
      <c r="BAL2058" s="121"/>
      <c r="BAM2058" s="122"/>
      <c r="BAN2058" s="121"/>
      <c r="BAO2058" s="122"/>
      <c r="BAP2058" s="121"/>
      <c r="BAQ2058" s="122"/>
      <c r="BAR2058" s="121"/>
      <c r="BAS2058" s="122"/>
      <c r="BAT2058" s="121"/>
      <c r="BAU2058" s="122"/>
      <c r="BAV2058" s="121"/>
      <c r="BAW2058" s="122"/>
      <c r="BAX2058" s="121"/>
      <c r="BAY2058" s="122"/>
      <c r="BAZ2058" s="121"/>
      <c r="BBA2058" s="122"/>
      <c r="BBB2058" s="121"/>
      <c r="BBC2058" s="122"/>
      <c r="BBD2058" s="121"/>
      <c r="BBE2058" s="122"/>
      <c r="BBF2058" s="121"/>
      <c r="BBG2058" s="122"/>
      <c r="BBH2058" s="121"/>
      <c r="BBI2058" s="122"/>
      <c r="BBJ2058" s="121"/>
      <c r="BBK2058" s="122"/>
      <c r="BBL2058" s="121"/>
      <c r="BBM2058" s="122"/>
      <c r="BBN2058" s="121"/>
      <c r="BBO2058" s="122"/>
      <c r="BBP2058" s="121"/>
      <c r="BBQ2058" s="122"/>
      <c r="BBR2058" s="121"/>
      <c r="BBS2058" s="122"/>
      <c r="BBT2058" s="121"/>
      <c r="BBU2058" s="122"/>
      <c r="BBV2058" s="121"/>
      <c r="BBW2058" s="122"/>
      <c r="BBX2058" s="121"/>
      <c r="BBY2058" s="122"/>
      <c r="BBZ2058" s="121"/>
      <c r="BCA2058" s="122"/>
      <c r="BCB2058" s="121"/>
      <c r="BCC2058" s="122"/>
      <c r="BCD2058" s="121"/>
      <c r="BCE2058" s="122"/>
      <c r="BCF2058" s="121"/>
      <c r="BCG2058" s="122"/>
      <c r="BCH2058" s="121"/>
      <c r="BCI2058" s="122"/>
      <c r="BCJ2058" s="121"/>
      <c r="BCK2058" s="122"/>
      <c r="BCL2058" s="121"/>
      <c r="BCM2058" s="122"/>
      <c r="BCN2058" s="121"/>
      <c r="BCO2058" s="122"/>
      <c r="BCP2058" s="121"/>
      <c r="BCQ2058" s="122"/>
      <c r="BCR2058" s="121"/>
      <c r="BCS2058" s="122"/>
      <c r="BCT2058" s="121"/>
      <c r="BCU2058" s="122"/>
      <c r="BCV2058" s="121"/>
      <c r="BCW2058" s="122"/>
      <c r="BCX2058" s="121"/>
      <c r="BCY2058" s="122"/>
      <c r="BCZ2058" s="121"/>
      <c r="BDA2058" s="122"/>
      <c r="BDB2058" s="121"/>
      <c r="BDC2058" s="122"/>
      <c r="BDD2058" s="121"/>
      <c r="BDE2058" s="122"/>
      <c r="BDF2058" s="121"/>
      <c r="BDG2058" s="122"/>
      <c r="BDH2058" s="121"/>
      <c r="BDI2058" s="122"/>
      <c r="BDJ2058" s="121"/>
      <c r="BDK2058" s="122"/>
      <c r="BDL2058" s="121"/>
      <c r="BDM2058" s="122"/>
      <c r="BDN2058" s="121"/>
      <c r="BDO2058" s="122"/>
      <c r="BDP2058" s="121"/>
      <c r="BDQ2058" s="122"/>
      <c r="BDR2058" s="121"/>
      <c r="BDS2058" s="122"/>
      <c r="BDT2058" s="121"/>
      <c r="BDU2058" s="122"/>
      <c r="BDV2058" s="121"/>
      <c r="BDW2058" s="122"/>
      <c r="BDX2058" s="121"/>
      <c r="BDY2058" s="122"/>
      <c r="BDZ2058" s="121"/>
      <c r="BEA2058" s="122"/>
      <c r="BEB2058" s="121"/>
      <c r="BEC2058" s="122"/>
      <c r="BED2058" s="121"/>
      <c r="BEE2058" s="122"/>
      <c r="BEF2058" s="121"/>
      <c r="BEG2058" s="122"/>
      <c r="BEH2058" s="121"/>
      <c r="BEI2058" s="122"/>
      <c r="BEJ2058" s="121"/>
      <c r="BEK2058" s="122"/>
      <c r="BEL2058" s="121"/>
      <c r="BEM2058" s="122"/>
      <c r="BEN2058" s="121"/>
      <c r="BEO2058" s="122"/>
      <c r="BEP2058" s="121"/>
      <c r="BEQ2058" s="122"/>
      <c r="BER2058" s="121"/>
      <c r="BES2058" s="122"/>
      <c r="BET2058" s="121"/>
      <c r="BEU2058" s="122"/>
      <c r="BEV2058" s="121"/>
      <c r="BEW2058" s="122"/>
      <c r="BEX2058" s="121"/>
      <c r="BEY2058" s="122"/>
      <c r="BEZ2058" s="121"/>
      <c r="BFA2058" s="122"/>
      <c r="BFB2058" s="121"/>
      <c r="BFC2058" s="122"/>
      <c r="BFD2058" s="121"/>
      <c r="BFE2058" s="122"/>
      <c r="BFF2058" s="121"/>
      <c r="BFG2058" s="122"/>
      <c r="BFH2058" s="121"/>
      <c r="BFI2058" s="122"/>
      <c r="BFJ2058" s="121"/>
      <c r="BFK2058" s="122"/>
      <c r="BFL2058" s="121"/>
      <c r="BFM2058" s="122"/>
      <c r="BFN2058" s="121"/>
      <c r="BFO2058" s="122"/>
      <c r="BFP2058" s="121"/>
      <c r="BFQ2058" s="122"/>
      <c r="BFR2058" s="121"/>
      <c r="BFS2058" s="122"/>
      <c r="BFT2058" s="121"/>
      <c r="BFU2058" s="122"/>
      <c r="BFV2058" s="121"/>
      <c r="BFW2058" s="122"/>
      <c r="BFX2058" s="121"/>
      <c r="BFY2058" s="122"/>
      <c r="BFZ2058" s="121"/>
      <c r="BGA2058" s="122"/>
      <c r="BGB2058" s="121"/>
      <c r="BGC2058" s="122"/>
      <c r="BGD2058" s="121"/>
      <c r="BGE2058" s="122"/>
      <c r="BGF2058" s="121"/>
      <c r="BGG2058" s="122"/>
      <c r="BGH2058" s="121"/>
      <c r="BGI2058" s="122"/>
      <c r="BGJ2058" s="121"/>
      <c r="BGK2058" s="122"/>
      <c r="BGL2058" s="121"/>
      <c r="BGM2058" s="122"/>
      <c r="BGN2058" s="121"/>
      <c r="BGO2058" s="122"/>
      <c r="BGP2058" s="121"/>
      <c r="BGQ2058" s="122"/>
      <c r="BGR2058" s="121"/>
      <c r="BGS2058" s="122"/>
      <c r="BGT2058" s="121"/>
      <c r="BGU2058" s="122"/>
      <c r="BGV2058" s="121"/>
      <c r="BGW2058" s="122"/>
      <c r="BGX2058" s="121"/>
      <c r="BGY2058" s="122"/>
      <c r="BGZ2058" s="121"/>
      <c r="BHA2058" s="122"/>
      <c r="BHB2058" s="121"/>
      <c r="BHC2058" s="122"/>
      <c r="BHD2058" s="121"/>
      <c r="BHE2058" s="122"/>
      <c r="BHF2058" s="121"/>
      <c r="BHG2058" s="122"/>
      <c r="BHH2058" s="121"/>
      <c r="BHI2058" s="122"/>
      <c r="BHJ2058" s="121"/>
      <c r="BHK2058" s="122"/>
      <c r="BHL2058" s="121"/>
      <c r="BHM2058" s="122"/>
      <c r="BHN2058" s="121"/>
      <c r="BHO2058" s="122"/>
      <c r="BHP2058" s="121"/>
      <c r="BHQ2058" s="122"/>
      <c r="BHR2058" s="121"/>
      <c r="BHS2058" s="122"/>
      <c r="BHT2058" s="121"/>
      <c r="BHU2058" s="122"/>
      <c r="BHV2058" s="121"/>
      <c r="BHW2058" s="122"/>
      <c r="BHX2058" s="121"/>
      <c r="BHY2058" s="122"/>
      <c r="BHZ2058" s="121"/>
      <c r="BIA2058" s="122"/>
      <c r="BIB2058" s="121"/>
      <c r="BIC2058" s="122"/>
      <c r="BID2058" s="121"/>
      <c r="BIE2058" s="122"/>
      <c r="BIF2058" s="121"/>
      <c r="BIG2058" s="122"/>
      <c r="BIH2058" s="121"/>
      <c r="BII2058" s="122"/>
      <c r="BIJ2058" s="121"/>
      <c r="BIK2058" s="122"/>
      <c r="BIL2058" s="121"/>
      <c r="BIM2058" s="122"/>
      <c r="BIN2058" s="121"/>
      <c r="BIO2058" s="122"/>
      <c r="BIP2058" s="121"/>
      <c r="BIQ2058" s="122"/>
      <c r="BIR2058" s="121"/>
      <c r="BIS2058" s="122"/>
      <c r="BIT2058" s="121"/>
      <c r="BIU2058" s="122"/>
      <c r="BIV2058" s="121"/>
      <c r="BIW2058" s="122"/>
      <c r="BIX2058" s="121"/>
      <c r="BIY2058" s="122"/>
      <c r="BIZ2058" s="121"/>
      <c r="BJA2058" s="122"/>
      <c r="BJB2058" s="121"/>
      <c r="BJC2058" s="122"/>
      <c r="BJD2058" s="121"/>
      <c r="BJE2058" s="122"/>
      <c r="BJF2058" s="121"/>
      <c r="BJG2058" s="122"/>
      <c r="BJH2058" s="121"/>
      <c r="BJI2058" s="122"/>
      <c r="BJJ2058" s="121"/>
      <c r="BJK2058" s="122"/>
      <c r="BJL2058" s="121"/>
      <c r="BJM2058" s="122"/>
      <c r="BJN2058" s="121"/>
      <c r="BJO2058" s="122"/>
      <c r="BJP2058" s="121"/>
      <c r="BJQ2058" s="122"/>
      <c r="BJR2058" s="121"/>
      <c r="BJS2058" s="122"/>
      <c r="BJT2058" s="121"/>
      <c r="BJU2058" s="122"/>
      <c r="BJV2058" s="121"/>
      <c r="BJW2058" s="122"/>
      <c r="BJX2058" s="121"/>
      <c r="BJY2058" s="122"/>
      <c r="BJZ2058" s="121"/>
      <c r="BKA2058" s="122"/>
      <c r="BKB2058" s="121"/>
      <c r="BKC2058" s="122"/>
      <c r="BKD2058" s="121"/>
      <c r="BKE2058" s="122"/>
      <c r="BKF2058" s="121"/>
      <c r="BKG2058" s="122"/>
      <c r="BKH2058" s="121"/>
      <c r="BKI2058" s="122"/>
      <c r="BKJ2058" s="121"/>
      <c r="BKK2058" s="122"/>
      <c r="BKL2058" s="121"/>
      <c r="BKM2058" s="122"/>
      <c r="BKN2058" s="121"/>
      <c r="BKO2058" s="122"/>
      <c r="BKP2058" s="121"/>
      <c r="BKQ2058" s="122"/>
      <c r="BKR2058" s="121"/>
      <c r="BKS2058" s="122"/>
      <c r="BKT2058" s="121"/>
      <c r="BKU2058" s="122"/>
      <c r="BKV2058" s="121"/>
      <c r="BKW2058" s="122"/>
      <c r="BKX2058" s="121"/>
      <c r="BKY2058" s="122"/>
      <c r="BKZ2058" s="121"/>
      <c r="BLA2058" s="122"/>
      <c r="BLB2058" s="121"/>
      <c r="BLC2058" s="122"/>
      <c r="BLD2058" s="121"/>
      <c r="BLE2058" s="122"/>
      <c r="BLF2058" s="121"/>
      <c r="BLG2058" s="122"/>
      <c r="BLH2058" s="121"/>
      <c r="BLI2058" s="122"/>
      <c r="BLJ2058" s="121"/>
      <c r="BLK2058" s="122"/>
      <c r="BLL2058" s="121"/>
      <c r="BLM2058" s="122"/>
      <c r="BLN2058" s="121"/>
      <c r="BLO2058" s="122"/>
      <c r="BLP2058" s="121"/>
      <c r="BLQ2058" s="122"/>
      <c r="BLR2058" s="121"/>
      <c r="BLS2058" s="122"/>
      <c r="BLT2058" s="121"/>
      <c r="BLU2058" s="122"/>
      <c r="BLV2058" s="121"/>
      <c r="BLW2058" s="122"/>
      <c r="BLX2058" s="121"/>
      <c r="BLY2058" s="122"/>
      <c r="BLZ2058" s="121"/>
      <c r="BMA2058" s="122"/>
      <c r="BMB2058" s="121"/>
      <c r="BMC2058" s="122"/>
      <c r="BMD2058" s="121"/>
      <c r="BME2058" s="122"/>
      <c r="BMF2058" s="121"/>
      <c r="BMG2058" s="122"/>
      <c r="BMH2058" s="121"/>
      <c r="BMI2058" s="122"/>
      <c r="BMJ2058" s="121"/>
      <c r="BMK2058" s="122"/>
      <c r="BML2058" s="121"/>
      <c r="BMM2058" s="122"/>
      <c r="BMN2058" s="121"/>
      <c r="BMO2058" s="122"/>
      <c r="BMP2058" s="121"/>
      <c r="BMQ2058" s="122"/>
      <c r="BMR2058" s="121"/>
      <c r="BMS2058" s="122"/>
      <c r="BMT2058" s="121"/>
      <c r="BMU2058" s="122"/>
      <c r="BMV2058" s="121"/>
      <c r="BMW2058" s="122"/>
      <c r="BMX2058" s="121"/>
      <c r="BMY2058" s="122"/>
      <c r="BMZ2058" s="121"/>
      <c r="BNA2058" s="122"/>
      <c r="BNB2058" s="121"/>
      <c r="BNC2058" s="122"/>
      <c r="BND2058" s="121"/>
      <c r="BNE2058" s="122"/>
      <c r="BNF2058" s="121"/>
      <c r="BNG2058" s="122"/>
      <c r="BNH2058" s="121"/>
      <c r="BNI2058" s="122"/>
      <c r="BNJ2058" s="121"/>
      <c r="BNK2058" s="122"/>
      <c r="BNL2058" s="121"/>
      <c r="BNM2058" s="122"/>
      <c r="BNN2058" s="121"/>
      <c r="BNO2058" s="122"/>
      <c r="BNP2058" s="121"/>
      <c r="BNQ2058" s="122"/>
      <c r="BNR2058" s="121"/>
      <c r="BNS2058" s="122"/>
      <c r="BNT2058" s="121"/>
      <c r="BNU2058" s="122"/>
      <c r="BNV2058" s="121"/>
      <c r="BNW2058" s="122"/>
      <c r="BNX2058" s="121"/>
      <c r="BNY2058" s="122"/>
      <c r="BNZ2058" s="121"/>
      <c r="BOA2058" s="122"/>
      <c r="BOB2058" s="121"/>
      <c r="BOC2058" s="122"/>
      <c r="BOD2058" s="121"/>
      <c r="BOE2058" s="122"/>
      <c r="BOF2058" s="121"/>
      <c r="BOG2058" s="122"/>
      <c r="BOH2058" s="121"/>
      <c r="BOI2058" s="122"/>
      <c r="BOJ2058" s="121"/>
      <c r="BOK2058" s="122"/>
      <c r="BOL2058" s="121"/>
      <c r="BOM2058" s="122"/>
      <c r="BON2058" s="121"/>
      <c r="BOO2058" s="122"/>
      <c r="BOP2058" s="121"/>
      <c r="BOQ2058" s="122"/>
      <c r="BOR2058" s="121"/>
      <c r="BOS2058" s="122"/>
      <c r="BOT2058" s="121"/>
      <c r="BOU2058" s="122"/>
      <c r="BOV2058" s="121"/>
      <c r="BOW2058" s="122"/>
      <c r="BOX2058" s="121"/>
      <c r="BOY2058" s="122"/>
      <c r="BOZ2058" s="121"/>
      <c r="BPA2058" s="122"/>
      <c r="BPB2058" s="121"/>
      <c r="BPC2058" s="122"/>
      <c r="BPD2058" s="121"/>
      <c r="BPE2058" s="122"/>
      <c r="BPF2058" s="121"/>
      <c r="BPG2058" s="122"/>
      <c r="BPH2058" s="121"/>
      <c r="BPI2058" s="122"/>
      <c r="BPJ2058" s="121"/>
      <c r="BPK2058" s="122"/>
      <c r="BPL2058" s="121"/>
      <c r="BPM2058" s="122"/>
      <c r="BPN2058" s="121"/>
      <c r="BPO2058" s="122"/>
      <c r="BPP2058" s="121"/>
      <c r="BPQ2058" s="122"/>
      <c r="BPR2058" s="121"/>
      <c r="BPS2058" s="122"/>
      <c r="BPT2058" s="121"/>
      <c r="BPU2058" s="122"/>
      <c r="BPV2058" s="121"/>
      <c r="BPW2058" s="122"/>
      <c r="BPX2058" s="121"/>
      <c r="BPY2058" s="122"/>
      <c r="BPZ2058" s="121"/>
      <c r="BQA2058" s="122"/>
      <c r="BQB2058" s="121"/>
      <c r="BQC2058" s="122"/>
      <c r="BQD2058" s="121"/>
      <c r="BQE2058" s="122"/>
      <c r="BQF2058" s="121"/>
      <c r="BQG2058" s="122"/>
      <c r="BQH2058" s="121"/>
      <c r="BQI2058" s="122"/>
      <c r="BQJ2058" s="121"/>
      <c r="BQK2058" s="122"/>
      <c r="BQL2058" s="121"/>
      <c r="BQM2058" s="122"/>
      <c r="BQN2058" s="121"/>
      <c r="BQO2058" s="122"/>
      <c r="BQP2058" s="121"/>
      <c r="BQQ2058" s="122"/>
      <c r="BQR2058" s="121"/>
      <c r="BQS2058" s="122"/>
      <c r="BQT2058" s="121"/>
      <c r="BQU2058" s="122"/>
      <c r="BQV2058" s="121"/>
      <c r="BQW2058" s="122"/>
      <c r="BQX2058" s="121"/>
      <c r="BQY2058" s="122"/>
      <c r="BQZ2058" s="121"/>
      <c r="BRA2058" s="122"/>
      <c r="BRB2058" s="121"/>
      <c r="BRC2058" s="122"/>
      <c r="BRD2058" s="121"/>
      <c r="BRE2058" s="122"/>
      <c r="BRF2058" s="121"/>
      <c r="BRG2058" s="122"/>
      <c r="BRH2058" s="121"/>
      <c r="BRI2058" s="122"/>
      <c r="BRJ2058" s="121"/>
      <c r="BRK2058" s="122"/>
      <c r="BRL2058" s="121"/>
      <c r="BRM2058" s="122"/>
      <c r="BRN2058" s="121"/>
      <c r="BRO2058" s="122"/>
      <c r="BRP2058" s="121"/>
      <c r="BRQ2058" s="122"/>
      <c r="BRR2058" s="121"/>
      <c r="BRS2058" s="122"/>
      <c r="BRT2058" s="121"/>
      <c r="BRU2058" s="122"/>
      <c r="BRV2058" s="121"/>
      <c r="BRW2058" s="122"/>
      <c r="BRX2058" s="121"/>
      <c r="BRY2058" s="122"/>
      <c r="BRZ2058" s="121"/>
      <c r="BSA2058" s="122"/>
      <c r="BSB2058" s="121"/>
      <c r="BSC2058" s="122"/>
      <c r="BSD2058" s="121"/>
      <c r="BSE2058" s="122"/>
      <c r="BSF2058" s="121"/>
      <c r="BSG2058" s="122"/>
      <c r="BSH2058" s="121"/>
      <c r="BSI2058" s="122"/>
      <c r="BSJ2058" s="121"/>
      <c r="BSK2058" s="122"/>
      <c r="BSL2058" s="121"/>
      <c r="BSM2058" s="122"/>
      <c r="BSN2058" s="121"/>
      <c r="BSO2058" s="122"/>
      <c r="BSP2058" s="121"/>
      <c r="BSQ2058" s="122"/>
      <c r="BSR2058" s="121"/>
      <c r="BSS2058" s="122"/>
      <c r="BST2058" s="121"/>
      <c r="BSU2058" s="122"/>
      <c r="BSV2058" s="121"/>
      <c r="BSW2058" s="122"/>
      <c r="BSX2058" s="121"/>
      <c r="BSY2058" s="122"/>
      <c r="BSZ2058" s="121"/>
      <c r="BTA2058" s="122"/>
      <c r="BTB2058" s="121"/>
      <c r="BTC2058" s="122"/>
      <c r="BTD2058" s="121"/>
      <c r="BTE2058" s="122"/>
      <c r="BTF2058" s="121"/>
      <c r="BTG2058" s="122"/>
      <c r="BTH2058" s="121"/>
      <c r="BTI2058" s="122"/>
      <c r="BTJ2058" s="121"/>
      <c r="BTK2058" s="122"/>
      <c r="BTL2058" s="121"/>
      <c r="BTM2058" s="122"/>
      <c r="BTN2058" s="121"/>
      <c r="BTO2058" s="122"/>
      <c r="BTP2058" s="121"/>
      <c r="BTQ2058" s="122"/>
      <c r="BTR2058" s="121"/>
      <c r="BTS2058" s="122"/>
      <c r="BTT2058" s="121"/>
      <c r="BTU2058" s="122"/>
      <c r="BTV2058" s="121"/>
      <c r="BTW2058" s="122"/>
      <c r="BTX2058" s="121"/>
      <c r="BTY2058" s="122"/>
      <c r="BTZ2058" s="121"/>
      <c r="BUA2058" s="122"/>
      <c r="BUB2058" s="121"/>
      <c r="BUC2058" s="122"/>
      <c r="BUD2058" s="121"/>
      <c r="BUE2058" s="122"/>
      <c r="BUF2058" s="121"/>
      <c r="BUG2058" s="122"/>
      <c r="BUH2058" s="121"/>
      <c r="BUI2058" s="122"/>
      <c r="BUJ2058" s="121"/>
      <c r="BUK2058" s="122"/>
      <c r="BUL2058" s="121"/>
      <c r="BUM2058" s="122"/>
      <c r="BUN2058" s="121"/>
      <c r="BUO2058" s="122"/>
      <c r="BUP2058" s="121"/>
      <c r="BUQ2058" s="122"/>
      <c r="BUR2058" s="121"/>
      <c r="BUS2058" s="122"/>
      <c r="BUT2058" s="121"/>
      <c r="BUU2058" s="122"/>
      <c r="BUV2058" s="121"/>
      <c r="BUW2058" s="122"/>
      <c r="BUX2058" s="121"/>
      <c r="BUY2058" s="122"/>
      <c r="BUZ2058" s="121"/>
      <c r="BVA2058" s="122"/>
      <c r="BVB2058" s="121"/>
      <c r="BVC2058" s="122"/>
      <c r="BVD2058" s="121"/>
      <c r="BVE2058" s="122"/>
      <c r="BVF2058" s="121"/>
      <c r="BVG2058" s="122"/>
      <c r="BVH2058" s="121"/>
      <c r="BVI2058" s="122"/>
      <c r="BVJ2058" s="121"/>
      <c r="BVK2058" s="122"/>
      <c r="BVL2058" s="121"/>
      <c r="BVM2058" s="122"/>
      <c r="BVN2058" s="121"/>
      <c r="BVO2058" s="122"/>
      <c r="BVP2058" s="121"/>
      <c r="BVQ2058" s="122"/>
      <c r="BVR2058" s="121"/>
      <c r="BVS2058" s="122"/>
      <c r="BVT2058" s="121"/>
      <c r="BVU2058" s="122"/>
      <c r="BVV2058" s="121"/>
      <c r="BVW2058" s="122"/>
      <c r="BVX2058" s="121"/>
      <c r="BVY2058" s="122"/>
      <c r="BVZ2058" s="121"/>
      <c r="BWA2058" s="122"/>
      <c r="BWB2058" s="121"/>
      <c r="BWC2058" s="122"/>
      <c r="BWD2058" s="121"/>
      <c r="BWE2058" s="122"/>
      <c r="BWF2058" s="121"/>
      <c r="BWG2058" s="122"/>
      <c r="BWH2058" s="121"/>
      <c r="BWI2058" s="122"/>
      <c r="BWJ2058" s="121"/>
      <c r="BWK2058" s="122"/>
      <c r="BWL2058" s="121"/>
      <c r="BWM2058" s="122"/>
      <c r="BWN2058" s="121"/>
      <c r="BWO2058" s="122"/>
      <c r="BWP2058" s="121"/>
      <c r="BWQ2058" s="122"/>
      <c r="BWR2058" s="121"/>
      <c r="BWS2058" s="122"/>
      <c r="BWT2058" s="121"/>
      <c r="BWU2058" s="122"/>
      <c r="BWV2058" s="121"/>
      <c r="BWW2058" s="122"/>
      <c r="BWX2058" s="121"/>
      <c r="BWY2058" s="122"/>
      <c r="BWZ2058" s="121"/>
      <c r="BXA2058" s="122"/>
      <c r="BXB2058" s="121"/>
      <c r="BXC2058" s="122"/>
      <c r="BXD2058" s="121"/>
      <c r="BXE2058" s="122"/>
      <c r="BXF2058" s="121"/>
      <c r="BXG2058" s="122"/>
      <c r="BXH2058" s="121"/>
      <c r="BXI2058" s="122"/>
      <c r="BXJ2058" s="121"/>
      <c r="BXK2058" s="122"/>
      <c r="BXL2058" s="121"/>
      <c r="BXM2058" s="122"/>
      <c r="BXN2058" s="121"/>
      <c r="BXO2058" s="122"/>
      <c r="BXP2058" s="121"/>
      <c r="BXQ2058" s="122"/>
      <c r="BXR2058" s="121"/>
      <c r="BXS2058" s="122"/>
      <c r="BXT2058" s="121"/>
      <c r="BXU2058" s="122"/>
      <c r="BXV2058" s="121"/>
      <c r="BXW2058" s="122"/>
      <c r="BXX2058" s="121"/>
      <c r="BXY2058" s="122"/>
      <c r="BXZ2058" s="121"/>
      <c r="BYA2058" s="122"/>
      <c r="BYB2058" s="121"/>
      <c r="BYC2058" s="122"/>
      <c r="BYD2058" s="121"/>
      <c r="BYE2058" s="122"/>
      <c r="BYF2058" s="121"/>
      <c r="BYG2058" s="122"/>
      <c r="BYH2058" s="121"/>
      <c r="BYI2058" s="122"/>
      <c r="BYJ2058" s="121"/>
      <c r="BYK2058" s="122"/>
      <c r="BYL2058" s="121"/>
      <c r="BYM2058" s="122"/>
      <c r="BYN2058" s="121"/>
      <c r="BYO2058" s="122"/>
      <c r="BYP2058" s="121"/>
      <c r="BYQ2058" s="122"/>
      <c r="BYR2058" s="121"/>
      <c r="BYS2058" s="122"/>
      <c r="BYT2058" s="121"/>
      <c r="BYU2058" s="122"/>
      <c r="BYV2058" s="121"/>
      <c r="BYW2058" s="122"/>
      <c r="BYX2058" s="121"/>
      <c r="BYY2058" s="122"/>
      <c r="BYZ2058" s="121"/>
      <c r="BZA2058" s="122"/>
      <c r="BZB2058" s="121"/>
      <c r="BZC2058" s="122"/>
      <c r="BZD2058" s="121"/>
      <c r="BZE2058" s="122"/>
      <c r="BZF2058" s="121"/>
      <c r="BZG2058" s="122"/>
      <c r="BZH2058" s="121"/>
      <c r="BZI2058" s="122"/>
      <c r="BZJ2058" s="121"/>
      <c r="BZK2058" s="122"/>
      <c r="BZL2058" s="121"/>
      <c r="BZM2058" s="122"/>
      <c r="BZN2058" s="121"/>
      <c r="BZO2058" s="122"/>
      <c r="BZP2058" s="121"/>
      <c r="BZQ2058" s="122"/>
      <c r="BZR2058" s="121"/>
      <c r="BZS2058" s="122"/>
      <c r="BZT2058" s="121"/>
      <c r="BZU2058" s="122"/>
      <c r="BZV2058" s="121"/>
      <c r="BZW2058" s="122"/>
      <c r="BZX2058" s="121"/>
      <c r="BZY2058" s="122"/>
      <c r="BZZ2058" s="121"/>
      <c r="CAA2058" s="122"/>
      <c r="CAB2058" s="121"/>
      <c r="CAC2058" s="122"/>
      <c r="CAD2058" s="121"/>
      <c r="CAE2058" s="122"/>
      <c r="CAF2058" s="121"/>
      <c r="CAG2058" s="122"/>
      <c r="CAH2058" s="121"/>
      <c r="CAI2058" s="122"/>
      <c r="CAJ2058" s="121"/>
      <c r="CAK2058" s="122"/>
      <c r="CAL2058" s="121"/>
      <c r="CAM2058" s="122"/>
      <c r="CAN2058" s="121"/>
      <c r="CAO2058" s="122"/>
      <c r="CAP2058" s="121"/>
      <c r="CAQ2058" s="122"/>
      <c r="CAR2058" s="121"/>
      <c r="CAS2058" s="122"/>
      <c r="CAT2058" s="121"/>
      <c r="CAU2058" s="122"/>
      <c r="CAV2058" s="121"/>
      <c r="CAW2058" s="122"/>
      <c r="CAX2058" s="121"/>
      <c r="CAY2058" s="122"/>
      <c r="CAZ2058" s="121"/>
      <c r="CBA2058" s="122"/>
      <c r="CBB2058" s="121"/>
      <c r="CBC2058" s="122"/>
      <c r="CBD2058" s="121"/>
      <c r="CBE2058" s="122"/>
      <c r="CBF2058" s="121"/>
      <c r="CBG2058" s="122"/>
      <c r="CBH2058" s="121"/>
      <c r="CBI2058" s="122"/>
      <c r="CBJ2058" s="121"/>
      <c r="CBK2058" s="122"/>
      <c r="CBL2058" s="121"/>
      <c r="CBM2058" s="122"/>
      <c r="CBN2058" s="121"/>
      <c r="CBO2058" s="122"/>
      <c r="CBP2058" s="121"/>
      <c r="CBQ2058" s="122"/>
      <c r="CBR2058" s="121"/>
      <c r="CBS2058" s="122"/>
      <c r="CBT2058" s="121"/>
      <c r="CBU2058" s="122"/>
      <c r="CBV2058" s="121"/>
      <c r="CBW2058" s="122"/>
      <c r="CBX2058" s="121"/>
      <c r="CBY2058" s="122"/>
      <c r="CBZ2058" s="121"/>
      <c r="CCA2058" s="122"/>
      <c r="CCB2058" s="121"/>
      <c r="CCC2058" s="122"/>
      <c r="CCD2058" s="121"/>
      <c r="CCE2058" s="122"/>
      <c r="CCF2058" s="121"/>
      <c r="CCG2058" s="122"/>
      <c r="CCH2058" s="121"/>
      <c r="CCI2058" s="122"/>
      <c r="CCJ2058" s="121"/>
      <c r="CCK2058" s="122"/>
      <c r="CCL2058" s="121"/>
      <c r="CCM2058" s="122"/>
      <c r="CCN2058" s="121"/>
      <c r="CCO2058" s="122"/>
      <c r="CCP2058" s="121"/>
      <c r="CCQ2058" s="122"/>
      <c r="CCR2058" s="121"/>
      <c r="CCS2058" s="122"/>
      <c r="CCT2058" s="121"/>
      <c r="CCU2058" s="122"/>
      <c r="CCV2058" s="121"/>
      <c r="CCW2058" s="122"/>
      <c r="CCX2058" s="121"/>
      <c r="CCY2058" s="122"/>
      <c r="CCZ2058" s="121"/>
      <c r="CDA2058" s="122"/>
      <c r="CDB2058" s="121"/>
      <c r="CDC2058" s="122"/>
      <c r="CDD2058" s="121"/>
      <c r="CDE2058" s="122"/>
      <c r="CDF2058" s="121"/>
      <c r="CDG2058" s="122"/>
      <c r="CDH2058" s="121"/>
      <c r="CDI2058" s="122"/>
      <c r="CDJ2058" s="121"/>
      <c r="CDK2058" s="122"/>
      <c r="CDL2058" s="121"/>
      <c r="CDM2058" s="122"/>
      <c r="CDN2058" s="121"/>
      <c r="CDO2058" s="122"/>
      <c r="CDP2058" s="121"/>
      <c r="CDQ2058" s="122"/>
      <c r="CDR2058" s="121"/>
      <c r="CDS2058" s="122"/>
      <c r="CDT2058" s="121"/>
      <c r="CDU2058" s="122"/>
      <c r="CDV2058" s="121"/>
      <c r="CDW2058" s="122"/>
      <c r="CDX2058" s="121"/>
      <c r="CDY2058" s="122"/>
      <c r="CDZ2058" s="121"/>
      <c r="CEA2058" s="122"/>
      <c r="CEB2058" s="121"/>
      <c r="CEC2058" s="122"/>
      <c r="CED2058" s="121"/>
      <c r="CEE2058" s="122"/>
      <c r="CEF2058" s="121"/>
      <c r="CEG2058" s="122"/>
      <c r="CEH2058" s="121"/>
      <c r="CEI2058" s="122"/>
      <c r="CEJ2058" s="121"/>
      <c r="CEK2058" s="122"/>
      <c r="CEL2058" s="121"/>
      <c r="CEM2058" s="122"/>
      <c r="CEN2058" s="121"/>
      <c r="CEO2058" s="122"/>
      <c r="CEP2058" s="121"/>
      <c r="CEQ2058" s="122"/>
      <c r="CER2058" s="121"/>
      <c r="CES2058" s="122"/>
      <c r="CET2058" s="121"/>
      <c r="CEU2058" s="122"/>
      <c r="CEV2058" s="121"/>
      <c r="CEW2058" s="122"/>
      <c r="CEX2058" s="121"/>
      <c r="CEY2058" s="122"/>
      <c r="CEZ2058" s="121"/>
      <c r="CFA2058" s="122"/>
      <c r="CFB2058" s="121"/>
      <c r="CFC2058" s="122"/>
      <c r="CFD2058" s="121"/>
      <c r="CFE2058" s="122"/>
      <c r="CFF2058" s="121"/>
      <c r="CFG2058" s="122"/>
      <c r="CFH2058" s="121"/>
      <c r="CFI2058" s="122"/>
      <c r="CFJ2058" s="121"/>
      <c r="CFK2058" s="122"/>
      <c r="CFL2058" s="121"/>
      <c r="CFM2058" s="122"/>
      <c r="CFN2058" s="121"/>
      <c r="CFO2058" s="122"/>
      <c r="CFP2058" s="121"/>
      <c r="CFQ2058" s="122"/>
      <c r="CFR2058" s="121"/>
      <c r="CFS2058" s="122"/>
      <c r="CFT2058" s="121"/>
      <c r="CFU2058" s="122"/>
      <c r="CFV2058" s="121"/>
      <c r="CFW2058" s="122"/>
      <c r="CFX2058" s="121"/>
      <c r="CFY2058" s="122"/>
      <c r="CFZ2058" s="121"/>
      <c r="CGA2058" s="122"/>
      <c r="CGB2058" s="121"/>
      <c r="CGC2058" s="122"/>
      <c r="CGD2058" s="121"/>
      <c r="CGE2058" s="122"/>
      <c r="CGF2058" s="121"/>
      <c r="CGG2058" s="122"/>
      <c r="CGH2058" s="121"/>
      <c r="CGI2058" s="122"/>
      <c r="CGJ2058" s="121"/>
      <c r="CGK2058" s="122"/>
      <c r="CGL2058" s="121"/>
      <c r="CGM2058" s="122"/>
      <c r="CGN2058" s="121"/>
      <c r="CGO2058" s="122"/>
      <c r="CGP2058" s="121"/>
      <c r="CGQ2058" s="122"/>
      <c r="CGR2058" s="121"/>
      <c r="CGS2058" s="122"/>
      <c r="CGT2058" s="121"/>
      <c r="CGU2058" s="122"/>
      <c r="CGV2058" s="121"/>
      <c r="CGW2058" s="122"/>
      <c r="CGX2058" s="121"/>
      <c r="CGY2058" s="122"/>
      <c r="CGZ2058" s="121"/>
      <c r="CHA2058" s="122"/>
      <c r="CHB2058" s="121"/>
      <c r="CHC2058" s="122"/>
      <c r="CHD2058" s="121"/>
      <c r="CHE2058" s="122"/>
      <c r="CHF2058" s="121"/>
      <c r="CHG2058" s="122"/>
      <c r="CHH2058" s="121"/>
      <c r="CHI2058" s="122"/>
      <c r="CHJ2058" s="121"/>
      <c r="CHK2058" s="122"/>
      <c r="CHL2058" s="121"/>
      <c r="CHM2058" s="122"/>
      <c r="CHN2058" s="121"/>
      <c r="CHO2058" s="122"/>
      <c r="CHP2058" s="121"/>
      <c r="CHQ2058" s="122"/>
      <c r="CHR2058" s="121"/>
      <c r="CHS2058" s="122"/>
      <c r="CHT2058" s="121"/>
      <c r="CHU2058" s="122"/>
      <c r="CHV2058" s="121"/>
      <c r="CHW2058" s="122"/>
      <c r="CHX2058" s="121"/>
      <c r="CHY2058" s="122"/>
      <c r="CHZ2058" s="121"/>
      <c r="CIA2058" s="122"/>
      <c r="CIB2058" s="121"/>
      <c r="CIC2058" s="122"/>
      <c r="CID2058" s="121"/>
      <c r="CIE2058" s="122"/>
      <c r="CIF2058" s="121"/>
      <c r="CIG2058" s="122"/>
      <c r="CIH2058" s="121"/>
      <c r="CII2058" s="122"/>
      <c r="CIJ2058" s="121"/>
      <c r="CIK2058" s="122"/>
      <c r="CIL2058" s="121"/>
      <c r="CIM2058" s="122"/>
      <c r="CIN2058" s="121"/>
      <c r="CIO2058" s="122"/>
      <c r="CIP2058" s="121"/>
      <c r="CIQ2058" s="122"/>
      <c r="CIR2058" s="121"/>
      <c r="CIS2058" s="122"/>
      <c r="CIT2058" s="121"/>
      <c r="CIU2058" s="122"/>
      <c r="CIV2058" s="121"/>
      <c r="CIW2058" s="122"/>
      <c r="CIX2058" s="121"/>
      <c r="CIY2058" s="122"/>
      <c r="CIZ2058" s="121"/>
      <c r="CJA2058" s="122"/>
      <c r="CJB2058" s="121"/>
      <c r="CJC2058" s="122"/>
      <c r="CJD2058" s="121"/>
      <c r="CJE2058" s="122"/>
      <c r="CJF2058" s="121"/>
      <c r="CJG2058" s="122"/>
      <c r="CJH2058" s="121"/>
      <c r="CJI2058" s="122"/>
      <c r="CJJ2058" s="121"/>
      <c r="CJK2058" s="122"/>
      <c r="CJL2058" s="121"/>
      <c r="CJM2058" s="122"/>
      <c r="CJN2058" s="121"/>
      <c r="CJO2058" s="122"/>
      <c r="CJP2058" s="121"/>
      <c r="CJQ2058" s="122"/>
      <c r="CJR2058" s="121"/>
      <c r="CJS2058" s="122"/>
      <c r="CJT2058" s="121"/>
      <c r="CJU2058" s="122"/>
      <c r="CJV2058" s="121"/>
      <c r="CJW2058" s="122"/>
      <c r="CJX2058" s="121"/>
      <c r="CJY2058" s="122"/>
      <c r="CJZ2058" s="121"/>
      <c r="CKA2058" s="122"/>
      <c r="CKB2058" s="121"/>
      <c r="CKC2058" s="122"/>
      <c r="CKD2058" s="121"/>
      <c r="CKE2058" s="122"/>
      <c r="CKF2058" s="121"/>
      <c r="CKG2058" s="122"/>
      <c r="CKH2058" s="121"/>
      <c r="CKI2058" s="122"/>
      <c r="CKJ2058" s="121"/>
      <c r="CKK2058" s="122"/>
      <c r="CKL2058" s="121"/>
      <c r="CKM2058" s="122"/>
      <c r="CKN2058" s="121"/>
      <c r="CKO2058" s="122"/>
      <c r="CKP2058" s="121"/>
      <c r="CKQ2058" s="122"/>
      <c r="CKR2058" s="121"/>
      <c r="CKS2058" s="122"/>
      <c r="CKT2058" s="121"/>
      <c r="CKU2058" s="122"/>
      <c r="CKV2058" s="121"/>
      <c r="CKW2058" s="122"/>
      <c r="CKX2058" s="121"/>
      <c r="CKY2058" s="122"/>
      <c r="CKZ2058" s="121"/>
      <c r="CLA2058" s="122"/>
      <c r="CLB2058" s="121"/>
      <c r="CLC2058" s="122"/>
      <c r="CLD2058" s="121"/>
      <c r="CLE2058" s="122"/>
      <c r="CLF2058" s="121"/>
      <c r="CLG2058" s="122"/>
      <c r="CLH2058" s="121"/>
      <c r="CLI2058" s="122"/>
      <c r="CLJ2058" s="121"/>
      <c r="CLK2058" s="122"/>
      <c r="CLL2058" s="121"/>
      <c r="CLM2058" s="122"/>
      <c r="CLN2058" s="121"/>
      <c r="CLO2058" s="122"/>
      <c r="CLP2058" s="121"/>
      <c r="CLQ2058" s="122"/>
      <c r="CLR2058" s="121"/>
      <c r="CLS2058" s="122"/>
      <c r="CLT2058" s="121"/>
      <c r="CLU2058" s="122"/>
      <c r="CLV2058" s="121"/>
      <c r="CLW2058" s="122"/>
      <c r="CLX2058" s="121"/>
      <c r="CLY2058" s="122"/>
      <c r="CLZ2058" s="121"/>
      <c r="CMA2058" s="122"/>
      <c r="CMB2058" s="121"/>
      <c r="CMC2058" s="122"/>
      <c r="CMD2058" s="121"/>
      <c r="CME2058" s="122"/>
      <c r="CMF2058" s="121"/>
      <c r="CMG2058" s="122"/>
      <c r="CMH2058" s="121"/>
      <c r="CMI2058" s="122"/>
      <c r="CMJ2058" s="121"/>
      <c r="CMK2058" s="122"/>
      <c r="CML2058" s="121"/>
      <c r="CMM2058" s="122"/>
      <c r="CMN2058" s="121"/>
      <c r="CMO2058" s="122"/>
      <c r="CMP2058" s="121"/>
      <c r="CMQ2058" s="122"/>
      <c r="CMR2058" s="121"/>
      <c r="CMS2058" s="122"/>
      <c r="CMT2058" s="121"/>
      <c r="CMU2058" s="122"/>
      <c r="CMV2058" s="121"/>
      <c r="CMW2058" s="122"/>
      <c r="CMX2058" s="121"/>
      <c r="CMY2058" s="122"/>
      <c r="CMZ2058" s="121"/>
      <c r="CNA2058" s="122"/>
      <c r="CNB2058" s="121"/>
      <c r="CNC2058" s="122"/>
      <c r="CND2058" s="121"/>
      <c r="CNE2058" s="122"/>
      <c r="CNF2058" s="121"/>
      <c r="CNG2058" s="122"/>
      <c r="CNH2058" s="121"/>
      <c r="CNI2058" s="122"/>
      <c r="CNJ2058" s="121"/>
      <c r="CNK2058" s="122"/>
      <c r="CNL2058" s="121"/>
      <c r="CNM2058" s="122"/>
      <c r="CNN2058" s="121"/>
      <c r="CNO2058" s="122"/>
      <c r="CNP2058" s="121"/>
      <c r="CNQ2058" s="122"/>
      <c r="CNR2058" s="121"/>
      <c r="CNS2058" s="122"/>
      <c r="CNT2058" s="121"/>
      <c r="CNU2058" s="122"/>
      <c r="CNV2058" s="121"/>
      <c r="CNW2058" s="122"/>
      <c r="CNX2058" s="121"/>
      <c r="CNY2058" s="122"/>
      <c r="CNZ2058" s="121"/>
      <c r="COA2058" s="122"/>
      <c r="COB2058" s="121"/>
      <c r="COC2058" s="122"/>
      <c r="COD2058" s="121"/>
      <c r="COE2058" s="122"/>
      <c r="COF2058" s="121"/>
      <c r="COG2058" s="122"/>
      <c r="COH2058" s="121"/>
      <c r="COI2058" s="122"/>
      <c r="COJ2058" s="121"/>
      <c r="COK2058" s="122"/>
      <c r="COL2058" s="121"/>
      <c r="COM2058" s="122"/>
      <c r="CON2058" s="121"/>
      <c r="COO2058" s="122"/>
      <c r="COP2058" s="121"/>
      <c r="COQ2058" s="122"/>
      <c r="COR2058" s="121"/>
      <c r="COS2058" s="122"/>
      <c r="COT2058" s="121"/>
      <c r="COU2058" s="122"/>
      <c r="COV2058" s="121"/>
      <c r="COW2058" s="122"/>
      <c r="COX2058" s="121"/>
      <c r="COY2058" s="122"/>
      <c r="COZ2058" s="121"/>
      <c r="CPA2058" s="122"/>
      <c r="CPB2058" s="121"/>
      <c r="CPC2058" s="122"/>
      <c r="CPD2058" s="121"/>
      <c r="CPE2058" s="122"/>
      <c r="CPF2058" s="121"/>
      <c r="CPG2058" s="122"/>
      <c r="CPH2058" s="121"/>
      <c r="CPI2058" s="122"/>
      <c r="CPJ2058" s="121"/>
      <c r="CPK2058" s="122"/>
      <c r="CPL2058" s="121"/>
      <c r="CPM2058" s="122"/>
      <c r="CPN2058" s="121"/>
      <c r="CPO2058" s="122"/>
      <c r="CPP2058" s="121"/>
      <c r="CPQ2058" s="122"/>
      <c r="CPR2058" s="121"/>
      <c r="CPS2058" s="122"/>
      <c r="CPT2058" s="121"/>
      <c r="CPU2058" s="122"/>
      <c r="CPV2058" s="121"/>
      <c r="CPW2058" s="122"/>
      <c r="CPX2058" s="121"/>
      <c r="CPY2058" s="122"/>
      <c r="CPZ2058" s="121"/>
      <c r="CQA2058" s="122"/>
      <c r="CQB2058" s="121"/>
      <c r="CQC2058" s="122"/>
      <c r="CQD2058" s="121"/>
      <c r="CQE2058" s="122"/>
      <c r="CQF2058" s="121"/>
      <c r="CQG2058" s="122"/>
      <c r="CQH2058" s="121"/>
      <c r="CQI2058" s="122"/>
      <c r="CQJ2058" s="121"/>
      <c r="CQK2058" s="122"/>
      <c r="CQL2058" s="121"/>
      <c r="CQM2058" s="122"/>
      <c r="CQN2058" s="121"/>
      <c r="CQO2058" s="122"/>
      <c r="CQP2058" s="121"/>
      <c r="CQQ2058" s="122"/>
      <c r="CQR2058" s="121"/>
      <c r="CQS2058" s="122"/>
      <c r="CQT2058" s="121"/>
      <c r="CQU2058" s="122"/>
      <c r="CQV2058" s="121"/>
      <c r="CQW2058" s="122"/>
      <c r="CQX2058" s="121"/>
      <c r="CQY2058" s="122"/>
      <c r="CQZ2058" s="121"/>
      <c r="CRA2058" s="122"/>
      <c r="CRB2058" s="121"/>
      <c r="CRC2058" s="122"/>
      <c r="CRD2058" s="121"/>
      <c r="CRE2058" s="122"/>
      <c r="CRF2058" s="121"/>
      <c r="CRG2058" s="122"/>
      <c r="CRH2058" s="121"/>
      <c r="CRI2058" s="122"/>
      <c r="CRJ2058" s="121"/>
      <c r="CRK2058" s="122"/>
      <c r="CRL2058" s="121"/>
      <c r="CRM2058" s="122"/>
      <c r="CRN2058" s="121"/>
      <c r="CRO2058" s="122"/>
      <c r="CRP2058" s="121"/>
      <c r="CRQ2058" s="122"/>
      <c r="CRR2058" s="121"/>
      <c r="CRS2058" s="122"/>
      <c r="CRT2058" s="121"/>
      <c r="CRU2058" s="122"/>
      <c r="CRV2058" s="121"/>
      <c r="CRW2058" s="122"/>
      <c r="CRX2058" s="121"/>
      <c r="CRY2058" s="122"/>
      <c r="CRZ2058" s="121"/>
      <c r="CSA2058" s="122"/>
      <c r="CSB2058" s="121"/>
      <c r="CSC2058" s="122"/>
      <c r="CSD2058" s="121"/>
      <c r="CSE2058" s="122"/>
      <c r="CSF2058" s="121"/>
      <c r="CSG2058" s="122"/>
      <c r="CSH2058" s="121"/>
      <c r="CSI2058" s="122"/>
      <c r="CSJ2058" s="121"/>
      <c r="CSK2058" s="122"/>
      <c r="CSL2058" s="121"/>
      <c r="CSM2058" s="122"/>
      <c r="CSN2058" s="121"/>
      <c r="CSO2058" s="122"/>
      <c r="CSP2058" s="121"/>
      <c r="CSQ2058" s="122"/>
      <c r="CSR2058" s="121"/>
      <c r="CSS2058" s="122"/>
      <c r="CST2058" s="121"/>
      <c r="CSU2058" s="122"/>
      <c r="CSV2058" s="121"/>
      <c r="CSW2058" s="122"/>
      <c r="CSX2058" s="121"/>
      <c r="CSY2058" s="122"/>
      <c r="CSZ2058" s="121"/>
      <c r="CTA2058" s="122"/>
      <c r="CTB2058" s="121"/>
      <c r="CTC2058" s="122"/>
      <c r="CTD2058" s="121"/>
      <c r="CTE2058" s="122"/>
      <c r="CTF2058" s="121"/>
      <c r="CTG2058" s="122"/>
      <c r="CTH2058" s="121"/>
      <c r="CTI2058" s="122"/>
      <c r="CTJ2058" s="121"/>
      <c r="CTK2058" s="122"/>
      <c r="CTL2058" s="121"/>
      <c r="CTM2058" s="122"/>
      <c r="CTN2058" s="121"/>
      <c r="CTO2058" s="122"/>
      <c r="CTP2058" s="121"/>
      <c r="CTQ2058" s="122"/>
      <c r="CTR2058" s="121"/>
      <c r="CTS2058" s="122"/>
      <c r="CTT2058" s="121"/>
      <c r="CTU2058" s="122"/>
      <c r="CTV2058" s="121"/>
      <c r="CTW2058" s="122"/>
      <c r="CTX2058" s="121"/>
      <c r="CTY2058" s="122"/>
      <c r="CTZ2058" s="121"/>
      <c r="CUA2058" s="122"/>
      <c r="CUB2058" s="121"/>
      <c r="CUC2058" s="122"/>
      <c r="CUD2058" s="121"/>
      <c r="CUE2058" s="122"/>
      <c r="CUF2058" s="121"/>
      <c r="CUG2058" s="122"/>
      <c r="CUH2058" s="121"/>
      <c r="CUI2058" s="122"/>
      <c r="CUJ2058" s="121"/>
      <c r="CUK2058" s="122"/>
      <c r="CUL2058" s="121"/>
      <c r="CUM2058" s="122"/>
      <c r="CUN2058" s="121"/>
      <c r="CUO2058" s="122"/>
      <c r="CUP2058" s="121"/>
      <c r="CUQ2058" s="122"/>
      <c r="CUR2058" s="121"/>
      <c r="CUS2058" s="122"/>
      <c r="CUT2058" s="121"/>
      <c r="CUU2058" s="122"/>
      <c r="CUV2058" s="121"/>
      <c r="CUW2058" s="122"/>
      <c r="CUX2058" s="121"/>
      <c r="CUY2058" s="122"/>
      <c r="CUZ2058" s="121"/>
      <c r="CVA2058" s="122"/>
      <c r="CVB2058" s="121"/>
      <c r="CVC2058" s="122"/>
      <c r="CVD2058" s="121"/>
      <c r="CVE2058" s="122"/>
      <c r="CVF2058" s="121"/>
      <c r="CVG2058" s="122"/>
      <c r="CVH2058" s="121"/>
      <c r="CVI2058" s="122"/>
      <c r="CVJ2058" s="121"/>
      <c r="CVK2058" s="122"/>
      <c r="CVL2058" s="121"/>
      <c r="CVM2058" s="122"/>
      <c r="CVN2058" s="121"/>
      <c r="CVO2058" s="122"/>
      <c r="CVP2058" s="121"/>
      <c r="CVQ2058" s="122"/>
      <c r="CVR2058" s="121"/>
      <c r="CVS2058" s="122"/>
      <c r="CVT2058" s="121"/>
      <c r="CVU2058" s="122"/>
      <c r="CVV2058" s="121"/>
      <c r="CVW2058" s="122"/>
      <c r="CVX2058" s="121"/>
      <c r="CVY2058" s="122"/>
      <c r="CVZ2058" s="121"/>
      <c r="CWA2058" s="122"/>
      <c r="CWB2058" s="121"/>
      <c r="CWC2058" s="122"/>
      <c r="CWD2058" s="121"/>
      <c r="CWE2058" s="122"/>
      <c r="CWF2058" s="121"/>
      <c r="CWG2058" s="122"/>
      <c r="CWH2058" s="121"/>
      <c r="CWI2058" s="122"/>
      <c r="CWJ2058" s="121"/>
      <c r="CWK2058" s="122"/>
      <c r="CWL2058" s="121"/>
      <c r="CWM2058" s="122"/>
      <c r="CWN2058" s="121"/>
      <c r="CWO2058" s="122"/>
      <c r="CWP2058" s="121"/>
      <c r="CWQ2058" s="122"/>
      <c r="CWR2058" s="121"/>
      <c r="CWS2058" s="122"/>
      <c r="CWT2058" s="121"/>
      <c r="CWU2058" s="122"/>
      <c r="CWV2058" s="121"/>
      <c r="CWW2058" s="122"/>
      <c r="CWX2058" s="121"/>
      <c r="CWY2058" s="122"/>
      <c r="CWZ2058" s="121"/>
      <c r="CXA2058" s="122"/>
      <c r="CXB2058" s="121"/>
      <c r="CXC2058" s="122"/>
      <c r="CXD2058" s="121"/>
      <c r="CXE2058" s="122"/>
      <c r="CXF2058" s="121"/>
      <c r="CXG2058" s="122"/>
      <c r="CXH2058" s="121"/>
      <c r="CXI2058" s="122"/>
      <c r="CXJ2058" s="121"/>
      <c r="CXK2058" s="122"/>
      <c r="CXL2058" s="121"/>
      <c r="CXM2058" s="122"/>
      <c r="CXN2058" s="121"/>
      <c r="CXO2058" s="122"/>
      <c r="CXP2058" s="121"/>
      <c r="CXQ2058" s="122"/>
      <c r="CXR2058" s="121"/>
      <c r="CXS2058" s="122"/>
      <c r="CXT2058" s="121"/>
      <c r="CXU2058" s="122"/>
      <c r="CXV2058" s="121"/>
      <c r="CXW2058" s="122"/>
      <c r="CXX2058" s="121"/>
      <c r="CXY2058" s="122"/>
      <c r="CXZ2058" s="121"/>
      <c r="CYA2058" s="122"/>
      <c r="CYB2058" s="121"/>
      <c r="CYC2058" s="122"/>
      <c r="CYD2058" s="121"/>
      <c r="CYE2058" s="122"/>
      <c r="CYF2058" s="121"/>
      <c r="CYG2058" s="122"/>
      <c r="CYH2058" s="121"/>
      <c r="CYI2058" s="122"/>
      <c r="CYJ2058" s="121"/>
      <c r="CYK2058" s="122"/>
      <c r="CYL2058" s="121"/>
      <c r="CYM2058" s="122"/>
      <c r="CYN2058" s="121"/>
      <c r="CYO2058" s="122"/>
      <c r="CYP2058" s="121"/>
      <c r="CYQ2058" s="122"/>
      <c r="CYR2058" s="121"/>
      <c r="CYS2058" s="122"/>
      <c r="CYT2058" s="121"/>
      <c r="CYU2058" s="122"/>
      <c r="CYV2058" s="121"/>
      <c r="CYW2058" s="122"/>
      <c r="CYX2058" s="121"/>
      <c r="CYY2058" s="122"/>
      <c r="CYZ2058" s="121"/>
      <c r="CZA2058" s="122"/>
      <c r="CZB2058" s="121"/>
      <c r="CZC2058" s="122"/>
      <c r="CZD2058" s="121"/>
      <c r="CZE2058" s="122"/>
      <c r="CZF2058" s="121"/>
      <c r="CZG2058" s="122"/>
      <c r="CZH2058" s="121"/>
      <c r="CZI2058" s="122"/>
      <c r="CZJ2058" s="121"/>
      <c r="CZK2058" s="122"/>
      <c r="CZL2058" s="121"/>
      <c r="CZM2058" s="122"/>
      <c r="CZN2058" s="121"/>
      <c r="CZO2058" s="122"/>
      <c r="CZP2058" s="121"/>
      <c r="CZQ2058" s="122"/>
      <c r="CZR2058" s="121"/>
      <c r="CZS2058" s="122"/>
      <c r="CZT2058" s="121"/>
      <c r="CZU2058" s="122"/>
      <c r="CZV2058" s="121"/>
      <c r="CZW2058" s="122"/>
      <c r="CZX2058" s="121"/>
      <c r="CZY2058" s="122"/>
      <c r="CZZ2058" s="121"/>
      <c r="DAA2058" s="122"/>
      <c r="DAB2058" s="121"/>
      <c r="DAC2058" s="122"/>
      <c r="DAD2058" s="121"/>
      <c r="DAE2058" s="122"/>
      <c r="DAF2058" s="121"/>
      <c r="DAG2058" s="122"/>
      <c r="DAH2058" s="121"/>
      <c r="DAI2058" s="122"/>
      <c r="DAJ2058" s="121"/>
      <c r="DAK2058" s="122"/>
      <c r="DAL2058" s="121"/>
      <c r="DAM2058" s="122"/>
      <c r="DAN2058" s="121"/>
      <c r="DAO2058" s="122"/>
      <c r="DAP2058" s="121"/>
      <c r="DAQ2058" s="122"/>
      <c r="DAR2058" s="121"/>
      <c r="DAS2058" s="122"/>
      <c r="DAT2058" s="121"/>
      <c r="DAU2058" s="122"/>
      <c r="DAV2058" s="121"/>
      <c r="DAW2058" s="122"/>
      <c r="DAX2058" s="121"/>
      <c r="DAY2058" s="122"/>
      <c r="DAZ2058" s="121"/>
      <c r="DBA2058" s="122"/>
      <c r="DBB2058" s="121"/>
      <c r="DBC2058" s="122"/>
      <c r="DBD2058" s="121"/>
      <c r="DBE2058" s="122"/>
      <c r="DBF2058" s="121"/>
      <c r="DBG2058" s="122"/>
      <c r="DBH2058" s="121"/>
      <c r="DBI2058" s="122"/>
      <c r="DBJ2058" s="121"/>
      <c r="DBK2058" s="122"/>
      <c r="DBL2058" s="121"/>
      <c r="DBM2058" s="122"/>
      <c r="DBN2058" s="121"/>
      <c r="DBO2058" s="122"/>
      <c r="DBP2058" s="121"/>
      <c r="DBQ2058" s="122"/>
      <c r="DBR2058" s="121"/>
      <c r="DBS2058" s="122"/>
      <c r="DBT2058" s="121"/>
      <c r="DBU2058" s="122"/>
      <c r="DBV2058" s="121"/>
      <c r="DBW2058" s="122"/>
      <c r="DBX2058" s="121"/>
      <c r="DBY2058" s="122"/>
      <c r="DBZ2058" s="121"/>
      <c r="DCA2058" s="122"/>
      <c r="DCB2058" s="121"/>
      <c r="DCC2058" s="122"/>
      <c r="DCD2058" s="121"/>
      <c r="DCE2058" s="122"/>
      <c r="DCF2058" s="121"/>
      <c r="DCG2058" s="122"/>
      <c r="DCH2058" s="121"/>
      <c r="DCI2058" s="122"/>
      <c r="DCJ2058" s="121"/>
      <c r="DCK2058" s="122"/>
      <c r="DCL2058" s="121"/>
      <c r="DCM2058" s="122"/>
      <c r="DCN2058" s="121"/>
      <c r="DCO2058" s="122"/>
      <c r="DCP2058" s="121"/>
      <c r="DCQ2058" s="122"/>
      <c r="DCR2058" s="121"/>
      <c r="DCS2058" s="122"/>
      <c r="DCT2058" s="121"/>
      <c r="DCU2058" s="122"/>
      <c r="DCV2058" s="121"/>
      <c r="DCW2058" s="122"/>
      <c r="DCX2058" s="121"/>
      <c r="DCY2058" s="122"/>
      <c r="DCZ2058" s="121"/>
      <c r="DDA2058" s="122"/>
      <c r="DDB2058" s="121"/>
      <c r="DDC2058" s="122"/>
      <c r="DDD2058" s="121"/>
      <c r="DDE2058" s="122"/>
      <c r="DDF2058" s="121"/>
      <c r="DDG2058" s="122"/>
      <c r="DDH2058" s="121"/>
      <c r="DDI2058" s="122"/>
      <c r="DDJ2058" s="121"/>
      <c r="DDK2058" s="122"/>
      <c r="DDL2058" s="121"/>
      <c r="DDM2058" s="122"/>
      <c r="DDN2058" s="121"/>
      <c r="DDO2058" s="122"/>
      <c r="DDP2058" s="121"/>
      <c r="DDQ2058" s="122"/>
      <c r="DDR2058" s="121"/>
      <c r="DDS2058" s="122"/>
      <c r="DDT2058" s="121"/>
      <c r="DDU2058" s="122"/>
      <c r="DDV2058" s="121"/>
      <c r="DDW2058" s="122"/>
      <c r="DDX2058" s="121"/>
      <c r="DDY2058" s="122"/>
      <c r="DDZ2058" s="121"/>
      <c r="DEA2058" s="122"/>
      <c r="DEB2058" s="121"/>
      <c r="DEC2058" s="122"/>
      <c r="DED2058" s="121"/>
      <c r="DEE2058" s="122"/>
      <c r="DEF2058" s="121"/>
      <c r="DEG2058" s="122"/>
      <c r="DEH2058" s="121"/>
      <c r="DEI2058" s="122"/>
      <c r="DEJ2058" s="121"/>
      <c r="DEK2058" s="122"/>
      <c r="DEL2058" s="121"/>
      <c r="DEM2058" s="122"/>
      <c r="DEN2058" s="121"/>
      <c r="DEO2058" s="122"/>
      <c r="DEP2058" s="121"/>
      <c r="DEQ2058" s="122"/>
      <c r="DER2058" s="121"/>
      <c r="DES2058" s="122"/>
      <c r="DET2058" s="121"/>
      <c r="DEU2058" s="122"/>
      <c r="DEV2058" s="121"/>
      <c r="DEW2058" s="122"/>
      <c r="DEX2058" s="121"/>
      <c r="DEY2058" s="122"/>
      <c r="DEZ2058" s="121"/>
      <c r="DFA2058" s="122"/>
      <c r="DFB2058" s="121"/>
      <c r="DFC2058" s="122"/>
      <c r="DFD2058" s="121"/>
      <c r="DFE2058" s="122"/>
      <c r="DFF2058" s="121"/>
      <c r="DFG2058" s="122"/>
      <c r="DFH2058" s="121"/>
      <c r="DFI2058" s="122"/>
      <c r="DFJ2058" s="121"/>
      <c r="DFK2058" s="122"/>
      <c r="DFL2058" s="121"/>
      <c r="DFM2058" s="122"/>
      <c r="DFN2058" s="121"/>
      <c r="DFO2058" s="122"/>
      <c r="DFP2058" s="121"/>
      <c r="DFQ2058" s="122"/>
      <c r="DFR2058" s="121"/>
      <c r="DFS2058" s="122"/>
      <c r="DFT2058" s="121"/>
      <c r="DFU2058" s="122"/>
      <c r="DFV2058" s="121"/>
      <c r="DFW2058" s="122"/>
      <c r="DFX2058" s="121"/>
      <c r="DFY2058" s="122"/>
      <c r="DFZ2058" s="121"/>
      <c r="DGA2058" s="122"/>
      <c r="DGB2058" s="121"/>
      <c r="DGC2058" s="122"/>
      <c r="DGD2058" s="121"/>
      <c r="DGE2058" s="122"/>
      <c r="DGF2058" s="121"/>
      <c r="DGG2058" s="122"/>
      <c r="DGH2058" s="121"/>
      <c r="DGI2058" s="122"/>
      <c r="DGJ2058" s="121"/>
      <c r="DGK2058" s="122"/>
      <c r="DGL2058" s="121"/>
      <c r="DGM2058" s="122"/>
      <c r="DGN2058" s="121"/>
      <c r="DGO2058" s="122"/>
      <c r="DGP2058" s="121"/>
      <c r="DGQ2058" s="122"/>
      <c r="DGR2058" s="121"/>
      <c r="DGS2058" s="122"/>
      <c r="DGT2058" s="121"/>
      <c r="DGU2058" s="122"/>
      <c r="DGV2058" s="121"/>
      <c r="DGW2058" s="122"/>
      <c r="DGX2058" s="121"/>
      <c r="DGY2058" s="122"/>
      <c r="DGZ2058" s="121"/>
      <c r="DHA2058" s="122"/>
      <c r="DHB2058" s="121"/>
      <c r="DHC2058" s="122"/>
      <c r="DHD2058" s="121"/>
      <c r="DHE2058" s="122"/>
      <c r="DHF2058" s="121"/>
      <c r="DHG2058" s="122"/>
      <c r="DHH2058" s="121"/>
      <c r="DHI2058" s="122"/>
      <c r="DHJ2058" s="121"/>
      <c r="DHK2058" s="122"/>
      <c r="DHL2058" s="121"/>
      <c r="DHM2058" s="122"/>
      <c r="DHN2058" s="121"/>
      <c r="DHO2058" s="122"/>
      <c r="DHP2058" s="121"/>
      <c r="DHQ2058" s="122"/>
      <c r="DHR2058" s="121"/>
      <c r="DHS2058" s="122"/>
      <c r="DHT2058" s="121"/>
      <c r="DHU2058" s="122"/>
      <c r="DHV2058" s="121"/>
      <c r="DHW2058" s="122"/>
      <c r="DHX2058" s="121"/>
      <c r="DHY2058" s="122"/>
      <c r="DHZ2058" s="121"/>
      <c r="DIA2058" s="122"/>
      <c r="DIB2058" s="121"/>
      <c r="DIC2058" s="122"/>
      <c r="DID2058" s="121"/>
      <c r="DIE2058" s="122"/>
      <c r="DIF2058" s="121"/>
      <c r="DIG2058" s="122"/>
      <c r="DIH2058" s="121"/>
      <c r="DII2058" s="122"/>
      <c r="DIJ2058" s="121"/>
      <c r="DIK2058" s="122"/>
      <c r="DIL2058" s="121"/>
      <c r="DIM2058" s="122"/>
      <c r="DIN2058" s="121"/>
      <c r="DIO2058" s="122"/>
      <c r="DIP2058" s="121"/>
      <c r="DIQ2058" s="122"/>
      <c r="DIR2058" s="121"/>
      <c r="DIS2058" s="122"/>
      <c r="DIT2058" s="121"/>
      <c r="DIU2058" s="122"/>
      <c r="DIV2058" s="121"/>
      <c r="DIW2058" s="122"/>
      <c r="DIX2058" s="121"/>
      <c r="DIY2058" s="122"/>
      <c r="DIZ2058" s="121"/>
      <c r="DJA2058" s="122"/>
      <c r="DJB2058" s="121"/>
      <c r="DJC2058" s="122"/>
      <c r="DJD2058" s="121"/>
      <c r="DJE2058" s="122"/>
      <c r="DJF2058" s="121"/>
      <c r="DJG2058" s="122"/>
      <c r="DJH2058" s="121"/>
      <c r="DJI2058" s="122"/>
      <c r="DJJ2058" s="121"/>
      <c r="DJK2058" s="122"/>
      <c r="DJL2058" s="121"/>
      <c r="DJM2058" s="122"/>
      <c r="DJN2058" s="121"/>
      <c r="DJO2058" s="122"/>
      <c r="DJP2058" s="121"/>
      <c r="DJQ2058" s="122"/>
      <c r="DJR2058" s="121"/>
      <c r="DJS2058" s="122"/>
      <c r="DJT2058" s="121"/>
      <c r="DJU2058" s="122"/>
      <c r="DJV2058" s="121"/>
      <c r="DJW2058" s="122"/>
      <c r="DJX2058" s="121"/>
      <c r="DJY2058" s="122"/>
      <c r="DJZ2058" s="121"/>
      <c r="DKA2058" s="122"/>
      <c r="DKB2058" s="121"/>
      <c r="DKC2058" s="122"/>
      <c r="DKD2058" s="121"/>
      <c r="DKE2058" s="122"/>
      <c r="DKF2058" s="121"/>
      <c r="DKG2058" s="122"/>
      <c r="DKH2058" s="121"/>
      <c r="DKI2058" s="122"/>
      <c r="DKJ2058" s="121"/>
      <c r="DKK2058" s="122"/>
      <c r="DKL2058" s="121"/>
      <c r="DKM2058" s="122"/>
      <c r="DKN2058" s="121"/>
      <c r="DKO2058" s="122"/>
      <c r="DKP2058" s="121"/>
      <c r="DKQ2058" s="122"/>
      <c r="DKR2058" s="121"/>
      <c r="DKS2058" s="122"/>
      <c r="DKT2058" s="121"/>
      <c r="DKU2058" s="122"/>
      <c r="DKV2058" s="121"/>
      <c r="DKW2058" s="122"/>
      <c r="DKX2058" s="121"/>
      <c r="DKY2058" s="122"/>
      <c r="DKZ2058" s="121"/>
      <c r="DLA2058" s="122"/>
      <c r="DLB2058" s="121"/>
      <c r="DLC2058" s="122"/>
      <c r="DLD2058" s="121"/>
      <c r="DLE2058" s="122"/>
      <c r="DLF2058" s="121"/>
      <c r="DLG2058" s="122"/>
      <c r="DLH2058" s="121"/>
      <c r="DLI2058" s="122"/>
      <c r="DLJ2058" s="121"/>
      <c r="DLK2058" s="122"/>
      <c r="DLL2058" s="121"/>
      <c r="DLM2058" s="122"/>
      <c r="DLN2058" s="121"/>
      <c r="DLO2058" s="122"/>
      <c r="DLP2058" s="121"/>
      <c r="DLQ2058" s="122"/>
      <c r="DLR2058" s="121"/>
      <c r="DLS2058" s="122"/>
      <c r="DLT2058" s="121"/>
      <c r="DLU2058" s="122"/>
      <c r="DLV2058" s="121"/>
      <c r="DLW2058" s="122"/>
      <c r="DLX2058" s="121"/>
      <c r="DLY2058" s="122"/>
      <c r="DLZ2058" s="121"/>
      <c r="DMA2058" s="122"/>
      <c r="DMB2058" s="121"/>
      <c r="DMC2058" s="122"/>
      <c r="DMD2058" s="121"/>
      <c r="DME2058" s="122"/>
      <c r="DMF2058" s="121"/>
      <c r="DMG2058" s="122"/>
      <c r="DMH2058" s="121"/>
      <c r="DMI2058" s="122"/>
      <c r="DMJ2058" s="121"/>
      <c r="DMK2058" s="122"/>
      <c r="DML2058" s="121"/>
      <c r="DMM2058" s="122"/>
      <c r="DMN2058" s="121"/>
      <c r="DMO2058" s="122"/>
      <c r="DMP2058" s="121"/>
      <c r="DMQ2058" s="122"/>
      <c r="DMR2058" s="121"/>
      <c r="DMS2058" s="122"/>
      <c r="DMT2058" s="121"/>
      <c r="DMU2058" s="122"/>
      <c r="DMV2058" s="121"/>
      <c r="DMW2058" s="122"/>
      <c r="DMX2058" s="121"/>
      <c r="DMY2058" s="122"/>
      <c r="DMZ2058" s="121"/>
      <c r="DNA2058" s="122"/>
      <c r="DNB2058" s="121"/>
      <c r="DNC2058" s="122"/>
      <c r="DND2058" s="121"/>
      <c r="DNE2058" s="122"/>
      <c r="DNF2058" s="121"/>
      <c r="DNG2058" s="122"/>
      <c r="DNH2058" s="121"/>
      <c r="DNI2058" s="122"/>
      <c r="DNJ2058" s="121"/>
      <c r="DNK2058" s="122"/>
      <c r="DNL2058" s="121"/>
      <c r="DNM2058" s="122"/>
      <c r="DNN2058" s="121"/>
      <c r="DNO2058" s="122"/>
      <c r="DNP2058" s="121"/>
      <c r="DNQ2058" s="122"/>
      <c r="DNR2058" s="121"/>
      <c r="DNS2058" s="122"/>
      <c r="DNT2058" s="121"/>
      <c r="DNU2058" s="122"/>
      <c r="DNV2058" s="121"/>
      <c r="DNW2058" s="122"/>
      <c r="DNX2058" s="121"/>
      <c r="DNY2058" s="122"/>
      <c r="DNZ2058" s="121"/>
      <c r="DOA2058" s="122"/>
      <c r="DOB2058" s="121"/>
      <c r="DOC2058" s="122"/>
      <c r="DOD2058" s="121"/>
      <c r="DOE2058" s="122"/>
      <c r="DOF2058" s="121"/>
      <c r="DOG2058" s="122"/>
      <c r="DOH2058" s="121"/>
      <c r="DOI2058" s="122"/>
      <c r="DOJ2058" s="121"/>
      <c r="DOK2058" s="122"/>
      <c r="DOL2058" s="121"/>
      <c r="DOM2058" s="122"/>
      <c r="DON2058" s="121"/>
      <c r="DOO2058" s="122"/>
      <c r="DOP2058" s="121"/>
      <c r="DOQ2058" s="122"/>
      <c r="DOR2058" s="121"/>
      <c r="DOS2058" s="122"/>
      <c r="DOT2058" s="121"/>
      <c r="DOU2058" s="122"/>
      <c r="DOV2058" s="121"/>
      <c r="DOW2058" s="122"/>
      <c r="DOX2058" s="121"/>
      <c r="DOY2058" s="122"/>
      <c r="DOZ2058" s="121"/>
      <c r="DPA2058" s="122"/>
      <c r="DPB2058" s="121"/>
      <c r="DPC2058" s="122"/>
      <c r="DPD2058" s="121"/>
      <c r="DPE2058" s="122"/>
      <c r="DPF2058" s="121"/>
      <c r="DPG2058" s="122"/>
      <c r="DPH2058" s="121"/>
      <c r="DPI2058" s="122"/>
      <c r="DPJ2058" s="121"/>
      <c r="DPK2058" s="122"/>
      <c r="DPL2058" s="121"/>
      <c r="DPM2058" s="122"/>
      <c r="DPN2058" s="121"/>
      <c r="DPO2058" s="122"/>
      <c r="DPP2058" s="121"/>
      <c r="DPQ2058" s="122"/>
      <c r="DPR2058" s="121"/>
      <c r="DPS2058" s="122"/>
      <c r="DPT2058" s="121"/>
      <c r="DPU2058" s="122"/>
      <c r="DPV2058" s="121"/>
      <c r="DPW2058" s="122"/>
      <c r="DPX2058" s="121"/>
      <c r="DPY2058" s="122"/>
      <c r="DPZ2058" s="121"/>
      <c r="DQA2058" s="122"/>
      <c r="DQB2058" s="121"/>
      <c r="DQC2058" s="122"/>
      <c r="DQD2058" s="121"/>
      <c r="DQE2058" s="122"/>
      <c r="DQF2058" s="121"/>
      <c r="DQG2058" s="122"/>
      <c r="DQH2058" s="121"/>
      <c r="DQI2058" s="122"/>
      <c r="DQJ2058" s="121"/>
      <c r="DQK2058" s="122"/>
      <c r="DQL2058" s="121"/>
      <c r="DQM2058" s="122"/>
      <c r="DQN2058" s="121"/>
      <c r="DQO2058" s="122"/>
      <c r="DQP2058" s="121"/>
      <c r="DQQ2058" s="122"/>
      <c r="DQR2058" s="121"/>
      <c r="DQS2058" s="122"/>
      <c r="DQT2058" s="121"/>
      <c r="DQU2058" s="122"/>
      <c r="DQV2058" s="121"/>
      <c r="DQW2058" s="122"/>
      <c r="DQX2058" s="121"/>
      <c r="DQY2058" s="122"/>
      <c r="DQZ2058" s="121"/>
      <c r="DRA2058" s="122"/>
      <c r="DRB2058" s="121"/>
      <c r="DRC2058" s="122"/>
      <c r="DRD2058" s="121"/>
      <c r="DRE2058" s="122"/>
      <c r="DRF2058" s="121"/>
      <c r="DRG2058" s="122"/>
      <c r="DRH2058" s="121"/>
      <c r="DRI2058" s="122"/>
      <c r="DRJ2058" s="121"/>
      <c r="DRK2058" s="122"/>
      <c r="DRL2058" s="121"/>
      <c r="DRM2058" s="122"/>
      <c r="DRN2058" s="121"/>
      <c r="DRO2058" s="122"/>
      <c r="DRP2058" s="121"/>
      <c r="DRQ2058" s="122"/>
      <c r="DRR2058" s="121"/>
      <c r="DRS2058" s="122"/>
      <c r="DRT2058" s="121"/>
      <c r="DRU2058" s="122"/>
      <c r="DRV2058" s="121"/>
      <c r="DRW2058" s="122"/>
      <c r="DRX2058" s="121"/>
      <c r="DRY2058" s="122"/>
      <c r="DRZ2058" s="121"/>
      <c r="DSA2058" s="122"/>
      <c r="DSB2058" s="121"/>
      <c r="DSC2058" s="122"/>
      <c r="DSD2058" s="121"/>
      <c r="DSE2058" s="122"/>
      <c r="DSF2058" s="121"/>
      <c r="DSG2058" s="122"/>
      <c r="DSH2058" s="121"/>
      <c r="DSI2058" s="122"/>
      <c r="DSJ2058" s="121"/>
      <c r="DSK2058" s="122"/>
      <c r="DSL2058" s="121"/>
      <c r="DSM2058" s="122"/>
      <c r="DSN2058" s="121"/>
      <c r="DSO2058" s="122"/>
      <c r="DSP2058" s="121"/>
      <c r="DSQ2058" s="122"/>
      <c r="DSR2058" s="121"/>
      <c r="DSS2058" s="122"/>
      <c r="DST2058" s="121"/>
      <c r="DSU2058" s="122"/>
      <c r="DSV2058" s="121"/>
      <c r="DSW2058" s="122"/>
      <c r="DSX2058" s="121"/>
      <c r="DSY2058" s="122"/>
      <c r="DSZ2058" s="121"/>
      <c r="DTA2058" s="122"/>
      <c r="DTB2058" s="121"/>
      <c r="DTC2058" s="122"/>
      <c r="DTD2058" s="121"/>
      <c r="DTE2058" s="122"/>
      <c r="DTF2058" s="121"/>
      <c r="DTG2058" s="122"/>
      <c r="DTH2058" s="121"/>
      <c r="DTI2058" s="122"/>
      <c r="DTJ2058" s="121"/>
      <c r="DTK2058" s="122"/>
      <c r="DTL2058" s="121"/>
      <c r="DTM2058" s="122"/>
      <c r="DTN2058" s="121"/>
      <c r="DTO2058" s="122"/>
      <c r="DTP2058" s="121"/>
      <c r="DTQ2058" s="122"/>
      <c r="DTR2058" s="121"/>
      <c r="DTS2058" s="122"/>
      <c r="DTT2058" s="121"/>
      <c r="DTU2058" s="122"/>
      <c r="DTV2058" s="121"/>
      <c r="DTW2058" s="122"/>
      <c r="DTX2058" s="121"/>
      <c r="DTY2058" s="122"/>
      <c r="DTZ2058" s="121"/>
      <c r="DUA2058" s="122"/>
      <c r="DUB2058" s="121"/>
      <c r="DUC2058" s="122"/>
      <c r="DUD2058" s="121"/>
      <c r="DUE2058" s="122"/>
      <c r="DUF2058" s="121"/>
      <c r="DUG2058" s="122"/>
      <c r="DUH2058" s="121"/>
      <c r="DUI2058" s="122"/>
      <c r="DUJ2058" s="121"/>
      <c r="DUK2058" s="122"/>
      <c r="DUL2058" s="121"/>
      <c r="DUM2058" s="122"/>
      <c r="DUN2058" s="121"/>
      <c r="DUO2058" s="122"/>
      <c r="DUP2058" s="121"/>
      <c r="DUQ2058" s="122"/>
      <c r="DUR2058" s="121"/>
      <c r="DUS2058" s="122"/>
      <c r="DUT2058" s="121"/>
      <c r="DUU2058" s="122"/>
      <c r="DUV2058" s="121"/>
      <c r="DUW2058" s="122"/>
      <c r="DUX2058" s="121"/>
      <c r="DUY2058" s="122"/>
      <c r="DUZ2058" s="121"/>
      <c r="DVA2058" s="122"/>
      <c r="DVB2058" s="121"/>
      <c r="DVC2058" s="122"/>
      <c r="DVD2058" s="121"/>
      <c r="DVE2058" s="122"/>
      <c r="DVF2058" s="121"/>
      <c r="DVG2058" s="122"/>
      <c r="DVH2058" s="121"/>
      <c r="DVI2058" s="122"/>
      <c r="DVJ2058" s="121"/>
      <c r="DVK2058" s="122"/>
      <c r="DVL2058" s="121"/>
      <c r="DVM2058" s="122"/>
      <c r="DVN2058" s="121"/>
      <c r="DVO2058" s="122"/>
      <c r="DVP2058" s="121"/>
      <c r="DVQ2058" s="122"/>
      <c r="DVR2058" s="121"/>
      <c r="DVS2058" s="122"/>
      <c r="DVT2058" s="121"/>
      <c r="DVU2058" s="122"/>
      <c r="DVV2058" s="121"/>
      <c r="DVW2058" s="122"/>
      <c r="DVX2058" s="121"/>
      <c r="DVY2058" s="122"/>
      <c r="DVZ2058" s="121"/>
      <c r="DWA2058" s="122"/>
      <c r="DWB2058" s="121"/>
      <c r="DWC2058" s="122"/>
      <c r="DWD2058" s="121"/>
      <c r="DWE2058" s="122"/>
      <c r="DWF2058" s="121"/>
      <c r="DWG2058" s="122"/>
      <c r="DWH2058" s="121"/>
      <c r="DWI2058" s="122"/>
      <c r="DWJ2058" s="121"/>
      <c r="DWK2058" s="122"/>
      <c r="DWL2058" s="121"/>
      <c r="DWM2058" s="122"/>
      <c r="DWN2058" s="121"/>
      <c r="DWO2058" s="122"/>
      <c r="DWP2058" s="121"/>
      <c r="DWQ2058" s="122"/>
      <c r="DWR2058" s="121"/>
      <c r="DWS2058" s="122"/>
      <c r="DWT2058" s="121"/>
      <c r="DWU2058" s="122"/>
      <c r="DWV2058" s="121"/>
      <c r="DWW2058" s="122"/>
      <c r="DWX2058" s="121"/>
      <c r="DWY2058" s="122"/>
      <c r="DWZ2058" s="121"/>
      <c r="DXA2058" s="122"/>
      <c r="DXB2058" s="121"/>
      <c r="DXC2058" s="122"/>
      <c r="DXD2058" s="121"/>
      <c r="DXE2058" s="122"/>
      <c r="DXF2058" s="121"/>
      <c r="DXG2058" s="122"/>
      <c r="DXH2058" s="121"/>
      <c r="DXI2058" s="122"/>
      <c r="DXJ2058" s="121"/>
      <c r="DXK2058" s="122"/>
      <c r="DXL2058" s="121"/>
      <c r="DXM2058" s="122"/>
      <c r="DXN2058" s="121"/>
      <c r="DXO2058" s="122"/>
      <c r="DXP2058" s="121"/>
      <c r="DXQ2058" s="122"/>
      <c r="DXR2058" s="121"/>
      <c r="DXS2058" s="122"/>
      <c r="DXT2058" s="121"/>
      <c r="DXU2058" s="122"/>
      <c r="DXV2058" s="121"/>
      <c r="DXW2058" s="122"/>
      <c r="DXX2058" s="121"/>
      <c r="DXY2058" s="122"/>
      <c r="DXZ2058" s="121"/>
      <c r="DYA2058" s="122"/>
      <c r="DYB2058" s="121"/>
      <c r="DYC2058" s="122"/>
      <c r="DYD2058" s="121"/>
      <c r="DYE2058" s="122"/>
      <c r="DYF2058" s="121"/>
      <c r="DYG2058" s="122"/>
      <c r="DYH2058" s="121"/>
      <c r="DYI2058" s="122"/>
      <c r="DYJ2058" s="121"/>
      <c r="DYK2058" s="122"/>
      <c r="DYL2058" s="121"/>
      <c r="DYM2058" s="122"/>
      <c r="DYN2058" s="121"/>
      <c r="DYO2058" s="122"/>
      <c r="DYP2058" s="121"/>
      <c r="DYQ2058" s="122"/>
      <c r="DYR2058" s="121"/>
      <c r="DYS2058" s="122"/>
      <c r="DYT2058" s="121"/>
      <c r="DYU2058" s="122"/>
      <c r="DYV2058" s="121"/>
      <c r="DYW2058" s="122"/>
      <c r="DYX2058" s="121"/>
      <c r="DYY2058" s="122"/>
      <c r="DYZ2058" s="121"/>
      <c r="DZA2058" s="122"/>
      <c r="DZB2058" s="121"/>
      <c r="DZC2058" s="122"/>
      <c r="DZD2058" s="121"/>
      <c r="DZE2058" s="122"/>
      <c r="DZF2058" s="121"/>
      <c r="DZG2058" s="122"/>
      <c r="DZH2058" s="121"/>
      <c r="DZI2058" s="122"/>
      <c r="DZJ2058" s="121"/>
      <c r="DZK2058" s="122"/>
      <c r="DZL2058" s="121"/>
      <c r="DZM2058" s="122"/>
      <c r="DZN2058" s="121"/>
      <c r="DZO2058" s="122"/>
      <c r="DZP2058" s="121"/>
      <c r="DZQ2058" s="122"/>
      <c r="DZR2058" s="121"/>
      <c r="DZS2058" s="122"/>
      <c r="DZT2058" s="121"/>
      <c r="DZU2058" s="122"/>
      <c r="DZV2058" s="121"/>
      <c r="DZW2058" s="122"/>
      <c r="DZX2058" s="121"/>
      <c r="DZY2058" s="122"/>
      <c r="DZZ2058" s="121"/>
      <c r="EAA2058" s="122"/>
      <c r="EAB2058" s="121"/>
      <c r="EAC2058" s="122"/>
      <c r="EAD2058" s="121"/>
      <c r="EAE2058" s="122"/>
      <c r="EAF2058" s="121"/>
      <c r="EAG2058" s="122"/>
      <c r="EAH2058" s="121"/>
      <c r="EAI2058" s="122"/>
      <c r="EAJ2058" s="121"/>
      <c r="EAK2058" s="122"/>
      <c r="EAL2058" s="121"/>
      <c r="EAM2058" s="122"/>
      <c r="EAN2058" s="121"/>
      <c r="EAO2058" s="122"/>
      <c r="EAP2058" s="121"/>
      <c r="EAQ2058" s="122"/>
      <c r="EAR2058" s="121"/>
      <c r="EAS2058" s="122"/>
      <c r="EAT2058" s="121"/>
      <c r="EAU2058" s="122"/>
      <c r="EAV2058" s="121"/>
      <c r="EAW2058" s="122"/>
      <c r="EAX2058" s="121"/>
      <c r="EAY2058" s="122"/>
      <c r="EAZ2058" s="121"/>
      <c r="EBA2058" s="122"/>
      <c r="EBB2058" s="121"/>
      <c r="EBC2058" s="122"/>
      <c r="EBD2058" s="121"/>
      <c r="EBE2058" s="122"/>
      <c r="EBF2058" s="121"/>
      <c r="EBG2058" s="122"/>
      <c r="EBH2058" s="121"/>
      <c r="EBI2058" s="122"/>
      <c r="EBJ2058" s="121"/>
      <c r="EBK2058" s="122"/>
      <c r="EBL2058" s="121"/>
      <c r="EBM2058" s="122"/>
      <c r="EBN2058" s="121"/>
      <c r="EBO2058" s="122"/>
      <c r="EBP2058" s="121"/>
      <c r="EBQ2058" s="122"/>
      <c r="EBR2058" s="121"/>
      <c r="EBS2058" s="122"/>
      <c r="EBT2058" s="121"/>
      <c r="EBU2058" s="122"/>
      <c r="EBV2058" s="121"/>
      <c r="EBW2058" s="122"/>
      <c r="EBX2058" s="121"/>
      <c r="EBY2058" s="122"/>
      <c r="EBZ2058" s="121"/>
      <c r="ECA2058" s="122"/>
      <c r="ECB2058" s="121"/>
      <c r="ECC2058" s="122"/>
      <c r="ECD2058" s="121"/>
      <c r="ECE2058" s="122"/>
      <c r="ECF2058" s="121"/>
      <c r="ECG2058" s="122"/>
      <c r="ECH2058" s="121"/>
      <c r="ECI2058" s="122"/>
      <c r="ECJ2058" s="121"/>
      <c r="ECK2058" s="122"/>
      <c r="ECL2058" s="121"/>
      <c r="ECM2058" s="122"/>
      <c r="ECN2058" s="121"/>
      <c r="ECO2058" s="122"/>
      <c r="ECP2058" s="121"/>
      <c r="ECQ2058" s="122"/>
      <c r="ECR2058" s="121"/>
      <c r="ECS2058" s="122"/>
      <c r="ECT2058" s="121"/>
      <c r="ECU2058" s="122"/>
      <c r="ECV2058" s="121"/>
      <c r="ECW2058" s="122"/>
      <c r="ECX2058" s="121"/>
      <c r="ECY2058" s="122"/>
      <c r="ECZ2058" s="121"/>
      <c r="EDA2058" s="122"/>
      <c r="EDB2058" s="121"/>
      <c r="EDC2058" s="122"/>
      <c r="EDD2058" s="121"/>
      <c r="EDE2058" s="122"/>
      <c r="EDF2058" s="121"/>
      <c r="EDG2058" s="122"/>
      <c r="EDH2058" s="121"/>
      <c r="EDI2058" s="122"/>
      <c r="EDJ2058" s="121"/>
      <c r="EDK2058" s="122"/>
      <c r="EDL2058" s="121"/>
      <c r="EDM2058" s="122"/>
      <c r="EDN2058" s="121"/>
      <c r="EDO2058" s="122"/>
      <c r="EDP2058" s="121"/>
      <c r="EDQ2058" s="122"/>
      <c r="EDR2058" s="121"/>
      <c r="EDS2058" s="122"/>
      <c r="EDT2058" s="121"/>
      <c r="EDU2058" s="122"/>
      <c r="EDV2058" s="121"/>
      <c r="EDW2058" s="122"/>
      <c r="EDX2058" s="121"/>
      <c r="EDY2058" s="122"/>
      <c r="EDZ2058" s="121"/>
      <c r="EEA2058" s="122"/>
      <c r="EEB2058" s="121"/>
      <c r="EEC2058" s="122"/>
      <c r="EED2058" s="121"/>
      <c r="EEE2058" s="122"/>
      <c r="EEF2058" s="121"/>
      <c r="EEG2058" s="122"/>
      <c r="EEH2058" s="121"/>
      <c r="EEI2058" s="122"/>
      <c r="EEJ2058" s="121"/>
      <c r="EEK2058" s="122"/>
      <c r="EEL2058" s="121"/>
      <c r="EEM2058" s="122"/>
      <c r="EEN2058" s="121"/>
      <c r="EEO2058" s="122"/>
      <c r="EEP2058" s="121"/>
      <c r="EEQ2058" s="122"/>
      <c r="EER2058" s="121"/>
      <c r="EES2058" s="122"/>
      <c r="EET2058" s="121"/>
      <c r="EEU2058" s="122"/>
      <c r="EEV2058" s="121"/>
      <c r="EEW2058" s="122"/>
      <c r="EEX2058" s="121"/>
      <c r="EEY2058" s="122"/>
      <c r="EEZ2058" s="121"/>
      <c r="EFA2058" s="122"/>
      <c r="EFB2058" s="121"/>
      <c r="EFC2058" s="122"/>
      <c r="EFD2058" s="121"/>
      <c r="EFE2058" s="122"/>
      <c r="EFF2058" s="121"/>
      <c r="EFG2058" s="122"/>
      <c r="EFH2058" s="121"/>
      <c r="EFI2058" s="122"/>
      <c r="EFJ2058" s="121"/>
      <c r="EFK2058" s="122"/>
      <c r="EFL2058" s="121"/>
      <c r="EFM2058" s="122"/>
      <c r="EFN2058" s="121"/>
      <c r="EFO2058" s="122"/>
      <c r="EFP2058" s="121"/>
      <c r="EFQ2058" s="122"/>
      <c r="EFR2058" s="121"/>
      <c r="EFS2058" s="122"/>
      <c r="EFT2058" s="121"/>
      <c r="EFU2058" s="122"/>
      <c r="EFV2058" s="121"/>
      <c r="EFW2058" s="122"/>
      <c r="EFX2058" s="121"/>
      <c r="EFY2058" s="122"/>
      <c r="EFZ2058" s="121"/>
      <c r="EGA2058" s="122"/>
      <c r="EGB2058" s="121"/>
      <c r="EGC2058" s="122"/>
      <c r="EGD2058" s="121"/>
      <c r="EGE2058" s="122"/>
      <c r="EGF2058" s="121"/>
      <c r="EGG2058" s="122"/>
      <c r="EGH2058" s="121"/>
      <c r="EGI2058" s="122"/>
      <c r="EGJ2058" s="121"/>
      <c r="EGK2058" s="122"/>
      <c r="EGL2058" s="121"/>
      <c r="EGM2058" s="122"/>
      <c r="EGN2058" s="121"/>
      <c r="EGO2058" s="122"/>
      <c r="EGP2058" s="121"/>
      <c r="EGQ2058" s="122"/>
      <c r="EGR2058" s="121"/>
      <c r="EGS2058" s="122"/>
      <c r="EGT2058" s="121"/>
      <c r="EGU2058" s="122"/>
      <c r="EGV2058" s="121"/>
      <c r="EGW2058" s="122"/>
      <c r="EGX2058" s="121"/>
      <c r="EGY2058" s="122"/>
      <c r="EGZ2058" s="121"/>
      <c r="EHA2058" s="122"/>
      <c r="EHB2058" s="121"/>
      <c r="EHC2058" s="122"/>
      <c r="EHD2058" s="121"/>
      <c r="EHE2058" s="122"/>
      <c r="EHF2058" s="121"/>
      <c r="EHG2058" s="122"/>
      <c r="EHH2058" s="121"/>
      <c r="EHI2058" s="122"/>
      <c r="EHJ2058" s="121"/>
      <c r="EHK2058" s="122"/>
      <c r="EHL2058" s="121"/>
      <c r="EHM2058" s="122"/>
      <c r="EHN2058" s="121"/>
      <c r="EHO2058" s="122"/>
      <c r="EHP2058" s="121"/>
      <c r="EHQ2058" s="122"/>
      <c r="EHR2058" s="121"/>
      <c r="EHS2058" s="122"/>
      <c r="EHT2058" s="121"/>
      <c r="EHU2058" s="122"/>
      <c r="EHV2058" s="121"/>
      <c r="EHW2058" s="122"/>
      <c r="EHX2058" s="121"/>
      <c r="EHY2058" s="122"/>
      <c r="EHZ2058" s="121"/>
      <c r="EIA2058" s="122"/>
      <c r="EIB2058" s="121"/>
      <c r="EIC2058" s="122"/>
      <c r="EID2058" s="121"/>
      <c r="EIE2058" s="122"/>
      <c r="EIF2058" s="121"/>
      <c r="EIG2058" s="122"/>
      <c r="EIH2058" s="121"/>
      <c r="EII2058" s="122"/>
      <c r="EIJ2058" s="121"/>
      <c r="EIK2058" s="122"/>
      <c r="EIL2058" s="121"/>
      <c r="EIM2058" s="122"/>
      <c r="EIN2058" s="121"/>
      <c r="EIO2058" s="122"/>
      <c r="EIP2058" s="121"/>
      <c r="EIQ2058" s="122"/>
      <c r="EIR2058" s="121"/>
      <c r="EIS2058" s="122"/>
      <c r="EIT2058" s="121"/>
      <c r="EIU2058" s="122"/>
      <c r="EIV2058" s="121"/>
      <c r="EIW2058" s="122"/>
      <c r="EIX2058" s="121"/>
      <c r="EIY2058" s="122"/>
      <c r="EIZ2058" s="121"/>
      <c r="EJA2058" s="122"/>
      <c r="EJB2058" s="121"/>
      <c r="EJC2058" s="122"/>
      <c r="EJD2058" s="121"/>
      <c r="EJE2058" s="122"/>
      <c r="EJF2058" s="121"/>
      <c r="EJG2058" s="122"/>
      <c r="EJH2058" s="121"/>
      <c r="EJI2058" s="122"/>
      <c r="EJJ2058" s="121"/>
      <c r="EJK2058" s="122"/>
      <c r="EJL2058" s="121"/>
      <c r="EJM2058" s="122"/>
      <c r="EJN2058" s="121"/>
      <c r="EJO2058" s="122"/>
      <c r="EJP2058" s="121"/>
      <c r="EJQ2058" s="122"/>
      <c r="EJR2058" s="121"/>
      <c r="EJS2058" s="122"/>
      <c r="EJT2058" s="121"/>
      <c r="EJU2058" s="122"/>
      <c r="EJV2058" s="121"/>
      <c r="EJW2058" s="122"/>
      <c r="EJX2058" s="121"/>
      <c r="EJY2058" s="122"/>
      <c r="EJZ2058" s="121"/>
      <c r="EKA2058" s="122"/>
      <c r="EKB2058" s="121"/>
      <c r="EKC2058" s="122"/>
      <c r="EKD2058" s="121"/>
      <c r="EKE2058" s="122"/>
      <c r="EKF2058" s="121"/>
      <c r="EKG2058" s="122"/>
      <c r="EKH2058" s="121"/>
      <c r="EKI2058" s="122"/>
      <c r="EKJ2058" s="121"/>
      <c r="EKK2058" s="122"/>
      <c r="EKL2058" s="121"/>
      <c r="EKM2058" s="122"/>
      <c r="EKN2058" s="121"/>
      <c r="EKO2058" s="122"/>
      <c r="EKP2058" s="121"/>
      <c r="EKQ2058" s="122"/>
      <c r="EKR2058" s="121"/>
      <c r="EKS2058" s="122"/>
      <c r="EKT2058" s="121"/>
      <c r="EKU2058" s="122"/>
      <c r="EKV2058" s="121"/>
      <c r="EKW2058" s="122"/>
      <c r="EKX2058" s="121"/>
      <c r="EKY2058" s="122"/>
      <c r="EKZ2058" s="121"/>
      <c r="ELA2058" s="122"/>
      <c r="ELB2058" s="121"/>
      <c r="ELC2058" s="122"/>
      <c r="ELD2058" s="121"/>
      <c r="ELE2058" s="122"/>
      <c r="ELF2058" s="121"/>
      <c r="ELG2058" s="122"/>
      <c r="ELH2058" s="121"/>
      <c r="ELI2058" s="122"/>
      <c r="ELJ2058" s="121"/>
      <c r="ELK2058" s="122"/>
      <c r="ELL2058" s="121"/>
      <c r="ELM2058" s="122"/>
      <c r="ELN2058" s="121"/>
      <c r="ELO2058" s="122"/>
      <c r="ELP2058" s="121"/>
      <c r="ELQ2058" s="122"/>
      <c r="ELR2058" s="121"/>
      <c r="ELS2058" s="122"/>
      <c r="ELT2058" s="121"/>
      <c r="ELU2058" s="122"/>
      <c r="ELV2058" s="121"/>
      <c r="ELW2058" s="122"/>
      <c r="ELX2058" s="121"/>
      <c r="ELY2058" s="122"/>
      <c r="ELZ2058" s="121"/>
      <c r="EMA2058" s="122"/>
      <c r="EMB2058" s="121"/>
      <c r="EMC2058" s="122"/>
      <c r="EMD2058" s="121"/>
      <c r="EME2058" s="122"/>
      <c r="EMF2058" s="121"/>
      <c r="EMG2058" s="122"/>
      <c r="EMH2058" s="121"/>
      <c r="EMI2058" s="122"/>
      <c r="EMJ2058" s="121"/>
      <c r="EMK2058" s="122"/>
      <c r="EML2058" s="121"/>
      <c r="EMM2058" s="122"/>
      <c r="EMN2058" s="121"/>
      <c r="EMO2058" s="122"/>
      <c r="EMP2058" s="121"/>
      <c r="EMQ2058" s="122"/>
      <c r="EMR2058" s="121"/>
      <c r="EMS2058" s="122"/>
      <c r="EMT2058" s="121"/>
      <c r="EMU2058" s="122"/>
      <c r="EMV2058" s="121"/>
      <c r="EMW2058" s="122"/>
      <c r="EMX2058" s="121"/>
      <c r="EMY2058" s="122"/>
      <c r="EMZ2058" s="121"/>
      <c r="ENA2058" s="122"/>
      <c r="ENB2058" s="121"/>
      <c r="ENC2058" s="122"/>
      <c r="END2058" s="121"/>
      <c r="ENE2058" s="122"/>
      <c r="ENF2058" s="121"/>
      <c r="ENG2058" s="122"/>
      <c r="ENH2058" s="121"/>
      <c r="ENI2058" s="122"/>
      <c r="ENJ2058" s="121"/>
      <c r="ENK2058" s="122"/>
      <c r="ENL2058" s="121"/>
      <c r="ENM2058" s="122"/>
      <c r="ENN2058" s="121"/>
      <c r="ENO2058" s="122"/>
      <c r="ENP2058" s="121"/>
      <c r="ENQ2058" s="122"/>
      <c r="ENR2058" s="121"/>
      <c r="ENS2058" s="122"/>
      <c r="ENT2058" s="121"/>
      <c r="ENU2058" s="122"/>
      <c r="ENV2058" s="121"/>
      <c r="ENW2058" s="122"/>
      <c r="ENX2058" s="121"/>
      <c r="ENY2058" s="122"/>
      <c r="ENZ2058" s="121"/>
      <c r="EOA2058" s="122"/>
      <c r="EOB2058" s="121"/>
      <c r="EOC2058" s="122"/>
      <c r="EOD2058" s="121"/>
      <c r="EOE2058" s="122"/>
      <c r="EOF2058" s="121"/>
      <c r="EOG2058" s="122"/>
      <c r="EOH2058" s="121"/>
      <c r="EOI2058" s="122"/>
      <c r="EOJ2058" s="121"/>
      <c r="EOK2058" s="122"/>
      <c r="EOL2058" s="121"/>
      <c r="EOM2058" s="122"/>
      <c r="EON2058" s="121"/>
      <c r="EOO2058" s="122"/>
      <c r="EOP2058" s="121"/>
      <c r="EOQ2058" s="122"/>
      <c r="EOR2058" s="121"/>
      <c r="EOS2058" s="122"/>
      <c r="EOT2058" s="121"/>
      <c r="EOU2058" s="122"/>
      <c r="EOV2058" s="121"/>
      <c r="EOW2058" s="122"/>
      <c r="EOX2058" s="121"/>
      <c r="EOY2058" s="122"/>
      <c r="EOZ2058" s="121"/>
      <c r="EPA2058" s="122"/>
      <c r="EPB2058" s="121"/>
      <c r="EPC2058" s="122"/>
      <c r="EPD2058" s="121"/>
      <c r="EPE2058" s="122"/>
      <c r="EPF2058" s="121"/>
      <c r="EPG2058" s="122"/>
      <c r="EPH2058" s="121"/>
      <c r="EPI2058" s="122"/>
      <c r="EPJ2058" s="121"/>
      <c r="EPK2058" s="122"/>
      <c r="EPL2058" s="121"/>
      <c r="EPM2058" s="122"/>
      <c r="EPN2058" s="121"/>
      <c r="EPO2058" s="122"/>
      <c r="EPP2058" s="121"/>
      <c r="EPQ2058" s="122"/>
      <c r="EPR2058" s="121"/>
      <c r="EPS2058" s="122"/>
      <c r="EPT2058" s="121"/>
      <c r="EPU2058" s="122"/>
      <c r="EPV2058" s="121"/>
      <c r="EPW2058" s="122"/>
      <c r="EPX2058" s="121"/>
      <c r="EPY2058" s="122"/>
      <c r="EPZ2058" s="121"/>
      <c r="EQA2058" s="122"/>
      <c r="EQB2058" s="121"/>
      <c r="EQC2058" s="122"/>
      <c r="EQD2058" s="121"/>
      <c r="EQE2058" s="122"/>
      <c r="EQF2058" s="121"/>
      <c r="EQG2058" s="122"/>
      <c r="EQH2058" s="121"/>
      <c r="EQI2058" s="122"/>
      <c r="EQJ2058" s="121"/>
      <c r="EQK2058" s="122"/>
      <c r="EQL2058" s="121"/>
      <c r="EQM2058" s="122"/>
      <c r="EQN2058" s="121"/>
      <c r="EQO2058" s="122"/>
      <c r="EQP2058" s="121"/>
      <c r="EQQ2058" s="122"/>
      <c r="EQR2058" s="121"/>
      <c r="EQS2058" s="122"/>
      <c r="EQT2058" s="121"/>
      <c r="EQU2058" s="122"/>
      <c r="EQV2058" s="121"/>
      <c r="EQW2058" s="122"/>
      <c r="EQX2058" s="121"/>
      <c r="EQY2058" s="122"/>
      <c r="EQZ2058" s="121"/>
      <c r="ERA2058" s="122"/>
      <c r="ERB2058" s="121"/>
      <c r="ERC2058" s="122"/>
      <c r="ERD2058" s="121"/>
      <c r="ERE2058" s="122"/>
      <c r="ERF2058" s="121"/>
      <c r="ERG2058" s="122"/>
      <c r="ERH2058" s="121"/>
      <c r="ERI2058" s="122"/>
      <c r="ERJ2058" s="121"/>
      <c r="ERK2058" s="122"/>
      <c r="ERL2058" s="121"/>
      <c r="ERM2058" s="122"/>
      <c r="ERN2058" s="121"/>
      <c r="ERO2058" s="122"/>
      <c r="ERP2058" s="121"/>
      <c r="ERQ2058" s="122"/>
      <c r="ERR2058" s="121"/>
      <c r="ERS2058" s="122"/>
      <c r="ERT2058" s="121"/>
      <c r="ERU2058" s="122"/>
      <c r="ERV2058" s="121"/>
      <c r="ERW2058" s="122"/>
      <c r="ERX2058" s="121"/>
      <c r="ERY2058" s="122"/>
      <c r="ERZ2058" s="121"/>
      <c r="ESA2058" s="122"/>
      <c r="ESB2058" s="121"/>
      <c r="ESC2058" s="122"/>
      <c r="ESD2058" s="121"/>
      <c r="ESE2058" s="122"/>
      <c r="ESF2058" s="121"/>
      <c r="ESG2058" s="122"/>
      <c r="ESH2058" s="121"/>
      <c r="ESI2058" s="122"/>
      <c r="ESJ2058" s="121"/>
      <c r="ESK2058" s="122"/>
      <c r="ESL2058" s="121"/>
      <c r="ESM2058" s="122"/>
      <c r="ESN2058" s="121"/>
      <c r="ESO2058" s="122"/>
      <c r="ESP2058" s="121"/>
      <c r="ESQ2058" s="122"/>
      <c r="ESR2058" s="121"/>
      <c r="ESS2058" s="122"/>
      <c r="EST2058" s="121"/>
      <c r="ESU2058" s="122"/>
      <c r="ESV2058" s="121"/>
      <c r="ESW2058" s="122"/>
      <c r="ESX2058" s="121"/>
      <c r="ESY2058" s="122"/>
      <c r="ESZ2058" s="121"/>
      <c r="ETA2058" s="122"/>
      <c r="ETB2058" s="121"/>
      <c r="ETC2058" s="122"/>
      <c r="ETD2058" s="121"/>
      <c r="ETE2058" s="122"/>
      <c r="ETF2058" s="121"/>
      <c r="ETG2058" s="122"/>
      <c r="ETH2058" s="121"/>
      <c r="ETI2058" s="122"/>
      <c r="ETJ2058" s="121"/>
      <c r="ETK2058" s="122"/>
      <c r="ETL2058" s="121"/>
      <c r="ETM2058" s="122"/>
      <c r="ETN2058" s="121"/>
      <c r="ETO2058" s="122"/>
      <c r="ETP2058" s="121"/>
      <c r="ETQ2058" s="122"/>
      <c r="ETR2058" s="121"/>
      <c r="ETS2058" s="122"/>
      <c r="ETT2058" s="121"/>
      <c r="ETU2058" s="122"/>
      <c r="ETV2058" s="121"/>
      <c r="ETW2058" s="122"/>
      <c r="ETX2058" s="121"/>
      <c r="ETY2058" s="122"/>
      <c r="ETZ2058" s="121"/>
      <c r="EUA2058" s="122"/>
      <c r="EUB2058" s="121"/>
      <c r="EUC2058" s="122"/>
      <c r="EUD2058" s="121"/>
      <c r="EUE2058" s="122"/>
      <c r="EUF2058" s="121"/>
      <c r="EUG2058" s="122"/>
      <c r="EUH2058" s="121"/>
      <c r="EUI2058" s="122"/>
      <c r="EUJ2058" s="121"/>
      <c r="EUK2058" s="122"/>
      <c r="EUL2058" s="121"/>
      <c r="EUM2058" s="122"/>
      <c r="EUN2058" s="121"/>
      <c r="EUO2058" s="122"/>
      <c r="EUP2058" s="121"/>
      <c r="EUQ2058" s="122"/>
      <c r="EUR2058" s="121"/>
      <c r="EUS2058" s="122"/>
      <c r="EUT2058" s="121"/>
      <c r="EUU2058" s="122"/>
      <c r="EUV2058" s="121"/>
      <c r="EUW2058" s="122"/>
      <c r="EUX2058" s="121"/>
      <c r="EUY2058" s="122"/>
      <c r="EUZ2058" s="121"/>
      <c r="EVA2058" s="122"/>
      <c r="EVB2058" s="121"/>
      <c r="EVC2058" s="122"/>
      <c r="EVD2058" s="121"/>
      <c r="EVE2058" s="122"/>
      <c r="EVF2058" s="121"/>
      <c r="EVG2058" s="122"/>
      <c r="EVH2058" s="121"/>
      <c r="EVI2058" s="122"/>
      <c r="EVJ2058" s="121"/>
      <c r="EVK2058" s="122"/>
      <c r="EVL2058" s="121"/>
      <c r="EVM2058" s="122"/>
      <c r="EVN2058" s="121"/>
      <c r="EVO2058" s="122"/>
      <c r="EVP2058" s="121"/>
      <c r="EVQ2058" s="122"/>
      <c r="EVR2058" s="121"/>
      <c r="EVS2058" s="122"/>
      <c r="EVT2058" s="121"/>
      <c r="EVU2058" s="122"/>
      <c r="EVV2058" s="121"/>
      <c r="EVW2058" s="122"/>
      <c r="EVX2058" s="121"/>
      <c r="EVY2058" s="122"/>
      <c r="EVZ2058" s="121"/>
      <c r="EWA2058" s="122"/>
      <c r="EWB2058" s="121"/>
      <c r="EWC2058" s="122"/>
      <c r="EWD2058" s="121"/>
      <c r="EWE2058" s="122"/>
      <c r="EWF2058" s="121"/>
      <c r="EWG2058" s="122"/>
      <c r="EWH2058" s="121"/>
      <c r="EWI2058" s="122"/>
      <c r="EWJ2058" s="121"/>
      <c r="EWK2058" s="122"/>
      <c r="EWL2058" s="121"/>
      <c r="EWM2058" s="122"/>
      <c r="EWN2058" s="121"/>
      <c r="EWO2058" s="122"/>
      <c r="EWP2058" s="121"/>
      <c r="EWQ2058" s="122"/>
      <c r="EWR2058" s="121"/>
      <c r="EWS2058" s="122"/>
      <c r="EWT2058" s="121"/>
      <c r="EWU2058" s="122"/>
      <c r="EWV2058" s="121"/>
      <c r="EWW2058" s="122"/>
      <c r="EWX2058" s="121"/>
      <c r="EWY2058" s="122"/>
      <c r="EWZ2058" s="121"/>
      <c r="EXA2058" s="122"/>
      <c r="EXB2058" s="121"/>
      <c r="EXC2058" s="122"/>
      <c r="EXD2058" s="121"/>
      <c r="EXE2058" s="122"/>
      <c r="EXF2058" s="121"/>
      <c r="EXG2058" s="122"/>
      <c r="EXH2058" s="121"/>
      <c r="EXI2058" s="122"/>
      <c r="EXJ2058" s="121"/>
      <c r="EXK2058" s="122"/>
      <c r="EXL2058" s="121"/>
      <c r="EXM2058" s="122"/>
      <c r="EXN2058" s="121"/>
      <c r="EXO2058" s="122"/>
      <c r="EXP2058" s="121"/>
      <c r="EXQ2058" s="122"/>
      <c r="EXR2058" s="121"/>
      <c r="EXS2058" s="122"/>
      <c r="EXT2058" s="121"/>
      <c r="EXU2058" s="122"/>
      <c r="EXV2058" s="121"/>
      <c r="EXW2058" s="122"/>
      <c r="EXX2058" s="121"/>
      <c r="EXY2058" s="122"/>
      <c r="EXZ2058" s="121"/>
      <c r="EYA2058" s="122"/>
      <c r="EYB2058" s="121"/>
      <c r="EYC2058" s="122"/>
      <c r="EYD2058" s="121"/>
      <c r="EYE2058" s="122"/>
      <c r="EYF2058" s="121"/>
      <c r="EYG2058" s="122"/>
      <c r="EYH2058" s="121"/>
      <c r="EYI2058" s="122"/>
      <c r="EYJ2058" s="121"/>
      <c r="EYK2058" s="122"/>
      <c r="EYL2058" s="121"/>
      <c r="EYM2058" s="122"/>
      <c r="EYN2058" s="121"/>
      <c r="EYO2058" s="122"/>
      <c r="EYP2058" s="121"/>
      <c r="EYQ2058" s="122"/>
      <c r="EYR2058" s="121"/>
      <c r="EYS2058" s="122"/>
      <c r="EYT2058" s="121"/>
      <c r="EYU2058" s="122"/>
      <c r="EYV2058" s="121"/>
      <c r="EYW2058" s="122"/>
      <c r="EYX2058" s="121"/>
      <c r="EYY2058" s="122"/>
      <c r="EYZ2058" s="121"/>
      <c r="EZA2058" s="122"/>
      <c r="EZB2058" s="121"/>
      <c r="EZC2058" s="122"/>
      <c r="EZD2058" s="121"/>
      <c r="EZE2058" s="122"/>
      <c r="EZF2058" s="121"/>
      <c r="EZG2058" s="122"/>
      <c r="EZH2058" s="121"/>
      <c r="EZI2058" s="122"/>
      <c r="EZJ2058" s="121"/>
      <c r="EZK2058" s="122"/>
      <c r="EZL2058" s="121"/>
      <c r="EZM2058" s="122"/>
      <c r="EZN2058" s="121"/>
      <c r="EZO2058" s="122"/>
      <c r="EZP2058" s="121"/>
      <c r="EZQ2058" s="122"/>
      <c r="EZR2058" s="121"/>
      <c r="EZS2058" s="122"/>
      <c r="EZT2058" s="121"/>
      <c r="EZU2058" s="122"/>
      <c r="EZV2058" s="121"/>
      <c r="EZW2058" s="122"/>
      <c r="EZX2058" s="121"/>
      <c r="EZY2058" s="122"/>
      <c r="EZZ2058" s="121"/>
      <c r="FAA2058" s="122"/>
      <c r="FAB2058" s="121"/>
      <c r="FAC2058" s="122"/>
      <c r="FAD2058" s="121"/>
      <c r="FAE2058" s="122"/>
      <c r="FAF2058" s="121"/>
      <c r="FAG2058" s="122"/>
      <c r="FAH2058" s="121"/>
      <c r="FAI2058" s="122"/>
      <c r="FAJ2058" s="121"/>
      <c r="FAK2058" s="122"/>
      <c r="FAL2058" s="121"/>
      <c r="FAM2058" s="122"/>
      <c r="FAN2058" s="121"/>
      <c r="FAO2058" s="122"/>
      <c r="FAP2058" s="121"/>
      <c r="FAQ2058" s="122"/>
      <c r="FAR2058" s="121"/>
      <c r="FAS2058" s="122"/>
      <c r="FAT2058" s="121"/>
      <c r="FAU2058" s="122"/>
      <c r="FAV2058" s="121"/>
      <c r="FAW2058" s="122"/>
      <c r="FAX2058" s="121"/>
      <c r="FAY2058" s="122"/>
      <c r="FAZ2058" s="121"/>
      <c r="FBA2058" s="122"/>
      <c r="FBB2058" s="121"/>
      <c r="FBC2058" s="122"/>
      <c r="FBD2058" s="121"/>
      <c r="FBE2058" s="122"/>
      <c r="FBF2058" s="121"/>
      <c r="FBG2058" s="122"/>
      <c r="FBH2058" s="121"/>
      <c r="FBI2058" s="122"/>
      <c r="FBJ2058" s="121"/>
      <c r="FBK2058" s="122"/>
      <c r="FBL2058" s="121"/>
      <c r="FBM2058" s="122"/>
      <c r="FBN2058" s="121"/>
      <c r="FBO2058" s="122"/>
      <c r="FBP2058" s="121"/>
      <c r="FBQ2058" s="122"/>
      <c r="FBR2058" s="121"/>
      <c r="FBS2058" s="122"/>
      <c r="FBT2058" s="121"/>
      <c r="FBU2058" s="122"/>
      <c r="FBV2058" s="121"/>
      <c r="FBW2058" s="122"/>
      <c r="FBX2058" s="121"/>
      <c r="FBY2058" s="122"/>
      <c r="FBZ2058" s="121"/>
      <c r="FCA2058" s="122"/>
      <c r="FCB2058" s="121"/>
      <c r="FCC2058" s="122"/>
      <c r="FCD2058" s="121"/>
      <c r="FCE2058" s="122"/>
      <c r="FCF2058" s="121"/>
      <c r="FCG2058" s="122"/>
      <c r="FCH2058" s="121"/>
      <c r="FCI2058" s="122"/>
      <c r="FCJ2058" s="121"/>
      <c r="FCK2058" s="122"/>
      <c r="FCL2058" s="121"/>
      <c r="FCM2058" s="122"/>
      <c r="FCN2058" s="121"/>
      <c r="FCO2058" s="122"/>
      <c r="FCP2058" s="121"/>
      <c r="FCQ2058" s="122"/>
      <c r="FCR2058" s="121"/>
      <c r="FCS2058" s="122"/>
      <c r="FCT2058" s="121"/>
      <c r="FCU2058" s="122"/>
      <c r="FCV2058" s="121"/>
      <c r="FCW2058" s="122"/>
      <c r="FCX2058" s="121"/>
      <c r="FCY2058" s="122"/>
      <c r="FCZ2058" s="121"/>
      <c r="FDA2058" s="122"/>
      <c r="FDB2058" s="121"/>
      <c r="FDC2058" s="122"/>
      <c r="FDD2058" s="121"/>
      <c r="FDE2058" s="122"/>
      <c r="FDF2058" s="121"/>
      <c r="FDG2058" s="122"/>
      <c r="FDH2058" s="121"/>
      <c r="FDI2058" s="122"/>
      <c r="FDJ2058" s="121"/>
      <c r="FDK2058" s="122"/>
      <c r="FDL2058" s="121"/>
      <c r="FDM2058" s="122"/>
      <c r="FDN2058" s="121"/>
      <c r="FDO2058" s="122"/>
      <c r="FDP2058" s="121"/>
      <c r="FDQ2058" s="122"/>
      <c r="FDR2058" s="121"/>
      <c r="FDS2058" s="122"/>
      <c r="FDT2058" s="121"/>
      <c r="FDU2058" s="122"/>
      <c r="FDV2058" s="121"/>
      <c r="FDW2058" s="122"/>
      <c r="FDX2058" s="121"/>
      <c r="FDY2058" s="122"/>
      <c r="FDZ2058" s="121"/>
      <c r="FEA2058" s="122"/>
      <c r="FEB2058" s="121"/>
      <c r="FEC2058" s="122"/>
      <c r="FED2058" s="121"/>
      <c r="FEE2058" s="122"/>
      <c r="FEF2058" s="121"/>
      <c r="FEG2058" s="122"/>
      <c r="FEH2058" s="121"/>
      <c r="FEI2058" s="122"/>
      <c r="FEJ2058" s="121"/>
      <c r="FEK2058" s="122"/>
      <c r="FEL2058" s="121"/>
      <c r="FEM2058" s="122"/>
      <c r="FEN2058" s="121"/>
      <c r="FEO2058" s="122"/>
      <c r="FEP2058" s="121"/>
      <c r="FEQ2058" s="122"/>
      <c r="FER2058" s="121"/>
      <c r="FES2058" s="122"/>
      <c r="FET2058" s="121"/>
      <c r="FEU2058" s="122"/>
      <c r="FEV2058" s="121"/>
      <c r="FEW2058" s="122"/>
      <c r="FEX2058" s="121"/>
      <c r="FEY2058" s="122"/>
      <c r="FEZ2058" s="121"/>
      <c r="FFA2058" s="122"/>
      <c r="FFB2058" s="121"/>
      <c r="FFC2058" s="122"/>
      <c r="FFD2058" s="121"/>
      <c r="FFE2058" s="122"/>
      <c r="FFF2058" s="121"/>
      <c r="FFG2058" s="122"/>
      <c r="FFH2058" s="121"/>
      <c r="FFI2058" s="122"/>
      <c r="FFJ2058" s="121"/>
      <c r="FFK2058" s="122"/>
      <c r="FFL2058" s="121"/>
      <c r="FFM2058" s="122"/>
      <c r="FFN2058" s="121"/>
      <c r="FFO2058" s="122"/>
      <c r="FFP2058" s="121"/>
      <c r="FFQ2058" s="122"/>
      <c r="FFR2058" s="121"/>
      <c r="FFS2058" s="122"/>
      <c r="FFT2058" s="121"/>
      <c r="FFU2058" s="122"/>
      <c r="FFV2058" s="121"/>
      <c r="FFW2058" s="122"/>
      <c r="FFX2058" s="121"/>
      <c r="FFY2058" s="122"/>
      <c r="FFZ2058" s="121"/>
      <c r="FGA2058" s="122"/>
      <c r="FGB2058" s="121"/>
      <c r="FGC2058" s="122"/>
      <c r="FGD2058" s="121"/>
      <c r="FGE2058" s="122"/>
      <c r="FGF2058" s="121"/>
      <c r="FGG2058" s="122"/>
      <c r="FGH2058" s="121"/>
      <c r="FGI2058" s="122"/>
      <c r="FGJ2058" s="121"/>
      <c r="FGK2058" s="122"/>
      <c r="FGL2058" s="121"/>
      <c r="FGM2058" s="122"/>
      <c r="FGN2058" s="121"/>
      <c r="FGO2058" s="122"/>
      <c r="FGP2058" s="121"/>
      <c r="FGQ2058" s="122"/>
      <c r="FGR2058" s="121"/>
      <c r="FGS2058" s="122"/>
      <c r="FGT2058" s="121"/>
      <c r="FGU2058" s="122"/>
      <c r="FGV2058" s="121"/>
      <c r="FGW2058" s="122"/>
      <c r="FGX2058" s="121"/>
      <c r="FGY2058" s="122"/>
      <c r="FGZ2058" s="121"/>
      <c r="FHA2058" s="122"/>
      <c r="FHB2058" s="121"/>
      <c r="FHC2058" s="122"/>
      <c r="FHD2058" s="121"/>
      <c r="FHE2058" s="122"/>
      <c r="FHF2058" s="121"/>
      <c r="FHG2058" s="122"/>
      <c r="FHH2058" s="121"/>
      <c r="FHI2058" s="122"/>
      <c r="FHJ2058" s="121"/>
      <c r="FHK2058" s="122"/>
      <c r="FHL2058" s="121"/>
      <c r="FHM2058" s="122"/>
      <c r="FHN2058" s="121"/>
      <c r="FHO2058" s="122"/>
      <c r="FHP2058" s="121"/>
      <c r="FHQ2058" s="122"/>
      <c r="FHR2058" s="121"/>
      <c r="FHS2058" s="122"/>
      <c r="FHT2058" s="121"/>
      <c r="FHU2058" s="122"/>
      <c r="FHV2058" s="121"/>
      <c r="FHW2058" s="122"/>
      <c r="FHX2058" s="121"/>
      <c r="FHY2058" s="122"/>
      <c r="FHZ2058" s="121"/>
      <c r="FIA2058" s="122"/>
      <c r="FIB2058" s="121"/>
      <c r="FIC2058" s="122"/>
      <c r="FID2058" s="121"/>
      <c r="FIE2058" s="122"/>
      <c r="FIF2058" s="121"/>
      <c r="FIG2058" s="122"/>
      <c r="FIH2058" s="121"/>
      <c r="FII2058" s="122"/>
      <c r="FIJ2058" s="121"/>
      <c r="FIK2058" s="122"/>
      <c r="FIL2058" s="121"/>
      <c r="FIM2058" s="122"/>
      <c r="FIN2058" s="121"/>
      <c r="FIO2058" s="122"/>
      <c r="FIP2058" s="121"/>
      <c r="FIQ2058" s="122"/>
      <c r="FIR2058" s="121"/>
      <c r="FIS2058" s="122"/>
      <c r="FIT2058" s="121"/>
      <c r="FIU2058" s="122"/>
      <c r="FIV2058" s="121"/>
      <c r="FIW2058" s="122"/>
      <c r="FIX2058" s="121"/>
      <c r="FIY2058" s="122"/>
      <c r="FIZ2058" s="121"/>
      <c r="FJA2058" s="122"/>
      <c r="FJB2058" s="121"/>
      <c r="FJC2058" s="122"/>
      <c r="FJD2058" s="121"/>
      <c r="FJE2058" s="122"/>
      <c r="FJF2058" s="121"/>
      <c r="FJG2058" s="122"/>
      <c r="FJH2058" s="121"/>
      <c r="FJI2058" s="122"/>
      <c r="FJJ2058" s="121"/>
      <c r="FJK2058" s="122"/>
      <c r="FJL2058" s="121"/>
      <c r="FJM2058" s="122"/>
      <c r="FJN2058" s="121"/>
      <c r="FJO2058" s="122"/>
      <c r="FJP2058" s="121"/>
      <c r="FJQ2058" s="122"/>
      <c r="FJR2058" s="121"/>
      <c r="FJS2058" s="122"/>
      <c r="FJT2058" s="121"/>
      <c r="FJU2058" s="122"/>
      <c r="FJV2058" s="121"/>
      <c r="FJW2058" s="122"/>
      <c r="FJX2058" s="121"/>
      <c r="FJY2058" s="122"/>
      <c r="FJZ2058" s="121"/>
      <c r="FKA2058" s="122"/>
      <c r="FKB2058" s="121"/>
      <c r="FKC2058" s="122"/>
      <c r="FKD2058" s="121"/>
      <c r="FKE2058" s="122"/>
      <c r="FKF2058" s="121"/>
      <c r="FKG2058" s="122"/>
      <c r="FKH2058" s="121"/>
      <c r="FKI2058" s="122"/>
      <c r="FKJ2058" s="121"/>
      <c r="FKK2058" s="122"/>
      <c r="FKL2058" s="121"/>
      <c r="FKM2058" s="122"/>
      <c r="FKN2058" s="121"/>
      <c r="FKO2058" s="122"/>
      <c r="FKP2058" s="121"/>
      <c r="FKQ2058" s="122"/>
      <c r="FKR2058" s="121"/>
      <c r="FKS2058" s="122"/>
      <c r="FKT2058" s="121"/>
      <c r="FKU2058" s="122"/>
      <c r="FKV2058" s="121"/>
      <c r="FKW2058" s="122"/>
      <c r="FKX2058" s="121"/>
      <c r="FKY2058" s="122"/>
      <c r="FKZ2058" s="121"/>
      <c r="FLA2058" s="122"/>
      <c r="FLB2058" s="121"/>
      <c r="FLC2058" s="122"/>
      <c r="FLD2058" s="121"/>
      <c r="FLE2058" s="122"/>
      <c r="FLF2058" s="121"/>
      <c r="FLG2058" s="122"/>
      <c r="FLH2058" s="121"/>
      <c r="FLI2058" s="122"/>
      <c r="FLJ2058" s="121"/>
      <c r="FLK2058" s="122"/>
      <c r="FLL2058" s="121"/>
      <c r="FLM2058" s="122"/>
      <c r="FLN2058" s="121"/>
      <c r="FLO2058" s="122"/>
      <c r="FLP2058" s="121"/>
      <c r="FLQ2058" s="122"/>
      <c r="FLR2058" s="121"/>
      <c r="FLS2058" s="122"/>
      <c r="FLT2058" s="121"/>
      <c r="FLU2058" s="122"/>
      <c r="FLV2058" s="121"/>
      <c r="FLW2058" s="122"/>
      <c r="FLX2058" s="121"/>
      <c r="FLY2058" s="122"/>
      <c r="FLZ2058" s="121"/>
      <c r="FMA2058" s="122"/>
      <c r="FMB2058" s="121"/>
      <c r="FMC2058" s="122"/>
      <c r="FMD2058" s="121"/>
      <c r="FME2058" s="122"/>
      <c r="FMF2058" s="121"/>
      <c r="FMG2058" s="122"/>
      <c r="FMH2058" s="121"/>
      <c r="FMI2058" s="122"/>
      <c r="FMJ2058" s="121"/>
      <c r="FMK2058" s="122"/>
      <c r="FML2058" s="121"/>
      <c r="FMM2058" s="122"/>
      <c r="FMN2058" s="121"/>
      <c r="FMO2058" s="122"/>
      <c r="FMP2058" s="121"/>
      <c r="FMQ2058" s="122"/>
      <c r="FMR2058" s="121"/>
      <c r="FMS2058" s="122"/>
      <c r="FMT2058" s="121"/>
      <c r="FMU2058" s="122"/>
      <c r="FMV2058" s="121"/>
      <c r="FMW2058" s="122"/>
      <c r="FMX2058" s="121"/>
      <c r="FMY2058" s="122"/>
      <c r="FMZ2058" s="121"/>
      <c r="FNA2058" s="122"/>
      <c r="FNB2058" s="121"/>
      <c r="FNC2058" s="122"/>
      <c r="FND2058" s="121"/>
      <c r="FNE2058" s="122"/>
      <c r="FNF2058" s="121"/>
      <c r="FNG2058" s="122"/>
      <c r="FNH2058" s="121"/>
      <c r="FNI2058" s="122"/>
      <c r="FNJ2058" s="121"/>
      <c r="FNK2058" s="122"/>
      <c r="FNL2058" s="121"/>
      <c r="FNM2058" s="122"/>
      <c r="FNN2058" s="121"/>
      <c r="FNO2058" s="122"/>
      <c r="FNP2058" s="121"/>
      <c r="FNQ2058" s="122"/>
      <c r="FNR2058" s="121"/>
      <c r="FNS2058" s="122"/>
      <c r="FNT2058" s="121"/>
      <c r="FNU2058" s="122"/>
      <c r="FNV2058" s="121"/>
      <c r="FNW2058" s="122"/>
      <c r="FNX2058" s="121"/>
      <c r="FNY2058" s="122"/>
      <c r="FNZ2058" s="121"/>
      <c r="FOA2058" s="122"/>
      <c r="FOB2058" s="121"/>
      <c r="FOC2058" s="122"/>
      <c r="FOD2058" s="121"/>
      <c r="FOE2058" s="122"/>
      <c r="FOF2058" s="121"/>
      <c r="FOG2058" s="122"/>
      <c r="FOH2058" s="121"/>
      <c r="FOI2058" s="122"/>
      <c r="FOJ2058" s="121"/>
      <c r="FOK2058" s="122"/>
      <c r="FOL2058" s="121"/>
      <c r="FOM2058" s="122"/>
      <c r="FON2058" s="121"/>
      <c r="FOO2058" s="122"/>
      <c r="FOP2058" s="121"/>
      <c r="FOQ2058" s="122"/>
      <c r="FOR2058" s="121"/>
      <c r="FOS2058" s="122"/>
      <c r="FOT2058" s="121"/>
      <c r="FOU2058" s="122"/>
      <c r="FOV2058" s="121"/>
      <c r="FOW2058" s="122"/>
      <c r="FOX2058" s="121"/>
      <c r="FOY2058" s="122"/>
      <c r="FOZ2058" s="121"/>
      <c r="FPA2058" s="122"/>
      <c r="FPB2058" s="121"/>
      <c r="FPC2058" s="122"/>
      <c r="FPD2058" s="121"/>
      <c r="FPE2058" s="122"/>
      <c r="FPF2058" s="121"/>
      <c r="FPG2058" s="122"/>
      <c r="FPH2058" s="121"/>
      <c r="FPI2058" s="122"/>
      <c r="FPJ2058" s="121"/>
      <c r="FPK2058" s="122"/>
      <c r="FPL2058" s="121"/>
      <c r="FPM2058" s="122"/>
      <c r="FPN2058" s="121"/>
      <c r="FPO2058" s="122"/>
      <c r="FPP2058" s="121"/>
      <c r="FPQ2058" s="122"/>
      <c r="FPR2058" s="121"/>
      <c r="FPS2058" s="122"/>
      <c r="FPT2058" s="121"/>
      <c r="FPU2058" s="122"/>
      <c r="FPV2058" s="121"/>
      <c r="FPW2058" s="122"/>
      <c r="FPX2058" s="121"/>
      <c r="FPY2058" s="122"/>
      <c r="FPZ2058" s="121"/>
      <c r="FQA2058" s="122"/>
      <c r="FQB2058" s="121"/>
      <c r="FQC2058" s="122"/>
      <c r="FQD2058" s="121"/>
      <c r="FQE2058" s="122"/>
      <c r="FQF2058" s="121"/>
      <c r="FQG2058" s="122"/>
      <c r="FQH2058" s="121"/>
      <c r="FQI2058" s="122"/>
      <c r="FQJ2058" s="121"/>
      <c r="FQK2058" s="122"/>
      <c r="FQL2058" s="121"/>
      <c r="FQM2058" s="122"/>
      <c r="FQN2058" s="121"/>
      <c r="FQO2058" s="122"/>
      <c r="FQP2058" s="121"/>
      <c r="FQQ2058" s="122"/>
      <c r="FQR2058" s="121"/>
      <c r="FQS2058" s="122"/>
      <c r="FQT2058" s="121"/>
      <c r="FQU2058" s="122"/>
      <c r="FQV2058" s="121"/>
      <c r="FQW2058" s="122"/>
      <c r="FQX2058" s="121"/>
      <c r="FQY2058" s="122"/>
      <c r="FQZ2058" s="121"/>
      <c r="FRA2058" s="122"/>
      <c r="FRB2058" s="121"/>
      <c r="FRC2058" s="122"/>
      <c r="FRD2058" s="121"/>
      <c r="FRE2058" s="122"/>
      <c r="FRF2058" s="121"/>
      <c r="FRG2058" s="122"/>
      <c r="FRH2058" s="121"/>
      <c r="FRI2058" s="122"/>
      <c r="FRJ2058" s="121"/>
      <c r="FRK2058" s="122"/>
      <c r="FRL2058" s="121"/>
      <c r="FRM2058" s="122"/>
      <c r="FRN2058" s="121"/>
      <c r="FRO2058" s="122"/>
      <c r="FRP2058" s="121"/>
      <c r="FRQ2058" s="122"/>
      <c r="FRR2058" s="121"/>
      <c r="FRS2058" s="122"/>
      <c r="FRT2058" s="121"/>
      <c r="FRU2058" s="122"/>
      <c r="FRV2058" s="121"/>
      <c r="FRW2058" s="122"/>
      <c r="FRX2058" s="121"/>
      <c r="FRY2058" s="122"/>
      <c r="FRZ2058" s="121"/>
      <c r="FSA2058" s="122"/>
      <c r="FSB2058" s="121"/>
      <c r="FSC2058" s="122"/>
      <c r="FSD2058" s="121"/>
      <c r="FSE2058" s="122"/>
      <c r="FSF2058" s="121"/>
      <c r="FSG2058" s="122"/>
      <c r="FSH2058" s="121"/>
      <c r="FSI2058" s="122"/>
      <c r="FSJ2058" s="121"/>
      <c r="FSK2058" s="122"/>
      <c r="FSL2058" s="121"/>
      <c r="FSM2058" s="122"/>
      <c r="FSN2058" s="121"/>
      <c r="FSO2058" s="122"/>
      <c r="FSP2058" s="121"/>
      <c r="FSQ2058" s="122"/>
      <c r="FSR2058" s="121"/>
      <c r="FSS2058" s="122"/>
      <c r="FST2058" s="121"/>
      <c r="FSU2058" s="122"/>
      <c r="FSV2058" s="121"/>
      <c r="FSW2058" s="122"/>
      <c r="FSX2058" s="121"/>
      <c r="FSY2058" s="122"/>
      <c r="FSZ2058" s="121"/>
      <c r="FTA2058" s="122"/>
      <c r="FTB2058" s="121"/>
      <c r="FTC2058" s="122"/>
      <c r="FTD2058" s="121"/>
      <c r="FTE2058" s="122"/>
      <c r="FTF2058" s="121"/>
      <c r="FTG2058" s="122"/>
      <c r="FTH2058" s="121"/>
      <c r="FTI2058" s="122"/>
      <c r="FTJ2058" s="121"/>
      <c r="FTK2058" s="122"/>
      <c r="FTL2058" s="121"/>
      <c r="FTM2058" s="122"/>
      <c r="FTN2058" s="121"/>
      <c r="FTO2058" s="122"/>
      <c r="FTP2058" s="121"/>
      <c r="FTQ2058" s="122"/>
      <c r="FTR2058" s="121"/>
      <c r="FTS2058" s="122"/>
      <c r="FTT2058" s="121"/>
      <c r="FTU2058" s="122"/>
      <c r="FTV2058" s="121"/>
      <c r="FTW2058" s="122"/>
      <c r="FTX2058" s="121"/>
      <c r="FTY2058" s="122"/>
      <c r="FTZ2058" s="121"/>
      <c r="FUA2058" s="122"/>
      <c r="FUB2058" s="121"/>
      <c r="FUC2058" s="122"/>
      <c r="FUD2058" s="121"/>
      <c r="FUE2058" s="122"/>
      <c r="FUF2058" s="121"/>
      <c r="FUG2058" s="122"/>
      <c r="FUH2058" s="121"/>
      <c r="FUI2058" s="122"/>
      <c r="FUJ2058" s="121"/>
      <c r="FUK2058" s="122"/>
      <c r="FUL2058" s="121"/>
      <c r="FUM2058" s="122"/>
      <c r="FUN2058" s="121"/>
      <c r="FUO2058" s="122"/>
      <c r="FUP2058" s="121"/>
      <c r="FUQ2058" s="122"/>
      <c r="FUR2058" s="121"/>
      <c r="FUS2058" s="122"/>
      <c r="FUT2058" s="121"/>
      <c r="FUU2058" s="122"/>
      <c r="FUV2058" s="121"/>
      <c r="FUW2058" s="122"/>
      <c r="FUX2058" s="121"/>
      <c r="FUY2058" s="122"/>
      <c r="FUZ2058" s="121"/>
      <c r="FVA2058" s="122"/>
      <c r="FVB2058" s="121"/>
      <c r="FVC2058" s="122"/>
      <c r="FVD2058" s="121"/>
      <c r="FVE2058" s="122"/>
      <c r="FVF2058" s="121"/>
      <c r="FVG2058" s="122"/>
      <c r="FVH2058" s="121"/>
      <c r="FVI2058" s="122"/>
      <c r="FVJ2058" s="121"/>
      <c r="FVK2058" s="122"/>
      <c r="FVL2058" s="121"/>
      <c r="FVM2058" s="122"/>
      <c r="FVN2058" s="121"/>
      <c r="FVO2058" s="122"/>
      <c r="FVP2058" s="121"/>
      <c r="FVQ2058" s="122"/>
      <c r="FVR2058" s="121"/>
      <c r="FVS2058" s="122"/>
      <c r="FVT2058" s="121"/>
      <c r="FVU2058" s="122"/>
      <c r="FVV2058" s="121"/>
      <c r="FVW2058" s="122"/>
      <c r="FVX2058" s="121"/>
      <c r="FVY2058" s="122"/>
      <c r="FVZ2058" s="121"/>
      <c r="FWA2058" s="122"/>
      <c r="FWB2058" s="121"/>
      <c r="FWC2058" s="122"/>
      <c r="FWD2058" s="121"/>
      <c r="FWE2058" s="122"/>
      <c r="FWF2058" s="121"/>
      <c r="FWG2058" s="122"/>
      <c r="FWH2058" s="121"/>
      <c r="FWI2058" s="122"/>
      <c r="FWJ2058" s="121"/>
      <c r="FWK2058" s="122"/>
      <c r="FWL2058" s="121"/>
      <c r="FWM2058" s="122"/>
      <c r="FWN2058" s="121"/>
      <c r="FWO2058" s="122"/>
      <c r="FWP2058" s="121"/>
      <c r="FWQ2058" s="122"/>
      <c r="FWR2058" s="121"/>
      <c r="FWS2058" s="122"/>
      <c r="FWT2058" s="121"/>
      <c r="FWU2058" s="122"/>
      <c r="FWV2058" s="121"/>
      <c r="FWW2058" s="122"/>
      <c r="FWX2058" s="121"/>
      <c r="FWY2058" s="122"/>
      <c r="FWZ2058" s="121"/>
      <c r="FXA2058" s="122"/>
      <c r="FXB2058" s="121"/>
      <c r="FXC2058" s="122"/>
      <c r="FXD2058" s="121"/>
      <c r="FXE2058" s="122"/>
      <c r="FXF2058" s="121"/>
      <c r="FXG2058" s="122"/>
      <c r="FXH2058" s="121"/>
      <c r="FXI2058" s="122"/>
      <c r="FXJ2058" s="121"/>
      <c r="FXK2058" s="122"/>
      <c r="FXL2058" s="121"/>
      <c r="FXM2058" s="122"/>
      <c r="FXN2058" s="121"/>
      <c r="FXO2058" s="122"/>
      <c r="FXP2058" s="121"/>
      <c r="FXQ2058" s="122"/>
      <c r="FXR2058" s="121"/>
      <c r="FXS2058" s="122"/>
      <c r="FXT2058" s="121"/>
      <c r="FXU2058" s="122"/>
      <c r="FXV2058" s="121"/>
      <c r="FXW2058" s="122"/>
      <c r="FXX2058" s="121"/>
      <c r="FXY2058" s="122"/>
      <c r="FXZ2058" s="121"/>
      <c r="FYA2058" s="122"/>
      <c r="FYB2058" s="121"/>
      <c r="FYC2058" s="122"/>
      <c r="FYD2058" s="121"/>
      <c r="FYE2058" s="122"/>
      <c r="FYF2058" s="121"/>
      <c r="FYG2058" s="122"/>
      <c r="FYH2058" s="121"/>
      <c r="FYI2058" s="122"/>
      <c r="FYJ2058" s="121"/>
      <c r="FYK2058" s="122"/>
      <c r="FYL2058" s="121"/>
      <c r="FYM2058" s="122"/>
      <c r="FYN2058" s="121"/>
      <c r="FYO2058" s="122"/>
      <c r="FYP2058" s="121"/>
      <c r="FYQ2058" s="122"/>
      <c r="FYR2058" s="121"/>
      <c r="FYS2058" s="122"/>
      <c r="FYT2058" s="121"/>
      <c r="FYU2058" s="122"/>
      <c r="FYV2058" s="121"/>
      <c r="FYW2058" s="122"/>
      <c r="FYX2058" s="121"/>
      <c r="FYY2058" s="122"/>
      <c r="FYZ2058" s="121"/>
      <c r="FZA2058" s="122"/>
      <c r="FZB2058" s="121"/>
      <c r="FZC2058" s="122"/>
      <c r="FZD2058" s="121"/>
      <c r="FZE2058" s="122"/>
      <c r="FZF2058" s="121"/>
      <c r="FZG2058" s="122"/>
      <c r="FZH2058" s="121"/>
      <c r="FZI2058" s="122"/>
      <c r="FZJ2058" s="121"/>
      <c r="FZK2058" s="122"/>
      <c r="FZL2058" s="121"/>
      <c r="FZM2058" s="122"/>
      <c r="FZN2058" s="121"/>
      <c r="FZO2058" s="122"/>
      <c r="FZP2058" s="121"/>
      <c r="FZQ2058" s="122"/>
      <c r="FZR2058" s="121"/>
      <c r="FZS2058" s="122"/>
      <c r="FZT2058" s="121"/>
      <c r="FZU2058" s="122"/>
      <c r="FZV2058" s="121"/>
      <c r="FZW2058" s="122"/>
      <c r="FZX2058" s="121"/>
      <c r="FZY2058" s="122"/>
      <c r="FZZ2058" s="121"/>
      <c r="GAA2058" s="122"/>
      <c r="GAB2058" s="121"/>
      <c r="GAC2058" s="122"/>
      <c r="GAD2058" s="121"/>
      <c r="GAE2058" s="122"/>
      <c r="GAF2058" s="121"/>
      <c r="GAG2058" s="122"/>
      <c r="GAH2058" s="121"/>
      <c r="GAI2058" s="122"/>
      <c r="GAJ2058" s="121"/>
      <c r="GAK2058" s="122"/>
      <c r="GAL2058" s="121"/>
      <c r="GAM2058" s="122"/>
      <c r="GAN2058" s="121"/>
      <c r="GAO2058" s="122"/>
      <c r="GAP2058" s="121"/>
      <c r="GAQ2058" s="122"/>
      <c r="GAR2058" s="121"/>
      <c r="GAS2058" s="122"/>
      <c r="GAT2058" s="121"/>
      <c r="GAU2058" s="122"/>
      <c r="GAV2058" s="121"/>
      <c r="GAW2058" s="122"/>
      <c r="GAX2058" s="121"/>
      <c r="GAY2058" s="122"/>
      <c r="GAZ2058" s="121"/>
      <c r="GBA2058" s="122"/>
      <c r="GBB2058" s="121"/>
      <c r="GBC2058" s="122"/>
      <c r="GBD2058" s="121"/>
      <c r="GBE2058" s="122"/>
      <c r="GBF2058" s="121"/>
      <c r="GBG2058" s="122"/>
      <c r="GBH2058" s="121"/>
      <c r="GBI2058" s="122"/>
      <c r="GBJ2058" s="121"/>
      <c r="GBK2058" s="122"/>
      <c r="GBL2058" s="121"/>
      <c r="GBM2058" s="122"/>
      <c r="GBN2058" s="121"/>
      <c r="GBO2058" s="122"/>
      <c r="GBP2058" s="121"/>
      <c r="GBQ2058" s="122"/>
      <c r="GBR2058" s="121"/>
      <c r="GBS2058" s="122"/>
      <c r="GBT2058" s="121"/>
      <c r="GBU2058" s="122"/>
      <c r="GBV2058" s="121"/>
      <c r="GBW2058" s="122"/>
      <c r="GBX2058" s="121"/>
      <c r="GBY2058" s="122"/>
      <c r="GBZ2058" s="121"/>
      <c r="GCA2058" s="122"/>
      <c r="GCB2058" s="121"/>
      <c r="GCC2058" s="122"/>
      <c r="GCD2058" s="121"/>
      <c r="GCE2058" s="122"/>
      <c r="GCF2058" s="121"/>
      <c r="GCG2058" s="122"/>
      <c r="GCH2058" s="121"/>
      <c r="GCI2058" s="122"/>
      <c r="GCJ2058" s="121"/>
      <c r="GCK2058" s="122"/>
      <c r="GCL2058" s="121"/>
      <c r="GCM2058" s="122"/>
      <c r="GCN2058" s="121"/>
      <c r="GCO2058" s="122"/>
      <c r="GCP2058" s="121"/>
      <c r="GCQ2058" s="122"/>
      <c r="GCR2058" s="121"/>
      <c r="GCS2058" s="122"/>
      <c r="GCT2058" s="121"/>
      <c r="GCU2058" s="122"/>
      <c r="GCV2058" s="121"/>
      <c r="GCW2058" s="122"/>
      <c r="GCX2058" s="121"/>
      <c r="GCY2058" s="122"/>
      <c r="GCZ2058" s="121"/>
      <c r="GDA2058" s="122"/>
      <c r="GDB2058" s="121"/>
      <c r="GDC2058" s="122"/>
      <c r="GDD2058" s="121"/>
      <c r="GDE2058" s="122"/>
      <c r="GDF2058" s="121"/>
      <c r="GDG2058" s="122"/>
      <c r="GDH2058" s="121"/>
      <c r="GDI2058" s="122"/>
      <c r="GDJ2058" s="121"/>
      <c r="GDK2058" s="122"/>
      <c r="GDL2058" s="121"/>
      <c r="GDM2058" s="122"/>
      <c r="GDN2058" s="121"/>
      <c r="GDO2058" s="122"/>
      <c r="GDP2058" s="121"/>
      <c r="GDQ2058" s="122"/>
      <c r="GDR2058" s="121"/>
      <c r="GDS2058" s="122"/>
      <c r="GDT2058" s="121"/>
      <c r="GDU2058" s="122"/>
      <c r="GDV2058" s="121"/>
      <c r="GDW2058" s="122"/>
      <c r="GDX2058" s="121"/>
      <c r="GDY2058" s="122"/>
      <c r="GDZ2058" s="121"/>
      <c r="GEA2058" s="122"/>
      <c r="GEB2058" s="121"/>
      <c r="GEC2058" s="122"/>
      <c r="GED2058" s="121"/>
      <c r="GEE2058" s="122"/>
      <c r="GEF2058" s="121"/>
      <c r="GEG2058" s="122"/>
      <c r="GEH2058" s="121"/>
      <c r="GEI2058" s="122"/>
      <c r="GEJ2058" s="121"/>
      <c r="GEK2058" s="122"/>
      <c r="GEL2058" s="121"/>
      <c r="GEM2058" s="122"/>
      <c r="GEN2058" s="121"/>
      <c r="GEO2058" s="122"/>
      <c r="GEP2058" s="121"/>
      <c r="GEQ2058" s="122"/>
      <c r="GER2058" s="121"/>
      <c r="GES2058" s="122"/>
      <c r="GET2058" s="121"/>
      <c r="GEU2058" s="122"/>
      <c r="GEV2058" s="121"/>
      <c r="GEW2058" s="122"/>
      <c r="GEX2058" s="121"/>
      <c r="GEY2058" s="122"/>
      <c r="GEZ2058" s="121"/>
      <c r="GFA2058" s="122"/>
      <c r="GFB2058" s="121"/>
      <c r="GFC2058" s="122"/>
      <c r="GFD2058" s="121"/>
      <c r="GFE2058" s="122"/>
      <c r="GFF2058" s="121"/>
      <c r="GFG2058" s="122"/>
      <c r="GFH2058" s="121"/>
      <c r="GFI2058" s="122"/>
      <c r="GFJ2058" s="121"/>
      <c r="GFK2058" s="122"/>
      <c r="GFL2058" s="121"/>
      <c r="GFM2058" s="122"/>
      <c r="GFN2058" s="121"/>
      <c r="GFO2058" s="122"/>
      <c r="GFP2058" s="121"/>
      <c r="GFQ2058" s="122"/>
      <c r="GFR2058" s="121"/>
      <c r="GFS2058" s="122"/>
      <c r="GFT2058" s="121"/>
      <c r="GFU2058" s="122"/>
      <c r="GFV2058" s="121"/>
      <c r="GFW2058" s="122"/>
      <c r="GFX2058" s="121"/>
      <c r="GFY2058" s="122"/>
      <c r="GFZ2058" s="121"/>
      <c r="GGA2058" s="122"/>
      <c r="GGB2058" s="121"/>
      <c r="GGC2058" s="122"/>
      <c r="GGD2058" s="121"/>
      <c r="GGE2058" s="122"/>
      <c r="GGF2058" s="121"/>
      <c r="GGG2058" s="122"/>
      <c r="GGH2058" s="121"/>
      <c r="GGI2058" s="122"/>
      <c r="GGJ2058" s="121"/>
      <c r="GGK2058" s="122"/>
      <c r="GGL2058" s="121"/>
      <c r="GGM2058" s="122"/>
      <c r="GGN2058" s="121"/>
      <c r="GGO2058" s="122"/>
      <c r="GGP2058" s="121"/>
      <c r="GGQ2058" s="122"/>
      <c r="GGR2058" s="121"/>
      <c r="GGS2058" s="122"/>
      <c r="GGT2058" s="121"/>
      <c r="GGU2058" s="122"/>
      <c r="GGV2058" s="121"/>
      <c r="GGW2058" s="122"/>
      <c r="GGX2058" s="121"/>
      <c r="GGY2058" s="122"/>
      <c r="GGZ2058" s="121"/>
      <c r="GHA2058" s="122"/>
      <c r="GHB2058" s="121"/>
      <c r="GHC2058" s="122"/>
      <c r="GHD2058" s="121"/>
      <c r="GHE2058" s="122"/>
      <c r="GHF2058" s="121"/>
      <c r="GHG2058" s="122"/>
      <c r="GHH2058" s="121"/>
      <c r="GHI2058" s="122"/>
      <c r="GHJ2058" s="121"/>
      <c r="GHK2058" s="122"/>
      <c r="GHL2058" s="121"/>
      <c r="GHM2058" s="122"/>
      <c r="GHN2058" s="121"/>
      <c r="GHO2058" s="122"/>
      <c r="GHP2058" s="121"/>
      <c r="GHQ2058" s="122"/>
      <c r="GHR2058" s="121"/>
      <c r="GHS2058" s="122"/>
      <c r="GHT2058" s="121"/>
      <c r="GHU2058" s="122"/>
      <c r="GHV2058" s="121"/>
      <c r="GHW2058" s="122"/>
      <c r="GHX2058" s="121"/>
      <c r="GHY2058" s="122"/>
      <c r="GHZ2058" s="121"/>
      <c r="GIA2058" s="122"/>
      <c r="GIB2058" s="121"/>
      <c r="GIC2058" s="122"/>
      <c r="GID2058" s="121"/>
      <c r="GIE2058" s="122"/>
      <c r="GIF2058" s="121"/>
      <c r="GIG2058" s="122"/>
      <c r="GIH2058" s="121"/>
      <c r="GII2058" s="122"/>
      <c r="GIJ2058" s="121"/>
      <c r="GIK2058" s="122"/>
      <c r="GIL2058" s="121"/>
      <c r="GIM2058" s="122"/>
      <c r="GIN2058" s="121"/>
      <c r="GIO2058" s="122"/>
      <c r="GIP2058" s="121"/>
      <c r="GIQ2058" s="122"/>
      <c r="GIR2058" s="121"/>
      <c r="GIS2058" s="122"/>
      <c r="GIT2058" s="121"/>
      <c r="GIU2058" s="122"/>
      <c r="GIV2058" s="121"/>
      <c r="GIW2058" s="122"/>
      <c r="GIX2058" s="121"/>
      <c r="GIY2058" s="122"/>
      <c r="GIZ2058" s="121"/>
      <c r="GJA2058" s="122"/>
      <c r="GJB2058" s="121"/>
      <c r="GJC2058" s="122"/>
      <c r="GJD2058" s="121"/>
      <c r="GJE2058" s="122"/>
      <c r="GJF2058" s="121"/>
      <c r="GJG2058" s="122"/>
      <c r="GJH2058" s="121"/>
      <c r="GJI2058" s="122"/>
      <c r="GJJ2058" s="121"/>
      <c r="GJK2058" s="122"/>
      <c r="GJL2058" s="121"/>
      <c r="GJM2058" s="122"/>
      <c r="GJN2058" s="121"/>
      <c r="GJO2058" s="122"/>
      <c r="GJP2058" s="121"/>
      <c r="GJQ2058" s="122"/>
      <c r="GJR2058" s="121"/>
      <c r="GJS2058" s="122"/>
      <c r="GJT2058" s="121"/>
      <c r="GJU2058" s="122"/>
      <c r="GJV2058" s="121"/>
      <c r="GJW2058" s="122"/>
      <c r="GJX2058" s="121"/>
      <c r="GJY2058" s="122"/>
      <c r="GJZ2058" s="121"/>
      <c r="GKA2058" s="122"/>
      <c r="GKB2058" s="121"/>
      <c r="GKC2058" s="122"/>
      <c r="GKD2058" s="121"/>
      <c r="GKE2058" s="122"/>
      <c r="GKF2058" s="121"/>
      <c r="GKG2058" s="122"/>
      <c r="GKH2058" s="121"/>
      <c r="GKI2058" s="122"/>
      <c r="GKJ2058" s="121"/>
      <c r="GKK2058" s="122"/>
      <c r="GKL2058" s="121"/>
      <c r="GKM2058" s="122"/>
      <c r="GKN2058" s="121"/>
      <c r="GKO2058" s="122"/>
      <c r="GKP2058" s="121"/>
      <c r="GKQ2058" s="122"/>
      <c r="GKR2058" s="121"/>
      <c r="GKS2058" s="122"/>
      <c r="GKT2058" s="121"/>
      <c r="GKU2058" s="122"/>
      <c r="GKV2058" s="121"/>
      <c r="GKW2058" s="122"/>
      <c r="GKX2058" s="121"/>
      <c r="GKY2058" s="122"/>
      <c r="GKZ2058" s="121"/>
      <c r="GLA2058" s="122"/>
      <c r="GLB2058" s="121"/>
      <c r="GLC2058" s="122"/>
      <c r="GLD2058" s="121"/>
      <c r="GLE2058" s="122"/>
      <c r="GLF2058" s="121"/>
      <c r="GLG2058" s="122"/>
      <c r="GLH2058" s="121"/>
      <c r="GLI2058" s="122"/>
      <c r="GLJ2058" s="121"/>
      <c r="GLK2058" s="122"/>
      <c r="GLL2058" s="121"/>
      <c r="GLM2058" s="122"/>
      <c r="GLN2058" s="121"/>
      <c r="GLO2058" s="122"/>
      <c r="GLP2058" s="121"/>
      <c r="GLQ2058" s="122"/>
      <c r="GLR2058" s="121"/>
      <c r="GLS2058" s="122"/>
      <c r="GLT2058" s="121"/>
      <c r="GLU2058" s="122"/>
      <c r="GLV2058" s="121"/>
      <c r="GLW2058" s="122"/>
      <c r="GLX2058" s="121"/>
      <c r="GLY2058" s="122"/>
      <c r="GLZ2058" s="121"/>
      <c r="GMA2058" s="122"/>
      <c r="GMB2058" s="121"/>
      <c r="GMC2058" s="122"/>
      <c r="GMD2058" s="121"/>
      <c r="GME2058" s="122"/>
      <c r="GMF2058" s="121"/>
      <c r="GMG2058" s="122"/>
      <c r="GMH2058" s="121"/>
      <c r="GMI2058" s="122"/>
      <c r="GMJ2058" s="121"/>
      <c r="GMK2058" s="122"/>
      <c r="GML2058" s="121"/>
      <c r="GMM2058" s="122"/>
      <c r="GMN2058" s="121"/>
      <c r="GMO2058" s="122"/>
      <c r="GMP2058" s="121"/>
      <c r="GMQ2058" s="122"/>
      <c r="GMR2058" s="121"/>
      <c r="GMS2058" s="122"/>
      <c r="GMT2058" s="121"/>
      <c r="GMU2058" s="122"/>
      <c r="GMV2058" s="121"/>
      <c r="GMW2058" s="122"/>
      <c r="GMX2058" s="121"/>
      <c r="GMY2058" s="122"/>
      <c r="GMZ2058" s="121"/>
      <c r="GNA2058" s="122"/>
      <c r="GNB2058" s="121"/>
      <c r="GNC2058" s="122"/>
      <c r="GND2058" s="121"/>
      <c r="GNE2058" s="122"/>
      <c r="GNF2058" s="121"/>
      <c r="GNG2058" s="122"/>
      <c r="GNH2058" s="121"/>
      <c r="GNI2058" s="122"/>
      <c r="GNJ2058" s="121"/>
      <c r="GNK2058" s="122"/>
      <c r="GNL2058" s="121"/>
      <c r="GNM2058" s="122"/>
      <c r="GNN2058" s="121"/>
      <c r="GNO2058" s="122"/>
      <c r="GNP2058" s="121"/>
      <c r="GNQ2058" s="122"/>
      <c r="GNR2058" s="121"/>
      <c r="GNS2058" s="122"/>
      <c r="GNT2058" s="121"/>
      <c r="GNU2058" s="122"/>
      <c r="GNV2058" s="121"/>
      <c r="GNW2058" s="122"/>
      <c r="GNX2058" s="121"/>
      <c r="GNY2058" s="122"/>
      <c r="GNZ2058" s="121"/>
      <c r="GOA2058" s="122"/>
      <c r="GOB2058" s="121"/>
      <c r="GOC2058" s="122"/>
      <c r="GOD2058" s="121"/>
      <c r="GOE2058" s="122"/>
      <c r="GOF2058" s="121"/>
      <c r="GOG2058" s="122"/>
      <c r="GOH2058" s="121"/>
      <c r="GOI2058" s="122"/>
      <c r="GOJ2058" s="121"/>
      <c r="GOK2058" s="122"/>
      <c r="GOL2058" s="121"/>
      <c r="GOM2058" s="122"/>
      <c r="GON2058" s="121"/>
      <c r="GOO2058" s="122"/>
      <c r="GOP2058" s="121"/>
      <c r="GOQ2058" s="122"/>
      <c r="GOR2058" s="121"/>
      <c r="GOS2058" s="122"/>
      <c r="GOT2058" s="121"/>
      <c r="GOU2058" s="122"/>
      <c r="GOV2058" s="121"/>
      <c r="GOW2058" s="122"/>
      <c r="GOX2058" s="121"/>
      <c r="GOY2058" s="122"/>
      <c r="GOZ2058" s="121"/>
      <c r="GPA2058" s="122"/>
      <c r="GPB2058" s="121"/>
      <c r="GPC2058" s="122"/>
      <c r="GPD2058" s="121"/>
      <c r="GPE2058" s="122"/>
      <c r="GPF2058" s="121"/>
      <c r="GPG2058" s="122"/>
      <c r="GPH2058" s="121"/>
      <c r="GPI2058" s="122"/>
      <c r="GPJ2058" s="121"/>
      <c r="GPK2058" s="122"/>
      <c r="GPL2058" s="121"/>
      <c r="GPM2058" s="122"/>
      <c r="GPN2058" s="121"/>
      <c r="GPO2058" s="122"/>
      <c r="GPP2058" s="121"/>
      <c r="GPQ2058" s="122"/>
      <c r="GPR2058" s="121"/>
      <c r="GPS2058" s="122"/>
      <c r="GPT2058" s="121"/>
      <c r="GPU2058" s="122"/>
      <c r="GPV2058" s="121"/>
      <c r="GPW2058" s="122"/>
      <c r="GPX2058" s="121"/>
      <c r="GPY2058" s="122"/>
      <c r="GPZ2058" s="121"/>
      <c r="GQA2058" s="122"/>
      <c r="GQB2058" s="121"/>
      <c r="GQC2058" s="122"/>
      <c r="GQD2058" s="121"/>
      <c r="GQE2058" s="122"/>
      <c r="GQF2058" s="121"/>
      <c r="GQG2058" s="122"/>
      <c r="GQH2058" s="121"/>
      <c r="GQI2058" s="122"/>
      <c r="GQJ2058" s="121"/>
      <c r="GQK2058" s="122"/>
      <c r="GQL2058" s="121"/>
      <c r="GQM2058" s="122"/>
      <c r="GQN2058" s="121"/>
      <c r="GQO2058" s="122"/>
      <c r="GQP2058" s="121"/>
      <c r="GQQ2058" s="122"/>
      <c r="GQR2058" s="121"/>
      <c r="GQS2058" s="122"/>
      <c r="GQT2058" s="121"/>
      <c r="GQU2058" s="122"/>
      <c r="GQV2058" s="121"/>
      <c r="GQW2058" s="122"/>
      <c r="GQX2058" s="121"/>
      <c r="GQY2058" s="122"/>
      <c r="GQZ2058" s="121"/>
      <c r="GRA2058" s="122"/>
      <c r="GRB2058" s="121"/>
      <c r="GRC2058" s="122"/>
      <c r="GRD2058" s="121"/>
      <c r="GRE2058" s="122"/>
      <c r="GRF2058" s="121"/>
      <c r="GRG2058" s="122"/>
      <c r="GRH2058" s="121"/>
      <c r="GRI2058" s="122"/>
      <c r="GRJ2058" s="121"/>
      <c r="GRK2058" s="122"/>
      <c r="GRL2058" s="121"/>
      <c r="GRM2058" s="122"/>
      <c r="GRN2058" s="121"/>
      <c r="GRO2058" s="122"/>
      <c r="GRP2058" s="121"/>
      <c r="GRQ2058" s="122"/>
      <c r="GRR2058" s="121"/>
      <c r="GRS2058" s="122"/>
      <c r="GRT2058" s="121"/>
      <c r="GRU2058" s="122"/>
      <c r="GRV2058" s="121"/>
      <c r="GRW2058" s="122"/>
      <c r="GRX2058" s="121"/>
      <c r="GRY2058" s="122"/>
      <c r="GRZ2058" s="121"/>
      <c r="GSA2058" s="122"/>
      <c r="GSB2058" s="121"/>
      <c r="GSC2058" s="122"/>
      <c r="GSD2058" s="121"/>
      <c r="GSE2058" s="122"/>
      <c r="GSF2058" s="121"/>
      <c r="GSG2058" s="122"/>
      <c r="GSH2058" s="121"/>
      <c r="GSI2058" s="122"/>
      <c r="GSJ2058" s="121"/>
      <c r="GSK2058" s="122"/>
      <c r="GSL2058" s="121"/>
      <c r="GSM2058" s="122"/>
      <c r="GSN2058" s="121"/>
      <c r="GSO2058" s="122"/>
      <c r="GSP2058" s="121"/>
      <c r="GSQ2058" s="122"/>
      <c r="GSR2058" s="121"/>
      <c r="GSS2058" s="122"/>
      <c r="GST2058" s="121"/>
      <c r="GSU2058" s="122"/>
      <c r="GSV2058" s="121"/>
      <c r="GSW2058" s="122"/>
      <c r="GSX2058" s="121"/>
      <c r="GSY2058" s="122"/>
      <c r="GSZ2058" s="121"/>
      <c r="GTA2058" s="122"/>
      <c r="GTB2058" s="121"/>
      <c r="GTC2058" s="122"/>
      <c r="GTD2058" s="121"/>
      <c r="GTE2058" s="122"/>
      <c r="GTF2058" s="121"/>
      <c r="GTG2058" s="122"/>
      <c r="GTH2058" s="121"/>
      <c r="GTI2058" s="122"/>
      <c r="GTJ2058" s="121"/>
      <c r="GTK2058" s="122"/>
      <c r="GTL2058" s="121"/>
      <c r="GTM2058" s="122"/>
      <c r="GTN2058" s="121"/>
      <c r="GTO2058" s="122"/>
      <c r="GTP2058" s="121"/>
      <c r="GTQ2058" s="122"/>
      <c r="GTR2058" s="121"/>
      <c r="GTS2058" s="122"/>
      <c r="GTT2058" s="121"/>
      <c r="GTU2058" s="122"/>
      <c r="GTV2058" s="121"/>
      <c r="GTW2058" s="122"/>
      <c r="GTX2058" s="121"/>
      <c r="GTY2058" s="122"/>
      <c r="GTZ2058" s="121"/>
      <c r="GUA2058" s="122"/>
      <c r="GUB2058" s="121"/>
      <c r="GUC2058" s="122"/>
      <c r="GUD2058" s="121"/>
      <c r="GUE2058" s="122"/>
      <c r="GUF2058" s="121"/>
      <c r="GUG2058" s="122"/>
      <c r="GUH2058" s="121"/>
      <c r="GUI2058" s="122"/>
      <c r="GUJ2058" s="121"/>
      <c r="GUK2058" s="122"/>
      <c r="GUL2058" s="121"/>
      <c r="GUM2058" s="122"/>
      <c r="GUN2058" s="121"/>
      <c r="GUO2058" s="122"/>
      <c r="GUP2058" s="121"/>
      <c r="GUQ2058" s="122"/>
      <c r="GUR2058" s="121"/>
      <c r="GUS2058" s="122"/>
      <c r="GUT2058" s="121"/>
      <c r="GUU2058" s="122"/>
      <c r="GUV2058" s="121"/>
      <c r="GUW2058" s="122"/>
      <c r="GUX2058" s="121"/>
      <c r="GUY2058" s="122"/>
      <c r="GUZ2058" s="121"/>
      <c r="GVA2058" s="122"/>
      <c r="GVB2058" s="121"/>
      <c r="GVC2058" s="122"/>
      <c r="GVD2058" s="121"/>
      <c r="GVE2058" s="122"/>
      <c r="GVF2058" s="121"/>
      <c r="GVG2058" s="122"/>
      <c r="GVH2058" s="121"/>
      <c r="GVI2058" s="122"/>
      <c r="GVJ2058" s="121"/>
      <c r="GVK2058" s="122"/>
      <c r="GVL2058" s="121"/>
      <c r="GVM2058" s="122"/>
      <c r="GVN2058" s="121"/>
      <c r="GVO2058" s="122"/>
      <c r="GVP2058" s="121"/>
      <c r="GVQ2058" s="122"/>
      <c r="GVR2058" s="121"/>
      <c r="GVS2058" s="122"/>
      <c r="GVT2058" s="121"/>
      <c r="GVU2058" s="122"/>
      <c r="GVV2058" s="121"/>
      <c r="GVW2058" s="122"/>
      <c r="GVX2058" s="121"/>
      <c r="GVY2058" s="122"/>
      <c r="GVZ2058" s="121"/>
      <c r="GWA2058" s="122"/>
      <c r="GWB2058" s="121"/>
      <c r="GWC2058" s="122"/>
      <c r="GWD2058" s="121"/>
      <c r="GWE2058" s="122"/>
      <c r="GWF2058" s="121"/>
      <c r="GWG2058" s="122"/>
      <c r="GWH2058" s="121"/>
      <c r="GWI2058" s="122"/>
      <c r="GWJ2058" s="121"/>
      <c r="GWK2058" s="122"/>
      <c r="GWL2058" s="121"/>
      <c r="GWM2058" s="122"/>
      <c r="GWN2058" s="121"/>
      <c r="GWO2058" s="122"/>
      <c r="GWP2058" s="121"/>
      <c r="GWQ2058" s="122"/>
      <c r="GWR2058" s="121"/>
      <c r="GWS2058" s="122"/>
      <c r="GWT2058" s="121"/>
      <c r="GWU2058" s="122"/>
      <c r="GWV2058" s="121"/>
      <c r="GWW2058" s="122"/>
      <c r="GWX2058" s="121"/>
      <c r="GWY2058" s="122"/>
      <c r="GWZ2058" s="121"/>
      <c r="GXA2058" s="122"/>
      <c r="GXB2058" s="121"/>
      <c r="GXC2058" s="122"/>
      <c r="GXD2058" s="121"/>
      <c r="GXE2058" s="122"/>
      <c r="GXF2058" s="121"/>
      <c r="GXG2058" s="122"/>
      <c r="GXH2058" s="121"/>
      <c r="GXI2058" s="122"/>
      <c r="GXJ2058" s="121"/>
      <c r="GXK2058" s="122"/>
      <c r="GXL2058" s="121"/>
      <c r="GXM2058" s="122"/>
      <c r="GXN2058" s="121"/>
      <c r="GXO2058" s="122"/>
      <c r="GXP2058" s="121"/>
      <c r="GXQ2058" s="122"/>
      <c r="GXR2058" s="121"/>
      <c r="GXS2058" s="122"/>
      <c r="GXT2058" s="121"/>
      <c r="GXU2058" s="122"/>
      <c r="GXV2058" s="121"/>
      <c r="GXW2058" s="122"/>
      <c r="GXX2058" s="121"/>
      <c r="GXY2058" s="122"/>
      <c r="GXZ2058" s="121"/>
      <c r="GYA2058" s="122"/>
      <c r="GYB2058" s="121"/>
      <c r="GYC2058" s="122"/>
      <c r="GYD2058" s="121"/>
      <c r="GYE2058" s="122"/>
      <c r="GYF2058" s="121"/>
      <c r="GYG2058" s="122"/>
      <c r="GYH2058" s="121"/>
      <c r="GYI2058" s="122"/>
      <c r="GYJ2058" s="121"/>
      <c r="GYK2058" s="122"/>
      <c r="GYL2058" s="121"/>
      <c r="GYM2058" s="122"/>
      <c r="GYN2058" s="121"/>
      <c r="GYO2058" s="122"/>
      <c r="GYP2058" s="121"/>
      <c r="GYQ2058" s="122"/>
      <c r="GYR2058" s="121"/>
      <c r="GYS2058" s="122"/>
      <c r="GYT2058" s="121"/>
      <c r="GYU2058" s="122"/>
      <c r="GYV2058" s="121"/>
      <c r="GYW2058" s="122"/>
      <c r="GYX2058" s="121"/>
      <c r="GYY2058" s="122"/>
      <c r="GYZ2058" s="121"/>
      <c r="GZA2058" s="122"/>
      <c r="GZB2058" s="121"/>
      <c r="GZC2058" s="122"/>
      <c r="GZD2058" s="121"/>
      <c r="GZE2058" s="122"/>
      <c r="GZF2058" s="121"/>
      <c r="GZG2058" s="122"/>
      <c r="GZH2058" s="121"/>
      <c r="GZI2058" s="122"/>
      <c r="GZJ2058" s="121"/>
      <c r="GZK2058" s="122"/>
      <c r="GZL2058" s="121"/>
      <c r="GZM2058" s="122"/>
      <c r="GZN2058" s="121"/>
      <c r="GZO2058" s="122"/>
      <c r="GZP2058" s="121"/>
      <c r="GZQ2058" s="122"/>
      <c r="GZR2058" s="121"/>
      <c r="GZS2058" s="122"/>
      <c r="GZT2058" s="121"/>
      <c r="GZU2058" s="122"/>
      <c r="GZV2058" s="121"/>
      <c r="GZW2058" s="122"/>
      <c r="GZX2058" s="121"/>
      <c r="GZY2058" s="122"/>
      <c r="GZZ2058" s="121"/>
      <c r="HAA2058" s="122"/>
      <c r="HAB2058" s="121"/>
      <c r="HAC2058" s="122"/>
      <c r="HAD2058" s="121"/>
      <c r="HAE2058" s="122"/>
      <c r="HAF2058" s="121"/>
      <c r="HAG2058" s="122"/>
      <c r="HAH2058" s="121"/>
      <c r="HAI2058" s="122"/>
      <c r="HAJ2058" s="121"/>
      <c r="HAK2058" s="122"/>
      <c r="HAL2058" s="121"/>
      <c r="HAM2058" s="122"/>
      <c r="HAN2058" s="121"/>
      <c r="HAO2058" s="122"/>
      <c r="HAP2058" s="121"/>
      <c r="HAQ2058" s="122"/>
      <c r="HAR2058" s="121"/>
      <c r="HAS2058" s="122"/>
      <c r="HAT2058" s="121"/>
      <c r="HAU2058" s="122"/>
      <c r="HAV2058" s="121"/>
      <c r="HAW2058" s="122"/>
      <c r="HAX2058" s="121"/>
      <c r="HAY2058" s="122"/>
      <c r="HAZ2058" s="121"/>
      <c r="HBA2058" s="122"/>
      <c r="HBB2058" s="121"/>
      <c r="HBC2058" s="122"/>
      <c r="HBD2058" s="121"/>
      <c r="HBE2058" s="122"/>
      <c r="HBF2058" s="121"/>
      <c r="HBG2058" s="122"/>
      <c r="HBH2058" s="121"/>
      <c r="HBI2058" s="122"/>
      <c r="HBJ2058" s="121"/>
      <c r="HBK2058" s="122"/>
      <c r="HBL2058" s="121"/>
      <c r="HBM2058" s="122"/>
      <c r="HBN2058" s="121"/>
      <c r="HBO2058" s="122"/>
      <c r="HBP2058" s="121"/>
      <c r="HBQ2058" s="122"/>
      <c r="HBR2058" s="121"/>
      <c r="HBS2058" s="122"/>
      <c r="HBT2058" s="121"/>
      <c r="HBU2058" s="122"/>
      <c r="HBV2058" s="121"/>
      <c r="HBW2058" s="122"/>
      <c r="HBX2058" s="121"/>
      <c r="HBY2058" s="122"/>
      <c r="HBZ2058" s="121"/>
      <c r="HCA2058" s="122"/>
      <c r="HCB2058" s="121"/>
      <c r="HCC2058" s="122"/>
      <c r="HCD2058" s="121"/>
      <c r="HCE2058" s="122"/>
      <c r="HCF2058" s="121"/>
      <c r="HCG2058" s="122"/>
      <c r="HCH2058" s="121"/>
      <c r="HCI2058" s="122"/>
      <c r="HCJ2058" s="121"/>
      <c r="HCK2058" s="122"/>
      <c r="HCL2058" s="121"/>
      <c r="HCM2058" s="122"/>
      <c r="HCN2058" s="121"/>
      <c r="HCO2058" s="122"/>
      <c r="HCP2058" s="121"/>
      <c r="HCQ2058" s="122"/>
      <c r="HCR2058" s="121"/>
      <c r="HCS2058" s="122"/>
      <c r="HCT2058" s="121"/>
      <c r="HCU2058" s="122"/>
      <c r="HCV2058" s="121"/>
      <c r="HCW2058" s="122"/>
      <c r="HCX2058" s="121"/>
      <c r="HCY2058" s="122"/>
      <c r="HCZ2058" s="121"/>
      <c r="HDA2058" s="122"/>
      <c r="HDB2058" s="121"/>
      <c r="HDC2058" s="122"/>
      <c r="HDD2058" s="121"/>
      <c r="HDE2058" s="122"/>
      <c r="HDF2058" s="121"/>
      <c r="HDG2058" s="122"/>
      <c r="HDH2058" s="121"/>
      <c r="HDI2058" s="122"/>
      <c r="HDJ2058" s="121"/>
      <c r="HDK2058" s="122"/>
      <c r="HDL2058" s="121"/>
      <c r="HDM2058" s="122"/>
      <c r="HDN2058" s="121"/>
      <c r="HDO2058" s="122"/>
      <c r="HDP2058" s="121"/>
      <c r="HDQ2058" s="122"/>
      <c r="HDR2058" s="121"/>
      <c r="HDS2058" s="122"/>
      <c r="HDT2058" s="121"/>
      <c r="HDU2058" s="122"/>
      <c r="HDV2058" s="121"/>
      <c r="HDW2058" s="122"/>
      <c r="HDX2058" s="121"/>
      <c r="HDY2058" s="122"/>
      <c r="HDZ2058" s="121"/>
      <c r="HEA2058" s="122"/>
      <c r="HEB2058" s="121"/>
      <c r="HEC2058" s="122"/>
      <c r="HED2058" s="121"/>
      <c r="HEE2058" s="122"/>
      <c r="HEF2058" s="121"/>
      <c r="HEG2058" s="122"/>
      <c r="HEH2058" s="121"/>
      <c r="HEI2058" s="122"/>
      <c r="HEJ2058" s="121"/>
      <c r="HEK2058" s="122"/>
      <c r="HEL2058" s="121"/>
      <c r="HEM2058" s="122"/>
      <c r="HEN2058" s="121"/>
      <c r="HEO2058" s="122"/>
      <c r="HEP2058" s="121"/>
      <c r="HEQ2058" s="122"/>
      <c r="HER2058" s="121"/>
      <c r="HES2058" s="122"/>
      <c r="HET2058" s="121"/>
      <c r="HEU2058" s="122"/>
      <c r="HEV2058" s="121"/>
      <c r="HEW2058" s="122"/>
      <c r="HEX2058" s="121"/>
      <c r="HEY2058" s="122"/>
      <c r="HEZ2058" s="121"/>
      <c r="HFA2058" s="122"/>
      <c r="HFB2058" s="121"/>
      <c r="HFC2058" s="122"/>
      <c r="HFD2058" s="121"/>
      <c r="HFE2058" s="122"/>
      <c r="HFF2058" s="121"/>
      <c r="HFG2058" s="122"/>
      <c r="HFH2058" s="121"/>
      <c r="HFI2058" s="122"/>
      <c r="HFJ2058" s="121"/>
      <c r="HFK2058" s="122"/>
      <c r="HFL2058" s="121"/>
      <c r="HFM2058" s="122"/>
      <c r="HFN2058" s="121"/>
      <c r="HFO2058" s="122"/>
      <c r="HFP2058" s="121"/>
      <c r="HFQ2058" s="122"/>
      <c r="HFR2058" s="121"/>
      <c r="HFS2058" s="122"/>
      <c r="HFT2058" s="121"/>
      <c r="HFU2058" s="122"/>
      <c r="HFV2058" s="121"/>
      <c r="HFW2058" s="122"/>
      <c r="HFX2058" s="121"/>
      <c r="HFY2058" s="122"/>
      <c r="HFZ2058" s="121"/>
      <c r="HGA2058" s="122"/>
      <c r="HGB2058" s="121"/>
      <c r="HGC2058" s="122"/>
      <c r="HGD2058" s="121"/>
      <c r="HGE2058" s="122"/>
      <c r="HGF2058" s="121"/>
      <c r="HGG2058" s="122"/>
      <c r="HGH2058" s="121"/>
      <c r="HGI2058" s="122"/>
      <c r="HGJ2058" s="121"/>
      <c r="HGK2058" s="122"/>
      <c r="HGL2058" s="121"/>
      <c r="HGM2058" s="122"/>
      <c r="HGN2058" s="121"/>
      <c r="HGO2058" s="122"/>
      <c r="HGP2058" s="121"/>
      <c r="HGQ2058" s="122"/>
      <c r="HGR2058" s="121"/>
      <c r="HGS2058" s="122"/>
      <c r="HGT2058" s="121"/>
      <c r="HGU2058" s="122"/>
      <c r="HGV2058" s="121"/>
      <c r="HGW2058" s="122"/>
      <c r="HGX2058" s="121"/>
      <c r="HGY2058" s="122"/>
      <c r="HGZ2058" s="121"/>
      <c r="HHA2058" s="122"/>
      <c r="HHB2058" s="121"/>
      <c r="HHC2058" s="122"/>
      <c r="HHD2058" s="121"/>
      <c r="HHE2058" s="122"/>
      <c r="HHF2058" s="121"/>
      <c r="HHG2058" s="122"/>
      <c r="HHH2058" s="121"/>
      <c r="HHI2058" s="122"/>
      <c r="HHJ2058" s="121"/>
      <c r="HHK2058" s="122"/>
      <c r="HHL2058" s="121"/>
      <c r="HHM2058" s="122"/>
      <c r="HHN2058" s="121"/>
      <c r="HHO2058" s="122"/>
      <c r="HHP2058" s="121"/>
      <c r="HHQ2058" s="122"/>
      <c r="HHR2058" s="121"/>
      <c r="HHS2058" s="122"/>
      <c r="HHT2058" s="121"/>
      <c r="HHU2058" s="122"/>
      <c r="HHV2058" s="121"/>
      <c r="HHW2058" s="122"/>
      <c r="HHX2058" s="121"/>
      <c r="HHY2058" s="122"/>
      <c r="HHZ2058" s="121"/>
      <c r="HIA2058" s="122"/>
      <c r="HIB2058" s="121"/>
      <c r="HIC2058" s="122"/>
      <c r="HID2058" s="121"/>
      <c r="HIE2058" s="122"/>
      <c r="HIF2058" s="121"/>
      <c r="HIG2058" s="122"/>
      <c r="HIH2058" s="121"/>
      <c r="HII2058" s="122"/>
      <c r="HIJ2058" s="121"/>
      <c r="HIK2058" s="122"/>
      <c r="HIL2058" s="121"/>
      <c r="HIM2058" s="122"/>
      <c r="HIN2058" s="121"/>
      <c r="HIO2058" s="122"/>
      <c r="HIP2058" s="121"/>
      <c r="HIQ2058" s="122"/>
      <c r="HIR2058" s="121"/>
      <c r="HIS2058" s="122"/>
      <c r="HIT2058" s="121"/>
      <c r="HIU2058" s="122"/>
      <c r="HIV2058" s="121"/>
      <c r="HIW2058" s="122"/>
      <c r="HIX2058" s="121"/>
      <c r="HIY2058" s="122"/>
      <c r="HIZ2058" s="121"/>
      <c r="HJA2058" s="122"/>
      <c r="HJB2058" s="121"/>
      <c r="HJC2058" s="122"/>
      <c r="HJD2058" s="121"/>
      <c r="HJE2058" s="122"/>
      <c r="HJF2058" s="121"/>
      <c r="HJG2058" s="122"/>
      <c r="HJH2058" s="121"/>
      <c r="HJI2058" s="122"/>
      <c r="HJJ2058" s="121"/>
      <c r="HJK2058" s="122"/>
      <c r="HJL2058" s="121"/>
      <c r="HJM2058" s="122"/>
      <c r="HJN2058" s="121"/>
      <c r="HJO2058" s="122"/>
      <c r="HJP2058" s="121"/>
      <c r="HJQ2058" s="122"/>
      <c r="HJR2058" s="121"/>
      <c r="HJS2058" s="122"/>
      <c r="HJT2058" s="121"/>
      <c r="HJU2058" s="122"/>
      <c r="HJV2058" s="121"/>
      <c r="HJW2058" s="122"/>
      <c r="HJX2058" s="121"/>
      <c r="HJY2058" s="122"/>
      <c r="HJZ2058" s="121"/>
      <c r="HKA2058" s="122"/>
      <c r="HKB2058" s="121"/>
      <c r="HKC2058" s="122"/>
      <c r="HKD2058" s="121"/>
      <c r="HKE2058" s="122"/>
      <c r="HKF2058" s="121"/>
      <c r="HKG2058" s="122"/>
      <c r="HKH2058" s="121"/>
      <c r="HKI2058" s="122"/>
      <c r="HKJ2058" s="121"/>
      <c r="HKK2058" s="122"/>
      <c r="HKL2058" s="121"/>
      <c r="HKM2058" s="122"/>
      <c r="HKN2058" s="121"/>
      <c r="HKO2058" s="122"/>
      <c r="HKP2058" s="121"/>
      <c r="HKQ2058" s="122"/>
      <c r="HKR2058" s="121"/>
      <c r="HKS2058" s="122"/>
      <c r="HKT2058" s="121"/>
      <c r="HKU2058" s="122"/>
      <c r="HKV2058" s="121"/>
      <c r="HKW2058" s="122"/>
      <c r="HKX2058" s="121"/>
      <c r="HKY2058" s="122"/>
      <c r="HKZ2058" s="121"/>
      <c r="HLA2058" s="122"/>
      <c r="HLB2058" s="121"/>
      <c r="HLC2058" s="122"/>
      <c r="HLD2058" s="121"/>
      <c r="HLE2058" s="122"/>
      <c r="HLF2058" s="121"/>
      <c r="HLG2058" s="122"/>
      <c r="HLH2058" s="121"/>
      <c r="HLI2058" s="122"/>
      <c r="HLJ2058" s="121"/>
      <c r="HLK2058" s="122"/>
      <c r="HLL2058" s="121"/>
      <c r="HLM2058" s="122"/>
      <c r="HLN2058" s="121"/>
      <c r="HLO2058" s="122"/>
      <c r="HLP2058" s="121"/>
      <c r="HLQ2058" s="122"/>
      <c r="HLR2058" s="121"/>
      <c r="HLS2058" s="122"/>
      <c r="HLT2058" s="121"/>
      <c r="HLU2058" s="122"/>
      <c r="HLV2058" s="121"/>
      <c r="HLW2058" s="122"/>
      <c r="HLX2058" s="121"/>
      <c r="HLY2058" s="122"/>
      <c r="HLZ2058" s="121"/>
      <c r="HMA2058" s="122"/>
      <c r="HMB2058" s="121"/>
      <c r="HMC2058" s="122"/>
      <c r="HMD2058" s="121"/>
      <c r="HME2058" s="122"/>
      <c r="HMF2058" s="121"/>
      <c r="HMG2058" s="122"/>
      <c r="HMH2058" s="121"/>
      <c r="HMI2058" s="122"/>
      <c r="HMJ2058" s="121"/>
      <c r="HMK2058" s="122"/>
      <c r="HML2058" s="121"/>
      <c r="HMM2058" s="122"/>
      <c r="HMN2058" s="121"/>
      <c r="HMO2058" s="122"/>
      <c r="HMP2058" s="121"/>
      <c r="HMQ2058" s="122"/>
      <c r="HMR2058" s="121"/>
      <c r="HMS2058" s="122"/>
      <c r="HMT2058" s="121"/>
      <c r="HMU2058" s="122"/>
      <c r="HMV2058" s="121"/>
      <c r="HMW2058" s="122"/>
      <c r="HMX2058" s="121"/>
      <c r="HMY2058" s="122"/>
      <c r="HMZ2058" s="121"/>
      <c r="HNA2058" s="122"/>
      <c r="HNB2058" s="121"/>
      <c r="HNC2058" s="122"/>
      <c r="HND2058" s="121"/>
      <c r="HNE2058" s="122"/>
      <c r="HNF2058" s="121"/>
      <c r="HNG2058" s="122"/>
      <c r="HNH2058" s="121"/>
      <c r="HNI2058" s="122"/>
      <c r="HNJ2058" s="121"/>
      <c r="HNK2058" s="122"/>
      <c r="HNL2058" s="121"/>
      <c r="HNM2058" s="122"/>
      <c r="HNN2058" s="121"/>
      <c r="HNO2058" s="122"/>
      <c r="HNP2058" s="121"/>
      <c r="HNQ2058" s="122"/>
      <c r="HNR2058" s="121"/>
      <c r="HNS2058" s="122"/>
      <c r="HNT2058" s="121"/>
      <c r="HNU2058" s="122"/>
      <c r="HNV2058" s="121"/>
      <c r="HNW2058" s="122"/>
      <c r="HNX2058" s="121"/>
      <c r="HNY2058" s="122"/>
      <c r="HNZ2058" s="121"/>
      <c r="HOA2058" s="122"/>
      <c r="HOB2058" s="121"/>
      <c r="HOC2058" s="122"/>
      <c r="HOD2058" s="121"/>
      <c r="HOE2058" s="122"/>
      <c r="HOF2058" s="121"/>
      <c r="HOG2058" s="122"/>
      <c r="HOH2058" s="121"/>
      <c r="HOI2058" s="122"/>
      <c r="HOJ2058" s="121"/>
      <c r="HOK2058" s="122"/>
      <c r="HOL2058" s="121"/>
      <c r="HOM2058" s="122"/>
      <c r="HON2058" s="121"/>
      <c r="HOO2058" s="122"/>
      <c r="HOP2058" s="121"/>
      <c r="HOQ2058" s="122"/>
      <c r="HOR2058" s="121"/>
      <c r="HOS2058" s="122"/>
      <c r="HOT2058" s="121"/>
      <c r="HOU2058" s="122"/>
      <c r="HOV2058" s="121"/>
      <c r="HOW2058" s="122"/>
      <c r="HOX2058" s="121"/>
      <c r="HOY2058" s="122"/>
      <c r="HOZ2058" s="121"/>
      <c r="HPA2058" s="122"/>
      <c r="HPB2058" s="121"/>
      <c r="HPC2058" s="122"/>
      <c r="HPD2058" s="121"/>
      <c r="HPE2058" s="122"/>
      <c r="HPF2058" s="121"/>
      <c r="HPG2058" s="122"/>
      <c r="HPH2058" s="121"/>
      <c r="HPI2058" s="122"/>
      <c r="HPJ2058" s="121"/>
      <c r="HPK2058" s="122"/>
      <c r="HPL2058" s="121"/>
      <c r="HPM2058" s="122"/>
      <c r="HPN2058" s="121"/>
      <c r="HPO2058" s="122"/>
      <c r="HPP2058" s="121"/>
      <c r="HPQ2058" s="122"/>
      <c r="HPR2058" s="121"/>
      <c r="HPS2058" s="122"/>
      <c r="HPT2058" s="121"/>
      <c r="HPU2058" s="122"/>
      <c r="HPV2058" s="121"/>
      <c r="HPW2058" s="122"/>
      <c r="HPX2058" s="121"/>
      <c r="HPY2058" s="122"/>
      <c r="HPZ2058" s="121"/>
      <c r="HQA2058" s="122"/>
      <c r="HQB2058" s="121"/>
      <c r="HQC2058" s="122"/>
      <c r="HQD2058" s="121"/>
      <c r="HQE2058" s="122"/>
      <c r="HQF2058" s="121"/>
      <c r="HQG2058" s="122"/>
      <c r="HQH2058" s="121"/>
      <c r="HQI2058" s="122"/>
      <c r="HQJ2058" s="121"/>
      <c r="HQK2058" s="122"/>
      <c r="HQL2058" s="121"/>
      <c r="HQM2058" s="122"/>
      <c r="HQN2058" s="121"/>
      <c r="HQO2058" s="122"/>
      <c r="HQP2058" s="121"/>
      <c r="HQQ2058" s="122"/>
      <c r="HQR2058" s="121"/>
      <c r="HQS2058" s="122"/>
      <c r="HQT2058" s="121"/>
      <c r="HQU2058" s="122"/>
      <c r="HQV2058" s="121"/>
      <c r="HQW2058" s="122"/>
      <c r="HQX2058" s="121"/>
      <c r="HQY2058" s="122"/>
      <c r="HQZ2058" s="121"/>
      <c r="HRA2058" s="122"/>
      <c r="HRB2058" s="121"/>
      <c r="HRC2058" s="122"/>
      <c r="HRD2058" s="121"/>
      <c r="HRE2058" s="122"/>
      <c r="HRF2058" s="121"/>
      <c r="HRG2058" s="122"/>
      <c r="HRH2058" s="121"/>
      <c r="HRI2058" s="122"/>
      <c r="HRJ2058" s="121"/>
      <c r="HRK2058" s="122"/>
      <c r="HRL2058" s="121"/>
      <c r="HRM2058" s="122"/>
      <c r="HRN2058" s="121"/>
      <c r="HRO2058" s="122"/>
      <c r="HRP2058" s="121"/>
      <c r="HRQ2058" s="122"/>
      <c r="HRR2058" s="121"/>
      <c r="HRS2058" s="122"/>
      <c r="HRT2058" s="121"/>
      <c r="HRU2058" s="122"/>
      <c r="HRV2058" s="121"/>
      <c r="HRW2058" s="122"/>
      <c r="HRX2058" s="121"/>
      <c r="HRY2058" s="122"/>
      <c r="HRZ2058" s="121"/>
      <c r="HSA2058" s="122"/>
      <c r="HSB2058" s="121"/>
      <c r="HSC2058" s="122"/>
      <c r="HSD2058" s="121"/>
      <c r="HSE2058" s="122"/>
      <c r="HSF2058" s="121"/>
      <c r="HSG2058" s="122"/>
      <c r="HSH2058" s="121"/>
      <c r="HSI2058" s="122"/>
      <c r="HSJ2058" s="121"/>
      <c r="HSK2058" s="122"/>
      <c r="HSL2058" s="121"/>
      <c r="HSM2058" s="122"/>
      <c r="HSN2058" s="121"/>
      <c r="HSO2058" s="122"/>
      <c r="HSP2058" s="121"/>
      <c r="HSQ2058" s="122"/>
      <c r="HSR2058" s="121"/>
      <c r="HSS2058" s="122"/>
      <c r="HST2058" s="121"/>
      <c r="HSU2058" s="122"/>
      <c r="HSV2058" s="121"/>
      <c r="HSW2058" s="122"/>
      <c r="HSX2058" s="121"/>
      <c r="HSY2058" s="122"/>
      <c r="HSZ2058" s="121"/>
      <c r="HTA2058" s="122"/>
      <c r="HTB2058" s="121"/>
      <c r="HTC2058" s="122"/>
      <c r="HTD2058" s="121"/>
      <c r="HTE2058" s="122"/>
      <c r="HTF2058" s="121"/>
      <c r="HTG2058" s="122"/>
      <c r="HTH2058" s="121"/>
      <c r="HTI2058" s="122"/>
      <c r="HTJ2058" s="121"/>
      <c r="HTK2058" s="122"/>
      <c r="HTL2058" s="121"/>
      <c r="HTM2058" s="122"/>
      <c r="HTN2058" s="121"/>
      <c r="HTO2058" s="122"/>
      <c r="HTP2058" s="121"/>
      <c r="HTQ2058" s="122"/>
      <c r="HTR2058" s="121"/>
      <c r="HTS2058" s="122"/>
      <c r="HTT2058" s="121"/>
      <c r="HTU2058" s="122"/>
      <c r="HTV2058" s="121"/>
      <c r="HTW2058" s="122"/>
      <c r="HTX2058" s="121"/>
      <c r="HTY2058" s="122"/>
      <c r="HTZ2058" s="121"/>
      <c r="HUA2058" s="122"/>
      <c r="HUB2058" s="121"/>
      <c r="HUC2058" s="122"/>
      <c r="HUD2058" s="121"/>
      <c r="HUE2058" s="122"/>
      <c r="HUF2058" s="121"/>
      <c r="HUG2058" s="122"/>
      <c r="HUH2058" s="121"/>
      <c r="HUI2058" s="122"/>
      <c r="HUJ2058" s="121"/>
      <c r="HUK2058" s="122"/>
      <c r="HUL2058" s="121"/>
      <c r="HUM2058" s="122"/>
      <c r="HUN2058" s="121"/>
      <c r="HUO2058" s="122"/>
      <c r="HUP2058" s="121"/>
      <c r="HUQ2058" s="122"/>
      <c r="HUR2058" s="121"/>
      <c r="HUS2058" s="122"/>
      <c r="HUT2058" s="121"/>
      <c r="HUU2058" s="122"/>
      <c r="HUV2058" s="121"/>
      <c r="HUW2058" s="122"/>
      <c r="HUX2058" s="121"/>
      <c r="HUY2058" s="122"/>
      <c r="HUZ2058" s="121"/>
      <c r="HVA2058" s="122"/>
      <c r="HVB2058" s="121"/>
      <c r="HVC2058" s="122"/>
      <c r="HVD2058" s="121"/>
      <c r="HVE2058" s="122"/>
      <c r="HVF2058" s="121"/>
      <c r="HVG2058" s="122"/>
      <c r="HVH2058" s="121"/>
      <c r="HVI2058" s="122"/>
      <c r="HVJ2058" s="121"/>
      <c r="HVK2058" s="122"/>
      <c r="HVL2058" s="121"/>
      <c r="HVM2058" s="122"/>
      <c r="HVN2058" s="121"/>
      <c r="HVO2058" s="122"/>
      <c r="HVP2058" s="121"/>
      <c r="HVQ2058" s="122"/>
      <c r="HVR2058" s="121"/>
      <c r="HVS2058" s="122"/>
      <c r="HVT2058" s="121"/>
      <c r="HVU2058" s="122"/>
      <c r="HVV2058" s="121"/>
      <c r="HVW2058" s="122"/>
      <c r="HVX2058" s="121"/>
      <c r="HVY2058" s="122"/>
      <c r="HVZ2058" s="121"/>
      <c r="HWA2058" s="122"/>
      <c r="HWB2058" s="121"/>
      <c r="HWC2058" s="122"/>
      <c r="HWD2058" s="121"/>
      <c r="HWE2058" s="122"/>
      <c r="HWF2058" s="121"/>
      <c r="HWG2058" s="122"/>
      <c r="HWH2058" s="121"/>
      <c r="HWI2058" s="122"/>
      <c r="HWJ2058" s="121"/>
      <c r="HWK2058" s="122"/>
      <c r="HWL2058" s="121"/>
      <c r="HWM2058" s="122"/>
      <c r="HWN2058" s="121"/>
      <c r="HWO2058" s="122"/>
      <c r="HWP2058" s="121"/>
      <c r="HWQ2058" s="122"/>
      <c r="HWR2058" s="121"/>
      <c r="HWS2058" s="122"/>
      <c r="HWT2058" s="121"/>
      <c r="HWU2058" s="122"/>
      <c r="HWV2058" s="121"/>
      <c r="HWW2058" s="122"/>
      <c r="HWX2058" s="121"/>
      <c r="HWY2058" s="122"/>
      <c r="HWZ2058" s="121"/>
      <c r="HXA2058" s="122"/>
      <c r="HXB2058" s="121"/>
      <c r="HXC2058" s="122"/>
      <c r="HXD2058" s="121"/>
      <c r="HXE2058" s="122"/>
      <c r="HXF2058" s="121"/>
      <c r="HXG2058" s="122"/>
      <c r="HXH2058" s="121"/>
      <c r="HXI2058" s="122"/>
      <c r="HXJ2058" s="121"/>
      <c r="HXK2058" s="122"/>
      <c r="HXL2058" s="121"/>
      <c r="HXM2058" s="122"/>
      <c r="HXN2058" s="121"/>
      <c r="HXO2058" s="122"/>
      <c r="HXP2058" s="121"/>
      <c r="HXQ2058" s="122"/>
      <c r="HXR2058" s="121"/>
      <c r="HXS2058" s="122"/>
      <c r="HXT2058" s="121"/>
      <c r="HXU2058" s="122"/>
      <c r="HXV2058" s="121"/>
      <c r="HXW2058" s="122"/>
      <c r="HXX2058" s="121"/>
      <c r="HXY2058" s="122"/>
      <c r="HXZ2058" s="121"/>
      <c r="HYA2058" s="122"/>
      <c r="HYB2058" s="121"/>
      <c r="HYC2058" s="122"/>
      <c r="HYD2058" s="121"/>
      <c r="HYE2058" s="122"/>
      <c r="HYF2058" s="121"/>
      <c r="HYG2058" s="122"/>
      <c r="HYH2058" s="121"/>
      <c r="HYI2058" s="122"/>
      <c r="HYJ2058" s="121"/>
      <c r="HYK2058" s="122"/>
      <c r="HYL2058" s="121"/>
      <c r="HYM2058" s="122"/>
      <c r="HYN2058" s="121"/>
      <c r="HYO2058" s="122"/>
      <c r="HYP2058" s="121"/>
      <c r="HYQ2058" s="122"/>
      <c r="HYR2058" s="121"/>
      <c r="HYS2058" s="122"/>
      <c r="HYT2058" s="121"/>
      <c r="HYU2058" s="122"/>
      <c r="HYV2058" s="121"/>
      <c r="HYW2058" s="122"/>
      <c r="HYX2058" s="121"/>
      <c r="HYY2058" s="122"/>
      <c r="HYZ2058" s="121"/>
      <c r="HZA2058" s="122"/>
      <c r="HZB2058" s="121"/>
      <c r="HZC2058" s="122"/>
      <c r="HZD2058" s="121"/>
      <c r="HZE2058" s="122"/>
      <c r="HZF2058" s="121"/>
      <c r="HZG2058" s="122"/>
      <c r="HZH2058" s="121"/>
      <c r="HZI2058" s="122"/>
      <c r="HZJ2058" s="121"/>
      <c r="HZK2058" s="122"/>
      <c r="HZL2058" s="121"/>
      <c r="HZM2058" s="122"/>
      <c r="HZN2058" s="121"/>
      <c r="HZO2058" s="122"/>
      <c r="HZP2058" s="121"/>
      <c r="HZQ2058" s="122"/>
      <c r="HZR2058" s="121"/>
      <c r="HZS2058" s="122"/>
      <c r="HZT2058" s="121"/>
      <c r="HZU2058" s="122"/>
      <c r="HZV2058" s="121"/>
      <c r="HZW2058" s="122"/>
      <c r="HZX2058" s="121"/>
      <c r="HZY2058" s="122"/>
      <c r="HZZ2058" s="121"/>
      <c r="IAA2058" s="122"/>
      <c r="IAB2058" s="121"/>
      <c r="IAC2058" s="122"/>
      <c r="IAD2058" s="121"/>
      <c r="IAE2058" s="122"/>
      <c r="IAF2058" s="121"/>
      <c r="IAG2058" s="122"/>
      <c r="IAH2058" s="121"/>
      <c r="IAI2058" s="122"/>
      <c r="IAJ2058" s="121"/>
      <c r="IAK2058" s="122"/>
      <c r="IAL2058" s="121"/>
      <c r="IAM2058" s="122"/>
      <c r="IAN2058" s="121"/>
      <c r="IAO2058" s="122"/>
      <c r="IAP2058" s="121"/>
      <c r="IAQ2058" s="122"/>
      <c r="IAR2058" s="121"/>
      <c r="IAS2058" s="122"/>
      <c r="IAT2058" s="121"/>
      <c r="IAU2058" s="122"/>
      <c r="IAV2058" s="121"/>
      <c r="IAW2058" s="122"/>
      <c r="IAX2058" s="121"/>
      <c r="IAY2058" s="122"/>
      <c r="IAZ2058" s="121"/>
      <c r="IBA2058" s="122"/>
      <c r="IBB2058" s="121"/>
      <c r="IBC2058" s="122"/>
      <c r="IBD2058" s="121"/>
      <c r="IBE2058" s="122"/>
      <c r="IBF2058" s="121"/>
      <c r="IBG2058" s="122"/>
      <c r="IBH2058" s="121"/>
      <c r="IBI2058" s="122"/>
      <c r="IBJ2058" s="121"/>
      <c r="IBK2058" s="122"/>
      <c r="IBL2058" s="121"/>
      <c r="IBM2058" s="122"/>
      <c r="IBN2058" s="121"/>
      <c r="IBO2058" s="122"/>
      <c r="IBP2058" s="121"/>
      <c r="IBQ2058" s="122"/>
      <c r="IBR2058" s="121"/>
      <c r="IBS2058" s="122"/>
      <c r="IBT2058" s="121"/>
      <c r="IBU2058" s="122"/>
      <c r="IBV2058" s="121"/>
      <c r="IBW2058" s="122"/>
      <c r="IBX2058" s="121"/>
      <c r="IBY2058" s="122"/>
      <c r="IBZ2058" s="121"/>
      <c r="ICA2058" s="122"/>
      <c r="ICB2058" s="121"/>
      <c r="ICC2058" s="122"/>
      <c r="ICD2058" s="121"/>
      <c r="ICE2058" s="122"/>
      <c r="ICF2058" s="121"/>
      <c r="ICG2058" s="122"/>
      <c r="ICH2058" s="121"/>
      <c r="ICI2058" s="122"/>
      <c r="ICJ2058" s="121"/>
      <c r="ICK2058" s="122"/>
      <c r="ICL2058" s="121"/>
      <c r="ICM2058" s="122"/>
      <c r="ICN2058" s="121"/>
      <c r="ICO2058" s="122"/>
      <c r="ICP2058" s="121"/>
      <c r="ICQ2058" s="122"/>
      <c r="ICR2058" s="121"/>
      <c r="ICS2058" s="122"/>
      <c r="ICT2058" s="121"/>
      <c r="ICU2058" s="122"/>
      <c r="ICV2058" s="121"/>
      <c r="ICW2058" s="122"/>
      <c r="ICX2058" s="121"/>
      <c r="ICY2058" s="122"/>
      <c r="ICZ2058" s="121"/>
      <c r="IDA2058" s="122"/>
      <c r="IDB2058" s="121"/>
      <c r="IDC2058" s="122"/>
      <c r="IDD2058" s="121"/>
      <c r="IDE2058" s="122"/>
      <c r="IDF2058" s="121"/>
      <c r="IDG2058" s="122"/>
      <c r="IDH2058" s="121"/>
      <c r="IDI2058" s="122"/>
      <c r="IDJ2058" s="121"/>
      <c r="IDK2058" s="122"/>
      <c r="IDL2058" s="121"/>
      <c r="IDM2058" s="122"/>
      <c r="IDN2058" s="121"/>
      <c r="IDO2058" s="122"/>
      <c r="IDP2058" s="121"/>
      <c r="IDQ2058" s="122"/>
      <c r="IDR2058" s="121"/>
      <c r="IDS2058" s="122"/>
      <c r="IDT2058" s="121"/>
      <c r="IDU2058" s="122"/>
      <c r="IDV2058" s="121"/>
      <c r="IDW2058" s="122"/>
      <c r="IDX2058" s="121"/>
      <c r="IDY2058" s="122"/>
      <c r="IDZ2058" s="121"/>
      <c r="IEA2058" s="122"/>
      <c r="IEB2058" s="121"/>
      <c r="IEC2058" s="122"/>
      <c r="IED2058" s="121"/>
      <c r="IEE2058" s="122"/>
      <c r="IEF2058" s="121"/>
      <c r="IEG2058" s="122"/>
      <c r="IEH2058" s="121"/>
      <c r="IEI2058" s="122"/>
      <c r="IEJ2058" s="121"/>
      <c r="IEK2058" s="122"/>
      <c r="IEL2058" s="121"/>
      <c r="IEM2058" s="122"/>
      <c r="IEN2058" s="121"/>
      <c r="IEO2058" s="122"/>
      <c r="IEP2058" s="121"/>
      <c r="IEQ2058" s="122"/>
      <c r="IER2058" s="121"/>
      <c r="IES2058" s="122"/>
      <c r="IET2058" s="121"/>
      <c r="IEU2058" s="122"/>
      <c r="IEV2058" s="121"/>
      <c r="IEW2058" s="122"/>
      <c r="IEX2058" s="121"/>
      <c r="IEY2058" s="122"/>
      <c r="IEZ2058" s="121"/>
      <c r="IFA2058" s="122"/>
      <c r="IFB2058" s="121"/>
      <c r="IFC2058" s="122"/>
      <c r="IFD2058" s="121"/>
      <c r="IFE2058" s="122"/>
      <c r="IFF2058" s="121"/>
      <c r="IFG2058" s="122"/>
      <c r="IFH2058" s="121"/>
      <c r="IFI2058" s="122"/>
      <c r="IFJ2058" s="121"/>
      <c r="IFK2058" s="122"/>
      <c r="IFL2058" s="121"/>
      <c r="IFM2058" s="122"/>
      <c r="IFN2058" s="121"/>
      <c r="IFO2058" s="122"/>
      <c r="IFP2058" s="121"/>
      <c r="IFQ2058" s="122"/>
      <c r="IFR2058" s="121"/>
      <c r="IFS2058" s="122"/>
      <c r="IFT2058" s="121"/>
      <c r="IFU2058" s="122"/>
      <c r="IFV2058" s="121"/>
      <c r="IFW2058" s="122"/>
      <c r="IFX2058" s="121"/>
      <c r="IFY2058" s="122"/>
      <c r="IFZ2058" s="121"/>
      <c r="IGA2058" s="122"/>
      <c r="IGB2058" s="121"/>
      <c r="IGC2058" s="122"/>
      <c r="IGD2058" s="121"/>
      <c r="IGE2058" s="122"/>
      <c r="IGF2058" s="121"/>
      <c r="IGG2058" s="122"/>
      <c r="IGH2058" s="121"/>
      <c r="IGI2058" s="122"/>
      <c r="IGJ2058" s="121"/>
      <c r="IGK2058" s="122"/>
      <c r="IGL2058" s="121"/>
      <c r="IGM2058" s="122"/>
      <c r="IGN2058" s="121"/>
      <c r="IGO2058" s="122"/>
      <c r="IGP2058" s="121"/>
      <c r="IGQ2058" s="122"/>
      <c r="IGR2058" s="121"/>
      <c r="IGS2058" s="122"/>
      <c r="IGT2058" s="121"/>
      <c r="IGU2058" s="122"/>
      <c r="IGV2058" s="121"/>
      <c r="IGW2058" s="122"/>
      <c r="IGX2058" s="121"/>
      <c r="IGY2058" s="122"/>
      <c r="IGZ2058" s="121"/>
      <c r="IHA2058" s="122"/>
      <c r="IHB2058" s="121"/>
      <c r="IHC2058" s="122"/>
      <c r="IHD2058" s="121"/>
      <c r="IHE2058" s="122"/>
      <c r="IHF2058" s="121"/>
      <c r="IHG2058" s="122"/>
      <c r="IHH2058" s="121"/>
      <c r="IHI2058" s="122"/>
      <c r="IHJ2058" s="121"/>
      <c r="IHK2058" s="122"/>
      <c r="IHL2058" s="121"/>
      <c r="IHM2058" s="122"/>
      <c r="IHN2058" s="121"/>
      <c r="IHO2058" s="122"/>
      <c r="IHP2058" s="121"/>
      <c r="IHQ2058" s="122"/>
      <c r="IHR2058" s="121"/>
      <c r="IHS2058" s="122"/>
      <c r="IHT2058" s="121"/>
      <c r="IHU2058" s="122"/>
      <c r="IHV2058" s="121"/>
      <c r="IHW2058" s="122"/>
      <c r="IHX2058" s="121"/>
      <c r="IHY2058" s="122"/>
      <c r="IHZ2058" s="121"/>
      <c r="IIA2058" s="122"/>
      <c r="IIB2058" s="121"/>
      <c r="IIC2058" s="122"/>
      <c r="IID2058" s="121"/>
      <c r="IIE2058" s="122"/>
      <c r="IIF2058" s="121"/>
      <c r="IIG2058" s="122"/>
      <c r="IIH2058" s="121"/>
      <c r="III2058" s="122"/>
      <c r="IIJ2058" s="121"/>
      <c r="IIK2058" s="122"/>
      <c r="IIL2058" s="121"/>
      <c r="IIM2058" s="122"/>
      <c r="IIN2058" s="121"/>
      <c r="IIO2058" s="122"/>
      <c r="IIP2058" s="121"/>
      <c r="IIQ2058" s="122"/>
      <c r="IIR2058" s="121"/>
      <c r="IIS2058" s="122"/>
      <c r="IIT2058" s="121"/>
      <c r="IIU2058" s="122"/>
      <c r="IIV2058" s="121"/>
      <c r="IIW2058" s="122"/>
      <c r="IIX2058" s="121"/>
      <c r="IIY2058" s="122"/>
      <c r="IIZ2058" s="121"/>
      <c r="IJA2058" s="122"/>
      <c r="IJB2058" s="121"/>
      <c r="IJC2058" s="122"/>
      <c r="IJD2058" s="121"/>
      <c r="IJE2058" s="122"/>
      <c r="IJF2058" s="121"/>
      <c r="IJG2058" s="122"/>
      <c r="IJH2058" s="121"/>
      <c r="IJI2058" s="122"/>
      <c r="IJJ2058" s="121"/>
      <c r="IJK2058" s="122"/>
      <c r="IJL2058" s="121"/>
      <c r="IJM2058" s="122"/>
      <c r="IJN2058" s="121"/>
      <c r="IJO2058" s="122"/>
      <c r="IJP2058" s="121"/>
      <c r="IJQ2058" s="122"/>
      <c r="IJR2058" s="121"/>
      <c r="IJS2058" s="122"/>
      <c r="IJT2058" s="121"/>
      <c r="IJU2058" s="122"/>
      <c r="IJV2058" s="121"/>
      <c r="IJW2058" s="122"/>
      <c r="IJX2058" s="121"/>
      <c r="IJY2058" s="122"/>
      <c r="IJZ2058" s="121"/>
      <c r="IKA2058" s="122"/>
      <c r="IKB2058" s="121"/>
      <c r="IKC2058" s="122"/>
      <c r="IKD2058" s="121"/>
      <c r="IKE2058" s="122"/>
      <c r="IKF2058" s="121"/>
      <c r="IKG2058" s="122"/>
      <c r="IKH2058" s="121"/>
      <c r="IKI2058" s="122"/>
      <c r="IKJ2058" s="121"/>
      <c r="IKK2058" s="122"/>
      <c r="IKL2058" s="121"/>
      <c r="IKM2058" s="122"/>
      <c r="IKN2058" s="121"/>
      <c r="IKO2058" s="122"/>
      <c r="IKP2058" s="121"/>
      <c r="IKQ2058" s="122"/>
      <c r="IKR2058" s="121"/>
      <c r="IKS2058" s="122"/>
      <c r="IKT2058" s="121"/>
      <c r="IKU2058" s="122"/>
      <c r="IKV2058" s="121"/>
      <c r="IKW2058" s="122"/>
      <c r="IKX2058" s="121"/>
      <c r="IKY2058" s="122"/>
      <c r="IKZ2058" s="121"/>
      <c r="ILA2058" s="122"/>
      <c r="ILB2058" s="121"/>
      <c r="ILC2058" s="122"/>
      <c r="ILD2058" s="121"/>
      <c r="ILE2058" s="122"/>
      <c r="ILF2058" s="121"/>
      <c r="ILG2058" s="122"/>
      <c r="ILH2058" s="121"/>
      <c r="ILI2058" s="122"/>
      <c r="ILJ2058" s="121"/>
      <c r="ILK2058" s="122"/>
      <c r="ILL2058" s="121"/>
      <c r="ILM2058" s="122"/>
      <c r="ILN2058" s="121"/>
      <c r="ILO2058" s="122"/>
      <c r="ILP2058" s="121"/>
      <c r="ILQ2058" s="122"/>
      <c r="ILR2058" s="121"/>
      <c r="ILS2058" s="122"/>
      <c r="ILT2058" s="121"/>
      <c r="ILU2058" s="122"/>
      <c r="ILV2058" s="121"/>
      <c r="ILW2058" s="122"/>
      <c r="ILX2058" s="121"/>
      <c r="ILY2058" s="122"/>
      <c r="ILZ2058" s="121"/>
      <c r="IMA2058" s="122"/>
      <c r="IMB2058" s="121"/>
      <c r="IMC2058" s="122"/>
      <c r="IMD2058" s="121"/>
      <c r="IME2058" s="122"/>
      <c r="IMF2058" s="121"/>
      <c r="IMG2058" s="122"/>
      <c r="IMH2058" s="121"/>
      <c r="IMI2058" s="122"/>
      <c r="IMJ2058" s="121"/>
      <c r="IMK2058" s="122"/>
      <c r="IML2058" s="121"/>
      <c r="IMM2058" s="122"/>
      <c r="IMN2058" s="121"/>
      <c r="IMO2058" s="122"/>
      <c r="IMP2058" s="121"/>
      <c r="IMQ2058" s="122"/>
      <c r="IMR2058" s="121"/>
      <c r="IMS2058" s="122"/>
      <c r="IMT2058" s="121"/>
      <c r="IMU2058" s="122"/>
      <c r="IMV2058" s="121"/>
      <c r="IMW2058" s="122"/>
      <c r="IMX2058" s="121"/>
      <c r="IMY2058" s="122"/>
      <c r="IMZ2058" s="121"/>
      <c r="INA2058" s="122"/>
      <c r="INB2058" s="121"/>
      <c r="INC2058" s="122"/>
      <c r="IND2058" s="121"/>
      <c r="INE2058" s="122"/>
      <c r="INF2058" s="121"/>
      <c r="ING2058" s="122"/>
      <c r="INH2058" s="121"/>
      <c r="INI2058" s="122"/>
      <c r="INJ2058" s="121"/>
      <c r="INK2058" s="122"/>
      <c r="INL2058" s="121"/>
      <c r="INM2058" s="122"/>
      <c r="INN2058" s="121"/>
      <c r="INO2058" s="122"/>
      <c r="INP2058" s="121"/>
      <c r="INQ2058" s="122"/>
      <c r="INR2058" s="121"/>
      <c r="INS2058" s="122"/>
      <c r="INT2058" s="121"/>
      <c r="INU2058" s="122"/>
      <c r="INV2058" s="121"/>
      <c r="INW2058" s="122"/>
      <c r="INX2058" s="121"/>
      <c r="INY2058" s="122"/>
      <c r="INZ2058" s="121"/>
      <c r="IOA2058" s="122"/>
      <c r="IOB2058" s="121"/>
      <c r="IOC2058" s="122"/>
      <c r="IOD2058" s="121"/>
      <c r="IOE2058" s="122"/>
      <c r="IOF2058" s="121"/>
      <c r="IOG2058" s="122"/>
      <c r="IOH2058" s="121"/>
      <c r="IOI2058" s="122"/>
      <c r="IOJ2058" s="121"/>
      <c r="IOK2058" s="122"/>
      <c r="IOL2058" s="121"/>
      <c r="IOM2058" s="122"/>
      <c r="ION2058" s="121"/>
      <c r="IOO2058" s="122"/>
      <c r="IOP2058" s="121"/>
      <c r="IOQ2058" s="122"/>
      <c r="IOR2058" s="121"/>
      <c r="IOS2058" s="122"/>
      <c r="IOT2058" s="121"/>
      <c r="IOU2058" s="122"/>
      <c r="IOV2058" s="121"/>
      <c r="IOW2058" s="122"/>
      <c r="IOX2058" s="121"/>
      <c r="IOY2058" s="122"/>
      <c r="IOZ2058" s="121"/>
      <c r="IPA2058" s="122"/>
      <c r="IPB2058" s="121"/>
      <c r="IPC2058" s="122"/>
      <c r="IPD2058" s="121"/>
      <c r="IPE2058" s="122"/>
      <c r="IPF2058" s="121"/>
      <c r="IPG2058" s="122"/>
      <c r="IPH2058" s="121"/>
      <c r="IPI2058" s="122"/>
      <c r="IPJ2058" s="121"/>
      <c r="IPK2058" s="122"/>
      <c r="IPL2058" s="121"/>
      <c r="IPM2058" s="122"/>
      <c r="IPN2058" s="121"/>
      <c r="IPO2058" s="122"/>
      <c r="IPP2058" s="121"/>
      <c r="IPQ2058" s="122"/>
      <c r="IPR2058" s="121"/>
      <c r="IPS2058" s="122"/>
      <c r="IPT2058" s="121"/>
      <c r="IPU2058" s="122"/>
      <c r="IPV2058" s="121"/>
      <c r="IPW2058" s="122"/>
      <c r="IPX2058" s="121"/>
      <c r="IPY2058" s="122"/>
      <c r="IPZ2058" s="121"/>
      <c r="IQA2058" s="122"/>
      <c r="IQB2058" s="121"/>
      <c r="IQC2058" s="122"/>
      <c r="IQD2058" s="121"/>
      <c r="IQE2058" s="122"/>
      <c r="IQF2058" s="121"/>
      <c r="IQG2058" s="122"/>
      <c r="IQH2058" s="121"/>
      <c r="IQI2058" s="122"/>
      <c r="IQJ2058" s="121"/>
      <c r="IQK2058" s="122"/>
      <c r="IQL2058" s="121"/>
      <c r="IQM2058" s="122"/>
      <c r="IQN2058" s="121"/>
      <c r="IQO2058" s="122"/>
      <c r="IQP2058" s="121"/>
      <c r="IQQ2058" s="122"/>
      <c r="IQR2058" s="121"/>
      <c r="IQS2058" s="122"/>
      <c r="IQT2058" s="121"/>
      <c r="IQU2058" s="122"/>
      <c r="IQV2058" s="121"/>
      <c r="IQW2058" s="122"/>
      <c r="IQX2058" s="121"/>
      <c r="IQY2058" s="122"/>
      <c r="IQZ2058" s="121"/>
      <c r="IRA2058" s="122"/>
      <c r="IRB2058" s="121"/>
      <c r="IRC2058" s="122"/>
      <c r="IRD2058" s="121"/>
      <c r="IRE2058" s="122"/>
      <c r="IRF2058" s="121"/>
      <c r="IRG2058" s="122"/>
      <c r="IRH2058" s="121"/>
      <c r="IRI2058" s="122"/>
      <c r="IRJ2058" s="121"/>
      <c r="IRK2058" s="122"/>
      <c r="IRL2058" s="121"/>
      <c r="IRM2058" s="122"/>
      <c r="IRN2058" s="121"/>
      <c r="IRO2058" s="122"/>
      <c r="IRP2058" s="121"/>
      <c r="IRQ2058" s="122"/>
      <c r="IRR2058" s="121"/>
      <c r="IRS2058" s="122"/>
      <c r="IRT2058" s="121"/>
      <c r="IRU2058" s="122"/>
      <c r="IRV2058" s="121"/>
      <c r="IRW2058" s="122"/>
      <c r="IRX2058" s="121"/>
      <c r="IRY2058" s="122"/>
      <c r="IRZ2058" s="121"/>
      <c r="ISA2058" s="122"/>
      <c r="ISB2058" s="121"/>
      <c r="ISC2058" s="122"/>
      <c r="ISD2058" s="121"/>
      <c r="ISE2058" s="122"/>
      <c r="ISF2058" s="121"/>
      <c r="ISG2058" s="122"/>
      <c r="ISH2058" s="121"/>
      <c r="ISI2058" s="122"/>
      <c r="ISJ2058" s="121"/>
      <c r="ISK2058" s="122"/>
      <c r="ISL2058" s="121"/>
      <c r="ISM2058" s="122"/>
      <c r="ISN2058" s="121"/>
      <c r="ISO2058" s="122"/>
      <c r="ISP2058" s="121"/>
      <c r="ISQ2058" s="122"/>
      <c r="ISR2058" s="121"/>
      <c r="ISS2058" s="122"/>
      <c r="IST2058" s="121"/>
      <c r="ISU2058" s="122"/>
      <c r="ISV2058" s="121"/>
      <c r="ISW2058" s="122"/>
      <c r="ISX2058" s="121"/>
      <c r="ISY2058" s="122"/>
      <c r="ISZ2058" s="121"/>
      <c r="ITA2058" s="122"/>
      <c r="ITB2058" s="121"/>
      <c r="ITC2058" s="122"/>
      <c r="ITD2058" s="121"/>
      <c r="ITE2058" s="122"/>
      <c r="ITF2058" s="121"/>
      <c r="ITG2058" s="122"/>
      <c r="ITH2058" s="121"/>
      <c r="ITI2058" s="122"/>
      <c r="ITJ2058" s="121"/>
      <c r="ITK2058" s="122"/>
      <c r="ITL2058" s="121"/>
      <c r="ITM2058" s="122"/>
      <c r="ITN2058" s="121"/>
      <c r="ITO2058" s="122"/>
      <c r="ITP2058" s="121"/>
      <c r="ITQ2058" s="122"/>
      <c r="ITR2058" s="121"/>
      <c r="ITS2058" s="122"/>
      <c r="ITT2058" s="121"/>
      <c r="ITU2058" s="122"/>
      <c r="ITV2058" s="121"/>
      <c r="ITW2058" s="122"/>
      <c r="ITX2058" s="121"/>
      <c r="ITY2058" s="122"/>
      <c r="ITZ2058" s="121"/>
      <c r="IUA2058" s="122"/>
      <c r="IUB2058" s="121"/>
      <c r="IUC2058" s="122"/>
      <c r="IUD2058" s="121"/>
      <c r="IUE2058" s="122"/>
      <c r="IUF2058" s="121"/>
      <c r="IUG2058" s="122"/>
      <c r="IUH2058" s="121"/>
      <c r="IUI2058" s="122"/>
      <c r="IUJ2058" s="121"/>
      <c r="IUK2058" s="122"/>
      <c r="IUL2058" s="121"/>
      <c r="IUM2058" s="122"/>
      <c r="IUN2058" s="121"/>
      <c r="IUO2058" s="122"/>
      <c r="IUP2058" s="121"/>
      <c r="IUQ2058" s="122"/>
      <c r="IUR2058" s="121"/>
      <c r="IUS2058" s="122"/>
      <c r="IUT2058" s="121"/>
      <c r="IUU2058" s="122"/>
      <c r="IUV2058" s="121"/>
      <c r="IUW2058" s="122"/>
      <c r="IUX2058" s="121"/>
      <c r="IUY2058" s="122"/>
      <c r="IUZ2058" s="121"/>
      <c r="IVA2058" s="122"/>
      <c r="IVB2058" s="121"/>
      <c r="IVC2058" s="122"/>
      <c r="IVD2058" s="121"/>
      <c r="IVE2058" s="122"/>
      <c r="IVF2058" s="121"/>
      <c r="IVG2058" s="122"/>
      <c r="IVH2058" s="121"/>
      <c r="IVI2058" s="122"/>
      <c r="IVJ2058" s="121"/>
      <c r="IVK2058" s="122"/>
      <c r="IVL2058" s="121"/>
      <c r="IVM2058" s="122"/>
      <c r="IVN2058" s="121"/>
      <c r="IVO2058" s="122"/>
      <c r="IVP2058" s="121"/>
      <c r="IVQ2058" s="122"/>
      <c r="IVR2058" s="121"/>
      <c r="IVS2058" s="122"/>
      <c r="IVT2058" s="121"/>
      <c r="IVU2058" s="122"/>
      <c r="IVV2058" s="121"/>
      <c r="IVW2058" s="122"/>
      <c r="IVX2058" s="121"/>
      <c r="IVY2058" s="122"/>
      <c r="IVZ2058" s="121"/>
      <c r="IWA2058" s="122"/>
      <c r="IWB2058" s="121"/>
      <c r="IWC2058" s="122"/>
      <c r="IWD2058" s="121"/>
      <c r="IWE2058" s="122"/>
      <c r="IWF2058" s="121"/>
      <c r="IWG2058" s="122"/>
      <c r="IWH2058" s="121"/>
      <c r="IWI2058" s="122"/>
      <c r="IWJ2058" s="121"/>
      <c r="IWK2058" s="122"/>
      <c r="IWL2058" s="121"/>
      <c r="IWM2058" s="122"/>
      <c r="IWN2058" s="121"/>
      <c r="IWO2058" s="122"/>
      <c r="IWP2058" s="121"/>
      <c r="IWQ2058" s="122"/>
      <c r="IWR2058" s="121"/>
      <c r="IWS2058" s="122"/>
      <c r="IWT2058" s="121"/>
      <c r="IWU2058" s="122"/>
      <c r="IWV2058" s="121"/>
      <c r="IWW2058" s="122"/>
      <c r="IWX2058" s="121"/>
      <c r="IWY2058" s="122"/>
      <c r="IWZ2058" s="121"/>
      <c r="IXA2058" s="122"/>
      <c r="IXB2058" s="121"/>
      <c r="IXC2058" s="122"/>
      <c r="IXD2058" s="121"/>
      <c r="IXE2058" s="122"/>
      <c r="IXF2058" s="121"/>
      <c r="IXG2058" s="122"/>
      <c r="IXH2058" s="121"/>
      <c r="IXI2058" s="122"/>
      <c r="IXJ2058" s="121"/>
      <c r="IXK2058" s="122"/>
      <c r="IXL2058" s="121"/>
      <c r="IXM2058" s="122"/>
      <c r="IXN2058" s="121"/>
      <c r="IXO2058" s="122"/>
      <c r="IXP2058" s="121"/>
      <c r="IXQ2058" s="122"/>
      <c r="IXR2058" s="121"/>
      <c r="IXS2058" s="122"/>
      <c r="IXT2058" s="121"/>
      <c r="IXU2058" s="122"/>
      <c r="IXV2058" s="121"/>
      <c r="IXW2058" s="122"/>
      <c r="IXX2058" s="121"/>
      <c r="IXY2058" s="122"/>
      <c r="IXZ2058" s="121"/>
      <c r="IYA2058" s="122"/>
      <c r="IYB2058" s="121"/>
      <c r="IYC2058" s="122"/>
      <c r="IYD2058" s="121"/>
      <c r="IYE2058" s="122"/>
      <c r="IYF2058" s="121"/>
      <c r="IYG2058" s="122"/>
      <c r="IYH2058" s="121"/>
      <c r="IYI2058" s="122"/>
      <c r="IYJ2058" s="121"/>
      <c r="IYK2058" s="122"/>
      <c r="IYL2058" s="121"/>
      <c r="IYM2058" s="122"/>
      <c r="IYN2058" s="121"/>
      <c r="IYO2058" s="122"/>
      <c r="IYP2058" s="121"/>
      <c r="IYQ2058" s="122"/>
      <c r="IYR2058" s="121"/>
      <c r="IYS2058" s="122"/>
      <c r="IYT2058" s="121"/>
      <c r="IYU2058" s="122"/>
      <c r="IYV2058" s="121"/>
      <c r="IYW2058" s="122"/>
      <c r="IYX2058" s="121"/>
      <c r="IYY2058" s="122"/>
      <c r="IYZ2058" s="121"/>
      <c r="IZA2058" s="122"/>
      <c r="IZB2058" s="121"/>
      <c r="IZC2058" s="122"/>
      <c r="IZD2058" s="121"/>
      <c r="IZE2058" s="122"/>
      <c r="IZF2058" s="121"/>
      <c r="IZG2058" s="122"/>
      <c r="IZH2058" s="121"/>
      <c r="IZI2058" s="122"/>
      <c r="IZJ2058" s="121"/>
      <c r="IZK2058" s="122"/>
      <c r="IZL2058" s="121"/>
      <c r="IZM2058" s="122"/>
      <c r="IZN2058" s="121"/>
      <c r="IZO2058" s="122"/>
      <c r="IZP2058" s="121"/>
      <c r="IZQ2058" s="122"/>
      <c r="IZR2058" s="121"/>
      <c r="IZS2058" s="122"/>
      <c r="IZT2058" s="121"/>
      <c r="IZU2058" s="122"/>
      <c r="IZV2058" s="121"/>
      <c r="IZW2058" s="122"/>
      <c r="IZX2058" s="121"/>
      <c r="IZY2058" s="122"/>
      <c r="IZZ2058" s="121"/>
      <c r="JAA2058" s="122"/>
      <c r="JAB2058" s="121"/>
      <c r="JAC2058" s="122"/>
      <c r="JAD2058" s="121"/>
      <c r="JAE2058" s="122"/>
      <c r="JAF2058" s="121"/>
      <c r="JAG2058" s="122"/>
      <c r="JAH2058" s="121"/>
      <c r="JAI2058" s="122"/>
      <c r="JAJ2058" s="121"/>
      <c r="JAK2058" s="122"/>
      <c r="JAL2058" s="121"/>
      <c r="JAM2058" s="122"/>
      <c r="JAN2058" s="121"/>
      <c r="JAO2058" s="122"/>
      <c r="JAP2058" s="121"/>
      <c r="JAQ2058" s="122"/>
      <c r="JAR2058" s="121"/>
      <c r="JAS2058" s="122"/>
      <c r="JAT2058" s="121"/>
      <c r="JAU2058" s="122"/>
      <c r="JAV2058" s="121"/>
      <c r="JAW2058" s="122"/>
      <c r="JAX2058" s="121"/>
      <c r="JAY2058" s="122"/>
      <c r="JAZ2058" s="121"/>
      <c r="JBA2058" s="122"/>
      <c r="JBB2058" s="121"/>
      <c r="JBC2058" s="122"/>
      <c r="JBD2058" s="121"/>
      <c r="JBE2058" s="122"/>
      <c r="JBF2058" s="121"/>
      <c r="JBG2058" s="122"/>
      <c r="JBH2058" s="121"/>
      <c r="JBI2058" s="122"/>
      <c r="JBJ2058" s="121"/>
      <c r="JBK2058" s="122"/>
      <c r="JBL2058" s="121"/>
      <c r="JBM2058" s="122"/>
      <c r="JBN2058" s="121"/>
      <c r="JBO2058" s="122"/>
      <c r="JBP2058" s="121"/>
      <c r="JBQ2058" s="122"/>
      <c r="JBR2058" s="121"/>
      <c r="JBS2058" s="122"/>
      <c r="JBT2058" s="121"/>
      <c r="JBU2058" s="122"/>
      <c r="JBV2058" s="121"/>
      <c r="JBW2058" s="122"/>
      <c r="JBX2058" s="121"/>
      <c r="JBY2058" s="122"/>
      <c r="JBZ2058" s="121"/>
      <c r="JCA2058" s="122"/>
      <c r="JCB2058" s="121"/>
      <c r="JCC2058" s="122"/>
      <c r="JCD2058" s="121"/>
      <c r="JCE2058" s="122"/>
      <c r="JCF2058" s="121"/>
      <c r="JCG2058" s="122"/>
      <c r="JCH2058" s="121"/>
      <c r="JCI2058" s="122"/>
      <c r="JCJ2058" s="121"/>
      <c r="JCK2058" s="122"/>
      <c r="JCL2058" s="121"/>
      <c r="JCM2058" s="122"/>
      <c r="JCN2058" s="121"/>
      <c r="JCO2058" s="122"/>
      <c r="JCP2058" s="121"/>
      <c r="JCQ2058" s="122"/>
      <c r="JCR2058" s="121"/>
      <c r="JCS2058" s="122"/>
      <c r="JCT2058" s="121"/>
      <c r="JCU2058" s="122"/>
      <c r="JCV2058" s="121"/>
      <c r="JCW2058" s="122"/>
      <c r="JCX2058" s="121"/>
      <c r="JCY2058" s="122"/>
      <c r="JCZ2058" s="121"/>
      <c r="JDA2058" s="122"/>
      <c r="JDB2058" s="121"/>
      <c r="JDC2058" s="122"/>
      <c r="JDD2058" s="121"/>
      <c r="JDE2058" s="122"/>
      <c r="JDF2058" s="121"/>
      <c r="JDG2058" s="122"/>
      <c r="JDH2058" s="121"/>
      <c r="JDI2058" s="122"/>
      <c r="JDJ2058" s="121"/>
      <c r="JDK2058" s="122"/>
      <c r="JDL2058" s="121"/>
      <c r="JDM2058" s="122"/>
      <c r="JDN2058" s="121"/>
      <c r="JDO2058" s="122"/>
      <c r="JDP2058" s="121"/>
      <c r="JDQ2058" s="122"/>
      <c r="JDR2058" s="121"/>
      <c r="JDS2058" s="122"/>
      <c r="JDT2058" s="121"/>
      <c r="JDU2058" s="122"/>
      <c r="JDV2058" s="121"/>
      <c r="JDW2058" s="122"/>
      <c r="JDX2058" s="121"/>
      <c r="JDY2058" s="122"/>
      <c r="JDZ2058" s="121"/>
      <c r="JEA2058" s="122"/>
      <c r="JEB2058" s="121"/>
      <c r="JEC2058" s="122"/>
      <c r="JED2058" s="121"/>
      <c r="JEE2058" s="122"/>
      <c r="JEF2058" s="121"/>
      <c r="JEG2058" s="122"/>
      <c r="JEH2058" s="121"/>
      <c r="JEI2058" s="122"/>
      <c r="JEJ2058" s="121"/>
      <c r="JEK2058" s="122"/>
      <c r="JEL2058" s="121"/>
      <c r="JEM2058" s="122"/>
      <c r="JEN2058" s="121"/>
      <c r="JEO2058" s="122"/>
      <c r="JEP2058" s="121"/>
      <c r="JEQ2058" s="122"/>
      <c r="JER2058" s="121"/>
      <c r="JES2058" s="122"/>
      <c r="JET2058" s="121"/>
      <c r="JEU2058" s="122"/>
      <c r="JEV2058" s="121"/>
      <c r="JEW2058" s="122"/>
      <c r="JEX2058" s="121"/>
      <c r="JEY2058" s="122"/>
      <c r="JEZ2058" s="121"/>
      <c r="JFA2058" s="122"/>
      <c r="JFB2058" s="121"/>
      <c r="JFC2058" s="122"/>
      <c r="JFD2058" s="121"/>
      <c r="JFE2058" s="122"/>
      <c r="JFF2058" s="121"/>
      <c r="JFG2058" s="122"/>
      <c r="JFH2058" s="121"/>
      <c r="JFI2058" s="122"/>
      <c r="JFJ2058" s="121"/>
      <c r="JFK2058" s="122"/>
      <c r="JFL2058" s="121"/>
      <c r="JFM2058" s="122"/>
      <c r="JFN2058" s="121"/>
      <c r="JFO2058" s="122"/>
      <c r="JFP2058" s="121"/>
      <c r="JFQ2058" s="122"/>
      <c r="JFR2058" s="121"/>
      <c r="JFS2058" s="122"/>
      <c r="JFT2058" s="121"/>
      <c r="JFU2058" s="122"/>
      <c r="JFV2058" s="121"/>
      <c r="JFW2058" s="122"/>
      <c r="JFX2058" s="121"/>
      <c r="JFY2058" s="122"/>
      <c r="JFZ2058" s="121"/>
      <c r="JGA2058" s="122"/>
      <c r="JGB2058" s="121"/>
      <c r="JGC2058" s="122"/>
      <c r="JGD2058" s="121"/>
      <c r="JGE2058" s="122"/>
      <c r="JGF2058" s="121"/>
      <c r="JGG2058" s="122"/>
      <c r="JGH2058" s="121"/>
      <c r="JGI2058" s="122"/>
      <c r="JGJ2058" s="121"/>
      <c r="JGK2058" s="122"/>
      <c r="JGL2058" s="121"/>
      <c r="JGM2058" s="122"/>
      <c r="JGN2058" s="121"/>
      <c r="JGO2058" s="122"/>
      <c r="JGP2058" s="121"/>
      <c r="JGQ2058" s="122"/>
      <c r="JGR2058" s="121"/>
      <c r="JGS2058" s="122"/>
      <c r="JGT2058" s="121"/>
      <c r="JGU2058" s="122"/>
      <c r="JGV2058" s="121"/>
      <c r="JGW2058" s="122"/>
      <c r="JGX2058" s="121"/>
      <c r="JGY2058" s="122"/>
      <c r="JGZ2058" s="121"/>
      <c r="JHA2058" s="122"/>
      <c r="JHB2058" s="121"/>
      <c r="JHC2058" s="122"/>
      <c r="JHD2058" s="121"/>
      <c r="JHE2058" s="122"/>
      <c r="JHF2058" s="121"/>
      <c r="JHG2058" s="122"/>
      <c r="JHH2058" s="121"/>
      <c r="JHI2058" s="122"/>
      <c r="JHJ2058" s="121"/>
      <c r="JHK2058" s="122"/>
      <c r="JHL2058" s="121"/>
      <c r="JHM2058" s="122"/>
      <c r="JHN2058" s="121"/>
      <c r="JHO2058" s="122"/>
      <c r="JHP2058" s="121"/>
      <c r="JHQ2058" s="122"/>
      <c r="JHR2058" s="121"/>
      <c r="JHS2058" s="122"/>
      <c r="JHT2058" s="121"/>
      <c r="JHU2058" s="122"/>
      <c r="JHV2058" s="121"/>
      <c r="JHW2058" s="122"/>
      <c r="JHX2058" s="121"/>
      <c r="JHY2058" s="122"/>
      <c r="JHZ2058" s="121"/>
      <c r="JIA2058" s="122"/>
      <c r="JIB2058" s="121"/>
      <c r="JIC2058" s="122"/>
      <c r="JID2058" s="121"/>
      <c r="JIE2058" s="122"/>
      <c r="JIF2058" s="121"/>
      <c r="JIG2058" s="122"/>
      <c r="JIH2058" s="121"/>
      <c r="JII2058" s="122"/>
      <c r="JIJ2058" s="121"/>
      <c r="JIK2058" s="122"/>
      <c r="JIL2058" s="121"/>
      <c r="JIM2058" s="122"/>
      <c r="JIN2058" s="121"/>
      <c r="JIO2058" s="122"/>
      <c r="JIP2058" s="121"/>
      <c r="JIQ2058" s="122"/>
      <c r="JIR2058" s="121"/>
      <c r="JIS2058" s="122"/>
      <c r="JIT2058" s="121"/>
      <c r="JIU2058" s="122"/>
      <c r="JIV2058" s="121"/>
      <c r="JIW2058" s="122"/>
      <c r="JIX2058" s="121"/>
      <c r="JIY2058" s="122"/>
      <c r="JIZ2058" s="121"/>
      <c r="JJA2058" s="122"/>
      <c r="JJB2058" s="121"/>
      <c r="JJC2058" s="122"/>
      <c r="JJD2058" s="121"/>
      <c r="JJE2058" s="122"/>
      <c r="JJF2058" s="121"/>
      <c r="JJG2058" s="122"/>
      <c r="JJH2058" s="121"/>
      <c r="JJI2058" s="122"/>
      <c r="JJJ2058" s="121"/>
      <c r="JJK2058" s="122"/>
      <c r="JJL2058" s="121"/>
      <c r="JJM2058" s="122"/>
      <c r="JJN2058" s="121"/>
      <c r="JJO2058" s="122"/>
      <c r="JJP2058" s="121"/>
      <c r="JJQ2058" s="122"/>
      <c r="JJR2058" s="121"/>
      <c r="JJS2058" s="122"/>
      <c r="JJT2058" s="121"/>
      <c r="JJU2058" s="122"/>
      <c r="JJV2058" s="121"/>
      <c r="JJW2058" s="122"/>
      <c r="JJX2058" s="121"/>
      <c r="JJY2058" s="122"/>
      <c r="JJZ2058" s="121"/>
      <c r="JKA2058" s="122"/>
      <c r="JKB2058" s="121"/>
      <c r="JKC2058" s="122"/>
      <c r="JKD2058" s="121"/>
      <c r="JKE2058" s="122"/>
      <c r="JKF2058" s="121"/>
      <c r="JKG2058" s="122"/>
      <c r="JKH2058" s="121"/>
      <c r="JKI2058" s="122"/>
      <c r="JKJ2058" s="121"/>
      <c r="JKK2058" s="122"/>
      <c r="JKL2058" s="121"/>
      <c r="JKM2058" s="122"/>
      <c r="JKN2058" s="121"/>
      <c r="JKO2058" s="122"/>
      <c r="JKP2058" s="121"/>
      <c r="JKQ2058" s="122"/>
      <c r="JKR2058" s="121"/>
      <c r="JKS2058" s="122"/>
      <c r="JKT2058" s="121"/>
      <c r="JKU2058" s="122"/>
      <c r="JKV2058" s="121"/>
      <c r="JKW2058" s="122"/>
      <c r="JKX2058" s="121"/>
      <c r="JKY2058" s="122"/>
      <c r="JKZ2058" s="121"/>
      <c r="JLA2058" s="122"/>
      <c r="JLB2058" s="121"/>
      <c r="JLC2058" s="122"/>
      <c r="JLD2058" s="121"/>
      <c r="JLE2058" s="122"/>
      <c r="JLF2058" s="121"/>
      <c r="JLG2058" s="122"/>
      <c r="JLH2058" s="121"/>
      <c r="JLI2058" s="122"/>
      <c r="JLJ2058" s="121"/>
      <c r="JLK2058" s="122"/>
      <c r="JLL2058" s="121"/>
      <c r="JLM2058" s="122"/>
      <c r="JLN2058" s="121"/>
      <c r="JLO2058" s="122"/>
      <c r="JLP2058" s="121"/>
      <c r="JLQ2058" s="122"/>
      <c r="JLR2058" s="121"/>
      <c r="JLS2058" s="122"/>
      <c r="JLT2058" s="121"/>
      <c r="JLU2058" s="122"/>
      <c r="JLV2058" s="121"/>
      <c r="JLW2058" s="122"/>
      <c r="JLX2058" s="121"/>
      <c r="JLY2058" s="122"/>
      <c r="JLZ2058" s="121"/>
      <c r="JMA2058" s="122"/>
      <c r="JMB2058" s="121"/>
      <c r="JMC2058" s="122"/>
      <c r="JMD2058" s="121"/>
      <c r="JME2058" s="122"/>
      <c r="JMF2058" s="121"/>
      <c r="JMG2058" s="122"/>
      <c r="JMH2058" s="121"/>
      <c r="JMI2058" s="122"/>
      <c r="JMJ2058" s="121"/>
      <c r="JMK2058" s="122"/>
      <c r="JML2058" s="121"/>
      <c r="JMM2058" s="122"/>
      <c r="JMN2058" s="121"/>
      <c r="JMO2058" s="122"/>
      <c r="JMP2058" s="121"/>
      <c r="JMQ2058" s="122"/>
      <c r="JMR2058" s="121"/>
      <c r="JMS2058" s="122"/>
      <c r="JMT2058" s="121"/>
      <c r="JMU2058" s="122"/>
      <c r="JMV2058" s="121"/>
      <c r="JMW2058" s="122"/>
      <c r="JMX2058" s="121"/>
      <c r="JMY2058" s="122"/>
      <c r="JMZ2058" s="121"/>
      <c r="JNA2058" s="122"/>
      <c r="JNB2058" s="121"/>
      <c r="JNC2058" s="122"/>
      <c r="JND2058" s="121"/>
      <c r="JNE2058" s="122"/>
      <c r="JNF2058" s="121"/>
      <c r="JNG2058" s="122"/>
      <c r="JNH2058" s="121"/>
      <c r="JNI2058" s="122"/>
      <c r="JNJ2058" s="121"/>
      <c r="JNK2058" s="122"/>
      <c r="JNL2058" s="121"/>
      <c r="JNM2058" s="122"/>
      <c r="JNN2058" s="121"/>
      <c r="JNO2058" s="122"/>
      <c r="JNP2058" s="121"/>
      <c r="JNQ2058" s="122"/>
      <c r="JNR2058" s="121"/>
      <c r="JNS2058" s="122"/>
      <c r="JNT2058" s="121"/>
      <c r="JNU2058" s="122"/>
      <c r="JNV2058" s="121"/>
      <c r="JNW2058" s="122"/>
      <c r="JNX2058" s="121"/>
      <c r="JNY2058" s="122"/>
      <c r="JNZ2058" s="121"/>
      <c r="JOA2058" s="122"/>
      <c r="JOB2058" s="121"/>
      <c r="JOC2058" s="122"/>
      <c r="JOD2058" s="121"/>
      <c r="JOE2058" s="122"/>
      <c r="JOF2058" s="121"/>
      <c r="JOG2058" s="122"/>
      <c r="JOH2058" s="121"/>
      <c r="JOI2058" s="122"/>
      <c r="JOJ2058" s="121"/>
      <c r="JOK2058" s="122"/>
      <c r="JOL2058" s="121"/>
      <c r="JOM2058" s="122"/>
      <c r="JON2058" s="121"/>
      <c r="JOO2058" s="122"/>
      <c r="JOP2058" s="121"/>
      <c r="JOQ2058" s="122"/>
      <c r="JOR2058" s="121"/>
      <c r="JOS2058" s="122"/>
      <c r="JOT2058" s="121"/>
      <c r="JOU2058" s="122"/>
      <c r="JOV2058" s="121"/>
      <c r="JOW2058" s="122"/>
      <c r="JOX2058" s="121"/>
      <c r="JOY2058" s="122"/>
      <c r="JOZ2058" s="121"/>
      <c r="JPA2058" s="122"/>
      <c r="JPB2058" s="121"/>
      <c r="JPC2058" s="122"/>
      <c r="JPD2058" s="121"/>
      <c r="JPE2058" s="122"/>
      <c r="JPF2058" s="121"/>
      <c r="JPG2058" s="122"/>
      <c r="JPH2058" s="121"/>
      <c r="JPI2058" s="122"/>
      <c r="JPJ2058" s="121"/>
      <c r="JPK2058" s="122"/>
      <c r="JPL2058" s="121"/>
      <c r="JPM2058" s="122"/>
      <c r="JPN2058" s="121"/>
      <c r="JPO2058" s="122"/>
      <c r="JPP2058" s="121"/>
      <c r="JPQ2058" s="122"/>
      <c r="JPR2058" s="121"/>
      <c r="JPS2058" s="122"/>
      <c r="JPT2058" s="121"/>
      <c r="JPU2058" s="122"/>
      <c r="JPV2058" s="121"/>
      <c r="JPW2058" s="122"/>
      <c r="JPX2058" s="121"/>
      <c r="JPY2058" s="122"/>
      <c r="JPZ2058" s="121"/>
      <c r="JQA2058" s="122"/>
      <c r="JQB2058" s="121"/>
      <c r="JQC2058" s="122"/>
      <c r="JQD2058" s="121"/>
      <c r="JQE2058" s="122"/>
      <c r="JQF2058" s="121"/>
      <c r="JQG2058" s="122"/>
      <c r="JQH2058" s="121"/>
      <c r="JQI2058" s="122"/>
      <c r="JQJ2058" s="121"/>
      <c r="JQK2058" s="122"/>
      <c r="JQL2058" s="121"/>
      <c r="JQM2058" s="122"/>
      <c r="JQN2058" s="121"/>
      <c r="JQO2058" s="122"/>
      <c r="JQP2058" s="121"/>
      <c r="JQQ2058" s="122"/>
      <c r="JQR2058" s="121"/>
      <c r="JQS2058" s="122"/>
      <c r="JQT2058" s="121"/>
      <c r="JQU2058" s="122"/>
      <c r="JQV2058" s="121"/>
      <c r="JQW2058" s="122"/>
      <c r="JQX2058" s="121"/>
      <c r="JQY2058" s="122"/>
      <c r="JQZ2058" s="121"/>
      <c r="JRA2058" s="122"/>
      <c r="JRB2058" s="121"/>
      <c r="JRC2058" s="122"/>
      <c r="JRD2058" s="121"/>
      <c r="JRE2058" s="122"/>
      <c r="JRF2058" s="121"/>
      <c r="JRG2058" s="122"/>
      <c r="JRH2058" s="121"/>
      <c r="JRI2058" s="122"/>
      <c r="JRJ2058" s="121"/>
      <c r="JRK2058" s="122"/>
      <c r="JRL2058" s="121"/>
      <c r="JRM2058" s="122"/>
      <c r="JRN2058" s="121"/>
      <c r="JRO2058" s="122"/>
      <c r="JRP2058" s="121"/>
      <c r="JRQ2058" s="122"/>
      <c r="JRR2058" s="121"/>
      <c r="JRS2058" s="122"/>
      <c r="JRT2058" s="121"/>
      <c r="JRU2058" s="122"/>
      <c r="JRV2058" s="121"/>
      <c r="JRW2058" s="122"/>
      <c r="JRX2058" s="121"/>
      <c r="JRY2058" s="122"/>
      <c r="JRZ2058" s="121"/>
      <c r="JSA2058" s="122"/>
      <c r="JSB2058" s="121"/>
      <c r="JSC2058" s="122"/>
      <c r="JSD2058" s="121"/>
      <c r="JSE2058" s="122"/>
      <c r="JSF2058" s="121"/>
      <c r="JSG2058" s="122"/>
      <c r="JSH2058" s="121"/>
      <c r="JSI2058" s="122"/>
      <c r="JSJ2058" s="121"/>
      <c r="JSK2058" s="122"/>
      <c r="JSL2058" s="121"/>
      <c r="JSM2058" s="122"/>
      <c r="JSN2058" s="121"/>
      <c r="JSO2058" s="122"/>
      <c r="JSP2058" s="121"/>
      <c r="JSQ2058" s="122"/>
      <c r="JSR2058" s="121"/>
      <c r="JSS2058" s="122"/>
      <c r="JST2058" s="121"/>
      <c r="JSU2058" s="122"/>
      <c r="JSV2058" s="121"/>
      <c r="JSW2058" s="122"/>
      <c r="JSX2058" s="121"/>
      <c r="JSY2058" s="122"/>
      <c r="JSZ2058" s="121"/>
      <c r="JTA2058" s="122"/>
      <c r="JTB2058" s="121"/>
      <c r="JTC2058" s="122"/>
      <c r="JTD2058" s="121"/>
      <c r="JTE2058" s="122"/>
      <c r="JTF2058" s="121"/>
      <c r="JTG2058" s="122"/>
      <c r="JTH2058" s="121"/>
      <c r="JTI2058" s="122"/>
      <c r="JTJ2058" s="121"/>
      <c r="JTK2058" s="122"/>
      <c r="JTL2058" s="121"/>
      <c r="JTM2058" s="122"/>
      <c r="JTN2058" s="121"/>
      <c r="JTO2058" s="122"/>
      <c r="JTP2058" s="121"/>
      <c r="JTQ2058" s="122"/>
      <c r="JTR2058" s="121"/>
      <c r="JTS2058" s="122"/>
      <c r="JTT2058" s="121"/>
      <c r="JTU2058" s="122"/>
      <c r="JTV2058" s="121"/>
      <c r="JTW2058" s="122"/>
      <c r="JTX2058" s="121"/>
      <c r="JTY2058" s="122"/>
      <c r="JTZ2058" s="121"/>
      <c r="JUA2058" s="122"/>
      <c r="JUB2058" s="121"/>
      <c r="JUC2058" s="122"/>
      <c r="JUD2058" s="121"/>
      <c r="JUE2058" s="122"/>
      <c r="JUF2058" s="121"/>
      <c r="JUG2058" s="122"/>
      <c r="JUH2058" s="121"/>
      <c r="JUI2058" s="122"/>
      <c r="JUJ2058" s="121"/>
      <c r="JUK2058" s="122"/>
      <c r="JUL2058" s="121"/>
      <c r="JUM2058" s="122"/>
      <c r="JUN2058" s="121"/>
      <c r="JUO2058" s="122"/>
      <c r="JUP2058" s="121"/>
      <c r="JUQ2058" s="122"/>
      <c r="JUR2058" s="121"/>
      <c r="JUS2058" s="122"/>
      <c r="JUT2058" s="121"/>
      <c r="JUU2058" s="122"/>
      <c r="JUV2058" s="121"/>
      <c r="JUW2058" s="122"/>
      <c r="JUX2058" s="121"/>
      <c r="JUY2058" s="122"/>
      <c r="JUZ2058" s="121"/>
      <c r="JVA2058" s="122"/>
      <c r="JVB2058" s="121"/>
      <c r="JVC2058" s="122"/>
      <c r="JVD2058" s="121"/>
      <c r="JVE2058" s="122"/>
      <c r="JVF2058" s="121"/>
      <c r="JVG2058" s="122"/>
      <c r="JVH2058" s="121"/>
      <c r="JVI2058" s="122"/>
      <c r="JVJ2058" s="121"/>
      <c r="JVK2058" s="122"/>
      <c r="JVL2058" s="121"/>
      <c r="JVM2058" s="122"/>
      <c r="JVN2058" s="121"/>
      <c r="JVO2058" s="122"/>
      <c r="JVP2058" s="121"/>
      <c r="JVQ2058" s="122"/>
      <c r="JVR2058" s="121"/>
      <c r="JVS2058" s="122"/>
      <c r="JVT2058" s="121"/>
      <c r="JVU2058" s="122"/>
      <c r="JVV2058" s="121"/>
      <c r="JVW2058" s="122"/>
      <c r="JVX2058" s="121"/>
      <c r="JVY2058" s="122"/>
      <c r="JVZ2058" s="121"/>
      <c r="JWA2058" s="122"/>
      <c r="JWB2058" s="121"/>
      <c r="JWC2058" s="122"/>
      <c r="JWD2058" s="121"/>
      <c r="JWE2058" s="122"/>
      <c r="JWF2058" s="121"/>
      <c r="JWG2058" s="122"/>
      <c r="JWH2058" s="121"/>
      <c r="JWI2058" s="122"/>
      <c r="JWJ2058" s="121"/>
      <c r="JWK2058" s="122"/>
      <c r="JWL2058" s="121"/>
      <c r="JWM2058" s="122"/>
      <c r="JWN2058" s="121"/>
      <c r="JWO2058" s="122"/>
      <c r="JWP2058" s="121"/>
      <c r="JWQ2058" s="122"/>
      <c r="JWR2058" s="121"/>
      <c r="JWS2058" s="122"/>
      <c r="JWT2058" s="121"/>
      <c r="JWU2058" s="122"/>
      <c r="JWV2058" s="121"/>
      <c r="JWW2058" s="122"/>
      <c r="JWX2058" s="121"/>
      <c r="JWY2058" s="122"/>
      <c r="JWZ2058" s="121"/>
      <c r="JXA2058" s="122"/>
      <c r="JXB2058" s="121"/>
      <c r="JXC2058" s="122"/>
      <c r="JXD2058" s="121"/>
      <c r="JXE2058" s="122"/>
      <c r="JXF2058" s="121"/>
      <c r="JXG2058" s="122"/>
      <c r="JXH2058" s="121"/>
      <c r="JXI2058" s="122"/>
      <c r="JXJ2058" s="121"/>
      <c r="JXK2058" s="122"/>
      <c r="JXL2058" s="121"/>
      <c r="JXM2058" s="122"/>
      <c r="JXN2058" s="121"/>
      <c r="JXO2058" s="122"/>
      <c r="JXP2058" s="121"/>
      <c r="JXQ2058" s="122"/>
      <c r="JXR2058" s="121"/>
      <c r="JXS2058" s="122"/>
      <c r="JXT2058" s="121"/>
      <c r="JXU2058" s="122"/>
      <c r="JXV2058" s="121"/>
      <c r="JXW2058" s="122"/>
      <c r="JXX2058" s="121"/>
      <c r="JXY2058" s="122"/>
      <c r="JXZ2058" s="121"/>
      <c r="JYA2058" s="122"/>
      <c r="JYB2058" s="121"/>
      <c r="JYC2058" s="122"/>
      <c r="JYD2058" s="121"/>
      <c r="JYE2058" s="122"/>
      <c r="JYF2058" s="121"/>
      <c r="JYG2058" s="122"/>
      <c r="JYH2058" s="121"/>
      <c r="JYI2058" s="122"/>
      <c r="JYJ2058" s="121"/>
      <c r="JYK2058" s="122"/>
      <c r="JYL2058" s="121"/>
      <c r="JYM2058" s="122"/>
      <c r="JYN2058" s="121"/>
      <c r="JYO2058" s="122"/>
      <c r="JYP2058" s="121"/>
      <c r="JYQ2058" s="122"/>
      <c r="JYR2058" s="121"/>
      <c r="JYS2058" s="122"/>
      <c r="JYT2058" s="121"/>
      <c r="JYU2058" s="122"/>
      <c r="JYV2058" s="121"/>
      <c r="JYW2058" s="122"/>
      <c r="JYX2058" s="121"/>
      <c r="JYY2058" s="122"/>
      <c r="JYZ2058" s="121"/>
      <c r="JZA2058" s="122"/>
      <c r="JZB2058" s="121"/>
      <c r="JZC2058" s="122"/>
      <c r="JZD2058" s="121"/>
      <c r="JZE2058" s="122"/>
      <c r="JZF2058" s="121"/>
      <c r="JZG2058" s="122"/>
      <c r="JZH2058" s="121"/>
      <c r="JZI2058" s="122"/>
      <c r="JZJ2058" s="121"/>
      <c r="JZK2058" s="122"/>
      <c r="JZL2058" s="121"/>
      <c r="JZM2058" s="122"/>
      <c r="JZN2058" s="121"/>
      <c r="JZO2058" s="122"/>
      <c r="JZP2058" s="121"/>
      <c r="JZQ2058" s="122"/>
      <c r="JZR2058" s="121"/>
      <c r="JZS2058" s="122"/>
      <c r="JZT2058" s="121"/>
      <c r="JZU2058" s="122"/>
      <c r="JZV2058" s="121"/>
      <c r="JZW2058" s="122"/>
      <c r="JZX2058" s="121"/>
      <c r="JZY2058" s="122"/>
      <c r="JZZ2058" s="121"/>
      <c r="KAA2058" s="122"/>
      <c r="KAB2058" s="121"/>
      <c r="KAC2058" s="122"/>
      <c r="KAD2058" s="121"/>
      <c r="KAE2058" s="122"/>
      <c r="KAF2058" s="121"/>
      <c r="KAG2058" s="122"/>
      <c r="KAH2058" s="121"/>
      <c r="KAI2058" s="122"/>
      <c r="KAJ2058" s="121"/>
      <c r="KAK2058" s="122"/>
      <c r="KAL2058" s="121"/>
      <c r="KAM2058" s="122"/>
      <c r="KAN2058" s="121"/>
      <c r="KAO2058" s="122"/>
      <c r="KAP2058" s="121"/>
      <c r="KAQ2058" s="122"/>
      <c r="KAR2058" s="121"/>
      <c r="KAS2058" s="122"/>
      <c r="KAT2058" s="121"/>
      <c r="KAU2058" s="122"/>
      <c r="KAV2058" s="121"/>
      <c r="KAW2058" s="122"/>
      <c r="KAX2058" s="121"/>
      <c r="KAY2058" s="122"/>
      <c r="KAZ2058" s="121"/>
      <c r="KBA2058" s="122"/>
      <c r="KBB2058" s="121"/>
      <c r="KBC2058" s="122"/>
      <c r="KBD2058" s="121"/>
      <c r="KBE2058" s="122"/>
      <c r="KBF2058" s="121"/>
      <c r="KBG2058" s="122"/>
      <c r="KBH2058" s="121"/>
      <c r="KBI2058" s="122"/>
      <c r="KBJ2058" s="121"/>
      <c r="KBK2058" s="122"/>
      <c r="KBL2058" s="121"/>
      <c r="KBM2058" s="122"/>
      <c r="KBN2058" s="121"/>
      <c r="KBO2058" s="122"/>
      <c r="KBP2058" s="121"/>
      <c r="KBQ2058" s="122"/>
      <c r="KBR2058" s="121"/>
      <c r="KBS2058" s="122"/>
      <c r="KBT2058" s="121"/>
      <c r="KBU2058" s="122"/>
      <c r="KBV2058" s="121"/>
      <c r="KBW2058" s="122"/>
      <c r="KBX2058" s="121"/>
      <c r="KBY2058" s="122"/>
      <c r="KBZ2058" s="121"/>
      <c r="KCA2058" s="122"/>
      <c r="KCB2058" s="121"/>
      <c r="KCC2058" s="122"/>
      <c r="KCD2058" s="121"/>
      <c r="KCE2058" s="122"/>
      <c r="KCF2058" s="121"/>
      <c r="KCG2058" s="122"/>
      <c r="KCH2058" s="121"/>
      <c r="KCI2058" s="122"/>
      <c r="KCJ2058" s="121"/>
      <c r="KCK2058" s="122"/>
      <c r="KCL2058" s="121"/>
      <c r="KCM2058" s="122"/>
      <c r="KCN2058" s="121"/>
      <c r="KCO2058" s="122"/>
      <c r="KCP2058" s="121"/>
      <c r="KCQ2058" s="122"/>
      <c r="KCR2058" s="121"/>
      <c r="KCS2058" s="122"/>
      <c r="KCT2058" s="121"/>
      <c r="KCU2058" s="122"/>
      <c r="KCV2058" s="121"/>
      <c r="KCW2058" s="122"/>
      <c r="KCX2058" s="121"/>
      <c r="KCY2058" s="122"/>
      <c r="KCZ2058" s="121"/>
      <c r="KDA2058" s="122"/>
      <c r="KDB2058" s="121"/>
      <c r="KDC2058" s="122"/>
      <c r="KDD2058" s="121"/>
      <c r="KDE2058" s="122"/>
      <c r="KDF2058" s="121"/>
      <c r="KDG2058" s="122"/>
      <c r="KDH2058" s="121"/>
      <c r="KDI2058" s="122"/>
      <c r="KDJ2058" s="121"/>
      <c r="KDK2058" s="122"/>
      <c r="KDL2058" s="121"/>
      <c r="KDM2058" s="122"/>
      <c r="KDN2058" s="121"/>
      <c r="KDO2058" s="122"/>
      <c r="KDP2058" s="121"/>
      <c r="KDQ2058" s="122"/>
      <c r="KDR2058" s="121"/>
      <c r="KDS2058" s="122"/>
      <c r="KDT2058" s="121"/>
      <c r="KDU2058" s="122"/>
      <c r="KDV2058" s="121"/>
      <c r="KDW2058" s="122"/>
      <c r="KDX2058" s="121"/>
      <c r="KDY2058" s="122"/>
      <c r="KDZ2058" s="121"/>
      <c r="KEA2058" s="122"/>
      <c r="KEB2058" s="121"/>
      <c r="KEC2058" s="122"/>
      <c r="KED2058" s="121"/>
      <c r="KEE2058" s="122"/>
      <c r="KEF2058" s="121"/>
      <c r="KEG2058" s="122"/>
      <c r="KEH2058" s="121"/>
      <c r="KEI2058" s="122"/>
      <c r="KEJ2058" s="121"/>
      <c r="KEK2058" s="122"/>
      <c r="KEL2058" s="121"/>
      <c r="KEM2058" s="122"/>
      <c r="KEN2058" s="121"/>
      <c r="KEO2058" s="122"/>
      <c r="KEP2058" s="121"/>
      <c r="KEQ2058" s="122"/>
      <c r="KER2058" s="121"/>
      <c r="KES2058" s="122"/>
      <c r="KET2058" s="121"/>
      <c r="KEU2058" s="122"/>
      <c r="KEV2058" s="121"/>
      <c r="KEW2058" s="122"/>
      <c r="KEX2058" s="121"/>
      <c r="KEY2058" s="122"/>
      <c r="KEZ2058" s="121"/>
      <c r="KFA2058" s="122"/>
      <c r="KFB2058" s="121"/>
      <c r="KFC2058" s="122"/>
      <c r="KFD2058" s="121"/>
      <c r="KFE2058" s="122"/>
      <c r="KFF2058" s="121"/>
      <c r="KFG2058" s="122"/>
      <c r="KFH2058" s="121"/>
      <c r="KFI2058" s="122"/>
      <c r="KFJ2058" s="121"/>
      <c r="KFK2058" s="122"/>
      <c r="KFL2058" s="121"/>
      <c r="KFM2058" s="122"/>
      <c r="KFN2058" s="121"/>
      <c r="KFO2058" s="122"/>
      <c r="KFP2058" s="121"/>
      <c r="KFQ2058" s="122"/>
      <c r="KFR2058" s="121"/>
      <c r="KFS2058" s="122"/>
      <c r="KFT2058" s="121"/>
      <c r="KFU2058" s="122"/>
      <c r="KFV2058" s="121"/>
      <c r="KFW2058" s="122"/>
      <c r="KFX2058" s="121"/>
      <c r="KFY2058" s="122"/>
      <c r="KFZ2058" s="121"/>
      <c r="KGA2058" s="122"/>
      <c r="KGB2058" s="121"/>
      <c r="KGC2058" s="122"/>
      <c r="KGD2058" s="121"/>
      <c r="KGE2058" s="122"/>
      <c r="KGF2058" s="121"/>
      <c r="KGG2058" s="122"/>
      <c r="KGH2058" s="121"/>
      <c r="KGI2058" s="122"/>
      <c r="KGJ2058" s="121"/>
      <c r="KGK2058" s="122"/>
      <c r="KGL2058" s="121"/>
      <c r="KGM2058" s="122"/>
      <c r="KGN2058" s="121"/>
      <c r="KGO2058" s="122"/>
      <c r="KGP2058" s="121"/>
      <c r="KGQ2058" s="122"/>
      <c r="KGR2058" s="121"/>
      <c r="KGS2058" s="122"/>
      <c r="KGT2058" s="121"/>
      <c r="KGU2058" s="122"/>
      <c r="KGV2058" s="121"/>
      <c r="KGW2058" s="122"/>
      <c r="KGX2058" s="121"/>
      <c r="KGY2058" s="122"/>
      <c r="KGZ2058" s="121"/>
      <c r="KHA2058" s="122"/>
      <c r="KHB2058" s="121"/>
      <c r="KHC2058" s="122"/>
      <c r="KHD2058" s="121"/>
      <c r="KHE2058" s="122"/>
      <c r="KHF2058" s="121"/>
      <c r="KHG2058" s="122"/>
      <c r="KHH2058" s="121"/>
      <c r="KHI2058" s="122"/>
      <c r="KHJ2058" s="121"/>
      <c r="KHK2058" s="122"/>
      <c r="KHL2058" s="121"/>
      <c r="KHM2058" s="122"/>
      <c r="KHN2058" s="121"/>
      <c r="KHO2058" s="122"/>
      <c r="KHP2058" s="121"/>
      <c r="KHQ2058" s="122"/>
      <c r="KHR2058" s="121"/>
      <c r="KHS2058" s="122"/>
      <c r="KHT2058" s="121"/>
      <c r="KHU2058" s="122"/>
      <c r="KHV2058" s="121"/>
      <c r="KHW2058" s="122"/>
      <c r="KHX2058" s="121"/>
      <c r="KHY2058" s="122"/>
      <c r="KHZ2058" s="121"/>
      <c r="KIA2058" s="122"/>
      <c r="KIB2058" s="121"/>
      <c r="KIC2058" s="122"/>
      <c r="KID2058" s="121"/>
      <c r="KIE2058" s="122"/>
      <c r="KIF2058" s="121"/>
      <c r="KIG2058" s="122"/>
      <c r="KIH2058" s="121"/>
      <c r="KII2058" s="122"/>
      <c r="KIJ2058" s="121"/>
      <c r="KIK2058" s="122"/>
      <c r="KIL2058" s="121"/>
      <c r="KIM2058" s="122"/>
      <c r="KIN2058" s="121"/>
      <c r="KIO2058" s="122"/>
      <c r="KIP2058" s="121"/>
      <c r="KIQ2058" s="122"/>
      <c r="KIR2058" s="121"/>
      <c r="KIS2058" s="122"/>
      <c r="KIT2058" s="121"/>
      <c r="KIU2058" s="122"/>
      <c r="KIV2058" s="121"/>
      <c r="KIW2058" s="122"/>
      <c r="KIX2058" s="121"/>
      <c r="KIY2058" s="122"/>
      <c r="KIZ2058" s="121"/>
      <c r="KJA2058" s="122"/>
      <c r="KJB2058" s="121"/>
      <c r="KJC2058" s="122"/>
      <c r="KJD2058" s="121"/>
      <c r="KJE2058" s="122"/>
      <c r="KJF2058" s="121"/>
      <c r="KJG2058" s="122"/>
      <c r="KJH2058" s="121"/>
      <c r="KJI2058" s="122"/>
      <c r="KJJ2058" s="121"/>
      <c r="KJK2058" s="122"/>
      <c r="KJL2058" s="121"/>
      <c r="KJM2058" s="122"/>
      <c r="KJN2058" s="121"/>
      <c r="KJO2058" s="122"/>
      <c r="KJP2058" s="121"/>
      <c r="KJQ2058" s="122"/>
      <c r="KJR2058" s="121"/>
      <c r="KJS2058" s="122"/>
      <c r="KJT2058" s="121"/>
      <c r="KJU2058" s="122"/>
      <c r="KJV2058" s="121"/>
      <c r="KJW2058" s="122"/>
      <c r="KJX2058" s="121"/>
      <c r="KJY2058" s="122"/>
      <c r="KJZ2058" s="121"/>
      <c r="KKA2058" s="122"/>
      <c r="KKB2058" s="121"/>
      <c r="KKC2058" s="122"/>
      <c r="KKD2058" s="121"/>
      <c r="KKE2058" s="122"/>
      <c r="KKF2058" s="121"/>
      <c r="KKG2058" s="122"/>
      <c r="KKH2058" s="121"/>
      <c r="KKI2058" s="122"/>
      <c r="KKJ2058" s="121"/>
      <c r="KKK2058" s="122"/>
      <c r="KKL2058" s="121"/>
      <c r="KKM2058" s="122"/>
      <c r="KKN2058" s="121"/>
      <c r="KKO2058" s="122"/>
      <c r="KKP2058" s="121"/>
      <c r="KKQ2058" s="122"/>
      <c r="KKR2058" s="121"/>
      <c r="KKS2058" s="122"/>
      <c r="KKT2058" s="121"/>
      <c r="KKU2058" s="122"/>
      <c r="KKV2058" s="121"/>
      <c r="KKW2058" s="122"/>
      <c r="KKX2058" s="121"/>
      <c r="KKY2058" s="122"/>
      <c r="KKZ2058" s="121"/>
      <c r="KLA2058" s="122"/>
      <c r="KLB2058" s="121"/>
      <c r="KLC2058" s="122"/>
      <c r="KLD2058" s="121"/>
      <c r="KLE2058" s="122"/>
      <c r="KLF2058" s="121"/>
      <c r="KLG2058" s="122"/>
      <c r="KLH2058" s="121"/>
      <c r="KLI2058" s="122"/>
      <c r="KLJ2058" s="121"/>
      <c r="KLK2058" s="122"/>
      <c r="KLL2058" s="121"/>
      <c r="KLM2058" s="122"/>
      <c r="KLN2058" s="121"/>
      <c r="KLO2058" s="122"/>
      <c r="KLP2058" s="121"/>
      <c r="KLQ2058" s="122"/>
      <c r="KLR2058" s="121"/>
      <c r="KLS2058" s="122"/>
      <c r="KLT2058" s="121"/>
      <c r="KLU2058" s="122"/>
      <c r="KLV2058" s="121"/>
      <c r="KLW2058" s="122"/>
      <c r="KLX2058" s="121"/>
      <c r="KLY2058" s="122"/>
      <c r="KLZ2058" s="121"/>
      <c r="KMA2058" s="122"/>
      <c r="KMB2058" s="121"/>
      <c r="KMC2058" s="122"/>
      <c r="KMD2058" s="121"/>
      <c r="KME2058" s="122"/>
      <c r="KMF2058" s="121"/>
      <c r="KMG2058" s="122"/>
      <c r="KMH2058" s="121"/>
      <c r="KMI2058" s="122"/>
      <c r="KMJ2058" s="121"/>
      <c r="KMK2058" s="122"/>
      <c r="KML2058" s="121"/>
      <c r="KMM2058" s="122"/>
      <c r="KMN2058" s="121"/>
      <c r="KMO2058" s="122"/>
      <c r="KMP2058" s="121"/>
      <c r="KMQ2058" s="122"/>
      <c r="KMR2058" s="121"/>
      <c r="KMS2058" s="122"/>
      <c r="KMT2058" s="121"/>
      <c r="KMU2058" s="122"/>
      <c r="KMV2058" s="121"/>
      <c r="KMW2058" s="122"/>
      <c r="KMX2058" s="121"/>
      <c r="KMY2058" s="122"/>
      <c r="KMZ2058" s="121"/>
      <c r="KNA2058" s="122"/>
      <c r="KNB2058" s="121"/>
      <c r="KNC2058" s="122"/>
      <c r="KND2058" s="121"/>
      <c r="KNE2058" s="122"/>
      <c r="KNF2058" s="121"/>
      <c r="KNG2058" s="122"/>
      <c r="KNH2058" s="121"/>
      <c r="KNI2058" s="122"/>
      <c r="KNJ2058" s="121"/>
      <c r="KNK2058" s="122"/>
      <c r="KNL2058" s="121"/>
      <c r="KNM2058" s="122"/>
      <c r="KNN2058" s="121"/>
      <c r="KNO2058" s="122"/>
      <c r="KNP2058" s="121"/>
      <c r="KNQ2058" s="122"/>
      <c r="KNR2058" s="121"/>
      <c r="KNS2058" s="122"/>
      <c r="KNT2058" s="121"/>
      <c r="KNU2058" s="122"/>
      <c r="KNV2058" s="121"/>
      <c r="KNW2058" s="122"/>
      <c r="KNX2058" s="121"/>
      <c r="KNY2058" s="122"/>
      <c r="KNZ2058" s="121"/>
      <c r="KOA2058" s="122"/>
      <c r="KOB2058" s="121"/>
      <c r="KOC2058" s="122"/>
      <c r="KOD2058" s="121"/>
      <c r="KOE2058" s="122"/>
      <c r="KOF2058" s="121"/>
      <c r="KOG2058" s="122"/>
      <c r="KOH2058" s="121"/>
      <c r="KOI2058" s="122"/>
      <c r="KOJ2058" s="121"/>
      <c r="KOK2058" s="122"/>
      <c r="KOL2058" s="121"/>
      <c r="KOM2058" s="122"/>
      <c r="KON2058" s="121"/>
      <c r="KOO2058" s="122"/>
      <c r="KOP2058" s="121"/>
      <c r="KOQ2058" s="122"/>
      <c r="KOR2058" s="121"/>
      <c r="KOS2058" s="122"/>
      <c r="KOT2058" s="121"/>
      <c r="KOU2058" s="122"/>
      <c r="KOV2058" s="121"/>
      <c r="KOW2058" s="122"/>
      <c r="KOX2058" s="121"/>
      <c r="KOY2058" s="122"/>
      <c r="KOZ2058" s="121"/>
      <c r="KPA2058" s="122"/>
      <c r="KPB2058" s="121"/>
      <c r="KPC2058" s="122"/>
      <c r="KPD2058" s="121"/>
      <c r="KPE2058" s="122"/>
      <c r="KPF2058" s="121"/>
      <c r="KPG2058" s="122"/>
      <c r="KPH2058" s="121"/>
      <c r="KPI2058" s="122"/>
      <c r="KPJ2058" s="121"/>
      <c r="KPK2058" s="122"/>
      <c r="KPL2058" s="121"/>
      <c r="KPM2058" s="122"/>
      <c r="KPN2058" s="121"/>
      <c r="KPO2058" s="122"/>
      <c r="KPP2058" s="121"/>
      <c r="KPQ2058" s="122"/>
      <c r="KPR2058" s="121"/>
      <c r="KPS2058" s="122"/>
      <c r="KPT2058" s="121"/>
      <c r="KPU2058" s="122"/>
      <c r="KPV2058" s="121"/>
      <c r="KPW2058" s="122"/>
      <c r="KPX2058" s="121"/>
      <c r="KPY2058" s="122"/>
      <c r="KPZ2058" s="121"/>
      <c r="KQA2058" s="122"/>
      <c r="KQB2058" s="121"/>
      <c r="KQC2058" s="122"/>
      <c r="KQD2058" s="121"/>
      <c r="KQE2058" s="122"/>
      <c r="KQF2058" s="121"/>
      <c r="KQG2058" s="122"/>
      <c r="KQH2058" s="121"/>
      <c r="KQI2058" s="122"/>
      <c r="KQJ2058" s="121"/>
      <c r="KQK2058" s="122"/>
      <c r="KQL2058" s="121"/>
      <c r="KQM2058" s="122"/>
      <c r="KQN2058" s="121"/>
      <c r="KQO2058" s="122"/>
      <c r="KQP2058" s="121"/>
      <c r="KQQ2058" s="122"/>
      <c r="KQR2058" s="121"/>
      <c r="KQS2058" s="122"/>
      <c r="KQT2058" s="121"/>
      <c r="KQU2058" s="122"/>
      <c r="KQV2058" s="121"/>
      <c r="KQW2058" s="122"/>
      <c r="KQX2058" s="121"/>
      <c r="KQY2058" s="122"/>
      <c r="KQZ2058" s="121"/>
      <c r="KRA2058" s="122"/>
      <c r="KRB2058" s="121"/>
      <c r="KRC2058" s="122"/>
      <c r="KRD2058" s="121"/>
      <c r="KRE2058" s="122"/>
      <c r="KRF2058" s="121"/>
      <c r="KRG2058" s="122"/>
      <c r="KRH2058" s="121"/>
      <c r="KRI2058" s="122"/>
      <c r="KRJ2058" s="121"/>
      <c r="KRK2058" s="122"/>
      <c r="KRL2058" s="121"/>
      <c r="KRM2058" s="122"/>
      <c r="KRN2058" s="121"/>
      <c r="KRO2058" s="122"/>
      <c r="KRP2058" s="121"/>
      <c r="KRQ2058" s="122"/>
      <c r="KRR2058" s="121"/>
      <c r="KRS2058" s="122"/>
      <c r="KRT2058" s="121"/>
      <c r="KRU2058" s="122"/>
      <c r="KRV2058" s="121"/>
      <c r="KRW2058" s="122"/>
      <c r="KRX2058" s="121"/>
      <c r="KRY2058" s="122"/>
      <c r="KRZ2058" s="121"/>
      <c r="KSA2058" s="122"/>
      <c r="KSB2058" s="121"/>
      <c r="KSC2058" s="122"/>
      <c r="KSD2058" s="121"/>
      <c r="KSE2058" s="122"/>
      <c r="KSF2058" s="121"/>
      <c r="KSG2058" s="122"/>
      <c r="KSH2058" s="121"/>
      <c r="KSI2058" s="122"/>
      <c r="KSJ2058" s="121"/>
      <c r="KSK2058" s="122"/>
      <c r="KSL2058" s="121"/>
      <c r="KSM2058" s="122"/>
      <c r="KSN2058" s="121"/>
      <c r="KSO2058" s="122"/>
      <c r="KSP2058" s="121"/>
      <c r="KSQ2058" s="122"/>
      <c r="KSR2058" s="121"/>
      <c r="KSS2058" s="122"/>
      <c r="KST2058" s="121"/>
      <c r="KSU2058" s="122"/>
      <c r="KSV2058" s="121"/>
      <c r="KSW2058" s="122"/>
      <c r="KSX2058" s="121"/>
      <c r="KSY2058" s="122"/>
      <c r="KSZ2058" s="121"/>
      <c r="KTA2058" s="122"/>
      <c r="KTB2058" s="121"/>
      <c r="KTC2058" s="122"/>
      <c r="KTD2058" s="121"/>
      <c r="KTE2058" s="122"/>
      <c r="KTF2058" s="121"/>
      <c r="KTG2058" s="122"/>
      <c r="KTH2058" s="121"/>
      <c r="KTI2058" s="122"/>
      <c r="KTJ2058" s="121"/>
      <c r="KTK2058" s="122"/>
      <c r="KTL2058" s="121"/>
      <c r="KTM2058" s="122"/>
      <c r="KTN2058" s="121"/>
      <c r="KTO2058" s="122"/>
      <c r="KTP2058" s="121"/>
      <c r="KTQ2058" s="122"/>
      <c r="KTR2058" s="121"/>
      <c r="KTS2058" s="122"/>
      <c r="KTT2058" s="121"/>
      <c r="KTU2058" s="122"/>
      <c r="KTV2058" s="121"/>
      <c r="KTW2058" s="122"/>
      <c r="KTX2058" s="121"/>
      <c r="KTY2058" s="122"/>
      <c r="KTZ2058" s="121"/>
      <c r="KUA2058" s="122"/>
      <c r="KUB2058" s="121"/>
      <c r="KUC2058" s="122"/>
      <c r="KUD2058" s="121"/>
      <c r="KUE2058" s="122"/>
      <c r="KUF2058" s="121"/>
      <c r="KUG2058" s="122"/>
      <c r="KUH2058" s="121"/>
      <c r="KUI2058" s="122"/>
      <c r="KUJ2058" s="121"/>
      <c r="KUK2058" s="122"/>
      <c r="KUL2058" s="121"/>
      <c r="KUM2058" s="122"/>
      <c r="KUN2058" s="121"/>
      <c r="KUO2058" s="122"/>
      <c r="KUP2058" s="121"/>
      <c r="KUQ2058" s="122"/>
      <c r="KUR2058" s="121"/>
      <c r="KUS2058" s="122"/>
      <c r="KUT2058" s="121"/>
      <c r="KUU2058" s="122"/>
      <c r="KUV2058" s="121"/>
      <c r="KUW2058" s="122"/>
      <c r="KUX2058" s="121"/>
      <c r="KUY2058" s="122"/>
      <c r="KUZ2058" s="121"/>
      <c r="KVA2058" s="122"/>
      <c r="KVB2058" s="121"/>
      <c r="KVC2058" s="122"/>
      <c r="KVD2058" s="121"/>
      <c r="KVE2058" s="122"/>
      <c r="KVF2058" s="121"/>
      <c r="KVG2058" s="122"/>
      <c r="KVH2058" s="121"/>
      <c r="KVI2058" s="122"/>
      <c r="KVJ2058" s="121"/>
      <c r="KVK2058" s="122"/>
      <c r="KVL2058" s="121"/>
      <c r="KVM2058" s="122"/>
      <c r="KVN2058" s="121"/>
      <c r="KVO2058" s="122"/>
      <c r="KVP2058" s="121"/>
      <c r="KVQ2058" s="122"/>
      <c r="KVR2058" s="121"/>
      <c r="KVS2058" s="122"/>
      <c r="KVT2058" s="121"/>
      <c r="KVU2058" s="122"/>
      <c r="KVV2058" s="121"/>
      <c r="KVW2058" s="122"/>
      <c r="KVX2058" s="121"/>
      <c r="KVY2058" s="122"/>
      <c r="KVZ2058" s="121"/>
      <c r="KWA2058" s="122"/>
      <c r="KWB2058" s="121"/>
      <c r="KWC2058" s="122"/>
      <c r="KWD2058" s="121"/>
      <c r="KWE2058" s="122"/>
      <c r="KWF2058" s="121"/>
      <c r="KWG2058" s="122"/>
      <c r="KWH2058" s="121"/>
      <c r="KWI2058" s="122"/>
      <c r="KWJ2058" s="121"/>
      <c r="KWK2058" s="122"/>
      <c r="KWL2058" s="121"/>
      <c r="KWM2058" s="122"/>
      <c r="KWN2058" s="121"/>
      <c r="KWO2058" s="122"/>
      <c r="KWP2058" s="121"/>
      <c r="KWQ2058" s="122"/>
      <c r="KWR2058" s="121"/>
      <c r="KWS2058" s="122"/>
      <c r="KWT2058" s="121"/>
      <c r="KWU2058" s="122"/>
      <c r="KWV2058" s="121"/>
      <c r="KWW2058" s="122"/>
      <c r="KWX2058" s="121"/>
      <c r="KWY2058" s="122"/>
      <c r="KWZ2058" s="121"/>
      <c r="KXA2058" s="122"/>
      <c r="KXB2058" s="121"/>
      <c r="KXC2058" s="122"/>
      <c r="KXD2058" s="121"/>
      <c r="KXE2058" s="122"/>
      <c r="KXF2058" s="121"/>
      <c r="KXG2058" s="122"/>
      <c r="KXH2058" s="121"/>
      <c r="KXI2058" s="122"/>
      <c r="KXJ2058" s="121"/>
      <c r="KXK2058" s="122"/>
      <c r="KXL2058" s="121"/>
      <c r="KXM2058" s="122"/>
      <c r="KXN2058" s="121"/>
      <c r="KXO2058" s="122"/>
      <c r="KXP2058" s="121"/>
      <c r="KXQ2058" s="122"/>
      <c r="KXR2058" s="121"/>
      <c r="KXS2058" s="122"/>
      <c r="KXT2058" s="121"/>
      <c r="KXU2058" s="122"/>
      <c r="KXV2058" s="121"/>
      <c r="KXW2058" s="122"/>
      <c r="KXX2058" s="121"/>
      <c r="KXY2058" s="122"/>
      <c r="KXZ2058" s="121"/>
      <c r="KYA2058" s="122"/>
      <c r="KYB2058" s="121"/>
      <c r="KYC2058" s="122"/>
      <c r="KYD2058" s="121"/>
      <c r="KYE2058" s="122"/>
      <c r="KYF2058" s="121"/>
      <c r="KYG2058" s="122"/>
      <c r="KYH2058" s="121"/>
      <c r="KYI2058" s="122"/>
      <c r="KYJ2058" s="121"/>
      <c r="KYK2058" s="122"/>
      <c r="KYL2058" s="121"/>
      <c r="KYM2058" s="122"/>
      <c r="KYN2058" s="121"/>
      <c r="KYO2058" s="122"/>
      <c r="KYP2058" s="121"/>
      <c r="KYQ2058" s="122"/>
      <c r="KYR2058" s="121"/>
      <c r="KYS2058" s="122"/>
      <c r="KYT2058" s="121"/>
      <c r="KYU2058" s="122"/>
      <c r="KYV2058" s="121"/>
      <c r="KYW2058" s="122"/>
      <c r="KYX2058" s="121"/>
      <c r="KYY2058" s="122"/>
      <c r="KYZ2058" s="121"/>
      <c r="KZA2058" s="122"/>
      <c r="KZB2058" s="121"/>
      <c r="KZC2058" s="122"/>
      <c r="KZD2058" s="121"/>
      <c r="KZE2058" s="122"/>
      <c r="KZF2058" s="121"/>
      <c r="KZG2058" s="122"/>
      <c r="KZH2058" s="121"/>
      <c r="KZI2058" s="122"/>
      <c r="KZJ2058" s="121"/>
      <c r="KZK2058" s="122"/>
      <c r="KZL2058" s="121"/>
      <c r="KZM2058" s="122"/>
      <c r="KZN2058" s="121"/>
      <c r="KZO2058" s="122"/>
      <c r="KZP2058" s="121"/>
      <c r="KZQ2058" s="122"/>
      <c r="KZR2058" s="121"/>
      <c r="KZS2058" s="122"/>
      <c r="KZT2058" s="121"/>
      <c r="KZU2058" s="122"/>
      <c r="KZV2058" s="121"/>
      <c r="KZW2058" s="122"/>
      <c r="KZX2058" s="121"/>
      <c r="KZY2058" s="122"/>
      <c r="KZZ2058" s="121"/>
      <c r="LAA2058" s="122"/>
      <c r="LAB2058" s="121"/>
      <c r="LAC2058" s="122"/>
      <c r="LAD2058" s="121"/>
      <c r="LAE2058" s="122"/>
      <c r="LAF2058" s="121"/>
      <c r="LAG2058" s="122"/>
      <c r="LAH2058" s="121"/>
      <c r="LAI2058" s="122"/>
      <c r="LAJ2058" s="121"/>
      <c r="LAK2058" s="122"/>
      <c r="LAL2058" s="121"/>
      <c r="LAM2058" s="122"/>
      <c r="LAN2058" s="121"/>
      <c r="LAO2058" s="122"/>
      <c r="LAP2058" s="121"/>
      <c r="LAQ2058" s="122"/>
      <c r="LAR2058" s="121"/>
      <c r="LAS2058" s="122"/>
      <c r="LAT2058" s="121"/>
      <c r="LAU2058" s="122"/>
      <c r="LAV2058" s="121"/>
      <c r="LAW2058" s="122"/>
      <c r="LAX2058" s="121"/>
      <c r="LAY2058" s="122"/>
      <c r="LAZ2058" s="121"/>
      <c r="LBA2058" s="122"/>
      <c r="LBB2058" s="121"/>
      <c r="LBC2058" s="122"/>
      <c r="LBD2058" s="121"/>
      <c r="LBE2058" s="122"/>
      <c r="LBF2058" s="121"/>
      <c r="LBG2058" s="122"/>
      <c r="LBH2058" s="121"/>
      <c r="LBI2058" s="122"/>
      <c r="LBJ2058" s="121"/>
      <c r="LBK2058" s="122"/>
      <c r="LBL2058" s="121"/>
      <c r="LBM2058" s="122"/>
      <c r="LBN2058" s="121"/>
      <c r="LBO2058" s="122"/>
      <c r="LBP2058" s="121"/>
      <c r="LBQ2058" s="122"/>
      <c r="LBR2058" s="121"/>
      <c r="LBS2058" s="122"/>
      <c r="LBT2058" s="121"/>
      <c r="LBU2058" s="122"/>
      <c r="LBV2058" s="121"/>
      <c r="LBW2058" s="122"/>
      <c r="LBX2058" s="121"/>
      <c r="LBY2058" s="122"/>
      <c r="LBZ2058" s="121"/>
      <c r="LCA2058" s="122"/>
      <c r="LCB2058" s="121"/>
      <c r="LCC2058" s="122"/>
      <c r="LCD2058" s="121"/>
      <c r="LCE2058" s="122"/>
      <c r="LCF2058" s="121"/>
      <c r="LCG2058" s="122"/>
      <c r="LCH2058" s="121"/>
      <c r="LCI2058" s="122"/>
      <c r="LCJ2058" s="121"/>
      <c r="LCK2058" s="122"/>
      <c r="LCL2058" s="121"/>
      <c r="LCM2058" s="122"/>
      <c r="LCN2058" s="121"/>
      <c r="LCO2058" s="122"/>
      <c r="LCP2058" s="121"/>
      <c r="LCQ2058" s="122"/>
      <c r="LCR2058" s="121"/>
      <c r="LCS2058" s="122"/>
      <c r="LCT2058" s="121"/>
      <c r="LCU2058" s="122"/>
      <c r="LCV2058" s="121"/>
      <c r="LCW2058" s="122"/>
      <c r="LCX2058" s="121"/>
      <c r="LCY2058" s="122"/>
      <c r="LCZ2058" s="121"/>
      <c r="LDA2058" s="122"/>
      <c r="LDB2058" s="121"/>
      <c r="LDC2058" s="122"/>
      <c r="LDD2058" s="121"/>
      <c r="LDE2058" s="122"/>
      <c r="LDF2058" s="121"/>
      <c r="LDG2058" s="122"/>
      <c r="LDH2058" s="121"/>
      <c r="LDI2058" s="122"/>
      <c r="LDJ2058" s="121"/>
      <c r="LDK2058" s="122"/>
      <c r="LDL2058" s="121"/>
      <c r="LDM2058" s="122"/>
      <c r="LDN2058" s="121"/>
      <c r="LDO2058" s="122"/>
      <c r="LDP2058" s="121"/>
      <c r="LDQ2058" s="122"/>
      <c r="LDR2058" s="121"/>
      <c r="LDS2058" s="122"/>
      <c r="LDT2058" s="121"/>
      <c r="LDU2058" s="122"/>
      <c r="LDV2058" s="121"/>
      <c r="LDW2058" s="122"/>
      <c r="LDX2058" s="121"/>
      <c r="LDY2058" s="122"/>
      <c r="LDZ2058" s="121"/>
      <c r="LEA2058" s="122"/>
      <c r="LEB2058" s="121"/>
      <c r="LEC2058" s="122"/>
      <c r="LED2058" s="121"/>
      <c r="LEE2058" s="122"/>
      <c r="LEF2058" s="121"/>
      <c r="LEG2058" s="122"/>
      <c r="LEH2058" s="121"/>
      <c r="LEI2058" s="122"/>
      <c r="LEJ2058" s="121"/>
      <c r="LEK2058" s="122"/>
      <c r="LEL2058" s="121"/>
      <c r="LEM2058" s="122"/>
      <c r="LEN2058" s="121"/>
      <c r="LEO2058" s="122"/>
      <c r="LEP2058" s="121"/>
      <c r="LEQ2058" s="122"/>
      <c r="LER2058" s="121"/>
      <c r="LES2058" s="122"/>
      <c r="LET2058" s="121"/>
      <c r="LEU2058" s="122"/>
      <c r="LEV2058" s="121"/>
      <c r="LEW2058" s="122"/>
      <c r="LEX2058" s="121"/>
      <c r="LEY2058" s="122"/>
      <c r="LEZ2058" s="121"/>
      <c r="LFA2058" s="122"/>
      <c r="LFB2058" s="121"/>
      <c r="LFC2058" s="122"/>
      <c r="LFD2058" s="121"/>
      <c r="LFE2058" s="122"/>
      <c r="LFF2058" s="121"/>
      <c r="LFG2058" s="122"/>
      <c r="LFH2058" s="121"/>
      <c r="LFI2058" s="122"/>
      <c r="LFJ2058" s="121"/>
      <c r="LFK2058" s="122"/>
      <c r="LFL2058" s="121"/>
      <c r="LFM2058" s="122"/>
      <c r="LFN2058" s="121"/>
      <c r="LFO2058" s="122"/>
      <c r="LFP2058" s="121"/>
      <c r="LFQ2058" s="122"/>
      <c r="LFR2058" s="121"/>
      <c r="LFS2058" s="122"/>
      <c r="LFT2058" s="121"/>
      <c r="LFU2058" s="122"/>
      <c r="LFV2058" s="121"/>
      <c r="LFW2058" s="122"/>
      <c r="LFX2058" s="121"/>
      <c r="LFY2058" s="122"/>
      <c r="LFZ2058" s="121"/>
      <c r="LGA2058" s="122"/>
      <c r="LGB2058" s="121"/>
      <c r="LGC2058" s="122"/>
      <c r="LGD2058" s="121"/>
      <c r="LGE2058" s="122"/>
      <c r="LGF2058" s="121"/>
      <c r="LGG2058" s="122"/>
      <c r="LGH2058" s="121"/>
      <c r="LGI2058" s="122"/>
      <c r="LGJ2058" s="121"/>
      <c r="LGK2058" s="122"/>
      <c r="LGL2058" s="121"/>
      <c r="LGM2058" s="122"/>
      <c r="LGN2058" s="121"/>
      <c r="LGO2058" s="122"/>
      <c r="LGP2058" s="121"/>
      <c r="LGQ2058" s="122"/>
      <c r="LGR2058" s="121"/>
      <c r="LGS2058" s="122"/>
      <c r="LGT2058" s="121"/>
      <c r="LGU2058" s="122"/>
      <c r="LGV2058" s="121"/>
      <c r="LGW2058" s="122"/>
      <c r="LGX2058" s="121"/>
      <c r="LGY2058" s="122"/>
      <c r="LGZ2058" s="121"/>
      <c r="LHA2058" s="122"/>
      <c r="LHB2058" s="121"/>
      <c r="LHC2058" s="122"/>
      <c r="LHD2058" s="121"/>
      <c r="LHE2058" s="122"/>
      <c r="LHF2058" s="121"/>
      <c r="LHG2058" s="122"/>
      <c r="LHH2058" s="121"/>
      <c r="LHI2058" s="122"/>
      <c r="LHJ2058" s="121"/>
      <c r="LHK2058" s="122"/>
      <c r="LHL2058" s="121"/>
      <c r="LHM2058" s="122"/>
      <c r="LHN2058" s="121"/>
      <c r="LHO2058" s="122"/>
      <c r="LHP2058" s="121"/>
      <c r="LHQ2058" s="122"/>
      <c r="LHR2058" s="121"/>
      <c r="LHS2058" s="122"/>
      <c r="LHT2058" s="121"/>
      <c r="LHU2058" s="122"/>
      <c r="LHV2058" s="121"/>
      <c r="LHW2058" s="122"/>
      <c r="LHX2058" s="121"/>
      <c r="LHY2058" s="122"/>
      <c r="LHZ2058" s="121"/>
      <c r="LIA2058" s="122"/>
      <c r="LIB2058" s="121"/>
      <c r="LIC2058" s="122"/>
      <c r="LID2058" s="121"/>
      <c r="LIE2058" s="122"/>
      <c r="LIF2058" s="121"/>
      <c r="LIG2058" s="122"/>
      <c r="LIH2058" s="121"/>
      <c r="LII2058" s="122"/>
      <c r="LIJ2058" s="121"/>
      <c r="LIK2058" s="122"/>
      <c r="LIL2058" s="121"/>
      <c r="LIM2058" s="122"/>
      <c r="LIN2058" s="121"/>
      <c r="LIO2058" s="122"/>
      <c r="LIP2058" s="121"/>
      <c r="LIQ2058" s="122"/>
      <c r="LIR2058" s="121"/>
      <c r="LIS2058" s="122"/>
      <c r="LIT2058" s="121"/>
      <c r="LIU2058" s="122"/>
      <c r="LIV2058" s="121"/>
      <c r="LIW2058" s="122"/>
      <c r="LIX2058" s="121"/>
      <c r="LIY2058" s="122"/>
      <c r="LIZ2058" s="121"/>
      <c r="LJA2058" s="122"/>
      <c r="LJB2058" s="121"/>
      <c r="LJC2058" s="122"/>
      <c r="LJD2058" s="121"/>
      <c r="LJE2058" s="122"/>
      <c r="LJF2058" s="121"/>
      <c r="LJG2058" s="122"/>
      <c r="LJH2058" s="121"/>
      <c r="LJI2058" s="122"/>
      <c r="LJJ2058" s="121"/>
      <c r="LJK2058" s="122"/>
      <c r="LJL2058" s="121"/>
      <c r="LJM2058" s="122"/>
      <c r="LJN2058" s="121"/>
      <c r="LJO2058" s="122"/>
      <c r="LJP2058" s="121"/>
      <c r="LJQ2058" s="122"/>
      <c r="LJR2058" s="121"/>
      <c r="LJS2058" s="122"/>
      <c r="LJT2058" s="121"/>
      <c r="LJU2058" s="122"/>
      <c r="LJV2058" s="121"/>
      <c r="LJW2058" s="122"/>
      <c r="LJX2058" s="121"/>
      <c r="LJY2058" s="122"/>
      <c r="LJZ2058" s="121"/>
      <c r="LKA2058" s="122"/>
      <c r="LKB2058" s="121"/>
      <c r="LKC2058" s="122"/>
      <c r="LKD2058" s="121"/>
      <c r="LKE2058" s="122"/>
      <c r="LKF2058" s="121"/>
      <c r="LKG2058" s="122"/>
      <c r="LKH2058" s="121"/>
      <c r="LKI2058" s="122"/>
      <c r="LKJ2058" s="121"/>
      <c r="LKK2058" s="122"/>
      <c r="LKL2058" s="121"/>
      <c r="LKM2058" s="122"/>
      <c r="LKN2058" s="121"/>
      <c r="LKO2058" s="122"/>
      <c r="LKP2058" s="121"/>
      <c r="LKQ2058" s="122"/>
      <c r="LKR2058" s="121"/>
      <c r="LKS2058" s="122"/>
      <c r="LKT2058" s="121"/>
      <c r="LKU2058" s="122"/>
      <c r="LKV2058" s="121"/>
      <c r="LKW2058" s="122"/>
      <c r="LKX2058" s="121"/>
      <c r="LKY2058" s="122"/>
      <c r="LKZ2058" s="121"/>
      <c r="LLA2058" s="122"/>
      <c r="LLB2058" s="121"/>
      <c r="LLC2058" s="122"/>
      <c r="LLD2058" s="121"/>
      <c r="LLE2058" s="122"/>
      <c r="LLF2058" s="121"/>
      <c r="LLG2058" s="122"/>
      <c r="LLH2058" s="121"/>
      <c r="LLI2058" s="122"/>
      <c r="LLJ2058" s="121"/>
      <c r="LLK2058" s="122"/>
      <c r="LLL2058" s="121"/>
      <c r="LLM2058" s="122"/>
      <c r="LLN2058" s="121"/>
      <c r="LLO2058" s="122"/>
      <c r="LLP2058" s="121"/>
      <c r="LLQ2058" s="122"/>
      <c r="LLR2058" s="121"/>
      <c r="LLS2058" s="122"/>
      <c r="LLT2058" s="121"/>
      <c r="LLU2058" s="122"/>
      <c r="LLV2058" s="121"/>
      <c r="LLW2058" s="122"/>
      <c r="LLX2058" s="121"/>
      <c r="LLY2058" s="122"/>
      <c r="LLZ2058" s="121"/>
      <c r="LMA2058" s="122"/>
      <c r="LMB2058" s="121"/>
      <c r="LMC2058" s="122"/>
      <c r="LMD2058" s="121"/>
      <c r="LME2058" s="122"/>
      <c r="LMF2058" s="121"/>
      <c r="LMG2058" s="122"/>
      <c r="LMH2058" s="121"/>
      <c r="LMI2058" s="122"/>
      <c r="LMJ2058" s="121"/>
      <c r="LMK2058" s="122"/>
      <c r="LML2058" s="121"/>
      <c r="LMM2058" s="122"/>
      <c r="LMN2058" s="121"/>
      <c r="LMO2058" s="122"/>
      <c r="LMP2058" s="121"/>
      <c r="LMQ2058" s="122"/>
      <c r="LMR2058" s="121"/>
      <c r="LMS2058" s="122"/>
      <c r="LMT2058" s="121"/>
      <c r="LMU2058" s="122"/>
      <c r="LMV2058" s="121"/>
      <c r="LMW2058" s="122"/>
      <c r="LMX2058" s="121"/>
      <c r="LMY2058" s="122"/>
      <c r="LMZ2058" s="121"/>
      <c r="LNA2058" s="122"/>
      <c r="LNB2058" s="121"/>
      <c r="LNC2058" s="122"/>
      <c r="LND2058" s="121"/>
      <c r="LNE2058" s="122"/>
      <c r="LNF2058" s="121"/>
      <c r="LNG2058" s="122"/>
      <c r="LNH2058" s="121"/>
      <c r="LNI2058" s="122"/>
      <c r="LNJ2058" s="121"/>
      <c r="LNK2058" s="122"/>
      <c r="LNL2058" s="121"/>
      <c r="LNM2058" s="122"/>
      <c r="LNN2058" s="121"/>
      <c r="LNO2058" s="122"/>
      <c r="LNP2058" s="121"/>
      <c r="LNQ2058" s="122"/>
      <c r="LNR2058" s="121"/>
      <c r="LNS2058" s="122"/>
      <c r="LNT2058" s="121"/>
      <c r="LNU2058" s="122"/>
      <c r="LNV2058" s="121"/>
      <c r="LNW2058" s="122"/>
      <c r="LNX2058" s="121"/>
      <c r="LNY2058" s="122"/>
      <c r="LNZ2058" s="121"/>
      <c r="LOA2058" s="122"/>
      <c r="LOB2058" s="121"/>
      <c r="LOC2058" s="122"/>
      <c r="LOD2058" s="121"/>
      <c r="LOE2058" s="122"/>
      <c r="LOF2058" s="121"/>
      <c r="LOG2058" s="122"/>
      <c r="LOH2058" s="121"/>
      <c r="LOI2058" s="122"/>
      <c r="LOJ2058" s="121"/>
      <c r="LOK2058" s="122"/>
      <c r="LOL2058" s="121"/>
      <c r="LOM2058" s="122"/>
      <c r="LON2058" s="121"/>
      <c r="LOO2058" s="122"/>
      <c r="LOP2058" s="121"/>
      <c r="LOQ2058" s="122"/>
      <c r="LOR2058" s="121"/>
      <c r="LOS2058" s="122"/>
      <c r="LOT2058" s="121"/>
      <c r="LOU2058" s="122"/>
      <c r="LOV2058" s="121"/>
      <c r="LOW2058" s="122"/>
      <c r="LOX2058" s="121"/>
      <c r="LOY2058" s="122"/>
      <c r="LOZ2058" s="121"/>
      <c r="LPA2058" s="122"/>
      <c r="LPB2058" s="121"/>
      <c r="LPC2058" s="122"/>
      <c r="LPD2058" s="121"/>
      <c r="LPE2058" s="122"/>
      <c r="LPF2058" s="121"/>
      <c r="LPG2058" s="122"/>
      <c r="LPH2058" s="121"/>
      <c r="LPI2058" s="122"/>
      <c r="LPJ2058" s="121"/>
      <c r="LPK2058" s="122"/>
      <c r="LPL2058" s="121"/>
      <c r="LPM2058" s="122"/>
      <c r="LPN2058" s="121"/>
      <c r="LPO2058" s="122"/>
      <c r="LPP2058" s="121"/>
      <c r="LPQ2058" s="122"/>
      <c r="LPR2058" s="121"/>
      <c r="LPS2058" s="122"/>
      <c r="LPT2058" s="121"/>
      <c r="LPU2058" s="122"/>
      <c r="LPV2058" s="121"/>
      <c r="LPW2058" s="122"/>
      <c r="LPX2058" s="121"/>
      <c r="LPY2058" s="122"/>
      <c r="LPZ2058" s="121"/>
      <c r="LQA2058" s="122"/>
      <c r="LQB2058" s="121"/>
      <c r="LQC2058" s="122"/>
      <c r="LQD2058" s="121"/>
      <c r="LQE2058" s="122"/>
      <c r="LQF2058" s="121"/>
      <c r="LQG2058" s="122"/>
      <c r="LQH2058" s="121"/>
      <c r="LQI2058" s="122"/>
      <c r="LQJ2058" s="121"/>
      <c r="LQK2058" s="122"/>
      <c r="LQL2058" s="121"/>
      <c r="LQM2058" s="122"/>
      <c r="LQN2058" s="121"/>
      <c r="LQO2058" s="122"/>
      <c r="LQP2058" s="121"/>
      <c r="LQQ2058" s="122"/>
      <c r="LQR2058" s="121"/>
      <c r="LQS2058" s="122"/>
      <c r="LQT2058" s="121"/>
      <c r="LQU2058" s="122"/>
      <c r="LQV2058" s="121"/>
      <c r="LQW2058" s="122"/>
      <c r="LQX2058" s="121"/>
      <c r="LQY2058" s="122"/>
      <c r="LQZ2058" s="121"/>
      <c r="LRA2058" s="122"/>
      <c r="LRB2058" s="121"/>
      <c r="LRC2058" s="122"/>
      <c r="LRD2058" s="121"/>
      <c r="LRE2058" s="122"/>
      <c r="LRF2058" s="121"/>
      <c r="LRG2058" s="122"/>
      <c r="LRH2058" s="121"/>
      <c r="LRI2058" s="122"/>
      <c r="LRJ2058" s="121"/>
      <c r="LRK2058" s="122"/>
      <c r="LRL2058" s="121"/>
      <c r="LRM2058" s="122"/>
      <c r="LRN2058" s="121"/>
      <c r="LRO2058" s="122"/>
      <c r="LRP2058" s="121"/>
      <c r="LRQ2058" s="122"/>
      <c r="LRR2058" s="121"/>
      <c r="LRS2058" s="122"/>
      <c r="LRT2058" s="121"/>
      <c r="LRU2058" s="122"/>
      <c r="LRV2058" s="121"/>
      <c r="LRW2058" s="122"/>
      <c r="LRX2058" s="121"/>
      <c r="LRY2058" s="122"/>
      <c r="LRZ2058" s="121"/>
      <c r="LSA2058" s="122"/>
      <c r="LSB2058" s="121"/>
      <c r="LSC2058" s="122"/>
      <c r="LSD2058" s="121"/>
      <c r="LSE2058" s="122"/>
      <c r="LSF2058" s="121"/>
      <c r="LSG2058" s="122"/>
      <c r="LSH2058" s="121"/>
      <c r="LSI2058" s="122"/>
      <c r="LSJ2058" s="121"/>
      <c r="LSK2058" s="122"/>
      <c r="LSL2058" s="121"/>
      <c r="LSM2058" s="122"/>
      <c r="LSN2058" s="121"/>
      <c r="LSO2058" s="122"/>
      <c r="LSP2058" s="121"/>
      <c r="LSQ2058" s="122"/>
      <c r="LSR2058" s="121"/>
      <c r="LSS2058" s="122"/>
      <c r="LST2058" s="121"/>
      <c r="LSU2058" s="122"/>
      <c r="LSV2058" s="121"/>
      <c r="LSW2058" s="122"/>
      <c r="LSX2058" s="121"/>
      <c r="LSY2058" s="122"/>
      <c r="LSZ2058" s="121"/>
      <c r="LTA2058" s="122"/>
      <c r="LTB2058" s="121"/>
      <c r="LTC2058" s="122"/>
      <c r="LTD2058" s="121"/>
      <c r="LTE2058" s="122"/>
      <c r="LTF2058" s="121"/>
      <c r="LTG2058" s="122"/>
      <c r="LTH2058" s="121"/>
      <c r="LTI2058" s="122"/>
      <c r="LTJ2058" s="121"/>
      <c r="LTK2058" s="122"/>
      <c r="LTL2058" s="121"/>
      <c r="LTM2058" s="122"/>
      <c r="LTN2058" s="121"/>
      <c r="LTO2058" s="122"/>
      <c r="LTP2058" s="121"/>
      <c r="LTQ2058" s="122"/>
      <c r="LTR2058" s="121"/>
      <c r="LTS2058" s="122"/>
      <c r="LTT2058" s="121"/>
      <c r="LTU2058" s="122"/>
      <c r="LTV2058" s="121"/>
      <c r="LTW2058" s="122"/>
      <c r="LTX2058" s="121"/>
      <c r="LTY2058" s="122"/>
      <c r="LTZ2058" s="121"/>
      <c r="LUA2058" s="122"/>
      <c r="LUB2058" s="121"/>
      <c r="LUC2058" s="122"/>
      <c r="LUD2058" s="121"/>
      <c r="LUE2058" s="122"/>
      <c r="LUF2058" s="121"/>
      <c r="LUG2058" s="122"/>
      <c r="LUH2058" s="121"/>
      <c r="LUI2058" s="122"/>
      <c r="LUJ2058" s="121"/>
      <c r="LUK2058" s="122"/>
      <c r="LUL2058" s="121"/>
      <c r="LUM2058" s="122"/>
      <c r="LUN2058" s="121"/>
      <c r="LUO2058" s="122"/>
      <c r="LUP2058" s="121"/>
      <c r="LUQ2058" s="122"/>
      <c r="LUR2058" s="121"/>
      <c r="LUS2058" s="122"/>
      <c r="LUT2058" s="121"/>
      <c r="LUU2058" s="122"/>
      <c r="LUV2058" s="121"/>
      <c r="LUW2058" s="122"/>
      <c r="LUX2058" s="121"/>
      <c r="LUY2058" s="122"/>
      <c r="LUZ2058" s="121"/>
      <c r="LVA2058" s="122"/>
      <c r="LVB2058" s="121"/>
      <c r="LVC2058" s="122"/>
      <c r="LVD2058" s="121"/>
      <c r="LVE2058" s="122"/>
      <c r="LVF2058" s="121"/>
      <c r="LVG2058" s="122"/>
      <c r="LVH2058" s="121"/>
      <c r="LVI2058" s="122"/>
      <c r="LVJ2058" s="121"/>
      <c r="LVK2058" s="122"/>
      <c r="LVL2058" s="121"/>
      <c r="LVM2058" s="122"/>
      <c r="LVN2058" s="121"/>
      <c r="LVO2058" s="122"/>
      <c r="LVP2058" s="121"/>
      <c r="LVQ2058" s="122"/>
      <c r="LVR2058" s="121"/>
      <c r="LVS2058" s="122"/>
      <c r="LVT2058" s="121"/>
      <c r="LVU2058" s="122"/>
      <c r="LVV2058" s="121"/>
      <c r="LVW2058" s="122"/>
      <c r="LVX2058" s="121"/>
      <c r="LVY2058" s="122"/>
      <c r="LVZ2058" s="121"/>
      <c r="LWA2058" s="122"/>
      <c r="LWB2058" s="121"/>
      <c r="LWC2058" s="122"/>
      <c r="LWD2058" s="121"/>
      <c r="LWE2058" s="122"/>
      <c r="LWF2058" s="121"/>
      <c r="LWG2058" s="122"/>
      <c r="LWH2058" s="121"/>
      <c r="LWI2058" s="122"/>
      <c r="LWJ2058" s="121"/>
      <c r="LWK2058" s="122"/>
      <c r="LWL2058" s="121"/>
      <c r="LWM2058" s="122"/>
      <c r="LWN2058" s="121"/>
      <c r="LWO2058" s="122"/>
      <c r="LWP2058" s="121"/>
      <c r="LWQ2058" s="122"/>
      <c r="LWR2058" s="121"/>
      <c r="LWS2058" s="122"/>
      <c r="LWT2058" s="121"/>
      <c r="LWU2058" s="122"/>
      <c r="LWV2058" s="121"/>
      <c r="LWW2058" s="122"/>
      <c r="LWX2058" s="121"/>
      <c r="LWY2058" s="122"/>
      <c r="LWZ2058" s="121"/>
      <c r="LXA2058" s="122"/>
      <c r="LXB2058" s="121"/>
      <c r="LXC2058" s="122"/>
      <c r="LXD2058" s="121"/>
      <c r="LXE2058" s="122"/>
      <c r="LXF2058" s="121"/>
      <c r="LXG2058" s="122"/>
      <c r="LXH2058" s="121"/>
      <c r="LXI2058" s="122"/>
      <c r="LXJ2058" s="121"/>
      <c r="LXK2058" s="122"/>
      <c r="LXL2058" s="121"/>
      <c r="LXM2058" s="122"/>
      <c r="LXN2058" s="121"/>
      <c r="LXO2058" s="122"/>
      <c r="LXP2058" s="121"/>
      <c r="LXQ2058" s="122"/>
      <c r="LXR2058" s="121"/>
      <c r="LXS2058" s="122"/>
      <c r="LXT2058" s="121"/>
      <c r="LXU2058" s="122"/>
      <c r="LXV2058" s="121"/>
      <c r="LXW2058" s="122"/>
      <c r="LXX2058" s="121"/>
      <c r="LXY2058" s="122"/>
      <c r="LXZ2058" s="121"/>
      <c r="LYA2058" s="122"/>
      <c r="LYB2058" s="121"/>
      <c r="LYC2058" s="122"/>
      <c r="LYD2058" s="121"/>
      <c r="LYE2058" s="122"/>
      <c r="LYF2058" s="121"/>
      <c r="LYG2058" s="122"/>
      <c r="LYH2058" s="121"/>
      <c r="LYI2058" s="122"/>
      <c r="LYJ2058" s="121"/>
      <c r="LYK2058" s="122"/>
      <c r="LYL2058" s="121"/>
      <c r="LYM2058" s="122"/>
      <c r="LYN2058" s="121"/>
      <c r="LYO2058" s="122"/>
      <c r="LYP2058" s="121"/>
      <c r="LYQ2058" s="122"/>
      <c r="LYR2058" s="121"/>
      <c r="LYS2058" s="122"/>
      <c r="LYT2058" s="121"/>
      <c r="LYU2058" s="122"/>
      <c r="LYV2058" s="121"/>
      <c r="LYW2058" s="122"/>
      <c r="LYX2058" s="121"/>
      <c r="LYY2058" s="122"/>
      <c r="LYZ2058" s="121"/>
      <c r="LZA2058" s="122"/>
      <c r="LZB2058" s="121"/>
      <c r="LZC2058" s="122"/>
      <c r="LZD2058" s="121"/>
      <c r="LZE2058" s="122"/>
      <c r="LZF2058" s="121"/>
      <c r="LZG2058" s="122"/>
      <c r="LZH2058" s="121"/>
      <c r="LZI2058" s="122"/>
      <c r="LZJ2058" s="121"/>
      <c r="LZK2058" s="122"/>
      <c r="LZL2058" s="121"/>
      <c r="LZM2058" s="122"/>
      <c r="LZN2058" s="121"/>
      <c r="LZO2058" s="122"/>
      <c r="LZP2058" s="121"/>
      <c r="LZQ2058" s="122"/>
      <c r="LZR2058" s="121"/>
      <c r="LZS2058" s="122"/>
      <c r="LZT2058" s="121"/>
      <c r="LZU2058" s="122"/>
      <c r="LZV2058" s="121"/>
      <c r="LZW2058" s="122"/>
      <c r="LZX2058" s="121"/>
      <c r="LZY2058" s="122"/>
      <c r="LZZ2058" s="121"/>
      <c r="MAA2058" s="122"/>
      <c r="MAB2058" s="121"/>
      <c r="MAC2058" s="122"/>
      <c r="MAD2058" s="121"/>
      <c r="MAE2058" s="122"/>
      <c r="MAF2058" s="121"/>
      <c r="MAG2058" s="122"/>
      <c r="MAH2058" s="121"/>
      <c r="MAI2058" s="122"/>
      <c r="MAJ2058" s="121"/>
      <c r="MAK2058" s="122"/>
      <c r="MAL2058" s="121"/>
      <c r="MAM2058" s="122"/>
      <c r="MAN2058" s="121"/>
      <c r="MAO2058" s="122"/>
      <c r="MAP2058" s="121"/>
      <c r="MAQ2058" s="122"/>
      <c r="MAR2058" s="121"/>
      <c r="MAS2058" s="122"/>
      <c r="MAT2058" s="121"/>
      <c r="MAU2058" s="122"/>
      <c r="MAV2058" s="121"/>
      <c r="MAW2058" s="122"/>
      <c r="MAX2058" s="121"/>
      <c r="MAY2058" s="122"/>
      <c r="MAZ2058" s="121"/>
      <c r="MBA2058" s="122"/>
      <c r="MBB2058" s="121"/>
      <c r="MBC2058" s="122"/>
      <c r="MBD2058" s="121"/>
      <c r="MBE2058" s="122"/>
      <c r="MBF2058" s="121"/>
      <c r="MBG2058" s="122"/>
      <c r="MBH2058" s="121"/>
      <c r="MBI2058" s="122"/>
      <c r="MBJ2058" s="121"/>
      <c r="MBK2058" s="122"/>
      <c r="MBL2058" s="121"/>
      <c r="MBM2058" s="122"/>
      <c r="MBN2058" s="121"/>
      <c r="MBO2058" s="122"/>
      <c r="MBP2058" s="121"/>
      <c r="MBQ2058" s="122"/>
      <c r="MBR2058" s="121"/>
      <c r="MBS2058" s="122"/>
      <c r="MBT2058" s="121"/>
      <c r="MBU2058" s="122"/>
      <c r="MBV2058" s="121"/>
      <c r="MBW2058" s="122"/>
      <c r="MBX2058" s="121"/>
      <c r="MBY2058" s="122"/>
      <c r="MBZ2058" s="121"/>
      <c r="MCA2058" s="122"/>
      <c r="MCB2058" s="121"/>
      <c r="MCC2058" s="122"/>
      <c r="MCD2058" s="121"/>
      <c r="MCE2058" s="122"/>
      <c r="MCF2058" s="121"/>
      <c r="MCG2058" s="122"/>
      <c r="MCH2058" s="121"/>
      <c r="MCI2058" s="122"/>
      <c r="MCJ2058" s="121"/>
      <c r="MCK2058" s="122"/>
      <c r="MCL2058" s="121"/>
      <c r="MCM2058" s="122"/>
      <c r="MCN2058" s="121"/>
      <c r="MCO2058" s="122"/>
      <c r="MCP2058" s="121"/>
      <c r="MCQ2058" s="122"/>
      <c r="MCR2058" s="121"/>
      <c r="MCS2058" s="122"/>
      <c r="MCT2058" s="121"/>
      <c r="MCU2058" s="122"/>
      <c r="MCV2058" s="121"/>
      <c r="MCW2058" s="122"/>
      <c r="MCX2058" s="121"/>
      <c r="MCY2058" s="122"/>
      <c r="MCZ2058" s="121"/>
      <c r="MDA2058" s="122"/>
      <c r="MDB2058" s="121"/>
      <c r="MDC2058" s="122"/>
      <c r="MDD2058" s="121"/>
      <c r="MDE2058" s="122"/>
      <c r="MDF2058" s="121"/>
      <c r="MDG2058" s="122"/>
      <c r="MDH2058" s="121"/>
      <c r="MDI2058" s="122"/>
      <c r="MDJ2058" s="121"/>
      <c r="MDK2058" s="122"/>
      <c r="MDL2058" s="121"/>
      <c r="MDM2058" s="122"/>
      <c r="MDN2058" s="121"/>
      <c r="MDO2058" s="122"/>
      <c r="MDP2058" s="121"/>
      <c r="MDQ2058" s="122"/>
      <c r="MDR2058" s="121"/>
      <c r="MDS2058" s="122"/>
      <c r="MDT2058" s="121"/>
      <c r="MDU2058" s="122"/>
      <c r="MDV2058" s="121"/>
      <c r="MDW2058" s="122"/>
      <c r="MDX2058" s="121"/>
      <c r="MDY2058" s="122"/>
      <c r="MDZ2058" s="121"/>
      <c r="MEA2058" s="122"/>
      <c r="MEB2058" s="121"/>
      <c r="MEC2058" s="122"/>
      <c r="MED2058" s="121"/>
      <c r="MEE2058" s="122"/>
      <c r="MEF2058" s="121"/>
      <c r="MEG2058" s="122"/>
      <c r="MEH2058" s="121"/>
      <c r="MEI2058" s="122"/>
      <c r="MEJ2058" s="121"/>
      <c r="MEK2058" s="122"/>
      <c r="MEL2058" s="121"/>
      <c r="MEM2058" s="122"/>
      <c r="MEN2058" s="121"/>
      <c r="MEO2058" s="122"/>
      <c r="MEP2058" s="121"/>
      <c r="MEQ2058" s="122"/>
      <c r="MER2058" s="121"/>
      <c r="MES2058" s="122"/>
      <c r="MET2058" s="121"/>
      <c r="MEU2058" s="122"/>
      <c r="MEV2058" s="121"/>
      <c r="MEW2058" s="122"/>
      <c r="MEX2058" s="121"/>
      <c r="MEY2058" s="122"/>
      <c r="MEZ2058" s="121"/>
      <c r="MFA2058" s="122"/>
      <c r="MFB2058" s="121"/>
      <c r="MFC2058" s="122"/>
      <c r="MFD2058" s="121"/>
      <c r="MFE2058" s="122"/>
      <c r="MFF2058" s="121"/>
      <c r="MFG2058" s="122"/>
      <c r="MFH2058" s="121"/>
      <c r="MFI2058" s="122"/>
      <c r="MFJ2058" s="121"/>
      <c r="MFK2058" s="122"/>
      <c r="MFL2058" s="121"/>
      <c r="MFM2058" s="122"/>
      <c r="MFN2058" s="121"/>
      <c r="MFO2058" s="122"/>
      <c r="MFP2058" s="121"/>
      <c r="MFQ2058" s="122"/>
      <c r="MFR2058" s="121"/>
      <c r="MFS2058" s="122"/>
      <c r="MFT2058" s="121"/>
      <c r="MFU2058" s="122"/>
      <c r="MFV2058" s="121"/>
      <c r="MFW2058" s="122"/>
      <c r="MFX2058" s="121"/>
      <c r="MFY2058" s="122"/>
      <c r="MFZ2058" s="121"/>
      <c r="MGA2058" s="122"/>
      <c r="MGB2058" s="121"/>
      <c r="MGC2058" s="122"/>
      <c r="MGD2058" s="121"/>
      <c r="MGE2058" s="122"/>
      <c r="MGF2058" s="121"/>
      <c r="MGG2058" s="122"/>
      <c r="MGH2058" s="121"/>
      <c r="MGI2058" s="122"/>
      <c r="MGJ2058" s="121"/>
      <c r="MGK2058" s="122"/>
      <c r="MGL2058" s="121"/>
      <c r="MGM2058" s="122"/>
      <c r="MGN2058" s="121"/>
      <c r="MGO2058" s="122"/>
      <c r="MGP2058" s="121"/>
      <c r="MGQ2058" s="122"/>
      <c r="MGR2058" s="121"/>
      <c r="MGS2058" s="122"/>
      <c r="MGT2058" s="121"/>
      <c r="MGU2058" s="122"/>
      <c r="MGV2058" s="121"/>
      <c r="MGW2058" s="122"/>
      <c r="MGX2058" s="121"/>
      <c r="MGY2058" s="122"/>
      <c r="MGZ2058" s="121"/>
      <c r="MHA2058" s="122"/>
      <c r="MHB2058" s="121"/>
      <c r="MHC2058" s="122"/>
      <c r="MHD2058" s="121"/>
      <c r="MHE2058" s="122"/>
      <c r="MHF2058" s="121"/>
      <c r="MHG2058" s="122"/>
      <c r="MHH2058" s="121"/>
      <c r="MHI2058" s="122"/>
      <c r="MHJ2058" s="121"/>
      <c r="MHK2058" s="122"/>
      <c r="MHL2058" s="121"/>
      <c r="MHM2058" s="122"/>
      <c r="MHN2058" s="121"/>
      <c r="MHO2058" s="122"/>
      <c r="MHP2058" s="121"/>
      <c r="MHQ2058" s="122"/>
      <c r="MHR2058" s="121"/>
      <c r="MHS2058" s="122"/>
      <c r="MHT2058" s="121"/>
      <c r="MHU2058" s="122"/>
      <c r="MHV2058" s="121"/>
      <c r="MHW2058" s="122"/>
      <c r="MHX2058" s="121"/>
      <c r="MHY2058" s="122"/>
      <c r="MHZ2058" s="121"/>
      <c r="MIA2058" s="122"/>
      <c r="MIB2058" s="121"/>
      <c r="MIC2058" s="122"/>
      <c r="MID2058" s="121"/>
      <c r="MIE2058" s="122"/>
      <c r="MIF2058" s="121"/>
      <c r="MIG2058" s="122"/>
      <c r="MIH2058" s="121"/>
      <c r="MII2058" s="122"/>
      <c r="MIJ2058" s="121"/>
      <c r="MIK2058" s="122"/>
      <c r="MIL2058" s="121"/>
      <c r="MIM2058" s="122"/>
      <c r="MIN2058" s="121"/>
      <c r="MIO2058" s="122"/>
      <c r="MIP2058" s="121"/>
      <c r="MIQ2058" s="122"/>
      <c r="MIR2058" s="121"/>
      <c r="MIS2058" s="122"/>
      <c r="MIT2058" s="121"/>
      <c r="MIU2058" s="122"/>
      <c r="MIV2058" s="121"/>
      <c r="MIW2058" s="122"/>
      <c r="MIX2058" s="121"/>
      <c r="MIY2058" s="122"/>
      <c r="MIZ2058" s="121"/>
      <c r="MJA2058" s="122"/>
      <c r="MJB2058" s="121"/>
      <c r="MJC2058" s="122"/>
      <c r="MJD2058" s="121"/>
      <c r="MJE2058" s="122"/>
      <c r="MJF2058" s="121"/>
      <c r="MJG2058" s="122"/>
      <c r="MJH2058" s="121"/>
      <c r="MJI2058" s="122"/>
      <c r="MJJ2058" s="121"/>
      <c r="MJK2058" s="122"/>
      <c r="MJL2058" s="121"/>
      <c r="MJM2058" s="122"/>
      <c r="MJN2058" s="121"/>
      <c r="MJO2058" s="122"/>
      <c r="MJP2058" s="121"/>
      <c r="MJQ2058" s="122"/>
      <c r="MJR2058" s="121"/>
      <c r="MJS2058" s="122"/>
      <c r="MJT2058" s="121"/>
      <c r="MJU2058" s="122"/>
      <c r="MJV2058" s="121"/>
      <c r="MJW2058" s="122"/>
      <c r="MJX2058" s="121"/>
      <c r="MJY2058" s="122"/>
      <c r="MJZ2058" s="121"/>
      <c r="MKA2058" s="122"/>
      <c r="MKB2058" s="121"/>
      <c r="MKC2058" s="122"/>
      <c r="MKD2058" s="121"/>
      <c r="MKE2058" s="122"/>
      <c r="MKF2058" s="121"/>
      <c r="MKG2058" s="122"/>
      <c r="MKH2058" s="121"/>
      <c r="MKI2058" s="122"/>
      <c r="MKJ2058" s="121"/>
      <c r="MKK2058" s="122"/>
      <c r="MKL2058" s="121"/>
      <c r="MKM2058" s="122"/>
      <c r="MKN2058" s="121"/>
      <c r="MKO2058" s="122"/>
      <c r="MKP2058" s="121"/>
      <c r="MKQ2058" s="122"/>
      <c r="MKR2058" s="121"/>
      <c r="MKS2058" s="122"/>
      <c r="MKT2058" s="121"/>
      <c r="MKU2058" s="122"/>
      <c r="MKV2058" s="121"/>
      <c r="MKW2058" s="122"/>
      <c r="MKX2058" s="121"/>
      <c r="MKY2058" s="122"/>
      <c r="MKZ2058" s="121"/>
      <c r="MLA2058" s="122"/>
      <c r="MLB2058" s="121"/>
      <c r="MLC2058" s="122"/>
      <c r="MLD2058" s="121"/>
      <c r="MLE2058" s="122"/>
      <c r="MLF2058" s="121"/>
      <c r="MLG2058" s="122"/>
      <c r="MLH2058" s="121"/>
      <c r="MLI2058" s="122"/>
      <c r="MLJ2058" s="121"/>
      <c r="MLK2058" s="122"/>
      <c r="MLL2058" s="121"/>
      <c r="MLM2058" s="122"/>
      <c r="MLN2058" s="121"/>
      <c r="MLO2058" s="122"/>
      <c r="MLP2058" s="121"/>
      <c r="MLQ2058" s="122"/>
      <c r="MLR2058" s="121"/>
      <c r="MLS2058" s="122"/>
      <c r="MLT2058" s="121"/>
      <c r="MLU2058" s="122"/>
      <c r="MLV2058" s="121"/>
      <c r="MLW2058" s="122"/>
      <c r="MLX2058" s="121"/>
      <c r="MLY2058" s="122"/>
      <c r="MLZ2058" s="121"/>
      <c r="MMA2058" s="122"/>
      <c r="MMB2058" s="121"/>
      <c r="MMC2058" s="122"/>
      <c r="MMD2058" s="121"/>
      <c r="MME2058" s="122"/>
      <c r="MMF2058" s="121"/>
      <c r="MMG2058" s="122"/>
      <c r="MMH2058" s="121"/>
      <c r="MMI2058" s="122"/>
      <c r="MMJ2058" s="121"/>
      <c r="MMK2058" s="122"/>
      <c r="MML2058" s="121"/>
      <c r="MMM2058" s="122"/>
      <c r="MMN2058" s="121"/>
      <c r="MMO2058" s="122"/>
      <c r="MMP2058" s="121"/>
      <c r="MMQ2058" s="122"/>
      <c r="MMR2058" s="121"/>
      <c r="MMS2058" s="122"/>
      <c r="MMT2058" s="121"/>
      <c r="MMU2058" s="122"/>
      <c r="MMV2058" s="121"/>
      <c r="MMW2058" s="122"/>
      <c r="MMX2058" s="121"/>
      <c r="MMY2058" s="122"/>
      <c r="MMZ2058" s="121"/>
      <c r="MNA2058" s="122"/>
      <c r="MNB2058" s="121"/>
      <c r="MNC2058" s="122"/>
      <c r="MND2058" s="121"/>
      <c r="MNE2058" s="122"/>
      <c r="MNF2058" s="121"/>
      <c r="MNG2058" s="122"/>
      <c r="MNH2058" s="121"/>
      <c r="MNI2058" s="122"/>
      <c r="MNJ2058" s="121"/>
      <c r="MNK2058" s="122"/>
      <c r="MNL2058" s="121"/>
      <c r="MNM2058" s="122"/>
      <c r="MNN2058" s="121"/>
      <c r="MNO2058" s="122"/>
      <c r="MNP2058" s="121"/>
      <c r="MNQ2058" s="122"/>
      <c r="MNR2058" s="121"/>
      <c r="MNS2058" s="122"/>
      <c r="MNT2058" s="121"/>
      <c r="MNU2058" s="122"/>
      <c r="MNV2058" s="121"/>
      <c r="MNW2058" s="122"/>
      <c r="MNX2058" s="121"/>
      <c r="MNY2058" s="122"/>
      <c r="MNZ2058" s="121"/>
      <c r="MOA2058" s="122"/>
      <c r="MOB2058" s="121"/>
      <c r="MOC2058" s="122"/>
      <c r="MOD2058" s="121"/>
      <c r="MOE2058" s="122"/>
      <c r="MOF2058" s="121"/>
      <c r="MOG2058" s="122"/>
      <c r="MOH2058" s="121"/>
      <c r="MOI2058" s="122"/>
      <c r="MOJ2058" s="121"/>
      <c r="MOK2058" s="122"/>
      <c r="MOL2058" s="121"/>
      <c r="MOM2058" s="122"/>
      <c r="MON2058" s="121"/>
      <c r="MOO2058" s="122"/>
      <c r="MOP2058" s="121"/>
      <c r="MOQ2058" s="122"/>
      <c r="MOR2058" s="121"/>
      <c r="MOS2058" s="122"/>
      <c r="MOT2058" s="121"/>
      <c r="MOU2058" s="122"/>
      <c r="MOV2058" s="121"/>
      <c r="MOW2058" s="122"/>
      <c r="MOX2058" s="121"/>
      <c r="MOY2058" s="122"/>
      <c r="MOZ2058" s="121"/>
      <c r="MPA2058" s="122"/>
      <c r="MPB2058" s="121"/>
      <c r="MPC2058" s="122"/>
      <c r="MPD2058" s="121"/>
      <c r="MPE2058" s="122"/>
      <c r="MPF2058" s="121"/>
      <c r="MPG2058" s="122"/>
      <c r="MPH2058" s="121"/>
      <c r="MPI2058" s="122"/>
      <c r="MPJ2058" s="121"/>
      <c r="MPK2058" s="122"/>
      <c r="MPL2058" s="121"/>
      <c r="MPM2058" s="122"/>
      <c r="MPN2058" s="121"/>
      <c r="MPO2058" s="122"/>
      <c r="MPP2058" s="121"/>
      <c r="MPQ2058" s="122"/>
      <c r="MPR2058" s="121"/>
      <c r="MPS2058" s="122"/>
      <c r="MPT2058" s="121"/>
      <c r="MPU2058" s="122"/>
      <c r="MPV2058" s="121"/>
      <c r="MPW2058" s="122"/>
      <c r="MPX2058" s="121"/>
      <c r="MPY2058" s="122"/>
      <c r="MPZ2058" s="121"/>
      <c r="MQA2058" s="122"/>
      <c r="MQB2058" s="121"/>
      <c r="MQC2058" s="122"/>
      <c r="MQD2058" s="121"/>
      <c r="MQE2058" s="122"/>
      <c r="MQF2058" s="121"/>
      <c r="MQG2058" s="122"/>
      <c r="MQH2058" s="121"/>
      <c r="MQI2058" s="122"/>
      <c r="MQJ2058" s="121"/>
      <c r="MQK2058" s="122"/>
      <c r="MQL2058" s="121"/>
      <c r="MQM2058" s="122"/>
      <c r="MQN2058" s="121"/>
      <c r="MQO2058" s="122"/>
      <c r="MQP2058" s="121"/>
      <c r="MQQ2058" s="122"/>
      <c r="MQR2058" s="121"/>
      <c r="MQS2058" s="122"/>
      <c r="MQT2058" s="121"/>
      <c r="MQU2058" s="122"/>
      <c r="MQV2058" s="121"/>
      <c r="MQW2058" s="122"/>
      <c r="MQX2058" s="121"/>
      <c r="MQY2058" s="122"/>
      <c r="MQZ2058" s="121"/>
      <c r="MRA2058" s="122"/>
      <c r="MRB2058" s="121"/>
      <c r="MRC2058" s="122"/>
      <c r="MRD2058" s="121"/>
      <c r="MRE2058" s="122"/>
      <c r="MRF2058" s="121"/>
      <c r="MRG2058" s="122"/>
      <c r="MRH2058" s="121"/>
      <c r="MRI2058" s="122"/>
      <c r="MRJ2058" s="121"/>
      <c r="MRK2058" s="122"/>
      <c r="MRL2058" s="121"/>
      <c r="MRM2058" s="122"/>
      <c r="MRN2058" s="121"/>
      <c r="MRO2058" s="122"/>
      <c r="MRP2058" s="121"/>
      <c r="MRQ2058" s="122"/>
      <c r="MRR2058" s="121"/>
      <c r="MRS2058" s="122"/>
      <c r="MRT2058" s="121"/>
      <c r="MRU2058" s="122"/>
      <c r="MRV2058" s="121"/>
      <c r="MRW2058" s="122"/>
      <c r="MRX2058" s="121"/>
      <c r="MRY2058" s="122"/>
      <c r="MRZ2058" s="121"/>
      <c r="MSA2058" s="122"/>
      <c r="MSB2058" s="121"/>
      <c r="MSC2058" s="122"/>
      <c r="MSD2058" s="121"/>
      <c r="MSE2058" s="122"/>
      <c r="MSF2058" s="121"/>
      <c r="MSG2058" s="122"/>
      <c r="MSH2058" s="121"/>
      <c r="MSI2058" s="122"/>
      <c r="MSJ2058" s="121"/>
      <c r="MSK2058" s="122"/>
      <c r="MSL2058" s="121"/>
      <c r="MSM2058" s="122"/>
      <c r="MSN2058" s="121"/>
      <c r="MSO2058" s="122"/>
      <c r="MSP2058" s="121"/>
      <c r="MSQ2058" s="122"/>
      <c r="MSR2058" s="121"/>
      <c r="MSS2058" s="122"/>
      <c r="MST2058" s="121"/>
      <c r="MSU2058" s="122"/>
      <c r="MSV2058" s="121"/>
      <c r="MSW2058" s="122"/>
      <c r="MSX2058" s="121"/>
      <c r="MSY2058" s="122"/>
      <c r="MSZ2058" s="121"/>
      <c r="MTA2058" s="122"/>
      <c r="MTB2058" s="121"/>
      <c r="MTC2058" s="122"/>
      <c r="MTD2058" s="121"/>
      <c r="MTE2058" s="122"/>
      <c r="MTF2058" s="121"/>
      <c r="MTG2058" s="122"/>
      <c r="MTH2058" s="121"/>
      <c r="MTI2058" s="122"/>
      <c r="MTJ2058" s="121"/>
      <c r="MTK2058" s="122"/>
      <c r="MTL2058" s="121"/>
      <c r="MTM2058" s="122"/>
      <c r="MTN2058" s="121"/>
      <c r="MTO2058" s="122"/>
      <c r="MTP2058" s="121"/>
      <c r="MTQ2058" s="122"/>
      <c r="MTR2058" s="121"/>
      <c r="MTS2058" s="122"/>
      <c r="MTT2058" s="121"/>
      <c r="MTU2058" s="122"/>
      <c r="MTV2058" s="121"/>
      <c r="MTW2058" s="122"/>
      <c r="MTX2058" s="121"/>
      <c r="MTY2058" s="122"/>
      <c r="MTZ2058" s="121"/>
      <c r="MUA2058" s="122"/>
      <c r="MUB2058" s="121"/>
      <c r="MUC2058" s="122"/>
      <c r="MUD2058" s="121"/>
      <c r="MUE2058" s="122"/>
      <c r="MUF2058" s="121"/>
      <c r="MUG2058" s="122"/>
      <c r="MUH2058" s="121"/>
      <c r="MUI2058" s="122"/>
      <c r="MUJ2058" s="121"/>
      <c r="MUK2058" s="122"/>
      <c r="MUL2058" s="121"/>
      <c r="MUM2058" s="122"/>
      <c r="MUN2058" s="121"/>
      <c r="MUO2058" s="122"/>
      <c r="MUP2058" s="121"/>
      <c r="MUQ2058" s="122"/>
      <c r="MUR2058" s="121"/>
      <c r="MUS2058" s="122"/>
      <c r="MUT2058" s="121"/>
      <c r="MUU2058" s="122"/>
      <c r="MUV2058" s="121"/>
      <c r="MUW2058" s="122"/>
      <c r="MUX2058" s="121"/>
      <c r="MUY2058" s="122"/>
      <c r="MUZ2058" s="121"/>
      <c r="MVA2058" s="122"/>
      <c r="MVB2058" s="121"/>
      <c r="MVC2058" s="122"/>
      <c r="MVD2058" s="121"/>
      <c r="MVE2058" s="122"/>
      <c r="MVF2058" s="121"/>
      <c r="MVG2058" s="122"/>
      <c r="MVH2058" s="121"/>
      <c r="MVI2058" s="122"/>
      <c r="MVJ2058" s="121"/>
      <c r="MVK2058" s="122"/>
      <c r="MVL2058" s="121"/>
      <c r="MVM2058" s="122"/>
      <c r="MVN2058" s="121"/>
      <c r="MVO2058" s="122"/>
      <c r="MVP2058" s="121"/>
      <c r="MVQ2058" s="122"/>
      <c r="MVR2058" s="121"/>
      <c r="MVS2058" s="122"/>
      <c r="MVT2058" s="121"/>
      <c r="MVU2058" s="122"/>
      <c r="MVV2058" s="121"/>
      <c r="MVW2058" s="122"/>
      <c r="MVX2058" s="121"/>
      <c r="MVY2058" s="122"/>
      <c r="MVZ2058" s="121"/>
      <c r="MWA2058" s="122"/>
      <c r="MWB2058" s="121"/>
      <c r="MWC2058" s="122"/>
      <c r="MWD2058" s="121"/>
      <c r="MWE2058" s="122"/>
      <c r="MWF2058" s="121"/>
      <c r="MWG2058" s="122"/>
      <c r="MWH2058" s="121"/>
      <c r="MWI2058" s="122"/>
      <c r="MWJ2058" s="121"/>
      <c r="MWK2058" s="122"/>
      <c r="MWL2058" s="121"/>
      <c r="MWM2058" s="122"/>
      <c r="MWN2058" s="121"/>
      <c r="MWO2058" s="122"/>
      <c r="MWP2058" s="121"/>
      <c r="MWQ2058" s="122"/>
      <c r="MWR2058" s="121"/>
      <c r="MWS2058" s="122"/>
      <c r="MWT2058" s="121"/>
      <c r="MWU2058" s="122"/>
      <c r="MWV2058" s="121"/>
      <c r="MWW2058" s="122"/>
      <c r="MWX2058" s="121"/>
      <c r="MWY2058" s="122"/>
      <c r="MWZ2058" s="121"/>
      <c r="MXA2058" s="122"/>
      <c r="MXB2058" s="121"/>
      <c r="MXC2058" s="122"/>
      <c r="MXD2058" s="121"/>
      <c r="MXE2058" s="122"/>
      <c r="MXF2058" s="121"/>
      <c r="MXG2058" s="122"/>
      <c r="MXH2058" s="121"/>
      <c r="MXI2058" s="122"/>
      <c r="MXJ2058" s="121"/>
      <c r="MXK2058" s="122"/>
      <c r="MXL2058" s="121"/>
      <c r="MXM2058" s="122"/>
      <c r="MXN2058" s="121"/>
      <c r="MXO2058" s="122"/>
      <c r="MXP2058" s="121"/>
      <c r="MXQ2058" s="122"/>
      <c r="MXR2058" s="121"/>
      <c r="MXS2058" s="122"/>
      <c r="MXT2058" s="121"/>
      <c r="MXU2058" s="122"/>
      <c r="MXV2058" s="121"/>
      <c r="MXW2058" s="122"/>
      <c r="MXX2058" s="121"/>
      <c r="MXY2058" s="122"/>
      <c r="MXZ2058" s="121"/>
      <c r="MYA2058" s="122"/>
      <c r="MYB2058" s="121"/>
      <c r="MYC2058" s="122"/>
      <c r="MYD2058" s="121"/>
      <c r="MYE2058" s="122"/>
      <c r="MYF2058" s="121"/>
      <c r="MYG2058" s="122"/>
      <c r="MYH2058" s="121"/>
      <c r="MYI2058" s="122"/>
      <c r="MYJ2058" s="121"/>
      <c r="MYK2058" s="122"/>
      <c r="MYL2058" s="121"/>
      <c r="MYM2058" s="122"/>
      <c r="MYN2058" s="121"/>
      <c r="MYO2058" s="122"/>
      <c r="MYP2058" s="121"/>
      <c r="MYQ2058" s="122"/>
      <c r="MYR2058" s="121"/>
      <c r="MYS2058" s="122"/>
      <c r="MYT2058" s="121"/>
      <c r="MYU2058" s="122"/>
      <c r="MYV2058" s="121"/>
      <c r="MYW2058" s="122"/>
      <c r="MYX2058" s="121"/>
      <c r="MYY2058" s="122"/>
      <c r="MYZ2058" s="121"/>
      <c r="MZA2058" s="122"/>
      <c r="MZB2058" s="121"/>
      <c r="MZC2058" s="122"/>
      <c r="MZD2058" s="121"/>
      <c r="MZE2058" s="122"/>
      <c r="MZF2058" s="121"/>
      <c r="MZG2058" s="122"/>
      <c r="MZH2058" s="121"/>
      <c r="MZI2058" s="122"/>
      <c r="MZJ2058" s="121"/>
      <c r="MZK2058" s="122"/>
      <c r="MZL2058" s="121"/>
      <c r="MZM2058" s="122"/>
      <c r="MZN2058" s="121"/>
      <c r="MZO2058" s="122"/>
      <c r="MZP2058" s="121"/>
      <c r="MZQ2058" s="122"/>
      <c r="MZR2058" s="121"/>
      <c r="MZS2058" s="122"/>
      <c r="MZT2058" s="121"/>
      <c r="MZU2058" s="122"/>
      <c r="MZV2058" s="121"/>
      <c r="MZW2058" s="122"/>
      <c r="MZX2058" s="121"/>
      <c r="MZY2058" s="122"/>
      <c r="MZZ2058" s="121"/>
      <c r="NAA2058" s="122"/>
      <c r="NAB2058" s="121"/>
      <c r="NAC2058" s="122"/>
      <c r="NAD2058" s="121"/>
      <c r="NAE2058" s="122"/>
      <c r="NAF2058" s="121"/>
      <c r="NAG2058" s="122"/>
      <c r="NAH2058" s="121"/>
      <c r="NAI2058" s="122"/>
      <c r="NAJ2058" s="121"/>
      <c r="NAK2058" s="122"/>
      <c r="NAL2058" s="121"/>
      <c r="NAM2058" s="122"/>
      <c r="NAN2058" s="121"/>
      <c r="NAO2058" s="122"/>
      <c r="NAP2058" s="121"/>
      <c r="NAQ2058" s="122"/>
      <c r="NAR2058" s="121"/>
      <c r="NAS2058" s="122"/>
      <c r="NAT2058" s="121"/>
      <c r="NAU2058" s="122"/>
      <c r="NAV2058" s="121"/>
      <c r="NAW2058" s="122"/>
      <c r="NAX2058" s="121"/>
      <c r="NAY2058" s="122"/>
      <c r="NAZ2058" s="121"/>
      <c r="NBA2058" s="122"/>
      <c r="NBB2058" s="121"/>
      <c r="NBC2058" s="122"/>
      <c r="NBD2058" s="121"/>
      <c r="NBE2058" s="122"/>
      <c r="NBF2058" s="121"/>
      <c r="NBG2058" s="122"/>
      <c r="NBH2058" s="121"/>
      <c r="NBI2058" s="122"/>
      <c r="NBJ2058" s="121"/>
      <c r="NBK2058" s="122"/>
      <c r="NBL2058" s="121"/>
      <c r="NBM2058" s="122"/>
      <c r="NBN2058" s="121"/>
      <c r="NBO2058" s="122"/>
      <c r="NBP2058" s="121"/>
      <c r="NBQ2058" s="122"/>
      <c r="NBR2058" s="121"/>
      <c r="NBS2058" s="122"/>
      <c r="NBT2058" s="121"/>
      <c r="NBU2058" s="122"/>
      <c r="NBV2058" s="121"/>
      <c r="NBW2058" s="122"/>
      <c r="NBX2058" s="121"/>
      <c r="NBY2058" s="122"/>
      <c r="NBZ2058" s="121"/>
      <c r="NCA2058" s="122"/>
      <c r="NCB2058" s="121"/>
      <c r="NCC2058" s="122"/>
      <c r="NCD2058" s="121"/>
      <c r="NCE2058" s="122"/>
      <c r="NCF2058" s="121"/>
      <c r="NCG2058" s="122"/>
      <c r="NCH2058" s="121"/>
      <c r="NCI2058" s="122"/>
      <c r="NCJ2058" s="121"/>
      <c r="NCK2058" s="122"/>
      <c r="NCL2058" s="121"/>
      <c r="NCM2058" s="122"/>
      <c r="NCN2058" s="121"/>
      <c r="NCO2058" s="122"/>
      <c r="NCP2058" s="121"/>
      <c r="NCQ2058" s="122"/>
      <c r="NCR2058" s="121"/>
      <c r="NCS2058" s="122"/>
      <c r="NCT2058" s="121"/>
      <c r="NCU2058" s="122"/>
      <c r="NCV2058" s="121"/>
      <c r="NCW2058" s="122"/>
      <c r="NCX2058" s="121"/>
      <c r="NCY2058" s="122"/>
      <c r="NCZ2058" s="121"/>
      <c r="NDA2058" s="122"/>
      <c r="NDB2058" s="121"/>
      <c r="NDC2058" s="122"/>
      <c r="NDD2058" s="121"/>
      <c r="NDE2058" s="122"/>
      <c r="NDF2058" s="121"/>
      <c r="NDG2058" s="122"/>
      <c r="NDH2058" s="121"/>
      <c r="NDI2058" s="122"/>
      <c r="NDJ2058" s="121"/>
      <c r="NDK2058" s="122"/>
      <c r="NDL2058" s="121"/>
      <c r="NDM2058" s="122"/>
      <c r="NDN2058" s="121"/>
      <c r="NDO2058" s="122"/>
      <c r="NDP2058" s="121"/>
      <c r="NDQ2058" s="122"/>
      <c r="NDR2058" s="121"/>
      <c r="NDS2058" s="122"/>
      <c r="NDT2058" s="121"/>
      <c r="NDU2058" s="122"/>
      <c r="NDV2058" s="121"/>
      <c r="NDW2058" s="122"/>
      <c r="NDX2058" s="121"/>
      <c r="NDY2058" s="122"/>
      <c r="NDZ2058" s="121"/>
      <c r="NEA2058" s="122"/>
      <c r="NEB2058" s="121"/>
      <c r="NEC2058" s="122"/>
      <c r="NED2058" s="121"/>
      <c r="NEE2058" s="122"/>
      <c r="NEF2058" s="121"/>
      <c r="NEG2058" s="122"/>
      <c r="NEH2058" s="121"/>
      <c r="NEI2058" s="122"/>
      <c r="NEJ2058" s="121"/>
      <c r="NEK2058" s="122"/>
      <c r="NEL2058" s="121"/>
      <c r="NEM2058" s="122"/>
      <c r="NEN2058" s="121"/>
      <c r="NEO2058" s="122"/>
      <c r="NEP2058" s="121"/>
      <c r="NEQ2058" s="122"/>
      <c r="NER2058" s="121"/>
      <c r="NES2058" s="122"/>
      <c r="NET2058" s="121"/>
      <c r="NEU2058" s="122"/>
      <c r="NEV2058" s="121"/>
      <c r="NEW2058" s="122"/>
      <c r="NEX2058" s="121"/>
      <c r="NEY2058" s="122"/>
      <c r="NEZ2058" s="121"/>
      <c r="NFA2058" s="122"/>
      <c r="NFB2058" s="121"/>
      <c r="NFC2058" s="122"/>
      <c r="NFD2058" s="121"/>
      <c r="NFE2058" s="122"/>
      <c r="NFF2058" s="121"/>
      <c r="NFG2058" s="122"/>
      <c r="NFH2058" s="121"/>
      <c r="NFI2058" s="122"/>
      <c r="NFJ2058" s="121"/>
      <c r="NFK2058" s="122"/>
      <c r="NFL2058" s="121"/>
      <c r="NFM2058" s="122"/>
      <c r="NFN2058" s="121"/>
      <c r="NFO2058" s="122"/>
      <c r="NFP2058" s="121"/>
      <c r="NFQ2058" s="122"/>
      <c r="NFR2058" s="121"/>
      <c r="NFS2058" s="122"/>
      <c r="NFT2058" s="121"/>
      <c r="NFU2058" s="122"/>
      <c r="NFV2058" s="121"/>
      <c r="NFW2058" s="122"/>
      <c r="NFX2058" s="121"/>
      <c r="NFY2058" s="122"/>
      <c r="NFZ2058" s="121"/>
      <c r="NGA2058" s="122"/>
      <c r="NGB2058" s="121"/>
      <c r="NGC2058" s="122"/>
      <c r="NGD2058" s="121"/>
      <c r="NGE2058" s="122"/>
      <c r="NGF2058" s="121"/>
      <c r="NGG2058" s="122"/>
      <c r="NGH2058" s="121"/>
      <c r="NGI2058" s="122"/>
      <c r="NGJ2058" s="121"/>
      <c r="NGK2058" s="122"/>
      <c r="NGL2058" s="121"/>
      <c r="NGM2058" s="122"/>
      <c r="NGN2058" s="121"/>
      <c r="NGO2058" s="122"/>
      <c r="NGP2058" s="121"/>
      <c r="NGQ2058" s="122"/>
      <c r="NGR2058" s="121"/>
      <c r="NGS2058" s="122"/>
      <c r="NGT2058" s="121"/>
      <c r="NGU2058" s="122"/>
      <c r="NGV2058" s="121"/>
      <c r="NGW2058" s="122"/>
      <c r="NGX2058" s="121"/>
      <c r="NGY2058" s="122"/>
      <c r="NGZ2058" s="121"/>
      <c r="NHA2058" s="122"/>
      <c r="NHB2058" s="121"/>
      <c r="NHC2058" s="122"/>
      <c r="NHD2058" s="121"/>
      <c r="NHE2058" s="122"/>
      <c r="NHF2058" s="121"/>
      <c r="NHG2058" s="122"/>
      <c r="NHH2058" s="121"/>
      <c r="NHI2058" s="122"/>
      <c r="NHJ2058" s="121"/>
      <c r="NHK2058" s="122"/>
      <c r="NHL2058" s="121"/>
      <c r="NHM2058" s="122"/>
      <c r="NHN2058" s="121"/>
      <c r="NHO2058" s="122"/>
      <c r="NHP2058" s="121"/>
      <c r="NHQ2058" s="122"/>
      <c r="NHR2058" s="121"/>
      <c r="NHS2058" s="122"/>
      <c r="NHT2058" s="121"/>
      <c r="NHU2058" s="122"/>
      <c r="NHV2058" s="121"/>
      <c r="NHW2058" s="122"/>
      <c r="NHX2058" s="121"/>
      <c r="NHY2058" s="122"/>
      <c r="NHZ2058" s="121"/>
      <c r="NIA2058" s="122"/>
      <c r="NIB2058" s="121"/>
      <c r="NIC2058" s="122"/>
      <c r="NID2058" s="121"/>
      <c r="NIE2058" s="122"/>
      <c r="NIF2058" s="121"/>
      <c r="NIG2058" s="122"/>
      <c r="NIH2058" s="121"/>
      <c r="NII2058" s="122"/>
      <c r="NIJ2058" s="121"/>
      <c r="NIK2058" s="122"/>
      <c r="NIL2058" s="121"/>
      <c r="NIM2058" s="122"/>
      <c r="NIN2058" s="121"/>
      <c r="NIO2058" s="122"/>
      <c r="NIP2058" s="121"/>
      <c r="NIQ2058" s="122"/>
      <c r="NIR2058" s="121"/>
      <c r="NIS2058" s="122"/>
      <c r="NIT2058" s="121"/>
      <c r="NIU2058" s="122"/>
      <c r="NIV2058" s="121"/>
      <c r="NIW2058" s="122"/>
      <c r="NIX2058" s="121"/>
      <c r="NIY2058" s="122"/>
      <c r="NIZ2058" s="121"/>
      <c r="NJA2058" s="122"/>
      <c r="NJB2058" s="121"/>
      <c r="NJC2058" s="122"/>
      <c r="NJD2058" s="121"/>
      <c r="NJE2058" s="122"/>
      <c r="NJF2058" s="121"/>
      <c r="NJG2058" s="122"/>
      <c r="NJH2058" s="121"/>
      <c r="NJI2058" s="122"/>
      <c r="NJJ2058" s="121"/>
      <c r="NJK2058" s="122"/>
      <c r="NJL2058" s="121"/>
      <c r="NJM2058" s="122"/>
      <c r="NJN2058" s="121"/>
      <c r="NJO2058" s="122"/>
      <c r="NJP2058" s="121"/>
      <c r="NJQ2058" s="122"/>
      <c r="NJR2058" s="121"/>
      <c r="NJS2058" s="122"/>
      <c r="NJT2058" s="121"/>
      <c r="NJU2058" s="122"/>
      <c r="NJV2058" s="121"/>
      <c r="NJW2058" s="122"/>
      <c r="NJX2058" s="121"/>
      <c r="NJY2058" s="122"/>
      <c r="NJZ2058" s="121"/>
      <c r="NKA2058" s="122"/>
      <c r="NKB2058" s="121"/>
      <c r="NKC2058" s="122"/>
      <c r="NKD2058" s="121"/>
      <c r="NKE2058" s="122"/>
      <c r="NKF2058" s="121"/>
      <c r="NKG2058" s="122"/>
      <c r="NKH2058" s="121"/>
      <c r="NKI2058" s="122"/>
      <c r="NKJ2058" s="121"/>
      <c r="NKK2058" s="122"/>
      <c r="NKL2058" s="121"/>
      <c r="NKM2058" s="122"/>
      <c r="NKN2058" s="121"/>
      <c r="NKO2058" s="122"/>
      <c r="NKP2058" s="121"/>
      <c r="NKQ2058" s="122"/>
      <c r="NKR2058" s="121"/>
      <c r="NKS2058" s="122"/>
      <c r="NKT2058" s="121"/>
      <c r="NKU2058" s="122"/>
      <c r="NKV2058" s="121"/>
      <c r="NKW2058" s="122"/>
      <c r="NKX2058" s="121"/>
      <c r="NKY2058" s="122"/>
      <c r="NKZ2058" s="121"/>
      <c r="NLA2058" s="122"/>
      <c r="NLB2058" s="121"/>
      <c r="NLC2058" s="122"/>
      <c r="NLD2058" s="121"/>
      <c r="NLE2058" s="122"/>
      <c r="NLF2058" s="121"/>
      <c r="NLG2058" s="122"/>
      <c r="NLH2058" s="121"/>
      <c r="NLI2058" s="122"/>
      <c r="NLJ2058" s="121"/>
      <c r="NLK2058" s="122"/>
      <c r="NLL2058" s="121"/>
      <c r="NLM2058" s="122"/>
      <c r="NLN2058" s="121"/>
      <c r="NLO2058" s="122"/>
      <c r="NLP2058" s="121"/>
      <c r="NLQ2058" s="122"/>
      <c r="NLR2058" s="121"/>
      <c r="NLS2058" s="122"/>
      <c r="NLT2058" s="121"/>
      <c r="NLU2058" s="122"/>
      <c r="NLV2058" s="121"/>
      <c r="NLW2058" s="122"/>
      <c r="NLX2058" s="121"/>
      <c r="NLY2058" s="122"/>
      <c r="NLZ2058" s="121"/>
      <c r="NMA2058" s="122"/>
      <c r="NMB2058" s="121"/>
      <c r="NMC2058" s="122"/>
      <c r="NMD2058" s="121"/>
      <c r="NME2058" s="122"/>
      <c r="NMF2058" s="121"/>
      <c r="NMG2058" s="122"/>
      <c r="NMH2058" s="121"/>
      <c r="NMI2058" s="122"/>
      <c r="NMJ2058" s="121"/>
      <c r="NMK2058" s="122"/>
      <c r="NML2058" s="121"/>
      <c r="NMM2058" s="122"/>
      <c r="NMN2058" s="121"/>
      <c r="NMO2058" s="122"/>
      <c r="NMP2058" s="121"/>
      <c r="NMQ2058" s="122"/>
      <c r="NMR2058" s="121"/>
      <c r="NMS2058" s="122"/>
      <c r="NMT2058" s="121"/>
      <c r="NMU2058" s="122"/>
      <c r="NMV2058" s="121"/>
      <c r="NMW2058" s="122"/>
      <c r="NMX2058" s="121"/>
      <c r="NMY2058" s="122"/>
      <c r="NMZ2058" s="121"/>
      <c r="NNA2058" s="122"/>
      <c r="NNB2058" s="121"/>
      <c r="NNC2058" s="122"/>
      <c r="NND2058" s="121"/>
      <c r="NNE2058" s="122"/>
      <c r="NNF2058" s="121"/>
      <c r="NNG2058" s="122"/>
      <c r="NNH2058" s="121"/>
      <c r="NNI2058" s="122"/>
      <c r="NNJ2058" s="121"/>
      <c r="NNK2058" s="122"/>
      <c r="NNL2058" s="121"/>
      <c r="NNM2058" s="122"/>
      <c r="NNN2058" s="121"/>
      <c r="NNO2058" s="122"/>
      <c r="NNP2058" s="121"/>
      <c r="NNQ2058" s="122"/>
      <c r="NNR2058" s="121"/>
      <c r="NNS2058" s="122"/>
      <c r="NNT2058" s="121"/>
      <c r="NNU2058" s="122"/>
      <c r="NNV2058" s="121"/>
      <c r="NNW2058" s="122"/>
      <c r="NNX2058" s="121"/>
      <c r="NNY2058" s="122"/>
      <c r="NNZ2058" s="121"/>
      <c r="NOA2058" s="122"/>
      <c r="NOB2058" s="121"/>
      <c r="NOC2058" s="122"/>
      <c r="NOD2058" s="121"/>
      <c r="NOE2058" s="122"/>
      <c r="NOF2058" s="121"/>
      <c r="NOG2058" s="122"/>
      <c r="NOH2058" s="121"/>
      <c r="NOI2058" s="122"/>
      <c r="NOJ2058" s="121"/>
      <c r="NOK2058" s="122"/>
      <c r="NOL2058" s="121"/>
      <c r="NOM2058" s="122"/>
      <c r="NON2058" s="121"/>
      <c r="NOO2058" s="122"/>
      <c r="NOP2058" s="121"/>
      <c r="NOQ2058" s="122"/>
      <c r="NOR2058" s="121"/>
      <c r="NOS2058" s="122"/>
      <c r="NOT2058" s="121"/>
      <c r="NOU2058" s="122"/>
      <c r="NOV2058" s="121"/>
      <c r="NOW2058" s="122"/>
      <c r="NOX2058" s="121"/>
      <c r="NOY2058" s="122"/>
      <c r="NOZ2058" s="121"/>
      <c r="NPA2058" s="122"/>
      <c r="NPB2058" s="121"/>
      <c r="NPC2058" s="122"/>
      <c r="NPD2058" s="121"/>
      <c r="NPE2058" s="122"/>
      <c r="NPF2058" s="121"/>
      <c r="NPG2058" s="122"/>
      <c r="NPH2058" s="121"/>
      <c r="NPI2058" s="122"/>
      <c r="NPJ2058" s="121"/>
      <c r="NPK2058" s="122"/>
      <c r="NPL2058" s="121"/>
      <c r="NPM2058" s="122"/>
      <c r="NPN2058" s="121"/>
      <c r="NPO2058" s="122"/>
      <c r="NPP2058" s="121"/>
      <c r="NPQ2058" s="122"/>
      <c r="NPR2058" s="121"/>
      <c r="NPS2058" s="122"/>
      <c r="NPT2058" s="121"/>
      <c r="NPU2058" s="122"/>
      <c r="NPV2058" s="121"/>
      <c r="NPW2058" s="122"/>
      <c r="NPX2058" s="121"/>
      <c r="NPY2058" s="122"/>
      <c r="NPZ2058" s="121"/>
      <c r="NQA2058" s="122"/>
      <c r="NQB2058" s="121"/>
      <c r="NQC2058" s="122"/>
      <c r="NQD2058" s="121"/>
      <c r="NQE2058" s="122"/>
      <c r="NQF2058" s="121"/>
      <c r="NQG2058" s="122"/>
      <c r="NQH2058" s="121"/>
      <c r="NQI2058" s="122"/>
      <c r="NQJ2058" s="121"/>
      <c r="NQK2058" s="122"/>
      <c r="NQL2058" s="121"/>
      <c r="NQM2058" s="122"/>
      <c r="NQN2058" s="121"/>
      <c r="NQO2058" s="122"/>
      <c r="NQP2058" s="121"/>
      <c r="NQQ2058" s="122"/>
      <c r="NQR2058" s="121"/>
      <c r="NQS2058" s="122"/>
      <c r="NQT2058" s="121"/>
      <c r="NQU2058" s="122"/>
      <c r="NQV2058" s="121"/>
      <c r="NQW2058" s="122"/>
      <c r="NQX2058" s="121"/>
      <c r="NQY2058" s="122"/>
      <c r="NQZ2058" s="121"/>
      <c r="NRA2058" s="122"/>
      <c r="NRB2058" s="121"/>
      <c r="NRC2058" s="122"/>
      <c r="NRD2058" s="121"/>
      <c r="NRE2058" s="122"/>
      <c r="NRF2058" s="121"/>
      <c r="NRG2058" s="122"/>
      <c r="NRH2058" s="121"/>
      <c r="NRI2058" s="122"/>
      <c r="NRJ2058" s="121"/>
      <c r="NRK2058" s="122"/>
      <c r="NRL2058" s="121"/>
      <c r="NRM2058" s="122"/>
      <c r="NRN2058" s="121"/>
      <c r="NRO2058" s="122"/>
      <c r="NRP2058" s="121"/>
      <c r="NRQ2058" s="122"/>
      <c r="NRR2058" s="121"/>
      <c r="NRS2058" s="122"/>
      <c r="NRT2058" s="121"/>
      <c r="NRU2058" s="122"/>
      <c r="NRV2058" s="121"/>
      <c r="NRW2058" s="122"/>
      <c r="NRX2058" s="121"/>
      <c r="NRY2058" s="122"/>
      <c r="NRZ2058" s="121"/>
      <c r="NSA2058" s="122"/>
      <c r="NSB2058" s="121"/>
      <c r="NSC2058" s="122"/>
      <c r="NSD2058" s="121"/>
      <c r="NSE2058" s="122"/>
      <c r="NSF2058" s="121"/>
      <c r="NSG2058" s="122"/>
      <c r="NSH2058" s="121"/>
      <c r="NSI2058" s="122"/>
      <c r="NSJ2058" s="121"/>
      <c r="NSK2058" s="122"/>
      <c r="NSL2058" s="121"/>
      <c r="NSM2058" s="122"/>
      <c r="NSN2058" s="121"/>
      <c r="NSO2058" s="122"/>
      <c r="NSP2058" s="121"/>
      <c r="NSQ2058" s="122"/>
      <c r="NSR2058" s="121"/>
      <c r="NSS2058" s="122"/>
      <c r="NST2058" s="121"/>
      <c r="NSU2058" s="122"/>
      <c r="NSV2058" s="121"/>
      <c r="NSW2058" s="122"/>
      <c r="NSX2058" s="121"/>
      <c r="NSY2058" s="122"/>
      <c r="NSZ2058" s="121"/>
      <c r="NTA2058" s="122"/>
      <c r="NTB2058" s="121"/>
      <c r="NTC2058" s="122"/>
      <c r="NTD2058" s="121"/>
      <c r="NTE2058" s="122"/>
      <c r="NTF2058" s="121"/>
      <c r="NTG2058" s="122"/>
      <c r="NTH2058" s="121"/>
      <c r="NTI2058" s="122"/>
      <c r="NTJ2058" s="121"/>
      <c r="NTK2058" s="122"/>
      <c r="NTL2058" s="121"/>
      <c r="NTM2058" s="122"/>
      <c r="NTN2058" s="121"/>
      <c r="NTO2058" s="122"/>
      <c r="NTP2058" s="121"/>
      <c r="NTQ2058" s="122"/>
      <c r="NTR2058" s="121"/>
      <c r="NTS2058" s="122"/>
      <c r="NTT2058" s="121"/>
      <c r="NTU2058" s="122"/>
      <c r="NTV2058" s="121"/>
      <c r="NTW2058" s="122"/>
      <c r="NTX2058" s="121"/>
      <c r="NTY2058" s="122"/>
      <c r="NTZ2058" s="121"/>
      <c r="NUA2058" s="122"/>
      <c r="NUB2058" s="121"/>
      <c r="NUC2058" s="122"/>
      <c r="NUD2058" s="121"/>
      <c r="NUE2058" s="122"/>
      <c r="NUF2058" s="121"/>
      <c r="NUG2058" s="122"/>
      <c r="NUH2058" s="121"/>
      <c r="NUI2058" s="122"/>
      <c r="NUJ2058" s="121"/>
      <c r="NUK2058" s="122"/>
      <c r="NUL2058" s="121"/>
      <c r="NUM2058" s="122"/>
      <c r="NUN2058" s="121"/>
      <c r="NUO2058" s="122"/>
      <c r="NUP2058" s="121"/>
      <c r="NUQ2058" s="122"/>
      <c r="NUR2058" s="121"/>
      <c r="NUS2058" s="122"/>
      <c r="NUT2058" s="121"/>
      <c r="NUU2058" s="122"/>
      <c r="NUV2058" s="121"/>
      <c r="NUW2058" s="122"/>
      <c r="NUX2058" s="121"/>
      <c r="NUY2058" s="122"/>
      <c r="NUZ2058" s="121"/>
      <c r="NVA2058" s="122"/>
      <c r="NVB2058" s="121"/>
      <c r="NVC2058" s="122"/>
      <c r="NVD2058" s="121"/>
      <c r="NVE2058" s="122"/>
      <c r="NVF2058" s="121"/>
      <c r="NVG2058" s="122"/>
      <c r="NVH2058" s="121"/>
      <c r="NVI2058" s="122"/>
      <c r="NVJ2058" s="121"/>
      <c r="NVK2058" s="122"/>
      <c r="NVL2058" s="121"/>
      <c r="NVM2058" s="122"/>
      <c r="NVN2058" s="121"/>
      <c r="NVO2058" s="122"/>
      <c r="NVP2058" s="121"/>
      <c r="NVQ2058" s="122"/>
      <c r="NVR2058" s="121"/>
      <c r="NVS2058" s="122"/>
      <c r="NVT2058" s="121"/>
      <c r="NVU2058" s="122"/>
      <c r="NVV2058" s="121"/>
      <c r="NVW2058" s="122"/>
      <c r="NVX2058" s="121"/>
      <c r="NVY2058" s="122"/>
      <c r="NVZ2058" s="121"/>
      <c r="NWA2058" s="122"/>
      <c r="NWB2058" s="121"/>
      <c r="NWC2058" s="122"/>
      <c r="NWD2058" s="121"/>
      <c r="NWE2058" s="122"/>
      <c r="NWF2058" s="121"/>
      <c r="NWG2058" s="122"/>
      <c r="NWH2058" s="121"/>
      <c r="NWI2058" s="122"/>
      <c r="NWJ2058" s="121"/>
      <c r="NWK2058" s="122"/>
      <c r="NWL2058" s="121"/>
      <c r="NWM2058" s="122"/>
      <c r="NWN2058" s="121"/>
      <c r="NWO2058" s="122"/>
      <c r="NWP2058" s="121"/>
      <c r="NWQ2058" s="122"/>
      <c r="NWR2058" s="121"/>
      <c r="NWS2058" s="122"/>
      <c r="NWT2058" s="121"/>
      <c r="NWU2058" s="122"/>
      <c r="NWV2058" s="121"/>
      <c r="NWW2058" s="122"/>
      <c r="NWX2058" s="121"/>
      <c r="NWY2058" s="122"/>
      <c r="NWZ2058" s="121"/>
      <c r="NXA2058" s="122"/>
      <c r="NXB2058" s="121"/>
      <c r="NXC2058" s="122"/>
      <c r="NXD2058" s="121"/>
      <c r="NXE2058" s="122"/>
      <c r="NXF2058" s="121"/>
      <c r="NXG2058" s="122"/>
      <c r="NXH2058" s="121"/>
      <c r="NXI2058" s="122"/>
      <c r="NXJ2058" s="121"/>
      <c r="NXK2058" s="122"/>
      <c r="NXL2058" s="121"/>
      <c r="NXM2058" s="122"/>
      <c r="NXN2058" s="121"/>
      <c r="NXO2058" s="122"/>
      <c r="NXP2058" s="121"/>
      <c r="NXQ2058" s="122"/>
      <c r="NXR2058" s="121"/>
      <c r="NXS2058" s="122"/>
      <c r="NXT2058" s="121"/>
      <c r="NXU2058" s="122"/>
      <c r="NXV2058" s="121"/>
      <c r="NXW2058" s="122"/>
      <c r="NXX2058" s="121"/>
      <c r="NXY2058" s="122"/>
      <c r="NXZ2058" s="121"/>
      <c r="NYA2058" s="122"/>
      <c r="NYB2058" s="121"/>
      <c r="NYC2058" s="122"/>
      <c r="NYD2058" s="121"/>
      <c r="NYE2058" s="122"/>
      <c r="NYF2058" s="121"/>
      <c r="NYG2058" s="122"/>
      <c r="NYH2058" s="121"/>
      <c r="NYI2058" s="122"/>
      <c r="NYJ2058" s="121"/>
      <c r="NYK2058" s="122"/>
      <c r="NYL2058" s="121"/>
      <c r="NYM2058" s="122"/>
      <c r="NYN2058" s="121"/>
      <c r="NYO2058" s="122"/>
      <c r="NYP2058" s="121"/>
      <c r="NYQ2058" s="122"/>
      <c r="NYR2058" s="121"/>
      <c r="NYS2058" s="122"/>
      <c r="NYT2058" s="121"/>
      <c r="NYU2058" s="122"/>
      <c r="NYV2058" s="121"/>
      <c r="NYW2058" s="122"/>
      <c r="NYX2058" s="121"/>
      <c r="NYY2058" s="122"/>
      <c r="NYZ2058" s="121"/>
      <c r="NZA2058" s="122"/>
      <c r="NZB2058" s="121"/>
      <c r="NZC2058" s="122"/>
      <c r="NZD2058" s="121"/>
      <c r="NZE2058" s="122"/>
      <c r="NZF2058" s="121"/>
      <c r="NZG2058" s="122"/>
      <c r="NZH2058" s="121"/>
      <c r="NZI2058" s="122"/>
      <c r="NZJ2058" s="121"/>
      <c r="NZK2058" s="122"/>
      <c r="NZL2058" s="121"/>
      <c r="NZM2058" s="122"/>
      <c r="NZN2058" s="121"/>
      <c r="NZO2058" s="122"/>
      <c r="NZP2058" s="121"/>
      <c r="NZQ2058" s="122"/>
      <c r="NZR2058" s="121"/>
      <c r="NZS2058" s="122"/>
      <c r="NZT2058" s="121"/>
      <c r="NZU2058" s="122"/>
      <c r="NZV2058" s="121"/>
      <c r="NZW2058" s="122"/>
      <c r="NZX2058" s="121"/>
      <c r="NZY2058" s="122"/>
      <c r="NZZ2058" s="121"/>
      <c r="OAA2058" s="122"/>
      <c r="OAB2058" s="121"/>
      <c r="OAC2058" s="122"/>
      <c r="OAD2058" s="121"/>
      <c r="OAE2058" s="122"/>
      <c r="OAF2058" s="121"/>
      <c r="OAG2058" s="122"/>
      <c r="OAH2058" s="121"/>
      <c r="OAI2058" s="122"/>
      <c r="OAJ2058" s="121"/>
      <c r="OAK2058" s="122"/>
      <c r="OAL2058" s="121"/>
      <c r="OAM2058" s="122"/>
      <c r="OAN2058" s="121"/>
      <c r="OAO2058" s="122"/>
      <c r="OAP2058" s="121"/>
      <c r="OAQ2058" s="122"/>
      <c r="OAR2058" s="121"/>
      <c r="OAS2058" s="122"/>
      <c r="OAT2058" s="121"/>
      <c r="OAU2058" s="122"/>
      <c r="OAV2058" s="121"/>
      <c r="OAW2058" s="122"/>
      <c r="OAX2058" s="121"/>
      <c r="OAY2058" s="122"/>
      <c r="OAZ2058" s="121"/>
      <c r="OBA2058" s="122"/>
      <c r="OBB2058" s="121"/>
      <c r="OBC2058" s="122"/>
      <c r="OBD2058" s="121"/>
      <c r="OBE2058" s="122"/>
      <c r="OBF2058" s="121"/>
      <c r="OBG2058" s="122"/>
      <c r="OBH2058" s="121"/>
      <c r="OBI2058" s="122"/>
      <c r="OBJ2058" s="121"/>
      <c r="OBK2058" s="122"/>
      <c r="OBL2058" s="121"/>
      <c r="OBM2058" s="122"/>
      <c r="OBN2058" s="121"/>
      <c r="OBO2058" s="122"/>
      <c r="OBP2058" s="121"/>
      <c r="OBQ2058" s="122"/>
      <c r="OBR2058" s="121"/>
      <c r="OBS2058" s="122"/>
      <c r="OBT2058" s="121"/>
      <c r="OBU2058" s="122"/>
      <c r="OBV2058" s="121"/>
      <c r="OBW2058" s="122"/>
      <c r="OBX2058" s="121"/>
      <c r="OBY2058" s="122"/>
      <c r="OBZ2058" s="121"/>
      <c r="OCA2058" s="122"/>
      <c r="OCB2058" s="121"/>
      <c r="OCC2058" s="122"/>
      <c r="OCD2058" s="121"/>
      <c r="OCE2058" s="122"/>
      <c r="OCF2058" s="121"/>
      <c r="OCG2058" s="122"/>
      <c r="OCH2058" s="121"/>
      <c r="OCI2058" s="122"/>
      <c r="OCJ2058" s="121"/>
      <c r="OCK2058" s="122"/>
      <c r="OCL2058" s="121"/>
      <c r="OCM2058" s="122"/>
      <c r="OCN2058" s="121"/>
      <c r="OCO2058" s="122"/>
      <c r="OCP2058" s="121"/>
      <c r="OCQ2058" s="122"/>
      <c r="OCR2058" s="121"/>
      <c r="OCS2058" s="122"/>
      <c r="OCT2058" s="121"/>
      <c r="OCU2058" s="122"/>
      <c r="OCV2058" s="121"/>
      <c r="OCW2058" s="122"/>
      <c r="OCX2058" s="121"/>
      <c r="OCY2058" s="122"/>
      <c r="OCZ2058" s="121"/>
      <c r="ODA2058" s="122"/>
      <c r="ODB2058" s="121"/>
      <c r="ODC2058" s="122"/>
      <c r="ODD2058" s="121"/>
      <c r="ODE2058" s="122"/>
      <c r="ODF2058" s="121"/>
      <c r="ODG2058" s="122"/>
      <c r="ODH2058" s="121"/>
      <c r="ODI2058" s="122"/>
      <c r="ODJ2058" s="121"/>
      <c r="ODK2058" s="122"/>
      <c r="ODL2058" s="121"/>
      <c r="ODM2058" s="122"/>
      <c r="ODN2058" s="121"/>
      <c r="ODO2058" s="122"/>
      <c r="ODP2058" s="121"/>
      <c r="ODQ2058" s="122"/>
      <c r="ODR2058" s="121"/>
      <c r="ODS2058" s="122"/>
      <c r="ODT2058" s="121"/>
      <c r="ODU2058" s="122"/>
      <c r="ODV2058" s="121"/>
      <c r="ODW2058" s="122"/>
      <c r="ODX2058" s="121"/>
      <c r="ODY2058" s="122"/>
      <c r="ODZ2058" s="121"/>
      <c r="OEA2058" s="122"/>
      <c r="OEB2058" s="121"/>
      <c r="OEC2058" s="122"/>
      <c r="OED2058" s="121"/>
      <c r="OEE2058" s="122"/>
      <c r="OEF2058" s="121"/>
      <c r="OEG2058" s="122"/>
      <c r="OEH2058" s="121"/>
      <c r="OEI2058" s="122"/>
      <c r="OEJ2058" s="121"/>
      <c r="OEK2058" s="122"/>
      <c r="OEL2058" s="121"/>
      <c r="OEM2058" s="122"/>
      <c r="OEN2058" s="121"/>
      <c r="OEO2058" s="122"/>
      <c r="OEP2058" s="121"/>
      <c r="OEQ2058" s="122"/>
      <c r="OER2058" s="121"/>
      <c r="OES2058" s="122"/>
      <c r="OET2058" s="121"/>
      <c r="OEU2058" s="122"/>
      <c r="OEV2058" s="121"/>
      <c r="OEW2058" s="122"/>
      <c r="OEX2058" s="121"/>
      <c r="OEY2058" s="122"/>
      <c r="OEZ2058" s="121"/>
      <c r="OFA2058" s="122"/>
      <c r="OFB2058" s="121"/>
      <c r="OFC2058" s="122"/>
      <c r="OFD2058" s="121"/>
      <c r="OFE2058" s="122"/>
      <c r="OFF2058" s="121"/>
      <c r="OFG2058" s="122"/>
      <c r="OFH2058" s="121"/>
      <c r="OFI2058" s="122"/>
      <c r="OFJ2058" s="121"/>
      <c r="OFK2058" s="122"/>
      <c r="OFL2058" s="121"/>
      <c r="OFM2058" s="122"/>
      <c r="OFN2058" s="121"/>
      <c r="OFO2058" s="122"/>
      <c r="OFP2058" s="121"/>
      <c r="OFQ2058" s="122"/>
      <c r="OFR2058" s="121"/>
      <c r="OFS2058" s="122"/>
      <c r="OFT2058" s="121"/>
      <c r="OFU2058" s="122"/>
      <c r="OFV2058" s="121"/>
      <c r="OFW2058" s="122"/>
      <c r="OFX2058" s="121"/>
      <c r="OFY2058" s="122"/>
      <c r="OFZ2058" s="121"/>
      <c r="OGA2058" s="122"/>
      <c r="OGB2058" s="121"/>
      <c r="OGC2058" s="122"/>
      <c r="OGD2058" s="121"/>
      <c r="OGE2058" s="122"/>
      <c r="OGF2058" s="121"/>
      <c r="OGG2058" s="122"/>
      <c r="OGH2058" s="121"/>
      <c r="OGI2058" s="122"/>
      <c r="OGJ2058" s="121"/>
      <c r="OGK2058" s="122"/>
      <c r="OGL2058" s="121"/>
      <c r="OGM2058" s="122"/>
      <c r="OGN2058" s="121"/>
      <c r="OGO2058" s="122"/>
      <c r="OGP2058" s="121"/>
      <c r="OGQ2058" s="122"/>
      <c r="OGR2058" s="121"/>
      <c r="OGS2058" s="122"/>
      <c r="OGT2058" s="121"/>
      <c r="OGU2058" s="122"/>
      <c r="OGV2058" s="121"/>
      <c r="OGW2058" s="122"/>
      <c r="OGX2058" s="121"/>
      <c r="OGY2058" s="122"/>
      <c r="OGZ2058" s="121"/>
      <c r="OHA2058" s="122"/>
      <c r="OHB2058" s="121"/>
      <c r="OHC2058" s="122"/>
      <c r="OHD2058" s="121"/>
      <c r="OHE2058" s="122"/>
      <c r="OHF2058" s="121"/>
      <c r="OHG2058" s="122"/>
      <c r="OHH2058" s="121"/>
      <c r="OHI2058" s="122"/>
      <c r="OHJ2058" s="121"/>
      <c r="OHK2058" s="122"/>
      <c r="OHL2058" s="121"/>
      <c r="OHM2058" s="122"/>
      <c r="OHN2058" s="121"/>
      <c r="OHO2058" s="122"/>
      <c r="OHP2058" s="121"/>
      <c r="OHQ2058" s="122"/>
      <c r="OHR2058" s="121"/>
      <c r="OHS2058" s="122"/>
      <c r="OHT2058" s="121"/>
      <c r="OHU2058" s="122"/>
      <c r="OHV2058" s="121"/>
      <c r="OHW2058" s="122"/>
      <c r="OHX2058" s="121"/>
      <c r="OHY2058" s="122"/>
      <c r="OHZ2058" s="121"/>
      <c r="OIA2058" s="122"/>
      <c r="OIB2058" s="121"/>
      <c r="OIC2058" s="122"/>
      <c r="OID2058" s="121"/>
      <c r="OIE2058" s="122"/>
      <c r="OIF2058" s="121"/>
      <c r="OIG2058" s="122"/>
      <c r="OIH2058" s="121"/>
      <c r="OII2058" s="122"/>
      <c r="OIJ2058" s="121"/>
      <c r="OIK2058" s="122"/>
      <c r="OIL2058" s="121"/>
      <c r="OIM2058" s="122"/>
      <c r="OIN2058" s="121"/>
      <c r="OIO2058" s="122"/>
      <c r="OIP2058" s="121"/>
      <c r="OIQ2058" s="122"/>
      <c r="OIR2058" s="121"/>
      <c r="OIS2058" s="122"/>
      <c r="OIT2058" s="121"/>
      <c r="OIU2058" s="122"/>
      <c r="OIV2058" s="121"/>
      <c r="OIW2058" s="122"/>
      <c r="OIX2058" s="121"/>
      <c r="OIY2058" s="122"/>
      <c r="OIZ2058" s="121"/>
      <c r="OJA2058" s="122"/>
      <c r="OJB2058" s="121"/>
      <c r="OJC2058" s="122"/>
      <c r="OJD2058" s="121"/>
      <c r="OJE2058" s="122"/>
      <c r="OJF2058" s="121"/>
      <c r="OJG2058" s="122"/>
      <c r="OJH2058" s="121"/>
      <c r="OJI2058" s="122"/>
      <c r="OJJ2058" s="121"/>
      <c r="OJK2058" s="122"/>
      <c r="OJL2058" s="121"/>
      <c r="OJM2058" s="122"/>
      <c r="OJN2058" s="121"/>
      <c r="OJO2058" s="122"/>
      <c r="OJP2058" s="121"/>
      <c r="OJQ2058" s="122"/>
      <c r="OJR2058" s="121"/>
      <c r="OJS2058" s="122"/>
      <c r="OJT2058" s="121"/>
      <c r="OJU2058" s="122"/>
      <c r="OJV2058" s="121"/>
      <c r="OJW2058" s="122"/>
      <c r="OJX2058" s="121"/>
      <c r="OJY2058" s="122"/>
      <c r="OJZ2058" s="121"/>
      <c r="OKA2058" s="122"/>
      <c r="OKB2058" s="121"/>
      <c r="OKC2058" s="122"/>
      <c r="OKD2058" s="121"/>
      <c r="OKE2058" s="122"/>
      <c r="OKF2058" s="121"/>
      <c r="OKG2058" s="122"/>
      <c r="OKH2058" s="121"/>
      <c r="OKI2058" s="122"/>
      <c r="OKJ2058" s="121"/>
      <c r="OKK2058" s="122"/>
      <c r="OKL2058" s="121"/>
      <c r="OKM2058" s="122"/>
      <c r="OKN2058" s="121"/>
      <c r="OKO2058" s="122"/>
      <c r="OKP2058" s="121"/>
      <c r="OKQ2058" s="122"/>
      <c r="OKR2058" s="121"/>
      <c r="OKS2058" s="122"/>
      <c r="OKT2058" s="121"/>
      <c r="OKU2058" s="122"/>
      <c r="OKV2058" s="121"/>
      <c r="OKW2058" s="122"/>
      <c r="OKX2058" s="121"/>
      <c r="OKY2058" s="122"/>
      <c r="OKZ2058" s="121"/>
      <c r="OLA2058" s="122"/>
      <c r="OLB2058" s="121"/>
      <c r="OLC2058" s="122"/>
      <c r="OLD2058" s="121"/>
      <c r="OLE2058" s="122"/>
      <c r="OLF2058" s="121"/>
      <c r="OLG2058" s="122"/>
      <c r="OLH2058" s="121"/>
      <c r="OLI2058" s="122"/>
      <c r="OLJ2058" s="121"/>
      <c r="OLK2058" s="122"/>
      <c r="OLL2058" s="121"/>
      <c r="OLM2058" s="122"/>
      <c r="OLN2058" s="121"/>
      <c r="OLO2058" s="122"/>
      <c r="OLP2058" s="121"/>
      <c r="OLQ2058" s="122"/>
      <c r="OLR2058" s="121"/>
      <c r="OLS2058" s="122"/>
      <c r="OLT2058" s="121"/>
      <c r="OLU2058" s="122"/>
      <c r="OLV2058" s="121"/>
      <c r="OLW2058" s="122"/>
      <c r="OLX2058" s="121"/>
      <c r="OLY2058" s="122"/>
      <c r="OLZ2058" s="121"/>
      <c r="OMA2058" s="122"/>
      <c r="OMB2058" s="121"/>
      <c r="OMC2058" s="122"/>
      <c r="OMD2058" s="121"/>
      <c r="OME2058" s="122"/>
      <c r="OMF2058" s="121"/>
      <c r="OMG2058" s="122"/>
      <c r="OMH2058" s="121"/>
      <c r="OMI2058" s="122"/>
      <c r="OMJ2058" s="121"/>
      <c r="OMK2058" s="122"/>
      <c r="OML2058" s="121"/>
      <c r="OMM2058" s="122"/>
      <c r="OMN2058" s="121"/>
      <c r="OMO2058" s="122"/>
      <c r="OMP2058" s="121"/>
      <c r="OMQ2058" s="122"/>
      <c r="OMR2058" s="121"/>
      <c r="OMS2058" s="122"/>
      <c r="OMT2058" s="121"/>
      <c r="OMU2058" s="122"/>
      <c r="OMV2058" s="121"/>
      <c r="OMW2058" s="122"/>
      <c r="OMX2058" s="121"/>
      <c r="OMY2058" s="122"/>
      <c r="OMZ2058" s="121"/>
      <c r="ONA2058" s="122"/>
      <c r="ONB2058" s="121"/>
      <c r="ONC2058" s="122"/>
      <c r="OND2058" s="121"/>
      <c r="ONE2058" s="122"/>
      <c r="ONF2058" s="121"/>
      <c r="ONG2058" s="122"/>
      <c r="ONH2058" s="121"/>
      <c r="ONI2058" s="122"/>
      <c r="ONJ2058" s="121"/>
      <c r="ONK2058" s="122"/>
      <c r="ONL2058" s="121"/>
      <c r="ONM2058" s="122"/>
      <c r="ONN2058" s="121"/>
      <c r="ONO2058" s="122"/>
      <c r="ONP2058" s="121"/>
      <c r="ONQ2058" s="122"/>
      <c r="ONR2058" s="121"/>
      <c r="ONS2058" s="122"/>
      <c r="ONT2058" s="121"/>
      <c r="ONU2058" s="122"/>
      <c r="ONV2058" s="121"/>
      <c r="ONW2058" s="122"/>
      <c r="ONX2058" s="121"/>
      <c r="ONY2058" s="122"/>
      <c r="ONZ2058" s="121"/>
      <c r="OOA2058" s="122"/>
      <c r="OOB2058" s="121"/>
      <c r="OOC2058" s="122"/>
      <c r="OOD2058" s="121"/>
      <c r="OOE2058" s="122"/>
      <c r="OOF2058" s="121"/>
      <c r="OOG2058" s="122"/>
      <c r="OOH2058" s="121"/>
      <c r="OOI2058" s="122"/>
      <c r="OOJ2058" s="121"/>
      <c r="OOK2058" s="122"/>
      <c r="OOL2058" s="121"/>
      <c r="OOM2058" s="122"/>
      <c r="OON2058" s="121"/>
      <c r="OOO2058" s="122"/>
      <c r="OOP2058" s="121"/>
      <c r="OOQ2058" s="122"/>
      <c r="OOR2058" s="121"/>
      <c r="OOS2058" s="122"/>
      <c r="OOT2058" s="121"/>
      <c r="OOU2058" s="122"/>
      <c r="OOV2058" s="121"/>
      <c r="OOW2058" s="122"/>
      <c r="OOX2058" s="121"/>
      <c r="OOY2058" s="122"/>
      <c r="OOZ2058" s="121"/>
      <c r="OPA2058" s="122"/>
      <c r="OPB2058" s="121"/>
      <c r="OPC2058" s="122"/>
      <c r="OPD2058" s="121"/>
      <c r="OPE2058" s="122"/>
      <c r="OPF2058" s="121"/>
      <c r="OPG2058" s="122"/>
      <c r="OPH2058" s="121"/>
      <c r="OPI2058" s="122"/>
      <c r="OPJ2058" s="121"/>
      <c r="OPK2058" s="122"/>
      <c r="OPL2058" s="121"/>
      <c r="OPM2058" s="122"/>
      <c r="OPN2058" s="121"/>
      <c r="OPO2058" s="122"/>
      <c r="OPP2058" s="121"/>
      <c r="OPQ2058" s="122"/>
      <c r="OPR2058" s="121"/>
      <c r="OPS2058" s="122"/>
      <c r="OPT2058" s="121"/>
      <c r="OPU2058" s="122"/>
      <c r="OPV2058" s="121"/>
      <c r="OPW2058" s="122"/>
      <c r="OPX2058" s="121"/>
      <c r="OPY2058" s="122"/>
      <c r="OPZ2058" s="121"/>
      <c r="OQA2058" s="122"/>
      <c r="OQB2058" s="121"/>
      <c r="OQC2058" s="122"/>
      <c r="OQD2058" s="121"/>
      <c r="OQE2058" s="122"/>
      <c r="OQF2058" s="121"/>
      <c r="OQG2058" s="122"/>
      <c r="OQH2058" s="121"/>
      <c r="OQI2058" s="122"/>
      <c r="OQJ2058" s="121"/>
      <c r="OQK2058" s="122"/>
      <c r="OQL2058" s="121"/>
      <c r="OQM2058" s="122"/>
      <c r="OQN2058" s="121"/>
      <c r="OQO2058" s="122"/>
      <c r="OQP2058" s="121"/>
      <c r="OQQ2058" s="122"/>
      <c r="OQR2058" s="121"/>
      <c r="OQS2058" s="122"/>
      <c r="OQT2058" s="121"/>
      <c r="OQU2058" s="122"/>
      <c r="OQV2058" s="121"/>
      <c r="OQW2058" s="122"/>
      <c r="OQX2058" s="121"/>
      <c r="OQY2058" s="122"/>
      <c r="OQZ2058" s="121"/>
      <c r="ORA2058" s="122"/>
      <c r="ORB2058" s="121"/>
      <c r="ORC2058" s="122"/>
      <c r="ORD2058" s="121"/>
      <c r="ORE2058" s="122"/>
      <c r="ORF2058" s="121"/>
      <c r="ORG2058" s="122"/>
      <c r="ORH2058" s="121"/>
      <c r="ORI2058" s="122"/>
      <c r="ORJ2058" s="121"/>
      <c r="ORK2058" s="122"/>
      <c r="ORL2058" s="121"/>
      <c r="ORM2058" s="122"/>
      <c r="ORN2058" s="121"/>
      <c r="ORO2058" s="122"/>
      <c r="ORP2058" s="121"/>
      <c r="ORQ2058" s="122"/>
      <c r="ORR2058" s="121"/>
      <c r="ORS2058" s="122"/>
      <c r="ORT2058" s="121"/>
      <c r="ORU2058" s="122"/>
      <c r="ORV2058" s="121"/>
      <c r="ORW2058" s="122"/>
      <c r="ORX2058" s="121"/>
      <c r="ORY2058" s="122"/>
      <c r="ORZ2058" s="121"/>
      <c r="OSA2058" s="122"/>
      <c r="OSB2058" s="121"/>
      <c r="OSC2058" s="122"/>
      <c r="OSD2058" s="121"/>
      <c r="OSE2058" s="122"/>
      <c r="OSF2058" s="121"/>
      <c r="OSG2058" s="122"/>
      <c r="OSH2058" s="121"/>
      <c r="OSI2058" s="122"/>
      <c r="OSJ2058" s="121"/>
      <c r="OSK2058" s="122"/>
      <c r="OSL2058" s="121"/>
      <c r="OSM2058" s="122"/>
      <c r="OSN2058" s="121"/>
      <c r="OSO2058" s="122"/>
      <c r="OSP2058" s="121"/>
      <c r="OSQ2058" s="122"/>
      <c r="OSR2058" s="121"/>
      <c r="OSS2058" s="122"/>
      <c r="OST2058" s="121"/>
      <c r="OSU2058" s="122"/>
      <c r="OSV2058" s="121"/>
      <c r="OSW2058" s="122"/>
      <c r="OSX2058" s="121"/>
      <c r="OSY2058" s="122"/>
      <c r="OSZ2058" s="121"/>
      <c r="OTA2058" s="122"/>
      <c r="OTB2058" s="121"/>
      <c r="OTC2058" s="122"/>
      <c r="OTD2058" s="121"/>
      <c r="OTE2058" s="122"/>
      <c r="OTF2058" s="121"/>
      <c r="OTG2058" s="122"/>
      <c r="OTH2058" s="121"/>
      <c r="OTI2058" s="122"/>
      <c r="OTJ2058" s="121"/>
      <c r="OTK2058" s="122"/>
      <c r="OTL2058" s="121"/>
      <c r="OTM2058" s="122"/>
      <c r="OTN2058" s="121"/>
      <c r="OTO2058" s="122"/>
      <c r="OTP2058" s="121"/>
      <c r="OTQ2058" s="122"/>
      <c r="OTR2058" s="121"/>
      <c r="OTS2058" s="122"/>
      <c r="OTT2058" s="121"/>
      <c r="OTU2058" s="122"/>
      <c r="OTV2058" s="121"/>
      <c r="OTW2058" s="122"/>
      <c r="OTX2058" s="121"/>
      <c r="OTY2058" s="122"/>
      <c r="OTZ2058" s="121"/>
      <c r="OUA2058" s="122"/>
      <c r="OUB2058" s="121"/>
      <c r="OUC2058" s="122"/>
      <c r="OUD2058" s="121"/>
      <c r="OUE2058" s="122"/>
      <c r="OUF2058" s="121"/>
      <c r="OUG2058" s="122"/>
      <c r="OUH2058" s="121"/>
      <c r="OUI2058" s="122"/>
      <c r="OUJ2058" s="121"/>
      <c r="OUK2058" s="122"/>
      <c r="OUL2058" s="121"/>
      <c r="OUM2058" s="122"/>
      <c r="OUN2058" s="121"/>
      <c r="OUO2058" s="122"/>
      <c r="OUP2058" s="121"/>
      <c r="OUQ2058" s="122"/>
      <c r="OUR2058" s="121"/>
      <c r="OUS2058" s="122"/>
      <c r="OUT2058" s="121"/>
      <c r="OUU2058" s="122"/>
      <c r="OUV2058" s="121"/>
      <c r="OUW2058" s="122"/>
      <c r="OUX2058" s="121"/>
      <c r="OUY2058" s="122"/>
      <c r="OUZ2058" s="121"/>
      <c r="OVA2058" s="122"/>
      <c r="OVB2058" s="121"/>
      <c r="OVC2058" s="122"/>
      <c r="OVD2058" s="121"/>
      <c r="OVE2058" s="122"/>
      <c r="OVF2058" s="121"/>
      <c r="OVG2058" s="122"/>
      <c r="OVH2058" s="121"/>
      <c r="OVI2058" s="122"/>
      <c r="OVJ2058" s="121"/>
      <c r="OVK2058" s="122"/>
      <c r="OVL2058" s="121"/>
      <c r="OVM2058" s="122"/>
      <c r="OVN2058" s="121"/>
      <c r="OVO2058" s="122"/>
      <c r="OVP2058" s="121"/>
      <c r="OVQ2058" s="122"/>
      <c r="OVR2058" s="121"/>
      <c r="OVS2058" s="122"/>
      <c r="OVT2058" s="121"/>
      <c r="OVU2058" s="122"/>
      <c r="OVV2058" s="121"/>
      <c r="OVW2058" s="122"/>
      <c r="OVX2058" s="121"/>
      <c r="OVY2058" s="122"/>
      <c r="OVZ2058" s="121"/>
      <c r="OWA2058" s="122"/>
      <c r="OWB2058" s="121"/>
      <c r="OWC2058" s="122"/>
      <c r="OWD2058" s="121"/>
      <c r="OWE2058" s="122"/>
      <c r="OWF2058" s="121"/>
      <c r="OWG2058" s="122"/>
      <c r="OWH2058" s="121"/>
      <c r="OWI2058" s="122"/>
      <c r="OWJ2058" s="121"/>
      <c r="OWK2058" s="122"/>
      <c r="OWL2058" s="121"/>
      <c r="OWM2058" s="122"/>
      <c r="OWN2058" s="121"/>
      <c r="OWO2058" s="122"/>
      <c r="OWP2058" s="121"/>
      <c r="OWQ2058" s="122"/>
      <c r="OWR2058" s="121"/>
      <c r="OWS2058" s="122"/>
      <c r="OWT2058" s="121"/>
      <c r="OWU2058" s="122"/>
      <c r="OWV2058" s="121"/>
      <c r="OWW2058" s="122"/>
      <c r="OWX2058" s="121"/>
      <c r="OWY2058" s="122"/>
      <c r="OWZ2058" s="121"/>
      <c r="OXA2058" s="122"/>
      <c r="OXB2058" s="121"/>
      <c r="OXC2058" s="122"/>
      <c r="OXD2058" s="121"/>
      <c r="OXE2058" s="122"/>
      <c r="OXF2058" s="121"/>
      <c r="OXG2058" s="122"/>
      <c r="OXH2058" s="121"/>
      <c r="OXI2058" s="122"/>
      <c r="OXJ2058" s="121"/>
      <c r="OXK2058" s="122"/>
      <c r="OXL2058" s="121"/>
      <c r="OXM2058" s="122"/>
      <c r="OXN2058" s="121"/>
      <c r="OXO2058" s="122"/>
      <c r="OXP2058" s="121"/>
      <c r="OXQ2058" s="122"/>
      <c r="OXR2058" s="121"/>
      <c r="OXS2058" s="122"/>
      <c r="OXT2058" s="121"/>
      <c r="OXU2058" s="122"/>
      <c r="OXV2058" s="121"/>
      <c r="OXW2058" s="122"/>
      <c r="OXX2058" s="121"/>
      <c r="OXY2058" s="122"/>
      <c r="OXZ2058" s="121"/>
      <c r="OYA2058" s="122"/>
      <c r="OYB2058" s="121"/>
      <c r="OYC2058" s="122"/>
      <c r="OYD2058" s="121"/>
      <c r="OYE2058" s="122"/>
      <c r="OYF2058" s="121"/>
      <c r="OYG2058" s="122"/>
      <c r="OYH2058" s="121"/>
      <c r="OYI2058" s="122"/>
      <c r="OYJ2058" s="121"/>
      <c r="OYK2058" s="122"/>
      <c r="OYL2058" s="121"/>
      <c r="OYM2058" s="122"/>
      <c r="OYN2058" s="121"/>
      <c r="OYO2058" s="122"/>
      <c r="OYP2058" s="121"/>
      <c r="OYQ2058" s="122"/>
      <c r="OYR2058" s="121"/>
      <c r="OYS2058" s="122"/>
      <c r="OYT2058" s="121"/>
      <c r="OYU2058" s="122"/>
      <c r="OYV2058" s="121"/>
      <c r="OYW2058" s="122"/>
      <c r="OYX2058" s="121"/>
      <c r="OYY2058" s="122"/>
      <c r="OYZ2058" s="121"/>
      <c r="OZA2058" s="122"/>
      <c r="OZB2058" s="121"/>
      <c r="OZC2058" s="122"/>
      <c r="OZD2058" s="121"/>
      <c r="OZE2058" s="122"/>
      <c r="OZF2058" s="121"/>
      <c r="OZG2058" s="122"/>
      <c r="OZH2058" s="121"/>
      <c r="OZI2058" s="122"/>
      <c r="OZJ2058" s="121"/>
      <c r="OZK2058" s="122"/>
      <c r="OZL2058" s="121"/>
      <c r="OZM2058" s="122"/>
      <c r="OZN2058" s="121"/>
      <c r="OZO2058" s="122"/>
      <c r="OZP2058" s="121"/>
      <c r="OZQ2058" s="122"/>
      <c r="OZR2058" s="121"/>
      <c r="OZS2058" s="122"/>
      <c r="OZT2058" s="121"/>
      <c r="OZU2058" s="122"/>
      <c r="OZV2058" s="121"/>
      <c r="OZW2058" s="122"/>
      <c r="OZX2058" s="121"/>
      <c r="OZY2058" s="122"/>
      <c r="OZZ2058" s="121"/>
      <c r="PAA2058" s="122"/>
      <c r="PAB2058" s="121"/>
      <c r="PAC2058" s="122"/>
      <c r="PAD2058" s="121"/>
      <c r="PAE2058" s="122"/>
      <c r="PAF2058" s="121"/>
      <c r="PAG2058" s="122"/>
      <c r="PAH2058" s="121"/>
      <c r="PAI2058" s="122"/>
      <c r="PAJ2058" s="121"/>
      <c r="PAK2058" s="122"/>
      <c r="PAL2058" s="121"/>
      <c r="PAM2058" s="122"/>
      <c r="PAN2058" s="121"/>
      <c r="PAO2058" s="122"/>
      <c r="PAP2058" s="121"/>
      <c r="PAQ2058" s="122"/>
      <c r="PAR2058" s="121"/>
      <c r="PAS2058" s="122"/>
      <c r="PAT2058" s="121"/>
      <c r="PAU2058" s="122"/>
      <c r="PAV2058" s="121"/>
      <c r="PAW2058" s="122"/>
      <c r="PAX2058" s="121"/>
      <c r="PAY2058" s="122"/>
      <c r="PAZ2058" s="121"/>
      <c r="PBA2058" s="122"/>
      <c r="PBB2058" s="121"/>
      <c r="PBC2058" s="122"/>
      <c r="PBD2058" s="121"/>
      <c r="PBE2058" s="122"/>
      <c r="PBF2058" s="121"/>
      <c r="PBG2058" s="122"/>
      <c r="PBH2058" s="121"/>
      <c r="PBI2058" s="122"/>
      <c r="PBJ2058" s="121"/>
      <c r="PBK2058" s="122"/>
      <c r="PBL2058" s="121"/>
      <c r="PBM2058" s="122"/>
      <c r="PBN2058" s="121"/>
      <c r="PBO2058" s="122"/>
      <c r="PBP2058" s="121"/>
      <c r="PBQ2058" s="122"/>
      <c r="PBR2058" s="121"/>
      <c r="PBS2058" s="122"/>
      <c r="PBT2058" s="121"/>
      <c r="PBU2058" s="122"/>
      <c r="PBV2058" s="121"/>
      <c r="PBW2058" s="122"/>
      <c r="PBX2058" s="121"/>
      <c r="PBY2058" s="122"/>
      <c r="PBZ2058" s="121"/>
      <c r="PCA2058" s="122"/>
      <c r="PCB2058" s="121"/>
      <c r="PCC2058" s="122"/>
      <c r="PCD2058" s="121"/>
      <c r="PCE2058" s="122"/>
      <c r="PCF2058" s="121"/>
      <c r="PCG2058" s="122"/>
      <c r="PCH2058" s="121"/>
      <c r="PCI2058" s="122"/>
      <c r="PCJ2058" s="121"/>
      <c r="PCK2058" s="122"/>
      <c r="PCL2058" s="121"/>
      <c r="PCM2058" s="122"/>
      <c r="PCN2058" s="121"/>
      <c r="PCO2058" s="122"/>
      <c r="PCP2058" s="121"/>
      <c r="PCQ2058" s="122"/>
      <c r="PCR2058" s="121"/>
      <c r="PCS2058" s="122"/>
      <c r="PCT2058" s="121"/>
      <c r="PCU2058" s="122"/>
      <c r="PCV2058" s="121"/>
      <c r="PCW2058" s="122"/>
      <c r="PCX2058" s="121"/>
      <c r="PCY2058" s="122"/>
      <c r="PCZ2058" s="121"/>
      <c r="PDA2058" s="122"/>
      <c r="PDB2058" s="121"/>
      <c r="PDC2058" s="122"/>
      <c r="PDD2058" s="121"/>
      <c r="PDE2058" s="122"/>
      <c r="PDF2058" s="121"/>
      <c r="PDG2058" s="122"/>
      <c r="PDH2058" s="121"/>
      <c r="PDI2058" s="122"/>
      <c r="PDJ2058" s="121"/>
      <c r="PDK2058" s="122"/>
      <c r="PDL2058" s="121"/>
      <c r="PDM2058" s="122"/>
      <c r="PDN2058" s="121"/>
      <c r="PDO2058" s="122"/>
      <c r="PDP2058" s="121"/>
      <c r="PDQ2058" s="122"/>
      <c r="PDR2058" s="121"/>
      <c r="PDS2058" s="122"/>
      <c r="PDT2058" s="121"/>
      <c r="PDU2058" s="122"/>
      <c r="PDV2058" s="121"/>
      <c r="PDW2058" s="122"/>
      <c r="PDX2058" s="121"/>
      <c r="PDY2058" s="122"/>
      <c r="PDZ2058" s="121"/>
      <c r="PEA2058" s="122"/>
      <c r="PEB2058" s="121"/>
      <c r="PEC2058" s="122"/>
      <c r="PED2058" s="121"/>
      <c r="PEE2058" s="122"/>
      <c r="PEF2058" s="121"/>
      <c r="PEG2058" s="122"/>
      <c r="PEH2058" s="121"/>
      <c r="PEI2058" s="122"/>
      <c r="PEJ2058" s="121"/>
      <c r="PEK2058" s="122"/>
      <c r="PEL2058" s="121"/>
      <c r="PEM2058" s="122"/>
      <c r="PEN2058" s="121"/>
      <c r="PEO2058" s="122"/>
      <c r="PEP2058" s="121"/>
      <c r="PEQ2058" s="122"/>
      <c r="PER2058" s="121"/>
      <c r="PES2058" s="122"/>
      <c r="PET2058" s="121"/>
      <c r="PEU2058" s="122"/>
      <c r="PEV2058" s="121"/>
      <c r="PEW2058" s="122"/>
      <c r="PEX2058" s="121"/>
      <c r="PEY2058" s="122"/>
      <c r="PEZ2058" s="121"/>
      <c r="PFA2058" s="122"/>
      <c r="PFB2058" s="121"/>
      <c r="PFC2058" s="122"/>
      <c r="PFD2058" s="121"/>
      <c r="PFE2058" s="122"/>
      <c r="PFF2058" s="121"/>
      <c r="PFG2058" s="122"/>
      <c r="PFH2058" s="121"/>
      <c r="PFI2058" s="122"/>
      <c r="PFJ2058" s="121"/>
      <c r="PFK2058" s="122"/>
      <c r="PFL2058" s="121"/>
      <c r="PFM2058" s="122"/>
      <c r="PFN2058" s="121"/>
      <c r="PFO2058" s="122"/>
      <c r="PFP2058" s="121"/>
      <c r="PFQ2058" s="122"/>
      <c r="PFR2058" s="121"/>
      <c r="PFS2058" s="122"/>
      <c r="PFT2058" s="121"/>
      <c r="PFU2058" s="122"/>
      <c r="PFV2058" s="121"/>
      <c r="PFW2058" s="122"/>
      <c r="PFX2058" s="121"/>
      <c r="PFY2058" s="122"/>
      <c r="PFZ2058" s="121"/>
      <c r="PGA2058" s="122"/>
      <c r="PGB2058" s="121"/>
      <c r="PGC2058" s="122"/>
      <c r="PGD2058" s="121"/>
      <c r="PGE2058" s="122"/>
      <c r="PGF2058" s="121"/>
      <c r="PGG2058" s="122"/>
      <c r="PGH2058" s="121"/>
      <c r="PGI2058" s="122"/>
      <c r="PGJ2058" s="121"/>
      <c r="PGK2058" s="122"/>
      <c r="PGL2058" s="121"/>
      <c r="PGM2058" s="122"/>
      <c r="PGN2058" s="121"/>
      <c r="PGO2058" s="122"/>
      <c r="PGP2058" s="121"/>
      <c r="PGQ2058" s="122"/>
      <c r="PGR2058" s="121"/>
      <c r="PGS2058" s="122"/>
      <c r="PGT2058" s="121"/>
      <c r="PGU2058" s="122"/>
      <c r="PGV2058" s="121"/>
      <c r="PGW2058" s="122"/>
      <c r="PGX2058" s="121"/>
      <c r="PGY2058" s="122"/>
      <c r="PGZ2058" s="121"/>
      <c r="PHA2058" s="122"/>
      <c r="PHB2058" s="121"/>
      <c r="PHC2058" s="122"/>
      <c r="PHD2058" s="121"/>
      <c r="PHE2058" s="122"/>
      <c r="PHF2058" s="121"/>
      <c r="PHG2058" s="122"/>
      <c r="PHH2058" s="121"/>
      <c r="PHI2058" s="122"/>
      <c r="PHJ2058" s="121"/>
      <c r="PHK2058" s="122"/>
      <c r="PHL2058" s="121"/>
      <c r="PHM2058" s="122"/>
      <c r="PHN2058" s="121"/>
      <c r="PHO2058" s="122"/>
      <c r="PHP2058" s="121"/>
      <c r="PHQ2058" s="122"/>
      <c r="PHR2058" s="121"/>
      <c r="PHS2058" s="122"/>
      <c r="PHT2058" s="121"/>
      <c r="PHU2058" s="122"/>
      <c r="PHV2058" s="121"/>
      <c r="PHW2058" s="122"/>
      <c r="PHX2058" s="121"/>
      <c r="PHY2058" s="122"/>
      <c r="PHZ2058" s="121"/>
      <c r="PIA2058" s="122"/>
      <c r="PIB2058" s="121"/>
      <c r="PIC2058" s="122"/>
      <c r="PID2058" s="121"/>
      <c r="PIE2058" s="122"/>
      <c r="PIF2058" s="121"/>
      <c r="PIG2058" s="122"/>
      <c r="PIH2058" s="121"/>
      <c r="PII2058" s="122"/>
      <c r="PIJ2058" s="121"/>
      <c r="PIK2058" s="122"/>
      <c r="PIL2058" s="121"/>
      <c r="PIM2058" s="122"/>
      <c r="PIN2058" s="121"/>
      <c r="PIO2058" s="122"/>
      <c r="PIP2058" s="121"/>
      <c r="PIQ2058" s="122"/>
      <c r="PIR2058" s="121"/>
      <c r="PIS2058" s="122"/>
      <c r="PIT2058" s="121"/>
      <c r="PIU2058" s="122"/>
      <c r="PIV2058" s="121"/>
      <c r="PIW2058" s="122"/>
      <c r="PIX2058" s="121"/>
      <c r="PIY2058" s="122"/>
      <c r="PIZ2058" s="121"/>
      <c r="PJA2058" s="122"/>
      <c r="PJB2058" s="121"/>
      <c r="PJC2058" s="122"/>
      <c r="PJD2058" s="121"/>
      <c r="PJE2058" s="122"/>
      <c r="PJF2058" s="121"/>
      <c r="PJG2058" s="122"/>
      <c r="PJH2058" s="121"/>
      <c r="PJI2058" s="122"/>
      <c r="PJJ2058" s="121"/>
      <c r="PJK2058" s="122"/>
      <c r="PJL2058" s="121"/>
      <c r="PJM2058" s="122"/>
      <c r="PJN2058" s="121"/>
      <c r="PJO2058" s="122"/>
      <c r="PJP2058" s="121"/>
      <c r="PJQ2058" s="122"/>
      <c r="PJR2058" s="121"/>
      <c r="PJS2058" s="122"/>
      <c r="PJT2058" s="121"/>
      <c r="PJU2058" s="122"/>
      <c r="PJV2058" s="121"/>
      <c r="PJW2058" s="122"/>
      <c r="PJX2058" s="121"/>
      <c r="PJY2058" s="122"/>
      <c r="PJZ2058" s="121"/>
      <c r="PKA2058" s="122"/>
      <c r="PKB2058" s="121"/>
      <c r="PKC2058" s="122"/>
      <c r="PKD2058" s="121"/>
      <c r="PKE2058" s="122"/>
      <c r="PKF2058" s="121"/>
      <c r="PKG2058" s="122"/>
      <c r="PKH2058" s="121"/>
      <c r="PKI2058" s="122"/>
      <c r="PKJ2058" s="121"/>
      <c r="PKK2058" s="122"/>
      <c r="PKL2058" s="121"/>
      <c r="PKM2058" s="122"/>
      <c r="PKN2058" s="121"/>
      <c r="PKO2058" s="122"/>
      <c r="PKP2058" s="121"/>
      <c r="PKQ2058" s="122"/>
      <c r="PKR2058" s="121"/>
      <c r="PKS2058" s="122"/>
      <c r="PKT2058" s="121"/>
      <c r="PKU2058" s="122"/>
      <c r="PKV2058" s="121"/>
      <c r="PKW2058" s="122"/>
      <c r="PKX2058" s="121"/>
      <c r="PKY2058" s="122"/>
      <c r="PKZ2058" s="121"/>
      <c r="PLA2058" s="122"/>
      <c r="PLB2058" s="121"/>
      <c r="PLC2058" s="122"/>
      <c r="PLD2058" s="121"/>
      <c r="PLE2058" s="122"/>
      <c r="PLF2058" s="121"/>
      <c r="PLG2058" s="122"/>
      <c r="PLH2058" s="121"/>
      <c r="PLI2058" s="122"/>
      <c r="PLJ2058" s="121"/>
      <c r="PLK2058" s="122"/>
      <c r="PLL2058" s="121"/>
      <c r="PLM2058" s="122"/>
      <c r="PLN2058" s="121"/>
      <c r="PLO2058" s="122"/>
      <c r="PLP2058" s="121"/>
      <c r="PLQ2058" s="122"/>
      <c r="PLR2058" s="121"/>
      <c r="PLS2058" s="122"/>
      <c r="PLT2058" s="121"/>
      <c r="PLU2058" s="122"/>
      <c r="PLV2058" s="121"/>
      <c r="PLW2058" s="122"/>
      <c r="PLX2058" s="121"/>
      <c r="PLY2058" s="122"/>
      <c r="PLZ2058" s="121"/>
      <c r="PMA2058" s="122"/>
      <c r="PMB2058" s="121"/>
      <c r="PMC2058" s="122"/>
      <c r="PMD2058" s="121"/>
      <c r="PME2058" s="122"/>
      <c r="PMF2058" s="121"/>
      <c r="PMG2058" s="122"/>
      <c r="PMH2058" s="121"/>
      <c r="PMI2058" s="122"/>
      <c r="PMJ2058" s="121"/>
      <c r="PMK2058" s="122"/>
      <c r="PML2058" s="121"/>
      <c r="PMM2058" s="122"/>
      <c r="PMN2058" s="121"/>
      <c r="PMO2058" s="122"/>
      <c r="PMP2058" s="121"/>
      <c r="PMQ2058" s="122"/>
      <c r="PMR2058" s="121"/>
      <c r="PMS2058" s="122"/>
      <c r="PMT2058" s="121"/>
      <c r="PMU2058" s="122"/>
      <c r="PMV2058" s="121"/>
      <c r="PMW2058" s="122"/>
      <c r="PMX2058" s="121"/>
      <c r="PMY2058" s="122"/>
      <c r="PMZ2058" s="121"/>
      <c r="PNA2058" s="122"/>
      <c r="PNB2058" s="121"/>
      <c r="PNC2058" s="122"/>
      <c r="PND2058" s="121"/>
      <c r="PNE2058" s="122"/>
      <c r="PNF2058" s="121"/>
      <c r="PNG2058" s="122"/>
      <c r="PNH2058" s="121"/>
      <c r="PNI2058" s="122"/>
      <c r="PNJ2058" s="121"/>
      <c r="PNK2058" s="122"/>
      <c r="PNL2058" s="121"/>
      <c r="PNM2058" s="122"/>
      <c r="PNN2058" s="121"/>
      <c r="PNO2058" s="122"/>
      <c r="PNP2058" s="121"/>
      <c r="PNQ2058" s="122"/>
      <c r="PNR2058" s="121"/>
      <c r="PNS2058" s="122"/>
      <c r="PNT2058" s="121"/>
      <c r="PNU2058" s="122"/>
      <c r="PNV2058" s="121"/>
      <c r="PNW2058" s="122"/>
      <c r="PNX2058" s="121"/>
      <c r="PNY2058" s="122"/>
      <c r="PNZ2058" s="121"/>
      <c r="POA2058" s="122"/>
      <c r="POB2058" s="121"/>
      <c r="POC2058" s="122"/>
      <c r="POD2058" s="121"/>
      <c r="POE2058" s="122"/>
      <c r="POF2058" s="121"/>
      <c r="POG2058" s="122"/>
      <c r="POH2058" s="121"/>
      <c r="POI2058" s="122"/>
      <c r="POJ2058" s="121"/>
      <c r="POK2058" s="122"/>
      <c r="POL2058" s="121"/>
      <c r="POM2058" s="122"/>
      <c r="PON2058" s="121"/>
      <c r="POO2058" s="122"/>
      <c r="POP2058" s="121"/>
      <c r="POQ2058" s="122"/>
      <c r="POR2058" s="121"/>
      <c r="POS2058" s="122"/>
      <c r="POT2058" s="121"/>
      <c r="POU2058" s="122"/>
      <c r="POV2058" s="121"/>
      <c r="POW2058" s="122"/>
      <c r="POX2058" s="121"/>
      <c r="POY2058" s="122"/>
      <c r="POZ2058" s="121"/>
      <c r="PPA2058" s="122"/>
      <c r="PPB2058" s="121"/>
      <c r="PPC2058" s="122"/>
      <c r="PPD2058" s="121"/>
      <c r="PPE2058" s="122"/>
      <c r="PPF2058" s="121"/>
      <c r="PPG2058" s="122"/>
      <c r="PPH2058" s="121"/>
      <c r="PPI2058" s="122"/>
      <c r="PPJ2058" s="121"/>
      <c r="PPK2058" s="122"/>
      <c r="PPL2058" s="121"/>
      <c r="PPM2058" s="122"/>
      <c r="PPN2058" s="121"/>
      <c r="PPO2058" s="122"/>
      <c r="PPP2058" s="121"/>
      <c r="PPQ2058" s="122"/>
      <c r="PPR2058" s="121"/>
      <c r="PPS2058" s="122"/>
      <c r="PPT2058" s="121"/>
      <c r="PPU2058" s="122"/>
      <c r="PPV2058" s="121"/>
      <c r="PPW2058" s="122"/>
      <c r="PPX2058" s="121"/>
      <c r="PPY2058" s="122"/>
      <c r="PPZ2058" s="121"/>
      <c r="PQA2058" s="122"/>
      <c r="PQB2058" s="121"/>
      <c r="PQC2058" s="122"/>
      <c r="PQD2058" s="121"/>
      <c r="PQE2058" s="122"/>
      <c r="PQF2058" s="121"/>
      <c r="PQG2058" s="122"/>
      <c r="PQH2058" s="121"/>
      <c r="PQI2058" s="122"/>
      <c r="PQJ2058" s="121"/>
      <c r="PQK2058" s="122"/>
      <c r="PQL2058" s="121"/>
      <c r="PQM2058" s="122"/>
      <c r="PQN2058" s="121"/>
      <c r="PQO2058" s="122"/>
      <c r="PQP2058" s="121"/>
      <c r="PQQ2058" s="122"/>
      <c r="PQR2058" s="121"/>
      <c r="PQS2058" s="122"/>
      <c r="PQT2058" s="121"/>
      <c r="PQU2058" s="122"/>
      <c r="PQV2058" s="121"/>
      <c r="PQW2058" s="122"/>
      <c r="PQX2058" s="121"/>
      <c r="PQY2058" s="122"/>
      <c r="PQZ2058" s="121"/>
      <c r="PRA2058" s="122"/>
      <c r="PRB2058" s="121"/>
      <c r="PRC2058" s="122"/>
      <c r="PRD2058" s="121"/>
      <c r="PRE2058" s="122"/>
      <c r="PRF2058" s="121"/>
      <c r="PRG2058" s="122"/>
      <c r="PRH2058" s="121"/>
      <c r="PRI2058" s="122"/>
      <c r="PRJ2058" s="121"/>
      <c r="PRK2058" s="122"/>
      <c r="PRL2058" s="121"/>
      <c r="PRM2058" s="122"/>
      <c r="PRN2058" s="121"/>
      <c r="PRO2058" s="122"/>
      <c r="PRP2058" s="121"/>
      <c r="PRQ2058" s="122"/>
      <c r="PRR2058" s="121"/>
      <c r="PRS2058" s="122"/>
      <c r="PRT2058" s="121"/>
      <c r="PRU2058" s="122"/>
      <c r="PRV2058" s="121"/>
      <c r="PRW2058" s="122"/>
      <c r="PRX2058" s="121"/>
      <c r="PRY2058" s="122"/>
      <c r="PRZ2058" s="121"/>
      <c r="PSA2058" s="122"/>
      <c r="PSB2058" s="121"/>
      <c r="PSC2058" s="122"/>
      <c r="PSD2058" s="121"/>
      <c r="PSE2058" s="122"/>
      <c r="PSF2058" s="121"/>
      <c r="PSG2058" s="122"/>
      <c r="PSH2058" s="121"/>
      <c r="PSI2058" s="122"/>
      <c r="PSJ2058" s="121"/>
      <c r="PSK2058" s="122"/>
      <c r="PSL2058" s="121"/>
      <c r="PSM2058" s="122"/>
      <c r="PSN2058" s="121"/>
      <c r="PSO2058" s="122"/>
      <c r="PSP2058" s="121"/>
      <c r="PSQ2058" s="122"/>
      <c r="PSR2058" s="121"/>
      <c r="PSS2058" s="122"/>
      <c r="PST2058" s="121"/>
      <c r="PSU2058" s="122"/>
      <c r="PSV2058" s="121"/>
      <c r="PSW2058" s="122"/>
      <c r="PSX2058" s="121"/>
      <c r="PSY2058" s="122"/>
      <c r="PSZ2058" s="121"/>
      <c r="PTA2058" s="122"/>
      <c r="PTB2058" s="121"/>
      <c r="PTC2058" s="122"/>
      <c r="PTD2058" s="121"/>
      <c r="PTE2058" s="122"/>
      <c r="PTF2058" s="121"/>
      <c r="PTG2058" s="122"/>
      <c r="PTH2058" s="121"/>
      <c r="PTI2058" s="122"/>
      <c r="PTJ2058" s="121"/>
      <c r="PTK2058" s="122"/>
      <c r="PTL2058" s="121"/>
      <c r="PTM2058" s="122"/>
      <c r="PTN2058" s="121"/>
      <c r="PTO2058" s="122"/>
      <c r="PTP2058" s="121"/>
      <c r="PTQ2058" s="122"/>
      <c r="PTR2058" s="121"/>
      <c r="PTS2058" s="122"/>
      <c r="PTT2058" s="121"/>
      <c r="PTU2058" s="122"/>
      <c r="PTV2058" s="121"/>
      <c r="PTW2058" s="122"/>
      <c r="PTX2058" s="121"/>
      <c r="PTY2058" s="122"/>
      <c r="PTZ2058" s="121"/>
      <c r="PUA2058" s="122"/>
      <c r="PUB2058" s="121"/>
      <c r="PUC2058" s="122"/>
      <c r="PUD2058" s="121"/>
      <c r="PUE2058" s="122"/>
      <c r="PUF2058" s="121"/>
      <c r="PUG2058" s="122"/>
      <c r="PUH2058" s="121"/>
      <c r="PUI2058" s="122"/>
      <c r="PUJ2058" s="121"/>
      <c r="PUK2058" s="122"/>
      <c r="PUL2058" s="121"/>
      <c r="PUM2058" s="122"/>
      <c r="PUN2058" s="121"/>
      <c r="PUO2058" s="122"/>
      <c r="PUP2058" s="121"/>
      <c r="PUQ2058" s="122"/>
      <c r="PUR2058" s="121"/>
      <c r="PUS2058" s="122"/>
      <c r="PUT2058" s="121"/>
      <c r="PUU2058" s="122"/>
      <c r="PUV2058" s="121"/>
      <c r="PUW2058" s="122"/>
      <c r="PUX2058" s="121"/>
      <c r="PUY2058" s="122"/>
      <c r="PUZ2058" s="121"/>
      <c r="PVA2058" s="122"/>
      <c r="PVB2058" s="121"/>
      <c r="PVC2058" s="122"/>
      <c r="PVD2058" s="121"/>
      <c r="PVE2058" s="122"/>
      <c r="PVF2058" s="121"/>
      <c r="PVG2058" s="122"/>
      <c r="PVH2058" s="121"/>
      <c r="PVI2058" s="122"/>
      <c r="PVJ2058" s="121"/>
      <c r="PVK2058" s="122"/>
      <c r="PVL2058" s="121"/>
      <c r="PVM2058" s="122"/>
      <c r="PVN2058" s="121"/>
      <c r="PVO2058" s="122"/>
      <c r="PVP2058" s="121"/>
      <c r="PVQ2058" s="122"/>
      <c r="PVR2058" s="121"/>
      <c r="PVS2058" s="122"/>
      <c r="PVT2058" s="121"/>
      <c r="PVU2058" s="122"/>
      <c r="PVV2058" s="121"/>
      <c r="PVW2058" s="122"/>
      <c r="PVX2058" s="121"/>
      <c r="PVY2058" s="122"/>
      <c r="PVZ2058" s="121"/>
      <c r="PWA2058" s="122"/>
      <c r="PWB2058" s="121"/>
      <c r="PWC2058" s="122"/>
      <c r="PWD2058" s="121"/>
      <c r="PWE2058" s="122"/>
      <c r="PWF2058" s="121"/>
      <c r="PWG2058" s="122"/>
      <c r="PWH2058" s="121"/>
      <c r="PWI2058" s="122"/>
      <c r="PWJ2058" s="121"/>
      <c r="PWK2058" s="122"/>
      <c r="PWL2058" s="121"/>
      <c r="PWM2058" s="122"/>
      <c r="PWN2058" s="121"/>
      <c r="PWO2058" s="122"/>
      <c r="PWP2058" s="121"/>
      <c r="PWQ2058" s="122"/>
      <c r="PWR2058" s="121"/>
      <c r="PWS2058" s="122"/>
      <c r="PWT2058" s="121"/>
      <c r="PWU2058" s="122"/>
      <c r="PWV2058" s="121"/>
      <c r="PWW2058" s="122"/>
      <c r="PWX2058" s="121"/>
      <c r="PWY2058" s="122"/>
      <c r="PWZ2058" s="121"/>
      <c r="PXA2058" s="122"/>
      <c r="PXB2058" s="121"/>
      <c r="PXC2058" s="122"/>
      <c r="PXD2058" s="121"/>
      <c r="PXE2058" s="122"/>
      <c r="PXF2058" s="121"/>
      <c r="PXG2058" s="122"/>
      <c r="PXH2058" s="121"/>
      <c r="PXI2058" s="122"/>
      <c r="PXJ2058" s="121"/>
      <c r="PXK2058" s="122"/>
      <c r="PXL2058" s="121"/>
      <c r="PXM2058" s="122"/>
      <c r="PXN2058" s="121"/>
      <c r="PXO2058" s="122"/>
      <c r="PXP2058" s="121"/>
      <c r="PXQ2058" s="122"/>
      <c r="PXR2058" s="121"/>
      <c r="PXS2058" s="122"/>
      <c r="PXT2058" s="121"/>
      <c r="PXU2058" s="122"/>
      <c r="PXV2058" s="121"/>
      <c r="PXW2058" s="122"/>
      <c r="PXX2058" s="121"/>
      <c r="PXY2058" s="122"/>
      <c r="PXZ2058" s="121"/>
      <c r="PYA2058" s="122"/>
      <c r="PYB2058" s="121"/>
      <c r="PYC2058" s="122"/>
      <c r="PYD2058" s="121"/>
      <c r="PYE2058" s="122"/>
      <c r="PYF2058" s="121"/>
      <c r="PYG2058" s="122"/>
      <c r="PYH2058" s="121"/>
      <c r="PYI2058" s="122"/>
      <c r="PYJ2058" s="121"/>
      <c r="PYK2058" s="122"/>
      <c r="PYL2058" s="121"/>
      <c r="PYM2058" s="122"/>
      <c r="PYN2058" s="121"/>
      <c r="PYO2058" s="122"/>
      <c r="PYP2058" s="121"/>
      <c r="PYQ2058" s="122"/>
      <c r="PYR2058" s="121"/>
      <c r="PYS2058" s="122"/>
      <c r="PYT2058" s="121"/>
      <c r="PYU2058" s="122"/>
      <c r="PYV2058" s="121"/>
      <c r="PYW2058" s="122"/>
      <c r="PYX2058" s="121"/>
      <c r="PYY2058" s="122"/>
      <c r="PYZ2058" s="121"/>
      <c r="PZA2058" s="122"/>
      <c r="PZB2058" s="121"/>
      <c r="PZC2058" s="122"/>
      <c r="PZD2058" s="121"/>
      <c r="PZE2058" s="122"/>
      <c r="PZF2058" s="121"/>
      <c r="PZG2058" s="122"/>
      <c r="PZH2058" s="121"/>
      <c r="PZI2058" s="122"/>
      <c r="PZJ2058" s="121"/>
      <c r="PZK2058" s="122"/>
      <c r="PZL2058" s="121"/>
      <c r="PZM2058" s="122"/>
      <c r="PZN2058" s="121"/>
      <c r="PZO2058" s="122"/>
      <c r="PZP2058" s="121"/>
      <c r="PZQ2058" s="122"/>
      <c r="PZR2058" s="121"/>
      <c r="PZS2058" s="122"/>
      <c r="PZT2058" s="121"/>
      <c r="PZU2058" s="122"/>
      <c r="PZV2058" s="121"/>
      <c r="PZW2058" s="122"/>
      <c r="PZX2058" s="121"/>
      <c r="PZY2058" s="122"/>
      <c r="PZZ2058" s="121"/>
      <c r="QAA2058" s="122"/>
      <c r="QAB2058" s="121"/>
      <c r="QAC2058" s="122"/>
      <c r="QAD2058" s="121"/>
      <c r="QAE2058" s="122"/>
      <c r="QAF2058" s="121"/>
      <c r="QAG2058" s="122"/>
      <c r="QAH2058" s="121"/>
      <c r="QAI2058" s="122"/>
      <c r="QAJ2058" s="121"/>
      <c r="QAK2058" s="122"/>
      <c r="QAL2058" s="121"/>
      <c r="QAM2058" s="122"/>
      <c r="QAN2058" s="121"/>
      <c r="QAO2058" s="122"/>
      <c r="QAP2058" s="121"/>
      <c r="QAQ2058" s="122"/>
      <c r="QAR2058" s="121"/>
      <c r="QAS2058" s="122"/>
      <c r="QAT2058" s="121"/>
      <c r="QAU2058" s="122"/>
      <c r="QAV2058" s="121"/>
      <c r="QAW2058" s="122"/>
      <c r="QAX2058" s="121"/>
      <c r="QAY2058" s="122"/>
      <c r="QAZ2058" s="121"/>
      <c r="QBA2058" s="122"/>
      <c r="QBB2058" s="121"/>
      <c r="QBC2058" s="122"/>
      <c r="QBD2058" s="121"/>
      <c r="QBE2058" s="122"/>
      <c r="QBF2058" s="121"/>
      <c r="QBG2058" s="122"/>
      <c r="QBH2058" s="121"/>
      <c r="QBI2058" s="122"/>
      <c r="QBJ2058" s="121"/>
      <c r="QBK2058" s="122"/>
      <c r="QBL2058" s="121"/>
      <c r="QBM2058" s="122"/>
      <c r="QBN2058" s="121"/>
      <c r="QBO2058" s="122"/>
      <c r="QBP2058" s="121"/>
      <c r="QBQ2058" s="122"/>
      <c r="QBR2058" s="121"/>
      <c r="QBS2058" s="122"/>
      <c r="QBT2058" s="121"/>
      <c r="QBU2058" s="122"/>
      <c r="QBV2058" s="121"/>
      <c r="QBW2058" s="122"/>
      <c r="QBX2058" s="121"/>
      <c r="QBY2058" s="122"/>
      <c r="QBZ2058" s="121"/>
      <c r="QCA2058" s="122"/>
      <c r="QCB2058" s="121"/>
      <c r="QCC2058" s="122"/>
      <c r="QCD2058" s="121"/>
      <c r="QCE2058" s="122"/>
      <c r="QCF2058" s="121"/>
      <c r="QCG2058" s="122"/>
      <c r="QCH2058" s="121"/>
      <c r="QCI2058" s="122"/>
      <c r="QCJ2058" s="121"/>
      <c r="QCK2058" s="122"/>
      <c r="QCL2058" s="121"/>
      <c r="QCM2058" s="122"/>
      <c r="QCN2058" s="121"/>
      <c r="QCO2058" s="122"/>
      <c r="QCP2058" s="121"/>
      <c r="QCQ2058" s="122"/>
      <c r="QCR2058" s="121"/>
      <c r="QCS2058" s="122"/>
      <c r="QCT2058" s="121"/>
      <c r="QCU2058" s="122"/>
      <c r="QCV2058" s="121"/>
      <c r="QCW2058" s="122"/>
      <c r="QCX2058" s="121"/>
      <c r="QCY2058" s="122"/>
      <c r="QCZ2058" s="121"/>
      <c r="QDA2058" s="122"/>
      <c r="QDB2058" s="121"/>
      <c r="QDC2058" s="122"/>
      <c r="QDD2058" s="121"/>
      <c r="QDE2058" s="122"/>
      <c r="QDF2058" s="121"/>
      <c r="QDG2058" s="122"/>
      <c r="QDH2058" s="121"/>
      <c r="QDI2058" s="122"/>
      <c r="QDJ2058" s="121"/>
      <c r="QDK2058" s="122"/>
      <c r="QDL2058" s="121"/>
      <c r="QDM2058" s="122"/>
      <c r="QDN2058" s="121"/>
      <c r="QDO2058" s="122"/>
      <c r="QDP2058" s="121"/>
      <c r="QDQ2058" s="122"/>
      <c r="QDR2058" s="121"/>
      <c r="QDS2058" s="122"/>
      <c r="QDT2058" s="121"/>
      <c r="QDU2058" s="122"/>
      <c r="QDV2058" s="121"/>
      <c r="QDW2058" s="122"/>
      <c r="QDX2058" s="121"/>
      <c r="QDY2058" s="122"/>
      <c r="QDZ2058" s="121"/>
      <c r="QEA2058" s="122"/>
      <c r="QEB2058" s="121"/>
      <c r="QEC2058" s="122"/>
      <c r="QED2058" s="121"/>
      <c r="QEE2058" s="122"/>
      <c r="QEF2058" s="121"/>
      <c r="QEG2058" s="122"/>
      <c r="QEH2058" s="121"/>
      <c r="QEI2058" s="122"/>
      <c r="QEJ2058" s="121"/>
      <c r="QEK2058" s="122"/>
      <c r="QEL2058" s="121"/>
      <c r="QEM2058" s="122"/>
      <c r="QEN2058" s="121"/>
      <c r="QEO2058" s="122"/>
      <c r="QEP2058" s="121"/>
      <c r="QEQ2058" s="122"/>
      <c r="QER2058" s="121"/>
      <c r="QES2058" s="122"/>
      <c r="QET2058" s="121"/>
      <c r="QEU2058" s="122"/>
      <c r="QEV2058" s="121"/>
      <c r="QEW2058" s="122"/>
      <c r="QEX2058" s="121"/>
      <c r="QEY2058" s="122"/>
      <c r="QEZ2058" s="121"/>
      <c r="QFA2058" s="122"/>
      <c r="QFB2058" s="121"/>
      <c r="QFC2058" s="122"/>
      <c r="QFD2058" s="121"/>
      <c r="QFE2058" s="122"/>
      <c r="QFF2058" s="121"/>
      <c r="QFG2058" s="122"/>
      <c r="QFH2058" s="121"/>
      <c r="QFI2058" s="122"/>
      <c r="QFJ2058" s="121"/>
      <c r="QFK2058" s="122"/>
      <c r="QFL2058" s="121"/>
      <c r="QFM2058" s="122"/>
      <c r="QFN2058" s="121"/>
      <c r="QFO2058" s="122"/>
      <c r="QFP2058" s="121"/>
      <c r="QFQ2058" s="122"/>
      <c r="QFR2058" s="121"/>
      <c r="QFS2058" s="122"/>
      <c r="QFT2058" s="121"/>
      <c r="QFU2058" s="122"/>
      <c r="QFV2058" s="121"/>
      <c r="QFW2058" s="122"/>
      <c r="QFX2058" s="121"/>
      <c r="QFY2058" s="122"/>
      <c r="QFZ2058" s="121"/>
      <c r="QGA2058" s="122"/>
      <c r="QGB2058" s="121"/>
      <c r="QGC2058" s="122"/>
      <c r="QGD2058" s="121"/>
      <c r="QGE2058" s="122"/>
      <c r="QGF2058" s="121"/>
      <c r="QGG2058" s="122"/>
      <c r="QGH2058" s="121"/>
      <c r="QGI2058" s="122"/>
      <c r="QGJ2058" s="121"/>
      <c r="QGK2058" s="122"/>
      <c r="QGL2058" s="121"/>
      <c r="QGM2058" s="122"/>
      <c r="QGN2058" s="121"/>
      <c r="QGO2058" s="122"/>
      <c r="QGP2058" s="121"/>
      <c r="QGQ2058" s="122"/>
      <c r="QGR2058" s="121"/>
      <c r="QGS2058" s="122"/>
      <c r="QGT2058" s="121"/>
      <c r="QGU2058" s="122"/>
      <c r="QGV2058" s="121"/>
      <c r="QGW2058" s="122"/>
      <c r="QGX2058" s="121"/>
      <c r="QGY2058" s="122"/>
      <c r="QGZ2058" s="121"/>
      <c r="QHA2058" s="122"/>
      <c r="QHB2058" s="121"/>
      <c r="QHC2058" s="122"/>
      <c r="QHD2058" s="121"/>
      <c r="QHE2058" s="122"/>
      <c r="QHF2058" s="121"/>
      <c r="QHG2058" s="122"/>
      <c r="QHH2058" s="121"/>
      <c r="QHI2058" s="122"/>
      <c r="QHJ2058" s="121"/>
      <c r="QHK2058" s="122"/>
      <c r="QHL2058" s="121"/>
      <c r="QHM2058" s="122"/>
      <c r="QHN2058" s="121"/>
      <c r="QHO2058" s="122"/>
      <c r="QHP2058" s="121"/>
      <c r="QHQ2058" s="122"/>
      <c r="QHR2058" s="121"/>
      <c r="QHS2058" s="122"/>
      <c r="QHT2058" s="121"/>
      <c r="QHU2058" s="122"/>
      <c r="QHV2058" s="121"/>
      <c r="QHW2058" s="122"/>
      <c r="QHX2058" s="121"/>
      <c r="QHY2058" s="122"/>
      <c r="QHZ2058" s="121"/>
      <c r="QIA2058" s="122"/>
      <c r="QIB2058" s="121"/>
      <c r="QIC2058" s="122"/>
      <c r="QID2058" s="121"/>
      <c r="QIE2058" s="122"/>
      <c r="QIF2058" s="121"/>
      <c r="QIG2058" s="122"/>
      <c r="QIH2058" s="121"/>
      <c r="QII2058" s="122"/>
      <c r="QIJ2058" s="121"/>
      <c r="QIK2058" s="122"/>
      <c r="QIL2058" s="121"/>
      <c r="QIM2058" s="122"/>
      <c r="QIN2058" s="121"/>
      <c r="QIO2058" s="122"/>
      <c r="QIP2058" s="121"/>
      <c r="QIQ2058" s="122"/>
      <c r="QIR2058" s="121"/>
      <c r="QIS2058" s="122"/>
      <c r="QIT2058" s="121"/>
      <c r="QIU2058" s="122"/>
      <c r="QIV2058" s="121"/>
      <c r="QIW2058" s="122"/>
      <c r="QIX2058" s="121"/>
      <c r="QIY2058" s="122"/>
      <c r="QIZ2058" s="121"/>
      <c r="QJA2058" s="122"/>
      <c r="QJB2058" s="121"/>
      <c r="QJC2058" s="122"/>
      <c r="QJD2058" s="121"/>
      <c r="QJE2058" s="122"/>
      <c r="QJF2058" s="121"/>
      <c r="QJG2058" s="122"/>
      <c r="QJH2058" s="121"/>
      <c r="QJI2058" s="122"/>
      <c r="QJJ2058" s="121"/>
      <c r="QJK2058" s="122"/>
      <c r="QJL2058" s="121"/>
      <c r="QJM2058" s="122"/>
      <c r="QJN2058" s="121"/>
      <c r="QJO2058" s="122"/>
      <c r="QJP2058" s="121"/>
      <c r="QJQ2058" s="122"/>
      <c r="QJR2058" s="121"/>
      <c r="QJS2058" s="122"/>
      <c r="QJT2058" s="121"/>
      <c r="QJU2058" s="122"/>
      <c r="QJV2058" s="121"/>
      <c r="QJW2058" s="122"/>
      <c r="QJX2058" s="121"/>
      <c r="QJY2058" s="122"/>
      <c r="QJZ2058" s="121"/>
      <c r="QKA2058" s="122"/>
      <c r="QKB2058" s="121"/>
      <c r="QKC2058" s="122"/>
      <c r="QKD2058" s="121"/>
      <c r="QKE2058" s="122"/>
      <c r="QKF2058" s="121"/>
      <c r="QKG2058" s="122"/>
      <c r="QKH2058" s="121"/>
      <c r="QKI2058" s="122"/>
      <c r="QKJ2058" s="121"/>
      <c r="QKK2058" s="122"/>
      <c r="QKL2058" s="121"/>
      <c r="QKM2058" s="122"/>
      <c r="QKN2058" s="121"/>
      <c r="QKO2058" s="122"/>
      <c r="QKP2058" s="121"/>
      <c r="QKQ2058" s="122"/>
      <c r="QKR2058" s="121"/>
      <c r="QKS2058" s="122"/>
      <c r="QKT2058" s="121"/>
      <c r="QKU2058" s="122"/>
      <c r="QKV2058" s="121"/>
      <c r="QKW2058" s="122"/>
      <c r="QKX2058" s="121"/>
      <c r="QKY2058" s="122"/>
      <c r="QKZ2058" s="121"/>
      <c r="QLA2058" s="122"/>
      <c r="QLB2058" s="121"/>
      <c r="QLC2058" s="122"/>
      <c r="QLD2058" s="121"/>
      <c r="QLE2058" s="122"/>
      <c r="QLF2058" s="121"/>
      <c r="QLG2058" s="122"/>
      <c r="QLH2058" s="121"/>
      <c r="QLI2058" s="122"/>
      <c r="QLJ2058" s="121"/>
      <c r="QLK2058" s="122"/>
      <c r="QLL2058" s="121"/>
      <c r="QLM2058" s="122"/>
      <c r="QLN2058" s="121"/>
      <c r="QLO2058" s="122"/>
      <c r="QLP2058" s="121"/>
      <c r="QLQ2058" s="122"/>
      <c r="QLR2058" s="121"/>
      <c r="QLS2058" s="122"/>
      <c r="QLT2058" s="121"/>
      <c r="QLU2058" s="122"/>
      <c r="QLV2058" s="121"/>
      <c r="QLW2058" s="122"/>
      <c r="QLX2058" s="121"/>
      <c r="QLY2058" s="122"/>
      <c r="QLZ2058" s="121"/>
      <c r="QMA2058" s="122"/>
      <c r="QMB2058" s="121"/>
      <c r="QMC2058" s="122"/>
      <c r="QMD2058" s="121"/>
      <c r="QME2058" s="122"/>
      <c r="QMF2058" s="121"/>
      <c r="QMG2058" s="122"/>
      <c r="QMH2058" s="121"/>
      <c r="QMI2058" s="122"/>
      <c r="QMJ2058" s="121"/>
      <c r="QMK2058" s="122"/>
      <c r="QML2058" s="121"/>
      <c r="QMM2058" s="122"/>
      <c r="QMN2058" s="121"/>
      <c r="QMO2058" s="122"/>
      <c r="QMP2058" s="121"/>
      <c r="QMQ2058" s="122"/>
      <c r="QMR2058" s="121"/>
      <c r="QMS2058" s="122"/>
      <c r="QMT2058" s="121"/>
      <c r="QMU2058" s="122"/>
      <c r="QMV2058" s="121"/>
      <c r="QMW2058" s="122"/>
      <c r="QMX2058" s="121"/>
      <c r="QMY2058" s="122"/>
      <c r="QMZ2058" s="121"/>
      <c r="QNA2058" s="122"/>
      <c r="QNB2058" s="121"/>
      <c r="QNC2058" s="122"/>
      <c r="QND2058" s="121"/>
      <c r="QNE2058" s="122"/>
      <c r="QNF2058" s="121"/>
      <c r="QNG2058" s="122"/>
      <c r="QNH2058" s="121"/>
      <c r="QNI2058" s="122"/>
      <c r="QNJ2058" s="121"/>
      <c r="QNK2058" s="122"/>
      <c r="QNL2058" s="121"/>
      <c r="QNM2058" s="122"/>
      <c r="QNN2058" s="121"/>
      <c r="QNO2058" s="122"/>
      <c r="QNP2058" s="121"/>
      <c r="QNQ2058" s="122"/>
      <c r="QNR2058" s="121"/>
      <c r="QNS2058" s="122"/>
      <c r="QNT2058" s="121"/>
      <c r="QNU2058" s="122"/>
      <c r="QNV2058" s="121"/>
      <c r="QNW2058" s="122"/>
      <c r="QNX2058" s="121"/>
      <c r="QNY2058" s="122"/>
      <c r="QNZ2058" s="121"/>
      <c r="QOA2058" s="122"/>
      <c r="QOB2058" s="121"/>
      <c r="QOC2058" s="122"/>
      <c r="QOD2058" s="121"/>
      <c r="QOE2058" s="122"/>
      <c r="QOF2058" s="121"/>
      <c r="QOG2058" s="122"/>
      <c r="QOH2058" s="121"/>
      <c r="QOI2058" s="122"/>
      <c r="QOJ2058" s="121"/>
      <c r="QOK2058" s="122"/>
      <c r="QOL2058" s="121"/>
      <c r="QOM2058" s="122"/>
      <c r="QON2058" s="121"/>
      <c r="QOO2058" s="122"/>
      <c r="QOP2058" s="121"/>
      <c r="QOQ2058" s="122"/>
      <c r="QOR2058" s="121"/>
      <c r="QOS2058" s="122"/>
      <c r="QOT2058" s="121"/>
      <c r="QOU2058" s="122"/>
      <c r="QOV2058" s="121"/>
      <c r="QOW2058" s="122"/>
      <c r="QOX2058" s="121"/>
      <c r="QOY2058" s="122"/>
      <c r="QOZ2058" s="121"/>
      <c r="QPA2058" s="122"/>
      <c r="QPB2058" s="121"/>
      <c r="QPC2058" s="122"/>
      <c r="QPD2058" s="121"/>
      <c r="QPE2058" s="122"/>
      <c r="QPF2058" s="121"/>
      <c r="QPG2058" s="122"/>
      <c r="QPH2058" s="121"/>
      <c r="QPI2058" s="122"/>
      <c r="QPJ2058" s="121"/>
      <c r="QPK2058" s="122"/>
      <c r="QPL2058" s="121"/>
      <c r="QPM2058" s="122"/>
      <c r="QPN2058" s="121"/>
      <c r="QPO2058" s="122"/>
      <c r="QPP2058" s="121"/>
      <c r="QPQ2058" s="122"/>
      <c r="QPR2058" s="121"/>
      <c r="QPS2058" s="122"/>
      <c r="QPT2058" s="121"/>
      <c r="QPU2058" s="122"/>
      <c r="QPV2058" s="121"/>
      <c r="QPW2058" s="122"/>
      <c r="QPX2058" s="121"/>
      <c r="QPY2058" s="122"/>
      <c r="QPZ2058" s="121"/>
      <c r="QQA2058" s="122"/>
      <c r="QQB2058" s="121"/>
      <c r="QQC2058" s="122"/>
      <c r="QQD2058" s="121"/>
      <c r="QQE2058" s="122"/>
      <c r="QQF2058" s="121"/>
      <c r="QQG2058" s="122"/>
      <c r="QQH2058" s="121"/>
      <c r="QQI2058" s="122"/>
      <c r="QQJ2058" s="121"/>
      <c r="QQK2058" s="122"/>
      <c r="QQL2058" s="121"/>
      <c r="QQM2058" s="122"/>
      <c r="QQN2058" s="121"/>
      <c r="QQO2058" s="122"/>
      <c r="QQP2058" s="121"/>
      <c r="QQQ2058" s="122"/>
      <c r="QQR2058" s="121"/>
      <c r="QQS2058" s="122"/>
      <c r="QQT2058" s="121"/>
      <c r="QQU2058" s="122"/>
      <c r="QQV2058" s="121"/>
      <c r="QQW2058" s="122"/>
      <c r="QQX2058" s="121"/>
      <c r="QQY2058" s="122"/>
      <c r="QQZ2058" s="121"/>
      <c r="QRA2058" s="122"/>
      <c r="QRB2058" s="121"/>
      <c r="QRC2058" s="122"/>
      <c r="QRD2058" s="121"/>
      <c r="QRE2058" s="122"/>
      <c r="QRF2058" s="121"/>
      <c r="QRG2058" s="122"/>
      <c r="QRH2058" s="121"/>
      <c r="QRI2058" s="122"/>
      <c r="QRJ2058" s="121"/>
      <c r="QRK2058" s="122"/>
      <c r="QRL2058" s="121"/>
      <c r="QRM2058" s="122"/>
      <c r="QRN2058" s="121"/>
      <c r="QRO2058" s="122"/>
      <c r="QRP2058" s="121"/>
      <c r="QRQ2058" s="122"/>
      <c r="QRR2058" s="121"/>
      <c r="QRS2058" s="122"/>
      <c r="QRT2058" s="121"/>
      <c r="QRU2058" s="122"/>
      <c r="QRV2058" s="121"/>
      <c r="QRW2058" s="122"/>
      <c r="QRX2058" s="121"/>
      <c r="QRY2058" s="122"/>
      <c r="QRZ2058" s="121"/>
      <c r="QSA2058" s="122"/>
      <c r="QSB2058" s="121"/>
      <c r="QSC2058" s="122"/>
      <c r="QSD2058" s="121"/>
      <c r="QSE2058" s="122"/>
      <c r="QSF2058" s="121"/>
      <c r="QSG2058" s="122"/>
      <c r="QSH2058" s="121"/>
      <c r="QSI2058" s="122"/>
      <c r="QSJ2058" s="121"/>
      <c r="QSK2058" s="122"/>
      <c r="QSL2058" s="121"/>
      <c r="QSM2058" s="122"/>
      <c r="QSN2058" s="121"/>
      <c r="QSO2058" s="122"/>
      <c r="QSP2058" s="121"/>
      <c r="QSQ2058" s="122"/>
      <c r="QSR2058" s="121"/>
      <c r="QSS2058" s="122"/>
      <c r="QST2058" s="121"/>
      <c r="QSU2058" s="122"/>
      <c r="QSV2058" s="121"/>
      <c r="QSW2058" s="122"/>
      <c r="QSX2058" s="121"/>
      <c r="QSY2058" s="122"/>
      <c r="QSZ2058" s="121"/>
      <c r="QTA2058" s="122"/>
      <c r="QTB2058" s="121"/>
      <c r="QTC2058" s="122"/>
      <c r="QTD2058" s="121"/>
      <c r="QTE2058" s="122"/>
      <c r="QTF2058" s="121"/>
      <c r="QTG2058" s="122"/>
      <c r="QTH2058" s="121"/>
      <c r="QTI2058" s="122"/>
      <c r="QTJ2058" s="121"/>
      <c r="QTK2058" s="122"/>
      <c r="QTL2058" s="121"/>
      <c r="QTM2058" s="122"/>
      <c r="QTN2058" s="121"/>
      <c r="QTO2058" s="122"/>
      <c r="QTP2058" s="121"/>
      <c r="QTQ2058" s="122"/>
      <c r="QTR2058" s="121"/>
      <c r="QTS2058" s="122"/>
      <c r="QTT2058" s="121"/>
      <c r="QTU2058" s="122"/>
      <c r="QTV2058" s="121"/>
      <c r="QTW2058" s="122"/>
      <c r="QTX2058" s="121"/>
      <c r="QTY2058" s="122"/>
      <c r="QTZ2058" s="121"/>
      <c r="QUA2058" s="122"/>
      <c r="QUB2058" s="121"/>
      <c r="QUC2058" s="122"/>
      <c r="QUD2058" s="121"/>
      <c r="QUE2058" s="122"/>
      <c r="QUF2058" s="121"/>
      <c r="QUG2058" s="122"/>
      <c r="QUH2058" s="121"/>
      <c r="QUI2058" s="122"/>
      <c r="QUJ2058" s="121"/>
      <c r="QUK2058" s="122"/>
      <c r="QUL2058" s="121"/>
      <c r="QUM2058" s="122"/>
      <c r="QUN2058" s="121"/>
      <c r="QUO2058" s="122"/>
      <c r="QUP2058" s="121"/>
      <c r="QUQ2058" s="122"/>
      <c r="QUR2058" s="121"/>
      <c r="QUS2058" s="122"/>
      <c r="QUT2058" s="121"/>
      <c r="QUU2058" s="122"/>
      <c r="QUV2058" s="121"/>
      <c r="QUW2058" s="122"/>
      <c r="QUX2058" s="121"/>
      <c r="QUY2058" s="122"/>
      <c r="QUZ2058" s="121"/>
      <c r="QVA2058" s="122"/>
      <c r="QVB2058" s="121"/>
      <c r="QVC2058" s="122"/>
      <c r="QVD2058" s="121"/>
      <c r="QVE2058" s="122"/>
      <c r="QVF2058" s="121"/>
      <c r="QVG2058" s="122"/>
      <c r="QVH2058" s="121"/>
      <c r="QVI2058" s="122"/>
      <c r="QVJ2058" s="121"/>
      <c r="QVK2058" s="122"/>
      <c r="QVL2058" s="121"/>
      <c r="QVM2058" s="122"/>
      <c r="QVN2058" s="121"/>
      <c r="QVO2058" s="122"/>
      <c r="QVP2058" s="121"/>
      <c r="QVQ2058" s="122"/>
      <c r="QVR2058" s="121"/>
      <c r="QVS2058" s="122"/>
      <c r="QVT2058" s="121"/>
      <c r="QVU2058" s="122"/>
      <c r="QVV2058" s="121"/>
      <c r="QVW2058" s="122"/>
      <c r="QVX2058" s="121"/>
      <c r="QVY2058" s="122"/>
      <c r="QVZ2058" s="121"/>
      <c r="QWA2058" s="122"/>
      <c r="QWB2058" s="121"/>
      <c r="QWC2058" s="122"/>
      <c r="QWD2058" s="121"/>
      <c r="QWE2058" s="122"/>
      <c r="QWF2058" s="121"/>
      <c r="QWG2058" s="122"/>
      <c r="QWH2058" s="121"/>
      <c r="QWI2058" s="122"/>
      <c r="QWJ2058" s="121"/>
      <c r="QWK2058" s="122"/>
      <c r="QWL2058" s="121"/>
      <c r="QWM2058" s="122"/>
      <c r="QWN2058" s="121"/>
      <c r="QWO2058" s="122"/>
      <c r="QWP2058" s="121"/>
      <c r="QWQ2058" s="122"/>
      <c r="QWR2058" s="121"/>
      <c r="QWS2058" s="122"/>
      <c r="QWT2058" s="121"/>
      <c r="QWU2058" s="122"/>
      <c r="QWV2058" s="121"/>
      <c r="QWW2058" s="122"/>
      <c r="QWX2058" s="121"/>
      <c r="QWY2058" s="122"/>
      <c r="QWZ2058" s="121"/>
      <c r="QXA2058" s="122"/>
      <c r="QXB2058" s="121"/>
      <c r="QXC2058" s="122"/>
      <c r="QXD2058" s="121"/>
      <c r="QXE2058" s="122"/>
      <c r="QXF2058" s="121"/>
      <c r="QXG2058" s="122"/>
      <c r="QXH2058" s="121"/>
      <c r="QXI2058" s="122"/>
      <c r="QXJ2058" s="121"/>
      <c r="QXK2058" s="122"/>
      <c r="QXL2058" s="121"/>
      <c r="QXM2058" s="122"/>
      <c r="QXN2058" s="121"/>
      <c r="QXO2058" s="122"/>
      <c r="QXP2058" s="121"/>
      <c r="QXQ2058" s="122"/>
      <c r="QXR2058" s="121"/>
      <c r="QXS2058" s="122"/>
      <c r="QXT2058" s="121"/>
      <c r="QXU2058" s="122"/>
      <c r="QXV2058" s="121"/>
      <c r="QXW2058" s="122"/>
      <c r="QXX2058" s="121"/>
      <c r="QXY2058" s="122"/>
      <c r="QXZ2058" s="121"/>
      <c r="QYA2058" s="122"/>
      <c r="QYB2058" s="121"/>
      <c r="QYC2058" s="122"/>
      <c r="QYD2058" s="121"/>
      <c r="QYE2058" s="122"/>
      <c r="QYF2058" s="121"/>
      <c r="QYG2058" s="122"/>
      <c r="QYH2058" s="121"/>
      <c r="QYI2058" s="122"/>
      <c r="QYJ2058" s="121"/>
      <c r="QYK2058" s="122"/>
      <c r="QYL2058" s="121"/>
      <c r="QYM2058" s="122"/>
      <c r="QYN2058" s="121"/>
      <c r="QYO2058" s="122"/>
      <c r="QYP2058" s="121"/>
      <c r="QYQ2058" s="122"/>
      <c r="QYR2058" s="121"/>
      <c r="QYS2058" s="122"/>
      <c r="QYT2058" s="121"/>
      <c r="QYU2058" s="122"/>
      <c r="QYV2058" s="121"/>
      <c r="QYW2058" s="122"/>
      <c r="QYX2058" s="121"/>
      <c r="QYY2058" s="122"/>
      <c r="QYZ2058" s="121"/>
      <c r="QZA2058" s="122"/>
      <c r="QZB2058" s="121"/>
      <c r="QZC2058" s="122"/>
      <c r="QZD2058" s="121"/>
      <c r="QZE2058" s="122"/>
      <c r="QZF2058" s="121"/>
      <c r="QZG2058" s="122"/>
      <c r="QZH2058" s="121"/>
      <c r="QZI2058" s="122"/>
      <c r="QZJ2058" s="121"/>
      <c r="QZK2058" s="122"/>
      <c r="QZL2058" s="121"/>
      <c r="QZM2058" s="122"/>
      <c r="QZN2058" s="121"/>
      <c r="QZO2058" s="122"/>
      <c r="QZP2058" s="121"/>
      <c r="QZQ2058" s="122"/>
      <c r="QZR2058" s="121"/>
      <c r="QZS2058" s="122"/>
      <c r="QZT2058" s="121"/>
      <c r="QZU2058" s="122"/>
      <c r="QZV2058" s="121"/>
      <c r="QZW2058" s="122"/>
      <c r="QZX2058" s="121"/>
      <c r="QZY2058" s="122"/>
      <c r="QZZ2058" s="121"/>
      <c r="RAA2058" s="122"/>
      <c r="RAB2058" s="121"/>
      <c r="RAC2058" s="122"/>
      <c r="RAD2058" s="121"/>
      <c r="RAE2058" s="122"/>
      <c r="RAF2058" s="121"/>
      <c r="RAG2058" s="122"/>
      <c r="RAH2058" s="121"/>
      <c r="RAI2058" s="122"/>
      <c r="RAJ2058" s="121"/>
      <c r="RAK2058" s="122"/>
      <c r="RAL2058" s="121"/>
      <c r="RAM2058" s="122"/>
      <c r="RAN2058" s="121"/>
      <c r="RAO2058" s="122"/>
      <c r="RAP2058" s="121"/>
      <c r="RAQ2058" s="122"/>
      <c r="RAR2058" s="121"/>
      <c r="RAS2058" s="122"/>
      <c r="RAT2058" s="121"/>
      <c r="RAU2058" s="122"/>
      <c r="RAV2058" s="121"/>
      <c r="RAW2058" s="122"/>
      <c r="RAX2058" s="121"/>
      <c r="RAY2058" s="122"/>
      <c r="RAZ2058" s="121"/>
      <c r="RBA2058" s="122"/>
      <c r="RBB2058" s="121"/>
      <c r="RBC2058" s="122"/>
      <c r="RBD2058" s="121"/>
      <c r="RBE2058" s="122"/>
      <c r="RBF2058" s="121"/>
      <c r="RBG2058" s="122"/>
      <c r="RBH2058" s="121"/>
      <c r="RBI2058" s="122"/>
      <c r="RBJ2058" s="121"/>
      <c r="RBK2058" s="122"/>
      <c r="RBL2058" s="121"/>
      <c r="RBM2058" s="122"/>
      <c r="RBN2058" s="121"/>
      <c r="RBO2058" s="122"/>
      <c r="RBP2058" s="121"/>
      <c r="RBQ2058" s="122"/>
      <c r="RBR2058" s="121"/>
      <c r="RBS2058" s="122"/>
      <c r="RBT2058" s="121"/>
      <c r="RBU2058" s="122"/>
      <c r="RBV2058" s="121"/>
      <c r="RBW2058" s="122"/>
      <c r="RBX2058" s="121"/>
      <c r="RBY2058" s="122"/>
      <c r="RBZ2058" s="121"/>
      <c r="RCA2058" s="122"/>
      <c r="RCB2058" s="121"/>
      <c r="RCC2058" s="122"/>
      <c r="RCD2058" s="121"/>
      <c r="RCE2058" s="122"/>
      <c r="RCF2058" s="121"/>
      <c r="RCG2058" s="122"/>
      <c r="RCH2058" s="121"/>
      <c r="RCI2058" s="122"/>
      <c r="RCJ2058" s="121"/>
      <c r="RCK2058" s="122"/>
      <c r="RCL2058" s="121"/>
      <c r="RCM2058" s="122"/>
      <c r="RCN2058" s="121"/>
      <c r="RCO2058" s="122"/>
      <c r="RCP2058" s="121"/>
      <c r="RCQ2058" s="122"/>
      <c r="RCR2058" s="121"/>
      <c r="RCS2058" s="122"/>
      <c r="RCT2058" s="121"/>
      <c r="RCU2058" s="122"/>
      <c r="RCV2058" s="121"/>
      <c r="RCW2058" s="122"/>
      <c r="RCX2058" s="121"/>
      <c r="RCY2058" s="122"/>
      <c r="RCZ2058" s="121"/>
      <c r="RDA2058" s="122"/>
      <c r="RDB2058" s="121"/>
      <c r="RDC2058" s="122"/>
      <c r="RDD2058" s="121"/>
      <c r="RDE2058" s="122"/>
      <c r="RDF2058" s="121"/>
      <c r="RDG2058" s="122"/>
      <c r="RDH2058" s="121"/>
      <c r="RDI2058" s="122"/>
      <c r="RDJ2058" s="121"/>
      <c r="RDK2058" s="122"/>
      <c r="RDL2058" s="121"/>
      <c r="RDM2058" s="122"/>
      <c r="RDN2058" s="121"/>
      <c r="RDO2058" s="122"/>
      <c r="RDP2058" s="121"/>
      <c r="RDQ2058" s="122"/>
      <c r="RDR2058" s="121"/>
      <c r="RDS2058" s="122"/>
      <c r="RDT2058" s="121"/>
      <c r="RDU2058" s="122"/>
      <c r="RDV2058" s="121"/>
      <c r="RDW2058" s="122"/>
      <c r="RDX2058" s="121"/>
      <c r="RDY2058" s="122"/>
      <c r="RDZ2058" s="121"/>
      <c r="REA2058" s="122"/>
      <c r="REB2058" s="121"/>
      <c r="REC2058" s="122"/>
      <c r="RED2058" s="121"/>
      <c r="REE2058" s="122"/>
      <c r="REF2058" s="121"/>
      <c r="REG2058" s="122"/>
      <c r="REH2058" s="121"/>
      <c r="REI2058" s="122"/>
      <c r="REJ2058" s="121"/>
      <c r="REK2058" s="122"/>
      <c r="REL2058" s="121"/>
      <c r="REM2058" s="122"/>
      <c r="REN2058" s="121"/>
      <c r="REO2058" s="122"/>
      <c r="REP2058" s="121"/>
      <c r="REQ2058" s="122"/>
      <c r="RER2058" s="121"/>
      <c r="RES2058" s="122"/>
      <c r="RET2058" s="121"/>
      <c r="REU2058" s="122"/>
      <c r="REV2058" s="121"/>
      <c r="REW2058" s="122"/>
      <c r="REX2058" s="121"/>
      <c r="REY2058" s="122"/>
      <c r="REZ2058" s="121"/>
      <c r="RFA2058" s="122"/>
      <c r="RFB2058" s="121"/>
      <c r="RFC2058" s="122"/>
      <c r="RFD2058" s="121"/>
      <c r="RFE2058" s="122"/>
      <c r="RFF2058" s="121"/>
      <c r="RFG2058" s="122"/>
      <c r="RFH2058" s="121"/>
      <c r="RFI2058" s="122"/>
      <c r="RFJ2058" s="121"/>
      <c r="RFK2058" s="122"/>
      <c r="RFL2058" s="121"/>
      <c r="RFM2058" s="122"/>
      <c r="RFN2058" s="121"/>
      <c r="RFO2058" s="122"/>
      <c r="RFP2058" s="121"/>
      <c r="RFQ2058" s="122"/>
      <c r="RFR2058" s="121"/>
      <c r="RFS2058" s="122"/>
      <c r="RFT2058" s="121"/>
      <c r="RFU2058" s="122"/>
      <c r="RFV2058" s="121"/>
      <c r="RFW2058" s="122"/>
      <c r="RFX2058" s="121"/>
      <c r="RFY2058" s="122"/>
      <c r="RFZ2058" s="121"/>
      <c r="RGA2058" s="122"/>
      <c r="RGB2058" s="121"/>
      <c r="RGC2058" s="122"/>
      <c r="RGD2058" s="121"/>
      <c r="RGE2058" s="122"/>
      <c r="RGF2058" s="121"/>
      <c r="RGG2058" s="122"/>
      <c r="RGH2058" s="121"/>
      <c r="RGI2058" s="122"/>
      <c r="RGJ2058" s="121"/>
      <c r="RGK2058" s="122"/>
      <c r="RGL2058" s="121"/>
      <c r="RGM2058" s="122"/>
      <c r="RGN2058" s="121"/>
      <c r="RGO2058" s="122"/>
      <c r="RGP2058" s="121"/>
      <c r="RGQ2058" s="122"/>
      <c r="RGR2058" s="121"/>
      <c r="RGS2058" s="122"/>
      <c r="RGT2058" s="121"/>
      <c r="RGU2058" s="122"/>
      <c r="RGV2058" s="121"/>
      <c r="RGW2058" s="122"/>
      <c r="RGX2058" s="121"/>
      <c r="RGY2058" s="122"/>
      <c r="RGZ2058" s="121"/>
      <c r="RHA2058" s="122"/>
      <c r="RHB2058" s="121"/>
      <c r="RHC2058" s="122"/>
      <c r="RHD2058" s="121"/>
      <c r="RHE2058" s="122"/>
      <c r="RHF2058" s="121"/>
      <c r="RHG2058" s="122"/>
      <c r="RHH2058" s="121"/>
      <c r="RHI2058" s="122"/>
      <c r="RHJ2058" s="121"/>
      <c r="RHK2058" s="122"/>
      <c r="RHL2058" s="121"/>
      <c r="RHM2058" s="122"/>
      <c r="RHN2058" s="121"/>
      <c r="RHO2058" s="122"/>
      <c r="RHP2058" s="121"/>
      <c r="RHQ2058" s="122"/>
      <c r="RHR2058" s="121"/>
      <c r="RHS2058" s="122"/>
      <c r="RHT2058" s="121"/>
      <c r="RHU2058" s="122"/>
      <c r="RHV2058" s="121"/>
      <c r="RHW2058" s="122"/>
      <c r="RHX2058" s="121"/>
      <c r="RHY2058" s="122"/>
      <c r="RHZ2058" s="121"/>
      <c r="RIA2058" s="122"/>
      <c r="RIB2058" s="121"/>
      <c r="RIC2058" s="122"/>
      <c r="RID2058" s="121"/>
      <c r="RIE2058" s="122"/>
      <c r="RIF2058" s="121"/>
      <c r="RIG2058" s="122"/>
      <c r="RIH2058" s="121"/>
      <c r="RII2058" s="122"/>
      <c r="RIJ2058" s="121"/>
      <c r="RIK2058" s="122"/>
      <c r="RIL2058" s="121"/>
      <c r="RIM2058" s="122"/>
      <c r="RIN2058" s="121"/>
      <c r="RIO2058" s="122"/>
      <c r="RIP2058" s="121"/>
      <c r="RIQ2058" s="122"/>
      <c r="RIR2058" s="121"/>
      <c r="RIS2058" s="122"/>
      <c r="RIT2058" s="121"/>
      <c r="RIU2058" s="122"/>
      <c r="RIV2058" s="121"/>
      <c r="RIW2058" s="122"/>
      <c r="RIX2058" s="121"/>
      <c r="RIY2058" s="122"/>
      <c r="RIZ2058" s="121"/>
      <c r="RJA2058" s="122"/>
      <c r="RJB2058" s="121"/>
      <c r="RJC2058" s="122"/>
      <c r="RJD2058" s="121"/>
      <c r="RJE2058" s="122"/>
      <c r="RJF2058" s="121"/>
      <c r="RJG2058" s="122"/>
      <c r="RJH2058" s="121"/>
      <c r="RJI2058" s="122"/>
      <c r="RJJ2058" s="121"/>
      <c r="RJK2058" s="122"/>
      <c r="RJL2058" s="121"/>
      <c r="RJM2058" s="122"/>
      <c r="RJN2058" s="121"/>
      <c r="RJO2058" s="122"/>
      <c r="RJP2058" s="121"/>
      <c r="RJQ2058" s="122"/>
      <c r="RJR2058" s="121"/>
      <c r="RJS2058" s="122"/>
      <c r="RJT2058" s="121"/>
      <c r="RJU2058" s="122"/>
      <c r="RJV2058" s="121"/>
      <c r="RJW2058" s="122"/>
      <c r="RJX2058" s="121"/>
      <c r="RJY2058" s="122"/>
      <c r="RJZ2058" s="121"/>
      <c r="RKA2058" s="122"/>
      <c r="RKB2058" s="121"/>
      <c r="RKC2058" s="122"/>
      <c r="RKD2058" s="121"/>
      <c r="RKE2058" s="122"/>
      <c r="RKF2058" s="121"/>
      <c r="RKG2058" s="122"/>
      <c r="RKH2058" s="121"/>
      <c r="RKI2058" s="122"/>
      <c r="RKJ2058" s="121"/>
      <c r="RKK2058" s="122"/>
      <c r="RKL2058" s="121"/>
      <c r="RKM2058" s="122"/>
      <c r="RKN2058" s="121"/>
      <c r="RKO2058" s="122"/>
      <c r="RKP2058" s="121"/>
      <c r="RKQ2058" s="122"/>
      <c r="RKR2058" s="121"/>
      <c r="RKS2058" s="122"/>
      <c r="RKT2058" s="121"/>
      <c r="RKU2058" s="122"/>
      <c r="RKV2058" s="121"/>
      <c r="RKW2058" s="122"/>
      <c r="RKX2058" s="121"/>
      <c r="RKY2058" s="122"/>
      <c r="RKZ2058" s="121"/>
      <c r="RLA2058" s="122"/>
      <c r="RLB2058" s="121"/>
      <c r="RLC2058" s="122"/>
      <c r="RLD2058" s="121"/>
      <c r="RLE2058" s="122"/>
      <c r="RLF2058" s="121"/>
      <c r="RLG2058" s="122"/>
      <c r="RLH2058" s="121"/>
      <c r="RLI2058" s="122"/>
      <c r="RLJ2058" s="121"/>
      <c r="RLK2058" s="122"/>
      <c r="RLL2058" s="121"/>
      <c r="RLM2058" s="122"/>
      <c r="RLN2058" s="121"/>
      <c r="RLO2058" s="122"/>
      <c r="RLP2058" s="121"/>
      <c r="RLQ2058" s="122"/>
      <c r="RLR2058" s="121"/>
      <c r="RLS2058" s="122"/>
      <c r="RLT2058" s="121"/>
      <c r="RLU2058" s="122"/>
      <c r="RLV2058" s="121"/>
      <c r="RLW2058" s="122"/>
      <c r="RLX2058" s="121"/>
      <c r="RLY2058" s="122"/>
      <c r="RLZ2058" s="121"/>
      <c r="RMA2058" s="122"/>
      <c r="RMB2058" s="121"/>
      <c r="RMC2058" s="122"/>
      <c r="RMD2058" s="121"/>
      <c r="RME2058" s="122"/>
      <c r="RMF2058" s="121"/>
      <c r="RMG2058" s="122"/>
      <c r="RMH2058" s="121"/>
      <c r="RMI2058" s="122"/>
      <c r="RMJ2058" s="121"/>
      <c r="RMK2058" s="122"/>
      <c r="RML2058" s="121"/>
      <c r="RMM2058" s="122"/>
      <c r="RMN2058" s="121"/>
      <c r="RMO2058" s="122"/>
      <c r="RMP2058" s="121"/>
      <c r="RMQ2058" s="122"/>
      <c r="RMR2058" s="121"/>
      <c r="RMS2058" s="122"/>
      <c r="RMT2058" s="121"/>
      <c r="RMU2058" s="122"/>
      <c r="RMV2058" s="121"/>
      <c r="RMW2058" s="122"/>
      <c r="RMX2058" s="121"/>
      <c r="RMY2058" s="122"/>
      <c r="RMZ2058" s="121"/>
      <c r="RNA2058" s="122"/>
      <c r="RNB2058" s="121"/>
      <c r="RNC2058" s="122"/>
      <c r="RND2058" s="121"/>
      <c r="RNE2058" s="122"/>
      <c r="RNF2058" s="121"/>
      <c r="RNG2058" s="122"/>
      <c r="RNH2058" s="121"/>
      <c r="RNI2058" s="122"/>
      <c r="RNJ2058" s="121"/>
      <c r="RNK2058" s="122"/>
      <c r="RNL2058" s="121"/>
      <c r="RNM2058" s="122"/>
      <c r="RNN2058" s="121"/>
      <c r="RNO2058" s="122"/>
      <c r="RNP2058" s="121"/>
      <c r="RNQ2058" s="122"/>
      <c r="RNR2058" s="121"/>
      <c r="RNS2058" s="122"/>
      <c r="RNT2058" s="121"/>
      <c r="RNU2058" s="122"/>
      <c r="RNV2058" s="121"/>
      <c r="RNW2058" s="122"/>
      <c r="RNX2058" s="121"/>
      <c r="RNY2058" s="122"/>
      <c r="RNZ2058" s="121"/>
      <c r="ROA2058" s="122"/>
      <c r="ROB2058" s="121"/>
      <c r="ROC2058" s="122"/>
      <c r="ROD2058" s="121"/>
      <c r="ROE2058" s="122"/>
      <c r="ROF2058" s="121"/>
      <c r="ROG2058" s="122"/>
      <c r="ROH2058" s="121"/>
      <c r="ROI2058" s="122"/>
      <c r="ROJ2058" s="121"/>
      <c r="ROK2058" s="122"/>
      <c r="ROL2058" s="121"/>
      <c r="ROM2058" s="122"/>
      <c r="RON2058" s="121"/>
      <c r="ROO2058" s="122"/>
      <c r="ROP2058" s="121"/>
      <c r="ROQ2058" s="122"/>
      <c r="ROR2058" s="121"/>
      <c r="ROS2058" s="122"/>
      <c r="ROT2058" s="121"/>
      <c r="ROU2058" s="122"/>
      <c r="ROV2058" s="121"/>
      <c r="ROW2058" s="122"/>
      <c r="ROX2058" s="121"/>
      <c r="ROY2058" s="122"/>
      <c r="ROZ2058" s="121"/>
      <c r="RPA2058" s="122"/>
      <c r="RPB2058" s="121"/>
      <c r="RPC2058" s="122"/>
      <c r="RPD2058" s="121"/>
      <c r="RPE2058" s="122"/>
      <c r="RPF2058" s="121"/>
      <c r="RPG2058" s="122"/>
      <c r="RPH2058" s="121"/>
      <c r="RPI2058" s="122"/>
      <c r="RPJ2058" s="121"/>
      <c r="RPK2058" s="122"/>
      <c r="RPL2058" s="121"/>
      <c r="RPM2058" s="122"/>
      <c r="RPN2058" s="121"/>
      <c r="RPO2058" s="122"/>
      <c r="RPP2058" s="121"/>
      <c r="RPQ2058" s="122"/>
      <c r="RPR2058" s="121"/>
      <c r="RPS2058" s="122"/>
      <c r="RPT2058" s="121"/>
      <c r="RPU2058" s="122"/>
      <c r="RPV2058" s="121"/>
      <c r="RPW2058" s="122"/>
      <c r="RPX2058" s="121"/>
      <c r="RPY2058" s="122"/>
      <c r="RPZ2058" s="121"/>
      <c r="RQA2058" s="122"/>
      <c r="RQB2058" s="121"/>
      <c r="RQC2058" s="122"/>
      <c r="RQD2058" s="121"/>
      <c r="RQE2058" s="122"/>
      <c r="RQF2058" s="121"/>
      <c r="RQG2058" s="122"/>
      <c r="RQH2058" s="121"/>
      <c r="RQI2058" s="122"/>
      <c r="RQJ2058" s="121"/>
      <c r="RQK2058" s="122"/>
      <c r="RQL2058" s="121"/>
      <c r="RQM2058" s="122"/>
      <c r="RQN2058" s="121"/>
      <c r="RQO2058" s="122"/>
      <c r="RQP2058" s="121"/>
      <c r="RQQ2058" s="122"/>
      <c r="RQR2058" s="121"/>
      <c r="RQS2058" s="122"/>
      <c r="RQT2058" s="121"/>
      <c r="RQU2058" s="122"/>
      <c r="RQV2058" s="121"/>
      <c r="RQW2058" s="122"/>
      <c r="RQX2058" s="121"/>
      <c r="RQY2058" s="122"/>
      <c r="RQZ2058" s="121"/>
      <c r="RRA2058" s="122"/>
      <c r="RRB2058" s="121"/>
      <c r="RRC2058" s="122"/>
      <c r="RRD2058" s="121"/>
      <c r="RRE2058" s="122"/>
      <c r="RRF2058" s="121"/>
      <c r="RRG2058" s="122"/>
      <c r="RRH2058" s="121"/>
      <c r="RRI2058" s="122"/>
      <c r="RRJ2058" s="121"/>
      <c r="RRK2058" s="122"/>
      <c r="RRL2058" s="121"/>
      <c r="RRM2058" s="122"/>
      <c r="RRN2058" s="121"/>
      <c r="RRO2058" s="122"/>
      <c r="RRP2058" s="121"/>
      <c r="RRQ2058" s="122"/>
      <c r="RRR2058" s="121"/>
      <c r="RRS2058" s="122"/>
      <c r="RRT2058" s="121"/>
      <c r="RRU2058" s="122"/>
      <c r="RRV2058" s="121"/>
      <c r="RRW2058" s="122"/>
      <c r="RRX2058" s="121"/>
      <c r="RRY2058" s="122"/>
      <c r="RRZ2058" s="121"/>
      <c r="RSA2058" s="122"/>
      <c r="RSB2058" s="121"/>
      <c r="RSC2058" s="122"/>
      <c r="RSD2058" s="121"/>
      <c r="RSE2058" s="122"/>
      <c r="RSF2058" s="121"/>
      <c r="RSG2058" s="122"/>
      <c r="RSH2058" s="121"/>
      <c r="RSI2058" s="122"/>
      <c r="RSJ2058" s="121"/>
      <c r="RSK2058" s="122"/>
      <c r="RSL2058" s="121"/>
      <c r="RSM2058" s="122"/>
      <c r="RSN2058" s="121"/>
      <c r="RSO2058" s="122"/>
      <c r="RSP2058" s="121"/>
      <c r="RSQ2058" s="122"/>
      <c r="RSR2058" s="121"/>
      <c r="RSS2058" s="122"/>
      <c r="RST2058" s="121"/>
      <c r="RSU2058" s="122"/>
      <c r="RSV2058" s="121"/>
      <c r="RSW2058" s="122"/>
      <c r="RSX2058" s="121"/>
      <c r="RSY2058" s="122"/>
      <c r="RSZ2058" s="121"/>
      <c r="RTA2058" s="122"/>
      <c r="RTB2058" s="121"/>
      <c r="RTC2058" s="122"/>
      <c r="RTD2058" s="121"/>
      <c r="RTE2058" s="122"/>
      <c r="RTF2058" s="121"/>
      <c r="RTG2058" s="122"/>
      <c r="RTH2058" s="121"/>
      <c r="RTI2058" s="122"/>
      <c r="RTJ2058" s="121"/>
      <c r="RTK2058" s="122"/>
      <c r="RTL2058" s="121"/>
      <c r="RTM2058" s="122"/>
      <c r="RTN2058" s="121"/>
      <c r="RTO2058" s="122"/>
      <c r="RTP2058" s="121"/>
      <c r="RTQ2058" s="122"/>
      <c r="RTR2058" s="121"/>
      <c r="RTS2058" s="122"/>
      <c r="RTT2058" s="121"/>
      <c r="RTU2058" s="122"/>
      <c r="RTV2058" s="121"/>
      <c r="RTW2058" s="122"/>
      <c r="RTX2058" s="121"/>
      <c r="RTY2058" s="122"/>
      <c r="RTZ2058" s="121"/>
      <c r="RUA2058" s="122"/>
      <c r="RUB2058" s="121"/>
      <c r="RUC2058" s="122"/>
      <c r="RUD2058" s="121"/>
      <c r="RUE2058" s="122"/>
      <c r="RUF2058" s="121"/>
      <c r="RUG2058" s="122"/>
      <c r="RUH2058" s="121"/>
      <c r="RUI2058" s="122"/>
      <c r="RUJ2058" s="121"/>
      <c r="RUK2058" s="122"/>
      <c r="RUL2058" s="121"/>
      <c r="RUM2058" s="122"/>
      <c r="RUN2058" s="121"/>
      <c r="RUO2058" s="122"/>
      <c r="RUP2058" s="121"/>
      <c r="RUQ2058" s="122"/>
      <c r="RUR2058" s="121"/>
      <c r="RUS2058" s="122"/>
      <c r="RUT2058" s="121"/>
      <c r="RUU2058" s="122"/>
      <c r="RUV2058" s="121"/>
      <c r="RUW2058" s="122"/>
      <c r="RUX2058" s="121"/>
      <c r="RUY2058" s="122"/>
      <c r="RUZ2058" s="121"/>
      <c r="RVA2058" s="122"/>
      <c r="RVB2058" s="121"/>
      <c r="RVC2058" s="122"/>
      <c r="RVD2058" s="121"/>
      <c r="RVE2058" s="122"/>
      <c r="RVF2058" s="121"/>
      <c r="RVG2058" s="122"/>
      <c r="RVH2058" s="121"/>
      <c r="RVI2058" s="122"/>
      <c r="RVJ2058" s="121"/>
      <c r="RVK2058" s="122"/>
      <c r="RVL2058" s="121"/>
      <c r="RVM2058" s="122"/>
      <c r="RVN2058" s="121"/>
      <c r="RVO2058" s="122"/>
      <c r="RVP2058" s="121"/>
      <c r="RVQ2058" s="122"/>
      <c r="RVR2058" s="121"/>
      <c r="RVS2058" s="122"/>
      <c r="RVT2058" s="121"/>
      <c r="RVU2058" s="122"/>
      <c r="RVV2058" s="121"/>
      <c r="RVW2058" s="122"/>
      <c r="RVX2058" s="121"/>
      <c r="RVY2058" s="122"/>
      <c r="RVZ2058" s="121"/>
      <c r="RWA2058" s="122"/>
      <c r="RWB2058" s="121"/>
      <c r="RWC2058" s="122"/>
      <c r="RWD2058" s="121"/>
      <c r="RWE2058" s="122"/>
      <c r="RWF2058" s="121"/>
      <c r="RWG2058" s="122"/>
      <c r="RWH2058" s="121"/>
      <c r="RWI2058" s="122"/>
      <c r="RWJ2058" s="121"/>
      <c r="RWK2058" s="122"/>
      <c r="RWL2058" s="121"/>
      <c r="RWM2058" s="122"/>
      <c r="RWN2058" s="121"/>
      <c r="RWO2058" s="122"/>
      <c r="RWP2058" s="121"/>
      <c r="RWQ2058" s="122"/>
      <c r="RWR2058" s="121"/>
      <c r="RWS2058" s="122"/>
      <c r="RWT2058" s="121"/>
      <c r="RWU2058" s="122"/>
      <c r="RWV2058" s="121"/>
      <c r="RWW2058" s="122"/>
      <c r="RWX2058" s="121"/>
      <c r="RWY2058" s="122"/>
      <c r="RWZ2058" s="121"/>
      <c r="RXA2058" s="122"/>
      <c r="RXB2058" s="121"/>
      <c r="RXC2058" s="122"/>
      <c r="RXD2058" s="121"/>
      <c r="RXE2058" s="122"/>
      <c r="RXF2058" s="121"/>
      <c r="RXG2058" s="122"/>
      <c r="RXH2058" s="121"/>
      <c r="RXI2058" s="122"/>
      <c r="RXJ2058" s="121"/>
      <c r="RXK2058" s="122"/>
      <c r="RXL2058" s="121"/>
      <c r="RXM2058" s="122"/>
      <c r="RXN2058" s="121"/>
      <c r="RXO2058" s="122"/>
      <c r="RXP2058" s="121"/>
      <c r="RXQ2058" s="122"/>
      <c r="RXR2058" s="121"/>
      <c r="RXS2058" s="122"/>
      <c r="RXT2058" s="121"/>
      <c r="RXU2058" s="122"/>
      <c r="RXV2058" s="121"/>
      <c r="RXW2058" s="122"/>
      <c r="RXX2058" s="121"/>
      <c r="RXY2058" s="122"/>
      <c r="RXZ2058" s="121"/>
      <c r="RYA2058" s="122"/>
      <c r="RYB2058" s="121"/>
      <c r="RYC2058" s="122"/>
      <c r="RYD2058" s="121"/>
      <c r="RYE2058" s="122"/>
      <c r="RYF2058" s="121"/>
      <c r="RYG2058" s="122"/>
      <c r="RYH2058" s="121"/>
      <c r="RYI2058" s="122"/>
      <c r="RYJ2058" s="121"/>
      <c r="RYK2058" s="122"/>
      <c r="RYL2058" s="121"/>
      <c r="RYM2058" s="122"/>
      <c r="RYN2058" s="121"/>
      <c r="RYO2058" s="122"/>
      <c r="RYP2058" s="121"/>
      <c r="RYQ2058" s="122"/>
      <c r="RYR2058" s="121"/>
      <c r="RYS2058" s="122"/>
      <c r="RYT2058" s="121"/>
      <c r="RYU2058" s="122"/>
      <c r="RYV2058" s="121"/>
      <c r="RYW2058" s="122"/>
      <c r="RYX2058" s="121"/>
      <c r="RYY2058" s="122"/>
      <c r="RYZ2058" s="121"/>
      <c r="RZA2058" s="122"/>
      <c r="RZB2058" s="121"/>
      <c r="RZC2058" s="122"/>
      <c r="RZD2058" s="121"/>
      <c r="RZE2058" s="122"/>
      <c r="RZF2058" s="121"/>
      <c r="RZG2058" s="122"/>
      <c r="RZH2058" s="121"/>
      <c r="RZI2058" s="122"/>
      <c r="RZJ2058" s="121"/>
      <c r="RZK2058" s="122"/>
      <c r="RZL2058" s="121"/>
      <c r="RZM2058" s="122"/>
      <c r="RZN2058" s="121"/>
      <c r="RZO2058" s="122"/>
      <c r="RZP2058" s="121"/>
      <c r="RZQ2058" s="122"/>
      <c r="RZR2058" s="121"/>
      <c r="RZS2058" s="122"/>
      <c r="RZT2058" s="121"/>
      <c r="RZU2058" s="122"/>
      <c r="RZV2058" s="121"/>
      <c r="RZW2058" s="122"/>
      <c r="RZX2058" s="121"/>
      <c r="RZY2058" s="122"/>
      <c r="RZZ2058" s="121"/>
      <c r="SAA2058" s="122"/>
      <c r="SAB2058" s="121"/>
      <c r="SAC2058" s="122"/>
      <c r="SAD2058" s="121"/>
      <c r="SAE2058" s="122"/>
      <c r="SAF2058" s="121"/>
      <c r="SAG2058" s="122"/>
      <c r="SAH2058" s="121"/>
      <c r="SAI2058" s="122"/>
      <c r="SAJ2058" s="121"/>
      <c r="SAK2058" s="122"/>
      <c r="SAL2058" s="121"/>
      <c r="SAM2058" s="122"/>
      <c r="SAN2058" s="121"/>
      <c r="SAO2058" s="122"/>
      <c r="SAP2058" s="121"/>
      <c r="SAQ2058" s="122"/>
      <c r="SAR2058" s="121"/>
      <c r="SAS2058" s="122"/>
      <c r="SAT2058" s="121"/>
      <c r="SAU2058" s="122"/>
      <c r="SAV2058" s="121"/>
      <c r="SAW2058" s="122"/>
      <c r="SAX2058" s="121"/>
      <c r="SAY2058" s="122"/>
      <c r="SAZ2058" s="121"/>
      <c r="SBA2058" s="122"/>
      <c r="SBB2058" s="121"/>
      <c r="SBC2058" s="122"/>
      <c r="SBD2058" s="121"/>
      <c r="SBE2058" s="122"/>
      <c r="SBF2058" s="121"/>
      <c r="SBG2058" s="122"/>
      <c r="SBH2058" s="121"/>
      <c r="SBI2058" s="122"/>
      <c r="SBJ2058" s="121"/>
      <c r="SBK2058" s="122"/>
      <c r="SBL2058" s="121"/>
      <c r="SBM2058" s="122"/>
      <c r="SBN2058" s="121"/>
      <c r="SBO2058" s="122"/>
      <c r="SBP2058" s="121"/>
      <c r="SBQ2058" s="122"/>
      <c r="SBR2058" s="121"/>
      <c r="SBS2058" s="122"/>
      <c r="SBT2058" s="121"/>
      <c r="SBU2058" s="122"/>
      <c r="SBV2058" s="121"/>
      <c r="SBW2058" s="122"/>
      <c r="SBX2058" s="121"/>
      <c r="SBY2058" s="122"/>
      <c r="SBZ2058" s="121"/>
      <c r="SCA2058" s="122"/>
      <c r="SCB2058" s="121"/>
      <c r="SCC2058" s="122"/>
      <c r="SCD2058" s="121"/>
      <c r="SCE2058" s="122"/>
      <c r="SCF2058" s="121"/>
      <c r="SCG2058" s="122"/>
      <c r="SCH2058" s="121"/>
      <c r="SCI2058" s="122"/>
      <c r="SCJ2058" s="121"/>
      <c r="SCK2058" s="122"/>
      <c r="SCL2058" s="121"/>
      <c r="SCM2058" s="122"/>
      <c r="SCN2058" s="121"/>
      <c r="SCO2058" s="122"/>
      <c r="SCP2058" s="121"/>
      <c r="SCQ2058" s="122"/>
      <c r="SCR2058" s="121"/>
      <c r="SCS2058" s="122"/>
      <c r="SCT2058" s="121"/>
      <c r="SCU2058" s="122"/>
      <c r="SCV2058" s="121"/>
      <c r="SCW2058" s="122"/>
      <c r="SCX2058" s="121"/>
      <c r="SCY2058" s="122"/>
      <c r="SCZ2058" s="121"/>
      <c r="SDA2058" s="122"/>
      <c r="SDB2058" s="121"/>
      <c r="SDC2058" s="122"/>
      <c r="SDD2058" s="121"/>
      <c r="SDE2058" s="122"/>
      <c r="SDF2058" s="121"/>
      <c r="SDG2058" s="122"/>
      <c r="SDH2058" s="121"/>
      <c r="SDI2058" s="122"/>
      <c r="SDJ2058" s="121"/>
      <c r="SDK2058" s="122"/>
      <c r="SDL2058" s="121"/>
      <c r="SDM2058" s="122"/>
      <c r="SDN2058" s="121"/>
      <c r="SDO2058" s="122"/>
      <c r="SDP2058" s="121"/>
      <c r="SDQ2058" s="122"/>
      <c r="SDR2058" s="121"/>
      <c r="SDS2058" s="122"/>
      <c r="SDT2058" s="121"/>
      <c r="SDU2058" s="122"/>
      <c r="SDV2058" s="121"/>
      <c r="SDW2058" s="122"/>
      <c r="SDX2058" s="121"/>
      <c r="SDY2058" s="122"/>
      <c r="SDZ2058" s="121"/>
      <c r="SEA2058" s="122"/>
      <c r="SEB2058" s="121"/>
      <c r="SEC2058" s="122"/>
      <c r="SED2058" s="121"/>
      <c r="SEE2058" s="122"/>
      <c r="SEF2058" s="121"/>
      <c r="SEG2058" s="122"/>
      <c r="SEH2058" s="121"/>
      <c r="SEI2058" s="122"/>
      <c r="SEJ2058" s="121"/>
      <c r="SEK2058" s="122"/>
      <c r="SEL2058" s="121"/>
      <c r="SEM2058" s="122"/>
      <c r="SEN2058" s="121"/>
      <c r="SEO2058" s="122"/>
      <c r="SEP2058" s="121"/>
      <c r="SEQ2058" s="122"/>
      <c r="SER2058" s="121"/>
      <c r="SES2058" s="122"/>
      <c r="SET2058" s="121"/>
      <c r="SEU2058" s="122"/>
      <c r="SEV2058" s="121"/>
      <c r="SEW2058" s="122"/>
      <c r="SEX2058" s="121"/>
      <c r="SEY2058" s="122"/>
      <c r="SEZ2058" s="121"/>
      <c r="SFA2058" s="122"/>
      <c r="SFB2058" s="121"/>
      <c r="SFC2058" s="122"/>
      <c r="SFD2058" s="121"/>
      <c r="SFE2058" s="122"/>
      <c r="SFF2058" s="121"/>
      <c r="SFG2058" s="122"/>
      <c r="SFH2058" s="121"/>
      <c r="SFI2058" s="122"/>
      <c r="SFJ2058" s="121"/>
      <c r="SFK2058" s="122"/>
      <c r="SFL2058" s="121"/>
      <c r="SFM2058" s="122"/>
      <c r="SFN2058" s="121"/>
      <c r="SFO2058" s="122"/>
      <c r="SFP2058" s="121"/>
      <c r="SFQ2058" s="122"/>
      <c r="SFR2058" s="121"/>
      <c r="SFS2058" s="122"/>
      <c r="SFT2058" s="121"/>
      <c r="SFU2058" s="122"/>
      <c r="SFV2058" s="121"/>
      <c r="SFW2058" s="122"/>
      <c r="SFX2058" s="121"/>
      <c r="SFY2058" s="122"/>
      <c r="SFZ2058" s="121"/>
      <c r="SGA2058" s="122"/>
      <c r="SGB2058" s="121"/>
      <c r="SGC2058" s="122"/>
      <c r="SGD2058" s="121"/>
      <c r="SGE2058" s="122"/>
      <c r="SGF2058" s="121"/>
      <c r="SGG2058" s="122"/>
      <c r="SGH2058" s="121"/>
      <c r="SGI2058" s="122"/>
      <c r="SGJ2058" s="121"/>
      <c r="SGK2058" s="122"/>
      <c r="SGL2058" s="121"/>
      <c r="SGM2058" s="122"/>
      <c r="SGN2058" s="121"/>
      <c r="SGO2058" s="122"/>
      <c r="SGP2058" s="121"/>
      <c r="SGQ2058" s="122"/>
      <c r="SGR2058" s="121"/>
      <c r="SGS2058" s="122"/>
      <c r="SGT2058" s="121"/>
      <c r="SGU2058" s="122"/>
      <c r="SGV2058" s="121"/>
      <c r="SGW2058" s="122"/>
      <c r="SGX2058" s="121"/>
      <c r="SGY2058" s="122"/>
      <c r="SGZ2058" s="121"/>
      <c r="SHA2058" s="122"/>
      <c r="SHB2058" s="121"/>
      <c r="SHC2058" s="122"/>
      <c r="SHD2058" s="121"/>
      <c r="SHE2058" s="122"/>
      <c r="SHF2058" s="121"/>
      <c r="SHG2058" s="122"/>
      <c r="SHH2058" s="121"/>
      <c r="SHI2058" s="122"/>
      <c r="SHJ2058" s="121"/>
      <c r="SHK2058" s="122"/>
      <c r="SHL2058" s="121"/>
      <c r="SHM2058" s="122"/>
      <c r="SHN2058" s="121"/>
      <c r="SHO2058" s="122"/>
      <c r="SHP2058" s="121"/>
      <c r="SHQ2058" s="122"/>
      <c r="SHR2058" s="121"/>
      <c r="SHS2058" s="122"/>
      <c r="SHT2058" s="121"/>
      <c r="SHU2058" s="122"/>
      <c r="SHV2058" s="121"/>
      <c r="SHW2058" s="122"/>
      <c r="SHX2058" s="121"/>
      <c r="SHY2058" s="122"/>
      <c r="SHZ2058" s="121"/>
      <c r="SIA2058" s="122"/>
      <c r="SIB2058" s="121"/>
      <c r="SIC2058" s="122"/>
      <c r="SID2058" s="121"/>
      <c r="SIE2058" s="122"/>
      <c r="SIF2058" s="121"/>
      <c r="SIG2058" s="122"/>
      <c r="SIH2058" s="121"/>
      <c r="SII2058" s="122"/>
      <c r="SIJ2058" s="121"/>
      <c r="SIK2058" s="122"/>
      <c r="SIL2058" s="121"/>
      <c r="SIM2058" s="122"/>
      <c r="SIN2058" s="121"/>
      <c r="SIO2058" s="122"/>
      <c r="SIP2058" s="121"/>
      <c r="SIQ2058" s="122"/>
      <c r="SIR2058" s="121"/>
      <c r="SIS2058" s="122"/>
      <c r="SIT2058" s="121"/>
      <c r="SIU2058" s="122"/>
      <c r="SIV2058" s="121"/>
      <c r="SIW2058" s="122"/>
      <c r="SIX2058" s="121"/>
      <c r="SIY2058" s="122"/>
      <c r="SIZ2058" s="121"/>
      <c r="SJA2058" s="122"/>
      <c r="SJB2058" s="121"/>
      <c r="SJC2058" s="122"/>
      <c r="SJD2058" s="121"/>
      <c r="SJE2058" s="122"/>
      <c r="SJF2058" s="121"/>
      <c r="SJG2058" s="122"/>
      <c r="SJH2058" s="121"/>
      <c r="SJI2058" s="122"/>
      <c r="SJJ2058" s="121"/>
      <c r="SJK2058" s="122"/>
      <c r="SJL2058" s="121"/>
      <c r="SJM2058" s="122"/>
      <c r="SJN2058" s="121"/>
      <c r="SJO2058" s="122"/>
      <c r="SJP2058" s="121"/>
      <c r="SJQ2058" s="122"/>
      <c r="SJR2058" s="121"/>
      <c r="SJS2058" s="122"/>
      <c r="SJT2058" s="121"/>
      <c r="SJU2058" s="122"/>
      <c r="SJV2058" s="121"/>
      <c r="SJW2058" s="122"/>
      <c r="SJX2058" s="121"/>
      <c r="SJY2058" s="122"/>
      <c r="SJZ2058" s="121"/>
      <c r="SKA2058" s="122"/>
      <c r="SKB2058" s="121"/>
      <c r="SKC2058" s="122"/>
      <c r="SKD2058" s="121"/>
      <c r="SKE2058" s="122"/>
      <c r="SKF2058" s="121"/>
      <c r="SKG2058" s="122"/>
      <c r="SKH2058" s="121"/>
      <c r="SKI2058" s="122"/>
      <c r="SKJ2058" s="121"/>
      <c r="SKK2058" s="122"/>
      <c r="SKL2058" s="121"/>
      <c r="SKM2058" s="122"/>
      <c r="SKN2058" s="121"/>
      <c r="SKO2058" s="122"/>
      <c r="SKP2058" s="121"/>
      <c r="SKQ2058" s="122"/>
      <c r="SKR2058" s="121"/>
      <c r="SKS2058" s="122"/>
      <c r="SKT2058" s="121"/>
      <c r="SKU2058" s="122"/>
      <c r="SKV2058" s="121"/>
      <c r="SKW2058" s="122"/>
      <c r="SKX2058" s="121"/>
      <c r="SKY2058" s="122"/>
      <c r="SKZ2058" s="121"/>
      <c r="SLA2058" s="122"/>
      <c r="SLB2058" s="121"/>
      <c r="SLC2058" s="122"/>
      <c r="SLD2058" s="121"/>
      <c r="SLE2058" s="122"/>
      <c r="SLF2058" s="121"/>
      <c r="SLG2058" s="122"/>
      <c r="SLH2058" s="121"/>
      <c r="SLI2058" s="122"/>
      <c r="SLJ2058" s="121"/>
      <c r="SLK2058" s="122"/>
      <c r="SLL2058" s="121"/>
      <c r="SLM2058" s="122"/>
      <c r="SLN2058" s="121"/>
      <c r="SLO2058" s="122"/>
      <c r="SLP2058" s="121"/>
      <c r="SLQ2058" s="122"/>
      <c r="SLR2058" s="121"/>
      <c r="SLS2058" s="122"/>
      <c r="SLT2058" s="121"/>
      <c r="SLU2058" s="122"/>
      <c r="SLV2058" s="121"/>
      <c r="SLW2058" s="122"/>
      <c r="SLX2058" s="121"/>
      <c r="SLY2058" s="122"/>
      <c r="SLZ2058" s="121"/>
      <c r="SMA2058" s="122"/>
      <c r="SMB2058" s="121"/>
      <c r="SMC2058" s="122"/>
      <c r="SMD2058" s="121"/>
      <c r="SME2058" s="122"/>
      <c r="SMF2058" s="121"/>
      <c r="SMG2058" s="122"/>
      <c r="SMH2058" s="121"/>
      <c r="SMI2058" s="122"/>
      <c r="SMJ2058" s="121"/>
      <c r="SMK2058" s="122"/>
      <c r="SML2058" s="121"/>
      <c r="SMM2058" s="122"/>
      <c r="SMN2058" s="121"/>
      <c r="SMO2058" s="122"/>
      <c r="SMP2058" s="121"/>
      <c r="SMQ2058" s="122"/>
      <c r="SMR2058" s="121"/>
      <c r="SMS2058" s="122"/>
      <c r="SMT2058" s="121"/>
      <c r="SMU2058" s="122"/>
      <c r="SMV2058" s="121"/>
      <c r="SMW2058" s="122"/>
      <c r="SMX2058" s="121"/>
      <c r="SMY2058" s="122"/>
      <c r="SMZ2058" s="121"/>
      <c r="SNA2058" s="122"/>
      <c r="SNB2058" s="121"/>
      <c r="SNC2058" s="122"/>
      <c r="SND2058" s="121"/>
      <c r="SNE2058" s="122"/>
      <c r="SNF2058" s="121"/>
      <c r="SNG2058" s="122"/>
      <c r="SNH2058" s="121"/>
      <c r="SNI2058" s="122"/>
      <c r="SNJ2058" s="121"/>
      <c r="SNK2058" s="122"/>
      <c r="SNL2058" s="121"/>
      <c r="SNM2058" s="122"/>
      <c r="SNN2058" s="121"/>
      <c r="SNO2058" s="122"/>
      <c r="SNP2058" s="121"/>
      <c r="SNQ2058" s="122"/>
      <c r="SNR2058" s="121"/>
      <c r="SNS2058" s="122"/>
      <c r="SNT2058" s="121"/>
      <c r="SNU2058" s="122"/>
      <c r="SNV2058" s="121"/>
      <c r="SNW2058" s="122"/>
      <c r="SNX2058" s="121"/>
      <c r="SNY2058" s="122"/>
      <c r="SNZ2058" s="121"/>
      <c r="SOA2058" s="122"/>
      <c r="SOB2058" s="121"/>
      <c r="SOC2058" s="122"/>
      <c r="SOD2058" s="121"/>
      <c r="SOE2058" s="122"/>
      <c r="SOF2058" s="121"/>
      <c r="SOG2058" s="122"/>
      <c r="SOH2058" s="121"/>
      <c r="SOI2058" s="122"/>
      <c r="SOJ2058" s="121"/>
      <c r="SOK2058" s="122"/>
      <c r="SOL2058" s="121"/>
      <c r="SOM2058" s="122"/>
      <c r="SON2058" s="121"/>
      <c r="SOO2058" s="122"/>
      <c r="SOP2058" s="121"/>
      <c r="SOQ2058" s="122"/>
      <c r="SOR2058" s="121"/>
      <c r="SOS2058" s="122"/>
      <c r="SOT2058" s="121"/>
      <c r="SOU2058" s="122"/>
      <c r="SOV2058" s="121"/>
      <c r="SOW2058" s="122"/>
      <c r="SOX2058" s="121"/>
      <c r="SOY2058" s="122"/>
      <c r="SOZ2058" s="121"/>
      <c r="SPA2058" s="122"/>
      <c r="SPB2058" s="121"/>
      <c r="SPC2058" s="122"/>
      <c r="SPD2058" s="121"/>
      <c r="SPE2058" s="122"/>
      <c r="SPF2058" s="121"/>
      <c r="SPG2058" s="122"/>
      <c r="SPH2058" s="121"/>
      <c r="SPI2058" s="122"/>
      <c r="SPJ2058" s="121"/>
      <c r="SPK2058" s="122"/>
      <c r="SPL2058" s="121"/>
      <c r="SPM2058" s="122"/>
      <c r="SPN2058" s="121"/>
      <c r="SPO2058" s="122"/>
      <c r="SPP2058" s="121"/>
      <c r="SPQ2058" s="122"/>
      <c r="SPR2058" s="121"/>
      <c r="SPS2058" s="122"/>
      <c r="SPT2058" s="121"/>
      <c r="SPU2058" s="122"/>
      <c r="SPV2058" s="121"/>
      <c r="SPW2058" s="122"/>
      <c r="SPX2058" s="121"/>
      <c r="SPY2058" s="122"/>
      <c r="SPZ2058" s="121"/>
      <c r="SQA2058" s="122"/>
      <c r="SQB2058" s="121"/>
      <c r="SQC2058" s="122"/>
      <c r="SQD2058" s="121"/>
      <c r="SQE2058" s="122"/>
      <c r="SQF2058" s="121"/>
      <c r="SQG2058" s="122"/>
      <c r="SQH2058" s="121"/>
      <c r="SQI2058" s="122"/>
      <c r="SQJ2058" s="121"/>
      <c r="SQK2058" s="122"/>
      <c r="SQL2058" s="121"/>
      <c r="SQM2058" s="122"/>
      <c r="SQN2058" s="121"/>
      <c r="SQO2058" s="122"/>
      <c r="SQP2058" s="121"/>
      <c r="SQQ2058" s="122"/>
      <c r="SQR2058" s="121"/>
      <c r="SQS2058" s="122"/>
      <c r="SQT2058" s="121"/>
      <c r="SQU2058" s="122"/>
      <c r="SQV2058" s="121"/>
      <c r="SQW2058" s="122"/>
      <c r="SQX2058" s="121"/>
      <c r="SQY2058" s="122"/>
      <c r="SQZ2058" s="121"/>
      <c r="SRA2058" s="122"/>
      <c r="SRB2058" s="121"/>
      <c r="SRC2058" s="122"/>
      <c r="SRD2058" s="121"/>
      <c r="SRE2058" s="122"/>
      <c r="SRF2058" s="121"/>
      <c r="SRG2058" s="122"/>
      <c r="SRH2058" s="121"/>
      <c r="SRI2058" s="122"/>
      <c r="SRJ2058" s="121"/>
      <c r="SRK2058" s="122"/>
      <c r="SRL2058" s="121"/>
      <c r="SRM2058" s="122"/>
      <c r="SRN2058" s="121"/>
      <c r="SRO2058" s="122"/>
      <c r="SRP2058" s="121"/>
      <c r="SRQ2058" s="122"/>
      <c r="SRR2058" s="121"/>
      <c r="SRS2058" s="122"/>
      <c r="SRT2058" s="121"/>
      <c r="SRU2058" s="122"/>
      <c r="SRV2058" s="121"/>
      <c r="SRW2058" s="122"/>
      <c r="SRX2058" s="121"/>
      <c r="SRY2058" s="122"/>
      <c r="SRZ2058" s="121"/>
      <c r="SSA2058" s="122"/>
      <c r="SSB2058" s="121"/>
      <c r="SSC2058" s="122"/>
      <c r="SSD2058" s="121"/>
      <c r="SSE2058" s="122"/>
      <c r="SSF2058" s="121"/>
      <c r="SSG2058" s="122"/>
      <c r="SSH2058" s="121"/>
      <c r="SSI2058" s="122"/>
      <c r="SSJ2058" s="121"/>
      <c r="SSK2058" s="122"/>
      <c r="SSL2058" s="121"/>
      <c r="SSM2058" s="122"/>
      <c r="SSN2058" s="121"/>
      <c r="SSO2058" s="122"/>
      <c r="SSP2058" s="121"/>
      <c r="SSQ2058" s="122"/>
      <c r="SSR2058" s="121"/>
      <c r="SSS2058" s="122"/>
      <c r="SST2058" s="121"/>
      <c r="SSU2058" s="122"/>
      <c r="SSV2058" s="121"/>
      <c r="SSW2058" s="122"/>
      <c r="SSX2058" s="121"/>
      <c r="SSY2058" s="122"/>
      <c r="SSZ2058" s="121"/>
      <c r="STA2058" s="122"/>
      <c r="STB2058" s="121"/>
      <c r="STC2058" s="122"/>
      <c r="STD2058" s="121"/>
      <c r="STE2058" s="122"/>
      <c r="STF2058" s="121"/>
      <c r="STG2058" s="122"/>
      <c r="STH2058" s="121"/>
      <c r="STI2058" s="122"/>
      <c r="STJ2058" s="121"/>
      <c r="STK2058" s="122"/>
      <c r="STL2058" s="121"/>
      <c r="STM2058" s="122"/>
      <c r="STN2058" s="121"/>
      <c r="STO2058" s="122"/>
      <c r="STP2058" s="121"/>
      <c r="STQ2058" s="122"/>
      <c r="STR2058" s="121"/>
      <c r="STS2058" s="122"/>
      <c r="STT2058" s="121"/>
      <c r="STU2058" s="122"/>
      <c r="STV2058" s="121"/>
      <c r="STW2058" s="122"/>
      <c r="STX2058" s="121"/>
      <c r="STY2058" s="122"/>
      <c r="STZ2058" s="121"/>
      <c r="SUA2058" s="122"/>
      <c r="SUB2058" s="121"/>
      <c r="SUC2058" s="122"/>
      <c r="SUD2058" s="121"/>
      <c r="SUE2058" s="122"/>
      <c r="SUF2058" s="121"/>
      <c r="SUG2058" s="122"/>
      <c r="SUH2058" s="121"/>
      <c r="SUI2058" s="122"/>
      <c r="SUJ2058" s="121"/>
      <c r="SUK2058" s="122"/>
      <c r="SUL2058" s="121"/>
      <c r="SUM2058" s="122"/>
      <c r="SUN2058" s="121"/>
      <c r="SUO2058" s="122"/>
      <c r="SUP2058" s="121"/>
      <c r="SUQ2058" s="122"/>
      <c r="SUR2058" s="121"/>
      <c r="SUS2058" s="122"/>
      <c r="SUT2058" s="121"/>
      <c r="SUU2058" s="122"/>
      <c r="SUV2058" s="121"/>
      <c r="SUW2058" s="122"/>
      <c r="SUX2058" s="121"/>
      <c r="SUY2058" s="122"/>
      <c r="SUZ2058" s="121"/>
      <c r="SVA2058" s="122"/>
      <c r="SVB2058" s="121"/>
      <c r="SVC2058" s="122"/>
      <c r="SVD2058" s="121"/>
      <c r="SVE2058" s="122"/>
      <c r="SVF2058" s="121"/>
      <c r="SVG2058" s="122"/>
      <c r="SVH2058" s="121"/>
      <c r="SVI2058" s="122"/>
      <c r="SVJ2058" s="121"/>
      <c r="SVK2058" s="122"/>
      <c r="SVL2058" s="121"/>
      <c r="SVM2058" s="122"/>
      <c r="SVN2058" s="121"/>
      <c r="SVO2058" s="122"/>
      <c r="SVP2058" s="121"/>
      <c r="SVQ2058" s="122"/>
      <c r="SVR2058" s="121"/>
      <c r="SVS2058" s="122"/>
      <c r="SVT2058" s="121"/>
      <c r="SVU2058" s="122"/>
      <c r="SVV2058" s="121"/>
      <c r="SVW2058" s="122"/>
      <c r="SVX2058" s="121"/>
      <c r="SVY2058" s="122"/>
      <c r="SVZ2058" s="121"/>
      <c r="SWA2058" s="122"/>
      <c r="SWB2058" s="121"/>
      <c r="SWC2058" s="122"/>
      <c r="SWD2058" s="121"/>
      <c r="SWE2058" s="122"/>
      <c r="SWF2058" s="121"/>
      <c r="SWG2058" s="122"/>
      <c r="SWH2058" s="121"/>
      <c r="SWI2058" s="122"/>
      <c r="SWJ2058" s="121"/>
      <c r="SWK2058" s="122"/>
      <c r="SWL2058" s="121"/>
      <c r="SWM2058" s="122"/>
      <c r="SWN2058" s="121"/>
      <c r="SWO2058" s="122"/>
      <c r="SWP2058" s="121"/>
      <c r="SWQ2058" s="122"/>
      <c r="SWR2058" s="121"/>
      <c r="SWS2058" s="122"/>
      <c r="SWT2058" s="121"/>
      <c r="SWU2058" s="122"/>
      <c r="SWV2058" s="121"/>
      <c r="SWW2058" s="122"/>
      <c r="SWX2058" s="121"/>
      <c r="SWY2058" s="122"/>
      <c r="SWZ2058" s="121"/>
      <c r="SXA2058" s="122"/>
      <c r="SXB2058" s="121"/>
      <c r="SXC2058" s="122"/>
      <c r="SXD2058" s="121"/>
      <c r="SXE2058" s="122"/>
      <c r="SXF2058" s="121"/>
      <c r="SXG2058" s="122"/>
      <c r="SXH2058" s="121"/>
      <c r="SXI2058" s="122"/>
      <c r="SXJ2058" s="121"/>
      <c r="SXK2058" s="122"/>
      <c r="SXL2058" s="121"/>
      <c r="SXM2058" s="122"/>
      <c r="SXN2058" s="121"/>
      <c r="SXO2058" s="122"/>
      <c r="SXP2058" s="121"/>
      <c r="SXQ2058" s="122"/>
      <c r="SXR2058" s="121"/>
      <c r="SXS2058" s="122"/>
      <c r="SXT2058" s="121"/>
      <c r="SXU2058" s="122"/>
      <c r="SXV2058" s="121"/>
      <c r="SXW2058" s="122"/>
      <c r="SXX2058" s="121"/>
      <c r="SXY2058" s="122"/>
      <c r="SXZ2058" s="121"/>
      <c r="SYA2058" s="122"/>
      <c r="SYB2058" s="121"/>
      <c r="SYC2058" s="122"/>
      <c r="SYD2058" s="121"/>
      <c r="SYE2058" s="122"/>
      <c r="SYF2058" s="121"/>
      <c r="SYG2058" s="122"/>
      <c r="SYH2058" s="121"/>
      <c r="SYI2058" s="122"/>
      <c r="SYJ2058" s="121"/>
      <c r="SYK2058" s="122"/>
      <c r="SYL2058" s="121"/>
      <c r="SYM2058" s="122"/>
      <c r="SYN2058" s="121"/>
      <c r="SYO2058" s="122"/>
      <c r="SYP2058" s="121"/>
      <c r="SYQ2058" s="122"/>
      <c r="SYR2058" s="121"/>
      <c r="SYS2058" s="122"/>
      <c r="SYT2058" s="121"/>
      <c r="SYU2058" s="122"/>
      <c r="SYV2058" s="121"/>
      <c r="SYW2058" s="122"/>
      <c r="SYX2058" s="121"/>
      <c r="SYY2058" s="122"/>
      <c r="SYZ2058" s="121"/>
      <c r="SZA2058" s="122"/>
      <c r="SZB2058" s="121"/>
      <c r="SZC2058" s="122"/>
      <c r="SZD2058" s="121"/>
      <c r="SZE2058" s="122"/>
      <c r="SZF2058" s="121"/>
      <c r="SZG2058" s="122"/>
      <c r="SZH2058" s="121"/>
      <c r="SZI2058" s="122"/>
      <c r="SZJ2058" s="121"/>
      <c r="SZK2058" s="122"/>
      <c r="SZL2058" s="121"/>
      <c r="SZM2058" s="122"/>
      <c r="SZN2058" s="121"/>
      <c r="SZO2058" s="122"/>
      <c r="SZP2058" s="121"/>
      <c r="SZQ2058" s="122"/>
      <c r="SZR2058" s="121"/>
      <c r="SZS2058" s="122"/>
      <c r="SZT2058" s="121"/>
      <c r="SZU2058" s="122"/>
      <c r="SZV2058" s="121"/>
      <c r="SZW2058" s="122"/>
      <c r="SZX2058" s="121"/>
      <c r="SZY2058" s="122"/>
      <c r="SZZ2058" s="121"/>
      <c r="TAA2058" s="122"/>
      <c r="TAB2058" s="121"/>
      <c r="TAC2058" s="122"/>
      <c r="TAD2058" s="121"/>
      <c r="TAE2058" s="122"/>
      <c r="TAF2058" s="121"/>
      <c r="TAG2058" s="122"/>
      <c r="TAH2058" s="121"/>
      <c r="TAI2058" s="122"/>
      <c r="TAJ2058" s="121"/>
      <c r="TAK2058" s="122"/>
      <c r="TAL2058" s="121"/>
      <c r="TAM2058" s="122"/>
      <c r="TAN2058" s="121"/>
      <c r="TAO2058" s="122"/>
      <c r="TAP2058" s="121"/>
      <c r="TAQ2058" s="122"/>
      <c r="TAR2058" s="121"/>
      <c r="TAS2058" s="122"/>
      <c r="TAT2058" s="121"/>
      <c r="TAU2058" s="122"/>
      <c r="TAV2058" s="121"/>
      <c r="TAW2058" s="122"/>
      <c r="TAX2058" s="121"/>
      <c r="TAY2058" s="122"/>
      <c r="TAZ2058" s="121"/>
      <c r="TBA2058" s="122"/>
      <c r="TBB2058" s="121"/>
      <c r="TBC2058" s="122"/>
      <c r="TBD2058" s="121"/>
      <c r="TBE2058" s="122"/>
      <c r="TBF2058" s="121"/>
      <c r="TBG2058" s="122"/>
      <c r="TBH2058" s="121"/>
      <c r="TBI2058" s="122"/>
      <c r="TBJ2058" s="121"/>
      <c r="TBK2058" s="122"/>
      <c r="TBL2058" s="121"/>
      <c r="TBM2058" s="122"/>
      <c r="TBN2058" s="121"/>
      <c r="TBO2058" s="122"/>
      <c r="TBP2058" s="121"/>
      <c r="TBQ2058" s="122"/>
      <c r="TBR2058" s="121"/>
      <c r="TBS2058" s="122"/>
      <c r="TBT2058" s="121"/>
      <c r="TBU2058" s="122"/>
      <c r="TBV2058" s="121"/>
      <c r="TBW2058" s="122"/>
      <c r="TBX2058" s="121"/>
      <c r="TBY2058" s="122"/>
      <c r="TBZ2058" s="121"/>
      <c r="TCA2058" s="122"/>
      <c r="TCB2058" s="121"/>
      <c r="TCC2058" s="122"/>
      <c r="TCD2058" s="121"/>
      <c r="TCE2058" s="122"/>
      <c r="TCF2058" s="121"/>
      <c r="TCG2058" s="122"/>
      <c r="TCH2058" s="121"/>
      <c r="TCI2058" s="122"/>
      <c r="TCJ2058" s="121"/>
      <c r="TCK2058" s="122"/>
      <c r="TCL2058" s="121"/>
      <c r="TCM2058" s="122"/>
      <c r="TCN2058" s="121"/>
      <c r="TCO2058" s="122"/>
      <c r="TCP2058" s="121"/>
      <c r="TCQ2058" s="122"/>
      <c r="TCR2058" s="121"/>
      <c r="TCS2058" s="122"/>
      <c r="TCT2058" s="121"/>
      <c r="TCU2058" s="122"/>
      <c r="TCV2058" s="121"/>
      <c r="TCW2058" s="122"/>
      <c r="TCX2058" s="121"/>
      <c r="TCY2058" s="122"/>
      <c r="TCZ2058" s="121"/>
      <c r="TDA2058" s="122"/>
      <c r="TDB2058" s="121"/>
      <c r="TDC2058" s="122"/>
      <c r="TDD2058" s="121"/>
      <c r="TDE2058" s="122"/>
      <c r="TDF2058" s="121"/>
      <c r="TDG2058" s="122"/>
      <c r="TDH2058" s="121"/>
      <c r="TDI2058" s="122"/>
      <c r="TDJ2058" s="121"/>
      <c r="TDK2058" s="122"/>
      <c r="TDL2058" s="121"/>
      <c r="TDM2058" s="122"/>
      <c r="TDN2058" s="121"/>
      <c r="TDO2058" s="122"/>
      <c r="TDP2058" s="121"/>
      <c r="TDQ2058" s="122"/>
      <c r="TDR2058" s="121"/>
      <c r="TDS2058" s="122"/>
      <c r="TDT2058" s="121"/>
      <c r="TDU2058" s="122"/>
      <c r="TDV2058" s="121"/>
      <c r="TDW2058" s="122"/>
      <c r="TDX2058" s="121"/>
      <c r="TDY2058" s="122"/>
      <c r="TDZ2058" s="121"/>
      <c r="TEA2058" s="122"/>
      <c r="TEB2058" s="121"/>
      <c r="TEC2058" s="122"/>
      <c r="TED2058" s="121"/>
      <c r="TEE2058" s="122"/>
      <c r="TEF2058" s="121"/>
      <c r="TEG2058" s="122"/>
      <c r="TEH2058" s="121"/>
      <c r="TEI2058" s="122"/>
      <c r="TEJ2058" s="121"/>
      <c r="TEK2058" s="122"/>
      <c r="TEL2058" s="121"/>
      <c r="TEM2058" s="122"/>
      <c r="TEN2058" s="121"/>
      <c r="TEO2058" s="122"/>
      <c r="TEP2058" s="121"/>
      <c r="TEQ2058" s="122"/>
      <c r="TER2058" s="121"/>
      <c r="TES2058" s="122"/>
      <c r="TET2058" s="121"/>
      <c r="TEU2058" s="122"/>
      <c r="TEV2058" s="121"/>
      <c r="TEW2058" s="122"/>
      <c r="TEX2058" s="121"/>
      <c r="TEY2058" s="122"/>
      <c r="TEZ2058" s="121"/>
      <c r="TFA2058" s="122"/>
      <c r="TFB2058" s="121"/>
      <c r="TFC2058" s="122"/>
      <c r="TFD2058" s="121"/>
      <c r="TFE2058" s="122"/>
      <c r="TFF2058" s="121"/>
      <c r="TFG2058" s="122"/>
      <c r="TFH2058" s="121"/>
      <c r="TFI2058" s="122"/>
      <c r="TFJ2058" s="121"/>
      <c r="TFK2058" s="122"/>
      <c r="TFL2058" s="121"/>
      <c r="TFM2058" s="122"/>
      <c r="TFN2058" s="121"/>
      <c r="TFO2058" s="122"/>
      <c r="TFP2058" s="121"/>
      <c r="TFQ2058" s="122"/>
      <c r="TFR2058" s="121"/>
      <c r="TFS2058" s="122"/>
      <c r="TFT2058" s="121"/>
      <c r="TFU2058" s="122"/>
      <c r="TFV2058" s="121"/>
      <c r="TFW2058" s="122"/>
      <c r="TFX2058" s="121"/>
      <c r="TFY2058" s="122"/>
      <c r="TFZ2058" s="121"/>
      <c r="TGA2058" s="122"/>
      <c r="TGB2058" s="121"/>
      <c r="TGC2058" s="122"/>
      <c r="TGD2058" s="121"/>
      <c r="TGE2058" s="122"/>
      <c r="TGF2058" s="121"/>
      <c r="TGG2058" s="122"/>
      <c r="TGH2058" s="121"/>
      <c r="TGI2058" s="122"/>
      <c r="TGJ2058" s="121"/>
      <c r="TGK2058" s="122"/>
      <c r="TGL2058" s="121"/>
      <c r="TGM2058" s="122"/>
      <c r="TGN2058" s="121"/>
      <c r="TGO2058" s="122"/>
      <c r="TGP2058" s="121"/>
      <c r="TGQ2058" s="122"/>
      <c r="TGR2058" s="121"/>
      <c r="TGS2058" s="122"/>
      <c r="TGT2058" s="121"/>
      <c r="TGU2058" s="122"/>
      <c r="TGV2058" s="121"/>
      <c r="TGW2058" s="122"/>
      <c r="TGX2058" s="121"/>
      <c r="TGY2058" s="122"/>
      <c r="TGZ2058" s="121"/>
      <c r="THA2058" s="122"/>
      <c r="THB2058" s="121"/>
      <c r="THC2058" s="122"/>
      <c r="THD2058" s="121"/>
      <c r="THE2058" s="122"/>
      <c r="THF2058" s="121"/>
      <c r="THG2058" s="122"/>
      <c r="THH2058" s="121"/>
      <c r="THI2058" s="122"/>
      <c r="THJ2058" s="121"/>
      <c r="THK2058" s="122"/>
      <c r="THL2058" s="121"/>
      <c r="THM2058" s="122"/>
      <c r="THN2058" s="121"/>
      <c r="THO2058" s="122"/>
      <c r="THP2058" s="121"/>
      <c r="THQ2058" s="122"/>
      <c r="THR2058" s="121"/>
      <c r="THS2058" s="122"/>
      <c r="THT2058" s="121"/>
      <c r="THU2058" s="122"/>
      <c r="THV2058" s="121"/>
      <c r="THW2058" s="122"/>
      <c r="THX2058" s="121"/>
      <c r="THY2058" s="122"/>
      <c r="THZ2058" s="121"/>
      <c r="TIA2058" s="122"/>
      <c r="TIB2058" s="121"/>
      <c r="TIC2058" s="122"/>
      <c r="TID2058" s="121"/>
      <c r="TIE2058" s="122"/>
      <c r="TIF2058" s="121"/>
      <c r="TIG2058" s="122"/>
      <c r="TIH2058" s="121"/>
      <c r="TII2058" s="122"/>
      <c r="TIJ2058" s="121"/>
      <c r="TIK2058" s="122"/>
      <c r="TIL2058" s="121"/>
      <c r="TIM2058" s="122"/>
      <c r="TIN2058" s="121"/>
      <c r="TIO2058" s="122"/>
      <c r="TIP2058" s="121"/>
      <c r="TIQ2058" s="122"/>
      <c r="TIR2058" s="121"/>
      <c r="TIS2058" s="122"/>
      <c r="TIT2058" s="121"/>
      <c r="TIU2058" s="122"/>
      <c r="TIV2058" s="121"/>
      <c r="TIW2058" s="122"/>
      <c r="TIX2058" s="121"/>
      <c r="TIY2058" s="122"/>
      <c r="TIZ2058" s="121"/>
      <c r="TJA2058" s="122"/>
      <c r="TJB2058" s="121"/>
      <c r="TJC2058" s="122"/>
      <c r="TJD2058" s="121"/>
      <c r="TJE2058" s="122"/>
      <c r="TJF2058" s="121"/>
      <c r="TJG2058" s="122"/>
      <c r="TJH2058" s="121"/>
      <c r="TJI2058" s="122"/>
      <c r="TJJ2058" s="121"/>
      <c r="TJK2058" s="122"/>
      <c r="TJL2058" s="121"/>
      <c r="TJM2058" s="122"/>
      <c r="TJN2058" s="121"/>
      <c r="TJO2058" s="122"/>
      <c r="TJP2058" s="121"/>
      <c r="TJQ2058" s="122"/>
      <c r="TJR2058" s="121"/>
      <c r="TJS2058" s="122"/>
      <c r="TJT2058" s="121"/>
      <c r="TJU2058" s="122"/>
      <c r="TJV2058" s="121"/>
      <c r="TJW2058" s="122"/>
      <c r="TJX2058" s="121"/>
      <c r="TJY2058" s="122"/>
      <c r="TJZ2058" s="121"/>
      <c r="TKA2058" s="122"/>
      <c r="TKB2058" s="121"/>
      <c r="TKC2058" s="122"/>
      <c r="TKD2058" s="121"/>
      <c r="TKE2058" s="122"/>
      <c r="TKF2058" s="121"/>
      <c r="TKG2058" s="122"/>
      <c r="TKH2058" s="121"/>
      <c r="TKI2058" s="122"/>
      <c r="TKJ2058" s="121"/>
      <c r="TKK2058" s="122"/>
      <c r="TKL2058" s="121"/>
      <c r="TKM2058" s="122"/>
      <c r="TKN2058" s="121"/>
      <c r="TKO2058" s="122"/>
      <c r="TKP2058" s="121"/>
      <c r="TKQ2058" s="122"/>
      <c r="TKR2058" s="121"/>
      <c r="TKS2058" s="122"/>
      <c r="TKT2058" s="121"/>
      <c r="TKU2058" s="122"/>
      <c r="TKV2058" s="121"/>
      <c r="TKW2058" s="122"/>
      <c r="TKX2058" s="121"/>
      <c r="TKY2058" s="122"/>
      <c r="TKZ2058" s="121"/>
      <c r="TLA2058" s="122"/>
      <c r="TLB2058" s="121"/>
      <c r="TLC2058" s="122"/>
      <c r="TLD2058" s="121"/>
      <c r="TLE2058" s="122"/>
      <c r="TLF2058" s="121"/>
      <c r="TLG2058" s="122"/>
      <c r="TLH2058" s="121"/>
      <c r="TLI2058" s="122"/>
      <c r="TLJ2058" s="121"/>
      <c r="TLK2058" s="122"/>
      <c r="TLL2058" s="121"/>
      <c r="TLM2058" s="122"/>
      <c r="TLN2058" s="121"/>
      <c r="TLO2058" s="122"/>
      <c r="TLP2058" s="121"/>
      <c r="TLQ2058" s="122"/>
      <c r="TLR2058" s="121"/>
      <c r="TLS2058" s="122"/>
      <c r="TLT2058" s="121"/>
      <c r="TLU2058" s="122"/>
      <c r="TLV2058" s="121"/>
      <c r="TLW2058" s="122"/>
      <c r="TLX2058" s="121"/>
      <c r="TLY2058" s="122"/>
      <c r="TLZ2058" s="121"/>
      <c r="TMA2058" s="122"/>
      <c r="TMB2058" s="121"/>
      <c r="TMC2058" s="122"/>
      <c r="TMD2058" s="121"/>
      <c r="TME2058" s="122"/>
      <c r="TMF2058" s="121"/>
      <c r="TMG2058" s="122"/>
      <c r="TMH2058" s="121"/>
      <c r="TMI2058" s="122"/>
      <c r="TMJ2058" s="121"/>
      <c r="TMK2058" s="122"/>
      <c r="TML2058" s="121"/>
      <c r="TMM2058" s="122"/>
      <c r="TMN2058" s="121"/>
      <c r="TMO2058" s="122"/>
      <c r="TMP2058" s="121"/>
      <c r="TMQ2058" s="122"/>
      <c r="TMR2058" s="121"/>
      <c r="TMS2058" s="122"/>
      <c r="TMT2058" s="121"/>
      <c r="TMU2058" s="122"/>
      <c r="TMV2058" s="121"/>
      <c r="TMW2058" s="122"/>
      <c r="TMX2058" s="121"/>
      <c r="TMY2058" s="122"/>
      <c r="TMZ2058" s="121"/>
      <c r="TNA2058" s="122"/>
      <c r="TNB2058" s="121"/>
      <c r="TNC2058" s="122"/>
      <c r="TND2058" s="121"/>
      <c r="TNE2058" s="122"/>
      <c r="TNF2058" s="121"/>
      <c r="TNG2058" s="122"/>
      <c r="TNH2058" s="121"/>
      <c r="TNI2058" s="122"/>
      <c r="TNJ2058" s="121"/>
      <c r="TNK2058" s="122"/>
      <c r="TNL2058" s="121"/>
      <c r="TNM2058" s="122"/>
      <c r="TNN2058" s="121"/>
      <c r="TNO2058" s="122"/>
      <c r="TNP2058" s="121"/>
      <c r="TNQ2058" s="122"/>
      <c r="TNR2058" s="121"/>
      <c r="TNS2058" s="122"/>
      <c r="TNT2058" s="121"/>
      <c r="TNU2058" s="122"/>
      <c r="TNV2058" s="121"/>
      <c r="TNW2058" s="122"/>
      <c r="TNX2058" s="121"/>
      <c r="TNY2058" s="122"/>
      <c r="TNZ2058" s="121"/>
      <c r="TOA2058" s="122"/>
      <c r="TOB2058" s="121"/>
      <c r="TOC2058" s="122"/>
      <c r="TOD2058" s="121"/>
      <c r="TOE2058" s="122"/>
      <c r="TOF2058" s="121"/>
      <c r="TOG2058" s="122"/>
      <c r="TOH2058" s="121"/>
      <c r="TOI2058" s="122"/>
      <c r="TOJ2058" s="121"/>
      <c r="TOK2058" s="122"/>
      <c r="TOL2058" s="121"/>
      <c r="TOM2058" s="122"/>
      <c r="TON2058" s="121"/>
      <c r="TOO2058" s="122"/>
      <c r="TOP2058" s="121"/>
      <c r="TOQ2058" s="122"/>
      <c r="TOR2058" s="121"/>
      <c r="TOS2058" s="122"/>
      <c r="TOT2058" s="121"/>
      <c r="TOU2058" s="122"/>
      <c r="TOV2058" s="121"/>
      <c r="TOW2058" s="122"/>
      <c r="TOX2058" s="121"/>
      <c r="TOY2058" s="122"/>
      <c r="TOZ2058" s="121"/>
      <c r="TPA2058" s="122"/>
      <c r="TPB2058" s="121"/>
      <c r="TPC2058" s="122"/>
      <c r="TPD2058" s="121"/>
      <c r="TPE2058" s="122"/>
      <c r="TPF2058" s="121"/>
      <c r="TPG2058" s="122"/>
      <c r="TPH2058" s="121"/>
      <c r="TPI2058" s="122"/>
      <c r="TPJ2058" s="121"/>
      <c r="TPK2058" s="122"/>
      <c r="TPL2058" s="121"/>
      <c r="TPM2058" s="122"/>
      <c r="TPN2058" s="121"/>
      <c r="TPO2058" s="122"/>
      <c r="TPP2058" s="121"/>
      <c r="TPQ2058" s="122"/>
      <c r="TPR2058" s="121"/>
      <c r="TPS2058" s="122"/>
      <c r="TPT2058" s="121"/>
      <c r="TPU2058" s="122"/>
      <c r="TPV2058" s="121"/>
      <c r="TPW2058" s="122"/>
      <c r="TPX2058" s="121"/>
      <c r="TPY2058" s="122"/>
      <c r="TPZ2058" s="121"/>
      <c r="TQA2058" s="122"/>
      <c r="TQB2058" s="121"/>
      <c r="TQC2058" s="122"/>
      <c r="TQD2058" s="121"/>
      <c r="TQE2058" s="122"/>
      <c r="TQF2058" s="121"/>
      <c r="TQG2058" s="122"/>
      <c r="TQH2058" s="121"/>
      <c r="TQI2058" s="122"/>
      <c r="TQJ2058" s="121"/>
      <c r="TQK2058" s="122"/>
      <c r="TQL2058" s="121"/>
      <c r="TQM2058" s="122"/>
      <c r="TQN2058" s="121"/>
      <c r="TQO2058" s="122"/>
      <c r="TQP2058" s="121"/>
      <c r="TQQ2058" s="122"/>
      <c r="TQR2058" s="121"/>
      <c r="TQS2058" s="122"/>
      <c r="TQT2058" s="121"/>
      <c r="TQU2058" s="122"/>
      <c r="TQV2058" s="121"/>
      <c r="TQW2058" s="122"/>
      <c r="TQX2058" s="121"/>
      <c r="TQY2058" s="122"/>
      <c r="TQZ2058" s="121"/>
      <c r="TRA2058" s="122"/>
      <c r="TRB2058" s="121"/>
      <c r="TRC2058" s="122"/>
      <c r="TRD2058" s="121"/>
      <c r="TRE2058" s="122"/>
      <c r="TRF2058" s="121"/>
      <c r="TRG2058" s="122"/>
      <c r="TRH2058" s="121"/>
      <c r="TRI2058" s="122"/>
      <c r="TRJ2058" s="121"/>
      <c r="TRK2058" s="122"/>
      <c r="TRL2058" s="121"/>
      <c r="TRM2058" s="122"/>
      <c r="TRN2058" s="121"/>
      <c r="TRO2058" s="122"/>
      <c r="TRP2058" s="121"/>
      <c r="TRQ2058" s="122"/>
      <c r="TRR2058" s="121"/>
      <c r="TRS2058" s="122"/>
      <c r="TRT2058" s="121"/>
      <c r="TRU2058" s="122"/>
      <c r="TRV2058" s="121"/>
      <c r="TRW2058" s="122"/>
      <c r="TRX2058" s="121"/>
      <c r="TRY2058" s="122"/>
      <c r="TRZ2058" s="121"/>
      <c r="TSA2058" s="122"/>
      <c r="TSB2058" s="121"/>
      <c r="TSC2058" s="122"/>
      <c r="TSD2058" s="121"/>
      <c r="TSE2058" s="122"/>
      <c r="TSF2058" s="121"/>
      <c r="TSG2058" s="122"/>
      <c r="TSH2058" s="121"/>
      <c r="TSI2058" s="122"/>
      <c r="TSJ2058" s="121"/>
      <c r="TSK2058" s="122"/>
      <c r="TSL2058" s="121"/>
      <c r="TSM2058" s="122"/>
      <c r="TSN2058" s="121"/>
      <c r="TSO2058" s="122"/>
      <c r="TSP2058" s="121"/>
      <c r="TSQ2058" s="122"/>
      <c r="TSR2058" s="121"/>
      <c r="TSS2058" s="122"/>
      <c r="TST2058" s="121"/>
      <c r="TSU2058" s="122"/>
      <c r="TSV2058" s="121"/>
      <c r="TSW2058" s="122"/>
      <c r="TSX2058" s="121"/>
      <c r="TSY2058" s="122"/>
      <c r="TSZ2058" s="121"/>
      <c r="TTA2058" s="122"/>
      <c r="TTB2058" s="121"/>
      <c r="TTC2058" s="122"/>
      <c r="TTD2058" s="121"/>
      <c r="TTE2058" s="122"/>
      <c r="TTF2058" s="121"/>
      <c r="TTG2058" s="122"/>
      <c r="TTH2058" s="121"/>
      <c r="TTI2058" s="122"/>
      <c r="TTJ2058" s="121"/>
      <c r="TTK2058" s="122"/>
      <c r="TTL2058" s="121"/>
      <c r="TTM2058" s="122"/>
      <c r="TTN2058" s="121"/>
      <c r="TTO2058" s="122"/>
      <c r="TTP2058" s="121"/>
      <c r="TTQ2058" s="122"/>
      <c r="TTR2058" s="121"/>
      <c r="TTS2058" s="122"/>
      <c r="TTT2058" s="121"/>
      <c r="TTU2058" s="122"/>
      <c r="TTV2058" s="121"/>
      <c r="TTW2058" s="122"/>
      <c r="TTX2058" s="121"/>
      <c r="TTY2058" s="122"/>
      <c r="TTZ2058" s="121"/>
      <c r="TUA2058" s="122"/>
      <c r="TUB2058" s="121"/>
      <c r="TUC2058" s="122"/>
      <c r="TUD2058" s="121"/>
      <c r="TUE2058" s="122"/>
      <c r="TUF2058" s="121"/>
      <c r="TUG2058" s="122"/>
      <c r="TUH2058" s="121"/>
      <c r="TUI2058" s="122"/>
      <c r="TUJ2058" s="121"/>
      <c r="TUK2058" s="122"/>
      <c r="TUL2058" s="121"/>
      <c r="TUM2058" s="122"/>
      <c r="TUN2058" s="121"/>
      <c r="TUO2058" s="122"/>
      <c r="TUP2058" s="121"/>
      <c r="TUQ2058" s="122"/>
      <c r="TUR2058" s="121"/>
      <c r="TUS2058" s="122"/>
      <c r="TUT2058" s="121"/>
      <c r="TUU2058" s="122"/>
      <c r="TUV2058" s="121"/>
      <c r="TUW2058" s="122"/>
      <c r="TUX2058" s="121"/>
      <c r="TUY2058" s="122"/>
      <c r="TUZ2058" s="121"/>
      <c r="TVA2058" s="122"/>
      <c r="TVB2058" s="121"/>
      <c r="TVC2058" s="122"/>
      <c r="TVD2058" s="121"/>
      <c r="TVE2058" s="122"/>
      <c r="TVF2058" s="121"/>
      <c r="TVG2058" s="122"/>
      <c r="TVH2058" s="121"/>
      <c r="TVI2058" s="122"/>
      <c r="TVJ2058" s="121"/>
      <c r="TVK2058" s="122"/>
      <c r="TVL2058" s="121"/>
      <c r="TVM2058" s="122"/>
      <c r="TVN2058" s="121"/>
      <c r="TVO2058" s="122"/>
      <c r="TVP2058" s="121"/>
      <c r="TVQ2058" s="122"/>
      <c r="TVR2058" s="121"/>
      <c r="TVS2058" s="122"/>
      <c r="TVT2058" s="121"/>
      <c r="TVU2058" s="122"/>
      <c r="TVV2058" s="121"/>
      <c r="TVW2058" s="122"/>
      <c r="TVX2058" s="121"/>
      <c r="TVY2058" s="122"/>
      <c r="TVZ2058" s="121"/>
      <c r="TWA2058" s="122"/>
      <c r="TWB2058" s="121"/>
      <c r="TWC2058" s="122"/>
      <c r="TWD2058" s="121"/>
      <c r="TWE2058" s="122"/>
      <c r="TWF2058" s="121"/>
      <c r="TWG2058" s="122"/>
      <c r="TWH2058" s="121"/>
      <c r="TWI2058" s="122"/>
      <c r="TWJ2058" s="121"/>
      <c r="TWK2058" s="122"/>
      <c r="TWL2058" s="121"/>
      <c r="TWM2058" s="122"/>
      <c r="TWN2058" s="121"/>
      <c r="TWO2058" s="122"/>
      <c r="TWP2058" s="121"/>
      <c r="TWQ2058" s="122"/>
      <c r="TWR2058" s="121"/>
      <c r="TWS2058" s="122"/>
      <c r="TWT2058" s="121"/>
      <c r="TWU2058" s="122"/>
      <c r="TWV2058" s="121"/>
      <c r="TWW2058" s="122"/>
      <c r="TWX2058" s="121"/>
      <c r="TWY2058" s="122"/>
      <c r="TWZ2058" s="121"/>
      <c r="TXA2058" s="122"/>
      <c r="TXB2058" s="121"/>
      <c r="TXC2058" s="122"/>
      <c r="TXD2058" s="121"/>
      <c r="TXE2058" s="122"/>
      <c r="TXF2058" s="121"/>
      <c r="TXG2058" s="122"/>
      <c r="TXH2058" s="121"/>
      <c r="TXI2058" s="122"/>
      <c r="TXJ2058" s="121"/>
      <c r="TXK2058" s="122"/>
      <c r="TXL2058" s="121"/>
      <c r="TXM2058" s="122"/>
      <c r="TXN2058" s="121"/>
      <c r="TXO2058" s="122"/>
      <c r="TXP2058" s="121"/>
      <c r="TXQ2058" s="122"/>
      <c r="TXR2058" s="121"/>
      <c r="TXS2058" s="122"/>
      <c r="TXT2058" s="121"/>
      <c r="TXU2058" s="122"/>
      <c r="TXV2058" s="121"/>
      <c r="TXW2058" s="122"/>
      <c r="TXX2058" s="121"/>
      <c r="TXY2058" s="122"/>
      <c r="TXZ2058" s="121"/>
      <c r="TYA2058" s="122"/>
      <c r="TYB2058" s="121"/>
      <c r="TYC2058" s="122"/>
      <c r="TYD2058" s="121"/>
      <c r="TYE2058" s="122"/>
      <c r="TYF2058" s="121"/>
      <c r="TYG2058" s="122"/>
      <c r="TYH2058" s="121"/>
      <c r="TYI2058" s="122"/>
      <c r="TYJ2058" s="121"/>
      <c r="TYK2058" s="122"/>
      <c r="TYL2058" s="121"/>
      <c r="TYM2058" s="122"/>
      <c r="TYN2058" s="121"/>
      <c r="TYO2058" s="122"/>
      <c r="TYP2058" s="121"/>
      <c r="TYQ2058" s="122"/>
      <c r="TYR2058" s="121"/>
      <c r="TYS2058" s="122"/>
      <c r="TYT2058" s="121"/>
      <c r="TYU2058" s="122"/>
      <c r="TYV2058" s="121"/>
      <c r="TYW2058" s="122"/>
      <c r="TYX2058" s="121"/>
      <c r="TYY2058" s="122"/>
      <c r="TYZ2058" s="121"/>
      <c r="TZA2058" s="122"/>
      <c r="TZB2058" s="121"/>
      <c r="TZC2058" s="122"/>
      <c r="TZD2058" s="121"/>
      <c r="TZE2058" s="122"/>
      <c r="TZF2058" s="121"/>
      <c r="TZG2058" s="122"/>
      <c r="TZH2058" s="121"/>
      <c r="TZI2058" s="122"/>
      <c r="TZJ2058" s="121"/>
      <c r="TZK2058" s="122"/>
      <c r="TZL2058" s="121"/>
      <c r="TZM2058" s="122"/>
      <c r="TZN2058" s="121"/>
      <c r="TZO2058" s="122"/>
      <c r="TZP2058" s="121"/>
      <c r="TZQ2058" s="122"/>
      <c r="TZR2058" s="121"/>
      <c r="TZS2058" s="122"/>
      <c r="TZT2058" s="121"/>
      <c r="TZU2058" s="122"/>
      <c r="TZV2058" s="121"/>
      <c r="TZW2058" s="122"/>
      <c r="TZX2058" s="121"/>
      <c r="TZY2058" s="122"/>
      <c r="TZZ2058" s="121"/>
      <c r="UAA2058" s="122"/>
      <c r="UAB2058" s="121"/>
      <c r="UAC2058" s="122"/>
      <c r="UAD2058" s="121"/>
      <c r="UAE2058" s="122"/>
      <c r="UAF2058" s="121"/>
      <c r="UAG2058" s="122"/>
      <c r="UAH2058" s="121"/>
      <c r="UAI2058" s="122"/>
      <c r="UAJ2058" s="121"/>
      <c r="UAK2058" s="122"/>
      <c r="UAL2058" s="121"/>
      <c r="UAM2058" s="122"/>
      <c r="UAN2058" s="121"/>
      <c r="UAO2058" s="122"/>
      <c r="UAP2058" s="121"/>
      <c r="UAQ2058" s="122"/>
      <c r="UAR2058" s="121"/>
      <c r="UAS2058" s="122"/>
      <c r="UAT2058" s="121"/>
      <c r="UAU2058" s="122"/>
      <c r="UAV2058" s="121"/>
      <c r="UAW2058" s="122"/>
      <c r="UAX2058" s="121"/>
      <c r="UAY2058" s="122"/>
      <c r="UAZ2058" s="121"/>
      <c r="UBA2058" s="122"/>
      <c r="UBB2058" s="121"/>
      <c r="UBC2058" s="122"/>
      <c r="UBD2058" s="121"/>
      <c r="UBE2058" s="122"/>
      <c r="UBF2058" s="121"/>
      <c r="UBG2058" s="122"/>
      <c r="UBH2058" s="121"/>
      <c r="UBI2058" s="122"/>
      <c r="UBJ2058" s="121"/>
      <c r="UBK2058" s="122"/>
      <c r="UBL2058" s="121"/>
      <c r="UBM2058" s="122"/>
      <c r="UBN2058" s="121"/>
      <c r="UBO2058" s="122"/>
      <c r="UBP2058" s="121"/>
      <c r="UBQ2058" s="122"/>
      <c r="UBR2058" s="121"/>
      <c r="UBS2058" s="122"/>
      <c r="UBT2058" s="121"/>
      <c r="UBU2058" s="122"/>
      <c r="UBV2058" s="121"/>
      <c r="UBW2058" s="122"/>
      <c r="UBX2058" s="121"/>
      <c r="UBY2058" s="122"/>
      <c r="UBZ2058" s="121"/>
      <c r="UCA2058" s="122"/>
      <c r="UCB2058" s="121"/>
      <c r="UCC2058" s="122"/>
      <c r="UCD2058" s="121"/>
      <c r="UCE2058" s="122"/>
      <c r="UCF2058" s="121"/>
      <c r="UCG2058" s="122"/>
      <c r="UCH2058" s="121"/>
      <c r="UCI2058" s="122"/>
      <c r="UCJ2058" s="121"/>
      <c r="UCK2058" s="122"/>
      <c r="UCL2058" s="121"/>
      <c r="UCM2058" s="122"/>
      <c r="UCN2058" s="121"/>
      <c r="UCO2058" s="122"/>
      <c r="UCP2058" s="121"/>
      <c r="UCQ2058" s="122"/>
      <c r="UCR2058" s="121"/>
      <c r="UCS2058" s="122"/>
      <c r="UCT2058" s="121"/>
      <c r="UCU2058" s="122"/>
      <c r="UCV2058" s="121"/>
      <c r="UCW2058" s="122"/>
      <c r="UCX2058" s="121"/>
      <c r="UCY2058" s="122"/>
      <c r="UCZ2058" s="121"/>
      <c r="UDA2058" s="122"/>
      <c r="UDB2058" s="121"/>
      <c r="UDC2058" s="122"/>
      <c r="UDD2058" s="121"/>
      <c r="UDE2058" s="122"/>
      <c r="UDF2058" s="121"/>
      <c r="UDG2058" s="122"/>
      <c r="UDH2058" s="121"/>
      <c r="UDI2058" s="122"/>
      <c r="UDJ2058" s="121"/>
      <c r="UDK2058" s="122"/>
      <c r="UDL2058" s="121"/>
      <c r="UDM2058" s="122"/>
      <c r="UDN2058" s="121"/>
      <c r="UDO2058" s="122"/>
      <c r="UDP2058" s="121"/>
      <c r="UDQ2058" s="122"/>
      <c r="UDR2058" s="121"/>
      <c r="UDS2058" s="122"/>
      <c r="UDT2058" s="121"/>
      <c r="UDU2058" s="122"/>
      <c r="UDV2058" s="121"/>
      <c r="UDW2058" s="122"/>
      <c r="UDX2058" s="121"/>
      <c r="UDY2058" s="122"/>
      <c r="UDZ2058" s="121"/>
      <c r="UEA2058" s="122"/>
      <c r="UEB2058" s="121"/>
      <c r="UEC2058" s="122"/>
      <c r="UED2058" s="121"/>
      <c r="UEE2058" s="122"/>
      <c r="UEF2058" s="121"/>
      <c r="UEG2058" s="122"/>
      <c r="UEH2058" s="121"/>
      <c r="UEI2058" s="122"/>
      <c r="UEJ2058" s="121"/>
      <c r="UEK2058" s="122"/>
      <c r="UEL2058" s="121"/>
      <c r="UEM2058" s="122"/>
      <c r="UEN2058" s="121"/>
      <c r="UEO2058" s="122"/>
      <c r="UEP2058" s="121"/>
      <c r="UEQ2058" s="122"/>
      <c r="UER2058" s="121"/>
      <c r="UES2058" s="122"/>
      <c r="UET2058" s="121"/>
      <c r="UEU2058" s="122"/>
      <c r="UEV2058" s="121"/>
      <c r="UEW2058" s="122"/>
      <c r="UEX2058" s="121"/>
      <c r="UEY2058" s="122"/>
      <c r="UEZ2058" s="121"/>
      <c r="UFA2058" s="122"/>
      <c r="UFB2058" s="121"/>
      <c r="UFC2058" s="122"/>
      <c r="UFD2058" s="121"/>
      <c r="UFE2058" s="122"/>
      <c r="UFF2058" s="121"/>
      <c r="UFG2058" s="122"/>
      <c r="UFH2058" s="121"/>
      <c r="UFI2058" s="122"/>
      <c r="UFJ2058" s="121"/>
      <c r="UFK2058" s="122"/>
      <c r="UFL2058" s="121"/>
      <c r="UFM2058" s="122"/>
      <c r="UFN2058" s="121"/>
      <c r="UFO2058" s="122"/>
      <c r="UFP2058" s="121"/>
      <c r="UFQ2058" s="122"/>
      <c r="UFR2058" s="121"/>
      <c r="UFS2058" s="122"/>
      <c r="UFT2058" s="121"/>
      <c r="UFU2058" s="122"/>
      <c r="UFV2058" s="121"/>
      <c r="UFW2058" s="122"/>
      <c r="UFX2058" s="121"/>
      <c r="UFY2058" s="122"/>
      <c r="UFZ2058" s="121"/>
      <c r="UGA2058" s="122"/>
      <c r="UGB2058" s="121"/>
      <c r="UGC2058" s="122"/>
      <c r="UGD2058" s="121"/>
      <c r="UGE2058" s="122"/>
      <c r="UGF2058" s="121"/>
      <c r="UGG2058" s="122"/>
      <c r="UGH2058" s="121"/>
      <c r="UGI2058" s="122"/>
      <c r="UGJ2058" s="121"/>
      <c r="UGK2058" s="122"/>
      <c r="UGL2058" s="121"/>
      <c r="UGM2058" s="122"/>
      <c r="UGN2058" s="121"/>
      <c r="UGO2058" s="122"/>
      <c r="UGP2058" s="121"/>
      <c r="UGQ2058" s="122"/>
      <c r="UGR2058" s="121"/>
      <c r="UGS2058" s="122"/>
      <c r="UGT2058" s="121"/>
      <c r="UGU2058" s="122"/>
      <c r="UGV2058" s="121"/>
      <c r="UGW2058" s="122"/>
      <c r="UGX2058" s="121"/>
      <c r="UGY2058" s="122"/>
      <c r="UGZ2058" s="121"/>
      <c r="UHA2058" s="122"/>
      <c r="UHB2058" s="121"/>
      <c r="UHC2058" s="122"/>
      <c r="UHD2058" s="121"/>
      <c r="UHE2058" s="122"/>
      <c r="UHF2058" s="121"/>
      <c r="UHG2058" s="122"/>
      <c r="UHH2058" s="121"/>
      <c r="UHI2058" s="122"/>
      <c r="UHJ2058" s="121"/>
      <c r="UHK2058" s="122"/>
      <c r="UHL2058" s="121"/>
      <c r="UHM2058" s="122"/>
      <c r="UHN2058" s="121"/>
      <c r="UHO2058" s="122"/>
      <c r="UHP2058" s="121"/>
      <c r="UHQ2058" s="122"/>
      <c r="UHR2058" s="121"/>
      <c r="UHS2058" s="122"/>
      <c r="UHT2058" s="121"/>
      <c r="UHU2058" s="122"/>
      <c r="UHV2058" s="121"/>
      <c r="UHW2058" s="122"/>
      <c r="UHX2058" s="121"/>
      <c r="UHY2058" s="122"/>
      <c r="UHZ2058" s="121"/>
      <c r="UIA2058" s="122"/>
      <c r="UIB2058" s="121"/>
      <c r="UIC2058" s="122"/>
      <c r="UID2058" s="121"/>
      <c r="UIE2058" s="122"/>
      <c r="UIF2058" s="121"/>
      <c r="UIG2058" s="122"/>
      <c r="UIH2058" s="121"/>
      <c r="UII2058" s="122"/>
      <c r="UIJ2058" s="121"/>
      <c r="UIK2058" s="122"/>
      <c r="UIL2058" s="121"/>
      <c r="UIM2058" s="122"/>
      <c r="UIN2058" s="121"/>
      <c r="UIO2058" s="122"/>
      <c r="UIP2058" s="121"/>
      <c r="UIQ2058" s="122"/>
      <c r="UIR2058" s="121"/>
      <c r="UIS2058" s="122"/>
      <c r="UIT2058" s="121"/>
      <c r="UIU2058" s="122"/>
      <c r="UIV2058" s="121"/>
      <c r="UIW2058" s="122"/>
      <c r="UIX2058" s="121"/>
      <c r="UIY2058" s="122"/>
      <c r="UIZ2058" s="121"/>
      <c r="UJA2058" s="122"/>
      <c r="UJB2058" s="121"/>
      <c r="UJC2058" s="122"/>
      <c r="UJD2058" s="121"/>
      <c r="UJE2058" s="122"/>
      <c r="UJF2058" s="121"/>
      <c r="UJG2058" s="122"/>
      <c r="UJH2058" s="121"/>
      <c r="UJI2058" s="122"/>
      <c r="UJJ2058" s="121"/>
      <c r="UJK2058" s="122"/>
      <c r="UJL2058" s="121"/>
      <c r="UJM2058" s="122"/>
      <c r="UJN2058" s="121"/>
      <c r="UJO2058" s="122"/>
      <c r="UJP2058" s="121"/>
      <c r="UJQ2058" s="122"/>
      <c r="UJR2058" s="121"/>
      <c r="UJS2058" s="122"/>
      <c r="UJT2058" s="121"/>
      <c r="UJU2058" s="122"/>
      <c r="UJV2058" s="121"/>
      <c r="UJW2058" s="122"/>
      <c r="UJX2058" s="121"/>
      <c r="UJY2058" s="122"/>
      <c r="UJZ2058" s="121"/>
      <c r="UKA2058" s="122"/>
      <c r="UKB2058" s="121"/>
      <c r="UKC2058" s="122"/>
      <c r="UKD2058" s="121"/>
      <c r="UKE2058" s="122"/>
      <c r="UKF2058" s="121"/>
      <c r="UKG2058" s="122"/>
      <c r="UKH2058" s="121"/>
      <c r="UKI2058" s="122"/>
      <c r="UKJ2058" s="121"/>
      <c r="UKK2058" s="122"/>
      <c r="UKL2058" s="121"/>
      <c r="UKM2058" s="122"/>
      <c r="UKN2058" s="121"/>
      <c r="UKO2058" s="122"/>
      <c r="UKP2058" s="121"/>
      <c r="UKQ2058" s="122"/>
      <c r="UKR2058" s="121"/>
      <c r="UKS2058" s="122"/>
      <c r="UKT2058" s="121"/>
      <c r="UKU2058" s="122"/>
      <c r="UKV2058" s="121"/>
      <c r="UKW2058" s="122"/>
      <c r="UKX2058" s="121"/>
      <c r="UKY2058" s="122"/>
      <c r="UKZ2058" s="121"/>
      <c r="ULA2058" s="122"/>
      <c r="ULB2058" s="121"/>
      <c r="ULC2058" s="122"/>
      <c r="ULD2058" s="121"/>
      <c r="ULE2058" s="122"/>
      <c r="ULF2058" s="121"/>
      <c r="ULG2058" s="122"/>
      <c r="ULH2058" s="121"/>
      <c r="ULI2058" s="122"/>
      <c r="ULJ2058" s="121"/>
      <c r="ULK2058" s="122"/>
      <c r="ULL2058" s="121"/>
      <c r="ULM2058" s="122"/>
      <c r="ULN2058" s="121"/>
      <c r="ULO2058" s="122"/>
      <c r="ULP2058" s="121"/>
      <c r="ULQ2058" s="122"/>
      <c r="ULR2058" s="121"/>
      <c r="ULS2058" s="122"/>
      <c r="ULT2058" s="121"/>
      <c r="ULU2058" s="122"/>
      <c r="ULV2058" s="121"/>
      <c r="ULW2058" s="122"/>
      <c r="ULX2058" s="121"/>
      <c r="ULY2058" s="122"/>
      <c r="ULZ2058" s="121"/>
      <c r="UMA2058" s="122"/>
      <c r="UMB2058" s="121"/>
      <c r="UMC2058" s="122"/>
      <c r="UMD2058" s="121"/>
      <c r="UME2058" s="122"/>
      <c r="UMF2058" s="121"/>
      <c r="UMG2058" s="122"/>
      <c r="UMH2058" s="121"/>
      <c r="UMI2058" s="122"/>
      <c r="UMJ2058" s="121"/>
      <c r="UMK2058" s="122"/>
      <c r="UML2058" s="121"/>
      <c r="UMM2058" s="122"/>
      <c r="UMN2058" s="121"/>
      <c r="UMO2058" s="122"/>
      <c r="UMP2058" s="121"/>
      <c r="UMQ2058" s="122"/>
      <c r="UMR2058" s="121"/>
      <c r="UMS2058" s="122"/>
      <c r="UMT2058" s="121"/>
      <c r="UMU2058" s="122"/>
      <c r="UMV2058" s="121"/>
      <c r="UMW2058" s="122"/>
      <c r="UMX2058" s="121"/>
      <c r="UMY2058" s="122"/>
      <c r="UMZ2058" s="121"/>
      <c r="UNA2058" s="122"/>
      <c r="UNB2058" s="121"/>
      <c r="UNC2058" s="122"/>
      <c r="UND2058" s="121"/>
      <c r="UNE2058" s="122"/>
      <c r="UNF2058" s="121"/>
      <c r="UNG2058" s="122"/>
      <c r="UNH2058" s="121"/>
      <c r="UNI2058" s="122"/>
      <c r="UNJ2058" s="121"/>
      <c r="UNK2058" s="122"/>
      <c r="UNL2058" s="121"/>
      <c r="UNM2058" s="122"/>
      <c r="UNN2058" s="121"/>
      <c r="UNO2058" s="122"/>
      <c r="UNP2058" s="121"/>
      <c r="UNQ2058" s="122"/>
      <c r="UNR2058" s="121"/>
      <c r="UNS2058" s="122"/>
      <c r="UNT2058" s="121"/>
      <c r="UNU2058" s="122"/>
      <c r="UNV2058" s="121"/>
      <c r="UNW2058" s="122"/>
      <c r="UNX2058" s="121"/>
      <c r="UNY2058" s="122"/>
      <c r="UNZ2058" s="121"/>
      <c r="UOA2058" s="122"/>
      <c r="UOB2058" s="121"/>
      <c r="UOC2058" s="122"/>
      <c r="UOD2058" s="121"/>
      <c r="UOE2058" s="122"/>
      <c r="UOF2058" s="121"/>
      <c r="UOG2058" s="122"/>
      <c r="UOH2058" s="121"/>
      <c r="UOI2058" s="122"/>
      <c r="UOJ2058" s="121"/>
      <c r="UOK2058" s="122"/>
      <c r="UOL2058" s="121"/>
      <c r="UOM2058" s="122"/>
      <c r="UON2058" s="121"/>
      <c r="UOO2058" s="122"/>
      <c r="UOP2058" s="121"/>
      <c r="UOQ2058" s="122"/>
      <c r="UOR2058" s="121"/>
      <c r="UOS2058" s="122"/>
      <c r="UOT2058" s="121"/>
      <c r="UOU2058" s="122"/>
      <c r="UOV2058" s="121"/>
      <c r="UOW2058" s="122"/>
      <c r="UOX2058" s="121"/>
      <c r="UOY2058" s="122"/>
      <c r="UOZ2058" s="121"/>
      <c r="UPA2058" s="122"/>
      <c r="UPB2058" s="121"/>
      <c r="UPC2058" s="122"/>
      <c r="UPD2058" s="121"/>
      <c r="UPE2058" s="122"/>
      <c r="UPF2058" s="121"/>
      <c r="UPG2058" s="122"/>
      <c r="UPH2058" s="121"/>
      <c r="UPI2058" s="122"/>
      <c r="UPJ2058" s="121"/>
      <c r="UPK2058" s="122"/>
      <c r="UPL2058" s="121"/>
      <c r="UPM2058" s="122"/>
      <c r="UPN2058" s="121"/>
      <c r="UPO2058" s="122"/>
      <c r="UPP2058" s="121"/>
      <c r="UPQ2058" s="122"/>
      <c r="UPR2058" s="121"/>
      <c r="UPS2058" s="122"/>
      <c r="UPT2058" s="121"/>
      <c r="UPU2058" s="122"/>
      <c r="UPV2058" s="121"/>
      <c r="UPW2058" s="122"/>
      <c r="UPX2058" s="121"/>
      <c r="UPY2058" s="122"/>
      <c r="UPZ2058" s="121"/>
      <c r="UQA2058" s="122"/>
      <c r="UQB2058" s="121"/>
      <c r="UQC2058" s="122"/>
      <c r="UQD2058" s="121"/>
      <c r="UQE2058" s="122"/>
      <c r="UQF2058" s="121"/>
      <c r="UQG2058" s="122"/>
      <c r="UQH2058" s="121"/>
      <c r="UQI2058" s="122"/>
      <c r="UQJ2058" s="121"/>
      <c r="UQK2058" s="122"/>
      <c r="UQL2058" s="121"/>
      <c r="UQM2058" s="122"/>
      <c r="UQN2058" s="121"/>
      <c r="UQO2058" s="122"/>
      <c r="UQP2058" s="121"/>
      <c r="UQQ2058" s="122"/>
      <c r="UQR2058" s="121"/>
      <c r="UQS2058" s="122"/>
      <c r="UQT2058" s="121"/>
      <c r="UQU2058" s="122"/>
      <c r="UQV2058" s="121"/>
      <c r="UQW2058" s="122"/>
      <c r="UQX2058" s="121"/>
      <c r="UQY2058" s="122"/>
      <c r="UQZ2058" s="121"/>
      <c r="URA2058" s="122"/>
      <c r="URB2058" s="121"/>
      <c r="URC2058" s="122"/>
      <c r="URD2058" s="121"/>
      <c r="URE2058" s="122"/>
      <c r="URF2058" s="121"/>
      <c r="URG2058" s="122"/>
      <c r="URH2058" s="121"/>
      <c r="URI2058" s="122"/>
      <c r="URJ2058" s="121"/>
      <c r="URK2058" s="122"/>
      <c r="URL2058" s="121"/>
      <c r="URM2058" s="122"/>
      <c r="URN2058" s="121"/>
      <c r="URO2058" s="122"/>
      <c r="URP2058" s="121"/>
      <c r="URQ2058" s="122"/>
      <c r="URR2058" s="121"/>
      <c r="URS2058" s="122"/>
      <c r="URT2058" s="121"/>
      <c r="URU2058" s="122"/>
      <c r="URV2058" s="121"/>
      <c r="URW2058" s="122"/>
      <c r="URX2058" s="121"/>
      <c r="URY2058" s="122"/>
      <c r="URZ2058" s="121"/>
      <c r="USA2058" s="122"/>
      <c r="USB2058" s="121"/>
      <c r="USC2058" s="122"/>
      <c r="USD2058" s="121"/>
      <c r="USE2058" s="122"/>
      <c r="USF2058" s="121"/>
      <c r="USG2058" s="122"/>
      <c r="USH2058" s="121"/>
      <c r="USI2058" s="122"/>
      <c r="USJ2058" s="121"/>
      <c r="USK2058" s="122"/>
      <c r="USL2058" s="121"/>
      <c r="USM2058" s="122"/>
      <c r="USN2058" s="121"/>
      <c r="USO2058" s="122"/>
      <c r="USP2058" s="121"/>
      <c r="USQ2058" s="122"/>
      <c r="USR2058" s="121"/>
      <c r="USS2058" s="122"/>
      <c r="UST2058" s="121"/>
      <c r="USU2058" s="122"/>
      <c r="USV2058" s="121"/>
      <c r="USW2058" s="122"/>
      <c r="USX2058" s="121"/>
      <c r="USY2058" s="122"/>
      <c r="USZ2058" s="121"/>
      <c r="UTA2058" s="122"/>
      <c r="UTB2058" s="121"/>
      <c r="UTC2058" s="122"/>
      <c r="UTD2058" s="121"/>
      <c r="UTE2058" s="122"/>
      <c r="UTF2058" s="121"/>
      <c r="UTG2058" s="122"/>
      <c r="UTH2058" s="121"/>
      <c r="UTI2058" s="122"/>
      <c r="UTJ2058" s="121"/>
      <c r="UTK2058" s="122"/>
      <c r="UTL2058" s="121"/>
      <c r="UTM2058" s="122"/>
      <c r="UTN2058" s="121"/>
      <c r="UTO2058" s="122"/>
      <c r="UTP2058" s="121"/>
      <c r="UTQ2058" s="122"/>
      <c r="UTR2058" s="121"/>
      <c r="UTS2058" s="122"/>
      <c r="UTT2058" s="121"/>
      <c r="UTU2058" s="122"/>
      <c r="UTV2058" s="121"/>
      <c r="UTW2058" s="122"/>
      <c r="UTX2058" s="121"/>
      <c r="UTY2058" s="122"/>
      <c r="UTZ2058" s="121"/>
      <c r="UUA2058" s="122"/>
      <c r="UUB2058" s="121"/>
      <c r="UUC2058" s="122"/>
      <c r="UUD2058" s="121"/>
      <c r="UUE2058" s="122"/>
      <c r="UUF2058" s="121"/>
      <c r="UUG2058" s="122"/>
      <c r="UUH2058" s="121"/>
      <c r="UUI2058" s="122"/>
      <c r="UUJ2058" s="121"/>
      <c r="UUK2058" s="122"/>
      <c r="UUL2058" s="121"/>
      <c r="UUM2058" s="122"/>
      <c r="UUN2058" s="121"/>
      <c r="UUO2058" s="122"/>
      <c r="UUP2058" s="121"/>
      <c r="UUQ2058" s="122"/>
      <c r="UUR2058" s="121"/>
      <c r="UUS2058" s="122"/>
      <c r="UUT2058" s="121"/>
      <c r="UUU2058" s="122"/>
      <c r="UUV2058" s="121"/>
      <c r="UUW2058" s="122"/>
      <c r="UUX2058" s="121"/>
      <c r="UUY2058" s="122"/>
      <c r="UUZ2058" s="121"/>
      <c r="UVA2058" s="122"/>
      <c r="UVB2058" s="121"/>
      <c r="UVC2058" s="122"/>
      <c r="UVD2058" s="121"/>
      <c r="UVE2058" s="122"/>
      <c r="UVF2058" s="121"/>
      <c r="UVG2058" s="122"/>
      <c r="UVH2058" s="121"/>
      <c r="UVI2058" s="122"/>
      <c r="UVJ2058" s="121"/>
      <c r="UVK2058" s="122"/>
      <c r="UVL2058" s="121"/>
      <c r="UVM2058" s="122"/>
      <c r="UVN2058" s="121"/>
      <c r="UVO2058" s="122"/>
      <c r="UVP2058" s="121"/>
      <c r="UVQ2058" s="122"/>
      <c r="UVR2058" s="121"/>
      <c r="UVS2058" s="122"/>
      <c r="UVT2058" s="121"/>
      <c r="UVU2058" s="122"/>
      <c r="UVV2058" s="121"/>
      <c r="UVW2058" s="122"/>
      <c r="UVX2058" s="121"/>
      <c r="UVY2058" s="122"/>
      <c r="UVZ2058" s="121"/>
      <c r="UWA2058" s="122"/>
      <c r="UWB2058" s="121"/>
      <c r="UWC2058" s="122"/>
      <c r="UWD2058" s="121"/>
      <c r="UWE2058" s="122"/>
      <c r="UWF2058" s="121"/>
      <c r="UWG2058" s="122"/>
      <c r="UWH2058" s="121"/>
      <c r="UWI2058" s="122"/>
      <c r="UWJ2058" s="121"/>
      <c r="UWK2058" s="122"/>
      <c r="UWL2058" s="121"/>
      <c r="UWM2058" s="122"/>
      <c r="UWN2058" s="121"/>
      <c r="UWO2058" s="122"/>
      <c r="UWP2058" s="121"/>
      <c r="UWQ2058" s="122"/>
      <c r="UWR2058" s="121"/>
      <c r="UWS2058" s="122"/>
      <c r="UWT2058" s="121"/>
      <c r="UWU2058" s="122"/>
      <c r="UWV2058" s="121"/>
      <c r="UWW2058" s="122"/>
      <c r="UWX2058" s="121"/>
      <c r="UWY2058" s="122"/>
      <c r="UWZ2058" s="121"/>
      <c r="UXA2058" s="122"/>
      <c r="UXB2058" s="121"/>
      <c r="UXC2058" s="122"/>
      <c r="UXD2058" s="121"/>
      <c r="UXE2058" s="122"/>
      <c r="UXF2058" s="121"/>
      <c r="UXG2058" s="122"/>
      <c r="UXH2058" s="121"/>
      <c r="UXI2058" s="122"/>
      <c r="UXJ2058" s="121"/>
      <c r="UXK2058" s="122"/>
      <c r="UXL2058" s="121"/>
      <c r="UXM2058" s="122"/>
      <c r="UXN2058" s="121"/>
      <c r="UXO2058" s="122"/>
      <c r="UXP2058" s="121"/>
      <c r="UXQ2058" s="122"/>
      <c r="UXR2058" s="121"/>
      <c r="UXS2058" s="122"/>
      <c r="UXT2058" s="121"/>
      <c r="UXU2058" s="122"/>
      <c r="UXV2058" s="121"/>
      <c r="UXW2058" s="122"/>
      <c r="UXX2058" s="121"/>
      <c r="UXY2058" s="122"/>
      <c r="UXZ2058" s="121"/>
      <c r="UYA2058" s="122"/>
      <c r="UYB2058" s="121"/>
      <c r="UYC2058" s="122"/>
      <c r="UYD2058" s="121"/>
      <c r="UYE2058" s="122"/>
      <c r="UYF2058" s="121"/>
      <c r="UYG2058" s="122"/>
      <c r="UYH2058" s="121"/>
      <c r="UYI2058" s="122"/>
      <c r="UYJ2058" s="121"/>
      <c r="UYK2058" s="122"/>
      <c r="UYL2058" s="121"/>
      <c r="UYM2058" s="122"/>
      <c r="UYN2058" s="121"/>
      <c r="UYO2058" s="122"/>
      <c r="UYP2058" s="121"/>
      <c r="UYQ2058" s="122"/>
      <c r="UYR2058" s="121"/>
      <c r="UYS2058" s="122"/>
      <c r="UYT2058" s="121"/>
      <c r="UYU2058" s="122"/>
      <c r="UYV2058" s="121"/>
      <c r="UYW2058" s="122"/>
      <c r="UYX2058" s="121"/>
      <c r="UYY2058" s="122"/>
      <c r="UYZ2058" s="121"/>
      <c r="UZA2058" s="122"/>
      <c r="UZB2058" s="121"/>
      <c r="UZC2058" s="122"/>
      <c r="UZD2058" s="121"/>
      <c r="UZE2058" s="122"/>
      <c r="UZF2058" s="121"/>
      <c r="UZG2058" s="122"/>
      <c r="UZH2058" s="121"/>
      <c r="UZI2058" s="122"/>
      <c r="UZJ2058" s="121"/>
      <c r="UZK2058" s="122"/>
      <c r="UZL2058" s="121"/>
      <c r="UZM2058" s="122"/>
      <c r="UZN2058" s="121"/>
      <c r="UZO2058" s="122"/>
      <c r="UZP2058" s="121"/>
      <c r="UZQ2058" s="122"/>
      <c r="UZR2058" s="121"/>
      <c r="UZS2058" s="122"/>
      <c r="UZT2058" s="121"/>
      <c r="UZU2058" s="122"/>
      <c r="UZV2058" s="121"/>
      <c r="UZW2058" s="122"/>
      <c r="UZX2058" s="121"/>
      <c r="UZY2058" s="122"/>
      <c r="UZZ2058" s="121"/>
      <c r="VAA2058" s="122"/>
      <c r="VAB2058" s="121"/>
      <c r="VAC2058" s="122"/>
      <c r="VAD2058" s="121"/>
      <c r="VAE2058" s="122"/>
      <c r="VAF2058" s="121"/>
      <c r="VAG2058" s="122"/>
      <c r="VAH2058" s="121"/>
      <c r="VAI2058" s="122"/>
      <c r="VAJ2058" s="121"/>
      <c r="VAK2058" s="122"/>
      <c r="VAL2058" s="121"/>
      <c r="VAM2058" s="122"/>
      <c r="VAN2058" s="121"/>
      <c r="VAO2058" s="122"/>
      <c r="VAP2058" s="121"/>
      <c r="VAQ2058" s="122"/>
      <c r="VAR2058" s="121"/>
      <c r="VAS2058" s="122"/>
      <c r="VAT2058" s="121"/>
      <c r="VAU2058" s="122"/>
      <c r="VAV2058" s="121"/>
      <c r="VAW2058" s="122"/>
      <c r="VAX2058" s="121"/>
      <c r="VAY2058" s="122"/>
      <c r="VAZ2058" s="121"/>
      <c r="VBA2058" s="122"/>
      <c r="VBB2058" s="121"/>
      <c r="VBC2058" s="122"/>
      <c r="VBD2058" s="121"/>
      <c r="VBE2058" s="122"/>
      <c r="VBF2058" s="121"/>
      <c r="VBG2058" s="122"/>
      <c r="VBH2058" s="121"/>
      <c r="VBI2058" s="122"/>
      <c r="VBJ2058" s="121"/>
      <c r="VBK2058" s="122"/>
      <c r="VBL2058" s="121"/>
      <c r="VBM2058" s="122"/>
      <c r="VBN2058" s="121"/>
      <c r="VBO2058" s="122"/>
      <c r="VBP2058" s="121"/>
      <c r="VBQ2058" s="122"/>
      <c r="VBR2058" s="121"/>
      <c r="VBS2058" s="122"/>
      <c r="VBT2058" s="121"/>
      <c r="VBU2058" s="122"/>
      <c r="VBV2058" s="121"/>
      <c r="VBW2058" s="122"/>
      <c r="VBX2058" s="121"/>
      <c r="VBY2058" s="122"/>
      <c r="VBZ2058" s="121"/>
      <c r="VCA2058" s="122"/>
      <c r="VCB2058" s="121"/>
      <c r="VCC2058" s="122"/>
      <c r="VCD2058" s="121"/>
      <c r="VCE2058" s="122"/>
      <c r="VCF2058" s="121"/>
      <c r="VCG2058" s="122"/>
      <c r="VCH2058" s="121"/>
      <c r="VCI2058" s="122"/>
      <c r="VCJ2058" s="121"/>
      <c r="VCK2058" s="122"/>
      <c r="VCL2058" s="121"/>
      <c r="VCM2058" s="122"/>
      <c r="VCN2058" s="121"/>
      <c r="VCO2058" s="122"/>
      <c r="VCP2058" s="121"/>
      <c r="VCQ2058" s="122"/>
      <c r="VCR2058" s="121"/>
      <c r="VCS2058" s="122"/>
      <c r="VCT2058" s="121"/>
      <c r="VCU2058" s="122"/>
      <c r="VCV2058" s="121"/>
      <c r="VCW2058" s="122"/>
      <c r="VCX2058" s="121"/>
      <c r="VCY2058" s="122"/>
      <c r="VCZ2058" s="121"/>
      <c r="VDA2058" s="122"/>
      <c r="VDB2058" s="121"/>
      <c r="VDC2058" s="122"/>
      <c r="VDD2058" s="121"/>
      <c r="VDE2058" s="122"/>
      <c r="VDF2058" s="121"/>
      <c r="VDG2058" s="122"/>
      <c r="VDH2058" s="121"/>
      <c r="VDI2058" s="122"/>
      <c r="VDJ2058" s="121"/>
      <c r="VDK2058" s="122"/>
      <c r="VDL2058" s="121"/>
      <c r="VDM2058" s="122"/>
      <c r="VDN2058" s="121"/>
      <c r="VDO2058" s="122"/>
      <c r="VDP2058" s="121"/>
      <c r="VDQ2058" s="122"/>
      <c r="VDR2058" s="121"/>
      <c r="VDS2058" s="122"/>
      <c r="VDT2058" s="121"/>
      <c r="VDU2058" s="122"/>
      <c r="VDV2058" s="121"/>
      <c r="VDW2058" s="122"/>
      <c r="VDX2058" s="121"/>
      <c r="VDY2058" s="122"/>
      <c r="VDZ2058" s="121"/>
      <c r="VEA2058" s="122"/>
      <c r="VEB2058" s="121"/>
      <c r="VEC2058" s="122"/>
      <c r="VED2058" s="121"/>
      <c r="VEE2058" s="122"/>
      <c r="VEF2058" s="121"/>
      <c r="VEG2058" s="122"/>
      <c r="VEH2058" s="121"/>
      <c r="VEI2058" s="122"/>
      <c r="VEJ2058" s="121"/>
      <c r="VEK2058" s="122"/>
      <c r="VEL2058" s="121"/>
      <c r="VEM2058" s="122"/>
      <c r="VEN2058" s="121"/>
      <c r="VEO2058" s="122"/>
      <c r="VEP2058" s="121"/>
      <c r="VEQ2058" s="122"/>
      <c r="VER2058" s="121"/>
      <c r="VES2058" s="122"/>
      <c r="VET2058" s="121"/>
      <c r="VEU2058" s="122"/>
      <c r="VEV2058" s="121"/>
      <c r="VEW2058" s="122"/>
      <c r="VEX2058" s="121"/>
      <c r="VEY2058" s="122"/>
      <c r="VEZ2058" s="121"/>
      <c r="VFA2058" s="122"/>
      <c r="VFB2058" s="121"/>
      <c r="VFC2058" s="122"/>
      <c r="VFD2058" s="121"/>
      <c r="VFE2058" s="122"/>
      <c r="VFF2058" s="121"/>
      <c r="VFG2058" s="122"/>
      <c r="VFH2058" s="121"/>
      <c r="VFI2058" s="122"/>
      <c r="VFJ2058" s="121"/>
      <c r="VFK2058" s="122"/>
      <c r="VFL2058" s="121"/>
      <c r="VFM2058" s="122"/>
      <c r="VFN2058" s="121"/>
      <c r="VFO2058" s="122"/>
      <c r="VFP2058" s="121"/>
      <c r="VFQ2058" s="122"/>
      <c r="VFR2058" s="121"/>
      <c r="VFS2058" s="122"/>
      <c r="VFT2058" s="121"/>
      <c r="VFU2058" s="122"/>
      <c r="VFV2058" s="121"/>
      <c r="VFW2058" s="122"/>
      <c r="VFX2058" s="121"/>
      <c r="VFY2058" s="122"/>
      <c r="VFZ2058" s="121"/>
      <c r="VGA2058" s="122"/>
      <c r="VGB2058" s="121"/>
      <c r="VGC2058" s="122"/>
      <c r="VGD2058" s="121"/>
      <c r="VGE2058" s="122"/>
      <c r="VGF2058" s="121"/>
      <c r="VGG2058" s="122"/>
      <c r="VGH2058" s="121"/>
      <c r="VGI2058" s="122"/>
      <c r="VGJ2058" s="121"/>
      <c r="VGK2058" s="122"/>
      <c r="VGL2058" s="121"/>
      <c r="VGM2058" s="122"/>
      <c r="VGN2058" s="121"/>
      <c r="VGO2058" s="122"/>
      <c r="VGP2058" s="121"/>
      <c r="VGQ2058" s="122"/>
      <c r="VGR2058" s="121"/>
      <c r="VGS2058" s="122"/>
      <c r="VGT2058" s="121"/>
      <c r="VGU2058" s="122"/>
      <c r="VGV2058" s="121"/>
      <c r="VGW2058" s="122"/>
      <c r="VGX2058" s="121"/>
      <c r="VGY2058" s="122"/>
      <c r="VGZ2058" s="121"/>
      <c r="VHA2058" s="122"/>
      <c r="VHB2058" s="121"/>
      <c r="VHC2058" s="122"/>
      <c r="VHD2058" s="121"/>
      <c r="VHE2058" s="122"/>
      <c r="VHF2058" s="121"/>
      <c r="VHG2058" s="122"/>
      <c r="VHH2058" s="121"/>
      <c r="VHI2058" s="122"/>
      <c r="VHJ2058" s="121"/>
      <c r="VHK2058" s="122"/>
      <c r="VHL2058" s="121"/>
      <c r="VHM2058" s="122"/>
      <c r="VHN2058" s="121"/>
      <c r="VHO2058" s="122"/>
      <c r="VHP2058" s="121"/>
      <c r="VHQ2058" s="122"/>
      <c r="VHR2058" s="121"/>
      <c r="VHS2058" s="122"/>
      <c r="VHT2058" s="121"/>
      <c r="VHU2058" s="122"/>
      <c r="VHV2058" s="121"/>
      <c r="VHW2058" s="122"/>
      <c r="VHX2058" s="121"/>
      <c r="VHY2058" s="122"/>
      <c r="VHZ2058" s="121"/>
      <c r="VIA2058" s="122"/>
      <c r="VIB2058" s="121"/>
      <c r="VIC2058" s="122"/>
      <c r="VID2058" s="121"/>
      <c r="VIE2058" s="122"/>
      <c r="VIF2058" s="121"/>
      <c r="VIG2058" s="122"/>
      <c r="VIH2058" s="121"/>
      <c r="VII2058" s="122"/>
      <c r="VIJ2058" s="121"/>
      <c r="VIK2058" s="122"/>
      <c r="VIL2058" s="121"/>
      <c r="VIM2058" s="122"/>
      <c r="VIN2058" s="121"/>
      <c r="VIO2058" s="122"/>
      <c r="VIP2058" s="121"/>
      <c r="VIQ2058" s="122"/>
      <c r="VIR2058" s="121"/>
      <c r="VIS2058" s="122"/>
      <c r="VIT2058" s="121"/>
      <c r="VIU2058" s="122"/>
      <c r="VIV2058" s="121"/>
      <c r="VIW2058" s="122"/>
      <c r="VIX2058" s="121"/>
      <c r="VIY2058" s="122"/>
      <c r="VIZ2058" s="121"/>
      <c r="VJA2058" s="122"/>
      <c r="VJB2058" s="121"/>
      <c r="VJC2058" s="122"/>
      <c r="VJD2058" s="121"/>
      <c r="VJE2058" s="122"/>
      <c r="VJF2058" s="121"/>
      <c r="VJG2058" s="122"/>
      <c r="VJH2058" s="121"/>
      <c r="VJI2058" s="122"/>
      <c r="VJJ2058" s="121"/>
      <c r="VJK2058" s="122"/>
      <c r="VJL2058" s="121"/>
      <c r="VJM2058" s="122"/>
      <c r="VJN2058" s="121"/>
      <c r="VJO2058" s="122"/>
      <c r="VJP2058" s="121"/>
      <c r="VJQ2058" s="122"/>
      <c r="VJR2058" s="121"/>
      <c r="VJS2058" s="122"/>
      <c r="VJT2058" s="121"/>
      <c r="VJU2058" s="122"/>
      <c r="VJV2058" s="121"/>
      <c r="VJW2058" s="122"/>
      <c r="VJX2058" s="121"/>
      <c r="VJY2058" s="122"/>
      <c r="VJZ2058" s="121"/>
      <c r="VKA2058" s="122"/>
      <c r="VKB2058" s="121"/>
      <c r="VKC2058" s="122"/>
      <c r="VKD2058" s="121"/>
      <c r="VKE2058" s="122"/>
      <c r="VKF2058" s="121"/>
      <c r="VKG2058" s="122"/>
      <c r="VKH2058" s="121"/>
      <c r="VKI2058" s="122"/>
      <c r="VKJ2058" s="121"/>
      <c r="VKK2058" s="122"/>
      <c r="VKL2058" s="121"/>
      <c r="VKM2058" s="122"/>
      <c r="VKN2058" s="121"/>
      <c r="VKO2058" s="122"/>
      <c r="VKP2058" s="121"/>
      <c r="VKQ2058" s="122"/>
      <c r="VKR2058" s="121"/>
      <c r="VKS2058" s="122"/>
      <c r="VKT2058" s="121"/>
      <c r="VKU2058" s="122"/>
      <c r="VKV2058" s="121"/>
      <c r="VKW2058" s="122"/>
      <c r="VKX2058" s="121"/>
      <c r="VKY2058" s="122"/>
      <c r="VKZ2058" s="121"/>
      <c r="VLA2058" s="122"/>
      <c r="VLB2058" s="121"/>
      <c r="VLC2058" s="122"/>
      <c r="VLD2058" s="121"/>
      <c r="VLE2058" s="122"/>
      <c r="VLF2058" s="121"/>
      <c r="VLG2058" s="122"/>
      <c r="VLH2058" s="121"/>
      <c r="VLI2058" s="122"/>
      <c r="VLJ2058" s="121"/>
      <c r="VLK2058" s="122"/>
      <c r="VLL2058" s="121"/>
      <c r="VLM2058" s="122"/>
      <c r="VLN2058" s="121"/>
      <c r="VLO2058" s="122"/>
      <c r="VLP2058" s="121"/>
      <c r="VLQ2058" s="122"/>
      <c r="VLR2058" s="121"/>
      <c r="VLS2058" s="122"/>
      <c r="VLT2058" s="121"/>
      <c r="VLU2058" s="122"/>
      <c r="VLV2058" s="121"/>
      <c r="VLW2058" s="122"/>
      <c r="VLX2058" s="121"/>
      <c r="VLY2058" s="122"/>
      <c r="VLZ2058" s="121"/>
      <c r="VMA2058" s="122"/>
      <c r="VMB2058" s="121"/>
      <c r="VMC2058" s="122"/>
      <c r="VMD2058" s="121"/>
      <c r="VME2058" s="122"/>
      <c r="VMF2058" s="121"/>
      <c r="VMG2058" s="122"/>
      <c r="VMH2058" s="121"/>
      <c r="VMI2058" s="122"/>
      <c r="VMJ2058" s="121"/>
      <c r="VMK2058" s="122"/>
      <c r="VML2058" s="121"/>
      <c r="VMM2058" s="122"/>
      <c r="VMN2058" s="121"/>
      <c r="VMO2058" s="122"/>
      <c r="VMP2058" s="121"/>
      <c r="VMQ2058" s="122"/>
      <c r="VMR2058" s="121"/>
      <c r="VMS2058" s="122"/>
      <c r="VMT2058" s="121"/>
      <c r="VMU2058" s="122"/>
      <c r="VMV2058" s="121"/>
      <c r="VMW2058" s="122"/>
      <c r="VMX2058" s="121"/>
      <c r="VMY2058" s="122"/>
      <c r="VMZ2058" s="121"/>
      <c r="VNA2058" s="122"/>
      <c r="VNB2058" s="121"/>
      <c r="VNC2058" s="122"/>
      <c r="VND2058" s="121"/>
      <c r="VNE2058" s="122"/>
      <c r="VNF2058" s="121"/>
      <c r="VNG2058" s="122"/>
      <c r="VNH2058" s="121"/>
      <c r="VNI2058" s="122"/>
      <c r="VNJ2058" s="121"/>
      <c r="VNK2058" s="122"/>
      <c r="VNL2058" s="121"/>
      <c r="VNM2058" s="122"/>
      <c r="VNN2058" s="121"/>
      <c r="VNO2058" s="122"/>
      <c r="VNP2058" s="121"/>
      <c r="VNQ2058" s="122"/>
      <c r="VNR2058" s="121"/>
      <c r="VNS2058" s="122"/>
      <c r="VNT2058" s="121"/>
      <c r="VNU2058" s="122"/>
      <c r="VNV2058" s="121"/>
      <c r="VNW2058" s="122"/>
      <c r="VNX2058" s="121"/>
      <c r="VNY2058" s="122"/>
      <c r="VNZ2058" s="121"/>
      <c r="VOA2058" s="122"/>
      <c r="VOB2058" s="121"/>
      <c r="VOC2058" s="122"/>
      <c r="VOD2058" s="121"/>
      <c r="VOE2058" s="122"/>
      <c r="VOF2058" s="121"/>
      <c r="VOG2058" s="122"/>
      <c r="VOH2058" s="121"/>
      <c r="VOI2058" s="122"/>
      <c r="VOJ2058" s="121"/>
      <c r="VOK2058" s="122"/>
      <c r="VOL2058" s="121"/>
      <c r="VOM2058" s="122"/>
      <c r="VON2058" s="121"/>
      <c r="VOO2058" s="122"/>
      <c r="VOP2058" s="121"/>
      <c r="VOQ2058" s="122"/>
      <c r="VOR2058" s="121"/>
      <c r="VOS2058" s="122"/>
      <c r="VOT2058" s="121"/>
      <c r="VOU2058" s="122"/>
      <c r="VOV2058" s="121"/>
      <c r="VOW2058" s="122"/>
      <c r="VOX2058" s="121"/>
      <c r="VOY2058" s="122"/>
      <c r="VOZ2058" s="121"/>
      <c r="VPA2058" s="122"/>
      <c r="VPB2058" s="121"/>
      <c r="VPC2058" s="122"/>
      <c r="VPD2058" s="121"/>
      <c r="VPE2058" s="122"/>
      <c r="VPF2058" s="121"/>
      <c r="VPG2058" s="122"/>
      <c r="VPH2058" s="121"/>
      <c r="VPI2058" s="122"/>
      <c r="VPJ2058" s="121"/>
      <c r="VPK2058" s="122"/>
      <c r="VPL2058" s="121"/>
      <c r="VPM2058" s="122"/>
      <c r="VPN2058" s="121"/>
      <c r="VPO2058" s="122"/>
      <c r="VPP2058" s="121"/>
      <c r="VPQ2058" s="122"/>
      <c r="VPR2058" s="121"/>
      <c r="VPS2058" s="122"/>
      <c r="VPT2058" s="121"/>
      <c r="VPU2058" s="122"/>
      <c r="VPV2058" s="121"/>
      <c r="VPW2058" s="122"/>
      <c r="VPX2058" s="121"/>
      <c r="VPY2058" s="122"/>
      <c r="VPZ2058" s="121"/>
      <c r="VQA2058" s="122"/>
      <c r="VQB2058" s="121"/>
      <c r="VQC2058" s="122"/>
      <c r="VQD2058" s="121"/>
      <c r="VQE2058" s="122"/>
      <c r="VQF2058" s="121"/>
      <c r="VQG2058" s="122"/>
      <c r="VQH2058" s="121"/>
      <c r="VQI2058" s="122"/>
      <c r="VQJ2058" s="121"/>
      <c r="VQK2058" s="122"/>
      <c r="VQL2058" s="121"/>
      <c r="VQM2058" s="122"/>
      <c r="VQN2058" s="121"/>
      <c r="VQO2058" s="122"/>
      <c r="VQP2058" s="121"/>
      <c r="VQQ2058" s="122"/>
      <c r="VQR2058" s="121"/>
      <c r="VQS2058" s="122"/>
      <c r="VQT2058" s="121"/>
      <c r="VQU2058" s="122"/>
      <c r="VQV2058" s="121"/>
      <c r="VQW2058" s="122"/>
      <c r="VQX2058" s="121"/>
      <c r="VQY2058" s="122"/>
      <c r="VQZ2058" s="121"/>
      <c r="VRA2058" s="122"/>
      <c r="VRB2058" s="121"/>
      <c r="VRC2058" s="122"/>
      <c r="VRD2058" s="121"/>
      <c r="VRE2058" s="122"/>
      <c r="VRF2058" s="121"/>
      <c r="VRG2058" s="122"/>
      <c r="VRH2058" s="121"/>
      <c r="VRI2058" s="122"/>
      <c r="VRJ2058" s="121"/>
      <c r="VRK2058" s="122"/>
      <c r="VRL2058" s="121"/>
      <c r="VRM2058" s="122"/>
      <c r="VRN2058" s="121"/>
      <c r="VRO2058" s="122"/>
      <c r="VRP2058" s="121"/>
      <c r="VRQ2058" s="122"/>
      <c r="VRR2058" s="121"/>
      <c r="VRS2058" s="122"/>
      <c r="VRT2058" s="121"/>
      <c r="VRU2058" s="122"/>
      <c r="VRV2058" s="121"/>
      <c r="VRW2058" s="122"/>
      <c r="VRX2058" s="121"/>
      <c r="VRY2058" s="122"/>
      <c r="VRZ2058" s="121"/>
      <c r="VSA2058" s="122"/>
      <c r="VSB2058" s="121"/>
      <c r="VSC2058" s="122"/>
      <c r="VSD2058" s="121"/>
      <c r="VSE2058" s="122"/>
      <c r="VSF2058" s="121"/>
      <c r="VSG2058" s="122"/>
      <c r="VSH2058" s="121"/>
      <c r="VSI2058" s="122"/>
      <c r="VSJ2058" s="121"/>
      <c r="VSK2058" s="122"/>
      <c r="VSL2058" s="121"/>
      <c r="VSM2058" s="122"/>
      <c r="VSN2058" s="121"/>
      <c r="VSO2058" s="122"/>
      <c r="VSP2058" s="121"/>
      <c r="VSQ2058" s="122"/>
      <c r="VSR2058" s="121"/>
      <c r="VSS2058" s="122"/>
      <c r="VST2058" s="121"/>
      <c r="VSU2058" s="122"/>
      <c r="VSV2058" s="121"/>
      <c r="VSW2058" s="122"/>
      <c r="VSX2058" s="121"/>
      <c r="VSY2058" s="122"/>
      <c r="VSZ2058" s="121"/>
      <c r="VTA2058" s="122"/>
      <c r="VTB2058" s="121"/>
      <c r="VTC2058" s="122"/>
      <c r="VTD2058" s="121"/>
      <c r="VTE2058" s="122"/>
      <c r="VTF2058" s="121"/>
      <c r="VTG2058" s="122"/>
      <c r="VTH2058" s="121"/>
      <c r="VTI2058" s="122"/>
      <c r="VTJ2058" s="121"/>
      <c r="VTK2058" s="122"/>
      <c r="VTL2058" s="121"/>
      <c r="VTM2058" s="122"/>
      <c r="VTN2058" s="121"/>
      <c r="VTO2058" s="122"/>
      <c r="VTP2058" s="121"/>
      <c r="VTQ2058" s="122"/>
      <c r="VTR2058" s="121"/>
      <c r="VTS2058" s="122"/>
      <c r="VTT2058" s="121"/>
      <c r="VTU2058" s="122"/>
      <c r="VTV2058" s="121"/>
      <c r="VTW2058" s="122"/>
      <c r="VTX2058" s="121"/>
      <c r="VTY2058" s="122"/>
      <c r="VTZ2058" s="121"/>
      <c r="VUA2058" s="122"/>
      <c r="VUB2058" s="121"/>
      <c r="VUC2058" s="122"/>
      <c r="VUD2058" s="121"/>
      <c r="VUE2058" s="122"/>
      <c r="VUF2058" s="121"/>
      <c r="VUG2058" s="122"/>
      <c r="VUH2058" s="121"/>
      <c r="VUI2058" s="122"/>
      <c r="VUJ2058" s="121"/>
      <c r="VUK2058" s="122"/>
      <c r="VUL2058" s="121"/>
      <c r="VUM2058" s="122"/>
      <c r="VUN2058" s="121"/>
      <c r="VUO2058" s="122"/>
      <c r="VUP2058" s="121"/>
      <c r="VUQ2058" s="122"/>
      <c r="VUR2058" s="121"/>
      <c r="VUS2058" s="122"/>
      <c r="VUT2058" s="121"/>
      <c r="VUU2058" s="122"/>
      <c r="VUV2058" s="121"/>
      <c r="VUW2058" s="122"/>
      <c r="VUX2058" s="121"/>
      <c r="VUY2058" s="122"/>
      <c r="VUZ2058" s="121"/>
      <c r="VVA2058" s="122"/>
      <c r="VVB2058" s="121"/>
      <c r="VVC2058" s="122"/>
      <c r="VVD2058" s="121"/>
      <c r="VVE2058" s="122"/>
      <c r="VVF2058" s="121"/>
      <c r="VVG2058" s="122"/>
      <c r="VVH2058" s="121"/>
      <c r="VVI2058" s="122"/>
      <c r="VVJ2058" s="121"/>
      <c r="VVK2058" s="122"/>
      <c r="VVL2058" s="121"/>
      <c r="VVM2058" s="122"/>
      <c r="VVN2058" s="121"/>
      <c r="VVO2058" s="122"/>
      <c r="VVP2058" s="121"/>
      <c r="VVQ2058" s="122"/>
      <c r="VVR2058" s="121"/>
      <c r="VVS2058" s="122"/>
      <c r="VVT2058" s="121"/>
      <c r="VVU2058" s="122"/>
      <c r="VVV2058" s="121"/>
      <c r="VVW2058" s="122"/>
      <c r="VVX2058" s="121"/>
      <c r="VVY2058" s="122"/>
      <c r="VVZ2058" s="121"/>
      <c r="VWA2058" s="122"/>
      <c r="VWB2058" s="121"/>
      <c r="VWC2058" s="122"/>
      <c r="VWD2058" s="121"/>
      <c r="VWE2058" s="122"/>
      <c r="VWF2058" s="121"/>
      <c r="VWG2058" s="122"/>
      <c r="VWH2058" s="121"/>
      <c r="VWI2058" s="122"/>
      <c r="VWJ2058" s="121"/>
      <c r="VWK2058" s="122"/>
      <c r="VWL2058" s="121"/>
      <c r="VWM2058" s="122"/>
      <c r="VWN2058" s="121"/>
      <c r="VWO2058" s="122"/>
      <c r="VWP2058" s="121"/>
      <c r="VWQ2058" s="122"/>
      <c r="VWR2058" s="121"/>
      <c r="VWS2058" s="122"/>
      <c r="VWT2058" s="121"/>
      <c r="VWU2058" s="122"/>
      <c r="VWV2058" s="121"/>
      <c r="VWW2058" s="122"/>
      <c r="VWX2058" s="121"/>
      <c r="VWY2058" s="122"/>
      <c r="VWZ2058" s="121"/>
      <c r="VXA2058" s="122"/>
      <c r="VXB2058" s="121"/>
      <c r="VXC2058" s="122"/>
      <c r="VXD2058" s="121"/>
      <c r="VXE2058" s="122"/>
      <c r="VXF2058" s="121"/>
      <c r="VXG2058" s="122"/>
      <c r="VXH2058" s="121"/>
      <c r="VXI2058" s="122"/>
      <c r="VXJ2058" s="121"/>
      <c r="VXK2058" s="122"/>
      <c r="VXL2058" s="121"/>
      <c r="VXM2058" s="122"/>
      <c r="VXN2058" s="121"/>
      <c r="VXO2058" s="122"/>
      <c r="VXP2058" s="121"/>
      <c r="VXQ2058" s="122"/>
      <c r="VXR2058" s="121"/>
      <c r="VXS2058" s="122"/>
      <c r="VXT2058" s="121"/>
      <c r="VXU2058" s="122"/>
      <c r="VXV2058" s="121"/>
      <c r="VXW2058" s="122"/>
      <c r="VXX2058" s="121"/>
      <c r="VXY2058" s="122"/>
      <c r="VXZ2058" s="121"/>
      <c r="VYA2058" s="122"/>
      <c r="VYB2058" s="121"/>
      <c r="VYC2058" s="122"/>
      <c r="VYD2058" s="121"/>
      <c r="VYE2058" s="122"/>
      <c r="VYF2058" s="121"/>
      <c r="VYG2058" s="122"/>
      <c r="VYH2058" s="121"/>
      <c r="VYI2058" s="122"/>
      <c r="VYJ2058" s="121"/>
      <c r="VYK2058" s="122"/>
      <c r="VYL2058" s="121"/>
      <c r="VYM2058" s="122"/>
      <c r="VYN2058" s="121"/>
      <c r="VYO2058" s="122"/>
      <c r="VYP2058" s="121"/>
      <c r="VYQ2058" s="122"/>
      <c r="VYR2058" s="121"/>
      <c r="VYS2058" s="122"/>
      <c r="VYT2058" s="121"/>
      <c r="VYU2058" s="122"/>
      <c r="VYV2058" s="121"/>
      <c r="VYW2058" s="122"/>
      <c r="VYX2058" s="121"/>
      <c r="VYY2058" s="122"/>
      <c r="VYZ2058" s="121"/>
      <c r="VZA2058" s="122"/>
      <c r="VZB2058" s="121"/>
      <c r="VZC2058" s="122"/>
      <c r="VZD2058" s="121"/>
      <c r="VZE2058" s="122"/>
      <c r="VZF2058" s="121"/>
      <c r="VZG2058" s="122"/>
      <c r="VZH2058" s="121"/>
      <c r="VZI2058" s="122"/>
      <c r="VZJ2058" s="121"/>
      <c r="VZK2058" s="122"/>
      <c r="VZL2058" s="121"/>
      <c r="VZM2058" s="122"/>
      <c r="VZN2058" s="121"/>
      <c r="VZO2058" s="122"/>
      <c r="VZP2058" s="121"/>
      <c r="VZQ2058" s="122"/>
      <c r="VZR2058" s="121"/>
      <c r="VZS2058" s="122"/>
      <c r="VZT2058" s="121"/>
      <c r="VZU2058" s="122"/>
      <c r="VZV2058" s="121"/>
      <c r="VZW2058" s="122"/>
      <c r="VZX2058" s="121"/>
      <c r="VZY2058" s="122"/>
      <c r="VZZ2058" s="121"/>
      <c r="WAA2058" s="122"/>
      <c r="WAB2058" s="121"/>
      <c r="WAC2058" s="122"/>
      <c r="WAD2058" s="121"/>
      <c r="WAE2058" s="122"/>
      <c r="WAF2058" s="121"/>
      <c r="WAG2058" s="122"/>
      <c r="WAH2058" s="121"/>
      <c r="WAI2058" s="122"/>
      <c r="WAJ2058" s="121"/>
      <c r="WAK2058" s="122"/>
      <c r="WAL2058" s="121"/>
      <c r="WAM2058" s="122"/>
      <c r="WAN2058" s="121"/>
      <c r="WAO2058" s="122"/>
      <c r="WAP2058" s="121"/>
      <c r="WAQ2058" s="122"/>
      <c r="WAR2058" s="121"/>
      <c r="WAS2058" s="122"/>
      <c r="WAT2058" s="121"/>
      <c r="WAU2058" s="122"/>
      <c r="WAV2058" s="121"/>
      <c r="WAW2058" s="122"/>
      <c r="WAX2058" s="121"/>
      <c r="WAY2058" s="122"/>
      <c r="WAZ2058" s="121"/>
      <c r="WBA2058" s="122"/>
      <c r="WBB2058" s="121"/>
      <c r="WBC2058" s="122"/>
      <c r="WBD2058" s="121"/>
      <c r="WBE2058" s="122"/>
      <c r="WBF2058" s="121"/>
      <c r="WBG2058" s="122"/>
      <c r="WBH2058" s="121"/>
      <c r="WBI2058" s="122"/>
      <c r="WBJ2058" s="121"/>
      <c r="WBK2058" s="122"/>
      <c r="WBL2058" s="121"/>
      <c r="WBM2058" s="122"/>
      <c r="WBN2058" s="121"/>
      <c r="WBO2058" s="122"/>
      <c r="WBP2058" s="121"/>
      <c r="WBQ2058" s="122"/>
      <c r="WBR2058" s="121"/>
      <c r="WBS2058" s="122"/>
      <c r="WBT2058" s="121"/>
      <c r="WBU2058" s="122"/>
      <c r="WBV2058" s="121"/>
      <c r="WBW2058" s="122"/>
      <c r="WBX2058" s="121"/>
      <c r="WBY2058" s="122"/>
      <c r="WBZ2058" s="121"/>
      <c r="WCA2058" s="122"/>
      <c r="WCB2058" s="121"/>
      <c r="WCC2058" s="122"/>
      <c r="WCD2058" s="121"/>
      <c r="WCE2058" s="122"/>
      <c r="WCF2058" s="121"/>
      <c r="WCG2058" s="122"/>
      <c r="WCH2058" s="121"/>
      <c r="WCI2058" s="122"/>
      <c r="WCJ2058" s="121"/>
      <c r="WCK2058" s="122"/>
      <c r="WCL2058" s="121"/>
      <c r="WCM2058" s="122"/>
      <c r="WCN2058" s="121"/>
      <c r="WCO2058" s="122"/>
      <c r="WCP2058" s="121"/>
      <c r="WCQ2058" s="122"/>
      <c r="WCR2058" s="121"/>
      <c r="WCS2058" s="122"/>
      <c r="WCT2058" s="121"/>
      <c r="WCU2058" s="122"/>
      <c r="WCV2058" s="121"/>
      <c r="WCW2058" s="122"/>
      <c r="WCX2058" s="121"/>
      <c r="WCY2058" s="122"/>
      <c r="WCZ2058" s="121"/>
      <c r="WDA2058" s="122"/>
      <c r="WDB2058" s="121"/>
      <c r="WDC2058" s="122"/>
      <c r="WDD2058" s="121"/>
      <c r="WDE2058" s="122"/>
      <c r="WDF2058" s="121"/>
      <c r="WDG2058" s="122"/>
      <c r="WDH2058" s="121"/>
      <c r="WDI2058" s="122"/>
      <c r="WDJ2058" s="121"/>
      <c r="WDK2058" s="122"/>
      <c r="WDL2058" s="121"/>
      <c r="WDM2058" s="122"/>
      <c r="WDN2058" s="121"/>
      <c r="WDO2058" s="122"/>
      <c r="WDP2058" s="121"/>
      <c r="WDQ2058" s="122"/>
      <c r="WDR2058" s="121"/>
      <c r="WDS2058" s="122"/>
      <c r="WDT2058" s="121"/>
      <c r="WDU2058" s="122"/>
      <c r="WDV2058" s="121"/>
      <c r="WDW2058" s="122"/>
      <c r="WDX2058" s="121"/>
      <c r="WDY2058" s="122"/>
      <c r="WDZ2058" s="121"/>
      <c r="WEA2058" s="122"/>
      <c r="WEB2058" s="121"/>
      <c r="WEC2058" s="122"/>
      <c r="WED2058" s="121"/>
      <c r="WEE2058" s="122"/>
      <c r="WEF2058" s="121"/>
      <c r="WEG2058" s="122"/>
      <c r="WEH2058" s="121"/>
      <c r="WEI2058" s="122"/>
      <c r="WEJ2058" s="121"/>
      <c r="WEK2058" s="122"/>
      <c r="WEL2058" s="121"/>
      <c r="WEM2058" s="122"/>
      <c r="WEN2058" s="121"/>
      <c r="WEO2058" s="122"/>
      <c r="WEP2058" s="121"/>
      <c r="WEQ2058" s="122"/>
      <c r="WER2058" s="121"/>
      <c r="WES2058" s="122"/>
      <c r="WET2058" s="121"/>
      <c r="WEU2058" s="122"/>
      <c r="WEV2058" s="121"/>
      <c r="WEW2058" s="122"/>
      <c r="WEX2058" s="121"/>
      <c r="WEY2058" s="122"/>
      <c r="WEZ2058" s="121"/>
      <c r="WFA2058" s="122"/>
      <c r="WFB2058" s="121"/>
      <c r="WFC2058" s="122"/>
      <c r="WFD2058" s="121"/>
      <c r="WFE2058" s="122"/>
      <c r="WFF2058" s="121"/>
      <c r="WFG2058" s="122"/>
      <c r="WFH2058" s="121"/>
      <c r="WFI2058" s="122"/>
      <c r="WFJ2058" s="121"/>
      <c r="WFK2058" s="122"/>
      <c r="WFL2058" s="121"/>
      <c r="WFM2058" s="122"/>
      <c r="WFN2058" s="121"/>
      <c r="WFO2058" s="122"/>
      <c r="WFP2058" s="121"/>
      <c r="WFQ2058" s="122"/>
      <c r="WFR2058" s="121"/>
      <c r="WFS2058" s="122"/>
      <c r="WFT2058" s="121"/>
      <c r="WFU2058" s="122"/>
      <c r="WFV2058" s="121"/>
      <c r="WFW2058" s="122"/>
      <c r="WFX2058" s="121"/>
      <c r="WFY2058" s="122"/>
      <c r="WFZ2058" s="121"/>
      <c r="WGA2058" s="122"/>
      <c r="WGB2058" s="121"/>
      <c r="WGC2058" s="122"/>
      <c r="WGD2058" s="121"/>
      <c r="WGE2058" s="122"/>
      <c r="WGF2058" s="121"/>
      <c r="WGG2058" s="122"/>
      <c r="WGH2058" s="121"/>
      <c r="WGI2058" s="122"/>
      <c r="WGJ2058" s="121"/>
      <c r="WGK2058" s="122"/>
      <c r="WGL2058" s="121"/>
      <c r="WGM2058" s="122"/>
      <c r="WGN2058" s="121"/>
      <c r="WGO2058" s="122"/>
      <c r="WGP2058" s="121"/>
      <c r="WGQ2058" s="122"/>
      <c r="WGR2058" s="121"/>
      <c r="WGS2058" s="122"/>
      <c r="WGT2058" s="121"/>
      <c r="WGU2058" s="122"/>
      <c r="WGV2058" s="121"/>
      <c r="WGW2058" s="122"/>
      <c r="WGX2058" s="121"/>
      <c r="WGY2058" s="122"/>
      <c r="WGZ2058" s="121"/>
      <c r="WHA2058" s="122"/>
      <c r="WHB2058" s="121"/>
      <c r="WHC2058" s="122"/>
      <c r="WHD2058" s="121"/>
      <c r="WHE2058" s="122"/>
      <c r="WHF2058" s="121"/>
      <c r="WHG2058" s="122"/>
      <c r="WHH2058" s="121"/>
      <c r="WHI2058" s="122"/>
      <c r="WHJ2058" s="121"/>
      <c r="WHK2058" s="122"/>
      <c r="WHL2058" s="121"/>
      <c r="WHM2058" s="122"/>
      <c r="WHN2058" s="121"/>
      <c r="WHO2058" s="122"/>
      <c r="WHP2058" s="121"/>
      <c r="WHQ2058" s="122"/>
      <c r="WHR2058" s="121"/>
      <c r="WHS2058" s="122"/>
      <c r="WHT2058" s="121"/>
      <c r="WHU2058" s="122"/>
      <c r="WHV2058" s="121"/>
      <c r="WHW2058" s="122"/>
      <c r="WHX2058" s="121"/>
      <c r="WHY2058" s="122"/>
      <c r="WHZ2058" s="121"/>
      <c r="WIA2058" s="122"/>
      <c r="WIB2058" s="121"/>
      <c r="WIC2058" s="122"/>
      <c r="WID2058" s="121"/>
      <c r="WIE2058" s="122"/>
      <c r="WIF2058" s="121"/>
      <c r="WIG2058" s="122"/>
      <c r="WIH2058" s="121"/>
      <c r="WII2058" s="122"/>
      <c r="WIJ2058" s="121"/>
      <c r="WIK2058" s="122"/>
      <c r="WIL2058" s="121"/>
      <c r="WIM2058" s="122"/>
      <c r="WIN2058" s="121"/>
      <c r="WIO2058" s="122"/>
      <c r="WIP2058" s="121"/>
      <c r="WIQ2058" s="122"/>
      <c r="WIR2058" s="121"/>
      <c r="WIS2058" s="122"/>
      <c r="WIT2058" s="121"/>
      <c r="WIU2058" s="122"/>
      <c r="WIV2058" s="121"/>
      <c r="WIW2058" s="122"/>
      <c r="WIX2058" s="121"/>
      <c r="WIY2058" s="122"/>
      <c r="WIZ2058" s="121"/>
      <c r="WJA2058" s="122"/>
      <c r="WJB2058" s="121"/>
      <c r="WJC2058" s="122"/>
      <c r="WJD2058" s="121"/>
      <c r="WJE2058" s="122"/>
      <c r="WJF2058" s="121"/>
      <c r="WJG2058" s="122"/>
      <c r="WJH2058" s="121"/>
      <c r="WJI2058" s="122"/>
      <c r="WJJ2058" s="121"/>
      <c r="WJK2058" s="122"/>
      <c r="WJL2058" s="121"/>
      <c r="WJM2058" s="122"/>
      <c r="WJN2058" s="121"/>
      <c r="WJO2058" s="122"/>
      <c r="WJP2058" s="121"/>
      <c r="WJQ2058" s="122"/>
      <c r="WJR2058" s="121"/>
      <c r="WJS2058" s="122"/>
      <c r="WJT2058" s="121"/>
      <c r="WJU2058" s="122"/>
      <c r="WJV2058" s="121"/>
      <c r="WJW2058" s="122"/>
      <c r="WJX2058" s="121"/>
      <c r="WJY2058" s="122"/>
      <c r="WJZ2058" s="121"/>
      <c r="WKA2058" s="122"/>
      <c r="WKB2058" s="121"/>
      <c r="WKC2058" s="122"/>
      <c r="WKD2058" s="121"/>
      <c r="WKE2058" s="122"/>
      <c r="WKF2058" s="121"/>
      <c r="WKG2058" s="122"/>
      <c r="WKH2058" s="121"/>
      <c r="WKI2058" s="122"/>
      <c r="WKJ2058" s="121"/>
      <c r="WKK2058" s="122"/>
      <c r="WKL2058" s="121"/>
      <c r="WKM2058" s="122"/>
      <c r="WKN2058" s="121"/>
      <c r="WKO2058" s="122"/>
      <c r="WKP2058" s="121"/>
      <c r="WKQ2058" s="122"/>
      <c r="WKR2058" s="121"/>
      <c r="WKS2058" s="122"/>
      <c r="WKT2058" s="121"/>
      <c r="WKU2058" s="122"/>
      <c r="WKV2058" s="121"/>
      <c r="WKW2058" s="122"/>
      <c r="WKX2058" s="121"/>
      <c r="WKY2058" s="122"/>
      <c r="WKZ2058" s="121"/>
      <c r="WLA2058" s="122"/>
      <c r="WLB2058" s="121"/>
      <c r="WLC2058" s="122"/>
      <c r="WLD2058" s="121"/>
      <c r="WLE2058" s="122"/>
      <c r="WLF2058" s="121"/>
      <c r="WLG2058" s="122"/>
      <c r="WLH2058" s="121"/>
      <c r="WLI2058" s="122"/>
      <c r="WLJ2058" s="121"/>
      <c r="WLK2058" s="122"/>
      <c r="WLL2058" s="121"/>
      <c r="WLM2058" s="122"/>
      <c r="WLN2058" s="121"/>
      <c r="WLO2058" s="122"/>
      <c r="WLP2058" s="121"/>
      <c r="WLQ2058" s="122"/>
      <c r="WLR2058" s="121"/>
      <c r="WLS2058" s="122"/>
      <c r="WLT2058" s="121"/>
      <c r="WLU2058" s="122"/>
      <c r="WLV2058" s="121"/>
      <c r="WLW2058" s="122"/>
      <c r="WLX2058" s="121"/>
      <c r="WLY2058" s="122"/>
      <c r="WLZ2058" s="121"/>
      <c r="WMA2058" s="122"/>
      <c r="WMB2058" s="121"/>
      <c r="WMC2058" s="122"/>
      <c r="WMD2058" s="121"/>
      <c r="WME2058" s="122"/>
      <c r="WMF2058" s="121"/>
      <c r="WMG2058" s="122"/>
      <c r="WMH2058" s="121"/>
      <c r="WMI2058" s="122"/>
      <c r="WMJ2058" s="121"/>
      <c r="WMK2058" s="122"/>
      <c r="WML2058" s="121"/>
      <c r="WMM2058" s="122"/>
      <c r="WMN2058" s="121"/>
      <c r="WMO2058" s="122"/>
      <c r="WMP2058" s="121"/>
      <c r="WMQ2058" s="122"/>
      <c r="WMR2058" s="121"/>
      <c r="WMS2058" s="122"/>
      <c r="WMT2058" s="121"/>
      <c r="WMU2058" s="122"/>
      <c r="WMV2058" s="121"/>
      <c r="WMW2058" s="122"/>
      <c r="WMX2058" s="121"/>
      <c r="WMY2058" s="122"/>
      <c r="WMZ2058" s="121"/>
      <c r="WNA2058" s="122"/>
      <c r="WNB2058" s="121"/>
      <c r="WNC2058" s="122"/>
      <c r="WND2058" s="121"/>
      <c r="WNE2058" s="122"/>
      <c r="WNF2058" s="121"/>
      <c r="WNG2058" s="122"/>
      <c r="WNH2058" s="121"/>
      <c r="WNI2058" s="122"/>
      <c r="WNJ2058" s="121"/>
      <c r="WNK2058" s="122"/>
      <c r="WNL2058" s="121"/>
      <c r="WNM2058" s="122"/>
      <c r="WNN2058" s="121"/>
      <c r="WNO2058" s="122"/>
      <c r="WNP2058" s="121"/>
      <c r="WNQ2058" s="122"/>
      <c r="WNR2058" s="121"/>
      <c r="WNS2058" s="122"/>
      <c r="WNT2058" s="121"/>
      <c r="WNU2058" s="122"/>
      <c r="WNV2058" s="121"/>
      <c r="WNW2058" s="122"/>
      <c r="WNX2058" s="121"/>
      <c r="WNY2058" s="122"/>
      <c r="WNZ2058" s="121"/>
      <c r="WOA2058" s="122"/>
      <c r="WOB2058" s="121"/>
      <c r="WOC2058" s="122"/>
      <c r="WOD2058" s="121"/>
      <c r="WOE2058" s="122"/>
      <c r="WOF2058" s="121"/>
      <c r="WOG2058" s="122"/>
      <c r="WOH2058" s="121"/>
      <c r="WOI2058" s="122"/>
      <c r="WOJ2058" s="121"/>
      <c r="WOK2058" s="122"/>
      <c r="WOL2058" s="121"/>
      <c r="WOM2058" s="122"/>
      <c r="WON2058" s="121"/>
      <c r="WOO2058" s="122"/>
      <c r="WOP2058" s="121"/>
      <c r="WOQ2058" s="122"/>
      <c r="WOR2058" s="121"/>
      <c r="WOS2058" s="122"/>
      <c r="WOT2058" s="121"/>
      <c r="WOU2058" s="122"/>
      <c r="WOV2058" s="121"/>
      <c r="WOW2058" s="122"/>
      <c r="WOX2058" s="121"/>
      <c r="WOY2058" s="122"/>
      <c r="WOZ2058" s="121"/>
      <c r="WPA2058" s="122"/>
      <c r="WPB2058" s="121"/>
      <c r="WPC2058" s="122"/>
      <c r="WPD2058" s="121"/>
      <c r="WPE2058" s="122"/>
      <c r="WPF2058" s="121"/>
      <c r="WPG2058" s="122"/>
      <c r="WPH2058" s="121"/>
      <c r="WPI2058" s="122"/>
      <c r="WPJ2058" s="121"/>
      <c r="WPK2058" s="122"/>
      <c r="WPL2058" s="121"/>
      <c r="WPM2058" s="122"/>
      <c r="WPN2058" s="121"/>
      <c r="WPO2058" s="122"/>
      <c r="WPP2058" s="121"/>
      <c r="WPQ2058" s="122"/>
      <c r="WPR2058" s="121"/>
      <c r="WPS2058" s="122"/>
      <c r="WPT2058" s="121"/>
      <c r="WPU2058" s="122"/>
      <c r="WPV2058" s="121"/>
      <c r="WPW2058" s="122"/>
      <c r="WPX2058" s="121"/>
      <c r="WPY2058" s="122"/>
      <c r="WPZ2058" s="121"/>
      <c r="WQA2058" s="122"/>
      <c r="WQB2058" s="121"/>
      <c r="WQC2058" s="122"/>
      <c r="WQD2058" s="121"/>
      <c r="WQE2058" s="122"/>
      <c r="WQF2058" s="121"/>
      <c r="WQG2058" s="122"/>
      <c r="WQH2058" s="121"/>
      <c r="WQI2058" s="122"/>
      <c r="WQJ2058" s="121"/>
      <c r="WQK2058" s="122"/>
      <c r="WQL2058" s="121"/>
      <c r="WQM2058" s="122"/>
      <c r="WQN2058" s="121"/>
      <c r="WQO2058" s="122"/>
      <c r="WQP2058" s="121"/>
      <c r="WQQ2058" s="122"/>
      <c r="WQR2058" s="121"/>
      <c r="WQS2058" s="122"/>
      <c r="WQT2058" s="121"/>
      <c r="WQU2058" s="122"/>
      <c r="WQV2058" s="121"/>
      <c r="WQW2058" s="122"/>
      <c r="WQX2058" s="121"/>
      <c r="WQY2058" s="122"/>
      <c r="WQZ2058" s="121"/>
      <c r="WRA2058" s="122"/>
      <c r="WRB2058" s="121"/>
      <c r="WRC2058" s="122"/>
      <c r="WRD2058" s="121"/>
      <c r="WRE2058" s="122"/>
      <c r="WRF2058" s="121"/>
      <c r="WRG2058" s="122"/>
      <c r="WRH2058" s="121"/>
      <c r="WRI2058" s="122"/>
      <c r="WRJ2058" s="121"/>
      <c r="WRK2058" s="122"/>
      <c r="WRL2058" s="121"/>
      <c r="WRM2058" s="122"/>
      <c r="WRN2058" s="121"/>
      <c r="WRO2058" s="122"/>
      <c r="WRP2058" s="121"/>
      <c r="WRQ2058" s="122"/>
      <c r="WRR2058" s="121"/>
      <c r="WRS2058" s="122"/>
      <c r="WRT2058" s="121"/>
      <c r="WRU2058" s="122"/>
      <c r="WRV2058" s="121"/>
      <c r="WRW2058" s="122"/>
      <c r="WRX2058" s="121"/>
      <c r="WRY2058" s="122"/>
      <c r="WRZ2058" s="121"/>
      <c r="WSA2058" s="122"/>
      <c r="WSB2058" s="121"/>
      <c r="WSC2058" s="122"/>
      <c r="WSD2058" s="121"/>
      <c r="WSE2058" s="122"/>
      <c r="WSF2058" s="121"/>
      <c r="WSG2058" s="122"/>
      <c r="WSH2058" s="121"/>
      <c r="WSI2058" s="122"/>
      <c r="WSJ2058" s="121"/>
      <c r="WSK2058" s="122"/>
      <c r="WSL2058" s="121"/>
      <c r="WSM2058" s="122"/>
      <c r="WSN2058" s="121"/>
      <c r="WSO2058" s="122"/>
      <c r="WSP2058" s="121"/>
      <c r="WSQ2058" s="122"/>
      <c r="WSR2058" s="121"/>
      <c r="WSS2058" s="122"/>
      <c r="WST2058" s="121"/>
      <c r="WSU2058" s="122"/>
      <c r="WSV2058" s="121"/>
      <c r="WSW2058" s="122"/>
      <c r="WSX2058" s="121"/>
      <c r="WSY2058" s="122"/>
      <c r="WSZ2058" s="121"/>
      <c r="WTA2058" s="122"/>
      <c r="WTB2058" s="121"/>
      <c r="WTC2058" s="122"/>
      <c r="WTD2058" s="121"/>
      <c r="WTE2058" s="122"/>
      <c r="WTF2058" s="121"/>
      <c r="WTG2058" s="122"/>
      <c r="WTH2058" s="121"/>
      <c r="WTI2058" s="122"/>
      <c r="WTJ2058" s="121"/>
      <c r="WTK2058" s="122"/>
      <c r="WTL2058" s="121"/>
      <c r="WTM2058" s="122"/>
      <c r="WTN2058" s="121"/>
      <c r="WTO2058" s="122"/>
      <c r="WTP2058" s="121"/>
      <c r="WTQ2058" s="122"/>
      <c r="WTR2058" s="121"/>
      <c r="WTS2058" s="122"/>
      <c r="WTT2058" s="121"/>
      <c r="WTU2058" s="122"/>
      <c r="WTV2058" s="121"/>
      <c r="WTW2058" s="122"/>
      <c r="WTX2058" s="121"/>
      <c r="WTY2058" s="122"/>
      <c r="WTZ2058" s="121"/>
      <c r="WUA2058" s="122"/>
      <c r="WUB2058" s="121"/>
      <c r="WUC2058" s="122"/>
      <c r="WUD2058" s="121"/>
      <c r="WUE2058" s="122"/>
      <c r="WUF2058" s="121"/>
      <c r="WUG2058" s="122"/>
      <c r="WUH2058" s="121"/>
      <c r="WUI2058" s="122"/>
      <c r="WUJ2058" s="121"/>
      <c r="WUK2058" s="122"/>
      <c r="WUL2058" s="121"/>
      <c r="WUM2058" s="122"/>
      <c r="WUN2058" s="121"/>
      <c r="WUO2058" s="122"/>
      <c r="WUP2058" s="121"/>
      <c r="WUQ2058" s="122"/>
      <c r="WUR2058" s="121"/>
      <c r="WUS2058" s="122"/>
      <c r="WUT2058" s="121"/>
      <c r="WUU2058" s="122"/>
      <c r="WUV2058" s="121"/>
      <c r="WUW2058" s="122"/>
      <c r="WUX2058" s="121"/>
      <c r="WUY2058" s="122"/>
      <c r="WUZ2058" s="121"/>
      <c r="WVA2058" s="122"/>
      <c r="WVB2058" s="121"/>
      <c r="WVC2058" s="122"/>
      <c r="WVD2058" s="121"/>
      <c r="WVE2058" s="122"/>
      <c r="WVF2058" s="121"/>
      <c r="WVG2058" s="122"/>
      <c r="WVH2058" s="121"/>
      <c r="WVI2058" s="122"/>
      <c r="WVJ2058" s="121"/>
      <c r="WVK2058" s="122"/>
      <c r="WVL2058" s="121"/>
      <c r="WVM2058" s="122"/>
      <c r="WVN2058" s="121"/>
      <c r="WVO2058" s="122"/>
      <c r="WVP2058" s="121"/>
      <c r="WVQ2058" s="122"/>
      <c r="WVR2058" s="121"/>
      <c r="WVS2058" s="122"/>
      <c r="WVT2058" s="121"/>
      <c r="WVU2058" s="122"/>
      <c r="WVV2058" s="121"/>
      <c r="WVW2058" s="122"/>
      <c r="WVX2058" s="121"/>
      <c r="WVY2058" s="122"/>
      <c r="WVZ2058" s="121"/>
      <c r="WWA2058" s="122"/>
      <c r="WWB2058" s="121"/>
      <c r="WWC2058" s="122"/>
      <c r="WWD2058" s="121"/>
      <c r="WWE2058" s="122"/>
      <c r="WWF2058" s="121"/>
      <c r="WWG2058" s="122"/>
      <c r="WWH2058" s="121"/>
      <c r="WWI2058" s="122"/>
      <c r="WWJ2058" s="121"/>
      <c r="WWK2058" s="122"/>
      <c r="WWL2058" s="121"/>
      <c r="WWM2058" s="122"/>
      <c r="WWN2058" s="121"/>
      <c r="WWO2058" s="122"/>
      <c r="WWP2058" s="121"/>
      <c r="WWQ2058" s="122"/>
      <c r="WWR2058" s="121"/>
      <c r="WWS2058" s="122"/>
      <c r="WWT2058" s="121"/>
      <c r="WWU2058" s="122"/>
      <c r="WWV2058" s="121"/>
      <c r="WWW2058" s="122"/>
      <c r="WWX2058" s="121"/>
      <c r="WWY2058" s="122"/>
      <c r="WWZ2058" s="121"/>
      <c r="WXA2058" s="122"/>
      <c r="WXB2058" s="121"/>
      <c r="WXC2058" s="122"/>
      <c r="WXD2058" s="121"/>
      <c r="WXE2058" s="122"/>
      <c r="WXF2058" s="121"/>
      <c r="WXG2058" s="122"/>
      <c r="WXH2058" s="121"/>
      <c r="WXI2058" s="122"/>
      <c r="WXJ2058" s="121"/>
      <c r="WXK2058" s="122"/>
      <c r="WXL2058" s="121"/>
      <c r="WXM2058" s="122"/>
      <c r="WXN2058" s="121"/>
      <c r="WXO2058" s="122"/>
      <c r="WXP2058" s="121"/>
      <c r="WXQ2058" s="122"/>
      <c r="WXR2058" s="121"/>
      <c r="WXS2058" s="122"/>
      <c r="WXT2058" s="121"/>
      <c r="WXU2058" s="122"/>
      <c r="WXV2058" s="121"/>
      <c r="WXW2058" s="122"/>
      <c r="WXX2058" s="121"/>
      <c r="WXY2058" s="122"/>
      <c r="WXZ2058" s="121"/>
      <c r="WYA2058" s="122"/>
      <c r="WYB2058" s="121"/>
      <c r="WYC2058" s="122"/>
      <c r="WYD2058" s="121"/>
      <c r="WYE2058" s="122"/>
      <c r="WYF2058" s="121"/>
      <c r="WYG2058" s="122"/>
      <c r="WYH2058" s="121"/>
      <c r="WYI2058" s="122"/>
      <c r="WYJ2058" s="121"/>
      <c r="WYK2058" s="122"/>
      <c r="WYL2058" s="121"/>
      <c r="WYM2058" s="122"/>
      <c r="WYN2058" s="121"/>
      <c r="WYO2058" s="122"/>
      <c r="WYP2058" s="121"/>
      <c r="WYQ2058" s="122"/>
      <c r="WYR2058" s="121"/>
      <c r="WYS2058" s="122"/>
      <c r="WYT2058" s="121"/>
      <c r="WYU2058" s="122"/>
      <c r="WYV2058" s="121"/>
      <c r="WYW2058" s="122"/>
      <c r="WYX2058" s="121"/>
      <c r="WYY2058" s="122"/>
      <c r="WYZ2058" s="121"/>
      <c r="WZA2058" s="122"/>
      <c r="WZB2058" s="121"/>
      <c r="WZC2058" s="122"/>
      <c r="WZD2058" s="121"/>
      <c r="WZE2058" s="122"/>
      <c r="WZF2058" s="121"/>
      <c r="WZG2058" s="122"/>
      <c r="WZH2058" s="121"/>
      <c r="WZI2058" s="122"/>
      <c r="WZJ2058" s="121"/>
      <c r="WZK2058" s="122"/>
      <c r="WZL2058" s="121"/>
      <c r="WZM2058" s="122"/>
      <c r="WZN2058" s="121"/>
      <c r="WZO2058" s="122"/>
      <c r="WZP2058" s="121"/>
      <c r="WZQ2058" s="122"/>
      <c r="WZR2058" s="121"/>
      <c r="WZS2058" s="122"/>
      <c r="WZT2058" s="121"/>
      <c r="WZU2058" s="122"/>
      <c r="WZV2058" s="121"/>
      <c r="WZW2058" s="122"/>
      <c r="WZX2058" s="121"/>
      <c r="WZY2058" s="122"/>
      <c r="WZZ2058" s="121"/>
      <c r="XAA2058" s="122"/>
      <c r="XAB2058" s="121"/>
      <c r="XAC2058" s="122"/>
      <c r="XAD2058" s="121"/>
      <c r="XAE2058" s="122"/>
      <c r="XAF2058" s="121"/>
      <c r="XAG2058" s="122"/>
      <c r="XAH2058" s="121"/>
      <c r="XAI2058" s="122"/>
      <c r="XAJ2058" s="121"/>
      <c r="XAK2058" s="122"/>
      <c r="XAL2058" s="121"/>
      <c r="XAM2058" s="122"/>
      <c r="XAN2058" s="121"/>
      <c r="XAO2058" s="122"/>
      <c r="XAP2058" s="121"/>
      <c r="XAQ2058" s="122"/>
      <c r="XAR2058" s="121"/>
      <c r="XAS2058" s="122"/>
      <c r="XAT2058" s="121"/>
      <c r="XAU2058" s="122"/>
      <c r="XAV2058" s="121"/>
      <c r="XAW2058" s="122"/>
      <c r="XAX2058" s="121"/>
      <c r="XAY2058" s="122"/>
      <c r="XAZ2058" s="121"/>
      <c r="XBA2058" s="122"/>
      <c r="XBB2058" s="121"/>
      <c r="XBC2058" s="122"/>
      <c r="XBD2058" s="121"/>
      <c r="XBE2058" s="122"/>
      <c r="XBF2058" s="121"/>
      <c r="XBG2058" s="122"/>
      <c r="XBH2058" s="121"/>
      <c r="XBI2058" s="122"/>
      <c r="XBJ2058" s="121"/>
      <c r="XBK2058" s="122"/>
      <c r="XBL2058" s="121"/>
      <c r="XBM2058" s="122"/>
      <c r="XBN2058" s="121"/>
      <c r="XBO2058" s="122"/>
      <c r="XBP2058" s="121"/>
      <c r="XBQ2058" s="122"/>
      <c r="XBR2058" s="121"/>
      <c r="XBS2058" s="122"/>
      <c r="XBT2058" s="121"/>
      <c r="XBU2058" s="122"/>
      <c r="XBV2058" s="121"/>
      <c r="XBW2058" s="122"/>
      <c r="XBX2058" s="121"/>
      <c r="XBY2058" s="122"/>
      <c r="XBZ2058" s="121"/>
      <c r="XCA2058" s="122"/>
      <c r="XCB2058" s="121"/>
      <c r="XCC2058" s="122"/>
      <c r="XCD2058" s="121"/>
      <c r="XCE2058" s="122"/>
      <c r="XCF2058" s="121"/>
      <c r="XCG2058" s="122"/>
      <c r="XCH2058" s="121"/>
      <c r="XCI2058" s="122"/>
      <c r="XCJ2058" s="121"/>
      <c r="XCK2058" s="122"/>
      <c r="XCL2058" s="121"/>
      <c r="XCM2058" s="122"/>
      <c r="XCN2058" s="121"/>
      <c r="XCO2058" s="122"/>
      <c r="XCP2058" s="121"/>
      <c r="XCQ2058" s="122"/>
      <c r="XCR2058" s="121"/>
      <c r="XCS2058" s="122"/>
      <c r="XCT2058" s="121"/>
      <c r="XCU2058" s="122"/>
      <c r="XCV2058" s="121"/>
      <c r="XCW2058" s="122"/>
      <c r="XCX2058" s="121"/>
      <c r="XCY2058" s="122"/>
      <c r="XCZ2058" s="121"/>
      <c r="XDA2058" s="122"/>
      <c r="XDB2058" s="121"/>
      <c r="XDC2058" s="122"/>
      <c r="XDD2058" s="121"/>
      <c r="XDE2058" s="122"/>
      <c r="XDF2058" s="121"/>
      <c r="XDG2058" s="122"/>
      <c r="XDH2058" s="121"/>
      <c r="XDI2058" s="122"/>
      <c r="XDJ2058" s="121"/>
      <c r="XDK2058" s="122"/>
      <c r="XDL2058" s="121"/>
      <c r="XDM2058" s="122"/>
      <c r="XDN2058" s="121"/>
      <c r="XDO2058" s="122"/>
      <c r="XDP2058" s="121"/>
      <c r="XDQ2058" s="122"/>
      <c r="XDR2058" s="121"/>
      <c r="XDS2058" s="122"/>
      <c r="XDT2058" s="121"/>
      <c r="XDU2058" s="122"/>
      <c r="XDV2058" s="121"/>
      <c r="XDW2058" s="122"/>
      <c r="XDX2058" s="121"/>
      <c r="XDY2058" s="122"/>
      <c r="XDZ2058" s="121"/>
      <c r="XEA2058" s="122"/>
      <c r="XEB2058" s="121"/>
      <c r="XEC2058" s="122"/>
      <c r="XED2058" s="121"/>
      <c r="XEE2058" s="122"/>
      <c r="XEF2058" s="121"/>
      <c r="XEG2058" s="122"/>
      <c r="XEH2058" s="121"/>
      <c r="XEI2058" s="122"/>
      <c r="XEJ2058" s="121"/>
      <c r="XEK2058" s="122"/>
      <c r="XEL2058" s="121"/>
      <c r="XEM2058" s="122"/>
      <c r="XEN2058" s="121"/>
      <c r="XEO2058" s="122"/>
      <c r="XEP2058" s="121"/>
      <c r="XEQ2058" s="122"/>
      <c r="XER2058" s="121"/>
      <c r="XES2058" s="122"/>
      <c r="XET2058" s="121"/>
      <c r="XEU2058" s="122"/>
      <c r="XEV2058" s="121"/>
      <c r="XEW2058" s="122"/>
      <c r="XEX2058" s="121"/>
      <c r="XEY2058" s="122"/>
      <c r="XEZ2058" s="121"/>
      <c r="XFA2058" s="122"/>
      <c r="XFB2058" s="121"/>
    </row>
    <row r="2059" spans="1:16382" s="6" customFormat="1" ht="13.5" customHeight="1" x14ac:dyDescent="0.25">
      <c r="A2059" s="117">
        <v>235</v>
      </c>
      <c r="B2059" s="48">
        <v>38657</v>
      </c>
      <c r="C2059" s="119" t="s">
        <v>1154</v>
      </c>
      <c r="D2059" s="120" t="s">
        <v>2742</v>
      </c>
      <c r="E2059" s="110" t="s">
        <v>4465</v>
      </c>
      <c r="F2059" s="120" t="s">
        <v>785</v>
      </c>
      <c r="G2059" s="60"/>
      <c r="H2059" s="60"/>
      <c r="I2059" s="60"/>
      <c r="J2059" s="121"/>
      <c r="K2059" s="122"/>
      <c r="L2059" s="121"/>
      <c r="M2059" s="122"/>
      <c r="N2059" s="121"/>
      <c r="O2059" s="122"/>
      <c r="P2059" s="121"/>
      <c r="Q2059" s="122"/>
      <c r="R2059" s="121"/>
      <c r="S2059" s="122"/>
      <c r="T2059" s="121"/>
      <c r="U2059" s="122"/>
      <c r="V2059" s="121"/>
      <c r="W2059" s="122"/>
      <c r="X2059" s="121"/>
      <c r="Y2059" s="122"/>
      <c r="Z2059" s="121"/>
      <c r="AA2059" s="122"/>
      <c r="AB2059" s="121"/>
      <c r="AC2059" s="122"/>
      <c r="AD2059" s="121"/>
      <c r="AE2059" s="122"/>
      <c r="AF2059" s="121"/>
      <c r="AG2059" s="122"/>
      <c r="AH2059" s="121"/>
      <c r="AI2059" s="122"/>
      <c r="AJ2059" s="121"/>
      <c r="AK2059" s="122"/>
      <c r="AL2059" s="121"/>
      <c r="AM2059" s="122"/>
      <c r="AN2059" s="121"/>
      <c r="AO2059" s="122"/>
      <c r="AP2059" s="121"/>
      <c r="AQ2059" s="122"/>
      <c r="AR2059" s="121"/>
      <c r="AS2059" s="122"/>
      <c r="AT2059" s="121"/>
      <c r="AU2059" s="122"/>
      <c r="AV2059" s="121"/>
      <c r="AW2059" s="122"/>
      <c r="AX2059" s="121"/>
      <c r="AY2059" s="122"/>
      <c r="AZ2059" s="121"/>
      <c r="BA2059" s="122"/>
      <c r="BB2059" s="121"/>
      <c r="BC2059" s="122"/>
      <c r="BD2059" s="121"/>
      <c r="BE2059" s="122"/>
      <c r="BF2059" s="121"/>
      <c r="BG2059" s="122"/>
      <c r="BH2059" s="121"/>
      <c r="BI2059" s="122"/>
      <c r="BJ2059" s="121"/>
      <c r="BK2059" s="122"/>
      <c r="BL2059" s="121"/>
      <c r="BM2059" s="122"/>
      <c r="BN2059" s="121"/>
      <c r="BO2059" s="122"/>
      <c r="BP2059" s="121"/>
      <c r="BQ2059" s="122"/>
      <c r="BR2059" s="121"/>
      <c r="BS2059" s="122"/>
      <c r="BT2059" s="121"/>
      <c r="BU2059" s="122"/>
      <c r="BV2059" s="121"/>
      <c r="BW2059" s="122"/>
      <c r="BX2059" s="121"/>
      <c r="BY2059" s="122"/>
      <c r="BZ2059" s="121"/>
      <c r="CA2059" s="122"/>
      <c r="CB2059" s="121"/>
      <c r="CC2059" s="122"/>
      <c r="CD2059" s="121"/>
      <c r="CE2059" s="122"/>
      <c r="CF2059" s="121"/>
      <c r="CG2059" s="122"/>
      <c r="CH2059" s="121"/>
      <c r="CI2059" s="122"/>
      <c r="CJ2059" s="121"/>
      <c r="CK2059" s="122"/>
      <c r="CL2059" s="121"/>
      <c r="CM2059" s="122"/>
      <c r="CN2059" s="121"/>
      <c r="CO2059" s="122"/>
      <c r="CP2059" s="121"/>
      <c r="CQ2059" s="122"/>
      <c r="CR2059" s="121"/>
      <c r="CS2059" s="122"/>
      <c r="CT2059" s="121"/>
      <c r="CU2059" s="122"/>
      <c r="CV2059" s="121"/>
      <c r="CW2059" s="122"/>
      <c r="CX2059" s="121"/>
      <c r="CY2059" s="122"/>
      <c r="CZ2059" s="121"/>
      <c r="DA2059" s="122"/>
      <c r="DB2059" s="121"/>
      <c r="DC2059" s="122"/>
      <c r="DD2059" s="121"/>
      <c r="DE2059" s="122"/>
      <c r="DF2059" s="121"/>
      <c r="DG2059" s="122"/>
      <c r="DH2059" s="121"/>
      <c r="DI2059" s="122"/>
      <c r="DJ2059" s="121"/>
      <c r="DK2059" s="122"/>
      <c r="DL2059" s="121"/>
      <c r="DM2059" s="122"/>
      <c r="DN2059" s="121"/>
      <c r="DO2059" s="122"/>
      <c r="DP2059" s="121"/>
      <c r="DQ2059" s="122"/>
      <c r="DR2059" s="121"/>
      <c r="DS2059" s="122"/>
      <c r="DT2059" s="121"/>
      <c r="DU2059" s="122"/>
      <c r="DV2059" s="121"/>
      <c r="DW2059" s="122"/>
      <c r="DX2059" s="121"/>
      <c r="DY2059" s="122"/>
      <c r="DZ2059" s="121"/>
      <c r="EA2059" s="122"/>
      <c r="EB2059" s="121"/>
      <c r="EC2059" s="122"/>
      <c r="ED2059" s="121"/>
      <c r="EE2059" s="122"/>
      <c r="EF2059" s="121"/>
      <c r="EG2059" s="122"/>
      <c r="EH2059" s="121"/>
      <c r="EI2059" s="122"/>
      <c r="EJ2059" s="121"/>
      <c r="EK2059" s="122"/>
      <c r="EL2059" s="121"/>
      <c r="EM2059" s="122"/>
      <c r="EN2059" s="121"/>
      <c r="EO2059" s="122"/>
      <c r="EP2059" s="121"/>
      <c r="EQ2059" s="122"/>
      <c r="ER2059" s="121"/>
      <c r="ES2059" s="122"/>
      <c r="ET2059" s="121"/>
      <c r="EU2059" s="122"/>
      <c r="EV2059" s="121"/>
      <c r="EW2059" s="122"/>
      <c r="EX2059" s="121"/>
      <c r="EY2059" s="122"/>
      <c r="EZ2059" s="121"/>
      <c r="FA2059" s="122"/>
      <c r="FB2059" s="121"/>
      <c r="FC2059" s="122"/>
      <c r="FD2059" s="121"/>
      <c r="FE2059" s="122"/>
      <c r="FF2059" s="121"/>
      <c r="FG2059" s="122"/>
      <c r="FH2059" s="121"/>
      <c r="FI2059" s="122"/>
      <c r="FJ2059" s="121"/>
      <c r="FK2059" s="122"/>
      <c r="FL2059" s="121"/>
      <c r="FM2059" s="122"/>
      <c r="FN2059" s="121"/>
      <c r="FO2059" s="122"/>
      <c r="FP2059" s="121"/>
      <c r="FQ2059" s="122"/>
      <c r="FR2059" s="121"/>
      <c r="FS2059" s="122"/>
      <c r="FT2059" s="121"/>
      <c r="FU2059" s="122"/>
      <c r="FV2059" s="121"/>
      <c r="FW2059" s="122"/>
      <c r="FX2059" s="121"/>
      <c r="FY2059" s="122"/>
      <c r="FZ2059" s="121"/>
      <c r="GA2059" s="122"/>
      <c r="GB2059" s="121"/>
      <c r="GC2059" s="122"/>
      <c r="GD2059" s="121"/>
      <c r="GE2059" s="122"/>
      <c r="GF2059" s="121"/>
      <c r="GG2059" s="122"/>
      <c r="GH2059" s="121"/>
      <c r="GI2059" s="122"/>
      <c r="GJ2059" s="121"/>
      <c r="GK2059" s="122"/>
      <c r="GL2059" s="121"/>
      <c r="GM2059" s="122"/>
      <c r="GN2059" s="121"/>
      <c r="GO2059" s="122"/>
      <c r="GP2059" s="121"/>
      <c r="GQ2059" s="122"/>
      <c r="GR2059" s="121"/>
      <c r="GS2059" s="122"/>
      <c r="GT2059" s="121"/>
      <c r="GU2059" s="122"/>
      <c r="GV2059" s="121"/>
      <c r="GW2059" s="122"/>
      <c r="GX2059" s="121"/>
      <c r="GY2059" s="122"/>
      <c r="GZ2059" s="121"/>
      <c r="HA2059" s="122"/>
      <c r="HB2059" s="121"/>
      <c r="HC2059" s="122"/>
      <c r="HD2059" s="121"/>
      <c r="HE2059" s="122"/>
      <c r="HF2059" s="121"/>
      <c r="HG2059" s="122"/>
      <c r="HH2059" s="121"/>
      <c r="HI2059" s="122"/>
      <c r="HJ2059" s="121"/>
      <c r="HK2059" s="122"/>
      <c r="HL2059" s="121"/>
      <c r="HM2059" s="122"/>
      <c r="HN2059" s="121"/>
      <c r="HO2059" s="122"/>
      <c r="HP2059" s="121"/>
      <c r="HQ2059" s="122"/>
      <c r="HR2059" s="121"/>
      <c r="HS2059" s="122"/>
      <c r="HT2059" s="121"/>
      <c r="HU2059" s="122"/>
      <c r="HV2059" s="121"/>
      <c r="HW2059" s="122"/>
      <c r="HX2059" s="121"/>
      <c r="HY2059" s="122"/>
      <c r="HZ2059" s="121"/>
      <c r="IA2059" s="122"/>
      <c r="IB2059" s="121"/>
      <c r="IC2059" s="122"/>
      <c r="ID2059" s="121"/>
      <c r="IE2059" s="122"/>
      <c r="IF2059" s="121"/>
      <c r="IG2059" s="122"/>
      <c r="IH2059" s="121"/>
      <c r="II2059" s="122"/>
      <c r="IJ2059" s="121"/>
      <c r="IK2059" s="122"/>
      <c r="IL2059" s="121"/>
      <c r="IM2059" s="122"/>
      <c r="IN2059" s="121"/>
      <c r="IO2059" s="122"/>
      <c r="IP2059" s="121"/>
      <c r="IQ2059" s="122"/>
      <c r="IR2059" s="121"/>
      <c r="IS2059" s="122"/>
      <c r="IT2059" s="121"/>
      <c r="IU2059" s="122"/>
      <c r="IV2059" s="121"/>
      <c r="IW2059" s="122"/>
      <c r="IX2059" s="121"/>
      <c r="IY2059" s="122"/>
      <c r="IZ2059" s="121"/>
      <c r="JA2059" s="122"/>
      <c r="JB2059" s="121"/>
      <c r="JC2059" s="122"/>
      <c r="JD2059" s="121"/>
      <c r="JE2059" s="122"/>
      <c r="JF2059" s="121"/>
      <c r="JG2059" s="122"/>
      <c r="JH2059" s="121"/>
      <c r="JI2059" s="122"/>
      <c r="JJ2059" s="121"/>
      <c r="JK2059" s="122"/>
      <c r="JL2059" s="121"/>
      <c r="JM2059" s="122"/>
      <c r="JN2059" s="121"/>
      <c r="JO2059" s="122"/>
      <c r="JP2059" s="121"/>
      <c r="JQ2059" s="122"/>
      <c r="JR2059" s="121"/>
      <c r="JS2059" s="122"/>
      <c r="JT2059" s="121"/>
      <c r="JU2059" s="122"/>
      <c r="JV2059" s="121"/>
      <c r="JW2059" s="122"/>
      <c r="JX2059" s="121"/>
      <c r="JY2059" s="122"/>
      <c r="JZ2059" s="121"/>
      <c r="KA2059" s="122"/>
      <c r="KB2059" s="121"/>
      <c r="KC2059" s="122"/>
      <c r="KD2059" s="121"/>
      <c r="KE2059" s="122"/>
      <c r="KF2059" s="121"/>
      <c r="KG2059" s="122"/>
      <c r="KH2059" s="121"/>
      <c r="KI2059" s="122"/>
      <c r="KJ2059" s="121"/>
      <c r="KK2059" s="122"/>
      <c r="KL2059" s="121"/>
      <c r="KM2059" s="122"/>
      <c r="KN2059" s="121"/>
      <c r="KO2059" s="122"/>
      <c r="KP2059" s="121"/>
      <c r="KQ2059" s="122"/>
      <c r="KR2059" s="121"/>
      <c r="KS2059" s="122"/>
      <c r="KT2059" s="121"/>
      <c r="KU2059" s="122"/>
      <c r="KV2059" s="121"/>
      <c r="KW2059" s="122"/>
      <c r="KX2059" s="121"/>
      <c r="KY2059" s="122"/>
      <c r="KZ2059" s="121"/>
      <c r="LA2059" s="122"/>
      <c r="LB2059" s="121"/>
      <c r="LC2059" s="122"/>
      <c r="LD2059" s="121"/>
      <c r="LE2059" s="122"/>
      <c r="LF2059" s="121"/>
      <c r="LG2059" s="122"/>
      <c r="LH2059" s="121"/>
      <c r="LI2059" s="122"/>
      <c r="LJ2059" s="121"/>
      <c r="LK2059" s="122"/>
      <c r="LL2059" s="121"/>
      <c r="LM2059" s="122"/>
      <c r="LN2059" s="121"/>
      <c r="LO2059" s="122"/>
      <c r="LP2059" s="121"/>
      <c r="LQ2059" s="122"/>
      <c r="LR2059" s="121"/>
      <c r="LS2059" s="122"/>
      <c r="LT2059" s="121"/>
      <c r="LU2059" s="122"/>
      <c r="LV2059" s="121"/>
      <c r="LW2059" s="122"/>
      <c r="LX2059" s="121"/>
      <c r="LY2059" s="122"/>
      <c r="LZ2059" s="121"/>
      <c r="MA2059" s="122"/>
      <c r="MB2059" s="121"/>
      <c r="MC2059" s="122"/>
      <c r="MD2059" s="121"/>
      <c r="ME2059" s="122"/>
      <c r="MF2059" s="121"/>
      <c r="MG2059" s="122"/>
      <c r="MH2059" s="121"/>
      <c r="MI2059" s="122"/>
      <c r="MJ2059" s="121"/>
      <c r="MK2059" s="122"/>
      <c r="ML2059" s="121"/>
      <c r="MM2059" s="122"/>
      <c r="MN2059" s="121"/>
      <c r="MO2059" s="122"/>
      <c r="MP2059" s="121"/>
      <c r="MQ2059" s="122"/>
      <c r="MR2059" s="121"/>
      <c r="MS2059" s="122"/>
      <c r="MT2059" s="121"/>
      <c r="MU2059" s="122"/>
      <c r="MV2059" s="121"/>
      <c r="MW2059" s="122"/>
      <c r="MX2059" s="121"/>
      <c r="MY2059" s="122"/>
      <c r="MZ2059" s="121"/>
      <c r="NA2059" s="122"/>
      <c r="NB2059" s="121"/>
      <c r="NC2059" s="122"/>
      <c r="ND2059" s="121"/>
      <c r="NE2059" s="122"/>
      <c r="NF2059" s="121"/>
      <c r="NG2059" s="122"/>
      <c r="NH2059" s="121"/>
      <c r="NI2059" s="122"/>
      <c r="NJ2059" s="121"/>
      <c r="NK2059" s="122"/>
      <c r="NL2059" s="121"/>
      <c r="NM2059" s="122"/>
      <c r="NN2059" s="121"/>
      <c r="NO2059" s="122"/>
      <c r="NP2059" s="121"/>
      <c r="NQ2059" s="122"/>
      <c r="NR2059" s="121"/>
      <c r="NS2059" s="122"/>
      <c r="NT2059" s="121"/>
      <c r="NU2059" s="122"/>
      <c r="NV2059" s="121"/>
      <c r="NW2059" s="122"/>
      <c r="NX2059" s="121"/>
      <c r="NY2059" s="122"/>
      <c r="NZ2059" s="121"/>
      <c r="OA2059" s="122"/>
      <c r="OB2059" s="121"/>
      <c r="OC2059" s="122"/>
      <c r="OD2059" s="121"/>
      <c r="OE2059" s="122"/>
      <c r="OF2059" s="121"/>
      <c r="OG2059" s="122"/>
      <c r="OH2059" s="121"/>
      <c r="OI2059" s="122"/>
      <c r="OJ2059" s="121"/>
      <c r="OK2059" s="122"/>
      <c r="OL2059" s="121"/>
      <c r="OM2059" s="122"/>
      <c r="ON2059" s="121"/>
      <c r="OO2059" s="122"/>
      <c r="OP2059" s="121"/>
      <c r="OQ2059" s="122"/>
      <c r="OR2059" s="121"/>
      <c r="OS2059" s="122"/>
      <c r="OT2059" s="121"/>
      <c r="OU2059" s="122"/>
      <c r="OV2059" s="121"/>
      <c r="OW2059" s="122"/>
      <c r="OX2059" s="121"/>
      <c r="OY2059" s="122"/>
      <c r="OZ2059" s="121"/>
      <c r="PA2059" s="122"/>
      <c r="PB2059" s="121"/>
      <c r="PC2059" s="122"/>
      <c r="PD2059" s="121"/>
      <c r="PE2059" s="122"/>
      <c r="PF2059" s="121"/>
      <c r="PG2059" s="122"/>
      <c r="PH2059" s="121"/>
      <c r="PI2059" s="122"/>
      <c r="PJ2059" s="121"/>
      <c r="PK2059" s="122"/>
      <c r="PL2059" s="121"/>
      <c r="PM2059" s="122"/>
      <c r="PN2059" s="121"/>
      <c r="PO2059" s="122"/>
      <c r="PP2059" s="121"/>
      <c r="PQ2059" s="122"/>
      <c r="PR2059" s="121"/>
      <c r="PS2059" s="122"/>
      <c r="PT2059" s="121"/>
      <c r="PU2059" s="122"/>
      <c r="PV2059" s="121"/>
      <c r="PW2059" s="122"/>
      <c r="PX2059" s="121"/>
      <c r="PY2059" s="122"/>
      <c r="PZ2059" s="121"/>
      <c r="QA2059" s="122"/>
      <c r="QB2059" s="121"/>
      <c r="QC2059" s="122"/>
      <c r="QD2059" s="121"/>
      <c r="QE2059" s="122"/>
      <c r="QF2059" s="121"/>
      <c r="QG2059" s="122"/>
      <c r="QH2059" s="121"/>
      <c r="QI2059" s="122"/>
      <c r="QJ2059" s="121"/>
      <c r="QK2059" s="122"/>
      <c r="QL2059" s="121"/>
      <c r="QM2059" s="122"/>
      <c r="QN2059" s="121"/>
      <c r="QO2059" s="122"/>
      <c r="QP2059" s="121"/>
      <c r="QQ2059" s="122"/>
      <c r="QR2059" s="121"/>
      <c r="QS2059" s="122"/>
      <c r="QT2059" s="121"/>
      <c r="QU2059" s="122"/>
      <c r="QV2059" s="121"/>
      <c r="QW2059" s="122"/>
      <c r="QX2059" s="121"/>
      <c r="QY2059" s="122"/>
      <c r="QZ2059" s="121"/>
      <c r="RA2059" s="122"/>
      <c r="RB2059" s="121"/>
      <c r="RC2059" s="122"/>
      <c r="RD2059" s="121"/>
      <c r="RE2059" s="122"/>
      <c r="RF2059" s="121"/>
      <c r="RG2059" s="122"/>
      <c r="RH2059" s="121"/>
      <c r="RI2059" s="122"/>
      <c r="RJ2059" s="121"/>
      <c r="RK2059" s="122"/>
      <c r="RL2059" s="121"/>
      <c r="RM2059" s="122"/>
      <c r="RN2059" s="121"/>
      <c r="RO2059" s="122"/>
      <c r="RP2059" s="121"/>
      <c r="RQ2059" s="122"/>
      <c r="RR2059" s="121"/>
      <c r="RS2059" s="122"/>
      <c r="RT2059" s="121"/>
      <c r="RU2059" s="122"/>
      <c r="RV2059" s="121"/>
      <c r="RW2059" s="122"/>
      <c r="RX2059" s="121"/>
      <c r="RY2059" s="122"/>
      <c r="RZ2059" s="121"/>
      <c r="SA2059" s="122"/>
      <c r="SB2059" s="121"/>
      <c r="SC2059" s="122"/>
      <c r="SD2059" s="121"/>
      <c r="SE2059" s="122"/>
      <c r="SF2059" s="121"/>
      <c r="SG2059" s="122"/>
      <c r="SH2059" s="121"/>
      <c r="SI2059" s="122"/>
      <c r="SJ2059" s="121"/>
      <c r="SK2059" s="122"/>
      <c r="SL2059" s="121"/>
      <c r="SM2059" s="122"/>
      <c r="SN2059" s="121"/>
      <c r="SO2059" s="122"/>
      <c r="SP2059" s="121"/>
      <c r="SQ2059" s="122"/>
      <c r="SR2059" s="121"/>
      <c r="SS2059" s="122"/>
      <c r="ST2059" s="121"/>
      <c r="SU2059" s="122"/>
      <c r="SV2059" s="121"/>
      <c r="SW2059" s="122"/>
      <c r="SX2059" s="121"/>
      <c r="SY2059" s="122"/>
      <c r="SZ2059" s="121"/>
      <c r="TA2059" s="122"/>
      <c r="TB2059" s="121"/>
      <c r="TC2059" s="122"/>
      <c r="TD2059" s="121"/>
      <c r="TE2059" s="122"/>
      <c r="TF2059" s="121"/>
      <c r="TG2059" s="122"/>
      <c r="TH2059" s="121"/>
      <c r="TI2059" s="122"/>
      <c r="TJ2059" s="121"/>
      <c r="TK2059" s="122"/>
      <c r="TL2059" s="121"/>
      <c r="TM2059" s="122"/>
      <c r="TN2059" s="121"/>
      <c r="TO2059" s="122"/>
      <c r="TP2059" s="121"/>
      <c r="TQ2059" s="122"/>
      <c r="TR2059" s="121"/>
      <c r="TS2059" s="122"/>
      <c r="TT2059" s="121"/>
      <c r="TU2059" s="122"/>
      <c r="TV2059" s="121"/>
      <c r="TW2059" s="122"/>
      <c r="TX2059" s="121"/>
      <c r="TY2059" s="122"/>
      <c r="TZ2059" s="121"/>
      <c r="UA2059" s="122"/>
      <c r="UB2059" s="121"/>
      <c r="UC2059" s="122"/>
      <c r="UD2059" s="121"/>
      <c r="UE2059" s="122"/>
      <c r="UF2059" s="121"/>
      <c r="UG2059" s="122"/>
      <c r="UH2059" s="121"/>
      <c r="UI2059" s="122"/>
      <c r="UJ2059" s="121"/>
      <c r="UK2059" s="122"/>
      <c r="UL2059" s="121"/>
      <c r="UM2059" s="122"/>
      <c r="UN2059" s="121"/>
      <c r="UO2059" s="122"/>
      <c r="UP2059" s="121"/>
      <c r="UQ2059" s="122"/>
      <c r="UR2059" s="121"/>
      <c r="US2059" s="122"/>
      <c r="UT2059" s="121"/>
      <c r="UU2059" s="122"/>
      <c r="UV2059" s="121"/>
      <c r="UW2059" s="122"/>
      <c r="UX2059" s="121"/>
      <c r="UY2059" s="122"/>
      <c r="UZ2059" s="121"/>
      <c r="VA2059" s="122"/>
      <c r="VB2059" s="121"/>
      <c r="VC2059" s="122"/>
      <c r="VD2059" s="121"/>
      <c r="VE2059" s="122"/>
      <c r="VF2059" s="121"/>
      <c r="VG2059" s="122"/>
      <c r="VH2059" s="121"/>
      <c r="VI2059" s="122"/>
      <c r="VJ2059" s="121"/>
      <c r="VK2059" s="122"/>
      <c r="VL2059" s="121"/>
      <c r="VM2059" s="122"/>
      <c r="VN2059" s="121"/>
      <c r="VO2059" s="122"/>
      <c r="VP2059" s="121"/>
      <c r="VQ2059" s="122"/>
      <c r="VR2059" s="121"/>
      <c r="VS2059" s="122"/>
      <c r="VT2059" s="121"/>
      <c r="VU2059" s="122"/>
      <c r="VV2059" s="121"/>
      <c r="VW2059" s="122"/>
      <c r="VX2059" s="121"/>
      <c r="VY2059" s="122"/>
      <c r="VZ2059" s="121"/>
      <c r="WA2059" s="122"/>
      <c r="WB2059" s="121"/>
      <c r="WC2059" s="122"/>
      <c r="WD2059" s="121"/>
      <c r="WE2059" s="122"/>
      <c r="WF2059" s="121"/>
      <c r="WG2059" s="122"/>
      <c r="WH2059" s="121"/>
      <c r="WI2059" s="122"/>
      <c r="WJ2059" s="121"/>
      <c r="WK2059" s="122"/>
      <c r="WL2059" s="121"/>
      <c r="WM2059" s="122"/>
      <c r="WN2059" s="121"/>
      <c r="WO2059" s="122"/>
      <c r="WP2059" s="121"/>
      <c r="WQ2059" s="122"/>
      <c r="WR2059" s="121"/>
      <c r="WS2059" s="122"/>
      <c r="WT2059" s="121"/>
      <c r="WU2059" s="122"/>
      <c r="WV2059" s="121"/>
      <c r="WW2059" s="122"/>
      <c r="WX2059" s="121"/>
      <c r="WY2059" s="122"/>
      <c r="WZ2059" s="121"/>
      <c r="XA2059" s="122"/>
      <c r="XB2059" s="121"/>
      <c r="XC2059" s="122"/>
      <c r="XD2059" s="121"/>
      <c r="XE2059" s="122"/>
      <c r="XF2059" s="121"/>
      <c r="XG2059" s="122"/>
      <c r="XH2059" s="121"/>
      <c r="XI2059" s="122"/>
      <c r="XJ2059" s="121"/>
      <c r="XK2059" s="122"/>
      <c r="XL2059" s="121"/>
      <c r="XM2059" s="122"/>
      <c r="XN2059" s="121"/>
      <c r="XO2059" s="122"/>
      <c r="XP2059" s="121"/>
      <c r="XQ2059" s="122"/>
      <c r="XR2059" s="121"/>
      <c r="XS2059" s="122"/>
      <c r="XT2059" s="121"/>
      <c r="XU2059" s="122"/>
      <c r="XV2059" s="121"/>
      <c r="XW2059" s="122"/>
      <c r="XX2059" s="121"/>
      <c r="XY2059" s="122"/>
      <c r="XZ2059" s="121"/>
      <c r="YA2059" s="122"/>
      <c r="YB2059" s="121"/>
      <c r="YC2059" s="122"/>
      <c r="YD2059" s="121"/>
      <c r="YE2059" s="122"/>
      <c r="YF2059" s="121"/>
      <c r="YG2059" s="122"/>
      <c r="YH2059" s="121"/>
      <c r="YI2059" s="122"/>
      <c r="YJ2059" s="121"/>
      <c r="YK2059" s="122"/>
      <c r="YL2059" s="121"/>
      <c r="YM2059" s="122"/>
      <c r="YN2059" s="121"/>
      <c r="YO2059" s="122"/>
      <c r="YP2059" s="121"/>
      <c r="YQ2059" s="122"/>
      <c r="YR2059" s="121"/>
      <c r="YS2059" s="122"/>
      <c r="YT2059" s="121"/>
      <c r="YU2059" s="122"/>
      <c r="YV2059" s="121"/>
      <c r="YW2059" s="122"/>
      <c r="YX2059" s="121"/>
      <c r="YY2059" s="122"/>
      <c r="YZ2059" s="121"/>
      <c r="ZA2059" s="122"/>
      <c r="ZB2059" s="121"/>
      <c r="ZC2059" s="122"/>
      <c r="ZD2059" s="121"/>
      <c r="ZE2059" s="122"/>
      <c r="ZF2059" s="121"/>
      <c r="ZG2059" s="122"/>
      <c r="ZH2059" s="121"/>
      <c r="ZI2059" s="122"/>
      <c r="ZJ2059" s="121"/>
      <c r="ZK2059" s="122"/>
      <c r="ZL2059" s="121"/>
      <c r="ZM2059" s="122"/>
      <c r="ZN2059" s="121"/>
      <c r="ZO2059" s="122"/>
      <c r="ZP2059" s="121"/>
      <c r="ZQ2059" s="122"/>
      <c r="ZR2059" s="121"/>
      <c r="ZS2059" s="122"/>
      <c r="ZT2059" s="121"/>
      <c r="ZU2059" s="122"/>
      <c r="ZV2059" s="121"/>
      <c r="ZW2059" s="122"/>
      <c r="ZX2059" s="121"/>
      <c r="ZY2059" s="122"/>
      <c r="ZZ2059" s="121"/>
      <c r="AAA2059" s="122"/>
      <c r="AAB2059" s="121"/>
      <c r="AAC2059" s="122"/>
      <c r="AAD2059" s="121"/>
      <c r="AAE2059" s="122"/>
      <c r="AAF2059" s="121"/>
      <c r="AAG2059" s="122"/>
      <c r="AAH2059" s="121"/>
      <c r="AAI2059" s="122"/>
      <c r="AAJ2059" s="121"/>
      <c r="AAK2059" s="122"/>
      <c r="AAL2059" s="121"/>
      <c r="AAM2059" s="122"/>
      <c r="AAN2059" s="121"/>
      <c r="AAO2059" s="122"/>
      <c r="AAP2059" s="121"/>
      <c r="AAQ2059" s="122"/>
      <c r="AAR2059" s="121"/>
      <c r="AAS2059" s="122"/>
      <c r="AAT2059" s="121"/>
      <c r="AAU2059" s="122"/>
      <c r="AAV2059" s="121"/>
      <c r="AAW2059" s="122"/>
      <c r="AAX2059" s="121"/>
      <c r="AAY2059" s="122"/>
      <c r="AAZ2059" s="121"/>
      <c r="ABA2059" s="122"/>
      <c r="ABB2059" s="121"/>
      <c r="ABC2059" s="122"/>
      <c r="ABD2059" s="121"/>
      <c r="ABE2059" s="122"/>
      <c r="ABF2059" s="121"/>
      <c r="ABG2059" s="122"/>
      <c r="ABH2059" s="121"/>
      <c r="ABI2059" s="122"/>
      <c r="ABJ2059" s="121"/>
      <c r="ABK2059" s="122"/>
      <c r="ABL2059" s="121"/>
      <c r="ABM2059" s="122"/>
      <c r="ABN2059" s="121"/>
      <c r="ABO2059" s="122"/>
      <c r="ABP2059" s="121"/>
      <c r="ABQ2059" s="122"/>
      <c r="ABR2059" s="121"/>
      <c r="ABS2059" s="122"/>
      <c r="ABT2059" s="121"/>
      <c r="ABU2059" s="122"/>
      <c r="ABV2059" s="121"/>
      <c r="ABW2059" s="122"/>
      <c r="ABX2059" s="121"/>
      <c r="ABY2059" s="122"/>
      <c r="ABZ2059" s="121"/>
      <c r="ACA2059" s="122"/>
      <c r="ACB2059" s="121"/>
      <c r="ACC2059" s="122"/>
      <c r="ACD2059" s="121"/>
      <c r="ACE2059" s="122"/>
      <c r="ACF2059" s="121"/>
      <c r="ACG2059" s="122"/>
      <c r="ACH2059" s="121"/>
      <c r="ACI2059" s="122"/>
      <c r="ACJ2059" s="121"/>
      <c r="ACK2059" s="122"/>
      <c r="ACL2059" s="121"/>
      <c r="ACM2059" s="122"/>
      <c r="ACN2059" s="121"/>
      <c r="ACO2059" s="122"/>
      <c r="ACP2059" s="121"/>
      <c r="ACQ2059" s="122"/>
      <c r="ACR2059" s="121"/>
      <c r="ACS2059" s="122"/>
      <c r="ACT2059" s="121"/>
      <c r="ACU2059" s="122"/>
      <c r="ACV2059" s="121"/>
      <c r="ACW2059" s="122"/>
      <c r="ACX2059" s="121"/>
      <c r="ACY2059" s="122"/>
      <c r="ACZ2059" s="121"/>
      <c r="ADA2059" s="122"/>
      <c r="ADB2059" s="121"/>
      <c r="ADC2059" s="122"/>
      <c r="ADD2059" s="121"/>
      <c r="ADE2059" s="122"/>
      <c r="ADF2059" s="121"/>
      <c r="ADG2059" s="122"/>
      <c r="ADH2059" s="121"/>
      <c r="ADI2059" s="122"/>
      <c r="ADJ2059" s="121"/>
      <c r="ADK2059" s="122"/>
      <c r="ADL2059" s="121"/>
      <c r="ADM2059" s="122"/>
      <c r="ADN2059" s="121"/>
      <c r="ADO2059" s="122"/>
      <c r="ADP2059" s="121"/>
      <c r="ADQ2059" s="122"/>
      <c r="ADR2059" s="121"/>
      <c r="ADS2059" s="122"/>
      <c r="ADT2059" s="121"/>
      <c r="ADU2059" s="122"/>
      <c r="ADV2059" s="121"/>
      <c r="ADW2059" s="122"/>
      <c r="ADX2059" s="121"/>
      <c r="ADY2059" s="122"/>
      <c r="ADZ2059" s="121"/>
      <c r="AEA2059" s="122"/>
      <c r="AEB2059" s="121"/>
      <c r="AEC2059" s="122"/>
      <c r="AED2059" s="121"/>
      <c r="AEE2059" s="122"/>
      <c r="AEF2059" s="121"/>
      <c r="AEG2059" s="122"/>
      <c r="AEH2059" s="121"/>
      <c r="AEI2059" s="122"/>
      <c r="AEJ2059" s="121"/>
      <c r="AEK2059" s="122"/>
      <c r="AEL2059" s="121"/>
      <c r="AEM2059" s="122"/>
      <c r="AEN2059" s="121"/>
      <c r="AEO2059" s="122"/>
      <c r="AEP2059" s="121"/>
      <c r="AEQ2059" s="122"/>
      <c r="AER2059" s="121"/>
      <c r="AES2059" s="122"/>
      <c r="AET2059" s="121"/>
      <c r="AEU2059" s="122"/>
      <c r="AEV2059" s="121"/>
      <c r="AEW2059" s="122"/>
      <c r="AEX2059" s="121"/>
      <c r="AEY2059" s="122"/>
      <c r="AEZ2059" s="121"/>
      <c r="AFA2059" s="122"/>
      <c r="AFB2059" s="121"/>
      <c r="AFC2059" s="122"/>
      <c r="AFD2059" s="121"/>
      <c r="AFE2059" s="122"/>
      <c r="AFF2059" s="121"/>
      <c r="AFG2059" s="122"/>
      <c r="AFH2059" s="121"/>
      <c r="AFI2059" s="122"/>
      <c r="AFJ2059" s="121"/>
      <c r="AFK2059" s="122"/>
      <c r="AFL2059" s="121"/>
      <c r="AFM2059" s="122"/>
      <c r="AFN2059" s="121"/>
      <c r="AFO2059" s="122"/>
      <c r="AFP2059" s="121"/>
      <c r="AFQ2059" s="122"/>
      <c r="AFR2059" s="121"/>
      <c r="AFS2059" s="122"/>
      <c r="AFT2059" s="121"/>
      <c r="AFU2059" s="122"/>
      <c r="AFV2059" s="121"/>
      <c r="AFW2059" s="122"/>
      <c r="AFX2059" s="121"/>
      <c r="AFY2059" s="122"/>
      <c r="AFZ2059" s="121"/>
      <c r="AGA2059" s="122"/>
      <c r="AGB2059" s="121"/>
      <c r="AGC2059" s="122"/>
      <c r="AGD2059" s="121"/>
      <c r="AGE2059" s="122"/>
      <c r="AGF2059" s="121"/>
      <c r="AGG2059" s="122"/>
      <c r="AGH2059" s="121"/>
      <c r="AGI2059" s="122"/>
      <c r="AGJ2059" s="121"/>
      <c r="AGK2059" s="122"/>
      <c r="AGL2059" s="121"/>
      <c r="AGM2059" s="122"/>
      <c r="AGN2059" s="121"/>
      <c r="AGO2059" s="122"/>
      <c r="AGP2059" s="121"/>
      <c r="AGQ2059" s="122"/>
      <c r="AGR2059" s="121"/>
      <c r="AGS2059" s="122"/>
      <c r="AGT2059" s="121"/>
      <c r="AGU2059" s="122"/>
      <c r="AGV2059" s="121"/>
      <c r="AGW2059" s="122"/>
      <c r="AGX2059" s="121"/>
      <c r="AGY2059" s="122"/>
      <c r="AGZ2059" s="121"/>
      <c r="AHA2059" s="122"/>
      <c r="AHB2059" s="121"/>
      <c r="AHC2059" s="122"/>
      <c r="AHD2059" s="121"/>
      <c r="AHE2059" s="122"/>
      <c r="AHF2059" s="121"/>
      <c r="AHG2059" s="122"/>
      <c r="AHH2059" s="121"/>
      <c r="AHI2059" s="122"/>
      <c r="AHJ2059" s="121"/>
      <c r="AHK2059" s="122"/>
      <c r="AHL2059" s="121"/>
      <c r="AHM2059" s="122"/>
      <c r="AHN2059" s="121"/>
      <c r="AHO2059" s="122"/>
      <c r="AHP2059" s="121"/>
      <c r="AHQ2059" s="122"/>
      <c r="AHR2059" s="121"/>
      <c r="AHS2059" s="122"/>
      <c r="AHT2059" s="121"/>
      <c r="AHU2059" s="122"/>
      <c r="AHV2059" s="121"/>
      <c r="AHW2059" s="122"/>
      <c r="AHX2059" s="121"/>
      <c r="AHY2059" s="122"/>
      <c r="AHZ2059" s="121"/>
      <c r="AIA2059" s="122"/>
      <c r="AIB2059" s="121"/>
      <c r="AIC2059" s="122"/>
      <c r="AID2059" s="121"/>
      <c r="AIE2059" s="122"/>
      <c r="AIF2059" s="121"/>
      <c r="AIG2059" s="122"/>
      <c r="AIH2059" s="121"/>
      <c r="AII2059" s="122"/>
      <c r="AIJ2059" s="121"/>
      <c r="AIK2059" s="122"/>
      <c r="AIL2059" s="121"/>
      <c r="AIM2059" s="122"/>
      <c r="AIN2059" s="121"/>
      <c r="AIO2059" s="122"/>
      <c r="AIP2059" s="121"/>
      <c r="AIQ2059" s="122"/>
      <c r="AIR2059" s="121"/>
      <c r="AIS2059" s="122"/>
      <c r="AIT2059" s="121"/>
      <c r="AIU2059" s="122"/>
      <c r="AIV2059" s="121"/>
      <c r="AIW2059" s="122"/>
      <c r="AIX2059" s="121"/>
      <c r="AIY2059" s="122"/>
      <c r="AIZ2059" s="121"/>
      <c r="AJA2059" s="122"/>
      <c r="AJB2059" s="121"/>
      <c r="AJC2059" s="122"/>
      <c r="AJD2059" s="121"/>
      <c r="AJE2059" s="122"/>
      <c r="AJF2059" s="121"/>
      <c r="AJG2059" s="122"/>
      <c r="AJH2059" s="121"/>
      <c r="AJI2059" s="122"/>
      <c r="AJJ2059" s="121"/>
      <c r="AJK2059" s="122"/>
      <c r="AJL2059" s="121"/>
      <c r="AJM2059" s="122"/>
      <c r="AJN2059" s="121"/>
      <c r="AJO2059" s="122"/>
      <c r="AJP2059" s="121"/>
      <c r="AJQ2059" s="122"/>
      <c r="AJR2059" s="121"/>
      <c r="AJS2059" s="122"/>
      <c r="AJT2059" s="121"/>
      <c r="AJU2059" s="122"/>
      <c r="AJV2059" s="121"/>
      <c r="AJW2059" s="122"/>
      <c r="AJX2059" s="121"/>
      <c r="AJY2059" s="122"/>
      <c r="AJZ2059" s="121"/>
      <c r="AKA2059" s="122"/>
      <c r="AKB2059" s="121"/>
      <c r="AKC2059" s="122"/>
      <c r="AKD2059" s="121"/>
      <c r="AKE2059" s="122"/>
      <c r="AKF2059" s="121"/>
      <c r="AKG2059" s="122"/>
      <c r="AKH2059" s="121"/>
      <c r="AKI2059" s="122"/>
      <c r="AKJ2059" s="121"/>
      <c r="AKK2059" s="122"/>
      <c r="AKL2059" s="121"/>
      <c r="AKM2059" s="122"/>
      <c r="AKN2059" s="121"/>
      <c r="AKO2059" s="122"/>
      <c r="AKP2059" s="121"/>
      <c r="AKQ2059" s="122"/>
      <c r="AKR2059" s="121"/>
      <c r="AKS2059" s="122"/>
      <c r="AKT2059" s="121"/>
      <c r="AKU2059" s="122"/>
      <c r="AKV2059" s="121"/>
      <c r="AKW2059" s="122"/>
      <c r="AKX2059" s="121"/>
      <c r="AKY2059" s="122"/>
      <c r="AKZ2059" s="121"/>
      <c r="ALA2059" s="122"/>
      <c r="ALB2059" s="121"/>
      <c r="ALC2059" s="122"/>
      <c r="ALD2059" s="121"/>
      <c r="ALE2059" s="122"/>
      <c r="ALF2059" s="121"/>
      <c r="ALG2059" s="122"/>
      <c r="ALH2059" s="121"/>
      <c r="ALI2059" s="122"/>
      <c r="ALJ2059" s="121"/>
      <c r="ALK2059" s="122"/>
      <c r="ALL2059" s="121"/>
      <c r="ALM2059" s="122"/>
      <c r="ALN2059" s="121"/>
      <c r="ALO2059" s="122"/>
      <c r="ALP2059" s="121"/>
      <c r="ALQ2059" s="122"/>
      <c r="ALR2059" s="121"/>
      <c r="ALS2059" s="122"/>
      <c r="ALT2059" s="121"/>
      <c r="ALU2059" s="122"/>
      <c r="ALV2059" s="121"/>
      <c r="ALW2059" s="122"/>
      <c r="ALX2059" s="121"/>
      <c r="ALY2059" s="122"/>
      <c r="ALZ2059" s="121"/>
      <c r="AMA2059" s="122"/>
      <c r="AMB2059" s="121"/>
      <c r="AMC2059" s="122"/>
      <c r="AMD2059" s="121"/>
      <c r="AME2059" s="122"/>
      <c r="AMF2059" s="121"/>
      <c r="AMG2059" s="122"/>
      <c r="AMH2059" s="121"/>
      <c r="AMI2059" s="122"/>
      <c r="AMJ2059" s="121"/>
      <c r="AMK2059" s="122"/>
      <c r="AML2059" s="121"/>
      <c r="AMM2059" s="122"/>
      <c r="AMN2059" s="121"/>
      <c r="AMO2059" s="122"/>
      <c r="AMP2059" s="121"/>
      <c r="AMQ2059" s="122"/>
      <c r="AMR2059" s="121"/>
      <c r="AMS2059" s="122"/>
      <c r="AMT2059" s="121"/>
      <c r="AMU2059" s="122"/>
      <c r="AMV2059" s="121"/>
      <c r="AMW2059" s="122"/>
      <c r="AMX2059" s="121"/>
      <c r="AMY2059" s="122"/>
      <c r="AMZ2059" s="121"/>
      <c r="ANA2059" s="122"/>
      <c r="ANB2059" s="121"/>
      <c r="ANC2059" s="122"/>
      <c r="AND2059" s="121"/>
      <c r="ANE2059" s="122"/>
      <c r="ANF2059" s="121"/>
      <c r="ANG2059" s="122"/>
      <c r="ANH2059" s="121"/>
      <c r="ANI2059" s="122"/>
      <c r="ANJ2059" s="121"/>
      <c r="ANK2059" s="122"/>
      <c r="ANL2059" s="121"/>
      <c r="ANM2059" s="122"/>
      <c r="ANN2059" s="121"/>
      <c r="ANO2059" s="122"/>
      <c r="ANP2059" s="121"/>
      <c r="ANQ2059" s="122"/>
      <c r="ANR2059" s="121"/>
      <c r="ANS2059" s="122"/>
      <c r="ANT2059" s="121"/>
      <c r="ANU2059" s="122"/>
      <c r="ANV2059" s="121"/>
      <c r="ANW2059" s="122"/>
      <c r="ANX2059" s="121"/>
      <c r="ANY2059" s="122"/>
      <c r="ANZ2059" s="121"/>
      <c r="AOA2059" s="122"/>
      <c r="AOB2059" s="121"/>
      <c r="AOC2059" s="122"/>
      <c r="AOD2059" s="121"/>
      <c r="AOE2059" s="122"/>
      <c r="AOF2059" s="121"/>
      <c r="AOG2059" s="122"/>
      <c r="AOH2059" s="121"/>
      <c r="AOI2059" s="122"/>
      <c r="AOJ2059" s="121"/>
      <c r="AOK2059" s="122"/>
      <c r="AOL2059" s="121"/>
      <c r="AOM2059" s="122"/>
      <c r="AON2059" s="121"/>
      <c r="AOO2059" s="122"/>
      <c r="AOP2059" s="121"/>
      <c r="AOQ2059" s="122"/>
      <c r="AOR2059" s="121"/>
      <c r="AOS2059" s="122"/>
      <c r="AOT2059" s="121"/>
      <c r="AOU2059" s="122"/>
      <c r="AOV2059" s="121"/>
      <c r="AOW2059" s="122"/>
      <c r="AOX2059" s="121"/>
      <c r="AOY2059" s="122"/>
      <c r="AOZ2059" s="121"/>
      <c r="APA2059" s="122"/>
      <c r="APB2059" s="121"/>
      <c r="APC2059" s="122"/>
      <c r="APD2059" s="121"/>
      <c r="APE2059" s="122"/>
      <c r="APF2059" s="121"/>
      <c r="APG2059" s="122"/>
      <c r="APH2059" s="121"/>
      <c r="API2059" s="122"/>
      <c r="APJ2059" s="121"/>
      <c r="APK2059" s="122"/>
      <c r="APL2059" s="121"/>
      <c r="APM2059" s="122"/>
      <c r="APN2059" s="121"/>
      <c r="APO2059" s="122"/>
      <c r="APP2059" s="121"/>
      <c r="APQ2059" s="122"/>
      <c r="APR2059" s="121"/>
      <c r="APS2059" s="122"/>
      <c r="APT2059" s="121"/>
      <c r="APU2059" s="122"/>
      <c r="APV2059" s="121"/>
      <c r="APW2059" s="122"/>
      <c r="APX2059" s="121"/>
      <c r="APY2059" s="122"/>
      <c r="APZ2059" s="121"/>
      <c r="AQA2059" s="122"/>
      <c r="AQB2059" s="121"/>
      <c r="AQC2059" s="122"/>
      <c r="AQD2059" s="121"/>
      <c r="AQE2059" s="122"/>
      <c r="AQF2059" s="121"/>
      <c r="AQG2059" s="122"/>
      <c r="AQH2059" s="121"/>
      <c r="AQI2059" s="122"/>
      <c r="AQJ2059" s="121"/>
      <c r="AQK2059" s="122"/>
      <c r="AQL2059" s="121"/>
      <c r="AQM2059" s="122"/>
      <c r="AQN2059" s="121"/>
      <c r="AQO2059" s="122"/>
      <c r="AQP2059" s="121"/>
      <c r="AQQ2059" s="122"/>
      <c r="AQR2059" s="121"/>
      <c r="AQS2059" s="122"/>
      <c r="AQT2059" s="121"/>
      <c r="AQU2059" s="122"/>
      <c r="AQV2059" s="121"/>
      <c r="AQW2059" s="122"/>
      <c r="AQX2059" s="121"/>
      <c r="AQY2059" s="122"/>
      <c r="AQZ2059" s="121"/>
      <c r="ARA2059" s="122"/>
      <c r="ARB2059" s="121"/>
      <c r="ARC2059" s="122"/>
      <c r="ARD2059" s="121"/>
      <c r="ARE2059" s="122"/>
      <c r="ARF2059" s="121"/>
      <c r="ARG2059" s="122"/>
      <c r="ARH2059" s="121"/>
      <c r="ARI2059" s="122"/>
      <c r="ARJ2059" s="121"/>
      <c r="ARK2059" s="122"/>
      <c r="ARL2059" s="121"/>
      <c r="ARM2059" s="122"/>
      <c r="ARN2059" s="121"/>
      <c r="ARO2059" s="122"/>
      <c r="ARP2059" s="121"/>
      <c r="ARQ2059" s="122"/>
      <c r="ARR2059" s="121"/>
      <c r="ARS2059" s="122"/>
      <c r="ART2059" s="121"/>
      <c r="ARU2059" s="122"/>
      <c r="ARV2059" s="121"/>
      <c r="ARW2059" s="122"/>
      <c r="ARX2059" s="121"/>
      <c r="ARY2059" s="122"/>
      <c r="ARZ2059" s="121"/>
      <c r="ASA2059" s="122"/>
      <c r="ASB2059" s="121"/>
      <c r="ASC2059" s="122"/>
      <c r="ASD2059" s="121"/>
      <c r="ASE2059" s="122"/>
      <c r="ASF2059" s="121"/>
      <c r="ASG2059" s="122"/>
      <c r="ASH2059" s="121"/>
      <c r="ASI2059" s="122"/>
      <c r="ASJ2059" s="121"/>
      <c r="ASK2059" s="122"/>
      <c r="ASL2059" s="121"/>
      <c r="ASM2059" s="122"/>
      <c r="ASN2059" s="121"/>
      <c r="ASO2059" s="122"/>
      <c r="ASP2059" s="121"/>
      <c r="ASQ2059" s="122"/>
      <c r="ASR2059" s="121"/>
      <c r="ASS2059" s="122"/>
      <c r="AST2059" s="121"/>
      <c r="ASU2059" s="122"/>
      <c r="ASV2059" s="121"/>
      <c r="ASW2059" s="122"/>
      <c r="ASX2059" s="121"/>
      <c r="ASY2059" s="122"/>
      <c r="ASZ2059" s="121"/>
      <c r="ATA2059" s="122"/>
      <c r="ATB2059" s="121"/>
      <c r="ATC2059" s="122"/>
      <c r="ATD2059" s="121"/>
      <c r="ATE2059" s="122"/>
      <c r="ATF2059" s="121"/>
      <c r="ATG2059" s="122"/>
      <c r="ATH2059" s="121"/>
      <c r="ATI2059" s="122"/>
      <c r="ATJ2059" s="121"/>
      <c r="ATK2059" s="122"/>
      <c r="ATL2059" s="121"/>
      <c r="ATM2059" s="122"/>
      <c r="ATN2059" s="121"/>
      <c r="ATO2059" s="122"/>
      <c r="ATP2059" s="121"/>
      <c r="ATQ2059" s="122"/>
      <c r="ATR2059" s="121"/>
      <c r="ATS2059" s="122"/>
      <c r="ATT2059" s="121"/>
      <c r="ATU2059" s="122"/>
      <c r="ATV2059" s="121"/>
      <c r="ATW2059" s="122"/>
      <c r="ATX2059" s="121"/>
      <c r="ATY2059" s="122"/>
      <c r="ATZ2059" s="121"/>
      <c r="AUA2059" s="122"/>
      <c r="AUB2059" s="121"/>
      <c r="AUC2059" s="122"/>
      <c r="AUD2059" s="121"/>
      <c r="AUE2059" s="122"/>
      <c r="AUF2059" s="121"/>
      <c r="AUG2059" s="122"/>
      <c r="AUH2059" s="121"/>
      <c r="AUI2059" s="122"/>
      <c r="AUJ2059" s="121"/>
      <c r="AUK2059" s="122"/>
      <c r="AUL2059" s="121"/>
      <c r="AUM2059" s="122"/>
      <c r="AUN2059" s="121"/>
      <c r="AUO2059" s="122"/>
      <c r="AUP2059" s="121"/>
      <c r="AUQ2059" s="122"/>
      <c r="AUR2059" s="121"/>
      <c r="AUS2059" s="122"/>
      <c r="AUT2059" s="121"/>
      <c r="AUU2059" s="122"/>
      <c r="AUV2059" s="121"/>
      <c r="AUW2059" s="122"/>
      <c r="AUX2059" s="121"/>
      <c r="AUY2059" s="122"/>
      <c r="AUZ2059" s="121"/>
      <c r="AVA2059" s="122"/>
      <c r="AVB2059" s="121"/>
      <c r="AVC2059" s="122"/>
      <c r="AVD2059" s="121"/>
      <c r="AVE2059" s="122"/>
      <c r="AVF2059" s="121"/>
      <c r="AVG2059" s="122"/>
      <c r="AVH2059" s="121"/>
      <c r="AVI2059" s="122"/>
      <c r="AVJ2059" s="121"/>
      <c r="AVK2059" s="122"/>
      <c r="AVL2059" s="121"/>
      <c r="AVM2059" s="122"/>
      <c r="AVN2059" s="121"/>
      <c r="AVO2059" s="122"/>
      <c r="AVP2059" s="121"/>
      <c r="AVQ2059" s="122"/>
      <c r="AVR2059" s="121"/>
      <c r="AVS2059" s="122"/>
      <c r="AVT2059" s="121"/>
      <c r="AVU2059" s="122"/>
      <c r="AVV2059" s="121"/>
      <c r="AVW2059" s="122"/>
      <c r="AVX2059" s="121"/>
      <c r="AVY2059" s="122"/>
      <c r="AVZ2059" s="121"/>
      <c r="AWA2059" s="122"/>
      <c r="AWB2059" s="121"/>
      <c r="AWC2059" s="122"/>
      <c r="AWD2059" s="121"/>
      <c r="AWE2059" s="122"/>
      <c r="AWF2059" s="121"/>
      <c r="AWG2059" s="122"/>
      <c r="AWH2059" s="121"/>
      <c r="AWI2059" s="122"/>
      <c r="AWJ2059" s="121"/>
      <c r="AWK2059" s="122"/>
      <c r="AWL2059" s="121"/>
      <c r="AWM2059" s="122"/>
      <c r="AWN2059" s="121"/>
      <c r="AWO2059" s="122"/>
      <c r="AWP2059" s="121"/>
      <c r="AWQ2059" s="122"/>
      <c r="AWR2059" s="121"/>
      <c r="AWS2059" s="122"/>
      <c r="AWT2059" s="121"/>
      <c r="AWU2059" s="122"/>
      <c r="AWV2059" s="121"/>
      <c r="AWW2059" s="122"/>
      <c r="AWX2059" s="121"/>
      <c r="AWY2059" s="122"/>
      <c r="AWZ2059" s="121"/>
      <c r="AXA2059" s="122"/>
      <c r="AXB2059" s="121"/>
      <c r="AXC2059" s="122"/>
      <c r="AXD2059" s="121"/>
      <c r="AXE2059" s="122"/>
      <c r="AXF2059" s="121"/>
      <c r="AXG2059" s="122"/>
      <c r="AXH2059" s="121"/>
      <c r="AXI2059" s="122"/>
      <c r="AXJ2059" s="121"/>
      <c r="AXK2059" s="122"/>
      <c r="AXL2059" s="121"/>
      <c r="AXM2059" s="122"/>
      <c r="AXN2059" s="121"/>
      <c r="AXO2059" s="122"/>
      <c r="AXP2059" s="121"/>
      <c r="AXQ2059" s="122"/>
      <c r="AXR2059" s="121"/>
      <c r="AXS2059" s="122"/>
      <c r="AXT2059" s="121"/>
      <c r="AXU2059" s="122"/>
      <c r="AXV2059" s="121"/>
      <c r="AXW2059" s="122"/>
      <c r="AXX2059" s="121"/>
      <c r="AXY2059" s="122"/>
      <c r="AXZ2059" s="121"/>
      <c r="AYA2059" s="122"/>
      <c r="AYB2059" s="121"/>
      <c r="AYC2059" s="122"/>
      <c r="AYD2059" s="121"/>
      <c r="AYE2059" s="122"/>
      <c r="AYF2059" s="121"/>
      <c r="AYG2059" s="122"/>
      <c r="AYH2059" s="121"/>
      <c r="AYI2059" s="122"/>
      <c r="AYJ2059" s="121"/>
      <c r="AYK2059" s="122"/>
      <c r="AYL2059" s="121"/>
      <c r="AYM2059" s="122"/>
      <c r="AYN2059" s="121"/>
      <c r="AYO2059" s="122"/>
      <c r="AYP2059" s="121"/>
      <c r="AYQ2059" s="122"/>
      <c r="AYR2059" s="121"/>
      <c r="AYS2059" s="122"/>
      <c r="AYT2059" s="121"/>
      <c r="AYU2059" s="122"/>
      <c r="AYV2059" s="121"/>
      <c r="AYW2059" s="122"/>
      <c r="AYX2059" s="121"/>
      <c r="AYY2059" s="122"/>
      <c r="AYZ2059" s="121"/>
      <c r="AZA2059" s="122"/>
      <c r="AZB2059" s="121"/>
      <c r="AZC2059" s="122"/>
      <c r="AZD2059" s="121"/>
      <c r="AZE2059" s="122"/>
      <c r="AZF2059" s="121"/>
      <c r="AZG2059" s="122"/>
      <c r="AZH2059" s="121"/>
      <c r="AZI2059" s="122"/>
      <c r="AZJ2059" s="121"/>
      <c r="AZK2059" s="122"/>
      <c r="AZL2059" s="121"/>
      <c r="AZM2059" s="122"/>
      <c r="AZN2059" s="121"/>
      <c r="AZO2059" s="122"/>
      <c r="AZP2059" s="121"/>
      <c r="AZQ2059" s="122"/>
      <c r="AZR2059" s="121"/>
      <c r="AZS2059" s="122"/>
      <c r="AZT2059" s="121"/>
      <c r="AZU2059" s="122"/>
      <c r="AZV2059" s="121"/>
      <c r="AZW2059" s="122"/>
      <c r="AZX2059" s="121"/>
      <c r="AZY2059" s="122"/>
      <c r="AZZ2059" s="121"/>
      <c r="BAA2059" s="122"/>
      <c r="BAB2059" s="121"/>
      <c r="BAC2059" s="122"/>
      <c r="BAD2059" s="121"/>
      <c r="BAE2059" s="122"/>
      <c r="BAF2059" s="121"/>
      <c r="BAG2059" s="122"/>
      <c r="BAH2059" s="121"/>
      <c r="BAI2059" s="122"/>
      <c r="BAJ2059" s="121"/>
      <c r="BAK2059" s="122"/>
      <c r="BAL2059" s="121"/>
      <c r="BAM2059" s="122"/>
      <c r="BAN2059" s="121"/>
      <c r="BAO2059" s="122"/>
      <c r="BAP2059" s="121"/>
      <c r="BAQ2059" s="122"/>
      <c r="BAR2059" s="121"/>
      <c r="BAS2059" s="122"/>
      <c r="BAT2059" s="121"/>
      <c r="BAU2059" s="122"/>
      <c r="BAV2059" s="121"/>
      <c r="BAW2059" s="122"/>
      <c r="BAX2059" s="121"/>
      <c r="BAY2059" s="122"/>
      <c r="BAZ2059" s="121"/>
      <c r="BBA2059" s="122"/>
      <c r="BBB2059" s="121"/>
      <c r="BBC2059" s="122"/>
      <c r="BBD2059" s="121"/>
      <c r="BBE2059" s="122"/>
      <c r="BBF2059" s="121"/>
      <c r="BBG2059" s="122"/>
      <c r="BBH2059" s="121"/>
      <c r="BBI2059" s="122"/>
      <c r="BBJ2059" s="121"/>
      <c r="BBK2059" s="122"/>
      <c r="BBL2059" s="121"/>
      <c r="BBM2059" s="122"/>
      <c r="BBN2059" s="121"/>
      <c r="BBO2059" s="122"/>
      <c r="BBP2059" s="121"/>
      <c r="BBQ2059" s="122"/>
      <c r="BBR2059" s="121"/>
      <c r="BBS2059" s="122"/>
      <c r="BBT2059" s="121"/>
      <c r="BBU2059" s="122"/>
      <c r="BBV2059" s="121"/>
      <c r="BBW2059" s="122"/>
      <c r="BBX2059" s="121"/>
      <c r="BBY2059" s="122"/>
      <c r="BBZ2059" s="121"/>
      <c r="BCA2059" s="122"/>
      <c r="BCB2059" s="121"/>
      <c r="BCC2059" s="122"/>
      <c r="BCD2059" s="121"/>
      <c r="BCE2059" s="122"/>
      <c r="BCF2059" s="121"/>
      <c r="BCG2059" s="122"/>
      <c r="BCH2059" s="121"/>
      <c r="BCI2059" s="122"/>
      <c r="BCJ2059" s="121"/>
      <c r="BCK2059" s="122"/>
      <c r="BCL2059" s="121"/>
      <c r="BCM2059" s="122"/>
      <c r="BCN2059" s="121"/>
      <c r="BCO2059" s="122"/>
      <c r="BCP2059" s="121"/>
      <c r="BCQ2059" s="122"/>
      <c r="BCR2059" s="121"/>
      <c r="BCS2059" s="122"/>
      <c r="BCT2059" s="121"/>
      <c r="BCU2059" s="122"/>
      <c r="BCV2059" s="121"/>
      <c r="BCW2059" s="122"/>
      <c r="BCX2059" s="121"/>
      <c r="BCY2059" s="122"/>
      <c r="BCZ2059" s="121"/>
      <c r="BDA2059" s="122"/>
      <c r="BDB2059" s="121"/>
      <c r="BDC2059" s="122"/>
      <c r="BDD2059" s="121"/>
      <c r="BDE2059" s="122"/>
      <c r="BDF2059" s="121"/>
      <c r="BDG2059" s="122"/>
      <c r="BDH2059" s="121"/>
      <c r="BDI2059" s="122"/>
      <c r="BDJ2059" s="121"/>
      <c r="BDK2059" s="122"/>
      <c r="BDL2059" s="121"/>
      <c r="BDM2059" s="122"/>
      <c r="BDN2059" s="121"/>
      <c r="BDO2059" s="122"/>
      <c r="BDP2059" s="121"/>
      <c r="BDQ2059" s="122"/>
      <c r="BDR2059" s="121"/>
      <c r="BDS2059" s="122"/>
      <c r="BDT2059" s="121"/>
      <c r="BDU2059" s="122"/>
      <c r="BDV2059" s="121"/>
      <c r="BDW2059" s="122"/>
      <c r="BDX2059" s="121"/>
      <c r="BDY2059" s="122"/>
      <c r="BDZ2059" s="121"/>
      <c r="BEA2059" s="122"/>
      <c r="BEB2059" s="121"/>
      <c r="BEC2059" s="122"/>
      <c r="BED2059" s="121"/>
      <c r="BEE2059" s="122"/>
      <c r="BEF2059" s="121"/>
      <c r="BEG2059" s="122"/>
      <c r="BEH2059" s="121"/>
      <c r="BEI2059" s="122"/>
      <c r="BEJ2059" s="121"/>
      <c r="BEK2059" s="122"/>
      <c r="BEL2059" s="121"/>
      <c r="BEM2059" s="122"/>
      <c r="BEN2059" s="121"/>
      <c r="BEO2059" s="122"/>
      <c r="BEP2059" s="121"/>
      <c r="BEQ2059" s="122"/>
      <c r="BER2059" s="121"/>
      <c r="BES2059" s="122"/>
      <c r="BET2059" s="121"/>
      <c r="BEU2059" s="122"/>
      <c r="BEV2059" s="121"/>
      <c r="BEW2059" s="122"/>
      <c r="BEX2059" s="121"/>
      <c r="BEY2059" s="122"/>
      <c r="BEZ2059" s="121"/>
      <c r="BFA2059" s="122"/>
      <c r="BFB2059" s="121"/>
      <c r="BFC2059" s="122"/>
      <c r="BFD2059" s="121"/>
      <c r="BFE2059" s="122"/>
      <c r="BFF2059" s="121"/>
      <c r="BFG2059" s="122"/>
      <c r="BFH2059" s="121"/>
      <c r="BFI2059" s="122"/>
      <c r="BFJ2059" s="121"/>
      <c r="BFK2059" s="122"/>
      <c r="BFL2059" s="121"/>
      <c r="BFM2059" s="122"/>
      <c r="BFN2059" s="121"/>
      <c r="BFO2059" s="122"/>
      <c r="BFP2059" s="121"/>
      <c r="BFQ2059" s="122"/>
      <c r="BFR2059" s="121"/>
      <c r="BFS2059" s="122"/>
      <c r="BFT2059" s="121"/>
      <c r="BFU2059" s="122"/>
      <c r="BFV2059" s="121"/>
      <c r="BFW2059" s="122"/>
      <c r="BFX2059" s="121"/>
      <c r="BFY2059" s="122"/>
      <c r="BFZ2059" s="121"/>
      <c r="BGA2059" s="122"/>
      <c r="BGB2059" s="121"/>
      <c r="BGC2059" s="122"/>
      <c r="BGD2059" s="121"/>
      <c r="BGE2059" s="122"/>
      <c r="BGF2059" s="121"/>
      <c r="BGG2059" s="122"/>
      <c r="BGH2059" s="121"/>
      <c r="BGI2059" s="122"/>
      <c r="BGJ2059" s="121"/>
      <c r="BGK2059" s="122"/>
      <c r="BGL2059" s="121"/>
      <c r="BGM2059" s="122"/>
      <c r="BGN2059" s="121"/>
      <c r="BGO2059" s="122"/>
      <c r="BGP2059" s="121"/>
      <c r="BGQ2059" s="122"/>
      <c r="BGR2059" s="121"/>
      <c r="BGS2059" s="122"/>
      <c r="BGT2059" s="121"/>
      <c r="BGU2059" s="122"/>
      <c r="BGV2059" s="121"/>
      <c r="BGW2059" s="122"/>
      <c r="BGX2059" s="121"/>
      <c r="BGY2059" s="122"/>
      <c r="BGZ2059" s="121"/>
      <c r="BHA2059" s="122"/>
      <c r="BHB2059" s="121"/>
      <c r="BHC2059" s="122"/>
      <c r="BHD2059" s="121"/>
      <c r="BHE2059" s="122"/>
      <c r="BHF2059" s="121"/>
      <c r="BHG2059" s="122"/>
      <c r="BHH2059" s="121"/>
      <c r="BHI2059" s="122"/>
      <c r="BHJ2059" s="121"/>
      <c r="BHK2059" s="122"/>
      <c r="BHL2059" s="121"/>
      <c r="BHM2059" s="122"/>
      <c r="BHN2059" s="121"/>
      <c r="BHO2059" s="122"/>
      <c r="BHP2059" s="121"/>
      <c r="BHQ2059" s="122"/>
      <c r="BHR2059" s="121"/>
      <c r="BHS2059" s="122"/>
      <c r="BHT2059" s="121"/>
      <c r="BHU2059" s="122"/>
      <c r="BHV2059" s="121"/>
      <c r="BHW2059" s="122"/>
      <c r="BHX2059" s="121"/>
      <c r="BHY2059" s="122"/>
      <c r="BHZ2059" s="121"/>
      <c r="BIA2059" s="122"/>
      <c r="BIB2059" s="121"/>
      <c r="BIC2059" s="122"/>
      <c r="BID2059" s="121"/>
      <c r="BIE2059" s="122"/>
      <c r="BIF2059" s="121"/>
      <c r="BIG2059" s="122"/>
      <c r="BIH2059" s="121"/>
      <c r="BII2059" s="122"/>
      <c r="BIJ2059" s="121"/>
      <c r="BIK2059" s="122"/>
      <c r="BIL2059" s="121"/>
      <c r="BIM2059" s="122"/>
      <c r="BIN2059" s="121"/>
      <c r="BIO2059" s="122"/>
      <c r="BIP2059" s="121"/>
      <c r="BIQ2059" s="122"/>
      <c r="BIR2059" s="121"/>
      <c r="BIS2059" s="122"/>
      <c r="BIT2059" s="121"/>
      <c r="BIU2059" s="122"/>
      <c r="BIV2059" s="121"/>
      <c r="BIW2059" s="122"/>
      <c r="BIX2059" s="121"/>
      <c r="BIY2059" s="122"/>
      <c r="BIZ2059" s="121"/>
      <c r="BJA2059" s="122"/>
      <c r="BJB2059" s="121"/>
      <c r="BJC2059" s="122"/>
      <c r="BJD2059" s="121"/>
      <c r="BJE2059" s="122"/>
      <c r="BJF2059" s="121"/>
      <c r="BJG2059" s="122"/>
      <c r="BJH2059" s="121"/>
      <c r="BJI2059" s="122"/>
      <c r="BJJ2059" s="121"/>
      <c r="BJK2059" s="122"/>
      <c r="BJL2059" s="121"/>
      <c r="BJM2059" s="122"/>
      <c r="BJN2059" s="121"/>
      <c r="BJO2059" s="122"/>
      <c r="BJP2059" s="121"/>
      <c r="BJQ2059" s="122"/>
      <c r="BJR2059" s="121"/>
      <c r="BJS2059" s="122"/>
      <c r="BJT2059" s="121"/>
      <c r="BJU2059" s="122"/>
      <c r="BJV2059" s="121"/>
      <c r="BJW2059" s="122"/>
      <c r="BJX2059" s="121"/>
      <c r="BJY2059" s="122"/>
      <c r="BJZ2059" s="121"/>
      <c r="BKA2059" s="122"/>
      <c r="BKB2059" s="121"/>
      <c r="BKC2059" s="122"/>
      <c r="BKD2059" s="121"/>
      <c r="BKE2059" s="122"/>
      <c r="BKF2059" s="121"/>
      <c r="BKG2059" s="122"/>
      <c r="BKH2059" s="121"/>
      <c r="BKI2059" s="122"/>
      <c r="BKJ2059" s="121"/>
      <c r="BKK2059" s="122"/>
      <c r="BKL2059" s="121"/>
      <c r="BKM2059" s="122"/>
      <c r="BKN2059" s="121"/>
      <c r="BKO2059" s="122"/>
      <c r="BKP2059" s="121"/>
      <c r="BKQ2059" s="122"/>
      <c r="BKR2059" s="121"/>
      <c r="BKS2059" s="122"/>
      <c r="BKT2059" s="121"/>
      <c r="BKU2059" s="122"/>
      <c r="BKV2059" s="121"/>
      <c r="BKW2059" s="122"/>
      <c r="BKX2059" s="121"/>
      <c r="BKY2059" s="122"/>
      <c r="BKZ2059" s="121"/>
      <c r="BLA2059" s="122"/>
      <c r="BLB2059" s="121"/>
      <c r="BLC2059" s="122"/>
      <c r="BLD2059" s="121"/>
      <c r="BLE2059" s="122"/>
      <c r="BLF2059" s="121"/>
      <c r="BLG2059" s="122"/>
      <c r="BLH2059" s="121"/>
      <c r="BLI2059" s="122"/>
      <c r="BLJ2059" s="121"/>
      <c r="BLK2059" s="122"/>
      <c r="BLL2059" s="121"/>
      <c r="BLM2059" s="122"/>
      <c r="BLN2059" s="121"/>
      <c r="BLO2059" s="122"/>
      <c r="BLP2059" s="121"/>
      <c r="BLQ2059" s="122"/>
      <c r="BLR2059" s="121"/>
      <c r="BLS2059" s="122"/>
      <c r="BLT2059" s="121"/>
      <c r="BLU2059" s="122"/>
      <c r="BLV2059" s="121"/>
      <c r="BLW2059" s="122"/>
      <c r="BLX2059" s="121"/>
      <c r="BLY2059" s="122"/>
      <c r="BLZ2059" s="121"/>
      <c r="BMA2059" s="122"/>
      <c r="BMB2059" s="121"/>
      <c r="BMC2059" s="122"/>
      <c r="BMD2059" s="121"/>
      <c r="BME2059" s="122"/>
      <c r="BMF2059" s="121"/>
      <c r="BMG2059" s="122"/>
      <c r="BMH2059" s="121"/>
      <c r="BMI2059" s="122"/>
      <c r="BMJ2059" s="121"/>
      <c r="BMK2059" s="122"/>
      <c r="BML2059" s="121"/>
      <c r="BMM2059" s="122"/>
      <c r="BMN2059" s="121"/>
      <c r="BMO2059" s="122"/>
      <c r="BMP2059" s="121"/>
      <c r="BMQ2059" s="122"/>
      <c r="BMR2059" s="121"/>
      <c r="BMS2059" s="122"/>
      <c r="BMT2059" s="121"/>
      <c r="BMU2059" s="122"/>
      <c r="BMV2059" s="121"/>
      <c r="BMW2059" s="122"/>
      <c r="BMX2059" s="121"/>
      <c r="BMY2059" s="122"/>
      <c r="BMZ2059" s="121"/>
      <c r="BNA2059" s="122"/>
      <c r="BNB2059" s="121"/>
      <c r="BNC2059" s="122"/>
      <c r="BND2059" s="121"/>
      <c r="BNE2059" s="122"/>
      <c r="BNF2059" s="121"/>
      <c r="BNG2059" s="122"/>
      <c r="BNH2059" s="121"/>
      <c r="BNI2059" s="122"/>
      <c r="BNJ2059" s="121"/>
      <c r="BNK2059" s="122"/>
      <c r="BNL2059" s="121"/>
      <c r="BNM2059" s="122"/>
      <c r="BNN2059" s="121"/>
      <c r="BNO2059" s="122"/>
      <c r="BNP2059" s="121"/>
      <c r="BNQ2059" s="122"/>
      <c r="BNR2059" s="121"/>
      <c r="BNS2059" s="122"/>
      <c r="BNT2059" s="121"/>
      <c r="BNU2059" s="122"/>
      <c r="BNV2059" s="121"/>
      <c r="BNW2059" s="122"/>
      <c r="BNX2059" s="121"/>
      <c r="BNY2059" s="122"/>
      <c r="BNZ2059" s="121"/>
      <c r="BOA2059" s="122"/>
      <c r="BOB2059" s="121"/>
      <c r="BOC2059" s="122"/>
      <c r="BOD2059" s="121"/>
      <c r="BOE2059" s="122"/>
      <c r="BOF2059" s="121"/>
      <c r="BOG2059" s="122"/>
      <c r="BOH2059" s="121"/>
      <c r="BOI2059" s="122"/>
      <c r="BOJ2059" s="121"/>
      <c r="BOK2059" s="122"/>
      <c r="BOL2059" s="121"/>
      <c r="BOM2059" s="122"/>
      <c r="BON2059" s="121"/>
      <c r="BOO2059" s="122"/>
      <c r="BOP2059" s="121"/>
      <c r="BOQ2059" s="122"/>
      <c r="BOR2059" s="121"/>
      <c r="BOS2059" s="122"/>
      <c r="BOT2059" s="121"/>
      <c r="BOU2059" s="122"/>
      <c r="BOV2059" s="121"/>
      <c r="BOW2059" s="122"/>
      <c r="BOX2059" s="121"/>
      <c r="BOY2059" s="122"/>
      <c r="BOZ2059" s="121"/>
      <c r="BPA2059" s="122"/>
      <c r="BPB2059" s="121"/>
      <c r="BPC2059" s="122"/>
      <c r="BPD2059" s="121"/>
      <c r="BPE2059" s="122"/>
      <c r="BPF2059" s="121"/>
      <c r="BPG2059" s="122"/>
      <c r="BPH2059" s="121"/>
      <c r="BPI2059" s="122"/>
      <c r="BPJ2059" s="121"/>
      <c r="BPK2059" s="122"/>
      <c r="BPL2059" s="121"/>
      <c r="BPM2059" s="122"/>
      <c r="BPN2059" s="121"/>
      <c r="BPO2059" s="122"/>
      <c r="BPP2059" s="121"/>
      <c r="BPQ2059" s="122"/>
      <c r="BPR2059" s="121"/>
      <c r="BPS2059" s="122"/>
      <c r="BPT2059" s="121"/>
      <c r="BPU2059" s="122"/>
      <c r="BPV2059" s="121"/>
      <c r="BPW2059" s="122"/>
      <c r="BPX2059" s="121"/>
      <c r="BPY2059" s="122"/>
      <c r="BPZ2059" s="121"/>
      <c r="BQA2059" s="122"/>
      <c r="BQB2059" s="121"/>
      <c r="BQC2059" s="122"/>
      <c r="BQD2059" s="121"/>
      <c r="BQE2059" s="122"/>
      <c r="BQF2059" s="121"/>
      <c r="BQG2059" s="122"/>
      <c r="BQH2059" s="121"/>
      <c r="BQI2059" s="122"/>
      <c r="BQJ2059" s="121"/>
      <c r="BQK2059" s="122"/>
      <c r="BQL2059" s="121"/>
      <c r="BQM2059" s="122"/>
      <c r="BQN2059" s="121"/>
      <c r="BQO2059" s="122"/>
      <c r="BQP2059" s="121"/>
      <c r="BQQ2059" s="122"/>
      <c r="BQR2059" s="121"/>
      <c r="BQS2059" s="122"/>
      <c r="BQT2059" s="121"/>
      <c r="BQU2059" s="122"/>
      <c r="BQV2059" s="121"/>
      <c r="BQW2059" s="122"/>
      <c r="BQX2059" s="121"/>
      <c r="BQY2059" s="122"/>
      <c r="BQZ2059" s="121"/>
      <c r="BRA2059" s="122"/>
      <c r="BRB2059" s="121"/>
      <c r="BRC2059" s="122"/>
      <c r="BRD2059" s="121"/>
      <c r="BRE2059" s="122"/>
      <c r="BRF2059" s="121"/>
      <c r="BRG2059" s="122"/>
      <c r="BRH2059" s="121"/>
      <c r="BRI2059" s="122"/>
      <c r="BRJ2059" s="121"/>
      <c r="BRK2059" s="122"/>
      <c r="BRL2059" s="121"/>
      <c r="BRM2059" s="122"/>
      <c r="BRN2059" s="121"/>
      <c r="BRO2059" s="122"/>
      <c r="BRP2059" s="121"/>
      <c r="BRQ2059" s="122"/>
      <c r="BRR2059" s="121"/>
      <c r="BRS2059" s="122"/>
      <c r="BRT2059" s="121"/>
      <c r="BRU2059" s="122"/>
      <c r="BRV2059" s="121"/>
      <c r="BRW2059" s="122"/>
      <c r="BRX2059" s="121"/>
      <c r="BRY2059" s="122"/>
      <c r="BRZ2059" s="121"/>
      <c r="BSA2059" s="122"/>
      <c r="BSB2059" s="121"/>
      <c r="BSC2059" s="122"/>
      <c r="BSD2059" s="121"/>
      <c r="BSE2059" s="122"/>
      <c r="BSF2059" s="121"/>
      <c r="BSG2059" s="122"/>
      <c r="BSH2059" s="121"/>
      <c r="BSI2059" s="122"/>
      <c r="BSJ2059" s="121"/>
      <c r="BSK2059" s="122"/>
      <c r="BSL2059" s="121"/>
      <c r="BSM2059" s="122"/>
      <c r="BSN2059" s="121"/>
      <c r="BSO2059" s="122"/>
      <c r="BSP2059" s="121"/>
      <c r="BSQ2059" s="122"/>
      <c r="BSR2059" s="121"/>
      <c r="BSS2059" s="122"/>
      <c r="BST2059" s="121"/>
      <c r="BSU2059" s="122"/>
      <c r="BSV2059" s="121"/>
      <c r="BSW2059" s="122"/>
      <c r="BSX2059" s="121"/>
      <c r="BSY2059" s="122"/>
      <c r="BSZ2059" s="121"/>
      <c r="BTA2059" s="122"/>
      <c r="BTB2059" s="121"/>
      <c r="BTC2059" s="122"/>
      <c r="BTD2059" s="121"/>
      <c r="BTE2059" s="122"/>
      <c r="BTF2059" s="121"/>
      <c r="BTG2059" s="122"/>
      <c r="BTH2059" s="121"/>
      <c r="BTI2059" s="122"/>
      <c r="BTJ2059" s="121"/>
      <c r="BTK2059" s="122"/>
      <c r="BTL2059" s="121"/>
      <c r="BTM2059" s="122"/>
      <c r="BTN2059" s="121"/>
      <c r="BTO2059" s="122"/>
      <c r="BTP2059" s="121"/>
      <c r="BTQ2059" s="122"/>
      <c r="BTR2059" s="121"/>
      <c r="BTS2059" s="122"/>
      <c r="BTT2059" s="121"/>
      <c r="BTU2059" s="122"/>
      <c r="BTV2059" s="121"/>
      <c r="BTW2059" s="122"/>
      <c r="BTX2059" s="121"/>
      <c r="BTY2059" s="122"/>
      <c r="BTZ2059" s="121"/>
      <c r="BUA2059" s="122"/>
      <c r="BUB2059" s="121"/>
      <c r="BUC2059" s="122"/>
      <c r="BUD2059" s="121"/>
      <c r="BUE2059" s="122"/>
      <c r="BUF2059" s="121"/>
      <c r="BUG2059" s="122"/>
      <c r="BUH2059" s="121"/>
      <c r="BUI2059" s="122"/>
      <c r="BUJ2059" s="121"/>
      <c r="BUK2059" s="122"/>
      <c r="BUL2059" s="121"/>
      <c r="BUM2059" s="122"/>
      <c r="BUN2059" s="121"/>
      <c r="BUO2059" s="122"/>
      <c r="BUP2059" s="121"/>
      <c r="BUQ2059" s="122"/>
      <c r="BUR2059" s="121"/>
      <c r="BUS2059" s="122"/>
      <c r="BUT2059" s="121"/>
      <c r="BUU2059" s="122"/>
      <c r="BUV2059" s="121"/>
      <c r="BUW2059" s="122"/>
      <c r="BUX2059" s="121"/>
      <c r="BUY2059" s="122"/>
      <c r="BUZ2059" s="121"/>
      <c r="BVA2059" s="122"/>
      <c r="BVB2059" s="121"/>
      <c r="BVC2059" s="122"/>
      <c r="BVD2059" s="121"/>
      <c r="BVE2059" s="122"/>
      <c r="BVF2059" s="121"/>
      <c r="BVG2059" s="122"/>
      <c r="BVH2059" s="121"/>
      <c r="BVI2059" s="122"/>
      <c r="BVJ2059" s="121"/>
      <c r="BVK2059" s="122"/>
      <c r="BVL2059" s="121"/>
      <c r="BVM2059" s="122"/>
      <c r="BVN2059" s="121"/>
      <c r="BVO2059" s="122"/>
      <c r="BVP2059" s="121"/>
      <c r="BVQ2059" s="122"/>
      <c r="BVR2059" s="121"/>
      <c r="BVS2059" s="122"/>
      <c r="BVT2059" s="121"/>
      <c r="BVU2059" s="122"/>
      <c r="BVV2059" s="121"/>
      <c r="BVW2059" s="122"/>
      <c r="BVX2059" s="121"/>
      <c r="BVY2059" s="122"/>
      <c r="BVZ2059" s="121"/>
      <c r="BWA2059" s="122"/>
      <c r="BWB2059" s="121"/>
      <c r="BWC2059" s="122"/>
      <c r="BWD2059" s="121"/>
      <c r="BWE2059" s="122"/>
      <c r="BWF2059" s="121"/>
      <c r="BWG2059" s="122"/>
      <c r="BWH2059" s="121"/>
      <c r="BWI2059" s="122"/>
      <c r="BWJ2059" s="121"/>
      <c r="BWK2059" s="122"/>
      <c r="BWL2059" s="121"/>
      <c r="BWM2059" s="122"/>
      <c r="BWN2059" s="121"/>
      <c r="BWO2059" s="122"/>
      <c r="BWP2059" s="121"/>
      <c r="BWQ2059" s="122"/>
      <c r="BWR2059" s="121"/>
      <c r="BWS2059" s="122"/>
      <c r="BWT2059" s="121"/>
      <c r="BWU2059" s="122"/>
      <c r="BWV2059" s="121"/>
      <c r="BWW2059" s="122"/>
      <c r="BWX2059" s="121"/>
      <c r="BWY2059" s="122"/>
      <c r="BWZ2059" s="121"/>
      <c r="BXA2059" s="122"/>
      <c r="BXB2059" s="121"/>
      <c r="BXC2059" s="122"/>
      <c r="BXD2059" s="121"/>
      <c r="BXE2059" s="122"/>
      <c r="BXF2059" s="121"/>
      <c r="BXG2059" s="122"/>
      <c r="BXH2059" s="121"/>
      <c r="BXI2059" s="122"/>
      <c r="BXJ2059" s="121"/>
      <c r="BXK2059" s="122"/>
      <c r="BXL2059" s="121"/>
      <c r="BXM2059" s="122"/>
      <c r="BXN2059" s="121"/>
      <c r="BXO2059" s="122"/>
      <c r="BXP2059" s="121"/>
      <c r="BXQ2059" s="122"/>
      <c r="BXR2059" s="121"/>
      <c r="BXS2059" s="122"/>
      <c r="BXT2059" s="121"/>
      <c r="BXU2059" s="122"/>
      <c r="BXV2059" s="121"/>
      <c r="BXW2059" s="122"/>
      <c r="BXX2059" s="121"/>
      <c r="BXY2059" s="122"/>
      <c r="BXZ2059" s="121"/>
      <c r="BYA2059" s="122"/>
      <c r="BYB2059" s="121"/>
      <c r="BYC2059" s="122"/>
      <c r="BYD2059" s="121"/>
      <c r="BYE2059" s="122"/>
      <c r="BYF2059" s="121"/>
      <c r="BYG2059" s="122"/>
      <c r="BYH2059" s="121"/>
      <c r="BYI2059" s="122"/>
      <c r="BYJ2059" s="121"/>
      <c r="BYK2059" s="122"/>
      <c r="BYL2059" s="121"/>
      <c r="BYM2059" s="122"/>
      <c r="BYN2059" s="121"/>
      <c r="BYO2059" s="122"/>
      <c r="BYP2059" s="121"/>
      <c r="BYQ2059" s="122"/>
      <c r="BYR2059" s="121"/>
      <c r="BYS2059" s="122"/>
      <c r="BYT2059" s="121"/>
      <c r="BYU2059" s="122"/>
      <c r="BYV2059" s="121"/>
      <c r="BYW2059" s="122"/>
      <c r="BYX2059" s="121"/>
      <c r="BYY2059" s="122"/>
      <c r="BYZ2059" s="121"/>
      <c r="BZA2059" s="122"/>
      <c r="BZB2059" s="121"/>
      <c r="BZC2059" s="122"/>
      <c r="BZD2059" s="121"/>
      <c r="BZE2059" s="122"/>
      <c r="BZF2059" s="121"/>
      <c r="BZG2059" s="122"/>
      <c r="BZH2059" s="121"/>
      <c r="BZI2059" s="122"/>
      <c r="BZJ2059" s="121"/>
      <c r="BZK2059" s="122"/>
      <c r="BZL2059" s="121"/>
      <c r="BZM2059" s="122"/>
      <c r="BZN2059" s="121"/>
      <c r="BZO2059" s="122"/>
      <c r="BZP2059" s="121"/>
      <c r="BZQ2059" s="122"/>
      <c r="BZR2059" s="121"/>
      <c r="BZS2059" s="122"/>
      <c r="BZT2059" s="121"/>
      <c r="BZU2059" s="122"/>
      <c r="BZV2059" s="121"/>
      <c r="BZW2059" s="122"/>
      <c r="BZX2059" s="121"/>
      <c r="BZY2059" s="122"/>
      <c r="BZZ2059" s="121"/>
      <c r="CAA2059" s="122"/>
      <c r="CAB2059" s="121"/>
      <c r="CAC2059" s="122"/>
      <c r="CAD2059" s="121"/>
      <c r="CAE2059" s="122"/>
      <c r="CAF2059" s="121"/>
      <c r="CAG2059" s="122"/>
      <c r="CAH2059" s="121"/>
      <c r="CAI2059" s="122"/>
      <c r="CAJ2059" s="121"/>
      <c r="CAK2059" s="122"/>
      <c r="CAL2059" s="121"/>
      <c r="CAM2059" s="122"/>
      <c r="CAN2059" s="121"/>
      <c r="CAO2059" s="122"/>
      <c r="CAP2059" s="121"/>
      <c r="CAQ2059" s="122"/>
      <c r="CAR2059" s="121"/>
      <c r="CAS2059" s="122"/>
      <c r="CAT2059" s="121"/>
      <c r="CAU2059" s="122"/>
      <c r="CAV2059" s="121"/>
      <c r="CAW2059" s="122"/>
      <c r="CAX2059" s="121"/>
      <c r="CAY2059" s="122"/>
      <c r="CAZ2059" s="121"/>
      <c r="CBA2059" s="122"/>
      <c r="CBB2059" s="121"/>
      <c r="CBC2059" s="122"/>
      <c r="CBD2059" s="121"/>
      <c r="CBE2059" s="122"/>
      <c r="CBF2059" s="121"/>
      <c r="CBG2059" s="122"/>
      <c r="CBH2059" s="121"/>
      <c r="CBI2059" s="122"/>
      <c r="CBJ2059" s="121"/>
      <c r="CBK2059" s="122"/>
      <c r="CBL2059" s="121"/>
      <c r="CBM2059" s="122"/>
      <c r="CBN2059" s="121"/>
      <c r="CBO2059" s="122"/>
      <c r="CBP2059" s="121"/>
      <c r="CBQ2059" s="122"/>
      <c r="CBR2059" s="121"/>
      <c r="CBS2059" s="122"/>
      <c r="CBT2059" s="121"/>
      <c r="CBU2059" s="122"/>
      <c r="CBV2059" s="121"/>
      <c r="CBW2059" s="122"/>
      <c r="CBX2059" s="121"/>
      <c r="CBY2059" s="122"/>
      <c r="CBZ2059" s="121"/>
      <c r="CCA2059" s="122"/>
      <c r="CCB2059" s="121"/>
      <c r="CCC2059" s="122"/>
      <c r="CCD2059" s="121"/>
      <c r="CCE2059" s="122"/>
      <c r="CCF2059" s="121"/>
      <c r="CCG2059" s="122"/>
      <c r="CCH2059" s="121"/>
      <c r="CCI2059" s="122"/>
      <c r="CCJ2059" s="121"/>
      <c r="CCK2059" s="122"/>
      <c r="CCL2059" s="121"/>
      <c r="CCM2059" s="122"/>
      <c r="CCN2059" s="121"/>
      <c r="CCO2059" s="122"/>
      <c r="CCP2059" s="121"/>
      <c r="CCQ2059" s="122"/>
      <c r="CCR2059" s="121"/>
      <c r="CCS2059" s="122"/>
      <c r="CCT2059" s="121"/>
      <c r="CCU2059" s="122"/>
      <c r="CCV2059" s="121"/>
      <c r="CCW2059" s="122"/>
      <c r="CCX2059" s="121"/>
      <c r="CCY2059" s="122"/>
      <c r="CCZ2059" s="121"/>
      <c r="CDA2059" s="122"/>
      <c r="CDB2059" s="121"/>
      <c r="CDC2059" s="122"/>
      <c r="CDD2059" s="121"/>
      <c r="CDE2059" s="122"/>
      <c r="CDF2059" s="121"/>
      <c r="CDG2059" s="122"/>
      <c r="CDH2059" s="121"/>
      <c r="CDI2059" s="122"/>
      <c r="CDJ2059" s="121"/>
      <c r="CDK2059" s="122"/>
      <c r="CDL2059" s="121"/>
      <c r="CDM2059" s="122"/>
      <c r="CDN2059" s="121"/>
      <c r="CDO2059" s="122"/>
      <c r="CDP2059" s="121"/>
      <c r="CDQ2059" s="122"/>
      <c r="CDR2059" s="121"/>
      <c r="CDS2059" s="122"/>
      <c r="CDT2059" s="121"/>
      <c r="CDU2059" s="122"/>
      <c r="CDV2059" s="121"/>
      <c r="CDW2059" s="122"/>
      <c r="CDX2059" s="121"/>
      <c r="CDY2059" s="122"/>
      <c r="CDZ2059" s="121"/>
      <c r="CEA2059" s="122"/>
      <c r="CEB2059" s="121"/>
      <c r="CEC2059" s="122"/>
      <c r="CED2059" s="121"/>
      <c r="CEE2059" s="122"/>
      <c r="CEF2059" s="121"/>
      <c r="CEG2059" s="122"/>
      <c r="CEH2059" s="121"/>
      <c r="CEI2059" s="122"/>
      <c r="CEJ2059" s="121"/>
      <c r="CEK2059" s="122"/>
      <c r="CEL2059" s="121"/>
      <c r="CEM2059" s="122"/>
      <c r="CEN2059" s="121"/>
      <c r="CEO2059" s="122"/>
      <c r="CEP2059" s="121"/>
      <c r="CEQ2059" s="122"/>
      <c r="CER2059" s="121"/>
      <c r="CES2059" s="122"/>
      <c r="CET2059" s="121"/>
      <c r="CEU2059" s="122"/>
      <c r="CEV2059" s="121"/>
      <c r="CEW2059" s="122"/>
      <c r="CEX2059" s="121"/>
      <c r="CEY2059" s="122"/>
      <c r="CEZ2059" s="121"/>
      <c r="CFA2059" s="122"/>
      <c r="CFB2059" s="121"/>
      <c r="CFC2059" s="122"/>
      <c r="CFD2059" s="121"/>
      <c r="CFE2059" s="122"/>
      <c r="CFF2059" s="121"/>
      <c r="CFG2059" s="122"/>
      <c r="CFH2059" s="121"/>
      <c r="CFI2059" s="122"/>
      <c r="CFJ2059" s="121"/>
      <c r="CFK2059" s="122"/>
      <c r="CFL2059" s="121"/>
      <c r="CFM2059" s="122"/>
      <c r="CFN2059" s="121"/>
      <c r="CFO2059" s="122"/>
      <c r="CFP2059" s="121"/>
      <c r="CFQ2059" s="122"/>
      <c r="CFR2059" s="121"/>
      <c r="CFS2059" s="122"/>
      <c r="CFT2059" s="121"/>
      <c r="CFU2059" s="122"/>
      <c r="CFV2059" s="121"/>
      <c r="CFW2059" s="122"/>
      <c r="CFX2059" s="121"/>
      <c r="CFY2059" s="122"/>
      <c r="CFZ2059" s="121"/>
      <c r="CGA2059" s="122"/>
      <c r="CGB2059" s="121"/>
      <c r="CGC2059" s="122"/>
      <c r="CGD2059" s="121"/>
      <c r="CGE2059" s="122"/>
      <c r="CGF2059" s="121"/>
      <c r="CGG2059" s="122"/>
      <c r="CGH2059" s="121"/>
      <c r="CGI2059" s="122"/>
      <c r="CGJ2059" s="121"/>
      <c r="CGK2059" s="122"/>
      <c r="CGL2059" s="121"/>
      <c r="CGM2059" s="122"/>
      <c r="CGN2059" s="121"/>
      <c r="CGO2059" s="122"/>
      <c r="CGP2059" s="121"/>
      <c r="CGQ2059" s="122"/>
      <c r="CGR2059" s="121"/>
      <c r="CGS2059" s="122"/>
      <c r="CGT2059" s="121"/>
      <c r="CGU2059" s="122"/>
      <c r="CGV2059" s="121"/>
      <c r="CGW2059" s="122"/>
      <c r="CGX2059" s="121"/>
      <c r="CGY2059" s="122"/>
      <c r="CGZ2059" s="121"/>
      <c r="CHA2059" s="122"/>
      <c r="CHB2059" s="121"/>
      <c r="CHC2059" s="122"/>
      <c r="CHD2059" s="121"/>
      <c r="CHE2059" s="122"/>
      <c r="CHF2059" s="121"/>
      <c r="CHG2059" s="122"/>
      <c r="CHH2059" s="121"/>
      <c r="CHI2059" s="122"/>
      <c r="CHJ2059" s="121"/>
      <c r="CHK2059" s="122"/>
      <c r="CHL2059" s="121"/>
      <c r="CHM2059" s="122"/>
      <c r="CHN2059" s="121"/>
      <c r="CHO2059" s="122"/>
      <c r="CHP2059" s="121"/>
      <c r="CHQ2059" s="122"/>
      <c r="CHR2059" s="121"/>
      <c r="CHS2059" s="122"/>
      <c r="CHT2059" s="121"/>
      <c r="CHU2059" s="122"/>
      <c r="CHV2059" s="121"/>
      <c r="CHW2059" s="122"/>
      <c r="CHX2059" s="121"/>
      <c r="CHY2059" s="122"/>
      <c r="CHZ2059" s="121"/>
      <c r="CIA2059" s="122"/>
      <c r="CIB2059" s="121"/>
      <c r="CIC2059" s="122"/>
      <c r="CID2059" s="121"/>
      <c r="CIE2059" s="122"/>
      <c r="CIF2059" s="121"/>
      <c r="CIG2059" s="122"/>
      <c r="CIH2059" s="121"/>
      <c r="CII2059" s="122"/>
      <c r="CIJ2059" s="121"/>
      <c r="CIK2059" s="122"/>
      <c r="CIL2059" s="121"/>
      <c r="CIM2059" s="122"/>
      <c r="CIN2059" s="121"/>
      <c r="CIO2059" s="122"/>
      <c r="CIP2059" s="121"/>
      <c r="CIQ2059" s="122"/>
      <c r="CIR2059" s="121"/>
      <c r="CIS2059" s="122"/>
      <c r="CIT2059" s="121"/>
      <c r="CIU2059" s="122"/>
      <c r="CIV2059" s="121"/>
      <c r="CIW2059" s="122"/>
      <c r="CIX2059" s="121"/>
      <c r="CIY2059" s="122"/>
      <c r="CIZ2059" s="121"/>
      <c r="CJA2059" s="122"/>
      <c r="CJB2059" s="121"/>
      <c r="CJC2059" s="122"/>
      <c r="CJD2059" s="121"/>
      <c r="CJE2059" s="122"/>
      <c r="CJF2059" s="121"/>
      <c r="CJG2059" s="122"/>
      <c r="CJH2059" s="121"/>
      <c r="CJI2059" s="122"/>
      <c r="CJJ2059" s="121"/>
      <c r="CJK2059" s="122"/>
      <c r="CJL2059" s="121"/>
      <c r="CJM2059" s="122"/>
      <c r="CJN2059" s="121"/>
      <c r="CJO2059" s="122"/>
      <c r="CJP2059" s="121"/>
      <c r="CJQ2059" s="122"/>
      <c r="CJR2059" s="121"/>
      <c r="CJS2059" s="122"/>
      <c r="CJT2059" s="121"/>
      <c r="CJU2059" s="122"/>
      <c r="CJV2059" s="121"/>
      <c r="CJW2059" s="122"/>
      <c r="CJX2059" s="121"/>
      <c r="CJY2059" s="122"/>
      <c r="CJZ2059" s="121"/>
      <c r="CKA2059" s="122"/>
      <c r="CKB2059" s="121"/>
      <c r="CKC2059" s="122"/>
      <c r="CKD2059" s="121"/>
      <c r="CKE2059" s="122"/>
      <c r="CKF2059" s="121"/>
      <c r="CKG2059" s="122"/>
      <c r="CKH2059" s="121"/>
      <c r="CKI2059" s="122"/>
      <c r="CKJ2059" s="121"/>
      <c r="CKK2059" s="122"/>
      <c r="CKL2059" s="121"/>
      <c r="CKM2059" s="122"/>
      <c r="CKN2059" s="121"/>
      <c r="CKO2059" s="122"/>
      <c r="CKP2059" s="121"/>
      <c r="CKQ2059" s="122"/>
      <c r="CKR2059" s="121"/>
      <c r="CKS2059" s="122"/>
      <c r="CKT2059" s="121"/>
      <c r="CKU2059" s="122"/>
      <c r="CKV2059" s="121"/>
      <c r="CKW2059" s="122"/>
      <c r="CKX2059" s="121"/>
      <c r="CKY2059" s="122"/>
      <c r="CKZ2059" s="121"/>
      <c r="CLA2059" s="122"/>
      <c r="CLB2059" s="121"/>
      <c r="CLC2059" s="122"/>
      <c r="CLD2059" s="121"/>
      <c r="CLE2059" s="122"/>
      <c r="CLF2059" s="121"/>
      <c r="CLG2059" s="122"/>
      <c r="CLH2059" s="121"/>
      <c r="CLI2059" s="122"/>
      <c r="CLJ2059" s="121"/>
      <c r="CLK2059" s="122"/>
      <c r="CLL2059" s="121"/>
      <c r="CLM2059" s="122"/>
      <c r="CLN2059" s="121"/>
      <c r="CLO2059" s="122"/>
      <c r="CLP2059" s="121"/>
      <c r="CLQ2059" s="122"/>
      <c r="CLR2059" s="121"/>
      <c r="CLS2059" s="122"/>
      <c r="CLT2059" s="121"/>
      <c r="CLU2059" s="122"/>
      <c r="CLV2059" s="121"/>
      <c r="CLW2059" s="122"/>
      <c r="CLX2059" s="121"/>
      <c r="CLY2059" s="122"/>
      <c r="CLZ2059" s="121"/>
      <c r="CMA2059" s="122"/>
      <c r="CMB2059" s="121"/>
      <c r="CMC2059" s="122"/>
      <c r="CMD2059" s="121"/>
      <c r="CME2059" s="122"/>
      <c r="CMF2059" s="121"/>
      <c r="CMG2059" s="122"/>
      <c r="CMH2059" s="121"/>
      <c r="CMI2059" s="122"/>
      <c r="CMJ2059" s="121"/>
      <c r="CMK2059" s="122"/>
      <c r="CML2059" s="121"/>
      <c r="CMM2059" s="122"/>
      <c r="CMN2059" s="121"/>
      <c r="CMO2059" s="122"/>
      <c r="CMP2059" s="121"/>
      <c r="CMQ2059" s="122"/>
      <c r="CMR2059" s="121"/>
      <c r="CMS2059" s="122"/>
      <c r="CMT2059" s="121"/>
      <c r="CMU2059" s="122"/>
      <c r="CMV2059" s="121"/>
      <c r="CMW2059" s="122"/>
      <c r="CMX2059" s="121"/>
      <c r="CMY2059" s="122"/>
      <c r="CMZ2059" s="121"/>
      <c r="CNA2059" s="122"/>
      <c r="CNB2059" s="121"/>
      <c r="CNC2059" s="122"/>
      <c r="CND2059" s="121"/>
      <c r="CNE2059" s="122"/>
      <c r="CNF2059" s="121"/>
      <c r="CNG2059" s="122"/>
      <c r="CNH2059" s="121"/>
      <c r="CNI2059" s="122"/>
      <c r="CNJ2059" s="121"/>
      <c r="CNK2059" s="122"/>
      <c r="CNL2059" s="121"/>
      <c r="CNM2059" s="122"/>
      <c r="CNN2059" s="121"/>
      <c r="CNO2059" s="122"/>
      <c r="CNP2059" s="121"/>
      <c r="CNQ2059" s="122"/>
      <c r="CNR2059" s="121"/>
      <c r="CNS2059" s="122"/>
      <c r="CNT2059" s="121"/>
      <c r="CNU2059" s="122"/>
      <c r="CNV2059" s="121"/>
      <c r="CNW2059" s="122"/>
      <c r="CNX2059" s="121"/>
      <c r="CNY2059" s="122"/>
      <c r="CNZ2059" s="121"/>
      <c r="COA2059" s="122"/>
      <c r="COB2059" s="121"/>
      <c r="COC2059" s="122"/>
      <c r="COD2059" s="121"/>
      <c r="COE2059" s="122"/>
      <c r="COF2059" s="121"/>
      <c r="COG2059" s="122"/>
      <c r="COH2059" s="121"/>
      <c r="COI2059" s="122"/>
      <c r="COJ2059" s="121"/>
      <c r="COK2059" s="122"/>
      <c r="COL2059" s="121"/>
      <c r="COM2059" s="122"/>
      <c r="CON2059" s="121"/>
      <c r="COO2059" s="122"/>
      <c r="COP2059" s="121"/>
      <c r="COQ2059" s="122"/>
      <c r="COR2059" s="121"/>
      <c r="COS2059" s="122"/>
      <c r="COT2059" s="121"/>
      <c r="COU2059" s="122"/>
      <c r="COV2059" s="121"/>
      <c r="COW2059" s="122"/>
      <c r="COX2059" s="121"/>
      <c r="COY2059" s="122"/>
      <c r="COZ2059" s="121"/>
      <c r="CPA2059" s="122"/>
      <c r="CPB2059" s="121"/>
      <c r="CPC2059" s="122"/>
      <c r="CPD2059" s="121"/>
      <c r="CPE2059" s="122"/>
      <c r="CPF2059" s="121"/>
      <c r="CPG2059" s="122"/>
      <c r="CPH2059" s="121"/>
      <c r="CPI2059" s="122"/>
      <c r="CPJ2059" s="121"/>
      <c r="CPK2059" s="122"/>
      <c r="CPL2059" s="121"/>
      <c r="CPM2059" s="122"/>
      <c r="CPN2059" s="121"/>
      <c r="CPO2059" s="122"/>
      <c r="CPP2059" s="121"/>
      <c r="CPQ2059" s="122"/>
      <c r="CPR2059" s="121"/>
      <c r="CPS2059" s="122"/>
      <c r="CPT2059" s="121"/>
      <c r="CPU2059" s="122"/>
      <c r="CPV2059" s="121"/>
      <c r="CPW2059" s="122"/>
      <c r="CPX2059" s="121"/>
      <c r="CPY2059" s="122"/>
      <c r="CPZ2059" s="121"/>
      <c r="CQA2059" s="122"/>
      <c r="CQB2059" s="121"/>
      <c r="CQC2059" s="122"/>
      <c r="CQD2059" s="121"/>
      <c r="CQE2059" s="122"/>
      <c r="CQF2059" s="121"/>
      <c r="CQG2059" s="122"/>
      <c r="CQH2059" s="121"/>
      <c r="CQI2059" s="122"/>
      <c r="CQJ2059" s="121"/>
      <c r="CQK2059" s="122"/>
      <c r="CQL2059" s="121"/>
      <c r="CQM2059" s="122"/>
      <c r="CQN2059" s="121"/>
      <c r="CQO2059" s="122"/>
      <c r="CQP2059" s="121"/>
      <c r="CQQ2059" s="122"/>
      <c r="CQR2059" s="121"/>
      <c r="CQS2059" s="122"/>
      <c r="CQT2059" s="121"/>
      <c r="CQU2059" s="122"/>
      <c r="CQV2059" s="121"/>
      <c r="CQW2059" s="122"/>
      <c r="CQX2059" s="121"/>
      <c r="CQY2059" s="122"/>
      <c r="CQZ2059" s="121"/>
      <c r="CRA2059" s="122"/>
      <c r="CRB2059" s="121"/>
      <c r="CRC2059" s="122"/>
      <c r="CRD2059" s="121"/>
      <c r="CRE2059" s="122"/>
      <c r="CRF2059" s="121"/>
      <c r="CRG2059" s="122"/>
      <c r="CRH2059" s="121"/>
      <c r="CRI2059" s="122"/>
      <c r="CRJ2059" s="121"/>
      <c r="CRK2059" s="122"/>
      <c r="CRL2059" s="121"/>
      <c r="CRM2059" s="122"/>
      <c r="CRN2059" s="121"/>
      <c r="CRO2059" s="122"/>
      <c r="CRP2059" s="121"/>
      <c r="CRQ2059" s="122"/>
      <c r="CRR2059" s="121"/>
      <c r="CRS2059" s="122"/>
      <c r="CRT2059" s="121"/>
      <c r="CRU2059" s="122"/>
      <c r="CRV2059" s="121"/>
      <c r="CRW2059" s="122"/>
      <c r="CRX2059" s="121"/>
      <c r="CRY2059" s="122"/>
      <c r="CRZ2059" s="121"/>
      <c r="CSA2059" s="122"/>
      <c r="CSB2059" s="121"/>
      <c r="CSC2059" s="122"/>
      <c r="CSD2059" s="121"/>
      <c r="CSE2059" s="122"/>
      <c r="CSF2059" s="121"/>
      <c r="CSG2059" s="122"/>
      <c r="CSH2059" s="121"/>
      <c r="CSI2059" s="122"/>
      <c r="CSJ2059" s="121"/>
      <c r="CSK2059" s="122"/>
      <c r="CSL2059" s="121"/>
      <c r="CSM2059" s="122"/>
      <c r="CSN2059" s="121"/>
      <c r="CSO2059" s="122"/>
      <c r="CSP2059" s="121"/>
      <c r="CSQ2059" s="122"/>
      <c r="CSR2059" s="121"/>
      <c r="CSS2059" s="122"/>
      <c r="CST2059" s="121"/>
      <c r="CSU2059" s="122"/>
      <c r="CSV2059" s="121"/>
      <c r="CSW2059" s="122"/>
      <c r="CSX2059" s="121"/>
      <c r="CSY2059" s="122"/>
      <c r="CSZ2059" s="121"/>
      <c r="CTA2059" s="122"/>
      <c r="CTB2059" s="121"/>
      <c r="CTC2059" s="122"/>
      <c r="CTD2059" s="121"/>
      <c r="CTE2059" s="122"/>
      <c r="CTF2059" s="121"/>
      <c r="CTG2059" s="122"/>
      <c r="CTH2059" s="121"/>
      <c r="CTI2059" s="122"/>
      <c r="CTJ2059" s="121"/>
      <c r="CTK2059" s="122"/>
      <c r="CTL2059" s="121"/>
      <c r="CTM2059" s="122"/>
      <c r="CTN2059" s="121"/>
      <c r="CTO2059" s="122"/>
      <c r="CTP2059" s="121"/>
      <c r="CTQ2059" s="122"/>
      <c r="CTR2059" s="121"/>
      <c r="CTS2059" s="122"/>
      <c r="CTT2059" s="121"/>
      <c r="CTU2059" s="122"/>
      <c r="CTV2059" s="121"/>
      <c r="CTW2059" s="122"/>
      <c r="CTX2059" s="121"/>
      <c r="CTY2059" s="122"/>
      <c r="CTZ2059" s="121"/>
      <c r="CUA2059" s="122"/>
      <c r="CUB2059" s="121"/>
      <c r="CUC2059" s="122"/>
      <c r="CUD2059" s="121"/>
      <c r="CUE2059" s="122"/>
      <c r="CUF2059" s="121"/>
      <c r="CUG2059" s="122"/>
      <c r="CUH2059" s="121"/>
      <c r="CUI2059" s="122"/>
      <c r="CUJ2059" s="121"/>
      <c r="CUK2059" s="122"/>
      <c r="CUL2059" s="121"/>
      <c r="CUM2059" s="122"/>
      <c r="CUN2059" s="121"/>
      <c r="CUO2059" s="122"/>
      <c r="CUP2059" s="121"/>
      <c r="CUQ2059" s="122"/>
      <c r="CUR2059" s="121"/>
      <c r="CUS2059" s="122"/>
      <c r="CUT2059" s="121"/>
      <c r="CUU2059" s="122"/>
      <c r="CUV2059" s="121"/>
      <c r="CUW2059" s="122"/>
      <c r="CUX2059" s="121"/>
      <c r="CUY2059" s="122"/>
      <c r="CUZ2059" s="121"/>
      <c r="CVA2059" s="122"/>
      <c r="CVB2059" s="121"/>
      <c r="CVC2059" s="122"/>
      <c r="CVD2059" s="121"/>
      <c r="CVE2059" s="122"/>
      <c r="CVF2059" s="121"/>
      <c r="CVG2059" s="122"/>
      <c r="CVH2059" s="121"/>
      <c r="CVI2059" s="122"/>
      <c r="CVJ2059" s="121"/>
      <c r="CVK2059" s="122"/>
      <c r="CVL2059" s="121"/>
      <c r="CVM2059" s="122"/>
      <c r="CVN2059" s="121"/>
      <c r="CVO2059" s="122"/>
      <c r="CVP2059" s="121"/>
      <c r="CVQ2059" s="122"/>
      <c r="CVR2059" s="121"/>
      <c r="CVS2059" s="122"/>
      <c r="CVT2059" s="121"/>
      <c r="CVU2059" s="122"/>
      <c r="CVV2059" s="121"/>
      <c r="CVW2059" s="122"/>
      <c r="CVX2059" s="121"/>
      <c r="CVY2059" s="122"/>
      <c r="CVZ2059" s="121"/>
      <c r="CWA2059" s="122"/>
      <c r="CWB2059" s="121"/>
      <c r="CWC2059" s="122"/>
      <c r="CWD2059" s="121"/>
      <c r="CWE2059" s="122"/>
      <c r="CWF2059" s="121"/>
      <c r="CWG2059" s="122"/>
      <c r="CWH2059" s="121"/>
      <c r="CWI2059" s="122"/>
      <c r="CWJ2059" s="121"/>
      <c r="CWK2059" s="122"/>
      <c r="CWL2059" s="121"/>
      <c r="CWM2059" s="122"/>
      <c r="CWN2059" s="121"/>
      <c r="CWO2059" s="122"/>
      <c r="CWP2059" s="121"/>
      <c r="CWQ2059" s="122"/>
      <c r="CWR2059" s="121"/>
      <c r="CWS2059" s="122"/>
      <c r="CWT2059" s="121"/>
      <c r="CWU2059" s="122"/>
      <c r="CWV2059" s="121"/>
      <c r="CWW2059" s="122"/>
      <c r="CWX2059" s="121"/>
      <c r="CWY2059" s="122"/>
      <c r="CWZ2059" s="121"/>
      <c r="CXA2059" s="122"/>
      <c r="CXB2059" s="121"/>
      <c r="CXC2059" s="122"/>
      <c r="CXD2059" s="121"/>
      <c r="CXE2059" s="122"/>
      <c r="CXF2059" s="121"/>
      <c r="CXG2059" s="122"/>
      <c r="CXH2059" s="121"/>
      <c r="CXI2059" s="122"/>
      <c r="CXJ2059" s="121"/>
      <c r="CXK2059" s="122"/>
      <c r="CXL2059" s="121"/>
      <c r="CXM2059" s="122"/>
      <c r="CXN2059" s="121"/>
      <c r="CXO2059" s="122"/>
      <c r="CXP2059" s="121"/>
      <c r="CXQ2059" s="122"/>
      <c r="CXR2059" s="121"/>
      <c r="CXS2059" s="122"/>
      <c r="CXT2059" s="121"/>
      <c r="CXU2059" s="122"/>
      <c r="CXV2059" s="121"/>
      <c r="CXW2059" s="122"/>
      <c r="CXX2059" s="121"/>
      <c r="CXY2059" s="122"/>
      <c r="CXZ2059" s="121"/>
      <c r="CYA2059" s="122"/>
      <c r="CYB2059" s="121"/>
      <c r="CYC2059" s="122"/>
      <c r="CYD2059" s="121"/>
      <c r="CYE2059" s="122"/>
      <c r="CYF2059" s="121"/>
      <c r="CYG2059" s="122"/>
      <c r="CYH2059" s="121"/>
      <c r="CYI2059" s="122"/>
      <c r="CYJ2059" s="121"/>
      <c r="CYK2059" s="122"/>
      <c r="CYL2059" s="121"/>
      <c r="CYM2059" s="122"/>
      <c r="CYN2059" s="121"/>
      <c r="CYO2059" s="122"/>
      <c r="CYP2059" s="121"/>
      <c r="CYQ2059" s="122"/>
      <c r="CYR2059" s="121"/>
      <c r="CYS2059" s="122"/>
      <c r="CYT2059" s="121"/>
      <c r="CYU2059" s="122"/>
      <c r="CYV2059" s="121"/>
      <c r="CYW2059" s="122"/>
      <c r="CYX2059" s="121"/>
      <c r="CYY2059" s="122"/>
      <c r="CYZ2059" s="121"/>
      <c r="CZA2059" s="122"/>
      <c r="CZB2059" s="121"/>
      <c r="CZC2059" s="122"/>
      <c r="CZD2059" s="121"/>
      <c r="CZE2059" s="122"/>
      <c r="CZF2059" s="121"/>
      <c r="CZG2059" s="122"/>
      <c r="CZH2059" s="121"/>
      <c r="CZI2059" s="122"/>
      <c r="CZJ2059" s="121"/>
      <c r="CZK2059" s="122"/>
      <c r="CZL2059" s="121"/>
      <c r="CZM2059" s="122"/>
      <c r="CZN2059" s="121"/>
      <c r="CZO2059" s="122"/>
      <c r="CZP2059" s="121"/>
      <c r="CZQ2059" s="122"/>
      <c r="CZR2059" s="121"/>
      <c r="CZS2059" s="122"/>
      <c r="CZT2059" s="121"/>
      <c r="CZU2059" s="122"/>
      <c r="CZV2059" s="121"/>
      <c r="CZW2059" s="122"/>
      <c r="CZX2059" s="121"/>
      <c r="CZY2059" s="122"/>
      <c r="CZZ2059" s="121"/>
      <c r="DAA2059" s="122"/>
      <c r="DAB2059" s="121"/>
      <c r="DAC2059" s="122"/>
      <c r="DAD2059" s="121"/>
      <c r="DAE2059" s="122"/>
      <c r="DAF2059" s="121"/>
      <c r="DAG2059" s="122"/>
      <c r="DAH2059" s="121"/>
      <c r="DAI2059" s="122"/>
      <c r="DAJ2059" s="121"/>
      <c r="DAK2059" s="122"/>
      <c r="DAL2059" s="121"/>
      <c r="DAM2059" s="122"/>
      <c r="DAN2059" s="121"/>
      <c r="DAO2059" s="122"/>
      <c r="DAP2059" s="121"/>
      <c r="DAQ2059" s="122"/>
      <c r="DAR2059" s="121"/>
      <c r="DAS2059" s="122"/>
      <c r="DAT2059" s="121"/>
      <c r="DAU2059" s="122"/>
      <c r="DAV2059" s="121"/>
      <c r="DAW2059" s="122"/>
      <c r="DAX2059" s="121"/>
      <c r="DAY2059" s="122"/>
      <c r="DAZ2059" s="121"/>
      <c r="DBA2059" s="122"/>
      <c r="DBB2059" s="121"/>
      <c r="DBC2059" s="122"/>
      <c r="DBD2059" s="121"/>
      <c r="DBE2059" s="122"/>
      <c r="DBF2059" s="121"/>
      <c r="DBG2059" s="122"/>
      <c r="DBH2059" s="121"/>
      <c r="DBI2059" s="122"/>
      <c r="DBJ2059" s="121"/>
      <c r="DBK2059" s="122"/>
      <c r="DBL2059" s="121"/>
      <c r="DBM2059" s="122"/>
      <c r="DBN2059" s="121"/>
      <c r="DBO2059" s="122"/>
      <c r="DBP2059" s="121"/>
      <c r="DBQ2059" s="122"/>
      <c r="DBR2059" s="121"/>
      <c r="DBS2059" s="122"/>
      <c r="DBT2059" s="121"/>
      <c r="DBU2059" s="122"/>
      <c r="DBV2059" s="121"/>
      <c r="DBW2059" s="122"/>
      <c r="DBX2059" s="121"/>
      <c r="DBY2059" s="122"/>
      <c r="DBZ2059" s="121"/>
      <c r="DCA2059" s="122"/>
      <c r="DCB2059" s="121"/>
      <c r="DCC2059" s="122"/>
      <c r="DCD2059" s="121"/>
      <c r="DCE2059" s="122"/>
      <c r="DCF2059" s="121"/>
      <c r="DCG2059" s="122"/>
      <c r="DCH2059" s="121"/>
      <c r="DCI2059" s="122"/>
      <c r="DCJ2059" s="121"/>
      <c r="DCK2059" s="122"/>
      <c r="DCL2059" s="121"/>
      <c r="DCM2059" s="122"/>
      <c r="DCN2059" s="121"/>
      <c r="DCO2059" s="122"/>
      <c r="DCP2059" s="121"/>
      <c r="DCQ2059" s="122"/>
      <c r="DCR2059" s="121"/>
      <c r="DCS2059" s="122"/>
      <c r="DCT2059" s="121"/>
      <c r="DCU2059" s="122"/>
      <c r="DCV2059" s="121"/>
      <c r="DCW2059" s="122"/>
      <c r="DCX2059" s="121"/>
      <c r="DCY2059" s="122"/>
      <c r="DCZ2059" s="121"/>
      <c r="DDA2059" s="122"/>
      <c r="DDB2059" s="121"/>
      <c r="DDC2059" s="122"/>
      <c r="DDD2059" s="121"/>
      <c r="DDE2059" s="122"/>
      <c r="DDF2059" s="121"/>
      <c r="DDG2059" s="122"/>
      <c r="DDH2059" s="121"/>
      <c r="DDI2059" s="122"/>
      <c r="DDJ2059" s="121"/>
      <c r="DDK2059" s="122"/>
      <c r="DDL2059" s="121"/>
      <c r="DDM2059" s="122"/>
      <c r="DDN2059" s="121"/>
      <c r="DDO2059" s="122"/>
      <c r="DDP2059" s="121"/>
      <c r="DDQ2059" s="122"/>
      <c r="DDR2059" s="121"/>
      <c r="DDS2059" s="122"/>
      <c r="DDT2059" s="121"/>
      <c r="DDU2059" s="122"/>
      <c r="DDV2059" s="121"/>
      <c r="DDW2059" s="122"/>
      <c r="DDX2059" s="121"/>
      <c r="DDY2059" s="122"/>
      <c r="DDZ2059" s="121"/>
      <c r="DEA2059" s="122"/>
      <c r="DEB2059" s="121"/>
      <c r="DEC2059" s="122"/>
      <c r="DED2059" s="121"/>
      <c r="DEE2059" s="122"/>
      <c r="DEF2059" s="121"/>
      <c r="DEG2059" s="122"/>
      <c r="DEH2059" s="121"/>
      <c r="DEI2059" s="122"/>
      <c r="DEJ2059" s="121"/>
      <c r="DEK2059" s="122"/>
      <c r="DEL2059" s="121"/>
      <c r="DEM2059" s="122"/>
      <c r="DEN2059" s="121"/>
      <c r="DEO2059" s="122"/>
      <c r="DEP2059" s="121"/>
      <c r="DEQ2059" s="122"/>
      <c r="DER2059" s="121"/>
      <c r="DES2059" s="122"/>
      <c r="DET2059" s="121"/>
      <c r="DEU2059" s="122"/>
      <c r="DEV2059" s="121"/>
      <c r="DEW2059" s="122"/>
      <c r="DEX2059" s="121"/>
      <c r="DEY2059" s="122"/>
      <c r="DEZ2059" s="121"/>
      <c r="DFA2059" s="122"/>
      <c r="DFB2059" s="121"/>
      <c r="DFC2059" s="122"/>
      <c r="DFD2059" s="121"/>
      <c r="DFE2059" s="122"/>
      <c r="DFF2059" s="121"/>
      <c r="DFG2059" s="122"/>
      <c r="DFH2059" s="121"/>
      <c r="DFI2059" s="122"/>
      <c r="DFJ2059" s="121"/>
      <c r="DFK2059" s="122"/>
      <c r="DFL2059" s="121"/>
      <c r="DFM2059" s="122"/>
      <c r="DFN2059" s="121"/>
      <c r="DFO2059" s="122"/>
      <c r="DFP2059" s="121"/>
      <c r="DFQ2059" s="122"/>
      <c r="DFR2059" s="121"/>
      <c r="DFS2059" s="122"/>
      <c r="DFT2059" s="121"/>
      <c r="DFU2059" s="122"/>
      <c r="DFV2059" s="121"/>
      <c r="DFW2059" s="122"/>
      <c r="DFX2059" s="121"/>
      <c r="DFY2059" s="122"/>
      <c r="DFZ2059" s="121"/>
      <c r="DGA2059" s="122"/>
      <c r="DGB2059" s="121"/>
      <c r="DGC2059" s="122"/>
      <c r="DGD2059" s="121"/>
      <c r="DGE2059" s="122"/>
      <c r="DGF2059" s="121"/>
      <c r="DGG2059" s="122"/>
      <c r="DGH2059" s="121"/>
      <c r="DGI2059" s="122"/>
      <c r="DGJ2059" s="121"/>
      <c r="DGK2059" s="122"/>
      <c r="DGL2059" s="121"/>
      <c r="DGM2059" s="122"/>
      <c r="DGN2059" s="121"/>
      <c r="DGO2059" s="122"/>
      <c r="DGP2059" s="121"/>
      <c r="DGQ2059" s="122"/>
      <c r="DGR2059" s="121"/>
      <c r="DGS2059" s="122"/>
      <c r="DGT2059" s="121"/>
      <c r="DGU2059" s="122"/>
      <c r="DGV2059" s="121"/>
      <c r="DGW2059" s="122"/>
      <c r="DGX2059" s="121"/>
      <c r="DGY2059" s="122"/>
      <c r="DGZ2059" s="121"/>
      <c r="DHA2059" s="122"/>
      <c r="DHB2059" s="121"/>
      <c r="DHC2059" s="122"/>
      <c r="DHD2059" s="121"/>
      <c r="DHE2059" s="122"/>
      <c r="DHF2059" s="121"/>
      <c r="DHG2059" s="122"/>
      <c r="DHH2059" s="121"/>
      <c r="DHI2059" s="122"/>
      <c r="DHJ2059" s="121"/>
      <c r="DHK2059" s="122"/>
      <c r="DHL2059" s="121"/>
      <c r="DHM2059" s="122"/>
      <c r="DHN2059" s="121"/>
      <c r="DHO2059" s="122"/>
      <c r="DHP2059" s="121"/>
      <c r="DHQ2059" s="122"/>
      <c r="DHR2059" s="121"/>
      <c r="DHS2059" s="122"/>
      <c r="DHT2059" s="121"/>
      <c r="DHU2059" s="122"/>
      <c r="DHV2059" s="121"/>
      <c r="DHW2059" s="122"/>
      <c r="DHX2059" s="121"/>
      <c r="DHY2059" s="122"/>
      <c r="DHZ2059" s="121"/>
      <c r="DIA2059" s="122"/>
      <c r="DIB2059" s="121"/>
      <c r="DIC2059" s="122"/>
      <c r="DID2059" s="121"/>
      <c r="DIE2059" s="122"/>
      <c r="DIF2059" s="121"/>
      <c r="DIG2059" s="122"/>
      <c r="DIH2059" s="121"/>
      <c r="DII2059" s="122"/>
      <c r="DIJ2059" s="121"/>
      <c r="DIK2059" s="122"/>
      <c r="DIL2059" s="121"/>
      <c r="DIM2059" s="122"/>
      <c r="DIN2059" s="121"/>
      <c r="DIO2059" s="122"/>
      <c r="DIP2059" s="121"/>
      <c r="DIQ2059" s="122"/>
      <c r="DIR2059" s="121"/>
      <c r="DIS2059" s="122"/>
      <c r="DIT2059" s="121"/>
      <c r="DIU2059" s="122"/>
      <c r="DIV2059" s="121"/>
      <c r="DIW2059" s="122"/>
      <c r="DIX2059" s="121"/>
      <c r="DIY2059" s="122"/>
      <c r="DIZ2059" s="121"/>
      <c r="DJA2059" s="122"/>
      <c r="DJB2059" s="121"/>
      <c r="DJC2059" s="122"/>
      <c r="DJD2059" s="121"/>
      <c r="DJE2059" s="122"/>
      <c r="DJF2059" s="121"/>
      <c r="DJG2059" s="122"/>
      <c r="DJH2059" s="121"/>
      <c r="DJI2059" s="122"/>
      <c r="DJJ2059" s="121"/>
      <c r="DJK2059" s="122"/>
      <c r="DJL2059" s="121"/>
      <c r="DJM2059" s="122"/>
      <c r="DJN2059" s="121"/>
      <c r="DJO2059" s="122"/>
      <c r="DJP2059" s="121"/>
      <c r="DJQ2059" s="122"/>
      <c r="DJR2059" s="121"/>
      <c r="DJS2059" s="122"/>
      <c r="DJT2059" s="121"/>
      <c r="DJU2059" s="122"/>
      <c r="DJV2059" s="121"/>
      <c r="DJW2059" s="122"/>
      <c r="DJX2059" s="121"/>
      <c r="DJY2059" s="122"/>
      <c r="DJZ2059" s="121"/>
      <c r="DKA2059" s="122"/>
      <c r="DKB2059" s="121"/>
      <c r="DKC2059" s="122"/>
      <c r="DKD2059" s="121"/>
      <c r="DKE2059" s="122"/>
      <c r="DKF2059" s="121"/>
      <c r="DKG2059" s="122"/>
      <c r="DKH2059" s="121"/>
      <c r="DKI2059" s="122"/>
      <c r="DKJ2059" s="121"/>
      <c r="DKK2059" s="122"/>
      <c r="DKL2059" s="121"/>
      <c r="DKM2059" s="122"/>
      <c r="DKN2059" s="121"/>
      <c r="DKO2059" s="122"/>
      <c r="DKP2059" s="121"/>
      <c r="DKQ2059" s="122"/>
      <c r="DKR2059" s="121"/>
      <c r="DKS2059" s="122"/>
      <c r="DKT2059" s="121"/>
      <c r="DKU2059" s="122"/>
      <c r="DKV2059" s="121"/>
      <c r="DKW2059" s="122"/>
      <c r="DKX2059" s="121"/>
      <c r="DKY2059" s="122"/>
      <c r="DKZ2059" s="121"/>
      <c r="DLA2059" s="122"/>
      <c r="DLB2059" s="121"/>
      <c r="DLC2059" s="122"/>
      <c r="DLD2059" s="121"/>
      <c r="DLE2059" s="122"/>
      <c r="DLF2059" s="121"/>
      <c r="DLG2059" s="122"/>
      <c r="DLH2059" s="121"/>
      <c r="DLI2059" s="122"/>
      <c r="DLJ2059" s="121"/>
      <c r="DLK2059" s="122"/>
      <c r="DLL2059" s="121"/>
      <c r="DLM2059" s="122"/>
      <c r="DLN2059" s="121"/>
      <c r="DLO2059" s="122"/>
      <c r="DLP2059" s="121"/>
      <c r="DLQ2059" s="122"/>
      <c r="DLR2059" s="121"/>
      <c r="DLS2059" s="122"/>
      <c r="DLT2059" s="121"/>
      <c r="DLU2059" s="122"/>
      <c r="DLV2059" s="121"/>
      <c r="DLW2059" s="122"/>
      <c r="DLX2059" s="121"/>
      <c r="DLY2059" s="122"/>
      <c r="DLZ2059" s="121"/>
      <c r="DMA2059" s="122"/>
      <c r="DMB2059" s="121"/>
      <c r="DMC2059" s="122"/>
      <c r="DMD2059" s="121"/>
      <c r="DME2059" s="122"/>
      <c r="DMF2059" s="121"/>
      <c r="DMG2059" s="122"/>
      <c r="DMH2059" s="121"/>
      <c r="DMI2059" s="122"/>
      <c r="DMJ2059" s="121"/>
      <c r="DMK2059" s="122"/>
      <c r="DML2059" s="121"/>
      <c r="DMM2059" s="122"/>
      <c r="DMN2059" s="121"/>
      <c r="DMO2059" s="122"/>
      <c r="DMP2059" s="121"/>
      <c r="DMQ2059" s="122"/>
      <c r="DMR2059" s="121"/>
      <c r="DMS2059" s="122"/>
      <c r="DMT2059" s="121"/>
      <c r="DMU2059" s="122"/>
      <c r="DMV2059" s="121"/>
      <c r="DMW2059" s="122"/>
      <c r="DMX2059" s="121"/>
      <c r="DMY2059" s="122"/>
      <c r="DMZ2059" s="121"/>
      <c r="DNA2059" s="122"/>
      <c r="DNB2059" s="121"/>
      <c r="DNC2059" s="122"/>
      <c r="DND2059" s="121"/>
      <c r="DNE2059" s="122"/>
      <c r="DNF2059" s="121"/>
      <c r="DNG2059" s="122"/>
      <c r="DNH2059" s="121"/>
      <c r="DNI2059" s="122"/>
      <c r="DNJ2059" s="121"/>
      <c r="DNK2059" s="122"/>
      <c r="DNL2059" s="121"/>
      <c r="DNM2059" s="122"/>
      <c r="DNN2059" s="121"/>
      <c r="DNO2059" s="122"/>
      <c r="DNP2059" s="121"/>
      <c r="DNQ2059" s="122"/>
      <c r="DNR2059" s="121"/>
      <c r="DNS2059" s="122"/>
      <c r="DNT2059" s="121"/>
      <c r="DNU2059" s="122"/>
      <c r="DNV2059" s="121"/>
      <c r="DNW2059" s="122"/>
      <c r="DNX2059" s="121"/>
      <c r="DNY2059" s="122"/>
      <c r="DNZ2059" s="121"/>
      <c r="DOA2059" s="122"/>
      <c r="DOB2059" s="121"/>
      <c r="DOC2059" s="122"/>
      <c r="DOD2059" s="121"/>
      <c r="DOE2059" s="122"/>
      <c r="DOF2059" s="121"/>
      <c r="DOG2059" s="122"/>
      <c r="DOH2059" s="121"/>
      <c r="DOI2059" s="122"/>
      <c r="DOJ2059" s="121"/>
      <c r="DOK2059" s="122"/>
      <c r="DOL2059" s="121"/>
      <c r="DOM2059" s="122"/>
      <c r="DON2059" s="121"/>
      <c r="DOO2059" s="122"/>
      <c r="DOP2059" s="121"/>
      <c r="DOQ2059" s="122"/>
      <c r="DOR2059" s="121"/>
      <c r="DOS2059" s="122"/>
      <c r="DOT2059" s="121"/>
      <c r="DOU2059" s="122"/>
      <c r="DOV2059" s="121"/>
      <c r="DOW2059" s="122"/>
      <c r="DOX2059" s="121"/>
      <c r="DOY2059" s="122"/>
      <c r="DOZ2059" s="121"/>
      <c r="DPA2059" s="122"/>
      <c r="DPB2059" s="121"/>
      <c r="DPC2059" s="122"/>
      <c r="DPD2059" s="121"/>
      <c r="DPE2059" s="122"/>
      <c r="DPF2059" s="121"/>
      <c r="DPG2059" s="122"/>
      <c r="DPH2059" s="121"/>
      <c r="DPI2059" s="122"/>
      <c r="DPJ2059" s="121"/>
      <c r="DPK2059" s="122"/>
      <c r="DPL2059" s="121"/>
      <c r="DPM2059" s="122"/>
      <c r="DPN2059" s="121"/>
      <c r="DPO2059" s="122"/>
      <c r="DPP2059" s="121"/>
      <c r="DPQ2059" s="122"/>
      <c r="DPR2059" s="121"/>
      <c r="DPS2059" s="122"/>
      <c r="DPT2059" s="121"/>
      <c r="DPU2059" s="122"/>
      <c r="DPV2059" s="121"/>
      <c r="DPW2059" s="122"/>
      <c r="DPX2059" s="121"/>
      <c r="DPY2059" s="122"/>
      <c r="DPZ2059" s="121"/>
      <c r="DQA2059" s="122"/>
      <c r="DQB2059" s="121"/>
      <c r="DQC2059" s="122"/>
      <c r="DQD2059" s="121"/>
      <c r="DQE2059" s="122"/>
      <c r="DQF2059" s="121"/>
      <c r="DQG2059" s="122"/>
      <c r="DQH2059" s="121"/>
      <c r="DQI2059" s="122"/>
      <c r="DQJ2059" s="121"/>
      <c r="DQK2059" s="122"/>
      <c r="DQL2059" s="121"/>
      <c r="DQM2059" s="122"/>
      <c r="DQN2059" s="121"/>
      <c r="DQO2059" s="122"/>
      <c r="DQP2059" s="121"/>
      <c r="DQQ2059" s="122"/>
      <c r="DQR2059" s="121"/>
      <c r="DQS2059" s="122"/>
      <c r="DQT2059" s="121"/>
      <c r="DQU2059" s="122"/>
      <c r="DQV2059" s="121"/>
      <c r="DQW2059" s="122"/>
      <c r="DQX2059" s="121"/>
      <c r="DQY2059" s="122"/>
      <c r="DQZ2059" s="121"/>
      <c r="DRA2059" s="122"/>
      <c r="DRB2059" s="121"/>
      <c r="DRC2059" s="122"/>
      <c r="DRD2059" s="121"/>
      <c r="DRE2059" s="122"/>
      <c r="DRF2059" s="121"/>
      <c r="DRG2059" s="122"/>
      <c r="DRH2059" s="121"/>
      <c r="DRI2059" s="122"/>
      <c r="DRJ2059" s="121"/>
      <c r="DRK2059" s="122"/>
      <c r="DRL2059" s="121"/>
      <c r="DRM2059" s="122"/>
      <c r="DRN2059" s="121"/>
      <c r="DRO2059" s="122"/>
      <c r="DRP2059" s="121"/>
      <c r="DRQ2059" s="122"/>
      <c r="DRR2059" s="121"/>
      <c r="DRS2059" s="122"/>
      <c r="DRT2059" s="121"/>
      <c r="DRU2059" s="122"/>
      <c r="DRV2059" s="121"/>
      <c r="DRW2059" s="122"/>
      <c r="DRX2059" s="121"/>
      <c r="DRY2059" s="122"/>
      <c r="DRZ2059" s="121"/>
      <c r="DSA2059" s="122"/>
      <c r="DSB2059" s="121"/>
      <c r="DSC2059" s="122"/>
      <c r="DSD2059" s="121"/>
      <c r="DSE2059" s="122"/>
      <c r="DSF2059" s="121"/>
      <c r="DSG2059" s="122"/>
      <c r="DSH2059" s="121"/>
      <c r="DSI2059" s="122"/>
      <c r="DSJ2059" s="121"/>
      <c r="DSK2059" s="122"/>
      <c r="DSL2059" s="121"/>
      <c r="DSM2059" s="122"/>
      <c r="DSN2059" s="121"/>
      <c r="DSO2059" s="122"/>
      <c r="DSP2059" s="121"/>
      <c r="DSQ2059" s="122"/>
      <c r="DSR2059" s="121"/>
      <c r="DSS2059" s="122"/>
      <c r="DST2059" s="121"/>
      <c r="DSU2059" s="122"/>
      <c r="DSV2059" s="121"/>
      <c r="DSW2059" s="122"/>
      <c r="DSX2059" s="121"/>
      <c r="DSY2059" s="122"/>
      <c r="DSZ2059" s="121"/>
      <c r="DTA2059" s="122"/>
      <c r="DTB2059" s="121"/>
      <c r="DTC2059" s="122"/>
      <c r="DTD2059" s="121"/>
      <c r="DTE2059" s="122"/>
      <c r="DTF2059" s="121"/>
      <c r="DTG2059" s="122"/>
      <c r="DTH2059" s="121"/>
      <c r="DTI2059" s="122"/>
      <c r="DTJ2059" s="121"/>
      <c r="DTK2059" s="122"/>
      <c r="DTL2059" s="121"/>
      <c r="DTM2059" s="122"/>
      <c r="DTN2059" s="121"/>
      <c r="DTO2059" s="122"/>
      <c r="DTP2059" s="121"/>
      <c r="DTQ2059" s="122"/>
      <c r="DTR2059" s="121"/>
      <c r="DTS2059" s="122"/>
      <c r="DTT2059" s="121"/>
      <c r="DTU2059" s="122"/>
      <c r="DTV2059" s="121"/>
      <c r="DTW2059" s="122"/>
      <c r="DTX2059" s="121"/>
      <c r="DTY2059" s="122"/>
      <c r="DTZ2059" s="121"/>
      <c r="DUA2059" s="122"/>
      <c r="DUB2059" s="121"/>
      <c r="DUC2059" s="122"/>
      <c r="DUD2059" s="121"/>
      <c r="DUE2059" s="122"/>
      <c r="DUF2059" s="121"/>
      <c r="DUG2059" s="122"/>
      <c r="DUH2059" s="121"/>
      <c r="DUI2059" s="122"/>
      <c r="DUJ2059" s="121"/>
      <c r="DUK2059" s="122"/>
      <c r="DUL2059" s="121"/>
      <c r="DUM2059" s="122"/>
      <c r="DUN2059" s="121"/>
      <c r="DUO2059" s="122"/>
      <c r="DUP2059" s="121"/>
      <c r="DUQ2059" s="122"/>
      <c r="DUR2059" s="121"/>
      <c r="DUS2059" s="122"/>
      <c r="DUT2059" s="121"/>
      <c r="DUU2059" s="122"/>
      <c r="DUV2059" s="121"/>
      <c r="DUW2059" s="122"/>
      <c r="DUX2059" s="121"/>
      <c r="DUY2059" s="122"/>
      <c r="DUZ2059" s="121"/>
      <c r="DVA2059" s="122"/>
      <c r="DVB2059" s="121"/>
      <c r="DVC2059" s="122"/>
      <c r="DVD2059" s="121"/>
      <c r="DVE2059" s="122"/>
      <c r="DVF2059" s="121"/>
      <c r="DVG2059" s="122"/>
      <c r="DVH2059" s="121"/>
      <c r="DVI2059" s="122"/>
      <c r="DVJ2059" s="121"/>
      <c r="DVK2059" s="122"/>
      <c r="DVL2059" s="121"/>
      <c r="DVM2059" s="122"/>
      <c r="DVN2059" s="121"/>
      <c r="DVO2059" s="122"/>
      <c r="DVP2059" s="121"/>
      <c r="DVQ2059" s="122"/>
      <c r="DVR2059" s="121"/>
      <c r="DVS2059" s="122"/>
      <c r="DVT2059" s="121"/>
      <c r="DVU2059" s="122"/>
      <c r="DVV2059" s="121"/>
      <c r="DVW2059" s="122"/>
      <c r="DVX2059" s="121"/>
      <c r="DVY2059" s="122"/>
      <c r="DVZ2059" s="121"/>
      <c r="DWA2059" s="122"/>
      <c r="DWB2059" s="121"/>
      <c r="DWC2059" s="122"/>
      <c r="DWD2059" s="121"/>
      <c r="DWE2059" s="122"/>
      <c r="DWF2059" s="121"/>
      <c r="DWG2059" s="122"/>
      <c r="DWH2059" s="121"/>
      <c r="DWI2059" s="122"/>
      <c r="DWJ2059" s="121"/>
      <c r="DWK2059" s="122"/>
      <c r="DWL2059" s="121"/>
      <c r="DWM2059" s="122"/>
      <c r="DWN2059" s="121"/>
      <c r="DWO2059" s="122"/>
      <c r="DWP2059" s="121"/>
      <c r="DWQ2059" s="122"/>
      <c r="DWR2059" s="121"/>
      <c r="DWS2059" s="122"/>
      <c r="DWT2059" s="121"/>
      <c r="DWU2059" s="122"/>
      <c r="DWV2059" s="121"/>
      <c r="DWW2059" s="122"/>
      <c r="DWX2059" s="121"/>
      <c r="DWY2059" s="122"/>
      <c r="DWZ2059" s="121"/>
      <c r="DXA2059" s="122"/>
      <c r="DXB2059" s="121"/>
      <c r="DXC2059" s="122"/>
      <c r="DXD2059" s="121"/>
      <c r="DXE2059" s="122"/>
      <c r="DXF2059" s="121"/>
      <c r="DXG2059" s="122"/>
      <c r="DXH2059" s="121"/>
      <c r="DXI2059" s="122"/>
      <c r="DXJ2059" s="121"/>
      <c r="DXK2059" s="122"/>
      <c r="DXL2059" s="121"/>
      <c r="DXM2059" s="122"/>
      <c r="DXN2059" s="121"/>
      <c r="DXO2059" s="122"/>
      <c r="DXP2059" s="121"/>
      <c r="DXQ2059" s="122"/>
      <c r="DXR2059" s="121"/>
      <c r="DXS2059" s="122"/>
      <c r="DXT2059" s="121"/>
      <c r="DXU2059" s="122"/>
      <c r="DXV2059" s="121"/>
      <c r="DXW2059" s="122"/>
      <c r="DXX2059" s="121"/>
      <c r="DXY2059" s="122"/>
      <c r="DXZ2059" s="121"/>
      <c r="DYA2059" s="122"/>
      <c r="DYB2059" s="121"/>
      <c r="DYC2059" s="122"/>
      <c r="DYD2059" s="121"/>
      <c r="DYE2059" s="122"/>
      <c r="DYF2059" s="121"/>
      <c r="DYG2059" s="122"/>
      <c r="DYH2059" s="121"/>
      <c r="DYI2059" s="122"/>
      <c r="DYJ2059" s="121"/>
      <c r="DYK2059" s="122"/>
      <c r="DYL2059" s="121"/>
      <c r="DYM2059" s="122"/>
      <c r="DYN2059" s="121"/>
      <c r="DYO2059" s="122"/>
      <c r="DYP2059" s="121"/>
      <c r="DYQ2059" s="122"/>
      <c r="DYR2059" s="121"/>
      <c r="DYS2059" s="122"/>
      <c r="DYT2059" s="121"/>
      <c r="DYU2059" s="122"/>
      <c r="DYV2059" s="121"/>
      <c r="DYW2059" s="122"/>
      <c r="DYX2059" s="121"/>
      <c r="DYY2059" s="122"/>
      <c r="DYZ2059" s="121"/>
      <c r="DZA2059" s="122"/>
      <c r="DZB2059" s="121"/>
      <c r="DZC2059" s="122"/>
      <c r="DZD2059" s="121"/>
      <c r="DZE2059" s="122"/>
      <c r="DZF2059" s="121"/>
      <c r="DZG2059" s="122"/>
      <c r="DZH2059" s="121"/>
      <c r="DZI2059" s="122"/>
      <c r="DZJ2059" s="121"/>
      <c r="DZK2059" s="122"/>
      <c r="DZL2059" s="121"/>
      <c r="DZM2059" s="122"/>
      <c r="DZN2059" s="121"/>
      <c r="DZO2059" s="122"/>
      <c r="DZP2059" s="121"/>
      <c r="DZQ2059" s="122"/>
      <c r="DZR2059" s="121"/>
      <c r="DZS2059" s="122"/>
      <c r="DZT2059" s="121"/>
      <c r="DZU2059" s="122"/>
      <c r="DZV2059" s="121"/>
      <c r="DZW2059" s="122"/>
      <c r="DZX2059" s="121"/>
      <c r="DZY2059" s="122"/>
      <c r="DZZ2059" s="121"/>
      <c r="EAA2059" s="122"/>
      <c r="EAB2059" s="121"/>
      <c r="EAC2059" s="122"/>
      <c r="EAD2059" s="121"/>
      <c r="EAE2059" s="122"/>
      <c r="EAF2059" s="121"/>
      <c r="EAG2059" s="122"/>
      <c r="EAH2059" s="121"/>
      <c r="EAI2059" s="122"/>
      <c r="EAJ2059" s="121"/>
      <c r="EAK2059" s="122"/>
      <c r="EAL2059" s="121"/>
      <c r="EAM2059" s="122"/>
      <c r="EAN2059" s="121"/>
      <c r="EAO2059" s="122"/>
      <c r="EAP2059" s="121"/>
      <c r="EAQ2059" s="122"/>
      <c r="EAR2059" s="121"/>
      <c r="EAS2059" s="122"/>
      <c r="EAT2059" s="121"/>
      <c r="EAU2059" s="122"/>
      <c r="EAV2059" s="121"/>
      <c r="EAW2059" s="122"/>
      <c r="EAX2059" s="121"/>
      <c r="EAY2059" s="122"/>
      <c r="EAZ2059" s="121"/>
      <c r="EBA2059" s="122"/>
      <c r="EBB2059" s="121"/>
      <c r="EBC2059" s="122"/>
      <c r="EBD2059" s="121"/>
      <c r="EBE2059" s="122"/>
      <c r="EBF2059" s="121"/>
      <c r="EBG2059" s="122"/>
      <c r="EBH2059" s="121"/>
      <c r="EBI2059" s="122"/>
      <c r="EBJ2059" s="121"/>
      <c r="EBK2059" s="122"/>
      <c r="EBL2059" s="121"/>
      <c r="EBM2059" s="122"/>
      <c r="EBN2059" s="121"/>
      <c r="EBO2059" s="122"/>
      <c r="EBP2059" s="121"/>
      <c r="EBQ2059" s="122"/>
      <c r="EBR2059" s="121"/>
      <c r="EBS2059" s="122"/>
      <c r="EBT2059" s="121"/>
      <c r="EBU2059" s="122"/>
      <c r="EBV2059" s="121"/>
      <c r="EBW2059" s="122"/>
      <c r="EBX2059" s="121"/>
      <c r="EBY2059" s="122"/>
      <c r="EBZ2059" s="121"/>
      <c r="ECA2059" s="122"/>
      <c r="ECB2059" s="121"/>
      <c r="ECC2059" s="122"/>
      <c r="ECD2059" s="121"/>
      <c r="ECE2059" s="122"/>
      <c r="ECF2059" s="121"/>
      <c r="ECG2059" s="122"/>
      <c r="ECH2059" s="121"/>
      <c r="ECI2059" s="122"/>
      <c r="ECJ2059" s="121"/>
      <c r="ECK2059" s="122"/>
      <c r="ECL2059" s="121"/>
      <c r="ECM2059" s="122"/>
      <c r="ECN2059" s="121"/>
      <c r="ECO2059" s="122"/>
      <c r="ECP2059" s="121"/>
      <c r="ECQ2059" s="122"/>
      <c r="ECR2059" s="121"/>
      <c r="ECS2059" s="122"/>
      <c r="ECT2059" s="121"/>
      <c r="ECU2059" s="122"/>
      <c r="ECV2059" s="121"/>
      <c r="ECW2059" s="122"/>
      <c r="ECX2059" s="121"/>
      <c r="ECY2059" s="122"/>
      <c r="ECZ2059" s="121"/>
      <c r="EDA2059" s="122"/>
      <c r="EDB2059" s="121"/>
      <c r="EDC2059" s="122"/>
      <c r="EDD2059" s="121"/>
      <c r="EDE2059" s="122"/>
      <c r="EDF2059" s="121"/>
      <c r="EDG2059" s="122"/>
      <c r="EDH2059" s="121"/>
      <c r="EDI2059" s="122"/>
      <c r="EDJ2059" s="121"/>
      <c r="EDK2059" s="122"/>
      <c r="EDL2059" s="121"/>
      <c r="EDM2059" s="122"/>
      <c r="EDN2059" s="121"/>
      <c r="EDO2059" s="122"/>
      <c r="EDP2059" s="121"/>
      <c r="EDQ2059" s="122"/>
      <c r="EDR2059" s="121"/>
      <c r="EDS2059" s="122"/>
      <c r="EDT2059" s="121"/>
      <c r="EDU2059" s="122"/>
      <c r="EDV2059" s="121"/>
      <c r="EDW2059" s="122"/>
      <c r="EDX2059" s="121"/>
      <c r="EDY2059" s="122"/>
      <c r="EDZ2059" s="121"/>
      <c r="EEA2059" s="122"/>
      <c r="EEB2059" s="121"/>
      <c r="EEC2059" s="122"/>
      <c r="EED2059" s="121"/>
      <c r="EEE2059" s="122"/>
      <c r="EEF2059" s="121"/>
      <c r="EEG2059" s="122"/>
      <c r="EEH2059" s="121"/>
      <c r="EEI2059" s="122"/>
      <c r="EEJ2059" s="121"/>
      <c r="EEK2059" s="122"/>
      <c r="EEL2059" s="121"/>
      <c r="EEM2059" s="122"/>
      <c r="EEN2059" s="121"/>
      <c r="EEO2059" s="122"/>
      <c r="EEP2059" s="121"/>
      <c r="EEQ2059" s="122"/>
      <c r="EER2059" s="121"/>
      <c r="EES2059" s="122"/>
      <c r="EET2059" s="121"/>
      <c r="EEU2059" s="122"/>
      <c r="EEV2059" s="121"/>
      <c r="EEW2059" s="122"/>
      <c r="EEX2059" s="121"/>
      <c r="EEY2059" s="122"/>
      <c r="EEZ2059" s="121"/>
      <c r="EFA2059" s="122"/>
      <c r="EFB2059" s="121"/>
      <c r="EFC2059" s="122"/>
      <c r="EFD2059" s="121"/>
      <c r="EFE2059" s="122"/>
      <c r="EFF2059" s="121"/>
      <c r="EFG2059" s="122"/>
      <c r="EFH2059" s="121"/>
      <c r="EFI2059" s="122"/>
      <c r="EFJ2059" s="121"/>
      <c r="EFK2059" s="122"/>
      <c r="EFL2059" s="121"/>
      <c r="EFM2059" s="122"/>
      <c r="EFN2059" s="121"/>
      <c r="EFO2059" s="122"/>
      <c r="EFP2059" s="121"/>
      <c r="EFQ2059" s="122"/>
      <c r="EFR2059" s="121"/>
      <c r="EFS2059" s="122"/>
      <c r="EFT2059" s="121"/>
      <c r="EFU2059" s="122"/>
      <c r="EFV2059" s="121"/>
      <c r="EFW2059" s="122"/>
      <c r="EFX2059" s="121"/>
      <c r="EFY2059" s="122"/>
      <c r="EFZ2059" s="121"/>
      <c r="EGA2059" s="122"/>
      <c r="EGB2059" s="121"/>
      <c r="EGC2059" s="122"/>
      <c r="EGD2059" s="121"/>
      <c r="EGE2059" s="122"/>
      <c r="EGF2059" s="121"/>
      <c r="EGG2059" s="122"/>
      <c r="EGH2059" s="121"/>
      <c r="EGI2059" s="122"/>
      <c r="EGJ2059" s="121"/>
      <c r="EGK2059" s="122"/>
      <c r="EGL2059" s="121"/>
      <c r="EGM2059" s="122"/>
      <c r="EGN2059" s="121"/>
      <c r="EGO2059" s="122"/>
      <c r="EGP2059" s="121"/>
      <c r="EGQ2059" s="122"/>
      <c r="EGR2059" s="121"/>
      <c r="EGS2059" s="122"/>
      <c r="EGT2059" s="121"/>
      <c r="EGU2059" s="122"/>
      <c r="EGV2059" s="121"/>
      <c r="EGW2059" s="122"/>
      <c r="EGX2059" s="121"/>
      <c r="EGY2059" s="122"/>
      <c r="EGZ2059" s="121"/>
      <c r="EHA2059" s="122"/>
      <c r="EHB2059" s="121"/>
      <c r="EHC2059" s="122"/>
      <c r="EHD2059" s="121"/>
      <c r="EHE2059" s="122"/>
      <c r="EHF2059" s="121"/>
      <c r="EHG2059" s="122"/>
      <c r="EHH2059" s="121"/>
      <c r="EHI2059" s="122"/>
      <c r="EHJ2059" s="121"/>
      <c r="EHK2059" s="122"/>
      <c r="EHL2059" s="121"/>
      <c r="EHM2059" s="122"/>
      <c r="EHN2059" s="121"/>
      <c r="EHO2059" s="122"/>
      <c r="EHP2059" s="121"/>
      <c r="EHQ2059" s="122"/>
      <c r="EHR2059" s="121"/>
      <c r="EHS2059" s="122"/>
      <c r="EHT2059" s="121"/>
      <c r="EHU2059" s="122"/>
      <c r="EHV2059" s="121"/>
      <c r="EHW2059" s="122"/>
      <c r="EHX2059" s="121"/>
      <c r="EHY2059" s="122"/>
      <c r="EHZ2059" s="121"/>
      <c r="EIA2059" s="122"/>
      <c r="EIB2059" s="121"/>
      <c r="EIC2059" s="122"/>
      <c r="EID2059" s="121"/>
      <c r="EIE2059" s="122"/>
      <c r="EIF2059" s="121"/>
      <c r="EIG2059" s="122"/>
      <c r="EIH2059" s="121"/>
      <c r="EII2059" s="122"/>
      <c r="EIJ2059" s="121"/>
      <c r="EIK2059" s="122"/>
      <c r="EIL2059" s="121"/>
      <c r="EIM2059" s="122"/>
      <c r="EIN2059" s="121"/>
      <c r="EIO2059" s="122"/>
      <c r="EIP2059" s="121"/>
      <c r="EIQ2059" s="122"/>
      <c r="EIR2059" s="121"/>
      <c r="EIS2059" s="122"/>
      <c r="EIT2059" s="121"/>
      <c r="EIU2059" s="122"/>
      <c r="EIV2059" s="121"/>
      <c r="EIW2059" s="122"/>
      <c r="EIX2059" s="121"/>
      <c r="EIY2059" s="122"/>
      <c r="EIZ2059" s="121"/>
      <c r="EJA2059" s="122"/>
      <c r="EJB2059" s="121"/>
      <c r="EJC2059" s="122"/>
      <c r="EJD2059" s="121"/>
      <c r="EJE2059" s="122"/>
      <c r="EJF2059" s="121"/>
      <c r="EJG2059" s="122"/>
      <c r="EJH2059" s="121"/>
      <c r="EJI2059" s="122"/>
      <c r="EJJ2059" s="121"/>
      <c r="EJK2059" s="122"/>
      <c r="EJL2059" s="121"/>
      <c r="EJM2059" s="122"/>
      <c r="EJN2059" s="121"/>
      <c r="EJO2059" s="122"/>
      <c r="EJP2059" s="121"/>
      <c r="EJQ2059" s="122"/>
      <c r="EJR2059" s="121"/>
      <c r="EJS2059" s="122"/>
      <c r="EJT2059" s="121"/>
      <c r="EJU2059" s="122"/>
      <c r="EJV2059" s="121"/>
      <c r="EJW2059" s="122"/>
      <c r="EJX2059" s="121"/>
      <c r="EJY2059" s="122"/>
      <c r="EJZ2059" s="121"/>
      <c r="EKA2059" s="122"/>
      <c r="EKB2059" s="121"/>
      <c r="EKC2059" s="122"/>
      <c r="EKD2059" s="121"/>
      <c r="EKE2059" s="122"/>
      <c r="EKF2059" s="121"/>
      <c r="EKG2059" s="122"/>
      <c r="EKH2059" s="121"/>
      <c r="EKI2059" s="122"/>
      <c r="EKJ2059" s="121"/>
      <c r="EKK2059" s="122"/>
      <c r="EKL2059" s="121"/>
      <c r="EKM2059" s="122"/>
      <c r="EKN2059" s="121"/>
      <c r="EKO2059" s="122"/>
      <c r="EKP2059" s="121"/>
      <c r="EKQ2059" s="122"/>
      <c r="EKR2059" s="121"/>
      <c r="EKS2059" s="122"/>
      <c r="EKT2059" s="121"/>
      <c r="EKU2059" s="122"/>
      <c r="EKV2059" s="121"/>
      <c r="EKW2059" s="122"/>
      <c r="EKX2059" s="121"/>
      <c r="EKY2059" s="122"/>
      <c r="EKZ2059" s="121"/>
      <c r="ELA2059" s="122"/>
      <c r="ELB2059" s="121"/>
      <c r="ELC2059" s="122"/>
      <c r="ELD2059" s="121"/>
      <c r="ELE2059" s="122"/>
      <c r="ELF2059" s="121"/>
      <c r="ELG2059" s="122"/>
      <c r="ELH2059" s="121"/>
      <c r="ELI2059" s="122"/>
      <c r="ELJ2059" s="121"/>
      <c r="ELK2059" s="122"/>
      <c r="ELL2059" s="121"/>
      <c r="ELM2059" s="122"/>
      <c r="ELN2059" s="121"/>
      <c r="ELO2059" s="122"/>
      <c r="ELP2059" s="121"/>
      <c r="ELQ2059" s="122"/>
      <c r="ELR2059" s="121"/>
      <c r="ELS2059" s="122"/>
      <c r="ELT2059" s="121"/>
      <c r="ELU2059" s="122"/>
      <c r="ELV2059" s="121"/>
      <c r="ELW2059" s="122"/>
      <c r="ELX2059" s="121"/>
      <c r="ELY2059" s="122"/>
      <c r="ELZ2059" s="121"/>
      <c r="EMA2059" s="122"/>
      <c r="EMB2059" s="121"/>
      <c r="EMC2059" s="122"/>
      <c r="EMD2059" s="121"/>
      <c r="EME2059" s="122"/>
      <c r="EMF2059" s="121"/>
      <c r="EMG2059" s="122"/>
      <c r="EMH2059" s="121"/>
      <c r="EMI2059" s="122"/>
      <c r="EMJ2059" s="121"/>
      <c r="EMK2059" s="122"/>
      <c r="EML2059" s="121"/>
      <c r="EMM2059" s="122"/>
      <c r="EMN2059" s="121"/>
      <c r="EMO2059" s="122"/>
      <c r="EMP2059" s="121"/>
      <c r="EMQ2059" s="122"/>
      <c r="EMR2059" s="121"/>
      <c r="EMS2059" s="122"/>
      <c r="EMT2059" s="121"/>
      <c r="EMU2059" s="122"/>
      <c r="EMV2059" s="121"/>
      <c r="EMW2059" s="122"/>
      <c r="EMX2059" s="121"/>
      <c r="EMY2059" s="122"/>
      <c r="EMZ2059" s="121"/>
      <c r="ENA2059" s="122"/>
      <c r="ENB2059" s="121"/>
      <c r="ENC2059" s="122"/>
      <c r="END2059" s="121"/>
      <c r="ENE2059" s="122"/>
      <c r="ENF2059" s="121"/>
      <c r="ENG2059" s="122"/>
      <c r="ENH2059" s="121"/>
      <c r="ENI2059" s="122"/>
      <c r="ENJ2059" s="121"/>
      <c r="ENK2059" s="122"/>
      <c r="ENL2059" s="121"/>
      <c r="ENM2059" s="122"/>
      <c r="ENN2059" s="121"/>
      <c r="ENO2059" s="122"/>
      <c r="ENP2059" s="121"/>
      <c r="ENQ2059" s="122"/>
      <c r="ENR2059" s="121"/>
      <c r="ENS2059" s="122"/>
      <c r="ENT2059" s="121"/>
      <c r="ENU2059" s="122"/>
      <c r="ENV2059" s="121"/>
      <c r="ENW2059" s="122"/>
      <c r="ENX2059" s="121"/>
      <c r="ENY2059" s="122"/>
      <c r="ENZ2059" s="121"/>
      <c r="EOA2059" s="122"/>
      <c r="EOB2059" s="121"/>
      <c r="EOC2059" s="122"/>
      <c r="EOD2059" s="121"/>
      <c r="EOE2059" s="122"/>
      <c r="EOF2059" s="121"/>
      <c r="EOG2059" s="122"/>
      <c r="EOH2059" s="121"/>
      <c r="EOI2059" s="122"/>
      <c r="EOJ2059" s="121"/>
      <c r="EOK2059" s="122"/>
      <c r="EOL2059" s="121"/>
      <c r="EOM2059" s="122"/>
      <c r="EON2059" s="121"/>
      <c r="EOO2059" s="122"/>
      <c r="EOP2059" s="121"/>
      <c r="EOQ2059" s="122"/>
      <c r="EOR2059" s="121"/>
      <c r="EOS2059" s="122"/>
      <c r="EOT2059" s="121"/>
      <c r="EOU2059" s="122"/>
      <c r="EOV2059" s="121"/>
      <c r="EOW2059" s="122"/>
      <c r="EOX2059" s="121"/>
      <c r="EOY2059" s="122"/>
      <c r="EOZ2059" s="121"/>
      <c r="EPA2059" s="122"/>
      <c r="EPB2059" s="121"/>
      <c r="EPC2059" s="122"/>
      <c r="EPD2059" s="121"/>
      <c r="EPE2059" s="122"/>
      <c r="EPF2059" s="121"/>
      <c r="EPG2059" s="122"/>
      <c r="EPH2059" s="121"/>
      <c r="EPI2059" s="122"/>
      <c r="EPJ2059" s="121"/>
      <c r="EPK2059" s="122"/>
      <c r="EPL2059" s="121"/>
      <c r="EPM2059" s="122"/>
      <c r="EPN2059" s="121"/>
      <c r="EPO2059" s="122"/>
      <c r="EPP2059" s="121"/>
      <c r="EPQ2059" s="122"/>
      <c r="EPR2059" s="121"/>
      <c r="EPS2059" s="122"/>
      <c r="EPT2059" s="121"/>
      <c r="EPU2059" s="122"/>
      <c r="EPV2059" s="121"/>
      <c r="EPW2059" s="122"/>
      <c r="EPX2059" s="121"/>
      <c r="EPY2059" s="122"/>
      <c r="EPZ2059" s="121"/>
      <c r="EQA2059" s="122"/>
      <c r="EQB2059" s="121"/>
      <c r="EQC2059" s="122"/>
      <c r="EQD2059" s="121"/>
      <c r="EQE2059" s="122"/>
      <c r="EQF2059" s="121"/>
      <c r="EQG2059" s="122"/>
      <c r="EQH2059" s="121"/>
      <c r="EQI2059" s="122"/>
      <c r="EQJ2059" s="121"/>
      <c r="EQK2059" s="122"/>
      <c r="EQL2059" s="121"/>
      <c r="EQM2059" s="122"/>
      <c r="EQN2059" s="121"/>
      <c r="EQO2059" s="122"/>
      <c r="EQP2059" s="121"/>
      <c r="EQQ2059" s="122"/>
      <c r="EQR2059" s="121"/>
      <c r="EQS2059" s="122"/>
      <c r="EQT2059" s="121"/>
      <c r="EQU2059" s="122"/>
      <c r="EQV2059" s="121"/>
      <c r="EQW2059" s="122"/>
      <c r="EQX2059" s="121"/>
      <c r="EQY2059" s="122"/>
      <c r="EQZ2059" s="121"/>
      <c r="ERA2059" s="122"/>
      <c r="ERB2059" s="121"/>
      <c r="ERC2059" s="122"/>
      <c r="ERD2059" s="121"/>
      <c r="ERE2059" s="122"/>
      <c r="ERF2059" s="121"/>
      <c r="ERG2059" s="122"/>
      <c r="ERH2059" s="121"/>
      <c r="ERI2059" s="122"/>
      <c r="ERJ2059" s="121"/>
      <c r="ERK2059" s="122"/>
      <c r="ERL2059" s="121"/>
      <c r="ERM2059" s="122"/>
      <c r="ERN2059" s="121"/>
      <c r="ERO2059" s="122"/>
      <c r="ERP2059" s="121"/>
      <c r="ERQ2059" s="122"/>
      <c r="ERR2059" s="121"/>
      <c r="ERS2059" s="122"/>
      <c r="ERT2059" s="121"/>
      <c r="ERU2059" s="122"/>
      <c r="ERV2059" s="121"/>
      <c r="ERW2059" s="122"/>
      <c r="ERX2059" s="121"/>
      <c r="ERY2059" s="122"/>
      <c r="ERZ2059" s="121"/>
      <c r="ESA2059" s="122"/>
      <c r="ESB2059" s="121"/>
      <c r="ESC2059" s="122"/>
      <c r="ESD2059" s="121"/>
      <c r="ESE2059" s="122"/>
      <c r="ESF2059" s="121"/>
      <c r="ESG2059" s="122"/>
      <c r="ESH2059" s="121"/>
      <c r="ESI2059" s="122"/>
      <c r="ESJ2059" s="121"/>
      <c r="ESK2059" s="122"/>
      <c r="ESL2059" s="121"/>
      <c r="ESM2059" s="122"/>
      <c r="ESN2059" s="121"/>
      <c r="ESO2059" s="122"/>
      <c r="ESP2059" s="121"/>
      <c r="ESQ2059" s="122"/>
      <c r="ESR2059" s="121"/>
      <c r="ESS2059" s="122"/>
      <c r="EST2059" s="121"/>
      <c r="ESU2059" s="122"/>
      <c r="ESV2059" s="121"/>
      <c r="ESW2059" s="122"/>
      <c r="ESX2059" s="121"/>
      <c r="ESY2059" s="122"/>
      <c r="ESZ2059" s="121"/>
      <c r="ETA2059" s="122"/>
      <c r="ETB2059" s="121"/>
      <c r="ETC2059" s="122"/>
      <c r="ETD2059" s="121"/>
      <c r="ETE2059" s="122"/>
      <c r="ETF2059" s="121"/>
      <c r="ETG2059" s="122"/>
      <c r="ETH2059" s="121"/>
      <c r="ETI2059" s="122"/>
      <c r="ETJ2059" s="121"/>
      <c r="ETK2059" s="122"/>
      <c r="ETL2059" s="121"/>
      <c r="ETM2059" s="122"/>
      <c r="ETN2059" s="121"/>
      <c r="ETO2059" s="122"/>
      <c r="ETP2059" s="121"/>
      <c r="ETQ2059" s="122"/>
      <c r="ETR2059" s="121"/>
      <c r="ETS2059" s="122"/>
      <c r="ETT2059" s="121"/>
      <c r="ETU2059" s="122"/>
      <c r="ETV2059" s="121"/>
      <c r="ETW2059" s="122"/>
      <c r="ETX2059" s="121"/>
      <c r="ETY2059" s="122"/>
      <c r="ETZ2059" s="121"/>
      <c r="EUA2059" s="122"/>
      <c r="EUB2059" s="121"/>
      <c r="EUC2059" s="122"/>
      <c r="EUD2059" s="121"/>
      <c r="EUE2059" s="122"/>
      <c r="EUF2059" s="121"/>
      <c r="EUG2059" s="122"/>
      <c r="EUH2059" s="121"/>
      <c r="EUI2059" s="122"/>
      <c r="EUJ2059" s="121"/>
      <c r="EUK2059" s="122"/>
      <c r="EUL2059" s="121"/>
      <c r="EUM2059" s="122"/>
      <c r="EUN2059" s="121"/>
      <c r="EUO2059" s="122"/>
      <c r="EUP2059" s="121"/>
      <c r="EUQ2059" s="122"/>
      <c r="EUR2059" s="121"/>
      <c r="EUS2059" s="122"/>
      <c r="EUT2059" s="121"/>
      <c r="EUU2059" s="122"/>
      <c r="EUV2059" s="121"/>
      <c r="EUW2059" s="122"/>
      <c r="EUX2059" s="121"/>
      <c r="EUY2059" s="122"/>
      <c r="EUZ2059" s="121"/>
      <c r="EVA2059" s="122"/>
      <c r="EVB2059" s="121"/>
      <c r="EVC2059" s="122"/>
      <c r="EVD2059" s="121"/>
      <c r="EVE2059" s="122"/>
      <c r="EVF2059" s="121"/>
      <c r="EVG2059" s="122"/>
      <c r="EVH2059" s="121"/>
      <c r="EVI2059" s="122"/>
      <c r="EVJ2059" s="121"/>
      <c r="EVK2059" s="122"/>
      <c r="EVL2059" s="121"/>
      <c r="EVM2059" s="122"/>
      <c r="EVN2059" s="121"/>
      <c r="EVO2059" s="122"/>
      <c r="EVP2059" s="121"/>
      <c r="EVQ2059" s="122"/>
      <c r="EVR2059" s="121"/>
      <c r="EVS2059" s="122"/>
      <c r="EVT2059" s="121"/>
      <c r="EVU2059" s="122"/>
      <c r="EVV2059" s="121"/>
      <c r="EVW2059" s="122"/>
      <c r="EVX2059" s="121"/>
      <c r="EVY2059" s="122"/>
      <c r="EVZ2059" s="121"/>
      <c r="EWA2059" s="122"/>
      <c r="EWB2059" s="121"/>
      <c r="EWC2059" s="122"/>
      <c r="EWD2059" s="121"/>
      <c r="EWE2059" s="122"/>
      <c r="EWF2059" s="121"/>
      <c r="EWG2059" s="122"/>
      <c r="EWH2059" s="121"/>
      <c r="EWI2059" s="122"/>
      <c r="EWJ2059" s="121"/>
      <c r="EWK2059" s="122"/>
      <c r="EWL2059" s="121"/>
      <c r="EWM2059" s="122"/>
      <c r="EWN2059" s="121"/>
      <c r="EWO2059" s="122"/>
      <c r="EWP2059" s="121"/>
      <c r="EWQ2059" s="122"/>
      <c r="EWR2059" s="121"/>
      <c r="EWS2059" s="122"/>
      <c r="EWT2059" s="121"/>
      <c r="EWU2059" s="122"/>
      <c r="EWV2059" s="121"/>
      <c r="EWW2059" s="122"/>
      <c r="EWX2059" s="121"/>
      <c r="EWY2059" s="122"/>
      <c r="EWZ2059" s="121"/>
      <c r="EXA2059" s="122"/>
      <c r="EXB2059" s="121"/>
      <c r="EXC2059" s="122"/>
      <c r="EXD2059" s="121"/>
      <c r="EXE2059" s="122"/>
      <c r="EXF2059" s="121"/>
      <c r="EXG2059" s="122"/>
      <c r="EXH2059" s="121"/>
      <c r="EXI2059" s="122"/>
      <c r="EXJ2059" s="121"/>
      <c r="EXK2059" s="122"/>
      <c r="EXL2059" s="121"/>
      <c r="EXM2059" s="122"/>
      <c r="EXN2059" s="121"/>
      <c r="EXO2059" s="122"/>
      <c r="EXP2059" s="121"/>
      <c r="EXQ2059" s="122"/>
      <c r="EXR2059" s="121"/>
      <c r="EXS2059" s="122"/>
      <c r="EXT2059" s="121"/>
      <c r="EXU2059" s="122"/>
      <c r="EXV2059" s="121"/>
      <c r="EXW2059" s="122"/>
      <c r="EXX2059" s="121"/>
      <c r="EXY2059" s="122"/>
      <c r="EXZ2059" s="121"/>
      <c r="EYA2059" s="122"/>
      <c r="EYB2059" s="121"/>
      <c r="EYC2059" s="122"/>
      <c r="EYD2059" s="121"/>
      <c r="EYE2059" s="122"/>
      <c r="EYF2059" s="121"/>
      <c r="EYG2059" s="122"/>
      <c r="EYH2059" s="121"/>
      <c r="EYI2059" s="122"/>
      <c r="EYJ2059" s="121"/>
      <c r="EYK2059" s="122"/>
      <c r="EYL2059" s="121"/>
      <c r="EYM2059" s="122"/>
      <c r="EYN2059" s="121"/>
      <c r="EYO2059" s="122"/>
      <c r="EYP2059" s="121"/>
      <c r="EYQ2059" s="122"/>
      <c r="EYR2059" s="121"/>
      <c r="EYS2059" s="122"/>
      <c r="EYT2059" s="121"/>
      <c r="EYU2059" s="122"/>
      <c r="EYV2059" s="121"/>
      <c r="EYW2059" s="122"/>
      <c r="EYX2059" s="121"/>
      <c r="EYY2059" s="122"/>
      <c r="EYZ2059" s="121"/>
      <c r="EZA2059" s="122"/>
      <c r="EZB2059" s="121"/>
      <c r="EZC2059" s="122"/>
      <c r="EZD2059" s="121"/>
      <c r="EZE2059" s="122"/>
      <c r="EZF2059" s="121"/>
      <c r="EZG2059" s="122"/>
      <c r="EZH2059" s="121"/>
      <c r="EZI2059" s="122"/>
      <c r="EZJ2059" s="121"/>
      <c r="EZK2059" s="122"/>
      <c r="EZL2059" s="121"/>
      <c r="EZM2059" s="122"/>
      <c r="EZN2059" s="121"/>
      <c r="EZO2059" s="122"/>
      <c r="EZP2059" s="121"/>
      <c r="EZQ2059" s="122"/>
      <c r="EZR2059" s="121"/>
      <c r="EZS2059" s="122"/>
      <c r="EZT2059" s="121"/>
      <c r="EZU2059" s="122"/>
      <c r="EZV2059" s="121"/>
      <c r="EZW2059" s="122"/>
      <c r="EZX2059" s="121"/>
      <c r="EZY2059" s="122"/>
      <c r="EZZ2059" s="121"/>
      <c r="FAA2059" s="122"/>
      <c r="FAB2059" s="121"/>
      <c r="FAC2059" s="122"/>
      <c r="FAD2059" s="121"/>
      <c r="FAE2059" s="122"/>
      <c r="FAF2059" s="121"/>
      <c r="FAG2059" s="122"/>
      <c r="FAH2059" s="121"/>
      <c r="FAI2059" s="122"/>
      <c r="FAJ2059" s="121"/>
      <c r="FAK2059" s="122"/>
      <c r="FAL2059" s="121"/>
      <c r="FAM2059" s="122"/>
      <c r="FAN2059" s="121"/>
      <c r="FAO2059" s="122"/>
      <c r="FAP2059" s="121"/>
      <c r="FAQ2059" s="122"/>
      <c r="FAR2059" s="121"/>
      <c r="FAS2059" s="122"/>
      <c r="FAT2059" s="121"/>
      <c r="FAU2059" s="122"/>
      <c r="FAV2059" s="121"/>
      <c r="FAW2059" s="122"/>
      <c r="FAX2059" s="121"/>
      <c r="FAY2059" s="122"/>
      <c r="FAZ2059" s="121"/>
      <c r="FBA2059" s="122"/>
      <c r="FBB2059" s="121"/>
      <c r="FBC2059" s="122"/>
      <c r="FBD2059" s="121"/>
      <c r="FBE2059" s="122"/>
      <c r="FBF2059" s="121"/>
      <c r="FBG2059" s="122"/>
      <c r="FBH2059" s="121"/>
      <c r="FBI2059" s="122"/>
      <c r="FBJ2059" s="121"/>
      <c r="FBK2059" s="122"/>
      <c r="FBL2059" s="121"/>
      <c r="FBM2059" s="122"/>
      <c r="FBN2059" s="121"/>
      <c r="FBO2059" s="122"/>
      <c r="FBP2059" s="121"/>
      <c r="FBQ2059" s="122"/>
      <c r="FBR2059" s="121"/>
      <c r="FBS2059" s="122"/>
      <c r="FBT2059" s="121"/>
      <c r="FBU2059" s="122"/>
      <c r="FBV2059" s="121"/>
      <c r="FBW2059" s="122"/>
      <c r="FBX2059" s="121"/>
      <c r="FBY2059" s="122"/>
      <c r="FBZ2059" s="121"/>
      <c r="FCA2059" s="122"/>
      <c r="FCB2059" s="121"/>
      <c r="FCC2059" s="122"/>
      <c r="FCD2059" s="121"/>
      <c r="FCE2059" s="122"/>
      <c r="FCF2059" s="121"/>
      <c r="FCG2059" s="122"/>
      <c r="FCH2059" s="121"/>
      <c r="FCI2059" s="122"/>
      <c r="FCJ2059" s="121"/>
      <c r="FCK2059" s="122"/>
      <c r="FCL2059" s="121"/>
      <c r="FCM2059" s="122"/>
      <c r="FCN2059" s="121"/>
      <c r="FCO2059" s="122"/>
      <c r="FCP2059" s="121"/>
      <c r="FCQ2059" s="122"/>
      <c r="FCR2059" s="121"/>
      <c r="FCS2059" s="122"/>
      <c r="FCT2059" s="121"/>
      <c r="FCU2059" s="122"/>
      <c r="FCV2059" s="121"/>
      <c r="FCW2059" s="122"/>
      <c r="FCX2059" s="121"/>
      <c r="FCY2059" s="122"/>
      <c r="FCZ2059" s="121"/>
      <c r="FDA2059" s="122"/>
      <c r="FDB2059" s="121"/>
      <c r="FDC2059" s="122"/>
      <c r="FDD2059" s="121"/>
      <c r="FDE2059" s="122"/>
      <c r="FDF2059" s="121"/>
      <c r="FDG2059" s="122"/>
      <c r="FDH2059" s="121"/>
      <c r="FDI2059" s="122"/>
      <c r="FDJ2059" s="121"/>
      <c r="FDK2059" s="122"/>
      <c r="FDL2059" s="121"/>
      <c r="FDM2059" s="122"/>
      <c r="FDN2059" s="121"/>
      <c r="FDO2059" s="122"/>
      <c r="FDP2059" s="121"/>
      <c r="FDQ2059" s="122"/>
      <c r="FDR2059" s="121"/>
      <c r="FDS2059" s="122"/>
      <c r="FDT2059" s="121"/>
      <c r="FDU2059" s="122"/>
      <c r="FDV2059" s="121"/>
      <c r="FDW2059" s="122"/>
      <c r="FDX2059" s="121"/>
      <c r="FDY2059" s="122"/>
      <c r="FDZ2059" s="121"/>
      <c r="FEA2059" s="122"/>
      <c r="FEB2059" s="121"/>
      <c r="FEC2059" s="122"/>
      <c r="FED2059" s="121"/>
      <c r="FEE2059" s="122"/>
      <c r="FEF2059" s="121"/>
      <c r="FEG2059" s="122"/>
      <c r="FEH2059" s="121"/>
      <c r="FEI2059" s="122"/>
      <c r="FEJ2059" s="121"/>
      <c r="FEK2059" s="122"/>
      <c r="FEL2059" s="121"/>
      <c r="FEM2059" s="122"/>
      <c r="FEN2059" s="121"/>
      <c r="FEO2059" s="122"/>
      <c r="FEP2059" s="121"/>
      <c r="FEQ2059" s="122"/>
      <c r="FER2059" s="121"/>
      <c r="FES2059" s="122"/>
      <c r="FET2059" s="121"/>
      <c r="FEU2059" s="122"/>
      <c r="FEV2059" s="121"/>
      <c r="FEW2059" s="122"/>
      <c r="FEX2059" s="121"/>
      <c r="FEY2059" s="122"/>
      <c r="FEZ2059" s="121"/>
      <c r="FFA2059" s="122"/>
      <c r="FFB2059" s="121"/>
      <c r="FFC2059" s="122"/>
      <c r="FFD2059" s="121"/>
      <c r="FFE2059" s="122"/>
      <c r="FFF2059" s="121"/>
      <c r="FFG2059" s="122"/>
      <c r="FFH2059" s="121"/>
      <c r="FFI2059" s="122"/>
      <c r="FFJ2059" s="121"/>
      <c r="FFK2059" s="122"/>
      <c r="FFL2059" s="121"/>
      <c r="FFM2059" s="122"/>
      <c r="FFN2059" s="121"/>
      <c r="FFO2059" s="122"/>
      <c r="FFP2059" s="121"/>
      <c r="FFQ2059" s="122"/>
      <c r="FFR2059" s="121"/>
      <c r="FFS2059" s="122"/>
      <c r="FFT2059" s="121"/>
      <c r="FFU2059" s="122"/>
      <c r="FFV2059" s="121"/>
      <c r="FFW2059" s="122"/>
      <c r="FFX2059" s="121"/>
      <c r="FFY2059" s="122"/>
      <c r="FFZ2059" s="121"/>
      <c r="FGA2059" s="122"/>
      <c r="FGB2059" s="121"/>
      <c r="FGC2059" s="122"/>
      <c r="FGD2059" s="121"/>
      <c r="FGE2059" s="122"/>
      <c r="FGF2059" s="121"/>
      <c r="FGG2059" s="122"/>
      <c r="FGH2059" s="121"/>
      <c r="FGI2059" s="122"/>
      <c r="FGJ2059" s="121"/>
      <c r="FGK2059" s="122"/>
      <c r="FGL2059" s="121"/>
      <c r="FGM2059" s="122"/>
      <c r="FGN2059" s="121"/>
      <c r="FGO2059" s="122"/>
      <c r="FGP2059" s="121"/>
      <c r="FGQ2059" s="122"/>
      <c r="FGR2059" s="121"/>
      <c r="FGS2059" s="122"/>
      <c r="FGT2059" s="121"/>
      <c r="FGU2059" s="122"/>
      <c r="FGV2059" s="121"/>
      <c r="FGW2059" s="122"/>
      <c r="FGX2059" s="121"/>
      <c r="FGY2059" s="122"/>
      <c r="FGZ2059" s="121"/>
      <c r="FHA2059" s="122"/>
      <c r="FHB2059" s="121"/>
      <c r="FHC2059" s="122"/>
      <c r="FHD2059" s="121"/>
      <c r="FHE2059" s="122"/>
      <c r="FHF2059" s="121"/>
      <c r="FHG2059" s="122"/>
      <c r="FHH2059" s="121"/>
      <c r="FHI2059" s="122"/>
      <c r="FHJ2059" s="121"/>
      <c r="FHK2059" s="122"/>
      <c r="FHL2059" s="121"/>
      <c r="FHM2059" s="122"/>
      <c r="FHN2059" s="121"/>
      <c r="FHO2059" s="122"/>
      <c r="FHP2059" s="121"/>
      <c r="FHQ2059" s="122"/>
      <c r="FHR2059" s="121"/>
      <c r="FHS2059" s="122"/>
      <c r="FHT2059" s="121"/>
      <c r="FHU2059" s="122"/>
      <c r="FHV2059" s="121"/>
      <c r="FHW2059" s="122"/>
      <c r="FHX2059" s="121"/>
      <c r="FHY2059" s="122"/>
      <c r="FHZ2059" s="121"/>
      <c r="FIA2059" s="122"/>
      <c r="FIB2059" s="121"/>
      <c r="FIC2059" s="122"/>
      <c r="FID2059" s="121"/>
      <c r="FIE2059" s="122"/>
      <c r="FIF2059" s="121"/>
      <c r="FIG2059" s="122"/>
      <c r="FIH2059" s="121"/>
      <c r="FII2059" s="122"/>
      <c r="FIJ2059" s="121"/>
      <c r="FIK2059" s="122"/>
      <c r="FIL2059" s="121"/>
      <c r="FIM2059" s="122"/>
      <c r="FIN2059" s="121"/>
      <c r="FIO2059" s="122"/>
      <c r="FIP2059" s="121"/>
      <c r="FIQ2059" s="122"/>
      <c r="FIR2059" s="121"/>
      <c r="FIS2059" s="122"/>
      <c r="FIT2059" s="121"/>
      <c r="FIU2059" s="122"/>
      <c r="FIV2059" s="121"/>
      <c r="FIW2059" s="122"/>
      <c r="FIX2059" s="121"/>
      <c r="FIY2059" s="122"/>
      <c r="FIZ2059" s="121"/>
      <c r="FJA2059" s="122"/>
      <c r="FJB2059" s="121"/>
      <c r="FJC2059" s="122"/>
      <c r="FJD2059" s="121"/>
      <c r="FJE2059" s="122"/>
      <c r="FJF2059" s="121"/>
      <c r="FJG2059" s="122"/>
      <c r="FJH2059" s="121"/>
      <c r="FJI2059" s="122"/>
      <c r="FJJ2059" s="121"/>
      <c r="FJK2059" s="122"/>
      <c r="FJL2059" s="121"/>
      <c r="FJM2059" s="122"/>
      <c r="FJN2059" s="121"/>
      <c r="FJO2059" s="122"/>
      <c r="FJP2059" s="121"/>
      <c r="FJQ2059" s="122"/>
      <c r="FJR2059" s="121"/>
      <c r="FJS2059" s="122"/>
      <c r="FJT2059" s="121"/>
      <c r="FJU2059" s="122"/>
      <c r="FJV2059" s="121"/>
      <c r="FJW2059" s="122"/>
      <c r="FJX2059" s="121"/>
      <c r="FJY2059" s="122"/>
      <c r="FJZ2059" s="121"/>
      <c r="FKA2059" s="122"/>
      <c r="FKB2059" s="121"/>
      <c r="FKC2059" s="122"/>
      <c r="FKD2059" s="121"/>
      <c r="FKE2059" s="122"/>
      <c r="FKF2059" s="121"/>
      <c r="FKG2059" s="122"/>
      <c r="FKH2059" s="121"/>
      <c r="FKI2059" s="122"/>
      <c r="FKJ2059" s="121"/>
      <c r="FKK2059" s="122"/>
      <c r="FKL2059" s="121"/>
      <c r="FKM2059" s="122"/>
      <c r="FKN2059" s="121"/>
      <c r="FKO2059" s="122"/>
      <c r="FKP2059" s="121"/>
      <c r="FKQ2059" s="122"/>
      <c r="FKR2059" s="121"/>
      <c r="FKS2059" s="122"/>
      <c r="FKT2059" s="121"/>
      <c r="FKU2059" s="122"/>
      <c r="FKV2059" s="121"/>
      <c r="FKW2059" s="122"/>
      <c r="FKX2059" s="121"/>
      <c r="FKY2059" s="122"/>
      <c r="FKZ2059" s="121"/>
      <c r="FLA2059" s="122"/>
      <c r="FLB2059" s="121"/>
      <c r="FLC2059" s="122"/>
      <c r="FLD2059" s="121"/>
      <c r="FLE2059" s="122"/>
      <c r="FLF2059" s="121"/>
      <c r="FLG2059" s="122"/>
      <c r="FLH2059" s="121"/>
      <c r="FLI2059" s="122"/>
      <c r="FLJ2059" s="121"/>
      <c r="FLK2059" s="122"/>
      <c r="FLL2059" s="121"/>
      <c r="FLM2059" s="122"/>
      <c r="FLN2059" s="121"/>
      <c r="FLO2059" s="122"/>
      <c r="FLP2059" s="121"/>
      <c r="FLQ2059" s="122"/>
      <c r="FLR2059" s="121"/>
      <c r="FLS2059" s="122"/>
      <c r="FLT2059" s="121"/>
      <c r="FLU2059" s="122"/>
      <c r="FLV2059" s="121"/>
      <c r="FLW2059" s="122"/>
      <c r="FLX2059" s="121"/>
      <c r="FLY2059" s="122"/>
      <c r="FLZ2059" s="121"/>
      <c r="FMA2059" s="122"/>
      <c r="FMB2059" s="121"/>
      <c r="FMC2059" s="122"/>
      <c r="FMD2059" s="121"/>
      <c r="FME2059" s="122"/>
      <c r="FMF2059" s="121"/>
      <c r="FMG2059" s="122"/>
      <c r="FMH2059" s="121"/>
      <c r="FMI2059" s="122"/>
      <c r="FMJ2059" s="121"/>
      <c r="FMK2059" s="122"/>
      <c r="FML2059" s="121"/>
      <c r="FMM2059" s="122"/>
      <c r="FMN2059" s="121"/>
      <c r="FMO2059" s="122"/>
      <c r="FMP2059" s="121"/>
      <c r="FMQ2059" s="122"/>
      <c r="FMR2059" s="121"/>
      <c r="FMS2059" s="122"/>
      <c r="FMT2059" s="121"/>
      <c r="FMU2059" s="122"/>
      <c r="FMV2059" s="121"/>
      <c r="FMW2059" s="122"/>
      <c r="FMX2059" s="121"/>
      <c r="FMY2059" s="122"/>
      <c r="FMZ2059" s="121"/>
      <c r="FNA2059" s="122"/>
      <c r="FNB2059" s="121"/>
      <c r="FNC2059" s="122"/>
      <c r="FND2059" s="121"/>
      <c r="FNE2059" s="122"/>
      <c r="FNF2059" s="121"/>
      <c r="FNG2059" s="122"/>
      <c r="FNH2059" s="121"/>
      <c r="FNI2059" s="122"/>
      <c r="FNJ2059" s="121"/>
      <c r="FNK2059" s="122"/>
      <c r="FNL2059" s="121"/>
      <c r="FNM2059" s="122"/>
      <c r="FNN2059" s="121"/>
      <c r="FNO2059" s="122"/>
      <c r="FNP2059" s="121"/>
      <c r="FNQ2059" s="122"/>
      <c r="FNR2059" s="121"/>
      <c r="FNS2059" s="122"/>
      <c r="FNT2059" s="121"/>
      <c r="FNU2059" s="122"/>
      <c r="FNV2059" s="121"/>
      <c r="FNW2059" s="122"/>
      <c r="FNX2059" s="121"/>
      <c r="FNY2059" s="122"/>
      <c r="FNZ2059" s="121"/>
      <c r="FOA2059" s="122"/>
      <c r="FOB2059" s="121"/>
      <c r="FOC2059" s="122"/>
      <c r="FOD2059" s="121"/>
      <c r="FOE2059" s="122"/>
      <c r="FOF2059" s="121"/>
      <c r="FOG2059" s="122"/>
      <c r="FOH2059" s="121"/>
      <c r="FOI2059" s="122"/>
      <c r="FOJ2059" s="121"/>
      <c r="FOK2059" s="122"/>
      <c r="FOL2059" s="121"/>
      <c r="FOM2059" s="122"/>
      <c r="FON2059" s="121"/>
      <c r="FOO2059" s="122"/>
      <c r="FOP2059" s="121"/>
      <c r="FOQ2059" s="122"/>
      <c r="FOR2059" s="121"/>
      <c r="FOS2059" s="122"/>
      <c r="FOT2059" s="121"/>
      <c r="FOU2059" s="122"/>
      <c r="FOV2059" s="121"/>
      <c r="FOW2059" s="122"/>
      <c r="FOX2059" s="121"/>
      <c r="FOY2059" s="122"/>
      <c r="FOZ2059" s="121"/>
      <c r="FPA2059" s="122"/>
      <c r="FPB2059" s="121"/>
      <c r="FPC2059" s="122"/>
      <c r="FPD2059" s="121"/>
      <c r="FPE2059" s="122"/>
      <c r="FPF2059" s="121"/>
      <c r="FPG2059" s="122"/>
      <c r="FPH2059" s="121"/>
      <c r="FPI2059" s="122"/>
      <c r="FPJ2059" s="121"/>
      <c r="FPK2059" s="122"/>
      <c r="FPL2059" s="121"/>
      <c r="FPM2059" s="122"/>
      <c r="FPN2059" s="121"/>
      <c r="FPO2059" s="122"/>
      <c r="FPP2059" s="121"/>
      <c r="FPQ2059" s="122"/>
      <c r="FPR2059" s="121"/>
      <c r="FPS2059" s="122"/>
      <c r="FPT2059" s="121"/>
      <c r="FPU2059" s="122"/>
      <c r="FPV2059" s="121"/>
      <c r="FPW2059" s="122"/>
      <c r="FPX2059" s="121"/>
      <c r="FPY2059" s="122"/>
      <c r="FPZ2059" s="121"/>
      <c r="FQA2059" s="122"/>
      <c r="FQB2059" s="121"/>
      <c r="FQC2059" s="122"/>
      <c r="FQD2059" s="121"/>
      <c r="FQE2059" s="122"/>
      <c r="FQF2059" s="121"/>
      <c r="FQG2059" s="122"/>
      <c r="FQH2059" s="121"/>
      <c r="FQI2059" s="122"/>
      <c r="FQJ2059" s="121"/>
      <c r="FQK2059" s="122"/>
      <c r="FQL2059" s="121"/>
      <c r="FQM2059" s="122"/>
      <c r="FQN2059" s="121"/>
      <c r="FQO2059" s="122"/>
      <c r="FQP2059" s="121"/>
      <c r="FQQ2059" s="122"/>
      <c r="FQR2059" s="121"/>
      <c r="FQS2059" s="122"/>
      <c r="FQT2059" s="121"/>
      <c r="FQU2059" s="122"/>
      <c r="FQV2059" s="121"/>
      <c r="FQW2059" s="122"/>
      <c r="FQX2059" s="121"/>
      <c r="FQY2059" s="122"/>
      <c r="FQZ2059" s="121"/>
      <c r="FRA2059" s="122"/>
      <c r="FRB2059" s="121"/>
      <c r="FRC2059" s="122"/>
      <c r="FRD2059" s="121"/>
      <c r="FRE2059" s="122"/>
      <c r="FRF2059" s="121"/>
      <c r="FRG2059" s="122"/>
      <c r="FRH2059" s="121"/>
      <c r="FRI2059" s="122"/>
      <c r="FRJ2059" s="121"/>
      <c r="FRK2059" s="122"/>
      <c r="FRL2059" s="121"/>
      <c r="FRM2059" s="122"/>
      <c r="FRN2059" s="121"/>
      <c r="FRO2059" s="122"/>
      <c r="FRP2059" s="121"/>
      <c r="FRQ2059" s="122"/>
      <c r="FRR2059" s="121"/>
      <c r="FRS2059" s="122"/>
      <c r="FRT2059" s="121"/>
      <c r="FRU2059" s="122"/>
      <c r="FRV2059" s="121"/>
      <c r="FRW2059" s="122"/>
      <c r="FRX2059" s="121"/>
      <c r="FRY2059" s="122"/>
      <c r="FRZ2059" s="121"/>
      <c r="FSA2059" s="122"/>
      <c r="FSB2059" s="121"/>
      <c r="FSC2059" s="122"/>
      <c r="FSD2059" s="121"/>
      <c r="FSE2059" s="122"/>
      <c r="FSF2059" s="121"/>
      <c r="FSG2059" s="122"/>
      <c r="FSH2059" s="121"/>
      <c r="FSI2059" s="122"/>
      <c r="FSJ2059" s="121"/>
      <c r="FSK2059" s="122"/>
      <c r="FSL2059" s="121"/>
      <c r="FSM2059" s="122"/>
      <c r="FSN2059" s="121"/>
      <c r="FSO2059" s="122"/>
      <c r="FSP2059" s="121"/>
      <c r="FSQ2059" s="122"/>
      <c r="FSR2059" s="121"/>
      <c r="FSS2059" s="122"/>
      <c r="FST2059" s="121"/>
      <c r="FSU2059" s="122"/>
      <c r="FSV2059" s="121"/>
      <c r="FSW2059" s="122"/>
      <c r="FSX2059" s="121"/>
      <c r="FSY2059" s="122"/>
      <c r="FSZ2059" s="121"/>
      <c r="FTA2059" s="122"/>
      <c r="FTB2059" s="121"/>
      <c r="FTC2059" s="122"/>
      <c r="FTD2059" s="121"/>
      <c r="FTE2059" s="122"/>
      <c r="FTF2059" s="121"/>
      <c r="FTG2059" s="122"/>
      <c r="FTH2059" s="121"/>
      <c r="FTI2059" s="122"/>
      <c r="FTJ2059" s="121"/>
      <c r="FTK2059" s="122"/>
      <c r="FTL2059" s="121"/>
      <c r="FTM2059" s="122"/>
      <c r="FTN2059" s="121"/>
      <c r="FTO2059" s="122"/>
      <c r="FTP2059" s="121"/>
      <c r="FTQ2059" s="122"/>
      <c r="FTR2059" s="121"/>
      <c r="FTS2059" s="122"/>
      <c r="FTT2059" s="121"/>
      <c r="FTU2059" s="122"/>
      <c r="FTV2059" s="121"/>
      <c r="FTW2059" s="122"/>
      <c r="FTX2059" s="121"/>
      <c r="FTY2059" s="122"/>
      <c r="FTZ2059" s="121"/>
      <c r="FUA2059" s="122"/>
      <c r="FUB2059" s="121"/>
      <c r="FUC2059" s="122"/>
      <c r="FUD2059" s="121"/>
      <c r="FUE2059" s="122"/>
      <c r="FUF2059" s="121"/>
      <c r="FUG2059" s="122"/>
      <c r="FUH2059" s="121"/>
      <c r="FUI2059" s="122"/>
      <c r="FUJ2059" s="121"/>
      <c r="FUK2059" s="122"/>
      <c r="FUL2059" s="121"/>
      <c r="FUM2059" s="122"/>
      <c r="FUN2059" s="121"/>
      <c r="FUO2059" s="122"/>
      <c r="FUP2059" s="121"/>
      <c r="FUQ2059" s="122"/>
      <c r="FUR2059" s="121"/>
      <c r="FUS2059" s="122"/>
      <c r="FUT2059" s="121"/>
      <c r="FUU2059" s="122"/>
      <c r="FUV2059" s="121"/>
      <c r="FUW2059" s="122"/>
      <c r="FUX2059" s="121"/>
      <c r="FUY2059" s="122"/>
      <c r="FUZ2059" s="121"/>
      <c r="FVA2059" s="122"/>
      <c r="FVB2059" s="121"/>
      <c r="FVC2059" s="122"/>
      <c r="FVD2059" s="121"/>
      <c r="FVE2059" s="122"/>
      <c r="FVF2059" s="121"/>
      <c r="FVG2059" s="122"/>
      <c r="FVH2059" s="121"/>
      <c r="FVI2059" s="122"/>
      <c r="FVJ2059" s="121"/>
      <c r="FVK2059" s="122"/>
      <c r="FVL2059" s="121"/>
      <c r="FVM2059" s="122"/>
      <c r="FVN2059" s="121"/>
      <c r="FVO2059" s="122"/>
      <c r="FVP2059" s="121"/>
      <c r="FVQ2059" s="122"/>
      <c r="FVR2059" s="121"/>
      <c r="FVS2059" s="122"/>
      <c r="FVT2059" s="121"/>
      <c r="FVU2059" s="122"/>
      <c r="FVV2059" s="121"/>
      <c r="FVW2059" s="122"/>
      <c r="FVX2059" s="121"/>
      <c r="FVY2059" s="122"/>
      <c r="FVZ2059" s="121"/>
      <c r="FWA2059" s="122"/>
      <c r="FWB2059" s="121"/>
      <c r="FWC2059" s="122"/>
      <c r="FWD2059" s="121"/>
      <c r="FWE2059" s="122"/>
      <c r="FWF2059" s="121"/>
      <c r="FWG2059" s="122"/>
      <c r="FWH2059" s="121"/>
      <c r="FWI2059" s="122"/>
      <c r="FWJ2059" s="121"/>
      <c r="FWK2059" s="122"/>
      <c r="FWL2059" s="121"/>
      <c r="FWM2059" s="122"/>
      <c r="FWN2059" s="121"/>
      <c r="FWO2059" s="122"/>
      <c r="FWP2059" s="121"/>
      <c r="FWQ2059" s="122"/>
      <c r="FWR2059" s="121"/>
      <c r="FWS2059" s="122"/>
      <c r="FWT2059" s="121"/>
      <c r="FWU2059" s="122"/>
      <c r="FWV2059" s="121"/>
      <c r="FWW2059" s="122"/>
      <c r="FWX2059" s="121"/>
      <c r="FWY2059" s="122"/>
      <c r="FWZ2059" s="121"/>
      <c r="FXA2059" s="122"/>
      <c r="FXB2059" s="121"/>
      <c r="FXC2059" s="122"/>
      <c r="FXD2059" s="121"/>
      <c r="FXE2059" s="122"/>
      <c r="FXF2059" s="121"/>
      <c r="FXG2059" s="122"/>
      <c r="FXH2059" s="121"/>
      <c r="FXI2059" s="122"/>
      <c r="FXJ2059" s="121"/>
      <c r="FXK2059" s="122"/>
      <c r="FXL2059" s="121"/>
      <c r="FXM2059" s="122"/>
      <c r="FXN2059" s="121"/>
      <c r="FXO2059" s="122"/>
      <c r="FXP2059" s="121"/>
      <c r="FXQ2059" s="122"/>
      <c r="FXR2059" s="121"/>
      <c r="FXS2059" s="122"/>
      <c r="FXT2059" s="121"/>
      <c r="FXU2059" s="122"/>
      <c r="FXV2059" s="121"/>
      <c r="FXW2059" s="122"/>
      <c r="FXX2059" s="121"/>
      <c r="FXY2059" s="122"/>
      <c r="FXZ2059" s="121"/>
      <c r="FYA2059" s="122"/>
      <c r="FYB2059" s="121"/>
      <c r="FYC2059" s="122"/>
      <c r="FYD2059" s="121"/>
      <c r="FYE2059" s="122"/>
      <c r="FYF2059" s="121"/>
      <c r="FYG2059" s="122"/>
      <c r="FYH2059" s="121"/>
      <c r="FYI2059" s="122"/>
      <c r="FYJ2059" s="121"/>
      <c r="FYK2059" s="122"/>
      <c r="FYL2059" s="121"/>
      <c r="FYM2059" s="122"/>
      <c r="FYN2059" s="121"/>
      <c r="FYO2059" s="122"/>
      <c r="FYP2059" s="121"/>
      <c r="FYQ2059" s="122"/>
      <c r="FYR2059" s="121"/>
      <c r="FYS2059" s="122"/>
      <c r="FYT2059" s="121"/>
      <c r="FYU2059" s="122"/>
      <c r="FYV2059" s="121"/>
      <c r="FYW2059" s="122"/>
      <c r="FYX2059" s="121"/>
      <c r="FYY2059" s="122"/>
      <c r="FYZ2059" s="121"/>
      <c r="FZA2059" s="122"/>
      <c r="FZB2059" s="121"/>
      <c r="FZC2059" s="122"/>
      <c r="FZD2059" s="121"/>
      <c r="FZE2059" s="122"/>
      <c r="FZF2059" s="121"/>
      <c r="FZG2059" s="122"/>
      <c r="FZH2059" s="121"/>
      <c r="FZI2059" s="122"/>
      <c r="FZJ2059" s="121"/>
      <c r="FZK2059" s="122"/>
      <c r="FZL2059" s="121"/>
      <c r="FZM2059" s="122"/>
      <c r="FZN2059" s="121"/>
      <c r="FZO2059" s="122"/>
      <c r="FZP2059" s="121"/>
      <c r="FZQ2059" s="122"/>
      <c r="FZR2059" s="121"/>
      <c r="FZS2059" s="122"/>
      <c r="FZT2059" s="121"/>
      <c r="FZU2059" s="122"/>
      <c r="FZV2059" s="121"/>
      <c r="FZW2059" s="122"/>
      <c r="FZX2059" s="121"/>
      <c r="FZY2059" s="122"/>
      <c r="FZZ2059" s="121"/>
      <c r="GAA2059" s="122"/>
      <c r="GAB2059" s="121"/>
      <c r="GAC2059" s="122"/>
      <c r="GAD2059" s="121"/>
      <c r="GAE2059" s="122"/>
      <c r="GAF2059" s="121"/>
      <c r="GAG2059" s="122"/>
      <c r="GAH2059" s="121"/>
      <c r="GAI2059" s="122"/>
      <c r="GAJ2059" s="121"/>
      <c r="GAK2059" s="122"/>
      <c r="GAL2059" s="121"/>
      <c r="GAM2059" s="122"/>
      <c r="GAN2059" s="121"/>
      <c r="GAO2059" s="122"/>
      <c r="GAP2059" s="121"/>
      <c r="GAQ2059" s="122"/>
      <c r="GAR2059" s="121"/>
      <c r="GAS2059" s="122"/>
      <c r="GAT2059" s="121"/>
      <c r="GAU2059" s="122"/>
      <c r="GAV2059" s="121"/>
      <c r="GAW2059" s="122"/>
      <c r="GAX2059" s="121"/>
      <c r="GAY2059" s="122"/>
      <c r="GAZ2059" s="121"/>
      <c r="GBA2059" s="122"/>
      <c r="GBB2059" s="121"/>
      <c r="GBC2059" s="122"/>
      <c r="GBD2059" s="121"/>
      <c r="GBE2059" s="122"/>
      <c r="GBF2059" s="121"/>
      <c r="GBG2059" s="122"/>
      <c r="GBH2059" s="121"/>
      <c r="GBI2059" s="122"/>
      <c r="GBJ2059" s="121"/>
      <c r="GBK2059" s="122"/>
      <c r="GBL2059" s="121"/>
      <c r="GBM2059" s="122"/>
      <c r="GBN2059" s="121"/>
      <c r="GBO2059" s="122"/>
      <c r="GBP2059" s="121"/>
      <c r="GBQ2059" s="122"/>
      <c r="GBR2059" s="121"/>
      <c r="GBS2059" s="122"/>
      <c r="GBT2059" s="121"/>
      <c r="GBU2059" s="122"/>
      <c r="GBV2059" s="121"/>
      <c r="GBW2059" s="122"/>
      <c r="GBX2059" s="121"/>
      <c r="GBY2059" s="122"/>
      <c r="GBZ2059" s="121"/>
      <c r="GCA2059" s="122"/>
      <c r="GCB2059" s="121"/>
      <c r="GCC2059" s="122"/>
      <c r="GCD2059" s="121"/>
      <c r="GCE2059" s="122"/>
      <c r="GCF2059" s="121"/>
      <c r="GCG2059" s="122"/>
      <c r="GCH2059" s="121"/>
      <c r="GCI2059" s="122"/>
      <c r="GCJ2059" s="121"/>
      <c r="GCK2059" s="122"/>
      <c r="GCL2059" s="121"/>
      <c r="GCM2059" s="122"/>
      <c r="GCN2059" s="121"/>
      <c r="GCO2059" s="122"/>
      <c r="GCP2059" s="121"/>
      <c r="GCQ2059" s="122"/>
      <c r="GCR2059" s="121"/>
      <c r="GCS2059" s="122"/>
      <c r="GCT2059" s="121"/>
      <c r="GCU2059" s="122"/>
      <c r="GCV2059" s="121"/>
      <c r="GCW2059" s="122"/>
      <c r="GCX2059" s="121"/>
      <c r="GCY2059" s="122"/>
      <c r="GCZ2059" s="121"/>
      <c r="GDA2059" s="122"/>
      <c r="GDB2059" s="121"/>
      <c r="GDC2059" s="122"/>
      <c r="GDD2059" s="121"/>
      <c r="GDE2059" s="122"/>
      <c r="GDF2059" s="121"/>
      <c r="GDG2059" s="122"/>
      <c r="GDH2059" s="121"/>
      <c r="GDI2059" s="122"/>
      <c r="GDJ2059" s="121"/>
      <c r="GDK2059" s="122"/>
      <c r="GDL2059" s="121"/>
      <c r="GDM2059" s="122"/>
      <c r="GDN2059" s="121"/>
      <c r="GDO2059" s="122"/>
      <c r="GDP2059" s="121"/>
      <c r="GDQ2059" s="122"/>
      <c r="GDR2059" s="121"/>
      <c r="GDS2059" s="122"/>
      <c r="GDT2059" s="121"/>
      <c r="GDU2059" s="122"/>
      <c r="GDV2059" s="121"/>
      <c r="GDW2059" s="122"/>
      <c r="GDX2059" s="121"/>
      <c r="GDY2059" s="122"/>
      <c r="GDZ2059" s="121"/>
      <c r="GEA2059" s="122"/>
      <c r="GEB2059" s="121"/>
      <c r="GEC2059" s="122"/>
      <c r="GED2059" s="121"/>
      <c r="GEE2059" s="122"/>
      <c r="GEF2059" s="121"/>
      <c r="GEG2059" s="122"/>
      <c r="GEH2059" s="121"/>
      <c r="GEI2059" s="122"/>
      <c r="GEJ2059" s="121"/>
      <c r="GEK2059" s="122"/>
      <c r="GEL2059" s="121"/>
      <c r="GEM2059" s="122"/>
      <c r="GEN2059" s="121"/>
      <c r="GEO2059" s="122"/>
      <c r="GEP2059" s="121"/>
      <c r="GEQ2059" s="122"/>
      <c r="GER2059" s="121"/>
      <c r="GES2059" s="122"/>
      <c r="GET2059" s="121"/>
      <c r="GEU2059" s="122"/>
      <c r="GEV2059" s="121"/>
      <c r="GEW2059" s="122"/>
      <c r="GEX2059" s="121"/>
      <c r="GEY2059" s="122"/>
      <c r="GEZ2059" s="121"/>
      <c r="GFA2059" s="122"/>
      <c r="GFB2059" s="121"/>
      <c r="GFC2059" s="122"/>
      <c r="GFD2059" s="121"/>
      <c r="GFE2059" s="122"/>
      <c r="GFF2059" s="121"/>
      <c r="GFG2059" s="122"/>
      <c r="GFH2059" s="121"/>
      <c r="GFI2059" s="122"/>
      <c r="GFJ2059" s="121"/>
      <c r="GFK2059" s="122"/>
      <c r="GFL2059" s="121"/>
      <c r="GFM2059" s="122"/>
      <c r="GFN2059" s="121"/>
      <c r="GFO2059" s="122"/>
      <c r="GFP2059" s="121"/>
      <c r="GFQ2059" s="122"/>
      <c r="GFR2059" s="121"/>
      <c r="GFS2059" s="122"/>
      <c r="GFT2059" s="121"/>
      <c r="GFU2059" s="122"/>
      <c r="GFV2059" s="121"/>
      <c r="GFW2059" s="122"/>
      <c r="GFX2059" s="121"/>
      <c r="GFY2059" s="122"/>
      <c r="GFZ2059" s="121"/>
      <c r="GGA2059" s="122"/>
      <c r="GGB2059" s="121"/>
      <c r="GGC2059" s="122"/>
      <c r="GGD2059" s="121"/>
      <c r="GGE2059" s="122"/>
      <c r="GGF2059" s="121"/>
      <c r="GGG2059" s="122"/>
      <c r="GGH2059" s="121"/>
      <c r="GGI2059" s="122"/>
      <c r="GGJ2059" s="121"/>
      <c r="GGK2059" s="122"/>
      <c r="GGL2059" s="121"/>
      <c r="GGM2059" s="122"/>
      <c r="GGN2059" s="121"/>
      <c r="GGO2059" s="122"/>
      <c r="GGP2059" s="121"/>
      <c r="GGQ2059" s="122"/>
      <c r="GGR2059" s="121"/>
      <c r="GGS2059" s="122"/>
      <c r="GGT2059" s="121"/>
      <c r="GGU2059" s="122"/>
      <c r="GGV2059" s="121"/>
      <c r="GGW2059" s="122"/>
      <c r="GGX2059" s="121"/>
      <c r="GGY2059" s="122"/>
      <c r="GGZ2059" s="121"/>
      <c r="GHA2059" s="122"/>
      <c r="GHB2059" s="121"/>
      <c r="GHC2059" s="122"/>
      <c r="GHD2059" s="121"/>
      <c r="GHE2059" s="122"/>
      <c r="GHF2059" s="121"/>
      <c r="GHG2059" s="122"/>
      <c r="GHH2059" s="121"/>
      <c r="GHI2059" s="122"/>
      <c r="GHJ2059" s="121"/>
      <c r="GHK2059" s="122"/>
      <c r="GHL2059" s="121"/>
      <c r="GHM2059" s="122"/>
      <c r="GHN2059" s="121"/>
      <c r="GHO2059" s="122"/>
      <c r="GHP2059" s="121"/>
      <c r="GHQ2059" s="122"/>
      <c r="GHR2059" s="121"/>
      <c r="GHS2059" s="122"/>
      <c r="GHT2059" s="121"/>
      <c r="GHU2059" s="122"/>
      <c r="GHV2059" s="121"/>
      <c r="GHW2059" s="122"/>
      <c r="GHX2059" s="121"/>
      <c r="GHY2059" s="122"/>
      <c r="GHZ2059" s="121"/>
      <c r="GIA2059" s="122"/>
      <c r="GIB2059" s="121"/>
      <c r="GIC2059" s="122"/>
      <c r="GID2059" s="121"/>
      <c r="GIE2059" s="122"/>
      <c r="GIF2059" s="121"/>
      <c r="GIG2059" s="122"/>
      <c r="GIH2059" s="121"/>
      <c r="GII2059" s="122"/>
      <c r="GIJ2059" s="121"/>
      <c r="GIK2059" s="122"/>
      <c r="GIL2059" s="121"/>
      <c r="GIM2059" s="122"/>
      <c r="GIN2059" s="121"/>
      <c r="GIO2059" s="122"/>
      <c r="GIP2059" s="121"/>
      <c r="GIQ2059" s="122"/>
      <c r="GIR2059" s="121"/>
      <c r="GIS2059" s="122"/>
      <c r="GIT2059" s="121"/>
      <c r="GIU2059" s="122"/>
      <c r="GIV2059" s="121"/>
      <c r="GIW2059" s="122"/>
      <c r="GIX2059" s="121"/>
      <c r="GIY2059" s="122"/>
      <c r="GIZ2059" s="121"/>
      <c r="GJA2059" s="122"/>
      <c r="GJB2059" s="121"/>
      <c r="GJC2059" s="122"/>
      <c r="GJD2059" s="121"/>
      <c r="GJE2059" s="122"/>
      <c r="GJF2059" s="121"/>
      <c r="GJG2059" s="122"/>
      <c r="GJH2059" s="121"/>
      <c r="GJI2059" s="122"/>
      <c r="GJJ2059" s="121"/>
      <c r="GJK2059" s="122"/>
      <c r="GJL2059" s="121"/>
      <c r="GJM2059" s="122"/>
      <c r="GJN2059" s="121"/>
      <c r="GJO2059" s="122"/>
      <c r="GJP2059" s="121"/>
      <c r="GJQ2059" s="122"/>
      <c r="GJR2059" s="121"/>
      <c r="GJS2059" s="122"/>
      <c r="GJT2059" s="121"/>
      <c r="GJU2059" s="122"/>
      <c r="GJV2059" s="121"/>
      <c r="GJW2059" s="122"/>
      <c r="GJX2059" s="121"/>
      <c r="GJY2059" s="122"/>
      <c r="GJZ2059" s="121"/>
      <c r="GKA2059" s="122"/>
      <c r="GKB2059" s="121"/>
      <c r="GKC2059" s="122"/>
      <c r="GKD2059" s="121"/>
      <c r="GKE2059" s="122"/>
      <c r="GKF2059" s="121"/>
      <c r="GKG2059" s="122"/>
      <c r="GKH2059" s="121"/>
      <c r="GKI2059" s="122"/>
      <c r="GKJ2059" s="121"/>
      <c r="GKK2059" s="122"/>
      <c r="GKL2059" s="121"/>
      <c r="GKM2059" s="122"/>
      <c r="GKN2059" s="121"/>
      <c r="GKO2059" s="122"/>
      <c r="GKP2059" s="121"/>
      <c r="GKQ2059" s="122"/>
      <c r="GKR2059" s="121"/>
      <c r="GKS2059" s="122"/>
      <c r="GKT2059" s="121"/>
      <c r="GKU2059" s="122"/>
      <c r="GKV2059" s="121"/>
      <c r="GKW2059" s="122"/>
      <c r="GKX2059" s="121"/>
      <c r="GKY2059" s="122"/>
      <c r="GKZ2059" s="121"/>
      <c r="GLA2059" s="122"/>
      <c r="GLB2059" s="121"/>
      <c r="GLC2059" s="122"/>
      <c r="GLD2059" s="121"/>
      <c r="GLE2059" s="122"/>
      <c r="GLF2059" s="121"/>
      <c r="GLG2059" s="122"/>
      <c r="GLH2059" s="121"/>
      <c r="GLI2059" s="122"/>
      <c r="GLJ2059" s="121"/>
      <c r="GLK2059" s="122"/>
      <c r="GLL2059" s="121"/>
      <c r="GLM2059" s="122"/>
      <c r="GLN2059" s="121"/>
      <c r="GLO2059" s="122"/>
      <c r="GLP2059" s="121"/>
      <c r="GLQ2059" s="122"/>
      <c r="GLR2059" s="121"/>
      <c r="GLS2059" s="122"/>
      <c r="GLT2059" s="121"/>
      <c r="GLU2059" s="122"/>
      <c r="GLV2059" s="121"/>
      <c r="GLW2059" s="122"/>
      <c r="GLX2059" s="121"/>
      <c r="GLY2059" s="122"/>
      <c r="GLZ2059" s="121"/>
      <c r="GMA2059" s="122"/>
      <c r="GMB2059" s="121"/>
      <c r="GMC2059" s="122"/>
      <c r="GMD2059" s="121"/>
      <c r="GME2059" s="122"/>
      <c r="GMF2059" s="121"/>
      <c r="GMG2059" s="122"/>
      <c r="GMH2059" s="121"/>
      <c r="GMI2059" s="122"/>
      <c r="GMJ2059" s="121"/>
      <c r="GMK2059" s="122"/>
      <c r="GML2059" s="121"/>
      <c r="GMM2059" s="122"/>
      <c r="GMN2059" s="121"/>
      <c r="GMO2059" s="122"/>
      <c r="GMP2059" s="121"/>
      <c r="GMQ2059" s="122"/>
      <c r="GMR2059" s="121"/>
      <c r="GMS2059" s="122"/>
      <c r="GMT2059" s="121"/>
      <c r="GMU2059" s="122"/>
      <c r="GMV2059" s="121"/>
      <c r="GMW2059" s="122"/>
      <c r="GMX2059" s="121"/>
      <c r="GMY2059" s="122"/>
      <c r="GMZ2059" s="121"/>
      <c r="GNA2059" s="122"/>
      <c r="GNB2059" s="121"/>
      <c r="GNC2059" s="122"/>
      <c r="GND2059" s="121"/>
      <c r="GNE2059" s="122"/>
      <c r="GNF2059" s="121"/>
      <c r="GNG2059" s="122"/>
      <c r="GNH2059" s="121"/>
      <c r="GNI2059" s="122"/>
      <c r="GNJ2059" s="121"/>
      <c r="GNK2059" s="122"/>
      <c r="GNL2059" s="121"/>
      <c r="GNM2059" s="122"/>
      <c r="GNN2059" s="121"/>
      <c r="GNO2059" s="122"/>
      <c r="GNP2059" s="121"/>
      <c r="GNQ2059" s="122"/>
      <c r="GNR2059" s="121"/>
      <c r="GNS2059" s="122"/>
      <c r="GNT2059" s="121"/>
      <c r="GNU2059" s="122"/>
      <c r="GNV2059" s="121"/>
      <c r="GNW2059" s="122"/>
      <c r="GNX2059" s="121"/>
      <c r="GNY2059" s="122"/>
      <c r="GNZ2059" s="121"/>
      <c r="GOA2059" s="122"/>
      <c r="GOB2059" s="121"/>
      <c r="GOC2059" s="122"/>
      <c r="GOD2059" s="121"/>
      <c r="GOE2059" s="122"/>
      <c r="GOF2059" s="121"/>
      <c r="GOG2059" s="122"/>
      <c r="GOH2059" s="121"/>
      <c r="GOI2059" s="122"/>
      <c r="GOJ2059" s="121"/>
      <c r="GOK2059" s="122"/>
      <c r="GOL2059" s="121"/>
      <c r="GOM2059" s="122"/>
      <c r="GON2059" s="121"/>
      <c r="GOO2059" s="122"/>
      <c r="GOP2059" s="121"/>
      <c r="GOQ2059" s="122"/>
      <c r="GOR2059" s="121"/>
      <c r="GOS2059" s="122"/>
      <c r="GOT2059" s="121"/>
      <c r="GOU2059" s="122"/>
      <c r="GOV2059" s="121"/>
      <c r="GOW2059" s="122"/>
      <c r="GOX2059" s="121"/>
      <c r="GOY2059" s="122"/>
      <c r="GOZ2059" s="121"/>
      <c r="GPA2059" s="122"/>
      <c r="GPB2059" s="121"/>
      <c r="GPC2059" s="122"/>
      <c r="GPD2059" s="121"/>
      <c r="GPE2059" s="122"/>
      <c r="GPF2059" s="121"/>
      <c r="GPG2059" s="122"/>
      <c r="GPH2059" s="121"/>
      <c r="GPI2059" s="122"/>
      <c r="GPJ2059" s="121"/>
      <c r="GPK2059" s="122"/>
      <c r="GPL2059" s="121"/>
      <c r="GPM2059" s="122"/>
      <c r="GPN2059" s="121"/>
      <c r="GPO2059" s="122"/>
      <c r="GPP2059" s="121"/>
      <c r="GPQ2059" s="122"/>
      <c r="GPR2059" s="121"/>
      <c r="GPS2059" s="122"/>
      <c r="GPT2059" s="121"/>
      <c r="GPU2059" s="122"/>
      <c r="GPV2059" s="121"/>
      <c r="GPW2059" s="122"/>
      <c r="GPX2059" s="121"/>
      <c r="GPY2059" s="122"/>
      <c r="GPZ2059" s="121"/>
      <c r="GQA2059" s="122"/>
      <c r="GQB2059" s="121"/>
      <c r="GQC2059" s="122"/>
      <c r="GQD2059" s="121"/>
      <c r="GQE2059" s="122"/>
      <c r="GQF2059" s="121"/>
      <c r="GQG2059" s="122"/>
      <c r="GQH2059" s="121"/>
      <c r="GQI2059" s="122"/>
      <c r="GQJ2059" s="121"/>
      <c r="GQK2059" s="122"/>
      <c r="GQL2059" s="121"/>
      <c r="GQM2059" s="122"/>
      <c r="GQN2059" s="121"/>
      <c r="GQO2059" s="122"/>
      <c r="GQP2059" s="121"/>
      <c r="GQQ2059" s="122"/>
      <c r="GQR2059" s="121"/>
      <c r="GQS2059" s="122"/>
      <c r="GQT2059" s="121"/>
      <c r="GQU2059" s="122"/>
      <c r="GQV2059" s="121"/>
      <c r="GQW2059" s="122"/>
      <c r="GQX2059" s="121"/>
      <c r="GQY2059" s="122"/>
      <c r="GQZ2059" s="121"/>
      <c r="GRA2059" s="122"/>
      <c r="GRB2059" s="121"/>
      <c r="GRC2059" s="122"/>
      <c r="GRD2059" s="121"/>
      <c r="GRE2059" s="122"/>
      <c r="GRF2059" s="121"/>
      <c r="GRG2059" s="122"/>
      <c r="GRH2059" s="121"/>
      <c r="GRI2059" s="122"/>
      <c r="GRJ2059" s="121"/>
      <c r="GRK2059" s="122"/>
      <c r="GRL2059" s="121"/>
      <c r="GRM2059" s="122"/>
      <c r="GRN2059" s="121"/>
      <c r="GRO2059" s="122"/>
      <c r="GRP2059" s="121"/>
      <c r="GRQ2059" s="122"/>
      <c r="GRR2059" s="121"/>
      <c r="GRS2059" s="122"/>
      <c r="GRT2059" s="121"/>
      <c r="GRU2059" s="122"/>
      <c r="GRV2059" s="121"/>
      <c r="GRW2059" s="122"/>
      <c r="GRX2059" s="121"/>
      <c r="GRY2059" s="122"/>
      <c r="GRZ2059" s="121"/>
      <c r="GSA2059" s="122"/>
      <c r="GSB2059" s="121"/>
      <c r="GSC2059" s="122"/>
      <c r="GSD2059" s="121"/>
      <c r="GSE2059" s="122"/>
      <c r="GSF2059" s="121"/>
      <c r="GSG2059" s="122"/>
      <c r="GSH2059" s="121"/>
      <c r="GSI2059" s="122"/>
      <c r="GSJ2059" s="121"/>
      <c r="GSK2059" s="122"/>
      <c r="GSL2059" s="121"/>
      <c r="GSM2059" s="122"/>
      <c r="GSN2059" s="121"/>
      <c r="GSO2059" s="122"/>
      <c r="GSP2059" s="121"/>
      <c r="GSQ2059" s="122"/>
      <c r="GSR2059" s="121"/>
      <c r="GSS2059" s="122"/>
      <c r="GST2059" s="121"/>
      <c r="GSU2059" s="122"/>
      <c r="GSV2059" s="121"/>
      <c r="GSW2059" s="122"/>
      <c r="GSX2059" s="121"/>
      <c r="GSY2059" s="122"/>
      <c r="GSZ2059" s="121"/>
      <c r="GTA2059" s="122"/>
      <c r="GTB2059" s="121"/>
      <c r="GTC2059" s="122"/>
      <c r="GTD2059" s="121"/>
      <c r="GTE2059" s="122"/>
      <c r="GTF2059" s="121"/>
      <c r="GTG2059" s="122"/>
      <c r="GTH2059" s="121"/>
      <c r="GTI2059" s="122"/>
      <c r="GTJ2059" s="121"/>
      <c r="GTK2059" s="122"/>
      <c r="GTL2059" s="121"/>
      <c r="GTM2059" s="122"/>
      <c r="GTN2059" s="121"/>
      <c r="GTO2059" s="122"/>
      <c r="GTP2059" s="121"/>
      <c r="GTQ2059" s="122"/>
      <c r="GTR2059" s="121"/>
      <c r="GTS2059" s="122"/>
      <c r="GTT2059" s="121"/>
      <c r="GTU2059" s="122"/>
      <c r="GTV2059" s="121"/>
      <c r="GTW2059" s="122"/>
      <c r="GTX2059" s="121"/>
      <c r="GTY2059" s="122"/>
      <c r="GTZ2059" s="121"/>
      <c r="GUA2059" s="122"/>
      <c r="GUB2059" s="121"/>
      <c r="GUC2059" s="122"/>
      <c r="GUD2059" s="121"/>
      <c r="GUE2059" s="122"/>
      <c r="GUF2059" s="121"/>
      <c r="GUG2059" s="122"/>
      <c r="GUH2059" s="121"/>
      <c r="GUI2059" s="122"/>
      <c r="GUJ2059" s="121"/>
      <c r="GUK2059" s="122"/>
      <c r="GUL2059" s="121"/>
      <c r="GUM2059" s="122"/>
      <c r="GUN2059" s="121"/>
      <c r="GUO2059" s="122"/>
      <c r="GUP2059" s="121"/>
      <c r="GUQ2059" s="122"/>
      <c r="GUR2059" s="121"/>
      <c r="GUS2059" s="122"/>
      <c r="GUT2059" s="121"/>
      <c r="GUU2059" s="122"/>
      <c r="GUV2059" s="121"/>
      <c r="GUW2059" s="122"/>
      <c r="GUX2059" s="121"/>
      <c r="GUY2059" s="122"/>
      <c r="GUZ2059" s="121"/>
      <c r="GVA2059" s="122"/>
      <c r="GVB2059" s="121"/>
      <c r="GVC2059" s="122"/>
      <c r="GVD2059" s="121"/>
      <c r="GVE2059" s="122"/>
      <c r="GVF2059" s="121"/>
      <c r="GVG2059" s="122"/>
      <c r="GVH2059" s="121"/>
      <c r="GVI2059" s="122"/>
      <c r="GVJ2059" s="121"/>
      <c r="GVK2059" s="122"/>
      <c r="GVL2059" s="121"/>
      <c r="GVM2059" s="122"/>
      <c r="GVN2059" s="121"/>
      <c r="GVO2059" s="122"/>
      <c r="GVP2059" s="121"/>
      <c r="GVQ2059" s="122"/>
      <c r="GVR2059" s="121"/>
      <c r="GVS2059" s="122"/>
      <c r="GVT2059" s="121"/>
      <c r="GVU2059" s="122"/>
      <c r="GVV2059" s="121"/>
      <c r="GVW2059" s="122"/>
      <c r="GVX2059" s="121"/>
      <c r="GVY2059" s="122"/>
      <c r="GVZ2059" s="121"/>
      <c r="GWA2059" s="122"/>
      <c r="GWB2059" s="121"/>
      <c r="GWC2059" s="122"/>
      <c r="GWD2059" s="121"/>
      <c r="GWE2059" s="122"/>
      <c r="GWF2059" s="121"/>
      <c r="GWG2059" s="122"/>
      <c r="GWH2059" s="121"/>
      <c r="GWI2059" s="122"/>
      <c r="GWJ2059" s="121"/>
      <c r="GWK2059" s="122"/>
      <c r="GWL2059" s="121"/>
      <c r="GWM2059" s="122"/>
      <c r="GWN2059" s="121"/>
      <c r="GWO2059" s="122"/>
      <c r="GWP2059" s="121"/>
      <c r="GWQ2059" s="122"/>
      <c r="GWR2059" s="121"/>
      <c r="GWS2059" s="122"/>
      <c r="GWT2059" s="121"/>
      <c r="GWU2059" s="122"/>
      <c r="GWV2059" s="121"/>
      <c r="GWW2059" s="122"/>
      <c r="GWX2059" s="121"/>
      <c r="GWY2059" s="122"/>
      <c r="GWZ2059" s="121"/>
      <c r="GXA2059" s="122"/>
      <c r="GXB2059" s="121"/>
      <c r="GXC2059" s="122"/>
      <c r="GXD2059" s="121"/>
      <c r="GXE2059" s="122"/>
      <c r="GXF2059" s="121"/>
      <c r="GXG2059" s="122"/>
      <c r="GXH2059" s="121"/>
      <c r="GXI2059" s="122"/>
      <c r="GXJ2059" s="121"/>
      <c r="GXK2059" s="122"/>
      <c r="GXL2059" s="121"/>
      <c r="GXM2059" s="122"/>
      <c r="GXN2059" s="121"/>
      <c r="GXO2059" s="122"/>
      <c r="GXP2059" s="121"/>
      <c r="GXQ2059" s="122"/>
      <c r="GXR2059" s="121"/>
      <c r="GXS2059" s="122"/>
      <c r="GXT2059" s="121"/>
      <c r="GXU2059" s="122"/>
      <c r="GXV2059" s="121"/>
      <c r="GXW2059" s="122"/>
      <c r="GXX2059" s="121"/>
      <c r="GXY2059" s="122"/>
      <c r="GXZ2059" s="121"/>
      <c r="GYA2059" s="122"/>
      <c r="GYB2059" s="121"/>
      <c r="GYC2059" s="122"/>
      <c r="GYD2059" s="121"/>
      <c r="GYE2059" s="122"/>
      <c r="GYF2059" s="121"/>
      <c r="GYG2059" s="122"/>
      <c r="GYH2059" s="121"/>
      <c r="GYI2059" s="122"/>
      <c r="GYJ2059" s="121"/>
      <c r="GYK2059" s="122"/>
      <c r="GYL2059" s="121"/>
      <c r="GYM2059" s="122"/>
      <c r="GYN2059" s="121"/>
      <c r="GYO2059" s="122"/>
      <c r="GYP2059" s="121"/>
      <c r="GYQ2059" s="122"/>
      <c r="GYR2059" s="121"/>
      <c r="GYS2059" s="122"/>
      <c r="GYT2059" s="121"/>
      <c r="GYU2059" s="122"/>
      <c r="GYV2059" s="121"/>
      <c r="GYW2059" s="122"/>
      <c r="GYX2059" s="121"/>
      <c r="GYY2059" s="122"/>
      <c r="GYZ2059" s="121"/>
      <c r="GZA2059" s="122"/>
      <c r="GZB2059" s="121"/>
      <c r="GZC2059" s="122"/>
      <c r="GZD2059" s="121"/>
      <c r="GZE2059" s="122"/>
      <c r="GZF2059" s="121"/>
      <c r="GZG2059" s="122"/>
      <c r="GZH2059" s="121"/>
      <c r="GZI2059" s="122"/>
      <c r="GZJ2059" s="121"/>
      <c r="GZK2059" s="122"/>
      <c r="GZL2059" s="121"/>
      <c r="GZM2059" s="122"/>
      <c r="GZN2059" s="121"/>
      <c r="GZO2059" s="122"/>
      <c r="GZP2059" s="121"/>
      <c r="GZQ2059" s="122"/>
      <c r="GZR2059" s="121"/>
      <c r="GZS2059" s="122"/>
      <c r="GZT2059" s="121"/>
      <c r="GZU2059" s="122"/>
      <c r="GZV2059" s="121"/>
      <c r="GZW2059" s="122"/>
      <c r="GZX2059" s="121"/>
      <c r="GZY2059" s="122"/>
      <c r="GZZ2059" s="121"/>
      <c r="HAA2059" s="122"/>
      <c r="HAB2059" s="121"/>
      <c r="HAC2059" s="122"/>
      <c r="HAD2059" s="121"/>
      <c r="HAE2059" s="122"/>
      <c r="HAF2059" s="121"/>
      <c r="HAG2059" s="122"/>
      <c r="HAH2059" s="121"/>
      <c r="HAI2059" s="122"/>
      <c r="HAJ2059" s="121"/>
      <c r="HAK2059" s="122"/>
      <c r="HAL2059" s="121"/>
      <c r="HAM2059" s="122"/>
      <c r="HAN2059" s="121"/>
      <c r="HAO2059" s="122"/>
      <c r="HAP2059" s="121"/>
      <c r="HAQ2059" s="122"/>
      <c r="HAR2059" s="121"/>
      <c r="HAS2059" s="122"/>
      <c r="HAT2059" s="121"/>
      <c r="HAU2059" s="122"/>
      <c r="HAV2059" s="121"/>
      <c r="HAW2059" s="122"/>
      <c r="HAX2059" s="121"/>
      <c r="HAY2059" s="122"/>
      <c r="HAZ2059" s="121"/>
      <c r="HBA2059" s="122"/>
      <c r="HBB2059" s="121"/>
      <c r="HBC2059" s="122"/>
      <c r="HBD2059" s="121"/>
      <c r="HBE2059" s="122"/>
      <c r="HBF2059" s="121"/>
      <c r="HBG2059" s="122"/>
      <c r="HBH2059" s="121"/>
      <c r="HBI2059" s="122"/>
      <c r="HBJ2059" s="121"/>
      <c r="HBK2059" s="122"/>
      <c r="HBL2059" s="121"/>
      <c r="HBM2059" s="122"/>
      <c r="HBN2059" s="121"/>
      <c r="HBO2059" s="122"/>
      <c r="HBP2059" s="121"/>
      <c r="HBQ2059" s="122"/>
      <c r="HBR2059" s="121"/>
      <c r="HBS2059" s="122"/>
      <c r="HBT2059" s="121"/>
      <c r="HBU2059" s="122"/>
      <c r="HBV2059" s="121"/>
      <c r="HBW2059" s="122"/>
      <c r="HBX2059" s="121"/>
      <c r="HBY2059" s="122"/>
      <c r="HBZ2059" s="121"/>
      <c r="HCA2059" s="122"/>
      <c r="HCB2059" s="121"/>
      <c r="HCC2059" s="122"/>
      <c r="HCD2059" s="121"/>
      <c r="HCE2059" s="122"/>
      <c r="HCF2059" s="121"/>
      <c r="HCG2059" s="122"/>
      <c r="HCH2059" s="121"/>
      <c r="HCI2059" s="122"/>
      <c r="HCJ2059" s="121"/>
      <c r="HCK2059" s="122"/>
      <c r="HCL2059" s="121"/>
      <c r="HCM2059" s="122"/>
      <c r="HCN2059" s="121"/>
      <c r="HCO2059" s="122"/>
      <c r="HCP2059" s="121"/>
      <c r="HCQ2059" s="122"/>
      <c r="HCR2059" s="121"/>
      <c r="HCS2059" s="122"/>
      <c r="HCT2059" s="121"/>
      <c r="HCU2059" s="122"/>
      <c r="HCV2059" s="121"/>
      <c r="HCW2059" s="122"/>
      <c r="HCX2059" s="121"/>
      <c r="HCY2059" s="122"/>
      <c r="HCZ2059" s="121"/>
      <c r="HDA2059" s="122"/>
      <c r="HDB2059" s="121"/>
      <c r="HDC2059" s="122"/>
      <c r="HDD2059" s="121"/>
      <c r="HDE2059" s="122"/>
      <c r="HDF2059" s="121"/>
      <c r="HDG2059" s="122"/>
      <c r="HDH2059" s="121"/>
      <c r="HDI2059" s="122"/>
      <c r="HDJ2059" s="121"/>
      <c r="HDK2059" s="122"/>
      <c r="HDL2059" s="121"/>
      <c r="HDM2059" s="122"/>
      <c r="HDN2059" s="121"/>
      <c r="HDO2059" s="122"/>
      <c r="HDP2059" s="121"/>
      <c r="HDQ2059" s="122"/>
      <c r="HDR2059" s="121"/>
      <c r="HDS2059" s="122"/>
      <c r="HDT2059" s="121"/>
      <c r="HDU2059" s="122"/>
      <c r="HDV2059" s="121"/>
      <c r="HDW2059" s="122"/>
      <c r="HDX2059" s="121"/>
      <c r="HDY2059" s="122"/>
      <c r="HDZ2059" s="121"/>
      <c r="HEA2059" s="122"/>
      <c r="HEB2059" s="121"/>
      <c r="HEC2059" s="122"/>
      <c r="HED2059" s="121"/>
      <c r="HEE2059" s="122"/>
      <c r="HEF2059" s="121"/>
      <c r="HEG2059" s="122"/>
      <c r="HEH2059" s="121"/>
      <c r="HEI2059" s="122"/>
      <c r="HEJ2059" s="121"/>
      <c r="HEK2059" s="122"/>
      <c r="HEL2059" s="121"/>
      <c r="HEM2059" s="122"/>
      <c r="HEN2059" s="121"/>
      <c r="HEO2059" s="122"/>
      <c r="HEP2059" s="121"/>
      <c r="HEQ2059" s="122"/>
      <c r="HER2059" s="121"/>
      <c r="HES2059" s="122"/>
      <c r="HET2059" s="121"/>
      <c r="HEU2059" s="122"/>
      <c r="HEV2059" s="121"/>
      <c r="HEW2059" s="122"/>
      <c r="HEX2059" s="121"/>
      <c r="HEY2059" s="122"/>
      <c r="HEZ2059" s="121"/>
      <c r="HFA2059" s="122"/>
      <c r="HFB2059" s="121"/>
      <c r="HFC2059" s="122"/>
      <c r="HFD2059" s="121"/>
      <c r="HFE2059" s="122"/>
      <c r="HFF2059" s="121"/>
      <c r="HFG2059" s="122"/>
      <c r="HFH2059" s="121"/>
      <c r="HFI2059" s="122"/>
      <c r="HFJ2059" s="121"/>
      <c r="HFK2059" s="122"/>
      <c r="HFL2059" s="121"/>
      <c r="HFM2059" s="122"/>
      <c r="HFN2059" s="121"/>
      <c r="HFO2059" s="122"/>
      <c r="HFP2059" s="121"/>
      <c r="HFQ2059" s="122"/>
      <c r="HFR2059" s="121"/>
      <c r="HFS2059" s="122"/>
      <c r="HFT2059" s="121"/>
      <c r="HFU2059" s="122"/>
      <c r="HFV2059" s="121"/>
      <c r="HFW2059" s="122"/>
      <c r="HFX2059" s="121"/>
      <c r="HFY2059" s="122"/>
      <c r="HFZ2059" s="121"/>
      <c r="HGA2059" s="122"/>
      <c r="HGB2059" s="121"/>
      <c r="HGC2059" s="122"/>
      <c r="HGD2059" s="121"/>
      <c r="HGE2059" s="122"/>
      <c r="HGF2059" s="121"/>
      <c r="HGG2059" s="122"/>
      <c r="HGH2059" s="121"/>
      <c r="HGI2059" s="122"/>
      <c r="HGJ2059" s="121"/>
      <c r="HGK2059" s="122"/>
      <c r="HGL2059" s="121"/>
      <c r="HGM2059" s="122"/>
      <c r="HGN2059" s="121"/>
      <c r="HGO2059" s="122"/>
      <c r="HGP2059" s="121"/>
      <c r="HGQ2059" s="122"/>
      <c r="HGR2059" s="121"/>
      <c r="HGS2059" s="122"/>
      <c r="HGT2059" s="121"/>
      <c r="HGU2059" s="122"/>
      <c r="HGV2059" s="121"/>
      <c r="HGW2059" s="122"/>
      <c r="HGX2059" s="121"/>
      <c r="HGY2059" s="122"/>
      <c r="HGZ2059" s="121"/>
      <c r="HHA2059" s="122"/>
      <c r="HHB2059" s="121"/>
      <c r="HHC2059" s="122"/>
      <c r="HHD2059" s="121"/>
      <c r="HHE2059" s="122"/>
      <c r="HHF2059" s="121"/>
      <c r="HHG2059" s="122"/>
      <c r="HHH2059" s="121"/>
      <c r="HHI2059" s="122"/>
      <c r="HHJ2059" s="121"/>
      <c r="HHK2059" s="122"/>
      <c r="HHL2059" s="121"/>
      <c r="HHM2059" s="122"/>
      <c r="HHN2059" s="121"/>
      <c r="HHO2059" s="122"/>
      <c r="HHP2059" s="121"/>
      <c r="HHQ2059" s="122"/>
      <c r="HHR2059" s="121"/>
      <c r="HHS2059" s="122"/>
      <c r="HHT2059" s="121"/>
      <c r="HHU2059" s="122"/>
      <c r="HHV2059" s="121"/>
      <c r="HHW2059" s="122"/>
      <c r="HHX2059" s="121"/>
      <c r="HHY2059" s="122"/>
      <c r="HHZ2059" s="121"/>
      <c r="HIA2059" s="122"/>
      <c r="HIB2059" s="121"/>
      <c r="HIC2059" s="122"/>
      <c r="HID2059" s="121"/>
      <c r="HIE2059" s="122"/>
      <c r="HIF2059" s="121"/>
      <c r="HIG2059" s="122"/>
      <c r="HIH2059" s="121"/>
      <c r="HII2059" s="122"/>
      <c r="HIJ2059" s="121"/>
      <c r="HIK2059" s="122"/>
      <c r="HIL2059" s="121"/>
      <c r="HIM2059" s="122"/>
      <c r="HIN2059" s="121"/>
      <c r="HIO2059" s="122"/>
      <c r="HIP2059" s="121"/>
      <c r="HIQ2059" s="122"/>
      <c r="HIR2059" s="121"/>
      <c r="HIS2059" s="122"/>
      <c r="HIT2059" s="121"/>
      <c r="HIU2059" s="122"/>
      <c r="HIV2059" s="121"/>
      <c r="HIW2059" s="122"/>
      <c r="HIX2059" s="121"/>
      <c r="HIY2059" s="122"/>
      <c r="HIZ2059" s="121"/>
      <c r="HJA2059" s="122"/>
      <c r="HJB2059" s="121"/>
      <c r="HJC2059" s="122"/>
      <c r="HJD2059" s="121"/>
      <c r="HJE2059" s="122"/>
      <c r="HJF2059" s="121"/>
      <c r="HJG2059" s="122"/>
      <c r="HJH2059" s="121"/>
      <c r="HJI2059" s="122"/>
      <c r="HJJ2059" s="121"/>
      <c r="HJK2059" s="122"/>
      <c r="HJL2059" s="121"/>
      <c r="HJM2059" s="122"/>
      <c r="HJN2059" s="121"/>
      <c r="HJO2059" s="122"/>
      <c r="HJP2059" s="121"/>
      <c r="HJQ2059" s="122"/>
      <c r="HJR2059" s="121"/>
      <c r="HJS2059" s="122"/>
      <c r="HJT2059" s="121"/>
      <c r="HJU2059" s="122"/>
      <c r="HJV2059" s="121"/>
      <c r="HJW2059" s="122"/>
      <c r="HJX2059" s="121"/>
      <c r="HJY2059" s="122"/>
      <c r="HJZ2059" s="121"/>
      <c r="HKA2059" s="122"/>
      <c r="HKB2059" s="121"/>
      <c r="HKC2059" s="122"/>
      <c r="HKD2059" s="121"/>
      <c r="HKE2059" s="122"/>
      <c r="HKF2059" s="121"/>
      <c r="HKG2059" s="122"/>
      <c r="HKH2059" s="121"/>
      <c r="HKI2059" s="122"/>
      <c r="HKJ2059" s="121"/>
      <c r="HKK2059" s="122"/>
      <c r="HKL2059" s="121"/>
      <c r="HKM2059" s="122"/>
      <c r="HKN2059" s="121"/>
      <c r="HKO2059" s="122"/>
      <c r="HKP2059" s="121"/>
      <c r="HKQ2059" s="122"/>
      <c r="HKR2059" s="121"/>
      <c r="HKS2059" s="122"/>
      <c r="HKT2059" s="121"/>
      <c r="HKU2059" s="122"/>
      <c r="HKV2059" s="121"/>
      <c r="HKW2059" s="122"/>
      <c r="HKX2059" s="121"/>
      <c r="HKY2059" s="122"/>
      <c r="HKZ2059" s="121"/>
      <c r="HLA2059" s="122"/>
      <c r="HLB2059" s="121"/>
      <c r="HLC2059" s="122"/>
      <c r="HLD2059" s="121"/>
      <c r="HLE2059" s="122"/>
      <c r="HLF2059" s="121"/>
      <c r="HLG2059" s="122"/>
      <c r="HLH2059" s="121"/>
      <c r="HLI2059" s="122"/>
      <c r="HLJ2059" s="121"/>
      <c r="HLK2059" s="122"/>
      <c r="HLL2059" s="121"/>
      <c r="HLM2059" s="122"/>
      <c r="HLN2059" s="121"/>
      <c r="HLO2059" s="122"/>
      <c r="HLP2059" s="121"/>
      <c r="HLQ2059" s="122"/>
      <c r="HLR2059" s="121"/>
      <c r="HLS2059" s="122"/>
      <c r="HLT2059" s="121"/>
      <c r="HLU2059" s="122"/>
      <c r="HLV2059" s="121"/>
      <c r="HLW2059" s="122"/>
      <c r="HLX2059" s="121"/>
      <c r="HLY2059" s="122"/>
      <c r="HLZ2059" s="121"/>
      <c r="HMA2059" s="122"/>
      <c r="HMB2059" s="121"/>
      <c r="HMC2059" s="122"/>
      <c r="HMD2059" s="121"/>
      <c r="HME2059" s="122"/>
      <c r="HMF2059" s="121"/>
      <c r="HMG2059" s="122"/>
      <c r="HMH2059" s="121"/>
      <c r="HMI2059" s="122"/>
      <c r="HMJ2059" s="121"/>
      <c r="HMK2059" s="122"/>
      <c r="HML2059" s="121"/>
      <c r="HMM2059" s="122"/>
      <c r="HMN2059" s="121"/>
      <c r="HMO2059" s="122"/>
      <c r="HMP2059" s="121"/>
      <c r="HMQ2059" s="122"/>
      <c r="HMR2059" s="121"/>
      <c r="HMS2059" s="122"/>
      <c r="HMT2059" s="121"/>
      <c r="HMU2059" s="122"/>
      <c r="HMV2059" s="121"/>
      <c r="HMW2059" s="122"/>
      <c r="HMX2059" s="121"/>
      <c r="HMY2059" s="122"/>
      <c r="HMZ2059" s="121"/>
      <c r="HNA2059" s="122"/>
      <c r="HNB2059" s="121"/>
      <c r="HNC2059" s="122"/>
      <c r="HND2059" s="121"/>
      <c r="HNE2059" s="122"/>
      <c r="HNF2059" s="121"/>
      <c r="HNG2059" s="122"/>
      <c r="HNH2059" s="121"/>
      <c r="HNI2059" s="122"/>
      <c r="HNJ2059" s="121"/>
      <c r="HNK2059" s="122"/>
      <c r="HNL2059" s="121"/>
      <c r="HNM2059" s="122"/>
      <c r="HNN2059" s="121"/>
      <c r="HNO2059" s="122"/>
      <c r="HNP2059" s="121"/>
      <c r="HNQ2059" s="122"/>
      <c r="HNR2059" s="121"/>
      <c r="HNS2059" s="122"/>
      <c r="HNT2059" s="121"/>
      <c r="HNU2059" s="122"/>
      <c r="HNV2059" s="121"/>
      <c r="HNW2059" s="122"/>
      <c r="HNX2059" s="121"/>
      <c r="HNY2059" s="122"/>
      <c r="HNZ2059" s="121"/>
      <c r="HOA2059" s="122"/>
      <c r="HOB2059" s="121"/>
      <c r="HOC2059" s="122"/>
      <c r="HOD2059" s="121"/>
      <c r="HOE2059" s="122"/>
      <c r="HOF2059" s="121"/>
      <c r="HOG2059" s="122"/>
      <c r="HOH2059" s="121"/>
      <c r="HOI2059" s="122"/>
      <c r="HOJ2059" s="121"/>
      <c r="HOK2059" s="122"/>
      <c r="HOL2059" s="121"/>
      <c r="HOM2059" s="122"/>
      <c r="HON2059" s="121"/>
      <c r="HOO2059" s="122"/>
      <c r="HOP2059" s="121"/>
      <c r="HOQ2059" s="122"/>
      <c r="HOR2059" s="121"/>
      <c r="HOS2059" s="122"/>
      <c r="HOT2059" s="121"/>
      <c r="HOU2059" s="122"/>
      <c r="HOV2059" s="121"/>
      <c r="HOW2059" s="122"/>
      <c r="HOX2059" s="121"/>
      <c r="HOY2059" s="122"/>
      <c r="HOZ2059" s="121"/>
      <c r="HPA2059" s="122"/>
      <c r="HPB2059" s="121"/>
      <c r="HPC2059" s="122"/>
      <c r="HPD2059" s="121"/>
      <c r="HPE2059" s="122"/>
      <c r="HPF2059" s="121"/>
      <c r="HPG2059" s="122"/>
      <c r="HPH2059" s="121"/>
      <c r="HPI2059" s="122"/>
      <c r="HPJ2059" s="121"/>
      <c r="HPK2059" s="122"/>
      <c r="HPL2059" s="121"/>
      <c r="HPM2059" s="122"/>
      <c r="HPN2059" s="121"/>
      <c r="HPO2059" s="122"/>
      <c r="HPP2059" s="121"/>
      <c r="HPQ2059" s="122"/>
      <c r="HPR2059" s="121"/>
      <c r="HPS2059" s="122"/>
      <c r="HPT2059" s="121"/>
      <c r="HPU2059" s="122"/>
      <c r="HPV2059" s="121"/>
      <c r="HPW2059" s="122"/>
      <c r="HPX2059" s="121"/>
      <c r="HPY2059" s="122"/>
      <c r="HPZ2059" s="121"/>
      <c r="HQA2059" s="122"/>
      <c r="HQB2059" s="121"/>
      <c r="HQC2059" s="122"/>
      <c r="HQD2059" s="121"/>
      <c r="HQE2059" s="122"/>
      <c r="HQF2059" s="121"/>
      <c r="HQG2059" s="122"/>
      <c r="HQH2059" s="121"/>
      <c r="HQI2059" s="122"/>
      <c r="HQJ2059" s="121"/>
      <c r="HQK2059" s="122"/>
      <c r="HQL2059" s="121"/>
      <c r="HQM2059" s="122"/>
      <c r="HQN2059" s="121"/>
      <c r="HQO2059" s="122"/>
      <c r="HQP2059" s="121"/>
      <c r="HQQ2059" s="122"/>
      <c r="HQR2059" s="121"/>
      <c r="HQS2059" s="122"/>
      <c r="HQT2059" s="121"/>
      <c r="HQU2059" s="122"/>
      <c r="HQV2059" s="121"/>
      <c r="HQW2059" s="122"/>
      <c r="HQX2059" s="121"/>
      <c r="HQY2059" s="122"/>
      <c r="HQZ2059" s="121"/>
      <c r="HRA2059" s="122"/>
      <c r="HRB2059" s="121"/>
      <c r="HRC2059" s="122"/>
      <c r="HRD2059" s="121"/>
      <c r="HRE2059" s="122"/>
      <c r="HRF2059" s="121"/>
      <c r="HRG2059" s="122"/>
      <c r="HRH2059" s="121"/>
      <c r="HRI2059" s="122"/>
      <c r="HRJ2059" s="121"/>
      <c r="HRK2059" s="122"/>
      <c r="HRL2059" s="121"/>
      <c r="HRM2059" s="122"/>
      <c r="HRN2059" s="121"/>
      <c r="HRO2059" s="122"/>
      <c r="HRP2059" s="121"/>
      <c r="HRQ2059" s="122"/>
      <c r="HRR2059" s="121"/>
      <c r="HRS2059" s="122"/>
      <c r="HRT2059" s="121"/>
      <c r="HRU2059" s="122"/>
      <c r="HRV2059" s="121"/>
      <c r="HRW2059" s="122"/>
      <c r="HRX2059" s="121"/>
      <c r="HRY2059" s="122"/>
      <c r="HRZ2059" s="121"/>
      <c r="HSA2059" s="122"/>
      <c r="HSB2059" s="121"/>
      <c r="HSC2059" s="122"/>
      <c r="HSD2059" s="121"/>
      <c r="HSE2059" s="122"/>
      <c r="HSF2059" s="121"/>
      <c r="HSG2059" s="122"/>
      <c r="HSH2059" s="121"/>
      <c r="HSI2059" s="122"/>
      <c r="HSJ2059" s="121"/>
      <c r="HSK2059" s="122"/>
      <c r="HSL2059" s="121"/>
      <c r="HSM2059" s="122"/>
      <c r="HSN2059" s="121"/>
      <c r="HSO2059" s="122"/>
      <c r="HSP2059" s="121"/>
      <c r="HSQ2059" s="122"/>
      <c r="HSR2059" s="121"/>
      <c r="HSS2059" s="122"/>
      <c r="HST2059" s="121"/>
      <c r="HSU2059" s="122"/>
      <c r="HSV2059" s="121"/>
      <c r="HSW2059" s="122"/>
      <c r="HSX2059" s="121"/>
      <c r="HSY2059" s="122"/>
      <c r="HSZ2059" s="121"/>
      <c r="HTA2059" s="122"/>
      <c r="HTB2059" s="121"/>
      <c r="HTC2059" s="122"/>
      <c r="HTD2059" s="121"/>
      <c r="HTE2059" s="122"/>
      <c r="HTF2059" s="121"/>
      <c r="HTG2059" s="122"/>
      <c r="HTH2059" s="121"/>
      <c r="HTI2059" s="122"/>
      <c r="HTJ2059" s="121"/>
      <c r="HTK2059" s="122"/>
      <c r="HTL2059" s="121"/>
      <c r="HTM2059" s="122"/>
      <c r="HTN2059" s="121"/>
      <c r="HTO2059" s="122"/>
      <c r="HTP2059" s="121"/>
      <c r="HTQ2059" s="122"/>
      <c r="HTR2059" s="121"/>
      <c r="HTS2059" s="122"/>
      <c r="HTT2059" s="121"/>
      <c r="HTU2059" s="122"/>
      <c r="HTV2059" s="121"/>
      <c r="HTW2059" s="122"/>
      <c r="HTX2059" s="121"/>
      <c r="HTY2059" s="122"/>
      <c r="HTZ2059" s="121"/>
      <c r="HUA2059" s="122"/>
      <c r="HUB2059" s="121"/>
      <c r="HUC2059" s="122"/>
      <c r="HUD2059" s="121"/>
      <c r="HUE2059" s="122"/>
      <c r="HUF2059" s="121"/>
      <c r="HUG2059" s="122"/>
      <c r="HUH2059" s="121"/>
      <c r="HUI2059" s="122"/>
      <c r="HUJ2059" s="121"/>
      <c r="HUK2059" s="122"/>
      <c r="HUL2059" s="121"/>
      <c r="HUM2059" s="122"/>
      <c r="HUN2059" s="121"/>
      <c r="HUO2059" s="122"/>
      <c r="HUP2059" s="121"/>
      <c r="HUQ2059" s="122"/>
      <c r="HUR2059" s="121"/>
      <c r="HUS2059" s="122"/>
      <c r="HUT2059" s="121"/>
      <c r="HUU2059" s="122"/>
      <c r="HUV2059" s="121"/>
      <c r="HUW2059" s="122"/>
      <c r="HUX2059" s="121"/>
      <c r="HUY2059" s="122"/>
      <c r="HUZ2059" s="121"/>
      <c r="HVA2059" s="122"/>
      <c r="HVB2059" s="121"/>
      <c r="HVC2059" s="122"/>
      <c r="HVD2059" s="121"/>
      <c r="HVE2059" s="122"/>
      <c r="HVF2059" s="121"/>
      <c r="HVG2059" s="122"/>
      <c r="HVH2059" s="121"/>
      <c r="HVI2059" s="122"/>
      <c r="HVJ2059" s="121"/>
      <c r="HVK2059" s="122"/>
      <c r="HVL2059" s="121"/>
      <c r="HVM2059" s="122"/>
      <c r="HVN2059" s="121"/>
      <c r="HVO2059" s="122"/>
      <c r="HVP2059" s="121"/>
      <c r="HVQ2059" s="122"/>
      <c r="HVR2059" s="121"/>
      <c r="HVS2059" s="122"/>
      <c r="HVT2059" s="121"/>
      <c r="HVU2059" s="122"/>
      <c r="HVV2059" s="121"/>
      <c r="HVW2059" s="122"/>
      <c r="HVX2059" s="121"/>
      <c r="HVY2059" s="122"/>
      <c r="HVZ2059" s="121"/>
      <c r="HWA2059" s="122"/>
      <c r="HWB2059" s="121"/>
      <c r="HWC2059" s="122"/>
      <c r="HWD2059" s="121"/>
      <c r="HWE2059" s="122"/>
      <c r="HWF2059" s="121"/>
      <c r="HWG2059" s="122"/>
      <c r="HWH2059" s="121"/>
      <c r="HWI2059" s="122"/>
      <c r="HWJ2059" s="121"/>
      <c r="HWK2059" s="122"/>
      <c r="HWL2059" s="121"/>
      <c r="HWM2059" s="122"/>
      <c r="HWN2059" s="121"/>
      <c r="HWO2059" s="122"/>
      <c r="HWP2059" s="121"/>
      <c r="HWQ2059" s="122"/>
      <c r="HWR2059" s="121"/>
      <c r="HWS2059" s="122"/>
      <c r="HWT2059" s="121"/>
      <c r="HWU2059" s="122"/>
      <c r="HWV2059" s="121"/>
      <c r="HWW2059" s="122"/>
      <c r="HWX2059" s="121"/>
      <c r="HWY2059" s="122"/>
      <c r="HWZ2059" s="121"/>
      <c r="HXA2059" s="122"/>
      <c r="HXB2059" s="121"/>
      <c r="HXC2059" s="122"/>
      <c r="HXD2059" s="121"/>
      <c r="HXE2059" s="122"/>
      <c r="HXF2059" s="121"/>
      <c r="HXG2059" s="122"/>
      <c r="HXH2059" s="121"/>
      <c r="HXI2059" s="122"/>
      <c r="HXJ2059" s="121"/>
      <c r="HXK2059" s="122"/>
      <c r="HXL2059" s="121"/>
      <c r="HXM2059" s="122"/>
      <c r="HXN2059" s="121"/>
      <c r="HXO2059" s="122"/>
      <c r="HXP2059" s="121"/>
      <c r="HXQ2059" s="122"/>
      <c r="HXR2059" s="121"/>
      <c r="HXS2059" s="122"/>
      <c r="HXT2059" s="121"/>
      <c r="HXU2059" s="122"/>
      <c r="HXV2059" s="121"/>
      <c r="HXW2059" s="122"/>
      <c r="HXX2059" s="121"/>
      <c r="HXY2059" s="122"/>
      <c r="HXZ2059" s="121"/>
      <c r="HYA2059" s="122"/>
      <c r="HYB2059" s="121"/>
      <c r="HYC2059" s="122"/>
      <c r="HYD2059" s="121"/>
      <c r="HYE2059" s="122"/>
      <c r="HYF2059" s="121"/>
      <c r="HYG2059" s="122"/>
      <c r="HYH2059" s="121"/>
      <c r="HYI2059" s="122"/>
      <c r="HYJ2059" s="121"/>
      <c r="HYK2059" s="122"/>
      <c r="HYL2059" s="121"/>
      <c r="HYM2059" s="122"/>
      <c r="HYN2059" s="121"/>
      <c r="HYO2059" s="122"/>
      <c r="HYP2059" s="121"/>
      <c r="HYQ2059" s="122"/>
      <c r="HYR2059" s="121"/>
      <c r="HYS2059" s="122"/>
      <c r="HYT2059" s="121"/>
      <c r="HYU2059" s="122"/>
      <c r="HYV2059" s="121"/>
      <c r="HYW2059" s="122"/>
      <c r="HYX2059" s="121"/>
      <c r="HYY2059" s="122"/>
      <c r="HYZ2059" s="121"/>
      <c r="HZA2059" s="122"/>
      <c r="HZB2059" s="121"/>
      <c r="HZC2059" s="122"/>
      <c r="HZD2059" s="121"/>
      <c r="HZE2059" s="122"/>
      <c r="HZF2059" s="121"/>
      <c r="HZG2059" s="122"/>
      <c r="HZH2059" s="121"/>
      <c r="HZI2059" s="122"/>
      <c r="HZJ2059" s="121"/>
      <c r="HZK2059" s="122"/>
      <c r="HZL2059" s="121"/>
      <c r="HZM2059" s="122"/>
      <c r="HZN2059" s="121"/>
      <c r="HZO2059" s="122"/>
      <c r="HZP2059" s="121"/>
      <c r="HZQ2059" s="122"/>
      <c r="HZR2059" s="121"/>
      <c r="HZS2059" s="122"/>
      <c r="HZT2059" s="121"/>
      <c r="HZU2059" s="122"/>
      <c r="HZV2059" s="121"/>
      <c r="HZW2059" s="122"/>
      <c r="HZX2059" s="121"/>
      <c r="HZY2059" s="122"/>
      <c r="HZZ2059" s="121"/>
      <c r="IAA2059" s="122"/>
      <c r="IAB2059" s="121"/>
      <c r="IAC2059" s="122"/>
      <c r="IAD2059" s="121"/>
      <c r="IAE2059" s="122"/>
      <c r="IAF2059" s="121"/>
      <c r="IAG2059" s="122"/>
      <c r="IAH2059" s="121"/>
      <c r="IAI2059" s="122"/>
      <c r="IAJ2059" s="121"/>
      <c r="IAK2059" s="122"/>
      <c r="IAL2059" s="121"/>
      <c r="IAM2059" s="122"/>
      <c r="IAN2059" s="121"/>
      <c r="IAO2059" s="122"/>
      <c r="IAP2059" s="121"/>
      <c r="IAQ2059" s="122"/>
      <c r="IAR2059" s="121"/>
      <c r="IAS2059" s="122"/>
      <c r="IAT2059" s="121"/>
      <c r="IAU2059" s="122"/>
      <c r="IAV2059" s="121"/>
      <c r="IAW2059" s="122"/>
      <c r="IAX2059" s="121"/>
      <c r="IAY2059" s="122"/>
      <c r="IAZ2059" s="121"/>
      <c r="IBA2059" s="122"/>
      <c r="IBB2059" s="121"/>
      <c r="IBC2059" s="122"/>
      <c r="IBD2059" s="121"/>
      <c r="IBE2059" s="122"/>
      <c r="IBF2059" s="121"/>
      <c r="IBG2059" s="122"/>
      <c r="IBH2059" s="121"/>
      <c r="IBI2059" s="122"/>
      <c r="IBJ2059" s="121"/>
      <c r="IBK2059" s="122"/>
      <c r="IBL2059" s="121"/>
      <c r="IBM2059" s="122"/>
      <c r="IBN2059" s="121"/>
      <c r="IBO2059" s="122"/>
      <c r="IBP2059" s="121"/>
      <c r="IBQ2059" s="122"/>
      <c r="IBR2059" s="121"/>
      <c r="IBS2059" s="122"/>
      <c r="IBT2059" s="121"/>
      <c r="IBU2059" s="122"/>
      <c r="IBV2059" s="121"/>
      <c r="IBW2059" s="122"/>
      <c r="IBX2059" s="121"/>
      <c r="IBY2059" s="122"/>
      <c r="IBZ2059" s="121"/>
      <c r="ICA2059" s="122"/>
      <c r="ICB2059" s="121"/>
      <c r="ICC2059" s="122"/>
      <c r="ICD2059" s="121"/>
      <c r="ICE2059" s="122"/>
      <c r="ICF2059" s="121"/>
      <c r="ICG2059" s="122"/>
      <c r="ICH2059" s="121"/>
      <c r="ICI2059" s="122"/>
      <c r="ICJ2059" s="121"/>
      <c r="ICK2059" s="122"/>
      <c r="ICL2059" s="121"/>
      <c r="ICM2059" s="122"/>
      <c r="ICN2059" s="121"/>
      <c r="ICO2059" s="122"/>
      <c r="ICP2059" s="121"/>
      <c r="ICQ2059" s="122"/>
      <c r="ICR2059" s="121"/>
      <c r="ICS2059" s="122"/>
      <c r="ICT2059" s="121"/>
      <c r="ICU2059" s="122"/>
      <c r="ICV2059" s="121"/>
      <c r="ICW2059" s="122"/>
      <c r="ICX2059" s="121"/>
      <c r="ICY2059" s="122"/>
      <c r="ICZ2059" s="121"/>
      <c r="IDA2059" s="122"/>
      <c r="IDB2059" s="121"/>
      <c r="IDC2059" s="122"/>
      <c r="IDD2059" s="121"/>
      <c r="IDE2059" s="122"/>
      <c r="IDF2059" s="121"/>
      <c r="IDG2059" s="122"/>
      <c r="IDH2059" s="121"/>
      <c r="IDI2059" s="122"/>
      <c r="IDJ2059" s="121"/>
      <c r="IDK2059" s="122"/>
      <c r="IDL2059" s="121"/>
      <c r="IDM2059" s="122"/>
      <c r="IDN2059" s="121"/>
      <c r="IDO2059" s="122"/>
      <c r="IDP2059" s="121"/>
      <c r="IDQ2059" s="122"/>
      <c r="IDR2059" s="121"/>
      <c r="IDS2059" s="122"/>
      <c r="IDT2059" s="121"/>
      <c r="IDU2059" s="122"/>
      <c r="IDV2059" s="121"/>
      <c r="IDW2059" s="122"/>
      <c r="IDX2059" s="121"/>
      <c r="IDY2059" s="122"/>
      <c r="IDZ2059" s="121"/>
      <c r="IEA2059" s="122"/>
      <c r="IEB2059" s="121"/>
      <c r="IEC2059" s="122"/>
      <c r="IED2059" s="121"/>
      <c r="IEE2059" s="122"/>
      <c r="IEF2059" s="121"/>
      <c r="IEG2059" s="122"/>
      <c r="IEH2059" s="121"/>
      <c r="IEI2059" s="122"/>
      <c r="IEJ2059" s="121"/>
      <c r="IEK2059" s="122"/>
      <c r="IEL2059" s="121"/>
      <c r="IEM2059" s="122"/>
      <c r="IEN2059" s="121"/>
      <c r="IEO2059" s="122"/>
      <c r="IEP2059" s="121"/>
      <c r="IEQ2059" s="122"/>
      <c r="IER2059" s="121"/>
      <c r="IES2059" s="122"/>
      <c r="IET2059" s="121"/>
      <c r="IEU2059" s="122"/>
      <c r="IEV2059" s="121"/>
      <c r="IEW2059" s="122"/>
      <c r="IEX2059" s="121"/>
      <c r="IEY2059" s="122"/>
      <c r="IEZ2059" s="121"/>
      <c r="IFA2059" s="122"/>
      <c r="IFB2059" s="121"/>
      <c r="IFC2059" s="122"/>
      <c r="IFD2059" s="121"/>
      <c r="IFE2059" s="122"/>
      <c r="IFF2059" s="121"/>
      <c r="IFG2059" s="122"/>
      <c r="IFH2059" s="121"/>
      <c r="IFI2059" s="122"/>
      <c r="IFJ2059" s="121"/>
      <c r="IFK2059" s="122"/>
      <c r="IFL2059" s="121"/>
      <c r="IFM2059" s="122"/>
      <c r="IFN2059" s="121"/>
      <c r="IFO2059" s="122"/>
      <c r="IFP2059" s="121"/>
      <c r="IFQ2059" s="122"/>
      <c r="IFR2059" s="121"/>
      <c r="IFS2059" s="122"/>
      <c r="IFT2059" s="121"/>
      <c r="IFU2059" s="122"/>
      <c r="IFV2059" s="121"/>
      <c r="IFW2059" s="122"/>
      <c r="IFX2059" s="121"/>
      <c r="IFY2059" s="122"/>
      <c r="IFZ2059" s="121"/>
      <c r="IGA2059" s="122"/>
      <c r="IGB2059" s="121"/>
      <c r="IGC2059" s="122"/>
      <c r="IGD2059" s="121"/>
      <c r="IGE2059" s="122"/>
      <c r="IGF2059" s="121"/>
      <c r="IGG2059" s="122"/>
      <c r="IGH2059" s="121"/>
      <c r="IGI2059" s="122"/>
      <c r="IGJ2059" s="121"/>
      <c r="IGK2059" s="122"/>
      <c r="IGL2059" s="121"/>
      <c r="IGM2059" s="122"/>
      <c r="IGN2059" s="121"/>
      <c r="IGO2059" s="122"/>
      <c r="IGP2059" s="121"/>
      <c r="IGQ2059" s="122"/>
      <c r="IGR2059" s="121"/>
      <c r="IGS2059" s="122"/>
      <c r="IGT2059" s="121"/>
      <c r="IGU2059" s="122"/>
      <c r="IGV2059" s="121"/>
      <c r="IGW2059" s="122"/>
      <c r="IGX2059" s="121"/>
      <c r="IGY2059" s="122"/>
      <c r="IGZ2059" s="121"/>
      <c r="IHA2059" s="122"/>
      <c r="IHB2059" s="121"/>
      <c r="IHC2059" s="122"/>
      <c r="IHD2059" s="121"/>
      <c r="IHE2059" s="122"/>
      <c r="IHF2059" s="121"/>
      <c r="IHG2059" s="122"/>
      <c r="IHH2059" s="121"/>
      <c r="IHI2059" s="122"/>
      <c r="IHJ2059" s="121"/>
      <c r="IHK2059" s="122"/>
      <c r="IHL2059" s="121"/>
      <c r="IHM2059" s="122"/>
      <c r="IHN2059" s="121"/>
      <c r="IHO2059" s="122"/>
      <c r="IHP2059" s="121"/>
      <c r="IHQ2059" s="122"/>
      <c r="IHR2059" s="121"/>
      <c r="IHS2059" s="122"/>
      <c r="IHT2059" s="121"/>
      <c r="IHU2059" s="122"/>
      <c r="IHV2059" s="121"/>
      <c r="IHW2059" s="122"/>
      <c r="IHX2059" s="121"/>
      <c r="IHY2059" s="122"/>
      <c r="IHZ2059" s="121"/>
      <c r="IIA2059" s="122"/>
      <c r="IIB2059" s="121"/>
      <c r="IIC2059" s="122"/>
      <c r="IID2059" s="121"/>
      <c r="IIE2059" s="122"/>
      <c r="IIF2059" s="121"/>
      <c r="IIG2059" s="122"/>
      <c r="IIH2059" s="121"/>
      <c r="III2059" s="122"/>
      <c r="IIJ2059" s="121"/>
      <c r="IIK2059" s="122"/>
      <c r="IIL2059" s="121"/>
      <c r="IIM2059" s="122"/>
      <c r="IIN2059" s="121"/>
      <c r="IIO2059" s="122"/>
      <c r="IIP2059" s="121"/>
      <c r="IIQ2059" s="122"/>
      <c r="IIR2059" s="121"/>
      <c r="IIS2059" s="122"/>
      <c r="IIT2059" s="121"/>
      <c r="IIU2059" s="122"/>
      <c r="IIV2059" s="121"/>
      <c r="IIW2059" s="122"/>
      <c r="IIX2059" s="121"/>
      <c r="IIY2059" s="122"/>
      <c r="IIZ2059" s="121"/>
      <c r="IJA2059" s="122"/>
      <c r="IJB2059" s="121"/>
      <c r="IJC2059" s="122"/>
      <c r="IJD2059" s="121"/>
      <c r="IJE2059" s="122"/>
      <c r="IJF2059" s="121"/>
      <c r="IJG2059" s="122"/>
      <c r="IJH2059" s="121"/>
      <c r="IJI2059" s="122"/>
      <c r="IJJ2059" s="121"/>
      <c r="IJK2059" s="122"/>
      <c r="IJL2059" s="121"/>
      <c r="IJM2059" s="122"/>
      <c r="IJN2059" s="121"/>
      <c r="IJO2059" s="122"/>
      <c r="IJP2059" s="121"/>
      <c r="IJQ2059" s="122"/>
      <c r="IJR2059" s="121"/>
      <c r="IJS2059" s="122"/>
      <c r="IJT2059" s="121"/>
      <c r="IJU2059" s="122"/>
      <c r="IJV2059" s="121"/>
      <c r="IJW2059" s="122"/>
      <c r="IJX2059" s="121"/>
      <c r="IJY2059" s="122"/>
      <c r="IJZ2059" s="121"/>
      <c r="IKA2059" s="122"/>
      <c r="IKB2059" s="121"/>
      <c r="IKC2059" s="122"/>
      <c r="IKD2059" s="121"/>
      <c r="IKE2059" s="122"/>
      <c r="IKF2059" s="121"/>
      <c r="IKG2059" s="122"/>
      <c r="IKH2059" s="121"/>
      <c r="IKI2059" s="122"/>
      <c r="IKJ2059" s="121"/>
      <c r="IKK2059" s="122"/>
      <c r="IKL2059" s="121"/>
      <c r="IKM2059" s="122"/>
      <c r="IKN2059" s="121"/>
      <c r="IKO2059" s="122"/>
      <c r="IKP2059" s="121"/>
      <c r="IKQ2059" s="122"/>
      <c r="IKR2059" s="121"/>
      <c r="IKS2059" s="122"/>
      <c r="IKT2059" s="121"/>
      <c r="IKU2059" s="122"/>
      <c r="IKV2059" s="121"/>
      <c r="IKW2059" s="122"/>
      <c r="IKX2059" s="121"/>
      <c r="IKY2059" s="122"/>
      <c r="IKZ2059" s="121"/>
      <c r="ILA2059" s="122"/>
      <c r="ILB2059" s="121"/>
      <c r="ILC2059" s="122"/>
      <c r="ILD2059" s="121"/>
      <c r="ILE2059" s="122"/>
      <c r="ILF2059" s="121"/>
      <c r="ILG2059" s="122"/>
      <c r="ILH2059" s="121"/>
      <c r="ILI2059" s="122"/>
      <c r="ILJ2059" s="121"/>
      <c r="ILK2059" s="122"/>
      <c r="ILL2059" s="121"/>
      <c r="ILM2059" s="122"/>
      <c r="ILN2059" s="121"/>
      <c r="ILO2059" s="122"/>
      <c r="ILP2059" s="121"/>
      <c r="ILQ2059" s="122"/>
      <c r="ILR2059" s="121"/>
      <c r="ILS2059" s="122"/>
      <c r="ILT2059" s="121"/>
      <c r="ILU2059" s="122"/>
      <c r="ILV2059" s="121"/>
      <c r="ILW2059" s="122"/>
      <c r="ILX2059" s="121"/>
      <c r="ILY2059" s="122"/>
      <c r="ILZ2059" s="121"/>
      <c r="IMA2059" s="122"/>
      <c r="IMB2059" s="121"/>
      <c r="IMC2059" s="122"/>
      <c r="IMD2059" s="121"/>
      <c r="IME2059" s="122"/>
      <c r="IMF2059" s="121"/>
      <c r="IMG2059" s="122"/>
      <c r="IMH2059" s="121"/>
      <c r="IMI2059" s="122"/>
      <c r="IMJ2059" s="121"/>
      <c r="IMK2059" s="122"/>
      <c r="IML2059" s="121"/>
      <c r="IMM2059" s="122"/>
      <c r="IMN2059" s="121"/>
      <c r="IMO2059" s="122"/>
      <c r="IMP2059" s="121"/>
      <c r="IMQ2059" s="122"/>
      <c r="IMR2059" s="121"/>
      <c r="IMS2059" s="122"/>
      <c r="IMT2059" s="121"/>
      <c r="IMU2059" s="122"/>
      <c r="IMV2059" s="121"/>
      <c r="IMW2059" s="122"/>
      <c r="IMX2059" s="121"/>
      <c r="IMY2059" s="122"/>
      <c r="IMZ2059" s="121"/>
      <c r="INA2059" s="122"/>
      <c r="INB2059" s="121"/>
      <c r="INC2059" s="122"/>
      <c r="IND2059" s="121"/>
      <c r="INE2059" s="122"/>
      <c r="INF2059" s="121"/>
      <c r="ING2059" s="122"/>
      <c r="INH2059" s="121"/>
      <c r="INI2059" s="122"/>
      <c r="INJ2059" s="121"/>
      <c r="INK2059" s="122"/>
      <c r="INL2059" s="121"/>
      <c r="INM2059" s="122"/>
      <c r="INN2059" s="121"/>
      <c r="INO2059" s="122"/>
      <c r="INP2059" s="121"/>
      <c r="INQ2059" s="122"/>
      <c r="INR2059" s="121"/>
      <c r="INS2059" s="122"/>
      <c r="INT2059" s="121"/>
      <c r="INU2059" s="122"/>
      <c r="INV2059" s="121"/>
      <c r="INW2059" s="122"/>
      <c r="INX2059" s="121"/>
      <c r="INY2059" s="122"/>
      <c r="INZ2059" s="121"/>
      <c r="IOA2059" s="122"/>
      <c r="IOB2059" s="121"/>
      <c r="IOC2059" s="122"/>
      <c r="IOD2059" s="121"/>
      <c r="IOE2059" s="122"/>
      <c r="IOF2059" s="121"/>
      <c r="IOG2059" s="122"/>
      <c r="IOH2059" s="121"/>
      <c r="IOI2059" s="122"/>
      <c r="IOJ2059" s="121"/>
      <c r="IOK2059" s="122"/>
      <c r="IOL2059" s="121"/>
      <c r="IOM2059" s="122"/>
      <c r="ION2059" s="121"/>
      <c r="IOO2059" s="122"/>
      <c r="IOP2059" s="121"/>
      <c r="IOQ2059" s="122"/>
      <c r="IOR2059" s="121"/>
      <c r="IOS2059" s="122"/>
      <c r="IOT2059" s="121"/>
      <c r="IOU2059" s="122"/>
      <c r="IOV2059" s="121"/>
      <c r="IOW2059" s="122"/>
      <c r="IOX2059" s="121"/>
      <c r="IOY2059" s="122"/>
      <c r="IOZ2059" s="121"/>
      <c r="IPA2059" s="122"/>
      <c r="IPB2059" s="121"/>
      <c r="IPC2059" s="122"/>
      <c r="IPD2059" s="121"/>
      <c r="IPE2059" s="122"/>
      <c r="IPF2059" s="121"/>
      <c r="IPG2059" s="122"/>
      <c r="IPH2059" s="121"/>
      <c r="IPI2059" s="122"/>
      <c r="IPJ2059" s="121"/>
      <c r="IPK2059" s="122"/>
      <c r="IPL2059" s="121"/>
      <c r="IPM2059" s="122"/>
      <c r="IPN2059" s="121"/>
      <c r="IPO2059" s="122"/>
      <c r="IPP2059" s="121"/>
      <c r="IPQ2059" s="122"/>
      <c r="IPR2059" s="121"/>
      <c r="IPS2059" s="122"/>
      <c r="IPT2059" s="121"/>
      <c r="IPU2059" s="122"/>
      <c r="IPV2059" s="121"/>
      <c r="IPW2059" s="122"/>
      <c r="IPX2059" s="121"/>
      <c r="IPY2059" s="122"/>
      <c r="IPZ2059" s="121"/>
      <c r="IQA2059" s="122"/>
      <c r="IQB2059" s="121"/>
      <c r="IQC2059" s="122"/>
      <c r="IQD2059" s="121"/>
      <c r="IQE2059" s="122"/>
      <c r="IQF2059" s="121"/>
      <c r="IQG2059" s="122"/>
      <c r="IQH2059" s="121"/>
      <c r="IQI2059" s="122"/>
      <c r="IQJ2059" s="121"/>
      <c r="IQK2059" s="122"/>
      <c r="IQL2059" s="121"/>
      <c r="IQM2059" s="122"/>
      <c r="IQN2059" s="121"/>
      <c r="IQO2059" s="122"/>
      <c r="IQP2059" s="121"/>
      <c r="IQQ2059" s="122"/>
      <c r="IQR2059" s="121"/>
      <c r="IQS2059" s="122"/>
      <c r="IQT2059" s="121"/>
      <c r="IQU2059" s="122"/>
      <c r="IQV2059" s="121"/>
      <c r="IQW2059" s="122"/>
      <c r="IQX2059" s="121"/>
      <c r="IQY2059" s="122"/>
      <c r="IQZ2059" s="121"/>
      <c r="IRA2059" s="122"/>
      <c r="IRB2059" s="121"/>
      <c r="IRC2059" s="122"/>
      <c r="IRD2059" s="121"/>
      <c r="IRE2059" s="122"/>
      <c r="IRF2059" s="121"/>
      <c r="IRG2059" s="122"/>
      <c r="IRH2059" s="121"/>
      <c r="IRI2059" s="122"/>
      <c r="IRJ2059" s="121"/>
      <c r="IRK2059" s="122"/>
      <c r="IRL2059" s="121"/>
      <c r="IRM2059" s="122"/>
      <c r="IRN2059" s="121"/>
      <c r="IRO2059" s="122"/>
      <c r="IRP2059" s="121"/>
      <c r="IRQ2059" s="122"/>
      <c r="IRR2059" s="121"/>
      <c r="IRS2059" s="122"/>
      <c r="IRT2059" s="121"/>
      <c r="IRU2059" s="122"/>
      <c r="IRV2059" s="121"/>
      <c r="IRW2059" s="122"/>
      <c r="IRX2059" s="121"/>
      <c r="IRY2059" s="122"/>
      <c r="IRZ2059" s="121"/>
      <c r="ISA2059" s="122"/>
      <c r="ISB2059" s="121"/>
      <c r="ISC2059" s="122"/>
      <c r="ISD2059" s="121"/>
      <c r="ISE2059" s="122"/>
      <c r="ISF2059" s="121"/>
      <c r="ISG2059" s="122"/>
      <c r="ISH2059" s="121"/>
      <c r="ISI2059" s="122"/>
      <c r="ISJ2059" s="121"/>
      <c r="ISK2059" s="122"/>
      <c r="ISL2059" s="121"/>
      <c r="ISM2059" s="122"/>
      <c r="ISN2059" s="121"/>
      <c r="ISO2059" s="122"/>
      <c r="ISP2059" s="121"/>
      <c r="ISQ2059" s="122"/>
      <c r="ISR2059" s="121"/>
      <c r="ISS2059" s="122"/>
      <c r="IST2059" s="121"/>
      <c r="ISU2059" s="122"/>
      <c r="ISV2059" s="121"/>
      <c r="ISW2059" s="122"/>
      <c r="ISX2059" s="121"/>
      <c r="ISY2059" s="122"/>
      <c r="ISZ2059" s="121"/>
      <c r="ITA2059" s="122"/>
      <c r="ITB2059" s="121"/>
      <c r="ITC2059" s="122"/>
      <c r="ITD2059" s="121"/>
      <c r="ITE2059" s="122"/>
      <c r="ITF2059" s="121"/>
      <c r="ITG2059" s="122"/>
      <c r="ITH2059" s="121"/>
      <c r="ITI2059" s="122"/>
      <c r="ITJ2059" s="121"/>
      <c r="ITK2059" s="122"/>
      <c r="ITL2059" s="121"/>
      <c r="ITM2059" s="122"/>
      <c r="ITN2059" s="121"/>
      <c r="ITO2059" s="122"/>
      <c r="ITP2059" s="121"/>
      <c r="ITQ2059" s="122"/>
      <c r="ITR2059" s="121"/>
      <c r="ITS2059" s="122"/>
      <c r="ITT2059" s="121"/>
      <c r="ITU2059" s="122"/>
      <c r="ITV2059" s="121"/>
      <c r="ITW2059" s="122"/>
      <c r="ITX2059" s="121"/>
      <c r="ITY2059" s="122"/>
      <c r="ITZ2059" s="121"/>
      <c r="IUA2059" s="122"/>
      <c r="IUB2059" s="121"/>
      <c r="IUC2059" s="122"/>
      <c r="IUD2059" s="121"/>
      <c r="IUE2059" s="122"/>
      <c r="IUF2059" s="121"/>
      <c r="IUG2059" s="122"/>
      <c r="IUH2059" s="121"/>
      <c r="IUI2059" s="122"/>
      <c r="IUJ2059" s="121"/>
      <c r="IUK2059" s="122"/>
      <c r="IUL2059" s="121"/>
      <c r="IUM2059" s="122"/>
      <c r="IUN2059" s="121"/>
      <c r="IUO2059" s="122"/>
      <c r="IUP2059" s="121"/>
      <c r="IUQ2059" s="122"/>
      <c r="IUR2059" s="121"/>
      <c r="IUS2059" s="122"/>
      <c r="IUT2059" s="121"/>
      <c r="IUU2059" s="122"/>
      <c r="IUV2059" s="121"/>
      <c r="IUW2059" s="122"/>
      <c r="IUX2059" s="121"/>
      <c r="IUY2059" s="122"/>
      <c r="IUZ2059" s="121"/>
      <c r="IVA2059" s="122"/>
      <c r="IVB2059" s="121"/>
      <c r="IVC2059" s="122"/>
      <c r="IVD2059" s="121"/>
      <c r="IVE2059" s="122"/>
      <c r="IVF2059" s="121"/>
      <c r="IVG2059" s="122"/>
      <c r="IVH2059" s="121"/>
      <c r="IVI2059" s="122"/>
      <c r="IVJ2059" s="121"/>
      <c r="IVK2059" s="122"/>
      <c r="IVL2059" s="121"/>
      <c r="IVM2059" s="122"/>
      <c r="IVN2059" s="121"/>
      <c r="IVO2059" s="122"/>
      <c r="IVP2059" s="121"/>
      <c r="IVQ2059" s="122"/>
      <c r="IVR2059" s="121"/>
      <c r="IVS2059" s="122"/>
      <c r="IVT2059" s="121"/>
      <c r="IVU2059" s="122"/>
      <c r="IVV2059" s="121"/>
      <c r="IVW2059" s="122"/>
      <c r="IVX2059" s="121"/>
      <c r="IVY2059" s="122"/>
      <c r="IVZ2059" s="121"/>
      <c r="IWA2059" s="122"/>
      <c r="IWB2059" s="121"/>
      <c r="IWC2059" s="122"/>
      <c r="IWD2059" s="121"/>
      <c r="IWE2059" s="122"/>
      <c r="IWF2059" s="121"/>
      <c r="IWG2059" s="122"/>
      <c r="IWH2059" s="121"/>
      <c r="IWI2059" s="122"/>
      <c r="IWJ2059" s="121"/>
      <c r="IWK2059" s="122"/>
      <c r="IWL2059" s="121"/>
      <c r="IWM2059" s="122"/>
      <c r="IWN2059" s="121"/>
      <c r="IWO2059" s="122"/>
      <c r="IWP2059" s="121"/>
      <c r="IWQ2059" s="122"/>
      <c r="IWR2059" s="121"/>
      <c r="IWS2059" s="122"/>
      <c r="IWT2059" s="121"/>
      <c r="IWU2059" s="122"/>
      <c r="IWV2059" s="121"/>
      <c r="IWW2059" s="122"/>
      <c r="IWX2059" s="121"/>
      <c r="IWY2059" s="122"/>
      <c r="IWZ2059" s="121"/>
      <c r="IXA2059" s="122"/>
      <c r="IXB2059" s="121"/>
      <c r="IXC2059" s="122"/>
      <c r="IXD2059" s="121"/>
      <c r="IXE2059" s="122"/>
      <c r="IXF2059" s="121"/>
      <c r="IXG2059" s="122"/>
      <c r="IXH2059" s="121"/>
      <c r="IXI2059" s="122"/>
      <c r="IXJ2059" s="121"/>
      <c r="IXK2059" s="122"/>
      <c r="IXL2059" s="121"/>
      <c r="IXM2059" s="122"/>
      <c r="IXN2059" s="121"/>
      <c r="IXO2059" s="122"/>
      <c r="IXP2059" s="121"/>
      <c r="IXQ2059" s="122"/>
      <c r="IXR2059" s="121"/>
      <c r="IXS2059" s="122"/>
      <c r="IXT2059" s="121"/>
      <c r="IXU2059" s="122"/>
      <c r="IXV2059" s="121"/>
      <c r="IXW2059" s="122"/>
      <c r="IXX2059" s="121"/>
      <c r="IXY2059" s="122"/>
      <c r="IXZ2059" s="121"/>
      <c r="IYA2059" s="122"/>
      <c r="IYB2059" s="121"/>
      <c r="IYC2059" s="122"/>
      <c r="IYD2059" s="121"/>
      <c r="IYE2059" s="122"/>
      <c r="IYF2059" s="121"/>
      <c r="IYG2059" s="122"/>
      <c r="IYH2059" s="121"/>
      <c r="IYI2059" s="122"/>
      <c r="IYJ2059" s="121"/>
      <c r="IYK2059" s="122"/>
      <c r="IYL2059" s="121"/>
      <c r="IYM2059" s="122"/>
      <c r="IYN2059" s="121"/>
      <c r="IYO2059" s="122"/>
      <c r="IYP2059" s="121"/>
      <c r="IYQ2059" s="122"/>
      <c r="IYR2059" s="121"/>
      <c r="IYS2059" s="122"/>
      <c r="IYT2059" s="121"/>
      <c r="IYU2059" s="122"/>
      <c r="IYV2059" s="121"/>
      <c r="IYW2059" s="122"/>
      <c r="IYX2059" s="121"/>
      <c r="IYY2059" s="122"/>
      <c r="IYZ2059" s="121"/>
      <c r="IZA2059" s="122"/>
      <c r="IZB2059" s="121"/>
      <c r="IZC2059" s="122"/>
      <c r="IZD2059" s="121"/>
      <c r="IZE2059" s="122"/>
      <c r="IZF2059" s="121"/>
      <c r="IZG2059" s="122"/>
      <c r="IZH2059" s="121"/>
      <c r="IZI2059" s="122"/>
      <c r="IZJ2059" s="121"/>
      <c r="IZK2059" s="122"/>
      <c r="IZL2059" s="121"/>
      <c r="IZM2059" s="122"/>
      <c r="IZN2059" s="121"/>
      <c r="IZO2059" s="122"/>
      <c r="IZP2059" s="121"/>
      <c r="IZQ2059" s="122"/>
      <c r="IZR2059" s="121"/>
      <c r="IZS2059" s="122"/>
      <c r="IZT2059" s="121"/>
      <c r="IZU2059" s="122"/>
      <c r="IZV2059" s="121"/>
      <c r="IZW2059" s="122"/>
      <c r="IZX2059" s="121"/>
      <c r="IZY2059" s="122"/>
      <c r="IZZ2059" s="121"/>
      <c r="JAA2059" s="122"/>
      <c r="JAB2059" s="121"/>
      <c r="JAC2059" s="122"/>
      <c r="JAD2059" s="121"/>
      <c r="JAE2059" s="122"/>
      <c r="JAF2059" s="121"/>
      <c r="JAG2059" s="122"/>
      <c r="JAH2059" s="121"/>
      <c r="JAI2059" s="122"/>
      <c r="JAJ2059" s="121"/>
      <c r="JAK2059" s="122"/>
      <c r="JAL2059" s="121"/>
      <c r="JAM2059" s="122"/>
      <c r="JAN2059" s="121"/>
      <c r="JAO2059" s="122"/>
      <c r="JAP2059" s="121"/>
      <c r="JAQ2059" s="122"/>
      <c r="JAR2059" s="121"/>
      <c r="JAS2059" s="122"/>
      <c r="JAT2059" s="121"/>
      <c r="JAU2059" s="122"/>
      <c r="JAV2059" s="121"/>
      <c r="JAW2059" s="122"/>
      <c r="JAX2059" s="121"/>
      <c r="JAY2059" s="122"/>
      <c r="JAZ2059" s="121"/>
      <c r="JBA2059" s="122"/>
      <c r="JBB2059" s="121"/>
      <c r="JBC2059" s="122"/>
      <c r="JBD2059" s="121"/>
      <c r="JBE2059" s="122"/>
      <c r="JBF2059" s="121"/>
      <c r="JBG2059" s="122"/>
      <c r="JBH2059" s="121"/>
      <c r="JBI2059" s="122"/>
      <c r="JBJ2059" s="121"/>
      <c r="JBK2059" s="122"/>
      <c r="JBL2059" s="121"/>
      <c r="JBM2059" s="122"/>
      <c r="JBN2059" s="121"/>
      <c r="JBO2059" s="122"/>
      <c r="JBP2059" s="121"/>
      <c r="JBQ2059" s="122"/>
      <c r="JBR2059" s="121"/>
      <c r="JBS2059" s="122"/>
      <c r="JBT2059" s="121"/>
      <c r="JBU2059" s="122"/>
      <c r="JBV2059" s="121"/>
      <c r="JBW2059" s="122"/>
      <c r="JBX2059" s="121"/>
      <c r="JBY2059" s="122"/>
      <c r="JBZ2059" s="121"/>
      <c r="JCA2059" s="122"/>
      <c r="JCB2059" s="121"/>
      <c r="JCC2059" s="122"/>
      <c r="JCD2059" s="121"/>
      <c r="JCE2059" s="122"/>
      <c r="JCF2059" s="121"/>
      <c r="JCG2059" s="122"/>
      <c r="JCH2059" s="121"/>
      <c r="JCI2059" s="122"/>
      <c r="JCJ2059" s="121"/>
      <c r="JCK2059" s="122"/>
      <c r="JCL2059" s="121"/>
      <c r="JCM2059" s="122"/>
      <c r="JCN2059" s="121"/>
      <c r="JCO2059" s="122"/>
      <c r="JCP2059" s="121"/>
      <c r="JCQ2059" s="122"/>
      <c r="JCR2059" s="121"/>
      <c r="JCS2059" s="122"/>
      <c r="JCT2059" s="121"/>
      <c r="JCU2059" s="122"/>
      <c r="JCV2059" s="121"/>
      <c r="JCW2059" s="122"/>
      <c r="JCX2059" s="121"/>
      <c r="JCY2059" s="122"/>
      <c r="JCZ2059" s="121"/>
      <c r="JDA2059" s="122"/>
      <c r="JDB2059" s="121"/>
      <c r="JDC2059" s="122"/>
      <c r="JDD2059" s="121"/>
      <c r="JDE2059" s="122"/>
      <c r="JDF2059" s="121"/>
      <c r="JDG2059" s="122"/>
      <c r="JDH2059" s="121"/>
      <c r="JDI2059" s="122"/>
      <c r="JDJ2059" s="121"/>
      <c r="JDK2059" s="122"/>
      <c r="JDL2059" s="121"/>
      <c r="JDM2059" s="122"/>
      <c r="JDN2059" s="121"/>
      <c r="JDO2059" s="122"/>
      <c r="JDP2059" s="121"/>
      <c r="JDQ2059" s="122"/>
      <c r="JDR2059" s="121"/>
      <c r="JDS2059" s="122"/>
      <c r="JDT2059" s="121"/>
      <c r="JDU2059" s="122"/>
      <c r="JDV2059" s="121"/>
      <c r="JDW2059" s="122"/>
      <c r="JDX2059" s="121"/>
      <c r="JDY2059" s="122"/>
      <c r="JDZ2059" s="121"/>
      <c r="JEA2059" s="122"/>
      <c r="JEB2059" s="121"/>
      <c r="JEC2059" s="122"/>
      <c r="JED2059" s="121"/>
      <c r="JEE2059" s="122"/>
      <c r="JEF2059" s="121"/>
      <c r="JEG2059" s="122"/>
      <c r="JEH2059" s="121"/>
      <c r="JEI2059" s="122"/>
      <c r="JEJ2059" s="121"/>
      <c r="JEK2059" s="122"/>
      <c r="JEL2059" s="121"/>
      <c r="JEM2059" s="122"/>
      <c r="JEN2059" s="121"/>
      <c r="JEO2059" s="122"/>
      <c r="JEP2059" s="121"/>
      <c r="JEQ2059" s="122"/>
      <c r="JER2059" s="121"/>
      <c r="JES2059" s="122"/>
      <c r="JET2059" s="121"/>
      <c r="JEU2059" s="122"/>
      <c r="JEV2059" s="121"/>
      <c r="JEW2059" s="122"/>
      <c r="JEX2059" s="121"/>
      <c r="JEY2059" s="122"/>
      <c r="JEZ2059" s="121"/>
      <c r="JFA2059" s="122"/>
      <c r="JFB2059" s="121"/>
      <c r="JFC2059" s="122"/>
      <c r="JFD2059" s="121"/>
      <c r="JFE2059" s="122"/>
      <c r="JFF2059" s="121"/>
      <c r="JFG2059" s="122"/>
      <c r="JFH2059" s="121"/>
      <c r="JFI2059" s="122"/>
      <c r="JFJ2059" s="121"/>
      <c r="JFK2059" s="122"/>
      <c r="JFL2059" s="121"/>
      <c r="JFM2059" s="122"/>
      <c r="JFN2059" s="121"/>
      <c r="JFO2059" s="122"/>
      <c r="JFP2059" s="121"/>
      <c r="JFQ2059" s="122"/>
      <c r="JFR2059" s="121"/>
      <c r="JFS2059" s="122"/>
      <c r="JFT2059" s="121"/>
      <c r="JFU2059" s="122"/>
      <c r="JFV2059" s="121"/>
      <c r="JFW2059" s="122"/>
      <c r="JFX2059" s="121"/>
      <c r="JFY2059" s="122"/>
      <c r="JFZ2059" s="121"/>
      <c r="JGA2059" s="122"/>
      <c r="JGB2059" s="121"/>
      <c r="JGC2059" s="122"/>
      <c r="JGD2059" s="121"/>
      <c r="JGE2059" s="122"/>
      <c r="JGF2059" s="121"/>
      <c r="JGG2059" s="122"/>
      <c r="JGH2059" s="121"/>
      <c r="JGI2059" s="122"/>
      <c r="JGJ2059" s="121"/>
      <c r="JGK2059" s="122"/>
      <c r="JGL2059" s="121"/>
      <c r="JGM2059" s="122"/>
      <c r="JGN2059" s="121"/>
      <c r="JGO2059" s="122"/>
      <c r="JGP2059" s="121"/>
      <c r="JGQ2059" s="122"/>
      <c r="JGR2059" s="121"/>
      <c r="JGS2059" s="122"/>
      <c r="JGT2059" s="121"/>
      <c r="JGU2059" s="122"/>
      <c r="JGV2059" s="121"/>
      <c r="JGW2059" s="122"/>
      <c r="JGX2059" s="121"/>
      <c r="JGY2059" s="122"/>
      <c r="JGZ2059" s="121"/>
      <c r="JHA2059" s="122"/>
      <c r="JHB2059" s="121"/>
      <c r="JHC2059" s="122"/>
      <c r="JHD2059" s="121"/>
      <c r="JHE2059" s="122"/>
      <c r="JHF2059" s="121"/>
      <c r="JHG2059" s="122"/>
      <c r="JHH2059" s="121"/>
      <c r="JHI2059" s="122"/>
      <c r="JHJ2059" s="121"/>
      <c r="JHK2059" s="122"/>
      <c r="JHL2059" s="121"/>
      <c r="JHM2059" s="122"/>
      <c r="JHN2059" s="121"/>
      <c r="JHO2059" s="122"/>
      <c r="JHP2059" s="121"/>
      <c r="JHQ2059" s="122"/>
      <c r="JHR2059" s="121"/>
      <c r="JHS2059" s="122"/>
      <c r="JHT2059" s="121"/>
      <c r="JHU2059" s="122"/>
      <c r="JHV2059" s="121"/>
      <c r="JHW2059" s="122"/>
      <c r="JHX2059" s="121"/>
      <c r="JHY2059" s="122"/>
      <c r="JHZ2059" s="121"/>
      <c r="JIA2059" s="122"/>
      <c r="JIB2059" s="121"/>
      <c r="JIC2059" s="122"/>
      <c r="JID2059" s="121"/>
      <c r="JIE2059" s="122"/>
      <c r="JIF2059" s="121"/>
      <c r="JIG2059" s="122"/>
      <c r="JIH2059" s="121"/>
      <c r="JII2059" s="122"/>
      <c r="JIJ2059" s="121"/>
      <c r="JIK2059" s="122"/>
      <c r="JIL2059" s="121"/>
      <c r="JIM2059" s="122"/>
      <c r="JIN2059" s="121"/>
      <c r="JIO2059" s="122"/>
      <c r="JIP2059" s="121"/>
      <c r="JIQ2059" s="122"/>
      <c r="JIR2059" s="121"/>
      <c r="JIS2059" s="122"/>
      <c r="JIT2059" s="121"/>
      <c r="JIU2059" s="122"/>
      <c r="JIV2059" s="121"/>
      <c r="JIW2059" s="122"/>
      <c r="JIX2059" s="121"/>
      <c r="JIY2059" s="122"/>
      <c r="JIZ2059" s="121"/>
      <c r="JJA2059" s="122"/>
      <c r="JJB2059" s="121"/>
      <c r="JJC2059" s="122"/>
      <c r="JJD2059" s="121"/>
      <c r="JJE2059" s="122"/>
      <c r="JJF2059" s="121"/>
      <c r="JJG2059" s="122"/>
      <c r="JJH2059" s="121"/>
      <c r="JJI2059" s="122"/>
      <c r="JJJ2059" s="121"/>
      <c r="JJK2059" s="122"/>
      <c r="JJL2059" s="121"/>
      <c r="JJM2059" s="122"/>
      <c r="JJN2059" s="121"/>
      <c r="JJO2059" s="122"/>
      <c r="JJP2059" s="121"/>
      <c r="JJQ2059" s="122"/>
      <c r="JJR2059" s="121"/>
      <c r="JJS2059" s="122"/>
      <c r="JJT2059" s="121"/>
      <c r="JJU2059" s="122"/>
      <c r="JJV2059" s="121"/>
      <c r="JJW2059" s="122"/>
      <c r="JJX2059" s="121"/>
      <c r="JJY2059" s="122"/>
      <c r="JJZ2059" s="121"/>
      <c r="JKA2059" s="122"/>
      <c r="JKB2059" s="121"/>
      <c r="JKC2059" s="122"/>
      <c r="JKD2059" s="121"/>
      <c r="JKE2059" s="122"/>
      <c r="JKF2059" s="121"/>
      <c r="JKG2059" s="122"/>
      <c r="JKH2059" s="121"/>
      <c r="JKI2059" s="122"/>
      <c r="JKJ2059" s="121"/>
      <c r="JKK2059" s="122"/>
      <c r="JKL2059" s="121"/>
      <c r="JKM2059" s="122"/>
      <c r="JKN2059" s="121"/>
      <c r="JKO2059" s="122"/>
      <c r="JKP2059" s="121"/>
      <c r="JKQ2059" s="122"/>
      <c r="JKR2059" s="121"/>
      <c r="JKS2059" s="122"/>
      <c r="JKT2059" s="121"/>
      <c r="JKU2059" s="122"/>
      <c r="JKV2059" s="121"/>
      <c r="JKW2059" s="122"/>
      <c r="JKX2059" s="121"/>
      <c r="JKY2059" s="122"/>
      <c r="JKZ2059" s="121"/>
      <c r="JLA2059" s="122"/>
      <c r="JLB2059" s="121"/>
      <c r="JLC2059" s="122"/>
      <c r="JLD2059" s="121"/>
      <c r="JLE2059" s="122"/>
      <c r="JLF2059" s="121"/>
      <c r="JLG2059" s="122"/>
      <c r="JLH2059" s="121"/>
      <c r="JLI2059" s="122"/>
      <c r="JLJ2059" s="121"/>
      <c r="JLK2059" s="122"/>
      <c r="JLL2059" s="121"/>
      <c r="JLM2059" s="122"/>
      <c r="JLN2059" s="121"/>
      <c r="JLO2059" s="122"/>
      <c r="JLP2059" s="121"/>
      <c r="JLQ2059" s="122"/>
      <c r="JLR2059" s="121"/>
      <c r="JLS2059" s="122"/>
      <c r="JLT2059" s="121"/>
      <c r="JLU2059" s="122"/>
      <c r="JLV2059" s="121"/>
      <c r="JLW2059" s="122"/>
      <c r="JLX2059" s="121"/>
      <c r="JLY2059" s="122"/>
      <c r="JLZ2059" s="121"/>
      <c r="JMA2059" s="122"/>
      <c r="JMB2059" s="121"/>
      <c r="JMC2059" s="122"/>
      <c r="JMD2059" s="121"/>
      <c r="JME2059" s="122"/>
      <c r="JMF2059" s="121"/>
      <c r="JMG2059" s="122"/>
      <c r="JMH2059" s="121"/>
      <c r="JMI2059" s="122"/>
      <c r="JMJ2059" s="121"/>
      <c r="JMK2059" s="122"/>
      <c r="JML2059" s="121"/>
      <c r="JMM2059" s="122"/>
      <c r="JMN2059" s="121"/>
      <c r="JMO2059" s="122"/>
      <c r="JMP2059" s="121"/>
      <c r="JMQ2059" s="122"/>
      <c r="JMR2059" s="121"/>
      <c r="JMS2059" s="122"/>
      <c r="JMT2059" s="121"/>
      <c r="JMU2059" s="122"/>
      <c r="JMV2059" s="121"/>
      <c r="JMW2059" s="122"/>
      <c r="JMX2059" s="121"/>
      <c r="JMY2059" s="122"/>
      <c r="JMZ2059" s="121"/>
      <c r="JNA2059" s="122"/>
      <c r="JNB2059" s="121"/>
      <c r="JNC2059" s="122"/>
      <c r="JND2059" s="121"/>
      <c r="JNE2059" s="122"/>
      <c r="JNF2059" s="121"/>
      <c r="JNG2059" s="122"/>
      <c r="JNH2059" s="121"/>
      <c r="JNI2059" s="122"/>
      <c r="JNJ2059" s="121"/>
      <c r="JNK2059" s="122"/>
      <c r="JNL2059" s="121"/>
      <c r="JNM2059" s="122"/>
      <c r="JNN2059" s="121"/>
      <c r="JNO2059" s="122"/>
      <c r="JNP2059" s="121"/>
      <c r="JNQ2059" s="122"/>
      <c r="JNR2059" s="121"/>
      <c r="JNS2059" s="122"/>
      <c r="JNT2059" s="121"/>
      <c r="JNU2059" s="122"/>
      <c r="JNV2059" s="121"/>
      <c r="JNW2059" s="122"/>
      <c r="JNX2059" s="121"/>
      <c r="JNY2059" s="122"/>
      <c r="JNZ2059" s="121"/>
      <c r="JOA2059" s="122"/>
      <c r="JOB2059" s="121"/>
      <c r="JOC2059" s="122"/>
      <c r="JOD2059" s="121"/>
      <c r="JOE2059" s="122"/>
      <c r="JOF2059" s="121"/>
      <c r="JOG2059" s="122"/>
      <c r="JOH2059" s="121"/>
      <c r="JOI2059" s="122"/>
      <c r="JOJ2059" s="121"/>
      <c r="JOK2059" s="122"/>
      <c r="JOL2059" s="121"/>
      <c r="JOM2059" s="122"/>
      <c r="JON2059" s="121"/>
      <c r="JOO2059" s="122"/>
      <c r="JOP2059" s="121"/>
      <c r="JOQ2059" s="122"/>
      <c r="JOR2059" s="121"/>
      <c r="JOS2059" s="122"/>
      <c r="JOT2059" s="121"/>
      <c r="JOU2059" s="122"/>
      <c r="JOV2059" s="121"/>
      <c r="JOW2059" s="122"/>
      <c r="JOX2059" s="121"/>
      <c r="JOY2059" s="122"/>
      <c r="JOZ2059" s="121"/>
      <c r="JPA2059" s="122"/>
      <c r="JPB2059" s="121"/>
      <c r="JPC2059" s="122"/>
      <c r="JPD2059" s="121"/>
      <c r="JPE2059" s="122"/>
      <c r="JPF2059" s="121"/>
      <c r="JPG2059" s="122"/>
      <c r="JPH2059" s="121"/>
      <c r="JPI2059" s="122"/>
      <c r="JPJ2059" s="121"/>
      <c r="JPK2059" s="122"/>
      <c r="JPL2059" s="121"/>
      <c r="JPM2059" s="122"/>
      <c r="JPN2059" s="121"/>
      <c r="JPO2059" s="122"/>
      <c r="JPP2059" s="121"/>
      <c r="JPQ2059" s="122"/>
      <c r="JPR2059" s="121"/>
      <c r="JPS2059" s="122"/>
      <c r="JPT2059" s="121"/>
      <c r="JPU2059" s="122"/>
      <c r="JPV2059" s="121"/>
      <c r="JPW2059" s="122"/>
      <c r="JPX2059" s="121"/>
      <c r="JPY2059" s="122"/>
      <c r="JPZ2059" s="121"/>
      <c r="JQA2059" s="122"/>
      <c r="JQB2059" s="121"/>
      <c r="JQC2059" s="122"/>
      <c r="JQD2059" s="121"/>
      <c r="JQE2059" s="122"/>
      <c r="JQF2059" s="121"/>
      <c r="JQG2059" s="122"/>
      <c r="JQH2059" s="121"/>
      <c r="JQI2059" s="122"/>
      <c r="JQJ2059" s="121"/>
      <c r="JQK2059" s="122"/>
      <c r="JQL2059" s="121"/>
      <c r="JQM2059" s="122"/>
      <c r="JQN2059" s="121"/>
      <c r="JQO2059" s="122"/>
      <c r="JQP2059" s="121"/>
      <c r="JQQ2059" s="122"/>
      <c r="JQR2059" s="121"/>
      <c r="JQS2059" s="122"/>
      <c r="JQT2059" s="121"/>
      <c r="JQU2059" s="122"/>
      <c r="JQV2059" s="121"/>
      <c r="JQW2059" s="122"/>
      <c r="JQX2059" s="121"/>
      <c r="JQY2059" s="122"/>
      <c r="JQZ2059" s="121"/>
      <c r="JRA2059" s="122"/>
      <c r="JRB2059" s="121"/>
      <c r="JRC2059" s="122"/>
      <c r="JRD2059" s="121"/>
      <c r="JRE2059" s="122"/>
      <c r="JRF2059" s="121"/>
      <c r="JRG2059" s="122"/>
      <c r="JRH2059" s="121"/>
      <c r="JRI2059" s="122"/>
      <c r="JRJ2059" s="121"/>
      <c r="JRK2059" s="122"/>
      <c r="JRL2059" s="121"/>
      <c r="JRM2059" s="122"/>
      <c r="JRN2059" s="121"/>
      <c r="JRO2059" s="122"/>
      <c r="JRP2059" s="121"/>
      <c r="JRQ2059" s="122"/>
      <c r="JRR2059" s="121"/>
      <c r="JRS2059" s="122"/>
      <c r="JRT2059" s="121"/>
      <c r="JRU2059" s="122"/>
      <c r="JRV2059" s="121"/>
      <c r="JRW2059" s="122"/>
      <c r="JRX2059" s="121"/>
      <c r="JRY2059" s="122"/>
      <c r="JRZ2059" s="121"/>
      <c r="JSA2059" s="122"/>
      <c r="JSB2059" s="121"/>
      <c r="JSC2059" s="122"/>
      <c r="JSD2059" s="121"/>
      <c r="JSE2059" s="122"/>
      <c r="JSF2059" s="121"/>
      <c r="JSG2059" s="122"/>
      <c r="JSH2059" s="121"/>
      <c r="JSI2059" s="122"/>
      <c r="JSJ2059" s="121"/>
      <c r="JSK2059" s="122"/>
      <c r="JSL2059" s="121"/>
      <c r="JSM2059" s="122"/>
      <c r="JSN2059" s="121"/>
      <c r="JSO2059" s="122"/>
      <c r="JSP2059" s="121"/>
      <c r="JSQ2059" s="122"/>
      <c r="JSR2059" s="121"/>
      <c r="JSS2059" s="122"/>
      <c r="JST2059" s="121"/>
      <c r="JSU2059" s="122"/>
      <c r="JSV2059" s="121"/>
      <c r="JSW2059" s="122"/>
      <c r="JSX2059" s="121"/>
      <c r="JSY2059" s="122"/>
      <c r="JSZ2059" s="121"/>
      <c r="JTA2059" s="122"/>
      <c r="JTB2059" s="121"/>
      <c r="JTC2059" s="122"/>
      <c r="JTD2059" s="121"/>
      <c r="JTE2059" s="122"/>
      <c r="JTF2059" s="121"/>
      <c r="JTG2059" s="122"/>
      <c r="JTH2059" s="121"/>
      <c r="JTI2059" s="122"/>
      <c r="JTJ2059" s="121"/>
      <c r="JTK2059" s="122"/>
      <c r="JTL2059" s="121"/>
      <c r="JTM2059" s="122"/>
      <c r="JTN2059" s="121"/>
      <c r="JTO2059" s="122"/>
      <c r="JTP2059" s="121"/>
      <c r="JTQ2059" s="122"/>
      <c r="JTR2059" s="121"/>
      <c r="JTS2059" s="122"/>
      <c r="JTT2059" s="121"/>
      <c r="JTU2059" s="122"/>
      <c r="JTV2059" s="121"/>
      <c r="JTW2059" s="122"/>
      <c r="JTX2059" s="121"/>
      <c r="JTY2059" s="122"/>
      <c r="JTZ2059" s="121"/>
      <c r="JUA2059" s="122"/>
      <c r="JUB2059" s="121"/>
      <c r="JUC2059" s="122"/>
      <c r="JUD2059" s="121"/>
      <c r="JUE2059" s="122"/>
      <c r="JUF2059" s="121"/>
      <c r="JUG2059" s="122"/>
      <c r="JUH2059" s="121"/>
      <c r="JUI2059" s="122"/>
      <c r="JUJ2059" s="121"/>
      <c r="JUK2059" s="122"/>
      <c r="JUL2059" s="121"/>
      <c r="JUM2059" s="122"/>
      <c r="JUN2059" s="121"/>
      <c r="JUO2059" s="122"/>
      <c r="JUP2059" s="121"/>
      <c r="JUQ2059" s="122"/>
      <c r="JUR2059" s="121"/>
      <c r="JUS2059" s="122"/>
      <c r="JUT2059" s="121"/>
      <c r="JUU2059" s="122"/>
      <c r="JUV2059" s="121"/>
      <c r="JUW2059" s="122"/>
      <c r="JUX2059" s="121"/>
      <c r="JUY2059" s="122"/>
      <c r="JUZ2059" s="121"/>
      <c r="JVA2059" s="122"/>
      <c r="JVB2059" s="121"/>
      <c r="JVC2059" s="122"/>
      <c r="JVD2059" s="121"/>
      <c r="JVE2059" s="122"/>
      <c r="JVF2059" s="121"/>
      <c r="JVG2059" s="122"/>
      <c r="JVH2059" s="121"/>
      <c r="JVI2059" s="122"/>
      <c r="JVJ2059" s="121"/>
      <c r="JVK2059" s="122"/>
      <c r="JVL2059" s="121"/>
      <c r="JVM2059" s="122"/>
      <c r="JVN2059" s="121"/>
      <c r="JVO2059" s="122"/>
      <c r="JVP2059" s="121"/>
      <c r="JVQ2059" s="122"/>
      <c r="JVR2059" s="121"/>
      <c r="JVS2059" s="122"/>
      <c r="JVT2059" s="121"/>
      <c r="JVU2059" s="122"/>
      <c r="JVV2059" s="121"/>
      <c r="JVW2059" s="122"/>
      <c r="JVX2059" s="121"/>
      <c r="JVY2059" s="122"/>
      <c r="JVZ2059" s="121"/>
      <c r="JWA2059" s="122"/>
      <c r="JWB2059" s="121"/>
      <c r="JWC2059" s="122"/>
      <c r="JWD2059" s="121"/>
      <c r="JWE2059" s="122"/>
      <c r="JWF2059" s="121"/>
      <c r="JWG2059" s="122"/>
      <c r="JWH2059" s="121"/>
      <c r="JWI2059" s="122"/>
      <c r="JWJ2059" s="121"/>
      <c r="JWK2059" s="122"/>
      <c r="JWL2059" s="121"/>
      <c r="JWM2059" s="122"/>
      <c r="JWN2059" s="121"/>
      <c r="JWO2059" s="122"/>
      <c r="JWP2059" s="121"/>
      <c r="JWQ2059" s="122"/>
      <c r="JWR2059" s="121"/>
      <c r="JWS2059" s="122"/>
      <c r="JWT2059" s="121"/>
      <c r="JWU2059" s="122"/>
      <c r="JWV2059" s="121"/>
      <c r="JWW2059" s="122"/>
      <c r="JWX2059" s="121"/>
      <c r="JWY2059" s="122"/>
      <c r="JWZ2059" s="121"/>
      <c r="JXA2059" s="122"/>
      <c r="JXB2059" s="121"/>
      <c r="JXC2059" s="122"/>
      <c r="JXD2059" s="121"/>
      <c r="JXE2059" s="122"/>
      <c r="JXF2059" s="121"/>
      <c r="JXG2059" s="122"/>
      <c r="JXH2059" s="121"/>
      <c r="JXI2059" s="122"/>
      <c r="JXJ2059" s="121"/>
      <c r="JXK2059" s="122"/>
      <c r="JXL2059" s="121"/>
      <c r="JXM2059" s="122"/>
      <c r="JXN2059" s="121"/>
      <c r="JXO2059" s="122"/>
      <c r="JXP2059" s="121"/>
      <c r="JXQ2059" s="122"/>
      <c r="JXR2059" s="121"/>
      <c r="JXS2059" s="122"/>
      <c r="JXT2059" s="121"/>
      <c r="JXU2059" s="122"/>
      <c r="JXV2059" s="121"/>
      <c r="JXW2059" s="122"/>
      <c r="JXX2059" s="121"/>
      <c r="JXY2059" s="122"/>
      <c r="JXZ2059" s="121"/>
      <c r="JYA2059" s="122"/>
      <c r="JYB2059" s="121"/>
      <c r="JYC2059" s="122"/>
      <c r="JYD2059" s="121"/>
      <c r="JYE2059" s="122"/>
      <c r="JYF2059" s="121"/>
      <c r="JYG2059" s="122"/>
      <c r="JYH2059" s="121"/>
      <c r="JYI2059" s="122"/>
      <c r="JYJ2059" s="121"/>
      <c r="JYK2059" s="122"/>
      <c r="JYL2059" s="121"/>
      <c r="JYM2059" s="122"/>
      <c r="JYN2059" s="121"/>
      <c r="JYO2059" s="122"/>
      <c r="JYP2059" s="121"/>
      <c r="JYQ2059" s="122"/>
      <c r="JYR2059" s="121"/>
      <c r="JYS2059" s="122"/>
      <c r="JYT2059" s="121"/>
      <c r="JYU2059" s="122"/>
      <c r="JYV2059" s="121"/>
      <c r="JYW2059" s="122"/>
      <c r="JYX2059" s="121"/>
      <c r="JYY2059" s="122"/>
      <c r="JYZ2059" s="121"/>
      <c r="JZA2059" s="122"/>
      <c r="JZB2059" s="121"/>
      <c r="JZC2059" s="122"/>
      <c r="JZD2059" s="121"/>
      <c r="JZE2059" s="122"/>
      <c r="JZF2059" s="121"/>
      <c r="JZG2059" s="122"/>
      <c r="JZH2059" s="121"/>
      <c r="JZI2059" s="122"/>
      <c r="JZJ2059" s="121"/>
      <c r="JZK2059" s="122"/>
      <c r="JZL2059" s="121"/>
      <c r="JZM2059" s="122"/>
      <c r="JZN2059" s="121"/>
      <c r="JZO2059" s="122"/>
      <c r="JZP2059" s="121"/>
      <c r="JZQ2059" s="122"/>
      <c r="JZR2059" s="121"/>
      <c r="JZS2059" s="122"/>
      <c r="JZT2059" s="121"/>
      <c r="JZU2059" s="122"/>
      <c r="JZV2059" s="121"/>
      <c r="JZW2059" s="122"/>
      <c r="JZX2059" s="121"/>
      <c r="JZY2059" s="122"/>
      <c r="JZZ2059" s="121"/>
      <c r="KAA2059" s="122"/>
      <c r="KAB2059" s="121"/>
      <c r="KAC2059" s="122"/>
      <c r="KAD2059" s="121"/>
      <c r="KAE2059" s="122"/>
      <c r="KAF2059" s="121"/>
      <c r="KAG2059" s="122"/>
      <c r="KAH2059" s="121"/>
      <c r="KAI2059" s="122"/>
      <c r="KAJ2059" s="121"/>
      <c r="KAK2059" s="122"/>
      <c r="KAL2059" s="121"/>
      <c r="KAM2059" s="122"/>
      <c r="KAN2059" s="121"/>
      <c r="KAO2059" s="122"/>
      <c r="KAP2059" s="121"/>
      <c r="KAQ2059" s="122"/>
      <c r="KAR2059" s="121"/>
      <c r="KAS2059" s="122"/>
      <c r="KAT2059" s="121"/>
      <c r="KAU2059" s="122"/>
      <c r="KAV2059" s="121"/>
      <c r="KAW2059" s="122"/>
      <c r="KAX2059" s="121"/>
      <c r="KAY2059" s="122"/>
      <c r="KAZ2059" s="121"/>
      <c r="KBA2059" s="122"/>
      <c r="KBB2059" s="121"/>
      <c r="KBC2059" s="122"/>
      <c r="KBD2059" s="121"/>
      <c r="KBE2059" s="122"/>
      <c r="KBF2059" s="121"/>
      <c r="KBG2059" s="122"/>
      <c r="KBH2059" s="121"/>
      <c r="KBI2059" s="122"/>
      <c r="KBJ2059" s="121"/>
      <c r="KBK2059" s="122"/>
      <c r="KBL2059" s="121"/>
      <c r="KBM2059" s="122"/>
      <c r="KBN2059" s="121"/>
      <c r="KBO2059" s="122"/>
      <c r="KBP2059" s="121"/>
      <c r="KBQ2059" s="122"/>
      <c r="KBR2059" s="121"/>
      <c r="KBS2059" s="122"/>
      <c r="KBT2059" s="121"/>
      <c r="KBU2059" s="122"/>
      <c r="KBV2059" s="121"/>
      <c r="KBW2059" s="122"/>
      <c r="KBX2059" s="121"/>
      <c r="KBY2059" s="122"/>
      <c r="KBZ2059" s="121"/>
      <c r="KCA2059" s="122"/>
      <c r="KCB2059" s="121"/>
      <c r="KCC2059" s="122"/>
      <c r="KCD2059" s="121"/>
      <c r="KCE2059" s="122"/>
      <c r="KCF2059" s="121"/>
      <c r="KCG2059" s="122"/>
      <c r="KCH2059" s="121"/>
      <c r="KCI2059" s="122"/>
      <c r="KCJ2059" s="121"/>
      <c r="KCK2059" s="122"/>
      <c r="KCL2059" s="121"/>
      <c r="KCM2059" s="122"/>
      <c r="KCN2059" s="121"/>
      <c r="KCO2059" s="122"/>
      <c r="KCP2059" s="121"/>
      <c r="KCQ2059" s="122"/>
      <c r="KCR2059" s="121"/>
      <c r="KCS2059" s="122"/>
      <c r="KCT2059" s="121"/>
      <c r="KCU2059" s="122"/>
      <c r="KCV2059" s="121"/>
      <c r="KCW2059" s="122"/>
      <c r="KCX2059" s="121"/>
      <c r="KCY2059" s="122"/>
      <c r="KCZ2059" s="121"/>
      <c r="KDA2059" s="122"/>
      <c r="KDB2059" s="121"/>
      <c r="KDC2059" s="122"/>
      <c r="KDD2059" s="121"/>
      <c r="KDE2059" s="122"/>
      <c r="KDF2059" s="121"/>
      <c r="KDG2059" s="122"/>
      <c r="KDH2059" s="121"/>
      <c r="KDI2059" s="122"/>
      <c r="KDJ2059" s="121"/>
      <c r="KDK2059" s="122"/>
      <c r="KDL2059" s="121"/>
      <c r="KDM2059" s="122"/>
      <c r="KDN2059" s="121"/>
      <c r="KDO2059" s="122"/>
      <c r="KDP2059" s="121"/>
      <c r="KDQ2059" s="122"/>
      <c r="KDR2059" s="121"/>
      <c r="KDS2059" s="122"/>
      <c r="KDT2059" s="121"/>
      <c r="KDU2059" s="122"/>
      <c r="KDV2059" s="121"/>
      <c r="KDW2059" s="122"/>
      <c r="KDX2059" s="121"/>
      <c r="KDY2059" s="122"/>
      <c r="KDZ2059" s="121"/>
      <c r="KEA2059" s="122"/>
      <c r="KEB2059" s="121"/>
      <c r="KEC2059" s="122"/>
      <c r="KED2059" s="121"/>
      <c r="KEE2059" s="122"/>
      <c r="KEF2059" s="121"/>
      <c r="KEG2059" s="122"/>
      <c r="KEH2059" s="121"/>
      <c r="KEI2059" s="122"/>
      <c r="KEJ2059" s="121"/>
      <c r="KEK2059" s="122"/>
      <c r="KEL2059" s="121"/>
      <c r="KEM2059" s="122"/>
      <c r="KEN2059" s="121"/>
      <c r="KEO2059" s="122"/>
      <c r="KEP2059" s="121"/>
      <c r="KEQ2059" s="122"/>
      <c r="KER2059" s="121"/>
      <c r="KES2059" s="122"/>
      <c r="KET2059" s="121"/>
      <c r="KEU2059" s="122"/>
      <c r="KEV2059" s="121"/>
      <c r="KEW2059" s="122"/>
      <c r="KEX2059" s="121"/>
      <c r="KEY2059" s="122"/>
      <c r="KEZ2059" s="121"/>
      <c r="KFA2059" s="122"/>
      <c r="KFB2059" s="121"/>
      <c r="KFC2059" s="122"/>
      <c r="KFD2059" s="121"/>
      <c r="KFE2059" s="122"/>
      <c r="KFF2059" s="121"/>
      <c r="KFG2059" s="122"/>
      <c r="KFH2059" s="121"/>
      <c r="KFI2059" s="122"/>
      <c r="KFJ2059" s="121"/>
      <c r="KFK2059" s="122"/>
      <c r="KFL2059" s="121"/>
      <c r="KFM2059" s="122"/>
      <c r="KFN2059" s="121"/>
      <c r="KFO2059" s="122"/>
      <c r="KFP2059" s="121"/>
      <c r="KFQ2059" s="122"/>
      <c r="KFR2059" s="121"/>
      <c r="KFS2059" s="122"/>
      <c r="KFT2059" s="121"/>
      <c r="KFU2059" s="122"/>
      <c r="KFV2059" s="121"/>
      <c r="KFW2059" s="122"/>
      <c r="KFX2059" s="121"/>
      <c r="KFY2059" s="122"/>
      <c r="KFZ2059" s="121"/>
      <c r="KGA2059" s="122"/>
      <c r="KGB2059" s="121"/>
      <c r="KGC2059" s="122"/>
      <c r="KGD2059" s="121"/>
      <c r="KGE2059" s="122"/>
      <c r="KGF2059" s="121"/>
      <c r="KGG2059" s="122"/>
      <c r="KGH2059" s="121"/>
      <c r="KGI2059" s="122"/>
      <c r="KGJ2059" s="121"/>
      <c r="KGK2059" s="122"/>
      <c r="KGL2059" s="121"/>
      <c r="KGM2059" s="122"/>
      <c r="KGN2059" s="121"/>
      <c r="KGO2059" s="122"/>
      <c r="KGP2059" s="121"/>
      <c r="KGQ2059" s="122"/>
      <c r="KGR2059" s="121"/>
      <c r="KGS2059" s="122"/>
      <c r="KGT2059" s="121"/>
      <c r="KGU2059" s="122"/>
      <c r="KGV2059" s="121"/>
      <c r="KGW2059" s="122"/>
      <c r="KGX2059" s="121"/>
      <c r="KGY2059" s="122"/>
      <c r="KGZ2059" s="121"/>
      <c r="KHA2059" s="122"/>
      <c r="KHB2059" s="121"/>
      <c r="KHC2059" s="122"/>
      <c r="KHD2059" s="121"/>
      <c r="KHE2059" s="122"/>
      <c r="KHF2059" s="121"/>
      <c r="KHG2059" s="122"/>
      <c r="KHH2059" s="121"/>
      <c r="KHI2059" s="122"/>
      <c r="KHJ2059" s="121"/>
      <c r="KHK2059" s="122"/>
      <c r="KHL2059" s="121"/>
      <c r="KHM2059" s="122"/>
      <c r="KHN2059" s="121"/>
      <c r="KHO2059" s="122"/>
      <c r="KHP2059" s="121"/>
      <c r="KHQ2059" s="122"/>
      <c r="KHR2059" s="121"/>
      <c r="KHS2059" s="122"/>
      <c r="KHT2059" s="121"/>
      <c r="KHU2059" s="122"/>
      <c r="KHV2059" s="121"/>
      <c r="KHW2059" s="122"/>
      <c r="KHX2059" s="121"/>
      <c r="KHY2059" s="122"/>
      <c r="KHZ2059" s="121"/>
      <c r="KIA2059" s="122"/>
      <c r="KIB2059" s="121"/>
      <c r="KIC2059" s="122"/>
      <c r="KID2059" s="121"/>
      <c r="KIE2059" s="122"/>
      <c r="KIF2059" s="121"/>
      <c r="KIG2059" s="122"/>
      <c r="KIH2059" s="121"/>
      <c r="KII2059" s="122"/>
      <c r="KIJ2059" s="121"/>
      <c r="KIK2059" s="122"/>
      <c r="KIL2059" s="121"/>
      <c r="KIM2059" s="122"/>
      <c r="KIN2059" s="121"/>
      <c r="KIO2059" s="122"/>
      <c r="KIP2059" s="121"/>
      <c r="KIQ2059" s="122"/>
      <c r="KIR2059" s="121"/>
      <c r="KIS2059" s="122"/>
      <c r="KIT2059" s="121"/>
      <c r="KIU2059" s="122"/>
      <c r="KIV2059" s="121"/>
      <c r="KIW2059" s="122"/>
      <c r="KIX2059" s="121"/>
      <c r="KIY2059" s="122"/>
      <c r="KIZ2059" s="121"/>
      <c r="KJA2059" s="122"/>
      <c r="KJB2059" s="121"/>
      <c r="KJC2059" s="122"/>
      <c r="KJD2059" s="121"/>
      <c r="KJE2059" s="122"/>
      <c r="KJF2059" s="121"/>
      <c r="KJG2059" s="122"/>
      <c r="KJH2059" s="121"/>
      <c r="KJI2059" s="122"/>
      <c r="KJJ2059" s="121"/>
      <c r="KJK2059" s="122"/>
      <c r="KJL2059" s="121"/>
      <c r="KJM2059" s="122"/>
      <c r="KJN2059" s="121"/>
      <c r="KJO2059" s="122"/>
      <c r="KJP2059" s="121"/>
      <c r="KJQ2059" s="122"/>
      <c r="KJR2059" s="121"/>
      <c r="KJS2059" s="122"/>
      <c r="KJT2059" s="121"/>
      <c r="KJU2059" s="122"/>
      <c r="KJV2059" s="121"/>
      <c r="KJW2059" s="122"/>
      <c r="KJX2059" s="121"/>
      <c r="KJY2059" s="122"/>
      <c r="KJZ2059" s="121"/>
      <c r="KKA2059" s="122"/>
      <c r="KKB2059" s="121"/>
      <c r="KKC2059" s="122"/>
      <c r="KKD2059" s="121"/>
      <c r="KKE2059" s="122"/>
      <c r="KKF2059" s="121"/>
      <c r="KKG2059" s="122"/>
      <c r="KKH2059" s="121"/>
      <c r="KKI2059" s="122"/>
      <c r="KKJ2059" s="121"/>
      <c r="KKK2059" s="122"/>
      <c r="KKL2059" s="121"/>
      <c r="KKM2059" s="122"/>
      <c r="KKN2059" s="121"/>
      <c r="KKO2059" s="122"/>
      <c r="KKP2059" s="121"/>
      <c r="KKQ2059" s="122"/>
      <c r="KKR2059" s="121"/>
      <c r="KKS2059" s="122"/>
      <c r="KKT2059" s="121"/>
      <c r="KKU2059" s="122"/>
      <c r="KKV2059" s="121"/>
      <c r="KKW2059" s="122"/>
      <c r="KKX2059" s="121"/>
      <c r="KKY2059" s="122"/>
      <c r="KKZ2059" s="121"/>
      <c r="KLA2059" s="122"/>
      <c r="KLB2059" s="121"/>
      <c r="KLC2059" s="122"/>
      <c r="KLD2059" s="121"/>
      <c r="KLE2059" s="122"/>
      <c r="KLF2059" s="121"/>
      <c r="KLG2059" s="122"/>
      <c r="KLH2059" s="121"/>
      <c r="KLI2059" s="122"/>
      <c r="KLJ2059" s="121"/>
      <c r="KLK2059" s="122"/>
      <c r="KLL2059" s="121"/>
      <c r="KLM2059" s="122"/>
      <c r="KLN2059" s="121"/>
      <c r="KLO2059" s="122"/>
      <c r="KLP2059" s="121"/>
      <c r="KLQ2059" s="122"/>
      <c r="KLR2059" s="121"/>
      <c r="KLS2059" s="122"/>
      <c r="KLT2059" s="121"/>
      <c r="KLU2059" s="122"/>
      <c r="KLV2059" s="121"/>
      <c r="KLW2059" s="122"/>
      <c r="KLX2059" s="121"/>
      <c r="KLY2059" s="122"/>
      <c r="KLZ2059" s="121"/>
      <c r="KMA2059" s="122"/>
      <c r="KMB2059" s="121"/>
      <c r="KMC2059" s="122"/>
      <c r="KMD2059" s="121"/>
      <c r="KME2059" s="122"/>
      <c r="KMF2059" s="121"/>
      <c r="KMG2059" s="122"/>
      <c r="KMH2059" s="121"/>
      <c r="KMI2059" s="122"/>
      <c r="KMJ2059" s="121"/>
      <c r="KMK2059" s="122"/>
      <c r="KML2059" s="121"/>
      <c r="KMM2059" s="122"/>
      <c r="KMN2059" s="121"/>
      <c r="KMO2059" s="122"/>
      <c r="KMP2059" s="121"/>
      <c r="KMQ2059" s="122"/>
      <c r="KMR2059" s="121"/>
      <c r="KMS2059" s="122"/>
      <c r="KMT2059" s="121"/>
      <c r="KMU2059" s="122"/>
      <c r="KMV2059" s="121"/>
      <c r="KMW2059" s="122"/>
      <c r="KMX2059" s="121"/>
      <c r="KMY2059" s="122"/>
      <c r="KMZ2059" s="121"/>
      <c r="KNA2059" s="122"/>
      <c r="KNB2059" s="121"/>
      <c r="KNC2059" s="122"/>
      <c r="KND2059" s="121"/>
      <c r="KNE2059" s="122"/>
      <c r="KNF2059" s="121"/>
      <c r="KNG2059" s="122"/>
      <c r="KNH2059" s="121"/>
      <c r="KNI2059" s="122"/>
      <c r="KNJ2059" s="121"/>
      <c r="KNK2059" s="122"/>
      <c r="KNL2059" s="121"/>
      <c r="KNM2059" s="122"/>
      <c r="KNN2059" s="121"/>
      <c r="KNO2059" s="122"/>
      <c r="KNP2059" s="121"/>
      <c r="KNQ2059" s="122"/>
      <c r="KNR2059" s="121"/>
      <c r="KNS2059" s="122"/>
      <c r="KNT2059" s="121"/>
      <c r="KNU2059" s="122"/>
      <c r="KNV2059" s="121"/>
      <c r="KNW2059" s="122"/>
      <c r="KNX2059" s="121"/>
      <c r="KNY2059" s="122"/>
      <c r="KNZ2059" s="121"/>
      <c r="KOA2059" s="122"/>
      <c r="KOB2059" s="121"/>
      <c r="KOC2059" s="122"/>
      <c r="KOD2059" s="121"/>
      <c r="KOE2059" s="122"/>
      <c r="KOF2059" s="121"/>
      <c r="KOG2059" s="122"/>
      <c r="KOH2059" s="121"/>
      <c r="KOI2059" s="122"/>
      <c r="KOJ2059" s="121"/>
      <c r="KOK2059" s="122"/>
      <c r="KOL2059" s="121"/>
      <c r="KOM2059" s="122"/>
      <c r="KON2059" s="121"/>
      <c r="KOO2059" s="122"/>
      <c r="KOP2059" s="121"/>
      <c r="KOQ2059" s="122"/>
      <c r="KOR2059" s="121"/>
      <c r="KOS2059" s="122"/>
      <c r="KOT2059" s="121"/>
      <c r="KOU2059" s="122"/>
      <c r="KOV2059" s="121"/>
      <c r="KOW2059" s="122"/>
      <c r="KOX2059" s="121"/>
      <c r="KOY2059" s="122"/>
      <c r="KOZ2059" s="121"/>
      <c r="KPA2059" s="122"/>
      <c r="KPB2059" s="121"/>
      <c r="KPC2059" s="122"/>
      <c r="KPD2059" s="121"/>
      <c r="KPE2059" s="122"/>
      <c r="KPF2059" s="121"/>
      <c r="KPG2059" s="122"/>
      <c r="KPH2059" s="121"/>
      <c r="KPI2059" s="122"/>
      <c r="KPJ2059" s="121"/>
      <c r="KPK2059" s="122"/>
      <c r="KPL2059" s="121"/>
      <c r="KPM2059" s="122"/>
      <c r="KPN2059" s="121"/>
      <c r="KPO2059" s="122"/>
      <c r="KPP2059" s="121"/>
      <c r="KPQ2059" s="122"/>
      <c r="KPR2059" s="121"/>
      <c r="KPS2059" s="122"/>
      <c r="KPT2059" s="121"/>
      <c r="KPU2059" s="122"/>
      <c r="KPV2059" s="121"/>
      <c r="KPW2059" s="122"/>
      <c r="KPX2059" s="121"/>
      <c r="KPY2059" s="122"/>
      <c r="KPZ2059" s="121"/>
      <c r="KQA2059" s="122"/>
      <c r="KQB2059" s="121"/>
      <c r="KQC2059" s="122"/>
      <c r="KQD2059" s="121"/>
      <c r="KQE2059" s="122"/>
      <c r="KQF2059" s="121"/>
      <c r="KQG2059" s="122"/>
      <c r="KQH2059" s="121"/>
      <c r="KQI2059" s="122"/>
      <c r="KQJ2059" s="121"/>
      <c r="KQK2059" s="122"/>
      <c r="KQL2059" s="121"/>
      <c r="KQM2059" s="122"/>
      <c r="KQN2059" s="121"/>
      <c r="KQO2059" s="122"/>
      <c r="KQP2059" s="121"/>
      <c r="KQQ2059" s="122"/>
      <c r="KQR2059" s="121"/>
      <c r="KQS2059" s="122"/>
      <c r="KQT2059" s="121"/>
      <c r="KQU2059" s="122"/>
      <c r="KQV2059" s="121"/>
      <c r="KQW2059" s="122"/>
      <c r="KQX2059" s="121"/>
      <c r="KQY2059" s="122"/>
      <c r="KQZ2059" s="121"/>
      <c r="KRA2059" s="122"/>
      <c r="KRB2059" s="121"/>
      <c r="KRC2059" s="122"/>
      <c r="KRD2059" s="121"/>
      <c r="KRE2059" s="122"/>
      <c r="KRF2059" s="121"/>
      <c r="KRG2059" s="122"/>
      <c r="KRH2059" s="121"/>
      <c r="KRI2059" s="122"/>
      <c r="KRJ2059" s="121"/>
      <c r="KRK2059" s="122"/>
      <c r="KRL2059" s="121"/>
      <c r="KRM2059" s="122"/>
      <c r="KRN2059" s="121"/>
      <c r="KRO2059" s="122"/>
      <c r="KRP2059" s="121"/>
      <c r="KRQ2059" s="122"/>
      <c r="KRR2059" s="121"/>
      <c r="KRS2059" s="122"/>
      <c r="KRT2059" s="121"/>
      <c r="KRU2059" s="122"/>
      <c r="KRV2059" s="121"/>
      <c r="KRW2059" s="122"/>
      <c r="KRX2059" s="121"/>
      <c r="KRY2059" s="122"/>
      <c r="KRZ2059" s="121"/>
      <c r="KSA2059" s="122"/>
      <c r="KSB2059" s="121"/>
      <c r="KSC2059" s="122"/>
      <c r="KSD2059" s="121"/>
      <c r="KSE2059" s="122"/>
      <c r="KSF2059" s="121"/>
      <c r="KSG2059" s="122"/>
      <c r="KSH2059" s="121"/>
      <c r="KSI2059" s="122"/>
      <c r="KSJ2059" s="121"/>
      <c r="KSK2059" s="122"/>
      <c r="KSL2059" s="121"/>
      <c r="KSM2059" s="122"/>
      <c r="KSN2059" s="121"/>
      <c r="KSO2059" s="122"/>
      <c r="KSP2059" s="121"/>
      <c r="KSQ2059" s="122"/>
      <c r="KSR2059" s="121"/>
      <c r="KSS2059" s="122"/>
      <c r="KST2059" s="121"/>
      <c r="KSU2059" s="122"/>
      <c r="KSV2059" s="121"/>
      <c r="KSW2059" s="122"/>
      <c r="KSX2059" s="121"/>
      <c r="KSY2059" s="122"/>
      <c r="KSZ2059" s="121"/>
      <c r="KTA2059" s="122"/>
      <c r="KTB2059" s="121"/>
      <c r="KTC2059" s="122"/>
      <c r="KTD2059" s="121"/>
      <c r="KTE2059" s="122"/>
      <c r="KTF2059" s="121"/>
      <c r="KTG2059" s="122"/>
      <c r="KTH2059" s="121"/>
      <c r="KTI2059" s="122"/>
      <c r="KTJ2059" s="121"/>
      <c r="KTK2059" s="122"/>
      <c r="KTL2059" s="121"/>
      <c r="KTM2059" s="122"/>
      <c r="KTN2059" s="121"/>
      <c r="KTO2059" s="122"/>
      <c r="KTP2059" s="121"/>
      <c r="KTQ2059" s="122"/>
      <c r="KTR2059" s="121"/>
      <c r="KTS2059" s="122"/>
      <c r="KTT2059" s="121"/>
      <c r="KTU2059" s="122"/>
      <c r="KTV2059" s="121"/>
      <c r="KTW2059" s="122"/>
      <c r="KTX2059" s="121"/>
      <c r="KTY2059" s="122"/>
      <c r="KTZ2059" s="121"/>
      <c r="KUA2059" s="122"/>
      <c r="KUB2059" s="121"/>
      <c r="KUC2059" s="122"/>
      <c r="KUD2059" s="121"/>
      <c r="KUE2059" s="122"/>
      <c r="KUF2059" s="121"/>
      <c r="KUG2059" s="122"/>
      <c r="KUH2059" s="121"/>
      <c r="KUI2059" s="122"/>
      <c r="KUJ2059" s="121"/>
      <c r="KUK2059" s="122"/>
      <c r="KUL2059" s="121"/>
      <c r="KUM2059" s="122"/>
      <c r="KUN2059" s="121"/>
      <c r="KUO2059" s="122"/>
      <c r="KUP2059" s="121"/>
      <c r="KUQ2059" s="122"/>
      <c r="KUR2059" s="121"/>
      <c r="KUS2059" s="122"/>
      <c r="KUT2059" s="121"/>
      <c r="KUU2059" s="122"/>
      <c r="KUV2059" s="121"/>
      <c r="KUW2059" s="122"/>
      <c r="KUX2059" s="121"/>
      <c r="KUY2059" s="122"/>
      <c r="KUZ2059" s="121"/>
      <c r="KVA2059" s="122"/>
      <c r="KVB2059" s="121"/>
      <c r="KVC2059" s="122"/>
      <c r="KVD2059" s="121"/>
      <c r="KVE2059" s="122"/>
      <c r="KVF2059" s="121"/>
      <c r="KVG2059" s="122"/>
      <c r="KVH2059" s="121"/>
      <c r="KVI2059" s="122"/>
      <c r="KVJ2059" s="121"/>
      <c r="KVK2059" s="122"/>
      <c r="KVL2059" s="121"/>
      <c r="KVM2059" s="122"/>
      <c r="KVN2059" s="121"/>
      <c r="KVO2059" s="122"/>
      <c r="KVP2059" s="121"/>
      <c r="KVQ2059" s="122"/>
      <c r="KVR2059" s="121"/>
      <c r="KVS2059" s="122"/>
      <c r="KVT2059" s="121"/>
      <c r="KVU2059" s="122"/>
      <c r="KVV2059" s="121"/>
      <c r="KVW2059" s="122"/>
      <c r="KVX2059" s="121"/>
      <c r="KVY2059" s="122"/>
      <c r="KVZ2059" s="121"/>
      <c r="KWA2059" s="122"/>
      <c r="KWB2059" s="121"/>
      <c r="KWC2059" s="122"/>
      <c r="KWD2059" s="121"/>
      <c r="KWE2059" s="122"/>
      <c r="KWF2059" s="121"/>
      <c r="KWG2059" s="122"/>
      <c r="KWH2059" s="121"/>
      <c r="KWI2059" s="122"/>
      <c r="KWJ2059" s="121"/>
      <c r="KWK2059" s="122"/>
      <c r="KWL2059" s="121"/>
      <c r="KWM2059" s="122"/>
      <c r="KWN2059" s="121"/>
      <c r="KWO2059" s="122"/>
      <c r="KWP2059" s="121"/>
      <c r="KWQ2059" s="122"/>
      <c r="KWR2059" s="121"/>
      <c r="KWS2059" s="122"/>
      <c r="KWT2059" s="121"/>
      <c r="KWU2059" s="122"/>
      <c r="KWV2059" s="121"/>
      <c r="KWW2059" s="122"/>
      <c r="KWX2059" s="121"/>
      <c r="KWY2059" s="122"/>
      <c r="KWZ2059" s="121"/>
      <c r="KXA2059" s="122"/>
      <c r="KXB2059" s="121"/>
      <c r="KXC2059" s="122"/>
      <c r="KXD2059" s="121"/>
      <c r="KXE2059" s="122"/>
      <c r="KXF2059" s="121"/>
      <c r="KXG2059" s="122"/>
      <c r="KXH2059" s="121"/>
      <c r="KXI2059" s="122"/>
      <c r="KXJ2059" s="121"/>
      <c r="KXK2059" s="122"/>
      <c r="KXL2059" s="121"/>
      <c r="KXM2059" s="122"/>
      <c r="KXN2059" s="121"/>
      <c r="KXO2059" s="122"/>
      <c r="KXP2059" s="121"/>
      <c r="KXQ2059" s="122"/>
      <c r="KXR2059" s="121"/>
      <c r="KXS2059" s="122"/>
      <c r="KXT2059" s="121"/>
      <c r="KXU2059" s="122"/>
      <c r="KXV2059" s="121"/>
      <c r="KXW2059" s="122"/>
      <c r="KXX2059" s="121"/>
      <c r="KXY2059" s="122"/>
      <c r="KXZ2059" s="121"/>
      <c r="KYA2059" s="122"/>
      <c r="KYB2059" s="121"/>
      <c r="KYC2059" s="122"/>
      <c r="KYD2059" s="121"/>
      <c r="KYE2059" s="122"/>
      <c r="KYF2059" s="121"/>
      <c r="KYG2059" s="122"/>
      <c r="KYH2059" s="121"/>
      <c r="KYI2059" s="122"/>
      <c r="KYJ2059" s="121"/>
      <c r="KYK2059" s="122"/>
      <c r="KYL2059" s="121"/>
      <c r="KYM2059" s="122"/>
      <c r="KYN2059" s="121"/>
      <c r="KYO2059" s="122"/>
      <c r="KYP2059" s="121"/>
      <c r="KYQ2059" s="122"/>
      <c r="KYR2059" s="121"/>
      <c r="KYS2059" s="122"/>
      <c r="KYT2059" s="121"/>
      <c r="KYU2059" s="122"/>
      <c r="KYV2059" s="121"/>
      <c r="KYW2059" s="122"/>
      <c r="KYX2059" s="121"/>
      <c r="KYY2059" s="122"/>
      <c r="KYZ2059" s="121"/>
      <c r="KZA2059" s="122"/>
      <c r="KZB2059" s="121"/>
      <c r="KZC2059" s="122"/>
      <c r="KZD2059" s="121"/>
      <c r="KZE2059" s="122"/>
      <c r="KZF2059" s="121"/>
      <c r="KZG2059" s="122"/>
      <c r="KZH2059" s="121"/>
      <c r="KZI2059" s="122"/>
      <c r="KZJ2059" s="121"/>
      <c r="KZK2059" s="122"/>
      <c r="KZL2059" s="121"/>
      <c r="KZM2059" s="122"/>
      <c r="KZN2059" s="121"/>
      <c r="KZO2059" s="122"/>
      <c r="KZP2059" s="121"/>
      <c r="KZQ2059" s="122"/>
      <c r="KZR2059" s="121"/>
      <c r="KZS2059" s="122"/>
      <c r="KZT2059" s="121"/>
      <c r="KZU2059" s="122"/>
      <c r="KZV2059" s="121"/>
      <c r="KZW2059" s="122"/>
      <c r="KZX2059" s="121"/>
      <c r="KZY2059" s="122"/>
      <c r="KZZ2059" s="121"/>
      <c r="LAA2059" s="122"/>
      <c r="LAB2059" s="121"/>
      <c r="LAC2059" s="122"/>
      <c r="LAD2059" s="121"/>
      <c r="LAE2059" s="122"/>
      <c r="LAF2059" s="121"/>
      <c r="LAG2059" s="122"/>
      <c r="LAH2059" s="121"/>
      <c r="LAI2059" s="122"/>
      <c r="LAJ2059" s="121"/>
      <c r="LAK2059" s="122"/>
      <c r="LAL2059" s="121"/>
      <c r="LAM2059" s="122"/>
      <c r="LAN2059" s="121"/>
      <c r="LAO2059" s="122"/>
      <c r="LAP2059" s="121"/>
      <c r="LAQ2059" s="122"/>
      <c r="LAR2059" s="121"/>
      <c r="LAS2059" s="122"/>
      <c r="LAT2059" s="121"/>
      <c r="LAU2059" s="122"/>
      <c r="LAV2059" s="121"/>
      <c r="LAW2059" s="122"/>
      <c r="LAX2059" s="121"/>
      <c r="LAY2059" s="122"/>
      <c r="LAZ2059" s="121"/>
      <c r="LBA2059" s="122"/>
      <c r="LBB2059" s="121"/>
      <c r="LBC2059" s="122"/>
      <c r="LBD2059" s="121"/>
      <c r="LBE2059" s="122"/>
      <c r="LBF2059" s="121"/>
      <c r="LBG2059" s="122"/>
      <c r="LBH2059" s="121"/>
      <c r="LBI2059" s="122"/>
      <c r="LBJ2059" s="121"/>
      <c r="LBK2059" s="122"/>
      <c r="LBL2059" s="121"/>
      <c r="LBM2059" s="122"/>
      <c r="LBN2059" s="121"/>
      <c r="LBO2059" s="122"/>
      <c r="LBP2059" s="121"/>
      <c r="LBQ2059" s="122"/>
      <c r="LBR2059" s="121"/>
      <c r="LBS2059" s="122"/>
      <c r="LBT2059" s="121"/>
      <c r="LBU2059" s="122"/>
      <c r="LBV2059" s="121"/>
      <c r="LBW2059" s="122"/>
      <c r="LBX2059" s="121"/>
      <c r="LBY2059" s="122"/>
      <c r="LBZ2059" s="121"/>
      <c r="LCA2059" s="122"/>
      <c r="LCB2059" s="121"/>
      <c r="LCC2059" s="122"/>
      <c r="LCD2059" s="121"/>
      <c r="LCE2059" s="122"/>
      <c r="LCF2059" s="121"/>
      <c r="LCG2059" s="122"/>
      <c r="LCH2059" s="121"/>
      <c r="LCI2059" s="122"/>
      <c r="LCJ2059" s="121"/>
      <c r="LCK2059" s="122"/>
      <c r="LCL2059" s="121"/>
      <c r="LCM2059" s="122"/>
      <c r="LCN2059" s="121"/>
      <c r="LCO2059" s="122"/>
      <c r="LCP2059" s="121"/>
      <c r="LCQ2059" s="122"/>
      <c r="LCR2059" s="121"/>
      <c r="LCS2059" s="122"/>
      <c r="LCT2059" s="121"/>
      <c r="LCU2059" s="122"/>
      <c r="LCV2059" s="121"/>
      <c r="LCW2059" s="122"/>
      <c r="LCX2059" s="121"/>
      <c r="LCY2059" s="122"/>
      <c r="LCZ2059" s="121"/>
      <c r="LDA2059" s="122"/>
      <c r="LDB2059" s="121"/>
      <c r="LDC2059" s="122"/>
      <c r="LDD2059" s="121"/>
      <c r="LDE2059" s="122"/>
      <c r="LDF2059" s="121"/>
      <c r="LDG2059" s="122"/>
      <c r="LDH2059" s="121"/>
      <c r="LDI2059" s="122"/>
      <c r="LDJ2059" s="121"/>
      <c r="LDK2059" s="122"/>
      <c r="LDL2059" s="121"/>
      <c r="LDM2059" s="122"/>
      <c r="LDN2059" s="121"/>
      <c r="LDO2059" s="122"/>
      <c r="LDP2059" s="121"/>
      <c r="LDQ2059" s="122"/>
      <c r="LDR2059" s="121"/>
      <c r="LDS2059" s="122"/>
      <c r="LDT2059" s="121"/>
      <c r="LDU2059" s="122"/>
      <c r="LDV2059" s="121"/>
      <c r="LDW2059" s="122"/>
      <c r="LDX2059" s="121"/>
      <c r="LDY2059" s="122"/>
      <c r="LDZ2059" s="121"/>
      <c r="LEA2059" s="122"/>
      <c r="LEB2059" s="121"/>
      <c r="LEC2059" s="122"/>
      <c r="LED2059" s="121"/>
      <c r="LEE2059" s="122"/>
      <c r="LEF2059" s="121"/>
      <c r="LEG2059" s="122"/>
      <c r="LEH2059" s="121"/>
      <c r="LEI2059" s="122"/>
      <c r="LEJ2059" s="121"/>
      <c r="LEK2059" s="122"/>
      <c r="LEL2059" s="121"/>
      <c r="LEM2059" s="122"/>
      <c r="LEN2059" s="121"/>
      <c r="LEO2059" s="122"/>
      <c r="LEP2059" s="121"/>
      <c r="LEQ2059" s="122"/>
      <c r="LER2059" s="121"/>
      <c r="LES2059" s="122"/>
      <c r="LET2059" s="121"/>
      <c r="LEU2059" s="122"/>
      <c r="LEV2059" s="121"/>
      <c r="LEW2059" s="122"/>
      <c r="LEX2059" s="121"/>
      <c r="LEY2059" s="122"/>
      <c r="LEZ2059" s="121"/>
      <c r="LFA2059" s="122"/>
      <c r="LFB2059" s="121"/>
      <c r="LFC2059" s="122"/>
      <c r="LFD2059" s="121"/>
      <c r="LFE2059" s="122"/>
      <c r="LFF2059" s="121"/>
      <c r="LFG2059" s="122"/>
      <c r="LFH2059" s="121"/>
      <c r="LFI2059" s="122"/>
      <c r="LFJ2059" s="121"/>
      <c r="LFK2059" s="122"/>
      <c r="LFL2059" s="121"/>
      <c r="LFM2059" s="122"/>
      <c r="LFN2059" s="121"/>
      <c r="LFO2059" s="122"/>
      <c r="LFP2059" s="121"/>
      <c r="LFQ2059" s="122"/>
      <c r="LFR2059" s="121"/>
      <c r="LFS2059" s="122"/>
      <c r="LFT2059" s="121"/>
      <c r="LFU2059" s="122"/>
      <c r="LFV2059" s="121"/>
      <c r="LFW2059" s="122"/>
      <c r="LFX2059" s="121"/>
      <c r="LFY2059" s="122"/>
      <c r="LFZ2059" s="121"/>
      <c r="LGA2059" s="122"/>
      <c r="LGB2059" s="121"/>
      <c r="LGC2059" s="122"/>
      <c r="LGD2059" s="121"/>
      <c r="LGE2059" s="122"/>
      <c r="LGF2059" s="121"/>
      <c r="LGG2059" s="122"/>
      <c r="LGH2059" s="121"/>
      <c r="LGI2059" s="122"/>
      <c r="LGJ2059" s="121"/>
      <c r="LGK2059" s="122"/>
      <c r="LGL2059" s="121"/>
      <c r="LGM2059" s="122"/>
      <c r="LGN2059" s="121"/>
      <c r="LGO2059" s="122"/>
      <c r="LGP2059" s="121"/>
      <c r="LGQ2059" s="122"/>
      <c r="LGR2059" s="121"/>
      <c r="LGS2059" s="122"/>
      <c r="LGT2059" s="121"/>
      <c r="LGU2059" s="122"/>
      <c r="LGV2059" s="121"/>
      <c r="LGW2059" s="122"/>
      <c r="LGX2059" s="121"/>
      <c r="LGY2059" s="122"/>
      <c r="LGZ2059" s="121"/>
      <c r="LHA2059" s="122"/>
      <c r="LHB2059" s="121"/>
      <c r="LHC2059" s="122"/>
      <c r="LHD2059" s="121"/>
      <c r="LHE2059" s="122"/>
      <c r="LHF2059" s="121"/>
      <c r="LHG2059" s="122"/>
      <c r="LHH2059" s="121"/>
      <c r="LHI2059" s="122"/>
      <c r="LHJ2059" s="121"/>
      <c r="LHK2059" s="122"/>
      <c r="LHL2059" s="121"/>
      <c r="LHM2059" s="122"/>
      <c r="LHN2059" s="121"/>
      <c r="LHO2059" s="122"/>
      <c r="LHP2059" s="121"/>
      <c r="LHQ2059" s="122"/>
      <c r="LHR2059" s="121"/>
      <c r="LHS2059" s="122"/>
      <c r="LHT2059" s="121"/>
      <c r="LHU2059" s="122"/>
      <c r="LHV2059" s="121"/>
      <c r="LHW2059" s="122"/>
      <c r="LHX2059" s="121"/>
      <c r="LHY2059" s="122"/>
      <c r="LHZ2059" s="121"/>
      <c r="LIA2059" s="122"/>
      <c r="LIB2059" s="121"/>
      <c r="LIC2059" s="122"/>
      <c r="LID2059" s="121"/>
      <c r="LIE2059" s="122"/>
      <c r="LIF2059" s="121"/>
      <c r="LIG2059" s="122"/>
      <c r="LIH2059" s="121"/>
      <c r="LII2059" s="122"/>
      <c r="LIJ2059" s="121"/>
      <c r="LIK2059" s="122"/>
      <c r="LIL2059" s="121"/>
      <c r="LIM2059" s="122"/>
      <c r="LIN2059" s="121"/>
      <c r="LIO2059" s="122"/>
      <c r="LIP2059" s="121"/>
      <c r="LIQ2059" s="122"/>
      <c r="LIR2059" s="121"/>
      <c r="LIS2059" s="122"/>
      <c r="LIT2059" s="121"/>
      <c r="LIU2059" s="122"/>
      <c r="LIV2059" s="121"/>
      <c r="LIW2059" s="122"/>
      <c r="LIX2059" s="121"/>
      <c r="LIY2059" s="122"/>
      <c r="LIZ2059" s="121"/>
      <c r="LJA2059" s="122"/>
      <c r="LJB2059" s="121"/>
      <c r="LJC2059" s="122"/>
      <c r="LJD2059" s="121"/>
      <c r="LJE2059" s="122"/>
      <c r="LJF2059" s="121"/>
      <c r="LJG2059" s="122"/>
      <c r="LJH2059" s="121"/>
      <c r="LJI2059" s="122"/>
      <c r="LJJ2059" s="121"/>
      <c r="LJK2059" s="122"/>
      <c r="LJL2059" s="121"/>
      <c r="LJM2059" s="122"/>
      <c r="LJN2059" s="121"/>
      <c r="LJO2059" s="122"/>
      <c r="LJP2059" s="121"/>
      <c r="LJQ2059" s="122"/>
      <c r="LJR2059" s="121"/>
      <c r="LJS2059" s="122"/>
      <c r="LJT2059" s="121"/>
      <c r="LJU2059" s="122"/>
      <c r="LJV2059" s="121"/>
      <c r="LJW2059" s="122"/>
      <c r="LJX2059" s="121"/>
      <c r="LJY2059" s="122"/>
      <c r="LJZ2059" s="121"/>
      <c r="LKA2059" s="122"/>
      <c r="LKB2059" s="121"/>
      <c r="LKC2059" s="122"/>
      <c r="LKD2059" s="121"/>
      <c r="LKE2059" s="122"/>
      <c r="LKF2059" s="121"/>
      <c r="LKG2059" s="122"/>
      <c r="LKH2059" s="121"/>
      <c r="LKI2059" s="122"/>
      <c r="LKJ2059" s="121"/>
      <c r="LKK2059" s="122"/>
      <c r="LKL2059" s="121"/>
      <c r="LKM2059" s="122"/>
      <c r="LKN2059" s="121"/>
      <c r="LKO2059" s="122"/>
      <c r="LKP2059" s="121"/>
      <c r="LKQ2059" s="122"/>
      <c r="LKR2059" s="121"/>
      <c r="LKS2059" s="122"/>
      <c r="LKT2059" s="121"/>
      <c r="LKU2059" s="122"/>
      <c r="LKV2059" s="121"/>
      <c r="LKW2059" s="122"/>
      <c r="LKX2059" s="121"/>
      <c r="LKY2059" s="122"/>
      <c r="LKZ2059" s="121"/>
      <c r="LLA2059" s="122"/>
      <c r="LLB2059" s="121"/>
      <c r="LLC2059" s="122"/>
      <c r="LLD2059" s="121"/>
      <c r="LLE2059" s="122"/>
      <c r="LLF2059" s="121"/>
      <c r="LLG2059" s="122"/>
      <c r="LLH2059" s="121"/>
      <c r="LLI2059" s="122"/>
      <c r="LLJ2059" s="121"/>
      <c r="LLK2059" s="122"/>
      <c r="LLL2059" s="121"/>
      <c r="LLM2059" s="122"/>
      <c r="LLN2059" s="121"/>
      <c r="LLO2059" s="122"/>
      <c r="LLP2059" s="121"/>
      <c r="LLQ2059" s="122"/>
      <c r="LLR2059" s="121"/>
      <c r="LLS2059" s="122"/>
      <c r="LLT2059" s="121"/>
      <c r="LLU2059" s="122"/>
      <c r="LLV2059" s="121"/>
      <c r="LLW2059" s="122"/>
      <c r="LLX2059" s="121"/>
      <c r="LLY2059" s="122"/>
      <c r="LLZ2059" s="121"/>
      <c r="LMA2059" s="122"/>
      <c r="LMB2059" s="121"/>
      <c r="LMC2059" s="122"/>
      <c r="LMD2059" s="121"/>
      <c r="LME2059" s="122"/>
      <c r="LMF2059" s="121"/>
      <c r="LMG2059" s="122"/>
      <c r="LMH2059" s="121"/>
      <c r="LMI2059" s="122"/>
      <c r="LMJ2059" s="121"/>
      <c r="LMK2059" s="122"/>
      <c r="LML2059" s="121"/>
      <c r="LMM2059" s="122"/>
      <c r="LMN2059" s="121"/>
      <c r="LMO2059" s="122"/>
      <c r="LMP2059" s="121"/>
      <c r="LMQ2059" s="122"/>
      <c r="LMR2059" s="121"/>
      <c r="LMS2059" s="122"/>
      <c r="LMT2059" s="121"/>
      <c r="LMU2059" s="122"/>
      <c r="LMV2059" s="121"/>
      <c r="LMW2059" s="122"/>
      <c r="LMX2059" s="121"/>
      <c r="LMY2059" s="122"/>
      <c r="LMZ2059" s="121"/>
      <c r="LNA2059" s="122"/>
      <c r="LNB2059" s="121"/>
      <c r="LNC2059" s="122"/>
      <c r="LND2059" s="121"/>
      <c r="LNE2059" s="122"/>
      <c r="LNF2059" s="121"/>
      <c r="LNG2059" s="122"/>
      <c r="LNH2059" s="121"/>
      <c r="LNI2059" s="122"/>
      <c r="LNJ2059" s="121"/>
      <c r="LNK2059" s="122"/>
      <c r="LNL2059" s="121"/>
      <c r="LNM2059" s="122"/>
      <c r="LNN2059" s="121"/>
      <c r="LNO2059" s="122"/>
      <c r="LNP2059" s="121"/>
      <c r="LNQ2059" s="122"/>
      <c r="LNR2059" s="121"/>
      <c r="LNS2059" s="122"/>
      <c r="LNT2059" s="121"/>
      <c r="LNU2059" s="122"/>
      <c r="LNV2059" s="121"/>
      <c r="LNW2059" s="122"/>
      <c r="LNX2059" s="121"/>
      <c r="LNY2059" s="122"/>
      <c r="LNZ2059" s="121"/>
      <c r="LOA2059" s="122"/>
      <c r="LOB2059" s="121"/>
      <c r="LOC2059" s="122"/>
      <c r="LOD2059" s="121"/>
      <c r="LOE2059" s="122"/>
      <c r="LOF2059" s="121"/>
      <c r="LOG2059" s="122"/>
      <c r="LOH2059" s="121"/>
      <c r="LOI2059" s="122"/>
      <c r="LOJ2059" s="121"/>
      <c r="LOK2059" s="122"/>
      <c r="LOL2059" s="121"/>
      <c r="LOM2059" s="122"/>
      <c r="LON2059" s="121"/>
      <c r="LOO2059" s="122"/>
      <c r="LOP2059" s="121"/>
      <c r="LOQ2059" s="122"/>
      <c r="LOR2059" s="121"/>
      <c r="LOS2059" s="122"/>
      <c r="LOT2059" s="121"/>
      <c r="LOU2059" s="122"/>
      <c r="LOV2059" s="121"/>
      <c r="LOW2059" s="122"/>
      <c r="LOX2059" s="121"/>
      <c r="LOY2059" s="122"/>
      <c r="LOZ2059" s="121"/>
      <c r="LPA2059" s="122"/>
      <c r="LPB2059" s="121"/>
      <c r="LPC2059" s="122"/>
      <c r="LPD2059" s="121"/>
      <c r="LPE2059" s="122"/>
      <c r="LPF2059" s="121"/>
      <c r="LPG2059" s="122"/>
      <c r="LPH2059" s="121"/>
      <c r="LPI2059" s="122"/>
      <c r="LPJ2059" s="121"/>
      <c r="LPK2059" s="122"/>
      <c r="LPL2059" s="121"/>
      <c r="LPM2059" s="122"/>
      <c r="LPN2059" s="121"/>
      <c r="LPO2059" s="122"/>
      <c r="LPP2059" s="121"/>
      <c r="LPQ2059" s="122"/>
      <c r="LPR2059" s="121"/>
      <c r="LPS2059" s="122"/>
      <c r="LPT2059" s="121"/>
      <c r="LPU2059" s="122"/>
      <c r="LPV2059" s="121"/>
      <c r="LPW2059" s="122"/>
      <c r="LPX2059" s="121"/>
      <c r="LPY2059" s="122"/>
      <c r="LPZ2059" s="121"/>
      <c r="LQA2059" s="122"/>
      <c r="LQB2059" s="121"/>
      <c r="LQC2059" s="122"/>
      <c r="LQD2059" s="121"/>
      <c r="LQE2059" s="122"/>
      <c r="LQF2059" s="121"/>
      <c r="LQG2059" s="122"/>
      <c r="LQH2059" s="121"/>
      <c r="LQI2059" s="122"/>
      <c r="LQJ2059" s="121"/>
      <c r="LQK2059" s="122"/>
      <c r="LQL2059" s="121"/>
      <c r="LQM2059" s="122"/>
      <c r="LQN2059" s="121"/>
      <c r="LQO2059" s="122"/>
      <c r="LQP2059" s="121"/>
      <c r="LQQ2059" s="122"/>
      <c r="LQR2059" s="121"/>
      <c r="LQS2059" s="122"/>
      <c r="LQT2059" s="121"/>
      <c r="LQU2059" s="122"/>
      <c r="LQV2059" s="121"/>
      <c r="LQW2059" s="122"/>
      <c r="LQX2059" s="121"/>
      <c r="LQY2059" s="122"/>
      <c r="LQZ2059" s="121"/>
      <c r="LRA2059" s="122"/>
      <c r="LRB2059" s="121"/>
      <c r="LRC2059" s="122"/>
      <c r="LRD2059" s="121"/>
      <c r="LRE2059" s="122"/>
      <c r="LRF2059" s="121"/>
      <c r="LRG2059" s="122"/>
      <c r="LRH2059" s="121"/>
      <c r="LRI2059" s="122"/>
      <c r="LRJ2059" s="121"/>
      <c r="LRK2059" s="122"/>
      <c r="LRL2059" s="121"/>
      <c r="LRM2059" s="122"/>
      <c r="LRN2059" s="121"/>
      <c r="LRO2059" s="122"/>
      <c r="LRP2059" s="121"/>
      <c r="LRQ2059" s="122"/>
      <c r="LRR2059" s="121"/>
      <c r="LRS2059" s="122"/>
      <c r="LRT2059" s="121"/>
      <c r="LRU2059" s="122"/>
      <c r="LRV2059" s="121"/>
      <c r="LRW2059" s="122"/>
      <c r="LRX2059" s="121"/>
      <c r="LRY2059" s="122"/>
      <c r="LRZ2059" s="121"/>
      <c r="LSA2059" s="122"/>
      <c r="LSB2059" s="121"/>
      <c r="LSC2059" s="122"/>
      <c r="LSD2059" s="121"/>
      <c r="LSE2059" s="122"/>
      <c r="LSF2059" s="121"/>
      <c r="LSG2059" s="122"/>
      <c r="LSH2059" s="121"/>
      <c r="LSI2059" s="122"/>
      <c r="LSJ2059" s="121"/>
      <c r="LSK2059" s="122"/>
      <c r="LSL2059" s="121"/>
      <c r="LSM2059" s="122"/>
      <c r="LSN2059" s="121"/>
      <c r="LSO2059" s="122"/>
      <c r="LSP2059" s="121"/>
      <c r="LSQ2059" s="122"/>
      <c r="LSR2059" s="121"/>
      <c r="LSS2059" s="122"/>
      <c r="LST2059" s="121"/>
      <c r="LSU2059" s="122"/>
      <c r="LSV2059" s="121"/>
      <c r="LSW2059" s="122"/>
      <c r="LSX2059" s="121"/>
      <c r="LSY2059" s="122"/>
      <c r="LSZ2059" s="121"/>
      <c r="LTA2059" s="122"/>
      <c r="LTB2059" s="121"/>
      <c r="LTC2059" s="122"/>
      <c r="LTD2059" s="121"/>
      <c r="LTE2059" s="122"/>
      <c r="LTF2059" s="121"/>
      <c r="LTG2059" s="122"/>
      <c r="LTH2059" s="121"/>
      <c r="LTI2059" s="122"/>
      <c r="LTJ2059" s="121"/>
      <c r="LTK2059" s="122"/>
      <c r="LTL2059" s="121"/>
      <c r="LTM2059" s="122"/>
      <c r="LTN2059" s="121"/>
      <c r="LTO2059" s="122"/>
      <c r="LTP2059" s="121"/>
      <c r="LTQ2059" s="122"/>
      <c r="LTR2059" s="121"/>
      <c r="LTS2059" s="122"/>
      <c r="LTT2059" s="121"/>
      <c r="LTU2059" s="122"/>
      <c r="LTV2059" s="121"/>
      <c r="LTW2059" s="122"/>
      <c r="LTX2059" s="121"/>
      <c r="LTY2059" s="122"/>
      <c r="LTZ2059" s="121"/>
      <c r="LUA2059" s="122"/>
      <c r="LUB2059" s="121"/>
      <c r="LUC2059" s="122"/>
      <c r="LUD2059" s="121"/>
      <c r="LUE2059" s="122"/>
      <c r="LUF2059" s="121"/>
      <c r="LUG2059" s="122"/>
      <c r="LUH2059" s="121"/>
      <c r="LUI2059" s="122"/>
      <c r="LUJ2059" s="121"/>
      <c r="LUK2059" s="122"/>
      <c r="LUL2059" s="121"/>
      <c r="LUM2059" s="122"/>
      <c r="LUN2059" s="121"/>
      <c r="LUO2059" s="122"/>
      <c r="LUP2059" s="121"/>
      <c r="LUQ2059" s="122"/>
      <c r="LUR2059" s="121"/>
      <c r="LUS2059" s="122"/>
      <c r="LUT2059" s="121"/>
      <c r="LUU2059" s="122"/>
      <c r="LUV2059" s="121"/>
      <c r="LUW2059" s="122"/>
      <c r="LUX2059" s="121"/>
      <c r="LUY2059" s="122"/>
      <c r="LUZ2059" s="121"/>
      <c r="LVA2059" s="122"/>
      <c r="LVB2059" s="121"/>
      <c r="LVC2059" s="122"/>
      <c r="LVD2059" s="121"/>
      <c r="LVE2059" s="122"/>
      <c r="LVF2059" s="121"/>
      <c r="LVG2059" s="122"/>
      <c r="LVH2059" s="121"/>
      <c r="LVI2059" s="122"/>
      <c r="LVJ2059" s="121"/>
      <c r="LVK2059" s="122"/>
      <c r="LVL2059" s="121"/>
      <c r="LVM2059" s="122"/>
      <c r="LVN2059" s="121"/>
      <c r="LVO2059" s="122"/>
      <c r="LVP2059" s="121"/>
      <c r="LVQ2059" s="122"/>
      <c r="LVR2059" s="121"/>
      <c r="LVS2059" s="122"/>
      <c r="LVT2059" s="121"/>
      <c r="LVU2059" s="122"/>
      <c r="LVV2059" s="121"/>
      <c r="LVW2059" s="122"/>
      <c r="LVX2059" s="121"/>
      <c r="LVY2059" s="122"/>
      <c r="LVZ2059" s="121"/>
      <c r="LWA2059" s="122"/>
      <c r="LWB2059" s="121"/>
      <c r="LWC2059" s="122"/>
      <c r="LWD2059" s="121"/>
      <c r="LWE2059" s="122"/>
      <c r="LWF2059" s="121"/>
      <c r="LWG2059" s="122"/>
      <c r="LWH2059" s="121"/>
      <c r="LWI2059" s="122"/>
      <c r="LWJ2059" s="121"/>
      <c r="LWK2059" s="122"/>
      <c r="LWL2059" s="121"/>
      <c r="LWM2059" s="122"/>
      <c r="LWN2059" s="121"/>
      <c r="LWO2059" s="122"/>
      <c r="LWP2059" s="121"/>
      <c r="LWQ2059" s="122"/>
      <c r="LWR2059" s="121"/>
      <c r="LWS2059" s="122"/>
      <c r="LWT2059" s="121"/>
      <c r="LWU2059" s="122"/>
      <c r="LWV2059" s="121"/>
      <c r="LWW2059" s="122"/>
      <c r="LWX2059" s="121"/>
      <c r="LWY2059" s="122"/>
      <c r="LWZ2059" s="121"/>
      <c r="LXA2059" s="122"/>
      <c r="LXB2059" s="121"/>
      <c r="LXC2059" s="122"/>
      <c r="LXD2059" s="121"/>
      <c r="LXE2059" s="122"/>
      <c r="LXF2059" s="121"/>
      <c r="LXG2059" s="122"/>
      <c r="LXH2059" s="121"/>
      <c r="LXI2059" s="122"/>
      <c r="LXJ2059" s="121"/>
      <c r="LXK2059" s="122"/>
      <c r="LXL2059" s="121"/>
      <c r="LXM2059" s="122"/>
      <c r="LXN2059" s="121"/>
      <c r="LXO2059" s="122"/>
      <c r="LXP2059" s="121"/>
      <c r="LXQ2059" s="122"/>
      <c r="LXR2059" s="121"/>
      <c r="LXS2059" s="122"/>
      <c r="LXT2059" s="121"/>
      <c r="LXU2059" s="122"/>
      <c r="LXV2059" s="121"/>
      <c r="LXW2059" s="122"/>
      <c r="LXX2059" s="121"/>
      <c r="LXY2059" s="122"/>
      <c r="LXZ2059" s="121"/>
      <c r="LYA2059" s="122"/>
      <c r="LYB2059" s="121"/>
      <c r="LYC2059" s="122"/>
      <c r="LYD2059" s="121"/>
      <c r="LYE2059" s="122"/>
      <c r="LYF2059" s="121"/>
      <c r="LYG2059" s="122"/>
      <c r="LYH2059" s="121"/>
      <c r="LYI2059" s="122"/>
      <c r="LYJ2059" s="121"/>
      <c r="LYK2059" s="122"/>
      <c r="LYL2059" s="121"/>
      <c r="LYM2059" s="122"/>
      <c r="LYN2059" s="121"/>
      <c r="LYO2059" s="122"/>
      <c r="LYP2059" s="121"/>
      <c r="LYQ2059" s="122"/>
      <c r="LYR2059" s="121"/>
      <c r="LYS2059" s="122"/>
      <c r="LYT2059" s="121"/>
      <c r="LYU2059" s="122"/>
      <c r="LYV2059" s="121"/>
      <c r="LYW2059" s="122"/>
      <c r="LYX2059" s="121"/>
      <c r="LYY2059" s="122"/>
      <c r="LYZ2059" s="121"/>
      <c r="LZA2059" s="122"/>
      <c r="LZB2059" s="121"/>
      <c r="LZC2059" s="122"/>
      <c r="LZD2059" s="121"/>
      <c r="LZE2059" s="122"/>
      <c r="LZF2059" s="121"/>
      <c r="LZG2059" s="122"/>
      <c r="LZH2059" s="121"/>
      <c r="LZI2059" s="122"/>
      <c r="LZJ2059" s="121"/>
      <c r="LZK2059" s="122"/>
      <c r="LZL2059" s="121"/>
      <c r="LZM2059" s="122"/>
      <c r="LZN2059" s="121"/>
      <c r="LZO2059" s="122"/>
      <c r="LZP2059" s="121"/>
      <c r="LZQ2059" s="122"/>
      <c r="LZR2059" s="121"/>
      <c r="LZS2059" s="122"/>
      <c r="LZT2059" s="121"/>
      <c r="LZU2059" s="122"/>
      <c r="LZV2059" s="121"/>
      <c r="LZW2059" s="122"/>
      <c r="LZX2059" s="121"/>
      <c r="LZY2059" s="122"/>
      <c r="LZZ2059" s="121"/>
      <c r="MAA2059" s="122"/>
      <c r="MAB2059" s="121"/>
      <c r="MAC2059" s="122"/>
      <c r="MAD2059" s="121"/>
      <c r="MAE2059" s="122"/>
      <c r="MAF2059" s="121"/>
      <c r="MAG2059" s="122"/>
      <c r="MAH2059" s="121"/>
      <c r="MAI2059" s="122"/>
      <c r="MAJ2059" s="121"/>
      <c r="MAK2059" s="122"/>
      <c r="MAL2059" s="121"/>
      <c r="MAM2059" s="122"/>
      <c r="MAN2059" s="121"/>
      <c r="MAO2059" s="122"/>
      <c r="MAP2059" s="121"/>
      <c r="MAQ2059" s="122"/>
      <c r="MAR2059" s="121"/>
      <c r="MAS2059" s="122"/>
      <c r="MAT2059" s="121"/>
      <c r="MAU2059" s="122"/>
      <c r="MAV2059" s="121"/>
      <c r="MAW2059" s="122"/>
      <c r="MAX2059" s="121"/>
      <c r="MAY2059" s="122"/>
      <c r="MAZ2059" s="121"/>
      <c r="MBA2059" s="122"/>
      <c r="MBB2059" s="121"/>
      <c r="MBC2059" s="122"/>
      <c r="MBD2059" s="121"/>
      <c r="MBE2059" s="122"/>
      <c r="MBF2059" s="121"/>
      <c r="MBG2059" s="122"/>
      <c r="MBH2059" s="121"/>
      <c r="MBI2059" s="122"/>
      <c r="MBJ2059" s="121"/>
      <c r="MBK2059" s="122"/>
      <c r="MBL2059" s="121"/>
      <c r="MBM2059" s="122"/>
      <c r="MBN2059" s="121"/>
      <c r="MBO2059" s="122"/>
      <c r="MBP2059" s="121"/>
      <c r="MBQ2059" s="122"/>
      <c r="MBR2059" s="121"/>
      <c r="MBS2059" s="122"/>
      <c r="MBT2059" s="121"/>
      <c r="MBU2059" s="122"/>
      <c r="MBV2059" s="121"/>
      <c r="MBW2059" s="122"/>
      <c r="MBX2059" s="121"/>
      <c r="MBY2059" s="122"/>
      <c r="MBZ2059" s="121"/>
      <c r="MCA2059" s="122"/>
      <c r="MCB2059" s="121"/>
      <c r="MCC2059" s="122"/>
      <c r="MCD2059" s="121"/>
      <c r="MCE2059" s="122"/>
      <c r="MCF2059" s="121"/>
      <c r="MCG2059" s="122"/>
      <c r="MCH2059" s="121"/>
      <c r="MCI2059" s="122"/>
      <c r="MCJ2059" s="121"/>
      <c r="MCK2059" s="122"/>
      <c r="MCL2059" s="121"/>
      <c r="MCM2059" s="122"/>
      <c r="MCN2059" s="121"/>
      <c r="MCO2059" s="122"/>
      <c r="MCP2059" s="121"/>
      <c r="MCQ2059" s="122"/>
      <c r="MCR2059" s="121"/>
      <c r="MCS2059" s="122"/>
      <c r="MCT2059" s="121"/>
      <c r="MCU2059" s="122"/>
      <c r="MCV2059" s="121"/>
      <c r="MCW2059" s="122"/>
      <c r="MCX2059" s="121"/>
      <c r="MCY2059" s="122"/>
      <c r="MCZ2059" s="121"/>
      <c r="MDA2059" s="122"/>
      <c r="MDB2059" s="121"/>
      <c r="MDC2059" s="122"/>
      <c r="MDD2059" s="121"/>
      <c r="MDE2059" s="122"/>
      <c r="MDF2059" s="121"/>
      <c r="MDG2059" s="122"/>
      <c r="MDH2059" s="121"/>
      <c r="MDI2059" s="122"/>
      <c r="MDJ2059" s="121"/>
      <c r="MDK2059" s="122"/>
      <c r="MDL2059" s="121"/>
      <c r="MDM2059" s="122"/>
      <c r="MDN2059" s="121"/>
      <c r="MDO2059" s="122"/>
      <c r="MDP2059" s="121"/>
      <c r="MDQ2059" s="122"/>
      <c r="MDR2059" s="121"/>
      <c r="MDS2059" s="122"/>
      <c r="MDT2059" s="121"/>
      <c r="MDU2059" s="122"/>
      <c r="MDV2059" s="121"/>
      <c r="MDW2059" s="122"/>
      <c r="MDX2059" s="121"/>
      <c r="MDY2059" s="122"/>
      <c r="MDZ2059" s="121"/>
      <c r="MEA2059" s="122"/>
      <c r="MEB2059" s="121"/>
      <c r="MEC2059" s="122"/>
      <c r="MED2059" s="121"/>
      <c r="MEE2059" s="122"/>
      <c r="MEF2059" s="121"/>
      <c r="MEG2059" s="122"/>
      <c r="MEH2059" s="121"/>
      <c r="MEI2059" s="122"/>
      <c r="MEJ2059" s="121"/>
      <c r="MEK2059" s="122"/>
      <c r="MEL2059" s="121"/>
      <c r="MEM2059" s="122"/>
      <c r="MEN2059" s="121"/>
      <c r="MEO2059" s="122"/>
      <c r="MEP2059" s="121"/>
      <c r="MEQ2059" s="122"/>
      <c r="MER2059" s="121"/>
      <c r="MES2059" s="122"/>
      <c r="MET2059" s="121"/>
      <c r="MEU2059" s="122"/>
      <c r="MEV2059" s="121"/>
      <c r="MEW2059" s="122"/>
      <c r="MEX2059" s="121"/>
      <c r="MEY2059" s="122"/>
      <c r="MEZ2059" s="121"/>
      <c r="MFA2059" s="122"/>
      <c r="MFB2059" s="121"/>
      <c r="MFC2059" s="122"/>
      <c r="MFD2059" s="121"/>
      <c r="MFE2059" s="122"/>
      <c r="MFF2059" s="121"/>
      <c r="MFG2059" s="122"/>
      <c r="MFH2059" s="121"/>
      <c r="MFI2059" s="122"/>
      <c r="MFJ2059" s="121"/>
      <c r="MFK2059" s="122"/>
      <c r="MFL2059" s="121"/>
      <c r="MFM2059" s="122"/>
      <c r="MFN2059" s="121"/>
      <c r="MFO2059" s="122"/>
      <c r="MFP2059" s="121"/>
      <c r="MFQ2059" s="122"/>
      <c r="MFR2059" s="121"/>
      <c r="MFS2059" s="122"/>
      <c r="MFT2059" s="121"/>
      <c r="MFU2059" s="122"/>
      <c r="MFV2059" s="121"/>
      <c r="MFW2059" s="122"/>
      <c r="MFX2059" s="121"/>
      <c r="MFY2059" s="122"/>
      <c r="MFZ2059" s="121"/>
      <c r="MGA2059" s="122"/>
      <c r="MGB2059" s="121"/>
      <c r="MGC2059" s="122"/>
      <c r="MGD2059" s="121"/>
      <c r="MGE2059" s="122"/>
      <c r="MGF2059" s="121"/>
      <c r="MGG2059" s="122"/>
      <c r="MGH2059" s="121"/>
      <c r="MGI2059" s="122"/>
      <c r="MGJ2059" s="121"/>
      <c r="MGK2059" s="122"/>
      <c r="MGL2059" s="121"/>
      <c r="MGM2059" s="122"/>
      <c r="MGN2059" s="121"/>
      <c r="MGO2059" s="122"/>
      <c r="MGP2059" s="121"/>
      <c r="MGQ2059" s="122"/>
      <c r="MGR2059" s="121"/>
      <c r="MGS2059" s="122"/>
      <c r="MGT2059" s="121"/>
      <c r="MGU2059" s="122"/>
      <c r="MGV2059" s="121"/>
      <c r="MGW2059" s="122"/>
      <c r="MGX2059" s="121"/>
      <c r="MGY2059" s="122"/>
      <c r="MGZ2059" s="121"/>
      <c r="MHA2059" s="122"/>
      <c r="MHB2059" s="121"/>
      <c r="MHC2059" s="122"/>
      <c r="MHD2059" s="121"/>
      <c r="MHE2059" s="122"/>
      <c r="MHF2059" s="121"/>
      <c r="MHG2059" s="122"/>
      <c r="MHH2059" s="121"/>
      <c r="MHI2059" s="122"/>
      <c r="MHJ2059" s="121"/>
      <c r="MHK2059" s="122"/>
      <c r="MHL2059" s="121"/>
      <c r="MHM2059" s="122"/>
      <c r="MHN2059" s="121"/>
      <c r="MHO2059" s="122"/>
      <c r="MHP2059" s="121"/>
      <c r="MHQ2059" s="122"/>
      <c r="MHR2059" s="121"/>
      <c r="MHS2059" s="122"/>
      <c r="MHT2059" s="121"/>
      <c r="MHU2059" s="122"/>
      <c r="MHV2059" s="121"/>
      <c r="MHW2059" s="122"/>
      <c r="MHX2059" s="121"/>
      <c r="MHY2059" s="122"/>
      <c r="MHZ2059" s="121"/>
      <c r="MIA2059" s="122"/>
      <c r="MIB2059" s="121"/>
      <c r="MIC2059" s="122"/>
      <c r="MID2059" s="121"/>
      <c r="MIE2059" s="122"/>
      <c r="MIF2059" s="121"/>
      <c r="MIG2059" s="122"/>
      <c r="MIH2059" s="121"/>
      <c r="MII2059" s="122"/>
      <c r="MIJ2059" s="121"/>
      <c r="MIK2059" s="122"/>
      <c r="MIL2059" s="121"/>
      <c r="MIM2059" s="122"/>
      <c r="MIN2059" s="121"/>
      <c r="MIO2059" s="122"/>
      <c r="MIP2059" s="121"/>
      <c r="MIQ2059" s="122"/>
      <c r="MIR2059" s="121"/>
      <c r="MIS2059" s="122"/>
      <c r="MIT2059" s="121"/>
      <c r="MIU2059" s="122"/>
      <c r="MIV2059" s="121"/>
      <c r="MIW2059" s="122"/>
      <c r="MIX2059" s="121"/>
      <c r="MIY2059" s="122"/>
      <c r="MIZ2059" s="121"/>
      <c r="MJA2059" s="122"/>
      <c r="MJB2059" s="121"/>
      <c r="MJC2059" s="122"/>
      <c r="MJD2059" s="121"/>
      <c r="MJE2059" s="122"/>
      <c r="MJF2059" s="121"/>
      <c r="MJG2059" s="122"/>
      <c r="MJH2059" s="121"/>
      <c r="MJI2059" s="122"/>
      <c r="MJJ2059" s="121"/>
      <c r="MJK2059" s="122"/>
      <c r="MJL2059" s="121"/>
      <c r="MJM2059" s="122"/>
      <c r="MJN2059" s="121"/>
      <c r="MJO2059" s="122"/>
      <c r="MJP2059" s="121"/>
      <c r="MJQ2059" s="122"/>
      <c r="MJR2059" s="121"/>
      <c r="MJS2059" s="122"/>
      <c r="MJT2059" s="121"/>
      <c r="MJU2059" s="122"/>
      <c r="MJV2059" s="121"/>
      <c r="MJW2059" s="122"/>
      <c r="MJX2059" s="121"/>
      <c r="MJY2059" s="122"/>
      <c r="MJZ2059" s="121"/>
      <c r="MKA2059" s="122"/>
      <c r="MKB2059" s="121"/>
      <c r="MKC2059" s="122"/>
      <c r="MKD2059" s="121"/>
      <c r="MKE2059" s="122"/>
      <c r="MKF2059" s="121"/>
      <c r="MKG2059" s="122"/>
      <c r="MKH2059" s="121"/>
      <c r="MKI2059" s="122"/>
      <c r="MKJ2059" s="121"/>
      <c r="MKK2059" s="122"/>
      <c r="MKL2059" s="121"/>
      <c r="MKM2059" s="122"/>
      <c r="MKN2059" s="121"/>
      <c r="MKO2059" s="122"/>
      <c r="MKP2059" s="121"/>
      <c r="MKQ2059" s="122"/>
      <c r="MKR2059" s="121"/>
      <c r="MKS2059" s="122"/>
      <c r="MKT2059" s="121"/>
      <c r="MKU2059" s="122"/>
      <c r="MKV2059" s="121"/>
      <c r="MKW2059" s="122"/>
      <c r="MKX2059" s="121"/>
      <c r="MKY2059" s="122"/>
      <c r="MKZ2059" s="121"/>
      <c r="MLA2059" s="122"/>
      <c r="MLB2059" s="121"/>
      <c r="MLC2059" s="122"/>
      <c r="MLD2059" s="121"/>
      <c r="MLE2059" s="122"/>
      <c r="MLF2059" s="121"/>
      <c r="MLG2059" s="122"/>
      <c r="MLH2059" s="121"/>
      <c r="MLI2059" s="122"/>
      <c r="MLJ2059" s="121"/>
      <c r="MLK2059" s="122"/>
      <c r="MLL2059" s="121"/>
      <c r="MLM2059" s="122"/>
      <c r="MLN2059" s="121"/>
      <c r="MLO2059" s="122"/>
      <c r="MLP2059" s="121"/>
      <c r="MLQ2059" s="122"/>
      <c r="MLR2059" s="121"/>
      <c r="MLS2059" s="122"/>
      <c r="MLT2059" s="121"/>
      <c r="MLU2059" s="122"/>
      <c r="MLV2059" s="121"/>
      <c r="MLW2059" s="122"/>
      <c r="MLX2059" s="121"/>
      <c r="MLY2059" s="122"/>
      <c r="MLZ2059" s="121"/>
      <c r="MMA2059" s="122"/>
      <c r="MMB2059" s="121"/>
      <c r="MMC2059" s="122"/>
      <c r="MMD2059" s="121"/>
      <c r="MME2059" s="122"/>
      <c r="MMF2059" s="121"/>
      <c r="MMG2059" s="122"/>
      <c r="MMH2059" s="121"/>
      <c r="MMI2059" s="122"/>
      <c r="MMJ2059" s="121"/>
      <c r="MMK2059" s="122"/>
      <c r="MML2059" s="121"/>
      <c r="MMM2059" s="122"/>
      <c r="MMN2059" s="121"/>
      <c r="MMO2059" s="122"/>
      <c r="MMP2059" s="121"/>
      <c r="MMQ2059" s="122"/>
      <c r="MMR2059" s="121"/>
      <c r="MMS2059" s="122"/>
      <c r="MMT2059" s="121"/>
      <c r="MMU2059" s="122"/>
      <c r="MMV2059" s="121"/>
      <c r="MMW2059" s="122"/>
      <c r="MMX2059" s="121"/>
      <c r="MMY2059" s="122"/>
      <c r="MMZ2059" s="121"/>
      <c r="MNA2059" s="122"/>
      <c r="MNB2059" s="121"/>
      <c r="MNC2059" s="122"/>
      <c r="MND2059" s="121"/>
      <c r="MNE2059" s="122"/>
      <c r="MNF2059" s="121"/>
      <c r="MNG2059" s="122"/>
      <c r="MNH2059" s="121"/>
      <c r="MNI2059" s="122"/>
      <c r="MNJ2059" s="121"/>
      <c r="MNK2059" s="122"/>
      <c r="MNL2059" s="121"/>
      <c r="MNM2059" s="122"/>
      <c r="MNN2059" s="121"/>
      <c r="MNO2059" s="122"/>
      <c r="MNP2059" s="121"/>
      <c r="MNQ2059" s="122"/>
      <c r="MNR2059" s="121"/>
      <c r="MNS2059" s="122"/>
      <c r="MNT2059" s="121"/>
      <c r="MNU2059" s="122"/>
      <c r="MNV2059" s="121"/>
      <c r="MNW2059" s="122"/>
      <c r="MNX2059" s="121"/>
      <c r="MNY2059" s="122"/>
      <c r="MNZ2059" s="121"/>
      <c r="MOA2059" s="122"/>
      <c r="MOB2059" s="121"/>
      <c r="MOC2059" s="122"/>
      <c r="MOD2059" s="121"/>
      <c r="MOE2059" s="122"/>
      <c r="MOF2059" s="121"/>
      <c r="MOG2059" s="122"/>
      <c r="MOH2059" s="121"/>
      <c r="MOI2059" s="122"/>
      <c r="MOJ2059" s="121"/>
      <c r="MOK2059" s="122"/>
      <c r="MOL2059" s="121"/>
      <c r="MOM2059" s="122"/>
      <c r="MON2059" s="121"/>
      <c r="MOO2059" s="122"/>
      <c r="MOP2059" s="121"/>
      <c r="MOQ2059" s="122"/>
      <c r="MOR2059" s="121"/>
      <c r="MOS2059" s="122"/>
      <c r="MOT2059" s="121"/>
      <c r="MOU2059" s="122"/>
      <c r="MOV2059" s="121"/>
      <c r="MOW2059" s="122"/>
      <c r="MOX2059" s="121"/>
      <c r="MOY2059" s="122"/>
      <c r="MOZ2059" s="121"/>
      <c r="MPA2059" s="122"/>
      <c r="MPB2059" s="121"/>
      <c r="MPC2059" s="122"/>
      <c r="MPD2059" s="121"/>
      <c r="MPE2059" s="122"/>
      <c r="MPF2059" s="121"/>
      <c r="MPG2059" s="122"/>
      <c r="MPH2059" s="121"/>
      <c r="MPI2059" s="122"/>
      <c r="MPJ2059" s="121"/>
      <c r="MPK2059" s="122"/>
      <c r="MPL2059" s="121"/>
      <c r="MPM2059" s="122"/>
      <c r="MPN2059" s="121"/>
      <c r="MPO2059" s="122"/>
      <c r="MPP2059" s="121"/>
      <c r="MPQ2059" s="122"/>
      <c r="MPR2059" s="121"/>
      <c r="MPS2059" s="122"/>
      <c r="MPT2059" s="121"/>
      <c r="MPU2059" s="122"/>
      <c r="MPV2059" s="121"/>
      <c r="MPW2059" s="122"/>
      <c r="MPX2059" s="121"/>
      <c r="MPY2059" s="122"/>
      <c r="MPZ2059" s="121"/>
      <c r="MQA2059" s="122"/>
      <c r="MQB2059" s="121"/>
      <c r="MQC2059" s="122"/>
      <c r="MQD2059" s="121"/>
      <c r="MQE2059" s="122"/>
      <c r="MQF2059" s="121"/>
      <c r="MQG2059" s="122"/>
      <c r="MQH2059" s="121"/>
      <c r="MQI2059" s="122"/>
      <c r="MQJ2059" s="121"/>
      <c r="MQK2059" s="122"/>
      <c r="MQL2059" s="121"/>
      <c r="MQM2059" s="122"/>
      <c r="MQN2059" s="121"/>
      <c r="MQO2059" s="122"/>
      <c r="MQP2059" s="121"/>
      <c r="MQQ2059" s="122"/>
      <c r="MQR2059" s="121"/>
      <c r="MQS2059" s="122"/>
      <c r="MQT2059" s="121"/>
      <c r="MQU2059" s="122"/>
      <c r="MQV2059" s="121"/>
      <c r="MQW2059" s="122"/>
      <c r="MQX2059" s="121"/>
      <c r="MQY2059" s="122"/>
      <c r="MQZ2059" s="121"/>
      <c r="MRA2059" s="122"/>
      <c r="MRB2059" s="121"/>
      <c r="MRC2059" s="122"/>
      <c r="MRD2059" s="121"/>
      <c r="MRE2059" s="122"/>
      <c r="MRF2059" s="121"/>
      <c r="MRG2059" s="122"/>
      <c r="MRH2059" s="121"/>
      <c r="MRI2059" s="122"/>
      <c r="MRJ2059" s="121"/>
      <c r="MRK2059" s="122"/>
      <c r="MRL2059" s="121"/>
      <c r="MRM2059" s="122"/>
      <c r="MRN2059" s="121"/>
      <c r="MRO2059" s="122"/>
      <c r="MRP2059" s="121"/>
      <c r="MRQ2059" s="122"/>
      <c r="MRR2059" s="121"/>
      <c r="MRS2059" s="122"/>
      <c r="MRT2059" s="121"/>
      <c r="MRU2059" s="122"/>
      <c r="MRV2059" s="121"/>
      <c r="MRW2059" s="122"/>
      <c r="MRX2059" s="121"/>
      <c r="MRY2059" s="122"/>
      <c r="MRZ2059" s="121"/>
      <c r="MSA2059" s="122"/>
      <c r="MSB2059" s="121"/>
      <c r="MSC2059" s="122"/>
      <c r="MSD2059" s="121"/>
      <c r="MSE2059" s="122"/>
      <c r="MSF2059" s="121"/>
      <c r="MSG2059" s="122"/>
      <c r="MSH2059" s="121"/>
      <c r="MSI2059" s="122"/>
      <c r="MSJ2059" s="121"/>
      <c r="MSK2059" s="122"/>
      <c r="MSL2059" s="121"/>
      <c r="MSM2059" s="122"/>
      <c r="MSN2059" s="121"/>
      <c r="MSO2059" s="122"/>
      <c r="MSP2059" s="121"/>
      <c r="MSQ2059" s="122"/>
      <c r="MSR2059" s="121"/>
      <c r="MSS2059" s="122"/>
      <c r="MST2059" s="121"/>
      <c r="MSU2059" s="122"/>
      <c r="MSV2059" s="121"/>
      <c r="MSW2059" s="122"/>
      <c r="MSX2059" s="121"/>
      <c r="MSY2059" s="122"/>
      <c r="MSZ2059" s="121"/>
      <c r="MTA2059" s="122"/>
      <c r="MTB2059" s="121"/>
      <c r="MTC2059" s="122"/>
      <c r="MTD2059" s="121"/>
      <c r="MTE2059" s="122"/>
      <c r="MTF2059" s="121"/>
      <c r="MTG2059" s="122"/>
      <c r="MTH2059" s="121"/>
      <c r="MTI2059" s="122"/>
      <c r="MTJ2059" s="121"/>
      <c r="MTK2059" s="122"/>
      <c r="MTL2059" s="121"/>
      <c r="MTM2059" s="122"/>
      <c r="MTN2059" s="121"/>
      <c r="MTO2059" s="122"/>
      <c r="MTP2059" s="121"/>
      <c r="MTQ2059" s="122"/>
      <c r="MTR2059" s="121"/>
      <c r="MTS2059" s="122"/>
      <c r="MTT2059" s="121"/>
      <c r="MTU2059" s="122"/>
      <c r="MTV2059" s="121"/>
      <c r="MTW2059" s="122"/>
      <c r="MTX2059" s="121"/>
      <c r="MTY2059" s="122"/>
      <c r="MTZ2059" s="121"/>
      <c r="MUA2059" s="122"/>
      <c r="MUB2059" s="121"/>
      <c r="MUC2059" s="122"/>
      <c r="MUD2059" s="121"/>
      <c r="MUE2059" s="122"/>
      <c r="MUF2059" s="121"/>
      <c r="MUG2059" s="122"/>
      <c r="MUH2059" s="121"/>
      <c r="MUI2059" s="122"/>
      <c r="MUJ2059" s="121"/>
      <c r="MUK2059" s="122"/>
      <c r="MUL2059" s="121"/>
      <c r="MUM2059" s="122"/>
      <c r="MUN2059" s="121"/>
      <c r="MUO2059" s="122"/>
      <c r="MUP2059" s="121"/>
      <c r="MUQ2059" s="122"/>
      <c r="MUR2059" s="121"/>
      <c r="MUS2059" s="122"/>
      <c r="MUT2059" s="121"/>
      <c r="MUU2059" s="122"/>
      <c r="MUV2059" s="121"/>
      <c r="MUW2059" s="122"/>
      <c r="MUX2059" s="121"/>
      <c r="MUY2059" s="122"/>
      <c r="MUZ2059" s="121"/>
      <c r="MVA2059" s="122"/>
      <c r="MVB2059" s="121"/>
      <c r="MVC2059" s="122"/>
      <c r="MVD2059" s="121"/>
      <c r="MVE2059" s="122"/>
      <c r="MVF2059" s="121"/>
      <c r="MVG2059" s="122"/>
      <c r="MVH2059" s="121"/>
      <c r="MVI2059" s="122"/>
      <c r="MVJ2059" s="121"/>
      <c r="MVK2059" s="122"/>
      <c r="MVL2059" s="121"/>
      <c r="MVM2059" s="122"/>
      <c r="MVN2059" s="121"/>
      <c r="MVO2059" s="122"/>
      <c r="MVP2059" s="121"/>
      <c r="MVQ2059" s="122"/>
      <c r="MVR2059" s="121"/>
      <c r="MVS2059" s="122"/>
      <c r="MVT2059" s="121"/>
      <c r="MVU2059" s="122"/>
      <c r="MVV2059" s="121"/>
      <c r="MVW2059" s="122"/>
      <c r="MVX2059" s="121"/>
      <c r="MVY2059" s="122"/>
      <c r="MVZ2059" s="121"/>
      <c r="MWA2059" s="122"/>
      <c r="MWB2059" s="121"/>
      <c r="MWC2059" s="122"/>
      <c r="MWD2059" s="121"/>
      <c r="MWE2059" s="122"/>
      <c r="MWF2059" s="121"/>
      <c r="MWG2059" s="122"/>
      <c r="MWH2059" s="121"/>
      <c r="MWI2059" s="122"/>
      <c r="MWJ2059" s="121"/>
      <c r="MWK2059" s="122"/>
      <c r="MWL2059" s="121"/>
      <c r="MWM2059" s="122"/>
      <c r="MWN2059" s="121"/>
      <c r="MWO2059" s="122"/>
      <c r="MWP2059" s="121"/>
      <c r="MWQ2059" s="122"/>
      <c r="MWR2059" s="121"/>
      <c r="MWS2059" s="122"/>
      <c r="MWT2059" s="121"/>
      <c r="MWU2059" s="122"/>
      <c r="MWV2059" s="121"/>
      <c r="MWW2059" s="122"/>
      <c r="MWX2059" s="121"/>
      <c r="MWY2059" s="122"/>
      <c r="MWZ2059" s="121"/>
      <c r="MXA2059" s="122"/>
      <c r="MXB2059" s="121"/>
      <c r="MXC2059" s="122"/>
      <c r="MXD2059" s="121"/>
      <c r="MXE2059" s="122"/>
      <c r="MXF2059" s="121"/>
      <c r="MXG2059" s="122"/>
      <c r="MXH2059" s="121"/>
      <c r="MXI2059" s="122"/>
      <c r="MXJ2059" s="121"/>
      <c r="MXK2059" s="122"/>
      <c r="MXL2059" s="121"/>
      <c r="MXM2059" s="122"/>
      <c r="MXN2059" s="121"/>
      <c r="MXO2059" s="122"/>
      <c r="MXP2059" s="121"/>
      <c r="MXQ2059" s="122"/>
      <c r="MXR2059" s="121"/>
      <c r="MXS2059" s="122"/>
      <c r="MXT2059" s="121"/>
      <c r="MXU2059" s="122"/>
      <c r="MXV2059" s="121"/>
      <c r="MXW2059" s="122"/>
      <c r="MXX2059" s="121"/>
      <c r="MXY2059" s="122"/>
      <c r="MXZ2059" s="121"/>
      <c r="MYA2059" s="122"/>
      <c r="MYB2059" s="121"/>
      <c r="MYC2059" s="122"/>
      <c r="MYD2059" s="121"/>
      <c r="MYE2059" s="122"/>
      <c r="MYF2059" s="121"/>
      <c r="MYG2059" s="122"/>
      <c r="MYH2059" s="121"/>
      <c r="MYI2059" s="122"/>
      <c r="MYJ2059" s="121"/>
      <c r="MYK2059" s="122"/>
      <c r="MYL2059" s="121"/>
      <c r="MYM2059" s="122"/>
      <c r="MYN2059" s="121"/>
      <c r="MYO2059" s="122"/>
      <c r="MYP2059" s="121"/>
      <c r="MYQ2059" s="122"/>
      <c r="MYR2059" s="121"/>
      <c r="MYS2059" s="122"/>
      <c r="MYT2059" s="121"/>
      <c r="MYU2059" s="122"/>
      <c r="MYV2059" s="121"/>
      <c r="MYW2059" s="122"/>
      <c r="MYX2059" s="121"/>
      <c r="MYY2059" s="122"/>
      <c r="MYZ2059" s="121"/>
      <c r="MZA2059" s="122"/>
      <c r="MZB2059" s="121"/>
      <c r="MZC2059" s="122"/>
      <c r="MZD2059" s="121"/>
      <c r="MZE2059" s="122"/>
      <c r="MZF2059" s="121"/>
      <c r="MZG2059" s="122"/>
      <c r="MZH2059" s="121"/>
      <c r="MZI2059" s="122"/>
      <c r="MZJ2059" s="121"/>
      <c r="MZK2059" s="122"/>
      <c r="MZL2059" s="121"/>
      <c r="MZM2059" s="122"/>
      <c r="MZN2059" s="121"/>
      <c r="MZO2059" s="122"/>
      <c r="MZP2059" s="121"/>
      <c r="MZQ2059" s="122"/>
      <c r="MZR2059" s="121"/>
      <c r="MZS2059" s="122"/>
      <c r="MZT2059" s="121"/>
      <c r="MZU2059" s="122"/>
      <c r="MZV2059" s="121"/>
      <c r="MZW2059" s="122"/>
      <c r="MZX2059" s="121"/>
      <c r="MZY2059" s="122"/>
      <c r="MZZ2059" s="121"/>
      <c r="NAA2059" s="122"/>
      <c r="NAB2059" s="121"/>
      <c r="NAC2059" s="122"/>
      <c r="NAD2059" s="121"/>
      <c r="NAE2059" s="122"/>
      <c r="NAF2059" s="121"/>
      <c r="NAG2059" s="122"/>
      <c r="NAH2059" s="121"/>
      <c r="NAI2059" s="122"/>
      <c r="NAJ2059" s="121"/>
      <c r="NAK2059" s="122"/>
      <c r="NAL2059" s="121"/>
      <c r="NAM2059" s="122"/>
      <c r="NAN2059" s="121"/>
      <c r="NAO2059" s="122"/>
      <c r="NAP2059" s="121"/>
      <c r="NAQ2059" s="122"/>
      <c r="NAR2059" s="121"/>
      <c r="NAS2059" s="122"/>
      <c r="NAT2059" s="121"/>
      <c r="NAU2059" s="122"/>
      <c r="NAV2059" s="121"/>
      <c r="NAW2059" s="122"/>
      <c r="NAX2059" s="121"/>
      <c r="NAY2059" s="122"/>
      <c r="NAZ2059" s="121"/>
      <c r="NBA2059" s="122"/>
      <c r="NBB2059" s="121"/>
      <c r="NBC2059" s="122"/>
      <c r="NBD2059" s="121"/>
      <c r="NBE2059" s="122"/>
      <c r="NBF2059" s="121"/>
      <c r="NBG2059" s="122"/>
      <c r="NBH2059" s="121"/>
      <c r="NBI2059" s="122"/>
      <c r="NBJ2059" s="121"/>
      <c r="NBK2059" s="122"/>
      <c r="NBL2059" s="121"/>
      <c r="NBM2059" s="122"/>
      <c r="NBN2059" s="121"/>
      <c r="NBO2059" s="122"/>
      <c r="NBP2059" s="121"/>
      <c r="NBQ2059" s="122"/>
      <c r="NBR2059" s="121"/>
      <c r="NBS2059" s="122"/>
      <c r="NBT2059" s="121"/>
      <c r="NBU2059" s="122"/>
      <c r="NBV2059" s="121"/>
      <c r="NBW2059" s="122"/>
      <c r="NBX2059" s="121"/>
      <c r="NBY2059" s="122"/>
      <c r="NBZ2059" s="121"/>
      <c r="NCA2059" s="122"/>
      <c r="NCB2059" s="121"/>
      <c r="NCC2059" s="122"/>
      <c r="NCD2059" s="121"/>
      <c r="NCE2059" s="122"/>
      <c r="NCF2059" s="121"/>
      <c r="NCG2059" s="122"/>
      <c r="NCH2059" s="121"/>
      <c r="NCI2059" s="122"/>
      <c r="NCJ2059" s="121"/>
      <c r="NCK2059" s="122"/>
      <c r="NCL2059" s="121"/>
      <c r="NCM2059" s="122"/>
      <c r="NCN2059" s="121"/>
      <c r="NCO2059" s="122"/>
      <c r="NCP2059" s="121"/>
      <c r="NCQ2059" s="122"/>
      <c r="NCR2059" s="121"/>
      <c r="NCS2059" s="122"/>
      <c r="NCT2059" s="121"/>
      <c r="NCU2059" s="122"/>
      <c r="NCV2059" s="121"/>
      <c r="NCW2059" s="122"/>
      <c r="NCX2059" s="121"/>
      <c r="NCY2059" s="122"/>
      <c r="NCZ2059" s="121"/>
      <c r="NDA2059" s="122"/>
      <c r="NDB2059" s="121"/>
      <c r="NDC2059" s="122"/>
      <c r="NDD2059" s="121"/>
      <c r="NDE2059" s="122"/>
      <c r="NDF2059" s="121"/>
      <c r="NDG2059" s="122"/>
      <c r="NDH2059" s="121"/>
      <c r="NDI2059" s="122"/>
      <c r="NDJ2059" s="121"/>
      <c r="NDK2059" s="122"/>
      <c r="NDL2059" s="121"/>
      <c r="NDM2059" s="122"/>
      <c r="NDN2059" s="121"/>
      <c r="NDO2059" s="122"/>
      <c r="NDP2059" s="121"/>
      <c r="NDQ2059" s="122"/>
      <c r="NDR2059" s="121"/>
      <c r="NDS2059" s="122"/>
      <c r="NDT2059" s="121"/>
      <c r="NDU2059" s="122"/>
      <c r="NDV2059" s="121"/>
      <c r="NDW2059" s="122"/>
      <c r="NDX2059" s="121"/>
      <c r="NDY2059" s="122"/>
      <c r="NDZ2059" s="121"/>
      <c r="NEA2059" s="122"/>
      <c r="NEB2059" s="121"/>
      <c r="NEC2059" s="122"/>
      <c r="NED2059" s="121"/>
      <c r="NEE2059" s="122"/>
      <c r="NEF2059" s="121"/>
      <c r="NEG2059" s="122"/>
      <c r="NEH2059" s="121"/>
      <c r="NEI2059" s="122"/>
      <c r="NEJ2059" s="121"/>
      <c r="NEK2059" s="122"/>
      <c r="NEL2059" s="121"/>
      <c r="NEM2059" s="122"/>
      <c r="NEN2059" s="121"/>
      <c r="NEO2059" s="122"/>
      <c r="NEP2059" s="121"/>
      <c r="NEQ2059" s="122"/>
      <c r="NER2059" s="121"/>
      <c r="NES2059" s="122"/>
      <c r="NET2059" s="121"/>
      <c r="NEU2059" s="122"/>
      <c r="NEV2059" s="121"/>
      <c r="NEW2059" s="122"/>
      <c r="NEX2059" s="121"/>
      <c r="NEY2059" s="122"/>
      <c r="NEZ2059" s="121"/>
      <c r="NFA2059" s="122"/>
      <c r="NFB2059" s="121"/>
      <c r="NFC2059" s="122"/>
      <c r="NFD2059" s="121"/>
      <c r="NFE2059" s="122"/>
      <c r="NFF2059" s="121"/>
      <c r="NFG2059" s="122"/>
      <c r="NFH2059" s="121"/>
      <c r="NFI2059" s="122"/>
      <c r="NFJ2059" s="121"/>
      <c r="NFK2059" s="122"/>
      <c r="NFL2059" s="121"/>
      <c r="NFM2059" s="122"/>
      <c r="NFN2059" s="121"/>
      <c r="NFO2059" s="122"/>
      <c r="NFP2059" s="121"/>
      <c r="NFQ2059" s="122"/>
      <c r="NFR2059" s="121"/>
      <c r="NFS2059" s="122"/>
      <c r="NFT2059" s="121"/>
      <c r="NFU2059" s="122"/>
      <c r="NFV2059" s="121"/>
      <c r="NFW2059" s="122"/>
      <c r="NFX2059" s="121"/>
      <c r="NFY2059" s="122"/>
      <c r="NFZ2059" s="121"/>
      <c r="NGA2059" s="122"/>
      <c r="NGB2059" s="121"/>
      <c r="NGC2059" s="122"/>
      <c r="NGD2059" s="121"/>
      <c r="NGE2059" s="122"/>
      <c r="NGF2059" s="121"/>
      <c r="NGG2059" s="122"/>
      <c r="NGH2059" s="121"/>
      <c r="NGI2059" s="122"/>
      <c r="NGJ2059" s="121"/>
      <c r="NGK2059" s="122"/>
      <c r="NGL2059" s="121"/>
      <c r="NGM2059" s="122"/>
      <c r="NGN2059" s="121"/>
      <c r="NGO2059" s="122"/>
      <c r="NGP2059" s="121"/>
      <c r="NGQ2059" s="122"/>
      <c r="NGR2059" s="121"/>
      <c r="NGS2059" s="122"/>
      <c r="NGT2059" s="121"/>
      <c r="NGU2059" s="122"/>
      <c r="NGV2059" s="121"/>
      <c r="NGW2059" s="122"/>
      <c r="NGX2059" s="121"/>
      <c r="NGY2059" s="122"/>
      <c r="NGZ2059" s="121"/>
      <c r="NHA2059" s="122"/>
      <c r="NHB2059" s="121"/>
      <c r="NHC2059" s="122"/>
      <c r="NHD2059" s="121"/>
      <c r="NHE2059" s="122"/>
      <c r="NHF2059" s="121"/>
      <c r="NHG2059" s="122"/>
      <c r="NHH2059" s="121"/>
      <c r="NHI2059" s="122"/>
      <c r="NHJ2059" s="121"/>
      <c r="NHK2059" s="122"/>
      <c r="NHL2059" s="121"/>
      <c r="NHM2059" s="122"/>
      <c r="NHN2059" s="121"/>
      <c r="NHO2059" s="122"/>
      <c r="NHP2059" s="121"/>
      <c r="NHQ2059" s="122"/>
      <c r="NHR2059" s="121"/>
      <c r="NHS2059" s="122"/>
      <c r="NHT2059" s="121"/>
      <c r="NHU2059" s="122"/>
      <c r="NHV2059" s="121"/>
      <c r="NHW2059" s="122"/>
      <c r="NHX2059" s="121"/>
      <c r="NHY2059" s="122"/>
      <c r="NHZ2059" s="121"/>
      <c r="NIA2059" s="122"/>
      <c r="NIB2059" s="121"/>
      <c r="NIC2059" s="122"/>
      <c r="NID2059" s="121"/>
      <c r="NIE2059" s="122"/>
      <c r="NIF2059" s="121"/>
      <c r="NIG2059" s="122"/>
      <c r="NIH2059" s="121"/>
      <c r="NII2059" s="122"/>
      <c r="NIJ2059" s="121"/>
      <c r="NIK2059" s="122"/>
      <c r="NIL2059" s="121"/>
      <c r="NIM2059" s="122"/>
      <c r="NIN2059" s="121"/>
      <c r="NIO2059" s="122"/>
      <c r="NIP2059" s="121"/>
      <c r="NIQ2059" s="122"/>
      <c r="NIR2059" s="121"/>
      <c r="NIS2059" s="122"/>
      <c r="NIT2059" s="121"/>
      <c r="NIU2059" s="122"/>
      <c r="NIV2059" s="121"/>
      <c r="NIW2059" s="122"/>
      <c r="NIX2059" s="121"/>
      <c r="NIY2059" s="122"/>
      <c r="NIZ2059" s="121"/>
      <c r="NJA2059" s="122"/>
      <c r="NJB2059" s="121"/>
      <c r="NJC2059" s="122"/>
      <c r="NJD2059" s="121"/>
      <c r="NJE2059" s="122"/>
      <c r="NJF2059" s="121"/>
      <c r="NJG2059" s="122"/>
      <c r="NJH2059" s="121"/>
      <c r="NJI2059" s="122"/>
      <c r="NJJ2059" s="121"/>
      <c r="NJK2059" s="122"/>
      <c r="NJL2059" s="121"/>
      <c r="NJM2059" s="122"/>
      <c r="NJN2059" s="121"/>
      <c r="NJO2059" s="122"/>
      <c r="NJP2059" s="121"/>
      <c r="NJQ2059" s="122"/>
      <c r="NJR2059" s="121"/>
      <c r="NJS2059" s="122"/>
      <c r="NJT2059" s="121"/>
      <c r="NJU2059" s="122"/>
      <c r="NJV2059" s="121"/>
      <c r="NJW2059" s="122"/>
      <c r="NJX2059" s="121"/>
      <c r="NJY2059" s="122"/>
      <c r="NJZ2059" s="121"/>
      <c r="NKA2059" s="122"/>
      <c r="NKB2059" s="121"/>
      <c r="NKC2059" s="122"/>
      <c r="NKD2059" s="121"/>
      <c r="NKE2059" s="122"/>
      <c r="NKF2059" s="121"/>
      <c r="NKG2059" s="122"/>
      <c r="NKH2059" s="121"/>
      <c r="NKI2059" s="122"/>
      <c r="NKJ2059" s="121"/>
      <c r="NKK2059" s="122"/>
      <c r="NKL2059" s="121"/>
      <c r="NKM2059" s="122"/>
      <c r="NKN2059" s="121"/>
      <c r="NKO2059" s="122"/>
      <c r="NKP2059" s="121"/>
      <c r="NKQ2059" s="122"/>
      <c r="NKR2059" s="121"/>
      <c r="NKS2059" s="122"/>
      <c r="NKT2059" s="121"/>
      <c r="NKU2059" s="122"/>
      <c r="NKV2059" s="121"/>
      <c r="NKW2059" s="122"/>
      <c r="NKX2059" s="121"/>
      <c r="NKY2059" s="122"/>
      <c r="NKZ2059" s="121"/>
      <c r="NLA2059" s="122"/>
      <c r="NLB2059" s="121"/>
      <c r="NLC2059" s="122"/>
      <c r="NLD2059" s="121"/>
      <c r="NLE2059" s="122"/>
      <c r="NLF2059" s="121"/>
      <c r="NLG2059" s="122"/>
      <c r="NLH2059" s="121"/>
      <c r="NLI2059" s="122"/>
      <c r="NLJ2059" s="121"/>
      <c r="NLK2059" s="122"/>
      <c r="NLL2059" s="121"/>
      <c r="NLM2059" s="122"/>
      <c r="NLN2059" s="121"/>
      <c r="NLO2059" s="122"/>
      <c r="NLP2059" s="121"/>
      <c r="NLQ2059" s="122"/>
      <c r="NLR2059" s="121"/>
      <c r="NLS2059" s="122"/>
      <c r="NLT2059" s="121"/>
      <c r="NLU2059" s="122"/>
      <c r="NLV2059" s="121"/>
      <c r="NLW2059" s="122"/>
      <c r="NLX2059" s="121"/>
      <c r="NLY2059" s="122"/>
      <c r="NLZ2059" s="121"/>
      <c r="NMA2059" s="122"/>
      <c r="NMB2059" s="121"/>
      <c r="NMC2059" s="122"/>
      <c r="NMD2059" s="121"/>
      <c r="NME2059" s="122"/>
      <c r="NMF2059" s="121"/>
      <c r="NMG2059" s="122"/>
      <c r="NMH2059" s="121"/>
      <c r="NMI2059" s="122"/>
      <c r="NMJ2059" s="121"/>
      <c r="NMK2059" s="122"/>
      <c r="NML2059" s="121"/>
      <c r="NMM2059" s="122"/>
      <c r="NMN2059" s="121"/>
      <c r="NMO2059" s="122"/>
      <c r="NMP2059" s="121"/>
      <c r="NMQ2059" s="122"/>
      <c r="NMR2059" s="121"/>
      <c r="NMS2059" s="122"/>
      <c r="NMT2059" s="121"/>
      <c r="NMU2059" s="122"/>
      <c r="NMV2059" s="121"/>
      <c r="NMW2059" s="122"/>
      <c r="NMX2059" s="121"/>
      <c r="NMY2059" s="122"/>
      <c r="NMZ2059" s="121"/>
      <c r="NNA2059" s="122"/>
      <c r="NNB2059" s="121"/>
      <c r="NNC2059" s="122"/>
      <c r="NND2059" s="121"/>
      <c r="NNE2059" s="122"/>
      <c r="NNF2059" s="121"/>
      <c r="NNG2059" s="122"/>
      <c r="NNH2059" s="121"/>
      <c r="NNI2059" s="122"/>
      <c r="NNJ2059" s="121"/>
      <c r="NNK2059" s="122"/>
      <c r="NNL2059" s="121"/>
      <c r="NNM2059" s="122"/>
      <c r="NNN2059" s="121"/>
      <c r="NNO2059" s="122"/>
      <c r="NNP2059" s="121"/>
      <c r="NNQ2059" s="122"/>
      <c r="NNR2059" s="121"/>
      <c r="NNS2059" s="122"/>
      <c r="NNT2059" s="121"/>
      <c r="NNU2059" s="122"/>
      <c r="NNV2059" s="121"/>
      <c r="NNW2059" s="122"/>
      <c r="NNX2059" s="121"/>
      <c r="NNY2059" s="122"/>
      <c r="NNZ2059" s="121"/>
      <c r="NOA2059" s="122"/>
      <c r="NOB2059" s="121"/>
      <c r="NOC2059" s="122"/>
      <c r="NOD2059" s="121"/>
      <c r="NOE2059" s="122"/>
      <c r="NOF2059" s="121"/>
      <c r="NOG2059" s="122"/>
      <c r="NOH2059" s="121"/>
      <c r="NOI2059" s="122"/>
      <c r="NOJ2059" s="121"/>
      <c r="NOK2059" s="122"/>
      <c r="NOL2059" s="121"/>
      <c r="NOM2059" s="122"/>
      <c r="NON2059" s="121"/>
      <c r="NOO2059" s="122"/>
      <c r="NOP2059" s="121"/>
      <c r="NOQ2059" s="122"/>
      <c r="NOR2059" s="121"/>
      <c r="NOS2059" s="122"/>
      <c r="NOT2059" s="121"/>
      <c r="NOU2059" s="122"/>
      <c r="NOV2059" s="121"/>
      <c r="NOW2059" s="122"/>
      <c r="NOX2059" s="121"/>
      <c r="NOY2059" s="122"/>
      <c r="NOZ2059" s="121"/>
      <c r="NPA2059" s="122"/>
      <c r="NPB2059" s="121"/>
      <c r="NPC2059" s="122"/>
      <c r="NPD2059" s="121"/>
      <c r="NPE2059" s="122"/>
      <c r="NPF2059" s="121"/>
      <c r="NPG2059" s="122"/>
      <c r="NPH2059" s="121"/>
      <c r="NPI2059" s="122"/>
      <c r="NPJ2059" s="121"/>
      <c r="NPK2059" s="122"/>
      <c r="NPL2059" s="121"/>
      <c r="NPM2059" s="122"/>
      <c r="NPN2059" s="121"/>
      <c r="NPO2059" s="122"/>
      <c r="NPP2059" s="121"/>
      <c r="NPQ2059" s="122"/>
      <c r="NPR2059" s="121"/>
      <c r="NPS2059" s="122"/>
      <c r="NPT2059" s="121"/>
      <c r="NPU2059" s="122"/>
      <c r="NPV2059" s="121"/>
      <c r="NPW2059" s="122"/>
      <c r="NPX2059" s="121"/>
      <c r="NPY2059" s="122"/>
      <c r="NPZ2059" s="121"/>
      <c r="NQA2059" s="122"/>
      <c r="NQB2059" s="121"/>
      <c r="NQC2059" s="122"/>
      <c r="NQD2059" s="121"/>
      <c r="NQE2059" s="122"/>
      <c r="NQF2059" s="121"/>
      <c r="NQG2059" s="122"/>
      <c r="NQH2059" s="121"/>
      <c r="NQI2059" s="122"/>
      <c r="NQJ2059" s="121"/>
      <c r="NQK2059" s="122"/>
      <c r="NQL2059" s="121"/>
      <c r="NQM2059" s="122"/>
      <c r="NQN2059" s="121"/>
      <c r="NQO2059" s="122"/>
      <c r="NQP2059" s="121"/>
      <c r="NQQ2059" s="122"/>
      <c r="NQR2059" s="121"/>
      <c r="NQS2059" s="122"/>
      <c r="NQT2059" s="121"/>
      <c r="NQU2059" s="122"/>
      <c r="NQV2059" s="121"/>
      <c r="NQW2059" s="122"/>
      <c r="NQX2059" s="121"/>
      <c r="NQY2059" s="122"/>
      <c r="NQZ2059" s="121"/>
      <c r="NRA2059" s="122"/>
      <c r="NRB2059" s="121"/>
      <c r="NRC2059" s="122"/>
      <c r="NRD2059" s="121"/>
      <c r="NRE2059" s="122"/>
      <c r="NRF2059" s="121"/>
      <c r="NRG2059" s="122"/>
      <c r="NRH2059" s="121"/>
      <c r="NRI2059" s="122"/>
      <c r="NRJ2059" s="121"/>
      <c r="NRK2059" s="122"/>
      <c r="NRL2059" s="121"/>
      <c r="NRM2059" s="122"/>
      <c r="NRN2059" s="121"/>
      <c r="NRO2059" s="122"/>
      <c r="NRP2059" s="121"/>
      <c r="NRQ2059" s="122"/>
      <c r="NRR2059" s="121"/>
      <c r="NRS2059" s="122"/>
      <c r="NRT2059" s="121"/>
      <c r="NRU2059" s="122"/>
      <c r="NRV2059" s="121"/>
      <c r="NRW2059" s="122"/>
      <c r="NRX2059" s="121"/>
      <c r="NRY2059" s="122"/>
      <c r="NRZ2059" s="121"/>
      <c r="NSA2059" s="122"/>
      <c r="NSB2059" s="121"/>
      <c r="NSC2059" s="122"/>
      <c r="NSD2059" s="121"/>
      <c r="NSE2059" s="122"/>
      <c r="NSF2059" s="121"/>
      <c r="NSG2059" s="122"/>
      <c r="NSH2059" s="121"/>
      <c r="NSI2059" s="122"/>
      <c r="NSJ2059" s="121"/>
      <c r="NSK2059" s="122"/>
      <c r="NSL2059" s="121"/>
      <c r="NSM2059" s="122"/>
      <c r="NSN2059" s="121"/>
      <c r="NSO2059" s="122"/>
      <c r="NSP2059" s="121"/>
      <c r="NSQ2059" s="122"/>
      <c r="NSR2059" s="121"/>
      <c r="NSS2059" s="122"/>
      <c r="NST2059" s="121"/>
      <c r="NSU2059" s="122"/>
      <c r="NSV2059" s="121"/>
      <c r="NSW2059" s="122"/>
      <c r="NSX2059" s="121"/>
      <c r="NSY2059" s="122"/>
      <c r="NSZ2059" s="121"/>
      <c r="NTA2059" s="122"/>
      <c r="NTB2059" s="121"/>
      <c r="NTC2059" s="122"/>
      <c r="NTD2059" s="121"/>
      <c r="NTE2059" s="122"/>
      <c r="NTF2059" s="121"/>
      <c r="NTG2059" s="122"/>
      <c r="NTH2059" s="121"/>
      <c r="NTI2059" s="122"/>
      <c r="NTJ2059" s="121"/>
      <c r="NTK2059" s="122"/>
      <c r="NTL2059" s="121"/>
      <c r="NTM2059" s="122"/>
      <c r="NTN2059" s="121"/>
      <c r="NTO2059" s="122"/>
      <c r="NTP2059" s="121"/>
      <c r="NTQ2059" s="122"/>
      <c r="NTR2059" s="121"/>
      <c r="NTS2059" s="122"/>
      <c r="NTT2059" s="121"/>
      <c r="NTU2059" s="122"/>
      <c r="NTV2059" s="121"/>
      <c r="NTW2059" s="122"/>
      <c r="NTX2059" s="121"/>
      <c r="NTY2059" s="122"/>
      <c r="NTZ2059" s="121"/>
      <c r="NUA2059" s="122"/>
      <c r="NUB2059" s="121"/>
      <c r="NUC2059" s="122"/>
      <c r="NUD2059" s="121"/>
      <c r="NUE2059" s="122"/>
      <c r="NUF2059" s="121"/>
      <c r="NUG2059" s="122"/>
      <c r="NUH2059" s="121"/>
      <c r="NUI2059" s="122"/>
      <c r="NUJ2059" s="121"/>
      <c r="NUK2059" s="122"/>
      <c r="NUL2059" s="121"/>
      <c r="NUM2059" s="122"/>
      <c r="NUN2059" s="121"/>
      <c r="NUO2059" s="122"/>
      <c r="NUP2059" s="121"/>
      <c r="NUQ2059" s="122"/>
      <c r="NUR2059" s="121"/>
      <c r="NUS2059" s="122"/>
      <c r="NUT2059" s="121"/>
      <c r="NUU2059" s="122"/>
      <c r="NUV2059" s="121"/>
      <c r="NUW2059" s="122"/>
      <c r="NUX2059" s="121"/>
      <c r="NUY2059" s="122"/>
      <c r="NUZ2059" s="121"/>
      <c r="NVA2059" s="122"/>
      <c r="NVB2059" s="121"/>
      <c r="NVC2059" s="122"/>
      <c r="NVD2059" s="121"/>
      <c r="NVE2059" s="122"/>
      <c r="NVF2059" s="121"/>
      <c r="NVG2059" s="122"/>
      <c r="NVH2059" s="121"/>
      <c r="NVI2059" s="122"/>
      <c r="NVJ2059" s="121"/>
      <c r="NVK2059" s="122"/>
      <c r="NVL2059" s="121"/>
      <c r="NVM2059" s="122"/>
      <c r="NVN2059" s="121"/>
      <c r="NVO2059" s="122"/>
      <c r="NVP2059" s="121"/>
      <c r="NVQ2059" s="122"/>
      <c r="NVR2059" s="121"/>
      <c r="NVS2059" s="122"/>
      <c r="NVT2059" s="121"/>
      <c r="NVU2059" s="122"/>
      <c r="NVV2059" s="121"/>
      <c r="NVW2059" s="122"/>
      <c r="NVX2059" s="121"/>
      <c r="NVY2059" s="122"/>
      <c r="NVZ2059" s="121"/>
      <c r="NWA2059" s="122"/>
      <c r="NWB2059" s="121"/>
      <c r="NWC2059" s="122"/>
      <c r="NWD2059" s="121"/>
      <c r="NWE2059" s="122"/>
      <c r="NWF2059" s="121"/>
      <c r="NWG2059" s="122"/>
      <c r="NWH2059" s="121"/>
      <c r="NWI2059" s="122"/>
      <c r="NWJ2059" s="121"/>
      <c r="NWK2059" s="122"/>
      <c r="NWL2059" s="121"/>
      <c r="NWM2059" s="122"/>
      <c r="NWN2059" s="121"/>
      <c r="NWO2059" s="122"/>
      <c r="NWP2059" s="121"/>
      <c r="NWQ2059" s="122"/>
      <c r="NWR2059" s="121"/>
      <c r="NWS2059" s="122"/>
      <c r="NWT2059" s="121"/>
      <c r="NWU2059" s="122"/>
      <c r="NWV2059" s="121"/>
      <c r="NWW2059" s="122"/>
      <c r="NWX2059" s="121"/>
      <c r="NWY2059" s="122"/>
      <c r="NWZ2059" s="121"/>
      <c r="NXA2059" s="122"/>
      <c r="NXB2059" s="121"/>
      <c r="NXC2059" s="122"/>
      <c r="NXD2059" s="121"/>
      <c r="NXE2059" s="122"/>
      <c r="NXF2059" s="121"/>
      <c r="NXG2059" s="122"/>
      <c r="NXH2059" s="121"/>
      <c r="NXI2059" s="122"/>
      <c r="NXJ2059" s="121"/>
      <c r="NXK2059" s="122"/>
      <c r="NXL2059" s="121"/>
      <c r="NXM2059" s="122"/>
      <c r="NXN2059" s="121"/>
      <c r="NXO2059" s="122"/>
      <c r="NXP2059" s="121"/>
      <c r="NXQ2059" s="122"/>
      <c r="NXR2059" s="121"/>
      <c r="NXS2059" s="122"/>
      <c r="NXT2059" s="121"/>
      <c r="NXU2059" s="122"/>
      <c r="NXV2059" s="121"/>
      <c r="NXW2059" s="122"/>
      <c r="NXX2059" s="121"/>
      <c r="NXY2059" s="122"/>
      <c r="NXZ2059" s="121"/>
      <c r="NYA2059" s="122"/>
      <c r="NYB2059" s="121"/>
      <c r="NYC2059" s="122"/>
      <c r="NYD2059" s="121"/>
      <c r="NYE2059" s="122"/>
      <c r="NYF2059" s="121"/>
      <c r="NYG2059" s="122"/>
      <c r="NYH2059" s="121"/>
      <c r="NYI2059" s="122"/>
      <c r="NYJ2059" s="121"/>
      <c r="NYK2059" s="122"/>
      <c r="NYL2059" s="121"/>
      <c r="NYM2059" s="122"/>
      <c r="NYN2059" s="121"/>
      <c r="NYO2059" s="122"/>
      <c r="NYP2059" s="121"/>
      <c r="NYQ2059" s="122"/>
      <c r="NYR2059" s="121"/>
      <c r="NYS2059" s="122"/>
      <c r="NYT2059" s="121"/>
      <c r="NYU2059" s="122"/>
      <c r="NYV2059" s="121"/>
      <c r="NYW2059" s="122"/>
      <c r="NYX2059" s="121"/>
      <c r="NYY2059" s="122"/>
      <c r="NYZ2059" s="121"/>
      <c r="NZA2059" s="122"/>
      <c r="NZB2059" s="121"/>
      <c r="NZC2059" s="122"/>
      <c r="NZD2059" s="121"/>
      <c r="NZE2059" s="122"/>
      <c r="NZF2059" s="121"/>
      <c r="NZG2059" s="122"/>
      <c r="NZH2059" s="121"/>
      <c r="NZI2059" s="122"/>
      <c r="NZJ2059" s="121"/>
      <c r="NZK2059" s="122"/>
      <c r="NZL2059" s="121"/>
      <c r="NZM2059" s="122"/>
      <c r="NZN2059" s="121"/>
      <c r="NZO2059" s="122"/>
      <c r="NZP2059" s="121"/>
      <c r="NZQ2059" s="122"/>
      <c r="NZR2059" s="121"/>
      <c r="NZS2059" s="122"/>
      <c r="NZT2059" s="121"/>
      <c r="NZU2059" s="122"/>
      <c r="NZV2059" s="121"/>
      <c r="NZW2059" s="122"/>
      <c r="NZX2059" s="121"/>
      <c r="NZY2059" s="122"/>
      <c r="NZZ2059" s="121"/>
      <c r="OAA2059" s="122"/>
      <c r="OAB2059" s="121"/>
      <c r="OAC2059" s="122"/>
      <c r="OAD2059" s="121"/>
      <c r="OAE2059" s="122"/>
      <c r="OAF2059" s="121"/>
      <c r="OAG2059" s="122"/>
      <c r="OAH2059" s="121"/>
      <c r="OAI2059" s="122"/>
      <c r="OAJ2059" s="121"/>
      <c r="OAK2059" s="122"/>
      <c r="OAL2059" s="121"/>
      <c r="OAM2059" s="122"/>
      <c r="OAN2059" s="121"/>
      <c r="OAO2059" s="122"/>
      <c r="OAP2059" s="121"/>
      <c r="OAQ2059" s="122"/>
      <c r="OAR2059" s="121"/>
      <c r="OAS2059" s="122"/>
      <c r="OAT2059" s="121"/>
      <c r="OAU2059" s="122"/>
      <c r="OAV2059" s="121"/>
      <c r="OAW2059" s="122"/>
      <c r="OAX2059" s="121"/>
      <c r="OAY2059" s="122"/>
      <c r="OAZ2059" s="121"/>
      <c r="OBA2059" s="122"/>
      <c r="OBB2059" s="121"/>
      <c r="OBC2059" s="122"/>
      <c r="OBD2059" s="121"/>
      <c r="OBE2059" s="122"/>
      <c r="OBF2059" s="121"/>
      <c r="OBG2059" s="122"/>
      <c r="OBH2059" s="121"/>
      <c r="OBI2059" s="122"/>
      <c r="OBJ2059" s="121"/>
      <c r="OBK2059" s="122"/>
      <c r="OBL2059" s="121"/>
      <c r="OBM2059" s="122"/>
      <c r="OBN2059" s="121"/>
      <c r="OBO2059" s="122"/>
      <c r="OBP2059" s="121"/>
      <c r="OBQ2059" s="122"/>
      <c r="OBR2059" s="121"/>
      <c r="OBS2059" s="122"/>
      <c r="OBT2059" s="121"/>
      <c r="OBU2059" s="122"/>
      <c r="OBV2059" s="121"/>
      <c r="OBW2059" s="122"/>
      <c r="OBX2059" s="121"/>
      <c r="OBY2059" s="122"/>
      <c r="OBZ2059" s="121"/>
      <c r="OCA2059" s="122"/>
      <c r="OCB2059" s="121"/>
      <c r="OCC2059" s="122"/>
      <c r="OCD2059" s="121"/>
      <c r="OCE2059" s="122"/>
      <c r="OCF2059" s="121"/>
      <c r="OCG2059" s="122"/>
      <c r="OCH2059" s="121"/>
      <c r="OCI2059" s="122"/>
      <c r="OCJ2059" s="121"/>
      <c r="OCK2059" s="122"/>
      <c r="OCL2059" s="121"/>
      <c r="OCM2059" s="122"/>
      <c r="OCN2059" s="121"/>
      <c r="OCO2059" s="122"/>
      <c r="OCP2059" s="121"/>
      <c r="OCQ2059" s="122"/>
      <c r="OCR2059" s="121"/>
      <c r="OCS2059" s="122"/>
      <c r="OCT2059" s="121"/>
      <c r="OCU2059" s="122"/>
      <c r="OCV2059" s="121"/>
      <c r="OCW2059" s="122"/>
      <c r="OCX2059" s="121"/>
      <c r="OCY2059" s="122"/>
      <c r="OCZ2059" s="121"/>
      <c r="ODA2059" s="122"/>
      <c r="ODB2059" s="121"/>
      <c r="ODC2059" s="122"/>
      <c r="ODD2059" s="121"/>
      <c r="ODE2059" s="122"/>
      <c r="ODF2059" s="121"/>
      <c r="ODG2059" s="122"/>
      <c r="ODH2059" s="121"/>
      <c r="ODI2059" s="122"/>
      <c r="ODJ2059" s="121"/>
      <c r="ODK2059" s="122"/>
      <c r="ODL2059" s="121"/>
      <c r="ODM2059" s="122"/>
      <c r="ODN2059" s="121"/>
      <c r="ODO2059" s="122"/>
      <c r="ODP2059" s="121"/>
      <c r="ODQ2059" s="122"/>
      <c r="ODR2059" s="121"/>
      <c r="ODS2059" s="122"/>
      <c r="ODT2059" s="121"/>
      <c r="ODU2059" s="122"/>
      <c r="ODV2059" s="121"/>
      <c r="ODW2059" s="122"/>
      <c r="ODX2059" s="121"/>
      <c r="ODY2059" s="122"/>
      <c r="ODZ2059" s="121"/>
      <c r="OEA2059" s="122"/>
      <c r="OEB2059" s="121"/>
      <c r="OEC2059" s="122"/>
      <c r="OED2059" s="121"/>
      <c r="OEE2059" s="122"/>
      <c r="OEF2059" s="121"/>
      <c r="OEG2059" s="122"/>
      <c r="OEH2059" s="121"/>
      <c r="OEI2059" s="122"/>
      <c r="OEJ2059" s="121"/>
      <c r="OEK2059" s="122"/>
      <c r="OEL2059" s="121"/>
      <c r="OEM2059" s="122"/>
      <c r="OEN2059" s="121"/>
      <c r="OEO2059" s="122"/>
      <c r="OEP2059" s="121"/>
      <c r="OEQ2059" s="122"/>
      <c r="OER2059" s="121"/>
      <c r="OES2059" s="122"/>
      <c r="OET2059" s="121"/>
      <c r="OEU2059" s="122"/>
      <c r="OEV2059" s="121"/>
      <c r="OEW2059" s="122"/>
      <c r="OEX2059" s="121"/>
      <c r="OEY2059" s="122"/>
      <c r="OEZ2059" s="121"/>
      <c r="OFA2059" s="122"/>
      <c r="OFB2059" s="121"/>
      <c r="OFC2059" s="122"/>
      <c r="OFD2059" s="121"/>
      <c r="OFE2059" s="122"/>
      <c r="OFF2059" s="121"/>
      <c r="OFG2059" s="122"/>
      <c r="OFH2059" s="121"/>
      <c r="OFI2059" s="122"/>
      <c r="OFJ2059" s="121"/>
      <c r="OFK2059" s="122"/>
      <c r="OFL2059" s="121"/>
      <c r="OFM2059" s="122"/>
      <c r="OFN2059" s="121"/>
      <c r="OFO2059" s="122"/>
      <c r="OFP2059" s="121"/>
      <c r="OFQ2059" s="122"/>
      <c r="OFR2059" s="121"/>
      <c r="OFS2059" s="122"/>
      <c r="OFT2059" s="121"/>
      <c r="OFU2059" s="122"/>
      <c r="OFV2059" s="121"/>
      <c r="OFW2059" s="122"/>
      <c r="OFX2059" s="121"/>
      <c r="OFY2059" s="122"/>
      <c r="OFZ2059" s="121"/>
      <c r="OGA2059" s="122"/>
      <c r="OGB2059" s="121"/>
      <c r="OGC2059" s="122"/>
      <c r="OGD2059" s="121"/>
      <c r="OGE2059" s="122"/>
      <c r="OGF2059" s="121"/>
      <c r="OGG2059" s="122"/>
      <c r="OGH2059" s="121"/>
      <c r="OGI2059" s="122"/>
      <c r="OGJ2059" s="121"/>
      <c r="OGK2059" s="122"/>
      <c r="OGL2059" s="121"/>
      <c r="OGM2059" s="122"/>
      <c r="OGN2059" s="121"/>
      <c r="OGO2059" s="122"/>
      <c r="OGP2059" s="121"/>
      <c r="OGQ2059" s="122"/>
      <c r="OGR2059" s="121"/>
      <c r="OGS2059" s="122"/>
      <c r="OGT2059" s="121"/>
      <c r="OGU2059" s="122"/>
      <c r="OGV2059" s="121"/>
      <c r="OGW2059" s="122"/>
      <c r="OGX2059" s="121"/>
      <c r="OGY2059" s="122"/>
      <c r="OGZ2059" s="121"/>
      <c r="OHA2059" s="122"/>
      <c r="OHB2059" s="121"/>
      <c r="OHC2059" s="122"/>
      <c r="OHD2059" s="121"/>
      <c r="OHE2059" s="122"/>
      <c r="OHF2059" s="121"/>
      <c r="OHG2059" s="122"/>
      <c r="OHH2059" s="121"/>
      <c r="OHI2059" s="122"/>
      <c r="OHJ2059" s="121"/>
      <c r="OHK2059" s="122"/>
      <c r="OHL2059" s="121"/>
      <c r="OHM2059" s="122"/>
      <c r="OHN2059" s="121"/>
      <c r="OHO2059" s="122"/>
      <c r="OHP2059" s="121"/>
      <c r="OHQ2059" s="122"/>
      <c r="OHR2059" s="121"/>
      <c r="OHS2059" s="122"/>
      <c r="OHT2059" s="121"/>
      <c r="OHU2059" s="122"/>
      <c r="OHV2059" s="121"/>
      <c r="OHW2059" s="122"/>
      <c r="OHX2059" s="121"/>
      <c r="OHY2059" s="122"/>
      <c r="OHZ2059" s="121"/>
      <c r="OIA2059" s="122"/>
      <c r="OIB2059" s="121"/>
      <c r="OIC2059" s="122"/>
      <c r="OID2059" s="121"/>
      <c r="OIE2059" s="122"/>
      <c r="OIF2059" s="121"/>
      <c r="OIG2059" s="122"/>
      <c r="OIH2059" s="121"/>
      <c r="OII2059" s="122"/>
      <c r="OIJ2059" s="121"/>
      <c r="OIK2059" s="122"/>
      <c r="OIL2059" s="121"/>
      <c r="OIM2059" s="122"/>
      <c r="OIN2059" s="121"/>
      <c r="OIO2059" s="122"/>
      <c r="OIP2059" s="121"/>
      <c r="OIQ2059" s="122"/>
      <c r="OIR2059" s="121"/>
      <c r="OIS2059" s="122"/>
      <c r="OIT2059" s="121"/>
      <c r="OIU2059" s="122"/>
      <c r="OIV2059" s="121"/>
      <c r="OIW2059" s="122"/>
      <c r="OIX2059" s="121"/>
      <c r="OIY2059" s="122"/>
      <c r="OIZ2059" s="121"/>
      <c r="OJA2059" s="122"/>
      <c r="OJB2059" s="121"/>
      <c r="OJC2059" s="122"/>
      <c r="OJD2059" s="121"/>
      <c r="OJE2059" s="122"/>
      <c r="OJF2059" s="121"/>
      <c r="OJG2059" s="122"/>
      <c r="OJH2059" s="121"/>
      <c r="OJI2059" s="122"/>
      <c r="OJJ2059" s="121"/>
      <c r="OJK2059" s="122"/>
      <c r="OJL2059" s="121"/>
      <c r="OJM2059" s="122"/>
      <c r="OJN2059" s="121"/>
      <c r="OJO2059" s="122"/>
      <c r="OJP2059" s="121"/>
      <c r="OJQ2059" s="122"/>
      <c r="OJR2059" s="121"/>
      <c r="OJS2059" s="122"/>
      <c r="OJT2059" s="121"/>
      <c r="OJU2059" s="122"/>
      <c r="OJV2059" s="121"/>
      <c r="OJW2059" s="122"/>
      <c r="OJX2059" s="121"/>
      <c r="OJY2059" s="122"/>
      <c r="OJZ2059" s="121"/>
      <c r="OKA2059" s="122"/>
      <c r="OKB2059" s="121"/>
      <c r="OKC2059" s="122"/>
      <c r="OKD2059" s="121"/>
      <c r="OKE2059" s="122"/>
      <c r="OKF2059" s="121"/>
      <c r="OKG2059" s="122"/>
      <c r="OKH2059" s="121"/>
      <c r="OKI2059" s="122"/>
      <c r="OKJ2059" s="121"/>
      <c r="OKK2059" s="122"/>
      <c r="OKL2059" s="121"/>
      <c r="OKM2059" s="122"/>
      <c r="OKN2059" s="121"/>
      <c r="OKO2059" s="122"/>
      <c r="OKP2059" s="121"/>
      <c r="OKQ2059" s="122"/>
      <c r="OKR2059" s="121"/>
      <c r="OKS2059" s="122"/>
      <c r="OKT2059" s="121"/>
      <c r="OKU2059" s="122"/>
      <c r="OKV2059" s="121"/>
      <c r="OKW2059" s="122"/>
      <c r="OKX2059" s="121"/>
      <c r="OKY2059" s="122"/>
      <c r="OKZ2059" s="121"/>
      <c r="OLA2059" s="122"/>
      <c r="OLB2059" s="121"/>
      <c r="OLC2059" s="122"/>
      <c r="OLD2059" s="121"/>
      <c r="OLE2059" s="122"/>
      <c r="OLF2059" s="121"/>
      <c r="OLG2059" s="122"/>
      <c r="OLH2059" s="121"/>
      <c r="OLI2059" s="122"/>
      <c r="OLJ2059" s="121"/>
      <c r="OLK2059" s="122"/>
      <c r="OLL2059" s="121"/>
      <c r="OLM2059" s="122"/>
      <c r="OLN2059" s="121"/>
      <c r="OLO2059" s="122"/>
      <c r="OLP2059" s="121"/>
      <c r="OLQ2059" s="122"/>
      <c r="OLR2059" s="121"/>
      <c r="OLS2059" s="122"/>
      <c r="OLT2059" s="121"/>
      <c r="OLU2059" s="122"/>
      <c r="OLV2059" s="121"/>
      <c r="OLW2059" s="122"/>
      <c r="OLX2059" s="121"/>
      <c r="OLY2059" s="122"/>
      <c r="OLZ2059" s="121"/>
      <c r="OMA2059" s="122"/>
      <c r="OMB2059" s="121"/>
      <c r="OMC2059" s="122"/>
      <c r="OMD2059" s="121"/>
      <c r="OME2059" s="122"/>
      <c r="OMF2059" s="121"/>
      <c r="OMG2059" s="122"/>
      <c r="OMH2059" s="121"/>
      <c r="OMI2059" s="122"/>
      <c r="OMJ2059" s="121"/>
      <c r="OMK2059" s="122"/>
      <c r="OML2059" s="121"/>
      <c r="OMM2059" s="122"/>
      <c r="OMN2059" s="121"/>
      <c r="OMO2059" s="122"/>
      <c r="OMP2059" s="121"/>
      <c r="OMQ2059" s="122"/>
      <c r="OMR2059" s="121"/>
      <c r="OMS2059" s="122"/>
      <c r="OMT2059" s="121"/>
      <c r="OMU2059" s="122"/>
      <c r="OMV2059" s="121"/>
      <c r="OMW2059" s="122"/>
      <c r="OMX2059" s="121"/>
      <c r="OMY2059" s="122"/>
      <c r="OMZ2059" s="121"/>
      <c r="ONA2059" s="122"/>
      <c r="ONB2059" s="121"/>
      <c r="ONC2059" s="122"/>
      <c r="OND2059" s="121"/>
      <c r="ONE2059" s="122"/>
      <c r="ONF2059" s="121"/>
      <c r="ONG2059" s="122"/>
      <c r="ONH2059" s="121"/>
      <c r="ONI2059" s="122"/>
      <c r="ONJ2059" s="121"/>
      <c r="ONK2059" s="122"/>
      <c r="ONL2059" s="121"/>
      <c r="ONM2059" s="122"/>
      <c r="ONN2059" s="121"/>
      <c r="ONO2059" s="122"/>
      <c r="ONP2059" s="121"/>
      <c r="ONQ2059" s="122"/>
      <c r="ONR2059" s="121"/>
      <c r="ONS2059" s="122"/>
      <c r="ONT2059" s="121"/>
      <c r="ONU2059" s="122"/>
      <c r="ONV2059" s="121"/>
      <c r="ONW2059" s="122"/>
      <c r="ONX2059" s="121"/>
      <c r="ONY2059" s="122"/>
      <c r="ONZ2059" s="121"/>
      <c r="OOA2059" s="122"/>
      <c r="OOB2059" s="121"/>
      <c r="OOC2059" s="122"/>
      <c r="OOD2059" s="121"/>
      <c r="OOE2059" s="122"/>
      <c r="OOF2059" s="121"/>
      <c r="OOG2059" s="122"/>
      <c r="OOH2059" s="121"/>
      <c r="OOI2059" s="122"/>
      <c r="OOJ2059" s="121"/>
      <c r="OOK2059" s="122"/>
      <c r="OOL2059" s="121"/>
      <c r="OOM2059" s="122"/>
      <c r="OON2059" s="121"/>
      <c r="OOO2059" s="122"/>
      <c r="OOP2059" s="121"/>
      <c r="OOQ2059" s="122"/>
      <c r="OOR2059" s="121"/>
      <c r="OOS2059" s="122"/>
      <c r="OOT2059" s="121"/>
      <c r="OOU2059" s="122"/>
      <c r="OOV2059" s="121"/>
      <c r="OOW2059" s="122"/>
      <c r="OOX2059" s="121"/>
      <c r="OOY2059" s="122"/>
      <c r="OOZ2059" s="121"/>
      <c r="OPA2059" s="122"/>
      <c r="OPB2059" s="121"/>
      <c r="OPC2059" s="122"/>
      <c r="OPD2059" s="121"/>
      <c r="OPE2059" s="122"/>
      <c r="OPF2059" s="121"/>
      <c r="OPG2059" s="122"/>
      <c r="OPH2059" s="121"/>
      <c r="OPI2059" s="122"/>
      <c r="OPJ2059" s="121"/>
      <c r="OPK2059" s="122"/>
      <c r="OPL2059" s="121"/>
      <c r="OPM2059" s="122"/>
      <c r="OPN2059" s="121"/>
      <c r="OPO2059" s="122"/>
      <c r="OPP2059" s="121"/>
      <c r="OPQ2059" s="122"/>
      <c r="OPR2059" s="121"/>
      <c r="OPS2059" s="122"/>
      <c r="OPT2059" s="121"/>
      <c r="OPU2059" s="122"/>
      <c r="OPV2059" s="121"/>
      <c r="OPW2059" s="122"/>
      <c r="OPX2059" s="121"/>
      <c r="OPY2059" s="122"/>
      <c r="OPZ2059" s="121"/>
      <c r="OQA2059" s="122"/>
      <c r="OQB2059" s="121"/>
      <c r="OQC2059" s="122"/>
      <c r="OQD2059" s="121"/>
      <c r="OQE2059" s="122"/>
      <c r="OQF2059" s="121"/>
      <c r="OQG2059" s="122"/>
      <c r="OQH2059" s="121"/>
      <c r="OQI2059" s="122"/>
      <c r="OQJ2059" s="121"/>
      <c r="OQK2059" s="122"/>
      <c r="OQL2059" s="121"/>
      <c r="OQM2059" s="122"/>
      <c r="OQN2059" s="121"/>
      <c r="OQO2059" s="122"/>
      <c r="OQP2059" s="121"/>
      <c r="OQQ2059" s="122"/>
      <c r="OQR2059" s="121"/>
      <c r="OQS2059" s="122"/>
      <c r="OQT2059" s="121"/>
      <c r="OQU2059" s="122"/>
      <c r="OQV2059" s="121"/>
      <c r="OQW2059" s="122"/>
      <c r="OQX2059" s="121"/>
      <c r="OQY2059" s="122"/>
      <c r="OQZ2059" s="121"/>
      <c r="ORA2059" s="122"/>
      <c r="ORB2059" s="121"/>
      <c r="ORC2059" s="122"/>
      <c r="ORD2059" s="121"/>
      <c r="ORE2059" s="122"/>
      <c r="ORF2059" s="121"/>
      <c r="ORG2059" s="122"/>
      <c r="ORH2059" s="121"/>
      <c r="ORI2059" s="122"/>
      <c r="ORJ2059" s="121"/>
      <c r="ORK2059" s="122"/>
      <c r="ORL2059" s="121"/>
      <c r="ORM2059" s="122"/>
      <c r="ORN2059" s="121"/>
      <c r="ORO2059" s="122"/>
      <c r="ORP2059" s="121"/>
      <c r="ORQ2059" s="122"/>
      <c r="ORR2059" s="121"/>
      <c r="ORS2059" s="122"/>
      <c r="ORT2059" s="121"/>
      <c r="ORU2059" s="122"/>
      <c r="ORV2059" s="121"/>
      <c r="ORW2059" s="122"/>
      <c r="ORX2059" s="121"/>
      <c r="ORY2059" s="122"/>
      <c r="ORZ2059" s="121"/>
      <c r="OSA2059" s="122"/>
      <c r="OSB2059" s="121"/>
      <c r="OSC2059" s="122"/>
      <c r="OSD2059" s="121"/>
      <c r="OSE2059" s="122"/>
      <c r="OSF2059" s="121"/>
      <c r="OSG2059" s="122"/>
      <c r="OSH2059" s="121"/>
      <c r="OSI2059" s="122"/>
      <c r="OSJ2059" s="121"/>
      <c r="OSK2059" s="122"/>
      <c r="OSL2059" s="121"/>
      <c r="OSM2059" s="122"/>
      <c r="OSN2059" s="121"/>
      <c r="OSO2059" s="122"/>
      <c r="OSP2059" s="121"/>
      <c r="OSQ2059" s="122"/>
      <c r="OSR2059" s="121"/>
      <c r="OSS2059" s="122"/>
      <c r="OST2059" s="121"/>
      <c r="OSU2059" s="122"/>
      <c r="OSV2059" s="121"/>
      <c r="OSW2059" s="122"/>
      <c r="OSX2059" s="121"/>
      <c r="OSY2059" s="122"/>
      <c r="OSZ2059" s="121"/>
      <c r="OTA2059" s="122"/>
      <c r="OTB2059" s="121"/>
      <c r="OTC2059" s="122"/>
      <c r="OTD2059" s="121"/>
      <c r="OTE2059" s="122"/>
      <c r="OTF2059" s="121"/>
      <c r="OTG2059" s="122"/>
      <c r="OTH2059" s="121"/>
      <c r="OTI2059" s="122"/>
      <c r="OTJ2059" s="121"/>
      <c r="OTK2059" s="122"/>
      <c r="OTL2059" s="121"/>
      <c r="OTM2059" s="122"/>
      <c r="OTN2059" s="121"/>
      <c r="OTO2059" s="122"/>
      <c r="OTP2059" s="121"/>
      <c r="OTQ2059" s="122"/>
      <c r="OTR2059" s="121"/>
      <c r="OTS2059" s="122"/>
      <c r="OTT2059" s="121"/>
      <c r="OTU2059" s="122"/>
      <c r="OTV2059" s="121"/>
      <c r="OTW2059" s="122"/>
      <c r="OTX2059" s="121"/>
      <c r="OTY2059" s="122"/>
      <c r="OTZ2059" s="121"/>
      <c r="OUA2059" s="122"/>
      <c r="OUB2059" s="121"/>
      <c r="OUC2059" s="122"/>
      <c r="OUD2059" s="121"/>
      <c r="OUE2059" s="122"/>
      <c r="OUF2059" s="121"/>
      <c r="OUG2059" s="122"/>
      <c r="OUH2059" s="121"/>
      <c r="OUI2059" s="122"/>
      <c r="OUJ2059" s="121"/>
      <c r="OUK2059" s="122"/>
      <c r="OUL2059" s="121"/>
      <c r="OUM2059" s="122"/>
      <c r="OUN2059" s="121"/>
      <c r="OUO2059" s="122"/>
      <c r="OUP2059" s="121"/>
      <c r="OUQ2059" s="122"/>
      <c r="OUR2059" s="121"/>
      <c r="OUS2059" s="122"/>
      <c r="OUT2059" s="121"/>
      <c r="OUU2059" s="122"/>
      <c r="OUV2059" s="121"/>
      <c r="OUW2059" s="122"/>
      <c r="OUX2059" s="121"/>
      <c r="OUY2059" s="122"/>
      <c r="OUZ2059" s="121"/>
      <c r="OVA2059" s="122"/>
      <c r="OVB2059" s="121"/>
      <c r="OVC2059" s="122"/>
      <c r="OVD2059" s="121"/>
      <c r="OVE2059" s="122"/>
      <c r="OVF2059" s="121"/>
      <c r="OVG2059" s="122"/>
      <c r="OVH2059" s="121"/>
      <c r="OVI2059" s="122"/>
      <c r="OVJ2059" s="121"/>
      <c r="OVK2059" s="122"/>
      <c r="OVL2059" s="121"/>
      <c r="OVM2059" s="122"/>
      <c r="OVN2059" s="121"/>
      <c r="OVO2059" s="122"/>
      <c r="OVP2059" s="121"/>
      <c r="OVQ2059" s="122"/>
      <c r="OVR2059" s="121"/>
      <c r="OVS2059" s="122"/>
      <c r="OVT2059" s="121"/>
      <c r="OVU2059" s="122"/>
      <c r="OVV2059" s="121"/>
      <c r="OVW2059" s="122"/>
      <c r="OVX2059" s="121"/>
      <c r="OVY2059" s="122"/>
      <c r="OVZ2059" s="121"/>
      <c r="OWA2059" s="122"/>
      <c r="OWB2059" s="121"/>
      <c r="OWC2059" s="122"/>
      <c r="OWD2059" s="121"/>
      <c r="OWE2059" s="122"/>
      <c r="OWF2059" s="121"/>
      <c r="OWG2059" s="122"/>
      <c r="OWH2059" s="121"/>
      <c r="OWI2059" s="122"/>
      <c r="OWJ2059" s="121"/>
      <c r="OWK2059" s="122"/>
      <c r="OWL2059" s="121"/>
      <c r="OWM2059" s="122"/>
      <c r="OWN2059" s="121"/>
      <c r="OWO2059" s="122"/>
      <c r="OWP2059" s="121"/>
      <c r="OWQ2059" s="122"/>
      <c r="OWR2059" s="121"/>
      <c r="OWS2059" s="122"/>
      <c r="OWT2059" s="121"/>
      <c r="OWU2059" s="122"/>
      <c r="OWV2059" s="121"/>
      <c r="OWW2059" s="122"/>
      <c r="OWX2059" s="121"/>
      <c r="OWY2059" s="122"/>
      <c r="OWZ2059" s="121"/>
      <c r="OXA2059" s="122"/>
      <c r="OXB2059" s="121"/>
      <c r="OXC2059" s="122"/>
      <c r="OXD2059" s="121"/>
      <c r="OXE2059" s="122"/>
      <c r="OXF2059" s="121"/>
      <c r="OXG2059" s="122"/>
      <c r="OXH2059" s="121"/>
      <c r="OXI2059" s="122"/>
      <c r="OXJ2059" s="121"/>
      <c r="OXK2059" s="122"/>
      <c r="OXL2059" s="121"/>
      <c r="OXM2059" s="122"/>
      <c r="OXN2059" s="121"/>
      <c r="OXO2059" s="122"/>
      <c r="OXP2059" s="121"/>
      <c r="OXQ2059" s="122"/>
      <c r="OXR2059" s="121"/>
      <c r="OXS2059" s="122"/>
      <c r="OXT2059" s="121"/>
      <c r="OXU2059" s="122"/>
      <c r="OXV2059" s="121"/>
      <c r="OXW2059" s="122"/>
      <c r="OXX2059" s="121"/>
      <c r="OXY2059" s="122"/>
      <c r="OXZ2059" s="121"/>
      <c r="OYA2059" s="122"/>
      <c r="OYB2059" s="121"/>
      <c r="OYC2059" s="122"/>
      <c r="OYD2059" s="121"/>
      <c r="OYE2059" s="122"/>
      <c r="OYF2059" s="121"/>
      <c r="OYG2059" s="122"/>
      <c r="OYH2059" s="121"/>
      <c r="OYI2059" s="122"/>
      <c r="OYJ2059" s="121"/>
      <c r="OYK2059" s="122"/>
      <c r="OYL2059" s="121"/>
      <c r="OYM2059" s="122"/>
      <c r="OYN2059" s="121"/>
      <c r="OYO2059" s="122"/>
      <c r="OYP2059" s="121"/>
      <c r="OYQ2059" s="122"/>
      <c r="OYR2059" s="121"/>
      <c r="OYS2059" s="122"/>
      <c r="OYT2059" s="121"/>
      <c r="OYU2059" s="122"/>
      <c r="OYV2059" s="121"/>
      <c r="OYW2059" s="122"/>
      <c r="OYX2059" s="121"/>
      <c r="OYY2059" s="122"/>
      <c r="OYZ2059" s="121"/>
      <c r="OZA2059" s="122"/>
      <c r="OZB2059" s="121"/>
      <c r="OZC2059" s="122"/>
      <c r="OZD2059" s="121"/>
      <c r="OZE2059" s="122"/>
      <c r="OZF2059" s="121"/>
      <c r="OZG2059" s="122"/>
      <c r="OZH2059" s="121"/>
      <c r="OZI2059" s="122"/>
      <c r="OZJ2059" s="121"/>
      <c r="OZK2059" s="122"/>
      <c r="OZL2059" s="121"/>
      <c r="OZM2059" s="122"/>
      <c r="OZN2059" s="121"/>
      <c r="OZO2059" s="122"/>
      <c r="OZP2059" s="121"/>
      <c r="OZQ2059" s="122"/>
      <c r="OZR2059" s="121"/>
      <c r="OZS2059" s="122"/>
      <c r="OZT2059" s="121"/>
      <c r="OZU2059" s="122"/>
      <c r="OZV2059" s="121"/>
      <c r="OZW2059" s="122"/>
      <c r="OZX2059" s="121"/>
      <c r="OZY2059" s="122"/>
      <c r="OZZ2059" s="121"/>
      <c r="PAA2059" s="122"/>
      <c r="PAB2059" s="121"/>
      <c r="PAC2059" s="122"/>
      <c r="PAD2059" s="121"/>
      <c r="PAE2059" s="122"/>
      <c r="PAF2059" s="121"/>
      <c r="PAG2059" s="122"/>
      <c r="PAH2059" s="121"/>
      <c r="PAI2059" s="122"/>
      <c r="PAJ2059" s="121"/>
      <c r="PAK2059" s="122"/>
      <c r="PAL2059" s="121"/>
      <c r="PAM2059" s="122"/>
      <c r="PAN2059" s="121"/>
      <c r="PAO2059" s="122"/>
      <c r="PAP2059" s="121"/>
      <c r="PAQ2059" s="122"/>
      <c r="PAR2059" s="121"/>
      <c r="PAS2059" s="122"/>
      <c r="PAT2059" s="121"/>
      <c r="PAU2059" s="122"/>
      <c r="PAV2059" s="121"/>
      <c r="PAW2059" s="122"/>
      <c r="PAX2059" s="121"/>
      <c r="PAY2059" s="122"/>
      <c r="PAZ2059" s="121"/>
      <c r="PBA2059" s="122"/>
      <c r="PBB2059" s="121"/>
      <c r="PBC2059" s="122"/>
      <c r="PBD2059" s="121"/>
      <c r="PBE2059" s="122"/>
      <c r="PBF2059" s="121"/>
      <c r="PBG2059" s="122"/>
      <c r="PBH2059" s="121"/>
      <c r="PBI2059" s="122"/>
      <c r="PBJ2059" s="121"/>
      <c r="PBK2059" s="122"/>
      <c r="PBL2059" s="121"/>
      <c r="PBM2059" s="122"/>
      <c r="PBN2059" s="121"/>
      <c r="PBO2059" s="122"/>
      <c r="PBP2059" s="121"/>
      <c r="PBQ2059" s="122"/>
      <c r="PBR2059" s="121"/>
      <c r="PBS2059" s="122"/>
      <c r="PBT2059" s="121"/>
      <c r="PBU2059" s="122"/>
      <c r="PBV2059" s="121"/>
      <c r="PBW2059" s="122"/>
      <c r="PBX2059" s="121"/>
      <c r="PBY2059" s="122"/>
      <c r="PBZ2059" s="121"/>
      <c r="PCA2059" s="122"/>
      <c r="PCB2059" s="121"/>
      <c r="PCC2059" s="122"/>
      <c r="PCD2059" s="121"/>
      <c r="PCE2059" s="122"/>
      <c r="PCF2059" s="121"/>
      <c r="PCG2059" s="122"/>
      <c r="PCH2059" s="121"/>
      <c r="PCI2059" s="122"/>
      <c r="PCJ2059" s="121"/>
      <c r="PCK2059" s="122"/>
      <c r="PCL2059" s="121"/>
      <c r="PCM2059" s="122"/>
      <c r="PCN2059" s="121"/>
      <c r="PCO2059" s="122"/>
      <c r="PCP2059" s="121"/>
      <c r="PCQ2059" s="122"/>
      <c r="PCR2059" s="121"/>
      <c r="PCS2059" s="122"/>
      <c r="PCT2059" s="121"/>
      <c r="PCU2059" s="122"/>
      <c r="PCV2059" s="121"/>
      <c r="PCW2059" s="122"/>
      <c r="PCX2059" s="121"/>
      <c r="PCY2059" s="122"/>
      <c r="PCZ2059" s="121"/>
      <c r="PDA2059" s="122"/>
      <c r="PDB2059" s="121"/>
      <c r="PDC2059" s="122"/>
      <c r="PDD2059" s="121"/>
      <c r="PDE2059" s="122"/>
      <c r="PDF2059" s="121"/>
      <c r="PDG2059" s="122"/>
      <c r="PDH2059" s="121"/>
      <c r="PDI2059" s="122"/>
      <c r="PDJ2059" s="121"/>
      <c r="PDK2059" s="122"/>
      <c r="PDL2059" s="121"/>
      <c r="PDM2059" s="122"/>
      <c r="PDN2059" s="121"/>
      <c r="PDO2059" s="122"/>
      <c r="PDP2059" s="121"/>
      <c r="PDQ2059" s="122"/>
      <c r="PDR2059" s="121"/>
      <c r="PDS2059" s="122"/>
      <c r="PDT2059" s="121"/>
      <c r="PDU2059" s="122"/>
      <c r="PDV2059" s="121"/>
      <c r="PDW2059" s="122"/>
      <c r="PDX2059" s="121"/>
      <c r="PDY2059" s="122"/>
      <c r="PDZ2059" s="121"/>
      <c r="PEA2059" s="122"/>
      <c r="PEB2059" s="121"/>
      <c r="PEC2059" s="122"/>
      <c r="PED2059" s="121"/>
      <c r="PEE2059" s="122"/>
      <c r="PEF2059" s="121"/>
      <c r="PEG2059" s="122"/>
      <c r="PEH2059" s="121"/>
      <c r="PEI2059" s="122"/>
      <c r="PEJ2059" s="121"/>
      <c r="PEK2059" s="122"/>
      <c r="PEL2059" s="121"/>
      <c r="PEM2059" s="122"/>
      <c r="PEN2059" s="121"/>
      <c r="PEO2059" s="122"/>
      <c r="PEP2059" s="121"/>
      <c r="PEQ2059" s="122"/>
      <c r="PER2059" s="121"/>
      <c r="PES2059" s="122"/>
      <c r="PET2059" s="121"/>
      <c r="PEU2059" s="122"/>
      <c r="PEV2059" s="121"/>
      <c r="PEW2059" s="122"/>
      <c r="PEX2059" s="121"/>
      <c r="PEY2059" s="122"/>
      <c r="PEZ2059" s="121"/>
      <c r="PFA2059" s="122"/>
      <c r="PFB2059" s="121"/>
      <c r="PFC2059" s="122"/>
      <c r="PFD2059" s="121"/>
      <c r="PFE2059" s="122"/>
      <c r="PFF2059" s="121"/>
      <c r="PFG2059" s="122"/>
      <c r="PFH2059" s="121"/>
      <c r="PFI2059" s="122"/>
      <c r="PFJ2059" s="121"/>
      <c r="PFK2059" s="122"/>
      <c r="PFL2059" s="121"/>
      <c r="PFM2059" s="122"/>
      <c r="PFN2059" s="121"/>
      <c r="PFO2059" s="122"/>
      <c r="PFP2059" s="121"/>
      <c r="PFQ2059" s="122"/>
      <c r="PFR2059" s="121"/>
      <c r="PFS2059" s="122"/>
      <c r="PFT2059" s="121"/>
      <c r="PFU2059" s="122"/>
      <c r="PFV2059" s="121"/>
      <c r="PFW2059" s="122"/>
      <c r="PFX2059" s="121"/>
      <c r="PFY2059" s="122"/>
      <c r="PFZ2059" s="121"/>
      <c r="PGA2059" s="122"/>
      <c r="PGB2059" s="121"/>
      <c r="PGC2059" s="122"/>
      <c r="PGD2059" s="121"/>
      <c r="PGE2059" s="122"/>
      <c r="PGF2059" s="121"/>
      <c r="PGG2059" s="122"/>
      <c r="PGH2059" s="121"/>
      <c r="PGI2059" s="122"/>
      <c r="PGJ2059" s="121"/>
      <c r="PGK2059" s="122"/>
      <c r="PGL2059" s="121"/>
      <c r="PGM2059" s="122"/>
      <c r="PGN2059" s="121"/>
      <c r="PGO2059" s="122"/>
      <c r="PGP2059" s="121"/>
      <c r="PGQ2059" s="122"/>
      <c r="PGR2059" s="121"/>
      <c r="PGS2059" s="122"/>
      <c r="PGT2059" s="121"/>
      <c r="PGU2059" s="122"/>
      <c r="PGV2059" s="121"/>
      <c r="PGW2059" s="122"/>
      <c r="PGX2059" s="121"/>
      <c r="PGY2059" s="122"/>
      <c r="PGZ2059" s="121"/>
      <c r="PHA2059" s="122"/>
      <c r="PHB2059" s="121"/>
      <c r="PHC2059" s="122"/>
      <c r="PHD2059" s="121"/>
      <c r="PHE2059" s="122"/>
      <c r="PHF2059" s="121"/>
      <c r="PHG2059" s="122"/>
      <c r="PHH2059" s="121"/>
      <c r="PHI2059" s="122"/>
      <c r="PHJ2059" s="121"/>
      <c r="PHK2059" s="122"/>
      <c r="PHL2059" s="121"/>
      <c r="PHM2059" s="122"/>
      <c r="PHN2059" s="121"/>
      <c r="PHO2059" s="122"/>
      <c r="PHP2059" s="121"/>
      <c r="PHQ2059" s="122"/>
      <c r="PHR2059" s="121"/>
      <c r="PHS2059" s="122"/>
      <c r="PHT2059" s="121"/>
      <c r="PHU2059" s="122"/>
      <c r="PHV2059" s="121"/>
      <c r="PHW2059" s="122"/>
      <c r="PHX2059" s="121"/>
      <c r="PHY2059" s="122"/>
      <c r="PHZ2059" s="121"/>
      <c r="PIA2059" s="122"/>
      <c r="PIB2059" s="121"/>
      <c r="PIC2059" s="122"/>
      <c r="PID2059" s="121"/>
      <c r="PIE2059" s="122"/>
      <c r="PIF2059" s="121"/>
      <c r="PIG2059" s="122"/>
      <c r="PIH2059" s="121"/>
      <c r="PII2059" s="122"/>
      <c r="PIJ2059" s="121"/>
      <c r="PIK2059" s="122"/>
      <c r="PIL2059" s="121"/>
      <c r="PIM2059" s="122"/>
      <c r="PIN2059" s="121"/>
      <c r="PIO2059" s="122"/>
      <c r="PIP2059" s="121"/>
      <c r="PIQ2059" s="122"/>
      <c r="PIR2059" s="121"/>
      <c r="PIS2059" s="122"/>
      <c r="PIT2059" s="121"/>
      <c r="PIU2059" s="122"/>
      <c r="PIV2059" s="121"/>
      <c r="PIW2059" s="122"/>
      <c r="PIX2059" s="121"/>
      <c r="PIY2059" s="122"/>
      <c r="PIZ2059" s="121"/>
      <c r="PJA2059" s="122"/>
      <c r="PJB2059" s="121"/>
      <c r="PJC2059" s="122"/>
      <c r="PJD2059" s="121"/>
      <c r="PJE2059" s="122"/>
      <c r="PJF2059" s="121"/>
      <c r="PJG2059" s="122"/>
      <c r="PJH2059" s="121"/>
      <c r="PJI2059" s="122"/>
      <c r="PJJ2059" s="121"/>
      <c r="PJK2059" s="122"/>
      <c r="PJL2059" s="121"/>
      <c r="PJM2059" s="122"/>
      <c r="PJN2059" s="121"/>
      <c r="PJO2059" s="122"/>
      <c r="PJP2059" s="121"/>
      <c r="PJQ2059" s="122"/>
      <c r="PJR2059" s="121"/>
      <c r="PJS2059" s="122"/>
      <c r="PJT2059" s="121"/>
      <c r="PJU2059" s="122"/>
      <c r="PJV2059" s="121"/>
      <c r="PJW2059" s="122"/>
      <c r="PJX2059" s="121"/>
      <c r="PJY2059" s="122"/>
      <c r="PJZ2059" s="121"/>
      <c r="PKA2059" s="122"/>
      <c r="PKB2059" s="121"/>
      <c r="PKC2059" s="122"/>
      <c r="PKD2059" s="121"/>
      <c r="PKE2059" s="122"/>
      <c r="PKF2059" s="121"/>
      <c r="PKG2059" s="122"/>
      <c r="PKH2059" s="121"/>
      <c r="PKI2059" s="122"/>
      <c r="PKJ2059" s="121"/>
      <c r="PKK2059" s="122"/>
      <c r="PKL2059" s="121"/>
      <c r="PKM2059" s="122"/>
      <c r="PKN2059" s="121"/>
      <c r="PKO2059" s="122"/>
      <c r="PKP2059" s="121"/>
      <c r="PKQ2059" s="122"/>
      <c r="PKR2059" s="121"/>
      <c r="PKS2059" s="122"/>
      <c r="PKT2059" s="121"/>
      <c r="PKU2059" s="122"/>
      <c r="PKV2059" s="121"/>
      <c r="PKW2059" s="122"/>
      <c r="PKX2059" s="121"/>
      <c r="PKY2059" s="122"/>
      <c r="PKZ2059" s="121"/>
      <c r="PLA2059" s="122"/>
      <c r="PLB2059" s="121"/>
      <c r="PLC2059" s="122"/>
      <c r="PLD2059" s="121"/>
      <c r="PLE2059" s="122"/>
      <c r="PLF2059" s="121"/>
      <c r="PLG2059" s="122"/>
      <c r="PLH2059" s="121"/>
      <c r="PLI2059" s="122"/>
      <c r="PLJ2059" s="121"/>
      <c r="PLK2059" s="122"/>
      <c r="PLL2059" s="121"/>
      <c r="PLM2059" s="122"/>
      <c r="PLN2059" s="121"/>
      <c r="PLO2059" s="122"/>
      <c r="PLP2059" s="121"/>
      <c r="PLQ2059" s="122"/>
      <c r="PLR2059" s="121"/>
      <c r="PLS2059" s="122"/>
      <c r="PLT2059" s="121"/>
      <c r="PLU2059" s="122"/>
      <c r="PLV2059" s="121"/>
      <c r="PLW2059" s="122"/>
      <c r="PLX2059" s="121"/>
      <c r="PLY2059" s="122"/>
      <c r="PLZ2059" s="121"/>
      <c r="PMA2059" s="122"/>
      <c r="PMB2059" s="121"/>
      <c r="PMC2059" s="122"/>
      <c r="PMD2059" s="121"/>
      <c r="PME2059" s="122"/>
      <c r="PMF2059" s="121"/>
      <c r="PMG2059" s="122"/>
      <c r="PMH2059" s="121"/>
      <c r="PMI2059" s="122"/>
      <c r="PMJ2059" s="121"/>
      <c r="PMK2059" s="122"/>
      <c r="PML2059" s="121"/>
      <c r="PMM2059" s="122"/>
      <c r="PMN2059" s="121"/>
      <c r="PMO2059" s="122"/>
      <c r="PMP2059" s="121"/>
      <c r="PMQ2059" s="122"/>
      <c r="PMR2059" s="121"/>
      <c r="PMS2059" s="122"/>
      <c r="PMT2059" s="121"/>
      <c r="PMU2059" s="122"/>
      <c r="PMV2059" s="121"/>
      <c r="PMW2059" s="122"/>
      <c r="PMX2059" s="121"/>
      <c r="PMY2059" s="122"/>
      <c r="PMZ2059" s="121"/>
      <c r="PNA2059" s="122"/>
      <c r="PNB2059" s="121"/>
      <c r="PNC2059" s="122"/>
      <c r="PND2059" s="121"/>
      <c r="PNE2059" s="122"/>
      <c r="PNF2059" s="121"/>
      <c r="PNG2059" s="122"/>
      <c r="PNH2059" s="121"/>
      <c r="PNI2059" s="122"/>
      <c r="PNJ2059" s="121"/>
      <c r="PNK2059" s="122"/>
      <c r="PNL2059" s="121"/>
      <c r="PNM2059" s="122"/>
      <c r="PNN2059" s="121"/>
      <c r="PNO2059" s="122"/>
      <c r="PNP2059" s="121"/>
      <c r="PNQ2059" s="122"/>
      <c r="PNR2059" s="121"/>
      <c r="PNS2059" s="122"/>
      <c r="PNT2059" s="121"/>
      <c r="PNU2059" s="122"/>
      <c r="PNV2059" s="121"/>
      <c r="PNW2059" s="122"/>
      <c r="PNX2059" s="121"/>
      <c r="PNY2059" s="122"/>
      <c r="PNZ2059" s="121"/>
      <c r="POA2059" s="122"/>
      <c r="POB2059" s="121"/>
      <c r="POC2059" s="122"/>
      <c r="POD2059" s="121"/>
      <c r="POE2059" s="122"/>
      <c r="POF2059" s="121"/>
      <c r="POG2059" s="122"/>
      <c r="POH2059" s="121"/>
      <c r="POI2059" s="122"/>
      <c r="POJ2059" s="121"/>
      <c r="POK2059" s="122"/>
      <c r="POL2059" s="121"/>
      <c r="POM2059" s="122"/>
      <c r="PON2059" s="121"/>
      <c r="POO2059" s="122"/>
      <c r="POP2059" s="121"/>
      <c r="POQ2059" s="122"/>
      <c r="POR2059" s="121"/>
      <c r="POS2059" s="122"/>
      <c r="POT2059" s="121"/>
      <c r="POU2059" s="122"/>
      <c r="POV2059" s="121"/>
      <c r="POW2059" s="122"/>
      <c r="POX2059" s="121"/>
      <c r="POY2059" s="122"/>
      <c r="POZ2059" s="121"/>
      <c r="PPA2059" s="122"/>
      <c r="PPB2059" s="121"/>
      <c r="PPC2059" s="122"/>
      <c r="PPD2059" s="121"/>
      <c r="PPE2059" s="122"/>
      <c r="PPF2059" s="121"/>
      <c r="PPG2059" s="122"/>
      <c r="PPH2059" s="121"/>
      <c r="PPI2059" s="122"/>
      <c r="PPJ2059" s="121"/>
      <c r="PPK2059" s="122"/>
      <c r="PPL2059" s="121"/>
      <c r="PPM2059" s="122"/>
      <c r="PPN2059" s="121"/>
      <c r="PPO2059" s="122"/>
      <c r="PPP2059" s="121"/>
      <c r="PPQ2059" s="122"/>
      <c r="PPR2059" s="121"/>
      <c r="PPS2059" s="122"/>
      <c r="PPT2059" s="121"/>
      <c r="PPU2059" s="122"/>
      <c r="PPV2059" s="121"/>
      <c r="PPW2059" s="122"/>
      <c r="PPX2059" s="121"/>
      <c r="PPY2059" s="122"/>
      <c r="PPZ2059" s="121"/>
      <c r="PQA2059" s="122"/>
      <c r="PQB2059" s="121"/>
      <c r="PQC2059" s="122"/>
      <c r="PQD2059" s="121"/>
      <c r="PQE2059" s="122"/>
      <c r="PQF2059" s="121"/>
      <c r="PQG2059" s="122"/>
      <c r="PQH2059" s="121"/>
      <c r="PQI2059" s="122"/>
      <c r="PQJ2059" s="121"/>
      <c r="PQK2059" s="122"/>
      <c r="PQL2059" s="121"/>
      <c r="PQM2059" s="122"/>
      <c r="PQN2059" s="121"/>
      <c r="PQO2059" s="122"/>
      <c r="PQP2059" s="121"/>
      <c r="PQQ2059" s="122"/>
      <c r="PQR2059" s="121"/>
      <c r="PQS2059" s="122"/>
      <c r="PQT2059" s="121"/>
      <c r="PQU2059" s="122"/>
      <c r="PQV2059" s="121"/>
      <c r="PQW2059" s="122"/>
      <c r="PQX2059" s="121"/>
      <c r="PQY2059" s="122"/>
      <c r="PQZ2059" s="121"/>
      <c r="PRA2059" s="122"/>
      <c r="PRB2059" s="121"/>
      <c r="PRC2059" s="122"/>
      <c r="PRD2059" s="121"/>
      <c r="PRE2059" s="122"/>
      <c r="PRF2059" s="121"/>
      <c r="PRG2059" s="122"/>
      <c r="PRH2059" s="121"/>
      <c r="PRI2059" s="122"/>
      <c r="PRJ2059" s="121"/>
      <c r="PRK2059" s="122"/>
      <c r="PRL2059" s="121"/>
      <c r="PRM2059" s="122"/>
      <c r="PRN2059" s="121"/>
      <c r="PRO2059" s="122"/>
      <c r="PRP2059" s="121"/>
      <c r="PRQ2059" s="122"/>
      <c r="PRR2059" s="121"/>
      <c r="PRS2059" s="122"/>
      <c r="PRT2059" s="121"/>
      <c r="PRU2059" s="122"/>
      <c r="PRV2059" s="121"/>
      <c r="PRW2059" s="122"/>
      <c r="PRX2059" s="121"/>
      <c r="PRY2059" s="122"/>
      <c r="PRZ2059" s="121"/>
      <c r="PSA2059" s="122"/>
      <c r="PSB2059" s="121"/>
      <c r="PSC2059" s="122"/>
      <c r="PSD2059" s="121"/>
      <c r="PSE2059" s="122"/>
      <c r="PSF2059" s="121"/>
      <c r="PSG2059" s="122"/>
      <c r="PSH2059" s="121"/>
      <c r="PSI2059" s="122"/>
      <c r="PSJ2059" s="121"/>
      <c r="PSK2059" s="122"/>
      <c r="PSL2059" s="121"/>
      <c r="PSM2059" s="122"/>
      <c r="PSN2059" s="121"/>
      <c r="PSO2059" s="122"/>
      <c r="PSP2059" s="121"/>
      <c r="PSQ2059" s="122"/>
      <c r="PSR2059" s="121"/>
      <c r="PSS2059" s="122"/>
      <c r="PST2059" s="121"/>
      <c r="PSU2059" s="122"/>
      <c r="PSV2059" s="121"/>
      <c r="PSW2059" s="122"/>
      <c r="PSX2059" s="121"/>
      <c r="PSY2059" s="122"/>
      <c r="PSZ2059" s="121"/>
      <c r="PTA2059" s="122"/>
      <c r="PTB2059" s="121"/>
      <c r="PTC2059" s="122"/>
      <c r="PTD2059" s="121"/>
      <c r="PTE2059" s="122"/>
      <c r="PTF2059" s="121"/>
      <c r="PTG2059" s="122"/>
      <c r="PTH2059" s="121"/>
      <c r="PTI2059" s="122"/>
      <c r="PTJ2059" s="121"/>
      <c r="PTK2059" s="122"/>
      <c r="PTL2059" s="121"/>
      <c r="PTM2059" s="122"/>
      <c r="PTN2059" s="121"/>
      <c r="PTO2059" s="122"/>
      <c r="PTP2059" s="121"/>
      <c r="PTQ2059" s="122"/>
      <c r="PTR2059" s="121"/>
      <c r="PTS2059" s="122"/>
      <c r="PTT2059" s="121"/>
      <c r="PTU2059" s="122"/>
      <c r="PTV2059" s="121"/>
      <c r="PTW2059" s="122"/>
      <c r="PTX2059" s="121"/>
      <c r="PTY2059" s="122"/>
      <c r="PTZ2059" s="121"/>
      <c r="PUA2059" s="122"/>
      <c r="PUB2059" s="121"/>
      <c r="PUC2059" s="122"/>
      <c r="PUD2059" s="121"/>
      <c r="PUE2059" s="122"/>
      <c r="PUF2059" s="121"/>
      <c r="PUG2059" s="122"/>
      <c r="PUH2059" s="121"/>
      <c r="PUI2059" s="122"/>
      <c r="PUJ2059" s="121"/>
      <c r="PUK2059" s="122"/>
      <c r="PUL2059" s="121"/>
      <c r="PUM2059" s="122"/>
      <c r="PUN2059" s="121"/>
      <c r="PUO2059" s="122"/>
      <c r="PUP2059" s="121"/>
      <c r="PUQ2059" s="122"/>
      <c r="PUR2059" s="121"/>
      <c r="PUS2059" s="122"/>
      <c r="PUT2059" s="121"/>
      <c r="PUU2059" s="122"/>
      <c r="PUV2059" s="121"/>
      <c r="PUW2059" s="122"/>
      <c r="PUX2059" s="121"/>
      <c r="PUY2059" s="122"/>
      <c r="PUZ2059" s="121"/>
      <c r="PVA2059" s="122"/>
      <c r="PVB2059" s="121"/>
      <c r="PVC2059" s="122"/>
      <c r="PVD2059" s="121"/>
      <c r="PVE2059" s="122"/>
      <c r="PVF2059" s="121"/>
      <c r="PVG2059" s="122"/>
      <c r="PVH2059" s="121"/>
      <c r="PVI2059" s="122"/>
      <c r="PVJ2059" s="121"/>
      <c r="PVK2059" s="122"/>
      <c r="PVL2059" s="121"/>
      <c r="PVM2059" s="122"/>
      <c r="PVN2059" s="121"/>
      <c r="PVO2059" s="122"/>
      <c r="PVP2059" s="121"/>
      <c r="PVQ2059" s="122"/>
      <c r="PVR2059" s="121"/>
      <c r="PVS2059" s="122"/>
      <c r="PVT2059" s="121"/>
      <c r="PVU2059" s="122"/>
      <c r="PVV2059" s="121"/>
      <c r="PVW2059" s="122"/>
      <c r="PVX2059" s="121"/>
      <c r="PVY2059" s="122"/>
      <c r="PVZ2059" s="121"/>
      <c r="PWA2059" s="122"/>
      <c r="PWB2059" s="121"/>
      <c r="PWC2059" s="122"/>
      <c r="PWD2059" s="121"/>
      <c r="PWE2059" s="122"/>
      <c r="PWF2059" s="121"/>
      <c r="PWG2059" s="122"/>
      <c r="PWH2059" s="121"/>
      <c r="PWI2059" s="122"/>
      <c r="PWJ2059" s="121"/>
      <c r="PWK2059" s="122"/>
      <c r="PWL2059" s="121"/>
      <c r="PWM2059" s="122"/>
      <c r="PWN2059" s="121"/>
      <c r="PWO2059" s="122"/>
      <c r="PWP2059" s="121"/>
      <c r="PWQ2059" s="122"/>
      <c r="PWR2059" s="121"/>
      <c r="PWS2059" s="122"/>
      <c r="PWT2059" s="121"/>
      <c r="PWU2059" s="122"/>
      <c r="PWV2059" s="121"/>
      <c r="PWW2059" s="122"/>
      <c r="PWX2059" s="121"/>
      <c r="PWY2059" s="122"/>
      <c r="PWZ2059" s="121"/>
      <c r="PXA2059" s="122"/>
      <c r="PXB2059" s="121"/>
      <c r="PXC2059" s="122"/>
      <c r="PXD2059" s="121"/>
      <c r="PXE2059" s="122"/>
      <c r="PXF2059" s="121"/>
      <c r="PXG2059" s="122"/>
      <c r="PXH2059" s="121"/>
      <c r="PXI2059" s="122"/>
      <c r="PXJ2059" s="121"/>
      <c r="PXK2059" s="122"/>
      <c r="PXL2059" s="121"/>
      <c r="PXM2059" s="122"/>
      <c r="PXN2059" s="121"/>
      <c r="PXO2059" s="122"/>
      <c r="PXP2059" s="121"/>
      <c r="PXQ2059" s="122"/>
      <c r="PXR2059" s="121"/>
      <c r="PXS2059" s="122"/>
      <c r="PXT2059" s="121"/>
      <c r="PXU2059" s="122"/>
      <c r="PXV2059" s="121"/>
      <c r="PXW2059" s="122"/>
      <c r="PXX2059" s="121"/>
      <c r="PXY2059" s="122"/>
      <c r="PXZ2059" s="121"/>
      <c r="PYA2059" s="122"/>
      <c r="PYB2059" s="121"/>
      <c r="PYC2059" s="122"/>
      <c r="PYD2059" s="121"/>
      <c r="PYE2059" s="122"/>
      <c r="PYF2059" s="121"/>
      <c r="PYG2059" s="122"/>
      <c r="PYH2059" s="121"/>
      <c r="PYI2059" s="122"/>
      <c r="PYJ2059" s="121"/>
      <c r="PYK2059" s="122"/>
      <c r="PYL2059" s="121"/>
      <c r="PYM2059" s="122"/>
      <c r="PYN2059" s="121"/>
      <c r="PYO2059" s="122"/>
      <c r="PYP2059" s="121"/>
      <c r="PYQ2059" s="122"/>
      <c r="PYR2059" s="121"/>
      <c r="PYS2059" s="122"/>
      <c r="PYT2059" s="121"/>
      <c r="PYU2059" s="122"/>
      <c r="PYV2059" s="121"/>
      <c r="PYW2059" s="122"/>
      <c r="PYX2059" s="121"/>
      <c r="PYY2059" s="122"/>
      <c r="PYZ2059" s="121"/>
      <c r="PZA2059" s="122"/>
      <c r="PZB2059" s="121"/>
      <c r="PZC2059" s="122"/>
      <c r="PZD2059" s="121"/>
      <c r="PZE2059" s="122"/>
      <c r="PZF2059" s="121"/>
      <c r="PZG2059" s="122"/>
      <c r="PZH2059" s="121"/>
      <c r="PZI2059" s="122"/>
      <c r="PZJ2059" s="121"/>
      <c r="PZK2059" s="122"/>
      <c r="PZL2059" s="121"/>
      <c r="PZM2059" s="122"/>
      <c r="PZN2059" s="121"/>
      <c r="PZO2059" s="122"/>
      <c r="PZP2059" s="121"/>
      <c r="PZQ2059" s="122"/>
      <c r="PZR2059" s="121"/>
      <c r="PZS2059" s="122"/>
      <c r="PZT2059" s="121"/>
      <c r="PZU2059" s="122"/>
      <c r="PZV2059" s="121"/>
      <c r="PZW2059" s="122"/>
      <c r="PZX2059" s="121"/>
      <c r="PZY2059" s="122"/>
      <c r="PZZ2059" s="121"/>
      <c r="QAA2059" s="122"/>
      <c r="QAB2059" s="121"/>
      <c r="QAC2059" s="122"/>
      <c r="QAD2059" s="121"/>
      <c r="QAE2059" s="122"/>
      <c r="QAF2059" s="121"/>
      <c r="QAG2059" s="122"/>
      <c r="QAH2059" s="121"/>
      <c r="QAI2059" s="122"/>
      <c r="QAJ2059" s="121"/>
      <c r="QAK2059" s="122"/>
      <c r="QAL2059" s="121"/>
      <c r="QAM2059" s="122"/>
      <c r="QAN2059" s="121"/>
      <c r="QAO2059" s="122"/>
      <c r="QAP2059" s="121"/>
      <c r="QAQ2059" s="122"/>
      <c r="QAR2059" s="121"/>
      <c r="QAS2059" s="122"/>
      <c r="QAT2059" s="121"/>
      <c r="QAU2059" s="122"/>
      <c r="QAV2059" s="121"/>
      <c r="QAW2059" s="122"/>
      <c r="QAX2059" s="121"/>
      <c r="QAY2059" s="122"/>
      <c r="QAZ2059" s="121"/>
      <c r="QBA2059" s="122"/>
      <c r="QBB2059" s="121"/>
      <c r="QBC2059" s="122"/>
      <c r="QBD2059" s="121"/>
      <c r="QBE2059" s="122"/>
      <c r="QBF2059" s="121"/>
      <c r="QBG2059" s="122"/>
      <c r="QBH2059" s="121"/>
      <c r="QBI2059" s="122"/>
      <c r="QBJ2059" s="121"/>
      <c r="QBK2059" s="122"/>
      <c r="QBL2059" s="121"/>
      <c r="QBM2059" s="122"/>
      <c r="QBN2059" s="121"/>
      <c r="QBO2059" s="122"/>
      <c r="QBP2059" s="121"/>
      <c r="QBQ2059" s="122"/>
      <c r="QBR2059" s="121"/>
      <c r="QBS2059" s="122"/>
      <c r="QBT2059" s="121"/>
      <c r="QBU2059" s="122"/>
      <c r="QBV2059" s="121"/>
      <c r="QBW2059" s="122"/>
      <c r="QBX2059" s="121"/>
      <c r="QBY2059" s="122"/>
      <c r="QBZ2059" s="121"/>
      <c r="QCA2059" s="122"/>
      <c r="QCB2059" s="121"/>
      <c r="QCC2059" s="122"/>
      <c r="QCD2059" s="121"/>
      <c r="QCE2059" s="122"/>
      <c r="QCF2059" s="121"/>
      <c r="QCG2059" s="122"/>
      <c r="QCH2059" s="121"/>
      <c r="QCI2059" s="122"/>
      <c r="QCJ2059" s="121"/>
      <c r="QCK2059" s="122"/>
      <c r="QCL2059" s="121"/>
      <c r="QCM2059" s="122"/>
      <c r="QCN2059" s="121"/>
      <c r="QCO2059" s="122"/>
      <c r="QCP2059" s="121"/>
      <c r="QCQ2059" s="122"/>
      <c r="QCR2059" s="121"/>
      <c r="QCS2059" s="122"/>
      <c r="QCT2059" s="121"/>
      <c r="QCU2059" s="122"/>
      <c r="QCV2059" s="121"/>
      <c r="QCW2059" s="122"/>
      <c r="QCX2059" s="121"/>
      <c r="QCY2059" s="122"/>
      <c r="QCZ2059" s="121"/>
      <c r="QDA2059" s="122"/>
      <c r="QDB2059" s="121"/>
      <c r="QDC2059" s="122"/>
      <c r="QDD2059" s="121"/>
      <c r="QDE2059" s="122"/>
      <c r="QDF2059" s="121"/>
      <c r="QDG2059" s="122"/>
      <c r="QDH2059" s="121"/>
      <c r="QDI2059" s="122"/>
      <c r="QDJ2059" s="121"/>
      <c r="QDK2059" s="122"/>
      <c r="QDL2059" s="121"/>
      <c r="QDM2059" s="122"/>
      <c r="QDN2059" s="121"/>
      <c r="QDO2059" s="122"/>
      <c r="QDP2059" s="121"/>
      <c r="QDQ2059" s="122"/>
      <c r="QDR2059" s="121"/>
      <c r="QDS2059" s="122"/>
      <c r="QDT2059" s="121"/>
      <c r="QDU2059" s="122"/>
      <c r="QDV2059" s="121"/>
      <c r="QDW2059" s="122"/>
      <c r="QDX2059" s="121"/>
      <c r="QDY2059" s="122"/>
      <c r="QDZ2059" s="121"/>
      <c r="QEA2059" s="122"/>
      <c r="QEB2059" s="121"/>
      <c r="QEC2059" s="122"/>
      <c r="QED2059" s="121"/>
      <c r="QEE2059" s="122"/>
      <c r="QEF2059" s="121"/>
      <c r="QEG2059" s="122"/>
      <c r="QEH2059" s="121"/>
      <c r="QEI2059" s="122"/>
      <c r="QEJ2059" s="121"/>
      <c r="QEK2059" s="122"/>
      <c r="QEL2059" s="121"/>
      <c r="QEM2059" s="122"/>
      <c r="QEN2059" s="121"/>
      <c r="QEO2059" s="122"/>
      <c r="QEP2059" s="121"/>
      <c r="QEQ2059" s="122"/>
      <c r="QER2059" s="121"/>
      <c r="QES2059" s="122"/>
      <c r="QET2059" s="121"/>
      <c r="QEU2059" s="122"/>
      <c r="QEV2059" s="121"/>
      <c r="QEW2059" s="122"/>
      <c r="QEX2059" s="121"/>
      <c r="QEY2059" s="122"/>
      <c r="QEZ2059" s="121"/>
      <c r="QFA2059" s="122"/>
      <c r="QFB2059" s="121"/>
      <c r="QFC2059" s="122"/>
      <c r="QFD2059" s="121"/>
      <c r="QFE2059" s="122"/>
      <c r="QFF2059" s="121"/>
      <c r="QFG2059" s="122"/>
      <c r="QFH2059" s="121"/>
      <c r="QFI2059" s="122"/>
      <c r="QFJ2059" s="121"/>
      <c r="QFK2059" s="122"/>
      <c r="QFL2059" s="121"/>
      <c r="QFM2059" s="122"/>
      <c r="QFN2059" s="121"/>
      <c r="QFO2059" s="122"/>
      <c r="QFP2059" s="121"/>
      <c r="QFQ2059" s="122"/>
      <c r="QFR2059" s="121"/>
      <c r="QFS2059" s="122"/>
      <c r="QFT2059" s="121"/>
      <c r="QFU2059" s="122"/>
      <c r="QFV2059" s="121"/>
      <c r="QFW2059" s="122"/>
      <c r="QFX2059" s="121"/>
      <c r="QFY2059" s="122"/>
      <c r="QFZ2059" s="121"/>
      <c r="QGA2059" s="122"/>
      <c r="QGB2059" s="121"/>
      <c r="QGC2059" s="122"/>
      <c r="QGD2059" s="121"/>
      <c r="QGE2059" s="122"/>
      <c r="QGF2059" s="121"/>
      <c r="QGG2059" s="122"/>
      <c r="QGH2059" s="121"/>
      <c r="QGI2059" s="122"/>
      <c r="QGJ2059" s="121"/>
      <c r="QGK2059" s="122"/>
      <c r="QGL2059" s="121"/>
      <c r="QGM2059" s="122"/>
      <c r="QGN2059" s="121"/>
      <c r="QGO2059" s="122"/>
      <c r="QGP2059" s="121"/>
      <c r="QGQ2059" s="122"/>
      <c r="QGR2059" s="121"/>
      <c r="QGS2059" s="122"/>
      <c r="QGT2059" s="121"/>
      <c r="QGU2059" s="122"/>
      <c r="QGV2059" s="121"/>
      <c r="QGW2059" s="122"/>
      <c r="QGX2059" s="121"/>
      <c r="QGY2059" s="122"/>
      <c r="QGZ2059" s="121"/>
      <c r="QHA2059" s="122"/>
      <c r="QHB2059" s="121"/>
      <c r="QHC2059" s="122"/>
      <c r="QHD2059" s="121"/>
      <c r="QHE2059" s="122"/>
      <c r="QHF2059" s="121"/>
      <c r="QHG2059" s="122"/>
      <c r="QHH2059" s="121"/>
      <c r="QHI2059" s="122"/>
      <c r="QHJ2059" s="121"/>
      <c r="QHK2059" s="122"/>
      <c r="QHL2059" s="121"/>
      <c r="QHM2059" s="122"/>
      <c r="QHN2059" s="121"/>
      <c r="QHO2059" s="122"/>
      <c r="QHP2059" s="121"/>
      <c r="QHQ2059" s="122"/>
      <c r="QHR2059" s="121"/>
      <c r="QHS2059" s="122"/>
      <c r="QHT2059" s="121"/>
      <c r="QHU2059" s="122"/>
      <c r="QHV2059" s="121"/>
      <c r="QHW2059" s="122"/>
      <c r="QHX2059" s="121"/>
      <c r="QHY2059" s="122"/>
      <c r="QHZ2059" s="121"/>
      <c r="QIA2059" s="122"/>
      <c r="QIB2059" s="121"/>
      <c r="QIC2059" s="122"/>
      <c r="QID2059" s="121"/>
      <c r="QIE2059" s="122"/>
      <c r="QIF2059" s="121"/>
      <c r="QIG2059" s="122"/>
      <c r="QIH2059" s="121"/>
      <c r="QII2059" s="122"/>
      <c r="QIJ2059" s="121"/>
      <c r="QIK2059" s="122"/>
      <c r="QIL2059" s="121"/>
      <c r="QIM2059" s="122"/>
      <c r="QIN2059" s="121"/>
      <c r="QIO2059" s="122"/>
      <c r="QIP2059" s="121"/>
      <c r="QIQ2059" s="122"/>
      <c r="QIR2059" s="121"/>
      <c r="QIS2059" s="122"/>
      <c r="QIT2059" s="121"/>
      <c r="QIU2059" s="122"/>
      <c r="QIV2059" s="121"/>
      <c r="QIW2059" s="122"/>
      <c r="QIX2059" s="121"/>
      <c r="QIY2059" s="122"/>
      <c r="QIZ2059" s="121"/>
      <c r="QJA2059" s="122"/>
      <c r="QJB2059" s="121"/>
      <c r="QJC2059" s="122"/>
      <c r="QJD2059" s="121"/>
      <c r="QJE2059" s="122"/>
      <c r="QJF2059" s="121"/>
      <c r="QJG2059" s="122"/>
      <c r="QJH2059" s="121"/>
      <c r="QJI2059" s="122"/>
      <c r="QJJ2059" s="121"/>
      <c r="QJK2059" s="122"/>
      <c r="QJL2059" s="121"/>
      <c r="QJM2059" s="122"/>
      <c r="QJN2059" s="121"/>
      <c r="QJO2059" s="122"/>
      <c r="QJP2059" s="121"/>
      <c r="QJQ2059" s="122"/>
      <c r="QJR2059" s="121"/>
      <c r="QJS2059" s="122"/>
      <c r="QJT2059" s="121"/>
      <c r="QJU2059" s="122"/>
      <c r="QJV2059" s="121"/>
      <c r="QJW2059" s="122"/>
      <c r="QJX2059" s="121"/>
      <c r="QJY2059" s="122"/>
      <c r="QJZ2059" s="121"/>
      <c r="QKA2059" s="122"/>
      <c r="QKB2059" s="121"/>
      <c r="QKC2059" s="122"/>
      <c r="QKD2059" s="121"/>
      <c r="QKE2059" s="122"/>
      <c r="QKF2059" s="121"/>
      <c r="QKG2059" s="122"/>
      <c r="QKH2059" s="121"/>
      <c r="QKI2059" s="122"/>
      <c r="QKJ2059" s="121"/>
      <c r="QKK2059" s="122"/>
      <c r="QKL2059" s="121"/>
      <c r="QKM2059" s="122"/>
      <c r="QKN2059" s="121"/>
      <c r="QKO2059" s="122"/>
      <c r="QKP2059" s="121"/>
      <c r="QKQ2059" s="122"/>
      <c r="QKR2059" s="121"/>
      <c r="QKS2059" s="122"/>
      <c r="QKT2059" s="121"/>
      <c r="QKU2059" s="122"/>
      <c r="QKV2059" s="121"/>
      <c r="QKW2059" s="122"/>
      <c r="QKX2059" s="121"/>
      <c r="QKY2059" s="122"/>
      <c r="QKZ2059" s="121"/>
      <c r="QLA2059" s="122"/>
      <c r="QLB2059" s="121"/>
      <c r="QLC2059" s="122"/>
      <c r="QLD2059" s="121"/>
      <c r="QLE2059" s="122"/>
      <c r="QLF2059" s="121"/>
      <c r="QLG2059" s="122"/>
      <c r="QLH2059" s="121"/>
      <c r="QLI2059" s="122"/>
      <c r="QLJ2059" s="121"/>
      <c r="QLK2059" s="122"/>
      <c r="QLL2059" s="121"/>
      <c r="QLM2059" s="122"/>
      <c r="QLN2059" s="121"/>
      <c r="QLO2059" s="122"/>
      <c r="QLP2059" s="121"/>
      <c r="QLQ2059" s="122"/>
      <c r="QLR2059" s="121"/>
      <c r="QLS2059" s="122"/>
      <c r="QLT2059" s="121"/>
      <c r="QLU2059" s="122"/>
      <c r="QLV2059" s="121"/>
      <c r="QLW2059" s="122"/>
      <c r="QLX2059" s="121"/>
      <c r="QLY2059" s="122"/>
      <c r="QLZ2059" s="121"/>
      <c r="QMA2059" s="122"/>
      <c r="QMB2059" s="121"/>
      <c r="QMC2059" s="122"/>
      <c r="QMD2059" s="121"/>
      <c r="QME2059" s="122"/>
      <c r="QMF2059" s="121"/>
      <c r="QMG2059" s="122"/>
      <c r="QMH2059" s="121"/>
      <c r="QMI2059" s="122"/>
      <c r="QMJ2059" s="121"/>
      <c r="QMK2059" s="122"/>
      <c r="QML2059" s="121"/>
      <c r="QMM2059" s="122"/>
      <c r="QMN2059" s="121"/>
      <c r="QMO2059" s="122"/>
      <c r="QMP2059" s="121"/>
      <c r="QMQ2059" s="122"/>
      <c r="QMR2059" s="121"/>
      <c r="QMS2059" s="122"/>
      <c r="QMT2059" s="121"/>
      <c r="QMU2059" s="122"/>
      <c r="QMV2059" s="121"/>
      <c r="QMW2059" s="122"/>
      <c r="QMX2059" s="121"/>
      <c r="QMY2059" s="122"/>
      <c r="QMZ2059" s="121"/>
      <c r="QNA2059" s="122"/>
      <c r="QNB2059" s="121"/>
      <c r="QNC2059" s="122"/>
      <c r="QND2059" s="121"/>
      <c r="QNE2059" s="122"/>
      <c r="QNF2059" s="121"/>
      <c r="QNG2059" s="122"/>
      <c r="QNH2059" s="121"/>
      <c r="QNI2059" s="122"/>
      <c r="QNJ2059" s="121"/>
      <c r="QNK2059" s="122"/>
      <c r="QNL2059" s="121"/>
      <c r="QNM2059" s="122"/>
      <c r="QNN2059" s="121"/>
      <c r="QNO2059" s="122"/>
      <c r="QNP2059" s="121"/>
      <c r="QNQ2059" s="122"/>
      <c r="QNR2059" s="121"/>
      <c r="QNS2059" s="122"/>
      <c r="QNT2059" s="121"/>
      <c r="QNU2059" s="122"/>
      <c r="QNV2059" s="121"/>
      <c r="QNW2059" s="122"/>
      <c r="QNX2059" s="121"/>
      <c r="QNY2059" s="122"/>
      <c r="QNZ2059" s="121"/>
      <c r="QOA2059" s="122"/>
      <c r="QOB2059" s="121"/>
      <c r="QOC2059" s="122"/>
      <c r="QOD2059" s="121"/>
      <c r="QOE2059" s="122"/>
      <c r="QOF2059" s="121"/>
      <c r="QOG2059" s="122"/>
      <c r="QOH2059" s="121"/>
      <c r="QOI2059" s="122"/>
      <c r="QOJ2059" s="121"/>
      <c r="QOK2059" s="122"/>
      <c r="QOL2059" s="121"/>
      <c r="QOM2059" s="122"/>
      <c r="QON2059" s="121"/>
      <c r="QOO2059" s="122"/>
      <c r="QOP2059" s="121"/>
      <c r="QOQ2059" s="122"/>
      <c r="QOR2059" s="121"/>
      <c r="QOS2059" s="122"/>
      <c r="QOT2059" s="121"/>
      <c r="QOU2059" s="122"/>
      <c r="QOV2059" s="121"/>
      <c r="QOW2059" s="122"/>
      <c r="QOX2059" s="121"/>
      <c r="QOY2059" s="122"/>
      <c r="QOZ2059" s="121"/>
      <c r="QPA2059" s="122"/>
      <c r="QPB2059" s="121"/>
      <c r="QPC2059" s="122"/>
      <c r="QPD2059" s="121"/>
      <c r="QPE2059" s="122"/>
      <c r="QPF2059" s="121"/>
      <c r="QPG2059" s="122"/>
      <c r="QPH2059" s="121"/>
      <c r="QPI2059" s="122"/>
      <c r="QPJ2059" s="121"/>
      <c r="QPK2059" s="122"/>
      <c r="QPL2059" s="121"/>
      <c r="QPM2059" s="122"/>
      <c r="QPN2059" s="121"/>
      <c r="QPO2059" s="122"/>
      <c r="QPP2059" s="121"/>
      <c r="QPQ2059" s="122"/>
      <c r="QPR2059" s="121"/>
      <c r="QPS2059" s="122"/>
      <c r="QPT2059" s="121"/>
      <c r="QPU2059" s="122"/>
      <c r="QPV2059" s="121"/>
      <c r="QPW2059" s="122"/>
      <c r="QPX2059" s="121"/>
      <c r="QPY2059" s="122"/>
      <c r="QPZ2059" s="121"/>
      <c r="QQA2059" s="122"/>
      <c r="QQB2059" s="121"/>
      <c r="QQC2059" s="122"/>
      <c r="QQD2059" s="121"/>
      <c r="QQE2059" s="122"/>
      <c r="QQF2059" s="121"/>
      <c r="QQG2059" s="122"/>
      <c r="QQH2059" s="121"/>
      <c r="QQI2059" s="122"/>
      <c r="QQJ2059" s="121"/>
      <c r="QQK2059" s="122"/>
      <c r="QQL2059" s="121"/>
      <c r="QQM2059" s="122"/>
      <c r="QQN2059" s="121"/>
      <c r="QQO2059" s="122"/>
      <c r="QQP2059" s="121"/>
      <c r="QQQ2059" s="122"/>
      <c r="QQR2059" s="121"/>
      <c r="QQS2059" s="122"/>
      <c r="QQT2059" s="121"/>
      <c r="QQU2059" s="122"/>
      <c r="QQV2059" s="121"/>
      <c r="QQW2059" s="122"/>
      <c r="QQX2059" s="121"/>
      <c r="QQY2059" s="122"/>
      <c r="QQZ2059" s="121"/>
      <c r="QRA2059" s="122"/>
      <c r="QRB2059" s="121"/>
      <c r="QRC2059" s="122"/>
      <c r="QRD2059" s="121"/>
      <c r="QRE2059" s="122"/>
      <c r="QRF2059" s="121"/>
      <c r="QRG2059" s="122"/>
      <c r="QRH2059" s="121"/>
      <c r="QRI2059" s="122"/>
      <c r="QRJ2059" s="121"/>
      <c r="QRK2059" s="122"/>
      <c r="QRL2059" s="121"/>
      <c r="QRM2059" s="122"/>
      <c r="QRN2059" s="121"/>
      <c r="QRO2059" s="122"/>
      <c r="QRP2059" s="121"/>
      <c r="QRQ2059" s="122"/>
      <c r="QRR2059" s="121"/>
      <c r="QRS2059" s="122"/>
      <c r="QRT2059" s="121"/>
      <c r="QRU2059" s="122"/>
      <c r="QRV2059" s="121"/>
      <c r="QRW2059" s="122"/>
      <c r="QRX2059" s="121"/>
      <c r="QRY2059" s="122"/>
      <c r="QRZ2059" s="121"/>
      <c r="QSA2059" s="122"/>
      <c r="QSB2059" s="121"/>
      <c r="QSC2059" s="122"/>
      <c r="QSD2059" s="121"/>
      <c r="QSE2059" s="122"/>
      <c r="QSF2059" s="121"/>
      <c r="QSG2059" s="122"/>
      <c r="QSH2059" s="121"/>
      <c r="QSI2059" s="122"/>
      <c r="QSJ2059" s="121"/>
      <c r="QSK2059" s="122"/>
      <c r="QSL2059" s="121"/>
      <c r="QSM2059" s="122"/>
      <c r="QSN2059" s="121"/>
      <c r="QSO2059" s="122"/>
      <c r="QSP2059" s="121"/>
      <c r="QSQ2059" s="122"/>
      <c r="QSR2059" s="121"/>
      <c r="QSS2059" s="122"/>
      <c r="QST2059" s="121"/>
      <c r="QSU2059" s="122"/>
      <c r="QSV2059" s="121"/>
      <c r="QSW2059" s="122"/>
      <c r="QSX2059" s="121"/>
      <c r="QSY2059" s="122"/>
      <c r="QSZ2059" s="121"/>
      <c r="QTA2059" s="122"/>
      <c r="QTB2059" s="121"/>
      <c r="QTC2059" s="122"/>
      <c r="QTD2059" s="121"/>
      <c r="QTE2059" s="122"/>
      <c r="QTF2059" s="121"/>
      <c r="QTG2059" s="122"/>
      <c r="QTH2059" s="121"/>
      <c r="QTI2059" s="122"/>
      <c r="QTJ2059" s="121"/>
      <c r="QTK2059" s="122"/>
      <c r="QTL2059" s="121"/>
      <c r="QTM2059" s="122"/>
      <c r="QTN2059" s="121"/>
      <c r="QTO2059" s="122"/>
      <c r="QTP2059" s="121"/>
      <c r="QTQ2059" s="122"/>
      <c r="QTR2059" s="121"/>
      <c r="QTS2059" s="122"/>
      <c r="QTT2059" s="121"/>
      <c r="QTU2059" s="122"/>
      <c r="QTV2059" s="121"/>
      <c r="QTW2059" s="122"/>
      <c r="QTX2059" s="121"/>
      <c r="QTY2059" s="122"/>
      <c r="QTZ2059" s="121"/>
      <c r="QUA2059" s="122"/>
      <c r="QUB2059" s="121"/>
      <c r="QUC2059" s="122"/>
      <c r="QUD2059" s="121"/>
      <c r="QUE2059" s="122"/>
      <c r="QUF2059" s="121"/>
      <c r="QUG2059" s="122"/>
      <c r="QUH2059" s="121"/>
      <c r="QUI2059" s="122"/>
      <c r="QUJ2059" s="121"/>
      <c r="QUK2059" s="122"/>
      <c r="QUL2059" s="121"/>
      <c r="QUM2059" s="122"/>
      <c r="QUN2059" s="121"/>
      <c r="QUO2059" s="122"/>
      <c r="QUP2059" s="121"/>
      <c r="QUQ2059" s="122"/>
      <c r="QUR2059" s="121"/>
      <c r="QUS2059" s="122"/>
      <c r="QUT2059" s="121"/>
      <c r="QUU2059" s="122"/>
      <c r="QUV2059" s="121"/>
      <c r="QUW2059" s="122"/>
      <c r="QUX2059" s="121"/>
      <c r="QUY2059" s="122"/>
      <c r="QUZ2059" s="121"/>
      <c r="QVA2059" s="122"/>
      <c r="QVB2059" s="121"/>
      <c r="QVC2059" s="122"/>
      <c r="QVD2059" s="121"/>
      <c r="QVE2059" s="122"/>
      <c r="QVF2059" s="121"/>
      <c r="QVG2059" s="122"/>
      <c r="QVH2059" s="121"/>
      <c r="QVI2059" s="122"/>
      <c r="QVJ2059" s="121"/>
      <c r="QVK2059" s="122"/>
      <c r="QVL2059" s="121"/>
      <c r="QVM2059" s="122"/>
      <c r="QVN2059" s="121"/>
      <c r="QVO2059" s="122"/>
      <c r="QVP2059" s="121"/>
      <c r="QVQ2059" s="122"/>
      <c r="QVR2059" s="121"/>
      <c r="QVS2059" s="122"/>
      <c r="QVT2059" s="121"/>
      <c r="QVU2059" s="122"/>
      <c r="QVV2059" s="121"/>
      <c r="QVW2059" s="122"/>
      <c r="QVX2059" s="121"/>
      <c r="QVY2059" s="122"/>
      <c r="QVZ2059" s="121"/>
      <c r="QWA2059" s="122"/>
      <c r="QWB2059" s="121"/>
      <c r="QWC2059" s="122"/>
      <c r="QWD2059" s="121"/>
      <c r="QWE2059" s="122"/>
      <c r="QWF2059" s="121"/>
      <c r="QWG2059" s="122"/>
      <c r="QWH2059" s="121"/>
      <c r="QWI2059" s="122"/>
      <c r="QWJ2059" s="121"/>
      <c r="QWK2059" s="122"/>
      <c r="QWL2059" s="121"/>
      <c r="QWM2059" s="122"/>
      <c r="QWN2059" s="121"/>
      <c r="QWO2059" s="122"/>
      <c r="QWP2059" s="121"/>
      <c r="QWQ2059" s="122"/>
      <c r="QWR2059" s="121"/>
      <c r="QWS2059" s="122"/>
      <c r="QWT2059" s="121"/>
      <c r="QWU2059" s="122"/>
      <c r="QWV2059" s="121"/>
      <c r="QWW2059" s="122"/>
      <c r="QWX2059" s="121"/>
      <c r="QWY2059" s="122"/>
      <c r="QWZ2059" s="121"/>
      <c r="QXA2059" s="122"/>
      <c r="QXB2059" s="121"/>
      <c r="QXC2059" s="122"/>
      <c r="QXD2059" s="121"/>
      <c r="QXE2059" s="122"/>
      <c r="QXF2059" s="121"/>
      <c r="QXG2059" s="122"/>
      <c r="QXH2059" s="121"/>
      <c r="QXI2059" s="122"/>
      <c r="QXJ2059" s="121"/>
      <c r="QXK2059" s="122"/>
      <c r="QXL2059" s="121"/>
      <c r="QXM2059" s="122"/>
      <c r="QXN2059" s="121"/>
      <c r="QXO2059" s="122"/>
      <c r="QXP2059" s="121"/>
      <c r="QXQ2059" s="122"/>
      <c r="QXR2059" s="121"/>
      <c r="QXS2059" s="122"/>
      <c r="QXT2059" s="121"/>
      <c r="QXU2059" s="122"/>
      <c r="QXV2059" s="121"/>
      <c r="QXW2059" s="122"/>
      <c r="QXX2059" s="121"/>
      <c r="QXY2059" s="122"/>
      <c r="QXZ2059" s="121"/>
      <c r="QYA2059" s="122"/>
      <c r="QYB2059" s="121"/>
      <c r="QYC2059" s="122"/>
      <c r="QYD2059" s="121"/>
      <c r="QYE2059" s="122"/>
      <c r="QYF2059" s="121"/>
      <c r="QYG2059" s="122"/>
      <c r="QYH2059" s="121"/>
      <c r="QYI2059" s="122"/>
      <c r="QYJ2059" s="121"/>
      <c r="QYK2059" s="122"/>
      <c r="QYL2059" s="121"/>
      <c r="QYM2059" s="122"/>
      <c r="QYN2059" s="121"/>
      <c r="QYO2059" s="122"/>
      <c r="QYP2059" s="121"/>
      <c r="QYQ2059" s="122"/>
      <c r="QYR2059" s="121"/>
      <c r="QYS2059" s="122"/>
      <c r="QYT2059" s="121"/>
      <c r="QYU2059" s="122"/>
      <c r="QYV2059" s="121"/>
      <c r="QYW2059" s="122"/>
      <c r="QYX2059" s="121"/>
      <c r="QYY2059" s="122"/>
      <c r="QYZ2059" s="121"/>
      <c r="QZA2059" s="122"/>
      <c r="QZB2059" s="121"/>
      <c r="QZC2059" s="122"/>
      <c r="QZD2059" s="121"/>
      <c r="QZE2059" s="122"/>
      <c r="QZF2059" s="121"/>
      <c r="QZG2059" s="122"/>
      <c r="QZH2059" s="121"/>
      <c r="QZI2059" s="122"/>
      <c r="QZJ2059" s="121"/>
      <c r="QZK2059" s="122"/>
      <c r="QZL2059" s="121"/>
      <c r="QZM2059" s="122"/>
      <c r="QZN2059" s="121"/>
      <c r="QZO2059" s="122"/>
      <c r="QZP2059" s="121"/>
      <c r="QZQ2059" s="122"/>
      <c r="QZR2059" s="121"/>
      <c r="QZS2059" s="122"/>
      <c r="QZT2059" s="121"/>
      <c r="QZU2059" s="122"/>
      <c r="QZV2059" s="121"/>
      <c r="QZW2059" s="122"/>
      <c r="QZX2059" s="121"/>
      <c r="QZY2059" s="122"/>
      <c r="QZZ2059" s="121"/>
      <c r="RAA2059" s="122"/>
      <c r="RAB2059" s="121"/>
      <c r="RAC2059" s="122"/>
      <c r="RAD2059" s="121"/>
      <c r="RAE2059" s="122"/>
      <c r="RAF2059" s="121"/>
      <c r="RAG2059" s="122"/>
      <c r="RAH2059" s="121"/>
      <c r="RAI2059" s="122"/>
      <c r="RAJ2059" s="121"/>
      <c r="RAK2059" s="122"/>
      <c r="RAL2059" s="121"/>
      <c r="RAM2059" s="122"/>
      <c r="RAN2059" s="121"/>
      <c r="RAO2059" s="122"/>
      <c r="RAP2059" s="121"/>
      <c r="RAQ2059" s="122"/>
      <c r="RAR2059" s="121"/>
      <c r="RAS2059" s="122"/>
      <c r="RAT2059" s="121"/>
      <c r="RAU2059" s="122"/>
      <c r="RAV2059" s="121"/>
      <c r="RAW2059" s="122"/>
      <c r="RAX2059" s="121"/>
      <c r="RAY2059" s="122"/>
      <c r="RAZ2059" s="121"/>
      <c r="RBA2059" s="122"/>
      <c r="RBB2059" s="121"/>
      <c r="RBC2059" s="122"/>
      <c r="RBD2059" s="121"/>
      <c r="RBE2059" s="122"/>
      <c r="RBF2059" s="121"/>
      <c r="RBG2059" s="122"/>
      <c r="RBH2059" s="121"/>
      <c r="RBI2059" s="122"/>
      <c r="RBJ2059" s="121"/>
      <c r="RBK2059" s="122"/>
      <c r="RBL2059" s="121"/>
      <c r="RBM2059" s="122"/>
      <c r="RBN2059" s="121"/>
      <c r="RBO2059" s="122"/>
      <c r="RBP2059" s="121"/>
      <c r="RBQ2059" s="122"/>
      <c r="RBR2059" s="121"/>
      <c r="RBS2059" s="122"/>
      <c r="RBT2059" s="121"/>
      <c r="RBU2059" s="122"/>
      <c r="RBV2059" s="121"/>
      <c r="RBW2059" s="122"/>
      <c r="RBX2059" s="121"/>
      <c r="RBY2059" s="122"/>
      <c r="RBZ2059" s="121"/>
      <c r="RCA2059" s="122"/>
      <c r="RCB2059" s="121"/>
      <c r="RCC2059" s="122"/>
      <c r="RCD2059" s="121"/>
      <c r="RCE2059" s="122"/>
      <c r="RCF2059" s="121"/>
      <c r="RCG2059" s="122"/>
      <c r="RCH2059" s="121"/>
      <c r="RCI2059" s="122"/>
      <c r="RCJ2059" s="121"/>
      <c r="RCK2059" s="122"/>
      <c r="RCL2059" s="121"/>
      <c r="RCM2059" s="122"/>
      <c r="RCN2059" s="121"/>
      <c r="RCO2059" s="122"/>
      <c r="RCP2059" s="121"/>
      <c r="RCQ2059" s="122"/>
      <c r="RCR2059" s="121"/>
      <c r="RCS2059" s="122"/>
      <c r="RCT2059" s="121"/>
      <c r="RCU2059" s="122"/>
      <c r="RCV2059" s="121"/>
      <c r="RCW2059" s="122"/>
      <c r="RCX2059" s="121"/>
      <c r="RCY2059" s="122"/>
      <c r="RCZ2059" s="121"/>
      <c r="RDA2059" s="122"/>
      <c r="RDB2059" s="121"/>
      <c r="RDC2059" s="122"/>
      <c r="RDD2059" s="121"/>
      <c r="RDE2059" s="122"/>
      <c r="RDF2059" s="121"/>
      <c r="RDG2059" s="122"/>
      <c r="RDH2059" s="121"/>
      <c r="RDI2059" s="122"/>
      <c r="RDJ2059" s="121"/>
      <c r="RDK2059" s="122"/>
      <c r="RDL2059" s="121"/>
      <c r="RDM2059" s="122"/>
      <c r="RDN2059" s="121"/>
      <c r="RDO2059" s="122"/>
      <c r="RDP2059" s="121"/>
      <c r="RDQ2059" s="122"/>
      <c r="RDR2059" s="121"/>
      <c r="RDS2059" s="122"/>
      <c r="RDT2059" s="121"/>
      <c r="RDU2059" s="122"/>
      <c r="RDV2059" s="121"/>
      <c r="RDW2059" s="122"/>
      <c r="RDX2059" s="121"/>
      <c r="RDY2059" s="122"/>
      <c r="RDZ2059" s="121"/>
      <c r="REA2059" s="122"/>
      <c r="REB2059" s="121"/>
      <c r="REC2059" s="122"/>
      <c r="RED2059" s="121"/>
      <c r="REE2059" s="122"/>
      <c r="REF2059" s="121"/>
      <c r="REG2059" s="122"/>
      <c r="REH2059" s="121"/>
      <c r="REI2059" s="122"/>
      <c r="REJ2059" s="121"/>
      <c r="REK2059" s="122"/>
      <c r="REL2059" s="121"/>
      <c r="REM2059" s="122"/>
      <c r="REN2059" s="121"/>
      <c r="REO2059" s="122"/>
      <c r="REP2059" s="121"/>
      <c r="REQ2059" s="122"/>
      <c r="RER2059" s="121"/>
      <c r="RES2059" s="122"/>
      <c r="RET2059" s="121"/>
      <c r="REU2059" s="122"/>
      <c r="REV2059" s="121"/>
      <c r="REW2059" s="122"/>
      <c r="REX2059" s="121"/>
      <c r="REY2059" s="122"/>
      <c r="REZ2059" s="121"/>
      <c r="RFA2059" s="122"/>
      <c r="RFB2059" s="121"/>
      <c r="RFC2059" s="122"/>
      <c r="RFD2059" s="121"/>
      <c r="RFE2059" s="122"/>
      <c r="RFF2059" s="121"/>
      <c r="RFG2059" s="122"/>
      <c r="RFH2059" s="121"/>
      <c r="RFI2059" s="122"/>
      <c r="RFJ2059" s="121"/>
      <c r="RFK2059" s="122"/>
      <c r="RFL2059" s="121"/>
      <c r="RFM2059" s="122"/>
      <c r="RFN2059" s="121"/>
      <c r="RFO2059" s="122"/>
      <c r="RFP2059" s="121"/>
      <c r="RFQ2059" s="122"/>
      <c r="RFR2059" s="121"/>
      <c r="RFS2059" s="122"/>
      <c r="RFT2059" s="121"/>
      <c r="RFU2059" s="122"/>
      <c r="RFV2059" s="121"/>
      <c r="RFW2059" s="122"/>
      <c r="RFX2059" s="121"/>
      <c r="RFY2059" s="122"/>
      <c r="RFZ2059" s="121"/>
      <c r="RGA2059" s="122"/>
      <c r="RGB2059" s="121"/>
      <c r="RGC2059" s="122"/>
      <c r="RGD2059" s="121"/>
      <c r="RGE2059" s="122"/>
      <c r="RGF2059" s="121"/>
      <c r="RGG2059" s="122"/>
      <c r="RGH2059" s="121"/>
      <c r="RGI2059" s="122"/>
      <c r="RGJ2059" s="121"/>
      <c r="RGK2059" s="122"/>
      <c r="RGL2059" s="121"/>
      <c r="RGM2059" s="122"/>
      <c r="RGN2059" s="121"/>
      <c r="RGO2059" s="122"/>
      <c r="RGP2059" s="121"/>
      <c r="RGQ2059" s="122"/>
      <c r="RGR2059" s="121"/>
      <c r="RGS2059" s="122"/>
      <c r="RGT2059" s="121"/>
      <c r="RGU2059" s="122"/>
      <c r="RGV2059" s="121"/>
      <c r="RGW2059" s="122"/>
      <c r="RGX2059" s="121"/>
      <c r="RGY2059" s="122"/>
      <c r="RGZ2059" s="121"/>
      <c r="RHA2059" s="122"/>
      <c r="RHB2059" s="121"/>
      <c r="RHC2059" s="122"/>
      <c r="RHD2059" s="121"/>
      <c r="RHE2059" s="122"/>
      <c r="RHF2059" s="121"/>
      <c r="RHG2059" s="122"/>
      <c r="RHH2059" s="121"/>
      <c r="RHI2059" s="122"/>
      <c r="RHJ2059" s="121"/>
      <c r="RHK2059" s="122"/>
      <c r="RHL2059" s="121"/>
      <c r="RHM2059" s="122"/>
      <c r="RHN2059" s="121"/>
      <c r="RHO2059" s="122"/>
      <c r="RHP2059" s="121"/>
      <c r="RHQ2059" s="122"/>
      <c r="RHR2059" s="121"/>
      <c r="RHS2059" s="122"/>
      <c r="RHT2059" s="121"/>
      <c r="RHU2059" s="122"/>
      <c r="RHV2059" s="121"/>
      <c r="RHW2059" s="122"/>
      <c r="RHX2059" s="121"/>
      <c r="RHY2059" s="122"/>
      <c r="RHZ2059" s="121"/>
      <c r="RIA2059" s="122"/>
      <c r="RIB2059" s="121"/>
      <c r="RIC2059" s="122"/>
      <c r="RID2059" s="121"/>
      <c r="RIE2059" s="122"/>
      <c r="RIF2059" s="121"/>
      <c r="RIG2059" s="122"/>
      <c r="RIH2059" s="121"/>
      <c r="RII2059" s="122"/>
      <c r="RIJ2059" s="121"/>
      <c r="RIK2059" s="122"/>
      <c r="RIL2059" s="121"/>
      <c r="RIM2059" s="122"/>
      <c r="RIN2059" s="121"/>
      <c r="RIO2059" s="122"/>
      <c r="RIP2059" s="121"/>
      <c r="RIQ2059" s="122"/>
      <c r="RIR2059" s="121"/>
      <c r="RIS2059" s="122"/>
      <c r="RIT2059" s="121"/>
      <c r="RIU2059" s="122"/>
      <c r="RIV2059" s="121"/>
      <c r="RIW2059" s="122"/>
      <c r="RIX2059" s="121"/>
      <c r="RIY2059" s="122"/>
      <c r="RIZ2059" s="121"/>
      <c r="RJA2059" s="122"/>
      <c r="RJB2059" s="121"/>
      <c r="RJC2059" s="122"/>
      <c r="RJD2059" s="121"/>
      <c r="RJE2059" s="122"/>
      <c r="RJF2059" s="121"/>
      <c r="RJG2059" s="122"/>
      <c r="RJH2059" s="121"/>
      <c r="RJI2059" s="122"/>
      <c r="RJJ2059" s="121"/>
      <c r="RJK2059" s="122"/>
      <c r="RJL2059" s="121"/>
      <c r="RJM2059" s="122"/>
      <c r="RJN2059" s="121"/>
      <c r="RJO2059" s="122"/>
      <c r="RJP2059" s="121"/>
      <c r="RJQ2059" s="122"/>
      <c r="RJR2059" s="121"/>
      <c r="RJS2059" s="122"/>
      <c r="RJT2059" s="121"/>
      <c r="RJU2059" s="122"/>
      <c r="RJV2059" s="121"/>
      <c r="RJW2059" s="122"/>
      <c r="RJX2059" s="121"/>
      <c r="RJY2059" s="122"/>
      <c r="RJZ2059" s="121"/>
      <c r="RKA2059" s="122"/>
      <c r="RKB2059" s="121"/>
      <c r="RKC2059" s="122"/>
      <c r="RKD2059" s="121"/>
      <c r="RKE2059" s="122"/>
      <c r="RKF2059" s="121"/>
      <c r="RKG2059" s="122"/>
      <c r="RKH2059" s="121"/>
      <c r="RKI2059" s="122"/>
      <c r="RKJ2059" s="121"/>
      <c r="RKK2059" s="122"/>
      <c r="RKL2059" s="121"/>
      <c r="RKM2059" s="122"/>
      <c r="RKN2059" s="121"/>
      <c r="RKO2059" s="122"/>
      <c r="RKP2059" s="121"/>
      <c r="RKQ2059" s="122"/>
      <c r="RKR2059" s="121"/>
      <c r="RKS2059" s="122"/>
      <c r="RKT2059" s="121"/>
      <c r="RKU2059" s="122"/>
      <c r="RKV2059" s="121"/>
      <c r="RKW2059" s="122"/>
      <c r="RKX2059" s="121"/>
      <c r="RKY2059" s="122"/>
      <c r="RKZ2059" s="121"/>
      <c r="RLA2059" s="122"/>
      <c r="RLB2059" s="121"/>
      <c r="RLC2059" s="122"/>
      <c r="RLD2059" s="121"/>
      <c r="RLE2059" s="122"/>
      <c r="RLF2059" s="121"/>
      <c r="RLG2059" s="122"/>
      <c r="RLH2059" s="121"/>
      <c r="RLI2059" s="122"/>
      <c r="RLJ2059" s="121"/>
      <c r="RLK2059" s="122"/>
      <c r="RLL2059" s="121"/>
      <c r="RLM2059" s="122"/>
      <c r="RLN2059" s="121"/>
      <c r="RLO2059" s="122"/>
      <c r="RLP2059" s="121"/>
      <c r="RLQ2059" s="122"/>
      <c r="RLR2059" s="121"/>
      <c r="RLS2059" s="122"/>
      <c r="RLT2059" s="121"/>
      <c r="RLU2059" s="122"/>
      <c r="RLV2059" s="121"/>
      <c r="RLW2059" s="122"/>
      <c r="RLX2059" s="121"/>
      <c r="RLY2059" s="122"/>
      <c r="RLZ2059" s="121"/>
      <c r="RMA2059" s="122"/>
      <c r="RMB2059" s="121"/>
      <c r="RMC2059" s="122"/>
      <c r="RMD2059" s="121"/>
      <c r="RME2059" s="122"/>
      <c r="RMF2059" s="121"/>
      <c r="RMG2059" s="122"/>
      <c r="RMH2059" s="121"/>
      <c r="RMI2059" s="122"/>
      <c r="RMJ2059" s="121"/>
      <c r="RMK2059" s="122"/>
      <c r="RML2059" s="121"/>
      <c r="RMM2059" s="122"/>
      <c r="RMN2059" s="121"/>
      <c r="RMO2059" s="122"/>
      <c r="RMP2059" s="121"/>
      <c r="RMQ2059" s="122"/>
      <c r="RMR2059" s="121"/>
      <c r="RMS2059" s="122"/>
      <c r="RMT2059" s="121"/>
      <c r="RMU2059" s="122"/>
      <c r="RMV2059" s="121"/>
      <c r="RMW2059" s="122"/>
      <c r="RMX2059" s="121"/>
      <c r="RMY2059" s="122"/>
      <c r="RMZ2059" s="121"/>
      <c r="RNA2059" s="122"/>
      <c r="RNB2059" s="121"/>
      <c r="RNC2059" s="122"/>
      <c r="RND2059" s="121"/>
      <c r="RNE2059" s="122"/>
      <c r="RNF2059" s="121"/>
      <c r="RNG2059" s="122"/>
      <c r="RNH2059" s="121"/>
      <c r="RNI2059" s="122"/>
      <c r="RNJ2059" s="121"/>
      <c r="RNK2059" s="122"/>
      <c r="RNL2059" s="121"/>
      <c r="RNM2059" s="122"/>
      <c r="RNN2059" s="121"/>
      <c r="RNO2059" s="122"/>
      <c r="RNP2059" s="121"/>
      <c r="RNQ2059" s="122"/>
      <c r="RNR2059" s="121"/>
      <c r="RNS2059" s="122"/>
      <c r="RNT2059" s="121"/>
      <c r="RNU2059" s="122"/>
      <c r="RNV2059" s="121"/>
      <c r="RNW2059" s="122"/>
      <c r="RNX2059" s="121"/>
      <c r="RNY2059" s="122"/>
      <c r="RNZ2059" s="121"/>
      <c r="ROA2059" s="122"/>
      <c r="ROB2059" s="121"/>
      <c r="ROC2059" s="122"/>
      <c r="ROD2059" s="121"/>
      <c r="ROE2059" s="122"/>
      <c r="ROF2059" s="121"/>
      <c r="ROG2059" s="122"/>
      <c r="ROH2059" s="121"/>
      <c r="ROI2059" s="122"/>
      <c r="ROJ2059" s="121"/>
      <c r="ROK2059" s="122"/>
      <c r="ROL2059" s="121"/>
      <c r="ROM2059" s="122"/>
      <c r="RON2059" s="121"/>
      <c r="ROO2059" s="122"/>
      <c r="ROP2059" s="121"/>
      <c r="ROQ2059" s="122"/>
      <c r="ROR2059" s="121"/>
      <c r="ROS2059" s="122"/>
      <c r="ROT2059" s="121"/>
      <c r="ROU2059" s="122"/>
      <c r="ROV2059" s="121"/>
      <c r="ROW2059" s="122"/>
      <c r="ROX2059" s="121"/>
      <c r="ROY2059" s="122"/>
      <c r="ROZ2059" s="121"/>
      <c r="RPA2059" s="122"/>
      <c r="RPB2059" s="121"/>
      <c r="RPC2059" s="122"/>
      <c r="RPD2059" s="121"/>
      <c r="RPE2059" s="122"/>
      <c r="RPF2059" s="121"/>
      <c r="RPG2059" s="122"/>
      <c r="RPH2059" s="121"/>
      <c r="RPI2059" s="122"/>
      <c r="RPJ2059" s="121"/>
      <c r="RPK2059" s="122"/>
      <c r="RPL2059" s="121"/>
      <c r="RPM2059" s="122"/>
      <c r="RPN2059" s="121"/>
      <c r="RPO2059" s="122"/>
      <c r="RPP2059" s="121"/>
      <c r="RPQ2059" s="122"/>
      <c r="RPR2059" s="121"/>
      <c r="RPS2059" s="122"/>
      <c r="RPT2059" s="121"/>
      <c r="RPU2059" s="122"/>
      <c r="RPV2059" s="121"/>
      <c r="RPW2059" s="122"/>
      <c r="RPX2059" s="121"/>
      <c r="RPY2059" s="122"/>
      <c r="RPZ2059" s="121"/>
      <c r="RQA2059" s="122"/>
      <c r="RQB2059" s="121"/>
      <c r="RQC2059" s="122"/>
      <c r="RQD2059" s="121"/>
      <c r="RQE2059" s="122"/>
      <c r="RQF2059" s="121"/>
      <c r="RQG2059" s="122"/>
      <c r="RQH2059" s="121"/>
      <c r="RQI2059" s="122"/>
      <c r="RQJ2059" s="121"/>
      <c r="RQK2059" s="122"/>
      <c r="RQL2059" s="121"/>
      <c r="RQM2059" s="122"/>
      <c r="RQN2059" s="121"/>
      <c r="RQO2059" s="122"/>
      <c r="RQP2059" s="121"/>
      <c r="RQQ2059" s="122"/>
      <c r="RQR2059" s="121"/>
      <c r="RQS2059" s="122"/>
      <c r="RQT2059" s="121"/>
      <c r="RQU2059" s="122"/>
      <c r="RQV2059" s="121"/>
      <c r="RQW2059" s="122"/>
      <c r="RQX2059" s="121"/>
      <c r="RQY2059" s="122"/>
      <c r="RQZ2059" s="121"/>
      <c r="RRA2059" s="122"/>
      <c r="RRB2059" s="121"/>
      <c r="RRC2059" s="122"/>
      <c r="RRD2059" s="121"/>
      <c r="RRE2059" s="122"/>
      <c r="RRF2059" s="121"/>
      <c r="RRG2059" s="122"/>
      <c r="RRH2059" s="121"/>
      <c r="RRI2059" s="122"/>
      <c r="RRJ2059" s="121"/>
      <c r="RRK2059" s="122"/>
      <c r="RRL2059" s="121"/>
      <c r="RRM2059" s="122"/>
      <c r="RRN2059" s="121"/>
      <c r="RRO2059" s="122"/>
      <c r="RRP2059" s="121"/>
      <c r="RRQ2059" s="122"/>
      <c r="RRR2059" s="121"/>
      <c r="RRS2059" s="122"/>
      <c r="RRT2059" s="121"/>
      <c r="RRU2059" s="122"/>
      <c r="RRV2059" s="121"/>
      <c r="RRW2059" s="122"/>
      <c r="RRX2059" s="121"/>
      <c r="RRY2059" s="122"/>
      <c r="RRZ2059" s="121"/>
      <c r="RSA2059" s="122"/>
      <c r="RSB2059" s="121"/>
      <c r="RSC2059" s="122"/>
      <c r="RSD2059" s="121"/>
      <c r="RSE2059" s="122"/>
      <c r="RSF2059" s="121"/>
      <c r="RSG2059" s="122"/>
      <c r="RSH2059" s="121"/>
      <c r="RSI2059" s="122"/>
      <c r="RSJ2059" s="121"/>
      <c r="RSK2059" s="122"/>
      <c r="RSL2059" s="121"/>
      <c r="RSM2059" s="122"/>
      <c r="RSN2059" s="121"/>
      <c r="RSO2059" s="122"/>
      <c r="RSP2059" s="121"/>
      <c r="RSQ2059" s="122"/>
      <c r="RSR2059" s="121"/>
      <c r="RSS2059" s="122"/>
      <c r="RST2059" s="121"/>
      <c r="RSU2059" s="122"/>
      <c r="RSV2059" s="121"/>
      <c r="RSW2059" s="122"/>
      <c r="RSX2059" s="121"/>
      <c r="RSY2059" s="122"/>
      <c r="RSZ2059" s="121"/>
      <c r="RTA2059" s="122"/>
      <c r="RTB2059" s="121"/>
      <c r="RTC2059" s="122"/>
      <c r="RTD2059" s="121"/>
      <c r="RTE2059" s="122"/>
      <c r="RTF2059" s="121"/>
      <c r="RTG2059" s="122"/>
      <c r="RTH2059" s="121"/>
      <c r="RTI2059" s="122"/>
      <c r="RTJ2059" s="121"/>
      <c r="RTK2059" s="122"/>
      <c r="RTL2059" s="121"/>
      <c r="RTM2059" s="122"/>
      <c r="RTN2059" s="121"/>
      <c r="RTO2059" s="122"/>
      <c r="RTP2059" s="121"/>
      <c r="RTQ2059" s="122"/>
      <c r="RTR2059" s="121"/>
      <c r="RTS2059" s="122"/>
      <c r="RTT2059" s="121"/>
      <c r="RTU2059" s="122"/>
      <c r="RTV2059" s="121"/>
      <c r="RTW2059" s="122"/>
      <c r="RTX2059" s="121"/>
      <c r="RTY2059" s="122"/>
      <c r="RTZ2059" s="121"/>
      <c r="RUA2059" s="122"/>
      <c r="RUB2059" s="121"/>
      <c r="RUC2059" s="122"/>
      <c r="RUD2059" s="121"/>
      <c r="RUE2059" s="122"/>
      <c r="RUF2059" s="121"/>
      <c r="RUG2059" s="122"/>
      <c r="RUH2059" s="121"/>
      <c r="RUI2059" s="122"/>
      <c r="RUJ2059" s="121"/>
      <c r="RUK2059" s="122"/>
      <c r="RUL2059" s="121"/>
      <c r="RUM2059" s="122"/>
      <c r="RUN2059" s="121"/>
      <c r="RUO2059" s="122"/>
      <c r="RUP2059" s="121"/>
      <c r="RUQ2059" s="122"/>
      <c r="RUR2059" s="121"/>
      <c r="RUS2059" s="122"/>
      <c r="RUT2059" s="121"/>
      <c r="RUU2059" s="122"/>
      <c r="RUV2059" s="121"/>
      <c r="RUW2059" s="122"/>
      <c r="RUX2059" s="121"/>
      <c r="RUY2059" s="122"/>
      <c r="RUZ2059" s="121"/>
      <c r="RVA2059" s="122"/>
      <c r="RVB2059" s="121"/>
      <c r="RVC2059" s="122"/>
      <c r="RVD2059" s="121"/>
      <c r="RVE2059" s="122"/>
      <c r="RVF2059" s="121"/>
      <c r="RVG2059" s="122"/>
      <c r="RVH2059" s="121"/>
      <c r="RVI2059" s="122"/>
      <c r="RVJ2059" s="121"/>
      <c r="RVK2059" s="122"/>
      <c r="RVL2059" s="121"/>
      <c r="RVM2059" s="122"/>
      <c r="RVN2059" s="121"/>
      <c r="RVO2059" s="122"/>
      <c r="RVP2059" s="121"/>
      <c r="RVQ2059" s="122"/>
      <c r="RVR2059" s="121"/>
      <c r="RVS2059" s="122"/>
      <c r="RVT2059" s="121"/>
      <c r="RVU2059" s="122"/>
      <c r="RVV2059" s="121"/>
      <c r="RVW2059" s="122"/>
      <c r="RVX2059" s="121"/>
      <c r="RVY2059" s="122"/>
      <c r="RVZ2059" s="121"/>
      <c r="RWA2059" s="122"/>
      <c r="RWB2059" s="121"/>
      <c r="RWC2059" s="122"/>
      <c r="RWD2059" s="121"/>
      <c r="RWE2059" s="122"/>
      <c r="RWF2059" s="121"/>
      <c r="RWG2059" s="122"/>
      <c r="RWH2059" s="121"/>
      <c r="RWI2059" s="122"/>
      <c r="RWJ2059" s="121"/>
      <c r="RWK2059" s="122"/>
      <c r="RWL2059" s="121"/>
      <c r="RWM2059" s="122"/>
      <c r="RWN2059" s="121"/>
      <c r="RWO2059" s="122"/>
      <c r="RWP2059" s="121"/>
      <c r="RWQ2059" s="122"/>
      <c r="RWR2059" s="121"/>
      <c r="RWS2059" s="122"/>
      <c r="RWT2059" s="121"/>
      <c r="RWU2059" s="122"/>
      <c r="RWV2059" s="121"/>
      <c r="RWW2059" s="122"/>
      <c r="RWX2059" s="121"/>
      <c r="RWY2059" s="122"/>
      <c r="RWZ2059" s="121"/>
      <c r="RXA2059" s="122"/>
      <c r="RXB2059" s="121"/>
      <c r="RXC2059" s="122"/>
      <c r="RXD2059" s="121"/>
      <c r="RXE2059" s="122"/>
      <c r="RXF2059" s="121"/>
      <c r="RXG2059" s="122"/>
      <c r="RXH2059" s="121"/>
      <c r="RXI2059" s="122"/>
      <c r="RXJ2059" s="121"/>
      <c r="RXK2059" s="122"/>
      <c r="RXL2059" s="121"/>
      <c r="RXM2059" s="122"/>
      <c r="RXN2059" s="121"/>
      <c r="RXO2059" s="122"/>
      <c r="RXP2059" s="121"/>
      <c r="RXQ2059" s="122"/>
      <c r="RXR2059" s="121"/>
      <c r="RXS2059" s="122"/>
      <c r="RXT2059" s="121"/>
      <c r="RXU2059" s="122"/>
      <c r="RXV2059" s="121"/>
      <c r="RXW2059" s="122"/>
      <c r="RXX2059" s="121"/>
      <c r="RXY2059" s="122"/>
      <c r="RXZ2059" s="121"/>
      <c r="RYA2059" s="122"/>
      <c r="RYB2059" s="121"/>
      <c r="RYC2059" s="122"/>
      <c r="RYD2059" s="121"/>
      <c r="RYE2059" s="122"/>
      <c r="RYF2059" s="121"/>
      <c r="RYG2059" s="122"/>
      <c r="RYH2059" s="121"/>
      <c r="RYI2059" s="122"/>
      <c r="RYJ2059" s="121"/>
      <c r="RYK2059" s="122"/>
      <c r="RYL2059" s="121"/>
      <c r="RYM2059" s="122"/>
      <c r="RYN2059" s="121"/>
      <c r="RYO2059" s="122"/>
      <c r="RYP2059" s="121"/>
      <c r="RYQ2059" s="122"/>
      <c r="RYR2059" s="121"/>
      <c r="RYS2059" s="122"/>
      <c r="RYT2059" s="121"/>
      <c r="RYU2059" s="122"/>
      <c r="RYV2059" s="121"/>
      <c r="RYW2059" s="122"/>
      <c r="RYX2059" s="121"/>
      <c r="RYY2059" s="122"/>
      <c r="RYZ2059" s="121"/>
      <c r="RZA2059" s="122"/>
      <c r="RZB2059" s="121"/>
      <c r="RZC2059" s="122"/>
      <c r="RZD2059" s="121"/>
      <c r="RZE2059" s="122"/>
      <c r="RZF2059" s="121"/>
      <c r="RZG2059" s="122"/>
      <c r="RZH2059" s="121"/>
      <c r="RZI2059" s="122"/>
      <c r="RZJ2059" s="121"/>
      <c r="RZK2059" s="122"/>
      <c r="RZL2059" s="121"/>
      <c r="RZM2059" s="122"/>
      <c r="RZN2059" s="121"/>
      <c r="RZO2059" s="122"/>
      <c r="RZP2059" s="121"/>
      <c r="RZQ2059" s="122"/>
      <c r="RZR2059" s="121"/>
      <c r="RZS2059" s="122"/>
      <c r="RZT2059" s="121"/>
      <c r="RZU2059" s="122"/>
      <c r="RZV2059" s="121"/>
      <c r="RZW2059" s="122"/>
      <c r="RZX2059" s="121"/>
      <c r="RZY2059" s="122"/>
      <c r="RZZ2059" s="121"/>
      <c r="SAA2059" s="122"/>
      <c r="SAB2059" s="121"/>
      <c r="SAC2059" s="122"/>
      <c r="SAD2059" s="121"/>
      <c r="SAE2059" s="122"/>
      <c r="SAF2059" s="121"/>
      <c r="SAG2059" s="122"/>
      <c r="SAH2059" s="121"/>
      <c r="SAI2059" s="122"/>
      <c r="SAJ2059" s="121"/>
      <c r="SAK2059" s="122"/>
      <c r="SAL2059" s="121"/>
      <c r="SAM2059" s="122"/>
      <c r="SAN2059" s="121"/>
      <c r="SAO2059" s="122"/>
      <c r="SAP2059" s="121"/>
      <c r="SAQ2059" s="122"/>
      <c r="SAR2059" s="121"/>
      <c r="SAS2059" s="122"/>
      <c r="SAT2059" s="121"/>
      <c r="SAU2059" s="122"/>
      <c r="SAV2059" s="121"/>
      <c r="SAW2059" s="122"/>
      <c r="SAX2059" s="121"/>
      <c r="SAY2059" s="122"/>
      <c r="SAZ2059" s="121"/>
      <c r="SBA2059" s="122"/>
      <c r="SBB2059" s="121"/>
      <c r="SBC2059" s="122"/>
      <c r="SBD2059" s="121"/>
      <c r="SBE2059" s="122"/>
      <c r="SBF2059" s="121"/>
      <c r="SBG2059" s="122"/>
      <c r="SBH2059" s="121"/>
      <c r="SBI2059" s="122"/>
      <c r="SBJ2059" s="121"/>
      <c r="SBK2059" s="122"/>
      <c r="SBL2059" s="121"/>
      <c r="SBM2059" s="122"/>
      <c r="SBN2059" s="121"/>
      <c r="SBO2059" s="122"/>
      <c r="SBP2059" s="121"/>
      <c r="SBQ2059" s="122"/>
      <c r="SBR2059" s="121"/>
      <c r="SBS2059" s="122"/>
      <c r="SBT2059" s="121"/>
      <c r="SBU2059" s="122"/>
      <c r="SBV2059" s="121"/>
      <c r="SBW2059" s="122"/>
      <c r="SBX2059" s="121"/>
      <c r="SBY2059" s="122"/>
      <c r="SBZ2059" s="121"/>
      <c r="SCA2059" s="122"/>
      <c r="SCB2059" s="121"/>
      <c r="SCC2059" s="122"/>
      <c r="SCD2059" s="121"/>
      <c r="SCE2059" s="122"/>
      <c r="SCF2059" s="121"/>
      <c r="SCG2059" s="122"/>
      <c r="SCH2059" s="121"/>
      <c r="SCI2059" s="122"/>
      <c r="SCJ2059" s="121"/>
      <c r="SCK2059" s="122"/>
      <c r="SCL2059" s="121"/>
      <c r="SCM2059" s="122"/>
      <c r="SCN2059" s="121"/>
      <c r="SCO2059" s="122"/>
      <c r="SCP2059" s="121"/>
      <c r="SCQ2059" s="122"/>
      <c r="SCR2059" s="121"/>
      <c r="SCS2059" s="122"/>
      <c r="SCT2059" s="121"/>
      <c r="SCU2059" s="122"/>
      <c r="SCV2059" s="121"/>
      <c r="SCW2059" s="122"/>
      <c r="SCX2059" s="121"/>
      <c r="SCY2059" s="122"/>
      <c r="SCZ2059" s="121"/>
      <c r="SDA2059" s="122"/>
      <c r="SDB2059" s="121"/>
      <c r="SDC2059" s="122"/>
      <c r="SDD2059" s="121"/>
      <c r="SDE2059" s="122"/>
      <c r="SDF2059" s="121"/>
      <c r="SDG2059" s="122"/>
      <c r="SDH2059" s="121"/>
      <c r="SDI2059" s="122"/>
      <c r="SDJ2059" s="121"/>
      <c r="SDK2059" s="122"/>
      <c r="SDL2059" s="121"/>
      <c r="SDM2059" s="122"/>
      <c r="SDN2059" s="121"/>
      <c r="SDO2059" s="122"/>
      <c r="SDP2059" s="121"/>
      <c r="SDQ2059" s="122"/>
      <c r="SDR2059" s="121"/>
      <c r="SDS2059" s="122"/>
      <c r="SDT2059" s="121"/>
      <c r="SDU2059" s="122"/>
      <c r="SDV2059" s="121"/>
      <c r="SDW2059" s="122"/>
      <c r="SDX2059" s="121"/>
      <c r="SDY2059" s="122"/>
      <c r="SDZ2059" s="121"/>
      <c r="SEA2059" s="122"/>
      <c r="SEB2059" s="121"/>
      <c r="SEC2059" s="122"/>
      <c r="SED2059" s="121"/>
      <c r="SEE2059" s="122"/>
      <c r="SEF2059" s="121"/>
      <c r="SEG2059" s="122"/>
      <c r="SEH2059" s="121"/>
      <c r="SEI2059" s="122"/>
      <c r="SEJ2059" s="121"/>
      <c r="SEK2059" s="122"/>
      <c r="SEL2059" s="121"/>
      <c r="SEM2059" s="122"/>
      <c r="SEN2059" s="121"/>
      <c r="SEO2059" s="122"/>
      <c r="SEP2059" s="121"/>
      <c r="SEQ2059" s="122"/>
      <c r="SER2059" s="121"/>
      <c r="SES2059" s="122"/>
      <c r="SET2059" s="121"/>
      <c r="SEU2059" s="122"/>
      <c r="SEV2059" s="121"/>
      <c r="SEW2059" s="122"/>
      <c r="SEX2059" s="121"/>
      <c r="SEY2059" s="122"/>
      <c r="SEZ2059" s="121"/>
      <c r="SFA2059" s="122"/>
      <c r="SFB2059" s="121"/>
      <c r="SFC2059" s="122"/>
      <c r="SFD2059" s="121"/>
      <c r="SFE2059" s="122"/>
      <c r="SFF2059" s="121"/>
      <c r="SFG2059" s="122"/>
      <c r="SFH2059" s="121"/>
      <c r="SFI2059" s="122"/>
      <c r="SFJ2059" s="121"/>
      <c r="SFK2059" s="122"/>
      <c r="SFL2059" s="121"/>
      <c r="SFM2059" s="122"/>
      <c r="SFN2059" s="121"/>
      <c r="SFO2059" s="122"/>
      <c r="SFP2059" s="121"/>
      <c r="SFQ2059" s="122"/>
      <c r="SFR2059" s="121"/>
      <c r="SFS2059" s="122"/>
      <c r="SFT2059" s="121"/>
      <c r="SFU2059" s="122"/>
      <c r="SFV2059" s="121"/>
      <c r="SFW2059" s="122"/>
      <c r="SFX2059" s="121"/>
      <c r="SFY2059" s="122"/>
      <c r="SFZ2059" s="121"/>
      <c r="SGA2059" s="122"/>
      <c r="SGB2059" s="121"/>
      <c r="SGC2059" s="122"/>
      <c r="SGD2059" s="121"/>
      <c r="SGE2059" s="122"/>
      <c r="SGF2059" s="121"/>
      <c r="SGG2059" s="122"/>
      <c r="SGH2059" s="121"/>
      <c r="SGI2059" s="122"/>
      <c r="SGJ2059" s="121"/>
      <c r="SGK2059" s="122"/>
      <c r="SGL2059" s="121"/>
      <c r="SGM2059" s="122"/>
      <c r="SGN2059" s="121"/>
      <c r="SGO2059" s="122"/>
      <c r="SGP2059" s="121"/>
      <c r="SGQ2059" s="122"/>
      <c r="SGR2059" s="121"/>
      <c r="SGS2059" s="122"/>
      <c r="SGT2059" s="121"/>
      <c r="SGU2059" s="122"/>
      <c r="SGV2059" s="121"/>
      <c r="SGW2059" s="122"/>
      <c r="SGX2059" s="121"/>
      <c r="SGY2059" s="122"/>
      <c r="SGZ2059" s="121"/>
      <c r="SHA2059" s="122"/>
      <c r="SHB2059" s="121"/>
      <c r="SHC2059" s="122"/>
      <c r="SHD2059" s="121"/>
      <c r="SHE2059" s="122"/>
      <c r="SHF2059" s="121"/>
      <c r="SHG2059" s="122"/>
      <c r="SHH2059" s="121"/>
      <c r="SHI2059" s="122"/>
      <c r="SHJ2059" s="121"/>
      <c r="SHK2059" s="122"/>
      <c r="SHL2059" s="121"/>
      <c r="SHM2059" s="122"/>
      <c r="SHN2059" s="121"/>
      <c r="SHO2059" s="122"/>
      <c r="SHP2059" s="121"/>
      <c r="SHQ2059" s="122"/>
      <c r="SHR2059" s="121"/>
      <c r="SHS2059" s="122"/>
      <c r="SHT2059" s="121"/>
      <c r="SHU2059" s="122"/>
      <c r="SHV2059" s="121"/>
      <c r="SHW2059" s="122"/>
      <c r="SHX2059" s="121"/>
      <c r="SHY2059" s="122"/>
      <c r="SHZ2059" s="121"/>
      <c r="SIA2059" s="122"/>
      <c r="SIB2059" s="121"/>
      <c r="SIC2059" s="122"/>
      <c r="SID2059" s="121"/>
      <c r="SIE2059" s="122"/>
      <c r="SIF2059" s="121"/>
      <c r="SIG2059" s="122"/>
      <c r="SIH2059" s="121"/>
      <c r="SII2059" s="122"/>
      <c r="SIJ2059" s="121"/>
      <c r="SIK2059" s="122"/>
      <c r="SIL2059" s="121"/>
      <c r="SIM2059" s="122"/>
      <c r="SIN2059" s="121"/>
      <c r="SIO2059" s="122"/>
      <c r="SIP2059" s="121"/>
      <c r="SIQ2059" s="122"/>
      <c r="SIR2059" s="121"/>
      <c r="SIS2059" s="122"/>
      <c r="SIT2059" s="121"/>
      <c r="SIU2059" s="122"/>
      <c r="SIV2059" s="121"/>
      <c r="SIW2059" s="122"/>
      <c r="SIX2059" s="121"/>
      <c r="SIY2059" s="122"/>
      <c r="SIZ2059" s="121"/>
      <c r="SJA2059" s="122"/>
      <c r="SJB2059" s="121"/>
      <c r="SJC2059" s="122"/>
      <c r="SJD2059" s="121"/>
      <c r="SJE2059" s="122"/>
      <c r="SJF2059" s="121"/>
      <c r="SJG2059" s="122"/>
      <c r="SJH2059" s="121"/>
      <c r="SJI2059" s="122"/>
      <c r="SJJ2059" s="121"/>
      <c r="SJK2059" s="122"/>
      <c r="SJL2059" s="121"/>
      <c r="SJM2059" s="122"/>
      <c r="SJN2059" s="121"/>
      <c r="SJO2059" s="122"/>
      <c r="SJP2059" s="121"/>
      <c r="SJQ2059" s="122"/>
      <c r="SJR2059" s="121"/>
      <c r="SJS2059" s="122"/>
      <c r="SJT2059" s="121"/>
      <c r="SJU2059" s="122"/>
      <c r="SJV2059" s="121"/>
      <c r="SJW2059" s="122"/>
      <c r="SJX2059" s="121"/>
      <c r="SJY2059" s="122"/>
      <c r="SJZ2059" s="121"/>
      <c r="SKA2059" s="122"/>
      <c r="SKB2059" s="121"/>
      <c r="SKC2059" s="122"/>
      <c r="SKD2059" s="121"/>
      <c r="SKE2059" s="122"/>
      <c r="SKF2059" s="121"/>
      <c r="SKG2059" s="122"/>
      <c r="SKH2059" s="121"/>
      <c r="SKI2059" s="122"/>
      <c r="SKJ2059" s="121"/>
      <c r="SKK2059" s="122"/>
      <c r="SKL2059" s="121"/>
      <c r="SKM2059" s="122"/>
      <c r="SKN2059" s="121"/>
      <c r="SKO2059" s="122"/>
      <c r="SKP2059" s="121"/>
      <c r="SKQ2059" s="122"/>
      <c r="SKR2059" s="121"/>
      <c r="SKS2059" s="122"/>
      <c r="SKT2059" s="121"/>
      <c r="SKU2059" s="122"/>
      <c r="SKV2059" s="121"/>
      <c r="SKW2059" s="122"/>
      <c r="SKX2059" s="121"/>
      <c r="SKY2059" s="122"/>
      <c r="SKZ2059" s="121"/>
      <c r="SLA2059" s="122"/>
      <c r="SLB2059" s="121"/>
      <c r="SLC2059" s="122"/>
      <c r="SLD2059" s="121"/>
      <c r="SLE2059" s="122"/>
      <c r="SLF2059" s="121"/>
      <c r="SLG2059" s="122"/>
      <c r="SLH2059" s="121"/>
      <c r="SLI2059" s="122"/>
      <c r="SLJ2059" s="121"/>
      <c r="SLK2059" s="122"/>
      <c r="SLL2059" s="121"/>
      <c r="SLM2059" s="122"/>
      <c r="SLN2059" s="121"/>
      <c r="SLO2059" s="122"/>
      <c r="SLP2059" s="121"/>
      <c r="SLQ2059" s="122"/>
      <c r="SLR2059" s="121"/>
      <c r="SLS2059" s="122"/>
      <c r="SLT2059" s="121"/>
      <c r="SLU2059" s="122"/>
      <c r="SLV2059" s="121"/>
      <c r="SLW2059" s="122"/>
      <c r="SLX2059" s="121"/>
      <c r="SLY2059" s="122"/>
      <c r="SLZ2059" s="121"/>
      <c r="SMA2059" s="122"/>
      <c r="SMB2059" s="121"/>
      <c r="SMC2059" s="122"/>
      <c r="SMD2059" s="121"/>
      <c r="SME2059" s="122"/>
      <c r="SMF2059" s="121"/>
      <c r="SMG2059" s="122"/>
      <c r="SMH2059" s="121"/>
      <c r="SMI2059" s="122"/>
      <c r="SMJ2059" s="121"/>
      <c r="SMK2059" s="122"/>
      <c r="SML2059" s="121"/>
      <c r="SMM2059" s="122"/>
      <c r="SMN2059" s="121"/>
      <c r="SMO2059" s="122"/>
      <c r="SMP2059" s="121"/>
      <c r="SMQ2059" s="122"/>
      <c r="SMR2059" s="121"/>
      <c r="SMS2059" s="122"/>
      <c r="SMT2059" s="121"/>
      <c r="SMU2059" s="122"/>
      <c r="SMV2059" s="121"/>
      <c r="SMW2059" s="122"/>
      <c r="SMX2059" s="121"/>
      <c r="SMY2059" s="122"/>
      <c r="SMZ2059" s="121"/>
      <c r="SNA2059" s="122"/>
      <c r="SNB2059" s="121"/>
      <c r="SNC2059" s="122"/>
      <c r="SND2059" s="121"/>
      <c r="SNE2059" s="122"/>
      <c r="SNF2059" s="121"/>
      <c r="SNG2059" s="122"/>
      <c r="SNH2059" s="121"/>
      <c r="SNI2059" s="122"/>
      <c r="SNJ2059" s="121"/>
      <c r="SNK2059" s="122"/>
      <c r="SNL2059" s="121"/>
      <c r="SNM2059" s="122"/>
      <c r="SNN2059" s="121"/>
      <c r="SNO2059" s="122"/>
      <c r="SNP2059" s="121"/>
      <c r="SNQ2059" s="122"/>
      <c r="SNR2059" s="121"/>
      <c r="SNS2059" s="122"/>
      <c r="SNT2059" s="121"/>
      <c r="SNU2059" s="122"/>
      <c r="SNV2059" s="121"/>
      <c r="SNW2059" s="122"/>
      <c r="SNX2059" s="121"/>
      <c r="SNY2059" s="122"/>
      <c r="SNZ2059" s="121"/>
      <c r="SOA2059" s="122"/>
      <c r="SOB2059" s="121"/>
      <c r="SOC2059" s="122"/>
      <c r="SOD2059" s="121"/>
      <c r="SOE2059" s="122"/>
      <c r="SOF2059" s="121"/>
      <c r="SOG2059" s="122"/>
      <c r="SOH2059" s="121"/>
      <c r="SOI2059" s="122"/>
      <c r="SOJ2059" s="121"/>
      <c r="SOK2059" s="122"/>
      <c r="SOL2059" s="121"/>
      <c r="SOM2059" s="122"/>
      <c r="SON2059" s="121"/>
      <c r="SOO2059" s="122"/>
      <c r="SOP2059" s="121"/>
      <c r="SOQ2059" s="122"/>
      <c r="SOR2059" s="121"/>
      <c r="SOS2059" s="122"/>
      <c r="SOT2059" s="121"/>
      <c r="SOU2059" s="122"/>
      <c r="SOV2059" s="121"/>
      <c r="SOW2059" s="122"/>
      <c r="SOX2059" s="121"/>
      <c r="SOY2059" s="122"/>
      <c r="SOZ2059" s="121"/>
      <c r="SPA2059" s="122"/>
      <c r="SPB2059" s="121"/>
      <c r="SPC2059" s="122"/>
      <c r="SPD2059" s="121"/>
      <c r="SPE2059" s="122"/>
      <c r="SPF2059" s="121"/>
      <c r="SPG2059" s="122"/>
      <c r="SPH2059" s="121"/>
      <c r="SPI2059" s="122"/>
      <c r="SPJ2059" s="121"/>
      <c r="SPK2059" s="122"/>
      <c r="SPL2059" s="121"/>
      <c r="SPM2059" s="122"/>
      <c r="SPN2059" s="121"/>
      <c r="SPO2059" s="122"/>
      <c r="SPP2059" s="121"/>
      <c r="SPQ2059" s="122"/>
      <c r="SPR2059" s="121"/>
      <c r="SPS2059" s="122"/>
      <c r="SPT2059" s="121"/>
      <c r="SPU2059" s="122"/>
      <c r="SPV2059" s="121"/>
      <c r="SPW2059" s="122"/>
      <c r="SPX2059" s="121"/>
      <c r="SPY2059" s="122"/>
      <c r="SPZ2059" s="121"/>
      <c r="SQA2059" s="122"/>
      <c r="SQB2059" s="121"/>
      <c r="SQC2059" s="122"/>
      <c r="SQD2059" s="121"/>
      <c r="SQE2059" s="122"/>
      <c r="SQF2059" s="121"/>
      <c r="SQG2059" s="122"/>
      <c r="SQH2059" s="121"/>
      <c r="SQI2059" s="122"/>
      <c r="SQJ2059" s="121"/>
      <c r="SQK2059" s="122"/>
      <c r="SQL2059" s="121"/>
      <c r="SQM2059" s="122"/>
      <c r="SQN2059" s="121"/>
      <c r="SQO2059" s="122"/>
      <c r="SQP2059" s="121"/>
      <c r="SQQ2059" s="122"/>
      <c r="SQR2059" s="121"/>
      <c r="SQS2059" s="122"/>
      <c r="SQT2059" s="121"/>
      <c r="SQU2059" s="122"/>
      <c r="SQV2059" s="121"/>
      <c r="SQW2059" s="122"/>
      <c r="SQX2059" s="121"/>
      <c r="SQY2059" s="122"/>
      <c r="SQZ2059" s="121"/>
      <c r="SRA2059" s="122"/>
      <c r="SRB2059" s="121"/>
      <c r="SRC2059" s="122"/>
      <c r="SRD2059" s="121"/>
      <c r="SRE2059" s="122"/>
      <c r="SRF2059" s="121"/>
      <c r="SRG2059" s="122"/>
      <c r="SRH2059" s="121"/>
      <c r="SRI2059" s="122"/>
      <c r="SRJ2059" s="121"/>
      <c r="SRK2059" s="122"/>
      <c r="SRL2059" s="121"/>
      <c r="SRM2059" s="122"/>
      <c r="SRN2059" s="121"/>
      <c r="SRO2059" s="122"/>
      <c r="SRP2059" s="121"/>
      <c r="SRQ2059" s="122"/>
      <c r="SRR2059" s="121"/>
      <c r="SRS2059" s="122"/>
      <c r="SRT2059" s="121"/>
      <c r="SRU2059" s="122"/>
      <c r="SRV2059" s="121"/>
      <c r="SRW2059" s="122"/>
      <c r="SRX2059" s="121"/>
      <c r="SRY2059" s="122"/>
      <c r="SRZ2059" s="121"/>
      <c r="SSA2059" s="122"/>
      <c r="SSB2059" s="121"/>
      <c r="SSC2059" s="122"/>
      <c r="SSD2059" s="121"/>
      <c r="SSE2059" s="122"/>
      <c r="SSF2059" s="121"/>
      <c r="SSG2059" s="122"/>
      <c r="SSH2059" s="121"/>
      <c r="SSI2059" s="122"/>
      <c r="SSJ2059" s="121"/>
      <c r="SSK2059" s="122"/>
      <c r="SSL2059" s="121"/>
      <c r="SSM2059" s="122"/>
      <c r="SSN2059" s="121"/>
      <c r="SSO2059" s="122"/>
      <c r="SSP2059" s="121"/>
      <c r="SSQ2059" s="122"/>
      <c r="SSR2059" s="121"/>
      <c r="SSS2059" s="122"/>
      <c r="SST2059" s="121"/>
      <c r="SSU2059" s="122"/>
      <c r="SSV2059" s="121"/>
      <c r="SSW2059" s="122"/>
      <c r="SSX2059" s="121"/>
      <c r="SSY2059" s="122"/>
      <c r="SSZ2059" s="121"/>
      <c r="STA2059" s="122"/>
      <c r="STB2059" s="121"/>
      <c r="STC2059" s="122"/>
      <c r="STD2059" s="121"/>
      <c r="STE2059" s="122"/>
      <c r="STF2059" s="121"/>
      <c r="STG2059" s="122"/>
      <c r="STH2059" s="121"/>
      <c r="STI2059" s="122"/>
      <c r="STJ2059" s="121"/>
      <c r="STK2059" s="122"/>
      <c r="STL2059" s="121"/>
      <c r="STM2059" s="122"/>
      <c r="STN2059" s="121"/>
      <c r="STO2059" s="122"/>
      <c r="STP2059" s="121"/>
      <c r="STQ2059" s="122"/>
      <c r="STR2059" s="121"/>
      <c r="STS2059" s="122"/>
      <c r="STT2059" s="121"/>
      <c r="STU2059" s="122"/>
      <c r="STV2059" s="121"/>
      <c r="STW2059" s="122"/>
      <c r="STX2059" s="121"/>
      <c r="STY2059" s="122"/>
      <c r="STZ2059" s="121"/>
      <c r="SUA2059" s="122"/>
      <c r="SUB2059" s="121"/>
      <c r="SUC2059" s="122"/>
      <c r="SUD2059" s="121"/>
      <c r="SUE2059" s="122"/>
      <c r="SUF2059" s="121"/>
      <c r="SUG2059" s="122"/>
      <c r="SUH2059" s="121"/>
      <c r="SUI2059" s="122"/>
      <c r="SUJ2059" s="121"/>
      <c r="SUK2059" s="122"/>
      <c r="SUL2059" s="121"/>
      <c r="SUM2059" s="122"/>
      <c r="SUN2059" s="121"/>
      <c r="SUO2059" s="122"/>
      <c r="SUP2059" s="121"/>
      <c r="SUQ2059" s="122"/>
      <c r="SUR2059" s="121"/>
      <c r="SUS2059" s="122"/>
      <c r="SUT2059" s="121"/>
      <c r="SUU2059" s="122"/>
      <c r="SUV2059" s="121"/>
      <c r="SUW2059" s="122"/>
      <c r="SUX2059" s="121"/>
      <c r="SUY2059" s="122"/>
      <c r="SUZ2059" s="121"/>
      <c r="SVA2059" s="122"/>
      <c r="SVB2059" s="121"/>
      <c r="SVC2059" s="122"/>
      <c r="SVD2059" s="121"/>
      <c r="SVE2059" s="122"/>
      <c r="SVF2059" s="121"/>
      <c r="SVG2059" s="122"/>
      <c r="SVH2059" s="121"/>
      <c r="SVI2059" s="122"/>
      <c r="SVJ2059" s="121"/>
      <c r="SVK2059" s="122"/>
      <c r="SVL2059" s="121"/>
      <c r="SVM2059" s="122"/>
      <c r="SVN2059" s="121"/>
      <c r="SVO2059" s="122"/>
      <c r="SVP2059" s="121"/>
      <c r="SVQ2059" s="122"/>
      <c r="SVR2059" s="121"/>
      <c r="SVS2059" s="122"/>
      <c r="SVT2059" s="121"/>
      <c r="SVU2059" s="122"/>
      <c r="SVV2059" s="121"/>
      <c r="SVW2059" s="122"/>
      <c r="SVX2059" s="121"/>
      <c r="SVY2059" s="122"/>
      <c r="SVZ2059" s="121"/>
      <c r="SWA2059" s="122"/>
      <c r="SWB2059" s="121"/>
      <c r="SWC2059" s="122"/>
      <c r="SWD2059" s="121"/>
      <c r="SWE2059" s="122"/>
      <c r="SWF2059" s="121"/>
      <c r="SWG2059" s="122"/>
      <c r="SWH2059" s="121"/>
      <c r="SWI2059" s="122"/>
      <c r="SWJ2059" s="121"/>
      <c r="SWK2059" s="122"/>
      <c r="SWL2059" s="121"/>
      <c r="SWM2059" s="122"/>
      <c r="SWN2059" s="121"/>
      <c r="SWO2059" s="122"/>
      <c r="SWP2059" s="121"/>
      <c r="SWQ2059" s="122"/>
      <c r="SWR2059" s="121"/>
      <c r="SWS2059" s="122"/>
      <c r="SWT2059" s="121"/>
      <c r="SWU2059" s="122"/>
      <c r="SWV2059" s="121"/>
      <c r="SWW2059" s="122"/>
      <c r="SWX2059" s="121"/>
      <c r="SWY2059" s="122"/>
      <c r="SWZ2059" s="121"/>
      <c r="SXA2059" s="122"/>
      <c r="SXB2059" s="121"/>
      <c r="SXC2059" s="122"/>
      <c r="SXD2059" s="121"/>
      <c r="SXE2059" s="122"/>
      <c r="SXF2059" s="121"/>
      <c r="SXG2059" s="122"/>
      <c r="SXH2059" s="121"/>
      <c r="SXI2059" s="122"/>
      <c r="SXJ2059" s="121"/>
      <c r="SXK2059" s="122"/>
      <c r="SXL2059" s="121"/>
      <c r="SXM2059" s="122"/>
      <c r="SXN2059" s="121"/>
      <c r="SXO2059" s="122"/>
      <c r="SXP2059" s="121"/>
      <c r="SXQ2059" s="122"/>
      <c r="SXR2059" s="121"/>
      <c r="SXS2059" s="122"/>
      <c r="SXT2059" s="121"/>
      <c r="SXU2059" s="122"/>
      <c r="SXV2059" s="121"/>
      <c r="SXW2059" s="122"/>
      <c r="SXX2059" s="121"/>
      <c r="SXY2059" s="122"/>
      <c r="SXZ2059" s="121"/>
      <c r="SYA2059" s="122"/>
      <c r="SYB2059" s="121"/>
      <c r="SYC2059" s="122"/>
      <c r="SYD2059" s="121"/>
      <c r="SYE2059" s="122"/>
      <c r="SYF2059" s="121"/>
      <c r="SYG2059" s="122"/>
      <c r="SYH2059" s="121"/>
      <c r="SYI2059" s="122"/>
      <c r="SYJ2059" s="121"/>
      <c r="SYK2059" s="122"/>
      <c r="SYL2059" s="121"/>
      <c r="SYM2059" s="122"/>
      <c r="SYN2059" s="121"/>
      <c r="SYO2059" s="122"/>
      <c r="SYP2059" s="121"/>
      <c r="SYQ2059" s="122"/>
      <c r="SYR2059" s="121"/>
      <c r="SYS2059" s="122"/>
      <c r="SYT2059" s="121"/>
      <c r="SYU2059" s="122"/>
      <c r="SYV2059" s="121"/>
      <c r="SYW2059" s="122"/>
      <c r="SYX2059" s="121"/>
      <c r="SYY2059" s="122"/>
      <c r="SYZ2059" s="121"/>
      <c r="SZA2059" s="122"/>
      <c r="SZB2059" s="121"/>
      <c r="SZC2059" s="122"/>
      <c r="SZD2059" s="121"/>
      <c r="SZE2059" s="122"/>
      <c r="SZF2059" s="121"/>
      <c r="SZG2059" s="122"/>
      <c r="SZH2059" s="121"/>
      <c r="SZI2059" s="122"/>
      <c r="SZJ2059" s="121"/>
      <c r="SZK2059" s="122"/>
      <c r="SZL2059" s="121"/>
      <c r="SZM2059" s="122"/>
      <c r="SZN2059" s="121"/>
      <c r="SZO2059" s="122"/>
      <c r="SZP2059" s="121"/>
      <c r="SZQ2059" s="122"/>
      <c r="SZR2059" s="121"/>
      <c r="SZS2059" s="122"/>
      <c r="SZT2059" s="121"/>
      <c r="SZU2059" s="122"/>
      <c r="SZV2059" s="121"/>
      <c r="SZW2059" s="122"/>
      <c r="SZX2059" s="121"/>
      <c r="SZY2059" s="122"/>
      <c r="SZZ2059" s="121"/>
      <c r="TAA2059" s="122"/>
      <c r="TAB2059" s="121"/>
      <c r="TAC2059" s="122"/>
      <c r="TAD2059" s="121"/>
      <c r="TAE2059" s="122"/>
      <c r="TAF2059" s="121"/>
      <c r="TAG2059" s="122"/>
      <c r="TAH2059" s="121"/>
      <c r="TAI2059" s="122"/>
      <c r="TAJ2059" s="121"/>
      <c r="TAK2059" s="122"/>
      <c r="TAL2059" s="121"/>
      <c r="TAM2059" s="122"/>
      <c r="TAN2059" s="121"/>
      <c r="TAO2059" s="122"/>
      <c r="TAP2059" s="121"/>
      <c r="TAQ2059" s="122"/>
      <c r="TAR2059" s="121"/>
      <c r="TAS2059" s="122"/>
      <c r="TAT2059" s="121"/>
      <c r="TAU2059" s="122"/>
      <c r="TAV2059" s="121"/>
      <c r="TAW2059" s="122"/>
      <c r="TAX2059" s="121"/>
      <c r="TAY2059" s="122"/>
      <c r="TAZ2059" s="121"/>
      <c r="TBA2059" s="122"/>
      <c r="TBB2059" s="121"/>
      <c r="TBC2059" s="122"/>
      <c r="TBD2059" s="121"/>
      <c r="TBE2059" s="122"/>
      <c r="TBF2059" s="121"/>
      <c r="TBG2059" s="122"/>
      <c r="TBH2059" s="121"/>
      <c r="TBI2059" s="122"/>
      <c r="TBJ2059" s="121"/>
      <c r="TBK2059" s="122"/>
      <c r="TBL2059" s="121"/>
      <c r="TBM2059" s="122"/>
      <c r="TBN2059" s="121"/>
      <c r="TBO2059" s="122"/>
      <c r="TBP2059" s="121"/>
      <c r="TBQ2059" s="122"/>
      <c r="TBR2059" s="121"/>
      <c r="TBS2059" s="122"/>
      <c r="TBT2059" s="121"/>
      <c r="TBU2059" s="122"/>
      <c r="TBV2059" s="121"/>
      <c r="TBW2059" s="122"/>
      <c r="TBX2059" s="121"/>
      <c r="TBY2059" s="122"/>
      <c r="TBZ2059" s="121"/>
      <c r="TCA2059" s="122"/>
      <c r="TCB2059" s="121"/>
      <c r="TCC2059" s="122"/>
      <c r="TCD2059" s="121"/>
      <c r="TCE2059" s="122"/>
      <c r="TCF2059" s="121"/>
      <c r="TCG2059" s="122"/>
      <c r="TCH2059" s="121"/>
      <c r="TCI2059" s="122"/>
      <c r="TCJ2059" s="121"/>
      <c r="TCK2059" s="122"/>
      <c r="TCL2059" s="121"/>
      <c r="TCM2059" s="122"/>
      <c r="TCN2059" s="121"/>
      <c r="TCO2059" s="122"/>
      <c r="TCP2059" s="121"/>
      <c r="TCQ2059" s="122"/>
      <c r="TCR2059" s="121"/>
      <c r="TCS2059" s="122"/>
      <c r="TCT2059" s="121"/>
      <c r="TCU2059" s="122"/>
      <c r="TCV2059" s="121"/>
      <c r="TCW2059" s="122"/>
      <c r="TCX2059" s="121"/>
      <c r="TCY2059" s="122"/>
      <c r="TCZ2059" s="121"/>
      <c r="TDA2059" s="122"/>
      <c r="TDB2059" s="121"/>
      <c r="TDC2059" s="122"/>
      <c r="TDD2059" s="121"/>
      <c r="TDE2059" s="122"/>
      <c r="TDF2059" s="121"/>
      <c r="TDG2059" s="122"/>
      <c r="TDH2059" s="121"/>
      <c r="TDI2059" s="122"/>
      <c r="TDJ2059" s="121"/>
      <c r="TDK2059" s="122"/>
      <c r="TDL2059" s="121"/>
      <c r="TDM2059" s="122"/>
      <c r="TDN2059" s="121"/>
      <c r="TDO2059" s="122"/>
      <c r="TDP2059" s="121"/>
      <c r="TDQ2059" s="122"/>
      <c r="TDR2059" s="121"/>
      <c r="TDS2059" s="122"/>
      <c r="TDT2059" s="121"/>
      <c r="TDU2059" s="122"/>
      <c r="TDV2059" s="121"/>
      <c r="TDW2059" s="122"/>
      <c r="TDX2059" s="121"/>
      <c r="TDY2059" s="122"/>
      <c r="TDZ2059" s="121"/>
      <c r="TEA2059" s="122"/>
      <c r="TEB2059" s="121"/>
      <c r="TEC2059" s="122"/>
      <c r="TED2059" s="121"/>
      <c r="TEE2059" s="122"/>
      <c r="TEF2059" s="121"/>
      <c r="TEG2059" s="122"/>
      <c r="TEH2059" s="121"/>
      <c r="TEI2059" s="122"/>
      <c r="TEJ2059" s="121"/>
      <c r="TEK2059" s="122"/>
      <c r="TEL2059" s="121"/>
      <c r="TEM2059" s="122"/>
      <c r="TEN2059" s="121"/>
      <c r="TEO2059" s="122"/>
      <c r="TEP2059" s="121"/>
      <c r="TEQ2059" s="122"/>
      <c r="TER2059" s="121"/>
      <c r="TES2059" s="122"/>
      <c r="TET2059" s="121"/>
      <c r="TEU2059" s="122"/>
      <c r="TEV2059" s="121"/>
      <c r="TEW2059" s="122"/>
      <c r="TEX2059" s="121"/>
      <c r="TEY2059" s="122"/>
      <c r="TEZ2059" s="121"/>
      <c r="TFA2059" s="122"/>
      <c r="TFB2059" s="121"/>
      <c r="TFC2059" s="122"/>
      <c r="TFD2059" s="121"/>
      <c r="TFE2059" s="122"/>
      <c r="TFF2059" s="121"/>
      <c r="TFG2059" s="122"/>
      <c r="TFH2059" s="121"/>
      <c r="TFI2059" s="122"/>
      <c r="TFJ2059" s="121"/>
      <c r="TFK2059" s="122"/>
      <c r="TFL2059" s="121"/>
      <c r="TFM2059" s="122"/>
      <c r="TFN2059" s="121"/>
      <c r="TFO2059" s="122"/>
      <c r="TFP2059" s="121"/>
      <c r="TFQ2059" s="122"/>
      <c r="TFR2059" s="121"/>
      <c r="TFS2059" s="122"/>
      <c r="TFT2059" s="121"/>
      <c r="TFU2059" s="122"/>
      <c r="TFV2059" s="121"/>
      <c r="TFW2059" s="122"/>
      <c r="TFX2059" s="121"/>
      <c r="TFY2059" s="122"/>
      <c r="TFZ2059" s="121"/>
      <c r="TGA2059" s="122"/>
      <c r="TGB2059" s="121"/>
      <c r="TGC2059" s="122"/>
      <c r="TGD2059" s="121"/>
      <c r="TGE2059" s="122"/>
      <c r="TGF2059" s="121"/>
      <c r="TGG2059" s="122"/>
      <c r="TGH2059" s="121"/>
      <c r="TGI2059" s="122"/>
      <c r="TGJ2059" s="121"/>
      <c r="TGK2059" s="122"/>
      <c r="TGL2059" s="121"/>
      <c r="TGM2059" s="122"/>
      <c r="TGN2059" s="121"/>
      <c r="TGO2059" s="122"/>
      <c r="TGP2059" s="121"/>
      <c r="TGQ2059" s="122"/>
      <c r="TGR2059" s="121"/>
      <c r="TGS2059" s="122"/>
      <c r="TGT2059" s="121"/>
      <c r="TGU2059" s="122"/>
      <c r="TGV2059" s="121"/>
      <c r="TGW2059" s="122"/>
      <c r="TGX2059" s="121"/>
      <c r="TGY2059" s="122"/>
      <c r="TGZ2059" s="121"/>
      <c r="THA2059" s="122"/>
      <c r="THB2059" s="121"/>
      <c r="THC2059" s="122"/>
      <c r="THD2059" s="121"/>
      <c r="THE2059" s="122"/>
      <c r="THF2059" s="121"/>
      <c r="THG2059" s="122"/>
      <c r="THH2059" s="121"/>
      <c r="THI2059" s="122"/>
      <c r="THJ2059" s="121"/>
      <c r="THK2059" s="122"/>
      <c r="THL2059" s="121"/>
      <c r="THM2059" s="122"/>
      <c r="THN2059" s="121"/>
      <c r="THO2059" s="122"/>
      <c r="THP2059" s="121"/>
      <c r="THQ2059" s="122"/>
      <c r="THR2059" s="121"/>
      <c r="THS2059" s="122"/>
      <c r="THT2059" s="121"/>
      <c r="THU2059" s="122"/>
      <c r="THV2059" s="121"/>
      <c r="THW2059" s="122"/>
      <c r="THX2059" s="121"/>
      <c r="THY2059" s="122"/>
      <c r="THZ2059" s="121"/>
      <c r="TIA2059" s="122"/>
      <c r="TIB2059" s="121"/>
      <c r="TIC2059" s="122"/>
      <c r="TID2059" s="121"/>
      <c r="TIE2059" s="122"/>
      <c r="TIF2059" s="121"/>
      <c r="TIG2059" s="122"/>
      <c r="TIH2059" s="121"/>
      <c r="TII2059" s="122"/>
      <c r="TIJ2059" s="121"/>
      <c r="TIK2059" s="122"/>
      <c r="TIL2059" s="121"/>
      <c r="TIM2059" s="122"/>
      <c r="TIN2059" s="121"/>
      <c r="TIO2059" s="122"/>
      <c r="TIP2059" s="121"/>
      <c r="TIQ2059" s="122"/>
      <c r="TIR2059" s="121"/>
      <c r="TIS2059" s="122"/>
      <c r="TIT2059" s="121"/>
      <c r="TIU2059" s="122"/>
      <c r="TIV2059" s="121"/>
      <c r="TIW2059" s="122"/>
      <c r="TIX2059" s="121"/>
      <c r="TIY2059" s="122"/>
      <c r="TIZ2059" s="121"/>
      <c r="TJA2059" s="122"/>
      <c r="TJB2059" s="121"/>
      <c r="TJC2059" s="122"/>
      <c r="TJD2059" s="121"/>
      <c r="TJE2059" s="122"/>
      <c r="TJF2059" s="121"/>
      <c r="TJG2059" s="122"/>
      <c r="TJH2059" s="121"/>
      <c r="TJI2059" s="122"/>
      <c r="TJJ2059" s="121"/>
      <c r="TJK2059" s="122"/>
      <c r="TJL2059" s="121"/>
      <c r="TJM2059" s="122"/>
      <c r="TJN2059" s="121"/>
      <c r="TJO2059" s="122"/>
      <c r="TJP2059" s="121"/>
      <c r="TJQ2059" s="122"/>
      <c r="TJR2059" s="121"/>
      <c r="TJS2059" s="122"/>
      <c r="TJT2059" s="121"/>
      <c r="TJU2059" s="122"/>
      <c r="TJV2059" s="121"/>
      <c r="TJW2059" s="122"/>
      <c r="TJX2059" s="121"/>
      <c r="TJY2059" s="122"/>
      <c r="TJZ2059" s="121"/>
      <c r="TKA2059" s="122"/>
      <c r="TKB2059" s="121"/>
      <c r="TKC2059" s="122"/>
      <c r="TKD2059" s="121"/>
      <c r="TKE2059" s="122"/>
      <c r="TKF2059" s="121"/>
      <c r="TKG2059" s="122"/>
      <c r="TKH2059" s="121"/>
      <c r="TKI2059" s="122"/>
      <c r="TKJ2059" s="121"/>
      <c r="TKK2059" s="122"/>
      <c r="TKL2059" s="121"/>
      <c r="TKM2059" s="122"/>
      <c r="TKN2059" s="121"/>
      <c r="TKO2059" s="122"/>
      <c r="TKP2059" s="121"/>
      <c r="TKQ2059" s="122"/>
      <c r="TKR2059" s="121"/>
      <c r="TKS2059" s="122"/>
      <c r="TKT2059" s="121"/>
      <c r="TKU2059" s="122"/>
      <c r="TKV2059" s="121"/>
      <c r="TKW2059" s="122"/>
      <c r="TKX2059" s="121"/>
      <c r="TKY2059" s="122"/>
      <c r="TKZ2059" s="121"/>
      <c r="TLA2059" s="122"/>
      <c r="TLB2059" s="121"/>
      <c r="TLC2059" s="122"/>
      <c r="TLD2059" s="121"/>
      <c r="TLE2059" s="122"/>
      <c r="TLF2059" s="121"/>
      <c r="TLG2059" s="122"/>
      <c r="TLH2059" s="121"/>
      <c r="TLI2059" s="122"/>
      <c r="TLJ2059" s="121"/>
      <c r="TLK2059" s="122"/>
      <c r="TLL2059" s="121"/>
      <c r="TLM2059" s="122"/>
      <c r="TLN2059" s="121"/>
      <c r="TLO2059" s="122"/>
      <c r="TLP2059" s="121"/>
      <c r="TLQ2059" s="122"/>
      <c r="TLR2059" s="121"/>
      <c r="TLS2059" s="122"/>
      <c r="TLT2059" s="121"/>
      <c r="TLU2059" s="122"/>
      <c r="TLV2059" s="121"/>
      <c r="TLW2059" s="122"/>
      <c r="TLX2059" s="121"/>
      <c r="TLY2059" s="122"/>
      <c r="TLZ2059" s="121"/>
      <c r="TMA2059" s="122"/>
      <c r="TMB2059" s="121"/>
      <c r="TMC2059" s="122"/>
      <c r="TMD2059" s="121"/>
      <c r="TME2059" s="122"/>
      <c r="TMF2059" s="121"/>
      <c r="TMG2059" s="122"/>
      <c r="TMH2059" s="121"/>
      <c r="TMI2059" s="122"/>
      <c r="TMJ2059" s="121"/>
      <c r="TMK2059" s="122"/>
      <c r="TML2059" s="121"/>
      <c r="TMM2059" s="122"/>
      <c r="TMN2059" s="121"/>
      <c r="TMO2059" s="122"/>
      <c r="TMP2059" s="121"/>
      <c r="TMQ2059" s="122"/>
      <c r="TMR2059" s="121"/>
      <c r="TMS2059" s="122"/>
      <c r="TMT2059" s="121"/>
      <c r="TMU2059" s="122"/>
      <c r="TMV2059" s="121"/>
      <c r="TMW2059" s="122"/>
      <c r="TMX2059" s="121"/>
      <c r="TMY2059" s="122"/>
      <c r="TMZ2059" s="121"/>
      <c r="TNA2059" s="122"/>
      <c r="TNB2059" s="121"/>
      <c r="TNC2059" s="122"/>
      <c r="TND2059" s="121"/>
      <c r="TNE2059" s="122"/>
      <c r="TNF2059" s="121"/>
      <c r="TNG2059" s="122"/>
      <c r="TNH2059" s="121"/>
      <c r="TNI2059" s="122"/>
      <c r="TNJ2059" s="121"/>
      <c r="TNK2059" s="122"/>
      <c r="TNL2059" s="121"/>
      <c r="TNM2059" s="122"/>
      <c r="TNN2059" s="121"/>
      <c r="TNO2059" s="122"/>
      <c r="TNP2059" s="121"/>
      <c r="TNQ2059" s="122"/>
      <c r="TNR2059" s="121"/>
      <c r="TNS2059" s="122"/>
      <c r="TNT2059" s="121"/>
      <c r="TNU2059" s="122"/>
      <c r="TNV2059" s="121"/>
      <c r="TNW2059" s="122"/>
      <c r="TNX2059" s="121"/>
      <c r="TNY2059" s="122"/>
      <c r="TNZ2059" s="121"/>
      <c r="TOA2059" s="122"/>
      <c r="TOB2059" s="121"/>
      <c r="TOC2059" s="122"/>
      <c r="TOD2059" s="121"/>
      <c r="TOE2059" s="122"/>
      <c r="TOF2059" s="121"/>
      <c r="TOG2059" s="122"/>
      <c r="TOH2059" s="121"/>
      <c r="TOI2059" s="122"/>
      <c r="TOJ2059" s="121"/>
      <c r="TOK2059" s="122"/>
      <c r="TOL2059" s="121"/>
      <c r="TOM2059" s="122"/>
      <c r="TON2059" s="121"/>
      <c r="TOO2059" s="122"/>
      <c r="TOP2059" s="121"/>
      <c r="TOQ2059" s="122"/>
      <c r="TOR2059" s="121"/>
      <c r="TOS2059" s="122"/>
      <c r="TOT2059" s="121"/>
      <c r="TOU2059" s="122"/>
      <c r="TOV2059" s="121"/>
      <c r="TOW2059" s="122"/>
      <c r="TOX2059" s="121"/>
      <c r="TOY2059" s="122"/>
      <c r="TOZ2059" s="121"/>
      <c r="TPA2059" s="122"/>
      <c r="TPB2059" s="121"/>
      <c r="TPC2059" s="122"/>
      <c r="TPD2059" s="121"/>
      <c r="TPE2059" s="122"/>
      <c r="TPF2059" s="121"/>
      <c r="TPG2059" s="122"/>
      <c r="TPH2059" s="121"/>
      <c r="TPI2059" s="122"/>
      <c r="TPJ2059" s="121"/>
      <c r="TPK2059" s="122"/>
      <c r="TPL2059" s="121"/>
      <c r="TPM2059" s="122"/>
      <c r="TPN2059" s="121"/>
      <c r="TPO2059" s="122"/>
      <c r="TPP2059" s="121"/>
      <c r="TPQ2059" s="122"/>
      <c r="TPR2059" s="121"/>
      <c r="TPS2059" s="122"/>
      <c r="TPT2059" s="121"/>
      <c r="TPU2059" s="122"/>
      <c r="TPV2059" s="121"/>
      <c r="TPW2059" s="122"/>
      <c r="TPX2059" s="121"/>
      <c r="TPY2059" s="122"/>
      <c r="TPZ2059" s="121"/>
      <c r="TQA2059" s="122"/>
      <c r="TQB2059" s="121"/>
      <c r="TQC2059" s="122"/>
      <c r="TQD2059" s="121"/>
      <c r="TQE2059" s="122"/>
      <c r="TQF2059" s="121"/>
      <c r="TQG2059" s="122"/>
      <c r="TQH2059" s="121"/>
      <c r="TQI2059" s="122"/>
      <c r="TQJ2059" s="121"/>
      <c r="TQK2059" s="122"/>
      <c r="TQL2059" s="121"/>
      <c r="TQM2059" s="122"/>
      <c r="TQN2059" s="121"/>
      <c r="TQO2059" s="122"/>
      <c r="TQP2059" s="121"/>
      <c r="TQQ2059" s="122"/>
      <c r="TQR2059" s="121"/>
      <c r="TQS2059" s="122"/>
      <c r="TQT2059" s="121"/>
      <c r="TQU2059" s="122"/>
      <c r="TQV2059" s="121"/>
      <c r="TQW2059" s="122"/>
      <c r="TQX2059" s="121"/>
      <c r="TQY2059" s="122"/>
      <c r="TQZ2059" s="121"/>
      <c r="TRA2059" s="122"/>
      <c r="TRB2059" s="121"/>
      <c r="TRC2059" s="122"/>
      <c r="TRD2059" s="121"/>
      <c r="TRE2059" s="122"/>
      <c r="TRF2059" s="121"/>
      <c r="TRG2059" s="122"/>
      <c r="TRH2059" s="121"/>
      <c r="TRI2059" s="122"/>
      <c r="TRJ2059" s="121"/>
      <c r="TRK2059" s="122"/>
      <c r="TRL2059" s="121"/>
      <c r="TRM2059" s="122"/>
      <c r="TRN2059" s="121"/>
      <c r="TRO2059" s="122"/>
      <c r="TRP2059" s="121"/>
      <c r="TRQ2059" s="122"/>
      <c r="TRR2059" s="121"/>
      <c r="TRS2059" s="122"/>
      <c r="TRT2059" s="121"/>
      <c r="TRU2059" s="122"/>
      <c r="TRV2059" s="121"/>
      <c r="TRW2059" s="122"/>
      <c r="TRX2059" s="121"/>
      <c r="TRY2059" s="122"/>
      <c r="TRZ2059" s="121"/>
      <c r="TSA2059" s="122"/>
      <c r="TSB2059" s="121"/>
      <c r="TSC2059" s="122"/>
      <c r="TSD2059" s="121"/>
      <c r="TSE2059" s="122"/>
      <c r="TSF2059" s="121"/>
      <c r="TSG2059" s="122"/>
      <c r="TSH2059" s="121"/>
      <c r="TSI2059" s="122"/>
      <c r="TSJ2059" s="121"/>
      <c r="TSK2059" s="122"/>
      <c r="TSL2059" s="121"/>
      <c r="TSM2059" s="122"/>
      <c r="TSN2059" s="121"/>
      <c r="TSO2059" s="122"/>
      <c r="TSP2059" s="121"/>
      <c r="TSQ2059" s="122"/>
      <c r="TSR2059" s="121"/>
      <c r="TSS2059" s="122"/>
      <c r="TST2059" s="121"/>
      <c r="TSU2059" s="122"/>
      <c r="TSV2059" s="121"/>
      <c r="TSW2059" s="122"/>
      <c r="TSX2059" s="121"/>
      <c r="TSY2059" s="122"/>
      <c r="TSZ2059" s="121"/>
      <c r="TTA2059" s="122"/>
      <c r="TTB2059" s="121"/>
      <c r="TTC2059" s="122"/>
      <c r="TTD2059" s="121"/>
      <c r="TTE2059" s="122"/>
      <c r="TTF2059" s="121"/>
      <c r="TTG2059" s="122"/>
      <c r="TTH2059" s="121"/>
      <c r="TTI2059" s="122"/>
      <c r="TTJ2059" s="121"/>
      <c r="TTK2059" s="122"/>
      <c r="TTL2059" s="121"/>
      <c r="TTM2059" s="122"/>
      <c r="TTN2059" s="121"/>
      <c r="TTO2059" s="122"/>
      <c r="TTP2059" s="121"/>
      <c r="TTQ2059" s="122"/>
      <c r="TTR2059" s="121"/>
      <c r="TTS2059" s="122"/>
      <c r="TTT2059" s="121"/>
      <c r="TTU2059" s="122"/>
      <c r="TTV2059" s="121"/>
      <c r="TTW2059" s="122"/>
      <c r="TTX2059" s="121"/>
      <c r="TTY2059" s="122"/>
      <c r="TTZ2059" s="121"/>
      <c r="TUA2059" s="122"/>
      <c r="TUB2059" s="121"/>
      <c r="TUC2059" s="122"/>
      <c r="TUD2059" s="121"/>
      <c r="TUE2059" s="122"/>
      <c r="TUF2059" s="121"/>
      <c r="TUG2059" s="122"/>
      <c r="TUH2059" s="121"/>
      <c r="TUI2059" s="122"/>
      <c r="TUJ2059" s="121"/>
      <c r="TUK2059" s="122"/>
      <c r="TUL2059" s="121"/>
      <c r="TUM2059" s="122"/>
      <c r="TUN2059" s="121"/>
      <c r="TUO2059" s="122"/>
      <c r="TUP2059" s="121"/>
      <c r="TUQ2059" s="122"/>
      <c r="TUR2059" s="121"/>
      <c r="TUS2059" s="122"/>
      <c r="TUT2059" s="121"/>
      <c r="TUU2059" s="122"/>
      <c r="TUV2059" s="121"/>
      <c r="TUW2059" s="122"/>
      <c r="TUX2059" s="121"/>
      <c r="TUY2059" s="122"/>
      <c r="TUZ2059" s="121"/>
      <c r="TVA2059" s="122"/>
      <c r="TVB2059" s="121"/>
      <c r="TVC2059" s="122"/>
      <c r="TVD2059" s="121"/>
      <c r="TVE2059" s="122"/>
      <c r="TVF2059" s="121"/>
      <c r="TVG2059" s="122"/>
      <c r="TVH2059" s="121"/>
      <c r="TVI2059" s="122"/>
      <c r="TVJ2059" s="121"/>
      <c r="TVK2059" s="122"/>
      <c r="TVL2059" s="121"/>
      <c r="TVM2059" s="122"/>
      <c r="TVN2059" s="121"/>
      <c r="TVO2059" s="122"/>
      <c r="TVP2059" s="121"/>
      <c r="TVQ2059" s="122"/>
      <c r="TVR2059" s="121"/>
      <c r="TVS2059" s="122"/>
      <c r="TVT2059" s="121"/>
      <c r="TVU2059" s="122"/>
      <c r="TVV2059" s="121"/>
      <c r="TVW2059" s="122"/>
      <c r="TVX2059" s="121"/>
      <c r="TVY2059" s="122"/>
      <c r="TVZ2059" s="121"/>
      <c r="TWA2059" s="122"/>
      <c r="TWB2059" s="121"/>
      <c r="TWC2059" s="122"/>
      <c r="TWD2059" s="121"/>
      <c r="TWE2059" s="122"/>
      <c r="TWF2059" s="121"/>
      <c r="TWG2059" s="122"/>
      <c r="TWH2059" s="121"/>
      <c r="TWI2059" s="122"/>
      <c r="TWJ2059" s="121"/>
      <c r="TWK2059" s="122"/>
      <c r="TWL2059" s="121"/>
      <c r="TWM2059" s="122"/>
      <c r="TWN2059" s="121"/>
      <c r="TWO2059" s="122"/>
      <c r="TWP2059" s="121"/>
      <c r="TWQ2059" s="122"/>
      <c r="TWR2059" s="121"/>
      <c r="TWS2059" s="122"/>
      <c r="TWT2059" s="121"/>
      <c r="TWU2059" s="122"/>
      <c r="TWV2059" s="121"/>
      <c r="TWW2059" s="122"/>
      <c r="TWX2059" s="121"/>
      <c r="TWY2059" s="122"/>
      <c r="TWZ2059" s="121"/>
      <c r="TXA2059" s="122"/>
      <c r="TXB2059" s="121"/>
      <c r="TXC2059" s="122"/>
      <c r="TXD2059" s="121"/>
      <c r="TXE2059" s="122"/>
      <c r="TXF2059" s="121"/>
      <c r="TXG2059" s="122"/>
      <c r="TXH2059" s="121"/>
      <c r="TXI2059" s="122"/>
      <c r="TXJ2059" s="121"/>
      <c r="TXK2059" s="122"/>
      <c r="TXL2059" s="121"/>
      <c r="TXM2059" s="122"/>
      <c r="TXN2059" s="121"/>
      <c r="TXO2059" s="122"/>
      <c r="TXP2059" s="121"/>
      <c r="TXQ2059" s="122"/>
      <c r="TXR2059" s="121"/>
      <c r="TXS2059" s="122"/>
      <c r="TXT2059" s="121"/>
      <c r="TXU2059" s="122"/>
      <c r="TXV2059" s="121"/>
      <c r="TXW2059" s="122"/>
      <c r="TXX2059" s="121"/>
      <c r="TXY2059" s="122"/>
      <c r="TXZ2059" s="121"/>
      <c r="TYA2059" s="122"/>
      <c r="TYB2059" s="121"/>
      <c r="TYC2059" s="122"/>
      <c r="TYD2059" s="121"/>
      <c r="TYE2059" s="122"/>
      <c r="TYF2059" s="121"/>
      <c r="TYG2059" s="122"/>
      <c r="TYH2059" s="121"/>
      <c r="TYI2059" s="122"/>
      <c r="TYJ2059" s="121"/>
      <c r="TYK2059" s="122"/>
      <c r="TYL2059" s="121"/>
      <c r="TYM2059" s="122"/>
      <c r="TYN2059" s="121"/>
      <c r="TYO2059" s="122"/>
      <c r="TYP2059" s="121"/>
      <c r="TYQ2059" s="122"/>
      <c r="TYR2059" s="121"/>
      <c r="TYS2059" s="122"/>
      <c r="TYT2059" s="121"/>
      <c r="TYU2059" s="122"/>
      <c r="TYV2059" s="121"/>
      <c r="TYW2059" s="122"/>
      <c r="TYX2059" s="121"/>
      <c r="TYY2059" s="122"/>
      <c r="TYZ2059" s="121"/>
      <c r="TZA2059" s="122"/>
      <c r="TZB2059" s="121"/>
      <c r="TZC2059" s="122"/>
      <c r="TZD2059" s="121"/>
      <c r="TZE2059" s="122"/>
      <c r="TZF2059" s="121"/>
      <c r="TZG2059" s="122"/>
      <c r="TZH2059" s="121"/>
      <c r="TZI2059" s="122"/>
      <c r="TZJ2059" s="121"/>
      <c r="TZK2059" s="122"/>
      <c r="TZL2059" s="121"/>
      <c r="TZM2059" s="122"/>
      <c r="TZN2059" s="121"/>
      <c r="TZO2059" s="122"/>
      <c r="TZP2059" s="121"/>
      <c r="TZQ2059" s="122"/>
      <c r="TZR2059" s="121"/>
      <c r="TZS2059" s="122"/>
      <c r="TZT2059" s="121"/>
      <c r="TZU2059" s="122"/>
      <c r="TZV2059" s="121"/>
      <c r="TZW2059" s="122"/>
      <c r="TZX2059" s="121"/>
      <c r="TZY2059" s="122"/>
      <c r="TZZ2059" s="121"/>
      <c r="UAA2059" s="122"/>
      <c r="UAB2059" s="121"/>
      <c r="UAC2059" s="122"/>
      <c r="UAD2059" s="121"/>
      <c r="UAE2059" s="122"/>
      <c r="UAF2059" s="121"/>
      <c r="UAG2059" s="122"/>
      <c r="UAH2059" s="121"/>
      <c r="UAI2059" s="122"/>
      <c r="UAJ2059" s="121"/>
      <c r="UAK2059" s="122"/>
      <c r="UAL2059" s="121"/>
      <c r="UAM2059" s="122"/>
      <c r="UAN2059" s="121"/>
      <c r="UAO2059" s="122"/>
      <c r="UAP2059" s="121"/>
      <c r="UAQ2059" s="122"/>
      <c r="UAR2059" s="121"/>
      <c r="UAS2059" s="122"/>
      <c r="UAT2059" s="121"/>
      <c r="UAU2059" s="122"/>
      <c r="UAV2059" s="121"/>
      <c r="UAW2059" s="122"/>
      <c r="UAX2059" s="121"/>
      <c r="UAY2059" s="122"/>
      <c r="UAZ2059" s="121"/>
      <c r="UBA2059" s="122"/>
      <c r="UBB2059" s="121"/>
      <c r="UBC2059" s="122"/>
      <c r="UBD2059" s="121"/>
      <c r="UBE2059" s="122"/>
      <c r="UBF2059" s="121"/>
      <c r="UBG2059" s="122"/>
      <c r="UBH2059" s="121"/>
      <c r="UBI2059" s="122"/>
      <c r="UBJ2059" s="121"/>
      <c r="UBK2059" s="122"/>
      <c r="UBL2059" s="121"/>
      <c r="UBM2059" s="122"/>
      <c r="UBN2059" s="121"/>
      <c r="UBO2059" s="122"/>
      <c r="UBP2059" s="121"/>
      <c r="UBQ2059" s="122"/>
      <c r="UBR2059" s="121"/>
      <c r="UBS2059" s="122"/>
      <c r="UBT2059" s="121"/>
      <c r="UBU2059" s="122"/>
      <c r="UBV2059" s="121"/>
      <c r="UBW2059" s="122"/>
      <c r="UBX2059" s="121"/>
      <c r="UBY2059" s="122"/>
      <c r="UBZ2059" s="121"/>
      <c r="UCA2059" s="122"/>
      <c r="UCB2059" s="121"/>
      <c r="UCC2059" s="122"/>
      <c r="UCD2059" s="121"/>
      <c r="UCE2059" s="122"/>
      <c r="UCF2059" s="121"/>
      <c r="UCG2059" s="122"/>
      <c r="UCH2059" s="121"/>
      <c r="UCI2059" s="122"/>
      <c r="UCJ2059" s="121"/>
      <c r="UCK2059" s="122"/>
      <c r="UCL2059" s="121"/>
      <c r="UCM2059" s="122"/>
      <c r="UCN2059" s="121"/>
      <c r="UCO2059" s="122"/>
      <c r="UCP2059" s="121"/>
      <c r="UCQ2059" s="122"/>
      <c r="UCR2059" s="121"/>
      <c r="UCS2059" s="122"/>
      <c r="UCT2059" s="121"/>
      <c r="UCU2059" s="122"/>
      <c r="UCV2059" s="121"/>
      <c r="UCW2059" s="122"/>
      <c r="UCX2059" s="121"/>
      <c r="UCY2059" s="122"/>
      <c r="UCZ2059" s="121"/>
      <c r="UDA2059" s="122"/>
      <c r="UDB2059" s="121"/>
      <c r="UDC2059" s="122"/>
      <c r="UDD2059" s="121"/>
      <c r="UDE2059" s="122"/>
      <c r="UDF2059" s="121"/>
      <c r="UDG2059" s="122"/>
      <c r="UDH2059" s="121"/>
      <c r="UDI2059" s="122"/>
      <c r="UDJ2059" s="121"/>
      <c r="UDK2059" s="122"/>
      <c r="UDL2059" s="121"/>
      <c r="UDM2059" s="122"/>
      <c r="UDN2059" s="121"/>
      <c r="UDO2059" s="122"/>
      <c r="UDP2059" s="121"/>
      <c r="UDQ2059" s="122"/>
      <c r="UDR2059" s="121"/>
      <c r="UDS2059" s="122"/>
      <c r="UDT2059" s="121"/>
      <c r="UDU2059" s="122"/>
      <c r="UDV2059" s="121"/>
      <c r="UDW2059" s="122"/>
      <c r="UDX2059" s="121"/>
      <c r="UDY2059" s="122"/>
      <c r="UDZ2059" s="121"/>
      <c r="UEA2059" s="122"/>
      <c r="UEB2059" s="121"/>
      <c r="UEC2059" s="122"/>
      <c r="UED2059" s="121"/>
      <c r="UEE2059" s="122"/>
      <c r="UEF2059" s="121"/>
      <c r="UEG2059" s="122"/>
      <c r="UEH2059" s="121"/>
      <c r="UEI2059" s="122"/>
      <c r="UEJ2059" s="121"/>
      <c r="UEK2059" s="122"/>
      <c r="UEL2059" s="121"/>
      <c r="UEM2059" s="122"/>
      <c r="UEN2059" s="121"/>
      <c r="UEO2059" s="122"/>
      <c r="UEP2059" s="121"/>
      <c r="UEQ2059" s="122"/>
      <c r="UER2059" s="121"/>
      <c r="UES2059" s="122"/>
      <c r="UET2059" s="121"/>
      <c r="UEU2059" s="122"/>
      <c r="UEV2059" s="121"/>
      <c r="UEW2059" s="122"/>
      <c r="UEX2059" s="121"/>
      <c r="UEY2059" s="122"/>
      <c r="UEZ2059" s="121"/>
      <c r="UFA2059" s="122"/>
      <c r="UFB2059" s="121"/>
      <c r="UFC2059" s="122"/>
      <c r="UFD2059" s="121"/>
      <c r="UFE2059" s="122"/>
      <c r="UFF2059" s="121"/>
      <c r="UFG2059" s="122"/>
      <c r="UFH2059" s="121"/>
      <c r="UFI2059" s="122"/>
      <c r="UFJ2059" s="121"/>
      <c r="UFK2059" s="122"/>
      <c r="UFL2059" s="121"/>
      <c r="UFM2059" s="122"/>
      <c r="UFN2059" s="121"/>
      <c r="UFO2059" s="122"/>
      <c r="UFP2059" s="121"/>
      <c r="UFQ2059" s="122"/>
      <c r="UFR2059" s="121"/>
      <c r="UFS2059" s="122"/>
      <c r="UFT2059" s="121"/>
      <c r="UFU2059" s="122"/>
      <c r="UFV2059" s="121"/>
      <c r="UFW2059" s="122"/>
      <c r="UFX2059" s="121"/>
      <c r="UFY2059" s="122"/>
      <c r="UFZ2059" s="121"/>
      <c r="UGA2059" s="122"/>
      <c r="UGB2059" s="121"/>
      <c r="UGC2059" s="122"/>
      <c r="UGD2059" s="121"/>
      <c r="UGE2059" s="122"/>
      <c r="UGF2059" s="121"/>
      <c r="UGG2059" s="122"/>
      <c r="UGH2059" s="121"/>
      <c r="UGI2059" s="122"/>
      <c r="UGJ2059" s="121"/>
      <c r="UGK2059" s="122"/>
      <c r="UGL2059" s="121"/>
      <c r="UGM2059" s="122"/>
      <c r="UGN2059" s="121"/>
      <c r="UGO2059" s="122"/>
      <c r="UGP2059" s="121"/>
      <c r="UGQ2059" s="122"/>
      <c r="UGR2059" s="121"/>
      <c r="UGS2059" s="122"/>
      <c r="UGT2059" s="121"/>
      <c r="UGU2059" s="122"/>
      <c r="UGV2059" s="121"/>
      <c r="UGW2059" s="122"/>
      <c r="UGX2059" s="121"/>
      <c r="UGY2059" s="122"/>
      <c r="UGZ2059" s="121"/>
      <c r="UHA2059" s="122"/>
      <c r="UHB2059" s="121"/>
      <c r="UHC2059" s="122"/>
      <c r="UHD2059" s="121"/>
      <c r="UHE2059" s="122"/>
      <c r="UHF2059" s="121"/>
      <c r="UHG2059" s="122"/>
      <c r="UHH2059" s="121"/>
      <c r="UHI2059" s="122"/>
      <c r="UHJ2059" s="121"/>
      <c r="UHK2059" s="122"/>
      <c r="UHL2059" s="121"/>
      <c r="UHM2059" s="122"/>
      <c r="UHN2059" s="121"/>
      <c r="UHO2059" s="122"/>
      <c r="UHP2059" s="121"/>
      <c r="UHQ2059" s="122"/>
      <c r="UHR2059" s="121"/>
      <c r="UHS2059" s="122"/>
      <c r="UHT2059" s="121"/>
      <c r="UHU2059" s="122"/>
      <c r="UHV2059" s="121"/>
      <c r="UHW2059" s="122"/>
      <c r="UHX2059" s="121"/>
      <c r="UHY2059" s="122"/>
      <c r="UHZ2059" s="121"/>
      <c r="UIA2059" s="122"/>
      <c r="UIB2059" s="121"/>
      <c r="UIC2059" s="122"/>
      <c r="UID2059" s="121"/>
      <c r="UIE2059" s="122"/>
      <c r="UIF2059" s="121"/>
      <c r="UIG2059" s="122"/>
      <c r="UIH2059" s="121"/>
      <c r="UII2059" s="122"/>
      <c r="UIJ2059" s="121"/>
      <c r="UIK2059" s="122"/>
      <c r="UIL2059" s="121"/>
      <c r="UIM2059" s="122"/>
      <c r="UIN2059" s="121"/>
      <c r="UIO2059" s="122"/>
      <c r="UIP2059" s="121"/>
      <c r="UIQ2059" s="122"/>
      <c r="UIR2059" s="121"/>
      <c r="UIS2059" s="122"/>
      <c r="UIT2059" s="121"/>
      <c r="UIU2059" s="122"/>
      <c r="UIV2059" s="121"/>
      <c r="UIW2059" s="122"/>
      <c r="UIX2059" s="121"/>
      <c r="UIY2059" s="122"/>
      <c r="UIZ2059" s="121"/>
      <c r="UJA2059" s="122"/>
      <c r="UJB2059" s="121"/>
      <c r="UJC2059" s="122"/>
      <c r="UJD2059" s="121"/>
      <c r="UJE2059" s="122"/>
      <c r="UJF2059" s="121"/>
      <c r="UJG2059" s="122"/>
      <c r="UJH2059" s="121"/>
      <c r="UJI2059" s="122"/>
      <c r="UJJ2059" s="121"/>
      <c r="UJK2059" s="122"/>
      <c r="UJL2059" s="121"/>
      <c r="UJM2059" s="122"/>
      <c r="UJN2059" s="121"/>
      <c r="UJO2059" s="122"/>
      <c r="UJP2059" s="121"/>
      <c r="UJQ2059" s="122"/>
      <c r="UJR2059" s="121"/>
      <c r="UJS2059" s="122"/>
      <c r="UJT2059" s="121"/>
      <c r="UJU2059" s="122"/>
      <c r="UJV2059" s="121"/>
      <c r="UJW2059" s="122"/>
      <c r="UJX2059" s="121"/>
      <c r="UJY2059" s="122"/>
      <c r="UJZ2059" s="121"/>
      <c r="UKA2059" s="122"/>
      <c r="UKB2059" s="121"/>
      <c r="UKC2059" s="122"/>
      <c r="UKD2059" s="121"/>
      <c r="UKE2059" s="122"/>
      <c r="UKF2059" s="121"/>
      <c r="UKG2059" s="122"/>
      <c r="UKH2059" s="121"/>
      <c r="UKI2059" s="122"/>
      <c r="UKJ2059" s="121"/>
      <c r="UKK2059" s="122"/>
      <c r="UKL2059" s="121"/>
      <c r="UKM2059" s="122"/>
      <c r="UKN2059" s="121"/>
      <c r="UKO2059" s="122"/>
      <c r="UKP2059" s="121"/>
      <c r="UKQ2059" s="122"/>
      <c r="UKR2059" s="121"/>
      <c r="UKS2059" s="122"/>
      <c r="UKT2059" s="121"/>
      <c r="UKU2059" s="122"/>
      <c r="UKV2059" s="121"/>
      <c r="UKW2059" s="122"/>
      <c r="UKX2059" s="121"/>
      <c r="UKY2059" s="122"/>
      <c r="UKZ2059" s="121"/>
      <c r="ULA2059" s="122"/>
      <c r="ULB2059" s="121"/>
      <c r="ULC2059" s="122"/>
      <c r="ULD2059" s="121"/>
      <c r="ULE2059" s="122"/>
      <c r="ULF2059" s="121"/>
      <c r="ULG2059" s="122"/>
      <c r="ULH2059" s="121"/>
      <c r="ULI2059" s="122"/>
      <c r="ULJ2059" s="121"/>
      <c r="ULK2059" s="122"/>
      <c r="ULL2059" s="121"/>
      <c r="ULM2059" s="122"/>
      <c r="ULN2059" s="121"/>
      <c r="ULO2059" s="122"/>
      <c r="ULP2059" s="121"/>
      <c r="ULQ2059" s="122"/>
      <c r="ULR2059" s="121"/>
      <c r="ULS2059" s="122"/>
      <c r="ULT2059" s="121"/>
      <c r="ULU2059" s="122"/>
      <c r="ULV2059" s="121"/>
      <c r="ULW2059" s="122"/>
      <c r="ULX2059" s="121"/>
      <c r="ULY2059" s="122"/>
      <c r="ULZ2059" s="121"/>
      <c r="UMA2059" s="122"/>
      <c r="UMB2059" s="121"/>
      <c r="UMC2059" s="122"/>
      <c r="UMD2059" s="121"/>
      <c r="UME2059" s="122"/>
      <c r="UMF2059" s="121"/>
      <c r="UMG2059" s="122"/>
      <c r="UMH2059" s="121"/>
      <c r="UMI2059" s="122"/>
      <c r="UMJ2059" s="121"/>
      <c r="UMK2059" s="122"/>
      <c r="UML2059" s="121"/>
      <c r="UMM2059" s="122"/>
      <c r="UMN2059" s="121"/>
      <c r="UMO2059" s="122"/>
      <c r="UMP2059" s="121"/>
      <c r="UMQ2059" s="122"/>
      <c r="UMR2059" s="121"/>
      <c r="UMS2059" s="122"/>
      <c r="UMT2059" s="121"/>
      <c r="UMU2059" s="122"/>
      <c r="UMV2059" s="121"/>
      <c r="UMW2059" s="122"/>
      <c r="UMX2059" s="121"/>
      <c r="UMY2059" s="122"/>
      <c r="UMZ2059" s="121"/>
      <c r="UNA2059" s="122"/>
      <c r="UNB2059" s="121"/>
      <c r="UNC2059" s="122"/>
      <c r="UND2059" s="121"/>
      <c r="UNE2059" s="122"/>
      <c r="UNF2059" s="121"/>
      <c r="UNG2059" s="122"/>
      <c r="UNH2059" s="121"/>
      <c r="UNI2059" s="122"/>
      <c r="UNJ2059" s="121"/>
      <c r="UNK2059" s="122"/>
      <c r="UNL2059" s="121"/>
      <c r="UNM2059" s="122"/>
      <c r="UNN2059" s="121"/>
      <c r="UNO2059" s="122"/>
      <c r="UNP2059" s="121"/>
      <c r="UNQ2059" s="122"/>
      <c r="UNR2059" s="121"/>
      <c r="UNS2059" s="122"/>
      <c r="UNT2059" s="121"/>
      <c r="UNU2059" s="122"/>
      <c r="UNV2059" s="121"/>
      <c r="UNW2059" s="122"/>
      <c r="UNX2059" s="121"/>
      <c r="UNY2059" s="122"/>
      <c r="UNZ2059" s="121"/>
      <c r="UOA2059" s="122"/>
      <c r="UOB2059" s="121"/>
      <c r="UOC2059" s="122"/>
      <c r="UOD2059" s="121"/>
      <c r="UOE2059" s="122"/>
      <c r="UOF2059" s="121"/>
      <c r="UOG2059" s="122"/>
      <c r="UOH2059" s="121"/>
      <c r="UOI2059" s="122"/>
      <c r="UOJ2059" s="121"/>
      <c r="UOK2059" s="122"/>
      <c r="UOL2059" s="121"/>
      <c r="UOM2059" s="122"/>
      <c r="UON2059" s="121"/>
      <c r="UOO2059" s="122"/>
      <c r="UOP2059" s="121"/>
      <c r="UOQ2059" s="122"/>
      <c r="UOR2059" s="121"/>
      <c r="UOS2059" s="122"/>
      <c r="UOT2059" s="121"/>
      <c r="UOU2059" s="122"/>
      <c r="UOV2059" s="121"/>
      <c r="UOW2059" s="122"/>
      <c r="UOX2059" s="121"/>
      <c r="UOY2059" s="122"/>
      <c r="UOZ2059" s="121"/>
      <c r="UPA2059" s="122"/>
      <c r="UPB2059" s="121"/>
      <c r="UPC2059" s="122"/>
      <c r="UPD2059" s="121"/>
      <c r="UPE2059" s="122"/>
      <c r="UPF2059" s="121"/>
      <c r="UPG2059" s="122"/>
      <c r="UPH2059" s="121"/>
      <c r="UPI2059" s="122"/>
      <c r="UPJ2059" s="121"/>
      <c r="UPK2059" s="122"/>
      <c r="UPL2059" s="121"/>
      <c r="UPM2059" s="122"/>
      <c r="UPN2059" s="121"/>
      <c r="UPO2059" s="122"/>
      <c r="UPP2059" s="121"/>
      <c r="UPQ2059" s="122"/>
      <c r="UPR2059" s="121"/>
      <c r="UPS2059" s="122"/>
      <c r="UPT2059" s="121"/>
      <c r="UPU2059" s="122"/>
      <c r="UPV2059" s="121"/>
      <c r="UPW2059" s="122"/>
      <c r="UPX2059" s="121"/>
      <c r="UPY2059" s="122"/>
      <c r="UPZ2059" s="121"/>
      <c r="UQA2059" s="122"/>
      <c r="UQB2059" s="121"/>
      <c r="UQC2059" s="122"/>
      <c r="UQD2059" s="121"/>
      <c r="UQE2059" s="122"/>
      <c r="UQF2059" s="121"/>
      <c r="UQG2059" s="122"/>
      <c r="UQH2059" s="121"/>
      <c r="UQI2059" s="122"/>
      <c r="UQJ2059" s="121"/>
      <c r="UQK2059" s="122"/>
      <c r="UQL2059" s="121"/>
      <c r="UQM2059" s="122"/>
      <c r="UQN2059" s="121"/>
      <c r="UQO2059" s="122"/>
      <c r="UQP2059" s="121"/>
      <c r="UQQ2059" s="122"/>
      <c r="UQR2059" s="121"/>
      <c r="UQS2059" s="122"/>
      <c r="UQT2059" s="121"/>
      <c r="UQU2059" s="122"/>
      <c r="UQV2059" s="121"/>
      <c r="UQW2059" s="122"/>
      <c r="UQX2059" s="121"/>
      <c r="UQY2059" s="122"/>
      <c r="UQZ2059" s="121"/>
      <c r="URA2059" s="122"/>
      <c r="URB2059" s="121"/>
      <c r="URC2059" s="122"/>
      <c r="URD2059" s="121"/>
      <c r="URE2059" s="122"/>
      <c r="URF2059" s="121"/>
      <c r="URG2059" s="122"/>
      <c r="URH2059" s="121"/>
      <c r="URI2059" s="122"/>
      <c r="URJ2059" s="121"/>
      <c r="URK2059" s="122"/>
      <c r="URL2059" s="121"/>
      <c r="URM2059" s="122"/>
      <c r="URN2059" s="121"/>
      <c r="URO2059" s="122"/>
      <c r="URP2059" s="121"/>
      <c r="URQ2059" s="122"/>
      <c r="URR2059" s="121"/>
      <c r="URS2059" s="122"/>
      <c r="URT2059" s="121"/>
      <c r="URU2059" s="122"/>
      <c r="URV2059" s="121"/>
      <c r="URW2059" s="122"/>
      <c r="URX2059" s="121"/>
      <c r="URY2059" s="122"/>
      <c r="URZ2059" s="121"/>
      <c r="USA2059" s="122"/>
      <c r="USB2059" s="121"/>
      <c r="USC2059" s="122"/>
      <c r="USD2059" s="121"/>
      <c r="USE2059" s="122"/>
      <c r="USF2059" s="121"/>
      <c r="USG2059" s="122"/>
      <c r="USH2059" s="121"/>
      <c r="USI2059" s="122"/>
      <c r="USJ2059" s="121"/>
      <c r="USK2059" s="122"/>
      <c r="USL2059" s="121"/>
      <c r="USM2059" s="122"/>
      <c r="USN2059" s="121"/>
      <c r="USO2059" s="122"/>
      <c r="USP2059" s="121"/>
      <c r="USQ2059" s="122"/>
      <c r="USR2059" s="121"/>
      <c r="USS2059" s="122"/>
      <c r="UST2059" s="121"/>
      <c r="USU2059" s="122"/>
      <c r="USV2059" s="121"/>
      <c r="USW2059" s="122"/>
      <c r="USX2059" s="121"/>
      <c r="USY2059" s="122"/>
      <c r="USZ2059" s="121"/>
      <c r="UTA2059" s="122"/>
      <c r="UTB2059" s="121"/>
      <c r="UTC2059" s="122"/>
      <c r="UTD2059" s="121"/>
      <c r="UTE2059" s="122"/>
      <c r="UTF2059" s="121"/>
      <c r="UTG2059" s="122"/>
      <c r="UTH2059" s="121"/>
      <c r="UTI2059" s="122"/>
      <c r="UTJ2059" s="121"/>
      <c r="UTK2059" s="122"/>
      <c r="UTL2059" s="121"/>
      <c r="UTM2059" s="122"/>
      <c r="UTN2059" s="121"/>
      <c r="UTO2059" s="122"/>
      <c r="UTP2059" s="121"/>
      <c r="UTQ2059" s="122"/>
      <c r="UTR2059" s="121"/>
      <c r="UTS2059" s="122"/>
      <c r="UTT2059" s="121"/>
      <c r="UTU2059" s="122"/>
      <c r="UTV2059" s="121"/>
      <c r="UTW2059" s="122"/>
      <c r="UTX2059" s="121"/>
      <c r="UTY2059" s="122"/>
      <c r="UTZ2059" s="121"/>
      <c r="UUA2059" s="122"/>
      <c r="UUB2059" s="121"/>
      <c r="UUC2059" s="122"/>
      <c r="UUD2059" s="121"/>
      <c r="UUE2059" s="122"/>
      <c r="UUF2059" s="121"/>
      <c r="UUG2059" s="122"/>
      <c r="UUH2059" s="121"/>
      <c r="UUI2059" s="122"/>
      <c r="UUJ2059" s="121"/>
      <c r="UUK2059" s="122"/>
      <c r="UUL2059" s="121"/>
      <c r="UUM2059" s="122"/>
      <c r="UUN2059" s="121"/>
      <c r="UUO2059" s="122"/>
      <c r="UUP2059" s="121"/>
      <c r="UUQ2059" s="122"/>
      <c r="UUR2059" s="121"/>
      <c r="UUS2059" s="122"/>
      <c r="UUT2059" s="121"/>
      <c r="UUU2059" s="122"/>
      <c r="UUV2059" s="121"/>
      <c r="UUW2059" s="122"/>
      <c r="UUX2059" s="121"/>
      <c r="UUY2059" s="122"/>
      <c r="UUZ2059" s="121"/>
      <c r="UVA2059" s="122"/>
      <c r="UVB2059" s="121"/>
      <c r="UVC2059" s="122"/>
      <c r="UVD2059" s="121"/>
      <c r="UVE2059" s="122"/>
      <c r="UVF2059" s="121"/>
      <c r="UVG2059" s="122"/>
      <c r="UVH2059" s="121"/>
      <c r="UVI2059" s="122"/>
      <c r="UVJ2059" s="121"/>
      <c r="UVK2059" s="122"/>
      <c r="UVL2059" s="121"/>
      <c r="UVM2059" s="122"/>
      <c r="UVN2059" s="121"/>
      <c r="UVO2059" s="122"/>
      <c r="UVP2059" s="121"/>
      <c r="UVQ2059" s="122"/>
      <c r="UVR2059" s="121"/>
      <c r="UVS2059" s="122"/>
      <c r="UVT2059" s="121"/>
      <c r="UVU2059" s="122"/>
      <c r="UVV2059" s="121"/>
      <c r="UVW2059" s="122"/>
      <c r="UVX2059" s="121"/>
      <c r="UVY2059" s="122"/>
      <c r="UVZ2059" s="121"/>
      <c r="UWA2059" s="122"/>
      <c r="UWB2059" s="121"/>
      <c r="UWC2059" s="122"/>
      <c r="UWD2059" s="121"/>
      <c r="UWE2059" s="122"/>
      <c r="UWF2059" s="121"/>
      <c r="UWG2059" s="122"/>
      <c r="UWH2059" s="121"/>
      <c r="UWI2059" s="122"/>
      <c r="UWJ2059" s="121"/>
      <c r="UWK2059" s="122"/>
      <c r="UWL2059" s="121"/>
      <c r="UWM2059" s="122"/>
      <c r="UWN2059" s="121"/>
      <c r="UWO2059" s="122"/>
      <c r="UWP2059" s="121"/>
      <c r="UWQ2059" s="122"/>
      <c r="UWR2059" s="121"/>
      <c r="UWS2059" s="122"/>
      <c r="UWT2059" s="121"/>
      <c r="UWU2059" s="122"/>
      <c r="UWV2059" s="121"/>
      <c r="UWW2059" s="122"/>
      <c r="UWX2059" s="121"/>
      <c r="UWY2059" s="122"/>
      <c r="UWZ2059" s="121"/>
      <c r="UXA2059" s="122"/>
      <c r="UXB2059" s="121"/>
      <c r="UXC2059" s="122"/>
      <c r="UXD2059" s="121"/>
      <c r="UXE2059" s="122"/>
      <c r="UXF2059" s="121"/>
      <c r="UXG2059" s="122"/>
      <c r="UXH2059" s="121"/>
      <c r="UXI2059" s="122"/>
      <c r="UXJ2059" s="121"/>
      <c r="UXK2059" s="122"/>
      <c r="UXL2059" s="121"/>
      <c r="UXM2059" s="122"/>
      <c r="UXN2059" s="121"/>
      <c r="UXO2059" s="122"/>
      <c r="UXP2059" s="121"/>
      <c r="UXQ2059" s="122"/>
      <c r="UXR2059" s="121"/>
      <c r="UXS2059" s="122"/>
      <c r="UXT2059" s="121"/>
      <c r="UXU2059" s="122"/>
      <c r="UXV2059" s="121"/>
      <c r="UXW2059" s="122"/>
      <c r="UXX2059" s="121"/>
      <c r="UXY2059" s="122"/>
      <c r="UXZ2059" s="121"/>
      <c r="UYA2059" s="122"/>
      <c r="UYB2059" s="121"/>
      <c r="UYC2059" s="122"/>
      <c r="UYD2059" s="121"/>
      <c r="UYE2059" s="122"/>
      <c r="UYF2059" s="121"/>
      <c r="UYG2059" s="122"/>
      <c r="UYH2059" s="121"/>
      <c r="UYI2059" s="122"/>
      <c r="UYJ2059" s="121"/>
      <c r="UYK2059" s="122"/>
      <c r="UYL2059" s="121"/>
      <c r="UYM2059" s="122"/>
      <c r="UYN2059" s="121"/>
      <c r="UYO2059" s="122"/>
      <c r="UYP2059" s="121"/>
      <c r="UYQ2059" s="122"/>
      <c r="UYR2059" s="121"/>
      <c r="UYS2059" s="122"/>
      <c r="UYT2059" s="121"/>
      <c r="UYU2059" s="122"/>
      <c r="UYV2059" s="121"/>
      <c r="UYW2059" s="122"/>
      <c r="UYX2059" s="121"/>
      <c r="UYY2059" s="122"/>
      <c r="UYZ2059" s="121"/>
      <c r="UZA2059" s="122"/>
      <c r="UZB2059" s="121"/>
      <c r="UZC2059" s="122"/>
      <c r="UZD2059" s="121"/>
      <c r="UZE2059" s="122"/>
      <c r="UZF2059" s="121"/>
      <c r="UZG2059" s="122"/>
      <c r="UZH2059" s="121"/>
      <c r="UZI2059" s="122"/>
      <c r="UZJ2059" s="121"/>
      <c r="UZK2059" s="122"/>
      <c r="UZL2059" s="121"/>
      <c r="UZM2059" s="122"/>
      <c r="UZN2059" s="121"/>
      <c r="UZO2059" s="122"/>
      <c r="UZP2059" s="121"/>
      <c r="UZQ2059" s="122"/>
      <c r="UZR2059" s="121"/>
      <c r="UZS2059" s="122"/>
      <c r="UZT2059" s="121"/>
      <c r="UZU2059" s="122"/>
      <c r="UZV2059" s="121"/>
      <c r="UZW2059" s="122"/>
      <c r="UZX2059" s="121"/>
      <c r="UZY2059" s="122"/>
      <c r="UZZ2059" s="121"/>
      <c r="VAA2059" s="122"/>
      <c r="VAB2059" s="121"/>
      <c r="VAC2059" s="122"/>
      <c r="VAD2059" s="121"/>
      <c r="VAE2059" s="122"/>
      <c r="VAF2059" s="121"/>
      <c r="VAG2059" s="122"/>
      <c r="VAH2059" s="121"/>
      <c r="VAI2059" s="122"/>
      <c r="VAJ2059" s="121"/>
      <c r="VAK2059" s="122"/>
      <c r="VAL2059" s="121"/>
      <c r="VAM2059" s="122"/>
      <c r="VAN2059" s="121"/>
      <c r="VAO2059" s="122"/>
      <c r="VAP2059" s="121"/>
      <c r="VAQ2059" s="122"/>
      <c r="VAR2059" s="121"/>
      <c r="VAS2059" s="122"/>
      <c r="VAT2059" s="121"/>
      <c r="VAU2059" s="122"/>
      <c r="VAV2059" s="121"/>
      <c r="VAW2059" s="122"/>
      <c r="VAX2059" s="121"/>
      <c r="VAY2059" s="122"/>
      <c r="VAZ2059" s="121"/>
      <c r="VBA2059" s="122"/>
      <c r="VBB2059" s="121"/>
      <c r="VBC2059" s="122"/>
      <c r="VBD2059" s="121"/>
      <c r="VBE2059" s="122"/>
      <c r="VBF2059" s="121"/>
      <c r="VBG2059" s="122"/>
      <c r="VBH2059" s="121"/>
      <c r="VBI2059" s="122"/>
      <c r="VBJ2059" s="121"/>
      <c r="VBK2059" s="122"/>
      <c r="VBL2059" s="121"/>
      <c r="VBM2059" s="122"/>
      <c r="VBN2059" s="121"/>
      <c r="VBO2059" s="122"/>
      <c r="VBP2059" s="121"/>
      <c r="VBQ2059" s="122"/>
      <c r="VBR2059" s="121"/>
      <c r="VBS2059" s="122"/>
      <c r="VBT2059" s="121"/>
      <c r="VBU2059" s="122"/>
      <c r="VBV2059" s="121"/>
      <c r="VBW2059" s="122"/>
      <c r="VBX2059" s="121"/>
      <c r="VBY2059" s="122"/>
      <c r="VBZ2059" s="121"/>
      <c r="VCA2059" s="122"/>
      <c r="VCB2059" s="121"/>
      <c r="VCC2059" s="122"/>
      <c r="VCD2059" s="121"/>
      <c r="VCE2059" s="122"/>
      <c r="VCF2059" s="121"/>
      <c r="VCG2059" s="122"/>
      <c r="VCH2059" s="121"/>
      <c r="VCI2059" s="122"/>
      <c r="VCJ2059" s="121"/>
      <c r="VCK2059" s="122"/>
      <c r="VCL2059" s="121"/>
      <c r="VCM2059" s="122"/>
      <c r="VCN2059" s="121"/>
      <c r="VCO2059" s="122"/>
      <c r="VCP2059" s="121"/>
      <c r="VCQ2059" s="122"/>
      <c r="VCR2059" s="121"/>
      <c r="VCS2059" s="122"/>
      <c r="VCT2059" s="121"/>
      <c r="VCU2059" s="122"/>
      <c r="VCV2059" s="121"/>
      <c r="VCW2059" s="122"/>
      <c r="VCX2059" s="121"/>
      <c r="VCY2059" s="122"/>
      <c r="VCZ2059" s="121"/>
      <c r="VDA2059" s="122"/>
      <c r="VDB2059" s="121"/>
      <c r="VDC2059" s="122"/>
      <c r="VDD2059" s="121"/>
      <c r="VDE2059" s="122"/>
      <c r="VDF2059" s="121"/>
      <c r="VDG2059" s="122"/>
      <c r="VDH2059" s="121"/>
      <c r="VDI2059" s="122"/>
      <c r="VDJ2059" s="121"/>
      <c r="VDK2059" s="122"/>
      <c r="VDL2059" s="121"/>
      <c r="VDM2059" s="122"/>
      <c r="VDN2059" s="121"/>
      <c r="VDO2059" s="122"/>
      <c r="VDP2059" s="121"/>
      <c r="VDQ2059" s="122"/>
      <c r="VDR2059" s="121"/>
      <c r="VDS2059" s="122"/>
      <c r="VDT2059" s="121"/>
      <c r="VDU2059" s="122"/>
      <c r="VDV2059" s="121"/>
      <c r="VDW2059" s="122"/>
      <c r="VDX2059" s="121"/>
      <c r="VDY2059" s="122"/>
      <c r="VDZ2059" s="121"/>
      <c r="VEA2059" s="122"/>
      <c r="VEB2059" s="121"/>
      <c r="VEC2059" s="122"/>
      <c r="VED2059" s="121"/>
      <c r="VEE2059" s="122"/>
      <c r="VEF2059" s="121"/>
      <c r="VEG2059" s="122"/>
      <c r="VEH2059" s="121"/>
      <c r="VEI2059" s="122"/>
      <c r="VEJ2059" s="121"/>
      <c r="VEK2059" s="122"/>
      <c r="VEL2059" s="121"/>
      <c r="VEM2059" s="122"/>
      <c r="VEN2059" s="121"/>
      <c r="VEO2059" s="122"/>
      <c r="VEP2059" s="121"/>
      <c r="VEQ2059" s="122"/>
      <c r="VER2059" s="121"/>
      <c r="VES2059" s="122"/>
      <c r="VET2059" s="121"/>
      <c r="VEU2059" s="122"/>
      <c r="VEV2059" s="121"/>
      <c r="VEW2059" s="122"/>
      <c r="VEX2059" s="121"/>
      <c r="VEY2059" s="122"/>
      <c r="VEZ2059" s="121"/>
      <c r="VFA2059" s="122"/>
      <c r="VFB2059" s="121"/>
      <c r="VFC2059" s="122"/>
      <c r="VFD2059" s="121"/>
      <c r="VFE2059" s="122"/>
      <c r="VFF2059" s="121"/>
      <c r="VFG2059" s="122"/>
      <c r="VFH2059" s="121"/>
      <c r="VFI2059" s="122"/>
      <c r="VFJ2059" s="121"/>
      <c r="VFK2059" s="122"/>
      <c r="VFL2059" s="121"/>
      <c r="VFM2059" s="122"/>
      <c r="VFN2059" s="121"/>
      <c r="VFO2059" s="122"/>
      <c r="VFP2059" s="121"/>
      <c r="VFQ2059" s="122"/>
      <c r="VFR2059" s="121"/>
      <c r="VFS2059" s="122"/>
      <c r="VFT2059" s="121"/>
      <c r="VFU2059" s="122"/>
      <c r="VFV2059" s="121"/>
      <c r="VFW2059" s="122"/>
      <c r="VFX2059" s="121"/>
      <c r="VFY2059" s="122"/>
      <c r="VFZ2059" s="121"/>
      <c r="VGA2059" s="122"/>
      <c r="VGB2059" s="121"/>
      <c r="VGC2059" s="122"/>
      <c r="VGD2059" s="121"/>
      <c r="VGE2059" s="122"/>
      <c r="VGF2059" s="121"/>
      <c r="VGG2059" s="122"/>
      <c r="VGH2059" s="121"/>
      <c r="VGI2059" s="122"/>
      <c r="VGJ2059" s="121"/>
      <c r="VGK2059" s="122"/>
      <c r="VGL2059" s="121"/>
      <c r="VGM2059" s="122"/>
      <c r="VGN2059" s="121"/>
      <c r="VGO2059" s="122"/>
      <c r="VGP2059" s="121"/>
      <c r="VGQ2059" s="122"/>
      <c r="VGR2059" s="121"/>
      <c r="VGS2059" s="122"/>
      <c r="VGT2059" s="121"/>
      <c r="VGU2059" s="122"/>
      <c r="VGV2059" s="121"/>
      <c r="VGW2059" s="122"/>
      <c r="VGX2059" s="121"/>
      <c r="VGY2059" s="122"/>
      <c r="VGZ2059" s="121"/>
      <c r="VHA2059" s="122"/>
      <c r="VHB2059" s="121"/>
      <c r="VHC2059" s="122"/>
      <c r="VHD2059" s="121"/>
      <c r="VHE2059" s="122"/>
      <c r="VHF2059" s="121"/>
      <c r="VHG2059" s="122"/>
      <c r="VHH2059" s="121"/>
      <c r="VHI2059" s="122"/>
      <c r="VHJ2059" s="121"/>
      <c r="VHK2059" s="122"/>
      <c r="VHL2059" s="121"/>
      <c r="VHM2059" s="122"/>
      <c r="VHN2059" s="121"/>
      <c r="VHO2059" s="122"/>
      <c r="VHP2059" s="121"/>
      <c r="VHQ2059" s="122"/>
      <c r="VHR2059" s="121"/>
      <c r="VHS2059" s="122"/>
      <c r="VHT2059" s="121"/>
      <c r="VHU2059" s="122"/>
      <c r="VHV2059" s="121"/>
      <c r="VHW2059" s="122"/>
      <c r="VHX2059" s="121"/>
      <c r="VHY2059" s="122"/>
      <c r="VHZ2059" s="121"/>
      <c r="VIA2059" s="122"/>
      <c r="VIB2059" s="121"/>
      <c r="VIC2059" s="122"/>
      <c r="VID2059" s="121"/>
      <c r="VIE2059" s="122"/>
      <c r="VIF2059" s="121"/>
      <c r="VIG2059" s="122"/>
      <c r="VIH2059" s="121"/>
      <c r="VII2059" s="122"/>
      <c r="VIJ2059" s="121"/>
      <c r="VIK2059" s="122"/>
      <c r="VIL2059" s="121"/>
      <c r="VIM2059" s="122"/>
      <c r="VIN2059" s="121"/>
      <c r="VIO2059" s="122"/>
      <c r="VIP2059" s="121"/>
      <c r="VIQ2059" s="122"/>
      <c r="VIR2059" s="121"/>
      <c r="VIS2059" s="122"/>
      <c r="VIT2059" s="121"/>
      <c r="VIU2059" s="122"/>
      <c r="VIV2059" s="121"/>
      <c r="VIW2059" s="122"/>
      <c r="VIX2059" s="121"/>
      <c r="VIY2059" s="122"/>
      <c r="VIZ2059" s="121"/>
      <c r="VJA2059" s="122"/>
      <c r="VJB2059" s="121"/>
      <c r="VJC2059" s="122"/>
      <c r="VJD2059" s="121"/>
      <c r="VJE2059" s="122"/>
      <c r="VJF2059" s="121"/>
      <c r="VJG2059" s="122"/>
      <c r="VJH2059" s="121"/>
      <c r="VJI2059" s="122"/>
      <c r="VJJ2059" s="121"/>
      <c r="VJK2059" s="122"/>
      <c r="VJL2059" s="121"/>
      <c r="VJM2059" s="122"/>
      <c r="VJN2059" s="121"/>
      <c r="VJO2059" s="122"/>
      <c r="VJP2059" s="121"/>
      <c r="VJQ2059" s="122"/>
      <c r="VJR2059" s="121"/>
      <c r="VJS2059" s="122"/>
      <c r="VJT2059" s="121"/>
      <c r="VJU2059" s="122"/>
      <c r="VJV2059" s="121"/>
      <c r="VJW2059" s="122"/>
      <c r="VJX2059" s="121"/>
      <c r="VJY2059" s="122"/>
      <c r="VJZ2059" s="121"/>
      <c r="VKA2059" s="122"/>
      <c r="VKB2059" s="121"/>
      <c r="VKC2059" s="122"/>
      <c r="VKD2059" s="121"/>
      <c r="VKE2059" s="122"/>
      <c r="VKF2059" s="121"/>
      <c r="VKG2059" s="122"/>
      <c r="VKH2059" s="121"/>
      <c r="VKI2059" s="122"/>
      <c r="VKJ2059" s="121"/>
      <c r="VKK2059" s="122"/>
      <c r="VKL2059" s="121"/>
      <c r="VKM2059" s="122"/>
      <c r="VKN2059" s="121"/>
      <c r="VKO2059" s="122"/>
      <c r="VKP2059" s="121"/>
      <c r="VKQ2059" s="122"/>
      <c r="VKR2059" s="121"/>
      <c r="VKS2059" s="122"/>
      <c r="VKT2059" s="121"/>
      <c r="VKU2059" s="122"/>
      <c r="VKV2059" s="121"/>
      <c r="VKW2059" s="122"/>
      <c r="VKX2059" s="121"/>
      <c r="VKY2059" s="122"/>
      <c r="VKZ2059" s="121"/>
      <c r="VLA2059" s="122"/>
      <c r="VLB2059" s="121"/>
      <c r="VLC2059" s="122"/>
      <c r="VLD2059" s="121"/>
      <c r="VLE2059" s="122"/>
      <c r="VLF2059" s="121"/>
      <c r="VLG2059" s="122"/>
      <c r="VLH2059" s="121"/>
      <c r="VLI2059" s="122"/>
      <c r="VLJ2059" s="121"/>
      <c r="VLK2059" s="122"/>
      <c r="VLL2059" s="121"/>
      <c r="VLM2059" s="122"/>
      <c r="VLN2059" s="121"/>
      <c r="VLO2059" s="122"/>
      <c r="VLP2059" s="121"/>
      <c r="VLQ2059" s="122"/>
      <c r="VLR2059" s="121"/>
      <c r="VLS2059" s="122"/>
      <c r="VLT2059" s="121"/>
      <c r="VLU2059" s="122"/>
      <c r="VLV2059" s="121"/>
      <c r="VLW2059" s="122"/>
      <c r="VLX2059" s="121"/>
      <c r="VLY2059" s="122"/>
      <c r="VLZ2059" s="121"/>
      <c r="VMA2059" s="122"/>
      <c r="VMB2059" s="121"/>
      <c r="VMC2059" s="122"/>
      <c r="VMD2059" s="121"/>
      <c r="VME2059" s="122"/>
      <c r="VMF2059" s="121"/>
      <c r="VMG2059" s="122"/>
      <c r="VMH2059" s="121"/>
      <c r="VMI2059" s="122"/>
      <c r="VMJ2059" s="121"/>
      <c r="VMK2059" s="122"/>
      <c r="VML2059" s="121"/>
      <c r="VMM2059" s="122"/>
      <c r="VMN2059" s="121"/>
      <c r="VMO2059" s="122"/>
      <c r="VMP2059" s="121"/>
      <c r="VMQ2059" s="122"/>
      <c r="VMR2059" s="121"/>
      <c r="VMS2059" s="122"/>
      <c r="VMT2059" s="121"/>
      <c r="VMU2059" s="122"/>
      <c r="VMV2059" s="121"/>
      <c r="VMW2059" s="122"/>
      <c r="VMX2059" s="121"/>
      <c r="VMY2059" s="122"/>
      <c r="VMZ2059" s="121"/>
      <c r="VNA2059" s="122"/>
      <c r="VNB2059" s="121"/>
      <c r="VNC2059" s="122"/>
      <c r="VND2059" s="121"/>
      <c r="VNE2059" s="122"/>
      <c r="VNF2059" s="121"/>
      <c r="VNG2059" s="122"/>
      <c r="VNH2059" s="121"/>
      <c r="VNI2059" s="122"/>
      <c r="VNJ2059" s="121"/>
      <c r="VNK2059" s="122"/>
      <c r="VNL2059" s="121"/>
      <c r="VNM2059" s="122"/>
      <c r="VNN2059" s="121"/>
      <c r="VNO2059" s="122"/>
      <c r="VNP2059" s="121"/>
      <c r="VNQ2059" s="122"/>
      <c r="VNR2059" s="121"/>
      <c r="VNS2059" s="122"/>
      <c r="VNT2059" s="121"/>
      <c r="VNU2059" s="122"/>
      <c r="VNV2059" s="121"/>
      <c r="VNW2059" s="122"/>
      <c r="VNX2059" s="121"/>
      <c r="VNY2059" s="122"/>
      <c r="VNZ2059" s="121"/>
      <c r="VOA2059" s="122"/>
      <c r="VOB2059" s="121"/>
      <c r="VOC2059" s="122"/>
      <c r="VOD2059" s="121"/>
      <c r="VOE2059" s="122"/>
      <c r="VOF2059" s="121"/>
      <c r="VOG2059" s="122"/>
      <c r="VOH2059" s="121"/>
      <c r="VOI2059" s="122"/>
      <c r="VOJ2059" s="121"/>
      <c r="VOK2059" s="122"/>
      <c r="VOL2059" s="121"/>
      <c r="VOM2059" s="122"/>
      <c r="VON2059" s="121"/>
      <c r="VOO2059" s="122"/>
      <c r="VOP2059" s="121"/>
      <c r="VOQ2059" s="122"/>
      <c r="VOR2059" s="121"/>
      <c r="VOS2059" s="122"/>
      <c r="VOT2059" s="121"/>
      <c r="VOU2059" s="122"/>
      <c r="VOV2059" s="121"/>
      <c r="VOW2059" s="122"/>
      <c r="VOX2059" s="121"/>
      <c r="VOY2059" s="122"/>
      <c r="VOZ2059" s="121"/>
      <c r="VPA2059" s="122"/>
      <c r="VPB2059" s="121"/>
      <c r="VPC2059" s="122"/>
      <c r="VPD2059" s="121"/>
      <c r="VPE2059" s="122"/>
      <c r="VPF2059" s="121"/>
      <c r="VPG2059" s="122"/>
      <c r="VPH2059" s="121"/>
      <c r="VPI2059" s="122"/>
      <c r="VPJ2059" s="121"/>
      <c r="VPK2059" s="122"/>
      <c r="VPL2059" s="121"/>
      <c r="VPM2059" s="122"/>
      <c r="VPN2059" s="121"/>
      <c r="VPO2059" s="122"/>
      <c r="VPP2059" s="121"/>
      <c r="VPQ2059" s="122"/>
      <c r="VPR2059" s="121"/>
      <c r="VPS2059" s="122"/>
      <c r="VPT2059" s="121"/>
      <c r="VPU2059" s="122"/>
      <c r="VPV2059" s="121"/>
      <c r="VPW2059" s="122"/>
      <c r="VPX2059" s="121"/>
      <c r="VPY2059" s="122"/>
      <c r="VPZ2059" s="121"/>
      <c r="VQA2059" s="122"/>
      <c r="VQB2059" s="121"/>
      <c r="VQC2059" s="122"/>
      <c r="VQD2059" s="121"/>
      <c r="VQE2059" s="122"/>
      <c r="VQF2059" s="121"/>
      <c r="VQG2059" s="122"/>
      <c r="VQH2059" s="121"/>
      <c r="VQI2059" s="122"/>
      <c r="VQJ2059" s="121"/>
      <c r="VQK2059" s="122"/>
      <c r="VQL2059" s="121"/>
      <c r="VQM2059" s="122"/>
      <c r="VQN2059" s="121"/>
      <c r="VQO2059" s="122"/>
      <c r="VQP2059" s="121"/>
      <c r="VQQ2059" s="122"/>
      <c r="VQR2059" s="121"/>
      <c r="VQS2059" s="122"/>
      <c r="VQT2059" s="121"/>
      <c r="VQU2059" s="122"/>
      <c r="VQV2059" s="121"/>
      <c r="VQW2059" s="122"/>
      <c r="VQX2059" s="121"/>
      <c r="VQY2059" s="122"/>
      <c r="VQZ2059" s="121"/>
      <c r="VRA2059" s="122"/>
      <c r="VRB2059" s="121"/>
      <c r="VRC2059" s="122"/>
      <c r="VRD2059" s="121"/>
      <c r="VRE2059" s="122"/>
      <c r="VRF2059" s="121"/>
      <c r="VRG2059" s="122"/>
      <c r="VRH2059" s="121"/>
      <c r="VRI2059" s="122"/>
      <c r="VRJ2059" s="121"/>
      <c r="VRK2059" s="122"/>
      <c r="VRL2059" s="121"/>
      <c r="VRM2059" s="122"/>
      <c r="VRN2059" s="121"/>
      <c r="VRO2059" s="122"/>
      <c r="VRP2059" s="121"/>
      <c r="VRQ2059" s="122"/>
      <c r="VRR2059" s="121"/>
      <c r="VRS2059" s="122"/>
      <c r="VRT2059" s="121"/>
      <c r="VRU2059" s="122"/>
      <c r="VRV2059" s="121"/>
      <c r="VRW2059" s="122"/>
      <c r="VRX2059" s="121"/>
      <c r="VRY2059" s="122"/>
      <c r="VRZ2059" s="121"/>
      <c r="VSA2059" s="122"/>
      <c r="VSB2059" s="121"/>
      <c r="VSC2059" s="122"/>
      <c r="VSD2059" s="121"/>
      <c r="VSE2059" s="122"/>
      <c r="VSF2059" s="121"/>
      <c r="VSG2059" s="122"/>
      <c r="VSH2059" s="121"/>
      <c r="VSI2059" s="122"/>
      <c r="VSJ2059" s="121"/>
      <c r="VSK2059" s="122"/>
      <c r="VSL2059" s="121"/>
      <c r="VSM2059" s="122"/>
      <c r="VSN2059" s="121"/>
      <c r="VSO2059" s="122"/>
      <c r="VSP2059" s="121"/>
      <c r="VSQ2059" s="122"/>
      <c r="VSR2059" s="121"/>
      <c r="VSS2059" s="122"/>
      <c r="VST2059" s="121"/>
      <c r="VSU2059" s="122"/>
      <c r="VSV2059" s="121"/>
      <c r="VSW2059" s="122"/>
      <c r="VSX2059" s="121"/>
      <c r="VSY2059" s="122"/>
      <c r="VSZ2059" s="121"/>
      <c r="VTA2059" s="122"/>
      <c r="VTB2059" s="121"/>
      <c r="VTC2059" s="122"/>
      <c r="VTD2059" s="121"/>
      <c r="VTE2059" s="122"/>
      <c r="VTF2059" s="121"/>
      <c r="VTG2059" s="122"/>
      <c r="VTH2059" s="121"/>
      <c r="VTI2059" s="122"/>
      <c r="VTJ2059" s="121"/>
      <c r="VTK2059" s="122"/>
      <c r="VTL2059" s="121"/>
      <c r="VTM2059" s="122"/>
      <c r="VTN2059" s="121"/>
      <c r="VTO2059" s="122"/>
      <c r="VTP2059" s="121"/>
      <c r="VTQ2059" s="122"/>
      <c r="VTR2059" s="121"/>
      <c r="VTS2059" s="122"/>
      <c r="VTT2059" s="121"/>
      <c r="VTU2059" s="122"/>
      <c r="VTV2059" s="121"/>
      <c r="VTW2059" s="122"/>
      <c r="VTX2059" s="121"/>
      <c r="VTY2059" s="122"/>
      <c r="VTZ2059" s="121"/>
      <c r="VUA2059" s="122"/>
      <c r="VUB2059" s="121"/>
      <c r="VUC2059" s="122"/>
      <c r="VUD2059" s="121"/>
      <c r="VUE2059" s="122"/>
      <c r="VUF2059" s="121"/>
      <c r="VUG2059" s="122"/>
      <c r="VUH2059" s="121"/>
      <c r="VUI2059" s="122"/>
      <c r="VUJ2059" s="121"/>
      <c r="VUK2059" s="122"/>
      <c r="VUL2059" s="121"/>
      <c r="VUM2059" s="122"/>
      <c r="VUN2059" s="121"/>
      <c r="VUO2059" s="122"/>
      <c r="VUP2059" s="121"/>
      <c r="VUQ2059" s="122"/>
      <c r="VUR2059" s="121"/>
      <c r="VUS2059" s="122"/>
      <c r="VUT2059" s="121"/>
      <c r="VUU2059" s="122"/>
      <c r="VUV2059" s="121"/>
      <c r="VUW2059" s="122"/>
      <c r="VUX2059" s="121"/>
      <c r="VUY2059" s="122"/>
      <c r="VUZ2059" s="121"/>
      <c r="VVA2059" s="122"/>
      <c r="VVB2059" s="121"/>
      <c r="VVC2059" s="122"/>
      <c r="VVD2059" s="121"/>
      <c r="VVE2059" s="122"/>
      <c r="VVF2059" s="121"/>
      <c r="VVG2059" s="122"/>
      <c r="VVH2059" s="121"/>
      <c r="VVI2059" s="122"/>
      <c r="VVJ2059" s="121"/>
      <c r="VVK2059" s="122"/>
      <c r="VVL2059" s="121"/>
      <c r="VVM2059" s="122"/>
      <c r="VVN2059" s="121"/>
      <c r="VVO2059" s="122"/>
      <c r="VVP2059" s="121"/>
      <c r="VVQ2059" s="122"/>
      <c r="VVR2059" s="121"/>
      <c r="VVS2059" s="122"/>
      <c r="VVT2059" s="121"/>
      <c r="VVU2059" s="122"/>
      <c r="VVV2059" s="121"/>
      <c r="VVW2059" s="122"/>
      <c r="VVX2059" s="121"/>
      <c r="VVY2059" s="122"/>
      <c r="VVZ2059" s="121"/>
      <c r="VWA2059" s="122"/>
      <c r="VWB2059" s="121"/>
      <c r="VWC2059" s="122"/>
      <c r="VWD2059" s="121"/>
      <c r="VWE2059" s="122"/>
      <c r="VWF2059" s="121"/>
      <c r="VWG2059" s="122"/>
      <c r="VWH2059" s="121"/>
      <c r="VWI2059" s="122"/>
      <c r="VWJ2059" s="121"/>
      <c r="VWK2059" s="122"/>
      <c r="VWL2059" s="121"/>
      <c r="VWM2059" s="122"/>
      <c r="VWN2059" s="121"/>
      <c r="VWO2059" s="122"/>
      <c r="VWP2059" s="121"/>
      <c r="VWQ2059" s="122"/>
      <c r="VWR2059" s="121"/>
      <c r="VWS2059" s="122"/>
      <c r="VWT2059" s="121"/>
      <c r="VWU2059" s="122"/>
      <c r="VWV2059" s="121"/>
      <c r="VWW2059" s="122"/>
      <c r="VWX2059" s="121"/>
      <c r="VWY2059" s="122"/>
      <c r="VWZ2059" s="121"/>
      <c r="VXA2059" s="122"/>
      <c r="VXB2059" s="121"/>
      <c r="VXC2059" s="122"/>
      <c r="VXD2059" s="121"/>
      <c r="VXE2059" s="122"/>
      <c r="VXF2059" s="121"/>
      <c r="VXG2059" s="122"/>
      <c r="VXH2059" s="121"/>
      <c r="VXI2059" s="122"/>
      <c r="VXJ2059" s="121"/>
      <c r="VXK2059" s="122"/>
      <c r="VXL2059" s="121"/>
      <c r="VXM2059" s="122"/>
      <c r="VXN2059" s="121"/>
      <c r="VXO2059" s="122"/>
      <c r="VXP2059" s="121"/>
      <c r="VXQ2059" s="122"/>
      <c r="VXR2059" s="121"/>
      <c r="VXS2059" s="122"/>
      <c r="VXT2059" s="121"/>
      <c r="VXU2059" s="122"/>
      <c r="VXV2059" s="121"/>
      <c r="VXW2059" s="122"/>
      <c r="VXX2059" s="121"/>
      <c r="VXY2059" s="122"/>
      <c r="VXZ2059" s="121"/>
      <c r="VYA2059" s="122"/>
      <c r="VYB2059" s="121"/>
      <c r="VYC2059" s="122"/>
      <c r="VYD2059" s="121"/>
      <c r="VYE2059" s="122"/>
      <c r="VYF2059" s="121"/>
      <c r="VYG2059" s="122"/>
      <c r="VYH2059" s="121"/>
      <c r="VYI2059" s="122"/>
      <c r="VYJ2059" s="121"/>
      <c r="VYK2059" s="122"/>
      <c r="VYL2059" s="121"/>
      <c r="VYM2059" s="122"/>
      <c r="VYN2059" s="121"/>
      <c r="VYO2059" s="122"/>
      <c r="VYP2059" s="121"/>
      <c r="VYQ2059" s="122"/>
      <c r="VYR2059" s="121"/>
      <c r="VYS2059" s="122"/>
      <c r="VYT2059" s="121"/>
      <c r="VYU2059" s="122"/>
      <c r="VYV2059" s="121"/>
      <c r="VYW2059" s="122"/>
      <c r="VYX2059" s="121"/>
      <c r="VYY2059" s="122"/>
      <c r="VYZ2059" s="121"/>
      <c r="VZA2059" s="122"/>
      <c r="VZB2059" s="121"/>
      <c r="VZC2059" s="122"/>
      <c r="VZD2059" s="121"/>
      <c r="VZE2059" s="122"/>
      <c r="VZF2059" s="121"/>
      <c r="VZG2059" s="122"/>
      <c r="VZH2059" s="121"/>
      <c r="VZI2059" s="122"/>
      <c r="VZJ2059" s="121"/>
      <c r="VZK2059" s="122"/>
      <c r="VZL2059" s="121"/>
      <c r="VZM2059" s="122"/>
      <c r="VZN2059" s="121"/>
      <c r="VZO2059" s="122"/>
      <c r="VZP2059" s="121"/>
      <c r="VZQ2059" s="122"/>
      <c r="VZR2059" s="121"/>
      <c r="VZS2059" s="122"/>
      <c r="VZT2059" s="121"/>
      <c r="VZU2059" s="122"/>
      <c r="VZV2059" s="121"/>
      <c r="VZW2059" s="122"/>
      <c r="VZX2059" s="121"/>
      <c r="VZY2059" s="122"/>
      <c r="VZZ2059" s="121"/>
      <c r="WAA2059" s="122"/>
      <c r="WAB2059" s="121"/>
      <c r="WAC2059" s="122"/>
      <c r="WAD2059" s="121"/>
      <c r="WAE2059" s="122"/>
      <c r="WAF2059" s="121"/>
      <c r="WAG2059" s="122"/>
      <c r="WAH2059" s="121"/>
      <c r="WAI2059" s="122"/>
      <c r="WAJ2059" s="121"/>
      <c r="WAK2059" s="122"/>
      <c r="WAL2059" s="121"/>
      <c r="WAM2059" s="122"/>
      <c r="WAN2059" s="121"/>
      <c r="WAO2059" s="122"/>
      <c r="WAP2059" s="121"/>
      <c r="WAQ2059" s="122"/>
      <c r="WAR2059" s="121"/>
      <c r="WAS2059" s="122"/>
      <c r="WAT2059" s="121"/>
      <c r="WAU2059" s="122"/>
      <c r="WAV2059" s="121"/>
      <c r="WAW2059" s="122"/>
      <c r="WAX2059" s="121"/>
      <c r="WAY2059" s="122"/>
      <c r="WAZ2059" s="121"/>
      <c r="WBA2059" s="122"/>
      <c r="WBB2059" s="121"/>
      <c r="WBC2059" s="122"/>
      <c r="WBD2059" s="121"/>
      <c r="WBE2059" s="122"/>
      <c r="WBF2059" s="121"/>
      <c r="WBG2059" s="122"/>
      <c r="WBH2059" s="121"/>
      <c r="WBI2059" s="122"/>
      <c r="WBJ2059" s="121"/>
      <c r="WBK2059" s="122"/>
      <c r="WBL2059" s="121"/>
      <c r="WBM2059" s="122"/>
      <c r="WBN2059" s="121"/>
      <c r="WBO2059" s="122"/>
      <c r="WBP2059" s="121"/>
      <c r="WBQ2059" s="122"/>
      <c r="WBR2059" s="121"/>
      <c r="WBS2059" s="122"/>
      <c r="WBT2059" s="121"/>
      <c r="WBU2059" s="122"/>
      <c r="WBV2059" s="121"/>
      <c r="WBW2059" s="122"/>
      <c r="WBX2059" s="121"/>
      <c r="WBY2059" s="122"/>
      <c r="WBZ2059" s="121"/>
      <c r="WCA2059" s="122"/>
      <c r="WCB2059" s="121"/>
      <c r="WCC2059" s="122"/>
      <c r="WCD2059" s="121"/>
      <c r="WCE2059" s="122"/>
      <c r="WCF2059" s="121"/>
      <c r="WCG2059" s="122"/>
      <c r="WCH2059" s="121"/>
      <c r="WCI2059" s="122"/>
      <c r="WCJ2059" s="121"/>
      <c r="WCK2059" s="122"/>
      <c r="WCL2059" s="121"/>
      <c r="WCM2059" s="122"/>
      <c r="WCN2059" s="121"/>
      <c r="WCO2059" s="122"/>
      <c r="WCP2059" s="121"/>
      <c r="WCQ2059" s="122"/>
      <c r="WCR2059" s="121"/>
      <c r="WCS2059" s="122"/>
      <c r="WCT2059" s="121"/>
      <c r="WCU2059" s="122"/>
      <c r="WCV2059" s="121"/>
      <c r="WCW2059" s="122"/>
      <c r="WCX2059" s="121"/>
      <c r="WCY2059" s="122"/>
      <c r="WCZ2059" s="121"/>
      <c r="WDA2059" s="122"/>
      <c r="WDB2059" s="121"/>
      <c r="WDC2059" s="122"/>
      <c r="WDD2059" s="121"/>
      <c r="WDE2059" s="122"/>
      <c r="WDF2059" s="121"/>
      <c r="WDG2059" s="122"/>
      <c r="WDH2059" s="121"/>
      <c r="WDI2059" s="122"/>
      <c r="WDJ2059" s="121"/>
      <c r="WDK2059" s="122"/>
      <c r="WDL2059" s="121"/>
      <c r="WDM2059" s="122"/>
      <c r="WDN2059" s="121"/>
      <c r="WDO2059" s="122"/>
      <c r="WDP2059" s="121"/>
      <c r="WDQ2059" s="122"/>
      <c r="WDR2059" s="121"/>
      <c r="WDS2059" s="122"/>
      <c r="WDT2059" s="121"/>
      <c r="WDU2059" s="122"/>
      <c r="WDV2059" s="121"/>
      <c r="WDW2059" s="122"/>
      <c r="WDX2059" s="121"/>
      <c r="WDY2059" s="122"/>
      <c r="WDZ2059" s="121"/>
      <c r="WEA2059" s="122"/>
      <c r="WEB2059" s="121"/>
      <c r="WEC2059" s="122"/>
      <c r="WED2059" s="121"/>
      <c r="WEE2059" s="122"/>
      <c r="WEF2059" s="121"/>
      <c r="WEG2059" s="122"/>
      <c r="WEH2059" s="121"/>
      <c r="WEI2059" s="122"/>
      <c r="WEJ2059" s="121"/>
      <c r="WEK2059" s="122"/>
      <c r="WEL2059" s="121"/>
      <c r="WEM2059" s="122"/>
      <c r="WEN2059" s="121"/>
      <c r="WEO2059" s="122"/>
      <c r="WEP2059" s="121"/>
      <c r="WEQ2059" s="122"/>
      <c r="WER2059" s="121"/>
      <c r="WES2059" s="122"/>
      <c r="WET2059" s="121"/>
      <c r="WEU2059" s="122"/>
      <c r="WEV2059" s="121"/>
      <c r="WEW2059" s="122"/>
      <c r="WEX2059" s="121"/>
      <c r="WEY2059" s="122"/>
      <c r="WEZ2059" s="121"/>
      <c r="WFA2059" s="122"/>
      <c r="WFB2059" s="121"/>
      <c r="WFC2059" s="122"/>
      <c r="WFD2059" s="121"/>
      <c r="WFE2059" s="122"/>
      <c r="WFF2059" s="121"/>
      <c r="WFG2059" s="122"/>
      <c r="WFH2059" s="121"/>
      <c r="WFI2059" s="122"/>
      <c r="WFJ2059" s="121"/>
      <c r="WFK2059" s="122"/>
      <c r="WFL2059" s="121"/>
      <c r="WFM2059" s="122"/>
      <c r="WFN2059" s="121"/>
      <c r="WFO2059" s="122"/>
      <c r="WFP2059" s="121"/>
      <c r="WFQ2059" s="122"/>
      <c r="WFR2059" s="121"/>
      <c r="WFS2059" s="122"/>
      <c r="WFT2059" s="121"/>
      <c r="WFU2059" s="122"/>
      <c r="WFV2059" s="121"/>
      <c r="WFW2059" s="122"/>
      <c r="WFX2059" s="121"/>
      <c r="WFY2059" s="122"/>
      <c r="WFZ2059" s="121"/>
      <c r="WGA2059" s="122"/>
      <c r="WGB2059" s="121"/>
      <c r="WGC2059" s="122"/>
      <c r="WGD2059" s="121"/>
      <c r="WGE2059" s="122"/>
      <c r="WGF2059" s="121"/>
      <c r="WGG2059" s="122"/>
      <c r="WGH2059" s="121"/>
      <c r="WGI2059" s="122"/>
      <c r="WGJ2059" s="121"/>
      <c r="WGK2059" s="122"/>
      <c r="WGL2059" s="121"/>
      <c r="WGM2059" s="122"/>
      <c r="WGN2059" s="121"/>
      <c r="WGO2059" s="122"/>
      <c r="WGP2059" s="121"/>
      <c r="WGQ2059" s="122"/>
      <c r="WGR2059" s="121"/>
      <c r="WGS2059" s="122"/>
      <c r="WGT2059" s="121"/>
      <c r="WGU2059" s="122"/>
      <c r="WGV2059" s="121"/>
      <c r="WGW2059" s="122"/>
      <c r="WGX2059" s="121"/>
      <c r="WGY2059" s="122"/>
      <c r="WGZ2059" s="121"/>
      <c r="WHA2059" s="122"/>
      <c r="WHB2059" s="121"/>
      <c r="WHC2059" s="122"/>
      <c r="WHD2059" s="121"/>
      <c r="WHE2059" s="122"/>
      <c r="WHF2059" s="121"/>
      <c r="WHG2059" s="122"/>
      <c r="WHH2059" s="121"/>
      <c r="WHI2059" s="122"/>
      <c r="WHJ2059" s="121"/>
      <c r="WHK2059" s="122"/>
      <c r="WHL2059" s="121"/>
      <c r="WHM2059" s="122"/>
      <c r="WHN2059" s="121"/>
      <c r="WHO2059" s="122"/>
      <c r="WHP2059" s="121"/>
      <c r="WHQ2059" s="122"/>
      <c r="WHR2059" s="121"/>
      <c r="WHS2059" s="122"/>
      <c r="WHT2059" s="121"/>
      <c r="WHU2059" s="122"/>
      <c r="WHV2059" s="121"/>
      <c r="WHW2059" s="122"/>
      <c r="WHX2059" s="121"/>
      <c r="WHY2059" s="122"/>
      <c r="WHZ2059" s="121"/>
      <c r="WIA2059" s="122"/>
      <c r="WIB2059" s="121"/>
      <c r="WIC2059" s="122"/>
      <c r="WID2059" s="121"/>
      <c r="WIE2059" s="122"/>
      <c r="WIF2059" s="121"/>
      <c r="WIG2059" s="122"/>
      <c r="WIH2059" s="121"/>
      <c r="WII2059" s="122"/>
      <c r="WIJ2059" s="121"/>
      <c r="WIK2059" s="122"/>
      <c r="WIL2059" s="121"/>
      <c r="WIM2059" s="122"/>
      <c r="WIN2059" s="121"/>
      <c r="WIO2059" s="122"/>
      <c r="WIP2059" s="121"/>
      <c r="WIQ2059" s="122"/>
      <c r="WIR2059" s="121"/>
      <c r="WIS2059" s="122"/>
      <c r="WIT2059" s="121"/>
      <c r="WIU2059" s="122"/>
      <c r="WIV2059" s="121"/>
      <c r="WIW2059" s="122"/>
      <c r="WIX2059" s="121"/>
      <c r="WIY2059" s="122"/>
      <c r="WIZ2059" s="121"/>
      <c r="WJA2059" s="122"/>
      <c r="WJB2059" s="121"/>
      <c r="WJC2059" s="122"/>
      <c r="WJD2059" s="121"/>
      <c r="WJE2059" s="122"/>
      <c r="WJF2059" s="121"/>
      <c r="WJG2059" s="122"/>
      <c r="WJH2059" s="121"/>
      <c r="WJI2059" s="122"/>
      <c r="WJJ2059" s="121"/>
      <c r="WJK2059" s="122"/>
      <c r="WJL2059" s="121"/>
      <c r="WJM2059" s="122"/>
      <c r="WJN2059" s="121"/>
      <c r="WJO2059" s="122"/>
      <c r="WJP2059" s="121"/>
      <c r="WJQ2059" s="122"/>
      <c r="WJR2059" s="121"/>
      <c r="WJS2059" s="122"/>
      <c r="WJT2059" s="121"/>
      <c r="WJU2059" s="122"/>
      <c r="WJV2059" s="121"/>
      <c r="WJW2059" s="122"/>
      <c r="WJX2059" s="121"/>
      <c r="WJY2059" s="122"/>
      <c r="WJZ2059" s="121"/>
      <c r="WKA2059" s="122"/>
      <c r="WKB2059" s="121"/>
      <c r="WKC2059" s="122"/>
      <c r="WKD2059" s="121"/>
      <c r="WKE2059" s="122"/>
      <c r="WKF2059" s="121"/>
      <c r="WKG2059" s="122"/>
      <c r="WKH2059" s="121"/>
      <c r="WKI2059" s="122"/>
      <c r="WKJ2059" s="121"/>
      <c r="WKK2059" s="122"/>
      <c r="WKL2059" s="121"/>
      <c r="WKM2059" s="122"/>
      <c r="WKN2059" s="121"/>
      <c r="WKO2059" s="122"/>
      <c r="WKP2059" s="121"/>
      <c r="WKQ2059" s="122"/>
      <c r="WKR2059" s="121"/>
      <c r="WKS2059" s="122"/>
      <c r="WKT2059" s="121"/>
      <c r="WKU2059" s="122"/>
      <c r="WKV2059" s="121"/>
      <c r="WKW2059" s="122"/>
      <c r="WKX2059" s="121"/>
      <c r="WKY2059" s="122"/>
      <c r="WKZ2059" s="121"/>
      <c r="WLA2059" s="122"/>
      <c r="WLB2059" s="121"/>
      <c r="WLC2059" s="122"/>
      <c r="WLD2059" s="121"/>
      <c r="WLE2059" s="122"/>
      <c r="WLF2059" s="121"/>
      <c r="WLG2059" s="122"/>
      <c r="WLH2059" s="121"/>
      <c r="WLI2059" s="122"/>
      <c r="WLJ2059" s="121"/>
      <c r="WLK2059" s="122"/>
      <c r="WLL2059" s="121"/>
      <c r="WLM2059" s="122"/>
      <c r="WLN2059" s="121"/>
      <c r="WLO2059" s="122"/>
      <c r="WLP2059" s="121"/>
      <c r="WLQ2059" s="122"/>
      <c r="WLR2059" s="121"/>
      <c r="WLS2059" s="122"/>
      <c r="WLT2059" s="121"/>
      <c r="WLU2059" s="122"/>
      <c r="WLV2059" s="121"/>
      <c r="WLW2059" s="122"/>
      <c r="WLX2059" s="121"/>
      <c r="WLY2059" s="122"/>
      <c r="WLZ2059" s="121"/>
      <c r="WMA2059" s="122"/>
      <c r="WMB2059" s="121"/>
      <c r="WMC2059" s="122"/>
      <c r="WMD2059" s="121"/>
      <c r="WME2059" s="122"/>
      <c r="WMF2059" s="121"/>
      <c r="WMG2059" s="122"/>
      <c r="WMH2059" s="121"/>
      <c r="WMI2059" s="122"/>
      <c r="WMJ2059" s="121"/>
      <c r="WMK2059" s="122"/>
      <c r="WML2059" s="121"/>
      <c r="WMM2059" s="122"/>
      <c r="WMN2059" s="121"/>
      <c r="WMO2059" s="122"/>
      <c r="WMP2059" s="121"/>
      <c r="WMQ2059" s="122"/>
      <c r="WMR2059" s="121"/>
      <c r="WMS2059" s="122"/>
      <c r="WMT2059" s="121"/>
      <c r="WMU2059" s="122"/>
      <c r="WMV2059" s="121"/>
      <c r="WMW2059" s="122"/>
      <c r="WMX2059" s="121"/>
      <c r="WMY2059" s="122"/>
      <c r="WMZ2059" s="121"/>
      <c r="WNA2059" s="122"/>
      <c r="WNB2059" s="121"/>
      <c r="WNC2059" s="122"/>
      <c r="WND2059" s="121"/>
      <c r="WNE2059" s="122"/>
      <c r="WNF2059" s="121"/>
      <c r="WNG2059" s="122"/>
      <c r="WNH2059" s="121"/>
      <c r="WNI2059" s="122"/>
      <c r="WNJ2059" s="121"/>
      <c r="WNK2059" s="122"/>
      <c r="WNL2059" s="121"/>
      <c r="WNM2059" s="122"/>
      <c r="WNN2059" s="121"/>
      <c r="WNO2059" s="122"/>
      <c r="WNP2059" s="121"/>
      <c r="WNQ2059" s="122"/>
      <c r="WNR2059" s="121"/>
      <c r="WNS2059" s="122"/>
      <c r="WNT2059" s="121"/>
      <c r="WNU2059" s="122"/>
      <c r="WNV2059" s="121"/>
      <c r="WNW2059" s="122"/>
      <c r="WNX2059" s="121"/>
      <c r="WNY2059" s="122"/>
      <c r="WNZ2059" s="121"/>
      <c r="WOA2059" s="122"/>
      <c r="WOB2059" s="121"/>
      <c r="WOC2059" s="122"/>
      <c r="WOD2059" s="121"/>
      <c r="WOE2059" s="122"/>
      <c r="WOF2059" s="121"/>
      <c r="WOG2059" s="122"/>
      <c r="WOH2059" s="121"/>
      <c r="WOI2059" s="122"/>
      <c r="WOJ2059" s="121"/>
      <c r="WOK2059" s="122"/>
      <c r="WOL2059" s="121"/>
      <c r="WOM2059" s="122"/>
      <c r="WON2059" s="121"/>
      <c r="WOO2059" s="122"/>
      <c r="WOP2059" s="121"/>
      <c r="WOQ2059" s="122"/>
      <c r="WOR2059" s="121"/>
      <c r="WOS2059" s="122"/>
      <c r="WOT2059" s="121"/>
      <c r="WOU2059" s="122"/>
      <c r="WOV2059" s="121"/>
      <c r="WOW2059" s="122"/>
      <c r="WOX2059" s="121"/>
      <c r="WOY2059" s="122"/>
      <c r="WOZ2059" s="121"/>
      <c r="WPA2059" s="122"/>
      <c r="WPB2059" s="121"/>
      <c r="WPC2059" s="122"/>
      <c r="WPD2059" s="121"/>
      <c r="WPE2059" s="122"/>
      <c r="WPF2059" s="121"/>
      <c r="WPG2059" s="122"/>
      <c r="WPH2059" s="121"/>
      <c r="WPI2059" s="122"/>
      <c r="WPJ2059" s="121"/>
      <c r="WPK2059" s="122"/>
      <c r="WPL2059" s="121"/>
      <c r="WPM2059" s="122"/>
      <c r="WPN2059" s="121"/>
      <c r="WPO2059" s="122"/>
      <c r="WPP2059" s="121"/>
      <c r="WPQ2059" s="122"/>
      <c r="WPR2059" s="121"/>
      <c r="WPS2059" s="122"/>
      <c r="WPT2059" s="121"/>
      <c r="WPU2059" s="122"/>
      <c r="WPV2059" s="121"/>
      <c r="WPW2059" s="122"/>
      <c r="WPX2059" s="121"/>
      <c r="WPY2059" s="122"/>
      <c r="WPZ2059" s="121"/>
      <c r="WQA2059" s="122"/>
      <c r="WQB2059" s="121"/>
      <c r="WQC2059" s="122"/>
      <c r="WQD2059" s="121"/>
      <c r="WQE2059" s="122"/>
      <c r="WQF2059" s="121"/>
      <c r="WQG2059" s="122"/>
      <c r="WQH2059" s="121"/>
      <c r="WQI2059" s="122"/>
      <c r="WQJ2059" s="121"/>
      <c r="WQK2059" s="122"/>
      <c r="WQL2059" s="121"/>
      <c r="WQM2059" s="122"/>
      <c r="WQN2059" s="121"/>
      <c r="WQO2059" s="122"/>
      <c r="WQP2059" s="121"/>
      <c r="WQQ2059" s="122"/>
      <c r="WQR2059" s="121"/>
      <c r="WQS2059" s="122"/>
      <c r="WQT2059" s="121"/>
      <c r="WQU2059" s="122"/>
      <c r="WQV2059" s="121"/>
      <c r="WQW2059" s="122"/>
      <c r="WQX2059" s="121"/>
      <c r="WQY2059" s="122"/>
      <c r="WQZ2059" s="121"/>
      <c r="WRA2059" s="122"/>
      <c r="WRB2059" s="121"/>
      <c r="WRC2059" s="122"/>
      <c r="WRD2059" s="121"/>
      <c r="WRE2059" s="122"/>
      <c r="WRF2059" s="121"/>
      <c r="WRG2059" s="122"/>
      <c r="WRH2059" s="121"/>
      <c r="WRI2059" s="122"/>
      <c r="WRJ2059" s="121"/>
      <c r="WRK2059" s="122"/>
      <c r="WRL2059" s="121"/>
      <c r="WRM2059" s="122"/>
      <c r="WRN2059" s="121"/>
      <c r="WRO2059" s="122"/>
      <c r="WRP2059" s="121"/>
      <c r="WRQ2059" s="122"/>
      <c r="WRR2059" s="121"/>
      <c r="WRS2059" s="122"/>
      <c r="WRT2059" s="121"/>
      <c r="WRU2059" s="122"/>
      <c r="WRV2059" s="121"/>
      <c r="WRW2059" s="122"/>
      <c r="WRX2059" s="121"/>
      <c r="WRY2059" s="122"/>
      <c r="WRZ2059" s="121"/>
      <c r="WSA2059" s="122"/>
      <c r="WSB2059" s="121"/>
      <c r="WSC2059" s="122"/>
      <c r="WSD2059" s="121"/>
      <c r="WSE2059" s="122"/>
      <c r="WSF2059" s="121"/>
      <c r="WSG2059" s="122"/>
      <c r="WSH2059" s="121"/>
      <c r="WSI2059" s="122"/>
      <c r="WSJ2059" s="121"/>
      <c r="WSK2059" s="122"/>
      <c r="WSL2059" s="121"/>
      <c r="WSM2059" s="122"/>
      <c r="WSN2059" s="121"/>
      <c r="WSO2059" s="122"/>
      <c r="WSP2059" s="121"/>
      <c r="WSQ2059" s="122"/>
      <c r="WSR2059" s="121"/>
      <c r="WSS2059" s="122"/>
      <c r="WST2059" s="121"/>
      <c r="WSU2059" s="122"/>
      <c r="WSV2059" s="121"/>
      <c r="WSW2059" s="122"/>
      <c r="WSX2059" s="121"/>
      <c r="WSY2059" s="122"/>
      <c r="WSZ2059" s="121"/>
      <c r="WTA2059" s="122"/>
      <c r="WTB2059" s="121"/>
      <c r="WTC2059" s="122"/>
      <c r="WTD2059" s="121"/>
      <c r="WTE2059" s="122"/>
      <c r="WTF2059" s="121"/>
      <c r="WTG2059" s="122"/>
      <c r="WTH2059" s="121"/>
      <c r="WTI2059" s="122"/>
      <c r="WTJ2059" s="121"/>
      <c r="WTK2059" s="122"/>
      <c r="WTL2059" s="121"/>
      <c r="WTM2059" s="122"/>
      <c r="WTN2059" s="121"/>
      <c r="WTO2059" s="122"/>
      <c r="WTP2059" s="121"/>
      <c r="WTQ2059" s="122"/>
      <c r="WTR2059" s="121"/>
      <c r="WTS2059" s="122"/>
      <c r="WTT2059" s="121"/>
      <c r="WTU2059" s="122"/>
      <c r="WTV2059" s="121"/>
      <c r="WTW2059" s="122"/>
      <c r="WTX2059" s="121"/>
      <c r="WTY2059" s="122"/>
      <c r="WTZ2059" s="121"/>
      <c r="WUA2059" s="122"/>
      <c r="WUB2059" s="121"/>
      <c r="WUC2059" s="122"/>
      <c r="WUD2059" s="121"/>
      <c r="WUE2059" s="122"/>
      <c r="WUF2059" s="121"/>
      <c r="WUG2059" s="122"/>
      <c r="WUH2059" s="121"/>
      <c r="WUI2059" s="122"/>
      <c r="WUJ2059" s="121"/>
      <c r="WUK2059" s="122"/>
      <c r="WUL2059" s="121"/>
      <c r="WUM2059" s="122"/>
      <c r="WUN2059" s="121"/>
      <c r="WUO2059" s="122"/>
      <c r="WUP2059" s="121"/>
      <c r="WUQ2059" s="122"/>
      <c r="WUR2059" s="121"/>
      <c r="WUS2059" s="122"/>
      <c r="WUT2059" s="121"/>
      <c r="WUU2059" s="122"/>
      <c r="WUV2059" s="121"/>
      <c r="WUW2059" s="122"/>
      <c r="WUX2059" s="121"/>
      <c r="WUY2059" s="122"/>
      <c r="WUZ2059" s="121"/>
      <c r="WVA2059" s="122"/>
      <c r="WVB2059" s="121"/>
      <c r="WVC2059" s="122"/>
      <c r="WVD2059" s="121"/>
      <c r="WVE2059" s="122"/>
      <c r="WVF2059" s="121"/>
      <c r="WVG2059" s="122"/>
      <c r="WVH2059" s="121"/>
      <c r="WVI2059" s="122"/>
      <c r="WVJ2059" s="121"/>
      <c r="WVK2059" s="122"/>
      <c r="WVL2059" s="121"/>
      <c r="WVM2059" s="122"/>
      <c r="WVN2059" s="121"/>
      <c r="WVO2059" s="122"/>
      <c r="WVP2059" s="121"/>
      <c r="WVQ2059" s="122"/>
      <c r="WVR2059" s="121"/>
      <c r="WVS2059" s="122"/>
      <c r="WVT2059" s="121"/>
      <c r="WVU2059" s="122"/>
      <c r="WVV2059" s="121"/>
      <c r="WVW2059" s="122"/>
      <c r="WVX2059" s="121"/>
      <c r="WVY2059" s="122"/>
      <c r="WVZ2059" s="121"/>
      <c r="WWA2059" s="122"/>
      <c r="WWB2059" s="121"/>
      <c r="WWC2059" s="122"/>
      <c r="WWD2059" s="121"/>
      <c r="WWE2059" s="122"/>
      <c r="WWF2059" s="121"/>
      <c r="WWG2059" s="122"/>
      <c r="WWH2059" s="121"/>
      <c r="WWI2059" s="122"/>
      <c r="WWJ2059" s="121"/>
      <c r="WWK2059" s="122"/>
      <c r="WWL2059" s="121"/>
      <c r="WWM2059" s="122"/>
      <c r="WWN2059" s="121"/>
      <c r="WWO2059" s="122"/>
      <c r="WWP2059" s="121"/>
      <c r="WWQ2059" s="122"/>
      <c r="WWR2059" s="121"/>
      <c r="WWS2059" s="122"/>
      <c r="WWT2059" s="121"/>
      <c r="WWU2059" s="122"/>
      <c r="WWV2059" s="121"/>
      <c r="WWW2059" s="122"/>
      <c r="WWX2059" s="121"/>
      <c r="WWY2059" s="122"/>
      <c r="WWZ2059" s="121"/>
      <c r="WXA2059" s="122"/>
      <c r="WXB2059" s="121"/>
      <c r="WXC2059" s="122"/>
      <c r="WXD2059" s="121"/>
      <c r="WXE2059" s="122"/>
      <c r="WXF2059" s="121"/>
      <c r="WXG2059" s="122"/>
      <c r="WXH2059" s="121"/>
      <c r="WXI2059" s="122"/>
      <c r="WXJ2059" s="121"/>
      <c r="WXK2059" s="122"/>
      <c r="WXL2059" s="121"/>
      <c r="WXM2059" s="122"/>
      <c r="WXN2059" s="121"/>
      <c r="WXO2059" s="122"/>
      <c r="WXP2059" s="121"/>
      <c r="WXQ2059" s="122"/>
      <c r="WXR2059" s="121"/>
      <c r="WXS2059" s="122"/>
      <c r="WXT2059" s="121"/>
      <c r="WXU2059" s="122"/>
      <c r="WXV2059" s="121"/>
      <c r="WXW2059" s="122"/>
      <c r="WXX2059" s="121"/>
      <c r="WXY2059" s="122"/>
      <c r="WXZ2059" s="121"/>
      <c r="WYA2059" s="122"/>
      <c r="WYB2059" s="121"/>
      <c r="WYC2059" s="122"/>
      <c r="WYD2059" s="121"/>
      <c r="WYE2059" s="122"/>
      <c r="WYF2059" s="121"/>
      <c r="WYG2059" s="122"/>
      <c r="WYH2059" s="121"/>
      <c r="WYI2059" s="122"/>
      <c r="WYJ2059" s="121"/>
      <c r="WYK2059" s="122"/>
      <c r="WYL2059" s="121"/>
      <c r="WYM2059" s="122"/>
      <c r="WYN2059" s="121"/>
      <c r="WYO2059" s="122"/>
      <c r="WYP2059" s="121"/>
      <c r="WYQ2059" s="122"/>
      <c r="WYR2059" s="121"/>
      <c r="WYS2059" s="122"/>
      <c r="WYT2059" s="121"/>
      <c r="WYU2059" s="122"/>
      <c r="WYV2059" s="121"/>
      <c r="WYW2059" s="122"/>
      <c r="WYX2059" s="121"/>
      <c r="WYY2059" s="122"/>
      <c r="WYZ2059" s="121"/>
      <c r="WZA2059" s="122"/>
      <c r="WZB2059" s="121"/>
      <c r="WZC2059" s="122"/>
      <c r="WZD2059" s="121"/>
      <c r="WZE2059" s="122"/>
      <c r="WZF2059" s="121"/>
      <c r="WZG2059" s="122"/>
      <c r="WZH2059" s="121"/>
      <c r="WZI2059" s="122"/>
      <c r="WZJ2059" s="121"/>
      <c r="WZK2059" s="122"/>
      <c r="WZL2059" s="121"/>
      <c r="WZM2059" s="122"/>
      <c r="WZN2059" s="121"/>
      <c r="WZO2059" s="122"/>
      <c r="WZP2059" s="121"/>
      <c r="WZQ2059" s="122"/>
      <c r="WZR2059" s="121"/>
      <c r="WZS2059" s="122"/>
      <c r="WZT2059" s="121"/>
      <c r="WZU2059" s="122"/>
      <c r="WZV2059" s="121"/>
      <c r="WZW2059" s="122"/>
      <c r="WZX2059" s="121"/>
      <c r="WZY2059" s="122"/>
      <c r="WZZ2059" s="121"/>
      <c r="XAA2059" s="122"/>
      <c r="XAB2059" s="121"/>
      <c r="XAC2059" s="122"/>
      <c r="XAD2059" s="121"/>
      <c r="XAE2059" s="122"/>
      <c r="XAF2059" s="121"/>
      <c r="XAG2059" s="122"/>
      <c r="XAH2059" s="121"/>
      <c r="XAI2059" s="122"/>
      <c r="XAJ2059" s="121"/>
      <c r="XAK2059" s="122"/>
      <c r="XAL2059" s="121"/>
      <c r="XAM2059" s="122"/>
      <c r="XAN2059" s="121"/>
      <c r="XAO2059" s="122"/>
      <c r="XAP2059" s="121"/>
      <c r="XAQ2059" s="122"/>
      <c r="XAR2059" s="121"/>
      <c r="XAS2059" s="122"/>
      <c r="XAT2059" s="121"/>
      <c r="XAU2059" s="122"/>
      <c r="XAV2059" s="121"/>
      <c r="XAW2059" s="122"/>
      <c r="XAX2059" s="121"/>
      <c r="XAY2059" s="122"/>
      <c r="XAZ2059" s="121"/>
      <c r="XBA2059" s="122"/>
      <c r="XBB2059" s="121"/>
      <c r="XBC2059" s="122"/>
      <c r="XBD2059" s="121"/>
      <c r="XBE2059" s="122"/>
      <c r="XBF2059" s="121"/>
      <c r="XBG2059" s="122"/>
      <c r="XBH2059" s="121"/>
      <c r="XBI2059" s="122"/>
      <c r="XBJ2059" s="121"/>
      <c r="XBK2059" s="122"/>
      <c r="XBL2059" s="121"/>
      <c r="XBM2059" s="122"/>
      <c r="XBN2059" s="121"/>
      <c r="XBO2059" s="122"/>
      <c r="XBP2059" s="121"/>
      <c r="XBQ2059" s="122"/>
      <c r="XBR2059" s="121"/>
      <c r="XBS2059" s="122"/>
      <c r="XBT2059" s="121"/>
      <c r="XBU2059" s="122"/>
      <c r="XBV2059" s="121"/>
      <c r="XBW2059" s="122"/>
      <c r="XBX2059" s="121"/>
      <c r="XBY2059" s="122"/>
      <c r="XBZ2059" s="121"/>
      <c r="XCA2059" s="122"/>
      <c r="XCB2059" s="121"/>
      <c r="XCC2059" s="122"/>
      <c r="XCD2059" s="121"/>
      <c r="XCE2059" s="122"/>
      <c r="XCF2059" s="121"/>
      <c r="XCG2059" s="122"/>
      <c r="XCH2059" s="121"/>
      <c r="XCI2059" s="122"/>
      <c r="XCJ2059" s="121"/>
      <c r="XCK2059" s="122"/>
      <c r="XCL2059" s="121"/>
      <c r="XCM2059" s="122"/>
      <c r="XCN2059" s="121"/>
      <c r="XCO2059" s="122"/>
      <c r="XCP2059" s="121"/>
      <c r="XCQ2059" s="122"/>
      <c r="XCR2059" s="121"/>
      <c r="XCS2059" s="122"/>
      <c r="XCT2059" s="121"/>
      <c r="XCU2059" s="122"/>
      <c r="XCV2059" s="121"/>
      <c r="XCW2059" s="122"/>
      <c r="XCX2059" s="121"/>
      <c r="XCY2059" s="122"/>
      <c r="XCZ2059" s="121"/>
      <c r="XDA2059" s="122"/>
      <c r="XDB2059" s="121"/>
      <c r="XDC2059" s="122"/>
      <c r="XDD2059" s="121"/>
      <c r="XDE2059" s="122"/>
      <c r="XDF2059" s="121"/>
      <c r="XDG2059" s="122"/>
      <c r="XDH2059" s="121"/>
      <c r="XDI2059" s="122"/>
      <c r="XDJ2059" s="121"/>
      <c r="XDK2059" s="122"/>
      <c r="XDL2059" s="121"/>
      <c r="XDM2059" s="122"/>
      <c r="XDN2059" s="121"/>
      <c r="XDO2059" s="122"/>
      <c r="XDP2059" s="121"/>
      <c r="XDQ2059" s="122"/>
      <c r="XDR2059" s="121"/>
      <c r="XDS2059" s="122"/>
      <c r="XDT2059" s="121"/>
      <c r="XDU2059" s="122"/>
      <c r="XDV2059" s="121"/>
      <c r="XDW2059" s="122"/>
      <c r="XDX2059" s="121"/>
      <c r="XDY2059" s="122"/>
      <c r="XDZ2059" s="121"/>
      <c r="XEA2059" s="122"/>
      <c r="XEB2059" s="121"/>
      <c r="XEC2059" s="122"/>
      <c r="XED2059" s="121"/>
      <c r="XEE2059" s="122"/>
      <c r="XEF2059" s="121"/>
      <c r="XEG2059" s="122"/>
      <c r="XEH2059" s="121"/>
      <c r="XEI2059" s="122"/>
      <c r="XEJ2059" s="121"/>
      <c r="XEK2059" s="122"/>
      <c r="XEL2059" s="121"/>
      <c r="XEM2059" s="122"/>
      <c r="XEN2059" s="121"/>
      <c r="XEO2059" s="122"/>
      <c r="XEP2059" s="121"/>
      <c r="XEQ2059" s="122"/>
      <c r="XER2059" s="121"/>
      <c r="XES2059" s="122"/>
      <c r="XET2059" s="121"/>
      <c r="XEU2059" s="122"/>
      <c r="XEV2059" s="121"/>
      <c r="XEW2059" s="122"/>
      <c r="XEX2059" s="121"/>
      <c r="XEY2059" s="122"/>
      <c r="XEZ2059" s="121"/>
      <c r="XFA2059" s="122"/>
      <c r="XFB2059" s="121"/>
    </row>
    <row r="2060" spans="1:16382" s="6" customFormat="1" ht="13.5" customHeight="1" x14ac:dyDescent="0.25">
      <c r="A2060" s="117">
        <v>235</v>
      </c>
      <c r="B2060" s="48">
        <v>38657</v>
      </c>
      <c r="C2060" s="119" t="s">
        <v>1214</v>
      </c>
      <c r="D2060" s="120" t="s">
        <v>2566</v>
      </c>
      <c r="E2060" s="110" t="s">
        <v>4458</v>
      </c>
      <c r="F2060" s="120" t="s">
        <v>777</v>
      </c>
      <c r="G2060" s="60"/>
      <c r="H2060" s="60"/>
      <c r="I2060" s="60"/>
      <c r="J2060" s="121"/>
      <c r="K2060" s="122"/>
      <c r="L2060" s="121"/>
      <c r="M2060" s="122"/>
      <c r="N2060" s="121"/>
      <c r="O2060" s="122"/>
      <c r="P2060" s="121"/>
      <c r="Q2060" s="122"/>
      <c r="R2060" s="121"/>
      <c r="S2060" s="122"/>
      <c r="T2060" s="121"/>
      <c r="U2060" s="122"/>
      <c r="V2060" s="121"/>
      <c r="W2060" s="122"/>
      <c r="X2060" s="121"/>
      <c r="Y2060" s="122"/>
      <c r="Z2060" s="121"/>
      <c r="AA2060" s="122"/>
      <c r="AB2060" s="121"/>
      <c r="AC2060" s="122"/>
      <c r="AD2060" s="121"/>
      <c r="AE2060" s="122"/>
      <c r="AF2060" s="121"/>
      <c r="AG2060" s="122"/>
      <c r="AH2060" s="121"/>
      <c r="AI2060" s="122"/>
      <c r="AJ2060" s="121"/>
      <c r="AK2060" s="122"/>
      <c r="AL2060" s="121"/>
      <c r="AM2060" s="122"/>
      <c r="AN2060" s="121"/>
      <c r="AO2060" s="122"/>
      <c r="AP2060" s="121"/>
      <c r="AQ2060" s="122"/>
      <c r="AR2060" s="121"/>
      <c r="AS2060" s="122"/>
      <c r="AT2060" s="121"/>
      <c r="AU2060" s="122"/>
      <c r="AV2060" s="121"/>
      <c r="AW2060" s="122"/>
      <c r="AX2060" s="121"/>
      <c r="AY2060" s="122"/>
      <c r="AZ2060" s="121"/>
      <c r="BA2060" s="122"/>
      <c r="BB2060" s="121"/>
      <c r="BC2060" s="122"/>
      <c r="BD2060" s="121"/>
      <c r="BE2060" s="122"/>
      <c r="BF2060" s="121"/>
      <c r="BG2060" s="122"/>
      <c r="BH2060" s="121"/>
      <c r="BI2060" s="122"/>
      <c r="BJ2060" s="121"/>
      <c r="BK2060" s="122"/>
      <c r="BL2060" s="121"/>
      <c r="BM2060" s="122"/>
      <c r="BN2060" s="121"/>
      <c r="BO2060" s="122"/>
      <c r="BP2060" s="121"/>
      <c r="BQ2060" s="122"/>
      <c r="BR2060" s="121"/>
      <c r="BS2060" s="122"/>
      <c r="BT2060" s="121"/>
      <c r="BU2060" s="122"/>
      <c r="BV2060" s="121"/>
      <c r="BW2060" s="122"/>
      <c r="BX2060" s="121"/>
      <c r="BY2060" s="122"/>
      <c r="BZ2060" s="121"/>
      <c r="CA2060" s="122"/>
      <c r="CB2060" s="121"/>
      <c r="CC2060" s="122"/>
      <c r="CD2060" s="121"/>
      <c r="CE2060" s="122"/>
      <c r="CF2060" s="121"/>
      <c r="CG2060" s="122"/>
      <c r="CH2060" s="121"/>
      <c r="CI2060" s="122"/>
      <c r="CJ2060" s="121"/>
      <c r="CK2060" s="122"/>
      <c r="CL2060" s="121"/>
      <c r="CM2060" s="122"/>
      <c r="CN2060" s="121"/>
      <c r="CO2060" s="122"/>
      <c r="CP2060" s="121"/>
      <c r="CQ2060" s="122"/>
      <c r="CR2060" s="121"/>
      <c r="CS2060" s="122"/>
      <c r="CT2060" s="121"/>
      <c r="CU2060" s="122"/>
      <c r="CV2060" s="121"/>
      <c r="CW2060" s="122"/>
      <c r="CX2060" s="121"/>
      <c r="CY2060" s="122"/>
      <c r="CZ2060" s="121"/>
      <c r="DA2060" s="122"/>
      <c r="DB2060" s="121"/>
      <c r="DC2060" s="122"/>
      <c r="DD2060" s="121"/>
      <c r="DE2060" s="122"/>
      <c r="DF2060" s="121"/>
      <c r="DG2060" s="122"/>
      <c r="DH2060" s="121"/>
      <c r="DI2060" s="122"/>
      <c r="DJ2060" s="121"/>
      <c r="DK2060" s="122"/>
      <c r="DL2060" s="121"/>
      <c r="DM2060" s="122"/>
      <c r="DN2060" s="121"/>
      <c r="DO2060" s="122"/>
      <c r="DP2060" s="121"/>
      <c r="DQ2060" s="122"/>
      <c r="DR2060" s="121"/>
      <c r="DS2060" s="122"/>
      <c r="DT2060" s="121"/>
      <c r="DU2060" s="122"/>
      <c r="DV2060" s="121"/>
      <c r="DW2060" s="122"/>
      <c r="DX2060" s="121"/>
      <c r="DY2060" s="122"/>
      <c r="DZ2060" s="121"/>
      <c r="EA2060" s="122"/>
      <c r="EB2060" s="121"/>
      <c r="EC2060" s="122"/>
      <c r="ED2060" s="121"/>
      <c r="EE2060" s="122"/>
      <c r="EF2060" s="121"/>
      <c r="EG2060" s="122"/>
      <c r="EH2060" s="121"/>
      <c r="EI2060" s="122"/>
      <c r="EJ2060" s="121"/>
      <c r="EK2060" s="122"/>
      <c r="EL2060" s="121"/>
      <c r="EM2060" s="122"/>
      <c r="EN2060" s="121"/>
      <c r="EO2060" s="122"/>
      <c r="EP2060" s="121"/>
      <c r="EQ2060" s="122"/>
      <c r="ER2060" s="121"/>
      <c r="ES2060" s="122"/>
      <c r="ET2060" s="121"/>
      <c r="EU2060" s="122"/>
      <c r="EV2060" s="121"/>
      <c r="EW2060" s="122"/>
      <c r="EX2060" s="121"/>
      <c r="EY2060" s="122"/>
      <c r="EZ2060" s="121"/>
      <c r="FA2060" s="122"/>
      <c r="FB2060" s="121"/>
      <c r="FC2060" s="122"/>
      <c r="FD2060" s="121"/>
      <c r="FE2060" s="122"/>
      <c r="FF2060" s="121"/>
      <c r="FG2060" s="122"/>
      <c r="FH2060" s="121"/>
      <c r="FI2060" s="122"/>
      <c r="FJ2060" s="121"/>
      <c r="FK2060" s="122"/>
      <c r="FL2060" s="121"/>
      <c r="FM2060" s="122"/>
      <c r="FN2060" s="121"/>
      <c r="FO2060" s="122"/>
      <c r="FP2060" s="121"/>
      <c r="FQ2060" s="122"/>
      <c r="FR2060" s="121"/>
      <c r="FS2060" s="122"/>
      <c r="FT2060" s="121"/>
      <c r="FU2060" s="122"/>
      <c r="FV2060" s="121"/>
      <c r="FW2060" s="122"/>
      <c r="FX2060" s="121"/>
      <c r="FY2060" s="122"/>
      <c r="FZ2060" s="121"/>
      <c r="GA2060" s="122"/>
      <c r="GB2060" s="121"/>
      <c r="GC2060" s="122"/>
      <c r="GD2060" s="121"/>
      <c r="GE2060" s="122"/>
      <c r="GF2060" s="121"/>
      <c r="GG2060" s="122"/>
      <c r="GH2060" s="121"/>
      <c r="GI2060" s="122"/>
      <c r="GJ2060" s="121"/>
      <c r="GK2060" s="122"/>
      <c r="GL2060" s="121"/>
      <c r="GM2060" s="122"/>
      <c r="GN2060" s="121"/>
      <c r="GO2060" s="122"/>
      <c r="GP2060" s="121"/>
      <c r="GQ2060" s="122"/>
      <c r="GR2060" s="121"/>
      <c r="GS2060" s="122"/>
      <c r="GT2060" s="121"/>
      <c r="GU2060" s="122"/>
      <c r="GV2060" s="121"/>
      <c r="GW2060" s="122"/>
      <c r="GX2060" s="121"/>
      <c r="GY2060" s="122"/>
      <c r="GZ2060" s="121"/>
      <c r="HA2060" s="122"/>
      <c r="HB2060" s="121"/>
      <c r="HC2060" s="122"/>
      <c r="HD2060" s="121"/>
      <c r="HE2060" s="122"/>
      <c r="HF2060" s="121"/>
      <c r="HG2060" s="122"/>
      <c r="HH2060" s="121"/>
      <c r="HI2060" s="122"/>
      <c r="HJ2060" s="121"/>
      <c r="HK2060" s="122"/>
      <c r="HL2060" s="121"/>
      <c r="HM2060" s="122"/>
      <c r="HN2060" s="121"/>
      <c r="HO2060" s="122"/>
      <c r="HP2060" s="121"/>
      <c r="HQ2060" s="122"/>
      <c r="HR2060" s="121"/>
      <c r="HS2060" s="122"/>
      <c r="HT2060" s="121"/>
      <c r="HU2060" s="122"/>
      <c r="HV2060" s="121"/>
      <c r="HW2060" s="122"/>
      <c r="HX2060" s="121"/>
      <c r="HY2060" s="122"/>
      <c r="HZ2060" s="121"/>
      <c r="IA2060" s="122"/>
      <c r="IB2060" s="121"/>
      <c r="IC2060" s="122"/>
      <c r="ID2060" s="121"/>
      <c r="IE2060" s="122"/>
      <c r="IF2060" s="121"/>
      <c r="IG2060" s="122"/>
      <c r="IH2060" s="121"/>
      <c r="II2060" s="122"/>
      <c r="IJ2060" s="121"/>
      <c r="IK2060" s="122"/>
      <c r="IL2060" s="121"/>
      <c r="IM2060" s="122"/>
      <c r="IN2060" s="121"/>
      <c r="IO2060" s="122"/>
      <c r="IP2060" s="121"/>
      <c r="IQ2060" s="122"/>
      <c r="IR2060" s="121"/>
      <c r="IS2060" s="122"/>
      <c r="IT2060" s="121"/>
      <c r="IU2060" s="122"/>
      <c r="IV2060" s="121"/>
      <c r="IW2060" s="122"/>
      <c r="IX2060" s="121"/>
      <c r="IY2060" s="122"/>
      <c r="IZ2060" s="121"/>
      <c r="JA2060" s="122"/>
      <c r="JB2060" s="121"/>
      <c r="JC2060" s="122"/>
      <c r="JD2060" s="121"/>
      <c r="JE2060" s="122"/>
      <c r="JF2060" s="121"/>
      <c r="JG2060" s="122"/>
      <c r="JH2060" s="121"/>
      <c r="JI2060" s="122"/>
      <c r="JJ2060" s="121"/>
      <c r="JK2060" s="122"/>
      <c r="JL2060" s="121"/>
      <c r="JM2060" s="122"/>
      <c r="JN2060" s="121"/>
      <c r="JO2060" s="122"/>
      <c r="JP2060" s="121"/>
      <c r="JQ2060" s="122"/>
      <c r="JR2060" s="121"/>
      <c r="JS2060" s="122"/>
      <c r="JT2060" s="121"/>
      <c r="JU2060" s="122"/>
      <c r="JV2060" s="121"/>
      <c r="JW2060" s="122"/>
      <c r="JX2060" s="121"/>
      <c r="JY2060" s="122"/>
      <c r="JZ2060" s="121"/>
      <c r="KA2060" s="122"/>
      <c r="KB2060" s="121"/>
      <c r="KC2060" s="122"/>
      <c r="KD2060" s="121"/>
      <c r="KE2060" s="122"/>
      <c r="KF2060" s="121"/>
      <c r="KG2060" s="122"/>
      <c r="KH2060" s="121"/>
      <c r="KI2060" s="122"/>
      <c r="KJ2060" s="121"/>
      <c r="KK2060" s="122"/>
      <c r="KL2060" s="121"/>
      <c r="KM2060" s="122"/>
      <c r="KN2060" s="121"/>
      <c r="KO2060" s="122"/>
      <c r="KP2060" s="121"/>
      <c r="KQ2060" s="122"/>
      <c r="KR2060" s="121"/>
      <c r="KS2060" s="122"/>
      <c r="KT2060" s="121"/>
      <c r="KU2060" s="122"/>
      <c r="KV2060" s="121"/>
      <c r="KW2060" s="122"/>
      <c r="KX2060" s="121"/>
      <c r="KY2060" s="122"/>
      <c r="KZ2060" s="121"/>
      <c r="LA2060" s="122"/>
      <c r="LB2060" s="121"/>
      <c r="LC2060" s="122"/>
      <c r="LD2060" s="121"/>
      <c r="LE2060" s="122"/>
      <c r="LF2060" s="121"/>
      <c r="LG2060" s="122"/>
      <c r="LH2060" s="121"/>
      <c r="LI2060" s="122"/>
      <c r="LJ2060" s="121"/>
      <c r="LK2060" s="122"/>
      <c r="LL2060" s="121"/>
      <c r="LM2060" s="122"/>
      <c r="LN2060" s="121"/>
      <c r="LO2060" s="122"/>
      <c r="LP2060" s="121"/>
      <c r="LQ2060" s="122"/>
      <c r="LR2060" s="121"/>
      <c r="LS2060" s="122"/>
      <c r="LT2060" s="121"/>
      <c r="LU2060" s="122"/>
      <c r="LV2060" s="121"/>
      <c r="LW2060" s="122"/>
      <c r="LX2060" s="121"/>
      <c r="LY2060" s="122"/>
      <c r="LZ2060" s="121"/>
      <c r="MA2060" s="122"/>
      <c r="MB2060" s="121"/>
      <c r="MC2060" s="122"/>
      <c r="MD2060" s="121"/>
      <c r="ME2060" s="122"/>
      <c r="MF2060" s="121"/>
      <c r="MG2060" s="122"/>
      <c r="MH2060" s="121"/>
      <c r="MI2060" s="122"/>
      <c r="MJ2060" s="121"/>
      <c r="MK2060" s="122"/>
      <c r="ML2060" s="121"/>
      <c r="MM2060" s="122"/>
      <c r="MN2060" s="121"/>
      <c r="MO2060" s="122"/>
      <c r="MP2060" s="121"/>
      <c r="MQ2060" s="122"/>
      <c r="MR2060" s="121"/>
      <c r="MS2060" s="122"/>
      <c r="MT2060" s="121"/>
      <c r="MU2060" s="122"/>
      <c r="MV2060" s="121"/>
      <c r="MW2060" s="122"/>
      <c r="MX2060" s="121"/>
      <c r="MY2060" s="122"/>
      <c r="MZ2060" s="121"/>
      <c r="NA2060" s="122"/>
      <c r="NB2060" s="121"/>
      <c r="NC2060" s="122"/>
      <c r="ND2060" s="121"/>
      <c r="NE2060" s="122"/>
      <c r="NF2060" s="121"/>
      <c r="NG2060" s="122"/>
      <c r="NH2060" s="121"/>
      <c r="NI2060" s="122"/>
      <c r="NJ2060" s="121"/>
      <c r="NK2060" s="122"/>
      <c r="NL2060" s="121"/>
      <c r="NM2060" s="122"/>
      <c r="NN2060" s="121"/>
      <c r="NO2060" s="122"/>
      <c r="NP2060" s="121"/>
      <c r="NQ2060" s="122"/>
      <c r="NR2060" s="121"/>
      <c r="NS2060" s="122"/>
      <c r="NT2060" s="121"/>
      <c r="NU2060" s="122"/>
      <c r="NV2060" s="121"/>
      <c r="NW2060" s="122"/>
      <c r="NX2060" s="121"/>
      <c r="NY2060" s="122"/>
      <c r="NZ2060" s="121"/>
      <c r="OA2060" s="122"/>
      <c r="OB2060" s="121"/>
      <c r="OC2060" s="122"/>
      <c r="OD2060" s="121"/>
      <c r="OE2060" s="122"/>
      <c r="OF2060" s="121"/>
      <c r="OG2060" s="122"/>
      <c r="OH2060" s="121"/>
      <c r="OI2060" s="122"/>
      <c r="OJ2060" s="121"/>
      <c r="OK2060" s="122"/>
      <c r="OL2060" s="121"/>
      <c r="OM2060" s="122"/>
      <c r="ON2060" s="121"/>
      <c r="OO2060" s="122"/>
      <c r="OP2060" s="121"/>
      <c r="OQ2060" s="122"/>
      <c r="OR2060" s="121"/>
      <c r="OS2060" s="122"/>
      <c r="OT2060" s="121"/>
      <c r="OU2060" s="122"/>
      <c r="OV2060" s="121"/>
      <c r="OW2060" s="122"/>
      <c r="OX2060" s="121"/>
      <c r="OY2060" s="122"/>
      <c r="OZ2060" s="121"/>
      <c r="PA2060" s="122"/>
      <c r="PB2060" s="121"/>
      <c r="PC2060" s="122"/>
      <c r="PD2060" s="121"/>
      <c r="PE2060" s="122"/>
      <c r="PF2060" s="121"/>
      <c r="PG2060" s="122"/>
      <c r="PH2060" s="121"/>
      <c r="PI2060" s="122"/>
      <c r="PJ2060" s="121"/>
      <c r="PK2060" s="122"/>
      <c r="PL2060" s="121"/>
      <c r="PM2060" s="122"/>
      <c r="PN2060" s="121"/>
      <c r="PO2060" s="122"/>
      <c r="PP2060" s="121"/>
      <c r="PQ2060" s="122"/>
      <c r="PR2060" s="121"/>
      <c r="PS2060" s="122"/>
      <c r="PT2060" s="121"/>
      <c r="PU2060" s="122"/>
      <c r="PV2060" s="121"/>
      <c r="PW2060" s="122"/>
      <c r="PX2060" s="121"/>
      <c r="PY2060" s="122"/>
      <c r="PZ2060" s="121"/>
      <c r="QA2060" s="122"/>
      <c r="QB2060" s="121"/>
      <c r="QC2060" s="122"/>
      <c r="QD2060" s="121"/>
      <c r="QE2060" s="122"/>
      <c r="QF2060" s="121"/>
      <c r="QG2060" s="122"/>
      <c r="QH2060" s="121"/>
      <c r="QI2060" s="122"/>
      <c r="QJ2060" s="121"/>
      <c r="QK2060" s="122"/>
      <c r="QL2060" s="121"/>
      <c r="QM2060" s="122"/>
      <c r="QN2060" s="121"/>
      <c r="QO2060" s="122"/>
      <c r="QP2060" s="121"/>
      <c r="QQ2060" s="122"/>
      <c r="QR2060" s="121"/>
      <c r="QS2060" s="122"/>
      <c r="QT2060" s="121"/>
      <c r="QU2060" s="122"/>
      <c r="QV2060" s="121"/>
      <c r="QW2060" s="122"/>
      <c r="QX2060" s="121"/>
      <c r="QY2060" s="122"/>
      <c r="QZ2060" s="121"/>
      <c r="RA2060" s="122"/>
      <c r="RB2060" s="121"/>
      <c r="RC2060" s="122"/>
      <c r="RD2060" s="121"/>
      <c r="RE2060" s="122"/>
      <c r="RF2060" s="121"/>
      <c r="RG2060" s="122"/>
      <c r="RH2060" s="121"/>
      <c r="RI2060" s="122"/>
      <c r="RJ2060" s="121"/>
      <c r="RK2060" s="122"/>
      <c r="RL2060" s="121"/>
      <c r="RM2060" s="122"/>
      <c r="RN2060" s="121"/>
      <c r="RO2060" s="122"/>
      <c r="RP2060" s="121"/>
      <c r="RQ2060" s="122"/>
      <c r="RR2060" s="121"/>
      <c r="RS2060" s="122"/>
      <c r="RT2060" s="121"/>
      <c r="RU2060" s="122"/>
      <c r="RV2060" s="121"/>
      <c r="RW2060" s="122"/>
      <c r="RX2060" s="121"/>
      <c r="RY2060" s="122"/>
      <c r="RZ2060" s="121"/>
      <c r="SA2060" s="122"/>
      <c r="SB2060" s="121"/>
      <c r="SC2060" s="122"/>
      <c r="SD2060" s="121"/>
      <c r="SE2060" s="122"/>
      <c r="SF2060" s="121"/>
      <c r="SG2060" s="122"/>
      <c r="SH2060" s="121"/>
      <c r="SI2060" s="122"/>
      <c r="SJ2060" s="121"/>
      <c r="SK2060" s="122"/>
      <c r="SL2060" s="121"/>
      <c r="SM2060" s="122"/>
      <c r="SN2060" s="121"/>
      <c r="SO2060" s="122"/>
      <c r="SP2060" s="121"/>
      <c r="SQ2060" s="122"/>
      <c r="SR2060" s="121"/>
      <c r="SS2060" s="122"/>
      <c r="ST2060" s="121"/>
      <c r="SU2060" s="122"/>
      <c r="SV2060" s="121"/>
      <c r="SW2060" s="122"/>
      <c r="SX2060" s="121"/>
      <c r="SY2060" s="122"/>
      <c r="SZ2060" s="121"/>
      <c r="TA2060" s="122"/>
      <c r="TB2060" s="121"/>
      <c r="TC2060" s="122"/>
      <c r="TD2060" s="121"/>
      <c r="TE2060" s="122"/>
      <c r="TF2060" s="121"/>
      <c r="TG2060" s="122"/>
      <c r="TH2060" s="121"/>
      <c r="TI2060" s="122"/>
      <c r="TJ2060" s="121"/>
      <c r="TK2060" s="122"/>
      <c r="TL2060" s="121"/>
      <c r="TM2060" s="122"/>
      <c r="TN2060" s="121"/>
      <c r="TO2060" s="122"/>
      <c r="TP2060" s="121"/>
      <c r="TQ2060" s="122"/>
      <c r="TR2060" s="121"/>
      <c r="TS2060" s="122"/>
      <c r="TT2060" s="121"/>
      <c r="TU2060" s="122"/>
      <c r="TV2060" s="121"/>
      <c r="TW2060" s="122"/>
      <c r="TX2060" s="121"/>
      <c r="TY2060" s="122"/>
      <c r="TZ2060" s="121"/>
      <c r="UA2060" s="122"/>
      <c r="UB2060" s="121"/>
      <c r="UC2060" s="122"/>
      <c r="UD2060" s="121"/>
      <c r="UE2060" s="122"/>
      <c r="UF2060" s="121"/>
      <c r="UG2060" s="122"/>
      <c r="UH2060" s="121"/>
      <c r="UI2060" s="122"/>
      <c r="UJ2060" s="121"/>
      <c r="UK2060" s="122"/>
      <c r="UL2060" s="121"/>
      <c r="UM2060" s="122"/>
      <c r="UN2060" s="121"/>
      <c r="UO2060" s="122"/>
      <c r="UP2060" s="121"/>
      <c r="UQ2060" s="122"/>
      <c r="UR2060" s="121"/>
      <c r="US2060" s="122"/>
      <c r="UT2060" s="121"/>
      <c r="UU2060" s="122"/>
      <c r="UV2060" s="121"/>
      <c r="UW2060" s="122"/>
      <c r="UX2060" s="121"/>
      <c r="UY2060" s="122"/>
      <c r="UZ2060" s="121"/>
      <c r="VA2060" s="122"/>
      <c r="VB2060" s="121"/>
      <c r="VC2060" s="122"/>
      <c r="VD2060" s="121"/>
      <c r="VE2060" s="122"/>
      <c r="VF2060" s="121"/>
      <c r="VG2060" s="122"/>
      <c r="VH2060" s="121"/>
      <c r="VI2060" s="122"/>
      <c r="VJ2060" s="121"/>
      <c r="VK2060" s="122"/>
      <c r="VL2060" s="121"/>
      <c r="VM2060" s="122"/>
      <c r="VN2060" s="121"/>
      <c r="VO2060" s="122"/>
      <c r="VP2060" s="121"/>
      <c r="VQ2060" s="122"/>
      <c r="VR2060" s="121"/>
      <c r="VS2060" s="122"/>
      <c r="VT2060" s="121"/>
      <c r="VU2060" s="122"/>
      <c r="VV2060" s="121"/>
      <c r="VW2060" s="122"/>
      <c r="VX2060" s="121"/>
      <c r="VY2060" s="122"/>
      <c r="VZ2060" s="121"/>
      <c r="WA2060" s="122"/>
      <c r="WB2060" s="121"/>
      <c r="WC2060" s="122"/>
      <c r="WD2060" s="121"/>
      <c r="WE2060" s="122"/>
      <c r="WF2060" s="121"/>
      <c r="WG2060" s="122"/>
      <c r="WH2060" s="121"/>
      <c r="WI2060" s="122"/>
      <c r="WJ2060" s="121"/>
      <c r="WK2060" s="122"/>
      <c r="WL2060" s="121"/>
      <c r="WM2060" s="122"/>
      <c r="WN2060" s="121"/>
      <c r="WO2060" s="122"/>
      <c r="WP2060" s="121"/>
      <c r="WQ2060" s="122"/>
      <c r="WR2060" s="121"/>
      <c r="WS2060" s="122"/>
      <c r="WT2060" s="121"/>
      <c r="WU2060" s="122"/>
      <c r="WV2060" s="121"/>
      <c r="WW2060" s="122"/>
      <c r="WX2060" s="121"/>
      <c r="WY2060" s="122"/>
      <c r="WZ2060" s="121"/>
      <c r="XA2060" s="122"/>
      <c r="XB2060" s="121"/>
      <c r="XC2060" s="122"/>
      <c r="XD2060" s="121"/>
      <c r="XE2060" s="122"/>
      <c r="XF2060" s="121"/>
      <c r="XG2060" s="122"/>
      <c r="XH2060" s="121"/>
      <c r="XI2060" s="122"/>
      <c r="XJ2060" s="121"/>
      <c r="XK2060" s="122"/>
      <c r="XL2060" s="121"/>
      <c r="XM2060" s="122"/>
      <c r="XN2060" s="121"/>
      <c r="XO2060" s="122"/>
      <c r="XP2060" s="121"/>
      <c r="XQ2060" s="122"/>
      <c r="XR2060" s="121"/>
      <c r="XS2060" s="122"/>
      <c r="XT2060" s="121"/>
      <c r="XU2060" s="122"/>
      <c r="XV2060" s="121"/>
      <c r="XW2060" s="122"/>
      <c r="XX2060" s="121"/>
      <c r="XY2060" s="122"/>
      <c r="XZ2060" s="121"/>
      <c r="YA2060" s="122"/>
      <c r="YB2060" s="121"/>
      <c r="YC2060" s="122"/>
      <c r="YD2060" s="121"/>
      <c r="YE2060" s="122"/>
      <c r="YF2060" s="121"/>
      <c r="YG2060" s="122"/>
      <c r="YH2060" s="121"/>
      <c r="YI2060" s="122"/>
      <c r="YJ2060" s="121"/>
      <c r="YK2060" s="122"/>
      <c r="YL2060" s="121"/>
      <c r="YM2060" s="122"/>
      <c r="YN2060" s="121"/>
      <c r="YO2060" s="122"/>
      <c r="YP2060" s="121"/>
      <c r="YQ2060" s="122"/>
      <c r="YR2060" s="121"/>
      <c r="YS2060" s="122"/>
      <c r="YT2060" s="121"/>
      <c r="YU2060" s="122"/>
      <c r="YV2060" s="121"/>
      <c r="YW2060" s="122"/>
      <c r="YX2060" s="121"/>
      <c r="YY2060" s="122"/>
      <c r="YZ2060" s="121"/>
      <c r="ZA2060" s="122"/>
      <c r="ZB2060" s="121"/>
      <c r="ZC2060" s="122"/>
      <c r="ZD2060" s="121"/>
      <c r="ZE2060" s="122"/>
      <c r="ZF2060" s="121"/>
      <c r="ZG2060" s="122"/>
      <c r="ZH2060" s="121"/>
      <c r="ZI2060" s="122"/>
      <c r="ZJ2060" s="121"/>
      <c r="ZK2060" s="122"/>
      <c r="ZL2060" s="121"/>
      <c r="ZM2060" s="122"/>
      <c r="ZN2060" s="121"/>
      <c r="ZO2060" s="122"/>
      <c r="ZP2060" s="121"/>
      <c r="ZQ2060" s="122"/>
      <c r="ZR2060" s="121"/>
      <c r="ZS2060" s="122"/>
      <c r="ZT2060" s="121"/>
      <c r="ZU2060" s="122"/>
      <c r="ZV2060" s="121"/>
      <c r="ZW2060" s="122"/>
      <c r="ZX2060" s="121"/>
      <c r="ZY2060" s="122"/>
      <c r="ZZ2060" s="121"/>
      <c r="AAA2060" s="122"/>
      <c r="AAB2060" s="121"/>
      <c r="AAC2060" s="122"/>
      <c r="AAD2060" s="121"/>
      <c r="AAE2060" s="122"/>
      <c r="AAF2060" s="121"/>
      <c r="AAG2060" s="122"/>
      <c r="AAH2060" s="121"/>
      <c r="AAI2060" s="122"/>
      <c r="AAJ2060" s="121"/>
      <c r="AAK2060" s="122"/>
      <c r="AAL2060" s="121"/>
      <c r="AAM2060" s="122"/>
      <c r="AAN2060" s="121"/>
      <c r="AAO2060" s="122"/>
      <c r="AAP2060" s="121"/>
      <c r="AAQ2060" s="122"/>
      <c r="AAR2060" s="121"/>
      <c r="AAS2060" s="122"/>
      <c r="AAT2060" s="121"/>
      <c r="AAU2060" s="122"/>
      <c r="AAV2060" s="121"/>
      <c r="AAW2060" s="122"/>
      <c r="AAX2060" s="121"/>
      <c r="AAY2060" s="122"/>
      <c r="AAZ2060" s="121"/>
      <c r="ABA2060" s="122"/>
      <c r="ABB2060" s="121"/>
      <c r="ABC2060" s="122"/>
      <c r="ABD2060" s="121"/>
      <c r="ABE2060" s="122"/>
      <c r="ABF2060" s="121"/>
      <c r="ABG2060" s="122"/>
      <c r="ABH2060" s="121"/>
      <c r="ABI2060" s="122"/>
      <c r="ABJ2060" s="121"/>
      <c r="ABK2060" s="122"/>
      <c r="ABL2060" s="121"/>
      <c r="ABM2060" s="122"/>
      <c r="ABN2060" s="121"/>
      <c r="ABO2060" s="122"/>
      <c r="ABP2060" s="121"/>
      <c r="ABQ2060" s="122"/>
      <c r="ABR2060" s="121"/>
      <c r="ABS2060" s="122"/>
      <c r="ABT2060" s="121"/>
      <c r="ABU2060" s="122"/>
      <c r="ABV2060" s="121"/>
      <c r="ABW2060" s="122"/>
      <c r="ABX2060" s="121"/>
      <c r="ABY2060" s="122"/>
      <c r="ABZ2060" s="121"/>
      <c r="ACA2060" s="122"/>
      <c r="ACB2060" s="121"/>
      <c r="ACC2060" s="122"/>
      <c r="ACD2060" s="121"/>
      <c r="ACE2060" s="122"/>
      <c r="ACF2060" s="121"/>
      <c r="ACG2060" s="122"/>
      <c r="ACH2060" s="121"/>
      <c r="ACI2060" s="122"/>
      <c r="ACJ2060" s="121"/>
      <c r="ACK2060" s="122"/>
      <c r="ACL2060" s="121"/>
      <c r="ACM2060" s="122"/>
      <c r="ACN2060" s="121"/>
      <c r="ACO2060" s="122"/>
      <c r="ACP2060" s="121"/>
      <c r="ACQ2060" s="122"/>
      <c r="ACR2060" s="121"/>
      <c r="ACS2060" s="122"/>
      <c r="ACT2060" s="121"/>
      <c r="ACU2060" s="122"/>
      <c r="ACV2060" s="121"/>
      <c r="ACW2060" s="122"/>
      <c r="ACX2060" s="121"/>
      <c r="ACY2060" s="122"/>
      <c r="ACZ2060" s="121"/>
      <c r="ADA2060" s="122"/>
      <c r="ADB2060" s="121"/>
      <c r="ADC2060" s="122"/>
      <c r="ADD2060" s="121"/>
      <c r="ADE2060" s="122"/>
      <c r="ADF2060" s="121"/>
      <c r="ADG2060" s="122"/>
      <c r="ADH2060" s="121"/>
      <c r="ADI2060" s="122"/>
      <c r="ADJ2060" s="121"/>
      <c r="ADK2060" s="122"/>
      <c r="ADL2060" s="121"/>
      <c r="ADM2060" s="122"/>
      <c r="ADN2060" s="121"/>
      <c r="ADO2060" s="122"/>
      <c r="ADP2060" s="121"/>
      <c r="ADQ2060" s="122"/>
      <c r="ADR2060" s="121"/>
      <c r="ADS2060" s="122"/>
      <c r="ADT2060" s="121"/>
      <c r="ADU2060" s="122"/>
      <c r="ADV2060" s="121"/>
      <c r="ADW2060" s="122"/>
      <c r="ADX2060" s="121"/>
      <c r="ADY2060" s="122"/>
      <c r="ADZ2060" s="121"/>
      <c r="AEA2060" s="122"/>
      <c r="AEB2060" s="121"/>
      <c r="AEC2060" s="122"/>
      <c r="AED2060" s="121"/>
      <c r="AEE2060" s="122"/>
      <c r="AEF2060" s="121"/>
      <c r="AEG2060" s="122"/>
      <c r="AEH2060" s="121"/>
      <c r="AEI2060" s="122"/>
      <c r="AEJ2060" s="121"/>
      <c r="AEK2060" s="122"/>
      <c r="AEL2060" s="121"/>
      <c r="AEM2060" s="122"/>
      <c r="AEN2060" s="121"/>
      <c r="AEO2060" s="122"/>
      <c r="AEP2060" s="121"/>
      <c r="AEQ2060" s="122"/>
      <c r="AER2060" s="121"/>
      <c r="AES2060" s="122"/>
      <c r="AET2060" s="121"/>
      <c r="AEU2060" s="122"/>
      <c r="AEV2060" s="121"/>
      <c r="AEW2060" s="122"/>
      <c r="AEX2060" s="121"/>
      <c r="AEY2060" s="122"/>
      <c r="AEZ2060" s="121"/>
      <c r="AFA2060" s="122"/>
      <c r="AFB2060" s="121"/>
      <c r="AFC2060" s="122"/>
      <c r="AFD2060" s="121"/>
      <c r="AFE2060" s="122"/>
      <c r="AFF2060" s="121"/>
      <c r="AFG2060" s="122"/>
      <c r="AFH2060" s="121"/>
      <c r="AFI2060" s="122"/>
      <c r="AFJ2060" s="121"/>
      <c r="AFK2060" s="122"/>
      <c r="AFL2060" s="121"/>
      <c r="AFM2060" s="122"/>
      <c r="AFN2060" s="121"/>
      <c r="AFO2060" s="122"/>
      <c r="AFP2060" s="121"/>
      <c r="AFQ2060" s="122"/>
      <c r="AFR2060" s="121"/>
      <c r="AFS2060" s="122"/>
      <c r="AFT2060" s="121"/>
      <c r="AFU2060" s="122"/>
      <c r="AFV2060" s="121"/>
      <c r="AFW2060" s="122"/>
      <c r="AFX2060" s="121"/>
      <c r="AFY2060" s="122"/>
      <c r="AFZ2060" s="121"/>
      <c r="AGA2060" s="122"/>
      <c r="AGB2060" s="121"/>
      <c r="AGC2060" s="122"/>
      <c r="AGD2060" s="121"/>
      <c r="AGE2060" s="122"/>
      <c r="AGF2060" s="121"/>
      <c r="AGG2060" s="122"/>
      <c r="AGH2060" s="121"/>
      <c r="AGI2060" s="122"/>
      <c r="AGJ2060" s="121"/>
      <c r="AGK2060" s="122"/>
      <c r="AGL2060" s="121"/>
      <c r="AGM2060" s="122"/>
      <c r="AGN2060" s="121"/>
      <c r="AGO2060" s="122"/>
      <c r="AGP2060" s="121"/>
      <c r="AGQ2060" s="122"/>
      <c r="AGR2060" s="121"/>
      <c r="AGS2060" s="122"/>
      <c r="AGT2060" s="121"/>
      <c r="AGU2060" s="122"/>
      <c r="AGV2060" s="121"/>
      <c r="AGW2060" s="122"/>
      <c r="AGX2060" s="121"/>
      <c r="AGY2060" s="122"/>
      <c r="AGZ2060" s="121"/>
      <c r="AHA2060" s="122"/>
      <c r="AHB2060" s="121"/>
      <c r="AHC2060" s="122"/>
      <c r="AHD2060" s="121"/>
      <c r="AHE2060" s="122"/>
      <c r="AHF2060" s="121"/>
      <c r="AHG2060" s="122"/>
      <c r="AHH2060" s="121"/>
      <c r="AHI2060" s="122"/>
      <c r="AHJ2060" s="121"/>
      <c r="AHK2060" s="122"/>
      <c r="AHL2060" s="121"/>
      <c r="AHM2060" s="122"/>
      <c r="AHN2060" s="121"/>
      <c r="AHO2060" s="122"/>
      <c r="AHP2060" s="121"/>
      <c r="AHQ2060" s="122"/>
      <c r="AHR2060" s="121"/>
      <c r="AHS2060" s="122"/>
      <c r="AHT2060" s="121"/>
      <c r="AHU2060" s="122"/>
      <c r="AHV2060" s="121"/>
      <c r="AHW2060" s="122"/>
      <c r="AHX2060" s="121"/>
      <c r="AHY2060" s="122"/>
      <c r="AHZ2060" s="121"/>
      <c r="AIA2060" s="122"/>
      <c r="AIB2060" s="121"/>
      <c r="AIC2060" s="122"/>
      <c r="AID2060" s="121"/>
      <c r="AIE2060" s="122"/>
      <c r="AIF2060" s="121"/>
      <c r="AIG2060" s="122"/>
      <c r="AIH2060" s="121"/>
      <c r="AII2060" s="122"/>
      <c r="AIJ2060" s="121"/>
      <c r="AIK2060" s="122"/>
      <c r="AIL2060" s="121"/>
      <c r="AIM2060" s="122"/>
      <c r="AIN2060" s="121"/>
      <c r="AIO2060" s="122"/>
      <c r="AIP2060" s="121"/>
      <c r="AIQ2060" s="122"/>
      <c r="AIR2060" s="121"/>
      <c r="AIS2060" s="122"/>
      <c r="AIT2060" s="121"/>
      <c r="AIU2060" s="122"/>
      <c r="AIV2060" s="121"/>
      <c r="AIW2060" s="122"/>
      <c r="AIX2060" s="121"/>
      <c r="AIY2060" s="122"/>
      <c r="AIZ2060" s="121"/>
      <c r="AJA2060" s="122"/>
      <c r="AJB2060" s="121"/>
      <c r="AJC2060" s="122"/>
      <c r="AJD2060" s="121"/>
      <c r="AJE2060" s="122"/>
      <c r="AJF2060" s="121"/>
      <c r="AJG2060" s="122"/>
      <c r="AJH2060" s="121"/>
      <c r="AJI2060" s="122"/>
      <c r="AJJ2060" s="121"/>
      <c r="AJK2060" s="122"/>
      <c r="AJL2060" s="121"/>
      <c r="AJM2060" s="122"/>
      <c r="AJN2060" s="121"/>
      <c r="AJO2060" s="122"/>
      <c r="AJP2060" s="121"/>
      <c r="AJQ2060" s="122"/>
      <c r="AJR2060" s="121"/>
      <c r="AJS2060" s="122"/>
      <c r="AJT2060" s="121"/>
      <c r="AJU2060" s="122"/>
      <c r="AJV2060" s="121"/>
      <c r="AJW2060" s="122"/>
      <c r="AJX2060" s="121"/>
      <c r="AJY2060" s="122"/>
      <c r="AJZ2060" s="121"/>
      <c r="AKA2060" s="122"/>
      <c r="AKB2060" s="121"/>
      <c r="AKC2060" s="122"/>
      <c r="AKD2060" s="121"/>
      <c r="AKE2060" s="122"/>
      <c r="AKF2060" s="121"/>
      <c r="AKG2060" s="122"/>
      <c r="AKH2060" s="121"/>
      <c r="AKI2060" s="122"/>
      <c r="AKJ2060" s="121"/>
      <c r="AKK2060" s="122"/>
      <c r="AKL2060" s="121"/>
      <c r="AKM2060" s="122"/>
      <c r="AKN2060" s="121"/>
      <c r="AKO2060" s="122"/>
      <c r="AKP2060" s="121"/>
      <c r="AKQ2060" s="122"/>
      <c r="AKR2060" s="121"/>
      <c r="AKS2060" s="122"/>
      <c r="AKT2060" s="121"/>
      <c r="AKU2060" s="122"/>
      <c r="AKV2060" s="121"/>
      <c r="AKW2060" s="122"/>
      <c r="AKX2060" s="121"/>
      <c r="AKY2060" s="122"/>
      <c r="AKZ2060" s="121"/>
      <c r="ALA2060" s="122"/>
      <c r="ALB2060" s="121"/>
      <c r="ALC2060" s="122"/>
      <c r="ALD2060" s="121"/>
      <c r="ALE2060" s="122"/>
      <c r="ALF2060" s="121"/>
      <c r="ALG2060" s="122"/>
      <c r="ALH2060" s="121"/>
      <c r="ALI2060" s="122"/>
      <c r="ALJ2060" s="121"/>
      <c r="ALK2060" s="122"/>
      <c r="ALL2060" s="121"/>
      <c r="ALM2060" s="122"/>
      <c r="ALN2060" s="121"/>
      <c r="ALO2060" s="122"/>
      <c r="ALP2060" s="121"/>
      <c r="ALQ2060" s="122"/>
      <c r="ALR2060" s="121"/>
      <c r="ALS2060" s="122"/>
      <c r="ALT2060" s="121"/>
      <c r="ALU2060" s="122"/>
      <c r="ALV2060" s="121"/>
      <c r="ALW2060" s="122"/>
      <c r="ALX2060" s="121"/>
      <c r="ALY2060" s="122"/>
      <c r="ALZ2060" s="121"/>
      <c r="AMA2060" s="122"/>
      <c r="AMB2060" s="121"/>
      <c r="AMC2060" s="122"/>
      <c r="AMD2060" s="121"/>
      <c r="AME2060" s="122"/>
      <c r="AMF2060" s="121"/>
      <c r="AMG2060" s="122"/>
      <c r="AMH2060" s="121"/>
      <c r="AMI2060" s="122"/>
      <c r="AMJ2060" s="121"/>
      <c r="AMK2060" s="122"/>
      <c r="AML2060" s="121"/>
      <c r="AMM2060" s="122"/>
      <c r="AMN2060" s="121"/>
      <c r="AMO2060" s="122"/>
      <c r="AMP2060" s="121"/>
      <c r="AMQ2060" s="122"/>
      <c r="AMR2060" s="121"/>
      <c r="AMS2060" s="122"/>
      <c r="AMT2060" s="121"/>
      <c r="AMU2060" s="122"/>
      <c r="AMV2060" s="121"/>
      <c r="AMW2060" s="122"/>
      <c r="AMX2060" s="121"/>
      <c r="AMY2060" s="122"/>
      <c r="AMZ2060" s="121"/>
      <c r="ANA2060" s="122"/>
      <c r="ANB2060" s="121"/>
      <c r="ANC2060" s="122"/>
      <c r="AND2060" s="121"/>
      <c r="ANE2060" s="122"/>
      <c r="ANF2060" s="121"/>
      <c r="ANG2060" s="122"/>
      <c r="ANH2060" s="121"/>
      <c r="ANI2060" s="122"/>
      <c r="ANJ2060" s="121"/>
      <c r="ANK2060" s="122"/>
      <c r="ANL2060" s="121"/>
      <c r="ANM2060" s="122"/>
      <c r="ANN2060" s="121"/>
      <c r="ANO2060" s="122"/>
      <c r="ANP2060" s="121"/>
      <c r="ANQ2060" s="122"/>
      <c r="ANR2060" s="121"/>
      <c r="ANS2060" s="122"/>
      <c r="ANT2060" s="121"/>
      <c r="ANU2060" s="122"/>
      <c r="ANV2060" s="121"/>
      <c r="ANW2060" s="122"/>
      <c r="ANX2060" s="121"/>
      <c r="ANY2060" s="122"/>
      <c r="ANZ2060" s="121"/>
      <c r="AOA2060" s="122"/>
      <c r="AOB2060" s="121"/>
      <c r="AOC2060" s="122"/>
      <c r="AOD2060" s="121"/>
      <c r="AOE2060" s="122"/>
      <c r="AOF2060" s="121"/>
      <c r="AOG2060" s="122"/>
      <c r="AOH2060" s="121"/>
      <c r="AOI2060" s="122"/>
      <c r="AOJ2060" s="121"/>
      <c r="AOK2060" s="122"/>
      <c r="AOL2060" s="121"/>
      <c r="AOM2060" s="122"/>
      <c r="AON2060" s="121"/>
      <c r="AOO2060" s="122"/>
      <c r="AOP2060" s="121"/>
      <c r="AOQ2060" s="122"/>
      <c r="AOR2060" s="121"/>
      <c r="AOS2060" s="122"/>
      <c r="AOT2060" s="121"/>
      <c r="AOU2060" s="122"/>
      <c r="AOV2060" s="121"/>
      <c r="AOW2060" s="122"/>
      <c r="AOX2060" s="121"/>
      <c r="AOY2060" s="122"/>
      <c r="AOZ2060" s="121"/>
      <c r="APA2060" s="122"/>
      <c r="APB2060" s="121"/>
      <c r="APC2060" s="122"/>
      <c r="APD2060" s="121"/>
      <c r="APE2060" s="122"/>
      <c r="APF2060" s="121"/>
      <c r="APG2060" s="122"/>
      <c r="APH2060" s="121"/>
      <c r="API2060" s="122"/>
      <c r="APJ2060" s="121"/>
      <c r="APK2060" s="122"/>
      <c r="APL2060" s="121"/>
      <c r="APM2060" s="122"/>
      <c r="APN2060" s="121"/>
      <c r="APO2060" s="122"/>
      <c r="APP2060" s="121"/>
      <c r="APQ2060" s="122"/>
      <c r="APR2060" s="121"/>
      <c r="APS2060" s="122"/>
      <c r="APT2060" s="121"/>
      <c r="APU2060" s="122"/>
      <c r="APV2060" s="121"/>
      <c r="APW2060" s="122"/>
      <c r="APX2060" s="121"/>
      <c r="APY2060" s="122"/>
      <c r="APZ2060" s="121"/>
      <c r="AQA2060" s="122"/>
      <c r="AQB2060" s="121"/>
      <c r="AQC2060" s="122"/>
      <c r="AQD2060" s="121"/>
      <c r="AQE2060" s="122"/>
      <c r="AQF2060" s="121"/>
      <c r="AQG2060" s="122"/>
      <c r="AQH2060" s="121"/>
      <c r="AQI2060" s="122"/>
      <c r="AQJ2060" s="121"/>
      <c r="AQK2060" s="122"/>
      <c r="AQL2060" s="121"/>
      <c r="AQM2060" s="122"/>
      <c r="AQN2060" s="121"/>
      <c r="AQO2060" s="122"/>
      <c r="AQP2060" s="121"/>
      <c r="AQQ2060" s="122"/>
      <c r="AQR2060" s="121"/>
      <c r="AQS2060" s="122"/>
      <c r="AQT2060" s="121"/>
      <c r="AQU2060" s="122"/>
      <c r="AQV2060" s="121"/>
      <c r="AQW2060" s="122"/>
      <c r="AQX2060" s="121"/>
      <c r="AQY2060" s="122"/>
      <c r="AQZ2060" s="121"/>
      <c r="ARA2060" s="122"/>
      <c r="ARB2060" s="121"/>
      <c r="ARC2060" s="122"/>
      <c r="ARD2060" s="121"/>
      <c r="ARE2060" s="122"/>
      <c r="ARF2060" s="121"/>
      <c r="ARG2060" s="122"/>
      <c r="ARH2060" s="121"/>
      <c r="ARI2060" s="122"/>
      <c r="ARJ2060" s="121"/>
      <c r="ARK2060" s="122"/>
      <c r="ARL2060" s="121"/>
      <c r="ARM2060" s="122"/>
      <c r="ARN2060" s="121"/>
      <c r="ARO2060" s="122"/>
      <c r="ARP2060" s="121"/>
      <c r="ARQ2060" s="122"/>
      <c r="ARR2060" s="121"/>
      <c r="ARS2060" s="122"/>
      <c r="ART2060" s="121"/>
      <c r="ARU2060" s="122"/>
      <c r="ARV2060" s="121"/>
      <c r="ARW2060" s="122"/>
      <c r="ARX2060" s="121"/>
      <c r="ARY2060" s="122"/>
      <c r="ARZ2060" s="121"/>
      <c r="ASA2060" s="122"/>
      <c r="ASB2060" s="121"/>
      <c r="ASC2060" s="122"/>
      <c r="ASD2060" s="121"/>
      <c r="ASE2060" s="122"/>
      <c r="ASF2060" s="121"/>
      <c r="ASG2060" s="122"/>
      <c r="ASH2060" s="121"/>
      <c r="ASI2060" s="122"/>
      <c r="ASJ2060" s="121"/>
      <c r="ASK2060" s="122"/>
      <c r="ASL2060" s="121"/>
      <c r="ASM2060" s="122"/>
      <c r="ASN2060" s="121"/>
      <c r="ASO2060" s="122"/>
      <c r="ASP2060" s="121"/>
      <c r="ASQ2060" s="122"/>
      <c r="ASR2060" s="121"/>
      <c r="ASS2060" s="122"/>
      <c r="AST2060" s="121"/>
      <c r="ASU2060" s="122"/>
      <c r="ASV2060" s="121"/>
      <c r="ASW2060" s="122"/>
      <c r="ASX2060" s="121"/>
      <c r="ASY2060" s="122"/>
      <c r="ASZ2060" s="121"/>
      <c r="ATA2060" s="122"/>
      <c r="ATB2060" s="121"/>
      <c r="ATC2060" s="122"/>
      <c r="ATD2060" s="121"/>
      <c r="ATE2060" s="122"/>
      <c r="ATF2060" s="121"/>
      <c r="ATG2060" s="122"/>
      <c r="ATH2060" s="121"/>
      <c r="ATI2060" s="122"/>
      <c r="ATJ2060" s="121"/>
      <c r="ATK2060" s="122"/>
      <c r="ATL2060" s="121"/>
      <c r="ATM2060" s="122"/>
      <c r="ATN2060" s="121"/>
      <c r="ATO2060" s="122"/>
      <c r="ATP2060" s="121"/>
      <c r="ATQ2060" s="122"/>
      <c r="ATR2060" s="121"/>
      <c r="ATS2060" s="122"/>
      <c r="ATT2060" s="121"/>
      <c r="ATU2060" s="122"/>
      <c r="ATV2060" s="121"/>
      <c r="ATW2060" s="122"/>
      <c r="ATX2060" s="121"/>
      <c r="ATY2060" s="122"/>
      <c r="ATZ2060" s="121"/>
      <c r="AUA2060" s="122"/>
      <c r="AUB2060" s="121"/>
      <c r="AUC2060" s="122"/>
      <c r="AUD2060" s="121"/>
      <c r="AUE2060" s="122"/>
      <c r="AUF2060" s="121"/>
      <c r="AUG2060" s="122"/>
      <c r="AUH2060" s="121"/>
      <c r="AUI2060" s="122"/>
      <c r="AUJ2060" s="121"/>
      <c r="AUK2060" s="122"/>
      <c r="AUL2060" s="121"/>
      <c r="AUM2060" s="122"/>
      <c r="AUN2060" s="121"/>
      <c r="AUO2060" s="122"/>
      <c r="AUP2060" s="121"/>
      <c r="AUQ2060" s="122"/>
      <c r="AUR2060" s="121"/>
      <c r="AUS2060" s="122"/>
      <c r="AUT2060" s="121"/>
      <c r="AUU2060" s="122"/>
      <c r="AUV2060" s="121"/>
      <c r="AUW2060" s="122"/>
      <c r="AUX2060" s="121"/>
      <c r="AUY2060" s="122"/>
      <c r="AUZ2060" s="121"/>
      <c r="AVA2060" s="122"/>
      <c r="AVB2060" s="121"/>
      <c r="AVC2060" s="122"/>
      <c r="AVD2060" s="121"/>
      <c r="AVE2060" s="122"/>
      <c r="AVF2060" s="121"/>
      <c r="AVG2060" s="122"/>
      <c r="AVH2060" s="121"/>
      <c r="AVI2060" s="122"/>
      <c r="AVJ2060" s="121"/>
      <c r="AVK2060" s="122"/>
      <c r="AVL2060" s="121"/>
      <c r="AVM2060" s="122"/>
      <c r="AVN2060" s="121"/>
      <c r="AVO2060" s="122"/>
      <c r="AVP2060" s="121"/>
      <c r="AVQ2060" s="122"/>
      <c r="AVR2060" s="121"/>
      <c r="AVS2060" s="122"/>
      <c r="AVT2060" s="121"/>
      <c r="AVU2060" s="122"/>
      <c r="AVV2060" s="121"/>
      <c r="AVW2060" s="122"/>
      <c r="AVX2060" s="121"/>
      <c r="AVY2060" s="122"/>
      <c r="AVZ2060" s="121"/>
      <c r="AWA2060" s="122"/>
      <c r="AWB2060" s="121"/>
      <c r="AWC2060" s="122"/>
      <c r="AWD2060" s="121"/>
      <c r="AWE2060" s="122"/>
      <c r="AWF2060" s="121"/>
      <c r="AWG2060" s="122"/>
      <c r="AWH2060" s="121"/>
      <c r="AWI2060" s="122"/>
      <c r="AWJ2060" s="121"/>
      <c r="AWK2060" s="122"/>
      <c r="AWL2060" s="121"/>
      <c r="AWM2060" s="122"/>
      <c r="AWN2060" s="121"/>
      <c r="AWO2060" s="122"/>
      <c r="AWP2060" s="121"/>
      <c r="AWQ2060" s="122"/>
      <c r="AWR2060" s="121"/>
      <c r="AWS2060" s="122"/>
      <c r="AWT2060" s="121"/>
      <c r="AWU2060" s="122"/>
      <c r="AWV2060" s="121"/>
      <c r="AWW2060" s="122"/>
      <c r="AWX2060" s="121"/>
      <c r="AWY2060" s="122"/>
      <c r="AWZ2060" s="121"/>
      <c r="AXA2060" s="122"/>
      <c r="AXB2060" s="121"/>
      <c r="AXC2060" s="122"/>
      <c r="AXD2060" s="121"/>
      <c r="AXE2060" s="122"/>
      <c r="AXF2060" s="121"/>
      <c r="AXG2060" s="122"/>
      <c r="AXH2060" s="121"/>
      <c r="AXI2060" s="122"/>
      <c r="AXJ2060" s="121"/>
      <c r="AXK2060" s="122"/>
      <c r="AXL2060" s="121"/>
      <c r="AXM2060" s="122"/>
      <c r="AXN2060" s="121"/>
      <c r="AXO2060" s="122"/>
      <c r="AXP2060" s="121"/>
      <c r="AXQ2060" s="122"/>
      <c r="AXR2060" s="121"/>
      <c r="AXS2060" s="122"/>
      <c r="AXT2060" s="121"/>
      <c r="AXU2060" s="122"/>
      <c r="AXV2060" s="121"/>
      <c r="AXW2060" s="122"/>
      <c r="AXX2060" s="121"/>
      <c r="AXY2060" s="122"/>
      <c r="AXZ2060" s="121"/>
      <c r="AYA2060" s="122"/>
      <c r="AYB2060" s="121"/>
      <c r="AYC2060" s="122"/>
      <c r="AYD2060" s="121"/>
      <c r="AYE2060" s="122"/>
      <c r="AYF2060" s="121"/>
      <c r="AYG2060" s="122"/>
      <c r="AYH2060" s="121"/>
      <c r="AYI2060" s="122"/>
      <c r="AYJ2060" s="121"/>
      <c r="AYK2060" s="122"/>
      <c r="AYL2060" s="121"/>
      <c r="AYM2060" s="122"/>
      <c r="AYN2060" s="121"/>
      <c r="AYO2060" s="122"/>
      <c r="AYP2060" s="121"/>
      <c r="AYQ2060" s="122"/>
      <c r="AYR2060" s="121"/>
      <c r="AYS2060" s="122"/>
      <c r="AYT2060" s="121"/>
      <c r="AYU2060" s="122"/>
      <c r="AYV2060" s="121"/>
      <c r="AYW2060" s="122"/>
      <c r="AYX2060" s="121"/>
      <c r="AYY2060" s="122"/>
      <c r="AYZ2060" s="121"/>
      <c r="AZA2060" s="122"/>
      <c r="AZB2060" s="121"/>
      <c r="AZC2060" s="122"/>
      <c r="AZD2060" s="121"/>
      <c r="AZE2060" s="122"/>
      <c r="AZF2060" s="121"/>
      <c r="AZG2060" s="122"/>
      <c r="AZH2060" s="121"/>
      <c r="AZI2060" s="122"/>
      <c r="AZJ2060" s="121"/>
      <c r="AZK2060" s="122"/>
      <c r="AZL2060" s="121"/>
      <c r="AZM2060" s="122"/>
      <c r="AZN2060" s="121"/>
      <c r="AZO2060" s="122"/>
      <c r="AZP2060" s="121"/>
      <c r="AZQ2060" s="122"/>
      <c r="AZR2060" s="121"/>
      <c r="AZS2060" s="122"/>
      <c r="AZT2060" s="121"/>
      <c r="AZU2060" s="122"/>
      <c r="AZV2060" s="121"/>
      <c r="AZW2060" s="122"/>
      <c r="AZX2060" s="121"/>
      <c r="AZY2060" s="122"/>
      <c r="AZZ2060" s="121"/>
      <c r="BAA2060" s="122"/>
      <c r="BAB2060" s="121"/>
      <c r="BAC2060" s="122"/>
      <c r="BAD2060" s="121"/>
      <c r="BAE2060" s="122"/>
      <c r="BAF2060" s="121"/>
      <c r="BAG2060" s="122"/>
      <c r="BAH2060" s="121"/>
      <c r="BAI2060" s="122"/>
      <c r="BAJ2060" s="121"/>
      <c r="BAK2060" s="122"/>
      <c r="BAL2060" s="121"/>
      <c r="BAM2060" s="122"/>
      <c r="BAN2060" s="121"/>
      <c r="BAO2060" s="122"/>
      <c r="BAP2060" s="121"/>
      <c r="BAQ2060" s="122"/>
      <c r="BAR2060" s="121"/>
      <c r="BAS2060" s="122"/>
      <c r="BAT2060" s="121"/>
      <c r="BAU2060" s="122"/>
      <c r="BAV2060" s="121"/>
      <c r="BAW2060" s="122"/>
      <c r="BAX2060" s="121"/>
      <c r="BAY2060" s="122"/>
      <c r="BAZ2060" s="121"/>
      <c r="BBA2060" s="122"/>
      <c r="BBB2060" s="121"/>
      <c r="BBC2060" s="122"/>
      <c r="BBD2060" s="121"/>
      <c r="BBE2060" s="122"/>
      <c r="BBF2060" s="121"/>
      <c r="BBG2060" s="122"/>
      <c r="BBH2060" s="121"/>
      <c r="BBI2060" s="122"/>
      <c r="BBJ2060" s="121"/>
      <c r="BBK2060" s="122"/>
      <c r="BBL2060" s="121"/>
      <c r="BBM2060" s="122"/>
      <c r="BBN2060" s="121"/>
      <c r="BBO2060" s="122"/>
      <c r="BBP2060" s="121"/>
      <c r="BBQ2060" s="122"/>
      <c r="BBR2060" s="121"/>
      <c r="BBS2060" s="122"/>
      <c r="BBT2060" s="121"/>
      <c r="BBU2060" s="122"/>
      <c r="BBV2060" s="121"/>
      <c r="BBW2060" s="122"/>
      <c r="BBX2060" s="121"/>
      <c r="BBY2060" s="122"/>
      <c r="BBZ2060" s="121"/>
      <c r="BCA2060" s="122"/>
      <c r="BCB2060" s="121"/>
      <c r="BCC2060" s="122"/>
      <c r="BCD2060" s="121"/>
      <c r="BCE2060" s="122"/>
      <c r="BCF2060" s="121"/>
      <c r="BCG2060" s="122"/>
      <c r="BCH2060" s="121"/>
      <c r="BCI2060" s="122"/>
      <c r="BCJ2060" s="121"/>
      <c r="BCK2060" s="122"/>
      <c r="BCL2060" s="121"/>
      <c r="BCM2060" s="122"/>
      <c r="BCN2060" s="121"/>
      <c r="BCO2060" s="122"/>
      <c r="BCP2060" s="121"/>
      <c r="BCQ2060" s="122"/>
      <c r="BCR2060" s="121"/>
      <c r="BCS2060" s="122"/>
      <c r="BCT2060" s="121"/>
      <c r="BCU2060" s="122"/>
      <c r="BCV2060" s="121"/>
      <c r="BCW2060" s="122"/>
      <c r="BCX2060" s="121"/>
      <c r="BCY2060" s="122"/>
      <c r="BCZ2060" s="121"/>
      <c r="BDA2060" s="122"/>
      <c r="BDB2060" s="121"/>
      <c r="BDC2060" s="122"/>
      <c r="BDD2060" s="121"/>
      <c r="BDE2060" s="122"/>
      <c r="BDF2060" s="121"/>
      <c r="BDG2060" s="122"/>
      <c r="BDH2060" s="121"/>
      <c r="BDI2060" s="122"/>
      <c r="BDJ2060" s="121"/>
      <c r="BDK2060" s="122"/>
      <c r="BDL2060" s="121"/>
      <c r="BDM2060" s="122"/>
      <c r="BDN2060" s="121"/>
      <c r="BDO2060" s="122"/>
      <c r="BDP2060" s="121"/>
      <c r="BDQ2060" s="122"/>
      <c r="BDR2060" s="121"/>
      <c r="BDS2060" s="122"/>
      <c r="BDT2060" s="121"/>
      <c r="BDU2060" s="122"/>
      <c r="BDV2060" s="121"/>
      <c r="BDW2060" s="122"/>
      <c r="BDX2060" s="121"/>
      <c r="BDY2060" s="122"/>
      <c r="BDZ2060" s="121"/>
      <c r="BEA2060" s="122"/>
      <c r="BEB2060" s="121"/>
      <c r="BEC2060" s="122"/>
      <c r="BED2060" s="121"/>
      <c r="BEE2060" s="122"/>
      <c r="BEF2060" s="121"/>
      <c r="BEG2060" s="122"/>
      <c r="BEH2060" s="121"/>
      <c r="BEI2060" s="122"/>
      <c r="BEJ2060" s="121"/>
      <c r="BEK2060" s="122"/>
      <c r="BEL2060" s="121"/>
      <c r="BEM2060" s="122"/>
      <c r="BEN2060" s="121"/>
      <c r="BEO2060" s="122"/>
      <c r="BEP2060" s="121"/>
      <c r="BEQ2060" s="122"/>
      <c r="BER2060" s="121"/>
      <c r="BES2060" s="122"/>
      <c r="BET2060" s="121"/>
      <c r="BEU2060" s="122"/>
      <c r="BEV2060" s="121"/>
      <c r="BEW2060" s="122"/>
      <c r="BEX2060" s="121"/>
      <c r="BEY2060" s="122"/>
      <c r="BEZ2060" s="121"/>
      <c r="BFA2060" s="122"/>
      <c r="BFB2060" s="121"/>
      <c r="BFC2060" s="122"/>
      <c r="BFD2060" s="121"/>
      <c r="BFE2060" s="122"/>
      <c r="BFF2060" s="121"/>
      <c r="BFG2060" s="122"/>
      <c r="BFH2060" s="121"/>
      <c r="BFI2060" s="122"/>
      <c r="BFJ2060" s="121"/>
      <c r="BFK2060" s="122"/>
      <c r="BFL2060" s="121"/>
      <c r="BFM2060" s="122"/>
      <c r="BFN2060" s="121"/>
      <c r="BFO2060" s="122"/>
      <c r="BFP2060" s="121"/>
      <c r="BFQ2060" s="122"/>
      <c r="BFR2060" s="121"/>
      <c r="BFS2060" s="122"/>
      <c r="BFT2060" s="121"/>
      <c r="BFU2060" s="122"/>
      <c r="BFV2060" s="121"/>
      <c r="BFW2060" s="122"/>
      <c r="BFX2060" s="121"/>
      <c r="BFY2060" s="122"/>
      <c r="BFZ2060" s="121"/>
      <c r="BGA2060" s="122"/>
      <c r="BGB2060" s="121"/>
      <c r="BGC2060" s="122"/>
      <c r="BGD2060" s="121"/>
      <c r="BGE2060" s="122"/>
      <c r="BGF2060" s="121"/>
      <c r="BGG2060" s="122"/>
      <c r="BGH2060" s="121"/>
      <c r="BGI2060" s="122"/>
      <c r="BGJ2060" s="121"/>
      <c r="BGK2060" s="122"/>
      <c r="BGL2060" s="121"/>
      <c r="BGM2060" s="122"/>
      <c r="BGN2060" s="121"/>
      <c r="BGO2060" s="122"/>
      <c r="BGP2060" s="121"/>
      <c r="BGQ2060" s="122"/>
      <c r="BGR2060" s="121"/>
      <c r="BGS2060" s="122"/>
      <c r="BGT2060" s="121"/>
      <c r="BGU2060" s="122"/>
      <c r="BGV2060" s="121"/>
      <c r="BGW2060" s="122"/>
      <c r="BGX2060" s="121"/>
      <c r="BGY2060" s="122"/>
      <c r="BGZ2060" s="121"/>
      <c r="BHA2060" s="122"/>
      <c r="BHB2060" s="121"/>
      <c r="BHC2060" s="122"/>
      <c r="BHD2060" s="121"/>
      <c r="BHE2060" s="122"/>
      <c r="BHF2060" s="121"/>
      <c r="BHG2060" s="122"/>
      <c r="BHH2060" s="121"/>
      <c r="BHI2060" s="122"/>
      <c r="BHJ2060" s="121"/>
      <c r="BHK2060" s="122"/>
      <c r="BHL2060" s="121"/>
      <c r="BHM2060" s="122"/>
      <c r="BHN2060" s="121"/>
      <c r="BHO2060" s="122"/>
      <c r="BHP2060" s="121"/>
      <c r="BHQ2060" s="122"/>
      <c r="BHR2060" s="121"/>
      <c r="BHS2060" s="122"/>
      <c r="BHT2060" s="121"/>
      <c r="BHU2060" s="122"/>
      <c r="BHV2060" s="121"/>
      <c r="BHW2060" s="122"/>
      <c r="BHX2060" s="121"/>
      <c r="BHY2060" s="122"/>
      <c r="BHZ2060" s="121"/>
      <c r="BIA2060" s="122"/>
      <c r="BIB2060" s="121"/>
      <c r="BIC2060" s="122"/>
      <c r="BID2060" s="121"/>
      <c r="BIE2060" s="122"/>
      <c r="BIF2060" s="121"/>
      <c r="BIG2060" s="122"/>
      <c r="BIH2060" s="121"/>
      <c r="BII2060" s="122"/>
      <c r="BIJ2060" s="121"/>
      <c r="BIK2060" s="122"/>
      <c r="BIL2060" s="121"/>
      <c r="BIM2060" s="122"/>
      <c r="BIN2060" s="121"/>
      <c r="BIO2060" s="122"/>
      <c r="BIP2060" s="121"/>
      <c r="BIQ2060" s="122"/>
      <c r="BIR2060" s="121"/>
      <c r="BIS2060" s="122"/>
      <c r="BIT2060" s="121"/>
      <c r="BIU2060" s="122"/>
      <c r="BIV2060" s="121"/>
      <c r="BIW2060" s="122"/>
      <c r="BIX2060" s="121"/>
      <c r="BIY2060" s="122"/>
      <c r="BIZ2060" s="121"/>
      <c r="BJA2060" s="122"/>
      <c r="BJB2060" s="121"/>
      <c r="BJC2060" s="122"/>
      <c r="BJD2060" s="121"/>
      <c r="BJE2060" s="122"/>
      <c r="BJF2060" s="121"/>
      <c r="BJG2060" s="122"/>
      <c r="BJH2060" s="121"/>
      <c r="BJI2060" s="122"/>
      <c r="BJJ2060" s="121"/>
      <c r="BJK2060" s="122"/>
      <c r="BJL2060" s="121"/>
      <c r="BJM2060" s="122"/>
      <c r="BJN2060" s="121"/>
      <c r="BJO2060" s="122"/>
      <c r="BJP2060" s="121"/>
      <c r="BJQ2060" s="122"/>
      <c r="BJR2060" s="121"/>
      <c r="BJS2060" s="122"/>
      <c r="BJT2060" s="121"/>
      <c r="BJU2060" s="122"/>
      <c r="BJV2060" s="121"/>
      <c r="BJW2060" s="122"/>
      <c r="BJX2060" s="121"/>
      <c r="BJY2060" s="122"/>
      <c r="BJZ2060" s="121"/>
      <c r="BKA2060" s="122"/>
      <c r="BKB2060" s="121"/>
      <c r="BKC2060" s="122"/>
      <c r="BKD2060" s="121"/>
      <c r="BKE2060" s="122"/>
      <c r="BKF2060" s="121"/>
      <c r="BKG2060" s="122"/>
      <c r="BKH2060" s="121"/>
      <c r="BKI2060" s="122"/>
      <c r="BKJ2060" s="121"/>
      <c r="BKK2060" s="122"/>
      <c r="BKL2060" s="121"/>
      <c r="BKM2060" s="122"/>
      <c r="BKN2060" s="121"/>
      <c r="BKO2060" s="122"/>
      <c r="BKP2060" s="121"/>
      <c r="BKQ2060" s="122"/>
      <c r="BKR2060" s="121"/>
      <c r="BKS2060" s="122"/>
      <c r="BKT2060" s="121"/>
      <c r="BKU2060" s="122"/>
      <c r="BKV2060" s="121"/>
      <c r="BKW2060" s="122"/>
      <c r="BKX2060" s="121"/>
      <c r="BKY2060" s="122"/>
      <c r="BKZ2060" s="121"/>
      <c r="BLA2060" s="122"/>
      <c r="BLB2060" s="121"/>
      <c r="BLC2060" s="122"/>
      <c r="BLD2060" s="121"/>
      <c r="BLE2060" s="122"/>
      <c r="BLF2060" s="121"/>
      <c r="BLG2060" s="122"/>
      <c r="BLH2060" s="121"/>
      <c r="BLI2060" s="122"/>
      <c r="BLJ2060" s="121"/>
      <c r="BLK2060" s="122"/>
      <c r="BLL2060" s="121"/>
      <c r="BLM2060" s="122"/>
      <c r="BLN2060" s="121"/>
      <c r="BLO2060" s="122"/>
      <c r="BLP2060" s="121"/>
      <c r="BLQ2060" s="122"/>
      <c r="BLR2060" s="121"/>
      <c r="BLS2060" s="122"/>
      <c r="BLT2060" s="121"/>
      <c r="BLU2060" s="122"/>
      <c r="BLV2060" s="121"/>
      <c r="BLW2060" s="122"/>
      <c r="BLX2060" s="121"/>
      <c r="BLY2060" s="122"/>
      <c r="BLZ2060" s="121"/>
      <c r="BMA2060" s="122"/>
      <c r="BMB2060" s="121"/>
      <c r="BMC2060" s="122"/>
      <c r="BMD2060" s="121"/>
      <c r="BME2060" s="122"/>
      <c r="BMF2060" s="121"/>
      <c r="BMG2060" s="122"/>
      <c r="BMH2060" s="121"/>
      <c r="BMI2060" s="122"/>
      <c r="BMJ2060" s="121"/>
      <c r="BMK2060" s="122"/>
      <c r="BML2060" s="121"/>
      <c r="BMM2060" s="122"/>
      <c r="BMN2060" s="121"/>
      <c r="BMO2060" s="122"/>
      <c r="BMP2060" s="121"/>
      <c r="BMQ2060" s="122"/>
      <c r="BMR2060" s="121"/>
      <c r="BMS2060" s="122"/>
      <c r="BMT2060" s="121"/>
      <c r="BMU2060" s="122"/>
      <c r="BMV2060" s="121"/>
      <c r="BMW2060" s="122"/>
      <c r="BMX2060" s="121"/>
      <c r="BMY2060" s="122"/>
      <c r="BMZ2060" s="121"/>
      <c r="BNA2060" s="122"/>
      <c r="BNB2060" s="121"/>
      <c r="BNC2060" s="122"/>
      <c r="BND2060" s="121"/>
      <c r="BNE2060" s="122"/>
      <c r="BNF2060" s="121"/>
      <c r="BNG2060" s="122"/>
      <c r="BNH2060" s="121"/>
      <c r="BNI2060" s="122"/>
      <c r="BNJ2060" s="121"/>
      <c r="BNK2060" s="122"/>
      <c r="BNL2060" s="121"/>
      <c r="BNM2060" s="122"/>
      <c r="BNN2060" s="121"/>
      <c r="BNO2060" s="122"/>
      <c r="BNP2060" s="121"/>
      <c r="BNQ2060" s="122"/>
      <c r="BNR2060" s="121"/>
      <c r="BNS2060" s="122"/>
      <c r="BNT2060" s="121"/>
      <c r="BNU2060" s="122"/>
      <c r="BNV2060" s="121"/>
      <c r="BNW2060" s="122"/>
      <c r="BNX2060" s="121"/>
      <c r="BNY2060" s="122"/>
      <c r="BNZ2060" s="121"/>
      <c r="BOA2060" s="122"/>
      <c r="BOB2060" s="121"/>
      <c r="BOC2060" s="122"/>
      <c r="BOD2060" s="121"/>
      <c r="BOE2060" s="122"/>
      <c r="BOF2060" s="121"/>
      <c r="BOG2060" s="122"/>
      <c r="BOH2060" s="121"/>
      <c r="BOI2060" s="122"/>
      <c r="BOJ2060" s="121"/>
      <c r="BOK2060" s="122"/>
      <c r="BOL2060" s="121"/>
      <c r="BOM2060" s="122"/>
      <c r="BON2060" s="121"/>
      <c r="BOO2060" s="122"/>
      <c r="BOP2060" s="121"/>
      <c r="BOQ2060" s="122"/>
      <c r="BOR2060" s="121"/>
      <c r="BOS2060" s="122"/>
      <c r="BOT2060" s="121"/>
      <c r="BOU2060" s="122"/>
      <c r="BOV2060" s="121"/>
      <c r="BOW2060" s="122"/>
      <c r="BOX2060" s="121"/>
      <c r="BOY2060" s="122"/>
      <c r="BOZ2060" s="121"/>
      <c r="BPA2060" s="122"/>
      <c r="BPB2060" s="121"/>
      <c r="BPC2060" s="122"/>
      <c r="BPD2060" s="121"/>
      <c r="BPE2060" s="122"/>
      <c r="BPF2060" s="121"/>
      <c r="BPG2060" s="122"/>
      <c r="BPH2060" s="121"/>
      <c r="BPI2060" s="122"/>
      <c r="BPJ2060" s="121"/>
      <c r="BPK2060" s="122"/>
      <c r="BPL2060" s="121"/>
      <c r="BPM2060" s="122"/>
      <c r="BPN2060" s="121"/>
      <c r="BPO2060" s="122"/>
      <c r="BPP2060" s="121"/>
      <c r="BPQ2060" s="122"/>
      <c r="BPR2060" s="121"/>
      <c r="BPS2060" s="122"/>
      <c r="BPT2060" s="121"/>
      <c r="BPU2060" s="122"/>
      <c r="BPV2060" s="121"/>
      <c r="BPW2060" s="122"/>
      <c r="BPX2060" s="121"/>
      <c r="BPY2060" s="122"/>
      <c r="BPZ2060" s="121"/>
      <c r="BQA2060" s="122"/>
      <c r="BQB2060" s="121"/>
      <c r="BQC2060" s="122"/>
      <c r="BQD2060" s="121"/>
      <c r="BQE2060" s="122"/>
      <c r="BQF2060" s="121"/>
      <c r="BQG2060" s="122"/>
      <c r="BQH2060" s="121"/>
      <c r="BQI2060" s="122"/>
      <c r="BQJ2060" s="121"/>
      <c r="BQK2060" s="122"/>
      <c r="BQL2060" s="121"/>
      <c r="BQM2060" s="122"/>
      <c r="BQN2060" s="121"/>
      <c r="BQO2060" s="122"/>
      <c r="BQP2060" s="121"/>
      <c r="BQQ2060" s="122"/>
      <c r="BQR2060" s="121"/>
      <c r="BQS2060" s="122"/>
      <c r="BQT2060" s="121"/>
      <c r="BQU2060" s="122"/>
      <c r="BQV2060" s="121"/>
      <c r="BQW2060" s="122"/>
      <c r="BQX2060" s="121"/>
      <c r="BQY2060" s="122"/>
      <c r="BQZ2060" s="121"/>
      <c r="BRA2060" s="122"/>
      <c r="BRB2060" s="121"/>
      <c r="BRC2060" s="122"/>
      <c r="BRD2060" s="121"/>
      <c r="BRE2060" s="122"/>
      <c r="BRF2060" s="121"/>
      <c r="BRG2060" s="122"/>
      <c r="BRH2060" s="121"/>
      <c r="BRI2060" s="122"/>
      <c r="BRJ2060" s="121"/>
      <c r="BRK2060" s="122"/>
      <c r="BRL2060" s="121"/>
      <c r="BRM2060" s="122"/>
      <c r="BRN2060" s="121"/>
      <c r="BRO2060" s="122"/>
      <c r="BRP2060" s="121"/>
      <c r="BRQ2060" s="122"/>
      <c r="BRR2060" s="121"/>
      <c r="BRS2060" s="122"/>
      <c r="BRT2060" s="121"/>
      <c r="BRU2060" s="122"/>
      <c r="BRV2060" s="121"/>
      <c r="BRW2060" s="122"/>
      <c r="BRX2060" s="121"/>
      <c r="BRY2060" s="122"/>
      <c r="BRZ2060" s="121"/>
      <c r="BSA2060" s="122"/>
      <c r="BSB2060" s="121"/>
      <c r="BSC2060" s="122"/>
      <c r="BSD2060" s="121"/>
      <c r="BSE2060" s="122"/>
      <c r="BSF2060" s="121"/>
      <c r="BSG2060" s="122"/>
      <c r="BSH2060" s="121"/>
      <c r="BSI2060" s="122"/>
      <c r="BSJ2060" s="121"/>
      <c r="BSK2060" s="122"/>
      <c r="BSL2060" s="121"/>
      <c r="BSM2060" s="122"/>
      <c r="BSN2060" s="121"/>
      <c r="BSO2060" s="122"/>
      <c r="BSP2060" s="121"/>
      <c r="BSQ2060" s="122"/>
      <c r="BSR2060" s="121"/>
      <c r="BSS2060" s="122"/>
      <c r="BST2060" s="121"/>
      <c r="BSU2060" s="122"/>
      <c r="BSV2060" s="121"/>
      <c r="BSW2060" s="122"/>
      <c r="BSX2060" s="121"/>
      <c r="BSY2060" s="122"/>
      <c r="BSZ2060" s="121"/>
      <c r="BTA2060" s="122"/>
      <c r="BTB2060" s="121"/>
      <c r="BTC2060" s="122"/>
      <c r="BTD2060" s="121"/>
      <c r="BTE2060" s="122"/>
      <c r="BTF2060" s="121"/>
      <c r="BTG2060" s="122"/>
      <c r="BTH2060" s="121"/>
      <c r="BTI2060" s="122"/>
      <c r="BTJ2060" s="121"/>
      <c r="BTK2060" s="122"/>
      <c r="BTL2060" s="121"/>
      <c r="BTM2060" s="122"/>
      <c r="BTN2060" s="121"/>
      <c r="BTO2060" s="122"/>
      <c r="BTP2060" s="121"/>
      <c r="BTQ2060" s="122"/>
      <c r="BTR2060" s="121"/>
      <c r="BTS2060" s="122"/>
      <c r="BTT2060" s="121"/>
      <c r="BTU2060" s="122"/>
      <c r="BTV2060" s="121"/>
      <c r="BTW2060" s="122"/>
      <c r="BTX2060" s="121"/>
      <c r="BTY2060" s="122"/>
      <c r="BTZ2060" s="121"/>
      <c r="BUA2060" s="122"/>
      <c r="BUB2060" s="121"/>
      <c r="BUC2060" s="122"/>
      <c r="BUD2060" s="121"/>
      <c r="BUE2060" s="122"/>
      <c r="BUF2060" s="121"/>
      <c r="BUG2060" s="122"/>
      <c r="BUH2060" s="121"/>
      <c r="BUI2060" s="122"/>
      <c r="BUJ2060" s="121"/>
      <c r="BUK2060" s="122"/>
      <c r="BUL2060" s="121"/>
      <c r="BUM2060" s="122"/>
      <c r="BUN2060" s="121"/>
      <c r="BUO2060" s="122"/>
      <c r="BUP2060" s="121"/>
      <c r="BUQ2060" s="122"/>
      <c r="BUR2060" s="121"/>
      <c r="BUS2060" s="122"/>
      <c r="BUT2060" s="121"/>
      <c r="BUU2060" s="122"/>
      <c r="BUV2060" s="121"/>
      <c r="BUW2060" s="122"/>
      <c r="BUX2060" s="121"/>
      <c r="BUY2060" s="122"/>
      <c r="BUZ2060" s="121"/>
      <c r="BVA2060" s="122"/>
      <c r="BVB2060" s="121"/>
      <c r="BVC2060" s="122"/>
      <c r="BVD2060" s="121"/>
      <c r="BVE2060" s="122"/>
      <c r="BVF2060" s="121"/>
      <c r="BVG2060" s="122"/>
      <c r="BVH2060" s="121"/>
      <c r="BVI2060" s="122"/>
      <c r="BVJ2060" s="121"/>
      <c r="BVK2060" s="122"/>
      <c r="BVL2060" s="121"/>
      <c r="BVM2060" s="122"/>
      <c r="BVN2060" s="121"/>
      <c r="BVO2060" s="122"/>
      <c r="BVP2060" s="121"/>
      <c r="BVQ2060" s="122"/>
      <c r="BVR2060" s="121"/>
      <c r="BVS2060" s="122"/>
      <c r="BVT2060" s="121"/>
      <c r="BVU2060" s="122"/>
      <c r="BVV2060" s="121"/>
      <c r="BVW2060" s="122"/>
      <c r="BVX2060" s="121"/>
      <c r="BVY2060" s="122"/>
      <c r="BVZ2060" s="121"/>
      <c r="BWA2060" s="122"/>
      <c r="BWB2060" s="121"/>
      <c r="BWC2060" s="122"/>
      <c r="BWD2060" s="121"/>
      <c r="BWE2060" s="122"/>
      <c r="BWF2060" s="121"/>
      <c r="BWG2060" s="122"/>
      <c r="BWH2060" s="121"/>
      <c r="BWI2060" s="122"/>
      <c r="BWJ2060" s="121"/>
      <c r="BWK2060" s="122"/>
      <c r="BWL2060" s="121"/>
      <c r="BWM2060" s="122"/>
      <c r="BWN2060" s="121"/>
      <c r="BWO2060" s="122"/>
      <c r="BWP2060" s="121"/>
      <c r="BWQ2060" s="122"/>
      <c r="BWR2060" s="121"/>
      <c r="BWS2060" s="122"/>
      <c r="BWT2060" s="121"/>
      <c r="BWU2060" s="122"/>
      <c r="BWV2060" s="121"/>
      <c r="BWW2060" s="122"/>
      <c r="BWX2060" s="121"/>
      <c r="BWY2060" s="122"/>
      <c r="BWZ2060" s="121"/>
      <c r="BXA2060" s="122"/>
      <c r="BXB2060" s="121"/>
      <c r="BXC2060" s="122"/>
      <c r="BXD2060" s="121"/>
      <c r="BXE2060" s="122"/>
      <c r="BXF2060" s="121"/>
      <c r="BXG2060" s="122"/>
      <c r="BXH2060" s="121"/>
      <c r="BXI2060" s="122"/>
      <c r="BXJ2060" s="121"/>
      <c r="BXK2060" s="122"/>
      <c r="BXL2060" s="121"/>
      <c r="BXM2060" s="122"/>
      <c r="BXN2060" s="121"/>
      <c r="BXO2060" s="122"/>
      <c r="BXP2060" s="121"/>
      <c r="BXQ2060" s="122"/>
      <c r="BXR2060" s="121"/>
      <c r="BXS2060" s="122"/>
      <c r="BXT2060" s="121"/>
      <c r="BXU2060" s="122"/>
      <c r="BXV2060" s="121"/>
      <c r="BXW2060" s="122"/>
      <c r="BXX2060" s="121"/>
      <c r="BXY2060" s="122"/>
      <c r="BXZ2060" s="121"/>
      <c r="BYA2060" s="122"/>
      <c r="BYB2060" s="121"/>
      <c r="BYC2060" s="122"/>
      <c r="BYD2060" s="121"/>
      <c r="BYE2060" s="122"/>
      <c r="BYF2060" s="121"/>
      <c r="BYG2060" s="122"/>
      <c r="BYH2060" s="121"/>
      <c r="BYI2060" s="122"/>
      <c r="BYJ2060" s="121"/>
      <c r="BYK2060" s="122"/>
      <c r="BYL2060" s="121"/>
      <c r="BYM2060" s="122"/>
      <c r="BYN2060" s="121"/>
      <c r="BYO2060" s="122"/>
      <c r="BYP2060" s="121"/>
      <c r="BYQ2060" s="122"/>
      <c r="BYR2060" s="121"/>
      <c r="BYS2060" s="122"/>
      <c r="BYT2060" s="121"/>
      <c r="BYU2060" s="122"/>
      <c r="BYV2060" s="121"/>
      <c r="BYW2060" s="122"/>
      <c r="BYX2060" s="121"/>
      <c r="BYY2060" s="122"/>
      <c r="BYZ2060" s="121"/>
      <c r="BZA2060" s="122"/>
      <c r="BZB2060" s="121"/>
      <c r="BZC2060" s="122"/>
      <c r="BZD2060" s="121"/>
      <c r="BZE2060" s="122"/>
      <c r="BZF2060" s="121"/>
      <c r="BZG2060" s="122"/>
      <c r="BZH2060" s="121"/>
      <c r="BZI2060" s="122"/>
      <c r="BZJ2060" s="121"/>
      <c r="BZK2060" s="122"/>
      <c r="BZL2060" s="121"/>
      <c r="BZM2060" s="122"/>
      <c r="BZN2060" s="121"/>
      <c r="BZO2060" s="122"/>
      <c r="BZP2060" s="121"/>
      <c r="BZQ2060" s="122"/>
      <c r="BZR2060" s="121"/>
      <c r="BZS2060" s="122"/>
      <c r="BZT2060" s="121"/>
      <c r="BZU2060" s="122"/>
      <c r="BZV2060" s="121"/>
      <c r="BZW2060" s="122"/>
      <c r="BZX2060" s="121"/>
      <c r="BZY2060" s="122"/>
      <c r="BZZ2060" s="121"/>
      <c r="CAA2060" s="122"/>
      <c r="CAB2060" s="121"/>
      <c r="CAC2060" s="122"/>
      <c r="CAD2060" s="121"/>
      <c r="CAE2060" s="122"/>
      <c r="CAF2060" s="121"/>
      <c r="CAG2060" s="122"/>
      <c r="CAH2060" s="121"/>
      <c r="CAI2060" s="122"/>
      <c r="CAJ2060" s="121"/>
      <c r="CAK2060" s="122"/>
      <c r="CAL2060" s="121"/>
      <c r="CAM2060" s="122"/>
      <c r="CAN2060" s="121"/>
      <c r="CAO2060" s="122"/>
      <c r="CAP2060" s="121"/>
      <c r="CAQ2060" s="122"/>
      <c r="CAR2060" s="121"/>
      <c r="CAS2060" s="122"/>
      <c r="CAT2060" s="121"/>
      <c r="CAU2060" s="122"/>
      <c r="CAV2060" s="121"/>
      <c r="CAW2060" s="122"/>
      <c r="CAX2060" s="121"/>
      <c r="CAY2060" s="122"/>
      <c r="CAZ2060" s="121"/>
      <c r="CBA2060" s="122"/>
      <c r="CBB2060" s="121"/>
      <c r="CBC2060" s="122"/>
      <c r="CBD2060" s="121"/>
      <c r="CBE2060" s="122"/>
      <c r="CBF2060" s="121"/>
      <c r="CBG2060" s="122"/>
      <c r="CBH2060" s="121"/>
      <c r="CBI2060" s="122"/>
      <c r="CBJ2060" s="121"/>
      <c r="CBK2060" s="122"/>
      <c r="CBL2060" s="121"/>
      <c r="CBM2060" s="122"/>
      <c r="CBN2060" s="121"/>
      <c r="CBO2060" s="122"/>
      <c r="CBP2060" s="121"/>
      <c r="CBQ2060" s="122"/>
      <c r="CBR2060" s="121"/>
      <c r="CBS2060" s="122"/>
      <c r="CBT2060" s="121"/>
      <c r="CBU2060" s="122"/>
      <c r="CBV2060" s="121"/>
      <c r="CBW2060" s="122"/>
      <c r="CBX2060" s="121"/>
      <c r="CBY2060" s="122"/>
      <c r="CBZ2060" s="121"/>
      <c r="CCA2060" s="122"/>
      <c r="CCB2060" s="121"/>
      <c r="CCC2060" s="122"/>
      <c r="CCD2060" s="121"/>
      <c r="CCE2060" s="122"/>
      <c r="CCF2060" s="121"/>
      <c r="CCG2060" s="122"/>
      <c r="CCH2060" s="121"/>
      <c r="CCI2060" s="122"/>
      <c r="CCJ2060" s="121"/>
      <c r="CCK2060" s="122"/>
      <c r="CCL2060" s="121"/>
      <c r="CCM2060" s="122"/>
      <c r="CCN2060" s="121"/>
      <c r="CCO2060" s="122"/>
      <c r="CCP2060" s="121"/>
      <c r="CCQ2060" s="122"/>
      <c r="CCR2060" s="121"/>
      <c r="CCS2060" s="122"/>
      <c r="CCT2060" s="121"/>
      <c r="CCU2060" s="122"/>
      <c r="CCV2060" s="121"/>
      <c r="CCW2060" s="122"/>
      <c r="CCX2060" s="121"/>
      <c r="CCY2060" s="122"/>
      <c r="CCZ2060" s="121"/>
      <c r="CDA2060" s="122"/>
      <c r="CDB2060" s="121"/>
      <c r="CDC2060" s="122"/>
      <c r="CDD2060" s="121"/>
      <c r="CDE2060" s="122"/>
      <c r="CDF2060" s="121"/>
      <c r="CDG2060" s="122"/>
      <c r="CDH2060" s="121"/>
      <c r="CDI2060" s="122"/>
      <c r="CDJ2060" s="121"/>
      <c r="CDK2060" s="122"/>
      <c r="CDL2060" s="121"/>
      <c r="CDM2060" s="122"/>
      <c r="CDN2060" s="121"/>
      <c r="CDO2060" s="122"/>
      <c r="CDP2060" s="121"/>
      <c r="CDQ2060" s="122"/>
      <c r="CDR2060" s="121"/>
      <c r="CDS2060" s="122"/>
      <c r="CDT2060" s="121"/>
      <c r="CDU2060" s="122"/>
      <c r="CDV2060" s="121"/>
      <c r="CDW2060" s="122"/>
      <c r="CDX2060" s="121"/>
      <c r="CDY2060" s="122"/>
      <c r="CDZ2060" s="121"/>
      <c r="CEA2060" s="122"/>
      <c r="CEB2060" s="121"/>
      <c r="CEC2060" s="122"/>
      <c r="CED2060" s="121"/>
      <c r="CEE2060" s="122"/>
      <c r="CEF2060" s="121"/>
      <c r="CEG2060" s="122"/>
      <c r="CEH2060" s="121"/>
      <c r="CEI2060" s="122"/>
      <c r="CEJ2060" s="121"/>
      <c r="CEK2060" s="122"/>
      <c r="CEL2060" s="121"/>
      <c r="CEM2060" s="122"/>
      <c r="CEN2060" s="121"/>
      <c r="CEO2060" s="122"/>
      <c r="CEP2060" s="121"/>
      <c r="CEQ2060" s="122"/>
      <c r="CER2060" s="121"/>
      <c r="CES2060" s="122"/>
      <c r="CET2060" s="121"/>
      <c r="CEU2060" s="122"/>
      <c r="CEV2060" s="121"/>
      <c r="CEW2060" s="122"/>
      <c r="CEX2060" s="121"/>
      <c r="CEY2060" s="122"/>
      <c r="CEZ2060" s="121"/>
      <c r="CFA2060" s="122"/>
      <c r="CFB2060" s="121"/>
      <c r="CFC2060" s="122"/>
      <c r="CFD2060" s="121"/>
      <c r="CFE2060" s="122"/>
      <c r="CFF2060" s="121"/>
      <c r="CFG2060" s="122"/>
      <c r="CFH2060" s="121"/>
      <c r="CFI2060" s="122"/>
      <c r="CFJ2060" s="121"/>
      <c r="CFK2060" s="122"/>
      <c r="CFL2060" s="121"/>
      <c r="CFM2060" s="122"/>
      <c r="CFN2060" s="121"/>
      <c r="CFO2060" s="122"/>
      <c r="CFP2060" s="121"/>
      <c r="CFQ2060" s="122"/>
      <c r="CFR2060" s="121"/>
      <c r="CFS2060" s="122"/>
      <c r="CFT2060" s="121"/>
      <c r="CFU2060" s="122"/>
      <c r="CFV2060" s="121"/>
      <c r="CFW2060" s="122"/>
      <c r="CFX2060" s="121"/>
      <c r="CFY2060" s="122"/>
      <c r="CFZ2060" s="121"/>
      <c r="CGA2060" s="122"/>
      <c r="CGB2060" s="121"/>
      <c r="CGC2060" s="122"/>
      <c r="CGD2060" s="121"/>
      <c r="CGE2060" s="122"/>
      <c r="CGF2060" s="121"/>
      <c r="CGG2060" s="122"/>
      <c r="CGH2060" s="121"/>
      <c r="CGI2060" s="122"/>
      <c r="CGJ2060" s="121"/>
      <c r="CGK2060" s="122"/>
      <c r="CGL2060" s="121"/>
      <c r="CGM2060" s="122"/>
      <c r="CGN2060" s="121"/>
      <c r="CGO2060" s="122"/>
      <c r="CGP2060" s="121"/>
      <c r="CGQ2060" s="122"/>
      <c r="CGR2060" s="121"/>
      <c r="CGS2060" s="122"/>
      <c r="CGT2060" s="121"/>
      <c r="CGU2060" s="122"/>
      <c r="CGV2060" s="121"/>
      <c r="CGW2060" s="122"/>
      <c r="CGX2060" s="121"/>
      <c r="CGY2060" s="122"/>
      <c r="CGZ2060" s="121"/>
      <c r="CHA2060" s="122"/>
      <c r="CHB2060" s="121"/>
      <c r="CHC2060" s="122"/>
      <c r="CHD2060" s="121"/>
      <c r="CHE2060" s="122"/>
      <c r="CHF2060" s="121"/>
      <c r="CHG2060" s="122"/>
      <c r="CHH2060" s="121"/>
      <c r="CHI2060" s="122"/>
      <c r="CHJ2060" s="121"/>
      <c r="CHK2060" s="122"/>
      <c r="CHL2060" s="121"/>
      <c r="CHM2060" s="122"/>
      <c r="CHN2060" s="121"/>
      <c r="CHO2060" s="122"/>
      <c r="CHP2060" s="121"/>
      <c r="CHQ2060" s="122"/>
      <c r="CHR2060" s="121"/>
      <c r="CHS2060" s="122"/>
      <c r="CHT2060" s="121"/>
      <c r="CHU2060" s="122"/>
      <c r="CHV2060" s="121"/>
      <c r="CHW2060" s="122"/>
      <c r="CHX2060" s="121"/>
      <c r="CHY2060" s="122"/>
      <c r="CHZ2060" s="121"/>
      <c r="CIA2060" s="122"/>
      <c r="CIB2060" s="121"/>
      <c r="CIC2060" s="122"/>
      <c r="CID2060" s="121"/>
      <c r="CIE2060" s="122"/>
      <c r="CIF2060" s="121"/>
      <c r="CIG2060" s="122"/>
      <c r="CIH2060" s="121"/>
      <c r="CII2060" s="122"/>
      <c r="CIJ2060" s="121"/>
      <c r="CIK2060" s="122"/>
      <c r="CIL2060" s="121"/>
      <c r="CIM2060" s="122"/>
      <c r="CIN2060" s="121"/>
      <c r="CIO2060" s="122"/>
      <c r="CIP2060" s="121"/>
      <c r="CIQ2060" s="122"/>
      <c r="CIR2060" s="121"/>
      <c r="CIS2060" s="122"/>
      <c r="CIT2060" s="121"/>
      <c r="CIU2060" s="122"/>
      <c r="CIV2060" s="121"/>
      <c r="CIW2060" s="122"/>
      <c r="CIX2060" s="121"/>
      <c r="CIY2060" s="122"/>
      <c r="CIZ2060" s="121"/>
      <c r="CJA2060" s="122"/>
      <c r="CJB2060" s="121"/>
      <c r="CJC2060" s="122"/>
      <c r="CJD2060" s="121"/>
      <c r="CJE2060" s="122"/>
      <c r="CJF2060" s="121"/>
      <c r="CJG2060" s="122"/>
      <c r="CJH2060" s="121"/>
      <c r="CJI2060" s="122"/>
      <c r="CJJ2060" s="121"/>
      <c r="CJK2060" s="122"/>
      <c r="CJL2060" s="121"/>
      <c r="CJM2060" s="122"/>
      <c r="CJN2060" s="121"/>
      <c r="CJO2060" s="122"/>
      <c r="CJP2060" s="121"/>
      <c r="CJQ2060" s="122"/>
      <c r="CJR2060" s="121"/>
      <c r="CJS2060" s="122"/>
      <c r="CJT2060" s="121"/>
      <c r="CJU2060" s="122"/>
      <c r="CJV2060" s="121"/>
      <c r="CJW2060" s="122"/>
      <c r="CJX2060" s="121"/>
      <c r="CJY2060" s="122"/>
      <c r="CJZ2060" s="121"/>
      <c r="CKA2060" s="122"/>
      <c r="CKB2060" s="121"/>
      <c r="CKC2060" s="122"/>
      <c r="CKD2060" s="121"/>
      <c r="CKE2060" s="122"/>
      <c r="CKF2060" s="121"/>
      <c r="CKG2060" s="122"/>
      <c r="CKH2060" s="121"/>
      <c r="CKI2060" s="122"/>
      <c r="CKJ2060" s="121"/>
      <c r="CKK2060" s="122"/>
      <c r="CKL2060" s="121"/>
      <c r="CKM2060" s="122"/>
      <c r="CKN2060" s="121"/>
      <c r="CKO2060" s="122"/>
      <c r="CKP2060" s="121"/>
      <c r="CKQ2060" s="122"/>
      <c r="CKR2060" s="121"/>
      <c r="CKS2060" s="122"/>
      <c r="CKT2060" s="121"/>
      <c r="CKU2060" s="122"/>
      <c r="CKV2060" s="121"/>
      <c r="CKW2060" s="122"/>
      <c r="CKX2060" s="121"/>
      <c r="CKY2060" s="122"/>
      <c r="CKZ2060" s="121"/>
      <c r="CLA2060" s="122"/>
      <c r="CLB2060" s="121"/>
      <c r="CLC2060" s="122"/>
      <c r="CLD2060" s="121"/>
      <c r="CLE2060" s="122"/>
      <c r="CLF2060" s="121"/>
      <c r="CLG2060" s="122"/>
      <c r="CLH2060" s="121"/>
      <c r="CLI2060" s="122"/>
      <c r="CLJ2060" s="121"/>
      <c r="CLK2060" s="122"/>
      <c r="CLL2060" s="121"/>
      <c r="CLM2060" s="122"/>
      <c r="CLN2060" s="121"/>
      <c r="CLO2060" s="122"/>
      <c r="CLP2060" s="121"/>
      <c r="CLQ2060" s="122"/>
      <c r="CLR2060" s="121"/>
      <c r="CLS2060" s="122"/>
      <c r="CLT2060" s="121"/>
      <c r="CLU2060" s="122"/>
      <c r="CLV2060" s="121"/>
      <c r="CLW2060" s="122"/>
      <c r="CLX2060" s="121"/>
      <c r="CLY2060" s="122"/>
      <c r="CLZ2060" s="121"/>
      <c r="CMA2060" s="122"/>
      <c r="CMB2060" s="121"/>
      <c r="CMC2060" s="122"/>
      <c r="CMD2060" s="121"/>
      <c r="CME2060" s="122"/>
      <c r="CMF2060" s="121"/>
      <c r="CMG2060" s="122"/>
      <c r="CMH2060" s="121"/>
      <c r="CMI2060" s="122"/>
      <c r="CMJ2060" s="121"/>
      <c r="CMK2060" s="122"/>
      <c r="CML2060" s="121"/>
      <c r="CMM2060" s="122"/>
      <c r="CMN2060" s="121"/>
      <c r="CMO2060" s="122"/>
      <c r="CMP2060" s="121"/>
      <c r="CMQ2060" s="122"/>
      <c r="CMR2060" s="121"/>
      <c r="CMS2060" s="122"/>
      <c r="CMT2060" s="121"/>
      <c r="CMU2060" s="122"/>
      <c r="CMV2060" s="121"/>
      <c r="CMW2060" s="122"/>
      <c r="CMX2060" s="121"/>
      <c r="CMY2060" s="122"/>
      <c r="CMZ2060" s="121"/>
      <c r="CNA2060" s="122"/>
      <c r="CNB2060" s="121"/>
      <c r="CNC2060" s="122"/>
      <c r="CND2060" s="121"/>
      <c r="CNE2060" s="122"/>
      <c r="CNF2060" s="121"/>
      <c r="CNG2060" s="122"/>
      <c r="CNH2060" s="121"/>
      <c r="CNI2060" s="122"/>
      <c r="CNJ2060" s="121"/>
      <c r="CNK2060" s="122"/>
      <c r="CNL2060" s="121"/>
      <c r="CNM2060" s="122"/>
      <c r="CNN2060" s="121"/>
      <c r="CNO2060" s="122"/>
      <c r="CNP2060" s="121"/>
      <c r="CNQ2060" s="122"/>
      <c r="CNR2060" s="121"/>
      <c r="CNS2060" s="122"/>
      <c r="CNT2060" s="121"/>
      <c r="CNU2060" s="122"/>
      <c r="CNV2060" s="121"/>
      <c r="CNW2060" s="122"/>
      <c r="CNX2060" s="121"/>
      <c r="CNY2060" s="122"/>
      <c r="CNZ2060" s="121"/>
      <c r="COA2060" s="122"/>
      <c r="COB2060" s="121"/>
      <c r="COC2060" s="122"/>
      <c r="COD2060" s="121"/>
      <c r="COE2060" s="122"/>
      <c r="COF2060" s="121"/>
      <c r="COG2060" s="122"/>
      <c r="COH2060" s="121"/>
      <c r="COI2060" s="122"/>
      <c r="COJ2060" s="121"/>
      <c r="COK2060" s="122"/>
      <c r="COL2060" s="121"/>
      <c r="COM2060" s="122"/>
      <c r="CON2060" s="121"/>
      <c r="COO2060" s="122"/>
      <c r="COP2060" s="121"/>
      <c r="COQ2060" s="122"/>
      <c r="COR2060" s="121"/>
      <c r="COS2060" s="122"/>
      <c r="COT2060" s="121"/>
      <c r="COU2060" s="122"/>
      <c r="COV2060" s="121"/>
      <c r="COW2060" s="122"/>
      <c r="COX2060" s="121"/>
      <c r="COY2060" s="122"/>
      <c r="COZ2060" s="121"/>
      <c r="CPA2060" s="122"/>
      <c r="CPB2060" s="121"/>
      <c r="CPC2060" s="122"/>
      <c r="CPD2060" s="121"/>
      <c r="CPE2060" s="122"/>
      <c r="CPF2060" s="121"/>
      <c r="CPG2060" s="122"/>
      <c r="CPH2060" s="121"/>
      <c r="CPI2060" s="122"/>
      <c r="CPJ2060" s="121"/>
      <c r="CPK2060" s="122"/>
      <c r="CPL2060" s="121"/>
      <c r="CPM2060" s="122"/>
      <c r="CPN2060" s="121"/>
      <c r="CPO2060" s="122"/>
      <c r="CPP2060" s="121"/>
      <c r="CPQ2060" s="122"/>
      <c r="CPR2060" s="121"/>
      <c r="CPS2060" s="122"/>
      <c r="CPT2060" s="121"/>
      <c r="CPU2060" s="122"/>
      <c r="CPV2060" s="121"/>
      <c r="CPW2060" s="122"/>
      <c r="CPX2060" s="121"/>
      <c r="CPY2060" s="122"/>
      <c r="CPZ2060" s="121"/>
      <c r="CQA2060" s="122"/>
      <c r="CQB2060" s="121"/>
      <c r="CQC2060" s="122"/>
      <c r="CQD2060" s="121"/>
      <c r="CQE2060" s="122"/>
      <c r="CQF2060" s="121"/>
      <c r="CQG2060" s="122"/>
      <c r="CQH2060" s="121"/>
      <c r="CQI2060" s="122"/>
      <c r="CQJ2060" s="121"/>
      <c r="CQK2060" s="122"/>
      <c r="CQL2060" s="121"/>
      <c r="CQM2060" s="122"/>
      <c r="CQN2060" s="121"/>
      <c r="CQO2060" s="122"/>
      <c r="CQP2060" s="121"/>
      <c r="CQQ2060" s="122"/>
      <c r="CQR2060" s="121"/>
      <c r="CQS2060" s="122"/>
      <c r="CQT2060" s="121"/>
      <c r="CQU2060" s="122"/>
      <c r="CQV2060" s="121"/>
      <c r="CQW2060" s="122"/>
      <c r="CQX2060" s="121"/>
      <c r="CQY2060" s="122"/>
      <c r="CQZ2060" s="121"/>
      <c r="CRA2060" s="122"/>
      <c r="CRB2060" s="121"/>
      <c r="CRC2060" s="122"/>
      <c r="CRD2060" s="121"/>
      <c r="CRE2060" s="122"/>
      <c r="CRF2060" s="121"/>
      <c r="CRG2060" s="122"/>
      <c r="CRH2060" s="121"/>
      <c r="CRI2060" s="122"/>
      <c r="CRJ2060" s="121"/>
      <c r="CRK2060" s="122"/>
      <c r="CRL2060" s="121"/>
      <c r="CRM2060" s="122"/>
      <c r="CRN2060" s="121"/>
      <c r="CRO2060" s="122"/>
      <c r="CRP2060" s="121"/>
      <c r="CRQ2060" s="122"/>
      <c r="CRR2060" s="121"/>
      <c r="CRS2060" s="122"/>
      <c r="CRT2060" s="121"/>
      <c r="CRU2060" s="122"/>
      <c r="CRV2060" s="121"/>
      <c r="CRW2060" s="122"/>
      <c r="CRX2060" s="121"/>
      <c r="CRY2060" s="122"/>
      <c r="CRZ2060" s="121"/>
      <c r="CSA2060" s="122"/>
      <c r="CSB2060" s="121"/>
      <c r="CSC2060" s="122"/>
      <c r="CSD2060" s="121"/>
      <c r="CSE2060" s="122"/>
      <c r="CSF2060" s="121"/>
      <c r="CSG2060" s="122"/>
      <c r="CSH2060" s="121"/>
      <c r="CSI2060" s="122"/>
      <c r="CSJ2060" s="121"/>
      <c r="CSK2060" s="122"/>
      <c r="CSL2060" s="121"/>
      <c r="CSM2060" s="122"/>
      <c r="CSN2060" s="121"/>
      <c r="CSO2060" s="122"/>
      <c r="CSP2060" s="121"/>
      <c r="CSQ2060" s="122"/>
      <c r="CSR2060" s="121"/>
      <c r="CSS2060" s="122"/>
      <c r="CST2060" s="121"/>
      <c r="CSU2060" s="122"/>
      <c r="CSV2060" s="121"/>
      <c r="CSW2060" s="122"/>
      <c r="CSX2060" s="121"/>
      <c r="CSY2060" s="122"/>
      <c r="CSZ2060" s="121"/>
      <c r="CTA2060" s="122"/>
      <c r="CTB2060" s="121"/>
      <c r="CTC2060" s="122"/>
      <c r="CTD2060" s="121"/>
      <c r="CTE2060" s="122"/>
      <c r="CTF2060" s="121"/>
      <c r="CTG2060" s="122"/>
      <c r="CTH2060" s="121"/>
      <c r="CTI2060" s="122"/>
      <c r="CTJ2060" s="121"/>
      <c r="CTK2060" s="122"/>
      <c r="CTL2060" s="121"/>
      <c r="CTM2060" s="122"/>
      <c r="CTN2060" s="121"/>
      <c r="CTO2060" s="122"/>
      <c r="CTP2060" s="121"/>
      <c r="CTQ2060" s="122"/>
      <c r="CTR2060" s="121"/>
      <c r="CTS2060" s="122"/>
      <c r="CTT2060" s="121"/>
      <c r="CTU2060" s="122"/>
      <c r="CTV2060" s="121"/>
      <c r="CTW2060" s="122"/>
      <c r="CTX2060" s="121"/>
      <c r="CTY2060" s="122"/>
      <c r="CTZ2060" s="121"/>
      <c r="CUA2060" s="122"/>
      <c r="CUB2060" s="121"/>
      <c r="CUC2060" s="122"/>
      <c r="CUD2060" s="121"/>
      <c r="CUE2060" s="122"/>
      <c r="CUF2060" s="121"/>
      <c r="CUG2060" s="122"/>
      <c r="CUH2060" s="121"/>
      <c r="CUI2060" s="122"/>
      <c r="CUJ2060" s="121"/>
      <c r="CUK2060" s="122"/>
      <c r="CUL2060" s="121"/>
      <c r="CUM2060" s="122"/>
      <c r="CUN2060" s="121"/>
      <c r="CUO2060" s="122"/>
      <c r="CUP2060" s="121"/>
      <c r="CUQ2060" s="122"/>
      <c r="CUR2060" s="121"/>
      <c r="CUS2060" s="122"/>
      <c r="CUT2060" s="121"/>
      <c r="CUU2060" s="122"/>
      <c r="CUV2060" s="121"/>
      <c r="CUW2060" s="122"/>
      <c r="CUX2060" s="121"/>
      <c r="CUY2060" s="122"/>
      <c r="CUZ2060" s="121"/>
      <c r="CVA2060" s="122"/>
      <c r="CVB2060" s="121"/>
      <c r="CVC2060" s="122"/>
      <c r="CVD2060" s="121"/>
      <c r="CVE2060" s="122"/>
      <c r="CVF2060" s="121"/>
      <c r="CVG2060" s="122"/>
      <c r="CVH2060" s="121"/>
      <c r="CVI2060" s="122"/>
      <c r="CVJ2060" s="121"/>
      <c r="CVK2060" s="122"/>
      <c r="CVL2060" s="121"/>
      <c r="CVM2060" s="122"/>
      <c r="CVN2060" s="121"/>
      <c r="CVO2060" s="122"/>
      <c r="CVP2060" s="121"/>
      <c r="CVQ2060" s="122"/>
      <c r="CVR2060" s="121"/>
      <c r="CVS2060" s="122"/>
      <c r="CVT2060" s="121"/>
      <c r="CVU2060" s="122"/>
      <c r="CVV2060" s="121"/>
      <c r="CVW2060" s="122"/>
      <c r="CVX2060" s="121"/>
      <c r="CVY2060" s="122"/>
      <c r="CVZ2060" s="121"/>
      <c r="CWA2060" s="122"/>
      <c r="CWB2060" s="121"/>
      <c r="CWC2060" s="122"/>
      <c r="CWD2060" s="121"/>
      <c r="CWE2060" s="122"/>
      <c r="CWF2060" s="121"/>
      <c r="CWG2060" s="122"/>
      <c r="CWH2060" s="121"/>
      <c r="CWI2060" s="122"/>
      <c r="CWJ2060" s="121"/>
      <c r="CWK2060" s="122"/>
      <c r="CWL2060" s="121"/>
      <c r="CWM2060" s="122"/>
      <c r="CWN2060" s="121"/>
      <c r="CWO2060" s="122"/>
      <c r="CWP2060" s="121"/>
      <c r="CWQ2060" s="122"/>
      <c r="CWR2060" s="121"/>
      <c r="CWS2060" s="122"/>
      <c r="CWT2060" s="121"/>
      <c r="CWU2060" s="122"/>
      <c r="CWV2060" s="121"/>
      <c r="CWW2060" s="122"/>
      <c r="CWX2060" s="121"/>
      <c r="CWY2060" s="122"/>
      <c r="CWZ2060" s="121"/>
      <c r="CXA2060" s="122"/>
      <c r="CXB2060" s="121"/>
      <c r="CXC2060" s="122"/>
      <c r="CXD2060" s="121"/>
      <c r="CXE2060" s="122"/>
      <c r="CXF2060" s="121"/>
      <c r="CXG2060" s="122"/>
      <c r="CXH2060" s="121"/>
      <c r="CXI2060" s="122"/>
      <c r="CXJ2060" s="121"/>
      <c r="CXK2060" s="122"/>
      <c r="CXL2060" s="121"/>
      <c r="CXM2060" s="122"/>
      <c r="CXN2060" s="121"/>
      <c r="CXO2060" s="122"/>
      <c r="CXP2060" s="121"/>
      <c r="CXQ2060" s="122"/>
      <c r="CXR2060" s="121"/>
      <c r="CXS2060" s="122"/>
      <c r="CXT2060" s="121"/>
      <c r="CXU2060" s="122"/>
      <c r="CXV2060" s="121"/>
      <c r="CXW2060" s="122"/>
      <c r="CXX2060" s="121"/>
      <c r="CXY2060" s="122"/>
      <c r="CXZ2060" s="121"/>
      <c r="CYA2060" s="122"/>
      <c r="CYB2060" s="121"/>
      <c r="CYC2060" s="122"/>
      <c r="CYD2060" s="121"/>
      <c r="CYE2060" s="122"/>
      <c r="CYF2060" s="121"/>
      <c r="CYG2060" s="122"/>
      <c r="CYH2060" s="121"/>
      <c r="CYI2060" s="122"/>
      <c r="CYJ2060" s="121"/>
      <c r="CYK2060" s="122"/>
      <c r="CYL2060" s="121"/>
      <c r="CYM2060" s="122"/>
      <c r="CYN2060" s="121"/>
      <c r="CYO2060" s="122"/>
      <c r="CYP2060" s="121"/>
      <c r="CYQ2060" s="122"/>
      <c r="CYR2060" s="121"/>
      <c r="CYS2060" s="122"/>
      <c r="CYT2060" s="121"/>
      <c r="CYU2060" s="122"/>
      <c r="CYV2060" s="121"/>
      <c r="CYW2060" s="122"/>
      <c r="CYX2060" s="121"/>
      <c r="CYY2060" s="122"/>
      <c r="CYZ2060" s="121"/>
      <c r="CZA2060" s="122"/>
      <c r="CZB2060" s="121"/>
      <c r="CZC2060" s="122"/>
      <c r="CZD2060" s="121"/>
      <c r="CZE2060" s="122"/>
      <c r="CZF2060" s="121"/>
      <c r="CZG2060" s="122"/>
      <c r="CZH2060" s="121"/>
      <c r="CZI2060" s="122"/>
      <c r="CZJ2060" s="121"/>
      <c r="CZK2060" s="122"/>
      <c r="CZL2060" s="121"/>
      <c r="CZM2060" s="122"/>
      <c r="CZN2060" s="121"/>
      <c r="CZO2060" s="122"/>
      <c r="CZP2060" s="121"/>
      <c r="CZQ2060" s="122"/>
      <c r="CZR2060" s="121"/>
      <c r="CZS2060" s="122"/>
      <c r="CZT2060" s="121"/>
      <c r="CZU2060" s="122"/>
      <c r="CZV2060" s="121"/>
      <c r="CZW2060" s="122"/>
      <c r="CZX2060" s="121"/>
      <c r="CZY2060" s="122"/>
      <c r="CZZ2060" s="121"/>
      <c r="DAA2060" s="122"/>
      <c r="DAB2060" s="121"/>
      <c r="DAC2060" s="122"/>
      <c r="DAD2060" s="121"/>
      <c r="DAE2060" s="122"/>
      <c r="DAF2060" s="121"/>
      <c r="DAG2060" s="122"/>
      <c r="DAH2060" s="121"/>
      <c r="DAI2060" s="122"/>
      <c r="DAJ2060" s="121"/>
      <c r="DAK2060" s="122"/>
      <c r="DAL2060" s="121"/>
      <c r="DAM2060" s="122"/>
      <c r="DAN2060" s="121"/>
      <c r="DAO2060" s="122"/>
      <c r="DAP2060" s="121"/>
      <c r="DAQ2060" s="122"/>
      <c r="DAR2060" s="121"/>
      <c r="DAS2060" s="122"/>
      <c r="DAT2060" s="121"/>
      <c r="DAU2060" s="122"/>
      <c r="DAV2060" s="121"/>
      <c r="DAW2060" s="122"/>
      <c r="DAX2060" s="121"/>
      <c r="DAY2060" s="122"/>
      <c r="DAZ2060" s="121"/>
      <c r="DBA2060" s="122"/>
      <c r="DBB2060" s="121"/>
      <c r="DBC2060" s="122"/>
      <c r="DBD2060" s="121"/>
      <c r="DBE2060" s="122"/>
      <c r="DBF2060" s="121"/>
      <c r="DBG2060" s="122"/>
      <c r="DBH2060" s="121"/>
      <c r="DBI2060" s="122"/>
      <c r="DBJ2060" s="121"/>
      <c r="DBK2060" s="122"/>
      <c r="DBL2060" s="121"/>
      <c r="DBM2060" s="122"/>
      <c r="DBN2060" s="121"/>
      <c r="DBO2060" s="122"/>
      <c r="DBP2060" s="121"/>
      <c r="DBQ2060" s="122"/>
      <c r="DBR2060" s="121"/>
      <c r="DBS2060" s="122"/>
      <c r="DBT2060" s="121"/>
      <c r="DBU2060" s="122"/>
      <c r="DBV2060" s="121"/>
      <c r="DBW2060" s="122"/>
      <c r="DBX2060" s="121"/>
      <c r="DBY2060" s="122"/>
      <c r="DBZ2060" s="121"/>
      <c r="DCA2060" s="122"/>
      <c r="DCB2060" s="121"/>
      <c r="DCC2060" s="122"/>
      <c r="DCD2060" s="121"/>
      <c r="DCE2060" s="122"/>
      <c r="DCF2060" s="121"/>
      <c r="DCG2060" s="122"/>
      <c r="DCH2060" s="121"/>
      <c r="DCI2060" s="122"/>
      <c r="DCJ2060" s="121"/>
      <c r="DCK2060" s="122"/>
      <c r="DCL2060" s="121"/>
      <c r="DCM2060" s="122"/>
      <c r="DCN2060" s="121"/>
      <c r="DCO2060" s="122"/>
      <c r="DCP2060" s="121"/>
      <c r="DCQ2060" s="122"/>
      <c r="DCR2060" s="121"/>
      <c r="DCS2060" s="122"/>
      <c r="DCT2060" s="121"/>
      <c r="DCU2060" s="122"/>
      <c r="DCV2060" s="121"/>
      <c r="DCW2060" s="122"/>
      <c r="DCX2060" s="121"/>
      <c r="DCY2060" s="122"/>
      <c r="DCZ2060" s="121"/>
      <c r="DDA2060" s="122"/>
      <c r="DDB2060" s="121"/>
      <c r="DDC2060" s="122"/>
      <c r="DDD2060" s="121"/>
      <c r="DDE2060" s="122"/>
      <c r="DDF2060" s="121"/>
      <c r="DDG2060" s="122"/>
      <c r="DDH2060" s="121"/>
      <c r="DDI2060" s="122"/>
      <c r="DDJ2060" s="121"/>
      <c r="DDK2060" s="122"/>
      <c r="DDL2060" s="121"/>
      <c r="DDM2060" s="122"/>
      <c r="DDN2060" s="121"/>
      <c r="DDO2060" s="122"/>
      <c r="DDP2060" s="121"/>
      <c r="DDQ2060" s="122"/>
      <c r="DDR2060" s="121"/>
      <c r="DDS2060" s="122"/>
      <c r="DDT2060" s="121"/>
      <c r="DDU2060" s="122"/>
      <c r="DDV2060" s="121"/>
      <c r="DDW2060" s="122"/>
      <c r="DDX2060" s="121"/>
      <c r="DDY2060" s="122"/>
      <c r="DDZ2060" s="121"/>
      <c r="DEA2060" s="122"/>
      <c r="DEB2060" s="121"/>
      <c r="DEC2060" s="122"/>
      <c r="DED2060" s="121"/>
      <c r="DEE2060" s="122"/>
      <c r="DEF2060" s="121"/>
      <c r="DEG2060" s="122"/>
      <c r="DEH2060" s="121"/>
      <c r="DEI2060" s="122"/>
      <c r="DEJ2060" s="121"/>
      <c r="DEK2060" s="122"/>
      <c r="DEL2060" s="121"/>
      <c r="DEM2060" s="122"/>
      <c r="DEN2060" s="121"/>
      <c r="DEO2060" s="122"/>
      <c r="DEP2060" s="121"/>
      <c r="DEQ2060" s="122"/>
      <c r="DER2060" s="121"/>
      <c r="DES2060" s="122"/>
      <c r="DET2060" s="121"/>
      <c r="DEU2060" s="122"/>
      <c r="DEV2060" s="121"/>
      <c r="DEW2060" s="122"/>
      <c r="DEX2060" s="121"/>
      <c r="DEY2060" s="122"/>
      <c r="DEZ2060" s="121"/>
      <c r="DFA2060" s="122"/>
      <c r="DFB2060" s="121"/>
      <c r="DFC2060" s="122"/>
      <c r="DFD2060" s="121"/>
      <c r="DFE2060" s="122"/>
      <c r="DFF2060" s="121"/>
      <c r="DFG2060" s="122"/>
      <c r="DFH2060" s="121"/>
      <c r="DFI2060" s="122"/>
      <c r="DFJ2060" s="121"/>
      <c r="DFK2060" s="122"/>
      <c r="DFL2060" s="121"/>
      <c r="DFM2060" s="122"/>
      <c r="DFN2060" s="121"/>
      <c r="DFO2060" s="122"/>
      <c r="DFP2060" s="121"/>
      <c r="DFQ2060" s="122"/>
      <c r="DFR2060" s="121"/>
      <c r="DFS2060" s="122"/>
      <c r="DFT2060" s="121"/>
      <c r="DFU2060" s="122"/>
      <c r="DFV2060" s="121"/>
      <c r="DFW2060" s="122"/>
      <c r="DFX2060" s="121"/>
      <c r="DFY2060" s="122"/>
      <c r="DFZ2060" s="121"/>
      <c r="DGA2060" s="122"/>
      <c r="DGB2060" s="121"/>
      <c r="DGC2060" s="122"/>
      <c r="DGD2060" s="121"/>
      <c r="DGE2060" s="122"/>
      <c r="DGF2060" s="121"/>
      <c r="DGG2060" s="122"/>
      <c r="DGH2060" s="121"/>
      <c r="DGI2060" s="122"/>
      <c r="DGJ2060" s="121"/>
      <c r="DGK2060" s="122"/>
      <c r="DGL2060" s="121"/>
      <c r="DGM2060" s="122"/>
      <c r="DGN2060" s="121"/>
      <c r="DGO2060" s="122"/>
      <c r="DGP2060" s="121"/>
      <c r="DGQ2060" s="122"/>
      <c r="DGR2060" s="121"/>
      <c r="DGS2060" s="122"/>
      <c r="DGT2060" s="121"/>
      <c r="DGU2060" s="122"/>
      <c r="DGV2060" s="121"/>
      <c r="DGW2060" s="122"/>
      <c r="DGX2060" s="121"/>
      <c r="DGY2060" s="122"/>
      <c r="DGZ2060" s="121"/>
      <c r="DHA2060" s="122"/>
      <c r="DHB2060" s="121"/>
      <c r="DHC2060" s="122"/>
      <c r="DHD2060" s="121"/>
      <c r="DHE2060" s="122"/>
      <c r="DHF2060" s="121"/>
      <c r="DHG2060" s="122"/>
      <c r="DHH2060" s="121"/>
      <c r="DHI2060" s="122"/>
      <c r="DHJ2060" s="121"/>
      <c r="DHK2060" s="122"/>
      <c r="DHL2060" s="121"/>
      <c r="DHM2060" s="122"/>
      <c r="DHN2060" s="121"/>
      <c r="DHO2060" s="122"/>
      <c r="DHP2060" s="121"/>
      <c r="DHQ2060" s="122"/>
      <c r="DHR2060" s="121"/>
      <c r="DHS2060" s="122"/>
      <c r="DHT2060" s="121"/>
      <c r="DHU2060" s="122"/>
      <c r="DHV2060" s="121"/>
      <c r="DHW2060" s="122"/>
      <c r="DHX2060" s="121"/>
      <c r="DHY2060" s="122"/>
      <c r="DHZ2060" s="121"/>
      <c r="DIA2060" s="122"/>
      <c r="DIB2060" s="121"/>
      <c r="DIC2060" s="122"/>
      <c r="DID2060" s="121"/>
      <c r="DIE2060" s="122"/>
      <c r="DIF2060" s="121"/>
      <c r="DIG2060" s="122"/>
      <c r="DIH2060" s="121"/>
      <c r="DII2060" s="122"/>
      <c r="DIJ2060" s="121"/>
      <c r="DIK2060" s="122"/>
      <c r="DIL2060" s="121"/>
      <c r="DIM2060" s="122"/>
      <c r="DIN2060" s="121"/>
      <c r="DIO2060" s="122"/>
      <c r="DIP2060" s="121"/>
      <c r="DIQ2060" s="122"/>
      <c r="DIR2060" s="121"/>
      <c r="DIS2060" s="122"/>
      <c r="DIT2060" s="121"/>
      <c r="DIU2060" s="122"/>
      <c r="DIV2060" s="121"/>
      <c r="DIW2060" s="122"/>
      <c r="DIX2060" s="121"/>
      <c r="DIY2060" s="122"/>
      <c r="DIZ2060" s="121"/>
      <c r="DJA2060" s="122"/>
      <c r="DJB2060" s="121"/>
      <c r="DJC2060" s="122"/>
      <c r="DJD2060" s="121"/>
      <c r="DJE2060" s="122"/>
      <c r="DJF2060" s="121"/>
      <c r="DJG2060" s="122"/>
      <c r="DJH2060" s="121"/>
      <c r="DJI2060" s="122"/>
      <c r="DJJ2060" s="121"/>
      <c r="DJK2060" s="122"/>
      <c r="DJL2060" s="121"/>
      <c r="DJM2060" s="122"/>
      <c r="DJN2060" s="121"/>
      <c r="DJO2060" s="122"/>
      <c r="DJP2060" s="121"/>
      <c r="DJQ2060" s="122"/>
      <c r="DJR2060" s="121"/>
      <c r="DJS2060" s="122"/>
      <c r="DJT2060" s="121"/>
      <c r="DJU2060" s="122"/>
      <c r="DJV2060" s="121"/>
      <c r="DJW2060" s="122"/>
      <c r="DJX2060" s="121"/>
      <c r="DJY2060" s="122"/>
      <c r="DJZ2060" s="121"/>
      <c r="DKA2060" s="122"/>
      <c r="DKB2060" s="121"/>
      <c r="DKC2060" s="122"/>
      <c r="DKD2060" s="121"/>
      <c r="DKE2060" s="122"/>
      <c r="DKF2060" s="121"/>
      <c r="DKG2060" s="122"/>
      <c r="DKH2060" s="121"/>
      <c r="DKI2060" s="122"/>
      <c r="DKJ2060" s="121"/>
      <c r="DKK2060" s="122"/>
      <c r="DKL2060" s="121"/>
      <c r="DKM2060" s="122"/>
      <c r="DKN2060" s="121"/>
      <c r="DKO2060" s="122"/>
      <c r="DKP2060" s="121"/>
      <c r="DKQ2060" s="122"/>
      <c r="DKR2060" s="121"/>
      <c r="DKS2060" s="122"/>
      <c r="DKT2060" s="121"/>
      <c r="DKU2060" s="122"/>
      <c r="DKV2060" s="121"/>
      <c r="DKW2060" s="122"/>
      <c r="DKX2060" s="121"/>
      <c r="DKY2060" s="122"/>
      <c r="DKZ2060" s="121"/>
      <c r="DLA2060" s="122"/>
      <c r="DLB2060" s="121"/>
      <c r="DLC2060" s="122"/>
      <c r="DLD2060" s="121"/>
      <c r="DLE2060" s="122"/>
      <c r="DLF2060" s="121"/>
      <c r="DLG2060" s="122"/>
      <c r="DLH2060" s="121"/>
      <c r="DLI2060" s="122"/>
      <c r="DLJ2060" s="121"/>
      <c r="DLK2060" s="122"/>
      <c r="DLL2060" s="121"/>
      <c r="DLM2060" s="122"/>
      <c r="DLN2060" s="121"/>
      <c r="DLO2060" s="122"/>
      <c r="DLP2060" s="121"/>
      <c r="DLQ2060" s="122"/>
      <c r="DLR2060" s="121"/>
      <c r="DLS2060" s="122"/>
      <c r="DLT2060" s="121"/>
      <c r="DLU2060" s="122"/>
      <c r="DLV2060" s="121"/>
      <c r="DLW2060" s="122"/>
      <c r="DLX2060" s="121"/>
      <c r="DLY2060" s="122"/>
      <c r="DLZ2060" s="121"/>
      <c r="DMA2060" s="122"/>
      <c r="DMB2060" s="121"/>
      <c r="DMC2060" s="122"/>
      <c r="DMD2060" s="121"/>
      <c r="DME2060" s="122"/>
      <c r="DMF2060" s="121"/>
      <c r="DMG2060" s="122"/>
      <c r="DMH2060" s="121"/>
      <c r="DMI2060" s="122"/>
      <c r="DMJ2060" s="121"/>
      <c r="DMK2060" s="122"/>
      <c r="DML2060" s="121"/>
      <c r="DMM2060" s="122"/>
      <c r="DMN2060" s="121"/>
      <c r="DMO2060" s="122"/>
      <c r="DMP2060" s="121"/>
      <c r="DMQ2060" s="122"/>
      <c r="DMR2060" s="121"/>
      <c r="DMS2060" s="122"/>
      <c r="DMT2060" s="121"/>
      <c r="DMU2060" s="122"/>
      <c r="DMV2060" s="121"/>
      <c r="DMW2060" s="122"/>
      <c r="DMX2060" s="121"/>
      <c r="DMY2060" s="122"/>
      <c r="DMZ2060" s="121"/>
      <c r="DNA2060" s="122"/>
      <c r="DNB2060" s="121"/>
      <c r="DNC2060" s="122"/>
      <c r="DND2060" s="121"/>
      <c r="DNE2060" s="122"/>
      <c r="DNF2060" s="121"/>
      <c r="DNG2060" s="122"/>
      <c r="DNH2060" s="121"/>
      <c r="DNI2060" s="122"/>
      <c r="DNJ2060" s="121"/>
      <c r="DNK2060" s="122"/>
      <c r="DNL2060" s="121"/>
      <c r="DNM2060" s="122"/>
      <c r="DNN2060" s="121"/>
      <c r="DNO2060" s="122"/>
      <c r="DNP2060" s="121"/>
      <c r="DNQ2060" s="122"/>
      <c r="DNR2060" s="121"/>
      <c r="DNS2060" s="122"/>
      <c r="DNT2060" s="121"/>
      <c r="DNU2060" s="122"/>
      <c r="DNV2060" s="121"/>
      <c r="DNW2060" s="122"/>
      <c r="DNX2060" s="121"/>
      <c r="DNY2060" s="122"/>
      <c r="DNZ2060" s="121"/>
      <c r="DOA2060" s="122"/>
      <c r="DOB2060" s="121"/>
      <c r="DOC2060" s="122"/>
      <c r="DOD2060" s="121"/>
      <c r="DOE2060" s="122"/>
      <c r="DOF2060" s="121"/>
      <c r="DOG2060" s="122"/>
      <c r="DOH2060" s="121"/>
      <c r="DOI2060" s="122"/>
      <c r="DOJ2060" s="121"/>
      <c r="DOK2060" s="122"/>
      <c r="DOL2060" s="121"/>
      <c r="DOM2060" s="122"/>
      <c r="DON2060" s="121"/>
      <c r="DOO2060" s="122"/>
      <c r="DOP2060" s="121"/>
      <c r="DOQ2060" s="122"/>
      <c r="DOR2060" s="121"/>
      <c r="DOS2060" s="122"/>
      <c r="DOT2060" s="121"/>
      <c r="DOU2060" s="122"/>
      <c r="DOV2060" s="121"/>
      <c r="DOW2060" s="122"/>
      <c r="DOX2060" s="121"/>
      <c r="DOY2060" s="122"/>
      <c r="DOZ2060" s="121"/>
      <c r="DPA2060" s="122"/>
      <c r="DPB2060" s="121"/>
      <c r="DPC2060" s="122"/>
      <c r="DPD2060" s="121"/>
      <c r="DPE2060" s="122"/>
      <c r="DPF2060" s="121"/>
      <c r="DPG2060" s="122"/>
      <c r="DPH2060" s="121"/>
      <c r="DPI2060" s="122"/>
      <c r="DPJ2060" s="121"/>
      <c r="DPK2060" s="122"/>
      <c r="DPL2060" s="121"/>
      <c r="DPM2060" s="122"/>
      <c r="DPN2060" s="121"/>
      <c r="DPO2060" s="122"/>
      <c r="DPP2060" s="121"/>
      <c r="DPQ2060" s="122"/>
      <c r="DPR2060" s="121"/>
      <c r="DPS2060" s="122"/>
      <c r="DPT2060" s="121"/>
      <c r="DPU2060" s="122"/>
      <c r="DPV2060" s="121"/>
      <c r="DPW2060" s="122"/>
      <c r="DPX2060" s="121"/>
      <c r="DPY2060" s="122"/>
      <c r="DPZ2060" s="121"/>
      <c r="DQA2060" s="122"/>
      <c r="DQB2060" s="121"/>
      <c r="DQC2060" s="122"/>
      <c r="DQD2060" s="121"/>
      <c r="DQE2060" s="122"/>
      <c r="DQF2060" s="121"/>
      <c r="DQG2060" s="122"/>
      <c r="DQH2060" s="121"/>
      <c r="DQI2060" s="122"/>
      <c r="DQJ2060" s="121"/>
      <c r="DQK2060" s="122"/>
      <c r="DQL2060" s="121"/>
      <c r="DQM2060" s="122"/>
      <c r="DQN2060" s="121"/>
      <c r="DQO2060" s="122"/>
      <c r="DQP2060" s="121"/>
      <c r="DQQ2060" s="122"/>
      <c r="DQR2060" s="121"/>
      <c r="DQS2060" s="122"/>
      <c r="DQT2060" s="121"/>
      <c r="DQU2060" s="122"/>
      <c r="DQV2060" s="121"/>
      <c r="DQW2060" s="122"/>
      <c r="DQX2060" s="121"/>
      <c r="DQY2060" s="122"/>
      <c r="DQZ2060" s="121"/>
      <c r="DRA2060" s="122"/>
      <c r="DRB2060" s="121"/>
      <c r="DRC2060" s="122"/>
      <c r="DRD2060" s="121"/>
      <c r="DRE2060" s="122"/>
      <c r="DRF2060" s="121"/>
      <c r="DRG2060" s="122"/>
      <c r="DRH2060" s="121"/>
      <c r="DRI2060" s="122"/>
      <c r="DRJ2060" s="121"/>
      <c r="DRK2060" s="122"/>
      <c r="DRL2060" s="121"/>
      <c r="DRM2060" s="122"/>
      <c r="DRN2060" s="121"/>
      <c r="DRO2060" s="122"/>
      <c r="DRP2060" s="121"/>
      <c r="DRQ2060" s="122"/>
      <c r="DRR2060" s="121"/>
      <c r="DRS2060" s="122"/>
      <c r="DRT2060" s="121"/>
      <c r="DRU2060" s="122"/>
      <c r="DRV2060" s="121"/>
      <c r="DRW2060" s="122"/>
      <c r="DRX2060" s="121"/>
      <c r="DRY2060" s="122"/>
      <c r="DRZ2060" s="121"/>
      <c r="DSA2060" s="122"/>
      <c r="DSB2060" s="121"/>
      <c r="DSC2060" s="122"/>
      <c r="DSD2060" s="121"/>
      <c r="DSE2060" s="122"/>
      <c r="DSF2060" s="121"/>
      <c r="DSG2060" s="122"/>
      <c r="DSH2060" s="121"/>
      <c r="DSI2060" s="122"/>
      <c r="DSJ2060" s="121"/>
      <c r="DSK2060" s="122"/>
      <c r="DSL2060" s="121"/>
      <c r="DSM2060" s="122"/>
      <c r="DSN2060" s="121"/>
      <c r="DSO2060" s="122"/>
      <c r="DSP2060" s="121"/>
      <c r="DSQ2060" s="122"/>
      <c r="DSR2060" s="121"/>
      <c r="DSS2060" s="122"/>
      <c r="DST2060" s="121"/>
      <c r="DSU2060" s="122"/>
      <c r="DSV2060" s="121"/>
      <c r="DSW2060" s="122"/>
      <c r="DSX2060" s="121"/>
      <c r="DSY2060" s="122"/>
      <c r="DSZ2060" s="121"/>
      <c r="DTA2060" s="122"/>
      <c r="DTB2060" s="121"/>
      <c r="DTC2060" s="122"/>
      <c r="DTD2060" s="121"/>
      <c r="DTE2060" s="122"/>
      <c r="DTF2060" s="121"/>
      <c r="DTG2060" s="122"/>
      <c r="DTH2060" s="121"/>
      <c r="DTI2060" s="122"/>
      <c r="DTJ2060" s="121"/>
      <c r="DTK2060" s="122"/>
      <c r="DTL2060" s="121"/>
      <c r="DTM2060" s="122"/>
      <c r="DTN2060" s="121"/>
      <c r="DTO2060" s="122"/>
      <c r="DTP2060" s="121"/>
      <c r="DTQ2060" s="122"/>
      <c r="DTR2060" s="121"/>
      <c r="DTS2060" s="122"/>
      <c r="DTT2060" s="121"/>
      <c r="DTU2060" s="122"/>
      <c r="DTV2060" s="121"/>
      <c r="DTW2060" s="122"/>
      <c r="DTX2060" s="121"/>
      <c r="DTY2060" s="122"/>
      <c r="DTZ2060" s="121"/>
      <c r="DUA2060" s="122"/>
      <c r="DUB2060" s="121"/>
      <c r="DUC2060" s="122"/>
      <c r="DUD2060" s="121"/>
      <c r="DUE2060" s="122"/>
      <c r="DUF2060" s="121"/>
      <c r="DUG2060" s="122"/>
      <c r="DUH2060" s="121"/>
      <c r="DUI2060" s="122"/>
      <c r="DUJ2060" s="121"/>
      <c r="DUK2060" s="122"/>
      <c r="DUL2060" s="121"/>
      <c r="DUM2060" s="122"/>
      <c r="DUN2060" s="121"/>
      <c r="DUO2060" s="122"/>
      <c r="DUP2060" s="121"/>
      <c r="DUQ2060" s="122"/>
      <c r="DUR2060" s="121"/>
      <c r="DUS2060" s="122"/>
      <c r="DUT2060" s="121"/>
      <c r="DUU2060" s="122"/>
      <c r="DUV2060" s="121"/>
      <c r="DUW2060" s="122"/>
      <c r="DUX2060" s="121"/>
      <c r="DUY2060" s="122"/>
      <c r="DUZ2060" s="121"/>
      <c r="DVA2060" s="122"/>
      <c r="DVB2060" s="121"/>
      <c r="DVC2060" s="122"/>
      <c r="DVD2060" s="121"/>
      <c r="DVE2060" s="122"/>
      <c r="DVF2060" s="121"/>
      <c r="DVG2060" s="122"/>
      <c r="DVH2060" s="121"/>
      <c r="DVI2060" s="122"/>
      <c r="DVJ2060" s="121"/>
      <c r="DVK2060" s="122"/>
      <c r="DVL2060" s="121"/>
      <c r="DVM2060" s="122"/>
      <c r="DVN2060" s="121"/>
      <c r="DVO2060" s="122"/>
      <c r="DVP2060" s="121"/>
      <c r="DVQ2060" s="122"/>
      <c r="DVR2060" s="121"/>
      <c r="DVS2060" s="122"/>
      <c r="DVT2060" s="121"/>
      <c r="DVU2060" s="122"/>
      <c r="DVV2060" s="121"/>
      <c r="DVW2060" s="122"/>
      <c r="DVX2060" s="121"/>
      <c r="DVY2060" s="122"/>
      <c r="DVZ2060" s="121"/>
      <c r="DWA2060" s="122"/>
      <c r="DWB2060" s="121"/>
      <c r="DWC2060" s="122"/>
      <c r="DWD2060" s="121"/>
      <c r="DWE2060" s="122"/>
      <c r="DWF2060" s="121"/>
      <c r="DWG2060" s="122"/>
      <c r="DWH2060" s="121"/>
      <c r="DWI2060" s="122"/>
      <c r="DWJ2060" s="121"/>
      <c r="DWK2060" s="122"/>
      <c r="DWL2060" s="121"/>
      <c r="DWM2060" s="122"/>
      <c r="DWN2060" s="121"/>
      <c r="DWO2060" s="122"/>
      <c r="DWP2060" s="121"/>
      <c r="DWQ2060" s="122"/>
      <c r="DWR2060" s="121"/>
      <c r="DWS2060" s="122"/>
      <c r="DWT2060" s="121"/>
      <c r="DWU2060" s="122"/>
      <c r="DWV2060" s="121"/>
      <c r="DWW2060" s="122"/>
      <c r="DWX2060" s="121"/>
      <c r="DWY2060" s="122"/>
      <c r="DWZ2060" s="121"/>
      <c r="DXA2060" s="122"/>
      <c r="DXB2060" s="121"/>
      <c r="DXC2060" s="122"/>
      <c r="DXD2060" s="121"/>
      <c r="DXE2060" s="122"/>
      <c r="DXF2060" s="121"/>
      <c r="DXG2060" s="122"/>
      <c r="DXH2060" s="121"/>
      <c r="DXI2060" s="122"/>
      <c r="DXJ2060" s="121"/>
      <c r="DXK2060" s="122"/>
      <c r="DXL2060" s="121"/>
      <c r="DXM2060" s="122"/>
      <c r="DXN2060" s="121"/>
      <c r="DXO2060" s="122"/>
      <c r="DXP2060" s="121"/>
      <c r="DXQ2060" s="122"/>
      <c r="DXR2060" s="121"/>
      <c r="DXS2060" s="122"/>
      <c r="DXT2060" s="121"/>
      <c r="DXU2060" s="122"/>
      <c r="DXV2060" s="121"/>
      <c r="DXW2060" s="122"/>
      <c r="DXX2060" s="121"/>
      <c r="DXY2060" s="122"/>
      <c r="DXZ2060" s="121"/>
      <c r="DYA2060" s="122"/>
      <c r="DYB2060" s="121"/>
      <c r="DYC2060" s="122"/>
      <c r="DYD2060" s="121"/>
      <c r="DYE2060" s="122"/>
      <c r="DYF2060" s="121"/>
      <c r="DYG2060" s="122"/>
      <c r="DYH2060" s="121"/>
      <c r="DYI2060" s="122"/>
      <c r="DYJ2060" s="121"/>
      <c r="DYK2060" s="122"/>
      <c r="DYL2060" s="121"/>
      <c r="DYM2060" s="122"/>
      <c r="DYN2060" s="121"/>
      <c r="DYO2060" s="122"/>
      <c r="DYP2060" s="121"/>
      <c r="DYQ2060" s="122"/>
      <c r="DYR2060" s="121"/>
      <c r="DYS2060" s="122"/>
      <c r="DYT2060" s="121"/>
      <c r="DYU2060" s="122"/>
      <c r="DYV2060" s="121"/>
      <c r="DYW2060" s="122"/>
      <c r="DYX2060" s="121"/>
      <c r="DYY2060" s="122"/>
      <c r="DYZ2060" s="121"/>
      <c r="DZA2060" s="122"/>
      <c r="DZB2060" s="121"/>
      <c r="DZC2060" s="122"/>
      <c r="DZD2060" s="121"/>
      <c r="DZE2060" s="122"/>
      <c r="DZF2060" s="121"/>
      <c r="DZG2060" s="122"/>
      <c r="DZH2060" s="121"/>
      <c r="DZI2060" s="122"/>
      <c r="DZJ2060" s="121"/>
      <c r="DZK2060" s="122"/>
      <c r="DZL2060" s="121"/>
      <c r="DZM2060" s="122"/>
      <c r="DZN2060" s="121"/>
      <c r="DZO2060" s="122"/>
      <c r="DZP2060" s="121"/>
      <c r="DZQ2060" s="122"/>
      <c r="DZR2060" s="121"/>
      <c r="DZS2060" s="122"/>
      <c r="DZT2060" s="121"/>
      <c r="DZU2060" s="122"/>
      <c r="DZV2060" s="121"/>
      <c r="DZW2060" s="122"/>
      <c r="DZX2060" s="121"/>
      <c r="DZY2060" s="122"/>
      <c r="DZZ2060" s="121"/>
      <c r="EAA2060" s="122"/>
      <c r="EAB2060" s="121"/>
      <c r="EAC2060" s="122"/>
      <c r="EAD2060" s="121"/>
      <c r="EAE2060" s="122"/>
      <c r="EAF2060" s="121"/>
      <c r="EAG2060" s="122"/>
      <c r="EAH2060" s="121"/>
      <c r="EAI2060" s="122"/>
      <c r="EAJ2060" s="121"/>
      <c r="EAK2060" s="122"/>
      <c r="EAL2060" s="121"/>
      <c r="EAM2060" s="122"/>
      <c r="EAN2060" s="121"/>
      <c r="EAO2060" s="122"/>
      <c r="EAP2060" s="121"/>
      <c r="EAQ2060" s="122"/>
      <c r="EAR2060" s="121"/>
      <c r="EAS2060" s="122"/>
      <c r="EAT2060" s="121"/>
      <c r="EAU2060" s="122"/>
      <c r="EAV2060" s="121"/>
      <c r="EAW2060" s="122"/>
      <c r="EAX2060" s="121"/>
      <c r="EAY2060" s="122"/>
      <c r="EAZ2060" s="121"/>
      <c r="EBA2060" s="122"/>
      <c r="EBB2060" s="121"/>
      <c r="EBC2060" s="122"/>
      <c r="EBD2060" s="121"/>
      <c r="EBE2060" s="122"/>
      <c r="EBF2060" s="121"/>
      <c r="EBG2060" s="122"/>
      <c r="EBH2060" s="121"/>
      <c r="EBI2060" s="122"/>
      <c r="EBJ2060" s="121"/>
      <c r="EBK2060" s="122"/>
      <c r="EBL2060" s="121"/>
      <c r="EBM2060" s="122"/>
      <c r="EBN2060" s="121"/>
      <c r="EBO2060" s="122"/>
      <c r="EBP2060" s="121"/>
      <c r="EBQ2060" s="122"/>
      <c r="EBR2060" s="121"/>
      <c r="EBS2060" s="122"/>
      <c r="EBT2060" s="121"/>
      <c r="EBU2060" s="122"/>
      <c r="EBV2060" s="121"/>
      <c r="EBW2060" s="122"/>
      <c r="EBX2060" s="121"/>
      <c r="EBY2060" s="122"/>
      <c r="EBZ2060" s="121"/>
      <c r="ECA2060" s="122"/>
      <c r="ECB2060" s="121"/>
      <c r="ECC2060" s="122"/>
      <c r="ECD2060" s="121"/>
      <c r="ECE2060" s="122"/>
      <c r="ECF2060" s="121"/>
      <c r="ECG2060" s="122"/>
      <c r="ECH2060" s="121"/>
      <c r="ECI2060" s="122"/>
      <c r="ECJ2060" s="121"/>
      <c r="ECK2060" s="122"/>
      <c r="ECL2060" s="121"/>
      <c r="ECM2060" s="122"/>
      <c r="ECN2060" s="121"/>
      <c r="ECO2060" s="122"/>
      <c r="ECP2060" s="121"/>
      <c r="ECQ2060" s="122"/>
      <c r="ECR2060" s="121"/>
      <c r="ECS2060" s="122"/>
      <c r="ECT2060" s="121"/>
      <c r="ECU2060" s="122"/>
      <c r="ECV2060" s="121"/>
      <c r="ECW2060" s="122"/>
      <c r="ECX2060" s="121"/>
      <c r="ECY2060" s="122"/>
      <c r="ECZ2060" s="121"/>
      <c r="EDA2060" s="122"/>
      <c r="EDB2060" s="121"/>
      <c r="EDC2060" s="122"/>
      <c r="EDD2060" s="121"/>
      <c r="EDE2060" s="122"/>
      <c r="EDF2060" s="121"/>
      <c r="EDG2060" s="122"/>
      <c r="EDH2060" s="121"/>
      <c r="EDI2060" s="122"/>
      <c r="EDJ2060" s="121"/>
      <c r="EDK2060" s="122"/>
      <c r="EDL2060" s="121"/>
      <c r="EDM2060" s="122"/>
      <c r="EDN2060" s="121"/>
      <c r="EDO2060" s="122"/>
      <c r="EDP2060" s="121"/>
      <c r="EDQ2060" s="122"/>
      <c r="EDR2060" s="121"/>
      <c r="EDS2060" s="122"/>
      <c r="EDT2060" s="121"/>
      <c r="EDU2060" s="122"/>
      <c r="EDV2060" s="121"/>
      <c r="EDW2060" s="122"/>
      <c r="EDX2060" s="121"/>
      <c r="EDY2060" s="122"/>
      <c r="EDZ2060" s="121"/>
      <c r="EEA2060" s="122"/>
      <c r="EEB2060" s="121"/>
      <c r="EEC2060" s="122"/>
      <c r="EED2060" s="121"/>
      <c r="EEE2060" s="122"/>
      <c r="EEF2060" s="121"/>
      <c r="EEG2060" s="122"/>
      <c r="EEH2060" s="121"/>
      <c r="EEI2060" s="122"/>
      <c r="EEJ2060" s="121"/>
      <c r="EEK2060" s="122"/>
      <c r="EEL2060" s="121"/>
      <c r="EEM2060" s="122"/>
      <c r="EEN2060" s="121"/>
      <c r="EEO2060" s="122"/>
      <c r="EEP2060" s="121"/>
      <c r="EEQ2060" s="122"/>
      <c r="EER2060" s="121"/>
      <c r="EES2060" s="122"/>
      <c r="EET2060" s="121"/>
      <c r="EEU2060" s="122"/>
      <c r="EEV2060" s="121"/>
      <c r="EEW2060" s="122"/>
      <c r="EEX2060" s="121"/>
      <c r="EEY2060" s="122"/>
      <c r="EEZ2060" s="121"/>
      <c r="EFA2060" s="122"/>
      <c r="EFB2060" s="121"/>
      <c r="EFC2060" s="122"/>
      <c r="EFD2060" s="121"/>
      <c r="EFE2060" s="122"/>
      <c r="EFF2060" s="121"/>
      <c r="EFG2060" s="122"/>
      <c r="EFH2060" s="121"/>
      <c r="EFI2060" s="122"/>
      <c r="EFJ2060" s="121"/>
      <c r="EFK2060" s="122"/>
      <c r="EFL2060" s="121"/>
      <c r="EFM2060" s="122"/>
      <c r="EFN2060" s="121"/>
      <c r="EFO2060" s="122"/>
      <c r="EFP2060" s="121"/>
      <c r="EFQ2060" s="122"/>
      <c r="EFR2060" s="121"/>
      <c r="EFS2060" s="122"/>
      <c r="EFT2060" s="121"/>
      <c r="EFU2060" s="122"/>
      <c r="EFV2060" s="121"/>
      <c r="EFW2060" s="122"/>
      <c r="EFX2060" s="121"/>
      <c r="EFY2060" s="122"/>
      <c r="EFZ2060" s="121"/>
      <c r="EGA2060" s="122"/>
      <c r="EGB2060" s="121"/>
      <c r="EGC2060" s="122"/>
      <c r="EGD2060" s="121"/>
      <c r="EGE2060" s="122"/>
      <c r="EGF2060" s="121"/>
      <c r="EGG2060" s="122"/>
      <c r="EGH2060" s="121"/>
      <c r="EGI2060" s="122"/>
      <c r="EGJ2060" s="121"/>
      <c r="EGK2060" s="122"/>
      <c r="EGL2060" s="121"/>
      <c r="EGM2060" s="122"/>
      <c r="EGN2060" s="121"/>
      <c r="EGO2060" s="122"/>
      <c r="EGP2060" s="121"/>
      <c r="EGQ2060" s="122"/>
      <c r="EGR2060" s="121"/>
      <c r="EGS2060" s="122"/>
      <c r="EGT2060" s="121"/>
      <c r="EGU2060" s="122"/>
      <c r="EGV2060" s="121"/>
      <c r="EGW2060" s="122"/>
      <c r="EGX2060" s="121"/>
      <c r="EGY2060" s="122"/>
      <c r="EGZ2060" s="121"/>
      <c r="EHA2060" s="122"/>
      <c r="EHB2060" s="121"/>
      <c r="EHC2060" s="122"/>
      <c r="EHD2060" s="121"/>
      <c r="EHE2060" s="122"/>
      <c r="EHF2060" s="121"/>
      <c r="EHG2060" s="122"/>
      <c r="EHH2060" s="121"/>
      <c r="EHI2060" s="122"/>
      <c r="EHJ2060" s="121"/>
      <c r="EHK2060" s="122"/>
      <c r="EHL2060" s="121"/>
      <c r="EHM2060" s="122"/>
      <c r="EHN2060" s="121"/>
      <c r="EHO2060" s="122"/>
      <c r="EHP2060" s="121"/>
      <c r="EHQ2060" s="122"/>
      <c r="EHR2060" s="121"/>
      <c r="EHS2060" s="122"/>
      <c r="EHT2060" s="121"/>
      <c r="EHU2060" s="122"/>
      <c r="EHV2060" s="121"/>
      <c r="EHW2060" s="122"/>
      <c r="EHX2060" s="121"/>
      <c r="EHY2060" s="122"/>
      <c r="EHZ2060" s="121"/>
      <c r="EIA2060" s="122"/>
      <c r="EIB2060" s="121"/>
      <c r="EIC2060" s="122"/>
      <c r="EID2060" s="121"/>
      <c r="EIE2060" s="122"/>
      <c r="EIF2060" s="121"/>
      <c r="EIG2060" s="122"/>
      <c r="EIH2060" s="121"/>
      <c r="EII2060" s="122"/>
      <c r="EIJ2060" s="121"/>
      <c r="EIK2060" s="122"/>
      <c r="EIL2060" s="121"/>
      <c r="EIM2060" s="122"/>
      <c r="EIN2060" s="121"/>
      <c r="EIO2060" s="122"/>
      <c r="EIP2060" s="121"/>
      <c r="EIQ2060" s="122"/>
      <c r="EIR2060" s="121"/>
      <c r="EIS2060" s="122"/>
      <c r="EIT2060" s="121"/>
      <c r="EIU2060" s="122"/>
      <c r="EIV2060" s="121"/>
      <c r="EIW2060" s="122"/>
      <c r="EIX2060" s="121"/>
      <c r="EIY2060" s="122"/>
      <c r="EIZ2060" s="121"/>
      <c r="EJA2060" s="122"/>
      <c r="EJB2060" s="121"/>
      <c r="EJC2060" s="122"/>
      <c r="EJD2060" s="121"/>
      <c r="EJE2060" s="122"/>
      <c r="EJF2060" s="121"/>
      <c r="EJG2060" s="122"/>
      <c r="EJH2060" s="121"/>
      <c r="EJI2060" s="122"/>
      <c r="EJJ2060" s="121"/>
      <c r="EJK2060" s="122"/>
      <c r="EJL2060" s="121"/>
      <c r="EJM2060" s="122"/>
      <c r="EJN2060" s="121"/>
      <c r="EJO2060" s="122"/>
      <c r="EJP2060" s="121"/>
      <c r="EJQ2060" s="122"/>
      <c r="EJR2060" s="121"/>
      <c r="EJS2060" s="122"/>
      <c r="EJT2060" s="121"/>
      <c r="EJU2060" s="122"/>
      <c r="EJV2060" s="121"/>
      <c r="EJW2060" s="122"/>
      <c r="EJX2060" s="121"/>
      <c r="EJY2060" s="122"/>
      <c r="EJZ2060" s="121"/>
      <c r="EKA2060" s="122"/>
      <c r="EKB2060" s="121"/>
      <c r="EKC2060" s="122"/>
      <c r="EKD2060" s="121"/>
      <c r="EKE2060" s="122"/>
      <c r="EKF2060" s="121"/>
      <c r="EKG2060" s="122"/>
      <c r="EKH2060" s="121"/>
      <c r="EKI2060" s="122"/>
      <c r="EKJ2060" s="121"/>
      <c r="EKK2060" s="122"/>
      <c r="EKL2060" s="121"/>
      <c r="EKM2060" s="122"/>
      <c r="EKN2060" s="121"/>
      <c r="EKO2060" s="122"/>
      <c r="EKP2060" s="121"/>
      <c r="EKQ2060" s="122"/>
      <c r="EKR2060" s="121"/>
      <c r="EKS2060" s="122"/>
      <c r="EKT2060" s="121"/>
      <c r="EKU2060" s="122"/>
      <c r="EKV2060" s="121"/>
      <c r="EKW2060" s="122"/>
      <c r="EKX2060" s="121"/>
      <c r="EKY2060" s="122"/>
      <c r="EKZ2060" s="121"/>
      <c r="ELA2060" s="122"/>
      <c r="ELB2060" s="121"/>
      <c r="ELC2060" s="122"/>
      <c r="ELD2060" s="121"/>
      <c r="ELE2060" s="122"/>
      <c r="ELF2060" s="121"/>
      <c r="ELG2060" s="122"/>
      <c r="ELH2060" s="121"/>
      <c r="ELI2060" s="122"/>
      <c r="ELJ2060" s="121"/>
      <c r="ELK2060" s="122"/>
      <c r="ELL2060" s="121"/>
      <c r="ELM2060" s="122"/>
      <c r="ELN2060" s="121"/>
      <c r="ELO2060" s="122"/>
      <c r="ELP2060" s="121"/>
      <c r="ELQ2060" s="122"/>
      <c r="ELR2060" s="121"/>
      <c r="ELS2060" s="122"/>
      <c r="ELT2060" s="121"/>
      <c r="ELU2060" s="122"/>
      <c r="ELV2060" s="121"/>
      <c r="ELW2060" s="122"/>
      <c r="ELX2060" s="121"/>
      <c r="ELY2060" s="122"/>
      <c r="ELZ2060" s="121"/>
      <c r="EMA2060" s="122"/>
      <c r="EMB2060" s="121"/>
      <c r="EMC2060" s="122"/>
      <c r="EMD2060" s="121"/>
      <c r="EME2060" s="122"/>
      <c r="EMF2060" s="121"/>
      <c r="EMG2060" s="122"/>
      <c r="EMH2060" s="121"/>
      <c r="EMI2060" s="122"/>
      <c r="EMJ2060" s="121"/>
      <c r="EMK2060" s="122"/>
      <c r="EML2060" s="121"/>
      <c r="EMM2060" s="122"/>
      <c r="EMN2060" s="121"/>
      <c r="EMO2060" s="122"/>
      <c r="EMP2060" s="121"/>
      <c r="EMQ2060" s="122"/>
      <c r="EMR2060" s="121"/>
      <c r="EMS2060" s="122"/>
      <c r="EMT2060" s="121"/>
      <c r="EMU2060" s="122"/>
      <c r="EMV2060" s="121"/>
      <c r="EMW2060" s="122"/>
      <c r="EMX2060" s="121"/>
      <c r="EMY2060" s="122"/>
      <c r="EMZ2060" s="121"/>
      <c r="ENA2060" s="122"/>
      <c r="ENB2060" s="121"/>
      <c r="ENC2060" s="122"/>
      <c r="END2060" s="121"/>
      <c r="ENE2060" s="122"/>
      <c r="ENF2060" s="121"/>
      <c r="ENG2060" s="122"/>
      <c r="ENH2060" s="121"/>
      <c r="ENI2060" s="122"/>
      <c r="ENJ2060" s="121"/>
      <c r="ENK2060" s="122"/>
      <c r="ENL2060" s="121"/>
      <c r="ENM2060" s="122"/>
      <c r="ENN2060" s="121"/>
      <c r="ENO2060" s="122"/>
      <c r="ENP2060" s="121"/>
      <c r="ENQ2060" s="122"/>
      <c r="ENR2060" s="121"/>
      <c r="ENS2060" s="122"/>
      <c r="ENT2060" s="121"/>
      <c r="ENU2060" s="122"/>
      <c r="ENV2060" s="121"/>
      <c r="ENW2060" s="122"/>
      <c r="ENX2060" s="121"/>
      <c r="ENY2060" s="122"/>
      <c r="ENZ2060" s="121"/>
      <c r="EOA2060" s="122"/>
      <c r="EOB2060" s="121"/>
      <c r="EOC2060" s="122"/>
      <c r="EOD2060" s="121"/>
      <c r="EOE2060" s="122"/>
      <c r="EOF2060" s="121"/>
      <c r="EOG2060" s="122"/>
      <c r="EOH2060" s="121"/>
      <c r="EOI2060" s="122"/>
      <c r="EOJ2060" s="121"/>
      <c r="EOK2060" s="122"/>
      <c r="EOL2060" s="121"/>
      <c r="EOM2060" s="122"/>
      <c r="EON2060" s="121"/>
      <c r="EOO2060" s="122"/>
      <c r="EOP2060" s="121"/>
      <c r="EOQ2060" s="122"/>
      <c r="EOR2060" s="121"/>
      <c r="EOS2060" s="122"/>
      <c r="EOT2060" s="121"/>
      <c r="EOU2060" s="122"/>
      <c r="EOV2060" s="121"/>
      <c r="EOW2060" s="122"/>
      <c r="EOX2060" s="121"/>
      <c r="EOY2060" s="122"/>
      <c r="EOZ2060" s="121"/>
      <c r="EPA2060" s="122"/>
      <c r="EPB2060" s="121"/>
      <c r="EPC2060" s="122"/>
      <c r="EPD2060" s="121"/>
      <c r="EPE2060" s="122"/>
      <c r="EPF2060" s="121"/>
      <c r="EPG2060" s="122"/>
      <c r="EPH2060" s="121"/>
      <c r="EPI2060" s="122"/>
      <c r="EPJ2060" s="121"/>
      <c r="EPK2060" s="122"/>
      <c r="EPL2060" s="121"/>
      <c r="EPM2060" s="122"/>
      <c r="EPN2060" s="121"/>
      <c r="EPO2060" s="122"/>
      <c r="EPP2060" s="121"/>
      <c r="EPQ2060" s="122"/>
      <c r="EPR2060" s="121"/>
      <c r="EPS2060" s="122"/>
      <c r="EPT2060" s="121"/>
      <c r="EPU2060" s="122"/>
      <c r="EPV2060" s="121"/>
      <c r="EPW2060" s="122"/>
      <c r="EPX2060" s="121"/>
      <c r="EPY2060" s="122"/>
      <c r="EPZ2060" s="121"/>
      <c r="EQA2060" s="122"/>
      <c r="EQB2060" s="121"/>
      <c r="EQC2060" s="122"/>
      <c r="EQD2060" s="121"/>
      <c r="EQE2060" s="122"/>
      <c r="EQF2060" s="121"/>
      <c r="EQG2060" s="122"/>
      <c r="EQH2060" s="121"/>
      <c r="EQI2060" s="122"/>
      <c r="EQJ2060" s="121"/>
      <c r="EQK2060" s="122"/>
      <c r="EQL2060" s="121"/>
      <c r="EQM2060" s="122"/>
      <c r="EQN2060" s="121"/>
      <c r="EQO2060" s="122"/>
      <c r="EQP2060" s="121"/>
      <c r="EQQ2060" s="122"/>
      <c r="EQR2060" s="121"/>
      <c r="EQS2060" s="122"/>
      <c r="EQT2060" s="121"/>
      <c r="EQU2060" s="122"/>
      <c r="EQV2060" s="121"/>
      <c r="EQW2060" s="122"/>
      <c r="EQX2060" s="121"/>
      <c r="EQY2060" s="122"/>
      <c r="EQZ2060" s="121"/>
      <c r="ERA2060" s="122"/>
      <c r="ERB2060" s="121"/>
      <c r="ERC2060" s="122"/>
      <c r="ERD2060" s="121"/>
      <c r="ERE2060" s="122"/>
      <c r="ERF2060" s="121"/>
      <c r="ERG2060" s="122"/>
      <c r="ERH2060" s="121"/>
      <c r="ERI2060" s="122"/>
      <c r="ERJ2060" s="121"/>
      <c r="ERK2060" s="122"/>
      <c r="ERL2060" s="121"/>
      <c r="ERM2060" s="122"/>
      <c r="ERN2060" s="121"/>
      <c r="ERO2060" s="122"/>
      <c r="ERP2060" s="121"/>
      <c r="ERQ2060" s="122"/>
      <c r="ERR2060" s="121"/>
      <c r="ERS2060" s="122"/>
      <c r="ERT2060" s="121"/>
      <c r="ERU2060" s="122"/>
      <c r="ERV2060" s="121"/>
      <c r="ERW2060" s="122"/>
      <c r="ERX2060" s="121"/>
      <c r="ERY2060" s="122"/>
      <c r="ERZ2060" s="121"/>
      <c r="ESA2060" s="122"/>
      <c r="ESB2060" s="121"/>
      <c r="ESC2060" s="122"/>
      <c r="ESD2060" s="121"/>
      <c r="ESE2060" s="122"/>
      <c r="ESF2060" s="121"/>
      <c r="ESG2060" s="122"/>
      <c r="ESH2060" s="121"/>
      <c r="ESI2060" s="122"/>
      <c r="ESJ2060" s="121"/>
      <c r="ESK2060" s="122"/>
      <c r="ESL2060" s="121"/>
      <c r="ESM2060" s="122"/>
      <c r="ESN2060" s="121"/>
      <c r="ESO2060" s="122"/>
      <c r="ESP2060" s="121"/>
      <c r="ESQ2060" s="122"/>
      <c r="ESR2060" s="121"/>
      <c r="ESS2060" s="122"/>
      <c r="EST2060" s="121"/>
      <c r="ESU2060" s="122"/>
      <c r="ESV2060" s="121"/>
      <c r="ESW2060" s="122"/>
      <c r="ESX2060" s="121"/>
      <c r="ESY2060" s="122"/>
      <c r="ESZ2060" s="121"/>
      <c r="ETA2060" s="122"/>
      <c r="ETB2060" s="121"/>
      <c r="ETC2060" s="122"/>
      <c r="ETD2060" s="121"/>
      <c r="ETE2060" s="122"/>
      <c r="ETF2060" s="121"/>
      <c r="ETG2060" s="122"/>
      <c r="ETH2060" s="121"/>
      <c r="ETI2060" s="122"/>
      <c r="ETJ2060" s="121"/>
      <c r="ETK2060" s="122"/>
      <c r="ETL2060" s="121"/>
      <c r="ETM2060" s="122"/>
      <c r="ETN2060" s="121"/>
      <c r="ETO2060" s="122"/>
      <c r="ETP2060" s="121"/>
      <c r="ETQ2060" s="122"/>
      <c r="ETR2060" s="121"/>
      <c r="ETS2060" s="122"/>
      <c r="ETT2060" s="121"/>
      <c r="ETU2060" s="122"/>
      <c r="ETV2060" s="121"/>
      <c r="ETW2060" s="122"/>
      <c r="ETX2060" s="121"/>
      <c r="ETY2060" s="122"/>
      <c r="ETZ2060" s="121"/>
      <c r="EUA2060" s="122"/>
      <c r="EUB2060" s="121"/>
      <c r="EUC2060" s="122"/>
      <c r="EUD2060" s="121"/>
      <c r="EUE2060" s="122"/>
      <c r="EUF2060" s="121"/>
      <c r="EUG2060" s="122"/>
      <c r="EUH2060" s="121"/>
      <c r="EUI2060" s="122"/>
      <c r="EUJ2060" s="121"/>
      <c r="EUK2060" s="122"/>
      <c r="EUL2060" s="121"/>
      <c r="EUM2060" s="122"/>
      <c r="EUN2060" s="121"/>
      <c r="EUO2060" s="122"/>
      <c r="EUP2060" s="121"/>
      <c r="EUQ2060" s="122"/>
      <c r="EUR2060" s="121"/>
      <c r="EUS2060" s="122"/>
      <c r="EUT2060" s="121"/>
      <c r="EUU2060" s="122"/>
      <c r="EUV2060" s="121"/>
      <c r="EUW2060" s="122"/>
      <c r="EUX2060" s="121"/>
      <c r="EUY2060" s="122"/>
      <c r="EUZ2060" s="121"/>
      <c r="EVA2060" s="122"/>
      <c r="EVB2060" s="121"/>
      <c r="EVC2060" s="122"/>
      <c r="EVD2060" s="121"/>
      <c r="EVE2060" s="122"/>
      <c r="EVF2060" s="121"/>
      <c r="EVG2060" s="122"/>
      <c r="EVH2060" s="121"/>
      <c r="EVI2060" s="122"/>
      <c r="EVJ2060" s="121"/>
      <c r="EVK2060" s="122"/>
      <c r="EVL2060" s="121"/>
      <c r="EVM2060" s="122"/>
      <c r="EVN2060" s="121"/>
      <c r="EVO2060" s="122"/>
      <c r="EVP2060" s="121"/>
      <c r="EVQ2060" s="122"/>
      <c r="EVR2060" s="121"/>
      <c r="EVS2060" s="122"/>
      <c r="EVT2060" s="121"/>
      <c r="EVU2060" s="122"/>
      <c r="EVV2060" s="121"/>
      <c r="EVW2060" s="122"/>
      <c r="EVX2060" s="121"/>
      <c r="EVY2060" s="122"/>
      <c r="EVZ2060" s="121"/>
      <c r="EWA2060" s="122"/>
      <c r="EWB2060" s="121"/>
      <c r="EWC2060" s="122"/>
      <c r="EWD2060" s="121"/>
      <c r="EWE2060" s="122"/>
      <c r="EWF2060" s="121"/>
      <c r="EWG2060" s="122"/>
      <c r="EWH2060" s="121"/>
      <c r="EWI2060" s="122"/>
      <c r="EWJ2060" s="121"/>
      <c r="EWK2060" s="122"/>
      <c r="EWL2060" s="121"/>
      <c r="EWM2060" s="122"/>
      <c r="EWN2060" s="121"/>
      <c r="EWO2060" s="122"/>
      <c r="EWP2060" s="121"/>
      <c r="EWQ2060" s="122"/>
      <c r="EWR2060" s="121"/>
      <c r="EWS2060" s="122"/>
      <c r="EWT2060" s="121"/>
      <c r="EWU2060" s="122"/>
      <c r="EWV2060" s="121"/>
      <c r="EWW2060" s="122"/>
      <c r="EWX2060" s="121"/>
      <c r="EWY2060" s="122"/>
      <c r="EWZ2060" s="121"/>
      <c r="EXA2060" s="122"/>
      <c r="EXB2060" s="121"/>
      <c r="EXC2060" s="122"/>
      <c r="EXD2060" s="121"/>
      <c r="EXE2060" s="122"/>
      <c r="EXF2060" s="121"/>
      <c r="EXG2060" s="122"/>
      <c r="EXH2060" s="121"/>
      <c r="EXI2060" s="122"/>
      <c r="EXJ2060" s="121"/>
      <c r="EXK2060" s="122"/>
      <c r="EXL2060" s="121"/>
      <c r="EXM2060" s="122"/>
      <c r="EXN2060" s="121"/>
      <c r="EXO2060" s="122"/>
      <c r="EXP2060" s="121"/>
      <c r="EXQ2060" s="122"/>
      <c r="EXR2060" s="121"/>
      <c r="EXS2060" s="122"/>
      <c r="EXT2060" s="121"/>
      <c r="EXU2060" s="122"/>
      <c r="EXV2060" s="121"/>
      <c r="EXW2060" s="122"/>
      <c r="EXX2060" s="121"/>
      <c r="EXY2060" s="122"/>
      <c r="EXZ2060" s="121"/>
      <c r="EYA2060" s="122"/>
      <c r="EYB2060" s="121"/>
      <c r="EYC2060" s="122"/>
      <c r="EYD2060" s="121"/>
      <c r="EYE2060" s="122"/>
      <c r="EYF2060" s="121"/>
      <c r="EYG2060" s="122"/>
      <c r="EYH2060" s="121"/>
      <c r="EYI2060" s="122"/>
      <c r="EYJ2060" s="121"/>
      <c r="EYK2060" s="122"/>
      <c r="EYL2060" s="121"/>
      <c r="EYM2060" s="122"/>
      <c r="EYN2060" s="121"/>
      <c r="EYO2060" s="122"/>
      <c r="EYP2060" s="121"/>
      <c r="EYQ2060" s="122"/>
      <c r="EYR2060" s="121"/>
      <c r="EYS2060" s="122"/>
      <c r="EYT2060" s="121"/>
      <c r="EYU2060" s="122"/>
      <c r="EYV2060" s="121"/>
      <c r="EYW2060" s="122"/>
      <c r="EYX2060" s="121"/>
      <c r="EYY2060" s="122"/>
      <c r="EYZ2060" s="121"/>
      <c r="EZA2060" s="122"/>
      <c r="EZB2060" s="121"/>
      <c r="EZC2060" s="122"/>
      <c r="EZD2060" s="121"/>
      <c r="EZE2060" s="122"/>
      <c r="EZF2060" s="121"/>
      <c r="EZG2060" s="122"/>
      <c r="EZH2060" s="121"/>
      <c r="EZI2060" s="122"/>
      <c r="EZJ2060" s="121"/>
      <c r="EZK2060" s="122"/>
      <c r="EZL2060" s="121"/>
      <c r="EZM2060" s="122"/>
      <c r="EZN2060" s="121"/>
      <c r="EZO2060" s="122"/>
      <c r="EZP2060" s="121"/>
      <c r="EZQ2060" s="122"/>
      <c r="EZR2060" s="121"/>
      <c r="EZS2060" s="122"/>
      <c r="EZT2060" s="121"/>
      <c r="EZU2060" s="122"/>
      <c r="EZV2060" s="121"/>
      <c r="EZW2060" s="122"/>
      <c r="EZX2060" s="121"/>
      <c r="EZY2060" s="122"/>
      <c r="EZZ2060" s="121"/>
      <c r="FAA2060" s="122"/>
      <c r="FAB2060" s="121"/>
      <c r="FAC2060" s="122"/>
      <c r="FAD2060" s="121"/>
      <c r="FAE2060" s="122"/>
      <c r="FAF2060" s="121"/>
      <c r="FAG2060" s="122"/>
      <c r="FAH2060" s="121"/>
      <c r="FAI2060" s="122"/>
      <c r="FAJ2060" s="121"/>
      <c r="FAK2060" s="122"/>
      <c r="FAL2060" s="121"/>
      <c r="FAM2060" s="122"/>
      <c r="FAN2060" s="121"/>
      <c r="FAO2060" s="122"/>
      <c r="FAP2060" s="121"/>
      <c r="FAQ2060" s="122"/>
      <c r="FAR2060" s="121"/>
      <c r="FAS2060" s="122"/>
      <c r="FAT2060" s="121"/>
      <c r="FAU2060" s="122"/>
      <c r="FAV2060" s="121"/>
      <c r="FAW2060" s="122"/>
      <c r="FAX2060" s="121"/>
      <c r="FAY2060" s="122"/>
      <c r="FAZ2060" s="121"/>
      <c r="FBA2060" s="122"/>
      <c r="FBB2060" s="121"/>
      <c r="FBC2060" s="122"/>
      <c r="FBD2060" s="121"/>
      <c r="FBE2060" s="122"/>
      <c r="FBF2060" s="121"/>
      <c r="FBG2060" s="122"/>
      <c r="FBH2060" s="121"/>
      <c r="FBI2060" s="122"/>
      <c r="FBJ2060" s="121"/>
      <c r="FBK2060" s="122"/>
      <c r="FBL2060" s="121"/>
      <c r="FBM2060" s="122"/>
      <c r="FBN2060" s="121"/>
      <c r="FBO2060" s="122"/>
      <c r="FBP2060" s="121"/>
      <c r="FBQ2060" s="122"/>
      <c r="FBR2060" s="121"/>
      <c r="FBS2060" s="122"/>
      <c r="FBT2060" s="121"/>
      <c r="FBU2060" s="122"/>
      <c r="FBV2060" s="121"/>
      <c r="FBW2060" s="122"/>
      <c r="FBX2060" s="121"/>
      <c r="FBY2060" s="122"/>
      <c r="FBZ2060" s="121"/>
      <c r="FCA2060" s="122"/>
      <c r="FCB2060" s="121"/>
      <c r="FCC2060" s="122"/>
      <c r="FCD2060" s="121"/>
      <c r="FCE2060" s="122"/>
      <c r="FCF2060" s="121"/>
      <c r="FCG2060" s="122"/>
      <c r="FCH2060" s="121"/>
      <c r="FCI2060" s="122"/>
      <c r="FCJ2060" s="121"/>
      <c r="FCK2060" s="122"/>
      <c r="FCL2060" s="121"/>
      <c r="FCM2060" s="122"/>
      <c r="FCN2060" s="121"/>
      <c r="FCO2060" s="122"/>
      <c r="FCP2060" s="121"/>
      <c r="FCQ2060" s="122"/>
      <c r="FCR2060" s="121"/>
      <c r="FCS2060" s="122"/>
      <c r="FCT2060" s="121"/>
      <c r="FCU2060" s="122"/>
      <c r="FCV2060" s="121"/>
      <c r="FCW2060" s="122"/>
      <c r="FCX2060" s="121"/>
      <c r="FCY2060" s="122"/>
      <c r="FCZ2060" s="121"/>
      <c r="FDA2060" s="122"/>
      <c r="FDB2060" s="121"/>
      <c r="FDC2060" s="122"/>
      <c r="FDD2060" s="121"/>
      <c r="FDE2060" s="122"/>
      <c r="FDF2060" s="121"/>
      <c r="FDG2060" s="122"/>
      <c r="FDH2060" s="121"/>
      <c r="FDI2060" s="122"/>
      <c r="FDJ2060" s="121"/>
      <c r="FDK2060" s="122"/>
      <c r="FDL2060" s="121"/>
      <c r="FDM2060" s="122"/>
      <c r="FDN2060" s="121"/>
      <c r="FDO2060" s="122"/>
      <c r="FDP2060" s="121"/>
      <c r="FDQ2060" s="122"/>
      <c r="FDR2060" s="121"/>
      <c r="FDS2060" s="122"/>
      <c r="FDT2060" s="121"/>
      <c r="FDU2060" s="122"/>
      <c r="FDV2060" s="121"/>
      <c r="FDW2060" s="122"/>
      <c r="FDX2060" s="121"/>
      <c r="FDY2060" s="122"/>
      <c r="FDZ2060" s="121"/>
      <c r="FEA2060" s="122"/>
      <c r="FEB2060" s="121"/>
      <c r="FEC2060" s="122"/>
      <c r="FED2060" s="121"/>
      <c r="FEE2060" s="122"/>
      <c r="FEF2060" s="121"/>
      <c r="FEG2060" s="122"/>
      <c r="FEH2060" s="121"/>
      <c r="FEI2060" s="122"/>
      <c r="FEJ2060" s="121"/>
      <c r="FEK2060" s="122"/>
      <c r="FEL2060" s="121"/>
      <c r="FEM2060" s="122"/>
      <c r="FEN2060" s="121"/>
      <c r="FEO2060" s="122"/>
      <c r="FEP2060" s="121"/>
      <c r="FEQ2060" s="122"/>
      <c r="FER2060" s="121"/>
      <c r="FES2060" s="122"/>
      <c r="FET2060" s="121"/>
      <c r="FEU2060" s="122"/>
      <c r="FEV2060" s="121"/>
      <c r="FEW2060" s="122"/>
      <c r="FEX2060" s="121"/>
      <c r="FEY2060" s="122"/>
      <c r="FEZ2060" s="121"/>
      <c r="FFA2060" s="122"/>
      <c r="FFB2060" s="121"/>
      <c r="FFC2060" s="122"/>
      <c r="FFD2060" s="121"/>
      <c r="FFE2060" s="122"/>
      <c r="FFF2060" s="121"/>
      <c r="FFG2060" s="122"/>
      <c r="FFH2060" s="121"/>
      <c r="FFI2060" s="122"/>
      <c r="FFJ2060" s="121"/>
      <c r="FFK2060" s="122"/>
      <c r="FFL2060" s="121"/>
      <c r="FFM2060" s="122"/>
      <c r="FFN2060" s="121"/>
      <c r="FFO2060" s="122"/>
      <c r="FFP2060" s="121"/>
      <c r="FFQ2060" s="122"/>
      <c r="FFR2060" s="121"/>
      <c r="FFS2060" s="122"/>
      <c r="FFT2060" s="121"/>
      <c r="FFU2060" s="122"/>
      <c r="FFV2060" s="121"/>
      <c r="FFW2060" s="122"/>
      <c r="FFX2060" s="121"/>
      <c r="FFY2060" s="122"/>
      <c r="FFZ2060" s="121"/>
      <c r="FGA2060" s="122"/>
      <c r="FGB2060" s="121"/>
      <c r="FGC2060" s="122"/>
      <c r="FGD2060" s="121"/>
      <c r="FGE2060" s="122"/>
      <c r="FGF2060" s="121"/>
      <c r="FGG2060" s="122"/>
      <c r="FGH2060" s="121"/>
      <c r="FGI2060" s="122"/>
      <c r="FGJ2060" s="121"/>
      <c r="FGK2060" s="122"/>
      <c r="FGL2060" s="121"/>
      <c r="FGM2060" s="122"/>
      <c r="FGN2060" s="121"/>
      <c r="FGO2060" s="122"/>
      <c r="FGP2060" s="121"/>
      <c r="FGQ2060" s="122"/>
      <c r="FGR2060" s="121"/>
      <c r="FGS2060" s="122"/>
      <c r="FGT2060" s="121"/>
      <c r="FGU2060" s="122"/>
      <c r="FGV2060" s="121"/>
      <c r="FGW2060" s="122"/>
      <c r="FGX2060" s="121"/>
      <c r="FGY2060" s="122"/>
      <c r="FGZ2060" s="121"/>
      <c r="FHA2060" s="122"/>
      <c r="FHB2060" s="121"/>
      <c r="FHC2060" s="122"/>
      <c r="FHD2060" s="121"/>
      <c r="FHE2060" s="122"/>
      <c r="FHF2060" s="121"/>
      <c r="FHG2060" s="122"/>
      <c r="FHH2060" s="121"/>
      <c r="FHI2060" s="122"/>
      <c r="FHJ2060" s="121"/>
      <c r="FHK2060" s="122"/>
      <c r="FHL2060" s="121"/>
      <c r="FHM2060" s="122"/>
      <c r="FHN2060" s="121"/>
      <c r="FHO2060" s="122"/>
      <c r="FHP2060" s="121"/>
      <c r="FHQ2060" s="122"/>
      <c r="FHR2060" s="121"/>
      <c r="FHS2060" s="122"/>
      <c r="FHT2060" s="121"/>
      <c r="FHU2060" s="122"/>
      <c r="FHV2060" s="121"/>
      <c r="FHW2060" s="122"/>
      <c r="FHX2060" s="121"/>
      <c r="FHY2060" s="122"/>
      <c r="FHZ2060" s="121"/>
      <c r="FIA2060" s="122"/>
      <c r="FIB2060" s="121"/>
      <c r="FIC2060" s="122"/>
      <c r="FID2060" s="121"/>
      <c r="FIE2060" s="122"/>
      <c r="FIF2060" s="121"/>
      <c r="FIG2060" s="122"/>
      <c r="FIH2060" s="121"/>
      <c r="FII2060" s="122"/>
      <c r="FIJ2060" s="121"/>
      <c r="FIK2060" s="122"/>
      <c r="FIL2060" s="121"/>
      <c r="FIM2060" s="122"/>
      <c r="FIN2060" s="121"/>
      <c r="FIO2060" s="122"/>
      <c r="FIP2060" s="121"/>
      <c r="FIQ2060" s="122"/>
      <c r="FIR2060" s="121"/>
      <c r="FIS2060" s="122"/>
      <c r="FIT2060" s="121"/>
      <c r="FIU2060" s="122"/>
      <c r="FIV2060" s="121"/>
      <c r="FIW2060" s="122"/>
      <c r="FIX2060" s="121"/>
      <c r="FIY2060" s="122"/>
      <c r="FIZ2060" s="121"/>
      <c r="FJA2060" s="122"/>
      <c r="FJB2060" s="121"/>
      <c r="FJC2060" s="122"/>
      <c r="FJD2060" s="121"/>
      <c r="FJE2060" s="122"/>
      <c r="FJF2060" s="121"/>
      <c r="FJG2060" s="122"/>
      <c r="FJH2060" s="121"/>
      <c r="FJI2060" s="122"/>
      <c r="FJJ2060" s="121"/>
      <c r="FJK2060" s="122"/>
      <c r="FJL2060" s="121"/>
      <c r="FJM2060" s="122"/>
      <c r="FJN2060" s="121"/>
      <c r="FJO2060" s="122"/>
      <c r="FJP2060" s="121"/>
      <c r="FJQ2060" s="122"/>
      <c r="FJR2060" s="121"/>
      <c r="FJS2060" s="122"/>
      <c r="FJT2060" s="121"/>
      <c r="FJU2060" s="122"/>
      <c r="FJV2060" s="121"/>
      <c r="FJW2060" s="122"/>
      <c r="FJX2060" s="121"/>
      <c r="FJY2060" s="122"/>
      <c r="FJZ2060" s="121"/>
      <c r="FKA2060" s="122"/>
      <c r="FKB2060" s="121"/>
      <c r="FKC2060" s="122"/>
      <c r="FKD2060" s="121"/>
      <c r="FKE2060" s="122"/>
      <c r="FKF2060" s="121"/>
      <c r="FKG2060" s="122"/>
      <c r="FKH2060" s="121"/>
      <c r="FKI2060" s="122"/>
      <c r="FKJ2060" s="121"/>
      <c r="FKK2060" s="122"/>
      <c r="FKL2060" s="121"/>
      <c r="FKM2060" s="122"/>
      <c r="FKN2060" s="121"/>
      <c r="FKO2060" s="122"/>
      <c r="FKP2060" s="121"/>
      <c r="FKQ2060" s="122"/>
      <c r="FKR2060" s="121"/>
      <c r="FKS2060" s="122"/>
      <c r="FKT2060" s="121"/>
      <c r="FKU2060" s="122"/>
      <c r="FKV2060" s="121"/>
      <c r="FKW2060" s="122"/>
      <c r="FKX2060" s="121"/>
      <c r="FKY2060" s="122"/>
      <c r="FKZ2060" s="121"/>
      <c r="FLA2060" s="122"/>
      <c r="FLB2060" s="121"/>
      <c r="FLC2060" s="122"/>
      <c r="FLD2060" s="121"/>
      <c r="FLE2060" s="122"/>
      <c r="FLF2060" s="121"/>
      <c r="FLG2060" s="122"/>
      <c r="FLH2060" s="121"/>
      <c r="FLI2060" s="122"/>
      <c r="FLJ2060" s="121"/>
      <c r="FLK2060" s="122"/>
      <c r="FLL2060" s="121"/>
      <c r="FLM2060" s="122"/>
      <c r="FLN2060" s="121"/>
      <c r="FLO2060" s="122"/>
      <c r="FLP2060" s="121"/>
      <c r="FLQ2060" s="122"/>
      <c r="FLR2060" s="121"/>
      <c r="FLS2060" s="122"/>
      <c r="FLT2060" s="121"/>
      <c r="FLU2060" s="122"/>
      <c r="FLV2060" s="121"/>
      <c r="FLW2060" s="122"/>
      <c r="FLX2060" s="121"/>
      <c r="FLY2060" s="122"/>
      <c r="FLZ2060" s="121"/>
      <c r="FMA2060" s="122"/>
      <c r="FMB2060" s="121"/>
      <c r="FMC2060" s="122"/>
      <c r="FMD2060" s="121"/>
      <c r="FME2060" s="122"/>
      <c r="FMF2060" s="121"/>
      <c r="FMG2060" s="122"/>
      <c r="FMH2060" s="121"/>
      <c r="FMI2060" s="122"/>
      <c r="FMJ2060" s="121"/>
      <c r="FMK2060" s="122"/>
      <c r="FML2060" s="121"/>
      <c r="FMM2060" s="122"/>
      <c r="FMN2060" s="121"/>
      <c r="FMO2060" s="122"/>
      <c r="FMP2060" s="121"/>
      <c r="FMQ2060" s="122"/>
      <c r="FMR2060" s="121"/>
      <c r="FMS2060" s="122"/>
      <c r="FMT2060" s="121"/>
      <c r="FMU2060" s="122"/>
      <c r="FMV2060" s="121"/>
      <c r="FMW2060" s="122"/>
      <c r="FMX2060" s="121"/>
      <c r="FMY2060" s="122"/>
      <c r="FMZ2060" s="121"/>
      <c r="FNA2060" s="122"/>
      <c r="FNB2060" s="121"/>
      <c r="FNC2060" s="122"/>
      <c r="FND2060" s="121"/>
      <c r="FNE2060" s="122"/>
      <c r="FNF2060" s="121"/>
      <c r="FNG2060" s="122"/>
      <c r="FNH2060" s="121"/>
      <c r="FNI2060" s="122"/>
      <c r="FNJ2060" s="121"/>
      <c r="FNK2060" s="122"/>
      <c r="FNL2060" s="121"/>
      <c r="FNM2060" s="122"/>
      <c r="FNN2060" s="121"/>
      <c r="FNO2060" s="122"/>
      <c r="FNP2060" s="121"/>
      <c r="FNQ2060" s="122"/>
      <c r="FNR2060" s="121"/>
      <c r="FNS2060" s="122"/>
      <c r="FNT2060" s="121"/>
      <c r="FNU2060" s="122"/>
      <c r="FNV2060" s="121"/>
      <c r="FNW2060" s="122"/>
      <c r="FNX2060" s="121"/>
      <c r="FNY2060" s="122"/>
      <c r="FNZ2060" s="121"/>
      <c r="FOA2060" s="122"/>
      <c r="FOB2060" s="121"/>
      <c r="FOC2060" s="122"/>
      <c r="FOD2060" s="121"/>
      <c r="FOE2060" s="122"/>
      <c r="FOF2060" s="121"/>
      <c r="FOG2060" s="122"/>
      <c r="FOH2060" s="121"/>
      <c r="FOI2060" s="122"/>
      <c r="FOJ2060" s="121"/>
      <c r="FOK2060" s="122"/>
      <c r="FOL2060" s="121"/>
      <c r="FOM2060" s="122"/>
      <c r="FON2060" s="121"/>
      <c r="FOO2060" s="122"/>
      <c r="FOP2060" s="121"/>
      <c r="FOQ2060" s="122"/>
      <c r="FOR2060" s="121"/>
      <c r="FOS2060" s="122"/>
      <c r="FOT2060" s="121"/>
      <c r="FOU2060" s="122"/>
      <c r="FOV2060" s="121"/>
      <c r="FOW2060" s="122"/>
      <c r="FOX2060" s="121"/>
      <c r="FOY2060" s="122"/>
      <c r="FOZ2060" s="121"/>
      <c r="FPA2060" s="122"/>
      <c r="FPB2060" s="121"/>
      <c r="FPC2060" s="122"/>
      <c r="FPD2060" s="121"/>
      <c r="FPE2060" s="122"/>
      <c r="FPF2060" s="121"/>
      <c r="FPG2060" s="122"/>
      <c r="FPH2060" s="121"/>
      <c r="FPI2060" s="122"/>
      <c r="FPJ2060" s="121"/>
      <c r="FPK2060" s="122"/>
      <c r="FPL2060" s="121"/>
      <c r="FPM2060" s="122"/>
      <c r="FPN2060" s="121"/>
      <c r="FPO2060" s="122"/>
      <c r="FPP2060" s="121"/>
      <c r="FPQ2060" s="122"/>
      <c r="FPR2060" s="121"/>
      <c r="FPS2060" s="122"/>
      <c r="FPT2060" s="121"/>
      <c r="FPU2060" s="122"/>
      <c r="FPV2060" s="121"/>
      <c r="FPW2060" s="122"/>
      <c r="FPX2060" s="121"/>
      <c r="FPY2060" s="122"/>
      <c r="FPZ2060" s="121"/>
      <c r="FQA2060" s="122"/>
      <c r="FQB2060" s="121"/>
      <c r="FQC2060" s="122"/>
      <c r="FQD2060" s="121"/>
      <c r="FQE2060" s="122"/>
      <c r="FQF2060" s="121"/>
      <c r="FQG2060" s="122"/>
      <c r="FQH2060" s="121"/>
      <c r="FQI2060" s="122"/>
      <c r="FQJ2060" s="121"/>
      <c r="FQK2060" s="122"/>
      <c r="FQL2060" s="121"/>
      <c r="FQM2060" s="122"/>
      <c r="FQN2060" s="121"/>
      <c r="FQO2060" s="122"/>
      <c r="FQP2060" s="121"/>
      <c r="FQQ2060" s="122"/>
      <c r="FQR2060" s="121"/>
      <c r="FQS2060" s="122"/>
      <c r="FQT2060" s="121"/>
      <c r="FQU2060" s="122"/>
      <c r="FQV2060" s="121"/>
      <c r="FQW2060" s="122"/>
      <c r="FQX2060" s="121"/>
      <c r="FQY2060" s="122"/>
      <c r="FQZ2060" s="121"/>
      <c r="FRA2060" s="122"/>
      <c r="FRB2060" s="121"/>
      <c r="FRC2060" s="122"/>
      <c r="FRD2060" s="121"/>
      <c r="FRE2060" s="122"/>
      <c r="FRF2060" s="121"/>
      <c r="FRG2060" s="122"/>
      <c r="FRH2060" s="121"/>
      <c r="FRI2060" s="122"/>
      <c r="FRJ2060" s="121"/>
      <c r="FRK2060" s="122"/>
      <c r="FRL2060" s="121"/>
      <c r="FRM2060" s="122"/>
      <c r="FRN2060" s="121"/>
      <c r="FRO2060" s="122"/>
      <c r="FRP2060" s="121"/>
      <c r="FRQ2060" s="122"/>
      <c r="FRR2060" s="121"/>
      <c r="FRS2060" s="122"/>
      <c r="FRT2060" s="121"/>
      <c r="FRU2060" s="122"/>
      <c r="FRV2060" s="121"/>
      <c r="FRW2060" s="122"/>
      <c r="FRX2060" s="121"/>
      <c r="FRY2060" s="122"/>
      <c r="FRZ2060" s="121"/>
      <c r="FSA2060" s="122"/>
      <c r="FSB2060" s="121"/>
      <c r="FSC2060" s="122"/>
      <c r="FSD2060" s="121"/>
      <c r="FSE2060" s="122"/>
      <c r="FSF2060" s="121"/>
      <c r="FSG2060" s="122"/>
      <c r="FSH2060" s="121"/>
      <c r="FSI2060" s="122"/>
      <c r="FSJ2060" s="121"/>
      <c r="FSK2060" s="122"/>
      <c r="FSL2060" s="121"/>
      <c r="FSM2060" s="122"/>
      <c r="FSN2060" s="121"/>
      <c r="FSO2060" s="122"/>
      <c r="FSP2060" s="121"/>
      <c r="FSQ2060" s="122"/>
      <c r="FSR2060" s="121"/>
      <c r="FSS2060" s="122"/>
      <c r="FST2060" s="121"/>
      <c r="FSU2060" s="122"/>
      <c r="FSV2060" s="121"/>
      <c r="FSW2060" s="122"/>
      <c r="FSX2060" s="121"/>
      <c r="FSY2060" s="122"/>
      <c r="FSZ2060" s="121"/>
      <c r="FTA2060" s="122"/>
      <c r="FTB2060" s="121"/>
      <c r="FTC2060" s="122"/>
      <c r="FTD2060" s="121"/>
      <c r="FTE2060" s="122"/>
      <c r="FTF2060" s="121"/>
      <c r="FTG2060" s="122"/>
      <c r="FTH2060" s="121"/>
      <c r="FTI2060" s="122"/>
      <c r="FTJ2060" s="121"/>
      <c r="FTK2060" s="122"/>
      <c r="FTL2060" s="121"/>
      <c r="FTM2060" s="122"/>
      <c r="FTN2060" s="121"/>
      <c r="FTO2060" s="122"/>
      <c r="FTP2060" s="121"/>
      <c r="FTQ2060" s="122"/>
      <c r="FTR2060" s="121"/>
      <c r="FTS2060" s="122"/>
      <c r="FTT2060" s="121"/>
      <c r="FTU2060" s="122"/>
      <c r="FTV2060" s="121"/>
      <c r="FTW2060" s="122"/>
      <c r="FTX2060" s="121"/>
      <c r="FTY2060" s="122"/>
      <c r="FTZ2060" s="121"/>
      <c r="FUA2060" s="122"/>
      <c r="FUB2060" s="121"/>
      <c r="FUC2060" s="122"/>
      <c r="FUD2060" s="121"/>
      <c r="FUE2060" s="122"/>
      <c r="FUF2060" s="121"/>
      <c r="FUG2060" s="122"/>
      <c r="FUH2060" s="121"/>
      <c r="FUI2060" s="122"/>
      <c r="FUJ2060" s="121"/>
      <c r="FUK2060" s="122"/>
      <c r="FUL2060" s="121"/>
      <c r="FUM2060" s="122"/>
      <c r="FUN2060" s="121"/>
      <c r="FUO2060" s="122"/>
      <c r="FUP2060" s="121"/>
      <c r="FUQ2060" s="122"/>
      <c r="FUR2060" s="121"/>
      <c r="FUS2060" s="122"/>
      <c r="FUT2060" s="121"/>
      <c r="FUU2060" s="122"/>
      <c r="FUV2060" s="121"/>
      <c r="FUW2060" s="122"/>
      <c r="FUX2060" s="121"/>
      <c r="FUY2060" s="122"/>
      <c r="FUZ2060" s="121"/>
      <c r="FVA2060" s="122"/>
      <c r="FVB2060" s="121"/>
      <c r="FVC2060" s="122"/>
      <c r="FVD2060" s="121"/>
      <c r="FVE2060" s="122"/>
      <c r="FVF2060" s="121"/>
      <c r="FVG2060" s="122"/>
      <c r="FVH2060" s="121"/>
      <c r="FVI2060" s="122"/>
      <c r="FVJ2060" s="121"/>
      <c r="FVK2060" s="122"/>
      <c r="FVL2060" s="121"/>
      <c r="FVM2060" s="122"/>
      <c r="FVN2060" s="121"/>
      <c r="FVO2060" s="122"/>
      <c r="FVP2060" s="121"/>
      <c r="FVQ2060" s="122"/>
      <c r="FVR2060" s="121"/>
      <c r="FVS2060" s="122"/>
      <c r="FVT2060" s="121"/>
      <c r="FVU2060" s="122"/>
      <c r="FVV2060" s="121"/>
      <c r="FVW2060" s="122"/>
      <c r="FVX2060" s="121"/>
      <c r="FVY2060" s="122"/>
      <c r="FVZ2060" s="121"/>
      <c r="FWA2060" s="122"/>
      <c r="FWB2060" s="121"/>
      <c r="FWC2060" s="122"/>
      <c r="FWD2060" s="121"/>
      <c r="FWE2060" s="122"/>
      <c r="FWF2060" s="121"/>
      <c r="FWG2060" s="122"/>
      <c r="FWH2060" s="121"/>
      <c r="FWI2060" s="122"/>
      <c r="FWJ2060" s="121"/>
      <c r="FWK2060" s="122"/>
      <c r="FWL2060" s="121"/>
      <c r="FWM2060" s="122"/>
      <c r="FWN2060" s="121"/>
      <c r="FWO2060" s="122"/>
      <c r="FWP2060" s="121"/>
      <c r="FWQ2060" s="122"/>
      <c r="FWR2060" s="121"/>
      <c r="FWS2060" s="122"/>
      <c r="FWT2060" s="121"/>
      <c r="FWU2060" s="122"/>
      <c r="FWV2060" s="121"/>
      <c r="FWW2060" s="122"/>
      <c r="FWX2060" s="121"/>
      <c r="FWY2060" s="122"/>
      <c r="FWZ2060" s="121"/>
      <c r="FXA2060" s="122"/>
      <c r="FXB2060" s="121"/>
      <c r="FXC2060" s="122"/>
      <c r="FXD2060" s="121"/>
      <c r="FXE2060" s="122"/>
      <c r="FXF2060" s="121"/>
      <c r="FXG2060" s="122"/>
      <c r="FXH2060" s="121"/>
      <c r="FXI2060" s="122"/>
      <c r="FXJ2060" s="121"/>
      <c r="FXK2060" s="122"/>
      <c r="FXL2060" s="121"/>
      <c r="FXM2060" s="122"/>
      <c r="FXN2060" s="121"/>
      <c r="FXO2060" s="122"/>
      <c r="FXP2060" s="121"/>
      <c r="FXQ2060" s="122"/>
      <c r="FXR2060" s="121"/>
      <c r="FXS2060" s="122"/>
      <c r="FXT2060" s="121"/>
      <c r="FXU2060" s="122"/>
      <c r="FXV2060" s="121"/>
      <c r="FXW2060" s="122"/>
      <c r="FXX2060" s="121"/>
      <c r="FXY2060" s="122"/>
      <c r="FXZ2060" s="121"/>
      <c r="FYA2060" s="122"/>
      <c r="FYB2060" s="121"/>
      <c r="FYC2060" s="122"/>
      <c r="FYD2060" s="121"/>
      <c r="FYE2060" s="122"/>
      <c r="FYF2060" s="121"/>
      <c r="FYG2060" s="122"/>
      <c r="FYH2060" s="121"/>
      <c r="FYI2060" s="122"/>
      <c r="FYJ2060" s="121"/>
      <c r="FYK2060" s="122"/>
      <c r="FYL2060" s="121"/>
      <c r="FYM2060" s="122"/>
      <c r="FYN2060" s="121"/>
      <c r="FYO2060" s="122"/>
      <c r="FYP2060" s="121"/>
      <c r="FYQ2060" s="122"/>
      <c r="FYR2060" s="121"/>
      <c r="FYS2060" s="122"/>
      <c r="FYT2060" s="121"/>
      <c r="FYU2060" s="122"/>
      <c r="FYV2060" s="121"/>
      <c r="FYW2060" s="122"/>
      <c r="FYX2060" s="121"/>
      <c r="FYY2060" s="122"/>
      <c r="FYZ2060" s="121"/>
      <c r="FZA2060" s="122"/>
      <c r="FZB2060" s="121"/>
      <c r="FZC2060" s="122"/>
      <c r="FZD2060" s="121"/>
      <c r="FZE2060" s="122"/>
      <c r="FZF2060" s="121"/>
      <c r="FZG2060" s="122"/>
      <c r="FZH2060" s="121"/>
      <c r="FZI2060" s="122"/>
      <c r="FZJ2060" s="121"/>
      <c r="FZK2060" s="122"/>
      <c r="FZL2060" s="121"/>
      <c r="FZM2060" s="122"/>
      <c r="FZN2060" s="121"/>
      <c r="FZO2060" s="122"/>
      <c r="FZP2060" s="121"/>
      <c r="FZQ2060" s="122"/>
      <c r="FZR2060" s="121"/>
      <c r="FZS2060" s="122"/>
      <c r="FZT2060" s="121"/>
      <c r="FZU2060" s="122"/>
      <c r="FZV2060" s="121"/>
      <c r="FZW2060" s="122"/>
      <c r="FZX2060" s="121"/>
      <c r="FZY2060" s="122"/>
      <c r="FZZ2060" s="121"/>
      <c r="GAA2060" s="122"/>
      <c r="GAB2060" s="121"/>
      <c r="GAC2060" s="122"/>
      <c r="GAD2060" s="121"/>
      <c r="GAE2060" s="122"/>
      <c r="GAF2060" s="121"/>
      <c r="GAG2060" s="122"/>
      <c r="GAH2060" s="121"/>
      <c r="GAI2060" s="122"/>
      <c r="GAJ2060" s="121"/>
      <c r="GAK2060" s="122"/>
      <c r="GAL2060" s="121"/>
      <c r="GAM2060" s="122"/>
      <c r="GAN2060" s="121"/>
      <c r="GAO2060" s="122"/>
      <c r="GAP2060" s="121"/>
      <c r="GAQ2060" s="122"/>
      <c r="GAR2060" s="121"/>
      <c r="GAS2060" s="122"/>
      <c r="GAT2060" s="121"/>
      <c r="GAU2060" s="122"/>
      <c r="GAV2060" s="121"/>
      <c r="GAW2060" s="122"/>
      <c r="GAX2060" s="121"/>
      <c r="GAY2060" s="122"/>
      <c r="GAZ2060" s="121"/>
      <c r="GBA2060" s="122"/>
      <c r="GBB2060" s="121"/>
      <c r="GBC2060" s="122"/>
      <c r="GBD2060" s="121"/>
      <c r="GBE2060" s="122"/>
      <c r="GBF2060" s="121"/>
      <c r="GBG2060" s="122"/>
      <c r="GBH2060" s="121"/>
      <c r="GBI2060" s="122"/>
      <c r="GBJ2060" s="121"/>
      <c r="GBK2060" s="122"/>
      <c r="GBL2060" s="121"/>
      <c r="GBM2060" s="122"/>
      <c r="GBN2060" s="121"/>
      <c r="GBO2060" s="122"/>
      <c r="GBP2060" s="121"/>
      <c r="GBQ2060" s="122"/>
      <c r="GBR2060" s="121"/>
      <c r="GBS2060" s="122"/>
      <c r="GBT2060" s="121"/>
      <c r="GBU2060" s="122"/>
      <c r="GBV2060" s="121"/>
      <c r="GBW2060" s="122"/>
      <c r="GBX2060" s="121"/>
      <c r="GBY2060" s="122"/>
      <c r="GBZ2060" s="121"/>
      <c r="GCA2060" s="122"/>
      <c r="GCB2060" s="121"/>
      <c r="GCC2060" s="122"/>
      <c r="GCD2060" s="121"/>
      <c r="GCE2060" s="122"/>
      <c r="GCF2060" s="121"/>
      <c r="GCG2060" s="122"/>
      <c r="GCH2060" s="121"/>
      <c r="GCI2060" s="122"/>
      <c r="GCJ2060" s="121"/>
      <c r="GCK2060" s="122"/>
      <c r="GCL2060" s="121"/>
      <c r="GCM2060" s="122"/>
      <c r="GCN2060" s="121"/>
      <c r="GCO2060" s="122"/>
      <c r="GCP2060" s="121"/>
      <c r="GCQ2060" s="122"/>
      <c r="GCR2060" s="121"/>
      <c r="GCS2060" s="122"/>
      <c r="GCT2060" s="121"/>
      <c r="GCU2060" s="122"/>
      <c r="GCV2060" s="121"/>
      <c r="GCW2060" s="122"/>
      <c r="GCX2060" s="121"/>
      <c r="GCY2060" s="122"/>
      <c r="GCZ2060" s="121"/>
      <c r="GDA2060" s="122"/>
      <c r="GDB2060" s="121"/>
      <c r="GDC2060" s="122"/>
      <c r="GDD2060" s="121"/>
      <c r="GDE2060" s="122"/>
      <c r="GDF2060" s="121"/>
      <c r="GDG2060" s="122"/>
      <c r="GDH2060" s="121"/>
      <c r="GDI2060" s="122"/>
      <c r="GDJ2060" s="121"/>
      <c r="GDK2060" s="122"/>
      <c r="GDL2060" s="121"/>
      <c r="GDM2060" s="122"/>
      <c r="GDN2060" s="121"/>
      <c r="GDO2060" s="122"/>
      <c r="GDP2060" s="121"/>
      <c r="GDQ2060" s="122"/>
      <c r="GDR2060" s="121"/>
      <c r="GDS2060" s="122"/>
      <c r="GDT2060" s="121"/>
      <c r="GDU2060" s="122"/>
      <c r="GDV2060" s="121"/>
      <c r="GDW2060" s="122"/>
      <c r="GDX2060" s="121"/>
      <c r="GDY2060" s="122"/>
      <c r="GDZ2060" s="121"/>
      <c r="GEA2060" s="122"/>
      <c r="GEB2060" s="121"/>
      <c r="GEC2060" s="122"/>
      <c r="GED2060" s="121"/>
      <c r="GEE2060" s="122"/>
      <c r="GEF2060" s="121"/>
      <c r="GEG2060" s="122"/>
      <c r="GEH2060" s="121"/>
      <c r="GEI2060" s="122"/>
      <c r="GEJ2060" s="121"/>
      <c r="GEK2060" s="122"/>
      <c r="GEL2060" s="121"/>
      <c r="GEM2060" s="122"/>
      <c r="GEN2060" s="121"/>
      <c r="GEO2060" s="122"/>
      <c r="GEP2060" s="121"/>
      <c r="GEQ2060" s="122"/>
      <c r="GER2060" s="121"/>
      <c r="GES2060" s="122"/>
      <c r="GET2060" s="121"/>
      <c r="GEU2060" s="122"/>
      <c r="GEV2060" s="121"/>
      <c r="GEW2060" s="122"/>
      <c r="GEX2060" s="121"/>
      <c r="GEY2060" s="122"/>
      <c r="GEZ2060" s="121"/>
      <c r="GFA2060" s="122"/>
      <c r="GFB2060" s="121"/>
      <c r="GFC2060" s="122"/>
      <c r="GFD2060" s="121"/>
      <c r="GFE2060" s="122"/>
      <c r="GFF2060" s="121"/>
      <c r="GFG2060" s="122"/>
      <c r="GFH2060" s="121"/>
      <c r="GFI2060" s="122"/>
      <c r="GFJ2060" s="121"/>
      <c r="GFK2060" s="122"/>
      <c r="GFL2060" s="121"/>
      <c r="GFM2060" s="122"/>
      <c r="GFN2060" s="121"/>
      <c r="GFO2060" s="122"/>
      <c r="GFP2060" s="121"/>
      <c r="GFQ2060" s="122"/>
      <c r="GFR2060" s="121"/>
      <c r="GFS2060" s="122"/>
      <c r="GFT2060" s="121"/>
      <c r="GFU2060" s="122"/>
      <c r="GFV2060" s="121"/>
      <c r="GFW2060" s="122"/>
      <c r="GFX2060" s="121"/>
      <c r="GFY2060" s="122"/>
      <c r="GFZ2060" s="121"/>
      <c r="GGA2060" s="122"/>
      <c r="GGB2060" s="121"/>
      <c r="GGC2060" s="122"/>
      <c r="GGD2060" s="121"/>
      <c r="GGE2060" s="122"/>
      <c r="GGF2060" s="121"/>
      <c r="GGG2060" s="122"/>
      <c r="GGH2060" s="121"/>
      <c r="GGI2060" s="122"/>
      <c r="GGJ2060" s="121"/>
      <c r="GGK2060" s="122"/>
      <c r="GGL2060" s="121"/>
      <c r="GGM2060" s="122"/>
      <c r="GGN2060" s="121"/>
      <c r="GGO2060" s="122"/>
      <c r="GGP2060" s="121"/>
      <c r="GGQ2060" s="122"/>
      <c r="GGR2060" s="121"/>
      <c r="GGS2060" s="122"/>
      <c r="GGT2060" s="121"/>
      <c r="GGU2060" s="122"/>
      <c r="GGV2060" s="121"/>
      <c r="GGW2060" s="122"/>
      <c r="GGX2060" s="121"/>
      <c r="GGY2060" s="122"/>
      <c r="GGZ2060" s="121"/>
      <c r="GHA2060" s="122"/>
      <c r="GHB2060" s="121"/>
      <c r="GHC2060" s="122"/>
      <c r="GHD2060" s="121"/>
      <c r="GHE2060" s="122"/>
      <c r="GHF2060" s="121"/>
      <c r="GHG2060" s="122"/>
      <c r="GHH2060" s="121"/>
      <c r="GHI2060" s="122"/>
      <c r="GHJ2060" s="121"/>
      <c r="GHK2060" s="122"/>
      <c r="GHL2060" s="121"/>
      <c r="GHM2060" s="122"/>
      <c r="GHN2060" s="121"/>
      <c r="GHO2060" s="122"/>
      <c r="GHP2060" s="121"/>
      <c r="GHQ2060" s="122"/>
      <c r="GHR2060" s="121"/>
      <c r="GHS2060" s="122"/>
      <c r="GHT2060" s="121"/>
      <c r="GHU2060" s="122"/>
      <c r="GHV2060" s="121"/>
      <c r="GHW2060" s="122"/>
      <c r="GHX2060" s="121"/>
      <c r="GHY2060" s="122"/>
      <c r="GHZ2060" s="121"/>
      <c r="GIA2060" s="122"/>
      <c r="GIB2060" s="121"/>
      <c r="GIC2060" s="122"/>
      <c r="GID2060" s="121"/>
      <c r="GIE2060" s="122"/>
      <c r="GIF2060" s="121"/>
      <c r="GIG2060" s="122"/>
      <c r="GIH2060" s="121"/>
      <c r="GII2060" s="122"/>
      <c r="GIJ2060" s="121"/>
      <c r="GIK2060" s="122"/>
      <c r="GIL2060" s="121"/>
      <c r="GIM2060" s="122"/>
      <c r="GIN2060" s="121"/>
      <c r="GIO2060" s="122"/>
      <c r="GIP2060" s="121"/>
      <c r="GIQ2060" s="122"/>
      <c r="GIR2060" s="121"/>
      <c r="GIS2060" s="122"/>
      <c r="GIT2060" s="121"/>
      <c r="GIU2060" s="122"/>
      <c r="GIV2060" s="121"/>
      <c r="GIW2060" s="122"/>
      <c r="GIX2060" s="121"/>
      <c r="GIY2060" s="122"/>
      <c r="GIZ2060" s="121"/>
      <c r="GJA2060" s="122"/>
      <c r="GJB2060" s="121"/>
      <c r="GJC2060" s="122"/>
      <c r="GJD2060" s="121"/>
      <c r="GJE2060" s="122"/>
      <c r="GJF2060" s="121"/>
      <c r="GJG2060" s="122"/>
      <c r="GJH2060" s="121"/>
      <c r="GJI2060" s="122"/>
      <c r="GJJ2060" s="121"/>
      <c r="GJK2060" s="122"/>
      <c r="GJL2060" s="121"/>
      <c r="GJM2060" s="122"/>
      <c r="GJN2060" s="121"/>
      <c r="GJO2060" s="122"/>
      <c r="GJP2060" s="121"/>
      <c r="GJQ2060" s="122"/>
      <c r="GJR2060" s="121"/>
      <c r="GJS2060" s="122"/>
      <c r="GJT2060" s="121"/>
      <c r="GJU2060" s="122"/>
      <c r="GJV2060" s="121"/>
      <c r="GJW2060" s="122"/>
      <c r="GJX2060" s="121"/>
      <c r="GJY2060" s="122"/>
      <c r="GJZ2060" s="121"/>
      <c r="GKA2060" s="122"/>
      <c r="GKB2060" s="121"/>
      <c r="GKC2060" s="122"/>
      <c r="GKD2060" s="121"/>
      <c r="GKE2060" s="122"/>
      <c r="GKF2060" s="121"/>
      <c r="GKG2060" s="122"/>
      <c r="GKH2060" s="121"/>
      <c r="GKI2060" s="122"/>
      <c r="GKJ2060" s="121"/>
      <c r="GKK2060" s="122"/>
      <c r="GKL2060" s="121"/>
      <c r="GKM2060" s="122"/>
      <c r="GKN2060" s="121"/>
      <c r="GKO2060" s="122"/>
      <c r="GKP2060" s="121"/>
      <c r="GKQ2060" s="122"/>
      <c r="GKR2060" s="121"/>
      <c r="GKS2060" s="122"/>
      <c r="GKT2060" s="121"/>
      <c r="GKU2060" s="122"/>
      <c r="GKV2060" s="121"/>
      <c r="GKW2060" s="122"/>
      <c r="GKX2060" s="121"/>
      <c r="GKY2060" s="122"/>
      <c r="GKZ2060" s="121"/>
      <c r="GLA2060" s="122"/>
      <c r="GLB2060" s="121"/>
      <c r="GLC2060" s="122"/>
      <c r="GLD2060" s="121"/>
      <c r="GLE2060" s="122"/>
      <c r="GLF2060" s="121"/>
      <c r="GLG2060" s="122"/>
      <c r="GLH2060" s="121"/>
      <c r="GLI2060" s="122"/>
      <c r="GLJ2060" s="121"/>
      <c r="GLK2060" s="122"/>
      <c r="GLL2060" s="121"/>
      <c r="GLM2060" s="122"/>
      <c r="GLN2060" s="121"/>
      <c r="GLO2060" s="122"/>
      <c r="GLP2060" s="121"/>
      <c r="GLQ2060" s="122"/>
      <c r="GLR2060" s="121"/>
      <c r="GLS2060" s="122"/>
      <c r="GLT2060" s="121"/>
      <c r="GLU2060" s="122"/>
      <c r="GLV2060" s="121"/>
      <c r="GLW2060" s="122"/>
      <c r="GLX2060" s="121"/>
      <c r="GLY2060" s="122"/>
      <c r="GLZ2060" s="121"/>
      <c r="GMA2060" s="122"/>
      <c r="GMB2060" s="121"/>
      <c r="GMC2060" s="122"/>
      <c r="GMD2060" s="121"/>
      <c r="GME2060" s="122"/>
      <c r="GMF2060" s="121"/>
      <c r="GMG2060" s="122"/>
      <c r="GMH2060" s="121"/>
      <c r="GMI2060" s="122"/>
      <c r="GMJ2060" s="121"/>
      <c r="GMK2060" s="122"/>
      <c r="GML2060" s="121"/>
      <c r="GMM2060" s="122"/>
      <c r="GMN2060" s="121"/>
      <c r="GMO2060" s="122"/>
      <c r="GMP2060" s="121"/>
      <c r="GMQ2060" s="122"/>
      <c r="GMR2060" s="121"/>
      <c r="GMS2060" s="122"/>
      <c r="GMT2060" s="121"/>
      <c r="GMU2060" s="122"/>
      <c r="GMV2060" s="121"/>
      <c r="GMW2060" s="122"/>
      <c r="GMX2060" s="121"/>
      <c r="GMY2060" s="122"/>
      <c r="GMZ2060" s="121"/>
      <c r="GNA2060" s="122"/>
      <c r="GNB2060" s="121"/>
      <c r="GNC2060" s="122"/>
      <c r="GND2060" s="121"/>
      <c r="GNE2060" s="122"/>
      <c r="GNF2060" s="121"/>
      <c r="GNG2060" s="122"/>
      <c r="GNH2060" s="121"/>
      <c r="GNI2060" s="122"/>
      <c r="GNJ2060" s="121"/>
      <c r="GNK2060" s="122"/>
      <c r="GNL2060" s="121"/>
      <c r="GNM2060" s="122"/>
      <c r="GNN2060" s="121"/>
      <c r="GNO2060" s="122"/>
      <c r="GNP2060" s="121"/>
      <c r="GNQ2060" s="122"/>
      <c r="GNR2060" s="121"/>
      <c r="GNS2060" s="122"/>
      <c r="GNT2060" s="121"/>
      <c r="GNU2060" s="122"/>
      <c r="GNV2060" s="121"/>
      <c r="GNW2060" s="122"/>
      <c r="GNX2060" s="121"/>
      <c r="GNY2060" s="122"/>
      <c r="GNZ2060" s="121"/>
      <c r="GOA2060" s="122"/>
      <c r="GOB2060" s="121"/>
      <c r="GOC2060" s="122"/>
      <c r="GOD2060" s="121"/>
      <c r="GOE2060" s="122"/>
      <c r="GOF2060" s="121"/>
      <c r="GOG2060" s="122"/>
      <c r="GOH2060" s="121"/>
      <c r="GOI2060" s="122"/>
      <c r="GOJ2060" s="121"/>
      <c r="GOK2060" s="122"/>
      <c r="GOL2060" s="121"/>
      <c r="GOM2060" s="122"/>
      <c r="GON2060" s="121"/>
      <c r="GOO2060" s="122"/>
      <c r="GOP2060" s="121"/>
      <c r="GOQ2060" s="122"/>
      <c r="GOR2060" s="121"/>
      <c r="GOS2060" s="122"/>
      <c r="GOT2060" s="121"/>
      <c r="GOU2060" s="122"/>
      <c r="GOV2060" s="121"/>
      <c r="GOW2060" s="122"/>
      <c r="GOX2060" s="121"/>
      <c r="GOY2060" s="122"/>
      <c r="GOZ2060" s="121"/>
      <c r="GPA2060" s="122"/>
      <c r="GPB2060" s="121"/>
      <c r="GPC2060" s="122"/>
      <c r="GPD2060" s="121"/>
      <c r="GPE2060" s="122"/>
      <c r="GPF2060" s="121"/>
      <c r="GPG2060" s="122"/>
      <c r="GPH2060" s="121"/>
      <c r="GPI2060" s="122"/>
      <c r="GPJ2060" s="121"/>
      <c r="GPK2060" s="122"/>
      <c r="GPL2060" s="121"/>
      <c r="GPM2060" s="122"/>
      <c r="GPN2060" s="121"/>
      <c r="GPO2060" s="122"/>
      <c r="GPP2060" s="121"/>
      <c r="GPQ2060" s="122"/>
      <c r="GPR2060" s="121"/>
      <c r="GPS2060" s="122"/>
      <c r="GPT2060" s="121"/>
      <c r="GPU2060" s="122"/>
      <c r="GPV2060" s="121"/>
      <c r="GPW2060" s="122"/>
      <c r="GPX2060" s="121"/>
      <c r="GPY2060" s="122"/>
      <c r="GPZ2060" s="121"/>
      <c r="GQA2060" s="122"/>
      <c r="GQB2060" s="121"/>
      <c r="GQC2060" s="122"/>
      <c r="GQD2060" s="121"/>
      <c r="GQE2060" s="122"/>
      <c r="GQF2060" s="121"/>
      <c r="GQG2060" s="122"/>
      <c r="GQH2060" s="121"/>
      <c r="GQI2060" s="122"/>
      <c r="GQJ2060" s="121"/>
      <c r="GQK2060" s="122"/>
      <c r="GQL2060" s="121"/>
      <c r="GQM2060" s="122"/>
      <c r="GQN2060" s="121"/>
      <c r="GQO2060" s="122"/>
      <c r="GQP2060" s="121"/>
      <c r="GQQ2060" s="122"/>
      <c r="GQR2060" s="121"/>
      <c r="GQS2060" s="122"/>
      <c r="GQT2060" s="121"/>
      <c r="GQU2060" s="122"/>
      <c r="GQV2060" s="121"/>
      <c r="GQW2060" s="122"/>
      <c r="GQX2060" s="121"/>
      <c r="GQY2060" s="122"/>
      <c r="GQZ2060" s="121"/>
      <c r="GRA2060" s="122"/>
      <c r="GRB2060" s="121"/>
      <c r="GRC2060" s="122"/>
      <c r="GRD2060" s="121"/>
      <c r="GRE2060" s="122"/>
      <c r="GRF2060" s="121"/>
      <c r="GRG2060" s="122"/>
      <c r="GRH2060" s="121"/>
      <c r="GRI2060" s="122"/>
      <c r="GRJ2060" s="121"/>
      <c r="GRK2060" s="122"/>
      <c r="GRL2060" s="121"/>
      <c r="GRM2060" s="122"/>
      <c r="GRN2060" s="121"/>
      <c r="GRO2060" s="122"/>
      <c r="GRP2060" s="121"/>
      <c r="GRQ2060" s="122"/>
      <c r="GRR2060" s="121"/>
      <c r="GRS2060" s="122"/>
      <c r="GRT2060" s="121"/>
      <c r="GRU2060" s="122"/>
      <c r="GRV2060" s="121"/>
      <c r="GRW2060" s="122"/>
      <c r="GRX2060" s="121"/>
      <c r="GRY2060" s="122"/>
      <c r="GRZ2060" s="121"/>
      <c r="GSA2060" s="122"/>
      <c r="GSB2060" s="121"/>
      <c r="GSC2060" s="122"/>
      <c r="GSD2060" s="121"/>
      <c r="GSE2060" s="122"/>
      <c r="GSF2060" s="121"/>
      <c r="GSG2060" s="122"/>
      <c r="GSH2060" s="121"/>
      <c r="GSI2060" s="122"/>
      <c r="GSJ2060" s="121"/>
      <c r="GSK2060" s="122"/>
      <c r="GSL2060" s="121"/>
      <c r="GSM2060" s="122"/>
      <c r="GSN2060" s="121"/>
      <c r="GSO2060" s="122"/>
      <c r="GSP2060" s="121"/>
      <c r="GSQ2060" s="122"/>
      <c r="GSR2060" s="121"/>
      <c r="GSS2060" s="122"/>
      <c r="GST2060" s="121"/>
      <c r="GSU2060" s="122"/>
      <c r="GSV2060" s="121"/>
      <c r="GSW2060" s="122"/>
      <c r="GSX2060" s="121"/>
      <c r="GSY2060" s="122"/>
      <c r="GSZ2060" s="121"/>
      <c r="GTA2060" s="122"/>
      <c r="GTB2060" s="121"/>
      <c r="GTC2060" s="122"/>
      <c r="GTD2060" s="121"/>
      <c r="GTE2060" s="122"/>
      <c r="GTF2060" s="121"/>
      <c r="GTG2060" s="122"/>
      <c r="GTH2060" s="121"/>
      <c r="GTI2060" s="122"/>
      <c r="GTJ2060" s="121"/>
      <c r="GTK2060" s="122"/>
      <c r="GTL2060" s="121"/>
      <c r="GTM2060" s="122"/>
      <c r="GTN2060" s="121"/>
      <c r="GTO2060" s="122"/>
      <c r="GTP2060" s="121"/>
      <c r="GTQ2060" s="122"/>
      <c r="GTR2060" s="121"/>
      <c r="GTS2060" s="122"/>
      <c r="GTT2060" s="121"/>
      <c r="GTU2060" s="122"/>
      <c r="GTV2060" s="121"/>
      <c r="GTW2060" s="122"/>
      <c r="GTX2060" s="121"/>
      <c r="GTY2060" s="122"/>
      <c r="GTZ2060" s="121"/>
      <c r="GUA2060" s="122"/>
      <c r="GUB2060" s="121"/>
      <c r="GUC2060" s="122"/>
      <c r="GUD2060" s="121"/>
      <c r="GUE2060" s="122"/>
      <c r="GUF2060" s="121"/>
      <c r="GUG2060" s="122"/>
      <c r="GUH2060" s="121"/>
      <c r="GUI2060" s="122"/>
      <c r="GUJ2060" s="121"/>
      <c r="GUK2060" s="122"/>
      <c r="GUL2060" s="121"/>
      <c r="GUM2060" s="122"/>
      <c r="GUN2060" s="121"/>
      <c r="GUO2060" s="122"/>
      <c r="GUP2060" s="121"/>
      <c r="GUQ2060" s="122"/>
      <c r="GUR2060" s="121"/>
      <c r="GUS2060" s="122"/>
      <c r="GUT2060" s="121"/>
      <c r="GUU2060" s="122"/>
      <c r="GUV2060" s="121"/>
      <c r="GUW2060" s="122"/>
      <c r="GUX2060" s="121"/>
      <c r="GUY2060" s="122"/>
      <c r="GUZ2060" s="121"/>
      <c r="GVA2060" s="122"/>
      <c r="GVB2060" s="121"/>
      <c r="GVC2060" s="122"/>
      <c r="GVD2060" s="121"/>
      <c r="GVE2060" s="122"/>
      <c r="GVF2060" s="121"/>
      <c r="GVG2060" s="122"/>
      <c r="GVH2060" s="121"/>
      <c r="GVI2060" s="122"/>
      <c r="GVJ2060" s="121"/>
      <c r="GVK2060" s="122"/>
      <c r="GVL2060" s="121"/>
      <c r="GVM2060" s="122"/>
      <c r="GVN2060" s="121"/>
      <c r="GVO2060" s="122"/>
      <c r="GVP2060" s="121"/>
      <c r="GVQ2060" s="122"/>
      <c r="GVR2060" s="121"/>
      <c r="GVS2060" s="122"/>
      <c r="GVT2060" s="121"/>
      <c r="GVU2060" s="122"/>
      <c r="GVV2060" s="121"/>
      <c r="GVW2060" s="122"/>
      <c r="GVX2060" s="121"/>
      <c r="GVY2060" s="122"/>
      <c r="GVZ2060" s="121"/>
      <c r="GWA2060" s="122"/>
      <c r="GWB2060" s="121"/>
      <c r="GWC2060" s="122"/>
      <c r="GWD2060" s="121"/>
      <c r="GWE2060" s="122"/>
      <c r="GWF2060" s="121"/>
      <c r="GWG2060" s="122"/>
      <c r="GWH2060" s="121"/>
      <c r="GWI2060" s="122"/>
      <c r="GWJ2060" s="121"/>
      <c r="GWK2060" s="122"/>
      <c r="GWL2060" s="121"/>
      <c r="GWM2060" s="122"/>
      <c r="GWN2060" s="121"/>
      <c r="GWO2060" s="122"/>
      <c r="GWP2060" s="121"/>
      <c r="GWQ2060" s="122"/>
      <c r="GWR2060" s="121"/>
      <c r="GWS2060" s="122"/>
      <c r="GWT2060" s="121"/>
      <c r="GWU2060" s="122"/>
      <c r="GWV2060" s="121"/>
      <c r="GWW2060" s="122"/>
      <c r="GWX2060" s="121"/>
      <c r="GWY2060" s="122"/>
      <c r="GWZ2060" s="121"/>
      <c r="GXA2060" s="122"/>
      <c r="GXB2060" s="121"/>
      <c r="GXC2060" s="122"/>
      <c r="GXD2060" s="121"/>
      <c r="GXE2060" s="122"/>
      <c r="GXF2060" s="121"/>
      <c r="GXG2060" s="122"/>
      <c r="GXH2060" s="121"/>
      <c r="GXI2060" s="122"/>
      <c r="GXJ2060" s="121"/>
      <c r="GXK2060" s="122"/>
      <c r="GXL2060" s="121"/>
      <c r="GXM2060" s="122"/>
      <c r="GXN2060" s="121"/>
      <c r="GXO2060" s="122"/>
      <c r="GXP2060" s="121"/>
      <c r="GXQ2060" s="122"/>
      <c r="GXR2060" s="121"/>
      <c r="GXS2060" s="122"/>
      <c r="GXT2060" s="121"/>
      <c r="GXU2060" s="122"/>
      <c r="GXV2060" s="121"/>
      <c r="GXW2060" s="122"/>
      <c r="GXX2060" s="121"/>
      <c r="GXY2060" s="122"/>
      <c r="GXZ2060" s="121"/>
      <c r="GYA2060" s="122"/>
      <c r="GYB2060" s="121"/>
      <c r="GYC2060" s="122"/>
      <c r="GYD2060" s="121"/>
      <c r="GYE2060" s="122"/>
      <c r="GYF2060" s="121"/>
      <c r="GYG2060" s="122"/>
      <c r="GYH2060" s="121"/>
      <c r="GYI2060" s="122"/>
      <c r="GYJ2060" s="121"/>
      <c r="GYK2060" s="122"/>
      <c r="GYL2060" s="121"/>
      <c r="GYM2060" s="122"/>
      <c r="GYN2060" s="121"/>
      <c r="GYO2060" s="122"/>
      <c r="GYP2060" s="121"/>
      <c r="GYQ2060" s="122"/>
      <c r="GYR2060" s="121"/>
      <c r="GYS2060" s="122"/>
      <c r="GYT2060" s="121"/>
      <c r="GYU2060" s="122"/>
      <c r="GYV2060" s="121"/>
      <c r="GYW2060" s="122"/>
      <c r="GYX2060" s="121"/>
      <c r="GYY2060" s="122"/>
      <c r="GYZ2060" s="121"/>
      <c r="GZA2060" s="122"/>
      <c r="GZB2060" s="121"/>
      <c r="GZC2060" s="122"/>
      <c r="GZD2060" s="121"/>
      <c r="GZE2060" s="122"/>
      <c r="GZF2060" s="121"/>
      <c r="GZG2060" s="122"/>
      <c r="GZH2060" s="121"/>
      <c r="GZI2060" s="122"/>
      <c r="GZJ2060" s="121"/>
      <c r="GZK2060" s="122"/>
      <c r="GZL2060" s="121"/>
      <c r="GZM2060" s="122"/>
      <c r="GZN2060" s="121"/>
      <c r="GZO2060" s="122"/>
      <c r="GZP2060" s="121"/>
      <c r="GZQ2060" s="122"/>
      <c r="GZR2060" s="121"/>
      <c r="GZS2060" s="122"/>
      <c r="GZT2060" s="121"/>
      <c r="GZU2060" s="122"/>
      <c r="GZV2060" s="121"/>
      <c r="GZW2060" s="122"/>
      <c r="GZX2060" s="121"/>
      <c r="GZY2060" s="122"/>
      <c r="GZZ2060" s="121"/>
      <c r="HAA2060" s="122"/>
      <c r="HAB2060" s="121"/>
      <c r="HAC2060" s="122"/>
      <c r="HAD2060" s="121"/>
      <c r="HAE2060" s="122"/>
      <c r="HAF2060" s="121"/>
      <c r="HAG2060" s="122"/>
      <c r="HAH2060" s="121"/>
      <c r="HAI2060" s="122"/>
      <c r="HAJ2060" s="121"/>
      <c r="HAK2060" s="122"/>
      <c r="HAL2060" s="121"/>
      <c r="HAM2060" s="122"/>
      <c r="HAN2060" s="121"/>
      <c r="HAO2060" s="122"/>
      <c r="HAP2060" s="121"/>
      <c r="HAQ2060" s="122"/>
      <c r="HAR2060" s="121"/>
      <c r="HAS2060" s="122"/>
      <c r="HAT2060" s="121"/>
      <c r="HAU2060" s="122"/>
      <c r="HAV2060" s="121"/>
      <c r="HAW2060" s="122"/>
      <c r="HAX2060" s="121"/>
      <c r="HAY2060" s="122"/>
      <c r="HAZ2060" s="121"/>
      <c r="HBA2060" s="122"/>
      <c r="HBB2060" s="121"/>
      <c r="HBC2060" s="122"/>
      <c r="HBD2060" s="121"/>
      <c r="HBE2060" s="122"/>
      <c r="HBF2060" s="121"/>
      <c r="HBG2060" s="122"/>
      <c r="HBH2060" s="121"/>
      <c r="HBI2060" s="122"/>
      <c r="HBJ2060" s="121"/>
      <c r="HBK2060" s="122"/>
      <c r="HBL2060" s="121"/>
      <c r="HBM2060" s="122"/>
      <c r="HBN2060" s="121"/>
      <c r="HBO2060" s="122"/>
      <c r="HBP2060" s="121"/>
      <c r="HBQ2060" s="122"/>
      <c r="HBR2060" s="121"/>
      <c r="HBS2060" s="122"/>
      <c r="HBT2060" s="121"/>
      <c r="HBU2060" s="122"/>
      <c r="HBV2060" s="121"/>
      <c r="HBW2060" s="122"/>
      <c r="HBX2060" s="121"/>
      <c r="HBY2060" s="122"/>
      <c r="HBZ2060" s="121"/>
      <c r="HCA2060" s="122"/>
      <c r="HCB2060" s="121"/>
      <c r="HCC2060" s="122"/>
      <c r="HCD2060" s="121"/>
      <c r="HCE2060" s="122"/>
      <c r="HCF2060" s="121"/>
      <c r="HCG2060" s="122"/>
      <c r="HCH2060" s="121"/>
      <c r="HCI2060" s="122"/>
      <c r="HCJ2060" s="121"/>
      <c r="HCK2060" s="122"/>
      <c r="HCL2060" s="121"/>
      <c r="HCM2060" s="122"/>
      <c r="HCN2060" s="121"/>
      <c r="HCO2060" s="122"/>
      <c r="HCP2060" s="121"/>
      <c r="HCQ2060" s="122"/>
      <c r="HCR2060" s="121"/>
      <c r="HCS2060" s="122"/>
      <c r="HCT2060" s="121"/>
      <c r="HCU2060" s="122"/>
      <c r="HCV2060" s="121"/>
      <c r="HCW2060" s="122"/>
      <c r="HCX2060" s="121"/>
      <c r="HCY2060" s="122"/>
      <c r="HCZ2060" s="121"/>
      <c r="HDA2060" s="122"/>
      <c r="HDB2060" s="121"/>
      <c r="HDC2060" s="122"/>
      <c r="HDD2060" s="121"/>
      <c r="HDE2060" s="122"/>
      <c r="HDF2060" s="121"/>
      <c r="HDG2060" s="122"/>
      <c r="HDH2060" s="121"/>
      <c r="HDI2060" s="122"/>
      <c r="HDJ2060" s="121"/>
      <c r="HDK2060" s="122"/>
      <c r="HDL2060" s="121"/>
      <c r="HDM2060" s="122"/>
      <c r="HDN2060" s="121"/>
      <c r="HDO2060" s="122"/>
      <c r="HDP2060" s="121"/>
      <c r="HDQ2060" s="122"/>
      <c r="HDR2060" s="121"/>
      <c r="HDS2060" s="122"/>
      <c r="HDT2060" s="121"/>
      <c r="HDU2060" s="122"/>
      <c r="HDV2060" s="121"/>
      <c r="HDW2060" s="122"/>
      <c r="HDX2060" s="121"/>
      <c r="HDY2060" s="122"/>
      <c r="HDZ2060" s="121"/>
      <c r="HEA2060" s="122"/>
      <c r="HEB2060" s="121"/>
      <c r="HEC2060" s="122"/>
      <c r="HED2060" s="121"/>
      <c r="HEE2060" s="122"/>
      <c r="HEF2060" s="121"/>
      <c r="HEG2060" s="122"/>
      <c r="HEH2060" s="121"/>
      <c r="HEI2060" s="122"/>
      <c r="HEJ2060" s="121"/>
      <c r="HEK2060" s="122"/>
      <c r="HEL2060" s="121"/>
      <c r="HEM2060" s="122"/>
      <c r="HEN2060" s="121"/>
      <c r="HEO2060" s="122"/>
      <c r="HEP2060" s="121"/>
      <c r="HEQ2060" s="122"/>
      <c r="HER2060" s="121"/>
      <c r="HES2060" s="122"/>
      <c r="HET2060" s="121"/>
      <c r="HEU2060" s="122"/>
      <c r="HEV2060" s="121"/>
      <c r="HEW2060" s="122"/>
      <c r="HEX2060" s="121"/>
      <c r="HEY2060" s="122"/>
      <c r="HEZ2060" s="121"/>
      <c r="HFA2060" s="122"/>
      <c r="HFB2060" s="121"/>
      <c r="HFC2060" s="122"/>
      <c r="HFD2060" s="121"/>
      <c r="HFE2060" s="122"/>
      <c r="HFF2060" s="121"/>
      <c r="HFG2060" s="122"/>
      <c r="HFH2060" s="121"/>
      <c r="HFI2060" s="122"/>
      <c r="HFJ2060" s="121"/>
      <c r="HFK2060" s="122"/>
      <c r="HFL2060" s="121"/>
      <c r="HFM2060" s="122"/>
      <c r="HFN2060" s="121"/>
      <c r="HFO2060" s="122"/>
      <c r="HFP2060" s="121"/>
      <c r="HFQ2060" s="122"/>
      <c r="HFR2060" s="121"/>
      <c r="HFS2060" s="122"/>
      <c r="HFT2060" s="121"/>
      <c r="HFU2060" s="122"/>
      <c r="HFV2060" s="121"/>
      <c r="HFW2060" s="122"/>
      <c r="HFX2060" s="121"/>
      <c r="HFY2060" s="122"/>
      <c r="HFZ2060" s="121"/>
      <c r="HGA2060" s="122"/>
      <c r="HGB2060" s="121"/>
      <c r="HGC2060" s="122"/>
      <c r="HGD2060" s="121"/>
      <c r="HGE2060" s="122"/>
      <c r="HGF2060" s="121"/>
      <c r="HGG2060" s="122"/>
      <c r="HGH2060" s="121"/>
      <c r="HGI2060" s="122"/>
      <c r="HGJ2060" s="121"/>
      <c r="HGK2060" s="122"/>
      <c r="HGL2060" s="121"/>
      <c r="HGM2060" s="122"/>
      <c r="HGN2060" s="121"/>
      <c r="HGO2060" s="122"/>
      <c r="HGP2060" s="121"/>
      <c r="HGQ2060" s="122"/>
      <c r="HGR2060" s="121"/>
      <c r="HGS2060" s="122"/>
      <c r="HGT2060" s="121"/>
      <c r="HGU2060" s="122"/>
      <c r="HGV2060" s="121"/>
      <c r="HGW2060" s="122"/>
      <c r="HGX2060" s="121"/>
      <c r="HGY2060" s="122"/>
      <c r="HGZ2060" s="121"/>
      <c r="HHA2060" s="122"/>
      <c r="HHB2060" s="121"/>
      <c r="HHC2060" s="122"/>
      <c r="HHD2060" s="121"/>
      <c r="HHE2060" s="122"/>
      <c r="HHF2060" s="121"/>
      <c r="HHG2060" s="122"/>
      <c r="HHH2060" s="121"/>
      <c r="HHI2060" s="122"/>
      <c r="HHJ2060" s="121"/>
      <c r="HHK2060" s="122"/>
      <c r="HHL2060" s="121"/>
      <c r="HHM2060" s="122"/>
      <c r="HHN2060" s="121"/>
      <c r="HHO2060" s="122"/>
      <c r="HHP2060" s="121"/>
      <c r="HHQ2060" s="122"/>
      <c r="HHR2060" s="121"/>
      <c r="HHS2060" s="122"/>
      <c r="HHT2060" s="121"/>
      <c r="HHU2060" s="122"/>
      <c r="HHV2060" s="121"/>
      <c r="HHW2060" s="122"/>
      <c r="HHX2060" s="121"/>
      <c r="HHY2060" s="122"/>
      <c r="HHZ2060" s="121"/>
      <c r="HIA2060" s="122"/>
      <c r="HIB2060" s="121"/>
      <c r="HIC2060" s="122"/>
      <c r="HID2060" s="121"/>
      <c r="HIE2060" s="122"/>
      <c r="HIF2060" s="121"/>
      <c r="HIG2060" s="122"/>
      <c r="HIH2060" s="121"/>
      <c r="HII2060" s="122"/>
      <c r="HIJ2060" s="121"/>
      <c r="HIK2060" s="122"/>
      <c r="HIL2060" s="121"/>
      <c r="HIM2060" s="122"/>
      <c r="HIN2060" s="121"/>
      <c r="HIO2060" s="122"/>
      <c r="HIP2060" s="121"/>
      <c r="HIQ2060" s="122"/>
      <c r="HIR2060" s="121"/>
      <c r="HIS2060" s="122"/>
      <c r="HIT2060" s="121"/>
      <c r="HIU2060" s="122"/>
      <c r="HIV2060" s="121"/>
      <c r="HIW2060" s="122"/>
      <c r="HIX2060" s="121"/>
      <c r="HIY2060" s="122"/>
      <c r="HIZ2060" s="121"/>
      <c r="HJA2060" s="122"/>
      <c r="HJB2060" s="121"/>
      <c r="HJC2060" s="122"/>
      <c r="HJD2060" s="121"/>
      <c r="HJE2060" s="122"/>
      <c r="HJF2060" s="121"/>
      <c r="HJG2060" s="122"/>
      <c r="HJH2060" s="121"/>
      <c r="HJI2060" s="122"/>
      <c r="HJJ2060" s="121"/>
      <c r="HJK2060" s="122"/>
      <c r="HJL2060" s="121"/>
      <c r="HJM2060" s="122"/>
      <c r="HJN2060" s="121"/>
      <c r="HJO2060" s="122"/>
      <c r="HJP2060" s="121"/>
      <c r="HJQ2060" s="122"/>
      <c r="HJR2060" s="121"/>
      <c r="HJS2060" s="122"/>
      <c r="HJT2060" s="121"/>
      <c r="HJU2060" s="122"/>
      <c r="HJV2060" s="121"/>
      <c r="HJW2060" s="122"/>
      <c r="HJX2060" s="121"/>
      <c r="HJY2060" s="122"/>
      <c r="HJZ2060" s="121"/>
      <c r="HKA2060" s="122"/>
      <c r="HKB2060" s="121"/>
      <c r="HKC2060" s="122"/>
      <c r="HKD2060" s="121"/>
      <c r="HKE2060" s="122"/>
      <c r="HKF2060" s="121"/>
      <c r="HKG2060" s="122"/>
      <c r="HKH2060" s="121"/>
      <c r="HKI2060" s="122"/>
      <c r="HKJ2060" s="121"/>
      <c r="HKK2060" s="122"/>
      <c r="HKL2060" s="121"/>
      <c r="HKM2060" s="122"/>
      <c r="HKN2060" s="121"/>
      <c r="HKO2060" s="122"/>
      <c r="HKP2060" s="121"/>
      <c r="HKQ2060" s="122"/>
      <c r="HKR2060" s="121"/>
      <c r="HKS2060" s="122"/>
      <c r="HKT2060" s="121"/>
      <c r="HKU2060" s="122"/>
      <c r="HKV2060" s="121"/>
      <c r="HKW2060" s="122"/>
      <c r="HKX2060" s="121"/>
      <c r="HKY2060" s="122"/>
      <c r="HKZ2060" s="121"/>
      <c r="HLA2060" s="122"/>
      <c r="HLB2060" s="121"/>
      <c r="HLC2060" s="122"/>
      <c r="HLD2060" s="121"/>
      <c r="HLE2060" s="122"/>
      <c r="HLF2060" s="121"/>
      <c r="HLG2060" s="122"/>
      <c r="HLH2060" s="121"/>
      <c r="HLI2060" s="122"/>
      <c r="HLJ2060" s="121"/>
      <c r="HLK2060" s="122"/>
      <c r="HLL2060" s="121"/>
      <c r="HLM2060" s="122"/>
      <c r="HLN2060" s="121"/>
      <c r="HLO2060" s="122"/>
      <c r="HLP2060" s="121"/>
      <c r="HLQ2060" s="122"/>
      <c r="HLR2060" s="121"/>
      <c r="HLS2060" s="122"/>
      <c r="HLT2060" s="121"/>
      <c r="HLU2060" s="122"/>
      <c r="HLV2060" s="121"/>
      <c r="HLW2060" s="122"/>
      <c r="HLX2060" s="121"/>
      <c r="HLY2060" s="122"/>
      <c r="HLZ2060" s="121"/>
      <c r="HMA2060" s="122"/>
      <c r="HMB2060" s="121"/>
      <c r="HMC2060" s="122"/>
      <c r="HMD2060" s="121"/>
      <c r="HME2060" s="122"/>
      <c r="HMF2060" s="121"/>
      <c r="HMG2060" s="122"/>
      <c r="HMH2060" s="121"/>
      <c r="HMI2060" s="122"/>
      <c r="HMJ2060" s="121"/>
      <c r="HMK2060" s="122"/>
      <c r="HML2060" s="121"/>
      <c r="HMM2060" s="122"/>
      <c r="HMN2060" s="121"/>
      <c r="HMO2060" s="122"/>
      <c r="HMP2060" s="121"/>
      <c r="HMQ2060" s="122"/>
      <c r="HMR2060" s="121"/>
      <c r="HMS2060" s="122"/>
      <c r="HMT2060" s="121"/>
      <c r="HMU2060" s="122"/>
      <c r="HMV2060" s="121"/>
      <c r="HMW2060" s="122"/>
      <c r="HMX2060" s="121"/>
      <c r="HMY2060" s="122"/>
      <c r="HMZ2060" s="121"/>
      <c r="HNA2060" s="122"/>
      <c r="HNB2060" s="121"/>
      <c r="HNC2060" s="122"/>
      <c r="HND2060" s="121"/>
      <c r="HNE2060" s="122"/>
      <c r="HNF2060" s="121"/>
      <c r="HNG2060" s="122"/>
      <c r="HNH2060" s="121"/>
      <c r="HNI2060" s="122"/>
      <c r="HNJ2060" s="121"/>
      <c r="HNK2060" s="122"/>
      <c r="HNL2060" s="121"/>
      <c r="HNM2060" s="122"/>
      <c r="HNN2060" s="121"/>
      <c r="HNO2060" s="122"/>
      <c r="HNP2060" s="121"/>
      <c r="HNQ2060" s="122"/>
      <c r="HNR2060" s="121"/>
      <c r="HNS2060" s="122"/>
      <c r="HNT2060" s="121"/>
      <c r="HNU2060" s="122"/>
      <c r="HNV2060" s="121"/>
      <c r="HNW2060" s="122"/>
      <c r="HNX2060" s="121"/>
      <c r="HNY2060" s="122"/>
      <c r="HNZ2060" s="121"/>
      <c r="HOA2060" s="122"/>
      <c r="HOB2060" s="121"/>
      <c r="HOC2060" s="122"/>
      <c r="HOD2060" s="121"/>
      <c r="HOE2060" s="122"/>
      <c r="HOF2060" s="121"/>
      <c r="HOG2060" s="122"/>
      <c r="HOH2060" s="121"/>
      <c r="HOI2060" s="122"/>
      <c r="HOJ2060" s="121"/>
      <c r="HOK2060" s="122"/>
      <c r="HOL2060" s="121"/>
      <c r="HOM2060" s="122"/>
      <c r="HON2060" s="121"/>
      <c r="HOO2060" s="122"/>
      <c r="HOP2060" s="121"/>
      <c r="HOQ2060" s="122"/>
      <c r="HOR2060" s="121"/>
      <c r="HOS2060" s="122"/>
      <c r="HOT2060" s="121"/>
      <c r="HOU2060" s="122"/>
      <c r="HOV2060" s="121"/>
      <c r="HOW2060" s="122"/>
      <c r="HOX2060" s="121"/>
      <c r="HOY2060" s="122"/>
      <c r="HOZ2060" s="121"/>
      <c r="HPA2060" s="122"/>
      <c r="HPB2060" s="121"/>
      <c r="HPC2060" s="122"/>
      <c r="HPD2060" s="121"/>
      <c r="HPE2060" s="122"/>
      <c r="HPF2060" s="121"/>
      <c r="HPG2060" s="122"/>
      <c r="HPH2060" s="121"/>
      <c r="HPI2060" s="122"/>
      <c r="HPJ2060" s="121"/>
      <c r="HPK2060" s="122"/>
      <c r="HPL2060" s="121"/>
      <c r="HPM2060" s="122"/>
      <c r="HPN2060" s="121"/>
      <c r="HPO2060" s="122"/>
      <c r="HPP2060" s="121"/>
      <c r="HPQ2060" s="122"/>
      <c r="HPR2060" s="121"/>
      <c r="HPS2060" s="122"/>
      <c r="HPT2060" s="121"/>
      <c r="HPU2060" s="122"/>
      <c r="HPV2060" s="121"/>
      <c r="HPW2060" s="122"/>
      <c r="HPX2060" s="121"/>
      <c r="HPY2060" s="122"/>
      <c r="HPZ2060" s="121"/>
      <c r="HQA2060" s="122"/>
      <c r="HQB2060" s="121"/>
      <c r="HQC2060" s="122"/>
      <c r="HQD2060" s="121"/>
      <c r="HQE2060" s="122"/>
      <c r="HQF2060" s="121"/>
      <c r="HQG2060" s="122"/>
      <c r="HQH2060" s="121"/>
      <c r="HQI2060" s="122"/>
      <c r="HQJ2060" s="121"/>
      <c r="HQK2060" s="122"/>
      <c r="HQL2060" s="121"/>
      <c r="HQM2060" s="122"/>
      <c r="HQN2060" s="121"/>
      <c r="HQO2060" s="122"/>
      <c r="HQP2060" s="121"/>
      <c r="HQQ2060" s="122"/>
      <c r="HQR2060" s="121"/>
      <c r="HQS2060" s="122"/>
      <c r="HQT2060" s="121"/>
      <c r="HQU2060" s="122"/>
      <c r="HQV2060" s="121"/>
      <c r="HQW2060" s="122"/>
      <c r="HQX2060" s="121"/>
      <c r="HQY2060" s="122"/>
      <c r="HQZ2060" s="121"/>
      <c r="HRA2060" s="122"/>
      <c r="HRB2060" s="121"/>
      <c r="HRC2060" s="122"/>
      <c r="HRD2060" s="121"/>
      <c r="HRE2060" s="122"/>
      <c r="HRF2060" s="121"/>
      <c r="HRG2060" s="122"/>
      <c r="HRH2060" s="121"/>
      <c r="HRI2060" s="122"/>
      <c r="HRJ2060" s="121"/>
      <c r="HRK2060" s="122"/>
      <c r="HRL2060" s="121"/>
      <c r="HRM2060" s="122"/>
      <c r="HRN2060" s="121"/>
      <c r="HRO2060" s="122"/>
      <c r="HRP2060" s="121"/>
      <c r="HRQ2060" s="122"/>
      <c r="HRR2060" s="121"/>
      <c r="HRS2060" s="122"/>
      <c r="HRT2060" s="121"/>
      <c r="HRU2060" s="122"/>
      <c r="HRV2060" s="121"/>
      <c r="HRW2060" s="122"/>
      <c r="HRX2060" s="121"/>
      <c r="HRY2060" s="122"/>
      <c r="HRZ2060" s="121"/>
      <c r="HSA2060" s="122"/>
      <c r="HSB2060" s="121"/>
      <c r="HSC2060" s="122"/>
      <c r="HSD2060" s="121"/>
      <c r="HSE2060" s="122"/>
      <c r="HSF2060" s="121"/>
      <c r="HSG2060" s="122"/>
      <c r="HSH2060" s="121"/>
      <c r="HSI2060" s="122"/>
      <c r="HSJ2060" s="121"/>
      <c r="HSK2060" s="122"/>
      <c r="HSL2060" s="121"/>
      <c r="HSM2060" s="122"/>
      <c r="HSN2060" s="121"/>
      <c r="HSO2060" s="122"/>
      <c r="HSP2060" s="121"/>
      <c r="HSQ2060" s="122"/>
      <c r="HSR2060" s="121"/>
      <c r="HSS2060" s="122"/>
      <c r="HST2060" s="121"/>
      <c r="HSU2060" s="122"/>
      <c r="HSV2060" s="121"/>
      <c r="HSW2060" s="122"/>
      <c r="HSX2060" s="121"/>
      <c r="HSY2060" s="122"/>
      <c r="HSZ2060" s="121"/>
      <c r="HTA2060" s="122"/>
      <c r="HTB2060" s="121"/>
      <c r="HTC2060" s="122"/>
      <c r="HTD2060" s="121"/>
      <c r="HTE2060" s="122"/>
      <c r="HTF2060" s="121"/>
      <c r="HTG2060" s="122"/>
      <c r="HTH2060" s="121"/>
      <c r="HTI2060" s="122"/>
      <c r="HTJ2060" s="121"/>
      <c r="HTK2060" s="122"/>
      <c r="HTL2060" s="121"/>
      <c r="HTM2060" s="122"/>
      <c r="HTN2060" s="121"/>
      <c r="HTO2060" s="122"/>
      <c r="HTP2060" s="121"/>
      <c r="HTQ2060" s="122"/>
      <c r="HTR2060" s="121"/>
      <c r="HTS2060" s="122"/>
      <c r="HTT2060" s="121"/>
      <c r="HTU2060" s="122"/>
      <c r="HTV2060" s="121"/>
      <c r="HTW2060" s="122"/>
      <c r="HTX2060" s="121"/>
      <c r="HTY2060" s="122"/>
      <c r="HTZ2060" s="121"/>
      <c r="HUA2060" s="122"/>
      <c r="HUB2060" s="121"/>
      <c r="HUC2060" s="122"/>
      <c r="HUD2060" s="121"/>
      <c r="HUE2060" s="122"/>
      <c r="HUF2060" s="121"/>
      <c r="HUG2060" s="122"/>
      <c r="HUH2060" s="121"/>
      <c r="HUI2060" s="122"/>
      <c r="HUJ2060" s="121"/>
      <c r="HUK2060" s="122"/>
      <c r="HUL2060" s="121"/>
      <c r="HUM2060" s="122"/>
      <c r="HUN2060" s="121"/>
      <c r="HUO2060" s="122"/>
      <c r="HUP2060" s="121"/>
      <c r="HUQ2060" s="122"/>
      <c r="HUR2060" s="121"/>
      <c r="HUS2060" s="122"/>
      <c r="HUT2060" s="121"/>
      <c r="HUU2060" s="122"/>
      <c r="HUV2060" s="121"/>
      <c r="HUW2060" s="122"/>
      <c r="HUX2060" s="121"/>
      <c r="HUY2060" s="122"/>
      <c r="HUZ2060" s="121"/>
      <c r="HVA2060" s="122"/>
      <c r="HVB2060" s="121"/>
      <c r="HVC2060" s="122"/>
      <c r="HVD2060" s="121"/>
      <c r="HVE2060" s="122"/>
      <c r="HVF2060" s="121"/>
      <c r="HVG2060" s="122"/>
      <c r="HVH2060" s="121"/>
      <c r="HVI2060" s="122"/>
      <c r="HVJ2060" s="121"/>
      <c r="HVK2060" s="122"/>
      <c r="HVL2060" s="121"/>
      <c r="HVM2060" s="122"/>
      <c r="HVN2060" s="121"/>
      <c r="HVO2060" s="122"/>
      <c r="HVP2060" s="121"/>
      <c r="HVQ2060" s="122"/>
      <c r="HVR2060" s="121"/>
      <c r="HVS2060" s="122"/>
      <c r="HVT2060" s="121"/>
      <c r="HVU2060" s="122"/>
      <c r="HVV2060" s="121"/>
      <c r="HVW2060" s="122"/>
      <c r="HVX2060" s="121"/>
      <c r="HVY2060" s="122"/>
      <c r="HVZ2060" s="121"/>
      <c r="HWA2060" s="122"/>
      <c r="HWB2060" s="121"/>
      <c r="HWC2060" s="122"/>
      <c r="HWD2060" s="121"/>
      <c r="HWE2060" s="122"/>
      <c r="HWF2060" s="121"/>
      <c r="HWG2060" s="122"/>
      <c r="HWH2060" s="121"/>
      <c r="HWI2060" s="122"/>
      <c r="HWJ2060" s="121"/>
      <c r="HWK2060" s="122"/>
      <c r="HWL2060" s="121"/>
      <c r="HWM2060" s="122"/>
      <c r="HWN2060" s="121"/>
      <c r="HWO2060" s="122"/>
      <c r="HWP2060" s="121"/>
      <c r="HWQ2060" s="122"/>
      <c r="HWR2060" s="121"/>
      <c r="HWS2060" s="122"/>
      <c r="HWT2060" s="121"/>
      <c r="HWU2060" s="122"/>
      <c r="HWV2060" s="121"/>
      <c r="HWW2060" s="122"/>
      <c r="HWX2060" s="121"/>
      <c r="HWY2060" s="122"/>
      <c r="HWZ2060" s="121"/>
      <c r="HXA2060" s="122"/>
      <c r="HXB2060" s="121"/>
      <c r="HXC2060" s="122"/>
      <c r="HXD2060" s="121"/>
      <c r="HXE2060" s="122"/>
      <c r="HXF2060" s="121"/>
      <c r="HXG2060" s="122"/>
      <c r="HXH2060" s="121"/>
      <c r="HXI2060" s="122"/>
      <c r="HXJ2060" s="121"/>
      <c r="HXK2060" s="122"/>
      <c r="HXL2060" s="121"/>
      <c r="HXM2060" s="122"/>
      <c r="HXN2060" s="121"/>
      <c r="HXO2060" s="122"/>
      <c r="HXP2060" s="121"/>
      <c r="HXQ2060" s="122"/>
      <c r="HXR2060" s="121"/>
      <c r="HXS2060" s="122"/>
      <c r="HXT2060" s="121"/>
      <c r="HXU2060" s="122"/>
      <c r="HXV2060" s="121"/>
      <c r="HXW2060" s="122"/>
      <c r="HXX2060" s="121"/>
      <c r="HXY2060" s="122"/>
      <c r="HXZ2060" s="121"/>
      <c r="HYA2060" s="122"/>
      <c r="HYB2060" s="121"/>
      <c r="HYC2060" s="122"/>
      <c r="HYD2060" s="121"/>
      <c r="HYE2060" s="122"/>
      <c r="HYF2060" s="121"/>
      <c r="HYG2060" s="122"/>
      <c r="HYH2060" s="121"/>
      <c r="HYI2060" s="122"/>
      <c r="HYJ2060" s="121"/>
      <c r="HYK2060" s="122"/>
      <c r="HYL2060" s="121"/>
      <c r="HYM2060" s="122"/>
      <c r="HYN2060" s="121"/>
      <c r="HYO2060" s="122"/>
      <c r="HYP2060" s="121"/>
      <c r="HYQ2060" s="122"/>
      <c r="HYR2060" s="121"/>
      <c r="HYS2060" s="122"/>
      <c r="HYT2060" s="121"/>
      <c r="HYU2060" s="122"/>
      <c r="HYV2060" s="121"/>
      <c r="HYW2060" s="122"/>
      <c r="HYX2060" s="121"/>
      <c r="HYY2060" s="122"/>
      <c r="HYZ2060" s="121"/>
      <c r="HZA2060" s="122"/>
      <c r="HZB2060" s="121"/>
      <c r="HZC2060" s="122"/>
      <c r="HZD2060" s="121"/>
      <c r="HZE2060" s="122"/>
      <c r="HZF2060" s="121"/>
      <c r="HZG2060" s="122"/>
      <c r="HZH2060" s="121"/>
      <c r="HZI2060" s="122"/>
      <c r="HZJ2060" s="121"/>
      <c r="HZK2060" s="122"/>
      <c r="HZL2060" s="121"/>
      <c r="HZM2060" s="122"/>
      <c r="HZN2060" s="121"/>
      <c r="HZO2060" s="122"/>
      <c r="HZP2060" s="121"/>
      <c r="HZQ2060" s="122"/>
      <c r="HZR2060" s="121"/>
      <c r="HZS2060" s="122"/>
      <c r="HZT2060" s="121"/>
      <c r="HZU2060" s="122"/>
      <c r="HZV2060" s="121"/>
      <c r="HZW2060" s="122"/>
      <c r="HZX2060" s="121"/>
      <c r="HZY2060" s="122"/>
      <c r="HZZ2060" s="121"/>
      <c r="IAA2060" s="122"/>
      <c r="IAB2060" s="121"/>
      <c r="IAC2060" s="122"/>
      <c r="IAD2060" s="121"/>
      <c r="IAE2060" s="122"/>
      <c r="IAF2060" s="121"/>
      <c r="IAG2060" s="122"/>
      <c r="IAH2060" s="121"/>
      <c r="IAI2060" s="122"/>
      <c r="IAJ2060" s="121"/>
      <c r="IAK2060" s="122"/>
      <c r="IAL2060" s="121"/>
      <c r="IAM2060" s="122"/>
      <c r="IAN2060" s="121"/>
      <c r="IAO2060" s="122"/>
      <c r="IAP2060" s="121"/>
      <c r="IAQ2060" s="122"/>
      <c r="IAR2060" s="121"/>
      <c r="IAS2060" s="122"/>
      <c r="IAT2060" s="121"/>
      <c r="IAU2060" s="122"/>
      <c r="IAV2060" s="121"/>
      <c r="IAW2060" s="122"/>
      <c r="IAX2060" s="121"/>
      <c r="IAY2060" s="122"/>
      <c r="IAZ2060" s="121"/>
      <c r="IBA2060" s="122"/>
      <c r="IBB2060" s="121"/>
      <c r="IBC2060" s="122"/>
      <c r="IBD2060" s="121"/>
      <c r="IBE2060" s="122"/>
      <c r="IBF2060" s="121"/>
      <c r="IBG2060" s="122"/>
      <c r="IBH2060" s="121"/>
      <c r="IBI2060" s="122"/>
      <c r="IBJ2060" s="121"/>
      <c r="IBK2060" s="122"/>
      <c r="IBL2060" s="121"/>
      <c r="IBM2060" s="122"/>
      <c r="IBN2060" s="121"/>
      <c r="IBO2060" s="122"/>
      <c r="IBP2060" s="121"/>
      <c r="IBQ2060" s="122"/>
      <c r="IBR2060" s="121"/>
      <c r="IBS2060" s="122"/>
      <c r="IBT2060" s="121"/>
      <c r="IBU2060" s="122"/>
      <c r="IBV2060" s="121"/>
      <c r="IBW2060" s="122"/>
      <c r="IBX2060" s="121"/>
      <c r="IBY2060" s="122"/>
      <c r="IBZ2060" s="121"/>
      <c r="ICA2060" s="122"/>
      <c r="ICB2060" s="121"/>
      <c r="ICC2060" s="122"/>
      <c r="ICD2060" s="121"/>
      <c r="ICE2060" s="122"/>
      <c r="ICF2060" s="121"/>
      <c r="ICG2060" s="122"/>
      <c r="ICH2060" s="121"/>
      <c r="ICI2060" s="122"/>
      <c r="ICJ2060" s="121"/>
      <c r="ICK2060" s="122"/>
      <c r="ICL2060" s="121"/>
      <c r="ICM2060" s="122"/>
      <c r="ICN2060" s="121"/>
      <c r="ICO2060" s="122"/>
      <c r="ICP2060" s="121"/>
      <c r="ICQ2060" s="122"/>
      <c r="ICR2060" s="121"/>
      <c r="ICS2060" s="122"/>
      <c r="ICT2060" s="121"/>
      <c r="ICU2060" s="122"/>
      <c r="ICV2060" s="121"/>
      <c r="ICW2060" s="122"/>
      <c r="ICX2060" s="121"/>
      <c r="ICY2060" s="122"/>
      <c r="ICZ2060" s="121"/>
      <c r="IDA2060" s="122"/>
      <c r="IDB2060" s="121"/>
      <c r="IDC2060" s="122"/>
      <c r="IDD2060" s="121"/>
      <c r="IDE2060" s="122"/>
      <c r="IDF2060" s="121"/>
      <c r="IDG2060" s="122"/>
      <c r="IDH2060" s="121"/>
      <c r="IDI2060" s="122"/>
      <c r="IDJ2060" s="121"/>
      <c r="IDK2060" s="122"/>
      <c r="IDL2060" s="121"/>
      <c r="IDM2060" s="122"/>
      <c r="IDN2060" s="121"/>
      <c r="IDO2060" s="122"/>
      <c r="IDP2060" s="121"/>
      <c r="IDQ2060" s="122"/>
      <c r="IDR2060" s="121"/>
      <c r="IDS2060" s="122"/>
      <c r="IDT2060" s="121"/>
      <c r="IDU2060" s="122"/>
      <c r="IDV2060" s="121"/>
      <c r="IDW2060" s="122"/>
      <c r="IDX2060" s="121"/>
      <c r="IDY2060" s="122"/>
      <c r="IDZ2060" s="121"/>
      <c r="IEA2060" s="122"/>
      <c r="IEB2060" s="121"/>
      <c r="IEC2060" s="122"/>
      <c r="IED2060" s="121"/>
      <c r="IEE2060" s="122"/>
      <c r="IEF2060" s="121"/>
      <c r="IEG2060" s="122"/>
      <c r="IEH2060" s="121"/>
      <c r="IEI2060" s="122"/>
      <c r="IEJ2060" s="121"/>
      <c r="IEK2060" s="122"/>
      <c r="IEL2060" s="121"/>
      <c r="IEM2060" s="122"/>
      <c r="IEN2060" s="121"/>
      <c r="IEO2060" s="122"/>
      <c r="IEP2060" s="121"/>
      <c r="IEQ2060" s="122"/>
      <c r="IER2060" s="121"/>
      <c r="IES2060" s="122"/>
      <c r="IET2060" s="121"/>
      <c r="IEU2060" s="122"/>
      <c r="IEV2060" s="121"/>
      <c r="IEW2060" s="122"/>
      <c r="IEX2060" s="121"/>
      <c r="IEY2060" s="122"/>
      <c r="IEZ2060" s="121"/>
      <c r="IFA2060" s="122"/>
      <c r="IFB2060" s="121"/>
      <c r="IFC2060" s="122"/>
      <c r="IFD2060" s="121"/>
      <c r="IFE2060" s="122"/>
      <c r="IFF2060" s="121"/>
      <c r="IFG2060" s="122"/>
      <c r="IFH2060" s="121"/>
      <c r="IFI2060" s="122"/>
      <c r="IFJ2060" s="121"/>
      <c r="IFK2060" s="122"/>
      <c r="IFL2060" s="121"/>
      <c r="IFM2060" s="122"/>
      <c r="IFN2060" s="121"/>
      <c r="IFO2060" s="122"/>
      <c r="IFP2060" s="121"/>
      <c r="IFQ2060" s="122"/>
      <c r="IFR2060" s="121"/>
      <c r="IFS2060" s="122"/>
      <c r="IFT2060" s="121"/>
      <c r="IFU2060" s="122"/>
      <c r="IFV2060" s="121"/>
      <c r="IFW2060" s="122"/>
      <c r="IFX2060" s="121"/>
      <c r="IFY2060" s="122"/>
      <c r="IFZ2060" s="121"/>
      <c r="IGA2060" s="122"/>
      <c r="IGB2060" s="121"/>
      <c r="IGC2060" s="122"/>
      <c r="IGD2060" s="121"/>
      <c r="IGE2060" s="122"/>
      <c r="IGF2060" s="121"/>
      <c r="IGG2060" s="122"/>
      <c r="IGH2060" s="121"/>
      <c r="IGI2060" s="122"/>
      <c r="IGJ2060" s="121"/>
      <c r="IGK2060" s="122"/>
      <c r="IGL2060" s="121"/>
      <c r="IGM2060" s="122"/>
      <c r="IGN2060" s="121"/>
      <c r="IGO2060" s="122"/>
      <c r="IGP2060" s="121"/>
      <c r="IGQ2060" s="122"/>
      <c r="IGR2060" s="121"/>
      <c r="IGS2060" s="122"/>
      <c r="IGT2060" s="121"/>
      <c r="IGU2060" s="122"/>
      <c r="IGV2060" s="121"/>
      <c r="IGW2060" s="122"/>
      <c r="IGX2060" s="121"/>
      <c r="IGY2060" s="122"/>
      <c r="IGZ2060" s="121"/>
      <c r="IHA2060" s="122"/>
      <c r="IHB2060" s="121"/>
      <c r="IHC2060" s="122"/>
      <c r="IHD2060" s="121"/>
      <c r="IHE2060" s="122"/>
      <c r="IHF2060" s="121"/>
      <c r="IHG2060" s="122"/>
      <c r="IHH2060" s="121"/>
      <c r="IHI2060" s="122"/>
      <c r="IHJ2060" s="121"/>
      <c r="IHK2060" s="122"/>
      <c r="IHL2060" s="121"/>
      <c r="IHM2060" s="122"/>
      <c r="IHN2060" s="121"/>
      <c r="IHO2060" s="122"/>
      <c r="IHP2060" s="121"/>
      <c r="IHQ2060" s="122"/>
      <c r="IHR2060" s="121"/>
      <c r="IHS2060" s="122"/>
      <c r="IHT2060" s="121"/>
      <c r="IHU2060" s="122"/>
      <c r="IHV2060" s="121"/>
      <c r="IHW2060" s="122"/>
      <c r="IHX2060" s="121"/>
      <c r="IHY2060" s="122"/>
      <c r="IHZ2060" s="121"/>
      <c r="IIA2060" s="122"/>
      <c r="IIB2060" s="121"/>
      <c r="IIC2060" s="122"/>
      <c r="IID2060" s="121"/>
      <c r="IIE2060" s="122"/>
      <c r="IIF2060" s="121"/>
      <c r="IIG2060" s="122"/>
      <c r="IIH2060" s="121"/>
      <c r="III2060" s="122"/>
      <c r="IIJ2060" s="121"/>
      <c r="IIK2060" s="122"/>
      <c r="IIL2060" s="121"/>
      <c r="IIM2060" s="122"/>
      <c r="IIN2060" s="121"/>
      <c r="IIO2060" s="122"/>
      <c r="IIP2060" s="121"/>
      <c r="IIQ2060" s="122"/>
      <c r="IIR2060" s="121"/>
      <c r="IIS2060" s="122"/>
      <c r="IIT2060" s="121"/>
      <c r="IIU2060" s="122"/>
      <c r="IIV2060" s="121"/>
      <c r="IIW2060" s="122"/>
      <c r="IIX2060" s="121"/>
      <c r="IIY2060" s="122"/>
      <c r="IIZ2060" s="121"/>
      <c r="IJA2060" s="122"/>
      <c r="IJB2060" s="121"/>
      <c r="IJC2060" s="122"/>
      <c r="IJD2060" s="121"/>
      <c r="IJE2060" s="122"/>
      <c r="IJF2060" s="121"/>
      <c r="IJG2060" s="122"/>
      <c r="IJH2060" s="121"/>
      <c r="IJI2060" s="122"/>
      <c r="IJJ2060" s="121"/>
      <c r="IJK2060" s="122"/>
      <c r="IJL2060" s="121"/>
      <c r="IJM2060" s="122"/>
      <c r="IJN2060" s="121"/>
      <c r="IJO2060" s="122"/>
      <c r="IJP2060" s="121"/>
      <c r="IJQ2060" s="122"/>
      <c r="IJR2060" s="121"/>
      <c r="IJS2060" s="122"/>
      <c r="IJT2060" s="121"/>
      <c r="IJU2060" s="122"/>
      <c r="IJV2060" s="121"/>
      <c r="IJW2060" s="122"/>
      <c r="IJX2060" s="121"/>
      <c r="IJY2060" s="122"/>
      <c r="IJZ2060" s="121"/>
      <c r="IKA2060" s="122"/>
      <c r="IKB2060" s="121"/>
      <c r="IKC2060" s="122"/>
      <c r="IKD2060" s="121"/>
      <c r="IKE2060" s="122"/>
      <c r="IKF2060" s="121"/>
      <c r="IKG2060" s="122"/>
      <c r="IKH2060" s="121"/>
      <c r="IKI2060" s="122"/>
      <c r="IKJ2060" s="121"/>
      <c r="IKK2060" s="122"/>
      <c r="IKL2060" s="121"/>
      <c r="IKM2060" s="122"/>
      <c r="IKN2060" s="121"/>
      <c r="IKO2060" s="122"/>
      <c r="IKP2060" s="121"/>
      <c r="IKQ2060" s="122"/>
      <c r="IKR2060" s="121"/>
      <c r="IKS2060" s="122"/>
      <c r="IKT2060" s="121"/>
      <c r="IKU2060" s="122"/>
      <c r="IKV2060" s="121"/>
      <c r="IKW2060" s="122"/>
      <c r="IKX2060" s="121"/>
      <c r="IKY2060" s="122"/>
      <c r="IKZ2060" s="121"/>
      <c r="ILA2060" s="122"/>
      <c r="ILB2060" s="121"/>
      <c r="ILC2060" s="122"/>
      <c r="ILD2060" s="121"/>
      <c r="ILE2060" s="122"/>
      <c r="ILF2060" s="121"/>
      <c r="ILG2060" s="122"/>
      <c r="ILH2060" s="121"/>
      <c r="ILI2060" s="122"/>
      <c r="ILJ2060" s="121"/>
      <c r="ILK2060" s="122"/>
      <c r="ILL2060" s="121"/>
      <c r="ILM2060" s="122"/>
      <c r="ILN2060" s="121"/>
      <c r="ILO2060" s="122"/>
      <c r="ILP2060" s="121"/>
      <c r="ILQ2060" s="122"/>
      <c r="ILR2060" s="121"/>
      <c r="ILS2060" s="122"/>
      <c r="ILT2060" s="121"/>
      <c r="ILU2060" s="122"/>
      <c r="ILV2060" s="121"/>
      <c r="ILW2060" s="122"/>
      <c r="ILX2060" s="121"/>
      <c r="ILY2060" s="122"/>
      <c r="ILZ2060" s="121"/>
      <c r="IMA2060" s="122"/>
      <c r="IMB2060" s="121"/>
      <c r="IMC2060" s="122"/>
      <c r="IMD2060" s="121"/>
      <c r="IME2060" s="122"/>
      <c r="IMF2060" s="121"/>
      <c r="IMG2060" s="122"/>
      <c r="IMH2060" s="121"/>
      <c r="IMI2060" s="122"/>
      <c r="IMJ2060" s="121"/>
      <c r="IMK2060" s="122"/>
      <c r="IML2060" s="121"/>
      <c r="IMM2060" s="122"/>
      <c r="IMN2060" s="121"/>
      <c r="IMO2060" s="122"/>
      <c r="IMP2060" s="121"/>
      <c r="IMQ2060" s="122"/>
      <c r="IMR2060" s="121"/>
      <c r="IMS2060" s="122"/>
      <c r="IMT2060" s="121"/>
      <c r="IMU2060" s="122"/>
      <c r="IMV2060" s="121"/>
      <c r="IMW2060" s="122"/>
      <c r="IMX2060" s="121"/>
      <c r="IMY2060" s="122"/>
      <c r="IMZ2060" s="121"/>
      <c r="INA2060" s="122"/>
      <c r="INB2060" s="121"/>
      <c r="INC2060" s="122"/>
      <c r="IND2060" s="121"/>
      <c r="INE2060" s="122"/>
      <c r="INF2060" s="121"/>
      <c r="ING2060" s="122"/>
      <c r="INH2060" s="121"/>
      <c r="INI2060" s="122"/>
      <c r="INJ2060" s="121"/>
      <c r="INK2060" s="122"/>
      <c r="INL2060" s="121"/>
      <c r="INM2060" s="122"/>
      <c r="INN2060" s="121"/>
      <c r="INO2060" s="122"/>
      <c r="INP2060" s="121"/>
      <c r="INQ2060" s="122"/>
      <c r="INR2060" s="121"/>
      <c r="INS2060" s="122"/>
      <c r="INT2060" s="121"/>
      <c r="INU2060" s="122"/>
      <c r="INV2060" s="121"/>
      <c r="INW2060" s="122"/>
      <c r="INX2060" s="121"/>
      <c r="INY2060" s="122"/>
      <c r="INZ2060" s="121"/>
      <c r="IOA2060" s="122"/>
      <c r="IOB2060" s="121"/>
      <c r="IOC2060" s="122"/>
      <c r="IOD2060" s="121"/>
      <c r="IOE2060" s="122"/>
      <c r="IOF2060" s="121"/>
      <c r="IOG2060" s="122"/>
      <c r="IOH2060" s="121"/>
      <c r="IOI2060" s="122"/>
      <c r="IOJ2060" s="121"/>
      <c r="IOK2060" s="122"/>
      <c r="IOL2060" s="121"/>
      <c r="IOM2060" s="122"/>
      <c r="ION2060" s="121"/>
      <c r="IOO2060" s="122"/>
      <c r="IOP2060" s="121"/>
      <c r="IOQ2060" s="122"/>
      <c r="IOR2060" s="121"/>
      <c r="IOS2060" s="122"/>
      <c r="IOT2060" s="121"/>
      <c r="IOU2060" s="122"/>
      <c r="IOV2060" s="121"/>
      <c r="IOW2060" s="122"/>
      <c r="IOX2060" s="121"/>
      <c r="IOY2060" s="122"/>
      <c r="IOZ2060" s="121"/>
      <c r="IPA2060" s="122"/>
      <c r="IPB2060" s="121"/>
      <c r="IPC2060" s="122"/>
      <c r="IPD2060" s="121"/>
      <c r="IPE2060" s="122"/>
      <c r="IPF2060" s="121"/>
      <c r="IPG2060" s="122"/>
      <c r="IPH2060" s="121"/>
      <c r="IPI2060" s="122"/>
      <c r="IPJ2060" s="121"/>
      <c r="IPK2060" s="122"/>
      <c r="IPL2060" s="121"/>
      <c r="IPM2060" s="122"/>
      <c r="IPN2060" s="121"/>
      <c r="IPO2060" s="122"/>
      <c r="IPP2060" s="121"/>
      <c r="IPQ2060" s="122"/>
      <c r="IPR2060" s="121"/>
      <c r="IPS2060" s="122"/>
      <c r="IPT2060" s="121"/>
      <c r="IPU2060" s="122"/>
      <c r="IPV2060" s="121"/>
      <c r="IPW2060" s="122"/>
      <c r="IPX2060" s="121"/>
      <c r="IPY2060" s="122"/>
      <c r="IPZ2060" s="121"/>
      <c r="IQA2060" s="122"/>
      <c r="IQB2060" s="121"/>
      <c r="IQC2060" s="122"/>
      <c r="IQD2060" s="121"/>
      <c r="IQE2060" s="122"/>
      <c r="IQF2060" s="121"/>
      <c r="IQG2060" s="122"/>
      <c r="IQH2060" s="121"/>
      <c r="IQI2060" s="122"/>
      <c r="IQJ2060" s="121"/>
      <c r="IQK2060" s="122"/>
      <c r="IQL2060" s="121"/>
      <c r="IQM2060" s="122"/>
      <c r="IQN2060" s="121"/>
      <c r="IQO2060" s="122"/>
      <c r="IQP2060" s="121"/>
      <c r="IQQ2060" s="122"/>
      <c r="IQR2060" s="121"/>
      <c r="IQS2060" s="122"/>
      <c r="IQT2060" s="121"/>
      <c r="IQU2060" s="122"/>
      <c r="IQV2060" s="121"/>
      <c r="IQW2060" s="122"/>
      <c r="IQX2060" s="121"/>
      <c r="IQY2060" s="122"/>
      <c r="IQZ2060" s="121"/>
      <c r="IRA2060" s="122"/>
      <c r="IRB2060" s="121"/>
      <c r="IRC2060" s="122"/>
      <c r="IRD2060" s="121"/>
      <c r="IRE2060" s="122"/>
      <c r="IRF2060" s="121"/>
      <c r="IRG2060" s="122"/>
      <c r="IRH2060" s="121"/>
      <c r="IRI2060" s="122"/>
      <c r="IRJ2060" s="121"/>
      <c r="IRK2060" s="122"/>
      <c r="IRL2060" s="121"/>
      <c r="IRM2060" s="122"/>
      <c r="IRN2060" s="121"/>
      <c r="IRO2060" s="122"/>
      <c r="IRP2060" s="121"/>
      <c r="IRQ2060" s="122"/>
      <c r="IRR2060" s="121"/>
      <c r="IRS2060" s="122"/>
      <c r="IRT2060" s="121"/>
      <c r="IRU2060" s="122"/>
      <c r="IRV2060" s="121"/>
      <c r="IRW2060" s="122"/>
      <c r="IRX2060" s="121"/>
      <c r="IRY2060" s="122"/>
      <c r="IRZ2060" s="121"/>
      <c r="ISA2060" s="122"/>
      <c r="ISB2060" s="121"/>
      <c r="ISC2060" s="122"/>
      <c r="ISD2060" s="121"/>
      <c r="ISE2060" s="122"/>
      <c r="ISF2060" s="121"/>
      <c r="ISG2060" s="122"/>
      <c r="ISH2060" s="121"/>
      <c r="ISI2060" s="122"/>
      <c r="ISJ2060" s="121"/>
      <c r="ISK2060" s="122"/>
      <c r="ISL2060" s="121"/>
      <c r="ISM2060" s="122"/>
      <c r="ISN2060" s="121"/>
      <c r="ISO2060" s="122"/>
      <c r="ISP2060" s="121"/>
      <c r="ISQ2060" s="122"/>
      <c r="ISR2060" s="121"/>
      <c r="ISS2060" s="122"/>
      <c r="IST2060" s="121"/>
      <c r="ISU2060" s="122"/>
      <c r="ISV2060" s="121"/>
      <c r="ISW2060" s="122"/>
      <c r="ISX2060" s="121"/>
      <c r="ISY2060" s="122"/>
      <c r="ISZ2060" s="121"/>
      <c r="ITA2060" s="122"/>
      <c r="ITB2060" s="121"/>
      <c r="ITC2060" s="122"/>
      <c r="ITD2060" s="121"/>
      <c r="ITE2060" s="122"/>
      <c r="ITF2060" s="121"/>
      <c r="ITG2060" s="122"/>
      <c r="ITH2060" s="121"/>
      <c r="ITI2060" s="122"/>
      <c r="ITJ2060" s="121"/>
      <c r="ITK2060" s="122"/>
      <c r="ITL2060" s="121"/>
      <c r="ITM2060" s="122"/>
      <c r="ITN2060" s="121"/>
      <c r="ITO2060" s="122"/>
      <c r="ITP2060" s="121"/>
      <c r="ITQ2060" s="122"/>
      <c r="ITR2060" s="121"/>
      <c r="ITS2060" s="122"/>
      <c r="ITT2060" s="121"/>
      <c r="ITU2060" s="122"/>
      <c r="ITV2060" s="121"/>
      <c r="ITW2060" s="122"/>
      <c r="ITX2060" s="121"/>
      <c r="ITY2060" s="122"/>
      <c r="ITZ2060" s="121"/>
      <c r="IUA2060" s="122"/>
      <c r="IUB2060" s="121"/>
      <c r="IUC2060" s="122"/>
      <c r="IUD2060" s="121"/>
      <c r="IUE2060" s="122"/>
      <c r="IUF2060" s="121"/>
      <c r="IUG2060" s="122"/>
      <c r="IUH2060" s="121"/>
      <c r="IUI2060" s="122"/>
      <c r="IUJ2060" s="121"/>
      <c r="IUK2060" s="122"/>
      <c r="IUL2060" s="121"/>
      <c r="IUM2060" s="122"/>
      <c r="IUN2060" s="121"/>
      <c r="IUO2060" s="122"/>
      <c r="IUP2060" s="121"/>
      <c r="IUQ2060" s="122"/>
      <c r="IUR2060" s="121"/>
      <c r="IUS2060" s="122"/>
      <c r="IUT2060" s="121"/>
      <c r="IUU2060" s="122"/>
      <c r="IUV2060" s="121"/>
      <c r="IUW2060" s="122"/>
      <c r="IUX2060" s="121"/>
      <c r="IUY2060" s="122"/>
      <c r="IUZ2060" s="121"/>
      <c r="IVA2060" s="122"/>
      <c r="IVB2060" s="121"/>
      <c r="IVC2060" s="122"/>
      <c r="IVD2060" s="121"/>
      <c r="IVE2060" s="122"/>
      <c r="IVF2060" s="121"/>
      <c r="IVG2060" s="122"/>
      <c r="IVH2060" s="121"/>
      <c r="IVI2060" s="122"/>
      <c r="IVJ2060" s="121"/>
      <c r="IVK2060" s="122"/>
      <c r="IVL2060" s="121"/>
      <c r="IVM2060" s="122"/>
      <c r="IVN2060" s="121"/>
      <c r="IVO2060" s="122"/>
      <c r="IVP2060" s="121"/>
      <c r="IVQ2060" s="122"/>
      <c r="IVR2060" s="121"/>
      <c r="IVS2060" s="122"/>
      <c r="IVT2060" s="121"/>
      <c r="IVU2060" s="122"/>
      <c r="IVV2060" s="121"/>
      <c r="IVW2060" s="122"/>
      <c r="IVX2060" s="121"/>
      <c r="IVY2060" s="122"/>
      <c r="IVZ2060" s="121"/>
      <c r="IWA2060" s="122"/>
      <c r="IWB2060" s="121"/>
      <c r="IWC2060" s="122"/>
      <c r="IWD2060" s="121"/>
      <c r="IWE2060" s="122"/>
      <c r="IWF2060" s="121"/>
      <c r="IWG2060" s="122"/>
      <c r="IWH2060" s="121"/>
      <c r="IWI2060" s="122"/>
      <c r="IWJ2060" s="121"/>
      <c r="IWK2060" s="122"/>
      <c r="IWL2060" s="121"/>
      <c r="IWM2060" s="122"/>
      <c r="IWN2060" s="121"/>
      <c r="IWO2060" s="122"/>
      <c r="IWP2060" s="121"/>
      <c r="IWQ2060" s="122"/>
      <c r="IWR2060" s="121"/>
      <c r="IWS2060" s="122"/>
      <c r="IWT2060" s="121"/>
      <c r="IWU2060" s="122"/>
      <c r="IWV2060" s="121"/>
      <c r="IWW2060" s="122"/>
      <c r="IWX2060" s="121"/>
      <c r="IWY2060" s="122"/>
      <c r="IWZ2060" s="121"/>
      <c r="IXA2060" s="122"/>
      <c r="IXB2060" s="121"/>
      <c r="IXC2060" s="122"/>
      <c r="IXD2060" s="121"/>
      <c r="IXE2060" s="122"/>
      <c r="IXF2060" s="121"/>
      <c r="IXG2060" s="122"/>
      <c r="IXH2060" s="121"/>
      <c r="IXI2060" s="122"/>
      <c r="IXJ2060" s="121"/>
      <c r="IXK2060" s="122"/>
      <c r="IXL2060" s="121"/>
      <c r="IXM2060" s="122"/>
      <c r="IXN2060" s="121"/>
      <c r="IXO2060" s="122"/>
      <c r="IXP2060" s="121"/>
      <c r="IXQ2060" s="122"/>
      <c r="IXR2060" s="121"/>
      <c r="IXS2060" s="122"/>
      <c r="IXT2060" s="121"/>
      <c r="IXU2060" s="122"/>
      <c r="IXV2060" s="121"/>
      <c r="IXW2060" s="122"/>
      <c r="IXX2060" s="121"/>
      <c r="IXY2060" s="122"/>
      <c r="IXZ2060" s="121"/>
      <c r="IYA2060" s="122"/>
      <c r="IYB2060" s="121"/>
      <c r="IYC2060" s="122"/>
      <c r="IYD2060" s="121"/>
      <c r="IYE2060" s="122"/>
      <c r="IYF2060" s="121"/>
      <c r="IYG2060" s="122"/>
      <c r="IYH2060" s="121"/>
      <c r="IYI2060" s="122"/>
      <c r="IYJ2060" s="121"/>
      <c r="IYK2060" s="122"/>
      <c r="IYL2060" s="121"/>
      <c r="IYM2060" s="122"/>
      <c r="IYN2060" s="121"/>
      <c r="IYO2060" s="122"/>
      <c r="IYP2060" s="121"/>
      <c r="IYQ2060" s="122"/>
      <c r="IYR2060" s="121"/>
      <c r="IYS2060" s="122"/>
      <c r="IYT2060" s="121"/>
      <c r="IYU2060" s="122"/>
      <c r="IYV2060" s="121"/>
      <c r="IYW2060" s="122"/>
      <c r="IYX2060" s="121"/>
      <c r="IYY2060" s="122"/>
      <c r="IYZ2060" s="121"/>
      <c r="IZA2060" s="122"/>
      <c r="IZB2060" s="121"/>
      <c r="IZC2060" s="122"/>
      <c r="IZD2060" s="121"/>
      <c r="IZE2060" s="122"/>
      <c r="IZF2060" s="121"/>
      <c r="IZG2060" s="122"/>
      <c r="IZH2060" s="121"/>
      <c r="IZI2060" s="122"/>
      <c r="IZJ2060" s="121"/>
      <c r="IZK2060" s="122"/>
      <c r="IZL2060" s="121"/>
      <c r="IZM2060" s="122"/>
      <c r="IZN2060" s="121"/>
      <c r="IZO2060" s="122"/>
      <c r="IZP2060" s="121"/>
      <c r="IZQ2060" s="122"/>
      <c r="IZR2060" s="121"/>
      <c r="IZS2060" s="122"/>
      <c r="IZT2060" s="121"/>
      <c r="IZU2060" s="122"/>
      <c r="IZV2060" s="121"/>
      <c r="IZW2060" s="122"/>
      <c r="IZX2060" s="121"/>
      <c r="IZY2060" s="122"/>
      <c r="IZZ2060" s="121"/>
      <c r="JAA2060" s="122"/>
      <c r="JAB2060" s="121"/>
      <c r="JAC2060" s="122"/>
      <c r="JAD2060" s="121"/>
      <c r="JAE2060" s="122"/>
      <c r="JAF2060" s="121"/>
      <c r="JAG2060" s="122"/>
      <c r="JAH2060" s="121"/>
      <c r="JAI2060" s="122"/>
      <c r="JAJ2060" s="121"/>
      <c r="JAK2060" s="122"/>
      <c r="JAL2060" s="121"/>
      <c r="JAM2060" s="122"/>
      <c r="JAN2060" s="121"/>
      <c r="JAO2060" s="122"/>
      <c r="JAP2060" s="121"/>
      <c r="JAQ2060" s="122"/>
      <c r="JAR2060" s="121"/>
      <c r="JAS2060" s="122"/>
      <c r="JAT2060" s="121"/>
      <c r="JAU2060" s="122"/>
      <c r="JAV2060" s="121"/>
      <c r="JAW2060" s="122"/>
      <c r="JAX2060" s="121"/>
      <c r="JAY2060" s="122"/>
      <c r="JAZ2060" s="121"/>
      <c r="JBA2060" s="122"/>
      <c r="JBB2060" s="121"/>
      <c r="JBC2060" s="122"/>
      <c r="JBD2060" s="121"/>
      <c r="JBE2060" s="122"/>
      <c r="JBF2060" s="121"/>
      <c r="JBG2060" s="122"/>
      <c r="JBH2060" s="121"/>
      <c r="JBI2060" s="122"/>
      <c r="JBJ2060" s="121"/>
      <c r="JBK2060" s="122"/>
      <c r="JBL2060" s="121"/>
      <c r="JBM2060" s="122"/>
      <c r="JBN2060" s="121"/>
      <c r="JBO2060" s="122"/>
      <c r="JBP2060" s="121"/>
      <c r="JBQ2060" s="122"/>
      <c r="JBR2060" s="121"/>
      <c r="JBS2060" s="122"/>
      <c r="JBT2060" s="121"/>
      <c r="JBU2060" s="122"/>
      <c r="JBV2060" s="121"/>
      <c r="JBW2060" s="122"/>
      <c r="JBX2060" s="121"/>
      <c r="JBY2060" s="122"/>
      <c r="JBZ2060" s="121"/>
      <c r="JCA2060" s="122"/>
      <c r="JCB2060" s="121"/>
      <c r="JCC2060" s="122"/>
      <c r="JCD2060" s="121"/>
      <c r="JCE2060" s="122"/>
      <c r="JCF2060" s="121"/>
      <c r="JCG2060" s="122"/>
      <c r="JCH2060" s="121"/>
      <c r="JCI2060" s="122"/>
      <c r="JCJ2060" s="121"/>
      <c r="JCK2060" s="122"/>
      <c r="JCL2060" s="121"/>
      <c r="JCM2060" s="122"/>
      <c r="JCN2060" s="121"/>
      <c r="JCO2060" s="122"/>
      <c r="JCP2060" s="121"/>
      <c r="JCQ2060" s="122"/>
      <c r="JCR2060" s="121"/>
      <c r="JCS2060" s="122"/>
      <c r="JCT2060" s="121"/>
      <c r="JCU2060" s="122"/>
      <c r="JCV2060" s="121"/>
      <c r="JCW2060" s="122"/>
      <c r="JCX2060" s="121"/>
      <c r="JCY2060" s="122"/>
      <c r="JCZ2060" s="121"/>
      <c r="JDA2060" s="122"/>
      <c r="JDB2060" s="121"/>
      <c r="JDC2060" s="122"/>
      <c r="JDD2060" s="121"/>
      <c r="JDE2060" s="122"/>
      <c r="JDF2060" s="121"/>
      <c r="JDG2060" s="122"/>
      <c r="JDH2060" s="121"/>
      <c r="JDI2060" s="122"/>
      <c r="JDJ2060" s="121"/>
      <c r="JDK2060" s="122"/>
      <c r="JDL2060" s="121"/>
      <c r="JDM2060" s="122"/>
      <c r="JDN2060" s="121"/>
      <c r="JDO2060" s="122"/>
      <c r="JDP2060" s="121"/>
      <c r="JDQ2060" s="122"/>
      <c r="JDR2060" s="121"/>
      <c r="JDS2060" s="122"/>
      <c r="JDT2060" s="121"/>
      <c r="JDU2060" s="122"/>
      <c r="JDV2060" s="121"/>
      <c r="JDW2060" s="122"/>
      <c r="JDX2060" s="121"/>
      <c r="JDY2060" s="122"/>
      <c r="JDZ2060" s="121"/>
      <c r="JEA2060" s="122"/>
      <c r="JEB2060" s="121"/>
      <c r="JEC2060" s="122"/>
      <c r="JED2060" s="121"/>
      <c r="JEE2060" s="122"/>
      <c r="JEF2060" s="121"/>
      <c r="JEG2060" s="122"/>
      <c r="JEH2060" s="121"/>
      <c r="JEI2060" s="122"/>
      <c r="JEJ2060" s="121"/>
      <c r="JEK2060" s="122"/>
      <c r="JEL2060" s="121"/>
      <c r="JEM2060" s="122"/>
      <c r="JEN2060" s="121"/>
      <c r="JEO2060" s="122"/>
      <c r="JEP2060" s="121"/>
      <c r="JEQ2060" s="122"/>
      <c r="JER2060" s="121"/>
      <c r="JES2060" s="122"/>
      <c r="JET2060" s="121"/>
      <c r="JEU2060" s="122"/>
      <c r="JEV2060" s="121"/>
      <c r="JEW2060" s="122"/>
      <c r="JEX2060" s="121"/>
      <c r="JEY2060" s="122"/>
      <c r="JEZ2060" s="121"/>
      <c r="JFA2060" s="122"/>
      <c r="JFB2060" s="121"/>
      <c r="JFC2060" s="122"/>
      <c r="JFD2060" s="121"/>
      <c r="JFE2060" s="122"/>
      <c r="JFF2060" s="121"/>
      <c r="JFG2060" s="122"/>
      <c r="JFH2060" s="121"/>
      <c r="JFI2060" s="122"/>
      <c r="JFJ2060" s="121"/>
      <c r="JFK2060" s="122"/>
      <c r="JFL2060" s="121"/>
      <c r="JFM2060" s="122"/>
      <c r="JFN2060" s="121"/>
      <c r="JFO2060" s="122"/>
      <c r="JFP2060" s="121"/>
      <c r="JFQ2060" s="122"/>
      <c r="JFR2060" s="121"/>
      <c r="JFS2060" s="122"/>
      <c r="JFT2060" s="121"/>
      <c r="JFU2060" s="122"/>
      <c r="JFV2060" s="121"/>
      <c r="JFW2060" s="122"/>
      <c r="JFX2060" s="121"/>
      <c r="JFY2060" s="122"/>
      <c r="JFZ2060" s="121"/>
      <c r="JGA2060" s="122"/>
      <c r="JGB2060" s="121"/>
      <c r="JGC2060" s="122"/>
      <c r="JGD2060" s="121"/>
      <c r="JGE2060" s="122"/>
      <c r="JGF2060" s="121"/>
      <c r="JGG2060" s="122"/>
      <c r="JGH2060" s="121"/>
      <c r="JGI2060" s="122"/>
      <c r="JGJ2060" s="121"/>
      <c r="JGK2060" s="122"/>
      <c r="JGL2060" s="121"/>
      <c r="JGM2060" s="122"/>
      <c r="JGN2060" s="121"/>
      <c r="JGO2060" s="122"/>
      <c r="JGP2060" s="121"/>
      <c r="JGQ2060" s="122"/>
      <c r="JGR2060" s="121"/>
      <c r="JGS2060" s="122"/>
      <c r="JGT2060" s="121"/>
      <c r="JGU2060" s="122"/>
      <c r="JGV2060" s="121"/>
      <c r="JGW2060" s="122"/>
      <c r="JGX2060" s="121"/>
      <c r="JGY2060" s="122"/>
      <c r="JGZ2060" s="121"/>
      <c r="JHA2060" s="122"/>
      <c r="JHB2060" s="121"/>
      <c r="JHC2060" s="122"/>
      <c r="JHD2060" s="121"/>
      <c r="JHE2060" s="122"/>
      <c r="JHF2060" s="121"/>
      <c r="JHG2060" s="122"/>
      <c r="JHH2060" s="121"/>
      <c r="JHI2060" s="122"/>
      <c r="JHJ2060" s="121"/>
      <c r="JHK2060" s="122"/>
      <c r="JHL2060" s="121"/>
      <c r="JHM2060" s="122"/>
      <c r="JHN2060" s="121"/>
      <c r="JHO2060" s="122"/>
      <c r="JHP2060" s="121"/>
      <c r="JHQ2060" s="122"/>
      <c r="JHR2060" s="121"/>
      <c r="JHS2060" s="122"/>
      <c r="JHT2060" s="121"/>
      <c r="JHU2060" s="122"/>
      <c r="JHV2060" s="121"/>
      <c r="JHW2060" s="122"/>
      <c r="JHX2060" s="121"/>
      <c r="JHY2060" s="122"/>
      <c r="JHZ2060" s="121"/>
      <c r="JIA2060" s="122"/>
      <c r="JIB2060" s="121"/>
      <c r="JIC2060" s="122"/>
      <c r="JID2060" s="121"/>
      <c r="JIE2060" s="122"/>
      <c r="JIF2060" s="121"/>
      <c r="JIG2060" s="122"/>
      <c r="JIH2060" s="121"/>
      <c r="JII2060" s="122"/>
      <c r="JIJ2060" s="121"/>
      <c r="JIK2060" s="122"/>
      <c r="JIL2060" s="121"/>
      <c r="JIM2060" s="122"/>
      <c r="JIN2060" s="121"/>
      <c r="JIO2060" s="122"/>
      <c r="JIP2060" s="121"/>
      <c r="JIQ2060" s="122"/>
      <c r="JIR2060" s="121"/>
      <c r="JIS2060" s="122"/>
      <c r="JIT2060" s="121"/>
      <c r="JIU2060" s="122"/>
      <c r="JIV2060" s="121"/>
      <c r="JIW2060" s="122"/>
      <c r="JIX2060" s="121"/>
      <c r="JIY2060" s="122"/>
      <c r="JIZ2060" s="121"/>
      <c r="JJA2060" s="122"/>
      <c r="JJB2060" s="121"/>
      <c r="JJC2060" s="122"/>
      <c r="JJD2060" s="121"/>
      <c r="JJE2060" s="122"/>
      <c r="JJF2060" s="121"/>
      <c r="JJG2060" s="122"/>
      <c r="JJH2060" s="121"/>
      <c r="JJI2060" s="122"/>
      <c r="JJJ2060" s="121"/>
      <c r="JJK2060" s="122"/>
      <c r="JJL2060" s="121"/>
      <c r="JJM2060" s="122"/>
      <c r="JJN2060" s="121"/>
      <c r="JJO2060" s="122"/>
      <c r="JJP2060" s="121"/>
      <c r="JJQ2060" s="122"/>
      <c r="JJR2060" s="121"/>
      <c r="JJS2060" s="122"/>
      <c r="JJT2060" s="121"/>
      <c r="JJU2060" s="122"/>
      <c r="JJV2060" s="121"/>
      <c r="JJW2060" s="122"/>
      <c r="JJX2060" s="121"/>
      <c r="JJY2060" s="122"/>
      <c r="JJZ2060" s="121"/>
      <c r="JKA2060" s="122"/>
      <c r="JKB2060" s="121"/>
      <c r="JKC2060" s="122"/>
      <c r="JKD2060" s="121"/>
      <c r="JKE2060" s="122"/>
      <c r="JKF2060" s="121"/>
      <c r="JKG2060" s="122"/>
      <c r="JKH2060" s="121"/>
      <c r="JKI2060" s="122"/>
      <c r="JKJ2060" s="121"/>
      <c r="JKK2060" s="122"/>
      <c r="JKL2060" s="121"/>
      <c r="JKM2060" s="122"/>
      <c r="JKN2060" s="121"/>
      <c r="JKO2060" s="122"/>
      <c r="JKP2060" s="121"/>
      <c r="JKQ2060" s="122"/>
      <c r="JKR2060" s="121"/>
      <c r="JKS2060" s="122"/>
      <c r="JKT2060" s="121"/>
      <c r="JKU2060" s="122"/>
      <c r="JKV2060" s="121"/>
      <c r="JKW2060" s="122"/>
      <c r="JKX2060" s="121"/>
      <c r="JKY2060" s="122"/>
      <c r="JKZ2060" s="121"/>
      <c r="JLA2060" s="122"/>
      <c r="JLB2060" s="121"/>
      <c r="JLC2060" s="122"/>
      <c r="JLD2060" s="121"/>
      <c r="JLE2060" s="122"/>
      <c r="JLF2060" s="121"/>
      <c r="JLG2060" s="122"/>
      <c r="JLH2060" s="121"/>
      <c r="JLI2060" s="122"/>
      <c r="JLJ2060" s="121"/>
      <c r="JLK2060" s="122"/>
      <c r="JLL2060" s="121"/>
      <c r="JLM2060" s="122"/>
      <c r="JLN2060" s="121"/>
      <c r="JLO2060" s="122"/>
      <c r="JLP2060" s="121"/>
      <c r="JLQ2060" s="122"/>
      <c r="JLR2060" s="121"/>
      <c r="JLS2060" s="122"/>
      <c r="JLT2060" s="121"/>
      <c r="JLU2060" s="122"/>
      <c r="JLV2060" s="121"/>
      <c r="JLW2060" s="122"/>
      <c r="JLX2060" s="121"/>
      <c r="JLY2060" s="122"/>
      <c r="JLZ2060" s="121"/>
      <c r="JMA2060" s="122"/>
      <c r="JMB2060" s="121"/>
      <c r="JMC2060" s="122"/>
      <c r="JMD2060" s="121"/>
      <c r="JME2060" s="122"/>
      <c r="JMF2060" s="121"/>
      <c r="JMG2060" s="122"/>
      <c r="JMH2060" s="121"/>
      <c r="JMI2060" s="122"/>
      <c r="JMJ2060" s="121"/>
      <c r="JMK2060" s="122"/>
      <c r="JML2060" s="121"/>
      <c r="JMM2060" s="122"/>
      <c r="JMN2060" s="121"/>
      <c r="JMO2060" s="122"/>
      <c r="JMP2060" s="121"/>
      <c r="JMQ2060" s="122"/>
      <c r="JMR2060" s="121"/>
      <c r="JMS2060" s="122"/>
      <c r="JMT2060" s="121"/>
      <c r="JMU2060" s="122"/>
      <c r="JMV2060" s="121"/>
      <c r="JMW2060" s="122"/>
      <c r="JMX2060" s="121"/>
      <c r="JMY2060" s="122"/>
      <c r="JMZ2060" s="121"/>
      <c r="JNA2060" s="122"/>
      <c r="JNB2060" s="121"/>
      <c r="JNC2060" s="122"/>
      <c r="JND2060" s="121"/>
      <c r="JNE2060" s="122"/>
      <c r="JNF2060" s="121"/>
      <c r="JNG2060" s="122"/>
      <c r="JNH2060" s="121"/>
      <c r="JNI2060" s="122"/>
      <c r="JNJ2060" s="121"/>
      <c r="JNK2060" s="122"/>
      <c r="JNL2060" s="121"/>
      <c r="JNM2060" s="122"/>
      <c r="JNN2060" s="121"/>
      <c r="JNO2060" s="122"/>
      <c r="JNP2060" s="121"/>
      <c r="JNQ2060" s="122"/>
      <c r="JNR2060" s="121"/>
      <c r="JNS2060" s="122"/>
      <c r="JNT2060" s="121"/>
      <c r="JNU2060" s="122"/>
      <c r="JNV2060" s="121"/>
      <c r="JNW2060" s="122"/>
      <c r="JNX2060" s="121"/>
      <c r="JNY2060" s="122"/>
      <c r="JNZ2060" s="121"/>
      <c r="JOA2060" s="122"/>
      <c r="JOB2060" s="121"/>
      <c r="JOC2060" s="122"/>
      <c r="JOD2060" s="121"/>
      <c r="JOE2060" s="122"/>
      <c r="JOF2060" s="121"/>
      <c r="JOG2060" s="122"/>
      <c r="JOH2060" s="121"/>
      <c r="JOI2060" s="122"/>
      <c r="JOJ2060" s="121"/>
      <c r="JOK2060" s="122"/>
      <c r="JOL2060" s="121"/>
      <c r="JOM2060" s="122"/>
      <c r="JON2060" s="121"/>
      <c r="JOO2060" s="122"/>
      <c r="JOP2060" s="121"/>
      <c r="JOQ2060" s="122"/>
      <c r="JOR2060" s="121"/>
      <c r="JOS2060" s="122"/>
      <c r="JOT2060" s="121"/>
      <c r="JOU2060" s="122"/>
      <c r="JOV2060" s="121"/>
      <c r="JOW2060" s="122"/>
      <c r="JOX2060" s="121"/>
      <c r="JOY2060" s="122"/>
      <c r="JOZ2060" s="121"/>
      <c r="JPA2060" s="122"/>
      <c r="JPB2060" s="121"/>
      <c r="JPC2060" s="122"/>
      <c r="JPD2060" s="121"/>
      <c r="JPE2060" s="122"/>
      <c r="JPF2060" s="121"/>
      <c r="JPG2060" s="122"/>
      <c r="JPH2060" s="121"/>
      <c r="JPI2060" s="122"/>
      <c r="JPJ2060" s="121"/>
      <c r="JPK2060" s="122"/>
      <c r="JPL2060" s="121"/>
      <c r="JPM2060" s="122"/>
      <c r="JPN2060" s="121"/>
      <c r="JPO2060" s="122"/>
      <c r="JPP2060" s="121"/>
      <c r="JPQ2060" s="122"/>
      <c r="JPR2060" s="121"/>
      <c r="JPS2060" s="122"/>
      <c r="JPT2060" s="121"/>
      <c r="JPU2060" s="122"/>
      <c r="JPV2060" s="121"/>
      <c r="JPW2060" s="122"/>
      <c r="JPX2060" s="121"/>
      <c r="JPY2060" s="122"/>
      <c r="JPZ2060" s="121"/>
      <c r="JQA2060" s="122"/>
      <c r="JQB2060" s="121"/>
      <c r="JQC2060" s="122"/>
      <c r="JQD2060" s="121"/>
      <c r="JQE2060" s="122"/>
      <c r="JQF2060" s="121"/>
      <c r="JQG2060" s="122"/>
      <c r="JQH2060" s="121"/>
      <c r="JQI2060" s="122"/>
      <c r="JQJ2060" s="121"/>
      <c r="JQK2060" s="122"/>
      <c r="JQL2060" s="121"/>
      <c r="JQM2060" s="122"/>
      <c r="JQN2060" s="121"/>
      <c r="JQO2060" s="122"/>
      <c r="JQP2060" s="121"/>
      <c r="JQQ2060" s="122"/>
      <c r="JQR2060" s="121"/>
      <c r="JQS2060" s="122"/>
      <c r="JQT2060" s="121"/>
      <c r="JQU2060" s="122"/>
      <c r="JQV2060" s="121"/>
      <c r="JQW2060" s="122"/>
      <c r="JQX2060" s="121"/>
      <c r="JQY2060" s="122"/>
      <c r="JQZ2060" s="121"/>
      <c r="JRA2060" s="122"/>
      <c r="JRB2060" s="121"/>
      <c r="JRC2060" s="122"/>
      <c r="JRD2060" s="121"/>
      <c r="JRE2060" s="122"/>
      <c r="JRF2060" s="121"/>
      <c r="JRG2060" s="122"/>
      <c r="JRH2060" s="121"/>
      <c r="JRI2060" s="122"/>
      <c r="JRJ2060" s="121"/>
      <c r="JRK2060" s="122"/>
      <c r="JRL2060" s="121"/>
      <c r="JRM2060" s="122"/>
      <c r="JRN2060" s="121"/>
      <c r="JRO2060" s="122"/>
      <c r="JRP2060" s="121"/>
      <c r="JRQ2060" s="122"/>
      <c r="JRR2060" s="121"/>
      <c r="JRS2060" s="122"/>
      <c r="JRT2060" s="121"/>
      <c r="JRU2060" s="122"/>
      <c r="JRV2060" s="121"/>
      <c r="JRW2060" s="122"/>
      <c r="JRX2060" s="121"/>
      <c r="JRY2060" s="122"/>
      <c r="JRZ2060" s="121"/>
      <c r="JSA2060" s="122"/>
      <c r="JSB2060" s="121"/>
      <c r="JSC2060" s="122"/>
      <c r="JSD2060" s="121"/>
      <c r="JSE2060" s="122"/>
      <c r="JSF2060" s="121"/>
      <c r="JSG2060" s="122"/>
      <c r="JSH2060" s="121"/>
      <c r="JSI2060" s="122"/>
      <c r="JSJ2060" s="121"/>
      <c r="JSK2060" s="122"/>
      <c r="JSL2060" s="121"/>
      <c r="JSM2060" s="122"/>
      <c r="JSN2060" s="121"/>
      <c r="JSO2060" s="122"/>
      <c r="JSP2060" s="121"/>
      <c r="JSQ2060" s="122"/>
      <c r="JSR2060" s="121"/>
      <c r="JSS2060" s="122"/>
      <c r="JST2060" s="121"/>
      <c r="JSU2060" s="122"/>
      <c r="JSV2060" s="121"/>
      <c r="JSW2060" s="122"/>
      <c r="JSX2060" s="121"/>
      <c r="JSY2060" s="122"/>
      <c r="JSZ2060" s="121"/>
      <c r="JTA2060" s="122"/>
      <c r="JTB2060" s="121"/>
      <c r="JTC2060" s="122"/>
      <c r="JTD2060" s="121"/>
      <c r="JTE2060" s="122"/>
      <c r="JTF2060" s="121"/>
      <c r="JTG2060" s="122"/>
      <c r="JTH2060" s="121"/>
      <c r="JTI2060" s="122"/>
      <c r="JTJ2060" s="121"/>
      <c r="JTK2060" s="122"/>
      <c r="JTL2060" s="121"/>
      <c r="JTM2060" s="122"/>
      <c r="JTN2060" s="121"/>
      <c r="JTO2060" s="122"/>
      <c r="JTP2060" s="121"/>
      <c r="JTQ2060" s="122"/>
      <c r="JTR2060" s="121"/>
      <c r="JTS2060" s="122"/>
      <c r="JTT2060" s="121"/>
      <c r="JTU2060" s="122"/>
      <c r="JTV2060" s="121"/>
      <c r="JTW2060" s="122"/>
      <c r="JTX2060" s="121"/>
      <c r="JTY2060" s="122"/>
      <c r="JTZ2060" s="121"/>
      <c r="JUA2060" s="122"/>
      <c r="JUB2060" s="121"/>
      <c r="JUC2060" s="122"/>
      <c r="JUD2060" s="121"/>
      <c r="JUE2060" s="122"/>
      <c r="JUF2060" s="121"/>
      <c r="JUG2060" s="122"/>
      <c r="JUH2060" s="121"/>
      <c r="JUI2060" s="122"/>
      <c r="JUJ2060" s="121"/>
      <c r="JUK2060" s="122"/>
      <c r="JUL2060" s="121"/>
      <c r="JUM2060" s="122"/>
      <c r="JUN2060" s="121"/>
      <c r="JUO2060" s="122"/>
      <c r="JUP2060" s="121"/>
      <c r="JUQ2060" s="122"/>
      <c r="JUR2060" s="121"/>
      <c r="JUS2060" s="122"/>
      <c r="JUT2060" s="121"/>
      <c r="JUU2060" s="122"/>
      <c r="JUV2060" s="121"/>
      <c r="JUW2060" s="122"/>
      <c r="JUX2060" s="121"/>
      <c r="JUY2060" s="122"/>
      <c r="JUZ2060" s="121"/>
      <c r="JVA2060" s="122"/>
      <c r="JVB2060" s="121"/>
      <c r="JVC2060" s="122"/>
      <c r="JVD2060" s="121"/>
      <c r="JVE2060" s="122"/>
      <c r="JVF2060" s="121"/>
      <c r="JVG2060" s="122"/>
      <c r="JVH2060" s="121"/>
      <c r="JVI2060" s="122"/>
      <c r="JVJ2060" s="121"/>
      <c r="JVK2060" s="122"/>
      <c r="JVL2060" s="121"/>
      <c r="JVM2060" s="122"/>
      <c r="JVN2060" s="121"/>
      <c r="JVO2060" s="122"/>
      <c r="JVP2060" s="121"/>
      <c r="JVQ2060" s="122"/>
      <c r="JVR2060" s="121"/>
      <c r="JVS2060" s="122"/>
      <c r="JVT2060" s="121"/>
      <c r="JVU2060" s="122"/>
      <c r="JVV2060" s="121"/>
      <c r="JVW2060" s="122"/>
      <c r="JVX2060" s="121"/>
      <c r="JVY2060" s="122"/>
      <c r="JVZ2060" s="121"/>
      <c r="JWA2060" s="122"/>
      <c r="JWB2060" s="121"/>
      <c r="JWC2060" s="122"/>
      <c r="JWD2060" s="121"/>
      <c r="JWE2060" s="122"/>
      <c r="JWF2060" s="121"/>
      <c r="JWG2060" s="122"/>
      <c r="JWH2060" s="121"/>
      <c r="JWI2060" s="122"/>
      <c r="JWJ2060" s="121"/>
      <c r="JWK2060" s="122"/>
      <c r="JWL2060" s="121"/>
      <c r="JWM2060" s="122"/>
      <c r="JWN2060" s="121"/>
      <c r="JWO2060" s="122"/>
      <c r="JWP2060" s="121"/>
      <c r="JWQ2060" s="122"/>
      <c r="JWR2060" s="121"/>
      <c r="JWS2060" s="122"/>
      <c r="JWT2060" s="121"/>
      <c r="JWU2060" s="122"/>
      <c r="JWV2060" s="121"/>
      <c r="JWW2060" s="122"/>
      <c r="JWX2060" s="121"/>
      <c r="JWY2060" s="122"/>
      <c r="JWZ2060" s="121"/>
      <c r="JXA2060" s="122"/>
      <c r="JXB2060" s="121"/>
      <c r="JXC2060" s="122"/>
      <c r="JXD2060" s="121"/>
      <c r="JXE2060" s="122"/>
      <c r="JXF2060" s="121"/>
      <c r="JXG2060" s="122"/>
      <c r="JXH2060" s="121"/>
      <c r="JXI2060" s="122"/>
      <c r="JXJ2060" s="121"/>
      <c r="JXK2060" s="122"/>
      <c r="JXL2060" s="121"/>
      <c r="JXM2060" s="122"/>
      <c r="JXN2060" s="121"/>
      <c r="JXO2060" s="122"/>
      <c r="JXP2060" s="121"/>
      <c r="JXQ2060" s="122"/>
      <c r="JXR2060" s="121"/>
      <c r="JXS2060" s="122"/>
      <c r="JXT2060" s="121"/>
      <c r="JXU2060" s="122"/>
      <c r="JXV2060" s="121"/>
      <c r="JXW2060" s="122"/>
      <c r="JXX2060" s="121"/>
      <c r="JXY2060" s="122"/>
      <c r="JXZ2060" s="121"/>
      <c r="JYA2060" s="122"/>
      <c r="JYB2060" s="121"/>
      <c r="JYC2060" s="122"/>
      <c r="JYD2060" s="121"/>
      <c r="JYE2060" s="122"/>
      <c r="JYF2060" s="121"/>
      <c r="JYG2060" s="122"/>
      <c r="JYH2060" s="121"/>
      <c r="JYI2060" s="122"/>
      <c r="JYJ2060" s="121"/>
      <c r="JYK2060" s="122"/>
      <c r="JYL2060" s="121"/>
      <c r="JYM2060" s="122"/>
      <c r="JYN2060" s="121"/>
      <c r="JYO2060" s="122"/>
      <c r="JYP2060" s="121"/>
      <c r="JYQ2060" s="122"/>
      <c r="JYR2060" s="121"/>
      <c r="JYS2060" s="122"/>
      <c r="JYT2060" s="121"/>
      <c r="JYU2060" s="122"/>
      <c r="JYV2060" s="121"/>
      <c r="JYW2060" s="122"/>
      <c r="JYX2060" s="121"/>
      <c r="JYY2060" s="122"/>
      <c r="JYZ2060" s="121"/>
      <c r="JZA2060" s="122"/>
      <c r="JZB2060" s="121"/>
      <c r="JZC2060" s="122"/>
      <c r="JZD2060" s="121"/>
      <c r="JZE2060" s="122"/>
      <c r="JZF2060" s="121"/>
      <c r="JZG2060" s="122"/>
      <c r="JZH2060" s="121"/>
      <c r="JZI2060" s="122"/>
      <c r="JZJ2060" s="121"/>
      <c r="JZK2060" s="122"/>
      <c r="JZL2060" s="121"/>
      <c r="JZM2060" s="122"/>
      <c r="JZN2060" s="121"/>
      <c r="JZO2060" s="122"/>
      <c r="JZP2060" s="121"/>
      <c r="JZQ2060" s="122"/>
      <c r="JZR2060" s="121"/>
      <c r="JZS2060" s="122"/>
      <c r="JZT2060" s="121"/>
      <c r="JZU2060" s="122"/>
      <c r="JZV2060" s="121"/>
      <c r="JZW2060" s="122"/>
      <c r="JZX2060" s="121"/>
      <c r="JZY2060" s="122"/>
      <c r="JZZ2060" s="121"/>
      <c r="KAA2060" s="122"/>
      <c r="KAB2060" s="121"/>
      <c r="KAC2060" s="122"/>
      <c r="KAD2060" s="121"/>
      <c r="KAE2060" s="122"/>
      <c r="KAF2060" s="121"/>
      <c r="KAG2060" s="122"/>
      <c r="KAH2060" s="121"/>
      <c r="KAI2060" s="122"/>
      <c r="KAJ2060" s="121"/>
      <c r="KAK2060" s="122"/>
      <c r="KAL2060" s="121"/>
      <c r="KAM2060" s="122"/>
      <c r="KAN2060" s="121"/>
      <c r="KAO2060" s="122"/>
      <c r="KAP2060" s="121"/>
      <c r="KAQ2060" s="122"/>
      <c r="KAR2060" s="121"/>
      <c r="KAS2060" s="122"/>
      <c r="KAT2060" s="121"/>
      <c r="KAU2060" s="122"/>
      <c r="KAV2060" s="121"/>
      <c r="KAW2060" s="122"/>
      <c r="KAX2060" s="121"/>
      <c r="KAY2060" s="122"/>
      <c r="KAZ2060" s="121"/>
      <c r="KBA2060" s="122"/>
      <c r="KBB2060" s="121"/>
      <c r="KBC2060" s="122"/>
      <c r="KBD2060" s="121"/>
      <c r="KBE2060" s="122"/>
      <c r="KBF2060" s="121"/>
      <c r="KBG2060" s="122"/>
      <c r="KBH2060" s="121"/>
      <c r="KBI2060" s="122"/>
      <c r="KBJ2060" s="121"/>
      <c r="KBK2060" s="122"/>
      <c r="KBL2060" s="121"/>
      <c r="KBM2060" s="122"/>
      <c r="KBN2060" s="121"/>
      <c r="KBO2060" s="122"/>
      <c r="KBP2060" s="121"/>
      <c r="KBQ2060" s="122"/>
      <c r="KBR2060" s="121"/>
      <c r="KBS2060" s="122"/>
      <c r="KBT2060" s="121"/>
      <c r="KBU2060" s="122"/>
      <c r="KBV2060" s="121"/>
      <c r="KBW2060" s="122"/>
      <c r="KBX2060" s="121"/>
      <c r="KBY2060" s="122"/>
      <c r="KBZ2060" s="121"/>
      <c r="KCA2060" s="122"/>
      <c r="KCB2060" s="121"/>
      <c r="KCC2060" s="122"/>
      <c r="KCD2060" s="121"/>
      <c r="KCE2060" s="122"/>
      <c r="KCF2060" s="121"/>
      <c r="KCG2060" s="122"/>
      <c r="KCH2060" s="121"/>
      <c r="KCI2060" s="122"/>
      <c r="KCJ2060" s="121"/>
      <c r="KCK2060" s="122"/>
      <c r="KCL2060" s="121"/>
      <c r="KCM2060" s="122"/>
      <c r="KCN2060" s="121"/>
      <c r="KCO2060" s="122"/>
      <c r="KCP2060" s="121"/>
      <c r="KCQ2060" s="122"/>
      <c r="KCR2060" s="121"/>
      <c r="KCS2060" s="122"/>
      <c r="KCT2060" s="121"/>
      <c r="KCU2060" s="122"/>
      <c r="KCV2060" s="121"/>
      <c r="KCW2060" s="122"/>
      <c r="KCX2060" s="121"/>
      <c r="KCY2060" s="122"/>
      <c r="KCZ2060" s="121"/>
      <c r="KDA2060" s="122"/>
      <c r="KDB2060" s="121"/>
      <c r="KDC2060" s="122"/>
      <c r="KDD2060" s="121"/>
      <c r="KDE2060" s="122"/>
      <c r="KDF2060" s="121"/>
      <c r="KDG2060" s="122"/>
      <c r="KDH2060" s="121"/>
      <c r="KDI2060" s="122"/>
      <c r="KDJ2060" s="121"/>
      <c r="KDK2060" s="122"/>
      <c r="KDL2060" s="121"/>
      <c r="KDM2060" s="122"/>
      <c r="KDN2060" s="121"/>
      <c r="KDO2060" s="122"/>
      <c r="KDP2060" s="121"/>
      <c r="KDQ2060" s="122"/>
      <c r="KDR2060" s="121"/>
      <c r="KDS2060" s="122"/>
      <c r="KDT2060" s="121"/>
      <c r="KDU2060" s="122"/>
      <c r="KDV2060" s="121"/>
      <c r="KDW2060" s="122"/>
      <c r="KDX2060" s="121"/>
      <c r="KDY2060" s="122"/>
      <c r="KDZ2060" s="121"/>
      <c r="KEA2060" s="122"/>
      <c r="KEB2060" s="121"/>
      <c r="KEC2060" s="122"/>
      <c r="KED2060" s="121"/>
      <c r="KEE2060" s="122"/>
      <c r="KEF2060" s="121"/>
      <c r="KEG2060" s="122"/>
      <c r="KEH2060" s="121"/>
      <c r="KEI2060" s="122"/>
      <c r="KEJ2060" s="121"/>
      <c r="KEK2060" s="122"/>
      <c r="KEL2060" s="121"/>
      <c r="KEM2060" s="122"/>
      <c r="KEN2060" s="121"/>
      <c r="KEO2060" s="122"/>
      <c r="KEP2060" s="121"/>
      <c r="KEQ2060" s="122"/>
      <c r="KER2060" s="121"/>
      <c r="KES2060" s="122"/>
      <c r="KET2060" s="121"/>
      <c r="KEU2060" s="122"/>
      <c r="KEV2060" s="121"/>
      <c r="KEW2060" s="122"/>
      <c r="KEX2060" s="121"/>
      <c r="KEY2060" s="122"/>
      <c r="KEZ2060" s="121"/>
      <c r="KFA2060" s="122"/>
      <c r="KFB2060" s="121"/>
      <c r="KFC2060" s="122"/>
      <c r="KFD2060" s="121"/>
      <c r="KFE2060" s="122"/>
      <c r="KFF2060" s="121"/>
      <c r="KFG2060" s="122"/>
      <c r="KFH2060" s="121"/>
      <c r="KFI2060" s="122"/>
      <c r="KFJ2060" s="121"/>
      <c r="KFK2060" s="122"/>
      <c r="KFL2060" s="121"/>
      <c r="KFM2060" s="122"/>
      <c r="KFN2060" s="121"/>
      <c r="KFO2060" s="122"/>
      <c r="KFP2060" s="121"/>
      <c r="KFQ2060" s="122"/>
      <c r="KFR2060" s="121"/>
      <c r="KFS2060" s="122"/>
      <c r="KFT2060" s="121"/>
      <c r="KFU2060" s="122"/>
      <c r="KFV2060" s="121"/>
      <c r="KFW2060" s="122"/>
      <c r="KFX2060" s="121"/>
      <c r="KFY2060" s="122"/>
      <c r="KFZ2060" s="121"/>
      <c r="KGA2060" s="122"/>
      <c r="KGB2060" s="121"/>
      <c r="KGC2060" s="122"/>
      <c r="KGD2060" s="121"/>
      <c r="KGE2060" s="122"/>
      <c r="KGF2060" s="121"/>
      <c r="KGG2060" s="122"/>
      <c r="KGH2060" s="121"/>
      <c r="KGI2060" s="122"/>
      <c r="KGJ2060" s="121"/>
      <c r="KGK2060" s="122"/>
      <c r="KGL2060" s="121"/>
      <c r="KGM2060" s="122"/>
      <c r="KGN2060" s="121"/>
      <c r="KGO2060" s="122"/>
      <c r="KGP2060" s="121"/>
      <c r="KGQ2060" s="122"/>
      <c r="KGR2060" s="121"/>
      <c r="KGS2060" s="122"/>
      <c r="KGT2060" s="121"/>
      <c r="KGU2060" s="122"/>
      <c r="KGV2060" s="121"/>
      <c r="KGW2060" s="122"/>
      <c r="KGX2060" s="121"/>
      <c r="KGY2060" s="122"/>
      <c r="KGZ2060" s="121"/>
      <c r="KHA2060" s="122"/>
      <c r="KHB2060" s="121"/>
      <c r="KHC2060" s="122"/>
      <c r="KHD2060" s="121"/>
      <c r="KHE2060" s="122"/>
      <c r="KHF2060" s="121"/>
      <c r="KHG2060" s="122"/>
      <c r="KHH2060" s="121"/>
      <c r="KHI2060" s="122"/>
      <c r="KHJ2060" s="121"/>
      <c r="KHK2060" s="122"/>
      <c r="KHL2060" s="121"/>
      <c r="KHM2060" s="122"/>
      <c r="KHN2060" s="121"/>
      <c r="KHO2060" s="122"/>
      <c r="KHP2060" s="121"/>
      <c r="KHQ2060" s="122"/>
      <c r="KHR2060" s="121"/>
      <c r="KHS2060" s="122"/>
      <c r="KHT2060" s="121"/>
      <c r="KHU2060" s="122"/>
      <c r="KHV2060" s="121"/>
      <c r="KHW2060" s="122"/>
      <c r="KHX2060" s="121"/>
      <c r="KHY2060" s="122"/>
      <c r="KHZ2060" s="121"/>
      <c r="KIA2060" s="122"/>
      <c r="KIB2060" s="121"/>
      <c r="KIC2060" s="122"/>
      <c r="KID2060" s="121"/>
      <c r="KIE2060" s="122"/>
      <c r="KIF2060" s="121"/>
      <c r="KIG2060" s="122"/>
      <c r="KIH2060" s="121"/>
      <c r="KII2060" s="122"/>
      <c r="KIJ2060" s="121"/>
      <c r="KIK2060" s="122"/>
      <c r="KIL2060" s="121"/>
      <c r="KIM2060" s="122"/>
      <c r="KIN2060" s="121"/>
      <c r="KIO2060" s="122"/>
      <c r="KIP2060" s="121"/>
      <c r="KIQ2060" s="122"/>
      <c r="KIR2060" s="121"/>
      <c r="KIS2060" s="122"/>
      <c r="KIT2060" s="121"/>
      <c r="KIU2060" s="122"/>
      <c r="KIV2060" s="121"/>
      <c r="KIW2060" s="122"/>
      <c r="KIX2060" s="121"/>
      <c r="KIY2060" s="122"/>
      <c r="KIZ2060" s="121"/>
      <c r="KJA2060" s="122"/>
      <c r="KJB2060" s="121"/>
      <c r="KJC2060" s="122"/>
      <c r="KJD2060" s="121"/>
      <c r="KJE2060" s="122"/>
      <c r="KJF2060" s="121"/>
      <c r="KJG2060" s="122"/>
      <c r="KJH2060" s="121"/>
      <c r="KJI2060" s="122"/>
      <c r="KJJ2060" s="121"/>
      <c r="KJK2060" s="122"/>
      <c r="KJL2060" s="121"/>
      <c r="KJM2060" s="122"/>
      <c r="KJN2060" s="121"/>
      <c r="KJO2060" s="122"/>
      <c r="KJP2060" s="121"/>
      <c r="KJQ2060" s="122"/>
      <c r="KJR2060" s="121"/>
      <c r="KJS2060" s="122"/>
      <c r="KJT2060" s="121"/>
      <c r="KJU2060" s="122"/>
      <c r="KJV2060" s="121"/>
      <c r="KJW2060" s="122"/>
      <c r="KJX2060" s="121"/>
      <c r="KJY2060" s="122"/>
      <c r="KJZ2060" s="121"/>
      <c r="KKA2060" s="122"/>
      <c r="KKB2060" s="121"/>
      <c r="KKC2060" s="122"/>
      <c r="KKD2060" s="121"/>
      <c r="KKE2060" s="122"/>
      <c r="KKF2060" s="121"/>
      <c r="KKG2060" s="122"/>
      <c r="KKH2060" s="121"/>
      <c r="KKI2060" s="122"/>
      <c r="KKJ2060" s="121"/>
      <c r="KKK2060" s="122"/>
      <c r="KKL2060" s="121"/>
      <c r="KKM2060" s="122"/>
      <c r="KKN2060" s="121"/>
      <c r="KKO2060" s="122"/>
      <c r="KKP2060" s="121"/>
      <c r="KKQ2060" s="122"/>
      <c r="KKR2060" s="121"/>
      <c r="KKS2060" s="122"/>
      <c r="KKT2060" s="121"/>
      <c r="KKU2060" s="122"/>
      <c r="KKV2060" s="121"/>
      <c r="KKW2060" s="122"/>
      <c r="KKX2060" s="121"/>
      <c r="KKY2060" s="122"/>
      <c r="KKZ2060" s="121"/>
      <c r="KLA2060" s="122"/>
      <c r="KLB2060" s="121"/>
      <c r="KLC2060" s="122"/>
      <c r="KLD2060" s="121"/>
      <c r="KLE2060" s="122"/>
      <c r="KLF2060" s="121"/>
      <c r="KLG2060" s="122"/>
      <c r="KLH2060" s="121"/>
      <c r="KLI2060" s="122"/>
      <c r="KLJ2060" s="121"/>
      <c r="KLK2060" s="122"/>
      <c r="KLL2060" s="121"/>
      <c r="KLM2060" s="122"/>
      <c r="KLN2060" s="121"/>
      <c r="KLO2060" s="122"/>
      <c r="KLP2060" s="121"/>
      <c r="KLQ2060" s="122"/>
      <c r="KLR2060" s="121"/>
      <c r="KLS2060" s="122"/>
      <c r="KLT2060" s="121"/>
      <c r="KLU2060" s="122"/>
      <c r="KLV2060" s="121"/>
      <c r="KLW2060" s="122"/>
      <c r="KLX2060" s="121"/>
      <c r="KLY2060" s="122"/>
      <c r="KLZ2060" s="121"/>
      <c r="KMA2060" s="122"/>
      <c r="KMB2060" s="121"/>
      <c r="KMC2060" s="122"/>
      <c r="KMD2060" s="121"/>
      <c r="KME2060" s="122"/>
      <c r="KMF2060" s="121"/>
      <c r="KMG2060" s="122"/>
      <c r="KMH2060" s="121"/>
      <c r="KMI2060" s="122"/>
      <c r="KMJ2060" s="121"/>
      <c r="KMK2060" s="122"/>
      <c r="KML2060" s="121"/>
      <c r="KMM2060" s="122"/>
      <c r="KMN2060" s="121"/>
      <c r="KMO2060" s="122"/>
      <c r="KMP2060" s="121"/>
      <c r="KMQ2060" s="122"/>
      <c r="KMR2060" s="121"/>
      <c r="KMS2060" s="122"/>
      <c r="KMT2060" s="121"/>
      <c r="KMU2060" s="122"/>
      <c r="KMV2060" s="121"/>
      <c r="KMW2060" s="122"/>
      <c r="KMX2060" s="121"/>
      <c r="KMY2060" s="122"/>
      <c r="KMZ2060" s="121"/>
      <c r="KNA2060" s="122"/>
      <c r="KNB2060" s="121"/>
      <c r="KNC2060" s="122"/>
      <c r="KND2060" s="121"/>
      <c r="KNE2060" s="122"/>
      <c r="KNF2060" s="121"/>
      <c r="KNG2060" s="122"/>
      <c r="KNH2060" s="121"/>
      <c r="KNI2060" s="122"/>
      <c r="KNJ2060" s="121"/>
      <c r="KNK2060" s="122"/>
      <c r="KNL2060" s="121"/>
      <c r="KNM2060" s="122"/>
      <c r="KNN2060" s="121"/>
      <c r="KNO2060" s="122"/>
      <c r="KNP2060" s="121"/>
      <c r="KNQ2060" s="122"/>
      <c r="KNR2060" s="121"/>
      <c r="KNS2060" s="122"/>
      <c r="KNT2060" s="121"/>
      <c r="KNU2060" s="122"/>
      <c r="KNV2060" s="121"/>
      <c r="KNW2060" s="122"/>
      <c r="KNX2060" s="121"/>
      <c r="KNY2060" s="122"/>
      <c r="KNZ2060" s="121"/>
      <c r="KOA2060" s="122"/>
      <c r="KOB2060" s="121"/>
      <c r="KOC2060" s="122"/>
      <c r="KOD2060" s="121"/>
      <c r="KOE2060" s="122"/>
      <c r="KOF2060" s="121"/>
      <c r="KOG2060" s="122"/>
      <c r="KOH2060" s="121"/>
      <c r="KOI2060" s="122"/>
      <c r="KOJ2060" s="121"/>
      <c r="KOK2060" s="122"/>
      <c r="KOL2060" s="121"/>
      <c r="KOM2060" s="122"/>
      <c r="KON2060" s="121"/>
      <c r="KOO2060" s="122"/>
      <c r="KOP2060" s="121"/>
      <c r="KOQ2060" s="122"/>
      <c r="KOR2060" s="121"/>
      <c r="KOS2060" s="122"/>
      <c r="KOT2060" s="121"/>
      <c r="KOU2060" s="122"/>
      <c r="KOV2060" s="121"/>
      <c r="KOW2060" s="122"/>
      <c r="KOX2060" s="121"/>
      <c r="KOY2060" s="122"/>
      <c r="KOZ2060" s="121"/>
      <c r="KPA2060" s="122"/>
      <c r="KPB2060" s="121"/>
      <c r="KPC2060" s="122"/>
      <c r="KPD2060" s="121"/>
      <c r="KPE2060" s="122"/>
      <c r="KPF2060" s="121"/>
      <c r="KPG2060" s="122"/>
      <c r="KPH2060" s="121"/>
      <c r="KPI2060" s="122"/>
      <c r="KPJ2060" s="121"/>
      <c r="KPK2060" s="122"/>
      <c r="KPL2060" s="121"/>
      <c r="KPM2060" s="122"/>
      <c r="KPN2060" s="121"/>
      <c r="KPO2060" s="122"/>
      <c r="KPP2060" s="121"/>
      <c r="KPQ2060" s="122"/>
      <c r="KPR2060" s="121"/>
      <c r="KPS2060" s="122"/>
      <c r="KPT2060" s="121"/>
      <c r="KPU2060" s="122"/>
      <c r="KPV2060" s="121"/>
      <c r="KPW2060" s="122"/>
      <c r="KPX2060" s="121"/>
      <c r="KPY2060" s="122"/>
      <c r="KPZ2060" s="121"/>
      <c r="KQA2060" s="122"/>
      <c r="KQB2060" s="121"/>
      <c r="KQC2060" s="122"/>
      <c r="KQD2060" s="121"/>
      <c r="KQE2060" s="122"/>
      <c r="KQF2060" s="121"/>
      <c r="KQG2060" s="122"/>
      <c r="KQH2060" s="121"/>
      <c r="KQI2060" s="122"/>
      <c r="KQJ2060" s="121"/>
      <c r="KQK2060" s="122"/>
      <c r="KQL2060" s="121"/>
      <c r="KQM2060" s="122"/>
      <c r="KQN2060" s="121"/>
      <c r="KQO2060" s="122"/>
      <c r="KQP2060" s="121"/>
      <c r="KQQ2060" s="122"/>
      <c r="KQR2060" s="121"/>
      <c r="KQS2060" s="122"/>
      <c r="KQT2060" s="121"/>
      <c r="KQU2060" s="122"/>
      <c r="KQV2060" s="121"/>
      <c r="KQW2060" s="122"/>
      <c r="KQX2060" s="121"/>
      <c r="KQY2060" s="122"/>
      <c r="KQZ2060" s="121"/>
      <c r="KRA2060" s="122"/>
      <c r="KRB2060" s="121"/>
      <c r="KRC2060" s="122"/>
      <c r="KRD2060" s="121"/>
      <c r="KRE2060" s="122"/>
      <c r="KRF2060" s="121"/>
      <c r="KRG2060" s="122"/>
      <c r="KRH2060" s="121"/>
      <c r="KRI2060" s="122"/>
      <c r="KRJ2060" s="121"/>
      <c r="KRK2060" s="122"/>
      <c r="KRL2060" s="121"/>
      <c r="KRM2060" s="122"/>
      <c r="KRN2060" s="121"/>
      <c r="KRO2060" s="122"/>
      <c r="KRP2060" s="121"/>
      <c r="KRQ2060" s="122"/>
      <c r="KRR2060" s="121"/>
      <c r="KRS2060" s="122"/>
      <c r="KRT2060" s="121"/>
      <c r="KRU2060" s="122"/>
      <c r="KRV2060" s="121"/>
      <c r="KRW2060" s="122"/>
      <c r="KRX2060" s="121"/>
      <c r="KRY2060" s="122"/>
      <c r="KRZ2060" s="121"/>
      <c r="KSA2060" s="122"/>
      <c r="KSB2060" s="121"/>
      <c r="KSC2060" s="122"/>
      <c r="KSD2060" s="121"/>
      <c r="KSE2060" s="122"/>
      <c r="KSF2060" s="121"/>
      <c r="KSG2060" s="122"/>
      <c r="KSH2060" s="121"/>
      <c r="KSI2060" s="122"/>
      <c r="KSJ2060" s="121"/>
      <c r="KSK2060" s="122"/>
      <c r="KSL2060" s="121"/>
      <c r="KSM2060" s="122"/>
      <c r="KSN2060" s="121"/>
      <c r="KSO2060" s="122"/>
      <c r="KSP2060" s="121"/>
      <c r="KSQ2060" s="122"/>
      <c r="KSR2060" s="121"/>
      <c r="KSS2060" s="122"/>
      <c r="KST2060" s="121"/>
      <c r="KSU2060" s="122"/>
      <c r="KSV2060" s="121"/>
      <c r="KSW2060" s="122"/>
      <c r="KSX2060" s="121"/>
      <c r="KSY2060" s="122"/>
      <c r="KSZ2060" s="121"/>
      <c r="KTA2060" s="122"/>
      <c r="KTB2060" s="121"/>
      <c r="KTC2060" s="122"/>
      <c r="KTD2060" s="121"/>
      <c r="KTE2060" s="122"/>
      <c r="KTF2060" s="121"/>
      <c r="KTG2060" s="122"/>
      <c r="KTH2060" s="121"/>
      <c r="KTI2060" s="122"/>
      <c r="KTJ2060" s="121"/>
      <c r="KTK2060" s="122"/>
      <c r="KTL2060" s="121"/>
      <c r="KTM2060" s="122"/>
      <c r="KTN2060" s="121"/>
      <c r="KTO2060" s="122"/>
      <c r="KTP2060" s="121"/>
      <c r="KTQ2060" s="122"/>
      <c r="KTR2060" s="121"/>
      <c r="KTS2060" s="122"/>
      <c r="KTT2060" s="121"/>
      <c r="KTU2060" s="122"/>
      <c r="KTV2060" s="121"/>
      <c r="KTW2060" s="122"/>
      <c r="KTX2060" s="121"/>
      <c r="KTY2060" s="122"/>
      <c r="KTZ2060" s="121"/>
      <c r="KUA2060" s="122"/>
      <c r="KUB2060" s="121"/>
      <c r="KUC2060" s="122"/>
      <c r="KUD2060" s="121"/>
      <c r="KUE2060" s="122"/>
      <c r="KUF2060" s="121"/>
      <c r="KUG2060" s="122"/>
      <c r="KUH2060" s="121"/>
      <c r="KUI2060" s="122"/>
      <c r="KUJ2060" s="121"/>
      <c r="KUK2060" s="122"/>
      <c r="KUL2060" s="121"/>
      <c r="KUM2060" s="122"/>
      <c r="KUN2060" s="121"/>
      <c r="KUO2060" s="122"/>
      <c r="KUP2060" s="121"/>
      <c r="KUQ2060" s="122"/>
      <c r="KUR2060" s="121"/>
      <c r="KUS2060" s="122"/>
      <c r="KUT2060" s="121"/>
      <c r="KUU2060" s="122"/>
      <c r="KUV2060" s="121"/>
      <c r="KUW2060" s="122"/>
      <c r="KUX2060" s="121"/>
      <c r="KUY2060" s="122"/>
      <c r="KUZ2060" s="121"/>
      <c r="KVA2060" s="122"/>
      <c r="KVB2060" s="121"/>
      <c r="KVC2060" s="122"/>
      <c r="KVD2060" s="121"/>
      <c r="KVE2060" s="122"/>
      <c r="KVF2060" s="121"/>
      <c r="KVG2060" s="122"/>
      <c r="KVH2060" s="121"/>
      <c r="KVI2060" s="122"/>
      <c r="KVJ2060" s="121"/>
      <c r="KVK2060" s="122"/>
      <c r="KVL2060" s="121"/>
      <c r="KVM2060" s="122"/>
      <c r="KVN2060" s="121"/>
      <c r="KVO2060" s="122"/>
      <c r="KVP2060" s="121"/>
      <c r="KVQ2060" s="122"/>
      <c r="KVR2060" s="121"/>
      <c r="KVS2060" s="122"/>
      <c r="KVT2060" s="121"/>
      <c r="KVU2060" s="122"/>
      <c r="KVV2060" s="121"/>
      <c r="KVW2060" s="122"/>
      <c r="KVX2060" s="121"/>
      <c r="KVY2060" s="122"/>
      <c r="KVZ2060" s="121"/>
      <c r="KWA2060" s="122"/>
      <c r="KWB2060" s="121"/>
      <c r="KWC2060" s="122"/>
      <c r="KWD2060" s="121"/>
      <c r="KWE2060" s="122"/>
      <c r="KWF2060" s="121"/>
      <c r="KWG2060" s="122"/>
      <c r="KWH2060" s="121"/>
      <c r="KWI2060" s="122"/>
      <c r="KWJ2060" s="121"/>
      <c r="KWK2060" s="122"/>
      <c r="KWL2060" s="121"/>
      <c r="KWM2060" s="122"/>
      <c r="KWN2060" s="121"/>
      <c r="KWO2060" s="122"/>
      <c r="KWP2060" s="121"/>
      <c r="KWQ2060" s="122"/>
      <c r="KWR2060" s="121"/>
      <c r="KWS2060" s="122"/>
      <c r="KWT2060" s="121"/>
      <c r="KWU2060" s="122"/>
      <c r="KWV2060" s="121"/>
      <c r="KWW2060" s="122"/>
      <c r="KWX2060" s="121"/>
      <c r="KWY2060" s="122"/>
      <c r="KWZ2060" s="121"/>
      <c r="KXA2060" s="122"/>
      <c r="KXB2060" s="121"/>
      <c r="KXC2060" s="122"/>
      <c r="KXD2060" s="121"/>
      <c r="KXE2060" s="122"/>
      <c r="KXF2060" s="121"/>
      <c r="KXG2060" s="122"/>
      <c r="KXH2060" s="121"/>
      <c r="KXI2060" s="122"/>
      <c r="KXJ2060" s="121"/>
      <c r="KXK2060" s="122"/>
      <c r="KXL2060" s="121"/>
      <c r="KXM2060" s="122"/>
      <c r="KXN2060" s="121"/>
      <c r="KXO2060" s="122"/>
      <c r="KXP2060" s="121"/>
      <c r="KXQ2060" s="122"/>
      <c r="KXR2060" s="121"/>
      <c r="KXS2060" s="122"/>
      <c r="KXT2060" s="121"/>
      <c r="KXU2060" s="122"/>
      <c r="KXV2060" s="121"/>
      <c r="KXW2060" s="122"/>
      <c r="KXX2060" s="121"/>
      <c r="KXY2060" s="122"/>
      <c r="KXZ2060" s="121"/>
      <c r="KYA2060" s="122"/>
      <c r="KYB2060" s="121"/>
      <c r="KYC2060" s="122"/>
      <c r="KYD2060" s="121"/>
      <c r="KYE2060" s="122"/>
      <c r="KYF2060" s="121"/>
      <c r="KYG2060" s="122"/>
      <c r="KYH2060" s="121"/>
      <c r="KYI2060" s="122"/>
      <c r="KYJ2060" s="121"/>
      <c r="KYK2060" s="122"/>
      <c r="KYL2060" s="121"/>
      <c r="KYM2060" s="122"/>
      <c r="KYN2060" s="121"/>
      <c r="KYO2060" s="122"/>
      <c r="KYP2060" s="121"/>
      <c r="KYQ2060" s="122"/>
      <c r="KYR2060" s="121"/>
      <c r="KYS2060" s="122"/>
      <c r="KYT2060" s="121"/>
      <c r="KYU2060" s="122"/>
      <c r="KYV2060" s="121"/>
      <c r="KYW2060" s="122"/>
      <c r="KYX2060" s="121"/>
      <c r="KYY2060" s="122"/>
      <c r="KYZ2060" s="121"/>
      <c r="KZA2060" s="122"/>
      <c r="KZB2060" s="121"/>
      <c r="KZC2060" s="122"/>
      <c r="KZD2060" s="121"/>
      <c r="KZE2060" s="122"/>
      <c r="KZF2060" s="121"/>
      <c r="KZG2060" s="122"/>
      <c r="KZH2060" s="121"/>
      <c r="KZI2060" s="122"/>
      <c r="KZJ2060" s="121"/>
      <c r="KZK2060" s="122"/>
      <c r="KZL2060" s="121"/>
      <c r="KZM2060" s="122"/>
      <c r="KZN2060" s="121"/>
      <c r="KZO2060" s="122"/>
      <c r="KZP2060" s="121"/>
      <c r="KZQ2060" s="122"/>
      <c r="KZR2060" s="121"/>
      <c r="KZS2060" s="122"/>
      <c r="KZT2060" s="121"/>
      <c r="KZU2060" s="122"/>
      <c r="KZV2060" s="121"/>
      <c r="KZW2060" s="122"/>
      <c r="KZX2060" s="121"/>
      <c r="KZY2060" s="122"/>
      <c r="KZZ2060" s="121"/>
      <c r="LAA2060" s="122"/>
      <c r="LAB2060" s="121"/>
      <c r="LAC2060" s="122"/>
      <c r="LAD2060" s="121"/>
      <c r="LAE2060" s="122"/>
      <c r="LAF2060" s="121"/>
      <c r="LAG2060" s="122"/>
      <c r="LAH2060" s="121"/>
      <c r="LAI2060" s="122"/>
      <c r="LAJ2060" s="121"/>
      <c r="LAK2060" s="122"/>
      <c r="LAL2060" s="121"/>
      <c r="LAM2060" s="122"/>
      <c r="LAN2060" s="121"/>
      <c r="LAO2060" s="122"/>
      <c r="LAP2060" s="121"/>
      <c r="LAQ2060" s="122"/>
      <c r="LAR2060" s="121"/>
      <c r="LAS2060" s="122"/>
      <c r="LAT2060" s="121"/>
      <c r="LAU2060" s="122"/>
      <c r="LAV2060" s="121"/>
      <c r="LAW2060" s="122"/>
      <c r="LAX2060" s="121"/>
      <c r="LAY2060" s="122"/>
      <c r="LAZ2060" s="121"/>
      <c r="LBA2060" s="122"/>
      <c r="LBB2060" s="121"/>
      <c r="LBC2060" s="122"/>
      <c r="LBD2060" s="121"/>
      <c r="LBE2060" s="122"/>
      <c r="LBF2060" s="121"/>
      <c r="LBG2060" s="122"/>
      <c r="LBH2060" s="121"/>
      <c r="LBI2060" s="122"/>
      <c r="LBJ2060" s="121"/>
      <c r="LBK2060" s="122"/>
      <c r="LBL2060" s="121"/>
      <c r="LBM2060" s="122"/>
      <c r="LBN2060" s="121"/>
      <c r="LBO2060" s="122"/>
      <c r="LBP2060" s="121"/>
      <c r="LBQ2060" s="122"/>
      <c r="LBR2060" s="121"/>
      <c r="LBS2060" s="122"/>
      <c r="LBT2060" s="121"/>
      <c r="LBU2060" s="122"/>
      <c r="LBV2060" s="121"/>
      <c r="LBW2060" s="122"/>
      <c r="LBX2060" s="121"/>
      <c r="LBY2060" s="122"/>
      <c r="LBZ2060" s="121"/>
      <c r="LCA2060" s="122"/>
      <c r="LCB2060" s="121"/>
      <c r="LCC2060" s="122"/>
      <c r="LCD2060" s="121"/>
      <c r="LCE2060" s="122"/>
      <c r="LCF2060" s="121"/>
      <c r="LCG2060" s="122"/>
      <c r="LCH2060" s="121"/>
      <c r="LCI2060" s="122"/>
      <c r="LCJ2060" s="121"/>
      <c r="LCK2060" s="122"/>
      <c r="LCL2060" s="121"/>
      <c r="LCM2060" s="122"/>
      <c r="LCN2060" s="121"/>
      <c r="LCO2060" s="122"/>
      <c r="LCP2060" s="121"/>
      <c r="LCQ2060" s="122"/>
      <c r="LCR2060" s="121"/>
      <c r="LCS2060" s="122"/>
      <c r="LCT2060" s="121"/>
      <c r="LCU2060" s="122"/>
      <c r="LCV2060" s="121"/>
      <c r="LCW2060" s="122"/>
      <c r="LCX2060" s="121"/>
      <c r="LCY2060" s="122"/>
      <c r="LCZ2060" s="121"/>
      <c r="LDA2060" s="122"/>
      <c r="LDB2060" s="121"/>
      <c r="LDC2060" s="122"/>
      <c r="LDD2060" s="121"/>
      <c r="LDE2060" s="122"/>
      <c r="LDF2060" s="121"/>
      <c r="LDG2060" s="122"/>
      <c r="LDH2060" s="121"/>
      <c r="LDI2060" s="122"/>
      <c r="LDJ2060" s="121"/>
      <c r="LDK2060" s="122"/>
      <c r="LDL2060" s="121"/>
      <c r="LDM2060" s="122"/>
      <c r="LDN2060" s="121"/>
      <c r="LDO2060" s="122"/>
      <c r="LDP2060" s="121"/>
      <c r="LDQ2060" s="122"/>
      <c r="LDR2060" s="121"/>
      <c r="LDS2060" s="122"/>
      <c r="LDT2060" s="121"/>
      <c r="LDU2060" s="122"/>
      <c r="LDV2060" s="121"/>
      <c r="LDW2060" s="122"/>
      <c r="LDX2060" s="121"/>
      <c r="LDY2060" s="122"/>
      <c r="LDZ2060" s="121"/>
      <c r="LEA2060" s="122"/>
      <c r="LEB2060" s="121"/>
      <c r="LEC2060" s="122"/>
      <c r="LED2060" s="121"/>
      <c r="LEE2060" s="122"/>
      <c r="LEF2060" s="121"/>
      <c r="LEG2060" s="122"/>
      <c r="LEH2060" s="121"/>
      <c r="LEI2060" s="122"/>
      <c r="LEJ2060" s="121"/>
      <c r="LEK2060" s="122"/>
      <c r="LEL2060" s="121"/>
      <c r="LEM2060" s="122"/>
      <c r="LEN2060" s="121"/>
      <c r="LEO2060" s="122"/>
      <c r="LEP2060" s="121"/>
      <c r="LEQ2060" s="122"/>
      <c r="LER2060" s="121"/>
      <c r="LES2060" s="122"/>
      <c r="LET2060" s="121"/>
      <c r="LEU2060" s="122"/>
      <c r="LEV2060" s="121"/>
      <c r="LEW2060" s="122"/>
      <c r="LEX2060" s="121"/>
      <c r="LEY2060" s="122"/>
      <c r="LEZ2060" s="121"/>
      <c r="LFA2060" s="122"/>
      <c r="LFB2060" s="121"/>
      <c r="LFC2060" s="122"/>
      <c r="LFD2060" s="121"/>
      <c r="LFE2060" s="122"/>
      <c r="LFF2060" s="121"/>
      <c r="LFG2060" s="122"/>
      <c r="LFH2060" s="121"/>
      <c r="LFI2060" s="122"/>
      <c r="LFJ2060" s="121"/>
      <c r="LFK2060" s="122"/>
      <c r="LFL2060" s="121"/>
      <c r="LFM2060" s="122"/>
      <c r="LFN2060" s="121"/>
      <c r="LFO2060" s="122"/>
      <c r="LFP2060" s="121"/>
      <c r="LFQ2060" s="122"/>
      <c r="LFR2060" s="121"/>
      <c r="LFS2060" s="122"/>
      <c r="LFT2060" s="121"/>
      <c r="LFU2060" s="122"/>
      <c r="LFV2060" s="121"/>
      <c r="LFW2060" s="122"/>
      <c r="LFX2060" s="121"/>
      <c r="LFY2060" s="122"/>
      <c r="LFZ2060" s="121"/>
      <c r="LGA2060" s="122"/>
      <c r="LGB2060" s="121"/>
      <c r="LGC2060" s="122"/>
      <c r="LGD2060" s="121"/>
      <c r="LGE2060" s="122"/>
      <c r="LGF2060" s="121"/>
      <c r="LGG2060" s="122"/>
      <c r="LGH2060" s="121"/>
      <c r="LGI2060" s="122"/>
      <c r="LGJ2060" s="121"/>
      <c r="LGK2060" s="122"/>
      <c r="LGL2060" s="121"/>
      <c r="LGM2060" s="122"/>
      <c r="LGN2060" s="121"/>
      <c r="LGO2060" s="122"/>
      <c r="LGP2060" s="121"/>
      <c r="LGQ2060" s="122"/>
      <c r="LGR2060" s="121"/>
      <c r="LGS2060" s="122"/>
      <c r="LGT2060" s="121"/>
      <c r="LGU2060" s="122"/>
      <c r="LGV2060" s="121"/>
      <c r="LGW2060" s="122"/>
      <c r="LGX2060" s="121"/>
      <c r="LGY2060" s="122"/>
      <c r="LGZ2060" s="121"/>
      <c r="LHA2060" s="122"/>
      <c r="LHB2060" s="121"/>
      <c r="LHC2060" s="122"/>
      <c r="LHD2060" s="121"/>
      <c r="LHE2060" s="122"/>
      <c r="LHF2060" s="121"/>
      <c r="LHG2060" s="122"/>
      <c r="LHH2060" s="121"/>
      <c r="LHI2060" s="122"/>
      <c r="LHJ2060" s="121"/>
      <c r="LHK2060" s="122"/>
      <c r="LHL2060" s="121"/>
      <c r="LHM2060" s="122"/>
      <c r="LHN2060" s="121"/>
      <c r="LHO2060" s="122"/>
      <c r="LHP2060" s="121"/>
      <c r="LHQ2060" s="122"/>
      <c r="LHR2060" s="121"/>
      <c r="LHS2060" s="122"/>
      <c r="LHT2060" s="121"/>
      <c r="LHU2060" s="122"/>
      <c r="LHV2060" s="121"/>
      <c r="LHW2060" s="122"/>
      <c r="LHX2060" s="121"/>
      <c r="LHY2060" s="122"/>
      <c r="LHZ2060" s="121"/>
      <c r="LIA2060" s="122"/>
      <c r="LIB2060" s="121"/>
      <c r="LIC2060" s="122"/>
      <c r="LID2060" s="121"/>
      <c r="LIE2060" s="122"/>
      <c r="LIF2060" s="121"/>
      <c r="LIG2060" s="122"/>
      <c r="LIH2060" s="121"/>
      <c r="LII2060" s="122"/>
      <c r="LIJ2060" s="121"/>
      <c r="LIK2060" s="122"/>
      <c r="LIL2060" s="121"/>
      <c r="LIM2060" s="122"/>
      <c r="LIN2060" s="121"/>
      <c r="LIO2060" s="122"/>
      <c r="LIP2060" s="121"/>
      <c r="LIQ2060" s="122"/>
      <c r="LIR2060" s="121"/>
      <c r="LIS2060" s="122"/>
      <c r="LIT2060" s="121"/>
      <c r="LIU2060" s="122"/>
      <c r="LIV2060" s="121"/>
      <c r="LIW2060" s="122"/>
      <c r="LIX2060" s="121"/>
      <c r="LIY2060" s="122"/>
      <c r="LIZ2060" s="121"/>
      <c r="LJA2060" s="122"/>
      <c r="LJB2060" s="121"/>
      <c r="LJC2060" s="122"/>
      <c r="LJD2060" s="121"/>
      <c r="LJE2060" s="122"/>
      <c r="LJF2060" s="121"/>
      <c r="LJG2060" s="122"/>
      <c r="LJH2060" s="121"/>
      <c r="LJI2060" s="122"/>
      <c r="LJJ2060" s="121"/>
      <c r="LJK2060" s="122"/>
      <c r="LJL2060" s="121"/>
      <c r="LJM2060" s="122"/>
      <c r="LJN2060" s="121"/>
      <c r="LJO2060" s="122"/>
      <c r="LJP2060" s="121"/>
      <c r="LJQ2060" s="122"/>
      <c r="LJR2060" s="121"/>
      <c r="LJS2060" s="122"/>
      <c r="LJT2060" s="121"/>
      <c r="LJU2060" s="122"/>
      <c r="LJV2060" s="121"/>
      <c r="LJW2060" s="122"/>
      <c r="LJX2060" s="121"/>
      <c r="LJY2060" s="122"/>
      <c r="LJZ2060" s="121"/>
      <c r="LKA2060" s="122"/>
      <c r="LKB2060" s="121"/>
      <c r="LKC2060" s="122"/>
      <c r="LKD2060" s="121"/>
      <c r="LKE2060" s="122"/>
      <c r="LKF2060" s="121"/>
      <c r="LKG2060" s="122"/>
      <c r="LKH2060" s="121"/>
      <c r="LKI2060" s="122"/>
      <c r="LKJ2060" s="121"/>
      <c r="LKK2060" s="122"/>
      <c r="LKL2060" s="121"/>
      <c r="LKM2060" s="122"/>
      <c r="LKN2060" s="121"/>
      <c r="LKO2060" s="122"/>
      <c r="LKP2060" s="121"/>
      <c r="LKQ2060" s="122"/>
      <c r="LKR2060" s="121"/>
      <c r="LKS2060" s="122"/>
      <c r="LKT2060" s="121"/>
      <c r="LKU2060" s="122"/>
      <c r="LKV2060" s="121"/>
      <c r="LKW2060" s="122"/>
      <c r="LKX2060" s="121"/>
      <c r="LKY2060" s="122"/>
      <c r="LKZ2060" s="121"/>
      <c r="LLA2060" s="122"/>
      <c r="LLB2060" s="121"/>
      <c r="LLC2060" s="122"/>
      <c r="LLD2060" s="121"/>
      <c r="LLE2060" s="122"/>
      <c r="LLF2060" s="121"/>
      <c r="LLG2060" s="122"/>
      <c r="LLH2060" s="121"/>
      <c r="LLI2060" s="122"/>
      <c r="LLJ2060" s="121"/>
      <c r="LLK2060" s="122"/>
      <c r="LLL2060" s="121"/>
      <c r="LLM2060" s="122"/>
      <c r="LLN2060" s="121"/>
      <c r="LLO2060" s="122"/>
      <c r="LLP2060" s="121"/>
      <c r="LLQ2060" s="122"/>
      <c r="LLR2060" s="121"/>
      <c r="LLS2060" s="122"/>
      <c r="LLT2060" s="121"/>
      <c r="LLU2060" s="122"/>
      <c r="LLV2060" s="121"/>
      <c r="LLW2060" s="122"/>
      <c r="LLX2060" s="121"/>
      <c r="LLY2060" s="122"/>
      <c r="LLZ2060" s="121"/>
      <c r="LMA2060" s="122"/>
      <c r="LMB2060" s="121"/>
      <c r="LMC2060" s="122"/>
      <c r="LMD2060" s="121"/>
      <c r="LME2060" s="122"/>
      <c r="LMF2060" s="121"/>
      <c r="LMG2060" s="122"/>
      <c r="LMH2060" s="121"/>
      <c r="LMI2060" s="122"/>
      <c r="LMJ2060" s="121"/>
      <c r="LMK2060" s="122"/>
      <c r="LML2060" s="121"/>
      <c r="LMM2060" s="122"/>
      <c r="LMN2060" s="121"/>
      <c r="LMO2060" s="122"/>
      <c r="LMP2060" s="121"/>
      <c r="LMQ2060" s="122"/>
      <c r="LMR2060" s="121"/>
      <c r="LMS2060" s="122"/>
      <c r="LMT2060" s="121"/>
      <c r="LMU2060" s="122"/>
      <c r="LMV2060" s="121"/>
      <c r="LMW2060" s="122"/>
      <c r="LMX2060" s="121"/>
      <c r="LMY2060" s="122"/>
      <c r="LMZ2060" s="121"/>
      <c r="LNA2060" s="122"/>
      <c r="LNB2060" s="121"/>
      <c r="LNC2060" s="122"/>
      <c r="LND2060" s="121"/>
      <c r="LNE2060" s="122"/>
      <c r="LNF2060" s="121"/>
      <c r="LNG2060" s="122"/>
      <c r="LNH2060" s="121"/>
      <c r="LNI2060" s="122"/>
      <c r="LNJ2060" s="121"/>
      <c r="LNK2060" s="122"/>
      <c r="LNL2060" s="121"/>
      <c r="LNM2060" s="122"/>
      <c r="LNN2060" s="121"/>
      <c r="LNO2060" s="122"/>
      <c r="LNP2060" s="121"/>
      <c r="LNQ2060" s="122"/>
      <c r="LNR2060" s="121"/>
      <c r="LNS2060" s="122"/>
      <c r="LNT2060" s="121"/>
      <c r="LNU2060" s="122"/>
      <c r="LNV2060" s="121"/>
      <c r="LNW2060" s="122"/>
      <c r="LNX2060" s="121"/>
      <c r="LNY2060" s="122"/>
      <c r="LNZ2060" s="121"/>
      <c r="LOA2060" s="122"/>
      <c r="LOB2060" s="121"/>
      <c r="LOC2060" s="122"/>
      <c r="LOD2060" s="121"/>
      <c r="LOE2060" s="122"/>
      <c r="LOF2060" s="121"/>
      <c r="LOG2060" s="122"/>
      <c r="LOH2060" s="121"/>
      <c r="LOI2060" s="122"/>
      <c r="LOJ2060" s="121"/>
      <c r="LOK2060" s="122"/>
      <c r="LOL2060" s="121"/>
      <c r="LOM2060" s="122"/>
      <c r="LON2060" s="121"/>
      <c r="LOO2060" s="122"/>
      <c r="LOP2060" s="121"/>
      <c r="LOQ2060" s="122"/>
      <c r="LOR2060" s="121"/>
      <c r="LOS2060" s="122"/>
      <c r="LOT2060" s="121"/>
      <c r="LOU2060" s="122"/>
      <c r="LOV2060" s="121"/>
      <c r="LOW2060" s="122"/>
      <c r="LOX2060" s="121"/>
      <c r="LOY2060" s="122"/>
      <c r="LOZ2060" s="121"/>
      <c r="LPA2060" s="122"/>
      <c r="LPB2060" s="121"/>
      <c r="LPC2060" s="122"/>
      <c r="LPD2060" s="121"/>
      <c r="LPE2060" s="122"/>
      <c r="LPF2060" s="121"/>
      <c r="LPG2060" s="122"/>
      <c r="LPH2060" s="121"/>
      <c r="LPI2060" s="122"/>
      <c r="LPJ2060" s="121"/>
      <c r="LPK2060" s="122"/>
      <c r="LPL2060" s="121"/>
      <c r="LPM2060" s="122"/>
      <c r="LPN2060" s="121"/>
      <c r="LPO2060" s="122"/>
      <c r="LPP2060" s="121"/>
      <c r="LPQ2060" s="122"/>
      <c r="LPR2060" s="121"/>
      <c r="LPS2060" s="122"/>
      <c r="LPT2060" s="121"/>
      <c r="LPU2060" s="122"/>
      <c r="LPV2060" s="121"/>
      <c r="LPW2060" s="122"/>
      <c r="LPX2060" s="121"/>
      <c r="LPY2060" s="122"/>
      <c r="LPZ2060" s="121"/>
      <c r="LQA2060" s="122"/>
      <c r="LQB2060" s="121"/>
      <c r="LQC2060" s="122"/>
      <c r="LQD2060" s="121"/>
      <c r="LQE2060" s="122"/>
      <c r="LQF2060" s="121"/>
      <c r="LQG2060" s="122"/>
      <c r="LQH2060" s="121"/>
      <c r="LQI2060" s="122"/>
      <c r="LQJ2060" s="121"/>
      <c r="LQK2060" s="122"/>
      <c r="LQL2060" s="121"/>
      <c r="LQM2060" s="122"/>
      <c r="LQN2060" s="121"/>
      <c r="LQO2060" s="122"/>
      <c r="LQP2060" s="121"/>
      <c r="LQQ2060" s="122"/>
      <c r="LQR2060" s="121"/>
      <c r="LQS2060" s="122"/>
      <c r="LQT2060" s="121"/>
      <c r="LQU2060" s="122"/>
      <c r="LQV2060" s="121"/>
      <c r="LQW2060" s="122"/>
      <c r="LQX2060" s="121"/>
      <c r="LQY2060" s="122"/>
      <c r="LQZ2060" s="121"/>
      <c r="LRA2060" s="122"/>
      <c r="LRB2060" s="121"/>
      <c r="LRC2060" s="122"/>
      <c r="LRD2060" s="121"/>
      <c r="LRE2060" s="122"/>
      <c r="LRF2060" s="121"/>
      <c r="LRG2060" s="122"/>
      <c r="LRH2060" s="121"/>
      <c r="LRI2060" s="122"/>
      <c r="LRJ2060" s="121"/>
      <c r="LRK2060" s="122"/>
      <c r="LRL2060" s="121"/>
      <c r="LRM2060" s="122"/>
      <c r="LRN2060" s="121"/>
      <c r="LRO2060" s="122"/>
      <c r="LRP2060" s="121"/>
      <c r="LRQ2060" s="122"/>
      <c r="LRR2060" s="121"/>
      <c r="LRS2060" s="122"/>
      <c r="LRT2060" s="121"/>
      <c r="LRU2060" s="122"/>
      <c r="LRV2060" s="121"/>
      <c r="LRW2060" s="122"/>
      <c r="LRX2060" s="121"/>
      <c r="LRY2060" s="122"/>
      <c r="LRZ2060" s="121"/>
      <c r="LSA2060" s="122"/>
      <c r="LSB2060" s="121"/>
      <c r="LSC2060" s="122"/>
      <c r="LSD2060" s="121"/>
      <c r="LSE2060" s="122"/>
      <c r="LSF2060" s="121"/>
      <c r="LSG2060" s="122"/>
      <c r="LSH2060" s="121"/>
      <c r="LSI2060" s="122"/>
      <c r="LSJ2060" s="121"/>
      <c r="LSK2060" s="122"/>
      <c r="LSL2060" s="121"/>
      <c r="LSM2060" s="122"/>
      <c r="LSN2060" s="121"/>
      <c r="LSO2060" s="122"/>
      <c r="LSP2060" s="121"/>
      <c r="LSQ2060" s="122"/>
      <c r="LSR2060" s="121"/>
      <c r="LSS2060" s="122"/>
      <c r="LST2060" s="121"/>
      <c r="LSU2060" s="122"/>
      <c r="LSV2060" s="121"/>
      <c r="LSW2060" s="122"/>
      <c r="LSX2060" s="121"/>
      <c r="LSY2060" s="122"/>
      <c r="LSZ2060" s="121"/>
      <c r="LTA2060" s="122"/>
      <c r="LTB2060" s="121"/>
      <c r="LTC2060" s="122"/>
      <c r="LTD2060" s="121"/>
      <c r="LTE2060" s="122"/>
      <c r="LTF2060" s="121"/>
      <c r="LTG2060" s="122"/>
      <c r="LTH2060" s="121"/>
      <c r="LTI2060" s="122"/>
      <c r="LTJ2060" s="121"/>
      <c r="LTK2060" s="122"/>
      <c r="LTL2060" s="121"/>
      <c r="LTM2060" s="122"/>
      <c r="LTN2060" s="121"/>
      <c r="LTO2060" s="122"/>
      <c r="LTP2060" s="121"/>
      <c r="LTQ2060" s="122"/>
      <c r="LTR2060" s="121"/>
      <c r="LTS2060" s="122"/>
      <c r="LTT2060" s="121"/>
      <c r="LTU2060" s="122"/>
      <c r="LTV2060" s="121"/>
      <c r="LTW2060" s="122"/>
      <c r="LTX2060" s="121"/>
      <c r="LTY2060" s="122"/>
      <c r="LTZ2060" s="121"/>
      <c r="LUA2060" s="122"/>
      <c r="LUB2060" s="121"/>
      <c r="LUC2060" s="122"/>
      <c r="LUD2060" s="121"/>
      <c r="LUE2060" s="122"/>
      <c r="LUF2060" s="121"/>
      <c r="LUG2060" s="122"/>
      <c r="LUH2060" s="121"/>
      <c r="LUI2060" s="122"/>
      <c r="LUJ2060" s="121"/>
      <c r="LUK2060" s="122"/>
      <c r="LUL2060" s="121"/>
      <c r="LUM2060" s="122"/>
      <c r="LUN2060" s="121"/>
      <c r="LUO2060" s="122"/>
      <c r="LUP2060" s="121"/>
      <c r="LUQ2060" s="122"/>
      <c r="LUR2060" s="121"/>
      <c r="LUS2060" s="122"/>
      <c r="LUT2060" s="121"/>
      <c r="LUU2060" s="122"/>
      <c r="LUV2060" s="121"/>
      <c r="LUW2060" s="122"/>
      <c r="LUX2060" s="121"/>
      <c r="LUY2060" s="122"/>
      <c r="LUZ2060" s="121"/>
      <c r="LVA2060" s="122"/>
      <c r="LVB2060" s="121"/>
      <c r="LVC2060" s="122"/>
      <c r="LVD2060" s="121"/>
      <c r="LVE2060" s="122"/>
      <c r="LVF2060" s="121"/>
      <c r="LVG2060" s="122"/>
      <c r="LVH2060" s="121"/>
      <c r="LVI2060" s="122"/>
      <c r="LVJ2060" s="121"/>
      <c r="LVK2060" s="122"/>
      <c r="LVL2060" s="121"/>
      <c r="LVM2060" s="122"/>
      <c r="LVN2060" s="121"/>
      <c r="LVO2060" s="122"/>
      <c r="LVP2060" s="121"/>
      <c r="LVQ2060" s="122"/>
      <c r="LVR2060" s="121"/>
      <c r="LVS2060" s="122"/>
      <c r="LVT2060" s="121"/>
      <c r="LVU2060" s="122"/>
      <c r="LVV2060" s="121"/>
      <c r="LVW2060" s="122"/>
      <c r="LVX2060" s="121"/>
      <c r="LVY2060" s="122"/>
      <c r="LVZ2060" s="121"/>
      <c r="LWA2060" s="122"/>
      <c r="LWB2060" s="121"/>
      <c r="LWC2060" s="122"/>
      <c r="LWD2060" s="121"/>
      <c r="LWE2060" s="122"/>
      <c r="LWF2060" s="121"/>
      <c r="LWG2060" s="122"/>
      <c r="LWH2060" s="121"/>
      <c r="LWI2060" s="122"/>
      <c r="LWJ2060" s="121"/>
      <c r="LWK2060" s="122"/>
      <c r="LWL2060" s="121"/>
      <c r="LWM2060" s="122"/>
      <c r="LWN2060" s="121"/>
      <c r="LWO2060" s="122"/>
      <c r="LWP2060" s="121"/>
      <c r="LWQ2060" s="122"/>
      <c r="LWR2060" s="121"/>
      <c r="LWS2060" s="122"/>
      <c r="LWT2060" s="121"/>
      <c r="LWU2060" s="122"/>
      <c r="LWV2060" s="121"/>
      <c r="LWW2060" s="122"/>
      <c r="LWX2060" s="121"/>
      <c r="LWY2060" s="122"/>
      <c r="LWZ2060" s="121"/>
      <c r="LXA2060" s="122"/>
      <c r="LXB2060" s="121"/>
      <c r="LXC2060" s="122"/>
      <c r="LXD2060" s="121"/>
      <c r="LXE2060" s="122"/>
      <c r="LXF2060" s="121"/>
      <c r="LXG2060" s="122"/>
      <c r="LXH2060" s="121"/>
      <c r="LXI2060" s="122"/>
      <c r="LXJ2060" s="121"/>
      <c r="LXK2060" s="122"/>
      <c r="LXL2060" s="121"/>
      <c r="LXM2060" s="122"/>
      <c r="LXN2060" s="121"/>
      <c r="LXO2060" s="122"/>
      <c r="LXP2060" s="121"/>
      <c r="LXQ2060" s="122"/>
      <c r="LXR2060" s="121"/>
      <c r="LXS2060" s="122"/>
      <c r="LXT2060" s="121"/>
      <c r="LXU2060" s="122"/>
      <c r="LXV2060" s="121"/>
      <c r="LXW2060" s="122"/>
      <c r="LXX2060" s="121"/>
      <c r="LXY2060" s="122"/>
      <c r="LXZ2060" s="121"/>
      <c r="LYA2060" s="122"/>
      <c r="LYB2060" s="121"/>
      <c r="LYC2060" s="122"/>
      <c r="LYD2060" s="121"/>
      <c r="LYE2060" s="122"/>
      <c r="LYF2060" s="121"/>
      <c r="LYG2060" s="122"/>
      <c r="LYH2060" s="121"/>
      <c r="LYI2060" s="122"/>
      <c r="LYJ2060" s="121"/>
      <c r="LYK2060" s="122"/>
      <c r="LYL2060" s="121"/>
      <c r="LYM2060" s="122"/>
      <c r="LYN2060" s="121"/>
      <c r="LYO2060" s="122"/>
      <c r="LYP2060" s="121"/>
      <c r="LYQ2060" s="122"/>
      <c r="LYR2060" s="121"/>
      <c r="LYS2060" s="122"/>
      <c r="LYT2060" s="121"/>
      <c r="LYU2060" s="122"/>
      <c r="LYV2060" s="121"/>
      <c r="LYW2060" s="122"/>
      <c r="LYX2060" s="121"/>
      <c r="LYY2060" s="122"/>
      <c r="LYZ2060" s="121"/>
      <c r="LZA2060" s="122"/>
      <c r="LZB2060" s="121"/>
      <c r="LZC2060" s="122"/>
      <c r="LZD2060" s="121"/>
      <c r="LZE2060" s="122"/>
      <c r="LZF2060" s="121"/>
      <c r="LZG2060" s="122"/>
      <c r="LZH2060" s="121"/>
      <c r="LZI2060" s="122"/>
      <c r="LZJ2060" s="121"/>
      <c r="LZK2060" s="122"/>
      <c r="LZL2060" s="121"/>
      <c r="LZM2060" s="122"/>
      <c r="LZN2060" s="121"/>
      <c r="LZO2060" s="122"/>
      <c r="LZP2060" s="121"/>
      <c r="LZQ2060" s="122"/>
      <c r="LZR2060" s="121"/>
      <c r="LZS2060" s="122"/>
      <c r="LZT2060" s="121"/>
      <c r="LZU2060" s="122"/>
      <c r="LZV2060" s="121"/>
      <c r="LZW2060" s="122"/>
      <c r="LZX2060" s="121"/>
      <c r="LZY2060" s="122"/>
      <c r="LZZ2060" s="121"/>
      <c r="MAA2060" s="122"/>
      <c r="MAB2060" s="121"/>
      <c r="MAC2060" s="122"/>
      <c r="MAD2060" s="121"/>
      <c r="MAE2060" s="122"/>
      <c r="MAF2060" s="121"/>
      <c r="MAG2060" s="122"/>
      <c r="MAH2060" s="121"/>
      <c r="MAI2060" s="122"/>
      <c r="MAJ2060" s="121"/>
      <c r="MAK2060" s="122"/>
      <c r="MAL2060" s="121"/>
      <c r="MAM2060" s="122"/>
      <c r="MAN2060" s="121"/>
      <c r="MAO2060" s="122"/>
      <c r="MAP2060" s="121"/>
      <c r="MAQ2060" s="122"/>
      <c r="MAR2060" s="121"/>
      <c r="MAS2060" s="122"/>
      <c r="MAT2060" s="121"/>
      <c r="MAU2060" s="122"/>
      <c r="MAV2060" s="121"/>
      <c r="MAW2060" s="122"/>
      <c r="MAX2060" s="121"/>
      <c r="MAY2060" s="122"/>
      <c r="MAZ2060" s="121"/>
      <c r="MBA2060" s="122"/>
      <c r="MBB2060" s="121"/>
      <c r="MBC2060" s="122"/>
      <c r="MBD2060" s="121"/>
      <c r="MBE2060" s="122"/>
      <c r="MBF2060" s="121"/>
      <c r="MBG2060" s="122"/>
      <c r="MBH2060" s="121"/>
      <c r="MBI2060" s="122"/>
      <c r="MBJ2060" s="121"/>
      <c r="MBK2060" s="122"/>
      <c r="MBL2060" s="121"/>
      <c r="MBM2060" s="122"/>
      <c r="MBN2060" s="121"/>
      <c r="MBO2060" s="122"/>
      <c r="MBP2060" s="121"/>
      <c r="MBQ2060" s="122"/>
      <c r="MBR2060" s="121"/>
      <c r="MBS2060" s="122"/>
      <c r="MBT2060" s="121"/>
      <c r="MBU2060" s="122"/>
      <c r="MBV2060" s="121"/>
      <c r="MBW2060" s="122"/>
      <c r="MBX2060" s="121"/>
      <c r="MBY2060" s="122"/>
      <c r="MBZ2060" s="121"/>
      <c r="MCA2060" s="122"/>
      <c r="MCB2060" s="121"/>
      <c r="MCC2060" s="122"/>
      <c r="MCD2060" s="121"/>
      <c r="MCE2060" s="122"/>
      <c r="MCF2060" s="121"/>
      <c r="MCG2060" s="122"/>
      <c r="MCH2060" s="121"/>
      <c r="MCI2060" s="122"/>
      <c r="MCJ2060" s="121"/>
      <c r="MCK2060" s="122"/>
      <c r="MCL2060" s="121"/>
      <c r="MCM2060" s="122"/>
      <c r="MCN2060" s="121"/>
      <c r="MCO2060" s="122"/>
      <c r="MCP2060" s="121"/>
      <c r="MCQ2060" s="122"/>
      <c r="MCR2060" s="121"/>
      <c r="MCS2060" s="122"/>
      <c r="MCT2060" s="121"/>
      <c r="MCU2060" s="122"/>
      <c r="MCV2060" s="121"/>
      <c r="MCW2060" s="122"/>
      <c r="MCX2060" s="121"/>
      <c r="MCY2060" s="122"/>
      <c r="MCZ2060" s="121"/>
      <c r="MDA2060" s="122"/>
      <c r="MDB2060" s="121"/>
      <c r="MDC2060" s="122"/>
      <c r="MDD2060" s="121"/>
      <c r="MDE2060" s="122"/>
      <c r="MDF2060" s="121"/>
      <c r="MDG2060" s="122"/>
      <c r="MDH2060" s="121"/>
      <c r="MDI2060" s="122"/>
      <c r="MDJ2060" s="121"/>
      <c r="MDK2060" s="122"/>
      <c r="MDL2060" s="121"/>
      <c r="MDM2060" s="122"/>
      <c r="MDN2060" s="121"/>
      <c r="MDO2060" s="122"/>
      <c r="MDP2060" s="121"/>
      <c r="MDQ2060" s="122"/>
      <c r="MDR2060" s="121"/>
      <c r="MDS2060" s="122"/>
      <c r="MDT2060" s="121"/>
      <c r="MDU2060" s="122"/>
      <c r="MDV2060" s="121"/>
      <c r="MDW2060" s="122"/>
      <c r="MDX2060" s="121"/>
      <c r="MDY2060" s="122"/>
      <c r="MDZ2060" s="121"/>
      <c r="MEA2060" s="122"/>
      <c r="MEB2060" s="121"/>
      <c r="MEC2060" s="122"/>
      <c r="MED2060" s="121"/>
      <c r="MEE2060" s="122"/>
      <c r="MEF2060" s="121"/>
      <c r="MEG2060" s="122"/>
      <c r="MEH2060" s="121"/>
      <c r="MEI2060" s="122"/>
      <c r="MEJ2060" s="121"/>
      <c r="MEK2060" s="122"/>
      <c r="MEL2060" s="121"/>
      <c r="MEM2060" s="122"/>
      <c r="MEN2060" s="121"/>
      <c r="MEO2060" s="122"/>
      <c r="MEP2060" s="121"/>
      <c r="MEQ2060" s="122"/>
      <c r="MER2060" s="121"/>
      <c r="MES2060" s="122"/>
      <c r="MET2060" s="121"/>
      <c r="MEU2060" s="122"/>
      <c r="MEV2060" s="121"/>
      <c r="MEW2060" s="122"/>
      <c r="MEX2060" s="121"/>
      <c r="MEY2060" s="122"/>
      <c r="MEZ2060" s="121"/>
      <c r="MFA2060" s="122"/>
      <c r="MFB2060" s="121"/>
      <c r="MFC2060" s="122"/>
      <c r="MFD2060" s="121"/>
      <c r="MFE2060" s="122"/>
      <c r="MFF2060" s="121"/>
      <c r="MFG2060" s="122"/>
      <c r="MFH2060" s="121"/>
      <c r="MFI2060" s="122"/>
      <c r="MFJ2060" s="121"/>
      <c r="MFK2060" s="122"/>
      <c r="MFL2060" s="121"/>
      <c r="MFM2060" s="122"/>
      <c r="MFN2060" s="121"/>
      <c r="MFO2060" s="122"/>
      <c r="MFP2060" s="121"/>
      <c r="MFQ2060" s="122"/>
      <c r="MFR2060" s="121"/>
      <c r="MFS2060" s="122"/>
      <c r="MFT2060" s="121"/>
      <c r="MFU2060" s="122"/>
      <c r="MFV2060" s="121"/>
      <c r="MFW2060" s="122"/>
      <c r="MFX2060" s="121"/>
      <c r="MFY2060" s="122"/>
      <c r="MFZ2060" s="121"/>
      <c r="MGA2060" s="122"/>
      <c r="MGB2060" s="121"/>
      <c r="MGC2060" s="122"/>
      <c r="MGD2060" s="121"/>
      <c r="MGE2060" s="122"/>
      <c r="MGF2060" s="121"/>
      <c r="MGG2060" s="122"/>
      <c r="MGH2060" s="121"/>
      <c r="MGI2060" s="122"/>
      <c r="MGJ2060" s="121"/>
      <c r="MGK2060" s="122"/>
      <c r="MGL2060" s="121"/>
      <c r="MGM2060" s="122"/>
      <c r="MGN2060" s="121"/>
      <c r="MGO2060" s="122"/>
      <c r="MGP2060" s="121"/>
      <c r="MGQ2060" s="122"/>
      <c r="MGR2060" s="121"/>
      <c r="MGS2060" s="122"/>
      <c r="MGT2060" s="121"/>
      <c r="MGU2060" s="122"/>
      <c r="MGV2060" s="121"/>
      <c r="MGW2060" s="122"/>
      <c r="MGX2060" s="121"/>
      <c r="MGY2060" s="122"/>
      <c r="MGZ2060" s="121"/>
      <c r="MHA2060" s="122"/>
      <c r="MHB2060" s="121"/>
      <c r="MHC2060" s="122"/>
      <c r="MHD2060" s="121"/>
      <c r="MHE2060" s="122"/>
      <c r="MHF2060" s="121"/>
      <c r="MHG2060" s="122"/>
      <c r="MHH2060" s="121"/>
      <c r="MHI2060" s="122"/>
      <c r="MHJ2060" s="121"/>
      <c r="MHK2060" s="122"/>
      <c r="MHL2060" s="121"/>
      <c r="MHM2060" s="122"/>
      <c r="MHN2060" s="121"/>
      <c r="MHO2060" s="122"/>
      <c r="MHP2060" s="121"/>
      <c r="MHQ2060" s="122"/>
      <c r="MHR2060" s="121"/>
      <c r="MHS2060" s="122"/>
      <c r="MHT2060" s="121"/>
      <c r="MHU2060" s="122"/>
      <c r="MHV2060" s="121"/>
      <c r="MHW2060" s="122"/>
      <c r="MHX2060" s="121"/>
      <c r="MHY2060" s="122"/>
      <c r="MHZ2060" s="121"/>
      <c r="MIA2060" s="122"/>
      <c r="MIB2060" s="121"/>
      <c r="MIC2060" s="122"/>
      <c r="MID2060" s="121"/>
      <c r="MIE2060" s="122"/>
      <c r="MIF2060" s="121"/>
      <c r="MIG2060" s="122"/>
      <c r="MIH2060" s="121"/>
      <c r="MII2060" s="122"/>
      <c r="MIJ2060" s="121"/>
      <c r="MIK2060" s="122"/>
      <c r="MIL2060" s="121"/>
      <c r="MIM2060" s="122"/>
      <c r="MIN2060" s="121"/>
      <c r="MIO2060" s="122"/>
      <c r="MIP2060" s="121"/>
      <c r="MIQ2060" s="122"/>
      <c r="MIR2060" s="121"/>
      <c r="MIS2060" s="122"/>
      <c r="MIT2060" s="121"/>
      <c r="MIU2060" s="122"/>
      <c r="MIV2060" s="121"/>
      <c r="MIW2060" s="122"/>
      <c r="MIX2060" s="121"/>
      <c r="MIY2060" s="122"/>
      <c r="MIZ2060" s="121"/>
      <c r="MJA2060" s="122"/>
      <c r="MJB2060" s="121"/>
      <c r="MJC2060" s="122"/>
      <c r="MJD2060" s="121"/>
      <c r="MJE2060" s="122"/>
      <c r="MJF2060" s="121"/>
      <c r="MJG2060" s="122"/>
      <c r="MJH2060" s="121"/>
      <c r="MJI2060" s="122"/>
      <c r="MJJ2060" s="121"/>
      <c r="MJK2060" s="122"/>
      <c r="MJL2060" s="121"/>
      <c r="MJM2060" s="122"/>
      <c r="MJN2060" s="121"/>
      <c r="MJO2060" s="122"/>
      <c r="MJP2060" s="121"/>
      <c r="MJQ2060" s="122"/>
      <c r="MJR2060" s="121"/>
      <c r="MJS2060" s="122"/>
      <c r="MJT2060" s="121"/>
      <c r="MJU2060" s="122"/>
      <c r="MJV2060" s="121"/>
      <c r="MJW2060" s="122"/>
      <c r="MJX2060" s="121"/>
      <c r="MJY2060" s="122"/>
      <c r="MJZ2060" s="121"/>
      <c r="MKA2060" s="122"/>
      <c r="MKB2060" s="121"/>
      <c r="MKC2060" s="122"/>
      <c r="MKD2060" s="121"/>
      <c r="MKE2060" s="122"/>
      <c r="MKF2060" s="121"/>
      <c r="MKG2060" s="122"/>
      <c r="MKH2060" s="121"/>
      <c r="MKI2060" s="122"/>
      <c r="MKJ2060" s="121"/>
      <c r="MKK2060" s="122"/>
      <c r="MKL2060" s="121"/>
      <c r="MKM2060" s="122"/>
      <c r="MKN2060" s="121"/>
      <c r="MKO2060" s="122"/>
      <c r="MKP2060" s="121"/>
      <c r="MKQ2060" s="122"/>
      <c r="MKR2060" s="121"/>
      <c r="MKS2060" s="122"/>
      <c r="MKT2060" s="121"/>
      <c r="MKU2060" s="122"/>
      <c r="MKV2060" s="121"/>
      <c r="MKW2060" s="122"/>
      <c r="MKX2060" s="121"/>
      <c r="MKY2060" s="122"/>
      <c r="MKZ2060" s="121"/>
      <c r="MLA2060" s="122"/>
      <c r="MLB2060" s="121"/>
      <c r="MLC2060" s="122"/>
      <c r="MLD2060" s="121"/>
      <c r="MLE2060" s="122"/>
      <c r="MLF2060" s="121"/>
      <c r="MLG2060" s="122"/>
      <c r="MLH2060" s="121"/>
      <c r="MLI2060" s="122"/>
      <c r="MLJ2060" s="121"/>
      <c r="MLK2060" s="122"/>
      <c r="MLL2060" s="121"/>
      <c r="MLM2060" s="122"/>
      <c r="MLN2060" s="121"/>
      <c r="MLO2060" s="122"/>
      <c r="MLP2060" s="121"/>
      <c r="MLQ2060" s="122"/>
      <c r="MLR2060" s="121"/>
      <c r="MLS2060" s="122"/>
      <c r="MLT2060" s="121"/>
      <c r="MLU2060" s="122"/>
      <c r="MLV2060" s="121"/>
      <c r="MLW2060" s="122"/>
      <c r="MLX2060" s="121"/>
      <c r="MLY2060" s="122"/>
      <c r="MLZ2060" s="121"/>
      <c r="MMA2060" s="122"/>
      <c r="MMB2060" s="121"/>
      <c r="MMC2060" s="122"/>
      <c r="MMD2060" s="121"/>
      <c r="MME2060" s="122"/>
      <c r="MMF2060" s="121"/>
      <c r="MMG2060" s="122"/>
      <c r="MMH2060" s="121"/>
      <c r="MMI2060" s="122"/>
      <c r="MMJ2060" s="121"/>
      <c r="MMK2060" s="122"/>
      <c r="MML2060" s="121"/>
      <c r="MMM2060" s="122"/>
      <c r="MMN2060" s="121"/>
      <c r="MMO2060" s="122"/>
      <c r="MMP2060" s="121"/>
      <c r="MMQ2060" s="122"/>
      <c r="MMR2060" s="121"/>
      <c r="MMS2060" s="122"/>
      <c r="MMT2060" s="121"/>
      <c r="MMU2060" s="122"/>
      <c r="MMV2060" s="121"/>
      <c r="MMW2060" s="122"/>
      <c r="MMX2060" s="121"/>
      <c r="MMY2060" s="122"/>
      <c r="MMZ2060" s="121"/>
      <c r="MNA2060" s="122"/>
      <c r="MNB2060" s="121"/>
      <c r="MNC2060" s="122"/>
      <c r="MND2060" s="121"/>
      <c r="MNE2060" s="122"/>
      <c r="MNF2060" s="121"/>
      <c r="MNG2060" s="122"/>
      <c r="MNH2060" s="121"/>
      <c r="MNI2060" s="122"/>
      <c r="MNJ2060" s="121"/>
      <c r="MNK2060" s="122"/>
      <c r="MNL2060" s="121"/>
      <c r="MNM2060" s="122"/>
      <c r="MNN2060" s="121"/>
      <c r="MNO2060" s="122"/>
      <c r="MNP2060" s="121"/>
      <c r="MNQ2060" s="122"/>
      <c r="MNR2060" s="121"/>
      <c r="MNS2060" s="122"/>
      <c r="MNT2060" s="121"/>
      <c r="MNU2060" s="122"/>
      <c r="MNV2060" s="121"/>
      <c r="MNW2060" s="122"/>
      <c r="MNX2060" s="121"/>
      <c r="MNY2060" s="122"/>
      <c r="MNZ2060" s="121"/>
      <c r="MOA2060" s="122"/>
      <c r="MOB2060" s="121"/>
      <c r="MOC2060" s="122"/>
      <c r="MOD2060" s="121"/>
      <c r="MOE2060" s="122"/>
      <c r="MOF2060" s="121"/>
      <c r="MOG2060" s="122"/>
      <c r="MOH2060" s="121"/>
      <c r="MOI2060" s="122"/>
      <c r="MOJ2060" s="121"/>
      <c r="MOK2060" s="122"/>
      <c r="MOL2060" s="121"/>
      <c r="MOM2060" s="122"/>
      <c r="MON2060" s="121"/>
      <c r="MOO2060" s="122"/>
      <c r="MOP2060" s="121"/>
      <c r="MOQ2060" s="122"/>
      <c r="MOR2060" s="121"/>
      <c r="MOS2060" s="122"/>
      <c r="MOT2060" s="121"/>
      <c r="MOU2060" s="122"/>
      <c r="MOV2060" s="121"/>
      <c r="MOW2060" s="122"/>
      <c r="MOX2060" s="121"/>
      <c r="MOY2060" s="122"/>
      <c r="MOZ2060" s="121"/>
      <c r="MPA2060" s="122"/>
      <c r="MPB2060" s="121"/>
      <c r="MPC2060" s="122"/>
      <c r="MPD2060" s="121"/>
      <c r="MPE2060" s="122"/>
      <c r="MPF2060" s="121"/>
      <c r="MPG2060" s="122"/>
      <c r="MPH2060" s="121"/>
      <c r="MPI2060" s="122"/>
      <c r="MPJ2060" s="121"/>
      <c r="MPK2060" s="122"/>
      <c r="MPL2060" s="121"/>
      <c r="MPM2060" s="122"/>
      <c r="MPN2060" s="121"/>
      <c r="MPO2060" s="122"/>
      <c r="MPP2060" s="121"/>
      <c r="MPQ2060" s="122"/>
      <c r="MPR2060" s="121"/>
      <c r="MPS2060" s="122"/>
      <c r="MPT2060" s="121"/>
      <c r="MPU2060" s="122"/>
      <c r="MPV2060" s="121"/>
      <c r="MPW2060" s="122"/>
      <c r="MPX2060" s="121"/>
      <c r="MPY2060" s="122"/>
      <c r="MPZ2060" s="121"/>
      <c r="MQA2060" s="122"/>
      <c r="MQB2060" s="121"/>
      <c r="MQC2060" s="122"/>
      <c r="MQD2060" s="121"/>
      <c r="MQE2060" s="122"/>
      <c r="MQF2060" s="121"/>
      <c r="MQG2060" s="122"/>
      <c r="MQH2060" s="121"/>
      <c r="MQI2060" s="122"/>
      <c r="MQJ2060" s="121"/>
      <c r="MQK2060" s="122"/>
      <c r="MQL2060" s="121"/>
      <c r="MQM2060" s="122"/>
      <c r="MQN2060" s="121"/>
      <c r="MQO2060" s="122"/>
      <c r="MQP2060" s="121"/>
      <c r="MQQ2060" s="122"/>
      <c r="MQR2060" s="121"/>
      <c r="MQS2060" s="122"/>
      <c r="MQT2060" s="121"/>
      <c r="MQU2060" s="122"/>
      <c r="MQV2060" s="121"/>
      <c r="MQW2060" s="122"/>
      <c r="MQX2060" s="121"/>
      <c r="MQY2060" s="122"/>
      <c r="MQZ2060" s="121"/>
      <c r="MRA2060" s="122"/>
      <c r="MRB2060" s="121"/>
      <c r="MRC2060" s="122"/>
      <c r="MRD2060" s="121"/>
      <c r="MRE2060" s="122"/>
      <c r="MRF2060" s="121"/>
      <c r="MRG2060" s="122"/>
      <c r="MRH2060" s="121"/>
      <c r="MRI2060" s="122"/>
      <c r="MRJ2060" s="121"/>
      <c r="MRK2060" s="122"/>
      <c r="MRL2060" s="121"/>
      <c r="MRM2060" s="122"/>
      <c r="MRN2060" s="121"/>
      <c r="MRO2060" s="122"/>
      <c r="MRP2060" s="121"/>
      <c r="MRQ2060" s="122"/>
      <c r="MRR2060" s="121"/>
      <c r="MRS2060" s="122"/>
      <c r="MRT2060" s="121"/>
      <c r="MRU2060" s="122"/>
      <c r="MRV2060" s="121"/>
      <c r="MRW2060" s="122"/>
      <c r="MRX2060" s="121"/>
      <c r="MRY2060" s="122"/>
      <c r="MRZ2060" s="121"/>
      <c r="MSA2060" s="122"/>
      <c r="MSB2060" s="121"/>
      <c r="MSC2060" s="122"/>
      <c r="MSD2060" s="121"/>
      <c r="MSE2060" s="122"/>
      <c r="MSF2060" s="121"/>
      <c r="MSG2060" s="122"/>
      <c r="MSH2060" s="121"/>
      <c r="MSI2060" s="122"/>
      <c r="MSJ2060" s="121"/>
      <c r="MSK2060" s="122"/>
      <c r="MSL2060" s="121"/>
      <c r="MSM2060" s="122"/>
      <c r="MSN2060" s="121"/>
      <c r="MSO2060" s="122"/>
      <c r="MSP2060" s="121"/>
      <c r="MSQ2060" s="122"/>
      <c r="MSR2060" s="121"/>
      <c r="MSS2060" s="122"/>
      <c r="MST2060" s="121"/>
      <c r="MSU2060" s="122"/>
      <c r="MSV2060" s="121"/>
      <c r="MSW2060" s="122"/>
      <c r="MSX2060" s="121"/>
      <c r="MSY2060" s="122"/>
      <c r="MSZ2060" s="121"/>
      <c r="MTA2060" s="122"/>
      <c r="MTB2060" s="121"/>
      <c r="MTC2060" s="122"/>
      <c r="MTD2060" s="121"/>
      <c r="MTE2060" s="122"/>
      <c r="MTF2060" s="121"/>
      <c r="MTG2060" s="122"/>
      <c r="MTH2060" s="121"/>
      <c r="MTI2060" s="122"/>
      <c r="MTJ2060" s="121"/>
      <c r="MTK2060" s="122"/>
      <c r="MTL2060" s="121"/>
      <c r="MTM2060" s="122"/>
      <c r="MTN2060" s="121"/>
      <c r="MTO2060" s="122"/>
      <c r="MTP2060" s="121"/>
      <c r="MTQ2060" s="122"/>
      <c r="MTR2060" s="121"/>
      <c r="MTS2060" s="122"/>
      <c r="MTT2060" s="121"/>
      <c r="MTU2060" s="122"/>
      <c r="MTV2060" s="121"/>
      <c r="MTW2060" s="122"/>
      <c r="MTX2060" s="121"/>
      <c r="MTY2060" s="122"/>
      <c r="MTZ2060" s="121"/>
      <c r="MUA2060" s="122"/>
      <c r="MUB2060" s="121"/>
      <c r="MUC2060" s="122"/>
      <c r="MUD2060" s="121"/>
      <c r="MUE2060" s="122"/>
      <c r="MUF2060" s="121"/>
      <c r="MUG2060" s="122"/>
      <c r="MUH2060" s="121"/>
      <c r="MUI2060" s="122"/>
      <c r="MUJ2060" s="121"/>
      <c r="MUK2060" s="122"/>
      <c r="MUL2060" s="121"/>
      <c r="MUM2060" s="122"/>
      <c r="MUN2060" s="121"/>
      <c r="MUO2060" s="122"/>
      <c r="MUP2060" s="121"/>
      <c r="MUQ2060" s="122"/>
      <c r="MUR2060" s="121"/>
      <c r="MUS2060" s="122"/>
      <c r="MUT2060" s="121"/>
      <c r="MUU2060" s="122"/>
      <c r="MUV2060" s="121"/>
      <c r="MUW2060" s="122"/>
      <c r="MUX2060" s="121"/>
      <c r="MUY2060" s="122"/>
      <c r="MUZ2060" s="121"/>
      <c r="MVA2060" s="122"/>
      <c r="MVB2060" s="121"/>
      <c r="MVC2060" s="122"/>
      <c r="MVD2060" s="121"/>
      <c r="MVE2060" s="122"/>
      <c r="MVF2060" s="121"/>
      <c r="MVG2060" s="122"/>
      <c r="MVH2060" s="121"/>
      <c r="MVI2060" s="122"/>
      <c r="MVJ2060" s="121"/>
      <c r="MVK2060" s="122"/>
      <c r="MVL2060" s="121"/>
      <c r="MVM2060" s="122"/>
      <c r="MVN2060" s="121"/>
      <c r="MVO2060" s="122"/>
      <c r="MVP2060" s="121"/>
      <c r="MVQ2060" s="122"/>
      <c r="MVR2060" s="121"/>
      <c r="MVS2060" s="122"/>
      <c r="MVT2060" s="121"/>
      <c r="MVU2060" s="122"/>
      <c r="MVV2060" s="121"/>
      <c r="MVW2060" s="122"/>
      <c r="MVX2060" s="121"/>
      <c r="MVY2060" s="122"/>
      <c r="MVZ2060" s="121"/>
      <c r="MWA2060" s="122"/>
      <c r="MWB2060" s="121"/>
      <c r="MWC2060" s="122"/>
      <c r="MWD2060" s="121"/>
      <c r="MWE2060" s="122"/>
      <c r="MWF2060" s="121"/>
      <c r="MWG2060" s="122"/>
      <c r="MWH2060" s="121"/>
      <c r="MWI2060" s="122"/>
      <c r="MWJ2060" s="121"/>
      <c r="MWK2060" s="122"/>
      <c r="MWL2060" s="121"/>
      <c r="MWM2060" s="122"/>
      <c r="MWN2060" s="121"/>
      <c r="MWO2060" s="122"/>
      <c r="MWP2060" s="121"/>
      <c r="MWQ2060" s="122"/>
      <c r="MWR2060" s="121"/>
      <c r="MWS2060" s="122"/>
      <c r="MWT2060" s="121"/>
      <c r="MWU2060" s="122"/>
      <c r="MWV2060" s="121"/>
      <c r="MWW2060" s="122"/>
      <c r="MWX2060" s="121"/>
      <c r="MWY2060" s="122"/>
      <c r="MWZ2060" s="121"/>
      <c r="MXA2060" s="122"/>
      <c r="MXB2060" s="121"/>
      <c r="MXC2060" s="122"/>
      <c r="MXD2060" s="121"/>
      <c r="MXE2060" s="122"/>
      <c r="MXF2060" s="121"/>
      <c r="MXG2060" s="122"/>
      <c r="MXH2060" s="121"/>
      <c r="MXI2060" s="122"/>
      <c r="MXJ2060" s="121"/>
      <c r="MXK2060" s="122"/>
      <c r="MXL2060" s="121"/>
      <c r="MXM2060" s="122"/>
      <c r="MXN2060" s="121"/>
      <c r="MXO2060" s="122"/>
      <c r="MXP2060" s="121"/>
      <c r="MXQ2060" s="122"/>
      <c r="MXR2060" s="121"/>
      <c r="MXS2060" s="122"/>
      <c r="MXT2060" s="121"/>
      <c r="MXU2060" s="122"/>
      <c r="MXV2060" s="121"/>
      <c r="MXW2060" s="122"/>
      <c r="MXX2060" s="121"/>
      <c r="MXY2060" s="122"/>
      <c r="MXZ2060" s="121"/>
      <c r="MYA2060" s="122"/>
      <c r="MYB2060" s="121"/>
      <c r="MYC2060" s="122"/>
      <c r="MYD2060" s="121"/>
      <c r="MYE2060" s="122"/>
      <c r="MYF2060" s="121"/>
      <c r="MYG2060" s="122"/>
      <c r="MYH2060" s="121"/>
      <c r="MYI2060" s="122"/>
      <c r="MYJ2060" s="121"/>
      <c r="MYK2060" s="122"/>
      <c r="MYL2060" s="121"/>
      <c r="MYM2060" s="122"/>
      <c r="MYN2060" s="121"/>
      <c r="MYO2060" s="122"/>
      <c r="MYP2060" s="121"/>
      <c r="MYQ2060" s="122"/>
      <c r="MYR2060" s="121"/>
      <c r="MYS2060" s="122"/>
      <c r="MYT2060" s="121"/>
      <c r="MYU2060" s="122"/>
      <c r="MYV2060" s="121"/>
      <c r="MYW2060" s="122"/>
      <c r="MYX2060" s="121"/>
      <c r="MYY2060" s="122"/>
      <c r="MYZ2060" s="121"/>
      <c r="MZA2060" s="122"/>
      <c r="MZB2060" s="121"/>
      <c r="MZC2060" s="122"/>
      <c r="MZD2060" s="121"/>
      <c r="MZE2060" s="122"/>
      <c r="MZF2060" s="121"/>
      <c r="MZG2060" s="122"/>
      <c r="MZH2060" s="121"/>
      <c r="MZI2060" s="122"/>
      <c r="MZJ2060" s="121"/>
      <c r="MZK2060" s="122"/>
      <c r="MZL2060" s="121"/>
      <c r="MZM2060" s="122"/>
      <c r="MZN2060" s="121"/>
      <c r="MZO2060" s="122"/>
      <c r="MZP2060" s="121"/>
      <c r="MZQ2060" s="122"/>
      <c r="MZR2060" s="121"/>
      <c r="MZS2060" s="122"/>
      <c r="MZT2060" s="121"/>
      <c r="MZU2060" s="122"/>
      <c r="MZV2060" s="121"/>
      <c r="MZW2060" s="122"/>
      <c r="MZX2060" s="121"/>
      <c r="MZY2060" s="122"/>
      <c r="MZZ2060" s="121"/>
      <c r="NAA2060" s="122"/>
      <c r="NAB2060" s="121"/>
      <c r="NAC2060" s="122"/>
      <c r="NAD2060" s="121"/>
      <c r="NAE2060" s="122"/>
      <c r="NAF2060" s="121"/>
      <c r="NAG2060" s="122"/>
      <c r="NAH2060" s="121"/>
      <c r="NAI2060" s="122"/>
      <c r="NAJ2060" s="121"/>
      <c r="NAK2060" s="122"/>
      <c r="NAL2060" s="121"/>
      <c r="NAM2060" s="122"/>
      <c r="NAN2060" s="121"/>
      <c r="NAO2060" s="122"/>
      <c r="NAP2060" s="121"/>
      <c r="NAQ2060" s="122"/>
      <c r="NAR2060" s="121"/>
      <c r="NAS2060" s="122"/>
      <c r="NAT2060" s="121"/>
      <c r="NAU2060" s="122"/>
      <c r="NAV2060" s="121"/>
      <c r="NAW2060" s="122"/>
      <c r="NAX2060" s="121"/>
      <c r="NAY2060" s="122"/>
      <c r="NAZ2060" s="121"/>
      <c r="NBA2060" s="122"/>
      <c r="NBB2060" s="121"/>
      <c r="NBC2060" s="122"/>
      <c r="NBD2060" s="121"/>
      <c r="NBE2060" s="122"/>
      <c r="NBF2060" s="121"/>
      <c r="NBG2060" s="122"/>
      <c r="NBH2060" s="121"/>
      <c r="NBI2060" s="122"/>
      <c r="NBJ2060" s="121"/>
      <c r="NBK2060" s="122"/>
      <c r="NBL2060" s="121"/>
      <c r="NBM2060" s="122"/>
      <c r="NBN2060" s="121"/>
      <c r="NBO2060" s="122"/>
      <c r="NBP2060" s="121"/>
      <c r="NBQ2060" s="122"/>
      <c r="NBR2060" s="121"/>
      <c r="NBS2060" s="122"/>
      <c r="NBT2060" s="121"/>
      <c r="NBU2060" s="122"/>
      <c r="NBV2060" s="121"/>
      <c r="NBW2060" s="122"/>
      <c r="NBX2060" s="121"/>
      <c r="NBY2060" s="122"/>
      <c r="NBZ2060" s="121"/>
      <c r="NCA2060" s="122"/>
      <c r="NCB2060" s="121"/>
      <c r="NCC2060" s="122"/>
      <c r="NCD2060" s="121"/>
      <c r="NCE2060" s="122"/>
      <c r="NCF2060" s="121"/>
      <c r="NCG2060" s="122"/>
      <c r="NCH2060" s="121"/>
      <c r="NCI2060" s="122"/>
      <c r="NCJ2060" s="121"/>
      <c r="NCK2060" s="122"/>
      <c r="NCL2060" s="121"/>
      <c r="NCM2060" s="122"/>
      <c r="NCN2060" s="121"/>
      <c r="NCO2060" s="122"/>
      <c r="NCP2060" s="121"/>
      <c r="NCQ2060" s="122"/>
      <c r="NCR2060" s="121"/>
      <c r="NCS2060" s="122"/>
      <c r="NCT2060" s="121"/>
      <c r="NCU2060" s="122"/>
      <c r="NCV2060" s="121"/>
      <c r="NCW2060" s="122"/>
      <c r="NCX2060" s="121"/>
      <c r="NCY2060" s="122"/>
      <c r="NCZ2060" s="121"/>
      <c r="NDA2060" s="122"/>
      <c r="NDB2060" s="121"/>
      <c r="NDC2060" s="122"/>
      <c r="NDD2060" s="121"/>
      <c r="NDE2060" s="122"/>
      <c r="NDF2060" s="121"/>
      <c r="NDG2060" s="122"/>
      <c r="NDH2060" s="121"/>
      <c r="NDI2060" s="122"/>
      <c r="NDJ2060" s="121"/>
      <c r="NDK2060" s="122"/>
      <c r="NDL2060" s="121"/>
      <c r="NDM2060" s="122"/>
      <c r="NDN2060" s="121"/>
      <c r="NDO2060" s="122"/>
      <c r="NDP2060" s="121"/>
      <c r="NDQ2060" s="122"/>
      <c r="NDR2060" s="121"/>
      <c r="NDS2060" s="122"/>
      <c r="NDT2060" s="121"/>
      <c r="NDU2060" s="122"/>
      <c r="NDV2060" s="121"/>
      <c r="NDW2060" s="122"/>
      <c r="NDX2060" s="121"/>
      <c r="NDY2060" s="122"/>
      <c r="NDZ2060" s="121"/>
      <c r="NEA2060" s="122"/>
      <c r="NEB2060" s="121"/>
      <c r="NEC2060" s="122"/>
      <c r="NED2060" s="121"/>
      <c r="NEE2060" s="122"/>
      <c r="NEF2060" s="121"/>
      <c r="NEG2060" s="122"/>
      <c r="NEH2060" s="121"/>
      <c r="NEI2060" s="122"/>
      <c r="NEJ2060" s="121"/>
      <c r="NEK2060" s="122"/>
      <c r="NEL2060" s="121"/>
      <c r="NEM2060" s="122"/>
      <c r="NEN2060" s="121"/>
      <c r="NEO2060" s="122"/>
      <c r="NEP2060" s="121"/>
      <c r="NEQ2060" s="122"/>
      <c r="NER2060" s="121"/>
      <c r="NES2060" s="122"/>
      <c r="NET2060" s="121"/>
      <c r="NEU2060" s="122"/>
      <c r="NEV2060" s="121"/>
      <c r="NEW2060" s="122"/>
      <c r="NEX2060" s="121"/>
      <c r="NEY2060" s="122"/>
      <c r="NEZ2060" s="121"/>
      <c r="NFA2060" s="122"/>
      <c r="NFB2060" s="121"/>
      <c r="NFC2060" s="122"/>
      <c r="NFD2060" s="121"/>
      <c r="NFE2060" s="122"/>
      <c r="NFF2060" s="121"/>
      <c r="NFG2060" s="122"/>
      <c r="NFH2060" s="121"/>
      <c r="NFI2060" s="122"/>
      <c r="NFJ2060" s="121"/>
      <c r="NFK2060" s="122"/>
      <c r="NFL2060" s="121"/>
      <c r="NFM2060" s="122"/>
      <c r="NFN2060" s="121"/>
      <c r="NFO2060" s="122"/>
      <c r="NFP2060" s="121"/>
      <c r="NFQ2060" s="122"/>
      <c r="NFR2060" s="121"/>
      <c r="NFS2060" s="122"/>
      <c r="NFT2060" s="121"/>
      <c r="NFU2060" s="122"/>
      <c r="NFV2060" s="121"/>
      <c r="NFW2060" s="122"/>
      <c r="NFX2060" s="121"/>
      <c r="NFY2060" s="122"/>
      <c r="NFZ2060" s="121"/>
      <c r="NGA2060" s="122"/>
      <c r="NGB2060" s="121"/>
      <c r="NGC2060" s="122"/>
      <c r="NGD2060" s="121"/>
      <c r="NGE2060" s="122"/>
      <c r="NGF2060" s="121"/>
      <c r="NGG2060" s="122"/>
      <c r="NGH2060" s="121"/>
      <c r="NGI2060" s="122"/>
      <c r="NGJ2060" s="121"/>
      <c r="NGK2060" s="122"/>
      <c r="NGL2060" s="121"/>
      <c r="NGM2060" s="122"/>
      <c r="NGN2060" s="121"/>
      <c r="NGO2060" s="122"/>
      <c r="NGP2060" s="121"/>
      <c r="NGQ2060" s="122"/>
      <c r="NGR2060" s="121"/>
      <c r="NGS2060" s="122"/>
      <c r="NGT2060" s="121"/>
      <c r="NGU2060" s="122"/>
      <c r="NGV2060" s="121"/>
      <c r="NGW2060" s="122"/>
      <c r="NGX2060" s="121"/>
      <c r="NGY2060" s="122"/>
      <c r="NGZ2060" s="121"/>
      <c r="NHA2060" s="122"/>
      <c r="NHB2060" s="121"/>
      <c r="NHC2060" s="122"/>
      <c r="NHD2060" s="121"/>
      <c r="NHE2060" s="122"/>
      <c r="NHF2060" s="121"/>
      <c r="NHG2060" s="122"/>
      <c r="NHH2060" s="121"/>
      <c r="NHI2060" s="122"/>
      <c r="NHJ2060" s="121"/>
      <c r="NHK2060" s="122"/>
      <c r="NHL2060" s="121"/>
      <c r="NHM2060" s="122"/>
      <c r="NHN2060" s="121"/>
      <c r="NHO2060" s="122"/>
      <c r="NHP2060" s="121"/>
      <c r="NHQ2060" s="122"/>
      <c r="NHR2060" s="121"/>
      <c r="NHS2060" s="122"/>
      <c r="NHT2060" s="121"/>
      <c r="NHU2060" s="122"/>
      <c r="NHV2060" s="121"/>
      <c r="NHW2060" s="122"/>
      <c r="NHX2060" s="121"/>
      <c r="NHY2060" s="122"/>
      <c r="NHZ2060" s="121"/>
      <c r="NIA2060" s="122"/>
      <c r="NIB2060" s="121"/>
      <c r="NIC2060" s="122"/>
      <c r="NID2060" s="121"/>
      <c r="NIE2060" s="122"/>
      <c r="NIF2060" s="121"/>
      <c r="NIG2060" s="122"/>
      <c r="NIH2060" s="121"/>
      <c r="NII2060" s="122"/>
      <c r="NIJ2060" s="121"/>
      <c r="NIK2060" s="122"/>
      <c r="NIL2060" s="121"/>
      <c r="NIM2060" s="122"/>
      <c r="NIN2060" s="121"/>
      <c r="NIO2060" s="122"/>
      <c r="NIP2060" s="121"/>
      <c r="NIQ2060" s="122"/>
      <c r="NIR2060" s="121"/>
      <c r="NIS2060" s="122"/>
      <c r="NIT2060" s="121"/>
      <c r="NIU2060" s="122"/>
      <c r="NIV2060" s="121"/>
      <c r="NIW2060" s="122"/>
      <c r="NIX2060" s="121"/>
      <c r="NIY2060" s="122"/>
      <c r="NIZ2060" s="121"/>
      <c r="NJA2060" s="122"/>
      <c r="NJB2060" s="121"/>
      <c r="NJC2060" s="122"/>
      <c r="NJD2060" s="121"/>
      <c r="NJE2060" s="122"/>
      <c r="NJF2060" s="121"/>
      <c r="NJG2060" s="122"/>
      <c r="NJH2060" s="121"/>
      <c r="NJI2060" s="122"/>
      <c r="NJJ2060" s="121"/>
      <c r="NJK2060" s="122"/>
      <c r="NJL2060" s="121"/>
      <c r="NJM2060" s="122"/>
      <c r="NJN2060" s="121"/>
      <c r="NJO2060" s="122"/>
      <c r="NJP2060" s="121"/>
      <c r="NJQ2060" s="122"/>
      <c r="NJR2060" s="121"/>
      <c r="NJS2060" s="122"/>
      <c r="NJT2060" s="121"/>
      <c r="NJU2060" s="122"/>
      <c r="NJV2060" s="121"/>
      <c r="NJW2060" s="122"/>
      <c r="NJX2060" s="121"/>
      <c r="NJY2060" s="122"/>
      <c r="NJZ2060" s="121"/>
      <c r="NKA2060" s="122"/>
      <c r="NKB2060" s="121"/>
      <c r="NKC2060" s="122"/>
      <c r="NKD2060" s="121"/>
      <c r="NKE2060" s="122"/>
      <c r="NKF2060" s="121"/>
      <c r="NKG2060" s="122"/>
      <c r="NKH2060" s="121"/>
      <c r="NKI2060" s="122"/>
      <c r="NKJ2060" s="121"/>
      <c r="NKK2060" s="122"/>
      <c r="NKL2060" s="121"/>
      <c r="NKM2060" s="122"/>
      <c r="NKN2060" s="121"/>
      <c r="NKO2060" s="122"/>
      <c r="NKP2060" s="121"/>
      <c r="NKQ2060" s="122"/>
      <c r="NKR2060" s="121"/>
      <c r="NKS2060" s="122"/>
      <c r="NKT2060" s="121"/>
      <c r="NKU2060" s="122"/>
      <c r="NKV2060" s="121"/>
      <c r="NKW2060" s="122"/>
      <c r="NKX2060" s="121"/>
      <c r="NKY2060" s="122"/>
      <c r="NKZ2060" s="121"/>
      <c r="NLA2060" s="122"/>
      <c r="NLB2060" s="121"/>
      <c r="NLC2060" s="122"/>
      <c r="NLD2060" s="121"/>
      <c r="NLE2060" s="122"/>
      <c r="NLF2060" s="121"/>
      <c r="NLG2060" s="122"/>
      <c r="NLH2060" s="121"/>
      <c r="NLI2060" s="122"/>
      <c r="NLJ2060" s="121"/>
      <c r="NLK2060" s="122"/>
      <c r="NLL2060" s="121"/>
      <c r="NLM2060" s="122"/>
      <c r="NLN2060" s="121"/>
      <c r="NLO2060" s="122"/>
      <c r="NLP2060" s="121"/>
      <c r="NLQ2060" s="122"/>
      <c r="NLR2060" s="121"/>
      <c r="NLS2060" s="122"/>
      <c r="NLT2060" s="121"/>
      <c r="NLU2060" s="122"/>
      <c r="NLV2060" s="121"/>
      <c r="NLW2060" s="122"/>
      <c r="NLX2060" s="121"/>
      <c r="NLY2060" s="122"/>
      <c r="NLZ2060" s="121"/>
      <c r="NMA2060" s="122"/>
      <c r="NMB2060" s="121"/>
      <c r="NMC2060" s="122"/>
      <c r="NMD2060" s="121"/>
      <c r="NME2060" s="122"/>
      <c r="NMF2060" s="121"/>
      <c r="NMG2060" s="122"/>
      <c r="NMH2060" s="121"/>
      <c r="NMI2060" s="122"/>
      <c r="NMJ2060" s="121"/>
      <c r="NMK2060" s="122"/>
      <c r="NML2060" s="121"/>
      <c r="NMM2060" s="122"/>
      <c r="NMN2060" s="121"/>
      <c r="NMO2060" s="122"/>
      <c r="NMP2060" s="121"/>
      <c r="NMQ2060" s="122"/>
      <c r="NMR2060" s="121"/>
      <c r="NMS2060" s="122"/>
      <c r="NMT2060" s="121"/>
      <c r="NMU2060" s="122"/>
      <c r="NMV2060" s="121"/>
      <c r="NMW2060" s="122"/>
      <c r="NMX2060" s="121"/>
      <c r="NMY2060" s="122"/>
      <c r="NMZ2060" s="121"/>
      <c r="NNA2060" s="122"/>
      <c r="NNB2060" s="121"/>
      <c r="NNC2060" s="122"/>
      <c r="NND2060" s="121"/>
      <c r="NNE2060" s="122"/>
      <c r="NNF2060" s="121"/>
      <c r="NNG2060" s="122"/>
      <c r="NNH2060" s="121"/>
      <c r="NNI2060" s="122"/>
      <c r="NNJ2060" s="121"/>
      <c r="NNK2060" s="122"/>
      <c r="NNL2060" s="121"/>
      <c r="NNM2060" s="122"/>
      <c r="NNN2060" s="121"/>
      <c r="NNO2060" s="122"/>
      <c r="NNP2060" s="121"/>
      <c r="NNQ2060" s="122"/>
      <c r="NNR2060" s="121"/>
      <c r="NNS2060" s="122"/>
      <c r="NNT2060" s="121"/>
      <c r="NNU2060" s="122"/>
      <c r="NNV2060" s="121"/>
      <c r="NNW2060" s="122"/>
      <c r="NNX2060" s="121"/>
      <c r="NNY2060" s="122"/>
      <c r="NNZ2060" s="121"/>
      <c r="NOA2060" s="122"/>
      <c r="NOB2060" s="121"/>
      <c r="NOC2060" s="122"/>
      <c r="NOD2060" s="121"/>
      <c r="NOE2060" s="122"/>
      <c r="NOF2060" s="121"/>
      <c r="NOG2060" s="122"/>
      <c r="NOH2060" s="121"/>
      <c r="NOI2060" s="122"/>
      <c r="NOJ2060" s="121"/>
      <c r="NOK2060" s="122"/>
      <c r="NOL2060" s="121"/>
      <c r="NOM2060" s="122"/>
      <c r="NON2060" s="121"/>
      <c r="NOO2060" s="122"/>
      <c r="NOP2060" s="121"/>
      <c r="NOQ2060" s="122"/>
      <c r="NOR2060" s="121"/>
      <c r="NOS2060" s="122"/>
      <c r="NOT2060" s="121"/>
      <c r="NOU2060" s="122"/>
      <c r="NOV2060" s="121"/>
      <c r="NOW2060" s="122"/>
      <c r="NOX2060" s="121"/>
      <c r="NOY2060" s="122"/>
      <c r="NOZ2060" s="121"/>
      <c r="NPA2060" s="122"/>
      <c r="NPB2060" s="121"/>
      <c r="NPC2060" s="122"/>
      <c r="NPD2060" s="121"/>
      <c r="NPE2060" s="122"/>
      <c r="NPF2060" s="121"/>
      <c r="NPG2060" s="122"/>
      <c r="NPH2060" s="121"/>
      <c r="NPI2060" s="122"/>
      <c r="NPJ2060" s="121"/>
      <c r="NPK2060" s="122"/>
      <c r="NPL2060" s="121"/>
      <c r="NPM2060" s="122"/>
      <c r="NPN2060" s="121"/>
      <c r="NPO2060" s="122"/>
      <c r="NPP2060" s="121"/>
      <c r="NPQ2060" s="122"/>
      <c r="NPR2060" s="121"/>
      <c r="NPS2060" s="122"/>
      <c r="NPT2060" s="121"/>
      <c r="NPU2060" s="122"/>
      <c r="NPV2060" s="121"/>
      <c r="NPW2060" s="122"/>
      <c r="NPX2060" s="121"/>
      <c r="NPY2060" s="122"/>
      <c r="NPZ2060" s="121"/>
      <c r="NQA2060" s="122"/>
      <c r="NQB2060" s="121"/>
      <c r="NQC2060" s="122"/>
      <c r="NQD2060" s="121"/>
      <c r="NQE2060" s="122"/>
      <c r="NQF2060" s="121"/>
      <c r="NQG2060" s="122"/>
      <c r="NQH2060" s="121"/>
      <c r="NQI2060" s="122"/>
      <c r="NQJ2060" s="121"/>
      <c r="NQK2060" s="122"/>
      <c r="NQL2060" s="121"/>
      <c r="NQM2060" s="122"/>
      <c r="NQN2060" s="121"/>
      <c r="NQO2060" s="122"/>
      <c r="NQP2060" s="121"/>
      <c r="NQQ2060" s="122"/>
      <c r="NQR2060" s="121"/>
      <c r="NQS2060" s="122"/>
      <c r="NQT2060" s="121"/>
      <c r="NQU2060" s="122"/>
      <c r="NQV2060" s="121"/>
      <c r="NQW2060" s="122"/>
      <c r="NQX2060" s="121"/>
      <c r="NQY2060" s="122"/>
      <c r="NQZ2060" s="121"/>
      <c r="NRA2060" s="122"/>
      <c r="NRB2060" s="121"/>
      <c r="NRC2060" s="122"/>
      <c r="NRD2060" s="121"/>
      <c r="NRE2060" s="122"/>
      <c r="NRF2060" s="121"/>
      <c r="NRG2060" s="122"/>
      <c r="NRH2060" s="121"/>
      <c r="NRI2060" s="122"/>
      <c r="NRJ2060" s="121"/>
      <c r="NRK2060" s="122"/>
      <c r="NRL2060" s="121"/>
      <c r="NRM2060" s="122"/>
      <c r="NRN2060" s="121"/>
      <c r="NRO2060" s="122"/>
      <c r="NRP2060" s="121"/>
      <c r="NRQ2060" s="122"/>
      <c r="NRR2060" s="121"/>
      <c r="NRS2060" s="122"/>
      <c r="NRT2060" s="121"/>
      <c r="NRU2060" s="122"/>
      <c r="NRV2060" s="121"/>
      <c r="NRW2060" s="122"/>
      <c r="NRX2060" s="121"/>
      <c r="NRY2060" s="122"/>
      <c r="NRZ2060" s="121"/>
      <c r="NSA2060" s="122"/>
      <c r="NSB2060" s="121"/>
      <c r="NSC2060" s="122"/>
      <c r="NSD2060" s="121"/>
      <c r="NSE2060" s="122"/>
      <c r="NSF2060" s="121"/>
      <c r="NSG2060" s="122"/>
      <c r="NSH2060" s="121"/>
      <c r="NSI2060" s="122"/>
      <c r="NSJ2060" s="121"/>
      <c r="NSK2060" s="122"/>
      <c r="NSL2060" s="121"/>
      <c r="NSM2060" s="122"/>
      <c r="NSN2060" s="121"/>
      <c r="NSO2060" s="122"/>
      <c r="NSP2060" s="121"/>
      <c r="NSQ2060" s="122"/>
      <c r="NSR2060" s="121"/>
      <c r="NSS2060" s="122"/>
      <c r="NST2060" s="121"/>
      <c r="NSU2060" s="122"/>
      <c r="NSV2060" s="121"/>
      <c r="NSW2060" s="122"/>
      <c r="NSX2060" s="121"/>
      <c r="NSY2060" s="122"/>
      <c r="NSZ2060" s="121"/>
      <c r="NTA2060" s="122"/>
      <c r="NTB2060" s="121"/>
      <c r="NTC2060" s="122"/>
      <c r="NTD2060" s="121"/>
      <c r="NTE2060" s="122"/>
      <c r="NTF2060" s="121"/>
      <c r="NTG2060" s="122"/>
      <c r="NTH2060" s="121"/>
      <c r="NTI2060" s="122"/>
      <c r="NTJ2060" s="121"/>
      <c r="NTK2060" s="122"/>
      <c r="NTL2060" s="121"/>
      <c r="NTM2060" s="122"/>
      <c r="NTN2060" s="121"/>
      <c r="NTO2060" s="122"/>
      <c r="NTP2060" s="121"/>
      <c r="NTQ2060" s="122"/>
      <c r="NTR2060" s="121"/>
      <c r="NTS2060" s="122"/>
      <c r="NTT2060" s="121"/>
      <c r="NTU2060" s="122"/>
      <c r="NTV2060" s="121"/>
      <c r="NTW2060" s="122"/>
      <c r="NTX2060" s="121"/>
      <c r="NTY2060" s="122"/>
      <c r="NTZ2060" s="121"/>
      <c r="NUA2060" s="122"/>
      <c r="NUB2060" s="121"/>
      <c r="NUC2060" s="122"/>
      <c r="NUD2060" s="121"/>
      <c r="NUE2060" s="122"/>
      <c r="NUF2060" s="121"/>
      <c r="NUG2060" s="122"/>
      <c r="NUH2060" s="121"/>
      <c r="NUI2060" s="122"/>
      <c r="NUJ2060" s="121"/>
      <c r="NUK2060" s="122"/>
      <c r="NUL2060" s="121"/>
      <c r="NUM2060" s="122"/>
      <c r="NUN2060" s="121"/>
      <c r="NUO2060" s="122"/>
      <c r="NUP2060" s="121"/>
      <c r="NUQ2060" s="122"/>
      <c r="NUR2060" s="121"/>
      <c r="NUS2060" s="122"/>
      <c r="NUT2060" s="121"/>
      <c r="NUU2060" s="122"/>
      <c r="NUV2060" s="121"/>
      <c r="NUW2060" s="122"/>
      <c r="NUX2060" s="121"/>
      <c r="NUY2060" s="122"/>
      <c r="NUZ2060" s="121"/>
      <c r="NVA2060" s="122"/>
      <c r="NVB2060" s="121"/>
      <c r="NVC2060" s="122"/>
      <c r="NVD2060" s="121"/>
      <c r="NVE2060" s="122"/>
      <c r="NVF2060" s="121"/>
      <c r="NVG2060" s="122"/>
      <c r="NVH2060" s="121"/>
      <c r="NVI2060" s="122"/>
      <c r="NVJ2060" s="121"/>
      <c r="NVK2060" s="122"/>
      <c r="NVL2060" s="121"/>
      <c r="NVM2060" s="122"/>
      <c r="NVN2060" s="121"/>
      <c r="NVO2060" s="122"/>
      <c r="NVP2060" s="121"/>
      <c r="NVQ2060" s="122"/>
      <c r="NVR2060" s="121"/>
      <c r="NVS2060" s="122"/>
      <c r="NVT2060" s="121"/>
      <c r="NVU2060" s="122"/>
      <c r="NVV2060" s="121"/>
      <c r="NVW2060" s="122"/>
      <c r="NVX2060" s="121"/>
      <c r="NVY2060" s="122"/>
      <c r="NVZ2060" s="121"/>
      <c r="NWA2060" s="122"/>
      <c r="NWB2060" s="121"/>
      <c r="NWC2060" s="122"/>
      <c r="NWD2060" s="121"/>
      <c r="NWE2060" s="122"/>
      <c r="NWF2060" s="121"/>
      <c r="NWG2060" s="122"/>
      <c r="NWH2060" s="121"/>
      <c r="NWI2060" s="122"/>
      <c r="NWJ2060" s="121"/>
      <c r="NWK2060" s="122"/>
      <c r="NWL2060" s="121"/>
      <c r="NWM2060" s="122"/>
      <c r="NWN2060" s="121"/>
      <c r="NWO2060" s="122"/>
      <c r="NWP2060" s="121"/>
      <c r="NWQ2060" s="122"/>
      <c r="NWR2060" s="121"/>
      <c r="NWS2060" s="122"/>
      <c r="NWT2060" s="121"/>
      <c r="NWU2060" s="122"/>
      <c r="NWV2060" s="121"/>
      <c r="NWW2060" s="122"/>
      <c r="NWX2060" s="121"/>
      <c r="NWY2060" s="122"/>
      <c r="NWZ2060" s="121"/>
      <c r="NXA2060" s="122"/>
      <c r="NXB2060" s="121"/>
      <c r="NXC2060" s="122"/>
      <c r="NXD2060" s="121"/>
      <c r="NXE2060" s="122"/>
      <c r="NXF2060" s="121"/>
      <c r="NXG2060" s="122"/>
      <c r="NXH2060" s="121"/>
      <c r="NXI2060" s="122"/>
      <c r="NXJ2060" s="121"/>
      <c r="NXK2060" s="122"/>
      <c r="NXL2060" s="121"/>
      <c r="NXM2060" s="122"/>
      <c r="NXN2060" s="121"/>
      <c r="NXO2060" s="122"/>
      <c r="NXP2060" s="121"/>
      <c r="NXQ2060" s="122"/>
      <c r="NXR2060" s="121"/>
      <c r="NXS2060" s="122"/>
      <c r="NXT2060" s="121"/>
      <c r="NXU2060" s="122"/>
      <c r="NXV2060" s="121"/>
      <c r="NXW2060" s="122"/>
      <c r="NXX2060" s="121"/>
      <c r="NXY2060" s="122"/>
      <c r="NXZ2060" s="121"/>
      <c r="NYA2060" s="122"/>
      <c r="NYB2060" s="121"/>
      <c r="NYC2060" s="122"/>
      <c r="NYD2060" s="121"/>
      <c r="NYE2060" s="122"/>
      <c r="NYF2060" s="121"/>
      <c r="NYG2060" s="122"/>
      <c r="NYH2060" s="121"/>
      <c r="NYI2060" s="122"/>
      <c r="NYJ2060" s="121"/>
      <c r="NYK2060" s="122"/>
      <c r="NYL2060" s="121"/>
      <c r="NYM2060" s="122"/>
      <c r="NYN2060" s="121"/>
      <c r="NYO2060" s="122"/>
      <c r="NYP2060" s="121"/>
      <c r="NYQ2060" s="122"/>
      <c r="NYR2060" s="121"/>
      <c r="NYS2060" s="122"/>
      <c r="NYT2060" s="121"/>
      <c r="NYU2060" s="122"/>
      <c r="NYV2060" s="121"/>
      <c r="NYW2060" s="122"/>
      <c r="NYX2060" s="121"/>
      <c r="NYY2060" s="122"/>
      <c r="NYZ2060" s="121"/>
      <c r="NZA2060" s="122"/>
      <c r="NZB2060" s="121"/>
      <c r="NZC2060" s="122"/>
      <c r="NZD2060" s="121"/>
      <c r="NZE2060" s="122"/>
      <c r="NZF2060" s="121"/>
      <c r="NZG2060" s="122"/>
      <c r="NZH2060" s="121"/>
      <c r="NZI2060" s="122"/>
      <c r="NZJ2060" s="121"/>
      <c r="NZK2060" s="122"/>
      <c r="NZL2060" s="121"/>
      <c r="NZM2060" s="122"/>
      <c r="NZN2060" s="121"/>
      <c r="NZO2060" s="122"/>
      <c r="NZP2060" s="121"/>
      <c r="NZQ2060" s="122"/>
      <c r="NZR2060" s="121"/>
      <c r="NZS2060" s="122"/>
      <c r="NZT2060" s="121"/>
      <c r="NZU2060" s="122"/>
      <c r="NZV2060" s="121"/>
      <c r="NZW2060" s="122"/>
      <c r="NZX2060" s="121"/>
      <c r="NZY2060" s="122"/>
      <c r="NZZ2060" s="121"/>
      <c r="OAA2060" s="122"/>
      <c r="OAB2060" s="121"/>
      <c r="OAC2060" s="122"/>
      <c r="OAD2060" s="121"/>
      <c r="OAE2060" s="122"/>
      <c r="OAF2060" s="121"/>
      <c r="OAG2060" s="122"/>
      <c r="OAH2060" s="121"/>
      <c r="OAI2060" s="122"/>
      <c r="OAJ2060" s="121"/>
      <c r="OAK2060" s="122"/>
      <c r="OAL2060" s="121"/>
      <c r="OAM2060" s="122"/>
      <c r="OAN2060" s="121"/>
      <c r="OAO2060" s="122"/>
      <c r="OAP2060" s="121"/>
      <c r="OAQ2060" s="122"/>
      <c r="OAR2060" s="121"/>
      <c r="OAS2060" s="122"/>
      <c r="OAT2060" s="121"/>
      <c r="OAU2060" s="122"/>
      <c r="OAV2060" s="121"/>
      <c r="OAW2060" s="122"/>
      <c r="OAX2060" s="121"/>
      <c r="OAY2060" s="122"/>
      <c r="OAZ2060" s="121"/>
      <c r="OBA2060" s="122"/>
      <c r="OBB2060" s="121"/>
      <c r="OBC2060" s="122"/>
      <c r="OBD2060" s="121"/>
      <c r="OBE2060" s="122"/>
      <c r="OBF2060" s="121"/>
      <c r="OBG2060" s="122"/>
      <c r="OBH2060" s="121"/>
      <c r="OBI2060" s="122"/>
      <c r="OBJ2060" s="121"/>
      <c r="OBK2060" s="122"/>
      <c r="OBL2060" s="121"/>
      <c r="OBM2060" s="122"/>
      <c r="OBN2060" s="121"/>
      <c r="OBO2060" s="122"/>
      <c r="OBP2060" s="121"/>
      <c r="OBQ2060" s="122"/>
      <c r="OBR2060" s="121"/>
      <c r="OBS2060" s="122"/>
      <c r="OBT2060" s="121"/>
      <c r="OBU2060" s="122"/>
      <c r="OBV2060" s="121"/>
      <c r="OBW2060" s="122"/>
      <c r="OBX2060" s="121"/>
      <c r="OBY2060" s="122"/>
      <c r="OBZ2060" s="121"/>
      <c r="OCA2060" s="122"/>
      <c r="OCB2060" s="121"/>
      <c r="OCC2060" s="122"/>
      <c r="OCD2060" s="121"/>
      <c r="OCE2060" s="122"/>
      <c r="OCF2060" s="121"/>
      <c r="OCG2060" s="122"/>
      <c r="OCH2060" s="121"/>
      <c r="OCI2060" s="122"/>
      <c r="OCJ2060" s="121"/>
      <c r="OCK2060" s="122"/>
      <c r="OCL2060" s="121"/>
      <c r="OCM2060" s="122"/>
      <c r="OCN2060" s="121"/>
      <c r="OCO2060" s="122"/>
      <c r="OCP2060" s="121"/>
      <c r="OCQ2060" s="122"/>
      <c r="OCR2060" s="121"/>
      <c r="OCS2060" s="122"/>
      <c r="OCT2060" s="121"/>
      <c r="OCU2060" s="122"/>
      <c r="OCV2060" s="121"/>
      <c r="OCW2060" s="122"/>
      <c r="OCX2060" s="121"/>
      <c r="OCY2060" s="122"/>
      <c r="OCZ2060" s="121"/>
      <c r="ODA2060" s="122"/>
      <c r="ODB2060" s="121"/>
      <c r="ODC2060" s="122"/>
      <c r="ODD2060" s="121"/>
      <c r="ODE2060" s="122"/>
      <c r="ODF2060" s="121"/>
      <c r="ODG2060" s="122"/>
      <c r="ODH2060" s="121"/>
      <c r="ODI2060" s="122"/>
      <c r="ODJ2060" s="121"/>
      <c r="ODK2060" s="122"/>
      <c r="ODL2060" s="121"/>
      <c r="ODM2060" s="122"/>
      <c r="ODN2060" s="121"/>
      <c r="ODO2060" s="122"/>
      <c r="ODP2060" s="121"/>
      <c r="ODQ2060" s="122"/>
      <c r="ODR2060" s="121"/>
      <c r="ODS2060" s="122"/>
      <c r="ODT2060" s="121"/>
      <c r="ODU2060" s="122"/>
      <c r="ODV2060" s="121"/>
      <c r="ODW2060" s="122"/>
      <c r="ODX2060" s="121"/>
      <c r="ODY2060" s="122"/>
      <c r="ODZ2060" s="121"/>
      <c r="OEA2060" s="122"/>
      <c r="OEB2060" s="121"/>
      <c r="OEC2060" s="122"/>
      <c r="OED2060" s="121"/>
      <c r="OEE2060" s="122"/>
      <c r="OEF2060" s="121"/>
      <c r="OEG2060" s="122"/>
      <c r="OEH2060" s="121"/>
      <c r="OEI2060" s="122"/>
      <c r="OEJ2060" s="121"/>
      <c r="OEK2060" s="122"/>
      <c r="OEL2060" s="121"/>
      <c r="OEM2060" s="122"/>
      <c r="OEN2060" s="121"/>
      <c r="OEO2060" s="122"/>
      <c r="OEP2060" s="121"/>
      <c r="OEQ2060" s="122"/>
      <c r="OER2060" s="121"/>
      <c r="OES2060" s="122"/>
      <c r="OET2060" s="121"/>
      <c r="OEU2060" s="122"/>
      <c r="OEV2060" s="121"/>
      <c r="OEW2060" s="122"/>
      <c r="OEX2060" s="121"/>
      <c r="OEY2060" s="122"/>
      <c r="OEZ2060" s="121"/>
      <c r="OFA2060" s="122"/>
      <c r="OFB2060" s="121"/>
      <c r="OFC2060" s="122"/>
      <c r="OFD2060" s="121"/>
      <c r="OFE2060" s="122"/>
      <c r="OFF2060" s="121"/>
      <c r="OFG2060" s="122"/>
      <c r="OFH2060" s="121"/>
      <c r="OFI2060" s="122"/>
      <c r="OFJ2060" s="121"/>
      <c r="OFK2060" s="122"/>
      <c r="OFL2060" s="121"/>
      <c r="OFM2060" s="122"/>
      <c r="OFN2060" s="121"/>
      <c r="OFO2060" s="122"/>
      <c r="OFP2060" s="121"/>
      <c r="OFQ2060" s="122"/>
      <c r="OFR2060" s="121"/>
      <c r="OFS2060" s="122"/>
      <c r="OFT2060" s="121"/>
      <c r="OFU2060" s="122"/>
      <c r="OFV2060" s="121"/>
      <c r="OFW2060" s="122"/>
      <c r="OFX2060" s="121"/>
      <c r="OFY2060" s="122"/>
      <c r="OFZ2060" s="121"/>
      <c r="OGA2060" s="122"/>
      <c r="OGB2060" s="121"/>
      <c r="OGC2060" s="122"/>
      <c r="OGD2060" s="121"/>
      <c r="OGE2060" s="122"/>
      <c r="OGF2060" s="121"/>
      <c r="OGG2060" s="122"/>
      <c r="OGH2060" s="121"/>
      <c r="OGI2060" s="122"/>
      <c r="OGJ2060" s="121"/>
      <c r="OGK2060" s="122"/>
      <c r="OGL2060" s="121"/>
      <c r="OGM2060" s="122"/>
      <c r="OGN2060" s="121"/>
      <c r="OGO2060" s="122"/>
      <c r="OGP2060" s="121"/>
      <c r="OGQ2060" s="122"/>
      <c r="OGR2060" s="121"/>
      <c r="OGS2060" s="122"/>
      <c r="OGT2060" s="121"/>
      <c r="OGU2060" s="122"/>
      <c r="OGV2060" s="121"/>
      <c r="OGW2060" s="122"/>
      <c r="OGX2060" s="121"/>
      <c r="OGY2060" s="122"/>
      <c r="OGZ2060" s="121"/>
      <c r="OHA2060" s="122"/>
      <c r="OHB2060" s="121"/>
      <c r="OHC2060" s="122"/>
      <c r="OHD2060" s="121"/>
      <c r="OHE2060" s="122"/>
      <c r="OHF2060" s="121"/>
      <c r="OHG2060" s="122"/>
      <c r="OHH2060" s="121"/>
      <c r="OHI2060" s="122"/>
      <c r="OHJ2060" s="121"/>
      <c r="OHK2060" s="122"/>
      <c r="OHL2060" s="121"/>
      <c r="OHM2060" s="122"/>
      <c r="OHN2060" s="121"/>
      <c r="OHO2060" s="122"/>
      <c r="OHP2060" s="121"/>
      <c r="OHQ2060" s="122"/>
      <c r="OHR2060" s="121"/>
      <c r="OHS2060" s="122"/>
      <c r="OHT2060" s="121"/>
      <c r="OHU2060" s="122"/>
      <c r="OHV2060" s="121"/>
      <c r="OHW2060" s="122"/>
      <c r="OHX2060" s="121"/>
      <c r="OHY2060" s="122"/>
      <c r="OHZ2060" s="121"/>
      <c r="OIA2060" s="122"/>
      <c r="OIB2060" s="121"/>
      <c r="OIC2060" s="122"/>
      <c r="OID2060" s="121"/>
      <c r="OIE2060" s="122"/>
      <c r="OIF2060" s="121"/>
      <c r="OIG2060" s="122"/>
      <c r="OIH2060" s="121"/>
      <c r="OII2060" s="122"/>
      <c r="OIJ2060" s="121"/>
      <c r="OIK2060" s="122"/>
      <c r="OIL2060" s="121"/>
      <c r="OIM2060" s="122"/>
      <c r="OIN2060" s="121"/>
      <c r="OIO2060" s="122"/>
      <c r="OIP2060" s="121"/>
      <c r="OIQ2060" s="122"/>
      <c r="OIR2060" s="121"/>
      <c r="OIS2060" s="122"/>
      <c r="OIT2060" s="121"/>
      <c r="OIU2060" s="122"/>
      <c r="OIV2060" s="121"/>
      <c r="OIW2060" s="122"/>
      <c r="OIX2060" s="121"/>
      <c r="OIY2060" s="122"/>
      <c r="OIZ2060" s="121"/>
      <c r="OJA2060" s="122"/>
      <c r="OJB2060" s="121"/>
      <c r="OJC2060" s="122"/>
      <c r="OJD2060" s="121"/>
      <c r="OJE2060" s="122"/>
      <c r="OJF2060" s="121"/>
      <c r="OJG2060" s="122"/>
      <c r="OJH2060" s="121"/>
      <c r="OJI2060" s="122"/>
      <c r="OJJ2060" s="121"/>
      <c r="OJK2060" s="122"/>
      <c r="OJL2060" s="121"/>
      <c r="OJM2060" s="122"/>
      <c r="OJN2060" s="121"/>
      <c r="OJO2060" s="122"/>
      <c r="OJP2060" s="121"/>
      <c r="OJQ2060" s="122"/>
      <c r="OJR2060" s="121"/>
      <c r="OJS2060" s="122"/>
      <c r="OJT2060" s="121"/>
      <c r="OJU2060" s="122"/>
      <c r="OJV2060" s="121"/>
      <c r="OJW2060" s="122"/>
      <c r="OJX2060" s="121"/>
      <c r="OJY2060" s="122"/>
      <c r="OJZ2060" s="121"/>
      <c r="OKA2060" s="122"/>
      <c r="OKB2060" s="121"/>
      <c r="OKC2060" s="122"/>
      <c r="OKD2060" s="121"/>
      <c r="OKE2060" s="122"/>
      <c r="OKF2060" s="121"/>
      <c r="OKG2060" s="122"/>
      <c r="OKH2060" s="121"/>
      <c r="OKI2060" s="122"/>
      <c r="OKJ2060" s="121"/>
      <c r="OKK2060" s="122"/>
      <c r="OKL2060" s="121"/>
      <c r="OKM2060" s="122"/>
      <c r="OKN2060" s="121"/>
      <c r="OKO2060" s="122"/>
      <c r="OKP2060" s="121"/>
      <c r="OKQ2060" s="122"/>
      <c r="OKR2060" s="121"/>
      <c r="OKS2060" s="122"/>
      <c r="OKT2060" s="121"/>
      <c r="OKU2060" s="122"/>
      <c r="OKV2060" s="121"/>
      <c r="OKW2060" s="122"/>
      <c r="OKX2060" s="121"/>
      <c r="OKY2060" s="122"/>
      <c r="OKZ2060" s="121"/>
      <c r="OLA2060" s="122"/>
      <c r="OLB2060" s="121"/>
      <c r="OLC2060" s="122"/>
      <c r="OLD2060" s="121"/>
      <c r="OLE2060" s="122"/>
      <c r="OLF2060" s="121"/>
      <c r="OLG2060" s="122"/>
      <c r="OLH2060" s="121"/>
      <c r="OLI2060" s="122"/>
      <c r="OLJ2060" s="121"/>
      <c r="OLK2060" s="122"/>
      <c r="OLL2060" s="121"/>
      <c r="OLM2060" s="122"/>
      <c r="OLN2060" s="121"/>
      <c r="OLO2060" s="122"/>
      <c r="OLP2060" s="121"/>
      <c r="OLQ2060" s="122"/>
      <c r="OLR2060" s="121"/>
      <c r="OLS2060" s="122"/>
      <c r="OLT2060" s="121"/>
      <c r="OLU2060" s="122"/>
      <c r="OLV2060" s="121"/>
      <c r="OLW2060" s="122"/>
      <c r="OLX2060" s="121"/>
      <c r="OLY2060" s="122"/>
      <c r="OLZ2060" s="121"/>
      <c r="OMA2060" s="122"/>
      <c r="OMB2060" s="121"/>
      <c r="OMC2060" s="122"/>
      <c r="OMD2060" s="121"/>
      <c r="OME2060" s="122"/>
      <c r="OMF2060" s="121"/>
      <c r="OMG2060" s="122"/>
      <c r="OMH2060" s="121"/>
      <c r="OMI2060" s="122"/>
      <c r="OMJ2060" s="121"/>
      <c r="OMK2060" s="122"/>
      <c r="OML2060" s="121"/>
      <c r="OMM2060" s="122"/>
      <c r="OMN2060" s="121"/>
      <c r="OMO2060" s="122"/>
      <c r="OMP2060" s="121"/>
      <c r="OMQ2060" s="122"/>
      <c r="OMR2060" s="121"/>
      <c r="OMS2060" s="122"/>
      <c r="OMT2060" s="121"/>
      <c r="OMU2060" s="122"/>
      <c r="OMV2060" s="121"/>
      <c r="OMW2060" s="122"/>
      <c r="OMX2060" s="121"/>
      <c r="OMY2060" s="122"/>
      <c r="OMZ2060" s="121"/>
      <c r="ONA2060" s="122"/>
      <c r="ONB2060" s="121"/>
      <c r="ONC2060" s="122"/>
      <c r="OND2060" s="121"/>
      <c r="ONE2060" s="122"/>
      <c r="ONF2060" s="121"/>
      <c r="ONG2060" s="122"/>
      <c r="ONH2060" s="121"/>
      <c r="ONI2060" s="122"/>
      <c r="ONJ2060" s="121"/>
      <c r="ONK2060" s="122"/>
      <c r="ONL2060" s="121"/>
      <c r="ONM2060" s="122"/>
      <c r="ONN2060" s="121"/>
      <c r="ONO2060" s="122"/>
      <c r="ONP2060" s="121"/>
      <c r="ONQ2060" s="122"/>
      <c r="ONR2060" s="121"/>
      <c r="ONS2060" s="122"/>
      <c r="ONT2060" s="121"/>
      <c r="ONU2060" s="122"/>
      <c r="ONV2060" s="121"/>
      <c r="ONW2060" s="122"/>
      <c r="ONX2060" s="121"/>
      <c r="ONY2060" s="122"/>
      <c r="ONZ2060" s="121"/>
      <c r="OOA2060" s="122"/>
      <c r="OOB2060" s="121"/>
      <c r="OOC2060" s="122"/>
      <c r="OOD2060" s="121"/>
      <c r="OOE2060" s="122"/>
      <c r="OOF2060" s="121"/>
      <c r="OOG2060" s="122"/>
      <c r="OOH2060" s="121"/>
      <c r="OOI2060" s="122"/>
      <c r="OOJ2060" s="121"/>
      <c r="OOK2060" s="122"/>
      <c r="OOL2060" s="121"/>
      <c r="OOM2060" s="122"/>
      <c r="OON2060" s="121"/>
      <c r="OOO2060" s="122"/>
      <c r="OOP2060" s="121"/>
      <c r="OOQ2060" s="122"/>
      <c r="OOR2060" s="121"/>
      <c r="OOS2060" s="122"/>
      <c r="OOT2060" s="121"/>
      <c r="OOU2060" s="122"/>
      <c r="OOV2060" s="121"/>
      <c r="OOW2060" s="122"/>
      <c r="OOX2060" s="121"/>
      <c r="OOY2060" s="122"/>
      <c r="OOZ2060" s="121"/>
      <c r="OPA2060" s="122"/>
      <c r="OPB2060" s="121"/>
      <c r="OPC2060" s="122"/>
      <c r="OPD2060" s="121"/>
      <c r="OPE2060" s="122"/>
      <c r="OPF2060" s="121"/>
      <c r="OPG2060" s="122"/>
      <c r="OPH2060" s="121"/>
      <c r="OPI2060" s="122"/>
      <c r="OPJ2060" s="121"/>
      <c r="OPK2060" s="122"/>
      <c r="OPL2060" s="121"/>
      <c r="OPM2060" s="122"/>
      <c r="OPN2060" s="121"/>
      <c r="OPO2060" s="122"/>
      <c r="OPP2060" s="121"/>
      <c r="OPQ2060" s="122"/>
      <c r="OPR2060" s="121"/>
      <c r="OPS2060" s="122"/>
      <c r="OPT2060" s="121"/>
      <c r="OPU2060" s="122"/>
      <c r="OPV2060" s="121"/>
      <c r="OPW2060" s="122"/>
      <c r="OPX2060" s="121"/>
      <c r="OPY2060" s="122"/>
      <c r="OPZ2060" s="121"/>
      <c r="OQA2060" s="122"/>
      <c r="OQB2060" s="121"/>
      <c r="OQC2060" s="122"/>
      <c r="OQD2060" s="121"/>
      <c r="OQE2060" s="122"/>
      <c r="OQF2060" s="121"/>
      <c r="OQG2060" s="122"/>
      <c r="OQH2060" s="121"/>
      <c r="OQI2060" s="122"/>
      <c r="OQJ2060" s="121"/>
      <c r="OQK2060" s="122"/>
      <c r="OQL2060" s="121"/>
      <c r="OQM2060" s="122"/>
      <c r="OQN2060" s="121"/>
      <c r="OQO2060" s="122"/>
      <c r="OQP2060" s="121"/>
      <c r="OQQ2060" s="122"/>
      <c r="OQR2060" s="121"/>
      <c r="OQS2060" s="122"/>
      <c r="OQT2060" s="121"/>
      <c r="OQU2060" s="122"/>
      <c r="OQV2060" s="121"/>
      <c r="OQW2060" s="122"/>
      <c r="OQX2060" s="121"/>
      <c r="OQY2060" s="122"/>
      <c r="OQZ2060" s="121"/>
      <c r="ORA2060" s="122"/>
      <c r="ORB2060" s="121"/>
      <c r="ORC2060" s="122"/>
      <c r="ORD2060" s="121"/>
      <c r="ORE2060" s="122"/>
      <c r="ORF2060" s="121"/>
      <c r="ORG2060" s="122"/>
      <c r="ORH2060" s="121"/>
      <c r="ORI2060" s="122"/>
      <c r="ORJ2060" s="121"/>
      <c r="ORK2060" s="122"/>
      <c r="ORL2060" s="121"/>
      <c r="ORM2060" s="122"/>
      <c r="ORN2060" s="121"/>
      <c r="ORO2060" s="122"/>
      <c r="ORP2060" s="121"/>
      <c r="ORQ2060" s="122"/>
      <c r="ORR2060" s="121"/>
      <c r="ORS2060" s="122"/>
      <c r="ORT2060" s="121"/>
      <c r="ORU2060" s="122"/>
      <c r="ORV2060" s="121"/>
      <c r="ORW2060" s="122"/>
      <c r="ORX2060" s="121"/>
      <c r="ORY2060" s="122"/>
      <c r="ORZ2060" s="121"/>
      <c r="OSA2060" s="122"/>
      <c r="OSB2060" s="121"/>
      <c r="OSC2060" s="122"/>
      <c r="OSD2060" s="121"/>
      <c r="OSE2060" s="122"/>
      <c r="OSF2060" s="121"/>
      <c r="OSG2060" s="122"/>
      <c r="OSH2060" s="121"/>
      <c r="OSI2060" s="122"/>
      <c r="OSJ2060" s="121"/>
      <c r="OSK2060" s="122"/>
      <c r="OSL2060" s="121"/>
      <c r="OSM2060" s="122"/>
      <c r="OSN2060" s="121"/>
      <c r="OSO2060" s="122"/>
      <c r="OSP2060" s="121"/>
      <c r="OSQ2060" s="122"/>
      <c r="OSR2060" s="121"/>
      <c r="OSS2060" s="122"/>
      <c r="OST2060" s="121"/>
      <c r="OSU2060" s="122"/>
      <c r="OSV2060" s="121"/>
      <c r="OSW2060" s="122"/>
      <c r="OSX2060" s="121"/>
      <c r="OSY2060" s="122"/>
      <c r="OSZ2060" s="121"/>
      <c r="OTA2060" s="122"/>
      <c r="OTB2060" s="121"/>
      <c r="OTC2060" s="122"/>
      <c r="OTD2060" s="121"/>
      <c r="OTE2060" s="122"/>
      <c r="OTF2060" s="121"/>
      <c r="OTG2060" s="122"/>
      <c r="OTH2060" s="121"/>
      <c r="OTI2060" s="122"/>
      <c r="OTJ2060" s="121"/>
      <c r="OTK2060" s="122"/>
      <c r="OTL2060" s="121"/>
      <c r="OTM2060" s="122"/>
      <c r="OTN2060" s="121"/>
      <c r="OTO2060" s="122"/>
      <c r="OTP2060" s="121"/>
      <c r="OTQ2060" s="122"/>
      <c r="OTR2060" s="121"/>
      <c r="OTS2060" s="122"/>
      <c r="OTT2060" s="121"/>
      <c r="OTU2060" s="122"/>
      <c r="OTV2060" s="121"/>
      <c r="OTW2060" s="122"/>
      <c r="OTX2060" s="121"/>
      <c r="OTY2060" s="122"/>
      <c r="OTZ2060" s="121"/>
      <c r="OUA2060" s="122"/>
      <c r="OUB2060" s="121"/>
      <c r="OUC2060" s="122"/>
      <c r="OUD2060" s="121"/>
      <c r="OUE2060" s="122"/>
      <c r="OUF2060" s="121"/>
      <c r="OUG2060" s="122"/>
      <c r="OUH2060" s="121"/>
      <c r="OUI2060" s="122"/>
      <c r="OUJ2060" s="121"/>
      <c r="OUK2060" s="122"/>
      <c r="OUL2060" s="121"/>
      <c r="OUM2060" s="122"/>
      <c r="OUN2060" s="121"/>
      <c r="OUO2060" s="122"/>
      <c r="OUP2060" s="121"/>
      <c r="OUQ2060" s="122"/>
      <c r="OUR2060" s="121"/>
      <c r="OUS2060" s="122"/>
      <c r="OUT2060" s="121"/>
      <c r="OUU2060" s="122"/>
      <c r="OUV2060" s="121"/>
      <c r="OUW2060" s="122"/>
      <c r="OUX2060" s="121"/>
      <c r="OUY2060" s="122"/>
      <c r="OUZ2060" s="121"/>
      <c r="OVA2060" s="122"/>
      <c r="OVB2060" s="121"/>
      <c r="OVC2060" s="122"/>
      <c r="OVD2060" s="121"/>
      <c r="OVE2060" s="122"/>
      <c r="OVF2060" s="121"/>
      <c r="OVG2060" s="122"/>
      <c r="OVH2060" s="121"/>
      <c r="OVI2060" s="122"/>
      <c r="OVJ2060" s="121"/>
      <c r="OVK2060" s="122"/>
      <c r="OVL2060" s="121"/>
      <c r="OVM2060" s="122"/>
      <c r="OVN2060" s="121"/>
      <c r="OVO2060" s="122"/>
      <c r="OVP2060" s="121"/>
      <c r="OVQ2060" s="122"/>
      <c r="OVR2060" s="121"/>
      <c r="OVS2060" s="122"/>
      <c r="OVT2060" s="121"/>
      <c r="OVU2060" s="122"/>
      <c r="OVV2060" s="121"/>
      <c r="OVW2060" s="122"/>
      <c r="OVX2060" s="121"/>
      <c r="OVY2060" s="122"/>
      <c r="OVZ2060" s="121"/>
      <c r="OWA2060" s="122"/>
      <c r="OWB2060" s="121"/>
      <c r="OWC2060" s="122"/>
      <c r="OWD2060" s="121"/>
      <c r="OWE2060" s="122"/>
      <c r="OWF2060" s="121"/>
      <c r="OWG2060" s="122"/>
      <c r="OWH2060" s="121"/>
      <c r="OWI2060" s="122"/>
      <c r="OWJ2060" s="121"/>
      <c r="OWK2060" s="122"/>
      <c r="OWL2060" s="121"/>
      <c r="OWM2060" s="122"/>
      <c r="OWN2060" s="121"/>
      <c r="OWO2060" s="122"/>
      <c r="OWP2060" s="121"/>
      <c r="OWQ2060" s="122"/>
      <c r="OWR2060" s="121"/>
      <c r="OWS2060" s="122"/>
      <c r="OWT2060" s="121"/>
      <c r="OWU2060" s="122"/>
      <c r="OWV2060" s="121"/>
      <c r="OWW2060" s="122"/>
      <c r="OWX2060" s="121"/>
      <c r="OWY2060" s="122"/>
      <c r="OWZ2060" s="121"/>
      <c r="OXA2060" s="122"/>
      <c r="OXB2060" s="121"/>
      <c r="OXC2060" s="122"/>
      <c r="OXD2060" s="121"/>
      <c r="OXE2060" s="122"/>
      <c r="OXF2060" s="121"/>
      <c r="OXG2060" s="122"/>
      <c r="OXH2060" s="121"/>
      <c r="OXI2060" s="122"/>
      <c r="OXJ2060" s="121"/>
      <c r="OXK2060" s="122"/>
      <c r="OXL2060" s="121"/>
      <c r="OXM2060" s="122"/>
      <c r="OXN2060" s="121"/>
      <c r="OXO2060" s="122"/>
      <c r="OXP2060" s="121"/>
      <c r="OXQ2060" s="122"/>
      <c r="OXR2060" s="121"/>
      <c r="OXS2060" s="122"/>
      <c r="OXT2060" s="121"/>
      <c r="OXU2060" s="122"/>
      <c r="OXV2060" s="121"/>
      <c r="OXW2060" s="122"/>
      <c r="OXX2060" s="121"/>
      <c r="OXY2060" s="122"/>
      <c r="OXZ2060" s="121"/>
      <c r="OYA2060" s="122"/>
      <c r="OYB2060" s="121"/>
      <c r="OYC2060" s="122"/>
      <c r="OYD2060" s="121"/>
      <c r="OYE2060" s="122"/>
      <c r="OYF2060" s="121"/>
      <c r="OYG2060" s="122"/>
      <c r="OYH2060" s="121"/>
      <c r="OYI2060" s="122"/>
      <c r="OYJ2060" s="121"/>
      <c r="OYK2060" s="122"/>
      <c r="OYL2060" s="121"/>
      <c r="OYM2060" s="122"/>
      <c r="OYN2060" s="121"/>
      <c r="OYO2060" s="122"/>
      <c r="OYP2060" s="121"/>
      <c r="OYQ2060" s="122"/>
      <c r="OYR2060" s="121"/>
      <c r="OYS2060" s="122"/>
      <c r="OYT2060" s="121"/>
      <c r="OYU2060" s="122"/>
      <c r="OYV2060" s="121"/>
      <c r="OYW2060" s="122"/>
      <c r="OYX2060" s="121"/>
      <c r="OYY2060" s="122"/>
      <c r="OYZ2060" s="121"/>
      <c r="OZA2060" s="122"/>
      <c r="OZB2060" s="121"/>
      <c r="OZC2060" s="122"/>
      <c r="OZD2060" s="121"/>
      <c r="OZE2060" s="122"/>
      <c r="OZF2060" s="121"/>
      <c r="OZG2060" s="122"/>
      <c r="OZH2060" s="121"/>
      <c r="OZI2060" s="122"/>
      <c r="OZJ2060" s="121"/>
      <c r="OZK2060" s="122"/>
      <c r="OZL2060" s="121"/>
      <c r="OZM2060" s="122"/>
      <c r="OZN2060" s="121"/>
      <c r="OZO2060" s="122"/>
      <c r="OZP2060" s="121"/>
      <c r="OZQ2060" s="122"/>
      <c r="OZR2060" s="121"/>
      <c r="OZS2060" s="122"/>
      <c r="OZT2060" s="121"/>
      <c r="OZU2060" s="122"/>
      <c r="OZV2060" s="121"/>
      <c r="OZW2060" s="122"/>
      <c r="OZX2060" s="121"/>
      <c r="OZY2060" s="122"/>
      <c r="OZZ2060" s="121"/>
      <c r="PAA2060" s="122"/>
      <c r="PAB2060" s="121"/>
      <c r="PAC2060" s="122"/>
      <c r="PAD2060" s="121"/>
      <c r="PAE2060" s="122"/>
      <c r="PAF2060" s="121"/>
      <c r="PAG2060" s="122"/>
      <c r="PAH2060" s="121"/>
      <c r="PAI2060" s="122"/>
      <c r="PAJ2060" s="121"/>
      <c r="PAK2060" s="122"/>
      <c r="PAL2060" s="121"/>
      <c r="PAM2060" s="122"/>
      <c r="PAN2060" s="121"/>
      <c r="PAO2060" s="122"/>
      <c r="PAP2060" s="121"/>
      <c r="PAQ2060" s="122"/>
      <c r="PAR2060" s="121"/>
      <c r="PAS2060" s="122"/>
      <c r="PAT2060" s="121"/>
      <c r="PAU2060" s="122"/>
      <c r="PAV2060" s="121"/>
      <c r="PAW2060" s="122"/>
      <c r="PAX2060" s="121"/>
      <c r="PAY2060" s="122"/>
      <c r="PAZ2060" s="121"/>
      <c r="PBA2060" s="122"/>
      <c r="PBB2060" s="121"/>
      <c r="PBC2060" s="122"/>
      <c r="PBD2060" s="121"/>
      <c r="PBE2060" s="122"/>
      <c r="PBF2060" s="121"/>
      <c r="PBG2060" s="122"/>
      <c r="PBH2060" s="121"/>
      <c r="PBI2060" s="122"/>
      <c r="PBJ2060" s="121"/>
      <c r="PBK2060" s="122"/>
      <c r="PBL2060" s="121"/>
      <c r="PBM2060" s="122"/>
      <c r="PBN2060" s="121"/>
      <c r="PBO2060" s="122"/>
      <c r="PBP2060" s="121"/>
      <c r="PBQ2060" s="122"/>
      <c r="PBR2060" s="121"/>
      <c r="PBS2060" s="122"/>
      <c r="PBT2060" s="121"/>
      <c r="PBU2060" s="122"/>
      <c r="PBV2060" s="121"/>
      <c r="PBW2060" s="122"/>
      <c r="PBX2060" s="121"/>
      <c r="PBY2060" s="122"/>
      <c r="PBZ2060" s="121"/>
      <c r="PCA2060" s="122"/>
      <c r="PCB2060" s="121"/>
      <c r="PCC2060" s="122"/>
      <c r="PCD2060" s="121"/>
      <c r="PCE2060" s="122"/>
      <c r="PCF2060" s="121"/>
      <c r="PCG2060" s="122"/>
      <c r="PCH2060" s="121"/>
      <c r="PCI2060" s="122"/>
      <c r="PCJ2060" s="121"/>
      <c r="PCK2060" s="122"/>
      <c r="PCL2060" s="121"/>
      <c r="PCM2060" s="122"/>
      <c r="PCN2060" s="121"/>
      <c r="PCO2060" s="122"/>
      <c r="PCP2060" s="121"/>
      <c r="PCQ2060" s="122"/>
      <c r="PCR2060" s="121"/>
      <c r="PCS2060" s="122"/>
      <c r="PCT2060" s="121"/>
      <c r="PCU2060" s="122"/>
      <c r="PCV2060" s="121"/>
      <c r="PCW2060" s="122"/>
      <c r="PCX2060" s="121"/>
      <c r="PCY2060" s="122"/>
      <c r="PCZ2060" s="121"/>
      <c r="PDA2060" s="122"/>
      <c r="PDB2060" s="121"/>
      <c r="PDC2060" s="122"/>
      <c r="PDD2060" s="121"/>
      <c r="PDE2060" s="122"/>
      <c r="PDF2060" s="121"/>
      <c r="PDG2060" s="122"/>
      <c r="PDH2060" s="121"/>
      <c r="PDI2060" s="122"/>
      <c r="PDJ2060" s="121"/>
      <c r="PDK2060" s="122"/>
      <c r="PDL2060" s="121"/>
      <c r="PDM2060" s="122"/>
      <c r="PDN2060" s="121"/>
      <c r="PDO2060" s="122"/>
      <c r="PDP2060" s="121"/>
      <c r="PDQ2060" s="122"/>
      <c r="PDR2060" s="121"/>
      <c r="PDS2060" s="122"/>
      <c r="PDT2060" s="121"/>
      <c r="PDU2060" s="122"/>
      <c r="PDV2060" s="121"/>
      <c r="PDW2060" s="122"/>
      <c r="PDX2060" s="121"/>
      <c r="PDY2060" s="122"/>
      <c r="PDZ2060" s="121"/>
      <c r="PEA2060" s="122"/>
      <c r="PEB2060" s="121"/>
      <c r="PEC2060" s="122"/>
      <c r="PED2060" s="121"/>
      <c r="PEE2060" s="122"/>
      <c r="PEF2060" s="121"/>
      <c r="PEG2060" s="122"/>
      <c r="PEH2060" s="121"/>
      <c r="PEI2060" s="122"/>
      <c r="PEJ2060" s="121"/>
      <c r="PEK2060" s="122"/>
      <c r="PEL2060" s="121"/>
      <c r="PEM2060" s="122"/>
      <c r="PEN2060" s="121"/>
      <c r="PEO2060" s="122"/>
      <c r="PEP2060" s="121"/>
      <c r="PEQ2060" s="122"/>
      <c r="PER2060" s="121"/>
      <c r="PES2060" s="122"/>
      <c r="PET2060" s="121"/>
      <c r="PEU2060" s="122"/>
      <c r="PEV2060" s="121"/>
      <c r="PEW2060" s="122"/>
      <c r="PEX2060" s="121"/>
      <c r="PEY2060" s="122"/>
      <c r="PEZ2060" s="121"/>
      <c r="PFA2060" s="122"/>
      <c r="PFB2060" s="121"/>
      <c r="PFC2060" s="122"/>
      <c r="PFD2060" s="121"/>
      <c r="PFE2060" s="122"/>
      <c r="PFF2060" s="121"/>
      <c r="PFG2060" s="122"/>
      <c r="PFH2060" s="121"/>
      <c r="PFI2060" s="122"/>
      <c r="PFJ2060" s="121"/>
      <c r="PFK2060" s="122"/>
      <c r="PFL2060" s="121"/>
      <c r="PFM2060" s="122"/>
      <c r="PFN2060" s="121"/>
      <c r="PFO2060" s="122"/>
      <c r="PFP2060" s="121"/>
      <c r="PFQ2060" s="122"/>
      <c r="PFR2060" s="121"/>
      <c r="PFS2060" s="122"/>
      <c r="PFT2060" s="121"/>
      <c r="PFU2060" s="122"/>
      <c r="PFV2060" s="121"/>
      <c r="PFW2060" s="122"/>
      <c r="PFX2060" s="121"/>
      <c r="PFY2060" s="122"/>
      <c r="PFZ2060" s="121"/>
      <c r="PGA2060" s="122"/>
      <c r="PGB2060" s="121"/>
      <c r="PGC2060" s="122"/>
      <c r="PGD2060" s="121"/>
      <c r="PGE2060" s="122"/>
      <c r="PGF2060" s="121"/>
      <c r="PGG2060" s="122"/>
      <c r="PGH2060" s="121"/>
      <c r="PGI2060" s="122"/>
      <c r="PGJ2060" s="121"/>
      <c r="PGK2060" s="122"/>
      <c r="PGL2060" s="121"/>
      <c r="PGM2060" s="122"/>
      <c r="PGN2060" s="121"/>
      <c r="PGO2060" s="122"/>
      <c r="PGP2060" s="121"/>
      <c r="PGQ2060" s="122"/>
      <c r="PGR2060" s="121"/>
      <c r="PGS2060" s="122"/>
      <c r="PGT2060" s="121"/>
      <c r="PGU2060" s="122"/>
      <c r="PGV2060" s="121"/>
      <c r="PGW2060" s="122"/>
      <c r="PGX2060" s="121"/>
      <c r="PGY2060" s="122"/>
      <c r="PGZ2060" s="121"/>
      <c r="PHA2060" s="122"/>
      <c r="PHB2060" s="121"/>
      <c r="PHC2060" s="122"/>
      <c r="PHD2060" s="121"/>
      <c r="PHE2060" s="122"/>
      <c r="PHF2060" s="121"/>
      <c r="PHG2060" s="122"/>
      <c r="PHH2060" s="121"/>
      <c r="PHI2060" s="122"/>
      <c r="PHJ2060" s="121"/>
      <c r="PHK2060" s="122"/>
      <c r="PHL2060" s="121"/>
      <c r="PHM2060" s="122"/>
      <c r="PHN2060" s="121"/>
      <c r="PHO2060" s="122"/>
      <c r="PHP2060" s="121"/>
      <c r="PHQ2060" s="122"/>
      <c r="PHR2060" s="121"/>
      <c r="PHS2060" s="122"/>
      <c r="PHT2060" s="121"/>
      <c r="PHU2060" s="122"/>
      <c r="PHV2060" s="121"/>
      <c r="PHW2060" s="122"/>
      <c r="PHX2060" s="121"/>
      <c r="PHY2060" s="122"/>
      <c r="PHZ2060" s="121"/>
      <c r="PIA2060" s="122"/>
      <c r="PIB2060" s="121"/>
      <c r="PIC2060" s="122"/>
      <c r="PID2060" s="121"/>
      <c r="PIE2060" s="122"/>
      <c r="PIF2060" s="121"/>
      <c r="PIG2060" s="122"/>
      <c r="PIH2060" s="121"/>
      <c r="PII2060" s="122"/>
      <c r="PIJ2060" s="121"/>
      <c r="PIK2060" s="122"/>
      <c r="PIL2060" s="121"/>
      <c r="PIM2060" s="122"/>
      <c r="PIN2060" s="121"/>
      <c r="PIO2060" s="122"/>
      <c r="PIP2060" s="121"/>
      <c r="PIQ2060" s="122"/>
      <c r="PIR2060" s="121"/>
      <c r="PIS2060" s="122"/>
      <c r="PIT2060" s="121"/>
      <c r="PIU2060" s="122"/>
      <c r="PIV2060" s="121"/>
      <c r="PIW2060" s="122"/>
      <c r="PIX2060" s="121"/>
      <c r="PIY2060" s="122"/>
      <c r="PIZ2060" s="121"/>
      <c r="PJA2060" s="122"/>
      <c r="PJB2060" s="121"/>
      <c r="PJC2060" s="122"/>
      <c r="PJD2060" s="121"/>
      <c r="PJE2060" s="122"/>
      <c r="PJF2060" s="121"/>
      <c r="PJG2060" s="122"/>
      <c r="PJH2060" s="121"/>
      <c r="PJI2060" s="122"/>
      <c r="PJJ2060" s="121"/>
      <c r="PJK2060" s="122"/>
      <c r="PJL2060" s="121"/>
      <c r="PJM2060" s="122"/>
      <c r="PJN2060" s="121"/>
      <c r="PJO2060" s="122"/>
      <c r="PJP2060" s="121"/>
      <c r="PJQ2060" s="122"/>
      <c r="PJR2060" s="121"/>
      <c r="PJS2060" s="122"/>
      <c r="PJT2060" s="121"/>
      <c r="PJU2060" s="122"/>
      <c r="PJV2060" s="121"/>
      <c r="PJW2060" s="122"/>
      <c r="PJX2060" s="121"/>
      <c r="PJY2060" s="122"/>
      <c r="PJZ2060" s="121"/>
      <c r="PKA2060" s="122"/>
      <c r="PKB2060" s="121"/>
      <c r="PKC2060" s="122"/>
      <c r="PKD2060" s="121"/>
      <c r="PKE2060" s="122"/>
      <c r="PKF2060" s="121"/>
      <c r="PKG2060" s="122"/>
      <c r="PKH2060" s="121"/>
      <c r="PKI2060" s="122"/>
      <c r="PKJ2060" s="121"/>
      <c r="PKK2060" s="122"/>
      <c r="PKL2060" s="121"/>
      <c r="PKM2060" s="122"/>
      <c r="PKN2060" s="121"/>
      <c r="PKO2060" s="122"/>
      <c r="PKP2060" s="121"/>
      <c r="PKQ2060" s="122"/>
      <c r="PKR2060" s="121"/>
      <c r="PKS2060" s="122"/>
      <c r="PKT2060" s="121"/>
      <c r="PKU2060" s="122"/>
      <c r="PKV2060" s="121"/>
      <c r="PKW2060" s="122"/>
      <c r="PKX2060" s="121"/>
      <c r="PKY2060" s="122"/>
      <c r="PKZ2060" s="121"/>
      <c r="PLA2060" s="122"/>
      <c r="PLB2060" s="121"/>
      <c r="PLC2060" s="122"/>
      <c r="PLD2060" s="121"/>
      <c r="PLE2060" s="122"/>
      <c r="PLF2060" s="121"/>
      <c r="PLG2060" s="122"/>
      <c r="PLH2060" s="121"/>
      <c r="PLI2060" s="122"/>
      <c r="PLJ2060" s="121"/>
      <c r="PLK2060" s="122"/>
      <c r="PLL2060" s="121"/>
      <c r="PLM2060" s="122"/>
      <c r="PLN2060" s="121"/>
      <c r="PLO2060" s="122"/>
      <c r="PLP2060" s="121"/>
      <c r="PLQ2060" s="122"/>
      <c r="PLR2060" s="121"/>
      <c r="PLS2060" s="122"/>
      <c r="PLT2060" s="121"/>
      <c r="PLU2060" s="122"/>
      <c r="PLV2060" s="121"/>
      <c r="PLW2060" s="122"/>
      <c r="PLX2060" s="121"/>
      <c r="PLY2060" s="122"/>
      <c r="PLZ2060" s="121"/>
      <c r="PMA2060" s="122"/>
      <c r="PMB2060" s="121"/>
      <c r="PMC2060" s="122"/>
      <c r="PMD2060" s="121"/>
      <c r="PME2060" s="122"/>
      <c r="PMF2060" s="121"/>
      <c r="PMG2060" s="122"/>
      <c r="PMH2060" s="121"/>
      <c r="PMI2060" s="122"/>
      <c r="PMJ2060" s="121"/>
      <c r="PMK2060" s="122"/>
      <c r="PML2060" s="121"/>
      <c r="PMM2060" s="122"/>
      <c r="PMN2060" s="121"/>
      <c r="PMO2060" s="122"/>
      <c r="PMP2060" s="121"/>
      <c r="PMQ2060" s="122"/>
      <c r="PMR2060" s="121"/>
      <c r="PMS2060" s="122"/>
      <c r="PMT2060" s="121"/>
      <c r="PMU2060" s="122"/>
      <c r="PMV2060" s="121"/>
      <c r="PMW2060" s="122"/>
      <c r="PMX2060" s="121"/>
      <c r="PMY2060" s="122"/>
      <c r="PMZ2060" s="121"/>
      <c r="PNA2060" s="122"/>
      <c r="PNB2060" s="121"/>
      <c r="PNC2060" s="122"/>
      <c r="PND2060" s="121"/>
      <c r="PNE2060" s="122"/>
      <c r="PNF2060" s="121"/>
      <c r="PNG2060" s="122"/>
      <c r="PNH2060" s="121"/>
      <c r="PNI2060" s="122"/>
      <c r="PNJ2060" s="121"/>
      <c r="PNK2060" s="122"/>
      <c r="PNL2060" s="121"/>
      <c r="PNM2060" s="122"/>
      <c r="PNN2060" s="121"/>
      <c r="PNO2060" s="122"/>
      <c r="PNP2060" s="121"/>
      <c r="PNQ2060" s="122"/>
      <c r="PNR2060" s="121"/>
      <c r="PNS2060" s="122"/>
      <c r="PNT2060" s="121"/>
      <c r="PNU2060" s="122"/>
      <c r="PNV2060" s="121"/>
      <c r="PNW2060" s="122"/>
      <c r="PNX2060" s="121"/>
      <c r="PNY2060" s="122"/>
      <c r="PNZ2060" s="121"/>
      <c r="POA2060" s="122"/>
      <c r="POB2060" s="121"/>
      <c r="POC2060" s="122"/>
      <c r="POD2060" s="121"/>
      <c r="POE2060" s="122"/>
      <c r="POF2060" s="121"/>
      <c r="POG2060" s="122"/>
      <c r="POH2060" s="121"/>
      <c r="POI2060" s="122"/>
      <c r="POJ2060" s="121"/>
      <c r="POK2060" s="122"/>
      <c r="POL2060" s="121"/>
      <c r="POM2060" s="122"/>
      <c r="PON2060" s="121"/>
      <c r="POO2060" s="122"/>
      <c r="POP2060" s="121"/>
      <c r="POQ2060" s="122"/>
      <c r="POR2060" s="121"/>
      <c r="POS2060" s="122"/>
      <c r="POT2060" s="121"/>
      <c r="POU2060" s="122"/>
      <c r="POV2060" s="121"/>
      <c r="POW2060" s="122"/>
      <c r="POX2060" s="121"/>
      <c r="POY2060" s="122"/>
      <c r="POZ2060" s="121"/>
      <c r="PPA2060" s="122"/>
      <c r="PPB2060" s="121"/>
      <c r="PPC2060" s="122"/>
      <c r="PPD2060" s="121"/>
      <c r="PPE2060" s="122"/>
      <c r="PPF2060" s="121"/>
      <c r="PPG2060" s="122"/>
      <c r="PPH2060" s="121"/>
      <c r="PPI2060" s="122"/>
      <c r="PPJ2060" s="121"/>
      <c r="PPK2060" s="122"/>
      <c r="PPL2060" s="121"/>
      <c r="PPM2060" s="122"/>
      <c r="PPN2060" s="121"/>
      <c r="PPO2060" s="122"/>
      <c r="PPP2060" s="121"/>
      <c r="PPQ2060" s="122"/>
      <c r="PPR2060" s="121"/>
      <c r="PPS2060" s="122"/>
      <c r="PPT2060" s="121"/>
      <c r="PPU2060" s="122"/>
      <c r="PPV2060" s="121"/>
      <c r="PPW2060" s="122"/>
      <c r="PPX2060" s="121"/>
      <c r="PPY2060" s="122"/>
      <c r="PPZ2060" s="121"/>
      <c r="PQA2060" s="122"/>
      <c r="PQB2060" s="121"/>
      <c r="PQC2060" s="122"/>
      <c r="PQD2060" s="121"/>
      <c r="PQE2060" s="122"/>
      <c r="PQF2060" s="121"/>
      <c r="PQG2060" s="122"/>
      <c r="PQH2060" s="121"/>
      <c r="PQI2060" s="122"/>
      <c r="PQJ2060" s="121"/>
      <c r="PQK2060" s="122"/>
      <c r="PQL2060" s="121"/>
      <c r="PQM2060" s="122"/>
      <c r="PQN2060" s="121"/>
      <c r="PQO2060" s="122"/>
      <c r="PQP2060" s="121"/>
      <c r="PQQ2060" s="122"/>
      <c r="PQR2060" s="121"/>
      <c r="PQS2060" s="122"/>
      <c r="PQT2060" s="121"/>
      <c r="PQU2060" s="122"/>
      <c r="PQV2060" s="121"/>
      <c r="PQW2060" s="122"/>
      <c r="PQX2060" s="121"/>
      <c r="PQY2060" s="122"/>
      <c r="PQZ2060" s="121"/>
      <c r="PRA2060" s="122"/>
      <c r="PRB2060" s="121"/>
      <c r="PRC2060" s="122"/>
      <c r="PRD2060" s="121"/>
      <c r="PRE2060" s="122"/>
      <c r="PRF2060" s="121"/>
      <c r="PRG2060" s="122"/>
      <c r="PRH2060" s="121"/>
      <c r="PRI2060" s="122"/>
      <c r="PRJ2060" s="121"/>
      <c r="PRK2060" s="122"/>
      <c r="PRL2060" s="121"/>
      <c r="PRM2060" s="122"/>
      <c r="PRN2060" s="121"/>
      <c r="PRO2060" s="122"/>
      <c r="PRP2060" s="121"/>
      <c r="PRQ2060" s="122"/>
      <c r="PRR2060" s="121"/>
      <c r="PRS2060" s="122"/>
      <c r="PRT2060" s="121"/>
      <c r="PRU2060" s="122"/>
      <c r="PRV2060" s="121"/>
      <c r="PRW2060" s="122"/>
      <c r="PRX2060" s="121"/>
      <c r="PRY2060" s="122"/>
      <c r="PRZ2060" s="121"/>
      <c r="PSA2060" s="122"/>
      <c r="PSB2060" s="121"/>
      <c r="PSC2060" s="122"/>
      <c r="PSD2060" s="121"/>
      <c r="PSE2060" s="122"/>
      <c r="PSF2060" s="121"/>
      <c r="PSG2060" s="122"/>
      <c r="PSH2060" s="121"/>
      <c r="PSI2060" s="122"/>
      <c r="PSJ2060" s="121"/>
      <c r="PSK2060" s="122"/>
      <c r="PSL2060" s="121"/>
      <c r="PSM2060" s="122"/>
      <c r="PSN2060" s="121"/>
      <c r="PSO2060" s="122"/>
      <c r="PSP2060" s="121"/>
      <c r="PSQ2060" s="122"/>
      <c r="PSR2060" s="121"/>
      <c r="PSS2060" s="122"/>
      <c r="PST2060" s="121"/>
      <c r="PSU2060" s="122"/>
      <c r="PSV2060" s="121"/>
      <c r="PSW2060" s="122"/>
      <c r="PSX2060" s="121"/>
      <c r="PSY2060" s="122"/>
      <c r="PSZ2060" s="121"/>
      <c r="PTA2060" s="122"/>
      <c r="PTB2060" s="121"/>
      <c r="PTC2060" s="122"/>
      <c r="PTD2060" s="121"/>
      <c r="PTE2060" s="122"/>
      <c r="PTF2060" s="121"/>
      <c r="PTG2060" s="122"/>
      <c r="PTH2060" s="121"/>
      <c r="PTI2060" s="122"/>
      <c r="PTJ2060" s="121"/>
      <c r="PTK2060" s="122"/>
      <c r="PTL2060" s="121"/>
      <c r="PTM2060" s="122"/>
      <c r="PTN2060" s="121"/>
      <c r="PTO2060" s="122"/>
      <c r="PTP2060" s="121"/>
      <c r="PTQ2060" s="122"/>
      <c r="PTR2060" s="121"/>
      <c r="PTS2060" s="122"/>
      <c r="PTT2060" s="121"/>
      <c r="PTU2060" s="122"/>
      <c r="PTV2060" s="121"/>
      <c r="PTW2060" s="122"/>
      <c r="PTX2060" s="121"/>
      <c r="PTY2060" s="122"/>
      <c r="PTZ2060" s="121"/>
      <c r="PUA2060" s="122"/>
      <c r="PUB2060" s="121"/>
      <c r="PUC2060" s="122"/>
      <c r="PUD2060" s="121"/>
      <c r="PUE2060" s="122"/>
      <c r="PUF2060" s="121"/>
      <c r="PUG2060" s="122"/>
      <c r="PUH2060" s="121"/>
      <c r="PUI2060" s="122"/>
      <c r="PUJ2060" s="121"/>
      <c r="PUK2060" s="122"/>
      <c r="PUL2060" s="121"/>
      <c r="PUM2060" s="122"/>
      <c r="PUN2060" s="121"/>
      <c r="PUO2060" s="122"/>
      <c r="PUP2060" s="121"/>
      <c r="PUQ2060" s="122"/>
      <c r="PUR2060" s="121"/>
      <c r="PUS2060" s="122"/>
      <c r="PUT2060" s="121"/>
      <c r="PUU2060" s="122"/>
      <c r="PUV2060" s="121"/>
      <c r="PUW2060" s="122"/>
      <c r="PUX2060" s="121"/>
      <c r="PUY2060" s="122"/>
      <c r="PUZ2060" s="121"/>
      <c r="PVA2060" s="122"/>
      <c r="PVB2060" s="121"/>
      <c r="PVC2060" s="122"/>
      <c r="PVD2060" s="121"/>
      <c r="PVE2060" s="122"/>
      <c r="PVF2060" s="121"/>
      <c r="PVG2060" s="122"/>
      <c r="PVH2060" s="121"/>
      <c r="PVI2060" s="122"/>
      <c r="PVJ2060" s="121"/>
      <c r="PVK2060" s="122"/>
      <c r="PVL2060" s="121"/>
      <c r="PVM2060" s="122"/>
      <c r="PVN2060" s="121"/>
      <c r="PVO2060" s="122"/>
      <c r="PVP2060" s="121"/>
      <c r="PVQ2060" s="122"/>
      <c r="PVR2060" s="121"/>
      <c r="PVS2060" s="122"/>
      <c r="PVT2060" s="121"/>
      <c r="PVU2060" s="122"/>
      <c r="PVV2060" s="121"/>
      <c r="PVW2060" s="122"/>
      <c r="PVX2060" s="121"/>
      <c r="PVY2060" s="122"/>
      <c r="PVZ2060" s="121"/>
      <c r="PWA2060" s="122"/>
      <c r="PWB2060" s="121"/>
      <c r="PWC2060" s="122"/>
      <c r="PWD2060" s="121"/>
      <c r="PWE2060" s="122"/>
      <c r="PWF2060" s="121"/>
      <c r="PWG2060" s="122"/>
      <c r="PWH2060" s="121"/>
      <c r="PWI2060" s="122"/>
      <c r="PWJ2060" s="121"/>
      <c r="PWK2060" s="122"/>
      <c r="PWL2060" s="121"/>
      <c r="PWM2060" s="122"/>
      <c r="PWN2060" s="121"/>
      <c r="PWO2060" s="122"/>
      <c r="PWP2060" s="121"/>
      <c r="PWQ2060" s="122"/>
      <c r="PWR2060" s="121"/>
      <c r="PWS2060" s="122"/>
      <c r="PWT2060" s="121"/>
      <c r="PWU2060" s="122"/>
      <c r="PWV2060" s="121"/>
      <c r="PWW2060" s="122"/>
      <c r="PWX2060" s="121"/>
      <c r="PWY2060" s="122"/>
      <c r="PWZ2060" s="121"/>
      <c r="PXA2060" s="122"/>
      <c r="PXB2060" s="121"/>
      <c r="PXC2060" s="122"/>
      <c r="PXD2060" s="121"/>
      <c r="PXE2060" s="122"/>
      <c r="PXF2060" s="121"/>
      <c r="PXG2060" s="122"/>
      <c r="PXH2060" s="121"/>
      <c r="PXI2060" s="122"/>
      <c r="PXJ2060" s="121"/>
      <c r="PXK2060" s="122"/>
      <c r="PXL2060" s="121"/>
      <c r="PXM2060" s="122"/>
      <c r="PXN2060" s="121"/>
      <c r="PXO2060" s="122"/>
      <c r="PXP2060" s="121"/>
      <c r="PXQ2060" s="122"/>
      <c r="PXR2060" s="121"/>
      <c r="PXS2060" s="122"/>
      <c r="PXT2060" s="121"/>
      <c r="PXU2060" s="122"/>
      <c r="PXV2060" s="121"/>
      <c r="PXW2060" s="122"/>
      <c r="PXX2060" s="121"/>
      <c r="PXY2060" s="122"/>
      <c r="PXZ2060" s="121"/>
      <c r="PYA2060" s="122"/>
      <c r="PYB2060" s="121"/>
      <c r="PYC2060" s="122"/>
      <c r="PYD2060" s="121"/>
      <c r="PYE2060" s="122"/>
      <c r="PYF2060" s="121"/>
      <c r="PYG2060" s="122"/>
      <c r="PYH2060" s="121"/>
      <c r="PYI2060" s="122"/>
      <c r="PYJ2060" s="121"/>
      <c r="PYK2060" s="122"/>
      <c r="PYL2060" s="121"/>
      <c r="PYM2060" s="122"/>
      <c r="PYN2060" s="121"/>
      <c r="PYO2060" s="122"/>
      <c r="PYP2060" s="121"/>
      <c r="PYQ2060" s="122"/>
      <c r="PYR2060" s="121"/>
      <c r="PYS2060" s="122"/>
      <c r="PYT2060" s="121"/>
      <c r="PYU2060" s="122"/>
      <c r="PYV2060" s="121"/>
      <c r="PYW2060" s="122"/>
      <c r="PYX2060" s="121"/>
      <c r="PYY2060" s="122"/>
      <c r="PYZ2060" s="121"/>
      <c r="PZA2060" s="122"/>
      <c r="PZB2060" s="121"/>
      <c r="PZC2060" s="122"/>
      <c r="PZD2060" s="121"/>
      <c r="PZE2060" s="122"/>
      <c r="PZF2060" s="121"/>
      <c r="PZG2060" s="122"/>
      <c r="PZH2060" s="121"/>
      <c r="PZI2060" s="122"/>
      <c r="PZJ2060" s="121"/>
      <c r="PZK2060" s="122"/>
      <c r="PZL2060" s="121"/>
      <c r="PZM2060" s="122"/>
      <c r="PZN2060" s="121"/>
      <c r="PZO2060" s="122"/>
      <c r="PZP2060" s="121"/>
      <c r="PZQ2060" s="122"/>
      <c r="PZR2060" s="121"/>
      <c r="PZS2060" s="122"/>
      <c r="PZT2060" s="121"/>
      <c r="PZU2060" s="122"/>
      <c r="PZV2060" s="121"/>
      <c r="PZW2060" s="122"/>
      <c r="PZX2060" s="121"/>
      <c r="PZY2060" s="122"/>
      <c r="PZZ2060" s="121"/>
      <c r="QAA2060" s="122"/>
      <c r="QAB2060" s="121"/>
      <c r="QAC2060" s="122"/>
      <c r="QAD2060" s="121"/>
      <c r="QAE2060" s="122"/>
      <c r="QAF2060" s="121"/>
      <c r="QAG2060" s="122"/>
      <c r="QAH2060" s="121"/>
      <c r="QAI2060" s="122"/>
      <c r="QAJ2060" s="121"/>
      <c r="QAK2060" s="122"/>
      <c r="QAL2060" s="121"/>
      <c r="QAM2060" s="122"/>
      <c r="QAN2060" s="121"/>
      <c r="QAO2060" s="122"/>
      <c r="QAP2060" s="121"/>
      <c r="QAQ2060" s="122"/>
      <c r="QAR2060" s="121"/>
      <c r="QAS2060" s="122"/>
      <c r="QAT2060" s="121"/>
      <c r="QAU2060" s="122"/>
      <c r="QAV2060" s="121"/>
      <c r="QAW2060" s="122"/>
      <c r="QAX2060" s="121"/>
      <c r="QAY2060" s="122"/>
      <c r="QAZ2060" s="121"/>
      <c r="QBA2060" s="122"/>
      <c r="QBB2060" s="121"/>
      <c r="QBC2060" s="122"/>
      <c r="QBD2060" s="121"/>
      <c r="QBE2060" s="122"/>
      <c r="QBF2060" s="121"/>
      <c r="QBG2060" s="122"/>
      <c r="QBH2060" s="121"/>
      <c r="QBI2060" s="122"/>
      <c r="QBJ2060" s="121"/>
      <c r="QBK2060" s="122"/>
      <c r="QBL2060" s="121"/>
      <c r="QBM2060" s="122"/>
      <c r="QBN2060" s="121"/>
      <c r="QBO2060" s="122"/>
      <c r="QBP2060" s="121"/>
      <c r="QBQ2060" s="122"/>
      <c r="QBR2060" s="121"/>
      <c r="QBS2060" s="122"/>
      <c r="QBT2060" s="121"/>
      <c r="QBU2060" s="122"/>
      <c r="QBV2060" s="121"/>
      <c r="QBW2060" s="122"/>
      <c r="QBX2060" s="121"/>
      <c r="QBY2060" s="122"/>
      <c r="QBZ2060" s="121"/>
      <c r="QCA2060" s="122"/>
      <c r="QCB2060" s="121"/>
      <c r="QCC2060" s="122"/>
      <c r="QCD2060" s="121"/>
      <c r="QCE2060" s="122"/>
      <c r="QCF2060" s="121"/>
      <c r="QCG2060" s="122"/>
      <c r="QCH2060" s="121"/>
      <c r="QCI2060" s="122"/>
      <c r="QCJ2060" s="121"/>
      <c r="QCK2060" s="122"/>
      <c r="QCL2060" s="121"/>
      <c r="QCM2060" s="122"/>
      <c r="QCN2060" s="121"/>
      <c r="QCO2060" s="122"/>
      <c r="QCP2060" s="121"/>
      <c r="QCQ2060" s="122"/>
      <c r="QCR2060" s="121"/>
      <c r="QCS2060" s="122"/>
      <c r="QCT2060" s="121"/>
      <c r="QCU2060" s="122"/>
      <c r="QCV2060" s="121"/>
      <c r="QCW2060" s="122"/>
      <c r="QCX2060" s="121"/>
      <c r="QCY2060" s="122"/>
      <c r="QCZ2060" s="121"/>
      <c r="QDA2060" s="122"/>
      <c r="QDB2060" s="121"/>
      <c r="QDC2060" s="122"/>
      <c r="QDD2060" s="121"/>
      <c r="QDE2060" s="122"/>
      <c r="QDF2060" s="121"/>
      <c r="QDG2060" s="122"/>
      <c r="QDH2060" s="121"/>
      <c r="QDI2060" s="122"/>
      <c r="QDJ2060" s="121"/>
      <c r="QDK2060" s="122"/>
      <c r="QDL2060" s="121"/>
      <c r="QDM2060" s="122"/>
      <c r="QDN2060" s="121"/>
      <c r="QDO2060" s="122"/>
      <c r="QDP2060" s="121"/>
      <c r="QDQ2060" s="122"/>
      <c r="QDR2060" s="121"/>
      <c r="QDS2060" s="122"/>
      <c r="QDT2060" s="121"/>
      <c r="QDU2060" s="122"/>
      <c r="QDV2060" s="121"/>
      <c r="QDW2060" s="122"/>
      <c r="QDX2060" s="121"/>
      <c r="QDY2060" s="122"/>
      <c r="QDZ2060" s="121"/>
      <c r="QEA2060" s="122"/>
      <c r="QEB2060" s="121"/>
      <c r="QEC2060" s="122"/>
      <c r="QED2060" s="121"/>
      <c r="QEE2060" s="122"/>
      <c r="QEF2060" s="121"/>
      <c r="QEG2060" s="122"/>
      <c r="QEH2060" s="121"/>
      <c r="QEI2060" s="122"/>
      <c r="QEJ2060" s="121"/>
      <c r="QEK2060" s="122"/>
      <c r="QEL2060" s="121"/>
      <c r="QEM2060" s="122"/>
      <c r="QEN2060" s="121"/>
      <c r="QEO2060" s="122"/>
      <c r="QEP2060" s="121"/>
      <c r="QEQ2060" s="122"/>
      <c r="QER2060" s="121"/>
      <c r="QES2060" s="122"/>
      <c r="QET2060" s="121"/>
      <c r="QEU2060" s="122"/>
      <c r="QEV2060" s="121"/>
      <c r="QEW2060" s="122"/>
      <c r="QEX2060" s="121"/>
      <c r="QEY2060" s="122"/>
      <c r="QEZ2060" s="121"/>
      <c r="QFA2060" s="122"/>
      <c r="QFB2060" s="121"/>
      <c r="QFC2060" s="122"/>
      <c r="QFD2060" s="121"/>
      <c r="QFE2060" s="122"/>
      <c r="QFF2060" s="121"/>
      <c r="QFG2060" s="122"/>
      <c r="QFH2060" s="121"/>
      <c r="QFI2060" s="122"/>
      <c r="QFJ2060" s="121"/>
      <c r="QFK2060" s="122"/>
      <c r="QFL2060" s="121"/>
      <c r="QFM2060" s="122"/>
      <c r="QFN2060" s="121"/>
      <c r="QFO2060" s="122"/>
      <c r="QFP2060" s="121"/>
      <c r="QFQ2060" s="122"/>
      <c r="QFR2060" s="121"/>
      <c r="QFS2060" s="122"/>
      <c r="QFT2060" s="121"/>
      <c r="QFU2060" s="122"/>
      <c r="QFV2060" s="121"/>
      <c r="QFW2060" s="122"/>
      <c r="QFX2060" s="121"/>
      <c r="QFY2060" s="122"/>
      <c r="QFZ2060" s="121"/>
      <c r="QGA2060" s="122"/>
      <c r="QGB2060" s="121"/>
      <c r="QGC2060" s="122"/>
      <c r="QGD2060" s="121"/>
      <c r="QGE2060" s="122"/>
      <c r="QGF2060" s="121"/>
      <c r="QGG2060" s="122"/>
      <c r="QGH2060" s="121"/>
      <c r="QGI2060" s="122"/>
      <c r="QGJ2060" s="121"/>
      <c r="QGK2060" s="122"/>
      <c r="QGL2060" s="121"/>
      <c r="QGM2060" s="122"/>
      <c r="QGN2060" s="121"/>
      <c r="QGO2060" s="122"/>
      <c r="QGP2060" s="121"/>
      <c r="QGQ2060" s="122"/>
      <c r="QGR2060" s="121"/>
      <c r="QGS2060" s="122"/>
      <c r="QGT2060" s="121"/>
      <c r="QGU2060" s="122"/>
      <c r="QGV2060" s="121"/>
      <c r="QGW2060" s="122"/>
      <c r="QGX2060" s="121"/>
      <c r="QGY2060" s="122"/>
      <c r="QGZ2060" s="121"/>
      <c r="QHA2060" s="122"/>
      <c r="QHB2060" s="121"/>
      <c r="QHC2060" s="122"/>
      <c r="QHD2060" s="121"/>
      <c r="QHE2060" s="122"/>
      <c r="QHF2060" s="121"/>
      <c r="QHG2060" s="122"/>
      <c r="QHH2060" s="121"/>
      <c r="QHI2060" s="122"/>
      <c r="QHJ2060" s="121"/>
      <c r="QHK2060" s="122"/>
      <c r="QHL2060" s="121"/>
      <c r="QHM2060" s="122"/>
      <c r="QHN2060" s="121"/>
      <c r="QHO2060" s="122"/>
      <c r="QHP2060" s="121"/>
      <c r="QHQ2060" s="122"/>
      <c r="QHR2060" s="121"/>
      <c r="QHS2060" s="122"/>
      <c r="QHT2060" s="121"/>
      <c r="QHU2060" s="122"/>
      <c r="QHV2060" s="121"/>
      <c r="QHW2060" s="122"/>
      <c r="QHX2060" s="121"/>
      <c r="QHY2060" s="122"/>
      <c r="QHZ2060" s="121"/>
      <c r="QIA2060" s="122"/>
      <c r="QIB2060" s="121"/>
      <c r="QIC2060" s="122"/>
      <c r="QID2060" s="121"/>
      <c r="QIE2060" s="122"/>
      <c r="QIF2060" s="121"/>
      <c r="QIG2060" s="122"/>
      <c r="QIH2060" s="121"/>
      <c r="QII2060" s="122"/>
      <c r="QIJ2060" s="121"/>
      <c r="QIK2060" s="122"/>
      <c r="QIL2060" s="121"/>
      <c r="QIM2060" s="122"/>
      <c r="QIN2060" s="121"/>
      <c r="QIO2060" s="122"/>
      <c r="QIP2060" s="121"/>
      <c r="QIQ2060" s="122"/>
      <c r="QIR2060" s="121"/>
      <c r="QIS2060" s="122"/>
      <c r="QIT2060" s="121"/>
      <c r="QIU2060" s="122"/>
      <c r="QIV2060" s="121"/>
      <c r="QIW2060" s="122"/>
      <c r="QIX2060" s="121"/>
      <c r="QIY2060" s="122"/>
      <c r="QIZ2060" s="121"/>
      <c r="QJA2060" s="122"/>
      <c r="QJB2060" s="121"/>
      <c r="QJC2060" s="122"/>
      <c r="QJD2060" s="121"/>
      <c r="QJE2060" s="122"/>
      <c r="QJF2060" s="121"/>
      <c r="QJG2060" s="122"/>
      <c r="QJH2060" s="121"/>
      <c r="QJI2060" s="122"/>
      <c r="QJJ2060" s="121"/>
      <c r="QJK2060" s="122"/>
      <c r="QJL2060" s="121"/>
      <c r="QJM2060" s="122"/>
      <c r="QJN2060" s="121"/>
      <c r="QJO2060" s="122"/>
      <c r="QJP2060" s="121"/>
      <c r="QJQ2060" s="122"/>
      <c r="QJR2060" s="121"/>
      <c r="QJS2060" s="122"/>
      <c r="QJT2060" s="121"/>
      <c r="QJU2060" s="122"/>
      <c r="QJV2060" s="121"/>
      <c r="QJW2060" s="122"/>
      <c r="QJX2060" s="121"/>
      <c r="QJY2060" s="122"/>
      <c r="QJZ2060" s="121"/>
      <c r="QKA2060" s="122"/>
      <c r="QKB2060" s="121"/>
      <c r="QKC2060" s="122"/>
      <c r="QKD2060" s="121"/>
      <c r="QKE2060" s="122"/>
      <c r="QKF2060" s="121"/>
      <c r="QKG2060" s="122"/>
      <c r="QKH2060" s="121"/>
      <c r="QKI2060" s="122"/>
      <c r="QKJ2060" s="121"/>
      <c r="QKK2060" s="122"/>
      <c r="QKL2060" s="121"/>
      <c r="QKM2060" s="122"/>
      <c r="QKN2060" s="121"/>
      <c r="QKO2060" s="122"/>
      <c r="QKP2060" s="121"/>
      <c r="QKQ2060" s="122"/>
      <c r="QKR2060" s="121"/>
      <c r="QKS2060" s="122"/>
      <c r="QKT2060" s="121"/>
      <c r="QKU2060" s="122"/>
      <c r="QKV2060" s="121"/>
      <c r="QKW2060" s="122"/>
      <c r="QKX2060" s="121"/>
      <c r="QKY2060" s="122"/>
      <c r="QKZ2060" s="121"/>
      <c r="QLA2060" s="122"/>
      <c r="QLB2060" s="121"/>
      <c r="QLC2060" s="122"/>
      <c r="QLD2060" s="121"/>
      <c r="QLE2060" s="122"/>
      <c r="QLF2060" s="121"/>
      <c r="QLG2060" s="122"/>
      <c r="QLH2060" s="121"/>
      <c r="QLI2060" s="122"/>
      <c r="QLJ2060" s="121"/>
      <c r="QLK2060" s="122"/>
      <c r="QLL2060" s="121"/>
      <c r="QLM2060" s="122"/>
      <c r="QLN2060" s="121"/>
      <c r="QLO2060" s="122"/>
      <c r="QLP2060" s="121"/>
      <c r="QLQ2060" s="122"/>
      <c r="QLR2060" s="121"/>
      <c r="QLS2060" s="122"/>
      <c r="QLT2060" s="121"/>
      <c r="QLU2060" s="122"/>
      <c r="QLV2060" s="121"/>
      <c r="QLW2060" s="122"/>
      <c r="QLX2060" s="121"/>
      <c r="QLY2060" s="122"/>
      <c r="QLZ2060" s="121"/>
      <c r="QMA2060" s="122"/>
      <c r="QMB2060" s="121"/>
      <c r="QMC2060" s="122"/>
      <c r="QMD2060" s="121"/>
      <c r="QME2060" s="122"/>
      <c r="QMF2060" s="121"/>
      <c r="QMG2060" s="122"/>
      <c r="QMH2060" s="121"/>
      <c r="QMI2060" s="122"/>
      <c r="QMJ2060" s="121"/>
      <c r="QMK2060" s="122"/>
      <c r="QML2060" s="121"/>
      <c r="QMM2060" s="122"/>
      <c r="QMN2060" s="121"/>
      <c r="QMO2060" s="122"/>
      <c r="QMP2060" s="121"/>
      <c r="QMQ2060" s="122"/>
      <c r="QMR2060" s="121"/>
      <c r="QMS2060" s="122"/>
      <c r="QMT2060" s="121"/>
      <c r="QMU2060" s="122"/>
      <c r="QMV2060" s="121"/>
      <c r="QMW2060" s="122"/>
      <c r="QMX2060" s="121"/>
      <c r="QMY2060" s="122"/>
      <c r="QMZ2060" s="121"/>
      <c r="QNA2060" s="122"/>
      <c r="QNB2060" s="121"/>
      <c r="QNC2060" s="122"/>
      <c r="QND2060" s="121"/>
      <c r="QNE2060" s="122"/>
      <c r="QNF2060" s="121"/>
      <c r="QNG2060" s="122"/>
      <c r="QNH2060" s="121"/>
      <c r="QNI2060" s="122"/>
      <c r="QNJ2060" s="121"/>
      <c r="QNK2060" s="122"/>
      <c r="QNL2060" s="121"/>
      <c r="QNM2060" s="122"/>
      <c r="QNN2060" s="121"/>
      <c r="QNO2060" s="122"/>
      <c r="QNP2060" s="121"/>
      <c r="QNQ2060" s="122"/>
      <c r="QNR2060" s="121"/>
      <c r="QNS2060" s="122"/>
      <c r="QNT2060" s="121"/>
      <c r="QNU2060" s="122"/>
      <c r="QNV2060" s="121"/>
      <c r="QNW2060" s="122"/>
      <c r="QNX2060" s="121"/>
      <c r="QNY2060" s="122"/>
      <c r="QNZ2060" s="121"/>
      <c r="QOA2060" s="122"/>
      <c r="QOB2060" s="121"/>
      <c r="QOC2060" s="122"/>
      <c r="QOD2060" s="121"/>
      <c r="QOE2060" s="122"/>
      <c r="QOF2060" s="121"/>
      <c r="QOG2060" s="122"/>
      <c r="QOH2060" s="121"/>
      <c r="QOI2060" s="122"/>
      <c r="QOJ2060" s="121"/>
      <c r="QOK2060" s="122"/>
      <c r="QOL2060" s="121"/>
      <c r="QOM2060" s="122"/>
      <c r="QON2060" s="121"/>
      <c r="QOO2060" s="122"/>
      <c r="QOP2060" s="121"/>
      <c r="QOQ2060" s="122"/>
      <c r="QOR2060" s="121"/>
      <c r="QOS2060" s="122"/>
      <c r="QOT2060" s="121"/>
      <c r="QOU2060" s="122"/>
      <c r="QOV2060" s="121"/>
      <c r="QOW2060" s="122"/>
      <c r="QOX2060" s="121"/>
      <c r="QOY2060" s="122"/>
      <c r="QOZ2060" s="121"/>
      <c r="QPA2060" s="122"/>
      <c r="QPB2060" s="121"/>
      <c r="QPC2060" s="122"/>
      <c r="QPD2060" s="121"/>
      <c r="QPE2060" s="122"/>
      <c r="QPF2060" s="121"/>
      <c r="QPG2060" s="122"/>
      <c r="QPH2060" s="121"/>
      <c r="QPI2060" s="122"/>
      <c r="QPJ2060" s="121"/>
      <c r="QPK2060" s="122"/>
      <c r="QPL2060" s="121"/>
      <c r="QPM2060" s="122"/>
      <c r="QPN2060" s="121"/>
      <c r="QPO2060" s="122"/>
      <c r="QPP2060" s="121"/>
      <c r="QPQ2060" s="122"/>
      <c r="QPR2060" s="121"/>
      <c r="QPS2060" s="122"/>
      <c r="QPT2060" s="121"/>
      <c r="QPU2060" s="122"/>
      <c r="QPV2060" s="121"/>
      <c r="QPW2060" s="122"/>
      <c r="QPX2060" s="121"/>
      <c r="QPY2060" s="122"/>
      <c r="QPZ2060" s="121"/>
      <c r="QQA2060" s="122"/>
      <c r="QQB2060" s="121"/>
      <c r="QQC2060" s="122"/>
      <c r="QQD2060" s="121"/>
      <c r="QQE2060" s="122"/>
      <c r="QQF2060" s="121"/>
      <c r="QQG2060" s="122"/>
      <c r="QQH2060" s="121"/>
      <c r="QQI2060" s="122"/>
      <c r="QQJ2060" s="121"/>
      <c r="QQK2060" s="122"/>
      <c r="QQL2060" s="121"/>
      <c r="QQM2060" s="122"/>
      <c r="QQN2060" s="121"/>
      <c r="QQO2060" s="122"/>
      <c r="QQP2060" s="121"/>
      <c r="QQQ2060" s="122"/>
      <c r="QQR2060" s="121"/>
      <c r="QQS2060" s="122"/>
      <c r="QQT2060" s="121"/>
      <c r="QQU2060" s="122"/>
      <c r="QQV2060" s="121"/>
      <c r="QQW2060" s="122"/>
      <c r="QQX2060" s="121"/>
      <c r="QQY2060" s="122"/>
      <c r="QQZ2060" s="121"/>
      <c r="QRA2060" s="122"/>
      <c r="QRB2060" s="121"/>
      <c r="QRC2060" s="122"/>
      <c r="QRD2060" s="121"/>
      <c r="QRE2060" s="122"/>
      <c r="QRF2060" s="121"/>
      <c r="QRG2060" s="122"/>
      <c r="QRH2060" s="121"/>
      <c r="QRI2060" s="122"/>
      <c r="QRJ2060" s="121"/>
      <c r="QRK2060" s="122"/>
      <c r="QRL2060" s="121"/>
      <c r="QRM2060" s="122"/>
      <c r="QRN2060" s="121"/>
      <c r="QRO2060" s="122"/>
      <c r="QRP2060" s="121"/>
      <c r="QRQ2060" s="122"/>
      <c r="QRR2060" s="121"/>
      <c r="QRS2060" s="122"/>
      <c r="QRT2060" s="121"/>
      <c r="QRU2060" s="122"/>
      <c r="QRV2060" s="121"/>
      <c r="QRW2060" s="122"/>
      <c r="QRX2060" s="121"/>
      <c r="QRY2060" s="122"/>
      <c r="QRZ2060" s="121"/>
      <c r="QSA2060" s="122"/>
      <c r="QSB2060" s="121"/>
      <c r="QSC2060" s="122"/>
      <c r="QSD2060" s="121"/>
      <c r="QSE2060" s="122"/>
      <c r="QSF2060" s="121"/>
      <c r="QSG2060" s="122"/>
      <c r="QSH2060" s="121"/>
      <c r="QSI2060" s="122"/>
      <c r="QSJ2060" s="121"/>
      <c r="QSK2060" s="122"/>
      <c r="QSL2060" s="121"/>
      <c r="QSM2060" s="122"/>
      <c r="QSN2060" s="121"/>
      <c r="QSO2060" s="122"/>
      <c r="QSP2060" s="121"/>
      <c r="QSQ2060" s="122"/>
      <c r="QSR2060" s="121"/>
      <c r="QSS2060" s="122"/>
      <c r="QST2060" s="121"/>
      <c r="QSU2060" s="122"/>
      <c r="QSV2060" s="121"/>
      <c r="QSW2060" s="122"/>
      <c r="QSX2060" s="121"/>
      <c r="QSY2060" s="122"/>
      <c r="QSZ2060" s="121"/>
      <c r="QTA2060" s="122"/>
      <c r="QTB2060" s="121"/>
      <c r="QTC2060" s="122"/>
      <c r="QTD2060" s="121"/>
      <c r="QTE2060" s="122"/>
      <c r="QTF2060" s="121"/>
      <c r="QTG2060" s="122"/>
      <c r="QTH2060" s="121"/>
      <c r="QTI2060" s="122"/>
      <c r="QTJ2060" s="121"/>
      <c r="QTK2060" s="122"/>
      <c r="QTL2060" s="121"/>
      <c r="QTM2060" s="122"/>
      <c r="QTN2060" s="121"/>
      <c r="QTO2060" s="122"/>
      <c r="QTP2060" s="121"/>
      <c r="QTQ2060" s="122"/>
      <c r="QTR2060" s="121"/>
      <c r="QTS2060" s="122"/>
      <c r="QTT2060" s="121"/>
      <c r="QTU2060" s="122"/>
      <c r="QTV2060" s="121"/>
      <c r="QTW2060" s="122"/>
      <c r="QTX2060" s="121"/>
      <c r="QTY2060" s="122"/>
      <c r="QTZ2060" s="121"/>
      <c r="QUA2060" s="122"/>
      <c r="QUB2060" s="121"/>
      <c r="QUC2060" s="122"/>
      <c r="QUD2060" s="121"/>
      <c r="QUE2060" s="122"/>
      <c r="QUF2060" s="121"/>
      <c r="QUG2060" s="122"/>
      <c r="QUH2060" s="121"/>
      <c r="QUI2060" s="122"/>
      <c r="QUJ2060" s="121"/>
      <c r="QUK2060" s="122"/>
      <c r="QUL2060" s="121"/>
      <c r="QUM2060" s="122"/>
      <c r="QUN2060" s="121"/>
      <c r="QUO2060" s="122"/>
      <c r="QUP2060" s="121"/>
      <c r="QUQ2060" s="122"/>
      <c r="QUR2060" s="121"/>
      <c r="QUS2060" s="122"/>
      <c r="QUT2060" s="121"/>
      <c r="QUU2060" s="122"/>
      <c r="QUV2060" s="121"/>
      <c r="QUW2060" s="122"/>
      <c r="QUX2060" s="121"/>
      <c r="QUY2060" s="122"/>
      <c r="QUZ2060" s="121"/>
      <c r="QVA2060" s="122"/>
      <c r="QVB2060" s="121"/>
      <c r="QVC2060" s="122"/>
      <c r="QVD2060" s="121"/>
      <c r="QVE2060" s="122"/>
      <c r="QVF2060" s="121"/>
      <c r="QVG2060" s="122"/>
      <c r="QVH2060" s="121"/>
      <c r="QVI2060" s="122"/>
      <c r="QVJ2060" s="121"/>
      <c r="QVK2060" s="122"/>
      <c r="QVL2060" s="121"/>
      <c r="QVM2060" s="122"/>
      <c r="QVN2060" s="121"/>
      <c r="QVO2060" s="122"/>
      <c r="QVP2060" s="121"/>
      <c r="QVQ2060" s="122"/>
      <c r="QVR2060" s="121"/>
      <c r="QVS2060" s="122"/>
      <c r="QVT2060" s="121"/>
      <c r="QVU2060" s="122"/>
      <c r="QVV2060" s="121"/>
      <c r="QVW2060" s="122"/>
      <c r="QVX2060" s="121"/>
      <c r="QVY2060" s="122"/>
      <c r="QVZ2060" s="121"/>
      <c r="QWA2060" s="122"/>
      <c r="QWB2060" s="121"/>
      <c r="QWC2060" s="122"/>
      <c r="QWD2060" s="121"/>
      <c r="QWE2060" s="122"/>
      <c r="QWF2060" s="121"/>
      <c r="QWG2060" s="122"/>
      <c r="QWH2060" s="121"/>
      <c r="QWI2060" s="122"/>
      <c r="QWJ2060" s="121"/>
      <c r="QWK2060" s="122"/>
      <c r="QWL2060" s="121"/>
      <c r="QWM2060" s="122"/>
      <c r="QWN2060" s="121"/>
      <c r="QWO2060" s="122"/>
      <c r="QWP2060" s="121"/>
      <c r="QWQ2060" s="122"/>
      <c r="QWR2060" s="121"/>
      <c r="QWS2060" s="122"/>
      <c r="QWT2060" s="121"/>
      <c r="QWU2060" s="122"/>
      <c r="QWV2060" s="121"/>
      <c r="QWW2060" s="122"/>
      <c r="QWX2060" s="121"/>
      <c r="QWY2060" s="122"/>
      <c r="QWZ2060" s="121"/>
      <c r="QXA2060" s="122"/>
      <c r="QXB2060" s="121"/>
      <c r="QXC2060" s="122"/>
      <c r="QXD2060" s="121"/>
      <c r="QXE2060" s="122"/>
      <c r="QXF2060" s="121"/>
      <c r="QXG2060" s="122"/>
      <c r="QXH2060" s="121"/>
      <c r="QXI2060" s="122"/>
      <c r="QXJ2060" s="121"/>
      <c r="QXK2060" s="122"/>
      <c r="QXL2060" s="121"/>
      <c r="QXM2060" s="122"/>
      <c r="QXN2060" s="121"/>
      <c r="QXO2060" s="122"/>
      <c r="QXP2060" s="121"/>
      <c r="QXQ2060" s="122"/>
      <c r="QXR2060" s="121"/>
      <c r="QXS2060" s="122"/>
      <c r="QXT2060" s="121"/>
      <c r="QXU2060" s="122"/>
      <c r="QXV2060" s="121"/>
      <c r="QXW2060" s="122"/>
      <c r="QXX2060" s="121"/>
      <c r="QXY2060" s="122"/>
      <c r="QXZ2060" s="121"/>
      <c r="QYA2060" s="122"/>
      <c r="QYB2060" s="121"/>
      <c r="QYC2060" s="122"/>
      <c r="QYD2060" s="121"/>
      <c r="QYE2060" s="122"/>
      <c r="QYF2060" s="121"/>
      <c r="QYG2060" s="122"/>
      <c r="QYH2060" s="121"/>
      <c r="QYI2060" s="122"/>
      <c r="QYJ2060" s="121"/>
      <c r="QYK2060" s="122"/>
      <c r="QYL2060" s="121"/>
      <c r="QYM2060" s="122"/>
      <c r="QYN2060" s="121"/>
      <c r="QYO2060" s="122"/>
      <c r="QYP2060" s="121"/>
      <c r="QYQ2060" s="122"/>
      <c r="QYR2060" s="121"/>
      <c r="QYS2060" s="122"/>
      <c r="QYT2060" s="121"/>
      <c r="QYU2060" s="122"/>
      <c r="QYV2060" s="121"/>
      <c r="QYW2060" s="122"/>
      <c r="QYX2060" s="121"/>
      <c r="QYY2060" s="122"/>
      <c r="QYZ2060" s="121"/>
      <c r="QZA2060" s="122"/>
      <c r="QZB2060" s="121"/>
      <c r="QZC2060" s="122"/>
      <c r="QZD2060" s="121"/>
      <c r="QZE2060" s="122"/>
      <c r="QZF2060" s="121"/>
      <c r="QZG2060" s="122"/>
      <c r="QZH2060" s="121"/>
      <c r="QZI2060" s="122"/>
      <c r="QZJ2060" s="121"/>
      <c r="QZK2060" s="122"/>
      <c r="QZL2060" s="121"/>
      <c r="QZM2060" s="122"/>
      <c r="QZN2060" s="121"/>
      <c r="QZO2060" s="122"/>
      <c r="QZP2060" s="121"/>
      <c r="QZQ2060" s="122"/>
      <c r="QZR2060" s="121"/>
      <c r="QZS2060" s="122"/>
      <c r="QZT2060" s="121"/>
      <c r="QZU2060" s="122"/>
      <c r="QZV2060" s="121"/>
      <c r="QZW2060" s="122"/>
      <c r="QZX2060" s="121"/>
      <c r="QZY2060" s="122"/>
      <c r="QZZ2060" s="121"/>
      <c r="RAA2060" s="122"/>
      <c r="RAB2060" s="121"/>
      <c r="RAC2060" s="122"/>
      <c r="RAD2060" s="121"/>
      <c r="RAE2060" s="122"/>
      <c r="RAF2060" s="121"/>
      <c r="RAG2060" s="122"/>
      <c r="RAH2060" s="121"/>
      <c r="RAI2060" s="122"/>
      <c r="RAJ2060" s="121"/>
      <c r="RAK2060" s="122"/>
      <c r="RAL2060" s="121"/>
      <c r="RAM2060" s="122"/>
      <c r="RAN2060" s="121"/>
      <c r="RAO2060" s="122"/>
      <c r="RAP2060" s="121"/>
      <c r="RAQ2060" s="122"/>
      <c r="RAR2060" s="121"/>
      <c r="RAS2060" s="122"/>
      <c r="RAT2060" s="121"/>
      <c r="RAU2060" s="122"/>
      <c r="RAV2060" s="121"/>
      <c r="RAW2060" s="122"/>
      <c r="RAX2060" s="121"/>
      <c r="RAY2060" s="122"/>
      <c r="RAZ2060" s="121"/>
      <c r="RBA2060" s="122"/>
      <c r="RBB2060" s="121"/>
      <c r="RBC2060" s="122"/>
      <c r="RBD2060" s="121"/>
      <c r="RBE2060" s="122"/>
      <c r="RBF2060" s="121"/>
      <c r="RBG2060" s="122"/>
      <c r="RBH2060" s="121"/>
      <c r="RBI2060" s="122"/>
      <c r="RBJ2060" s="121"/>
      <c r="RBK2060" s="122"/>
      <c r="RBL2060" s="121"/>
      <c r="RBM2060" s="122"/>
      <c r="RBN2060" s="121"/>
      <c r="RBO2060" s="122"/>
      <c r="RBP2060" s="121"/>
      <c r="RBQ2060" s="122"/>
      <c r="RBR2060" s="121"/>
      <c r="RBS2060" s="122"/>
      <c r="RBT2060" s="121"/>
      <c r="RBU2060" s="122"/>
      <c r="RBV2060" s="121"/>
      <c r="RBW2060" s="122"/>
      <c r="RBX2060" s="121"/>
      <c r="RBY2060" s="122"/>
      <c r="RBZ2060" s="121"/>
      <c r="RCA2060" s="122"/>
      <c r="RCB2060" s="121"/>
      <c r="RCC2060" s="122"/>
      <c r="RCD2060" s="121"/>
      <c r="RCE2060" s="122"/>
      <c r="RCF2060" s="121"/>
      <c r="RCG2060" s="122"/>
      <c r="RCH2060" s="121"/>
      <c r="RCI2060" s="122"/>
      <c r="RCJ2060" s="121"/>
      <c r="RCK2060" s="122"/>
      <c r="RCL2060" s="121"/>
      <c r="RCM2060" s="122"/>
      <c r="RCN2060" s="121"/>
      <c r="RCO2060" s="122"/>
      <c r="RCP2060" s="121"/>
      <c r="RCQ2060" s="122"/>
      <c r="RCR2060" s="121"/>
      <c r="RCS2060" s="122"/>
      <c r="RCT2060" s="121"/>
      <c r="RCU2060" s="122"/>
      <c r="RCV2060" s="121"/>
      <c r="RCW2060" s="122"/>
      <c r="RCX2060" s="121"/>
      <c r="RCY2060" s="122"/>
      <c r="RCZ2060" s="121"/>
      <c r="RDA2060" s="122"/>
      <c r="RDB2060" s="121"/>
      <c r="RDC2060" s="122"/>
      <c r="RDD2060" s="121"/>
      <c r="RDE2060" s="122"/>
      <c r="RDF2060" s="121"/>
      <c r="RDG2060" s="122"/>
      <c r="RDH2060" s="121"/>
      <c r="RDI2060" s="122"/>
      <c r="RDJ2060" s="121"/>
      <c r="RDK2060" s="122"/>
      <c r="RDL2060" s="121"/>
      <c r="RDM2060" s="122"/>
      <c r="RDN2060" s="121"/>
      <c r="RDO2060" s="122"/>
      <c r="RDP2060" s="121"/>
      <c r="RDQ2060" s="122"/>
      <c r="RDR2060" s="121"/>
      <c r="RDS2060" s="122"/>
      <c r="RDT2060" s="121"/>
      <c r="RDU2060" s="122"/>
      <c r="RDV2060" s="121"/>
      <c r="RDW2060" s="122"/>
      <c r="RDX2060" s="121"/>
      <c r="RDY2060" s="122"/>
      <c r="RDZ2060" s="121"/>
      <c r="REA2060" s="122"/>
      <c r="REB2060" s="121"/>
      <c r="REC2060" s="122"/>
      <c r="RED2060" s="121"/>
      <c r="REE2060" s="122"/>
      <c r="REF2060" s="121"/>
      <c r="REG2060" s="122"/>
      <c r="REH2060" s="121"/>
      <c r="REI2060" s="122"/>
      <c r="REJ2060" s="121"/>
      <c r="REK2060" s="122"/>
      <c r="REL2060" s="121"/>
      <c r="REM2060" s="122"/>
      <c r="REN2060" s="121"/>
      <c r="REO2060" s="122"/>
      <c r="REP2060" s="121"/>
      <c r="REQ2060" s="122"/>
      <c r="RER2060" s="121"/>
      <c r="RES2060" s="122"/>
      <c r="RET2060" s="121"/>
      <c r="REU2060" s="122"/>
      <c r="REV2060" s="121"/>
      <c r="REW2060" s="122"/>
      <c r="REX2060" s="121"/>
      <c r="REY2060" s="122"/>
      <c r="REZ2060" s="121"/>
      <c r="RFA2060" s="122"/>
      <c r="RFB2060" s="121"/>
      <c r="RFC2060" s="122"/>
      <c r="RFD2060" s="121"/>
      <c r="RFE2060" s="122"/>
      <c r="RFF2060" s="121"/>
      <c r="RFG2060" s="122"/>
      <c r="RFH2060" s="121"/>
      <c r="RFI2060" s="122"/>
      <c r="RFJ2060" s="121"/>
      <c r="RFK2060" s="122"/>
      <c r="RFL2060" s="121"/>
      <c r="RFM2060" s="122"/>
      <c r="RFN2060" s="121"/>
      <c r="RFO2060" s="122"/>
      <c r="RFP2060" s="121"/>
      <c r="RFQ2060" s="122"/>
      <c r="RFR2060" s="121"/>
      <c r="RFS2060" s="122"/>
      <c r="RFT2060" s="121"/>
      <c r="RFU2060" s="122"/>
      <c r="RFV2060" s="121"/>
      <c r="RFW2060" s="122"/>
      <c r="RFX2060" s="121"/>
      <c r="RFY2060" s="122"/>
      <c r="RFZ2060" s="121"/>
      <c r="RGA2060" s="122"/>
      <c r="RGB2060" s="121"/>
      <c r="RGC2060" s="122"/>
      <c r="RGD2060" s="121"/>
      <c r="RGE2060" s="122"/>
      <c r="RGF2060" s="121"/>
      <c r="RGG2060" s="122"/>
      <c r="RGH2060" s="121"/>
      <c r="RGI2060" s="122"/>
      <c r="RGJ2060" s="121"/>
      <c r="RGK2060" s="122"/>
      <c r="RGL2060" s="121"/>
      <c r="RGM2060" s="122"/>
      <c r="RGN2060" s="121"/>
      <c r="RGO2060" s="122"/>
      <c r="RGP2060" s="121"/>
      <c r="RGQ2060" s="122"/>
      <c r="RGR2060" s="121"/>
      <c r="RGS2060" s="122"/>
      <c r="RGT2060" s="121"/>
      <c r="RGU2060" s="122"/>
      <c r="RGV2060" s="121"/>
      <c r="RGW2060" s="122"/>
      <c r="RGX2060" s="121"/>
      <c r="RGY2060" s="122"/>
      <c r="RGZ2060" s="121"/>
      <c r="RHA2060" s="122"/>
      <c r="RHB2060" s="121"/>
      <c r="RHC2060" s="122"/>
      <c r="RHD2060" s="121"/>
      <c r="RHE2060" s="122"/>
      <c r="RHF2060" s="121"/>
      <c r="RHG2060" s="122"/>
      <c r="RHH2060" s="121"/>
      <c r="RHI2060" s="122"/>
      <c r="RHJ2060" s="121"/>
      <c r="RHK2060" s="122"/>
      <c r="RHL2060" s="121"/>
      <c r="RHM2060" s="122"/>
      <c r="RHN2060" s="121"/>
      <c r="RHO2060" s="122"/>
      <c r="RHP2060" s="121"/>
      <c r="RHQ2060" s="122"/>
      <c r="RHR2060" s="121"/>
      <c r="RHS2060" s="122"/>
      <c r="RHT2060" s="121"/>
      <c r="RHU2060" s="122"/>
      <c r="RHV2060" s="121"/>
      <c r="RHW2060" s="122"/>
      <c r="RHX2060" s="121"/>
      <c r="RHY2060" s="122"/>
      <c r="RHZ2060" s="121"/>
      <c r="RIA2060" s="122"/>
      <c r="RIB2060" s="121"/>
      <c r="RIC2060" s="122"/>
      <c r="RID2060" s="121"/>
      <c r="RIE2060" s="122"/>
      <c r="RIF2060" s="121"/>
      <c r="RIG2060" s="122"/>
      <c r="RIH2060" s="121"/>
      <c r="RII2060" s="122"/>
      <c r="RIJ2060" s="121"/>
      <c r="RIK2060" s="122"/>
      <c r="RIL2060" s="121"/>
      <c r="RIM2060" s="122"/>
      <c r="RIN2060" s="121"/>
      <c r="RIO2060" s="122"/>
      <c r="RIP2060" s="121"/>
      <c r="RIQ2060" s="122"/>
      <c r="RIR2060" s="121"/>
      <c r="RIS2060" s="122"/>
      <c r="RIT2060" s="121"/>
      <c r="RIU2060" s="122"/>
      <c r="RIV2060" s="121"/>
      <c r="RIW2060" s="122"/>
      <c r="RIX2060" s="121"/>
      <c r="RIY2060" s="122"/>
      <c r="RIZ2060" s="121"/>
      <c r="RJA2060" s="122"/>
      <c r="RJB2060" s="121"/>
      <c r="RJC2060" s="122"/>
      <c r="RJD2060" s="121"/>
      <c r="RJE2060" s="122"/>
      <c r="RJF2060" s="121"/>
      <c r="RJG2060" s="122"/>
      <c r="RJH2060" s="121"/>
      <c r="RJI2060" s="122"/>
      <c r="RJJ2060" s="121"/>
      <c r="RJK2060" s="122"/>
      <c r="RJL2060" s="121"/>
      <c r="RJM2060" s="122"/>
      <c r="RJN2060" s="121"/>
      <c r="RJO2060" s="122"/>
      <c r="RJP2060" s="121"/>
      <c r="RJQ2060" s="122"/>
      <c r="RJR2060" s="121"/>
      <c r="RJS2060" s="122"/>
      <c r="RJT2060" s="121"/>
      <c r="RJU2060" s="122"/>
      <c r="RJV2060" s="121"/>
      <c r="RJW2060" s="122"/>
      <c r="RJX2060" s="121"/>
      <c r="RJY2060" s="122"/>
      <c r="RJZ2060" s="121"/>
      <c r="RKA2060" s="122"/>
      <c r="RKB2060" s="121"/>
      <c r="RKC2060" s="122"/>
      <c r="RKD2060" s="121"/>
      <c r="RKE2060" s="122"/>
      <c r="RKF2060" s="121"/>
      <c r="RKG2060" s="122"/>
      <c r="RKH2060" s="121"/>
      <c r="RKI2060" s="122"/>
      <c r="RKJ2060" s="121"/>
      <c r="RKK2060" s="122"/>
      <c r="RKL2060" s="121"/>
      <c r="RKM2060" s="122"/>
      <c r="RKN2060" s="121"/>
      <c r="RKO2060" s="122"/>
      <c r="RKP2060" s="121"/>
      <c r="RKQ2060" s="122"/>
      <c r="RKR2060" s="121"/>
      <c r="RKS2060" s="122"/>
      <c r="RKT2060" s="121"/>
      <c r="RKU2060" s="122"/>
      <c r="RKV2060" s="121"/>
      <c r="RKW2060" s="122"/>
      <c r="RKX2060" s="121"/>
      <c r="RKY2060" s="122"/>
      <c r="RKZ2060" s="121"/>
      <c r="RLA2060" s="122"/>
      <c r="RLB2060" s="121"/>
      <c r="RLC2060" s="122"/>
      <c r="RLD2060" s="121"/>
      <c r="RLE2060" s="122"/>
      <c r="RLF2060" s="121"/>
      <c r="RLG2060" s="122"/>
      <c r="RLH2060" s="121"/>
      <c r="RLI2060" s="122"/>
      <c r="RLJ2060" s="121"/>
      <c r="RLK2060" s="122"/>
      <c r="RLL2060" s="121"/>
      <c r="RLM2060" s="122"/>
      <c r="RLN2060" s="121"/>
      <c r="RLO2060" s="122"/>
      <c r="RLP2060" s="121"/>
      <c r="RLQ2060" s="122"/>
      <c r="RLR2060" s="121"/>
      <c r="RLS2060" s="122"/>
      <c r="RLT2060" s="121"/>
      <c r="RLU2060" s="122"/>
      <c r="RLV2060" s="121"/>
      <c r="RLW2060" s="122"/>
      <c r="RLX2060" s="121"/>
      <c r="RLY2060" s="122"/>
      <c r="RLZ2060" s="121"/>
      <c r="RMA2060" s="122"/>
      <c r="RMB2060" s="121"/>
      <c r="RMC2060" s="122"/>
      <c r="RMD2060" s="121"/>
      <c r="RME2060" s="122"/>
      <c r="RMF2060" s="121"/>
      <c r="RMG2060" s="122"/>
      <c r="RMH2060" s="121"/>
      <c r="RMI2060" s="122"/>
      <c r="RMJ2060" s="121"/>
      <c r="RMK2060" s="122"/>
      <c r="RML2060" s="121"/>
      <c r="RMM2060" s="122"/>
      <c r="RMN2060" s="121"/>
      <c r="RMO2060" s="122"/>
      <c r="RMP2060" s="121"/>
      <c r="RMQ2060" s="122"/>
      <c r="RMR2060" s="121"/>
      <c r="RMS2060" s="122"/>
      <c r="RMT2060" s="121"/>
      <c r="RMU2060" s="122"/>
      <c r="RMV2060" s="121"/>
      <c r="RMW2060" s="122"/>
      <c r="RMX2060" s="121"/>
      <c r="RMY2060" s="122"/>
      <c r="RMZ2060" s="121"/>
      <c r="RNA2060" s="122"/>
      <c r="RNB2060" s="121"/>
      <c r="RNC2060" s="122"/>
      <c r="RND2060" s="121"/>
      <c r="RNE2060" s="122"/>
      <c r="RNF2060" s="121"/>
      <c r="RNG2060" s="122"/>
      <c r="RNH2060" s="121"/>
      <c r="RNI2060" s="122"/>
      <c r="RNJ2060" s="121"/>
      <c r="RNK2060" s="122"/>
      <c r="RNL2060" s="121"/>
      <c r="RNM2060" s="122"/>
      <c r="RNN2060" s="121"/>
      <c r="RNO2060" s="122"/>
      <c r="RNP2060" s="121"/>
      <c r="RNQ2060" s="122"/>
      <c r="RNR2060" s="121"/>
      <c r="RNS2060" s="122"/>
      <c r="RNT2060" s="121"/>
      <c r="RNU2060" s="122"/>
      <c r="RNV2060" s="121"/>
      <c r="RNW2060" s="122"/>
      <c r="RNX2060" s="121"/>
      <c r="RNY2060" s="122"/>
      <c r="RNZ2060" s="121"/>
      <c r="ROA2060" s="122"/>
      <c r="ROB2060" s="121"/>
      <c r="ROC2060" s="122"/>
      <c r="ROD2060" s="121"/>
      <c r="ROE2060" s="122"/>
      <c r="ROF2060" s="121"/>
      <c r="ROG2060" s="122"/>
      <c r="ROH2060" s="121"/>
      <c r="ROI2060" s="122"/>
      <c r="ROJ2060" s="121"/>
      <c r="ROK2060" s="122"/>
      <c r="ROL2060" s="121"/>
      <c r="ROM2060" s="122"/>
      <c r="RON2060" s="121"/>
      <c r="ROO2060" s="122"/>
      <c r="ROP2060" s="121"/>
      <c r="ROQ2060" s="122"/>
      <c r="ROR2060" s="121"/>
      <c r="ROS2060" s="122"/>
      <c r="ROT2060" s="121"/>
      <c r="ROU2060" s="122"/>
      <c r="ROV2060" s="121"/>
      <c r="ROW2060" s="122"/>
      <c r="ROX2060" s="121"/>
      <c r="ROY2060" s="122"/>
      <c r="ROZ2060" s="121"/>
      <c r="RPA2060" s="122"/>
      <c r="RPB2060" s="121"/>
      <c r="RPC2060" s="122"/>
      <c r="RPD2060" s="121"/>
      <c r="RPE2060" s="122"/>
      <c r="RPF2060" s="121"/>
      <c r="RPG2060" s="122"/>
      <c r="RPH2060" s="121"/>
      <c r="RPI2060" s="122"/>
      <c r="RPJ2060" s="121"/>
      <c r="RPK2060" s="122"/>
      <c r="RPL2060" s="121"/>
      <c r="RPM2060" s="122"/>
      <c r="RPN2060" s="121"/>
      <c r="RPO2060" s="122"/>
      <c r="RPP2060" s="121"/>
      <c r="RPQ2060" s="122"/>
      <c r="RPR2060" s="121"/>
      <c r="RPS2060" s="122"/>
      <c r="RPT2060" s="121"/>
      <c r="RPU2060" s="122"/>
      <c r="RPV2060" s="121"/>
      <c r="RPW2060" s="122"/>
      <c r="RPX2060" s="121"/>
      <c r="RPY2060" s="122"/>
      <c r="RPZ2060" s="121"/>
      <c r="RQA2060" s="122"/>
      <c r="RQB2060" s="121"/>
      <c r="RQC2060" s="122"/>
      <c r="RQD2060" s="121"/>
      <c r="RQE2060" s="122"/>
      <c r="RQF2060" s="121"/>
      <c r="RQG2060" s="122"/>
      <c r="RQH2060" s="121"/>
      <c r="RQI2060" s="122"/>
      <c r="RQJ2060" s="121"/>
      <c r="RQK2060" s="122"/>
      <c r="RQL2060" s="121"/>
      <c r="RQM2060" s="122"/>
      <c r="RQN2060" s="121"/>
      <c r="RQO2060" s="122"/>
      <c r="RQP2060" s="121"/>
      <c r="RQQ2060" s="122"/>
      <c r="RQR2060" s="121"/>
      <c r="RQS2060" s="122"/>
      <c r="RQT2060" s="121"/>
      <c r="RQU2060" s="122"/>
      <c r="RQV2060" s="121"/>
      <c r="RQW2060" s="122"/>
      <c r="RQX2060" s="121"/>
      <c r="RQY2060" s="122"/>
      <c r="RQZ2060" s="121"/>
      <c r="RRA2060" s="122"/>
      <c r="RRB2060" s="121"/>
      <c r="RRC2060" s="122"/>
      <c r="RRD2060" s="121"/>
      <c r="RRE2060" s="122"/>
      <c r="RRF2060" s="121"/>
      <c r="RRG2060" s="122"/>
      <c r="RRH2060" s="121"/>
      <c r="RRI2060" s="122"/>
      <c r="RRJ2060" s="121"/>
      <c r="RRK2060" s="122"/>
      <c r="RRL2060" s="121"/>
      <c r="RRM2060" s="122"/>
      <c r="RRN2060" s="121"/>
      <c r="RRO2060" s="122"/>
      <c r="RRP2060" s="121"/>
      <c r="RRQ2060" s="122"/>
      <c r="RRR2060" s="121"/>
      <c r="RRS2060" s="122"/>
      <c r="RRT2060" s="121"/>
      <c r="RRU2060" s="122"/>
      <c r="RRV2060" s="121"/>
      <c r="RRW2060" s="122"/>
      <c r="RRX2060" s="121"/>
      <c r="RRY2060" s="122"/>
      <c r="RRZ2060" s="121"/>
      <c r="RSA2060" s="122"/>
      <c r="RSB2060" s="121"/>
      <c r="RSC2060" s="122"/>
      <c r="RSD2060" s="121"/>
      <c r="RSE2060" s="122"/>
      <c r="RSF2060" s="121"/>
      <c r="RSG2060" s="122"/>
      <c r="RSH2060" s="121"/>
      <c r="RSI2060" s="122"/>
      <c r="RSJ2060" s="121"/>
      <c r="RSK2060" s="122"/>
      <c r="RSL2060" s="121"/>
      <c r="RSM2060" s="122"/>
      <c r="RSN2060" s="121"/>
      <c r="RSO2060" s="122"/>
      <c r="RSP2060" s="121"/>
      <c r="RSQ2060" s="122"/>
      <c r="RSR2060" s="121"/>
      <c r="RSS2060" s="122"/>
      <c r="RST2060" s="121"/>
      <c r="RSU2060" s="122"/>
      <c r="RSV2060" s="121"/>
      <c r="RSW2060" s="122"/>
      <c r="RSX2060" s="121"/>
      <c r="RSY2060" s="122"/>
      <c r="RSZ2060" s="121"/>
      <c r="RTA2060" s="122"/>
      <c r="RTB2060" s="121"/>
      <c r="RTC2060" s="122"/>
      <c r="RTD2060" s="121"/>
      <c r="RTE2060" s="122"/>
      <c r="RTF2060" s="121"/>
      <c r="RTG2060" s="122"/>
      <c r="RTH2060" s="121"/>
      <c r="RTI2060" s="122"/>
      <c r="RTJ2060" s="121"/>
      <c r="RTK2060" s="122"/>
      <c r="RTL2060" s="121"/>
      <c r="RTM2060" s="122"/>
      <c r="RTN2060" s="121"/>
      <c r="RTO2060" s="122"/>
      <c r="RTP2060" s="121"/>
      <c r="RTQ2060" s="122"/>
      <c r="RTR2060" s="121"/>
      <c r="RTS2060" s="122"/>
      <c r="RTT2060" s="121"/>
      <c r="RTU2060" s="122"/>
      <c r="RTV2060" s="121"/>
      <c r="RTW2060" s="122"/>
      <c r="RTX2060" s="121"/>
      <c r="RTY2060" s="122"/>
      <c r="RTZ2060" s="121"/>
      <c r="RUA2060" s="122"/>
      <c r="RUB2060" s="121"/>
      <c r="RUC2060" s="122"/>
      <c r="RUD2060" s="121"/>
      <c r="RUE2060" s="122"/>
      <c r="RUF2060" s="121"/>
      <c r="RUG2060" s="122"/>
      <c r="RUH2060" s="121"/>
      <c r="RUI2060" s="122"/>
      <c r="RUJ2060" s="121"/>
      <c r="RUK2060" s="122"/>
      <c r="RUL2060" s="121"/>
      <c r="RUM2060" s="122"/>
      <c r="RUN2060" s="121"/>
      <c r="RUO2060" s="122"/>
      <c r="RUP2060" s="121"/>
      <c r="RUQ2060" s="122"/>
      <c r="RUR2060" s="121"/>
      <c r="RUS2060" s="122"/>
      <c r="RUT2060" s="121"/>
      <c r="RUU2060" s="122"/>
      <c r="RUV2060" s="121"/>
      <c r="RUW2060" s="122"/>
      <c r="RUX2060" s="121"/>
      <c r="RUY2060" s="122"/>
      <c r="RUZ2060" s="121"/>
      <c r="RVA2060" s="122"/>
      <c r="RVB2060" s="121"/>
      <c r="RVC2060" s="122"/>
      <c r="RVD2060" s="121"/>
      <c r="RVE2060" s="122"/>
      <c r="RVF2060" s="121"/>
      <c r="RVG2060" s="122"/>
      <c r="RVH2060" s="121"/>
      <c r="RVI2060" s="122"/>
      <c r="RVJ2060" s="121"/>
      <c r="RVK2060" s="122"/>
      <c r="RVL2060" s="121"/>
      <c r="RVM2060" s="122"/>
      <c r="RVN2060" s="121"/>
      <c r="RVO2060" s="122"/>
      <c r="RVP2060" s="121"/>
      <c r="RVQ2060" s="122"/>
      <c r="RVR2060" s="121"/>
      <c r="RVS2060" s="122"/>
      <c r="RVT2060" s="121"/>
      <c r="RVU2060" s="122"/>
      <c r="RVV2060" s="121"/>
      <c r="RVW2060" s="122"/>
      <c r="RVX2060" s="121"/>
      <c r="RVY2060" s="122"/>
      <c r="RVZ2060" s="121"/>
      <c r="RWA2060" s="122"/>
      <c r="RWB2060" s="121"/>
      <c r="RWC2060" s="122"/>
      <c r="RWD2060" s="121"/>
      <c r="RWE2060" s="122"/>
      <c r="RWF2060" s="121"/>
      <c r="RWG2060" s="122"/>
      <c r="RWH2060" s="121"/>
      <c r="RWI2060" s="122"/>
      <c r="RWJ2060" s="121"/>
      <c r="RWK2060" s="122"/>
      <c r="RWL2060" s="121"/>
      <c r="RWM2060" s="122"/>
      <c r="RWN2060" s="121"/>
      <c r="RWO2060" s="122"/>
      <c r="RWP2060" s="121"/>
      <c r="RWQ2060" s="122"/>
      <c r="RWR2060" s="121"/>
      <c r="RWS2060" s="122"/>
      <c r="RWT2060" s="121"/>
      <c r="RWU2060" s="122"/>
      <c r="RWV2060" s="121"/>
      <c r="RWW2060" s="122"/>
      <c r="RWX2060" s="121"/>
      <c r="RWY2060" s="122"/>
      <c r="RWZ2060" s="121"/>
      <c r="RXA2060" s="122"/>
      <c r="RXB2060" s="121"/>
      <c r="RXC2060" s="122"/>
      <c r="RXD2060" s="121"/>
      <c r="RXE2060" s="122"/>
      <c r="RXF2060" s="121"/>
      <c r="RXG2060" s="122"/>
      <c r="RXH2060" s="121"/>
      <c r="RXI2060" s="122"/>
      <c r="RXJ2060" s="121"/>
      <c r="RXK2060" s="122"/>
      <c r="RXL2060" s="121"/>
      <c r="RXM2060" s="122"/>
      <c r="RXN2060" s="121"/>
      <c r="RXO2060" s="122"/>
      <c r="RXP2060" s="121"/>
      <c r="RXQ2060" s="122"/>
      <c r="RXR2060" s="121"/>
      <c r="RXS2060" s="122"/>
      <c r="RXT2060" s="121"/>
      <c r="RXU2060" s="122"/>
      <c r="RXV2060" s="121"/>
      <c r="RXW2060" s="122"/>
      <c r="RXX2060" s="121"/>
      <c r="RXY2060" s="122"/>
      <c r="RXZ2060" s="121"/>
      <c r="RYA2060" s="122"/>
      <c r="RYB2060" s="121"/>
      <c r="RYC2060" s="122"/>
      <c r="RYD2060" s="121"/>
      <c r="RYE2060" s="122"/>
      <c r="RYF2060" s="121"/>
      <c r="RYG2060" s="122"/>
      <c r="RYH2060" s="121"/>
      <c r="RYI2060" s="122"/>
      <c r="RYJ2060" s="121"/>
      <c r="RYK2060" s="122"/>
      <c r="RYL2060" s="121"/>
      <c r="RYM2060" s="122"/>
      <c r="RYN2060" s="121"/>
      <c r="RYO2060" s="122"/>
      <c r="RYP2060" s="121"/>
      <c r="RYQ2060" s="122"/>
      <c r="RYR2060" s="121"/>
      <c r="RYS2060" s="122"/>
      <c r="RYT2060" s="121"/>
      <c r="RYU2060" s="122"/>
      <c r="RYV2060" s="121"/>
      <c r="RYW2060" s="122"/>
      <c r="RYX2060" s="121"/>
      <c r="RYY2060" s="122"/>
      <c r="RYZ2060" s="121"/>
      <c r="RZA2060" s="122"/>
      <c r="RZB2060" s="121"/>
      <c r="RZC2060" s="122"/>
      <c r="RZD2060" s="121"/>
      <c r="RZE2060" s="122"/>
      <c r="RZF2060" s="121"/>
      <c r="RZG2060" s="122"/>
      <c r="RZH2060" s="121"/>
      <c r="RZI2060" s="122"/>
      <c r="RZJ2060" s="121"/>
      <c r="RZK2060" s="122"/>
      <c r="RZL2060" s="121"/>
      <c r="RZM2060" s="122"/>
      <c r="RZN2060" s="121"/>
      <c r="RZO2060" s="122"/>
      <c r="RZP2060" s="121"/>
      <c r="RZQ2060" s="122"/>
      <c r="RZR2060" s="121"/>
      <c r="RZS2060" s="122"/>
      <c r="RZT2060" s="121"/>
      <c r="RZU2060" s="122"/>
      <c r="RZV2060" s="121"/>
      <c r="RZW2060" s="122"/>
      <c r="RZX2060" s="121"/>
      <c r="RZY2060" s="122"/>
      <c r="RZZ2060" s="121"/>
      <c r="SAA2060" s="122"/>
      <c r="SAB2060" s="121"/>
      <c r="SAC2060" s="122"/>
      <c r="SAD2060" s="121"/>
      <c r="SAE2060" s="122"/>
      <c r="SAF2060" s="121"/>
      <c r="SAG2060" s="122"/>
      <c r="SAH2060" s="121"/>
      <c r="SAI2060" s="122"/>
      <c r="SAJ2060" s="121"/>
      <c r="SAK2060" s="122"/>
      <c r="SAL2060" s="121"/>
      <c r="SAM2060" s="122"/>
      <c r="SAN2060" s="121"/>
      <c r="SAO2060" s="122"/>
      <c r="SAP2060" s="121"/>
      <c r="SAQ2060" s="122"/>
      <c r="SAR2060" s="121"/>
      <c r="SAS2060" s="122"/>
      <c r="SAT2060" s="121"/>
      <c r="SAU2060" s="122"/>
      <c r="SAV2060" s="121"/>
      <c r="SAW2060" s="122"/>
      <c r="SAX2060" s="121"/>
      <c r="SAY2060" s="122"/>
      <c r="SAZ2060" s="121"/>
      <c r="SBA2060" s="122"/>
      <c r="SBB2060" s="121"/>
      <c r="SBC2060" s="122"/>
      <c r="SBD2060" s="121"/>
      <c r="SBE2060" s="122"/>
      <c r="SBF2060" s="121"/>
      <c r="SBG2060" s="122"/>
      <c r="SBH2060" s="121"/>
      <c r="SBI2060" s="122"/>
      <c r="SBJ2060" s="121"/>
      <c r="SBK2060" s="122"/>
      <c r="SBL2060" s="121"/>
      <c r="SBM2060" s="122"/>
      <c r="SBN2060" s="121"/>
      <c r="SBO2060" s="122"/>
      <c r="SBP2060" s="121"/>
      <c r="SBQ2060" s="122"/>
      <c r="SBR2060" s="121"/>
      <c r="SBS2060" s="122"/>
      <c r="SBT2060" s="121"/>
      <c r="SBU2060" s="122"/>
      <c r="SBV2060" s="121"/>
      <c r="SBW2060" s="122"/>
      <c r="SBX2060" s="121"/>
      <c r="SBY2060" s="122"/>
      <c r="SBZ2060" s="121"/>
      <c r="SCA2060" s="122"/>
      <c r="SCB2060" s="121"/>
      <c r="SCC2060" s="122"/>
      <c r="SCD2060" s="121"/>
      <c r="SCE2060" s="122"/>
      <c r="SCF2060" s="121"/>
      <c r="SCG2060" s="122"/>
      <c r="SCH2060" s="121"/>
      <c r="SCI2060" s="122"/>
      <c r="SCJ2060" s="121"/>
      <c r="SCK2060" s="122"/>
      <c r="SCL2060" s="121"/>
      <c r="SCM2060" s="122"/>
      <c r="SCN2060" s="121"/>
      <c r="SCO2060" s="122"/>
      <c r="SCP2060" s="121"/>
      <c r="SCQ2060" s="122"/>
      <c r="SCR2060" s="121"/>
      <c r="SCS2060" s="122"/>
      <c r="SCT2060" s="121"/>
      <c r="SCU2060" s="122"/>
      <c r="SCV2060" s="121"/>
      <c r="SCW2060" s="122"/>
      <c r="SCX2060" s="121"/>
      <c r="SCY2060" s="122"/>
      <c r="SCZ2060" s="121"/>
      <c r="SDA2060" s="122"/>
      <c r="SDB2060" s="121"/>
      <c r="SDC2060" s="122"/>
      <c r="SDD2060" s="121"/>
      <c r="SDE2060" s="122"/>
      <c r="SDF2060" s="121"/>
      <c r="SDG2060" s="122"/>
      <c r="SDH2060" s="121"/>
      <c r="SDI2060" s="122"/>
      <c r="SDJ2060" s="121"/>
      <c r="SDK2060" s="122"/>
      <c r="SDL2060" s="121"/>
      <c r="SDM2060" s="122"/>
      <c r="SDN2060" s="121"/>
      <c r="SDO2060" s="122"/>
      <c r="SDP2060" s="121"/>
      <c r="SDQ2060" s="122"/>
      <c r="SDR2060" s="121"/>
      <c r="SDS2060" s="122"/>
      <c r="SDT2060" s="121"/>
      <c r="SDU2060" s="122"/>
      <c r="SDV2060" s="121"/>
      <c r="SDW2060" s="122"/>
      <c r="SDX2060" s="121"/>
      <c r="SDY2060" s="122"/>
      <c r="SDZ2060" s="121"/>
      <c r="SEA2060" s="122"/>
      <c r="SEB2060" s="121"/>
      <c r="SEC2060" s="122"/>
      <c r="SED2060" s="121"/>
      <c r="SEE2060" s="122"/>
      <c r="SEF2060" s="121"/>
      <c r="SEG2060" s="122"/>
      <c r="SEH2060" s="121"/>
      <c r="SEI2060" s="122"/>
      <c r="SEJ2060" s="121"/>
      <c r="SEK2060" s="122"/>
      <c r="SEL2060" s="121"/>
      <c r="SEM2060" s="122"/>
      <c r="SEN2060" s="121"/>
      <c r="SEO2060" s="122"/>
      <c r="SEP2060" s="121"/>
      <c r="SEQ2060" s="122"/>
      <c r="SER2060" s="121"/>
      <c r="SES2060" s="122"/>
      <c r="SET2060" s="121"/>
      <c r="SEU2060" s="122"/>
      <c r="SEV2060" s="121"/>
      <c r="SEW2060" s="122"/>
      <c r="SEX2060" s="121"/>
      <c r="SEY2060" s="122"/>
      <c r="SEZ2060" s="121"/>
      <c r="SFA2060" s="122"/>
      <c r="SFB2060" s="121"/>
      <c r="SFC2060" s="122"/>
      <c r="SFD2060" s="121"/>
      <c r="SFE2060" s="122"/>
      <c r="SFF2060" s="121"/>
      <c r="SFG2060" s="122"/>
      <c r="SFH2060" s="121"/>
      <c r="SFI2060" s="122"/>
      <c r="SFJ2060" s="121"/>
      <c r="SFK2060" s="122"/>
      <c r="SFL2060" s="121"/>
      <c r="SFM2060" s="122"/>
      <c r="SFN2060" s="121"/>
      <c r="SFO2060" s="122"/>
      <c r="SFP2060" s="121"/>
      <c r="SFQ2060" s="122"/>
      <c r="SFR2060" s="121"/>
      <c r="SFS2060" s="122"/>
      <c r="SFT2060" s="121"/>
      <c r="SFU2060" s="122"/>
      <c r="SFV2060" s="121"/>
      <c r="SFW2060" s="122"/>
      <c r="SFX2060" s="121"/>
      <c r="SFY2060" s="122"/>
      <c r="SFZ2060" s="121"/>
      <c r="SGA2060" s="122"/>
      <c r="SGB2060" s="121"/>
      <c r="SGC2060" s="122"/>
      <c r="SGD2060" s="121"/>
      <c r="SGE2060" s="122"/>
      <c r="SGF2060" s="121"/>
      <c r="SGG2060" s="122"/>
      <c r="SGH2060" s="121"/>
      <c r="SGI2060" s="122"/>
      <c r="SGJ2060" s="121"/>
      <c r="SGK2060" s="122"/>
      <c r="SGL2060" s="121"/>
      <c r="SGM2060" s="122"/>
      <c r="SGN2060" s="121"/>
      <c r="SGO2060" s="122"/>
      <c r="SGP2060" s="121"/>
      <c r="SGQ2060" s="122"/>
      <c r="SGR2060" s="121"/>
      <c r="SGS2060" s="122"/>
      <c r="SGT2060" s="121"/>
      <c r="SGU2060" s="122"/>
      <c r="SGV2060" s="121"/>
      <c r="SGW2060" s="122"/>
      <c r="SGX2060" s="121"/>
      <c r="SGY2060" s="122"/>
      <c r="SGZ2060" s="121"/>
      <c r="SHA2060" s="122"/>
      <c r="SHB2060" s="121"/>
      <c r="SHC2060" s="122"/>
      <c r="SHD2060" s="121"/>
      <c r="SHE2060" s="122"/>
      <c r="SHF2060" s="121"/>
      <c r="SHG2060" s="122"/>
      <c r="SHH2060" s="121"/>
      <c r="SHI2060" s="122"/>
      <c r="SHJ2060" s="121"/>
      <c r="SHK2060" s="122"/>
      <c r="SHL2060" s="121"/>
      <c r="SHM2060" s="122"/>
      <c r="SHN2060" s="121"/>
      <c r="SHO2060" s="122"/>
      <c r="SHP2060" s="121"/>
      <c r="SHQ2060" s="122"/>
      <c r="SHR2060" s="121"/>
      <c r="SHS2060" s="122"/>
      <c r="SHT2060" s="121"/>
      <c r="SHU2060" s="122"/>
      <c r="SHV2060" s="121"/>
      <c r="SHW2060" s="122"/>
      <c r="SHX2060" s="121"/>
      <c r="SHY2060" s="122"/>
      <c r="SHZ2060" s="121"/>
      <c r="SIA2060" s="122"/>
      <c r="SIB2060" s="121"/>
      <c r="SIC2060" s="122"/>
      <c r="SID2060" s="121"/>
      <c r="SIE2060" s="122"/>
      <c r="SIF2060" s="121"/>
      <c r="SIG2060" s="122"/>
      <c r="SIH2060" s="121"/>
      <c r="SII2060" s="122"/>
      <c r="SIJ2060" s="121"/>
      <c r="SIK2060" s="122"/>
      <c r="SIL2060" s="121"/>
      <c r="SIM2060" s="122"/>
      <c r="SIN2060" s="121"/>
      <c r="SIO2060" s="122"/>
      <c r="SIP2060" s="121"/>
      <c r="SIQ2060" s="122"/>
      <c r="SIR2060" s="121"/>
      <c r="SIS2060" s="122"/>
      <c r="SIT2060" s="121"/>
      <c r="SIU2060" s="122"/>
      <c r="SIV2060" s="121"/>
      <c r="SIW2060" s="122"/>
      <c r="SIX2060" s="121"/>
      <c r="SIY2060" s="122"/>
      <c r="SIZ2060" s="121"/>
      <c r="SJA2060" s="122"/>
      <c r="SJB2060" s="121"/>
      <c r="SJC2060" s="122"/>
      <c r="SJD2060" s="121"/>
      <c r="SJE2060" s="122"/>
      <c r="SJF2060" s="121"/>
      <c r="SJG2060" s="122"/>
      <c r="SJH2060" s="121"/>
      <c r="SJI2060" s="122"/>
      <c r="SJJ2060" s="121"/>
      <c r="SJK2060" s="122"/>
      <c r="SJL2060" s="121"/>
      <c r="SJM2060" s="122"/>
      <c r="SJN2060" s="121"/>
      <c r="SJO2060" s="122"/>
      <c r="SJP2060" s="121"/>
      <c r="SJQ2060" s="122"/>
      <c r="SJR2060" s="121"/>
      <c r="SJS2060" s="122"/>
      <c r="SJT2060" s="121"/>
      <c r="SJU2060" s="122"/>
      <c r="SJV2060" s="121"/>
      <c r="SJW2060" s="122"/>
      <c r="SJX2060" s="121"/>
      <c r="SJY2060" s="122"/>
      <c r="SJZ2060" s="121"/>
      <c r="SKA2060" s="122"/>
      <c r="SKB2060" s="121"/>
      <c r="SKC2060" s="122"/>
      <c r="SKD2060" s="121"/>
      <c r="SKE2060" s="122"/>
      <c r="SKF2060" s="121"/>
      <c r="SKG2060" s="122"/>
      <c r="SKH2060" s="121"/>
      <c r="SKI2060" s="122"/>
      <c r="SKJ2060" s="121"/>
      <c r="SKK2060" s="122"/>
      <c r="SKL2060" s="121"/>
      <c r="SKM2060" s="122"/>
      <c r="SKN2060" s="121"/>
      <c r="SKO2060" s="122"/>
      <c r="SKP2060" s="121"/>
      <c r="SKQ2060" s="122"/>
      <c r="SKR2060" s="121"/>
      <c r="SKS2060" s="122"/>
      <c r="SKT2060" s="121"/>
      <c r="SKU2060" s="122"/>
      <c r="SKV2060" s="121"/>
      <c r="SKW2060" s="122"/>
      <c r="SKX2060" s="121"/>
      <c r="SKY2060" s="122"/>
      <c r="SKZ2060" s="121"/>
      <c r="SLA2060" s="122"/>
      <c r="SLB2060" s="121"/>
      <c r="SLC2060" s="122"/>
      <c r="SLD2060" s="121"/>
      <c r="SLE2060" s="122"/>
      <c r="SLF2060" s="121"/>
      <c r="SLG2060" s="122"/>
      <c r="SLH2060" s="121"/>
      <c r="SLI2060" s="122"/>
      <c r="SLJ2060" s="121"/>
      <c r="SLK2060" s="122"/>
      <c r="SLL2060" s="121"/>
      <c r="SLM2060" s="122"/>
      <c r="SLN2060" s="121"/>
      <c r="SLO2060" s="122"/>
      <c r="SLP2060" s="121"/>
      <c r="SLQ2060" s="122"/>
      <c r="SLR2060" s="121"/>
      <c r="SLS2060" s="122"/>
      <c r="SLT2060" s="121"/>
      <c r="SLU2060" s="122"/>
      <c r="SLV2060" s="121"/>
      <c r="SLW2060" s="122"/>
      <c r="SLX2060" s="121"/>
      <c r="SLY2060" s="122"/>
      <c r="SLZ2060" s="121"/>
      <c r="SMA2060" s="122"/>
      <c r="SMB2060" s="121"/>
      <c r="SMC2060" s="122"/>
      <c r="SMD2060" s="121"/>
      <c r="SME2060" s="122"/>
      <c r="SMF2060" s="121"/>
      <c r="SMG2060" s="122"/>
      <c r="SMH2060" s="121"/>
      <c r="SMI2060" s="122"/>
      <c r="SMJ2060" s="121"/>
      <c r="SMK2060" s="122"/>
      <c r="SML2060" s="121"/>
      <c r="SMM2060" s="122"/>
      <c r="SMN2060" s="121"/>
      <c r="SMO2060" s="122"/>
      <c r="SMP2060" s="121"/>
      <c r="SMQ2060" s="122"/>
      <c r="SMR2060" s="121"/>
      <c r="SMS2060" s="122"/>
      <c r="SMT2060" s="121"/>
      <c r="SMU2060" s="122"/>
      <c r="SMV2060" s="121"/>
      <c r="SMW2060" s="122"/>
      <c r="SMX2060" s="121"/>
      <c r="SMY2060" s="122"/>
      <c r="SMZ2060" s="121"/>
      <c r="SNA2060" s="122"/>
      <c r="SNB2060" s="121"/>
      <c r="SNC2060" s="122"/>
      <c r="SND2060" s="121"/>
      <c r="SNE2060" s="122"/>
      <c r="SNF2060" s="121"/>
      <c r="SNG2060" s="122"/>
      <c r="SNH2060" s="121"/>
      <c r="SNI2060" s="122"/>
      <c r="SNJ2060" s="121"/>
      <c r="SNK2060" s="122"/>
      <c r="SNL2060" s="121"/>
      <c r="SNM2060" s="122"/>
      <c r="SNN2060" s="121"/>
      <c r="SNO2060" s="122"/>
      <c r="SNP2060" s="121"/>
      <c r="SNQ2060" s="122"/>
      <c r="SNR2060" s="121"/>
      <c r="SNS2060" s="122"/>
      <c r="SNT2060" s="121"/>
      <c r="SNU2060" s="122"/>
      <c r="SNV2060" s="121"/>
      <c r="SNW2060" s="122"/>
      <c r="SNX2060" s="121"/>
      <c r="SNY2060" s="122"/>
      <c r="SNZ2060" s="121"/>
      <c r="SOA2060" s="122"/>
      <c r="SOB2060" s="121"/>
      <c r="SOC2060" s="122"/>
      <c r="SOD2060" s="121"/>
      <c r="SOE2060" s="122"/>
      <c r="SOF2060" s="121"/>
      <c r="SOG2060" s="122"/>
      <c r="SOH2060" s="121"/>
      <c r="SOI2060" s="122"/>
      <c r="SOJ2060" s="121"/>
      <c r="SOK2060" s="122"/>
      <c r="SOL2060" s="121"/>
      <c r="SOM2060" s="122"/>
      <c r="SON2060" s="121"/>
      <c r="SOO2060" s="122"/>
      <c r="SOP2060" s="121"/>
      <c r="SOQ2060" s="122"/>
      <c r="SOR2060" s="121"/>
      <c r="SOS2060" s="122"/>
      <c r="SOT2060" s="121"/>
      <c r="SOU2060" s="122"/>
      <c r="SOV2060" s="121"/>
      <c r="SOW2060" s="122"/>
      <c r="SOX2060" s="121"/>
      <c r="SOY2060" s="122"/>
      <c r="SOZ2060" s="121"/>
      <c r="SPA2060" s="122"/>
      <c r="SPB2060" s="121"/>
      <c r="SPC2060" s="122"/>
      <c r="SPD2060" s="121"/>
      <c r="SPE2060" s="122"/>
      <c r="SPF2060" s="121"/>
      <c r="SPG2060" s="122"/>
      <c r="SPH2060" s="121"/>
      <c r="SPI2060" s="122"/>
      <c r="SPJ2060" s="121"/>
      <c r="SPK2060" s="122"/>
      <c r="SPL2060" s="121"/>
      <c r="SPM2060" s="122"/>
      <c r="SPN2060" s="121"/>
      <c r="SPO2060" s="122"/>
      <c r="SPP2060" s="121"/>
      <c r="SPQ2060" s="122"/>
      <c r="SPR2060" s="121"/>
      <c r="SPS2060" s="122"/>
      <c r="SPT2060" s="121"/>
      <c r="SPU2060" s="122"/>
      <c r="SPV2060" s="121"/>
      <c r="SPW2060" s="122"/>
      <c r="SPX2060" s="121"/>
      <c r="SPY2060" s="122"/>
      <c r="SPZ2060" s="121"/>
      <c r="SQA2060" s="122"/>
      <c r="SQB2060" s="121"/>
      <c r="SQC2060" s="122"/>
      <c r="SQD2060" s="121"/>
      <c r="SQE2060" s="122"/>
      <c r="SQF2060" s="121"/>
      <c r="SQG2060" s="122"/>
      <c r="SQH2060" s="121"/>
      <c r="SQI2060" s="122"/>
      <c r="SQJ2060" s="121"/>
      <c r="SQK2060" s="122"/>
      <c r="SQL2060" s="121"/>
      <c r="SQM2060" s="122"/>
      <c r="SQN2060" s="121"/>
      <c r="SQO2060" s="122"/>
      <c r="SQP2060" s="121"/>
      <c r="SQQ2060" s="122"/>
      <c r="SQR2060" s="121"/>
      <c r="SQS2060" s="122"/>
      <c r="SQT2060" s="121"/>
      <c r="SQU2060" s="122"/>
      <c r="SQV2060" s="121"/>
      <c r="SQW2060" s="122"/>
      <c r="SQX2060" s="121"/>
      <c r="SQY2060" s="122"/>
      <c r="SQZ2060" s="121"/>
      <c r="SRA2060" s="122"/>
      <c r="SRB2060" s="121"/>
      <c r="SRC2060" s="122"/>
      <c r="SRD2060" s="121"/>
      <c r="SRE2060" s="122"/>
      <c r="SRF2060" s="121"/>
      <c r="SRG2060" s="122"/>
      <c r="SRH2060" s="121"/>
      <c r="SRI2060" s="122"/>
      <c r="SRJ2060" s="121"/>
      <c r="SRK2060" s="122"/>
      <c r="SRL2060" s="121"/>
      <c r="SRM2060" s="122"/>
      <c r="SRN2060" s="121"/>
      <c r="SRO2060" s="122"/>
      <c r="SRP2060" s="121"/>
      <c r="SRQ2060" s="122"/>
      <c r="SRR2060" s="121"/>
      <c r="SRS2060" s="122"/>
      <c r="SRT2060" s="121"/>
      <c r="SRU2060" s="122"/>
      <c r="SRV2060" s="121"/>
      <c r="SRW2060" s="122"/>
      <c r="SRX2060" s="121"/>
      <c r="SRY2060" s="122"/>
      <c r="SRZ2060" s="121"/>
      <c r="SSA2060" s="122"/>
      <c r="SSB2060" s="121"/>
      <c r="SSC2060" s="122"/>
      <c r="SSD2060" s="121"/>
      <c r="SSE2060" s="122"/>
      <c r="SSF2060" s="121"/>
      <c r="SSG2060" s="122"/>
      <c r="SSH2060" s="121"/>
      <c r="SSI2060" s="122"/>
      <c r="SSJ2060" s="121"/>
      <c r="SSK2060" s="122"/>
      <c r="SSL2060" s="121"/>
      <c r="SSM2060" s="122"/>
      <c r="SSN2060" s="121"/>
      <c r="SSO2060" s="122"/>
      <c r="SSP2060" s="121"/>
      <c r="SSQ2060" s="122"/>
      <c r="SSR2060" s="121"/>
      <c r="SSS2060" s="122"/>
      <c r="SST2060" s="121"/>
      <c r="SSU2060" s="122"/>
      <c r="SSV2060" s="121"/>
      <c r="SSW2060" s="122"/>
      <c r="SSX2060" s="121"/>
      <c r="SSY2060" s="122"/>
      <c r="SSZ2060" s="121"/>
      <c r="STA2060" s="122"/>
      <c r="STB2060" s="121"/>
      <c r="STC2060" s="122"/>
      <c r="STD2060" s="121"/>
      <c r="STE2060" s="122"/>
      <c r="STF2060" s="121"/>
      <c r="STG2060" s="122"/>
      <c r="STH2060" s="121"/>
      <c r="STI2060" s="122"/>
      <c r="STJ2060" s="121"/>
      <c r="STK2060" s="122"/>
      <c r="STL2060" s="121"/>
      <c r="STM2060" s="122"/>
      <c r="STN2060" s="121"/>
      <c r="STO2060" s="122"/>
      <c r="STP2060" s="121"/>
      <c r="STQ2060" s="122"/>
      <c r="STR2060" s="121"/>
      <c r="STS2060" s="122"/>
      <c r="STT2060" s="121"/>
      <c r="STU2060" s="122"/>
      <c r="STV2060" s="121"/>
      <c r="STW2060" s="122"/>
      <c r="STX2060" s="121"/>
      <c r="STY2060" s="122"/>
      <c r="STZ2060" s="121"/>
      <c r="SUA2060" s="122"/>
      <c r="SUB2060" s="121"/>
      <c r="SUC2060" s="122"/>
      <c r="SUD2060" s="121"/>
      <c r="SUE2060" s="122"/>
      <c r="SUF2060" s="121"/>
      <c r="SUG2060" s="122"/>
      <c r="SUH2060" s="121"/>
      <c r="SUI2060" s="122"/>
      <c r="SUJ2060" s="121"/>
      <c r="SUK2060" s="122"/>
      <c r="SUL2060" s="121"/>
      <c r="SUM2060" s="122"/>
      <c r="SUN2060" s="121"/>
      <c r="SUO2060" s="122"/>
      <c r="SUP2060" s="121"/>
      <c r="SUQ2060" s="122"/>
      <c r="SUR2060" s="121"/>
      <c r="SUS2060" s="122"/>
      <c r="SUT2060" s="121"/>
      <c r="SUU2060" s="122"/>
      <c r="SUV2060" s="121"/>
      <c r="SUW2060" s="122"/>
      <c r="SUX2060" s="121"/>
      <c r="SUY2060" s="122"/>
      <c r="SUZ2060" s="121"/>
      <c r="SVA2060" s="122"/>
      <c r="SVB2060" s="121"/>
      <c r="SVC2060" s="122"/>
      <c r="SVD2060" s="121"/>
      <c r="SVE2060" s="122"/>
      <c r="SVF2060" s="121"/>
      <c r="SVG2060" s="122"/>
      <c r="SVH2060" s="121"/>
      <c r="SVI2060" s="122"/>
      <c r="SVJ2060" s="121"/>
      <c r="SVK2060" s="122"/>
      <c r="SVL2060" s="121"/>
      <c r="SVM2060" s="122"/>
      <c r="SVN2060" s="121"/>
      <c r="SVO2060" s="122"/>
      <c r="SVP2060" s="121"/>
      <c r="SVQ2060" s="122"/>
      <c r="SVR2060" s="121"/>
      <c r="SVS2060" s="122"/>
      <c r="SVT2060" s="121"/>
      <c r="SVU2060" s="122"/>
      <c r="SVV2060" s="121"/>
      <c r="SVW2060" s="122"/>
      <c r="SVX2060" s="121"/>
      <c r="SVY2060" s="122"/>
      <c r="SVZ2060" s="121"/>
      <c r="SWA2060" s="122"/>
      <c r="SWB2060" s="121"/>
      <c r="SWC2060" s="122"/>
      <c r="SWD2060" s="121"/>
      <c r="SWE2060" s="122"/>
      <c r="SWF2060" s="121"/>
      <c r="SWG2060" s="122"/>
      <c r="SWH2060" s="121"/>
      <c r="SWI2060" s="122"/>
      <c r="SWJ2060" s="121"/>
      <c r="SWK2060" s="122"/>
      <c r="SWL2060" s="121"/>
      <c r="SWM2060" s="122"/>
      <c r="SWN2060" s="121"/>
      <c r="SWO2060" s="122"/>
      <c r="SWP2060" s="121"/>
      <c r="SWQ2060" s="122"/>
      <c r="SWR2060" s="121"/>
      <c r="SWS2060" s="122"/>
      <c r="SWT2060" s="121"/>
      <c r="SWU2060" s="122"/>
      <c r="SWV2060" s="121"/>
      <c r="SWW2060" s="122"/>
      <c r="SWX2060" s="121"/>
      <c r="SWY2060" s="122"/>
      <c r="SWZ2060" s="121"/>
      <c r="SXA2060" s="122"/>
      <c r="SXB2060" s="121"/>
      <c r="SXC2060" s="122"/>
      <c r="SXD2060" s="121"/>
      <c r="SXE2060" s="122"/>
      <c r="SXF2060" s="121"/>
      <c r="SXG2060" s="122"/>
      <c r="SXH2060" s="121"/>
      <c r="SXI2060" s="122"/>
      <c r="SXJ2060" s="121"/>
      <c r="SXK2060" s="122"/>
      <c r="SXL2060" s="121"/>
      <c r="SXM2060" s="122"/>
      <c r="SXN2060" s="121"/>
      <c r="SXO2060" s="122"/>
      <c r="SXP2060" s="121"/>
      <c r="SXQ2060" s="122"/>
      <c r="SXR2060" s="121"/>
      <c r="SXS2060" s="122"/>
      <c r="SXT2060" s="121"/>
      <c r="SXU2060" s="122"/>
      <c r="SXV2060" s="121"/>
      <c r="SXW2060" s="122"/>
      <c r="SXX2060" s="121"/>
      <c r="SXY2060" s="122"/>
      <c r="SXZ2060" s="121"/>
      <c r="SYA2060" s="122"/>
      <c r="SYB2060" s="121"/>
      <c r="SYC2060" s="122"/>
      <c r="SYD2060" s="121"/>
      <c r="SYE2060" s="122"/>
      <c r="SYF2060" s="121"/>
      <c r="SYG2060" s="122"/>
      <c r="SYH2060" s="121"/>
      <c r="SYI2060" s="122"/>
      <c r="SYJ2060" s="121"/>
      <c r="SYK2060" s="122"/>
      <c r="SYL2060" s="121"/>
      <c r="SYM2060" s="122"/>
      <c r="SYN2060" s="121"/>
      <c r="SYO2060" s="122"/>
      <c r="SYP2060" s="121"/>
      <c r="SYQ2060" s="122"/>
      <c r="SYR2060" s="121"/>
      <c r="SYS2060" s="122"/>
      <c r="SYT2060" s="121"/>
      <c r="SYU2060" s="122"/>
      <c r="SYV2060" s="121"/>
      <c r="SYW2060" s="122"/>
      <c r="SYX2060" s="121"/>
      <c r="SYY2060" s="122"/>
      <c r="SYZ2060" s="121"/>
      <c r="SZA2060" s="122"/>
      <c r="SZB2060" s="121"/>
      <c r="SZC2060" s="122"/>
      <c r="SZD2060" s="121"/>
      <c r="SZE2060" s="122"/>
      <c r="SZF2060" s="121"/>
      <c r="SZG2060" s="122"/>
      <c r="SZH2060" s="121"/>
      <c r="SZI2060" s="122"/>
      <c r="SZJ2060" s="121"/>
      <c r="SZK2060" s="122"/>
      <c r="SZL2060" s="121"/>
      <c r="SZM2060" s="122"/>
      <c r="SZN2060" s="121"/>
      <c r="SZO2060" s="122"/>
      <c r="SZP2060" s="121"/>
      <c r="SZQ2060" s="122"/>
      <c r="SZR2060" s="121"/>
      <c r="SZS2060" s="122"/>
      <c r="SZT2060" s="121"/>
      <c r="SZU2060" s="122"/>
      <c r="SZV2060" s="121"/>
      <c r="SZW2060" s="122"/>
      <c r="SZX2060" s="121"/>
      <c r="SZY2060" s="122"/>
      <c r="SZZ2060" s="121"/>
      <c r="TAA2060" s="122"/>
      <c r="TAB2060" s="121"/>
      <c r="TAC2060" s="122"/>
      <c r="TAD2060" s="121"/>
      <c r="TAE2060" s="122"/>
      <c r="TAF2060" s="121"/>
      <c r="TAG2060" s="122"/>
      <c r="TAH2060" s="121"/>
      <c r="TAI2060" s="122"/>
      <c r="TAJ2060" s="121"/>
      <c r="TAK2060" s="122"/>
      <c r="TAL2060" s="121"/>
      <c r="TAM2060" s="122"/>
      <c r="TAN2060" s="121"/>
      <c r="TAO2060" s="122"/>
      <c r="TAP2060" s="121"/>
      <c r="TAQ2060" s="122"/>
      <c r="TAR2060" s="121"/>
      <c r="TAS2060" s="122"/>
      <c r="TAT2060" s="121"/>
      <c r="TAU2060" s="122"/>
      <c r="TAV2060" s="121"/>
      <c r="TAW2060" s="122"/>
      <c r="TAX2060" s="121"/>
      <c r="TAY2060" s="122"/>
      <c r="TAZ2060" s="121"/>
      <c r="TBA2060" s="122"/>
      <c r="TBB2060" s="121"/>
      <c r="TBC2060" s="122"/>
      <c r="TBD2060" s="121"/>
      <c r="TBE2060" s="122"/>
      <c r="TBF2060" s="121"/>
      <c r="TBG2060" s="122"/>
      <c r="TBH2060" s="121"/>
      <c r="TBI2060" s="122"/>
      <c r="TBJ2060" s="121"/>
      <c r="TBK2060" s="122"/>
      <c r="TBL2060" s="121"/>
      <c r="TBM2060" s="122"/>
      <c r="TBN2060" s="121"/>
      <c r="TBO2060" s="122"/>
      <c r="TBP2060" s="121"/>
      <c r="TBQ2060" s="122"/>
      <c r="TBR2060" s="121"/>
      <c r="TBS2060" s="122"/>
      <c r="TBT2060" s="121"/>
      <c r="TBU2060" s="122"/>
      <c r="TBV2060" s="121"/>
      <c r="TBW2060" s="122"/>
      <c r="TBX2060" s="121"/>
      <c r="TBY2060" s="122"/>
      <c r="TBZ2060" s="121"/>
      <c r="TCA2060" s="122"/>
      <c r="TCB2060" s="121"/>
      <c r="TCC2060" s="122"/>
      <c r="TCD2060" s="121"/>
      <c r="TCE2060" s="122"/>
      <c r="TCF2060" s="121"/>
      <c r="TCG2060" s="122"/>
      <c r="TCH2060" s="121"/>
      <c r="TCI2060" s="122"/>
      <c r="TCJ2060" s="121"/>
      <c r="TCK2060" s="122"/>
      <c r="TCL2060" s="121"/>
      <c r="TCM2060" s="122"/>
      <c r="TCN2060" s="121"/>
      <c r="TCO2060" s="122"/>
      <c r="TCP2060" s="121"/>
      <c r="TCQ2060" s="122"/>
      <c r="TCR2060" s="121"/>
      <c r="TCS2060" s="122"/>
      <c r="TCT2060" s="121"/>
      <c r="TCU2060" s="122"/>
      <c r="TCV2060" s="121"/>
      <c r="TCW2060" s="122"/>
      <c r="TCX2060" s="121"/>
      <c r="TCY2060" s="122"/>
      <c r="TCZ2060" s="121"/>
      <c r="TDA2060" s="122"/>
      <c r="TDB2060" s="121"/>
      <c r="TDC2060" s="122"/>
      <c r="TDD2060" s="121"/>
      <c r="TDE2060" s="122"/>
      <c r="TDF2060" s="121"/>
      <c r="TDG2060" s="122"/>
      <c r="TDH2060" s="121"/>
      <c r="TDI2060" s="122"/>
      <c r="TDJ2060" s="121"/>
      <c r="TDK2060" s="122"/>
      <c r="TDL2060" s="121"/>
      <c r="TDM2060" s="122"/>
      <c r="TDN2060" s="121"/>
      <c r="TDO2060" s="122"/>
      <c r="TDP2060" s="121"/>
      <c r="TDQ2060" s="122"/>
      <c r="TDR2060" s="121"/>
      <c r="TDS2060" s="122"/>
      <c r="TDT2060" s="121"/>
      <c r="TDU2060" s="122"/>
      <c r="TDV2060" s="121"/>
      <c r="TDW2060" s="122"/>
      <c r="TDX2060" s="121"/>
      <c r="TDY2060" s="122"/>
      <c r="TDZ2060" s="121"/>
      <c r="TEA2060" s="122"/>
      <c r="TEB2060" s="121"/>
      <c r="TEC2060" s="122"/>
      <c r="TED2060" s="121"/>
      <c r="TEE2060" s="122"/>
      <c r="TEF2060" s="121"/>
      <c r="TEG2060" s="122"/>
      <c r="TEH2060" s="121"/>
      <c r="TEI2060" s="122"/>
      <c r="TEJ2060" s="121"/>
      <c r="TEK2060" s="122"/>
      <c r="TEL2060" s="121"/>
      <c r="TEM2060" s="122"/>
      <c r="TEN2060" s="121"/>
      <c r="TEO2060" s="122"/>
      <c r="TEP2060" s="121"/>
      <c r="TEQ2060" s="122"/>
      <c r="TER2060" s="121"/>
      <c r="TES2060" s="122"/>
      <c r="TET2060" s="121"/>
      <c r="TEU2060" s="122"/>
      <c r="TEV2060" s="121"/>
      <c r="TEW2060" s="122"/>
      <c r="TEX2060" s="121"/>
      <c r="TEY2060" s="122"/>
      <c r="TEZ2060" s="121"/>
      <c r="TFA2060" s="122"/>
      <c r="TFB2060" s="121"/>
      <c r="TFC2060" s="122"/>
      <c r="TFD2060" s="121"/>
      <c r="TFE2060" s="122"/>
      <c r="TFF2060" s="121"/>
      <c r="TFG2060" s="122"/>
      <c r="TFH2060" s="121"/>
      <c r="TFI2060" s="122"/>
      <c r="TFJ2060" s="121"/>
      <c r="TFK2060" s="122"/>
      <c r="TFL2060" s="121"/>
      <c r="TFM2060" s="122"/>
      <c r="TFN2060" s="121"/>
      <c r="TFO2060" s="122"/>
      <c r="TFP2060" s="121"/>
      <c r="TFQ2060" s="122"/>
      <c r="TFR2060" s="121"/>
      <c r="TFS2060" s="122"/>
      <c r="TFT2060" s="121"/>
      <c r="TFU2060" s="122"/>
      <c r="TFV2060" s="121"/>
      <c r="TFW2060" s="122"/>
      <c r="TFX2060" s="121"/>
      <c r="TFY2060" s="122"/>
      <c r="TFZ2060" s="121"/>
      <c r="TGA2060" s="122"/>
      <c r="TGB2060" s="121"/>
      <c r="TGC2060" s="122"/>
      <c r="TGD2060" s="121"/>
      <c r="TGE2060" s="122"/>
      <c r="TGF2060" s="121"/>
      <c r="TGG2060" s="122"/>
      <c r="TGH2060" s="121"/>
      <c r="TGI2060" s="122"/>
      <c r="TGJ2060" s="121"/>
      <c r="TGK2060" s="122"/>
      <c r="TGL2060" s="121"/>
      <c r="TGM2060" s="122"/>
      <c r="TGN2060" s="121"/>
      <c r="TGO2060" s="122"/>
      <c r="TGP2060" s="121"/>
      <c r="TGQ2060" s="122"/>
      <c r="TGR2060" s="121"/>
      <c r="TGS2060" s="122"/>
      <c r="TGT2060" s="121"/>
      <c r="TGU2060" s="122"/>
      <c r="TGV2060" s="121"/>
      <c r="TGW2060" s="122"/>
      <c r="TGX2060" s="121"/>
      <c r="TGY2060" s="122"/>
      <c r="TGZ2060" s="121"/>
      <c r="THA2060" s="122"/>
      <c r="THB2060" s="121"/>
      <c r="THC2060" s="122"/>
      <c r="THD2060" s="121"/>
      <c r="THE2060" s="122"/>
      <c r="THF2060" s="121"/>
      <c r="THG2060" s="122"/>
      <c r="THH2060" s="121"/>
      <c r="THI2060" s="122"/>
      <c r="THJ2060" s="121"/>
      <c r="THK2060" s="122"/>
      <c r="THL2060" s="121"/>
      <c r="THM2060" s="122"/>
      <c r="THN2060" s="121"/>
      <c r="THO2060" s="122"/>
      <c r="THP2060" s="121"/>
      <c r="THQ2060" s="122"/>
      <c r="THR2060" s="121"/>
      <c r="THS2060" s="122"/>
      <c r="THT2060" s="121"/>
      <c r="THU2060" s="122"/>
      <c r="THV2060" s="121"/>
      <c r="THW2060" s="122"/>
      <c r="THX2060" s="121"/>
      <c r="THY2060" s="122"/>
      <c r="THZ2060" s="121"/>
      <c r="TIA2060" s="122"/>
      <c r="TIB2060" s="121"/>
      <c r="TIC2060" s="122"/>
      <c r="TID2060" s="121"/>
      <c r="TIE2060" s="122"/>
      <c r="TIF2060" s="121"/>
      <c r="TIG2060" s="122"/>
      <c r="TIH2060" s="121"/>
      <c r="TII2060" s="122"/>
      <c r="TIJ2060" s="121"/>
      <c r="TIK2060" s="122"/>
      <c r="TIL2060" s="121"/>
      <c r="TIM2060" s="122"/>
      <c r="TIN2060" s="121"/>
      <c r="TIO2060" s="122"/>
      <c r="TIP2060" s="121"/>
      <c r="TIQ2060" s="122"/>
      <c r="TIR2060" s="121"/>
      <c r="TIS2060" s="122"/>
      <c r="TIT2060" s="121"/>
      <c r="TIU2060" s="122"/>
      <c r="TIV2060" s="121"/>
      <c r="TIW2060" s="122"/>
      <c r="TIX2060" s="121"/>
      <c r="TIY2060" s="122"/>
      <c r="TIZ2060" s="121"/>
      <c r="TJA2060" s="122"/>
      <c r="TJB2060" s="121"/>
      <c r="TJC2060" s="122"/>
      <c r="TJD2060" s="121"/>
      <c r="TJE2060" s="122"/>
      <c r="TJF2060" s="121"/>
      <c r="TJG2060" s="122"/>
      <c r="TJH2060" s="121"/>
      <c r="TJI2060" s="122"/>
      <c r="TJJ2060" s="121"/>
      <c r="TJK2060" s="122"/>
      <c r="TJL2060" s="121"/>
      <c r="TJM2060" s="122"/>
      <c r="TJN2060" s="121"/>
      <c r="TJO2060" s="122"/>
      <c r="TJP2060" s="121"/>
      <c r="TJQ2060" s="122"/>
      <c r="TJR2060" s="121"/>
      <c r="TJS2060" s="122"/>
      <c r="TJT2060" s="121"/>
      <c r="TJU2060" s="122"/>
      <c r="TJV2060" s="121"/>
      <c r="TJW2060" s="122"/>
      <c r="TJX2060" s="121"/>
      <c r="TJY2060" s="122"/>
      <c r="TJZ2060" s="121"/>
      <c r="TKA2060" s="122"/>
      <c r="TKB2060" s="121"/>
      <c r="TKC2060" s="122"/>
      <c r="TKD2060" s="121"/>
      <c r="TKE2060" s="122"/>
      <c r="TKF2060" s="121"/>
      <c r="TKG2060" s="122"/>
      <c r="TKH2060" s="121"/>
      <c r="TKI2060" s="122"/>
      <c r="TKJ2060" s="121"/>
      <c r="TKK2060" s="122"/>
      <c r="TKL2060" s="121"/>
      <c r="TKM2060" s="122"/>
      <c r="TKN2060" s="121"/>
      <c r="TKO2060" s="122"/>
      <c r="TKP2060" s="121"/>
      <c r="TKQ2060" s="122"/>
      <c r="TKR2060" s="121"/>
      <c r="TKS2060" s="122"/>
      <c r="TKT2060" s="121"/>
      <c r="TKU2060" s="122"/>
      <c r="TKV2060" s="121"/>
      <c r="TKW2060" s="122"/>
      <c r="TKX2060" s="121"/>
      <c r="TKY2060" s="122"/>
      <c r="TKZ2060" s="121"/>
      <c r="TLA2060" s="122"/>
      <c r="TLB2060" s="121"/>
      <c r="TLC2060" s="122"/>
      <c r="TLD2060" s="121"/>
      <c r="TLE2060" s="122"/>
      <c r="TLF2060" s="121"/>
      <c r="TLG2060" s="122"/>
      <c r="TLH2060" s="121"/>
      <c r="TLI2060" s="122"/>
      <c r="TLJ2060" s="121"/>
      <c r="TLK2060" s="122"/>
      <c r="TLL2060" s="121"/>
      <c r="TLM2060" s="122"/>
      <c r="TLN2060" s="121"/>
      <c r="TLO2060" s="122"/>
      <c r="TLP2060" s="121"/>
      <c r="TLQ2060" s="122"/>
      <c r="TLR2060" s="121"/>
      <c r="TLS2060" s="122"/>
      <c r="TLT2060" s="121"/>
      <c r="TLU2060" s="122"/>
      <c r="TLV2060" s="121"/>
      <c r="TLW2060" s="122"/>
      <c r="TLX2060" s="121"/>
      <c r="TLY2060" s="122"/>
      <c r="TLZ2060" s="121"/>
      <c r="TMA2060" s="122"/>
      <c r="TMB2060" s="121"/>
      <c r="TMC2060" s="122"/>
      <c r="TMD2060" s="121"/>
      <c r="TME2060" s="122"/>
      <c r="TMF2060" s="121"/>
      <c r="TMG2060" s="122"/>
      <c r="TMH2060" s="121"/>
      <c r="TMI2060" s="122"/>
      <c r="TMJ2060" s="121"/>
      <c r="TMK2060" s="122"/>
      <c r="TML2060" s="121"/>
      <c r="TMM2060" s="122"/>
      <c r="TMN2060" s="121"/>
      <c r="TMO2060" s="122"/>
      <c r="TMP2060" s="121"/>
      <c r="TMQ2060" s="122"/>
      <c r="TMR2060" s="121"/>
      <c r="TMS2060" s="122"/>
      <c r="TMT2060" s="121"/>
      <c r="TMU2060" s="122"/>
      <c r="TMV2060" s="121"/>
      <c r="TMW2060" s="122"/>
      <c r="TMX2060" s="121"/>
      <c r="TMY2060" s="122"/>
      <c r="TMZ2060" s="121"/>
      <c r="TNA2060" s="122"/>
      <c r="TNB2060" s="121"/>
      <c r="TNC2060" s="122"/>
      <c r="TND2060" s="121"/>
      <c r="TNE2060" s="122"/>
      <c r="TNF2060" s="121"/>
      <c r="TNG2060" s="122"/>
      <c r="TNH2060" s="121"/>
      <c r="TNI2060" s="122"/>
      <c r="TNJ2060" s="121"/>
      <c r="TNK2060" s="122"/>
      <c r="TNL2060" s="121"/>
      <c r="TNM2060" s="122"/>
      <c r="TNN2060" s="121"/>
      <c r="TNO2060" s="122"/>
      <c r="TNP2060" s="121"/>
      <c r="TNQ2060" s="122"/>
      <c r="TNR2060" s="121"/>
      <c r="TNS2060" s="122"/>
      <c r="TNT2060" s="121"/>
      <c r="TNU2060" s="122"/>
      <c r="TNV2060" s="121"/>
      <c r="TNW2060" s="122"/>
      <c r="TNX2060" s="121"/>
      <c r="TNY2060" s="122"/>
      <c r="TNZ2060" s="121"/>
      <c r="TOA2060" s="122"/>
      <c r="TOB2060" s="121"/>
      <c r="TOC2060" s="122"/>
      <c r="TOD2060" s="121"/>
      <c r="TOE2060" s="122"/>
      <c r="TOF2060" s="121"/>
      <c r="TOG2060" s="122"/>
      <c r="TOH2060" s="121"/>
      <c r="TOI2060" s="122"/>
      <c r="TOJ2060" s="121"/>
      <c r="TOK2060" s="122"/>
      <c r="TOL2060" s="121"/>
      <c r="TOM2060" s="122"/>
      <c r="TON2060" s="121"/>
      <c r="TOO2060" s="122"/>
      <c r="TOP2060" s="121"/>
      <c r="TOQ2060" s="122"/>
      <c r="TOR2060" s="121"/>
      <c r="TOS2060" s="122"/>
      <c r="TOT2060" s="121"/>
      <c r="TOU2060" s="122"/>
      <c r="TOV2060" s="121"/>
      <c r="TOW2060" s="122"/>
      <c r="TOX2060" s="121"/>
      <c r="TOY2060" s="122"/>
      <c r="TOZ2060" s="121"/>
      <c r="TPA2060" s="122"/>
      <c r="TPB2060" s="121"/>
      <c r="TPC2060" s="122"/>
      <c r="TPD2060" s="121"/>
      <c r="TPE2060" s="122"/>
      <c r="TPF2060" s="121"/>
      <c r="TPG2060" s="122"/>
      <c r="TPH2060" s="121"/>
      <c r="TPI2060" s="122"/>
      <c r="TPJ2060" s="121"/>
      <c r="TPK2060" s="122"/>
      <c r="TPL2060" s="121"/>
      <c r="TPM2060" s="122"/>
      <c r="TPN2060" s="121"/>
      <c r="TPO2060" s="122"/>
      <c r="TPP2060" s="121"/>
      <c r="TPQ2060" s="122"/>
      <c r="TPR2060" s="121"/>
      <c r="TPS2060" s="122"/>
      <c r="TPT2060" s="121"/>
      <c r="TPU2060" s="122"/>
      <c r="TPV2060" s="121"/>
      <c r="TPW2060" s="122"/>
      <c r="TPX2060" s="121"/>
      <c r="TPY2060" s="122"/>
      <c r="TPZ2060" s="121"/>
      <c r="TQA2060" s="122"/>
      <c r="TQB2060" s="121"/>
      <c r="TQC2060" s="122"/>
      <c r="TQD2060" s="121"/>
      <c r="TQE2060" s="122"/>
      <c r="TQF2060" s="121"/>
      <c r="TQG2060" s="122"/>
      <c r="TQH2060" s="121"/>
      <c r="TQI2060" s="122"/>
      <c r="TQJ2060" s="121"/>
      <c r="TQK2060" s="122"/>
      <c r="TQL2060" s="121"/>
      <c r="TQM2060" s="122"/>
      <c r="TQN2060" s="121"/>
      <c r="TQO2060" s="122"/>
      <c r="TQP2060" s="121"/>
      <c r="TQQ2060" s="122"/>
      <c r="TQR2060" s="121"/>
      <c r="TQS2060" s="122"/>
      <c r="TQT2060" s="121"/>
      <c r="TQU2060" s="122"/>
      <c r="TQV2060" s="121"/>
      <c r="TQW2060" s="122"/>
      <c r="TQX2060" s="121"/>
      <c r="TQY2060" s="122"/>
      <c r="TQZ2060" s="121"/>
      <c r="TRA2060" s="122"/>
      <c r="TRB2060" s="121"/>
      <c r="TRC2060" s="122"/>
      <c r="TRD2060" s="121"/>
      <c r="TRE2060" s="122"/>
      <c r="TRF2060" s="121"/>
      <c r="TRG2060" s="122"/>
      <c r="TRH2060" s="121"/>
      <c r="TRI2060" s="122"/>
      <c r="TRJ2060" s="121"/>
      <c r="TRK2060" s="122"/>
      <c r="TRL2060" s="121"/>
      <c r="TRM2060" s="122"/>
      <c r="TRN2060" s="121"/>
      <c r="TRO2060" s="122"/>
      <c r="TRP2060" s="121"/>
      <c r="TRQ2060" s="122"/>
      <c r="TRR2060" s="121"/>
      <c r="TRS2060" s="122"/>
      <c r="TRT2060" s="121"/>
      <c r="TRU2060" s="122"/>
      <c r="TRV2060" s="121"/>
      <c r="TRW2060" s="122"/>
      <c r="TRX2060" s="121"/>
      <c r="TRY2060" s="122"/>
      <c r="TRZ2060" s="121"/>
      <c r="TSA2060" s="122"/>
      <c r="TSB2060" s="121"/>
      <c r="TSC2060" s="122"/>
      <c r="TSD2060" s="121"/>
      <c r="TSE2060" s="122"/>
      <c r="TSF2060" s="121"/>
      <c r="TSG2060" s="122"/>
      <c r="TSH2060" s="121"/>
      <c r="TSI2060" s="122"/>
      <c r="TSJ2060" s="121"/>
      <c r="TSK2060" s="122"/>
      <c r="TSL2060" s="121"/>
      <c r="TSM2060" s="122"/>
      <c r="TSN2060" s="121"/>
      <c r="TSO2060" s="122"/>
      <c r="TSP2060" s="121"/>
      <c r="TSQ2060" s="122"/>
      <c r="TSR2060" s="121"/>
      <c r="TSS2060" s="122"/>
      <c r="TST2060" s="121"/>
      <c r="TSU2060" s="122"/>
      <c r="TSV2060" s="121"/>
      <c r="TSW2060" s="122"/>
      <c r="TSX2060" s="121"/>
      <c r="TSY2060" s="122"/>
      <c r="TSZ2060" s="121"/>
      <c r="TTA2060" s="122"/>
      <c r="TTB2060" s="121"/>
      <c r="TTC2060" s="122"/>
      <c r="TTD2060" s="121"/>
      <c r="TTE2060" s="122"/>
      <c r="TTF2060" s="121"/>
      <c r="TTG2060" s="122"/>
      <c r="TTH2060" s="121"/>
      <c r="TTI2060" s="122"/>
      <c r="TTJ2060" s="121"/>
      <c r="TTK2060" s="122"/>
      <c r="TTL2060" s="121"/>
      <c r="TTM2060" s="122"/>
      <c r="TTN2060" s="121"/>
      <c r="TTO2060" s="122"/>
      <c r="TTP2060" s="121"/>
      <c r="TTQ2060" s="122"/>
      <c r="TTR2060" s="121"/>
      <c r="TTS2060" s="122"/>
      <c r="TTT2060" s="121"/>
      <c r="TTU2060" s="122"/>
      <c r="TTV2060" s="121"/>
      <c r="TTW2060" s="122"/>
      <c r="TTX2060" s="121"/>
      <c r="TTY2060" s="122"/>
      <c r="TTZ2060" s="121"/>
      <c r="TUA2060" s="122"/>
      <c r="TUB2060" s="121"/>
      <c r="TUC2060" s="122"/>
      <c r="TUD2060" s="121"/>
      <c r="TUE2060" s="122"/>
      <c r="TUF2060" s="121"/>
      <c r="TUG2060" s="122"/>
      <c r="TUH2060" s="121"/>
      <c r="TUI2060" s="122"/>
      <c r="TUJ2060" s="121"/>
      <c r="TUK2060" s="122"/>
      <c r="TUL2060" s="121"/>
      <c r="TUM2060" s="122"/>
      <c r="TUN2060" s="121"/>
      <c r="TUO2060" s="122"/>
      <c r="TUP2060" s="121"/>
      <c r="TUQ2060" s="122"/>
      <c r="TUR2060" s="121"/>
      <c r="TUS2060" s="122"/>
      <c r="TUT2060" s="121"/>
      <c r="TUU2060" s="122"/>
      <c r="TUV2060" s="121"/>
      <c r="TUW2060" s="122"/>
      <c r="TUX2060" s="121"/>
      <c r="TUY2060" s="122"/>
      <c r="TUZ2060" s="121"/>
      <c r="TVA2060" s="122"/>
      <c r="TVB2060" s="121"/>
      <c r="TVC2060" s="122"/>
      <c r="TVD2060" s="121"/>
      <c r="TVE2060" s="122"/>
      <c r="TVF2060" s="121"/>
      <c r="TVG2060" s="122"/>
      <c r="TVH2060" s="121"/>
      <c r="TVI2060" s="122"/>
      <c r="TVJ2060" s="121"/>
      <c r="TVK2060" s="122"/>
      <c r="TVL2060" s="121"/>
      <c r="TVM2060" s="122"/>
      <c r="TVN2060" s="121"/>
      <c r="TVO2060" s="122"/>
      <c r="TVP2060" s="121"/>
      <c r="TVQ2060" s="122"/>
      <c r="TVR2060" s="121"/>
      <c r="TVS2060" s="122"/>
      <c r="TVT2060" s="121"/>
      <c r="TVU2060" s="122"/>
      <c r="TVV2060" s="121"/>
      <c r="TVW2060" s="122"/>
      <c r="TVX2060" s="121"/>
      <c r="TVY2060" s="122"/>
      <c r="TVZ2060" s="121"/>
      <c r="TWA2060" s="122"/>
      <c r="TWB2060" s="121"/>
      <c r="TWC2060" s="122"/>
      <c r="TWD2060" s="121"/>
      <c r="TWE2060" s="122"/>
      <c r="TWF2060" s="121"/>
      <c r="TWG2060" s="122"/>
      <c r="TWH2060" s="121"/>
      <c r="TWI2060" s="122"/>
      <c r="TWJ2060" s="121"/>
      <c r="TWK2060" s="122"/>
      <c r="TWL2060" s="121"/>
      <c r="TWM2060" s="122"/>
      <c r="TWN2060" s="121"/>
      <c r="TWO2060" s="122"/>
      <c r="TWP2060" s="121"/>
      <c r="TWQ2060" s="122"/>
      <c r="TWR2060" s="121"/>
      <c r="TWS2060" s="122"/>
      <c r="TWT2060" s="121"/>
      <c r="TWU2060" s="122"/>
      <c r="TWV2060" s="121"/>
      <c r="TWW2060" s="122"/>
      <c r="TWX2060" s="121"/>
      <c r="TWY2060" s="122"/>
      <c r="TWZ2060" s="121"/>
      <c r="TXA2060" s="122"/>
      <c r="TXB2060" s="121"/>
      <c r="TXC2060" s="122"/>
      <c r="TXD2060" s="121"/>
      <c r="TXE2060" s="122"/>
      <c r="TXF2060" s="121"/>
      <c r="TXG2060" s="122"/>
      <c r="TXH2060" s="121"/>
      <c r="TXI2060" s="122"/>
      <c r="TXJ2060" s="121"/>
      <c r="TXK2060" s="122"/>
      <c r="TXL2060" s="121"/>
      <c r="TXM2060" s="122"/>
      <c r="TXN2060" s="121"/>
      <c r="TXO2060" s="122"/>
      <c r="TXP2060" s="121"/>
      <c r="TXQ2060" s="122"/>
      <c r="TXR2060" s="121"/>
      <c r="TXS2060" s="122"/>
      <c r="TXT2060" s="121"/>
      <c r="TXU2060" s="122"/>
      <c r="TXV2060" s="121"/>
      <c r="TXW2060" s="122"/>
      <c r="TXX2060" s="121"/>
      <c r="TXY2060" s="122"/>
      <c r="TXZ2060" s="121"/>
      <c r="TYA2060" s="122"/>
      <c r="TYB2060" s="121"/>
      <c r="TYC2060" s="122"/>
      <c r="TYD2060" s="121"/>
      <c r="TYE2060" s="122"/>
      <c r="TYF2060" s="121"/>
      <c r="TYG2060" s="122"/>
      <c r="TYH2060" s="121"/>
      <c r="TYI2060" s="122"/>
      <c r="TYJ2060" s="121"/>
      <c r="TYK2060" s="122"/>
      <c r="TYL2060" s="121"/>
      <c r="TYM2060" s="122"/>
      <c r="TYN2060" s="121"/>
      <c r="TYO2060" s="122"/>
      <c r="TYP2060" s="121"/>
      <c r="TYQ2060" s="122"/>
      <c r="TYR2060" s="121"/>
      <c r="TYS2060" s="122"/>
      <c r="TYT2060" s="121"/>
      <c r="TYU2060" s="122"/>
      <c r="TYV2060" s="121"/>
      <c r="TYW2060" s="122"/>
      <c r="TYX2060" s="121"/>
      <c r="TYY2060" s="122"/>
      <c r="TYZ2060" s="121"/>
      <c r="TZA2060" s="122"/>
      <c r="TZB2060" s="121"/>
      <c r="TZC2060" s="122"/>
      <c r="TZD2060" s="121"/>
      <c r="TZE2060" s="122"/>
      <c r="TZF2060" s="121"/>
      <c r="TZG2060" s="122"/>
      <c r="TZH2060" s="121"/>
      <c r="TZI2060" s="122"/>
      <c r="TZJ2060" s="121"/>
      <c r="TZK2060" s="122"/>
      <c r="TZL2060" s="121"/>
      <c r="TZM2060" s="122"/>
      <c r="TZN2060" s="121"/>
      <c r="TZO2060" s="122"/>
      <c r="TZP2060" s="121"/>
      <c r="TZQ2060" s="122"/>
      <c r="TZR2060" s="121"/>
      <c r="TZS2060" s="122"/>
      <c r="TZT2060" s="121"/>
      <c r="TZU2060" s="122"/>
      <c r="TZV2060" s="121"/>
      <c r="TZW2060" s="122"/>
      <c r="TZX2060" s="121"/>
      <c r="TZY2060" s="122"/>
      <c r="TZZ2060" s="121"/>
      <c r="UAA2060" s="122"/>
      <c r="UAB2060" s="121"/>
      <c r="UAC2060" s="122"/>
      <c r="UAD2060" s="121"/>
      <c r="UAE2060" s="122"/>
      <c r="UAF2060" s="121"/>
      <c r="UAG2060" s="122"/>
      <c r="UAH2060" s="121"/>
      <c r="UAI2060" s="122"/>
      <c r="UAJ2060" s="121"/>
      <c r="UAK2060" s="122"/>
      <c r="UAL2060" s="121"/>
      <c r="UAM2060" s="122"/>
      <c r="UAN2060" s="121"/>
      <c r="UAO2060" s="122"/>
      <c r="UAP2060" s="121"/>
      <c r="UAQ2060" s="122"/>
      <c r="UAR2060" s="121"/>
      <c r="UAS2060" s="122"/>
      <c r="UAT2060" s="121"/>
      <c r="UAU2060" s="122"/>
      <c r="UAV2060" s="121"/>
      <c r="UAW2060" s="122"/>
      <c r="UAX2060" s="121"/>
      <c r="UAY2060" s="122"/>
      <c r="UAZ2060" s="121"/>
      <c r="UBA2060" s="122"/>
      <c r="UBB2060" s="121"/>
      <c r="UBC2060" s="122"/>
      <c r="UBD2060" s="121"/>
      <c r="UBE2060" s="122"/>
      <c r="UBF2060" s="121"/>
      <c r="UBG2060" s="122"/>
      <c r="UBH2060" s="121"/>
      <c r="UBI2060" s="122"/>
      <c r="UBJ2060" s="121"/>
      <c r="UBK2060" s="122"/>
      <c r="UBL2060" s="121"/>
      <c r="UBM2060" s="122"/>
      <c r="UBN2060" s="121"/>
      <c r="UBO2060" s="122"/>
      <c r="UBP2060" s="121"/>
      <c r="UBQ2060" s="122"/>
      <c r="UBR2060" s="121"/>
      <c r="UBS2060" s="122"/>
      <c r="UBT2060" s="121"/>
      <c r="UBU2060" s="122"/>
      <c r="UBV2060" s="121"/>
      <c r="UBW2060" s="122"/>
      <c r="UBX2060" s="121"/>
      <c r="UBY2060" s="122"/>
      <c r="UBZ2060" s="121"/>
      <c r="UCA2060" s="122"/>
      <c r="UCB2060" s="121"/>
      <c r="UCC2060" s="122"/>
      <c r="UCD2060" s="121"/>
      <c r="UCE2060" s="122"/>
      <c r="UCF2060" s="121"/>
      <c r="UCG2060" s="122"/>
      <c r="UCH2060" s="121"/>
      <c r="UCI2060" s="122"/>
      <c r="UCJ2060" s="121"/>
      <c r="UCK2060" s="122"/>
      <c r="UCL2060" s="121"/>
      <c r="UCM2060" s="122"/>
      <c r="UCN2060" s="121"/>
      <c r="UCO2060" s="122"/>
      <c r="UCP2060" s="121"/>
      <c r="UCQ2060" s="122"/>
      <c r="UCR2060" s="121"/>
      <c r="UCS2060" s="122"/>
      <c r="UCT2060" s="121"/>
      <c r="UCU2060" s="122"/>
      <c r="UCV2060" s="121"/>
      <c r="UCW2060" s="122"/>
      <c r="UCX2060" s="121"/>
      <c r="UCY2060" s="122"/>
      <c r="UCZ2060" s="121"/>
      <c r="UDA2060" s="122"/>
      <c r="UDB2060" s="121"/>
      <c r="UDC2060" s="122"/>
      <c r="UDD2060" s="121"/>
      <c r="UDE2060" s="122"/>
      <c r="UDF2060" s="121"/>
      <c r="UDG2060" s="122"/>
      <c r="UDH2060" s="121"/>
      <c r="UDI2060" s="122"/>
      <c r="UDJ2060" s="121"/>
      <c r="UDK2060" s="122"/>
      <c r="UDL2060" s="121"/>
      <c r="UDM2060" s="122"/>
      <c r="UDN2060" s="121"/>
      <c r="UDO2060" s="122"/>
      <c r="UDP2060" s="121"/>
      <c r="UDQ2060" s="122"/>
      <c r="UDR2060" s="121"/>
      <c r="UDS2060" s="122"/>
      <c r="UDT2060" s="121"/>
      <c r="UDU2060" s="122"/>
      <c r="UDV2060" s="121"/>
      <c r="UDW2060" s="122"/>
      <c r="UDX2060" s="121"/>
      <c r="UDY2060" s="122"/>
      <c r="UDZ2060" s="121"/>
      <c r="UEA2060" s="122"/>
      <c r="UEB2060" s="121"/>
      <c r="UEC2060" s="122"/>
      <c r="UED2060" s="121"/>
      <c r="UEE2060" s="122"/>
      <c r="UEF2060" s="121"/>
      <c r="UEG2060" s="122"/>
      <c r="UEH2060" s="121"/>
      <c r="UEI2060" s="122"/>
      <c r="UEJ2060" s="121"/>
      <c r="UEK2060" s="122"/>
      <c r="UEL2060" s="121"/>
      <c r="UEM2060" s="122"/>
      <c r="UEN2060" s="121"/>
      <c r="UEO2060" s="122"/>
      <c r="UEP2060" s="121"/>
      <c r="UEQ2060" s="122"/>
      <c r="UER2060" s="121"/>
      <c r="UES2060" s="122"/>
      <c r="UET2060" s="121"/>
      <c r="UEU2060" s="122"/>
      <c r="UEV2060" s="121"/>
      <c r="UEW2060" s="122"/>
      <c r="UEX2060" s="121"/>
      <c r="UEY2060" s="122"/>
      <c r="UEZ2060" s="121"/>
      <c r="UFA2060" s="122"/>
      <c r="UFB2060" s="121"/>
      <c r="UFC2060" s="122"/>
      <c r="UFD2060" s="121"/>
      <c r="UFE2060" s="122"/>
      <c r="UFF2060" s="121"/>
      <c r="UFG2060" s="122"/>
      <c r="UFH2060" s="121"/>
      <c r="UFI2060" s="122"/>
      <c r="UFJ2060" s="121"/>
      <c r="UFK2060" s="122"/>
      <c r="UFL2060" s="121"/>
      <c r="UFM2060" s="122"/>
      <c r="UFN2060" s="121"/>
      <c r="UFO2060" s="122"/>
      <c r="UFP2060" s="121"/>
      <c r="UFQ2060" s="122"/>
      <c r="UFR2060" s="121"/>
      <c r="UFS2060" s="122"/>
      <c r="UFT2060" s="121"/>
      <c r="UFU2060" s="122"/>
      <c r="UFV2060" s="121"/>
      <c r="UFW2060" s="122"/>
      <c r="UFX2060" s="121"/>
      <c r="UFY2060" s="122"/>
      <c r="UFZ2060" s="121"/>
      <c r="UGA2060" s="122"/>
      <c r="UGB2060" s="121"/>
      <c r="UGC2060" s="122"/>
      <c r="UGD2060" s="121"/>
      <c r="UGE2060" s="122"/>
      <c r="UGF2060" s="121"/>
      <c r="UGG2060" s="122"/>
      <c r="UGH2060" s="121"/>
      <c r="UGI2060" s="122"/>
      <c r="UGJ2060" s="121"/>
      <c r="UGK2060" s="122"/>
      <c r="UGL2060" s="121"/>
      <c r="UGM2060" s="122"/>
      <c r="UGN2060" s="121"/>
      <c r="UGO2060" s="122"/>
      <c r="UGP2060" s="121"/>
      <c r="UGQ2060" s="122"/>
      <c r="UGR2060" s="121"/>
      <c r="UGS2060" s="122"/>
      <c r="UGT2060" s="121"/>
      <c r="UGU2060" s="122"/>
      <c r="UGV2060" s="121"/>
      <c r="UGW2060" s="122"/>
      <c r="UGX2060" s="121"/>
      <c r="UGY2060" s="122"/>
      <c r="UGZ2060" s="121"/>
      <c r="UHA2060" s="122"/>
      <c r="UHB2060" s="121"/>
      <c r="UHC2060" s="122"/>
      <c r="UHD2060" s="121"/>
      <c r="UHE2060" s="122"/>
      <c r="UHF2060" s="121"/>
      <c r="UHG2060" s="122"/>
      <c r="UHH2060" s="121"/>
      <c r="UHI2060" s="122"/>
      <c r="UHJ2060" s="121"/>
      <c r="UHK2060" s="122"/>
      <c r="UHL2060" s="121"/>
      <c r="UHM2060" s="122"/>
      <c r="UHN2060" s="121"/>
      <c r="UHO2060" s="122"/>
      <c r="UHP2060" s="121"/>
      <c r="UHQ2060" s="122"/>
      <c r="UHR2060" s="121"/>
      <c r="UHS2060" s="122"/>
      <c r="UHT2060" s="121"/>
      <c r="UHU2060" s="122"/>
      <c r="UHV2060" s="121"/>
      <c r="UHW2060" s="122"/>
      <c r="UHX2060" s="121"/>
      <c r="UHY2060" s="122"/>
      <c r="UHZ2060" s="121"/>
      <c r="UIA2060" s="122"/>
      <c r="UIB2060" s="121"/>
      <c r="UIC2060" s="122"/>
      <c r="UID2060" s="121"/>
      <c r="UIE2060" s="122"/>
      <c r="UIF2060" s="121"/>
      <c r="UIG2060" s="122"/>
      <c r="UIH2060" s="121"/>
      <c r="UII2060" s="122"/>
      <c r="UIJ2060" s="121"/>
      <c r="UIK2060" s="122"/>
      <c r="UIL2060" s="121"/>
      <c r="UIM2060" s="122"/>
      <c r="UIN2060" s="121"/>
      <c r="UIO2060" s="122"/>
      <c r="UIP2060" s="121"/>
      <c r="UIQ2060" s="122"/>
      <c r="UIR2060" s="121"/>
      <c r="UIS2060" s="122"/>
      <c r="UIT2060" s="121"/>
      <c r="UIU2060" s="122"/>
      <c r="UIV2060" s="121"/>
      <c r="UIW2060" s="122"/>
      <c r="UIX2060" s="121"/>
      <c r="UIY2060" s="122"/>
      <c r="UIZ2060" s="121"/>
      <c r="UJA2060" s="122"/>
      <c r="UJB2060" s="121"/>
      <c r="UJC2060" s="122"/>
      <c r="UJD2060" s="121"/>
      <c r="UJE2060" s="122"/>
      <c r="UJF2060" s="121"/>
      <c r="UJG2060" s="122"/>
      <c r="UJH2060" s="121"/>
      <c r="UJI2060" s="122"/>
      <c r="UJJ2060" s="121"/>
      <c r="UJK2060" s="122"/>
      <c r="UJL2060" s="121"/>
      <c r="UJM2060" s="122"/>
      <c r="UJN2060" s="121"/>
      <c r="UJO2060" s="122"/>
      <c r="UJP2060" s="121"/>
      <c r="UJQ2060" s="122"/>
      <c r="UJR2060" s="121"/>
      <c r="UJS2060" s="122"/>
      <c r="UJT2060" s="121"/>
      <c r="UJU2060" s="122"/>
      <c r="UJV2060" s="121"/>
      <c r="UJW2060" s="122"/>
      <c r="UJX2060" s="121"/>
      <c r="UJY2060" s="122"/>
      <c r="UJZ2060" s="121"/>
      <c r="UKA2060" s="122"/>
      <c r="UKB2060" s="121"/>
      <c r="UKC2060" s="122"/>
      <c r="UKD2060" s="121"/>
      <c r="UKE2060" s="122"/>
      <c r="UKF2060" s="121"/>
      <c r="UKG2060" s="122"/>
      <c r="UKH2060" s="121"/>
      <c r="UKI2060" s="122"/>
      <c r="UKJ2060" s="121"/>
      <c r="UKK2060" s="122"/>
      <c r="UKL2060" s="121"/>
      <c r="UKM2060" s="122"/>
      <c r="UKN2060" s="121"/>
      <c r="UKO2060" s="122"/>
      <c r="UKP2060" s="121"/>
      <c r="UKQ2060" s="122"/>
      <c r="UKR2060" s="121"/>
      <c r="UKS2060" s="122"/>
      <c r="UKT2060" s="121"/>
      <c r="UKU2060" s="122"/>
      <c r="UKV2060" s="121"/>
      <c r="UKW2060" s="122"/>
      <c r="UKX2060" s="121"/>
      <c r="UKY2060" s="122"/>
      <c r="UKZ2060" s="121"/>
      <c r="ULA2060" s="122"/>
      <c r="ULB2060" s="121"/>
      <c r="ULC2060" s="122"/>
      <c r="ULD2060" s="121"/>
      <c r="ULE2060" s="122"/>
      <c r="ULF2060" s="121"/>
      <c r="ULG2060" s="122"/>
      <c r="ULH2060" s="121"/>
      <c r="ULI2060" s="122"/>
      <c r="ULJ2060" s="121"/>
      <c r="ULK2060" s="122"/>
      <c r="ULL2060" s="121"/>
      <c r="ULM2060" s="122"/>
      <c r="ULN2060" s="121"/>
      <c r="ULO2060" s="122"/>
      <c r="ULP2060" s="121"/>
      <c r="ULQ2060" s="122"/>
      <c r="ULR2060" s="121"/>
      <c r="ULS2060" s="122"/>
      <c r="ULT2060" s="121"/>
      <c r="ULU2060" s="122"/>
      <c r="ULV2060" s="121"/>
      <c r="ULW2060" s="122"/>
      <c r="ULX2060" s="121"/>
      <c r="ULY2060" s="122"/>
      <c r="ULZ2060" s="121"/>
      <c r="UMA2060" s="122"/>
      <c r="UMB2060" s="121"/>
      <c r="UMC2060" s="122"/>
      <c r="UMD2060" s="121"/>
      <c r="UME2060" s="122"/>
      <c r="UMF2060" s="121"/>
      <c r="UMG2060" s="122"/>
      <c r="UMH2060" s="121"/>
      <c r="UMI2060" s="122"/>
      <c r="UMJ2060" s="121"/>
      <c r="UMK2060" s="122"/>
      <c r="UML2060" s="121"/>
      <c r="UMM2060" s="122"/>
      <c r="UMN2060" s="121"/>
      <c r="UMO2060" s="122"/>
      <c r="UMP2060" s="121"/>
      <c r="UMQ2060" s="122"/>
      <c r="UMR2060" s="121"/>
      <c r="UMS2060" s="122"/>
      <c r="UMT2060" s="121"/>
      <c r="UMU2060" s="122"/>
      <c r="UMV2060" s="121"/>
      <c r="UMW2060" s="122"/>
      <c r="UMX2060" s="121"/>
      <c r="UMY2060" s="122"/>
      <c r="UMZ2060" s="121"/>
      <c r="UNA2060" s="122"/>
      <c r="UNB2060" s="121"/>
      <c r="UNC2060" s="122"/>
      <c r="UND2060" s="121"/>
      <c r="UNE2060" s="122"/>
      <c r="UNF2060" s="121"/>
      <c r="UNG2060" s="122"/>
      <c r="UNH2060" s="121"/>
      <c r="UNI2060" s="122"/>
      <c r="UNJ2060" s="121"/>
      <c r="UNK2060" s="122"/>
      <c r="UNL2060" s="121"/>
      <c r="UNM2060" s="122"/>
      <c r="UNN2060" s="121"/>
      <c r="UNO2060" s="122"/>
      <c r="UNP2060" s="121"/>
      <c r="UNQ2060" s="122"/>
      <c r="UNR2060" s="121"/>
      <c r="UNS2060" s="122"/>
      <c r="UNT2060" s="121"/>
      <c r="UNU2060" s="122"/>
      <c r="UNV2060" s="121"/>
      <c r="UNW2060" s="122"/>
      <c r="UNX2060" s="121"/>
      <c r="UNY2060" s="122"/>
      <c r="UNZ2060" s="121"/>
      <c r="UOA2060" s="122"/>
      <c r="UOB2060" s="121"/>
      <c r="UOC2060" s="122"/>
      <c r="UOD2060" s="121"/>
      <c r="UOE2060" s="122"/>
      <c r="UOF2060" s="121"/>
      <c r="UOG2060" s="122"/>
      <c r="UOH2060" s="121"/>
      <c r="UOI2060" s="122"/>
      <c r="UOJ2060" s="121"/>
      <c r="UOK2060" s="122"/>
      <c r="UOL2060" s="121"/>
      <c r="UOM2060" s="122"/>
      <c r="UON2060" s="121"/>
      <c r="UOO2060" s="122"/>
      <c r="UOP2060" s="121"/>
      <c r="UOQ2060" s="122"/>
      <c r="UOR2060" s="121"/>
      <c r="UOS2060" s="122"/>
      <c r="UOT2060" s="121"/>
      <c r="UOU2060" s="122"/>
      <c r="UOV2060" s="121"/>
      <c r="UOW2060" s="122"/>
      <c r="UOX2060" s="121"/>
      <c r="UOY2060" s="122"/>
      <c r="UOZ2060" s="121"/>
      <c r="UPA2060" s="122"/>
      <c r="UPB2060" s="121"/>
      <c r="UPC2060" s="122"/>
      <c r="UPD2060" s="121"/>
      <c r="UPE2060" s="122"/>
      <c r="UPF2060" s="121"/>
      <c r="UPG2060" s="122"/>
      <c r="UPH2060" s="121"/>
      <c r="UPI2060" s="122"/>
      <c r="UPJ2060" s="121"/>
      <c r="UPK2060" s="122"/>
      <c r="UPL2060" s="121"/>
      <c r="UPM2060" s="122"/>
      <c r="UPN2060" s="121"/>
      <c r="UPO2060" s="122"/>
      <c r="UPP2060" s="121"/>
      <c r="UPQ2060" s="122"/>
      <c r="UPR2060" s="121"/>
      <c r="UPS2060" s="122"/>
      <c r="UPT2060" s="121"/>
      <c r="UPU2060" s="122"/>
      <c r="UPV2060" s="121"/>
      <c r="UPW2060" s="122"/>
      <c r="UPX2060" s="121"/>
      <c r="UPY2060" s="122"/>
      <c r="UPZ2060" s="121"/>
      <c r="UQA2060" s="122"/>
      <c r="UQB2060" s="121"/>
      <c r="UQC2060" s="122"/>
      <c r="UQD2060" s="121"/>
      <c r="UQE2060" s="122"/>
      <c r="UQF2060" s="121"/>
      <c r="UQG2060" s="122"/>
      <c r="UQH2060" s="121"/>
      <c r="UQI2060" s="122"/>
      <c r="UQJ2060" s="121"/>
      <c r="UQK2060" s="122"/>
      <c r="UQL2060" s="121"/>
      <c r="UQM2060" s="122"/>
      <c r="UQN2060" s="121"/>
      <c r="UQO2060" s="122"/>
      <c r="UQP2060" s="121"/>
      <c r="UQQ2060" s="122"/>
      <c r="UQR2060" s="121"/>
      <c r="UQS2060" s="122"/>
      <c r="UQT2060" s="121"/>
      <c r="UQU2060" s="122"/>
      <c r="UQV2060" s="121"/>
      <c r="UQW2060" s="122"/>
      <c r="UQX2060" s="121"/>
      <c r="UQY2060" s="122"/>
      <c r="UQZ2060" s="121"/>
      <c r="URA2060" s="122"/>
      <c r="URB2060" s="121"/>
      <c r="URC2060" s="122"/>
      <c r="URD2060" s="121"/>
      <c r="URE2060" s="122"/>
      <c r="URF2060" s="121"/>
      <c r="URG2060" s="122"/>
      <c r="URH2060" s="121"/>
      <c r="URI2060" s="122"/>
      <c r="URJ2060" s="121"/>
      <c r="URK2060" s="122"/>
      <c r="URL2060" s="121"/>
      <c r="URM2060" s="122"/>
      <c r="URN2060" s="121"/>
      <c r="URO2060" s="122"/>
      <c r="URP2060" s="121"/>
      <c r="URQ2060" s="122"/>
      <c r="URR2060" s="121"/>
      <c r="URS2060" s="122"/>
      <c r="URT2060" s="121"/>
      <c r="URU2060" s="122"/>
      <c r="URV2060" s="121"/>
      <c r="URW2060" s="122"/>
      <c r="URX2060" s="121"/>
      <c r="URY2060" s="122"/>
      <c r="URZ2060" s="121"/>
      <c r="USA2060" s="122"/>
      <c r="USB2060" s="121"/>
      <c r="USC2060" s="122"/>
      <c r="USD2060" s="121"/>
      <c r="USE2060" s="122"/>
      <c r="USF2060" s="121"/>
      <c r="USG2060" s="122"/>
      <c r="USH2060" s="121"/>
      <c r="USI2060" s="122"/>
      <c r="USJ2060" s="121"/>
      <c r="USK2060" s="122"/>
      <c r="USL2060" s="121"/>
      <c r="USM2060" s="122"/>
      <c r="USN2060" s="121"/>
      <c r="USO2060" s="122"/>
      <c r="USP2060" s="121"/>
      <c r="USQ2060" s="122"/>
      <c r="USR2060" s="121"/>
      <c r="USS2060" s="122"/>
      <c r="UST2060" s="121"/>
      <c r="USU2060" s="122"/>
      <c r="USV2060" s="121"/>
      <c r="USW2060" s="122"/>
      <c r="USX2060" s="121"/>
      <c r="USY2060" s="122"/>
      <c r="USZ2060" s="121"/>
      <c r="UTA2060" s="122"/>
      <c r="UTB2060" s="121"/>
      <c r="UTC2060" s="122"/>
      <c r="UTD2060" s="121"/>
      <c r="UTE2060" s="122"/>
      <c r="UTF2060" s="121"/>
      <c r="UTG2060" s="122"/>
      <c r="UTH2060" s="121"/>
      <c r="UTI2060" s="122"/>
      <c r="UTJ2060" s="121"/>
      <c r="UTK2060" s="122"/>
      <c r="UTL2060" s="121"/>
      <c r="UTM2060" s="122"/>
      <c r="UTN2060" s="121"/>
      <c r="UTO2060" s="122"/>
      <c r="UTP2060" s="121"/>
      <c r="UTQ2060" s="122"/>
      <c r="UTR2060" s="121"/>
      <c r="UTS2060" s="122"/>
      <c r="UTT2060" s="121"/>
      <c r="UTU2060" s="122"/>
      <c r="UTV2060" s="121"/>
      <c r="UTW2060" s="122"/>
      <c r="UTX2060" s="121"/>
      <c r="UTY2060" s="122"/>
      <c r="UTZ2060" s="121"/>
      <c r="UUA2060" s="122"/>
      <c r="UUB2060" s="121"/>
      <c r="UUC2060" s="122"/>
      <c r="UUD2060" s="121"/>
      <c r="UUE2060" s="122"/>
      <c r="UUF2060" s="121"/>
      <c r="UUG2060" s="122"/>
      <c r="UUH2060" s="121"/>
      <c r="UUI2060" s="122"/>
      <c r="UUJ2060" s="121"/>
      <c r="UUK2060" s="122"/>
      <c r="UUL2060" s="121"/>
      <c r="UUM2060" s="122"/>
      <c r="UUN2060" s="121"/>
      <c r="UUO2060" s="122"/>
      <c r="UUP2060" s="121"/>
      <c r="UUQ2060" s="122"/>
      <c r="UUR2060" s="121"/>
      <c r="UUS2060" s="122"/>
      <c r="UUT2060" s="121"/>
      <c r="UUU2060" s="122"/>
      <c r="UUV2060" s="121"/>
      <c r="UUW2060" s="122"/>
      <c r="UUX2060" s="121"/>
      <c r="UUY2060" s="122"/>
      <c r="UUZ2060" s="121"/>
      <c r="UVA2060" s="122"/>
      <c r="UVB2060" s="121"/>
      <c r="UVC2060" s="122"/>
      <c r="UVD2060" s="121"/>
      <c r="UVE2060" s="122"/>
      <c r="UVF2060" s="121"/>
      <c r="UVG2060" s="122"/>
      <c r="UVH2060" s="121"/>
      <c r="UVI2060" s="122"/>
      <c r="UVJ2060" s="121"/>
      <c r="UVK2060" s="122"/>
      <c r="UVL2060" s="121"/>
      <c r="UVM2060" s="122"/>
      <c r="UVN2060" s="121"/>
      <c r="UVO2060" s="122"/>
      <c r="UVP2060" s="121"/>
      <c r="UVQ2060" s="122"/>
      <c r="UVR2060" s="121"/>
      <c r="UVS2060" s="122"/>
      <c r="UVT2060" s="121"/>
      <c r="UVU2060" s="122"/>
      <c r="UVV2060" s="121"/>
      <c r="UVW2060" s="122"/>
      <c r="UVX2060" s="121"/>
      <c r="UVY2060" s="122"/>
      <c r="UVZ2060" s="121"/>
      <c r="UWA2060" s="122"/>
      <c r="UWB2060" s="121"/>
      <c r="UWC2060" s="122"/>
      <c r="UWD2060" s="121"/>
      <c r="UWE2060" s="122"/>
      <c r="UWF2060" s="121"/>
      <c r="UWG2060" s="122"/>
      <c r="UWH2060" s="121"/>
      <c r="UWI2060" s="122"/>
      <c r="UWJ2060" s="121"/>
      <c r="UWK2060" s="122"/>
      <c r="UWL2060" s="121"/>
      <c r="UWM2060" s="122"/>
      <c r="UWN2060" s="121"/>
      <c r="UWO2060" s="122"/>
      <c r="UWP2060" s="121"/>
      <c r="UWQ2060" s="122"/>
      <c r="UWR2060" s="121"/>
      <c r="UWS2060" s="122"/>
      <c r="UWT2060" s="121"/>
      <c r="UWU2060" s="122"/>
      <c r="UWV2060" s="121"/>
      <c r="UWW2060" s="122"/>
      <c r="UWX2060" s="121"/>
      <c r="UWY2060" s="122"/>
      <c r="UWZ2060" s="121"/>
      <c r="UXA2060" s="122"/>
      <c r="UXB2060" s="121"/>
      <c r="UXC2060" s="122"/>
      <c r="UXD2060" s="121"/>
      <c r="UXE2060" s="122"/>
      <c r="UXF2060" s="121"/>
      <c r="UXG2060" s="122"/>
      <c r="UXH2060" s="121"/>
      <c r="UXI2060" s="122"/>
      <c r="UXJ2060" s="121"/>
      <c r="UXK2060" s="122"/>
      <c r="UXL2060" s="121"/>
      <c r="UXM2060" s="122"/>
      <c r="UXN2060" s="121"/>
      <c r="UXO2060" s="122"/>
      <c r="UXP2060" s="121"/>
      <c r="UXQ2060" s="122"/>
      <c r="UXR2060" s="121"/>
      <c r="UXS2060" s="122"/>
      <c r="UXT2060" s="121"/>
      <c r="UXU2060" s="122"/>
      <c r="UXV2060" s="121"/>
      <c r="UXW2060" s="122"/>
      <c r="UXX2060" s="121"/>
      <c r="UXY2060" s="122"/>
      <c r="UXZ2060" s="121"/>
      <c r="UYA2060" s="122"/>
      <c r="UYB2060" s="121"/>
      <c r="UYC2060" s="122"/>
      <c r="UYD2060" s="121"/>
      <c r="UYE2060" s="122"/>
      <c r="UYF2060" s="121"/>
      <c r="UYG2060" s="122"/>
      <c r="UYH2060" s="121"/>
      <c r="UYI2060" s="122"/>
      <c r="UYJ2060" s="121"/>
      <c r="UYK2060" s="122"/>
      <c r="UYL2060" s="121"/>
      <c r="UYM2060" s="122"/>
      <c r="UYN2060" s="121"/>
      <c r="UYO2060" s="122"/>
      <c r="UYP2060" s="121"/>
      <c r="UYQ2060" s="122"/>
      <c r="UYR2060" s="121"/>
      <c r="UYS2060" s="122"/>
      <c r="UYT2060" s="121"/>
      <c r="UYU2060" s="122"/>
      <c r="UYV2060" s="121"/>
      <c r="UYW2060" s="122"/>
      <c r="UYX2060" s="121"/>
      <c r="UYY2060" s="122"/>
      <c r="UYZ2060" s="121"/>
      <c r="UZA2060" s="122"/>
      <c r="UZB2060" s="121"/>
      <c r="UZC2060" s="122"/>
      <c r="UZD2060" s="121"/>
      <c r="UZE2060" s="122"/>
      <c r="UZF2060" s="121"/>
      <c r="UZG2060" s="122"/>
      <c r="UZH2060" s="121"/>
      <c r="UZI2060" s="122"/>
      <c r="UZJ2060" s="121"/>
      <c r="UZK2060" s="122"/>
      <c r="UZL2060" s="121"/>
      <c r="UZM2060" s="122"/>
      <c r="UZN2060" s="121"/>
      <c r="UZO2060" s="122"/>
      <c r="UZP2060" s="121"/>
      <c r="UZQ2060" s="122"/>
      <c r="UZR2060" s="121"/>
      <c r="UZS2060" s="122"/>
      <c r="UZT2060" s="121"/>
      <c r="UZU2060" s="122"/>
      <c r="UZV2060" s="121"/>
      <c r="UZW2060" s="122"/>
      <c r="UZX2060" s="121"/>
      <c r="UZY2060" s="122"/>
      <c r="UZZ2060" s="121"/>
      <c r="VAA2060" s="122"/>
      <c r="VAB2060" s="121"/>
      <c r="VAC2060" s="122"/>
      <c r="VAD2060" s="121"/>
      <c r="VAE2060" s="122"/>
      <c r="VAF2060" s="121"/>
      <c r="VAG2060" s="122"/>
      <c r="VAH2060" s="121"/>
      <c r="VAI2060" s="122"/>
      <c r="VAJ2060" s="121"/>
      <c r="VAK2060" s="122"/>
      <c r="VAL2060" s="121"/>
      <c r="VAM2060" s="122"/>
      <c r="VAN2060" s="121"/>
      <c r="VAO2060" s="122"/>
      <c r="VAP2060" s="121"/>
      <c r="VAQ2060" s="122"/>
      <c r="VAR2060" s="121"/>
      <c r="VAS2060" s="122"/>
      <c r="VAT2060" s="121"/>
      <c r="VAU2060" s="122"/>
      <c r="VAV2060" s="121"/>
      <c r="VAW2060" s="122"/>
      <c r="VAX2060" s="121"/>
      <c r="VAY2060" s="122"/>
      <c r="VAZ2060" s="121"/>
      <c r="VBA2060" s="122"/>
      <c r="VBB2060" s="121"/>
      <c r="VBC2060" s="122"/>
      <c r="VBD2060" s="121"/>
      <c r="VBE2060" s="122"/>
      <c r="VBF2060" s="121"/>
      <c r="VBG2060" s="122"/>
      <c r="VBH2060" s="121"/>
      <c r="VBI2060" s="122"/>
      <c r="VBJ2060" s="121"/>
      <c r="VBK2060" s="122"/>
      <c r="VBL2060" s="121"/>
      <c r="VBM2060" s="122"/>
      <c r="VBN2060" s="121"/>
      <c r="VBO2060" s="122"/>
      <c r="VBP2060" s="121"/>
      <c r="VBQ2060" s="122"/>
      <c r="VBR2060" s="121"/>
      <c r="VBS2060" s="122"/>
      <c r="VBT2060" s="121"/>
      <c r="VBU2060" s="122"/>
      <c r="VBV2060" s="121"/>
      <c r="VBW2060" s="122"/>
      <c r="VBX2060" s="121"/>
      <c r="VBY2060" s="122"/>
      <c r="VBZ2060" s="121"/>
      <c r="VCA2060" s="122"/>
      <c r="VCB2060" s="121"/>
      <c r="VCC2060" s="122"/>
      <c r="VCD2060" s="121"/>
      <c r="VCE2060" s="122"/>
      <c r="VCF2060" s="121"/>
      <c r="VCG2060" s="122"/>
      <c r="VCH2060" s="121"/>
      <c r="VCI2060" s="122"/>
      <c r="VCJ2060" s="121"/>
      <c r="VCK2060" s="122"/>
      <c r="VCL2060" s="121"/>
      <c r="VCM2060" s="122"/>
      <c r="VCN2060" s="121"/>
      <c r="VCO2060" s="122"/>
      <c r="VCP2060" s="121"/>
      <c r="VCQ2060" s="122"/>
      <c r="VCR2060" s="121"/>
      <c r="VCS2060" s="122"/>
      <c r="VCT2060" s="121"/>
      <c r="VCU2060" s="122"/>
      <c r="VCV2060" s="121"/>
      <c r="VCW2060" s="122"/>
      <c r="VCX2060" s="121"/>
      <c r="VCY2060" s="122"/>
      <c r="VCZ2060" s="121"/>
      <c r="VDA2060" s="122"/>
      <c r="VDB2060" s="121"/>
      <c r="VDC2060" s="122"/>
      <c r="VDD2060" s="121"/>
      <c r="VDE2060" s="122"/>
      <c r="VDF2060" s="121"/>
      <c r="VDG2060" s="122"/>
      <c r="VDH2060" s="121"/>
      <c r="VDI2060" s="122"/>
      <c r="VDJ2060" s="121"/>
      <c r="VDK2060" s="122"/>
      <c r="VDL2060" s="121"/>
      <c r="VDM2060" s="122"/>
      <c r="VDN2060" s="121"/>
      <c r="VDO2060" s="122"/>
      <c r="VDP2060" s="121"/>
      <c r="VDQ2060" s="122"/>
      <c r="VDR2060" s="121"/>
      <c r="VDS2060" s="122"/>
      <c r="VDT2060" s="121"/>
      <c r="VDU2060" s="122"/>
      <c r="VDV2060" s="121"/>
      <c r="VDW2060" s="122"/>
      <c r="VDX2060" s="121"/>
      <c r="VDY2060" s="122"/>
      <c r="VDZ2060" s="121"/>
      <c r="VEA2060" s="122"/>
      <c r="VEB2060" s="121"/>
      <c r="VEC2060" s="122"/>
      <c r="VED2060" s="121"/>
      <c r="VEE2060" s="122"/>
      <c r="VEF2060" s="121"/>
      <c r="VEG2060" s="122"/>
      <c r="VEH2060" s="121"/>
      <c r="VEI2060" s="122"/>
      <c r="VEJ2060" s="121"/>
      <c r="VEK2060" s="122"/>
      <c r="VEL2060" s="121"/>
      <c r="VEM2060" s="122"/>
      <c r="VEN2060" s="121"/>
      <c r="VEO2060" s="122"/>
      <c r="VEP2060" s="121"/>
      <c r="VEQ2060" s="122"/>
      <c r="VER2060" s="121"/>
      <c r="VES2060" s="122"/>
      <c r="VET2060" s="121"/>
      <c r="VEU2060" s="122"/>
      <c r="VEV2060" s="121"/>
      <c r="VEW2060" s="122"/>
      <c r="VEX2060" s="121"/>
      <c r="VEY2060" s="122"/>
      <c r="VEZ2060" s="121"/>
      <c r="VFA2060" s="122"/>
      <c r="VFB2060" s="121"/>
      <c r="VFC2060" s="122"/>
      <c r="VFD2060" s="121"/>
      <c r="VFE2060" s="122"/>
      <c r="VFF2060" s="121"/>
      <c r="VFG2060" s="122"/>
      <c r="VFH2060" s="121"/>
      <c r="VFI2060" s="122"/>
      <c r="VFJ2060" s="121"/>
      <c r="VFK2060" s="122"/>
      <c r="VFL2060" s="121"/>
      <c r="VFM2060" s="122"/>
      <c r="VFN2060" s="121"/>
      <c r="VFO2060" s="122"/>
      <c r="VFP2060" s="121"/>
      <c r="VFQ2060" s="122"/>
      <c r="VFR2060" s="121"/>
      <c r="VFS2060" s="122"/>
      <c r="VFT2060" s="121"/>
      <c r="VFU2060" s="122"/>
      <c r="VFV2060" s="121"/>
      <c r="VFW2060" s="122"/>
      <c r="VFX2060" s="121"/>
      <c r="VFY2060" s="122"/>
      <c r="VFZ2060" s="121"/>
      <c r="VGA2060" s="122"/>
      <c r="VGB2060" s="121"/>
      <c r="VGC2060" s="122"/>
      <c r="VGD2060" s="121"/>
      <c r="VGE2060" s="122"/>
      <c r="VGF2060" s="121"/>
      <c r="VGG2060" s="122"/>
      <c r="VGH2060" s="121"/>
      <c r="VGI2060" s="122"/>
      <c r="VGJ2060" s="121"/>
      <c r="VGK2060" s="122"/>
      <c r="VGL2060" s="121"/>
      <c r="VGM2060" s="122"/>
      <c r="VGN2060" s="121"/>
      <c r="VGO2060" s="122"/>
      <c r="VGP2060" s="121"/>
      <c r="VGQ2060" s="122"/>
      <c r="VGR2060" s="121"/>
      <c r="VGS2060" s="122"/>
      <c r="VGT2060" s="121"/>
      <c r="VGU2060" s="122"/>
      <c r="VGV2060" s="121"/>
      <c r="VGW2060" s="122"/>
      <c r="VGX2060" s="121"/>
      <c r="VGY2060" s="122"/>
      <c r="VGZ2060" s="121"/>
      <c r="VHA2060" s="122"/>
      <c r="VHB2060" s="121"/>
      <c r="VHC2060" s="122"/>
      <c r="VHD2060" s="121"/>
      <c r="VHE2060" s="122"/>
      <c r="VHF2060" s="121"/>
      <c r="VHG2060" s="122"/>
      <c r="VHH2060" s="121"/>
      <c r="VHI2060" s="122"/>
      <c r="VHJ2060" s="121"/>
      <c r="VHK2060" s="122"/>
      <c r="VHL2060" s="121"/>
      <c r="VHM2060" s="122"/>
      <c r="VHN2060" s="121"/>
      <c r="VHO2060" s="122"/>
      <c r="VHP2060" s="121"/>
      <c r="VHQ2060" s="122"/>
      <c r="VHR2060" s="121"/>
      <c r="VHS2060" s="122"/>
      <c r="VHT2060" s="121"/>
      <c r="VHU2060" s="122"/>
      <c r="VHV2060" s="121"/>
      <c r="VHW2060" s="122"/>
      <c r="VHX2060" s="121"/>
      <c r="VHY2060" s="122"/>
      <c r="VHZ2060" s="121"/>
      <c r="VIA2060" s="122"/>
      <c r="VIB2060" s="121"/>
      <c r="VIC2060" s="122"/>
      <c r="VID2060" s="121"/>
      <c r="VIE2060" s="122"/>
      <c r="VIF2060" s="121"/>
      <c r="VIG2060" s="122"/>
      <c r="VIH2060" s="121"/>
      <c r="VII2060" s="122"/>
      <c r="VIJ2060" s="121"/>
      <c r="VIK2060" s="122"/>
      <c r="VIL2060" s="121"/>
      <c r="VIM2060" s="122"/>
      <c r="VIN2060" s="121"/>
      <c r="VIO2060" s="122"/>
      <c r="VIP2060" s="121"/>
      <c r="VIQ2060" s="122"/>
      <c r="VIR2060" s="121"/>
      <c r="VIS2060" s="122"/>
      <c r="VIT2060" s="121"/>
      <c r="VIU2060" s="122"/>
      <c r="VIV2060" s="121"/>
      <c r="VIW2060" s="122"/>
      <c r="VIX2060" s="121"/>
      <c r="VIY2060" s="122"/>
      <c r="VIZ2060" s="121"/>
      <c r="VJA2060" s="122"/>
      <c r="VJB2060" s="121"/>
      <c r="VJC2060" s="122"/>
      <c r="VJD2060" s="121"/>
      <c r="VJE2060" s="122"/>
      <c r="VJF2060" s="121"/>
      <c r="VJG2060" s="122"/>
      <c r="VJH2060" s="121"/>
      <c r="VJI2060" s="122"/>
      <c r="VJJ2060" s="121"/>
      <c r="VJK2060" s="122"/>
      <c r="VJL2060" s="121"/>
      <c r="VJM2060" s="122"/>
      <c r="VJN2060" s="121"/>
      <c r="VJO2060" s="122"/>
      <c r="VJP2060" s="121"/>
      <c r="VJQ2060" s="122"/>
      <c r="VJR2060" s="121"/>
      <c r="VJS2060" s="122"/>
      <c r="VJT2060" s="121"/>
      <c r="VJU2060" s="122"/>
      <c r="VJV2060" s="121"/>
      <c r="VJW2060" s="122"/>
      <c r="VJX2060" s="121"/>
      <c r="VJY2060" s="122"/>
      <c r="VJZ2060" s="121"/>
      <c r="VKA2060" s="122"/>
      <c r="VKB2060" s="121"/>
      <c r="VKC2060" s="122"/>
      <c r="VKD2060" s="121"/>
      <c r="VKE2060" s="122"/>
      <c r="VKF2060" s="121"/>
      <c r="VKG2060" s="122"/>
      <c r="VKH2060" s="121"/>
      <c r="VKI2060" s="122"/>
      <c r="VKJ2060" s="121"/>
      <c r="VKK2060" s="122"/>
      <c r="VKL2060" s="121"/>
      <c r="VKM2060" s="122"/>
      <c r="VKN2060" s="121"/>
      <c r="VKO2060" s="122"/>
      <c r="VKP2060" s="121"/>
      <c r="VKQ2060" s="122"/>
      <c r="VKR2060" s="121"/>
      <c r="VKS2060" s="122"/>
      <c r="VKT2060" s="121"/>
      <c r="VKU2060" s="122"/>
      <c r="VKV2060" s="121"/>
      <c r="VKW2060" s="122"/>
      <c r="VKX2060" s="121"/>
      <c r="VKY2060" s="122"/>
      <c r="VKZ2060" s="121"/>
      <c r="VLA2060" s="122"/>
      <c r="VLB2060" s="121"/>
      <c r="VLC2060" s="122"/>
      <c r="VLD2060" s="121"/>
      <c r="VLE2060" s="122"/>
      <c r="VLF2060" s="121"/>
      <c r="VLG2060" s="122"/>
      <c r="VLH2060" s="121"/>
      <c r="VLI2060" s="122"/>
      <c r="VLJ2060" s="121"/>
      <c r="VLK2060" s="122"/>
      <c r="VLL2060" s="121"/>
      <c r="VLM2060" s="122"/>
      <c r="VLN2060" s="121"/>
      <c r="VLO2060" s="122"/>
      <c r="VLP2060" s="121"/>
      <c r="VLQ2060" s="122"/>
      <c r="VLR2060" s="121"/>
      <c r="VLS2060" s="122"/>
      <c r="VLT2060" s="121"/>
      <c r="VLU2060" s="122"/>
      <c r="VLV2060" s="121"/>
      <c r="VLW2060" s="122"/>
      <c r="VLX2060" s="121"/>
      <c r="VLY2060" s="122"/>
      <c r="VLZ2060" s="121"/>
      <c r="VMA2060" s="122"/>
      <c r="VMB2060" s="121"/>
      <c r="VMC2060" s="122"/>
      <c r="VMD2060" s="121"/>
      <c r="VME2060" s="122"/>
      <c r="VMF2060" s="121"/>
      <c r="VMG2060" s="122"/>
      <c r="VMH2060" s="121"/>
      <c r="VMI2060" s="122"/>
      <c r="VMJ2060" s="121"/>
      <c r="VMK2060" s="122"/>
      <c r="VML2060" s="121"/>
      <c r="VMM2060" s="122"/>
      <c r="VMN2060" s="121"/>
      <c r="VMO2060" s="122"/>
      <c r="VMP2060" s="121"/>
      <c r="VMQ2060" s="122"/>
      <c r="VMR2060" s="121"/>
      <c r="VMS2060" s="122"/>
      <c r="VMT2060" s="121"/>
      <c r="VMU2060" s="122"/>
      <c r="VMV2060" s="121"/>
      <c r="VMW2060" s="122"/>
      <c r="VMX2060" s="121"/>
      <c r="VMY2060" s="122"/>
      <c r="VMZ2060" s="121"/>
      <c r="VNA2060" s="122"/>
      <c r="VNB2060" s="121"/>
      <c r="VNC2060" s="122"/>
      <c r="VND2060" s="121"/>
      <c r="VNE2060" s="122"/>
      <c r="VNF2060" s="121"/>
      <c r="VNG2060" s="122"/>
      <c r="VNH2060" s="121"/>
      <c r="VNI2060" s="122"/>
      <c r="VNJ2060" s="121"/>
      <c r="VNK2060" s="122"/>
      <c r="VNL2060" s="121"/>
      <c r="VNM2060" s="122"/>
      <c r="VNN2060" s="121"/>
      <c r="VNO2060" s="122"/>
      <c r="VNP2060" s="121"/>
      <c r="VNQ2060" s="122"/>
      <c r="VNR2060" s="121"/>
      <c r="VNS2060" s="122"/>
      <c r="VNT2060" s="121"/>
      <c r="VNU2060" s="122"/>
      <c r="VNV2060" s="121"/>
      <c r="VNW2060" s="122"/>
      <c r="VNX2060" s="121"/>
      <c r="VNY2060" s="122"/>
      <c r="VNZ2060" s="121"/>
      <c r="VOA2060" s="122"/>
      <c r="VOB2060" s="121"/>
      <c r="VOC2060" s="122"/>
      <c r="VOD2060" s="121"/>
      <c r="VOE2060" s="122"/>
      <c r="VOF2060" s="121"/>
      <c r="VOG2060" s="122"/>
      <c r="VOH2060" s="121"/>
      <c r="VOI2060" s="122"/>
      <c r="VOJ2060" s="121"/>
      <c r="VOK2060" s="122"/>
      <c r="VOL2060" s="121"/>
      <c r="VOM2060" s="122"/>
      <c r="VON2060" s="121"/>
      <c r="VOO2060" s="122"/>
      <c r="VOP2060" s="121"/>
      <c r="VOQ2060" s="122"/>
      <c r="VOR2060" s="121"/>
      <c r="VOS2060" s="122"/>
      <c r="VOT2060" s="121"/>
      <c r="VOU2060" s="122"/>
      <c r="VOV2060" s="121"/>
      <c r="VOW2060" s="122"/>
      <c r="VOX2060" s="121"/>
      <c r="VOY2060" s="122"/>
      <c r="VOZ2060" s="121"/>
      <c r="VPA2060" s="122"/>
      <c r="VPB2060" s="121"/>
      <c r="VPC2060" s="122"/>
      <c r="VPD2060" s="121"/>
      <c r="VPE2060" s="122"/>
      <c r="VPF2060" s="121"/>
      <c r="VPG2060" s="122"/>
      <c r="VPH2060" s="121"/>
      <c r="VPI2060" s="122"/>
      <c r="VPJ2060" s="121"/>
      <c r="VPK2060" s="122"/>
      <c r="VPL2060" s="121"/>
      <c r="VPM2060" s="122"/>
      <c r="VPN2060" s="121"/>
      <c r="VPO2060" s="122"/>
      <c r="VPP2060" s="121"/>
      <c r="VPQ2060" s="122"/>
      <c r="VPR2060" s="121"/>
      <c r="VPS2060" s="122"/>
      <c r="VPT2060" s="121"/>
      <c r="VPU2060" s="122"/>
      <c r="VPV2060" s="121"/>
      <c r="VPW2060" s="122"/>
      <c r="VPX2060" s="121"/>
      <c r="VPY2060" s="122"/>
      <c r="VPZ2060" s="121"/>
      <c r="VQA2060" s="122"/>
      <c r="VQB2060" s="121"/>
      <c r="VQC2060" s="122"/>
      <c r="VQD2060" s="121"/>
      <c r="VQE2060" s="122"/>
      <c r="VQF2060" s="121"/>
      <c r="VQG2060" s="122"/>
      <c r="VQH2060" s="121"/>
      <c r="VQI2060" s="122"/>
      <c r="VQJ2060" s="121"/>
      <c r="VQK2060" s="122"/>
      <c r="VQL2060" s="121"/>
      <c r="VQM2060" s="122"/>
      <c r="VQN2060" s="121"/>
      <c r="VQO2060" s="122"/>
      <c r="VQP2060" s="121"/>
      <c r="VQQ2060" s="122"/>
      <c r="VQR2060" s="121"/>
      <c r="VQS2060" s="122"/>
      <c r="VQT2060" s="121"/>
      <c r="VQU2060" s="122"/>
      <c r="VQV2060" s="121"/>
      <c r="VQW2060" s="122"/>
      <c r="VQX2060" s="121"/>
      <c r="VQY2060" s="122"/>
      <c r="VQZ2060" s="121"/>
      <c r="VRA2060" s="122"/>
      <c r="VRB2060" s="121"/>
      <c r="VRC2060" s="122"/>
      <c r="VRD2060" s="121"/>
      <c r="VRE2060" s="122"/>
      <c r="VRF2060" s="121"/>
      <c r="VRG2060" s="122"/>
      <c r="VRH2060" s="121"/>
      <c r="VRI2060" s="122"/>
      <c r="VRJ2060" s="121"/>
      <c r="VRK2060" s="122"/>
      <c r="VRL2060" s="121"/>
      <c r="VRM2060" s="122"/>
      <c r="VRN2060" s="121"/>
      <c r="VRO2060" s="122"/>
      <c r="VRP2060" s="121"/>
      <c r="VRQ2060" s="122"/>
      <c r="VRR2060" s="121"/>
      <c r="VRS2060" s="122"/>
      <c r="VRT2060" s="121"/>
      <c r="VRU2060" s="122"/>
      <c r="VRV2060" s="121"/>
      <c r="VRW2060" s="122"/>
      <c r="VRX2060" s="121"/>
      <c r="VRY2060" s="122"/>
      <c r="VRZ2060" s="121"/>
      <c r="VSA2060" s="122"/>
      <c r="VSB2060" s="121"/>
      <c r="VSC2060" s="122"/>
      <c r="VSD2060" s="121"/>
      <c r="VSE2060" s="122"/>
      <c r="VSF2060" s="121"/>
      <c r="VSG2060" s="122"/>
      <c r="VSH2060" s="121"/>
      <c r="VSI2060" s="122"/>
      <c r="VSJ2060" s="121"/>
      <c r="VSK2060" s="122"/>
      <c r="VSL2060" s="121"/>
      <c r="VSM2060" s="122"/>
      <c r="VSN2060" s="121"/>
      <c r="VSO2060" s="122"/>
      <c r="VSP2060" s="121"/>
      <c r="VSQ2060" s="122"/>
      <c r="VSR2060" s="121"/>
      <c r="VSS2060" s="122"/>
      <c r="VST2060" s="121"/>
      <c r="VSU2060" s="122"/>
      <c r="VSV2060" s="121"/>
      <c r="VSW2060" s="122"/>
      <c r="VSX2060" s="121"/>
      <c r="VSY2060" s="122"/>
      <c r="VSZ2060" s="121"/>
      <c r="VTA2060" s="122"/>
      <c r="VTB2060" s="121"/>
      <c r="VTC2060" s="122"/>
      <c r="VTD2060" s="121"/>
      <c r="VTE2060" s="122"/>
      <c r="VTF2060" s="121"/>
      <c r="VTG2060" s="122"/>
      <c r="VTH2060" s="121"/>
      <c r="VTI2060" s="122"/>
      <c r="VTJ2060" s="121"/>
      <c r="VTK2060" s="122"/>
      <c r="VTL2060" s="121"/>
      <c r="VTM2060" s="122"/>
      <c r="VTN2060" s="121"/>
      <c r="VTO2060" s="122"/>
      <c r="VTP2060" s="121"/>
      <c r="VTQ2060" s="122"/>
      <c r="VTR2060" s="121"/>
      <c r="VTS2060" s="122"/>
      <c r="VTT2060" s="121"/>
      <c r="VTU2060" s="122"/>
      <c r="VTV2060" s="121"/>
      <c r="VTW2060" s="122"/>
      <c r="VTX2060" s="121"/>
      <c r="VTY2060" s="122"/>
      <c r="VTZ2060" s="121"/>
      <c r="VUA2060" s="122"/>
      <c r="VUB2060" s="121"/>
      <c r="VUC2060" s="122"/>
      <c r="VUD2060" s="121"/>
      <c r="VUE2060" s="122"/>
      <c r="VUF2060" s="121"/>
      <c r="VUG2060" s="122"/>
      <c r="VUH2060" s="121"/>
      <c r="VUI2060" s="122"/>
      <c r="VUJ2060" s="121"/>
      <c r="VUK2060" s="122"/>
      <c r="VUL2060" s="121"/>
      <c r="VUM2060" s="122"/>
      <c r="VUN2060" s="121"/>
      <c r="VUO2060" s="122"/>
      <c r="VUP2060" s="121"/>
      <c r="VUQ2060" s="122"/>
      <c r="VUR2060" s="121"/>
      <c r="VUS2060" s="122"/>
      <c r="VUT2060" s="121"/>
      <c r="VUU2060" s="122"/>
      <c r="VUV2060" s="121"/>
      <c r="VUW2060" s="122"/>
      <c r="VUX2060" s="121"/>
      <c r="VUY2060" s="122"/>
      <c r="VUZ2060" s="121"/>
      <c r="VVA2060" s="122"/>
      <c r="VVB2060" s="121"/>
      <c r="VVC2060" s="122"/>
      <c r="VVD2060" s="121"/>
      <c r="VVE2060" s="122"/>
      <c r="VVF2060" s="121"/>
      <c r="VVG2060" s="122"/>
      <c r="VVH2060" s="121"/>
      <c r="VVI2060" s="122"/>
      <c r="VVJ2060" s="121"/>
      <c r="VVK2060" s="122"/>
      <c r="VVL2060" s="121"/>
      <c r="VVM2060" s="122"/>
      <c r="VVN2060" s="121"/>
      <c r="VVO2060" s="122"/>
      <c r="VVP2060" s="121"/>
      <c r="VVQ2060" s="122"/>
      <c r="VVR2060" s="121"/>
      <c r="VVS2060" s="122"/>
      <c r="VVT2060" s="121"/>
      <c r="VVU2060" s="122"/>
      <c r="VVV2060" s="121"/>
      <c r="VVW2060" s="122"/>
      <c r="VVX2060" s="121"/>
      <c r="VVY2060" s="122"/>
      <c r="VVZ2060" s="121"/>
      <c r="VWA2060" s="122"/>
      <c r="VWB2060" s="121"/>
      <c r="VWC2060" s="122"/>
      <c r="VWD2060" s="121"/>
      <c r="VWE2060" s="122"/>
      <c r="VWF2060" s="121"/>
      <c r="VWG2060" s="122"/>
      <c r="VWH2060" s="121"/>
      <c r="VWI2060" s="122"/>
      <c r="VWJ2060" s="121"/>
      <c r="VWK2060" s="122"/>
      <c r="VWL2060" s="121"/>
      <c r="VWM2060" s="122"/>
      <c r="VWN2060" s="121"/>
      <c r="VWO2060" s="122"/>
      <c r="VWP2060" s="121"/>
      <c r="VWQ2060" s="122"/>
      <c r="VWR2060" s="121"/>
      <c r="VWS2060" s="122"/>
      <c r="VWT2060" s="121"/>
      <c r="VWU2060" s="122"/>
      <c r="VWV2060" s="121"/>
      <c r="VWW2060" s="122"/>
      <c r="VWX2060" s="121"/>
      <c r="VWY2060" s="122"/>
      <c r="VWZ2060" s="121"/>
      <c r="VXA2060" s="122"/>
      <c r="VXB2060" s="121"/>
      <c r="VXC2060" s="122"/>
      <c r="VXD2060" s="121"/>
      <c r="VXE2060" s="122"/>
      <c r="VXF2060" s="121"/>
      <c r="VXG2060" s="122"/>
      <c r="VXH2060" s="121"/>
      <c r="VXI2060" s="122"/>
      <c r="VXJ2060" s="121"/>
      <c r="VXK2060" s="122"/>
      <c r="VXL2060" s="121"/>
      <c r="VXM2060" s="122"/>
      <c r="VXN2060" s="121"/>
      <c r="VXO2060" s="122"/>
      <c r="VXP2060" s="121"/>
      <c r="VXQ2060" s="122"/>
      <c r="VXR2060" s="121"/>
      <c r="VXS2060" s="122"/>
      <c r="VXT2060" s="121"/>
      <c r="VXU2060" s="122"/>
      <c r="VXV2060" s="121"/>
      <c r="VXW2060" s="122"/>
      <c r="VXX2060" s="121"/>
      <c r="VXY2060" s="122"/>
      <c r="VXZ2060" s="121"/>
      <c r="VYA2060" s="122"/>
      <c r="VYB2060" s="121"/>
      <c r="VYC2060" s="122"/>
      <c r="VYD2060" s="121"/>
      <c r="VYE2060" s="122"/>
      <c r="VYF2060" s="121"/>
      <c r="VYG2060" s="122"/>
      <c r="VYH2060" s="121"/>
      <c r="VYI2060" s="122"/>
      <c r="VYJ2060" s="121"/>
      <c r="VYK2060" s="122"/>
      <c r="VYL2060" s="121"/>
      <c r="VYM2060" s="122"/>
      <c r="VYN2060" s="121"/>
      <c r="VYO2060" s="122"/>
      <c r="VYP2060" s="121"/>
      <c r="VYQ2060" s="122"/>
      <c r="VYR2060" s="121"/>
      <c r="VYS2060" s="122"/>
      <c r="VYT2060" s="121"/>
      <c r="VYU2060" s="122"/>
      <c r="VYV2060" s="121"/>
      <c r="VYW2060" s="122"/>
      <c r="VYX2060" s="121"/>
      <c r="VYY2060" s="122"/>
      <c r="VYZ2060" s="121"/>
      <c r="VZA2060" s="122"/>
      <c r="VZB2060" s="121"/>
      <c r="VZC2060" s="122"/>
      <c r="VZD2060" s="121"/>
      <c r="VZE2060" s="122"/>
      <c r="VZF2060" s="121"/>
      <c r="VZG2060" s="122"/>
      <c r="VZH2060" s="121"/>
      <c r="VZI2060" s="122"/>
      <c r="VZJ2060" s="121"/>
      <c r="VZK2060" s="122"/>
      <c r="VZL2060" s="121"/>
      <c r="VZM2060" s="122"/>
      <c r="VZN2060" s="121"/>
      <c r="VZO2060" s="122"/>
      <c r="VZP2060" s="121"/>
      <c r="VZQ2060" s="122"/>
      <c r="VZR2060" s="121"/>
      <c r="VZS2060" s="122"/>
      <c r="VZT2060" s="121"/>
      <c r="VZU2060" s="122"/>
      <c r="VZV2060" s="121"/>
      <c r="VZW2060" s="122"/>
      <c r="VZX2060" s="121"/>
      <c r="VZY2060" s="122"/>
      <c r="VZZ2060" s="121"/>
      <c r="WAA2060" s="122"/>
      <c r="WAB2060" s="121"/>
      <c r="WAC2060" s="122"/>
      <c r="WAD2060" s="121"/>
      <c r="WAE2060" s="122"/>
      <c r="WAF2060" s="121"/>
      <c r="WAG2060" s="122"/>
      <c r="WAH2060" s="121"/>
      <c r="WAI2060" s="122"/>
      <c r="WAJ2060" s="121"/>
      <c r="WAK2060" s="122"/>
      <c r="WAL2060" s="121"/>
      <c r="WAM2060" s="122"/>
      <c r="WAN2060" s="121"/>
      <c r="WAO2060" s="122"/>
      <c r="WAP2060" s="121"/>
      <c r="WAQ2060" s="122"/>
      <c r="WAR2060" s="121"/>
      <c r="WAS2060" s="122"/>
      <c r="WAT2060" s="121"/>
      <c r="WAU2060" s="122"/>
      <c r="WAV2060" s="121"/>
      <c r="WAW2060" s="122"/>
      <c r="WAX2060" s="121"/>
      <c r="WAY2060" s="122"/>
      <c r="WAZ2060" s="121"/>
      <c r="WBA2060" s="122"/>
      <c r="WBB2060" s="121"/>
      <c r="WBC2060" s="122"/>
      <c r="WBD2060" s="121"/>
      <c r="WBE2060" s="122"/>
      <c r="WBF2060" s="121"/>
      <c r="WBG2060" s="122"/>
      <c r="WBH2060" s="121"/>
      <c r="WBI2060" s="122"/>
      <c r="WBJ2060" s="121"/>
      <c r="WBK2060" s="122"/>
      <c r="WBL2060" s="121"/>
      <c r="WBM2060" s="122"/>
      <c r="WBN2060" s="121"/>
      <c r="WBO2060" s="122"/>
      <c r="WBP2060" s="121"/>
      <c r="WBQ2060" s="122"/>
      <c r="WBR2060" s="121"/>
      <c r="WBS2060" s="122"/>
      <c r="WBT2060" s="121"/>
      <c r="WBU2060" s="122"/>
      <c r="WBV2060" s="121"/>
      <c r="WBW2060" s="122"/>
      <c r="WBX2060" s="121"/>
      <c r="WBY2060" s="122"/>
      <c r="WBZ2060" s="121"/>
      <c r="WCA2060" s="122"/>
      <c r="WCB2060" s="121"/>
      <c r="WCC2060" s="122"/>
      <c r="WCD2060" s="121"/>
      <c r="WCE2060" s="122"/>
      <c r="WCF2060" s="121"/>
      <c r="WCG2060" s="122"/>
      <c r="WCH2060" s="121"/>
      <c r="WCI2060" s="122"/>
      <c r="WCJ2060" s="121"/>
      <c r="WCK2060" s="122"/>
      <c r="WCL2060" s="121"/>
      <c r="WCM2060" s="122"/>
      <c r="WCN2060" s="121"/>
      <c r="WCO2060" s="122"/>
      <c r="WCP2060" s="121"/>
      <c r="WCQ2060" s="122"/>
      <c r="WCR2060" s="121"/>
      <c r="WCS2060" s="122"/>
      <c r="WCT2060" s="121"/>
      <c r="WCU2060" s="122"/>
      <c r="WCV2060" s="121"/>
      <c r="WCW2060" s="122"/>
      <c r="WCX2060" s="121"/>
      <c r="WCY2060" s="122"/>
      <c r="WCZ2060" s="121"/>
      <c r="WDA2060" s="122"/>
      <c r="WDB2060" s="121"/>
      <c r="WDC2060" s="122"/>
      <c r="WDD2060" s="121"/>
      <c r="WDE2060" s="122"/>
      <c r="WDF2060" s="121"/>
      <c r="WDG2060" s="122"/>
      <c r="WDH2060" s="121"/>
      <c r="WDI2060" s="122"/>
      <c r="WDJ2060" s="121"/>
      <c r="WDK2060" s="122"/>
      <c r="WDL2060" s="121"/>
      <c r="WDM2060" s="122"/>
      <c r="WDN2060" s="121"/>
      <c r="WDO2060" s="122"/>
      <c r="WDP2060" s="121"/>
      <c r="WDQ2060" s="122"/>
      <c r="WDR2060" s="121"/>
      <c r="WDS2060" s="122"/>
      <c r="WDT2060" s="121"/>
      <c r="WDU2060" s="122"/>
      <c r="WDV2060" s="121"/>
      <c r="WDW2060" s="122"/>
      <c r="WDX2060" s="121"/>
      <c r="WDY2060" s="122"/>
      <c r="WDZ2060" s="121"/>
      <c r="WEA2060" s="122"/>
      <c r="WEB2060" s="121"/>
      <c r="WEC2060" s="122"/>
      <c r="WED2060" s="121"/>
      <c r="WEE2060" s="122"/>
      <c r="WEF2060" s="121"/>
      <c r="WEG2060" s="122"/>
      <c r="WEH2060" s="121"/>
      <c r="WEI2060" s="122"/>
      <c r="WEJ2060" s="121"/>
      <c r="WEK2060" s="122"/>
      <c r="WEL2060" s="121"/>
      <c r="WEM2060" s="122"/>
      <c r="WEN2060" s="121"/>
      <c r="WEO2060" s="122"/>
      <c r="WEP2060" s="121"/>
      <c r="WEQ2060" s="122"/>
      <c r="WER2060" s="121"/>
      <c r="WES2060" s="122"/>
      <c r="WET2060" s="121"/>
      <c r="WEU2060" s="122"/>
      <c r="WEV2060" s="121"/>
      <c r="WEW2060" s="122"/>
      <c r="WEX2060" s="121"/>
      <c r="WEY2060" s="122"/>
      <c r="WEZ2060" s="121"/>
      <c r="WFA2060" s="122"/>
      <c r="WFB2060" s="121"/>
      <c r="WFC2060" s="122"/>
      <c r="WFD2060" s="121"/>
      <c r="WFE2060" s="122"/>
      <c r="WFF2060" s="121"/>
      <c r="WFG2060" s="122"/>
      <c r="WFH2060" s="121"/>
      <c r="WFI2060" s="122"/>
      <c r="WFJ2060" s="121"/>
      <c r="WFK2060" s="122"/>
      <c r="WFL2060" s="121"/>
      <c r="WFM2060" s="122"/>
      <c r="WFN2060" s="121"/>
      <c r="WFO2060" s="122"/>
      <c r="WFP2060" s="121"/>
      <c r="WFQ2060" s="122"/>
      <c r="WFR2060" s="121"/>
      <c r="WFS2060" s="122"/>
      <c r="WFT2060" s="121"/>
      <c r="WFU2060" s="122"/>
      <c r="WFV2060" s="121"/>
      <c r="WFW2060" s="122"/>
      <c r="WFX2060" s="121"/>
      <c r="WFY2060" s="122"/>
      <c r="WFZ2060" s="121"/>
      <c r="WGA2060" s="122"/>
      <c r="WGB2060" s="121"/>
      <c r="WGC2060" s="122"/>
      <c r="WGD2060" s="121"/>
      <c r="WGE2060" s="122"/>
      <c r="WGF2060" s="121"/>
      <c r="WGG2060" s="122"/>
      <c r="WGH2060" s="121"/>
      <c r="WGI2060" s="122"/>
      <c r="WGJ2060" s="121"/>
      <c r="WGK2060" s="122"/>
      <c r="WGL2060" s="121"/>
      <c r="WGM2060" s="122"/>
      <c r="WGN2060" s="121"/>
      <c r="WGO2060" s="122"/>
      <c r="WGP2060" s="121"/>
      <c r="WGQ2060" s="122"/>
      <c r="WGR2060" s="121"/>
      <c r="WGS2060" s="122"/>
      <c r="WGT2060" s="121"/>
      <c r="WGU2060" s="122"/>
      <c r="WGV2060" s="121"/>
      <c r="WGW2060" s="122"/>
      <c r="WGX2060" s="121"/>
      <c r="WGY2060" s="122"/>
      <c r="WGZ2060" s="121"/>
      <c r="WHA2060" s="122"/>
      <c r="WHB2060" s="121"/>
      <c r="WHC2060" s="122"/>
      <c r="WHD2060" s="121"/>
      <c r="WHE2060" s="122"/>
      <c r="WHF2060" s="121"/>
      <c r="WHG2060" s="122"/>
      <c r="WHH2060" s="121"/>
      <c r="WHI2060" s="122"/>
      <c r="WHJ2060" s="121"/>
      <c r="WHK2060" s="122"/>
      <c r="WHL2060" s="121"/>
      <c r="WHM2060" s="122"/>
      <c r="WHN2060" s="121"/>
      <c r="WHO2060" s="122"/>
      <c r="WHP2060" s="121"/>
      <c r="WHQ2060" s="122"/>
      <c r="WHR2060" s="121"/>
      <c r="WHS2060" s="122"/>
      <c r="WHT2060" s="121"/>
      <c r="WHU2060" s="122"/>
      <c r="WHV2060" s="121"/>
      <c r="WHW2060" s="122"/>
      <c r="WHX2060" s="121"/>
      <c r="WHY2060" s="122"/>
      <c r="WHZ2060" s="121"/>
      <c r="WIA2060" s="122"/>
      <c r="WIB2060" s="121"/>
      <c r="WIC2060" s="122"/>
      <c r="WID2060" s="121"/>
      <c r="WIE2060" s="122"/>
      <c r="WIF2060" s="121"/>
      <c r="WIG2060" s="122"/>
      <c r="WIH2060" s="121"/>
      <c r="WII2060" s="122"/>
      <c r="WIJ2060" s="121"/>
      <c r="WIK2060" s="122"/>
      <c r="WIL2060" s="121"/>
      <c r="WIM2060" s="122"/>
      <c r="WIN2060" s="121"/>
      <c r="WIO2060" s="122"/>
      <c r="WIP2060" s="121"/>
      <c r="WIQ2060" s="122"/>
      <c r="WIR2060" s="121"/>
      <c r="WIS2060" s="122"/>
      <c r="WIT2060" s="121"/>
      <c r="WIU2060" s="122"/>
      <c r="WIV2060" s="121"/>
      <c r="WIW2060" s="122"/>
      <c r="WIX2060" s="121"/>
      <c r="WIY2060" s="122"/>
      <c r="WIZ2060" s="121"/>
      <c r="WJA2060" s="122"/>
      <c r="WJB2060" s="121"/>
      <c r="WJC2060" s="122"/>
      <c r="WJD2060" s="121"/>
      <c r="WJE2060" s="122"/>
      <c r="WJF2060" s="121"/>
      <c r="WJG2060" s="122"/>
      <c r="WJH2060" s="121"/>
      <c r="WJI2060" s="122"/>
      <c r="WJJ2060" s="121"/>
      <c r="WJK2060" s="122"/>
      <c r="WJL2060" s="121"/>
      <c r="WJM2060" s="122"/>
      <c r="WJN2060" s="121"/>
      <c r="WJO2060" s="122"/>
      <c r="WJP2060" s="121"/>
      <c r="WJQ2060" s="122"/>
      <c r="WJR2060" s="121"/>
      <c r="WJS2060" s="122"/>
      <c r="WJT2060" s="121"/>
      <c r="WJU2060" s="122"/>
      <c r="WJV2060" s="121"/>
      <c r="WJW2060" s="122"/>
      <c r="WJX2060" s="121"/>
      <c r="WJY2060" s="122"/>
      <c r="WJZ2060" s="121"/>
      <c r="WKA2060" s="122"/>
      <c r="WKB2060" s="121"/>
      <c r="WKC2060" s="122"/>
      <c r="WKD2060" s="121"/>
      <c r="WKE2060" s="122"/>
      <c r="WKF2060" s="121"/>
      <c r="WKG2060" s="122"/>
      <c r="WKH2060" s="121"/>
      <c r="WKI2060" s="122"/>
      <c r="WKJ2060" s="121"/>
      <c r="WKK2060" s="122"/>
      <c r="WKL2060" s="121"/>
      <c r="WKM2060" s="122"/>
      <c r="WKN2060" s="121"/>
      <c r="WKO2060" s="122"/>
      <c r="WKP2060" s="121"/>
      <c r="WKQ2060" s="122"/>
      <c r="WKR2060" s="121"/>
      <c r="WKS2060" s="122"/>
      <c r="WKT2060" s="121"/>
      <c r="WKU2060" s="122"/>
      <c r="WKV2060" s="121"/>
      <c r="WKW2060" s="122"/>
      <c r="WKX2060" s="121"/>
      <c r="WKY2060" s="122"/>
      <c r="WKZ2060" s="121"/>
      <c r="WLA2060" s="122"/>
      <c r="WLB2060" s="121"/>
      <c r="WLC2060" s="122"/>
      <c r="WLD2060" s="121"/>
      <c r="WLE2060" s="122"/>
      <c r="WLF2060" s="121"/>
      <c r="WLG2060" s="122"/>
      <c r="WLH2060" s="121"/>
      <c r="WLI2060" s="122"/>
      <c r="WLJ2060" s="121"/>
      <c r="WLK2060" s="122"/>
      <c r="WLL2060" s="121"/>
      <c r="WLM2060" s="122"/>
      <c r="WLN2060" s="121"/>
      <c r="WLO2060" s="122"/>
      <c r="WLP2060" s="121"/>
      <c r="WLQ2060" s="122"/>
      <c r="WLR2060" s="121"/>
      <c r="WLS2060" s="122"/>
      <c r="WLT2060" s="121"/>
      <c r="WLU2060" s="122"/>
      <c r="WLV2060" s="121"/>
      <c r="WLW2060" s="122"/>
      <c r="WLX2060" s="121"/>
      <c r="WLY2060" s="122"/>
      <c r="WLZ2060" s="121"/>
      <c r="WMA2060" s="122"/>
      <c r="WMB2060" s="121"/>
      <c r="WMC2060" s="122"/>
      <c r="WMD2060" s="121"/>
      <c r="WME2060" s="122"/>
      <c r="WMF2060" s="121"/>
      <c r="WMG2060" s="122"/>
      <c r="WMH2060" s="121"/>
      <c r="WMI2060" s="122"/>
      <c r="WMJ2060" s="121"/>
      <c r="WMK2060" s="122"/>
      <c r="WML2060" s="121"/>
      <c r="WMM2060" s="122"/>
      <c r="WMN2060" s="121"/>
      <c r="WMO2060" s="122"/>
      <c r="WMP2060" s="121"/>
      <c r="WMQ2060" s="122"/>
      <c r="WMR2060" s="121"/>
      <c r="WMS2060" s="122"/>
      <c r="WMT2060" s="121"/>
      <c r="WMU2060" s="122"/>
      <c r="WMV2060" s="121"/>
      <c r="WMW2060" s="122"/>
      <c r="WMX2060" s="121"/>
      <c r="WMY2060" s="122"/>
      <c r="WMZ2060" s="121"/>
      <c r="WNA2060" s="122"/>
      <c r="WNB2060" s="121"/>
      <c r="WNC2060" s="122"/>
      <c r="WND2060" s="121"/>
      <c r="WNE2060" s="122"/>
      <c r="WNF2060" s="121"/>
      <c r="WNG2060" s="122"/>
      <c r="WNH2060" s="121"/>
      <c r="WNI2060" s="122"/>
      <c r="WNJ2060" s="121"/>
      <c r="WNK2060" s="122"/>
      <c r="WNL2060" s="121"/>
      <c r="WNM2060" s="122"/>
      <c r="WNN2060" s="121"/>
      <c r="WNO2060" s="122"/>
      <c r="WNP2060" s="121"/>
      <c r="WNQ2060" s="122"/>
      <c r="WNR2060" s="121"/>
      <c r="WNS2060" s="122"/>
      <c r="WNT2060" s="121"/>
      <c r="WNU2060" s="122"/>
      <c r="WNV2060" s="121"/>
      <c r="WNW2060" s="122"/>
      <c r="WNX2060" s="121"/>
      <c r="WNY2060" s="122"/>
      <c r="WNZ2060" s="121"/>
      <c r="WOA2060" s="122"/>
      <c r="WOB2060" s="121"/>
      <c r="WOC2060" s="122"/>
      <c r="WOD2060" s="121"/>
      <c r="WOE2060" s="122"/>
      <c r="WOF2060" s="121"/>
      <c r="WOG2060" s="122"/>
      <c r="WOH2060" s="121"/>
      <c r="WOI2060" s="122"/>
      <c r="WOJ2060" s="121"/>
      <c r="WOK2060" s="122"/>
      <c r="WOL2060" s="121"/>
      <c r="WOM2060" s="122"/>
      <c r="WON2060" s="121"/>
      <c r="WOO2060" s="122"/>
      <c r="WOP2060" s="121"/>
      <c r="WOQ2060" s="122"/>
      <c r="WOR2060" s="121"/>
      <c r="WOS2060" s="122"/>
      <c r="WOT2060" s="121"/>
      <c r="WOU2060" s="122"/>
      <c r="WOV2060" s="121"/>
      <c r="WOW2060" s="122"/>
      <c r="WOX2060" s="121"/>
      <c r="WOY2060" s="122"/>
      <c r="WOZ2060" s="121"/>
      <c r="WPA2060" s="122"/>
      <c r="WPB2060" s="121"/>
      <c r="WPC2060" s="122"/>
      <c r="WPD2060" s="121"/>
      <c r="WPE2060" s="122"/>
      <c r="WPF2060" s="121"/>
      <c r="WPG2060" s="122"/>
      <c r="WPH2060" s="121"/>
      <c r="WPI2060" s="122"/>
      <c r="WPJ2060" s="121"/>
      <c r="WPK2060" s="122"/>
      <c r="WPL2060" s="121"/>
      <c r="WPM2060" s="122"/>
      <c r="WPN2060" s="121"/>
      <c r="WPO2060" s="122"/>
      <c r="WPP2060" s="121"/>
      <c r="WPQ2060" s="122"/>
      <c r="WPR2060" s="121"/>
      <c r="WPS2060" s="122"/>
      <c r="WPT2060" s="121"/>
      <c r="WPU2060" s="122"/>
      <c r="WPV2060" s="121"/>
      <c r="WPW2060" s="122"/>
      <c r="WPX2060" s="121"/>
      <c r="WPY2060" s="122"/>
      <c r="WPZ2060" s="121"/>
      <c r="WQA2060" s="122"/>
      <c r="WQB2060" s="121"/>
      <c r="WQC2060" s="122"/>
      <c r="WQD2060" s="121"/>
      <c r="WQE2060" s="122"/>
      <c r="WQF2060" s="121"/>
      <c r="WQG2060" s="122"/>
      <c r="WQH2060" s="121"/>
      <c r="WQI2060" s="122"/>
      <c r="WQJ2060" s="121"/>
      <c r="WQK2060" s="122"/>
      <c r="WQL2060" s="121"/>
      <c r="WQM2060" s="122"/>
      <c r="WQN2060" s="121"/>
      <c r="WQO2060" s="122"/>
      <c r="WQP2060" s="121"/>
      <c r="WQQ2060" s="122"/>
      <c r="WQR2060" s="121"/>
      <c r="WQS2060" s="122"/>
      <c r="WQT2060" s="121"/>
      <c r="WQU2060" s="122"/>
      <c r="WQV2060" s="121"/>
      <c r="WQW2060" s="122"/>
      <c r="WQX2060" s="121"/>
      <c r="WQY2060" s="122"/>
      <c r="WQZ2060" s="121"/>
      <c r="WRA2060" s="122"/>
      <c r="WRB2060" s="121"/>
      <c r="WRC2060" s="122"/>
      <c r="WRD2060" s="121"/>
      <c r="WRE2060" s="122"/>
      <c r="WRF2060" s="121"/>
      <c r="WRG2060" s="122"/>
      <c r="WRH2060" s="121"/>
      <c r="WRI2060" s="122"/>
      <c r="WRJ2060" s="121"/>
      <c r="WRK2060" s="122"/>
      <c r="WRL2060" s="121"/>
      <c r="WRM2060" s="122"/>
      <c r="WRN2060" s="121"/>
      <c r="WRO2060" s="122"/>
      <c r="WRP2060" s="121"/>
      <c r="WRQ2060" s="122"/>
      <c r="WRR2060" s="121"/>
      <c r="WRS2060" s="122"/>
      <c r="WRT2060" s="121"/>
      <c r="WRU2060" s="122"/>
      <c r="WRV2060" s="121"/>
      <c r="WRW2060" s="122"/>
      <c r="WRX2060" s="121"/>
      <c r="WRY2060" s="122"/>
      <c r="WRZ2060" s="121"/>
      <c r="WSA2060" s="122"/>
      <c r="WSB2060" s="121"/>
      <c r="WSC2060" s="122"/>
      <c r="WSD2060" s="121"/>
      <c r="WSE2060" s="122"/>
      <c r="WSF2060" s="121"/>
      <c r="WSG2060" s="122"/>
      <c r="WSH2060" s="121"/>
      <c r="WSI2060" s="122"/>
      <c r="WSJ2060" s="121"/>
      <c r="WSK2060" s="122"/>
      <c r="WSL2060" s="121"/>
      <c r="WSM2060" s="122"/>
      <c r="WSN2060" s="121"/>
      <c r="WSO2060" s="122"/>
      <c r="WSP2060" s="121"/>
      <c r="WSQ2060" s="122"/>
      <c r="WSR2060" s="121"/>
      <c r="WSS2060" s="122"/>
      <c r="WST2060" s="121"/>
      <c r="WSU2060" s="122"/>
      <c r="WSV2060" s="121"/>
      <c r="WSW2060" s="122"/>
      <c r="WSX2060" s="121"/>
      <c r="WSY2060" s="122"/>
      <c r="WSZ2060" s="121"/>
      <c r="WTA2060" s="122"/>
      <c r="WTB2060" s="121"/>
      <c r="WTC2060" s="122"/>
      <c r="WTD2060" s="121"/>
      <c r="WTE2060" s="122"/>
      <c r="WTF2060" s="121"/>
      <c r="WTG2060" s="122"/>
      <c r="WTH2060" s="121"/>
      <c r="WTI2060" s="122"/>
      <c r="WTJ2060" s="121"/>
      <c r="WTK2060" s="122"/>
      <c r="WTL2060" s="121"/>
      <c r="WTM2060" s="122"/>
      <c r="WTN2060" s="121"/>
      <c r="WTO2060" s="122"/>
      <c r="WTP2060" s="121"/>
      <c r="WTQ2060" s="122"/>
      <c r="WTR2060" s="121"/>
      <c r="WTS2060" s="122"/>
      <c r="WTT2060" s="121"/>
      <c r="WTU2060" s="122"/>
      <c r="WTV2060" s="121"/>
      <c r="WTW2060" s="122"/>
      <c r="WTX2060" s="121"/>
      <c r="WTY2060" s="122"/>
      <c r="WTZ2060" s="121"/>
      <c r="WUA2060" s="122"/>
      <c r="WUB2060" s="121"/>
      <c r="WUC2060" s="122"/>
      <c r="WUD2060" s="121"/>
      <c r="WUE2060" s="122"/>
      <c r="WUF2060" s="121"/>
      <c r="WUG2060" s="122"/>
      <c r="WUH2060" s="121"/>
      <c r="WUI2060" s="122"/>
      <c r="WUJ2060" s="121"/>
      <c r="WUK2060" s="122"/>
      <c r="WUL2060" s="121"/>
      <c r="WUM2060" s="122"/>
      <c r="WUN2060" s="121"/>
      <c r="WUO2060" s="122"/>
      <c r="WUP2060" s="121"/>
      <c r="WUQ2060" s="122"/>
      <c r="WUR2060" s="121"/>
      <c r="WUS2060" s="122"/>
      <c r="WUT2060" s="121"/>
      <c r="WUU2060" s="122"/>
      <c r="WUV2060" s="121"/>
      <c r="WUW2060" s="122"/>
      <c r="WUX2060" s="121"/>
      <c r="WUY2060" s="122"/>
      <c r="WUZ2060" s="121"/>
      <c r="WVA2060" s="122"/>
      <c r="WVB2060" s="121"/>
      <c r="WVC2060" s="122"/>
      <c r="WVD2060" s="121"/>
      <c r="WVE2060" s="122"/>
      <c r="WVF2060" s="121"/>
      <c r="WVG2060" s="122"/>
      <c r="WVH2060" s="121"/>
      <c r="WVI2060" s="122"/>
      <c r="WVJ2060" s="121"/>
      <c r="WVK2060" s="122"/>
      <c r="WVL2060" s="121"/>
      <c r="WVM2060" s="122"/>
      <c r="WVN2060" s="121"/>
      <c r="WVO2060" s="122"/>
      <c r="WVP2060" s="121"/>
      <c r="WVQ2060" s="122"/>
      <c r="WVR2060" s="121"/>
      <c r="WVS2060" s="122"/>
      <c r="WVT2060" s="121"/>
      <c r="WVU2060" s="122"/>
      <c r="WVV2060" s="121"/>
      <c r="WVW2060" s="122"/>
      <c r="WVX2060" s="121"/>
      <c r="WVY2060" s="122"/>
      <c r="WVZ2060" s="121"/>
      <c r="WWA2060" s="122"/>
      <c r="WWB2060" s="121"/>
      <c r="WWC2060" s="122"/>
      <c r="WWD2060" s="121"/>
      <c r="WWE2060" s="122"/>
      <c r="WWF2060" s="121"/>
      <c r="WWG2060" s="122"/>
      <c r="WWH2060" s="121"/>
      <c r="WWI2060" s="122"/>
      <c r="WWJ2060" s="121"/>
      <c r="WWK2060" s="122"/>
      <c r="WWL2060" s="121"/>
      <c r="WWM2060" s="122"/>
      <c r="WWN2060" s="121"/>
      <c r="WWO2060" s="122"/>
      <c r="WWP2060" s="121"/>
      <c r="WWQ2060" s="122"/>
      <c r="WWR2060" s="121"/>
      <c r="WWS2060" s="122"/>
      <c r="WWT2060" s="121"/>
      <c r="WWU2060" s="122"/>
      <c r="WWV2060" s="121"/>
      <c r="WWW2060" s="122"/>
      <c r="WWX2060" s="121"/>
      <c r="WWY2060" s="122"/>
      <c r="WWZ2060" s="121"/>
      <c r="WXA2060" s="122"/>
      <c r="WXB2060" s="121"/>
      <c r="WXC2060" s="122"/>
      <c r="WXD2060" s="121"/>
      <c r="WXE2060" s="122"/>
      <c r="WXF2060" s="121"/>
      <c r="WXG2060" s="122"/>
      <c r="WXH2060" s="121"/>
      <c r="WXI2060" s="122"/>
      <c r="WXJ2060" s="121"/>
      <c r="WXK2060" s="122"/>
      <c r="WXL2060" s="121"/>
      <c r="WXM2060" s="122"/>
      <c r="WXN2060" s="121"/>
      <c r="WXO2060" s="122"/>
      <c r="WXP2060" s="121"/>
      <c r="WXQ2060" s="122"/>
      <c r="WXR2060" s="121"/>
      <c r="WXS2060" s="122"/>
      <c r="WXT2060" s="121"/>
      <c r="WXU2060" s="122"/>
      <c r="WXV2060" s="121"/>
      <c r="WXW2060" s="122"/>
      <c r="WXX2060" s="121"/>
      <c r="WXY2060" s="122"/>
      <c r="WXZ2060" s="121"/>
      <c r="WYA2060" s="122"/>
      <c r="WYB2060" s="121"/>
      <c r="WYC2060" s="122"/>
      <c r="WYD2060" s="121"/>
      <c r="WYE2060" s="122"/>
      <c r="WYF2060" s="121"/>
      <c r="WYG2060" s="122"/>
      <c r="WYH2060" s="121"/>
      <c r="WYI2060" s="122"/>
      <c r="WYJ2060" s="121"/>
      <c r="WYK2060" s="122"/>
      <c r="WYL2060" s="121"/>
      <c r="WYM2060" s="122"/>
      <c r="WYN2060" s="121"/>
      <c r="WYO2060" s="122"/>
      <c r="WYP2060" s="121"/>
      <c r="WYQ2060" s="122"/>
      <c r="WYR2060" s="121"/>
      <c r="WYS2060" s="122"/>
      <c r="WYT2060" s="121"/>
      <c r="WYU2060" s="122"/>
      <c r="WYV2060" s="121"/>
      <c r="WYW2060" s="122"/>
      <c r="WYX2060" s="121"/>
      <c r="WYY2060" s="122"/>
      <c r="WYZ2060" s="121"/>
      <c r="WZA2060" s="122"/>
      <c r="WZB2060" s="121"/>
      <c r="WZC2060" s="122"/>
      <c r="WZD2060" s="121"/>
      <c r="WZE2060" s="122"/>
      <c r="WZF2060" s="121"/>
      <c r="WZG2060" s="122"/>
      <c r="WZH2060" s="121"/>
      <c r="WZI2060" s="122"/>
      <c r="WZJ2060" s="121"/>
      <c r="WZK2060" s="122"/>
      <c r="WZL2060" s="121"/>
      <c r="WZM2060" s="122"/>
      <c r="WZN2060" s="121"/>
      <c r="WZO2060" s="122"/>
      <c r="WZP2060" s="121"/>
      <c r="WZQ2060" s="122"/>
      <c r="WZR2060" s="121"/>
      <c r="WZS2060" s="122"/>
      <c r="WZT2060" s="121"/>
      <c r="WZU2060" s="122"/>
      <c r="WZV2060" s="121"/>
      <c r="WZW2060" s="122"/>
      <c r="WZX2060" s="121"/>
      <c r="WZY2060" s="122"/>
      <c r="WZZ2060" s="121"/>
      <c r="XAA2060" s="122"/>
      <c r="XAB2060" s="121"/>
      <c r="XAC2060" s="122"/>
      <c r="XAD2060" s="121"/>
      <c r="XAE2060" s="122"/>
      <c r="XAF2060" s="121"/>
      <c r="XAG2060" s="122"/>
      <c r="XAH2060" s="121"/>
      <c r="XAI2060" s="122"/>
      <c r="XAJ2060" s="121"/>
      <c r="XAK2060" s="122"/>
      <c r="XAL2060" s="121"/>
      <c r="XAM2060" s="122"/>
      <c r="XAN2060" s="121"/>
      <c r="XAO2060" s="122"/>
      <c r="XAP2060" s="121"/>
      <c r="XAQ2060" s="122"/>
      <c r="XAR2060" s="121"/>
      <c r="XAS2060" s="122"/>
      <c r="XAT2060" s="121"/>
      <c r="XAU2060" s="122"/>
      <c r="XAV2060" s="121"/>
      <c r="XAW2060" s="122"/>
      <c r="XAX2060" s="121"/>
      <c r="XAY2060" s="122"/>
      <c r="XAZ2060" s="121"/>
      <c r="XBA2060" s="122"/>
      <c r="XBB2060" s="121"/>
      <c r="XBC2060" s="122"/>
      <c r="XBD2060" s="121"/>
      <c r="XBE2060" s="122"/>
      <c r="XBF2060" s="121"/>
      <c r="XBG2060" s="122"/>
      <c r="XBH2060" s="121"/>
      <c r="XBI2060" s="122"/>
      <c r="XBJ2060" s="121"/>
      <c r="XBK2060" s="122"/>
      <c r="XBL2060" s="121"/>
      <c r="XBM2060" s="122"/>
      <c r="XBN2060" s="121"/>
      <c r="XBO2060" s="122"/>
      <c r="XBP2060" s="121"/>
      <c r="XBQ2060" s="122"/>
      <c r="XBR2060" s="121"/>
      <c r="XBS2060" s="122"/>
      <c r="XBT2060" s="121"/>
      <c r="XBU2060" s="122"/>
      <c r="XBV2060" s="121"/>
      <c r="XBW2060" s="122"/>
      <c r="XBX2060" s="121"/>
      <c r="XBY2060" s="122"/>
      <c r="XBZ2060" s="121"/>
      <c r="XCA2060" s="122"/>
      <c r="XCB2060" s="121"/>
      <c r="XCC2060" s="122"/>
      <c r="XCD2060" s="121"/>
      <c r="XCE2060" s="122"/>
      <c r="XCF2060" s="121"/>
      <c r="XCG2060" s="122"/>
      <c r="XCH2060" s="121"/>
      <c r="XCI2060" s="122"/>
      <c r="XCJ2060" s="121"/>
      <c r="XCK2060" s="122"/>
      <c r="XCL2060" s="121"/>
      <c r="XCM2060" s="122"/>
      <c r="XCN2060" s="121"/>
      <c r="XCO2060" s="122"/>
      <c r="XCP2060" s="121"/>
      <c r="XCQ2060" s="122"/>
      <c r="XCR2060" s="121"/>
      <c r="XCS2060" s="122"/>
      <c r="XCT2060" s="121"/>
      <c r="XCU2060" s="122"/>
      <c r="XCV2060" s="121"/>
      <c r="XCW2060" s="122"/>
      <c r="XCX2060" s="121"/>
      <c r="XCY2060" s="122"/>
      <c r="XCZ2060" s="121"/>
      <c r="XDA2060" s="122"/>
      <c r="XDB2060" s="121"/>
      <c r="XDC2060" s="122"/>
      <c r="XDD2060" s="121"/>
      <c r="XDE2060" s="122"/>
      <c r="XDF2060" s="121"/>
      <c r="XDG2060" s="122"/>
      <c r="XDH2060" s="121"/>
      <c r="XDI2060" s="122"/>
      <c r="XDJ2060" s="121"/>
      <c r="XDK2060" s="122"/>
      <c r="XDL2060" s="121"/>
      <c r="XDM2060" s="122"/>
      <c r="XDN2060" s="121"/>
      <c r="XDO2060" s="122"/>
      <c r="XDP2060" s="121"/>
      <c r="XDQ2060" s="122"/>
      <c r="XDR2060" s="121"/>
      <c r="XDS2060" s="122"/>
      <c r="XDT2060" s="121"/>
      <c r="XDU2060" s="122"/>
      <c r="XDV2060" s="121"/>
      <c r="XDW2060" s="122"/>
      <c r="XDX2060" s="121"/>
      <c r="XDY2060" s="122"/>
      <c r="XDZ2060" s="121"/>
      <c r="XEA2060" s="122"/>
      <c r="XEB2060" s="121"/>
      <c r="XEC2060" s="122"/>
      <c r="XED2060" s="121"/>
      <c r="XEE2060" s="122"/>
      <c r="XEF2060" s="121"/>
      <c r="XEG2060" s="122"/>
      <c r="XEH2060" s="121"/>
      <c r="XEI2060" s="122"/>
      <c r="XEJ2060" s="121"/>
      <c r="XEK2060" s="122"/>
      <c r="XEL2060" s="121"/>
      <c r="XEM2060" s="122"/>
      <c r="XEN2060" s="121"/>
      <c r="XEO2060" s="122"/>
      <c r="XEP2060" s="121"/>
      <c r="XEQ2060" s="122"/>
      <c r="XER2060" s="121"/>
      <c r="XES2060" s="122"/>
      <c r="XET2060" s="121"/>
      <c r="XEU2060" s="122"/>
      <c r="XEV2060" s="121"/>
      <c r="XEW2060" s="122"/>
      <c r="XEX2060" s="121"/>
      <c r="XEY2060" s="122"/>
      <c r="XEZ2060" s="121"/>
      <c r="XFA2060" s="122"/>
      <c r="XFB2060" s="121"/>
    </row>
    <row r="2061" spans="1:16382" s="6" customFormat="1" ht="13.5" customHeight="1" x14ac:dyDescent="0.25">
      <c r="A2061" s="117">
        <v>235</v>
      </c>
      <c r="B2061" s="48">
        <v>38657</v>
      </c>
      <c r="C2061" s="119" t="s">
        <v>1651</v>
      </c>
      <c r="D2061" s="120" t="s">
        <v>2683</v>
      </c>
      <c r="E2061" s="110" t="s">
        <v>4464</v>
      </c>
      <c r="F2061" s="120" t="s">
        <v>1886</v>
      </c>
      <c r="G2061" s="60"/>
      <c r="H2061" s="60"/>
      <c r="I2061" s="60"/>
      <c r="J2061" s="121"/>
      <c r="K2061" s="122"/>
      <c r="L2061" s="121"/>
      <c r="M2061" s="122"/>
      <c r="N2061" s="121"/>
      <c r="O2061" s="122"/>
      <c r="P2061" s="121"/>
      <c r="Q2061" s="122"/>
      <c r="R2061" s="121"/>
      <c r="S2061" s="122"/>
      <c r="T2061" s="121"/>
      <c r="U2061" s="122"/>
      <c r="V2061" s="121"/>
      <c r="W2061" s="122"/>
      <c r="X2061" s="121"/>
      <c r="Y2061" s="122"/>
      <c r="Z2061" s="121"/>
      <c r="AA2061" s="122"/>
      <c r="AB2061" s="121"/>
      <c r="AC2061" s="122"/>
      <c r="AD2061" s="121"/>
      <c r="AE2061" s="122"/>
      <c r="AF2061" s="121"/>
      <c r="AG2061" s="122"/>
      <c r="AH2061" s="121"/>
      <c r="AI2061" s="122"/>
      <c r="AJ2061" s="121"/>
      <c r="AK2061" s="122"/>
      <c r="AL2061" s="121"/>
      <c r="AM2061" s="122"/>
      <c r="AN2061" s="121"/>
      <c r="AO2061" s="122"/>
      <c r="AP2061" s="121"/>
      <c r="AQ2061" s="122"/>
      <c r="AR2061" s="121"/>
      <c r="AS2061" s="122"/>
      <c r="AT2061" s="121"/>
      <c r="AU2061" s="122"/>
      <c r="AV2061" s="121"/>
      <c r="AW2061" s="122"/>
      <c r="AX2061" s="121"/>
      <c r="AY2061" s="122"/>
      <c r="AZ2061" s="121"/>
      <c r="BA2061" s="122"/>
      <c r="BB2061" s="121"/>
      <c r="BC2061" s="122"/>
      <c r="BD2061" s="121"/>
      <c r="BE2061" s="122"/>
      <c r="BF2061" s="121"/>
      <c r="BG2061" s="122"/>
      <c r="BH2061" s="121"/>
      <c r="BI2061" s="122"/>
      <c r="BJ2061" s="121"/>
      <c r="BK2061" s="122"/>
      <c r="BL2061" s="121"/>
      <c r="BM2061" s="122"/>
      <c r="BN2061" s="121"/>
      <c r="BO2061" s="122"/>
      <c r="BP2061" s="121"/>
      <c r="BQ2061" s="122"/>
      <c r="BR2061" s="121"/>
      <c r="BS2061" s="122"/>
      <c r="BT2061" s="121"/>
      <c r="BU2061" s="122"/>
      <c r="BV2061" s="121"/>
      <c r="BW2061" s="122"/>
      <c r="BX2061" s="121"/>
      <c r="BY2061" s="122"/>
      <c r="BZ2061" s="121"/>
      <c r="CA2061" s="122"/>
      <c r="CB2061" s="121"/>
      <c r="CC2061" s="122"/>
      <c r="CD2061" s="121"/>
      <c r="CE2061" s="122"/>
      <c r="CF2061" s="121"/>
      <c r="CG2061" s="122"/>
      <c r="CH2061" s="121"/>
      <c r="CI2061" s="122"/>
      <c r="CJ2061" s="121"/>
      <c r="CK2061" s="122"/>
      <c r="CL2061" s="121"/>
      <c r="CM2061" s="122"/>
      <c r="CN2061" s="121"/>
      <c r="CO2061" s="122"/>
      <c r="CP2061" s="121"/>
      <c r="CQ2061" s="122"/>
      <c r="CR2061" s="121"/>
      <c r="CS2061" s="122"/>
      <c r="CT2061" s="121"/>
      <c r="CU2061" s="122"/>
      <c r="CV2061" s="121"/>
      <c r="CW2061" s="122"/>
      <c r="CX2061" s="121"/>
      <c r="CY2061" s="122"/>
      <c r="CZ2061" s="121"/>
      <c r="DA2061" s="122"/>
      <c r="DB2061" s="121"/>
      <c r="DC2061" s="122"/>
      <c r="DD2061" s="121"/>
      <c r="DE2061" s="122"/>
      <c r="DF2061" s="121"/>
      <c r="DG2061" s="122"/>
      <c r="DH2061" s="121"/>
      <c r="DI2061" s="122"/>
      <c r="DJ2061" s="121"/>
      <c r="DK2061" s="122"/>
      <c r="DL2061" s="121"/>
      <c r="DM2061" s="122"/>
      <c r="DN2061" s="121"/>
      <c r="DO2061" s="122"/>
      <c r="DP2061" s="121"/>
      <c r="DQ2061" s="122"/>
      <c r="DR2061" s="121"/>
      <c r="DS2061" s="122"/>
      <c r="DT2061" s="121"/>
      <c r="DU2061" s="122"/>
      <c r="DV2061" s="121"/>
      <c r="DW2061" s="122"/>
      <c r="DX2061" s="121"/>
      <c r="DY2061" s="122"/>
      <c r="DZ2061" s="121"/>
      <c r="EA2061" s="122"/>
      <c r="EB2061" s="121"/>
      <c r="EC2061" s="122"/>
      <c r="ED2061" s="121"/>
      <c r="EE2061" s="122"/>
      <c r="EF2061" s="121"/>
      <c r="EG2061" s="122"/>
      <c r="EH2061" s="121"/>
      <c r="EI2061" s="122"/>
      <c r="EJ2061" s="121"/>
      <c r="EK2061" s="122"/>
      <c r="EL2061" s="121"/>
      <c r="EM2061" s="122"/>
      <c r="EN2061" s="121"/>
      <c r="EO2061" s="122"/>
      <c r="EP2061" s="121"/>
      <c r="EQ2061" s="122"/>
      <c r="ER2061" s="121"/>
      <c r="ES2061" s="122"/>
      <c r="ET2061" s="121"/>
      <c r="EU2061" s="122"/>
      <c r="EV2061" s="121"/>
      <c r="EW2061" s="122"/>
      <c r="EX2061" s="121"/>
      <c r="EY2061" s="122"/>
      <c r="EZ2061" s="121"/>
      <c r="FA2061" s="122"/>
      <c r="FB2061" s="121"/>
      <c r="FC2061" s="122"/>
      <c r="FD2061" s="121"/>
      <c r="FE2061" s="122"/>
      <c r="FF2061" s="121"/>
      <c r="FG2061" s="122"/>
      <c r="FH2061" s="121"/>
      <c r="FI2061" s="122"/>
      <c r="FJ2061" s="121"/>
      <c r="FK2061" s="122"/>
      <c r="FL2061" s="121"/>
      <c r="FM2061" s="122"/>
      <c r="FN2061" s="121"/>
      <c r="FO2061" s="122"/>
      <c r="FP2061" s="121"/>
      <c r="FQ2061" s="122"/>
      <c r="FR2061" s="121"/>
      <c r="FS2061" s="122"/>
      <c r="FT2061" s="121"/>
      <c r="FU2061" s="122"/>
      <c r="FV2061" s="121"/>
      <c r="FW2061" s="122"/>
      <c r="FX2061" s="121"/>
      <c r="FY2061" s="122"/>
      <c r="FZ2061" s="121"/>
      <c r="GA2061" s="122"/>
      <c r="GB2061" s="121"/>
      <c r="GC2061" s="122"/>
      <c r="GD2061" s="121"/>
      <c r="GE2061" s="122"/>
      <c r="GF2061" s="121"/>
      <c r="GG2061" s="122"/>
      <c r="GH2061" s="121"/>
      <c r="GI2061" s="122"/>
      <c r="GJ2061" s="121"/>
      <c r="GK2061" s="122"/>
      <c r="GL2061" s="121"/>
      <c r="GM2061" s="122"/>
      <c r="GN2061" s="121"/>
      <c r="GO2061" s="122"/>
      <c r="GP2061" s="121"/>
      <c r="GQ2061" s="122"/>
      <c r="GR2061" s="121"/>
      <c r="GS2061" s="122"/>
      <c r="GT2061" s="121"/>
      <c r="GU2061" s="122"/>
      <c r="GV2061" s="121"/>
      <c r="GW2061" s="122"/>
      <c r="GX2061" s="121"/>
      <c r="GY2061" s="122"/>
      <c r="GZ2061" s="121"/>
      <c r="HA2061" s="122"/>
      <c r="HB2061" s="121"/>
      <c r="HC2061" s="122"/>
      <c r="HD2061" s="121"/>
      <c r="HE2061" s="122"/>
      <c r="HF2061" s="121"/>
      <c r="HG2061" s="122"/>
      <c r="HH2061" s="121"/>
      <c r="HI2061" s="122"/>
      <c r="HJ2061" s="121"/>
      <c r="HK2061" s="122"/>
      <c r="HL2061" s="121"/>
      <c r="HM2061" s="122"/>
      <c r="HN2061" s="121"/>
      <c r="HO2061" s="122"/>
      <c r="HP2061" s="121"/>
      <c r="HQ2061" s="122"/>
      <c r="HR2061" s="121"/>
      <c r="HS2061" s="122"/>
      <c r="HT2061" s="121"/>
      <c r="HU2061" s="122"/>
      <c r="HV2061" s="121"/>
      <c r="HW2061" s="122"/>
      <c r="HX2061" s="121"/>
      <c r="HY2061" s="122"/>
      <c r="HZ2061" s="121"/>
      <c r="IA2061" s="122"/>
      <c r="IB2061" s="121"/>
      <c r="IC2061" s="122"/>
      <c r="ID2061" s="121"/>
      <c r="IE2061" s="122"/>
      <c r="IF2061" s="121"/>
      <c r="IG2061" s="122"/>
      <c r="IH2061" s="121"/>
      <c r="II2061" s="122"/>
      <c r="IJ2061" s="121"/>
      <c r="IK2061" s="122"/>
      <c r="IL2061" s="121"/>
      <c r="IM2061" s="122"/>
      <c r="IN2061" s="121"/>
      <c r="IO2061" s="122"/>
      <c r="IP2061" s="121"/>
      <c r="IQ2061" s="122"/>
      <c r="IR2061" s="121"/>
      <c r="IS2061" s="122"/>
      <c r="IT2061" s="121"/>
      <c r="IU2061" s="122"/>
      <c r="IV2061" s="121"/>
      <c r="IW2061" s="122"/>
      <c r="IX2061" s="121"/>
      <c r="IY2061" s="122"/>
      <c r="IZ2061" s="121"/>
      <c r="JA2061" s="122"/>
      <c r="JB2061" s="121"/>
      <c r="JC2061" s="122"/>
      <c r="JD2061" s="121"/>
      <c r="JE2061" s="122"/>
      <c r="JF2061" s="121"/>
      <c r="JG2061" s="122"/>
      <c r="JH2061" s="121"/>
      <c r="JI2061" s="122"/>
      <c r="JJ2061" s="121"/>
      <c r="JK2061" s="122"/>
      <c r="JL2061" s="121"/>
      <c r="JM2061" s="122"/>
      <c r="JN2061" s="121"/>
      <c r="JO2061" s="122"/>
      <c r="JP2061" s="121"/>
      <c r="JQ2061" s="122"/>
      <c r="JR2061" s="121"/>
      <c r="JS2061" s="122"/>
      <c r="JT2061" s="121"/>
      <c r="JU2061" s="122"/>
      <c r="JV2061" s="121"/>
      <c r="JW2061" s="122"/>
      <c r="JX2061" s="121"/>
      <c r="JY2061" s="122"/>
      <c r="JZ2061" s="121"/>
      <c r="KA2061" s="122"/>
      <c r="KB2061" s="121"/>
      <c r="KC2061" s="122"/>
      <c r="KD2061" s="121"/>
      <c r="KE2061" s="122"/>
      <c r="KF2061" s="121"/>
      <c r="KG2061" s="122"/>
      <c r="KH2061" s="121"/>
      <c r="KI2061" s="122"/>
      <c r="KJ2061" s="121"/>
      <c r="KK2061" s="122"/>
      <c r="KL2061" s="121"/>
      <c r="KM2061" s="122"/>
      <c r="KN2061" s="121"/>
      <c r="KO2061" s="122"/>
      <c r="KP2061" s="121"/>
      <c r="KQ2061" s="122"/>
      <c r="KR2061" s="121"/>
      <c r="KS2061" s="122"/>
      <c r="KT2061" s="121"/>
      <c r="KU2061" s="122"/>
      <c r="KV2061" s="121"/>
      <c r="KW2061" s="122"/>
      <c r="KX2061" s="121"/>
      <c r="KY2061" s="122"/>
      <c r="KZ2061" s="121"/>
      <c r="LA2061" s="122"/>
      <c r="LB2061" s="121"/>
      <c r="LC2061" s="122"/>
      <c r="LD2061" s="121"/>
      <c r="LE2061" s="122"/>
      <c r="LF2061" s="121"/>
      <c r="LG2061" s="122"/>
      <c r="LH2061" s="121"/>
      <c r="LI2061" s="122"/>
      <c r="LJ2061" s="121"/>
      <c r="LK2061" s="122"/>
      <c r="LL2061" s="121"/>
      <c r="LM2061" s="122"/>
      <c r="LN2061" s="121"/>
      <c r="LO2061" s="122"/>
      <c r="LP2061" s="121"/>
      <c r="LQ2061" s="122"/>
      <c r="LR2061" s="121"/>
      <c r="LS2061" s="122"/>
      <c r="LT2061" s="121"/>
      <c r="LU2061" s="122"/>
      <c r="LV2061" s="121"/>
      <c r="LW2061" s="122"/>
      <c r="LX2061" s="121"/>
      <c r="LY2061" s="122"/>
      <c r="LZ2061" s="121"/>
      <c r="MA2061" s="122"/>
      <c r="MB2061" s="121"/>
      <c r="MC2061" s="122"/>
      <c r="MD2061" s="121"/>
      <c r="ME2061" s="122"/>
      <c r="MF2061" s="121"/>
      <c r="MG2061" s="122"/>
      <c r="MH2061" s="121"/>
      <c r="MI2061" s="122"/>
      <c r="MJ2061" s="121"/>
      <c r="MK2061" s="122"/>
      <c r="ML2061" s="121"/>
      <c r="MM2061" s="122"/>
      <c r="MN2061" s="121"/>
      <c r="MO2061" s="122"/>
      <c r="MP2061" s="121"/>
      <c r="MQ2061" s="122"/>
      <c r="MR2061" s="121"/>
      <c r="MS2061" s="122"/>
      <c r="MT2061" s="121"/>
      <c r="MU2061" s="122"/>
      <c r="MV2061" s="121"/>
      <c r="MW2061" s="122"/>
      <c r="MX2061" s="121"/>
      <c r="MY2061" s="122"/>
      <c r="MZ2061" s="121"/>
      <c r="NA2061" s="122"/>
      <c r="NB2061" s="121"/>
      <c r="NC2061" s="122"/>
      <c r="ND2061" s="121"/>
      <c r="NE2061" s="122"/>
      <c r="NF2061" s="121"/>
      <c r="NG2061" s="122"/>
      <c r="NH2061" s="121"/>
      <c r="NI2061" s="122"/>
      <c r="NJ2061" s="121"/>
      <c r="NK2061" s="122"/>
      <c r="NL2061" s="121"/>
      <c r="NM2061" s="122"/>
      <c r="NN2061" s="121"/>
      <c r="NO2061" s="122"/>
      <c r="NP2061" s="121"/>
      <c r="NQ2061" s="122"/>
      <c r="NR2061" s="121"/>
      <c r="NS2061" s="122"/>
      <c r="NT2061" s="121"/>
      <c r="NU2061" s="122"/>
      <c r="NV2061" s="121"/>
      <c r="NW2061" s="122"/>
      <c r="NX2061" s="121"/>
      <c r="NY2061" s="122"/>
      <c r="NZ2061" s="121"/>
      <c r="OA2061" s="122"/>
      <c r="OB2061" s="121"/>
      <c r="OC2061" s="122"/>
      <c r="OD2061" s="121"/>
      <c r="OE2061" s="122"/>
      <c r="OF2061" s="121"/>
      <c r="OG2061" s="122"/>
      <c r="OH2061" s="121"/>
      <c r="OI2061" s="122"/>
      <c r="OJ2061" s="121"/>
      <c r="OK2061" s="122"/>
      <c r="OL2061" s="121"/>
      <c r="OM2061" s="122"/>
      <c r="ON2061" s="121"/>
      <c r="OO2061" s="122"/>
      <c r="OP2061" s="121"/>
      <c r="OQ2061" s="122"/>
      <c r="OR2061" s="121"/>
      <c r="OS2061" s="122"/>
      <c r="OT2061" s="121"/>
      <c r="OU2061" s="122"/>
      <c r="OV2061" s="121"/>
      <c r="OW2061" s="122"/>
      <c r="OX2061" s="121"/>
      <c r="OY2061" s="122"/>
      <c r="OZ2061" s="121"/>
      <c r="PA2061" s="122"/>
      <c r="PB2061" s="121"/>
      <c r="PC2061" s="122"/>
      <c r="PD2061" s="121"/>
      <c r="PE2061" s="122"/>
      <c r="PF2061" s="121"/>
      <c r="PG2061" s="122"/>
      <c r="PH2061" s="121"/>
      <c r="PI2061" s="122"/>
      <c r="PJ2061" s="121"/>
      <c r="PK2061" s="122"/>
      <c r="PL2061" s="121"/>
      <c r="PM2061" s="122"/>
      <c r="PN2061" s="121"/>
      <c r="PO2061" s="122"/>
      <c r="PP2061" s="121"/>
      <c r="PQ2061" s="122"/>
      <c r="PR2061" s="121"/>
      <c r="PS2061" s="122"/>
      <c r="PT2061" s="121"/>
      <c r="PU2061" s="122"/>
      <c r="PV2061" s="121"/>
      <c r="PW2061" s="122"/>
      <c r="PX2061" s="121"/>
      <c r="PY2061" s="122"/>
      <c r="PZ2061" s="121"/>
      <c r="QA2061" s="122"/>
      <c r="QB2061" s="121"/>
      <c r="QC2061" s="122"/>
      <c r="QD2061" s="121"/>
      <c r="QE2061" s="122"/>
      <c r="QF2061" s="121"/>
      <c r="QG2061" s="122"/>
      <c r="QH2061" s="121"/>
      <c r="QI2061" s="122"/>
      <c r="QJ2061" s="121"/>
      <c r="QK2061" s="122"/>
      <c r="QL2061" s="121"/>
      <c r="QM2061" s="122"/>
      <c r="QN2061" s="121"/>
      <c r="QO2061" s="122"/>
      <c r="QP2061" s="121"/>
      <c r="QQ2061" s="122"/>
      <c r="QR2061" s="121"/>
      <c r="QS2061" s="122"/>
      <c r="QT2061" s="121"/>
      <c r="QU2061" s="122"/>
      <c r="QV2061" s="121"/>
      <c r="QW2061" s="122"/>
      <c r="QX2061" s="121"/>
      <c r="QY2061" s="122"/>
      <c r="QZ2061" s="121"/>
      <c r="RA2061" s="122"/>
      <c r="RB2061" s="121"/>
      <c r="RC2061" s="122"/>
      <c r="RD2061" s="121"/>
      <c r="RE2061" s="122"/>
      <c r="RF2061" s="121"/>
      <c r="RG2061" s="122"/>
      <c r="RH2061" s="121"/>
      <c r="RI2061" s="122"/>
      <c r="RJ2061" s="121"/>
      <c r="RK2061" s="122"/>
      <c r="RL2061" s="121"/>
      <c r="RM2061" s="122"/>
      <c r="RN2061" s="121"/>
      <c r="RO2061" s="122"/>
      <c r="RP2061" s="121"/>
      <c r="RQ2061" s="122"/>
      <c r="RR2061" s="121"/>
      <c r="RS2061" s="122"/>
      <c r="RT2061" s="121"/>
      <c r="RU2061" s="122"/>
      <c r="RV2061" s="121"/>
      <c r="RW2061" s="122"/>
      <c r="RX2061" s="121"/>
      <c r="RY2061" s="122"/>
      <c r="RZ2061" s="121"/>
      <c r="SA2061" s="122"/>
      <c r="SB2061" s="121"/>
      <c r="SC2061" s="122"/>
      <c r="SD2061" s="121"/>
      <c r="SE2061" s="122"/>
      <c r="SF2061" s="121"/>
      <c r="SG2061" s="122"/>
      <c r="SH2061" s="121"/>
      <c r="SI2061" s="122"/>
      <c r="SJ2061" s="121"/>
      <c r="SK2061" s="122"/>
      <c r="SL2061" s="121"/>
      <c r="SM2061" s="122"/>
      <c r="SN2061" s="121"/>
      <c r="SO2061" s="122"/>
      <c r="SP2061" s="121"/>
      <c r="SQ2061" s="122"/>
      <c r="SR2061" s="121"/>
      <c r="SS2061" s="122"/>
      <c r="ST2061" s="121"/>
      <c r="SU2061" s="122"/>
      <c r="SV2061" s="121"/>
      <c r="SW2061" s="122"/>
      <c r="SX2061" s="121"/>
      <c r="SY2061" s="122"/>
      <c r="SZ2061" s="121"/>
      <c r="TA2061" s="122"/>
      <c r="TB2061" s="121"/>
      <c r="TC2061" s="122"/>
      <c r="TD2061" s="121"/>
      <c r="TE2061" s="122"/>
      <c r="TF2061" s="121"/>
      <c r="TG2061" s="122"/>
      <c r="TH2061" s="121"/>
      <c r="TI2061" s="122"/>
      <c r="TJ2061" s="121"/>
      <c r="TK2061" s="122"/>
      <c r="TL2061" s="121"/>
      <c r="TM2061" s="122"/>
      <c r="TN2061" s="121"/>
      <c r="TO2061" s="122"/>
      <c r="TP2061" s="121"/>
      <c r="TQ2061" s="122"/>
      <c r="TR2061" s="121"/>
      <c r="TS2061" s="122"/>
      <c r="TT2061" s="121"/>
      <c r="TU2061" s="122"/>
      <c r="TV2061" s="121"/>
      <c r="TW2061" s="122"/>
      <c r="TX2061" s="121"/>
      <c r="TY2061" s="122"/>
      <c r="TZ2061" s="121"/>
      <c r="UA2061" s="122"/>
      <c r="UB2061" s="121"/>
      <c r="UC2061" s="122"/>
      <c r="UD2061" s="121"/>
      <c r="UE2061" s="122"/>
      <c r="UF2061" s="121"/>
      <c r="UG2061" s="122"/>
      <c r="UH2061" s="121"/>
      <c r="UI2061" s="122"/>
      <c r="UJ2061" s="121"/>
      <c r="UK2061" s="122"/>
      <c r="UL2061" s="121"/>
      <c r="UM2061" s="122"/>
      <c r="UN2061" s="121"/>
      <c r="UO2061" s="122"/>
      <c r="UP2061" s="121"/>
      <c r="UQ2061" s="122"/>
      <c r="UR2061" s="121"/>
      <c r="US2061" s="122"/>
      <c r="UT2061" s="121"/>
      <c r="UU2061" s="122"/>
      <c r="UV2061" s="121"/>
      <c r="UW2061" s="122"/>
      <c r="UX2061" s="121"/>
      <c r="UY2061" s="122"/>
      <c r="UZ2061" s="121"/>
      <c r="VA2061" s="122"/>
      <c r="VB2061" s="121"/>
      <c r="VC2061" s="122"/>
      <c r="VD2061" s="121"/>
      <c r="VE2061" s="122"/>
      <c r="VF2061" s="121"/>
      <c r="VG2061" s="122"/>
      <c r="VH2061" s="121"/>
      <c r="VI2061" s="122"/>
      <c r="VJ2061" s="121"/>
      <c r="VK2061" s="122"/>
      <c r="VL2061" s="121"/>
      <c r="VM2061" s="122"/>
      <c r="VN2061" s="121"/>
      <c r="VO2061" s="122"/>
      <c r="VP2061" s="121"/>
      <c r="VQ2061" s="122"/>
      <c r="VR2061" s="121"/>
      <c r="VS2061" s="122"/>
      <c r="VT2061" s="121"/>
      <c r="VU2061" s="122"/>
      <c r="VV2061" s="121"/>
      <c r="VW2061" s="122"/>
      <c r="VX2061" s="121"/>
      <c r="VY2061" s="122"/>
      <c r="VZ2061" s="121"/>
      <c r="WA2061" s="122"/>
      <c r="WB2061" s="121"/>
      <c r="WC2061" s="122"/>
      <c r="WD2061" s="121"/>
      <c r="WE2061" s="122"/>
      <c r="WF2061" s="121"/>
      <c r="WG2061" s="122"/>
      <c r="WH2061" s="121"/>
      <c r="WI2061" s="122"/>
      <c r="WJ2061" s="121"/>
      <c r="WK2061" s="122"/>
      <c r="WL2061" s="121"/>
      <c r="WM2061" s="122"/>
      <c r="WN2061" s="121"/>
      <c r="WO2061" s="122"/>
      <c r="WP2061" s="121"/>
      <c r="WQ2061" s="122"/>
      <c r="WR2061" s="121"/>
      <c r="WS2061" s="122"/>
      <c r="WT2061" s="121"/>
      <c r="WU2061" s="122"/>
      <c r="WV2061" s="121"/>
      <c r="WW2061" s="122"/>
      <c r="WX2061" s="121"/>
      <c r="WY2061" s="122"/>
      <c r="WZ2061" s="121"/>
      <c r="XA2061" s="122"/>
      <c r="XB2061" s="121"/>
      <c r="XC2061" s="122"/>
      <c r="XD2061" s="121"/>
      <c r="XE2061" s="122"/>
      <c r="XF2061" s="121"/>
      <c r="XG2061" s="122"/>
      <c r="XH2061" s="121"/>
      <c r="XI2061" s="122"/>
      <c r="XJ2061" s="121"/>
      <c r="XK2061" s="122"/>
      <c r="XL2061" s="121"/>
      <c r="XM2061" s="122"/>
      <c r="XN2061" s="121"/>
      <c r="XO2061" s="122"/>
      <c r="XP2061" s="121"/>
      <c r="XQ2061" s="122"/>
      <c r="XR2061" s="121"/>
      <c r="XS2061" s="122"/>
      <c r="XT2061" s="121"/>
      <c r="XU2061" s="122"/>
      <c r="XV2061" s="121"/>
      <c r="XW2061" s="122"/>
      <c r="XX2061" s="121"/>
      <c r="XY2061" s="122"/>
      <c r="XZ2061" s="121"/>
      <c r="YA2061" s="122"/>
      <c r="YB2061" s="121"/>
      <c r="YC2061" s="122"/>
      <c r="YD2061" s="121"/>
      <c r="YE2061" s="122"/>
      <c r="YF2061" s="121"/>
      <c r="YG2061" s="122"/>
      <c r="YH2061" s="121"/>
      <c r="YI2061" s="122"/>
      <c r="YJ2061" s="121"/>
      <c r="YK2061" s="122"/>
      <c r="YL2061" s="121"/>
      <c r="YM2061" s="122"/>
      <c r="YN2061" s="121"/>
      <c r="YO2061" s="122"/>
      <c r="YP2061" s="121"/>
      <c r="YQ2061" s="122"/>
      <c r="YR2061" s="121"/>
      <c r="YS2061" s="122"/>
      <c r="YT2061" s="121"/>
      <c r="YU2061" s="122"/>
      <c r="YV2061" s="121"/>
      <c r="YW2061" s="122"/>
      <c r="YX2061" s="121"/>
      <c r="YY2061" s="122"/>
      <c r="YZ2061" s="121"/>
      <c r="ZA2061" s="122"/>
      <c r="ZB2061" s="121"/>
      <c r="ZC2061" s="122"/>
      <c r="ZD2061" s="121"/>
      <c r="ZE2061" s="122"/>
      <c r="ZF2061" s="121"/>
      <c r="ZG2061" s="122"/>
      <c r="ZH2061" s="121"/>
      <c r="ZI2061" s="122"/>
      <c r="ZJ2061" s="121"/>
      <c r="ZK2061" s="122"/>
      <c r="ZL2061" s="121"/>
      <c r="ZM2061" s="122"/>
      <c r="ZN2061" s="121"/>
      <c r="ZO2061" s="122"/>
      <c r="ZP2061" s="121"/>
      <c r="ZQ2061" s="122"/>
      <c r="ZR2061" s="121"/>
      <c r="ZS2061" s="122"/>
      <c r="ZT2061" s="121"/>
      <c r="ZU2061" s="122"/>
      <c r="ZV2061" s="121"/>
      <c r="ZW2061" s="122"/>
      <c r="ZX2061" s="121"/>
      <c r="ZY2061" s="122"/>
      <c r="ZZ2061" s="121"/>
      <c r="AAA2061" s="122"/>
      <c r="AAB2061" s="121"/>
      <c r="AAC2061" s="122"/>
      <c r="AAD2061" s="121"/>
      <c r="AAE2061" s="122"/>
      <c r="AAF2061" s="121"/>
      <c r="AAG2061" s="122"/>
      <c r="AAH2061" s="121"/>
      <c r="AAI2061" s="122"/>
      <c r="AAJ2061" s="121"/>
      <c r="AAK2061" s="122"/>
      <c r="AAL2061" s="121"/>
      <c r="AAM2061" s="122"/>
      <c r="AAN2061" s="121"/>
      <c r="AAO2061" s="122"/>
      <c r="AAP2061" s="121"/>
      <c r="AAQ2061" s="122"/>
      <c r="AAR2061" s="121"/>
      <c r="AAS2061" s="122"/>
      <c r="AAT2061" s="121"/>
      <c r="AAU2061" s="122"/>
      <c r="AAV2061" s="121"/>
      <c r="AAW2061" s="122"/>
      <c r="AAX2061" s="121"/>
      <c r="AAY2061" s="122"/>
      <c r="AAZ2061" s="121"/>
      <c r="ABA2061" s="122"/>
      <c r="ABB2061" s="121"/>
      <c r="ABC2061" s="122"/>
      <c r="ABD2061" s="121"/>
      <c r="ABE2061" s="122"/>
      <c r="ABF2061" s="121"/>
      <c r="ABG2061" s="122"/>
      <c r="ABH2061" s="121"/>
      <c r="ABI2061" s="122"/>
      <c r="ABJ2061" s="121"/>
      <c r="ABK2061" s="122"/>
      <c r="ABL2061" s="121"/>
      <c r="ABM2061" s="122"/>
      <c r="ABN2061" s="121"/>
      <c r="ABO2061" s="122"/>
      <c r="ABP2061" s="121"/>
      <c r="ABQ2061" s="122"/>
      <c r="ABR2061" s="121"/>
      <c r="ABS2061" s="122"/>
      <c r="ABT2061" s="121"/>
      <c r="ABU2061" s="122"/>
      <c r="ABV2061" s="121"/>
      <c r="ABW2061" s="122"/>
      <c r="ABX2061" s="121"/>
      <c r="ABY2061" s="122"/>
      <c r="ABZ2061" s="121"/>
      <c r="ACA2061" s="122"/>
      <c r="ACB2061" s="121"/>
      <c r="ACC2061" s="122"/>
      <c r="ACD2061" s="121"/>
      <c r="ACE2061" s="122"/>
      <c r="ACF2061" s="121"/>
      <c r="ACG2061" s="122"/>
      <c r="ACH2061" s="121"/>
      <c r="ACI2061" s="122"/>
      <c r="ACJ2061" s="121"/>
      <c r="ACK2061" s="122"/>
      <c r="ACL2061" s="121"/>
      <c r="ACM2061" s="122"/>
      <c r="ACN2061" s="121"/>
      <c r="ACO2061" s="122"/>
      <c r="ACP2061" s="121"/>
      <c r="ACQ2061" s="122"/>
      <c r="ACR2061" s="121"/>
      <c r="ACS2061" s="122"/>
      <c r="ACT2061" s="121"/>
      <c r="ACU2061" s="122"/>
      <c r="ACV2061" s="121"/>
      <c r="ACW2061" s="122"/>
      <c r="ACX2061" s="121"/>
      <c r="ACY2061" s="122"/>
      <c r="ACZ2061" s="121"/>
      <c r="ADA2061" s="122"/>
      <c r="ADB2061" s="121"/>
      <c r="ADC2061" s="122"/>
      <c r="ADD2061" s="121"/>
      <c r="ADE2061" s="122"/>
      <c r="ADF2061" s="121"/>
      <c r="ADG2061" s="122"/>
      <c r="ADH2061" s="121"/>
      <c r="ADI2061" s="122"/>
      <c r="ADJ2061" s="121"/>
      <c r="ADK2061" s="122"/>
      <c r="ADL2061" s="121"/>
      <c r="ADM2061" s="122"/>
      <c r="ADN2061" s="121"/>
      <c r="ADO2061" s="122"/>
      <c r="ADP2061" s="121"/>
      <c r="ADQ2061" s="122"/>
      <c r="ADR2061" s="121"/>
      <c r="ADS2061" s="122"/>
      <c r="ADT2061" s="121"/>
      <c r="ADU2061" s="122"/>
      <c r="ADV2061" s="121"/>
      <c r="ADW2061" s="122"/>
      <c r="ADX2061" s="121"/>
      <c r="ADY2061" s="122"/>
      <c r="ADZ2061" s="121"/>
      <c r="AEA2061" s="122"/>
      <c r="AEB2061" s="121"/>
      <c r="AEC2061" s="122"/>
      <c r="AED2061" s="121"/>
      <c r="AEE2061" s="122"/>
      <c r="AEF2061" s="121"/>
      <c r="AEG2061" s="122"/>
      <c r="AEH2061" s="121"/>
      <c r="AEI2061" s="122"/>
      <c r="AEJ2061" s="121"/>
      <c r="AEK2061" s="122"/>
      <c r="AEL2061" s="121"/>
      <c r="AEM2061" s="122"/>
      <c r="AEN2061" s="121"/>
      <c r="AEO2061" s="122"/>
      <c r="AEP2061" s="121"/>
      <c r="AEQ2061" s="122"/>
      <c r="AER2061" s="121"/>
      <c r="AES2061" s="122"/>
      <c r="AET2061" s="121"/>
      <c r="AEU2061" s="122"/>
      <c r="AEV2061" s="121"/>
      <c r="AEW2061" s="122"/>
      <c r="AEX2061" s="121"/>
      <c r="AEY2061" s="122"/>
      <c r="AEZ2061" s="121"/>
      <c r="AFA2061" s="122"/>
      <c r="AFB2061" s="121"/>
      <c r="AFC2061" s="122"/>
      <c r="AFD2061" s="121"/>
      <c r="AFE2061" s="122"/>
      <c r="AFF2061" s="121"/>
      <c r="AFG2061" s="122"/>
      <c r="AFH2061" s="121"/>
      <c r="AFI2061" s="122"/>
      <c r="AFJ2061" s="121"/>
      <c r="AFK2061" s="122"/>
      <c r="AFL2061" s="121"/>
      <c r="AFM2061" s="122"/>
      <c r="AFN2061" s="121"/>
      <c r="AFO2061" s="122"/>
      <c r="AFP2061" s="121"/>
      <c r="AFQ2061" s="122"/>
      <c r="AFR2061" s="121"/>
      <c r="AFS2061" s="122"/>
      <c r="AFT2061" s="121"/>
      <c r="AFU2061" s="122"/>
      <c r="AFV2061" s="121"/>
      <c r="AFW2061" s="122"/>
      <c r="AFX2061" s="121"/>
      <c r="AFY2061" s="122"/>
      <c r="AFZ2061" s="121"/>
      <c r="AGA2061" s="122"/>
      <c r="AGB2061" s="121"/>
      <c r="AGC2061" s="122"/>
      <c r="AGD2061" s="121"/>
      <c r="AGE2061" s="122"/>
      <c r="AGF2061" s="121"/>
      <c r="AGG2061" s="122"/>
      <c r="AGH2061" s="121"/>
      <c r="AGI2061" s="122"/>
      <c r="AGJ2061" s="121"/>
      <c r="AGK2061" s="122"/>
      <c r="AGL2061" s="121"/>
      <c r="AGM2061" s="122"/>
      <c r="AGN2061" s="121"/>
      <c r="AGO2061" s="122"/>
      <c r="AGP2061" s="121"/>
      <c r="AGQ2061" s="122"/>
      <c r="AGR2061" s="121"/>
      <c r="AGS2061" s="122"/>
      <c r="AGT2061" s="121"/>
      <c r="AGU2061" s="122"/>
      <c r="AGV2061" s="121"/>
      <c r="AGW2061" s="122"/>
      <c r="AGX2061" s="121"/>
      <c r="AGY2061" s="122"/>
      <c r="AGZ2061" s="121"/>
      <c r="AHA2061" s="122"/>
      <c r="AHB2061" s="121"/>
      <c r="AHC2061" s="122"/>
      <c r="AHD2061" s="121"/>
      <c r="AHE2061" s="122"/>
      <c r="AHF2061" s="121"/>
      <c r="AHG2061" s="122"/>
      <c r="AHH2061" s="121"/>
      <c r="AHI2061" s="122"/>
      <c r="AHJ2061" s="121"/>
      <c r="AHK2061" s="122"/>
      <c r="AHL2061" s="121"/>
      <c r="AHM2061" s="122"/>
      <c r="AHN2061" s="121"/>
      <c r="AHO2061" s="122"/>
      <c r="AHP2061" s="121"/>
      <c r="AHQ2061" s="122"/>
      <c r="AHR2061" s="121"/>
      <c r="AHS2061" s="122"/>
      <c r="AHT2061" s="121"/>
      <c r="AHU2061" s="122"/>
      <c r="AHV2061" s="121"/>
      <c r="AHW2061" s="122"/>
      <c r="AHX2061" s="121"/>
      <c r="AHY2061" s="122"/>
      <c r="AHZ2061" s="121"/>
      <c r="AIA2061" s="122"/>
      <c r="AIB2061" s="121"/>
      <c r="AIC2061" s="122"/>
      <c r="AID2061" s="121"/>
      <c r="AIE2061" s="122"/>
      <c r="AIF2061" s="121"/>
      <c r="AIG2061" s="122"/>
      <c r="AIH2061" s="121"/>
      <c r="AII2061" s="122"/>
      <c r="AIJ2061" s="121"/>
      <c r="AIK2061" s="122"/>
      <c r="AIL2061" s="121"/>
      <c r="AIM2061" s="122"/>
      <c r="AIN2061" s="121"/>
      <c r="AIO2061" s="122"/>
      <c r="AIP2061" s="121"/>
      <c r="AIQ2061" s="122"/>
      <c r="AIR2061" s="121"/>
      <c r="AIS2061" s="122"/>
      <c r="AIT2061" s="121"/>
      <c r="AIU2061" s="122"/>
      <c r="AIV2061" s="121"/>
      <c r="AIW2061" s="122"/>
      <c r="AIX2061" s="121"/>
      <c r="AIY2061" s="122"/>
      <c r="AIZ2061" s="121"/>
      <c r="AJA2061" s="122"/>
      <c r="AJB2061" s="121"/>
      <c r="AJC2061" s="122"/>
      <c r="AJD2061" s="121"/>
      <c r="AJE2061" s="122"/>
      <c r="AJF2061" s="121"/>
      <c r="AJG2061" s="122"/>
      <c r="AJH2061" s="121"/>
      <c r="AJI2061" s="122"/>
      <c r="AJJ2061" s="121"/>
      <c r="AJK2061" s="122"/>
      <c r="AJL2061" s="121"/>
      <c r="AJM2061" s="122"/>
      <c r="AJN2061" s="121"/>
      <c r="AJO2061" s="122"/>
      <c r="AJP2061" s="121"/>
      <c r="AJQ2061" s="122"/>
      <c r="AJR2061" s="121"/>
      <c r="AJS2061" s="122"/>
      <c r="AJT2061" s="121"/>
      <c r="AJU2061" s="122"/>
      <c r="AJV2061" s="121"/>
      <c r="AJW2061" s="122"/>
      <c r="AJX2061" s="121"/>
      <c r="AJY2061" s="122"/>
      <c r="AJZ2061" s="121"/>
      <c r="AKA2061" s="122"/>
      <c r="AKB2061" s="121"/>
      <c r="AKC2061" s="122"/>
      <c r="AKD2061" s="121"/>
      <c r="AKE2061" s="122"/>
      <c r="AKF2061" s="121"/>
      <c r="AKG2061" s="122"/>
      <c r="AKH2061" s="121"/>
      <c r="AKI2061" s="122"/>
      <c r="AKJ2061" s="121"/>
      <c r="AKK2061" s="122"/>
      <c r="AKL2061" s="121"/>
      <c r="AKM2061" s="122"/>
      <c r="AKN2061" s="121"/>
      <c r="AKO2061" s="122"/>
      <c r="AKP2061" s="121"/>
      <c r="AKQ2061" s="122"/>
      <c r="AKR2061" s="121"/>
      <c r="AKS2061" s="122"/>
      <c r="AKT2061" s="121"/>
      <c r="AKU2061" s="122"/>
      <c r="AKV2061" s="121"/>
      <c r="AKW2061" s="122"/>
      <c r="AKX2061" s="121"/>
      <c r="AKY2061" s="122"/>
      <c r="AKZ2061" s="121"/>
      <c r="ALA2061" s="122"/>
      <c r="ALB2061" s="121"/>
      <c r="ALC2061" s="122"/>
      <c r="ALD2061" s="121"/>
      <c r="ALE2061" s="122"/>
      <c r="ALF2061" s="121"/>
      <c r="ALG2061" s="122"/>
      <c r="ALH2061" s="121"/>
      <c r="ALI2061" s="122"/>
      <c r="ALJ2061" s="121"/>
      <c r="ALK2061" s="122"/>
      <c r="ALL2061" s="121"/>
      <c r="ALM2061" s="122"/>
      <c r="ALN2061" s="121"/>
      <c r="ALO2061" s="122"/>
      <c r="ALP2061" s="121"/>
      <c r="ALQ2061" s="122"/>
      <c r="ALR2061" s="121"/>
      <c r="ALS2061" s="122"/>
      <c r="ALT2061" s="121"/>
      <c r="ALU2061" s="122"/>
      <c r="ALV2061" s="121"/>
      <c r="ALW2061" s="122"/>
      <c r="ALX2061" s="121"/>
      <c r="ALY2061" s="122"/>
      <c r="ALZ2061" s="121"/>
      <c r="AMA2061" s="122"/>
      <c r="AMB2061" s="121"/>
      <c r="AMC2061" s="122"/>
      <c r="AMD2061" s="121"/>
      <c r="AME2061" s="122"/>
      <c r="AMF2061" s="121"/>
      <c r="AMG2061" s="122"/>
      <c r="AMH2061" s="121"/>
      <c r="AMI2061" s="122"/>
      <c r="AMJ2061" s="121"/>
      <c r="AMK2061" s="122"/>
      <c r="AML2061" s="121"/>
      <c r="AMM2061" s="122"/>
      <c r="AMN2061" s="121"/>
      <c r="AMO2061" s="122"/>
      <c r="AMP2061" s="121"/>
      <c r="AMQ2061" s="122"/>
      <c r="AMR2061" s="121"/>
      <c r="AMS2061" s="122"/>
      <c r="AMT2061" s="121"/>
      <c r="AMU2061" s="122"/>
      <c r="AMV2061" s="121"/>
      <c r="AMW2061" s="122"/>
      <c r="AMX2061" s="121"/>
      <c r="AMY2061" s="122"/>
      <c r="AMZ2061" s="121"/>
      <c r="ANA2061" s="122"/>
      <c r="ANB2061" s="121"/>
      <c r="ANC2061" s="122"/>
      <c r="AND2061" s="121"/>
      <c r="ANE2061" s="122"/>
      <c r="ANF2061" s="121"/>
      <c r="ANG2061" s="122"/>
      <c r="ANH2061" s="121"/>
      <c r="ANI2061" s="122"/>
      <c r="ANJ2061" s="121"/>
      <c r="ANK2061" s="122"/>
      <c r="ANL2061" s="121"/>
      <c r="ANM2061" s="122"/>
      <c r="ANN2061" s="121"/>
      <c r="ANO2061" s="122"/>
      <c r="ANP2061" s="121"/>
      <c r="ANQ2061" s="122"/>
      <c r="ANR2061" s="121"/>
      <c r="ANS2061" s="122"/>
      <c r="ANT2061" s="121"/>
      <c r="ANU2061" s="122"/>
      <c r="ANV2061" s="121"/>
      <c r="ANW2061" s="122"/>
      <c r="ANX2061" s="121"/>
      <c r="ANY2061" s="122"/>
      <c r="ANZ2061" s="121"/>
      <c r="AOA2061" s="122"/>
      <c r="AOB2061" s="121"/>
      <c r="AOC2061" s="122"/>
      <c r="AOD2061" s="121"/>
      <c r="AOE2061" s="122"/>
      <c r="AOF2061" s="121"/>
      <c r="AOG2061" s="122"/>
      <c r="AOH2061" s="121"/>
      <c r="AOI2061" s="122"/>
      <c r="AOJ2061" s="121"/>
      <c r="AOK2061" s="122"/>
      <c r="AOL2061" s="121"/>
      <c r="AOM2061" s="122"/>
      <c r="AON2061" s="121"/>
      <c r="AOO2061" s="122"/>
      <c r="AOP2061" s="121"/>
      <c r="AOQ2061" s="122"/>
      <c r="AOR2061" s="121"/>
      <c r="AOS2061" s="122"/>
      <c r="AOT2061" s="121"/>
      <c r="AOU2061" s="122"/>
      <c r="AOV2061" s="121"/>
      <c r="AOW2061" s="122"/>
      <c r="AOX2061" s="121"/>
      <c r="AOY2061" s="122"/>
      <c r="AOZ2061" s="121"/>
      <c r="APA2061" s="122"/>
      <c r="APB2061" s="121"/>
      <c r="APC2061" s="122"/>
      <c r="APD2061" s="121"/>
      <c r="APE2061" s="122"/>
      <c r="APF2061" s="121"/>
      <c r="APG2061" s="122"/>
      <c r="APH2061" s="121"/>
      <c r="API2061" s="122"/>
      <c r="APJ2061" s="121"/>
      <c r="APK2061" s="122"/>
      <c r="APL2061" s="121"/>
      <c r="APM2061" s="122"/>
      <c r="APN2061" s="121"/>
      <c r="APO2061" s="122"/>
      <c r="APP2061" s="121"/>
      <c r="APQ2061" s="122"/>
      <c r="APR2061" s="121"/>
      <c r="APS2061" s="122"/>
      <c r="APT2061" s="121"/>
      <c r="APU2061" s="122"/>
      <c r="APV2061" s="121"/>
      <c r="APW2061" s="122"/>
      <c r="APX2061" s="121"/>
      <c r="APY2061" s="122"/>
      <c r="APZ2061" s="121"/>
      <c r="AQA2061" s="122"/>
      <c r="AQB2061" s="121"/>
      <c r="AQC2061" s="122"/>
      <c r="AQD2061" s="121"/>
      <c r="AQE2061" s="122"/>
      <c r="AQF2061" s="121"/>
      <c r="AQG2061" s="122"/>
      <c r="AQH2061" s="121"/>
      <c r="AQI2061" s="122"/>
      <c r="AQJ2061" s="121"/>
      <c r="AQK2061" s="122"/>
      <c r="AQL2061" s="121"/>
      <c r="AQM2061" s="122"/>
      <c r="AQN2061" s="121"/>
      <c r="AQO2061" s="122"/>
      <c r="AQP2061" s="121"/>
      <c r="AQQ2061" s="122"/>
      <c r="AQR2061" s="121"/>
      <c r="AQS2061" s="122"/>
      <c r="AQT2061" s="121"/>
      <c r="AQU2061" s="122"/>
      <c r="AQV2061" s="121"/>
      <c r="AQW2061" s="122"/>
      <c r="AQX2061" s="121"/>
      <c r="AQY2061" s="122"/>
      <c r="AQZ2061" s="121"/>
      <c r="ARA2061" s="122"/>
      <c r="ARB2061" s="121"/>
      <c r="ARC2061" s="122"/>
      <c r="ARD2061" s="121"/>
      <c r="ARE2061" s="122"/>
      <c r="ARF2061" s="121"/>
      <c r="ARG2061" s="122"/>
      <c r="ARH2061" s="121"/>
      <c r="ARI2061" s="122"/>
      <c r="ARJ2061" s="121"/>
      <c r="ARK2061" s="122"/>
      <c r="ARL2061" s="121"/>
      <c r="ARM2061" s="122"/>
      <c r="ARN2061" s="121"/>
      <c r="ARO2061" s="122"/>
      <c r="ARP2061" s="121"/>
      <c r="ARQ2061" s="122"/>
      <c r="ARR2061" s="121"/>
      <c r="ARS2061" s="122"/>
      <c r="ART2061" s="121"/>
      <c r="ARU2061" s="122"/>
      <c r="ARV2061" s="121"/>
      <c r="ARW2061" s="122"/>
      <c r="ARX2061" s="121"/>
      <c r="ARY2061" s="122"/>
      <c r="ARZ2061" s="121"/>
      <c r="ASA2061" s="122"/>
      <c r="ASB2061" s="121"/>
      <c r="ASC2061" s="122"/>
      <c r="ASD2061" s="121"/>
      <c r="ASE2061" s="122"/>
      <c r="ASF2061" s="121"/>
      <c r="ASG2061" s="122"/>
      <c r="ASH2061" s="121"/>
      <c r="ASI2061" s="122"/>
      <c r="ASJ2061" s="121"/>
      <c r="ASK2061" s="122"/>
      <c r="ASL2061" s="121"/>
      <c r="ASM2061" s="122"/>
      <c r="ASN2061" s="121"/>
      <c r="ASO2061" s="122"/>
      <c r="ASP2061" s="121"/>
      <c r="ASQ2061" s="122"/>
      <c r="ASR2061" s="121"/>
      <c r="ASS2061" s="122"/>
      <c r="AST2061" s="121"/>
      <c r="ASU2061" s="122"/>
      <c r="ASV2061" s="121"/>
      <c r="ASW2061" s="122"/>
      <c r="ASX2061" s="121"/>
      <c r="ASY2061" s="122"/>
      <c r="ASZ2061" s="121"/>
      <c r="ATA2061" s="122"/>
      <c r="ATB2061" s="121"/>
      <c r="ATC2061" s="122"/>
      <c r="ATD2061" s="121"/>
      <c r="ATE2061" s="122"/>
      <c r="ATF2061" s="121"/>
      <c r="ATG2061" s="122"/>
      <c r="ATH2061" s="121"/>
      <c r="ATI2061" s="122"/>
      <c r="ATJ2061" s="121"/>
      <c r="ATK2061" s="122"/>
      <c r="ATL2061" s="121"/>
      <c r="ATM2061" s="122"/>
      <c r="ATN2061" s="121"/>
      <c r="ATO2061" s="122"/>
      <c r="ATP2061" s="121"/>
      <c r="ATQ2061" s="122"/>
      <c r="ATR2061" s="121"/>
      <c r="ATS2061" s="122"/>
      <c r="ATT2061" s="121"/>
      <c r="ATU2061" s="122"/>
      <c r="ATV2061" s="121"/>
      <c r="ATW2061" s="122"/>
      <c r="ATX2061" s="121"/>
      <c r="ATY2061" s="122"/>
      <c r="ATZ2061" s="121"/>
      <c r="AUA2061" s="122"/>
      <c r="AUB2061" s="121"/>
      <c r="AUC2061" s="122"/>
      <c r="AUD2061" s="121"/>
      <c r="AUE2061" s="122"/>
      <c r="AUF2061" s="121"/>
      <c r="AUG2061" s="122"/>
      <c r="AUH2061" s="121"/>
      <c r="AUI2061" s="122"/>
      <c r="AUJ2061" s="121"/>
      <c r="AUK2061" s="122"/>
      <c r="AUL2061" s="121"/>
      <c r="AUM2061" s="122"/>
      <c r="AUN2061" s="121"/>
      <c r="AUO2061" s="122"/>
      <c r="AUP2061" s="121"/>
      <c r="AUQ2061" s="122"/>
      <c r="AUR2061" s="121"/>
      <c r="AUS2061" s="122"/>
      <c r="AUT2061" s="121"/>
      <c r="AUU2061" s="122"/>
      <c r="AUV2061" s="121"/>
      <c r="AUW2061" s="122"/>
      <c r="AUX2061" s="121"/>
      <c r="AUY2061" s="122"/>
      <c r="AUZ2061" s="121"/>
      <c r="AVA2061" s="122"/>
      <c r="AVB2061" s="121"/>
      <c r="AVC2061" s="122"/>
      <c r="AVD2061" s="121"/>
      <c r="AVE2061" s="122"/>
      <c r="AVF2061" s="121"/>
      <c r="AVG2061" s="122"/>
      <c r="AVH2061" s="121"/>
      <c r="AVI2061" s="122"/>
      <c r="AVJ2061" s="121"/>
      <c r="AVK2061" s="122"/>
      <c r="AVL2061" s="121"/>
      <c r="AVM2061" s="122"/>
      <c r="AVN2061" s="121"/>
      <c r="AVO2061" s="122"/>
      <c r="AVP2061" s="121"/>
      <c r="AVQ2061" s="122"/>
      <c r="AVR2061" s="121"/>
      <c r="AVS2061" s="122"/>
      <c r="AVT2061" s="121"/>
      <c r="AVU2061" s="122"/>
      <c r="AVV2061" s="121"/>
      <c r="AVW2061" s="122"/>
      <c r="AVX2061" s="121"/>
      <c r="AVY2061" s="122"/>
      <c r="AVZ2061" s="121"/>
      <c r="AWA2061" s="122"/>
      <c r="AWB2061" s="121"/>
      <c r="AWC2061" s="122"/>
      <c r="AWD2061" s="121"/>
      <c r="AWE2061" s="122"/>
      <c r="AWF2061" s="121"/>
      <c r="AWG2061" s="122"/>
      <c r="AWH2061" s="121"/>
      <c r="AWI2061" s="122"/>
      <c r="AWJ2061" s="121"/>
      <c r="AWK2061" s="122"/>
      <c r="AWL2061" s="121"/>
      <c r="AWM2061" s="122"/>
      <c r="AWN2061" s="121"/>
      <c r="AWO2061" s="122"/>
      <c r="AWP2061" s="121"/>
      <c r="AWQ2061" s="122"/>
      <c r="AWR2061" s="121"/>
      <c r="AWS2061" s="122"/>
      <c r="AWT2061" s="121"/>
      <c r="AWU2061" s="122"/>
      <c r="AWV2061" s="121"/>
      <c r="AWW2061" s="122"/>
      <c r="AWX2061" s="121"/>
      <c r="AWY2061" s="122"/>
      <c r="AWZ2061" s="121"/>
      <c r="AXA2061" s="122"/>
      <c r="AXB2061" s="121"/>
      <c r="AXC2061" s="122"/>
      <c r="AXD2061" s="121"/>
      <c r="AXE2061" s="122"/>
      <c r="AXF2061" s="121"/>
      <c r="AXG2061" s="122"/>
      <c r="AXH2061" s="121"/>
      <c r="AXI2061" s="122"/>
      <c r="AXJ2061" s="121"/>
      <c r="AXK2061" s="122"/>
      <c r="AXL2061" s="121"/>
      <c r="AXM2061" s="122"/>
      <c r="AXN2061" s="121"/>
      <c r="AXO2061" s="122"/>
      <c r="AXP2061" s="121"/>
      <c r="AXQ2061" s="122"/>
      <c r="AXR2061" s="121"/>
      <c r="AXS2061" s="122"/>
      <c r="AXT2061" s="121"/>
      <c r="AXU2061" s="122"/>
      <c r="AXV2061" s="121"/>
      <c r="AXW2061" s="122"/>
      <c r="AXX2061" s="121"/>
      <c r="AXY2061" s="122"/>
      <c r="AXZ2061" s="121"/>
      <c r="AYA2061" s="122"/>
      <c r="AYB2061" s="121"/>
      <c r="AYC2061" s="122"/>
      <c r="AYD2061" s="121"/>
      <c r="AYE2061" s="122"/>
      <c r="AYF2061" s="121"/>
      <c r="AYG2061" s="122"/>
      <c r="AYH2061" s="121"/>
      <c r="AYI2061" s="122"/>
      <c r="AYJ2061" s="121"/>
      <c r="AYK2061" s="122"/>
      <c r="AYL2061" s="121"/>
      <c r="AYM2061" s="122"/>
      <c r="AYN2061" s="121"/>
      <c r="AYO2061" s="122"/>
      <c r="AYP2061" s="121"/>
      <c r="AYQ2061" s="122"/>
      <c r="AYR2061" s="121"/>
      <c r="AYS2061" s="122"/>
      <c r="AYT2061" s="121"/>
      <c r="AYU2061" s="122"/>
      <c r="AYV2061" s="121"/>
      <c r="AYW2061" s="122"/>
      <c r="AYX2061" s="121"/>
      <c r="AYY2061" s="122"/>
      <c r="AYZ2061" s="121"/>
      <c r="AZA2061" s="122"/>
      <c r="AZB2061" s="121"/>
      <c r="AZC2061" s="122"/>
      <c r="AZD2061" s="121"/>
      <c r="AZE2061" s="122"/>
      <c r="AZF2061" s="121"/>
      <c r="AZG2061" s="122"/>
      <c r="AZH2061" s="121"/>
      <c r="AZI2061" s="122"/>
      <c r="AZJ2061" s="121"/>
      <c r="AZK2061" s="122"/>
      <c r="AZL2061" s="121"/>
      <c r="AZM2061" s="122"/>
      <c r="AZN2061" s="121"/>
      <c r="AZO2061" s="122"/>
      <c r="AZP2061" s="121"/>
      <c r="AZQ2061" s="122"/>
      <c r="AZR2061" s="121"/>
      <c r="AZS2061" s="122"/>
      <c r="AZT2061" s="121"/>
      <c r="AZU2061" s="122"/>
      <c r="AZV2061" s="121"/>
      <c r="AZW2061" s="122"/>
      <c r="AZX2061" s="121"/>
      <c r="AZY2061" s="122"/>
      <c r="AZZ2061" s="121"/>
      <c r="BAA2061" s="122"/>
      <c r="BAB2061" s="121"/>
      <c r="BAC2061" s="122"/>
      <c r="BAD2061" s="121"/>
      <c r="BAE2061" s="122"/>
      <c r="BAF2061" s="121"/>
      <c r="BAG2061" s="122"/>
      <c r="BAH2061" s="121"/>
      <c r="BAI2061" s="122"/>
      <c r="BAJ2061" s="121"/>
      <c r="BAK2061" s="122"/>
      <c r="BAL2061" s="121"/>
      <c r="BAM2061" s="122"/>
      <c r="BAN2061" s="121"/>
      <c r="BAO2061" s="122"/>
      <c r="BAP2061" s="121"/>
      <c r="BAQ2061" s="122"/>
      <c r="BAR2061" s="121"/>
      <c r="BAS2061" s="122"/>
      <c r="BAT2061" s="121"/>
      <c r="BAU2061" s="122"/>
      <c r="BAV2061" s="121"/>
      <c r="BAW2061" s="122"/>
      <c r="BAX2061" s="121"/>
      <c r="BAY2061" s="122"/>
      <c r="BAZ2061" s="121"/>
      <c r="BBA2061" s="122"/>
      <c r="BBB2061" s="121"/>
      <c r="BBC2061" s="122"/>
      <c r="BBD2061" s="121"/>
      <c r="BBE2061" s="122"/>
      <c r="BBF2061" s="121"/>
      <c r="BBG2061" s="122"/>
      <c r="BBH2061" s="121"/>
      <c r="BBI2061" s="122"/>
      <c r="BBJ2061" s="121"/>
      <c r="BBK2061" s="122"/>
      <c r="BBL2061" s="121"/>
      <c r="BBM2061" s="122"/>
      <c r="BBN2061" s="121"/>
      <c r="BBO2061" s="122"/>
      <c r="BBP2061" s="121"/>
      <c r="BBQ2061" s="122"/>
      <c r="BBR2061" s="121"/>
      <c r="BBS2061" s="122"/>
      <c r="BBT2061" s="121"/>
      <c r="BBU2061" s="122"/>
      <c r="BBV2061" s="121"/>
      <c r="BBW2061" s="122"/>
      <c r="BBX2061" s="121"/>
      <c r="BBY2061" s="122"/>
      <c r="BBZ2061" s="121"/>
      <c r="BCA2061" s="122"/>
      <c r="BCB2061" s="121"/>
      <c r="BCC2061" s="122"/>
      <c r="BCD2061" s="121"/>
      <c r="BCE2061" s="122"/>
      <c r="BCF2061" s="121"/>
      <c r="BCG2061" s="122"/>
      <c r="BCH2061" s="121"/>
      <c r="BCI2061" s="122"/>
      <c r="BCJ2061" s="121"/>
      <c r="BCK2061" s="122"/>
      <c r="BCL2061" s="121"/>
      <c r="BCM2061" s="122"/>
      <c r="BCN2061" s="121"/>
      <c r="BCO2061" s="122"/>
      <c r="BCP2061" s="121"/>
      <c r="BCQ2061" s="122"/>
      <c r="BCR2061" s="121"/>
      <c r="BCS2061" s="122"/>
      <c r="BCT2061" s="121"/>
      <c r="BCU2061" s="122"/>
      <c r="BCV2061" s="121"/>
      <c r="BCW2061" s="122"/>
      <c r="BCX2061" s="121"/>
      <c r="BCY2061" s="122"/>
      <c r="BCZ2061" s="121"/>
      <c r="BDA2061" s="122"/>
      <c r="BDB2061" s="121"/>
      <c r="BDC2061" s="122"/>
      <c r="BDD2061" s="121"/>
      <c r="BDE2061" s="122"/>
      <c r="BDF2061" s="121"/>
      <c r="BDG2061" s="122"/>
      <c r="BDH2061" s="121"/>
      <c r="BDI2061" s="122"/>
      <c r="BDJ2061" s="121"/>
      <c r="BDK2061" s="122"/>
      <c r="BDL2061" s="121"/>
      <c r="BDM2061" s="122"/>
      <c r="BDN2061" s="121"/>
      <c r="BDO2061" s="122"/>
      <c r="BDP2061" s="121"/>
      <c r="BDQ2061" s="122"/>
      <c r="BDR2061" s="121"/>
      <c r="BDS2061" s="122"/>
      <c r="BDT2061" s="121"/>
      <c r="BDU2061" s="122"/>
      <c r="BDV2061" s="121"/>
      <c r="BDW2061" s="122"/>
      <c r="BDX2061" s="121"/>
      <c r="BDY2061" s="122"/>
      <c r="BDZ2061" s="121"/>
      <c r="BEA2061" s="122"/>
      <c r="BEB2061" s="121"/>
      <c r="BEC2061" s="122"/>
      <c r="BED2061" s="121"/>
      <c r="BEE2061" s="122"/>
      <c r="BEF2061" s="121"/>
      <c r="BEG2061" s="122"/>
      <c r="BEH2061" s="121"/>
      <c r="BEI2061" s="122"/>
      <c r="BEJ2061" s="121"/>
      <c r="BEK2061" s="122"/>
      <c r="BEL2061" s="121"/>
      <c r="BEM2061" s="122"/>
      <c r="BEN2061" s="121"/>
      <c r="BEO2061" s="122"/>
      <c r="BEP2061" s="121"/>
      <c r="BEQ2061" s="122"/>
      <c r="BER2061" s="121"/>
      <c r="BES2061" s="122"/>
      <c r="BET2061" s="121"/>
      <c r="BEU2061" s="122"/>
      <c r="BEV2061" s="121"/>
      <c r="BEW2061" s="122"/>
      <c r="BEX2061" s="121"/>
      <c r="BEY2061" s="122"/>
      <c r="BEZ2061" s="121"/>
      <c r="BFA2061" s="122"/>
      <c r="BFB2061" s="121"/>
      <c r="BFC2061" s="122"/>
      <c r="BFD2061" s="121"/>
      <c r="BFE2061" s="122"/>
      <c r="BFF2061" s="121"/>
      <c r="BFG2061" s="122"/>
      <c r="BFH2061" s="121"/>
      <c r="BFI2061" s="122"/>
      <c r="BFJ2061" s="121"/>
      <c r="BFK2061" s="122"/>
      <c r="BFL2061" s="121"/>
      <c r="BFM2061" s="122"/>
      <c r="BFN2061" s="121"/>
      <c r="BFO2061" s="122"/>
      <c r="BFP2061" s="121"/>
      <c r="BFQ2061" s="122"/>
      <c r="BFR2061" s="121"/>
      <c r="BFS2061" s="122"/>
      <c r="BFT2061" s="121"/>
      <c r="BFU2061" s="122"/>
      <c r="BFV2061" s="121"/>
      <c r="BFW2061" s="122"/>
      <c r="BFX2061" s="121"/>
      <c r="BFY2061" s="122"/>
      <c r="BFZ2061" s="121"/>
      <c r="BGA2061" s="122"/>
      <c r="BGB2061" s="121"/>
      <c r="BGC2061" s="122"/>
      <c r="BGD2061" s="121"/>
      <c r="BGE2061" s="122"/>
      <c r="BGF2061" s="121"/>
      <c r="BGG2061" s="122"/>
      <c r="BGH2061" s="121"/>
      <c r="BGI2061" s="122"/>
      <c r="BGJ2061" s="121"/>
      <c r="BGK2061" s="122"/>
      <c r="BGL2061" s="121"/>
      <c r="BGM2061" s="122"/>
      <c r="BGN2061" s="121"/>
      <c r="BGO2061" s="122"/>
      <c r="BGP2061" s="121"/>
      <c r="BGQ2061" s="122"/>
      <c r="BGR2061" s="121"/>
      <c r="BGS2061" s="122"/>
      <c r="BGT2061" s="121"/>
      <c r="BGU2061" s="122"/>
      <c r="BGV2061" s="121"/>
      <c r="BGW2061" s="122"/>
      <c r="BGX2061" s="121"/>
      <c r="BGY2061" s="122"/>
      <c r="BGZ2061" s="121"/>
      <c r="BHA2061" s="122"/>
      <c r="BHB2061" s="121"/>
      <c r="BHC2061" s="122"/>
      <c r="BHD2061" s="121"/>
      <c r="BHE2061" s="122"/>
      <c r="BHF2061" s="121"/>
      <c r="BHG2061" s="122"/>
      <c r="BHH2061" s="121"/>
      <c r="BHI2061" s="122"/>
      <c r="BHJ2061" s="121"/>
      <c r="BHK2061" s="122"/>
      <c r="BHL2061" s="121"/>
      <c r="BHM2061" s="122"/>
      <c r="BHN2061" s="121"/>
      <c r="BHO2061" s="122"/>
      <c r="BHP2061" s="121"/>
      <c r="BHQ2061" s="122"/>
      <c r="BHR2061" s="121"/>
      <c r="BHS2061" s="122"/>
      <c r="BHT2061" s="121"/>
      <c r="BHU2061" s="122"/>
      <c r="BHV2061" s="121"/>
      <c r="BHW2061" s="122"/>
      <c r="BHX2061" s="121"/>
      <c r="BHY2061" s="122"/>
      <c r="BHZ2061" s="121"/>
      <c r="BIA2061" s="122"/>
      <c r="BIB2061" s="121"/>
      <c r="BIC2061" s="122"/>
      <c r="BID2061" s="121"/>
      <c r="BIE2061" s="122"/>
      <c r="BIF2061" s="121"/>
      <c r="BIG2061" s="122"/>
      <c r="BIH2061" s="121"/>
      <c r="BII2061" s="122"/>
      <c r="BIJ2061" s="121"/>
      <c r="BIK2061" s="122"/>
      <c r="BIL2061" s="121"/>
      <c r="BIM2061" s="122"/>
      <c r="BIN2061" s="121"/>
      <c r="BIO2061" s="122"/>
      <c r="BIP2061" s="121"/>
      <c r="BIQ2061" s="122"/>
      <c r="BIR2061" s="121"/>
      <c r="BIS2061" s="122"/>
      <c r="BIT2061" s="121"/>
      <c r="BIU2061" s="122"/>
      <c r="BIV2061" s="121"/>
      <c r="BIW2061" s="122"/>
      <c r="BIX2061" s="121"/>
      <c r="BIY2061" s="122"/>
      <c r="BIZ2061" s="121"/>
      <c r="BJA2061" s="122"/>
      <c r="BJB2061" s="121"/>
      <c r="BJC2061" s="122"/>
      <c r="BJD2061" s="121"/>
      <c r="BJE2061" s="122"/>
      <c r="BJF2061" s="121"/>
      <c r="BJG2061" s="122"/>
      <c r="BJH2061" s="121"/>
      <c r="BJI2061" s="122"/>
      <c r="BJJ2061" s="121"/>
      <c r="BJK2061" s="122"/>
      <c r="BJL2061" s="121"/>
      <c r="BJM2061" s="122"/>
      <c r="BJN2061" s="121"/>
      <c r="BJO2061" s="122"/>
      <c r="BJP2061" s="121"/>
      <c r="BJQ2061" s="122"/>
      <c r="BJR2061" s="121"/>
      <c r="BJS2061" s="122"/>
      <c r="BJT2061" s="121"/>
      <c r="BJU2061" s="122"/>
      <c r="BJV2061" s="121"/>
      <c r="BJW2061" s="122"/>
      <c r="BJX2061" s="121"/>
      <c r="BJY2061" s="122"/>
      <c r="BJZ2061" s="121"/>
      <c r="BKA2061" s="122"/>
      <c r="BKB2061" s="121"/>
      <c r="BKC2061" s="122"/>
      <c r="BKD2061" s="121"/>
      <c r="BKE2061" s="122"/>
      <c r="BKF2061" s="121"/>
      <c r="BKG2061" s="122"/>
      <c r="BKH2061" s="121"/>
      <c r="BKI2061" s="122"/>
      <c r="BKJ2061" s="121"/>
      <c r="BKK2061" s="122"/>
      <c r="BKL2061" s="121"/>
      <c r="BKM2061" s="122"/>
      <c r="BKN2061" s="121"/>
      <c r="BKO2061" s="122"/>
      <c r="BKP2061" s="121"/>
      <c r="BKQ2061" s="122"/>
      <c r="BKR2061" s="121"/>
      <c r="BKS2061" s="122"/>
      <c r="BKT2061" s="121"/>
      <c r="BKU2061" s="122"/>
      <c r="BKV2061" s="121"/>
      <c r="BKW2061" s="122"/>
      <c r="BKX2061" s="121"/>
      <c r="BKY2061" s="122"/>
      <c r="BKZ2061" s="121"/>
      <c r="BLA2061" s="122"/>
      <c r="BLB2061" s="121"/>
      <c r="BLC2061" s="122"/>
      <c r="BLD2061" s="121"/>
      <c r="BLE2061" s="122"/>
      <c r="BLF2061" s="121"/>
      <c r="BLG2061" s="122"/>
      <c r="BLH2061" s="121"/>
      <c r="BLI2061" s="122"/>
      <c r="BLJ2061" s="121"/>
      <c r="BLK2061" s="122"/>
      <c r="BLL2061" s="121"/>
      <c r="BLM2061" s="122"/>
      <c r="BLN2061" s="121"/>
      <c r="BLO2061" s="122"/>
      <c r="BLP2061" s="121"/>
      <c r="BLQ2061" s="122"/>
      <c r="BLR2061" s="121"/>
      <c r="BLS2061" s="122"/>
      <c r="BLT2061" s="121"/>
      <c r="BLU2061" s="122"/>
      <c r="BLV2061" s="121"/>
      <c r="BLW2061" s="122"/>
      <c r="BLX2061" s="121"/>
      <c r="BLY2061" s="122"/>
      <c r="BLZ2061" s="121"/>
      <c r="BMA2061" s="122"/>
      <c r="BMB2061" s="121"/>
      <c r="BMC2061" s="122"/>
      <c r="BMD2061" s="121"/>
      <c r="BME2061" s="122"/>
      <c r="BMF2061" s="121"/>
      <c r="BMG2061" s="122"/>
      <c r="BMH2061" s="121"/>
      <c r="BMI2061" s="122"/>
      <c r="BMJ2061" s="121"/>
      <c r="BMK2061" s="122"/>
      <c r="BML2061" s="121"/>
      <c r="BMM2061" s="122"/>
      <c r="BMN2061" s="121"/>
      <c r="BMO2061" s="122"/>
      <c r="BMP2061" s="121"/>
      <c r="BMQ2061" s="122"/>
      <c r="BMR2061" s="121"/>
      <c r="BMS2061" s="122"/>
      <c r="BMT2061" s="121"/>
      <c r="BMU2061" s="122"/>
      <c r="BMV2061" s="121"/>
      <c r="BMW2061" s="122"/>
      <c r="BMX2061" s="121"/>
      <c r="BMY2061" s="122"/>
      <c r="BMZ2061" s="121"/>
      <c r="BNA2061" s="122"/>
      <c r="BNB2061" s="121"/>
      <c r="BNC2061" s="122"/>
      <c r="BND2061" s="121"/>
      <c r="BNE2061" s="122"/>
      <c r="BNF2061" s="121"/>
      <c r="BNG2061" s="122"/>
      <c r="BNH2061" s="121"/>
      <c r="BNI2061" s="122"/>
      <c r="BNJ2061" s="121"/>
      <c r="BNK2061" s="122"/>
      <c r="BNL2061" s="121"/>
      <c r="BNM2061" s="122"/>
      <c r="BNN2061" s="121"/>
      <c r="BNO2061" s="122"/>
      <c r="BNP2061" s="121"/>
      <c r="BNQ2061" s="122"/>
      <c r="BNR2061" s="121"/>
      <c r="BNS2061" s="122"/>
      <c r="BNT2061" s="121"/>
      <c r="BNU2061" s="122"/>
      <c r="BNV2061" s="121"/>
      <c r="BNW2061" s="122"/>
      <c r="BNX2061" s="121"/>
      <c r="BNY2061" s="122"/>
      <c r="BNZ2061" s="121"/>
      <c r="BOA2061" s="122"/>
      <c r="BOB2061" s="121"/>
      <c r="BOC2061" s="122"/>
      <c r="BOD2061" s="121"/>
      <c r="BOE2061" s="122"/>
      <c r="BOF2061" s="121"/>
      <c r="BOG2061" s="122"/>
      <c r="BOH2061" s="121"/>
      <c r="BOI2061" s="122"/>
      <c r="BOJ2061" s="121"/>
      <c r="BOK2061" s="122"/>
      <c r="BOL2061" s="121"/>
      <c r="BOM2061" s="122"/>
      <c r="BON2061" s="121"/>
      <c r="BOO2061" s="122"/>
      <c r="BOP2061" s="121"/>
      <c r="BOQ2061" s="122"/>
      <c r="BOR2061" s="121"/>
      <c r="BOS2061" s="122"/>
      <c r="BOT2061" s="121"/>
      <c r="BOU2061" s="122"/>
      <c r="BOV2061" s="121"/>
      <c r="BOW2061" s="122"/>
      <c r="BOX2061" s="121"/>
      <c r="BOY2061" s="122"/>
      <c r="BOZ2061" s="121"/>
      <c r="BPA2061" s="122"/>
      <c r="BPB2061" s="121"/>
      <c r="BPC2061" s="122"/>
      <c r="BPD2061" s="121"/>
      <c r="BPE2061" s="122"/>
      <c r="BPF2061" s="121"/>
      <c r="BPG2061" s="122"/>
      <c r="BPH2061" s="121"/>
      <c r="BPI2061" s="122"/>
      <c r="BPJ2061" s="121"/>
      <c r="BPK2061" s="122"/>
      <c r="BPL2061" s="121"/>
      <c r="BPM2061" s="122"/>
      <c r="BPN2061" s="121"/>
      <c r="BPO2061" s="122"/>
      <c r="BPP2061" s="121"/>
      <c r="BPQ2061" s="122"/>
      <c r="BPR2061" s="121"/>
      <c r="BPS2061" s="122"/>
      <c r="BPT2061" s="121"/>
      <c r="BPU2061" s="122"/>
      <c r="BPV2061" s="121"/>
      <c r="BPW2061" s="122"/>
      <c r="BPX2061" s="121"/>
      <c r="BPY2061" s="122"/>
      <c r="BPZ2061" s="121"/>
      <c r="BQA2061" s="122"/>
      <c r="BQB2061" s="121"/>
      <c r="BQC2061" s="122"/>
      <c r="BQD2061" s="121"/>
      <c r="BQE2061" s="122"/>
      <c r="BQF2061" s="121"/>
      <c r="BQG2061" s="122"/>
      <c r="BQH2061" s="121"/>
      <c r="BQI2061" s="122"/>
      <c r="BQJ2061" s="121"/>
      <c r="BQK2061" s="122"/>
      <c r="BQL2061" s="121"/>
      <c r="BQM2061" s="122"/>
      <c r="BQN2061" s="121"/>
      <c r="BQO2061" s="122"/>
      <c r="BQP2061" s="121"/>
      <c r="BQQ2061" s="122"/>
      <c r="BQR2061" s="121"/>
      <c r="BQS2061" s="122"/>
      <c r="BQT2061" s="121"/>
      <c r="BQU2061" s="122"/>
      <c r="BQV2061" s="121"/>
      <c r="BQW2061" s="122"/>
      <c r="BQX2061" s="121"/>
      <c r="BQY2061" s="122"/>
      <c r="BQZ2061" s="121"/>
      <c r="BRA2061" s="122"/>
      <c r="BRB2061" s="121"/>
      <c r="BRC2061" s="122"/>
      <c r="BRD2061" s="121"/>
      <c r="BRE2061" s="122"/>
      <c r="BRF2061" s="121"/>
      <c r="BRG2061" s="122"/>
      <c r="BRH2061" s="121"/>
      <c r="BRI2061" s="122"/>
      <c r="BRJ2061" s="121"/>
      <c r="BRK2061" s="122"/>
      <c r="BRL2061" s="121"/>
      <c r="BRM2061" s="122"/>
      <c r="BRN2061" s="121"/>
      <c r="BRO2061" s="122"/>
      <c r="BRP2061" s="121"/>
      <c r="BRQ2061" s="122"/>
      <c r="BRR2061" s="121"/>
      <c r="BRS2061" s="122"/>
      <c r="BRT2061" s="121"/>
      <c r="BRU2061" s="122"/>
      <c r="BRV2061" s="121"/>
      <c r="BRW2061" s="122"/>
      <c r="BRX2061" s="121"/>
      <c r="BRY2061" s="122"/>
      <c r="BRZ2061" s="121"/>
      <c r="BSA2061" s="122"/>
      <c r="BSB2061" s="121"/>
      <c r="BSC2061" s="122"/>
      <c r="BSD2061" s="121"/>
      <c r="BSE2061" s="122"/>
      <c r="BSF2061" s="121"/>
      <c r="BSG2061" s="122"/>
      <c r="BSH2061" s="121"/>
      <c r="BSI2061" s="122"/>
      <c r="BSJ2061" s="121"/>
      <c r="BSK2061" s="122"/>
      <c r="BSL2061" s="121"/>
      <c r="BSM2061" s="122"/>
      <c r="BSN2061" s="121"/>
      <c r="BSO2061" s="122"/>
      <c r="BSP2061" s="121"/>
      <c r="BSQ2061" s="122"/>
      <c r="BSR2061" s="121"/>
      <c r="BSS2061" s="122"/>
      <c r="BST2061" s="121"/>
      <c r="BSU2061" s="122"/>
      <c r="BSV2061" s="121"/>
      <c r="BSW2061" s="122"/>
      <c r="BSX2061" s="121"/>
      <c r="BSY2061" s="122"/>
      <c r="BSZ2061" s="121"/>
      <c r="BTA2061" s="122"/>
      <c r="BTB2061" s="121"/>
      <c r="BTC2061" s="122"/>
      <c r="BTD2061" s="121"/>
      <c r="BTE2061" s="122"/>
      <c r="BTF2061" s="121"/>
      <c r="BTG2061" s="122"/>
      <c r="BTH2061" s="121"/>
      <c r="BTI2061" s="122"/>
      <c r="BTJ2061" s="121"/>
      <c r="BTK2061" s="122"/>
      <c r="BTL2061" s="121"/>
      <c r="BTM2061" s="122"/>
      <c r="BTN2061" s="121"/>
      <c r="BTO2061" s="122"/>
      <c r="BTP2061" s="121"/>
      <c r="BTQ2061" s="122"/>
      <c r="BTR2061" s="121"/>
      <c r="BTS2061" s="122"/>
      <c r="BTT2061" s="121"/>
      <c r="BTU2061" s="122"/>
      <c r="BTV2061" s="121"/>
      <c r="BTW2061" s="122"/>
      <c r="BTX2061" s="121"/>
      <c r="BTY2061" s="122"/>
      <c r="BTZ2061" s="121"/>
      <c r="BUA2061" s="122"/>
      <c r="BUB2061" s="121"/>
      <c r="BUC2061" s="122"/>
      <c r="BUD2061" s="121"/>
      <c r="BUE2061" s="122"/>
      <c r="BUF2061" s="121"/>
      <c r="BUG2061" s="122"/>
      <c r="BUH2061" s="121"/>
      <c r="BUI2061" s="122"/>
      <c r="BUJ2061" s="121"/>
      <c r="BUK2061" s="122"/>
      <c r="BUL2061" s="121"/>
      <c r="BUM2061" s="122"/>
      <c r="BUN2061" s="121"/>
      <c r="BUO2061" s="122"/>
      <c r="BUP2061" s="121"/>
      <c r="BUQ2061" s="122"/>
      <c r="BUR2061" s="121"/>
      <c r="BUS2061" s="122"/>
      <c r="BUT2061" s="121"/>
      <c r="BUU2061" s="122"/>
      <c r="BUV2061" s="121"/>
      <c r="BUW2061" s="122"/>
      <c r="BUX2061" s="121"/>
      <c r="BUY2061" s="122"/>
      <c r="BUZ2061" s="121"/>
      <c r="BVA2061" s="122"/>
      <c r="BVB2061" s="121"/>
      <c r="BVC2061" s="122"/>
      <c r="BVD2061" s="121"/>
      <c r="BVE2061" s="122"/>
      <c r="BVF2061" s="121"/>
      <c r="BVG2061" s="122"/>
      <c r="BVH2061" s="121"/>
      <c r="BVI2061" s="122"/>
      <c r="BVJ2061" s="121"/>
      <c r="BVK2061" s="122"/>
      <c r="BVL2061" s="121"/>
      <c r="BVM2061" s="122"/>
      <c r="BVN2061" s="121"/>
      <c r="BVO2061" s="122"/>
      <c r="BVP2061" s="121"/>
      <c r="BVQ2061" s="122"/>
      <c r="BVR2061" s="121"/>
      <c r="BVS2061" s="122"/>
      <c r="BVT2061" s="121"/>
      <c r="BVU2061" s="122"/>
      <c r="BVV2061" s="121"/>
      <c r="BVW2061" s="122"/>
      <c r="BVX2061" s="121"/>
      <c r="BVY2061" s="122"/>
      <c r="BVZ2061" s="121"/>
      <c r="BWA2061" s="122"/>
      <c r="BWB2061" s="121"/>
      <c r="BWC2061" s="122"/>
      <c r="BWD2061" s="121"/>
      <c r="BWE2061" s="122"/>
      <c r="BWF2061" s="121"/>
      <c r="BWG2061" s="122"/>
      <c r="BWH2061" s="121"/>
      <c r="BWI2061" s="122"/>
      <c r="BWJ2061" s="121"/>
      <c r="BWK2061" s="122"/>
      <c r="BWL2061" s="121"/>
      <c r="BWM2061" s="122"/>
      <c r="BWN2061" s="121"/>
      <c r="BWO2061" s="122"/>
      <c r="BWP2061" s="121"/>
      <c r="BWQ2061" s="122"/>
      <c r="BWR2061" s="121"/>
      <c r="BWS2061" s="122"/>
      <c r="BWT2061" s="121"/>
      <c r="BWU2061" s="122"/>
      <c r="BWV2061" s="121"/>
      <c r="BWW2061" s="122"/>
      <c r="BWX2061" s="121"/>
      <c r="BWY2061" s="122"/>
      <c r="BWZ2061" s="121"/>
      <c r="BXA2061" s="122"/>
      <c r="BXB2061" s="121"/>
      <c r="BXC2061" s="122"/>
      <c r="BXD2061" s="121"/>
      <c r="BXE2061" s="122"/>
      <c r="BXF2061" s="121"/>
      <c r="BXG2061" s="122"/>
      <c r="BXH2061" s="121"/>
      <c r="BXI2061" s="122"/>
      <c r="BXJ2061" s="121"/>
      <c r="BXK2061" s="122"/>
      <c r="BXL2061" s="121"/>
      <c r="BXM2061" s="122"/>
      <c r="BXN2061" s="121"/>
      <c r="BXO2061" s="122"/>
      <c r="BXP2061" s="121"/>
      <c r="BXQ2061" s="122"/>
      <c r="BXR2061" s="121"/>
      <c r="BXS2061" s="122"/>
      <c r="BXT2061" s="121"/>
      <c r="BXU2061" s="122"/>
      <c r="BXV2061" s="121"/>
      <c r="BXW2061" s="122"/>
      <c r="BXX2061" s="121"/>
      <c r="BXY2061" s="122"/>
      <c r="BXZ2061" s="121"/>
      <c r="BYA2061" s="122"/>
      <c r="BYB2061" s="121"/>
      <c r="BYC2061" s="122"/>
      <c r="BYD2061" s="121"/>
      <c r="BYE2061" s="122"/>
      <c r="BYF2061" s="121"/>
      <c r="BYG2061" s="122"/>
      <c r="BYH2061" s="121"/>
      <c r="BYI2061" s="122"/>
      <c r="BYJ2061" s="121"/>
      <c r="BYK2061" s="122"/>
      <c r="BYL2061" s="121"/>
      <c r="BYM2061" s="122"/>
      <c r="BYN2061" s="121"/>
      <c r="BYO2061" s="122"/>
      <c r="BYP2061" s="121"/>
      <c r="BYQ2061" s="122"/>
      <c r="BYR2061" s="121"/>
      <c r="BYS2061" s="122"/>
      <c r="BYT2061" s="121"/>
      <c r="BYU2061" s="122"/>
      <c r="BYV2061" s="121"/>
      <c r="BYW2061" s="122"/>
      <c r="BYX2061" s="121"/>
      <c r="BYY2061" s="122"/>
      <c r="BYZ2061" s="121"/>
      <c r="BZA2061" s="122"/>
      <c r="BZB2061" s="121"/>
      <c r="BZC2061" s="122"/>
      <c r="BZD2061" s="121"/>
      <c r="BZE2061" s="122"/>
      <c r="BZF2061" s="121"/>
      <c r="BZG2061" s="122"/>
      <c r="BZH2061" s="121"/>
      <c r="BZI2061" s="122"/>
      <c r="BZJ2061" s="121"/>
      <c r="BZK2061" s="122"/>
      <c r="BZL2061" s="121"/>
      <c r="BZM2061" s="122"/>
      <c r="BZN2061" s="121"/>
      <c r="BZO2061" s="122"/>
      <c r="BZP2061" s="121"/>
      <c r="BZQ2061" s="122"/>
      <c r="BZR2061" s="121"/>
      <c r="BZS2061" s="122"/>
      <c r="BZT2061" s="121"/>
      <c r="BZU2061" s="122"/>
      <c r="BZV2061" s="121"/>
      <c r="BZW2061" s="122"/>
      <c r="BZX2061" s="121"/>
      <c r="BZY2061" s="122"/>
      <c r="BZZ2061" s="121"/>
      <c r="CAA2061" s="122"/>
      <c r="CAB2061" s="121"/>
      <c r="CAC2061" s="122"/>
      <c r="CAD2061" s="121"/>
      <c r="CAE2061" s="122"/>
      <c r="CAF2061" s="121"/>
      <c r="CAG2061" s="122"/>
      <c r="CAH2061" s="121"/>
      <c r="CAI2061" s="122"/>
      <c r="CAJ2061" s="121"/>
      <c r="CAK2061" s="122"/>
      <c r="CAL2061" s="121"/>
      <c r="CAM2061" s="122"/>
      <c r="CAN2061" s="121"/>
      <c r="CAO2061" s="122"/>
      <c r="CAP2061" s="121"/>
      <c r="CAQ2061" s="122"/>
      <c r="CAR2061" s="121"/>
      <c r="CAS2061" s="122"/>
      <c r="CAT2061" s="121"/>
      <c r="CAU2061" s="122"/>
      <c r="CAV2061" s="121"/>
      <c r="CAW2061" s="122"/>
      <c r="CAX2061" s="121"/>
      <c r="CAY2061" s="122"/>
      <c r="CAZ2061" s="121"/>
      <c r="CBA2061" s="122"/>
      <c r="CBB2061" s="121"/>
      <c r="CBC2061" s="122"/>
      <c r="CBD2061" s="121"/>
      <c r="CBE2061" s="122"/>
      <c r="CBF2061" s="121"/>
      <c r="CBG2061" s="122"/>
      <c r="CBH2061" s="121"/>
      <c r="CBI2061" s="122"/>
      <c r="CBJ2061" s="121"/>
      <c r="CBK2061" s="122"/>
      <c r="CBL2061" s="121"/>
      <c r="CBM2061" s="122"/>
      <c r="CBN2061" s="121"/>
      <c r="CBO2061" s="122"/>
      <c r="CBP2061" s="121"/>
      <c r="CBQ2061" s="122"/>
      <c r="CBR2061" s="121"/>
      <c r="CBS2061" s="122"/>
      <c r="CBT2061" s="121"/>
      <c r="CBU2061" s="122"/>
      <c r="CBV2061" s="121"/>
      <c r="CBW2061" s="122"/>
      <c r="CBX2061" s="121"/>
      <c r="CBY2061" s="122"/>
      <c r="CBZ2061" s="121"/>
      <c r="CCA2061" s="122"/>
      <c r="CCB2061" s="121"/>
      <c r="CCC2061" s="122"/>
      <c r="CCD2061" s="121"/>
      <c r="CCE2061" s="122"/>
      <c r="CCF2061" s="121"/>
      <c r="CCG2061" s="122"/>
      <c r="CCH2061" s="121"/>
      <c r="CCI2061" s="122"/>
      <c r="CCJ2061" s="121"/>
      <c r="CCK2061" s="122"/>
      <c r="CCL2061" s="121"/>
      <c r="CCM2061" s="122"/>
      <c r="CCN2061" s="121"/>
      <c r="CCO2061" s="122"/>
      <c r="CCP2061" s="121"/>
      <c r="CCQ2061" s="122"/>
      <c r="CCR2061" s="121"/>
      <c r="CCS2061" s="122"/>
      <c r="CCT2061" s="121"/>
      <c r="CCU2061" s="122"/>
      <c r="CCV2061" s="121"/>
      <c r="CCW2061" s="122"/>
      <c r="CCX2061" s="121"/>
      <c r="CCY2061" s="122"/>
      <c r="CCZ2061" s="121"/>
      <c r="CDA2061" s="122"/>
      <c r="CDB2061" s="121"/>
      <c r="CDC2061" s="122"/>
      <c r="CDD2061" s="121"/>
      <c r="CDE2061" s="122"/>
      <c r="CDF2061" s="121"/>
      <c r="CDG2061" s="122"/>
      <c r="CDH2061" s="121"/>
      <c r="CDI2061" s="122"/>
      <c r="CDJ2061" s="121"/>
      <c r="CDK2061" s="122"/>
      <c r="CDL2061" s="121"/>
      <c r="CDM2061" s="122"/>
      <c r="CDN2061" s="121"/>
      <c r="CDO2061" s="122"/>
      <c r="CDP2061" s="121"/>
      <c r="CDQ2061" s="122"/>
      <c r="CDR2061" s="121"/>
      <c r="CDS2061" s="122"/>
      <c r="CDT2061" s="121"/>
      <c r="CDU2061" s="122"/>
      <c r="CDV2061" s="121"/>
      <c r="CDW2061" s="122"/>
      <c r="CDX2061" s="121"/>
      <c r="CDY2061" s="122"/>
      <c r="CDZ2061" s="121"/>
      <c r="CEA2061" s="122"/>
      <c r="CEB2061" s="121"/>
      <c r="CEC2061" s="122"/>
      <c r="CED2061" s="121"/>
      <c r="CEE2061" s="122"/>
      <c r="CEF2061" s="121"/>
      <c r="CEG2061" s="122"/>
      <c r="CEH2061" s="121"/>
      <c r="CEI2061" s="122"/>
      <c r="CEJ2061" s="121"/>
      <c r="CEK2061" s="122"/>
      <c r="CEL2061" s="121"/>
      <c r="CEM2061" s="122"/>
      <c r="CEN2061" s="121"/>
      <c r="CEO2061" s="122"/>
      <c r="CEP2061" s="121"/>
      <c r="CEQ2061" s="122"/>
      <c r="CER2061" s="121"/>
      <c r="CES2061" s="122"/>
      <c r="CET2061" s="121"/>
      <c r="CEU2061" s="122"/>
      <c r="CEV2061" s="121"/>
      <c r="CEW2061" s="122"/>
      <c r="CEX2061" s="121"/>
      <c r="CEY2061" s="122"/>
      <c r="CEZ2061" s="121"/>
      <c r="CFA2061" s="122"/>
      <c r="CFB2061" s="121"/>
      <c r="CFC2061" s="122"/>
      <c r="CFD2061" s="121"/>
      <c r="CFE2061" s="122"/>
      <c r="CFF2061" s="121"/>
      <c r="CFG2061" s="122"/>
      <c r="CFH2061" s="121"/>
      <c r="CFI2061" s="122"/>
      <c r="CFJ2061" s="121"/>
      <c r="CFK2061" s="122"/>
      <c r="CFL2061" s="121"/>
      <c r="CFM2061" s="122"/>
      <c r="CFN2061" s="121"/>
      <c r="CFO2061" s="122"/>
      <c r="CFP2061" s="121"/>
      <c r="CFQ2061" s="122"/>
      <c r="CFR2061" s="121"/>
      <c r="CFS2061" s="122"/>
      <c r="CFT2061" s="121"/>
      <c r="CFU2061" s="122"/>
      <c r="CFV2061" s="121"/>
      <c r="CFW2061" s="122"/>
      <c r="CFX2061" s="121"/>
      <c r="CFY2061" s="122"/>
      <c r="CFZ2061" s="121"/>
      <c r="CGA2061" s="122"/>
      <c r="CGB2061" s="121"/>
      <c r="CGC2061" s="122"/>
      <c r="CGD2061" s="121"/>
      <c r="CGE2061" s="122"/>
      <c r="CGF2061" s="121"/>
      <c r="CGG2061" s="122"/>
      <c r="CGH2061" s="121"/>
      <c r="CGI2061" s="122"/>
      <c r="CGJ2061" s="121"/>
      <c r="CGK2061" s="122"/>
      <c r="CGL2061" s="121"/>
      <c r="CGM2061" s="122"/>
      <c r="CGN2061" s="121"/>
      <c r="CGO2061" s="122"/>
      <c r="CGP2061" s="121"/>
      <c r="CGQ2061" s="122"/>
      <c r="CGR2061" s="121"/>
      <c r="CGS2061" s="122"/>
      <c r="CGT2061" s="121"/>
      <c r="CGU2061" s="122"/>
      <c r="CGV2061" s="121"/>
      <c r="CGW2061" s="122"/>
      <c r="CGX2061" s="121"/>
      <c r="CGY2061" s="122"/>
      <c r="CGZ2061" s="121"/>
      <c r="CHA2061" s="122"/>
      <c r="CHB2061" s="121"/>
      <c r="CHC2061" s="122"/>
      <c r="CHD2061" s="121"/>
      <c r="CHE2061" s="122"/>
      <c r="CHF2061" s="121"/>
      <c r="CHG2061" s="122"/>
      <c r="CHH2061" s="121"/>
      <c r="CHI2061" s="122"/>
      <c r="CHJ2061" s="121"/>
      <c r="CHK2061" s="122"/>
      <c r="CHL2061" s="121"/>
      <c r="CHM2061" s="122"/>
      <c r="CHN2061" s="121"/>
      <c r="CHO2061" s="122"/>
      <c r="CHP2061" s="121"/>
      <c r="CHQ2061" s="122"/>
      <c r="CHR2061" s="121"/>
      <c r="CHS2061" s="122"/>
      <c r="CHT2061" s="121"/>
      <c r="CHU2061" s="122"/>
      <c r="CHV2061" s="121"/>
      <c r="CHW2061" s="122"/>
      <c r="CHX2061" s="121"/>
      <c r="CHY2061" s="122"/>
      <c r="CHZ2061" s="121"/>
      <c r="CIA2061" s="122"/>
      <c r="CIB2061" s="121"/>
      <c r="CIC2061" s="122"/>
      <c r="CID2061" s="121"/>
      <c r="CIE2061" s="122"/>
      <c r="CIF2061" s="121"/>
      <c r="CIG2061" s="122"/>
      <c r="CIH2061" s="121"/>
      <c r="CII2061" s="122"/>
      <c r="CIJ2061" s="121"/>
      <c r="CIK2061" s="122"/>
      <c r="CIL2061" s="121"/>
      <c r="CIM2061" s="122"/>
      <c r="CIN2061" s="121"/>
      <c r="CIO2061" s="122"/>
      <c r="CIP2061" s="121"/>
      <c r="CIQ2061" s="122"/>
      <c r="CIR2061" s="121"/>
      <c r="CIS2061" s="122"/>
      <c r="CIT2061" s="121"/>
      <c r="CIU2061" s="122"/>
      <c r="CIV2061" s="121"/>
      <c r="CIW2061" s="122"/>
      <c r="CIX2061" s="121"/>
      <c r="CIY2061" s="122"/>
      <c r="CIZ2061" s="121"/>
      <c r="CJA2061" s="122"/>
      <c r="CJB2061" s="121"/>
      <c r="CJC2061" s="122"/>
      <c r="CJD2061" s="121"/>
      <c r="CJE2061" s="122"/>
      <c r="CJF2061" s="121"/>
      <c r="CJG2061" s="122"/>
      <c r="CJH2061" s="121"/>
      <c r="CJI2061" s="122"/>
      <c r="CJJ2061" s="121"/>
      <c r="CJK2061" s="122"/>
      <c r="CJL2061" s="121"/>
      <c r="CJM2061" s="122"/>
      <c r="CJN2061" s="121"/>
      <c r="CJO2061" s="122"/>
      <c r="CJP2061" s="121"/>
      <c r="CJQ2061" s="122"/>
      <c r="CJR2061" s="121"/>
      <c r="CJS2061" s="122"/>
      <c r="CJT2061" s="121"/>
      <c r="CJU2061" s="122"/>
      <c r="CJV2061" s="121"/>
      <c r="CJW2061" s="122"/>
      <c r="CJX2061" s="121"/>
      <c r="CJY2061" s="122"/>
      <c r="CJZ2061" s="121"/>
      <c r="CKA2061" s="122"/>
      <c r="CKB2061" s="121"/>
      <c r="CKC2061" s="122"/>
      <c r="CKD2061" s="121"/>
      <c r="CKE2061" s="122"/>
      <c r="CKF2061" s="121"/>
      <c r="CKG2061" s="122"/>
      <c r="CKH2061" s="121"/>
      <c r="CKI2061" s="122"/>
      <c r="CKJ2061" s="121"/>
      <c r="CKK2061" s="122"/>
      <c r="CKL2061" s="121"/>
      <c r="CKM2061" s="122"/>
      <c r="CKN2061" s="121"/>
      <c r="CKO2061" s="122"/>
      <c r="CKP2061" s="121"/>
      <c r="CKQ2061" s="122"/>
      <c r="CKR2061" s="121"/>
      <c r="CKS2061" s="122"/>
      <c r="CKT2061" s="121"/>
      <c r="CKU2061" s="122"/>
      <c r="CKV2061" s="121"/>
      <c r="CKW2061" s="122"/>
      <c r="CKX2061" s="121"/>
      <c r="CKY2061" s="122"/>
      <c r="CKZ2061" s="121"/>
      <c r="CLA2061" s="122"/>
      <c r="CLB2061" s="121"/>
      <c r="CLC2061" s="122"/>
      <c r="CLD2061" s="121"/>
      <c r="CLE2061" s="122"/>
      <c r="CLF2061" s="121"/>
      <c r="CLG2061" s="122"/>
      <c r="CLH2061" s="121"/>
      <c r="CLI2061" s="122"/>
      <c r="CLJ2061" s="121"/>
      <c r="CLK2061" s="122"/>
      <c r="CLL2061" s="121"/>
      <c r="CLM2061" s="122"/>
      <c r="CLN2061" s="121"/>
      <c r="CLO2061" s="122"/>
      <c r="CLP2061" s="121"/>
      <c r="CLQ2061" s="122"/>
      <c r="CLR2061" s="121"/>
      <c r="CLS2061" s="122"/>
      <c r="CLT2061" s="121"/>
      <c r="CLU2061" s="122"/>
      <c r="CLV2061" s="121"/>
      <c r="CLW2061" s="122"/>
      <c r="CLX2061" s="121"/>
      <c r="CLY2061" s="122"/>
      <c r="CLZ2061" s="121"/>
      <c r="CMA2061" s="122"/>
      <c r="CMB2061" s="121"/>
      <c r="CMC2061" s="122"/>
      <c r="CMD2061" s="121"/>
      <c r="CME2061" s="122"/>
      <c r="CMF2061" s="121"/>
      <c r="CMG2061" s="122"/>
      <c r="CMH2061" s="121"/>
      <c r="CMI2061" s="122"/>
      <c r="CMJ2061" s="121"/>
      <c r="CMK2061" s="122"/>
      <c r="CML2061" s="121"/>
      <c r="CMM2061" s="122"/>
      <c r="CMN2061" s="121"/>
      <c r="CMO2061" s="122"/>
      <c r="CMP2061" s="121"/>
      <c r="CMQ2061" s="122"/>
      <c r="CMR2061" s="121"/>
      <c r="CMS2061" s="122"/>
      <c r="CMT2061" s="121"/>
      <c r="CMU2061" s="122"/>
      <c r="CMV2061" s="121"/>
      <c r="CMW2061" s="122"/>
      <c r="CMX2061" s="121"/>
      <c r="CMY2061" s="122"/>
      <c r="CMZ2061" s="121"/>
      <c r="CNA2061" s="122"/>
      <c r="CNB2061" s="121"/>
      <c r="CNC2061" s="122"/>
      <c r="CND2061" s="121"/>
      <c r="CNE2061" s="122"/>
      <c r="CNF2061" s="121"/>
      <c r="CNG2061" s="122"/>
      <c r="CNH2061" s="121"/>
      <c r="CNI2061" s="122"/>
      <c r="CNJ2061" s="121"/>
      <c r="CNK2061" s="122"/>
      <c r="CNL2061" s="121"/>
      <c r="CNM2061" s="122"/>
      <c r="CNN2061" s="121"/>
      <c r="CNO2061" s="122"/>
      <c r="CNP2061" s="121"/>
      <c r="CNQ2061" s="122"/>
      <c r="CNR2061" s="121"/>
      <c r="CNS2061" s="122"/>
      <c r="CNT2061" s="121"/>
      <c r="CNU2061" s="122"/>
      <c r="CNV2061" s="121"/>
      <c r="CNW2061" s="122"/>
      <c r="CNX2061" s="121"/>
      <c r="CNY2061" s="122"/>
      <c r="CNZ2061" s="121"/>
      <c r="COA2061" s="122"/>
      <c r="COB2061" s="121"/>
      <c r="COC2061" s="122"/>
      <c r="COD2061" s="121"/>
      <c r="COE2061" s="122"/>
      <c r="COF2061" s="121"/>
      <c r="COG2061" s="122"/>
      <c r="COH2061" s="121"/>
      <c r="COI2061" s="122"/>
      <c r="COJ2061" s="121"/>
      <c r="COK2061" s="122"/>
      <c r="COL2061" s="121"/>
      <c r="COM2061" s="122"/>
      <c r="CON2061" s="121"/>
      <c r="COO2061" s="122"/>
      <c r="COP2061" s="121"/>
      <c r="COQ2061" s="122"/>
      <c r="COR2061" s="121"/>
      <c r="COS2061" s="122"/>
      <c r="COT2061" s="121"/>
      <c r="COU2061" s="122"/>
      <c r="COV2061" s="121"/>
      <c r="COW2061" s="122"/>
      <c r="COX2061" s="121"/>
      <c r="COY2061" s="122"/>
      <c r="COZ2061" s="121"/>
      <c r="CPA2061" s="122"/>
      <c r="CPB2061" s="121"/>
      <c r="CPC2061" s="122"/>
      <c r="CPD2061" s="121"/>
      <c r="CPE2061" s="122"/>
      <c r="CPF2061" s="121"/>
      <c r="CPG2061" s="122"/>
      <c r="CPH2061" s="121"/>
      <c r="CPI2061" s="122"/>
      <c r="CPJ2061" s="121"/>
      <c r="CPK2061" s="122"/>
      <c r="CPL2061" s="121"/>
      <c r="CPM2061" s="122"/>
      <c r="CPN2061" s="121"/>
      <c r="CPO2061" s="122"/>
      <c r="CPP2061" s="121"/>
      <c r="CPQ2061" s="122"/>
      <c r="CPR2061" s="121"/>
      <c r="CPS2061" s="122"/>
      <c r="CPT2061" s="121"/>
      <c r="CPU2061" s="122"/>
      <c r="CPV2061" s="121"/>
      <c r="CPW2061" s="122"/>
      <c r="CPX2061" s="121"/>
      <c r="CPY2061" s="122"/>
      <c r="CPZ2061" s="121"/>
      <c r="CQA2061" s="122"/>
      <c r="CQB2061" s="121"/>
      <c r="CQC2061" s="122"/>
      <c r="CQD2061" s="121"/>
      <c r="CQE2061" s="122"/>
      <c r="CQF2061" s="121"/>
      <c r="CQG2061" s="122"/>
      <c r="CQH2061" s="121"/>
      <c r="CQI2061" s="122"/>
      <c r="CQJ2061" s="121"/>
      <c r="CQK2061" s="122"/>
      <c r="CQL2061" s="121"/>
      <c r="CQM2061" s="122"/>
      <c r="CQN2061" s="121"/>
      <c r="CQO2061" s="122"/>
      <c r="CQP2061" s="121"/>
      <c r="CQQ2061" s="122"/>
      <c r="CQR2061" s="121"/>
      <c r="CQS2061" s="122"/>
      <c r="CQT2061" s="121"/>
      <c r="CQU2061" s="122"/>
      <c r="CQV2061" s="121"/>
      <c r="CQW2061" s="122"/>
      <c r="CQX2061" s="121"/>
      <c r="CQY2061" s="122"/>
      <c r="CQZ2061" s="121"/>
      <c r="CRA2061" s="122"/>
      <c r="CRB2061" s="121"/>
      <c r="CRC2061" s="122"/>
      <c r="CRD2061" s="121"/>
      <c r="CRE2061" s="122"/>
      <c r="CRF2061" s="121"/>
      <c r="CRG2061" s="122"/>
      <c r="CRH2061" s="121"/>
      <c r="CRI2061" s="122"/>
      <c r="CRJ2061" s="121"/>
      <c r="CRK2061" s="122"/>
      <c r="CRL2061" s="121"/>
      <c r="CRM2061" s="122"/>
      <c r="CRN2061" s="121"/>
      <c r="CRO2061" s="122"/>
      <c r="CRP2061" s="121"/>
      <c r="CRQ2061" s="122"/>
      <c r="CRR2061" s="121"/>
      <c r="CRS2061" s="122"/>
      <c r="CRT2061" s="121"/>
      <c r="CRU2061" s="122"/>
      <c r="CRV2061" s="121"/>
      <c r="CRW2061" s="122"/>
      <c r="CRX2061" s="121"/>
      <c r="CRY2061" s="122"/>
      <c r="CRZ2061" s="121"/>
      <c r="CSA2061" s="122"/>
      <c r="CSB2061" s="121"/>
      <c r="CSC2061" s="122"/>
      <c r="CSD2061" s="121"/>
      <c r="CSE2061" s="122"/>
      <c r="CSF2061" s="121"/>
      <c r="CSG2061" s="122"/>
      <c r="CSH2061" s="121"/>
      <c r="CSI2061" s="122"/>
      <c r="CSJ2061" s="121"/>
      <c r="CSK2061" s="122"/>
      <c r="CSL2061" s="121"/>
      <c r="CSM2061" s="122"/>
      <c r="CSN2061" s="121"/>
      <c r="CSO2061" s="122"/>
      <c r="CSP2061" s="121"/>
      <c r="CSQ2061" s="122"/>
      <c r="CSR2061" s="121"/>
      <c r="CSS2061" s="122"/>
      <c r="CST2061" s="121"/>
      <c r="CSU2061" s="122"/>
      <c r="CSV2061" s="121"/>
      <c r="CSW2061" s="122"/>
      <c r="CSX2061" s="121"/>
      <c r="CSY2061" s="122"/>
      <c r="CSZ2061" s="121"/>
      <c r="CTA2061" s="122"/>
      <c r="CTB2061" s="121"/>
      <c r="CTC2061" s="122"/>
      <c r="CTD2061" s="121"/>
      <c r="CTE2061" s="122"/>
      <c r="CTF2061" s="121"/>
      <c r="CTG2061" s="122"/>
      <c r="CTH2061" s="121"/>
      <c r="CTI2061" s="122"/>
      <c r="CTJ2061" s="121"/>
      <c r="CTK2061" s="122"/>
      <c r="CTL2061" s="121"/>
      <c r="CTM2061" s="122"/>
      <c r="CTN2061" s="121"/>
      <c r="CTO2061" s="122"/>
      <c r="CTP2061" s="121"/>
      <c r="CTQ2061" s="122"/>
      <c r="CTR2061" s="121"/>
      <c r="CTS2061" s="122"/>
      <c r="CTT2061" s="121"/>
      <c r="CTU2061" s="122"/>
      <c r="CTV2061" s="121"/>
      <c r="CTW2061" s="122"/>
      <c r="CTX2061" s="121"/>
      <c r="CTY2061" s="122"/>
      <c r="CTZ2061" s="121"/>
      <c r="CUA2061" s="122"/>
      <c r="CUB2061" s="121"/>
      <c r="CUC2061" s="122"/>
      <c r="CUD2061" s="121"/>
      <c r="CUE2061" s="122"/>
      <c r="CUF2061" s="121"/>
      <c r="CUG2061" s="122"/>
      <c r="CUH2061" s="121"/>
      <c r="CUI2061" s="122"/>
      <c r="CUJ2061" s="121"/>
      <c r="CUK2061" s="122"/>
      <c r="CUL2061" s="121"/>
      <c r="CUM2061" s="122"/>
      <c r="CUN2061" s="121"/>
      <c r="CUO2061" s="122"/>
      <c r="CUP2061" s="121"/>
      <c r="CUQ2061" s="122"/>
      <c r="CUR2061" s="121"/>
      <c r="CUS2061" s="122"/>
      <c r="CUT2061" s="121"/>
      <c r="CUU2061" s="122"/>
      <c r="CUV2061" s="121"/>
      <c r="CUW2061" s="122"/>
      <c r="CUX2061" s="121"/>
      <c r="CUY2061" s="122"/>
      <c r="CUZ2061" s="121"/>
      <c r="CVA2061" s="122"/>
      <c r="CVB2061" s="121"/>
      <c r="CVC2061" s="122"/>
      <c r="CVD2061" s="121"/>
      <c r="CVE2061" s="122"/>
      <c r="CVF2061" s="121"/>
      <c r="CVG2061" s="122"/>
      <c r="CVH2061" s="121"/>
      <c r="CVI2061" s="122"/>
      <c r="CVJ2061" s="121"/>
      <c r="CVK2061" s="122"/>
      <c r="CVL2061" s="121"/>
      <c r="CVM2061" s="122"/>
      <c r="CVN2061" s="121"/>
      <c r="CVO2061" s="122"/>
      <c r="CVP2061" s="121"/>
      <c r="CVQ2061" s="122"/>
      <c r="CVR2061" s="121"/>
      <c r="CVS2061" s="122"/>
      <c r="CVT2061" s="121"/>
      <c r="CVU2061" s="122"/>
      <c r="CVV2061" s="121"/>
      <c r="CVW2061" s="122"/>
      <c r="CVX2061" s="121"/>
      <c r="CVY2061" s="122"/>
      <c r="CVZ2061" s="121"/>
      <c r="CWA2061" s="122"/>
      <c r="CWB2061" s="121"/>
      <c r="CWC2061" s="122"/>
      <c r="CWD2061" s="121"/>
      <c r="CWE2061" s="122"/>
      <c r="CWF2061" s="121"/>
      <c r="CWG2061" s="122"/>
      <c r="CWH2061" s="121"/>
      <c r="CWI2061" s="122"/>
      <c r="CWJ2061" s="121"/>
      <c r="CWK2061" s="122"/>
      <c r="CWL2061" s="121"/>
      <c r="CWM2061" s="122"/>
      <c r="CWN2061" s="121"/>
      <c r="CWO2061" s="122"/>
      <c r="CWP2061" s="121"/>
      <c r="CWQ2061" s="122"/>
      <c r="CWR2061" s="121"/>
      <c r="CWS2061" s="122"/>
      <c r="CWT2061" s="121"/>
      <c r="CWU2061" s="122"/>
      <c r="CWV2061" s="121"/>
      <c r="CWW2061" s="122"/>
      <c r="CWX2061" s="121"/>
      <c r="CWY2061" s="122"/>
      <c r="CWZ2061" s="121"/>
      <c r="CXA2061" s="122"/>
      <c r="CXB2061" s="121"/>
      <c r="CXC2061" s="122"/>
      <c r="CXD2061" s="121"/>
      <c r="CXE2061" s="122"/>
      <c r="CXF2061" s="121"/>
      <c r="CXG2061" s="122"/>
      <c r="CXH2061" s="121"/>
      <c r="CXI2061" s="122"/>
      <c r="CXJ2061" s="121"/>
      <c r="CXK2061" s="122"/>
      <c r="CXL2061" s="121"/>
      <c r="CXM2061" s="122"/>
      <c r="CXN2061" s="121"/>
      <c r="CXO2061" s="122"/>
      <c r="CXP2061" s="121"/>
      <c r="CXQ2061" s="122"/>
      <c r="CXR2061" s="121"/>
      <c r="CXS2061" s="122"/>
      <c r="CXT2061" s="121"/>
      <c r="CXU2061" s="122"/>
      <c r="CXV2061" s="121"/>
      <c r="CXW2061" s="122"/>
      <c r="CXX2061" s="121"/>
      <c r="CXY2061" s="122"/>
      <c r="CXZ2061" s="121"/>
      <c r="CYA2061" s="122"/>
      <c r="CYB2061" s="121"/>
      <c r="CYC2061" s="122"/>
      <c r="CYD2061" s="121"/>
      <c r="CYE2061" s="122"/>
      <c r="CYF2061" s="121"/>
      <c r="CYG2061" s="122"/>
      <c r="CYH2061" s="121"/>
      <c r="CYI2061" s="122"/>
      <c r="CYJ2061" s="121"/>
      <c r="CYK2061" s="122"/>
      <c r="CYL2061" s="121"/>
      <c r="CYM2061" s="122"/>
      <c r="CYN2061" s="121"/>
      <c r="CYO2061" s="122"/>
      <c r="CYP2061" s="121"/>
      <c r="CYQ2061" s="122"/>
      <c r="CYR2061" s="121"/>
      <c r="CYS2061" s="122"/>
      <c r="CYT2061" s="121"/>
      <c r="CYU2061" s="122"/>
      <c r="CYV2061" s="121"/>
      <c r="CYW2061" s="122"/>
      <c r="CYX2061" s="121"/>
      <c r="CYY2061" s="122"/>
      <c r="CYZ2061" s="121"/>
      <c r="CZA2061" s="122"/>
      <c r="CZB2061" s="121"/>
      <c r="CZC2061" s="122"/>
      <c r="CZD2061" s="121"/>
      <c r="CZE2061" s="122"/>
      <c r="CZF2061" s="121"/>
      <c r="CZG2061" s="122"/>
      <c r="CZH2061" s="121"/>
      <c r="CZI2061" s="122"/>
      <c r="CZJ2061" s="121"/>
      <c r="CZK2061" s="122"/>
      <c r="CZL2061" s="121"/>
      <c r="CZM2061" s="122"/>
      <c r="CZN2061" s="121"/>
      <c r="CZO2061" s="122"/>
      <c r="CZP2061" s="121"/>
      <c r="CZQ2061" s="122"/>
      <c r="CZR2061" s="121"/>
      <c r="CZS2061" s="122"/>
      <c r="CZT2061" s="121"/>
      <c r="CZU2061" s="122"/>
      <c r="CZV2061" s="121"/>
      <c r="CZW2061" s="122"/>
      <c r="CZX2061" s="121"/>
      <c r="CZY2061" s="122"/>
      <c r="CZZ2061" s="121"/>
      <c r="DAA2061" s="122"/>
      <c r="DAB2061" s="121"/>
      <c r="DAC2061" s="122"/>
      <c r="DAD2061" s="121"/>
      <c r="DAE2061" s="122"/>
      <c r="DAF2061" s="121"/>
      <c r="DAG2061" s="122"/>
      <c r="DAH2061" s="121"/>
      <c r="DAI2061" s="122"/>
      <c r="DAJ2061" s="121"/>
      <c r="DAK2061" s="122"/>
      <c r="DAL2061" s="121"/>
      <c r="DAM2061" s="122"/>
      <c r="DAN2061" s="121"/>
      <c r="DAO2061" s="122"/>
      <c r="DAP2061" s="121"/>
      <c r="DAQ2061" s="122"/>
      <c r="DAR2061" s="121"/>
      <c r="DAS2061" s="122"/>
      <c r="DAT2061" s="121"/>
      <c r="DAU2061" s="122"/>
      <c r="DAV2061" s="121"/>
      <c r="DAW2061" s="122"/>
      <c r="DAX2061" s="121"/>
      <c r="DAY2061" s="122"/>
      <c r="DAZ2061" s="121"/>
      <c r="DBA2061" s="122"/>
      <c r="DBB2061" s="121"/>
      <c r="DBC2061" s="122"/>
      <c r="DBD2061" s="121"/>
      <c r="DBE2061" s="122"/>
      <c r="DBF2061" s="121"/>
      <c r="DBG2061" s="122"/>
      <c r="DBH2061" s="121"/>
      <c r="DBI2061" s="122"/>
      <c r="DBJ2061" s="121"/>
      <c r="DBK2061" s="122"/>
      <c r="DBL2061" s="121"/>
      <c r="DBM2061" s="122"/>
      <c r="DBN2061" s="121"/>
      <c r="DBO2061" s="122"/>
      <c r="DBP2061" s="121"/>
      <c r="DBQ2061" s="122"/>
      <c r="DBR2061" s="121"/>
      <c r="DBS2061" s="122"/>
      <c r="DBT2061" s="121"/>
      <c r="DBU2061" s="122"/>
      <c r="DBV2061" s="121"/>
      <c r="DBW2061" s="122"/>
      <c r="DBX2061" s="121"/>
      <c r="DBY2061" s="122"/>
      <c r="DBZ2061" s="121"/>
      <c r="DCA2061" s="122"/>
      <c r="DCB2061" s="121"/>
      <c r="DCC2061" s="122"/>
      <c r="DCD2061" s="121"/>
      <c r="DCE2061" s="122"/>
      <c r="DCF2061" s="121"/>
      <c r="DCG2061" s="122"/>
      <c r="DCH2061" s="121"/>
      <c r="DCI2061" s="122"/>
      <c r="DCJ2061" s="121"/>
      <c r="DCK2061" s="122"/>
      <c r="DCL2061" s="121"/>
      <c r="DCM2061" s="122"/>
      <c r="DCN2061" s="121"/>
      <c r="DCO2061" s="122"/>
      <c r="DCP2061" s="121"/>
      <c r="DCQ2061" s="122"/>
      <c r="DCR2061" s="121"/>
      <c r="DCS2061" s="122"/>
      <c r="DCT2061" s="121"/>
      <c r="DCU2061" s="122"/>
      <c r="DCV2061" s="121"/>
      <c r="DCW2061" s="122"/>
      <c r="DCX2061" s="121"/>
      <c r="DCY2061" s="122"/>
      <c r="DCZ2061" s="121"/>
      <c r="DDA2061" s="122"/>
      <c r="DDB2061" s="121"/>
      <c r="DDC2061" s="122"/>
      <c r="DDD2061" s="121"/>
      <c r="DDE2061" s="122"/>
      <c r="DDF2061" s="121"/>
      <c r="DDG2061" s="122"/>
      <c r="DDH2061" s="121"/>
      <c r="DDI2061" s="122"/>
      <c r="DDJ2061" s="121"/>
      <c r="DDK2061" s="122"/>
      <c r="DDL2061" s="121"/>
      <c r="DDM2061" s="122"/>
      <c r="DDN2061" s="121"/>
      <c r="DDO2061" s="122"/>
      <c r="DDP2061" s="121"/>
      <c r="DDQ2061" s="122"/>
      <c r="DDR2061" s="121"/>
      <c r="DDS2061" s="122"/>
      <c r="DDT2061" s="121"/>
      <c r="DDU2061" s="122"/>
      <c r="DDV2061" s="121"/>
      <c r="DDW2061" s="122"/>
      <c r="DDX2061" s="121"/>
      <c r="DDY2061" s="122"/>
      <c r="DDZ2061" s="121"/>
      <c r="DEA2061" s="122"/>
      <c r="DEB2061" s="121"/>
      <c r="DEC2061" s="122"/>
      <c r="DED2061" s="121"/>
      <c r="DEE2061" s="122"/>
      <c r="DEF2061" s="121"/>
      <c r="DEG2061" s="122"/>
      <c r="DEH2061" s="121"/>
      <c r="DEI2061" s="122"/>
      <c r="DEJ2061" s="121"/>
      <c r="DEK2061" s="122"/>
      <c r="DEL2061" s="121"/>
      <c r="DEM2061" s="122"/>
      <c r="DEN2061" s="121"/>
      <c r="DEO2061" s="122"/>
      <c r="DEP2061" s="121"/>
      <c r="DEQ2061" s="122"/>
      <c r="DER2061" s="121"/>
      <c r="DES2061" s="122"/>
      <c r="DET2061" s="121"/>
      <c r="DEU2061" s="122"/>
      <c r="DEV2061" s="121"/>
      <c r="DEW2061" s="122"/>
      <c r="DEX2061" s="121"/>
      <c r="DEY2061" s="122"/>
      <c r="DEZ2061" s="121"/>
      <c r="DFA2061" s="122"/>
      <c r="DFB2061" s="121"/>
      <c r="DFC2061" s="122"/>
      <c r="DFD2061" s="121"/>
      <c r="DFE2061" s="122"/>
      <c r="DFF2061" s="121"/>
      <c r="DFG2061" s="122"/>
      <c r="DFH2061" s="121"/>
      <c r="DFI2061" s="122"/>
      <c r="DFJ2061" s="121"/>
      <c r="DFK2061" s="122"/>
      <c r="DFL2061" s="121"/>
      <c r="DFM2061" s="122"/>
      <c r="DFN2061" s="121"/>
      <c r="DFO2061" s="122"/>
      <c r="DFP2061" s="121"/>
      <c r="DFQ2061" s="122"/>
      <c r="DFR2061" s="121"/>
      <c r="DFS2061" s="122"/>
      <c r="DFT2061" s="121"/>
      <c r="DFU2061" s="122"/>
      <c r="DFV2061" s="121"/>
      <c r="DFW2061" s="122"/>
      <c r="DFX2061" s="121"/>
      <c r="DFY2061" s="122"/>
      <c r="DFZ2061" s="121"/>
      <c r="DGA2061" s="122"/>
      <c r="DGB2061" s="121"/>
      <c r="DGC2061" s="122"/>
      <c r="DGD2061" s="121"/>
      <c r="DGE2061" s="122"/>
      <c r="DGF2061" s="121"/>
      <c r="DGG2061" s="122"/>
      <c r="DGH2061" s="121"/>
      <c r="DGI2061" s="122"/>
      <c r="DGJ2061" s="121"/>
      <c r="DGK2061" s="122"/>
      <c r="DGL2061" s="121"/>
      <c r="DGM2061" s="122"/>
      <c r="DGN2061" s="121"/>
      <c r="DGO2061" s="122"/>
      <c r="DGP2061" s="121"/>
      <c r="DGQ2061" s="122"/>
      <c r="DGR2061" s="121"/>
      <c r="DGS2061" s="122"/>
      <c r="DGT2061" s="121"/>
      <c r="DGU2061" s="122"/>
      <c r="DGV2061" s="121"/>
      <c r="DGW2061" s="122"/>
      <c r="DGX2061" s="121"/>
      <c r="DGY2061" s="122"/>
      <c r="DGZ2061" s="121"/>
      <c r="DHA2061" s="122"/>
      <c r="DHB2061" s="121"/>
      <c r="DHC2061" s="122"/>
      <c r="DHD2061" s="121"/>
      <c r="DHE2061" s="122"/>
      <c r="DHF2061" s="121"/>
      <c r="DHG2061" s="122"/>
      <c r="DHH2061" s="121"/>
      <c r="DHI2061" s="122"/>
      <c r="DHJ2061" s="121"/>
      <c r="DHK2061" s="122"/>
      <c r="DHL2061" s="121"/>
      <c r="DHM2061" s="122"/>
      <c r="DHN2061" s="121"/>
      <c r="DHO2061" s="122"/>
      <c r="DHP2061" s="121"/>
      <c r="DHQ2061" s="122"/>
      <c r="DHR2061" s="121"/>
      <c r="DHS2061" s="122"/>
      <c r="DHT2061" s="121"/>
      <c r="DHU2061" s="122"/>
      <c r="DHV2061" s="121"/>
      <c r="DHW2061" s="122"/>
      <c r="DHX2061" s="121"/>
      <c r="DHY2061" s="122"/>
      <c r="DHZ2061" s="121"/>
      <c r="DIA2061" s="122"/>
      <c r="DIB2061" s="121"/>
      <c r="DIC2061" s="122"/>
      <c r="DID2061" s="121"/>
      <c r="DIE2061" s="122"/>
      <c r="DIF2061" s="121"/>
      <c r="DIG2061" s="122"/>
      <c r="DIH2061" s="121"/>
      <c r="DII2061" s="122"/>
      <c r="DIJ2061" s="121"/>
      <c r="DIK2061" s="122"/>
      <c r="DIL2061" s="121"/>
      <c r="DIM2061" s="122"/>
      <c r="DIN2061" s="121"/>
      <c r="DIO2061" s="122"/>
      <c r="DIP2061" s="121"/>
      <c r="DIQ2061" s="122"/>
      <c r="DIR2061" s="121"/>
      <c r="DIS2061" s="122"/>
      <c r="DIT2061" s="121"/>
      <c r="DIU2061" s="122"/>
      <c r="DIV2061" s="121"/>
      <c r="DIW2061" s="122"/>
      <c r="DIX2061" s="121"/>
      <c r="DIY2061" s="122"/>
      <c r="DIZ2061" s="121"/>
      <c r="DJA2061" s="122"/>
      <c r="DJB2061" s="121"/>
      <c r="DJC2061" s="122"/>
      <c r="DJD2061" s="121"/>
      <c r="DJE2061" s="122"/>
      <c r="DJF2061" s="121"/>
      <c r="DJG2061" s="122"/>
      <c r="DJH2061" s="121"/>
      <c r="DJI2061" s="122"/>
      <c r="DJJ2061" s="121"/>
      <c r="DJK2061" s="122"/>
      <c r="DJL2061" s="121"/>
      <c r="DJM2061" s="122"/>
      <c r="DJN2061" s="121"/>
      <c r="DJO2061" s="122"/>
      <c r="DJP2061" s="121"/>
      <c r="DJQ2061" s="122"/>
      <c r="DJR2061" s="121"/>
      <c r="DJS2061" s="122"/>
      <c r="DJT2061" s="121"/>
      <c r="DJU2061" s="122"/>
      <c r="DJV2061" s="121"/>
      <c r="DJW2061" s="122"/>
      <c r="DJX2061" s="121"/>
      <c r="DJY2061" s="122"/>
      <c r="DJZ2061" s="121"/>
      <c r="DKA2061" s="122"/>
      <c r="DKB2061" s="121"/>
      <c r="DKC2061" s="122"/>
      <c r="DKD2061" s="121"/>
      <c r="DKE2061" s="122"/>
      <c r="DKF2061" s="121"/>
      <c r="DKG2061" s="122"/>
      <c r="DKH2061" s="121"/>
      <c r="DKI2061" s="122"/>
      <c r="DKJ2061" s="121"/>
      <c r="DKK2061" s="122"/>
      <c r="DKL2061" s="121"/>
      <c r="DKM2061" s="122"/>
      <c r="DKN2061" s="121"/>
      <c r="DKO2061" s="122"/>
      <c r="DKP2061" s="121"/>
      <c r="DKQ2061" s="122"/>
      <c r="DKR2061" s="121"/>
      <c r="DKS2061" s="122"/>
      <c r="DKT2061" s="121"/>
      <c r="DKU2061" s="122"/>
      <c r="DKV2061" s="121"/>
      <c r="DKW2061" s="122"/>
      <c r="DKX2061" s="121"/>
      <c r="DKY2061" s="122"/>
      <c r="DKZ2061" s="121"/>
      <c r="DLA2061" s="122"/>
      <c r="DLB2061" s="121"/>
      <c r="DLC2061" s="122"/>
      <c r="DLD2061" s="121"/>
      <c r="DLE2061" s="122"/>
      <c r="DLF2061" s="121"/>
      <c r="DLG2061" s="122"/>
      <c r="DLH2061" s="121"/>
      <c r="DLI2061" s="122"/>
      <c r="DLJ2061" s="121"/>
      <c r="DLK2061" s="122"/>
      <c r="DLL2061" s="121"/>
      <c r="DLM2061" s="122"/>
      <c r="DLN2061" s="121"/>
      <c r="DLO2061" s="122"/>
      <c r="DLP2061" s="121"/>
      <c r="DLQ2061" s="122"/>
      <c r="DLR2061" s="121"/>
      <c r="DLS2061" s="122"/>
      <c r="DLT2061" s="121"/>
      <c r="DLU2061" s="122"/>
      <c r="DLV2061" s="121"/>
      <c r="DLW2061" s="122"/>
      <c r="DLX2061" s="121"/>
      <c r="DLY2061" s="122"/>
      <c r="DLZ2061" s="121"/>
      <c r="DMA2061" s="122"/>
      <c r="DMB2061" s="121"/>
      <c r="DMC2061" s="122"/>
      <c r="DMD2061" s="121"/>
      <c r="DME2061" s="122"/>
      <c r="DMF2061" s="121"/>
      <c r="DMG2061" s="122"/>
      <c r="DMH2061" s="121"/>
      <c r="DMI2061" s="122"/>
      <c r="DMJ2061" s="121"/>
      <c r="DMK2061" s="122"/>
      <c r="DML2061" s="121"/>
      <c r="DMM2061" s="122"/>
      <c r="DMN2061" s="121"/>
      <c r="DMO2061" s="122"/>
      <c r="DMP2061" s="121"/>
      <c r="DMQ2061" s="122"/>
      <c r="DMR2061" s="121"/>
      <c r="DMS2061" s="122"/>
      <c r="DMT2061" s="121"/>
      <c r="DMU2061" s="122"/>
      <c r="DMV2061" s="121"/>
      <c r="DMW2061" s="122"/>
      <c r="DMX2061" s="121"/>
      <c r="DMY2061" s="122"/>
      <c r="DMZ2061" s="121"/>
      <c r="DNA2061" s="122"/>
      <c r="DNB2061" s="121"/>
      <c r="DNC2061" s="122"/>
      <c r="DND2061" s="121"/>
      <c r="DNE2061" s="122"/>
      <c r="DNF2061" s="121"/>
      <c r="DNG2061" s="122"/>
      <c r="DNH2061" s="121"/>
      <c r="DNI2061" s="122"/>
      <c r="DNJ2061" s="121"/>
      <c r="DNK2061" s="122"/>
      <c r="DNL2061" s="121"/>
      <c r="DNM2061" s="122"/>
      <c r="DNN2061" s="121"/>
      <c r="DNO2061" s="122"/>
      <c r="DNP2061" s="121"/>
      <c r="DNQ2061" s="122"/>
      <c r="DNR2061" s="121"/>
      <c r="DNS2061" s="122"/>
      <c r="DNT2061" s="121"/>
      <c r="DNU2061" s="122"/>
      <c r="DNV2061" s="121"/>
      <c r="DNW2061" s="122"/>
      <c r="DNX2061" s="121"/>
      <c r="DNY2061" s="122"/>
      <c r="DNZ2061" s="121"/>
      <c r="DOA2061" s="122"/>
      <c r="DOB2061" s="121"/>
      <c r="DOC2061" s="122"/>
      <c r="DOD2061" s="121"/>
      <c r="DOE2061" s="122"/>
      <c r="DOF2061" s="121"/>
      <c r="DOG2061" s="122"/>
      <c r="DOH2061" s="121"/>
      <c r="DOI2061" s="122"/>
      <c r="DOJ2061" s="121"/>
      <c r="DOK2061" s="122"/>
      <c r="DOL2061" s="121"/>
      <c r="DOM2061" s="122"/>
      <c r="DON2061" s="121"/>
      <c r="DOO2061" s="122"/>
      <c r="DOP2061" s="121"/>
      <c r="DOQ2061" s="122"/>
      <c r="DOR2061" s="121"/>
      <c r="DOS2061" s="122"/>
      <c r="DOT2061" s="121"/>
      <c r="DOU2061" s="122"/>
      <c r="DOV2061" s="121"/>
      <c r="DOW2061" s="122"/>
      <c r="DOX2061" s="121"/>
      <c r="DOY2061" s="122"/>
      <c r="DOZ2061" s="121"/>
      <c r="DPA2061" s="122"/>
      <c r="DPB2061" s="121"/>
      <c r="DPC2061" s="122"/>
      <c r="DPD2061" s="121"/>
      <c r="DPE2061" s="122"/>
      <c r="DPF2061" s="121"/>
      <c r="DPG2061" s="122"/>
      <c r="DPH2061" s="121"/>
      <c r="DPI2061" s="122"/>
      <c r="DPJ2061" s="121"/>
      <c r="DPK2061" s="122"/>
      <c r="DPL2061" s="121"/>
      <c r="DPM2061" s="122"/>
      <c r="DPN2061" s="121"/>
      <c r="DPO2061" s="122"/>
      <c r="DPP2061" s="121"/>
      <c r="DPQ2061" s="122"/>
      <c r="DPR2061" s="121"/>
      <c r="DPS2061" s="122"/>
      <c r="DPT2061" s="121"/>
      <c r="DPU2061" s="122"/>
      <c r="DPV2061" s="121"/>
      <c r="DPW2061" s="122"/>
      <c r="DPX2061" s="121"/>
      <c r="DPY2061" s="122"/>
      <c r="DPZ2061" s="121"/>
      <c r="DQA2061" s="122"/>
      <c r="DQB2061" s="121"/>
      <c r="DQC2061" s="122"/>
      <c r="DQD2061" s="121"/>
      <c r="DQE2061" s="122"/>
      <c r="DQF2061" s="121"/>
      <c r="DQG2061" s="122"/>
      <c r="DQH2061" s="121"/>
      <c r="DQI2061" s="122"/>
      <c r="DQJ2061" s="121"/>
      <c r="DQK2061" s="122"/>
      <c r="DQL2061" s="121"/>
      <c r="DQM2061" s="122"/>
      <c r="DQN2061" s="121"/>
      <c r="DQO2061" s="122"/>
      <c r="DQP2061" s="121"/>
      <c r="DQQ2061" s="122"/>
      <c r="DQR2061" s="121"/>
      <c r="DQS2061" s="122"/>
      <c r="DQT2061" s="121"/>
      <c r="DQU2061" s="122"/>
      <c r="DQV2061" s="121"/>
      <c r="DQW2061" s="122"/>
      <c r="DQX2061" s="121"/>
      <c r="DQY2061" s="122"/>
      <c r="DQZ2061" s="121"/>
      <c r="DRA2061" s="122"/>
      <c r="DRB2061" s="121"/>
      <c r="DRC2061" s="122"/>
      <c r="DRD2061" s="121"/>
      <c r="DRE2061" s="122"/>
      <c r="DRF2061" s="121"/>
      <c r="DRG2061" s="122"/>
      <c r="DRH2061" s="121"/>
      <c r="DRI2061" s="122"/>
      <c r="DRJ2061" s="121"/>
      <c r="DRK2061" s="122"/>
      <c r="DRL2061" s="121"/>
      <c r="DRM2061" s="122"/>
      <c r="DRN2061" s="121"/>
      <c r="DRO2061" s="122"/>
      <c r="DRP2061" s="121"/>
      <c r="DRQ2061" s="122"/>
      <c r="DRR2061" s="121"/>
      <c r="DRS2061" s="122"/>
      <c r="DRT2061" s="121"/>
      <c r="DRU2061" s="122"/>
      <c r="DRV2061" s="121"/>
      <c r="DRW2061" s="122"/>
      <c r="DRX2061" s="121"/>
      <c r="DRY2061" s="122"/>
      <c r="DRZ2061" s="121"/>
      <c r="DSA2061" s="122"/>
      <c r="DSB2061" s="121"/>
      <c r="DSC2061" s="122"/>
      <c r="DSD2061" s="121"/>
      <c r="DSE2061" s="122"/>
      <c r="DSF2061" s="121"/>
      <c r="DSG2061" s="122"/>
      <c r="DSH2061" s="121"/>
      <c r="DSI2061" s="122"/>
      <c r="DSJ2061" s="121"/>
      <c r="DSK2061" s="122"/>
      <c r="DSL2061" s="121"/>
      <c r="DSM2061" s="122"/>
      <c r="DSN2061" s="121"/>
      <c r="DSO2061" s="122"/>
      <c r="DSP2061" s="121"/>
      <c r="DSQ2061" s="122"/>
      <c r="DSR2061" s="121"/>
      <c r="DSS2061" s="122"/>
      <c r="DST2061" s="121"/>
      <c r="DSU2061" s="122"/>
      <c r="DSV2061" s="121"/>
      <c r="DSW2061" s="122"/>
      <c r="DSX2061" s="121"/>
      <c r="DSY2061" s="122"/>
      <c r="DSZ2061" s="121"/>
      <c r="DTA2061" s="122"/>
      <c r="DTB2061" s="121"/>
      <c r="DTC2061" s="122"/>
      <c r="DTD2061" s="121"/>
      <c r="DTE2061" s="122"/>
      <c r="DTF2061" s="121"/>
      <c r="DTG2061" s="122"/>
      <c r="DTH2061" s="121"/>
      <c r="DTI2061" s="122"/>
      <c r="DTJ2061" s="121"/>
      <c r="DTK2061" s="122"/>
      <c r="DTL2061" s="121"/>
      <c r="DTM2061" s="122"/>
      <c r="DTN2061" s="121"/>
      <c r="DTO2061" s="122"/>
      <c r="DTP2061" s="121"/>
      <c r="DTQ2061" s="122"/>
      <c r="DTR2061" s="121"/>
      <c r="DTS2061" s="122"/>
      <c r="DTT2061" s="121"/>
      <c r="DTU2061" s="122"/>
      <c r="DTV2061" s="121"/>
      <c r="DTW2061" s="122"/>
      <c r="DTX2061" s="121"/>
      <c r="DTY2061" s="122"/>
      <c r="DTZ2061" s="121"/>
      <c r="DUA2061" s="122"/>
      <c r="DUB2061" s="121"/>
      <c r="DUC2061" s="122"/>
      <c r="DUD2061" s="121"/>
      <c r="DUE2061" s="122"/>
      <c r="DUF2061" s="121"/>
      <c r="DUG2061" s="122"/>
      <c r="DUH2061" s="121"/>
      <c r="DUI2061" s="122"/>
      <c r="DUJ2061" s="121"/>
      <c r="DUK2061" s="122"/>
      <c r="DUL2061" s="121"/>
      <c r="DUM2061" s="122"/>
      <c r="DUN2061" s="121"/>
      <c r="DUO2061" s="122"/>
      <c r="DUP2061" s="121"/>
      <c r="DUQ2061" s="122"/>
      <c r="DUR2061" s="121"/>
      <c r="DUS2061" s="122"/>
      <c r="DUT2061" s="121"/>
      <c r="DUU2061" s="122"/>
      <c r="DUV2061" s="121"/>
      <c r="DUW2061" s="122"/>
      <c r="DUX2061" s="121"/>
      <c r="DUY2061" s="122"/>
      <c r="DUZ2061" s="121"/>
      <c r="DVA2061" s="122"/>
      <c r="DVB2061" s="121"/>
      <c r="DVC2061" s="122"/>
      <c r="DVD2061" s="121"/>
      <c r="DVE2061" s="122"/>
      <c r="DVF2061" s="121"/>
      <c r="DVG2061" s="122"/>
      <c r="DVH2061" s="121"/>
      <c r="DVI2061" s="122"/>
      <c r="DVJ2061" s="121"/>
      <c r="DVK2061" s="122"/>
      <c r="DVL2061" s="121"/>
      <c r="DVM2061" s="122"/>
      <c r="DVN2061" s="121"/>
      <c r="DVO2061" s="122"/>
      <c r="DVP2061" s="121"/>
      <c r="DVQ2061" s="122"/>
      <c r="DVR2061" s="121"/>
      <c r="DVS2061" s="122"/>
      <c r="DVT2061" s="121"/>
      <c r="DVU2061" s="122"/>
      <c r="DVV2061" s="121"/>
      <c r="DVW2061" s="122"/>
      <c r="DVX2061" s="121"/>
      <c r="DVY2061" s="122"/>
      <c r="DVZ2061" s="121"/>
      <c r="DWA2061" s="122"/>
      <c r="DWB2061" s="121"/>
      <c r="DWC2061" s="122"/>
      <c r="DWD2061" s="121"/>
      <c r="DWE2061" s="122"/>
      <c r="DWF2061" s="121"/>
      <c r="DWG2061" s="122"/>
      <c r="DWH2061" s="121"/>
      <c r="DWI2061" s="122"/>
      <c r="DWJ2061" s="121"/>
      <c r="DWK2061" s="122"/>
      <c r="DWL2061" s="121"/>
      <c r="DWM2061" s="122"/>
      <c r="DWN2061" s="121"/>
      <c r="DWO2061" s="122"/>
      <c r="DWP2061" s="121"/>
      <c r="DWQ2061" s="122"/>
      <c r="DWR2061" s="121"/>
      <c r="DWS2061" s="122"/>
      <c r="DWT2061" s="121"/>
      <c r="DWU2061" s="122"/>
      <c r="DWV2061" s="121"/>
      <c r="DWW2061" s="122"/>
      <c r="DWX2061" s="121"/>
      <c r="DWY2061" s="122"/>
      <c r="DWZ2061" s="121"/>
      <c r="DXA2061" s="122"/>
      <c r="DXB2061" s="121"/>
      <c r="DXC2061" s="122"/>
      <c r="DXD2061" s="121"/>
      <c r="DXE2061" s="122"/>
      <c r="DXF2061" s="121"/>
      <c r="DXG2061" s="122"/>
      <c r="DXH2061" s="121"/>
      <c r="DXI2061" s="122"/>
      <c r="DXJ2061" s="121"/>
      <c r="DXK2061" s="122"/>
      <c r="DXL2061" s="121"/>
      <c r="DXM2061" s="122"/>
      <c r="DXN2061" s="121"/>
      <c r="DXO2061" s="122"/>
      <c r="DXP2061" s="121"/>
      <c r="DXQ2061" s="122"/>
      <c r="DXR2061" s="121"/>
      <c r="DXS2061" s="122"/>
      <c r="DXT2061" s="121"/>
      <c r="DXU2061" s="122"/>
      <c r="DXV2061" s="121"/>
      <c r="DXW2061" s="122"/>
      <c r="DXX2061" s="121"/>
      <c r="DXY2061" s="122"/>
      <c r="DXZ2061" s="121"/>
      <c r="DYA2061" s="122"/>
      <c r="DYB2061" s="121"/>
      <c r="DYC2061" s="122"/>
      <c r="DYD2061" s="121"/>
      <c r="DYE2061" s="122"/>
      <c r="DYF2061" s="121"/>
      <c r="DYG2061" s="122"/>
      <c r="DYH2061" s="121"/>
      <c r="DYI2061" s="122"/>
      <c r="DYJ2061" s="121"/>
      <c r="DYK2061" s="122"/>
      <c r="DYL2061" s="121"/>
      <c r="DYM2061" s="122"/>
      <c r="DYN2061" s="121"/>
      <c r="DYO2061" s="122"/>
      <c r="DYP2061" s="121"/>
      <c r="DYQ2061" s="122"/>
      <c r="DYR2061" s="121"/>
      <c r="DYS2061" s="122"/>
      <c r="DYT2061" s="121"/>
      <c r="DYU2061" s="122"/>
      <c r="DYV2061" s="121"/>
      <c r="DYW2061" s="122"/>
      <c r="DYX2061" s="121"/>
      <c r="DYY2061" s="122"/>
      <c r="DYZ2061" s="121"/>
      <c r="DZA2061" s="122"/>
      <c r="DZB2061" s="121"/>
      <c r="DZC2061" s="122"/>
      <c r="DZD2061" s="121"/>
      <c r="DZE2061" s="122"/>
      <c r="DZF2061" s="121"/>
      <c r="DZG2061" s="122"/>
      <c r="DZH2061" s="121"/>
      <c r="DZI2061" s="122"/>
      <c r="DZJ2061" s="121"/>
      <c r="DZK2061" s="122"/>
      <c r="DZL2061" s="121"/>
      <c r="DZM2061" s="122"/>
      <c r="DZN2061" s="121"/>
      <c r="DZO2061" s="122"/>
      <c r="DZP2061" s="121"/>
      <c r="DZQ2061" s="122"/>
      <c r="DZR2061" s="121"/>
      <c r="DZS2061" s="122"/>
      <c r="DZT2061" s="121"/>
      <c r="DZU2061" s="122"/>
      <c r="DZV2061" s="121"/>
      <c r="DZW2061" s="122"/>
      <c r="DZX2061" s="121"/>
      <c r="DZY2061" s="122"/>
      <c r="DZZ2061" s="121"/>
      <c r="EAA2061" s="122"/>
      <c r="EAB2061" s="121"/>
      <c r="EAC2061" s="122"/>
      <c r="EAD2061" s="121"/>
      <c r="EAE2061" s="122"/>
      <c r="EAF2061" s="121"/>
      <c r="EAG2061" s="122"/>
      <c r="EAH2061" s="121"/>
      <c r="EAI2061" s="122"/>
      <c r="EAJ2061" s="121"/>
      <c r="EAK2061" s="122"/>
      <c r="EAL2061" s="121"/>
      <c r="EAM2061" s="122"/>
      <c r="EAN2061" s="121"/>
      <c r="EAO2061" s="122"/>
      <c r="EAP2061" s="121"/>
      <c r="EAQ2061" s="122"/>
      <c r="EAR2061" s="121"/>
      <c r="EAS2061" s="122"/>
      <c r="EAT2061" s="121"/>
      <c r="EAU2061" s="122"/>
      <c r="EAV2061" s="121"/>
      <c r="EAW2061" s="122"/>
      <c r="EAX2061" s="121"/>
      <c r="EAY2061" s="122"/>
      <c r="EAZ2061" s="121"/>
      <c r="EBA2061" s="122"/>
      <c r="EBB2061" s="121"/>
      <c r="EBC2061" s="122"/>
      <c r="EBD2061" s="121"/>
      <c r="EBE2061" s="122"/>
      <c r="EBF2061" s="121"/>
      <c r="EBG2061" s="122"/>
      <c r="EBH2061" s="121"/>
      <c r="EBI2061" s="122"/>
      <c r="EBJ2061" s="121"/>
      <c r="EBK2061" s="122"/>
      <c r="EBL2061" s="121"/>
      <c r="EBM2061" s="122"/>
      <c r="EBN2061" s="121"/>
      <c r="EBO2061" s="122"/>
      <c r="EBP2061" s="121"/>
      <c r="EBQ2061" s="122"/>
      <c r="EBR2061" s="121"/>
      <c r="EBS2061" s="122"/>
      <c r="EBT2061" s="121"/>
      <c r="EBU2061" s="122"/>
      <c r="EBV2061" s="121"/>
      <c r="EBW2061" s="122"/>
      <c r="EBX2061" s="121"/>
      <c r="EBY2061" s="122"/>
      <c r="EBZ2061" s="121"/>
      <c r="ECA2061" s="122"/>
      <c r="ECB2061" s="121"/>
      <c r="ECC2061" s="122"/>
      <c r="ECD2061" s="121"/>
      <c r="ECE2061" s="122"/>
      <c r="ECF2061" s="121"/>
      <c r="ECG2061" s="122"/>
      <c r="ECH2061" s="121"/>
      <c r="ECI2061" s="122"/>
      <c r="ECJ2061" s="121"/>
      <c r="ECK2061" s="122"/>
      <c r="ECL2061" s="121"/>
      <c r="ECM2061" s="122"/>
      <c r="ECN2061" s="121"/>
      <c r="ECO2061" s="122"/>
      <c r="ECP2061" s="121"/>
      <c r="ECQ2061" s="122"/>
      <c r="ECR2061" s="121"/>
      <c r="ECS2061" s="122"/>
      <c r="ECT2061" s="121"/>
      <c r="ECU2061" s="122"/>
      <c r="ECV2061" s="121"/>
      <c r="ECW2061" s="122"/>
      <c r="ECX2061" s="121"/>
      <c r="ECY2061" s="122"/>
      <c r="ECZ2061" s="121"/>
      <c r="EDA2061" s="122"/>
      <c r="EDB2061" s="121"/>
      <c r="EDC2061" s="122"/>
      <c r="EDD2061" s="121"/>
      <c r="EDE2061" s="122"/>
      <c r="EDF2061" s="121"/>
      <c r="EDG2061" s="122"/>
      <c r="EDH2061" s="121"/>
      <c r="EDI2061" s="122"/>
      <c r="EDJ2061" s="121"/>
      <c r="EDK2061" s="122"/>
      <c r="EDL2061" s="121"/>
      <c r="EDM2061" s="122"/>
      <c r="EDN2061" s="121"/>
      <c r="EDO2061" s="122"/>
      <c r="EDP2061" s="121"/>
      <c r="EDQ2061" s="122"/>
      <c r="EDR2061" s="121"/>
      <c r="EDS2061" s="122"/>
      <c r="EDT2061" s="121"/>
      <c r="EDU2061" s="122"/>
      <c r="EDV2061" s="121"/>
      <c r="EDW2061" s="122"/>
      <c r="EDX2061" s="121"/>
      <c r="EDY2061" s="122"/>
      <c r="EDZ2061" s="121"/>
      <c r="EEA2061" s="122"/>
      <c r="EEB2061" s="121"/>
      <c r="EEC2061" s="122"/>
      <c r="EED2061" s="121"/>
      <c r="EEE2061" s="122"/>
      <c r="EEF2061" s="121"/>
      <c r="EEG2061" s="122"/>
      <c r="EEH2061" s="121"/>
      <c r="EEI2061" s="122"/>
      <c r="EEJ2061" s="121"/>
      <c r="EEK2061" s="122"/>
      <c r="EEL2061" s="121"/>
      <c r="EEM2061" s="122"/>
      <c r="EEN2061" s="121"/>
      <c r="EEO2061" s="122"/>
      <c r="EEP2061" s="121"/>
      <c r="EEQ2061" s="122"/>
      <c r="EER2061" s="121"/>
      <c r="EES2061" s="122"/>
      <c r="EET2061" s="121"/>
      <c r="EEU2061" s="122"/>
      <c r="EEV2061" s="121"/>
      <c r="EEW2061" s="122"/>
      <c r="EEX2061" s="121"/>
      <c r="EEY2061" s="122"/>
      <c r="EEZ2061" s="121"/>
      <c r="EFA2061" s="122"/>
      <c r="EFB2061" s="121"/>
      <c r="EFC2061" s="122"/>
      <c r="EFD2061" s="121"/>
      <c r="EFE2061" s="122"/>
      <c r="EFF2061" s="121"/>
      <c r="EFG2061" s="122"/>
      <c r="EFH2061" s="121"/>
      <c r="EFI2061" s="122"/>
      <c r="EFJ2061" s="121"/>
      <c r="EFK2061" s="122"/>
      <c r="EFL2061" s="121"/>
      <c r="EFM2061" s="122"/>
      <c r="EFN2061" s="121"/>
      <c r="EFO2061" s="122"/>
      <c r="EFP2061" s="121"/>
      <c r="EFQ2061" s="122"/>
      <c r="EFR2061" s="121"/>
      <c r="EFS2061" s="122"/>
      <c r="EFT2061" s="121"/>
      <c r="EFU2061" s="122"/>
      <c r="EFV2061" s="121"/>
      <c r="EFW2061" s="122"/>
      <c r="EFX2061" s="121"/>
      <c r="EFY2061" s="122"/>
      <c r="EFZ2061" s="121"/>
      <c r="EGA2061" s="122"/>
      <c r="EGB2061" s="121"/>
      <c r="EGC2061" s="122"/>
      <c r="EGD2061" s="121"/>
      <c r="EGE2061" s="122"/>
      <c r="EGF2061" s="121"/>
      <c r="EGG2061" s="122"/>
      <c r="EGH2061" s="121"/>
      <c r="EGI2061" s="122"/>
      <c r="EGJ2061" s="121"/>
      <c r="EGK2061" s="122"/>
      <c r="EGL2061" s="121"/>
      <c r="EGM2061" s="122"/>
      <c r="EGN2061" s="121"/>
      <c r="EGO2061" s="122"/>
      <c r="EGP2061" s="121"/>
      <c r="EGQ2061" s="122"/>
      <c r="EGR2061" s="121"/>
      <c r="EGS2061" s="122"/>
      <c r="EGT2061" s="121"/>
      <c r="EGU2061" s="122"/>
      <c r="EGV2061" s="121"/>
      <c r="EGW2061" s="122"/>
      <c r="EGX2061" s="121"/>
      <c r="EGY2061" s="122"/>
      <c r="EGZ2061" s="121"/>
      <c r="EHA2061" s="122"/>
      <c r="EHB2061" s="121"/>
      <c r="EHC2061" s="122"/>
      <c r="EHD2061" s="121"/>
      <c r="EHE2061" s="122"/>
      <c r="EHF2061" s="121"/>
      <c r="EHG2061" s="122"/>
      <c r="EHH2061" s="121"/>
      <c r="EHI2061" s="122"/>
      <c r="EHJ2061" s="121"/>
      <c r="EHK2061" s="122"/>
      <c r="EHL2061" s="121"/>
      <c r="EHM2061" s="122"/>
      <c r="EHN2061" s="121"/>
      <c r="EHO2061" s="122"/>
      <c r="EHP2061" s="121"/>
      <c r="EHQ2061" s="122"/>
      <c r="EHR2061" s="121"/>
      <c r="EHS2061" s="122"/>
      <c r="EHT2061" s="121"/>
      <c r="EHU2061" s="122"/>
      <c r="EHV2061" s="121"/>
      <c r="EHW2061" s="122"/>
      <c r="EHX2061" s="121"/>
      <c r="EHY2061" s="122"/>
      <c r="EHZ2061" s="121"/>
      <c r="EIA2061" s="122"/>
      <c r="EIB2061" s="121"/>
      <c r="EIC2061" s="122"/>
      <c r="EID2061" s="121"/>
      <c r="EIE2061" s="122"/>
      <c r="EIF2061" s="121"/>
      <c r="EIG2061" s="122"/>
      <c r="EIH2061" s="121"/>
      <c r="EII2061" s="122"/>
      <c r="EIJ2061" s="121"/>
      <c r="EIK2061" s="122"/>
      <c r="EIL2061" s="121"/>
      <c r="EIM2061" s="122"/>
      <c r="EIN2061" s="121"/>
      <c r="EIO2061" s="122"/>
      <c r="EIP2061" s="121"/>
      <c r="EIQ2061" s="122"/>
      <c r="EIR2061" s="121"/>
      <c r="EIS2061" s="122"/>
      <c r="EIT2061" s="121"/>
      <c r="EIU2061" s="122"/>
      <c r="EIV2061" s="121"/>
      <c r="EIW2061" s="122"/>
      <c r="EIX2061" s="121"/>
      <c r="EIY2061" s="122"/>
      <c r="EIZ2061" s="121"/>
      <c r="EJA2061" s="122"/>
      <c r="EJB2061" s="121"/>
      <c r="EJC2061" s="122"/>
      <c r="EJD2061" s="121"/>
      <c r="EJE2061" s="122"/>
      <c r="EJF2061" s="121"/>
      <c r="EJG2061" s="122"/>
      <c r="EJH2061" s="121"/>
      <c r="EJI2061" s="122"/>
      <c r="EJJ2061" s="121"/>
      <c r="EJK2061" s="122"/>
      <c r="EJL2061" s="121"/>
      <c r="EJM2061" s="122"/>
      <c r="EJN2061" s="121"/>
      <c r="EJO2061" s="122"/>
      <c r="EJP2061" s="121"/>
      <c r="EJQ2061" s="122"/>
      <c r="EJR2061" s="121"/>
      <c r="EJS2061" s="122"/>
      <c r="EJT2061" s="121"/>
      <c r="EJU2061" s="122"/>
      <c r="EJV2061" s="121"/>
      <c r="EJW2061" s="122"/>
      <c r="EJX2061" s="121"/>
      <c r="EJY2061" s="122"/>
      <c r="EJZ2061" s="121"/>
      <c r="EKA2061" s="122"/>
      <c r="EKB2061" s="121"/>
      <c r="EKC2061" s="122"/>
      <c r="EKD2061" s="121"/>
      <c r="EKE2061" s="122"/>
      <c r="EKF2061" s="121"/>
      <c r="EKG2061" s="122"/>
      <c r="EKH2061" s="121"/>
      <c r="EKI2061" s="122"/>
      <c r="EKJ2061" s="121"/>
      <c r="EKK2061" s="122"/>
      <c r="EKL2061" s="121"/>
      <c r="EKM2061" s="122"/>
      <c r="EKN2061" s="121"/>
      <c r="EKO2061" s="122"/>
      <c r="EKP2061" s="121"/>
      <c r="EKQ2061" s="122"/>
      <c r="EKR2061" s="121"/>
      <c r="EKS2061" s="122"/>
      <c r="EKT2061" s="121"/>
      <c r="EKU2061" s="122"/>
      <c r="EKV2061" s="121"/>
      <c r="EKW2061" s="122"/>
      <c r="EKX2061" s="121"/>
      <c r="EKY2061" s="122"/>
      <c r="EKZ2061" s="121"/>
      <c r="ELA2061" s="122"/>
      <c r="ELB2061" s="121"/>
      <c r="ELC2061" s="122"/>
      <c r="ELD2061" s="121"/>
      <c r="ELE2061" s="122"/>
      <c r="ELF2061" s="121"/>
      <c r="ELG2061" s="122"/>
      <c r="ELH2061" s="121"/>
      <c r="ELI2061" s="122"/>
      <c r="ELJ2061" s="121"/>
      <c r="ELK2061" s="122"/>
      <c r="ELL2061" s="121"/>
      <c r="ELM2061" s="122"/>
      <c r="ELN2061" s="121"/>
      <c r="ELO2061" s="122"/>
      <c r="ELP2061" s="121"/>
      <c r="ELQ2061" s="122"/>
      <c r="ELR2061" s="121"/>
      <c r="ELS2061" s="122"/>
      <c r="ELT2061" s="121"/>
      <c r="ELU2061" s="122"/>
      <c r="ELV2061" s="121"/>
      <c r="ELW2061" s="122"/>
      <c r="ELX2061" s="121"/>
      <c r="ELY2061" s="122"/>
      <c r="ELZ2061" s="121"/>
      <c r="EMA2061" s="122"/>
      <c r="EMB2061" s="121"/>
      <c r="EMC2061" s="122"/>
      <c r="EMD2061" s="121"/>
      <c r="EME2061" s="122"/>
      <c r="EMF2061" s="121"/>
      <c r="EMG2061" s="122"/>
      <c r="EMH2061" s="121"/>
      <c r="EMI2061" s="122"/>
      <c r="EMJ2061" s="121"/>
      <c r="EMK2061" s="122"/>
      <c r="EML2061" s="121"/>
      <c r="EMM2061" s="122"/>
      <c r="EMN2061" s="121"/>
      <c r="EMO2061" s="122"/>
      <c r="EMP2061" s="121"/>
      <c r="EMQ2061" s="122"/>
      <c r="EMR2061" s="121"/>
      <c r="EMS2061" s="122"/>
      <c r="EMT2061" s="121"/>
      <c r="EMU2061" s="122"/>
      <c r="EMV2061" s="121"/>
      <c r="EMW2061" s="122"/>
      <c r="EMX2061" s="121"/>
      <c r="EMY2061" s="122"/>
      <c r="EMZ2061" s="121"/>
      <c r="ENA2061" s="122"/>
      <c r="ENB2061" s="121"/>
      <c r="ENC2061" s="122"/>
      <c r="END2061" s="121"/>
      <c r="ENE2061" s="122"/>
      <c r="ENF2061" s="121"/>
      <c r="ENG2061" s="122"/>
      <c r="ENH2061" s="121"/>
      <c r="ENI2061" s="122"/>
      <c r="ENJ2061" s="121"/>
      <c r="ENK2061" s="122"/>
      <c r="ENL2061" s="121"/>
      <c r="ENM2061" s="122"/>
      <c r="ENN2061" s="121"/>
      <c r="ENO2061" s="122"/>
      <c r="ENP2061" s="121"/>
      <c r="ENQ2061" s="122"/>
      <c r="ENR2061" s="121"/>
      <c r="ENS2061" s="122"/>
      <c r="ENT2061" s="121"/>
      <c r="ENU2061" s="122"/>
      <c r="ENV2061" s="121"/>
      <c r="ENW2061" s="122"/>
      <c r="ENX2061" s="121"/>
      <c r="ENY2061" s="122"/>
      <c r="ENZ2061" s="121"/>
      <c r="EOA2061" s="122"/>
      <c r="EOB2061" s="121"/>
      <c r="EOC2061" s="122"/>
      <c r="EOD2061" s="121"/>
      <c r="EOE2061" s="122"/>
      <c r="EOF2061" s="121"/>
      <c r="EOG2061" s="122"/>
      <c r="EOH2061" s="121"/>
      <c r="EOI2061" s="122"/>
      <c r="EOJ2061" s="121"/>
      <c r="EOK2061" s="122"/>
      <c r="EOL2061" s="121"/>
      <c r="EOM2061" s="122"/>
      <c r="EON2061" s="121"/>
      <c r="EOO2061" s="122"/>
      <c r="EOP2061" s="121"/>
      <c r="EOQ2061" s="122"/>
      <c r="EOR2061" s="121"/>
      <c r="EOS2061" s="122"/>
      <c r="EOT2061" s="121"/>
      <c r="EOU2061" s="122"/>
      <c r="EOV2061" s="121"/>
      <c r="EOW2061" s="122"/>
      <c r="EOX2061" s="121"/>
      <c r="EOY2061" s="122"/>
      <c r="EOZ2061" s="121"/>
      <c r="EPA2061" s="122"/>
      <c r="EPB2061" s="121"/>
      <c r="EPC2061" s="122"/>
      <c r="EPD2061" s="121"/>
      <c r="EPE2061" s="122"/>
      <c r="EPF2061" s="121"/>
      <c r="EPG2061" s="122"/>
      <c r="EPH2061" s="121"/>
      <c r="EPI2061" s="122"/>
      <c r="EPJ2061" s="121"/>
      <c r="EPK2061" s="122"/>
      <c r="EPL2061" s="121"/>
      <c r="EPM2061" s="122"/>
      <c r="EPN2061" s="121"/>
      <c r="EPO2061" s="122"/>
      <c r="EPP2061" s="121"/>
      <c r="EPQ2061" s="122"/>
      <c r="EPR2061" s="121"/>
      <c r="EPS2061" s="122"/>
      <c r="EPT2061" s="121"/>
      <c r="EPU2061" s="122"/>
      <c r="EPV2061" s="121"/>
      <c r="EPW2061" s="122"/>
      <c r="EPX2061" s="121"/>
      <c r="EPY2061" s="122"/>
      <c r="EPZ2061" s="121"/>
      <c r="EQA2061" s="122"/>
      <c r="EQB2061" s="121"/>
      <c r="EQC2061" s="122"/>
      <c r="EQD2061" s="121"/>
      <c r="EQE2061" s="122"/>
      <c r="EQF2061" s="121"/>
      <c r="EQG2061" s="122"/>
      <c r="EQH2061" s="121"/>
      <c r="EQI2061" s="122"/>
      <c r="EQJ2061" s="121"/>
      <c r="EQK2061" s="122"/>
      <c r="EQL2061" s="121"/>
      <c r="EQM2061" s="122"/>
      <c r="EQN2061" s="121"/>
      <c r="EQO2061" s="122"/>
      <c r="EQP2061" s="121"/>
      <c r="EQQ2061" s="122"/>
      <c r="EQR2061" s="121"/>
      <c r="EQS2061" s="122"/>
      <c r="EQT2061" s="121"/>
      <c r="EQU2061" s="122"/>
      <c r="EQV2061" s="121"/>
      <c r="EQW2061" s="122"/>
      <c r="EQX2061" s="121"/>
      <c r="EQY2061" s="122"/>
      <c r="EQZ2061" s="121"/>
      <c r="ERA2061" s="122"/>
      <c r="ERB2061" s="121"/>
      <c r="ERC2061" s="122"/>
      <c r="ERD2061" s="121"/>
      <c r="ERE2061" s="122"/>
      <c r="ERF2061" s="121"/>
      <c r="ERG2061" s="122"/>
      <c r="ERH2061" s="121"/>
      <c r="ERI2061" s="122"/>
      <c r="ERJ2061" s="121"/>
      <c r="ERK2061" s="122"/>
      <c r="ERL2061" s="121"/>
      <c r="ERM2061" s="122"/>
      <c r="ERN2061" s="121"/>
      <c r="ERO2061" s="122"/>
      <c r="ERP2061" s="121"/>
      <c r="ERQ2061" s="122"/>
      <c r="ERR2061" s="121"/>
      <c r="ERS2061" s="122"/>
      <c r="ERT2061" s="121"/>
      <c r="ERU2061" s="122"/>
      <c r="ERV2061" s="121"/>
      <c r="ERW2061" s="122"/>
      <c r="ERX2061" s="121"/>
      <c r="ERY2061" s="122"/>
      <c r="ERZ2061" s="121"/>
      <c r="ESA2061" s="122"/>
      <c r="ESB2061" s="121"/>
      <c r="ESC2061" s="122"/>
      <c r="ESD2061" s="121"/>
      <c r="ESE2061" s="122"/>
      <c r="ESF2061" s="121"/>
      <c r="ESG2061" s="122"/>
      <c r="ESH2061" s="121"/>
      <c r="ESI2061" s="122"/>
      <c r="ESJ2061" s="121"/>
      <c r="ESK2061" s="122"/>
      <c r="ESL2061" s="121"/>
      <c r="ESM2061" s="122"/>
      <c r="ESN2061" s="121"/>
      <c r="ESO2061" s="122"/>
      <c r="ESP2061" s="121"/>
      <c r="ESQ2061" s="122"/>
      <c r="ESR2061" s="121"/>
      <c r="ESS2061" s="122"/>
      <c r="EST2061" s="121"/>
      <c r="ESU2061" s="122"/>
      <c r="ESV2061" s="121"/>
      <c r="ESW2061" s="122"/>
      <c r="ESX2061" s="121"/>
      <c r="ESY2061" s="122"/>
      <c r="ESZ2061" s="121"/>
      <c r="ETA2061" s="122"/>
      <c r="ETB2061" s="121"/>
      <c r="ETC2061" s="122"/>
      <c r="ETD2061" s="121"/>
      <c r="ETE2061" s="122"/>
      <c r="ETF2061" s="121"/>
      <c r="ETG2061" s="122"/>
      <c r="ETH2061" s="121"/>
      <c r="ETI2061" s="122"/>
      <c r="ETJ2061" s="121"/>
      <c r="ETK2061" s="122"/>
      <c r="ETL2061" s="121"/>
      <c r="ETM2061" s="122"/>
      <c r="ETN2061" s="121"/>
      <c r="ETO2061" s="122"/>
      <c r="ETP2061" s="121"/>
      <c r="ETQ2061" s="122"/>
      <c r="ETR2061" s="121"/>
      <c r="ETS2061" s="122"/>
      <c r="ETT2061" s="121"/>
      <c r="ETU2061" s="122"/>
      <c r="ETV2061" s="121"/>
      <c r="ETW2061" s="122"/>
      <c r="ETX2061" s="121"/>
      <c r="ETY2061" s="122"/>
      <c r="ETZ2061" s="121"/>
      <c r="EUA2061" s="122"/>
      <c r="EUB2061" s="121"/>
      <c r="EUC2061" s="122"/>
      <c r="EUD2061" s="121"/>
      <c r="EUE2061" s="122"/>
      <c r="EUF2061" s="121"/>
      <c r="EUG2061" s="122"/>
      <c r="EUH2061" s="121"/>
      <c r="EUI2061" s="122"/>
      <c r="EUJ2061" s="121"/>
      <c r="EUK2061" s="122"/>
      <c r="EUL2061" s="121"/>
      <c r="EUM2061" s="122"/>
      <c r="EUN2061" s="121"/>
      <c r="EUO2061" s="122"/>
      <c r="EUP2061" s="121"/>
      <c r="EUQ2061" s="122"/>
      <c r="EUR2061" s="121"/>
      <c r="EUS2061" s="122"/>
      <c r="EUT2061" s="121"/>
      <c r="EUU2061" s="122"/>
      <c r="EUV2061" s="121"/>
      <c r="EUW2061" s="122"/>
      <c r="EUX2061" s="121"/>
      <c r="EUY2061" s="122"/>
      <c r="EUZ2061" s="121"/>
      <c r="EVA2061" s="122"/>
      <c r="EVB2061" s="121"/>
      <c r="EVC2061" s="122"/>
      <c r="EVD2061" s="121"/>
      <c r="EVE2061" s="122"/>
      <c r="EVF2061" s="121"/>
      <c r="EVG2061" s="122"/>
      <c r="EVH2061" s="121"/>
      <c r="EVI2061" s="122"/>
      <c r="EVJ2061" s="121"/>
      <c r="EVK2061" s="122"/>
      <c r="EVL2061" s="121"/>
      <c r="EVM2061" s="122"/>
      <c r="EVN2061" s="121"/>
      <c r="EVO2061" s="122"/>
      <c r="EVP2061" s="121"/>
      <c r="EVQ2061" s="122"/>
      <c r="EVR2061" s="121"/>
      <c r="EVS2061" s="122"/>
      <c r="EVT2061" s="121"/>
      <c r="EVU2061" s="122"/>
      <c r="EVV2061" s="121"/>
      <c r="EVW2061" s="122"/>
      <c r="EVX2061" s="121"/>
      <c r="EVY2061" s="122"/>
      <c r="EVZ2061" s="121"/>
      <c r="EWA2061" s="122"/>
      <c r="EWB2061" s="121"/>
      <c r="EWC2061" s="122"/>
      <c r="EWD2061" s="121"/>
      <c r="EWE2061" s="122"/>
      <c r="EWF2061" s="121"/>
      <c r="EWG2061" s="122"/>
      <c r="EWH2061" s="121"/>
      <c r="EWI2061" s="122"/>
      <c r="EWJ2061" s="121"/>
      <c r="EWK2061" s="122"/>
      <c r="EWL2061" s="121"/>
      <c r="EWM2061" s="122"/>
      <c r="EWN2061" s="121"/>
      <c r="EWO2061" s="122"/>
      <c r="EWP2061" s="121"/>
      <c r="EWQ2061" s="122"/>
      <c r="EWR2061" s="121"/>
      <c r="EWS2061" s="122"/>
      <c r="EWT2061" s="121"/>
      <c r="EWU2061" s="122"/>
      <c r="EWV2061" s="121"/>
      <c r="EWW2061" s="122"/>
      <c r="EWX2061" s="121"/>
      <c r="EWY2061" s="122"/>
      <c r="EWZ2061" s="121"/>
      <c r="EXA2061" s="122"/>
      <c r="EXB2061" s="121"/>
      <c r="EXC2061" s="122"/>
      <c r="EXD2061" s="121"/>
      <c r="EXE2061" s="122"/>
      <c r="EXF2061" s="121"/>
      <c r="EXG2061" s="122"/>
      <c r="EXH2061" s="121"/>
      <c r="EXI2061" s="122"/>
      <c r="EXJ2061" s="121"/>
      <c r="EXK2061" s="122"/>
      <c r="EXL2061" s="121"/>
      <c r="EXM2061" s="122"/>
      <c r="EXN2061" s="121"/>
      <c r="EXO2061" s="122"/>
      <c r="EXP2061" s="121"/>
      <c r="EXQ2061" s="122"/>
      <c r="EXR2061" s="121"/>
      <c r="EXS2061" s="122"/>
      <c r="EXT2061" s="121"/>
      <c r="EXU2061" s="122"/>
      <c r="EXV2061" s="121"/>
      <c r="EXW2061" s="122"/>
      <c r="EXX2061" s="121"/>
      <c r="EXY2061" s="122"/>
      <c r="EXZ2061" s="121"/>
      <c r="EYA2061" s="122"/>
      <c r="EYB2061" s="121"/>
      <c r="EYC2061" s="122"/>
      <c r="EYD2061" s="121"/>
      <c r="EYE2061" s="122"/>
      <c r="EYF2061" s="121"/>
      <c r="EYG2061" s="122"/>
      <c r="EYH2061" s="121"/>
      <c r="EYI2061" s="122"/>
      <c r="EYJ2061" s="121"/>
      <c r="EYK2061" s="122"/>
      <c r="EYL2061" s="121"/>
      <c r="EYM2061" s="122"/>
      <c r="EYN2061" s="121"/>
      <c r="EYO2061" s="122"/>
      <c r="EYP2061" s="121"/>
      <c r="EYQ2061" s="122"/>
      <c r="EYR2061" s="121"/>
      <c r="EYS2061" s="122"/>
      <c r="EYT2061" s="121"/>
      <c r="EYU2061" s="122"/>
      <c r="EYV2061" s="121"/>
      <c r="EYW2061" s="122"/>
      <c r="EYX2061" s="121"/>
      <c r="EYY2061" s="122"/>
      <c r="EYZ2061" s="121"/>
      <c r="EZA2061" s="122"/>
      <c r="EZB2061" s="121"/>
      <c r="EZC2061" s="122"/>
      <c r="EZD2061" s="121"/>
      <c r="EZE2061" s="122"/>
      <c r="EZF2061" s="121"/>
      <c r="EZG2061" s="122"/>
      <c r="EZH2061" s="121"/>
      <c r="EZI2061" s="122"/>
      <c r="EZJ2061" s="121"/>
      <c r="EZK2061" s="122"/>
      <c r="EZL2061" s="121"/>
      <c r="EZM2061" s="122"/>
      <c r="EZN2061" s="121"/>
      <c r="EZO2061" s="122"/>
      <c r="EZP2061" s="121"/>
      <c r="EZQ2061" s="122"/>
      <c r="EZR2061" s="121"/>
      <c r="EZS2061" s="122"/>
      <c r="EZT2061" s="121"/>
      <c r="EZU2061" s="122"/>
      <c r="EZV2061" s="121"/>
      <c r="EZW2061" s="122"/>
      <c r="EZX2061" s="121"/>
      <c r="EZY2061" s="122"/>
      <c r="EZZ2061" s="121"/>
      <c r="FAA2061" s="122"/>
      <c r="FAB2061" s="121"/>
      <c r="FAC2061" s="122"/>
      <c r="FAD2061" s="121"/>
      <c r="FAE2061" s="122"/>
      <c r="FAF2061" s="121"/>
      <c r="FAG2061" s="122"/>
      <c r="FAH2061" s="121"/>
      <c r="FAI2061" s="122"/>
      <c r="FAJ2061" s="121"/>
      <c r="FAK2061" s="122"/>
      <c r="FAL2061" s="121"/>
      <c r="FAM2061" s="122"/>
      <c r="FAN2061" s="121"/>
      <c r="FAO2061" s="122"/>
      <c r="FAP2061" s="121"/>
      <c r="FAQ2061" s="122"/>
      <c r="FAR2061" s="121"/>
      <c r="FAS2061" s="122"/>
      <c r="FAT2061" s="121"/>
      <c r="FAU2061" s="122"/>
      <c r="FAV2061" s="121"/>
      <c r="FAW2061" s="122"/>
      <c r="FAX2061" s="121"/>
      <c r="FAY2061" s="122"/>
      <c r="FAZ2061" s="121"/>
      <c r="FBA2061" s="122"/>
      <c r="FBB2061" s="121"/>
      <c r="FBC2061" s="122"/>
      <c r="FBD2061" s="121"/>
      <c r="FBE2061" s="122"/>
      <c r="FBF2061" s="121"/>
      <c r="FBG2061" s="122"/>
      <c r="FBH2061" s="121"/>
      <c r="FBI2061" s="122"/>
      <c r="FBJ2061" s="121"/>
      <c r="FBK2061" s="122"/>
      <c r="FBL2061" s="121"/>
      <c r="FBM2061" s="122"/>
      <c r="FBN2061" s="121"/>
      <c r="FBO2061" s="122"/>
      <c r="FBP2061" s="121"/>
      <c r="FBQ2061" s="122"/>
      <c r="FBR2061" s="121"/>
      <c r="FBS2061" s="122"/>
      <c r="FBT2061" s="121"/>
      <c r="FBU2061" s="122"/>
      <c r="FBV2061" s="121"/>
      <c r="FBW2061" s="122"/>
      <c r="FBX2061" s="121"/>
      <c r="FBY2061" s="122"/>
      <c r="FBZ2061" s="121"/>
      <c r="FCA2061" s="122"/>
      <c r="FCB2061" s="121"/>
      <c r="FCC2061" s="122"/>
      <c r="FCD2061" s="121"/>
      <c r="FCE2061" s="122"/>
      <c r="FCF2061" s="121"/>
      <c r="FCG2061" s="122"/>
      <c r="FCH2061" s="121"/>
      <c r="FCI2061" s="122"/>
      <c r="FCJ2061" s="121"/>
      <c r="FCK2061" s="122"/>
      <c r="FCL2061" s="121"/>
      <c r="FCM2061" s="122"/>
      <c r="FCN2061" s="121"/>
      <c r="FCO2061" s="122"/>
      <c r="FCP2061" s="121"/>
      <c r="FCQ2061" s="122"/>
      <c r="FCR2061" s="121"/>
      <c r="FCS2061" s="122"/>
      <c r="FCT2061" s="121"/>
      <c r="FCU2061" s="122"/>
      <c r="FCV2061" s="121"/>
      <c r="FCW2061" s="122"/>
      <c r="FCX2061" s="121"/>
      <c r="FCY2061" s="122"/>
      <c r="FCZ2061" s="121"/>
      <c r="FDA2061" s="122"/>
      <c r="FDB2061" s="121"/>
      <c r="FDC2061" s="122"/>
      <c r="FDD2061" s="121"/>
      <c r="FDE2061" s="122"/>
      <c r="FDF2061" s="121"/>
      <c r="FDG2061" s="122"/>
      <c r="FDH2061" s="121"/>
      <c r="FDI2061" s="122"/>
      <c r="FDJ2061" s="121"/>
      <c r="FDK2061" s="122"/>
      <c r="FDL2061" s="121"/>
      <c r="FDM2061" s="122"/>
      <c r="FDN2061" s="121"/>
      <c r="FDO2061" s="122"/>
      <c r="FDP2061" s="121"/>
      <c r="FDQ2061" s="122"/>
      <c r="FDR2061" s="121"/>
      <c r="FDS2061" s="122"/>
      <c r="FDT2061" s="121"/>
      <c r="FDU2061" s="122"/>
      <c r="FDV2061" s="121"/>
      <c r="FDW2061" s="122"/>
      <c r="FDX2061" s="121"/>
      <c r="FDY2061" s="122"/>
      <c r="FDZ2061" s="121"/>
      <c r="FEA2061" s="122"/>
      <c r="FEB2061" s="121"/>
      <c r="FEC2061" s="122"/>
      <c r="FED2061" s="121"/>
      <c r="FEE2061" s="122"/>
      <c r="FEF2061" s="121"/>
      <c r="FEG2061" s="122"/>
      <c r="FEH2061" s="121"/>
      <c r="FEI2061" s="122"/>
      <c r="FEJ2061" s="121"/>
      <c r="FEK2061" s="122"/>
      <c r="FEL2061" s="121"/>
      <c r="FEM2061" s="122"/>
      <c r="FEN2061" s="121"/>
      <c r="FEO2061" s="122"/>
      <c r="FEP2061" s="121"/>
      <c r="FEQ2061" s="122"/>
      <c r="FER2061" s="121"/>
      <c r="FES2061" s="122"/>
      <c r="FET2061" s="121"/>
      <c r="FEU2061" s="122"/>
      <c r="FEV2061" s="121"/>
      <c r="FEW2061" s="122"/>
      <c r="FEX2061" s="121"/>
      <c r="FEY2061" s="122"/>
      <c r="FEZ2061" s="121"/>
      <c r="FFA2061" s="122"/>
      <c r="FFB2061" s="121"/>
      <c r="FFC2061" s="122"/>
      <c r="FFD2061" s="121"/>
      <c r="FFE2061" s="122"/>
      <c r="FFF2061" s="121"/>
      <c r="FFG2061" s="122"/>
      <c r="FFH2061" s="121"/>
      <c r="FFI2061" s="122"/>
      <c r="FFJ2061" s="121"/>
      <c r="FFK2061" s="122"/>
      <c r="FFL2061" s="121"/>
      <c r="FFM2061" s="122"/>
      <c r="FFN2061" s="121"/>
      <c r="FFO2061" s="122"/>
      <c r="FFP2061" s="121"/>
      <c r="FFQ2061" s="122"/>
      <c r="FFR2061" s="121"/>
      <c r="FFS2061" s="122"/>
      <c r="FFT2061" s="121"/>
      <c r="FFU2061" s="122"/>
      <c r="FFV2061" s="121"/>
      <c r="FFW2061" s="122"/>
      <c r="FFX2061" s="121"/>
      <c r="FFY2061" s="122"/>
      <c r="FFZ2061" s="121"/>
      <c r="FGA2061" s="122"/>
      <c r="FGB2061" s="121"/>
      <c r="FGC2061" s="122"/>
      <c r="FGD2061" s="121"/>
      <c r="FGE2061" s="122"/>
      <c r="FGF2061" s="121"/>
      <c r="FGG2061" s="122"/>
      <c r="FGH2061" s="121"/>
      <c r="FGI2061" s="122"/>
      <c r="FGJ2061" s="121"/>
      <c r="FGK2061" s="122"/>
      <c r="FGL2061" s="121"/>
      <c r="FGM2061" s="122"/>
      <c r="FGN2061" s="121"/>
      <c r="FGO2061" s="122"/>
      <c r="FGP2061" s="121"/>
      <c r="FGQ2061" s="122"/>
      <c r="FGR2061" s="121"/>
      <c r="FGS2061" s="122"/>
      <c r="FGT2061" s="121"/>
      <c r="FGU2061" s="122"/>
      <c r="FGV2061" s="121"/>
      <c r="FGW2061" s="122"/>
      <c r="FGX2061" s="121"/>
      <c r="FGY2061" s="122"/>
      <c r="FGZ2061" s="121"/>
      <c r="FHA2061" s="122"/>
      <c r="FHB2061" s="121"/>
      <c r="FHC2061" s="122"/>
      <c r="FHD2061" s="121"/>
      <c r="FHE2061" s="122"/>
      <c r="FHF2061" s="121"/>
      <c r="FHG2061" s="122"/>
      <c r="FHH2061" s="121"/>
      <c r="FHI2061" s="122"/>
      <c r="FHJ2061" s="121"/>
      <c r="FHK2061" s="122"/>
      <c r="FHL2061" s="121"/>
      <c r="FHM2061" s="122"/>
      <c r="FHN2061" s="121"/>
      <c r="FHO2061" s="122"/>
      <c r="FHP2061" s="121"/>
      <c r="FHQ2061" s="122"/>
      <c r="FHR2061" s="121"/>
      <c r="FHS2061" s="122"/>
      <c r="FHT2061" s="121"/>
      <c r="FHU2061" s="122"/>
      <c r="FHV2061" s="121"/>
      <c r="FHW2061" s="122"/>
      <c r="FHX2061" s="121"/>
      <c r="FHY2061" s="122"/>
      <c r="FHZ2061" s="121"/>
      <c r="FIA2061" s="122"/>
      <c r="FIB2061" s="121"/>
      <c r="FIC2061" s="122"/>
      <c r="FID2061" s="121"/>
      <c r="FIE2061" s="122"/>
      <c r="FIF2061" s="121"/>
      <c r="FIG2061" s="122"/>
      <c r="FIH2061" s="121"/>
      <c r="FII2061" s="122"/>
      <c r="FIJ2061" s="121"/>
      <c r="FIK2061" s="122"/>
      <c r="FIL2061" s="121"/>
      <c r="FIM2061" s="122"/>
      <c r="FIN2061" s="121"/>
      <c r="FIO2061" s="122"/>
      <c r="FIP2061" s="121"/>
      <c r="FIQ2061" s="122"/>
      <c r="FIR2061" s="121"/>
      <c r="FIS2061" s="122"/>
      <c r="FIT2061" s="121"/>
      <c r="FIU2061" s="122"/>
      <c r="FIV2061" s="121"/>
      <c r="FIW2061" s="122"/>
      <c r="FIX2061" s="121"/>
      <c r="FIY2061" s="122"/>
      <c r="FIZ2061" s="121"/>
      <c r="FJA2061" s="122"/>
      <c r="FJB2061" s="121"/>
      <c r="FJC2061" s="122"/>
      <c r="FJD2061" s="121"/>
      <c r="FJE2061" s="122"/>
      <c r="FJF2061" s="121"/>
      <c r="FJG2061" s="122"/>
      <c r="FJH2061" s="121"/>
      <c r="FJI2061" s="122"/>
      <c r="FJJ2061" s="121"/>
      <c r="FJK2061" s="122"/>
      <c r="FJL2061" s="121"/>
      <c r="FJM2061" s="122"/>
      <c r="FJN2061" s="121"/>
      <c r="FJO2061" s="122"/>
      <c r="FJP2061" s="121"/>
      <c r="FJQ2061" s="122"/>
      <c r="FJR2061" s="121"/>
      <c r="FJS2061" s="122"/>
      <c r="FJT2061" s="121"/>
      <c r="FJU2061" s="122"/>
      <c r="FJV2061" s="121"/>
      <c r="FJW2061" s="122"/>
      <c r="FJX2061" s="121"/>
      <c r="FJY2061" s="122"/>
      <c r="FJZ2061" s="121"/>
      <c r="FKA2061" s="122"/>
      <c r="FKB2061" s="121"/>
      <c r="FKC2061" s="122"/>
      <c r="FKD2061" s="121"/>
      <c r="FKE2061" s="122"/>
      <c r="FKF2061" s="121"/>
      <c r="FKG2061" s="122"/>
      <c r="FKH2061" s="121"/>
      <c r="FKI2061" s="122"/>
      <c r="FKJ2061" s="121"/>
      <c r="FKK2061" s="122"/>
      <c r="FKL2061" s="121"/>
      <c r="FKM2061" s="122"/>
      <c r="FKN2061" s="121"/>
      <c r="FKO2061" s="122"/>
      <c r="FKP2061" s="121"/>
      <c r="FKQ2061" s="122"/>
      <c r="FKR2061" s="121"/>
      <c r="FKS2061" s="122"/>
      <c r="FKT2061" s="121"/>
      <c r="FKU2061" s="122"/>
      <c r="FKV2061" s="121"/>
      <c r="FKW2061" s="122"/>
      <c r="FKX2061" s="121"/>
      <c r="FKY2061" s="122"/>
      <c r="FKZ2061" s="121"/>
      <c r="FLA2061" s="122"/>
      <c r="FLB2061" s="121"/>
      <c r="FLC2061" s="122"/>
      <c r="FLD2061" s="121"/>
      <c r="FLE2061" s="122"/>
      <c r="FLF2061" s="121"/>
      <c r="FLG2061" s="122"/>
      <c r="FLH2061" s="121"/>
      <c r="FLI2061" s="122"/>
      <c r="FLJ2061" s="121"/>
      <c r="FLK2061" s="122"/>
      <c r="FLL2061" s="121"/>
      <c r="FLM2061" s="122"/>
      <c r="FLN2061" s="121"/>
      <c r="FLO2061" s="122"/>
      <c r="FLP2061" s="121"/>
      <c r="FLQ2061" s="122"/>
      <c r="FLR2061" s="121"/>
      <c r="FLS2061" s="122"/>
      <c r="FLT2061" s="121"/>
      <c r="FLU2061" s="122"/>
      <c r="FLV2061" s="121"/>
      <c r="FLW2061" s="122"/>
      <c r="FLX2061" s="121"/>
      <c r="FLY2061" s="122"/>
      <c r="FLZ2061" s="121"/>
      <c r="FMA2061" s="122"/>
      <c r="FMB2061" s="121"/>
      <c r="FMC2061" s="122"/>
      <c r="FMD2061" s="121"/>
      <c r="FME2061" s="122"/>
      <c r="FMF2061" s="121"/>
      <c r="FMG2061" s="122"/>
      <c r="FMH2061" s="121"/>
      <c r="FMI2061" s="122"/>
      <c r="FMJ2061" s="121"/>
      <c r="FMK2061" s="122"/>
      <c r="FML2061" s="121"/>
      <c r="FMM2061" s="122"/>
      <c r="FMN2061" s="121"/>
      <c r="FMO2061" s="122"/>
      <c r="FMP2061" s="121"/>
      <c r="FMQ2061" s="122"/>
      <c r="FMR2061" s="121"/>
      <c r="FMS2061" s="122"/>
      <c r="FMT2061" s="121"/>
      <c r="FMU2061" s="122"/>
      <c r="FMV2061" s="121"/>
      <c r="FMW2061" s="122"/>
      <c r="FMX2061" s="121"/>
      <c r="FMY2061" s="122"/>
      <c r="FMZ2061" s="121"/>
      <c r="FNA2061" s="122"/>
      <c r="FNB2061" s="121"/>
      <c r="FNC2061" s="122"/>
      <c r="FND2061" s="121"/>
      <c r="FNE2061" s="122"/>
      <c r="FNF2061" s="121"/>
      <c r="FNG2061" s="122"/>
      <c r="FNH2061" s="121"/>
      <c r="FNI2061" s="122"/>
      <c r="FNJ2061" s="121"/>
      <c r="FNK2061" s="122"/>
      <c r="FNL2061" s="121"/>
      <c r="FNM2061" s="122"/>
      <c r="FNN2061" s="121"/>
      <c r="FNO2061" s="122"/>
      <c r="FNP2061" s="121"/>
      <c r="FNQ2061" s="122"/>
      <c r="FNR2061" s="121"/>
      <c r="FNS2061" s="122"/>
      <c r="FNT2061" s="121"/>
      <c r="FNU2061" s="122"/>
      <c r="FNV2061" s="121"/>
      <c r="FNW2061" s="122"/>
      <c r="FNX2061" s="121"/>
      <c r="FNY2061" s="122"/>
      <c r="FNZ2061" s="121"/>
      <c r="FOA2061" s="122"/>
      <c r="FOB2061" s="121"/>
      <c r="FOC2061" s="122"/>
      <c r="FOD2061" s="121"/>
      <c r="FOE2061" s="122"/>
      <c r="FOF2061" s="121"/>
      <c r="FOG2061" s="122"/>
      <c r="FOH2061" s="121"/>
      <c r="FOI2061" s="122"/>
      <c r="FOJ2061" s="121"/>
      <c r="FOK2061" s="122"/>
      <c r="FOL2061" s="121"/>
      <c r="FOM2061" s="122"/>
      <c r="FON2061" s="121"/>
      <c r="FOO2061" s="122"/>
      <c r="FOP2061" s="121"/>
      <c r="FOQ2061" s="122"/>
      <c r="FOR2061" s="121"/>
      <c r="FOS2061" s="122"/>
      <c r="FOT2061" s="121"/>
      <c r="FOU2061" s="122"/>
      <c r="FOV2061" s="121"/>
      <c r="FOW2061" s="122"/>
      <c r="FOX2061" s="121"/>
      <c r="FOY2061" s="122"/>
      <c r="FOZ2061" s="121"/>
      <c r="FPA2061" s="122"/>
      <c r="FPB2061" s="121"/>
      <c r="FPC2061" s="122"/>
      <c r="FPD2061" s="121"/>
      <c r="FPE2061" s="122"/>
      <c r="FPF2061" s="121"/>
      <c r="FPG2061" s="122"/>
      <c r="FPH2061" s="121"/>
      <c r="FPI2061" s="122"/>
      <c r="FPJ2061" s="121"/>
      <c r="FPK2061" s="122"/>
      <c r="FPL2061" s="121"/>
      <c r="FPM2061" s="122"/>
      <c r="FPN2061" s="121"/>
      <c r="FPO2061" s="122"/>
      <c r="FPP2061" s="121"/>
      <c r="FPQ2061" s="122"/>
      <c r="FPR2061" s="121"/>
      <c r="FPS2061" s="122"/>
      <c r="FPT2061" s="121"/>
      <c r="FPU2061" s="122"/>
      <c r="FPV2061" s="121"/>
      <c r="FPW2061" s="122"/>
      <c r="FPX2061" s="121"/>
      <c r="FPY2061" s="122"/>
      <c r="FPZ2061" s="121"/>
      <c r="FQA2061" s="122"/>
      <c r="FQB2061" s="121"/>
      <c r="FQC2061" s="122"/>
      <c r="FQD2061" s="121"/>
      <c r="FQE2061" s="122"/>
      <c r="FQF2061" s="121"/>
      <c r="FQG2061" s="122"/>
      <c r="FQH2061" s="121"/>
      <c r="FQI2061" s="122"/>
      <c r="FQJ2061" s="121"/>
      <c r="FQK2061" s="122"/>
      <c r="FQL2061" s="121"/>
      <c r="FQM2061" s="122"/>
      <c r="FQN2061" s="121"/>
      <c r="FQO2061" s="122"/>
      <c r="FQP2061" s="121"/>
      <c r="FQQ2061" s="122"/>
      <c r="FQR2061" s="121"/>
      <c r="FQS2061" s="122"/>
      <c r="FQT2061" s="121"/>
      <c r="FQU2061" s="122"/>
      <c r="FQV2061" s="121"/>
      <c r="FQW2061" s="122"/>
      <c r="FQX2061" s="121"/>
      <c r="FQY2061" s="122"/>
      <c r="FQZ2061" s="121"/>
      <c r="FRA2061" s="122"/>
      <c r="FRB2061" s="121"/>
      <c r="FRC2061" s="122"/>
      <c r="FRD2061" s="121"/>
      <c r="FRE2061" s="122"/>
      <c r="FRF2061" s="121"/>
      <c r="FRG2061" s="122"/>
      <c r="FRH2061" s="121"/>
      <c r="FRI2061" s="122"/>
      <c r="FRJ2061" s="121"/>
      <c r="FRK2061" s="122"/>
      <c r="FRL2061" s="121"/>
      <c r="FRM2061" s="122"/>
      <c r="FRN2061" s="121"/>
      <c r="FRO2061" s="122"/>
      <c r="FRP2061" s="121"/>
      <c r="FRQ2061" s="122"/>
      <c r="FRR2061" s="121"/>
      <c r="FRS2061" s="122"/>
      <c r="FRT2061" s="121"/>
      <c r="FRU2061" s="122"/>
      <c r="FRV2061" s="121"/>
      <c r="FRW2061" s="122"/>
      <c r="FRX2061" s="121"/>
      <c r="FRY2061" s="122"/>
      <c r="FRZ2061" s="121"/>
      <c r="FSA2061" s="122"/>
      <c r="FSB2061" s="121"/>
      <c r="FSC2061" s="122"/>
      <c r="FSD2061" s="121"/>
      <c r="FSE2061" s="122"/>
      <c r="FSF2061" s="121"/>
      <c r="FSG2061" s="122"/>
      <c r="FSH2061" s="121"/>
      <c r="FSI2061" s="122"/>
      <c r="FSJ2061" s="121"/>
      <c r="FSK2061" s="122"/>
      <c r="FSL2061" s="121"/>
      <c r="FSM2061" s="122"/>
      <c r="FSN2061" s="121"/>
      <c r="FSO2061" s="122"/>
      <c r="FSP2061" s="121"/>
      <c r="FSQ2061" s="122"/>
      <c r="FSR2061" s="121"/>
      <c r="FSS2061" s="122"/>
      <c r="FST2061" s="121"/>
      <c r="FSU2061" s="122"/>
      <c r="FSV2061" s="121"/>
      <c r="FSW2061" s="122"/>
      <c r="FSX2061" s="121"/>
      <c r="FSY2061" s="122"/>
      <c r="FSZ2061" s="121"/>
      <c r="FTA2061" s="122"/>
      <c r="FTB2061" s="121"/>
      <c r="FTC2061" s="122"/>
      <c r="FTD2061" s="121"/>
      <c r="FTE2061" s="122"/>
      <c r="FTF2061" s="121"/>
      <c r="FTG2061" s="122"/>
      <c r="FTH2061" s="121"/>
      <c r="FTI2061" s="122"/>
      <c r="FTJ2061" s="121"/>
      <c r="FTK2061" s="122"/>
      <c r="FTL2061" s="121"/>
      <c r="FTM2061" s="122"/>
      <c r="FTN2061" s="121"/>
      <c r="FTO2061" s="122"/>
      <c r="FTP2061" s="121"/>
      <c r="FTQ2061" s="122"/>
      <c r="FTR2061" s="121"/>
      <c r="FTS2061" s="122"/>
      <c r="FTT2061" s="121"/>
      <c r="FTU2061" s="122"/>
      <c r="FTV2061" s="121"/>
      <c r="FTW2061" s="122"/>
      <c r="FTX2061" s="121"/>
      <c r="FTY2061" s="122"/>
      <c r="FTZ2061" s="121"/>
      <c r="FUA2061" s="122"/>
      <c r="FUB2061" s="121"/>
      <c r="FUC2061" s="122"/>
      <c r="FUD2061" s="121"/>
      <c r="FUE2061" s="122"/>
      <c r="FUF2061" s="121"/>
      <c r="FUG2061" s="122"/>
      <c r="FUH2061" s="121"/>
      <c r="FUI2061" s="122"/>
      <c r="FUJ2061" s="121"/>
      <c r="FUK2061" s="122"/>
      <c r="FUL2061" s="121"/>
      <c r="FUM2061" s="122"/>
      <c r="FUN2061" s="121"/>
      <c r="FUO2061" s="122"/>
      <c r="FUP2061" s="121"/>
      <c r="FUQ2061" s="122"/>
      <c r="FUR2061" s="121"/>
      <c r="FUS2061" s="122"/>
      <c r="FUT2061" s="121"/>
      <c r="FUU2061" s="122"/>
      <c r="FUV2061" s="121"/>
      <c r="FUW2061" s="122"/>
      <c r="FUX2061" s="121"/>
      <c r="FUY2061" s="122"/>
      <c r="FUZ2061" s="121"/>
      <c r="FVA2061" s="122"/>
      <c r="FVB2061" s="121"/>
      <c r="FVC2061" s="122"/>
      <c r="FVD2061" s="121"/>
      <c r="FVE2061" s="122"/>
      <c r="FVF2061" s="121"/>
      <c r="FVG2061" s="122"/>
      <c r="FVH2061" s="121"/>
      <c r="FVI2061" s="122"/>
      <c r="FVJ2061" s="121"/>
      <c r="FVK2061" s="122"/>
      <c r="FVL2061" s="121"/>
      <c r="FVM2061" s="122"/>
      <c r="FVN2061" s="121"/>
      <c r="FVO2061" s="122"/>
      <c r="FVP2061" s="121"/>
      <c r="FVQ2061" s="122"/>
      <c r="FVR2061" s="121"/>
      <c r="FVS2061" s="122"/>
      <c r="FVT2061" s="121"/>
      <c r="FVU2061" s="122"/>
      <c r="FVV2061" s="121"/>
      <c r="FVW2061" s="122"/>
      <c r="FVX2061" s="121"/>
      <c r="FVY2061" s="122"/>
      <c r="FVZ2061" s="121"/>
      <c r="FWA2061" s="122"/>
      <c r="FWB2061" s="121"/>
      <c r="FWC2061" s="122"/>
      <c r="FWD2061" s="121"/>
      <c r="FWE2061" s="122"/>
      <c r="FWF2061" s="121"/>
      <c r="FWG2061" s="122"/>
      <c r="FWH2061" s="121"/>
      <c r="FWI2061" s="122"/>
      <c r="FWJ2061" s="121"/>
      <c r="FWK2061" s="122"/>
      <c r="FWL2061" s="121"/>
      <c r="FWM2061" s="122"/>
      <c r="FWN2061" s="121"/>
      <c r="FWO2061" s="122"/>
      <c r="FWP2061" s="121"/>
      <c r="FWQ2061" s="122"/>
      <c r="FWR2061" s="121"/>
      <c r="FWS2061" s="122"/>
      <c r="FWT2061" s="121"/>
      <c r="FWU2061" s="122"/>
      <c r="FWV2061" s="121"/>
      <c r="FWW2061" s="122"/>
      <c r="FWX2061" s="121"/>
      <c r="FWY2061" s="122"/>
      <c r="FWZ2061" s="121"/>
      <c r="FXA2061" s="122"/>
      <c r="FXB2061" s="121"/>
      <c r="FXC2061" s="122"/>
      <c r="FXD2061" s="121"/>
      <c r="FXE2061" s="122"/>
      <c r="FXF2061" s="121"/>
      <c r="FXG2061" s="122"/>
      <c r="FXH2061" s="121"/>
      <c r="FXI2061" s="122"/>
      <c r="FXJ2061" s="121"/>
      <c r="FXK2061" s="122"/>
      <c r="FXL2061" s="121"/>
      <c r="FXM2061" s="122"/>
      <c r="FXN2061" s="121"/>
      <c r="FXO2061" s="122"/>
      <c r="FXP2061" s="121"/>
      <c r="FXQ2061" s="122"/>
      <c r="FXR2061" s="121"/>
      <c r="FXS2061" s="122"/>
      <c r="FXT2061" s="121"/>
      <c r="FXU2061" s="122"/>
      <c r="FXV2061" s="121"/>
      <c r="FXW2061" s="122"/>
      <c r="FXX2061" s="121"/>
      <c r="FXY2061" s="122"/>
      <c r="FXZ2061" s="121"/>
      <c r="FYA2061" s="122"/>
      <c r="FYB2061" s="121"/>
      <c r="FYC2061" s="122"/>
      <c r="FYD2061" s="121"/>
      <c r="FYE2061" s="122"/>
      <c r="FYF2061" s="121"/>
      <c r="FYG2061" s="122"/>
      <c r="FYH2061" s="121"/>
      <c r="FYI2061" s="122"/>
      <c r="FYJ2061" s="121"/>
      <c r="FYK2061" s="122"/>
      <c r="FYL2061" s="121"/>
      <c r="FYM2061" s="122"/>
      <c r="FYN2061" s="121"/>
      <c r="FYO2061" s="122"/>
      <c r="FYP2061" s="121"/>
      <c r="FYQ2061" s="122"/>
      <c r="FYR2061" s="121"/>
      <c r="FYS2061" s="122"/>
      <c r="FYT2061" s="121"/>
      <c r="FYU2061" s="122"/>
      <c r="FYV2061" s="121"/>
      <c r="FYW2061" s="122"/>
      <c r="FYX2061" s="121"/>
      <c r="FYY2061" s="122"/>
      <c r="FYZ2061" s="121"/>
      <c r="FZA2061" s="122"/>
      <c r="FZB2061" s="121"/>
      <c r="FZC2061" s="122"/>
      <c r="FZD2061" s="121"/>
      <c r="FZE2061" s="122"/>
      <c r="FZF2061" s="121"/>
      <c r="FZG2061" s="122"/>
      <c r="FZH2061" s="121"/>
      <c r="FZI2061" s="122"/>
      <c r="FZJ2061" s="121"/>
      <c r="FZK2061" s="122"/>
      <c r="FZL2061" s="121"/>
      <c r="FZM2061" s="122"/>
      <c r="FZN2061" s="121"/>
      <c r="FZO2061" s="122"/>
      <c r="FZP2061" s="121"/>
      <c r="FZQ2061" s="122"/>
      <c r="FZR2061" s="121"/>
      <c r="FZS2061" s="122"/>
      <c r="FZT2061" s="121"/>
      <c r="FZU2061" s="122"/>
      <c r="FZV2061" s="121"/>
      <c r="FZW2061" s="122"/>
      <c r="FZX2061" s="121"/>
      <c r="FZY2061" s="122"/>
      <c r="FZZ2061" s="121"/>
      <c r="GAA2061" s="122"/>
      <c r="GAB2061" s="121"/>
      <c r="GAC2061" s="122"/>
      <c r="GAD2061" s="121"/>
      <c r="GAE2061" s="122"/>
      <c r="GAF2061" s="121"/>
      <c r="GAG2061" s="122"/>
      <c r="GAH2061" s="121"/>
      <c r="GAI2061" s="122"/>
      <c r="GAJ2061" s="121"/>
      <c r="GAK2061" s="122"/>
      <c r="GAL2061" s="121"/>
      <c r="GAM2061" s="122"/>
      <c r="GAN2061" s="121"/>
      <c r="GAO2061" s="122"/>
      <c r="GAP2061" s="121"/>
      <c r="GAQ2061" s="122"/>
      <c r="GAR2061" s="121"/>
      <c r="GAS2061" s="122"/>
      <c r="GAT2061" s="121"/>
      <c r="GAU2061" s="122"/>
      <c r="GAV2061" s="121"/>
      <c r="GAW2061" s="122"/>
      <c r="GAX2061" s="121"/>
      <c r="GAY2061" s="122"/>
      <c r="GAZ2061" s="121"/>
      <c r="GBA2061" s="122"/>
      <c r="GBB2061" s="121"/>
      <c r="GBC2061" s="122"/>
      <c r="GBD2061" s="121"/>
      <c r="GBE2061" s="122"/>
      <c r="GBF2061" s="121"/>
      <c r="GBG2061" s="122"/>
      <c r="GBH2061" s="121"/>
      <c r="GBI2061" s="122"/>
      <c r="GBJ2061" s="121"/>
      <c r="GBK2061" s="122"/>
      <c r="GBL2061" s="121"/>
      <c r="GBM2061" s="122"/>
      <c r="GBN2061" s="121"/>
      <c r="GBO2061" s="122"/>
      <c r="GBP2061" s="121"/>
      <c r="GBQ2061" s="122"/>
      <c r="GBR2061" s="121"/>
      <c r="GBS2061" s="122"/>
      <c r="GBT2061" s="121"/>
      <c r="GBU2061" s="122"/>
      <c r="GBV2061" s="121"/>
      <c r="GBW2061" s="122"/>
      <c r="GBX2061" s="121"/>
      <c r="GBY2061" s="122"/>
      <c r="GBZ2061" s="121"/>
      <c r="GCA2061" s="122"/>
      <c r="GCB2061" s="121"/>
      <c r="GCC2061" s="122"/>
      <c r="GCD2061" s="121"/>
      <c r="GCE2061" s="122"/>
      <c r="GCF2061" s="121"/>
      <c r="GCG2061" s="122"/>
      <c r="GCH2061" s="121"/>
      <c r="GCI2061" s="122"/>
      <c r="GCJ2061" s="121"/>
      <c r="GCK2061" s="122"/>
      <c r="GCL2061" s="121"/>
      <c r="GCM2061" s="122"/>
      <c r="GCN2061" s="121"/>
      <c r="GCO2061" s="122"/>
      <c r="GCP2061" s="121"/>
      <c r="GCQ2061" s="122"/>
      <c r="GCR2061" s="121"/>
      <c r="GCS2061" s="122"/>
      <c r="GCT2061" s="121"/>
      <c r="GCU2061" s="122"/>
      <c r="GCV2061" s="121"/>
      <c r="GCW2061" s="122"/>
      <c r="GCX2061" s="121"/>
      <c r="GCY2061" s="122"/>
      <c r="GCZ2061" s="121"/>
      <c r="GDA2061" s="122"/>
      <c r="GDB2061" s="121"/>
      <c r="GDC2061" s="122"/>
      <c r="GDD2061" s="121"/>
      <c r="GDE2061" s="122"/>
      <c r="GDF2061" s="121"/>
      <c r="GDG2061" s="122"/>
      <c r="GDH2061" s="121"/>
      <c r="GDI2061" s="122"/>
      <c r="GDJ2061" s="121"/>
      <c r="GDK2061" s="122"/>
      <c r="GDL2061" s="121"/>
      <c r="GDM2061" s="122"/>
      <c r="GDN2061" s="121"/>
      <c r="GDO2061" s="122"/>
      <c r="GDP2061" s="121"/>
      <c r="GDQ2061" s="122"/>
      <c r="GDR2061" s="121"/>
      <c r="GDS2061" s="122"/>
      <c r="GDT2061" s="121"/>
      <c r="GDU2061" s="122"/>
      <c r="GDV2061" s="121"/>
      <c r="GDW2061" s="122"/>
      <c r="GDX2061" s="121"/>
      <c r="GDY2061" s="122"/>
      <c r="GDZ2061" s="121"/>
      <c r="GEA2061" s="122"/>
      <c r="GEB2061" s="121"/>
      <c r="GEC2061" s="122"/>
      <c r="GED2061" s="121"/>
      <c r="GEE2061" s="122"/>
      <c r="GEF2061" s="121"/>
      <c r="GEG2061" s="122"/>
      <c r="GEH2061" s="121"/>
      <c r="GEI2061" s="122"/>
      <c r="GEJ2061" s="121"/>
      <c r="GEK2061" s="122"/>
      <c r="GEL2061" s="121"/>
      <c r="GEM2061" s="122"/>
      <c r="GEN2061" s="121"/>
      <c r="GEO2061" s="122"/>
      <c r="GEP2061" s="121"/>
      <c r="GEQ2061" s="122"/>
      <c r="GER2061" s="121"/>
      <c r="GES2061" s="122"/>
      <c r="GET2061" s="121"/>
      <c r="GEU2061" s="122"/>
      <c r="GEV2061" s="121"/>
      <c r="GEW2061" s="122"/>
      <c r="GEX2061" s="121"/>
      <c r="GEY2061" s="122"/>
      <c r="GEZ2061" s="121"/>
      <c r="GFA2061" s="122"/>
      <c r="GFB2061" s="121"/>
      <c r="GFC2061" s="122"/>
      <c r="GFD2061" s="121"/>
      <c r="GFE2061" s="122"/>
      <c r="GFF2061" s="121"/>
      <c r="GFG2061" s="122"/>
      <c r="GFH2061" s="121"/>
      <c r="GFI2061" s="122"/>
      <c r="GFJ2061" s="121"/>
      <c r="GFK2061" s="122"/>
      <c r="GFL2061" s="121"/>
      <c r="GFM2061" s="122"/>
      <c r="GFN2061" s="121"/>
      <c r="GFO2061" s="122"/>
      <c r="GFP2061" s="121"/>
      <c r="GFQ2061" s="122"/>
      <c r="GFR2061" s="121"/>
      <c r="GFS2061" s="122"/>
      <c r="GFT2061" s="121"/>
      <c r="GFU2061" s="122"/>
      <c r="GFV2061" s="121"/>
      <c r="GFW2061" s="122"/>
      <c r="GFX2061" s="121"/>
      <c r="GFY2061" s="122"/>
      <c r="GFZ2061" s="121"/>
      <c r="GGA2061" s="122"/>
      <c r="GGB2061" s="121"/>
      <c r="GGC2061" s="122"/>
      <c r="GGD2061" s="121"/>
      <c r="GGE2061" s="122"/>
      <c r="GGF2061" s="121"/>
      <c r="GGG2061" s="122"/>
      <c r="GGH2061" s="121"/>
      <c r="GGI2061" s="122"/>
      <c r="GGJ2061" s="121"/>
      <c r="GGK2061" s="122"/>
      <c r="GGL2061" s="121"/>
      <c r="GGM2061" s="122"/>
      <c r="GGN2061" s="121"/>
      <c r="GGO2061" s="122"/>
      <c r="GGP2061" s="121"/>
      <c r="GGQ2061" s="122"/>
      <c r="GGR2061" s="121"/>
      <c r="GGS2061" s="122"/>
      <c r="GGT2061" s="121"/>
      <c r="GGU2061" s="122"/>
      <c r="GGV2061" s="121"/>
      <c r="GGW2061" s="122"/>
      <c r="GGX2061" s="121"/>
      <c r="GGY2061" s="122"/>
      <c r="GGZ2061" s="121"/>
      <c r="GHA2061" s="122"/>
      <c r="GHB2061" s="121"/>
      <c r="GHC2061" s="122"/>
      <c r="GHD2061" s="121"/>
      <c r="GHE2061" s="122"/>
      <c r="GHF2061" s="121"/>
      <c r="GHG2061" s="122"/>
      <c r="GHH2061" s="121"/>
      <c r="GHI2061" s="122"/>
      <c r="GHJ2061" s="121"/>
      <c r="GHK2061" s="122"/>
      <c r="GHL2061" s="121"/>
      <c r="GHM2061" s="122"/>
      <c r="GHN2061" s="121"/>
      <c r="GHO2061" s="122"/>
      <c r="GHP2061" s="121"/>
      <c r="GHQ2061" s="122"/>
      <c r="GHR2061" s="121"/>
      <c r="GHS2061" s="122"/>
      <c r="GHT2061" s="121"/>
      <c r="GHU2061" s="122"/>
      <c r="GHV2061" s="121"/>
      <c r="GHW2061" s="122"/>
      <c r="GHX2061" s="121"/>
      <c r="GHY2061" s="122"/>
      <c r="GHZ2061" s="121"/>
      <c r="GIA2061" s="122"/>
      <c r="GIB2061" s="121"/>
      <c r="GIC2061" s="122"/>
      <c r="GID2061" s="121"/>
      <c r="GIE2061" s="122"/>
      <c r="GIF2061" s="121"/>
      <c r="GIG2061" s="122"/>
      <c r="GIH2061" s="121"/>
      <c r="GII2061" s="122"/>
      <c r="GIJ2061" s="121"/>
      <c r="GIK2061" s="122"/>
      <c r="GIL2061" s="121"/>
      <c r="GIM2061" s="122"/>
      <c r="GIN2061" s="121"/>
      <c r="GIO2061" s="122"/>
      <c r="GIP2061" s="121"/>
      <c r="GIQ2061" s="122"/>
      <c r="GIR2061" s="121"/>
      <c r="GIS2061" s="122"/>
      <c r="GIT2061" s="121"/>
      <c r="GIU2061" s="122"/>
      <c r="GIV2061" s="121"/>
      <c r="GIW2061" s="122"/>
      <c r="GIX2061" s="121"/>
      <c r="GIY2061" s="122"/>
      <c r="GIZ2061" s="121"/>
      <c r="GJA2061" s="122"/>
      <c r="GJB2061" s="121"/>
      <c r="GJC2061" s="122"/>
      <c r="GJD2061" s="121"/>
      <c r="GJE2061" s="122"/>
      <c r="GJF2061" s="121"/>
      <c r="GJG2061" s="122"/>
      <c r="GJH2061" s="121"/>
      <c r="GJI2061" s="122"/>
      <c r="GJJ2061" s="121"/>
      <c r="GJK2061" s="122"/>
      <c r="GJL2061" s="121"/>
      <c r="GJM2061" s="122"/>
      <c r="GJN2061" s="121"/>
      <c r="GJO2061" s="122"/>
      <c r="GJP2061" s="121"/>
      <c r="GJQ2061" s="122"/>
      <c r="GJR2061" s="121"/>
      <c r="GJS2061" s="122"/>
      <c r="GJT2061" s="121"/>
      <c r="GJU2061" s="122"/>
      <c r="GJV2061" s="121"/>
      <c r="GJW2061" s="122"/>
      <c r="GJX2061" s="121"/>
      <c r="GJY2061" s="122"/>
      <c r="GJZ2061" s="121"/>
      <c r="GKA2061" s="122"/>
      <c r="GKB2061" s="121"/>
      <c r="GKC2061" s="122"/>
      <c r="GKD2061" s="121"/>
      <c r="GKE2061" s="122"/>
      <c r="GKF2061" s="121"/>
      <c r="GKG2061" s="122"/>
      <c r="GKH2061" s="121"/>
      <c r="GKI2061" s="122"/>
      <c r="GKJ2061" s="121"/>
      <c r="GKK2061" s="122"/>
      <c r="GKL2061" s="121"/>
      <c r="GKM2061" s="122"/>
      <c r="GKN2061" s="121"/>
      <c r="GKO2061" s="122"/>
      <c r="GKP2061" s="121"/>
      <c r="GKQ2061" s="122"/>
      <c r="GKR2061" s="121"/>
      <c r="GKS2061" s="122"/>
      <c r="GKT2061" s="121"/>
      <c r="GKU2061" s="122"/>
      <c r="GKV2061" s="121"/>
      <c r="GKW2061" s="122"/>
      <c r="GKX2061" s="121"/>
      <c r="GKY2061" s="122"/>
      <c r="GKZ2061" s="121"/>
      <c r="GLA2061" s="122"/>
      <c r="GLB2061" s="121"/>
      <c r="GLC2061" s="122"/>
      <c r="GLD2061" s="121"/>
      <c r="GLE2061" s="122"/>
      <c r="GLF2061" s="121"/>
      <c r="GLG2061" s="122"/>
      <c r="GLH2061" s="121"/>
      <c r="GLI2061" s="122"/>
      <c r="GLJ2061" s="121"/>
      <c r="GLK2061" s="122"/>
      <c r="GLL2061" s="121"/>
      <c r="GLM2061" s="122"/>
      <c r="GLN2061" s="121"/>
      <c r="GLO2061" s="122"/>
      <c r="GLP2061" s="121"/>
      <c r="GLQ2061" s="122"/>
      <c r="GLR2061" s="121"/>
      <c r="GLS2061" s="122"/>
      <c r="GLT2061" s="121"/>
      <c r="GLU2061" s="122"/>
      <c r="GLV2061" s="121"/>
      <c r="GLW2061" s="122"/>
      <c r="GLX2061" s="121"/>
      <c r="GLY2061" s="122"/>
      <c r="GLZ2061" s="121"/>
      <c r="GMA2061" s="122"/>
      <c r="GMB2061" s="121"/>
      <c r="GMC2061" s="122"/>
      <c r="GMD2061" s="121"/>
      <c r="GME2061" s="122"/>
      <c r="GMF2061" s="121"/>
      <c r="GMG2061" s="122"/>
      <c r="GMH2061" s="121"/>
      <c r="GMI2061" s="122"/>
      <c r="GMJ2061" s="121"/>
      <c r="GMK2061" s="122"/>
      <c r="GML2061" s="121"/>
      <c r="GMM2061" s="122"/>
      <c r="GMN2061" s="121"/>
      <c r="GMO2061" s="122"/>
      <c r="GMP2061" s="121"/>
      <c r="GMQ2061" s="122"/>
      <c r="GMR2061" s="121"/>
      <c r="GMS2061" s="122"/>
      <c r="GMT2061" s="121"/>
      <c r="GMU2061" s="122"/>
      <c r="GMV2061" s="121"/>
      <c r="GMW2061" s="122"/>
      <c r="GMX2061" s="121"/>
      <c r="GMY2061" s="122"/>
      <c r="GMZ2061" s="121"/>
      <c r="GNA2061" s="122"/>
      <c r="GNB2061" s="121"/>
      <c r="GNC2061" s="122"/>
      <c r="GND2061" s="121"/>
      <c r="GNE2061" s="122"/>
      <c r="GNF2061" s="121"/>
      <c r="GNG2061" s="122"/>
      <c r="GNH2061" s="121"/>
      <c r="GNI2061" s="122"/>
      <c r="GNJ2061" s="121"/>
      <c r="GNK2061" s="122"/>
      <c r="GNL2061" s="121"/>
      <c r="GNM2061" s="122"/>
      <c r="GNN2061" s="121"/>
      <c r="GNO2061" s="122"/>
      <c r="GNP2061" s="121"/>
      <c r="GNQ2061" s="122"/>
      <c r="GNR2061" s="121"/>
      <c r="GNS2061" s="122"/>
      <c r="GNT2061" s="121"/>
      <c r="GNU2061" s="122"/>
      <c r="GNV2061" s="121"/>
      <c r="GNW2061" s="122"/>
      <c r="GNX2061" s="121"/>
      <c r="GNY2061" s="122"/>
      <c r="GNZ2061" s="121"/>
      <c r="GOA2061" s="122"/>
      <c r="GOB2061" s="121"/>
      <c r="GOC2061" s="122"/>
      <c r="GOD2061" s="121"/>
      <c r="GOE2061" s="122"/>
      <c r="GOF2061" s="121"/>
      <c r="GOG2061" s="122"/>
      <c r="GOH2061" s="121"/>
      <c r="GOI2061" s="122"/>
      <c r="GOJ2061" s="121"/>
      <c r="GOK2061" s="122"/>
      <c r="GOL2061" s="121"/>
      <c r="GOM2061" s="122"/>
      <c r="GON2061" s="121"/>
      <c r="GOO2061" s="122"/>
      <c r="GOP2061" s="121"/>
      <c r="GOQ2061" s="122"/>
      <c r="GOR2061" s="121"/>
      <c r="GOS2061" s="122"/>
      <c r="GOT2061" s="121"/>
      <c r="GOU2061" s="122"/>
      <c r="GOV2061" s="121"/>
      <c r="GOW2061" s="122"/>
      <c r="GOX2061" s="121"/>
      <c r="GOY2061" s="122"/>
      <c r="GOZ2061" s="121"/>
      <c r="GPA2061" s="122"/>
      <c r="GPB2061" s="121"/>
      <c r="GPC2061" s="122"/>
      <c r="GPD2061" s="121"/>
      <c r="GPE2061" s="122"/>
      <c r="GPF2061" s="121"/>
      <c r="GPG2061" s="122"/>
      <c r="GPH2061" s="121"/>
      <c r="GPI2061" s="122"/>
      <c r="GPJ2061" s="121"/>
      <c r="GPK2061" s="122"/>
      <c r="GPL2061" s="121"/>
      <c r="GPM2061" s="122"/>
      <c r="GPN2061" s="121"/>
      <c r="GPO2061" s="122"/>
      <c r="GPP2061" s="121"/>
      <c r="GPQ2061" s="122"/>
      <c r="GPR2061" s="121"/>
      <c r="GPS2061" s="122"/>
      <c r="GPT2061" s="121"/>
      <c r="GPU2061" s="122"/>
      <c r="GPV2061" s="121"/>
      <c r="GPW2061" s="122"/>
      <c r="GPX2061" s="121"/>
      <c r="GPY2061" s="122"/>
      <c r="GPZ2061" s="121"/>
      <c r="GQA2061" s="122"/>
      <c r="GQB2061" s="121"/>
      <c r="GQC2061" s="122"/>
      <c r="GQD2061" s="121"/>
      <c r="GQE2061" s="122"/>
      <c r="GQF2061" s="121"/>
      <c r="GQG2061" s="122"/>
      <c r="GQH2061" s="121"/>
      <c r="GQI2061" s="122"/>
      <c r="GQJ2061" s="121"/>
      <c r="GQK2061" s="122"/>
      <c r="GQL2061" s="121"/>
      <c r="GQM2061" s="122"/>
      <c r="GQN2061" s="121"/>
      <c r="GQO2061" s="122"/>
      <c r="GQP2061" s="121"/>
      <c r="GQQ2061" s="122"/>
      <c r="GQR2061" s="121"/>
      <c r="GQS2061" s="122"/>
      <c r="GQT2061" s="121"/>
      <c r="GQU2061" s="122"/>
      <c r="GQV2061" s="121"/>
      <c r="GQW2061" s="122"/>
      <c r="GQX2061" s="121"/>
      <c r="GQY2061" s="122"/>
      <c r="GQZ2061" s="121"/>
      <c r="GRA2061" s="122"/>
      <c r="GRB2061" s="121"/>
      <c r="GRC2061" s="122"/>
      <c r="GRD2061" s="121"/>
      <c r="GRE2061" s="122"/>
      <c r="GRF2061" s="121"/>
      <c r="GRG2061" s="122"/>
      <c r="GRH2061" s="121"/>
      <c r="GRI2061" s="122"/>
      <c r="GRJ2061" s="121"/>
      <c r="GRK2061" s="122"/>
      <c r="GRL2061" s="121"/>
      <c r="GRM2061" s="122"/>
      <c r="GRN2061" s="121"/>
      <c r="GRO2061" s="122"/>
      <c r="GRP2061" s="121"/>
      <c r="GRQ2061" s="122"/>
      <c r="GRR2061" s="121"/>
      <c r="GRS2061" s="122"/>
      <c r="GRT2061" s="121"/>
      <c r="GRU2061" s="122"/>
      <c r="GRV2061" s="121"/>
      <c r="GRW2061" s="122"/>
      <c r="GRX2061" s="121"/>
      <c r="GRY2061" s="122"/>
      <c r="GRZ2061" s="121"/>
      <c r="GSA2061" s="122"/>
      <c r="GSB2061" s="121"/>
      <c r="GSC2061" s="122"/>
      <c r="GSD2061" s="121"/>
      <c r="GSE2061" s="122"/>
      <c r="GSF2061" s="121"/>
      <c r="GSG2061" s="122"/>
      <c r="GSH2061" s="121"/>
      <c r="GSI2061" s="122"/>
      <c r="GSJ2061" s="121"/>
      <c r="GSK2061" s="122"/>
      <c r="GSL2061" s="121"/>
      <c r="GSM2061" s="122"/>
      <c r="GSN2061" s="121"/>
      <c r="GSO2061" s="122"/>
      <c r="GSP2061" s="121"/>
      <c r="GSQ2061" s="122"/>
      <c r="GSR2061" s="121"/>
      <c r="GSS2061" s="122"/>
      <c r="GST2061" s="121"/>
      <c r="GSU2061" s="122"/>
      <c r="GSV2061" s="121"/>
      <c r="GSW2061" s="122"/>
      <c r="GSX2061" s="121"/>
      <c r="GSY2061" s="122"/>
      <c r="GSZ2061" s="121"/>
      <c r="GTA2061" s="122"/>
      <c r="GTB2061" s="121"/>
      <c r="GTC2061" s="122"/>
      <c r="GTD2061" s="121"/>
      <c r="GTE2061" s="122"/>
      <c r="GTF2061" s="121"/>
      <c r="GTG2061" s="122"/>
      <c r="GTH2061" s="121"/>
      <c r="GTI2061" s="122"/>
      <c r="GTJ2061" s="121"/>
      <c r="GTK2061" s="122"/>
      <c r="GTL2061" s="121"/>
      <c r="GTM2061" s="122"/>
      <c r="GTN2061" s="121"/>
      <c r="GTO2061" s="122"/>
      <c r="GTP2061" s="121"/>
      <c r="GTQ2061" s="122"/>
      <c r="GTR2061" s="121"/>
      <c r="GTS2061" s="122"/>
      <c r="GTT2061" s="121"/>
      <c r="GTU2061" s="122"/>
      <c r="GTV2061" s="121"/>
      <c r="GTW2061" s="122"/>
      <c r="GTX2061" s="121"/>
      <c r="GTY2061" s="122"/>
      <c r="GTZ2061" s="121"/>
      <c r="GUA2061" s="122"/>
      <c r="GUB2061" s="121"/>
      <c r="GUC2061" s="122"/>
      <c r="GUD2061" s="121"/>
      <c r="GUE2061" s="122"/>
      <c r="GUF2061" s="121"/>
      <c r="GUG2061" s="122"/>
      <c r="GUH2061" s="121"/>
      <c r="GUI2061" s="122"/>
      <c r="GUJ2061" s="121"/>
      <c r="GUK2061" s="122"/>
      <c r="GUL2061" s="121"/>
      <c r="GUM2061" s="122"/>
      <c r="GUN2061" s="121"/>
      <c r="GUO2061" s="122"/>
      <c r="GUP2061" s="121"/>
      <c r="GUQ2061" s="122"/>
      <c r="GUR2061" s="121"/>
      <c r="GUS2061" s="122"/>
      <c r="GUT2061" s="121"/>
      <c r="GUU2061" s="122"/>
      <c r="GUV2061" s="121"/>
      <c r="GUW2061" s="122"/>
      <c r="GUX2061" s="121"/>
      <c r="GUY2061" s="122"/>
      <c r="GUZ2061" s="121"/>
      <c r="GVA2061" s="122"/>
      <c r="GVB2061" s="121"/>
      <c r="GVC2061" s="122"/>
      <c r="GVD2061" s="121"/>
      <c r="GVE2061" s="122"/>
      <c r="GVF2061" s="121"/>
      <c r="GVG2061" s="122"/>
      <c r="GVH2061" s="121"/>
      <c r="GVI2061" s="122"/>
      <c r="GVJ2061" s="121"/>
      <c r="GVK2061" s="122"/>
      <c r="GVL2061" s="121"/>
      <c r="GVM2061" s="122"/>
      <c r="GVN2061" s="121"/>
      <c r="GVO2061" s="122"/>
      <c r="GVP2061" s="121"/>
      <c r="GVQ2061" s="122"/>
      <c r="GVR2061" s="121"/>
      <c r="GVS2061" s="122"/>
      <c r="GVT2061" s="121"/>
      <c r="GVU2061" s="122"/>
      <c r="GVV2061" s="121"/>
      <c r="GVW2061" s="122"/>
      <c r="GVX2061" s="121"/>
      <c r="GVY2061" s="122"/>
      <c r="GVZ2061" s="121"/>
      <c r="GWA2061" s="122"/>
      <c r="GWB2061" s="121"/>
      <c r="GWC2061" s="122"/>
      <c r="GWD2061" s="121"/>
      <c r="GWE2061" s="122"/>
      <c r="GWF2061" s="121"/>
      <c r="GWG2061" s="122"/>
      <c r="GWH2061" s="121"/>
      <c r="GWI2061" s="122"/>
      <c r="GWJ2061" s="121"/>
      <c r="GWK2061" s="122"/>
      <c r="GWL2061" s="121"/>
      <c r="GWM2061" s="122"/>
      <c r="GWN2061" s="121"/>
      <c r="GWO2061" s="122"/>
      <c r="GWP2061" s="121"/>
      <c r="GWQ2061" s="122"/>
      <c r="GWR2061" s="121"/>
      <c r="GWS2061" s="122"/>
      <c r="GWT2061" s="121"/>
      <c r="GWU2061" s="122"/>
      <c r="GWV2061" s="121"/>
      <c r="GWW2061" s="122"/>
      <c r="GWX2061" s="121"/>
      <c r="GWY2061" s="122"/>
      <c r="GWZ2061" s="121"/>
      <c r="GXA2061" s="122"/>
      <c r="GXB2061" s="121"/>
      <c r="GXC2061" s="122"/>
      <c r="GXD2061" s="121"/>
      <c r="GXE2061" s="122"/>
      <c r="GXF2061" s="121"/>
      <c r="GXG2061" s="122"/>
      <c r="GXH2061" s="121"/>
      <c r="GXI2061" s="122"/>
      <c r="GXJ2061" s="121"/>
      <c r="GXK2061" s="122"/>
      <c r="GXL2061" s="121"/>
      <c r="GXM2061" s="122"/>
      <c r="GXN2061" s="121"/>
      <c r="GXO2061" s="122"/>
      <c r="GXP2061" s="121"/>
      <c r="GXQ2061" s="122"/>
      <c r="GXR2061" s="121"/>
      <c r="GXS2061" s="122"/>
      <c r="GXT2061" s="121"/>
      <c r="GXU2061" s="122"/>
      <c r="GXV2061" s="121"/>
      <c r="GXW2061" s="122"/>
      <c r="GXX2061" s="121"/>
      <c r="GXY2061" s="122"/>
      <c r="GXZ2061" s="121"/>
      <c r="GYA2061" s="122"/>
      <c r="GYB2061" s="121"/>
      <c r="GYC2061" s="122"/>
      <c r="GYD2061" s="121"/>
      <c r="GYE2061" s="122"/>
      <c r="GYF2061" s="121"/>
      <c r="GYG2061" s="122"/>
      <c r="GYH2061" s="121"/>
      <c r="GYI2061" s="122"/>
      <c r="GYJ2061" s="121"/>
      <c r="GYK2061" s="122"/>
      <c r="GYL2061" s="121"/>
      <c r="GYM2061" s="122"/>
      <c r="GYN2061" s="121"/>
      <c r="GYO2061" s="122"/>
      <c r="GYP2061" s="121"/>
      <c r="GYQ2061" s="122"/>
      <c r="GYR2061" s="121"/>
      <c r="GYS2061" s="122"/>
      <c r="GYT2061" s="121"/>
      <c r="GYU2061" s="122"/>
      <c r="GYV2061" s="121"/>
      <c r="GYW2061" s="122"/>
      <c r="GYX2061" s="121"/>
      <c r="GYY2061" s="122"/>
      <c r="GYZ2061" s="121"/>
      <c r="GZA2061" s="122"/>
      <c r="GZB2061" s="121"/>
      <c r="GZC2061" s="122"/>
      <c r="GZD2061" s="121"/>
      <c r="GZE2061" s="122"/>
      <c r="GZF2061" s="121"/>
      <c r="GZG2061" s="122"/>
      <c r="GZH2061" s="121"/>
      <c r="GZI2061" s="122"/>
      <c r="GZJ2061" s="121"/>
      <c r="GZK2061" s="122"/>
      <c r="GZL2061" s="121"/>
      <c r="GZM2061" s="122"/>
      <c r="GZN2061" s="121"/>
      <c r="GZO2061" s="122"/>
      <c r="GZP2061" s="121"/>
      <c r="GZQ2061" s="122"/>
      <c r="GZR2061" s="121"/>
      <c r="GZS2061" s="122"/>
      <c r="GZT2061" s="121"/>
      <c r="GZU2061" s="122"/>
      <c r="GZV2061" s="121"/>
      <c r="GZW2061" s="122"/>
      <c r="GZX2061" s="121"/>
      <c r="GZY2061" s="122"/>
      <c r="GZZ2061" s="121"/>
      <c r="HAA2061" s="122"/>
      <c r="HAB2061" s="121"/>
      <c r="HAC2061" s="122"/>
      <c r="HAD2061" s="121"/>
      <c r="HAE2061" s="122"/>
      <c r="HAF2061" s="121"/>
      <c r="HAG2061" s="122"/>
      <c r="HAH2061" s="121"/>
      <c r="HAI2061" s="122"/>
      <c r="HAJ2061" s="121"/>
      <c r="HAK2061" s="122"/>
      <c r="HAL2061" s="121"/>
      <c r="HAM2061" s="122"/>
      <c r="HAN2061" s="121"/>
      <c r="HAO2061" s="122"/>
      <c r="HAP2061" s="121"/>
      <c r="HAQ2061" s="122"/>
      <c r="HAR2061" s="121"/>
      <c r="HAS2061" s="122"/>
      <c r="HAT2061" s="121"/>
      <c r="HAU2061" s="122"/>
      <c r="HAV2061" s="121"/>
      <c r="HAW2061" s="122"/>
      <c r="HAX2061" s="121"/>
      <c r="HAY2061" s="122"/>
      <c r="HAZ2061" s="121"/>
      <c r="HBA2061" s="122"/>
      <c r="HBB2061" s="121"/>
      <c r="HBC2061" s="122"/>
      <c r="HBD2061" s="121"/>
      <c r="HBE2061" s="122"/>
      <c r="HBF2061" s="121"/>
      <c r="HBG2061" s="122"/>
      <c r="HBH2061" s="121"/>
      <c r="HBI2061" s="122"/>
      <c r="HBJ2061" s="121"/>
      <c r="HBK2061" s="122"/>
      <c r="HBL2061" s="121"/>
      <c r="HBM2061" s="122"/>
      <c r="HBN2061" s="121"/>
      <c r="HBO2061" s="122"/>
      <c r="HBP2061" s="121"/>
      <c r="HBQ2061" s="122"/>
      <c r="HBR2061" s="121"/>
      <c r="HBS2061" s="122"/>
      <c r="HBT2061" s="121"/>
      <c r="HBU2061" s="122"/>
      <c r="HBV2061" s="121"/>
      <c r="HBW2061" s="122"/>
      <c r="HBX2061" s="121"/>
      <c r="HBY2061" s="122"/>
      <c r="HBZ2061" s="121"/>
      <c r="HCA2061" s="122"/>
      <c r="HCB2061" s="121"/>
      <c r="HCC2061" s="122"/>
      <c r="HCD2061" s="121"/>
      <c r="HCE2061" s="122"/>
      <c r="HCF2061" s="121"/>
      <c r="HCG2061" s="122"/>
      <c r="HCH2061" s="121"/>
      <c r="HCI2061" s="122"/>
      <c r="HCJ2061" s="121"/>
      <c r="HCK2061" s="122"/>
      <c r="HCL2061" s="121"/>
      <c r="HCM2061" s="122"/>
      <c r="HCN2061" s="121"/>
      <c r="HCO2061" s="122"/>
      <c r="HCP2061" s="121"/>
      <c r="HCQ2061" s="122"/>
      <c r="HCR2061" s="121"/>
      <c r="HCS2061" s="122"/>
      <c r="HCT2061" s="121"/>
      <c r="HCU2061" s="122"/>
      <c r="HCV2061" s="121"/>
      <c r="HCW2061" s="122"/>
      <c r="HCX2061" s="121"/>
      <c r="HCY2061" s="122"/>
      <c r="HCZ2061" s="121"/>
      <c r="HDA2061" s="122"/>
      <c r="HDB2061" s="121"/>
      <c r="HDC2061" s="122"/>
      <c r="HDD2061" s="121"/>
      <c r="HDE2061" s="122"/>
      <c r="HDF2061" s="121"/>
      <c r="HDG2061" s="122"/>
      <c r="HDH2061" s="121"/>
      <c r="HDI2061" s="122"/>
      <c r="HDJ2061" s="121"/>
      <c r="HDK2061" s="122"/>
      <c r="HDL2061" s="121"/>
      <c r="HDM2061" s="122"/>
      <c r="HDN2061" s="121"/>
      <c r="HDO2061" s="122"/>
      <c r="HDP2061" s="121"/>
      <c r="HDQ2061" s="122"/>
      <c r="HDR2061" s="121"/>
      <c r="HDS2061" s="122"/>
      <c r="HDT2061" s="121"/>
      <c r="HDU2061" s="122"/>
      <c r="HDV2061" s="121"/>
      <c r="HDW2061" s="122"/>
      <c r="HDX2061" s="121"/>
      <c r="HDY2061" s="122"/>
      <c r="HDZ2061" s="121"/>
      <c r="HEA2061" s="122"/>
      <c r="HEB2061" s="121"/>
      <c r="HEC2061" s="122"/>
      <c r="HED2061" s="121"/>
      <c r="HEE2061" s="122"/>
      <c r="HEF2061" s="121"/>
      <c r="HEG2061" s="122"/>
      <c r="HEH2061" s="121"/>
      <c r="HEI2061" s="122"/>
      <c r="HEJ2061" s="121"/>
      <c r="HEK2061" s="122"/>
      <c r="HEL2061" s="121"/>
      <c r="HEM2061" s="122"/>
      <c r="HEN2061" s="121"/>
      <c r="HEO2061" s="122"/>
      <c r="HEP2061" s="121"/>
      <c r="HEQ2061" s="122"/>
      <c r="HER2061" s="121"/>
      <c r="HES2061" s="122"/>
      <c r="HET2061" s="121"/>
      <c r="HEU2061" s="122"/>
      <c r="HEV2061" s="121"/>
      <c r="HEW2061" s="122"/>
      <c r="HEX2061" s="121"/>
      <c r="HEY2061" s="122"/>
      <c r="HEZ2061" s="121"/>
      <c r="HFA2061" s="122"/>
      <c r="HFB2061" s="121"/>
      <c r="HFC2061" s="122"/>
      <c r="HFD2061" s="121"/>
      <c r="HFE2061" s="122"/>
      <c r="HFF2061" s="121"/>
      <c r="HFG2061" s="122"/>
      <c r="HFH2061" s="121"/>
      <c r="HFI2061" s="122"/>
      <c r="HFJ2061" s="121"/>
      <c r="HFK2061" s="122"/>
      <c r="HFL2061" s="121"/>
      <c r="HFM2061" s="122"/>
      <c r="HFN2061" s="121"/>
      <c r="HFO2061" s="122"/>
      <c r="HFP2061" s="121"/>
      <c r="HFQ2061" s="122"/>
      <c r="HFR2061" s="121"/>
      <c r="HFS2061" s="122"/>
      <c r="HFT2061" s="121"/>
      <c r="HFU2061" s="122"/>
      <c r="HFV2061" s="121"/>
      <c r="HFW2061" s="122"/>
      <c r="HFX2061" s="121"/>
      <c r="HFY2061" s="122"/>
      <c r="HFZ2061" s="121"/>
      <c r="HGA2061" s="122"/>
      <c r="HGB2061" s="121"/>
      <c r="HGC2061" s="122"/>
      <c r="HGD2061" s="121"/>
      <c r="HGE2061" s="122"/>
      <c r="HGF2061" s="121"/>
      <c r="HGG2061" s="122"/>
      <c r="HGH2061" s="121"/>
      <c r="HGI2061" s="122"/>
      <c r="HGJ2061" s="121"/>
      <c r="HGK2061" s="122"/>
      <c r="HGL2061" s="121"/>
      <c r="HGM2061" s="122"/>
      <c r="HGN2061" s="121"/>
      <c r="HGO2061" s="122"/>
      <c r="HGP2061" s="121"/>
      <c r="HGQ2061" s="122"/>
      <c r="HGR2061" s="121"/>
      <c r="HGS2061" s="122"/>
      <c r="HGT2061" s="121"/>
      <c r="HGU2061" s="122"/>
      <c r="HGV2061" s="121"/>
      <c r="HGW2061" s="122"/>
      <c r="HGX2061" s="121"/>
      <c r="HGY2061" s="122"/>
      <c r="HGZ2061" s="121"/>
      <c r="HHA2061" s="122"/>
      <c r="HHB2061" s="121"/>
      <c r="HHC2061" s="122"/>
      <c r="HHD2061" s="121"/>
      <c r="HHE2061" s="122"/>
      <c r="HHF2061" s="121"/>
      <c r="HHG2061" s="122"/>
      <c r="HHH2061" s="121"/>
      <c r="HHI2061" s="122"/>
      <c r="HHJ2061" s="121"/>
      <c r="HHK2061" s="122"/>
      <c r="HHL2061" s="121"/>
      <c r="HHM2061" s="122"/>
      <c r="HHN2061" s="121"/>
      <c r="HHO2061" s="122"/>
      <c r="HHP2061" s="121"/>
      <c r="HHQ2061" s="122"/>
      <c r="HHR2061" s="121"/>
      <c r="HHS2061" s="122"/>
      <c r="HHT2061" s="121"/>
      <c r="HHU2061" s="122"/>
      <c r="HHV2061" s="121"/>
      <c r="HHW2061" s="122"/>
      <c r="HHX2061" s="121"/>
      <c r="HHY2061" s="122"/>
      <c r="HHZ2061" s="121"/>
      <c r="HIA2061" s="122"/>
      <c r="HIB2061" s="121"/>
      <c r="HIC2061" s="122"/>
      <c r="HID2061" s="121"/>
      <c r="HIE2061" s="122"/>
      <c r="HIF2061" s="121"/>
      <c r="HIG2061" s="122"/>
      <c r="HIH2061" s="121"/>
      <c r="HII2061" s="122"/>
      <c r="HIJ2061" s="121"/>
      <c r="HIK2061" s="122"/>
      <c r="HIL2061" s="121"/>
      <c r="HIM2061" s="122"/>
      <c r="HIN2061" s="121"/>
      <c r="HIO2061" s="122"/>
      <c r="HIP2061" s="121"/>
      <c r="HIQ2061" s="122"/>
      <c r="HIR2061" s="121"/>
      <c r="HIS2061" s="122"/>
      <c r="HIT2061" s="121"/>
      <c r="HIU2061" s="122"/>
      <c r="HIV2061" s="121"/>
      <c r="HIW2061" s="122"/>
      <c r="HIX2061" s="121"/>
      <c r="HIY2061" s="122"/>
      <c r="HIZ2061" s="121"/>
      <c r="HJA2061" s="122"/>
      <c r="HJB2061" s="121"/>
      <c r="HJC2061" s="122"/>
      <c r="HJD2061" s="121"/>
      <c r="HJE2061" s="122"/>
      <c r="HJF2061" s="121"/>
      <c r="HJG2061" s="122"/>
      <c r="HJH2061" s="121"/>
      <c r="HJI2061" s="122"/>
      <c r="HJJ2061" s="121"/>
      <c r="HJK2061" s="122"/>
      <c r="HJL2061" s="121"/>
      <c r="HJM2061" s="122"/>
      <c r="HJN2061" s="121"/>
      <c r="HJO2061" s="122"/>
      <c r="HJP2061" s="121"/>
      <c r="HJQ2061" s="122"/>
      <c r="HJR2061" s="121"/>
      <c r="HJS2061" s="122"/>
      <c r="HJT2061" s="121"/>
      <c r="HJU2061" s="122"/>
      <c r="HJV2061" s="121"/>
      <c r="HJW2061" s="122"/>
      <c r="HJX2061" s="121"/>
      <c r="HJY2061" s="122"/>
      <c r="HJZ2061" s="121"/>
      <c r="HKA2061" s="122"/>
      <c r="HKB2061" s="121"/>
      <c r="HKC2061" s="122"/>
      <c r="HKD2061" s="121"/>
      <c r="HKE2061" s="122"/>
      <c r="HKF2061" s="121"/>
      <c r="HKG2061" s="122"/>
      <c r="HKH2061" s="121"/>
      <c r="HKI2061" s="122"/>
      <c r="HKJ2061" s="121"/>
      <c r="HKK2061" s="122"/>
      <c r="HKL2061" s="121"/>
      <c r="HKM2061" s="122"/>
      <c r="HKN2061" s="121"/>
      <c r="HKO2061" s="122"/>
      <c r="HKP2061" s="121"/>
      <c r="HKQ2061" s="122"/>
      <c r="HKR2061" s="121"/>
      <c r="HKS2061" s="122"/>
      <c r="HKT2061" s="121"/>
      <c r="HKU2061" s="122"/>
      <c r="HKV2061" s="121"/>
      <c r="HKW2061" s="122"/>
      <c r="HKX2061" s="121"/>
      <c r="HKY2061" s="122"/>
      <c r="HKZ2061" s="121"/>
      <c r="HLA2061" s="122"/>
      <c r="HLB2061" s="121"/>
      <c r="HLC2061" s="122"/>
      <c r="HLD2061" s="121"/>
      <c r="HLE2061" s="122"/>
      <c r="HLF2061" s="121"/>
      <c r="HLG2061" s="122"/>
      <c r="HLH2061" s="121"/>
      <c r="HLI2061" s="122"/>
      <c r="HLJ2061" s="121"/>
      <c r="HLK2061" s="122"/>
      <c r="HLL2061" s="121"/>
      <c r="HLM2061" s="122"/>
      <c r="HLN2061" s="121"/>
      <c r="HLO2061" s="122"/>
      <c r="HLP2061" s="121"/>
      <c r="HLQ2061" s="122"/>
      <c r="HLR2061" s="121"/>
      <c r="HLS2061" s="122"/>
      <c r="HLT2061" s="121"/>
      <c r="HLU2061" s="122"/>
      <c r="HLV2061" s="121"/>
      <c r="HLW2061" s="122"/>
      <c r="HLX2061" s="121"/>
      <c r="HLY2061" s="122"/>
      <c r="HLZ2061" s="121"/>
      <c r="HMA2061" s="122"/>
      <c r="HMB2061" s="121"/>
      <c r="HMC2061" s="122"/>
      <c r="HMD2061" s="121"/>
      <c r="HME2061" s="122"/>
      <c r="HMF2061" s="121"/>
      <c r="HMG2061" s="122"/>
      <c r="HMH2061" s="121"/>
      <c r="HMI2061" s="122"/>
      <c r="HMJ2061" s="121"/>
      <c r="HMK2061" s="122"/>
      <c r="HML2061" s="121"/>
      <c r="HMM2061" s="122"/>
      <c r="HMN2061" s="121"/>
      <c r="HMO2061" s="122"/>
      <c r="HMP2061" s="121"/>
      <c r="HMQ2061" s="122"/>
      <c r="HMR2061" s="121"/>
      <c r="HMS2061" s="122"/>
      <c r="HMT2061" s="121"/>
      <c r="HMU2061" s="122"/>
      <c r="HMV2061" s="121"/>
      <c r="HMW2061" s="122"/>
      <c r="HMX2061" s="121"/>
      <c r="HMY2061" s="122"/>
      <c r="HMZ2061" s="121"/>
      <c r="HNA2061" s="122"/>
      <c r="HNB2061" s="121"/>
      <c r="HNC2061" s="122"/>
      <c r="HND2061" s="121"/>
      <c r="HNE2061" s="122"/>
      <c r="HNF2061" s="121"/>
      <c r="HNG2061" s="122"/>
      <c r="HNH2061" s="121"/>
      <c r="HNI2061" s="122"/>
      <c r="HNJ2061" s="121"/>
      <c r="HNK2061" s="122"/>
      <c r="HNL2061" s="121"/>
      <c r="HNM2061" s="122"/>
      <c r="HNN2061" s="121"/>
      <c r="HNO2061" s="122"/>
      <c r="HNP2061" s="121"/>
      <c r="HNQ2061" s="122"/>
      <c r="HNR2061" s="121"/>
      <c r="HNS2061" s="122"/>
      <c r="HNT2061" s="121"/>
      <c r="HNU2061" s="122"/>
      <c r="HNV2061" s="121"/>
      <c r="HNW2061" s="122"/>
      <c r="HNX2061" s="121"/>
      <c r="HNY2061" s="122"/>
      <c r="HNZ2061" s="121"/>
      <c r="HOA2061" s="122"/>
      <c r="HOB2061" s="121"/>
      <c r="HOC2061" s="122"/>
      <c r="HOD2061" s="121"/>
      <c r="HOE2061" s="122"/>
      <c r="HOF2061" s="121"/>
      <c r="HOG2061" s="122"/>
      <c r="HOH2061" s="121"/>
      <c r="HOI2061" s="122"/>
      <c r="HOJ2061" s="121"/>
      <c r="HOK2061" s="122"/>
      <c r="HOL2061" s="121"/>
      <c r="HOM2061" s="122"/>
      <c r="HON2061" s="121"/>
      <c r="HOO2061" s="122"/>
      <c r="HOP2061" s="121"/>
      <c r="HOQ2061" s="122"/>
      <c r="HOR2061" s="121"/>
      <c r="HOS2061" s="122"/>
      <c r="HOT2061" s="121"/>
      <c r="HOU2061" s="122"/>
      <c r="HOV2061" s="121"/>
      <c r="HOW2061" s="122"/>
      <c r="HOX2061" s="121"/>
      <c r="HOY2061" s="122"/>
      <c r="HOZ2061" s="121"/>
      <c r="HPA2061" s="122"/>
      <c r="HPB2061" s="121"/>
      <c r="HPC2061" s="122"/>
      <c r="HPD2061" s="121"/>
      <c r="HPE2061" s="122"/>
      <c r="HPF2061" s="121"/>
      <c r="HPG2061" s="122"/>
      <c r="HPH2061" s="121"/>
      <c r="HPI2061" s="122"/>
      <c r="HPJ2061" s="121"/>
      <c r="HPK2061" s="122"/>
      <c r="HPL2061" s="121"/>
      <c r="HPM2061" s="122"/>
      <c r="HPN2061" s="121"/>
      <c r="HPO2061" s="122"/>
      <c r="HPP2061" s="121"/>
      <c r="HPQ2061" s="122"/>
      <c r="HPR2061" s="121"/>
      <c r="HPS2061" s="122"/>
      <c r="HPT2061" s="121"/>
      <c r="HPU2061" s="122"/>
      <c r="HPV2061" s="121"/>
      <c r="HPW2061" s="122"/>
      <c r="HPX2061" s="121"/>
      <c r="HPY2061" s="122"/>
      <c r="HPZ2061" s="121"/>
      <c r="HQA2061" s="122"/>
      <c r="HQB2061" s="121"/>
      <c r="HQC2061" s="122"/>
      <c r="HQD2061" s="121"/>
      <c r="HQE2061" s="122"/>
      <c r="HQF2061" s="121"/>
      <c r="HQG2061" s="122"/>
      <c r="HQH2061" s="121"/>
      <c r="HQI2061" s="122"/>
      <c r="HQJ2061" s="121"/>
      <c r="HQK2061" s="122"/>
      <c r="HQL2061" s="121"/>
      <c r="HQM2061" s="122"/>
      <c r="HQN2061" s="121"/>
      <c r="HQO2061" s="122"/>
      <c r="HQP2061" s="121"/>
      <c r="HQQ2061" s="122"/>
      <c r="HQR2061" s="121"/>
      <c r="HQS2061" s="122"/>
      <c r="HQT2061" s="121"/>
      <c r="HQU2061" s="122"/>
      <c r="HQV2061" s="121"/>
      <c r="HQW2061" s="122"/>
      <c r="HQX2061" s="121"/>
      <c r="HQY2061" s="122"/>
      <c r="HQZ2061" s="121"/>
      <c r="HRA2061" s="122"/>
      <c r="HRB2061" s="121"/>
      <c r="HRC2061" s="122"/>
      <c r="HRD2061" s="121"/>
      <c r="HRE2061" s="122"/>
      <c r="HRF2061" s="121"/>
      <c r="HRG2061" s="122"/>
      <c r="HRH2061" s="121"/>
      <c r="HRI2061" s="122"/>
      <c r="HRJ2061" s="121"/>
      <c r="HRK2061" s="122"/>
      <c r="HRL2061" s="121"/>
      <c r="HRM2061" s="122"/>
      <c r="HRN2061" s="121"/>
      <c r="HRO2061" s="122"/>
      <c r="HRP2061" s="121"/>
      <c r="HRQ2061" s="122"/>
      <c r="HRR2061" s="121"/>
      <c r="HRS2061" s="122"/>
      <c r="HRT2061" s="121"/>
      <c r="HRU2061" s="122"/>
      <c r="HRV2061" s="121"/>
      <c r="HRW2061" s="122"/>
      <c r="HRX2061" s="121"/>
      <c r="HRY2061" s="122"/>
      <c r="HRZ2061" s="121"/>
      <c r="HSA2061" s="122"/>
      <c r="HSB2061" s="121"/>
      <c r="HSC2061" s="122"/>
      <c r="HSD2061" s="121"/>
      <c r="HSE2061" s="122"/>
      <c r="HSF2061" s="121"/>
      <c r="HSG2061" s="122"/>
      <c r="HSH2061" s="121"/>
      <c r="HSI2061" s="122"/>
      <c r="HSJ2061" s="121"/>
      <c r="HSK2061" s="122"/>
      <c r="HSL2061" s="121"/>
      <c r="HSM2061" s="122"/>
      <c r="HSN2061" s="121"/>
      <c r="HSO2061" s="122"/>
      <c r="HSP2061" s="121"/>
      <c r="HSQ2061" s="122"/>
      <c r="HSR2061" s="121"/>
      <c r="HSS2061" s="122"/>
      <c r="HST2061" s="121"/>
      <c r="HSU2061" s="122"/>
      <c r="HSV2061" s="121"/>
      <c r="HSW2061" s="122"/>
      <c r="HSX2061" s="121"/>
      <c r="HSY2061" s="122"/>
      <c r="HSZ2061" s="121"/>
      <c r="HTA2061" s="122"/>
      <c r="HTB2061" s="121"/>
      <c r="HTC2061" s="122"/>
      <c r="HTD2061" s="121"/>
      <c r="HTE2061" s="122"/>
      <c r="HTF2061" s="121"/>
      <c r="HTG2061" s="122"/>
      <c r="HTH2061" s="121"/>
      <c r="HTI2061" s="122"/>
      <c r="HTJ2061" s="121"/>
      <c r="HTK2061" s="122"/>
      <c r="HTL2061" s="121"/>
      <c r="HTM2061" s="122"/>
      <c r="HTN2061" s="121"/>
      <c r="HTO2061" s="122"/>
      <c r="HTP2061" s="121"/>
      <c r="HTQ2061" s="122"/>
      <c r="HTR2061" s="121"/>
      <c r="HTS2061" s="122"/>
      <c r="HTT2061" s="121"/>
      <c r="HTU2061" s="122"/>
      <c r="HTV2061" s="121"/>
      <c r="HTW2061" s="122"/>
      <c r="HTX2061" s="121"/>
      <c r="HTY2061" s="122"/>
      <c r="HTZ2061" s="121"/>
      <c r="HUA2061" s="122"/>
      <c r="HUB2061" s="121"/>
      <c r="HUC2061" s="122"/>
      <c r="HUD2061" s="121"/>
      <c r="HUE2061" s="122"/>
      <c r="HUF2061" s="121"/>
      <c r="HUG2061" s="122"/>
      <c r="HUH2061" s="121"/>
      <c r="HUI2061" s="122"/>
      <c r="HUJ2061" s="121"/>
      <c r="HUK2061" s="122"/>
      <c r="HUL2061" s="121"/>
      <c r="HUM2061" s="122"/>
      <c r="HUN2061" s="121"/>
      <c r="HUO2061" s="122"/>
      <c r="HUP2061" s="121"/>
      <c r="HUQ2061" s="122"/>
      <c r="HUR2061" s="121"/>
      <c r="HUS2061" s="122"/>
      <c r="HUT2061" s="121"/>
      <c r="HUU2061" s="122"/>
      <c r="HUV2061" s="121"/>
      <c r="HUW2061" s="122"/>
      <c r="HUX2061" s="121"/>
      <c r="HUY2061" s="122"/>
      <c r="HUZ2061" s="121"/>
      <c r="HVA2061" s="122"/>
      <c r="HVB2061" s="121"/>
      <c r="HVC2061" s="122"/>
      <c r="HVD2061" s="121"/>
      <c r="HVE2061" s="122"/>
      <c r="HVF2061" s="121"/>
      <c r="HVG2061" s="122"/>
      <c r="HVH2061" s="121"/>
      <c r="HVI2061" s="122"/>
      <c r="HVJ2061" s="121"/>
      <c r="HVK2061" s="122"/>
      <c r="HVL2061" s="121"/>
      <c r="HVM2061" s="122"/>
      <c r="HVN2061" s="121"/>
      <c r="HVO2061" s="122"/>
      <c r="HVP2061" s="121"/>
      <c r="HVQ2061" s="122"/>
      <c r="HVR2061" s="121"/>
      <c r="HVS2061" s="122"/>
      <c r="HVT2061" s="121"/>
      <c r="HVU2061" s="122"/>
      <c r="HVV2061" s="121"/>
      <c r="HVW2061" s="122"/>
      <c r="HVX2061" s="121"/>
      <c r="HVY2061" s="122"/>
      <c r="HVZ2061" s="121"/>
      <c r="HWA2061" s="122"/>
      <c r="HWB2061" s="121"/>
      <c r="HWC2061" s="122"/>
      <c r="HWD2061" s="121"/>
      <c r="HWE2061" s="122"/>
      <c r="HWF2061" s="121"/>
      <c r="HWG2061" s="122"/>
      <c r="HWH2061" s="121"/>
      <c r="HWI2061" s="122"/>
      <c r="HWJ2061" s="121"/>
      <c r="HWK2061" s="122"/>
      <c r="HWL2061" s="121"/>
      <c r="HWM2061" s="122"/>
      <c r="HWN2061" s="121"/>
      <c r="HWO2061" s="122"/>
      <c r="HWP2061" s="121"/>
      <c r="HWQ2061" s="122"/>
      <c r="HWR2061" s="121"/>
      <c r="HWS2061" s="122"/>
      <c r="HWT2061" s="121"/>
      <c r="HWU2061" s="122"/>
      <c r="HWV2061" s="121"/>
      <c r="HWW2061" s="122"/>
      <c r="HWX2061" s="121"/>
      <c r="HWY2061" s="122"/>
      <c r="HWZ2061" s="121"/>
      <c r="HXA2061" s="122"/>
      <c r="HXB2061" s="121"/>
      <c r="HXC2061" s="122"/>
      <c r="HXD2061" s="121"/>
      <c r="HXE2061" s="122"/>
      <c r="HXF2061" s="121"/>
      <c r="HXG2061" s="122"/>
      <c r="HXH2061" s="121"/>
      <c r="HXI2061" s="122"/>
      <c r="HXJ2061" s="121"/>
      <c r="HXK2061" s="122"/>
      <c r="HXL2061" s="121"/>
      <c r="HXM2061" s="122"/>
      <c r="HXN2061" s="121"/>
      <c r="HXO2061" s="122"/>
      <c r="HXP2061" s="121"/>
      <c r="HXQ2061" s="122"/>
      <c r="HXR2061" s="121"/>
      <c r="HXS2061" s="122"/>
      <c r="HXT2061" s="121"/>
      <c r="HXU2061" s="122"/>
      <c r="HXV2061" s="121"/>
      <c r="HXW2061" s="122"/>
      <c r="HXX2061" s="121"/>
      <c r="HXY2061" s="122"/>
      <c r="HXZ2061" s="121"/>
      <c r="HYA2061" s="122"/>
      <c r="HYB2061" s="121"/>
      <c r="HYC2061" s="122"/>
      <c r="HYD2061" s="121"/>
      <c r="HYE2061" s="122"/>
      <c r="HYF2061" s="121"/>
      <c r="HYG2061" s="122"/>
      <c r="HYH2061" s="121"/>
      <c r="HYI2061" s="122"/>
      <c r="HYJ2061" s="121"/>
      <c r="HYK2061" s="122"/>
      <c r="HYL2061" s="121"/>
      <c r="HYM2061" s="122"/>
      <c r="HYN2061" s="121"/>
      <c r="HYO2061" s="122"/>
      <c r="HYP2061" s="121"/>
      <c r="HYQ2061" s="122"/>
      <c r="HYR2061" s="121"/>
      <c r="HYS2061" s="122"/>
      <c r="HYT2061" s="121"/>
      <c r="HYU2061" s="122"/>
      <c r="HYV2061" s="121"/>
      <c r="HYW2061" s="122"/>
      <c r="HYX2061" s="121"/>
      <c r="HYY2061" s="122"/>
      <c r="HYZ2061" s="121"/>
      <c r="HZA2061" s="122"/>
      <c r="HZB2061" s="121"/>
      <c r="HZC2061" s="122"/>
      <c r="HZD2061" s="121"/>
      <c r="HZE2061" s="122"/>
      <c r="HZF2061" s="121"/>
      <c r="HZG2061" s="122"/>
      <c r="HZH2061" s="121"/>
      <c r="HZI2061" s="122"/>
      <c r="HZJ2061" s="121"/>
      <c r="HZK2061" s="122"/>
      <c r="HZL2061" s="121"/>
      <c r="HZM2061" s="122"/>
      <c r="HZN2061" s="121"/>
      <c r="HZO2061" s="122"/>
      <c r="HZP2061" s="121"/>
      <c r="HZQ2061" s="122"/>
      <c r="HZR2061" s="121"/>
      <c r="HZS2061" s="122"/>
      <c r="HZT2061" s="121"/>
      <c r="HZU2061" s="122"/>
      <c r="HZV2061" s="121"/>
      <c r="HZW2061" s="122"/>
      <c r="HZX2061" s="121"/>
      <c r="HZY2061" s="122"/>
      <c r="HZZ2061" s="121"/>
      <c r="IAA2061" s="122"/>
      <c r="IAB2061" s="121"/>
      <c r="IAC2061" s="122"/>
      <c r="IAD2061" s="121"/>
      <c r="IAE2061" s="122"/>
      <c r="IAF2061" s="121"/>
      <c r="IAG2061" s="122"/>
      <c r="IAH2061" s="121"/>
      <c r="IAI2061" s="122"/>
      <c r="IAJ2061" s="121"/>
      <c r="IAK2061" s="122"/>
      <c r="IAL2061" s="121"/>
      <c r="IAM2061" s="122"/>
      <c r="IAN2061" s="121"/>
      <c r="IAO2061" s="122"/>
      <c r="IAP2061" s="121"/>
      <c r="IAQ2061" s="122"/>
      <c r="IAR2061" s="121"/>
      <c r="IAS2061" s="122"/>
      <c r="IAT2061" s="121"/>
      <c r="IAU2061" s="122"/>
      <c r="IAV2061" s="121"/>
      <c r="IAW2061" s="122"/>
      <c r="IAX2061" s="121"/>
      <c r="IAY2061" s="122"/>
      <c r="IAZ2061" s="121"/>
      <c r="IBA2061" s="122"/>
      <c r="IBB2061" s="121"/>
      <c r="IBC2061" s="122"/>
      <c r="IBD2061" s="121"/>
      <c r="IBE2061" s="122"/>
      <c r="IBF2061" s="121"/>
      <c r="IBG2061" s="122"/>
      <c r="IBH2061" s="121"/>
      <c r="IBI2061" s="122"/>
      <c r="IBJ2061" s="121"/>
      <c r="IBK2061" s="122"/>
      <c r="IBL2061" s="121"/>
      <c r="IBM2061" s="122"/>
      <c r="IBN2061" s="121"/>
      <c r="IBO2061" s="122"/>
      <c r="IBP2061" s="121"/>
      <c r="IBQ2061" s="122"/>
      <c r="IBR2061" s="121"/>
      <c r="IBS2061" s="122"/>
      <c r="IBT2061" s="121"/>
      <c r="IBU2061" s="122"/>
      <c r="IBV2061" s="121"/>
      <c r="IBW2061" s="122"/>
      <c r="IBX2061" s="121"/>
      <c r="IBY2061" s="122"/>
      <c r="IBZ2061" s="121"/>
      <c r="ICA2061" s="122"/>
      <c r="ICB2061" s="121"/>
      <c r="ICC2061" s="122"/>
      <c r="ICD2061" s="121"/>
      <c r="ICE2061" s="122"/>
      <c r="ICF2061" s="121"/>
      <c r="ICG2061" s="122"/>
      <c r="ICH2061" s="121"/>
      <c r="ICI2061" s="122"/>
      <c r="ICJ2061" s="121"/>
      <c r="ICK2061" s="122"/>
      <c r="ICL2061" s="121"/>
      <c r="ICM2061" s="122"/>
      <c r="ICN2061" s="121"/>
      <c r="ICO2061" s="122"/>
      <c r="ICP2061" s="121"/>
      <c r="ICQ2061" s="122"/>
      <c r="ICR2061" s="121"/>
      <c r="ICS2061" s="122"/>
      <c r="ICT2061" s="121"/>
      <c r="ICU2061" s="122"/>
      <c r="ICV2061" s="121"/>
      <c r="ICW2061" s="122"/>
      <c r="ICX2061" s="121"/>
      <c r="ICY2061" s="122"/>
      <c r="ICZ2061" s="121"/>
      <c r="IDA2061" s="122"/>
      <c r="IDB2061" s="121"/>
      <c r="IDC2061" s="122"/>
      <c r="IDD2061" s="121"/>
      <c r="IDE2061" s="122"/>
      <c r="IDF2061" s="121"/>
      <c r="IDG2061" s="122"/>
      <c r="IDH2061" s="121"/>
      <c r="IDI2061" s="122"/>
      <c r="IDJ2061" s="121"/>
      <c r="IDK2061" s="122"/>
      <c r="IDL2061" s="121"/>
      <c r="IDM2061" s="122"/>
      <c r="IDN2061" s="121"/>
      <c r="IDO2061" s="122"/>
      <c r="IDP2061" s="121"/>
      <c r="IDQ2061" s="122"/>
      <c r="IDR2061" s="121"/>
      <c r="IDS2061" s="122"/>
      <c r="IDT2061" s="121"/>
      <c r="IDU2061" s="122"/>
      <c r="IDV2061" s="121"/>
      <c r="IDW2061" s="122"/>
      <c r="IDX2061" s="121"/>
      <c r="IDY2061" s="122"/>
      <c r="IDZ2061" s="121"/>
      <c r="IEA2061" s="122"/>
      <c r="IEB2061" s="121"/>
      <c r="IEC2061" s="122"/>
      <c r="IED2061" s="121"/>
      <c r="IEE2061" s="122"/>
      <c r="IEF2061" s="121"/>
      <c r="IEG2061" s="122"/>
      <c r="IEH2061" s="121"/>
      <c r="IEI2061" s="122"/>
      <c r="IEJ2061" s="121"/>
      <c r="IEK2061" s="122"/>
      <c r="IEL2061" s="121"/>
      <c r="IEM2061" s="122"/>
      <c r="IEN2061" s="121"/>
      <c r="IEO2061" s="122"/>
      <c r="IEP2061" s="121"/>
      <c r="IEQ2061" s="122"/>
      <c r="IER2061" s="121"/>
      <c r="IES2061" s="122"/>
      <c r="IET2061" s="121"/>
      <c r="IEU2061" s="122"/>
      <c r="IEV2061" s="121"/>
      <c r="IEW2061" s="122"/>
      <c r="IEX2061" s="121"/>
      <c r="IEY2061" s="122"/>
      <c r="IEZ2061" s="121"/>
      <c r="IFA2061" s="122"/>
      <c r="IFB2061" s="121"/>
      <c r="IFC2061" s="122"/>
      <c r="IFD2061" s="121"/>
      <c r="IFE2061" s="122"/>
      <c r="IFF2061" s="121"/>
      <c r="IFG2061" s="122"/>
      <c r="IFH2061" s="121"/>
      <c r="IFI2061" s="122"/>
      <c r="IFJ2061" s="121"/>
      <c r="IFK2061" s="122"/>
      <c r="IFL2061" s="121"/>
      <c r="IFM2061" s="122"/>
      <c r="IFN2061" s="121"/>
      <c r="IFO2061" s="122"/>
      <c r="IFP2061" s="121"/>
      <c r="IFQ2061" s="122"/>
      <c r="IFR2061" s="121"/>
      <c r="IFS2061" s="122"/>
      <c r="IFT2061" s="121"/>
      <c r="IFU2061" s="122"/>
      <c r="IFV2061" s="121"/>
      <c r="IFW2061" s="122"/>
      <c r="IFX2061" s="121"/>
      <c r="IFY2061" s="122"/>
      <c r="IFZ2061" s="121"/>
      <c r="IGA2061" s="122"/>
      <c r="IGB2061" s="121"/>
      <c r="IGC2061" s="122"/>
      <c r="IGD2061" s="121"/>
      <c r="IGE2061" s="122"/>
      <c r="IGF2061" s="121"/>
      <c r="IGG2061" s="122"/>
      <c r="IGH2061" s="121"/>
      <c r="IGI2061" s="122"/>
      <c r="IGJ2061" s="121"/>
      <c r="IGK2061" s="122"/>
      <c r="IGL2061" s="121"/>
      <c r="IGM2061" s="122"/>
      <c r="IGN2061" s="121"/>
      <c r="IGO2061" s="122"/>
      <c r="IGP2061" s="121"/>
      <c r="IGQ2061" s="122"/>
      <c r="IGR2061" s="121"/>
      <c r="IGS2061" s="122"/>
      <c r="IGT2061" s="121"/>
      <c r="IGU2061" s="122"/>
      <c r="IGV2061" s="121"/>
      <c r="IGW2061" s="122"/>
      <c r="IGX2061" s="121"/>
      <c r="IGY2061" s="122"/>
      <c r="IGZ2061" s="121"/>
      <c r="IHA2061" s="122"/>
      <c r="IHB2061" s="121"/>
      <c r="IHC2061" s="122"/>
      <c r="IHD2061" s="121"/>
      <c r="IHE2061" s="122"/>
      <c r="IHF2061" s="121"/>
      <c r="IHG2061" s="122"/>
      <c r="IHH2061" s="121"/>
      <c r="IHI2061" s="122"/>
      <c r="IHJ2061" s="121"/>
      <c r="IHK2061" s="122"/>
      <c r="IHL2061" s="121"/>
      <c r="IHM2061" s="122"/>
      <c r="IHN2061" s="121"/>
      <c r="IHO2061" s="122"/>
      <c r="IHP2061" s="121"/>
      <c r="IHQ2061" s="122"/>
      <c r="IHR2061" s="121"/>
      <c r="IHS2061" s="122"/>
      <c r="IHT2061" s="121"/>
      <c r="IHU2061" s="122"/>
      <c r="IHV2061" s="121"/>
      <c r="IHW2061" s="122"/>
      <c r="IHX2061" s="121"/>
      <c r="IHY2061" s="122"/>
      <c r="IHZ2061" s="121"/>
      <c r="IIA2061" s="122"/>
      <c r="IIB2061" s="121"/>
      <c r="IIC2061" s="122"/>
      <c r="IID2061" s="121"/>
      <c r="IIE2061" s="122"/>
      <c r="IIF2061" s="121"/>
      <c r="IIG2061" s="122"/>
      <c r="IIH2061" s="121"/>
      <c r="III2061" s="122"/>
      <c r="IIJ2061" s="121"/>
      <c r="IIK2061" s="122"/>
      <c r="IIL2061" s="121"/>
      <c r="IIM2061" s="122"/>
      <c r="IIN2061" s="121"/>
      <c r="IIO2061" s="122"/>
      <c r="IIP2061" s="121"/>
      <c r="IIQ2061" s="122"/>
      <c r="IIR2061" s="121"/>
      <c r="IIS2061" s="122"/>
      <c r="IIT2061" s="121"/>
      <c r="IIU2061" s="122"/>
      <c r="IIV2061" s="121"/>
      <c r="IIW2061" s="122"/>
      <c r="IIX2061" s="121"/>
      <c r="IIY2061" s="122"/>
      <c r="IIZ2061" s="121"/>
      <c r="IJA2061" s="122"/>
      <c r="IJB2061" s="121"/>
      <c r="IJC2061" s="122"/>
      <c r="IJD2061" s="121"/>
      <c r="IJE2061" s="122"/>
      <c r="IJF2061" s="121"/>
      <c r="IJG2061" s="122"/>
      <c r="IJH2061" s="121"/>
      <c r="IJI2061" s="122"/>
      <c r="IJJ2061" s="121"/>
      <c r="IJK2061" s="122"/>
      <c r="IJL2061" s="121"/>
      <c r="IJM2061" s="122"/>
      <c r="IJN2061" s="121"/>
      <c r="IJO2061" s="122"/>
      <c r="IJP2061" s="121"/>
      <c r="IJQ2061" s="122"/>
      <c r="IJR2061" s="121"/>
      <c r="IJS2061" s="122"/>
      <c r="IJT2061" s="121"/>
      <c r="IJU2061" s="122"/>
      <c r="IJV2061" s="121"/>
      <c r="IJW2061" s="122"/>
      <c r="IJX2061" s="121"/>
      <c r="IJY2061" s="122"/>
      <c r="IJZ2061" s="121"/>
      <c r="IKA2061" s="122"/>
      <c r="IKB2061" s="121"/>
      <c r="IKC2061" s="122"/>
      <c r="IKD2061" s="121"/>
      <c r="IKE2061" s="122"/>
      <c r="IKF2061" s="121"/>
      <c r="IKG2061" s="122"/>
      <c r="IKH2061" s="121"/>
      <c r="IKI2061" s="122"/>
      <c r="IKJ2061" s="121"/>
      <c r="IKK2061" s="122"/>
      <c r="IKL2061" s="121"/>
      <c r="IKM2061" s="122"/>
      <c r="IKN2061" s="121"/>
      <c r="IKO2061" s="122"/>
      <c r="IKP2061" s="121"/>
      <c r="IKQ2061" s="122"/>
      <c r="IKR2061" s="121"/>
      <c r="IKS2061" s="122"/>
      <c r="IKT2061" s="121"/>
      <c r="IKU2061" s="122"/>
      <c r="IKV2061" s="121"/>
      <c r="IKW2061" s="122"/>
      <c r="IKX2061" s="121"/>
      <c r="IKY2061" s="122"/>
      <c r="IKZ2061" s="121"/>
      <c r="ILA2061" s="122"/>
      <c r="ILB2061" s="121"/>
      <c r="ILC2061" s="122"/>
      <c r="ILD2061" s="121"/>
      <c r="ILE2061" s="122"/>
      <c r="ILF2061" s="121"/>
      <c r="ILG2061" s="122"/>
      <c r="ILH2061" s="121"/>
      <c r="ILI2061" s="122"/>
      <c r="ILJ2061" s="121"/>
      <c r="ILK2061" s="122"/>
      <c r="ILL2061" s="121"/>
      <c r="ILM2061" s="122"/>
      <c r="ILN2061" s="121"/>
      <c r="ILO2061" s="122"/>
      <c r="ILP2061" s="121"/>
      <c r="ILQ2061" s="122"/>
      <c r="ILR2061" s="121"/>
      <c r="ILS2061" s="122"/>
      <c r="ILT2061" s="121"/>
      <c r="ILU2061" s="122"/>
      <c r="ILV2061" s="121"/>
      <c r="ILW2061" s="122"/>
      <c r="ILX2061" s="121"/>
      <c r="ILY2061" s="122"/>
      <c r="ILZ2061" s="121"/>
      <c r="IMA2061" s="122"/>
      <c r="IMB2061" s="121"/>
      <c r="IMC2061" s="122"/>
      <c r="IMD2061" s="121"/>
      <c r="IME2061" s="122"/>
      <c r="IMF2061" s="121"/>
      <c r="IMG2061" s="122"/>
      <c r="IMH2061" s="121"/>
      <c r="IMI2061" s="122"/>
      <c r="IMJ2061" s="121"/>
      <c r="IMK2061" s="122"/>
      <c r="IML2061" s="121"/>
      <c r="IMM2061" s="122"/>
      <c r="IMN2061" s="121"/>
      <c r="IMO2061" s="122"/>
      <c r="IMP2061" s="121"/>
      <c r="IMQ2061" s="122"/>
      <c r="IMR2061" s="121"/>
      <c r="IMS2061" s="122"/>
      <c r="IMT2061" s="121"/>
      <c r="IMU2061" s="122"/>
      <c r="IMV2061" s="121"/>
      <c r="IMW2061" s="122"/>
      <c r="IMX2061" s="121"/>
      <c r="IMY2061" s="122"/>
      <c r="IMZ2061" s="121"/>
      <c r="INA2061" s="122"/>
      <c r="INB2061" s="121"/>
      <c r="INC2061" s="122"/>
      <c r="IND2061" s="121"/>
      <c r="INE2061" s="122"/>
      <c r="INF2061" s="121"/>
      <c r="ING2061" s="122"/>
      <c r="INH2061" s="121"/>
      <c r="INI2061" s="122"/>
      <c r="INJ2061" s="121"/>
      <c r="INK2061" s="122"/>
      <c r="INL2061" s="121"/>
      <c r="INM2061" s="122"/>
      <c r="INN2061" s="121"/>
      <c r="INO2061" s="122"/>
      <c r="INP2061" s="121"/>
      <c r="INQ2061" s="122"/>
      <c r="INR2061" s="121"/>
      <c r="INS2061" s="122"/>
      <c r="INT2061" s="121"/>
      <c r="INU2061" s="122"/>
      <c r="INV2061" s="121"/>
      <c r="INW2061" s="122"/>
      <c r="INX2061" s="121"/>
      <c r="INY2061" s="122"/>
      <c r="INZ2061" s="121"/>
      <c r="IOA2061" s="122"/>
      <c r="IOB2061" s="121"/>
      <c r="IOC2061" s="122"/>
      <c r="IOD2061" s="121"/>
      <c r="IOE2061" s="122"/>
      <c r="IOF2061" s="121"/>
      <c r="IOG2061" s="122"/>
      <c r="IOH2061" s="121"/>
      <c r="IOI2061" s="122"/>
      <c r="IOJ2061" s="121"/>
      <c r="IOK2061" s="122"/>
      <c r="IOL2061" s="121"/>
      <c r="IOM2061" s="122"/>
      <c r="ION2061" s="121"/>
      <c r="IOO2061" s="122"/>
      <c r="IOP2061" s="121"/>
      <c r="IOQ2061" s="122"/>
      <c r="IOR2061" s="121"/>
      <c r="IOS2061" s="122"/>
      <c r="IOT2061" s="121"/>
      <c r="IOU2061" s="122"/>
      <c r="IOV2061" s="121"/>
      <c r="IOW2061" s="122"/>
      <c r="IOX2061" s="121"/>
      <c r="IOY2061" s="122"/>
      <c r="IOZ2061" s="121"/>
      <c r="IPA2061" s="122"/>
      <c r="IPB2061" s="121"/>
      <c r="IPC2061" s="122"/>
      <c r="IPD2061" s="121"/>
      <c r="IPE2061" s="122"/>
      <c r="IPF2061" s="121"/>
      <c r="IPG2061" s="122"/>
      <c r="IPH2061" s="121"/>
      <c r="IPI2061" s="122"/>
      <c r="IPJ2061" s="121"/>
      <c r="IPK2061" s="122"/>
      <c r="IPL2061" s="121"/>
      <c r="IPM2061" s="122"/>
      <c r="IPN2061" s="121"/>
      <c r="IPO2061" s="122"/>
      <c r="IPP2061" s="121"/>
      <c r="IPQ2061" s="122"/>
      <c r="IPR2061" s="121"/>
      <c r="IPS2061" s="122"/>
      <c r="IPT2061" s="121"/>
      <c r="IPU2061" s="122"/>
      <c r="IPV2061" s="121"/>
      <c r="IPW2061" s="122"/>
      <c r="IPX2061" s="121"/>
      <c r="IPY2061" s="122"/>
      <c r="IPZ2061" s="121"/>
      <c r="IQA2061" s="122"/>
      <c r="IQB2061" s="121"/>
      <c r="IQC2061" s="122"/>
      <c r="IQD2061" s="121"/>
      <c r="IQE2061" s="122"/>
      <c r="IQF2061" s="121"/>
      <c r="IQG2061" s="122"/>
      <c r="IQH2061" s="121"/>
      <c r="IQI2061" s="122"/>
      <c r="IQJ2061" s="121"/>
      <c r="IQK2061" s="122"/>
      <c r="IQL2061" s="121"/>
      <c r="IQM2061" s="122"/>
      <c r="IQN2061" s="121"/>
      <c r="IQO2061" s="122"/>
      <c r="IQP2061" s="121"/>
      <c r="IQQ2061" s="122"/>
      <c r="IQR2061" s="121"/>
      <c r="IQS2061" s="122"/>
      <c r="IQT2061" s="121"/>
      <c r="IQU2061" s="122"/>
      <c r="IQV2061" s="121"/>
      <c r="IQW2061" s="122"/>
      <c r="IQX2061" s="121"/>
      <c r="IQY2061" s="122"/>
      <c r="IQZ2061" s="121"/>
      <c r="IRA2061" s="122"/>
      <c r="IRB2061" s="121"/>
      <c r="IRC2061" s="122"/>
      <c r="IRD2061" s="121"/>
      <c r="IRE2061" s="122"/>
      <c r="IRF2061" s="121"/>
      <c r="IRG2061" s="122"/>
      <c r="IRH2061" s="121"/>
      <c r="IRI2061" s="122"/>
      <c r="IRJ2061" s="121"/>
      <c r="IRK2061" s="122"/>
      <c r="IRL2061" s="121"/>
      <c r="IRM2061" s="122"/>
      <c r="IRN2061" s="121"/>
      <c r="IRO2061" s="122"/>
      <c r="IRP2061" s="121"/>
      <c r="IRQ2061" s="122"/>
      <c r="IRR2061" s="121"/>
      <c r="IRS2061" s="122"/>
      <c r="IRT2061" s="121"/>
      <c r="IRU2061" s="122"/>
      <c r="IRV2061" s="121"/>
      <c r="IRW2061" s="122"/>
      <c r="IRX2061" s="121"/>
      <c r="IRY2061" s="122"/>
      <c r="IRZ2061" s="121"/>
      <c r="ISA2061" s="122"/>
      <c r="ISB2061" s="121"/>
      <c r="ISC2061" s="122"/>
      <c r="ISD2061" s="121"/>
      <c r="ISE2061" s="122"/>
      <c r="ISF2061" s="121"/>
      <c r="ISG2061" s="122"/>
      <c r="ISH2061" s="121"/>
      <c r="ISI2061" s="122"/>
      <c r="ISJ2061" s="121"/>
      <c r="ISK2061" s="122"/>
      <c r="ISL2061" s="121"/>
      <c r="ISM2061" s="122"/>
      <c r="ISN2061" s="121"/>
      <c r="ISO2061" s="122"/>
      <c r="ISP2061" s="121"/>
      <c r="ISQ2061" s="122"/>
      <c r="ISR2061" s="121"/>
      <c r="ISS2061" s="122"/>
      <c r="IST2061" s="121"/>
      <c r="ISU2061" s="122"/>
      <c r="ISV2061" s="121"/>
      <c r="ISW2061" s="122"/>
      <c r="ISX2061" s="121"/>
      <c r="ISY2061" s="122"/>
      <c r="ISZ2061" s="121"/>
      <c r="ITA2061" s="122"/>
      <c r="ITB2061" s="121"/>
      <c r="ITC2061" s="122"/>
      <c r="ITD2061" s="121"/>
      <c r="ITE2061" s="122"/>
      <c r="ITF2061" s="121"/>
      <c r="ITG2061" s="122"/>
      <c r="ITH2061" s="121"/>
      <c r="ITI2061" s="122"/>
      <c r="ITJ2061" s="121"/>
      <c r="ITK2061" s="122"/>
      <c r="ITL2061" s="121"/>
      <c r="ITM2061" s="122"/>
      <c r="ITN2061" s="121"/>
      <c r="ITO2061" s="122"/>
      <c r="ITP2061" s="121"/>
      <c r="ITQ2061" s="122"/>
      <c r="ITR2061" s="121"/>
      <c r="ITS2061" s="122"/>
      <c r="ITT2061" s="121"/>
      <c r="ITU2061" s="122"/>
      <c r="ITV2061" s="121"/>
      <c r="ITW2061" s="122"/>
      <c r="ITX2061" s="121"/>
      <c r="ITY2061" s="122"/>
      <c r="ITZ2061" s="121"/>
      <c r="IUA2061" s="122"/>
      <c r="IUB2061" s="121"/>
      <c r="IUC2061" s="122"/>
      <c r="IUD2061" s="121"/>
      <c r="IUE2061" s="122"/>
      <c r="IUF2061" s="121"/>
      <c r="IUG2061" s="122"/>
      <c r="IUH2061" s="121"/>
      <c r="IUI2061" s="122"/>
      <c r="IUJ2061" s="121"/>
      <c r="IUK2061" s="122"/>
      <c r="IUL2061" s="121"/>
      <c r="IUM2061" s="122"/>
      <c r="IUN2061" s="121"/>
      <c r="IUO2061" s="122"/>
      <c r="IUP2061" s="121"/>
      <c r="IUQ2061" s="122"/>
      <c r="IUR2061" s="121"/>
      <c r="IUS2061" s="122"/>
      <c r="IUT2061" s="121"/>
      <c r="IUU2061" s="122"/>
      <c r="IUV2061" s="121"/>
      <c r="IUW2061" s="122"/>
      <c r="IUX2061" s="121"/>
      <c r="IUY2061" s="122"/>
      <c r="IUZ2061" s="121"/>
      <c r="IVA2061" s="122"/>
      <c r="IVB2061" s="121"/>
      <c r="IVC2061" s="122"/>
      <c r="IVD2061" s="121"/>
      <c r="IVE2061" s="122"/>
      <c r="IVF2061" s="121"/>
      <c r="IVG2061" s="122"/>
      <c r="IVH2061" s="121"/>
      <c r="IVI2061" s="122"/>
      <c r="IVJ2061" s="121"/>
      <c r="IVK2061" s="122"/>
      <c r="IVL2061" s="121"/>
      <c r="IVM2061" s="122"/>
      <c r="IVN2061" s="121"/>
      <c r="IVO2061" s="122"/>
      <c r="IVP2061" s="121"/>
      <c r="IVQ2061" s="122"/>
      <c r="IVR2061" s="121"/>
      <c r="IVS2061" s="122"/>
      <c r="IVT2061" s="121"/>
      <c r="IVU2061" s="122"/>
      <c r="IVV2061" s="121"/>
      <c r="IVW2061" s="122"/>
      <c r="IVX2061" s="121"/>
      <c r="IVY2061" s="122"/>
      <c r="IVZ2061" s="121"/>
      <c r="IWA2061" s="122"/>
      <c r="IWB2061" s="121"/>
      <c r="IWC2061" s="122"/>
      <c r="IWD2061" s="121"/>
      <c r="IWE2061" s="122"/>
      <c r="IWF2061" s="121"/>
      <c r="IWG2061" s="122"/>
      <c r="IWH2061" s="121"/>
      <c r="IWI2061" s="122"/>
      <c r="IWJ2061" s="121"/>
      <c r="IWK2061" s="122"/>
      <c r="IWL2061" s="121"/>
      <c r="IWM2061" s="122"/>
      <c r="IWN2061" s="121"/>
      <c r="IWO2061" s="122"/>
      <c r="IWP2061" s="121"/>
      <c r="IWQ2061" s="122"/>
      <c r="IWR2061" s="121"/>
      <c r="IWS2061" s="122"/>
      <c r="IWT2061" s="121"/>
      <c r="IWU2061" s="122"/>
      <c r="IWV2061" s="121"/>
      <c r="IWW2061" s="122"/>
      <c r="IWX2061" s="121"/>
      <c r="IWY2061" s="122"/>
      <c r="IWZ2061" s="121"/>
      <c r="IXA2061" s="122"/>
      <c r="IXB2061" s="121"/>
      <c r="IXC2061" s="122"/>
      <c r="IXD2061" s="121"/>
      <c r="IXE2061" s="122"/>
      <c r="IXF2061" s="121"/>
      <c r="IXG2061" s="122"/>
      <c r="IXH2061" s="121"/>
      <c r="IXI2061" s="122"/>
      <c r="IXJ2061" s="121"/>
      <c r="IXK2061" s="122"/>
      <c r="IXL2061" s="121"/>
      <c r="IXM2061" s="122"/>
      <c r="IXN2061" s="121"/>
      <c r="IXO2061" s="122"/>
      <c r="IXP2061" s="121"/>
      <c r="IXQ2061" s="122"/>
      <c r="IXR2061" s="121"/>
      <c r="IXS2061" s="122"/>
      <c r="IXT2061" s="121"/>
      <c r="IXU2061" s="122"/>
      <c r="IXV2061" s="121"/>
      <c r="IXW2061" s="122"/>
      <c r="IXX2061" s="121"/>
      <c r="IXY2061" s="122"/>
      <c r="IXZ2061" s="121"/>
      <c r="IYA2061" s="122"/>
      <c r="IYB2061" s="121"/>
      <c r="IYC2061" s="122"/>
      <c r="IYD2061" s="121"/>
      <c r="IYE2061" s="122"/>
      <c r="IYF2061" s="121"/>
      <c r="IYG2061" s="122"/>
      <c r="IYH2061" s="121"/>
      <c r="IYI2061" s="122"/>
      <c r="IYJ2061" s="121"/>
      <c r="IYK2061" s="122"/>
      <c r="IYL2061" s="121"/>
      <c r="IYM2061" s="122"/>
      <c r="IYN2061" s="121"/>
      <c r="IYO2061" s="122"/>
      <c r="IYP2061" s="121"/>
      <c r="IYQ2061" s="122"/>
      <c r="IYR2061" s="121"/>
      <c r="IYS2061" s="122"/>
      <c r="IYT2061" s="121"/>
      <c r="IYU2061" s="122"/>
      <c r="IYV2061" s="121"/>
      <c r="IYW2061" s="122"/>
      <c r="IYX2061" s="121"/>
      <c r="IYY2061" s="122"/>
      <c r="IYZ2061" s="121"/>
      <c r="IZA2061" s="122"/>
      <c r="IZB2061" s="121"/>
      <c r="IZC2061" s="122"/>
      <c r="IZD2061" s="121"/>
      <c r="IZE2061" s="122"/>
      <c r="IZF2061" s="121"/>
      <c r="IZG2061" s="122"/>
      <c r="IZH2061" s="121"/>
      <c r="IZI2061" s="122"/>
      <c r="IZJ2061" s="121"/>
      <c r="IZK2061" s="122"/>
      <c r="IZL2061" s="121"/>
      <c r="IZM2061" s="122"/>
      <c r="IZN2061" s="121"/>
      <c r="IZO2061" s="122"/>
      <c r="IZP2061" s="121"/>
      <c r="IZQ2061" s="122"/>
      <c r="IZR2061" s="121"/>
      <c r="IZS2061" s="122"/>
      <c r="IZT2061" s="121"/>
      <c r="IZU2061" s="122"/>
      <c r="IZV2061" s="121"/>
      <c r="IZW2061" s="122"/>
      <c r="IZX2061" s="121"/>
      <c r="IZY2061" s="122"/>
      <c r="IZZ2061" s="121"/>
      <c r="JAA2061" s="122"/>
      <c r="JAB2061" s="121"/>
      <c r="JAC2061" s="122"/>
      <c r="JAD2061" s="121"/>
      <c r="JAE2061" s="122"/>
      <c r="JAF2061" s="121"/>
      <c r="JAG2061" s="122"/>
      <c r="JAH2061" s="121"/>
      <c r="JAI2061" s="122"/>
      <c r="JAJ2061" s="121"/>
      <c r="JAK2061" s="122"/>
      <c r="JAL2061" s="121"/>
      <c r="JAM2061" s="122"/>
      <c r="JAN2061" s="121"/>
      <c r="JAO2061" s="122"/>
      <c r="JAP2061" s="121"/>
      <c r="JAQ2061" s="122"/>
      <c r="JAR2061" s="121"/>
      <c r="JAS2061" s="122"/>
      <c r="JAT2061" s="121"/>
      <c r="JAU2061" s="122"/>
      <c r="JAV2061" s="121"/>
      <c r="JAW2061" s="122"/>
      <c r="JAX2061" s="121"/>
      <c r="JAY2061" s="122"/>
      <c r="JAZ2061" s="121"/>
      <c r="JBA2061" s="122"/>
      <c r="JBB2061" s="121"/>
      <c r="JBC2061" s="122"/>
      <c r="JBD2061" s="121"/>
      <c r="JBE2061" s="122"/>
      <c r="JBF2061" s="121"/>
      <c r="JBG2061" s="122"/>
      <c r="JBH2061" s="121"/>
      <c r="JBI2061" s="122"/>
      <c r="JBJ2061" s="121"/>
      <c r="JBK2061" s="122"/>
      <c r="JBL2061" s="121"/>
      <c r="JBM2061" s="122"/>
      <c r="JBN2061" s="121"/>
      <c r="JBO2061" s="122"/>
      <c r="JBP2061" s="121"/>
      <c r="JBQ2061" s="122"/>
      <c r="JBR2061" s="121"/>
      <c r="JBS2061" s="122"/>
      <c r="JBT2061" s="121"/>
      <c r="JBU2061" s="122"/>
      <c r="JBV2061" s="121"/>
      <c r="JBW2061" s="122"/>
      <c r="JBX2061" s="121"/>
      <c r="JBY2061" s="122"/>
      <c r="JBZ2061" s="121"/>
      <c r="JCA2061" s="122"/>
      <c r="JCB2061" s="121"/>
      <c r="JCC2061" s="122"/>
      <c r="JCD2061" s="121"/>
      <c r="JCE2061" s="122"/>
      <c r="JCF2061" s="121"/>
      <c r="JCG2061" s="122"/>
      <c r="JCH2061" s="121"/>
      <c r="JCI2061" s="122"/>
      <c r="JCJ2061" s="121"/>
      <c r="JCK2061" s="122"/>
      <c r="JCL2061" s="121"/>
      <c r="JCM2061" s="122"/>
      <c r="JCN2061" s="121"/>
      <c r="JCO2061" s="122"/>
      <c r="JCP2061" s="121"/>
      <c r="JCQ2061" s="122"/>
      <c r="JCR2061" s="121"/>
      <c r="JCS2061" s="122"/>
      <c r="JCT2061" s="121"/>
      <c r="JCU2061" s="122"/>
      <c r="JCV2061" s="121"/>
      <c r="JCW2061" s="122"/>
      <c r="JCX2061" s="121"/>
      <c r="JCY2061" s="122"/>
      <c r="JCZ2061" s="121"/>
      <c r="JDA2061" s="122"/>
      <c r="JDB2061" s="121"/>
      <c r="JDC2061" s="122"/>
      <c r="JDD2061" s="121"/>
      <c r="JDE2061" s="122"/>
      <c r="JDF2061" s="121"/>
      <c r="JDG2061" s="122"/>
      <c r="JDH2061" s="121"/>
      <c r="JDI2061" s="122"/>
      <c r="JDJ2061" s="121"/>
      <c r="JDK2061" s="122"/>
      <c r="JDL2061" s="121"/>
      <c r="JDM2061" s="122"/>
      <c r="JDN2061" s="121"/>
      <c r="JDO2061" s="122"/>
      <c r="JDP2061" s="121"/>
      <c r="JDQ2061" s="122"/>
      <c r="JDR2061" s="121"/>
      <c r="JDS2061" s="122"/>
      <c r="JDT2061" s="121"/>
      <c r="JDU2061" s="122"/>
      <c r="JDV2061" s="121"/>
      <c r="JDW2061" s="122"/>
      <c r="JDX2061" s="121"/>
      <c r="JDY2061" s="122"/>
      <c r="JDZ2061" s="121"/>
      <c r="JEA2061" s="122"/>
      <c r="JEB2061" s="121"/>
      <c r="JEC2061" s="122"/>
      <c r="JED2061" s="121"/>
      <c r="JEE2061" s="122"/>
      <c r="JEF2061" s="121"/>
      <c r="JEG2061" s="122"/>
      <c r="JEH2061" s="121"/>
      <c r="JEI2061" s="122"/>
      <c r="JEJ2061" s="121"/>
      <c r="JEK2061" s="122"/>
      <c r="JEL2061" s="121"/>
      <c r="JEM2061" s="122"/>
      <c r="JEN2061" s="121"/>
      <c r="JEO2061" s="122"/>
      <c r="JEP2061" s="121"/>
      <c r="JEQ2061" s="122"/>
      <c r="JER2061" s="121"/>
      <c r="JES2061" s="122"/>
      <c r="JET2061" s="121"/>
      <c r="JEU2061" s="122"/>
      <c r="JEV2061" s="121"/>
      <c r="JEW2061" s="122"/>
      <c r="JEX2061" s="121"/>
      <c r="JEY2061" s="122"/>
      <c r="JEZ2061" s="121"/>
      <c r="JFA2061" s="122"/>
      <c r="JFB2061" s="121"/>
      <c r="JFC2061" s="122"/>
      <c r="JFD2061" s="121"/>
      <c r="JFE2061" s="122"/>
      <c r="JFF2061" s="121"/>
      <c r="JFG2061" s="122"/>
      <c r="JFH2061" s="121"/>
      <c r="JFI2061" s="122"/>
      <c r="JFJ2061" s="121"/>
      <c r="JFK2061" s="122"/>
      <c r="JFL2061" s="121"/>
      <c r="JFM2061" s="122"/>
      <c r="JFN2061" s="121"/>
      <c r="JFO2061" s="122"/>
      <c r="JFP2061" s="121"/>
      <c r="JFQ2061" s="122"/>
      <c r="JFR2061" s="121"/>
      <c r="JFS2061" s="122"/>
      <c r="JFT2061" s="121"/>
      <c r="JFU2061" s="122"/>
      <c r="JFV2061" s="121"/>
      <c r="JFW2061" s="122"/>
      <c r="JFX2061" s="121"/>
      <c r="JFY2061" s="122"/>
      <c r="JFZ2061" s="121"/>
      <c r="JGA2061" s="122"/>
      <c r="JGB2061" s="121"/>
      <c r="JGC2061" s="122"/>
      <c r="JGD2061" s="121"/>
      <c r="JGE2061" s="122"/>
      <c r="JGF2061" s="121"/>
      <c r="JGG2061" s="122"/>
      <c r="JGH2061" s="121"/>
      <c r="JGI2061" s="122"/>
      <c r="JGJ2061" s="121"/>
      <c r="JGK2061" s="122"/>
      <c r="JGL2061" s="121"/>
      <c r="JGM2061" s="122"/>
      <c r="JGN2061" s="121"/>
      <c r="JGO2061" s="122"/>
      <c r="JGP2061" s="121"/>
      <c r="JGQ2061" s="122"/>
      <c r="JGR2061" s="121"/>
      <c r="JGS2061" s="122"/>
      <c r="JGT2061" s="121"/>
      <c r="JGU2061" s="122"/>
      <c r="JGV2061" s="121"/>
      <c r="JGW2061" s="122"/>
      <c r="JGX2061" s="121"/>
      <c r="JGY2061" s="122"/>
      <c r="JGZ2061" s="121"/>
      <c r="JHA2061" s="122"/>
      <c r="JHB2061" s="121"/>
      <c r="JHC2061" s="122"/>
      <c r="JHD2061" s="121"/>
      <c r="JHE2061" s="122"/>
      <c r="JHF2061" s="121"/>
      <c r="JHG2061" s="122"/>
      <c r="JHH2061" s="121"/>
      <c r="JHI2061" s="122"/>
      <c r="JHJ2061" s="121"/>
      <c r="JHK2061" s="122"/>
      <c r="JHL2061" s="121"/>
      <c r="JHM2061" s="122"/>
      <c r="JHN2061" s="121"/>
      <c r="JHO2061" s="122"/>
      <c r="JHP2061" s="121"/>
      <c r="JHQ2061" s="122"/>
      <c r="JHR2061" s="121"/>
      <c r="JHS2061" s="122"/>
      <c r="JHT2061" s="121"/>
      <c r="JHU2061" s="122"/>
      <c r="JHV2061" s="121"/>
      <c r="JHW2061" s="122"/>
      <c r="JHX2061" s="121"/>
      <c r="JHY2061" s="122"/>
      <c r="JHZ2061" s="121"/>
      <c r="JIA2061" s="122"/>
      <c r="JIB2061" s="121"/>
      <c r="JIC2061" s="122"/>
      <c r="JID2061" s="121"/>
      <c r="JIE2061" s="122"/>
      <c r="JIF2061" s="121"/>
      <c r="JIG2061" s="122"/>
      <c r="JIH2061" s="121"/>
      <c r="JII2061" s="122"/>
      <c r="JIJ2061" s="121"/>
      <c r="JIK2061" s="122"/>
      <c r="JIL2061" s="121"/>
      <c r="JIM2061" s="122"/>
      <c r="JIN2061" s="121"/>
      <c r="JIO2061" s="122"/>
      <c r="JIP2061" s="121"/>
      <c r="JIQ2061" s="122"/>
      <c r="JIR2061" s="121"/>
      <c r="JIS2061" s="122"/>
      <c r="JIT2061" s="121"/>
      <c r="JIU2061" s="122"/>
      <c r="JIV2061" s="121"/>
      <c r="JIW2061" s="122"/>
      <c r="JIX2061" s="121"/>
      <c r="JIY2061" s="122"/>
      <c r="JIZ2061" s="121"/>
      <c r="JJA2061" s="122"/>
      <c r="JJB2061" s="121"/>
      <c r="JJC2061" s="122"/>
      <c r="JJD2061" s="121"/>
      <c r="JJE2061" s="122"/>
      <c r="JJF2061" s="121"/>
      <c r="JJG2061" s="122"/>
      <c r="JJH2061" s="121"/>
      <c r="JJI2061" s="122"/>
      <c r="JJJ2061" s="121"/>
      <c r="JJK2061" s="122"/>
      <c r="JJL2061" s="121"/>
      <c r="JJM2061" s="122"/>
      <c r="JJN2061" s="121"/>
      <c r="JJO2061" s="122"/>
      <c r="JJP2061" s="121"/>
      <c r="JJQ2061" s="122"/>
      <c r="JJR2061" s="121"/>
      <c r="JJS2061" s="122"/>
      <c r="JJT2061" s="121"/>
      <c r="JJU2061" s="122"/>
      <c r="JJV2061" s="121"/>
      <c r="JJW2061" s="122"/>
      <c r="JJX2061" s="121"/>
      <c r="JJY2061" s="122"/>
      <c r="JJZ2061" s="121"/>
      <c r="JKA2061" s="122"/>
      <c r="JKB2061" s="121"/>
      <c r="JKC2061" s="122"/>
      <c r="JKD2061" s="121"/>
      <c r="JKE2061" s="122"/>
      <c r="JKF2061" s="121"/>
      <c r="JKG2061" s="122"/>
      <c r="JKH2061" s="121"/>
      <c r="JKI2061" s="122"/>
      <c r="JKJ2061" s="121"/>
      <c r="JKK2061" s="122"/>
      <c r="JKL2061" s="121"/>
      <c r="JKM2061" s="122"/>
      <c r="JKN2061" s="121"/>
      <c r="JKO2061" s="122"/>
      <c r="JKP2061" s="121"/>
      <c r="JKQ2061" s="122"/>
      <c r="JKR2061" s="121"/>
      <c r="JKS2061" s="122"/>
      <c r="JKT2061" s="121"/>
      <c r="JKU2061" s="122"/>
      <c r="JKV2061" s="121"/>
      <c r="JKW2061" s="122"/>
      <c r="JKX2061" s="121"/>
      <c r="JKY2061" s="122"/>
      <c r="JKZ2061" s="121"/>
      <c r="JLA2061" s="122"/>
      <c r="JLB2061" s="121"/>
      <c r="JLC2061" s="122"/>
      <c r="JLD2061" s="121"/>
      <c r="JLE2061" s="122"/>
      <c r="JLF2061" s="121"/>
      <c r="JLG2061" s="122"/>
      <c r="JLH2061" s="121"/>
      <c r="JLI2061" s="122"/>
      <c r="JLJ2061" s="121"/>
      <c r="JLK2061" s="122"/>
      <c r="JLL2061" s="121"/>
      <c r="JLM2061" s="122"/>
      <c r="JLN2061" s="121"/>
      <c r="JLO2061" s="122"/>
      <c r="JLP2061" s="121"/>
      <c r="JLQ2061" s="122"/>
      <c r="JLR2061" s="121"/>
      <c r="JLS2061" s="122"/>
      <c r="JLT2061" s="121"/>
      <c r="JLU2061" s="122"/>
      <c r="JLV2061" s="121"/>
      <c r="JLW2061" s="122"/>
      <c r="JLX2061" s="121"/>
      <c r="JLY2061" s="122"/>
      <c r="JLZ2061" s="121"/>
      <c r="JMA2061" s="122"/>
      <c r="JMB2061" s="121"/>
      <c r="JMC2061" s="122"/>
      <c r="JMD2061" s="121"/>
      <c r="JME2061" s="122"/>
      <c r="JMF2061" s="121"/>
      <c r="JMG2061" s="122"/>
      <c r="JMH2061" s="121"/>
      <c r="JMI2061" s="122"/>
      <c r="JMJ2061" s="121"/>
      <c r="JMK2061" s="122"/>
      <c r="JML2061" s="121"/>
      <c r="JMM2061" s="122"/>
      <c r="JMN2061" s="121"/>
      <c r="JMO2061" s="122"/>
      <c r="JMP2061" s="121"/>
      <c r="JMQ2061" s="122"/>
      <c r="JMR2061" s="121"/>
      <c r="JMS2061" s="122"/>
      <c r="JMT2061" s="121"/>
      <c r="JMU2061" s="122"/>
      <c r="JMV2061" s="121"/>
      <c r="JMW2061" s="122"/>
      <c r="JMX2061" s="121"/>
      <c r="JMY2061" s="122"/>
      <c r="JMZ2061" s="121"/>
      <c r="JNA2061" s="122"/>
      <c r="JNB2061" s="121"/>
      <c r="JNC2061" s="122"/>
      <c r="JND2061" s="121"/>
      <c r="JNE2061" s="122"/>
      <c r="JNF2061" s="121"/>
      <c r="JNG2061" s="122"/>
      <c r="JNH2061" s="121"/>
      <c r="JNI2061" s="122"/>
      <c r="JNJ2061" s="121"/>
      <c r="JNK2061" s="122"/>
      <c r="JNL2061" s="121"/>
      <c r="JNM2061" s="122"/>
      <c r="JNN2061" s="121"/>
      <c r="JNO2061" s="122"/>
      <c r="JNP2061" s="121"/>
      <c r="JNQ2061" s="122"/>
      <c r="JNR2061" s="121"/>
      <c r="JNS2061" s="122"/>
      <c r="JNT2061" s="121"/>
      <c r="JNU2061" s="122"/>
      <c r="JNV2061" s="121"/>
      <c r="JNW2061" s="122"/>
      <c r="JNX2061" s="121"/>
      <c r="JNY2061" s="122"/>
      <c r="JNZ2061" s="121"/>
      <c r="JOA2061" s="122"/>
      <c r="JOB2061" s="121"/>
      <c r="JOC2061" s="122"/>
      <c r="JOD2061" s="121"/>
      <c r="JOE2061" s="122"/>
      <c r="JOF2061" s="121"/>
      <c r="JOG2061" s="122"/>
      <c r="JOH2061" s="121"/>
      <c r="JOI2061" s="122"/>
      <c r="JOJ2061" s="121"/>
      <c r="JOK2061" s="122"/>
      <c r="JOL2061" s="121"/>
      <c r="JOM2061" s="122"/>
      <c r="JON2061" s="121"/>
      <c r="JOO2061" s="122"/>
      <c r="JOP2061" s="121"/>
      <c r="JOQ2061" s="122"/>
      <c r="JOR2061" s="121"/>
      <c r="JOS2061" s="122"/>
      <c r="JOT2061" s="121"/>
      <c r="JOU2061" s="122"/>
      <c r="JOV2061" s="121"/>
      <c r="JOW2061" s="122"/>
      <c r="JOX2061" s="121"/>
      <c r="JOY2061" s="122"/>
      <c r="JOZ2061" s="121"/>
      <c r="JPA2061" s="122"/>
      <c r="JPB2061" s="121"/>
      <c r="JPC2061" s="122"/>
      <c r="JPD2061" s="121"/>
      <c r="JPE2061" s="122"/>
      <c r="JPF2061" s="121"/>
      <c r="JPG2061" s="122"/>
      <c r="JPH2061" s="121"/>
      <c r="JPI2061" s="122"/>
      <c r="JPJ2061" s="121"/>
      <c r="JPK2061" s="122"/>
      <c r="JPL2061" s="121"/>
      <c r="JPM2061" s="122"/>
      <c r="JPN2061" s="121"/>
      <c r="JPO2061" s="122"/>
      <c r="JPP2061" s="121"/>
      <c r="JPQ2061" s="122"/>
      <c r="JPR2061" s="121"/>
      <c r="JPS2061" s="122"/>
      <c r="JPT2061" s="121"/>
      <c r="JPU2061" s="122"/>
      <c r="JPV2061" s="121"/>
      <c r="JPW2061" s="122"/>
      <c r="JPX2061" s="121"/>
      <c r="JPY2061" s="122"/>
      <c r="JPZ2061" s="121"/>
      <c r="JQA2061" s="122"/>
      <c r="JQB2061" s="121"/>
      <c r="JQC2061" s="122"/>
      <c r="JQD2061" s="121"/>
      <c r="JQE2061" s="122"/>
      <c r="JQF2061" s="121"/>
      <c r="JQG2061" s="122"/>
      <c r="JQH2061" s="121"/>
      <c r="JQI2061" s="122"/>
      <c r="JQJ2061" s="121"/>
      <c r="JQK2061" s="122"/>
      <c r="JQL2061" s="121"/>
      <c r="JQM2061" s="122"/>
      <c r="JQN2061" s="121"/>
      <c r="JQO2061" s="122"/>
      <c r="JQP2061" s="121"/>
      <c r="JQQ2061" s="122"/>
      <c r="JQR2061" s="121"/>
      <c r="JQS2061" s="122"/>
      <c r="JQT2061" s="121"/>
      <c r="JQU2061" s="122"/>
      <c r="JQV2061" s="121"/>
      <c r="JQW2061" s="122"/>
      <c r="JQX2061" s="121"/>
      <c r="JQY2061" s="122"/>
      <c r="JQZ2061" s="121"/>
      <c r="JRA2061" s="122"/>
      <c r="JRB2061" s="121"/>
      <c r="JRC2061" s="122"/>
      <c r="JRD2061" s="121"/>
      <c r="JRE2061" s="122"/>
      <c r="JRF2061" s="121"/>
      <c r="JRG2061" s="122"/>
      <c r="JRH2061" s="121"/>
      <c r="JRI2061" s="122"/>
      <c r="JRJ2061" s="121"/>
      <c r="JRK2061" s="122"/>
      <c r="JRL2061" s="121"/>
      <c r="JRM2061" s="122"/>
      <c r="JRN2061" s="121"/>
      <c r="JRO2061" s="122"/>
      <c r="JRP2061" s="121"/>
      <c r="JRQ2061" s="122"/>
      <c r="JRR2061" s="121"/>
      <c r="JRS2061" s="122"/>
      <c r="JRT2061" s="121"/>
      <c r="JRU2061" s="122"/>
      <c r="JRV2061" s="121"/>
      <c r="JRW2061" s="122"/>
      <c r="JRX2061" s="121"/>
      <c r="JRY2061" s="122"/>
      <c r="JRZ2061" s="121"/>
      <c r="JSA2061" s="122"/>
      <c r="JSB2061" s="121"/>
      <c r="JSC2061" s="122"/>
      <c r="JSD2061" s="121"/>
      <c r="JSE2061" s="122"/>
      <c r="JSF2061" s="121"/>
      <c r="JSG2061" s="122"/>
      <c r="JSH2061" s="121"/>
      <c r="JSI2061" s="122"/>
      <c r="JSJ2061" s="121"/>
      <c r="JSK2061" s="122"/>
      <c r="JSL2061" s="121"/>
      <c r="JSM2061" s="122"/>
      <c r="JSN2061" s="121"/>
      <c r="JSO2061" s="122"/>
      <c r="JSP2061" s="121"/>
      <c r="JSQ2061" s="122"/>
      <c r="JSR2061" s="121"/>
      <c r="JSS2061" s="122"/>
      <c r="JST2061" s="121"/>
      <c r="JSU2061" s="122"/>
      <c r="JSV2061" s="121"/>
      <c r="JSW2061" s="122"/>
      <c r="JSX2061" s="121"/>
      <c r="JSY2061" s="122"/>
      <c r="JSZ2061" s="121"/>
      <c r="JTA2061" s="122"/>
      <c r="JTB2061" s="121"/>
      <c r="JTC2061" s="122"/>
      <c r="JTD2061" s="121"/>
      <c r="JTE2061" s="122"/>
      <c r="JTF2061" s="121"/>
      <c r="JTG2061" s="122"/>
      <c r="JTH2061" s="121"/>
      <c r="JTI2061" s="122"/>
      <c r="JTJ2061" s="121"/>
      <c r="JTK2061" s="122"/>
      <c r="JTL2061" s="121"/>
      <c r="JTM2061" s="122"/>
      <c r="JTN2061" s="121"/>
      <c r="JTO2061" s="122"/>
      <c r="JTP2061" s="121"/>
      <c r="JTQ2061" s="122"/>
      <c r="JTR2061" s="121"/>
      <c r="JTS2061" s="122"/>
      <c r="JTT2061" s="121"/>
      <c r="JTU2061" s="122"/>
      <c r="JTV2061" s="121"/>
      <c r="JTW2061" s="122"/>
      <c r="JTX2061" s="121"/>
      <c r="JTY2061" s="122"/>
      <c r="JTZ2061" s="121"/>
      <c r="JUA2061" s="122"/>
      <c r="JUB2061" s="121"/>
      <c r="JUC2061" s="122"/>
      <c r="JUD2061" s="121"/>
      <c r="JUE2061" s="122"/>
      <c r="JUF2061" s="121"/>
      <c r="JUG2061" s="122"/>
      <c r="JUH2061" s="121"/>
      <c r="JUI2061" s="122"/>
      <c r="JUJ2061" s="121"/>
      <c r="JUK2061" s="122"/>
      <c r="JUL2061" s="121"/>
      <c r="JUM2061" s="122"/>
      <c r="JUN2061" s="121"/>
      <c r="JUO2061" s="122"/>
      <c r="JUP2061" s="121"/>
      <c r="JUQ2061" s="122"/>
      <c r="JUR2061" s="121"/>
      <c r="JUS2061" s="122"/>
      <c r="JUT2061" s="121"/>
      <c r="JUU2061" s="122"/>
      <c r="JUV2061" s="121"/>
      <c r="JUW2061" s="122"/>
      <c r="JUX2061" s="121"/>
      <c r="JUY2061" s="122"/>
      <c r="JUZ2061" s="121"/>
      <c r="JVA2061" s="122"/>
      <c r="JVB2061" s="121"/>
      <c r="JVC2061" s="122"/>
      <c r="JVD2061" s="121"/>
      <c r="JVE2061" s="122"/>
      <c r="JVF2061" s="121"/>
      <c r="JVG2061" s="122"/>
      <c r="JVH2061" s="121"/>
      <c r="JVI2061" s="122"/>
      <c r="JVJ2061" s="121"/>
      <c r="JVK2061" s="122"/>
      <c r="JVL2061" s="121"/>
      <c r="JVM2061" s="122"/>
      <c r="JVN2061" s="121"/>
      <c r="JVO2061" s="122"/>
      <c r="JVP2061" s="121"/>
      <c r="JVQ2061" s="122"/>
      <c r="JVR2061" s="121"/>
      <c r="JVS2061" s="122"/>
      <c r="JVT2061" s="121"/>
      <c r="JVU2061" s="122"/>
      <c r="JVV2061" s="121"/>
      <c r="JVW2061" s="122"/>
      <c r="JVX2061" s="121"/>
      <c r="JVY2061" s="122"/>
      <c r="JVZ2061" s="121"/>
      <c r="JWA2061" s="122"/>
      <c r="JWB2061" s="121"/>
      <c r="JWC2061" s="122"/>
      <c r="JWD2061" s="121"/>
      <c r="JWE2061" s="122"/>
      <c r="JWF2061" s="121"/>
      <c r="JWG2061" s="122"/>
      <c r="JWH2061" s="121"/>
      <c r="JWI2061" s="122"/>
      <c r="JWJ2061" s="121"/>
      <c r="JWK2061" s="122"/>
      <c r="JWL2061" s="121"/>
      <c r="JWM2061" s="122"/>
      <c r="JWN2061" s="121"/>
      <c r="JWO2061" s="122"/>
      <c r="JWP2061" s="121"/>
      <c r="JWQ2061" s="122"/>
      <c r="JWR2061" s="121"/>
      <c r="JWS2061" s="122"/>
      <c r="JWT2061" s="121"/>
      <c r="JWU2061" s="122"/>
      <c r="JWV2061" s="121"/>
      <c r="JWW2061" s="122"/>
      <c r="JWX2061" s="121"/>
      <c r="JWY2061" s="122"/>
      <c r="JWZ2061" s="121"/>
      <c r="JXA2061" s="122"/>
      <c r="JXB2061" s="121"/>
      <c r="JXC2061" s="122"/>
      <c r="JXD2061" s="121"/>
      <c r="JXE2061" s="122"/>
      <c r="JXF2061" s="121"/>
      <c r="JXG2061" s="122"/>
      <c r="JXH2061" s="121"/>
      <c r="JXI2061" s="122"/>
      <c r="JXJ2061" s="121"/>
      <c r="JXK2061" s="122"/>
      <c r="JXL2061" s="121"/>
      <c r="JXM2061" s="122"/>
      <c r="JXN2061" s="121"/>
      <c r="JXO2061" s="122"/>
      <c r="JXP2061" s="121"/>
      <c r="JXQ2061" s="122"/>
      <c r="JXR2061" s="121"/>
      <c r="JXS2061" s="122"/>
      <c r="JXT2061" s="121"/>
      <c r="JXU2061" s="122"/>
      <c r="JXV2061" s="121"/>
      <c r="JXW2061" s="122"/>
      <c r="JXX2061" s="121"/>
      <c r="JXY2061" s="122"/>
      <c r="JXZ2061" s="121"/>
      <c r="JYA2061" s="122"/>
      <c r="JYB2061" s="121"/>
      <c r="JYC2061" s="122"/>
      <c r="JYD2061" s="121"/>
      <c r="JYE2061" s="122"/>
      <c r="JYF2061" s="121"/>
      <c r="JYG2061" s="122"/>
      <c r="JYH2061" s="121"/>
      <c r="JYI2061" s="122"/>
      <c r="JYJ2061" s="121"/>
      <c r="JYK2061" s="122"/>
      <c r="JYL2061" s="121"/>
      <c r="JYM2061" s="122"/>
      <c r="JYN2061" s="121"/>
      <c r="JYO2061" s="122"/>
      <c r="JYP2061" s="121"/>
      <c r="JYQ2061" s="122"/>
      <c r="JYR2061" s="121"/>
      <c r="JYS2061" s="122"/>
      <c r="JYT2061" s="121"/>
      <c r="JYU2061" s="122"/>
      <c r="JYV2061" s="121"/>
      <c r="JYW2061" s="122"/>
      <c r="JYX2061" s="121"/>
      <c r="JYY2061" s="122"/>
      <c r="JYZ2061" s="121"/>
      <c r="JZA2061" s="122"/>
      <c r="JZB2061" s="121"/>
      <c r="JZC2061" s="122"/>
      <c r="JZD2061" s="121"/>
      <c r="JZE2061" s="122"/>
      <c r="JZF2061" s="121"/>
      <c r="JZG2061" s="122"/>
      <c r="JZH2061" s="121"/>
      <c r="JZI2061" s="122"/>
      <c r="JZJ2061" s="121"/>
      <c r="JZK2061" s="122"/>
      <c r="JZL2061" s="121"/>
      <c r="JZM2061" s="122"/>
      <c r="JZN2061" s="121"/>
      <c r="JZO2061" s="122"/>
      <c r="JZP2061" s="121"/>
      <c r="JZQ2061" s="122"/>
      <c r="JZR2061" s="121"/>
      <c r="JZS2061" s="122"/>
      <c r="JZT2061" s="121"/>
      <c r="JZU2061" s="122"/>
      <c r="JZV2061" s="121"/>
      <c r="JZW2061" s="122"/>
      <c r="JZX2061" s="121"/>
      <c r="JZY2061" s="122"/>
      <c r="JZZ2061" s="121"/>
      <c r="KAA2061" s="122"/>
      <c r="KAB2061" s="121"/>
      <c r="KAC2061" s="122"/>
      <c r="KAD2061" s="121"/>
      <c r="KAE2061" s="122"/>
      <c r="KAF2061" s="121"/>
      <c r="KAG2061" s="122"/>
      <c r="KAH2061" s="121"/>
      <c r="KAI2061" s="122"/>
      <c r="KAJ2061" s="121"/>
      <c r="KAK2061" s="122"/>
      <c r="KAL2061" s="121"/>
      <c r="KAM2061" s="122"/>
      <c r="KAN2061" s="121"/>
      <c r="KAO2061" s="122"/>
      <c r="KAP2061" s="121"/>
      <c r="KAQ2061" s="122"/>
      <c r="KAR2061" s="121"/>
      <c r="KAS2061" s="122"/>
      <c r="KAT2061" s="121"/>
      <c r="KAU2061" s="122"/>
      <c r="KAV2061" s="121"/>
      <c r="KAW2061" s="122"/>
      <c r="KAX2061" s="121"/>
      <c r="KAY2061" s="122"/>
      <c r="KAZ2061" s="121"/>
      <c r="KBA2061" s="122"/>
      <c r="KBB2061" s="121"/>
      <c r="KBC2061" s="122"/>
      <c r="KBD2061" s="121"/>
      <c r="KBE2061" s="122"/>
      <c r="KBF2061" s="121"/>
      <c r="KBG2061" s="122"/>
      <c r="KBH2061" s="121"/>
      <c r="KBI2061" s="122"/>
      <c r="KBJ2061" s="121"/>
      <c r="KBK2061" s="122"/>
      <c r="KBL2061" s="121"/>
      <c r="KBM2061" s="122"/>
      <c r="KBN2061" s="121"/>
      <c r="KBO2061" s="122"/>
      <c r="KBP2061" s="121"/>
      <c r="KBQ2061" s="122"/>
      <c r="KBR2061" s="121"/>
      <c r="KBS2061" s="122"/>
      <c r="KBT2061" s="121"/>
      <c r="KBU2061" s="122"/>
      <c r="KBV2061" s="121"/>
      <c r="KBW2061" s="122"/>
      <c r="KBX2061" s="121"/>
      <c r="KBY2061" s="122"/>
      <c r="KBZ2061" s="121"/>
      <c r="KCA2061" s="122"/>
      <c r="KCB2061" s="121"/>
      <c r="KCC2061" s="122"/>
      <c r="KCD2061" s="121"/>
      <c r="KCE2061" s="122"/>
      <c r="KCF2061" s="121"/>
      <c r="KCG2061" s="122"/>
      <c r="KCH2061" s="121"/>
      <c r="KCI2061" s="122"/>
      <c r="KCJ2061" s="121"/>
      <c r="KCK2061" s="122"/>
      <c r="KCL2061" s="121"/>
      <c r="KCM2061" s="122"/>
      <c r="KCN2061" s="121"/>
      <c r="KCO2061" s="122"/>
      <c r="KCP2061" s="121"/>
      <c r="KCQ2061" s="122"/>
      <c r="KCR2061" s="121"/>
      <c r="KCS2061" s="122"/>
      <c r="KCT2061" s="121"/>
      <c r="KCU2061" s="122"/>
      <c r="KCV2061" s="121"/>
      <c r="KCW2061" s="122"/>
      <c r="KCX2061" s="121"/>
      <c r="KCY2061" s="122"/>
      <c r="KCZ2061" s="121"/>
      <c r="KDA2061" s="122"/>
      <c r="KDB2061" s="121"/>
      <c r="KDC2061" s="122"/>
      <c r="KDD2061" s="121"/>
      <c r="KDE2061" s="122"/>
      <c r="KDF2061" s="121"/>
      <c r="KDG2061" s="122"/>
      <c r="KDH2061" s="121"/>
      <c r="KDI2061" s="122"/>
      <c r="KDJ2061" s="121"/>
      <c r="KDK2061" s="122"/>
      <c r="KDL2061" s="121"/>
      <c r="KDM2061" s="122"/>
      <c r="KDN2061" s="121"/>
      <c r="KDO2061" s="122"/>
      <c r="KDP2061" s="121"/>
      <c r="KDQ2061" s="122"/>
      <c r="KDR2061" s="121"/>
      <c r="KDS2061" s="122"/>
      <c r="KDT2061" s="121"/>
      <c r="KDU2061" s="122"/>
      <c r="KDV2061" s="121"/>
      <c r="KDW2061" s="122"/>
      <c r="KDX2061" s="121"/>
      <c r="KDY2061" s="122"/>
      <c r="KDZ2061" s="121"/>
      <c r="KEA2061" s="122"/>
      <c r="KEB2061" s="121"/>
      <c r="KEC2061" s="122"/>
      <c r="KED2061" s="121"/>
      <c r="KEE2061" s="122"/>
      <c r="KEF2061" s="121"/>
      <c r="KEG2061" s="122"/>
      <c r="KEH2061" s="121"/>
      <c r="KEI2061" s="122"/>
      <c r="KEJ2061" s="121"/>
      <c r="KEK2061" s="122"/>
      <c r="KEL2061" s="121"/>
      <c r="KEM2061" s="122"/>
      <c r="KEN2061" s="121"/>
      <c r="KEO2061" s="122"/>
      <c r="KEP2061" s="121"/>
      <c r="KEQ2061" s="122"/>
      <c r="KER2061" s="121"/>
      <c r="KES2061" s="122"/>
      <c r="KET2061" s="121"/>
      <c r="KEU2061" s="122"/>
      <c r="KEV2061" s="121"/>
      <c r="KEW2061" s="122"/>
      <c r="KEX2061" s="121"/>
      <c r="KEY2061" s="122"/>
      <c r="KEZ2061" s="121"/>
      <c r="KFA2061" s="122"/>
      <c r="KFB2061" s="121"/>
      <c r="KFC2061" s="122"/>
      <c r="KFD2061" s="121"/>
      <c r="KFE2061" s="122"/>
      <c r="KFF2061" s="121"/>
      <c r="KFG2061" s="122"/>
      <c r="KFH2061" s="121"/>
      <c r="KFI2061" s="122"/>
      <c r="KFJ2061" s="121"/>
      <c r="KFK2061" s="122"/>
      <c r="KFL2061" s="121"/>
      <c r="KFM2061" s="122"/>
      <c r="KFN2061" s="121"/>
      <c r="KFO2061" s="122"/>
      <c r="KFP2061" s="121"/>
      <c r="KFQ2061" s="122"/>
      <c r="KFR2061" s="121"/>
      <c r="KFS2061" s="122"/>
      <c r="KFT2061" s="121"/>
      <c r="KFU2061" s="122"/>
      <c r="KFV2061" s="121"/>
      <c r="KFW2061" s="122"/>
      <c r="KFX2061" s="121"/>
      <c r="KFY2061" s="122"/>
      <c r="KFZ2061" s="121"/>
      <c r="KGA2061" s="122"/>
      <c r="KGB2061" s="121"/>
      <c r="KGC2061" s="122"/>
      <c r="KGD2061" s="121"/>
      <c r="KGE2061" s="122"/>
      <c r="KGF2061" s="121"/>
      <c r="KGG2061" s="122"/>
      <c r="KGH2061" s="121"/>
      <c r="KGI2061" s="122"/>
      <c r="KGJ2061" s="121"/>
      <c r="KGK2061" s="122"/>
      <c r="KGL2061" s="121"/>
      <c r="KGM2061" s="122"/>
      <c r="KGN2061" s="121"/>
      <c r="KGO2061" s="122"/>
      <c r="KGP2061" s="121"/>
      <c r="KGQ2061" s="122"/>
      <c r="KGR2061" s="121"/>
      <c r="KGS2061" s="122"/>
      <c r="KGT2061" s="121"/>
      <c r="KGU2061" s="122"/>
      <c r="KGV2061" s="121"/>
      <c r="KGW2061" s="122"/>
      <c r="KGX2061" s="121"/>
      <c r="KGY2061" s="122"/>
      <c r="KGZ2061" s="121"/>
      <c r="KHA2061" s="122"/>
      <c r="KHB2061" s="121"/>
      <c r="KHC2061" s="122"/>
      <c r="KHD2061" s="121"/>
      <c r="KHE2061" s="122"/>
      <c r="KHF2061" s="121"/>
      <c r="KHG2061" s="122"/>
      <c r="KHH2061" s="121"/>
      <c r="KHI2061" s="122"/>
      <c r="KHJ2061" s="121"/>
      <c r="KHK2061" s="122"/>
      <c r="KHL2061" s="121"/>
      <c r="KHM2061" s="122"/>
      <c r="KHN2061" s="121"/>
      <c r="KHO2061" s="122"/>
      <c r="KHP2061" s="121"/>
      <c r="KHQ2061" s="122"/>
      <c r="KHR2061" s="121"/>
      <c r="KHS2061" s="122"/>
      <c r="KHT2061" s="121"/>
      <c r="KHU2061" s="122"/>
      <c r="KHV2061" s="121"/>
      <c r="KHW2061" s="122"/>
      <c r="KHX2061" s="121"/>
      <c r="KHY2061" s="122"/>
      <c r="KHZ2061" s="121"/>
      <c r="KIA2061" s="122"/>
      <c r="KIB2061" s="121"/>
      <c r="KIC2061" s="122"/>
      <c r="KID2061" s="121"/>
      <c r="KIE2061" s="122"/>
      <c r="KIF2061" s="121"/>
      <c r="KIG2061" s="122"/>
      <c r="KIH2061" s="121"/>
      <c r="KII2061" s="122"/>
      <c r="KIJ2061" s="121"/>
      <c r="KIK2061" s="122"/>
      <c r="KIL2061" s="121"/>
      <c r="KIM2061" s="122"/>
      <c r="KIN2061" s="121"/>
      <c r="KIO2061" s="122"/>
      <c r="KIP2061" s="121"/>
      <c r="KIQ2061" s="122"/>
      <c r="KIR2061" s="121"/>
      <c r="KIS2061" s="122"/>
      <c r="KIT2061" s="121"/>
      <c r="KIU2061" s="122"/>
      <c r="KIV2061" s="121"/>
      <c r="KIW2061" s="122"/>
      <c r="KIX2061" s="121"/>
      <c r="KIY2061" s="122"/>
      <c r="KIZ2061" s="121"/>
      <c r="KJA2061" s="122"/>
      <c r="KJB2061" s="121"/>
      <c r="KJC2061" s="122"/>
      <c r="KJD2061" s="121"/>
      <c r="KJE2061" s="122"/>
      <c r="KJF2061" s="121"/>
      <c r="KJG2061" s="122"/>
      <c r="KJH2061" s="121"/>
      <c r="KJI2061" s="122"/>
      <c r="KJJ2061" s="121"/>
      <c r="KJK2061" s="122"/>
      <c r="KJL2061" s="121"/>
      <c r="KJM2061" s="122"/>
      <c r="KJN2061" s="121"/>
      <c r="KJO2061" s="122"/>
      <c r="KJP2061" s="121"/>
      <c r="KJQ2061" s="122"/>
      <c r="KJR2061" s="121"/>
      <c r="KJS2061" s="122"/>
      <c r="KJT2061" s="121"/>
      <c r="KJU2061" s="122"/>
      <c r="KJV2061" s="121"/>
      <c r="KJW2061" s="122"/>
      <c r="KJX2061" s="121"/>
      <c r="KJY2061" s="122"/>
      <c r="KJZ2061" s="121"/>
      <c r="KKA2061" s="122"/>
      <c r="KKB2061" s="121"/>
      <c r="KKC2061" s="122"/>
      <c r="KKD2061" s="121"/>
      <c r="KKE2061" s="122"/>
      <c r="KKF2061" s="121"/>
      <c r="KKG2061" s="122"/>
      <c r="KKH2061" s="121"/>
      <c r="KKI2061" s="122"/>
      <c r="KKJ2061" s="121"/>
      <c r="KKK2061" s="122"/>
      <c r="KKL2061" s="121"/>
      <c r="KKM2061" s="122"/>
      <c r="KKN2061" s="121"/>
      <c r="KKO2061" s="122"/>
      <c r="KKP2061" s="121"/>
      <c r="KKQ2061" s="122"/>
      <c r="KKR2061" s="121"/>
      <c r="KKS2061" s="122"/>
      <c r="KKT2061" s="121"/>
      <c r="KKU2061" s="122"/>
      <c r="KKV2061" s="121"/>
      <c r="KKW2061" s="122"/>
      <c r="KKX2061" s="121"/>
      <c r="KKY2061" s="122"/>
      <c r="KKZ2061" s="121"/>
      <c r="KLA2061" s="122"/>
      <c r="KLB2061" s="121"/>
      <c r="KLC2061" s="122"/>
      <c r="KLD2061" s="121"/>
      <c r="KLE2061" s="122"/>
      <c r="KLF2061" s="121"/>
      <c r="KLG2061" s="122"/>
      <c r="KLH2061" s="121"/>
      <c r="KLI2061" s="122"/>
      <c r="KLJ2061" s="121"/>
      <c r="KLK2061" s="122"/>
      <c r="KLL2061" s="121"/>
      <c r="KLM2061" s="122"/>
      <c r="KLN2061" s="121"/>
      <c r="KLO2061" s="122"/>
      <c r="KLP2061" s="121"/>
      <c r="KLQ2061" s="122"/>
      <c r="KLR2061" s="121"/>
      <c r="KLS2061" s="122"/>
      <c r="KLT2061" s="121"/>
      <c r="KLU2061" s="122"/>
      <c r="KLV2061" s="121"/>
      <c r="KLW2061" s="122"/>
      <c r="KLX2061" s="121"/>
      <c r="KLY2061" s="122"/>
      <c r="KLZ2061" s="121"/>
      <c r="KMA2061" s="122"/>
      <c r="KMB2061" s="121"/>
      <c r="KMC2061" s="122"/>
      <c r="KMD2061" s="121"/>
      <c r="KME2061" s="122"/>
      <c r="KMF2061" s="121"/>
      <c r="KMG2061" s="122"/>
      <c r="KMH2061" s="121"/>
      <c r="KMI2061" s="122"/>
      <c r="KMJ2061" s="121"/>
      <c r="KMK2061" s="122"/>
      <c r="KML2061" s="121"/>
      <c r="KMM2061" s="122"/>
      <c r="KMN2061" s="121"/>
      <c r="KMO2061" s="122"/>
      <c r="KMP2061" s="121"/>
      <c r="KMQ2061" s="122"/>
      <c r="KMR2061" s="121"/>
      <c r="KMS2061" s="122"/>
      <c r="KMT2061" s="121"/>
      <c r="KMU2061" s="122"/>
      <c r="KMV2061" s="121"/>
      <c r="KMW2061" s="122"/>
      <c r="KMX2061" s="121"/>
      <c r="KMY2061" s="122"/>
      <c r="KMZ2061" s="121"/>
      <c r="KNA2061" s="122"/>
      <c r="KNB2061" s="121"/>
      <c r="KNC2061" s="122"/>
      <c r="KND2061" s="121"/>
      <c r="KNE2061" s="122"/>
      <c r="KNF2061" s="121"/>
      <c r="KNG2061" s="122"/>
      <c r="KNH2061" s="121"/>
      <c r="KNI2061" s="122"/>
      <c r="KNJ2061" s="121"/>
      <c r="KNK2061" s="122"/>
      <c r="KNL2061" s="121"/>
      <c r="KNM2061" s="122"/>
      <c r="KNN2061" s="121"/>
      <c r="KNO2061" s="122"/>
      <c r="KNP2061" s="121"/>
      <c r="KNQ2061" s="122"/>
      <c r="KNR2061" s="121"/>
      <c r="KNS2061" s="122"/>
      <c r="KNT2061" s="121"/>
      <c r="KNU2061" s="122"/>
      <c r="KNV2061" s="121"/>
      <c r="KNW2061" s="122"/>
      <c r="KNX2061" s="121"/>
      <c r="KNY2061" s="122"/>
      <c r="KNZ2061" s="121"/>
      <c r="KOA2061" s="122"/>
      <c r="KOB2061" s="121"/>
      <c r="KOC2061" s="122"/>
      <c r="KOD2061" s="121"/>
      <c r="KOE2061" s="122"/>
      <c r="KOF2061" s="121"/>
      <c r="KOG2061" s="122"/>
      <c r="KOH2061" s="121"/>
      <c r="KOI2061" s="122"/>
      <c r="KOJ2061" s="121"/>
      <c r="KOK2061" s="122"/>
      <c r="KOL2061" s="121"/>
      <c r="KOM2061" s="122"/>
      <c r="KON2061" s="121"/>
      <c r="KOO2061" s="122"/>
      <c r="KOP2061" s="121"/>
      <c r="KOQ2061" s="122"/>
      <c r="KOR2061" s="121"/>
      <c r="KOS2061" s="122"/>
      <c r="KOT2061" s="121"/>
      <c r="KOU2061" s="122"/>
      <c r="KOV2061" s="121"/>
      <c r="KOW2061" s="122"/>
      <c r="KOX2061" s="121"/>
      <c r="KOY2061" s="122"/>
      <c r="KOZ2061" s="121"/>
      <c r="KPA2061" s="122"/>
      <c r="KPB2061" s="121"/>
      <c r="KPC2061" s="122"/>
      <c r="KPD2061" s="121"/>
      <c r="KPE2061" s="122"/>
      <c r="KPF2061" s="121"/>
      <c r="KPG2061" s="122"/>
      <c r="KPH2061" s="121"/>
      <c r="KPI2061" s="122"/>
      <c r="KPJ2061" s="121"/>
      <c r="KPK2061" s="122"/>
      <c r="KPL2061" s="121"/>
      <c r="KPM2061" s="122"/>
      <c r="KPN2061" s="121"/>
      <c r="KPO2061" s="122"/>
      <c r="KPP2061" s="121"/>
      <c r="KPQ2061" s="122"/>
      <c r="KPR2061" s="121"/>
      <c r="KPS2061" s="122"/>
      <c r="KPT2061" s="121"/>
      <c r="KPU2061" s="122"/>
      <c r="KPV2061" s="121"/>
      <c r="KPW2061" s="122"/>
      <c r="KPX2061" s="121"/>
      <c r="KPY2061" s="122"/>
      <c r="KPZ2061" s="121"/>
      <c r="KQA2061" s="122"/>
      <c r="KQB2061" s="121"/>
      <c r="KQC2061" s="122"/>
      <c r="KQD2061" s="121"/>
      <c r="KQE2061" s="122"/>
      <c r="KQF2061" s="121"/>
      <c r="KQG2061" s="122"/>
      <c r="KQH2061" s="121"/>
      <c r="KQI2061" s="122"/>
      <c r="KQJ2061" s="121"/>
      <c r="KQK2061" s="122"/>
      <c r="KQL2061" s="121"/>
      <c r="KQM2061" s="122"/>
      <c r="KQN2061" s="121"/>
      <c r="KQO2061" s="122"/>
      <c r="KQP2061" s="121"/>
      <c r="KQQ2061" s="122"/>
      <c r="KQR2061" s="121"/>
      <c r="KQS2061" s="122"/>
      <c r="KQT2061" s="121"/>
      <c r="KQU2061" s="122"/>
      <c r="KQV2061" s="121"/>
      <c r="KQW2061" s="122"/>
      <c r="KQX2061" s="121"/>
      <c r="KQY2061" s="122"/>
      <c r="KQZ2061" s="121"/>
      <c r="KRA2061" s="122"/>
      <c r="KRB2061" s="121"/>
      <c r="KRC2061" s="122"/>
      <c r="KRD2061" s="121"/>
      <c r="KRE2061" s="122"/>
      <c r="KRF2061" s="121"/>
      <c r="KRG2061" s="122"/>
      <c r="KRH2061" s="121"/>
      <c r="KRI2061" s="122"/>
      <c r="KRJ2061" s="121"/>
      <c r="KRK2061" s="122"/>
      <c r="KRL2061" s="121"/>
      <c r="KRM2061" s="122"/>
      <c r="KRN2061" s="121"/>
      <c r="KRO2061" s="122"/>
      <c r="KRP2061" s="121"/>
      <c r="KRQ2061" s="122"/>
      <c r="KRR2061" s="121"/>
      <c r="KRS2061" s="122"/>
      <c r="KRT2061" s="121"/>
      <c r="KRU2061" s="122"/>
      <c r="KRV2061" s="121"/>
      <c r="KRW2061" s="122"/>
      <c r="KRX2061" s="121"/>
      <c r="KRY2061" s="122"/>
      <c r="KRZ2061" s="121"/>
      <c r="KSA2061" s="122"/>
      <c r="KSB2061" s="121"/>
      <c r="KSC2061" s="122"/>
      <c r="KSD2061" s="121"/>
      <c r="KSE2061" s="122"/>
      <c r="KSF2061" s="121"/>
      <c r="KSG2061" s="122"/>
      <c r="KSH2061" s="121"/>
      <c r="KSI2061" s="122"/>
      <c r="KSJ2061" s="121"/>
      <c r="KSK2061" s="122"/>
      <c r="KSL2061" s="121"/>
      <c r="KSM2061" s="122"/>
      <c r="KSN2061" s="121"/>
      <c r="KSO2061" s="122"/>
      <c r="KSP2061" s="121"/>
      <c r="KSQ2061" s="122"/>
      <c r="KSR2061" s="121"/>
      <c r="KSS2061" s="122"/>
      <c r="KST2061" s="121"/>
      <c r="KSU2061" s="122"/>
      <c r="KSV2061" s="121"/>
      <c r="KSW2061" s="122"/>
      <c r="KSX2061" s="121"/>
      <c r="KSY2061" s="122"/>
      <c r="KSZ2061" s="121"/>
      <c r="KTA2061" s="122"/>
      <c r="KTB2061" s="121"/>
      <c r="KTC2061" s="122"/>
      <c r="KTD2061" s="121"/>
      <c r="KTE2061" s="122"/>
      <c r="KTF2061" s="121"/>
      <c r="KTG2061" s="122"/>
      <c r="KTH2061" s="121"/>
      <c r="KTI2061" s="122"/>
      <c r="KTJ2061" s="121"/>
      <c r="KTK2061" s="122"/>
      <c r="KTL2061" s="121"/>
      <c r="KTM2061" s="122"/>
      <c r="KTN2061" s="121"/>
      <c r="KTO2061" s="122"/>
      <c r="KTP2061" s="121"/>
      <c r="KTQ2061" s="122"/>
      <c r="KTR2061" s="121"/>
      <c r="KTS2061" s="122"/>
      <c r="KTT2061" s="121"/>
      <c r="KTU2061" s="122"/>
      <c r="KTV2061" s="121"/>
      <c r="KTW2061" s="122"/>
      <c r="KTX2061" s="121"/>
      <c r="KTY2061" s="122"/>
      <c r="KTZ2061" s="121"/>
      <c r="KUA2061" s="122"/>
      <c r="KUB2061" s="121"/>
      <c r="KUC2061" s="122"/>
      <c r="KUD2061" s="121"/>
      <c r="KUE2061" s="122"/>
      <c r="KUF2061" s="121"/>
      <c r="KUG2061" s="122"/>
      <c r="KUH2061" s="121"/>
      <c r="KUI2061" s="122"/>
      <c r="KUJ2061" s="121"/>
      <c r="KUK2061" s="122"/>
      <c r="KUL2061" s="121"/>
      <c r="KUM2061" s="122"/>
      <c r="KUN2061" s="121"/>
      <c r="KUO2061" s="122"/>
      <c r="KUP2061" s="121"/>
      <c r="KUQ2061" s="122"/>
      <c r="KUR2061" s="121"/>
      <c r="KUS2061" s="122"/>
      <c r="KUT2061" s="121"/>
      <c r="KUU2061" s="122"/>
      <c r="KUV2061" s="121"/>
      <c r="KUW2061" s="122"/>
      <c r="KUX2061" s="121"/>
      <c r="KUY2061" s="122"/>
      <c r="KUZ2061" s="121"/>
      <c r="KVA2061" s="122"/>
      <c r="KVB2061" s="121"/>
      <c r="KVC2061" s="122"/>
      <c r="KVD2061" s="121"/>
      <c r="KVE2061" s="122"/>
      <c r="KVF2061" s="121"/>
      <c r="KVG2061" s="122"/>
      <c r="KVH2061" s="121"/>
      <c r="KVI2061" s="122"/>
      <c r="KVJ2061" s="121"/>
      <c r="KVK2061" s="122"/>
      <c r="KVL2061" s="121"/>
      <c r="KVM2061" s="122"/>
      <c r="KVN2061" s="121"/>
      <c r="KVO2061" s="122"/>
      <c r="KVP2061" s="121"/>
      <c r="KVQ2061" s="122"/>
      <c r="KVR2061" s="121"/>
      <c r="KVS2061" s="122"/>
      <c r="KVT2061" s="121"/>
      <c r="KVU2061" s="122"/>
      <c r="KVV2061" s="121"/>
      <c r="KVW2061" s="122"/>
      <c r="KVX2061" s="121"/>
      <c r="KVY2061" s="122"/>
      <c r="KVZ2061" s="121"/>
      <c r="KWA2061" s="122"/>
      <c r="KWB2061" s="121"/>
      <c r="KWC2061" s="122"/>
      <c r="KWD2061" s="121"/>
      <c r="KWE2061" s="122"/>
      <c r="KWF2061" s="121"/>
      <c r="KWG2061" s="122"/>
      <c r="KWH2061" s="121"/>
      <c r="KWI2061" s="122"/>
      <c r="KWJ2061" s="121"/>
      <c r="KWK2061" s="122"/>
      <c r="KWL2061" s="121"/>
      <c r="KWM2061" s="122"/>
      <c r="KWN2061" s="121"/>
      <c r="KWO2061" s="122"/>
      <c r="KWP2061" s="121"/>
      <c r="KWQ2061" s="122"/>
      <c r="KWR2061" s="121"/>
      <c r="KWS2061" s="122"/>
      <c r="KWT2061" s="121"/>
      <c r="KWU2061" s="122"/>
      <c r="KWV2061" s="121"/>
      <c r="KWW2061" s="122"/>
      <c r="KWX2061" s="121"/>
      <c r="KWY2061" s="122"/>
      <c r="KWZ2061" s="121"/>
      <c r="KXA2061" s="122"/>
      <c r="KXB2061" s="121"/>
      <c r="KXC2061" s="122"/>
      <c r="KXD2061" s="121"/>
      <c r="KXE2061" s="122"/>
      <c r="KXF2061" s="121"/>
      <c r="KXG2061" s="122"/>
      <c r="KXH2061" s="121"/>
      <c r="KXI2061" s="122"/>
      <c r="KXJ2061" s="121"/>
      <c r="KXK2061" s="122"/>
      <c r="KXL2061" s="121"/>
      <c r="KXM2061" s="122"/>
      <c r="KXN2061" s="121"/>
      <c r="KXO2061" s="122"/>
      <c r="KXP2061" s="121"/>
      <c r="KXQ2061" s="122"/>
      <c r="KXR2061" s="121"/>
      <c r="KXS2061" s="122"/>
      <c r="KXT2061" s="121"/>
      <c r="KXU2061" s="122"/>
      <c r="KXV2061" s="121"/>
      <c r="KXW2061" s="122"/>
      <c r="KXX2061" s="121"/>
      <c r="KXY2061" s="122"/>
      <c r="KXZ2061" s="121"/>
      <c r="KYA2061" s="122"/>
      <c r="KYB2061" s="121"/>
      <c r="KYC2061" s="122"/>
      <c r="KYD2061" s="121"/>
      <c r="KYE2061" s="122"/>
      <c r="KYF2061" s="121"/>
      <c r="KYG2061" s="122"/>
      <c r="KYH2061" s="121"/>
      <c r="KYI2061" s="122"/>
      <c r="KYJ2061" s="121"/>
      <c r="KYK2061" s="122"/>
      <c r="KYL2061" s="121"/>
      <c r="KYM2061" s="122"/>
      <c r="KYN2061" s="121"/>
      <c r="KYO2061" s="122"/>
      <c r="KYP2061" s="121"/>
      <c r="KYQ2061" s="122"/>
      <c r="KYR2061" s="121"/>
      <c r="KYS2061" s="122"/>
      <c r="KYT2061" s="121"/>
      <c r="KYU2061" s="122"/>
      <c r="KYV2061" s="121"/>
      <c r="KYW2061" s="122"/>
      <c r="KYX2061" s="121"/>
      <c r="KYY2061" s="122"/>
      <c r="KYZ2061" s="121"/>
      <c r="KZA2061" s="122"/>
      <c r="KZB2061" s="121"/>
      <c r="KZC2061" s="122"/>
      <c r="KZD2061" s="121"/>
      <c r="KZE2061" s="122"/>
      <c r="KZF2061" s="121"/>
      <c r="KZG2061" s="122"/>
      <c r="KZH2061" s="121"/>
      <c r="KZI2061" s="122"/>
      <c r="KZJ2061" s="121"/>
      <c r="KZK2061" s="122"/>
      <c r="KZL2061" s="121"/>
      <c r="KZM2061" s="122"/>
      <c r="KZN2061" s="121"/>
      <c r="KZO2061" s="122"/>
      <c r="KZP2061" s="121"/>
      <c r="KZQ2061" s="122"/>
      <c r="KZR2061" s="121"/>
      <c r="KZS2061" s="122"/>
      <c r="KZT2061" s="121"/>
      <c r="KZU2061" s="122"/>
      <c r="KZV2061" s="121"/>
      <c r="KZW2061" s="122"/>
      <c r="KZX2061" s="121"/>
      <c r="KZY2061" s="122"/>
      <c r="KZZ2061" s="121"/>
      <c r="LAA2061" s="122"/>
      <c r="LAB2061" s="121"/>
      <c r="LAC2061" s="122"/>
      <c r="LAD2061" s="121"/>
      <c r="LAE2061" s="122"/>
      <c r="LAF2061" s="121"/>
      <c r="LAG2061" s="122"/>
      <c r="LAH2061" s="121"/>
      <c r="LAI2061" s="122"/>
      <c r="LAJ2061" s="121"/>
      <c r="LAK2061" s="122"/>
      <c r="LAL2061" s="121"/>
      <c r="LAM2061" s="122"/>
      <c r="LAN2061" s="121"/>
      <c r="LAO2061" s="122"/>
      <c r="LAP2061" s="121"/>
      <c r="LAQ2061" s="122"/>
      <c r="LAR2061" s="121"/>
      <c r="LAS2061" s="122"/>
      <c r="LAT2061" s="121"/>
      <c r="LAU2061" s="122"/>
      <c r="LAV2061" s="121"/>
      <c r="LAW2061" s="122"/>
      <c r="LAX2061" s="121"/>
      <c r="LAY2061" s="122"/>
      <c r="LAZ2061" s="121"/>
      <c r="LBA2061" s="122"/>
      <c r="LBB2061" s="121"/>
      <c r="LBC2061" s="122"/>
      <c r="LBD2061" s="121"/>
      <c r="LBE2061" s="122"/>
      <c r="LBF2061" s="121"/>
      <c r="LBG2061" s="122"/>
      <c r="LBH2061" s="121"/>
      <c r="LBI2061" s="122"/>
      <c r="LBJ2061" s="121"/>
      <c r="LBK2061" s="122"/>
      <c r="LBL2061" s="121"/>
      <c r="LBM2061" s="122"/>
      <c r="LBN2061" s="121"/>
      <c r="LBO2061" s="122"/>
      <c r="LBP2061" s="121"/>
      <c r="LBQ2061" s="122"/>
      <c r="LBR2061" s="121"/>
      <c r="LBS2061" s="122"/>
      <c r="LBT2061" s="121"/>
      <c r="LBU2061" s="122"/>
      <c r="LBV2061" s="121"/>
      <c r="LBW2061" s="122"/>
      <c r="LBX2061" s="121"/>
      <c r="LBY2061" s="122"/>
      <c r="LBZ2061" s="121"/>
      <c r="LCA2061" s="122"/>
      <c r="LCB2061" s="121"/>
      <c r="LCC2061" s="122"/>
      <c r="LCD2061" s="121"/>
      <c r="LCE2061" s="122"/>
      <c r="LCF2061" s="121"/>
      <c r="LCG2061" s="122"/>
      <c r="LCH2061" s="121"/>
      <c r="LCI2061" s="122"/>
      <c r="LCJ2061" s="121"/>
      <c r="LCK2061" s="122"/>
      <c r="LCL2061" s="121"/>
      <c r="LCM2061" s="122"/>
      <c r="LCN2061" s="121"/>
      <c r="LCO2061" s="122"/>
      <c r="LCP2061" s="121"/>
      <c r="LCQ2061" s="122"/>
      <c r="LCR2061" s="121"/>
      <c r="LCS2061" s="122"/>
      <c r="LCT2061" s="121"/>
      <c r="LCU2061" s="122"/>
      <c r="LCV2061" s="121"/>
      <c r="LCW2061" s="122"/>
      <c r="LCX2061" s="121"/>
      <c r="LCY2061" s="122"/>
      <c r="LCZ2061" s="121"/>
      <c r="LDA2061" s="122"/>
      <c r="LDB2061" s="121"/>
      <c r="LDC2061" s="122"/>
      <c r="LDD2061" s="121"/>
      <c r="LDE2061" s="122"/>
      <c r="LDF2061" s="121"/>
      <c r="LDG2061" s="122"/>
      <c r="LDH2061" s="121"/>
      <c r="LDI2061" s="122"/>
      <c r="LDJ2061" s="121"/>
      <c r="LDK2061" s="122"/>
      <c r="LDL2061" s="121"/>
      <c r="LDM2061" s="122"/>
      <c r="LDN2061" s="121"/>
      <c r="LDO2061" s="122"/>
      <c r="LDP2061" s="121"/>
      <c r="LDQ2061" s="122"/>
      <c r="LDR2061" s="121"/>
      <c r="LDS2061" s="122"/>
      <c r="LDT2061" s="121"/>
      <c r="LDU2061" s="122"/>
      <c r="LDV2061" s="121"/>
      <c r="LDW2061" s="122"/>
      <c r="LDX2061" s="121"/>
      <c r="LDY2061" s="122"/>
      <c r="LDZ2061" s="121"/>
      <c r="LEA2061" s="122"/>
      <c r="LEB2061" s="121"/>
      <c r="LEC2061" s="122"/>
      <c r="LED2061" s="121"/>
      <c r="LEE2061" s="122"/>
      <c r="LEF2061" s="121"/>
      <c r="LEG2061" s="122"/>
      <c r="LEH2061" s="121"/>
      <c r="LEI2061" s="122"/>
      <c r="LEJ2061" s="121"/>
      <c r="LEK2061" s="122"/>
      <c r="LEL2061" s="121"/>
      <c r="LEM2061" s="122"/>
      <c r="LEN2061" s="121"/>
      <c r="LEO2061" s="122"/>
      <c r="LEP2061" s="121"/>
      <c r="LEQ2061" s="122"/>
      <c r="LER2061" s="121"/>
      <c r="LES2061" s="122"/>
      <c r="LET2061" s="121"/>
      <c r="LEU2061" s="122"/>
      <c r="LEV2061" s="121"/>
      <c r="LEW2061" s="122"/>
      <c r="LEX2061" s="121"/>
      <c r="LEY2061" s="122"/>
      <c r="LEZ2061" s="121"/>
      <c r="LFA2061" s="122"/>
      <c r="LFB2061" s="121"/>
      <c r="LFC2061" s="122"/>
      <c r="LFD2061" s="121"/>
      <c r="LFE2061" s="122"/>
      <c r="LFF2061" s="121"/>
      <c r="LFG2061" s="122"/>
      <c r="LFH2061" s="121"/>
      <c r="LFI2061" s="122"/>
      <c r="LFJ2061" s="121"/>
      <c r="LFK2061" s="122"/>
      <c r="LFL2061" s="121"/>
      <c r="LFM2061" s="122"/>
      <c r="LFN2061" s="121"/>
      <c r="LFO2061" s="122"/>
      <c r="LFP2061" s="121"/>
      <c r="LFQ2061" s="122"/>
      <c r="LFR2061" s="121"/>
      <c r="LFS2061" s="122"/>
      <c r="LFT2061" s="121"/>
      <c r="LFU2061" s="122"/>
      <c r="LFV2061" s="121"/>
      <c r="LFW2061" s="122"/>
      <c r="LFX2061" s="121"/>
      <c r="LFY2061" s="122"/>
      <c r="LFZ2061" s="121"/>
      <c r="LGA2061" s="122"/>
      <c r="LGB2061" s="121"/>
      <c r="LGC2061" s="122"/>
      <c r="LGD2061" s="121"/>
      <c r="LGE2061" s="122"/>
      <c r="LGF2061" s="121"/>
      <c r="LGG2061" s="122"/>
      <c r="LGH2061" s="121"/>
      <c r="LGI2061" s="122"/>
      <c r="LGJ2061" s="121"/>
      <c r="LGK2061" s="122"/>
      <c r="LGL2061" s="121"/>
      <c r="LGM2061" s="122"/>
      <c r="LGN2061" s="121"/>
      <c r="LGO2061" s="122"/>
      <c r="LGP2061" s="121"/>
      <c r="LGQ2061" s="122"/>
      <c r="LGR2061" s="121"/>
      <c r="LGS2061" s="122"/>
      <c r="LGT2061" s="121"/>
      <c r="LGU2061" s="122"/>
      <c r="LGV2061" s="121"/>
      <c r="LGW2061" s="122"/>
      <c r="LGX2061" s="121"/>
      <c r="LGY2061" s="122"/>
      <c r="LGZ2061" s="121"/>
      <c r="LHA2061" s="122"/>
      <c r="LHB2061" s="121"/>
      <c r="LHC2061" s="122"/>
      <c r="LHD2061" s="121"/>
      <c r="LHE2061" s="122"/>
      <c r="LHF2061" s="121"/>
      <c r="LHG2061" s="122"/>
      <c r="LHH2061" s="121"/>
      <c r="LHI2061" s="122"/>
      <c r="LHJ2061" s="121"/>
      <c r="LHK2061" s="122"/>
      <c r="LHL2061" s="121"/>
      <c r="LHM2061" s="122"/>
      <c r="LHN2061" s="121"/>
      <c r="LHO2061" s="122"/>
      <c r="LHP2061" s="121"/>
      <c r="LHQ2061" s="122"/>
      <c r="LHR2061" s="121"/>
      <c r="LHS2061" s="122"/>
      <c r="LHT2061" s="121"/>
      <c r="LHU2061" s="122"/>
      <c r="LHV2061" s="121"/>
      <c r="LHW2061" s="122"/>
      <c r="LHX2061" s="121"/>
      <c r="LHY2061" s="122"/>
      <c r="LHZ2061" s="121"/>
      <c r="LIA2061" s="122"/>
      <c r="LIB2061" s="121"/>
      <c r="LIC2061" s="122"/>
      <c r="LID2061" s="121"/>
      <c r="LIE2061" s="122"/>
      <c r="LIF2061" s="121"/>
      <c r="LIG2061" s="122"/>
      <c r="LIH2061" s="121"/>
      <c r="LII2061" s="122"/>
      <c r="LIJ2061" s="121"/>
      <c r="LIK2061" s="122"/>
      <c r="LIL2061" s="121"/>
      <c r="LIM2061" s="122"/>
      <c r="LIN2061" s="121"/>
      <c r="LIO2061" s="122"/>
      <c r="LIP2061" s="121"/>
      <c r="LIQ2061" s="122"/>
      <c r="LIR2061" s="121"/>
      <c r="LIS2061" s="122"/>
      <c r="LIT2061" s="121"/>
      <c r="LIU2061" s="122"/>
      <c r="LIV2061" s="121"/>
      <c r="LIW2061" s="122"/>
      <c r="LIX2061" s="121"/>
      <c r="LIY2061" s="122"/>
      <c r="LIZ2061" s="121"/>
      <c r="LJA2061" s="122"/>
      <c r="LJB2061" s="121"/>
      <c r="LJC2061" s="122"/>
      <c r="LJD2061" s="121"/>
      <c r="LJE2061" s="122"/>
      <c r="LJF2061" s="121"/>
      <c r="LJG2061" s="122"/>
      <c r="LJH2061" s="121"/>
      <c r="LJI2061" s="122"/>
      <c r="LJJ2061" s="121"/>
      <c r="LJK2061" s="122"/>
      <c r="LJL2061" s="121"/>
      <c r="LJM2061" s="122"/>
      <c r="LJN2061" s="121"/>
      <c r="LJO2061" s="122"/>
      <c r="LJP2061" s="121"/>
      <c r="LJQ2061" s="122"/>
      <c r="LJR2061" s="121"/>
      <c r="LJS2061" s="122"/>
      <c r="LJT2061" s="121"/>
      <c r="LJU2061" s="122"/>
      <c r="LJV2061" s="121"/>
      <c r="LJW2061" s="122"/>
      <c r="LJX2061" s="121"/>
      <c r="LJY2061" s="122"/>
      <c r="LJZ2061" s="121"/>
      <c r="LKA2061" s="122"/>
      <c r="LKB2061" s="121"/>
      <c r="LKC2061" s="122"/>
      <c r="LKD2061" s="121"/>
      <c r="LKE2061" s="122"/>
      <c r="LKF2061" s="121"/>
      <c r="LKG2061" s="122"/>
      <c r="LKH2061" s="121"/>
      <c r="LKI2061" s="122"/>
      <c r="LKJ2061" s="121"/>
      <c r="LKK2061" s="122"/>
      <c r="LKL2061" s="121"/>
      <c r="LKM2061" s="122"/>
      <c r="LKN2061" s="121"/>
      <c r="LKO2061" s="122"/>
      <c r="LKP2061" s="121"/>
      <c r="LKQ2061" s="122"/>
      <c r="LKR2061" s="121"/>
      <c r="LKS2061" s="122"/>
      <c r="LKT2061" s="121"/>
      <c r="LKU2061" s="122"/>
      <c r="LKV2061" s="121"/>
      <c r="LKW2061" s="122"/>
      <c r="LKX2061" s="121"/>
      <c r="LKY2061" s="122"/>
      <c r="LKZ2061" s="121"/>
      <c r="LLA2061" s="122"/>
      <c r="LLB2061" s="121"/>
      <c r="LLC2061" s="122"/>
      <c r="LLD2061" s="121"/>
      <c r="LLE2061" s="122"/>
      <c r="LLF2061" s="121"/>
      <c r="LLG2061" s="122"/>
      <c r="LLH2061" s="121"/>
      <c r="LLI2061" s="122"/>
      <c r="LLJ2061" s="121"/>
      <c r="LLK2061" s="122"/>
      <c r="LLL2061" s="121"/>
      <c r="LLM2061" s="122"/>
      <c r="LLN2061" s="121"/>
      <c r="LLO2061" s="122"/>
      <c r="LLP2061" s="121"/>
      <c r="LLQ2061" s="122"/>
      <c r="LLR2061" s="121"/>
      <c r="LLS2061" s="122"/>
      <c r="LLT2061" s="121"/>
      <c r="LLU2061" s="122"/>
      <c r="LLV2061" s="121"/>
      <c r="LLW2061" s="122"/>
      <c r="LLX2061" s="121"/>
      <c r="LLY2061" s="122"/>
      <c r="LLZ2061" s="121"/>
      <c r="LMA2061" s="122"/>
      <c r="LMB2061" s="121"/>
      <c r="LMC2061" s="122"/>
      <c r="LMD2061" s="121"/>
      <c r="LME2061" s="122"/>
      <c r="LMF2061" s="121"/>
      <c r="LMG2061" s="122"/>
      <c r="LMH2061" s="121"/>
      <c r="LMI2061" s="122"/>
      <c r="LMJ2061" s="121"/>
      <c r="LMK2061" s="122"/>
      <c r="LML2061" s="121"/>
      <c r="LMM2061" s="122"/>
      <c r="LMN2061" s="121"/>
      <c r="LMO2061" s="122"/>
      <c r="LMP2061" s="121"/>
      <c r="LMQ2061" s="122"/>
      <c r="LMR2061" s="121"/>
      <c r="LMS2061" s="122"/>
      <c r="LMT2061" s="121"/>
      <c r="LMU2061" s="122"/>
      <c r="LMV2061" s="121"/>
      <c r="LMW2061" s="122"/>
      <c r="LMX2061" s="121"/>
      <c r="LMY2061" s="122"/>
      <c r="LMZ2061" s="121"/>
      <c r="LNA2061" s="122"/>
      <c r="LNB2061" s="121"/>
      <c r="LNC2061" s="122"/>
      <c r="LND2061" s="121"/>
      <c r="LNE2061" s="122"/>
      <c r="LNF2061" s="121"/>
      <c r="LNG2061" s="122"/>
      <c r="LNH2061" s="121"/>
      <c r="LNI2061" s="122"/>
      <c r="LNJ2061" s="121"/>
      <c r="LNK2061" s="122"/>
      <c r="LNL2061" s="121"/>
      <c r="LNM2061" s="122"/>
      <c r="LNN2061" s="121"/>
      <c r="LNO2061" s="122"/>
      <c r="LNP2061" s="121"/>
      <c r="LNQ2061" s="122"/>
      <c r="LNR2061" s="121"/>
      <c r="LNS2061" s="122"/>
      <c r="LNT2061" s="121"/>
      <c r="LNU2061" s="122"/>
      <c r="LNV2061" s="121"/>
      <c r="LNW2061" s="122"/>
      <c r="LNX2061" s="121"/>
      <c r="LNY2061" s="122"/>
      <c r="LNZ2061" s="121"/>
      <c r="LOA2061" s="122"/>
      <c r="LOB2061" s="121"/>
      <c r="LOC2061" s="122"/>
      <c r="LOD2061" s="121"/>
      <c r="LOE2061" s="122"/>
      <c r="LOF2061" s="121"/>
      <c r="LOG2061" s="122"/>
      <c r="LOH2061" s="121"/>
      <c r="LOI2061" s="122"/>
      <c r="LOJ2061" s="121"/>
      <c r="LOK2061" s="122"/>
      <c r="LOL2061" s="121"/>
      <c r="LOM2061" s="122"/>
      <c r="LON2061" s="121"/>
      <c r="LOO2061" s="122"/>
      <c r="LOP2061" s="121"/>
      <c r="LOQ2061" s="122"/>
      <c r="LOR2061" s="121"/>
      <c r="LOS2061" s="122"/>
      <c r="LOT2061" s="121"/>
      <c r="LOU2061" s="122"/>
      <c r="LOV2061" s="121"/>
      <c r="LOW2061" s="122"/>
      <c r="LOX2061" s="121"/>
      <c r="LOY2061" s="122"/>
      <c r="LOZ2061" s="121"/>
      <c r="LPA2061" s="122"/>
      <c r="LPB2061" s="121"/>
      <c r="LPC2061" s="122"/>
      <c r="LPD2061" s="121"/>
      <c r="LPE2061" s="122"/>
      <c r="LPF2061" s="121"/>
      <c r="LPG2061" s="122"/>
      <c r="LPH2061" s="121"/>
      <c r="LPI2061" s="122"/>
      <c r="LPJ2061" s="121"/>
      <c r="LPK2061" s="122"/>
      <c r="LPL2061" s="121"/>
      <c r="LPM2061" s="122"/>
      <c r="LPN2061" s="121"/>
      <c r="LPO2061" s="122"/>
      <c r="LPP2061" s="121"/>
      <c r="LPQ2061" s="122"/>
      <c r="LPR2061" s="121"/>
      <c r="LPS2061" s="122"/>
      <c r="LPT2061" s="121"/>
      <c r="LPU2061" s="122"/>
      <c r="LPV2061" s="121"/>
      <c r="LPW2061" s="122"/>
      <c r="LPX2061" s="121"/>
      <c r="LPY2061" s="122"/>
      <c r="LPZ2061" s="121"/>
      <c r="LQA2061" s="122"/>
      <c r="LQB2061" s="121"/>
      <c r="LQC2061" s="122"/>
      <c r="LQD2061" s="121"/>
      <c r="LQE2061" s="122"/>
      <c r="LQF2061" s="121"/>
      <c r="LQG2061" s="122"/>
      <c r="LQH2061" s="121"/>
      <c r="LQI2061" s="122"/>
      <c r="LQJ2061" s="121"/>
      <c r="LQK2061" s="122"/>
      <c r="LQL2061" s="121"/>
      <c r="LQM2061" s="122"/>
      <c r="LQN2061" s="121"/>
      <c r="LQO2061" s="122"/>
      <c r="LQP2061" s="121"/>
      <c r="LQQ2061" s="122"/>
      <c r="LQR2061" s="121"/>
      <c r="LQS2061" s="122"/>
      <c r="LQT2061" s="121"/>
      <c r="LQU2061" s="122"/>
      <c r="LQV2061" s="121"/>
      <c r="LQW2061" s="122"/>
      <c r="LQX2061" s="121"/>
      <c r="LQY2061" s="122"/>
      <c r="LQZ2061" s="121"/>
      <c r="LRA2061" s="122"/>
      <c r="LRB2061" s="121"/>
      <c r="LRC2061" s="122"/>
      <c r="LRD2061" s="121"/>
      <c r="LRE2061" s="122"/>
      <c r="LRF2061" s="121"/>
      <c r="LRG2061" s="122"/>
      <c r="LRH2061" s="121"/>
      <c r="LRI2061" s="122"/>
      <c r="LRJ2061" s="121"/>
      <c r="LRK2061" s="122"/>
      <c r="LRL2061" s="121"/>
      <c r="LRM2061" s="122"/>
      <c r="LRN2061" s="121"/>
      <c r="LRO2061" s="122"/>
      <c r="LRP2061" s="121"/>
      <c r="LRQ2061" s="122"/>
      <c r="LRR2061" s="121"/>
      <c r="LRS2061" s="122"/>
      <c r="LRT2061" s="121"/>
      <c r="LRU2061" s="122"/>
      <c r="LRV2061" s="121"/>
      <c r="LRW2061" s="122"/>
      <c r="LRX2061" s="121"/>
      <c r="LRY2061" s="122"/>
      <c r="LRZ2061" s="121"/>
      <c r="LSA2061" s="122"/>
      <c r="LSB2061" s="121"/>
      <c r="LSC2061" s="122"/>
      <c r="LSD2061" s="121"/>
      <c r="LSE2061" s="122"/>
      <c r="LSF2061" s="121"/>
      <c r="LSG2061" s="122"/>
      <c r="LSH2061" s="121"/>
      <c r="LSI2061" s="122"/>
      <c r="LSJ2061" s="121"/>
      <c r="LSK2061" s="122"/>
      <c r="LSL2061" s="121"/>
      <c r="LSM2061" s="122"/>
      <c r="LSN2061" s="121"/>
      <c r="LSO2061" s="122"/>
      <c r="LSP2061" s="121"/>
      <c r="LSQ2061" s="122"/>
      <c r="LSR2061" s="121"/>
      <c r="LSS2061" s="122"/>
      <c r="LST2061" s="121"/>
      <c r="LSU2061" s="122"/>
      <c r="LSV2061" s="121"/>
      <c r="LSW2061" s="122"/>
      <c r="LSX2061" s="121"/>
      <c r="LSY2061" s="122"/>
      <c r="LSZ2061" s="121"/>
      <c r="LTA2061" s="122"/>
      <c r="LTB2061" s="121"/>
      <c r="LTC2061" s="122"/>
      <c r="LTD2061" s="121"/>
      <c r="LTE2061" s="122"/>
      <c r="LTF2061" s="121"/>
      <c r="LTG2061" s="122"/>
      <c r="LTH2061" s="121"/>
      <c r="LTI2061" s="122"/>
      <c r="LTJ2061" s="121"/>
      <c r="LTK2061" s="122"/>
      <c r="LTL2061" s="121"/>
      <c r="LTM2061" s="122"/>
      <c r="LTN2061" s="121"/>
      <c r="LTO2061" s="122"/>
      <c r="LTP2061" s="121"/>
      <c r="LTQ2061" s="122"/>
      <c r="LTR2061" s="121"/>
      <c r="LTS2061" s="122"/>
      <c r="LTT2061" s="121"/>
      <c r="LTU2061" s="122"/>
      <c r="LTV2061" s="121"/>
      <c r="LTW2061" s="122"/>
      <c r="LTX2061" s="121"/>
      <c r="LTY2061" s="122"/>
      <c r="LTZ2061" s="121"/>
      <c r="LUA2061" s="122"/>
      <c r="LUB2061" s="121"/>
      <c r="LUC2061" s="122"/>
      <c r="LUD2061" s="121"/>
      <c r="LUE2061" s="122"/>
      <c r="LUF2061" s="121"/>
      <c r="LUG2061" s="122"/>
      <c r="LUH2061" s="121"/>
      <c r="LUI2061" s="122"/>
      <c r="LUJ2061" s="121"/>
      <c r="LUK2061" s="122"/>
      <c r="LUL2061" s="121"/>
      <c r="LUM2061" s="122"/>
      <c r="LUN2061" s="121"/>
      <c r="LUO2061" s="122"/>
      <c r="LUP2061" s="121"/>
      <c r="LUQ2061" s="122"/>
      <c r="LUR2061" s="121"/>
      <c r="LUS2061" s="122"/>
      <c r="LUT2061" s="121"/>
      <c r="LUU2061" s="122"/>
      <c r="LUV2061" s="121"/>
      <c r="LUW2061" s="122"/>
      <c r="LUX2061" s="121"/>
      <c r="LUY2061" s="122"/>
      <c r="LUZ2061" s="121"/>
      <c r="LVA2061" s="122"/>
      <c r="LVB2061" s="121"/>
      <c r="LVC2061" s="122"/>
      <c r="LVD2061" s="121"/>
      <c r="LVE2061" s="122"/>
      <c r="LVF2061" s="121"/>
      <c r="LVG2061" s="122"/>
      <c r="LVH2061" s="121"/>
      <c r="LVI2061" s="122"/>
      <c r="LVJ2061" s="121"/>
      <c r="LVK2061" s="122"/>
      <c r="LVL2061" s="121"/>
      <c r="LVM2061" s="122"/>
      <c r="LVN2061" s="121"/>
      <c r="LVO2061" s="122"/>
      <c r="LVP2061" s="121"/>
      <c r="LVQ2061" s="122"/>
      <c r="LVR2061" s="121"/>
      <c r="LVS2061" s="122"/>
      <c r="LVT2061" s="121"/>
      <c r="LVU2061" s="122"/>
      <c r="LVV2061" s="121"/>
      <c r="LVW2061" s="122"/>
      <c r="LVX2061" s="121"/>
      <c r="LVY2061" s="122"/>
      <c r="LVZ2061" s="121"/>
      <c r="LWA2061" s="122"/>
      <c r="LWB2061" s="121"/>
      <c r="LWC2061" s="122"/>
      <c r="LWD2061" s="121"/>
      <c r="LWE2061" s="122"/>
      <c r="LWF2061" s="121"/>
      <c r="LWG2061" s="122"/>
      <c r="LWH2061" s="121"/>
      <c r="LWI2061" s="122"/>
      <c r="LWJ2061" s="121"/>
      <c r="LWK2061" s="122"/>
      <c r="LWL2061" s="121"/>
      <c r="LWM2061" s="122"/>
      <c r="LWN2061" s="121"/>
      <c r="LWO2061" s="122"/>
      <c r="LWP2061" s="121"/>
      <c r="LWQ2061" s="122"/>
      <c r="LWR2061" s="121"/>
      <c r="LWS2061" s="122"/>
      <c r="LWT2061" s="121"/>
      <c r="LWU2061" s="122"/>
      <c r="LWV2061" s="121"/>
      <c r="LWW2061" s="122"/>
      <c r="LWX2061" s="121"/>
      <c r="LWY2061" s="122"/>
      <c r="LWZ2061" s="121"/>
      <c r="LXA2061" s="122"/>
      <c r="LXB2061" s="121"/>
      <c r="LXC2061" s="122"/>
      <c r="LXD2061" s="121"/>
      <c r="LXE2061" s="122"/>
      <c r="LXF2061" s="121"/>
      <c r="LXG2061" s="122"/>
      <c r="LXH2061" s="121"/>
      <c r="LXI2061" s="122"/>
      <c r="LXJ2061" s="121"/>
      <c r="LXK2061" s="122"/>
      <c r="LXL2061" s="121"/>
      <c r="LXM2061" s="122"/>
      <c r="LXN2061" s="121"/>
      <c r="LXO2061" s="122"/>
      <c r="LXP2061" s="121"/>
      <c r="LXQ2061" s="122"/>
      <c r="LXR2061" s="121"/>
      <c r="LXS2061" s="122"/>
      <c r="LXT2061" s="121"/>
      <c r="LXU2061" s="122"/>
      <c r="LXV2061" s="121"/>
      <c r="LXW2061" s="122"/>
      <c r="LXX2061" s="121"/>
      <c r="LXY2061" s="122"/>
      <c r="LXZ2061" s="121"/>
      <c r="LYA2061" s="122"/>
      <c r="LYB2061" s="121"/>
      <c r="LYC2061" s="122"/>
      <c r="LYD2061" s="121"/>
      <c r="LYE2061" s="122"/>
      <c r="LYF2061" s="121"/>
      <c r="LYG2061" s="122"/>
      <c r="LYH2061" s="121"/>
      <c r="LYI2061" s="122"/>
      <c r="LYJ2061" s="121"/>
      <c r="LYK2061" s="122"/>
      <c r="LYL2061" s="121"/>
      <c r="LYM2061" s="122"/>
      <c r="LYN2061" s="121"/>
      <c r="LYO2061" s="122"/>
      <c r="LYP2061" s="121"/>
      <c r="LYQ2061" s="122"/>
      <c r="LYR2061" s="121"/>
      <c r="LYS2061" s="122"/>
      <c r="LYT2061" s="121"/>
      <c r="LYU2061" s="122"/>
      <c r="LYV2061" s="121"/>
      <c r="LYW2061" s="122"/>
      <c r="LYX2061" s="121"/>
      <c r="LYY2061" s="122"/>
      <c r="LYZ2061" s="121"/>
      <c r="LZA2061" s="122"/>
      <c r="LZB2061" s="121"/>
      <c r="LZC2061" s="122"/>
      <c r="LZD2061" s="121"/>
      <c r="LZE2061" s="122"/>
      <c r="LZF2061" s="121"/>
      <c r="LZG2061" s="122"/>
      <c r="LZH2061" s="121"/>
      <c r="LZI2061" s="122"/>
      <c r="LZJ2061" s="121"/>
      <c r="LZK2061" s="122"/>
      <c r="LZL2061" s="121"/>
      <c r="LZM2061" s="122"/>
      <c r="LZN2061" s="121"/>
      <c r="LZO2061" s="122"/>
      <c r="LZP2061" s="121"/>
      <c r="LZQ2061" s="122"/>
      <c r="LZR2061" s="121"/>
      <c r="LZS2061" s="122"/>
      <c r="LZT2061" s="121"/>
      <c r="LZU2061" s="122"/>
      <c r="LZV2061" s="121"/>
      <c r="LZW2061" s="122"/>
      <c r="LZX2061" s="121"/>
      <c r="LZY2061" s="122"/>
      <c r="LZZ2061" s="121"/>
      <c r="MAA2061" s="122"/>
      <c r="MAB2061" s="121"/>
      <c r="MAC2061" s="122"/>
      <c r="MAD2061" s="121"/>
      <c r="MAE2061" s="122"/>
      <c r="MAF2061" s="121"/>
      <c r="MAG2061" s="122"/>
      <c r="MAH2061" s="121"/>
      <c r="MAI2061" s="122"/>
      <c r="MAJ2061" s="121"/>
      <c r="MAK2061" s="122"/>
      <c r="MAL2061" s="121"/>
      <c r="MAM2061" s="122"/>
      <c r="MAN2061" s="121"/>
      <c r="MAO2061" s="122"/>
      <c r="MAP2061" s="121"/>
      <c r="MAQ2061" s="122"/>
      <c r="MAR2061" s="121"/>
      <c r="MAS2061" s="122"/>
      <c r="MAT2061" s="121"/>
      <c r="MAU2061" s="122"/>
      <c r="MAV2061" s="121"/>
      <c r="MAW2061" s="122"/>
      <c r="MAX2061" s="121"/>
      <c r="MAY2061" s="122"/>
      <c r="MAZ2061" s="121"/>
      <c r="MBA2061" s="122"/>
      <c r="MBB2061" s="121"/>
      <c r="MBC2061" s="122"/>
      <c r="MBD2061" s="121"/>
      <c r="MBE2061" s="122"/>
      <c r="MBF2061" s="121"/>
      <c r="MBG2061" s="122"/>
      <c r="MBH2061" s="121"/>
      <c r="MBI2061" s="122"/>
      <c r="MBJ2061" s="121"/>
      <c r="MBK2061" s="122"/>
      <c r="MBL2061" s="121"/>
      <c r="MBM2061" s="122"/>
      <c r="MBN2061" s="121"/>
      <c r="MBO2061" s="122"/>
      <c r="MBP2061" s="121"/>
      <c r="MBQ2061" s="122"/>
      <c r="MBR2061" s="121"/>
      <c r="MBS2061" s="122"/>
      <c r="MBT2061" s="121"/>
      <c r="MBU2061" s="122"/>
      <c r="MBV2061" s="121"/>
      <c r="MBW2061" s="122"/>
      <c r="MBX2061" s="121"/>
      <c r="MBY2061" s="122"/>
      <c r="MBZ2061" s="121"/>
      <c r="MCA2061" s="122"/>
      <c r="MCB2061" s="121"/>
      <c r="MCC2061" s="122"/>
      <c r="MCD2061" s="121"/>
      <c r="MCE2061" s="122"/>
      <c r="MCF2061" s="121"/>
      <c r="MCG2061" s="122"/>
      <c r="MCH2061" s="121"/>
      <c r="MCI2061" s="122"/>
      <c r="MCJ2061" s="121"/>
      <c r="MCK2061" s="122"/>
      <c r="MCL2061" s="121"/>
      <c r="MCM2061" s="122"/>
      <c r="MCN2061" s="121"/>
      <c r="MCO2061" s="122"/>
      <c r="MCP2061" s="121"/>
      <c r="MCQ2061" s="122"/>
      <c r="MCR2061" s="121"/>
      <c r="MCS2061" s="122"/>
      <c r="MCT2061" s="121"/>
      <c r="MCU2061" s="122"/>
      <c r="MCV2061" s="121"/>
      <c r="MCW2061" s="122"/>
      <c r="MCX2061" s="121"/>
      <c r="MCY2061" s="122"/>
      <c r="MCZ2061" s="121"/>
      <c r="MDA2061" s="122"/>
      <c r="MDB2061" s="121"/>
      <c r="MDC2061" s="122"/>
      <c r="MDD2061" s="121"/>
      <c r="MDE2061" s="122"/>
      <c r="MDF2061" s="121"/>
      <c r="MDG2061" s="122"/>
      <c r="MDH2061" s="121"/>
      <c r="MDI2061" s="122"/>
      <c r="MDJ2061" s="121"/>
      <c r="MDK2061" s="122"/>
      <c r="MDL2061" s="121"/>
      <c r="MDM2061" s="122"/>
      <c r="MDN2061" s="121"/>
      <c r="MDO2061" s="122"/>
      <c r="MDP2061" s="121"/>
      <c r="MDQ2061" s="122"/>
      <c r="MDR2061" s="121"/>
      <c r="MDS2061" s="122"/>
      <c r="MDT2061" s="121"/>
      <c r="MDU2061" s="122"/>
      <c r="MDV2061" s="121"/>
      <c r="MDW2061" s="122"/>
      <c r="MDX2061" s="121"/>
      <c r="MDY2061" s="122"/>
      <c r="MDZ2061" s="121"/>
      <c r="MEA2061" s="122"/>
      <c r="MEB2061" s="121"/>
      <c r="MEC2061" s="122"/>
      <c r="MED2061" s="121"/>
      <c r="MEE2061" s="122"/>
      <c r="MEF2061" s="121"/>
      <c r="MEG2061" s="122"/>
      <c r="MEH2061" s="121"/>
      <c r="MEI2061" s="122"/>
      <c r="MEJ2061" s="121"/>
      <c r="MEK2061" s="122"/>
      <c r="MEL2061" s="121"/>
      <c r="MEM2061" s="122"/>
      <c r="MEN2061" s="121"/>
      <c r="MEO2061" s="122"/>
      <c r="MEP2061" s="121"/>
      <c r="MEQ2061" s="122"/>
      <c r="MER2061" s="121"/>
      <c r="MES2061" s="122"/>
      <c r="MET2061" s="121"/>
      <c r="MEU2061" s="122"/>
      <c r="MEV2061" s="121"/>
      <c r="MEW2061" s="122"/>
      <c r="MEX2061" s="121"/>
      <c r="MEY2061" s="122"/>
      <c r="MEZ2061" s="121"/>
      <c r="MFA2061" s="122"/>
      <c r="MFB2061" s="121"/>
      <c r="MFC2061" s="122"/>
      <c r="MFD2061" s="121"/>
      <c r="MFE2061" s="122"/>
      <c r="MFF2061" s="121"/>
      <c r="MFG2061" s="122"/>
      <c r="MFH2061" s="121"/>
      <c r="MFI2061" s="122"/>
      <c r="MFJ2061" s="121"/>
      <c r="MFK2061" s="122"/>
      <c r="MFL2061" s="121"/>
      <c r="MFM2061" s="122"/>
      <c r="MFN2061" s="121"/>
      <c r="MFO2061" s="122"/>
      <c r="MFP2061" s="121"/>
      <c r="MFQ2061" s="122"/>
      <c r="MFR2061" s="121"/>
      <c r="MFS2061" s="122"/>
      <c r="MFT2061" s="121"/>
      <c r="MFU2061" s="122"/>
      <c r="MFV2061" s="121"/>
      <c r="MFW2061" s="122"/>
      <c r="MFX2061" s="121"/>
      <c r="MFY2061" s="122"/>
      <c r="MFZ2061" s="121"/>
      <c r="MGA2061" s="122"/>
      <c r="MGB2061" s="121"/>
      <c r="MGC2061" s="122"/>
      <c r="MGD2061" s="121"/>
      <c r="MGE2061" s="122"/>
      <c r="MGF2061" s="121"/>
      <c r="MGG2061" s="122"/>
      <c r="MGH2061" s="121"/>
      <c r="MGI2061" s="122"/>
      <c r="MGJ2061" s="121"/>
      <c r="MGK2061" s="122"/>
      <c r="MGL2061" s="121"/>
      <c r="MGM2061" s="122"/>
      <c r="MGN2061" s="121"/>
      <c r="MGO2061" s="122"/>
      <c r="MGP2061" s="121"/>
      <c r="MGQ2061" s="122"/>
      <c r="MGR2061" s="121"/>
      <c r="MGS2061" s="122"/>
      <c r="MGT2061" s="121"/>
      <c r="MGU2061" s="122"/>
      <c r="MGV2061" s="121"/>
      <c r="MGW2061" s="122"/>
      <c r="MGX2061" s="121"/>
      <c r="MGY2061" s="122"/>
      <c r="MGZ2061" s="121"/>
      <c r="MHA2061" s="122"/>
      <c r="MHB2061" s="121"/>
      <c r="MHC2061" s="122"/>
      <c r="MHD2061" s="121"/>
      <c r="MHE2061" s="122"/>
      <c r="MHF2061" s="121"/>
      <c r="MHG2061" s="122"/>
      <c r="MHH2061" s="121"/>
      <c r="MHI2061" s="122"/>
      <c r="MHJ2061" s="121"/>
      <c r="MHK2061" s="122"/>
      <c r="MHL2061" s="121"/>
      <c r="MHM2061" s="122"/>
      <c r="MHN2061" s="121"/>
      <c r="MHO2061" s="122"/>
      <c r="MHP2061" s="121"/>
      <c r="MHQ2061" s="122"/>
      <c r="MHR2061" s="121"/>
      <c r="MHS2061" s="122"/>
      <c r="MHT2061" s="121"/>
      <c r="MHU2061" s="122"/>
      <c r="MHV2061" s="121"/>
      <c r="MHW2061" s="122"/>
      <c r="MHX2061" s="121"/>
      <c r="MHY2061" s="122"/>
      <c r="MHZ2061" s="121"/>
      <c r="MIA2061" s="122"/>
      <c r="MIB2061" s="121"/>
      <c r="MIC2061" s="122"/>
      <c r="MID2061" s="121"/>
      <c r="MIE2061" s="122"/>
      <c r="MIF2061" s="121"/>
      <c r="MIG2061" s="122"/>
      <c r="MIH2061" s="121"/>
      <c r="MII2061" s="122"/>
      <c r="MIJ2061" s="121"/>
      <c r="MIK2061" s="122"/>
      <c r="MIL2061" s="121"/>
      <c r="MIM2061" s="122"/>
      <c r="MIN2061" s="121"/>
      <c r="MIO2061" s="122"/>
      <c r="MIP2061" s="121"/>
      <c r="MIQ2061" s="122"/>
      <c r="MIR2061" s="121"/>
      <c r="MIS2061" s="122"/>
      <c r="MIT2061" s="121"/>
      <c r="MIU2061" s="122"/>
      <c r="MIV2061" s="121"/>
      <c r="MIW2061" s="122"/>
      <c r="MIX2061" s="121"/>
      <c r="MIY2061" s="122"/>
      <c r="MIZ2061" s="121"/>
      <c r="MJA2061" s="122"/>
      <c r="MJB2061" s="121"/>
      <c r="MJC2061" s="122"/>
      <c r="MJD2061" s="121"/>
      <c r="MJE2061" s="122"/>
      <c r="MJF2061" s="121"/>
      <c r="MJG2061" s="122"/>
      <c r="MJH2061" s="121"/>
      <c r="MJI2061" s="122"/>
      <c r="MJJ2061" s="121"/>
      <c r="MJK2061" s="122"/>
      <c r="MJL2061" s="121"/>
      <c r="MJM2061" s="122"/>
      <c r="MJN2061" s="121"/>
      <c r="MJO2061" s="122"/>
      <c r="MJP2061" s="121"/>
      <c r="MJQ2061" s="122"/>
      <c r="MJR2061" s="121"/>
      <c r="MJS2061" s="122"/>
      <c r="MJT2061" s="121"/>
      <c r="MJU2061" s="122"/>
      <c r="MJV2061" s="121"/>
      <c r="MJW2061" s="122"/>
      <c r="MJX2061" s="121"/>
      <c r="MJY2061" s="122"/>
      <c r="MJZ2061" s="121"/>
      <c r="MKA2061" s="122"/>
      <c r="MKB2061" s="121"/>
      <c r="MKC2061" s="122"/>
      <c r="MKD2061" s="121"/>
      <c r="MKE2061" s="122"/>
      <c r="MKF2061" s="121"/>
      <c r="MKG2061" s="122"/>
      <c r="MKH2061" s="121"/>
      <c r="MKI2061" s="122"/>
      <c r="MKJ2061" s="121"/>
      <c r="MKK2061" s="122"/>
      <c r="MKL2061" s="121"/>
      <c r="MKM2061" s="122"/>
      <c r="MKN2061" s="121"/>
      <c r="MKO2061" s="122"/>
      <c r="MKP2061" s="121"/>
      <c r="MKQ2061" s="122"/>
      <c r="MKR2061" s="121"/>
      <c r="MKS2061" s="122"/>
      <c r="MKT2061" s="121"/>
      <c r="MKU2061" s="122"/>
      <c r="MKV2061" s="121"/>
      <c r="MKW2061" s="122"/>
      <c r="MKX2061" s="121"/>
      <c r="MKY2061" s="122"/>
      <c r="MKZ2061" s="121"/>
      <c r="MLA2061" s="122"/>
      <c r="MLB2061" s="121"/>
      <c r="MLC2061" s="122"/>
      <c r="MLD2061" s="121"/>
      <c r="MLE2061" s="122"/>
      <c r="MLF2061" s="121"/>
      <c r="MLG2061" s="122"/>
      <c r="MLH2061" s="121"/>
      <c r="MLI2061" s="122"/>
      <c r="MLJ2061" s="121"/>
      <c r="MLK2061" s="122"/>
      <c r="MLL2061" s="121"/>
      <c r="MLM2061" s="122"/>
      <c r="MLN2061" s="121"/>
      <c r="MLO2061" s="122"/>
      <c r="MLP2061" s="121"/>
      <c r="MLQ2061" s="122"/>
      <c r="MLR2061" s="121"/>
      <c r="MLS2061" s="122"/>
      <c r="MLT2061" s="121"/>
      <c r="MLU2061" s="122"/>
      <c r="MLV2061" s="121"/>
      <c r="MLW2061" s="122"/>
      <c r="MLX2061" s="121"/>
      <c r="MLY2061" s="122"/>
      <c r="MLZ2061" s="121"/>
      <c r="MMA2061" s="122"/>
      <c r="MMB2061" s="121"/>
      <c r="MMC2061" s="122"/>
      <c r="MMD2061" s="121"/>
      <c r="MME2061" s="122"/>
      <c r="MMF2061" s="121"/>
      <c r="MMG2061" s="122"/>
      <c r="MMH2061" s="121"/>
      <c r="MMI2061" s="122"/>
      <c r="MMJ2061" s="121"/>
      <c r="MMK2061" s="122"/>
      <c r="MML2061" s="121"/>
      <c r="MMM2061" s="122"/>
      <c r="MMN2061" s="121"/>
      <c r="MMO2061" s="122"/>
      <c r="MMP2061" s="121"/>
      <c r="MMQ2061" s="122"/>
      <c r="MMR2061" s="121"/>
      <c r="MMS2061" s="122"/>
      <c r="MMT2061" s="121"/>
      <c r="MMU2061" s="122"/>
      <c r="MMV2061" s="121"/>
      <c r="MMW2061" s="122"/>
      <c r="MMX2061" s="121"/>
      <c r="MMY2061" s="122"/>
      <c r="MMZ2061" s="121"/>
      <c r="MNA2061" s="122"/>
      <c r="MNB2061" s="121"/>
      <c r="MNC2061" s="122"/>
      <c r="MND2061" s="121"/>
      <c r="MNE2061" s="122"/>
      <c r="MNF2061" s="121"/>
      <c r="MNG2061" s="122"/>
      <c r="MNH2061" s="121"/>
      <c r="MNI2061" s="122"/>
      <c r="MNJ2061" s="121"/>
      <c r="MNK2061" s="122"/>
      <c r="MNL2061" s="121"/>
      <c r="MNM2061" s="122"/>
      <c r="MNN2061" s="121"/>
      <c r="MNO2061" s="122"/>
      <c r="MNP2061" s="121"/>
      <c r="MNQ2061" s="122"/>
      <c r="MNR2061" s="121"/>
      <c r="MNS2061" s="122"/>
      <c r="MNT2061" s="121"/>
      <c r="MNU2061" s="122"/>
      <c r="MNV2061" s="121"/>
      <c r="MNW2061" s="122"/>
      <c r="MNX2061" s="121"/>
      <c r="MNY2061" s="122"/>
      <c r="MNZ2061" s="121"/>
      <c r="MOA2061" s="122"/>
      <c r="MOB2061" s="121"/>
      <c r="MOC2061" s="122"/>
      <c r="MOD2061" s="121"/>
      <c r="MOE2061" s="122"/>
      <c r="MOF2061" s="121"/>
      <c r="MOG2061" s="122"/>
      <c r="MOH2061" s="121"/>
      <c r="MOI2061" s="122"/>
      <c r="MOJ2061" s="121"/>
      <c r="MOK2061" s="122"/>
      <c r="MOL2061" s="121"/>
      <c r="MOM2061" s="122"/>
      <c r="MON2061" s="121"/>
      <c r="MOO2061" s="122"/>
      <c r="MOP2061" s="121"/>
      <c r="MOQ2061" s="122"/>
      <c r="MOR2061" s="121"/>
      <c r="MOS2061" s="122"/>
      <c r="MOT2061" s="121"/>
      <c r="MOU2061" s="122"/>
      <c r="MOV2061" s="121"/>
      <c r="MOW2061" s="122"/>
      <c r="MOX2061" s="121"/>
      <c r="MOY2061" s="122"/>
      <c r="MOZ2061" s="121"/>
      <c r="MPA2061" s="122"/>
      <c r="MPB2061" s="121"/>
      <c r="MPC2061" s="122"/>
      <c r="MPD2061" s="121"/>
      <c r="MPE2061" s="122"/>
      <c r="MPF2061" s="121"/>
      <c r="MPG2061" s="122"/>
      <c r="MPH2061" s="121"/>
      <c r="MPI2061" s="122"/>
      <c r="MPJ2061" s="121"/>
      <c r="MPK2061" s="122"/>
      <c r="MPL2061" s="121"/>
      <c r="MPM2061" s="122"/>
      <c r="MPN2061" s="121"/>
      <c r="MPO2061" s="122"/>
      <c r="MPP2061" s="121"/>
      <c r="MPQ2061" s="122"/>
      <c r="MPR2061" s="121"/>
      <c r="MPS2061" s="122"/>
      <c r="MPT2061" s="121"/>
      <c r="MPU2061" s="122"/>
      <c r="MPV2061" s="121"/>
      <c r="MPW2061" s="122"/>
      <c r="MPX2061" s="121"/>
      <c r="MPY2061" s="122"/>
      <c r="MPZ2061" s="121"/>
      <c r="MQA2061" s="122"/>
      <c r="MQB2061" s="121"/>
      <c r="MQC2061" s="122"/>
      <c r="MQD2061" s="121"/>
      <c r="MQE2061" s="122"/>
      <c r="MQF2061" s="121"/>
      <c r="MQG2061" s="122"/>
      <c r="MQH2061" s="121"/>
      <c r="MQI2061" s="122"/>
      <c r="MQJ2061" s="121"/>
      <c r="MQK2061" s="122"/>
      <c r="MQL2061" s="121"/>
      <c r="MQM2061" s="122"/>
      <c r="MQN2061" s="121"/>
      <c r="MQO2061" s="122"/>
      <c r="MQP2061" s="121"/>
      <c r="MQQ2061" s="122"/>
      <c r="MQR2061" s="121"/>
      <c r="MQS2061" s="122"/>
      <c r="MQT2061" s="121"/>
      <c r="MQU2061" s="122"/>
      <c r="MQV2061" s="121"/>
      <c r="MQW2061" s="122"/>
      <c r="MQX2061" s="121"/>
      <c r="MQY2061" s="122"/>
      <c r="MQZ2061" s="121"/>
      <c r="MRA2061" s="122"/>
      <c r="MRB2061" s="121"/>
      <c r="MRC2061" s="122"/>
      <c r="MRD2061" s="121"/>
      <c r="MRE2061" s="122"/>
      <c r="MRF2061" s="121"/>
      <c r="MRG2061" s="122"/>
      <c r="MRH2061" s="121"/>
      <c r="MRI2061" s="122"/>
      <c r="MRJ2061" s="121"/>
      <c r="MRK2061" s="122"/>
      <c r="MRL2061" s="121"/>
      <c r="MRM2061" s="122"/>
      <c r="MRN2061" s="121"/>
      <c r="MRO2061" s="122"/>
      <c r="MRP2061" s="121"/>
      <c r="MRQ2061" s="122"/>
      <c r="MRR2061" s="121"/>
      <c r="MRS2061" s="122"/>
      <c r="MRT2061" s="121"/>
      <c r="MRU2061" s="122"/>
      <c r="MRV2061" s="121"/>
      <c r="MRW2061" s="122"/>
      <c r="MRX2061" s="121"/>
      <c r="MRY2061" s="122"/>
      <c r="MRZ2061" s="121"/>
      <c r="MSA2061" s="122"/>
      <c r="MSB2061" s="121"/>
      <c r="MSC2061" s="122"/>
      <c r="MSD2061" s="121"/>
      <c r="MSE2061" s="122"/>
      <c r="MSF2061" s="121"/>
      <c r="MSG2061" s="122"/>
      <c r="MSH2061" s="121"/>
      <c r="MSI2061" s="122"/>
      <c r="MSJ2061" s="121"/>
      <c r="MSK2061" s="122"/>
      <c r="MSL2061" s="121"/>
      <c r="MSM2061" s="122"/>
      <c r="MSN2061" s="121"/>
      <c r="MSO2061" s="122"/>
      <c r="MSP2061" s="121"/>
      <c r="MSQ2061" s="122"/>
      <c r="MSR2061" s="121"/>
      <c r="MSS2061" s="122"/>
      <c r="MST2061" s="121"/>
      <c r="MSU2061" s="122"/>
      <c r="MSV2061" s="121"/>
      <c r="MSW2061" s="122"/>
      <c r="MSX2061" s="121"/>
      <c r="MSY2061" s="122"/>
      <c r="MSZ2061" s="121"/>
      <c r="MTA2061" s="122"/>
      <c r="MTB2061" s="121"/>
      <c r="MTC2061" s="122"/>
      <c r="MTD2061" s="121"/>
      <c r="MTE2061" s="122"/>
      <c r="MTF2061" s="121"/>
      <c r="MTG2061" s="122"/>
      <c r="MTH2061" s="121"/>
      <c r="MTI2061" s="122"/>
      <c r="MTJ2061" s="121"/>
      <c r="MTK2061" s="122"/>
      <c r="MTL2061" s="121"/>
      <c r="MTM2061" s="122"/>
      <c r="MTN2061" s="121"/>
      <c r="MTO2061" s="122"/>
      <c r="MTP2061" s="121"/>
      <c r="MTQ2061" s="122"/>
      <c r="MTR2061" s="121"/>
      <c r="MTS2061" s="122"/>
      <c r="MTT2061" s="121"/>
      <c r="MTU2061" s="122"/>
      <c r="MTV2061" s="121"/>
      <c r="MTW2061" s="122"/>
      <c r="MTX2061" s="121"/>
      <c r="MTY2061" s="122"/>
      <c r="MTZ2061" s="121"/>
      <c r="MUA2061" s="122"/>
      <c r="MUB2061" s="121"/>
      <c r="MUC2061" s="122"/>
      <c r="MUD2061" s="121"/>
      <c r="MUE2061" s="122"/>
      <c r="MUF2061" s="121"/>
      <c r="MUG2061" s="122"/>
      <c r="MUH2061" s="121"/>
      <c r="MUI2061" s="122"/>
      <c r="MUJ2061" s="121"/>
      <c r="MUK2061" s="122"/>
      <c r="MUL2061" s="121"/>
      <c r="MUM2061" s="122"/>
      <c r="MUN2061" s="121"/>
      <c r="MUO2061" s="122"/>
      <c r="MUP2061" s="121"/>
      <c r="MUQ2061" s="122"/>
      <c r="MUR2061" s="121"/>
      <c r="MUS2061" s="122"/>
      <c r="MUT2061" s="121"/>
      <c r="MUU2061" s="122"/>
      <c r="MUV2061" s="121"/>
      <c r="MUW2061" s="122"/>
      <c r="MUX2061" s="121"/>
      <c r="MUY2061" s="122"/>
      <c r="MUZ2061" s="121"/>
      <c r="MVA2061" s="122"/>
      <c r="MVB2061" s="121"/>
      <c r="MVC2061" s="122"/>
      <c r="MVD2061" s="121"/>
      <c r="MVE2061" s="122"/>
      <c r="MVF2061" s="121"/>
      <c r="MVG2061" s="122"/>
      <c r="MVH2061" s="121"/>
      <c r="MVI2061" s="122"/>
      <c r="MVJ2061" s="121"/>
      <c r="MVK2061" s="122"/>
      <c r="MVL2061" s="121"/>
      <c r="MVM2061" s="122"/>
      <c r="MVN2061" s="121"/>
      <c r="MVO2061" s="122"/>
      <c r="MVP2061" s="121"/>
      <c r="MVQ2061" s="122"/>
      <c r="MVR2061" s="121"/>
      <c r="MVS2061" s="122"/>
      <c r="MVT2061" s="121"/>
      <c r="MVU2061" s="122"/>
      <c r="MVV2061" s="121"/>
      <c r="MVW2061" s="122"/>
      <c r="MVX2061" s="121"/>
      <c r="MVY2061" s="122"/>
      <c r="MVZ2061" s="121"/>
      <c r="MWA2061" s="122"/>
      <c r="MWB2061" s="121"/>
      <c r="MWC2061" s="122"/>
      <c r="MWD2061" s="121"/>
      <c r="MWE2061" s="122"/>
      <c r="MWF2061" s="121"/>
      <c r="MWG2061" s="122"/>
      <c r="MWH2061" s="121"/>
      <c r="MWI2061" s="122"/>
      <c r="MWJ2061" s="121"/>
      <c r="MWK2061" s="122"/>
      <c r="MWL2061" s="121"/>
      <c r="MWM2061" s="122"/>
      <c r="MWN2061" s="121"/>
      <c r="MWO2061" s="122"/>
      <c r="MWP2061" s="121"/>
      <c r="MWQ2061" s="122"/>
      <c r="MWR2061" s="121"/>
      <c r="MWS2061" s="122"/>
      <c r="MWT2061" s="121"/>
      <c r="MWU2061" s="122"/>
      <c r="MWV2061" s="121"/>
      <c r="MWW2061" s="122"/>
      <c r="MWX2061" s="121"/>
      <c r="MWY2061" s="122"/>
      <c r="MWZ2061" s="121"/>
      <c r="MXA2061" s="122"/>
      <c r="MXB2061" s="121"/>
      <c r="MXC2061" s="122"/>
      <c r="MXD2061" s="121"/>
      <c r="MXE2061" s="122"/>
      <c r="MXF2061" s="121"/>
      <c r="MXG2061" s="122"/>
      <c r="MXH2061" s="121"/>
      <c r="MXI2061" s="122"/>
      <c r="MXJ2061" s="121"/>
      <c r="MXK2061" s="122"/>
      <c r="MXL2061" s="121"/>
      <c r="MXM2061" s="122"/>
      <c r="MXN2061" s="121"/>
      <c r="MXO2061" s="122"/>
      <c r="MXP2061" s="121"/>
      <c r="MXQ2061" s="122"/>
      <c r="MXR2061" s="121"/>
      <c r="MXS2061" s="122"/>
      <c r="MXT2061" s="121"/>
      <c r="MXU2061" s="122"/>
      <c r="MXV2061" s="121"/>
      <c r="MXW2061" s="122"/>
      <c r="MXX2061" s="121"/>
      <c r="MXY2061" s="122"/>
      <c r="MXZ2061" s="121"/>
      <c r="MYA2061" s="122"/>
      <c r="MYB2061" s="121"/>
      <c r="MYC2061" s="122"/>
      <c r="MYD2061" s="121"/>
      <c r="MYE2061" s="122"/>
      <c r="MYF2061" s="121"/>
      <c r="MYG2061" s="122"/>
      <c r="MYH2061" s="121"/>
      <c r="MYI2061" s="122"/>
      <c r="MYJ2061" s="121"/>
      <c r="MYK2061" s="122"/>
      <c r="MYL2061" s="121"/>
      <c r="MYM2061" s="122"/>
      <c r="MYN2061" s="121"/>
      <c r="MYO2061" s="122"/>
      <c r="MYP2061" s="121"/>
      <c r="MYQ2061" s="122"/>
      <c r="MYR2061" s="121"/>
      <c r="MYS2061" s="122"/>
      <c r="MYT2061" s="121"/>
      <c r="MYU2061" s="122"/>
      <c r="MYV2061" s="121"/>
      <c r="MYW2061" s="122"/>
      <c r="MYX2061" s="121"/>
      <c r="MYY2061" s="122"/>
      <c r="MYZ2061" s="121"/>
      <c r="MZA2061" s="122"/>
      <c r="MZB2061" s="121"/>
      <c r="MZC2061" s="122"/>
      <c r="MZD2061" s="121"/>
      <c r="MZE2061" s="122"/>
      <c r="MZF2061" s="121"/>
      <c r="MZG2061" s="122"/>
      <c r="MZH2061" s="121"/>
      <c r="MZI2061" s="122"/>
      <c r="MZJ2061" s="121"/>
      <c r="MZK2061" s="122"/>
      <c r="MZL2061" s="121"/>
      <c r="MZM2061" s="122"/>
      <c r="MZN2061" s="121"/>
      <c r="MZO2061" s="122"/>
      <c r="MZP2061" s="121"/>
      <c r="MZQ2061" s="122"/>
      <c r="MZR2061" s="121"/>
      <c r="MZS2061" s="122"/>
      <c r="MZT2061" s="121"/>
      <c r="MZU2061" s="122"/>
      <c r="MZV2061" s="121"/>
      <c r="MZW2061" s="122"/>
      <c r="MZX2061" s="121"/>
      <c r="MZY2061" s="122"/>
      <c r="MZZ2061" s="121"/>
      <c r="NAA2061" s="122"/>
      <c r="NAB2061" s="121"/>
      <c r="NAC2061" s="122"/>
      <c r="NAD2061" s="121"/>
      <c r="NAE2061" s="122"/>
      <c r="NAF2061" s="121"/>
      <c r="NAG2061" s="122"/>
      <c r="NAH2061" s="121"/>
      <c r="NAI2061" s="122"/>
      <c r="NAJ2061" s="121"/>
      <c r="NAK2061" s="122"/>
      <c r="NAL2061" s="121"/>
      <c r="NAM2061" s="122"/>
      <c r="NAN2061" s="121"/>
      <c r="NAO2061" s="122"/>
      <c r="NAP2061" s="121"/>
      <c r="NAQ2061" s="122"/>
      <c r="NAR2061" s="121"/>
      <c r="NAS2061" s="122"/>
      <c r="NAT2061" s="121"/>
      <c r="NAU2061" s="122"/>
      <c r="NAV2061" s="121"/>
      <c r="NAW2061" s="122"/>
      <c r="NAX2061" s="121"/>
      <c r="NAY2061" s="122"/>
      <c r="NAZ2061" s="121"/>
      <c r="NBA2061" s="122"/>
      <c r="NBB2061" s="121"/>
      <c r="NBC2061" s="122"/>
      <c r="NBD2061" s="121"/>
      <c r="NBE2061" s="122"/>
      <c r="NBF2061" s="121"/>
      <c r="NBG2061" s="122"/>
      <c r="NBH2061" s="121"/>
      <c r="NBI2061" s="122"/>
      <c r="NBJ2061" s="121"/>
      <c r="NBK2061" s="122"/>
      <c r="NBL2061" s="121"/>
      <c r="NBM2061" s="122"/>
      <c r="NBN2061" s="121"/>
      <c r="NBO2061" s="122"/>
      <c r="NBP2061" s="121"/>
      <c r="NBQ2061" s="122"/>
      <c r="NBR2061" s="121"/>
      <c r="NBS2061" s="122"/>
      <c r="NBT2061" s="121"/>
      <c r="NBU2061" s="122"/>
      <c r="NBV2061" s="121"/>
      <c r="NBW2061" s="122"/>
      <c r="NBX2061" s="121"/>
      <c r="NBY2061" s="122"/>
      <c r="NBZ2061" s="121"/>
      <c r="NCA2061" s="122"/>
      <c r="NCB2061" s="121"/>
      <c r="NCC2061" s="122"/>
      <c r="NCD2061" s="121"/>
      <c r="NCE2061" s="122"/>
      <c r="NCF2061" s="121"/>
      <c r="NCG2061" s="122"/>
      <c r="NCH2061" s="121"/>
      <c r="NCI2061" s="122"/>
      <c r="NCJ2061" s="121"/>
      <c r="NCK2061" s="122"/>
      <c r="NCL2061" s="121"/>
      <c r="NCM2061" s="122"/>
      <c r="NCN2061" s="121"/>
      <c r="NCO2061" s="122"/>
      <c r="NCP2061" s="121"/>
      <c r="NCQ2061" s="122"/>
      <c r="NCR2061" s="121"/>
      <c r="NCS2061" s="122"/>
      <c r="NCT2061" s="121"/>
      <c r="NCU2061" s="122"/>
      <c r="NCV2061" s="121"/>
      <c r="NCW2061" s="122"/>
      <c r="NCX2061" s="121"/>
      <c r="NCY2061" s="122"/>
      <c r="NCZ2061" s="121"/>
      <c r="NDA2061" s="122"/>
      <c r="NDB2061" s="121"/>
      <c r="NDC2061" s="122"/>
      <c r="NDD2061" s="121"/>
      <c r="NDE2061" s="122"/>
      <c r="NDF2061" s="121"/>
      <c r="NDG2061" s="122"/>
      <c r="NDH2061" s="121"/>
      <c r="NDI2061" s="122"/>
      <c r="NDJ2061" s="121"/>
      <c r="NDK2061" s="122"/>
      <c r="NDL2061" s="121"/>
      <c r="NDM2061" s="122"/>
      <c r="NDN2061" s="121"/>
      <c r="NDO2061" s="122"/>
      <c r="NDP2061" s="121"/>
      <c r="NDQ2061" s="122"/>
      <c r="NDR2061" s="121"/>
      <c r="NDS2061" s="122"/>
      <c r="NDT2061" s="121"/>
      <c r="NDU2061" s="122"/>
      <c r="NDV2061" s="121"/>
      <c r="NDW2061" s="122"/>
      <c r="NDX2061" s="121"/>
      <c r="NDY2061" s="122"/>
      <c r="NDZ2061" s="121"/>
      <c r="NEA2061" s="122"/>
      <c r="NEB2061" s="121"/>
      <c r="NEC2061" s="122"/>
      <c r="NED2061" s="121"/>
      <c r="NEE2061" s="122"/>
      <c r="NEF2061" s="121"/>
      <c r="NEG2061" s="122"/>
      <c r="NEH2061" s="121"/>
      <c r="NEI2061" s="122"/>
      <c r="NEJ2061" s="121"/>
      <c r="NEK2061" s="122"/>
      <c r="NEL2061" s="121"/>
      <c r="NEM2061" s="122"/>
      <c r="NEN2061" s="121"/>
      <c r="NEO2061" s="122"/>
      <c r="NEP2061" s="121"/>
      <c r="NEQ2061" s="122"/>
      <c r="NER2061" s="121"/>
      <c r="NES2061" s="122"/>
      <c r="NET2061" s="121"/>
      <c r="NEU2061" s="122"/>
      <c r="NEV2061" s="121"/>
      <c r="NEW2061" s="122"/>
      <c r="NEX2061" s="121"/>
      <c r="NEY2061" s="122"/>
      <c r="NEZ2061" s="121"/>
      <c r="NFA2061" s="122"/>
      <c r="NFB2061" s="121"/>
      <c r="NFC2061" s="122"/>
      <c r="NFD2061" s="121"/>
      <c r="NFE2061" s="122"/>
      <c r="NFF2061" s="121"/>
      <c r="NFG2061" s="122"/>
      <c r="NFH2061" s="121"/>
      <c r="NFI2061" s="122"/>
      <c r="NFJ2061" s="121"/>
      <c r="NFK2061" s="122"/>
      <c r="NFL2061" s="121"/>
      <c r="NFM2061" s="122"/>
      <c r="NFN2061" s="121"/>
      <c r="NFO2061" s="122"/>
      <c r="NFP2061" s="121"/>
      <c r="NFQ2061" s="122"/>
      <c r="NFR2061" s="121"/>
      <c r="NFS2061" s="122"/>
      <c r="NFT2061" s="121"/>
      <c r="NFU2061" s="122"/>
      <c r="NFV2061" s="121"/>
      <c r="NFW2061" s="122"/>
      <c r="NFX2061" s="121"/>
      <c r="NFY2061" s="122"/>
      <c r="NFZ2061" s="121"/>
      <c r="NGA2061" s="122"/>
      <c r="NGB2061" s="121"/>
      <c r="NGC2061" s="122"/>
      <c r="NGD2061" s="121"/>
      <c r="NGE2061" s="122"/>
      <c r="NGF2061" s="121"/>
      <c r="NGG2061" s="122"/>
      <c r="NGH2061" s="121"/>
      <c r="NGI2061" s="122"/>
      <c r="NGJ2061" s="121"/>
      <c r="NGK2061" s="122"/>
      <c r="NGL2061" s="121"/>
      <c r="NGM2061" s="122"/>
      <c r="NGN2061" s="121"/>
      <c r="NGO2061" s="122"/>
      <c r="NGP2061" s="121"/>
      <c r="NGQ2061" s="122"/>
      <c r="NGR2061" s="121"/>
      <c r="NGS2061" s="122"/>
      <c r="NGT2061" s="121"/>
      <c r="NGU2061" s="122"/>
      <c r="NGV2061" s="121"/>
      <c r="NGW2061" s="122"/>
      <c r="NGX2061" s="121"/>
      <c r="NGY2061" s="122"/>
      <c r="NGZ2061" s="121"/>
      <c r="NHA2061" s="122"/>
      <c r="NHB2061" s="121"/>
      <c r="NHC2061" s="122"/>
      <c r="NHD2061" s="121"/>
      <c r="NHE2061" s="122"/>
      <c r="NHF2061" s="121"/>
      <c r="NHG2061" s="122"/>
      <c r="NHH2061" s="121"/>
      <c r="NHI2061" s="122"/>
      <c r="NHJ2061" s="121"/>
      <c r="NHK2061" s="122"/>
      <c r="NHL2061" s="121"/>
      <c r="NHM2061" s="122"/>
      <c r="NHN2061" s="121"/>
      <c r="NHO2061" s="122"/>
      <c r="NHP2061" s="121"/>
      <c r="NHQ2061" s="122"/>
      <c r="NHR2061" s="121"/>
      <c r="NHS2061" s="122"/>
      <c r="NHT2061" s="121"/>
      <c r="NHU2061" s="122"/>
      <c r="NHV2061" s="121"/>
      <c r="NHW2061" s="122"/>
      <c r="NHX2061" s="121"/>
      <c r="NHY2061" s="122"/>
      <c r="NHZ2061" s="121"/>
      <c r="NIA2061" s="122"/>
      <c r="NIB2061" s="121"/>
      <c r="NIC2061" s="122"/>
      <c r="NID2061" s="121"/>
      <c r="NIE2061" s="122"/>
      <c r="NIF2061" s="121"/>
      <c r="NIG2061" s="122"/>
      <c r="NIH2061" s="121"/>
      <c r="NII2061" s="122"/>
      <c r="NIJ2061" s="121"/>
      <c r="NIK2061" s="122"/>
      <c r="NIL2061" s="121"/>
      <c r="NIM2061" s="122"/>
      <c r="NIN2061" s="121"/>
      <c r="NIO2061" s="122"/>
      <c r="NIP2061" s="121"/>
      <c r="NIQ2061" s="122"/>
      <c r="NIR2061" s="121"/>
      <c r="NIS2061" s="122"/>
      <c r="NIT2061" s="121"/>
      <c r="NIU2061" s="122"/>
      <c r="NIV2061" s="121"/>
      <c r="NIW2061" s="122"/>
      <c r="NIX2061" s="121"/>
      <c r="NIY2061" s="122"/>
      <c r="NIZ2061" s="121"/>
      <c r="NJA2061" s="122"/>
      <c r="NJB2061" s="121"/>
      <c r="NJC2061" s="122"/>
      <c r="NJD2061" s="121"/>
      <c r="NJE2061" s="122"/>
      <c r="NJF2061" s="121"/>
      <c r="NJG2061" s="122"/>
      <c r="NJH2061" s="121"/>
      <c r="NJI2061" s="122"/>
      <c r="NJJ2061" s="121"/>
      <c r="NJK2061" s="122"/>
      <c r="NJL2061" s="121"/>
      <c r="NJM2061" s="122"/>
      <c r="NJN2061" s="121"/>
      <c r="NJO2061" s="122"/>
      <c r="NJP2061" s="121"/>
      <c r="NJQ2061" s="122"/>
      <c r="NJR2061" s="121"/>
      <c r="NJS2061" s="122"/>
      <c r="NJT2061" s="121"/>
      <c r="NJU2061" s="122"/>
      <c r="NJV2061" s="121"/>
      <c r="NJW2061" s="122"/>
      <c r="NJX2061" s="121"/>
      <c r="NJY2061" s="122"/>
      <c r="NJZ2061" s="121"/>
      <c r="NKA2061" s="122"/>
      <c r="NKB2061" s="121"/>
      <c r="NKC2061" s="122"/>
      <c r="NKD2061" s="121"/>
      <c r="NKE2061" s="122"/>
      <c r="NKF2061" s="121"/>
      <c r="NKG2061" s="122"/>
      <c r="NKH2061" s="121"/>
      <c r="NKI2061" s="122"/>
      <c r="NKJ2061" s="121"/>
      <c r="NKK2061" s="122"/>
      <c r="NKL2061" s="121"/>
      <c r="NKM2061" s="122"/>
      <c r="NKN2061" s="121"/>
      <c r="NKO2061" s="122"/>
      <c r="NKP2061" s="121"/>
      <c r="NKQ2061" s="122"/>
      <c r="NKR2061" s="121"/>
      <c r="NKS2061" s="122"/>
      <c r="NKT2061" s="121"/>
      <c r="NKU2061" s="122"/>
      <c r="NKV2061" s="121"/>
      <c r="NKW2061" s="122"/>
      <c r="NKX2061" s="121"/>
      <c r="NKY2061" s="122"/>
      <c r="NKZ2061" s="121"/>
      <c r="NLA2061" s="122"/>
      <c r="NLB2061" s="121"/>
      <c r="NLC2061" s="122"/>
      <c r="NLD2061" s="121"/>
      <c r="NLE2061" s="122"/>
      <c r="NLF2061" s="121"/>
      <c r="NLG2061" s="122"/>
      <c r="NLH2061" s="121"/>
      <c r="NLI2061" s="122"/>
      <c r="NLJ2061" s="121"/>
      <c r="NLK2061" s="122"/>
      <c r="NLL2061" s="121"/>
      <c r="NLM2061" s="122"/>
      <c r="NLN2061" s="121"/>
      <c r="NLO2061" s="122"/>
      <c r="NLP2061" s="121"/>
      <c r="NLQ2061" s="122"/>
      <c r="NLR2061" s="121"/>
      <c r="NLS2061" s="122"/>
      <c r="NLT2061" s="121"/>
      <c r="NLU2061" s="122"/>
      <c r="NLV2061" s="121"/>
      <c r="NLW2061" s="122"/>
      <c r="NLX2061" s="121"/>
      <c r="NLY2061" s="122"/>
      <c r="NLZ2061" s="121"/>
      <c r="NMA2061" s="122"/>
      <c r="NMB2061" s="121"/>
      <c r="NMC2061" s="122"/>
      <c r="NMD2061" s="121"/>
      <c r="NME2061" s="122"/>
      <c r="NMF2061" s="121"/>
      <c r="NMG2061" s="122"/>
      <c r="NMH2061" s="121"/>
      <c r="NMI2061" s="122"/>
      <c r="NMJ2061" s="121"/>
      <c r="NMK2061" s="122"/>
      <c r="NML2061" s="121"/>
      <c r="NMM2061" s="122"/>
      <c r="NMN2061" s="121"/>
      <c r="NMO2061" s="122"/>
      <c r="NMP2061" s="121"/>
      <c r="NMQ2061" s="122"/>
      <c r="NMR2061" s="121"/>
      <c r="NMS2061" s="122"/>
      <c r="NMT2061" s="121"/>
      <c r="NMU2061" s="122"/>
      <c r="NMV2061" s="121"/>
      <c r="NMW2061" s="122"/>
      <c r="NMX2061" s="121"/>
      <c r="NMY2061" s="122"/>
      <c r="NMZ2061" s="121"/>
      <c r="NNA2061" s="122"/>
      <c r="NNB2061" s="121"/>
      <c r="NNC2061" s="122"/>
      <c r="NND2061" s="121"/>
      <c r="NNE2061" s="122"/>
      <c r="NNF2061" s="121"/>
      <c r="NNG2061" s="122"/>
      <c r="NNH2061" s="121"/>
      <c r="NNI2061" s="122"/>
      <c r="NNJ2061" s="121"/>
      <c r="NNK2061" s="122"/>
      <c r="NNL2061" s="121"/>
      <c r="NNM2061" s="122"/>
      <c r="NNN2061" s="121"/>
      <c r="NNO2061" s="122"/>
      <c r="NNP2061" s="121"/>
      <c r="NNQ2061" s="122"/>
      <c r="NNR2061" s="121"/>
      <c r="NNS2061" s="122"/>
      <c r="NNT2061" s="121"/>
      <c r="NNU2061" s="122"/>
      <c r="NNV2061" s="121"/>
      <c r="NNW2061" s="122"/>
      <c r="NNX2061" s="121"/>
      <c r="NNY2061" s="122"/>
      <c r="NNZ2061" s="121"/>
      <c r="NOA2061" s="122"/>
      <c r="NOB2061" s="121"/>
      <c r="NOC2061" s="122"/>
      <c r="NOD2061" s="121"/>
      <c r="NOE2061" s="122"/>
      <c r="NOF2061" s="121"/>
      <c r="NOG2061" s="122"/>
      <c r="NOH2061" s="121"/>
      <c r="NOI2061" s="122"/>
      <c r="NOJ2061" s="121"/>
      <c r="NOK2061" s="122"/>
      <c r="NOL2061" s="121"/>
      <c r="NOM2061" s="122"/>
      <c r="NON2061" s="121"/>
      <c r="NOO2061" s="122"/>
      <c r="NOP2061" s="121"/>
      <c r="NOQ2061" s="122"/>
      <c r="NOR2061" s="121"/>
      <c r="NOS2061" s="122"/>
      <c r="NOT2061" s="121"/>
      <c r="NOU2061" s="122"/>
      <c r="NOV2061" s="121"/>
      <c r="NOW2061" s="122"/>
      <c r="NOX2061" s="121"/>
      <c r="NOY2061" s="122"/>
      <c r="NOZ2061" s="121"/>
      <c r="NPA2061" s="122"/>
      <c r="NPB2061" s="121"/>
      <c r="NPC2061" s="122"/>
      <c r="NPD2061" s="121"/>
      <c r="NPE2061" s="122"/>
      <c r="NPF2061" s="121"/>
      <c r="NPG2061" s="122"/>
      <c r="NPH2061" s="121"/>
      <c r="NPI2061" s="122"/>
      <c r="NPJ2061" s="121"/>
      <c r="NPK2061" s="122"/>
      <c r="NPL2061" s="121"/>
      <c r="NPM2061" s="122"/>
      <c r="NPN2061" s="121"/>
      <c r="NPO2061" s="122"/>
      <c r="NPP2061" s="121"/>
      <c r="NPQ2061" s="122"/>
      <c r="NPR2061" s="121"/>
      <c r="NPS2061" s="122"/>
      <c r="NPT2061" s="121"/>
      <c r="NPU2061" s="122"/>
      <c r="NPV2061" s="121"/>
      <c r="NPW2061" s="122"/>
      <c r="NPX2061" s="121"/>
      <c r="NPY2061" s="122"/>
      <c r="NPZ2061" s="121"/>
      <c r="NQA2061" s="122"/>
      <c r="NQB2061" s="121"/>
      <c r="NQC2061" s="122"/>
      <c r="NQD2061" s="121"/>
      <c r="NQE2061" s="122"/>
      <c r="NQF2061" s="121"/>
      <c r="NQG2061" s="122"/>
      <c r="NQH2061" s="121"/>
      <c r="NQI2061" s="122"/>
      <c r="NQJ2061" s="121"/>
      <c r="NQK2061" s="122"/>
      <c r="NQL2061" s="121"/>
      <c r="NQM2061" s="122"/>
      <c r="NQN2061" s="121"/>
      <c r="NQO2061" s="122"/>
      <c r="NQP2061" s="121"/>
      <c r="NQQ2061" s="122"/>
      <c r="NQR2061" s="121"/>
      <c r="NQS2061" s="122"/>
      <c r="NQT2061" s="121"/>
      <c r="NQU2061" s="122"/>
      <c r="NQV2061" s="121"/>
      <c r="NQW2061" s="122"/>
      <c r="NQX2061" s="121"/>
      <c r="NQY2061" s="122"/>
      <c r="NQZ2061" s="121"/>
      <c r="NRA2061" s="122"/>
      <c r="NRB2061" s="121"/>
      <c r="NRC2061" s="122"/>
      <c r="NRD2061" s="121"/>
      <c r="NRE2061" s="122"/>
      <c r="NRF2061" s="121"/>
      <c r="NRG2061" s="122"/>
      <c r="NRH2061" s="121"/>
      <c r="NRI2061" s="122"/>
      <c r="NRJ2061" s="121"/>
      <c r="NRK2061" s="122"/>
      <c r="NRL2061" s="121"/>
      <c r="NRM2061" s="122"/>
      <c r="NRN2061" s="121"/>
      <c r="NRO2061" s="122"/>
      <c r="NRP2061" s="121"/>
      <c r="NRQ2061" s="122"/>
      <c r="NRR2061" s="121"/>
      <c r="NRS2061" s="122"/>
      <c r="NRT2061" s="121"/>
      <c r="NRU2061" s="122"/>
      <c r="NRV2061" s="121"/>
      <c r="NRW2061" s="122"/>
      <c r="NRX2061" s="121"/>
      <c r="NRY2061" s="122"/>
      <c r="NRZ2061" s="121"/>
      <c r="NSA2061" s="122"/>
      <c r="NSB2061" s="121"/>
      <c r="NSC2061" s="122"/>
      <c r="NSD2061" s="121"/>
      <c r="NSE2061" s="122"/>
      <c r="NSF2061" s="121"/>
      <c r="NSG2061" s="122"/>
      <c r="NSH2061" s="121"/>
      <c r="NSI2061" s="122"/>
      <c r="NSJ2061" s="121"/>
      <c r="NSK2061" s="122"/>
      <c r="NSL2061" s="121"/>
      <c r="NSM2061" s="122"/>
      <c r="NSN2061" s="121"/>
      <c r="NSO2061" s="122"/>
      <c r="NSP2061" s="121"/>
      <c r="NSQ2061" s="122"/>
      <c r="NSR2061" s="121"/>
      <c r="NSS2061" s="122"/>
      <c r="NST2061" s="121"/>
      <c r="NSU2061" s="122"/>
      <c r="NSV2061" s="121"/>
      <c r="NSW2061" s="122"/>
      <c r="NSX2061" s="121"/>
      <c r="NSY2061" s="122"/>
      <c r="NSZ2061" s="121"/>
      <c r="NTA2061" s="122"/>
      <c r="NTB2061" s="121"/>
      <c r="NTC2061" s="122"/>
      <c r="NTD2061" s="121"/>
      <c r="NTE2061" s="122"/>
      <c r="NTF2061" s="121"/>
      <c r="NTG2061" s="122"/>
      <c r="NTH2061" s="121"/>
      <c r="NTI2061" s="122"/>
      <c r="NTJ2061" s="121"/>
      <c r="NTK2061" s="122"/>
      <c r="NTL2061" s="121"/>
      <c r="NTM2061" s="122"/>
      <c r="NTN2061" s="121"/>
      <c r="NTO2061" s="122"/>
      <c r="NTP2061" s="121"/>
      <c r="NTQ2061" s="122"/>
      <c r="NTR2061" s="121"/>
      <c r="NTS2061" s="122"/>
      <c r="NTT2061" s="121"/>
      <c r="NTU2061" s="122"/>
      <c r="NTV2061" s="121"/>
      <c r="NTW2061" s="122"/>
      <c r="NTX2061" s="121"/>
      <c r="NTY2061" s="122"/>
      <c r="NTZ2061" s="121"/>
      <c r="NUA2061" s="122"/>
      <c r="NUB2061" s="121"/>
      <c r="NUC2061" s="122"/>
      <c r="NUD2061" s="121"/>
      <c r="NUE2061" s="122"/>
      <c r="NUF2061" s="121"/>
      <c r="NUG2061" s="122"/>
      <c r="NUH2061" s="121"/>
      <c r="NUI2061" s="122"/>
      <c r="NUJ2061" s="121"/>
      <c r="NUK2061" s="122"/>
      <c r="NUL2061" s="121"/>
      <c r="NUM2061" s="122"/>
      <c r="NUN2061" s="121"/>
      <c r="NUO2061" s="122"/>
      <c r="NUP2061" s="121"/>
      <c r="NUQ2061" s="122"/>
      <c r="NUR2061" s="121"/>
      <c r="NUS2061" s="122"/>
      <c r="NUT2061" s="121"/>
      <c r="NUU2061" s="122"/>
      <c r="NUV2061" s="121"/>
      <c r="NUW2061" s="122"/>
      <c r="NUX2061" s="121"/>
      <c r="NUY2061" s="122"/>
      <c r="NUZ2061" s="121"/>
      <c r="NVA2061" s="122"/>
      <c r="NVB2061" s="121"/>
      <c r="NVC2061" s="122"/>
      <c r="NVD2061" s="121"/>
      <c r="NVE2061" s="122"/>
      <c r="NVF2061" s="121"/>
      <c r="NVG2061" s="122"/>
      <c r="NVH2061" s="121"/>
      <c r="NVI2061" s="122"/>
      <c r="NVJ2061" s="121"/>
      <c r="NVK2061" s="122"/>
      <c r="NVL2061" s="121"/>
      <c r="NVM2061" s="122"/>
      <c r="NVN2061" s="121"/>
      <c r="NVO2061" s="122"/>
      <c r="NVP2061" s="121"/>
      <c r="NVQ2061" s="122"/>
      <c r="NVR2061" s="121"/>
      <c r="NVS2061" s="122"/>
      <c r="NVT2061" s="121"/>
      <c r="NVU2061" s="122"/>
      <c r="NVV2061" s="121"/>
      <c r="NVW2061" s="122"/>
      <c r="NVX2061" s="121"/>
      <c r="NVY2061" s="122"/>
      <c r="NVZ2061" s="121"/>
      <c r="NWA2061" s="122"/>
      <c r="NWB2061" s="121"/>
      <c r="NWC2061" s="122"/>
      <c r="NWD2061" s="121"/>
      <c r="NWE2061" s="122"/>
      <c r="NWF2061" s="121"/>
      <c r="NWG2061" s="122"/>
      <c r="NWH2061" s="121"/>
      <c r="NWI2061" s="122"/>
      <c r="NWJ2061" s="121"/>
      <c r="NWK2061" s="122"/>
      <c r="NWL2061" s="121"/>
      <c r="NWM2061" s="122"/>
      <c r="NWN2061" s="121"/>
      <c r="NWO2061" s="122"/>
      <c r="NWP2061" s="121"/>
      <c r="NWQ2061" s="122"/>
      <c r="NWR2061" s="121"/>
      <c r="NWS2061" s="122"/>
      <c r="NWT2061" s="121"/>
      <c r="NWU2061" s="122"/>
      <c r="NWV2061" s="121"/>
      <c r="NWW2061" s="122"/>
      <c r="NWX2061" s="121"/>
      <c r="NWY2061" s="122"/>
      <c r="NWZ2061" s="121"/>
      <c r="NXA2061" s="122"/>
      <c r="NXB2061" s="121"/>
      <c r="NXC2061" s="122"/>
      <c r="NXD2061" s="121"/>
      <c r="NXE2061" s="122"/>
      <c r="NXF2061" s="121"/>
      <c r="NXG2061" s="122"/>
      <c r="NXH2061" s="121"/>
      <c r="NXI2061" s="122"/>
      <c r="NXJ2061" s="121"/>
      <c r="NXK2061" s="122"/>
      <c r="NXL2061" s="121"/>
      <c r="NXM2061" s="122"/>
      <c r="NXN2061" s="121"/>
      <c r="NXO2061" s="122"/>
      <c r="NXP2061" s="121"/>
      <c r="NXQ2061" s="122"/>
      <c r="NXR2061" s="121"/>
      <c r="NXS2061" s="122"/>
      <c r="NXT2061" s="121"/>
      <c r="NXU2061" s="122"/>
      <c r="NXV2061" s="121"/>
      <c r="NXW2061" s="122"/>
      <c r="NXX2061" s="121"/>
      <c r="NXY2061" s="122"/>
      <c r="NXZ2061" s="121"/>
      <c r="NYA2061" s="122"/>
      <c r="NYB2061" s="121"/>
      <c r="NYC2061" s="122"/>
      <c r="NYD2061" s="121"/>
      <c r="NYE2061" s="122"/>
      <c r="NYF2061" s="121"/>
      <c r="NYG2061" s="122"/>
      <c r="NYH2061" s="121"/>
      <c r="NYI2061" s="122"/>
      <c r="NYJ2061" s="121"/>
      <c r="NYK2061" s="122"/>
      <c r="NYL2061" s="121"/>
      <c r="NYM2061" s="122"/>
      <c r="NYN2061" s="121"/>
      <c r="NYO2061" s="122"/>
      <c r="NYP2061" s="121"/>
      <c r="NYQ2061" s="122"/>
      <c r="NYR2061" s="121"/>
      <c r="NYS2061" s="122"/>
      <c r="NYT2061" s="121"/>
      <c r="NYU2061" s="122"/>
      <c r="NYV2061" s="121"/>
      <c r="NYW2061" s="122"/>
      <c r="NYX2061" s="121"/>
      <c r="NYY2061" s="122"/>
      <c r="NYZ2061" s="121"/>
      <c r="NZA2061" s="122"/>
      <c r="NZB2061" s="121"/>
      <c r="NZC2061" s="122"/>
      <c r="NZD2061" s="121"/>
      <c r="NZE2061" s="122"/>
      <c r="NZF2061" s="121"/>
      <c r="NZG2061" s="122"/>
      <c r="NZH2061" s="121"/>
      <c r="NZI2061" s="122"/>
      <c r="NZJ2061" s="121"/>
      <c r="NZK2061" s="122"/>
      <c r="NZL2061" s="121"/>
      <c r="NZM2061" s="122"/>
      <c r="NZN2061" s="121"/>
      <c r="NZO2061" s="122"/>
      <c r="NZP2061" s="121"/>
      <c r="NZQ2061" s="122"/>
      <c r="NZR2061" s="121"/>
      <c r="NZS2061" s="122"/>
      <c r="NZT2061" s="121"/>
      <c r="NZU2061" s="122"/>
      <c r="NZV2061" s="121"/>
      <c r="NZW2061" s="122"/>
      <c r="NZX2061" s="121"/>
      <c r="NZY2061" s="122"/>
      <c r="NZZ2061" s="121"/>
      <c r="OAA2061" s="122"/>
      <c r="OAB2061" s="121"/>
      <c r="OAC2061" s="122"/>
      <c r="OAD2061" s="121"/>
      <c r="OAE2061" s="122"/>
      <c r="OAF2061" s="121"/>
      <c r="OAG2061" s="122"/>
      <c r="OAH2061" s="121"/>
      <c r="OAI2061" s="122"/>
      <c r="OAJ2061" s="121"/>
      <c r="OAK2061" s="122"/>
      <c r="OAL2061" s="121"/>
      <c r="OAM2061" s="122"/>
      <c r="OAN2061" s="121"/>
      <c r="OAO2061" s="122"/>
      <c r="OAP2061" s="121"/>
      <c r="OAQ2061" s="122"/>
      <c r="OAR2061" s="121"/>
      <c r="OAS2061" s="122"/>
      <c r="OAT2061" s="121"/>
      <c r="OAU2061" s="122"/>
      <c r="OAV2061" s="121"/>
      <c r="OAW2061" s="122"/>
      <c r="OAX2061" s="121"/>
      <c r="OAY2061" s="122"/>
      <c r="OAZ2061" s="121"/>
      <c r="OBA2061" s="122"/>
      <c r="OBB2061" s="121"/>
      <c r="OBC2061" s="122"/>
      <c r="OBD2061" s="121"/>
      <c r="OBE2061" s="122"/>
      <c r="OBF2061" s="121"/>
      <c r="OBG2061" s="122"/>
      <c r="OBH2061" s="121"/>
      <c r="OBI2061" s="122"/>
      <c r="OBJ2061" s="121"/>
      <c r="OBK2061" s="122"/>
      <c r="OBL2061" s="121"/>
      <c r="OBM2061" s="122"/>
      <c r="OBN2061" s="121"/>
      <c r="OBO2061" s="122"/>
      <c r="OBP2061" s="121"/>
      <c r="OBQ2061" s="122"/>
      <c r="OBR2061" s="121"/>
      <c r="OBS2061" s="122"/>
      <c r="OBT2061" s="121"/>
      <c r="OBU2061" s="122"/>
      <c r="OBV2061" s="121"/>
      <c r="OBW2061" s="122"/>
      <c r="OBX2061" s="121"/>
      <c r="OBY2061" s="122"/>
      <c r="OBZ2061" s="121"/>
      <c r="OCA2061" s="122"/>
      <c r="OCB2061" s="121"/>
      <c r="OCC2061" s="122"/>
      <c r="OCD2061" s="121"/>
      <c r="OCE2061" s="122"/>
      <c r="OCF2061" s="121"/>
      <c r="OCG2061" s="122"/>
      <c r="OCH2061" s="121"/>
      <c r="OCI2061" s="122"/>
      <c r="OCJ2061" s="121"/>
      <c r="OCK2061" s="122"/>
      <c r="OCL2061" s="121"/>
      <c r="OCM2061" s="122"/>
      <c r="OCN2061" s="121"/>
      <c r="OCO2061" s="122"/>
      <c r="OCP2061" s="121"/>
      <c r="OCQ2061" s="122"/>
      <c r="OCR2061" s="121"/>
      <c r="OCS2061" s="122"/>
      <c r="OCT2061" s="121"/>
      <c r="OCU2061" s="122"/>
      <c r="OCV2061" s="121"/>
      <c r="OCW2061" s="122"/>
      <c r="OCX2061" s="121"/>
      <c r="OCY2061" s="122"/>
      <c r="OCZ2061" s="121"/>
      <c r="ODA2061" s="122"/>
      <c r="ODB2061" s="121"/>
      <c r="ODC2061" s="122"/>
      <c r="ODD2061" s="121"/>
      <c r="ODE2061" s="122"/>
      <c r="ODF2061" s="121"/>
      <c r="ODG2061" s="122"/>
      <c r="ODH2061" s="121"/>
      <c r="ODI2061" s="122"/>
      <c r="ODJ2061" s="121"/>
      <c r="ODK2061" s="122"/>
      <c r="ODL2061" s="121"/>
      <c r="ODM2061" s="122"/>
      <c r="ODN2061" s="121"/>
      <c r="ODO2061" s="122"/>
      <c r="ODP2061" s="121"/>
      <c r="ODQ2061" s="122"/>
      <c r="ODR2061" s="121"/>
      <c r="ODS2061" s="122"/>
      <c r="ODT2061" s="121"/>
      <c r="ODU2061" s="122"/>
      <c r="ODV2061" s="121"/>
      <c r="ODW2061" s="122"/>
      <c r="ODX2061" s="121"/>
      <c r="ODY2061" s="122"/>
      <c r="ODZ2061" s="121"/>
      <c r="OEA2061" s="122"/>
      <c r="OEB2061" s="121"/>
      <c r="OEC2061" s="122"/>
      <c r="OED2061" s="121"/>
      <c r="OEE2061" s="122"/>
      <c r="OEF2061" s="121"/>
      <c r="OEG2061" s="122"/>
      <c r="OEH2061" s="121"/>
      <c r="OEI2061" s="122"/>
      <c r="OEJ2061" s="121"/>
      <c r="OEK2061" s="122"/>
      <c r="OEL2061" s="121"/>
      <c r="OEM2061" s="122"/>
      <c r="OEN2061" s="121"/>
      <c r="OEO2061" s="122"/>
      <c r="OEP2061" s="121"/>
      <c r="OEQ2061" s="122"/>
      <c r="OER2061" s="121"/>
      <c r="OES2061" s="122"/>
      <c r="OET2061" s="121"/>
      <c r="OEU2061" s="122"/>
      <c r="OEV2061" s="121"/>
      <c r="OEW2061" s="122"/>
      <c r="OEX2061" s="121"/>
      <c r="OEY2061" s="122"/>
      <c r="OEZ2061" s="121"/>
      <c r="OFA2061" s="122"/>
      <c r="OFB2061" s="121"/>
      <c r="OFC2061" s="122"/>
      <c r="OFD2061" s="121"/>
      <c r="OFE2061" s="122"/>
      <c r="OFF2061" s="121"/>
      <c r="OFG2061" s="122"/>
      <c r="OFH2061" s="121"/>
      <c r="OFI2061" s="122"/>
      <c r="OFJ2061" s="121"/>
      <c r="OFK2061" s="122"/>
      <c r="OFL2061" s="121"/>
      <c r="OFM2061" s="122"/>
      <c r="OFN2061" s="121"/>
      <c r="OFO2061" s="122"/>
      <c r="OFP2061" s="121"/>
      <c r="OFQ2061" s="122"/>
      <c r="OFR2061" s="121"/>
      <c r="OFS2061" s="122"/>
      <c r="OFT2061" s="121"/>
      <c r="OFU2061" s="122"/>
      <c r="OFV2061" s="121"/>
      <c r="OFW2061" s="122"/>
      <c r="OFX2061" s="121"/>
      <c r="OFY2061" s="122"/>
      <c r="OFZ2061" s="121"/>
      <c r="OGA2061" s="122"/>
      <c r="OGB2061" s="121"/>
      <c r="OGC2061" s="122"/>
      <c r="OGD2061" s="121"/>
      <c r="OGE2061" s="122"/>
      <c r="OGF2061" s="121"/>
      <c r="OGG2061" s="122"/>
      <c r="OGH2061" s="121"/>
      <c r="OGI2061" s="122"/>
      <c r="OGJ2061" s="121"/>
      <c r="OGK2061" s="122"/>
      <c r="OGL2061" s="121"/>
      <c r="OGM2061" s="122"/>
      <c r="OGN2061" s="121"/>
      <c r="OGO2061" s="122"/>
      <c r="OGP2061" s="121"/>
      <c r="OGQ2061" s="122"/>
      <c r="OGR2061" s="121"/>
      <c r="OGS2061" s="122"/>
      <c r="OGT2061" s="121"/>
      <c r="OGU2061" s="122"/>
      <c r="OGV2061" s="121"/>
      <c r="OGW2061" s="122"/>
      <c r="OGX2061" s="121"/>
      <c r="OGY2061" s="122"/>
      <c r="OGZ2061" s="121"/>
      <c r="OHA2061" s="122"/>
      <c r="OHB2061" s="121"/>
      <c r="OHC2061" s="122"/>
      <c r="OHD2061" s="121"/>
      <c r="OHE2061" s="122"/>
      <c r="OHF2061" s="121"/>
      <c r="OHG2061" s="122"/>
      <c r="OHH2061" s="121"/>
      <c r="OHI2061" s="122"/>
      <c r="OHJ2061" s="121"/>
      <c r="OHK2061" s="122"/>
      <c r="OHL2061" s="121"/>
      <c r="OHM2061" s="122"/>
      <c r="OHN2061" s="121"/>
      <c r="OHO2061" s="122"/>
      <c r="OHP2061" s="121"/>
      <c r="OHQ2061" s="122"/>
      <c r="OHR2061" s="121"/>
      <c r="OHS2061" s="122"/>
      <c r="OHT2061" s="121"/>
      <c r="OHU2061" s="122"/>
      <c r="OHV2061" s="121"/>
      <c r="OHW2061" s="122"/>
      <c r="OHX2061" s="121"/>
      <c r="OHY2061" s="122"/>
      <c r="OHZ2061" s="121"/>
      <c r="OIA2061" s="122"/>
      <c r="OIB2061" s="121"/>
      <c r="OIC2061" s="122"/>
      <c r="OID2061" s="121"/>
      <c r="OIE2061" s="122"/>
      <c r="OIF2061" s="121"/>
      <c r="OIG2061" s="122"/>
      <c r="OIH2061" s="121"/>
      <c r="OII2061" s="122"/>
      <c r="OIJ2061" s="121"/>
      <c r="OIK2061" s="122"/>
      <c r="OIL2061" s="121"/>
      <c r="OIM2061" s="122"/>
      <c r="OIN2061" s="121"/>
      <c r="OIO2061" s="122"/>
      <c r="OIP2061" s="121"/>
      <c r="OIQ2061" s="122"/>
      <c r="OIR2061" s="121"/>
      <c r="OIS2061" s="122"/>
      <c r="OIT2061" s="121"/>
      <c r="OIU2061" s="122"/>
      <c r="OIV2061" s="121"/>
      <c r="OIW2061" s="122"/>
      <c r="OIX2061" s="121"/>
      <c r="OIY2061" s="122"/>
      <c r="OIZ2061" s="121"/>
      <c r="OJA2061" s="122"/>
      <c r="OJB2061" s="121"/>
      <c r="OJC2061" s="122"/>
      <c r="OJD2061" s="121"/>
      <c r="OJE2061" s="122"/>
      <c r="OJF2061" s="121"/>
      <c r="OJG2061" s="122"/>
      <c r="OJH2061" s="121"/>
      <c r="OJI2061" s="122"/>
      <c r="OJJ2061" s="121"/>
      <c r="OJK2061" s="122"/>
      <c r="OJL2061" s="121"/>
      <c r="OJM2061" s="122"/>
      <c r="OJN2061" s="121"/>
      <c r="OJO2061" s="122"/>
      <c r="OJP2061" s="121"/>
      <c r="OJQ2061" s="122"/>
      <c r="OJR2061" s="121"/>
      <c r="OJS2061" s="122"/>
      <c r="OJT2061" s="121"/>
      <c r="OJU2061" s="122"/>
      <c r="OJV2061" s="121"/>
      <c r="OJW2061" s="122"/>
      <c r="OJX2061" s="121"/>
      <c r="OJY2061" s="122"/>
      <c r="OJZ2061" s="121"/>
      <c r="OKA2061" s="122"/>
      <c r="OKB2061" s="121"/>
      <c r="OKC2061" s="122"/>
      <c r="OKD2061" s="121"/>
      <c r="OKE2061" s="122"/>
      <c r="OKF2061" s="121"/>
      <c r="OKG2061" s="122"/>
      <c r="OKH2061" s="121"/>
      <c r="OKI2061" s="122"/>
      <c r="OKJ2061" s="121"/>
      <c r="OKK2061" s="122"/>
      <c r="OKL2061" s="121"/>
      <c r="OKM2061" s="122"/>
      <c r="OKN2061" s="121"/>
      <c r="OKO2061" s="122"/>
      <c r="OKP2061" s="121"/>
      <c r="OKQ2061" s="122"/>
      <c r="OKR2061" s="121"/>
      <c r="OKS2061" s="122"/>
      <c r="OKT2061" s="121"/>
      <c r="OKU2061" s="122"/>
      <c r="OKV2061" s="121"/>
      <c r="OKW2061" s="122"/>
      <c r="OKX2061" s="121"/>
      <c r="OKY2061" s="122"/>
      <c r="OKZ2061" s="121"/>
      <c r="OLA2061" s="122"/>
      <c r="OLB2061" s="121"/>
      <c r="OLC2061" s="122"/>
      <c r="OLD2061" s="121"/>
      <c r="OLE2061" s="122"/>
      <c r="OLF2061" s="121"/>
      <c r="OLG2061" s="122"/>
      <c r="OLH2061" s="121"/>
      <c r="OLI2061" s="122"/>
      <c r="OLJ2061" s="121"/>
      <c r="OLK2061" s="122"/>
      <c r="OLL2061" s="121"/>
      <c r="OLM2061" s="122"/>
      <c r="OLN2061" s="121"/>
      <c r="OLO2061" s="122"/>
      <c r="OLP2061" s="121"/>
      <c r="OLQ2061" s="122"/>
      <c r="OLR2061" s="121"/>
      <c r="OLS2061" s="122"/>
      <c r="OLT2061" s="121"/>
      <c r="OLU2061" s="122"/>
      <c r="OLV2061" s="121"/>
      <c r="OLW2061" s="122"/>
      <c r="OLX2061" s="121"/>
      <c r="OLY2061" s="122"/>
      <c r="OLZ2061" s="121"/>
      <c r="OMA2061" s="122"/>
      <c r="OMB2061" s="121"/>
      <c r="OMC2061" s="122"/>
      <c r="OMD2061" s="121"/>
      <c r="OME2061" s="122"/>
      <c r="OMF2061" s="121"/>
      <c r="OMG2061" s="122"/>
      <c r="OMH2061" s="121"/>
      <c r="OMI2061" s="122"/>
      <c r="OMJ2061" s="121"/>
      <c r="OMK2061" s="122"/>
      <c r="OML2061" s="121"/>
      <c r="OMM2061" s="122"/>
      <c r="OMN2061" s="121"/>
      <c r="OMO2061" s="122"/>
      <c r="OMP2061" s="121"/>
      <c r="OMQ2061" s="122"/>
      <c r="OMR2061" s="121"/>
      <c r="OMS2061" s="122"/>
      <c r="OMT2061" s="121"/>
      <c r="OMU2061" s="122"/>
      <c r="OMV2061" s="121"/>
      <c r="OMW2061" s="122"/>
      <c r="OMX2061" s="121"/>
      <c r="OMY2061" s="122"/>
      <c r="OMZ2061" s="121"/>
      <c r="ONA2061" s="122"/>
      <c r="ONB2061" s="121"/>
      <c r="ONC2061" s="122"/>
      <c r="OND2061" s="121"/>
      <c r="ONE2061" s="122"/>
      <c r="ONF2061" s="121"/>
      <c r="ONG2061" s="122"/>
      <c r="ONH2061" s="121"/>
      <c r="ONI2061" s="122"/>
      <c r="ONJ2061" s="121"/>
      <c r="ONK2061" s="122"/>
      <c r="ONL2061" s="121"/>
      <c r="ONM2061" s="122"/>
      <c r="ONN2061" s="121"/>
      <c r="ONO2061" s="122"/>
      <c r="ONP2061" s="121"/>
      <c r="ONQ2061" s="122"/>
      <c r="ONR2061" s="121"/>
      <c r="ONS2061" s="122"/>
      <c r="ONT2061" s="121"/>
      <c r="ONU2061" s="122"/>
      <c r="ONV2061" s="121"/>
      <c r="ONW2061" s="122"/>
      <c r="ONX2061" s="121"/>
      <c r="ONY2061" s="122"/>
      <c r="ONZ2061" s="121"/>
      <c r="OOA2061" s="122"/>
      <c r="OOB2061" s="121"/>
      <c r="OOC2061" s="122"/>
      <c r="OOD2061" s="121"/>
      <c r="OOE2061" s="122"/>
      <c r="OOF2061" s="121"/>
      <c r="OOG2061" s="122"/>
      <c r="OOH2061" s="121"/>
      <c r="OOI2061" s="122"/>
      <c r="OOJ2061" s="121"/>
      <c r="OOK2061" s="122"/>
      <c r="OOL2061" s="121"/>
      <c r="OOM2061" s="122"/>
      <c r="OON2061" s="121"/>
      <c r="OOO2061" s="122"/>
      <c r="OOP2061" s="121"/>
      <c r="OOQ2061" s="122"/>
      <c r="OOR2061" s="121"/>
      <c r="OOS2061" s="122"/>
      <c r="OOT2061" s="121"/>
      <c r="OOU2061" s="122"/>
      <c r="OOV2061" s="121"/>
      <c r="OOW2061" s="122"/>
      <c r="OOX2061" s="121"/>
      <c r="OOY2061" s="122"/>
      <c r="OOZ2061" s="121"/>
      <c r="OPA2061" s="122"/>
      <c r="OPB2061" s="121"/>
      <c r="OPC2061" s="122"/>
      <c r="OPD2061" s="121"/>
      <c r="OPE2061" s="122"/>
      <c r="OPF2061" s="121"/>
      <c r="OPG2061" s="122"/>
      <c r="OPH2061" s="121"/>
      <c r="OPI2061" s="122"/>
      <c r="OPJ2061" s="121"/>
      <c r="OPK2061" s="122"/>
      <c r="OPL2061" s="121"/>
      <c r="OPM2061" s="122"/>
      <c r="OPN2061" s="121"/>
      <c r="OPO2061" s="122"/>
      <c r="OPP2061" s="121"/>
      <c r="OPQ2061" s="122"/>
      <c r="OPR2061" s="121"/>
      <c r="OPS2061" s="122"/>
      <c r="OPT2061" s="121"/>
      <c r="OPU2061" s="122"/>
      <c r="OPV2061" s="121"/>
      <c r="OPW2061" s="122"/>
      <c r="OPX2061" s="121"/>
      <c r="OPY2061" s="122"/>
      <c r="OPZ2061" s="121"/>
      <c r="OQA2061" s="122"/>
      <c r="OQB2061" s="121"/>
      <c r="OQC2061" s="122"/>
      <c r="OQD2061" s="121"/>
      <c r="OQE2061" s="122"/>
      <c r="OQF2061" s="121"/>
      <c r="OQG2061" s="122"/>
      <c r="OQH2061" s="121"/>
      <c r="OQI2061" s="122"/>
      <c r="OQJ2061" s="121"/>
      <c r="OQK2061" s="122"/>
      <c r="OQL2061" s="121"/>
      <c r="OQM2061" s="122"/>
      <c r="OQN2061" s="121"/>
      <c r="OQO2061" s="122"/>
      <c r="OQP2061" s="121"/>
      <c r="OQQ2061" s="122"/>
      <c r="OQR2061" s="121"/>
      <c r="OQS2061" s="122"/>
      <c r="OQT2061" s="121"/>
      <c r="OQU2061" s="122"/>
      <c r="OQV2061" s="121"/>
      <c r="OQW2061" s="122"/>
      <c r="OQX2061" s="121"/>
      <c r="OQY2061" s="122"/>
      <c r="OQZ2061" s="121"/>
      <c r="ORA2061" s="122"/>
      <c r="ORB2061" s="121"/>
      <c r="ORC2061" s="122"/>
      <c r="ORD2061" s="121"/>
      <c r="ORE2061" s="122"/>
      <c r="ORF2061" s="121"/>
      <c r="ORG2061" s="122"/>
      <c r="ORH2061" s="121"/>
      <c r="ORI2061" s="122"/>
      <c r="ORJ2061" s="121"/>
      <c r="ORK2061" s="122"/>
      <c r="ORL2061" s="121"/>
      <c r="ORM2061" s="122"/>
      <c r="ORN2061" s="121"/>
      <c r="ORO2061" s="122"/>
      <c r="ORP2061" s="121"/>
      <c r="ORQ2061" s="122"/>
      <c r="ORR2061" s="121"/>
      <c r="ORS2061" s="122"/>
      <c r="ORT2061" s="121"/>
      <c r="ORU2061" s="122"/>
      <c r="ORV2061" s="121"/>
      <c r="ORW2061" s="122"/>
      <c r="ORX2061" s="121"/>
      <c r="ORY2061" s="122"/>
      <c r="ORZ2061" s="121"/>
      <c r="OSA2061" s="122"/>
      <c r="OSB2061" s="121"/>
      <c r="OSC2061" s="122"/>
      <c r="OSD2061" s="121"/>
      <c r="OSE2061" s="122"/>
      <c r="OSF2061" s="121"/>
      <c r="OSG2061" s="122"/>
      <c r="OSH2061" s="121"/>
      <c r="OSI2061" s="122"/>
      <c r="OSJ2061" s="121"/>
      <c r="OSK2061" s="122"/>
      <c r="OSL2061" s="121"/>
      <c r="OSM2061" s="122"/>
      <c r="OSN2061" s="121"/>
      <c r="OSO2061" s="122"/>
      <c r="OSP2061" s="121"/>
      <c r="OSQ2061" s="122"/>
      <c r="OSR2061" s="121"/>
      <c r="OSS2061" s="122"/>
      <c r="OST2061" s="121"/>
      <c r="OSU2061" s="122"/>
      <c r="OSV2061" s="121"/>
      <c r="OSW2061" s="122"/>
      <c r="OSX2061" s="121"/>
      <c r="OSY2061" s="122"/>
      <c r="OSZ2061" s="121"/>
      <c r="OTA2061" s="122"/>
      <c r="OTB2061" s="121"/>
      <c r="OTC2061" s="122"/>
      <c r="OTD2061" s="121"/>
      <c r="OTE2061" s="122"/>
      <c r="OTF2061" s="121"/>
      <c r="OTG2061" s="122"/>
      <c r="OTH2061" s="121"/>
      <c r="OTI2061" s="122"/>
      <c r="OTJ2061" s="121"/>
      <c r="OTK2061" s="122"/>
      <c r="OTL2061" s="121"/>
      <c r="OTM2061" s="122"/>
      <c r="OTN2061" s="121"/>
      <c r="OTO2061" s="122"/>
      <c r="OTP2061" s="121"/>
      <c r="OTQ2061" s="122"/>
      <c r="OTR2061" s="121"/>
      <c r="OTS2061" s="122"/>
      <c r="OTT2061" s="121"/>
      <c r="OTU2061" s="122"/>
      <c r="OTV2061" s="121"/>
      <c r="OTW2061" s="122"/>
      <c r="OTX2061" s="121"/>
      <c r="OTY2061" s="122"/>
      <c r="OTZ2061" s="121"/>
      <c r="OUA2061" s="122"/>
      <c r="OUB2061" s="121"/>
      <c r="OUC2061" s="122"/>
      <c r="OUD2061" s="121"/>
      <c r="OUE2061" s="122"/>
      <c r="OUF2061" s="121"/>
      <c r="OUG2061" s="122"/>
      <c r="OUH2061" s="121"/>
      <c r="OUI2061" s="122"/>
      <c r="OUJ2061" s="121"/>
      <c r="OUK2061" s="122"/>
      <c r="OUL2061" s="121"/>
      <c r="OUM2061" s="122"/>
      <c r="OUN2061" s="121"/>
      <c r="OUO2061" s="122"/>
      <c r="OUP2061" s="121"/>
      <c r="OUQ2061" s="122"/>
      <c r="OUR2061" s="121"/>
      <c r="OUS2061" s="122"/>
      <c r="OUT2061" s="121"/>
      <c r="OUU2061" s="122"/>
      <c r="OUV2061" s="121"/>
      <c r="OUW2061" s="122"/>
      <c r="OUX2061" s="121"/>
      <c r="OUY2061" s="122"/>
      <c r="OUZ2061" s="121"/>
      <c r="OVA2061" s="122"/>
      <c r="OVB2061" s="121"/>
      <c r="OVC2061" s="122"/>
      <c r="OVD2061" s="121"/>
      <c r="OVE2061" s="122"/>
      <c r="OVF2061" s="121"/>
      <c r="OVG2061" s="122"/>
      <c r="OVH2061" s="121"/>
      <c r="OVI2061" s="122"/>
      <c r="OVJ2061" s="121"/>
      <c r="OVK2061" s="122"/>
      <c r="OVL2061" s="121"/>
      <c r="OVM2061" s="122"/>
      <c r="OVN2061" s="121"/>
      <c r="OVO2061" s="122"/>
      <c r="OVP2061" s="121"/>
      <c r="OVQ2061" s="122"/>
      <c r="OVR2061" s="121"/>
      <c r="OVS2061" s="122"/>
      <c r="OVT2061" s="121"/>
      <c r="OVU2061" s="122"/>
      <c r="OVV2061" s="121"/>
      <c r="OVW2061" s="122"/>
      <c r="OVX2061" s="121"/>
      <c r="OVY2061" s="122"/>
      <c r="OVZ2061" s="121"/>
      <c r="OWA2061" s="122"/>
      <c r="OWB2061" s="121"/>
      <c r="OWC2061" s="122"/>
      <c r="OWD2061" s="121"/>
      <c r="OWE2061" s="122"/>
      <c r="OWF2061" s="121"/>
      <c r="OWG2061" s="122"/>
      <c r="OWH2061" s="121"/>
      <c r="OWI2061" s="122"/>
      <c r="OWJ2061" s="121"/>
      <c r="OWK2061" s="122"/>
      <c r="OWL2061" s="121"/>
      <c r="OWM2061" s="122"/>
      <c r="OWN2061" s="121"/>
      <c r="OWO2061" s="122"/>
      <c r="OWP2061" s="121"/>
      <c r="OWQ2061" s="122"/>
      <c r="OWR2061" s="121"/>
      <c r="OWS2061" s="122"/>
      <c r="OWT2061" s="121"/>
      <c r="OWU2061" s="122"/>
      <c r="OWV2061" s="121"/>
      <c r="OWW2061" s="122"/>
      <c r="OWX2061" s="121"/>
      <c r="OWY2061" s="122"/>
      <c r="OWZ2061" s="121"/>
      <c r="OXA2061" s="122"/>
      <c r="OXB2061" s="121"/>
      <c r="OXC2061" s="122"/>
      <c r="OXD2061" s="121"/>
      <c r="OXE2061" s="122"/>
      <c r="OXF2061" s="121"/>
      <c r="OXG2061" s="122"/>
      <c r="OXH2061" s="121"/>
      <c r="OXI2061" s="122"/>
      <c r="OXJ2061" s="121"/>
      <c r="OXK2061" s="122"/>
      <c r="OXL2061" s="121"/>
      <c r="OXM2061" s="122"/>
      <c r="OXN2061" s="121"/>
      <c r="OXO2061" s="122"/>
      <c r="OXP2061" s="121"/>
      <c r="OXQ2061" s="122"/>
      <c r="OXR2061" s="121"/>
      <c r="OXS2061" s="122"/>
      <c r="OXT2061" s="121"/>
      <c r="OXU2061" s="122"/>
      <c r="OXV2061" s="121"/>
      <c r="OXW2061" s="122"/>
      <c r="OXX2061" s="121"/>
      <c r="OXY2061" s="122"/>
      <c r="OXZ2061" s="121"/>
      <c r="OYA2061" s="122"/>
      <c r="OYB2061" s="121"/>
      <c r="OYC2061" s="122"/>
      <c r="OYD2061" s="121"/>
      <c r="OYE2061" s="122"/>
      <c r="OYF2061" s="121"/>
      <c r="OYG2061" s="122"/>
      <c r="OYH2061" s="121"/>
      <c r="OYI2061" s="122"/>
      <c r="OYJ2061" s="121"/>
      <c r="OYK2061" s="122"/>
      <c r="OYL2061" s="121"/>
      <c r="OYM2061" s="122"/>
      <c r="OYN2061" s="121"/>
      <c r="OYO2061" s="122"/>
      <c r="OYP2061" s="121"/>
      <c r="OYQ2061" s="122"/>
      <c r="OYR2061" s="121"/>
      <c r="OYS2061" s="122"/>
      <c r="OYT2061" s="121"/>
      <c r="OYU2061" s="122"/>
      <c r="OYV2061" s="121"/>
      <c r="OYW2061" s="122"/>
      <c r="OYX2061" s="121"/>
      <c r="OYY2061" s="122"/>
      <c r="OYZ2061" s="121"/>
      <c r="OZA2061" s="122"/>
      <c r="OZB2061" s="121"/>
      <c r="OZC2061" s="122"/>
      <c r="OZD2061" s="121"/>
      <c r="OZE2061" s="122"/>
      <c r="OZF2061" s="121"/>
      <c r="OZG2061" s="122"/>
      <c r="OZH2061" s="121"/>
      <c r="OZI2061" s="122"/>
      <c r="OZJ2061" s="121"/>
      <c r="OZK2061" s="122"/>
      <c r="OZL2061" s="121"/>
      <c r="OZM2061" s="122"/>
      <c r="OZN2061" s="121"/>
      <c r="OZO2061" s="122"/>
      <c r="OZP2061" s="121"/>
      <c r="OZQ2061" s="122"/>
      <c r="OZR2061" s="121"/>
      <c r="OZS2061" s="122"/>
      <c r="OZT2061" s="121"/>
      <c r="OZU2061" s="122"/>
      <c r="OZV2061" s="121"/>
      <c r="OZW2061" s="122"/>
      <c r="OZX2061" s="121"/>
      <c r="OZY2061" s="122"/>
      <c r="OZZ2061" s="121"/>
      <c r="PAA2061" s="122"/>
      <c r="PAB2061" s="121"/>
      <c r="PAC2061" s="122"/>
      <c r="PAD2061" s="121"/>
      <c r="PAE2061" s="122"/>
      <c r="PAF2061" s="121"/>
      <c r="PAG2061" s="122"/>
      <c r="PAH2061" s="121"/>
      <c r="PAI2061" s="122"/>
      <c r="PAJ2061" s="121"/>
      <c r="PAK2061" s="122"/>
      <c r="PAL2061" s="121"/>
      <c r="PAM2061" s="122"/>
      <c r="PAN2061" s="121"/>
      <c r="PAO2061" s="122"/>
      <c r="PAP2061" s="121"/>
      <c r="PAQ2061" s="122"/>
      <c r="PAR2061" s="121"/>
      <c r="PAS2061" s="122"/>
      <c r="PAT2061" s="121"/>
      <c r="PAU2061" s="122"/>
      <c r="PAV2061" s="121"/>
      <c r="PAW2061" s="122"/>
      <c r="PAX2061" s="121"/>
      <c r="PAY2061" s="122"/>
      <c r="PAZ2061" s="121"/>
      <c r="PBA2061" s="122"/>
      <c r="PBB2061" s="121"/>
      <c r="PBC2061" s="122"/>
      <c r="PBD2061" s="121"/>
      <c r="PBE2061" s="122"/>
      <c r="PBF2061" s="121"/>
      <c r="PBG2061" s="122"/>
      <c r="PBH2061" s="121"/>
      <c r="PBI2061" s="122"/>
      <c r="PBJ2061" s="121"/>
      <c r="PBK2061" s="122"/>
      <c r="PBL2061" s="121"/>
      <c r="PBM2061" s="122"/>
      <c r="PBN2061" s="121"/>
      <c r="PBO2061" s="122"/>
      <c r="PBP2061" s="121"/>
      <c r="PBQ2061" s="122"/>
      <c r="PBR2061" s="121"/>
      <c r="PBS2061" s="122"/>
      <c r="PBT2061" s="121"/>
      <c r="PBU2061" s="122"/>
      <c r="PBV2061" s="121"/>
      <c r="PBW2061" s="122"/>
      <c r="PBX2061" s="121"/>
      <c r="PBY2061" s="122"/>
      <c r="PBZ2061" s="121"/>
      <c r="PCA2061" s="122"/>
      <c r="PCB2061" s="121"/>
      <c r="PCC2061" s="122"/>
      <c r="PCD2061" s="121"/>
      <c r="PCE2061" s="122"/>
      <c r="PCF2061" s="121"/>
      <c r="PCG2061" s="122"/>
      <c r="PCH2061" s="121"/>
      <c r="PCI2061" s="122"/>
      <c r="PCJ2061" s="121"/>
      <c r="PCK2061" s="122"/>
      <c r="PCL2061" s="121"/>
      <c r="PCM2061" s="122"/>
      <c r="PCN2061" s="121"/>
      <c r="PCO2061" s="122"/>
      <c r="PCP2061" s="121"/>
      <c r="PCQ2061" s="122"/>
      <c r="PCR2061" s="121"/>
      <c r="PCS2061" s="122"/>
      <c r="PCT2061" s="121"/>
      <c r="PCU2061" s="122"/>
      <c r="PCV2061" s="121"/>
      <c r="PCW2061" s="122"/>
      <c r="PCX2061" s="121"/>
      <c r="PCY2061" s="122"/>
      <c r="PCZ2061" s="121"/>
      <c r="PDA2061" s="122"/>
      <c r="PDB2061" s="121"/>
      <c r="PDC2061" s="122"/>
      <c r="PDD2061" s="121"/>
      <c r="PDE2061" s="122"/>
      <c r="PDF2061" s="121"/>
      <c r="PDG2061" s="122"/>
      <c r="PDH2061" s="121"/>
      <c r="PDI2061" s="122"/>
      <c r="PDJ2061" s="121"/>
      <c r="PDK2061" s="122"/>
      <c r="PDL2061" s="121"/>
      <c r="PDM2061" s="122"/>
      <c r="PDN2061" s="121"/>
      <c r="PDO2061" s="122"/>
      <c r="PDP2061" s="121"/>
      <c r="PDQ2061" s="122"/>
      <c r="PDR2061" s="121"/>
      <c r="PDS2061" s="122"/>
      <c r="PDT2061" s="121"/>
      <c r="PDU2061" s="122"/>
      <c r="PDV2061" s="121"/>
      <c r="PDW2061" s="122"/>
      <c r="PDX2061" s="121"/>
      <c r="PDY2061" s="122"/>
      <c r="PDZ2061" s="121"/>
      <c r="PEA2061" s="122"/>
      <c r="PEB2061" s="121"/>
      <c r="PEC2061" s="122"/>
      <c r="PED2061" s="121"/>
      <c r="PEE2061" s="122"/>
      <c r="PEF2061" s="121"/>
      <c r="PEG2061" s="122"/>
      <c r="PEH2061" s="121"/>
      <c r="PEI2061" s="122"/>
      <c r="PEJ2061" s="121"/>
      <c r="PEK2061" s="122"/>
      <c r="PEL2061" s="121"/>
      <c r="PEM2061" s="122"/>
      <c r="PEN2061" s="121"/>
      <c r="PEO2061" s="122"/>
      <c r="PEP2061" s="121"/>
      <c r="PEQ2061" s="122"/>
      <c r="PER2061" s="121"/>
      <c r="PES2061" s="122"/>
      <c r="PET2061" s="121"/>
      <c r="PEU2061" s="122"/>
      <c r="PEV2061" s="121"/>
      <c r="PEW2061" s="122"/>
      <c r="PEX2061" s="121"/>
      <c r="PEY2061" s="122"/>
      <c r="PEZ2061" s="121"/>
      <c r="PFA2061" s="122"/>
      <c r="PFB2061" s="121"/>
      <c r="PFC2061" s="122"/>
      <c r="PFD2061" s="121"/>
      <c r="PFE2061" s="122"/>
      <c r="PFF2061" s="121"/>
      <c r="PFG2061" s="122"/>
      <c r="PFH2061" s="121"/>
      <c r="PFI2061" s="122"/>
      <c r="PFJ2061" s="121"/>
      <c r="PFK2061" s="122"/>
      <c r="PFL2061" s="121"/>
      <c r="PFM2061" s="122"/>
      <c r="PFN2061" s="121"/>
      <c r="PFO2061" s="122"/>
      <c r="PFP2061" s="121"/>
      <c r="PFQ2061" s="122"/>
      <c r="PFR2061" s="121"/>
      <c r="PFS2061" s="122"/>
      <c r="PFT2061" s="121"/>
      <c r="PFU2061" s="122"/>
      <c r="PFV2061" s="121"/>
      <c r="PFW2061" s="122"/>
      <c r="PFX2061" s="121"/>
      <c r="PFY2061" s="122"/>
      <c r="PFZ2061" s="121"/>
      <c r="PGA2061" s="122"/>
      <c r="PGB2061" s="121"/>
      <c r="PGC2061" s="122"/>
      <c r="PGD2061" s="121"/>
      <c r="PGE2061" s="122"/>
      <c r="PGF2061" s="121"/>
      <c r="PGG2061" s="122"/>
      <c r="PGH2061" s="121"/>
      <c r="PGI2061" s="122"/>
      <c r="PGJ2061" s="121"/>
      <c r="PGK2061" s="122"/>
      <c r="PGL2061" s="121"/>
      <c r="PGM2061" s="122"/>
      <c r="PGN2061" s="121"/>
      <c r="PGO2061" s="122"/>
      <c r="PGP2061" s="121"/>
      <c r="PGQ2061" s="122"/>
      <c r="PGR2061" s="121"/>
      <c r="PGS2061" s="122"/>
      <c r="PGT2061" s="121"/>
      <c r="PGU2061" s="122"/>
      <c r="PGV2061" s="121"/>
      <c r="PGW2061" s="122"/>
      <c r="PGX2061" s="121"/>
      <c r="PGY2061" s="122"/>
      <c r="PGZ2061" s="121"/>
      <c r="PHA2061" s="122"/>
      <c r="PHB2061" s="121"/>
      <c r="PHC2061" s="122"/>
      <c r="PHD2061" s="121"/>
      <c r="PHE2061" s="122"/>
      <c r="PHF2061" s="121"/>
      <c r="PHG2061" s="122"/>
      <c r="PHH2061" s="121"/>
      <c r="PHI2061" s="122"/>
      <c r="PHJ2061" s="121"/>
      <c r="PHK2061" s="122"/>
      <c r="PHL2061" s="121"/>
      <c r="PHM2061" s="122"/>
      <c r="PHN2061" s="121"/>
      <c r="PHO2061" s="122"/>
      <c r="PHP2061" s="121"/>
      <c r="PHQ2061" s="122"/>
      <c r="PHR2061" s="121"/>
      <c r="PHS2061" s="122"/>
      <c r="PHT2061" s="121"/>
      <c r="PHU2061" s="122"/>
      <c r="PHV2061" s="121"/>
      <c r="PHW2061" s="122"/>
      <c r="PHX2061" s="121"/>
      <c r="PHY2061" s="122"/>
      <c r="PHZ2061" s="121"/>
      <c r="PIA2061" s="122"/>
      <c r="PIB2061" s="121"/>
      <c r="PIC2061" s="122"/>
      <c r="PID2061" s="121"/>
      <c r="PIE2061" s="122"/>
      <c r="PIF2061" s="121"/>
      <c r="PIG2061" s="122"/>
      <c r="PIH2061" s="121"/>
      <c r="PII2061" s="122"/>
      <c r="PIJ2061" s="121"/>
      <c r="PIK2061" s="122"/>
      <c r="PIL2061" s="121"/>
      <c r="PIM2061" s="122"/>
      <c r="PIN2061" s="121"/>
      <c r="PIO2061" s="122"/>
      <c r="PIP2061" s="121"/>
      <c r="PIQ2061" s="122"/>
      <c r="PIR2061" s="121"/>
      <c r="PIS2061" s="122"/>
      <c r="PIT2061" s="121"/>
      <c r="PIU2061" s="122"/>
      <c r="PIV2061" s="121"/>
      <c r="PIW2061" s="122"/>
      <c r="PIX2061" s="121"/>
      <c r="PIY2061" s="122"/>
      <c r="PIZ2061" s="121"/>
      <c r="PJA2061" s="122"/>
      <c r="PJB2061" s="121"/>
      <c r="PJC2061" s="122"/>
      <c r="PJD2061" s="121"/>
      <c r="PJE2061" s="122"/>
      <c r="PJF2061" s="121"/>
      <c r="PJG2061" s="122"/>
      <c r="PJH2061" s="121"/>
      <c r="PJI2061" s="122"/>
      <c r="PJJ2061" s="121"/>
      <c r="PJK2061" s="122"/>
      <c r="PJL2061" s="121"/>
      <c r="PJM2061" s="122"/>
      <c r="PJN2061" s="121"/>
      <c r="PJO2061" s="122"/>
      <c r="PJP2061" s="121"/>
      <c r="PJQ2061" s="122"/>
      <c r="PJR2061" s="121"/>
      <c r="PJS2061" s="122"/>
      <c r="PJT2061" s="121"/>
      <c r="PJU2061" s="122"/>
      <c r="PJV2061" s="121"/>
      <c r="PJW2061" s="122"/>
      <c r="PJX2061" s="121"/>
      <c r="PJY2061" s="122"/>
      <c r="PJZ2061" s="121"/>
      <c r="PKA2061" s="122"/>
      <c r="PKB2061" s="121"/>
      <c r="PKC2061" s="122"/>
      <c r="PKD2061" s="121"/>
      <c r="PKE2061" s="122"/>
      <c r="PKF2061" s="121"/>
      <c r="PKG2061" s="122"/>
      <c r="PKH2061" s="121"/>
      <c r="PKI2061" s="122"/>
      <c r="PKJ2061" s="121"/>
      <c r="PKK2061" s="122"/>
      <c r="PKL2061" s="121"/>
      <c r="PKM2061" s="122"/>
      <c r="PKN2061" s="121"/>
      <c r="PKO2061" s="122"/>
      <c r="PKP2061" s="121"/>
      <c r="PKQ2061" s="122"/>
      <c r="PKR2061" s="121"/>
      <c r="PKS2061" s="122"/>
      <c r="PKT2061" s="121"/>
      <c r="PKU2061" s="122"/>
      <c r="PKV2061" s="121"/>
      <c r="PKW2061" s="122"/>
      <c r="PKX2061" s="121"/>
      <c r="PKY2061" s="122"/>
      <c r="PKZ2061" s="121"/>
      <c r="PLA2061" s="122"/>
      <c r="PLB2061" s="121"/>
      <c r="PLC2061" s="122"/>
      <c r="PLD2061" s="121"/>
      <c r="PLE2061" s="122"/>
      <c r="PLF2061" s="121"/>
      <c r="PLG2061" s="122"/>
      <c r="PLH2061" s="121"/>
      <c r="PLI2061" s="122"/>
      <c r="PLJ2061" s="121"/>
      <c r="PLK2061" s="122"/>
      <c r="PLL2061" s="121"/>
      <c r="PLM2061" s="122"/>
      <c r="PLN2061" s="121"/>
      <c r="PLO2061" s="122"/>
      <c r="PLP2061" s="121"/>
      <c r="PLQ2061" s="122"/>
      <c r="PLR2061" s="121"/>
      <c r="PLS2061" s="122"/>
      <c r="PLT2061" s="121"/>
      <c r="PLU2061" s="122"/>
      <c r="PLV2061" s="121"/>
      <c r="PLW2061" s="122"/>
      <c r="PLX2061" s="121"/>
      <c r="PLY2061" s="122"/>
      <c r="PLZ2061" s="121"/>
      <c r="PMA2061" s="122"/>
      <c r="PMB2061" s="121"/>
      <c r="PMC2061" s="122"/>
      <c r="PMD2061" s="121"/>
      <c r="PME2061" s="122"/>
      <c r="PMF2061" s="121"/>
      <c r="PMG2061" s="122"/>
      <c r="PMH2061" s="121"/>
      <c r="PMI2061" s="122"/>
      <c r="PMJ2061" s="121"/>
      <c r="PMK2061" s="122"/>
      <c r="PML2061" s="121"/>
      <c r="PMM2061" s="122"/>
      <c r="PMN2061" s="121"/>
      <c r="PMO2061" s="122"/>
      <c r="PMP2061" s="121"/>
      <c r="PMQ2061" s="122"/>
      <c r="PMR2061" s="121"/>
      <c r="PMS2061" s="122"/>
      <c r="PMT2061" s="121"/>
      <c r="PMU2061" s="122"/>
      <c r="PMV2061" s="121"/>
      <c r="PMW2061" s="122"/>
      <c r="PMX2061" s="121"/>
      <c r="PMY2061" s="122"/>
      <c r="PMZ2061" s="121"/>
      <c r="PNA2061" s="122"/>
      <c r="PNB2061" s="121"/>
      <c r="PNC2061" s="122"/>
      <c r="PND2061" s="121"/>
      <c r="PNE2061" s="122"/>
      <c r="PNF2061" s="121"/>
      <c r="PNG2061" s="122"/>
      <c r="PNH2061" s="121"/>
      <c r="PNI2061" s="122"/>
      <c r="PNJ2061" s="121"/>
      <c r="PNK2061" s="122"/>
      <c r="PNL2061" s="121"/>
      <c r="PNM2061" s="122"/>
      <c r="PNN2061" s="121"/>
      <c r="PNO2061" s="122"/>
      <c r="PNP2061" s="121"/>
      <c r="PNQ2061" s="122"/>
      <c r="PNR2061" s="121"/>
      <c r="PNS2061" s="122"/>
      <c r="PNT2061" s="121"/>
      <c r="PNU2061" s="122"/>
      <c r="PNV2061" s="121"/>
      <c r="PNW2061" s="122"/>
      <c r="PNX2061" s="121"/>
      <c r="PNY2061" s="122"/>
      <c r="PNZ2061" s="121"/>
      <c r="POA2061" s="122"/>
      <c r="POB2061" s="121"/>
      <c r="POC2061" s="122"/>
      <c r="POD2061" s="121"/>
      <c r="POE2061" s="122"/>
      <c r="POF2061" s="121"/>
      <c r="POG2061" s="122"/>
      <c r="POH2061" s="121"/>
      <c r="POI2061" s="122"/>
      <c r="POJ2061" s="121"/>
      <c r="POK2061" s="122"/>
      <c r="POL2061" s="121"/>
      <c r="POM2061" s="122"/>
      <c r="PON2061" s="121"/>
      <c r="POO2061" s="122"/>
      <c r="POP2061" s="121"/>
      <c r="POQ2061" s="122"/>
      <c r="POR2061" s="121"/>
      <c r="POS2061" s="122"/>
      <c r="POT2061" s="121"/>
      <c r="POU2061" s="122"/>
      <c r="POV2061" s="121"/>
      <c r="POW2061" s="122"/>
      <c r="POX2061" s="121"/>
      <c r="POY2061" s="122"/>
      <c r="POZ2061" s="121"/>
      <c r="PPA2061" s="122"/>
      <c r="PPB2061" s="121"/>
      <c r="PPC2061" s="122"/>
      <c r="PPD2061" s="121"/>
      <c r="PPE2061" s="122"/>
      <c r="PPF2061" s="121"/>
      <c r="PPG2061" s="122"/>
      <c r="PPH2061" s="121"/>
      <c r="PPI2061" s="122"/>
      <c r="PPJ2061" s="121"/>
      <c r="PPK2061" s="122"/>
      <c r="PPL2061" s="121"/>
      <c r="PPM2061" s="122"/>
      <c r="PPN2061" s="121"/>
      <c r="PPO2061" s="122"/>
      <c r="PPP2061" s="121"/>
      <c r="PPQ2061" s="122"/>
      <c r="PPR2061" s="121"/>
      <c r="PPS2061" s="122"/>
      <c r="PPT2061" s="121"/>
      <c r="PPU2061" s="122"/>
      <c r="PPV2061" s="121"/>
      <c r="PPW2061" s="122"/>
      <c r="PPX2061" s="121"/>
      <c r="PPY2061" s="122"/>
      <c r="PPZ2061" s="121"/>
      <c r="PQA2061" s="122"/>
      <c r="PQB2061" s="121"/>
      <c r="PQC2061" s="122"/>
      <c r="PQD2061" s="121"/>
      <c r="PQE2061" s="122"/>
      <c r="PQF2061" s="121"/>
      <c r="PQG2061" s="122"/>
      <c r="PQH2061" s="121"/>
      <c r="PQI2061" s="122"/>
      <c r="PQJ2061" s="121"/>
      <c r="PQK2061" s="122"/>
      <c r="PQL2061" s="121"/>
      <c r="PQM2061" s="122"/>
      <c r="PQN2061" s="121"/>
      <c r="PQO2061" s="122"/>
      <c r="PQP2061" s="121"/>
      <c r="PQQ2061" s="122"/>
      <c r="PQR2061" s="121"/>
      <c r="PQS2061" s="122"/>
      <c r="PQT2061" s="121"/>
      <c r="PQU2061" s="122"/>
      <c r="PQV2061" s="121"/>
      <c r="PQW2061" s="122"/>
      <c r="PQX2061" s="121"/>
      <c r="PQY2061" s="122"/>
      <c r="PQZ2061" s="121"/>
      <c r="PRA2061" s="122"/>
      <c r="PRB2061" s="121"/>
      <c r="PRC2061" s="122"/>
      <c r="PRD2061" s="121"/>
      <c r="PRE2061" s="122"/>
      <c r="PRF2061" s="121"/>
      <c r="PRG2061" s="122"/>
      <c r="PRH2061" s="121"/>
      <c r="PRI2061" s="122"/>
      <c r="PRJ2061" s="121"/>
      <c r="PRK2061" s="122"/>
      <c r="PRL2061" s="121"/>
      <c r="PRM2061" s="122"/>
      <c r="PRN2061" s="121"/>
      <c r="PRO2061" s="122"/>
      <c r="PRP2061" s="121"/>
      <c r="PRQ2061" s="122"/>
      <c r="PRR2061" s="121"/>
      <c r="PRS2061" s="122"/>
      <c r="PRT2061" s="121"/>
      <c r="PRU2061" s="122"/>
      <c r="PRV2061" s="121"/>
      <c r="PRW2061" s="122"/>
      <c r="PRX2061" s="121"/>
      <c r="PRY2061" s="122"/>
      <c r="PRZ2061" s="121"/>
      <c r="PSA2061" s="122"/>
      <c r="PSB2061" s="121"/>
      <c r="PSC2061" s="122"/>
      <c r="PSD2061" s="121"/>
      <c r="PSE2061" s="122"/>
      <c r="PSF2061" s="121"/>
      <c r="PSG2061" s="122"/>
      <c r="PSH2061" s="121"/>
      <c r="PSI2061" s="122"/>
      <c r="PSJ2061" s="121"/>
      <c r="PSK2061" s="122"/>
      <c r="PSL2061" s="121"/>
      <c r="PSM2061" s="122"/>
      <c r="PSN2061" s="121"/>
      <c r="PSO2061" s="122"/>
      <c r="PSP2061" s="121"/>
      <c r="PSQ2061" s="122"/>
      <c r="PSR2061" s="121"/>
      <c r="PSS2061" s="122"/>
      <c r="PST2061" s="121"/>
      <c r="PSU2061" s="122"/>
      <c r="PSV2061" s="121"/>
      <c r="PSW2061" s="122"/>
      <c r="PSX2061" s="121"/>
      <c r="PSY2061" s="122"/>
      <c r="PSZ2061" s="121"/>
      <c r="PTA2061" s="122"/>
      <c r="PTB2061" s="121"/>
      <c r="PTC2061" s="122"/>
      <c r="PTD2061" s="121"/>
      <c r="PTE2061" s="122"/>
      <c r="PTF2061" s="121"/>
      <c r="PTG2061" s="122"/>
      <c r="PTH2061" s="121"/>
      <c r="PTI2061" s="122"/>
      <c r="PTJ2061" s="121"/>
      <c r="PTK2061" s="122"/>
      <c r="PTL2061" s="121"/>
      <c r="PTM2061" s="122"/>
      <c r="PTN2061" s="121"/>
      <c r="PTO2061" s="122"/>
      <c r="PTP2061" s="121"/>
      <c r="PTQ2061" s="122"/>
      <c r="PTR2061" s="121"/>
      <c r="PTS2061" s="122"/>
      <c r="PTT2061" s="121"/>
      <c r="PTU2061" s="122"/>
      <c r="PTV2061" s="121"/>
      <c r="PTW2061" s="122"/>
      <c r="PTX2061" s="121"/>
      <c r="PTY2061" s="122"/>
      <c r="PTZ2061" s="121"/>
      <c r="PUA2061" s="122"/>
      <c r="PUB2061" s="121"/>
      <c r="PUC2061" s="122"/>
      <c r="PUD2061" s="121"/>
      <c r="PUE2061" s="122"/>
      <c r="PUF2061" s="121"/>
      <c r="PUG2061" s="122"/>
      <c r="PUH2061" s="121"/>
      <c r="PUI2061" s="122"/>
      <c r="PUJ2061" s="121"/>
      <c r="PUK2061" s="122"/>
      <c r="PUL2061" s="121"/>
      <c r="PUM2061" s="122"/>
      <c r="PUN2061" s="121"/>
      <c r="PUO2061" s="122"/>
      <c r="PUP2061" s="121"/>
      <c r="PUQ2061" s="122"/>
      <c r="PUR2061" s="121"/>
      <c r="PUS2061" s="122"/>
      <c r="PUT2061" s="121"/>
      <c r="PUU2061" s="122"/>
      <c r="PUV2061" s="121"/>
      <c r="PUW2061" s="122"/>
      <c r="PUX2061" s="121"/>
      <c r="PUY2061" s="122"/>
      <c r="PUZ2061" s="121"/>
      <c r="PVA2061" s="122"/>
      <c r="PVB2061" s="121"/>
      <c r="PVC2061" s="122"/>
      <c r="PVD2061" s="121"/>
      <c r="PVE2061" s="122"/>
      <c r="PVF2061" s="121"/>
      <c r="PVG2061" s="122"/>
      <c r="PVH2061" s="121"/>
      <c r="PVI2061" s="122"/>
      <c r="PVJ2061" s="121"/>
      <c r="PVK2061" s="122"/>
      <c r="PVL2061" s="121"/>
      <c r="PVM2061" s="122"/>
      <c r="PVN2061" s="121"/>
      <c r="PVO2061" s="122"/>
      <c r="PVP2061" s="121"/>
      <c r="PVQ2061" s="122"/>
      <c r="PVR2061" s="121"/>
      <c r="PVS2061" s="122"/>
      <c r="PVT2061" s="121"/>
      <c r="PVU2061" s="122"/>
      <c r="PVV2061" s="121"/>
      <c r="PVW2061" s="122"/>
      <c r="PVX2061" s="121"/>
      <c r="PVY2061" s="122"/>
      <c r="PVZ2061" s="121"/>
      <c r="PWA2061" s="122"/>
      <c r="PWB2061" s="121"/>
      <c r="PWC2061" s="122"/>
      <c r="PWD2061" s="121"/>
      <c r="PWE2061" s="122"/>
      <c r="PWF2061" s="121"/>
      <c r="PWG2061" s="122"/>
      <c r="PWH2061" s="121"/>
      <c r="PWI2061" s="122"/>
      <c r="PWJ2061" s="121"/>
      <c r="PWK2061" s="122"/>
      <c r="PWL2061" s="121"/>
      <c r="PWM2061" s="122"/>
      <c r="PWN2061" s="121"/>
      <c r="PWO2061" s="122"/>
      <c r="PWP2061" s="121"/>
      <c r="PWQ2061" s="122"/>
      <c r="PWR2061" s="121"/>
      <c r="PWS2061" s="122"/>
      <c r="PWT2061" s="121"/>
      <c r="PWU2061" s="122"/>
      <c r="PWV2061" s="121"/>
      <c r="PWW2061" s="122"/>
      <c r="PWX2061" s="121"/>
      <c r="PWY2061" s="122"/>
      <c r="PWZ2061" s="121"/>
      <c r="PXA2061" s="122"/>
      <c r="PXB2061" s="121"/>
      <c r="PXC2061" s="122"/>
      <c r="PXD2061" s="121"/>
      <c r="PXE2061" s="122"/>
      <c r="PXF2061" s="121"/>
      <c r="PXG2061" s="122"/>
      <c r="PXH2061" s="121"/>
      <c r="PXI2061" s="122"/>
      <c r="PXJ2061" s="121"/>
      <c r="PXK2061" s="122"/>
      <c r="PXL2061" s="121"/>
      <c r="PXM2061" s="122"/>
      <c r="PXN2061" s="121"/>
      <c r="PXO2061" s="122"/>
      <c r="PXP2061" s="121"/>
      <c r="PXQ2061" s="122"/>
      <c r="PXR2061" s="121"/>
      <c r="PXS2061" s="122"/>
      <c r="PXT2061" s="121"/>
      <c r="PXU2061" s="122"/>
      <c r="PXV2061" s="121"/>
      <c r="PXW2061" s="122"/>
      <c r="PXX2061" s="121"/>
      <c r="PXY2061" s="122"/>
      <c r="PXZ2061" s="121"/>
      <c r="PYA2061" s="122"/>
      <c r="PYB2061" s="121"/>
      <c r="PYC2061" s="122"/>
      <c r="PYD2061" s="121"/>
      <c r="PYE2061" s="122"/>
      <c r="PYF2061" s="121"/>
      <c r="PYG2061" s="122"/>
      <c r="PYH2061" s="121"/>
      <c r="PYI2061" s="122"/>
      <c r="PYJ2061" s="121"/>
      <c r="PYK2061" s="122"/>
      <c r="PYL2061" s="121"/>
      <c r="PYM2061" s="122"/>
      <c r="PYN2061" s="121"/>
      <c r="PYO2061" s="122"/>
      <c r="PYP2061" s="121"/>
      <c r="PYQ2061" s="122"/>
      <c r="PYR2061" s="121"/>
      <c r="PYS2061" s="122"/>
      <c r="PYT2061" s="121"/>
      <c r="PYU2061" s="122"/>
      <c r="PYV2061" s="121"/>
      <c r="PYW2061" s="122"/>
      <c r="PYX2061" s="121"/>
      <c r="PYY2061" s="122"/>
      <c r="PYZ2061" s="121"/>
      <c r="PZA2061" s="122"/>
      <c r="PZB2061" s="121"/>
      <c r="PZC2061" s="122"/>
      <c r="PZD2061" s="121"/>
      <c r="PZE2061" s="122"/>
      <c r="PZF2061" s="121"/>
      <c r="PZG2061" s="122"/>
      <c r="PZH2061" s="121"/>
      <c r="PZI2061" s="122"/>
      <c r="PZJ2061" s="121"/>
      <c r="PZK2061" s="122"/>
      <c r="PZL2061" s="121"/>
      <c r="PZM2061" s="122"/>
      <c r="PZN2061" s="121"/>
      <c r="PZO2061" s="122"/>
      <c r="PZP2061" s="121"/>
      <c r="PZQ2061" s="122"/>
      <c r="PZR2061" s="121"/>
      <c r="PZS2061" s="122"/>
      <c r="PZT2061" s="121"/>
      <c r="PZU2061" s="122"/>
      <c r="PZV2061" s="121"/>
      <c r="PZW2061" s="122"/>
      <c r="PZX2061" s="121"/>
      <c r="PZY2061" s="122"/>
      <c r="PZZ2061" s="121"/>
      <c r="QAA2061" s="122"/>
      <c r="QAB2061" s="121"/>
      <c r="QAC2061" s="122"/>
      <c r="QAD2061" s="121"/>
      <c r="QAE2061" s="122"/>
      <c r="QAF2061" s="121"/>
      <c r="QAG2061" s="122"/>
      <c r="QAH2061" s="121"/>
      <c r="QAI2061" s="122"/>
      <c r="QAJ2061" s="121"/>
      <c r="QAK2061" s="122"/>
      <c r="QAL2061" s="121"/>
      <c r="QAM2061" s="122"/>
      <c r="QAN2061" s="121"/>
      <c r="QAO2061" s="122"/>
      <c r="QAP2061" s="121"/>
      <c r="QAQ2061" s="122"/>
      <c r="QAR2061" s="121"/>
      <c r="QAS2061" s="122"/>
      <c r="QAT2061" s="121"/>
      <c r="QAU2061" s="122"/>
      <c r="QAV2061" s="121"/>
      <c r="QAW2061" s="122"/>
      <c r="QAX2061" s="121"/>
      <c r="QAY2061" s="122"/>
      <c r="QAZ2061" s="121"/>
      <c r="QBA2061" s="122"/>
      <c r="QBB2061" s="121"/>
      <c r="QBC2061" s="122"/>
      <c r="QBD2061" s="121"/>
      <c r="QBE2061" s="122"/>
      <c r="QBF2061" s="121"/>
      <c r="QBG2061" s="122"/>
      <c r="QBH2061" s="121"/>
      <c r="QBI2061" s="122"/>
      <c r="QBJ2061" s="121"/>
      <c r="QBK2061" s="122"/>
      <c r="QBL2061" s="121"/>
      <c r="QBM2061" s="122"/>
      <c r="QBN2061" s="121"/>
      <c r="QBO2061" s="122"/>
      <c r="QBP2061" s="121"/>
      <c r="QBQ2061" s="122"/>
      <c r="QBR2061" s="121"/>
      <c r="QBS2061" s="122"/>
      <c r="QBT2061" s="121"/>
      <c r="QBU2061" s="122"/>
      <c r="QBV2061" s="121"/>
      <c r="QBW2061" s="122"/>
      <c r="QBX2061" s="121"/>
      <c r="QBY2061" s="122"/>
      <c r="QBZ2061" s="121"/>
      <c r="QCA2061" s="122"/>
      <c r="QCB2061" s="121"/>
      <c r="QCC2061" s="122"/>
      <c r="QCD2061" s="121"/>
      <c r="QCE2061" s="122"/>
      <c r="QCF2061" s="121"/>
      <c r="QCG2061" s="122"/>
      <c r="QCH2061" s="121"/>
      <c r="QCI2061" s="122"/>
      <c r="QCJ2061" s="121"/>
      <c r="QCK2061" s="122"/>
      <c r="QCL2061" s="121"/>
      <c r="QCM2061" s="122"/>
      <c r="QCN2061" s="121"/>
      <c r="QCO2061" s="122"/>
      <c r="QCP2061" s="121"/>
      <c r="QCQ2061" s="122"/>
      <c r="QCR2061" s="121"/>
      <c r="QCS2061" s="122"/>
      <c r="QCT2061" s="121"/>
      <c r="QCU2061" s="122"/>
      <c r="QCV2061" s="121"/>
      <c r="QCW2061" s="122"/>
      <c r="QCX2061" s="121"/>
      <c r="QCY2061" s="122"/>
      <c r="QCZ2061" s="121"/>
      <c r="QDA2061" s="122"/>
      <c r="QDB2061" s="121"/>
      <c r="QDC2061" s="122"/>
      <c r="QDD2061" s="121"/>
      <c r="QDE2061" s="122"/>
      <c r="QDF2061" s="121"/>
      <c r="QDG2061" s="122"/>
      <c r="QDH2061" s="121"/>
      <c r="QDI2061" s="122"/>
      <c r="QDJ2061" s="121"/>
      <c r="QDK2061" s="122"/>
      <c r="QDL2061" s="121"/>
      <c r="QDM2061" s="122"/>
      <c r="QDN2061" s="121"/>
      <c r="QDO2061" s="122"/>
      <c r="QDP2061" s="121"/>
      <c r="QDQ2061" s="122"/>
      <c r="QDR2061" s="121"/>
      <c r="QDS2061" s="122"/>
      <c r="QDT2061" s="121"/>
      <c r="QDU2061" s="122"/>
      <c r="QDV2061" s="121"/>
      <c r="QDW2061" s="122"/>
      <c r="QDX2061" s="121"/>
      <c r="QDY2061" s="122"/>
      <c r="QDZ2061" s="121"/>
      <c r="QEA2061" s="122"/>
      <c r="QEB2061" s="121"/>
      <c r="QEC2061" s="122"/>
      <c r="QED2061" s="121"/>
      <c r="QEE2061" s="122"/>
      <c r="QEF2061" s="121"/>
      <c r="QEG2061" s="122"/>
      <c r="QEH2061" s="121"/>
      <c r="QEI2061" s="122"/>
      <c r="QEJ2061" s="121"/>
      <c r="QEK2061" s="122"/>
      <c r="QEL2061" s="121"/>
      <c r="QEM2061" s="122"/>
      <c r="QEN2061" s="121"/>
      <c r="QEO2061" s="122"/>
      <c r="QEP2061" s="121"/>
      <c r="QEQ2061" s="122"/>
      <c r="QER2061" s="121"/>
      <c r="QES2061" s="122"/>
      <c r="QET2061" s="121"/>
      <c r="QEU2061" s="122"/>
      <c r="QEV2061" s="121"/>
      <c r="QEW2061" s="122"/>
      <c r="QEX2061" s="121"/>
      <c r="QEY2061" s="122"/>
      <c r="QEZ2061" s="121"/>
      <c r="QFA2061" s="122"/>
      <c r="QFB2061" s="121"/>
      <c r="QFC2061" s="122"/>
      <c r="QFD2061" s="121"/>
      <c r="QFE2061" s="122"/>
      <c r="QFF2061" s="121"/>
      <c r="QFG2061" s="122"/>
      <c r="QFH2061" s="121"/>
      <c r="QFI2061" s="122"/>
      <c r="QFJ2061" s="121"/>
      <c r="QFK2061" s="122"/>
      <c r="QFL2061" s="121"/>
      <c r="QFM2061" s="122"/>
      <c r="QFN2061" s="121"/>
      <c r="QFO2061" s="122"/>
      <c r="QFP2061" s="121"/>
      <c r="QFQ2061" s="122"/>
      <c r="QFR2061" s="121"/>
      <c r="QFS2061" s="122"/>
      <c r="QFT2061" s="121"/>
      <c r="QFU2061" s="122"/>
      <c r="QFV2061" s="121"/>
      <c r="QFW2061" s="122"/>
      <c r="QFX2061" s="121"/>
      <c r="QFY2061" s="122"/>
      <c r="QFZ2061" s="121"/>
      <c r="QGA2061" s="122"/>
      <c r="QGB2061" s="121"/>
      <c r="QGC2061" s="122"/>
      <c r="QGD2061" s="121"/>
      <c r="QGE2061" s="122"/>
      <c r="QGF2061" s="121"/>
      <c r="QGG2061" s="122"/>
      <c r="QGH2061" s="121"/>
      <c r="QGI2061" s="122"/>
      <c r="QGJ2061" s="121"/>
      <c r="QGK2061" s="122"/>
      <c r="QGL2061" s="121"/>
      <c r="QGM2061" s="122"/>
      <c r="QGN2061" s="121"/>
      <c r="QGO2061" s="122"/>
      <c r="QGP2061" s="121"/>
      <c r="QGQ2061" s="122"/>
      <c r="QGR2061" s="121"/>
      <c r="QGS2061" s="122"/>
      <c r="QGT2061" s="121"/>
      <c r="QGU2061" s="122"/>
      <c r="QGV2061" s="121"/>
      <c r="QGW2061" s="122"/>
      <c r="QGX2061" s="121"/>
      <c r="QGY2061" s="122"/>
      <c r="QGZ2061" s="121"/>
      <c r="QHA2061" s="122"/>
      <c r="QHB2061" s="121"/>
      <c r="QHC2061" s="122"/>
      <c r="QHD2061" s="121"/>
      <c r="QHE2061" s="122"/>
      <c r="QHF2061" s="121"/>
      <c r="QHG2061" s="122"/>
      <c r="QHH2061" s="121"/>
      <c r="QHI2061" s="122"/>
      <c r="QHJ2061" s="121"/>
      <c r="QHK2061" s="122"/>
      <c r="QHL2061" s="121"/>
      <c r="QHM2061" s="122"/>
      <c r="QHN2061" s="121"/>
      <c r="QHO2061" s="122"/>
      <c r="QHP2061" s="121"/>
      <c r="QHQ2061" s="122"/>
      <c r="QHR2061" s="121"/>
      <c r="QHS2061" s="122"/>
      <c r="QHT2061" s="121"/>
      <c r="QHU2061" s="122"/>
      <c r="QHV2061" s="121"/>
      <c r="QHW2061" s="122"/>
      <c r="QHX2061" s="121"/>
      <c r="QHY2061" s="122"/>
      <c r="QHZ2061" s="121"/>
      <c r="QIA2061" s="122"/>
      <c r="QIB2061" s="121"/>
      <c r="QIC2061" s="122"/>
      <c r="QID2061" s="121"/>
      <c r="QIE2061" s="122"/>
      <c r="QIF2061" s="121"/>
      <c r="QIG2061" s="122"/>
      <c r="QIH2061" s="121"/>
      <c r="QII2061" s="122"/>
      <c r="QIJ2061" s="121"/>
      <c r="QIK2061" s="122"/>
      <c r="QIL2061" s="121"/>
      <c r="QIM2061" s="122"/>
      <c r="QIN2061" s="121"/>
      <c r="QIO2061" s="122"/>
      <c r="QIP2061" s="121"/>
      <c r="QIQ2061" s="122"/>
      <c r="QIR2061" s="121"/>
      <c r="QIS2061" s="122"/>
      <c r="QIT2061" s="121"/>
      <c r="QIU2061" s="122"/>
      <c r="QIV2061" s="121"/>
      <c r="QIW2061" s="122"/>
      <c r="QIX2061" s="121"/>
      <c r="QIY2061" s="122"/>
      <c r="QIZ2061" s="121"/>
      <c r="QJA2061" s="122"/>
      <c r="QJB2061" s="121"/>
      <c r="QJC2061" s="122"/>
      <c r="QJD2061" s="121"/>
      <c r="QJE2061" s="122"/>
      <c r="QJF2061" s="121"/>
      <c r="QJG2061" s="122"/>
      <c r="QJH2061" s="121"/>
      <c r="QJI2061" s="122"/>
      <c r="QJJ2061" s="121"/>
      <c r="QJK2061" s="122"/>
      <c r="QJL2061" s="121"/>
      <c r="QJM2061" s="122"/>
      <c r="QJN2061" s="121"/>
      <c r="QJO2061" s="122"/>
      <c r="QJP2061" s="121"/>
      <c r="QJQ2061" s="122"/>
      <c r="QJR2061" s="121"/>
      <c r="QJS2061" s="122"/>
      <c r="QJT2061" s="121"/>
      <c r="QJU2061" s="122"/>
      <c r="QJV2061" s="121"/>
      <c r="QJW2061" s="122"/>
      <c r="QJX2061" s="121"/>
      <c r="QJY2061" s="122"/>
      <c r="QJZ2061" s="121"/>
      <c r="QKA2061" s="122"/>
      <c r="QKB2061" s="121"/>
      <c r="QKC2061" s="122"/>
      <c r="QKD2061" s="121"/>
      <c r="QKE2061" s="122"/>
      <c r="QKF2061" s="121"/>
      <c r="QKG2061" s="122"/>
      <c r="QKH2061" s="121"/>
      <c r="QKI2061" s="122"/>
      <c r="QKJ2061" s="121"/>
      <c r="QKK2061" s="122"/>
      <c r="QKL2061" s="121"/>
      <c r="QKM2061" s="122"/>
      <c r="QKN2061" s="121"/>
      <c r="QKO2061" s="122"/>
      <c r="QKP2061" s="121"/>
      <c r="QKQ2061" s="122"/>
      <c r="QKR2061" s="121"/>
      <c r="QKS2061" s="122"/>
      <c r="QKT2061" s="121"/>
      <c r="QKU2061" s="122"/>
      <c r="QKV2061" s="121"/>
      <c r="QKW2061" s="122"/>
      <c r="QKX2061" s="121"/>
      <c r="QKY2061" s="122"/>
      <c r="QKZ2061" s="121"/>
      <c r="QLA2061" s="122"/>
      <c r="QLB2061" s="121"/>
      <c r="QLC2061" s="122"/>
      <c r="QLD2061" s="121"/>
      <c r="QLE2061" s="122"/>
      <c r="QLF2061" s="121"/>
      <c r="QLG2061" s="122"/>
      <c r="QLH2061" s="121"/>
      <c r="QLI2061" s="122"/>
      <c r="QLJ2061" s="121"/>
      <c r="QLK2061" s="122"/>
      <c r="QLL2061" s="121"/>
      <c r="QLM2061" s="122"/>
      <c r="QLN2061" s="121"/>
      <c r="QLO2061" s="122"/>
      <c r="QLP2061" s="121"/>
      <c r="QLQ2061" s="122"/>
      <c r="QLR2061" s="121"/>
      <c r="QLS2061" s="122"/>
      <c r="QLT2061" s="121"/>
      <c r="QLU2061" s="122"/>
      <c r="QLV2061" s="121"/>
      <c r="QLW2061" s="122"/>
      <c r="QLX2061" s="121"/>
      <c r="QLY2061" s="122"/>
      <c r="QLZ2061" s="121"/>
      <c r="QMA2061" s="122"/>
      <c r="QMB2061" s="121"/>
      <c r="QMC2061" s="122"/>
      <c r="QMD2061" s="121"/>
      <c r="QME2061" s="122"/>
      <c r="QMF2061" s="121"/>
      <c r="QMG2061" s="122"/>
      <c r="QMH2061" s="121"/>
      <c r="QMI2061" s="122"/>
      <c r="QMJ2061" s="121"/>
      <c r="QMK2061" s="122"/>
      <c r="QML2061" s="121"/>
      <c r="QMM2061" s="122"/>
      <c r="QMN2061" s="121"/>
      <c r="QMO2061" s="122"/>
      <c r="QMP2061" s="121"/>
      <c r="QMQ2061" s="122"/>
      <c r="QMR2061" s="121"/>
      <c r="QMS2061" s="122"/>
      <c r="QMT2061" s="121"/>
      <c r="QMU2061" s="122"/>
      <c r="QMV2061" s="121"/>
      <c r="QMW2061" s="122"/>
      <c r="QMX2061" s="121"/>
      <c r="QMY2061" s="122"/>
      <c r="QMZ2061" s="121"/>
      <c r="QNA2061" s="122"/>
      <c r="QNB2061" s="121"/>
      <c r="QNC2061" s="122"/>
      <c r="QND2061" s="121"/>
      <c r="QNE2061" s="122"/>
      <c r="QNF2061" s="121"/>
      <c r="QNG2061" s="122"/>
      <c r="QNH2061" s="121"/>
      <c r="QNI2061" s="122"/>
      <c r="QNJ2061" s="121"/>
      <c r="QNK2061" s="122"/>
      <c r="QNL2061" s="121"/>
      <c r="QNM2061" s="122"/>
      <c r="QNN2061" s="121"/>
      <c r="QNO2061" s="122"/>
      <c r="QNP2061" s="121"/>
      <c r="QNQ2061" s="122"/>
      <c r="QNR2061" s="121"/>
      <c r="QNS2061" s="122"/>
      <c r="QNT2061" s="121"/>
      <c r="QNU2061" s="122"/>
      <c r="QNV2061" s="121"/>
      <c r="QNW2061" s="122"/>
      <c r="QNX2061" s="121"/>
      <c r="QNY2061" s="122"/>
      <c r="QNZ2061" s="121"/>
      <c r="QOA2061" s="122"/>
      <c r="QOB2061" s="121"/>
      <c r="QOC2061" s="122"/>
      <c r="QOD2061" s="121"/>
      <c r="QOE2061" s="122"/>
      <c r="QOF2061" s="121"/>
      <c r="QOG2061" s="122"/>
      <c r="QOH2061" s="121"/>
      <c r="QOI2061" s="122"/>
      <c r="QOJ2061" s="121"/>
      <c r="QOK2061" s="122"/>
      <c r="QOL2061" s="121"/>
      <c r="QOM2061" s="122"/>
      <c r="QON2061" s="121"/>
      <c r="QOO2061" s="122"/>
      <c r="QOP2061" s="121"/>
      <c r="QOQ2061" s="122"/>
      <c r="QOR2061" s="121"/>
      <c r="QOS2061" s="122"/>
      <c r="QOT2061" s="121"/>
      <c r="QOU2061" s="122"/>
      <c r="QOV2061" s="121"/>
      <c r="QOW2061" s="122"/>
      <c r="QOX2061" s="121"/>
      <c r="QOY2061" s="122"/>
      <c r="QOZ2061" s="121"/>
      <c r="QPA2061" s="122"/>
      <c r="QPB2061" s="121"/>
      <c r="QPC2061" s="122"/>
      <c r="QPD2061" s="121"/>
      <c r="QPE2061" s="122"/>
      <c r="QPF2061" s="121"/>
      <c r="QPG2061" s="122"/>
      <c r="QPH2061" s="121"/>
      <c r="QPI2061" s="122"/>
      <c r="QPJ2061" s="121"/>
      <c r="QPK2061" s="122"/>
      <c r="QPL2061" s="121"/>
      <c r="QPM2061" s="122"/>
      <c r="QPN2061" s="121"/>
      <c r="QPO2061" s="122"/>
      <c r="QPP2061" s="121"/>
      <c r="QPQ2061" s="122"/>
      <c r="QPR2061" s="121"/>
      <c r="QPS2061" s="122"/>
      <c r="QPT2061" s="121"/>
      <c r="QPU2061" s="122"/>
      <c r="QPV2061" s="121"/>
      <c r="QPW2061" s="122"/>
      <c r="QPX2061" s="121"/>
      <c r="QPY2061" s="122"/>
      <c r="QPZ2061" s="121"/>
      <c r="QQA2061" s="122"/>
      <c r="QQB2061" s="121"/>
      <c r="QQC2061" s="122"/>
      <c r="QQD2061" s="121"/>
      <c r="QQE2061" s="122"/>
      <c r="QQF2061" s="121"/>
      <c r="QQG2061" s="122"/>
      <c r="QQH2061" s="121"/>
      <c r="QQI2061" s="122"/>
      <c r="QQJ2061" s="121"/>
      <c r="QQK2061" s="122"/>
      <c r="QQL2061" s="121"/>
      <c r="QQM2061" s="122"/>
      <c r="QQN2061" s="121"/>
      <c r="QQO2061" s="122"/>
      <c r="QQP2061" s="121"/>
      <c r="QQQ2061" s="122"/>
      <c r="QQR2061" s="121"/>
      <c r="QQS2061" s="122"/>
      <c r="QQT2061" s="121"/>
      <c r="QQU2061" s="122"/>
      <c r="QQV2061" s="121"/>
      <c r="QQW2061" s="122"/>
      <c r="QQX2061" s="121"/>
      <c r="QQY2061" s="122"/>
      <c r="QQZ2061" s="121"/>
      <c r="QRA2061" s="122"/>
      <c r="QRB2061" s="121"/>
      <c r="QRC2061" s="122"/>
      <c r="QRD2061" s="121"/>
      <c r="QRE2061" s="122"/>
      <c r="QRF2061" s="121"/>
      <c r="QRG2061" s="122"/>
      <c r="QRH2061" s="121"/>
      <c r="QRI2061" s="122"/>
      <c r="QRJ2061" s="121"/>
      <c r="QRK2061" s="122"/>
      <c r="QRL2061" s="121"/>
      <c r="QRM2061" s="122"/>
      <c r="QRN2061" s="121"/>
      <c r="QRO2061" s="122"/>
      <c r="QRP2061" s="121"/>
      <c r="QRQ2061" s="122"/>
      <c r="QRR2061" s="121"/>
      <c r="QRS2061" s="122"/>
      <c r="QRT2061" s="121"/>
      <c r="QRU2061" s="122"/>
      <c r="QRV2061" s="121"/>
      <c r="QRW2061" s="122"/>
      <c r="QRX2061" s="121"/>
      <c r="QRY2061" s="122"/>
      <c r="QRZ2061" s="121"/>
      <c r="QSA2061" s="122"/>
      <c r="QSB2061" s="121"/>
      <c r="QSC2061" s="122"/>
      <c r="QSD2061" s="121"/>
      <c r="QSE2061" s="122"/>
      <c r="QSF2061" s="121"/>
      <c r="QSG2061" s="122"/>
      <c r="QSH2061" s="121"/>
      <c r="QSI2061" s="122"/>
      <c r="QSJ2061" s="121"/>
      <c r="QSK2061" s="122"/>
      <c r="QSL2061" s="121"/>
      <c r="QSM2061" s="122"/>
      <c r="QSN2061" s="121"/>
      <c r="QSO2061" s="122"/>
      <c r="QSP2061" s="121"/>
      <c r="QSQ2061" s="122"/>
      <c r="QSR2061" s="121"/>
      <c r="QSS2061" s="122"/>
      <c r="QST2061" s="121"/>
      <c r="QSU2061" s="122"/>
      <c r="QSV2061" s="121"/>
      <c r="QSW2061" s="122"/>
      <c r="QSX2061" s="121"/>
      <c r="QSY2061" s="122"/>
      <c r="QSZ2061" s="121"/>
      <c r="QTA2061" s="122"/>
      <c r="QTB2061" s="121"/>
      <c r="QTC2061" s="122"/>
      <c r="QTD2061" s="121"/>
      <c r="QTE2061" s="122"/>
      <c r="QTF2061" s="121"/>
      <c r="QTG2061" s="122"/>
      <c r="QTH2061" s="121"/>
      <c r="QTI2061" s="122"/>
      <c r="QTJ2061" s="121"/>
      <c r="QTK2061" s="122"/>
      <c r="QTL2061" s="121"/>
      <c r="QTM2061" s="122"/>
      <c r="QTN2061" s="121"/>
      <c r="QTO2061" s="122"/>
      <c r="QTP2061" s="121"/>
      <c r="QTQ2061" s="122"/>
      <c r="QTR2061" s="121"/>
      <c r="QTS2061" s="122"/>
      <c r="QTT2061" s="121"/>
      <c r="QTU2061" s="122"/>
      <c r="QTV2061" s="121"/>
      <c r="QTW2061" s="122"/>
      <c r="QTX2061" s="121"/>
      <c r="QTY2061" s="122"/>
      <c r="QTZ2061" s="121"/>
      <c r="QUA2061" s="122"/>
      <c r="QUB2061" s="121"/>
      <c r="QUC2061" s="122"/>
      <c r="QUD2061" s="121"/>
      <c r="QUE2061" s="122"/>
      <c r="QUF2061" s="121"/>
      <c r="QUG2061" s="122"/>
      <c r="QUH2061" s="121"/>
      <c r="QUI2061" s="122"/>
      <c r="QUJ2061" s="121"/>
      <c r="QUK2061" s="122"/>
      <c r="QUL2061" s="121"/>
      <c r="QUM2061" s="122"/>
      <c r="QUN2061" s="121"/>
      <c r="QUO2061" s="122"/>
      <c r="QUP2061" s="121"/>
      <c r="QUQ2061" s="122"/>
      <c r="QUR2061" s="121"/>
      <c r="QUS2061" s="122"/>
      <c r="QUT2061" s="121"/>
      <c r="QUU2061" s="122"/>
      <c r="QUV2061" s="121"/>
      <c r="QUW2061" s="122"/>
      <c r="QUX2061" s="121"/>
      <c r="QUY2061" s="122"/>
      <c r="QUZ2061" s="121"/>
      <c r="QVA2061" s="122"/>
      <c r="QVB2061" s="121"/>
      <c r="QVC2061" s="122"/>
      <c r="QVD2061" s="121"/>
      <c r="QVE2061" s="122"/>
      <c r="QVF2061" s="121"/>
      <c r="QVG2061" s="122"/>
      <c r="QVH2061" s="121"/>
      <c r="QVI2061" s="122"/>
      <c r="QVJ2061" s="121"/>
      <c r="QVK2061" s="122"/>
      <c r="QVL2061" s="121"/>
      <c r="QVM2061" s="122"/>
      <c r="QVN2061" s="121"/>
      <c r="QVO2061" s="122"/>
      <c r="QVP2061" s="121"/>
      <c r="QVQ2061" s="122"/>
      <c r="QVR2061" s="121"/>
      <c r="QVS2061" s="122"/>
      <c r="QVT2061" s="121"/>
      <c r="QVU2061" s="122"/>
      <c r="QVV2061" s="121"/>
      <c r="QVW2061" s="122"/>
      <c r="QVX2061" s="121"/>
      <c r="QVY2061" s="122"/>
      <c r="QVZ2061" s="121"/>
      <c r="QWA2061" s="122"/>
      <c r="QWB2061" s="121"/>
      <c r="QWC2061" s="122"/>
      <c r="QWD2061" s="121"/>
      <c r="QWE2061" s="122"/>
      <c r="QWF2061" s="121"/>
      <c r="QWG2061" s="122"/>
      <c r="QWH2061" s="121"/>
      <c r="QWI2061" s="122"/>
      <c r="QWJ2061" s="121"/>
      <c r="QWK2061" s="122"/>
      <c r="QWL2061" s="121"/>
      <c r="QWM2061" s="122"/>
      <c r="QWN2061" s="121"/>
      <c r="QWO2061" s="122"/>
      <c r="QWP2061" s="121"/>
      <c r="QWQ2061" s="122"/>
      <c r="QWR2061" s="121"/>
      <c r="QWS2061" s="122"/>
      <c r="QWT2061" s="121"/>
      <c r="QWU2061" s="122"/>
      <c r="QWV2061" s="121"/>
      <c r="QWW2061" s="122"/>
      <c r="QWX2061" s="121"/>
      <c r="QWY2061" s="122"/>
      <c r="QWZ2061" s="121"/>
      <c r="QXA2061" s="122"/>
      <c r="QXB2061" s="121"/>
      <c r="QXC2061" s="122"/>
      <c r="QXD2061" s="121"/>
      <c r="QXE2061" s="122"/>
      <c r="QXF2061" s="121"/>
      <c r="QXG2061" s="122"/>
      <c r="QXH2061" s="121"/>
      <c r="QXI2061" s="122"/>
      <c r="QXJ2061" s="121"/>
      <c r="QXK2061" s="122"/>
      <c r="QXL2061" s="121"/>
      <c r="QXM2061" s="122"/>
      <c r="QXN2061" s="121"/>
      <c r="QXO2061" s="122"/>
      <c r="QXP2061" s="121"/>
      <c r="QXQ2061" s="122"/>
      <c r="QXR2061" s="121"/>
      <c r="QXS2061" s="122"/>
      <c r="QXT2061" s="121"/>
      <c r="QXU2061" s="122"/>
      <c r="QXV2061" s="121"/>
      <c r="QXW2061" s="122"/>
      <c r="QXX2061" s="121"/>
      <c r="QXY2061" s="122"/>
      <c r="QXZ2061" s="121"/>
      <c r="QYA2061" s="122"/>
      <c r="QYB2061" s="121"/>
      <c r="QYC2061" s="122"/>
      <c r="QYD2061" s="121"/>
      <c r="QYE2061" s="122"/>
      <c r="QYF2061" s="121"/>
      <c r="QYG2061" s="122"/>
      <c r="QYH2061" s="121"/>
      <c r="QYI2061" s="122"/>
      <c r="QYJ2061" s="121"/>
      <c r="QYK2061" s="122"/>
      <c r="QYL2061" s="121"/>
      <c r="QYM2061" s="122"/>
      <c r="QYN2061" s="121"/>
      <c r="QYO2061" s="122"/>
      <c r="QYP2061" s="121"/>
      <c r="QYQ2061" s="122"/>
      <c r="QYR2061" s="121"/>
      <c r="QYS2061" s="122"/>
      <c r="QYT2061" s="121"/>
      <c r="QYU2061" s="122"/>
      <c r="QYV2061" s="121"/>
      <c r="QYW2061" s="122"/>
      <c r="QYX2061" s="121"/>
      <c r="QYY2061" s="122"/>
      <c r="QYZ2061" s="121"/>
      <c r="QZA2061" s="122"/>
      <c r="QZB2061" s="121"/>
      <c r="QZC2061" s="122"/>
      <c r="QZD2061" s="121"/>
      <c r="QZE2061" s="122"/>
      <c r="QZF2061" s="121"/>
      <c r="QZG2061" s="122"/>
      <c r="QZH2061" s="121"/>
      <c r="QZI2061" s="122"/>
      <c r="QZJ2061" s="121"/>
      <c r="QZK2061" s="122"/>
      <c r="QZL2061" s="121"/>
      <c r="QZM2061" s="122"/>
      <c r="QZN2061" s="121"/>
      <c r="QZO2061" s="122"/>
      <c r="QZP2061" s="121"/>
      <c r="QZQ2061" s="122"/>
      <c r="QZR2061" s="121"/>
      <c r="QZS2061" s="122"/>
      <c r="QZT2061" s="121"/>
      <c r="QZU2061" s="122"/>
      <c r="QZV2061" s="121"/>
      <c r="QZW2061" s="122"/>
      <c r="QZX2061" s="121"/>
      <c r="QZY2061" s="122"/>
      <c r="QZZ2061" s="121"/>
      <c r="RAA2061" s="122"/>
      <c r="RAB2061" s="121"/>
      <c r="RAC2061" s="122"/>
      <c r="RAD2061" s="121"/>
      <c r="RAE2061" s="122"/>
      <c r="RAF2061" s="121"/>
      <c r="RAG2061" s="122"/>
      <c r="RAH2061" s="121"/>
      <c r="RAI2061" s="122"/>
      <c r="RAJ2061" s="121"/>
      <c r="RAK2061" s="122"/>
      <c r="RAL2061" s="121"/>
      <c r="RAM2061" s="122"/>
      <c r="RAN2061" s="121"/>
      <c r="RAO2061" s="122"/>
      <c r="RAP2061" s="121"/>
      <c r="RAQ2061" s="122"/>
      <c r="RAR2061" s="121"/>
      <c r="RAS2061" s="122"/>
      <c r="RAT2061" s="121"/>
      <c r="RAU2061" s="122"/>
      <c r="RAV2061" s="121"/>
      <c r="RAW2061" s="122"/>
      <c r="RAX2061" s="121"/>
      <c r="RAY2061" s="122"/>
      <c r="RAZ2061" s="121"/>
      <c r="RBA2061" s="122"/>
      <c r="RBB2061" s="121"/>
      <c r="RBC2061" s="122"/>
      <c r="RBD2061" s="121"/>
      <c r="RBE2061" s="122"/>
      <c r="RBF2061" s="121"/>
      <c r="RBG2061" s="122"/>
      <c r="RBH2061" s="121"/>
      <c r="RBI2061" s="122"/>
      <c r="RBJ2061" s="121"/>
      <c r="RBK2061" s="122"/>
      <c r="RBL2061" s="121"/>
      <c r="RBM2061" s="122"/>
      <c r="RBN2061" s="121"/>
      <c r="RBO2061" s="122"/>
      <c r="RBP2061" s="121"/>
      <c r="RBQ2061" s="122"/>
      <c r="RBR2061" s="121"/>
      <c r="RBS2061" s="122"/>
      <c r="RBT2061" s="121"/>
      <c r="RBU2061" s="122"/>
      <c r="RBV2061" s="121"/>
      <c r="RBW2061" s="122"/>
      <c r="RBX2061" s="121"/>
      <c r="RBY2061" s="122"/>
      <c r="RBZ2061" s="121"/>
      <c r="RCA2061" s="122"/>
      <c r="RCB2061" s="121"/>
      <c r="RCC2061" s="122"/>
      <c r="RCD2061" s="121"/>
      <c r="RCE2061" s="122"/>
      <c r="RCF2061" s="121"/>
      <c r="RCG2061" s="122"/>
      <c r="RCH2061" s="121"/>
      <c r="RCI2061" s="122"/>
      <c r="RCJ2061" s="121"/>
      <c r="RCK2061" s="122"/>
      <c r="RCL2061" s="121"/>
      <c r="RCM2061" s="122"/>
      <c r="RCN2061" s="121"/>
      <c r="RCO2061" s="122"/>
      <c r="RCP2061" s="121"/>
      <c r="RCQ2061" s="122"/>
      <c r="RCR2061" s="121"/>
      <c r="RCS2061" s="122"/>
      <c r="RCT2061" s="121"/>
      <c r="RCU2061" s="122"/>
      <c r="RCV2061" s="121"/>
      <c r="RCW2061" s="122"/>
      <c r="RCX2061" s="121"/>
      <c r="RCY2061" s="122"/>
      <c r="RCZ2061" s="121"/>
      <c r="RDA2061" s="122"/>
      <c r="RDB2061" s="121"/>
      <c r="RDC2061" s="122"/>
      <c r="RDD2061" s="121"/>
      <c r="RDE2061" s="122"/>
      <c r="RDF2061" s="121"/>
      <c r="RDG2061" s="122"/>
      <c r="RDH2061" s="121"/>
      <c r="RDI2061" s="122"/>
      <c r="RDJ2061" s="121"/>
      <c r="RDK2061" s="122"/>
      <c r="RDL2061" s="121"/>
      <c r="RDM2061" s="122"/>
      <c r="RDN2061" s="121"/>
      <c r="RDO2061" s="122"/>
      <c r="RDP2061" s="121"/>
      <c r="RDQ2061" s="122"/>
      <c r="RDR2061" s="121"/>
      <c r="RDS2061" s="122"/>
      <c r="RDT2061" s="121"/>
      <c r="RDU2061" s="122"/>
      <c r="RDV2061" s="121"/>
      <c r="RDW2061" s="122"/>
      <c r="RDX2061" s="121"/>
      <c r="RDY2061" s="122"/>
      <c r="RDZ2061" s="121"/>
      <c r="REA2061" s="122"/>
      <c r="REB2061" s="121"/>
      <c r="REC2061" s="122"/>
      <c r="RED2061" s="121"/>
      <c r="REE2061" s="122"/>
      <c r="REF2061" s="121"/>
      <c r="REG2061" s="122"/>
      <c r="REH2061" s="121"/>
      <c r="REI2061" s="122"/>
      <c r="REJ2061" s="121"/>
      <c r="REK2061" s="122"/>
      <c r="REL2061" s="121"/>
      <c r="REM2061" s="122"/>
      <c r="REN2061" s="121"/>
      <c r="REO2061" s="122"/>
      <c r="REP2061" s="121"/>
      <c r="REQ2061" s="122"/>
      <c r="RER2061" s="121"/>
      <c r="RES2061" s="122"/>
      <c r="RET2061" s="121"/>
      <c r="REU2061" s="122"/>
      <c r="REV2061" s="121"/>
      <c r="REW2061" s="122"/>
      <c r="REX2061" s="121"/>
      <c r="REY2061" s="122"/>
      <c r="REZ2061" s="121"/>
      <c r="RFA2061" s="122"/>
      <c r="RFB2061" s="121"/>
      <c r="RFC2061" s="122"/>
      <c r="RFD2061" s="121"/>
      <c r="RFE2061" s="122"/>
      <c r="RFF2061" s="121"/>
      <c r="RFG2061" s="122"/>
      <c r="RFH2061" s="121"/>
      <c r="RFI2061" s="122"/>
      <c r="RFJ2061" s="121"/>
      <c r="RFK2061" s="122"/>
      <c r="RFL2061" s="121"/>
      <c r="RFM2061" s="122"/>
      <c r="RFN2061" s="121"/>
      <c r="RFO2061" s="122"/>
      <c r="RFP2061" s="121"/>
      <c r="RFQ2061" s="122"/>
      <c r="RFR2061" s="121"/>
      <c r="RFS2061" s="122"/>
      <c r="RFT2061" s="121"/>
      <c r="RFU2061" s="122"/>
      <c r="RFV2061" s="121"/>
      <c r="RFW2061" s="122"/>
      <c r="RFX2061" s="121"/>
      <c r="RFY2061" s="122"/>
      <c r="RFZ2061" s="121"/>
      <c r="RGA2061" s="122"/>
      <c r="RGB2061" s="121"/>
      <c r="RGC2061" s="122"/>
      <c r="RGD2061" s="121"/>
      <c r="RGE2061" s="122"/>
      <c r="RGF2061" s="121"/>
      <c r="RGG2061" s="122"/>
      <c r="RGH2061" s="121"/>
      <c r="RGI2061" s="122"/>
      <c r="RGJ2061" s="121"/>
      <c r="RGK2061" s="122"/>
      <c r="RGL2061" s="121"/>
      <c r="RGM2061" s="122"/>
      <c r="RGN2061" s="121"/>
      <c r="RGO2061" s="122"/>
      <c r="RGP2061" s="121"/>
      <c r="RGQ2061" s="122"/>
      <c r="RGR2061" s="121"/>
      <c r="RGS2061" s="122"/>
      <c r="RGT2061" s="121"/>
      <c r="RGU2061" s="122"/>
      <c r="RGV2061" s="121"/>
      <c r="RGW2061" s="122"/>
      <c r="RGX2061" s="121"/>
      <c r="RGY2061" s="122"/>
      <c r="RGZ2061" s="121"/>
      <c r="RHA2061" s="122"/>
      <c r="RHB2061" s="121"/>
      <c r="RHC2061" s="122"/>
      <c r="RHD2061" s="121"/>
      <c r="RHE2061" s="122"/>
      <c r="RHF2061" s="121"/>
      <c r="RHG2061" s="122"/>
      <c r="RHH2061" s="121"/>
      <c r="RHI2061" s="122"/>
      <c r="RHJ2061" s="121"/>
      <c r="RHK2061" s="122"/>
      <c r="RHL2061" s="121"/>
      <c r="RHM2061" s="122"/>
      <c r="RHN2061" s="121"/>
      <c r="RHO2061" s="122"/>
      <c r="RHP2061" s="121"/>
      <c r="RHQ2061" s="122"/>
      <c r="RHR2061" s="121"/>
      <c r="RHS2061" s="122"/>
      <c r="RHT2061" s="121"/>
      <c r="RHU2061" s="122"/>
      <c r="RHV2061" s="121"/>
      <c r="RHW2061" s="122"/>
      <c r="RHX2061" s="121"/>
      <c r="RHY2061" s="122"/>
      <c r="RHZ2061" s="121"/>
      <c r="RIA2061" s="122"/>
      <c r="RIB2061" s="121"/>
      <c r="RIC2061" s="122"/>
      <c r="RID2061" s="121"/>
      <c r="RIE2061" s="122"/>
      <c r="RIF2061" s="121"/>
      <c r="RIG2061" s="122"/>
      <c r="RIH2061" s="121"/>
      <c r="RII2061" s="122"/>
      <c r="RIJ2061" s="121"/>
      <c r="RIK2061" s="122"/>
      <c r="RIL2061" s="121"/>
      <c r="RIM2061" s="122"/>
      <c r="RIN2061" s="121"/>
      <c r="RIO2061" s="122"/>
      <c r="RIP2061" s="121"/>
      <c r="RIQ2061" s="122"/>
      <c r="RIR2061" s="121"/>
      <c r="RIS2061" s="122"/>
      <c r="RIT2061" s="121"/>
      <c r="RIU2061" s="122"/>
      <c r="RIV2061" s="121"/>
      <c r="RIW2061" s="122"/>
      <c r="RIX2061" s="121"/>
      <c r="RIY2061" s="122"/>
      <c r="RIZ2061" s="121"/>
      <c r="RJA2061" s="122"/>
      <c r="RJB2061" s="121"/>
      <c r="RJC2061" s="122"/>
      <c r="RJD2061" s="121"/>
      <c r="RJE2061" s="122"/>
      <c r="RJF2061" s="121"/>
      <c r="RJG2061" s="122"/>
      <c r="RJH2061" s="121"/>
      <c r="RJI2061" s="122"/>
      <c r="RJJ2061" s="121"/>
      <c r="RJK2061" s="122"/>
      <c r="RJL2061" s="121"/>
      <c r="RJM2061" s="122"/>
      <c r="RJN2061" s="121"/>
      <c r="RJO2061" s="122"/>
      <c r="RJP2061" s="121"/>
      <c r="RJQ2061" s="122"/>
      <c r="RJR2061" s="121"/>
      <c r="RJS2061" s="122"/>
      <c r="RJT2061" s="121"/>
      <c r="RJU2061" s="122"/>
      <c r="RJV2061" s="121"/>
      <c r="RJW2061" s="122"/>
      <c r="RJX2061" s="121"/>
      <c r="RJY2061" s="122"/>
      <c r="RJZ2061" s="121"/>
      <c r="RKA2061" s="122"/>
      <c r="RKB2061" s="121"/>
      <c r="RKC2061" s="122"/>
      <c r="RKD2061" s="121"/>
      <c r="RKE2061" s="122"/>
      <c r="RKF2061" s="121"/>
      <c r="RKG2061" s="122"/>
      <c r="RKH2061" s="121"/>
      <c r="RKI2061" s="122"/>
      <c r="RKJ2061" s="121"/>
      <c r="RKK2061" s="122"/>
      <c r="RKL2061" s="121"/>
      <c r="RKM2061" s="122"/>
      <c r="RKN2061" s="121"/>
      <c r="RKO2061" s="122"/>
      <c r="RKP2061" s="121"/>
      <c r="RKQ2061" s="122"/>
      <c r="RKR2061" s="121"/>
      <c r="RKS2061" s="122"/>
      <c r="RKT2061" s="121"/>
      <c r="RKU2061" s="122"/>
      <c r="RKV2061" s="121"/>
      <c r="RKW2061" s="122"/>
      <c r="RKX2061" s="121"/>
      <c r="RKY2061" s="122"/>
      <c r="RKZ2061" s="121"/>
      <c r="RLA2061" s="122"/>
      <c r="RLB2061" s="121"/>
      <c r="RLC2061" s="122"/>
      <c r="RLD2061" s="121"/>
      <c r="RLE2061" s="122"/>
      <c r="RLF2061" s="121"/>
      <c r="RLG2061" s="122"/>
      <c r="RLH2061" s="121"/>
      <c r="RLI2061" s="122"/>
      <c r="RLJ2061" s="121"/>
      <c r="RLK2061" s="122"/>
      <c r="RLL2061" s="121"/>
      <c r="RLM2061" s="122"/>
      <c r="RLN2061" s="121"/>
      <c r="RLO2061" s="122"/>
      <c r="RLP2061" s="121"/>
      <c r="RLQ2061" s="122"/>
      <c r="RLR2061" s="121"/>
      <c r="RLS2061" s="122"/>
      <c r="RLT2061" s="121"/>
      <c r="RLU2061" s="122"/>
      <c r="RLV2061" s="121"/>
      <c r="RLW2061" s="122"/>
      <c r="RLX2061" s="121"/>
      <c r="RLY2061" s="122"/>
      <c r="RLZ2061" s="121"/>
      <c r="RMA2061" s="122"/>
      <c r="RMB2061" s="121"/>
      <c r="RMC2061" s="122"/>
      <c r="RMD2061" s="121"/>
      <c r="RME2061" s="122"/>
      <c r="RMF2061" s="121"/>
      <c r="RMG2061" s="122"/>
      <c r="RMH2061" s="121"/>
      <c r="RMI2061" s="122"/>
      <c r="RMJ2061" s="121"/>
      <c r="RMK2061" s="122"/>
      <c r="RML2061" s="121"/>
      <c r="RMM2061" s="122"/>
      <c r="RMN2061" s="121"/>
      <c r="RMO2061" s="122"/>
      <c r="RMP2061" s="121"/>
      <c r="RMQ2061" s="122"/>
      <c r="RMR2061" s="121"/>
      <c r="RMS2061" s="122"/>
      <c r="RMT2061" s="121"/>
      <c r="RMU2061" s="122"/>
      <c r="RMV2061" s="121"/>
      <c r="RMW2061" s="122"/>
      <c r="RMX2061" s="121"/>
      <c r="RMY2061" s="122"/>
      <c r="RMZ2061" s="121"/>
      <c r="RNA2061" s="122"/>
      <c r="RNB2061" s="121"/>
      <c r="RNC2061" s="122"/>
      <c r="RND2061" s="121"/>
      <c r="RNE2061" s="122"/>
      <c r="RNF2061" s="121"/>
      <c r="RNG2061" s="122"/>
      <c r="RNH2061" s="121"/>
      <c r="RNI2061" s="122"/>
      <c r="RNJ2061" s="121"/>
      <c r="RNK2061" s="122"/>
      <c r="RNL2061" s="121"/>
      <c r="RNM2061" s="122"/>
      <c r="RNN2061" s="121"/>
      <c r="RNO2061" s="122"/>
      <c r="RNP2061" s="121"/>
      <c r="RNQ2061" s="122"/>
      <c r="RNR2061" s="121"/>
      <c r="RNS2061" s="122"/>
      <c r="RNT2061" s="121"/>
      <c r="RNU2061" s="122"/>
      <c r="RNV2061" s="121"/>
      <c r="RNW2061" s="122"/>
      <c r="RNX2061" s="121"/>
      <c r="RNY2061" s="122"/>
      <c r="RNZ2061" s="121"/>
      <c r="ROA2061" s="122"/>
      <c r="ROB2061" s="121"/>
      <c r="ROC2061" s="122"/>
      <c r="ROD2061" s="121"/>
      <c r="ROE2061" s="122"/>
      <c r="ROF2061" s="121"/>
      <c r="ROG2061" s="122"/>
      <c r="ROH2061" s="121"/>
      <c r="ROI2061" s="122"/>
      <c r="ROJ2061" s="121"/>
      <c r="ROK2061" s="122"/>
      <c r="ROL2061" s="121"/>
      <c r="ROM2061" s="122"/>
      <c r="RON2061" s="121"/>
      <c r="ROO2061" s="122"/>
      <c r="ROP2061" s="121"/>
      <c r="ROQ2061" s="122"/>
      <c r="ROR2061" s="121"/>
      <c r="ROS2061" s="122"/>
      <c r="ROT2061" s="121"/>
      <c r="ROU2061" s="122"/>
      <c r="ROV2061" s="121"/>
      <c r="ROW2061" s="122"/>
      <c r="ROX2061" s="121"/>
      <c r="ROY2061" s="122"/>
      <c r="ROZ2061" s="121"/>
      <c r="RPA2061" s="122"/>
      <c r="RPB2061" s="121"/>
      <c r="RPC2061" s="122"/>
      <c r="RPD2061" s="121"/>
      <c r="RPE2061" s="122"/>
      <c r="RPF2061" s="121"/>
      <c r="RPG2061" s="122"/>
      <c r="RPH2061" s="121"/>
      <c r="RPI2061" s="122"/>
      <c r="RPJ2061" s="121"/>
      <c r="RPK2061" s="122"/>
      <c r="RPL2061" s="121"/>
      <c r="RPM2061" s="122"/>
      <c r="RPN2061" s="121"/>
      <c r="RPO2061" s="122"/>
      <c r="RPP2061" s="121"/>
      <c r="RPQ2061" s="122"/>
      <c r="RPR2061" s="121"/>
      <c r="RPS2061" s="122"/>
      <c r="RPT2061" s="121"/>
      <c r="RPU2061" s="122"/>
      <c r="RPV2061" s="121"/>
      <c r="RPW2061" s="122"/>
      <c r="RPX2061" s="121"/>
      <c r="RPY2061" s="122"/>
      <c r="RPZ2061" s="121"/>
      <c r="RQA2061" s="122"/>
      <c r="RQB2061" s="121"/>
      <c r="RQC2061" s="122"/>
      <c r="RQD2061" s="121"/>
      <c r="RQE2061" s="122"/>
      <c r="RQF2061" s="121"/>
      <c r="RQG2061" s="122"/>
      <c r="RQH2061" s="121"/>
      <c r="RQI2061" s="122"/>
      <c r="RQJ2061" s="121"/>
      <c r="RQK2061" s="122"/>
      <c r="RQL2061" s="121"/>
      <c r="RQM2061" s="122"/>
      <c r="RQN2061" s="121"/>
      <c r="RQO2061" s="122"/>
      <c r="RQP2061" s="121"/>
      <c r="RQQ2061" s="122"/>
      <c r="RQR2061" s="121"/>
      <c r="RQS2061" s="122"/>
      <c r="RQT2061" s="121"/>
      <c r="RQU2061" s="122"/>
      <c r="RQV2061" s="121"/>
      <c r="RQW2061" s="122"/>
      <c r="RQX2061" s="121"/>
      <c r="RQY2061" s="122"/>
      <c r="RQZ2061" s="121"/>
      <c r="RRA2061" s="122"/>
      <c r="RRB2061" s="121"/>
      <c r="RRC2061" s="122"/>
      <c r="RRD2061" s="121"/>
      <c r="RRE2061" s="122"/>
      <c r="RRF2061" s="121"/>
      <c r="RRG2061" s="122"/>
      <c r="RRH2061" s="121"/>
      <c r="RRI2061" s="122"/>
      <c r="RRJ2061" s="121"/>
      <c r="RRK2061" s="122"/>
      <c r="RRL2061" s="121"/>
      <c r="RRM2061" s="122"/>
      <c r="RRN2061" s="121"/>
      <c r="RRO2061" s="122"/>
      <c r="RRP2061" s="121"/>
      <c r="RRQ2061" s="122"/>
      <c r="RRR2061" s="121"/>
      <c r="RRS2061" s="122"/>
      <c r="RRT2061" s="121"/>
      <c r="RRU2061" s="122"/>
      <c r="RRV2061" s="121"/>
      <c r="RRW2061" s="122"/>
      <c r="RRX2061" s="121"/>
      <c r="RRY2061" s="122"/>
      <c r="RRZ2061" s="121"/>
      <c r="RSA2061" s="122"/>
      <c r="RSB2061" s="121"/>
      <c r="RSC2061" s="122"/>
      <c r="RSD2061" s="121"/>
      <c r="RSE2061" s="122"/>
      <c r="RSF2061" s="121"/>
      <c r="RSG2061" s="122"/>
      <c r="RSH2061" s="121"/>
      <c r="RSI2061" s="122"/>
      <c r="RSJ2061" s="121"/>
      <c r="RSK2061" s="122"/>
      <c r="RSL2061" s="121"/>
      <c r="RSM2061" s="122"/>
      <c r="RSN2061" s="121"/>
      <c r="RSO2061" s="122"/>
      <c r="RSP2061" s="121"/>
      <c r="RSQ2061" s="122"/>
      <c r="RSR2061" s="121"/>
      <c r="RSS2061" s="122"/>
      <c r="RST2061" s="121"/>
      <c r="RSU2061" s="122"/>
      <c r="RSV2061" s="121"/>
      <c r="RSW2061" s="122"/>
      <c r="RSX2061" s="121"/>
      <c r="RSY2061" s="122"/>
      <c r="RSZ2061" s="121"/>
      <c r="RTA2061" s="122"/>
      <c r="RTB2061" s="121"/>
      <c r="RTC2061" s="122"/>
      <c r="RTD2061" s="121"/>
      <c r="RTE2061" s="122"/>
      <c r="RTF2061" s="121"/>
      <c r="RTG2061" s="122"/>
      <c r="RTH2061" s="121"/>
      <c r="RTI2061" s="122"/>
      <c r="RTJ2061" s="121"/>
      <c r="RTK2061" s="122"/>
      <c r="RTL2061" s="121"/>
      <c r="RTM2061" s="122"/>
      <c r="RTN2061" s="121"/>
      <c r="RTO2061" s="122"/>
      <c r="RTP2061" s="121"/>
      <c r="RTQ2061" s="122"/>
      <c r="RTR2061" s="121"/>
      <c r="RTS2061" s="122"/>
      <c r="RTT2061" s="121"/>
      <c r="RTU2061" s="122"/>
      <c r="RTV2061" s="121"/>
      <c r="RTW2061" s="122"/>
      <c r="RTX2061" s="121"/>
      <c r="RTY2061" s="122"/>
      <c r="RTZ2061" s="121"/>
      <c r="RUA2061" s="122"/>
      <c r="RUB2061" s="121"/>
      <c r="RUC2061" s="122"/>
      <c r="RUD2061" s="121"/>
      <c r="RUE2061" s="122"/>
      <c r="RUF2061" s="121"/>
      <c r="RUG2061" s="122"/>
      <c r="RUH2061" s="121"/>
      <c r="RUI2061" s="122"/>
      <c r="RUJ2061" s="121"/>
      <c r="RUK2061" s="122"/>
      <c r="RUL2061" s="121"/>
      <c r="RUM2061" s="122"/>
      <c r="RUN2061" s="121"/>
      <c r="RUO2061" s="122"/>
      <c r="RUP2061" s="121"/>
      <c r="RUQ2061" s="122"/>
      <c r="RUR2061" s="121"/>
      <c r="RUS2061" s="122"/>
      <c r="RUT2061" s="121"/>
      <c r="RUU2061" s="122"/>
      <c r="RUV2061" s="121"/>
      <c r="RUW2061" s="122"/>
      <c r="RUX2061" s="121"/>
      <c r="RUY2061" s="122"/>
      <c r="RUZ2061" s="121"/>
      <c r="RVA2061" s="122"/>
      <c r="RVB2061" s="121"/>
      <c r="RVC2061" s="122"/>
      <c r="RVD2061" s="121"/>
      <c r="RVE2061" s="122"/>
      <c r="RVF2061" s="121"/>
      <c r="RVG2061" s="122"/>
      <c r="RVH2061" s="121"/>
      <c r="RVI2061" s="122"/>
      <c r="RVJ2061" s="121"/>
      <c r="RVK2061" s="122"/>
      <c r="RVL2061" s="121"/>
      <c r="RVM2061" s="122"/>
      <c r="RVN2061" s="121"/>
      <c r="RVO2061" s="122"/>
      <c r="RVP2061" s="121"/>
      <c r="RVQ2061" s="122"/>
      <c r="RVR2061" s="121"/>
      <c r="RVS2061" s="122"/>
      <c r="RVT2061" s="121"/>
      <c r="RVU2061" s="122"/>
      <c r="RVV2061" s="121"/>
      <c r="RVW2061" s="122"/>
      <c r="RVX2061" s="121"/>
      <c r="RVY2061" s="122"/>
      <c r="RVZ2061" s="121"/>
      <c r="RWA2061" s="122"/>
      <c r="RWB2061" s="121"/>
      <c r="RWC2061" s="122"/>
      <c r="RWD2061" s="121"/>
      <c r="RWE2061" s="122"/>
      <c r="RWF2061" s="121"/>
      <c r="RWG2061" s="122"/>
      <c r="RWH2061" s="121"/>
      <c r="RWI2061" s="122"/>
      <c r="RWJ2061" s="121"/>
      <c r="RWK2061" s="122"/>
      <c r="RWL2061" s="121"/>
      <c r="RWM2061" s="122"/>
      <c r="RWN2061" s="121"/>
      <c r="RWO2061" s="122"/>
      <c r="RWP2061" s="121"/>
      <c r="RWQ2061" s="122"/>
      <c r="RWR2061" s="121"/>
      <c r="RWS2061" s="122"/>
      <c r="RWT2061" s="121"/>
      <c r="RWU2061" s="122"/>
      <c r="RWV2061" s="121"/>
      <c r="RWW2061" s="122"/>
      <c r="RWX2061" s="121"/>
      <c r="RWY2061" s="122"/>
      <c r="RWZ2061" s="121"/>
      <c r="RXA2061" s="122"/>
      <c r="RXB2061" s="121"/>
      <c r="RXC2061" s="122"/>
      <c r="RXD2061" s="121"/>
      <c r="RXE2061" s="122"/>
      <c r="RXF2061" s="121"/>
      <c r="RXG2061" s="122"/>
      <c r="RXH2061" s="121"/>
      <c r="RXI2061" s="122"/>
      <c r="RXJ2061" s="121"/>
      <c r="RXK2061" s="122"/>
      <c r="RXL2061" s="121"/>
      <c r="RXM2061" s="122"/>
      <c r="RXN2061" s="121"/>
      <c r="RXO2061" s="122"/>
      <c r="RXP2061" s="121"/>
      <c r="RXQ2061" s="122"/>
      <c r="RXR2061" s="121"/>
      <c r="RXS2061" s="122"/>
      <c r="RXT2061" s="121"/>
      <c r="RXU2061" s="122"/>
      <c r="RXV2061" s="121"/>
      <c r="RXW2061" s="122"/>
      <c r="RXX2061" s="121"/>
      <c r="RXY2061" s="122"/>
      <c r="RXZ2061" s="121"/>
      <c r="RYA2061" s="122"/>
      <c r="RYB2061" s="121"/>
      <c r="RYC2061" s="122"/>
      <c r="RYD2061" s="121"/>
      <c r="RYE2061" s="122"/>
      <c r="RYF2061" s="121"/>
      <c r="RYG2061" s="122"/>
      <c r="RYH2061" s="121"/>
      <c r="RYI2061" s="122"/>
      <c r="RYJ2061" s="121"/>
      <c r="RYK2061" s="122"/>
      <c r="RYL2061" s="121"/>
      <c r="RYM2061" s="122"/>
      <c r="RYN2061" s="121"/>
      <c r="RYO2061" s="122"/>
      <c r="RYP2061" s="121"/>
      <c r="RYQ2061" s="122"/>
      <c r="RYR2061" s="121"/>
      <c r="RYS2061" s="122"/>
      <c r="RYT2061" s="121"/>
      <c r="RYU2061" s="122"/>
      <c r="RYV2061" s="121"/>
      <c r="RYW2061" s="122"/>
      <c r="RYX2061" s="121"/>
      <c r="RYY2061" s="122"/>
      <c r="RYZ2061" s="121"/>
      <c r="RZA2061" s="122"/>
      <c r="RZB2061" s="121"/>
      <c r="RZC2061" s="122"/>
      <c r="RZD2061" s="121"/>
      <c r="RZE2061" s="122"/>
      <c r="RZF2061" s="121"/>
      <c r="RZG2061" s="122"/>
      <c r="RZH2061" s="121"/>
      <c r="RZI2061" s="122"/>
      <c r="RZJ2061" s="121"/>
      <c r="RZK2061" s="122"/>
      <c r="RZL2061" s="121"/>
      <c r="RZM2061" s="122"/>
      <c r="RZN2061" s="121"/>
      <c r="RZO2061" s="122"/>
      <c r="RZP2061" s="121"/>
      <c r="RZQ2061" s="122"/>
      <c r="RZR2061" s="121"/>
      <c r="RZS2061" s="122"/>
      <c r="RZT2061" s="121"/>
      <c r="RZU2061" s="122"/>
      <c r="RZV2061" s="121"/>
      <c r="RZW2061" s="122"/>
      <c r="RZX2061" s="121"/>
      <c r="RZY2061" s="122"/>
      <c r="RZZ2061" s="121"/>
      <c r="SAA2061" s="122"/>
      <c r="SAB2061" s="121"/>
      <c r="SAC2061" s="122"/>
      <c r="SAD2061" s="121"/>
      <c r="SAE2061" s="122"/>
      <c r="SAF2061" s="121"/>
      <c r="SAG2061" s="122"/>
      <c r="SAH2061" s="121"/>
      <c r="SAI2061" s="122"/>
      <c r="SAJ2061" s="121"/>
      <c r="SAK2061" s="122"/>
      <c r="SAL2061" s="121"/>
      <c r="SAM2061" s="122"/>
      <c r="SAN2061" s="121"/>
      <c r="SAO2061" s="122"/>
      <c r="SAP2061" s="121"/>
      <c r="SAQ2061" s="122"/>
      <c r="SAR2061" s="121"/>
      <c r="SAS2061" s="122"/>
      <c r="SAT2061" s="121"/>
      <c r="SAU2061" s="122"/>
      <c r="SAV2061" s="121"/>
      <c r="SAW2061" s="122"/>
      <c r="SAX2061" s="121"/>
      <c r="SAY2061" s="122"/>
      <c r="SAZ2061" s="121"/>
      <c r="SBA2061" s="122"/>
      <c r="SBB2061" s="121"/>
      <c r="SBC2061" s="122"/>
      <c r="SBD2061" s="121"/>
      <c r="SBE2061" s="122"/>
      <c r="SBF2061" s="121"/>
      <c r="SBG2061" s="122"/>
      <c r="SBH2061" s="121"/>
      <c r="SBI2061" s="122"/>
      <c r="SBJ2061" s="121"/>
      <c r="SBK2061" s="122"/>
      <c r="SBL2061" s="121"/>
      <c r="SBM2061" s="122"/>
      <c r="SBN2061" s="121"/>
      <c r="SBO2061" s="122"/>
      <c r="SBP2061" s="121"/>
      <c r="SBQ2061" s="122"/>
      <c r="SBR2061" s="121"/>
      <c r="SBS2061" s="122"/>
      <c r="SBT2061" s="121"/>
      <c r="SBU2061" s="122"/>
      <c r="SBV2061" s="121"/>
      <c r="SBW2061" s="122"/>
      <c r="SBX2061" s="121"/>
      <c r="SBY2061" s="122"/>
      <c r="SBZ2061" s="121"/>
      <c r="SCA2061" s="122"/>
      <c r="SCB2061" s="121"/>
      <c r="SCC2061" s="122"/>
      <c r="SCD2061" s="121"/>
      <c r="SCE2061" s="122"/>
      <c r="SCF2061" s="121"/>
      <c r="SCG2061" s="122"/>
      <c r="SCH2061" s="121"/>
      <c r="SCI2061" s="122"/>
      <c r="SCJ2061" s="121"/>
      <c r="SCK2061" s="122"/>
      <c r="SCL2061" s="121"/>
      <c r="SCM2061" s="122"/>
      <c r="SCN2061" s="121"/>
      <c r="SCO2061" s="122"/>
      <c r="SCP2061" s="121"/>
      <c r="SCQ2061" s="122"/>
      <c r="SCR2061" s="121"/>
      <c r="SCS2061" s="122"/>
      <c r="SCT2061" s="121"/>
      <c r="SCU2061" s="122"/>
      <c r="SCV2061" s="121"/>
      <c r="SCW2061" s="122"/>
      <c r="SCX2061" s="121"/>
      <c r="SCY2061" s="122"/>
      <c r="SCZ2061" s="121"/>
      <c r="SDA2061" s="122"/>
      <c r="SDB2061" s="121"/>
      <c r="SDC2061" s="122"/>
      <c r="SDD2061" s="121"/>
      <c r="SDE2061" s="122"/>
      <c r="SDF2061" s="121"/>
      <c r="SDG2061" s="122"/>
      <c r="SDH2061" s="121"/>
      <c r="SDI2061" s="122"/>
      <c r="SDJ2061" s="121"/>
      <c r="SDK2061" s="122"/>
      <c r="SDL2061" s="121"/>
      <c r="SDM2061" s="122"/>
      <c r="SDN2061" s="121"/>
      <c r="SDO2061" s="122"/>
      <c r="SDP2061" s="121"/>
      <c r="SDQ2061" s="122"/>
      <c r="SDR2061" s="121"/>
      <c r="SDS2061" s="122"/>
      <c r="SDT2061" s="121"/>
      <c r="SDU2061" s="122"/>
      <c r="SDV2061" s="121"/>
      <c r="SDW2061" s="122"/>
      <c r="SDX2061" s="121"/>
      <c r="SDY2061" s="122"/>
      <c r="SDZ2061" s="121"/>
      <c r="SEA2061" s="122"/>
      <c r="SEB2061" s="121"/>
      <c r="SEC2061" s="122"/>
      <c r="SED2061" s="121"/>
      <c r="SEE2061" s="122"/>
      <c r="SEF2061" s="121"/>
      <c r="SEG2061" s="122"/>
      <c r="SEH2061" s="121"/>
      <c r="SEI2061" s="122"/>
      <c r="SEJ2061" s="121"/>
      <c r="SEK2061" s="122"/>
      <c r="SEL2061" s="121"/>
      <c r="SEM2061" s="122"/>
      <c r="SEN2061" s="121"/>
      <c r="SEO2061" s="122"/>
      <c r="SEP2061" s="121"/>
      <c r="SEQ2061" s="122"/>
      <c r="SER2061" s="121"/>
      <c r="SES2061" s="122"/>
      <c r="SET2061" s="121"/>
      <c r="SEU2061" s="122"/>
      <c r="SEV2061" s="121"/>
      <c r="SEW2061" s="122"/>
      <c r="SEX2061" s="121"/>
      <c r="SEY2061" s="122"/>
      <c r="SEZ2061" s="121"/>
      <c r="SFA2061" s="122"/>
      <c r="SFB2061" s="121"/>
      <c r="SFC2061" s="122"/>
      <c r="SFD2061" s="121"/>
      <c r="SFE2061" s="122"/>
      <c r="SFF2061" s="121"/>
      <c r="SFG2061" s="122"/>
      <c r="SFH2061" s="121"/>
      <c r="SFI2061" s="122"/>
      <c r="SFJ2061" s="121"/>
      <c r="SFK2061" s="122"/>
      <c r="SFL2061" s="121"/>
      <c r="SFM2061" s="122"/>
      <c r="SFN2061" s="121"/>
      <c r="SFO2061" s="122"/>
      <c r="SFP2061" s="121"/>
      <c r="SFQ2061" s="122"/>
      <c r="SFR2061" s="121"/>
      <c r="SFS2061" s="122"/>
      <c r="SFT2061" s="121"/>
      <c r="SFU2061" s="122"/>
      <c r="SFV2061" s="121"/>
      <c r="SFW2061" s="122"/>
      <c r="SFX2061" s="121"/>
      <c r="SFY2061" s="122"/>
      <c r="SFZ2061" s="121"/>
      <c r="SGA2061" s="122"/>
      <c r="SGB2061" s="121"/>
      <c r="SGC2061" s="122"/>
      <c r="SGD2061" s="121"/>
      <c r="SGE2061" s="122"/>
      <c r="SGF2061" s="121"/>
      <c r="SGG2061" s="122"/>
      <c r="SGH2061" s="121"/>
      <c r="SGI2061" s="122"/>
      <c r="SGJ2061" s="121"/>
      <c r="SGK2061" s="122"/>
      <c r="SGL2061" s="121"/>
      <c r="SGM2061" s="122"/>
      <c r="SGN2061" s="121"/>
      <c r="SGO2061" s="122"/>
      <c r="SGP2061" s="121"/>
      <c r="SGQ2061" s="122"/>
      <c r="SGR2061" s="121"/>
      <c r="SGS2061" s="122"/>
      <c r="SGT2061" s="121"/>
      <c r="SGU2061" s="122"/>
      <c r="SGV2061" s="121"/>
      <c r="SGW2061" s="122"/>
      <c r="SGX2061" s="121"/>
      <c r="SGY2061" s="122"/>
      <c r="SGZ2061" s="121"/>
      <c r="SHA2061" s="122"/>
      <c r="SHB2061" s="121"/>
      <c r="SHC2061" s="122"/>
      <c r="SHD2061" s="121"/>
      <c r="SHE2061" s="122"/>
      <c r="SHF2061" s="121"/>
      <c r="SHG2061" s="122"/>
      <c r="SHH2061" s="121"/>
      <c r="SHI2061" s="122"/>
      <c r="SHJ2061" s="121"/>
      <c r="SHK2061" s="122"/>
      <c r="SHL2061" s="121"/>
      <c r="SHM2061" s="122"/>
      <c r="SHN2061" s="121"/>
      <c r="SHO2061" s="122"/>
      <c r="SHP2061" s="121"/>
      <c r="SHQ2061" s="122"/>
      <c r="SHR2061" s="121"/>
      <c r="SHS2061" s="122"/>
      <c r="SHT2061" s="121"/>
      <c r="SHU2061" s="122"/>
      <c r="SHV2061" s="121"/>
      <c r="SHW2061" s="122"/>
      <c r="SHX2061" s="121"/>
      <c r="SHY2061" s="122"/>
      <c r="SHZ2061" s="121"/>
      <c r="SIA2061" s="122"/>
      <c r="SIB2061" s="121"/>
      <c r="SIC2061" s="122"/>
      <c r="SID2061" s="121"/>
      <c r="SIE2061" s="122"/>
      <c r="SIF2061" s="121"/>
      <c r="SIG2061" s="122"/>
      <c r="SIH2061" s="121"/>
      <c r="SII2061" s="122"/>
      <c r="SIJ2061" s="121"/>
      <c r="SIK2061" s="122"/>
      <c r="SIL2061" s="121"/>
      <c r="SIM2061" s="122"/>
      <c r="SIN2061" s="121"/>
      <c r="SIO2061" s="122"/>
      <c r="SIP2061" s="121"/>
      <c r="SIQ2061" s="122"/>
      <c r="SIR2061" s="121"/>
      <c r="SIS2061" s="122"/>
      <c r="SIT2061" s="121"/>
      <c r="SIU2061" s="122"/>
      <c r="SIV2061" s="121"/>
      <c r="SIW2061" s="122"/>
      <c r="SIX2061" s="121"/>
      <c r="SIY2061" s="122"/>
      <c r="SIZ2061" s="121"/>
      <c r="SJA2061" s="122"/>
      <c r="SJB2061" s="121"/>
      <c r="SJC2061" s="122"/>
      <c r="SJD2061" s="121"/>
      <c r="SJE2061" s="122"/>
      <c r="SJF2061" s="121"/>
      <c r="SJG2061" s="122"/>
      <c r="SJH2061" s="121"/>
      <c r="SJI2061" s="122"/>
      <c r="SJJ2061" s="121"/>
      <c r="SJK2061" s="122"/>
      <c r="SJL2061" s="121"/>
      <c r="SJM2061" s="122"/>
      <c r="SJN2061" s="121"/>
      <c r="SJO2061" s="122"/>
      <c r="SJP2061" s="121"/>
      <c r="SJQ2061" s="122"/>
      <c r="SJR2061" s="121"/>
      <c r="SJS2061" s="122"/>
      <c r="SJT2061" s="121"/>
      <c r="SJU2061" s="122"/>
      <c r="SJV2061" s="121"/>
      <c r="SJW2061" s="122"/>
      <c r="SJX2061" s="121"/>
      <c r="SJY2061" s="122"/>
      <c r="SJZ2061" s="121"/>
      <c r="SKA2061" s="122"/>
      <c r="SKB2061" s="121"/>
      <c r="SKC2061" s="122"/>
      <c r="SKD2061" s="121"/>
      <c r="SKE2061" s="122"/>
      <c r="SKF2061" s="121"/>
      <c r="SKG2061" s="122"/>
      <c r="SKH2061" s="121"/>
      <c r="SKI2061" s="122"/>
      <c r="SKJ2061" s="121"/>
      <c r="SKK2061" s="122"/>
      <c r="SKL2061" s="121"/>
      <c r="SKM2061" s="122"/>
      <c r="SKN2061" s="121"/>
      <c r="SKO2061" s="122"/>
      <c r="SKP2061" s="121"/>
      <c r="SKQ2061" s="122"/>
      <c r="SKR2061" s="121"/>
      <c r="SKS2061" s="122"/>
      <c r="SKT2061" s="121"/>
      <c r="SKU2061" s="122"/>
      <c r="SKV2061" s="121"/>
      <c r="SKW2061" s="122"/>
      <c r="SKX2061" s="121"/>
      <c r="SKY2061" s="122"/>
      <c r="SKZ2061" s="121"/>
      <c r="SLA2061" s="122"/>
      <c r="SLB2061" s="121"/>
      <c r="SLC2061" s="122"/>
      <c r="SLD2061" s="121"/>
      <c r="SLE2061" s="122"/>
      <c r="SLF2061" s="121"/>
      <c r="SLG2061" s="122"/>
      <c r="SLH2061" s="121"/>
      <c r="SLI2061" s="122"/>
      <c r="SLJ2061" s="121"/>
      <c r="SLK2061" s="122"/>
      <c r="SLL2061" s="121"/>
      <c r="SLM2061" s="122"/>
      <c r="SLN2061" s="121"/>
      <c r="SLO2061" s="122"/>
      <c r="SLP2061" s="121"/>
      <c r="SLQ2061" s="122"/>
      <c r="SLR2061" s="121"/>
      <c r="SLS2061" s="122"/>
      <c r="SLT2061" s="121"/>
      <c r="SLU2061" s="122"/>
      <c r="SLV2061" s="121"/>
      <c r="SLW2061" s="122"/>
      <c r="SLX2061" s="121"/>
      <c r="SLY2061" s="122"/>
      <c r="SLZ2061" s="121"/>
      <c r="SMA2061" s="122"/>
      <c r="SMB2061" s="121"/>
      <c r="SMC2061" s="122"/>
      <c r="SMD2061" s="121"/>
      <c r="SME2061" s="122"/>
      <c r="SMF2061" s="121"/>
      <c r="SMG2061" s="122"/>
      <c r="SMH2061" s="121"/>
      <c r="SMI2061" s="122"/>
      <c r="SMJ2061" s="121"/>
      <c r="SMK2061" s="122"/>
      <c r="SML2061" s="121"/>
      <c r="SMM2061" s="122"/>
      <c r="SMN2061" s="121"/>
      <c r="SMO2061" s="122"/>
      <c r="SMP2061" s="121"/>
      <c r="SMQ2061" s="122"/>
      <c r="SMR2061" s="121"/>
      <c r="SMS2061" s="122"/>
      <c r="SMT2061" s="121"/>
      <c r="SMU2061" s="122"/>
      <c r="SMV2061" s="121"/>
      <c r="SMW2061" s="122"/>
      <c r="SMX2061" s="121"/>
      <c r="SMY2061" s="122"/>
      <c r="SMZ2061" s="121"/>
      <c r="SNA2061" s="122"/>
      <c r="SNB2061" s="121"/>
      <c r="SNC2061" s="122"/>
      <c r="SND2061" s="121"/>
      <c r="SNE2061" s="122"/>
      <c r="SNF2061" s="121"/>
      <c r="SNG2061" s="122"/>
      <c r="SNH2061" s="121"/>
      <c r="SNI2061" s="122"/>
      <c r="SNJ2061" s="121"/>
      <c r="SNK2061" s="122"/>
      <c r="SNL2061" s="121"/>
      <c r="SNM2061" s="122"/>
      <c r="SNN2061" s="121"/>
      <c r="SNO2061" s="122"/>
      <c r="SNP2061" s="121"/>
      <c r="SNQ2061" s="122"/>
      <c r="SNR2061" s="121"/>
      <c r="SNS2061" s="122"/>
      <c r="SNT2061" s="121"/>
      <c r="SNU2061" s="122"/>
      <c r="SNV2061" s="121"/>
      <c r="SNW2061" s="122"/>
      <c r="SNX2061" s="121"/>
      <c r="SNY2061" s="122"/>
      <c r="SNZ2061" s="121"/>
      <c r="SOA2061" s="122"/>
      <c r="SOB2061" s="121"/>
      <c r="SOC2061" s="122"/>
      <c r="SOD2061" s="121"/>
      <c r="SOE2061" s="122"/>
      <c r="SOF2061" s="121"/>
      <c r="SOG2061" s="122"/>
      <c r="SOH2061" s="121"/>
      <c r="SOI2061" s="122"/>
      <c r="SOJ2061" s="121"/>
      <c r="SOK2061" s="122"/>
      <c r="SOL2061" s="121"/>
      <c r="SOM2061" s="122"/>
      <c r="SON2061" s="121"/>
      <c r="SOO2061" s="122"/>
      <c r="SOP2061" s="121"/>
      <c r="SOQ2061" s="122"/>
      <c r="SOR2061" s="121"/>
      <c r="SOS2061" s="122"/>
      <c r="SOT2061" s="121"/>
      <c r="SOU2061" s="122"/>
      <c r="SOV2061" s="121"/>
      <c r="SOW2061" s="122"/>
      <c r="SOX2061" s="121"/>
      <c r="SOY2061" s="122"/>
      <c r="SOZ2061" s="121"/>
      <c r="SPA2061" s="122"/>
      <c r="SPB2061" s="121"/>
      <c r="SPC2061" s="122"/>
      <c r="SPD2061" s="121"/>
      <c r="SPE2061" s="122"/>
      <c r="SPF2061" s="121"/>
      <c r="SPG2061" s="122"/>
      <c r="SPH2061" s="121"/>
      <c r="SPI2061" s="122"/>
      <c r="SPJ2061" s="121"/>
      <c r="SPK2061" s="122"/>
      <c r="SPL2061" s="121"/>
      <c r="SPM2061" s="122"/>
      <c r="SPN2061" s="121"/>
      <c r="SPO2061" s="122"/>
      <c r="SPP2061" s="121"/>
      <c r="SPQ2061" s="122"/>
      <c r="SPR2061" s="121"/>
      <c r="SPS2061" s="122"/>
      <c r="SPT2061" s="121"/>
      <c r="SPU2061" s="122"/>
      <c r="SPV2061" s="121"/>
      <c r="SPW2061" s="122"/>
      <c r="SPX2061" s="121"/>
      <c r="SPY2061" s="122"/>
      <c r="SPZ2061" s="121"/>
      <c r="SQA2061" s="122"/>
      <c r="SQB2061" s="121"/>
      <c r="SQC2061" s="122"/>
      <c r="SQD2061" s="121"/>
      <c r="SQE2061" s="122"/>
      <c r="SQF2061" s="121"/>
      <c r="SQG2061" s="122"/>
      <c r="SQH2061" s="121"/>
      <c r="SQI2061" s="122"/>
      <c r="SQJ2061" s="121"/>
      <c r="SQK2061" s="122"/>
      <c r="SQL2061" s="121"/>
      <c r="SQM2061" s="122"/>
      <c r="SQN2061" s="121"/>
      <c r="SQO2061" s="122"/>
      <c r="SQP2061" s="121"/>
      <c r="SQQ2061" s="122"/>
      <c r="SQR2061" s="121"/>
      <c r="SQS2061" s="122"/>
      <c r="SQT2061" s="121"/>
      <c r="SQU2061" s="122"/>
      <c r="SQV2061" s="121"/>
      <c r="SQW2061" s="122"/>
      <c r="SQX2061" s="121"/>
      <c r="SQY2061" s="122"/>
      <c r="SQZ2061" s="121"/>
      <c r="SRA2061" s="122"/>
      <c r="SRB2061" s="121"/>
      <c r="SRC2061" s="122"/>
      <c r="SRD2061" s="121"/>
      <c r="SRE2061" s="122"/>
      <c r="SRF2061" s="121"/>
      <c r="SRG2061" s="122"/>
      <c r="SRH2061" s="121"/>
      <c r="SRI2061" s="122"/>
      <c r="SRJ2061" s="121"/>
      <c r="SRK2061" s="122"/>
      <c r="SRL2061" s="121"/>
      <c r="SRM2061" s="122"/>
      <c r="SRN2061" s="121"/>
      <c r="SRO2061" s="122"/>
      <c r="SRP2061" s="121"/>
      <c r="SRQ2061" s="122"/>
      <c r="SRR2061" s="121"/>
      <c r="SRS2061" s="122"/>
      <c r="SRT2061" s="121"/>
      <c r="SRU2061" s="122"/>
      <c r="SRV2061" s="121"/>
      <c r="SRW2061" s="122"/>
      <c r="SRX2061" s="121"/>
      <c r="SRY2061" s="122"/>
      <c r="SRZ2061" s="121"/>
      <c r="SSA2061" s="122"/>
      <c r="SSB2061" s="121"/>
      <c r="SSC2061" s="122"/>
      <c r="SSD2061" s="121"/>
      <c r="SSE2061" s="122"/>
      <c r="SSF2061" s="121"/>
      <c r="SSG2061" s="122"/>
      <c r="SSH2061" s="121"/>
      <c r="SSI2061" s="122"/>
      <c r="SSJ2061" s="121"/>
      <c r="SSK2061" s="122"/>
      <c r="SSL2061" s="121"/>
      <c r="SSM2061" s="122"/>
      <c r="SSN2061" s="121"/>
      <c r="SSO2061" s="122"/>
      <c r="SSP2061" s="121"/>
      <c r="SSQ2061" s="122"/>
      <c r="SSR2061" s="121"/>
      <c r="SSS2061" s="122"/>
      <c r="SST2061" s="121"/>
      <c r="SSU2061" s="122"/>
      <c r="SSV2061" s="121"/>
      <c r="SSW2061" s="122"/>
      <c r="SSX2061" s="121"/>
      <c r="SSY2061" s="122"/>
      <c r="SSZ2061" s="121"/>
      <c r="STA2061" s="122"/>
      <c r="STB2061" s="121"/>
      <c r="STC2061" s="122"/>
      <c r="STD2061" s="121"/>
      <c r="STE2061" s="122"/>
      <c r="STF2061" s="121"/>
      <c r="STG2061" s="122"/>
      <c r="STH2061" s="121"/>
      <c r="STI2061" s="122"/>
      <c r="STJ2061" s="121"/>
      <c r="STK2061" s="122"/>
      <c r="STL2061" s="121"/>
      <c r="STM2061" s="122"/>
      <c r="STN2061" s="121"/>
      <c r="STO2061" s="122"/>
      <c r="STP2061" s="121"/>
      <c r="STQ2061" s="122"/>
      <c r="STR2061" s="121"/>
      <c r="STS2061" s="122"/>
      <c r="STT2061" s="121"/>
      <c r="STU2061" s="122"/>
      <c r="STV2061" s="121"/>
      <c r="STW2061" s="122"/>
      <c r="STX2061" s="121"/>
      <c r="STY2061" s="122"/>
      <c r="STZ2061" s="121"/>
      <c r="SUA2061" s="122"/>
      <c r="SUB2061" s="121"/>
      <c r="SUC2061" s="122"/>
      <c r="SUD2061" s="121"/>
      <c r="SUE2061" s="122"/>
      <c r="SUF2061" s="121"/>
      <c r="SUG2061" s="122"/>
      <c r="SUH2061" s="121"/>
      <c r="SUI2061" s="122"/>
      <c r="SUJ2061" s="121"/>
      <c r="SUK2061" s="122"/>
      <c r="SUL2061" s="121"/>
      <c r="SUM2061" s="122"/>
      <c r="SUN2061" s="121"/>
      <c r="SUO2061" s="122"/>
      <c r="SUP2061" s="121"/>
      <c r="SUQ2061" s="122"/>
      <c r="SUR2061" s="121"/>
      <c r="SUS2061" s="122"/>
      <c r="SUT2061" s="121"/>
      <c r="SUU2061" s="122"/>
      <c r="SUV2061" s="121"/>
      <c r="SUW2061" s="122"/>
      <c r="SUX2061" s="121"/>
      <c r="SUY2061" s="122"/>
      <c r="SUZ2061" s="121"/>
      <c r="SVA2061" s="122"/>
      <c r="SVB2061" s="121"/>
      <c r="SVC2061" s="122"/>
      <c r="SVD2061" s="121"/>
      <c r="SVE2061" s="122"/>
      <c r="SVF2061" s="121"/>
      <c r="SVG2061" s="122"/>
      <c r="SVH2061" s="121"/>
      <c r="SVI2061" s="122"/>
      <c r="SVJ2061" s="121"/>
      <c r="SVK2061" s="122"/>
      <c r="SVL2061" s="121"/>
      <c r="SVM2061" s="122"/>
      <c r="SVN2061" s="121"/>
      <c r="SVO2061" s="122"/>
      <c r="SVP2061" s="121"/>
      <c r="SVQ2061" s="122"/>
      <c r="SVR2061" s="121"/>
      <c r="SVS2061" s="122"/>
      <c r="SVT2061" s="121"/>
      <c r="SVU2061" s="122"/>
      <c r="SVV2061" s="121"/>
      <c r="SVW2061" s="122"/>
      <c r="SVX2061" s="121"/>
      <c r="SVY2061" s="122"/>
      <c r="SVZ2061" s="121"/>
      <c r="SWA2061" s="122"/>
      <c r="SWB2061" s="121"/>
      <c r="SWC2061" s="122"/>
      <c r="SWD2061" s="121"/>
      <c r="SWE2061" s="122"/>
      <c r="SWF2061" s="121"/>
      <c r="SWG2061" s="122"/>
      <c r="SWH2061" s="121"/>
      <c r="SWI2061" s="122"/>
      <c r="SWJ2061" s="121"/>
      <c r="SWK2061" s="122"/>
      <c r="SWL2061" s="121"/>
      <c r="SWM2061" s="122"/>
      <c r="SWN2061" s="121"/>
      <c r="SWO2061" s="122"/>
      <c r="SWP2061" s="121"/>
      <c r="SWQ2061" s="122"/>
      <c r="SWR2061" s="121"/>
      <c r="SWS2061" s="122"/>
      <c r="SWT2061" s="121"/>
      <c r="SWU2061" s="122"/>
      <c r="SWV2061" s="121"/>
      <c r="SWW2061" s="122"/>
      <c r="SWX2061" s="121"/>
      <c r="SWY2061" s="122"/>
      <c r="SWZ2061" s="121"/>
      <c r="SXA2061" s="122"/>
      <c r="SXB2061" s="121"/>
      <c r="SXC2061" s="122"/>
      <c r="SXD2061" s="121"/>
      <c r="SXE2061" s="122"/>
      <c r="SXF2061" s="121"/>
      <c r="SXG2061" s="122"/>
      <c r="SXH2061" s="121"/>
      <c r="SXI2061" s="122"/>
      <c r="SXJ2061" s="121"/>
      <c r="SXK2061" s="122"/>
      <c r="SXL2061" s="121"/>
      <c r="SXM2061" s="122"/>
      <c r="SXN2061" s="121"/>
      <c r="SXO2061" s="122"/>
      <c r="SXP2061" s="121"/>
      <c r="SXQ2061" s="122"/>
      <c r="SXR2061" s="121"/>
      <c r="SXS2061" s="122"/>
      <c r="SXT2061" s="121"/>
      <c r="SXU2061" s="122"/>
      <c r="SXV2061" s="121"/>
      <c r="SXW2061" s="122"/>
      <c r="SXX2061" s="121"/>
      <c r="SXY2061" s="122"/>
      <c r="SXZ2061" s="121"/>
      <c r="SYA2061" s="122"/>
      <c r="SYB2061" s="121"/>
      <c r="SYC2061" s="122"/>
      <c r="SYD2061" s="121"/>
      <c r="SYE2061" s="122"/>
      <c r="SYF2061" s="121"/>
      <c r="SYG2061" s="122"/>
      <c r="SYH2061" s="121"/>
      <c r="SYI2061" s="122"/>
      <c r="SYJ2061" s="121"/>
      <c r="SYK2061" s="122"/>
      <c r="SYL2061" s="121"/>
      <c r="SYM2061" s="122"/>
      <c r="SYN2061" s="121"/>
      <c r="SYO2061" s="122"/>
      <c r="SYP2061" s="121"/>
      <c r="SYQ2061" s="122"/>
      <c r="SYR2061" s="121"/>
      <c r="SYS2061" s="122"/>
      <c r="SYT2061" s="121"/>
      <c r="SYU2061" s="122"/>
      <c r="SYV2061" s="121"/>
      <c r="SYW2061" s="122"/>
      <c r="SYX2061" s="121"/>
      <c r="SYY2061" s="122"/>
      <c r="SYZ2061" s="121"/>
      <c r="SZA2061" s="122"/>
      <c r="SZB2061" s="121"/>
      <c r="SZC2061" s="122"/>
      <c r="SZD2061" s="121"/>
      <c r="SZE2061" s="122"/>
      <c r="SZF2061" s="121"/>
      <c r="SZG2061" s="122"/>
      <c r="SZH2061" s="121"/>
      <c r="SZI2061" s="122"/>
      <c r="SZJ2061" s="121"/>
      <c r="SZK2061" s="122"/>
      <c r="SZL2061" s="121"/>
      <c r="SZM2061" s="122"/>
      <c r="SZN2061" s="121"/>
      <c r="SZO2061" s="122"/>
      <c r="SZP2061" s="121"/>
      <c r="SZQ2061" s="122"/>
      <c r="SZR2061" s="121"/>
      <c r="SZS2061" s="122"/>
      <c r="SZT2061" s="121"/>
      <c r="SZU2061" s="122"/>
      <c r="SZV2061" s="121"/>
      <c r="SZW2061" s="122"/>
      <c r="SZX2061" s="121"/>
      <c r="SZY2061" s="122"/>
      <c r="SZZ2061" s="121"/>
      <c r="TAA2061" s="122"/>
      <c r="TAB2061" s="121"/>
      <c r="TAC2061" s="122"/>
      <c r="TAD2061" s="121"/>
      <c r="TAE2061" s="122"/>
      <c r="TAF2061" s="121"/>
      <c r="TAG2061" s="122"/>
      <c r="TAH2061" s="121"/>
      <c r="TAI2061" s="122"/>
      <c r="TAJ2061" s="121"/>
      <c r="TAK2061" s="122"/>
      <c r="TAL2061" s="121"/>
      <c r="TAM2061" s="122"/>
      <c r="TAN2061" s="121"/>
      <c r="TAO2061" s="122"/>
      <c r="TAP2061" s="121"/>
      <c r="TAQ2061" s="122"/>
      <c r="TAR2061" s="121"/>
      <c r="TAS2061" s="122"/>
      <c r="TAT2061" s="121"/>
      <c r="TAU2061" s="122"/>
      <c r="TAV2061" s="121"/>
      <c r="TAW2061" s="122"/>
      <c r="TAX2061" s="121"/>
      <c r="TAY2061" s="122"/>
      <c r="TAZ2061" s="121"/>
      <c r="TBA2061" s="122"/>
      <c r="TBB2061" s="121"/>
      <c r="TBC2061" s="122"/>
      <c r="TBD2061" s="121"/>
      <c r="TBE2061" s="122"/>
      <c r="TBF2061" s="121"/>
      <c r="TBG2061" s="122"/>
      <c r="TBH2061" s="121"/>
      <c r="TBI2061" s="122"/>
      <c r="TBJ2061" s="121"/>
      <c r="TBK2061" s="122"/>
      <c r="TBL2061" s="121"/>
      <c r="TBM2061" s="122"/>
      <c r="TBN2061" s="121"/>
      <c r="TBO2061" s="122"/>
      <c r="TBP2061" s="121"/>
      <c r="TBQ2061" s="122"/>
      <c r="TBR2061" s="121"/>
      <c r="TBS2061" s="122"/>
      <c r="TBT2061" s="121"/>
      <c r="TBU2061" s="122"/>
      <c r="TBV2061" s="121"/>
      <c r="TBW2061" s="122"/>
      <c r="TBX2061" s="121"/>
      <c r="TBY2061" s="122"/>
      <c r="TBZ2061" s="121"/>
      <c r="TCA2061" s="122"/>
      <c r="TCB2061" s="121"/>
      <c r="TCC2061" s="122"/>
      <c r="TCD2061" s="121"/>
      <c r="TCE2061" s="122"/>
      <c r="TCF2061" s="121"/>
      <c r="TCG2061" s="122"/>
      <c r="TCH2061" s="121"/>
      <c r="TCI2061" s="122"/>
      <c r="TCJ2061" s="121"/>
      <c r="TCK2061" s="122"/>
      <c r="TCL2061" s="121"/>
      <c r="TCM2061" s="122"/>
      <c r="TCN2061" s="121"/>
      <c r="TCO2061" s="122"/>
      <c r="TCP2061" s="121"/>
      <c r="TCQ2061" s="122"/>
      <c r="TCR2061" s="121"/>
      <c r="TCS2061" s="122"/>
      <c r="TCT2061" s="121"/>
      <c r="TCU2061" s="122"/>
      <c r="TCV2061" s="121"/>
      <c r="TCW2061" s="122"/>
      <c r="TCX2061" s="121"/>
      <c r="TCY2061" s="122"/>
      <c r="TCZ2061" s="121"/>
      <c r="TDA2061" s="122"/>
      <c r="TDB2061" s="121"/>
      <c r="TDC2061" s="122"/>
      <c r="TDD2061" s="121"/>
      <c r="TDE2061" s="122"/>
      <c r="TDF2061" s="121"/>
      <c r="TDG2061" s="122"/>
      <c r="TDH2061" s="121"/>
      <c r="TDI2061" s="122"/>
      <c r="TDJ2061" s="121"/>
      <c r="TDK2061" s="122"/>
      <c r="TDL2061" s="121"/>
      <c r="TDM2061" s="122"/>
      <c r="TDN2061" s="121"/>
      <c r="TDO2061" s="122"/>
      <c r="TDP2061" s="121"/>
      <c r="TDQ2061" s="122"/>
      <c r="TDR2061" s="121"/>
      <c r="TDS2061" s="122"/>
      <c r="TDT2061" s="121"/>
      <c r="TDU2061" s="122"/>
      <c r="TDV2061" s="121"/>
      <c r="TDW2061" s="122"/>
      <c r="TDX2061" s="121"/>
      <c r="TDY2061" s="122"/>
      <c r="TDZ2061" s="121"/>
      <c r="TEA2061" s="122"/>
      <c r="TEB2061" s="121"/>
      <c r="TEC2061" s="122"/>
      <c r="TED2061" s="121"/>
      <c r="TEE2061" s="122"/>
      <c r="TEF2061" s="121"/>
      <c r="TEG2061" s="122"/>
      <c r="TEH2061" s="121"/>
      <c r="TEI2061" s="122"/>
      <c r="TEJ2061" s="121"/>
      <c r="TEK2061" s="122"/>
      <c r="TEL2061" s="121"/>
      <c r="TEM2061" s="122"/>
      <c r="TEN2061" s="121"/>
      <c r="TEO2061" s="122"/>
      <c r="TEP2061" s="121"/>
      <c r="TEQ2061" s="122"/>
      <c r="TER2061" s="121"/>
      <c r="TES2061" s="122"/>
      <c r="TET2061" s="121"/>
      <c r="TEU2061" s="122"/>
      <c r="TEV2061" s="121"/>
      <c r="TEW2061" s="122"/>
      <c r="TEX2061" s="121"/>
      <c r="TEY2061" s="122"/>
      <c r="TEZ2061" s="121"/>
      <c r="TFA2061" s="122"/>
      <c r="TFB2061" s="121"/>
      <c r="TFC2061" s="122"/>
      <c r="TFD2061" s="121"/>
      <c r="TFE2061" s="122"/>
      <c r="TFF2061" s="121"/>
      <c r="TFG2061" s="122"/>
      <c r="TFH2061" s="121"/>
      <c r="TFI2061" s="122"/>
      <c r="TFJ2061" s="121"/>
      <c r="TFK2061" s="122"/>
      <c r="TFL2061" s="121"/>
      <c r="TFM2061" s="122"/>
      <c r="TFN2061" s="121"/>
      <c r="TFO2061" s="122"/>
      <c r="TFP2061" s="121"/>
      <c r="TFQ2061" s="122"/>
      <c r="TFR2061" s="121"/>
      <c r="TFS2061" s="122"/>
      <c r="TFT2061" s="121"/>
      <c r="TFU2061" s="122"/>
      <c r="TFV2061" s="121"/>
      <c r="TFW2061" s="122"/>
      <c r="TFX2061" s="121"/>
      <c r="TFY2061" s="122"/>
      <c r="TFZ2061" s="121"/>
      <c r="TGA2061" s="122"/>
      <c r="TGB2061" s="121"/>
      <c r="TGC2061" s="122"/>
      <c r="TGD2061" s="121"/>
      <c r="TGE2061" s="122"/>
      <c r="TGF2061" s="121"/>
      <c r="TGG2061" s="122"/>
      <c r="TGH2061" s="121"/>
      <c r="TGI2061" s="122"/>
      <c r="TGJ2061" s="121"/>
      <c r="TGK2061" s="122"/>
      <c r="TGL2061" s="121"/>
      <c r="TGM2061" s="122"/>
      <c r="TGN2061" s="121"/>
      <c r="TGO2061" s="122"/>
      <c r="TGP2061" s="121"/>
      <c r="TGQ2061" s="122"/>
      <c r="TGR2061" s="121"/>
      <c r="TGS2061" s="122"/>
      <c r="TGT2061" s="121"/>
      <c r="TGU2061" s="122"/>
      <c r="TGV2061" s="121"/>
      <c r="TGW2061" s="122"/>
      <c r="TGX2061" s="121"/>
      <c r="TGY2061" s="122"/>
      <c r="TGZ2061" s="121"/>
      <c r="THA2061" s="122"/>
      <c r="THB2061" s="121"/>
      <c r="THC2061" s="122"/>
      <c r="THD2061" s="121"/>
      <c r="THE2061" s="122"/>
      <c r="THF2061" s="121"/>
      <c r="THG2061" s="122"/>
      <c r="THH2061" s="121"/>
      <c r="THI2061" s="122"/>
      <c r="THJ2061" s="121"/>
      <c r="THK2061" s="122"/>
      <c r="THL2061" s="121"/>
      <c r="THM2061" s="122"/>
      <c r="THN2061" s="121"/>
      <c r="THO2061" s="122"/>
      <c r="THP2061" s="121"/>
      <c r="THQ2061" s="122"/>
      <c r="THR2061" s="121"/>
      <c r="THS2061" s="122"/>
      <c r="THT2061" s="121"/>
      <c r="THU2061" s="122"/>
      <c r="THV2061" s="121"/>
      <c r="THW2061" s="122"/>
      <c r="THX2061" s="121"/>
      <c r="THY2061" s="122"/>
      <c r="THZ2061" s="121"/>
      <c r="TIA2061" s="122"/>
      <c r="TIB2061" s="121"/>
      <c r="TIC2061" s="122"/>
      <c r="TID2061" s="121"/>
      <c r="TIE2061" s="122"/>
      <c r="TIF2061" s="121"/>
      <c r="TIG2061" s="122"/>
      <c r="TIH2061" s="121"/>
      <c r="TII2061" s="122"/>
      <c r="TIJ2061" s="121"/>
      <c r="TIK2061" s="122"/>
      <c r="TIL2061" s="121"/>
      <c r="TIM2061" s="122"/>
      <c r="TIN2061" s="121"/>
      <c r="TIO2061" s="122"/>
      <c r="TIP2061" s="121"/>
      <c r="TIQ2061" s="122"/>
      <c r="TIR2061" s="121"/>
      <c r="TIS2061" s="122"/>
      <c r="TIT2061" s="121"/>
      <c r="TIU2061" s="122"/>
      <c r="TIV2061" s="121"/>
      <c r="TIW2061" s="122"/>
      <c r="TIX2061" s="121"/>
      <c r="TIY2061" s="122"/>
      <c r="TIZ2061" s="121"/>
      <c r="TJA2061" s="122"/>
      <c r="TJB2061" s="121"/>
      <c r="TJC2061" s="122"/>
      <c r="TJD2061" s="121"/>
      <c r="TJE2061" s="122"/>
      <c r="TJF2061" s="121"/>
      <c r="TJG2061" s="122"/>
      <c r="TJH2061" s="121"/>
      <c r="TJI2061" s="122"/>
      <c r="TJJ2061" s="121"/>
      <c r="TJK2061" s="122"/>
      <c r="TJL2061" s="121"/>
      <c r="TJM2061" s="122"/>
      <c r="TJN2061" s="121"/>
      <c r="TJO2061" s="122"/>
      <c r="TJP2061" s="121"/>
      <c r="TJQ2061" s="122"/>
      <c r="TJR2061" s="121"/>
      <c r="TJS2061" s="122"/>
      <c r="TJT2061" s="121"/>
      <c r="TJU2061" s="122"/>
      <c r="TJV2061" s="121"/>
      <c r="TJW2061" s="122"/>
      <c r="TJX2061" s="121"/>
      <c r="TJY2061" s="122"/>
      <c r="TJZ2061" s="121"/>
      <c r="TKA2061" s="122"/>
      <c r="TKB2061" s="121"/>
      <c r="TKC2061" s="122"/>
      <c r="TKD2061" s="121"/>
      <c r="TKE2061" s="122"/>
      <c r="TKF2061" s="121"/>
      <c r="TKG2061" s="122"/>
      <c r="TKH2061" s="121"/>
      <c r="TKI2061" s="122"/>
      <c r="TKJ2061" s="121"/>
      <c r="TKK2061" s="122"/>
      <c r="TKL2061" s="121"/>
      <c r="TKM2061" s="122"/>
      <c r="TKN2061" s="121"/>
      <c r="TKO2061" s="122"/>
      <c r="TKP2061" s="121"/>
      <c r="TKQ2061" s="122"/>
      <c r="TKR2061" s="121"/>
      <c r="TKS2061" s="122"/>
      <c r="TKT2061" s="121"/>
      <c r="TKU2061" s="122"/>
      <c r="TKV2061" s="121"/>
      <c r="TKW2061" s="122"/>
      <c r="TKX2061" s="121"/>
      <c r="TKY2061" s="122"/>
      <c r="TKZ2061" s="121"/>
      <c r="TLA2061" s="122"/>
      <c r="TLB2061" s="121"/>
      <c r="TLC2061" s="122"/>
      <c r="TLD2061" s="121"/>
      <c r="TLE2061" s="122"/>
      <c r="TLF2061" s="121"/>
      <c r="TLG2061" s="122"/>
      <c r="TLH2061" s="121"/>
      <c r="TLI2061" s="122"/>
      <c r="TLJ2061" s="121"/>
      <c r="TLK2061" s="122"/>
      <c r="TLL2061" s="121"/>
      <c r="TLM2061" s="122"/>
      <c r="TLN2061" s="121"/>
      <c r="TLO2061" s="122"/>
      <c r="TLP2061" s="121"/>
      <c r="TLQ2061" s="122"/>
      <c r="TLR2061" s="121"/>
      <c r="TLS2061" s="122"/>
      <c r="TLT2061" s="121"/>
      <c r="TLU2061" s="122"/>
      <c r="TLV2061" s="121"/>
      <c r="TLW2061" s="122"/>
      <c r="TLX2061" s="121"/>
      <c r="TLY2061" s="122"/>
      <c r="TLZ2061" s="121"/>
      <c r="TMA2061" s="122"/>
      <c r="TMB2061" s="121"/>
      <c r="TMC2061" s="122"/>
      <c r="TMD2061" s="121"/>
      <c r="TME2061" s="122"/>
      <c r="TMF2061" s="121"/>
      <c r="TMG2061" s="122"/>
      <c r="TMH2061" s="121"/>
      <c r="TMI2061" s="122"/>
      <c r="TMJ2061" s="121"/>
      <c r="TMK2061" s="122"/>
      <c r="TML2061" s="121"/>
      <c r="TMM2061" s="122"/>
      <c r="TMN2061" s="121"/>
      <c r="TMO2061" s="122"/>
      <c r="TMP2061" s="121"/>
      <c r="TMQ2061" s="122"/>
      <c r="TMR2061" s="121"/>
      <c r="TMS2061" s="122"/>
      <c r="TMT2061" s="121"/>
      <c r="TMU2061" s="122"/>
      <c r="TMV2061" s="121"/>
      <c r="TMW2061" s="122"/>
      <c r="TMX2061" s="121"/>
      <c r="TMY2061" s="122"/>
      <c r="TMZ2061" s="121"/>
      <c r="TNA2061" s="122"/>
      <c r="TNB2061" s="121"/>
      <c r="TNC2061" s="122"/>
      <c r="TND2061" s="121"/>
      <c r="TNE2061" s="122"/>
      <c r="TNF2061" s="121"/>
      <c r="TNG2061" s="122"/>
      <c r="TNH2061" s="121"/>
      <c r="TNI2061" s="122"/>
      <c r="TNJ2061" s="121"/>
      <c r="TNK2061" s="122"/>
      <c r="TNL2061" s="121"/>
      <c r="TNM2061" s="122"/>
      <c r="TNN2061" s="121"/>
      <c r="TNO2061" s="122"/>
      <c r="TNP2061" s="121"/>
      <c r="TNQ2061" s="122"/>
      <c r="TNR2061" s="121"/>
      <c r="TNS2061" s="122"/>
      <c r="TNT2061" s="121"/>
      <c r="TNU2061" s="122"/>
      <c r="TNV2061" s="121"/>
      <c r="TNW2061" s="122"/>
      <c r="TNX2061" s="121"/>
      <c r="TNY2061" s="122"/>
      <c r="TNZ2061" s="121"/>
      <c r="TOA2061" s="122"/>
      <c r="TOB2061" s="121"/>
      <c r="TOC2061" s="122"/>
      <c r="TOD2061" s="121"/>
      <c r="TOE2061" s="122"/>
      <c r="TOF2061" s="121"/>
      <c r="TOG2061" s="122"/>
      <c r="TOH2061" s="121"/>
      <c r="TOI2061" s="122"/>
      <c r="TOJ2061" s="121"/>
      <c r="TOK2061" s="122"/>
      <c r="TOL2061" s="121"/>
      <c r="TOM2061" s="122"/>
      <c r="TON2061" s="121"/>
      <c r="TOO2061" s="122"/>
      <c r="TOP2061" s="121"/>
      <c r="TOQ2061" s="122"/>
      <c r="TOR2061" s="121"/>
      <c r="TOS2061" s="122"/>
      <c r="TOT2061" s="121"/>
      <c r="TOU2061" s="122"/>
      <c r="TOV2061" s="121"/>
      <c r="TOW2061" s="122"/>
      <c r="TOX2061" s="121"/>
      <c r="TOY2061" s="122"/>
      <c r="TOZ2061" s="121"/>
      <c r="TPA2061" s="122"/>
      <c r="TPB2061" s="121"/>
      <c r="TPC2061" s="122"/>
      <c r="TPD2061" s="121"/>
      <c r="TPE2061" s="122"/>
      <c r="TPF2061" s="121"/>
      <c r="TPG2061" s="122"/>
      <c r="TPH2061" s="121"/>
      <c r="TPI2061" s="122"/>
      <c r="TPJ2061" s="121"/>
      <c r="TPK2061" s="122"/>
      <c r="TPL2061" s="121"/>
      <c r="TPM2061" s="122"/>
      <c r="TPN2061" s="121"/>
      <c r="TPO2061" s="122"/>
      <c r="TPP2061" s="121"/>
      <c r="TPQ2061" s="122"/>
      <c r="TPR2061" s="121"/>
      <c r="TPS2061" s="122"/>
      <c r="TPT2061" s="121"/>
      <c r="TPU2061" s="122"/>
      <c r="TPV2061" s="121"/>
      <c r="TPW2061" s="122"/>
      <c r="TPX2061" s="121"/>
      <c r="TPY2061" s="122"/>
      <c r="TPZ2061" s="121"/>
      <c r="TQA2061" s="122"/>
      <c r="TQB2061" s="121"/>
      <c r="TQC2061" s="122"/>
      <c r="TQD2061" s="121"/>
      <c r="TQE2061" s="122"/>
      <c r="TQF2061" s="121"/>
      <c r="TQG2061" s="122"/>
      <c r="TQH2061" s="121"/>
      <c r="TQI2061" s="122"/>
      <c r="TQJ2061" s="121"/>
      <c r="TQK2061" s="122"/>
      <c r="TQL2061" s="121"/>
      <c r="TQM2061" s="122"/>
      <c r="TQN2061" s="121"/>
      <c r="TQO2061" s="122"/>
      <c r="TQP2061" s="121"/>
      <c r="TQQ2061" s="122"/>
      <c r="TQR2061" s="121"/>
      <c r="TQS2061" s="122"/>
      <c r="TQT2061" s="121"/>
      <c r="TQU2061" s="122"/>
      <c r="TQV2061" s="121"/>
      <c r="TQW2061" s="122"/>
      <c r="TQX2061" s="121"/>
      <c r="TQY2061" s="122"/>
      <c r="TQZ2061" s="121"/>
      <c r="TRA2061" s="122"/>
      <c r="TRB2061" s="121"/>
      <c r="TRC2061" s="122"/>
      <c r="TRD2061" s="121"/>
      <c r="TRE2061" s="122"/>
      <c r="TRF2061" s="121"/>
      <c r="TRG2061" s="122"/>
      <c r="TRH2061" s="121"/>
      <c r="TRI2061" s="122"/>
      <c r="TRJ2061" s="121"/>
      <c r="TRK2061" s="122"/>
      <c r="TRL2061" s="121"/>
      <c r="TRM2061" s="122"/>
      <c r="TRN2061" s="121"/>
      <c r="TRO2061" s="122"/>
      <c r="TRP2061" s="121"/>
      <c r="TRQ2061" s="122"/>
      <c r="TRR2061" s="121"/>
      <c r="TRS2061" s="122"/>
      <c r="TRT2061" s="121"/>
      <c r="TRU2061" s="122"/>
      <c r="TRV2061" s="121"/>
      <c r="TRW2061" s="122"/>
      <c r="TRX2061" s="121"/>
      <c r="TRY2061" s="122"/>
      <c r="TRZ2061" s="121"/>
      <c r="TSA2061" s="122"/>
      <c r="TSB2061" s="121"/>
      <c r="TSC2061" s="122"/>
      <c r="TSD2061" s="121"/>
      <c r="TSE2061" s="122"/>
      <c r="TSF2061" s="121"/>
      <c r="TSG2061" s="122"/>
      <c r="TSH2061" s="121"/>
      <c r="TSI2061" s="122"/>
      <c r="TSJ2061" s="121"/>
      <c r="TSK2061" s="122"/>
      <c r="TSL2061" s="121"/>
      <c r="TSM2061" s="122"/>
      <c r="TSN2061" s="121"/>
      <c r="TSO2061" s="122"/>
      <c r="TSP2061" s="121"/>
      <c r="TSQ2061" s="122"/>
      <c r="TSR2061" s="121"/>
      <c r="TSS2061" s="122"/>
      <c r="TST2061" s="121"/>
      <c r="TSU2061" s="122"/>
      <c r="TSV2061" s="121"/>
      <c r="TSW2061" s="122"/>
      <c r="TSX2061" s="121"/>
      <c r="TSY2061" s="122"/>
      <c r="TSZ2061" s="121"/>
      <c r="TTA2061" s="122"/>
      <c r="TTB2061" s="121"/>
      <c r="TTC2061" s="122"/>
      <c r="TTD2061" s="121"/>
      <c r="TTE2061" s="122"/>
      <c r="TTF2061" s="121"/>
      <c r="TTG2061" s="122"/>
      <c r="TTH2061" s="121"/>
      <c r="TTI2061" s="122"/>
      <c r="TTJ2061" s="121"/>
      <c r="TTK2061" s="122"/>
      <c r="TTL2061" s="121"/>
      <c r="TTM2061" s="122"/>
      <c r="TTN2061" s="121"/>
      <c r="TTO2061" s="122"/>
      <c r="TTP2061" s="121"/>
      <c r="TTQ2061" s="122"/>
      <c r="TTR2061" s="121"/>
      <c r="TTS2061" s="122"/>
      <c r="TTT2061" s="121"/>
      <c r="TTU2061" s="122"/>
      <c r="TTV2061" s="121"/>
      <c r="TTW2061" s="122"/>
      <c r="TTX2061" s="121"/>
      <c r="TTY2061" s="122"/>
      <c r="TTZ2061" s="121"/>
      <c r="TUA2061" s="122"/>
      <c r="TUB2061" s="121"/>
      <c r="TUC2061" s="122"/>
      <c r="TUD2061" s="121"/>
      <c r="TUE2061" s="122"/>
      <c r="TUF2061" s="121"/>
      <c r="TUG2061" s="122"/>
      <c r="TUH2061" s="121"/>
      <c r="TUI2061" s="122"/>
      <c r="TUJ2061" s="121"/>
      <c r="TUK2061" s="122"/>
      <c r="TUL2061" s="121"/>
      <c r="TUM2061" s="122"/>
      <c r="TUN2061" s="121"/>
      <c r="TUO2061" s="122"/>
      <c r="TUP2061" s="121"/>
      <c r="TUQ2061" s="122"/>
      <c r="TUR2061" s="121"/>
      <c r="TUS2061" s="122"/>
      <c r="TUT2061" s="121"/>
      <c r="TUU2061" s="122"/>
      <c r="TUV2061" s="121"/>
      <c r="TUW2061" s="122"/>
      <c r="TUX2061" s="121"/>
      <c r="TUY2061" s="122"/>
      <c r="TUZ2061" s="121"/>
      <c r="TVA2061" s="122"/>
      <c r="TVB2061" s="121"/>
      <c r="TVC2061" s="122"/>
      <c r="TVD2061" s="121"/>
      <c r="TVE2061" s="122"/>
      <c r="TVF2061" s="121"/>
      <c r="TVG2061" s="122"/>
      <c r="TVH2061" s="121"/>
      <c r="TVI2061" s="122"/>
      <c r="TVJ2061" s="121"/>
      <c r="TVK2061" s="122"/>
      <c r="TVL2061" s="121"/>
      <c r="TVM2061" s="122"/>
      <c r="TVN2061" s="121"/>
      <c r="TVO2061" s="122"/>
      <c r="TVP2061" s="121"/>
      <c r="TVQ2061" s="122"/>
      <c r="TVR2061" s="121"/>
      <c r="TVS2061" s="122"/>
      <c r="TVT2061" s="121"/>
      <c r="TVU2061" s="122"/>
      <c r="TVV2061" s="121"/>
      <c r="TVW2061" s="122"/>
      <c r="TVX2061" s="121"/>
      <c r="TVY2061" s="122"/>
      <c r="TVZ2061" s="121"/>
      <c r="TWA2061" s="122"/>
      <c r="TWB2061" s="121"/>
      <c r="TWC2061" s="122"/>
      <c r="TWD2061" s="121"/>
      <c r="TWE2061" s="122"/>
      <c r="TWF2061" s="121"/>
      <c r="TWG2061" s="122"/>
      <c r="TWH2061" s="121"/>
      <c r="TWI2061" s="122"/>
      <c r="TWJ2061" s="121"/>
      <c r="TWK2061" s="122"/>
      <c r="TWL2061" s="121"/>
      <c r="TWM2061" s="122"/>
      <c r="TWN2061" s="121"/>
      <c r="TWO2061" s="122"/>
      <c r="TWP2061" s="121"/>
      <c r="TWQ2061" s="122"/>
      <c r="TWR2061" s="121"/>
      <c r="TWS2061" s="122"/>
      <c r="TWT2061" s="121"/>
      <c r="TWU2061" s="122"/>
      <c r="TWV2061" s="121"/>
      <c r="TWW2061" s="122"/>
      <c r="TWX2061" s="121"/>
      <c r="TWY2061" s="122"/>
      <c r="TWZ2061" s="121"/>
      <c r="TXA2061" s="122"/>
      <c r="TXB2061" s="121"/>
      <c r="TXC2061" s="122"/>
      <c r="TXD2061" s="121"/>
      <c r="TXE2061" s="122"/>
      <c r="TXF2061" s="121"/>
      <c r="TXG2061" s="122"/>
      <c r="TXH2061" s="121"/>
      <c r="TXI2061" s="122"/>
      <c r="TXJ2061" s="121"/>
      <c r="TXK2061" s="122"/>
      <c r="TXL2061" s="121"/>
      <c r="TXM2061" s="122"/>
      <c r="TXN2061" s="121"/>
      <c r="TXO2061" s="122"/>
      <c r="TXP2061" s="121"/>
      <c r="TXQ2061" s="122"/>
      <c r="TXR2061" s="121"/>
      <c r="TXS2061" s="122"/>
      <c r="TXT2061" s="121"/>
      <c r="TXU2061" s="122"/>
      <c r="TXV2061" s="121"/>
      <c r="TXW2061" s="122"/>
      <c r="TXX2061" s="121"/>
      <c r="TXY2061" s="122"/>
      <c r="TXZ2061" s="121"/>
      <c r="TYA2061" s="122"/>
      <c r="TYB2061" s="121"/>
      <c r="TYC2061" s="122"/>
      <c r="TYD2061" s="121"/>
      <c r="TYE2061" s="122"/>
      <c r="TYF2061" s="121"/>
      <c r="TYG2061" s="122"/>
      <c r="TYH2061" s="121"/>
      <c r="TYI2061" s="122"/>
      <c r="TYJ2061" s="121"/>
      <c r="TYK2061" s="122"/>
      <c r="TYL2061" s="121"/>
      <c r="TYM2061" s="122"/>
      <c r="TYN2061" s="121"/>
      <c r="TYO2061" s="122"/>
      <c r="TYP2061" s="121"/>
      <c r="TYQ2061" s="122"/>
      <c r="TYR2061" s="121"/>
      <c r="TYS2061" s="122"/>
      <c r="TYT2061" s="121"/>
      <c r="TYU2061" s="122"/>
      <c r="TYV2061" s="121"/>
      <c r="TYW2061" s="122"/>
      <c r="TYX2061" s="121"/>
      <c r="TYY2061" s="122"/>
      <c r="TYZ2061" s="121"/>
      <c r="TZA2061" s="122"/>
      <c r="TZB2061" s="121"/>
      <c r="TZC2061" s="122"/>
      <c r="TZD2061" s="121"/>
      <c r="TZE2061" s="122"/>
      <c r="TZF2061" s="121"/>
      <c r="TZG2061" s="122"/>
      <c r="TZH2061" s="121"/>
      <c r="TZI2061" s="122"/>
      <c r="TZJ2061" s="121"/>
      <c r="TZK2061" s="122"/>
      <c r="TZL2061" s="121"/>
      <c r="TZM2061" s="122"/>
      <c r="TZN2061" s="121"/>
      <c r="TZO2061" s="122"/>
      <c r="TZP2061" s="121"/>
      <c r="TZQ2061" s="122"/>
      <c r="TZR2061" s="121"/>
      <c r="TZS2061" s="122"/>
      <c r="TZT2061" s="121"/>
      <c r="TZU2061" s="122"/>
      <c r="TZV2061" s="121"/>
      <c r="TZW2061" s="122"/>
      <c r="TZX2061" s="121"/>
      <c r="TZY2061" s="122"/>
      <c r="TZZ2061" s="121"/>
      <c r="UAA2061" s="122"/>
      <c r="UAB2061" s="121"/>
      <c r="UAC2061" s="122"/>
      <c r="UAD2061" s="121"/>
      <c r="UAE2061" s="122"/>
      <c r="UAF2061" s="121"/>
      <c r="UAG2061" s="122"/>
      <c r="UAH2061" s="121"/>
      <c r="UAI2061" s="122"/>
      <c r="UAJ2061" s="121"/>
      <c r="UAK2061" s="122"/>
      <c r="UAL2061" s="121"/>
      <c r="UAM2061" s="122"/>
      <c r="UAN2061" s="121"/>
      <c r="UAO2061" s="122"/>
      <c r="UAP2061" s="121"/>
      <c r="UAQ2061" s="122"/>
      <c r="UAR2061" s="121"/>
      <c r="UAS2061" s="122"/>
      <c r="UAT2061" s="121"/>
      <c r="UAU2061" s="122"/>
      <c r="UAV2061" s="121"/>
      <c r="UAW2061" s="122"/>
      <c r="UAX2061" s="121"/>
      <c r="UAY2061" s="122"/>
      <c r="UAZ2061" s="121"/>
      <c r="UBA2061" s="122"/>
      <c r="UBB2061" s="121"/>
      <c r="UBC2061" s="122"/>
      <c r="UBD2061" s="121"/>
      <c r="UBE2061" s="122"/>
      <c r="UBF2061" s="121"/>
      <c r="UBG2061" s="122"/>
      <c r="UBH2061" s="121"/>
      <c r="UBI2061" s="122"/>
      <c r="UBJ2061" s="121"/>
      <c r="UBK2061" s="122"/>
      <c r="UBL2061" s="121"/>
      <c r="UBM2061" s="122"/>
      <c r="UBN2061" s="121"/>
      <c r="UBO2061" s="122"/>
      <c r="UBP2061" s="121"/>
      <c r="UBQ2061" s="122"/>
      <c r="UBR2061" s="121"/>
      <c r="UBS2061" s="122"/>
      <c r="UBT2061" s="121"/>
      <c r="UBU2061" s="122"/>
      <c r="UBV2061" s="121"/>
      <c r="UBW2061" s="122"/>
      <c r="UBX2061" s="121"/>
      <c r="UBY2061" s="122"/>
      <c r="UBZ2061" s="121"/>
      <c r="UCA2061" s="122"/>
      <c r="UCB2061" s="121"/>
      <c r="UCC2061" s="122"/>
      <c r="UCD2061" s="121"/>
      <c r="UCE2061" s="122"/>
      <c r="UCF2061" s="121"/>
      <c r="UCG2061" s="122"/>
      <c r="UCH2061" s="121"/>
      <c r="UCI2061" s="122"/>
      <c r="UCJ2061" s="121"/>
      <c r="UCK2061" s="122"/>
      <c r="UCL2061" s="121"/>
      <c r="UCM2061" s="122"/>
      <c r="UCN2061" s="121"/>
      <c r="UCO2061" s="122"/>
      <c r="UCP2061" s="121"/>
      <c r="UCQ2061" s="122"/>
      <c r="UCR2061" s="121"/>
      <c r="UCS2061" s="122"/>
      <c r="UCT2061" s="121"/>
      <c r="UCU2061" s="122"/>
      <c r="UCV2061" s="121"/>
      <c r="UCW2061" s="122"/>
      <c r="UCX2061" s="121"/>
      <c r="UCY2061" s="122"/>
      <c r="UCZ2061" s="121"/>
      <c r="UDA2061" s="122"/>
      <c r="UDB2061" s="121"/>
      <c r="UDC2061" s="122"/>
      <c r="UDD2061" s="121"/>
      <c r="UDE2061" s="122"/>
      <c r="UDF2061" s="121"/>
      <c r="UDG2061" s="122"/>
      <c r="UDH2061" s="121"/>
      <c r="UDI2061" s="122"/>
      <c r="UDJ2061" s="121"/>
      <c r="UDK2061" s="122"/>
      <c r="UDL2061" s="121"/>
      <c r="UDM2061" s="122"/>
      <c r="UDN2061" s="121"/>
      <c r="UDO2061" s="122"/>
      <c r="UDP2061" s="121"/>
      <c r="UDQ2061" s="122"/>
      <c r="UDR2061" s="121"/>
      <c r="UDS2061" s="122"/>
      <c r="UDT2061" s="121"/>
      <c r="UDU2061" s="122"/>
      <c r="UDV2061" s="121"/>
      <c r="UDW2061" s="122"/>
      <c r="UDX2061" s="121"/>
      <c r="UDY2061" s="122"/>
      <c r="UDZ2061" s="121"/>
      <c r="UEA2061" s="122"/>
      <c r="UEB2061" s="121"/>
      <c r="UEC2061" s="122"/>
      <c r="UED2061" s="121"/>
      <c r="UEE2061" s="122"/>
      <c r="UEF2061" s="121"/>
      <c r="UEG2061" s="122"/>
      <c r="UEH2061" s="121"/>
      <c r="UEI2061" s="122"/>
      <c r="UEJ2061" s="121"/>
      <c r="UEK2061" s="122"/>
      <c r="UEL2061" s="121"/>
      <c r="UEM2061" s="122"/>
      <c r="UEN2061" s="121"/>
      <c r="UEO2061" s="122"/>
      <c r="UEP2061" s="121"/>
      <c r="UEQ2061" s="122"/>
      <c r="UER2061" s="121"/>
      <c r="UES2061" s="122"/>
      <c r="UET2061" s="121"/>
      <c r="UEU2061" s="122"/>
      <c r="UEV2061" s="121"/>
      <c r="UEW2061" s="122"/>
      <c r="UEX2061" s="121"/>
      <c r="UEY2061" s="122"/>
      <c r="UEZ2061" s="121"/>
      <c r="UFA2061" s="122"/>
      <c r="UFB2061" s="121"/>
      <c r="UFC2061" s="122"/>
      <c r="UFD2061" s="121"/>
      <c r="UFE2061" s="122"/>
      <c r="UFF2061" s="121"/>
      <c r="UFG2061" s="122"/>
      <c r="UFH2061" s="121"/>
      <c r="UFI2061" s="122"/>
      <c r="UFJ2061" s="121"/>
      <c r="UFK2061" s="122"/>
      <c r="UFL2061" s="121"/>
      <c r="UFM2061" s="122"/>
      <c r="UFN2061" s="121"/>
      <c r="UFO2061" s="122"/>
      <c r="UFP2061" s="121"/>
      <c r="UFQ2061" s="122"/>
      <c r="UFR2061" s="121"/>
      <c r="UFS2061" s="122"/>
      <c r="UFT2061" s="121"/>
      <c r="UFU2061" s="122"/>
      <c r="UFV2061" s="121"/>
      <c r="UFW2061" s="122"/>
      <c r="UFX2061" s="121"/>
      <c r="UFY2061" s="122"/>
      <c r="UFZ2061" s="121"/>
      <c r="UGA2061" s="122"/>
      <c r="UGB2061" s="121"/>
      <c r="UGC2061" s="122"/>
      <c r="UGD2061" s="121"/>
      <c r="UGE2061" s="122"/>
      <c r="UGF2061" s="121"/>
      <c r="UGG2061" s="122"/>
      <c r="UGH2061" s="121"/>
      <c r="UGI2061" s="122"/>
      <c r="UGJ2061" s="121"/>
      <c r="UGK2061" s="122"/>
      <c r="UGL2061" s="121"/>
      <c r="UGM2061" s="122"/>
      <c r="UGN2061" s="121"/>
      <c r="UGO2061" s="122"/>
      <c r="UGP2061" s="121"/>
      <c r="UGQ2061" s="122"/>
      <c r="UGR2061" s="121"/>
      <c r="UGS2061" s="122"/>
      <c r="UGT2061" s="121"/>
      <c r="UGU2061" s="122"/>
      <c r="UGV2061" s="121"/>
      <c r="UGW2061" s="122"/>
      <c r="UGX2061" s="121"/>
      <c r="UGY2061" s="122"/>
      <c r="UGZ2061" s="121"/>
      <c r="UHA2061" s="122"/>
      <c r="UHB2061" s="121"/>
      <c r="UHC2061" s="122"/>
      <c r="UHD2061" s="121"/>
      <c r="UHE2061" s="122"/>
      <c r="UHF2061" s="121"/>
      <c r="UHG2061" s="122"/>
      <c r="UHH2061" s="121"/>
      <c r="UHI2061" s="122"/>
      <c r="UHJ2061" s="121"/>
      <c r="UHK2061" s="122"/>
      <c r="UHL2061" s="121"/>
      <c r="UHM2061" s="122"/>
      <c r="UHN2061" s="121"/>
      <c r="UHO2061" s="122"/>
      <c r="UHP2061" s="121"/>
      <c r="UHQ2061" s="122"/>
      <c r="UHR2061" s="121"/>
      <c r="UHS2061" s="122"/>
      <c r="UHT2061" s="121"/>
      <c r="UHU2061" s="122"/>
      <c r="UHV2061" s="121"/>
      <c r="UHW2061" s="122"/>
      <c r="UHX2061" s="121"/>
      <c r="UHY2061" s="122"/>
      <c r="UHZ2061" s="121"/>
      <c r="UIA2061" s="122"/>
      <c r="UIB2061" s="121"/>
      <c r="UIC2061" s="122"/>
      <c r="UID2061" s="121"/>
      <c r="UIE2061" s="122"/>
      <c r="UIF2061" s="121"/>
      <c r="UIG2061" s="122"/>
      <c r="UIH2061" s="121"/>
      <c r="UII2061" s="122"/>
      <c r="UIJ2061" s="121"/>
      <c r="UIK2061" s="122"/>
      <c r="UIL2061" s="121"/>
      <c r="UIM2061" s="122"/>
      <c r="UIN2061" s="121"/>
      <c r="UIO2061" s="122"/>
      <c r="UIP2061" s="121"/>
      <c r="UIQ2061" s="122"/>
      <c r="UIR2061" s="121"/>
      <c r="UIS2061" s="122"/>
      <c r="UIT2061" s="121"/>
      <c r="UIU2061" s="122"/>
      <c r="UIV2061" s="121"/>
      <c r="UIW2061" s="122"/>
      <c r="UIX2061" s="121"/>
      <c r="UIY2061" s="122"/>
      <c r="UIZ2061" s="121"/>
      <c r="UJA2061" s="122"/>
      <c r="UJB2061" s="121"/>
      <c r="UJC2061" s="122"/>
      <c r="UJD2061" s="121"/>
      <c r="UJE2061" s="122"/>
      <c r="UJF2061" s="121"/>
      <c r="UJG2061" s="122"/>
      <c r="UJH2061" s="121"/>
      <c r="UJI2061" s="122"/>
      <c r="UJJ2061" s="121"/>
      <c r="UJK2061" s="122"/>
      <c r="UJL2061" s="121"/>
      <c r="UJM2061" s="122"/>
      <c r="UJN2061" s="121"/>
      <c r="UJO2061" s="122"/>
      <c r="UJP2061" s="121"/>
      <c r="UJQ2061" s="122"/>
      <c r="UJR2061" s="121"/>
      <c r="UJS2061" s="122"/>
      <c r="UJT2061" s="121"/>
      <c r="UJU2061" s="122"/>
      <c r="UJV2061" s="121"/>
      <c r="UJW2061" s="122"/>
      <c r="UJX2061" s="121"/>
      <c r="UJY2061" s="122"/>
      <c r="UJZ2061" s="121"/>
      <c r="UKA2061" s="122"/>
      <c r="UKB2061" s="121"/>
      <c r="UKC2061" s="122"/>
      <c r="UKD2061" s="121"/>
      <c r="UKE2061" s="122"/>
      <c r="UKF2061" s="121"/>
      <c r="UKG2061" s="122"/>
      <c r="UKH2061" s="121"/>
      <c r="UKI2061" s="122"/>
      <c r="UKJ2061" s="121"/>
      <c r="UKK2061" s="122"/>
      <c r="UKL2061" s="121"/>
      <c r="UKM2061" s="122"/>
      <c r="UKN2061" s="121"/>
      <c r="UKO2061" s="122"/>
      <c r="UKP2061" s="121"/>
      <c r="UKQ2061" s="122"/>
      <c r="UKR2061" s="121"/>
      <c r="UKS2061" s="122"/>
      <c r="UKT2061" s="121"/>
      <c r="UKU2061" s="122"/>
      <c r="UKV2061" s="121"/>
      <c r="UKW2061" s="122"/>
      <c r="UKX2061" s="121"/>
      <c r="UKY2061" s="122"/>
      <c r="UKZ2061" s="121"/>
      <c r="ULA2061" s="122"/>
      <c r="ULB2061" s="121"/>
      <c r="ULC2061" s="122"/>
      <c r="ULD2061" s="121"/>
      <c r="ULE2061" s="122"/>
      <c r="ULF2061" s="121"/>
      <c r="ULG2061" s="122"/>
      <c r="ULH2061" s="121"/>
      <c r="ULI2061" s="122"/>
      <c r="ULJ2061" s="121"/>
      <c r="ULK2061" s="122"/>
      <c r="ULL2061" s="121"/>
      <c r="ULM2061" s="122"/>
      <c r="ULN2061" s="121"/>
      <c r="ULO2061" s="122"/>
      <c r="ULP2061" s="121"/>
      <c r="ULQ2061" s="122"/>
      <c r="ULR2061" s="121"/>
      <c r="ULS2061" s="122"/>
      <c r="ULT2061" s="121"/>
      <c r="ULU2061" s="122"/>
      <c r="ULV2061" s="121"/>
      <c r="ULW2061" s="122"/>
      <c r="ULX2061" s="121"/>
      <c r="ULY2061" s="122"/>
      <c r="ULZ2061" s="121"/>
      <c r="UMA2061" s="122"/>
      <c r="UMB2061" s="121"/>
      <c r="UMC2061" s="122"/>
      <c r="UMD2061" s="121"/>
      <c r="UME2061" s="122"/>
      <c r="UMF2061" s="121"/>
      <c r="UMG2061" s="122"/>
      <c r="UMH2061" s="121"/>
      <c r="UMI2061" s="122"/>
      <c r="UMJ2061" s="121"/>
      <c r="UMK2061" s="122"/>
      <c r="UML2061" s="121"/>
      <c r="UMM2061" s="122"/>
      <c r="UMN2061" s="121"/>
      <c r="UMO2061" s="122"/>
      <c r="UMP2061" s="121"/>
      <c r="UMQ2061" s="122"/>
      <c r="UMR2061" s="121"/>
      <c r="UMS2061" s="122"/>
      <c r="UMT2061" s="121"/>
      <c r="UMU2061" s="122"/>
      <c r="UMV2061" s="121"/>
      <c r="UMW2061" s="122"/>
      <c r="UMX2061" s="121"/>
      <c r="UMY2061" s="122"/>
      <c r="UMZ2061" s="121"/>
      <c r="UNA2061" s="122"/>
      <c r="UNB2061" s="121"/>
      <c r="UNC2061" s="122"/>
      <c r="UND2061" s="121"/>
      <c r="UNE2061" s="122"/>
      <c r="UNF2061" s="121"/>
      <c r="UNG2061" s="122"/>
      <c r="UNH2061" s="121"/>
      <c r="UNI2061" s="122"/>
      <c r="UNJ2061" s="121"/>
      <c r="UNK2061" s="122"/>
      <c r="UNL2061" s="121"/>
      <c r="UNM2061" s="122"/>
      <c r="UNN2061" s="121"/>
      <c r="UNO2061" s="122"/>
      <c r="UNP2061" s="121"/>
      <c r="UNQ2061" s="122"/>
      <c r="UNR2061" s="121"/>
      <c r="UNS2061" s="122"/>
      <c r="UNT2061" s="121"/>
      <c r="UNU2061" s="122"/>
      <c r="UNV2061" s="121"/>
      <c r="UNW2061" s="122"/>
      <c r="UNX2061" s="121"/>
      <c r="UNY2061" s="122"/>
      <c r="UNZ2061" s="121"/>
      <c r="UOA2061" s="122"/>
      <c r="UOB2061" s="121"/>
      <c r="UOC2061" s="122"/>
      <c r="UOD2061" s="121"/>
      <c r="UOE2061" s="122"/>
      <c r="UOF2061" s="121"/>
      <c r="UOG2061" s="122"/>
      <c r="UOH2061" s="121"/>
      <c r="UOI2061" s="122"/>
      <c r="UOJ2061" s="121"/>
      <c r="UOK2061" s="122"/>
      <c r="UOL2061" s="121"/>
      <c r="UOM2061" s="122"/>
      <c r="UON2061" s="121"/>
      <c r="UOO2061" s="122"/>
      <c r="UOP2061" s="121"/>
      <c r="UOQ2061" s="122"/>
      <c r="UOR2061" s="121"/>
      <c r="UOS2061" s="122"/>
      <c r="UOT2061" s="121"/>
      <c r="UOU2061" s="122"/>
      <c r="UOV2061" s="121"/>
      <c r="UOW2061" s="122"/>
      <c r="UOX2061" s="121"/>
      <c r="UOY2061" s="122"/>
      <c r="UOZ2061" s="121"/>
      <c r="UPA2061" s="122"/>
      <c r="UPB2061" s="121"/>
      <c r="UPC2061" s="122"/>
      <c r="UPD2061" s="121"/>
      <c r="UPE2061" s="122"/>
      <c r="UPF2061" s="121"/>
      <c r="UPG2061" s="122"/>
      <c r="UPH2061" s="121"/>
      <c r="UPI2061" s="122"/>
      <c r="UPJ2061" s="121"/>
      <c r="UPK2061" s="122"/>
      <c r="UPL2061" s="121"/>
      <c r="UPM2061" s="122"/>
      <c r="UPN2061" s="121"/>
      <c r="UPO2061" s="122"/>
      <c r="UPP2061" s="121"/>
      <c r="UPQ2061" s="122"/>
      <c r="UPR2061" s="121"/>
      <c r="UPS2061" s="122"/>
      <c r="UPT2061" s="121"/>
      <c r="UPU2061" s="122"/>
      <c r="UPV2061" s="121"/>
      <c r="UPW2061" s="122"/>
      <c r="UPX2061" s="121"/>
      <c r="UPY2061" s="122"/>
      <c r="UPZ2061" s="121"/>
      <c r="UQA2061" s="122"/>
      <c r="UQB2061" s="121"/>
      <c r="UQC2061" s="122"/>
      <c r="UQD2061" s="121"/>
      <c r="UQE2061" s="122"/>
      <c r="UQF2061" s="121"/>
      <c r="UQG2061" s="122"/>
      <c r="UQH2061" s="121"/>
      <c r="UQI2061" s="122"/>
      <c r="UQJ2061" s="121"/>
      <c r="UQK2061" s="122"/>
      <c r="UQL2061" s="121"/>
      <c r="UQM2061" s="122"/>
      <c r="UQN2061" s="121"/>
      <c r="UQO2061" s="122"/>
      <c r="UQP2061" s="121"/>
      <c r="UQQ2061" s="122"/>
      <c r="UQR2061" s="121"/>
      <c r="UQS2061" s="122"/>
      <c r="UQT2061" s="121"/>
      <c r="UQU2061" s="122"/>
      <c r="UQV2061" s="121"/>
      <c r="UQW2061" s="122"/>
      <c r="UQX2061" s="121"/>
      <c r="UQY2061" s="122"/>
      <c r="UQZ2061" s="121"/>
      <c r="URA2061" s="122"/>
      <c r="URB2061" s="121"/>
      <c r="URC2061" s="122"/>
      <c r="URD2061" s="121"/>
      <c r="URE2061" s="122"/>
      <c r="URF2061" s="121"/>
      <c r="URG2061" s="122"/>
      <c r="URH2061" s="121"/>
      <c r="URI2061" s="122"/>
      <c r="URJ2061" s="121"/>
      <c r="URK2061" s="122"/>
      <c r="URL2061" s="121"/>
      <c r="URM2061" s="122"/>
      <c r="URN2061" s="121"/>
      <c r="URO2061" s="122"/>
      <c r="URP2061" s="121"/>
      <c r="URQ2061" s="122"/>
      <c r="URR2061" s="121"/>
      <c r="URS2061" s="122"/>
      <c r="URT2061" s="121"/>
      <c r="URU2061" s="122"/>
      <c r="URV2061" s="121"/>
      <c r="URW2061" s="122"/>
      <c r="URX2061" s="121"/>
      <c r="URY2061" s="122"/>
      <c r="URZ2061" s="121"/>
      <c r="USA2061" s="122"/>
      <c r="USB2061" s="121"/>
      <c r="USC2061" s="122"/>
      <c r="USD2061" s="121"/>
      <c r="USE2061" s="122"/>
      <c r="USF2061" s="121"/>
      <c r="USG2061" s="122"/>
      <c r="USH2061" s="121"/>
      <c r="USI2061" s="122"/>
      <c r="USJ2061" s="121"/>
      <c r="USK2061" s="122"/>
      <c r="USL2061" s="121"/>
      <c r="USM2061" s="122"/>
      <c r="USN2061" s="121"/>
      <c r="USO2061" s="122"/>
      <c r="USP2061" s="121"/>
      <c r="USQ2061" s="122"/>
      <c r="USR2061" s="121"/>
      <c r="USS2061" s="122"/>
      <c r="UST2061" s="121"/>
      <c r="USU2061" s="122"/>
      <c r="USV2061" s="121"/>
      <c r="USW2061" s="122"/>
      <c r="USX2061" s="121"/>
      <c r="USY2061" s="122"/>
      <c r="USZ2061" s="121"/>
      <c r="UTA2061" s="122"/>
      <c r="UTB2061" s="121"/>
      <c r="UTC2061" s="122"/>
      <c r="UTD2061" s="121"/>
      <c r="UTE2061" s="122"/>
      <c r="UTF2061" s="121"/>
      <c r="UTG2061" s="122"/>
      <c r="UTH2061" s="121"/>
      <c r="UTI2061" s="122"/>
      <c r="UTJ2061" s="121"/>
      <c r="UTK2061" s="122"/>
      <c r="UTL2061" s="121"/>
      <c r="UTM2061" s="122"/>
      <c r="UTN2061" s="121"/>
      <c r="UTO2061" s="122"/>
      <c r="UTP2061" s="121"/>
      <c r="UTQ2061" s="122"/>
      <c r="UTR2061" s="121"/>
      <c r="UTS2061" s="122"/>
      <c r="UTT2061" s="121"/>
      <c r="UTU2061" s="122"/>
      <c r="UTV2061" s="121"/>
      <c r="UTW2061" s="122"/>
      <c r="UTX2061" s="121"/>
      <c r="UTY2061" s="122"/>
      <c r="UTZ2061" s="121"/>
      <c r="UUA2061" s="122"/>
      <c r="UUB2061" s="121"/>
      <c r="UUC2061" s="122"/>
      <c r="UUD2061" s="121"/>
      <c r="UUE2061" s="122"/>
      <c r="UUF2061" s="121"/>
      <c r="UUG2061" s="122"/>
      <c r="UUH2061" s="121"/>
      <c r="UUI2061" s="122"/>
      <c r="UUJ2061" s="121"/>
      <c r="UUK2061" s="122"/>
      <c r="UUL2061" s="121"/>
      <c r="UUM2061" s="122"/>
      <c r="UUN2061" s="121"/>
      <c r="UUO2061" s="122"/>
      <c r="UUP2061" s="121"/>
      <c r="UUQ2061" s="122"/>
      <c r="UUR2061" s="121"/>
      <c r="UUS2061" s="122"/>
      <c r="UUT2061" s="121"/>
      <c r="UUU2061" s="122"/>
      <c r="UUV2061" s="121"/>
      <c r="UUW2061" s="122"/>
      <c r="UUX2061" s="121"/>
      <c r="UUY2061" s="122"/>
      <c r="UUZ2061" s="121"/>
      <c r="UVA2061" s="122"/>
      <c r="UVB2061" s="121"/>
      <c r="UVC2061" s="122"/>
      <c r="UVD2061" s="121"/>
      <c r="UVE2061" s="122"/>
      <c r="UVF2061" s="121"/>
      <c r="UVG2061" s="122"/>
      <c r="UVH2061" s="121"/>
      <c r="UVI2061" s="122"/>
      <c r="UVJ2061" s="121"/>
      <c r="UVK2061" s="122"/>
      <c r="UVL2061" s="121"/>
      <c r="UVM2061" s="122"/>
      <c r="UVN2061" s="121"/>
      <c r="UVO2061" s="122"/>
      <c r="UVP2061" s="121"/>
      <c r="UVQ2061" s="122"/>
      <c r="UVR2061" s="121"/>
      <c r="UVS2061" s="122"/>
      <c r="UVT2061" s="121"/>
      <c r="UVU2061" s="122"/>
      <c r="UVV2061" s="121"/>
      <c r="UVW2061" s="122"/>
      <c r="UVX2061" s="121"/>
      <c r="UVY2061" s="122"/>
      <c r="UVZ2061" s="121"/>
      <c r="UWA2061" s="122"/>
      <c r="UWB2061" s="121"/>
      <c r="UWC2061" s="122"/>
      <c r="UWD2061" s="121"/>
      <c r="UWE2061" s="122"/>
      <c r="UWF2061" s="121"/>
      <c r="UWG2061" s="122"/>
      <c r="UWH2061" s="121"/>
      <c r="UWI2061" s="122"/>
      <c r="UWJ2061" s="121"/>
      <c r="UWK2061" s="122"/>
      <c r="UWL2061" s="121"/>
      <c r="UWM2061" s="122"/>
      <c r="UWN2061" s="121"/>
      <c r="UWO2061" s="122"/>
      <c r="UWP2061" s="121"/>
      <c r="UWQ2061" s="122"/>
      <c r="UWR2061" s="121"/>
      <c r="UWS2061" s="122"/>
      <c r="UWT2061" s="121"/>
      <c r="UWU2061" s="122"/>
      <c r="UWV2061" s="121"/>
      <c r="UWW2061" s="122"/>
      <c r="UWX2061" s="121"/>
      <c r="UWY2061" s="122"/>
      <c r="UWZ2061" s="121"/>
      <c r="UXA2061" s="122"/>
      <c r="UXB2061" s="121"/>
      <c r="UXC2061" s="122"/>
      <c r="UXD2061" s="121"/>
      <c r="UXE2061" s="122"/>
      <c r="UXF2061" s="121"/>
      <c r="UXG2061" s="122"/>
      <c r="UXH2061" s="121"/>
      <c r="UXI2061" s="122"/>
      <c r="UXJ2061" s="121"/>
      <c r="UXK2061" s="122"/>
      <c r="UXL2061" s="121"/>
      <c r="UXM2061" s="122"/>
      <c r="UXN2061" s="121"/>
      <c r="UXO2061" s="122"/>
      <c r="UXP2061" s="121"/>
      <c r="UXQ2061" s="122"/>
      <c r="UXR2061" s="121"/>
      <c r="UXS2061" s="122"/>
      <c r="UXT2061" s="121"/>
      <c r="UXU2061" s="122"/>
      <c r="UXV2061" s="121"/>
      <c r="UXW2061" s="122"/>
      <c r="UXX2061" s="121"/>
      <c r="UXY2061" s="122"/>
      <c r="UXZ2061" s="121"/>
      <c r="UYA2061" s="122"/>
      <c r="UYB2061" s="121"/>
      <c r="UYC2061" s="122"/>
      <c r="UYD2061" s="121"/>
      <c r="UYE2061" s="122"/>
      <c r="UYF2061" s="121"/>
      <c r="UYG2061" s="122"/>
      <c r="UYH2061" s="121"/>
      <c r="UYI2061" s="122"/>
      <c r="UYJ2061" s="121"/>
      <c r="UYK2061" s="122"/>
      <c r="UYL2061" s="121"/>
      <c r="UYM2061" s="122"/>
      <c r="UYN2061" s="121"/>
      <c r="UYO2061" s="122"/>
      <c r="UYP2061" s="121"/>
      <c r="UYQ2061" s="122"/>
      <c r="UYR2061" s="121"/>
      <c r="UYS2061" s="122"/>
      <c r="UYT2061" s="121"/>
      <c r="UYU2061" s="122"/>
      <c r="UYV2061" s="121"/>
      <c r="UYW2061" s="122"/>
      <c r="UYX2061" s="121"/>
      <c r="UYY2061" s="122"/>
      <c r="UYZ2061" s="121"/>
      <c r="UZA2061" s="122"/>
      <c r="UZB2061" s="121"/>
      <c r="UZC2061" s="122"/>
      <c r="UZD2061" s="121"/>
      <c r="UZE2061" s="122"/>
      <c r="UZF2061" s="121"/>
      <c r="UZG2061" s="122"/>
      <c r="UZH2061" s="121"/>
      <c r="UZI2061" s="122"/>
      <c r="UZJ2061" s="121"/>
      <c r="UZK2061" s="122"/>
      <c r="UZL2061" s="121"/>
      <c r="UZM2061" s="122"/>
      <c r="UZN2061" s="121"/>
      <c r="UZO2061" s="122"/>
      <c r="UZP2061" s="121"/>
      <c r="UZQ2061" s="122"/>
      <c r="UZR2061" s="121"/>
      <c r="UZS2061" s="122"/>
      <c r="UZT2061" s="121"/>
      <c r="UZU2061" s="122"/>
      <c r="UZV2061" s="121"/>
      <c r="UZW2061" s="122"/>
      <c r="UZX2061" s="121"/>
      <c r="UZY2061" s="122"/>
      <c r="UZZ2061" s="121"/>
      <c r="VAA2061" s="122"/>
      <c r="VAB2061" s="121"/>
      <c r="VAC2061" s="122"/>
      <c r="VAD2061" s="121"/>
      <c r="VAE2061" s="122"/>
      <c r="VAF2061" s="121"/>
      <c r="VAG2061" s="122"/>
      <c r="VAH2061" s="121"/>
      <c r="VAI2061" s="122"/>
      <c r="VAJ2061" s="121"/>
      <c r="VAK2061" s="122"/>
      <c r="VAL2061" s="121"/>
      <c r="VAM2061" s="122"/>
      <c r="VAN2061" s="121"/>
      <c r="VAO2061" s="122"/>
      <c r="VAP2061" s="121"/>
      <c r="VAQ2061" s="122"/>
      <c r="VAR2061" s="121"/>
      <c r="VAS2061" s="122"/>
      <c r="VAT2061" s="121"/>
      <c r="VAU2061" s="122"/>
      <c r="VAV2061" s="121"/>
      <c r="VAW2061" s="122"/>
      <c r="VAX2061" s="121"/>
      <c r="VAY2061" s="122"/>
      <c r="VAZ2061" s="121"/>
      <c r="VBA2061" s="122"/>
      <c r="VBB2061" s="121"/>
      <c r="VBC2061" s="122"/>
      <c r="VBD2061" s="121"/>
      <c r="VBE2061" s="122"/>
      <c r="VBF2061" s="121"/>
      <c r="VBG2061" s="122"/>
      <c r="VBH2061" s="121"/>
      <c r="VBI2061" s="122"/>
      <c r="VBJ2061" s="121"/>
      <c r="VBK2061" s="122"/>
      <c r="VBL2061" s="121"/>
      <c r="VBM2061" s="122"/>
      <c r="VBN2061" s="121"/>
      <c r="VBO2061" s="122"/>
      <c r="VBP2061" s="121"/>
      <c r="VBQ2061" s="122"/>
      <c r="VBR2061" s="121"/>
      <c r="VBS2061" s="122"/>
      <c r="VBT2061" s="121"/>
      <c r="VBU2061" s="122"/>
      <c r="VBV2061" s="121"/>
      <c r="VBW2061" s="122"/>
      <c r="VBX2061" s="121"/>
      <c r="VBY2061" s="122"/>
      <c r="VBZ2061" s="121"/>
      <c r="VCA2061" s="122"/>
      <c r="VCB2061" s="121"/>
      <c r="VCC2061" s="122"/>
      <c r="VCD2061" s="121"/>
      <c r="VCE2061" s="122"/>
      <c r="VCF2061" s="121"/>
      <c r="VCG2061" s="122"/>
      <c r="VCH2061" s="121"/>
      <c r="VCI2061" s="122"/>
      <c r="VCJ2061" s="121"/>
      <c r="VCK2061" s="122"/>
      <c r="VCL2061" s="121"/>
      <c r="VCM2061" s="122"/>
      <c r="VCN2061" s="121"/>
      <c r="VCO2061" s="122"/>
      <c r="VCP2061" s="121"/>
      <c r="VCQ2061" s="122"/>
      <c r="VCR2061" s="121"/>
      <c r="VCS2061" s="122"/>
      <c r="VCT2061" s="121"/>
      <c r="VCU2061" s="122"/>
      <c r="VCV2061" s="121"/>
      <c r="VCW2061" s="122"/>
      <c r="VCX2061" s="121"/>
      <c r="VCY2061" s="122"/>
      <c r="VCZ2061" s="121"/>
      <c r="VDA2061" s="122"/>
      <c r="VDB2061" s="121"/>
      <c r="VDC2061" s="122"/>
      <c r="VDD2061" s="121"/>
      <c r="VDE2061" s="122"/>
      <c r="VDF2061" s="121"/>
      <c r="VDG2061" s="122"/>
      <c r="VDH2061" s="121"/>
      <c r="VDI2061" s="122"/>
      <c r="VDJ2061" s="121"/>
      <c r="VDK2061" s="122"/>
      <c r="VDL2061" s="121"/>
      <c r="VDM2061" s="122"/>
      <c r="VDN2061" s="121"/>
      <c r="VDO2061" s="122"/>
      <c r="VDP2061" s="121"/>
      <c r="VDQ2061" s="122"/>
      <c r="VDR2061" s="121"/>
      <c r="VDS2061" s="122"/>
      <c r="VDT2061" s="121"/>
      <c r="VDU2061" s="122"/>
      <c r="VDV2061" s="121"/>
      <c r="VDW2061" s="122"/>
      <c r="VDX2061" s="121"/>
      <c r="VDY2061" s="122"/>
      <c r="VDZ2061" s="121"/>
      <c r="VEA2061" s="122"/>
      <c r="VEB2061" s="121"/>
      <c r="VEC2061" s="122"/>
      <c r="VED2061" s="121"/>
      <c r="VEE2061" s="122"/>
      <c r="VEF2061" s="121"/>
      <c r="VEG2061" s="122"/>
      <c r="VEH2061" s="121"/>
      <c r="VEI2061" s="122"/>
      <c r="VEJ2061" s="121"/>
      <c r="VEK2061" s="122"/>
      <c r="VEL2061" s="121"/>
      <c r="VEM2061" s="122"/>
      <c r="VEN2061" s="121"/>
      <c r="VEO2061" s="122"/>
      <c r="VEP2061" s="121"/>
      <c r="VEQ2061" s="122"/>
      <c r="VER2061" s="121"/>
      <c r="VES2061" s="122"/>
      <c r="VET2061" s="121"/>
      <c r="VEU2061" s="122"/>
      <c r="VEV2061" s="121"/>
      <c r="VEW2061" s="122"/>
      <c r="VEX2061" s="121"/>
      <c r="VEY2061" s="122"/>
      <c r="VEZ2061" s="121"/>
      <c r="VFA2061" s="122"/>
      <c r="VFB2061" s="121"/>
      <c r="VFC2061" s="122"/>
      <c r="VFD2061" s="121"/>
      <c r="VFE2061" s="122"/>
      <c r="VFF2061" s="121"/>
      <c r="VFG2061" s="122"/>
      <c r="VFH2061" s="121"/>
      <c r="VFI2061" s="122"/>
      <c r="VFJ2061" s="121"/>
      <c r="VFK2061" s="122"/>
      <c r="VFL2061" s="121"/>
      <c r="VFM2061" s="122"/>
      <c r="VFN2061" s="121"/>
      <c r="VFO2061" s="122"/>
      <c r="VFP2061" s="121"/>
      <c r="VFQ2061" s="122"/>
      <c r="VFR2061" s="121"/>
      <c r="VFS2061" s="122"/>
      <c r="VFT2061" s="121"/>
      <c r="VFU2061" s="122"/>
      <c r="VFV2061" s="121"/>
      <c r="VFW2061" s="122"/>
      <c r="VFX2061" s="121"/>
      <c r="VFY2061" s="122"/>
      <c r="VFZ2061" s="121"/>
      <c r="VGA2061" s="122"/>
      <c r="VGB2061" s="121"/>
      <c r="VGC2061" s="122"/>
      <c r="VGD2061" s="121"/>
      <c r="VGE2061" s="122"/>
      <c r="VGF2061" s="121"/>
      <c r="VGG2061" s="122"/>
      <c r="VGH2061" s="121"/>
      <c r="VGI2061" s="122"/>
      <c r="VGJ2061" s="121"/>
      <c r="VGK2061" s="122"/>
      <c r="VGL2061" s="121"/>
      <c r="VGM2061" s="122"/>
      <c r="VGN2061" s="121"/>
      <c r="VGO2061" s="122"/>
      <c r="VGP2061" s="121"/>
      <c r="VGQ2061" s="122"/>
      <c r="VGR2061" s="121"/>
      <c r="VGS2061" s="122"/>
      <c r="VGT2061" s="121"/>
      <c r="VGU2061" s="122"/>
      <c r="VGV2061" s="121"/>
      <c r="VGW2061" s="122"/>
      <c r="VGX2061" s="121"/>
      <c r="VGY2061" s="122"/>
      <c r="VGZ2061" s="121"/>
      <c r="VHA2061" s="122"/>
      <c r="VHB2061" s="121"/>
      <c r="VHC2061" s="122"/>
      <c r="VHD2061" s="121"/>
      <c r="VHE2061" s="122"/>
      <c r="VHF2061" s="121"/>
      <c r="VHG2061" s="122"/>
      <c r="VHH2061" s="121"/>
      <c r="VHI2061" s="122"/>
      <c r="VHJ2061" s="121"/>
      <c r="VHK2061" s="122"/>
      <c r="VHL2061" s="121"/>
      <c r="VHM2061" s="122"/>
      <c r="VHN2061" s="121"/>
      <c r="VHO2061" s="122"/>
      <c r="VHP2061" s="121"/>
      <c r="VHQ2061" s="122"/>
      <c r="VHR2061" s="121"/>
      <c r="VHS2061" s="122"/>
      <c r="VHT2061" s="121"/>
      <c r="VHU2061" s="122"/>
      <c r="VHV2061" s="121"/>
      <c r="VHW2061" s="122"/>
      <c r="VHX2061" s="121"/>
      <c r="VHY2061" s="122"/>
      <c r="VHZ2061" s="121"/>
      <c r="VIA2061" s="122"/>
      <c r="VIB2061" s="121"/>
      <c r="VIC2061" s="122"/>
      <c r="VID2061" s="121"/>
      <c r="VIE2061" s="122"/>
      <c r="VIF2061" s="121"/>
      <c r="VIG2061" s="122"/>
      <c r="VIH2061" s="121"/>
      <c r="VII2061" s="122"/>
      <c r="VIJ2061" s="121"/>
      <c r="VIK2061" s="122"/>
      <c r="VIL2061" s="121"/>
      <c r="VIM2061" s="122"/>
      <c r="VIN2061" s="121"/>
      <c r="VIO2061" s="122"/>
      <c r="VIP2061" s="121"/>
      <c r="VIQ2061" s="122"/>
      <c r="VIR2061" s="121"/>
      <c r="VIS2061" s="122"/>
      <c r="VIT2061" s="121"/>
      <c r="VIU2061" s="122"/>
      <c r="VIV2061" s="121"/>
      <c r="VIW2061" s="122"/>
      <c r="VIX2061" s="121"/>
      <c r="VIY2061" s="122"/>
      <c r="VIZ2061" s="121"/>
      <c r="VJA2061" s="122"/>
      <c r="VJB2061" s="121"/>
      <c r="VJC2061" s="122"/>
      <c r="VJD2061" s="121"/>
      <c r="VJE2061" s="122"/>
      <c r="VJF2061" s="121"/>
      <c r="VJG2061" s="122"/>
      <c r="VJH2061" s="121"/>
      <c r="VJI2061" s="122"/>
      <c r="VJJ2061" s="121"/>
      <c r="VJK2061" s="122"/>
      <c r="VJL2061" s="121"/>
      <c r="VJM2061" s="122"/>
      <c r="VJN2061" s="121"/>
      <c r="VJO2061" s="122"/>
      <c r="VJP2061" s="121"/>
      <c r="VJQ2061" s="122"/>
      <c r="VJR2061" s="121"/>
      <c r="VJS2061" s="122"/>
      <c r="VJT2061" s="121"/>
      <c r="VJU2061" s="122"/>
      <c r="VJV2061" s="121"/>
      <c r="VJW2061" s="122"/>
      <c r="VJX2061" s="121"/>
      <c r="VJY2061" s="122"/>
      <c r="VJZ2061" s="121"/>
      <c r="VKA2061" s="122"/>
      <c r="VKB2061" s="121"/>
      <c r="VKC2061" s="122"/>
      <c r="VKD2061" s="121"/>
      <c r="VKE2061" s="122"/>
      <c r="VKF2061" s="121"/>
      <c r="VKG2061" s="122"/>
      <c r="VKH2061" s="121"/>
      <c r="VKI2061" s="122"/>
      <c r="VKJ2061" s="121"/>
      <c r="VKK2061" s="122"/>
      <c r="VKL2061" s="121"/>
      <c r="VKM2061" s="122"/>
      <c r="VKN2061" s="121"/>
      <c r="VKO2061" s="122"/>
      <c r="VKP2061" s="121"/>
      <c r="VKQ2061" s="122"/>
      <c r="VKR2061" s="121"/>
      <c r="VKS2061" s="122"/>
      <c r="VKT2061" s="121"/>
      <c r="VKU2061" s="122"/>
      <c r="VKV2061" s="121"/>
      <c r="VKW2061" s="122"/>
      <c r="VKX2061" s="121"/>
      <c r="VKY2061" s="122"/>
      <c r="VKZ2061" s="121"/>
      <c r="VLA2061" s="122"/>
      <c r="VLB2061" s="121"/>
      <c r="VLC2061" s="122"/>
      <c r="VLD2061" s="121"/>
      <c r="VLE2061" s="122"/>
      <c r="VLF2061" s="121"/>
      <c r="VLG2061" s="122"/>
      <c r="VLH2061" s="121"/>
      <c r="VLI2061" s="122"/>
      <c r="VLJ2061" s="121"/>
      <c r="VLK2061" s="122"/>
      <c r="VLL2061" s="121"/>
      <c r="VLM2061" s="122"/>
      <c r="VLN2061" s="121"/>
      <c r="VLO2061" s="122"/>
      <c r="VLP2061" s="121"/>
      <c r="VLQ2061" s="122"/>
      <c r="VLR2061" s="121"/>
      <c r="VLS2061" s="122"/>
      <c r="VLT2061" s="121"/>
      <c r="VLU2061" s="122"/>
      <c r="VLV2061" s="121"/>
      <c r="VLW2061" s="122"/>
      <c r="VLX2061" s="121"/>
      <c r="VLY2061" s="122"/>
      <c r="VLZ2061" s="121"/>
      <c r="VMA2061" s="122"/>
      <c r="VMB2061" s="121"/>
      <c r="VMC2061" s="122"/>
      <c r="VMD2061" s="121"/>
      <c r="VME2061" s="122"/>
      <c r="VMF2061" s="121"/>
      <c r="VMG2061" s="122"/>
      <c r="VMH2061" s="121"/>
      <c r="VMI2061" s="122"/>
      <c r="VMJ2061" s="121"/>
      <c r="VMK2061" s="122"/>
      <c r="VML2061" s="121"/>
      <c r="VMM2061" s="122"/>
      <c r="VMN2061" s="121"/>
      <c r="VMO2061" s="122"/>
      <c r="VMP2061" s="121"/>
      <c r="VMQ2061" s="122"/>
      <c r="VMR2061" s="121"/>
      <c r="VMS2061" s="122"/>
      <c r="VMT2061" s="121"/>
      <c r="VMU2061" s="122"/>
      <c r="VMV2061" s="121"/>
      <c r="VMW2061" s="122"/>
      <c r="VMX2061" s="121"/>
      <c r="VMY2061" s="122"/>
      <c r="VMZ2061" s="121"/>
      <c r="VNA2061" s="122"/>
      <c r="VNB2061" s="121"/>
      <c r="VNC2061" s="122"/>
      <c r="VND2061" s="121"/>
      <c r="VNE2061" s="122"/>
      <c r="VNF2061" s="121"/>
      <c r="VNG2061" s="122"/>
      <c r="VNH2061" s="121"/>
      <c r="VNI2061" s="122"/>
      <c r="VNJ2061" s="121"/>
      <c r="VNK2061" s="122"/>
      <c r="VNL2061" s="121"/>
      <c r="VNM2061" s="122"/>
      <c r="VNN2061" s="121"/>
      <c r="VNO2061" s="122"/>
      <c r="VNP2061" s="121"/>
      <c r="VNQ2061" s="122"/>
      <c r="VNR2061" s="121"/>
      <c r="VNS2061" s="122"/>
      <c r="VNT2061" s="121"/>
      <c r="VNU2061" s="122"/>
      <c r="VNV2061" s="121"/>
      <c r="VNW2061" s="122"/>
      <c r="VNX2061" s="121"/>
      <c r="VNY2061" s="122"/>
      <c r="VNZ2061" s="121"/>
      <c r="VOA2061" s="122"/>
      <c r="VOB2061" s="121"/>
      <c r="VOC2061" s="122"/>
      <c r="VOD2061" s="121"/>
      <c r="VOE2061" s="122"/>
      <c r="VOF2061" s="121"/>
      <c r="VOG2061" s="122"/>
      <c r="VOH2061" s="121"/>
      <c r="VOI2061" s="122"/>
      <c r="VOJ2061" s="121"/>
      <c r="VOK2061" s="122"/>
      <c r="VOL2061" s="121"/>
      <c r="VOM2061" s="122"/>
      <c r="VON2061" s="121"/>
      <c r="VOO2061" s="122"/>
      <c r="VOP2061" s="121"/>
      <c r="VOQ2061" s="122"/>
      <c r="VOR2061" s="121"/>
      <c r="VOS2061" s="122"/>
      <c r="VOT2061" s="121"/>
      <c r="VOU2061" s="122"/>
      <c r="VOV2061" s="121"/>
      <c r="VOW2061" s="122"/>
      <c r="VOX2061" s="121"/>
      <c r="VOY2061" s="122"/>
      <c r="VOZ2061" s="121"/>
      <c r="VPA2061" s="122"/>
      <c r="VPB2061" s="121"/>
      <c r="VPC2061" s="122"/>
      <c r="VPD2061" s="121"/>
      <c r="VPE2061" s="122"/>
      <c r="VPF2061" s="121"/>
      <c r="VPG2061" s="122"/>
      <c r="VPH2061" s="121"/>
      <c r="VPI2061" s="122"/>
      <c r="VPJ2061" s="121"/>
      <c r="VPK2061" s="122"/>
      <c r="VPL2061" s="121"/>
      <c r="VPM2061" s="122"/>
      <c r="VPN2061" s="121"/>
      <c r="VPO2061" s="122"/>
      <c r="VPP2061" s="121"/>
      <c r="VPQ2061" s="122"/>
      <c r="VPR2061" s="121"/>
      <c r="VPS2061" s="122"/>
      <c r="VPT2061" s="121"/>
      <c r="VPU2061" s="122"/>
      <c r="VPV2061" s="121"/>
      <c r="VPW2061" s="122"/>
      <c r="VPX2061" s="121"/>
      <c r="VPY2061" s="122"/>
      <c r="VPZ2061" s="121"/>
      <c r="VQA2061" s="122"/>
      <c r="VQB2061" s="121"/>
      <c r="VQC2061" s="122"/>
      <c r="VQD2061" s="121"/>
      <c r="VQE2061" s="122"/>
      <c r="VQF2061" s="121"/>
      <c r="VQG2061" s="122"/>
      <c r="VQH2061" s="121"/>
      <c r="VQI2061" s="122"/>
      <c r="VQJ2061" s="121"/>
      <c r="VQK2061" s="122"/>
      <c r="VQL2061" s="121"/>
      <c r="VQM2061" s="122"/>
      <c r="VQN2061" s="121"/>
      <c r="VQO2061" s="122"/>
      <c r="VQP2061" s="121"/>
      <c r="VQQ2061" s="122"/>
      <c r="VQR2061" s="121"/>
      <c r="VQS2061" s="122"/>
      <c r="VQT2061" s="121"/>
      <c r="VQU2061" s="122"/>
      <c r="VQV2061" s="121"/>
      <c r="VQW2061" s="122"/>
      <c r="VQX2061" s="121"/>
      <c r="VQY2061" s="122"/>
      <c r="VQZ2061" s="121"/>
      <c r="VRA2061" s="122"/>
      <c r="VRB2061" s="121"/>
      <c r="VRC2061" s="122"/>
      <c r="VRD2061" s="121"/>
      <c r="VRE2061" s="122"/>
      <c r="VRF2061" s="121"/>
      <c r="VRG2061" s="122"/>
      <c r="VRH2061" s="121"/>
      <c r="VRI2061" s="122"/>
      <c r="VRJ2061" s="121"/>
      <c r="VRK2061" s="122"/>
      <c r="VRL2061" s="121"/>
      <c r="VRM2061" s="122"/>
      <c r="VRN2061" s="121"/>
      <c r="VRO2061" s="122"/>
      <c r="VRP2061" s="121"/>
      <c r="VRQ2061" s="122"/>
      <c r="VRR2061" s="121"/>
      <c r="VRS2061" s="122"/>
      <c r="VRT2061" s="121"/>
      <c r="VRU2061" s="122"/>
      <c r="VRV2061" s="121"/>
      <c r="VRW2061" s="122"/>
      <c r="VRX2061" s="121"/>
      <c r="VRY2061" s="122"/>
      <c r="VRZ2061" s="121"/>
      <c r="VSA2061" s="122"/>
      <c r="VSB2061" s="121"/>
      <c r="VSC2061" s="122"/>
      <c r="VSD2061" s="121"/>
      <c r="VSE2061" s="122"/>
      <c r="VSF2061" s="121"/>
      <c r="VSG2061" s="122"/>
      <c r="VSH2061" s="121"/>
      <c r="VSI2061" s="122"/>
      <c r="VSJ2061" s="121"/>
      <c r="VSK2061" s="122"/>
      <c r="VSL2061" s="121"/>
      <c r="VSM2061" s="122"/>
      <c r="VSN2061" s="121"/>
      <c r="VSO2061" s="122"/>
      <c r="VSP2061" s="121"/>
      <c r="VSQ2061" s="122"/>
      <c r="VSR2061" s="121"/>
      <c r="VSS2061" s="122"/>
      <c r="VST2061" s="121"/>
      <c r="VSU2061" s="122"/>
      <c r="VSV2061" s="121"/>
      <c r="VSW2061" s="122"/>
      <c r="VSX2061" s="121"/>
      <c r="VSY2061" s="122"/>
      <c r="VSZ2061" s="121"/>
      <c r="VTA2061" s="122"/>
      <c r="VTB2061" s="121"/>
      <c r="VTC2061" s="122"/>
      <c r="VTD2061" s="121"/>
      <c r="VTE2061" s="122"/>
      <c r="VTF2061" s="121"/>
      <c r="VTG2061" s="122"/>
      <c r="VTH2061" s="121"/>
      <c r="VTI2061" s="122"/>
      <c r="VTJ2061" s="121"/>
      <c r="VTK2061" s="122"/>
      <c r="VTL2061" s="121"/>
      <c r="VTM2061" s="122"/>
      <c r="VTN2061" s="121"/>
      <c r="VTO2061" s="122"/>
      <c r="VTP2061" s="121"/>
      <c r="VTQ2061" s="122"/>
      <c r="VTR2061" s="121"/>
      <c r="VTS2061" s="122"/>
      <c r="VTT2061" s="121"/>
      <c r="VTU2061" s="122"/>
      <c r="VTV2061" s="121"/>
      <c r="VTW2061" s="122"/>
      <c r="VTX2061" s="121"/>
      <c r="VTY2061" s="122"/>
      <c r="VTZ2061" s="121"/>
      <c r="VUA2061" s="122"/>
      <c r="VUB2061" s="121"/>
      <c r="VUC2061" s="122"/>
      <c r="VUD2061" s="121"/>
      <c r="VUE2061" s="122"/>
      <c r="VUF2061" s="121"/>
      <c r="VUG2061" s="122"/>
      <c r="VUH2061" s="121"/>
      <c r="VUI2061" s="122"/>
      <c r="VUJ2061" s="121"/>
      <c r="VUK2061" s="122"/>
      <c r="VUL2061" s="121"/>
      <c r="VUM2061" s="122"/>
      <c r="VUN2061" s="121"/>
      <c r="VUO2061" s="122"/>
      <c r="VUP2061" s="121"/>
      <c r="VUQ2061" s="122"/>
      <c r="VUR2061" s="121"/>
      <c r="VUS2061" s="122"/>
      <c r="VUT2061" s="121"/>
      <c r="VUU2061" s="122"/>
      <c r="VUV2061" s="121"/>
      <c r="VUW2061" s="122"/>
      <c r="VUX2061" s="121"/>
      <c r="VUY2061" s="122"/>
      <c r="VUZ2061" s="121"/>
      <c r="VVA2061" s="122"/>
      <c r="VVB2061" s="121"/>
      <c r="VVC2061" s="122"/>
      <c r="VVD2061" s="121"/>
      <c r="VVE2061" s="122"/>
      <c r="VVF2061" s="121"/>
      <c r="VVG2061" s="122"/>
      <c r="VVH2061" s="121"/>
      <c r="VVI2061" s="122"/>
      <c r="VVJ2061" s="121"/>
      <c r="VVK2061" s="122"/>
      <c r="VVL2061" s="121"/>
      <c r="VVM2061" s="122"/>
      <c r="VVN2061" s="121"/>
      <c r="VVO2061" s="122"/>
      <c r="VVP2061" s="121"/>
      <c r="VVQ2061" s="122"/>
      <c r="VVR2061" s="121"/>
      <c r="VVS2061" s="122"/>
      <c r="VVT2061" s="121"/>
      <c r="VVU2061" s="122"/>
      <c r="VVV2061" s="121"/>
      <c r="VVW2061" s="122"/>
      <c r="VVX2061" s="121"/>
      <c r="VVY2061" s="122"/>
      <c r="VVZ2061" s="121"/>
      <c r="VWA2061" s="122"/>
      <c r="VWB2061" s="121"/>
      <c r="VWC2061" s="122"/>
      <c r="VWD2061" s="121"/>
      <c r="VWE2061" s="122"/>
      <c r="VWF2061" s="121"/>
      <c r="VWG2061" s="122"/>
      <c r="VWH2061" s="121"/>
      <c r="VWI2061" s="122"/>
      <c r="VWJ2061" s="121"/>
      <c r="VWK2061" s="122"/>
      <c r="VWL2061" s="121"/>
      <c r="VWM2061" s="122"/>
      <c r="VWN2061" s="121"/>
      <c r="VWO2061" s="122"/>
      <c r="VWP2061" s="121"/>
      <c r="VWQ2061" s="122"/>
      <c r="VWR2061" s="121"/>
      <c r="VWS2061" s="122"/>
      <c r="VWT2061" s="121"/>
      <c r="VWU2061" s="122"/>
      <c r="VWV2061" s="121"/>
      <c r="VWW2061" s="122"/>
      <c r="VWX2061" s="121"/>
      <c r="VWY2061" s="122"/>
      <c r="VWZ2061" s="121"/>
      <c r="VXA2061" s="122"/>
      <c r="VXB2061" s="121"/>
      <c r="VXC2061" s="122"/>
      <c r="VXD2061" s="121"/>
      <c r="VXE2061" s="122"/>
      <c r="VXF2061" s="121"/>
      <c r="VXG2061" s="122"/>
      <c r="VXH2061" s="121"/>
      <c r="VXI2061" s="122"/>
      <c r="VXJ2061" s="121"/>
      <c r="VXK2061" s="122"/>
      <c r="VXL2061" s="121"/>
      <c r="VXM2061" s="122"/>
      <c r="VXN2061" s="121"/>
      <c r="VXO2061" s="122"/>
      <c r="VXP2061" s="121"/>
      <c r="VXQ2061" s="122"/>
      <c r="VXR2061" s="121"/>
      <c r="VXS2061" s="122"/>
      <c r="VXT2061" s="121"/>
      <c r="VXU2061" s="122"/>
      <c r="VXV2061" s="121"/>
      <c r="VXW2061" s="122"/>
      <c r="VXX2061" s="121"/>
      <c r="VXY2061" s="122"/>
      <c r="VXZ2061" s="121"/>
      <c r="VYA2061" s="122"/>
      <c r="VYB2061" s="121"/>
      <c r="VYC2061" s="122"/>
      <c r="VYD2061" s="121"/>
      <c r="VYE2061" s="122"/>
      <c r="VYF2061" s="121"/>
      <c r="VYG2061" s="122"/>
      <c r="VYH2061" s="121"/>
      <c r="VYI2061" s="122"/>
      <c r="VYJ2061" s="121"/>
      <c r="VYK2061" s="122"/>
      <c r="VYL2061" s="121"/>
      <c r="VYM2061" s="122"/>
      <c r="VYN2061" s="121"/>
      <c r="VYO2061" s="122"/>
      <c r="VYP2061" s="121"/>
      <c r="VYQ2061" s="122"/>
      <c r="VYR2061" s="121"/>
      <c r="VYS2061" s="122"/>
      <c r="VYT2061" s="121"/>
      <c r="VYU2061" s="122"/>
      <c r="VYV2061" s="121"/>
      <c r="VYW2061" s="122"/>
      <c r="VYX2061" s="121"/>
      <c r="VYY2061" s="122"/>
      <c r="VYZ2061" s="121"/>
      <c r="VZA2061" s="122"/>
      <c r="VZB2061" s="121"/>
      <c r="VZC2061" s="122"/>
      <c r="VZD2061" s="121"/>
      <c r="VZE2061" s="122"/>
      <c r="VZF2061" s="121"/>
      <c r="VZG2061" s="122"/>
      <c r="VZH2061" s="121"/>
      <c r="VZI2061" s="122"/>
      <c r="VZJ2061" s="121"/>
      <c r="VZK2061" s="122"/>
      <c r="VZL2061" s="121"/>
      <c r="VZM2061" s="122"/>
      <c r="VZN2061" s="121"/>
      <c r="VZO2061" s="122"/>
      <c r="VZP2061" s="121"/>
      <c r="VZQ2061" s="122"/>
      <c r="VZR2061" s="121"/>
      <c r="VZS2061" s="122"/>
      <c r="VZT2061" s="121"/>
      <c r="VZU2061" s="122"/>
      <c r="VZV2061" s="121"/>
      <c r="VZW2061" s="122"/>
      <c r="VZX2061" s="121"/>
      <c r="VZY2061" s="122"/>
      <c r="VZZ2061" s="121"/>
      <c r="WAA2061" s="122"/>
      <c r="WAB2061" s="121"/>
      <c r="WAC2061" s="122"/>
      <c r="WAD2061" s="121"/>
      <c r="WAE2061" s="122"/>
      <c r="WAF2061" s="121"/>
      <c r="WAG2061" s="122"/>
      <c r="WAH2061" s="121"/>
      <c r="WAI2061" s="122"/>
      <c r="WAJ2061" s="121"/>
      <c r="WAK2061" s="122"/>
      <c r="WAL2061" s="121"/>
      <c r="WAM2061" s="122"/>
      <c r="WAN2061" s="121"/>
      <c r="WAO2061" s="122"/>
      <c r="WAP2061" s="121"/>
      <c r="WAQ2061" s="122"/>
      <c r="WAR2061" s="121"/>
      <c r="WAS2061" s="122"/>
      <c r="WAT2061" s="121"/>
      <c r="WAU2061" s="122"/>
      <c r="WAV2061" s="121"/>
      <c r="WAW2061" s="122"/>
      <c r="WAX2061" s="121"/>
      <c r="WAY2061" s="122"/>
      <c r="WAZ2061" s="121"/>
      <c r="WBA2061" s="122"/>
      <c r="WBB2061" s="121"/>
      <c r="WBC2061" s="122"/>
      <c r="WBD2061" s="121"/>
      <c r="WBE2061" s="122"/>
      <c r="WBF2061" s="121"/>
      <c r="WBG2061" s="122"/>
      <c r="WBH2061" s="121"/>
      <c r="WBI2061" s="122"/>
      <c r="WBJ2061" s="121"/>
      <c r="WBK2061" s="122"/>
      <c r="WBL2061" s="121"/>
      <c r="WBM2061" s="122"/>
      <c r="WBN2061" s="121"/>
      <c r="WBO2061" s="122"/>
      <c r="WBP2061" s="121"/>
      <c r="WBQ2061" s="122"/>
      <c r="WBR2061" s="121"/>
      <c r="WBS2061" s="122"/>
      <c r="WBT2061" s="121"/>
      <c r="WBU2061" s="122"/>
      <c r="WBV2061" s="121"/>
      <c r="WBW2061" s="122"/>
      <c r="WBX2061" s="121"/>
      <c r="WBY2061" s="122"/>
      <c r="WBZ2061" s="121"/>
      <c r="WCA2061" s="122"/>
      <c r="WCB2061" s="121"/>
      <c r="WCC2061" s="122"/>
      <c r="WCD2061" s="121"/>
      <c r="WCE2061" s="122"/>
      <c r="WCF2061" s="121"/>
      <c r="WCG2061" s="122"/>
      <c r="WCH2061" s="121"/>
      <c r="WCI2061" s="122"/>
      <c r="WCJ2061" s="121"/>
      <c r="WCK2061" s="122"/>
      <c r="WCL2061" s="121"/>
      <c r="WCM2061" s="122"/>
      <c r="WCN2061" s="121"/>
      <c r="WCO2061" s="122"/>
      <c r="WCP2061" s="121"/>
      <c r="WCQ2061" s="122"/>
      <c r="WCR2061" s="121"/>
      <c r="WCS2061" s="122"/>
      <c r="WCT2061" s="121"/>
      <c r="WCU2061" s="122"/>
      <c r="WCV2061" s="121"/>
      <c r="WCW2061" s="122"/>
      <c r="WCX2061" s="121"/>
      <c r="WCY2061" s="122"/>
      <c r="WCZ2061" s="121"/>
      <c r="WDA2061" s="122"/>
      <c r="WDB2061" s="121"/>
      <c r="WDC2061" s="122"/>
      <c r="WDD2061" s="121"/>
      <c r="WDE2061" s="122"/>
      <c r="WDF2061" s="121"/>
      <c r="WDG2061" s="122"/>
      <c r="WDH2061" s="121"/>
      <c r="WDI2061" s="122"/>
      <c r="WDJ2061" s="121"/>
      <c r="WDK2061" s="122"/>
      <c r="WDL2061" s="121"/>
      <c r="WDM2061" s="122"/>
      <c r="WDN2061" s="121"/>
      <c r="WDO2061" s="122"/>
      <c r="WDP2061" s="121"/>
      <c r="WDQ2061" s="122"/>
      <c r="WDR2061" s="121"/>
      <c r="WDS2061" s="122"/>
      <c r="WDT2061" s="121"/>
      <c r="WDU2061" s="122"/>
      <c r="WDV2061" s="121"/>
      <c r="WDW2061" s="122"/>
      <c r="WDX2061" s="121"/>
      <c r="WDY2061" s="122"/>
      <c r="WDZ2061" s="121"/>
      <c r="WEA2061" s="122"/>
      <c r="WEB2061" s="121"/>
      <c r="WEC2061" s="122"/>
      <c r="WED2061" s="121"/>
      <c r="WEE2061" s="122"/>
      <c r="WEF2061" s="121"/>
      <c r="WEG2061" s="122"/>
      <c r="WEH2061" s="121"/>
      <c r="WEI2061" s="122"/>
      <c r="WEJ2061" s="121"/>
      <c r="WEK2061" s="122"/>
      <c r="WEL2061" s="121"/>
      <c r="WEM2061" s="122"/>
      <c r="WEN2061" s="121"/>
      <c r="WEO2061" s="122"/>
      <c r="WEP2061" s="121"/>
      <c r="WEQ2061" s="122"/>
      <c r="WER2061" s="121"/>
      <c r="WES2061" s="122"/>
      <c r="WET2061" s="121"/>
      <c r="WEU2061" s="122"/>
      <c r="WEV2061" s="121"/>
      <c r="WEW2061" s="122"/>
      <c r="WEX2061" s="121"/>
      <c r="WEY2061" s="122"/>
      <c r="WEZ2061" s="121"/>
      <c r="WFA2061" s="122"/>
      <c r="WFB2061" s="121"/>
      <c r="WFC2061" s="122"/>
      <c r="WFD2061" s="121"/>
      <c r="WFE2061" s="122"/>
      <c r="WFF2061" s="121"/>
      <c r="WFG2061" s="122"/>
      <c r="WFH2061" s="121"/>
      <c r="WFI2061" s="122"/>
      <c r="WFJ2061" s="121"/>
      <c r="WFK2061" s="122"/>
      <c r="WFL2061" s="121"/>
      <c r="WFM2061" s="122"/>
      <c r="WFN2061" s="121"/>
      <c r="WFO2061" s="122"/>
      <c r="WFP2061" s="121"/>
      <c r="WFQ2061" s="122"/>
      <c r="WFR2061" s="121"/>
      <c r="WFS2061" s="122"/>
      <c r="WFT2061" s="121"/>
      <c r="WFU2061" s="122"/>
      <c r="WFV2061" s="121"/>
      <c r="WFW2061" s="122"/>
      <c r="WFX2061" s="121"/>
      <c r="WFY2061" s="122"/>
      <c r="WFZ2061" s="121"/>
      <c r="WGA2061" s="122"/>
      <c r="WGB2061" s="121"/>
      <c r="WGC2061" s="122"/>
      <c r="WGD2061" s="121"/>
      <c r="WGE2061" s="122"/>
      <c r="WGF2061" s="121"/>
      <c r="WGG2061" s="122"/>
      <c r="WGH2061" s="121"/>
      <c r="WGI2061" s="122"/>
      <c r="WGJ2061" s="121"/>
      <c r="WGK2061" s="122"/>
      <c r="WGL2061" s="121"/>
      <c r="WGM2061" s="122"/>
      <c r="WGN2061" s="121"/>
      <c r="WGO2061" s="122"/>
      <c r="WGP2061" s="121"/>
      <c r="WGQ2061" s="122"/>
      <c r="WGR2061" s="121"/>
      <c r="WGS2061" s="122"/>
      <c r="WGT2061" s="121"/>
      <c r="WGU2061" s="122"/>
      <c r="WGV2061" s="121"/>
      <c r="WGW2061" s="122"/>
      <c r="WGX2061" s="121"/>
      <c r="WGY2061" s="122"/>
      <c r="WGZ2061" s="121"/>
      <c r="WHA2061" s="122"/>
      <c r="WHB2061" s="121"/>
      <c r="WHC2061" s="122"/>
      <c r="WHD2061" s="121"/>
      <c r="WHE2061" s="122"/>
      <c r="WHF2061" s="121"/>
      <c r="WHG2061" s="122"/>
      <c r="WHH2061" s="121"/>
      <c r="WHI2061" s="122"/>
      <c r="WHJ2061" s="121"/>
      <c r="WHK2061" s="122"/>
      <c r="WHL2061" s="121"/>
      <c r="WHM2061" s="122"/>
      <c r="WHN2061" s="121"/>
      <c r="WHO2061" s="122"/>
      <c r="WHP2061" s="121"/>
      <c r="WHQ2061" s="122"/>
      <c r="WHR2061" s="121"/>
      <c r="WHS2061" s="122"/>
      <c r="WHT2061" s="121"/>
      <c r="WHU2061" s="122"/>
      <c r="WHV2061" s="121"/>
      <c r="WHW2061" s="122"/>
      <c r="WHX2061" s="121"/>
      <c r="WHY2061" s="122"/>
      <c r="WHZ2061" s="121"/>
      <c r="WIA2061" s="122"/>
      <c r="WIB2061" s="121"/>
      <c r="WIC2061" s="122"/>
      <c r="WID2061" s="121"/>
      <c r="WIE2061" s="122"/>
      <c r="WIF2061" s="121"/>
      <c r="WIG2061" s="122"/>
      <c r="WIH2061" s="121"/>
      <c r="WII2061" s="122"/>
      <c r="WIJ2061" s="121"/>
      <c r="WIK2061" s="122"/>
      <c r="WIL2061" s="121"/>
      <c r="WIM2061" s="122"/>
      <c r="WIN2061" s="121"/>
      <c r="WIO2061" s="122"/>
      <c r="WIP2061" s="121"/>
      <c r="WIQ2061" s="122"/>
      <c r="WIR2061" s="121"/>
      <c r="WIS2061" s="122"/>
      <c r="WIT2061" s="121"/>
      <c r="WIU2061" s="122"/>
      <c r="WIV2061" s="121"/>
      <c r="WIW2061" s="122"/>
      <c r="WIX2061" s="121"/>
      <c r="WIY2061" s="122"/>
      <c r="WIZ2061" s="121"/>
      <c r="WJA2061" s="122"/>
      <c r="WJB2061" s="121"/>
      <c r="WJC2061" s="122"/>
      <c r="WJD2061" s="121"/>
      <c r="WJE2061" s="122"/>
      <c r="WJF2061" s="121"/>
      <c r="WJG2061" s="122"/>
      <c r="WJH2061" s="121"/>
      <c r="WJI2061" s="122"/>
      <c r="WJJ2061" s="121"/>
      <c r="WJK2061" s="122"/>
      <c r="WJL2061" s="121"/>
      <c r="WJM2061" s="122"/>
      <c r="WJN2061" s="121"/>
      <c r="WJO2061" s="122"/>
      <c r="WJP2061" s="121"/>
      <c r="WJQ2061" s="122"/>
      <c r="WJR2061" s="121"/>
      <c r="WJS2061" s="122"/>
      <c r="WJT2061" s="121"/>
      <c r="WJU2061" s="122"/>
      <c r="WJV2061" s="121"/>
      <c r="WJW2061" s="122"/>
      <c r="WJX2061" s="121"/>
      <c r="WJY2061" s="122"/>
      <c r="WJZ2061" s="121"/>
      <c r="WKA2061" s="122"/>
      <c r="WKB2061" s="121"/>
      <c r="WKC2061" s="122"/>
      <c r="WKD2061" s="121"/>
      <c r="WKE2061" s="122"/>
      <c r="WKF2061" s="121"/>
      <c r="WKG2061" s="122"/>
      <c r="WKH2061" s="121"/>
      <c r="WKI2061" s="122"/>
      <c r="WKJ2061" s="121"/>
      <c r="WKK2061" s="122"/>
      <c r="WKL2061" s="121"/>
      <c r="WKM2061" s="122"/>
      <c r="WKN2061" s="121"/>
      <c r="WKO2061" s="122"/>
      <c r="WKP2061" s="121"/>
      <c r="WKQ2061" s="122"/>
      <c r="WKR2061" s="121"/>
      <c r="WKS2061" s="122"/>
      <c r="WKT2061" s="121"/>
      <c r="WKU2061" s="122"/>
      <c r="WKV2061" s="121"/>
      <c r="WKW2061" s="122"/>
      <c r="WKX2061" s="121"/>
      <c r="WKY2061" s="122"/>
      <c r="WKZ2061" s="121"/>
      <c r="WLA2061" s="122"/>
      <c r="WLB2061" s="121"/>
      <c r="WLC2061" s="122"/>
      <c r="WLD2061" s="121"/>
      <c r="WLE2061" s="122"/>
      <c r="WLF2061" s="121"/>
      <c r="WLG2061" s="122"/>
      <c r="WLH2061" s="121"/>
      <c r="WLI2061" s="122"/>
      <c r="WLJ2061" s="121"/>
      <c r="WLK2061" s="122"/>
      <c r="WLL2061" s="121"/>
      <c r="WLM2061" s="122"/>
      <c r="WLN2061" s="121"/>
      <c r="WLO2061" s="122"/>
      <c r="WLP2061" s="121"/>
      <c r="WLQ2061" s="122"/>
      <c r="WLR2061" s="121"/>
      <c r="WLS2061" s="122"/>
      <c r="WLT2061" s="121"/>
      <c r="WLU2061" s="122"/>
      <c r="WLV2061" s="121"/>
      <c r="WLW2061" s="122"/>
      <c r="WLX2061" s="121"/>
      <c r="WLY2061" s="122"/>
      <c r="WLZ2061" s="121"/>
      <c r="WMA2061" s="122"/>
      <c r="WMB2061" s="121"/>
      <c r="WMC2061" s="122"/>
      <c r="WMD2061" s="121"/>
      <c r="WME2061" s="122"/>
      <c r="WMF2061" s="121"/>
      <c r="WMG2061" s="122"/>
      <c r="WMH2061" s="121"/>
      <c r="WMI2061" s="122"/>
      <c r="WMJ2061" s="121"/>
      <c r="WMK2061" s="122"/>
      <c r="WML2061" s="121"/>
      <c r="WMM2061" s="122"/>
      <c r="WMN2061" s="121"/>
      <c r="WMO2061" s="122"/>
      <c r="WMP2061" s="121"/>
      <c r="WMQ2061" s="122"/>
      <c r="WMR2061" s="121"/>
      <c r="WMS2061" s="122"/>
      <c r="WMT2061" s="121"/>
      <c r="WMU2061" s="122"/>
      <c r="WMV2061" s="121"/>
      <c r="WMW2061" s="122"/>
      <c r="WMX2061" s="121"/>
      <c r="WMY2061" s="122"/>
      <c r="WMZ2061" s="121"/>
      <c r="WNA2061" s="122"/>
      <c r="WNB2061" s="121"/>
      <c r="WNC2061" s="122"/>
      <c r="WND2061" s="121"/>
      <c r="WNE2061" s="122"/>
      <c r="WNF2061" s="121"/>
      <c r="WNG2061" s="122"/>
      <c r="WNH2061" s="121"/>
      <c r="WNI2061" s="122"/>
      <c r="WNJ2061" s="121"/>
      <c r="WNK2061" s="122"/>
      <c r="WNL2061" s="121"/>
      <c r="WNM2061" s="122"/>
      <c r="WNN2061" s="121"/>
      <c r="WNO2061" s="122"/>
      <c r="WNP2061" s="121"/>
      <c r="WNQ2061" s="122"/>
      <c r="WNR2061" s="121"/>
      <c r="WNS2061" s="122"/>
      <c r="WNT2061" s="121"/>
      <c r="WNU2061" s="122"/>
      <c r="WNV2061" s="121"/>
      <c r="WNW2061" s="122"/>
      <c r="WNX2061" s="121"/>
      <c r="WNY2061" s="122"/>
      <c r="WNZ2061" s="121"/>
      <c r="WOA2061" s="122"/>
      <c r="WOB2061" s="121"/>
      <c r="WOC2061" s="122"/>
      <c r="WOD2061" s="121"/>
      <c r="WOE2061" s="122"/>
      <c r="WOF2061" s="121"/>
      <c r="WOG2061" s="122"/>
      <c r="WOH2061" s="121"/>
      <c r="WOI2061" s="122"/>
      <c r="WOJ2061" s="121"/>
      <c r="WOK2061" s="122"/>
      <c r="WOL2061" s="121"/>
      <c r="WOM2061" s="122"/>
      <c r="WON2061" s="121"/>
      <c r="WOO2061" s="122"/>
      <c r="WOP2061" s="121"/>
      <c r="WOQ2061" s="122"/>
      <c r="WOR2061" s="121"/>
      <c r="WOS2061" s="122"/>
      <c r="WOT2061" s="121"/>
      <c r="WOU2061" s="122"/>
      <c r="WOV2061" s="121"/>
      <c r="WOW2061" s="122"/>
      <c r="WOX2061" s="121"/>
      <c r="WOY2061" s="122"/>
      <c r="WOZ2061" s="121"/>
      <c r="WPA2061" s="122"/>
      <c r="WPB2061" s="121"/>
      <c r="WPC2061" s="122"/>
      <c r="WPD2061" s="121"/>
      <c r="WPE2061" s="122"/>
      <c r="WPF2061" s="121"/>
      <c r="WPG2061" s="122"/>
      <c r="WPH2061" s="121"/>
      <c r="WPI2061" s="122"/>
      <c r="WPJ2061" s="121"/>
      <c r="WPK2061" s="122"/>
      <c r="WPL2061" s="121"/>
      <c r="WPM2061" s="122"/>
      <c r="WPN2061" s="121"/>
      <c r="WPO2061" s="122"/>
      <c r="WPP2061" s="121"/>
      <c r="WPQ2061" s="122"/>
      <c r="WPR2061" s="121"/>
      <c r="WPS2061" s="122"/>
      <c r="WPT2061" s="121"/>
      <c r="WPU2061" s="122"/>
      <c r="WPV2061" s="121"/>
      <c r="WPW2061" s="122"/>
      <c r="WPX2061" s="121"/>
      <c r="WPY2061" s="122"/>
      <c r="WPZ2061" s="121"/>
      <c r="WQA2061" s="122"/>
      <c r="WQB2061" s="121"/>
      <c r="WQC2061" s="122"/>
      <c r="WQD2061" s="121"/>
      <c r="WQE2061" s="122"/>
      <c r="WQF2061" s="121"/>
      <c r="WQG2061" s="122"/>
      <c r="WQH2061" s="121"/>
      <c r="WQI2061" s="122"/>
      <c r="WQJ2061" s="121"/>
      <c r="WQK2061" s="122"/>
      <c r="WQL2061" s="121"/>
      <c r="WQM2061" s="122"/>
      <c r="WQN2061" s="121"/>
      <c r="WQO2061" s="122"/>
      <c r="WQP2061" s="121"/>
      <c r="WQQ2061" s="122"/>
      <c r="WQR2061" s="121"/>
      <c r="WQS2061" s="122"/>
      <c r="WQT2061" s="121"/>
      <c r="WQU2061" s="122"/>
      <c r="WQV2061" s="121"/>
      <c r="WQW2061" s="122"/>
      <c r="WQX2061" s="121"/>
      <c r="WQY2061" s="122"/>
      <c r="WQZ2061" s="121"/>
      <c r="WRA2061" s="122"/>
      <c r="WRB2061" s="121"/>
      <c r="WRC2061" s="122"/>
      <c r="WRD2061" s="121"/>
      <c r="WRE2061" s="122"/>
      <c r="WRF2061" s="121"/>
      <c r="WRG2061" s="122"/>
      <c r="WRH2061" s="121"/>
      <c r="WRI2061" s="122"/>
      <c r="WRJ2061" s="121"/>
      <c r="WRK2061" s="122"/>
      <c r="WRL2061" s="121"/>
      <c r="WRM2061" s="122"/>
      <c r="WRN2061" s="121"/>
      <c r="WRO2061" s="122"/>
      <c r="WRP2061" s="121"/>
      <c r="WRQ2061" s="122"/>
      <c r="WRR2061" s="121"/>
      <c r="WRS2061" s="122"/>
      <c r="WRT2061" s="121"/>
      <c r="WRU2061" s="122"/>
      <c r="WRV2061" s="121"/>
      <c r="WRW2061" s="122"/>
      <c r="WRX2061" s="121"/>
      <c r="WRY2061" s="122"/>
      <c r="WRZ2061" s="121"/>
      <c r="WSA2061" s="122"/>
      <c r="WSB2061" s="121"/>
      <c r="WSC2061" s="122"/>
      <c r="WSD2061" s="121"/>
      <c r="WSE2061" s="122"/>
      <c r="WSF2061" s="121"/>
      <c r="WSG2061" s="122"/>
      <c r="WSH2061" s="121"/>
      <c r="WSI2061" s="122"/>
      <c r="WSJ2061" s="121"/>
      <c r="WSK2061" s="122"/>
      <c r="WSL2061" s="121"/>
      <c r="WSM2061" s="122"/>
      <c r="WSN2061" s="121"/>
      <c r="WSO2061" s="122"/>
      <c r="WSP2061" s="121"/>
      <c r="WSQ2061" s="122"/>
      <c r="WSR2061" s="121"/>
      <c r="WSS2061" s="122"/>
      <c r="WST2061" s="121"/>
      <c r="WSU2061" s="122"/>
      <c r="WSV2061" s="121"/>
      <c r="WSW2061" s="122"/>
      <c r="WSX2061" s="121"/>
      <c r="WSY2061" s="122"/>
      <c r="WSZ2061" s="121"/>
      <c r="WTA2061" s="122"/>
      <c r="WTB2061" s="121"/>
      <c r="WTC2061" s="122"/>
      <c r="WTD2061" s="121"/>
      <c r="WTE2061" s="122"/>
      <c r="WTF2061" s="121"/>
      <c r="WTG2061" s="122"/>
      <c r="WTH2061" s="121"/>
      <c r="WTI2061" s="122"/>
      <c r="WTJ2061" s="121"/>
      <c r="WTK2061" s="122"/>
      <c r="WTL2061" s="121"/>
      <c r="WTM2061" s="122"/>
      <c r="WTN2061" s="121"/>
      <c r="WTO2061" s="122"/>
      <c r="WTP2061" s="121"/>
      <c r="WTQ2061" s="122"/>
      <c r="WTR2061" s="121"/>
      <c r="WTS2061" s="122"/>
      <c r="WTT2061" s="121"/>
      <c r="WTU2061" s="122"/>
      <c r="WTV2061" s="121"/>
      <c r="WTW2061" s="122"/>
      <c r="WTX2061" s="121"/>
      <c r="WTY2061" s="122"/>
      <c r="WTZ2061" s="121"/>
      <c r="WUA2061" s="122"/>
      <c r="WUB2061" s="121"/>
      <c r="WUC2061" s="122"/>
      <c r="WUD2061" s="121"/>
      <c r="WUE2061" s="122"/>
      <c r="WUF2061" s="121"/>
      <c r="WUG2061" s="122"/>
      <c r="WUH2061" s="121"/>
      <c r="WUI2061" s="122"/>
      <c r="WUJ2061" s="121"/>
      <c r="WUK2061" s="122"/>
      <c r="WUL2061" s="121"/>
      <c r="WUM2061" s="122"/>
      <c r="WUN2061" s="121"/>
      <c r="WUO2061" s="122"/>
      <c r="WUP2061" s="121"/>
      <c r="WUQ2061" s="122"/>
      <c r="WUR2061" s="121"/>
      <c r="WUS2061" s="122"/>
      <c r="WUT2061" s="121"/>
      <c r="WUU2061" s="122"/>
      <c r="WUV2061" s="121"/>
      <c r="WUW2061" s="122"/>
      <c r="WUX2061" s="121"/>
      <c r="WUY2061" s="122"/>
      <c r="WUZ2061" s="121"/>
      <c r="WVA2061" s="122"/>
      <c r="WVB2061" s="121"/>
      <c r="WVC2061" s="122"/>
      <c r="WVD2061" s="121"/>
      <c r="WVE2061" s="122"/>
      <c r="WVF2061" s="121"/>
      <c r="WVG2061" s="122"/>
      <c r="WVH2061" s="121"/>
      <c r="WVI2061" s="122"/>
      <c r="WVJ2061" s="121"/>
      <c r="WVK2061" s="122"/>
      <c r="WVL2061" s="121"/>
      <c r="WVM2061" s="122"/>
      <c r="WVN2061" s="121"/>
      <c r="WVO2061" s="122"/>
      <c r="WVP2061" s="121"/>
      <c r="WVQ2061" s="122"/>
      <c r="WVR2061" s="121"/>
      <c r="WVS2061" s="122"/>
      <c r="WVT2061" s="121"/>
      <c r="WVU2061" s="122"/>
      <c r="WVV2061" s="121"/>
      <c r="WVW2061" s="122"/>
      <c r="WVX2061" s="121"/>
      <c r="WVY2061" s="122"/>
      <c r="WVZ2061" s="121"/>
      <c r="WWA2061" s="122"/>
      <c r="WWB2061" s="121"/>
      <c r="WWC2061" s="122"/>
      <c r="WWD2061" s="121"/>
      <c r="WWE2061" s="122"/>
      <c r="WWF2061" s="121"/>
      <c r="WWG2061" s="122"/>
      <c r="WWH2061" s="121"/>
      <c r="WWI2061" s="122"/>
      <c r="WWJ2061" s="121"/>
      <c r="WWK2061" s="122"/>
      <c r="WWL2061" s="121"/>
      <c r="WWM2061" s="122"/>
      <c r="WWN2061" s="121"/>
      <c r="WWO2061" s="122"/>
      <c r="WWP2061" s="121"/>
      <c r="WWQ2061" s="122"/>
      <c r="WWR2061" s="121"/>
      <c r="WWS2061" s="122"/>
      <c r="WWT2061" s="121"/>
      <c r="WWU2061" s="122"/>
      <c r="WWV2061" s="121"/>
      <c r="WWW2061" s="122"/>
      <c r="WWX2061" s="121"/>
      <c r="WWY2061" s="122"/>
      <c r="WWZ2061" s="121"/>
      <c r="WXA2061" s="122"/>
      <c r="WXB2061" s="121"/>
      <c r="WXC2061" s="122"/>
      <c r="WXD2061" s="121"/>
      <c r="WXE2061" s="122"/>
      <c r="WXF2061" s="121"/>
      <c r="WXG2061" s="122"/>
      <c r="WXH2061" s="121"/>
      <c r="WXI2061" s="122"/>
      <c r="WXJ2061" s="121"/>
      <c r="WXK2061" s="122"/>
      <c r="WXL2061" s="121"/>
      <c r="WXM2061" s="122"/>
      <c r="WXN2061" s="121"/>
      <c r="WXO2061" s="122"/>
      <c r="WXP2061" s="121"/>
      <c r="WXQ2061" s="122"/>
      <c r="WXR2061" s="121"/>
      <c r="WXS2061" s="122"/>
      <c r="WXT2061" s="121"/>
      <c r="WXU2061" s="122"/>
      <c r="WXV2061" s="121"/>
      <c r="WXW2061" s="122"/>
      <c r="WXX2061" s="121"/>
      <c r="WXY2061" s="122"/>
      <c r="WXZ2061" s="121"/>
      <c r="WYA2061" s="122"/>
      <c r="WYB2061" s="121"/>
      <c r="WYC2061" s="122"/>
      <c r="WYD2061" s="121"/>
      <c r="WYE2061" s="122"/>
      <c r="WYF2061" s="121"/>
      <c r="WYG2061" s="122"/>
      <c r="WYH2061" s="121"/>
      <c r="WYI2061" s="122"/>
      <c r="WYJ2061" s="121"/>
      <c r="WYK2061" s="122"/>
      <c r="WYL2061" s="121"/>
      <c r="WYM2061" s="122"/>
      <c r="WYN2061" s="121"/>
      <c r="WYO2061" s="122"/>
      <c r="WYP2061" s="121"/>
      <c r="WYQ2061" s="122"/>
      <c r="WYR2061" s="121"/>
      <c r="WYS2061" s="122"/>
      <c r="WYT2061" s="121"/>
      <c r="WYU2061" s="122"/>
      <c r="WYV2061" s="121"/>
      <c r="WYW2061" s="122"/>
      <c r="WYX2061" s="121"/>
      <c r="WYY2061" s="122"/>
      <c r="WYZ2061" s="121"/>
      <c r="WZA2061" s="122"/>
      <c r="WZB2061" s="121"/>
      <c r="WZC2061" s="122"/>
      <c r="WZD2061" s="121"/>
      <c r="WZE2061" s="122"/>
      <c r="WZF2061" s="121"/>
      <c r="WZG2061" s="122"/>
      <c r="WZH2061" s="121"/>
      <c r="WZI2061" s="122"/>
      <c r="WZJ2061" s="121"/>
      <c r="WZK2061" s="122"/>
      <c r="WZL2061" s="121"/>
      <c r="WZM2061" s="122"/>
      <c r="WZN2061" s="121"/>
      <c r="WZO2061" s="122"/>
      <c r="WZP2061" s="121"/>
      <c r="WZQ2061" s="122"/>
      <c r="WZR2061" s="121"/>
      <c r="WZS2061" s="122"/>
      <c r="WZT2061" s="121"/>
      <c r="WZU2061" s="122"/>
      <c r="WZV2061" s="121"/>
      <c r="WZW2061" s="122"/>
      <c r="WZX2061" s="121"/>
      <c r="WZY2061" s="122"/>
      <c r="WZZ2061" s="121"/>
      <c r="XAA2061" s="122"/>
      <c r="XAB2061" s="121"/>
      <c r="XAC2061" s="122"/>
      <c r="XAD2061" s="121"/>
      <c r="XAE2061" s="122"/>
      <c r="XAF2061" s="121"/>
      <c r="XAG2061" s="122"/>
      <c r="XAH2061" s="121"/>
      <c r="XAI2061" s="122"/>
      <c r="XAJ2061" s="121"/>
      <c r="XAK2061" s="122"/>
      <c r="XAL2061" s="121"/>
      <c r="XAM2061" s="122"/>
      <c r="XAN2061" s="121"/>
      <c r="XAO2061" s="122"/>
      <c r="XAP2061" s="121"/>
      <c r="XAQ2061" s="122"/>
      <c r="XAR2061" s="121"/>
      <c r="XAS2061" s="122"/>
      <c r="XAT2061" s="121"/>
      <c r="XAU2061" s="122"/>
      <c r="XAV2061" s="121"/>
      <c r="XAW2061" s="122"/>
      <c r="XAX2061" s="121"/>
      <c r="XAY2061" s="122"/>
      <c r="XAZ2061" s="121"/>
      <c r="XBA2061" s="122"/>
      <c r="XBB2061" s="121"/>
      <c r="XBC2061" s="122"/>
      <c r="XBD2061" s="121"/>
      <c r="XBE2061" s="122"/>
      <c r="XBF2061" s="121"/>
      <c r="XBG2061" s="122"/>
      <c r="XBH2061" s="121"/>
      <c r="XBI2061" s="122"/>
      <c r="XBJ2061" s="121"/>
      <c r="XBK2061" s="122"/>
      <c r="XBL2061" s="121"/>
      <c r="XBM2061" s="122"/>
      <c r="XBN2061" s="121"/>
      <c r="XBO2061" s="122"/>
      <c r="XBP2061" s="121"/>
      <c r="XBQ2061" s="122"/>
      <c r="XBR2061" s="121"/>
      <c r="XBS2061" s="122"/>
      <c r="XBT2061" s="121"/>
      <c r="XBU2061" s="122"/>
      <c r="XBV2061" s="121"/>
      <c r="XBW2061" s="122"/>
      <c r="XBX2061" s="121"/>
      <c r="XBY2061" s="122"/>
      <c r="XBZ2061" s="121"/>
      <c r="XCA2061" s="122"/>
      <c r="XCB2061" s="121"/>
      <c r="XCC2061" s="122"/>
      <c r="XCD2061" s="121"/>
      <c r="XCE2061" s="122"/>
      <c r="XCF2061" s="121"/>
      <c r="XCG2061" s="122"/>
      <c r="XCH2061" s="121"/>
      <c r="XCI2061" s="122"/>
      <c r="XCJ2061" s="121"/>
      <c r="XCK2061" s="122"/>
      <c r="XCL2061" s="121"/>
      <c r="XCM2061" s="122"/>
      <c r="XCN2061" s="121"/>
      <c r="XCO2061" s="122"/>
      <c r="XCP2061" s="121"/>
      <c r="XCQ2061" s="122"/>
      <c r="XCR2061" s="121"/>
      <c r="XCS2061" s="122"/>
      <c r="XCT2061" s="121"/>
      <c r="XCU2061" s="122"/>
      <c r="XCV2061" s="121"/>
      <c r="XCW2061" s="122"/>
      <c r="XCX2061" s="121"/>
      <c r="XCY2061" s="122"/>
      <c r="XCZ2061" s="121"/>
      <c r="XDA2061" s="122"/>
      <c r="XDB2061" s="121"/>
      <c r="XDC2061" s="122"/>
      <c r="XDD2061" s="121"/>
      <c r="XDE2061" s="122"/>
      <c r="XDF2061" s="121"/>
      <c r="XDG2061" s="122"/>
      <c r="XDH2061" s="121"/>
      <c r="XDI2061" s="122"/>
      <c r="XDJ2061" s="121"/>
      <c r="XDK2061" s="122"/>
      <c r="XDL2061" s="121"/>
      <c r="XDM2061" s="122"/>
      <c r="XDN2061" s="121"/>
      <c r="XDO2061" s="122"/>
      <c r="XDP2061" s="121"/>
      <c r="XDQ2061" s="122"/>
      <c r="XDR2061" s="121"/>
      <c r="XDS2061" s="122"/>
      <c r="XDT2061" s="121"/>
      <c r="XDU2061" s="122"/>
      <c r="XDV2061" s="121"/>
      <c r="XDW2061" s="122"/>
      <c r="XDX2061" s="121"/>
      <c r="XDY2061" s="122"/>
      <c r="XDZ2061" s="121"/>
      <c r="XEA2061" s="122"/>
      <c r="XEB2061" s="121"/>
      <c r="XEC2061" s="122"/>
      <c r="XED2061" s="121"/>
      <c r="XEE2061" s="122"/>
      <c r="XEF2061" s="121"/>
      <c r="XEG2061" s="122"/>
      <c r="XEH2061" s="121"/>
      <c r="XEI2061" s="122"/>
      <c r="XEJ2061" s="121"/>
      <c r="XEK2061" s="122"/>
      <c r="XEL2061" s="121"/>
      <c r="XEM2061" s="122"/>
      <c r="XEN2061" s="121"/>
      <c r="XEO2061" s="122"/>
      <c r="XEP2061" s="121"/>
      <c r="XEQ2061" s="122"/>
      <c r="XER2061" s="121"/>
      <c r="XES2061" s="122"/>
      <c r="XET2061" s="121"/>
      <c r="XEU2061" s="122"/>
      <c r="XEV2061" s="121"/>
      <c r="XEW2061" s="122"/>
      <c r="XEX2061" s="121"/>
      <c r="XEY2061" s="122"/>
      <c r="XEZ2061" s="121"/>
      <c r="XFA2061" s="122"/>
      <c r="XFB2061" s="121"/>
    </row>
    <row r="2062" spans="1:16382" ht="13.5" customHeight="1" x14ac:dyDescent="0.25">
      <c r="A2062" s="117">
        <v>235</v>
      </c>
      <c r="B2062" s="48">
        <v>38657</v>
      </c>
      <c r="C2062" s="119" t="s">
        <v>1651</v>
      </c>
      <c r="D2062" s="120" t="s">
        <v>3108</v>
      </c>
      <c r="E2062" s="110" t="s">
        <v>4460</v>
      </c>
      <c r="F2062" s="120" t="s">
        <v>827</v>
      </c>
      <c r="G2062" s="60"/>
      <c r="H2062" s="60"/>
      <c r="I2062" s="60"/>
    </row>
    <row r="2063" spans="1:16382" s="6" customFormat="1" ht="13.5" customHeight="1" x14ac:dyDescent="0.25">
      <c r="A2063" s="117">
        <v>235</v>
      </c>
      <c r="B2063" s="48">
        <v>38657</v>
      </c>
      <c r="C2063" s="119" t="s">
        <v>1719</v>
      </c>
      <c r="D2063" s="120" t="s">
        <v>626</v>
      </c>
      <c r="E2063" s="110" t="s">
        <v>4461</v>
      </c>
      <c r="F2063" s="120" t="s">
        <v>1887</v>
      </c>
      <c r="G2063" s="60"/>
      <c r="H2063" s="60"/>
      <c r="I2063" s="60"/>
      <c r="J2063" s="121"/>
      <c r="K2063" s="122"/>
      <c r="L2063" s="121"/>
      <c r="M2063" s="122"/>
      <c r="N2063" s="121"/>
      <c r="O2063" s="122"/>
      <c r="P2063" s="121"/>
      <c r="Q2063" s="122"/>
      <c r="R2063" s="121"/>
      <c r="S2063" s="122"/>
      <c r="T2063" s="121"/>
      <c r="U2063" s="122"/>
      <c r="V2063" s="121"/>
      <c r="W2063" s="122"/>
      <c r="X2063" s="121"/>
      <c r="Y2063" s="122"/>
      <c r="Z2063" s="121"/>
      <c r="AA2063" s="122"/>
      <c r="AB2063" s="121"/>
      <c r="AC2063" s="122"/>
      <c r="AD2063" s="121"/>
      <c r="AE2063" s="122"/>
      <c r="AF2063" s="121"/>
      <c r="AG2063" s="122"/>
      <c r="AH2063" s="121"/>
      <c r="AI2063" s="122"/>
      <c r="AJ2063" s="121"/>
      <c r="AK2063" s="122"/>
      <c r="AL2063" s="121"/>
      <c r="AM2063" s="122"/>
      <c r="AN2063" s="121"/>
      <c r="AO2063" s="122"/>
      <c r="AP2063" s="121"/>
      <c r="AQ2063" s="122"/>
      <c r="AR2063" s="121"/>
      <c r="AS2063" s="122"/>
      <c r="AT2063" s="121"/>
      <c r="AU2063" s="122"/>
      <c r="AV2063" s="121"/>
      <c r="AW2063" s="122"/>
      <c r="AX2063" s="121"/>
      <c r="AY2063" s="122"/>
      <c r="AZ2063" s="121"/>
      <c r="BA2063" s="122"/>
      <c r="BB2063" s="121"/>
      <c r="BC2063" s="122"/>
      <c r="BD2063" s="121"/>
      <c r="BE2063" s="122"/>
      <c r="BF2063" s="121"/>
      <c r="BG2063" s="122"/>
      <c r="BH2063" s="121"/>
      <c r="BI2063" s="122"/>
      <c r="BJ2063" s="121"/>
      <c r="BK2063" s="122"/>
      <c r="BL2063" s="121"/>
      <c r="BM2063" s="122"/>
      <c r="BN2063" s="121"/>
      <c r="BO2063" s="122"/>
      <c r="BP2063" s="121"/>
      <c r="BQ2063" s="122"/>
      <c r="BR2063" s="121"/>
      <c r="BS2063" s="122"/>
      <c r="BT2063" s="121"/>
      <c r="BU2063" s="122"/>
      <c r="BV2063" s="121"/>
      <c r="BW2063" s="122"/>
      <c r="BX2063" s="121"/>
      <c r="BY2063" s="122"/>
      <c r="BZ2063" s="121"/>
      <c r="CA2063" s="122"/>
      <c r="CB2063" s="121"/>
      <c r="CC2063" s="122"/>
      <c r="CD2063" s="121"/>
      <c r="CE2063" s="122"/>
      <c r="CF2063" s="121"/>
      <c r="CG2063" s="122"/>
      <c r="CH2063" s="121"/>
      <c r="CI2063" s="122"/>
      <c r="CJ2063" s="121"/>
      <c r="CK2063" s="122"/>
      <c r="CL2063" s="121"/>
      <c r="CM2063" s="122"/>
      <c r="CN2063" s="121"/>
      <c r="CO2063" s="122"/>
      <c r="CP2063" s="121"/>
      <c r="CQ2063" s="122"/>
      <c r="CR2063" s="121"/>
      <c r="CS2063" s="122"/>
      <c r="CT2063" s="121"/>
      <c r="CU2063" s="122"/>
      <c r="CV2063" s="121"/>
      <c r="CW2063" s="122"/>
      <c r="CX2063" s="121"/>
      <c r="CY2063" s="122"/>
      <c r="CZ2063" s="121"/>
      <c r="DA2063" s="122"/>
      <c r="DB2063" s="121"/>
      <c r="DC2063" s="122"/>
      <c r="DD2063" s="121"/>
      <c r="DE2063" s="122"/>
      <c r="DF2063" s="121"/>
      <c r="DG2063" s="122"/>
      <c r="DH2063" s="121"/>
      <c r="DI2063" s="122"/>
      <c r="DJ2063" s="121"/>
      <c r="DK2063" s="122"/>
      <c r="DL2063" s="121"/>
      <c r="DM2063" s="122"/>
      <c r="DN2063" s="121"/>
      <c r="DO2063" s="122"/>
      <c r="DP2063" s="121"/>
      <c r="DQ2063" s="122"/>
      <c r="DR2063" s="121"/>
      <c r="DS2063" s="122"/>
      <c r="DT2063" s="121"/>
      <c r="DU2063" s="122"/>
      <c r="DV2063" s="121"/>
      <c r="DW2063" s="122"/>
      <c r="DX2063" s="121"/>
      <c r="DY2063" s="122"/>
      <c r="DZ2063" s="121"/>
      <c r="EA2063" s="122"/>
      <c r="EB2063" s="121"/>
      <c r="EC2063" s="122"/>
      <c r="ED2063" s="121"/>
      <c r="EE2063" s="122"/>
      <c r="EF2063" s="121"/>
      <c r="EG2063" s="122"/>
      <c r="EH2063" s="121"/>
      <c r="EI2063" s="122"/>
      <c r="EJ2063" s="121"/>
      <c r="EK2063" s="122"/>
      <c r="EL2063" s="121"/>
      <c r="EM2063" s="122"/>
      <c r="EN2063" s="121"/>
      <c r="EO2063" s="122"/>
      <c r="EP2063" s="121"/>
      <c r="EQ2063" s="122"/>
      <c r="ER2063" s="121"/>
      <c r="ES2063" s="122"/>
      <c r="ET2063" s="121"/>
      <c r="EU2063" s="122"/>
      <c r="EV2063" s="121"/>
      <c r="EW2063" s="122"/>
      <c r="EX2063" s="121"/>
      <c r="EY2063" s="122"/>
      <c r="EZ2063" s="121"/>
      <c r="FA2063" s="122"/>
      <c r="FB2063" s="121"/>
      <c r="FC2063" s="122"/>
      <c r="FD2063" s="121"/>
      <c r="FE2063" s="122"/>
      <c r="FF2063" s="121"/>
      <c r="FG2063" s="122"/>
      <c r="FH2063" s="121"/>
      <c r="FI2063" s="122"/>
      <c r="FJ2063" s="121"/>
      <c r="FK2063" s="122"/>
      <c r="FL2063" s="121"/>
      <c r="FM2063" s="122"/>
      <c r="FN2063" s="121"/>
      <c r="FO2063" s="122"/>
      <c r="FP2063" s="121"/>
      <c r="FQ2063" s="122"/>
      <c r="FR2063" s="121"/>
      <c r="FS2063" s="122"/>
      <c r="FT2063" s="121"/>
      <c r="FU2063" s="122"/>
      <c r="FV2063" s="121"/>
      <c r="FW2063" s="122"/>
      <c r="FX2063" s="121"/>
      <c r="FY2063" s="122"/>
      <c r="FZ2063" s="121"/>
      <c r="GA2063" s="122"/>
      <c r="GB2063" s="121"/>
      <c r="GC2063" s="122"/>
      <c r="GD2063" s="121"/>
      <c r="GE2063" s="122"/>
      <c r="GF2063" s="121"/>
      <c r="GG2063" s="122"/>
      <c r="GH2063" s="121"/>
      <c r="GI2063" s="122"/>
      <c r="GJ2063" s="121"/>
      <c r="GK2063" s="122"/>
      <c r="GL2063" s="121"/>
      <c r="GM2063" s="122"/>
      <c r="GN2063" s="121"/>
      <c r="GO2063" s="122"/>
      <c r="GP2063" s="121"/>
      <c r="GQ2063" s="122"/>
      <c r="GR2063" s="121"/>
      <c r="GS2063" s="122"/>
      <c r="GT2063" s="121"/>
      <c r="GU2063" s="122"/>
      <c r="GV2063" s="121"/>
      <c r="GW2063" s="122"/>
      <c r="GX2063" s="121"/>
      <c r="GY2063" s="122"/>
      <c r="GZ2063" s="121"/>
      <c r="HA2063" s="122"/>
      <c r="HB2063" s="121"/>
      <c r="HC2063" s="122"/>
      <c r="HD2063" s="121"/>
      <c r="HE2063" s="122"/>
      <c r="HF2063" s="121"/>
      <c r="HG2063" s="122"/>
      <c r="HH2063" s="121"/>
      <c r="HI2063" s="122"/>
      <c r="HJ2063" s="121"/>
      <c r="HK2063" s="122"/>
      <c r="HL2063" s="121"/>
      <c r="HM2063" s="122"/>
      <c r="HN2063" s="121"/>
      <c r="HO2063" s="122"/>
      <c r="HP2063" s="121"/>
      <c r="HQ2063" s="122"/>
      <c r="HR2063" s="121"/>
      <c r="HS2063" s="122"/>
      <c r="HT2063" s="121"/>
      <c r="HU2063" s="122"/>
      <c r="HV2063" s="121"/>
      <c r="HW2063" s="122"/>
      <c r="HX2063" s="121"/>
      <c r="HY2063" s="122"/>
      <c r="HZ2063" s="121"/>
      <c r="IA2063" s="122"/>
      <c r="IB2063" s="121"/>
      <c r="IC2063" s="122"/>
      <c r="ID2063" s="121"/>
      <c r="IE2063" s="122"/>
      <c r="IF2063" s="121"/>
      <c r="IG2063" s="122"/>
      <c r="IH2063" s="121"/>
      <c r="II2063" s="122"/>
      <c r="IJ2063" s="121"/>
      <c r="IK2063" s="122"/>
      <c r="IL2063" s="121"/>
      <c r="IM2063" s="122"/>
      <c r="IN2063" s="121"/>
      <c r="IO2063" s="122"/>
      <c r="IP2063" s="121"/>
      <c r="IQ2063" s="122"/>
      <c r="IR2063" s="121"/>
      <c r="IS2063" s="122"/>
      <c r="IT2063" s="121"/>
      <c r="IU2063" s="122"/>
      <c r="IV2063" s="121"/>
      <c r="IW2063" s="122"/>
      <c r="IX2063" s="121"/>
      <c r="IY2063" s="122"/>
      <c r="IZ2063" s="121"/>
      <c r="JA2063" s="122"/>
      <c r="JB2063" s="121"/>
      <c r="JC2063" s="122"/>
      <c r="JD2063" s="121"/>
      <c r="JE2063" s="122"/>
      <c r="JF2063" s="121"/>
      <c r="JG2063" s="122"/>
      <c r="JH2063" s="121"/>
      <c r="JI2063" s="122"/>
      <c r="JJ2063" s="121"/>
      <c r="JK2063" s="122"/>
      <c r="JL2063" s="121"/>
      <c r="JM2063" s="122"/>
      <c r="JN2063" s="121"/>
      <c r="JO2063" s="122"/>
      <c r="JP2063" s="121"/>
      <c r="JQ2063" s="122"/>
      <c r="JR2063" s="121"/>
      <c r="JS2063" s="122"/>
      <c r="JT2063" s="121"/>
      <c r="JU2063" s="122"/>
      <c r="JV2063" s="121"/>
      <c r="JW2063" s="122"/>
      <c r="JX2063" s="121"/>
      <c r="JY2063" s="122"/>
      <c r="JZ2063" s="121"/>
      <c r="KA2063" s="122"/>
      <c r="KB2063" s="121"/>
      <c r="KC2063" s="122"/>
      <c r="KD2063" s="121"/>
      <c r="KE2063" s="122"/>
      <c r="KF2063" s="121"/>
      <c r="KG2063" s="122"/>
      <c r="KH2063" s="121"/>
      <c r="KI2063" s="122"/>
      <c r="KJ2063" s="121"/>
      <c r="KK2063" s="122"/>
      <c r="KL2063" s="121"/>
      <c r="KM2063" s="122"/>
      <c r="KN2063" s="121"/>
      <c r="KO2063" s="122"/>
      <c r="KP2063" s="121"/>
      <c r="KQ2063" s="122"/>
      <c r="KR2063" s="121"/>
      <c r="KS2063" s="122"/>
      <c r="KT2063" s="121"/>
      <c r="KU2063" s="122"/>
      <c r="KV2063" s="121"/>
      <c r="KW2063" s="122"/>
      <c r="KX2063" s="121"/>
      <c r="KY2063" s="122"/>
      <c r="KZ2063" s="121"/>
      <c r="LA2063" s="122"/>
      <c r="LB2063" s="121"/>
      <c r="LC2063" s="122"/>
      <c r="LD2063" s="121"/>
      <c r="LE2063" s="122"/>
      <c r="LF2063" s="121"/>
      <c r="LG2063" s="122"/>
      <c r="LH2063" s="121"/>
      <c r="LI2063" s="122"/>
      <c r="LJ2063" s="121"/>
      <c r="LK2063" s="122"/>
      <c r="LL2063" s="121"/>
      <c r="LM2063" s="122"/>
      <c r="LN2063" s="121"/>
      <c r="LO2063" s="122"/>
      <c r="LP2063" s="121"/>
      <c r="LQ2063" s="122"/>
      <c r="LR2063" s="121"/>
      <c r="LS2063" s="122"/>
      <c r="LT2063" s="121"/>
      <c r="LU2063" s="122"/>
      <c r="LV2063" s="121"/>
      <c r="LW2063" s="122"/>
      <c r="LX2063" s="121"/>
      <c r="LY2063" s="122"/>
      <c r="LZ2063" s="121"/>
      <c r="MA2063" s="122"/>
      <c r="MB2063" s="121"/>
      <c r="MC2063" s="122"/>
      <c r="MD2063" s="121"/>
      <c r="ME2063" s="122"/>
      <c r="MF2063" s="121"/>
      <c r="MG2063" s="122"/>
      <c r="MH2063" s="121"/>
      <c r="MI2063" s="122"/>
      <c r="MJ2063" s="121"/>
      <c r="MK2063" s="122"/>
      <c r="ML2063" s="121"/>
      <c r="MM2063" s="122"/>
      <c r="MN2063" s="121"/>
      <c r="MO2063" s="122"/>
      <c r="MP2063" s="121"/>
      <c r="MQ2063" s="122"/>
      <c r="MR2063" s="121"/>
      <c r="MS2063" s="122"/>
      <c r="MT2063" s="121"/>
      <c r="MU2063" s="122"/>
      <c r="MV2063" s="121"/>
      <c r="MW2063" s="122"/>
      <c r="MX2063" s="121"/>
      <c r="MY2063" s="122"/>
      <c r="MZ2063" s="121"/>
      <c r="NA2063" s="122"/>
      <c r="NB2063" s="121"/>
      <c r="NC2063" s="122"/>
      <c r="ND2063" s="121"/>
      <c r="NE2063" s="122"/>
      <c r="NF2063" s="121"/>
      <c r="NG2063" s="122"/>
      <c r="NH2063" s="121"/>
      <c r="NI2063" s="122"/>
      <c r="NJ2063" s="121"/>
      <c r="NK2063" s="122"/>
      <c r="NL2063" s="121"/>
      <c r="NM2063" s="122"/>
      <c r="NN2063" s="121"/>
      <c r="NO2063" s="122"/>
      <c r="NP2063" s="121"/>
      <c r="NQ2063" s="122"/>
      <c r="NR2063" s="121"/>
      <c r="NS2063" s="122"/>
      <c r="NT2063" s="121"/>
      <c r="NU2063" s="122"/>
      <c r="NV2063" s="121"/>
      <c r="NW2063" s="122"/>
      <c r="NX2063" s="121"/>
      <c r="NY2063" s="122"/>
      <c r="NZ2063" s="121"/>
      <c r="OA2063" s="122"/>
      <c r="OB2063" s="121"/>
      <c r="OC2063" s="122"/>
      <c r="OD2063" s="121"/>
      <c r="OE2063" s="122"/>
      <c r="OF2063" s="121"/>
      <c r="OG2063" s="122"/>
      <c r="OH2063" s="121"/>
      <c r="OI2063" s="122"/>
      <c r="OJ2063" s="121"/>
      <c r="OK2063" s="122"/>
      <c r="OL2063" s="121"/>
      <c r="OM2063" s="122"/>
      <c r="ON2063" s="121"/>
      <c r="OO2063" s="122"/>
      <c r="OP2063" s="121"/>
      <c r="OQ2063" s="122"/>
      <c r="OR2063" s="121"/>
      <c r="OS2063" s="122"/>
      <c r="OT2063" s="121"/>
      <c r="OU2063" s="122"/>
      <c r="OV2063" s="121"/>
      <c r="OW2063" s="122"/>
      <c r="OX2063" s="121"/>
      <c r="OY2063" s="122"/>
      <c r="OZ2063" s="121"/>
      <c r="PA2063" s="122"/>
      <c r="PB2063" s="121"/>
      <c r="PC2063" s="122"/>
      <c r="PD2063" s="121"/>
      <c r="PE2063" s="122"/>
      <c r="PF2063" s="121"/>
      <c r="PG2063" s="122"/>
      <c r="PH2063" s="121"/>
      <c r="PI2063" s="122"/>
      <c r="PJ2063" s="121"/>
      <c r="PK2063" s="122"/>
      <c r="PL2063" s="121"/>
      <c r="PM2063" s="122"/>
      <c r="PN2063" s="121"/>
      <c r="PO2063" s="122"/>
      <c r="PP2063" s="121"/>
      <c r="PQ2063" s="122"/>
      <c r="PR2063" s="121"/>
      <c r="PS2063" s="122"/>
      <c r="PT2063" s="121"/>
      <c r="PU2063" s="122"/>
      <c r="PV2063" s="121"/>
      <c r="PW2063" s="122"/>
      <c r="PX2063" s="121"/>
      <c r="PY2063" s="122"/>
      <c r="PZ2063" s="121"/>
      <c r="QA2063" s="122"/>
      <c r="QB2063" s="121"/>
      <c r="QC2063" s="122"/>
      <c r="QD2063" s="121"/>
      <c r="QE2063" s="122"/>
      <c r="QF2063" s="121"/>
      <c r="QG2063" s="122"/>
      <c r="QH2063" s="121"/>
      <c r="QI2063" s="122"/>
      <c r="QJ2063" s="121"/>
      <c r="QK2063" s="122"/>
      <c r="QL2063" s="121"/>
      <c r="QM2063" s="122"/>
      <c r="QN2063" s="121"/>
      <c r="QO2063" s="122"/>
      <c r="QP2063" s="121"/>
      <c r="QQ2063" s="122"/>
      <c r="QR2063" s="121"/>
      <c r="QS2063" s="122"/>
      <c r="QT2063" s="121"/>
      <c r="QU2063" s="122"/>
      <c r="QV2063" s="121"/>
      <c r="QW2063" s="122"/>
      <c r="QX2063" s="121"/>
      <c r="QY2063" s="122"/>
      <c r="QZ2063" s="121"/>
      <c r="RA2063" s="122"/>
      <c r="RB2063" s="121"/>
      <c r="RC2063" s="122"/>
      <c r="RD2063" s="121"/>
      <c r="RE2063" s="122"/>
      <c r="RF2063" s="121"/>
      <c r="RG2063" s="122"/>
      <c r="RH2063" s="121"/>
      <c r="RI2063" s="122"/>
      <c r="RJ2063" s="121"/>
      <c r="RK2063" s="122"/>
      <c r="RL2063" s="121"/>
      <c r="RM2063" s="122"/>
      <c r="RN2063" s="121"/>
      <c r="RO2063" s="122"/>
      <c r="RP2063" s="121"/>
      <c r="RQ2063" s="122"/>
      <c r="RR2063" s="121"/>
      <c r="RS2063" s="122"/>
      <c r="RT2063" s="121"/>
      <c r="RU2063" s="122"/>
      <c r="RV2063" s="121"/>
      <c r="RW2063" s="122"/>
      <c r="RX2063" s="121"/>
      <c r="RY2063" s="122"/>
      <c r="RZ2063" s="121"/>
      <c r="SA2063" s="122"/>
      <c r="SB2063" s="121"/>
      <c r="SC2063" s="122"/>
      <c r="SD2063" s="121"/>
      <c r="SE2063" s="122"/>
      <c r="SF2063" s="121"/>
      <c r="SG2063" s="122"/>
      <c r="SH2063" s="121"/>
      <c r="SI2063" s="122"/>
      <c r="SJ2063" s="121"/>
      <c r="SK2063" s="122"/>
      <c r="SL2063" s="121"/>
      <c r="SM2063" s="122"/>
      <c r="SN2063" s="121"/>
      <c r="SO2063" s="122"/>
      <c r="SP2063" s="121"/>
      <c r="SQ2063" s="122"/>
      <c r="SR2063" s="121"/>
      <c r="SS2063" s="122"/>
      <c r="ST2063" s="121"/>
      <c r="SU2063" s="122"/>
      <c r="SV2063" s="121"/>
      <c r="SW2063" s="122"/>
      <c r="SX2063" s="121"/>
      <c r="SY2063" s="122"/>
      <c r="SZ2063" s="121"/>
      <c r="TA2063" s="122"/>
      <c r="TB2063" s="121"/>
      <c r="TC2063" s="122"/>
      <c r="TD2063" s="121"/>
      <c r="TE2063" s="122"/>
      <c r="TF2063" s="121"/>
      <c r="TG2063" s="122"/>
      <c r="TH2063" s="121"/>
      <c r="TI2063" s="122"/>
      <c r="TJ2063" s="121"/>
      <c r="TK2063" s="122"/>
      <c r="TL2063" s="121"/>
      <c r="TM2063" s="122"/>
      <c r="TN2063" s="121"/>
      <c r="TO2063" s="122"/>
      <c r="TP2063" s="121"/>
      <c r="TQ2063" s="122"/>
      <c r="TR2063" s="121"/>
      <c r="TS2063" s="122"/>
      <c r="TT2063" s="121"/>
      <c r="TU2063" s="122"/>
      <c r="TV2063" s="121"/>
      <c r="TW2063" s="122"/>
      <c r="TX2063" s="121"/>
      <c r="TY2063" s="122"/>
      <c r="TZ2063" s="121"/>
      <c r="UA2063" s="122"/>
      <c r="UB2063" s="121"/>
      <c r="UC2063" s="122"/>
      <c r="UD2063" s="121"/>
      <c r="UE2063" s="122"/>
      <c r="UF2063" s="121"/>
      <c r="UG2063" s="122"/>
      <c r="UH2063" s="121"/>
      <c r="UI2063" s="122"/>
      <c r="UJ2063" s="121"/>
      <c r="UK2063" s="122"/>
      <c r="UL2063" s="121"/>
      <c r="UM2063" s="122"/>
      <c r="UN2063" s="121"/>
      <c r="UO2063" s="122"/>
      <c r="UP2063" s="121"/>
      <c r="UQ2063" s="122"/>
      <c r="UR2063" s="121"/>
      <c r="US2063" s="122"/>
      <c r="UT2063" s="121"/>
      <c r="UU2063" s="122"/>
      <c r="UV2063" s="121"/>
      <c r="UW2063" s="122"/>
      <c r="UX2063" s="121"/>
      <c r="UY2063" s="122"/>
      <c r="UZ2063" s="121"/>
      <c r="VA2063" s="122"/>
      <c r="VB2063" s="121"/>
      <c r="VC2063" s="122"/>
      <c r="VD2063" s="121"/>
      <c r="VE2063" s="122"/>
      <c r="VF2063" s="121"/>
      <c r="VG2063" s="122"/>
      <c r="VH2063" s="121"/>
      <c r="VI2063" s="122"/>
      <c r="VJ2063" s="121"/>
      <c r="VK2063" s="122"/>
      <c r="VL2063" s="121"/>
      <c r="VM2063" s="122"/>
      <c r="VN2063" s="121"/>
      <c r="VO2063" s="122"/>
      <c r="VP2063" s="121"/>
      <c r="VQ2063" s="122"/>
      <c r="VR2063" s="121"/>
      <c r="VS2063" s="122"/>
      <c r="VT2063" s="121"/>
      <c r="VU2063" s="122"/>
      <c r="VV2063" s="121"/>
      <c r="VW2063" s="122"/>
      <c r="VX2063" s="121"/>
      <c r="VY2063" s="122"/>
      <c r="VZ2063" s="121"/>
      <c r="WA2063" s="122"/>
      <c r="WB2063" s="121"/>
      <c r="WC2063" s="122"/>
      <c r="WD2063" s="121"/>
      <c r="WE2063" s="122"/>
      <c r="WF2063" s="121"/>
      <c r="WG2063" s="122"/>
      <c r="WH2063" s="121"/>
      <c r="WI2063" s="122"/>
      <c r="WJ2063" s="121"/>
      <c r="WK2063" s="122"/>
      <c r="WL2063" s="121"/>
      <c r="WM2063" s="122"/>
      <c r="WN2063" s="121"/>
      <c r="WO2063" s="122"/>
      <c r="WP2063" s="121"/>
      <c r="WQ2063" s="122"/>
      <c r="WR2063" s="121"/>
      <c r="WS2063" s="122"/>
      <c r="WT2063" s="121"/>
      <c r="WU2063" s="122"/>
      <c r="WV2063" s="121"/>
      <c r="WW2063" s="122"/>
      <c r="WX2063" s="121"/>
      <c r="WY2063" s="122"/>
      <c r="WZ2063" s="121"/>
      <c r="XA2063" s="122"/>
      <c r="XB2063" s="121"/>
      <c r="XC2063" s="122"/>
      <c r="XD2063" s="121"/>
      <c r="XE2063" s="122"/>
      <c r="XF2063" s="121"/>
      <c r="XG2063" s="122"/>
      <c r="XH2063" s="121"/>
      <c r="XI2063" s="122"/>
      <c r="XJ2063" s="121"/>
      <c r="XK2063" s="122"/>
      <c r="XL2063" s="121"/>
      <c r="XM2063" s="122"/>
      <c r="XN2063" s="121"/>
      <c r="XO2063" s="122"/>
      <c r="XP2063" s="121"/>
      <c r="XQ2063" s="122"/>
      <c r="XR2063" s="121"/>
      <c r="XS2063" s="122"/>
      <c r="XT2063" s="121"/>
      <c r="XU2063" s="122"/>
      <c r="XV2063" s="121"/>
      <c r="XW2063" s="122"/>
      <c r="XX2063" s="121"/>
      <c r="XY2063" s="122"/>
      <c r="XZ2063" s="121"/>
      <c r="YA2063" s="122"/>
      <c r="YB2063" s="121"/>
      <c r="YC2063" s="122"/>
      <c r="YD2063" s="121"/>
      <c r="YE2063" s="122"/>
      <c r="YF2063" s="121"/>
      <c r="YG2063" s="122"/>
      <c r="YH2063" s="121"/>
      <c r="YI2063" s="122"/>
      <c r="YJ2063" s="121"/>
      <c r="YK2063" s="122"/>
      <c r="YL2063" s="121"/>
      <c r="YM2063" s="122"/>
      <c r="YN2063" s="121"/>
      <c r="YO2063" s="122"/>
      <c r="YP2063" s="121"/>
      <c r="YQ2063" s="122"/>
      <c r="YR2063" s="121"/>
      <c r="YS2063" s="122"/>
      <c r="YT2063" s="121"/>
      <c r="YU2063" s="122"/>
      <c r="YV2063" s="121"/>
      <c r="YW2063" s="122"/>
      <c r="YX2063" s="121"/>
      <c r="YY2063" s="122"/>
      <c r="YZ2063" s="121"/>
      <c r="ZA2063" s="122"/>
      <c r="ZB2063" s="121"/>
      <c r="ZC2063" s="122"/>
      <c r="ZD2063" s="121"/>
      <c r="ZE2063" s="122"/>
      <c r="ZF2063" s="121"/>
      <c r="ZG2063" s="122"/>
      <c r="ZH2063" s="121"/>
      <c r="ZI2063" s="122"/>
      <c r="ZJ2063" s="121"/>
      <c r="ZK2063" s="122"/>
      <c r="ZL2063" s="121"/>
      <c r="ZM2063" s="122"/>
      <c r="ZN2063" s="121"/>
      <c r="ZO2063" s="122"/>
      <c r="ZP2063" s="121"/>
      <c r="ZQ2063" s="122"/>
      <c r="ZR2063" s="121"/>
      <c r="ZS2063" s="122"/>
      <c r="ZT2063" s="121"/>
      <c r="ZU2063" s="122"/>
      <c r="ZV2063" s="121"/>
      <c r="ZW2063" s="122"/>
      <c r="ZX2063" s="121"/>
      <c r="ZY2063" s="122"/>
      <c r="ZZ2063" s="121"/>
      <c r="AAA2063" s="122"/>
      <c r="AAB2063" s="121"/>
      <c r="AAC2063" s="122"/>
      <c r="AAD2063" s="121"/>
      <c r="AAE2063" s="122"/>
      <c r="AAF2063" s="121"/>
      <c r="AAG2063" s="122"/>
      <c r="AAH2063" s="121"/>
      <c r="AAI2063" s="122"/>
      <c r="AAJ2063" s="121"/>
      <c r="AAK2063" s="122"/>
      <c r="AAL2063" s="121"/>
      <c r="AAM2063" s="122"/>
      <c r="AAN2063" s="121"/>
      <c r="AAO2063" s="122"/>
      <c r="AAP2063" s="121"/>
      <c r="AAQ2063" s="122"/>
      <c r="AAR2063" s="121"/>
      <c r="AAS2063" s="122"/>
      <c r="AAT2063" s="121"/>
      <c r="AAU2063" s="122"/>
      <c r="AAV2063" s="121"/>
      <c r="AAW2063" s="122"/>
      <c r="AAX2063" s="121"/>
      <c r="AAY2063" s="122"/>
      <c r="AAZ2063" s="121"/>
      <c r="ABA2063" s="122"/>
      <c r="ABB2063" s="121"/>
      <c r="ABC2063" s="122"/>
      <c r="ABD2063" s="121"/>
      <c r="ABE2063" s="122"/>
      <c r="ABF2063" s="121"/>
      <c r="ABG2063" s="122"/>
      <c r="ABH2063" s="121"/>
      <c r="ABI2063" s="122"/>
      <c r="ABJ2063" s="121"/>
      <c r="ABK2063" s="122"/>
      <c r="ABL2063" s="121"/>
      <c r="ABM2063" s="122"/>
      <c r="ABN2063" s="121"/>
      <c r="ABO2063" s="122"/>
      <c r="ABP2063" s="121"/>
      <c r="ABQ2063" s="122"/>
      <c r="ABR2063" s="121"/>
      <c r="ABS2063" s="122"/>
      <c r="ABT2063" s="121"/>
      <c r="ABU2063" s="122"/>
      <c r="ABV2063" s="121"/>
      <c r="ABW2063" s="122"/>
      <c r="ABX2063" s="121"/>
      <c r="ABY2063" s="122"/>
      <c r="ABZ2063" s="121"/>
      <c r="ACA2063" s="122"/>
      <c r="ACB2063" s="121"/>
      <c r="ACC2063" s="122"/>
      <c r="ACD2063" s="121"/>
      <c r="ACE2063" s="122"/>
      <c r="ACF2063" s="121"/>
      <c r="ACG2063" s="122"/>
      <c r="ACH2063" s="121"/>
      <c r="ACI2063" s="122"/>
      <c r="ACJ2063" s="121"/>
      <c r="ACK2063" s="122"/>
      <c r="ACL2063" s="121"/>
      <c r="ACM2063" s="122"/>
      <c r="ACN2063" s="121"/>
      <c r="ACO2063" s="122"/>
      <c r="ACP2063" s="121"/>
      <c r="ACQ2063" s="122"/>
      <c r="ACR2063" s="121"/>
      <c r="ACS2063" s="122"/>
      <c r="ACT2063" s="121"/>
      <c r="ACU2063" s="122"/>
      <c r="ACV2063" s="121"/>
      <c r="ACW2063" s="122"/>
      <c r="ACX2063" s="121"/>
      <c r="ACY2063" s="122"/>
      <c r="ACZ2063" s="121"/>
      <c r="ADA2063" s="122"/>
      <c r="ADB2063" s="121"/>
      <c r="ADC2063" s="122"/>
      <c r="ADD2063" s="121"/>
      <c r="ADE2063" s="122"/>
      <c r="ADF2063" s="121"/>
      <c r="ADG2063" s="122"/>
      <c r="ADH2063" s="121"/>
      <c r="ADI2063" s="122"/>
      <c r="ADJ2063" s="121"/>
      <c r="ADK2063" s="122"/>
      <c r="ADL2063" s="121"/>
      <c r="ADM2063" s="122"/>
      <c r="ADN2063" s="121"/>
      <c r="ADO2063" s="122"/>
      <c r="ADP2063" s="121"/>
      <c r="ADQ2063" s="122"/>
      <c r="ADR2063" s="121"/>
      <c r="ADS2063" s="122"/>
      <c r="ADT2063" s="121"/>
      <c r="ADU2063" s="122"/>
      <c r="ADV2063" s="121"/>
      <c r="ADW2063" s="122"/>
      <c r="ADX2063" s="121"/>
      <c r="ADY2063" s="122"/>
      <c r="ADZ2063" s="121"/>
      <c r="AEA2063" s="122"/>
      <c r="AEB2063" s="121"/>
      <c r="AEC2063" s="122"/>
      <c r="AED2063" s="121"/>
      <c r="AEE2063" s="122"/>
      <c r="AEF2063" s="121"/>
      <c r="AEG2063" s="122"/>
      <c r="AEH2063" s="121"/>
      <c r="AEI2063" s="122"/>
      <c r="AEJ2063" s="121"/>
      <c r="AEK2063" s="122"/>
      <c r="AEL2063" s="121"/>
      <c r="AEM2063" s="122"/>
      <c r="AEN2063" s="121"/>
      <c r="AEO2063" s="122"/>
      <c r="AEP2063" s="121"/>
      <c r="AEQ2063" s="122"/>
      <c r="AER2063" s="121"/>
      <c r="AES2063" s="122"/>
      <c r="AET2063" s="121"/>
      <c r="AEU2063" s="122"/>
      <c r="AEV2063" s="121"/>
      <c r="AEW2063" s="122"/>
      <c r="AEX2063" s="121"/>
      <c r="AEY2063" s="122"/>
      <c r="AEZ2063" s="121"/>
      <c r="AFA2063" s="122"/>
      <c r="AFB2063" s="121"/>
      <c r="AFC2063" s="122"/>
      <c r="AFD2063" s="121"/>
      <c r="AFE2063" s="122"/>
      <c r="AFF2063" s="121"/>
      <c r="AFG2063" s="122"/>
      <c r="AFH2063" s="121"/>
      <c r="AFI2063" s="122"/>
      <c r="AFJ2063" s="121"/>
      <c r="AFK2063" s="122"/>
      <c r="AFL2063" s="121"/>
      <c r="AFM2063" s="122"/>
      <c r="AFN2063" s="121"/>
      <c r="AFO2063" s="122"/>
      <c r="AFP2063" s="121"/>
      <c r="AFQ2063" s="122"/>
      <c r="AFR2063" s="121"/>
      <c r="AFS2063" s="122"/>
      <c r="AFT2063" s="121"/>
      <c r="AFU2063" s="122"/>
      <c r="AFV2063" s="121"/>
      <c r="AFW2063" s="122"/>
      <c r="AFX2063" s="121"/>
      <c r="AFY2063" s="122"/>
      <c r="AFZ2063" s="121"/>
      <c r="AGA2063" s="122"/>
      <c r="AGB2063" s="121"/>
      <c r="AGC2063" s="122"/>
      <c r="AGD2063" s="121"/>
      <c r="AGE2063" s="122"/>
      <c r="AGF2063" s="121"/>
      <c r="AGG2063" s="122"/>
      <c r="AGH2063" s="121"/>
      <c r="AGI2063" s="122"/>
      <c r="AGJ2063" s="121"/>
      <c r="AGK2063" s="122"/>
      <c r="AGL2063" s="121"/>
      <c r="AGM2063" s="122"/>
      <c r="AGN2063" s="121"/>
      <c r="AGO2063" s="122"/>
      <c r="AGP2063" s="121"/>
      <c r="AGQ2063" s="122"/>
      <c r="AGR2063" s="121"/>
      <c r="AGS2063" s="122"/>
      <c r="AGT2063" s="121"/>
      <c r="AGU2063" s="122"/>
      <c r="AGV2063" s="121"/>
      <c r="AGW2063" s="122"/>
      <c r="AGX2063" s="121"/>
      <c r="AGY2063" s="122"/>
      <c r="AGZ2063" s="121"/>
      <c r="AHA2063" s="122"/>
      <c r="AHB2063" s="121"/>
      <c r="AHC2063" s="122"/>
      <c r="AHD2063" s="121"/>
      <c r="AHE2063" s="122"/>
      <c r="AHF2063" s="121"/>
      <c r="AHG2063" s="122"/>
      <c r="AHH2063" s="121"/>
      <c r="AHI2063" s="122"/>
      <c r="AHJ2063" s="121"/>
      <c r="AHK2063" s="122"/>
      <c r="AHL2063" s="121"/>
      <c r="AHM2063" s="122"/>
      <c r="AHN2063" s="121"/>
      <c r="AHO2063" s="122"/>
      <c r="AHP2063" s="121"/>
      <c r="AHQ2063" s="122"/>
      <c r="AHR2063" s="121"/>
      <c r="AHS2063" s="122"/>
      <c r="AHT2063" s="121"/>
      <c r="AHU2063" s="122"/>
      <c r="AHV2063" s="121"/>
      <c r="AHW2063" s="122"/>
      <c r="AHX2063" s="121"/>
      <c r="AHY2063" s="122"/>
      <c r="AHZ2063" s="121"/>
      <c r="AIA2063" s="122"/>
      <c r="AIB2063" s="121"/>
      <c r="AIC2063" s="122"/>
      <c r="AID2063" s="121"/>
      <c r="AIE2063" s="122"/>
      <c r="AIF2063" s="121"/>
      <c r="AIG2063" s="122"/>
      <c r="AIH2063" s="121"/>
      <c r="AII2063" s="122"/>
      <c r="AIJ2063" s="121"/>
      <c r="AIK2063" s="122"/>
      <c r="AIL2063" s="121"/>
      <c r="AIM2063" s="122"/>
      <c r="AIN2063" s="121"/>
      <c r="AIO2063" s="122"/>
      <c r="AIP2063" s="121"/>
      <c r="AIQ2063" s="122"/>
      <c r="AIR2063" s="121"/>
      <c r="AIS2063" s="122"/>
      <c r="AIT2063" s="121"/>
      <c r="AIU2063" s="122"/>
      <c r="AIV2063" s="121"/>
      <c r="AIW2063" s="122"/>
      <c r="AIX2063" s="121"/>
      <c r="AIY2063" s="122"/>
      <c r="AIZ2063" s="121"/>
      <c r="AJA2063" s="122"/>
      <c r="AJB2063" s="121"/>
      <c r="AJC2063" s="122"/>
      <c r="AJD2063" s="121"/>
      <c r="AJE2063" s="122"/>
      <c r="AJF2063" s="121"/>
      <c r="AJG2063" s="122"/>
      <c r="AJH2063" s="121"/>
      <c r="AJI2063" s="122"/>
      <c r="AJJ2063" s="121"/>
      <c r="AJK2063" s="122"/>
      <c r="AJL2063" s="121"/>
      <c r="AJM2063" s="122"/>
      <c r="AJN2063" s="121"/>
      <c r="AJO2063" s="122"/>
      <c r="AJP2063" s="121"/>
      <c r="AJQ2063" s="122"/>
      <c r="AJR2063" s="121"/>
      <c r="AJS2063" s="122"/>
      <c r="AJT2063" s="121"/>
      <c r="AJU2063" s="122"/>
      <c r="AJV2063" s="121"/>
      <c r="AJW2063" s="122"/>
      <c r="AJX2063" s="121"/>
      <c r="AJY2063" s="122"/>
      <c r="AJZ2063" s="121"/>
      <c r="AKA2063" s="122"/>
      <c r="AKB2063" s="121"/>
      <c r="AKC2063" s="122"/>
      <c r="AKD2063" s="121"/>
      <c r="AKE2063" s="122"/>
      <c r="AKF2063" s="121"/>
      <c r="AKG2063" s="122"/>
      <c r="AKH2063" s="121"/>
      <c r="AKI2063" s="122"/>
      <c r="AKJ2063" s="121"/>
      <c r="AKK2063" s="122"/>
      <c r="AKL2063" s="121"/>
      <c r="AKM2063" s="122"/>
      <c r="AKN2063" s="121"/>
      <c r="AKO2063" s="122"/>
      <c r="AKP2063" s="121"/>
      <c r="AKQ2063" s="122"/>
      <c r="AKR2063" s="121"/>
      <c r="AKS2063" s="122"/>
      <c r="AKT2063" s="121"/>
      <c r="AKU2063" s="122"/>
      <c r="AKV2063" s="121"/>
      <c r="AKW2063" s="122"/>
      <c r="AKX2063" s="121"/>
      <c r="AKY2063" s="122"/>
      <c r="AKZ2063" s="121"/>
      <c r="ALA2063" s="122"/>
      <c r="ALB2063" s="121"/>
      <c r="ALC2063" s="122"/>
      <c r="ALD2063" s="121"/>
      <c r="ALE2063" s="122"/>
      <c r="ALF2063" s="121"/>
      <c r="ALG2063" s="122"/>
      <c r="ALH2063" s="121"/>
      <c r="ALI2063" s="122"/>
      <c r="ALJ2063" s="121"/>
      <c r="ALK2063" s="122"/>
      <c r="ALL2063" s="121"/>
      <c r="ALM2063" s="122"/>
      <c r="ALN2063" s="121"/>
      <c r="ALO2063" s="122"/>
      <c r="ALP2063" s="121"/>
      <c r="ALQ2063" s="122"/>
      <c r="ALR2063" s="121"/>
      <c r="ALS2063" s="122"/>
      <c r="ALT2063" s="121"/>
      <c r="ALU2063" s="122"/>
      <c r="ALV2063" s="121"/>
      <c r="ALW2063" s="122"/>
      <c r="ALX2063" s="121"/>
      <c r="ALY2063" s="122"/>
      <c r="ALZ2063" s="121"/>
      <c r="AMA2063" s="122"/>
      <c r="AMB2063" s="121"/>
      <c r="AMC2063" s="122"/>
      <c r="AMD2063" s="121"/>
      <c r="AME2063" s="122"/>
      <c r="AMF2063" s="121"/>
      <c r="AMG2063" s="122"/>
      <c r="AMH2063" s="121"/>
      <c r="AMI2063" s="122"/>
      <c r="AMJ2063" s="121"/>
      <c r="AMK2063" s="122"/>
      <c r="AML2063" s="121"/>
      <c r="AMM2063" s="122"/>
      <c r="AMN2063" s="121"/>
      <c r="AMO2063" s="122"/>
      <c r="AMP2063" s="121"/>
      <c r="AMQ2063" s="122"/>
      <c r="AMR2063" s="121"/>
      <c r="AMS2063" s="122"/>
      <c r="AMT2063" s="121"/>
      <c r="AMU2063" s="122"/>
      <c r="AMV2063" s="121"/>
      <c r="AMW2063" s="122"/>
      <c r="AMX2063" s="121"/>
      <c r="AMY2063" s="122"/>
      <c r="AMZ2063" s="121"/>
      <c r="ANA2063" s="122"/>
      <c r="ANB2063" s="121"/>
      <c r="ANC2063" s="122"/>
      <c r="AND2063" s="121"/>
      <c r="ANE2063" s="122"/>
      <c r="ANF2063" s="121"/>
      <c r="ANG2063" s="122"/>
      <c r="ANH2063" s="121"/>
      <c r="ANI2063" s="122"/>
      <c r="ANJ2063" s="121"/>
      <c r="ANK2063" s="122"/>
      <c r="ANL2063" s="121"/>
      <c r="ANM2063" s="122"/>
      <c r="ANN2063" s="121"/>
      <c r="ANO2063" s="122"/>
      <c r="ANP2063" s="121"/>
      <c r="ANQ2063" s="122"/>
      <c r="ANR2063" s="121"/>
      <c r="ANS2063" s="122"/>
      <c r="ANT2063" s="121"/>
      <c r="ANU2063" s="122"/>
      <c r="ANV2063" s="121"/>
      <c r="ANW2063" s="122"/>
      <c r="ANX2063" s="121"/>
      <c r="ANY2063" s="122"/>
      <c r="ANZ2063" s="121"/>
      <c r="AOA2063" s="122"/>
      <c r="AOB2063" s="121"/>
      <c r="AOC2063" s="122"/>
      <c r="AOD2063" s="121"/>
      <c r="AOE2063" s="122"/>
      <c r="AOF2063" s="121"/>
      <c r="AOG2063" s="122"/>
      <c r="AOH2063" s="121"/>
      <c r="AOI2063" s="122"/>
      <c r="AOJ2063" s="121"/>
      <c r="AOK2063" s="122"/>
      <c r="AOL2063" s="121"/>
      <c r="AOM2063" s="122"/>
      <c r="AON2063" s="121"/>
      <c r="AOO2063" s="122"/>
      <c r="AOP2063" s="121"/>
      <c r="AOQ2063" s="122"/>
      <c r="AOR2063" s="121"/>
      <c r="AOS2063" s="122"/>
      <c r="AOT2063" s="121"/>
      <c r="AOU2063" s="122"/>
      <c r="AOV2063" s="121"/>
      <c r="AOW2063" s="122"/>
      <c r="AOX2063" s="121"/>
      <c r="AOY2063" s="122"/>
      <c r="AOZ2063" s="121"/>
      <c r="APA2063" s="122"/>
      <c r="APB2063" s="121"/>
      <c r="APC2063" s="122"/>
      <c r="APD2063" s="121"/>
      <c r="APE2063" s="122"/>
      <c r="APF2063" s="121"/>
      <c r="APG2063" s="122"/>
      <c r="APH2063" s="121"/>
      <c r="API2063" s="122"/>
      <c r="APJ2063" s="121"/>
      <c r="APK2063" s="122"/>
      <c r="APL2063" s="121"/>
      <c r="APM2063" s="122"/>
      <c r="APN2063" s="121"/>
      <c r="APO2063" s="122"/>
      <c r="APP2063" s="121"/>
      <c r="APQ2063" s="122"/>
      <c r="APR2063" s="121"/>
      <c r="APS2063" s="122"/>
      <c r="APT2063" s="121"/>
      <c r="APU2063" s="122"/>
      <c r="APV2063" s="121"/>
      <c r="APW2063" s="122"/>
      <c r="APX2063" s="121"/>
      <c r="APY2063" s="122"/>
      <c r="APZ2063" s="121"/>
      <c r="AQA2063" s="122"/>
      <c r="AQB2063" s="121"/>
      <c r="AQC2063" s="122"/>
      <c r="AQD2063" s="121"/>
      <c r="AQE2063" s="122"/>
      <c r="AQF2063" s="121"/>
      <c r="AQG2063" s="122"/>
      <c r="AQH2063" s="121"/>
      <c r="AQI2063" s="122"/>
      <c r="AQJ2063" s="121"/>
      <c r="AQK2063" s="122"/>
      <c r="AQL2063" s="121"/>
      <c r="AQM2063" s="122"/>
      <c r="AQN2063" s="121"/>
      <c r="AQO2063" s="122"/>
      <c r="AQP2063" s="121"/>
      <c r="AQQ2063" s="122"/>
      <c r="AQR2063" s="121"/>
      <c r="AQS2063" s="122"/>
      <c r="AQT2063" s="121"/>
      <c r="AQU2063" s="122"/>
      <c r="AQV2063" s="121"/>
      <c r="AQW2063" s="122"/>
      <c r="AQX2063" s="121"/>
      <c r="AQY2063" s="122"/>
      <c r="AQZ2063" s="121"/>
      <c r="ARA2063" s="122"/>
      <c r="ARB2063" s="121"/>
      <c r="ARC2063" s="122"/>
      <c r="ARD2063" s="121"/>
      <c r="ARE2063" s="122"/>
      <c r="ARF2063" s="121"/>
      <c r="ARG2063" s="122"/>
      <c r="ARH2063" s="121"/>
      <c r="ARI2063" s="122"/>
      <c r="ARJ2063" s="121"/>
      <c r="ARK2063" s="122"/>
      <c r="ARL2063" s="121"/>
      <c r="ARM2063" s="122"/>
      <c r="ARN2063" s="121"/>
      <c r="ARO2063" s="122"/>
      <c r="ARP2063" s="121"/>
      <c r="ARQ2063" s="122"/>
      <c r="ARR2063" s="121"/>
      <c r="ARS2063" s="122"/>
      <c r="ART2063" s="121"/>
      <c r="ARU2063" s="122"/>
      <c r="ARV2063" s="121"/>
      <c r="ARW2063" s="122"/>
      <c r="ARX2063" s="121"/>
      <c r="ARY2063" s="122"/>
      <c r="ARZ2063" s="121"/>
      <c r="ASA2063" s="122"/>
      <c r="ASB2063" s="121"/>
      <c r="ASC2063" s="122"/>
      <c r="ASD2063" s="121"/>
      <c r="ASE2063" s="122"/>
      <c r="ASF2063" s="121"/>
      <c r="ASG2063" s="122"/>
      <c r="ASH2063" s="121"/>
      <c r="ASI2063" s="122"/>
      <c r="ASJ2063" s="121"/>
      <c r="ASK2063" s="122"/>
      <c r="ASL2063" s="121"/>
      <c r="ASM2063" s="122"/>
      <c r="ASN2063" s="121"/>
      <c r="ASO2063" s="122"/>
      <c r="ASP2063" s="121"/>
      <c r="ASQ2063" s="122"/>
      <c r="ASR2063" s="121"/>
      <c r="ASS2063" s="122"/>
      <c r="AST2063" s="121"/>
      <c r="ASU2063" s="122"/>
      <c r="ASV2063" s="121"/>
      <c r="ASW2063" s="122"/>
      <c r="ASX2063" s="121"/>
      <c r="ASY2063" s="122"/>
      <c r="ASZ2063" s="121"/>
      <c r="ATA2063" s="122"/>
      <c r="ATB2063" s="121"/>
      <c r="ATC2063" s="122"/>
      <c r="ATD2063" s="121"/>
      <c r="ATE2063" s="122"/>
      <c r="ATF2063" s="121"/>
      <c r="ATG2063" s="122"/>
      <c r="ATH2063" s="121"/>
      <c r="ATI2063" s="122"/>
      <c r="ATJ2063" s="121"/>
      <c r="ATK2063" s="122"/>
      <c r="ATL2063" s="121"/>
      <c r="ATM2063" s="122"/>
      <c r="ATN2063" s="121"/>
      <c r="ATO2063" s="122"/>
      <c r="ATP2063" s="121"/>
      <c r="ATQ2063" s="122"/>
      <c r="ATR2063" s="121"/>
      <c r="ATS2063" s="122"/>
      <c r="ATT2063" s="121"/>
      <c r="ATU2063" s="122"/>
      <c r="ATV2063" s="121"/>
      <c r="ATW2063" s="122"/>
      <c r="ATX2063" s="121"/>
      <c r="ATY2063" s="122"/>
      <c r="ATZ2063" s="121"/>
      <c r="AUA2063" s="122"/>
      <c r="AUB2063" s="121"/>
      <c r="AUC2063" s="122"/>
      <c r="AUD2063" s="121"/>
      <c r="AUE2063" s="122"/>
      <c r="AUF2063" s="121"/>
      <c r="AUG2063" s="122"/>
      <c r="AUH2063" s="121"/>
      <c r="AUI2063" s="122"/>
      <c r="AUJ2063" s="121"/>
      <c r="AUK2063" s="122"/>
      <c r="AUL2063" s="121"/>
      <c r="AUM2063" s="122"/>
      <c r="AUN2063" s="121"/>
      <c r="AUO2063" s="122"/>
      <c r="AUP2063" s="121"/>
      <c r="AUQ2063" s="122"/>
      <c r="AUR2063" s="121"/>
      <c r="AUS2063" s="122"/>
      <c r="AUT2063" s="121"/>
      <c r="AUU2063" s="122"/>
      <c r="AUV2063" s="121"/>
      <c r="AUW2063" s="122"/>
      <c r="AUX2063" s="121"/>
      <c r="AUY2063" s="122"/>
      <c r="AUZ2063" s="121"/>
      <c r="AVA2063" s="122"/>
      <c r="AVB2063" s="121"/>
      <c r="AVC2063" s="122"/>
      <c r="AVD2063" s="121"/>
      <c r="AVE2063" s="122"/>
      <c r="AVF2063" s="121"/>
      <c r="AVG2063" s="122"/>
      <c r="AVH2063" s="121"/>
      <c r="AVI2063" s="122"/>
      <c r="AVJ2063" s="121"/>
      <c r="AVK2063" s="122"/>
      <c r="AVL2063" s="121"/>
      <c r="AVM2063" s="122"/>
      <c r="AVN2063" s="121"/>
      <c r="AVO2063" s="122"/>
      <c r="AVP2063" s="121"/>
      <c r="AVQ2063" s="122"/>
      <c r="AVR2063" s="121"/>
      <c r="AVS2063" s="122"/>
      <c r="AVT2063" s="121"/>
      <c r="AVU2063" s="122"/>
      <c r="AVV2063" s="121"/>
      <c r="AVW2063" s="122"/>
      <c r="AVX2063" s="121"/>
      <c r="AVY2063" s="122"/>
      <c r="AVZ2063" s="121"/>
      <c r="AWA2063" s="122"/>
      <c r="AWB2063" s="121"/>
      <c r="AWC2063" s="122"/>
      <c r="AWD2063" s="121"/>
      <c r="AWE2063" s="122"/>
      <c r="AWF2063" s="121"/>
      <c r="AWG2063" s="122"/>
      <c r="AWH2063" s="121"/>
      <c r="AWI2063" s="122"/>
      <c r="AWJ2063" s="121"/>
      <c r="AWK2063" s="122"/>
      <c r="AWL2063" s="121"/>
      <c r="AWM2063" s="122"/>
      <c r="AWN2063" s="121"/>
      <c r="AWO2063" s="122"/>
      <c r="AWP2063" s="121"/>
      <c r="AWQ2063" s="122"/>
      <c r="AWR2063" s="121"/>
      <c r="AWS2063" s="122"/>
      <c r="AWT2063" s="121"/>
      <c r="AWU2063" s="122"/>
      <c r="AWV2063" s="121"/>
      <c r="AWW2063" s="122"/>
      <c r="AWX2063" s="121"/>
      <c r="AWY2063" s="122"/>
      <c r="AWZ2063" s="121"/>
      <c r="AXA2063" s="122"/>
      <c r="AXB2063" s="121"/>
      <c r="AXC2063" s="122"/>
      <c r="AXD2063" s="121"/>
      <c r="AXE2063" s="122"/>
      <c r="AXF2063" s="121"/>
      <c r="AXG2063" s="122"/>
      <c r="AXH2063" s="121"/>
      <c r="AXI2063" s="122"/>
      <c r="AXJ2063" s="121"/>
      <c r="AXK2063" s="122"/>
      <c r="AXL2063" s="121"/>
      <c r="AXM2063" s="122"/>
      <c r="AXN2063" s="121"/>
      <c r="AXO2063" s="122"/>
      <c r="AXP2063" s="121"/>
      <c r="AXQ2063" s="122"/>
      <c r="AXR2063" s="121"/>
      <c r="AXS2063" s="122"/>
      <c r="AXT2063" s="121"/>
      <c r="AXU2063" s="122"/>
      <c r="AXV2063" s="121"/>
      <c r="AXW2063" s="122"/>
      <c r="AXX2063" s="121"/>
      <c r="AXY2063" s="122"/>
      <c r="AXZ2063" s="121"/>
      <c r="AYA2063" s="122"/>
      <c r="AYB2063" s="121"/>
      <c r="AYC2063" s="122"/>
      <c r="AYD2063" s="121"/>
      <c r="AYE2063" s="122"/>
      <c r="AYF2063" s="121"/>
      <c r="AYG2063" s="122"/>
      <c r="AYH2063" s="121"/>
      <c r="AYI2063" s="122"/>
      <c r="AYJ2063" s="121"/>
      <c r="AYK2063" s="122"/>
      <c r="AYL2063" s="121"/>
      <c r="AYM2063" s="122"/>
      <c r="AYN2063" s="121"/>
      <c r="AYO2063" s="122"/>
      <c r="AYP2063" s="121"/>
      <c r="AYQ2063" s="122"/>
      <c r="AYR2063" s="121"/>
      <c r="AYS2063" s="122"/>
      <c r="AYT2063" s="121"/>
      <c r="AYU2063" s="122"/>
      <c r="AYV2063" s="121"/>
      <c r="AYW2063" s="122"/>
      <c r="AYX2063" s="121"/>
      <c r="AYY2063" s="122"/>
      <c r="AYZ2063" s="121"/>
      <c r="AZA2063" s="122"/>
      <c r="AZB2063" s="121"/>
      <c r="AZC2063" s="122"/>
      <c r="AZD2063" s="121"/>
      <c r="AZE2063" s="122"/>
      <c r="AZF2063" s="121"/>
      <c r="AZG2063" s="122"/>
      <c r="AZH2063" s="121"/>
      <c r="AZI2063" s="122"/>
      <c r="AZJ2063" s="121"/>
      <c r="AZK2063" s="122"/>
      <c r="AZL2063" s="121"/>
      <c r="AZM2063" s="122"/>
      <c r="AZN2063" s="121"/>
      <c r="AZO2063" s="122"/>
      <c r="AZP2063" s="121"/>
      <c r="AZQ2063" s="122"/>
      <c r="AZR2063" s="121"/>
      <c r="AZS2063" s="122"/>
      <c r="AZT2063" s="121"/>
      <c r="AZU2063" s="122"/>
      <c r="AZV2063" s="121"/>
      <c r="AZW2063" s="122"/>
      <c r="AZX2063" s="121"/>
      <c r="AZY2063" s="122"/>
      <c r="AZZ2063" s="121"/>
      <c r="BAA2063" s="122"/>
      <c r="BAB2063" s="121"/>
      <c r="BAC2063" s="122"/>
      <c r="BAD2063" s="121"/>
      <c r="BAE2063" s="122"/>
      <c r="BAF2063" s="121"/>
      <c r="BAG2063" s="122"/>
      <c r="BAH2063" s="121"/>
      <c r="BAI2063" s="122"/>
      <c r="BAJ2063" s="121"/>
      <c r="BAK2063" s="122"/>
      <c r="BAL2063" s="121"/>
      <c r="BAM2063" s="122"/>
      <c r="BAN2063" s="121"/>
      <c r="BAO2063" s="122"/>
      <c r="BAP2063" s="121"/>
      <c r="BAQ2063" s="122"/>
      <c r="BAR2063" s="121"/>
      <c r="BAS2063" s="122"/>
      <c r="BAT2063" s="121"/>
      <c r="BAU2063" s="122"/>
      <c r="BAV2063" s="121"/>
      <c r="BAW2063" s="122"/>
      <c r="BAX2063" s="121"/>
      <c r="BAY2063" s="122"/>
      <c r="BAZ2063" s="121"/>
      <c r="BBA2063" s="122"/>
      <c r="BBB2063" s="121"/>
      <c r="BBC2063" s="122"/>
      <c r="BBD2063" s="121"/>
      <c r="BBE2063" s="122"/>
      <c r="BBF2063" s="121"/>
      <c r="BBG2063" s="122"/>
      <c r="BBH2063" s="121"/>
      <c r="BBI2063" s="122"/>
      <c r="BBJ2063" s="121"/>
      <c r="BBK2063" s="122"/>
      <c r="BBL2063" s="121"/>
      <c r="BBM2063" s="122"/>
      <c r="BBN2063" s="121"/>
      <c r="BBO2063" s="122"/>
      <c r="BBP2063" s="121"/>
      <c r="BBQ2063" s="122"/>
      <c r="BBR2063" s="121"/>
      <c r="BBS2063" s="122"/>
      <c r="BBT2063" s="121"/>
      <c r="BBU2063" s="122"/>
      <c r="BBV2063" s="121"/>
      <c r="BBW2063" s="122"/>
      <c r="BBX2063" s="121"/>
      <c r="BBY2063" s="122"/>
      <c r="BBZ2063" s="121"/>
      <c r="BCA2063" s="122"/>
      <c r="BCB2063" s="121"/>
      <c r="BCC2063" s="122"/>
      <c r="BCD2063" s="121"/>
      <c r="BCE2063" s="122"/>
      <c r="BCF2063" s="121"/>
      <c r="BCG2063" s="122"/>
      <c r="BCH2063" s="121"/>
      <c r="BCI2063" s="122"/>
      <c r="BCJ2063" s="121"/>
      <c r="BCK2063" s="122"/>
      <c r="BCL2063" s="121"/>
      <c r="BCM2063" s="122"/>
      <c r="BCN2063" s="121"/>
      <c r="BCO2063" s="122"/>
      <c r="BCP2063" s="121"/>
      <c r="BCQ2063" s="122"/>
      <c r="BCR2063" s="121"/>
      <c r="BCS2063" s="122"/>
      <c r="BCT2063" s="121"/>
      <c r="BCU2063" s="122"/>
      <c r="BCV2063" s="121"/>
      <c r="BCW2063" s="122"/>
      <c r="BCX2063" s="121"/>
      <c r="BCY2063" s="122"/>
      <c r="BCZ2063" s="121"/>
      <c r="BDA2063" s="122"/>
      <c r="BDB2063" s="121"/>
      <c r="BDC2063" s="122"/>
      <c r="BDD2063" s="121"/>
      <c r="BDE2063" s="122"/>
      <c r="BDF2063" s="121"/>
      <c r="BDG2063" s="122"/>
      <c r="BDH2063" s="121"/>
      <c r="BDI2063" s="122"/>
      <c r="BDJ2063" s="121"/>
      <c r="BDK2063" s="122"/>
      <c r="BDL2063" s="121"/>
      <c r="BDM2063" s="122"/>
      <c r="BDN2063" s="121"/>
      <c r="BDO2063" s="122"/>
      <c r="BDP2063" s="121"/>
      <c r="BDQ2063" s="122"/>
      <c r="BDR2063" s="121"/>
      <c r="BDS2063" s="122"/>
      <c r="BDT2063" s="121"/>
      <c r="BDU2063" s="122"/>
      <c r="BDV2063" s="121"/>
      <c r="BDW2063" s="122"/>
      <c r="BDX2063" s="121"/>
      <c r="BDY2063" s="122"/>
      <c r="BDZ2063" s="121"/>
      <c r="BEA2063" s="122"/>
      <c r="BEB2063" s="121"/>
      <c r="BEC2063" s="122"/>
      <c r="BED2063" s="121"/>
      <c r="BEE2063" s="122"/>
      <c r="BEF2063" s="121"/>
      <c r="BEG2063" s="122"/>
      <c r="BEH2063" s="121"/>
      <c r="BEI2063" s="122"/>
      <c r="BEJ2063" s="121"/>
      <c r="BEK2063" s="122"/>
      <c r="BEL2063" s="121"/>
      <c r="BEM2063" s="122"/>
      <c r="BEN2063" s="121"/>
      <c r="BEO2063" s="122"/>
      <c r="BEP2063" s="121"/>
      <c r="BEQ2063" s="122"/>
      <c r="BER2063" s="121"/>
      <c r="BES2063" s="122"/>
      <c r="BET2063" s="121"/>
      <c r="BEU2063" s="122"/>
      <c r="BEV2063" s="121"/>
      <c r="BEW2063" s="122"/>
      <c r="BEX2063" s="121"/>
      <c r="BEY2063" s="122"/>
      <c r="BEZ2063" s="121"/>
      <c r="BFA2063" s="122"/>
      <c r="BFB2063" s="121"/>
      <c r="BFC2063" s="122"/>
      <c r="BFD2063" s="121"/>
      <c r="BFE2063" s="122"/>
      <c r="BFF2063" s="121"/>
      <c r="BFG2063" s="122"/>
      <c r="BFH2063" s="121"/>
      <c r="BFI2063" s="122"/>
      <c r="BFJ2063" s="121"/>
      <c r="BFK2063" s="122"/>
      <c r="BFL2063" s="121"/>
      <c r="BFM2063" s="122"/>
      <c r="BFN2063" s="121"/>
      <c r="BFO2063" s="122"/>
      <c r="BFP2063" s="121"/>
      <c r="BFQ2063" s="122"/>
      <c r="BFR2063" s="121"/>
      <c r="BFS2063" s="122"/>
      <c r="BFT2063" s="121"/>
      <c r="BFU2063" s="122"/>
      <c r="BFV2063" s="121"/>
      <c r="BFW2063" s="122"/>
      <c r="BFX2063" s="121"/>
      <c r="BFY2063" s="122"/>
      <c r="BFZ2063" s="121"/>
      <c r="BGA2063" s="122"/>
      <c r="BGB2063" s="121"/>
      <c r="BGC2063" s="122"/>
      <c r="BGD2063" s="121"/>
      <c r="BGE2063" s="122"/>
      <c r="BGF2063" s="121"/>
      <c r="BGG2063" s="122"/>
      <c r="BGH2063" s="121"/>
      <c r="BGI2063" s="122"/>
      <c r="BGJ2063" s="121"/>
      <c r="BGK2063" s="122"/>
      <c r="BGL2063" s="121"/>
      <c r="BGM2063" s="122"/>
      <c r="BGN2063" s="121"/>
      <c r="BGO2063" s="122"/>
      <c r="BGP2063" s="121"/>
      <c r="BGQ2063" s="122"/>
      <c r="BGR2063" s="121"/>
      <c r="BGS2063" s="122"/>
      <c r="BGT2063" s="121"/>
      <c r="BGU2063" s="122"/>
      <c r="BGV2063" s="121"/>
      <c r="BGW2063" s="122"/>
      <c r="BGX2063" s="121"/>
      <c r="BGY2063" s="122"/>
      <c r="BGZ2063" s="121"/>
      <c r="BHA2063" s="122"/>
      <c r="BHB2063" s="121"/>
      <c r="BHC2063" s="122"/>
      <c r="BHD2063" s="121"/>
      <c r="BHE2063" s="122"/>
      <c r="BHF2063" s="121"/>
      <c r="BHG2063" s="122"/>
      <c r="BHH2063" s="121"/>
      <c r="BHI2063" s="122"/>
      <c r="BHJ2063" s="121"/>
      <c r="BHK2063" s="122"/>
      <c r="BHL2063" s="121"/>
      <c r="BHM2063" s="122"/>
      <c r="BHN2063" s="121"/>
      <c r="BHO2063" s="122"/>
      <c r="BHP2063" s="121"/>
      <c r="BHQ2063" s="122"/>
      <c r="BHR2063" s="121"/>
      <c r="BHS2063" s="122"/>
      <c r="BHT2063" s="121"/>
      <c r="BHU2063" s="122"/>
      <c r="BHV2063" s="121"/>
      <c r="BHW2063" s="122"/>
      <c r="BHX2063" s="121"/>
      <c r="BHY2063" s="122"/>
      <c r="BHZ2063" s="121"/>
      <c r="BIA2063" s="122"/>
      <c r="BIB2063" s="121"/>
      <c r="BIC2063" s="122"/>
      <c r="BID2063" s="121"/>
      <c r="BIE2063" s="122"/>
      <c r="BIF2063" s="121"/>
      <c r="BIG2063" s="122"/>
      <c r="BIH2063" s="121"/>
      <c r="BII2063" s="122"/>
      <c r="BIJ2063" s="121"/>
      <c r="BIK2063" s="122"/>
      <c r="BIL2063" s="121"/>
      <c r="BIM2063" s="122"/>
      <c r="BIN2063" s="121"/>
      <c r="BIO2063" s="122"/>
      <c r="BIP2063" s="121"/>
      <c r="BIQ2063" s="122"/>
      <c r="BIR2063" s="121"/>
      <c r="BIS2063" s="122"/>
      <c r="BIT2063" s="121"/>
      <c r="BIU2063" s="122"/>
      <c r="BIV2063" s="121"/>
      <c r="BIW2063" s="122"/>
      <c r="BIX2063" s="121"/>
      <c r="BIY2063" s="122"/>
      <c r="BIZ2063" s="121"/>
      <c r="BJA2063" s="122"/>
      <c r="BJB2063" s="121"/>
      <c r="BJC2063" s="122"/>
      <c r="BJD2063" s="121"/>
      <c r="BJE2063" s="122"/>
      <c r="BJF2063" s="121"/>
      <c r="BJG2063" s="122"/>
      <c r="BJH2063" s="121"/>
      <c r="BJI2063" s="122"/>
      <c r="BJJ2063" s="121"/>
      <c r="BJK2063" s="122"/>
      <c r="BJL2063" s="121"/>
      <c r="BJM2063" s="122"/>
      <c r="BJN2063" s="121"/>
      <c r="BJO2063" s="122"/>
      <c r="BJP2063" s="121"/>
      <c r="BJQ2063" s="122"/>
      <c r="BJR2063" s="121"/>
      <c r="BJS2063" s="122"/>
      <c r="BJT2063" s="121"/>
      <c r="BJU2063" s="122"/>
      <c r="BJV2063" s="121"/>
      <c r="BJW2063" s="122"/>
      <c r="BJX2063" s="121"/>
      <c r="BJY2063" s="122"/>
      <c r="BJZ2063" s="121"/>
      <c r="BKA2063" s="122"/>
      <c r="BKB2063" s="121"/>
      <c r="BKC2063" s="122"/>
      <c r="BKD2063" s="121"/>
      <c r="BKE2063" s="122"/>
      <c r="BKF2063" s="121"/>
      <c r="BKG2063" s="122"/>
      <c r="BKH2063" s="121"/>
      <c r="BKI2063" s="122"/>
      <c r="BKJ2063" s="121"/>
      <c r="BKK2063" s="122"/>
      <c r="BKL2063" s="121"/>
      <c r="BKM2063" s="122"/>
      <c r="BKN2063" s="121"/>
      <c r="BKO2063" s="122"/>
      <c r="BKP2063" s="121"/>
      <c r="BKQ2063" s="122"/>
      <c r="BKR2063" s="121"/>
      <c r="BKS2063" s="122"/>
      <c r="BKT2063" s="121"/>
      <c r="BKU2063" s="122"/>
      <c r="BKV2063" s="121"/>
      <c r="BKW2063" s="122"/>
      <c r="BKX2063" s="121"/>
      <c r="BKY2063" s="122"/>
      <c r="BKZ2063" s="121"/>
      <c r="BLA2063" s="122"/>
      <c r="BLB2063" s="121"/>
      <c r="BLC2063" s="122"/>
      <c r="BLD2063" s="121"/>
      <c r="BLE2063" s="122"/>
      <c r="BLF2063" s="121"/>
      <c r="BLG2063" s="122"/>
      <c r="BLH2063" s="121"/>
      <c r="BLI2063" s="122"/>
      <c r="BLJ2063" s="121"/>
      <c r="BLK2063" s="122"/>
      <c r="BLL2063" s="121"/>
      <c r="BLM2063" s="122"/>
      <c r="BLN2063" s="121"/>
      <c r="BLO2063" s="122"/>
      <c r="BLP2063" s="121"/>
      <c r="BLQ2063" s="122"/>
      <c r="BLR2063" s="121"/>
      <c r="BLS2063" s="122"/>
      <c r="BLT2063" s="121"/>
      <c r="BLU2063" s="122"/>
      <c r="BLV2063" s="121"/>
      <c r="BLW2063" s="122"/>
      <c r="BLX2063" s="121"/>
      <c r="BLY2063" s="122"/>
      <c r="BLZ2063" s="121"/>
      <c r="BMA2063" s="122"/>
      <c r="BMB2063" s="121"/>
      <c r="BMC2063" s="122"/>
      <c r="BMD2063" s="121"/>
      <c r="BME2063" s="122"/>
      <c r="BMF2063" s="121"/>
      <c r="BMG2063" s="122"/>
      <c r="BMH2063" s="121"/>
      <c r="BMI2063" s="122"/>
      <c r="BMJ2063" s="121"/>
      <c r="BMK2063" s="122"/>
      <c r="BML2063" s="121"/>
      <c r="BMM2063" s="122"/>
      <c r="BMN2063" s="121"/>
      <c r="BMO2063" s="122"/>
      <c r="BMP2063" s="121"/>
      <c r="BMQ2063" s="122"/>
      <c r="BMR2063" s="121"/>
      <c r="BMS2063" s="122"/>
      <c r="BMT2063" s="121"/>
      <c r="BMU2063" s="122"/>
      <c r="BMV2063" s="121"/>
      <c r="BMW2063" s="122"/>
      <c r="BMX2063" s="121"/>
      <c r="BMY2063" s="122"/>
      <c r="BMZ2063" s="121"/>
      <c r="BNA2063" s="122"/>
      <c r="BNB2063" s="121"/>
      <c r="BNC2063" s="122"/>
      <c r="BND2063" s="121"/>
      <c r="BNE2063" s="122"/>
      <c r="BNF2063" s="121"/>
      <c r="BNG2063" s="122"/>
      <c r="BNH2063" s="121"/>
      <c r="BNI2063" s="122"/>
      <c r="BNJ2063" s="121"/>
      <c r="BNK2063" s="122"/>
      <c r="BNL2063" s="121"/>
      <c r="BNM2063" s="122"/>
      <c r="BNN2063" s="121"/>
      <c r="BNO2063" s="122"/>
      <c r="BNP2063" s="121"/>
      <c r="BNQ2063" s="122"/>
      <c r="BNR2063" s="121"/>
      <c r="BNS2063" s="122"/>
      <c r="BNT2063" s="121"/>
      <c r="BNU2063" s="122"/>
      <c r="BNV2063" s="121"/>
      <c r="BNW2063" s="122"/>
      <c r="BNX2063" s="121"/>
      <c r="BNY2063" s="122"/>
      <c r="BNZ2063" s="121"/>
      <c r="BOA2063" s="122"/>
      <c r="BOB2063" s="121"/>
      <c r="BOC2063" s="122"/>
      <c r="BOD2063" s="121"/>
      <c r="BOE2063" s="122"/>
      <c r="BOF2063" s="121"/>
      <c r="BOG2063" s="122"/>
      <c r="BOH2063" s="121"/>
      <c r="BOI2063" s="122"/>
      <c r="BOJ2063" s="121"/>
      <c r="BOK2063" s="122"/>
      <c r="BOL2063" s="121"/>
      <c r="BOM2063" s="122"/>
      <c r="BON2063" s="121"/>
      <c r="BOO2063" s="122"/>
      <c r="BOP2063" s="121"/>
      <c r="BOQ2063" s="122"/>
      <c r="BOR2063" s="121"/>
      <c r="BOS2063" s="122"/>
      <c r="BOT2063" s="121"/>
      <c r="BOU2063" s="122"/>
      <c r="BOV2063" s="121"/>
      <c r="BOW2063" s="122"/>
      <c r="BOX2063" s="121"/>
      <c r="BOY2063" s="122"/>
      <c r="BOZ2063" s="121"/>
      <c r="BPA2063" s="122"/>
      <c r="BPB2063" s="121"/>
      <c r="BPC2063" s="122"/>
      <c r="BPD2063" s="121"/>
      <c r="BPE2063" s="122"/>
      <c r="BPF2063" s="121"/>
      <c r="BPG2063" s="122"/>
      <c r="BPH2063" s="121"/>
      <c r="BPI2063" s="122"/>
      <c r="BPJ2063" s="121"/>
      <c r="BPK2063" s="122"/>
      <c r="BPL2063" s="121"/>
      <c r="BPM2063" s="122"/>
      <c r="BPN2063" s="121"/>
      <c r="BPO2063" s="122"/>
      <c r="BPP2063" s="121"/>
      <c r="BPQ2063" s="122"/>
      <c r="BPR2063" s="121"/>
      <c r="BPS2063" s="122"/>
      <c r="BPT2063" s="121"/>
      <c r="BPU2063" s="122"/>
      <c r="BPV2063" s="121"/>
      <c r="BPW2063" s="122"/>
      <c r="BPX2063" s="121"/>
      <c r="BPY2063" s="122"/>
      <c r="BPZ2063" s="121"/>
      <c r="BQA2063" s="122"/>
      <c r="BQB2063" s="121"/>
      <c r="BQC2063" s="122"/>
      <c r="BQD2063" s="121"/>
      <c r="BQE2063" s="122"/>
      <c r="BQF2063" s="121"/>
      <c r="BQG2063" s="122"/>
      <c r="BQH2063" s="121"/>
      <c r="BQI2063" s="122"/>
      <c r="BQJ2063" s="121"/>
      <c r="BQK2063" s="122"/>
      <c r="BQL2063" s="121"/>
      <c r="BQM2063" s="122"/>
      <c r="BQN2063" s="121"/>
      <c r="BQO2063" s="122"/>
      <c r="BQP2063" s="121"/>
      <c r="BQQ2063" s="122"/>
      <c r="BQR2063" s="121"/>
      <c r="BQS2063" s="122"/>
      <c r="BQT2063" s="121"/>
      <c r="BQU2063" s="122"/>
      <c r="BQV2063" s="121"/>
      <c r="BQW2063" s="122"/>
      <c r="BQX2063" s="121"/>
      <c r="BQY2063" s="122"/>
      <c r="BQZ2063" s="121"/>
      <c r="BRA2063" s="122"/>
      <c r="BRB2063" s="121"/>
      <c r="BRC2063" s="122"/>
      <c r="BRD2063" s="121"/>
      <c r="BRE2063" s="122"/>
      <c r="BRF2063" s="121"/>
      <c r="BRG2063" s="122"/>
      <c r="BRH2063" s="121"/>
      <c r="BRI2063" s="122"/>
      <c r="BRJ2063" s="121"/>
      <c r="BRK2063" s="122"/>
      <c r="BRL2063" s="121"/>
      <c r="BRM2063" s="122"/>
      <c r="BRN2063" s="121"/>
      <c r="BRO2063" s="122"/>
      <c r="BRP2063" s="121"/>
      <c r="BRQ2063" s="122"/>
      <c r="BRR2063" s="121"/>
      <c r="BRS2063" s="122"/>
      <c r="BRT2063" s="121"/>
      <c r="BRU2063" s="122"/>
      <c r="BRV2063" s="121"/>
      <c r="BRW2063" s="122"/>
      <c r="BRX2063" s="121"/>
      <c r="BRY2063" s="122"/>
      <c r="BRZ2063" s="121"/>
      <c r="BSA2063" s="122"/>
      <c r="BSB2063" s="121"/>
      <c r="BSC2063" s="122"/>
      <c r="BSD2063" s="121"/>
      <c r="BSE2063" s="122"/>
      <c r="BSF2063" s="121"/>
      <c r="BSG2063" s="122"/>
      <c r="BSH2063" s="121"/>
      <c r="BSI2063" s="122"/>
      <c r="BSJ2063" s="121"/>
      <c r="BSK2063" s="122"/>
      <c r="BSL2063" s="121"/>
      <c r="BSM2063" s="122"/>
      <c r="BSN2063" s="121"/>
      <c r="BSO2063" s="122"/>
      <c r="BSP2063" s="121"/>
      <c r="BSQ2063" s="122"/>
      <c r="BSR2063" s="121"/>
      <c r="BSS2063" s="122"/>
      <c r="BST2063" s="121"/>
      <c r="BSU2063" s="122"/>
      <c r="BSV2063" s="121"/>
      <c r="BSW2063" s="122"/>
      <c r="BSX2063" s="121"/>
      <c r="BSY2063" s="122"/>
      <c r="BSZ2063" s="121"/>
      <c r="BTA2063" s="122"/>
      <c r="BTB2063" s="121"/>
      <c r="BTC2063" s="122"/>
      <c r="BTD2063" s="121"/>
      <c r="BTE2063" s="122"/>
      <c r="BTF2063" s="121"/>
      <c r="BTG2063" s="122"/>
      <c r="BTH2063" s="121"/>
      <c r="BTI2063" s="122"/>
      <c r="BTJ2063" s="121"/>
      <c r="BTK2063" s="122"/>
      <c r="BTL2063" s="121"/>
      <c r="BTM2063" s="122"/>
      <c r="BTN2063" s="121"/>
      <c r="BTO2063" s="122"/>
      <c r="BTP2063" s="121"/>
      <c r="BTQ2063" s="122"/>
      <c r="BTR2063" s="121"/>
      <c r="BTS2063" s="122"/>
      <c r="BTT2063" s="121"/>
      <c r="BTU2063" s="122"/>
      <c r="BTV2063" s="121"/>
      <c r="BTW2063" s="122"/>
      <c r="BTX2063" s="121"/>
      <c r="BTY2063" s="122"/>
      <c r="BTZ2063" s="121"/>
      <c r="BUA2063" s="122"/>
      <c r="BUB2063" s="121"/>
      <c r="BUC2063" s="122"/>
      <c r="BUD2063" s="121"/>
      <c r="BUE2063" s="122"/>
      <c r="BUF2063" s="121"/>
      <c r="BUG2063" s="122"/>
      <c r="BUH2063" s="121"/>
      <c r="BUI2063" s="122"/>
      <c r="BUJ2063" s="121"/>
      <c r="BUK2063" s="122"/>
      <c r="BUL2063" s="121"/>
      <c r="BUM2063" s="122"/>
      <c r="BUN2063" s="121"/>
      <c r="BUO2063" s="122"/>
      <c r="BUP2063" s="121"/>
      <c r="BUQ2063" s="122"/>
      <c r="BUR2063" s="121"/>
      <c r="BUS2063" s="122"/>
      <c r="BUT2063" s="121"/>
      <c r="BUU2063" s="122"/>
      <c r="BUV2063" s="121"/>
      <c r="BUW2063" s="122"/>
      <c r="BUX2063" s="121"/>
      <c r="BUY2063" s="122"/>
      <c r="BUZ2063" s="121"/>
      <c r="BVA2063" s="122"/>
      <c r="BVB2063" s="121"/>
      <c r="BVC2063" s="122"/>
      <c r="BVD2063" s="121"/>
      <c r="BVE2063" s="122"/>
      <c r="BVF2063" s="121"/>
      <c r="BVG2063" s="122"/>
      <c r="BVH2063" s="121"/>
      <c r="BVI2063" s="122"/>
      <c r="BVJ2063" s="121"/>
      <c r="BVK2063" s="122"/>
      <c r="BVL2063" s="121"/>
      <c r="BVM2063" s="122"/>
      <c r="BVN2063" s="121"/>
      <c r="BVO2063" s="122"/>
      <c r="BVP2063" s="121"/>
      <c r="BVQ2063" s="122"/>
      <c r="BVR2063" s="121"/>
      <c r="BVS2063" s="122"/>
      <c r="BVT2063" s="121"/>
      <c r="BVU2063" s="122"/>
      <c r="BVV2063" s="121"/>
      <c r="BVW2063" s="122"/>
      <c r="BVX2063" s="121"/>
      <c r="BVY2063" s="122"/>
      <c r="BVZ2063" s="121"/>
      <c r="BWA2063" s="122"/>
      <c r="BWB2063" s="121"/>
      <c r="BWC2063" s="122"/>
      <c r="BWD2063" s="121"/>
      <c r="BWE2063" s="122"/>
      <c r="BWF2063" s="121"/>
      <c r="BWG2063" s="122"/>
      <c r="BWH2063" s="121"/>
      <c r="BWI2063" s="122"/>
      <c r="BWJ2063" s="121"/>
      <c r="BWK2063" s="122"/>
      <c r="BWL2063" s="121"/>
      <c r="BWM2063" s="122"/>
      <c r="BWN2063" s="121"/>
      <c r="BWO2063" s="122"/>
      <c r="BWP2063" s="121"/>
      <c r="BWQ2063" s="122"/>
      <c r="BWR2063" s="121"/>
      <c r="BWS2063" s="122"/>
      <c r="BWT2063" s="121"/>
      <c r="BWU2063" s="122"/>
      <c r="BWV2063" s="121"/>
      <c r="BWW2063" s="122"/>
      <c r="BWX2063" s="121"/>
      <c r="BWY2063" s="122"/>
      <c r="BWZ2063" s="121"/>
      <c r="BXA2063" s="122"/>
      <c r="BXB2063" s="121"/>
      <c r="BXC2063" s="122"/>
      <c r="BXD2063" s="121"/>
      <c r="BXE2063" s="122"/>
      <c r="BXF2063" s="121"/>
      <c r="BXG2063" s="122"/>
      <c r="BXH2063" s="121"/>
      <c r="BXI2063" s="122"/>
      <c r="BXJ2063" s="121"/>
      <c r="BXK2063" s="122"/>
      <c r="BXL2063" s="121"/>
      <c r="BXM2063" s="122"/>
      <c r="BXN2063" s="121"/>
      <c r="BXO2063" s="122"/>
      <c r="BXP2063" s="121"/>
      <c r="BXQ2063" s="122"/>
      <c r="BXR2063" s="121"/>
      <c r="BXS2063" s="122"/>
      <c r="BXT2063" s="121"/>
      <c r="BXU2063" s="122"/>
      <c r="BXV2063" s="121"/>
      <c r="BXW2063" s="122"/>
      <c r="BXX2063" s="121"/>
      <c r="BXY2063" s="122"/>
      <c r="BXZ2063" s="121"/>
      <c r="BYA2063" s="122"/>
      <c r="BYB2063" s="121"/>
      <c r="BYC2063" s="122"/>
      <c r="BYD2063" s="121"/>
      <c r="BYE2063" s="122"/>
      <c r="BYF2063" s="121"/>
      <c r="BYG2063" s="122"/>
      <c r="BYH2063" s="121"/>
      <c r="BYI2063" s="122"/>
      <c r="BYJ2063" s="121"/>
      <c r="BYK2063" s="122"/>
      <c r="BYL2063" s="121"/>
      <c r="BYM2063" s="122"/>
      <c r="BYN2063" s="121"/>
      <c r="BYO2063" s="122"/>
      <c r="BYP2063" s="121"/>
      <c r="BYQ2063" s="122"/>
      <c r="BYR2063" s="121"/>
      <c r="BYS2063" s="122"/>
      <c r="BYT2063" s="121"/>
      <c r="BYU2063" s="122"/>
      <c r="BYV2063" s="121"/>
      <c r="BYW2063" s="122"/>
      <c r="BYX2063" s="121"/>
      <c r="BYY2063" s="122"/>
      <c r="BYZ2063" s="121"/>
      <c r="BZA2063" s="122"/>
      <c r="BZB2063" s="121"/>
      <c r="BZC2063" s="122"/>
      <c r="BZD2063" s="121"/>
      <c r="BZE2063" s="122"/>
      <c r="BZF2063" s="121"/>
      <c r="BZG2063" s="122"/>
      <c r="BZH2063" s="121"/>
      <c r="BZI2063" s="122"/>
      <c r="BZJ2063" s="121"/>
      <c r="BZK2063" s="122"/>
      <c r="BZL2063" s="121"/>
      <c r="BZM2063" s="122"/>
      <c r="BZN2063" s="121"/>
      <c r="BZO2063" s="122"/>
      <c r="BZP2063" s="121"/>
      <c r="BZQ2063" s="122"/>
      <c r="BZR2063" s="121"/>
      <c r="BZS2063" s="122"/>
      <c r="BZT2063" s="121"/>
      <c r="BZU2063" s="122"/>
      <c r="BZV2063" s="121"/>
      <c r="BZW2063" s="122"/>
      <c r="BZX2063" s="121"/>
      <c r="BZY2063" s="122"/>
      <c r="BZZ2063" s="121"/>
      <c r="CAA2063" s="122"/>
      <c r="CAB2063" s="121"/>
      <c r="CAC2063" s="122"/>
      <c r="CAD2063" s="121"/>
      <c r="CAE2063" s="122"/>
      <c r="CAF2063" s="121"/>
      <c r="CAG2063" s="122"/>
      <c r="CAH2063" s="121"/>
      <c r="CAI2063" s="122"/>
      <c r="CAJ2063" s="121"/>
      <c r="CAK2063" s="122"/>
      <c r="CAL2063" s="121"/>
      <c r="CAM2063" s="122"/>
      <c r="CAN2063" s="121"/>
      <c r="CAO2063" s="122"/>
      <c r="CAP2063" s="121"/>
      <c r="CAQ2063" s="122"/>
      <c r="CAR2063" s="121"/>
      <c r="CAS2063" s="122"/>
      <c r="CAT2063" s="121"/>
      <c r="CAU2063" s="122"/>
      <c r="CAV2063" s="121"/>
      <c r="CAW2063" s="122"/>
      <c r="CAX2063" s="121"/>
      <c r="CAY2063" s="122"/>
      <c r="CAZ2063" s="121"/>
      <c r="CBA2063" s="122"/>
      <c r="CBB2063" s="121"/>
      <c r="CBC2063" s="122"/>
      <c r="CBD2063" s="121"/>
      <c r="CBE2063" s="122"/>
      <c r="CBF2063" s="121"/>
      <c r="CBG2063" s="122"/>
      <c r="CBH2063" s="121"/>
      <c r="CBI2063" s="122"/>
      <c r="CBJ2063" s="121"/>
      <c r="CBK2063" s="122"/>
      <c r="CBL2063" s="121"/>
      <c r="CBM2063" s="122"/>
      <c r="CBN2063" s="121"/>
      <c r="CBO2063" s="122"/>
      <c r="CBP2063" s="121"/>
      <c r="CBQ2063" s="122"/>
      <c r="CBR2063" s="121"/>
      <c r="CBS2063" s="122"/>
      <c r="CBT2063" s="121"/>
      <c r="CBU2063" s="122"/>
      <c r="CBV2063" s="121"/>
      <c r="CBW2063" s="122"/>
      <c r="CBX2063" s="121"/>
      <c r="CBY2063" s="122"/>
      <c r="CBZ2063" s="121"/>
      <c r="CCA2063" s="122"/>
      <c r="CCB2063" s="121"/>
      <c r="CCC2063" s="122"/>
      <c r="CCD2063" s="121"/>
      <c r="CCE2063" s="122"/>
      <c r="CCF2063" s="121"/>
      <c r="CCG2063" s="122"/>
      <c r="CCH2063" s="121"/>
      <c r="CCI2063" s="122"/>
      <c r="CCJ2063" s="121"/>
      <c r="CCK2063" s="122"/>
      <c r="CCL2063" s="121"/>
      <c r="CCM2063" s="122"/>
      <c r="CCN2063" s="121"/>
      <c r="CCO2063" s="122"/>
      <c r="CCP2063" s="121"/>
      <c r="CCQ2063" s="122"/>
      <c r="CCR2063" s="121"/>
      <c r="CCS2063" s="122"/>
      <c r="CCT2063" s="121"/>
      <c r="CCU2063" s="122"/>
      <c r="CCV2063" s="121"/>
      <c r="CCW2063" s="122"/>
      <c r="CCX2063" s="121"/>
      <c r="CCY2063" s="122"/>
      <c r="CCZ2063" s="121"/>
      <c r="CDA2063" s="122"/>
      <c r="CDB2063" s="121"/>
      <c r="CDC2063" s="122"/>
      <c r="CDD2063" s="121"/>
      <c r="CDE2063" s="122"/>
      <c r="CDF2063" s="121"/>
      <c r="CDG2063" s="122"/>
      <c r="CDH2063" s="121"/>
      <c r="CDI2063" s="122"/>
      <c r="CDJ2063" s="121"/>
      <c r="CDK2063" s="122"/>
      <c r="CDL2063" s="121"/>
      <c r="CDM2063" s="122"/>
      <c r="CDN2063" s="121"/>
      <c r="CDO2063" s="122"/>
      <c r="CDP2063" s="121"/>
      <c r="CDQ2063" s="122"/>
      <c r="CDR2063" s="121"/>
      <c r="CDS2063" s="122"/>
      <c r="CDT2063" s="121"/>
      <c r="CDU2063" s="122"/>
      <c r="CDV2063" s="121"/>
      <c r="CDW2063" s="122"/>
      <c r="CDX2063" s="121"/>
      <c r="CDY2063" s="122"/>
      <c r="CDZ2063" s="121"/>
      <c r="CEA2063" s="122"/>
      <c r="CEB2063" s="121"/>
      <c r="CEC2063" s="122"/>
      <c r="CED2063" s="121"/>
      <c r="CEE2063" s="122"/>
      <c r="CEF2063" s="121"/>
      <c r="CEG2063" s="122"/>
      <c r="CEH2063" s="121"/>
      <c r="CEI2063" s="122"/>
      <c r="CEJ2063" s="121"/>
      <c r="CEK2063" s="122"/>
      <c r="CEL2063" s="121"/>
      <c r="CEM2063" s="122"/>
      <c r="CEN2063" s="121"/>
      <c r="CEO2063" s="122"/>
      <c r="CEP2063" s="121"/>
      <c r="CEQ2063" s="122"/>
      <c r="CER2063" s="121"/>
      <c r="CES2063" s="122"/>
      <c r="CET2063" s="121"/>
      <c r="CEU2063" s="122"/>
      <c r="CEV2063" s="121"/>
      <c r="CEW2063" s="122"/>
      <c r="CEX2063" s="121"/>
      <c r="CEY2063" s="122"/>
      <c r="CEZ2063" s="121"/>
      <c r="CFA2063" s="122"/>
      <c r="CFB2063" s="121"/>
      <c r="CFC2063" s="122"/>
      <c r="CFD2063" s="121"/>
      <c r="CFE2063" s="122"/>
      <c r="CFF2063" s="121"/>
      <c r="CFG2063" s="122"/>
      <c r="CFH2063" s="121"/>
      <c r="CFI2063" s="122"/>
      <c r="CFJ2063" s="121"/>
      <c r="CFK2063" s="122"/>
      <c r="CFL2063" s="121"/>
      <c r="CFM2063" s="122"/>
      <c r="CFN2063" s="121"/>
      <c r="CFO2063" s="122"/>
      <c r="CFP2063" s="121"/>
      <c r="CFQ2063" s="122"/>
      <c r="CFR2063" s="121"/>
      <c r="CFS2063" s="122"/>
      <c r="CFT2063" s="121"/>
      <c r="CFU2063" s="122"/>
      <c r="CFV2063" s="121"/>
      <c r="CFW2063" s="122"/>
      <c r="CFX2063" s="121"/>
      <c r="CFY2063" s="122"/>
      <c r="CFZ2063" s="121"/>
      <c r="CGA2063" s="122"/>
      <c r="CGB2063" s="121"/>
      <c r="CGC2063" s="122"/>
      <c r="CGD2063" s="121"/>
      <c r="CGE2063" s="122"/>
      <c r="CGF2063" s="121"/>
      <c r="CGG2063" s="122"/>
      <c r="CGH2063" s="121"/>
      <c r="CGI2063" s="122"/>
      <c r="CGJ2063" s="121"/>
      <c r="CGK2063" s="122"/>
      <c r="CGL2063" s="121"/>
      <c r="CGM2063" s="122"/>
      <c r="CGN2063" s="121"/>
      <c r="CGO2063" s="122"/>
      <c r="CGP2063" s="121"/>
      <c r="CGQ2063" s="122"/>
      <c r="CGR2063" s="121"/>
      <c r="CGS2063" s="122"/>
      <c r="CGT2063" s="121"/>
      <c r="CGU2063" s="122"/>
      <c r="CGV2063" s="121"/>
      <c r="CGW2063" s="122"/>
      <c r="CGX2063" s="121"/>
      <c r="CGY2063" s="122"/>
      <c r="CGZ2063" s="121"/>
      <c r="CHA2063" s="122"/>
      <c r="CHB2063" s="121"/>
      <c r="CHC2063" s="122"/>
      <c r="CHD2063" s="121"/>
      <c r="CHE2063" s="122"/>
      <c r="CHF2063" s="121"/>
      <c r="CHG2063" s="122"/>
      <c r="CHH2063" s="121"/>
      <c r="CHI2063" s="122"/>
      <c r="CHJ2063" s="121"/>
      <c r="CHK2063" s="122"/>
      <c r="CHL2063" s="121"/>
      <c r="CHM2063" s="122"/>
      <c r="CHN2063" s="121"/>
      <c r="CHO2063" s="122"/>
      <c r="CHP2063" s="121"/>
      <c r="CHQ2063" s="122"/>
      <c r="CHR2063" s="121"/>
      <c r="CHS2063" s="122"/>
      <c r="CHT2063" s="121"/>
      <c r="CHU2063" s="122"/>
      <c r="CHV2063" s="121"/>
      <c r="CHW2063" s="122"/>
      <c r="CHX2063" s="121"/>
      <c r="CHY2063" s="122"/>
      <c r="CHZ2063" s="121"/>
      <c r="CIA2063" s="122"/>
      <c r="CIB2063" s="121"/>
      <c r="CIC2063" s="122"/>
      <c r="CID2063" s="121"/>
      <c r="CIE2063" s="122"/>
      <c r="CIF2063" s="121"/>
      <c r="CIG2063" s="122"/>
      <c r="CIH2063" s="121"/>
      <c r="CII2063" s="122"/>
      <c r="CIJ2063" s="121"/>
      <c r="CIK2063" s="122"/>
      <c r="CIL2063" s="121"/>
      <c r="CIM2063" s="122"/>
      <c r="CIN2063" s="121"/>
      <c r="CIO2063" s="122"/>
      <c r="CIP2063" s="121"/>
      <c r="CIQ2063" s="122"/>
      <c r="CIR2063" s="121"/>
      <c r="CIS2063" s="122"/>
      <c r="CIT2063" s="121"/>
      <c r="CIU2063" s="122"/>
      <c r="CIV2063" s="121"/>
      <c r="CIW2063" s="122"/>
      <c r="CIX2063" s="121"/>
      <c r="CIY2063" s="122"/>
      <c r="CIZ2063" s="121"/>
      <c r="CJA2063" s="122"/>
      <c r="CJB2063" s="121"/>
      <c r="CJC2063" s="122"/>
      <c r="CJD2063" s="121"/>
      <c r="CJE2063" s="122"/>
      <c r="CJF2063" s="121"/>
      <c r="CJG2063" s="122"/>
      <c r="CJH2063" s="121"/>
      <c r="CJI2063" s="122"/>
      <c r="CJJ2063" s="121"/>
      <c r="CJK2063" s="122"/>
      <c r="CJL2063" s="121"/>
      <c r="CJM2063" s="122"/>
      <c r="CJN2063" s="121"/>
      <c r="CJO2063" s="122"/>
      <c r="CJP2063" s="121"/>
      <c r="CJQ2063" s="122"/>
      <c r="CJR2063" s="121"/>
      <c r="CJS2063" s="122"/>
      <c r="CJT2063" s="121"/>
      <c r="CJU2063" s="122"/>
      <c r="CJV2063" s="121"/>
      <c r="CJW2063" s="122"/>
      <c r="CJX2063" s="121"/>
      <c r="CJY2063" s="122"/>
      <c r="CJZ2063" s="121"/>
      <c r="CKA2063" s="122"/>
      <c r="CKB2063" s="121"/>
      <c r="CKC2063" s="122"/>
      <c r="CKD2063" s="121"/>
      <c r="CKE2063" s="122"/>
      <c r="CKF2063" s="121"/>
      <c r="CKG2063" s="122"/>
      <c r="CKH2063" s="121"/>
      <c r="CKI2063" s="122"/>
      <c r="CKJ2063" s="121"/>
      <c r="CKK2063" s="122"/>
      <c r="CKL2063" s="121"/>
      <c r="CKM2063" s="122"/>
      <c r="CKN2063" s="121"/>
      <c r="CKO2063" s="122"/>
      <c r="CKP2063" s="121"/>
      <c r="CKQ2063" s="122"/>
      <c r="CKR2063" s="121"/>
      <c r="CKS2063" s="122"/>
      <c r="CKT2063" s="121"/>
      <c r="CKU2063" s="122"/>
      <c r="CKV2063" s="121"/>
      <c r="CKW2063" s="122"/>
      <c r="CKX2063" s="121"/>
      <c r="CKY2063" s="122"/>
      <c r="CKZ2063" s="121"/>
      <c r="CLA2063" s="122"/>
      <c r="CLB2063" s="121"/>
      <c r="CLC2063" s="122"/>
      <c r="CLD2063" s="121"/>
      <c r="CLE2063" s="122"/>
      <c r="CLF2063" s="121"/>
      <c r="CLG2063" s="122"/>
      <c r="CLH2063" s="121"/>
      <c r="CLI2063" s="122"/>
      <c r="CLJ2063" s="121"/>
      <c r="CLK2063" s="122"/>
      <c r="CLL2063" s="121"/>
      <c r="CLM2063" s="122"/>
      <c r="CLN2063" s="121"/>
      <c r="CLO2063" s="122"/>
      <c r="CLP2063" s="121"/>
      <c r="CLQ2063" s="122"/>
      <c r="CLR2063" s="121"/>
      <c r="CLS2063" s="122"/>
      <c r="CLT2063" s="121"/>
      <c r="CLU2063" s="122"/>
      <c r="CLV2063" s="121"/>
      <c r="CLW2063" s="122"/>
      <c r="CLX2063" s="121"/>
      <c r="CLY2063" s="122"/>
      <c r="CLZ2063" s="121"/>
      <c r="CMA2063" s="122"/>
      <c r="CMB2063" s="121"/>
      <c r="CMC2063" s="122"/>
      <c r="CMD2063" s="121"/>
      <c r="CME2063" s="122"/>
      <c r="CMF2063" s="121"/>
      <c r="CMG2063" s="122"/>
      <c r="CMH2063" s="121"/>
      <c r="CMI2063" s="122"/>
      <c r="CMJ2063" s="121"/>
      <c r="CMK2063" s="122"/>
      <c r="CML2063" s="121"/>
      <c r="CMM2063" s="122"/>
      <c r="CMN2063" s="121"/>
      <c r="CMO2063" s="122"/>
      <c r="CMP2063" s="121"/>
      <c r="CMQ2063" s="122"/>
      <c r="CMR2063" s="121"/>
      <c r="CMS2063" s="122"/>
      <c r="CMT2063" s="121"/>
      <c r="CMU2063" s="122"/>
      <c r="CMV2063" s="121"/>
      <c r="CMW2063" s="122"/>
      <c r="CMX2063" s="121"/>
      <c r="CMY2063" s="122"/>
      <c r="CMZ2063" s="121"/>
      <c r="CNA2063" s="122"/>
      <c r="CNB2063" s="121"/>
      <c r="CNC2063" s="122"/>
      <c r="CND2063" s="121"/>
      <c r="CNE2063" s="122"/>
      <c r="CNF2063" s="121"/>
      <c r="CNG2063" s="122"/>
      <c r="CNH2063" s="121"/>
      <c r="CNI2063" s="122"/>
      <c r="CNJ2063" s="121"/>
      <c r="CNK2063" s="122"/>
      <c r="CNL2063" s="121"/>
      <c r="CNM2063" s="122"/>
      <c r="CNN2063" s="121"/>
      <c r="CNO2063" s="122"/>
      <c r="CNP2063" s="121"/>
      <c r="CNQ2063" s="122"/>
      <c r="CNR2063" s="121"/>
      <c r="CNS2063" s="122"/>
      <c r="CNT2063" s="121"/>
      <c r="CNU2063" s="122"/>
      <c r="CNV2063" s="121"/>
      <c r="CNW2063" s="122"/>
      <c r="CNX2063" s="121"/>
      <c r="CNY2063" s="122"/>
      <c r="CNZ2063" s="121"/>
      <c r="COA2063" s="122"/>
      <c r="COB2063" s="121"/>
      <c r="COC2063" s="122"/>
      <c r="COD2063" s="121"/>
      <c r="COE2063" s="122"/>
      <c r="COF2063" s="121"/>
      <c r="COG2063" s="122"/>
      <c r="COH2063" s="121"/>
      <c r="COI2063" s="122"/>
      <c r="COJ2063" s="121"/>
      <c r="COK2063" s="122"/>
      <c r="COL2063" s="121"/>
      <c r="COM2063" s="122"/>
      <c r="CON2063" s="121"/>
      <c r="COO2063" s="122"/>
      <c r="COP2063" s="121"/>
      <c r="COQ2063" s="122"/>
      <c r="COR2063" s="121"/>
      <c r="COS2063" s="122"/>
      <c r="COT2063" s="121"/>
      <c r="COU2063" s="122"/>
      <c r="COV2063" s="121"/>
      <c r="COW2063" s="122"/>
      <c r="COX2063" s="121"/>
      <c r="COY2063" s="122"/>
      <c r="COZ2063" s="121"/>
      <c r="CPA2063" s="122"/>
      <c r="CPB2063" s="121"/>
      <c r="CPC2063" s="122"/>
      <c r="CPD2063" s="121"/>
      <c r="CPE2063" s="122"/>
      <c r="CPF2063" s="121"/>
      <c r="CPG2063" s="122"/>
      <c r="CPH2063" s="121"/>
      <c r="CPI2063" s="122"/>
      <c r="CPJ2063" s="121"/>
      <c r="CPK2063" s="122"/>
      <c r="CPL2063" s="121"/>
      <c r="CPM2063" s="122"/>
      <c r="CPN2063" s="121"/>
      <c r="CPO2063" s="122"/>
      <c r="CPP2063" s="121"/>
      <c r="CPQ2063" s="122"/>
      <c r="CPR2063" s="121"/>
      <c r="CPS2063" s="122"/>
      <c r="CPT2063" s="121"/>
      <c r="CPU2063" s="122"/>
      <c r="CPV2063" s="121"/>
      <c r="CPW2063" s="122"/>
      <c r="CPX2063" s="121"/>
      <c r="CPY2063" s="122"/>
      <c r="CPZ2063" s="121"/>
      <c r="CQA2063" s="122"/>
      <c r="CQB2063" s="121"/>
      <c r="CQC2063" s="122"/>
      <c r="CQD2063" s="121"/>
      <c r="CQE2063" s="122"/>
      <c r="CQF2063" s="121"/>
      <c r="CQG2063" s="122"/>
      <c r="CQH2063" s="121"/>
      <c r="CQI2063" s="122"/>
      <c r="CQJ2063" s="121"/>
      <c r="CQK2063" s="122"/>
      <c r="CQL2063" s="121"/>
      <c r="CQM2063" s="122"/>
      <c r="CQN2063" s="121"/>
      <c r="CQO2063" s="122"/>
      <c r="CQP2063" s="121"/>
      <c r="CQQ2063" s="122"/>
      <c r="CQR2063" s="121"/>
      <c r="CQS2063" s="122"/>
      <c r="CQT2063" s="121"/>
      <c r="CQU2063" s="122"/>
      <c r="CQV2063" s="121"/>
      <c r="CQW2063" s="122"/>
      <c r="CQX2063" s="121"/>
      <c r="CQY2063" s="122"/>
      <c r="CQZ2063" s="121"/>
      <c r="CRA2063" s="122"/>
      <c r="CRB2063" s="121"/>
      <c r="CRC2063" s="122"/>
      <c r="CRD2063" s="121"/>
      <c r="CRE2063" s="122"/>
      <c r="CRF2063" s="121"/>
      <c r="CRG2063" s="122"/>
      <c r="CRH2063" s="121"/>
      <c r="CRI2063" s="122"/>
      <c r="CRJ2063" s="121"/>
      <c r="CRK2063" s="122"/>
      <c r="CRL2063" s="121"/>
      <c r="CRM2063" s="122"/>
      <c r="CRN2063" s="121"/>
      <c r="CRO2063" s="122"/>
      <c r="CRP2063" s="121"/>
      <c r="CRQ2063" s="122"/>
      <c r="CRR2063" s="121"/>
      <c r="CRS2063" s="122"/>
      <c r="CRT2063" s="121"/>
      <c r="CRU2063" s="122"/>
      <c r="CRV2063" s="121"/>
      <c r="CRW2063" s="122"/>
      <c r="CRX2063" s="121"/>
      <c r="CRY2063" s="122"/>
      <c r="CRZ2063" s="121"/>
      <c r="CSA2063" s="122"/>
      <c r="CSB2063" s="121"/>
      <c r="CSC2063" s="122"/>
      <c r="CSD2063" s="121"/>
      <c r="CSE2063" s="122"/>
      <c r="CSF2063" s="121"/>
      <c r="CSG2063" s="122"/>
      <c r="CSH2063" s="121"/>
      <c r="CSI2063" s="122"/>
      <c r="CSJ2063" s="121"/>
      <c r="CSK2063" s="122"/>
      <c r="CSL2063" s="121"/>
      <c r="CSM2063" s="122"/>
      <c r="CSN2063" s="121"/>
      <c r="CSO2063" s="122"/>
      <c r="CSP2063" s="121"/>
      <c r="CSQ2063" s="122"/>
      <c r="CSR2063" s="121"/>
      <c r="CSS2063" s="122"/>
      <c r="CST2063" s="121"/>
      <c r="CSU2063" s="122"/>
      <c r="CSV2063" s="121"/>
      <c r="CSW2063" s="122"/>
      <c r="CSX2063" s="121"/>
      <c r="CSY2063" s="122"/>
      <c r="CSZ2063" s="121"/>
      <c r="CTA2063" s="122"/>
      <c r="CTB2063" s="121"/>
      <c r="CTC2063" s="122"/>
      <c r="CTD2063" s="121"/>
      <c r="CTE2063" s="122"/>
      <c r="CTF2063" s="121"/>
      <c r="CTG2063" s="122"/>
      <c r="CTH2063" s="121"/>
      <c r="CTI2063" s="122"/>
      <c r="CTJ2063" s="121"/>
      <c r="CTK2063" s="122"/>
      <c r="CTL2063" s="121"/>
      <c r="CTM2063" s="122"/>
      <c r="CTN2063" s="121"/>
      <c r="CTO2063" s="122"/>
      <c r="CTP2063" s="121"/>
      <c r="CTQ2063" s="122"/>
      <c r="CTR2063" s="121"/>
      <c r="CTS2063" s="122"/>
      <c r="CTT2063" s="121"/>
      <c r="CTU2063" s="122"/>
      <c r="CTV2063" s="121"/>
      <c r="CTW2063" s="122"/>
      <c r="CTX2063" s="121"/>
      <c r="CTY2063" s="122"/>
      <c r="CTZ2063" s="121"/>
      <c r="CUA2063" s="122"/>
      <c r="CUB2063" s="121"/>
      <c r="CUC2063" s="122"/>
      <c r="CUD2063" s="121"/>
      <c r="CUE2063" s="122"/>
      <c r="CUF2063" s="121"/>
      <c r="CUG2063" s="122"/>
      <c r="CUH2063" s="121"/>
      <c r="CUI2063" s="122"/>
      <c r="CUJ2063" s="121"/>
      <c r="CUK2063" s="122"/>
      <c r="CUL2063" s="121"/>
      <c r="CUM2063" s="122"/>
      <c r="CUN2063" s="121"/>
      <c r="CUO2063" s="122"/>
      <c r="CUP2063" s="121"/>
      <c r="CUQ2063" s="122"/>
      <c r="CUR2063" s="121"/>
      <c r="CUS2063" s="122"/>
      <c r="CUT2063" s="121"/>
      <c r="CUU2063" s="122"/>
      <c r="CUV2063" s="121"/>
      <c r="CUW2063" s="122"/>
      <c r="CUX2063" s="121"/>
      <c r="CUY2063" s="122"/>
      <c r="CUZ2063" s="121"/>
      <c r="CVA2063" s="122"/>
      <c r="CVB2063" s="121"/>
      <c r="CVC2063" s="122"/>
      <c r="CVD2063" s="121"/>
      <c r="CVE2063" s="122"/>
      <c r="CVF2063" s="121"/>
      <c r="CVG2063" s="122"/>
      <c r="CVH2063" s="121"/>
      <c r="CVI2063" s="122"/>
      <c r="CVJ2063" s="121"/>
      <c r="CVK2063" s="122"/>
      <c r="CVL2063" s="121"/>
      <c r="CVM2063" s="122"/>
      <c r="CVN2063" s="121"/>
      <c r="CVO2063" s="122"/>
      <c r="CVP2063" s="121"/>
      <c r="CVQ2063" s="122"/>
      <c r="CVR2063" s="121"/>
      <c r="CVS2063" s="122"/>
      <c r="CVT2063" s="121"/>
      <c r="CVU2063" s="122"/>
      <c r="CVV2063" s="121"/>
      <c r="CVW2063" s="122"/>
      <c r="CVX2063" s="121"/>
      <c r="CVY2063" s="122"/>
      <c r="CVZ2063" s="121"/>
      <c r="CWA2063" s="122"/>
      <c r="CWB2063" s="121"/>
      <c r="CWC2063" s="122"/>
      <c r="CWD2063" s="121"/>
      <c r="CWE2063" s="122"/>
      <c r="CWF2063" s="121"/>
      <c r="CWG2063" s="122"/>
      <c r="CWH2063" s="121"/>
      <c r="CWI2063" s="122"/>
      <c r="CWJ2063" s="121"/>
      <c r="CWK2063" s="122"/>
      <c r="CWL2063" s="121"/>
      <c r="CWM2063" s="122"/>
      <c r="CWN2063" s="121"/>
      <c r="CWO2063" s="122"/>
      <c r="CWP2063" s="121"/>
      <c r="CWQ2063" s="122"/>
      <c r="CWR2063" s="121"/>
      <c r="CWS2063" s="122"/>
      <c r="CWT2063" s="121"/>
      <c r="CWU2063" s="122"/>
      <c r="CWV2063" s="121"/>
      <c r="CWW2063" s="122"/>
      <c r="CWX2063" s="121"/>
      <c r="CWY2063" s="122"/>
      <c r="CWZ2063" s="121"/>
      <c r="CXA2063" s="122"/>
      <c r="CXB2063" s="121"/>
      <c r="CXC2063" s="122"/>
      <c r="CXD2063" s="121"/>
      <c r="CXE2063" s="122"/>
      <c r="CXF2063" s="121"/>
      <c r="CXG2063" s="122"/>
      <c r="CXH2063" s="121"/>
      <c r="CXI2063" s="122"/>
      <c r="CXJ2063" s="121"/>
      <c r="CXK2063" s="122"/>
      <c r="CXL2063" s="121"/>
      <c r="CXM2063" s="122"/>
      <c r="CXN2063" s="121"/>
      <c r="CXO2063" s="122"/>
      <c r="CXP2063" s="121"/>
      <c r="CXQ2063" s="122"/>
      <c r="CXR2063" s="121"/>
      <c r="CXS2063" s="122"/>
      <c r="CXT2063" s="121"/>
      <c r="CXU2063" s="122"/>
      <c r="CXV2063" s="121"/>
      <c r="CXW2063" s="122"/>
      <c r="CXX2063" s="121"/>
      <c r="CXY2063" s="122"/>
      <c r="CXZ2063" s="121"/>
      <c r="CYA2063" s="122"/>
      <c r="CYB2063" s="121"/>
      <c r="CYC2063" s="122"/>
      <c r="CYD2063" s="121"/>
      <c r="CYE2063" s="122"/>
      <c r="CYF2063" s="121"/>
      <c r="CYG2063" s="122"/>
      <c r="CYH2063" s="121"/>
      <c r="CYI2063" s="122"/>
      <c r="CYJ2063" s="121"/>
      <c r="CYK2063" s="122"/>
      <c r="CYL2063" s="121"/>
      <c r="CYM2063" s="122"/>
      <c r="CYN2063" s="121"/>
      <c r="CYO2063" s="122"/>
      <c r="CYP2063" s="121"/>
      <c r="CYQ2063" s="122"/>
      <c r="CYR2063" s="121"/>
      <c r="CYS2063" s="122"/>
      <c r="CYT2063" s="121"/>
      <c r="CYU2063" s="122"/>
      <c r="CYV2063" s="121"/>
      <c r="CYW2063" s="122"/>
      <c r="CYX2063" s="121"/>
      <c r="CYY2063" s="122"/>
      <c r="CYZ2063" s="121"/>
      <c r="CZA2063" s="122"/>
      <c r="CZB2063" s="121"/>
      <c r="CZC2063" s="122"/>
      <c r="CZD2063" s="121"/>
      <c r="CZE2063" s="122"/>
      <c r="CZF2063" s="121"/>
      <c r="CZG2063" s="122"/>
      <c r="CZH2063" s="121"/>
      <c r="CZI2063" s="122"/>
      <c r="CZJ2063" s="121"/>
      <c r="CZK2063" s="122"/>
      <c r="CZL2063" s="121"/>
      <c r="CZM2063" s="122"/>
      <c r="CZN2063" s="121"/>
      <c r="CZO2063" s="122"/>
      <c r="CZP2063" s="121"/>
      <c r="CZQ2063" s="122"/>
      <c r="CZR2063" s="121"/>
      <c r="CZS2063" s="122"/>
      <c r="CZT2063" s="121"/>
      <c r="CZU2063" s="122"/>
      <c r="CZV2063" s="121"/>
      <c r="CZW2063" s="122"/>
      <c r="CZX2063" s="121"/>
      <c r="CZY2063" s="122"/>
      <c r="CZZ2063" s="121"/>
      <c r="DAA2063" s="122"/>
      <c r="DAB2063" s="121"/>
      <c r="DAC2063" s="122"/>
      <c r="DAD2063" s="121"/>
      <c r="DAE2063" s="122"/>
      <c r="DAF2063" s="121"/>
      <c r="DAG2063" s="122"/>
      <c r="DAH2063" s="121"/>
      <c r="DAI2063" s="122"/>
      <c r="DAJ2063" s="121"/>
      <c r="DAK2063" s="122"/>
      <c r="DAL2063" s="121"/>
      <c r="DAM2063" s="122"/>
      <c r="DAN2063" s="121"/>
      <c r="DAO2063" s="122"/>
      <c r="DAP2063" s="121"/>
      <c r="DAQ2063" s="122"/>
      <c r="DAR2063" s="121"/>
      <c r="DAS2063" s="122"/>
      <c r="DAT2063" s="121"/>
      <c r="DAU2063" s="122"/>
      <c r="DAV2063" s="121"/>
      <c r="DAW2063" s="122"/>
      <c r="DAX2063" s="121"/>
      <c r="DAY2063" s="122"/>
      <c r="DAZ2063" s="121"/>
      <c r="DBA2063" s="122"/>
      <c r="DBB2063" s="121"/>
      <c r="DBC2063" s="122"/>
      <c r="DBD2063" s="121"/>
      <c r="DBE2063" s="122"/>
      <c r="DBF2063" s="121"/>
      <c r="DBG2063" s="122"/>
      <c r="DBH2063" s="121"/>
      <c r="DBI2063" s="122"/>
      <c r="DBJ2063" s="121"/>
      <c r="DBK2063" s="122"/>
      <c r="DBL2063" s="121"/>
      <c r="DBM2063" s="122"/>
      <c r="DBN2063" s="121"/>
      <c r="DBO2063" s="122"/>
      <c r="DBP2063" s="121"/>
      <c r="DBQ2063" s="122"/>
      <c r="DBR2063" s="121"/>
      <c r="DBS2063" s="122"/>
      <c r="DBT2063" s="121"/>
      <c r="DBU2063" s="122"/>
      <c r="DBV2063" s="121"/>
      <c r="DBW2063" s="122"/>
      <c r="DBX2063" s="121"/>
      <c r="DBY2063" s="122"/>
      <c r="DBZ2063" s="121"/>
      <c r="DCA2063" s="122"/>
      <c r="DCB2063" s="121"/>
      <c r="DCC2063" s="122"/>
      <c r="DCD2063" s="121"/>
      <c r="DCE2063" s="122"/>
      <c r="DCF2063" s="121"/>
      <c r="DCG2063" s="122"/>
      <c r="DCH2063" s="121"/>
      <c r="DCI2063" s="122"/>
      <c r="DCJ2063" s="121"/>
      <c r="DCK2063" s="122"/>
      <c r="DCL2063" s="121"/>
      <c r="DCM2063" s="122"/>
      <c r="DCN2063" s="121"/>
      <c r="DCO2063" s="122"/>
      <c r="DCP2063" s="121"/>
      <c r="DCQ2063" s="122"/>
      <c r="DCR2063" s="121"/>
      <c r="DCS2063" s="122"/>
      <c r="DCT2063" s="121"/>
      <c r="DCU2063" s="122"/>
      <c r="DCV2063" s="121"/>
      <c r="DCW2063" s="122"/>
      <c r="DCX2063" s="121"/>
      <c r="DCY2063" s="122"/>
      <c r="DCZ2063" s="121"/>
      <c r="DDA2063" s="122"/>
      <c r="DDB2063" s="121"/>
      <c r="DDC2063" s="122"/>
      <c r="DDD2063" s="121"/>
      <c r="DDE2063" s="122"/>
      <c r="DDF2063" s="121"/>
      <c r="DDG2063" s="122"/>
      <c r="DDH2063" s="121"/>
      <c r="DDI2063" s="122"/>
      <c r="DDJ2063" s="121"/>
      <c r="DDK2063" s="122"/>
      <c r="DDL2063" s="121"/>
      <c r="DDM2063" s="122"/>
      <c r="DDN2063" s="121"/>
      <c r="DDO2063" s="122"/>
      <c r="DDP2063" s="121"/>
      <c r="DDQ2063" s="122"/>
      <c r="DDR2063" s="121"/>
      <c r="DDS2063" s="122"/>
      <c r="DDT2063" s="121"/>
      <c r="DDU2063" s="122"/>
      <c r="DDV2063" s="121"/>
      <c r="DDW2063" s="122"/>
      <c r="DDX2063" s="121"/>
      <c r="DDY2063" s="122"/>
      <c r="DDZ2063" s="121"/>
      <c r="DEA2063" s="122"/>
      <c r="DEB2063" s="121"/>
      <c r="DEC2063" s="122"/>
      <c r="DED2063" s="121"/>
      <c r="DEE2063" s="122"/>
      <c r="DEF2063" s="121"/>
      <c r="DEG2063" s="122"/>
      <c r="DEH2063" s="121"/>
      <c r="DEI2063" s="122"/>
      <c r="DEJ2063" s="121"/>
      <c r="DEK2063" s="122"/>
      <c r="DEL2063" s="121"/>
      <c r="DEM2063" s="122"/>
      <c r="DEN2063" s="121"/>
      <c r="DEO2063" s="122"/>
      <c r="DEP2063" s="121"/>
      <c r="DEQ2063" s="122"/>
      <c r="DER2063" s="121"/>
      <c r="DES2063" s="122"/>
      <c r="DET2063" s="121"/>
      <c r="DEU2063" s="122"/>
      <c r="DEV2063" s="121"/>
      <c r="DEW2063" s="122"/>
      <c r="DEX2063" s="121"/>
      <c r="DEY2063" s="122"/>
      <c r="DEZ2063" s="121"/>
      <c r="DFA2063" s="122"/>
      <c r="DFB2063" s="121"/>
      <c r="DFC2063" s="122"/>
      <c r="DFD2063" s="121"/>
      <c r="DFE2063" s="122"/>
      <c r="DFF2063" s="121"/>
      <c r="DFG2063" s="122"/>
      <c r="DFH2063" s="121"/>
      <c r="DFI2063" s="122"/>
      <c r="DFJ2063" s="121"/>
      <c r="DFK2063" s="122"/>
      <c r="DFL2063" s="121"/>
      <c r="DFM2063" s="122"/>
      <c r="DFN2063" s="121"/>
      <c r="DFO2063" s="122"/>
      <c r="DFP2063" s="121"/>
      <c r="DFQ2063" s="122"/>
      <c r="DFR2063" s="121"/>
      <c r="DFS2063" s="122"/>
      <c r="DFT2063" s="121"/>
      <c r="DFU2063" s="122"/>
      <c r="DFV2063" s="121"/>
      <c r="DFW2063" s="122"/>
      <c r="DFX2063" s="121"/>
      <c r="DFY2063" s="122"/>
      <c r="DFZ2063" s="121"/>
      <c r="DGA2063" s="122"/>
      <c r="DGB2063" s="121"/>
      <c r="DGC2063" s="122"/>
      <c r="DGD2063" s="121"/>
      <c r="DGE2063" s="122"/>
      <c r="DGF2063" s="121"/>
      <c r="DGG2063" s="122"/>
      <c r="DGH2063" s="121"/>
      <c r="DGI2063" s="122"/>
      <c r="DGJ2063" s="121"/>
      <c r="DGK2063" s="122"/>
      <c r="DGL2063" s="121"/>
      <c r="DGM2063" s="122"/>
      <c r="DGN2063" s="121"/>
      <c r="DGO2063" s="122"/>
      <c r="DGP2063" s="121"/>
      <c r="DGQ2063" s="122"/>
      <c r="DGR2063" s="121"/>
      <c r="DGS2063" s="122"/>
      <c r="DGT2063" s="121"/>
      <c r="DGU2063" s="122"/>
      <c r="DGV2063" s="121"/>
      <c r="DGW2063" s="122"/>
      <c r="DGX2063" s="121"/>
      <c r="DGY2063" s="122"/>
      <c r="DGZ2063" s="121"/>
      <c r="DHA2063" s="122"/>
      <c r="DHB2063" s="121"/>
      <c r="DHC2063" s="122"/>
      <c r="DHD2063" s="121"/>
      <c r="DHE2063" s="122"/>
      <c r="DHF2063" s="121"/>
      <c r="DHG2063" s="122"/>
      <c r="DHH2063" s="121"/>
      <c r="DHI2063" s="122"/>
      <c r="DHJ2063" s="121"/>
      <c r="DHK2063" s="122"/>
      <c r="DHL2063" s="121"/>
      <c r="DHM2063" s="122"/>
      <c r="DHN2063" s="121"/>
      <c r="DHO2063" s="122"/>
      <c r="DHP2063" s="121"/>
      <c r="DHQ2063" s="122"/>
      <c r="DHR2063" s="121"/>
      <c r="DHS2063" s="122"/>
      <c r="DHT2063" s="121"/>
      <c r="DHU2063" s="122"/>
      <c r="DHV2063" s="121"/>
      <c r="DHW2063" s="122"/>
      <c r="DHX2063" s="121"/>
      <c r="DHY2063" s="122"/>
      <c r="DHZ2063" s="121"/>
      <c r="DIA2063" s="122"/>
      <c r="DIB2063" s="121"/>
      <c r="DIC2063" s="122"/>
      <c r="DID2063" s="121"/>
      <c r="DIE2063" s="122"/>
      <c r="DIF2063" s="121"/>
      <c r="DIG2063" s="122"/>
      <c r="DIH2063" s="121"/>
      <c r="DII2063" s="122"/>
      <c r="DIJ2063" s="121"/>
      <c r="DIK2063" s="122"/>
      <c r="DIL2063" s="121"/>
      <c r="DIM2063" s="122"/>
      <c r="DIN2063" s="121"/>
      <c r="DIO2063" s="122"/>
      <c r="DIP2063" s="121"/>
      <c r="DIQ2063" s="122"/>
      <c r="DIR2063" s="121"/>
      <c r="DIS2063" s="122"/>
      <c r="DIT2063" s="121"/>
      <c r="DIU2063" s="122"/>
      <c r="DIV2063" s="121"/>
      <c r="DIW2063" s="122"/>
      <c r="DIX2063" s="121"/>
      <c r="DIY2063" s="122"/>
      <c r="DIZ2063" s="121"/>
      <c r="DJA2063" s="122"/>
      <c r="DJB2063" s="121"/>
      <c r="DJC2063" s="122"/>
      <c r="DJD2063" s="121"/>
      <c r="DJE2063" s="122"/>
      <c r="DJF2063" s="121"/>
      <c r="DJG2063" s="122"/>
      <c r="DJH2063" s="121"/>
      <c r="DJI2063" s="122"/>
      <c r="DJJ2063" s="121"/>
      <c r="DJK2063" s="122"/>
      <c r="DJL2063" s="121"/>
      <c r="DJM2063" s="122"/>
      <c r="DJN2063" s="121"/>
      <c r="DJO2063" s="122"/>
      <c r="DJP2063" s="121"/>
      <c r="DJQ2063" s="122"/>
      <c r="DJR2063" s="121"/>
      <c r="DJS2063" s="122"/>
      <c r="DJT2063" s="121"/>
      <c r="DJU2063" s="122"/>
      <c r="DJV2063" s="121"/>
      <c r="DJW2063" s="122"/>
      <c r="DJX2063" s="121"/>
      <c r="DJY2063" s="122"/>
      <c r="DJZ2063" s="121"/>
      <c r="DKA2063" s="122"/>
      <c r="DKB2063" s="121"/>
      <c r="DKC2063" s="122"/>
      <c r="DKD2063" s="121"/>
      <c r="DKE2063" s="122"/>
      <c r="DKF2063" s="121"/>
      <c r="DKG2063" s="122"/>
      <c r="DKH2063" s="121"/>
      <c r="DKI2063" s="122"/>
      <c r="DKJ2063" s="121"/>
      <c r="DKK2063" s="122"/>
      <c r="DKL2063" s="121"/>
      <c r="DKM2063" s="122"/>
      <c r="DKN2063" s="121"/>
      <c r="DKO2063" s="122"/>
      <c r="DKP2063" s="121"/>
      <c r="DKQ2063" s="122"/>
      <c r="DKR2063" s="121"/>
      <c r="DKS2063" s="122"/>
      <c r="DKT2063" s="121"/>
      <c r="DKU2063" s="122"/>
      <c r="DKV2063" s="121"/>
      <c r="DKW2063" s="122"/>
      <c r="DKX2063" s="121"/>
      <c r="DKY2063" s="122"/>
      <c r="DKZ2063" s="121"/>
      <c r="DLA2063" s="122"/>
      <c r="DLB2063" s="121"/>
      <c r="DLC2063" s="122"/>
      <c r="DLD2063" s="121"/>
      <c r="DLE2063" s="122"/>
      <c r="DLF2063" s="121"/>
      <c r="DLG2063" s="122"/>
      <c r="DLH2063" s="121"/>
      <c r="DLI2063" s="122"/>
      <c r="DLJ2063" s="121"/>
      <c r="DLK2063" s="122"/>
      <c r="DLL2063" s="121"/>
      <c r="DLM2063" s="122"/>
      <c r="DLN2063" s="121"/>
      <c r="DLO2063" s="122"/>
      <c r="DLP2063" s="121"/>
      <c r="DLQ2063" s="122"/>
      <c r="DLR2063" s="121"/>
      <c r="DLS2063" s="122"/>
      <c r="DLT2063" s="121"/>
      <c r="DLU2063" s="122"/>
      <c r="DLV2063" s="121"/>
      <c r="DLW2063" s="122"/>
      <c r="DLX2063" s="121"/>
      <c r="DLY2063" s="122"/>
      <c r="DLZ2063" s="121"/>
      <c r="DMA2063" s="122"/>
      <c r="DMB2063" s="121"/>
      <c r="DMC2063" s="122"/>
      <c r="DMD2063" s="121"/>
      <c r="DME2063" s="122"/>
      <c r="DMF2063" s="121"/>
      <c r="DMG2063" s="122"/>
      <c r="DMH2063" s="121"/>
      <c r="DMI2063" s="122"/>
      <c r="DMJ2063" s="121"/>
      <c r="DMK2063" s="122"/>
      <c r="DML2063" s="121"/>
      <c r="DMM2063" s="122"/>
      <c r="DMN2063" s="121"/>
      <c r="DMO2063" s="122"/>
      <c r="DMP2063" s="121"/>
      <c r="DMQ2063" s="122"/>
      <c r="DMR2063" s="121"/>
      <c r="DMS2063" s="122"/>
      <c r="DMT2063" s="121"/>
      <c r="DMU2063" s="122"/>
      <c r="DMV2063" s="121"/>
      <c r="DMW2063" s="122"/>
      <c r="DMX2063" s="121"/>
      <c r="DMY2063" s="122"/>
      <c r="DMZ2063" s="121"/>
      <c r="DNA2063" s="122"/>
      <c r="DNB2063" s="121"/>
      <c r="DNC2063" s="122"/>
      <c r="DND2063" s="121"/>
      <c r="DNE2063" s="122"/>
      <c r="DNF2063" s="121"/>
      <c r="DNG2063" s="122"/>
      <c r="DNH2063" s="121"/>
      <c r="DNI2063" s="122"/>
      <c r="DNJ2063" s="121"/>
      <c r="DNK2063" s="122"/>
      <c r="DNL2063" s="121"/>
      <c r="DNM2063" s="122"/>
      <c r="DNN2063" s="121"/>
      <c r="DNO2063" s="122"/>
      <c r="DNP2063" s="121"/>
      <c r="DNQ2063" s="122"/>
      <c r="DNR2063" s="121"/>
      <c r="DNS2063" s="122"/>
      <c r="DNT2063" s="121"/>
      <c r="DNU2063" s="122"/>
      <c r="DNV2063" s="121"/>
      <c r="DNW2063" s="122"/>
      <c r="DNX2063" s="121"/>
      <c r="DNY2063" s="122"/>
      <c r="DNZ2063" s="121"/>
      <c r="DOA2063" s="122"/>
      <c r="DOB2063" s="121"/>
      <c r="DOC2063" s="122"/>
      <c r="DOD2063" s="121"/>
      <c r="DOE2063" s="122"/>
      <c r="DOF2063" s="121"/>
      <c r="DOG2063" s="122"/>
      <c r="DOH2063" s="121"/>
      <c r="DOI2063" s="122"/>
      <c r="DOJ2063" s="121"/>
      <c r="DOK2063" s="122"/>
      <c r="DOL2063" s="121"/>
      <c r="DOM2063" s="122"/>
      <c r="DON2063" s="121"/>
      <c r="DOO2063" s="122"/>
      <c r="DOP2063" s="121"/>
      <c r="DOQ2063" s="122"/>
      <c r="DOR2063" s="121"/>
      <c r="DOS2063" s="122"/>
      <c r="DOT2063" s="121"/>
      <c r="DOU2063" s="122"/>
      <c r="DOV2063" s="121"/>
      <c r="DOW2063" s="122"/>
      <c r="DOX2063" s="121"/>
      <c r="DOY2063" s="122"/>
      <c r="DOZ2063" s="121"/>
      <c r="DPA2063" s="122"/>
      <c r="DPB2063" s="121"/>
      <c r="DPC2063" s="122"/>
      <c r="DPD2063" s="121"/>
      <c r="DPE2063" s="122"/>
      <c r="DPF2063" s="121"/>
      <c r="DPG2063" s="122"/>
      <c r="DPH2063" s="121"/>
      <c r="DPI2063" s="122"/>
      <c r="DPJ2063" s="121"/>
      <c r="DPK2063" s="122"/>
      <c r="DPL2063" s="121"/>
      <c r="DPM2063" s="122"/>
      <c r="DPN2063" s="121"/>
      <c r="DPO2063" s="122"/>
      <c r="DPP2063" s="121"/>
      <c r="DPQ2063" s="122"/>
      <c r="DPR2063" s="121"/>
      <c r="DPS2063" s="122"/>
      <c r="DPT2063" s="121"/>
      <c r="DPU2063" s="122"/>
      <c r="DPV2063" s="121"/>
      <c r="DPW2063" s="122"/>
      <c r="DPX2063" s="121"/>
      <c r="DPY2063" s="122"/>
      <c r="DPZ2063" s="121"/>
      <c r="DQA2063" s="122"/>
      <c r="DQB2063" s="121"/>
      <c r="DQC2063" s="122"/>
      <c r="DQD2063" s="121"/>
      <c r="DQE2063" s="122"/>
      <c r="DQF2063" s="121"/>
      <c r="DQG2063" s="122"/>
      <c r="DQH2063" s="121"/>
      <c r="DQI2063" s="122"/>
      <c r="DQJ2063" s="121"/>
      <c r="DQK2063" s="122"/>
      <c r="DQL2063" s="121"/>
      <c r="DQM2063" s="122"/>
      <c r="DQN2063" s="121"/>
      <c r="DQO2063" s="122"/>
      <c r="DQP2063" s="121"/>
      <c r="DQQ2063" s="122"/>
      <c r="DQR2063" s="121"/>
      <c r="DQS2063" s="122"/>
      <c r="DQT2063" s="121"/>
      <c r="DQU2063" s="122"/>
      <c r="DQV2063" s="121"/>
      <c r="DQW2063" s="122"/>
      <c r="DQX2063" s="121"/>
      <c r="DQY2063" s="122"/>
      <c r="DQZ2063" s="121"/>
      <c r="DRA2063" s="122"/>
      <c r="DRB2063" s="121"/>
      <c r="DRC2063" s="122"/>
      <c r="DRD2063" s="121"/>
      <c r="DRE2063" s="122"/>
      <c r="DRF2063" s="121"/>
      <c r="DRG2063" s="122"/>
      <c r="DRH2063" s="121"/>
      <c r="DRI2063" s="122"/>
      <c r="DRJ2063" s="121"/>
      <c r="DRK2063" s="122"/>
      <c r="DRL2063" s="121"/>
      <c r="DRM2063" s="122"/>
      <c r="DRN2063" s="121"/>
      <c r="DRO2063" s="122"/>
      <c r="DRP2063" s="121"/>
      <c r="DRQ2063" s="122"/>
      <c r="DRR2063" s="121"/>
      <c r="DRS2063" s="122"/>
      <c r="DRT2063" s="121"/>
      <c r="DRU2063" s="122"/>
      <c r="DRV2063" s="121"/>
      <c r="DRW2063" s="122"/>
      <c r="DRX2063" s="121"/>
      <c r="DRY2063" s="122"/>
      <c r="DRZ2063" s="121"/>
      <c r="DSA2063" s="122"/>
      <c r="DSB2063" s="121"/>
      <c r="DSC2063" s="122"/>
      <c r="DSD2063" s="121"/>
      <c r="DSE2063" s="122"/>
      <c r="DSF2063" s="121"/>
      <c r="DSG2063" s="122"/>
      <c r="DSH2063" s="121"/>
      <c r="DSI2063" s="122"/>
      <c r="DSJ2063" s="121"/>
      <c r="DSK2063" s="122"/>
      <c r="DSL2063" s="121"/>
      <c r="DSM2063" s="122"/>
      <c r="DSN2063" s="121"/>
      <c r="DSO2063" s="122"/>
      <c r="DSP2063" s="121"/>
      <c r="DSQ2063" s="122"/>
      <c r="DSR2063" s="121"/>
      <c r="DSS2063" s="122"/>
      <c r="DST2063" s="121"/>
      <c r="DSU2063" s="122"/>
      <c r="DSV2063" s="121"/>
      <c r="DSW2063" s="122"/>
      <c r="DSX2063" s="121"/>
      <c r="DSY2063" s="122"/>
      <c r="DSZ2063" s="121"/>
      <c r="DTA2063" s="122"/>
      <c r="DTB2063" s="121"/>
      <c r="DTC2063" s="122"/>
      <c r="DTD2063" s="121"/>
      <c r="DTE2063" s="122"/>
      <c r="DTF2063" s="121"/>
      <c r="DTG2063" s="122"/>
      <c r="DTH2063" s="121"/>
      <c r="DTI2063" s="122"/>
      <c r="DTJ2063" s="121"/>
      <c r="DTK2063" s="122"/>
      <c r="DTL2063" s="121"/>
      <c r="DTM2063" s="122"/>
      <c r="DTN2063" s="121"/>
      <c r="DTO2063" s="122"/>
      <c r="DTP2063" s="121"/>
      <c r="DTQ2063" s="122"/>
      <c r="DTR2063" s="121"/>
      <c r="DTS2063" s="122"/>
      <c r="DTT2063" s="121"/>
      <c r="DTU2063" s="122"/>
      <c r="DTV2063" s="121"/>
      <c r="DTW2063" s="122"/>
      <c r="DTX2063" s="121"/>
      <c r="DTY2063" s="122"/>
      <c r="DTZ2063" s="121"/>
      <c r="DUA2063" s="122"/>
      <c r="DUB2063" s="121"/>
      <c r="DUC2063" s="122"/>
      <c r="DUD2063" s="121"/>
      <c r="DUE2063" s="122"/>
      <c r="DUF2063" s="121"/>
      <c r="DUG2063" s="122"/>
      <c r="DUH2063" s="121"/>
      <c r="DUI2063" s="122"/>
      <c r="DUJ2063" s="121"/>
      <c r="DUK2063" s="122"/>
      <c r="DUL2063" s="121"/>
      <c r="DUM2063" s="122"/>
      <c r="DUN2063" s="121"/>
      <c r="DUO2063" s="122"/>
      <c r="DUP2063" s="121"/>
      <c r="DUQ2063" s="122"/>
      <c r="DUR2063" s="121"/>
      <c r="DUS2063" s="122"/>
      <c r="DUT2063" s="121"/>
      <c r="DUU2063" s="122"/>
      <c r="DUV2063" s="121"/>
      <c r="DUW2063" s="122"/>
      <c r="DUX2063" s="121"/>
      <c r="DUY2063" s="122"/>
      <c r="DUZ2063" s="121"/>
      <c r="DVA2063" s="122"/>
      <c r="DVB2063" s="121"/>
      <c r="DVC2063" s="122"/>
      <c r="DVD2063" s="121"/>
      <c r="DVE2063" s="122"/>
      <c r="DVF2063" s="121"/>
      <c r="DVG2063" s="122"/>
      <c r="DVH2063" s="121"/>
      <c r="DVI2063" s="122"/>
      <c r="DVJ2063" s="121"/>
      <c r="DVK2063" s="122"/>
      <c r="DVL2063" s="121"/>
      <c r="DVM2063" s="122"/>
      <c r="DVN2063" s="121"/>
      <c r="DVO2063" s="122"/>
      <c r="DVP2063" s="121"/>
      <c r="DVQ2063" s="122"/>
      <c r="DVR2063" s="121"/>
      <c r="DVS2063" s="122"/>
      <c r="DVT2063" s="121"/>
      <c r="DVU2063" s="122"/>
      <c r="DVV2063" s="121"/>
      <c r="DVW2063" s="122"/>
      <c r="DVX2063" s="121"/>
      <c r="DVY2063" s="122"/>
      <c r="DVZ2063" s="121"/>
      <c r="DWA2063" s="122"/>
      <c r="DWB2063" s="121"/>
      <c r="DWC2063" s="122"/>
      <c r="DWD2063" s="121"/>
      <c r="DWE2063" s="122"/>
      <c r="DWF2063" s="121"/>
      <c r="DWG2063" s="122"/>
      <c r="DWH2063" s="121"/>
      <c r="DWI2063" s="122"/>
      <c r="DWJ2063" s="121"/>
      <c r="DWK2063" s="122"/>
      <c r="DWL2063" s="121"/>
      <c r="DWM2063" s="122"/>
      <c r="DWN2063" s="121"/>
      <c r="DWO2063" s="122"/>
      <c r="DWP2063" s="121"/>
      <c r="DWQ2063" s="122"/>
      <c r="DWR2063" s="121"/>
      <c r="DWS2063" s="122"/>
      <c r="DWT2063" s="121"/>
      <c r="DWU2063" s="122"/>
      <c r="DWV2063" s="121"/>
      <c r="DWW2063" s="122"/>
      <c r="DWX2063" s="121"/>
      <c r="DWY2063" s="122"/>
      <c r="DWZ2063" s="121"/>
      <c r="DXA2063" s="122"/>
      <c r="DXB2063" s="121"/>
      <c r="DXC2063" s="122"/>
      <c r="DXD2063" s="121"/>
      <c r="DXE2063" s="122"/>
      <c r="DXF2063" s="121"/>
      <c r="DXG2063" s="122"/>
      <c r="DXH2063" s="121"/>
      <c r="DXI2063" s="122"/>
      <c r="DXJ2063" s="121"/>
      <c r="DXK2063" s="122"/>
      <c r="DXL2063" s="121"/>
      <c r="DXM2063" s="122"/>
      <c r="DXN2063" s="121"/>
      <c r="DXO2063" s="122"/>
      <c r="DXP2063" s="121"/>
      <c r="DXQ2063" s="122"/>
      <c r="DXR2063" s="121"/>
      <c r="DXS2063" s="122"/>
      <c r="DXT2063" s="121"/>
      <c r="DXU2063" s="122"/>
      <c r="DXV2063" s="121"/>
      <c r="DXW2063" s="122"/>
      <c r="DXX2063" s="121"/>
      <c r="DXY2063" s="122"/>
      <c r="DXZ2063" s="121"/>
      <c r="DYA2063" s="122"/>
      <c r="DYB2063" s="121"/>
      <c r="DYC2063" s="122"/>
      <c r="DYD2063" s="121"/>
      <c r="DYE2063" s="122"/>
      <c r="DYF2063" s="121"/>
      <c r="DYG2063" s="122"/>
      <c r="DYH2063" s="121"/>
      <c r="DYI2063" s="122"/>
      <c r="DYJ2063" s="121"/>
      <c r="DYK2063" s="122"/>
      <c r="DYL2063" s="121"/>
      <c r="DYM2063" s="122"/>
      <c r="DYN2063" s="121"/>
      <c r="DYO2063" s="122"/>
      <c r="DYP2063" s="121"/>
      <c r="DYQ2063" s="122"/>
      <c r="DYR2063" s="121"/>
      <c r="DYS2063" s="122"/>
      <c r="DYT2063" s="121"/>
      <c r="DYU2063" s="122"/>
      <c r="DYV2063" s="121"/>
      <c r="DYW2063" s="122"/>
      <c r="DYX2063" s="121"/>
      <c r="DYY2063" s="122"/>
      <c r="DYZ2063" s="121"/>
      <c r="DZA2063" s="122"/>
      <c r="DZB2063" s="121"/>
      <c r="DZC2063" s="122"/>
      <c r="DZD2063" s="121"/>
      <c r="DZE2063" s="122"/>
      <c r="DZF2063" s="121"/>
      <c r="DZG2063" s="122"/>
      <c r="DZH2063" s="121"/>
      <c r="DZI2063" s="122"/>
      <c r="DZJ2063" s="121"/>
      <c r="DZK2063" s="122"/>
      <c r="DZL2063" s="121"/>
      <c r="DZM2063" s="122"/>
      <c r="DZN2063" s="121"/>
      <c r="DZO2063" s="122"/>
      <c r="DZP2063" s="121"/>
      <c r="DZQ2063" s="122"/>
      <c r="DZR2063" s="121"/>
      <c r="DZS2063" s="122"/>
      <c r="DZT2063" s="121"/>
      <c r="DZU2063" s="122"/>
      <c r="DZV2063" s="121"/>
      <c r="DZW2063" s="122"/>
      <c r="DZX2063" s="121"/>
      <c r="DZY2063" s="122"/>
      <c r="DZZ2063" s="121"/>
      <c r="EAA2063" s="122"/>
      <c r="EAB2063" s="121"/>
      <c r="EAC2063" s="122"/>
      <c r="EAD2063" s="121"/>
      <c r="EAE2063" s="122"/>
      <c r="EAF2063" s="121"/>
      <c r="EAG2063" s="122"/>
      <c r="EAH2063" s="121"/>
      <c r="EAI2063" s="122"/>
      <c r="EAJ2063" s="121"/>
      <c r="EAK2063" s="122"/>
      <c r="EAL2063" s="121"/>
      <c r="EAM2063" s="122"/>
      <c r="EAN2063" s="121"/>
      <c r="EAO2063" s="122"/>
      <c r="EAP2063" s="121"/>
      <c r="EAQ2063" s="122"/>
      <c r="EAR2063" s="121"/>
      <c r="EAS2063" s="122"/>
      <c r="EAT2063" s="121"/>
      <c r="EAU2063" s="122"/>
      <c r="EAV2063" s="121"/>
      <c r="EAW2063" s="122"/>
      <c r="EAX2063" s="121"/>
      <c r="EAY2063" s="122"/>
      <c r="EAZ2063" s="121"/>
      <c r="EBA2063" s="122"/>
      <c r="EBB2063" s="121"/>
      <c r="EBC2063" s="122"/>
      <c r="EBD2063" s="121"/>
      <c r="EBE2063" s="122"/>
      <c r="EBF2063" s="121"/>
      <c r="EBG2063" s="122"/>
      <c r="EBH2063" s="121"/>
      <c r="EBI2063" s="122"/>
      <c r="EBJ2063" s="121"/>
      <c r="EBK2063" s="122"/>
      <c r="EBL2063" s="121"/>
      <c r="EBM2063" s="122"/>
      <c r="EBN2063" s="121"/>
      <c r="EBO2063" s="122"/>
      <c r="EBP2063" s="121"/>
      <c r="EBQ2063" s="122"/>
      <c r="EBR2063" s="121"/>
      <c r="EBS2063" s="122"/>
      <c r="EBT2063" s="121"/>
      <c r="EBU2063" s="122"/>
      <c r="EBV2063" s="121"/>
      <c r="EBW2063" s="122"/>
      <c r="EBX2063" s="121"/>
      <c r="EBY2063" s="122"/>
      <c r="EBZ2063" s="121"/>
      <c r="ECA2063" s="122"/>
      <c r="ECB2063" s="121"/>
      <c r="ECC2063" s="122"/>
      <c r="ECD2063" s="121"/>
      <c r="ECE2063" s="122"/>
      <c r="ECF2063" s="121"/>
      <c r="ECG2063" s="122"/>
      <c r="ECH2063" s="121"/>
      <c r="ECI2063" s="122"/>
      <c r="ECJ2063" s="121"/>
      <c r="ECK2063" s="122"/>
      <c r="ECL2063" s="121"/>
      <c r="ECM2063" s="122"/>
      <c r="ECN2063" s="121"/>
      <c r="ECO2063" s="122"/>
      <c r="ECP2063" s="121"/>
      <c r="ECQ2063" s="122"/>
      <c r="ECR2063" s="121"/>
      <c r="ECS2063" s="122"/>
      <c r="ECT2063" s="121"/>
      <c r="ECU2063" s="122"/>
      <c r="ECV2063" s="121"/>
      <c r="ECW2063" s="122"/>
      <c r="ECX2063" s="121"/>
      <c r="ECY2063" s="122"/>
      <c r="ECZ2063" s="121"/>
      <c r="EDA2063" s="122"/>
      <c r="EDB2063" s="121"/>
      <c r="EDC2063" s="122"/>
      <c r="EDD2063" s="121"/>
      <c r="EDE2063" s="122"/>
      <c r="EDF2063" s="121"/>
      <c r="EDG2063" s="122"/>
      <c r="EDH2063" s="121"/>
      <c r="EDI2063" s="122"/>
      <c r="EDJ2063" s="121"/>
      <c r="EDK2063" s="122"/>
      <c r="EDL2063" s="121"/>
      <c r="EDM2063" s="122"/>
      <c r="EDN2063" s="121"/>
      <c r="EDO2063" s="122"/>
      <c r="EDP2063" s="121"/>
      <c r="EDQ2063" s="122"/>
      <c r="EDR2063" s="121"/>
      <c r="EDS2063" s="122"/>
      <c r="EDT2063" s="121"/>
      <c r="EDU2063" s="122"/>
      <c r="EDV2063" s="121"/>
      <c r="EDW2063" s="122"/>
      <c r="EDX2063" s="121"/>
      <c r="EDY2063" s="122"/>
      <c r="EDZ2063" s="121"/>
      <c r="EEA2063" s="122"/>
      <c r="EEB2063" s="121"/>
      <c r="EEC2063" s="122"/>
      <c r="EED2063" s="121"/>
      <c r="EEE2063" s="122"/>
      <c r="EEF2063" s="121"/>
      <c r="EEG2063" s="122"/>
      <c r="EEH2063" s="121"/>
      <c r="EEI2063" s="122"/>
      <c r="EEJ2063" s="121"/>
      <c r="EEK2063" s="122"/>
      <c r="EEL2063" s="121"/>
      <c r="EEM2063" s="122"/>
      <c r="EEN2063" s="121"/>
      <c r="EEO2063" s="122"/>
      <c r="EEP2063" s="121"/>
      <c r="EEQ2063" s="122"/>
      <c r="EER2063" s="121"/>
      <c r="EES2063" s="122"/>
      <c r="EET2063" s="121"/>
      <c r="EEU2063" s="122"/>
      <c r="EEV2063" s="121"/>
      <c r="EEW2063" s="122"/>
      <c r="EEX2063" s="121"/>
      <c r="EEY2063" s="122"/>
      <c r="EEZ2063" s="121"/>
      <c r="EFA2063" s="122"/>
      <c r="EFB2063" s="121"/>
      <c r="EFC2063" s="122"/>
      <c r="EFD2063" s="121"/>
      <c r="EFE2063" s="122"/>
      <c r="EFF2063" s="121"/>
      <c r="EFG2063" s="122"/>
      <c r="EFH2063" s="121"/>
      <c r="EFI2063" s="122"/>
      <c r="EFJ2063" s="121"/>
      <c r="EFK2063" s="122"/>
      <c r="EFL2063" s="121"/>
      <c r="EFM2063" s="122"/>
      <c r="EFN2063" s="121"/>
      <c r="EFO2063" s="122"/>
      <c r="EFP2063" s="121"/>
      <c r="EFQ2063" s="122"/>
      <c r="EFR2063" s="121"/>
      <c r="EFS2063" s="122"/>
      <c r="EFT2063" s="121"/>
      <c r="EFU2063" s="122"/>
      <c r="EFV2063" s="121"/>
      <c r="EFW2063" s="122"/>
      <c r="EFX2063" s="121"/>
      <c r="EFY2063" s="122"/>
      <c r="EFZ2063" s="121"/>
      <c r="EGA2063" s="122"/>
      <c r="EGB2063" s="121"/>
      <c r="EGC2063" s="122"/>
      <c r="EGD2063" s="121"/>
      <c r="EGE2063" s="122"/>
      <c r="EGF2063" s="121"/>
      <c r="EGG2063" s="122"/>
      <c r="EGH2063" s="121"/>
      <c r="EGI2063" s="122"/>
      <c r="EGJ2063" s="121"/>
      <c r="EGK2063" s="122"/>
      <c r="EGL2063" s="121"/>
      <c r="EGM2063" s="122"/>
      <c r="EGN2063" s="121"/>
      <c r="EGO2063" s="122"/>
      <c r="EGP2063" s="121"/>
      <c r="EGQ2063" s="122"/>
      <c r="EGR2063" s="121"/>
      <c r="EGS2063" s="122"/>
      <c r="EGT2063" s="121"/>
      <c r="EGU2063" s="122"/>
      <c r="EGV2063" s="121"/>
      <c r="EGW2063" s="122"/>
      <c r="EGX2063" s="121"/>
      <c r="EGY2063" s="122"/>
      <c r="EGZ2063" s="121"/>
      <c r="EHA2063" s="122"/>
      <c r="EHB2063" s="121"/>
      <c r="EHC2063" s="122"/>
      <c r="EHD2063" s="121"/>
      <c r="EHE2063" s="122"/>
      <c r="EHF2063" s="121"/>
      <c r="EHG2063" s="122"/>
      <c r="EHH2063" s="121"/>
      <c r="EHI2063" s="122"/>
      <c r="EHJ2063" s="121"/>
      <c r="EHK2063" s="122"/>
      <c r="EHL2063" s="121"/>
      <c r="EHM2063" s="122"/>
      <c r="EHN2063" s="121"/>
      <c r="EHO2063" s="122"/>
      <c r="EHP2063" s="121"/>
      <c r="EHQ2063" s="122"/>
      <c r="EHR2063" s="121"/>
      <c r="EHS2063" s="122"/>
      <c r="EHT2063" s="121"/>
      <c r="EHU2063" s="122"/>
      <c r="EHV2063" s="121"/>
      <c r="EHW2063" s="122"/>
      <c r="EHX2063" s="121"/>
      <c r="EHY2063" s="122"/>
      <c r="EHZ2063" s="121"/>
      <c r="EIA2063" s="122"/>
      <c r="EIB2063" s="121"/>
      <c r="EIC2063" s="122"/>
      <c r="EID2063" s="121"/>
      <c r="EIE2063" s="122"/>
      <c r="EIF2063" s="121"/>
      <c r="EIG2063" s="122"/>
      <c r="EIH2063" s="121"/>
      <c r="EII2063" s="122"/>
      <c r="EIJ2063" s="121"/>
      <c r="EIK2063" s="122"/>
      <c r="EIL2063" s="121"/>
      <c r="EIM2063" s="122"/>
      <c r="EIN2063" s="121"/>
      <c r="EIO2063" s="122"/>
      <c r="EIP2063" s="121"/>
      <c r="EIQ2063" s="122"/>
      <c r="EIR2063" s="121"/>
      <c r="EIS2063" s="122"/>
      <c r="EIT2063" s="121"/>
      <c r="EIU2063" s="122"/>
      <c r="EIV2063" s="121"/>
      <c r="EIW2063" s="122"/>
      <c r="EIX2063" s="121"/>
      <c r="EIY2063" s="122"/>
      <c r="EIZ2063" s="121"/>
      <c r="EJA2063" s="122"/>
      <c r="EJB2063" s="121"/>
      <c r="EJC2063" s="122"/>
      <c r="EJD2063" s="121"/>
      <c r="EJE2063" s="122"/>
      <c r="EJF2063" s="121"/>
      <c r="EJG2063" s="122"/>
      <c r="EJH2063" s="121"/>
      <c r="EJI2063" s="122"/>
      <c r="EJJ2063" s="121"/>
      <c r="EJK2063" s="122"/>
      <c r="EJL2063" s="121"/>
      <c r="EJM2063" s="122"/>
      <c r="EJN2063" s="121"/>
      <c r="EJO2063" s="122"/>
      <c r="EJP2063" s="121"/>
      <c r="EJQ2063" s="122"/>
      <c r="EJR2063" s="121"/>
      <c r="EJS2063" s="122"/>
      <c r="EJT2063" s="121"/>
      <c r="EJU2063" s="122"/>
      <c r="EJV2063" s="121"/>
      <c r="EJW2063" s="122"/>
      <c r="EJX2063" s="121"/>
      <c r="EJY2063" s="122"/>
      <c r="EJZ2063" s="121"/>
      <c r="EKA2063" s="122"/>
      <c r="EKB2063" s="121"/>
      <c r="EKC2063" s="122"/>
      <c r="EKD2063" s="121"/>
      <c r="EKE2063" s="122"/>
      <c r="EKF2063" s="121"/>
      <c r="EKG2063" s="122"/>
      <c r="EKH2063" s="121"/>
      <c r="EKI2063" s="122"/>
      <c r="EKJ2063" s="121"/>
      <c r="EKK2063" s="122"/>
      <c r="EKL2063" s="121"/>
      <c r="EKM2063" s="122"/>
      <c r="EKN2063" s="121"/>
      <c r="EKO2063" s="122"/>
      <c r="EKP2063" s="121"/>
      <c r="EKQ2063" s="122"/>
      <c r="EKR2063" s="121"/>
      <c r="EKS2063" s="122"/>
      <c r="EKT2063" s="121"/>
      <c r="EKU2063" s="122"/>
      <c r="EKV2063" s="121"/>
      <c r="EKW2063" s="122"/>
      <c r="EKX2063" s="121"/>
      <c r="EKY2063" s="122"/>
      <c r="EKZ2063" s="121"/>
      <c r="ELA2063" s="122"/>
      <c r="ELB2063" s="121"/>
      <c r="ELC2063" s="122"/>
      <c r="ELD2063" s="121"/>
      <c r="ELE2063" s="122"/>
      <c r="ELF2063" s="121"/>
      <c r="ELG2063" s="122"/>
      <c r="ELH2063" s="121"/>
      <c r="ELI2063" s="122"/>
      <c r="ELJ2063" s="121"/>
      <c r="ELK2063" s="122"/>
      <c r="ELL2063" s="121"/>
      <c r="ELM2063" s="122"/>
      <c r="ELN2063" s="121"/>
      <c r="ELO2063" s="122"/>
      <c r="ELP2063" s="121"/>
      <c r="ELQ2063" s="122"/>
      <c r="ELR2063" s="121"/>
      <c r="ELS2063" s="122"/>
      <c r="ELT2063" s="121"/>
      <c r="ELU2063" s="122"/>
      <c r="ELV2063" s="121"/>
      <c r="ELW2063" s="122"/>
      <c r="ELX2063" s="121"/>
      <c r="ELY2063" s="122"/>
      <c r="ELZ2063" s="121"/>
      <c r="EMA2063" s="122"/>
      <c r="EMB2063" s="121"/>
      <c r="EMC2063" s="122"/>
      <c r="EMD2063" s="121"/>
      <c r="EME2063" s="122"/>
      <c r="EMF2063" s="121"/>
      <c r="EMG2063" s="122"/>
      <c r="EMH2063" s="121"/>
      <c r="EMI2063" s="122"/>
      <c r="EMJ2063" s="121"/>
      <c r="EMK2063" s="122"/>
      <c r="EML2063" s="121"/>
      <c r="EMM2063" s="122"/>
      <c r="EMN2063" s="121"/>
      <c r="EMO2063" s="122"/>
      <c r="EMP2063" s="121"/>
      <c r="EMQ2063" s="122"/>
      <c r="EMR2063" s="121"/>
      <c r="EMS2063" s="122"/>
      <c r="EMT2063" s="121"/>
      <c r="EMU2063" s="122"/>
      <c r="EMV2063" s="121"/>
      <c r="EMW2063" s="122"/>
      <c r="EMX2063" s="121"/>
      <c r="EMY2063" s="122"/>
      <c r="EMZ2063" s="121"/>
      <c r="ENA2063" s="122"/>
      <c r="ENB2063" s="121"/>
      <c r="ENC2063" s="122"/>
      <c r="END2063" s="121"/>
      <c r="ENE2063" s="122"/>
      <c r="ENF2063" s="121"/>
      <c r="ENG2063" s="122"/>
      <c r="ENH2063" s="121"/>
      <c r="ENI2063" s="122"/>
      <c r="ENJ2063" s="121"/>
      <c r="ENK2063" s="122"/>
      <c r="ENL2063" s="121"/>
      <c r="ENM2063" s="122"/>
      <c r="ENN2063" s="121"/>
      <c r="ENO2063" s="122"/>
      <c r="ENP2063" s="121"/>
      <c r="ENQ2063" s="122"/>
      <c r="ENR2063" s="121"/>
      <c r="ENS2063" s="122"/>
      <c r="ENT2063" s="121"/>
      <c r="ENU2063" s="122"/>
      <c r="ENV2063" s="121"/>
      <c r="ENW2063" s="122"/>
      <c r="ENX2063" s="121"/>
      <c r="ENY2063" s="122"/>
      <c r="ENZ2063" s="121"/>
      <c r="EOA2063" s="122"/>
      <c r="EOB2063" s="121"/>
      <c r="EOC2063" s="122"/>
      <c r="EOD2063" s="121"/>
      <c r="EOE2063" s="122"/>
      <c r="EOF2063" s="121"/>
      <c r="EOG2063" s="122"/>
      <c r="EOH2063" s="121"/>
      <c r="EOI2063" s="122"/>
      <c r="EOJ2063" s="121"/>
      <c r="EOK2063" s="122"/>
      <c r="EOL2063" s="121"/>
      <c r="EOM2063" s="122"/>
      <c r="EON2063" s="121"/>
      <c r="EOO2063" s="122"/>
      <c r="EOP2063" s="121"/>
      <c r="EOQ2063" s="122"/>
      <c r="EOR2063" s="121"/>
      <c r="EOS2063" s="122"/>
      <c r="EOT2063" s="121"/>
      <c r="EOU2063" s="122"/>
      <c r="EOV2063" s="121"/>
      <c r="EOW2063" s="122"/>
      <c r="EOX2063" s="121"/>
      <c r="EOY2063" s="122"/>
      <c r="EOZ2063" s="121"/>
      <c r="EPA2063" s="122"/>
      <c r="EPB2063" s="121"/>
      <c r="EPC2063" s="122"/>
      <c r="EPD2063" s="121"/>
      <c r="EPE2063" s="122"/>
      <c r="EPF2063" s="121"/>
      <c r="EPG2063" s="122"/>
      <c r="EPH2063" s="121"/>
      <c r="EPI2063" s="122"/>
      <c r="EPJ2063" s="121"/>
      <c r="EPK2063" s="122"/>
      <c r="EPL2063" s="121"/>
      <c r="EPM2063" s="122"/>
      <c r="EPN2063" s="121"/>
      <c r="EPO2063" s="122"/>
      <c r="EPP2063" s="121"/>
      <c r="EPQ2063" s="122"/>
      <c r="EPR2063" s="121"/>
      <c r="EPS2063" s="122"/>
      <c r="EPT2063" s="121"/>
      <c r="EPU2063" s="122"/>
      <c r="EPV2063" s="121"/>
      <c r="EPW2063" s="122"/>
      <c r="EPX2063" s="121"/>
      <c r="EPY2063" s="122"/>
      <c r="EPZ2063" s="121"/>
      <c r="EQA2063" s="122"/>
      <c r="EQB2063" s="121"/>
      <c r="EQC2063" s="122"/>
      <c r="EQD2063" s="121"/>
      <c r="EQE2063" s="122"/>
      <c r="EQF2063" s="121"/>
      <c r="EQG2063" s="122"/>
      <c r="EQH2063" s="121"/>
      <c r="EQI2063" s="122"/>
      <c r="EQJ2063" s="121"/>
      <c r="EQK2063" s="122"/>
      <c r="EQL2063" s="121"/>
      <c r="EQM2063" s="122"/>
      <c r="EQN2063" s="121"/>
      <c r="EQO2063" s="122"/>
      <c r="EQP2063" s="121"/>
      <c r="EQQ2063" s="122"/>
      <c r="EQR2063" s="121"/>
      <c r="EQS2063" s="122"/>
      <c r="EQT2063" s="121"/>
      <c r="EQU2063" s="122"/>
      <c r="EQV2063" s="121"/>
      <c r="EQW2063" s="122"/>
      <c r="EQX2063" s="121"/>
      <c r="EQY2063" s="122"/>
      <c r="EQZ2063" s="121"/>
      <c r="ERA2063" s="122"/>
      <c r="ERB2063" s="121"/>
      <c r="ERC2063" s="122"/>
      <c r="ERD2063" s="121"/>
      <c r="ERE2063" s="122"/>
      <c r="ERF2063" s="121"/>
      <c r="ERG2063" s="122"/>
      <c r="ERH2063" s="121"/>
      <c r="ERI2063" s="122"/>
      <c r="ERJ2063" s="121"/>
      <c r="ERK2063" s="122"/>
      <c r="ERL2063" s="121"/>
      <c r="ERM2063" s="122"/>
      <c r="ERN2063" s="121"/>
      <c r="ERO2063" s="122"/>
      <c r="ERP2063" s="121"/>
      <c r="ERQ2063" s="122"/>
      <c r="ERR2063" s="121"/>
      <c r="ERS2063" s="122"/>
      <c r="ERT2063" s="121"/>
      <c r="ERU2063" s="122"/>
      <c r="ERV2063" s="121"/>
      <c r="ERW2063" s="122"/>
      <c r="ERX2063" s="121"/>
      <c r="ERY2063" s="122"/>
      <c r="ERZ2063" s="121"/>
      <c r="ESA2063" s="122"/>
      <c r="ESB2063" s="121"/>
      <c r="ESC2063" s="122"/>
      <c r="ESD2063" s="121"/>
      <c r="ESE2063" s="122"/>
      <c r="ESF2063" s="121"/>
      <c r="ESG2063" s="122"/>
      <c r="ESH2063" s="121"/>
      <c r="ESI2063" s="122"/>
      <c r="ESJ2063" s="121"/>
      <c r="ESK2063" s="122"/>
      <c r="ESL2063" s="121"/>
      <c r="ESM2063" s="122"/>
      <c r="ESN2063" s="121"/>
      <c r="ESO2063" s="122"/>
      <c r="ESP2063" s="121"/>
      <c r="ESQ2063" s="122"/>
      <c r="ESR2063" s="121"/>
      <c r="ESS2063" s="122"/>
      <c r="EST2063" s="121"/>
      <c r="ESU2063" s="122"/>
      <c r="ESV2063" s="121"/>
      <c r="ESW2063" s="122"/>
      <c r="ESX2063" s="121"/>
      <c r="ESY2063" s="122"/>
      <c r="ESZ2063" s="121"/>
      <c r="ETA2063" s="122"/>
      <c r="ETB2063" s="121"/>
      <c r="ETC2063" s="122"/>
      <c r="ETD2063" s="121"/>
      <c r="ETE2063" s="122"/>
      <c r="ETF2063" s="121"/>
      <c r="ETG2063" s="122"/>
      <c r="ETH2063" s="121"/>
      <c r="ETI2063" s="122"/>
      <c r="ETJ2063" s="121"/>
      <c r="ETK2063" s="122"/>
      <c r="ETL2063" s="121"/>
      <c r="ETM2063" s="122"/>
      <c r="ETN2063" s="121"/>
      <c r="ETO2063" s="122"/>
      <c r="ETP2063" s="121"/>
      <c r="ETQ2063" s="122"/>
      <c r="ETR2063" s="121"/>
      <c r="ETS2063" s="122"/>
      <c r="ETT2063" s="121"/>
      <c r="ETU2063" s="122"/>
      <c r="ETV2063" s="121"/>
      <c r="ETW2063" s="122"/>
      <c r="ETX2063" s="121"/>
      <c r="ETY2063" s="122"/>
      <c r="ETZ2063" s="121"/>
      <c r="EUA2063" s="122"/>
      <c r="EUB2063" s="121"/>
      <c r="EUC2063" s="122"/>
      <c r="EUD2063" s="121"/>
      <c r="EUE2063" s="122"/>
      <c r="EUF2063" s="121"/>
      <c r="EUG2063" s="122"/>
      <c r="EUH2063" s="121"/>
      <c r="EUI2063" s="122"/>
      <c r="EUJ2063" s="121"/>
      <c r="EUK2063" s="122"/>
      <c r="EUL2063" s="121"/>
      <c r="EUM2063" s="122"/>
      <c r="EUN2063" s="121"/>
      <c r="EUO2063" s="122"/>
      <c r="EUP2063" s="121"/>
      <c r="EUQ2063" s="122"/>
      <c r="EUR2063" s="121"/>
      <c r="EUS2063" s="122"/>
      <c r="EUT2063" s="121"/>
      <c r="EUU2063" s="122"/>
      <c r="EUV2063" s="121"/>
      <c r="EUW2063" s="122"/>
      <c r="EUX2063" s="121"/>
      <c r="EUY2063" s="122"/>
      <c r="EUZ2063" s="121"/>
      <c r="EVA2063" s="122"/>
      <c r="EVB2063" s="121"/>
      <c r="EVC2063" s="122"/>
      <c r="EVD2063" s="121"/>
      <c r="EVE2063" s="122"/>
      <c r="EVF2063" s="121"/>
      <c r="EVG2063" s="122"/>
      <c r="EVH2063" s="121"/>
      <c r="EVI2063" s="122"/>
      <c r="EVJ2063" s="121"/>
      <c r="EVK2063" s="122"/>
      <c r="EVL2063" s="121"/>
      <c r="EVM2063" s="122"/>
      <c r="EVN2063" s="121"/>
      <c r="EVO2063" s="122"/>
      <c r="EVP2063" s="121"/>
      <c r="EVQ2063" s="122"/>
      <c r="EVR2063" s="121"/>
      <c r="EVS2063" s="122"/>
      <c r="EVT2063" s="121"/>
      <c r="EVU2063" s="122"/>
      <c r="EVV2063" s="121"/>
      <c r="EVW2063" s="122"/>
      <c r="EVX2063" s="121"/>
      <c r="EVY2063" s="122"/>
      <c r="EVZ2063" s="121"/>
      <c r="EWA2063" s="122"/>
      <c r="EWB2063" s="121"/>
      <c r="EWC2063" s="122"/>
      <c r="EWD2063" s="121"/>
      <c r="EWE2063" s="122"/>
      <c r="EWF2063" s="121"/>
      <c r="EWG2063" s="122"/>
      <c r="EWH2063" s="121"/>
      <c r="EWI2063" s="122"/>
      <c r="EWJ2063" s="121"/>
      <c r="EWK2063" s="122"/>
      <c r="EWL2063" s="121"/>
      <c r="EWM2063" s="122"/>
      <c r="EWN2063" s="121"/>
      <c r="EWO2063" s="122"/>
      <c r="EWP2063" s="121"/>
      <c r="EWQ2063" s="122"/>
      <c r="EWR2063" s="121"/>
      <c r="EWS2063" s="122"/>
      <c r="EWT2063" s="121"/>
      <c r="EWU2063" s="122"/>
      <c r="EWV2063" s="121"/>
      <c r="EWW2063" s="122"/>
      <c r="EWX2063" s="121"/>
      <c r="EWY2063" s="122"/>
      <c r="EWZ2063" s="121"/>
      <c r="EXA2063" s="122"/>
      <c r="EXB2063" s="121"/>
      <c r="EXC2063" s="122"/>
      <c r="EXD2063" s="121"/>
      <c r="EXE2063" s="122"/>
      <c r="EXF2063" s="121"/>
      <c r="EXG2063" s="122"/>
      <c r="EXH2063" s="121"/>
      <c r="EXI2063" s="122"/>
      <c r="EXJ2063" s="121"/>
      <c r="EXK2063" s="122"/>
      <c r="EXL2063" s="121"/>
      <c r="EXM2063" s="122"/>
      <c r="EXN2063" s="121"/>
      <c r="EXO2063" s="122"/>
      <c r="EXP2063" s="121"/>
      <c r="EXQ2063" s="122"/>
      <c r="EXR2063" s="121"/>
      <c r="EXS2063" s="122"/>
      <c r="EXT2063" s="121"/>
      <c r="EXU2063" s="122"/>
      <c r="EXV2063" s="121"/>
      <c r="EXW2063" s="122"/>
      <c r="EXX2063" s="121"/>
      <c r="EXY2063" s="122"/>
      <c r="EXZ2063" s="121"/>
      <c r="EYA2063" s="122"/>
      <c r="EYB2063" s="121"/>
      <c r="EYC2063" s="122"/>
      <c r="EYD2063" s="121"/>
      <c r="EYE2063" s="122"/>
      <c r="EYF2063" s="121"/>
      <c r="EYG2063" s="122"/>
      <c r="EYH2063" s="121"/>
      <c r="EYI2063" s="122"/>
      <c r="EYJ2063" s="121"/>
      <c r="EYK2063" s="122"/>
      <c r="EYL2063" s="121"/>
      <c r="EYM2063" s="122"/>
      <c r="EYN2063" s="121"/>
      <c r="EYO2063" s="122"/>
      <c r="EYP2063" s="121"/>
      <c r="EYQ2063" s="122"/>
      <c r="EYR2063" s="121"/>
      <c r="EYS2063" s="122"/>
      <c r="EYT2063" s="121"/>
      <c r="EYU2063" s="122"/>
      <c r="EYV2063" s="121"/>
      <c r="EYW2063" s="122"/>
      <c r="EYX2063" s="121"/>
      <c r="EYY2063" s="122"/>
      <c r="EYZ2063" s="121"/>
      <c r="EZA2063" s="122"/>
      <c r="EZB2063" s="121"/>
      <c r="EZC2063" s="122"/>
      <c r="EZD2063" s="121"/>
      <c r="EZE2063" s="122"/>
      <c r="EZF2063" s="121"/>
      <c r="EZG2063" s="122"/>
      <c r="EZH2063" s="121"/>
      <c r="EZI2063" s="122"/>
      <c r="EZJ2063" s="121"/>
      <c r="EZK2063" s="122"/>
      <c r="EZL2063" s="121"/>
      <c r="EZM2063" s="122"/>
      <c r="EZN2063" s="121"/>
      <c r="EZO2063" s="122"/>
      <c r="EZP2063" s="121"/>
      <c r="EZQ2063" s="122"/>
      <c r="EZR2063" s="121"/>
      <c r="EZS2063" s="122"/>
      <c r="EZT2063" s="121"/>
      <c r="EZU2063" s="122"/>
      <c r="EZV2063" s="121"/>
      <c r="EZW2063" s="122"/>
      <c r="EZX2063" s="121"/>
      <c r="EZY2063" s="122"/>
      <c r="EZZ2063" s="121"/>
      <c r="FAA2063" s="122"/>
      <c r="FAB2063" s="121"/>
      <c r="FAC2063" s="122"/>
      <c r="FAD2063" s="121"/>
      <c r="FAE2063" s="122"/>
      <c r="FAF2063" s="121"/>
      <c r="FAG2063" s="122"/>
      <c r="FAH2063" s="121"/>
      <c r="FAI2063" s="122"/>
      <c r="FAJ2063" s="121"/>
      <c r="FAK2063" s="122"/>
      <c r="FAL2063" s="121"/>
      <c r="FAM2063" s="122"/>
      <c r="FAN2063" s="121"/>
      <c r="FAO2063" s="122"/>
      <c r="FAP2063" s="121"/>
      <c r="FAQ2063" s="122"/>
      <c r="FAR2063" s="121"/>
      <c r="FAS2063" s="122"/>
      <c r="FAT2063" s="121"/>
      <c r="FAU2063" s="122"/>
      <c r="FAV2063" s="121"/>
      <c r="FAW2063" s="122"/>
      <c r="FAX2063" s="121"/>
      <c r="FAY2063" s="122"/>
      <c r="FAZ2063" s="121"/>
      <c r="FBA2063" s="122"/>
      <c r="FBB2063" s="121"/>
      <c r="FBC2063" s="122"/>
      <c r="FBD2063" s="121"/>
      <c r="FBE2063" s="122"/>
      <c r="FBF2063" s="121"/>
      <c r="FBG2063" s="122"/>
      <c r="FBH2063" s="121"/>
      <c r="FBI2063" s="122"/>
      <c r="FBJ2063" s="121"/>
      <c r="FBK2063" s="122"/>
      <c r="FBL2063" s="121"/>
      <c r="FBM2063" s="122"/>
      <c r="FBN2063" s="121"/>
      <c r="FBO2063" s="122"/>
      <c r="FBP2063" s="121"/>
      <c r="FBQ2063" s="122"/>
      <c r="FBR2063" s="121"/>
      <c r="FBS2063" s="122"/>
      <c r="FBT2063" s="121"/>
      <c r="FBU2063" s="122"/>
      <c r="FBV2063" s="121"/>
      <c r="FBW2063" s="122"/>
      <c r="FBX2063" s="121"/>
      <c r="FBY2063" s="122"/>
      <c r="FBZ2063" s="121"/>
      <c r="FCA2063" s="122"/>
      <c r="FCB2063" s="121"/>
      <c r="FCC2063" s="122"/>
      <c r="FCD2063" s="121"/>
      <c r="FCE2063" s="122"/>
      <c r="FCF2063" s="121"/>
      <c r="FCG2063" s="122"/>
      <c r="FCH2063" s="121"/>
      <c r="FCI2063" s="122"/>
      <c r="FCJ2063" s="121"/>
      <c r="FCK2063" s="122"/>
      <c r="FCL2063" s="121"/>
      <c r="FCM2063" s="122"/>
      <c r="FCN2063" s="121"/>
      <c r="FCO2063" s="122"/>
      <c r="FCP2063" s="121"/>
      <c r="FCQ2063" s="122"/>
      <c r="FCR2063" s="121"/>
      <c r="FCS2063" s="122"/>
      <c r="FCT2063" s="121"/>
      <c r="FCU2063" s="122"/>
      <c r="FCV2063" s="121"/>
      <c r="FCW2063" s="122"/>
      <c r="FCX2063" s="121"/>
      <c r="FCY2063" s="122"/>
      <c r="FCZ2063" s="121"/>
      <c r="FDA2063" s="122"/>
      <c r="FDB2063" s="121"/>
      <c r="FDC2063" s="122"/>
      <c r="FDD2063" s="121"/>
      <c r="FDE2063" s="122"/>
      <c r="FDF2063" s="121"/>
      <c r="FDG2063" s="122"/>
      <c r="FDH2063" s="121"/>
      <c r="FDI2063" s="122"/>
      <c r="FDJ2063" s="121"/>
      <c r="FDK2063" s="122"/>
      <c r="FDL2063" s="121"/>
      <c r="FDM2063" s="122"/>
      <c r="FDN2063" s="121"/>
      <c r="FDO2063" s="122"/>
      <c r="FDP2063" s="121"/>
      <c r="FDQ2063" s="122"/>
      <c r="FDR2063" s="121"/>
      <c r="FDS2063" s="122"/>
      <c r="FDT2063" s="121"/>
      <c r="FDU2063" s="122"/>
      <c r="FDV2063" s="121"/>
      <c r="FDW2063" s="122"/>
      <c r="FDX2063" s="121"/>
      <c r="FDY2063" s="122"/>
      <c r="FDZ2063" s="121"/>
      <c r="FEA2063" s="122"/>
      <c r="FEB2063" s="121"/>
      <c r="FEC2063" s="122"/>
      <c r="FED2063" s="121"/>
      <c r="FEE2063" s="122"/>
      <c r="FEF2063" s="121"/>
      <c r="FEG2063" s="122"/>
      <c r="FEH2063" s="121"/>
      <c r="FEI2063" s="122"/>
      <c r="FEJ2063" s="121"/>
      <c r="FEK2063" s="122"/>
      <c r="FEL2063" s="121"/>
      <c r="FEM2063" s="122"/>
      <c r="FEN2063" s="121"/>
      <c r="FEO2063" s="122"/>
      <c r="FEP2063" s="121"/>
      <c r="FEQ2063" s="122"/>
      <c r="FER2063" s="121"/>
      <c r="FES2063" s="122"/>
      <c r="FET2063" s="121"/>
      <c r="FEU2063" s="122"/>
      <c r="FEV2063" s="121"/>
      <c r="FEW2063" s="122"/>
      <c r="FEX2063" s="121"/>
      <c r="FEY2063" s="122"/>
      <c r="FEZ2063" s="121"/>
      <c r="FFA2063" s="122"/>
      <c r="FFB2063" s="121"/>
      <c r="FFC2063" s="122"/>
      <c r="FFD2063" s="121"/>
      <c r="FFE2063" s="122"/>
      <c r="FFF2063" s="121"/>
      <c r="FFG2063" s="122"/>
      <c r="FFH2063" s="121"/>
      <c r="FFI2063" s="122"/>
      <c r="FFJ2063" s="121"/>
      <c r="FFK2063" s="122"/>
      <c r="FFL2063" s="121"/>
      <c r="FFM2063" s="122"/>
      <c r="FFN2063" s="121"/>
      <c r="FFO2063" s="122"/>
      <c r="FFP2063" s="121"/>
      <c r="FFQ2063" s="122"/>
      <c r="FFR2063" s="121"/>
      <c r="FFS2063" s="122"/>
      <c r="FFT2063" s="121"/>
      <c r="FFU2063" s="122"/>
      <c r="FFV2063" s="121"/>
      <c r="FFW2063" s="122"/>
      <c r="FFX2063" s="121"/>
      <c r="FFY2063" s="122"/>
      <c r="FFZ2063" s="121"/>
      <c r="FGA2063" s="122"/>
      <c r="FGB2063" s="121"/>
      <c r="FGC2063" s="122"/>
      <c r="FGD2063" s="121"/>
      <c r="FGE2063" s="122"/>
      <c r="FGF2063" s="121"/>
      <c r="FGG2063" s="122"/>
      <c r="FGH2063" s="121"/>
      <c r="FGI2063" s="122"/>
      <c r="FGJ2063" s="121"/>
      <c r="FGK2063" s="122"/>
      <c r="FGL2063" s="121"/>
      <c r="FGM2063" s="122"/>
      <c r="FGN2063" s="121"/>
      <c r="FGO2063" s="122"/>
      <c r="FGP2063" s="121"/>
      <c r="FGQ2063" s="122"/>
      <c r="FGR2063" s="121"/>
      <c r="FGS2063" s="122"/>
      <c r="FGT2063" s="121"/>
      <c r="FGU2063" s="122"/>
      <c r="FGV2063" s="121"/>
      <c r="FGW2063" s="122"/>
      <c r="FGX2063" s="121"/>
      <c r="FGY2063" s="122"/>
      <c r="FGZ2063" s="121"/>
      <c r="FHA2063" s="122"/>
      <c r="FHB2063" s="121"/>
      <c r="FHC2063" s="122"/>
      <c r="FHD2063" s="121"/>
      <c r="FHE2063" s="122"/>
      <c r="FHF2063" s="121"/>
      <c r="FHG2063" s="122"/>
      <c r="FHH2063" s="121"/>
      <c r="FHI2063" s="122"/>
      <c r="FHJ2063" s="121"/>
      <c r="FHK2063" s="122"/>
      <c r="FHL2063" s="121"/>
      <c r="FHM2063" s="122"/>
      <c r="FHN2063" s="121"/>
      <c r="FHO2063" s="122"/>
      <c r="FHP2063" s="121"/>
      <c r="FHQ2063" s="122"/>
      <c r="FHR2063" s="121"/>
      <c r="FHS2063" s="122"/>
      <c r="FHT2063" s="121"/>
      <c r="FHU2063" s="122"/>
      <c r="FHV2063" s="121"/>
      <c r="FHW2063" s="122"/>
      <c r="FHX2063" s="121"/>
      <c r="FHY2063" s="122"/>
      <c r="FHZ2063" s="121"/>
      <c r="FIA2063" s="122"/>
      <c r="FIB2063" s="121"/>
      <c r="FIC2063" s="122"/>
      <c r="FID2063" s="121"/>
      <c r="FIE2063" s="122"/>
      <c r="FIF2063" s="121"/>
      <c r="FIG2063" s="122"/>
      <c r="FIH2063" s="121"/>
      <c r="FII2063" s="122"/>
      <c r="FIJ2063" s="121"/>
      <c r="FIK2063" s="122"/>
      <c r="FIL2063" s="121"/>
      <c r="FIM2063" s="122"/>
      <c r="FIN2063" s="121"/>
      <c r="FIO2063" s="122"/>
      <c r="FIP2063" s="121"/>
      <c r="FIQ2063" s="122"/>
      <c r="FIR2063" s="121"/>
      <c r="FIS2063" s="122"/>
      <c r="FIT2063" s="121"/>
      <c r="FIU2063" s="122"/>
      <c r="FIV2063" s="121"/>
      <c r="FIW2063" s="122"/>
      <c r="FIX2063" s="121"/>
      <c r="FIY2063" s="122"/>
      <c r="FIZ2063" s="121"/>
      <c r="FJA2063" s="122"/>
      <c r="FJB2063" s="121"/>
      <c r="FJC2063" s="122"/>
      <c r="FJD2063" s="121"/>
      <c r="FJE2063" s="122"/>
      <c r="FJF2063" s="121"/>
      <c r="FJG2063" s="122"/>
      <c r="FJH2063" s="121"/>
      <c r="FJI2063" s="122"/>
      <c r="FJJ2063" s="121"/>
      <c r="FJK2063" s="122"/>
      <c r="FJL2063" s="121"/>
      <c r="FJM2063" s="122"/>
      <c r="FJN2063" s="121"/>
      <c r="FJO2063" s="122"/>
      <c r="FJP2063" s="121"/>
      <c r="FJQ2063" s="122"/>
      <c r="FJR2063" s="121"/>
      <c r="FJS2063" s="122"/>
      <c r="FJT2063" s="121"/>
      <c r="FJU2063" s="122"/>
      <c r="FJV2063" s="121"/>
      <c r="FJW2063" s="122"/>
      <c r="FJX2063" s="121"/>
      <c r="FJY2063" s="122"/>
      <c r="FJZ2063" s="121"/>
      <c r="FKA2063" s="122"/>
      <c r="FKB2063" s="121"/>
      <c r="FKC2063" s="122"/>
      <c r="FKD2063" s="121"/>
      <c r="FKE2063" s="122"/>
      <c r="FKF2063" s="121"/>
      <c r="FKG2063" s="122"/>
      <c r="FKH2063" s="121"/>
      <c r="FKI2063" s="122"/>
      <c r="FKJ2063" s="121"/>
      <c r="FKK2063" s="122"/>
      <c r="FKL2063" s="121"/>
      <c r="FKM2063" s="122"/>
      <c r="FKN2063" s="121"/>
      <c r="FKO2063" s="122"/>
      <c r="FKP2063" s="121"/>
      <c r="FKQ2063" s="122"/>
      <c r="FKR2063" s="121"/>
      <c r="FKS2063" s="122"/>
      <c r="FKT2063" s="121"/>
      <c r="FKU2063" s="122"/>
      <c r="FKV2063" s="121"/>
      <c r="FKW2063" s="122"/>
      <c r="FKX2063" s="121"/>
      <c r="FKY2063" s="122"/>
      <c r="FKZ2063" s="121"/>
      <c r="FLA2063" s="122"/>
      <c r="FLB2063" s="121"/>
      <c r="FLC2063" s="122"/>
      <c r="FLD2063" s="121"/>
      <c r="FLE2063" s="122"/>
      <c r="FLF2063" s="121"/>
      <c r="FLG2063" s="122"/>
      <c r="FLH2063" s="121"/>
      <c r="FLI2063" s="122"/>
      <c r="FLJ2063" s="121"/>
      <c r="FLK2063" s="122"/>
      <c r="FLL2063" s="121"/>
      <c r="FLM2063" s="122"/>
      <c r="FLN2063" s="121"/>
      <c r="FLO2063" s="122"/>
      <c r="FLP2063" s="121"/>
      <c r="FLQ2063" s="122"/>
      <c r="FLR2063" s="121"/>
      <c r="FLS2063" s="122"/>
      <c r="FLT2063" s="121"/>
      <c r="FLU2063" s="122"/>
      <c r="FLV2063" s="121"/>
      <c r="FLW2063" s="122"/>
      <c r="FLX2063" s="121"/>
      <c r="FLY2063" s="122"/>
      <c r="FLZ2063" s="121"/>
      <c r="FMA2063" s="122"/>
      <c r="FMB2063" s="121"/>
      <c r="FMC2063" s="122"/>
      <c r="FMD2063" s="121"/>
      <c r="FME2063" s="122"/>
      <c r="FMF2063" s="121"/>
      <c r="FMG2063" s="122"/>
      <c r="FMH2063" s="121"/>
      <c r="FMI2063" s="122"/>
      <c r="FMJ2063" s="121"/>
      <c r="FMK2063" s="122"/>
      <c r="FML2063" s="121"/>
      <c r="FMM2063" s="122"/>
      <c r="FMN2063" s="121"/>
      <c r="FMO2063" s="122"/>
      <c r="FMP2063" s="121"/>
      <c r="FMQ2063" s="122"/>
      <c r="FMR2063" s="121"/>
      <c r="FMS2063" s="122"/>
      <c r="FMT2063" s="121"/>
      <c r="FMU2063" s="122"/>
      <c r="FMV2063" s="121"/>
      <c r="FMW2063" s="122"/>
      <c r="FMX2063" s="121"/>
      <c r="FMY2063" s="122"/>
      <c r="FMZ2063" s="121"/>
      <c r="FNA2063" s="122"/>
      <c r="FNB2063" s="121"/>
      <c r="FNC2063" s="122"/>
      <c r="FND2063" s="121"/>
      <c r="FNE2063" s="122"/>
      <c r="FNF2063" s="121"/>
      <c r="FNG2063" s="122"/>
      <c r="FNH2063" s="121"/>
      <c r="FNI2063" s="122"/>
      <c r="FNJ2063" s="121"/>
      <c r="FNK2063" s="122"/>
      <c r="FNL2063" s="121"/>
      <c r="FNM2063" s="122"/>
      <c r="FNN2063" s="121"/>
      <c r="FNO2063" s="122"/>
      <c r="FNP2063" s="121"/>
      <c r="FNQ2063" s="122"/>
      <c r="FNR2063" s="121"/>
      <c r="FNS2063" s="122"/>
      <c r="FNT2063" s="121"/>
      <c r="FNU2063" s="122"/>
      <c r="FNV2063" s="121"/>
      <c r="FNW2063" s="122"/>
      <c r="FNX2063" s="121"/>
      <c r="FNY2063" s="122"/>
      <c r="FNZ2063" s="121"/>
      <c r="FOA2063" s="122"/>
      <c r="FOB2063" s="121"/>
      <c r="FOC2063" s="122"/>
      <c r="FOD2063" s="121"/>
      <c r="FOE2063" s="122"/>
      <c r="FOF2063" s="121"/>
      <c r="FOG2063" s="122"/>
      <c r="FOH2063" s="121"/>
      <c r="FOI2063" s="122"/>
      <c r="FOJ2063" s="121"/>
      <c r="FOK2063" s="122"/>
      <c r="FOL2063" s="121"/>
      <c r="FOM2063" s="122"/>
      <c r="FON2063" s="121"/>
      <c r="FOO2063" s="122"/>
      <c r="FOP2063" s="121"/>
      <c r="FOQ2063" s="122"/>
      <c r="FOR2063" s="121"/>
      <c r="FOS2063" s="122"/>
      <c r="FOT2063" s="121"/>
      <c r="FOU2063" s="122"/>
      <c r="FOV2063" s="121"/>
      <c r="FOW2063" s="122"/>
      <c r="FOX2063" s="121"/>
      <c r="FOY2063" s="122"/>
      <c r="FOZ2063" s="121"/>
      <c r="FPA2063" s="122"/>
      <c r="FPB2063" s="121"/>
      <c r="FPC2063" s="122"/>
      <c r="FPD2063" s="121"/>
      <c r="FPE2063" s="122"/>
      <c r="FPF2063" s="121"/>
      <c r="FPG2063" s="122"/>
      <c r="FPH2063" s="121"/>
      <c r="FPI2063" s="122"/>
      <c r="FPJ2063" s="121"/>
      <c r="FPK2063" s="122"/>
      <c r="FPL2063" s="121"/>
      <c r="FPM2063" s="122"/>
      <c r="FPN2063" s="121"/>
      <c r="FPO2063" s="122"/>
      <c r="FPP2063" s="121"/>
      <c r="FPQ2063" s="122"/>
      <c r="FPR2063" s="121"/>
      <c r="FPS2063" s="122"/>
      <c r="FPT2063" s="121"/>
      <c r="FPU2063" s="122"/>
      <c r="FPV2063" s="121"/>
      <c r="FPW2063" s="122"/>
      <c r="FPX2063" s="121"/>
      <c r="FPY2063" s="122"/>
      <c r="FPZ2063" s="121"/>
      <c r="FQA2063" s="122"/>
      <c r="FQB2063" s="121"/>
      <c r="FQC2063" s="122"/>
      <c r="FQD2063" s="121"/>
      <c r="FQE2063" s="122"/>
      <c r="FQF2063" s="121"/>
      <c r="FQG2063" s="122"/>
      <c r="FQH2063" s="121"/>
      <c r="FQI2063" s="122"/>
      <c r="FQJ2063" s="121"/>
      <c r="FQK2063" s="122"/>
      <c r="FQL2063" s="121"/>
      <c r="FQM2063" s="122"/>
      <c r="FQN2063" s="121"/>
      <c r="FQO2063" s="122"/>
      <c r="FQP2063" s="121"/>
      <c r="FQQ2063" s="122"/>
      <c r="FQR2063" s="121"/>
      <c r="FQS2063" s="122"/>
      <c r="FQT2063" s="121"/>
      <c r="FQU2063" s="122"/>
      <c r="FQV2063" s="121"/>
      <c r="FQW2063" s="122"/>
      <c r="FQX2063" s="121"/>
      <c r="FQY2063" s="122"/>
      <c r="FQZ2063" s="121"/>
      <c r="FRA2063" s="122"/>
      <c r="FRB2063" s="121"/>
      <c r="FRC2063" s="122"/>
      <c r="FRD2063" s="121"/>
      <c r="FRE2063" s="122"/>
      <c r="FRF2063" s="121"/>
      <c r="FRG2063" s="122"/>
      <c r="FRH2063" s="121"/>
      <c r="FRI2063" s="122"/>
      <c r="FRJ2063" s="121"/>
      <c r="FRK2063" s="122"/>
      <c r="FRL2063" s="121"/>
      <c r="FRM2063" s="122"/>
      <c r="FRN2063" s="121"/>
      <c r="FRO2063" s="122"/>
      <c r="FRP2063" s="121"/>
      <c r="FRQ2063" s="122"/>
      <c r="FRR2063" s="121"/>
      <c r="FRS2063" s="122"/>
      <c r="FRT2063" s="121"/>
      <c r="FRU2063" s="122"/>
      <c r="FRV2063" s="121"/>
      <c r="FRW2063" s="122"/>
      <c r="FRX2063" s="121"/>
      <c r="FRY2063" s="122"/>
      <c r="FRZ2063" s="121"/>
      <c r="FSA2063" s="122"/>
      <c r="FSB2063" s="121"/>
      <c r="FSC2063" s="122"/>
      <c r="FSD2063" s="121"/>
      <c r="FSE2063" s="122"/>
      <c r="FSF2063" s="121"/>
      <c r="FSG2063" s="122"/>
      <c r="FSH2063" s="121"/>
      <c r="FSI2063" s="122"/>
      <c r="FSJ2063" s="121"/>
      <c r="FSK2063" s="122"/>
      <c r="FSL2063" s="121"/>
      <c r="FSM2063" s="122"/>
      <c r="FSN2063" s="121"/>
      <c r="FSO2063" s="122"/>
      <c r="FSP2063" s="121"/>
      <c r="FSQ2063" s="122"/>
      <c r="FSR2063" s="121"/>
      <c r="FSS2063" s="122"/>
      <c r="FST2063" s="121"/>
      <c r="FSU2063" s="122"/>
      <c r="FSV2063" s="121"/>
      <c r="FSW2063" s="122"/>
      <c r="FSX2063" s="121"/>
      <c r="FSY2063" s="122"/>
      <c r="FSZ2063" s="121"/>
      <c r="FTA2063" s="122"/>
      <c r="FTB2063" s="121"/>
      <c r="FTC2063" s="122"/>
      <c r="FTD2063" s="121"/>
      <c r="FTE2063" s="122"/>
      <c r="FTF2063" s="121"/>
      <c r="FTG2063" s="122"/>
      <c r="FTH2063" s="121"/>
      <c r="FTI2063" s="122"/>
      <c r="FTJ2063" s="121"/>
      <c r="FTK2063" s="122"/>
      <c r="FTL2063" s="121"/>
      <c r="FTM2063" s="122"/>
      <c r="FTN2063" s="121"/>
      <c r="FTO2063" s="122"/>
      <c r="FTP2063" s="121"/>
      <c r="FTQ2063" s="122"/>
      <c r="FTR2063" s="121"/>
      <c r="FTS2063" s="122"/>
      <c r="FTT2063" s="121"/>
      <c r="FTU2063" s="122"/>
      <c r="FTV2063" s="121"/>
      <c r="FTW2063" s="122"/>
      <c r="FTX2063" s="121"/>
      <c r="FTY2063" s="122"/>
      <c r="FTZ2063" s="121"/>
      <c r="FUA2063" s="122"/>
      <c r="FUB2063" s="121"/>
      <c r="FUC2063" s="122"/>
      <c r="FUD2063" s="121"/>
      <c r="FUE2063" s="122"/>
      <c r="FUF2063" s="121"/>
      <c r="FUG2063" s="122"/>
      <c r="FUH2063" s="121"/>
      <c r="FUI2063" s="122"/>
      <c r="FUJ2063" s="121"/>
      <c r="FUK2063" s="122"/>
      <c r="FUL2063" s="121"/>
      <c r="FUM2063" s="122"/>
      <c r="FUN2063" s="121"/>
      <c r="FUO2063" s="122"/>
      <c r="FUP2063" s="121"/>
      <c r="FUQ2063" s="122"/>
      <c r="FUR2063" s="121"/>
      <c r="FUS2063" s="122"/>
      <c r="FUT2063" s="121"/>
      <c r="FUU2063" s="122"/>
      <c r="FUV2063" s="121"/>
      <c r="FUW2063" s="122"/>
      <c r="FUX2063" s="121"/>
      <c r="FUY2063" s="122"/>
      <c r="FUZ2063" s="121"/>
      <c r="FVA2063" s="122"/>
      <c r="FVB2063" s="121"/>
      <c r="FVC2063" s="122"/>
      <c r="FVD2063" s="121"/>
      <c r="FVE2063" s="122"/>
      <c r="FVF2063" s="121"/>
      <c r="FVG2063" s="122"/>
      <c r="FVH2063" s="121"/>
      <c r="FVI2063" s="122"/>
      <c r="FVJ2063" s="121"/>
      <c r="FVK2063" s="122"/>
      <c r="FVL2063" s="121"/>
      <c r="FVM2063" s="122"/>
      <c r="FVN2063" s="121"/>
      <c r="FVO2063" s="122"/>
      <c r="FVP2063" s="121"/>
      <c r="FVQ2063" s="122"/>
      <c r="FVR2063" s="121"/>
      <c r="FVS2063" s="122"/>
      <c r="FVT2063" s="121"/>
      <c r="FVU2063" s="122"/>
      <c r="FVV2063" s="121"/>
      <c r="FVW2063" s="122"/>
      <c r="FVX2063" s="121"/>
      <c r="FVY2063" s="122"/>
      <c r="FVZ2063" s="121"/>
      <c r="FWA2063" s="122"/>
      <c r="FWB2063" s="121"/>
      <c r="FWC2063" s="122"/>
      <c r="FWD2063" s="121"/>
      <c r="FWE2063" s="122"/>
      <c r="FWF2063" s="121"/>
      <c r="FWG2063" s="122"/>
      <c r="FWH2063" s="121"/>
      <c r="FWI2063" s="122"/>
      <c r="FWJ2063" s="121"/>
      <c r="FWK2063" s="122"/>
      <c r="FWL2063" s="121"/>
      <c r="FWM2063" s="122"/>
      <c r="FWN2063" s="121"/>
      <c r="FWO2063" s="122"/>
      <c r="FWP2063" s="121"/>
      <c r="FWQ2063" s="122"/>
      <c r="FWR2063" s="121"/>
      <c r="FWS2063" s="122"/>
      <c r="FWT2063" s="121"/>
      <c r="FWU2063" s="122"/>
      <c r="FWV2063" s="121"/>
      <c r="FWW2063" s="122"/>
      <c r="FWX2063" s="121"/>
      <c r="FWY2063" s="122"/>
      <c r="FWZ2063" s="121"/>
      <c r="FXA2063" s="122"/>
      <c r="FXB2063" s="121"/>
      <c r="FXC2063" s="122"/>
      <c r="FXD2063" s="121"/>
      <c r="FXE2063" s="122"/>
      <c r="FXF2063" s="121"/>
      <c r="FXG2063" s="122"/>
      <c r="FXH2063" s="121"/>
      <c r="FXI2063" s="122"/>
      <c r="FXJ2063" s="121"/>
      <c r="FXK2063" s="122"/>
      <c r="FXL2063" s="121"/>
      <c r="FXM2063" s="122"/>
      <c r="FXN2063" s="121"/>
      <c r="FXO2063" s="122"/>
      <c r="FXP2063" s="121"/>
      <c r="FXQ2063" s="122"/>
      <c r="FXR2063" s="121"/>
      <c r="FXS2063" s="122"/>
      <c r="FXT2063" s="121"/>
      <c r="FXU2063" s="122"/>
      <c r="FXV2063" s="121"/>
      <c r="FXW2063" s="122"/>
      <c r="FXX2063" s="121"/>
      <c r="FXY2063" s="122"/>
      <c r="FXZ2063" s="121"/>
      <c r="FYA2063" s="122"/>
      <c r="FYB2063" s="121"/>
      <c r="FYC2063" s="122"/>
      <c r="FYD2063" s="121"/>
      <c r="FYE2063" s="122"/>
      <c r="FYF2063" s="121"/>
      <c r="FYG2063" s="122"/>
      <c r="FYH2063" s="121"/>
      <c r="FYI2063" s="122"/>
      <c r="FYJ2063" s="121"/>
      <c r="FYK2063" s="122"/>
      <c r="FYL2063" s="121"/>
      <c r="FYM2063" s="122"/>
      <c r="FYN2063" s="121"/>
      <c r="FYO2063" s="122"/>
      <c r="FYP2063" s="121"/>
      <c r="FYQ2063" s="122"/>
      <c r="FYR2063" s="121"/>
      <c r="FYS2063" s="122"/>
      <c r="FYT2063" s="121"/>
      <c r="FYU2063" s="122"/>
      <c r="FYV2063" s="121"/>
      <c r="FYW2063" s="122"/>
      <c r="FYX2063" s="121"/>
      <c r="FYY2063" s="122"/>
      <c r="FYZ2063" s="121"/>
      <c r="FZA2063" s="122"/>
      <c r="FZB2063" s="121"/>
      <c r="FZC2063" s="122"/>
      <c r="FZD2063" s="121"/>
      <c r="FZE2063" s="122"/>
      <c r="FZF2063" s="121"/>
      <c r="FZG2063" s="122"/>
      <c r="FZH2063" s="121"/>
      <c r="FZI2063" s="122"/>
      <c r="FZJ2063" s="121"/>
      <c r="FZK2063" s="122"/>
      <c r="FZL2063" s="121"/>
      <c r="FZM2063" s="122"/>
      <c r="FZN2063" s="121"/>
      <c r="FZO2063" s="122"/>
      <c r="FZP2063" s="121"/>
      <c r="FZQ2063" s="122"/>
      <c r="FZR2063" s="121"/>
      <c r="FZS2063" s="122"/>
      <c r="FZT2063" s="121"/>
      <c r="FZU2063" s="122"/>
      <c r="FZV2063" s="121"/>
      <c r="FZW2063" s="122"/>
      <c r="FZX2063" s="121"/>
      <c r="FZY2063" s="122"/>
      <c r="FZZ2063" s="121"/>
      <c r="GAA2063" s="122"/>
      <c r="GAB2063" s="121"/>
      <c r="GAC2063" s="122"/>
      <c r="GAD2063" s="121"/>
      <c r="GAE2063" s="122"/>
      <c r="GAF2063" s="121"/>
      <c r="GAG2063" s="122"/>
      <c r="GAH2063" s="121"/>
      <c r="GAI2063" s="122"/>
      <c r="GAJ2063" s="121"/>
      <c r="GAK2063" s="122"/>
      <c r="GAL2063" s="121"/>
      <c r="GAM2063" s="122"/>
      <c r="GAN2063" s="121"/>
      <c r="GAO2063" s="122"/>
      <c r="GAP2063" s="121"/>
      <c r="GAQ2063" s="122"/>
      <c r="GAR2063" s="121"/>
      <c r="GAS2063" s="122"/>
      <c r="GAT2063" s="121"/>
      <c r="GAU2063" s="122"/>
      <c r="GAV2063" s="121"/>
      <c r="GAW2063" s="122"/>
      <c r="GAX2063" s="121"/>
      <c r="GAY2063" s="122"/>
      <c r="GAZ2063" s="121"/>
      <c r="GBA2063" s="122"/>
      <c r="GBB2063" s="121"/>
      <c r="GBC2063" s="122"/>
      <c r="GBD2063" s="121"/>
      <c r="GBE2063" s="122"/>
      <c r="GBF2063" s="121"/>
      <c r="GBG2063" s="122"/>
      <c r="GBH2063" s="121"/>
      <c r="GBI2063" s="122"/>
      <c r="GBJ2063" s="121"/>
      <c r="GBK2063" s="122"/>
      <c r="GBL2063" s="121"/>
      <c r="GBM2063" s="122"/>
      <c r="GBN2063" s="121"/>
      <c r="GBO2063" s="122"/>
      <c r="GBP2063" s="121"/>
      <c r="GBQ2063" s="122"/>
      <c r="GBR2063" s="121"/>
      <c r="GBS2063" s="122"/>
      <c r="GBT2063" s="121"/>
      <c r="GBU2063" s="122"/>
      <c r="GBV2063" s="121"/>
      <c r="GBW2063" s="122"/>
      <c r="GBX2063" s="121"/>
      <c r="GBY2063" s="122"/>
      <c r="GBZ2063" s="121"/>
      <c r="GCA2063" s="122"/>
      <c r="GCB2063" s="121"/>
      <c r="GCC2063" s="122"/>
      <c r="GCD2063" s="121"/>
      <c r="GCE2063" s="122"/>
      <c r="GCF2063" s="121"/>
      <c r="GCG2063" s="122"/>
      <c r="GCH2063" s="121"/>
      <c r="GCI2063" s="122"/>
      <c r="GCJ2063" s="121"/>
      <c r="GCK2063" s="122"/>
      <c r="GCL2063" s="121"/>
      <c r="GCM2063" s="122"/>
      <c r="GCN2063" s="121"/>
      <c r="GCO2063" s="122"/>
      <c r="GCP2063" s="121"/>
      <c r="GCQ2063" s="122"/>
      <c r="GCR2063" s="121"/>
      <c r="GCS2063" s="122"/>
      <c r="GCT2063" s="121"/>
      <c r="GCU2063" s="122"/>
      <c r="GCV2063" s="121"/>
      <c r="GCW2063" s="122"/>
      <c r="GCX2063" s="121"/>
      <c r="GCY2063" s="122"/>
      <c r="GCZ2063" s="121"/>
      <c r="GDA2063" s="122"/>
      <c r="GDB2063" s="121"/>
      <c r="GDC2063" s="122"/>
      <c r="GDD2063" s="121"/>
      <c r="GDE2063" s="122"/>
      <c r="GDF2063" s="121"/>
      <c r="GDG2063" s="122"/>
      <c r="GDH2063" s="121"/>
      <c r="GDI2063" s="122"/>
      <c r="GDJ2063" s="121"/>
      <c r="GDK2063" s="122"/>
      <c r="GDL2063" s="121"/>
      <c r="GDM2063" s="122"/>
      <c r="GDN2063" s="121"/>
      <c r="GDO2063" s="122"/>
      <c r="GDP2063" s="121"/>
      <c r="GDQ2063" s="122"/>
      <c r="GDR2063" s="121"/>
      <c r="GDS2063" s="122"/>
      <c r="GDT2063" s="121"/>
      <c r="GDU2063" s="122"/>
      <c r="GDV2063" s="121"/>
      <c r="GDW2063" s="122"/>
      <c r="GDX2063" s="121"/>
      <c r="GDY2063" s="122"/>
      <c r="GDZ2063" s="121"/>
      <c r="GEA2063" s="122"/>
      <c r="GEB2063" s="121"/>
      <c r="GEC2063" s="122"/>
      <c r="GED2063" s="121"/>
      <c r="GEE2063" s="122"/>
      <c r="GEF2063" s="121"/>
      <c r="GEG2063" s="122"/>
      <c r="GEH2063" s="121"/>
      <c r="GEI2063" s="122"/>
      <c r="GEJ2063" s="121"/>
      <c r="GEK2063" s="122"/>
      <c r="GEL2063" s="121"/>
      <c r="GEM2063" s="122"/>
      <c r="GEN2063" s="121"/>
      <c r="GEO2063" s="122"/>
      <c r="GEP2063" s="121"/>
      <c r="GEQ2063" s="122"/>
      <c r="GER2063" s="121"/>
      <c r="GES2063" s="122"/>
      <c r="GET2063" s="121"/>
      <c r="GEU2063" s="122"/>
      <c r="GEV2063" s="121"/>
      <c r="GEW2063" s="122"/>
      <c r="GEX2063" s="121"/>
      <c r="GEY2063" s="122"/>
      <c r="GEZ2063" s="121"/>
      <c r="GFA2063" s="122"/>
      <c r="GFB2063" s="121"/>
      <c r="GFC2063" s="122"/>
      <c r="GFD2063" s="121"/>
      <c r="GFE2063" s="122"/>
      <c r="GFF2063" s="121"/>
      <c r="GFG2063" s="122"/>
      <c r="GFH2063" s="121"/>
      <c r="GFI2063" s="122"/>
      <c r="GFJ2063" s="121"/>
      <c r="GFK2063" s="122"/>
      <c r="GFL2063" s="121"/>
      <c r="GFM2063" s="122"/>
      <c r="GFN2063" s="121"/>
      <c r="GFO2063" s="122"/>
      <c r="GFP2063" s="121"/>
      <c r="GFQ2063" s="122"/>
      <c r="GFR2063" s="121"/>
      <c r="GFS2063" s="122"/>
      <c r="GFT2063" s="121"/>
      <c r="GFU2063" s="122"/>
      <c r="GFV2063" s="121"/>
      <c r="GFW2063" s="122"/>
      <c r="GFX2063" s="121"/>
      <c r="GFY2063" s="122"/>
      <c r="GFZ2063" s="121"/>
      <c r="GGA2063" s="122"/>
      <c r="GGB2063" s="121"/>
      <c r="GGC2063" s="122"/>
      <c r="GGD2063" s="121"/>
      <c r="GGE2063" s="122"/>
      <c r="GGF2063" s="121"/>
      <c r="GGG2063" s="122"/>
      <c r="GGH2063" s="121"/>
      <c r="GGI2063" s="122"/>
      <c r="GGJ2063" s="121"/>
      <c r="GGK2063" s="122"/>
      <c r="GGL2063" s="121"/>
      <c r="GGM2063" s="122"/>
      <c r="GGN2063" s="121"/>
      <c r="GGO2063" s="122"/>
      <c r="GGP2063" s="121"/>
      <c r="GGQ2063" s="122"/>
      <c r="GGR2063" s="121"/>
      <c r="GGS2063" s="122"/>
      <c r="GGT2063" s="121"/>
      <c r="GGU2063" s="122"/>
      <c r="GGV2063" s="121"/>
      <c r="GGW2063" s="122"/>
      <c r="GGX2063" s="121"/>
      <c r="GGY2063" s="122"/>
      <c r="GGZ2063" s="121"/>
      <c r="GHA2063" s="122"/>
      <c r="GHB2063" s="121"/>
      <c r="GHC2063" s="122"/>
      <c r="GHD2063" s="121"/>
      <c r="GHE2063" s="122"/>
      <c r="GHF2063" s="121"/>
      <c r="GHG2063" s="122"/>
      <c r="GHH2063" s="121"/>
      <c r="GHI2063" s="122"/>
      <c r="GHJ2063" s="121"/>
      <c r="GHK2063" s="122"/>
      <c r="GHL2063" s="121"/>
      <c r="GHM2063" s="122"/>
      <c r="GHN2063" s="121"/>
      <c r="GHO2063" s="122"/>
      <c r="GHP2063" s="121"/>
      <c r="GHQ2063" s="122"/>
      <c r="GHR2063" s="121"/>
      <c r="GHS2063" s="122"/>
      <c r="GHT2063" s="121"/>
      <c r="GHU2063" s="122"/>
      <c r="GHV2063" s="121"/>
      <c r="GHW2063" s="122"/>
      <c r="GHX2063" s="121"/>
      <c r="GHY2063" s="122"/>
      <c r="GHZ2063" s="121"/>
      <c r="GIA2063" s="122"/>
      <c r="GIB2063" s="121"/>
      <c r="GIC2063" s="122"/>
      <c r="GID2063" s="121"/>
      <c r="GIE2063" s="122"/>
      <c r="GIF2063" s="121"/>
      <c r="GIG2063" s="122"/>
      <c r="GIH2063" s="121"/>
      <c r="GII2063" s="122"/>
      <c r="GIJ2063" s="121"/>
      <c r="GIK2063" s="122"/>
      <c r="GIL2063" s="121"/>
      <c r="GIM2063" s="122"/>
      <c r="GIN2063" s="121"/>
      <c r="GIO2063" s="122"/>
      <c r="GIP2063" s="121"/>
      <c r="GIQ2063" s="122"/>
      <c r="GIR2063" s="121"/>
      <c r="GIS2063" s="122"/>
      <c r="GIT2063" s="121"/>
      <c r="GIU2063" s="122"/>
      <c r="GIV2063" s="121"/>
      <c r="GIW2063" s="122"/>
      <c r="GIX2063" s="121"/>
      <c r="GIY2063" s="122"/>
      <c r="GIZ2063" s="121"/>
      <c r="GJA2063" s="122"/>
      <c r="GJB2063" s="121"/>
      <c r="GJC2063" s="122"/>
      <c r="GJD2063" s="121"/>
      <c r="GJE2063" s="122"/>
      <c r="GJF2063" s="121"/>
      <c r="GJG2063" s="122"/>
      <c r="GJH2063" s="121"/>
      <c r="GJI2063" s="122"/>
      <c r="GJJ2063" s="121"/>
      <c r="GJK2063" s="122"/>
      <c r="GJL2063" s="121"/>
      <c r="GJM2063" s="122"/>
      <c r="GJN2063" s="121"/>
      <c r="GJO2063" s="122"/>
      <c r="GJP2063" s="121"/>
      <c r="GJQ2063" s="122"/>
      <c r="GJR2063" s="121"/>
      <c r="GJS2063" s="122"/>
      <c r="GJT2063" s="121"/>
      <c r="GJU2063" s="122"/>
      <c r="GJV2063" s="121"/>
      <c r="GJW2063" s="122"/>
      <c r="GJX2063" s="121"/>
      <c r="GJY2063" s="122"/>
      <c r="GJZ2063" s="121"/>
      <c r="GKA2063" s="122"/>
      <c r="GKB2063" s="121"/>
      <c r="GKC2063" s="122"/>
      <c r="GKD2063" s="121"/>
      <c r="GKE2063" s="122"/>
      <c r="GKF2063" s="121"/>
      <c r="GKG2063" s="122"/>
      <c r="GKH2063" s="121"/>
      <c r="GKI2063" s="122"/>
      <c r="GKJ2063" s="121"/>
      <c r="GKK2063" s="122"/>
      <c r="GKL2063" s="121"/>
      <c r="GKM2063" s="122"/>
      <c r="GKN2063" s="121"/>
      <c r="GKO2063" s="122"/>
      <c r="GKP2063" s="121"/>
      <c r="GKQ2063" s="122"/>
      <c r="GKR2063" s="121"/>
      <c r="GKS2063" s="122"/>
      <c r="GKT2063" s="121"/>
      <c r="GKU2063" s="122"/>
      <c r="GKV2063" s="121"/>
      <c r="GKW2063" s="122"/>
      <c r="GKX2063" s="121"/>
      <c r="GKY2063" s="122"/>
      <c r="GKZ2063" s="121"/>
      <c r="GLA2063" s="122"/>
      <c r="GLB2063" s="121"/>
      <c r="GLC2063" s="122"/>
      <c r="GLD2063" s="121"/>
      <c r="GLE2063" s="122"/>
      <c r="GLF2063" s="121"/>
      <c r="GLG2063" s="122"/>
      <c r="GLH2063" s="121"/>
      <c r="GLI2063" s="122"/>
      <c r="GLJ2063" s="121"/>
      <c r="GLK2063" s="122"/>
      <c r="GLL2063" s="121"/>
      <c r="GLM2063" s="122"/>
      <c r="GLN2063" s="121"/>
      <c r="GLO2063" s="122"/>
      <c r="GLP2063" s="121"/>
      <c r="GLQ2063" s="122"/>
      <c r="GLR2063" s="121"/>
      <c r="GLS2063" s="122"/>
      <c r="GLT2063" s="121"/>
      <c r="GLU2063" s="122"/>
      <c r="GLV2063" s="121"/>
      <c r="GLW2063" s="122"/>
      <c r="GLX2063" s="121"/>
      <c r="GLY2063" s="122"/>
      <c r="GLZ2063" s="121"/>
      <c r="GMA2063" s="122"/>
      <c r="GMB2063" s="121"/>
      <c r="GMC2063" s="122"/>
      <c r="GMD2063" s="121"/>
      <c r="GME2063" s="122"/>
      <c r="GMF2063" s="121"/>
      <c r="GMG2063" s="122"/>
      <c r="GMH2063" s="121"/>
      <c r="GMI2063" s="122"/>
      <c r="GMJ2063" s="121"/>
      <c r="GMK2063" s="122"/>
      <c r="GML2063" s="121"/>
      <c r="GMM2063" s="122"/>
      <c r="GMN2063" s="121"/>
      <c r="GMO2063" s="122"/>
      <c r="GMP2063" s="121"/>
      <c r="GMQ2063" s="122"/>
      <c r="GMR2063" s="121"/>
      <c r="GMS2063" s="122"/>
      <c r="GMT2063" s="121"/>
      <c r="GMU2063" s="122"/>
      <c r="GMV2063" s="121"/>
      <c r="GMW2063" s="122"/>
      <c r="GMX2063" s="121"/>
      <c r="GMY2063" s="122"/>
      <c r="GMZ2063" s="121"/>
      <c r="GNA2063" s="122"/>
      <c r="GNB2063" s="121"/>
      <c r="GNC2063" s="122"/>
      <c r="GND2063" s="121"/>
      <c r="GNE2063" s="122"/>
      <c r="GNF2063" s="121"/>
      <c r="GNG2063" s="122"/>
      <c r="GNH2063" s="121"/>
      <c r="GNI2063" s="122"/>
      <c r="GNJ2063" s="121"/>
      <c r="GNK2063" s="122"/>
      <c r="GNL2063" s="121"/>
      <c r="GNM2063" s="122"/>
      <c r="GNN2063" s="121"/>
      <c r="GNO2063" s="122"/>
      <c r="GNP2063" s="121"/>
      <c r="GNQ2063" s="122"/>
      <c r="GNR2063" s="121"/>
      <c r="GNS2063" s="122"/>
      <c r="GNT2063" s="121"/>
      <c r="GNU2063" s="122"/>
      <c r="GNV2063" s="121"/>
      <c r="GNW2063" s="122"/>
      <c r="GNX2063" s="121"/>
      <c r="GNY2063" s="122"/>
      <c r="GNZ2063" s="121"/>
      <c r="GOA2063" s="122"/>
      <c r="GOB2063" s="121"/>
      <c r="GOC2063" s="122"/>
      <c r="GOD2063" s="121"/>
      <c r="GOE2063" s="122"/>
      <c r="GOF2063" s="121"/>
      <c r="GOG2063" s="122"/>
      <c r="GOH2063" s="121"/>
      <c r="GOI2063" s="122"/>
      <c r="GOJ2063" s="121"/>
      <c r="GOK2063" s="122"/>
      <c r="GOL2063" s="121"/>
      <c r="GOM2063" s="122"/>
      <c r="GON2063" s="121"/>
      <c r="GOO2063" s="122"/>
      <c r="GOP2063" s="121"/>
      <c r="GOQ2063" s="122"/>
      <c r="GOR2063" s="121"/>
      <c r="GOS2063" s="122"/>
      <c r="GOT2063" s="121"/>
      <c r="GOU2063" s="122"/>
      <c r="GOV2063" s="121"/>
      <c r="GOW2063" s="122"/>
      <c r="GOX2063" s="121"/>
      <c r="GOY2063" s="122"/>
      <c r="GOZ2063" s="121"/>
      <c r="GPA2063" s="122"/>
      <c r="GPB2063" s="121"/>
      <c r="GPC2063" s="122"/>
      <c r="GPD2063" s="121"/>
      <c r="GPE2063" s="122"/>
      <c r="GPF2063" s="121"/>
      <c r="GPG2063" s="122"/>
      <c r="GPH2063" s="121"/>
      <c r="GPI2063" s="122"/>
      <c r="GPJ2063" s="121"/>
      <c r="GPK2063" s="122"/>
      <c r="GPL2063" s="121"/>
      <c r="GPM2063" s="122"/>
      <c r="GPN2063" s="121"/>
      <c r="GPO2063" s="122"/>
      <c r="GPP2063" s="121"/>
      <c r="GPQ2063" s="122"/>
      <c r="GPR2063" s="121"/>
      <c r="GPS2063" s="122"/>
      <c r="GPT2063" s="121"/>
      <c r="GPU2063" s="122"/>
      <c r="GPV2063" s="121"/>
      <c r="GPW2063" s="122"/>
      <c r="GPX2063" s="121"/>
      <c r="GPY2063" s="122"/>
      <c r="GPZ2063" s="121"/>
      <c r="GQA2063" s="122"/>
      <c r="GQB2063" s="121"/>
      <c r="GQC2063" s="122"/>
      <c r="GQD2063" s="121"/>
      <c r="GQE2063" s="122"/>
      <c r="GQF2063" s="121"/>
      <c r="GQG2063" s="122"/>
      <c r="GQH2063" s="121"/>
      <c r="GQI2063" s="122"/>
      <c r="GQJ2063" s="121"/>
      <c r="GQK2063" s="122"/>
      <c r="GQL2063" s="121"/>
      <c r="GQM2063" s="122"/>
      <c r="GQN2063" s="121"/>
      <c r="GQO2063" s="122"/>
      <c r="GQP2063" s="121"/>
      <c r="GQQ2063" s="122"/>
      <c r="GQR2063" s="121"/>
      <c r="GQS2063" s="122"/>
      <c r="GQT2063" s="121"/>
      <c r="GQU2063" s="122"/>
      <c r="GQV2063" s="121"/>
      <c r="GQW2063" s="122"/>
      <c r="GQX2063" s="121"/>
      <c r="GQY2063" s="122"/>
      <c r="GQZ2063" s="121"/>
      <c r="GRA2063" s="122"/>
      <c r="GRB2063" s="121"/>
      <c r="GRC2063" s="122"/>
      <c r="GRD2063" s="121"/>
      <c r="GRE2063" s="122"/>
      <c r="GRF2063" s="121"/>
      <c r="GRG2063" s="122"/>
      <c r="GRH2063" s="121"/>
      <c r="GRI2063" s="122"/>
      <c r="GRJ2063" s="121"/>
      <c r="GRK2063" s="122"/>
      <c r="GRL2063" s="121"/>
      <c r="GRM2063" s="122"/>
      <c r="GRN2063" s="121"/>
      <c r="GRO2063" s="122"/>
      <c r="GRP2063" s="121"/>
      <c r="GRQ2063" s="122"/>
      <c r="GRR2063" s="121"/>
      <c r="GRS2063" s="122"/>
      <c r="GRT2063" s="121"/>
      <c r="GRU2063" s="122"/>
      <c r="GRV2063" s="121"/>
      <c r="GRW2063" s="122"/>
      <c r="GRX2063" s="121"/>
      <c r="GRY2063" s="122"/>
      <c r="GRZ2063" s="121"/>
      <c r="GSA2063" s="122"/>
      <c r="GSB2063" s="121"/>
      <c r="GSC2063" s="122"/>
      <c r="GSD2063" s="121"/>
      <c r="GSE2063" s="122"/>
      <c r="GSF2063" s="121"/>
      <c r="GSG2063" s="122"/>
      <c r="GSH2063" s="121"/>
      <c r="GSI2063" s="122"/>
      <c r="GSJ2063" s="121"/>
      <c r="GSK2063" s="122"/>
      <c r="GSL2063" s="121"/>
      <c r="GSM2063" s="122"/>
      <c r="GSN2063" s="121"/>
      <c r="GSO2063" s="122"/>
      <c r="GSP2063" s="121"/>
      <c r="GSQ2063" s="122"/>
      <c r="GSR2063" s="121"/>
      <c r="GSS2063" s="122"/>
      <c r="GST2063" s="121"/>
      <c r="GSU2063" s="122"/>
      <c r="GSV2063" s="121"/>
      <c r="GSW2063" s="122"/>
      <c r="GSX2063" s="121"/>
      <c r="GSY2063" s="122"/>
      <c r="GSZ2063" s="121"/>
      <c r="GTA2063" s="122"/>
      <c r="GTB2063" s="121"/>
      <c r="GTC2063" s="122"/>
      <c r="GTD2063" s="121"/>
      <c r="GTE2063" s="122"/>
      <c r="GTF2063" s="121"/>
      <c r="GTG2063" s="122"/>
      <c r="GTH2063" s="121"/>
      <c r="GTI2063" s="122"/>
      <c r="GTJ2063" s="121"/>
      <c r="GTK2063" s="122"/>
      <c r="GTL2063" s="121"/>
      <c r="GTM2063" s="122"/>
      <c r="GTN2063" s="121"/>
      <c r="GTO2063" s="122"/>
      <c r="GTP2063" s="121"/>
      <c r="GTQ2063" s="122"/>
      <c r="GTR2063" s="121"/>
      <c r="GTS2063" s="122"/>
      <c r="GTT2063" s="121"/>
      <c r="GTU2063" s="122"/>
      <c r="GTV2063" s="121"/>
      <c r="GTW2063" s="122"/>
      <c r="GTX2063" s="121"/>
      <c r="GTY2063" s="122"/>
      <c r="GTZ2063" s="121"/>
      <c r="GUA2063" s="122"/>
      <c r="GUB2063" s="121"/>
      <c r="GUC2063" s="122"/>
      <c r="GUD2063" s="121"/>
      <c r="GUE2063" s="122"/>
      <c r="GUF2063" s="121"/>
      <c r="GUG2063" s="122"/>
      <c r="GUH2063" s="121"/>
      <c r="GUI2063" s="122"/>
      <c r="GUJ2063" s="121"/>
      <c r="GUK2063" s="122"/>
      <c r="GUL2063" s="121"/>
      <c r="GUM2063" s="122"/>
      <c r="GUN2063" s="121"/>
      <c r="GUO2063" s="122"/>
      <c r="GUP2063" s="121"/>
      <c r="GUQ2063" s="122"/>
      <c r="GUR2063" s="121"/>
      <c r="GUS2063" s="122"/>
      <c r="GUT2063" s="121"/>
      <c r="GUU2063" s="122"/>
      <c r="GUV2063" s="121"/>
      <c r="GUW2063" s="122"/>
      <c r="GUX2063" s="121"/>
      <c r="GUY2063" s="122"/>
      <c r="GUZ2063" s="121"/>
      <c r="GVA2063" s="122"/>
      <c r="GVB2063" s="121"/>
      <c r="GVC2063" s="122"/>
      <c r="GVD2063" s="121"/>
      <c r="GVE2063" s="122"/>
      <c r="GVF2063" s="121"/>
      <c r="GVG2063" s="122"/>
      <c r="GVH2063" s="121"/>
      <c r="GVI2063" s="122"/>
      <c r="GVJ2063" s="121"/>
      <c r="GVK2063" s="122"/>
      <c r="GVL2063" s="121"/>
      <c r="GVM2063" s="122"/>
      <c r="GVN2063" s="121"/>
      <c r="GVO2063" s="122"/>
      <c r="GVP2063" s="121"/>
      <c r="GVQ2063" s="122"/>
      <c r="GVR2063" s="121"/>
      <c r="GVS2063" s="122"/>
      <c r="GVT2063" s="121"/>
      <c r="GVU2063" s="122"/>
      <c r="GVV2063" s="121"/>
      <c r="GVW2063" s="122"/>
      <c r="GVX2063" s="121"/>
      <c r="GVY2063" s="122"/>
      <c r="GVZ2063" s="121"/>
      <c r="GWA2063" s="122"/>
      <c r="GWB2063" s="121"/>
      <c r="GWC2063" s="122"/>
      <c r="GWD2063" s="121"/>
      <c r="GWE2063" s="122"/>
      <c r="GWF2063" s="121"/>
      <c r="GWG2063" s="122"/>
      <c r="GWH2063" s="121"/>
      <c r="GWI2063" s="122"/>
      <c r="GWJ2063" s="121"/>
      <c r="GWK2063" s="122"/>
      <c r="GWL2063" s="121"/>
      <c r="GWM2063" s="122"/>
      <c r="GWN2063" s="121"/>
      <c r="GWO2063" s="122"/>
      <c r="GWP2063" s="121"/>
      <c r="GWQ2063" s="122"/>
      <c r="GWR2063" s="121"/>
      <c r="GWS2063" s="122"/>
      <c r="GWT2063" s="121"/>
      <c r="GWU2063" s="122"/>
      <c r="GWV2063" s="121"/>
      <c r="GWW2063" s="122"/>
      <c r="GWX2063" s="121"/>
      <c r="GWY2063" s="122"/>
      <c r="GWZ2063" s="121"/>
      <c r="GXA2063" s="122"/>
      <c r="GXB2063" s="121"/>
      <c r="GXC2063" s="122"/>
      <c r="GXD2063" s="121"/>
      <c r="GXE2063" s="122"/>
      <c r="GXF2063" s="121"/>
      <c r="GXG2063" s="122"/>
      <c r="GXH2063" s="121"/>
      <c r="GXI2063" s="122"/>
      <c r="GXJ2063" s="121"/>
      <c r="GXK2063" s="122"/>
      <c r="GXL2063" s="121"/>
      <c r="GXM2063" s="122"/>
      <c r="GXN2063" s="121"/>
      <c r="GXO2063" s="122"/>
      <c r="GXP2063" s="121"/>
      <c r="GXQ2063" s="122"/>
      <c r="GXR2063" s="121"/>
      <c r="GXS2063" s="122"/>
      <c r="GXT2063" s="121"/>
      <c r="GXU2063" s="122"/>
      <c r="GXV2063" s="121"/>
      <c r="GXW2063" s="122"/>
      <c r="GXX2063" s="121"/>
      <c r="GXY2063" s="122"/>
      <c r="GXZ2063" s="121"/>
      <c r="GYA2063" s="122"/>
      <c r="GYB2063" s="121"/>
      <c r="GYC2063" s="122"/>
      <c r="GYD2063" s="121"/>
      <c r="GYE2063" s="122"/>
      <c r="GYF2063" s="121"/>
      <c r="GYG2063" s="122"/>
      <c r="GYH2063" s="121"/>
      <c r="GYI2063" s="122"/>
      <c r="GYJ2063" s="121"/>
      <c r="GYK2063" s="122"/>
      <c r="GYL2063" s="121"/>
      <c r="GYM2063" s="122"/>
      <c r="GYN2063" s="121"/>
      <c r="GYO2063" s="122"/>
      <c r="GYP2063" s="121"/>
      <c r="GYQ2063" s="122"/>
      <c r="GYR2063" s="121"/>
      <c r="GYS2063" s="122"/>
      <c r="GYT2063" s="121"/>
      <c r="GYU2063" s="122"/>
      <c r="GYV2063" s="121"/>
      <c r="GYW2063" s="122"/>
      <c r="GYX2063" s="121"/>
      <c r="GYY2063" s="122"/>
      <c r="GYZ2063" s="121"/>
      <c r="GZA2063" s="122"/>
      <c r="GZB2063" s="121"/>
      <c r="GZC2063" s="122"/>
      <c r="GZD2063" s="121"/>
      <c r="GZE2063" s="122"/>
      <c r="GZF2063" s="121"/>
      <c r="GZG2063" s="122"/>
      <c r="GZH2063" s="121"/>
      <c r="GZI2063" s="122"/>
      <c r="GZJ2063" s="121"/>
      <c r="GZK2063" s="122"/>
      <c r="GZL2063" s="121"/>
      <c r="GZM2063" s="122"/>
      <c r="GZN2063" s="121"/>
      <c r="GZO2063" s="122"/>
      <c r="GZP2063" s="121"/>
      <c r="GZQ2063" s="122"/>
      <c r="GZR2063" s="121"/>
      <c r="GZS2063" s="122"/>
      <c r="GZT2063" s="121"/>
      <c r="GZU2063" s="122"/>
      <c r="GZV2063" s="121"/>
      <c r="GZW2063" s="122"/>
      <c r="GZX2063" s="121"/>
      <c r="GZY2063" s="122"/>
      <c r="GZZ2063" s="121"/>
      <c r="HAA2063" s="122"/>
      <c r="HAB2063" s="121"/>
      <c r="HAC2063" s="122"/>
      <c r="HAD2063" s="121"/>
      <c r="HAE2063" s="122"/>
      <c r="HAF2063" s="121"/>
      <c r="HAG2063" s="122"/>
      <c r="HAH2063" s="121"/>
      <c r="HAI2063" s="122"/>
      <c r="HAJ2063" s="121"/>
      <c r="HAK2063" s="122"/>
      <c r="HAL2063" s="121"/>
      <c r="HAM2063" s="122"/>
      <c r="HAN2063" s="121"/>
      <c r="HAO2063" s="122"/>
      <c r="HAP2063" s="121"/>
      <c r="HAQ2063" s="122"/>
      <c r="HAR2063" s="121"/>
      <c r="HAS2063" s="122"/>
      <c r="HAT2063" s="121"/>
      <c r="HAU2063" s="122"/>
      <c r="HAV2063" s="121"/>
      <c r="HAW2063" s="122"/>
      <c r="HAX2063" s="121"/>
      <c r="HAY2063" s="122"/>
      <c r="HAZ2063" s="121"/>
      <c r="HBA2063" s="122"/>
      <c r="HBB2063" s="121"/>
      <c r="HBC2063" s="122"/>
      <c r="HBD2063" s="121"/>
      <c r="HBE2063" s="122"/>
      <c r="HBF2063" s="121"/>
      <c r="HBG2063" s="122"/>
      <c r="HBH2063" s="121"/>
      <c r="HBI2063" s="122"/>
      <c r="HBJ2063" s="121"/>
      <c r="HBK2063" s="122"/>
      <c r="HBL2063" s="121"/>
      <c r="HBM2063" s="122"/>
      <c r="HBN2063" s="121"/>
      <c r="HBO2063" s="122"/>
      <c r="HBP2063" s="121"/>
      <c r="HBQ2063" s="122"/>
      <c r="HBR2063" s="121"/>
      <c r="HBS2063" s="122"/>
      <c r="HBT2063" s="121"/>
      <c r="HBU2063" s="122"/>
      <c r="HBV2063" s="121"/>
      <c r="HBW2063" s="122"/>
      <c r="HBX2063" s="121"/>
      <c r="HBY2063" s="122"/>
      <c r="HBZ2063" s="121"/>
      <c r="HCA2063" s="122"/>
      <c r="HCB2063" s="121"/>
      <c r="HCC2063" s="122"/>
      <c r="HCD2063" s="121"/>
      <c r="HCE2063" s="122"/>
      <c r="HCF2063" s="121"/>
      <c r="HCG2063" s="122"/>
      <c r="HCH2063" s="121"/>
      <c r="HCI2063" s="122"/>
      <c r="HCJ2063" s="121"/>
      <c r="HCK2063" s="122"/>
      <c r="HCL2063" s="121"/>
      <c r="HCM2063" s="122"/>
      <c r="HCN2063" s="121"/>
      <c r="HCO2063" s="122"/>
      <c r="HCP2063" s="121"/>
      <c r="HCQ2063" s="122"/>
      <c r="HCR2063" s="121"/>
      <c r="HCS2063" s="122"/>
      <c r="HCT2063" s="121"/>
      <c r="HCU2063" s="122"/>
      <c r="HCV2063" s="121"/>
      <c r="HCW2063" s="122"/>
      <c r="HCX2063" s="121"/>
      <c r="HCY2063" s="122"/>
      <c r="HCZ2063" s="121"/>
      <c r="HDA2063" s="122"/>
      <c r="HDB2063" s="121"/>
      <c r="HDC2063" s="122"/>
      <c r="HDD2063" s="121"/>
      <c r="HDE2063" s="122"/>
      <c r="HDF2063" s="121"/>
      <c r="HDG2063" s="122"/>
      <c r="HDH2063" s="121"/>
      <c r="HDI2063" s="122"/>
      <c r="HDJ2063" s="121"/>
      <c r="HDK2063" s="122"/>
      <c r="HDL2063" s="121"/>
      <c r="HDM2063" s="122"/>
      <c r="HDN2063" s="121"/>
      <c r="HDO2063" s="122"/>
      <c r="HDP2063" s="121"/>
      <c r="HDQ2063" s="122"/>
      <c r="HDR2063" s="121"/>
      <c r="HDS2063" s="122"/>
      <c r="HDT2063" s="121"/>
      <c r="HDU2063" s="122"/>
      <c r="HDV2063" s="121"/>
      <c r="HDW2063" s="122"/>
      <c r="HDX2063" s="121"/>
      <c r="HDY2063" s="122"/>
      <c r="HDZ2063" s="121"/>
      <c r="HEA2063" s="122"/>
      <c r="HEB2063" s="121"/>
      <c r="HEC2063" s="122"/>
      <c r="HED2063" s="121"/>
      <c r="HEE2063" s="122"/>
      <c r="HEF2063" s="121"/>
      <c r="HEG2063" s="122"/>
      <c r="HEH2063" s="121"/>
      <c r="HEI2063" s="122"/>
      <c r="HEJ2063" s="121"/>
      <c r="HEK2063" s="122"/>
      <c r="HEL2063" s="121"/>
      <c r="HEM2063" s="122"/>
      <c r="HEN2063" s="121"/>
      <c r="HEO2063" s="122"/>
      <c r="HEP2063" s="121"/>
      <c r="HEQ2063" s="122"/>
      <c r="HER2063" s="121"/>
      <c r="HES2063" s="122"/>
      <c r="HET2063" s="121"/>
      <c r="HEU2063" s="122"/>
      <c r="HEV2063" s="121"/>
      <c r="HEW2063" s="122"/>
      <c r="HEX2063" s="121"/>
      <c r="HEY2063" s="122"/>
      <c r="HEZ2063" s="121"/>
      <c r="HFA2063" s="122"/>
      <c r="HFB2063" s="121"/>
      <c r="HFC2063" s="122"/>
      <c r="HFD2063" s="121"/>
      <c r="HFE2063" s="122"/>
      <c r="HFF2063" s="121"/>
      <c r="HFG2063" s="122"/>
      <c r="HFH2063" s="121"/>
      <c r="HFI2063" s="122"/>
      <c r="HFJ2063" s="121"/>
      <c r="HFK2063" s="122"/>
      <c r="HFL2063" s="121"/>
      <c r="HFM2063" s="122"/>
      <c r="HFN2063" s="121"/>
      <c r="HFO2063" s="122"/>
      <c r="HFP2063" s="121"/>
      <c r="HFQ2063" s="122"/>
      <c r="HFR2063" s="121"/>
      <c r="HFS2063" s="122"/>
      <c r="HFT2063" s="121"/>
      <c r="HFU2063" s="122"/>
      <c r="HFV2063" s="121"/>
      <c r="HFW2063" s="122"/>
      <c r="HFX2063" s="121"/>
      <c r="HFY2063" s="122"/>
      <c r="HFZ2063" s="121"/>
      <c r="HGA2063" s="122"/>
      <c r="HGB2063" s="121"/>
      <c r="HGC2063" s="122"/>
      <c r="HGD2063" s="121"/>
      <c r="HGE2063" s="122"/>
      <c r="HGF2063" s="121"/>
      <c r="HGG2063" s="122"/>
      <c r="HGH2063" s="121"/>
      <c r="HGI2063" s="122"/>
      <c r="HGJ2063" s="121"/>
      <c r="HGK2063" s="122"/>
      <c r="HGL2063" s="121"/>
      <c r="HGM2063" s="122"/>
      <c r="HGN2063" s="121"/>
      <c r="HGO2063" s="122"/>
      <c r="HGP2063" s="121"/>
      <c r="HGQ2063" s="122"/>
      <c r="HGR2063" s="121"/>
      <c r="HGS2063" s="122"/>
      <c r="HGT2063" s="121"/>
      <c r="HGU2063" s="122"/>
      <c r="HGV2063" s="121"/>
      <c r="HGW2063" s="122"/>
      <c r="HGX2063" s="121"/>
      <c r="HGY2063" s="122"/>
      <c r="HGZ2063" s="121"/>
      <c r="HHA2063" s="122"/>
      <c r="HHB2063" s="121"/>
      <c r="HHC2063" s="122"/>
      <c r="HHD2063" s="121"/>
      <c r="HHE2063" s="122"/>
      <c r="HHF2063" s="121"/>
      <c r="HHG2063" s="122"/>
      <c r="HHH2063" s="121"/>
      <c r="HHI2063" s="122"/>
      <c r="HHJ2063" s="121"/>
      <c r="HHK2063" s="122"/>
      <c r="HHL2063" s="121"/>
      <c r="HHM2063" s="122"/>
      <c r="HHN2063" s="121"/>
      <c r="HHO2063" s="122"/>
      <c r="HHP2063" s="121"/>
      <c r="HHQ2063" s="122"/>
      <c r="HHR2063" s="121"/>
      <c r="HHS2063" s="122"/>
      <c r="HHT2063" s="121"/>
      <c r="HHU2063" s="122"/>
      <c r="HHV2063" s="121"/>
      <c r="HHW2063" s="122"/>
      <c r="HHX2063" s="121"/>
      <c r="HHY2063" s="122"/>
      <c r="HHZ2063" s="121"/>
      <c r="HIA2063" s="122"/>
      <c r="HIB2063" s="121"/>
      <c r="HIC2063" s="122"/>
      <c r="HID2063" s="121"/>
      <c r="HIE2063" s="122"/>
      <c r="HIF2063" s="121"/>
      <c r="HIG2063" s="122"/>
      <c r="HIH2063" s="121"/>
      <c r="HII2063" s="122"/>
      <c r="HIJ2063" s="121"/>
      <c r="HIK2063" s="122"/>
      <c r="HIL2063" s="121"/>
      <c r="HIM2063" s="122"/>
      <c r="HIN2063" s="121"/>
      <c r="HIO2063" s="122"/>
      <c r="HIP2063" s="121"/>
      <c r="HIQ2063" s="122"/>
      <c r="HIR2063" s="121"/>
      <c r="HIS2063" s="122"/>
      <c r="HIT2063" s="121"/>
      <c r="HIU2063" s="122"/>
      <c r="HIV2063" s="121"/>
      <c r="HIW2063" s="122"/>
      <c r="HIX2063" s="121"/>
      <c r="HIY2063" s="122"/>
      <c r="HIZ2063" s="121"/>
      <c r="HJA2063" s="122"/>
      <c r="HJB2063" s="121"/>
      <c r="HJC2063" s="122"/>
      <c r="HJD2063" s="121"/>
      <c r="HJE2063" s="122"/>
      <c r="HJF2063" s="121"/>
      <c r="HJG2063" s="122"/>
      <c r="HJH2063" s="121"/>
      <c r="HJI2063" s="122"/>
      <c r="HJJ2063" s="121"/>
      <c r="HJK2063" s="122"/>
      <c r="HJL2063" s="121"/>
      <c r="HJM2063" s="122"/>
      <c r="HJN2063" s="121"/>
      <c r="HJO2063" s="122"/>
      <c r="HJP2063" s="121"/>
      <c r="HJQ2063" s="122"/>
      <c r="HJR2063" s="121"/>
      <c r="HJS2063" s="122"/>
      <c r="HJT2063" s="121"/>
      <c r="HJU2063" s="122"/>
      <c r="HJV2063" s="121"/>
      <c r="HJW2063" s="122"/>
      <c r="HJX2063" s="121"/>
      <c r="HJY2063" s="122"/>
      <c r="HJZ2063" s="121"/>
      <c r="HKA2063" s="122"/>
      <c r="HKB2063" s="121"/>
      <c r="HKC2063" s="122"/>
      <c r="HKD2063" s="121"/>
      <c r="HKE2063" s="122"/>
      <c r="HKF2063" s="121"/>
      <c r="HKG2063" s="122"/>
      <c r="HKH2063" s="121"/>
      <c r="HKI2063" s="122"/>
      <c r="HKJ2063" s="121"/>
      <c r="HKK2063" s="122"/>
      <c r="HKL2063" s="121"/>
      <c r="HKM2063" s="122"/>
      <c r="HKN2063" s="121"/>
      <c r="HKO2063" s="122"/>
      <c r="HKP2063" s="121"/>
      <c r="HKQ2063" s="122"/>
      <c r="HKR2063" s="121"/>
      <c r="HKS2063" s="122"/>
      <c r="HKT2063" s="121"/>
      <c r="HKU2063" s="122"/>
      <c r="HKV2063" s="121"/>
      <c r="HKW2063" s="122"/>
      <c r="HKX2063" s="121"/>
      <c r="HKY2063" s="122"/>
      <c r="HKZ2063" s="121"/>
      <c r="HLA2063" s="122"/>
      <c r="HLB2063" s="121"/>
      <c r="HLC2063" s="122"/>
      <c r="HLD2063" s="121"/>
      <c r="HLE2063" s="122"/>
      <c r="HLF2063" s="121"/>
      <c r="HLG2063" s="122"/>
      <c r="HLH2063" s="121"/>
      <c r="HLI2063" s="122"/>
      <c r="HLJ2063" s="121"/>
      <c r="HLK2063" s="122"/>
      <c r="HLL2063" s="121"/>
      <c r="HLM2063" s="122"/>
      <c r="HLN2063" s="121"/>
      <c r="HLO2063" s="122"/>
      <c r="HLP2063" s="121"/>
      <c r="HLQ2063" s="122"/>
      <c r="HLR2063" s="121"/>
      <c r="HLS2063" s="122"/>
      <c r="HLT2063" s="121"/>
      <c r="HLU2063" s="122"/>
      <c r="HLV2063" s="121"/>
      <c r="HLW2063" s="122"/>
      <c r="HLX2063" s="121"/>
      <c r="HLY2063" s="122"/>
      <c r="HLZ2063" s="121"/>
      <c r="HMA2063" s="122"/>
      <c r="HMB2063" s="121"/>
      <c r="HMC2063" s="122"/>
      <c r="HMD2063" s="121"/>
      <c r="HME2063" s="122"/>
      <c r="HMF2063" s="121"/>
      <c r="HMG2063" s="122"/>
      <c r="HMH2063" s="121"/>
      <c r="HMI2063" s="122"/>
      <c r="HMJ2063" s="121"/>
      <c r="HMK2063" s="122"/>
      <c r="HML2063" s="121"/>
      <c r="HMM2063" s="122"/>
      <c r="HMN2063" s="121"/>
      <c r="HMO2063" s="122"/>
      <c r="HMP2063" s="121"/>
      <c r="HMQ2063" s="122"/>
      <c r="HMR2063" s="121"/>
      <c r="HMS2063" s="122"/>
      <c r="HMT2063" s="121"/>
      <c r="HMU2063" s="122"/>
      <c r="HMV2063" s="121"/>
      <c r="HMW2063" s="122"/>
      <c r="HMX2063" s="121"/>
      <c r="HMY2063" s="122"/>
      <c r="HMZ2063" s="121"/>
      <c r="HNA2063" s="122"/>
      <c r="HNB2063" s="121"/>
      <c r="HNC2063" s="122"/>
      <c r="HND2063" s="121"/>
      <c r="HNE2063" s="122"/>
      <c r="HNF2063" s="121"/>
      <c r="HNG2063" s="122"/>
      <c r="HNH2063" s="121"/>
      <c r="HNI2063" s="122"/>
      <c r="HNJ2063" s="121"/>
      <c r="HNK2063" s="122"/>
      <c r="HNL2063" s="121"/>
      <c r="HNM2063" s="122"/>
      <c r="HNN2063" s="121"/>
      <c r="HNO2063" s="122"/>
      <c r="HNP2063" s="121"/>
      <c r="HNQ2063" s="122"/>
      <c r="HNR2063" s="121"/>
      <c r="HNS2063" s="122"/>
      <c r="HNT2063" s="121"/>
      <c r="HNU2063" s="122"/>
      <c r="HNV2063" s="121"/>
      <c r="HNW2063" s="122"/>
      <c r="HNX2063" s="121"/>
      <c r="HNY2063" s="122"/>
      <c r="HNZ2063" s="121"/>
      <c r="HOA2063" s="122"/>
      <c r="HOB2063" s="121"/>
      <c r="HOC2063" s="122"/>
      <c r="HOD2063" s="121"/>
      <c r="HOE2063" s="122"/>
      <c r="HOF2063" s="121"/>
      <c r="HOG2063" s="122"/>
      <c r="HOH2063" s="121"/>
      <c r="HOI2063" s="122"/>
      <c r="HOJ2063" s="121"/>
      <c r="HOK2063" s="122"/>
      <c r="HOL2063" s="121"/>
      <c r="HOM2063" s="122"/>
      <c r="HON2063" s="121"/>
      <c r="HOO2063" s="122"/>
      <c r="HOP2063" s="121"/>
      <c r="HOQ2063" s="122"/>
      <c r="HOR2063" s="121"/>
      <c r="HOS2063" s="122"/>
      <c r="HOT2063" s="121"/>
      <c r="HOU2063" s="122"/>
      <c r="HOV2063" s="121"/>
      <c r="HOW2063" s="122"/>
      <c r="HOX2063" s="121"/>
      <c r="HOY2063" s="122"/>
      <c r="HOZ2063" s="121"/>
      <c r="HPA2063" s="122"/>
      <c r="HPB2063" s="121"/>
      <c r="HPC2063" s="122"/>
      <c r="HPD2063" s="121"/>
      <c r="HPE2063" s="122"/>
      <c r="HPF2063" s="121"/>
      <c r="HPG2063" s="122"/>
      <c r="HPH2063" s="121"/>
      <c r="HPI2063" s="122"/>
      <c r="HPJ2063" s="121"/>
      <c r="HPK2063" s="122"/>
      <c r="HPL2063" s="121"/>
      <c r="HPM2063" s="122"/>
      <c r="HPN2063" s="121"/>
      <c r="HPO2063" s="122"/>
      <c r="HPP2063" s="121"/>
      <c r="HPQ2063" s="122"/>
      <c r="HPR2063" s="121"/>
      <c r="HPS2063" s="122"/>
      <c r="HPT2063" s="121"/>
      <c r="HPU2063" s="122"/>
      <c r="HPV2063" s="121"/>
      <c r="HPW2063" s="122"/>
      <c r="HPX2063" s="121"/>
      <c r="HPY2063" s="122"/>
      <c r="HPZ2063" s="121"/>
      <c r="HQA2063" s="122"/>
      <c r="HQB2063" s="121"/>
      <c r="HQC2063" s="122"/>
      <c r="HQD2063" s="121"/>
      <c r="HQE2063" s="122"/>
      <c r="HQF2063" s="121"/>
      <c r="HQG2063" s="122"/>
      <c r="HQH2063" s="121"/>
      <c r="HQI2063" s="122"/>
      <c r="HQJ2063" s="121"/>
      <c r="HQK2063" s="122"/>
      <c r="HQL2063" s="121"/>
      <c r="HQM2063" s="122"/>
      <c r="HQN2063" s="121"/>
      <c r="HQO2063" s="122"/>
      <c r="HQP2063" s="121"/>
      <c r="HQQ2063" s="122"/>
      <c r="HQR2063" s="121"/>
      <c r="HQS2063" s="122"/>
      <c r="HQT2063" s="121"/>
      <c r="HQU2063" s="122"/>
      <c r="HQV2063" s="121"/>
      <c r="HQW2063" s="122"/>
      <c r="HQX2063" s="121"/>
      <c r="HQY2063" s="122"/>
      <c r="HQZ2063" s="121"/>
      <c r="HRA2063" s="122"/>
      <c r="HRB2063" s="121"/>
      <c r="HRC2063" s="122"/>
      <c r="HRD2063" s="121"/>
      <c r="HRE2063" s="122"/>
      <c r="HRF2063" s="121"/>
      <c r="HRG2063" s="122"/>
      <c r="HRH2063" s="121"/>
      <c r="HRI2063" s="122"/>
      <c r="HRJ2063" s="121"/>
      <c r="HRK2063" s="122"/>
      <c r="HRL2063" s="121"/>
      <c r="HRM2063" s="122"/>
      <c r="HRN2063" s="121"/>
      <c r="HRO2063" s="122"/>
      <c r="HRP2063" s="121"/>
      <c r="HRQ2063" s="122"/>
      <c r="HRR2063" s="121"/>
      <c r="HRS2063" s="122"/>
      <c r="HRT2063" s="121"/>
      <c r="HRU2063" s="122"/>
      <c r="HRV2063" s="121"/>
      <c r="HRW2063" s="122"/>
      <c r="HRX2063" s="121"/>
      <c r="HRY2063" s="122"/>
      <c r="HRZ2063" s="121"/>
      <c r="HSA2063" s="122"/>
      <c r="HSB2063" s="121"/>
      <c r="HSC2063" s="122"/>
      <c r="HSD2063" s="121"/>
      <c r="HSE2063" s="122"/>
      <c r="HSF2063" s="121"/>
      <c r="HSG2063" s="122"/>
      <c r="HSH2063" s="121"/>
      <c r="HSI2063" s="122"/>
      <c r="HSJ2063" s="121"/>
      <c r="HSK2063" s="122"/>
      <c r="HSL2063" s="121"/>
      <c r="HSM2063" s="122"/>
      <c r="HSN2063" s="121"/>
      <c r="HSO2063" s="122"/>
      <c r="HSP2063" s="121"/>
      <c r="HSQ2063" s="122"/>
      <c r="HSR2063" s="121"/>
      <c r="HSS2063" s="122"/>
      <c r="HST2063" s="121"/>
      <c r="HSU2063" s="122"/>
      <c r="HSV2063" s="121"/>
      <c r="HSW2063" s="122"/>
      <c r="HSX2063" s="121"/>
      <c r="HSY2063" s="122"/>
      <c r="HSZ2063" s="121"/>
      <c r="HTA2063" s="122"/>
      <c r="HTB2063" s="121"/>
      <c r="HTC2063" s="122"/>
      <c r="HTD2063" s="121"/>
      <c r="HTE2063" s="122"/>
      <c r="HTF2063" s="121"/>
      <c r="HTG2063" s="122"/>
      <c r="HTH2063" s="121"/>
      <c r="HTI2063" s="122"/>
      <c r="HTJ2063" s="121"/>
      <c r="HTK2063" s="122"/>
      <c r="HTL2063" s="121"/>
      <c r="HTM2063" s="122"/>
      <c r="HTN2063" s="121"/>
      <c r="HTO2063" s="122"/>
      <c r="HTP2063" s="121"/>
      <c r="HTQ2063" s="122"/>
      <c r="HTR2063" s="121"/>
      <c r="HTS2063" s="122"/>
      <c r="HTT2063" s="121"/>
      <c r="HTU2063" s="122"/>
      <c r="HTV2063" s="121"/>
      <c r="HTW2063" s="122"/>
      <c r="HTX2063" s="121"/>
      <c r="HTY2063" s="122"/>
      <c r="HTZ2063" s="121"/>
      <c r="HUA2063" s="122"/>
      <c r="HUB2063" s="121"/>
      <c r="HUC2063" s="122"/>
      <c r="HUD2063" s="121"/>
      <c r="HUE2063" s="122"/>
      <c r="HUF2063" s="121"/>
      <c r="HUG2063" s="122"/>
      <c r="HUH2063" s="121"/>
      <c r="HUI2063" s="122"/>
      <c r="HUJ2063" s="121"/>
      <c r="HUK2063" s="122"/>
      <c r="HUL2063" s="121"/>
      <c r="HUM2063" s="122"/>
      <c r="HUN2063" s="121"/>
      <c r="HUO2063" s="122"/>
      <c r="HUP2063" s="121"/>
      <c r="HUQ2063" s="122"/>
      <c r="HUR2063" s="121"/>
      <c r="HUS2063" s="122"/>
      <c r="HUT2063" s="121"/>
      <c r="HUU2063" s="122"/>
      <c r="HUV2063" s="121"/>
      <c r="HUW2063" s="122"/>
      <c r="HUX2063" s="121"/>
      <c r="HUY2063" s="122"/>
      <c r="HUZ2063" s="121"/>
      <c r="HVA2063" s="122"/>
      <c r="HVB2063" s="121"/>
      <c r="HVC2063" s="122"/>
      <c r="HVD2063" s="121"/>
      <c r="HVE2063" s="122"/>
      <c r="HVF2063" s="121"/>
      <c r="HVG2063" s="122"/>
      <c r="HVH2063" s="121"/>
      <c r="HVI2063" s="122"/>
      <c r="HVJ2063" s="121"/>
      <c r="HVK2063" s="122"/>
      <c r="HVL2063" s="121"/>
      <c r="HVM2063" s="122"/>
      <c r="HVN2063" s="121"/>
      <c r="HVO2063" s="122"/>
      <c r="HVP2063" s="121"/>
      <c r="HVQ2063" s="122"/>
      <c r="HVR2063" s="121"/>
      <c r="HVS2063" s="122"/>
      <c r="HVT2063" s="121"/>
      <c r="HVU2063" s="122"/>
      <c r="HVV2063" s="121"/>
      <c r="HVW2063" s="122"/>
      <c r="HVX2063" s="121"/>
      <c r="HVY2063" s="122"/>
      <c r="HVZ2063" s="121"/>
      <c r="HWA2063" s="122"/>
      <c r="HWB2063" s="121"/>
      <c r="HWC2063" s="122"/>
      <c r="HWD2063" s="121"/>
      <c r="HWE2063" s="122"/>
      <c r="HWF2063" s="121"/>
      <c r="HWG2063" s="122"/>
      <c r="HWH2063" s="121"/>
      <c r="HWI2063" s="122"/>
      <c r="HWJ2063" s="121"/>
      <c r="HWK2063" s="122"/>
      <c r="HWL2063" s="121"/>
      <c r="HWM2063" s="122"/>
      <c r="HWN2063" s="121"/>
      <c r="HWO2063" s="122"/>
      <c r="HWP2063" s="121"/>
      <c r="HWQ2063" s="122"/>
      <c r="HWR2063" s="121"/>
      <c r="HWS2063" s="122"/>
      <c r="HWT2063" s="121"/>
      <c r="HWU2063" s="122"/>
      <c r="HWV2063" s="121"/>
      <c r="HWW2063" s="122"/>
      <c r="HWX2063" s="121"/>
      <c r="HWY2063" s="122"/>
      <c r="HWZ2063" s="121"/>
      <c r="HXA2063" s="122"/>
      <c r="HXB2063" s="121"/>
      <c r="HXC2063" s="122"/>
      <c r="HXD2063" s="121"/>
      <c r="HXE2063" s="122"/>
      <c r="HXF2063" s="121"/>
      <c r="HXG2063" s="122"/>
      <c r="HXH2063" s="121"/>
      <c r="HXI2063" s="122"/>
      <c r="HXJ2063" s="121"/>
      <c r="HXK2063" s="122"/>
      <c r="HXL2063" s="121"/>
      <c r="HXM2063" s="122"/>
      <c r="HXN2063" s="121"/>
      <c r="HXO2063" s="122"/>
      <c r="HXP2063" s="121"/>
      <c r="HXQ2063" s="122"/>
      <c r="HXR2063" s="121"/>
      <c r="HXS2063" s="122"/>
      <c r="HXT2063" s="121"/>
      <c r="HXU2063" s="122"/>
      <c r="HXV2063" s="121"/>
      <c r="HXW2063" s="122"/>
      <c r="HXX2063" s="121"/>
      <c r="HXY2063" s="122"/>
      <c r="HXZ2063" s="121"/>
      <c r="HYA2063" s="122"/>
      <c r="HYB2063" s="121"/>
      <c r="HYC2063" s="122"/>
      <c r="HYD2063" s="121"/>
      <c r="HYE2063" s="122"/>
      <c r="HYF2063" s="121"/>
      <c r="HYG2063" s="122"/>
      <c r="HYH2063" s="121"/>
      <c r="HYI2063" s="122"/>
      <c r="HYJ2063" s="121"/>
      <c r="HYK2063" s="122"/>
      <c r="HYL2063" s="121"/>
      <c r="HYM2063" s="122"/>
      <c r="HYN2063" s="121"/>
      <c r="HYO2063" s="122"/>
      <c r="HYP2063" s="121"/>
      <c r="HYQ2063" s="122"/>
      <c r="HYR2063" s="121"/>
      <c r="HYS2063" s="122"/>
      <c r="HYT2063" s="121"/>
      <c r="HYU2063" s="122"/>
      <c r="HYV2063" s="121"/>
      <c r="HYW2063" s="122"/>
      <c r="HYX2063" s="121"/>
      <c r="HYY2063" s="122"/>
      <c r="HYZ2063" s="121"/>
      <c r="HZA2063" s="122"/>
      <c r="HZB2063" s="121"/>
      <c r="HZC2063" s="122"/>
      <c r="HZD2063" s="121"/>
      <c r="HZE2063" s="122"/>
      <c r="HZF2063" s="121"/>
      <c r="HZG2063" s="122"/>
      <c r="HZH2063" s="121"/>
      <c r="HZI2063" s="122"/>
      <c r="HZJ2063" s="121"/>
      <c r="HZK2063" s="122"/>
      <c r="HZL2063" s="121"/>
      <c r="HZM2063" s="122"/>
      <c r="HZN2063" s="121"/>
      <c r="HZO2063" s="122"/>
      <c r="HZP2063" s="121"/>
      <c r="HZQ2063" s="122"/>
      <c r="HZR2063" s="121"/>
      <c r="HZS2063" s="122"/>
      <c r="HZT2063" s="121"/>
      <c r="HZU2063" s="122"/>
      <c r="HZV2063" s="121"/>
      <c r="HZW2063" s="122"/>
      <c r="HZX2063" s="121"/>
      <c r="HZY2063" s="122"/>
      <c r="HZZ2063" s="121"/>
      <c r="IAA2063" s="122"/>
      <c r="IAB2063" s="121"/>
      <c r="IAC2063" s="122"/>
      <c r="IAD2063" s="121"/>
      <c r="IAE2063" s="122"/>
      <c r="IAF2063" s="121"/>
      <c r="IAG2063" s="122"/>
      <c r="IAH2063" s="121"/>
      <c r="IAI2063" s="122"/>
      <c r="IAJ2063" s="121"/>
      <c r="IAK2063" s="122"/>
      <c r="IAL2063" s="121"/>
      <c r="IAM2063" s="122"/>
      <c r="IAN2063" s="121"/>
      <c r="IAO2063" s="122"/>
      <c r="IAP2063" s="121"/>
      <c r="IAQ2063" s="122"/>
      <c r="IAR2063" s="121"/>
      <c r="IAS2063" s="122"/>
      <c r="IAT2063" s="121"/>
      <c r="IAU2063" s="122"/>
      <c r="IAV2063" s="121"/>
      <c r="IAW2063" s="122"/>
      <c r="IAX2063" s="121"/>
      <c r="IAY2063" s="122"/>
      <c r="IAZ2063" s="121"/>
      <c r="IBA2063" s="122"/>
      <c r="IBB2063" s="121"/>
      <c r="IBC2063" s="122"/>
      <c r="IBD2063" s="121"/>
      <c r="IBE2063" s="122"/>
      <c r="IBF2063" s="121"/>
      <c r="IBG2063" s="122"/>
      <c r="IBH2063" s="121"/>
      <c r="IBI2063" s="122"/>
      <c r="IBJ2063" s="121"/>
      <c r="IBK2063" s="122"/>
      <c r="IBL2063" s="121"/>
      <c r="IBM2063" s="122"/>
      <c r="IBN2063" s="121"/>
      <c r="IBO2063" s="122"/>
      <c r="IBP2063" s="121"/>
      <c r="IBQ2063" s="122"/>
      <c r="IBR2063" s="121"/>
      <c r="IBS2063" s="122"/>
      <c r="IBT2063" s="121"/>
      <c r="IBU2063" s="122"/>
      <c r="IBV2063" s="121"/>
      <c r="IBW2063" s="122"/>
      <c r="IBX2063" s="121"/>
      <c r="IBY2063" s="122"/>
      <c r="IBZ2063" s="121"/>
      <c r="ICA2063" s="122"/>
      <c r="ICB2063" s="121"/>
      <c r="ICC2063" s="122"/>
      <c r="ICD2063" s="121"/>
      <c r="ICE2063" s="122"/>
      <c r="ICF2063" s="121"/>
      <c r="ICG2063" s="122"/>
      <c r="ICH2063" s="121"/>
      <c r="ICI2063" s="122"/>
      <c r="ICJ2063" s="121"/>
      <c r="ICK2063" s="122"/>
      <c r="ICL2063" s="121"/>
      <c r="ICM2063" s="122"/>
      <c r="ICN2063" s="121"/>
      <c r="ICO2063" s="122"/>
      <c r="ICP2063" s="121"/>
      <c r="ICQ2063" s="122"/>
      <c r="ICR2063" s="121"/>
      <c r="ICS2063" s="122"/>
      <c r="ICT2063" s="121"/>
      <c r="ICU2063" s="122"/>
      <c r="ICV2063" s="121"/>
      <c r="ICW2063" s="122"/>
      <c r="ICX2063" s="121"/>
      <c r="ICY2063" s="122"/>
      <c r="ICZ2063" s="121"/>
      <c r="IDA2063" s="122"/>
      <c r="IDB2063" s="121"/>
      <c r="IDC2063" s="122"/>
      <c r="IDD2063" s="121"/>
      <c r="IDE2063" s="122"/>
      <c r="IDF2063" s="121"/>
      <c r="IDG2063" s="122"/>
      <c r="IDH2063" s="121"/>
      <c r="IDI2063" s="122"/>
      <c r="IDJ2063" s="121"/>
      <c r="IDK2063" s="122"/>
      <c r="IDL2063" s="121"/>
      <c r="IDM2063" s="122"/>
      <c r="IDN2063" s="121"/>
      <c r="IDO2063" s="122"/>
      <c r="IDP2063" s="121"/>
      <c r="IDQ2063" s="122"/>
      <c r="IDR2063" s="121"/>
      <c r="IDS2063" s="122"/>
      <c r="IDT2063" s="121"/>
      <c r="IDU2063" s="122"/>
      <c r="IDV2063" s="121"/>
      <c r="IDW2063" s="122"/>
      <c r="IDX2063" s="121"/>
      <c r="IDY2063" s="122"/>
      <c r="IDZ2063" s="121"/>
      <c r="IEA2063" s="122"/>
      <c r="IEB2063" s="121"/>
      <c r="IEC2063" s="122"/>
      <c r="IED2063" s="121"/>
      <c r="IEE2063" s="122"/>
      <c r="IEF2063" s="121"/>
      <c r="IEG2063" s="122"/>
      <c r="IEH2063" s="121"/>
      <c r="IEI2063" s="122"/>
      <c r="IEJ2063" s="121"/>
      <c r="IEK2063" s="122"/>
      <c r="IEL2063" s="121"/>
      <c r="IEM2063" s="122"/>
      <c r="IEN2063" s="121"/>
      <c r="IEO2063" s="122"/>
      <c r="IEP2063" s="121"/>
      <c r="IEQ2063" s="122"/>
      <c r="IER2063" s="121"/>
      <c r="IES2063" s="122"/>
      <c r="IET2063" s="121"/>
      <c r="IEU2063" s="122"/>
      <c r="IEV2063" s="121"/>
      <c r="IEW2063" s="122"/>
      <c r="IEX2063" s="121"/>
      <c r="IEY2063" s="122"/>
      <c r="IEZ2063" s="121"/>
      <c r="IFA2063" s="122"/>
      <c r="IFB2063" s="121"/>
      <c r="IFC2063" s="122"/>
      <c r="IFD2063" s="121"/>
      <c r="IFE2063" s="122"/>
      <c r="IFF2063" s="121"/>
      <c r="IFG2063" s="122"/>
      <c r="IFH2063" s="121"/>
      <c r="IFI2063" s="122"/>
      <c r="IFJ2063" s="121"/>
      <c r="IFK2063" s="122"/>
      <c r="IFL2063" s="121"/>
      <c r="IFM2063" s="122"/>
      <c r="IFN2063" s="121"/>
      <c r="IFO2063" s="122"/>
      <c r="IFP2063" s="121"/>
      <c r="IFQ2063" s="122"/>
      <c r="IFR2063" s="121"/>
      <c r="IFS2063" s="122"/>
      <c r="IFT2063" s="121"/>
      <c r="IFU2063" s="122"/>
      <c r="IFV2063" s="121"/>
      <c r="IFW2063" s="122"/>
      <c r="IFX2063" s="121"/>
      <c r="IFY2063" s="122"/>
      <c r="IFZ2063" s="121"/>
      <c r="IGA2063" s="122"/>
      <c r="IGB2063" s="121"/>
      <c r="IGC2063" s="122"/>
      <c r="IGD2063" s="121"/>
      <c r="IGE2063" s="122"/>
      <c r="IGF2063" s="121"/>
      <c r="IGG2063" s="122"/>
      <c r="IGH2063" s="121"/>
      <c r="IGI2063" s="122"/>
      <c r="IGJ2063" s="121"/>
      <c r="IGK2063" s="122"/>
      <c r="IGL2063" s="121"/>
      <c r="IGM2063" s="122"/>
      <c r="IGN2063" s="121"/>
      <c r="IGO2063" s="122"/>
      <c r="IGP2063" s="121"/>
      <c r="IGQ2063" s="122"/>
      <c r="IGR2063" s="121"/>
      <c r="IGS2063" s="122"/>
      <c r="IGT2063" s="121"/>
      <c r="IGU2063" s="122"/>
      <c r="IGV2063" s="121"/>
      <c r="IGW2063" s="122"/>
      <c r="IGX2063" s="121"/>
      <c r="IGY2063" s="122"/>
      <c r="IGZ2063" s="121"/>
      <c r="IHA2063" s="122"/>
      <c r="IHB2063" s="121"/>
      <c r="IHC2063" s="122"/>
      <c r="IHD2063" s="121"/>
      <c r="IHE2063" s="122"/>
      <c r="IHF2063" s="121"/>
      <c r="IHG2063" s="122"/>
      <c r="IHH2063" s="121"/>
      <c r="IHI2063" s="122"/>
      <c r="IHJ2063" s="121"/>
      <c r="IHK2063" s="122"/>
      <c r="IHL2063" s="121"/>
      <c r="IHM2063" s="122"/>
      <c r="IHN2063" s="121"/>
      <c r="IHO2063" s="122"/>
      <c r="IHP2063" s="121"/>
      <c r="IHQ2063" s="122"/>
      <c r="IHR2063" s="121"/>
      <c r="IHS2063" s="122"/>
      <c r="IHT2063" s="121"/>
      <c r="IHU2063" s="122"/>
      <c r="IHV2063" s="121"/>
      <c r="IHW2063" s="122"/>
      <c r="IHX2063" s="121"/>
      <c r="IHY2063" s="122"/>
      <c r="IHZ2063" s="121"/>
      <c r="IIA2063" s="122"/>
      <c r="IIB2063" s="121"/>
      <c r="IIC2063" s="122"/>
      <c r="IID2063" s="121"/>
      <c r="IIE2063" s="122"/>
      <c r="IIF2063" s="121"/>
      <c r="IIG2063" s="122"/>
      <c r="IIH2063" s="121"/>
      <c r="III2063" s="122"/>
      <c r="IIJ2063" s="121"/>
      <c r="IIK2063" s="122"/>
      <c r="IIL2063" s="121"/>
      <c r="IIM2063" s="122"/>
      <c r="IIN2063" s="121"/>
      <c r="IIO2063" s="122"/>
      <c r="IIP2063" s="121"/>
      <c r="IIQ2063" s="122"/>
      <c r="IIR2063" s="121"/>
      <c r="IIS2063" s="122"/>
      <c r="IIT2063" s="121"/>
      <c r="IIU2063" s="122"/>
      <c r="IIV2063" s="121"/>
      <c r="IIW2063" s="122"/>
      <c r="IIX2063" s="121"/>
      <c r="IIY2063" s="122"/>
      <c r="IIZ2063" s="121"/>
      <c r="IJA2063" s="122"/>
      <c r="IJB2063" s="121"/>
      <c r="IJC2063" s="122"/>
      <c r="IJD2063" s="121"/>
      <c r="IJE2063" s="122"/>
      <c r="IJF2063" s="121"/>
      <c r="IJG2063" s="122"/>
      <c r="IJH2063" s="121"/>
      <c r="IJI2063" s="122"/>
      <c r="IJJ2063" s="121"/>
      <c r="IJK2063" s="122"/>
      <c r="IJL2063" s="121"/>
      <c r="IJM2063" s="122"/>
      <c r="IJN2063" s="121"/>
      <c r="IJO2063" s="122"/>
      <c r="IJP2063" s="121"/>
      <c r="IJQ2063" s="122"/>
      <c r="IJR2063" s="121"/>
      <c r="IJS2063" s="122"/>
      <c r="IJT2063" s="121"/>
      <c r="IJU2063" s="122"/>
      <c r="IJV2063" s="121"/>
      <c r="IJW2063" s="122"/>
      <c r="IJX2063" s="121"/>
      <c r="IJY2063" s="122"/>
      <c r="IJZ2063" s="121"/>
      <c r="IKA2063" s="122"/>
      <c r="IKB2063" s="121"/>
      <c r="IKC2063" s="122"/>
      <c r="IKD2063" s="121"/>
      <c r="IKE2063" s="122"/>
      <c r="IKF2063" s="121"/>
      <c r="IKG2063" s="122"/>
      <c r="IKH2063" s="121"/>
      <c r="IKI2063" s="122"/>
      <c r="IKJ2063" s="121"/>
      <c r="IKK2063" s="122"/>
      <c r="IKL2063" s="121"/>
      <c r="IKM2063" s="122"/>
      <c r="IKN2063" s="121"/>
      <c r="IKO2063" s="122"/>
      <c r="IKP2063" s="121"/>
      <c r="IKQ2063" s="122"/>
      <c r="IKR2063" s="121"/>
      <c r="IKS2063" s="122"/>
      <c r="IKT2063" s="121"/>
      <c r="IKU2063" s="122"/>
      <c r="IKV2063" s="121"/>
      <c r="IKW2063" s="122"/>
      <c r="IKX2063" s="121"/>
      <c r="IKY2063" s="122"/>
      <c r="IKZ2063" s="121"/>
      <c r="ILA2063" s="122"/>
      <c r="ILB2063" s="121"/>
      <c r="ILC2063" s="122"/>
      <c r="ILD2063" s="121"/>
      <c r="ILE2063" s="122"/>
      <c r="ILF2063" s="121"/>
      <c r="ILG2063" s="122"/>
      <c r="ILH2063" s="121"/>
      <c r="ILI2063" s="122"/>
      <c r="ILJ2063" s="121"/>
      <c r="ILK2063" s="122"/>
      <c r="ILL2063" s="121"/>
      <c r="ILM2063" s="122"/>
      <c r="ILN2063" s="121"/>
      <c r="ILO2063" s="122"/>
      <c r="ILP2063" s="121"/>
      <c r="ILQ2063" s="122"/>
      <c r="ILR2063" s="121"/>
      <c r="ILS2063" s="122"/>
      <c r="ILT2063" s="121"/>
      <c r="ILU2063" s="122"/>
      <c r="ILV2063" s="121"/>
      <c r="ILW2063" s="122"/>
      <c r="ILX2063" s="121"/>
      <c r="ILY2063" s="122"/>
      <c r="ILZ2063" s="121"/>
      <c r="IMA2063" s="122"/>
      <c r="IMB2063" s="121"/>
      <c r="IMC2063" s="122"/>
      <c r="IMD2063" s="121"/>
      <c r="IME2063" s="122"/>
      <c r="IMF2063" s="121"/>
      <c r="IMG2063" s="122"/>
      <c r="IMH2063" s="121"/>
      <c r="IMI2063" s="122"/>
      <c r="IMJ2063" s="121"/>
      <c r="IMK2063" s="122"/>
      <c r="IML2063" s="121"/>
      <c r="IMM2063" s="122"/>
      <c r="IMN2063" s="121"/>
      <c r="IMO2063" s="122"/>
      <c r="IMP2063" s="121"/>
      <c r="IMQ2063" s="122"/>
      <c r="IMR2063" s="121"/>
      <c r="IMS2063" s="122"/>
      <c r="IMT2063" s="121"/>
      <c r="IMU2063" s="122"/>
      <c r="IMV2063" s="121"/>
      <c r="IMW2063" s="122"/>
      <c r="IMX2063" s="121"/>
      <c r="IMY2063" s="122"/>
      <c r="IMZ2063" s="121"/>
      <c r="INA2063" s="122"/>
      <c r="INB2063" s="121"/>
      <c r="INC2063" s="122"/>
      <c r="IND2063" s="121"/>
      <c r="INE2063" s="122"/>
      <c r="INF2063" s="121"/>
      <c r="ING2063" s="122"/>
      <c r="INH2063" s="121"/>
      <c r="INI2063" s="122"/>
      <c r="INJ2063" s="121"/>
      <c r="INK2063" s="122"/>
      <c r="INL2063" s="121"/>
      <c r="INM2063" s="122"/>
      <c r="INN2063" s="121"/>
      <c r="INO2063" s="122"/>
      <c r="INP2063" s="121"/>
      <c r="INQ2063" s="122"/>
      <c r="INR2063" s="121"/>
      <c r="INS2063" s="122"/>
      <c r="INT2063" s="121"/>
      <c r="INU2063" s="122"/>
      <c r="INV2063" s="121"/>
      <c r="INW2063" s="122"/>
      <c r="INX2063" s="121"/>
      <c r="INY2063" s="122"/>
      <c r="INZ2063" s="121"/>
      <c r="IOA2063" s="122"/>
      <c r="IOB2063" s="121"/>
      <c r="IOC2063" s="122"/>
      <c r="IOD2063" s="121"/>
      <c r="IOE2063" s="122"/>
      <c r="IOF2063" s="121"/>
      <c r="IOG2063" s="122"/>
      <c r="IOH2063" s="121"/>
      <c r="IOI2063" s="122"/>
      <c r="IOJ2063" s="121"/>
      <c r="IOK2063" s="122"/>
      <c r="IOL2063" s="121"/>
      <c r="IOM2063" s="122"/>
      <c r="ION2063" s="121"/>
      <c r="IOO2063" s="122"/>
      <c r="IOP2063" s="121"/>
      <c r="IOQ2063" s="122"/>
      <c r="IOR2063" s="121"/>
      <c r="IOS2063" s="122"/>
      <c r="IOT2063" s="121"/>
      <c r="IOU2063" s="122"/>
      <c r="IOV2063" s="121"/>
      <c r="IOW2063" s="122"/>
      <c r="IOX2063" s="121"/>
      <c r="IOY2063" s="122"/>
      <c r="IOZ2063" s="121"/>
      <c r="IPA2063" s="122"/>
      <c r="IPB2063" s="121"/>
      <c r="IPC2063" s="122"/>
      <c r="IPD2063" s="121"/>
      <c r="IPE2063" s="122"/>
      <c r="IPF2063" s="121"/>
      <c r="IPG2063" s="122"/>
      <c r="IPH2063" s="121"/>
      <c r="IPI2063" s="122"/>
      <c r="IPJ2063" s="121"/>
      <c r="IPK2063" s="122"/>
      <c r="IPL2063" s="121"/>
      <c r="IPM2063" s="122"/>
      <c r="IPN2063" s="121"/>
      <c r="IPO2063" s="122"/>
      <c r="IPP2063" s="121"/>
      <c r="IPQ2063" s="122"/>
      <c r="IPR2063" s="121"/>
      <c r="IPS2063" s="122"/>
      <c r="IPT2063" s="121"/>
      <c r="IPU2063" s="122"/>
      <c r="IPV2063" s="121"/>
      <c r="IPW2063" s="122"/>
      <c r="IPX2063" s="121"/>
      <c r="IPY2063" s="122"/>
      <c r="IPZ2063" s="121"/>
      <c r="IQA2063" s="122"/>
      <c r="IQB2063" s="121"/>
      <c r="IQC2063" s="122"/>
      <c r="IQD2063" s="121"/>
      <c r="IQE2063" s="122"/>
      <c r="IQF2063" s="121"/>
      <c r="IQG2063" s="122"/>
      <c r="IQH2063" s="121"/>
      <c r="IQI2063" s="122"/>
      <c r="IQJ2063" s="121"/>
      <c r="IQK2063" s="122"/>
      <c r="IQL2063" s="121"/>
      <c r="IQM2063" s="122"/>
      <c r="IQN2063" s="121"/>
      <c r="IQO2063" s="122"/>
      <c r="IQP2063" s="121"/>
      <c r="IQQ2063" s="122"/>
      <c r="IQR2063" s="121"/>
      <c r="IQS2063" s="122"/>
      <c r="IQT2063" s="121"/>
      <c r="IQU2063" s="122"/>
      <c r="IQV2063" s="121"/>
      <c r="IQW2063" s="122"/>
      <c r="IQX2063" s="121"/>
      <c r="IQY2063" s="122"/>
      <c r="IQZ2063" s="121"/>
      <c r="IRA2063" s="122"/>
      <c r="IRB2063" s="121"/>
      <c r="IRC2063" s="122"/>
      <c r="IRD2063" s="121"/>
      <c r="IRE2063" s="122"/>
      <c r="IRF2063" s="121"/>
      <c r="IRG2063" s="122"/>
      <c r="IRH2063" s="121"/>
      <c r="IRI2063" s="122"/>
      <c r="IRJ2063" s="121"/>
      <c r="IRK2063" s="122"/>
      <c r="IRL2063" s="121"/>
      <c r="IRM2063" s="122"/>
      <c r="IRN2063" s="121"/>
      <c r="IRO2063" s="122"/>
      <c r="IRP2063" s="121"/>
      <c r="IRQ2063" s="122"/>
      <c r="IRR2063" s="121"/>
      <c r="IRS2063" s="122"/>
      <c r="IRT2063" s="121"/>
      <c r="IRU2063" s="122"/>
      <c r="IRV2063" s="121"/>
      <c r="IRW2063" s="122"/>
      <c r="IRX2063" s="121"/>
      <c r="IRY2063" s="122"/>
      <c r="IRZ2063" s="121"/>
      <c r="ISA2063" s="122"/>
      <c r="ISB2063" s="121"/>
      <c r="ISC2063" s="122"/>
      <c r="ISD2063" s="121"/>
      <c r="ISE2063" s="122"/>
      <c r="ISF2063" s="121"/>
      <c r="ISG2063" s="122"/>
      <c r="ISH2063" s="121"/>
      <c r="ISI2063" s="122"/>
      <c r="ISJ2063" s="121"/>
      <c r="ISK2063" s="122"/>
      <c r="ISL2063" s="121"/>
      <c r="ISM2063" s="122"/>
      <c r="ISN2063" s="121"/>
      <c r="ISO2063" s="122"/>
      <c r="ISP2063" s="121"/>
      <c r="ISQ2063" s="122"/>
      <c r="ISR2063" s="121"/>
      <c r="ISS2063" s="122"/>
      <c r="IST2063" s="121"/>
      <c r="ISU2063" s="122"/>
      <c r="ISV2063" s="121"/>
      <c r="ISW2063" s="122"/>
      <c r="ISX2063" s="121"/>
      <c r="ISY2063" s="122"/>
      <c r="ISZ2063" s="121"/>
      <c r="ITA2063" s="122"/>
      <c r="ITB2063" s="121"/>
      <c r="ITC2063" s="122"/>
      <c r="ITD2063" s="121"/>
      <c r="ITE2063" s="122"/>
      <c r="ITF2063" s="121"/>
      <c r="ITG2063" s="122"/>
      <c r="ITH2063" s="121"/>
      <c r="ITI2063" s="122"/>
      <c r="ITJ2063" s="121"/>
      <c r="ITK2063" s="122"/>
      <c r="ITL2063" s="121"/>
      <c r="ITM2063" s="122"/>
      <c r="ITN2063" s="121"/>
      <c r="ITO2063" s="122"/>
      <c r="ITP2063" s="121"/>
      <c r="ITQ2063" s="122"/>
      <c r="ITR2063" s="121"/>
      <c r="ITS2063" s="122"/>
      <c r="ITT2063" s="121"/>
      <c r="ITU2063" s="122"/>
      <c r="ITV2063" s="121"/>
      <c r="ITW2063" s="122"/>
      <c r="ITX2063" s="121"/>
      <c r="ITY2063" s="122"/>
      <c r="ITZ2063" s="121"/>
      <c r="IUA2063" s="122"/>
      <c r="IUB2063" s="121"/>
      <c r="IUC2063" s="122"/>
      <c r="IUD2063" s="121"/>
      <c r="IUE2063" s="122"/>
      <c r="IUF2063" s="121"/>
      <c r="IUG2063" s="122"/>
      <c r="IUH2063" s="121"/>
      <c r="IUI2063" s="122"/>
      <c r="IUJ2063" s="121"/>
      <c r="IUK2063" s="122"/>
      <c r="IUL2063" s="121"/>
      <c r="IUM2063" s="122"/>
      <c r="IUN2063" s="121"/>
      <c r="IUO2063" s="122"/>
      <c r="IUP2063" s="121"/>
      <c r="IUQ2063" s="122"/>
      <c r="IUR2063" s="121"/>
      <c r="IUS2063" s="122"/>
      <c r="IUT2063" s="121"/>
      <c r="IUU2063" s="122"/>
      <c r="IUV2063" s="121"/>
      <c r="IUW2063" s="122"/>
      <c r="IUX2063" s="121"/>
      <c r="IUY2063" s="122"/>
      <c r="IUZ2063" s="121"/>
      <c r="IVA2063" s="122"/>
      <c r="IVB2063" s="121"/>
      <c r="IVC2063" s="122"/>
      <c r="IVD2063" s="121"/>
      <c r="IVE2063" s="122"/>
      <c r="IVF2063" s="121"/>
      <c r="IVG2063" s="122"/>
      <c r="IVH2063" s="121"/>
      <c r="IVI2063" s="122"/>
      <c r="IVJ2063" s="121"/>
      <c r="IVK2063" s="122"/>
      <c r="IVL2063" s="121"/>
      <c r="IVM2063" s="122"/>
      <c r="IVN2063" s="121"/>
      <c r="IVO2063" s="122"/>
      <c r="IVP2063" s="121"/>
      <c r="IVQ2063" s="122"/>
      <c r="IVR2063" s="121"/>
      <c r="IVS2063" s="122"/>
      <c r="IVT2063" s="121"/>
      <c r="IVU2063" s="122"/>
      <c r="IVV2063" s="121"/>
      <c r="IVW2063" s="122"/>
      <c r="IVX2063" s="121"/>
      <c r="IVY2063" s="122"/>
      <c r="IVZ2063" s="121"/>
      <c r="IWA2063" s="122"/>
      <c r="IWB2063" s="121"/>
      <c r="IWC2063" s="122"/>
      <c r="IWD2063" s="121"/>
      <c r="IWE2063" s="122"/>
      <c r="IWF2063" s="121"/>
      <c r="IWG2063" s="122"/>
      <c r="IWH2063" s="121"/>
      <c r="IWI2063" s="122"/>
      <c r="IWJ2063" s="121"/>
      <c r="IWK2063" s="122"/>
      <c r="IWL2063" s="121"/>
      <c r="IWM2063" s="122"/>
      <c r="IWN2063" s="121"/>
      <c r="IWO2063" s="122"/>
      <c r="IWP2063" s="121"/>
      <c r="IWQ2063" s="122"/>
      <c r="IWR2063" s="121"/>
      <c r="IWS2063" s="122"/>
      <c r="IWT2063" s="121"/>
      <c r="IWU2063" s="122"/>
      <c r="IWV2063" s="121"/>
      <c r="IWW2063" s="122"/>
      <c r="IWX2063" s="121"/>
      <c r="IWY2063" s="122"/>
      <c r="IWZ2063" s="121"/>
      <c r="IXA2063" s="122"/>
      <c r="IXB2063" s="121"/>
      <c r="IXC2063" s="122"/>
      <c r="IXD2063" s="121"/>
      <c r="IXE2063" s="122"/>
      <c r="IXF2063" s="121"/>
      <c r="IXG2063" s="122"/>
      <c r="IXH2063" s="121"/>
      <c r="IXI2063" s="122"/>
      <c r="IXJ2063" s="121"/>
      <c r="IXK2063" s="122"/>
      <c r="IXL2063" s="121"/>
      <c r="IXM2063" s="122"/>
      <c r="IXN2063" s="121"/>
      <c r="IXO2063" s="122"/>
      <c r="IXP2063" s="121"/>
      <c r="IXQ2063" s="122"/>
      <c r="IXR2063" s="121"/>
      <c r="IXS2063" s="122"/>
      <c r="IXT2063" s="121"/>
      <c r="IXU2063" s="122"/>
      <c r="IXV2063" s="121"/>
      <c r="IXW2063" s="122"/>
      <c r="IXX2063" s="121"/>
      <c r="IXY2063" s="122"/>
      <c r="IXZ2063" s="121"/>
      <c r="IYA2063" s="122"/>
      <c r="IYB2063" s="121"/>
      <c r="IYC2063" s="122"/>
      <c r="IYD2063" s="121"/>
      <c r="IYE2063" s="122"/>
      <c r="IYF2063" s="121"/>
      <c r="IYG2063" s="122"/>
      <c r="IYH2063" s="121"/>
      <c r="IYI2063" s="122"/>
      <c r="IYJ2063" s="121"/>
      <c r="IYK2063" s="122"/>
      <c r="IYL2063" s="121"/>
      <c r="IYM2063" s="122"/>
      <c r="IYN2063" s="121"/>
      <c r="IYO2063" s="122"/>
      <c r="IYP2063" s="121"/>
      <c r="IYQ2063" s="122"/>
      <c r="IYR2063" s="121"/>
      <c r="IYS2063" s="122"/>
      <c r="IYT2063" s="121"/>
      <c r="IYU2063" s="122"/>
      <c r="IYV2063" s="121"/>
      <c r="IYW2063" s="122"/>
      <c r="IYX2063" s="121"/>
      <c r="IYY2063" s="122"/>
      <c r="IYZ2063" s="121"/>
      <c r="IZA2063" s="122"/>
      <c r="IZB2063" s="121"/>
      <c r="IZC2063" s="122"/>
      <c r="IZD2063" s="121"/>
      <c r="IZE2063" s="122"/>
      <c r="IZF2063" s="121"/>
      <c r="IZG2063" s="122"/>
      <c r="IZH2063" s="121"/>
      <c r="IZI2063" s="122"/>
      <c r="IZJ2063" s="121"/>
      <c r="IZK2063" s="122"/>
      <c r="IZL2063" s="121"/>
      <c r="IZM2063" s="122"/>
      <c r="IZN2063" s="121"/>
      <c r="IZO2063" s="122"/>
      <c r="IZP2063" s="121"/>
      <c r="IZQ2063" s="122"/>
      <c r="IZR2063" s="121"/>
      <c r="IZS2063" s="122"/>
      <c r="IZT2063" s="121"/>
      <c r="IZU2063" s="122"/>
      <c r="IZV2063" s="121"/>
      <c r="IZW2063" s="122"/>
      <c r="IZX2063" s="121"/>
      <c r="IZY2063" s="122"/>
      <c r="IZZ2063" s="121"/>
      <c r="JAA2063" s="122"/>
      <c r="JAB2063" s="121"/>
      <c r="JAC2063" s="122"/>
      <c r="JAD2063" s="121"/>
      <c r="JAE2063" s="122"/>
      <c r="JAF2063" s="121"/>
      <c r="JAG2063" s="122"/>
      <c r="JAH2063" s="121"/>
      <c r="JAI2063" s="122"/>
      <c r="JAJ2063" s="121"/>
      <c r="JAK2063" s="122"/>
      <c r="JAL2063" s="121"/>
      <c r="JAM2063" s="122"/>
      <c r="JAN2063" s="121"/>
      <c r="JAO2063" s="122"/>
      <c r="JAP2063" s="121"/>
      <c r="JAQ2063" s="122"/>
      <c r="JAR2063" s="121"/>
      <c r="JAS2063" s="122"/>
      <c r="JAT2063" s="121"/>
      <c r="JAU2063" s="122"/>
      <c r="JAV2063" s="121"/>
      <c r="JAW2063" s="122"/>
      <c r="JAX2063" s="121"/>
      <c r="JAY2063" s="122"/>
      <c r="JAZ2063" s="121"/>
      <c r="JBA2063" s="122"/>
      <c r="JBB2063" s="121"/>
      <c r="JBC2063" s="122"/>
      <c r="JBD2063" s="121"/>
      <c r="JBE2063" s="122"/>
      <c r="JBF2063" s="121"/>
      <c r="JBG2063" s="122"/>
      <c r="JBH2063" s="121"/>
      <c r="JBI2063" s="122"/>
      <c r="JBJ2063" s="121"/>
      <c r="JBK2063" s="122"/>
      <c r="JBL2063" s="121"/>
      <c r="JBM2063" s="122"/>
      <c r="JBN2063" s="121"/>
      <c r="JBO2063" s="122"/>
      <c r="JBP2063" s="121"/>
      <c r="JBQ2063" s="122"/>
      <c r="JBR2063" s="121"/>
      <c r="JBS2063" s="122"/>
      <c r="JBT2063" s="121"/>
      <c r="JBU2063" s="122"/>
      <c r="JBV2063" s="121"/>
      <c r="JBW2063" s="122"/>
      <c r="JBX2063" s="121"/>
      <c r="JBY2063" s="122"/>
      <c r="JBZ2063" s="121"/>
      <c r="JCA2063" s="122"/>
      <c r="JCB2063" s="121"/>
      <c r="JCC2063" s="122"/>
      <c r="JCD2063" s="121"/>
      <c r="JCE2063" s="122"/>
      <c r="JCF2063" s="121"/>
      <c r="JCG2063" s="122"/>
      <c r="JCH2063" s="121"/>
      <c r="JCI2063" s="122"/>
      <c r="JCJ2063" s="121"/>
      <c r="JCK2063" s="122"/>
      <c r="JCL2063" s="121"/>
      <c r="JCM2063" s="122"/>
      <c r="JCN2063" s="121"/>
      <c r="JCO2063" s="122"/>
      <c r="JCP2063" s="121"/>
      <c r="JCQ2063" s="122"/>
      <c r="JCR2063" s="121"/>
      <c r="JCS2063" s="122"/>
      <c r="JCT2063" s="121"/>
      <c r="JCU2063" s="122"/>
      <c r="JCV2063" s="121"/>
      <c r="JCW2063" s="122"/>
      <c r="JCX2063" s="121"/>
      <c r="JCY2063" s="122"/>
      <c r="JCZ2063" s="121"/>
      <c r="JDA2063" s="122"/>
      <c r="JDB2063" s="121"/>
      <c r="JDC2063" s="122"/>
      <c r="JDD2063" s="121"/>
      <c r="JDE2063" s="122"/>
      <c r="JDF2063" s="121"/>
      <c r="JDG2063" s="122"/>
      <c r="JDH2063" s="121"/>
      <c r="JDI2063" s="122"/>
      <c r="JDJ2063" s="121"/>
      <c r="JDK2063" s="122"/>
      <c r="JDL2063" s="121"/>
      <c r="JDM2063" s="122"/>
      <c r="JDN2063" s="121"/>
      <c r="JDO2063" s="122"/>
      <c r="JDP2063" s="121"/>
      <c r="JDQ2063" s="122"/>
      <c r="JDR2063" s="121"/>
      <c r="JDS2063" s="122"/>
      <c r="JDT2063" s="121"/>
      <c r="JDU2063" s="122"/>
      <c r="JDV2063" s="121"/>
      <c r="JDW2063" s="122"/>
      <c r="JDX2063" s="121"/>
      <c r="JDY2063" s="122"/>
      <c r="JDZ2063" s="121"/>
      <c r="JEA2063" s="122"/>
      <c r="JEB2063" s="121"/>
      <c r="JEC2063" s="122"/>
      <c r="JED2063" s="121"/>
      <c r="JEE2063" s="122"/>
      <c r="JEF2063" s="121"/>
      <c r="JEG2063" s="122"/>
      <c r="JEH2063" s="121"/>
      <c r="JEI2063" s="122"/>
      <c r="JEJ2063" s="121"/>
      <c r="JEK2063" s="122"/>
      <c r="JEL2063" s="121"/>
      <c r="JEM2063" s="122"/>
      <c r="JEN2063" s="121"/>
      <c r="JEO2063" s="122"/>
      <c r="JEP2063" s="121"/>
      <c r="JEQ2063" s="122"/>
      <c r="JER2063" s="121"/>
      <c r="JES2063" s="122"/>
      <c r="JET2063" s="121"/>
      <c r="JEU2063" s="122"/>
      <c r="JEV2063" s="121"/>
      <c r="JEW2063" s="122"/>
      <c r="JEX2063" s="121"/>
      <c r="JEY2063" s="122"/>
      <c r="JEZ2063" s="121"/>
      <c r="JFA2063" s="122"/>
      <c r="JFB2063" s="121"/>
      <c r="JFC2063" s="122"/>
      <c r="JFD2063" s="121"/>
      <c r="JFE2063" s="122"/>
      <c r="JFF2063" s="121"/>
      <c r="JFG2063" s="122"/>
      <c r="JFH2063" s="121"/>
      <c r="JFI2063" s="122"/>
      <c r="JFJ2063" s="121"/>
      <c r="JFK2063" s="122"/>
      <c r="JFL2063" s="121"/>
      <c r="JFM2063" s="122"/>
      <c r="JFN2063" s="121"/>
      <c r="JFO2063" s="122"/>
      <c r="JFP2063" s="121"/>
      <c r="JFQ2063" s="122"/>
      <c r="JFR2063" s="121"/>
      <c r="JFS2063" s="122"/>
      <c r="JFT2063" s="121"/>
      <c r="JFU2063" s="122"/>
      <c r="JFV2063" s="121"/>
      <c r="JFW2063" s="122"/>
      <c r="JFX2063" s="121"/>
      <c r="JFY2063" s="122"/>
      <c r="JFZ2063" s="121"/>
      <c r="JGA2063" s="122"/>
      <c r="JGB2063" s="121"/>
      <c r="JGC2063" s="122"/>
      <c r="JGD2063" s="121"/>
      <c r="JGE2063" s="122"/>
      <c r="JGF2063" s="121"/>
      <c r="JGG2063" s="122"/>
      <c r="JGH2063" s="121"/>
      <c r="JGI2063" s="122"/>
      <c r="JGJ2063" s="121"/>
      <c r="JGK2063" s="122"/>
      <c r="JGL2063" s="121"/>
      <c r="JGM2063" s="122"/>
      <c r="JGN2063" s="121"/>
      <c r="JGO2063" s="122"/>
      <c r="JGP2063" s="121"/>
      <c r="JGQ2063" s="122"/>
      <c r="JGR2063" s="121"/>
      <c r="JGS2063" s="122"/>
      <c r="JGT2063" s="121"/>
      <c r="JGU2063" s="122"/>
      <c r="JGV2063" s="121"/>
      <c r="JGW2063" s="122"/>
      <c r="JGX2063" s="121"/>
      <c r="JGY2063" s="122"/>
      <c r="JGZ2063" s="121"/>
      <c r="JHA2063" s="122"/>
      <c r="JHB2063" s="121"/>
      <c r="JHC2063" s="122"/>
      <c r="JHD2063" s="121"/>
      <c r="JHE2063" s="122"/>
      <c r="JHF2063" s="121"/>
      <c r="JHG2063" s="122"/>
      <c r="JHH2063" s="121"/>
      <c r="JHI2063" s="122"/>
      <c r="JHJ2063" s="121"/>
      <c r="JHK2063" s="122"/>
      <c r="JHL2063" s="121"/>
      <c r="JHM2063" s="122"/>
      <c r="JHN2063" s="121"/>
      <c r="JHO2063" s="122"/>
      <c r="JHP2063" s="121"/>
      <c r="JHQ2063" s="122"/>
      <c r="JHR2063" s="121"/>
      <c r="JHS2063" s="122"/>
      <c r="JHT2063" s="121"/>
      <c r="JHU2063" s="122"/>
      <c r="JHV2063" s="121"/>
      <c r="JHW2063" s="122"/>
      <c r="JHX2063" s="121"/>
      <c r="JHY2063" s="122"/>
      <c r="JHZ2063" s="121"/>
      <c r="JIA2063" s="122"/>
      <c r="JIB2063" s="121"/>
      <c r="JIC2063" s="122"/>
      <c r="JID2063" s="121"/>
      <c r="JIE2063" s="122"/>
      <c r="JIF2063" s="121"/>
      <c r="JIG2063" s="122"/>
      <c r="JIH2063" s="121"/>
      <c r="JII2063" s="122"/>
      <c r="JIJ2063" s="121"/>
      <c r="JIK2063" s="122"/>
      <c r="JIL2063" s="121"/>
      <c r="JIM2063" s="122"/>
      <c r="JIN2063" s="121"/>
      <c r="JIO2063" s="122"/>
      <c r="JIP2063" s="121"/>
      <c r="JIQ2063" s="122"/>
      <c r="JIR2063" s="121"/>
      <c r="JIS2063" s="122"/>
      <c r="JIT2063" s="121"/>
      <c r="JIU2063" s="122"/>
      <c r="JIV2063" s="121"/>
      <c r="JIW2063" s="122"/>
      <c r="JIX2063" s="121"/>
      <c r="JIY2063" s="122"/>
      <c r="JIZ2063" s="121"/>
      <c r="JJA2063" s="122"/>
      <c r="JJB2063" s="121"/>
      <c r="JJC2063" s="122"/>
      <c r="JJD2063" s="121"/>
      <c r="JJE2063" s="122"/>
      <c r="JJF2063" s="121"/>
      <c r="JJG2063" s="122"/>
      <c r="JJH2063" s="121"/>
      <c r="JJI2063" s="122"/>
      <c r="JJJ2063" s="121"/>
      <c r="JJK2063" s="122"/>
      <c r="JJL2063" s="121"/>
      <c r="JJM2063" s="122"/>
      <c r="JJN2063" s="121"/>
      <c r="JJO2063" s="122"/>
      <c r="JJP2063" s="121"/>
      <c r="JJQ2063" s="122"/>
      <c r="JJR2063" s="121"/>
      <c r="JJS2063" s="122"/>
      <c r="JJT2063" s="121"/>
      <c r="JJU2063" s="122"/>
      <c r="JJV2063" s="121"/>
      <c r="JJW2063" s="122"/>
      <c r="JJX2063" s="121"/>
      <c r="JJY2063" s="122"/>
      <c r="JJZ2063" s="121"/>
      <c r="JKA2063" s="122"/>
      <c r="JKB2063" s="121"/>
      <c r="JKC2063" s="122"/>
      <c r="JKD2063" s="121"/>
      <c r="JKE2063" s="122"/>
      <c r="JKF2063" s="121"/>
      <c r="JKG2063" s="122"/>
      <c r="JKH2063" s="121"/>
      <c r="JKI2063" s="122"/>
      <c r="JKJ2063" s="121"/>
      <c r="JKK2063" s="122"/>
      <c r="JKL2063" s="121"/>
      <c r="JKM2063" s="122"/>
      <c r="JKN2063" s="121"/>
      <c r="JKO2063" s="122"/>
      <c r="JKP2063" s="121"/>
      <c r="JKQ2063" s="122"/>
      <c r="JKR2063" s="121"/>
      <c r="JKS2063" s="122"/>
      <c r="JKT2063" s="121"/>
      <c r="JKU2063" s="122"/>
      <c r="JKV2063" s="121"/>
      <c r="JKW2063" s="122"/>
      <c r="JKX2063" s="121"/>
      <c r="JKY2063" s="122"/>
      <c r="JKZ2063" s="121"/>
      <c r="JLA2063" s="122"/>
      <c r="JLB2063" s="121"/>
      <c r="JLC2063" s="122"/>
      <c r="JLD2063" s="121"/>
      <c r="JLE2063" s="122"/>
      <c r="JLF2063" s="121"/>
      <c r="JLG2063" s="122"/>
      <c r="JLH2063" s="121"/>
      <c r="JLI2063" s="122"/>
      <c r="JLJ2063" s="121"/>
      <c r="JLK2063" s="122"/>
      <c r="JLL2063" s="121"/>
      <c r="JLM2063" s="122"/>
      <c r="JLN2063" s="121"/>
      <c r="JLO2063" s="122"/>
      <c r="JLP2063" s="121"/>
      <c r="JLQ2063" s="122"/>
      <c r="JLR2063" s="121"/>
      <c r="JLS2063" s="122"/>
      <c r="JLT2063" s="121"/>
      <c r="JLU2063" s="122"/>
      <c r="JLV2063" s="121"/>
      <c r="JLW2063" s="122"/>
      <c r="JLX2063" s="121"/>
      <c r="JLY2063" s="122"/>
      <c r="JLZ2063" s="121"/>
      <c r="JMA2063" s="122"/>
      <c r="JMB2063" s="121"/>
      <c r="JMC2063" s="122"/>
      <c r="JMD2063" s="121"/>
      <c r="JME2063" s="122"/>
      <c r="JMF2063" s="121"/>
      <c r="JMG2063" s="122"/>
      <c r="JMH2063" s="121"/>
      <c r="JMI2063" s="122"/>
      <c r="JMJ2063" s="121"/>
      <c r="JMK2063" s="122"/>
      <c r="JML2063" s="121"/>
      <c r="JMM2063" s="122"/>
      <c r="JMN2063" s="121"/>
      <c r="JMO2063" s="122"/>
      <c r="JMP2063" s="121"/>
      <c r="JMQ2063" s="122"/>
      <c r="JMR2063" s="121"/>
      <c r="JMS2063" s="122"/>
      <c r="JMT2063" s="121"/>
      <c r="JMU2063" s="122"/>
      <c r="JMV2063" s="121"/>
      <c r="JMW2063" s="122"/>
      <c r="JMX2063" s="121"/>
      <c r="JMY2063" s="122"/>
      <c r="JMZ2063" s="121"/>
      <c r="JNA2063" s="122"/>
      <c r="JNB2063" s="121"/>
      <c r="JNC2063" s="122"/>
      <c r="JND2063" s="121"/>
      <c r="JNE2063" s="122"/>
      <c r="JNF2063" s="121"/>
      <c r="JNG2063" s="122"/>
      <c r="JNH2063" s="121"/>
      <c r="JNI2063" s="122"/>
      <c r="JNJ2063" s="121"/>
      <c r="JNK2063" s="122"/>
      <c r="JNL2063" s="121"/>
      <c r="JNM2063" s="122"/>
      <c r="JNN2063" s="121"/>
      <c r="JNO2063" s="122"/>
      <c r="JNP2063" s="121"/>
      <c r="JNQ2063" s="122"/>
      <c r="JNR2063" s="121"/>
      <c r="JNS2063" s="122"/>
      <c r="JNT2063" s="121"/>
      <c r="JNU2063" s="122"/>
      <c r="JNV2063" s="121"/>
      <c r="JNW2063" s="122"/>
      <c r="JNX2063" s="121"/>
      <c r="JNY2063" s="122"/>
      <c r="JNZ2063" s="121"/>
      <c r="JOA2063" s="122"/>
      <c r="JOB2063" s="121"/>
      <c r="JOC2063" s="122"/>
      <c r="JOD2063" s="121"/>
      <c r="JOE2063" s="122"/>
      <c r="JOF2063" s="121"/>
      <c r="JOG2063" s="122"/>
      <c r="JOH2063" s="121"/>
      <c r="JOI2063" s="122"/>
      <c r="JOJ2063" s="121"/>
      <c r="JOK2063" s="122"/>
      <c r="JOL2063" s="121"/>
      <c r="JOM2063" s="122"/>
      <c r="JON2063" s="121"/>
      <c r="JOO2063" s="122"/>
      <c r="JOP2063" s="121"/>
      <c r="JOQ2063" s="122"/>
      <c r="JOR2063" s="121"/>
      <c r="JOS2063" s="122"/>
      <c r="JOT2063" s="121"/>
      <c r="JOU2063" s="122"/>
      <c r="JOV2063" s="121"/>
      <c r="JOW2063" s="122"/>
      <c r="JOX2063" s="121"/>
      <c r="JOY2063" s="122"/>
      <c r="JOZ2063" s="121"/>
      <c r="JPA2063" s="122"/>
      <c r="JPB2063" s="121"/>
      <c r="JPC2063" s="122"/>
      <c r="JPD2063" s="121"/>
      <c r="JPE2063" s="122"/>
      <c r="JPF2063" s="121"/>
      <c r="JPG2063" s="122"/>
      <c r="JPH2063" s="121"/>
      <c r="JPI2063" s="122"/>
      <c r="JPJ2063" s="121"/>
      <c r="JPK2063" s="122"/>
      <c r="JPL2063" s="121"/>
      <c r="JPM2063" s="122"/>
      <c r="JPN2063" s="121"/>
      <c r="JPO2063" s="122"/>
      <c r="JPP2063" s="121"/>
      <c r="JPQ2063" s="122"/>
      <c r="JPR2063" s="121"/>
      <c r="JPS2063" s="122"/>
      <c r="JPT2063" s="121"/>
      <c r="JPU2063" s="122"/>
      <c r="JPV2063" s="121"/>
      <c r="JPW2063" s="122"/>
      <c r="JPX2063" s="121"/>
      <c r="JPY2063" s="122"/>
      <c r="JPZ2063" s="121"/>
      <c r="JQA2063" s="122"/>
      <c r="JQB2063" s="121"/>
      <c r="JQC2063" s="122"/>
      <c r="JQD2063" s="121"/>
      <c r="JQE2063" s="122"/>
      <c r="JQF2063" s="121"/>
      <c r="JQG2063" s="122"/>
      <c r="JQH2063" s="121"/>
      <c r="JQI2063" s="122"/>
      <c r="JQJ2063" s="121"/>
      <c r="JQK2063" s="122"/>
      <c r="JQL2063" s="121"/>
      <c r="JQM2063" s="122"/>
      <c r="JQN2063" s="121"/>
      <c r="JQO2063" s="122"/>
      <c r="JQP2063" s="121"/>
      <c r="JQQ2063" s="122"/>
      <c r="JQR2063" s="121"/>
      <c r="JQS2063" s="122"/>
      <c r="JQT2063" s="121"/>
      <c r="JQU2063" s="122"/>
      <c r="JQV2063" s="121"/>
      <c r="JQW2063" s="122"/>
      <c r="JQX2063" s="121"/>
      <c r="JQY2063" s="122"/>
      <c r="JQZ2063" s="121"/>
      <c r="JRA2063" s="122"/>
      <c r="JRB2063" s="121"/>
      <c r="JRC2063" s="122"/>
      <c r="JRD2063" s="121"/>
      <c r="JRE2063" s="122"/>
      <c r="JRF2063" s="121"/>
      <c r="JRG2063" s="122"/>
      <c r="JRH2063" s="121"/>
      <c r="JRI2063" s="122"/>
      <c r="JRJ2063" s="121"/>
      <c r="JRK2063" s="122"/>
      <c r="JRL2063" s="121"/>
      <c r="JRM2063" s="122"/>
      <c r="JRN2063" s="121"/>
      <c r="JRO2063" s="122"/>
      <c r="JRP2063" s="121"/>
      <c r="JRQ2063" s="122"/>
      <c r="JRR2063" s="121"/>
      <c r="JRS2063" s="122"/>
      <c r="JRT2063" s="121"/>
      <c r="JRU2063" s="122"/>
      <c r="JRV2063" s="121"/>
      <c r="JRW2063" s="122"/>
      <c r="JRX2063" s="121"/>
      <c r="JRY2063" s="122"/>
      <c r="JRZ2063" s="121"/>
      <c r="JSA2063" s="122"/>
      <c r="JSB2063" s="121"/>
      <c r="JSC2063" s="122"/>
      <c r="JSD2063" s="121"/>
      <c r="JSE2063" s="122"/>
      <c r="JSF2063" s="121"/>
      <c r="JSG2063" s="122"/>
      <c r="JSH2063" s="121"/>
      <c r="JSI2063" s="122"/>
      <c r="JSJ2063" s="121"/>
      <c r="JSK2063" s="122"/>
      <c r="JSL2063" s="121"/>
      <c r="JSM2063" s="122"/>
      <c r="JSN2063" s="121"/>
      <c r="JSO2063" s="122"/>
      <c r="JSP2063" s="121"/>
      <c r="JSQ2063" s="122"/>
      <c r="JSR2063" s="121"/>
      <c r="JSS2063" s="122"/>
      <c r="JST2063" s="121"/>
      <c r="JSU2063" s="122"/>
      <c r="JSV2063" s="121"/>
      <c r="JSW2063" s="122"/>
      <c r="JSX2063" s="121"/>
      <c r="JSY2063" s="122"/>
      <c r="JSZ2063" s="121"/>
      <c r="JTA2063" s="122"/>
      <c r="JTB2063" s="121"/>
      <c r="JTC2063" s="122"/>
      <c r="JTD2063" s="121"/>
      <c r="JTE2063" s="122"/>
      <c r="JTF2063" s="121"/>
      <c r="JTG2063" s="122"/>
      <c r="JTH2063" s="121"/>
      <c r="JTI2063" s="122"/>
      <c r="JTJ2063" s="121"/>
      <c r="JTK2063" s="122"/>
      <c r="JTL2063" s="121"/>
      <c r="JTM2063" s="122"/>
      <c r="JTN2063" s="121"/>
      <c r="JTO2063" s="122"/>
      <c r="JTP2063" s="121"/>
      <c r="JTQ2063" s="122"/>
      <c r="JTR2063" s="121"/>
      <c r="JTS2063" s="122"/>
      <c r="JTT2063" s="121"/>
      <c r="JTU2063" s="122"/>
      <c r="JTV2063" s="121"/>
      <c r="JTW2063" s="122"/>
      <c r="JTX2063" s="121"/>
      <c r="JTY2063" s="122"/>
      <c r="JTZ2063" s="121"/>
      <c r="JUA2063" s="122"/>
      <c r="JUB2063" s="121"/>
      <c r="JUC2063" s="122"/>
      <c r="JUD2063" s="121"/>
      <c r="JUE2063" s="122"/>
      <c r="JUF2063" s="121"/>
      <c r="JUG2063" s="122"/>
      <c r="JUH2063" s="121"/>
      <c r="JUI2063" s="122"/>
      <c r="JUJ2063" s="121"/>
      <c r="JUK2063" s="122"/>
      <c r="JUL2063" s="121"/>
      <c r="JUM2063" s="122"/>
      <c r="JUN2063" s="121"/>
      <c r="JUO2063" s="122"/>
      <c r="JUP2063" s="121"/>
      <c r="JUQ2063" s="122"/>
      <c r="JUR2063" s="121"/>
      <c r="JUS2063" s="122"/>
      <c r="JUT2063" s="121"/>
      <c r="JUU2063" s="122"/>
      <c r="JUV2063" s="121"/>
      <c r="JUW2063" s="122"/>
      <c r="JUX2063" s="121"/>
      <c r="JUY2063" s="122"/>
      <c r="JUZ2063" s="121"/>
      <c r="JVA2063" s="122"/>
      <c r="JVB2063" s="121"/>
      <c r="JVC2063" s="122"/>
      <c r="JVD2063" s="121"/>
      <c r="JVE2063" s="122"/>
      <c r="JVF2063" s="121"/>
      <c r="JVG2063" s="122"/>
      <c r="JVH2063" s="121"/>
      <c r="JVI2063" s="122"/>
      <c r="JVJ2063" s="121"/>
      <c r="JVK2063" s="122"/>
      <c r="JVL2063" s="121"/>
      <c r="JVM2063" s="122"/>
      <c r="JVN2063" s="121"/>
      <c r="JVO2063" s="122"/>
      <c r="JVP2063" s="121"/>
      <c r="JVQ2063" s="122"/>
      <c r="JVR2063" s="121"/>
      <c r="JVS2063" s="122"/>
      <c r="JVT2063" s="121"/>
      <c r="JVU2063" s="122"/>
      <c r="JVV2063" s="121"/>
      <c r="JVW2063" s="122"/>
      <c r="JVX2063" s="121"/>
      <c r="JVY2063" s="122"/>
      <c r="JVZ2063" s="121"/>
      <c r="JWA2063" s="122"/>
      <c r="JWB2063" s="121"/>
      <c r="JWC2063" s="122"/>
      <c r="JWD2063" s="121"/>
      <c r="JWE2063" s="122"/>
      <c r="JWF2063" s="121"/>
      <c r="JWG2063" s="122"/>
      <c r="JWH2063" s="121"/>
      <c r="JWI2063" s="122"/>
      <c r="JWJ2063" s="121"/>
      <c r="JWK2063" s="122"/>
      <c r="JWL2063" s="121"/>
      <c r="JWM2063" s="122"/>
      <c r="JWN2063" s="121"/>
      <c r="JWO2063" s="122"/>
      <c r="JWP2063" s="121"/>
      <c r="JWQ2063" s="122"/>
      <c r="JWR2063" s="121"/>
      <c r="JWS2063" s="122"/>
      <c r="JWT2063" s="121"/>
      <c r="JWU2063" s="122"/>
      <c r="JWV2063" s="121"/>
      <c r="JWW2063" s="122"/>
      <c r="JWX2063" s="121"/>
      <c r="JWY2063" s="122"/>
      <c r="JWZ2063" s="121"/>
      <c r="JXA2063" s="122"/>
      <c r="JXB2063" s="121"/>
      <c r="JXC2063" s="122"/>
      <c r="JXD2063" s="121"/>
      <c r="JXE2063" s="122"/>
      <c r="JXF2063" s="121"/>
      <c r="JXG2063" s="122"/>
      <c r="JXH2063" s="121"/>
      <c r="JXI2063" s="122"/>
      <c r="JXJ2063" s="121"/>
      <c r="JXK2063" s="122"/>
      <c r="JXL2063" s="121"/>
      <c r="JXM2063" s="122"/>
      <c r="JXN2063" s="121"/>
      <c r="JXO2063" s="122"/>
      <c r="JXP2063" s="121"/>
      <c r="JXQ2063" s="122"/>
      <c r="JXR2063" s="121"/>
      <c r="JXS2063" s="122"/>
      <c r="JXT2063" s="121"/>
      <c r="JXU2063" s="122"/>
      <c r="JXV2063" s="121"/>
      <c r="JXW2063" s="122"/>
      <c r="JXX2063" s="121"/>
      <c r="JXY2063" s="122"/>
      <c r="JXZ2063" s="121"/>
      <c r="JYA2063" s="122"/>
      <c r="JYB2063" s="121"/>
      <c r="JYC2063" s="122"/>
      <c r="JYD2063" s="121"/>
      <c r="JYE2063" s="122"/>
      <c r="JYF2063" s="121"/>
      <c r="JYG2063" s="122"/>
      <c r="JYH2063" s="121"/>
      <c r="JYI2063" s="122"/>
      <c r="JYJ2063" s="121"/>
      <c r="JYK2063" s="122"/>
      <c r="JYL2063" s="121"/>
      <c r="JYM2063" s="122"/>
      <c r="JYN2063" s="121"/>
      <c r="JYO2063" s="122"/>
      <c r="JYP2063" s="121"/>
      <c r="JYQ2063" s="122"/>
      <c r="JYR2063" s="121"/>
      <c r="JYS2063" s="122"/>
      <c r="JYT2063" s="121"/>
      <c r="JYU2063" s="122"/>
      <c r="JYV2063" s="121"/>
      <c r="JYW2063" s="122"/>
      <c r="JYX2063" s="121"/>
      <c r="JYY2063" s="122"/>
      <c r="JYZ2063" s="121"/>
      <c r="JZA2063" s="122"/>
      <c r="JZB2063" s="121"/>
      <c r="JZC2063" s="122"/>
      <c r="JZD2063" s="121"/>
      <c r="JZE2063" s="122"/>
      <c r="JZF2063" s="121"/>
      <c r="JZG2063" s="122"/>
      <c r="JZH2063" s="121"/>
      <c r="JZI2063" s="122"/>
      <c r="JZJ2063" s="121"/>
      <c r="JZK2063" s="122"/>
      <c r="JZL2063" s="121"/>
      <c r="JZM2063" s="122"/>
      <c r="JZN2063" s="121"/>
      <c r="JZO2063" s="122"/>
      <c r="JZP2063" s="121"/>
      <c r="JZQ2063" s="122"/>
      <c r="JZR2063" s="121"/>
      <c r="JZS2063" s="122"/>
      <c r="JZT2063" s="121"/>
      <c r="JZU2063" s="122"/>
      <c r="JZV2063" s="121"/>
      <c r="JZW2063" s="122"/>
      <c r="JZX2063" s="121"/>
      <c r="JZY2063" s="122"/>
      <c r="JZZ2063" s="121"/>
      <c r="KAA2063" s="122"/>
      <c r="KAB2063" s="121"/>
      <c r="KAC2063" s="122"/>
      <c r="KAD2063" s="121"/>
      <c r="KAE2063" s="122"/>
      <c r="KAF2063" s="121"/>
      <c r="KAG2063" s="122"/>
      <c r="KAH2063" s="121"/>
      <c r="KAI2063" s="122"/>
      <c r="KAJ2063" s="121"/>
      <c r="KAK2063" s="122"/>
      <c r="KAL2063" s="121"/>
      <c r="KAM2063" s="122"/>
      <c r="KAN2063" s="121"/>
      <c r="KAO2063" s="122"/>
      <c r="KAP2063" s="121"/>
      <c r="KAQ2063" s="122"/>
      <c r="KAR2063" s="121"/>
      <c r="KAS2063" s="122"/>
      <c r="KAT2063" s="121"/>
      <c r="KAU2063" s="122"/>
      <c r="KAV2063" s="121"/>
      <c r="KAW2063" s="122"/>
      <c r="KAX2063" s="121"/>
      <c r="KAY2063" s="122"/>
      <c r="KAZ2063" s="121"/>
      <c r="KBA2063" s="122"/>
      <c r="KBB2063" s="121"/>
      <c r="KBC2063" s="122"/>
      <c r="KBD2063" s="121"/>
      <c r="KBE2063" s="122"/>
      <c r="KBF2063" s="121"/>
      <c r="KBG2063" s="122"/>
      <c r="KBH2063" s="121"/>
      <c r="KBI2063" s="122"/>
      <c r="KBJ2063" s="121"/>
      <c r="KBK2063" s="122"/>
      <c r="KBL2063" s="121"/>
      <c r="KBM2063" s="122"/>
      <c r="KBN2063" s="121"/>
      <c r="KBO2063" s="122"/>
      <c r="KBP2063" s="121"/>
      <c r="KBQ2063" s="122"/>
      <c r="KBR2063" s="121"/>
      <c r="KBS2063" s="122"/>
      <c r="KBT2063" s="121"/>
      <c r="KBU2063" s="122"/>
      <c r="KBV2063" s="121"/>
      <c r="KBW2063" s="122"/>
      <c r="KBX2063" s="121"/>
      <c r="KBY2063" s="122"/>
      <c r="KBZ2063" s="121"/>
      <c r="KCA2063" s="122"/>
      <c r="KCB2063" s="121"/>
      <c r="KCC2063" s="122"/>
      <c r="KCD2063" s="121"/>
      <c r="KCE2063" s="122"/>
      <c r="KCF2063" s="121"/>
      <c r="KCG2063" s="122"/>
      <c r="KCH2063" s="121"/>
      <c r="KCI2063" s="122"/>
      <c r="KCJ2063" s="121"/>
      <c r="KCK2063" s="122"/>
      <c r="KCL2063" s="121"/>
      <c r="KCM2063" s="122"/>
      <c r="KCN2063" s="121"/>
      <c r="KCO2063" s="122"/>
      <c r="KCP2063" s="121"/>
      <c r="KCQ2063" s="122"/>
      <c r="KCR2063" s="121"/>
      <c r="KCS2063" s="122"/>
      <c r="KCT2063" s="121"/>
      <c r="KCU2063" s="122"/>
      <c r="KCV2063" s="121"/>
      <c r="KCW2063" s="122"/>
      <c r="KCX2063" s="121"/>
      <c r="KCY2063" s="122"/>
      <c r="KCZ2063" s="121"/>
      <c r="KDA2063" s="122"/>
      <c r="KDB2063" s="121"/>
      <c r="KDC2063" s="122"/>
      <c r="KDD2063" s="121"/>
      <c r="KDE2063" s="122"/>
      <c r="KDF2063" s="121"/>
      <c r="KDG2063" s="122"/>
      <c r="KDH2063" s="121"/>
      <c r="KDI2063" s="122"/>
      <c r="KDJ2063" s="121"/>
      <c r="KDK2063" s="122"/>
      <c r="KDL2063" s="121"/>
      <c r="KDM2063" s="122"/>
      <c r="KDN2063" s="121"/>
      <c r="KDO2063" s="122"/>
      <c r="KDP2063" s="121"/>
      <c r="KDQ2063" s="122"/>
      <c r="KDR2063" s="121"/>
      <c r="KDS2063" s="122"/>
      <c r="KDT2063" s="121"/>
      <c r="KDU2063" s="122"/>
      <c r="KDV2063" s="121"/>
      <c r="KDW2063" s="122"/>
      <c r="KDX2063" s="121"/>
      <c r="KDY2063" s="122"/>
      <c r="KDZ2063" s="121"/>
      <c r="KEA2063" s="122"/>
      <c r="KEB2063" s="121"/>
      <c r="KEC2063" s="122"/>
      <c r="KED2063" s="121"/>
      <c r="KEE2063" s="122"/>
      <c r="KEF2063" s="121"/>
      <c r="KEG2063" s="122"/>
      <c r="KEH2063" s="121"/>
      <c r="KEI2063" s="122"/>
      <c r="KEJ2063" s="121"/>
      <c r="KEK2063" s="122"/>
      <c r="KEL2063" s="121"/>
      <c r="KEM2063" s="122"/>
      <c r="KEN2063" s="121"/>
      <c r="KEO2063" s="122"/>
      <c r="KEP2063" s="121"/>
      <c r="KEQ2063" s="122"/>
      <c r="KER2063" s="121"/>
      <c r="KES2063" s="122"/>
      <c r="KET2063" s="121"/>
      <c r="KEU2063" s="122"/>
      <c r="KEV2063" s="121"/>
      <c r="KEW2063" s="122"/>
      <c r="KEX2063" s="121"/>
      <c r="KEY2063" s="122"/>
      <c r="KEZ2063" s="121"/>
      <c r="KFA2063" s="122"/>
      <c r="KFB2063" s="121"/>
      <c r="KFC2063" s="122"/>
      <c r="KFD2063" s="121"/>
      <c r="KFE2063" s="122"/>
      <c r="KFF2063" s="121"/>
      <c r="KFG2063" s="122"/>
      <c r="KFH2063" s="121"/>
      <c r="KFI2063" s="122"/>
      <c r="KFJ2063" s="121"/>
      <c r="KFK2063" s="122"/>
      <c r="KFL2063" s="121"/>
      <c r="KFM2063" s="122"/>
      <c r="KFN2063" s="121"/>
      <c r="KFO2063" s="122"/>
      <c r="KFP2063" s="121"/>
      <c r="KFQ2063" s="122"/>
      <c r="KFR2063" s="121"/>
      <c r="KFS2063" s="122"/>
      <c r="KFT2063" s="121"/>
      <c r="KFU2063" s="122"/>
      <c r="KFV2063" s="121"/>
      <c r="KFW2063" s="122"/>
      <c r="KFX2063" s="121"/>
      <c r="KFY2063" s="122"/>
      <c r="KFZ2063" s="121"/>
      <c r="KGA2063" s="122"/>
      <c r="KGB2063" s="121"/>
      <c r="KGC2063" s="122"/>
      <c r="KGD2063" s="121"/>
      <c r="KGE2063" s="122"/>
      <c r="KGF2063" s="121"/>
      <c r="KGG2063" s="122"/>
      <c r="KGH2063" s="121"/>
      <c r="KGI2063" s="122"/>
      <c r="KGJ2063" s="121"/>
      <c r="KGK2063" s="122"/>
      <c r="KGL2063" s="121"/>
      <c r="KGM2063" s="122"/>
      <c r="KGN2063" s="121"/>
      <c r="KGO2063" s="122"/>
      <c r="KGP2063" s="121"/>
      <c r="KGQ2063" s="122"/>
      <c r="KGR2063" s="121"/>
      <c r="KGS2063" s="122"/>
      <c r="KGT2063" s="121"/>
      <c r="KGU2063" s="122"/>
      <c r="KGV2063" s="121"/>
      <c r="KGW2063" s="122"/>
      <c r="KGX2063" s="121"/>
      <c r="KGY2063" s="122"/>
      <c r="KGZ2063" s="121"/>
      <c r="KHA2063" s="122"/>
      <c r="KHB2063" s="121"/>
      <c r="KHC2063" s="122"/>
      <c r="KHD2063" s="121"/>
      <c r="KHE2063" s="122"/>
      <c r="KHF2063" s="121"/>
      <c r="KHG2063" s="122"/>
      <c r="KHH2063" s="121"/>
      <c r="KHI2063" s="122"/>
      <c r="KHJ2063" s="121"/>
      <c r="KHK2063" s="122"/>
      <c r="KHL2063" s="121"/>
      <c r="KHM2063" s="122"/>
      <c r="KHN2063" s="121"/>
      <c r="KHO2063" s="122"/>
      <c r="KHP2063" s="121"/>
      <c r="KHQ2063" s="122"/>
      <c r="KHR2063" s="121"/>
      <c r="KHS2063" s="122"/>
      <c r="KHT2063" s="121"/>
      <c r="KHU2063" s="122"/>
      <c r="KHV2063" s="121"/>
      <c r="KHW2063" s="122"/>
      <c r="KHX2063" s="121"/>
      <c r="KHY2063" s="122"/>
      <c r="KHZ2063" s="121"/>
      <c r="KIA2063" s="122"/>
      <c r="KIB2063" s="121"/>
      <c r="KIC2063" s="122"/>
      <c r="KID2063" s="121"/>
      <c r="KIE2063" s="122"/>
      <c r="KIF2063" s="121"/>
      <c r="KIG2063" s="122"/>
      <c r="KIH2063" s="121"/>
      <c r="KII2063" s="122"/>
      <c r="KIJ2063" s="121"/>
      <c r="KIK2063" s="122"/>
      <c r="KIL2063" s="121"/>
      <c r="KIM2063" s="122"/>
      <c r="KIN2063" s="121"/>
      <c r="KIO2063" s="122"/>
      <c r="KIP2063" s="121"/>
      <c r="KIQ2063" s="122"/>
      <c r="KIR2063" s="121"/>
      <c r="KIS2063" s="122"/>
      <c r="KIT2063" s="121"/>
      <c r="KIU2063" s="122"/>
      <c r="KIV2063" s="121"/>
      <c r="KIW2063" s="122"/>
      <c r="KIX2063" s="121"/>
      <c r="KIY2063" s="122"/>
      <c r="KIZ2063" s="121"/>
      <c r="KJA2063" s="122"/>
      <c r="KJB2063" s="121"/>
      <c r="KJC2063" s="122"/>
      <c r="KJD2063" s="121"/>
      <c r="KJE2063" s="122"/>
      <c r="KJF2063" s="121"/>
      <c r="KJG2063" s="122"/>
      <c r="KJH2063" s="121"/>
      <c r="KJI2063" s="122"/>
      <c r="KJJ2063" s="121"/>
      <c r="KJK2063" s="122"/>
      <c r="KJL2063" s="121"/>
      <c r="KJM2063" s="122"/>
      <c r="KJN2063" s="121"/>
      <c r="KJO2063" s="122"/>
      <c r="KJP2063" s="121"/>
      <c r="KJQ2063" s="122"/>
      <c r="KJR2063" s="121"/>
      <c r="KJS2063" s="122"/>
      <c r="KJT2063" s="121"/>
      <c r="KJU2063" s="122"/>
      <c r="KJV2063" s="121"/>
      <c r="KJW2063" s="122"/>
      <c r="KJX2063" s="121"/>
      <c r="KJY2063" s="122"/>
      <c r="KJZ2063" s="121"/>
      <c r="KKA2063" s="122"/>
      <c r="KKB2063" s="121"/>
      <c r="KKC2063" s="122"/>
      <c r="KKD2063" s="121"/>
      <c r="KKE2063" s="122"/>
      <c r="KKF2063" s="121"/>
      <c r="KKG2063" s="122"/>
      <c r="KKH2063" s="121"/>
      <c r="KKI2063" s="122"/>
      <c r="KKJ2063" s="121"/>
      <c r="KKK2063" s="122"/>
      <c r="KKL2063" s="121"/>
      <c r="KKM2063" s="122"/>
      <c r="KKN2063" s="121"/>
      <c r="KKO2063" s="122"/>
      <c r="KKP2063" s="121"/>
      <c r="KKQ2063" s="122"/>
      <c r="KKR2063" s="121"/>
      <c r="KKS2063" s="122"/>
      <c r="KKT2063" s="121"/>
      <c r="KKU2063" s="122"/>
      <c r="KKV2063" s="121"/>
      <c r="KKW2063" s="122"/>
      <c r="KKX2063" s="121"/>
      <c r="KKY2063" s="122"/>
      <c r="KKZ2063" s="121"/>
      <c r="KLA2063" s="122"/>
      <c r="KLB2063" s="121"/>
      <c r="KLC2063" s="122"/>
      <c r="KLD2063" s="121"/>
      <c r="KLE2063" s="122"/>
      <c r="KLF2063" s="121"/>
      <c r="KLG2063" s="122"/>
      <c r="KLH2063" s="121"/>
      <c r="KLI2063" s="122"/>
      <c r="KLJ2063" s="121"/>
      <c r="KLK2063" s="122"/>
      <c r="KLL2063" s="121"/>
      <c r="KLM2063" s="122"/>
      <c r="KLN2063" s="121"/>
      <c r="KLO2063" s="122"/>
      <c r="KLP2063" s="121"/>
      <c r="KLQ2063" s="122"/>
      <c r="KLR2063" s="121"/>
      <c r="KLS2063" s="122"/>
      <c r="KLT2063" s="121"/>
      <c r="KLU2063" s="122"/>
      <c r="KLV2063" s="121"/>
      <c r="KLW2063" s="122"/>
      <c r="KLX2063" s="121"/>
      <c r="KLY2063" s="122"/>
      <c r="KLZ2063" s="121"/>
      <c r="KMA2063" s="122"/>
      <c r="KMB2063" s="121"/>
      <c r="KMC2063" s="122"/>
      <c r="KMD2063" s="121"/>
      <c r="KME2063" s="122"/>
      <c r="KMF2063" s="121"/>
      <c r="KMG2063" s="122"/>
      <c r="KMH2063" s="121"/>
      <c r="KMI2063" s="122"/>
      <c r="KMJ2063" s="121"/>
      <c r="KMK2063" s="122"/>
      <c r="KML2063" s="121"/>
      <c r="KMM2063" s="122"/>
      <c r="KMN2063" s="121"/>
      <c r="KMO2063" s="122"/>
      <c r="KMP2063" s="121"/>
      <c r="KMQ2063" s="122"/>
      <c r="KMR2063" s="121"/>
      <c r="KMS2063" s="122"/>
      <c r="KMT2063" s="121"/>
      <c r="KMU2063" s="122"/>
      <c r="KMV2063" s="121"/>
      <c r="KMW2063" s="122"/>
      <c r="KMX2063" s="121"/>
      <c r="KMY2063" s="122"/>
      <c r="KMZ2063" s="121"/>
      <c r="KNA2063" s="122"/>
      <c r="KNB2063" s="121"/>
      <c r="KNC2063" s="122"/>
      <c r="KND2063" s="121"/>
      <c r="KNE2063" s="122"/>
      <c r="KNF2063" s="121"/>
      <c r="KNG2063" s="122"/>
      <c r="KNH2063" s="121"/>
      <c r="KNI2063" s="122"/>
      <c r="KNJ2063" s="121"/>
      <c r="KNK2063" s="122"/>
      <c r="KNL2063" s="121"/>
      <c r="KNM2063" s="122"/>
      <c r="KNN2063" s="121"/>
      <c r="KNO2063" s="122"/>
      <c r="KNP2063" s="121"/>
      <c r="KNQ2063" s="122"/>
      <c r="KNR2063" s="121"/>
      <c r="KNS2063" s="122"/>
      <c r="KNT2063" s="121"/>
      <c r="KNU2063" s="122"/>
      <c r="KNV2063" s="121"/>
      <c r="KNW2063" s="122"/>
      <c r="KNX2063" s="121"/>
      <c r="KNY2063" s="122"/>
      <c r="KNZ2063" s="121"/>
      <c r="KOA2063" s="122"/>
      <c r="KOB2063" s="121"/>
      <c r="KOC2063" s="122"/>
      <c r="KOD2063" s="121"/>
      <c r="KOE2063" s="122"/>
      <c r="KOF2063" s="121"/>
      <c r="KOG2063" s="122"/>
      <c r="KOH2063" s="121"/>
      <c r="KOI2063" s="122"/>
      <c r="KOJ2063" s="121"/>
      <c r="KOK2063" s="122"/>
      <c r="KOL2063" s="121"/>
      <c r="KOM2063" s="122"/>
      <c r="KON2063" s="121"/>
      <c r="KOO2063" s="122"/>
      <c r="KOP2063" s="121"/>
      <c r="KOQ2063" s="122"/>
      <c r="KOR2063" s="121"/>
      <c r="KOS2063" s="122"/>
      <c r="KOT2063" s="121"/>
      <c r="KOU2063" s="122"/>
      <c r="KOV2063" s="121"/>
      <c r="KOW2063" s="122"/>
      <c r="KOX2063" s="121"/>
      <c r="KOY2063" s="122"/>
      <c r="KOZ2063" s="121"/>
      <c r="KPA2063" s="122"/>
      <c r="KPB2063" s="121"/>
      <c r="KPC2063" s="122"/>
      <c r="KPD2063" s="121"/>
      <c r="KPE2063" s="122"/>
      <c r="KPF2063" s="121"/>
      <c r="KPG2063" s="122"/>
      <c r="KPH2063" s="121"/>
      <c r="KPI2063" s="122"/>
      <c r="KPJ2063" s="121"/>
      <c r="KPK2063" s="122"/>
      <c r="KPL2063" s="121"/>
      <c r="KPM2063" s="122"/>
      <c r="KPN2063" s="121"/>
      <c r="KPO2063" s="122"/>
      <c r="KPP2063" s="121"/>
      <c r="KPQ2063" s="122"/>
      <c r="KPR2063" s="121"/>
      <c r="KPS2063" s="122"/>
      <c r="KPT2063" s="121"/>
      <c r="KPU2063" s="122"/>
      <c r="KPV2063" s="121"/>
      <c r="KPW2063" s="122"/>
      <c r="KPX2063" s="121"/>
      <c r="KPY2063" s="122"/>
      <c r="KPZ2063" s="121"/>
      <c r="KQA2063" s="122"/>
      <c r="KQB2063" s="121"/>
      <c r="KQC2063" s="122"/>
      <c r="KQD2063" s="121"/>
      <c r="KQE2063" s="122"/>
      <c r="KQF2063" s="121"/>
      <c r="KQG2063" s="122"/>
      <c r="KQH2063" s="121"/>
      <c r="KQI2063" s="122"/>
      <c r="KQJ2063" s="121"/>
      <c r="KQK2063" s="122"/>
      <c r="KQL2063" s="121"/>
      <c r="KQM2063" s="122"/>
      <c r="KQN2063" s="121"/>
      <c r="KQO2063" s="122"/>
      <c r="KQP2063" s="121"/>
      <c r="KQQ2063" s="122"/>
      <c r="KQR2063" s="121"/>
      <c r="KQS2063" s="122"/>
      <c r="KQT2063" s="121"/>
      <c r="KQU2063" s="122"/>
      <c r="KQV2063" s="121"/>
      <c r="KQW2063" s="122"/>
      <c r="KQX2063" s="121"/>
      <c r="KQY2063" s="122"/>
      <c r="KQZ2063" s="121"/>
      <c r="KRA2063" s="122"/>
      <c r="KRB2063" s="121"/>
      <c r="KRC2063" s="122"/>
      <c r="KRD2063" s="121"/>
      <c r="KRE2063" s="122"/>
      <c r="KRF2063" s="121"/>
      <c r="KRG2063" s="122"/>
      <c r="KRH2063" s="121"/>
      <c r="KRI2063" s="122"/>
      <c r="KRJ2063" s="121"/>
      <c r="KRK2063" s="122"/>
      <c r="KRL2063" s="121"/>
      <c r="KRM2063" s="122"/>
      <c r="KRN2063" s="121"/>
      <c r="KRO2063" s="122"/>
      <c r="KRP2063" s="121"/>
      <c r="KRQ2063" s="122"/>
      <c r="KRR2063" s="121"/>
      <c r="KRS2063" s="122"/>
      <c r="KRT2063" s="121"/>
      <c r="KRU2063" s="122"/>
      <c r="KRV2063" s="121"/>
      <c r="KRW2063" s="122"/>
      <c r="KRX2063" s="121"/>
      <c r="KRY2063" s="122"/>
      <c r="KRZ2063" s="121"/>
      <c r="KSA2063" s="122"/>
      <c r="KSB2063" s="121"/>
      <c r="KSC2063" s="122"/>
      <c r="KSD2063" s="121"/>
      <c r="KSE2063" s="122"/>
      <c r="KSF2063" s="121"/>
      <c r="KSG2063" s="122"/>
      <c r="KSH2063" s="121"/>
      <c r="KSI2063" s="122"/>
      <c r="KSJ2063" s="121"/>
      <c r="KSK2063" s="122"/>
      <c r="KSL2063" s="121"/>
      <c r="KSM2063" s="122"/>
      <c r="KSN2063" s="121"/>
      <c r="KSO2063" s="122"/>
      <c r="KSP2063" s="121"/>
      <c r="KSQ2063" s="122"/>
      <c r="KSR2063" s="121"/>
      <c r="KSS2063" s="122"/>
      <c r="KST2063" s="121"/>
      <c r="KSU2063" s="122"/>
      <c r="KSV2063" s="121"/>
      <c r="KSW2063" s="122"/>
      <c r="KSX2063" s="121"/>
      <c r="KSY2063" s="122"/>
      <c r="KSZ2063" s="121"/>
      <c r="KTA2063" s="122"/>
      <c r="KTB2063" s="121"/>
      <c r="KTC2063" s="122"/>
      <c r="KTD2063" s="121"/>
      <c r="KTE2063" s="122"/>
      <c r="KTF2063" s="121"/>
      <c r="KTG2063" s="122"/>
      <c r="KTH2063" s="121"/>
      <c r="KTI2063" s="122"/>
      <c r="KTJ2063" s="121"/>
      <c r="KTK2063" s="122"/>
      <c r="KTL2063" s="121"/>
      <c r="KTM2063" s="122"/>
      <c r="KTN2063" s="121"/>
      <c r="KTO2063" s="122"/>
      <c r="KTP2063" s="121"/>
      <c r="KTQ2063" s="122"/>
      <c r="KTR2063" s="121"/>
      <c r="KTS2063" s="122"/>
      <c r="KTT2063" s="121"/>
      <c r="KTU2063" s="122"/>
      <c r="KTV2063" s="121"/>
      <c r="KTW2063" s="122"/>
      <c r="KTX2063" s="121"/>
      <c r="KTY2063" s="122"/>
      <c r="KTZ2063" s="121"/>
      <c r="KUA2063" s="122"/>
      <c r="KUB2063" s="121"/>
      <c r="KUC2063" s="122"/>
      <c r="KUD2063" s="121"/>
      <c r="KUE2063" s="122"/>
      <c r="KUF2063" s="121"/>
      <c r="KUG2063" s="122"/>
      <c r="KUH2063" s="121"/>
      <c r="KUI2063" s="122"/>
      <c r="KUJ2063" s="121"/>
      <c r="KUK2063" s="122"/>
      <c r="KUL2063" s="121"/>
      <c r="KUM2063" s="122"/>
      <c r="KUN2063" s="121"/>
      <c r="KUO2063" s="122"/>
      <c r="KUP2063" s="121"/>
      <c r="KUQ2063" s="122"/>
      <c r="KUR2063" s="121"/>
      <c r="KUS2063" s="122"/>
      <c r="KUT2063" s="121"/>
      <c r="KUU2063" s="122"/>
      <c r="KUV2063" s="121"/>
      <c r="KUW2063" s="122"/>
      <c r="KUX2063" s="121"/>
      <c r="KUY2063" s="122"/>
      <c r="KUZ2063" s="121"/>
      <c r="KVA2063" s="122"/>
      <c r="KVB2063" s="121"/>
      <c r="KVC2063" s="122"/>
      <c r="KVD2063" s="121"/>
      <c r="KVE2063" s="122"/>
      <c r="KVF2063" s="121"/>
      <c r="KVG2063" s="122"/>
      <c r="KVH2063" s="121"/>
      <c r="KVI2063" s="122"/>
      <c r="KVJ2063" s="121"/>
      <c r="KVK2063" s="122"/>
      <c r="KVL2063" s="121"/>
      <c r="KVM2063" s="122"/>
      <c r="KVN2063" s="121"/>
      <c r="KVO2063" s="122"/>
      <c r="KVP2063" s="121"/>
      <c r="KVQ2063" s="122"/>
      <c r="KVR2063" s="121"/>
      <c r="KVS2063" s="122"/>
      <c r="KVT2063" s="121"/>
      <c r="KVU2063" s="122"/>
      <c r="KVV2063" s="121"/>
      <c r="KVW2063" s="122"/>
      <c r="KVX2063" s="121"/>
      <c r="KVY2063" s="122"/>
      <c r="KVZ2063" s="121"/>
      <c r="KWA2063" s="122"/>
      <c r="KWB2063" s="121"/>
      <c r="KWC2063" s="122"/>
      <c r="KWD2063" s="121"/>
      <c r="KWE2063" s="122"/>
      <c r="KWF2063" s="121"/>
      <c r="KWG2063" s="122"/>
      <c r="KWH2063" s="121"/>
      <c r="KWI2063" s="122"/>
      <c r="KWJ2063" s="121"/>
      <c r="KWK2063" s="122"/>
      <c r="KWL2063" s="121"/>
      <c r="KWM2063" s="122"/>
      <c r="KWN2063" s="121"/>
      <c r="KWO2063" s="122"/>
      <c r="KWP2063" s="121"/>
      <c r="KWQ2063" s="122"/>
      <c r="KWR2063" s="121"/>
      <c r="KWS2063" s="122"/>
      <c r="KWT2063" s="121"/>
      <c r="KWU2063" s="122"/>
      <c r="KWV2063" s="121"/>
      <c r="KWW2063" s="122"/>
      <c r="KWX2063" s="121"/>
      <c r="KWY2063" s="122"/>
      <c r="KWZ2063" s="121"/>
      <c r="KXA2063" s="122"/>
      <c r="KXB2063" s="121"/>
      <c r="KXC2063" s="122"/>
      <c r="KXD2063" s="121"/>
      <c r="KXE2063" s="122"/>
      <c r="KXF2063" s="121"/>
      <c r="KXG2063" s="122"/>
      <c r="KXH2063" s="121"/>
      <c r="KXI2063" s="122"/>
      <c r="KXJ2063" s="121"/>
      <c r="KXK2063" s="122"/>
      <c r="KXL2063" s="121"/>
      <c r="KXM2063" s="122"/>
      <c r="KXN2063" s="121"/>
      <c r="KXO2063" s="122"/>
      <c r="KXP2063" s="121"/>
      <c r="KXQ2063" s="122"/>
      <c r="KXR2063" s="121"/>
      <c r="KXS2063" s="122"/>
      <c r="KXT2063" s="121"/>
      <c r="KXU2063" s="122"/>
      <c r="KXV2063" s="121"/>
      <c r="KXW2063" s="122"/>
      <c r="KXX2063" s="121"/>
      <c r="KXY2063" s="122"/>
      <c r="KXZ2063" s="121"/>
      <c r="KYA2063" s="122"/>
      <c r="KYB2063" s="121"/>
      <c r="KYC2063" s="122"/>
      <c r="KYD2063" s="121"/>
      <c r="KYE2063" s="122"/>
      <c r="KYF2063" s="121"/>
      <c r="KYG2063" s="122"/>
      <c r="KYH2063" s="121"/>
      <c r="KYI2063" s="122"/>
      <c r="KYJ2063" s="121"/>
      <c r="KYK2063" s="122"/>
      <c r="KYL2063" s="121"/>
      <c r="KYM2063" s="122"/>
      <c r="KYN2063" s="121"/>
      <c r="KYO2063" s="122"/>
      <c r="KYP2063" s="121"/>
      <c r="KYQ2063" s="122"/>
      <c r="KYR2063" s="121"/>
      <c r="KYS2063" s="122"/>
      <c r="KYT2063" s="121"/>
      <c r="KYU2063" s="122"/>
      <c r="KYV2063" s="121"/>
      <c r="KYW2063" s="122"/>
      <c r="KYX2063" s="121"/>
      <c r="KYY2063" s="122"/>
      <c r="KYZ2063" s="121"/>
      <c r="KZA2063" s="122"/>
      <c r="KZB2063" s="121"/>
      <c r="KZC2063" s="122"/>
      <c r="KZD2063" s="121"/>
      <c r="KZE2063" s="122"/>
      <c r="KZF2063" s="121"/>
      <c r="KZG2063" s="122"/>
      <c r="KZH2063" s="121"/>
      <c r="KZI2063" s="122"/>
      <c r="KZJ2063" s="121"/>
      <c r="KZK2063" s="122"/>
      <c r="KZL2063" s="121"/>
      <c r="KZM2063" s="122"/>
      <c r="KZN2063" s="121"/>
      <c r="KZO2063" s="122"/>
      <c r="KZP2063" s="121"/>
      <c r="KZQ2063" s="122"/>
      <c r="KZR2063" s="121"/>
      <c r="KZS2063" s="122"/>
      <c r="KZT2063" s="121"/>
      <c r="KZU2063" s="122"/>
      <c r="KZV2063" s="121"/>
      <c r="KZW2063" s="122"/>
      <c r="KZX2063" s="121"/>
      <c r="KZY2063" s="122"/>
      <c r="KZZ2063" s="121"/>
      <c r="LAA2063" s="122"/>
      <c r="LAB2063" s="121"/>
      <c r="LAC2063" s="122"/>
      <c r="LAD2063" s="121"/>
      <c r="LAE2063" s="122"/>
      <c r="LAF2063" s="121"/>
      <c r="LAG2063" s="122"/>
      <c r="LAH2063" s="121"/>
      <c r="LAI2063" s="122"/>
      <c r="LAJ2063" s="121"/>
      <c r="LAK2063" s="122"/>
      <c r="LAL2063" s="121"/>
      <c r="LAM2063" s="122"/>
      <c r="LAN2063" s="121"/>
      <c r="LAO2063" s="122"/>
      <c r="LAP2063" s="121"/>
      <c r="LAQ2063" s="122"/>
      <c r="LAR2063" s="121"/>
      <c r="LAS2063" s="122"/>
      <c r="LAT2063" s="121"/>
      <c r="LAU2063" s="122"/>
      <c r="LAV2063" s="121"/>
      <c r="LAW2063" s="122"/>
      <c r="LAX2063" s="121"/>
      <c r="LAY2063" s="122"/>
      <c r="LAZ2063" s="121"/>
      <c r="LBA2063" s="122"/>
      <c r="LBB2063" s="121"/>
      <c r="LBC2063" s="122"/>
      <c r="LBD2063" s="121"/>
      <c r="LBE2063" s="122"/>
      <c r="LBF2063" s="121"/>
      <c r="LBG2063" s="122"/>
      <c r="LBH2063" s="121"/>
      <c r="LBI2063" s="122"/>
      <c r="LBJ2063" s="121"/>
      <c r="LBK2063" s="122"/>
      <c r="LBL2063" s="121"/>
      <c r="LBM2063" s="122"/>
      <c r="LBN2063" s="121"/>
      <c r="LBO2063" s="122"/>
      <c r="LBP2063" s="121"/>
      <c r="LBQ2063" s="122"/>
      <c r="LBR2063" s="121"/>
      <c r="LBS2063" s="122"/>
      <c r="LBT2063" s="121"/>
      <c r="LBU2063" s="122"/>
      <c r="LBV2063" s="121"/>
      <c r="LBW2063" s="122"/>
      <c r="LBX2063" s="121"/>
      <c r="LBY2063" s="122"/>
      <c r="LBZ2063" s="121"/>
      <c r="LCA2063" s="122"/>
      <c r="LCB2063" s="121"/>
      <c r="LCC2063" s="122"/>
      <c r="LCD2063" s="121"/>
      <c r="LCE2063" s="122"/>
      <c r="LCF2063" s="121"/>
      <c r="LCG2063" s="122"/>
      <c r="LCH2063" s="121"/>
      <c r="LCI2063" s="122"/>
      <c r="LCJ2063" s="121"/>
      <c r="LCK2063" s="122"/>
      <c r="LCL2063" s="121"/>
      <c r="LCM2063" s="122"/>
      <c r="LCN2063" s="121"/>
      <c r="LCO2063" s="122"/>
      <c r="LCP2063" s="121"/>
      <c r="LCQ2063" s="122"/>
      <c r="LCR2063" s="121"/>
      <c r="LCS2063" s="122"/>
      <c r="LCT2063" s="121"/>
      <c r="LCU2063" s="122"/>
      <c r="LCV2063" s="121"/>
      <c r="LCW2063" s="122"/>
      <c r="LCX2063" s="121"/>
      <c r="LCY2063" s="122"/>
      <c r="LCZ2063" s="121"/>
      <c r="LDA2063" s="122"/>
      <c r="LDB2063" s="121"/>
      <c r="LDC2063" s="122"/>
      <c r="LDD2063" s="121"/>
      <c r="LDE2063" s="122"/>
      <c r="LDF2063" s="121"/>
      <c r="LDG2063" s="122"/>
      <c r="LDH2063" s="121"/>
      <c r="LDI2063" s="122"/>
      <c r="LDJ2063" s="121"/>
      <c r="LDK2063" s="122"/>
      <c r="LDL2063" s="121"/>
      <c r="LDM2063" s="122"/>
      <c r="LDN2063" s="121"/>
      <c r="LDO2063" s="122"/>
      <c r="LDP2063" s="121"/>
      <c r="LDQ2063" s="122"/>
      <c r="LDR2063" s="121"/>
      <c r="LDS2063" s="122"/>
      <c r="LDT2063" s="121"/>
      <c r="LDU2063" s="122"/>
      <c r="LDV2063" s="121"/>
      <c r="LDW2063" s="122"/>
      <c r="LDX2063" s="121"/>
      <c r="LDY2063" s="122"/>
      <c r="LDZ2063" s="121"/>
      <c r="LEA2063" s="122"/>
      <c r="LEB2063" s="121"/>
      <c r="LEC2063" s="122"/>
      <c r="LED2063" s="121"/>
      <c r="LEE2063" s="122"/>
      <c r="LEF2063" s="121"/>
      <c r="LEG2063" s="122"/>
      <c r="LEH2063" s="121"/>
      <c r="LEI2063" s="122"/>
      <c r="LEJ2063" s="121"/>
      <c r="LEK2063" s="122"/>
      <c r="LEL2063" s="121"/>
      <c r="LEM2063" s="122"/>
      <c r="LEN2063" s="121"/>
      <c r="LEO2063" s="122"/>
      <c r="LEP2063" s="121"/>
      <c r="LEQ2063" s="122"/>
      <c r="LER2063" s="121"/>
      <c r="LES2063" s="122"/>
      <c r="LET2063" s="121"/>
      <c r="LEU2063" s="122"/>
      <c r="LEV2063" s="121"/>
      <c r="LEW2063" s="122"/>
      <c r="LEX2063" s="121"/>
      <c r="LEY2063" s="122"/>
      <c r="LEZ2063" s="121"/>
      <c r="LFA2063" s="122"/>
      <c r="LFB2063" s="121"/>
      <c r="LFC2063" s="122"/>
      <c r="LFD2063" s="121"/>
      <c r="LFE2063" s="122"/>
      <c r="LFF2063" s="121"/>
      <c r="LFG2063" s="122"/>
      <c r="LFH2063" s="121"/>
      <c r="LFI2063" s="122"/>
      <c r="LFJ2063" s="121"/>
      <c r="LFK2063" s="122"/>
      <c r="LFL2063" s="121"/>
      <c r="LFM2063" s="122"/>
      <c r="LFN2063" s="121"/>
      <c r="LFO2063" s="122"/>
      <c r="LFP2063" s="121"/>
      <c r="LFQ2063" s="122"/>
      <c r="LFR2063" s="121"/>
      <c r="LFS2063" s="122"/>
      <c r="LFT2063" s="121"/>
      <c r="LFU2063" s="122"/>
      <c r="LFV2063" s="121"/>
      <c r="LFW2063" s="122"/>
      <c r="LFX2063" s="121"/>
      <c r="LFY2063" s="122"/>
      <c r="LFZ2063" s="121"/>
      <c r="LGA2063" s="122"/>
      <c r="LGB2063" s="121"/>
      <c r="LGC2063" s="122"/>
      <c r="LGD2063" s="121"/>
      <c r="LGE2063" s="122"/>
      <c r="LGF2063" s="121"/>
      <c r="LGG2063" s="122"/>
      <c r="LGH2063" s="121"/>
      <c r="LGI2063" s="122"/>
      <c r="LGJ2063" s="121"/>
      <c r="LGK2063" s="122"/>
      <c r="LGL2063" s="121"/>
      <c r="LGM2063" s="122"/>
      <c r="LGN2063" s="121"/>
      <c r="LGO2063" s="122"/>
      <c r="LGP2063" s="121"/>
      <c r="LGQ2063" s="122"/>
      <c r="LGR2063" s="121"/>
      <c r="LGS2063" s="122"/>
      <c r="LGT2063" s="121"/>
      <c r="LGU2063" s="122"/>
      <c r="LGV2063" s="121"/>
      <c r="LGW2063" s="122"/>
      <c r="LGX2063" s="121"/>
      <c r="LGY2063" s="122"/>
      <c r="LGZ2063" s="121"/>
      <c r="LHA2063" s="122"/>
      <c r="LHB2063" s="121"/>
      <c r="LHC2063" s="122"/>
      <c r="LHD2063" s="121"/>
      <c r="LHE2063" s="122"/>
      <c r="LHF2063" s="121"/>
      <c r="LHG2063" s="122"/>
      <c r="LHH2063" s="121"/>
      <c r="LHI2063" s="122"/>
      <c r="LHJ2063" s="121"/>
      <c r="LHK2063" s="122"/>
      <c r="LHL2063" s="121"/>
      <c r="LHM2063" s="122"/>
      <c r="LHN2063" s="121"/>
      <c r="LHO2063" s="122"/>
      <c r="LHP2063" s="121"/>
      <c r="LHQ2063" s="122"/>
      <c r="LHR2063" s="121"/>
      <c r="LHS2063" s="122"/>
      <c r="LHT2063" s="121"/>
      <c r="LHU2063" s="122"/>
      <c r="LHV2063" s="121"/>
      <c r="LHW2063" s="122"/>
      <c r="LHX2063" s="121"/>
      <c r="LHY2063" s="122"/>
      <c r="LHZ2063" s="121"/>
      <c r="LIA2063" s="122"/>
      <c r="LIB2063" s="121"/>
      <c r="LIC2063" s="122"/>
      <c r="LID2063" s="121"/>
      <c r="LIE2063" s="122"/>
      <c r="LIF2063" s="121"/>
      <c r="LIG2063" s="122"/>
      <c r="LIH2063" s="121"/>
      <c r="LII2063" s="122"/>
      <c r="LIJ2063" s="121"/>
      <c r="LIK2063" s="122"/>
      <c r="LIL2063" s="121"/>
      <c r="LIM2063" s="122"/>
      <c r="LIN2063" s="121"/>
      <c r="LIO2063" s="122"/>
      <c r="LIP2063" s="121"/>
      <c r="LIQ2063" s="122"/>
      <c r="LIR2063" s="121"/>
      <c r="LIS2063" s="122"/>
      <c r="LIT2063" s="121"/>
      <c r="LIU2063" s="122"/>
      <c r="LIV2063" s="121"/>
      <c r="LIW2063" s="122"/>
      <c r="LIX2063" s="121"/>
      <c r="LIY2063" s="122"/>
      <c r="LIZ2063" s="121"/>
      <c r="LJA2063" s="122"/>
      <c r="LJB2063" s="121"/>
      <c r="LJC2063" s="122"/>
      <c r="LJD2063" s="121"/>
      <c r="LJE2063" s="122"/>
      <c r="LJF2063" s="121"/>
      <c r="LJG2063" s="122"/>
      <c r="LJH2063" s="121"/>
      <c r="LJI2063" s="122"/>
      <c r="LJJ2063" s="121"/>
      <c r="LJK2063" s="122"/>
      <c r="LJL2063" s="121"/>
      <c r="LJM2063" s="122"/>
      <c r="LJN2063" s="121"/>
      <c r="LJO2063" s="122"/>
      <c r="LJP2063" s="121"/>
      <c r="LJQ2063" s="122"/>
      <c r="LJR2063" s="121"/>
      <c r="LJS2063" s="122"/>
      <c r="LJT2063" s="121"/>
      <c r="LJU2063" s="122"/>
      <c r="LJV2063" s="121"/>
      <c r="LJW2063" s="122"/>
      <c r="LJX2063" s="121"/>
      <c r="LJY2063" s="122"/>
      <c r="LJZ2063" s="121"/>
      <c r="LKA2063" s="122"/>
      <c r="LKB2063" s="121"/>
      <c r="LKC2063" s="122"/>
      <c r="LKD2063" s="121"/>
      <c r="LKE2063" s="122"/>
      <c r="LKF2063" s="121"/>
      <c r="LKG2063" s="122"/>
      <c r="LKH2063" s="121"/>
      <c r="LKI2063" s="122"/>
      <c r="LKJ2063" s="121"/>
      <c r="LKK2063" s="122"/>
      <c r="LKL2063" s="121"/>
      <c r="LKM2063" s="122"/>
      <c r="LKN2063" s="121"/>
      <c r="LKO2063" s="122"/>
      <c r="LKP2063" s="121"/>
      <c r="LKQ2063" s="122"/>
      <c r="LKR2063" s="121"/>
      <c r="LKS2063" s="122"/>
      <c r="LKT2063" s="121"/>
      <c r="LKU2063" s="122"/>
      <c r="LKV2063" s="121"/>
      <c r="LKW2063" s="122"/>
      <c r="LKX2063" s="121"/>
      <c r="LKY2063" s="122"/>
      <c r="LKZ2063" s="121"/>
      <c r="LLA2063" s="122"/>
      <c r="LLB2063" s="121"/>
      <c r="LLC2063" s="122"/>
      <c r="LLD2063" s="121"/>
      <c r="LLE2063" s="122"/>
      <c r="LLF2063" s="121"/>
      <c r="LLG2063" s="122"/>
      <c r="LLH2063" s="121"/>
      <c r="LLI2063" s="122"/>
      <c r="LLJ2063" s="121"/>
      <c r="LLK2063" s="122"/>
      <c r="LLL2063" s="121"/>
      <c r="LLM2063" s="122"/>
      <c r="LLN2063" s="121"/>
      <c r="LLO2063" s="122"/>
      <c r="LLP2063" s="121"/>
      <c r="LLQ2063" s="122"/>
      <c r="LLR2063" s="121"/>
      <c r="LLS2063" s="122"/>
      <c r="LLT2063" s="121"/>
      <c r="LLU2063" s="122"/>
      <c r="LLV2063" s="121"/>
      <c r="LLW2063" s="122"/>
      <c r="LLX2063" s="121"/>
      <c r="LLY2063" s="122"/>
      <c r="LLZ2063" s="121"/>
      <c r="LMA2063" s="122"/>
      <c r="LMB2063" s="121"/>
      <c r="LMC2063" s="122"/>
      <c r="LMD2063" s="121"/>
      <c r="LME2063" s="122"/>
      <c r="LMF2063" s="121"/>
      <c r="LMG2063" s="122"/>
      <c r="LMH2063" s="121"/>
      <c r="LMI2063" s="122"/>
      <c r="LMJ2063" s="121"/>
      <c r="LMK2063" s="122"/>
      <c r="LML2063" s="121"/>
      <c r="LMM2063" s="122"/>
      <c r="LMN2063" s="121"/>
      <c r="LMO2063" s="122"/>
      <c r="LMP2063" s="121"/>
      <c r="LMQ2063" s="122"/>
      <c r="LMR2063" s="121"/>
      <c r="LMS2063" s="122"/>
      <c r="LMT2063" s="121"/>
      <c r="LMU2063" s="122"/>
      <c r="LMV2063" s="121"/>
      <c r="LMW2063" s="122"/>
      <c r="LMX2063" s="121"/>
      <c r="LMY2063" s="122"/>
      <c r="LMZ2063" s="121"/>
      <c r="LNA2063" s="122"/>
      <c r="LNB2063" s="121"/>
      <c r="LNC2063" s="122"/>
      <c r="LND2063" s="121"/>
      <c r="LNE2063" s="122"/>
      <c r="LNF2063" s="121"/>
      <c r="LNG2063" s="122"/>
      <c r="LNH2063" s="121"/>
      <c r="LNI2063" s="122"/>
      <c r="LNJ2063" s="121"/>
      <c r="LNK2063" s="122"/>
      <c r="LNL2063" s="121"/>
      <c r="LNM2063" s="122"/>
      <c r="LNN2063" s="121"/>
      <c r="LNO2063" s="122"/>
      <c r="LNP2063" s="121"/>
      <c r="LNQ2063" s="122"/>
      <c r="LNR2063" s="121"/>
      <c r="LNS2063" s="122"/>
      <c r="LNT2063" s="121"/>
      <c r="LNU2063" s="122"/>
      <c r="LNV2063" s="121"/>
      <c r="LNW2063" s="122"/>
      <c r="LNX2063" s="121"/>
      <c r="LNY2063" s="122"/>
      <c r="LNZ2063" s="121"/>
      <c r="LOA2063" s="122"/>
      <c r="LOB2063" s="121"/>
      <c r="LOC2063" s="122"/>
      <c r="LOD2063" s="121"/>
      <c r="LOE2063" s="122"/>
      <c r="LOF2063" s="121"/>
      <c r="LOG2063" s="122"/>
      <c r="LOH2063" s="121"/>
      <c r="LOI2063" s="122"/>
      <c r="LOJ2063" s="121"/>
      <c r="LOK2063" s="122"/>
      <c r="LOL2063" s="121"/>
      <c r="LOM2063" s="122"/>
      <c r="LON2063" s="121"/>
      <c r="LOO2063" s="122"/>
      <c r="LOP2063" s="121"/>
      <c r="LOQ2063" s="122"/>
      <c r="LOR2063" s="121"/>
      <c r="LOS2063" s="122"/>
      <c r="LOT2063" s="121"/>
      <c r="LOU2063" s="122"/>
      <c r="LOV2063" s="121"/>
      <c r="LOW2063" s="122"/>
      <c r="LOX2063" s="121"/>
      <c r="LOY2063" s="122"/>
      <c r="LOZ2063" s="121"/>
      <c r="LPA2063" s="122"/>
      <c r="LPB2063" s="121"/>
      <c r="LPC2063" s="122"/>
      <c r="LPD2063" s="121"/>
      <c r="LPE2063" s="122"/>
      <c r="LPF2063" s="121"/>
      <c r="LPG2063" s="122"/>
      <c r="LPH2063" s="121"/>
      <c r="LPI2063" s="122"/>
      <c r="LPJ2063" s="121"/>
      <c r="LPK2063" s="122"/>
      <c r="LPL2063" s="121"/>
      <c r="LPM2063" s="122"/>
      <c r="LPN2063" s="121"/>
      <c r="LPO2063" s="122"/>
      <c r="LPP2063" s="121"/>
      <c r="LPQ2063" s="122"/>
      <c r="LPR2063" s="121"/>
      <c r="LPS2063" s="122"/>
      <c r="LPT2063" s="121"/>
      <c r="LPU2063" s="122"/>
      <c r="LPV2063" s="121"/>
      <c r="LPW2063" s="122"/>
      <c r="LPX2063" s="121"/>
      <c r="LPY2063" s="122"/>
      <c r="LPZ2063" s="121"/>
      <c r="LQA2063" s="122"/>
      <c r="LQB2063" s="121"/>
      <c r="LQC2063" s="122"/>
      <c r="LQD2063" s="121"/>
      <c r="LQE2063" s="122"/>
      <c r="LQF2063" s="121"/>
      <c r="LQG2063" s="122"/>
      <c r="LQH2063" s="121"/>
      <c r="LQI2063" s="122"/>
      <c r="LQJ2063" s="121"/>
      <c r="LQK2063" s="122"/>
      <c r="LQL2063" s="121"/>
      <c r="LQM2063" s="122"/>
      <c r="LQN2063" s="121"/>
      <c r="LQO2063" s="122"/>
      <c r="LQP2063" s="121"/>
      <c r="LQQ2063" s="122"/>
      <c r="LQR2063" s="121"/>
      <c r="LQS2063" s="122"/>
      <c r="LQT2063" s="121"/>
      <c r="LQU2063" s="122"/>
      <c r="LQV2063" s="121"/>
      <c r="LQW2063" s="122"/>
      <c r="LQX2063" s="121"/>
      <c r="LQY2063" s="122"/>
      <c r="LQZ2063" s="121"/>
      <c r="LRA2063" s="122"/>
      <c r="LRB2063" s="121"/>
      <c r="LRC2063" s="122"/>
      <c r="LRD2063" s="121"/>
      <c r="LRE2063" s="122"/>
      <c r="LRF2063" s="121"/>
      <c r="LRG2063" s="122"/>
      <c r="LRH2063" s="121"/>
      <c r="LRI2063" s="122"/>
      <c r="LRJ2063" s="121"/>
      <c r="LRK2063" s="122"/>
      <c r="LRL2063" s="121"/>
      <c r="LRM2063" s="122"/>
      <c r="LRN2063" s="121"/>
      <c r="LRO2063" s="122"/>
      <c r="LRP2063" s="121"/>
      <c r="LRQ2063" s="122"/>
      <c r="LRR2063" s="121"/>
      <c r="LRS2063" s="122"/>
      <c r="LRT2063" s="121"/>
      <c r="LRU2063" s="122"/>
      <c r="LRV2063" s="121"/>
      <c r="LRW2063" s="122"/>
      <c r="LRX2063" s="121"/>
      <c r="LRY2063" s="122"/>
      <c r="LRZ2063" s="121"/>
      <c r="LSA2063" s="122"/>
      <c r="LSB2063" s="121"/>
      <c r="LSC2063" s="122"/>
      <c r="LSD2063" s="121"/>
      <c r="LSE2063" s="122"/>
      <c r="LSF2063" s="121"/>
      <c r="LSG2063" s="122"/>
      <c r="LSH2063" s="121"/>
      <c r="LSI2063" s="122"/>
      <c r="LSJ2063" s="121"/>
      <c r="LSK2063" s="122"/>
      <c r="LSL2063" s="121"/>
      <c r="LSM2063" s="122"/>
      <c r="LSN2063" s="121"/>
      <c r="LSO2063" s="122"/>
      <c r="LSP2063" s="121"/>
      <c r="LSQ2063" s="122"/>
      <c r="LSR2063" s="121"/>
      <c r="LSS2063" s="122"/>
      <c r="LST2063" s="121"/>
      <c r="LSU2063" s="122"/>
      <c r="LSV2063" s="121"/>
      <c r="LSW2063" s="122"/>
      <c r="LSX2063" s="121"/>
      <c r="LSY2063" s="122"/>
      <c r="LSZ2063" s="121"/>
      <c r="LTA2063" s="122"/>
      <c r="LTB2063" s="121"/>
      <c r="LTC2063" s="122"/>
      <c r="LTD2063" s="121"/>
      <c r="LTE2063" s="122"/>
      <c r="LTF2063" s="121"/>
      <c r="LTG2063" s="122"/>
      <c r="LTH2063" s="121"/>
      <c r="LTI2063" s="122"/>
      <c r="LTJ2063" s="121"/>
      <c r="LTK2063" s="122"/>
      <c r="LTL2063" s="121"/>
      <c r="LTM2063" s="122"/>
      <c r="LTN2063" s="121"/>
      <c r="LTO2063" s="122"/>
      <c r="LTP2063" s="121"/>
      <c r="LTQ2063" s="122"/>
      <c r="LTR2063" s="121"/>
      <c r="LTS2063" s="122"/>
      <c r="LTT2063" s="121"/>
      <c r="LTU2063" s="122"/>
      <c r="LTV2063" s="121"/>
      <c r="LTW2063" s="122"/>
      <c r="LTX2063" s="121"/>
      <c r="LTY2063" s="122"/>
      <c r="LTZ2063" s="121"/>
      <c r="LUA2063" s="122"/>
      <c r="LUB2063" s="121"/>
      <c r="LUC2063" s="122"/>
      <c r="LUD2063" s="121"/>
      <c r="LUE2063" s="122"/>
      <c r="LUF2063" s="121"/>
      <c r="LUG2063" s="122"/>
      <c r="LUH2063" s="121"/>
      <c r="LUI2063" s="122"/>
      <c r="LUJ2063" s="121"/>
      <c r="LUK2063" s="122"/>
      <c r="LUL2063" s="121"/>
      <c r="LUM2063" s="122"/>
      <c r="LUN2063" s="121"/>
      <c r="LUO2063" s="122"/>
      <c r="LUP2063" s="121"/>
      <c r="LUQ2063" s="122"/>
      <c r="LUR2063" s="121"/>
      <c r="LUS2063" s="122"/>
      <c r="LUT2063" s="121"/>
      <c r="LUU2063" s="122"/>
      <c r="LUV2063" s="121"/>
      <c r="LUW2063" s="122"/>
      <c r="LUX2063" s="121"/>
      <c r="LUY2063" s="122"/>
      <c r="LUZ2063" s="121"/>
      <c r="LVA2063" s="122"/>
      <c r="LVB2063" s="121"/>
      <c r="LVC2063" s="122"/>
      <c r="LVD2063" s="121"/>
      <c r="LVE2063" s="122"/>
      <c r="LVF2063" s="121"/>
      <c r="LVG2063" s="122"/>
      <c r="LVH2063" s="121"/>
      <c r="LVI2063" s="122"/>
      <c r="LVJ2063" s="121"/>
      <c r="LVK2063" s="122"/>
      <c r="LVL2063" s="121"/>
      <c r="LVM2063" s="122"/>
      <c r="LVN2063" s="121"/>
      <c r="LVO2063" s="122"/>
      <c r="LVP2063" s="121"/>
      <c r="LVQ2063" s="122"/>
      <c r="LVR2063" s="121"/>
      <c r="LVS2063" s="122"/>
      <c r="LVT2063" s="121"/>
      <c r="LVU2063" s="122"/>
      <c r="LVV2063" s="121"/>
      <c r="LVW2063" s="122"/>
      <c r="LVX2063" s="121"/>
      <c r="LVY2063" s="122"/>
      <c r="LVZ2063" s="121"/>
      <c r="LWA2063" s="122"/>
      <c r="LWB2063" s="121"/>
      <c r="LWC2063" s="122"/>
      <c r="LWD2063" s="121"/>
      <c r="LWE2063" s="122"/>
      <c r="LWF2063" s="121"/>
      <c r="LWG2063" s="122"/>
      <c r="LWH2063" s="121"/>
      <c r="LWI2063" s="122"/>
      <c r="LWJ2063" s="121"/>
      <c r="LWK2063" s="122"/>
      <c r="LWL2063" s="121"/>
      <c r="LWM2063" s="122"/>
      <c r="LWN2063" s="121"/>
      <c r="LWO2063" s="122"/>
      <c r="LWP2063" s="121"/>
      <c r="LWQ2063" s="122"/>
      <c r="LWR2063" s="121"/>
      <c r="LWS2063" s="122"/>
      <c r="LWT2063" s="121"/>
      <c r="LWU2063" s="122"/>
      <c r="LWV2063" s="121"/>
      <c r="LWW2063" s="122"/>
      <c r="LWX2063" s="121"/>
      <c r="LWY2063" s="122"/>
      <c r="LWZ2063" s="121"/>
      <c r="LXA2063" s="122"/>
      <c r="LXB2063" s="121"/>
      <c r="LXC2063" s="122"/>
      <c r="LXD2063" s="121"/>
      <c r="LXE2063" s="122"/>
      <c r="LXF2063" s="121"/>
      <c r="LXG2063" s="122"/>
      <c r="LXH2063" s="121"/>
      <c r="LXI2063" s="122"/>
      <c r="LXJ2063" s="121"/>
      <c r="LXK2063" s="122"/>
      <c r="LXL2063" s="121"/>
      <c r="LXM2063" s="122"/>
      <c r="LXN2063" s="121"/>
      <c r="LXO2063" s="122"/>
      <c r="LXP2063" s="121"/>
      <c r="LXQ2063" s="122"/>
      <c r="LXR2063" s="121"/>
      <c r="LXS2063" s="122"/>
      <c r="LXT2063" s="121"/>
      <c r="LXU2063" s="122"/>
      <c r="LXV2063" s="121"/>
      <c r="LXW2063" s="122"/>
      <c r="LXX2063" s="121"/>
      <c r="LXY2063" s="122"/>
      <c r="LXZ2063" s="121"/>
      <c r="LYA2063" s="122"/>
      <c r="LYB2063" s="121"/>
      <c r="LYC2063" s="122"/>
      <c r="LYD2063" s="121"/>
      <c r="LYE2063" s="122"/>
      <c r="LYF2063" s="121"/>
      <c r="LYG2063" s="122"/>
      <c r="LYH2063" s="121"/>
      <c r="LYI2063" s="122"/>
      <c r="LYJ2063" s="121"/>
      <c r="LYK2063" s="122"/>
      <c r="LYL2063" s="121"/>
      <c r="LYM2063" s="122"/>
      <c r="LYN2063" s="121"/>
      <c r="LYO2063" s="122"/>
      <c r="LYP2063" s="121"/>
      <c r="LYQ2063" s="122"/>
      <c r="LYR2063" s="121"/>
      <c r="LYS2063" s="122"/>
      <c r="LYT2063" s="121"/>
      <c r="LYU2063" s="122"/>
      <c r="LYV2063" s="121"/>
      <c r="LYW2063" s="122"/>
      <c r="LYX2063" s="121"/>
      <c r="LYY2063" s="122"/>
      <c r="LYZ2063" s="121"/>
      <c r="LZA2063" s="122"/>
      <c r="LZB2063" s="121"/>
      <c r="LZC2063" s="122"/>
      <c r="LZD2063" s="121"/>
      <c r="LZE2063" s="122"/>
      <c r="LZF2063" s="121"/>
      <c r="LZG2063" s="122"/>
      <c r="LZH2063" s="121"/>
      <c r="LZI2063" s="122"/>
      <c r="LZJ2063" s="121"/>
      <c r="LZK2063" s="122"/>
      <c r="LZL2063" s="121"/>
      <c r="LZM2063" s="122"/>
      <c r="LZN2063" s="121"/>
      <c r="LZO2063" s="122"/>
      <c r="LZP2063" s="121"/>
      <c r="LZQ2063" s="122"/>
      <c r="LZR2063" s="121"/>
      <c r="LZS2063" s="122"/>
      <c r="LZT2063" s="121"/>
      <c r="LZU2063" s="122"/>
      <c r="LZV2063" s="121"/>
      <c r="LZW2063" s="122"/>
      <c r="LZX2063" s="121"/>
      <c r="LZY2063" s="122"/>
      <c r="LZZ2063" s="121"/>
      <c r="MAA2063" s="122"/>
      <c r="MAB2063" s="121"/>
      <c r="MAC2063" s="122"/>
      <c r="MAD2063" s="121"/>
      <c r="MAE2063" s="122"/>
      <c r="MAF2063" s="121"/>
      <c r="MAG2063" s="122"/>
      <c r="MAH2063" s="121"/>
      <c r="MAI2063" s="122"/>
      <c r="MAJ2063" s="121"/>
      <c r="MAK2063" s="122"/>
      <c r="MAL2063" s="121"/>
      <c r="MAM2063" s="122"/>
      <c r="MAN2063" s="121"/>
      <c r="MAO2063" s="122"/>
      <c r="MAP2063" s="121"/>
      <c r="MAQ2063" s="122"/>
      <c r="MAR2063" s="121"/>
      <c r="MAS2063" s="122"/>
      <c r="MAT2063" s="121"/>
      <c r="MAU2063" s="122"/>
      <c r="MAV2063" s="121"/>
      <c r="MAW2063" s="122"/>
      <c r="MAX2063" s="121"/>
      <c r="MAY2063" s="122"/>
      <c r="MAZ2063" s="121"/>
      <c r="MBA2063" s="122"/>
      <c r="MBB2063" s="121"/>
      <c r="MBC2063" s="122"/>
      <c r="MBD2063" s="121"/>
      <c r="MBE2063" s="122"/>
      <c r="MBF2063" s="121"/>
      <c r="MBG2063" s="122"/>
      <c r="MBH2063" s="121"/>
      <c r="MBI2063" s="122"/>
      <c r="MBJ2063" s="121"/>
      <c r="MBK2063" s="122"/>
      <c r="MBL2063" s="121"/>
      <c r="MBM2063" s="122"/>
      <c r="MBN2063" s="121"/>
      <c r="MBO2063" s="122"/>
      <c r="MBP2063" s="121"/>
      <c r="MBQ2063" s="122"/>
      <c r="MBR2063" s="121"/>
      <c r="MBS2063" s="122"/>
      <c r="MBT2063" s="121"/>
      <c r="MBU2063" s="122"/>
      <c r="MBV2063" s="121"/>
      <c r="MBW2063" s="122"/>
      <c r="MBX2063" s="121"/>
      <c r="MBY2063" s="122"/>
      <c r="MBZ2063" s="121"/>
      <c r="MCA2063" s="122"/>
      <c r="MCB2063" s="121"/>
      <c r="MCC2063" s="122"/>
      <c r="MCD2063" s="121"/>
      <c r="MCE2063" s="122"/>
      <c r="MCF2063" s="121"/>
      <c r="MCG2063" s="122"/>
      <c r="MCH2063" s="121"/>
      <c r="MCI2063" s="122"/>
      <c r="MCJ2063" s="121"/>
      <c r="MCK2063" s="122"/>
      <c r="MCL2063" s="121"/>
      <c r="MCM2063" s="122"/>
      <c r="MCN2063" s="121"/>
      <c r="MCO2063" s="122"/>
      <c r="MCP2063" s="121"/>
      <c r="MCQ2063" s="122"/>
      <c r="MCR2063" s="121"/>
      <c r="MCS2063" s="122"/>
      <c r="MCT2063" s="121"/>
      <c r="MCU2063" s="122"/>
      <c r="MCV2063" s="121"/>
      <c r="MCW2063" s="122"/>
      <c r="MCX2063" s="121"/>
      <c r="MCY2063" s="122"/>
      <c r="MCZ2063" s="121"/>
      <c r="MDA2063" s="122"/>
      <c r="MDB2063" s="121"/>
      <c r="MDC2063" s="122"/>
      <c r="MDD2063" s="121"/>
      <c r="MDE2063" s="122"/>
      <c r="MDF2063" s="121"/>
      <c r="MDG2063" s="122"/>
      <c r="MDH2063" s="121"/>
      <c r="MDI2063" s="122"/>
      <c r="MDJ2063" s="121"/>
      <c r="MDK2063" s="122"/>
      <c r="MDL2063" s="121"/>
      <c r="MDM2063" s="122"/>
      <c r="MDN2063" s="121"/>
      <c r="MDO2063" s="122"/>
      <c r="MDP2063" s="121"/>
      <c r="MDQ2063" s="122"/>
      <c r="MDR2063" s="121"/>
      <c r="MDS2063" s="122"/>
      <c r="MDT2063" s="121"/>
      <c r="MDU2063" s="122"/>
      <c r="MDV2063" s="121"/>
      <c r="MDW2063" s="122"/>
      <c r="MDX2063" s="121"/>
      <c r="MDY2063" s="122"/>
      <c r="MDZ2063" s="121"/>
      <c r="MEA2063" s="122"/>
      <c r="MEB2063" s="121"/>
      <c r="MEC2063" s="122"/>
      <c r="MED2063" s="121"/>
      <c r="MEE2063" s="122"/>
      <c r="MEF2063" s="121"/>
      <c r="MEG2063" s="122"/>
      <c r="MEH2063" s="121"/>
      <c r="MEI2063" s="122"/>
      <c r="MEJ2063" s="121"/>
      <c r="MEK2063" s="122"/>
      <c r="MEL2063" s="121"/>
      <c r="MEM2063" s="122"/>
      <c r="MEN2063" s="121"/>
      <c r="MEO2063" s="122"/>
      <c r="MEP2063" s="121"/>
      <c r="MEQ2063" s="122"/>
      <c r="MER2063" s="121"/>
      <c r="MES2063" s="122"/>
      <c r="MET2063" s="121"/>
      <c r="MEU2063" s="122"/>
      <c r="MEV2063" s="121"/>
      <c r="MEW2063" s="122"/>
      <c r="MEX2063" s="121"/>
      <c r="MEY2063" s="122"/>
      <c r="MEZ2063" s="121"/>
      <c r="MFA2063" s="122"/>
      <c r="MFB2063" s="121"/>
      <c r="MFC2063" s="122"/>
      <c r="MFD2063" s="121"/>
      <c r="MFE2063" s="122"/>
      <c r="MFF2063" s="121"/>
      <c r="MFG2063" s="122"/>
      <c r="MFH2063" s="121"/>
      <c r="MFI2063" s="122"/>
      <c r="MFJ2063" s="121"/>
      <c r="MFK2063" s="122"/>
      <c r="MFL2063" s="121"/>
      <c r="MFM2063" s="122"/>
      <c r="MFN2063" s="121"/>
      <c r="MFO2063" s="122"/>
      <c r="MFP2063" s="121"/>
      <c r="MFQ2063" s="122"/>
      <c r="MFR2063" s="121"/>
      <c r="MFS2063" s="122"/>
      <c r="MFT2063" s="121"/>
      <c r="MFU2063" s="122"/>
      <c r="MFV2063" s="121"/>
      <c r="MFW2063" s="122"/>
      <c r="MFX2063" s="121"/>
      <c r="MFY2063" s="122"/>
      <c r="MFZ2063" s="121"/>
      <c r="MGA2063" s="122"/>
      <c r="MGB2063" s="121"/>
      <c r="MGC2063" s="122"/>
      <c r="MGD2063" s="121"/>
      <c r="MGE2063" s="122"/>
      <c r="MGF2063" s="121"/>
      <c r="MGG2063" s="122"/>
      <c r="MGH2063" s="121"/>
      <c r="MGI2063" s="122"/>
      <c r="MGJ2063" s="121"/>
      <c r="MGK2063" s="122"/>
      <c r="MGL2063" s="121"/>
      <c r="MGM2063" s="122"/>
      <c r="MGN2063" s="121"/>
      <c r="MGO2063" s="122"/>
      <c r="MGP2063" s="121"/>
      <c r="MGQ2063" s="122"/>
      <c r="MGR2063" s="121"/>
      <c r="MGS2063" s="122"/>
      <c r="MGT2063" s="121"/>
      <c r="MGU2063" s="122"/>
      <c r="MGV2063" s="121"/>
      <c r="MGW2063" s="122"/>
      <c r="MGX2063" s="121"/>
      <c r="MGY2063" s="122"/>
      <c r="MGZ2063" s="121"/>
      <c r="MHA2063" s="122"/>
      <c r="MHB2063" s="121"/>
      <c r="MHC2063" s="122"/>
      <c r="MHD2063" s="121"/>
      <c r="MHE2063" s="122"/>
      <c r="MHF2063" s="121"/>
      <c r="MHG2063" s="122"/>
      <c r="MHH2063" s="121"/>
      <c r="MHI2063" s="122"/>
      <c r="MHJ2063" s="121"/>
      <c r="MHK2063" s="122"/>
      <c r="MHL2063" s="121"/>
      <c r="MHM2063" s="122"/>
      <c r="MHN2063" s="121"/>
      <c r="MHO2063" s="122"/>
      <c r="MHP2063" s="121"/>
      <c r="MHQ2063" s="122"/>
      <c r="MHR2063" s="121"/>
      <c r="MHS2063" s="122"/>
      <c r="MHT2063" s="121"/>
      <c r="MHU2063" s="122"/>
      <c r="MHV2063" s="121"/>
      <c r="MHW2063" s="122"/>
      <c r="MHX2063" s="121"/>
      <c r="MHY2063" s="122"/>
      <c r="MHZ2063" s="121"/>
      <c r="MIA2063" s="122"/>
      <c r="MIB2063" s="121"/>
      <c r="MIC2063" s="122"/>
      <c r="MID2063" s="121"/>
      <c r="MIE2063" s="122"/>
      <c r="MIF2063" s="121"/>
      <c r="MIG2063" s="122"/>
      <c r="MIH2063" s="121"/>
      <c r="MII2063" s="122"/>
      <c r="MIJ2063" s="121"/>
      <c r="MIK2063" s="122"/>
      <c r="MIL2063" s="121"/>
      <c r="MIM2063" s="122"/>
      <c r="MIN2063" s="121"/>
      <c r="MIO2063" s="122"/>
      <c r="MIP2063" s="121"/>
      <c r="MIQ2063" s="122"/>
      <c r="MIR2063" s="121"/>
      <c r="MIS2063" s="122"/>
      <c r="MIT2063" s="121"/>
      <c r="MIU2063" s="122"/>
      <c r="MIV2063" s="121"/>
      <c r="MIW2063" s="122"/>
      <c r="MIX2063" s="121"/>
      <c r="MIY2063" s="122"/>
      <c r="MIZ2063" s="121"/>
      <c r="MJA2063" s="122"/>
      <c r="MJB2063" s="121"/>
      <c r="MJC2063" s="122"/>
      <c r="MJD2063" s="121"/>
      <c r="MJE2063" s="122"/>
      <c r="MJF2063" s="121"/>
      <c r="MJG2063" s="122"/>
      <c r="MJH2063" s="121"/>
      <c r="MJI2063" s="122"/>
      <c r="MJJ2063" s="121"/>
      <c r="MJK2063" s="122"/>
      <c r="MJL2063" s="121"/>
      <c r="MJM2063" s="122"/>
      <c r="MJN2063" s="121"/>
      <c r="MJO2063" s="122"/>
      <c r="MJP2063" s="121"/>
      <c r="MJQ2063" s="122"/>
      <c r="MJR2063" s="121"/>
      <c r="MJS2063" s="122"/>
      <c r="MJT2063" s="121"/>
      <c r="MJU2063" s="122"/>
      <c r="MJV2063" s="121"/>
      <c r="MJW2063" s="122"/>
      <c r="MJX2063" s="121"/>
      <c r="MJY2063" s="122"/>
      <c r="MJZ2063" s="121"/>
      <c r="MKA2063" s="122"/>
      <c r="MKB2063" s="121"/>
      <c r="MKC2063" s="122"/>
      <c r="MKD2063" s="121"/>
      <c r="MKE2063" s="122"/>
      <c r="MKF2063" s="121"/>
      <c r="MKG2063" s="122"/>
      <c r="MKH2063" s="121"/>
      <c r="MKI2063" s="122"/>
      <c r="MKJ2063" s="121"/>
      <c r="MKK2063" s="122"/>
      <c r="MKL2063" s="121"/>
      <c r="MKM2063" s="122"/>
      <c r="MKN2063" s="121"/>
      <c r="MKO2063" s="122"/>
      <c r="MKP2063" s="121"/>
      <c r="MKQ2063" s="122"/>
      <c r="MKR2063" s="121"/>
      <c r="MKS2063" s="122"/>
      <c r="MKT2063" s="121"/>
      <c r="MKU2063" s="122"/>
      <c r="MKV2063" s="121"/>
      <c r="MKW2063" s="122"/>
      <c r="MKX2063" s="121"/>
      <c r="MKY2063" s="122"/>
      <c r="MKZ2063" s="121"/>
      <c r="MLA2063" s="122"/>
      <c r="MLB2063" s="121"/>
      <c r="MLC2063" s="122"/>
      <c r="MLD2063" s="121"/>
      <c r="MLE2063" s="122"/>
      <c r="MLF2063" s="121"/>
      <c r="MLG2063" s="122"/>
      <c r="MLH2063" s="121"/>
      <c r="MLI2063" s="122"/>
      <c r="MLJ2063" s="121"/>
      <c r="MLK2063" s="122"/>
      <c r="MLL2063" s="121"/>
      <c r="MLM2063" s="122"/>
      <c r="MLN2063" s="121"/>
      <c r="MLO2063" s="122"/>
      <c r="MLP2063" s="121"/>
      <c r="MLQ2063" s="122"/>
      <c r="MLR2063" s="121"/>
      <c r="MLS2063" s="122"/>
      <c r="MLT2063" s="121"/>
      <c r="MLU2063" s="122"/>
      <c r="MLV2063" s="121"/>
      <c r="MLW2063" s="122"/>
      <c r="MLX2063" s="121"/>
      <c r="MLY2063" s="122"/>
      <c r="MLZ2063" s="121"/>
      <c r="MMA2063" s="122"/>
      <c r="MMB2063" s="121"/>
      <c r="MMC2063" s="122"/>
      <c r="MMD2063" s="121"/>
      <c r="MME2063" s="122"/>
      <c r="MMF2063" s="121"/>
      <c r="MMG2063" s="122"/>
      <c r="MMH2063" s="121"/>
      <c r="MMI2063" s="122"/>
      <c r="MMJ2063" s="121"/>
      <c r="MMK2063" s="122"/>
      <c r="MML2063" s="121"/>
      <c r="MMM2063" s="122"/>
      <c r="MMN2063" s="121"/>
      <c r="MMO2063" s="122"/>
      <c r="MMP2063" s="121"/>
      <c r="MMQ2063" s="122"/>
      <c r="MMR2063" s="121"/>
      <c r="MMS2063" s="122"/>
      <c r="MMT2063" s="121"/>
      <c r="MMU2063" s="122"/>
      <c r="MMV2063" s="121"/>
      <c r="MMW2063" s="122"/>
      <c r="MMX2063" s="121"/>
      <c r="MMY2063" s="122"/>
      <c r="MMZ2063" s="121"/>
      <c r="MNA2063" s="122"/>
      <c r="MNB2063" s="121"/>
      <c r="MNC2063" s="122"/>
      <c r="MND2063" s="121"/>
      <c r="MNE2063" s="122"/>
      <c r="MNF2063" s="121"/>
      <c r="MNG2063" s="122"/>
      <c r="MNH2063" s="121"/>
      <c r="MNI2063" s="122"/>
      <c r="MNJ2063" s="121"/>
      <c r="MNK2063" s="122"/>
      <c r="MNL2063" s="121"/>
      <c r="MNM2063" s="122"/>
      <c r="MNN2063" s="121"/>
      <c r="MNO2063" s="122"/>
      <c r="MNP2063" s="121"/>
      <c r="MNQ2063" s="122"/>
      <c r="MNR2063" s="121"/>
      <c r="MNS2063" s="122"/>
      <c r="MNT2063" s="121"/>
      <c r="MNU2063" s="122"/>
      <c r="MNV2063" s="121"/>
      <c r="MNW2063" s="122"/>
      <c r="MNX2063" s="121"/>
      <c r="MNY2063" s="122"/>
      <c r="MNZ2063" s="121"/>
      <c r="MOA2063" s="122"/>
      <c r="MOB2063" s="121"/>
      <c r="MOC2063" s="122"/>
      <c r="MOD2063" s="121"/>
      <c r="MOE2063" s="122"/>
      <c r="MOF2063" s="121"/>
      <c r="MOG2063" s="122"/>
      <c r="MOH2063" s="121"/>
      <c r="MOI2063" s="122"/>
      <c r="MOJ2063" s="121"/>
      <c r="MOK2063" s="122"/>
      <c r="MOL2063" s="121"/>
      <c r="MOM2063" s="122"/>
      <c r="MON2063" s="121"/>
      <c r="MOO2063" s="122"/>
      <c r="MOP2063" s="121"/>
      <c r="MOQ2063" s="122"/>
      <c r="MOR2063" s="121"/>
      <c r="MOS2063" s="122"/>
      <c r="MOT2063" s="121"/>
      <c r="MOU2063" s="122"/>
      <c r="MOV2063" s="121"/>
      <c r="MOW2063" s="122"/>
      <c r="MOX2063" s="121"/>
      <c r="MOY2063" s="122"/>
      <c r="MOZ2063" s="121"/>
      <c r="MPA2063" s="122"/>
      <c r="MPB2063" s="121"/>
      <c r="MPC2063" s="122"/>
      <c r="MPD2063" s="121"/>
      <c r="MPE2063" s="122"/>
      <c r="MPF2063" s="121"/>
      <c r="MPG2063" s="122"/>
      <c r="MPH2063" s="121"/>
      <c r="MPI2063" s="122"/>
      <c r="MPJ2063" s="121"/>
      <c r="MPK2063" s="122"/>
      <c r="MPL2063" s="121"/>
      <c r="MPM2063" s="122"/>
      <c r="MPN2063" s="121"/>
      <c r="MPO2063" s="122"/>
      <c r="MPP2063" s="121"/>
      <c r="MPQ2063" s="122"/>
      <c r="MPR2063" s="121"/>
      <c r="MPS2063" s="122"/>
      <c r="MPT2063" s="121"/>
      <c r="MPU2063" s="122"/>
      <c r="MPV2063" s="121"/>
      <c r="MPW2063" s="122"/>
      <c r="MPX2063" s="121"/>
      <c r="MPY2063" s="122"/>
      <c r="MPZ2063" s="121"/>
      <c r="MQA2063" s="122"/>
      <c r="MQB2063" s="121"/>
      <c r="MQC2063" s="122"/>
      <c r="MQD2063" s="121"/>
      <c r="MQE2063" s="122"/>
      <c r="MQF2063" s="121"/>
      <c r="MQG2063" s="122"/>
      <c r="MQH2063" s="121"/>
      <c r="MQI2063" s="122"/>
      <c r="MQJ2063" s="121"/>
      <c r="MQK2063" s="122"/>
      <c r="MQL2063" s="121"/>
      <c r="MQM2063" s="122"/>
      <c r="MQN2063" s="121"/>
      <c r="MQO2063" s="122"/>
      <c r="MQP2063" s="121"/>
      <c r="MQQ2063" s="122"/>
      <c r="MQR2063" s="121"/>
      <c r="MQS2063" s="122"/>
      <c r="MQT2063" s="121"/>
      <c r="MQU2063" s="122"/>
      <c r="MQV2063" s="121"/>
      <c r="MQW2063" s="122"/>
      <c r="MQX2063" s="121"/>
      <c r="MQY2063" s="122"/>
      <c r="MQZ2063" s="121"/>
      <c r="MRA2063" s="122"/>
      <c r="MRB2063" s="121"/>
      <c r="MRC2063" s="122"/>
      <c r="MRD2063" s="121"/>
      <c r="MRE2063" s="122"/>
      <c r="MRF2063" s="121"/>
      <c r="MRG2063" s="122"/>
      <c r="MRH2063" s="121"/>
      <c r="MRI2063" s="122"/>
      <c r="MRJ2063" s="121"/>
      <c r="MRK2063" s="122"/>
      <c r="MRL2063" s="121"/>
      <c r="MRM2063" s="122"/>
      <c r="MRN2063" s="121"/>
      <c r="MRO2063" s="122"/>
      <c r="MRP2063" s="121"/>
      <c r="MRQ2063" s="122"/>
      <c r="MRR2063" s="121"/>
      <c r="MRS2063" s="122"/>
      <c r="MRT2063" s="121"/>
      <c r="MRU2063" s="122"/>
      <c r="MRV2063" s="121"/>
      <c r="MRW2063" s="122"/>
      <c r="MRX2063" s="121"/>
      <c r="MRY2063" s="122"/>
      <c r="MRZ2063" s="121"/>
      <c r="MSA2063" s="122"/>
      <c r="MSB2063" s="121"/>
      <c r="MSC2063" s="122"/>
      <c r="MSD2063" s="121"/>
      <c r="MSE2063" s="122"/>
      <c r="MSF2063" s="121"/>
      <c r="MSG2063" s="122"/>
      <c r="MSH2063" s="121"/>
      <c r="MSI2063" s="122"/>
      <c r="MSJ2063" s="121"/>
      <c r="MSK2063" s="122"/>
      <c r="MSL2063" s="121"/>
      <c r="MSM2063" s="122"/>
      <c r="MSN2063" s="121"/>
      <c r="MSO2063" s="122"/>
      <c r="MSP2063" s="121"/>
      <c r="MSQ2063" s="122"/>
      <c r="MSR2063" s="121"/>
      <c r="MSS2063" s="122"/>
      <c r="MST2063" s="121"/>
      <c r="MSU2063" s="122"/>
      <c r="MSV2063" s="121"/>
      <c r="MSW2063" s="122"/>
      <c r="MSX2063" s="121"/>
      <c r="MSY2063" s="122"/>
      <c r="MSZ2063" s="121"/>
      <c r="MTA2063" s="122"/>
      <c r="MTB2063" s="121"/>
      <c r="MTC2063" s="122"/>
      <c r="MTD2063" s="121"/>
      <c r="MTE2063" s="122"/>
      <c r="MTF2063" s="121"/>
      <c r="MTG2063" s="122"/>
      <c r="MTH2063" s="121"/>
      <c r="MTI2063" s="122"/>
      <c r="MTJ2063" s="121"/>
      <c r="MTK2063" s="122"/>
      <c r="MTL2063" s="121"/>
      <c r="MTM2063" s="122"/>
      <c r="MTN2063" s="121"/>
      <c r="MTO2063" s="122"/>
      <c r="MTP2063" s="121"/>
      <c r="MTQ2063" s="122"/>
      <c r="MTR2063" s="121"/>
      <c r="MTS2063" s="122"/>
      <c r="MTT2063" s="121"/>
      <c r="MTU2063" s="122"/>
      <c r="MTV2063" s="121"/>
      <c r="MTW2063" s="122"/>
      <c r="MTX2063" s="121"/>
      <c r="MTY2063" s="122"/>
      <c r="MTZ2063" s="121"/>
      <c r="MUA2063" s="122"/>
      <c r="MUB2063" s="121"/>
      <c r="MUC2063" s="122"/>
      <c r="MUD2063" s="121"/>
      <c r="MUE2063" s="122"/>
      <c r="MUF2063" s="121"/>
      <c r="MUG2063" s="122"/>
      <c r="MUH2063" s="121"/>
      <c r="MUI2063" s="122"/>
      <c r="MUJ2063" s="121"/>
      <c r="MUK2063" s="122"/>
      <c r="MUL2063" s="121"/>
      <c r="MUM2063" s="122"/>
      <c r="MUN2063" s="121"/>
      <c r="MUO2063" s="122"/>
      <c r="MUP2063" s="121"/>
      <c r="MUQ2063" s="122"/>
      <c r="MUR2063" s="121"/>
      <c r="MUS2063" s="122"/>
      <c r="MUT2063" s="121"/>
      <c r="MUU2063" s="122"/>
      <c r="MUV2063" s="121"/>
      <c r="MUW2063" s="122"/>
      <c r="MUX2063" s="121"/>
      <c r="MUY2063" s="122"/>
      <c r="MUZ2063" s="121"/>
      <c r="MVA2063" s="122"/>
      <c r="MVB2063" s="121"/>
      <c r="MVC2063" s="122"/>
      <c r="MVD2063" s="121"/>
      <c r="MVE2063" s="122"/>
      <c r="MVF2063" s="121"/>
      <c r="MVG2063" s="122"/>
      <c r="MVH2063" s="121"/>
      <c r="MVI2063" s="122"/>
      <c r="MVJ2063" s="121"/>
      <c r="MVK2063" s="122"/>
      <c r="MVL2063" s="121"/>
      <c r="MVM2063" s="122"/>
      <c r="MVN2063" s="121"/>
      <c r="MVO2063" s="122"/>
      <c r="MVP2063" s="121"/>
      <c r="MVQ2063" s="122"/>
      <c r="MVR2063" s="121"/>
      <c r="MVS2063" s="122"/>
      <c r="MVT2063" s="121"/>
      <c r="MVU2063" s="122"/>
      <c r="MVV2063" s="121"/>
      <c r="MVW2063" s="122"/>
      <c r="MVX2063" s="121"/>
      <c r="MVY2063" s="122"/>
      <c r="MVZ2063" s="121"/>
      <c r="MWA2063" s="122"/>
      <c r="MWB2063" s="121"/>
      <c r="MWC2063" s="122"/>
      <c r="MWD2063" s="121"/>
      <c r="MWE2063" s="122"/>
      <c r="MWF2063" s="121"/>
      <c r="MWG2063" s="122"/>
      <c r="MWH2063" s="121"/>
      <c r="MWI2063" s="122"/>
      <c r="MWJ2063" s="121"/>
      <c r="MWK2063" s="122"/>
      <c r="MWL2063" s="121"/>
      <c r="MWM2063" s="122"/>
      <c r="MWN2063" s="121"/>
      <c r="MWO2063" s="122"/>
      <c r="MWP2063" s="121"/>
      <c r="MWQ2063" s="122"/>
      <c r="MWR2063" s="121"/>
      <c r="MWS2063" s="122"/>
      <c r="MWT2063" s="121"/>
      <c r="MWU2063" s="122"/>
      <c r="MWV2063" s="121"/>
      <c r="MWW2063" s="122"/>
      <c r="MWX2063" s="121"/>
      <c r="MWY2063" s="122"/>
      <c r="MWZ2063" s="121"/>
      <c r="MXA2063" s="122"/>
      <c r="MXB2063" s="121"/>
      <c r="MXC2063" s="122"/>
      <c r="MXD2063" s="121"/>
      <c r="MXE2063" s="122"/>
      <c r="MXF2063" s="121"/>
      <c r="MXG2063" s="122"/>
      <c r="MXH2063" s="121"/>
      <c r="MXI2063" s="122"/>
      <c r="MXJ2063" s="121"/>
      <c r="MXK2063" s="122"/>
      <c r="MXL2063" s="121"/>
      <c r="MXM2063" s="122"/>
      <c r="MXN2063" s="121"/>
      <c r="MXO2063" s="122"/>
      <c r="MXP2063" s="121"/>
      <c r="MXQ2063" s="122"/>
      <c r="MXR2063" s="121"/>
      <c r="MXS2063" s="122"/>
      <c r="MXT2063" s="121"/>
      <c r="MXU2063" s="122"/>
      <c r="MXV2063" s="121"/>
      <c r="MXW2063" s="122"/>
      <c r="MXX2063" s="121"/>
      <c r="MXY2063" s="122"/>
      <c r="MXZ2063" s="121"/>
      <c r="MYA2063" s="122"/>
      <c r="MYB2063" s="121"/>
      <c r="MYC2063" s="122"/>
      <c r="MYD2063" s="121"/>
      <c r="MYE2063" s="122"/>
      <c r="MYF2063" s="121"/>
      <c r="MYG2063" s="122"/>
      <c r="MYH2063" s="121"/>
      <c r="MYI2063" s="122"/>
      <c r="MYJ2063" s="121"/>
      <c r="MYK2063" s="122"/>
      <c r="MYL2063" s="121"/>
      <c r="MYM2063" s="122"/>
      <c r="MYN2063" s="121"/>
      <c r="MYO2063" s="122"/>
      <c r="MYP2063" s="121"/>
      <c r="MYQ2063" s="122"/>
      <c r="MYR2063" s="121"/>
      <c r="MYS2063" s="122"/>
      <c r="MYT2063" s="121"/>
      <c r="MYU2063" s="122"/>
      <c r="MYV2063" s="121"/>
      <c r="MYW2063" s="122"/>
      <c r="MYX2063" s="121"/>
      <c r="MYY2063" s="122"/>
      <c r="MYZ2063" s="121"/>
      <c r="MZA2063" s="122"/>
      <c r="MZB2063" s="121"/>
      <c r="MZC2063" s="122"/>
      <c r="MZD2063" s="121"/>
      <c r="MZE2063" s="122"/>
      <c r="MZF2063" s="121"/>
      <c r="MZG2063" s="122"/>
      <c r="MZH2063" s="121"/>
      <c r="MZI2063" s="122"/>
      <c r="MZJ2063" s="121"/>
      <c r="MZK2063" s="122"/>
      <c r="MZL2063" s="121"/>
      <c r="MZM2063" s="122"/>
      <c r="MZN2063" s="121"/>
      <c r="MZO2063" s="122"/>
      <c r="MZP2063" s="121"/>
      <c r="MZQ2063" s="122"/>
      <c r="MZR2063" s="121"/>
      <c r="MZS2063" s="122"/>
      <c r="MZT2063" s="121"/>
      <c r="MZU2063" s="122"/>
      <c r="MZV2063" s="121"/>
      <c r="MZW2063" s="122"/>
      <c r="MZX2063" s="121"/>
      <c r="MZY2063" s="122"/>
      <c r="MZZ2063" s="121"/>
      <c r="NAA2063" s="122"/>
      <c r="NAB2063" s="121"/>
      <c r="NAC2063" s="122"/>
      <c r="NAD2063" s="121"/>
      <c r="NAE2063" s="122"/>
      <c r="NAF2063" s="121"/>
      <c r="NAG2063" s="122"/>
      <c r="NAH2063" s="121"/>
      <c r="NAI2063" s="122"/>
      <c r="NAJ2063" s="121"/>
      <c r="NAK2063" s="122"/>
      <c r="NAL2063" s="121"/>
      <c r="NAM2063" s="122"/>
      <c r="NAN2063" s="121"/>
      <c r="NAO2063" s="122"/>
      <c r="NAP2063" s="121"/>
      <c r="NAQ2063" s="122"/>
      <c r="NAR2063" s="121"/>
      <c r="NAS2063" s="122"/>
      <c r="NAT2063" s="121"/>
      <c r="NAU2063" s="122"/>
      <c r="NAV2063" s="121"/>
      <c r="NAW2063" s="122"/>
      <c r="NAX2063" s="121"/>
      <c r="NAY2063" s="122"/>
      <c r="NAZ2063" s="121"/>
      <c r="NBA2063" s="122"/>
      <c r="NBB2063" s="121"/>
      <c r="NBC2063" s="122"/>
      <c r="NBD2063" s="121"/>
      <c r="NBE2063" s="122"/>
      <c r="NBF2063" s="121"/>
      <c r="NBG2063" s="122"/>
      <c r="NBH2063" s="121"/>
      <c r="NBI2063" s="122"/>
      <c r="NBJ2063" s="121"/>
      <c r="NBK2063" s="122"/>
      <c r="NBL2063" s="121"/>
      <c r="NBM2063" s="122"/>
      <c r="NBN2063" s="121"/>
      <c r="NBO2063" s="122"/>
      <c r="NBP2063" s="121"/>
      <c r="NBQ2063" s="122"/>
      <c r="NBR2063" s="121"/>
      <c r="NBS2063" s="122"/>
      <c r="NBT2063" s="121"/>
      <c r="NBU2063" s="122"/>
      <c r="NBV2063" s="121"/>
      <c r="NBW2063" s="122"/>
      <c r="NBX2063" s="121"/>
      <c r="NBY2063" s="122"/>
      <c r="NBZ2063" s="121"/>
      <c r="NCA2063" s="122"/>
      <c r="NCB2063" s="121"/>
      <c r="NCC2063" s="122"/>
      <c r="NCD2063" s="121"/>
      <c r="NCE2063" s="122"/>
      <c r="NCF2063" s="121"/>
      <c r="NCG2063" s="122"/>
      <c r="NCH2063" s="121"/>
      <c r="NCI2063" s="122"/>
      <c r="NCJ2063" s="121"/>
      <c r="NCK2063" s="122"/>
      <c r="NCL2063" s="121"/>
      <c r="NCM2063" s="122"/>
      <c r="NCN2063" s="121"/>
      <c r="NCO2063" s="122"/>
      <c r="NCP2063" s="121"/>
      <c r="NCQ2063" s="122"/>
      <c r="NCR2063" s="121"/>
      <c r="NCS2063" s="122"/>
      <c r="NCT2063" s="121"/>
      <c r="NCU2063" s="122"/>
      <c r="NCV2063" s="121"/>
      <c r="NCW2063" s="122"/>
      <c r="NCX2063" s="121"/>
      <c r="NCY2063" s="122"/>
      <c r="NCZ2063" s="121"/>
      <c r="NDA2063" s="122"/>
      <c r="NDB2063" s="121"/>
      <c r="NDC2063" s="122"/>
      <c r="NDD2063" s="121"/>
      <c r="NDE2063" s="122"/>
      <c r="NDF2063" s="121"/>
      <c r="NDG2063" s="122"/>
      <c r="NDH2063" s="121"/>
      <c r="NDI2063" s="122"/>
      <c r="NDJ2063" s="121"/>
      <c r="NDK2063" s="122"/>
      <c r="NDL2063" s="121"/>
      <c r="NDM2063" s="122"/>
      <c r="NDN2063" s="121"/>
      <c r="NDO2063" s="122"/>
      <c r="NDP2063" s="121"/>
      <c r="NDQ2063" s="122"/>
      <c r="NDR2063" s="121"/>
      <c r="NDS2063" s="122"/>
      <c r="NDT2063" s="121"/>
      <c r="NDU2063" s="122"/>
      <c r="NDV2063" s="121"/>
      <c r="NDW2063" s="122"/>
      <c r="NDX2063" s="121"/>
      <c r="NDY2063" s="122"/>
      <c r="NDZ2063" s="121"/>
      <c r="NEA2063" s="122"/>
      <c r="NEB2063" s="121"/>
      <c r="NEC2063" s="122"/>
      <c r="NED2063" s="121"/>
      <c r="NEE2063" s="122"/>
      <c r="NEF2063" s="121"/>
      <c r="NEG2063" s="122"/>
      <c r="NEH2063" s="121"/>
      <c r="NEI2063" s="122"/>
      <c r="NEJ2063" s="121"/>
      <c r="NEK2063" s="122"/>
      <c r="NEL2063" s="121"/>
      <c r="NEM2063" s="122"/>
      <c r="NEN2063" s="121"/>
      <c r="NEO2063" s="122"/>
      <c r="NEP2063" s="121"/>
      <c r="NEQ2063" s="122"/>
      <c r="NER2063" s="121"/>
      <c r="NES2063" s="122"/>
      <c r="NET2063" s="121"/>
      <c r="NEU2063" s="122"/>
      <c r="NEV2063" s="121"/>
      <c r="NEW2063" s="122"/>
      <c r="NEX2063" s="121"/>
      <c r="NEY2063" s="122"/>
      <c r="NEZ2063" s="121"/>
      <c r="NFA2063" s="122"/>
      <c r="NFB2063" s="121"/>
      <c r="NFC2063" s="122"/>
      <c r="NFD2063" s="121"/>
      <c r="NFE2063" s="122"/>
      <c r="NFF2063" s="121"/>
      <c r="NFG2063" s="122"/>
      <c r="NFH2063" s="121"/>
      <c r="NFI2063" s="122"/>
      <c r="NFJ2063" s="121"/>
      <c r="NFK2063" s="122"/>
      <c r="NFL2063" s="121"/>
      <c r="NFM2063" s="122"/>
      <c r="NFN2063" s="121"/>
      <c r="NFO2063" s="122"/>
      <c r="NFP2063" s="121"/>
      <c r="NFQ2063" s="122"/>
      <c r="NFR2063" s="121"/>
      <c r="NFS2063" s="122"/>
      <c r="NFT2063" s="121"/>
      <c r="NFU2063" s="122"/>
      <c r="NFV2063" s="121"/>
      <c r="NFW2063" s="122"/>
      <c r="NFX2063" s="121"/>
      <c r="NFY2063" s="122"/>
      <c r="NFZ2063" s="121"/>
      <c r="NGA2063" s="122"/>
      <c r="NGB2063" s="121"/>
      <c r="NGC2063" s="122"/>
      <c r="NGD2063" s="121"/>
      <c r="NGE2063" s="122"/>
      <c r="NGF2063" s="121"/>
      <c r="NGG2063" s="122"/>
      <c r="NGH2063" s="121"/>
      <c r="NGI2063" s="122"/>
      <c r="NGJ2063" s="121"/>
      <c r="NGK2063" s="122"/>
      <c r="NGL2063" s="121"/>
      <c r="NGM2063" s="122"/>
      <c r="NGN2063" s="121"/>
      <c r="NGO2063" s="122"/>
      <c r="NGP2063" s="121"/>
      <c r="NGQ2063" s="122"/>
      <c r="NGR2063" s="121"/>
      <c r="NGS2063" s="122"/>
      <c r="NGT2063" s="121"/>
      <c r="NGU2063" s="122"/>
      <c r="NGV2063" s="121"/>
      <c r="NGW2063" s="122"/>
      <c r="NGX2063" s="121"/>
      <c r="NGY2063" s="122"/>
      <c r="NGZ2063" s="121"/>
      <c r="NHA2063" s="122"/>
      <c r="NHB2063" s="121"/>
      <c r="NHC2063" s="122"/>
      <c r="NHD2063" s="121"/>
      <c r="NHE2063" s="122"/>
      <c r="NHF2063" s="121"/>
      <c r="NHG2063" s="122"/>
      <c r="NHH2063" s="121"/>
      <c r="NHI2063" s="122"/>
      <c r="NHJ2063" s="121"/>
      <c r="NHK2063" s="122"/>
      <c r="NHL2063" s="121"/>
      <c r="NHM2063" s="122"/>
      <c r="NHN2063" s="121"/>
      <c r="NHO2063" s="122"/>
      <c r="NHP2063" s="121"/>
      <c r="NHQ2063" s="122"/>
      <c r="NHR2063" s="121"/>
      <c r="NHS2063" s="122"/>
      <c r="NHT2063" s="121"/>
      <c r="NHU2063" s="122"/>
      <c r="NHV2063" s="121"/>
      <c r="NHW2063" s="122"/>
      <c r="NHX2063" s="121"/>
      <c r="NHY2063" s="122"/>
      <c r="NHZ2063" s="121"/>
      <c r="NIA2063" s="122"/>
      <c r="NIB2063" s="121"/>
      <c r="NIC2063" s="122"/>
      <c r="NID2063" s="121"/>
      <c r="NIE2063" s="122"/>
      <c r="NIF2063" s="121"/>
      <c r="NIG2063" s="122"/>
      <c r="NIH2063" s="121"/>
      <c r="NII2063" s="122"/>
      <c r="NIJ2063" s="121"/>
      <c r="NIK2063" s="122"/>
      <c r="NIL2063" s="121"/>
      <c r="NIM2063" s="122"/>
      <c r="NIN2063" s="121"/>
      <c r="NIO2063" s="122"/>
      <c r="NIP2063" s="121"/>
      <c r="NIQ2063" s="122"/>
      <c r="NIR2063" s="121"/>
      <c r="NIS2063" s="122"/>
      <c r="NIT2063" s="121"/>
      <c r="NIU2063" s="122"/>
      <c r="NIV2063" s="121"/>
      <c r="NIW2063" s="122"/>
      <c r="NIX2063" s="121"/>
      <c r="NIY2063" s="122"/>
      <c r="NIZ2063" s="121"/>
      <c r="NJA2063" s="122"/>
      <c r="NJB2063" s="121"/>
      <c r="NJC2063" s="122"/>
      <c r="NJD2063" s="121"/>
      <c r="NJE2063" s="122"/>
      <c r="NJF2063" s="121"/>
      <c r="NJG2063" s="122"/>
      <c r="NJH2063" s="121"/>
      <c r="NJI2063" s="122"/>
      <c r="NJJ2063" s="121"/>
      <c r="NJK2063" s="122"/>
      <c r="NJL2063" s="121"/>
      <c r="NJM2063" s="122"/>
      <c r="NJN2063" s="121"/>
      <c r="NJO2063" s="122"/>
      <c r="NJP2063" s="121"/>
      <c r="NJQ2063" s="122"/>
      <c r="NJR2063" s="121"/>
      <c r="NJS2063" s="122"/>
      <c r="NJT2063" s="121"/>
      <c r="NJU2063" s="122"/>
      <c r="NJV2063" s="121"/>
      <c r="NJW2063" s="122"/>
      <c r="NJX2063" s="121"/>
      <c r="NJY2063" s="122"/>
      <c r="NJZ2063" s="121"/>
      <c r="NKA2063" s="122"/>
      <c r="NKB2063" s="121"/>
      <c r="NKC2063" s="122"/>
      <c r="NKD2063" s="121"/>
      <c r="NKE2063" s="122"/>
      <c r="NKF2063" s="121"/>
      <c r="NKG2063" s="122"/>
      <c r="NKH2063" s="121"/>
      <c r="NKI2063" s="122"/>
      <c r="NKJ2063" s="121"/>
      <c r="NKK2063" s="122"/>
      <c r="NKL2063" s="121"/>
      <c r="NKM2063" s="122"/>
      <c r="NKN2063" s="121"/>
      <c r="NKO2063" s="122"/>
      <c r="NKP2063" s="121"/>
      <c r="NKQ2063" s="122"/>
      <c r="NKR2063" s="121"/>
      <c r="NKS2063" s="122"/>
      <c r="NKT2063" s="121"/>
      <c r="NKU2063" s="122"/>
      <c r="NKV2063" s="121"/>
      <c r="NKW2063" s="122"/>
      <c r="NKX2063" s="121"/>
      <c r="NKY2063" s="122"/>
      <c r="NKZ2063" s="121"/>
      <c r="NLA2063" s="122"/>
      <c r="NLB2063" s="121"/>
      <c r="NLC2063" s="122"/>
      <c r="NLD2063" s="121"/>
      <c r="NLE2063" s="122"/>
      <c r="NLF2063" s="121"/>
      <c r="NLG2063" s="122"/>
      <c r="NLH2063" s="121"/>
      <c r="NLI2063" s="122"/>
      <c r="NLJ2063" s="121"/>
      <c r="NLK2063" s="122"/>
      <c r="NLL2063" s="121"/>
      <c r="NLM2063" s="122"/>
      <c r="NLN2063" s="121"/>
      <c r="NLO2063" s="122"/>
      <c r="NLP2063" s="121"/>
      <c r="NLQ2063" s="122"/>
      <c r="NLR2063" s="121"/>
      <c r="NLS2063" s="122"/>
      <c r="NLT2063" s="121"/>
      <c r="NLU2063" s="122"/>
      <c r="NLV2063" s="121"/>
      <c r="NLW2063" s="122"/>
      <c r="NLX2063" s="121"/>
      <c r="NLY2063" s="122"/>
      <c r="NLZ2063" s="121"/>
      <c r="NMA2063" s="122"/>
      <c r="NMB2063" s="121"/>
      <c r="NMC2063" s="122"/>
      <c r="NMD2063" s="121"/>
      <c r="NME2063" s="122"/>
      <c r="NMF2063" s="121"/>
      <c r="NMG2063" s="122"/>
      <c r="NMH2063" s="121"/>
      <c r="NMI2063" s="122"/>
      <c r="NMJ2063" s="121"/>
      <c r="NMK2063" s="122"/>
      <c r="NML2063" s="121"/>
      <c r="NMM2063" s="122"/>
      <c r="NMN2063" s="121"/>
      <c r="NMO2063" s="122"/>
      <c r="NMP2063" s="121"/>
      <c r="NMQ2063" s="122"/>
      <c r="NMR2063" s="121"/>
      <c r="NMS2063" s="122"/>
      <c r="NMT2063" s="121"/>
      <c r="NMU2063" s="122"/>
      <c r="NMV2063" s="121"/>
      <c r="NMW2063" s="122"/>
      <c r="NMX2063" s="121"/>
      <c r="NMY2063" s="122"/>
      <c r="NMZ2063" s="121"/>
      <c r="NNA2063" s="122"/>
      <c r="NNB2063" s="121"/>
      <c r="NNC2063" s="122"/>
      <c r="NND2063" s="121"/>
      <c r="NNE2063" s="122"/>
      <c r="NNF2063" s="121"/>
      <c r="NNG2063" s="122"/>
      <c r="NNH2063" s="121"/>
      <c r="NNI2063" s="122"/>
      <c r="NNJ2063" s="121"/>
      <c r="NNK2063" s="122"/>
      <c r="NNL2063" s="121"/>
      <c r="NNM2063" s="122"/>
      <c r="NNN2063" s="121"/>
      <c r="NNO2063" s="122"/>
      <c r="NNP2063" s="121"/>
      <c r="NNQ2063" s="122"/>
      <c r="NNR2063" s="121"/>
      <c r="NNS2063" s="122"/>
      <c r="NNT2063" s="121"/>
      <c r="NNU2063" s="122"/>
      <c r="NNV2063" s="121"/>
      <c r="NNW2063" s="122"/>
      <c r="NNX2063" s="121"/>
      <c r="NNY2063" s="122"/>
      <c r="NNZ2063" s="121"/>
      <c r="NOA2063" s="122"/>
      <c r="NOB2063" s="121"/>
      <c r="NOC2063" s="122"/>
      <c r="NOD2063" s="121"/>
      <c r="NOE2063" s="122"/>
      <c r="NOF2063" s="121"/>
      <c r="NOG2063" s="122"/>
      <c r="NOH2063" s="121"/>
      <c r="NOI2063" s="122"/>
      <c r="NOJ2063" s="121"/>
      <c r="NOK2063" s="122"/>
      <c r="NOL2063" s="121"/>
      <c r="NOM2063" s="122"/>
      <c r="NON2063" s="121"/>
      <c r="NOO2063" s="122"/>
      <c r="NOP2063" s="121"/>
      <c r="NOQ2063" s="122"/>
      <c r="NOR2063" s="121"/>
      <c r="NOS2063" s="122"/>
      <c r="NOT2063" s="121"/>
      <c r="NOU2063" s="122"/>
      <c r="NOV2063" s="121"/>
      <c r="NOW2063" s="122"/>
      <c r="NOX2063" s="121"/>
      <c r="NOY2063" s="122"/>
      <c r="NOZ2063" s="121"/>
      <c r="NPA2063" s="122"/>
      <c r="NPB2063" s="121"/>
      <c r="NPC2063" s="122"/>
      <c r="NPD2063" s="121"/>
      <c r="NPE2063" s="122"/>
      <c r="NPF2063" s="121"/>
      <c r="NPG2063" s="122"/>
      <c r="NPH2063" s="121"/>
      <c r="NPI2063" s="122"/>
      <c r="NPJ2063" s="121"/>
      <c r="NPK2063" s="122"/>
      <c r="NPL2063" s="121"/>
      <c r="NPM2063" s="122"/>
      <c r="NPN2063" s="121"/>
      <c r="NPO2063" s="122"/>
      <c r="NPP2063" s="121"/>
      <c r="NPQ2063" s="122"/>
      <c r="NPR2063" s="121"/>
      <c r="NPS2063" s="122"/>
      <c r="NPT2063" s="121"/>
      <c r="NPU2063" s="122"/>
      <c r="NPV2063" s="121"/>
      <c r="NPW2063" s="122"/>
      <c r="NPX2063" s="121"/>
      <c r="NPY2063" s="122"/>
      <c r="NPZ2063" s="121"/>
      <c r="NQA2063" s="122"/>
      <c r="NQB2063" s="121"/>
      <c r="NQC2063" s="122"/>
      <c r="NQD2063" s="121"/>
      <c r="NQE2063" s="122"/>
      <c r="NQF2063" s="121"/>
      <c r="NQG2063" s="122"/>
      <c r="NQH2063" s="121"/>
      <c r="NQI2063" s="122"/>
      <c r="NQJ2063" s="121"/>
      <c r="NQK2063" s="122"/>
      <c r="NQL2063" s="121"/>
      <c r="NQM2063" s="122"/>
      <c r="NQN2063" s="121"/>
      <c r="NQO2063" s="122"/>
      <c r="NQP2063" s="121"/>
      <c r="NQQ2063" s="122"/>
      <c r="NQR2063" s="121"/>
      <c r="NQS2063" s="122"/>
      <c r="NQT2063" s="121"/>
      <c r="NQU2063" s="122"/>
      <c r="NQV2063" s="121"/>
      <c r="NQW2063" s="122"/>
      <c r="NQX2063" s="121"/>
      <c r="NQY2063" s="122"/>
      <c r="NQZ2063" s="121"/>
      <c r="NRA2063" s="122"/>
      <c r="NRB2063" s="121"/>
      <c r="NRC2063" s="122"/>
      <c r="NRD2063" s="121"/>
      <c r="NRE2063" s="122"/>
      <c r="NRF2063" s="121"/>
      <c r="NRG2063" s="122"/>
      <c r="NRH2063" s="121"/>
      <c r="NRI2063" s="122"/>
      <c r="NRJ2063" s="121"/>
      <c r="NRK2063" s="122"/>
      <c r="NRL2063" s="121"/>
      <c r="NRM2063" s="122"/>
      <c r="NRN2063" s="121"/>
      <c r="NRO2063" s="122"/>
      <c r="NRP2063" s="121"/>
      <c r="NRQ2063" s="122"/>
      <c r="NRR2063" s="121"/>
      <c r="NRS2063" s="122"/>
      <c r="NRT2063" s="121"/>
      <c r="NRU2063" s="122"/>
      <c r="NRV2063" s="121"/>
      <c r="NRW2063" s="122"/>
      <c r="NRX2063" s="121"/>
      <c r="NRY2063" s="122"/>
      <c r="NRZ2063" s="121"/>
      <c r="NSA2063" s="122"/>
      <c r="NSB2063" s="121"/>
      <c r="NSC2063" s="122"/>
      <c r="NSD2063" s="121"/>
      <c r="NSE2063" s="122"/>
      <c r="NSF2063" s="121"/>
      <c r="NSG2063" s="122"/>
      <c r="NSH2063" s="121"/>
      <c r="NSI2063" s="122"/>
      <c r="NSJ2063" s="121"/>
      <c r="NSK2063" s="122"/>
      <c r="NSL2063" s="121"/>
      <c r="NSM2063" s="122"/>
      <c r="NSN2063" s="121"/>
      <c r="NSO2063" s="122"/>
      <c r="NSP2063" s="121"/>
      <c r="NSQ2063" s="122"/>
      <c r="NSR2063" s="121"/>
      <c r="NSS2063" s="122"/>
      <c r="NST2063" s="121"/>
      <c r="NSU2063" s="122"/>
      <c r="NSV2063" s="121"/>
      <c r="NSW2063" s="122"/>
      <c r="NSX2063" s="121"/>
      <c r="NSY2063" s="122"/>
      <c r="NSZ2063" s="121"/>
      <c r="NTA2063" s="122"/>
      <c r="NTB2063" s="121"/>
      <c r="NTC2063" s="122"/>
      <c r="NTD2063" s="121"/>
      <c r="NTE2063" s="122"/>
      <c r="NTF2063" s="121"/>
      <c r="NTG2063" s="122"/>
      <c r="NTH2063" s="121"/>
      <c r="NTI2063" s="122"/>
      <c r="NTJ2063" s="121"/>
      <c r="NTK2063" s="122"/>
      <c r="NTL2063" s="121"/>
      <c r="NTM2063" s="122"/>
      <c r="NTN2063" s="121"/>
      <c r="NTO2063" s="122"/>
      <c r="NTP2063" s="121"/>
      <c r="NTQ2063" s="122"/>
      <c r="NTR2063" s="121"/>
      <c r="NTS2063" s="122"/>
      <c r="NTT2063" s="121"/>
      <c r="NTU2063" s="122"/>
      <c r="NTV2063" s="121"/>
      <c r="NTW2063" s="122"/>
      <c r="NTX2063" s="121"/>
      <c r="NTY2063" s="122"/>
      <c r="NTZ2063" s="121"/>
      <c r="NUA2063" s="122"/>
      <c r="NUB2063" s="121"/>
      <c r="NUC2063" s="122"/>
      <c r="NUD2063" s="121"/>
      <c r="NUE2063" s="122"/>
      <c r="NUF2063" s="121"/>
      <c r="NUG2063" s="122"/>
      <c r="NUH2063" s="121"/>
      <c r="NUI2063" s="122"/>
      <c r="NUJ2063" s="121"/>
      <c r="NUK2063" s="122"/>
      <c r="NUL2063" s="121"/>
      <c r="NUM2063" s="122"/>
      <c r="NUN2063" s="121"/>
      <c r="NUO2063" s="122"/>
      <c r="NUP2063" s="121"/>
      <c r="NUQ2063" s="122"/>
      <c r="NUR2063" s="121"/>
      <c r="NUS2063" s="122"/>
      <c r="NUT2063" s="121"/>
      <c r="NUU2063" s="122"/>
      <c r="NUV2063" s="121"/>
      <c r="NUW2063" s="122"/>
      <c r="NUX2063" s="121"/>
      <c r="NUY2063" s="122"/>
      <c r="NUZ2063" s="121"/>
      <c r="NVA2063" s="122"/>
      <c r="NVB2063" s="121"/>
      <c r="NVC2063" s="122"/>
      <c r="NVD2063" s="121"/>
      <c r="NVE2063" s="122"/>
      <c r="NVF2063" s="121"/>
      <c r="NVG2063" s="122"/>
      <c r="NVH2063" s="121"/>
      <c r="NVI2063" s="122"/>
      <c r="NVJ2063" s="121"/>
      <c r="NVK2063" s="122"/>
      <c r="NVL2063" s="121"/>
      <c r="NVM2063" s="122"/>
      <c r="NVN2063" s="121"/>
      <c r="NVO2063" s="122"/>
      <c r="NVP2063" s="121"/>
      <c r="NVQ2063" s="122"/>
      <c r="NVR2063" s="121"/>
      <c r="NVS2063" s="122"/>
      <c r="NVT2063" s="121"/>
      <c r="NVU2063" s="122"/>
      <c r="NVV2063" s="121"/>
      <c r="NVW2063" s="122"/>
      <c r="NVX2063" s="121"/>
      <c r="NVY2063" s="122"/>
      <c r="NVZ2063" s="121"/>
      <c r="NWA2063" s="122"/>
      <c r="NWB2063" s="121"/>
      <c r="NWC2063" s="122"/>
      <c r="NWD2063" s="121"/>
      <c r="NWE2063" s="122"/>
      <c r="NWF2063" s="121"/>
      <c r="NWG2063" s="122"/>
      <c r="NWH2063" s="121"/>
      <c r="NWI2063" s="122"/>
      <c r="NWJ2063" s="121"/>
      <c r="NWK2063" s="122"/>
      <c r="NWL2063" s="121"/>
      <c r="NWM2063" s="122"/>
      <c r="NWN2063" s="121"/>
      <c r="NWO2063" s="122"/>
      <c r="NWP2063" s="121"/>
      <c r="NWQ2063" s="122"/>
      <c r="NWR2063" s="121"/>
      <c r="NWS2063" s="122"/>
      <c r="NWT2063" s="121"/>
      <c r="NWU2063" s="122"/>
      <c r="NWV2063" s="121"/>
      <c r="NWW2063" s="122"/>
      <c r="NWX2063" s="121"/>
      <c r="NWY2063" s="122"/>
      <c r="NWZ2063" s="121"/>
      <c r="NXA2063" s="122"/>
      <c r="NXB2063" s="121"/>
      <c r="NXC2063" s="122"/>
      <c r="NXD2063" s="121"/>
      <c r="NXE2063" s="122"/>
      <c r="NXF2063" s="121"/>
      <c r="NXG2063" s="122"/>
      <c r="NXH2063" s="121"/>
      <c r="NXI2063" s="122"/>
      <c r="NXJ2063" s="121"/>
      <c r="NXK2063" s="122"/>
      <c r="NXL2063" s="121"/>
      <c r="NXM2063" s="122"/>
      <c r="NXN2063" s="121"/>
      <c r="NXO2063" s="122"/>
      <c r="NXP2063" s="121"/>
      <c r="NXQ2063" s="122"/>
      <c r="NXR2063" s="121"/>
      <c r="NXS2063" s="122"/>
      <c r="NXT2063" s="121"/>
      <c r="NXU2063" s="122"/>
      <c r="NXV2063" s="121"/>
      <c r="NXW2063" s="122"/>
      <c r="NXX2063" s="121"/>
      <c r="NXY2063" s="122"/>
      <c r="NXZ2063" s="121"/>
      <c r="NYA2063" s="122"/>
      <c r="NYB2063" s="121"/>
      <c r="NYC2063" s="122"/>
      <c r="NYD2063" s="121"/>
      <c r="NYE2063" s="122"/>
      <c r="NYF2063" s="121"/>
      <c r="NYG2063" s="122"/>
      <c r="NYH2063" s="121"/>
      <c r="NYI2063" s="122"/>
      <c r="NYJ2063" s="121"/>
      <c r="NYK2063" s="122"/>
      <c r="NYL2063" s="121"/>
      <c r="NYM2063" s="122"/>
      <c r="NYN2063" s="121"/>
      <c r="NYO2063" s="122"/>
      <c r="NYP2063" s="121"/>
      <c r="NYQ2063" s="122"/>
      <c r="NYR2063" s="121"/>
      <c r="NYS2063" s="122"/>
      <c r="NYT2063" s="121"/>
      <c r="NYU2063" s="122"/>
      <c r="NYV2063" s="121"/>
      <c r="NYW2063" s="122"/>
      <c r="NYX2063" s="121"/>
      <c r="NYY2063" s="122"/>
      <c r="NYZ2063" s="121"/>
      <c r="NZA2063" s="122"/>
      <c r="NZB2063" s="121"/>
      <c r="NZC2063" s="122"/>
      <c r="NZD2063" s="121"/>
      <c r="NZE2063" s="122"/>
      <c r="NZF2063" s="121"/>
      <c r="NZG2063" s="122"/>
      <c r="NZH2063" s="121"/>
      <c r="NZI2063" s="122"/>
      <c r="NZJ2063" s="121"/>
      <c r="NZK2063" s="122"/>
      <c r="NZL2063" s="121"/>
      <c r="NZM2063" s="122"/>
      <c r="NZN2063" s="121"/>
      <c r="NZO2063" s="122"/>
      <c r="NZP2063" s="121"/>
      <c r="NZQ2063" s="122"/>
      <c r="NZR2063" s="121"/>
      <c r="NZS2063" s="122"/>
      <c r="NZT2063" s="121"/>
      <c r="NZU2063" s="122"/>
      <c r="NZV2063" s="121"/>
      <c r="NZW2063" s="122"/>
      <c r="NZX2063" s="121"/>
      <c r="NZY2063" s="122"/>
      <c r="NZZ2063" s="121"/>
      <c r="OAA2063" s="122"/>
      <c r="OAB2063" s="121"/>
      <c r="OAC2063" s="122"/>
      <c r="OAD2063" s="121"/>
      <c r="OAE2063" s="122"/>
      <c r="OAF2063" s="121"/>
      <c r="OAG2063" s="122"/>
      <c r="OAH2063" s="121"/>
      <c r="OAI2063" s="122"/>
      <c r="OAJ2063" s="121"/>
      <c r="OAK2063" s="122"/>
      <c r="OAL2063" s="121"/>
      <c r="OAM2063" s="122"/>
      <c r="OAN2063" s="121"/>
      <c r="OAO2063" s="122"/>
      <c r="OAP2063" s="121"/>
      <c r="OAQ2063" s="122"/>
      <c r="OAR2063" s="121"/>
      <c r="OAS2063" s="122"/>
      <c r="OAT2063" s="121"/>
      <c r="OAU2063" s="122"/>
      <c r="OAV2063" s="121"/>
      <c r="OAW2063" s="122"/>
      <c r="OAX2063" s="121"/>
      <c r="OAY2063" s="122"/>
      <c r="OAZ2063" s="121"/>
      <c r="OBA2063" s="122"/>
      <c r="OBB2063" s="121"/>
      <c r="OBC2063" s="122"/>
      <c r="OBD2063" s="121"/>
      <c r="OBE2063" s="122"/>
      <c r="OBF2063" s="121"/>
      <c r="OBG2063" s="122"/>
      <c r="OBH2063" s="121"/>
      <c r="OBI2063" s="122"/>
      <c r="OBJ2063" s="121"/>
      <c r="OBK2063" s="122"/>
      <c r="OBL2063" s="121"/>
      <c r="OBM2063" s="122"/>
      <c r="OBN2063" s="121"/>
      <c r="OBO2063" s="122"/>
      <c r="OBP2063" s="121"/>
      <c r="OBQ2063" s="122"/>
      <c r="OBR2063" s="121"/>
      <c r="OBS2063" s="122"/>
      <c r="OBT2063" s="121"/>
      <c r="OBU2063" s="122"/>
      <c r="OBV2063" s="121"/>
      <c r="OBW2063" s="122"/>
      <c r="OBX2063" s="121"/>
      <c r="OBY2063" s="122"/>
      <c r="OBZ2063" s="121"/>
      <c r="OCA2063" s="122"/>
      <c r="OCB2063" s="121"/>
      <c r="OCC2063" s="122"/>
      <c r="OCD2063" s="121"/>
      <c r="OCE2063" s="122"/>
      <c r="OCF2063" s="121"/>
      <c r="OCG2063" s="122"/>
      <c r="OCH2063" s="121"/>
      <c r="OCI2063" s="122"/>
      <c r="OCJ2063" s="121"/>
      <c r="OCK2063" s="122"/>
      <c r="OCL2063" s="121"/>
      <c r="OCM2063" s="122"/>
      <c r="OCN2063" s="121"/>
      <c r="OCO2063" s="122"/>
      <c r="OCP2063" s="121"/>
      <c r="OCQ2063" s="122"/>
      <c r="OCR2063" s="121"/>
      <c r="OCS2063" s="122"/>
      <c r="OCT2063" s="121"/>
      <c r="OCU2063" s="122"/>
      <c r="OCV2063" s="121"/>
      <c r="OCW2063" s="122"/>
      <c r="OCX2063" s="121"/>
      <c r="OCY2063" s="122"/>
      <c r="OCZ2063" s="121"/>
      <c r="ODA2063" s="122"/>
      <c r="ODB2063" s="121"/>
      <c r="ODC2063" s="122"/>
      <c r="ODD2063" s="121"/>
      <c r="ODE2063" s="122"/>
      <c r="ODF2063" s="121"/>
      <c r="ODG2063" s="122"/>
      <c r="ODH2063" s="121"/>
      <c r="ODI2063" s="122"/>
      <c r="ODJ2063" s="121"/>
      <c r="ODK2063" s="122"/>
      <c r="ODL2063" s="121"/>
      <c r="ODM2063" s="122"/>
      <c r="ODN2063" s="121"/>
      <c r="ODO2063" s="122"/>
      <c r="ODP2063" s="121"/>
      <c r="ODQ2063" s="122"/>
      <c r="ODR2063" s="121"/>
      <c r="ODS2063" s="122"/>
      <c r="ODT2063" s="121"/>
      <c r="ODU2063" s="122"/>
      <c r="ODV2063" s="121"/>
      <c r="ODW2063" s="122"/>
      <c r="ODX2063" s="121"/>
      <c r="ODY2063" s="122"/>
      <c r="ODZ2063" s="121"/>
      <c r="OEA2063" s="122"/>
      <c r="OEB2063" s="121"/>
      <c r="OEC2063" s="122"/>
      <c r="OED2063" s="121"/>
      <c r="OEE2063" s="122"/>
      <c r="OEF2063" s="121"/>
      <c r="OEG2063" s="122"/>
      <c r="OEH2063" s="121"/>
      <c r="OEI2063" s="122"/>
      <c r="OEJ2063" s="121"/>
      <c r="OEK2063" s="122"/>
      <c r="OEL2063" s="121"/>
      <c r="OEM2063" s="122"/>
      <c r="OEN2063" s="121"/>
      <c r="OEO2063" s="122"/>
      <c r="OEP2063" s="121"/>
      <c r="OEQ2063" s="122"/>
      <c r="OER2063" s="121"/>
      <c r="OES2063" s="122"/>
      <c r="OET2063" s="121"/>
      <c r="OEU2063" s="122"/>
      <c r="OEV2063" s="121"/>
      <c r="OEW2063" s="122"/>
      <c r="OEX2063" s="121"/>
      <c r="OEY2063" s="122"/>
      <c r="OEZ2063" s="121"/>
      <c r="OFA2063" s="122"/>
      <c r="OFB2063" s="121"/>
      <c r="OFC2063" s="122"/>
      <c r="OFD2063" s="121"/>
      <c r="OFE2063" s="122"/>
      <c r="OFF2063" s="121"/>
      <c r="OFG2063" s="122"/>
      <c r="OFH2063" s="121"/>
      <c r="OFI2063" s="122"/>
      <c r="OFJ2063" s="121"/>
      <c r="OFK2063" s="122"/>
      <c r="OFL2063" s="121"/>
      <c r="OFM2063" s="122"/>
      <c r="OFN2063" s="121"/>
      <c r="OFO2063" s="122"/>
      <c r="OFP2063" s="121"/>
      <c r="OFQ2063" s="122"/>
      <c r="OFR2063" s="121"/>
      <c r="OFS2063" s="122"/>
      <c r="OFT2063" s="121"/>
      <c r="OFU2063" s="122"/>
      <c r="OFV2063" s="121"/>
      <c r="OFW2063" s="122"/>
      <c r="OFX2063" s="121"/>
      <c r="OFY2063" s="122"/>
      <c r="OFZ2063" s="121"/>
      <c r="OGA2063" s="122"/>
      <c r="OGB2063" s="121"/>
      <c r="OGC2063" s="122"/>
      <c r="OGD2063" s="121"/>
      <c r="OGE2063" s="122"/>
      <c r="OGF2063" s="121"/>
      <c r="OGG2063" s="122"/>
      <c r="OGH2063" s="121"/>
      <c r="OGI2063" s="122"/>
      <c r="OGJ2063" s="121"/>
      <c r="OGK2063" s="122"/>
      <c r="OGL2063" s="121"/>
      <c r="OGM2063" s="122"/>
      <c r="OGN2063" s="121"/>
      <c r="OGO2063" s="122"/>
      <c r="OGP2063" s="121"/>
      <c r="OGQ2063" s="122"/>
      <c r="OGR2063" s="121"/>
      <c r="OGS2063" s="122"/>
      <c r="OGT2063" s="121"/>
      <c r="OGU2063" s="122"/>
      <c r="OGV2063" s="121"/>
      <c r="OGW2063" s="122"/>
      <c r="OGX2063" s="121"/>
      <c r="OGY2063" s="122"/>
      <c r="OGZ2063" s="121"/>
      <c r="OHA2063" s="122"/>
      <c r="OHB2063" s="121"/>
      <c r="OHC2063" s="122"/>
      <c r="OHD2063" s="121"/>
      <c r="OHE2063" s="122"/>
      <c r="OHF2063" s="121"/>
      <c r="OHG2063" s="122"/>
      <c r="OHH2063" s="121"/>
      <c r="OHI2063" s="122"/>
      <c r="OHJ2063" s="121"/>
      <c r="OHK2063" s="122"/>
      <c r="OHL2063" s="121"/>
      <c r="OHM2063" s="122"/>
      <c r="OHN2063" s="121"/>
      <c r="OHO2063" s="122"/>
      <c r="OHP2063" s="121"/>
      <c r="OHQ2063" s="122"/>
      <c r="OHR2063" s="121"/>
      <c r="OHS2063" s="122"/>
      <c r="OHT2063" s="121"/>
      <c r="OHU2063" s="122"/>
      <c r="OHV2063" s="121"/>
      <c r="OHW2063" s="122"/>
      <c r="OHX2063" s="121"/>
      <c r="OHY2063" s="122"/>
      <c r="OHZ2063" s="121"/>
      <c r="OIA2063" s="122"/>
      <c r="OIB2063" s="121"/>
      <c r="OIC2063" s="122"/>
      <c r="OID2063" s="121"/>
      <c r="OIE2063" s="122"/>
      <c r="OIF2063" s="121"/>
      <c r="OIG2063" s="122"/>
      <c r="OIH2063" s="121"/>
      <c r="OII2063" s="122"/>
      <c r="OIJ2063" s="121"/>
      <c r="OIK2063" s="122"/>
      <c r="OIL2063" s="121"/>
      <c r="OIM2063" s="122"/>
      <c r="OIN2063" s="121"/>
      <c r="OIO2063" s="122"/>
      <c r="OIP2063" s="121"/>
      <c r="OIQ2063" s="122"/>
      <c r="OIR2063" s="121"/>
      <c r="OIS2063" s="122"/>
      <c r="OIT2063" s="121"/>
      <c r="OIU2063" s="122"/>
      <c r="OIV2063" s="121"/>
      <c r="OIW2063" s="122"/>
      <c r="OIX2063" s="121"/>
      <c r="OIY2063" s="122"/>
      <c r="OIZ2063" s="121"/>
      <c r="OJA2063" s="122"/>
      <c r="OJB2063" s="121"/>
      <c r="OJC2063" s="122"/>
      <c r="OJD2063" s="121"/>
      <c r="OJE2063" s="122"/>
      <c r="OJF2063" s="121"/>
      <c r="OJG2063" s="122"/>
      <c r="OJH2063" s="121"/>
      <c r="OJI2063" s="122"/>
      <c r="OJJ2063" s="121"/>
      <c r="OJK2063" s="122"/>
      <c r="OJL2063" s="121"/>
      <c r="OJM2063" s="122"/>
      <c r="OJN2063" s="121"/>
      <c r="OJO2063" s="122"/>
      <c r="OJP2063" s="121"/>
      <c r="OJQ2063" s="122"/>
      <c r="OJR2063" s="121"/>
      <c r="OJS2063" s="122"/>
      <c r="OJT2063" s="121"/>
      <c r="OJU2063" s="122"/>
      <c r="OJV2063" s="121"/>
      <c r="OJW2063" s="122"/>
      <c r="OJX2063" s="121"/>
      <c r="OJY2063" s="122"/>
      <c r="OJZ2063" s="121"/>
      <c r="OKA2063" s="122"/>
      <c r="OKB2063" s="121"/>
      <c r="OKC2063" s="122"/>
      <c r="OKD2063" s="121"/>
      <c r="OKE2063" s="122"/>
      <c r="OKF2063" s="121"/>
      <c r="OKG2063" s="122"/>
      <c r="OKH2063" s="121"/>
      <c r="OKI2063" s="122"/>
      <c r="OKJ2063" s="121"/>
      <c r="OKK2063" s="122"/>
      <c r="OKL2063" s="121"/>
      <c r="OKM2063" s="122"/>
      <c r="OKN2063" s="121"/>
      <c r="OKO2063" s="122"/>
      <c r="OKP2063" s="121"/>
      <c r="OKQ2063" s="122"/>
      <c r="OKR2063" s="121"/>
      <c r="OKS2063" s="122"/>
      <c r="OKT2063" s="121"/>
      <c r="OKU2063" s="122"/>
      <c r="OKV2063" s="121"/>
      <c r="OKW2063" s="122"/>
      <c r="OKX2063" s="121"/>
      <c r="OKY2063" s="122"/>
      <c r="OKZ2063" s="121"/>
      <c r="OLA2063" s="122"/>
      <c r="OLB2063" s="121"/>
      <c r="OLC2063" s="122"/>
      <c r="OLD2063" s="121"/>
      <c r="OLE2063" s="122"/>
      <c r="OLF2063" s="121"/>
      <c r="OLG2063" s="122"/>
      <c r="OLH2063" s="121"/>
      <c r="OLI2063" s="122"/>
      <c r="OLJ2063" s="121"/>
      <c r="OLK2063" s="122"/>
      <c r="OLL2063" s="121"/>
      <c r="OLM2063" s="122"/>
      <c r="OLN2063" s="121"/>
      <c r="OLO2063" s="122"/>
      <c r="OLP2063" s="121"/>
      <c r="OLQ2063" s="122"/>
      <c r="OLR2063" s="121"/>
      <c r="OLS2063" s="122"/>
      <c r="OLT2063" s="121"/>
      <c r="OLU2063" s="122"/>
      <c r="OLV2063" s="121"/>
      <c r="OLW2063" s="122"/>
      <c r="OLX2063" s="121"/>
      <c r="OLY2063" s="122"/>
      <c r="OLZ2063" s="121"/>
      <c r="OMA2063" s="122"/>
      <c r="OMB2063" s="121"/>
      <c r="OMC2063" s="122"/>
      <c r="OMD2063" s="121"/>
      <c r="OME2063" s="122"/>
      <c r="OMF2063" s="121"/>
      <c r="OMG2063" s="122"/>
      <c r="OMH2063" s="121"/>
      <c r="OMI2063" s="122"/>
      <c r="OMJ2063" s="121"/>
      <c r="OMK2063" s="122"/>
      <c r="OML2063" s="121"/>
      <c r="OMM2063" s="122"/>
      <c r="OMN2063" s="121"/>
      <c r="OMO2063" s="122"/>
      <c r="OMP2063" s="121"/>
      <c r="OMQ2063" s="122"/>
      <c r="OMR2063" s="121"/>
      <c r="OMS2063" s="122"/>
      <c r="OMT2063" s="121"/>
      <c r="OMU2063" s="122"/>
      <c r="OMV2063" s="121"/>
      <c r="OMW2063" s="122"/>
      <c r="OMX2063" s="121"/>
      <c r="OMY2063" s="122"/>
      <c r="OMZ2063" s="121"/>
      <c r="ONA2063" s="122"/>
      <c r="ONB2063" s="121"/>
      <c r="ONC2063" s="122"/>
      <c r="OND2063" s="121"/>
      <c r="ONE2063" s="122"/>
      <c r="ONF2063" s="121"/>
      <c r="ONG2063" s="122"/>
      <c r="ONH2063" s="121"/>
      <c r="ONI2063" s="122"/>
      <c r="ONJ2063" s="121"/>
      <c r="ONK2063" s="122"/>
      <c r="ONL2063" s="121"/>
      <c r="ONM2063" s="122"/>
      <c r="ONN2063" s="121"/>
      <c r="ONO2063" s="122"/>
      <c r="ONP2063" s="121"/>
      <c r="ONQ2063" s="122"/>
      <c r="ONR2063" s="121"/>
      <c r="ONS2063" s="122"/>
      <c r="ONT2063" s="121"/>
      <c r="ONU2063" s="122"/>
      <c r="ONV2063" s="121"/>
      <c r="ONW2063" s="122"/>
      <c r="ONX2063" s="121"/>
      <c r="ONY2063" s="122"/>
      <c r="ONZ2063" s="121"/>
      <c r="OOA2063" s="122"/>
      <c r="OOB2063" s="121"/>
      <c r="OOC2063" s="122"/>
      <c r="OOD2063" s="121"/>
      <c r="OOE2063" s="122"/>
      <c r="OOF2063" s="121"/>
      <c r="OOG2063" s="122"/>
      <c r="OOH2063" s="121"/>
      <c r="OOI2063" s="122"/>
      <c r="OOJ2063" s="121"/>
      <c r="OOK2063" s="122"/>
      <c r="OOL2063" s="121"/>
      <c r="OOM2063" s="122"/>
      <c r="OON2063" s="121"/>
      <c r="OOO2063" s="122"/>
      <c r="OOP2063" s="121"/>
      <c r="OOQ2063" s="122"/>
      <c r="OOR2063" s="121"/>
      <c r="OOS2063" s="122"/>
      <c r="OOT2063" s="121"/>
      <c r="OOU2063" s="122"/>
      <c r="OOV2063" s="121"/>
      <c r="OOW2063" s="122"/>
      <c r="OOX2063" s="121"/>
      <c r="OOY2063" s="122"/>
      <c r="OOZ2063" s="121"/>
      <c r="OPA2063" s="122"/>
      <c r="OPB2063" s="121"/>
      <c r="OPC2063" s="122"/>
      <c r="OPD2063" s="121"/>
      <c r="OPE2063" s="122"/>
      <c r="OPF2063" s="121"/>
      <c r="OPG2063" s="122"/>
      <c r="OPH2063" s="121"/>
      <c r="OPI2063" s="122"/>
      <c r="OPJ2063" s="121"/>
      <c r="OPK2063" s="122"/>
      <c r="OPL2063" s="121"/>
      <c r="OPM2063" s="122"/>
      <c r="OPN2063" s="121"/>
      <c r="OPO2063" s="122"/>
      <c r="OPP2063" s="121"/>
      <c r="OPQ2063" s="122"/>
      <c r="OPR2063" s="121"/>
      <c r="OPS2063" s="122"/>
      <c r="OPT2063" s="121"/>
      <c r="OPU2063" s="122"/>
      <c r="OPV2063" s="121"/>
      <c r="OPW2063" s="122"/>
      <c r="OPX2063" s="121"/>
      <c r="OPY2063" s="122"/>
      <c r="OPZ2063" s="121"/>
      <c r="OQA2063" s="122"/>
      <c r="OQB2063" s="121"/>
      <c r="OQC2063" s="122"/>
      <c r="OQD2063" s="121"/>
      <c r="OQE2063" s="122"/>
      <c r="OQF2063" s="121"/>
      <c r="OQG2063" s="122"/>
      <c r="OQH2063" s="121"/>
      <c r="OQI2063" s="122"/>
      <c r="OQJ2063" s="121"/>
      <c r="OQK2063" s="122"/>
      <c r="OQL2063" s="121"/>
      <c r="OQM2063" s="122"/>
      <c r="OQN2063" s="121"/>
      <c r="OQO2063" s="122"/>
      <c r="OQP2063" s="121"/>
      <c r="OQQ2063" s="122"/>
      <c r="OQR2063" s="121"/>
      <c r="OQS2063" s="122"/>
      <c r="OQT2063" s="121"/>
      <c r="OQU2063" s="122"/>
      <c r="OQV2063" s="121"/>
      <c r="OQW2063" s="122"/>
      <c r="OQX2063" s="121"/>
      <c r="OQY2063" s="122"/>
      <c r="OQZ2063" s="121"/>
      <c r="ORA2063" s="122"/>
      <c r="ORB2063" s="121"/>
      <c r="ORC2063" s="122"/>
      <c r="ORD2063" s="121"/>
      <c r="ORE2063" s="122"/>
      <c r="ORF2063" s="121"/>
      <c r="ORG2063" s="122"/>
      <c r="ORH2063" s="121"/>
      <c r="ORI2063" s="122"/>
      <c r="ORJ2063" s="121"/>
      <c r="ORK2063" s="122"/>
      <c r="ORL2063" s="121"/>
      <c r="ORM2063" s="122"/>
      <c r="ORN2063" s="121"/>
      <c r="ORO2063" s="122"/>
      <c r="ORP2063" s="121"/>
      <c r="ORQ2063" s="122"/>
      <c r="ORR2063" s="121"/>
      <c r="ORS2063" s="122"/>
      <c r="ORT2063" s="121"/>
      <c r="ORU2063" s="122"/>
      <c r="ORV2063" s="121"/>
      <c r="ORW2063" s="122"/>
      <c r="ORX2063" s="121"/>
      <c r="ORY2063" s="122"/>
      <c r="ORZ2063" s="121"/>
      <c r="OSA2063" s="122"/>
      <c r="OSB2063" s="121"/>
      <c r="OSC2063" s="122"/>
      <c r="OSD2063" s="121"/>
      <c r="OSE2063" s="122"/>
      <c r="OSF2063" s="121"/>
      <c r="OSG2063" s="122"/>
      <c r="OSH2063" s="121"/>
      <c r="OSI2063" s="122"/>
      <c r="OSJ2063" s="121"/>
      <c r="OSK2063" s="122"/>
      <c r="OSL2063" s="121"/>
      <c r="OSM2063" s="122"/>
      <c r="OSN2063" s="121"/>
      <c r="OSO2063" s="122"/>
      <c r="OSP2063" s="121"/>
      <c r="OSQ2063" s="122"/>
      <c r="OSR2063" s="121"/>
      <c r="OSS2063" s="122"/>
      <c r="OST2063" s="121"/>
      <c r="OSU2063" s="122"/>
      <c r="OSV2063" s="121"/>
      <c r="OSW2063" s="122"/>
      <c r="OSX2063" s="121"/>
      <c r="OSY2063" s="122"/>
      <c r="OSZ2063" s="121"/>
      <c r="OTA2063" s="122"/>
      <c r="OTB2063" s="121"/>
      <c r="OTC2063" s="122"/>
      <c r="OTD2063" s="121"/>
      <c r="OTE2063" s="122"/>
      <c r="OTF2063" s="121"/>
      <c r="OTG2063" s="122"/>
      <c r="OTH2063" s="121"/>
      <c r="OTI2063" s="122"/>
      <c r="OTJ2063" s="121"/>
      <c r="OTK2063" s="122"/>
      <c r="OTL2063" s="121"/>
      <c r="OTM2063" s="122"/>
      <c r="OTN2063" s="121"/>
      <c r="OTO2063" s="122"/>
      <c r="OTP2063" s="121"/>
      <c r="OTQ2063" s="122"/>
      <c r="OTR2063" s="121"/>
      <c r="OTS2063" s="122"/>
      <c r="OTT2063" s="121"/>
      <c r="OTU2063" s="122"/>
      <c r="OTV2063" s="121"/>
      <c r="OTW2063" s="122"/>
      <c r="OTX2063" s="121"/>
      <c r="OTY2063" s="122"/>
      <c r="OTZ2063" s="121"/>
      <c r="OUA2063" s="122"/>
      <c r="OUB2063" s="121"/>
      <c r="OUC2063" s="122"/>
      <c r="OUD2063" s="121"/>
      <c r="OUE2063" s="122"/>
      <c r="OUF2063" s="121"/>
      <c r="OUG2063" s="122"/>
      <c r="OUH2063" s="121"/>
      <c r="OUI2063" s="122"/>
      <c r="OUJ2063" s="121"/>
      <c r="OUK2063" s="122"/>
      <c r="OUL2063" s="121"/>
      <c r="OUM2063" s="122"/>
      <c r="OUN2063" s="121"/>
      <c r="OUO2063" s="122"/>
      <c r="OUP2063" s="121"/>
      <c r="OUQ2063" s="122"/>
      <c r="OUR2063" s="121"/>
      <c r="OUS2063" s="122"/>
      <c r="OUT2063" s="121"/>
      <c r="OUU2063" s="122"/>
      <c r="OUV2063" s="121"/>
      <c r="OUW2063" s="122"/>
      <c r="OUX2063" s="121"/>
      <c r="OUY2063" s="122"/>
      <c r="OUZ2063" s="121"/>
      <c r="OVA2063" s="122"/>
      <c r="OVB2063" s="121"/>
      <c r="OVC2063" s="122"/>
      <c r="OVD2063" s="121"/>
      <c r="OVE2063" s="122"/>
      <c r="OVF2063" s="121"/>
      <c r="OVG2063" s="122"/>
      <c r="OVH2063" s="121"/>
      <c r="OVI2063" s="122"/>
      <c r="OVJ2063" s="121"/>
      <c r="OVK2063" s="122"/>
      <c r="OVL2063" s="121"/>
      <c r="OVM2063" s="122"/>
      <c r="OVN2063" s="121"/>
      <c r="OVO2063" s="122"/>
      <c r="OVP2063" s="121"/>
      <c r="OVQ2063" s="122"/>
      <c r="OVR2063" s="121"/>
      <c r="OVS2063" s="122"/>
      <c r="OVT2063" s="121"/>
      <c r="OVU2063" s="122"/>
      <c r="OVV2063" s="121"/>
      <c r="OVW2063" s="122"/>
      <c r="OVX2063" s="121"/>
      <c r="OVY2063" s="122"/>
      <c r="OVZ2063" s="121"/>
      <c r="OWA2063" s="122"/>
      <c r="OWB2063" s="121"/>
      <c r="OWC2063" s="122"/>
      <c r="OWD2063" s="121"/>
      <c r="OWE2063" s="122"/>
      <c r="OWF2063" s="121"/>
      <c r="OWG2063" s="122"/>
      <c r="OWH2063" s="121"/>
      <c r="OWI2063" s="122"/>
      <c r="OWJ2063" s="121"/>
      <c r="OWK2063" s="122"/>
      <c r="OWL2063" s="121"/>
      <c r="OWM2063" s="122"/>
      <c r="OWN2063" s="121"/>
      <c r="OWO2063" s="122"/>
      <c r="OWP2063" s="121"/>
      <c r="OWQ2063" s="122"/>
      <c r="OWR2063" s="121"/>
      <c r="OWS2063" s="122"/>
      <c r="OWT2063" s="121"/>
      <c r="OWU2063" s="122"/>
      <c r="OWV2063" s="121"/>
      <c r="OWW2063" s="122"/>
      <c r="OWX2063" s="121"/>
      <c r="OWY2063" s="122"/>
      <c r="OWZ2063" s="121"/>
      <c r="OXA2063" s="122"/>
      <c r="OXB2063" s="121"/>
      <c r="OXC2063" s="122"/>
      <c r="OXD2063" s="121"/>
      <c r="OXE2063" s="122"/>
      <c r="OXF2063" s="121"/>
      <c r="OXG2063" s="122"/>
      <c r="OXH2063" s="121"/>
      <c r="OXI2063" s="122"/>
      <c r="OXJ2063" s="121"/>
      <c r="OXK2063" s="122"/>
      <c r="OXL2063" s="121"/>
      <c r="OXM2063" s="122"/>
      <c r="OXN2063" s="121"/>
      <c r="OXO2063" s="122"/>
      <c r="OXP2063" s="121"/>
      <c r="OXQ2063" s="122"/>
      <c r="OXR2063" s="121"/>
      <c r="OXS2063" s="122"/>
      <c r="OXT2063" s="121"/>
      <c r="OXU2063" s="122"/>
      <c r="OXV2063" s="121"/>
      <c r="OXW2063" s="122"/>
      <c r="OXX2063" s="121"/>
      <c r="OXY2063" s="122"/>
      <c r="OXZ2063" s="121"/>
      <c r="OYA2063" s="122"/>
      <c r="OYB2063" s="121"/>
      <c r="OYC2063" s="122"/>
      <c r="OYD2063" s="121"/>
      <c r="OYE2063" s="122"/>
      <c r="OYF2063" s="121"/>
      <c r="OYG2063" s="122"/>
      <c r="OYH2063" s="121"/>
      <c r="OYI2063" s="122"/>
      <c r="OYJ2063" s="121"/>
      <c r="OYK2063" s="122"/>
      <c r="OYL2063" s="121"/>
      <c r="OYM2063" s="122"/>
      <c r="OYN2063" s="121"/>
      <c r="OYO2063" s="122"/>
      <c r="OYP2063" s="121"/>
      <c r="OYQ2063" s="122"/>
      <c r="OYR2063" s="121"/>
      <c r="OYS2063" s="122"/>
      <c r="OYT2063" s="121"/>
      <c r="OYU2063" s="122"/>
      <c r="OYV2063" s="121"/>
      <c r="OYW2063" s="122"/>
      <c r="OYX2063" s="121"/>
      <c r="OYY2063" s="122"/>
      <c r="OYZ2063" s="121"/>
      <c r="OZA2063" s="122"/>
      <c r="OZB2063" s="121"/>
      <c r="OZC2063" s="122"/>
      <c r="OZD2063" s="121"/>
      <c r="OZE2063" s="122"/>
      <c r="OZF2063" s="121"/>
      <c r="OZG2063" s="122"/>
      <c r="OZH2063" s="121"/>
      <c r="OZI2063" s="122"/>
      <c r="OZJ2063" s="121"/>
      <c r="OZK2063" s="122"/>
      <c r="OZL2063" s="121"/>
      <c r="OZM2063" s="122"/>
      <c r="OZN2063" s="121"/>
      <c r="OZO2063" s="122"/>
      <c r="OZP2063" s="121"/>
      <c r="OZQ2063" s="122"/>
      <c r="OZR2063" s="121"/>
      <c r="OZS2063" s="122"/>
      <c r="OZT2063" s="121"/>
      <c r="OZU2063" s="122"/>
      <c r="OZV2063" s="121"/>
      <c r="OZW2063" s="122"/>
      <c r="OZX2063" s="121"/>
      <c r="OZY2063" s="122"/>
      <c r="OZZ2063" s="121"/>
      <c r="PAA2063" s="122"/>
      <c r="PAB2063" s="121"/>
      <c r="PAC2063" s="122"/>
      <c r="PAD2063" s="121"/>
      <c r="PAE2063" s="122"/>
      <c r="PAF2063" s="121"/>
      <c r="PAG2063" s="122"/>
      <c r="PAH2063" s="121"/>
      <c r="PAI2063" s="122"/>
      <c r="PAJ2063" s="121"/>
      <c r="PAK2063" s="122"/>
      <c r="PAL2063" s="121"/>
      <c r="PAM2063" s="122"/>
      <c r="PAN2063" s="121"/>
      <c r="PAO2063" s="122"/>
      <c r="PAP2063" s="121"/>
      <c r="PAQ2063" s="122"/>
      <c r="PAR2063" s="121"/>
      <c r="PAS2063" s="122"/>
      <c r="PAT2063" s="121"/>
      <c r="PAU2063" s="122"/>
      <c r="PAV2063" s="121"/>
      <c r="PAW2063" s="122"/>
      <c r="PAX2063" s="121"/>
      <c r="PAY2063" s="122"/>
      <c r="PAZ2063" s="121"/>
      <c r="PBA2063" s="122"/>
      <c r="PBB2063" s="121"/>
      <c r="PBC2063" s="122"/>
      <c r="PBD2063" s="121"/>
      <c r="PBE2063" s="122"/>
      <c r="PBF2063" s="121"/>
      <c r="PBG2063" s="122"/>
      <c r="PBH2063" s="121"/>
      <c r="PBI2063" s="122"/>
      <c r="PBJ2063" s="121"/>
      <c r="PBK2063" s="122"/>
      <c r="PBL2063" s="121"/>
      <c r="PBM2063" s="122"/>
      <c r="PBN2063" s="121"/>
      <c r="PBO2063" s="122"/>
      <c r="PBP2063" s="121"/>
      <c r="PBQ2063" s="122"/>
      <c r="PBR2063" s="121"/>
      <c r="PBS2063" s="122"/>
      <c r="PBT2063" s="121"/>
      <c r="PBU2063" s="122"/>
      <c r="PBV2063" s="121"/>
      <c r="PBW2063" s="122"/>
      <c r="PBX2063" s="121"/>
      <c r="PBY2063" s="122"/>
      <c r="PBZ2063" s="121"/>
      <c r="PCA2063" s="122"/>
      <c r="PCB2063" s="121"/>
      <c r="PCC2063" s="122"/>
      <c r="PCD2063" s="121"/>
      <c r="PCE2063" s="122"/>
      <c r="PCF2063" s="121"/>
      <c r="PCG2063" s="122"/>
      <c r="PCH2063" s="121"/>
      <c r="PCI2063" s="122"/>
      <c r="PCJ2063" s="121"/>
      <c r="PCK2063" s="122"/>
      <c r="PCL2063" s="121"/>
      <c r="PCM2063" s="122"/>
      <c r="PCN2063" s="121"/>
      <c r="PCO2063" s="122"/>
      <c r="PCP2063" s="121"/>
      <c r="PCQ2063" s="122"/>
      <c r="PCR2063" s="121"/>
      <c r="PCS2063" s="122"/>
      <c r="PCT2063" s="121"/>
      <c r="PCU2063" s="122"/>
      <c r="PCV2063" s="121"/>
      <c r="PCW2063" s="122"/>
      <c r="PCX2063" s="121"/>
      <c r="PCY2063" s="122"/>
      <c r="PCZ2063" s="121"/>
      <c r="PDA2063" s="122"/>
      <c r="PDB2063" s="121"/>
      <c r="PDC2063" s="122"/>
      <c r="PDD2063" s="121"/>
      <c r="PDE2063" s="122"/>
      <c r="PDF2063" s="121"/>
      <c r="PDG2063" s="122"/>
      <c r="PDH2063" s="121"/>
      <c r="PDI2063" s="122"/>
      <c r="PDJ2063" s="121"/>
      <c r="PDK2063" s="122"/>
      <c r="PDL2063" s="121"/>
      <c r="PDM2063" s="122"/>
      <c r="PDN2063" s="121"/>
      <c r="PDO2063" s="122"/>
      <c r="PDP2063" s="121"/>
      <c r="PDQ2063" s="122"/>
      <c r="PDR2063" s="121"/>
      <c r="PDS2063" s="122"/>
      <c r="PDT2063" s="121"/>
      <c r="PDU2063" s="122"/>
      <c r="PDV2063" s="121"/>
      <c r="PDW2063" s="122"/>
      <c r="PDX2063" s="121"/>
      <c r="PDY2063" s="122"/>
      <c r="PDZ2063" s="121"/>
      <c r="PEA2063" s="122"/>
      <c r="PEB2063" s="121"/>
      <c r="PEC2063" s="122"/>
      <c r="PED2063" s="121"/>
      <c r="PEE2063" s="122"/>
      <c r="PEF2063" s="121"/>
      <c r="PEG2063" s="122"/>
      <c r="PEH2063" s="121"/>
      <c r="PEI2063" s="122"/>
      <c r="PEJ2063" s="121"/>
      <c r="PEK2063" s="122"/>
      <c r="PEL2063" s="121"/>
      <c r="PEM2063" s="122"/>
      <c r="PEN2063" s="121"/>
      <c r="PEO2063" s="122"/>
      <c r="PEP2063" s="121"/>
      <c r="PEQ2063" s="122"/>
      <c r="PER2063" s="121"/>
      <c r="PES2063" s="122"/>
      <c r="PET2063" s="121"/>
      <c r="PEU2063" s="122"/>
      <c r="PEV2063" s="121"/>
      <c r="PEW2063" s="122"/>
      <c r="PEX2063" s="121"/>
      <c r="PEY2063" s="122"/>
      <c r="PEZ2063" s="121"/>
      <c r="PFA2063" s="122"/>
      <c r="PFB2063" s="121"/>
      <c r="PFC2063" s="122"/>
      <c r="PFD2063" s="121"/>
      <c r="PFE2063" s="122"/>
      <c r="PFF2063" s="121"/>
      <c r="PFG2063" s="122"/>
      <c r="PFH2063" s="121"/>
      <c r="PFI2063" s="122"/>
      <c r="PFJ2063" s="121"/>
      <c r="PFK2063" s="122"/>
      <c r="PFL2063" s="121"/>
      <c r="PFM2063" s="122"/>
      <c r="PFN2063" s="121"/>
      <c r="PFO2063" s="122"/>
      <c r="PFP2063" s="121"/>
      <c r="PFQ2063" s="122"/>
      <c r="PFR2063" s="121"/>
      <c r="PFS2063" s="122"/>
      <c r="PFT2063" s="121"/>
      <c r="PFU2063" s="122"/>
      <c r="PFV2063" s="121"/>
      <c r="PFW2063" s="122"/>
      <c r="PFX2063" s="121"/>
      <c r="PFY2063" s="122"/>
      <c r="PFZ2063" s="121"/>
      <c r="PGA2063" s="122"/>
      <c r="PGB2063" s="121"/>
      <c r="PGC2063" s="122"/>
      <c r="PGD2063" s="121"/>
      <c r="PGE2063" s="122"/>
      <c r="PGF2063" s="121"/>
      <c r="PGG2063" s="122"/>
      <c r="PGH2063" s="121"/>
      <c r="PGI2063" s="122"/>
      <c r="PGJ2063" s="121"/>
      <c r="PGK2063" s="122"/>
      <c r="PGL2063" s="121"/>
      <c r="PGM2063" s="122"/>
      <c r="PGN2063" s="121"/>
      <c r="PGO2063" s="122"/>
      <c r="PGP2063" s="121"/>
      <c r="PGQ2063" s="122"/>
      <c r="PGR2063" s="121"/>
      <c r="PGS2063" s="122"/>
      <c r="PGT2063" s="121"/>
      <c r="PGU2063" s="122"/>
      <c r="PGV2063" s="121"/>
      <c r="PGW2063" s="122"/>
      <c r="PGX2063" s="121"/>
      <c r="PGY2063" s="122"/>
      <c r="PGZ2063" s="121"/>
      <c r="PHA2063" s="122"/>
      <c r="PHB2063" s="121"/>
      <c r="PHC2063" s="122"/>
      <c r="PHD2063" s="121"/>
      <c r="PHE2063" s="122"/>
      <c r="PHF2063" s="121"/>
      <c r="PHG2063" s="122"/>
      <c r="PHH2063" s="121"/>
      <c r="PHI2063" s="122"/>
      <c r="PHJ2063" s="121"/>
      <c r="PHK2063" s="122"/>
      <c r="PHL2063" s="121"/>
      <c r="PHM2063" s="122"/>
      <c r="PHN2063" s="121"/>
      <c r="PHO2063" s="122"/>
      <c r="PHP2063" s="121"/>
      <c r="PHQ2063" s="122"/>
      <c r="PHR2063" s="121"/>
      <c r="PHS2063" s="122"/>
      <c r="PHT2063" s="121"/>
      <c r="PHU2063" s="122"/>
      <c r="PHV2063" s="121"/>
      <c r="PHW2063" s="122"/>
      <c r="PHX2063" s="121"/>
      <c r="PHY2063" s="122"/>
      <c r="PHZ2063" s="121"/>
      <c r="PIA2063" s="122"/>
      <c r="PIB2063" s="121"/>
      <c r="PIC2063" s="122"/>
      <c r="PID2063" s="121"/>
      <c r="PIE2063" s="122"/>
      <c r="PIF2063" s="121"/>
      <c r="PIG2063" s="122"/>
      <c r="PIH2063" s="121"/>
      <c r="PII2063" s="122"/>
      <c r="PIJ2063" s="121"/>
      <c r="PIK2063" s="122"/>
      <c r="PIL2063" s="121"/>
      <c r="PIM2063" s="122"/>
      <c r="PIN2063" s="121"/>
      <c r="PIO2063" s="122"/>
      <c r="PIP2063" s="121"/>
      <c r="PIQ2063" s="122"/>
      <c r="PIR2063" s="121"/>
      <c r="PIS2063" s="122"/>
      <c r="PIT2063" s="121"/>
      <c r="PIU2063" s="122"/>
      <c r="PIV2063" s="121"/>
      <c r="PIW2063" s="122"/>
      <c r="PIX2063" s="121"/>
      <c r="PIY2063" s="122"/>
      <c r="PIZ2063" s="121"/>
      <c r="PJA2063" s="122"/>
      <c r="PJB2063" s="121"/>
      <c r="PJC2063" s="122"/>
      <c r="PJD2063" s="121"/>
      <c r="PJE2063" s="122"/>
      <c r="PJF2063" s="121"/>
      <c r="PJG2063" s="122"/>
      <c r="PJH2063" s="121"/>
      <c r="PJI2063" s="122"/>
      <c r="PJJ2063" s="121"/>
      <c r="PJK2063" s="122"/>
      <c r="PJL2063" s="121"/>
      <c r="PJM2063" s="122"/>
      <c r="PJN2063" s="121"/>
      <c r="PJO2063" s="122"/>
      <c r="PJP2063" s="121"/>
      <c r="PJQ2063" s="122"/>
      <c r="PJR2063" s="121"/>
      <c r="PJS2063" s="122"/>
      <c r="PJT2063" s="121"/>
      <c r="PJU2063" s="122"/>
      <c r="PJV2063" s="121"/>
      <c r="PJW2063" s="122"/>
      <c r="PJX2063" s="121"/>
      <c r="PJY2063" s="122"/>
      <c r="PJZ2063" s="121"/>
      <c r="PKA2063" s="122"/>
      <c r="PKB2063" s="121"/>
      <c r="PKC2063" s="122"/>
      <c r="PKD2063" s="121"/>
      <c r="PKE2063" s="122"/>
      <c r="PKF2063" s="121"/>
      <c r="PKG2063" s="122"/>
      <c r="PKH2063" s="121"/>
      <c r="PKI2063" s="122"/>
      <c r="PKJ2063" s="121"/>
      <c r="PKK2063" s="122"/>
      <c r="PKL2063" s="121"/>
      <c r="PKM2063" s="122"/>
      <c r="PKN2063" s="121"/>
      <c r="PKO2063" s="122"/>
      <c r="PKP2063" s="121"/>
      <c r="PKQ2063" s="122"/>
      <c r="PKR2063" s="121"/>
      <c r="PKS2063" s="122"/>
      <c r="PKT2063" s="121"/>
      <c r="PKU2063" s="122"/>
      <c r="PKV2063" s="121"/>
      <c r="PKW2063" s="122"/>
      <c r="PKX2063" s="121"/>
      <c r="PKY2063" s="122"/>
      <c r="PKZ2063" s="121"/>
      <c r="PLA2063" s="122"/>
      <c r="PLB2063" s="121"/>
      <c r="PLC2063" s="122"/>
      <c r="PLD2063" s="121"/>
      <c r="PLE2063" s="122"/>
      <c r="PLF2063" s="121"/>
      <c r="PLG2063" s="122"/>
      <c r="PLH2063" s="121"/>
      <c r="PLI2063" s="122"/>
      <c r="PLJ2063" s="121"/>
      <c r="PLK2063" s="122"/>
      <c r="PLL2063" s="121"/>
      <c r="PLM2063" s="122"/>
      <c r="PLN2063" s="121"/>
      <c r="PLO2063" s="122"/>
      <c r="PLP2063" s="121"/>
      <c r="PLQ2063" s="122"/>
      <c r="PLR2063" s="121"/>
      <c r="PLS2063" s="122"/>
      <c r="PLT2063" s="121"/>
      <c r="PLU2063" s="122"/>
      <c r="PLV2063" s="121"/>
      <c r="PLW2063" s="122"/>
      <c r="PLX2063" s="121"/>
      <c r="PLY2063" s="122"/>
      <c r="PLZ2063" s="121"/>
      <c r="PMA2063" s="122"/>
      <c r="PMB2063" s="121"/>
      <c r="PMC2063" s="122"/>
      <c r="PMD2063" s="121"/>
      <c r="PME2063" s="122"/>
      <c r="PMF2063" s="121"/>
      <c r="PMG2063" s="122"/>
      <c r="PMH2063" s="121"/>
      <c r="PMI2063" s="122"/>
      <c r="PMJ2063" s="121"/>
      <c r="PMK2063" s="122"/>
      <c r="PML2063" s="121"/>
      <c r="PMM2063" s="122"/>
      <c r="PMN2063" s="121"/>
      <c r="PMO2063" s="122"/>
      <c r="PMP2063" s="121"/>
      <c r="PMQ2063" s="122"/>
      <c r="PMR2063" s="121"/>
      <c r="PMS2063" s="122"/>
      <c r="PMT2063" s="121"/>
      <c r="PMU2063" s="122"/>
      <c r="PMV2063" s="121"/>
      <c r="PMW2063" s="122"/>
      <c r="PMX2063" s="121"/>
      <c r="PMY2063" s="122"/>
      <c r="PMZ2063" s="121"/>
      <c r="PNA2063" s="122"/>
      <c r="PNB2063" s="121"/>
      <c r="PNC2063" s="122"/>
      <c r="PND2063" s="121"/>
      <c r="PNE2063" s="122"/>
      <c r="PNF2063" s="121"/>
      <c r="PNG2063" s="122"/>
      <c r="PNH2063" s="121"/>
      <c r="PNI2063" s="122"/>
      <c r="PNJ2063" s="121"/>
      <c r="PNK2063" s="122"/>
      <c r="PNL2063" s="121"/>
      <c r="PNM2063" s="122"/>
      <c r="PNN2063" s="121"/>
      <c r="PNO2063" s="122"/>
      <c r="PNP2063" s="121"/>
      <c r="PNQ2063" s="122"/>
      <c r="PNR2063" s="121"/>
      <c r="PNS2063" s="122"/>
      <c r="PNT2063" s="121"/>
      <c r="PNU2063" s="122"/>
      <c r="PNV2063" s="121"/>
      <c r="PNW2063" s="122"/>
      <c r="PNX2063" s="121"/>
      <c r="PNY2063" s="122"/>
      <c r="PNZ2063" s="121"/>
      <c r="POA2063" s="122"/>
      <c r="POB2063" s="121"/>
      <c r="POC2063" s="122"/>
      <c r="POD2063" s="121"/>
      <c r="POE2063" s="122"/>
      <c r="POF2063" s="121"/>
      <c r="POG2063" s="122"/>
      <c r="POH2063" s="121"/>
      <c r="POI2063" s="122"/>
      <c r="POJ2063" s="121"/>
      <c r="POK2063" s="122"/>
      <c r="POL2063" s="121"/>
      <c r="POM2063" s="122"/>
      <c r="PON2063" s="121"/>
      <c r="POO2063" s="122"/>
      <c r="POP2063" s="121"/>
      <c r="POQ2063" s="122"/>
      <c r="POR2063" s="121"/>
      <c r="POS2063" s="122"/>
      <c r="POT2063" s="121"/>
      <c r="POU2063" s="122"/>
      <c r="POV2063" s="121"/>
      <c r="POW2063" s="122"/>
      <c r="POX2063" s="121"/>
      <c r="POY2063" s="122"/>
      <c r="POZ2063" s="121"/>
      <c r="PPA2063" s="122"/>
      <c r="PPB2063" s="121"/>
      <c r="PPC2063" s="122"/>
      <c r="PPD2063" s="121"/>
      <c r="PPE2063" s="122"/>
      <c r="PPF2063" s="121"/>
      <c r="PPG2063" s="122"/>
      <c r="PPH2063" s="121"/>
      <c r="PPI2063" s="122"/>
      <c r="PPJ2063" s="121"/>
      <c r="PPK2063" s="122"/>
      <c r="PPL2063" s="121"/>
      <c r="PPM2063" s="122"/>
      <c r="PPN2063" s="121"/>
      <c r="PPO2063" s="122"/>
      <c r="PPP2063" s="121"/>
      <c r="PPQ2063" s="122"/>
      <c r="PPR2063" s="121"/>
      <c r="PPS2063" s="122"/>
      <c r="PPT2063" s="121"/>
      <c r="PPU2063" s="122"/>
      <c r="PPV2063" s="121"/>
      <c r="PPW2063" s="122"/>
      <c r="PPX2063" s="121"/>
      <c r="PPY2063" s="122"/>
      <c r="PPZ2063" s="121"/>
      <c r="PQA2063" s="122"/>
      <c r="PQB2063" s="121"/>
      <c r="PQC2063" s="122"/>
      <c r="PQD2063" s="121"/>
      <c r="PQE2063" s="122"/>
      <c r="PQF2063" s="121"/>
      <c r="PQG2063" s="122"/>
      <c r="PQH2063" s="121"/>
      <c r="PQI2063" s="122"/>
      <c r="PQJ2063" s="121"/>
      <c r="PQK2063" s="122"/>
      <c r="PQL2063" s="121"/>
      <c r="PQM2063" s="122"/>
      <c r="PQN2063" s="121"/>
      <c r="PQO2063" s="122"/>
      <c r="PQP2063" s="121"/>
      <c r="PQQ2063" s="122"/>
      <c r="PQR2063" s="121"/>
      <c r="PQS2063" s="122"/>
      <c r="PQT2063" s="121"/>
      <c r="PQU2063" s="122"/>
      <c r="PQV2063" s="121"/>
      <c r="PQW2063" s="122"/>
      <c r="PQX2063" s="121"/>
      <c r="PQY2063" s="122"/>
      <c r="PQZ2063" s="121"/>
      <c r="PRA2063" s="122"/>
      <c r="PRB2063" s="121"/>
      <c r="PRC2063" s="122"/>
      <c r="PRD2063" s="121"/>
      <c r="PRE2063" s="122"/>
      <c r="PRF2063" s="121"/>
      <c r="PRG2063" s="122"/>
      <c r="PRH2063" s="121"/>
      <c r="PRI2063" s="122"/>
      <c r="PRJ2063" s="121"/>
      <c r="PRK2063" s="122"/>
      <c r="PRL2063" s="121"/>
      <c r="PRM2063" s="122"/>
      <c r="PRN2063" s="121"/>
      <c r="PRO2063" s="122"/>
      <c r="PRP2063" s="121"/>
      <c r="PRQ2063" s="122"/>
      <c r="PRR2063" s="121"/>
      <c r="PRS2063" s="122"/>
      <c r="PRT2063" s="121"/>
      <c r="PRU2063" s="122"/>
      <c r="PRV2063" s="121"/>
      <c r="PRW2063" s="122"/>
      <c r="PRX2063" s="121"/>
      <c r="PRY2063" s="122"/>
      <c r="PRZ2063" s="121"/>
      <c r="PSA2063" s="122"/>
      <c r="PSB2063" s="121"/>
      <c r="PSC2063" s="122"/>
      <c r="PSD2063" s="121"/>
      <c r="PSE2063" s="122"/>
      <c r="PSF2063" s="121"/>
      <c r="PSG2063" s="122"/>
      <c r="PSH2063" s="121"/>
      <c r="PSI2063" s="122"/>
      <c r="PSJ2063" s="121"/>
      <c r="PSK2063" s="122"/>
      <c r="PSL2063" s="121"/>
      <c r="PSM2063" s="122"/>
      <c r="PSN2063" s="121"/>
      <c r="PSO2063" s="122"/>
      <c r="PSP2063" s="121"/>
      <c r="PSQ2063" s="122"/>
      <c r="PSR2063" s="121"/>
      <c r="PSS2063" s="122"/>
      <c r="PST2063" s="121"/>
      <c r="PSU2063" s="122"/>
      <c r="PSV2063" s="121"/>
      <c r="PSW2063" s="122"/>
      <c r="PSX2063" s="121"/>
      <c r="PSY2063" s="122"/>
      <c r="PSZ2063" s="121"/>
      <c r="PTA2063" s="122"/>
      <c r="PTB2063" s="121"/>
      <c r="PTC2063" s="122"/>
      <c r="PTD2063" s="121"/>
      <c r="PTE2063" s="122"/>
      <c r="PTF2063" s="121"/>
      <c r="PTG2063" s="122"/>
      <c r="PTH2063" s="121"/>
      <c r="PTI2063" s="122"/>
      <c r="PTJ2063" s="121"/>
      <c r="PTK2063" s="122"/>
      <c r="PTL2063" s="121"/>
      <c r="PTM2063" s="122"/>
      <c r="PTN2063" s="121"/>
      <c r="PTO2063" s="122"/>
      <c r="PTP2063" s="121"/>
      <c r="PTQ2063" s="122"/>
      <c r="PTR2063" s="121"/>
      <c r="PTS2063" s="122"/>
      <c r="PTT2063" s="121"/>
      <c r="PTU2063" s="122"/>
      <c r="PTV2063" s="121"/>
      <c r="PTW2063" s="122"/>
      <c r="PTX2063" s="121"/>
      <c r="PTY2063" s="122"/>
      <c r="PTZ2063" s="121"/>
      <c r="PUA2063" s="122"/>
      <c r="PUB2063" s="121"/>
      <c r="PUC2063" s="122"/>
      <c r="PUD2063" s="121"/>
      <c r="PUE2063" s="122"/>
      <c r="PUF2063" s="121"/>
      <c r="PUG2063" s="122"/>
      <c r="PUH2063" s="121"/>
      <c r="PUI2063" s="122"/>
      <c r="PUJ2063" s="121"/>
      <c r="PUK2063" s="122"/>
      <c r="PUL2063" s="121"/>
      <c r="PUM2063" s="122"/>
      <c r="PUN2063" s="121"/>
      <c r="PUO2063" s="122"/>
      <c r="PUP2063" s="121"/>
      <c r="PUQ2063" s="122"/>
      <c r="PUR2063" s="121"/>
      <c r="PUS2063" s="122"/>
      <c r="PUT2063" s="121"/>
      <c r="PUU2063" s="122"/>
      <c r="PUV2063" s="121"/>
      <c r="PUW2063" s="122"/>
      <c r="PUX2063" s="121"/>
      <c r="PUY2063" s="122"/>
      <c r="PUZ2063" s="121"/>
      <c r="PVA2063" s="122"/>
      <c r="PVB2063" s="121"/>
      <c r="PVC2063" s="122"/>
      <c r="PVD2063" s="121"/>
      <c r="PVE2063" s="122"/>
      <c r="PVF2063" s="121"/>
      <c r="PVG2063" s="122"/>
      <c r="PVH2063" s="121"/>
      <c r="PVI2063" s="122"/>
      <c r="PVJ2063" s="121"/>
      <c r="PVK2063" s="122"/>
      <c r="PVL2063" s="121"/>
      <c r="PVM2063" s="122"/>
      <c r="PVN2063" s="121"/>
      <c r="PVO2063" s="122"/>
      <c r="PVP2063" s="121"/>
      <c r="PVQ2063" s="122"/>
      <c r="PVR2063" s="121"/>
      <c r="PVS2063" s="122"/>
      <c r="PVT2063" s="121"/>
      <c r="PVU2063" s="122"/>
      <c r="PVV2063" s="121"/>
      <c r="PVW2063" s="122"/>
      <c r="PVX2063" s="121"/>
      <c r="PVY2063" s="122"/>
      <c r="PVZ2063" s="121"/>
      <c r="PWA2063" s="122"/>
      <c r="PWB2063" s="121"/>
      <c r="PWC2063" s="122"/>
      <c r="PWD2063" s="121"/>
      <c r="PWE2063" s="122"/>
      <c r="PWF2063" s="121"/>
      <c r="PWG2063" s="122"/>
      <c r="PWH2063" s="121"/>
      <c r="PWI2063" s="122"/>
      <c r="PWJ2063" s="121"/>
      <c r="PWK2063" s="122"/>
      <c r="PWL2063" s="121"/>
      <c r="PWM2063" s="122"/>
      <c r="PWN2063" s="121"/>
      <c r="PWO2063" s="122"/>
      <c r="PWP2063" s="121"/>
      <c r="PWQ2063" s="122"/>
      <c r="PWR2063" s="121"/>
      <c r="PWS2063" s="122"/>
      <c r="PWT2063" s="121"/>
      <c r="PWU2063" s="122"/>
      <c r="PWV2063" s="121"/>
      <c r="PWW2063" s="122"/>
      <c r="PWX2063" s="121"/>
      <c r="PWY2063" s="122"/>
      <c r="PWZ2063" s="121"/>
      <c r="PXA2063" s="122"/>
      <c r="PXB2063" s="121"/>
      <c r="PXC2063" s="122"/>
      <c r="PXD2063" s="121"/>
      <c r="PXE2063" s="122"/>
      <c r="PXF2063" s="121"/>
      <c r="PXG2063" s="122"/>
      <c r="PXH2063" s="121"/>
      <c r="PXI2063" s="122"/>
      <c r="PXJ2063" s="121"/>
      <c r="PXK2063" s="122"/>
      <c r="PXL2063" s="121"/>
      <c r="PXM2063" s="122"/>
      <c r="PXN2063" s="121"/>
      <c r="PXO2063" s="122"/>
      <c r="PXP2063" s="121"/>
      <c r="PXQ2063" s="122"/>
      <c r="PXR2063" s="121"/>
      <c r="PXS2063" s="122"/>
      <c r="PXT2063" s="121"/>
      <c r="PXU2063" s="122"/>
      <c r="PXV2063" s="121"/>
      <c r="PXW2063" s="122"/>
      <c r="PXX2063" s="121"/>
      <c r="PXY2063" s="122"/>
      <c r="PXZ2063" s="121"/>
      <c r="PYA2063" s="122"/>
      <c r="PYB2063" s="121"/>
      <c r="PYC2063" s="122"/>
      <c r="PYD2063" s="121"/>
      <c r="PYE2063" s="122"/>
      <c r="PYF2063" s="121"/>
      <c r="PYG2063" s="122"/>
      <c r="PYH2063" s="121"/>
      <c r="PYI2063" s="122"/>
      <c r="PYJ2063" s="121"/>
      <c r="PYK2063" s="122"/>
      <c r="PYL2063" s="121"/>
      <c r="PYM2063" s="122"/>
      <c r="PYN2063" s="121"/>
      <c r="PYO2063" s="122"/>
      <c r="PYP2063" s="121"/>
      <c r="PYQ2063" s="122"/>
      <c r="PYR2063" s="121"/>
      <c r="PYS2063" s="122"/>
      <c r="PYT2063" s="121"/>
      <c r="PYU2063" s="122"/>
      <c r="PYV2063" s="121"/>
      <c r="PYW2063" s="122"/>
      <c r="PYX2063" s="121"/>
      <c r="PYY2063" s="122"/>
      <c r="PYZ2063" s="121"/>
      <c r="PZA2063" s="122"/>
      <c r="PZB2063" s="121"/>
      <c r="PZC2063" s="122"/>
      <c r="PZD2063" s="121"/>
      <c r="PZE2063" s="122"/>
      <c r="PZF2063" s="121"/>
      <c r="PZG2063" s="122"/>
      <c r="PZH2063" s="121"/>
      <c r="PZI2063" s="122"/>
      <c r="PZJ2063" s="121"/>
      <c r="PZK2063" s="122"/>
      <c r="PZL2063" s="121"/>
      <c r="PZM2063" s="122"/>
      <c r="PZN2063" s="121"/>
      <c r="PZO2063" s="122"/>
      <c r="PZP2063" s="121"/>
      <c r="PZQ2063" s="122"/>
      <c r="PZR2063" s="121"/>
      <c r="PZS2063" s="122"/>
      <c r="PZT2063" s="121"/>
      <c r="PZU2063" s="122"/>
      <c r="PZV2063" s="121"/>
      <c r="PZW2063" s="122"/>
      <c r="PZX2063" s="121"/>
      <c r="PZY2063" s="122"/>
      <c r="PZZ2063" s="121"/>
      <c r="QAA2063" s="122"/>
      <c r="QAB2063" s="121"/>
      <c r="QAC2063" s="122"/>
      <c r="QAD2063" s="121"/>
      <c r="QAE2063" s="122"/>
      <c r="QAF2063" s="121"/>
      <c r="QAG2063" s="122"/>
      <c r="QAH2063" s="121"/>
      <c r="QAI2063" s="122"/>
      <c r="QAJ2063" s="121"/>
      <c r="QAK2063" s="122"/>
      <c r="QAL2063" s="121"/>
      <c r="QAM2063" s="122"/>
      <c r="QAN2063" s="121"/>
      <c r="QAO2063" s="122"/>
      <c r="QAP2063" s="121"/>
      <c r="QAQ2063" s="122"/>
      <c r="QAR2063" s="121"/>
      <c r="QAS2063" s="122"/>
      <c r="QAT2063" s="121"/>
      <c r="QAU2063" s="122"/>
      <c r="QAV2063" s="121"/>
      <c r="QAW2063" s="122"/>
      <c r="QAX2063" s="121"/>
      <c r="QAY2063" s="122"/>
      <c r="QAZ2063" s="121"/>
      <c r="QBA2063" s="122"/>
      <c r="QBB2063" s="121"/>
      <c r="QBC2063" s="122"/>
      <c r="QBD2063" s="121"/>
      <c r="QBE2063" s="122"/>
      <c r="QBF2063" s="121"/>
      <c r="QBG2063" s="122"/>
      <c r="QBH2063" s="121"/>
      <c r="QBI2063" s="122"/>
      <c r="QBJ2063" s="121"/>
      <c r="QBK2063" s="122"/>
      <c r="QBL2063" s="121"/>
      <c r="QBM2063" s="122"/>
      <c r="QBN2063" s="121"/>
      <c r="QBO2063" s="122"/>
      <c r="QBP2063" s="121"/>
      <c r="QBQ2063" s="122"/>
      <c r="QBR2063" s="121"/>
      <c r="QBS2063" s="122"/>
      <c r="QBT2063" s="121"/>
      <c r="QBU2063" s="122"/>
      <c r="QBV2063" s="121"/>
      <c r="QBW2063" s="122"/>
      <c r="QBX2063" s="121"/>
      <c r="QBY2063" s="122"/>
      <c r="QBZ2063" s="121"/>
      <c r="QCA2063" s="122"/>
      <c r="QCB2063" s="121"/>
      <c r="QCC2063" s="122"/>
      <c r="QCD2063" s="121"/>
      <c r="QCE2063" s="122"/>
      <c r="QCF2063" s="121"/>
      <c r="QCG2063" s="122"/>
      <c r="QCH2063" s="121"/>
      <c r="QCI2063" s="122"/>
      <c r="QCJ2063" s="121"/>
      <c r="QCK2063" s="122"/>
      <c r="QCL2063" s="121"/>
      <c r="QCM2063" s="122"/>
      <c r="QCN2063" s="121"/>
      <c r="QCO2063" s="122"/>
      <c r="QCP2063" s="121"/>
      <c r="QCQ2063" s="122"/>
      <c r="QCR2063" s="121"/>
      <c r="QCS2063" s="122"/>
      <c r="QCT2063" s="121"/>
      <c r="QCU2063" s="122"/>
      <c r="QCV2063" s="121"/>
      <c r="QCW2063" s="122"/>
      <c r="QCX2063" s="121"/>
      <c r="QCY2063" s="122"/>
      <c r="QCZ2063" s="121"/>
      <c r="QDA2063" s="122"/>
      <c r="QDB2063" s="121"/>
      <c r="QDC2063" s="122"/>
      <c r="QDD2063" s="121"/>
      <c r="QDE2063" s="122"/>
      <c r="QDF2063" s="121"/>
      <c r="QDG2063" s="122"/>
      <c r="QDH2063" s="121"/>
      <c r="QDI2063" s="122"/>
      <c r="QDJ2063" s="121"/>
      <c r="QDK2063" s="122"/>
      <c r="QDL2063" s="121"/>
      <c r="QDM2063" s="122"/>
      <c r="QDN2063" s="121"/>
      <c r="QDO2063" s="122"/>
      <c r="QDP2063" s="121"/>
      <c r="QDQ2063" s="122"/>
      <c r="QDR2063" s="121"/>
      <c r="QDS2063" s="122"/>
      <c r="QDT2063" s="121"/>
      <c r="QDU2063" s="122"/>
      <c r="QDV2063" s="121"/>
      <c r="QDW2063" s="122"/>
      <c r="QDX2063" s="121"/>
      <c r="QDY2063" s="122"/>
      <c r="QDZ2063" s="121"/>
      <c r="QEA2063" s="122"/>
      <c r="QEB2063" s="121"/>
      <c r="QEC2063" s="122"/>
      <c r="QED2063" s="121"/>
      <c r="QEE2063" s="122"/>
      <c r="QEF2063" s="121"/>
      <c r="QEG2063" s="122"/>
      <c r="QEH2063" s="121"/>
      <c r="QEI2063" s="122"/>
      <c r="QEJ2063" s="121"/>
      <c r="QEK2063" s="122"/>
      <c r="QEL2063" s="121"/>
      <c r="QEM2063" s="122"/>
      <c r="QEN2063" s="121"/>
      <c r="QEO2063" s="122"/>
      <c r="QEP2063" s="121"/>
      <c r="QEQ2063" s="122"/>
      <c r="QER2063" s="121"/>
      <c r="QES2063" s="122"/>
      <c r="QET2063" s="121"/>
      <c r="QEU2063" s="122"/>
      <c r="QEV2063" s="121"/>
      <c r="QEW2063" s="122"/>
      <c r="QEX2063" s="121"/>
      <c r="QEY2063" s="122"/>
      <c r="QEZ2063" s="121"/>
      <c r="QFA2063" s="122"/>
      <c r="QFB2063" s="121"/>
      <c r="QFC2063" s="122"/>
      <c r="QFD2063" s="121"/>
      <c r="QFE2063" s="122"/>
      <c r="QFF2063" s="121"/>
      <c r="QFG2063" s="122"/>
      <c r="QFH2063" s="121"/>
      <c r="QFI2063" s="122"/>
      <c r="QFJ2063" s="121"/>
      <c r="QFK2063" s="122"/>
      <c r="QFL2063" s="121"/>
      <c r="QFM2063" s="122"/>
      <c r="QFN2063" s="121"/>
      <c r="QFO2063" s="122"/>
      <c r="QFP2063" s="121"/>
      <c r="QFQ2063" s="122"/>
      <c r="QFR2063" s="121"/>
      <c r="QFS2063" s="122"/>
      <c r="QFT2063" s="121"/>
      <c r="QFU2063" s="122"/>
      <c r="QFV2063" s="121"/>
      <c r="QFW2063" s="122"/>
      <c r="QFX2063" s="121"/>
      <c r="QFY2063" s="122"/>
      <c r="QFZ2063" s="121"/>
      <c r="QGA2063" s="122"/>
      <c r="QGB2063" s="121"/>
      <c r="QGC2063" s="122"/>
      <c r="QGD2063" s="121"/>
      <c r="QGE2063" s="122"/>
      <c r="QGF2063" s="121"/>
      <c r="QGG2063" s="122"/>
      <c r="QGH2063" s="121"/>
      <c r="QGI2063" s="122"/>
      <c r="QGJ2063" s="121"/>
      <c r="QGK2063" s="122"/>
      <c r="QGL2063" s="121"/>
      <c r="QGM2063" s="122"/>
      <c r="QGN2063" s="121"/>
      <c r="QGO2063" s="122"/>
      <c r="QGP2063" s="121"/>
      <c r="QGQ2063" s="122"/>
      <c r="QGR2063" s="121"/>
      <c r="QGS2063" s="122"/>
      <c r="QGT2063" s="121"/>
      <c r="QGU2063" s="122"/>
      <c r="QGV2063" s="121"/>
      <c r="QGW2063" s="122"/>
      <c r="QGX2063" s="121"/>
      <c r="QGY2063" s="122"/>
      <c r="QGZ2063" s="121"/>
      <c r="QHA2063" s="122"/>
      <c r="QHB2063" s="121"/>
      <c r="QHC2063" s="122"/>
      <c r="QHD2063" s="121"/>
      <c r="QHE2063" s="122"/>
      <c r="QHF2063" s="121"/>
      <c r="QHG2063" s="122"/>
      <c r="QHH2063" s="121"/>
      <c r="QHI2063" s="122"/>
      <c r="QHJ2063" s="121"/>
      <c r="QHK2063" s="122"/>
      <c r="QHL2063" s="121"/>
      <c r="QHM2063" s="122"/>
      <c r="QHN2063" s="121"/>
      <c r="QHO2063" s="122"/>
      <c r="QHP2063" s="121"/>
      <c r="QHQ2063" s="122"/>
      <c r="QHR2063" s="121"/>
      <c r="QHS2063" s="122"/>
      <c r="QHT2063" s="121"/>
      <c r="QHU2063" s="122"/>
      <c r="QHV2063" s="121"/>
      <c r="QHW2063" s="122"/>
      <c r="QHX2063" s="121"/>
      <c r="QHY2063" s="122"/>
      <c r="QHZ2063" s="121"/>
      <c r="QIA2063" s="122"/>
      <c r="QIB2063" s="121"/>
      <c r="QIC2063" s="122"/>
      <c r="QID2063" s="121"/>
      <c r="QIE2063" s="122"/>
      <c r="QIF2063" s="121"/>
      <c r="QIG2063" s="122"/>
      <c r="QIH2063" s="121"/>
      <c r="QII2063" s="122"/>
      <c r="QIJ2063" s="121"/>
      <c r="QIK2063" s="122"/>
      <c r="QIL2063" s="121"/>
      <c r="QIM2063" s="122"/>
      <c r="QIN2063" s="121"/>
      <c r="QIO2063" s="122"/>
      <c r="QIP2063" s="121"/>
      <c r="QIQ2063" s="122"/>
      <c r="QIR2063" s="121"/>
      <c r="QIS2063" s="122"/>
      <c r="QIT2063" s="121"/>
      <c r="QIU2063" s="122"/>
      <c r="QIV2063" s="121"/>
      <c r="QIW2063" s="122"/>
      <c r="QIX2063" s="121"/>
      <c r="QIY2063" s="122"/>
      <c r="QIZ2063" s="121"/>
      <c r="QJA2063" s="122"/>
      <c r="QJB2063" s="121"/>
      <c r="QJC2063" s="122"/>
      <c r="QJD2063" s="121"/>
      <c r="QJE2063" s="122"/>
      <c r="QJF2063" s="121"/>
      <c r="QJG2063" s="122"/>
      <c r="QJH2063" s="121"/>
      <c r="QJI2063" s="122"/>
      <c r="QJJ2063" s="121"/>
      <c r="QJK2063" s="122"/>
      <c r="QJL2063" s="121"/>
      <c r="QJM2063" s="122"/>
      <c r="QJN2063" s="121"/>
      <c r="QJO2063" s="122"/>
      <c r="QJP2063" s="121"/>
      <c r="QJQ2063" s="122"/>
      <c r="QJR2063" s="121"/>
      <c r="QJS2063" s="122"/>
      <c r="QJT2063" s="121"/>
      <c r="QJU2063" s="122"/>
      <c r="QJV2063" s="121"/>
      <c r="QJW2063" s="122"/>
      <c r="QJX2063" s="121"/>
      <c r="QJY2063" s="122"/>
      <c r="QJZ2063" s="121"/>
      <c r="QKA2063" s="122"/>
      <c r="QKB2063" s="121"/>
      <c r="QKC2063" s="122"/>
      <c r="QKD2063" s="121"/>
      <c r="QKE2063" s="122"/>
      <c r="QKF2063" s="121"/>
      <c r="QKG2063" s="122"/>
      <c r="QKH2063" s="121"/>
      <c r="QKI2063" s="122"/>
      <c r="QKJ2063" s="121"/>
      <c r="QKK2063" s="122"/>
      <c r="QKL2063" s="121"/>
      <c r="QKM2063" s="122"/>
      <c r="QKN2063" s="121"/>
      <c r="QKO2063" s="122"/>
      <c r="QKP2063" s="121"/>
      <c r="QKQ2063" s="122"/>
      <c r="QKR2063" s="121"/>
      <c r="QKS2063" s="122"/>
      <c r="QKT2063" s="121"/>
      <c r="QKU2063" s="122"/>
      <c r="QKV2063" s="121"/>
      <c r="QKW2063" s="122"/>
      <c r="QKX2063" s="121"/>
      <c r="QKY2063" s="122"/>
      <c r="QKZ2063" s="121"/>
      <c r="QLA2063" s="122"/>
      <c r="QLB2063" s="121"/>
      <c r="QLC2063" s="122"/>
      <c r="QLD2063" s="121"/>
      <c r="QLE2063" s="122"/>
      <c r="QLF2063" s="121"/>
      <c r="QLG2063" s="122"/>
      <c r="QLH2063" s="121"/>
      <c r="QLI2063" s="122"/>
      <c r="QLJ2063" s="121"/>
      <c r="QLK2063" s="122"/>
      <c r="QLL2063" s="121"/>
      <c r="QLM2063" s="122"/>
      <c r="QLN2063" s="121"/>
      <c r="QLO2063" s="122"/>
      <c r="QLP2063" s="121"/>
      <c r="QLQ2063" s="122"/>
      <c r="QLR2063" s="121"/>
      <c r="QLS2063" s="122"/>
      <c r="QLT2063" s="121"/>
      <c r="QLU2063" s="122"/>
      <c r="QLV2063" s="121"/>
      <c r="QLW2063" s="122"/>
      <c r="QLX2063" s="121"/>
      <c r="QLY2063" s="122"/>
      <c r="QLZ2063" s="121"/>
      <c r="QMA2063" s="122"/>
      <c r="QMB2063" s="121"/>
      <c r="QMC2063" s="122"/>
      <c r="QMD2063" s="121"/>
      <c r="QME2063" s="122"/>
      <c r="QMF2063" s="121"/>
      <c r="QMG2063" s="122"/>
      <c r="QMH2063" s="121"/>
      <c r="QMI2063" s="122"/>
      <c r="QMJ2063" s="121"/>
      <c r="QMK2063" s="122"/>
      <c r="QML2063" s="121"/>
      <c r="QMM2063" s="122"/>
      <c r="QMN2063" s="121"/>
      <c r="QMO2063" s="122"/>
      <c r="QMP2063" s="121"/>
      <c r="QMQ2063" s="122"/>
      <c r="QMR2063" s="121"/>
      <c r="QMS2063" s="122"/>
      <c r="QMT2063" s="121"/>
      <c r="QMU2063" s="122"/>
      <c r="QMV2063" s="121"/>
      <c r="QMW2063" s="122"/>
      <c r="QMX2063" s="121"/>
      <c r="QMY2063" s="122"/>
      <c r="QMZ2063" s="121"/>
      <c r="QNA2063" s="122"/>
      <c r="QNB2063" s="121"/>
      <c r="QNC2063" s="122"/>
      <c r="QND2063" s="121"/>
      <c r="QNE2063" s="122"/>
      <c r="QNF2063" s="121"/>
      <c r="QNG2063" s="122"/>
      <c r="QNH2063" s="121"/>
      <c r="QNI2063" s="122"/>
      <c r="QNJ2063" s="121"/>
      <c r="QNK2063" s="122"/>
      <c r="QNL2063" s="121"/>
      <c r="QNM2063" s="122"/>
      <c r="QNN2063" s="121"/>
      <c r="QNO2063" s="122"/>
      <c r="QNP2063" s="121"/>
      <c r="QNQ2063" s="122"/>
      <c r="QNR2063" s="121"/>
      <c r="QNS2063" s="122"/>
      <c r="QNT2063" s="121"/>
      <c r="QNU2063" s="122"/>
      <c r="QNV2063" s="121"/>
      <c r="QNW2063" s="122"/>
      <c r="QNX2063" s="121"/>
      <c r="QNY2063" s="122"/>
      <c r="QNZ2063" s="121"/>
      <c r="QOA2063" s="122"/>
      <c r="QOB2063" s="121"/>
      <c r="QOC2063" s="122"/>
      <c r="QOD2063" s="121"/>
      <c r="QOE2063" s="122"/>
      <c r="QOF2063" s="121"/>
      <c r="QOG2063" s="122"/>
      <c r="QOH2063" s="121"/>
      <c r="QOI2063" s="122"/>
      <c r="QOJ2063" s="121"/>
      <c r="QOK2063" s="122"/>
      <c r="QOL2063" s="121"/>
      <c r="QOM2063" s="122"/>
      <c r="QON2063" s="121"/>
      <c r="QOO2063" s="122"/>
      <c r="QOP2063" s="121"/>
      <c r="QOQ2063" s="122"/>
      <c r="QOR2063" s="121"/>
      <c r="QOS2063" s="122"/>
      <c r="QOT2063" s="121"/>
      <c r="QOU2063" s="122"/>
      <c r="QOV2063" s="121"/>
      <c r="QOW2063" s="122"/>
      <c r="QOX2063" s="121"/>
      <c r="QOY2063" s="122"/>
      <c r="QOZ2063" s="121"/>
      <c r="QPA2063" s="122"/>
      <c r="QPB2063" s="121"/>
      <c r="QPC2063" s="122"/>
      <c r="QPD2063" s="121"/>
      <c r="QPE2063" s="122"/>
      <c r="QPF2063" s="121"/>
      <c r="QPG2063" s="122"/>
      <c r="QPH2063" s="121"/>
      <c r="QPI2063" s="122"/>
      <c r="QPJ2063" s="121"/>
      <c r="QPK2063" s="122"/>
      <c r="QPL2063" s="121"/>
      <c r="QPM2063" s="122"/>
      <c r="QPN2063" s="121"/>
      <c r="QPO2063" s="122"/>
      <c r="QPP2063" s="121"/>
      <c r="QPQ2063" s="122"/>
      <c r="QPR2063" s="121"/>
      <c r="QPS2063" s="122"/>
      <c r="QPT2063" s="121"/>
      <c r="QPU2063" s="122"/>
      <c r="QPV2063" s="121"/>
      <c r="QPW2063" s="122"/>
      <c r="QPX2063" s="121"/>
      <c r="QPY2063" s="122"/>
      <c r="QPZ2063" s="121"/>
      <c r="QQA2063" s="122"/>
      <c r="QQB2063" s="121"/>
      <c r="QQC2063" s="122"/>
      <c r="QQD2063" s="121"/>
      <c r="QQE2063" s="122"/>
      <c r="QQF2063" s="121"/>
      <c r="QQG2063" s="122"/>
      <c r="QQH2063" s="121"/>
      <c r="QQI2063" s="122"/>
      <c r="QQJ2063" s="121"/>
      <c r="QQK2063" s="122"/>
      <c r="QQL2063" s="121"/>
      <c r="QQM2063" s="122"/>
      <c r="QQN2063" s="121"/>
      <c r="QQO2063" s="122"/>
      <c r="QQP2063" s="121"/>
      <c r="QQQ2063" s="122"/>
      <c r="QQR2063" s="121"/>
      <c r="QQS2063" s="122"/>
      <c r="QQT2063" s="121"/>
      <c r="QQU2063" s="122"/>
      <c r="QQV2063" s="121"/>
      <c r="QQW2063" s="122"/>
      <c r="QQX2063" s="121"/>
      <c r="QQY2063" s="122"/>
      <c r="QQZ2063" s="121"/>
      <c r="QRA2063" s="122"/>
      <c r="QRB2063" s="121"/>
      <c r="QRC2063" s="122"/>
      <c r="QRD2063" s="121"/>
      <c r="QRE2063" s="122"/>
      <c r="QRF2063" s="121"/>
      <c r="QRG2063" s="122"/>
      <c r="QRH2063" s="121"/>
      <c r="QRI2063" s="122"/>
      <c r="QRJ2063" s="121"/>
      <c r="QRK2063" s="122"/>
      <c r="QRL2063" s="121"/>
      <c r="QRM2063" s="122"/>
      <c r="QRN2063" s="121"/>
      <c r="QRO2063" s="122"/>
      <c r="QRP2063" s="121"/>
      <c r="QRQ2063" s="122"/>
      <c r="QRR2063" s="121"/>
      <c r="QRS2063" s="122"/>
      <c r="QRT2063" s="121"/>
      <c r="QRU2063" s="122"/>
      <c r="QRV2063" s="121"/>
      <c r="QRW2063" s="122"/>
      <c r="QRX2063" s="121"/>
      <c r="QRY2063" s="122"/>
      <c r="QRZ2063" s="121"/>
      <c r="QSA2063" s="122"/>
      <c r="QSB2063" s="121"/>
      <c r="QSC2063" s="122"/>
      <c r="QSD2063" s="121"/>
      <c r="QSE2063" s="122"/>
      <c r="QSF2063" s="121"/>
      <c r="QSG2063" s="122"/>
      <c r="QSH2063" s="121"/>
      <c r="QSI2063" s="122"/>
      <c r="QSJ2063" s="121"/>
      <c r="QSK2063" s="122"/>
      <c r="QSL2063" s="121"/>
      <c r="QSM2063" s="122"/>
      <c r="QSN2063" s="121"/>
      <c r="QSO2063" s="122"/>
      <c r="QSP2063" s="121"/>
      <c r="QSQ2063" s="122"/>
      <c r="QSR2063" s="121"/>
      <c r="QSS2063" s="122"/>
      <c r="QST2063" s="121"/>
      <c r="QSU2063" s="122"/>
      <c r="QSV2063" s="121"/>
      <c r="QSW2063" s="122"/>
      <c r="QSX2063" s="121"/>
      <c r="QSY2063" s="122"/>
      <c r="QSZ2063" s="121"/>
      <c r="QTA2063" s="122"/>
      <c r="QTB2063" s="121"/>
      <c r="QTC2063" s="122"/>
      <c r="QTD2063" s="121"/>
      <c r="QTE2063" s="122"/>
      <c r="QTF2063" s="121"/>
      <c r="QTG2063" s="122"/>
      <c r="QTH2063" s="121"/>
      <c r="QTI2063" s="122"/>
      <c r="QTJ2063" s="121"/>
      <c r="QTK2063" s="122"/>
      <c r="QTL2063" s="121"/>
      <c r="QTM2063" s="122"/>
      <c r="QTN2063" s="121"/>
      <c r="QTO2063" s="122"/>
      <c r="QTP2063" s="121"/>
      <c r="QTQ2063" s="122"/>
      <c r="QTR2063" s="121"/>
      <c r="QTS2063" s="122"/>
      <c r="QTT2063" s="121"/>
      <c r="QTU2063" s="122"/>
      <c r="QTV2063" s="121"/>
      <c r="QTW2063" s="122"/>
      <c r="QTX2063" s="121"/>
      <c r="QTY2063" s="122"/>
      <c r="QTZ2063" s="121"/>
      <c r="QUA2063" s="122"/>
      <c r="QUB2063" s="121"/>
      <c r="QUC2063" s="122"/>
      <c r="QUD2063" s="121"/>
      <c r="QUE2063" s="122"/>
      <c r="QUF2063" s="121"/>
      <c r="QUG2063" s="122"/>
      <c r="QUH2063" s="121"/>
      <c r="QUI2063" s="122"/>
      <c r="QUJ2063" s="121"/>
      <c r="QUK2063" s="122"/>
      <c r="QUL2063" s="121"/>
      <c r="QUM2063" s="122"/>
      <c r="QUN2063" s="121"/>
      <c r="QUO2063" s="122"/>
      <c r="QUP2063" s="121"/>
      <c r="QUQ2063" s="122"/>
      <c r="QUR2063" s="121"/>
      <c r="QUS2063" s="122"/>
      <c r="QUT2063" s="121"/>
      <c r="QUU2063" s="122"/>
      <c r="QUV2063" s="121"/>
      <c r="QUW2063" s="122"/>
      <c r="QUX2063" s="121"/>
      <c r="QUY2063" s="122"/>
      <c r="QUZ2063" s="121"/>
      <c r="QVA2063" s="122"/>
      <c r="QVB2063" s="121"/>
      <c r="QVC2063" s="122"/>
      <c r="QVD2063" s="121"/>
      <c r="QVE2063" s="122"/>
      <c r="QVF2063" s="121"/>
      <c r="QVG2063" s="122"/>
      <c r="QVH2063" s="121"/>
      <c r="QVI2063" s="122"/>
      <c r="QVJ2063" s="121"/>
      <c r="QVK2063" s="122"/>
      <c r="QVL2063" s="121"/>
      <c r="QVM2063" s="122"/>
      <c r="QVN2063" s="121"/>
      <c r="QVO2063" s="122"/>
      <c r="QVP2063" s="121"/>
      <c r="QVQ2063" s="122"/>
      <c r="QVR2063" s="121"/>
      <c r="QVS2063" s="122"/>
      <c r="QVT2063" s="121"/>
      <c r="QVU2063" s="122"/>
      <c r="QVV2063" s="121"/>
      <c r="QVW2063" s="122"/>
      <c r="QVX2063" s="121"/>
      <c r="QVY2063" s="122"/>
      <c r="QVZ2063" s="121"/>
      <c r="QWA2063" s="122"/>
      <c r="QWB2063" s="121"/>
      <c r="QWC2063" s="122"/>
      <c r="QWD2063" s="121"/>
      <c r="QWE2063" s="122"/>
      <c r="QWF2063" s="121"/>
      <c r="QWG2063" s="122"/>
      <c r="QWH2063" s="121"/>
      <c r="QWI2063" s="122"/>
      <c r="QWJ2063" s="121"/>
      <c r="QWK2063" s="122"/>
      <c r="QWL2063" s="121"/>
      <c r="QWM2063" s="122"/>
      <c r="QWN2063" s="121"/>
      <c r="QWO2063" s="122"/>
      <c r="QWP2063" s="121"/>
      <c r="QWQ2063" s="122"/>
      <c r="QWR2063" s="121"/>
      <c r="QWS2063" s="122"/>
      <c r="QWT2063" s="121"/>
      <c r="QWU2063" s="122"/>
      <c r="QWV2063" s="121"/>
      <c r="QWW2063" s="122"/>
      <c r="QWX2063" s="121"/>
      <c r="QWY2063" s="122"/>
      <c r="QWZ2063" s="121"/>
      <c r="QXA2063" s="122"/>
      <c r="QXB2063" s="121"/>
      <c r="QXC2063" s="122"/>
      <c r="QXD2063" s="121"/>
      <c r="QXE2063" s="122"/>
      <c r="QXF2063" s="121"/>
      <c r="QXG2063" s="122"/>
      <c r="QXH2063" s="121"/>
      <c r="QXI2063" s="122"/>
      <c r="QXJ2063" s="121"/>
      <c r="QXK2063" s="122"/>
      <c r="QXL2063" s="121"/>
      <c r="QXM2063" s="122"/>
      <c r="QXN2063" s="121"/>
      <c r="QXO2063" s="122"/>
      <c r="QXP2063" s="121"/>
      <c r="QXQ2063" s="122"/>
      <c r="QXR2063" s="121"/>
      <c r="QXS2063" s="122"/>
      <c r="QXT2063" s="121"/>
      <c r="QXU2063" s="122"/>
      <c r="QXV2063" s="121"/>
      <c r="QXW2063" s="122"/>
      <c r="QXX2063" s="121"/>
      <c r="QXY2063" s="122"/>
      <c r="QXZ2063" s="121"/>
      <c r="QYA2063" s="122"/>
      <c r="QYB2063" s="121"/>
      <c r="QYC2063" s="122"/>
      <c r="QYD2063" s="121"/>
      <c r="QYE2063" s="122"/>
      <c r="QYF2063" s="121"/>
      <c r="QYG2063" s="122"/>
      <c r="QYH2063" s="121"/>
      <c r="QYI2063" s="122"/>
      <c r="QYJ2063" s="121"/>
      <c r="QYK2063" s="122"/>
      <c r="QYL2063" s="121"/>
      <c r="QYM2063" s="122"/>
      <c r="QYN2063" s="121"/>
      <c r="QYO2063" s="122"/>
      <c r="QYP2063" s="121"/>
      <c r="QYQ2063" s="122"/>
      <c r="QYR2063" s="121"/>
      <c r="QYS2063" s="122"/>
      <c r="QYT2063" s="121"/>
      <c r="QYU2063" s="122"/>
      <c r="QYV2063" s="121"/>
      <c r="QYW2063" s="122"/>
      <c r="QYX2063" s="121"/>
      <c r="QYY2063" s="122"/>
      <c r="QYZ2063" s="121"/>
      <c r="QZA2063" s="122"/>
      <c r="QZB2063" s="121"/>
      <c r="QZC2063" s="122"/>
      <c r="QZD2063" s="121"/>
      <c r="QZE2063" s="122"/>
      <c r="QZF2063" s="121"/>
      <c r="QZG2063" s="122"/>
      <c r="QZH2063" s="121"/>
      <c r="QZI2063" s="122"/>
      <c r="QZJ2063" s="121"/>
      <c r="QZK2063" s="122"/>
      <c r="QZL2063" s="121"/>
      <c r="QZM2063" s="122"/>
      <c r="QZN2063" s="121"/>
      <c r="QZO2063" s="122"/>
      <c r="QZP2063" s="121"/>
      <c r="QZQ2063" s="122"/>
      <c r="QZR2063" s="121"/>
      <c r="QZS2063" s="122"/>
      <c r="QZT2063" s="121"/>
      <c r="QZU2063" s="122"/>
      <c r="QZV2063" s="121"/>
      <c r="QZW2063" s="122"/>
      <c r="QZX2063" s="121"/>
      <c r="QZY2063" s="122"/>
      <c r="QZZ2063" s="121"/>
      <c r="RAA2063" s="122"/>
      <c r="RAB2063" s="121"/>
      <c r="RAC2063" s="122"/>
      <c r="RAD2063" s="121"/>
      <c r="RAE2063" s="122"/>
      <c r="RAF2063" s="121"/>
      <c r="RAG2063" s="122"/>
      <c r="RAH2063" s="121"/>
      <c r="RAI2063" s="122"/>
      <c r="RAJ2063" s="121"/>
      <c r="RAK2063" s="122"/>
      <c r="RAL2063" s="121"/>
      <c r="RAM2063" s="122"/>
      <c r="RAN2063" s="121"/>
      <c r="RAO2063" s="122"/>
      <c r="RAP2063" s="121"/>
      <c r="RAQ2063" s="122"/>
      <c r="RAR2063" s="121"/>
      <c r="RAS2063" s="122"/>
      <c r="RAT2063" s="121"/>
      <c r="RAU2063" s="122"/>
      <c r="RAV2063" s="121"/>
      <c r="RAW2063" s="122"/>
      <c r="RAX2063" s="121"/>
      <c r="RAY2063" s="122"/>
      <c r="RAZ2063" s="121"/>
      <c r="RBA2063" s="122"/>
      <c r="RBB2063" s="121"/>
      <c r="RBC2063" s="122"/>
      <c r="RBD2063" s="121"/>
      <c r="RBE2063" s="122"/>
      <c r="RBF2063" s="121"/>
      <c r="RBG2063" s="122"/>
      <c r="RBH2063" s="121"/>
      <c r="RBI2063" s="122"/>
      <c r="RBJ2063" s="121"/>
      <c r="RBK2063" s="122"/>
      <c r="RBL2063" s="121"/>
      <c r="RBM2063" s="122"/>
      <c r="RBN2063" s="121"/>
      <c r="RBO2063" s="122"/>
      <c r="RBP2063" s="121"/>
      <c r="RBQ2063" s="122"/>
      <c r="RBR2063" s="121"/>
      <c r="RBS2063" s="122"/>
      <c r="RBT2063" s="121"/>
      <c r="RBU2063" s="122"/>
      <c r="RBV2063" s="121"/>
      <c r="RBW2063" s="122"/>
      <c r="RBX2063" s="121"/>
      <c r="RBY2063" s="122"/>
      <c r="RBZ2063" s="121"/>
      <c r="RCA2063" s="122"/>
      <c r="RCB2063" s="121"/>
      <c r="RCC2063" s="122"/>
      <c r="RCD2063" s="121"/>
      <c r="RCE2063" s="122"/>
      <c r="RCF2063" s="121"/>
      <c r="RCG2063" s="122"/>
      <c r="RCH2063" s="121"/>
      <c r="RCI2063" s="122"/>
      <c r="RCJ2063" s="121"/>
      <c r="RCK2063" s="122"/>
      <c r="RCL2063" s="121"/>
      <c r="RCM2063" s="122"/>
      <c r="RCN2063" s="121"/>
      <c r="RCO2063" s="122"/>
      <c r="RCP2063" s="121"/>
      <c r="RCQ2063" s="122"/>
      <c r="RCR2063" s="121"/>
      <c r="RCS2063" s="122"/>
      <c r="RCT2063" s="121"/>
      <c r="RCU2063" s="122"/>
      <c r="RCV2063" s="121"/>
      <c r="RCW2063" s="122"/>
      <c r="RCX2063" s="121"/>
      <c r="RCY2063" s="122"/>
      <c r="RCZ2063" s="121"/>
      <c r="RDA2063" s="122"/>
      <c r="RDB2063" s="121"/>
      <c r="RDC2063" s="122"/>
      <c r="RDD2063" s="121"/>
      <c r="RDE2063" s="122"/>
      <c r="RDF2063" s="121"/>
      <c r="RDG2063" s="122"/>
      <c r="RDH2063" s="121"/>
      <c r="RDI2063" s="122"/>
      <c r="RDJ2063" s="121"/>
      <c r="RDK2063" s="122"/>
      <c r="RDL2063" s="121"/>
      <c r="RDM2063" s="122"/>
      <c r="RDN2063" s="121"/>
      <c r="RDO2063" s="122"/>
      <c r="RDP2063" s="121"/>
      <c r="RDQ2063" s="122"/>
      <c r="RDR2063" s="121"/>
      <c r="RDS2063" s="122"/>
      <c r="RDT2063" s="121"/>
      <c r="RDU2063" s="122"/>
      <c r="RDV2063" s="121"/>
      <c r="RDW2063" s="122"/>
      <c r="RDX2063" s="121"/>
      <c r="RDY2063" s="122"/>
      <c r="RDZ2063" s="121"/>
      <c r="REA2063" s="122"/>
      <c r="REB2063" s="121"/>
      <c r="REC2063" s="122"/>
      <c r="RED2063" s="121"/>
      <c r="REE2063" s="122"/>
      <c r="REF2063" s="121"/>
      <c r="REG2063" s="122"/>
      <c r="REH2063" s="121"/>
      <c r="REI2063" s="122"/>
      <c r="REJ2063" s="121"/>
      <c r="REK2063" s="122"/>
      <c r="REL2063" s="121"/>
      <c r="REM2063" s="122"/>
      <c r="REN2063" s="121"/>
      <c r="REO2063" s="122"/>
      <c r="REP2063" s="121"/>
      <c r="REQ2063" s="122"/>
      <c r="RER2063" s="121"/>
      <c r="RES2063" s="122"/>
      <c r="RET2063" s="121"/>
      <c r="REU2063" s="122"/>
      <c r="REV2063" s="121"/>
      <c r="REW2063" s="122"/>
      <c r="REX2063" s="121"/>
      <c r="REY2063" s="122"/>
      <c r="REZ2063" s="121"/>
      <c r="RFA2063" s="122"/>
      <c r="RFB2063" s="121"/>
      <c r="RFC2063" s="122"/>
      <c r="RFD2063" s="121"/>
      <c r="RFE2063" s="122"/>
      <c r="RFF2063" s="121"/>
      <c r="RFG2063" s="122"/>
      <c r="RFH2063" s="121"/>
      <c r="RFI2063" s="122"/>
      <c r="RFJ2063" s="121"/>
      <c r="RFK2063" s="122"/>
      <c r="RFL2063" s="121"/>
      <c r="RFM2063" s="122"/>
      <c r="RFN2063" s="121"/>
      <c r="RFO2063" s="122"/>
      <c r="RFP2063" s="121"/>
      <c r="RFQ2063" s="122"/>
      <c r="RFR2063" s="121"/>
      <c r="RFS2063" s="122"/>
      <c r="RFT2063" s="121"/>
      <c r="RFU2063" s="122"/>
      <c r="RFV2063" s="121"/>
      <c r="RFW2063" s="122"/>
      <c r="RFX2063" s="121"/>
      <c r="RFY2063" s="122"/>
      <c r="RFZ2063" s="121"/>
      <c r="RGA2063" s="122"/>
      <c r="RGB2063" s="121"/>
      <c r="RGC2063" s="122"/>
      <c r="RGD2063" s="121"/>
      <c r="RGE2063" s="122"/>
      <c r="RGF2063" s="121"/>
      <c r="RGG2063" s="122"/>
      <c r="RGH2063" s="121"/>
      <c r="RGI2063" s="122"/>
      <c r="RGJ2063" s="121"/>
      <c r="RGK2063" s="122"/>
      <c r="RGL2063" s="121"/>
      <c r="RGM2063" s="122"/>
      <c r="RGN2063" s="121"/>
      <c r="RGO2063" s="122"/>
      <c r="RGP2063" s="121"/>
      <c r="RGQ2063" s="122"/>
      <c r="RGR2063" s="121"/>
      <c r="RGS2063" s="122"/>
      <c r="RGT2063" s="121"/>
      <c r="RGU2063" s="122"/>
      <c r="RGV2063" s="121"/>
      <c r="RGW2063" s="122"/>
      <c r="RGX2063" s="121"/>
      <c r="RGY2063" s="122"/>
      <c r="RGZ2063" s="121"/>
      <c r="RHA2063" s="122"/>
      <c r="RHB2063" s="121"/>
      <c r="RHC2063" s="122"/>
      <c r="RHD2063" s="121"/>
      <c r="RHE2063" s="122"/>
      <c r="RHF2063" s="121"/>
      <c r="RHG2063" s="122"/>
      <c r="RHH2063" s="121"/>
      <c r="RHI2063" s="122"/>
      <c r="RHJ2063" s="121"/>
      <c r="RHK2063" s="122"/>
      <c r="RHL2063" s="121"/>
      <c r="RHM2063" s="122"/>
      <c r="RHN2063" s="121"/>
      <c r="RHO2063" s="122"/>
      <c r="RHP2063" s="121"/>
      <c r="RHQ2063" s="122"/>
      <c r="RHR2063" s="121"/>
      <c r="RHS2063" s="122"/>
      <c r="RHT2063" s="121"/>
      <c r="RHU2063" s="122"/>
      <c r="RHV2063" s="121"/>
      <c r="RHW2063" s="122"/>
      <c r="RHX2063" s="121"/>
      <c r="RHY2063" s="122"/>
      <c r="RHZ2063" s="121"/>
      <c r="RIA2063" s="122"/>
      <c r="RIB2063" s="121"/>
      <c r="RIC2063" s="122"/>
      <c r="RID2063" s="121"/>
      <c r="RIE2063" s="122"/>
      <c r="RIF2063" s="121"/>
      <c r="RIG2063" s="122"/>
      <c r="RIH2063" s="121"/>
      <c r="RII2063" s="122"/>
      <c r="RIJ2063" s="121"/>
      <c r="RIK2063" s="122"/>
      <c r="RIL2063" s="121"/>
      <c r="RIM2063" s="122"/>
      <c r="RIN2063" s="121"/>
      <c r="RIO2063" s="122"/>
      <c r="RIP2063" s="121"/>
      <c r="RIQ2063" s="122"/>
      <c r="RIR2063" s="121"/>
      <c r="RIS2063" s="122"/>
      <c r="RIT2063" s="121"/>
      <c r="RIU2063" s="122"/>
      <c r="RIV2063" s="121"/>
      <c r="RIW2063" s="122"/>
      <c r="RIX2063" s="121"/>
      <c r="RIY2063" s="122"/>
      <c r="RIZ2063" s="121"/>
      <c r="RJA2063" s="122"/>
      <c r="RJB2063" s="121"/>
      <c r="RJC2063" s="122"/>
      <c r="RJD2063" s="121"/>
      <c r="RJE2063" s="122"/>
      <c r="RJF2063" s="121"/>
      <c r="RJG2063" s="122"/>
      <c r="RJH2063" s="121"/>
      <c r="RJI2063" s="122"/>
      <c r="RJJ2063" s="121"/>
      <c r="RJK2063" s="122"/>
      <c r="RJL2063" s="121"/>
      <c r="RJM2063" s="122"/>
      <c r="RJN2063" s="121"/>
      <c r="RJO2063" s="122"/>
      <c r="RJP2063" s="121"/>
      <c r="RJQ2063" s="122"/>
      <c r="RJR2063" s="121"/>
      <c r="RJS2063" s="122"/>
      <c r="RJT2063" s="121"/>
      <c r="RJU2063" s="122"/>
      <c r="RJV2063" s="121"/>
      <c r="RJW2063" s="122"/>
      <c r="RJX2063" s="121"/>
      <c r="RJY2063" s="122"/>
      <c r="RJZ2063" s="121"/>
      <c r="RKA2063" s="122"/>
      <c r="RKB2063" s="121"/>
      <c r="RKC2063" s="122"/>
      <c r="RKD2063" s="121"/>
      <c r="RKE2063" s="122"/>
      <c r="RKF2063" s="121"/>
      <c r="RKG2063" s="122"/>
      <c r="RKH2063" s="121"/>
      <c r="RKI2063" s="122"/>
      <c r="RKJ2063" s="121"/>
      <c r="RKK2063" s="122"/>
      <c r="RKL2063" s="121"/>
      <c r="RKM2063" s="122"/>
      <c r="RKN2063" s="121"/>
      <c r="RKO2063" s="122"/>
      <c r="RKP2063" s="121"/>
      <c r="RKQ2063" s="122"/>
      <c r="RKR2063" s="121"/>
      <c r="RKS2063" s="122"/>
      <c r="RKT2063" s="121"/>
      <c r="RKU2063" s="122"/>
      <c r="RKV2063" s="121"/>
      <c r="RKW2063" s="122"/>
      <c r="RKX2063" s="121"/>
      <c r="RKY2063" s="122"/>
      <c r="RKZ2063" s="121"/>
      <c r="RLA2063" s="122"/>
      <c r="RLB2063" s="121"/>
      <c r="RLC2063" s="122"/>
      <c r="RLD2063" s="121"/>
      <c r="RLE2063" s="122"/>
      <c r="RLF2063" s="121"/>
      <c r="RLG2063" s="122"/>
      <c r="RLH2063" s="121"/>
      <c r="RLI2063" s="122"/>
      <c r="RLJ2063" s="121"/>
      <c r="RLK2063" s="122"/>
      <c r="RLL2063" s="121"/>
      <c r="RLM2063" s="122"/>
      <c r="RLN2063" s="121"/>
      <c r="RLO2063" s="122"/>
      <c r="RLP2063" s="121"/>
      <c r="RLQ2063" s="122"/>
      <c r="RLR2063" s="121"/>
      <c r="RLS2063" s="122"/>
      <c r="RLT2063" s="121"/>
      <c r="RLU2063" s="122"/>
      <c r="RLV2063" s="121"/>
      <c r="RLW2063" s="122"/>
      <c r="RLX2063" s="121"/>
      <c r="RLY2063" s="122"/>
      <c r="RLZ2063" s="121"/>
      <c r="RMA2063" s="122"/>
      <c r="RMB2063" s="121"/>
      <c r="RMC2063" s="122"/>
      <c r="RMD2063" s="121"/>
      <c r="RME2063" s="122"/>
      <c r="RMF2063" s="121"/>
      <c r="RMG2063" s="122"/>
      <c r="RMH2063" s="121"/>
      <c r="RMI2063" s="122"/>
      <c r="RMJ2063" s="121"/>
      <c r="RMK2063" s="122"/>
      <c r="RML2063" s="121"/>
      <c r="RMM2063" s="122"/>
      <c r="RMN2063" s="121"/>
      <c r="RMO2063" s="122"/>
      <c r="RMP2063" s="121"/>
      <c r="RMQ2063" s="122"/>
      <c r="RMR2063" s="121"/>
      <c r="RMS2063" s="122"/>
      <c r="RMT2063" s="121"/>
      <c r="RMU2063" s="122"/>
      <c r="RMV2063" s="121"/>
      <c r="RMW2063" s="122"/>
      <c r="RMX2063" s="121"/>
      <c r="RMY2063" s="122"/>
      <c r="RMZ2063" s="121"/>
      <c r="RNA2063" s="122"/>
      <c r="RNB2063" s="121"/>
      <c r="RNC2063" s="122"/>
      <c r="RND2063" s="121"/>
      <c r="RNE2063" s="122"/>
      <c r="RNF2063" s="121"/>
      <c r="RNG2063" s="122"/>
      <c r="RNH2063" s="121"/>
      <c r="RNI2063" s="122"/>
      <c r="RNJ2063" s="121"/>
      <c r="RNK2063" s="122"/>
      <c r="RNL2063" s="121"/>
      <c r="RNM2063" s="122"/>
      <c r="RNN2063" s="121"/>
      <c r="RNO2063" s="122"/>
      <c r="RNP2063" s="121"/>
      <c r="RNQ2063" s="122"/>
      <c r="RNR2063" s="121"/>
      <c r="RNS2063" s="122"/>
      <c r="RNT2063" s="121"/>
      <c r="RNU2063" s="122"/>
      <c r="RNV2063" s="121"/>
      <c r="RNW2063" s="122"/>
      <c r="RNX2063" s="121"/>
      <c r="RNY2063" s="122"/>
      <c r="RNZ2063" s="121"/>
      <c r="ROA2063" s="122"/>
      <c r="ROB2063" s="121"/>
      <c r="ROC2063" s="122"/>
      <c r="ROD2063" s="121"/>
      <c r="ROE2063" s="122"/>
      <c r="ROF2063" s="121"/>
      <c r="ROG2063" s="122"/>
      <c r="ROH2063" s="121"/>
      <c r="ROI2063" s="122"/>
      <c r="ROJ2063" s="121"/>
      <c r="ROK2063" s="122"/>
      <c r="ROL2063" s="121"/>
      <c r="ROM2063" s="122"/>
      <c r="RON2063" s="121"/>
      <c r="ROO2063" s="122"/>
      <c r="ROP2063" s="121"/>
      <c r="ROQ2063" s="122"/>
      <c r="ROR2063" s="121"/>
      <c r="ROS2063" s="122"/>
      <c r="ROT2063" s="121"/>
      <c r="ROU2063" s="122"/>
      <c r="ROV2063" s="121"/>
      <c r="ROW2063" s="122"/>
      <c r="ROX2063" s="121"/>
      <c r="ROY2063" s="122"/>
      <c r="ROZ2063" s="121"/>
      <c r="RPA2063" s="122"/>
      <c r="RPB2063" s="121"/>
      <c r="RPC2063" s="122"/>
      <c r="RPD2063" s="121"/>
      <c r="RPE2063" s="122"/>
      <c r="RPF2063" s="121"/>
      <c r="RPG2063" s="122"/>
      <c r="RPH2063" s="121"/>
      <c r="RPI2063" s="122"/>
      <c r="RPJ2063" s="121"/>
      <c r="RPK2063" s="122"/>
      <c r="RPL2063" s="121"/>
      <c r="RPM2063" s="122"/>
      <c r="RPN2063" s="121"/>
      <c r="RPO2063" s="122"/>
      <c r="RPP2063" s="121"/>
      <c r="RPQ2063" s="122"/>
      <c r="RPR2063" s="121"/>
      <c r="RPS2063" s="122"/>
      <c r="RPT2063" s="121"/>
      <c r="RPU2063" s="122"/>
      <c r="RPV2063" s="121"/>
      <c r="RPW2063" s="122"/>
      <c r="RPX2063" s="121"/>
      <c r="RPY2063" s="122"/>
      <c r="RPZ2063" s="121"/>
      <c r="RQA2063" s="122"/>
      <c r="RQB2063" s="121"/>
      <c r="RQC2063" s="122"/>
      <c r="RQD2063" s="121"/>
      <c r="RQE2063" s="122"/>
      <c r="RQF2063" s="121"/>
      <c r="RQG2063" s="122"/>
      <c r="RQH2063" s="121"/>
      <c r="RQI2063" s="122"/>
      <c r="RQJ2063" s="121"/>
      <c r="RQK2063" s="122"/>
      <c r="RQL2063" s="121"/>
      <c r="RQM2063" s="122"/>
      <c r="RQN2063" s="121"/>
      <c r="RQO2063" s="122"/>
      <c r="RQP2063" s="121"/>
      <c r="RQQ2063" s="122"/>
      <c r="RQR2063" s="121"/>
      <c r="RQS2063" s="122"/>
      <c r="RQT2063" s="121"/>
      <c r="RQU2063" s="122"/>
      <c r="RQV2063" s="121"/>
      <c r="RQW2063" s="122"/>
      <c r="RQX2063" s="121"/>
      <c r="RQY2063" s="122"/>
      <c r="RQZ2063" s="121"/>
      <c r="RRA2063" s="122"/>
      <c r="RRB2063" s="121"/>
      <c r="RRC2063" s="122"/>
      <c r="RRD2063" s="121"/>
      <c r="RRE2063" s="122"/>
      <c r="RRF2063" s="121"/>
      <c r="RRG2063" s="122"/>
      <c r="RRH2063" s="121"/>
      <c r="RRI2063" s="122"/>
      <c r="RRJ2063" s="121"/>
      <c r="RRK2063" s="122"/>
      <c r="RRL2063" s="121"/>
      <c r="RRM2063" s="122"/>
      <c r="RRN2063" s="121"/>
      <c r="RRO2063" s="122"/>
      <c r="RRP2063" s="121"/>
      <c r="RRQ2063" s="122"/>
      <c r="RRR2063" s="121"/>
      <c r="RRS2063" s="122"/>
      <c r="RRT2063" s="121"/>
      <c r="RRU2063" s="122"/>
      <c r="RRV2063" s="121"/>
      <c r="RRW2063" s="122"/>
      <c r="RRX2063" s="121"/>
      <c r="RRY2063" s="122"/>
      <c r="RRZ2063" s="121"/>
      <c r="RSA2063" s="122"/>
      <c r="RSB2063" s="121"/>
      <c r="RSC2063" s="122"/>
      <c r="RSD2063" s="121"/>
      <c r="RSE2063" s="122"/>
      <c r="RSF2063" s="121"/>
      <c r="RSG2063" s="122"/>
      <c r="RSH2063" s="121"/>
      <c r="RSI2063" s="122"/>
      <c r="RSJ2063" s="121"/>
      <c r="RSK2063" s="122"/>
      <c r="RSL2063" s="121"/>
      <c r="RSM2063" s="122"/>
      <c r="RSN2063" s="121"/>
      <c r="RSO2063" s="122"/>
      <c r="RSP2063" s="121"/>
      <c r="RSQ2063" s="122"/>
      <c r="RSR2063" s="121"/>
      <c r="RSS2063" s="122"/>
      <c r="RST2063" s="121"/>
      <c r="RSU2063" s="122"/>
      <c r="RSV2063" s="121"/>
      <c r="RSW2063" s="122"/>
      <c r="RSX2063" s="121"/>
      <c r="RSY2063" s="122"/>
      <c r="RSZ2063" s="121"/>
      <c r="RTA2063" s="122"/>
      <c r="RTB2063" s="121"/>
      <c r="RTC2063" s="122"/>
      <c r="RTD2063" s="121"/>
      <c r="RTE2063" s="122"/>
      <c r="RTF2063" s="121"/>
      <c r="RTG2063" s="122"/>
      <c r="RTH2063" s="121"/>
      <c r="RTI2063" s="122"/>
      <c r="RTJ2063" s="121"/>
      <c r="RTK2063" s="122"/>
      <c r="RTL2063" s="121"/>
      <c r="RTM2063" s="122"/>
      <c r="RTN2063" s="121"/>
      <c r="RTO2063" s="122"/>
      <c r="RTP2063" s="121"/>
      <c r="RTQ2063" s="122"/>
      <c r="RTR2063" s="121"/>
      <c r="RTS2063" s="122"/>
      <c r="RTT2063" s="121"/>
      <c r="RTU2063" s="122"/>
      <c r="RTV2063" s="121"/>
      <c r="RTW2063" s="122"/>
      <c r="RTX2063" s="121"/>
      <c r="RTY2063" s="122"/>
      <c r="RTZ2063" s="121"/>
      <c r="RUA2063" s="122"/>
      <c r="RUB2063" s="121"/>
      <c r="RUC2063" s="122"/>
      <c r="RUD2063" s="121"/>
      <c r="RUE2063" s="122"/>
      <c r="RUF2063" s="121"/>
      <c r="RUG2063" s="122"/>
      <c r="RUH2063" s="121"/>
      <c r="RUI2063" s="122"/>
      <c r="RUJ2063" s="121"/>
      <c r="RUK2063" s="122"/>
      <c r="RUL2063" s="121"/>
      <c r="RUM2063" s="122"/>
      <c r="RUN2063" s="121"/>
      <c r="RUO2063" s="122"/>
      <c r="RUP2063" s="121"/>
      <c r="RUQ2063" s="122"/>
      <c r="RUR2063" s="121"/>
      <c r="RUS2063" s="122"/>
      <c r="RUT2063" s="121"/>
      <c r="RUU2063" s="122"/>
      <c r="RUV2063" s="121"/>
      <c r="RUW2063" s="122"/>
      <c r="RUX2063" s="121"/>
      <c r="RUY2063" s="122"/>
      <c r="RUZ2063" s="121"/>
      <c r="RVA2063" s="122"/>
      <c r="RVB2063" s="121"/>
      <c r="RVC2063" s="122"/>
      <c r="RVD2063" s="121"/>
      <c r="RVE2063" s="122"/>
      <c r="RVF2063" s="121"/>
      <c r="RVG2063" s="122"/>
      <c r="RVH2063" s="121"/>
      <c r="RVI2063" s="122"/>
      <c r="RVJ2063" s="121"/>
      <c r="RVK2063" s="122"/>
      <c r="RVL2063" s="121"/>
      <c r="RVM2063" s="122"/>
      <c r="RVN2063" s="121"/>
      <c r="RVO2063" s="122"/>
      <c r="RVP2063" s="121"/>
      <c r="RVQ2063" s="122"/>
      <c r="RVR2063" s="121"/>
      <c r="RVS2063" s="122"/>
      <c r="RVT2063" s="121"/>
      <c r="RVU2063" s="122"/>
      <c r="RVV2063" s="121"/>
      <c r="RVW2063" s="122"/>
      <c r="RVX2063" s="121"/>
      <c r="RVY2063" s="122"/>
      <c r="RVZ2063" s="121"/>
      <c r="RWA2063" s="122"/>
      <c r="RWB2063" s="121"/>
      <c r="RWC2063" s="122"/>
      <c r="RWD2063" s="121"/>
      <c r="RWE2063" s="122"/>
      <c r="RWF2063" s="121"/>
      <c r="RWG2063" s="122"/>
      <c r="RWH2063" s="121"/>
      <c r="RWI2063" s="122"/>
      <c r="RWJ2063" s="121"/>
      <c r="RWK2063" s="122"/>
      <c r="RWL2063" s="121"/>
      <c r="RWM2063" s="122"/>
      <c r="RWN2063" s="121"/>
      <c r="RWO2063" s="122"/>
      <c r="RWP2063" s="121"/>
      <c r="RWQ2063" s="122"/>
      <c r="RWR2063" s="121"/>
      <c r="RWS2063" s="122"/>
      <c r="RWT2063" s="121"/>
      <c r="RWU2063" s="122"/>
      <c r="RWV2063" s="121"/>
      <c r="RWW2063" s="122"/>
      <c r="RWX2063" s="121"/>
      <c r="RWY2063" s="122"/>
      <c r="RWZ2063" s="121"/>
      <c r="RXA2063" s="122"/>
      <c r="RXB2063" s="121"/>
      <c r="RXC2063" s="122"/>
      <c r="RXD2063" s="121"/>
      <c r="RXE2063" s="122"/>
      <c r="RXF2063" s="121"/>
      <c r="RXG2063" s="122"/>
      <c r="RXH2063" s="121"/>
      <c r="RXI2063" s="122"/>
      <c r="RXJ2063" s="121"/>
      <c r="RXK2063" s="122"/>
      <c r="RXL2063" s="121"/>
      <c r="RXM2063" s="122"/>
      <c r="RXN2063" s="121"/>
      <c r="RXO2063" s="122"/>
      <c r="RXP2063" s="121"/>
      <c r="RXQ2063" s="122"/>
      <c r="RXR2063" s="121"/>
      <c r="RXS2063" s="122"/>
      <c r="RXT2063" s="121"/>
      <c r="RXU2063" s="122"/>
      <c r="RXV2063" s="121"/>
      <c r="RXW2063" s="122"/>
      <c r="RXX2063" s="121"/>
      <c r="RXY2063" s="122"/>
      <c r="RXZ2063" s="121"/>
      <c r="RYA2063" s="122"/>
      <c r="RYB2063" s="121"/>
      <c r="RYC2063" s="122"/>
      <c r="RYD2063" s="121"/>
      <c r="RYE2063" s="122"/>
      <c r="RYF2063" s="121"/>
      <c r="RYG2063" s="122"/>
      <c r="RYH2063" s="121"/>
      <c r="RYI2063" s="122"/>
      <c r="RYJ2063" s="121"/>
      <c r="RYK2063" s="122"/>
      <c r="RYL2063" s="121"/>
      <c r="RYM2063" s="122"/>
      <c r="RYN2063" s="121"/>
      <c r="RYO2063" s="122"/>
      <c r="RYP2063" s="121"/>
      <c r="RYQ2063" s="122"/>
      <c r="RYR2063" s="121"/>
      <c r="RYS2063" s="122"/>
      <c r="RYT2063" s="121"/>
      <c r="RYU2063" s="122"/>
      <c r="RYV2063" s="121"/>
      <c r="RYW2063" s="122"/>
      <c r="RYX2063" s="121"/>
      <c r="RYY2063" s="122"/>
      <c r="RYZ2063" s="121"/>
      <c r="RZA2063" s="122"/>
      <c r="RZB2063" s="121"/>
      <c r="RZC2063" s="122"/>
      <c r="RZD2063" s="121"/>
      <c r="RZE2063" s="122"/>
      <c r="RZF2063" s="121"/>
      <c r="RZG2063" s="122"/>
      <c r="RZH2063" s="121"/>
      <c r="RZI2063" s="122"/>
      <c r="RZJ2063" s="121"/>
      <c r="RZK2063" s="122"/>
      <c r="RZL2063" s="121"/>
      <c r="RZM2063" s="122"/>
      <c r="RZN2063" s="121"/>
      <c r="RZO2063" s="122"/>
      <c r="RZP2063" s="121"/>
      <c r="RZQ2063" s="122"/>
      <c r="RZR2063" s="121"/>
      <c r="RZS2063" s="122"/>
      <c r="RZT2063" s="121"/>
      <c r="RZU2063" s="122"/>
      <c r="RZV2063" s="121"/>
      <c r="RZW2063" s="122"/>
      <c r="RZX2063" s="121"/>
      <c r="RZY2063" s="122"/>
      <c r="RZZ2063" s="121"/>
      <c r="SAA2063" s="122"/>
      <c r="SAB2063" s="121"/>
      <c r="SAC2063" s="122"/>
      <c r="SAD2063" s="121"/>
      <c r="SAE2063" s="122"/>
      <c r="SAF2063" s="121"/>
      <c r="SAG2063" s="122"/>
      <c r="SAH2063" s="121"/>
      <c r="SAI2063" s="122"/>
      <c r="SAJ2063" s="121"/>
      <c r="SAK2063" s="122"/>
      <c r="SAL2063" s="121"/>
      <c r="SAM2063" s="122"/>
      <c r="SAN2063" s="121"/>
      <c r="SAO2063" s="122"/>
      <c r="SAP2063" s="121"/>
      <c r="SAQ2063" s="122"/>
      <c r="SAR2063" s="121"/>
      <c r="SAS2063" s="122"/>
      <c r="SAT2063" s="121"/>
      <c r="SAU2063" s="122"/>
      <c r="SAV2063" s="121"/>
      <c r="SAW2063" s="122"/>
      <c r="SAX2063" s="121"/>
      <c r="SAY2063" s="122"/>
      <c r="SAZ2063" s="121"/>
      <c r="SBA2063" s="122"/>
      <c r="SBB2063" s="121"/>
      <c r="SBC2063" s="122"/>
      <c r="SBD2063" s="121"/>
      <c r="SBE2063" s="122"/>
      <c r="SBF2063" s="121"/>
      <c r="SBG2063" s="122"/>
      <c r="SBH2063" s="121"/>
      <c r="SBI2063" s="122"/>
      <c r="SBJ2063" s="121"/>
      <c r="SBK2063" s="122"/>
      <c r="SBL2063" s="121"/>
      <c r="SBM2063" s="122"/>
      <c r="SBN2063" s="121"/>
      <c r="SBO2063" s="122"/>
      <c r="SBP2063" s="121"/>
      <c r="SBQ2063" s="122"/>
      <c r="SBR2063" s="121"/>
      <c r="SBS2063" s="122"/>
      <c r="SBT2063" s="121"/>
      <c r="SBU2063" s="122"/>
      <c r="SBV2063" s="121"/>
      <c r="SBW2063" s="122"/>
      <c r="SBX2063" s="121"/>
      <c r="SBY2063" s="122"/>
      <c r="SBZ2063" s="121"/>
      <c r="SCA2063" s="122"/>
      <c r="SCB2063" s="121"/>
      <c r="SCC2063" s="122"/>
      <c r="SCD2063" s="121"/>
      <c r="SCE2063" s="122"/>
      <c r="SCF2063" s="121"/>
      <c r="SCG2063" s="122"/>
      <c r="SCH2063" s="121"/>
      <c r="SCI2063" s="122"/>
      <c r="SCJ2063" s="121"/>
      <c r="SCK2063" s="122"/>
      <c r="SCL2063" s="121"/>
      <c r="SCM2063" s="122"/>
      <c r="SCN2063" s="121"/>
      <c r="SCO2063" s="122"/>
      <c r="SCP2063" s="121"/>
      <c r="SCQ2063" s="122"/>
      <c r="SCR2063" s="121"/>
      <c r="SCS2063" s="122"/>
      <c r="SCT2063" s="121"/>
      <c r="SCU2063" s="122"/>
      <c r="SCV2063" s="121"/>
      <c r="SCW2063" s="122"/>
      <c r="SCX2063" s="121"/>
      <c r="SCY2063" s="122"/>
      <c r="SCZ2063" s="121"/>
      <c r="SDA2063" s="122"/>
      <c r="SDB2063" s="121"/>
      <c r="SDC2063" s="122"/>
      <c r="SDD2063" s="121"/>
      <c r="SDE2063" s="122"/>
      <c r="SDF2063" s="121"/>
      <c r="SDG2063" s="122"/>
      <c r="SDH2063" s="121"/>
      <c r="SDI2063" s="122"/>
      <c r="SDJ2063" s="121"/>
      <c r="SDK2063" s="122"/>
      <c r="SDL2063" s="121"/>
      <c r="SDM2063" s="122"/>
      <c r="SDN2063" s="121"/>
      <c r="SDO2063" s="122"/>
      <c r="SDP2063" s="121"/>
      <c r="SDQ2063" s="122"/>
      <c r="SDR2063" s="121"/>
      <c r="SDS2063" s="122"/>
      <c r="SDT2063" s="121"/>
      <c r="SDU2063" s="122"/>
      <c r="SDV2063" s="121"/>
      <c r="SDW2063" s="122"/>
      <c r="SDX2063" s="121"/>
      <c r="SDY2063" s="122"/>
      <c r="SDZ2063" s="121"/>
      <c r="SEA2063" s="122"/>
      <c r="SEB2063" s="121"/>
      <c r="SEC2063" s="122"/>
      <c r="SED2063" s="121"/>
      <c r="SEE2063" s="122"/>
      <c r="SEF2063" s="121"/>
      <c r="SEG2063" s="122"/>
      <c r="SEH2063" s="121"/>
      <c r="SEI2063" s="122"/>
      <c r="SEJ2063" s="121"/>
      <c r="SEK2063" s="122"/>
      <c r="SEL2063" s="121"/>
      <c r="SEM2063" s="122"/>
      <c r="SEN2063" s="121"/>
      <c r="SEO2063" s="122"/>
      <c r="SEP2063" s="121"/>
      <c r="SEQ2063" s="122"/>
      <c r="SER2063" s="121"/>
      <c r="SES2063" s="122"/>
      <c r="SET2063" s="121"/>
      <c r="SEU2063" s="122"/>
      <c r="SEV2063" s="121"/>
      <c r="SEW2063" s="122"/>
      <c r="SEX2063" s="121"/>
      <c r="SEY2063" s="122"/>
      <c r="SEZ2063" s="121"/>
      <c r="SFA2063" s="122"/>
      <c r="SFB2063" s="121"/>
      <c r="SFC2063" s="122"/>
      <c r="SFD2063" s="121"/>
      <c r="SFE2063" s="122"/>
      <c r="SFF2063" s="121"/>
      <c r="SFG2063" s="122"/>
      <c r="SFH2063" s="121"/>
      <c r="SFI2063" s="122"/>
      <c r="SFJ2063" s="121"/>
      <c r="SFK2063" s="122"/>
      <c r="SFL2063" s="121"/>
      <c r="SFM2063" s="122"/>
      <c r="SFN2063" s="121"/>
      <c r="SFO2063" s="122"/>
      <c r="SFP2063" s="121"/>
      <c r="SFQ2063" s="122"/>
      <c r="SFR2063" s="121"/>
      <c r="SFS2063" s="122"/>
      <c r="SFT2063" s="121"/>
      <c r="SFU2063" s="122"/>
      <c r="SFV2063" s="121"/>
      <c r="SFW2063" s="122"/>
      <c r="SFX2063" s="121"/>
      <c r="SFY2063" s="122"/>
      <c r="SFZ2063" s="121"/>
      <c r="SGA2063" s="122"/>
      <c r="SGB2063" s="121"/>
      <c r="SGC2063" s="122"/>
      <c r="SGD2063" s="121"/>
      <c r="SGE2063" s="122"/>
      <c r="SGF2063" s="121"/>
      <c r="SGG2063" s="122"/>
      <c r="SGH2063" s="121"/>
      <c r="SGI2063" s="122"/>
      <c r="SGJ2063" s="121"/>
      <c r="SGK2063" s="122"/>
      <c r="SGL2063" s="121"/>
      <c r="SGM2063" s="122"/>
      <c r="SGN2063" s="121"/>
      <c r="SGO2063" s="122"/>
      <c r="SGP2063" s="121"/>
      <c r="SGQ2063" s="122"/>
      <c r="SGR2063" s="121"/>
      <c r="SGS2063" s="122"/>
      <c r="SGT2063" s="121"/>
      <c r="SGU2063" s="122"/>
      <c r="SGV2063" s="121"/>
      <c r="SGW2063" s="122"/>
      <c r="SGX2063" s="121"/>
      <c r="SGY2063" s="122"/>
      <c r="SGZ2063" s="121"/>
      <c r="SHA2063" s="122"/>
      <c r="SHB2063" s="121"/>
      <c r="SHC2063" s="122"/>
      <c r="SHD2063" s="121"/>
      <c r="SHE2063" s="122"/>
      <c r="SHF2063" s="121"/>
      <c r="SHG2063" s="122"/>
      <c r="SHH2063" s="121"/>
      <c r="SHI2063" s="122"/>
      <c r="SHJ2063" s="121"/>
      <c r="SHK2063" s="122"/>
      <c r="SHL2063" s="121"/>
      <c r="SHM2063" s="122"/>
      <c r="SHN2063" s="121"/>
      <c r="SHO2063" s="122"/>
      <c r="SHP2063" s="121"/>
      <c r="SHQ2063" s="122"/>
      <c r="SHR2063" s="121"/>
      <c r="SHS2063" s="122"/>
      <c r="SHT2063" s="121"/>
      <c r="SHU2063" s="122"/>
      <c r="SHV2063" s="121"/>
      <c r="SHW2063" s="122"/>
      <c r="SHX2063" s="121"/>
      <c r="SHY2063" s="122"/>
      <c r="SHZ2063" s="121"/>
      <c r="SIA2063" s="122"/>
      <c r="SIB2063" s="121"/>
      <c r="SIC2063" s="122"/>
      <c r="SID2063" s="121"/>
      <c r="SIE2063" s="122"/>
      <c r="SIF2063" s="121"/>
      <c r="SIG2063" s="122"/>
      <c r="SIH2063" s="121"/>
      <c r="SII2063" s="122"/>
      <c r="SIJ2063" s="121"/>
      <c r="SIK2063" s="122"/>
      <c r="SIL2063" s="121"/>
      <c r="SIM2063" s="122"/>
      <c r="SIN2063" s="121"/>
      <c r="SIO2063" s="122"/>
      <c r="SIP2063" s="121"/>
      <c r="SIQ2063" s="122"/>
      <c r="SIR2063" s="121"/>
      <c r="SIS2063" s="122"/>
      <c r="SIT2063" s="121"/>
      <c r="SIU2063" s="122"/>
      <c r="SIV2063" s="121"/>
      <c r="SIW2063" s="122"/>
      <c r="SIX2063" s="121"/>
      <c r="SIY2063" s="122"/>
      <c r="SIZ2063" s="121"/>
      <c r="SJA2063" s="122"/>
      <c r="SJB2063" s="121"/>
      <c r="SJC2063" s="122"/>
      <c r="SJD2063" s="121"/>
      <c r="SJE2063" s="122"/>
      <c r="SJF2063" s="121"/>
      <c r="SJG2063" s="122"/>
      <c r="SJH2063" s="121"/>
      <c r="SJI2063" s="122"/>
      <c r="SJJ2063" s="121"/>
      <c r="SJK2063" s="122"/>
      <c r="SJL2063" s="121"/>
      <c r="SJM2063" s="122"/>
      <c r="SJN2063" s="121"/>
      <c r="SJO2063" s="122"/>
      <c r="SJP2063" s="121"/>
      <c r="SJQ2063" s="122"/>
      <c r="SJR2063" s="121"/>
      <c r="SJS2063" s="122"/>
      <c r="SJT2063" s="121"/>
      <c r="SJU2063" s="122"/>
      <c r="SJV2063" s="121"/>
      <c r="SJW2063" s="122"/>
      <c r="SJX2063" s="121"/>
      <c r="SJY2063" s="122"/>
      <c r="SJZ2063" s="121"/>
      <c r="SKA2063" s="122"/>
      <c r="SKB2063" s="121"/>
      <c r="SKC2063" s="122"/>
      <c r="SKD2063" s="121"/>
      <c r="SKE2063" s="122"/>
      <c r="SKF2063" s="121"/>
      <c r="SKG2063" s="122"/>
      <c r="SKH2063" s="121"/>
      <c r="SKI2063" s="122"/>
      <c r="SKJ2063" s="121"/>
      <c r="SKK2063" s="122"/>
      <c r="SKL2063" s="121"/>
      <c r="SKM2063" s="122"/>
      <c r="SKN2063" s="121"/>
      <c r="SKO2063" s="122"/>
      <c r="SKP2063" s="121"/>
      <c r="SKQ2063" s="122"/>
      <c r="SKR2063" s="121"/>
      <c r="SKS2063" s="122"/>
      <c r="SKT2063" s="121"/>
      <c r="SKU2063" s="122"/>
      <c r="SKV2063" s="121"/>
      <c r="SKW2063" s="122"/>
      <c r="SKX2063" s="121"/>
      <c r="SKY2063" s="122"/>
      <c r="SKZ2063" s="121"/>
      <c r="SLA2063" s="122"/>
      <c r="SLB2063" s="121"/>
      <c r="SLC2063" s="122"/>
      <c r="SLD2063" s="121"/>
      <c r="SLE2063" s="122"/>
      <c r="SLF2063" s="121"/>
      <c r="SLG2063" s="122"/>
      <c r="SLH2063" s="121"/>
      <c r="SLI2063" s="122"/>
      <c r="SLJ2063" s="121"/>
      <c r="SLK2063" s="122"/>
      <c r="SLL2063" s="121"/>
      <c r="SLM2063" s="122"/>
      <c r="SLN2063" s="121"/>
      <c r="SLO2063" s="122"/>
      <c r="SLP2063" s="121"/>
      <c r="SLQ2063" s="122"/>
      <c r="SLR2063" s="121"/>
      <c r="SLS2063" s="122"/>
      <c r="SLT2063" s="121"/>
      <c r="SLU2063" s="122"/>
      <c r="SLV2063" s="121"/>
      <c r="SLW2063" s="122"/>
      <c r="SLX2063" s="121"/>
      <c r="SLY2063" s="122"/>
      <c r="SLZ2063" s="121"/>
      <c r="SMA2063" s="122"/>
      <c r="SMB2063" s="121"/>
      <c r="SMC2063" s="122"/>
      <c r="SMD2063" s="121"/>
      <c r="SME2063" s="122"/>
      <c r="SMF2063" s="121"/>
      <c r="SMG2063" s="122"/>
      <c r="SMH2063" s="121"/>
      <c r="SMI2063" s="122"/>
      <c r="SMJ2063" s="121"/>
      <c r="SMK2063" s="122"/>
      <c r="SML2063" s="121"/>
      <c r="SMM2063" s="122"/>
      <c r="SMN2063" s="121"/>
      <c r="SMO2063" s="122"/>
      <c r="SMP2063" s="121"/>
      <c r="SMQ2063" s="122"/>
      <c r="SMR2063" s="121"/>
      <c r="SMS2063" s="122"/>
      <c r="SMT2063" s="121"/>
      <c r="SMU2063" s="122"/>
      <c r="SMV2063" s="121"/>
      <c r="SMW2063" s="122"/>
      <c r="SMX2063" s="121"/>
      <c r="SMY2063" s="122"/>
      <c r="SMZ2063" s="121"/>
      <c r="SNA2063" s="122"/>
      <c r="SNB2063" s="121"/>
      <c r="SNC2063" s="122"/>
      <c r="SND2063" s="121"/>
      <c r="SNE2063" s="122"/>
      <c r="SNF2063" s="121"/>
      <c r="SNG2063" s="122"/>
      <c r="SNH2063" s="121"/>
      <c r="SNI2063" s="122"/>
      <c r="SNJ2063" s="121"/>
      <c r="SNK2063" s="122"/>
      <c r="SNL2063" s="121"/>
      <c r="SNM2063" s="122"/>
      <c r="SNN2063" s="121"/>
      <c r="SNO2063" s="122"/>
      <c r="SNP2063" s="121"/>
      <c r="SNQ2063" s="122"/>
      <c r="SNR2063" s="121"/>
      <c r="SNS2063" s="122"/>
      <c r="SNT2063" s="121"/>
      <c r="SNU2063" s="122"/>
      <c r="SNV2063" s="121"/>
      <c r="SNW2063" s="122"/>
      <c r="SNX2063" s="121"/>
      <c r="SNY2063" s="122"/>
      <c r="SNZ2063" s="121"/>
      <c r="SOA2063" s="122"/>
      <c r="SOB2063" s="121"/>
      <c r="SOC2063" s="122"/>
      <c r="SOD2063" s="121"/>
      <c r="SOE2063" s="122"/>
      <c r="SOF2063" s="121"/>
      <c r="SOG2063" s="122"/>
      <c r="SOH2063" s="121"/>
      <c r="SOI2063" s="122"/>
      <c r="SOJ2063" s="121"/>
      <c r="SOK2063" s="122"/>
      <c r="SOL2063" s="121"/>
      <c r="SOM2063" s="122"/>
      <c r="SON2063" s="121"/>
      <c r="SOO2063" s="122"/>
      <c r="SOP2063" s="121"/>
      <c r="SOQ2063" s="122"/>
      <c r="SOR2063" s="121"/>
      <c r="SOS2063" s="122"/>
      <c r="SOT2063" s="121"/>
      <c r="SOU2063" s="122"/>
      <c r="SOV2063" s="121"/>
      <c r="SOW2063" s="122"/>
      <c r="SOX2063" s="121"/>
      <c r="SOY2063" s="122"/>
      <c r="SOZ2063" s="121"/>
      <c r="SPA2063" s="122"/>
      <c r="SPB2063" s="121"/>
      <c r="SPC2063" s="122"/>
      <c r="SPD2063" s="121"/>
      <c r="SPE2063" s="122"/>
      <c r="SPF2063" s="121"/>
      <c r="SPG2063" s="122"/>
      <c r="SPH2063" s="121"/>
      <c r="SPI2063" s="122"/>
      <c r="SPJ2063" s="121"/>
      <c r="SPK2063" s="122"/>
      <c r="SPL2063" s="121"/>
      <c r="SPM2063" s="122"/>
      <c r="SPN2063" s="121"/>
      <c r="SPO2063" s="122"/>
      <c r="SPP2063" s="121"/>
      <c r="SPQ2063" s="122"/>
      <c r="SPR2063" s="121"/>
      <c r="SPS2063" s="122"/>
      <c r="SPT2063" s="121"/>
      <c r="SPU2063" s="122"/>
      <c r="SPV2063" s="121"/>
      <c r="SPW2063" s="122"/>
      <c r="SPX2063" s="121"/>
      <c r="SPY2063" s="122"/>
      <c r="SPZ2063" s="121"/>
      <c r="SQA2063" s="122"/>
      <c r="SQB2063" s="121"/>
      <c r="SQC2063" s="122"/>
      <c r="SQD2063" s="121"/>
      <c r="SQE2063" s="122"/>
      <c r="SQF2063" s="121"/>
      <c r="SQG2063" s="122"/>
      <c r="SQH2063" s="121"/>
      <c r="SQI2063" s="122"/>
      <c r="SQJ2063" s="121"/>
      <c r="SQK2063" s="122"/>
      <c r="SQL2063" s="121"/>
      <c r="SQM2063" s="122"/>
      <c r="SQN2063" s="121"/>
      <c r="SQO2063" s="122"/>
      <c r="SQP2063" s="121"/>
      <c r="SQQ2063" s="122"/>
      <c r="SQR2063" s="121"/>
      <c r="SQS2063" s="122"/>
      <c r="SQT2063" s="121"/>
      <c r="SQU2063" s="122"/>
      <c r="SQV2063" s="121"/>
      <c r="SQW2063" s="122"/>
      <c r="SQX2063" s="121"/>
      <c r="SQY2063" s="122"/>
      <c r="SQZ2063" s="121"/>
      <c r="SRA2063" s="122"/>
      <c r="SRB2063" s="121"/>
      <c r="SRC2063" s="122"/>
      <c r="SRD2063" s="121"/>
      <c r="SRE2063" s="122"/>
      <c r="SRF2063" s="121"/>
      <c r="SRG2063" s="122"/>
      <c r="SRH2063" s="121"/>
      <c r="SRI2063" s="122"/>
      <c r="SRJ2063" s="121"/>
      <c r="SRK2063" s="122"/>
      <c r="SRL2063" s="121"/>
      <c r="SRM2063" s="122"/>
      <c r="SRN2063" s="121"/>
      <c r="SRO2063" s="122"/>
      <c r="SRP2063" s="121"/>
      <c r="SRQ2063" s="122"/>
      <c r="SRR2063" s="121"/>
      <c r="SRS2063" s="122"/>
      <c r="SRT2063" s="121"/>
      <c r="SRU2063" s="122"/>
      <c r="SRV2063" s="121"/>
      <c r="SRW2063" s="122"/>
      <c r="SRX2063" s="121"/>
      <c r="SRY2063" s="122"/>
      <c r="SRZ2063" s="121"/>
      <c r="SSA2063" s="122"/>
      <c r="SSB2063" s="121"/>
      <c r="SSC2063" s="122"/>
      <c r="SSD2063" s="121"/>
      <c r="SSE2063" s="122"/>
      <c r="SSF2063" s="121"/>
      <c r="SSG2063" s="122"/>
      <c r="SSH2063" s="121"/>
      <c r="SSI2063" s="122"/>
      <c r="SSJ2063" s="121"/>
      <c r="SSK2063" s="122"/>
      <c r="SSL2063" s="121"/>
      <c r="SSM2063" s="122"/>
      <c r="SSN2063" s="121"/>
      <c r="SSO2063" s="122"/>
      <c r="SSP2063" s="121"/>
      <c r="SSQ2063" s="122"/>
      <c r="SSR2063" s="121"/>
      <c r="SSS2063" s="122"/>
      <c r="SST2063" s="121"/>
      <c r="SSU2063" s="122"/>
      <c r="SSV2063" s="121"/>
      <c r="SSW2063" s="122"/>
      <c r="SSX2063" s="121"/>
      <c r="SSY2063" s="122"/>
      <c r="SSZ2063" s="121"/>
      <c r="STA2063" s="122"/>
      <c r="STB2063" s="121"/>
      <c r="STC2063" s="122"/>
      <c r="STD2063" s="121"/>
      <c r="STE2063" s="122"/>
      <c r="STF2063" s="121"/>
      <c r="STG2063" s="122"/>
      <c r="STH2063" s="121"/>
      <c r="STI2063" s="122"/>
      <c r="STJ2063" s="121"/>
      <c r="STK2063" s="122"/>
      <c r="STL2063" s="121"/>
      <c r="STM2063" s="122"/>
      <c r="STN2063" s="121"/>
      <c r="STO2063" s="122"/>
      <c r="STP2063" s="121"/>
      <c r="STQ2063" s="122"/>
      <c r="STR2063" s="121"/>
      <c r="STS2063" s="122"/>
      <c r="STT2063" s="121"/>
      <c r="STU2063" s="122"/>
      <c r="STV2063" s="121"/>
      <c r="STW2063" s="122"/>
      <c r="STX2063" s="121"/>
      <c r="STY2063" s="122"/>
      <c r="STZ2063" s="121"/>
      <c r="SUA2063" s="122"/>
      <c r="SUB2063" s="121"/>
      <c r="SUC2063" s="122"/>
      <c r="SUD2063" s="121"/>
      <c r="SUE2063" s="122"/>
      <c r="SUF2063" s="121"/>
      <c r="SUG2063" s="122"/>
      <c r="SUH2063" s="121"/>
      <c r="SUI2063" s="122"/>
      <c r="SUJ2063" s="121"/>
      <c r="SUK2063" s="122"/>
      <c r="SUL2063" s="121"/>
      <c r="SUM2063" s="122"/>
      <c r="SUN2063" s="121"/>
      <c r="SUO2063" s="122"/>
      <c r="SUP2063" s="121"/>
      <c r="SUQ2063" s="122"/>
      <c r="SUR2063" s="121"/>
      <c r="SUS2063" s="122"/>
      <c r="SUT2063" s="121"/>
      <c r="SUU2063" s="122"/>
      <c r="SUV2063" s="121"/>
      <c r="SUW2063" s="122"/>
      <c r="SUX2063" s="121"/>
      <c r="SUY2063" s="122"/>
      <c r="SUZ2063" s="121"/>
      <c r="SVA2063" s="122"/>
      <c r="SVB2063" s="121"/>
      <c r="SVC2063" s="122"/>
      <c r="SVD2063" s="121"/>
      <c r="SVE2063" s="122"/>
      <c r="SVF2063" s="121"/>
      <c r="SVG2063" s="122"/>
      <c r="SVH2063" s="121"/>
      <c r="SVI2063" s="122"/>
      <c r="SVJ2063" s="121"/>
      <c r="SVK2063" s="122"/>
      <c r="SVL2063" s="121"/>
      <c r="SVM2063" s="122"/>
      <c r="SVN2063" s="121"/>
      <c r="SVO2063" s="122"/>
      <c r="SVP2063" s="121"/>
      <c r="SVQ2063" s="122"/>
      <c r="SVR2063" s="121"/>
      <c r="SVS2063" s="122"/>
      <c r="SVT2063" s="121"/>
      <c r="SVU2063" s="122"/>
      <c r="SVV2063" s="121"/>
      <c r="SVW2063" s="122"/>
      <c r="SVX2063" s="121"/>
      <c r="SVY2063" s="122"/>
      <c r="SVZ2063" s="121"/>
      <c r="SWA2063" s="122"/>
      <c r="SWB2063" s="121"/>
      <c r="SWC2063" s="122"/>
      <c r="SWD2063" s="121"/>
      <c r="SWE2063" s="122"/>
      <c r="SWF2063" s="121"/>
      <c r="SWG2063" s="122"/>
      <c r="SWH2063" s="121"/>
      <c r="SWI2063" s="122"/>
      <c r="SWJ2063" s="121"/>
      <c r="SWK2063" s="122"/>
      <c r="SWL2063" s="121"/>
      <c r="SWM2063" s="122"/>
      <c r="SWN2063" s="121"/>
      <c r="SWO2063" s="122"/>
      <c r="SWP2063" s="121"/>
      <c r="SWQ2063" s="122"/>
      <c r="SWR2063" s="121"/>
      <c r="SWS2063" s="122"/>
      <c r="SWT2063" s="121"/>
      <c r="SWU2063" s="122"/>
      <c r="SWV2063" s="121"/>
      <c r="SWW2063" s="122"/>
      <c r="SWX2063" s="121"/>
      <c r="SWY2063" s="122"/>
      <c r="SWZ2063" s="121"/>
      <c r="SXA2063" s="122"/>
      <c r="SXB2063" s="121"/>
      <c r="SXC2063" s="122"/>
      <c r="SXD2063" s="121"/>
      <c r="SXE2063" s="122"/>
      <c r="SXF2063" s="121"/>
      <c r="SXG2063" s="122"/>
      <c r="SXH2063" s="121"/>
      <c r="SXI2063" s="122"/>
      <c r="SXJ2063" s="121"/>
      <c r="SXK2063" s="122"/>
      <c r="SXL2063" s="121"/>
      <c r="SXM2063" s="122"/>
      <c r="SXN2063" s="121"/>
      <c r="SXO2063" s="122"/>
      <c r="SXP2063" s="121"/>
      <c r="SXQ2063" s="122"/>
      <c r="SXR2063" s="121"/>
      <c r="SXS2063" s="122"/>
      <c r="SXT2063" s="121"/>
      <c r="SXU2063" s="122"/>
      <c r="SXV2063" s="121"/>
      <c r="SXW2063" s="122"/>
      <c r="SXX2063" s="121"/>
      <c r="SXY2063" s="122"/>
      <c r="SXZ2063" s="121"/>
      <c r="SYA2063" s="122"/>
      <c r="SYB2063" s="121"/>
      <c r="SYC2063" s="122"/>
      <c r="SYD2063" s="121"/>
      <c r="SYE2063" s="122"/>
      <c r="SYF2063" s="121"/>
      <c r="SYG2063" s="122"/>
      <c r="SYH2063" s="121"/>
      <c r="SYI2063" s="122"/>
      <c r="SYJ2063" s="121"/>
      <c r="SYK2063" s="122"/>
      <c r="SYL2063" s="121"/>
      <c r="SYM2063" s="122"/>
      <c r="SYN2063" s="121"/>
      <c r="SYO2063" s="122"/>
      <c r="SYP2063" s="121"/>
      <c r="SYQ2063" s="122"/>
      <c r="SYR2063" s="121"/>
      <c r="SYS2063" s="122"/>
      <c r="SYT2063" s="121"/>
      <c r="SYU2063" s="122"/>
      <c r="SYV2063" s="121"/>
      <c r="SYW2063" s="122"/>
      <c r="SYX2063" s="121"/>
      <c r="SYY2063" s="122"/>
      <c r="SYZ2063" s="121"/>
      <c r="SZA2063" s="122"/>
      <c r="SZB2063" s="121"/>
      <c r="SZC2063" s="122"/>
      <c r="SZD2063" s="121"/>
      <c r="SZE2063" s="122"/>
      <c r="SZF2063" s="121"/>
      <c r="SZG2063" s="122"/>
      <c r="SZH2063" s="121"/>
      <c r="SZI2063" s="122"/>
      <c r="SZJ2063" s="121"/>
      <c r="SZK2063" s="122"/>
      <c r="SZL2063" s="121"/>
      <c r="SZM2063" s="122"/>
      <c r="SZN2063" s="121"/>
      <c r="SZO2063" s="122"/>
      <c r="SZP2063" s="121"/>
      <c r="SZQ2063" s="122"/>
      <c r="SZR2063" s="121"/>
      <c r="SZS2063" s="122"/>
      <c r="SZT2063" s="121"/>
      <c r="SZU2063" s="122"/>
      <c r="SZV2063" s="121"/>
      <c r="SZW2063" s="122"/>
      <c r="SZX2063" s="121"/>
      <c r="SZY2063" s="122"/>
      <c r="SZZ2063" s="121"/>
      <c r="TAA2063" s="122"/>
      <c r="TAB2063" s="121"/>
      <c r="TAC2063" s="122"/>
      <c r="TAD2063" s="121"/>
      <c r="TAE2063" s="122"/>
      <c r="TAF2063" s="121"/>
      <c r="TAG2063" s="122"/>
      <c r="TAH2063" s="121"/>
      <c r="TAI2063" s="122"/>
      <c r="TAJ2063" s="121"/>
      <c r="TAK2063" s="122"/>
      <c r="TAL2063" s="121"/>
      <c r="TAM2063" s="122"/>
      <c r="TAN2063" s="121"/>
      <c r="TAO2063" s="122"/>
      <c r="TAP2063" s="121"/>
      <c r="TAQ2063" s="122"/>
      <c r="TAR2063" s="121"/>
      <c r="TAS2063" s="122"/>
      <c r="TAT2063" s="121"/>
      <c r="TAU2063" s="122"/>
      <c r="TAV2063" s="121"/>
      <c r="TAW2063" s="122"/>
      <c r="TAX2063" s="121"/>
      <c r="TAY2063" s="122"/>
      <c r="TAZ2063" s="121"/>
      <c r="TBA2063" s="122"/>
      <c r="TBB2063" s="121"/>
      <c r="TBC2063" s="122"/>
      <c r="TBD2063" s="121"/>
      <c r="TBE2063" s="122"/>
      <c r="TBF2063" s="121"/>
      <c r="TBG2063" s="122"/>
      <c r="TBH2063" s="121"/>
      <c r="TBI2063" s="122"/>
      <c r="TBJ2063" s="121"/>
      <c r="TBK2063" s="122"/>
      <c r="TBL2063" s="121"/>
      <c r="TBM2063" s="122"/>
      <c r="TBN2063" s="121"/>
      <c r="TBO2063" s="122"/>
      <c r="TBP2063" s="121"/>
      <c r="TBQ2063" s="122"/>
      <c r="TBR2063" s="121"/>
      <c r="TBS2063" s="122"/>
      <c r="TBT2063" s="121"/>
      <c r="TBU2063" s="122"/>
      <c r="TBV2063" s="121"/>
      <c r="TBW2063" s="122"/>
      <c r="TBX2063" s="121"/>
      <c r="TBY2063" s="122"/>
      <c r="TBZ2063" s="121"/>
      <c r="TCA2063" s="122"/>
      <c r="TCB2063" s="121"/>
      <c r="TCC2063" s="122"/>
      <c r="TCD2063" s="121"/>
      <c r="TCE2063" s="122"/>
      <c r="TCF2063" s="121"/>
      <c r="TCG2063" s="122"/>
      <c r="TCH2063" s="121"/>
      <c r="TCI2063" s="122"/>
      <c r="TCJ2063" s="121"/>
      <c r="TCK2063" s="122"/>
      <c r="TCL2063" s="121"/>
      <c r="TCM2063" s="122"/>
      <c r="TCN2063" s="121"/>
      <c r="TCO2063" s="122"/>
      <c r="TCP2063" s="121"/>
      <c r="TCQ2063" s="122"/>
      <c r="TCR2063" s="121"/>
      <c r="TCS2063" s="122"/>
      <c r="TCT2063" s="121"/>
      <c r="TCU2063" s="122"/>
      <c r="TCV2063" s="121"/>
      <c r="TCW2063" s="122"/>
      <c r="TCX2063" s="121"/>
      <c r="TCY2063" s="122"/>
      <c r="TCZ2063" s="121"/>
      <c r="TDA2063" s="122"/>
      <c r="TDB2063" s="121"/>
      <c r="TDC2063" s="122"/>
      <c r="TDD2063" s="121"/>
      <c r="TDE2063" s="122"/>
      <c r="TDF2063" s="121"/>
      <c r="TDG2063" s="122"/>
      <c r="TDH2063" s="121"/>
      <c r="TDI2063" s="122"/>
      <c r="TDJ2063" s="121"/>
      <c r="TDK2063" s="122"/>
      <c r="TDL2063" s="121"/>
      <c r="TDM2063" s="122"/>
      <c r="TDN2063" s="121"/>
      <c r="TDO2063" s="122"/>
      <c r="TDP2063" s="121"/>
      <c r="TDQ2063" s="122"/>
      <c r="TDR2063" s="121"/>
      <c r="TDS2063" s="122"/>
      <c r="TDT2063" s="121"/>
      <c r="TDU2063" s="122"/>
      <c r="TDV2063" s="121"/>
      <c r="TDW2063" s="122"/>
      <c r="TDX2063" s="121"/>
      <c r="TDY2063" s="122"/>
      <c r="TDZ2063" s="121"/>
      <c r="TEA2063" s="122"/>
      <c r="TEB2063" s="121"/>
      <c r="TEC2063" s="122"/>
      <c r="TED2063" s="121"/>
      <c r="TEE2063" s="122"/>
      <c r="TEF2063" s="121"/>
      <c r="TEG2063" s="122"/>
      <c r="TEH2063" s="121"/>
      <c r="TEI2063" s="122"/>
      <c r="TEJ2063" s="121"/>
      <c r="TEK2063" s="122"/>
      <c r="TEL2063" s="121"/>
      <c r="TEM2063" s="122"/>
      <c r="TEN2063" s="121"/>
      <c r="TEO2063" s="122"/>
      <c r="TEP2063" s="121"/>
      <c r="TEQ2063" s="122"/>
      <c r="TER2063" s="121"/>
      <c r="TES2063" s="122"/>
      <c r="TET2063" s="121"/>
      <c r="TEU2063" s="122"/>
      <c r="TEV2063" s="121"/>
      <c r="TEW2063" s="122"/>
      <c r="TEX2063" s="121"/>
      <c r="TEY2063" s="122"/>
      <c r="TEZ2063" s="121"/>
      <c r="TFA2063" s="122"/>
      <c r="TFB2063" s="121"/>
      <c r="TFC2063" s="122"/>
      <c r="TFD2063" s="121"/>
      <c r="TFE2063" s="122"/>
      <c r="TFF2063" s="121"/>
      <c r="TFG2063" s="122"/>
      <c r="TFH2063" s="121"/>
      <c r="TFI2063" s="122"/>
      <c r="TFJ2063" s="121"/>
      <c r="TFK2063" s="122"/>
      <c r="TFL2063" s="121"/>
      <c r="TFM2063" s="122"/>
      <c r="TFN2063" s="121"/>
      <c r="TFO2063" s="122"/>
      <c r="TFP2063" s="121"/>
      <c r="TFQ2063" s="122"/>
      <c r="TFR2063" s="121"/>
      <c r="TFS2063" s="122"/>
      <c r="TFT2063" s="121"/>
      <c r="TFU2063" s="122"/>
      <c r="TFV2063" s="121"/>
      <c r="TFW2063" s="122"/>
      <c r="TFX2063" s="121"/>
      <c r="TFY2063" s="122"/>
      <c r="TFZ2063" s="121"/>
      <c r="TGA2063" s="122"/>
      <c r="TGB2063" s="121"/>
      <c r="TGC2063" s="122"/>
      <c r="TGD2063" s="121"/>
      <c r="TGE2063" s="122"/>
      <c r="TGF2063" s="121"/>
      <c r="TGG2063" s="122"/>
      <c r="TGH2063" s="121"/>
      <c r="TGI2063" s="122"/>
      <c r="TGJ2063" s="121"/>
      <c r="TGK2063" s="122"/>
      <c r="TGL2063" s="121"/>
      <c r="TGM2063" s="122"/>
      <c r="TGN2063" s="121"/>
      <c r="TGO2063" s="122"/>
      <c r="TGP2063" s="121"/>
      <c r="TGQ2063" s="122"/>
      <c r="TGR2063" s="121"/>
      <c r="TGS2063" s="122"/>
      <c r="TGT2063" s="121"/>
      <c r="TGU2063" s="122"/>
      <c r="TGV2063" s="121"/>
      <c r="TGW2063" s="122"/>
      <c r="TGX2063" s="121"/>
      <c r="TGY2063" s="122"/>
      <c r="TGZ2063" s="121"/>
      <c r="THA2063" s="122"/>
      <c r="THB2063" s="121"/>
      <c r="THC2063" s="122"/>
      <c r="THD2063" s="121"/>
      <c r="THE2063" s="122"/>
      <c r="THF2063" s="121"/>
      <c r="THG2063" s="122"/>
      <c r="THH2063" s="121"/>
      <c r="THI2063" s="122"/>
      <c r="THJ2063" s="121"/>
      <c r="THK2063" s="122"/>
      <c r="THL2063" s="121"/>
      <c r="THM2063" s="122"/>
      <c r="THN2063" s="121"/>
      <c r="THO2063" s="122"/>
      <c r="THP2063" s="121"/>
      <c r="THQ2063" s="122"/>
      <c r="THR2063" s="121"/>
      <c r="THS2063" s="122"/>
      <c r="THT2063" s="121"/>
      <c r="THU2063" s="122"/>
      <c r="THV2063" s="121"/>
      <c r="THW2063" s="122"/>
      <c r="THX2063" s="121"/>
      <c r="THY2063" s="122"/>
      <c r="THZ2063" s="121"/>
      <c r="TIA2063" s="122"/>
      <c r="TIB2063" s="121"/>
      <c r="TIC2063" s="122"/>
      <c r="TID2063" s="121"/>
      <c r="TIE2063" s="122"/>
      <c r="TIF2063" s="121"/>
      <c r="TIG2063" s="122"/>
      <c r="TIH2063" s="121"/>
      <c r="TII2063" s="122"/>
      <c r="TIJ2063" s="121"/>
      <c r="TIK2063" s="122"/>
      <c r="TIL2063" s="121"/>
      <c r="TIM2063" s="122"/>
      <c r="TIN2063" s="121"/>
      <c r="TIO2063" s="122"/>
      <c r="TIP2063" s="121"/>
      <c r="TIQ2063" s="122"/>
      <c r="TIR2063" s="121"/>
      <c r="TIS2063" s="122"/>
      <c r="TIT2063" s="121"/>
      <c r="TIU2063" s="122"/>
      <c r="TIV2063" s="121"/>
      <c r="TIW2063" s="122"/>
      <c r="TIX2063" s="121"/>
      <c r="TIY2063" s="122"/>
      <c r="TIZ2063" s="121"/>
      <c r="TJA2063" s="122"/>
      <c r="TJB2063" s="121"/>
      <c r="TJC2063" s="122"/>
      <c r="TJD2063" s="121"/>
      <c r="TJE2063" s="122"/>
      <c r="TJF2063" s="121"/>
      <c r="TJG2063" s="122"/>
      <c r="TJH2063" s="121"/>
      <c r="TJI2063" s="122"/>
      <c r="TJJ2063" s="121"/>
      <c r="TJK2063" s="122"/>
      <c r="TJL2063" s="121"/>
      <c r="TJM2063" s="122"/>
      <c r="TJN2063" s="121"/>
      <c r="TJO2063" s="122"/>
      <c r="TJP2063" s="121"/>
      <c r="TJQ2063" s="122"/>
      <c r="TJR2063" s="121"/>
      <c r="TJS2063" s="122"/>
      <c r="TJT2063" s="121"/>
      <c r="TJU2063" s="122"/>
      <c r="TJV2063" s="121"/>
      <c r="TJW2063" s="122"/>
      <c r="TJX2063" s="121"/>
      <c r="TJY2063" s="122"/>
      <c r="TJZ2063" s="121"/>
      <c r="TKA2063" s="122"/>
      <c r="TKB2063" s="121"/>
      <c r="TKC2063" s="122"/>
      <c r="TKD2063" s="121"/>
      <c r="TKE2063" s="122"/>
      <c r="TKF2063" s="121"/>
      <c r="TKG2063" s="122"/>
      <c r="TKH2063" s="121"/>
      <c r="TKI2063" s="122"/>
      <c r="TKJ2063" s="121"/>
      <c r="TKK2063" s="122"/>
      <c r="TKL2063" s="121"/>
      <c r="TKM2063" s="122"/>
      <c r="TKN2063" s="121"/>
      <c r="TKO2063" s="122"/>
      <c r="TKP2063" s="121"/>
      <c r="TKQ2063" s="122"/>
      <c r="TKR2063" s="121"/>
      <c r="TKS2063" s="122"/>
      <c r="TKT2063" s="121"/>
      <c r="TKU2063" s="122"/>
      <c r="TKV2063" s="121"/>
      <c r="TKW2063" s="122"/>
      <c r="TKX2063" s="121"/>
      <c r="TKY2063" s="122"/>
      <c r="TKZ2063" s="121"/>
      <c r="TLA2063" s="122"/>
      <c r="TLB2063" s="121"/>
      <c r="TLC2063" s="122"/>
      <c r="TLD2063" s="121"/>
      <c r="TLE2063" s="122"/>
      <c r="TLF2063" s="121"/>
      <c r="TLG2063" s="122"/>
      <c r="TLH2063" s="121"/>
      <c r="TLI2063" s="122"/>
      <c r="TLJ2063" s="121"/>
      <c r="TLK2063" s="122"/>
      <c r="TLL2063" s="121"/>
      <c r="TLM2063" s="122"/>
      <c r="TLN2063" s="121"/>
      <c r="TLO2063" s="122"/>
      <c r="TLP2063" s="121"/>
      <c r="TLQ2063" s="122"/>
      <c r="TLR2063" s="121"/>
      <c r="TLS2063" s="122"/>
      <c r="TLT2063" s="121"/>
      <c r="TLU2063" s="122"/>
      <c r="TLV2063" s="121"/>
      <c r="TLW2063" s="122"/>
      <c r="TLX2063" s="121"/>
      <c r="TLY2063" s="122"/>
      <c r="TLZ2063" s="121"/>
      <c r="TMA2063" s="122"/>
      <c r="TMB2063" s="121"/>
      <c r="TMC2063" s="122"/>
      <c r="TMD2063" s="121"/>
      <c r="TME2063" s="122"/>
      <c r="TMF2063" s="121"/>
      <c r="TMG2063" s="122"/>
      <c r="TMH2063" s="121"/>
      <c r="TMI2063" s="122"/>
      <c r="TMJ2063" s="121"/>
      <c r="TMK2063" s="122"/>
      <c r="TML2063" s="121"/>
      <c r="TMM2063" s="122"/>
      <c r="TMN2063" s="121"/>
      <c r="TMO2063" s="122"/>
      <c r="TMP2063" s="121"/>
      <c r="TMQ2063" s="122"/>
      <c r="TMR2063" s="121"/>
      <c r="TMS2063" s="122"/>
      <c r="TMT2063" s="121"/>
      <c r="TMU2063" s="122"/>
      <c r="TMV2063" s="121"/>
      <c r="TMW2063" s="122"/>
      <c r="TMX2063" s="121"/>
      <c r="TMY2063" s="122"/>
      <c r="TMZ2063" s="121"/>
      <c r="TNA2063" s="122"/>
      <c r="TNB2063" s="121"/>
      <c r="TNC2063" s="122"/>
      <c r="TND2063" s="121"/>
      <c r="TNE2063" s="122"/>
      <c r="TNF2063" s="121"/>
      <c r="TNG2063" s="122"/>
      <c r="TNH2063" s="121"/>
      <c r="TNI2063" s="122"/>
      <c r="TNJ2063" s="121"/>
      <c r="TNK2063" s="122"/>
      <c r="TNL2063" s="121"/>
      <c r="TNM2063" s="122"/>
      <c r="TNN2063" s="121"/>
      <c r="TNO2063" s="122"/>
      <c r="TNP2063" s="121"/>
      <c r="TNQ2063" s="122"/>
      <c r="TNR2063" s="121"/>
      <c r="TNS2063" s="122"/>
      <c r="TNT2063" s="121"/>
      <c r="TNU2063" s="122"/>
      <c r="TNV2063" s="121"/>
      <c r="TNW2063" s="122"/>
      <c r="TNX2063" s="121"/>
      <c r="TNY2063" s="122"/>
      <c r="TNZ2063" s="121"/>
      <c r="TOA2063" s="122"/>
      <c r="TOB2063" s="121"/>
      <c r="TOC2063" s="122"/>
      <c r="TOD2063" s="121"/>
      <c r="TOE2063" s="122"/>
      <c r="TOF2063" s="121"/>
      <c r="TOG2063" s="122"/>
      <c r="TOH2063" s="121"/>
      <c r="TOI2063" s="122"/>
      <c r="TOJ2063" s="121"/>
      <c r="TOK2063" s="122"/>
      <c r="TOL2063" s="121"/>
      <c r="TOM2063" s="122"/>
      <c r="TON2063" s="121"/>
      <c r="TOO2063" s="122"/>
      <c r="TOP2063" s="121"/>
      <c r="TOQ2063" s="122"/>
      <c r="TOR2063" s="121"/>
      <c r="TOS2063" s="122"/>
      <c r="TOT2063" s="121"/>
      <c r="TOU2063" s="122"/>
      <c r="TOV2063" s="121"/>
      <c r="TOW2063" s="122"/>
      <c r="TOX2063" s="121"/>
      <c r="TOY2063" s="122"/>
      <c r="TOZ2063" s="121"/>
      <c r="TPA2063" s="122"/>
      <c r="TPB2063" s="121"/>
      <c r="TPC2063" s="122"/>
      <c r="TPD2063" s="121"/>
      <c r="TPE2063" s="122"/>
      <c r="TPF2063" s="121"/>
      <c r="TPG2063" s="122"/>
      <c r="TPH2063" s="121"/>
      <c r="TPI2063" s="122"/>
      <c r="TPJ2063" s="121"/>
      <c r="TPK2063" s="122"/>
      <c r="TPL2063" s="121"/>
      <c r="TPM2063" s="122"/>
      <c r="TPN2063" s="121"/>
      <c r="TPO2063" s="122"/>
      <c r="TPP2063" s="121"/>
      <c r="TPQ2063" s="122"/>
      <c r="TPR2063" s="121"/>
      <c r="TPS2063" s="122"/>
      <c r="TPT2063" s="121"/>
      <c r="TPU2063" s="122"/>
      <c r="TPV2063" s="121"/>
      <c r="TPW2063" s="122"/>
      <c r="TPX2063" s="121"/>
      <c r="TPY2063" s="122"/>
      <c r="TPZ2063" s="121"/>
      <c r="TQA2063" s="122"/>
      <c r="TQB2063" s="121"/>
      <c r="TQC2063" s="122"/>
      <c r="TQD2063" s="121"/>
      <c r="TQE2063" s="122"/>
      <c r="TQF2063" s="121"/>
      <c r="TQG2063" s="122"/>
      <c r="TQH2063" s="121"/>
      <c r="TQI2063" s="122"/>
      <c r="TQJ2063" s="121"/>
      <c r="TQK2063" s="122"/>
      <c r="TQL2063" s="121"/>
      <c r="TQM2063" s="122"/>
      <c r="TQN2063" s="121"/>
      <c r="TQO2063" s="122"/>
      <c r="TQP2063" s="121"/>
      <c r="TQQ2063" s="122"/>
      <c r="TQR2063" s="121"/>
      <c r="TQS2063" s="122"/>
      <c r="TQT2063" s="121"/>
      <c r="TQU2063" s="122"/>
      <c r="TQV2063" s="121"/>
      <c r="TQW2063" s="122"/>
      <c r="TQX2063" s="121"/>
      <c r="TQY2063" s="122"/>
      <c r="TQZ2063" s="121"/>
      <c r="TRA2063" s="122"/>
      <c r="TRB2063" s="121"/>
      <c r="TRC2063" s="122"/>
      <c r="TRD2063" s="121"/>
      <c r="TRE2063" s="122"/>
      <c r="TRF2063" s="121"/>
      <c r="TRG2063" s="122"/>
      <c r="TRH2063" s="121"/>
      <c r="TRI2063" s="122"/>
      <c r="TRJ2063" s="121"/>
      <c r="TRK2063" s="122"/>
      <c r="TRL2063" s="121"/>
      <c r="TRM2063" s="122"/>
      <c r="TRN2063" s="121"/>
      <c r="TRO2063" s="122"/>
      <c r="TRP2063" s="121"/>
      <c r="TRQ2063" s="122"/>
      <c r="TRR2063" s="121"/>
      <c r="TRS2063" s="122"/>
      <c r="TRT2063" s="121"/>
      <c r="TRU2063" s="122"/>
      <c r="TRV2063" s="121"/>
      <c r="TRW2063" s="122"/>
      <c r="TRX2063" s="121"/>
      <c r="TRY2063" s="122"/>
      <c r="TRZ2063" s="121"/>
      <c r="TSA2063" s="122"/>
      <c r="TSB2063" s="121"/>
      <c r="TSC2063" s="122"/>
      <c r="TSD2063" s="121"/>
      <c r="TSE2063" s="122"/>
      <c r="TSF2063" s="121"/>
      <c r="TSG2063" s="122"/>
      <c r="TSH2063" s="121"/>
      <c r="TSI2063" s="122"/>
      <c r="TSJ2063" s="121"/>
      <c r="TSK2063" s="122"/>
      <c r="TSL2063" s="121"/>
      <c r="TSM2063" s="122"/>
      <c r="TSN2063" s="121"/>
      <c r="TSO2063" s="122"/>
      <c r="TSP2063" s="121"/>
      <c r="TSQ2063" s="122"/>
      <c r="TSR2063" s="121"/>
      <c r="TSS2063" s="122"/>
      <c r="TST2063" s="121"/>
      <c r="TSU2063" s="122"/>
      <c r="TSV2063" s="121"/>
      <c r="TSW2063" s="122"/>
      <c r="TSX2063" s="121"/>
      <c r="TSY2063" s="122"/>
      <c r="TSZ2063" s="121"/>
      <c r="TTA2063" s="122"/>
      <c r="TTB2063" s="121"/>
      <c r="TTC2063" s="122"/>
      <c r="TTD2063" s="121"/>
      <c r="TTE2063" s="122"/>
      <c r="TTF2063" s="121"/>
      <c r="TTG2063" s="122"/>
      <c r="TTH2063" s="121"/>
      <c r="TTI2063" s="122"/>
      <c r="TTJ2063" s="121"/>
      <c r="TTK2063" s="122"/>
      <c r="TTL2063" s="121"/>
      <c r="TTM2063" s="122"/>
      <c r="TTN2063" s="121"/>
      <c r="TTO2063" s="122"/>
      <c r="TTP2063" s="121"/>
      <c r="TTQ2063" s="122"/>
      <c r="TTR2063" s="121"/>
      <c r="TTS2063" s="122"/>
      <c r="TTT2063" s="121"/>
      <c r="TTU2063" s="122"/>
      <c r="TTV2063" s="121"/>
      <c r="TTW2063" s="122"/>
      <c r="TTX2063" s="121"/>
      <c r="TTY2063" s="122"/>
      <c r="TTZ2063" s="121"/>
      <c r="TUA2063" s="122"/>
      <c r="TUB2063" s="121"/>
      <c r="TUC2063" s="122"/>
      <c r="TUD2063" s="121"/>
      <c r="TUE2063" s="122"/>
      <c r="TUF2063" s="121"/>
      <c r="TUG2063" s="122"/>
      <c r="TUH2063" s="121"/>
      <c r="TUI2063" s="122"/>
      <c r="TUJ2063" s="121"/>
      <c r="TUK2063" s="122"/>
      <c r="TUL2063" s="121"/>
      <c r="TUM2063" s="122"/>
      <c r="TUN2063" s="121"/>
      <c r="TUO2063" s="122"/>
      <c r="TUP2063" s="121"/>
      <c r="TUQ2063" s="122"/>
      <c r="TUR2063" s="121"/>
      <c r="TUS2063" s="122"/>
      <c r="TUT2063" s="121"/>
      <c r="TUU2063" s="122"/>
      <c r="TUV2063" s="121"/>
      <c r="TUW2063" s="122"/>
      <c r="TUX2063" s="121"/>
      <c r="TUY2063" s="122"/>
      <c r="TUZ2063" s="121"/>
      <c r="TVA2063" s="122"/>
      <c r="TVB2063" s="121"/>
      <c r="TVC2063" s="122"/>
      <c r="TVD2063" s="121"/>
      <c r="TVE2063" s="122"/>
      <c r="TVF2063" s="121"/>
      <c r="TVG2063" s="122"/>
      <c r="TVH2063" s="121"/>
      <c r="TVI2063" s="122"/>
      <c r="TVJ2063" s="121"/>
      <c r="TVK2063" s="122"/>
      <c r="TVL2063" s="121"/>
      <c r="TVM2063" s="122"/>
      <c r="TVN2063" s="121"/>
      <c r="TVO2063" s="122"/>
      <c r="TVP2063" s="121"/>
      <c r="TVQ2063" s="122"/>
      <c r="TVR2063" s="121"/>
      <c r="TVS2063" s="122"/>
      <c r="TVT2063" s="121"/>
      <c r="TVU2063" s="122"/>
      <c r="TVV2063" s="121"/>
      <c r="TVW2063" s="122"/>
      <c r="TVX2063" s="121"/>
      <c r="TVY2063" s="122"/>
      <c r="TVZ2063" s="121"/>
      <c r="TWA2063" s="122"/>
      <c r="TWB2063" s="121"/>
      <c r="TWC2063" s="122"/>
      <c r="TWD2063" s="121"/>
      <c r="TWE2063" s="122"/>
      <c r="TWF2063" s="121"/>
      <c r="TWG2063" s="122"/>
      <c r="TWH2063" s="121"/>
      <c r="TWI2063" s="122"/>
      <c r="TWJ2063" s="121"/>
      <c r="TWK2063" s="122"/>
      <c r="TWL2063" s="121"/>
      <c r="TWM2063" s="122"/>
      <c r="TWN2063" s="121"/>
      <c r="TWO2063" s="122"/>
      <c r="TWP2063" s="121"/>
      <c r="TWQ2063" s="122"/>
      <c r="TWR2063" s="121"/>
      <c r="TWS2063" s="122"/>
      <c r="TWT2063" s="121"/>
      <c r="TWU2063" s="122"/>
      <c r="TWV2063" s="121"/>
      <c r="TWW2063" s="122"/>
      <c r="TWX2063" s="121"/>
      <c r="TWY2063" s="122"/>
      <c r="TWZ2063" s="121"/>
      <c r="TXA2063" s="122"/>
      <c r="TXB2063" s="121"/>
      <c r="TXC2063" s="122"/>
      <c r="TXD2063" s="121"/>
      <c r="TXE2063" s="122"/>
      <c r="TXF2063" s="121"/>
      <c r="TXG2063" s="122"/>
      <c r="TXH2063" s="121"/>
      <c r="TXI2063" s="122"/>
      <c r="TXJ2063" s="121"/>
      <c r="TXK2063" s="122"/>
      <c r="TXL2063" s="121"/>
      <c r="TXM2063" s="122"/>
      <c r="TXN2063" s="121"/>
      <c r="TXO2063" s="122"/>
      <c r="TXP2063" s="121"/>
      <c r="TXQ2063" s="122"/>
      <c r="TXR2063" s="121"/>
      <c r="TXS2063" s="122"/>
      <c r="TXT2063" s="121"/>
      <c r="TXU2063" s="122"/>
      <c r="TXV2063" s="121"/>
      <c r="TXW2063" s="122"/>
      <c r="TXX2063" s="121"/>
      <c r="TXY2063" s="122"/>
      <c r="TXZ2063" s="121"/>
      <c r="TYA2063" s="122"/>
      <c r="TYB2063" s="121"/>
      <c r="TYC2063" s="122"/>
      <c r="TYD2063" s="121"/>
      <c r="TYE2063" s="122"/>
      <c r="TYF2063" s="121"/>
      <c r="TYG2063" s="122"/>
      <c r="TYH2063" s="121"/>
      <c r="TYI2063" s="122"/>
      <c r="TYJ2063" s="121"/>
      <c r="TYK2063" s="122"/>
      <c r="TYL2063" s="121"/>
      <c r="TYM2063" s="122"/>
      <c r="TYN2063" s="121"/>
      <c r="TYO2063" s="122"/>
      <c r="TYP2063" s="121"/>
      <c r="TYQ2063" s="122"/>
      <c r="TYR2063" s="121"/>
      <c r="TYS2063" s="122"/>
      <c r="TYT2063" s="121"/>
      <c r="TYU2063" s="122"/>
      <c r="TYV2063" s="121"/>
      <c r="TYW2063" s="122"/>
      <c r="TYX2063" s="121"/>
      <c r="TYY2063" s="122"/>
      <c r="TYZ2063" s="121"/>
      <c r="TZA2063" s="122"/>
      <c r="TZB2063" s="121"/>
      <c r="TZC2063" s="122"/>
      <c r="TZD2063" s="121"/>
      <c r="TZE2063" s="122"/>
      <c r="TZF2063" s="121"/>
      <c r="TZG2063" s="122"/>
      <c r="TZH2063" s="121"/>
      <c r="TZI2063" s="122"/>
      <c r="TZJ2063" s="121"/>
      <c r="TZK2063" s="122"/>
      <c r="TZL2063" s="121"/>
      <c r="TZM2063" s="122"/>
      <c r="TZN2063" s="121"/>
      <c r="TZO2063" s="122"/>
      <c r="TZP2063" s="121"/>
      <c r="TZQ2063" s="122"/>
      <c r="TZR2063" s="121"/>
      <c r="TZS2063" s="122"/>
      <c r="TZT2063" s="121"/>
      <c r="TZU2063" s="122"/>
      <c r="TZV2063" s="121"/>
      <c r="TZW2063" s="122"/>
      <c r="TZX2063" s="121"/>
      <c r="TZY2063" s="122"/>
      <c r="TZZ2063" s="121"/>
      <c r="UAA2063" s="122"/>
      <c r="UAB2063" s="121"/>
      <c r="UAC2063" s="122"/>
      <c r="UAD2063" s="121"/>
      <c r="UAE2063" s="122"/>
      <c r="UAF2063" s="121"/>
      <c r="UAG2063" s="122"/>
      <c r="UAH2063" s="121"/>
      <c r="UAI2063" s="122"/>
      <c r="UAJ2063" s="121"/>
      <c r="UAK2063" s="122"/>
      <c r="UAL2063" s="121"/>
      <c r="UAM2063" s="122"/>
      <c r="UAN2063" s="121"/>
      <c r="UAO2063" s="122"/>
      <c r="UAP2063" s="121"/>
      <c r="UAQ2063" s="122"/>
      <c r="UAR2063" s="121"/>
      <c r="UAS2063" s="122"/>
      <c r="UAT2063" s="121"/>
      <c r="UAU2063" s="122"/>
      <c r="UAV2063" s="121"/>
      <c r="UAW2063" s="122"/>
      <c r="UAX2063" s="121"/>
      <c r="UAY2063" s="122"/>
      <c r="UAZ2063" s="121"/>
      <c r="UBA2063" s="122"/>
      <c r="UBB2063" s="121"/>
      <c r="UBC2063" s="122"/>
      <c r="UBD2063" s="121"/>
      <c r="UBE2063" s="122"/>
      <c r="UBF2063" s="121"/>
      <c r="UBG2063" s="122"/>
      <c r="UBH2063" s="121"/>
      <c r="UBI2063" s="122"/>
      <c r="UBJ2063" s="121"/>
      <c r="UBK2063" s="122"/>
      <c r="UBL2063" s="121"/>
      <c r="UBM2063" s="122"/>
      <c r="UBN2063" s="121"/>
      <c r="UBO2063" s="122"/>
      <c r="UBP2063" s="121"/>
      <c r="UBQ2063" s="122"/>
      <c r="UBR2063" s="121"/>
      <c r="UBS2063" s="122"/>
      <c r="UBT2063" s="121"/>
      <c r="UBU2063" s="122"/>
      <c r="UBV2063" s="121"/>
      <c r="UBW2063" s="122"/>
      <c r="UBX2063" s="121"/>
      <c r="UBY2063" s="122"/>
      <c r="UBZ2063" s="121"/>
      <c r="UCA2063" s="122"/>
      <c r="UCB2063" s="121"/>
      <c r="UCC2063" s="122"/>
      <c r="UCD2063" s="121"/>
      <c r="UCE2063" s="122"/>
      <c r="UCF2063" s="121"/>
      <c r="UCG2063" s="122"/>
      <c r="UCH2063" s="121"/>
      <c r="UCI2063" s="122"/>
      <c r="UCJ2063" s="121"/>
      <c r="UCK2063" s="122"/>
      <c r="UCL2063" s="121"/>
      <c r="UCM2063" s="122"/>
      <c r="UCN2063" s="121"/>
      <c r="UCO2063" s="122"/>
      <c r="UCP2063" s="121"/>
      <c r="UCQ2063" s="122"/>
      <c r="UCR2063" s="121"/>
      <c r="UCS2063" s="122"/>
      <c r="UCT2063" s="121"/>
      <c r="UCU2063" s="122"/>
      <c r="UCV2063" s="121"/>
      <c r="UCW2063" s="122"/>
      <c r="UCX2063" s="121"/>
      <c r="UCY2063" s="122"/>
      <c r="UCZ2063" s="121"/>
      <c r="UDA2063" s="122"/>
      <c r="UDB2063" s="121"/>
      <c r="UDC2063" s="122"/>
      <c r="UDD2063" s="121"/>
      <c r="UDE2063" s="122"/>
      <c r="UDF2063" s="121"/>
      <c r="UDG2063" s="122"/>
      <c r="UDH2063" s="121"/>
      <c r="UDI2063" s="122"/>
      <c r="UDJ2063" s="121"/>
      <c r="UDK2063" s="122"/>
      <c r="UDL2063" s="121"/>
      <c r="UDM2063" s="122"/>
      <c r="UDN2063" s="121"/>
      <c r="UDO2063" s="122"/>
      <c r="UDP2063" s="121"/>
      <c r="UDQ2063" s="122"/>
      <c r="UDR2063" s="121"/>
      <c r="UDS2063" s="122"/>
      <c r="UDT2063" s="121"/>
      <c r="UDU2063" s="122"/>
      <c r="UDV2063" s="121"/>
      <c r="UDW2063" s="122"/>
      <c r="UDX2063" s="121"/>
      <c r="UDY2063" s="122"/>
      <c r="UDZ2063" s="121"/>
      <c r="UEA2063" s="122"/>
      <c r="UEB2063" s="121"/>
      <c r="UEC2063" s="122"/>
      <c r="UED2063" s="121"/>
      <c r="UEE2063" s="122"/>
      <c r="UEF2063" s="121"/>
      <c r="UEG2063" s="122"/>
      <c r="UEH2063" s="121"/>
      <c r="UEI2063" s="122"/>
      <c r="UEJ2063" s="121"/>
      <c r="UEK2063" s="122"/>
      <c r="UEL2063" s="121"/>
      <c r="UEM2063" s="122"/>
      <c r="UEN2063" s="121"/>
      <c r="UEO2063" s="122"/>
      <c r="UEP2063" s="121"/>
      <c r="UEQ2063" s="122"/>
      <c r="UER2063" s="121"/>
      <c r="UES2063" s="122"/>
      <c r="UET2063" s="121"/>
      <c r="UEU2063" s="122"/>
      <c r="UEV2063" s="121"/>
      <c r="UEW2063" s="122"/>
      <c r="UEX2063" s="121"/>
      <c r="UEY2063" s="122"/>
      <c r="UEZ2063" s="121"/>
      <c r="UFA2063" s="122"/>
      <c r="UFB2063" s="121"/>
      <c r="UFC2063" s="122"/>
      <c r="UFD2063" s="121"/>
      <c r="UFE2063" s="122"/>
      <c r="UFF2063" s="121"/>
      <c r="UFG2063" s="122"/>
      <c r="UFH2063" s="121"/>
      <c r="UFI2063" s="122"/>
      <c r="UFJ2063" s="121"/>
      <c r="UFK2063" s="122"/>
      <c r="UFL2063" s="121"/>
      <c r="UFM2063" s="122"/>
      <c r="UFN2063" s="121"/>
      <c r="UFO2063" s="122"/>
      <c r="UFP2063" s="121"/>
      <c r="UFQ2063" s="122"/>
      <c r="UFR2063" s="121"/>
      <c r="UFS2063" s="122"/>
      <c r="UFT2063" s="121"/>
      <c r="UFU2063" s="122"/>
      <c r="UFV2063" s="121"/>
      <c r="UFW2063" s="122"/>
      <c r="UFX2063" s="121"/>
      <c r="UFY2063" s="122"/>
      <c r="UFZ2063" s="121"/>
      <c r="UGA2063" s="122"/>
      <c r="UGB2063" s="121"/>
      <c r="UGC2063" s="122"/>
      <c r="UGD2063" s="121"/>
      <c r="UGE2063" s="122"/>
      <c r="UGF2063" s="121"/>
      <c r="UGG2063" s="122"/>
      <c r="UGH2063" s="121"/>
      <c r="UGI2063" s="122"/>
      <c r="UGJ2063" s="121"/>
      <c r="UGK2063" s="122"/>
      <c r="UGL2063" s="121"/>
      <c r="UGM2063" s="122"/>
      <c r="UGN2063" s="121"/>
      <c r="UGO2063" s="122"/>
      <c r="UGP2063" s="121"/>
      <c r="UGQ2063" s="122"/>
      <c r="UGR2063" s="121"/>
      <c r="UGS2063" s="122"/>
      <c r="UGT2063" s="121"/>
      <c r="UGU2063" s="122"/>
      <c r="UGV2063" s="121"/>
      <c r="UGW2063" s="122"/>
      <c r="UGX2063" s="121"/>
      <c r="UGY2063" s="122"/>
      <c r="UGZ2063" s="121"/>
      <c r="UHA2063" s="122"/>
      <c r="UHB2063" s="121"/>
      <c r="UHC2063" s="122"/>
      <c r="UHD2063" s="121"/>
      <c r="UHE2063" s="122"/>
      <c r="UHF2063" s="121"/>
      <c r="UHG2063" s="122"/>
      <c r="UHH2063" s="121"/>
      <c r="UHI2063" s="122"/>
      <c r="UHJ2063" s="121"/>
      <c r="UHK2063" s="122"/>
      <c r="UHL2063" s="121"/>
      <c r="UHM2063" s="122"/>
      <c r="UHN2063" s="121"/>
      <c r="UHO2063" s="122"/>
      <c r="UHP2063" s="121"/>
      <c r="UHQ2063" s="122"/>
      <c r="UHR2063" s="121"/>
      <c r="UHS2063" s="122"/>
      <c r="UHT2063" s="121"/>
      <c r="UHU2063" s="122"/>
      <c r="UHV2063" s="121"/>
      <c r="UHW2063" s="122"/>
      <c r="UHX2063" s="121"/>
      <c r="UHY2063" s="122"/>
      <c r="UHZ2063" s="121"/>
      <c r="UIA2063" s="122"/>
      <c r="UIB2063" s="121"/>
      <c r="UIC2063" s="122"/>
      <c r="UID2063" s="121"/>
      <c r="UIE2063" s="122"/>
      <c r="UIF2063" s="121"/>
      <c r="UIG2063" s="122"/>
      <c r="UIH2063" s="121"/>
      <c r="UII2063" s="122"/>
      <c r="UIJ2063" s="121"/>
      <c r="UIK2063" s="122"/>
      <c r="UIL2063" s="121"/>
      <c r="UIM2063" s="122"/>
      <c r="UIN2063" s="121"/>
      <c r="UIO2063" s="122"/>
      <c r="UIP2063" s="121"/>
      <c r="UIQ2063" s="122"/>
      <c r="UIR2063" s="121"/>
      <c r="UIS2063" s="122"/>
      <c r="UIT2063" s="121"/>
      <c r="UIU2063" s="122"/>
      <c r="UIV2063" s="121"/>
      <c r="UIW2063" s="122"/>
      <c r="UIX2063" s="121"/>
      <c r="UIY2063" s="122"/>
      <c r="UIZ2063" s="121"/>
      <c r="UJA2063" s="122"/>
      <c r="UJB2063" s="121"/>
      <c r="UJC2063" s="122"/>
      <c r="UJD2063" s="121"/>
      <c r="UJE2063" s="122"/>
      <c r="UJF2063" s="121"/>
      <c r="UJG2063" s="122"/>
      <c r="UJH2063" s="121"/>
      <c r="UJI2063" s="122"/>
      <c r="UJJ2063" s="121"/>
      <c r="UJK2063" s="122"/>
      <c r="UJL2063" s="121"/>
      <c r="UJM2063" s="122"/>
      <c r="UJN2063" s="121"/>
      <c r="UJO2063" s="122"/>
      <c r="UJP2063" s="121"/>
      <c r="UJQ2063" s="122"/>
      <c r="UJR2063" s="121"/>
      <c r="UJS2063" s="122"/>
      <c r="UJT2063" s="121"/>
      <c r="UJU2063" s="122"/>
      <c r="UJV2063" s="121"/>
      <c r="UJW2063" s="122"/>
      <c r="UJX2063" s="121"/>
      <c r="UJY2063" s="122"/>
      <c r="UJZ2063" s="121"/>
      <c r="UKA2063" s="122"/>
      <c r="UKB2063" s="121"/>
      <c r="UKC2063" s="122"/>
      <c r="UKD2063" s="121"/>
      <c r="UKE2063" s="122"/>
      <c r="UKF2063" s="121"/>
      <c r="UKG2063" s="122"/>
      <c r="UKH2063" s="121"/>
      <c r="UKI2063" s="122"/>
      <c r="UKJ2063" s="121"/>
      <c r="UKK2063" s="122"/>
      <c r="UKL2063" s="121"/>
      <c r="UKM2063" s="122"/>
      <c r="UKN2063" s="121"/>
      <c r="UKO2063" s="122"/>
      <c r="UKP2063" s="121"/>
      <c r="UKQ2063" s="122"/>
      <c r="UKR2063" s="121"/>
      <c r="UKS2063" s="122"/>
      <c r="UKT2063" s="121"/>
      <c r="UKU2063" s="122"/>
      <c r="UKV2063" s="121"/>
      <c r="UKW2063" s="122"/>
      <c r="UKX2063" s="121"/>
      <c r="UKY2063" s="122"/>
      <c r="UKZ2063" s="121"/>
      <c r="ULA2063" s="122"/>
      <c r="ULB2063" s="121"/>
      <c r="ULC2063" s="122"/>
      <c r="ULD2063" s="121"/>
      <c r="ULE2063" s="122"/>
      <c r="ULF2063" s="121"/>
      <c r="ULG2063" s="122"/>
      <c r="ULH2063" s="121"/>
      <c r="ULI2063" s="122"/>
      <c r="ULJ2063" s="121"/>
      <c r="ULK2063" s="122"/>
      <c r="ULL2063" s="121"/>
      <c r="ULM2063" s="122"/>
      <c r="ULN2063" s="121"/>
      <c r="ULO2063" s="122"/>
      <c r="ULP2063" s="121"/>
      <c r="ULQ2063" s="122"/>
      <c r="ULR2063" s="121"/>
      <c r="ULS2063" s="122"/>
      <c r="ULT2063" s="121"/>
      <c r="ULU2063" s="122"/>
      <c r="ULV2063" s="121"/>
      <c r="ULW2063" s="122"/>
      <c r="ULX2063" s="121"/>
      <c r="ULY2063" s="122"/>
      <c r="ULZ2063" s="121"/>
      <c r="UMA2063" s="122"/>
      <c r="UMB2063" s="121"/>
      <c r="UMC2063" s="122"/>
      <c r="UMD2063" s="121"/>
      <c r="UME2063" s="122"/>
      <c r="UMF2063" s="121"/>
      <c r="UMG2063" s="122"/>
      <c r="UMH2063" s="121"/>
      <c r="UMI2063" s="122"/>
      <c r="UMJ2063" s="121"/>
      <c r="UMK2063" s="122"/>
      <c r="UML2063" s="121"/>
      <c r="UMM2063" s="122"/>
      <c r="UMN2063" s="121"/>
      <c r="UMO2063" s="122"/>
      <c r="UMP2063" s="121"/>
      <c r="UMQ2063" s="122"/>
      <c r="UMR2063" s="121"/>
      <c r="UMS2063" s="122"/>
      <c r="UMT2063" s="121"/>
      <c r="UMU2063" s="122"/>
      <c r="UMV2063" s="121"/>
      <c r="UMW2063" s="122"/>
      <c r="UMX2063" s="121"/>
      <c r="UMY2063" s="122"/>
      <c r="UMZ2063" s="121"/>
      <c r="UNA2063" s="122"/>
      <c r="UNB2063" s="121"/>
      <c r="UNC2063" s="122"/>
      <c r="UND2063" s="121"/>
      <c r="UNE2063" s="122"/>
      <c r="UNF2063" s="121"/>
      <c r="UNG2063" s="122"/>
      <c r="UNH2063" s="121"/>
      <c r="UNI2063" s="122"/>
      <c r="UNJ2063" s="121"/>
      <c r="UNK2063" s="122"/>
      <c r="UNL2063" s="121"/>
      <c r="UNM2063" s="122"/>
      <c r="UNN2063" s="121"/>
      <c r="UNO2063" s="122"/>
      <c r="UNP2063" s="121"/>
      <c r="UNQ2063" s="122"/>
      <c r="UNR2063" s="121"/>
      <c r="UNS2063" s="122"/>
      <c r="UNT2063" s="121"/>
      <c r="UNU2063" s="122"/>
      <c r="UNV2063" s="121"/>
      <c r="UNW2063" s="122"/>
      <c r="UNX2063" s="121"/>
      <c r="UNY2063" s="122"/>
      <c r="UNZ2063" s="121"/>
      <c r="UOA2063" s="122"/>
      <c r="UOB2063" s="121"/>
      <c r="UOC2063" s="122"/>
      <c r="UOD2063" s="121"/>
      <c r="UOE2063" s="122"/>
      <c r="UOF2063" s="121"/>
      <c r="UOG2063" s="122"/>
      <c r="UOH2063" s="121"/>
      <c r="UOI2063" s="122"/>
      <c r="UOJ2063" s="121"/>
      <c r="UOK2063" s="122"/>
      <c r="UOL2063" s="121"/>
      <c r="UOM2063" s="122"/>
      <c r="UON2063" s="121"/>
      <c r="UOO2063" s="122"/>
      <c r="UOP2063" s="121"/>
      <c r="UOQ2063" s="122"/>
      <c r="UOR2063" s="121"/>
      <c r="UOS2063" s="122"/>
      <c r="UOT2063" s="121"/>
      <c r="UOU2063" s="122"/>
      <c r="UOV2063" s="121"/>
      <c r="UOW2063" s="122"/>
      <c r="UOX2063" s="121"/>
      <c r="UOY2063" s="122"/>
      <c r="UOZ2063" s="121"/>
      <c r="UPA2063" s="122"/>
      <c r="UPB2063" s="121"/>
      <c r="UPC2063" s="122"/>
      <c r="UPD2063" s="121"/>
      <c r="UPE2063" s="122"/>
      <c r="UPF2063" s="121"/>
      <c r="UPG2063" s="122"/>
      <c r="UPH2063" s="121"/>
      <c r="UPI2063" s="122"/>
      <c r="UPJ2063" s="121"/>
      <c r="UPK2063" s="122"/>
      <c r="UPL2063" s="121"/>
      <c r="UPM2063" s="122"/>
      <c r="UPN2063" s="121"/>
      <c r="UPO2063" s="122"/>
      <c r="UPP2063" s="121"/>
      <c r="UPQ2063" s="122"/>
      <c r="UPR2063" s="121"/>
      <c r="UPS2063" s="122"/>
      <c r="UPT2063" s="121"/>
      <c r="UPU2063" s="122"/>
      <c r="UPV2063" s="121"/>
      <c r="UPW2063" s="122"/>
      <c r="UPX2063" s="121"/>
      <c r="UPY2063" s="122"/>
      <c r="UPZ2063" s="121"/>
      <c r="UQA2063" s="122"/>
      <c r="UQB2063" s="121"/>
      <c r="UQC2063" s="122"/>
      <c r="UQD2063" s="121"/>
      <c r="UQE2063" s="122"/>
      <c r="UQF2063" s="121"/>
      <c r="UQG2063" s="122"/>
      <c r="UQH2063" s="121"/>
      <c r="UQI2063" s="122"/>
      <c r="UQJ2063" s="121"/>
      <c r="UQK2063" s="122"/>
      <c r="UQL2063" s="121"/>
      <c r="UQM2063" s="122"/>
      <c r="UQN2063" s="121"/>
      <c r="UQO2063" s="122"/>
      <c r="UQP2063" s="121"/>
      <c r="UQQ2063" s="122"/>
      <c r="UQR2063" s="121"/>
      <c r="UQS2063" s="122"/>
      <c r="UQT2063" s="121"/>
      <c r="UQU2063" s="122"/>
      <c r="UQV2063" s="121"/>
      <c r="UQW2063" s="122"/>
      <c r="UQX2063" s="121"/>
      <c r="UQY2063" s="122"/>
      <c r="UQZ2063" s="121"/>
      <c r="URA2063" s="122"/>
      <c r="URB2063" s="121"/>
      <c r="URC2063" s="122"/>
      <c r="URD2063" s="121"/>
      <c r="URE2063" s="122"/>
      <c r="URF2063" s="121"/>
      <c r="URG2063" s="122"/>
      <c r="URH2063" s="121"/>
      <c r="URI2063" s="122"/>
      <c r="URJ2063" s="121"/>
      <c r="URK2063" s="122"/>
      <c r="URL2063" s="121"/>
      <c r="URM2063" s="122"/>
      <c r="URN2063" s="121"/>
      <c r="URO2063" s="122"/>
      <c r="URP2063" s="121"/>
      <c r="URQ2063" s="122"/>
      <c r="URR2063" s="121"/>
      <c r="URS2063" s="122"/>
      <c r="URT2063" s="121"/>
      <c r="URU2063" s="122"/>
      <c r="URV2063" s="121"/>
      <c r="URW2063" s="122"/>
      <c r="URX2063" s="121"/>
      <c r="URY2063" s="122"/>
      <c r="URZ2063" s="121"/>
      <c r="USA2063" s="122"/>
      <c r="USB2063" s="121"/>
      <c r="USC2063" s="122"/>
      <c r="USD2063" s="121"/>
      <c r="USE2063" s="122"/>
      <c r="USF2063" s="121"/>
      <c r="USG2063" s="122"/>
      <c r="USH2063" s="121"/>
      <c r="USI2063" s="122"/>
      <c r="USJ2063" s="121"/>
      <c r="USK2063" s="122"/>
      <c r="USL2063" s="121"/>
      <c r="USM2063" s="122"/>
      <c r="USN2063" s="121"/>
      <c r="USO2063" s="122"/>
      <c r="USP2063" s="121"/>
      <c r="USQ2063" s="122"/>
      <c r="USR2063" s="121"/>
      <c r="USS2063" s="122"/>
      <c r="UST2063" s="121"/>
      <c r="USU2063" s="122"/>
      <c r="USV2063" s="121"/>
      <c r="USW2063" s="122"/>
      <c r="USX2063" s="121"/>
      <c r="USY2063" s="122"/>
      <c r="USZ2063" s="121"/>
      <c r="UTA2063" s="122"/>
      <c r="UTB2063" s="121"/>
      <c r="UTC2063" s="122"/>
      <c r="UTD2063" s="121"/>
      <c r="UTE2063" s="122"/>
      <c r="UTF2063" s="121"/>
      <c r="UTG2063" s="122"/>
      <c r="UTH2063" s="121"/>
      <c r="UTI2063" s="122"/>
      <c r="UTJ2063" s="121"/>
      <c r="UTK2063" s="122"/>
      <c r="UTL2063" s="121"/>
      <c r="UTM2063" s="122"/>
      <c r="UTN2063" s="121"/>
      <c r="UTO2063" s="122"/>
      <c r="UTP2063" s="121"/>
      <c r="UTQ2063" s="122"/>
      <c r="UTR2063" s="121"/>
      <c r="UTS2063" s="122"/>
      <c r="UTT2063" s="121"/>
      <c r="UTU2063" s="122"/>
      <c r="UTV2063" s="121"/>
      <c r="UTW2063" s="122"/>
      <c r="UTX2063" s="121"/>
      <c r="UTY2063" s="122"/>
      <c r="UTZ2063" s="121"/>
      <c r="UUA2063" s="122"/>
      <c r="UUB2063" s="121"/>
      <c r="UUC2063" s="122"/>
      <c r="UUD2063" s="121"/>
      <c r="UUE2063" s="122"/>
      <c r="UUF2063" s="121"/>
      <c r="UUG2063" s="122"/>
      <c r="UUH2063" s="121"/>
      <c r="UUI2063" s="122"/>
      <c r="UUJ2063" s="121"/>
      <c r="UUK2063" s="122"/>
      <c r="UUL2063" s="121"/>
      <c r="UUM2063" s="122"/>
      <c r="UUN2063" s="121"/>
      <c r="UUO2063" s="122"/>
      <c r="UUP2063" s="121"/>
      <c r="UUQ2063" s="122"/>
      <c r="UUR2063" s="121"/>
      <c r="UUS2063" s="122"/>
      <c r="UUT2063" s="121"/>
      <c r="UUU2063" s="122"/>
      <c r="UUV2063" s="121"/>
      <c r="UUW2063" s="122"/>
      <c r="UUX2063" s="121"/>
      <c r="UUY2063" s="122"/>
      <c r="UUZ2063" s="121"/>
      <c r="UVA2063" s="122"/>
      <c r="UVB2063" s="121"/>
      <c r="UVC2063" s="122"/>
      <c r="UVD2063" s="121"/>
      <c r="UVE2063" s="122"/>
      <c r="UVF2063" s="121"/>
      <c r="UVG2063" s="122"/>
      <c r="UVH2063" s="121"/>
      <c r="UVI2063" s="122"/>
      <c r="UVJ2063" s="121"/>
      <c r="UVK2063" s="122"/>
      <c r="UVL2063" s="121"/>
      <c r="UVM2063" s="122"/>
      <c r="UVN2063" s="121"/>
      <c r="UVO2063" s="122"/>
      <c r="UVP2063" s="121"/>
      <c r="UVQ2063" s="122"/>
      <c r="UVR2063" s="121"/>
      <c r="UVS2063" s="122"/>
      <c r="UVT2063" s="121"/>
      <c r="UVU2063" s="122"/>
      <c r="UVV2063" s="121"/>
      <c r="UVW2063" s="122"/>
      <c r="UVX2063" s="121"/>
      <c r="UVY2063" s="122"/>
      <c r="UVZ2063" s="121"/>
      <c r="UWA2063" s="122"/>
      <c r="UWB2063" s="121"/>
      <c r="UWC2063" s="122"/>
      <c r="UWD2063" s="121"/>
      <c r="UWE2063" s="122"/>
      <c r="UWF2063" s="121"/>
      <c r="UWG2063" s="122"/>
      <c r="UWH2063" s="121"/>
      <c r="UWI2063" s="122"/>
      <c r="UWJ2063" s="121"/>
      <c r="UWK2063" s="122"/>
      <c r="UWL2063" s="121"/>
      <c r="UWM2063" s="122"/>
      <c r="UWN2063" s="121"/>
      <c r="UWO2063" s="122"/>
      <c r="UWP2063" s="121"/>
      <c r="UWQ2063" s="122"/>
      <c r="UWR2063" s="121"/>
      <c r="UWS2063" s="122"/>
      <c r="UWT2063" s="121"/>
      <c r="UWU2063" s="122"/>
      <c r="UWV2063" s="121"/>
      <c r="UWW2063" s="122"/>
      <c r="UWX2063" s="121"/>
      <c r="UWY2063" s="122"/>
      <c r="UWZ2063" s="121"/>
      <c r="UXA2063" s="122"/>
      <c r="UXB2063" s="121"/>
      <c r="UXC2063" s="122"/>
      <c r="UXD2063" s="121"/>
      <c r="UXE2063" s="122"/>
      <c r="UXF2063" s="121"/>
      <c r="UXG2063" s="122"/>
      <c r="UXH2063" s="121"/>
      <c r="UXI2063" s="122"/>
      <c r="UXJ2063" s="121"/>
      <c r="UXK2063" s="122"/>
      <c r="UXL2063" s="121"/>
      <c r="UXM2063" s="122"/>
      <c r="UXN2063" s="121"/>
      <c r="UXO2063" s="122"/>
      <c r="UXP2063" s="121"/>
      <c r="UXQ2063" s="122"/>
      <c r="UXR2063" s="121"/>
      <c r="UXS2063" s="122"/>
      <c r="UXT2063" s="121"/>
      <c r="UXU2063" s="122"/>
      <c r="UXV2063" s="121"/>
      <c r="UXW2063" s="122"/>
      <c r="UXX2063" s="121"/>
      <c r="UXY2063" s="122"/>
      <c r="UXZ2063" s="121"/>
      <c r="UYA2063" s="122"/>
      <c r="UYB2063" s="121"/>
      <c r="UYC2063" s="122"/>
      <c r="UYD2063" s="121"/>
      <c r="UYE2063" s="122"/>
      <c r="UYF2063" s="121"/>
      <c r="UYG2063" s="122"/>
      <c r="UYH2063" s="121"/>
      <c r="UYI2063" s="122"/>
      <c r="UYJ2063" s="121"/>
      <c r="UYK2063" s="122"/>
      <c r="UYL2063" s="121"/>
      <c r="UYM2063" s="122"/>
      <c r="UYN2063" s="121"/>
      <c r="UYO2063" s="122"/>
      <c r="UYP2063" s="121"/>
      <c r="UYQ2063" s="122"/>
      <c r="UYR2063" s="121"/>
      <c r="UYS2063" s="122"/>
      <c r="UYT2063" s="121"/>
      <c r="UYU2063" s="122"/>
      <c r="UYV2063" s="121"/>
      <c r="UYW2063" s="122"/>
      <c r="UYX2063" s="121"/>
      <c r="UYY2063" s="122"/>
      <c r="UYZ2063" s="121"/>
      <c r="UZA2063" s="122"/>
      <c r="UZB2063" s="121"/>
      <c r="UZC2063" s="122"/>
      <c r="UZD2063" s="121"/>
      <c r="UZE2063" s="122"/>
      <c r="UZF2063" s="121"/>
      <c r="UZG2063" s="122"/>
      <c r="UZH2063" s="121"/>
      <c r="UZI2063" s="122"/>
      <c r="UZJ2063" s="121"/>
      <c r="UZK2063" s="122"/>
      <c r="UZL2063" s="121"/>
      <c r="UZM2063" s="122"/>
      <c r="UZN2063" s="121"/>
      <c r="UZO2063" s="122"/>
      <c r="UZP2063" s="121"/>
      <c r="UZQ2063" s="122"/>
      <c r="UZR2063" s="121"/>
      <c r="UZS2063" s="122"/>
      <c r="UZT2063" s="121"/>
      <c r="UZU2063" s="122"/>
      <c r="UZV2063" s="121"/>
      <c r="UZW2063" s="122"/>
      <c r="UZX2063" s="121"/>
      <c r="UZY2063" s="122"/>
      <c r="UZZ2063" s="121"/>
      <c r="VAA2063" s="122"/>
      <c r="VAB2063" s="121"/>
      <c r="VAC2063" s="122"/>
      <c r="VAD2063" s="121"/>
      <c r="VAE2063" s="122"/>
      <c r="VAF2063" s="121"/>
      <c r="VAG2063" s="122"/>
      <c r="VAH2063" s="121"/>
      <c r="VAI2063" s="122"/>
      <c r="VAJ2063" s="121"/>
      <c r="VAK2063" s="122"/>
      <c r="VAL2063" s="121"/>
      <c r="VAM2063" s="122"/>
      <c r="VAN2063" s="121"/>
      <c r="VAO2063" s="122"/>
      <c r="VAP2063" s="121"/>
      <c r="VAQ2063" s="122"/>
      <c r="VAR2063" s="121"/>
      <c r="VAS2063" s="122"/>
      <c r="VAT2063" s="121"/>
      <c r="VAU2063" s="122"/>
      <c r="VAV2063" s="121"/>
      <c r="VAW2063" s="122"/>
      <c r="VAX2063" s="121"/>
      <c r="VAY2063" s="122"/>
      <c r="VAZ2063" s="121"/>
      <c r="VBA2063" s="122"/>
      <c r="VBB2063" s="121"/>
      <c r="VBC2063" s="122"/>
      <c r="VBD2063" s="121"/>
      <c r="VBE2063" s="122"/>
      <c r="VBF2063" s="121"/>
      <c r="VBG2063" s="122"/>
      <c r="VBH2063" s="121"/>
      <c r="VBI2063" s="122"/>
      <c r="VBJ2063" s="121"/>
      <c r="VBK2063" s="122"/>
      <c r="VBL2063" s="121"/>
      <c r="VBM2063" s="122"/>
      <c r="VBN2063" s="121"/>
      <c r="VBO2063" s="122"/>
      <c r="VBP2063" s="121"/>
      <c r="VBQ2063" s="122"/>
      <c r="VBR2063" s="121"/>
      <c r="VBS2063" s="122"/>
      <c r="VBT2063" s="121"/>
      <c r="VBU2063" s="122"/>
      <c r="VBV2063" s="121"/>
      <c r="VBW2063" s="122"/>
      <c r="VBX2063" s="121"/>
      <c r="VBY2063" s="122"/>
      <c r="VBZ2063" s="121"/>
      <c r="VCA2063" s="122"/>
      <c r="VCB2063" s="121"/>
      <c r="VCC2063" s="122"/>
      <c r="VCD2063" s="121"/>
      <c r="VCE2063" s="122"/>
      <c r="VCF2063" s="121"/>
      <c r="VCG2063" s="122"/>
      <c r="VCH2063" s="121"/>
      <c r="VCI2063" s="122"/>
      <c r="VCJ2063" s="121"/>
      <c r="VCK2063" s="122"/>
      <c r="VCL2063" s="121"/>
      <c r="VCM2063" s="122"/>
      <c r="VCN2063" s="121"/>
      <c r="VCO2063" s="122"/>
      <c r="VCP2063" s="121"/>
      <c r="VCQ2063" s="122"/>
      <c r="VCR2063" s="121"/>
      <c r="VCS2063" s="122"/>
      <c r="VCT2063" s="121"/>
      <c r="VCU2063" s="122"/>
      <c r="VCV2063" s="121"/>
      <c r="VCW2063" s="122"/>
      <c r="VCX2063" s="121"/>
      <c r="VCY2063" s="122"/>
      <c r="VCZ2063" s="121"/>
      <c r="VDA2063" s="122"/>
      <c r="VDB2063" s="121"/>
      <c r="VDC2063" s="122"/>
      <c r="VDD2063" s="121"/>
      <c r="VDE2063" s="122"/>
      <c r="VDF2063" s="121"/>
      <c r="VDG2063" s="122"/>
      <c r="VDH2063" s="121"/>
      <c r="VDI2063" s="122"/>
      <c r="VDJ2063" s="121"/>
      <c r="VDK2063" s="122"/>
      <c r="VDL2063" s="121"/>
      <c r="VDM2063" s="122"/>
      <c r="VDN2063" s="121"/>
      <c r="VDO2063" s="122"/>
      <c r="VDP2063" s="121"/>
      <c r="VDQ2063" s="122"/>
      <c r="VDR2063" s="121"/>
      <c r="VDS2063" s="122"/>
      <c r="VDT2063" s="121"/>
      <c r="VDU2063" s="122"/>
      <c r="VDV2063" s="121"/>
      <c r="VDW2063" s="122"/>
      <c r="VDX2063" s="121"/>
      <c r="VDY2063" s="122"/>
      <c r="VDZ2063" s="121"/>
      <c r="VEA2063" s="122"/>
      <c r="VEB2063" s="121"/>
      <c r="VEC2063" s="122"/>
      <c r="VED2063" s="121"/>
      <c r="VEE2063" s="122"/>
      <c r="VEF2063" s="121"/>
      <c r="VEG2063" s="122"/>
      <c r="VEH2063" s="121"/>
      <c r="VEI2063" s="122"/>
      <c r="VEJ2063" s="121"/>
      <c r="VEK2063" s="122"/>
      <c r="VEL2063" s="121"/>
      <c r="VEM2063" s="122"/>
      <c r="VEN2063" s="121"/>
      <c r="VEO2063" s="122"/>
      <c r="VEP2063" s="121"/>
      <c r="VEQ2063" s="122"/>
      <c r="VER2063" s="121"/>
      <c r="VES2063" s="122"/>
      <c r="VET2063" s="121"/>
      <c r="VEU2063" s="122"/>
      <c r="VEV2063" s="121"/>
      <c r="VEW2063" s="122"/>
      <c r="VEX2063" s="121"/>
      <c r="VEY2063" s="122"/>
      <c r="VEZ2063" s="121"/>
      <c r="VFA2063" s="122"/>
      <c r="VFB2063" s="121"/>
      <c r="VFC2063" s="122"/>
      <c r="VFD2063" s="121"/>
      <c r="VFE2063" s="122"/>
      <c r="VFF2063" s="121"/>
      <c r="VFG2063" s="122"/>
      <c r="VFH2063" s="121"/>
      <c r="VFI2063" s="122"/>
      <c r="VFJ2063" s="121"/>
      <c r="VFK2063" s="122"/>
      <c r="VFL2063" s="121"/>
      <c r="VFM2063" s="122"/>
      <c r="VFN2063" s="121"/>
      <c r="VFO2063" s="122"/>
      <c r="VFP2063" s="121"/>
      <c r="VFQ2063" s="122"/>
      <c r="VFR2063" s="121"/>
      <c r="VFS2063" s="122"/>
      <c r="VFT2063" s="121"/>
      <c r="VFU2063" s="122"/>
      <c r="VFV2063" s="121"/>
      <c r="VFW2063" s="122"/>
      <c r="VFX2063" s="121"/>
      <c r="VFY2063" s="122"/>
      <c r="VFZ2063" s="121"/>
      <c r="VGA2063" s="122"/>
      <c r="VGB2063" s="121"/>
      <c r="VGC2063" s="122"/>
      <c r="VGD2063" s="121"/>
      <c r="VGE2063" s="122"/>
      <c r="VGF2063" s="121"/>
      <c r="VGG2063" s="122"/>
      <c r="VGH2063" s="121"/>
      <c r="VGI2063" s="122"/>
      <c r="VGJ2063" s="121"/>
      <c r="VGK2063" s="122"/>
      <c r="VGL2063" s="121"/>
      <c r="VGM2063" s="122"/>
      <c r="VGN2063" s="121"/>
      <c r="VGO2063" s="122"/>
      <c r="VGP2063" s="121"/>
      <c r="VGQ2063" s="122"/>
      <c r="VGR2063" s="121"/>
      <c r="VGS2063" s="122"/>
      <c r="VGT2063" s="121"/>
      <c r="VGU2063" s="122"/>
      <c r="VGV2063" s="121"/>
      <c r="VGW2063" s="122"/>
      <c r="VGX2063" s="121"/>
      <c r="VGY2063" s="122"/>
      <c r="VGZ2063" s="121"/>
      <c r="VHA2063" s="122"/>
      <c r="VHB2063" s="121"/>
      <c r="VHC2063" s="122"/>
      <c r="VHD2063" s="121"/>
      <c r="VHE2063" s="122"/>
      <c r="VHF2063" s="121"/>
      <c r="VHG2063" s="122"/>
      <c r="VHH2063" s="121"/>
      <c r="VHI2063" s="122"/>
      <c r="VHJ2063" s="121"/>
      <c r="VHK2063" s="122"/>
      <c r="VHL2063" s="121"/>
      <c r="VHM2063" s="122"/>
      <c r="VHN2063" s="121"/>
      <c r="VHO2063" s="122"/>
      <c r="VHP2063" s="121"/>
      <c r="VHQ2063" s="122"/>
      <c r="VHR2063" s="121"/>
      <c r="VHS2063" s="122"/>
      <c r="VHT2063" s="121"/>
      <c r="VHU2063" s="122"/>
      <c r="VHV2063" s="121"/>
      <c r="VHW2063" s="122"/>
      <c r="VHX2063" s="121"/>
      <c r="VHY2063" s="122"/>
      <c r="VHZ2063" s="121"/>
      <c r="VIA2063" s="122"/>
      <c r="VIB2063" s="121"/>
      <c r="VIC2063" s="122"/>
      <c r="VID2063" s="121"/>
      <c r="VIE2063" s="122"/>
      <c r="VIF2063" s="121"/>
      <c r="VIG2063" s="122"/>
      <c r="VIH2063" s="121"/>
      <c r="VII2063" s="122"/>
      <c r="VIJ2063" s="121"/>
      <c r="VIK2063" s="122"/>
      <c r="VIL2063" s="121"/>
      <c r="VIM2063" s="122"/>
      <c r="VIN2063" s="121"/>
      <c r="VIO2063" s="122"/>
      <c r="VIP2063" s="121"/>
      <c r="VIQ2063" s="122"/>
      <c r="VIR2063" s="121"/>
      <c r="VIS2063" s="122"/>
      <c r="VIT2063" s="121"/>
      <c r="VIU2063" s="122"/>
      <c r="VIV2063" s="121"/>
      <c r="VIW2063" s="122"/>
      <c r="VIX2063" s="121"/>
      <c r="VIY2063" s="122"/>
      <c r="VIZ2063" s="121"/>
      <c r="VJA2063" s="122"/>
      <c r="VJB2063" s="121"/>
      <c r="VJC2063" s="122"/>
      <c r="VJD2063" s="121"/>
      <c r="VJE2063" s="122"/>
      <c r="VJF2063" s="121"/>
      <c r="VJG2063" s="122"/>
      <c r="VJH2063" s="121"/>
      <c r="VJI2063" s="122"/>
      <c r="VJJ2063" s="121"/>
      <c r="VJK2063" s="122"/>
      <c r="VJL2063" s="121"/>
      <c r="VJM2063" s="122"/>
      <c r="VJN2063" s="121"/>
      <c r="VJO2063" s="122"/>
      <c r="VJP2063" s="121"/>
      <c r="VJQ2063" s="122"/>
      <c r="VJR2063" s="121"/>
      <c r="VJS2063" s="122"/>
      <c r="VJT2063" s="121"/>
      <c r="VJU2063" s="122"/>
      <c r="VJV2063" s="121"/>
      <c r="VJW2063" s="122"/>
      <c r="VJX2063" s="121"/>
      <c r="VJY2063" s="122"/>
      <c r="VJZ2063" s="121"/>
      <c r="VKA2063" s="122"/>
      <c r="VKB2063" s="121"/>
      <c r="VKC2063" s="122"/>
      <c r="VKD2063" s="121"/>
      <c r="VKE2063" s="122"/>
      <c r="VKF2063" s="121"/>
      <c r="VKG2063" s="122"/>
      <c r="VKH2063" s="121"/>
      <c r="VKI2063" s="122"/>
      <c r="VKJ2063" s="121"/>
      <c r="VKK2063" s="122"/>
      <c r="VKL2063" s="121"/>
      <c r="VKM2063" s="122"/>
      <c r="VKN2063" s="121"/>
      <c r="VKO2063" s="122"/>
      <c r="VKP2063" s="121"/>
      <c r="VKQ2063" s="122"/>
      <c r="VKR2063" s="121"/>
      <c r="VKS2063" s="122"/>
      <c r="VKT2063" s="121"/>
      <c r="VKU2063" s="122"/>
      <c r="VKV2063" s="121"/>
      <c r="VKW2063" s="122"/>
      <c r="VKX2063" s="121"/>
      <c r="VKY2063" s="122"/>
      <c r="VKZ2063" s="121"/>
      <c r="VLA2063" s="122"/>
      <c r="VLB2063" s="121"/>
      <c r="VLC2063" s="122"/>
      <c r="VLD2063" s="121"/>
      <c r="VLE2063" s="122"/>
      <c r="VLF2063" s="121"/>
      <c r="VLG2063" s="122"/>
      <c r="VLH2063" s="121"/>
      <c r="VLI2063" s="122"/>
      <c r="VLJ2063" s="121"/>
      <c r="VLK2063" s="122"/>
      <c r="VLL2063" s="121"/>
      <c r="VLM2063" s="122"/>
      <c r="VLN2063" s="121"/>
      <c r="VLO2063" s="122"/>
      <c r="VLP2063" s="121"/>
      <c r="VLQ2063" s="122"/>
      <c r="VLR2063" s="121"/>
      <c r="VLS2063" s="122"/>
      <c r="VLT2063" s="121"/>
      <c r="VLU2063" s="122"/>
      <c r="VLV2063" s="121"/>
      <c r="VLW2063" s="122"/>
      <c r="VLX2063" s="121"/>
      <c r="VLY2063" s="122"/>
      <c r="VLZ2063" s="121"/>
      <c r="VMA2063" s="122"/>
      <c r="VMB2063" s="121"/>
      <c r="VMC2063" s="122"/>
      <c r="VMD2063" s="121"/>
      <c r="VME2063" s="122"/>
      <c r="VMF2063" s="121"/>
      <c r="VMG2063" s="122"/>
      <c r="VMH2063" s="121"/>
      <c r="VMI2063" s="122"/>
      <c r="VMJ2063" s="121"/>
      <c r="VMK2063" s="122"/>
      <c r="VML2063" s="121"/>
      <c r="VMM2063" s="122"/>
      <c r="VMN2063" s="121"/>
      <c r="VMO2063" s="122"/>
      <c r="VMP2063" s="121"/>
      <c r="VMQ2063" s="122"/>
      <c r="VMR2063" s="121"/>
      <c r="VMS2063" s="122"/>
      <c r="VMT2063" s="121"/>
      <c r="VMU2063" s="122"/>
      <c r="VMV2063" s="121"/>
      <c r="VMW2063" s="122"/>
      <c r="VMX2063" s="121"/>
      <c r="VMY2063" s="122"/>
      <c r="VMZ2063" s="121"/>
      <c r="VNA2063" s="122"/>
      <c r="VNB2063" s="121"/>
      <c r="VNC2063" s="122"/>
      <c r="VND2063" s="121"/>
      <c r="VNE2063" s="122"/>
      <c r="VNF2063" s="121"/>
      <c r="VNG2063" s="122"/>
      <c r="VNH2063" s="121"/>
      <c r="VNI2063" s="122"/>
      <c r="VNJ2063" s="121"/>
      <c r="VNK2063" s="122"/>
      <c r="VNL2063" s="121"/>
      <c r="VNM2063" s="122"/>
      <c r="VNN2063" s="121"/>
      <c r="VNO2063" s="122"/>
      <c r="VNP2063" s="121"/>
      <c r="VNQ2063" s="122"/>
      <c r="VNR2063" s="121"/>
      <c r="VNS2063" s="122"/>
      <c r="VNT2063" s="121"/>
      <c r="VNU2063" s="122"/>
      <c r="VNV2063" s="121"/>
      <c r="VNW2063" s="122"/>
      <c r="VNX2063" s="121"/>
      <c r="VNY2063" s="122"/>
      <c r="VNZ2063" s="121"/>
      <c r="VOA2063" s="122"/>
      <c r="VOB2063" s="121"/>
      <c r="VOC2063" s="122"/>
      <c r="VOD2063" s="121"/>
      <c r="VOE2063" s="122"/>
      <c r="VOF2063" s="121"/>
      <c r="VOG2063" s="122"/>
      <c r="VOH2063" s="121"/>
      <c r="VOI2063" s="122"/>
      <c r="VOJ2063" s="121"/>
      <c r="VOK2063" s="122"/>
      <c r="VOL2063" s="121"/>
      <c r="VOM2063" s="122"/>
      <c r="VON2063" s="121"/>
      <c r="VOO2063" s="122"/>
      <c r="VOP2063" s="121"/>
      <c r="VOQ2063" s="122"/>
      <c r="VOR2063" s="121"/>
      <c r="VOS2063" s="122"/>
      <c r="VOT2063" s="121"/>
      <c r="VOU2063" s="122"/>
      <c r="VOV2063" s="121"/>
      <c r="VOW2063" s="122"/>
      <c r="VOX2063" s="121"/>
      <c r="VOY2063" s="122"/>
      <c r="VOZ2063" s="121"/>
      <c r="VPA2063" s="122"/>
      <c r="VPB2063" s="121"/>
      <c r="VPC2063" s="122"/>
      <c r="VPD2063" s="121"/>
      <c r="VPE2063" s="122"/>
      <c r="VPF2063" s="121"/>
      <c r="VPG2063" s="122"/>
      <c r="VPH2063" s="121"/>
      <c r="VPI2063" s="122"/>
      <c r="VPJ2063" s="121"/>
      <c r="VPK2063" s="122"/>
      <c r="VPL2063" s="121"/>
      <c r="VPM2063" s="122"/>
      <c r="VPN2063" s="121"/>
      <c r="VPO2063" s="122"/>
      <c r="VPP2063" s="121"/>
      <c r="VPQ2063" s="122"/>
      <c r="VPR2063" s="121"/>
      <c r="VPS2063" s="122"/>
      <c r="VPT2063" s="121"/>
      <c r="VPU2063" s="122"/>
      <c r="VPV2063" s="121"/>
      <c r="VPW2063" s="122"/>
      <c r="VPX2063" s="121"/>
      <c r="VPY2063" s="122"/>
      <c r="VPZ2063" s="121"/>
      <c r="VQA2063" s="122"/>
      <c r="VQB2063" s="121"/>
      <c r="VQC2063" s="122"/>
      <c r="VQD2063" s="121"/>
      <c r="VQE2063" s="122"/>
      <c r="VQF2063" s="121"/>
      <c r="VQG2063" s="122"/>
      <c r="VQH2063" s="121"/>
      <c r="VQI2063" s="122"/>
      <c r="VQJ2063" s="121"/>
      <c r="VQK2063" s="122"/>
      <c r="VQL2063" s="121"/>
      <c r="VQM2063" s="122"/>
      <c r="VQN2063" s="121"/>
      <c r="VQO2063" s="122"/>
      <c r="VQP2063" s="121"/>
      <c r="VQQ2063" s="122"/>
      <c r="VQR2063" s="121"/>
      <c r="VQS2063" s="122"/>
      <c r="VQT2063" s="121"/>
      <c r="VQU2063" s="122"/>
      <c r="VQV2063" s="121"/>
      <c r="VQW2063" s="122"/>
      <c r="VQX2063" s="121"/>
      <c r="VQY2063" s="122"/>
      <c r="VQZ2063" s="121"/>
      <c r="VRA2063" s="122"/>
      <c r="VRB2063" s="121"/>
      <c r="VRC2063" s="122"/>
      <c r="VRD2063" s="121"/>
      <c r="VRE2063" s="122"/>
      <c r="VRF2063" s="121"/>
      <c r="VRG2063" s="122"/>
      <c r="VRH2063" s="121"/>
      <c r="VRI2063" s="122"/>
      <c r="VRJ2063" s="121"/>
      <c r="VRK2063" s="122"/>
      <c r="VRL2063" s="121"/>
      <c r="VRM2063" s="122"/>
      <c r="VRN2063" s="121"/>
      <c r="VRO2063" s="122"/>
      <c r="VRP2063" s="121"/>
      <c r="VRQ2063" s="122"/>
      <c r="VRR2063" s="121"/>
      <c r="VRS2063" s="122"/>
      <c r="VRT2063" s="121"/>
      <c r="VRU2063" s="122"/>
      <c r="VRV2063" s="121"/>
      <c r="VRW2063" s="122"/>
      <c r="VRX2063" s="121"/>
      <c r="VRY2063" s="122"/>
      <c r="VRZ2063" s="121"/>
      <c r="VSA2063" s="122"/>
      <c r="VSB2063" s="121"/>
      <c r="VSC2063" s="122"/>
      <c r="VSD2063" s="121"/>
      <c r="VSE2063" s="122"/>
      <c r="VSF2063" s="121"/>
      <c r="VSG2063" s="122"/>
      <c r="VSH2063" s="121"/>
      <c r="VSI2063" s="122"/>
      <c r="VSJ2063" s="121"/>
      <c r="VSK2063" s="122"/>
      <c r="VSL2063" s="121"/>
      <c r="VSM2063" s="122"/>
      <c r="VSN2063" s="121"/>
      <c r="VSO2063" s="122"/>
      <c r="VSP2063" s="121"/>
      <c r="VSQ2063" s="122"/>
      <c r="VSR2063" s="121"/>
      <c r="VSS2063" s="122"/>
      <c r="VST2063" s="121"/>
      <c r="VSU2063" s="122"/>
      <c r="VSV2063" s="121"/>
      <c r="VSW2063" s="122"/>
      <c r="VSX2063" s="121"/>
      <c r="VSY2063" s="122"/>
      <c r="VSZ2063" s="121"/>
      <c r="VTA2063" s="122"/>
      <c r="VTB2063" s="121"/>
      <c r="VTC2063" s="122"/>
      <c r="VTD2063" s="121"/>
      <c r="VTE2063" s="122"/>
      <c r="VTF2063" s="121"/>
      <c r="VTG2063" s="122"/>
      <c r="VTH2063" s="121"/>
      <c r="VTI2063" s="122"/>
      <c r="VTJ2063" s="121"/>
      <c r="VTK2063" s="122"/>
      <c r="VTL2063" s="121"/>
      <c r="VTM2063" s="122"/>
      <c r="VTN2063" s="121"/>
      <c r="VTO2063" s="122"/>
      <c r="VTP2063" s="121"/>
      <c r="VTQ2063" s="122"/>
      <c r="VTR2063" s="121"/>
      <c r="VTS2063" s="122"/>
      <c r="VTT2063" s="121"/>
      <c r="VTU2063" s="122"/>
      <c r="VTV2063" s="121"/>
      <c r="VTW2063" s="122"/>
      <c r="VTX2063" s="121"/>
      <c r="VTY2063" s="122"/>
      <c r="VTZ2063" s="121"/>
      <c r="VUA2063" s="122"/>
      <c r="VUB2063" s="121"/>
      <c r="VUC2063" s="122"/>
      <c r="VUD2063" s="121"/>
      <c r="VUE2063" s="122"/>
      <c r="VUF2063" s="121"/>
      <c r="VUG2063" s="122"/>
      <c r="VUH2063" s="121"/>
      <c r="VUI2063" s="122"/>
      <c r="VUJ2063" s="121"/>
      <c r="VUK2063" s="122"/>
      <c r="VUL2063" s="121"/>
      <c r="VUM2063" s="122"/>
      <c r="VUN2063" s="121"/>
      <c r="VUO2063" s="122"/>
      <c r="VUP2063" s="121"/>
      <c r="VUQ2063" s="122"/>
      <c r="VUR2063" s="121"/>
      <c r="VUS2063" s="122"/>
      <c r="VUT2063" s="121"/>
      <c r="VUU2063" s="122"/>
      <c r="VUV2063" s="121"/>
      <c r="VUW2063" s="122"/>
      <c r="VUX2063" s="121"/>
      <c r="VUY2063" s="122"/>
      <c r="VUZ2063" s="121"/>
      <c r="VVA2063" s="122"/>
      <c r="VVB2063" s="121"/>
      <c r="VVC2063" s="122"/>
      <c r="VVD2063" s="121"/>
      <c r="VVE2063" s="122"/>
      <c r="VVF2063" s="121"/>
      <c r="VVG2063" s="122"/>
      <c r="VVH2063" s="121"/>
      <c r="VVI2063" s="122"/>
      <c r="VVJ2063" s="121"/>
      <c r="VVK2063" s="122"/>
      <c r="VVL2063" s="121"/>
      <c r="VVM2063" s="122"/>
      <c r="VVN2063" s="121"/>
      <c r="VVO2063" s="122"/>
      <c r="VVP2063" s="121"/>
      <c r="VVQ2063" s="122"/>
      <c r="VVR2063" s="121"/>
      <c r="VVS2063" s="122"/>
      <c r="VVT2063" s="121"/>
      <c r="VVU2063" s="122"/>
      <c r="VVV2063" s="121"/>
      <c r="VVW2063" s="122"/>
      <c r="VVX2063" s="121"/>
      <c r="VVY2063" s="122"/>
      <c r="VVZ2063" s="121"/>
      <c r="VWA2063" s="122"/>
      <c r="VWB2063" s="121"/>
      <c r="VWC2063" s="122"/>
      <c r="VWD2063" s="121"/>
      <c r="VWE2063" s="122"/>
      <c r="VWF2063" s="121"/>
      <c r="VWG2063" s="122"/>
      <c r="VWH2063" s="121"/>
      <c r="VWI2063" s="122"/>
      <c r="VWJ2063" s="121"/>
      <c r="VWK2063" s="122"/>
      <c r="VWL2063" s="121"/>
      <c r="VWM2063" s="122"/>
      <c r="VWN2063" s="121"/>
      <c r="VWO2063" s="122"/>
      <c r="VWP2063" s="121"/>
      <c r="VWQ2063" s="122"/>
      <c r="VWR2063" s="121"/>
      <c r="VWS2063" s="122"/>
      <c r="VWT2063" s="121"/>
      <c r="VWU2063" s="122"/>
      <c r="VWV2063" s="121"/>
      <c r="VWW2063" s="122"/>
      <c r="VWX2063" s="121"/>
      <c r="VWY2063" s="122"/>
      <c r="VWZ2063" s="121"/>
      <c r="VXA2063" s="122"/>
      <c r="VXB2063" s="121"/>
      <c r="VXC2063" s="122"/>
      <c r="VXD2063" s="121"/>
      <c r="VXE2063" s="122"/>
      <c r="VXF2063" s="121"/>
      <c r="VXG2063" s="122"/>
      <c r="VXH2063" s="121"/>
      <c r="VXI2063" s="122"/>
      <c r="VXJ2063" s="121"/>
      <c r="VXK2063" s="122"/>
      <c r="VXL2063" s="121"/>
      <c r="VXM2063" s="122"/>
      <c r="VXN2063" s="121"/>
      <c r="VXO2063" s="122"/>
      <c r="VXP2063" s="121"/>
      <c r="VXQ2063" s="122"/>
      <c r="VXR2063" s="121"/>
      <c r="VXS2063" s="122"/>
      <c r="VXT2063" s="121"/>
      <c r="VXU2063" s="122"/>
      <c r="VXV2063" s="121"/>
      <c r="VXW2063" s="122"/>
      <c r="VXX2063" s="121"/>
      <c r="VXY2063" s="122"/>
      <c r="VXZ2063" s="121"/>
      <c r="VYA2063" s="122"/>
      <c r="VYB2063" s="121"/>
      <c r="VYC2063" s="122"/>
      <c r="VYD2063" s="121"/>
      <c r="VYE2063" s="122"/>
      <c r="VYF2063" s="121"/>
      <c r="VYG2063" s="122"/>
      <c r="VYH2063" s="121"/>
      <c r="VYI2063" s="122"/>
      <c r="VYJ2063" s="121"/>
      <c r="VYK2063" s="122"/>
      <c r="VYL2063" s="121"/>
      <c r="VYM2063" s="122"/>
      <c r="VYN2063" s="121"/>
      <c r="VYO2063" s="122"/>
      <c r="VYP2063" s="121"/>
      <c r="VYQ2063" s="122"/>
      <c r="VYR2063" s="121"/>
      <c r="VYS2063" s="122"/>
      <c r="VYT2063" s="121"/>
      <c r="VYU2063" s="122"/>
      <c r="VYV2063" s="121"/>
      <c r="VYW2063" s="122"/>
      <c r="VYX2063" s="121"/>
      <c r="VYY2063" s="122"/>
      <c r="VYZ2063" s="121"/>
      <c r="VZA2063" s="122"/>
      <c r="VZB2063" s="121"/>
      <c r="VZC2063" s="122"/>
      <c r="VZD2063" s="121"/>
      <c r="VZE2063" s="122"/>
      <c r="VZF2063" s="121"/>
      <c r="VZG2063" s="122"/>
      <c r="VZH2063" s="121"/>
      <c r="VZI2063" s="122"/>
      <c r="VZJ2063" s="121"/>
      <c r="VZK2063" s="122"/>
      <c r="VZL2063" s="121"/>
      <c r="VZM2063" s="122"/>
      <c r="VZN2063" s="121"/>
      <c r="VZO2063" s="122"/>
      <c r="VZP2063" s="121"/>
      <c r="VZQ2063" s="122"/>
      <c r="VZR2063" s="121"/>
      <c r="VZS2063" s="122"/>
      <c r="VZT2063" s="121"/>
      <c r="VZU2063" s="122"/>
      <c r="VZV2063" s="121"/>
      <c r="VZW2063" s="122"/>
      <c r="VZX2063" s="121"/>
      <c r="VZY2063" s="122"/>
      <c r="VZZ2063" s="121"/>
      <c r="WAA2063" s="122"/>
      <c r="WAB2063" s="121"/>
      <c r="WAC2063" s="122"/>
      <c r="WAD2063" s="121"/>
      <c r="WAE2063" s="122"/>
      <c r="WAF2063" s="121"/>
      <c r="WAG2063" s="122"/>
      <c r="WAH2063" s="121"/>
      <c r="WAI2063" s="122"/>
      <c r="WAJ2063" s="121"/>
      <c r="WAK2063" s="122"/>
      <c r="WAL2063" s="121"/>
      <c r="WAM2063" s="122"/>
      <c r="WAN2063" s="121"/>
      <c r="WAO2063" s="122"/>
      <c r="WAP2063" s="121"/>
      <c r="WAQ2063" s="122"/>
      <c r="WAR2063" s="121"/>
      <c r="WAS2063" s="122"/>
      <c r="WAT2063" s="121"/>
      <c r="WAU2063" s="122"/>
      <c r="WAV2063" s="121"/>
      <c r="WAW2063" s="122"/>
      <c r="WAX2063" s="121"/>
      <c r="WAY2063" s="122"/>
      <c r="WAZ2063" s="121"/>
      <c r="WBA2063" s="122"/>
      <c r="WBB2063" s="121"/>
      <c r="WBC2063" s="122"/>
      <c r="WBD2063" s="121"/>
      <c r="WBE2063" s="122"/>
      <c r="WBF2063" s="121"/>
      <c r="WBG2063" s="122"/>
      <c r="WBH2063" s="121"/>
      <c r="WBI2063" s="122"/>
      <c r="WBJ2063" s="121"/>
      <c r="WBK2063" s="122"/>
      <c r="WBL2063" s="121"/>
      <c r="WBM2063" s="122"/>
      <c r="WBN2063" s="121"/>
      <c r="WBO2063" s="122"/>
      <c r="WBP2063" s="121"/>
      <c r="WBQ2063" s="122"/>
      <c r="WBR2063" s="121"/>
      <c r="WBS2063" s="122"/>
      <c r="WBT2063" s="121"/>
      <c r="WBU2063" s="122"/>
      <c r="WBV2063" s="121"/>
      <c r="WBW2063" s="122"/>
      <c r="WBX2063" s="121"/>
      <c r="WBY2063" s="122"/>
      <c r="WBZ2063" s="121"/>
      <c r="WCA2063" s="122"/>
      <c r="WCB2063" s="121"/>
      <c r="WCC2063" s="122"/>
      <c r="WCD2063" s="121"/>
      <c r="WCE2063" s="122"/>
      <c r="WCF2063" s="121"/>
      <c r="WCG2063" s="122"/>
      <c r="WCH2063" s="121"/>
      <c r="WCI2063" s="122"/>
      <c r="WCJ2063" s="121"/>
      <c r="WCK2063" s="122"/>
      <c r="WCL2063" s="121"/>
      <c r="WCM2063" s="122"/>
      <c r="WCN2063" s="121"/>
      <c r="WCO2063" s="122"/>
      <c r="WCP2063" s="121"/>
      <c r="WCQ2063" s="122"/>
      <c r="WCR2063" s="121"/>
      <c r="WCS2063" s="122"/>
      <c r="WCT2063" s="121"/>
      <c r="WCU2063" s="122"/>
      <c r="WCV2063" s="121"/>
      <c r="WCW2063" s="122"/>
      <c r="WCX2063" s="121"/>
      <c r="WCY2063" s="122"/>
      <c r="WCZ2063" s="121"/>
      <c r="WDA2063" s="122"/>
      <c r="WDB2063" s="121"/>
      <c r="WDC2063" s="122"/>
      <c r="WDD2063" s="121"/>
      <c r="WDE2063" s="122"/>
      <c r="WDF2063" s="121"/>
      <c r="WDG2063" s="122"/>
      <c r="WDH2063" s="121"/>
      <c r="WDI2063" s="122"/>
      <c r="WDJ2063" s="121"/>
      <c r="WDK2063" s="122"/>
      <c r="WDL2063" s="121"/>
      <c r="WDM2063" s="122"/>
      <c r="WDN2063" s="121"/>
      <c r="WDO2063" s="122"/>
      <c r="WDP2063" s="121"/>
      <c r="WDQ2063" s="122"/>
      <c r="WDR2063" s="121"/>
      <c r="WDS2063" s="122"/>
      <c r="WDT2063" s="121"/>
      <c r="WDU2063" s="122"/>
      <c r="WDV2063" s="121"/>
      <c r="WDW2063" s="122"/>
      <c r="WDX2063" s="121"/>
      <c r="WDY2063" s="122"/>
      <c r="WDZ2063" s="121"/>
      <c r="WEA2063" s="122"/>
      <c r="WEB2063" s="121"/>
      <c r="WEC2063" s="122"/>
      <c r="WED2063" s="121"/>
      <c r="WEE2063" s="122"/>
      <c r="WEF2063" s="121"/>
      <c r="WEG2063" s="122"/>
      <c r="WEH2063" s="121"/>
      <c r="WEI2063" s="122"/>
      <c r="WEJ2063" s="121"/>
      <c r="WEK2063" s="122"/>
      <c r="WEL2063" s="121"/>
      <c r="WEM2063" s="122"/>
      <c r="WEN2063" s="121"/>
      <c r="WEO2063" s="122"/>
      <c r="WEP2063" s="121"/>
      <c r="WEQ2063" s="122"/>
      <c r="WER2063" s="121"/>
      <c r="WES2063" s="122"/>
      <c r="WET2063" s="121"/>
      <c r="WEU2063" s="122"/>
      <c r="WEV2063" s="121"/>
      <c r="WEW2063" s="122"/>
      <c r="WEX2063" s="121"/>
      <c r="WEY2063" s="122"/>
      <c r="WEZ2063" s="121"/>
      <c r="WFA2063" s="122"/>
      <c r="WFB2063" s="121"/>
      <c r="WFC2063" s="122"/>
      <c r="WFD2063" s="121"/>
      <c r="WFE2063" s="122"/>
      <c r="WFF2063" s="121"/>
      <c r="WFG2063" s="122"/>
      <c r="WFH2063" s="121"/>
      <c r="WFI2063" s="122"/>
      <c r="WFJ2063" s="121"/>
      <c r="WFK2063" s="122"/>
      <c r="WFL2063" s="121"/>
      <c r="WFM2063" s="122"/>
      <c r="WFN2063" s="121"/>
      <c r="WFO2063" s="122"/>
      <c r="WFP2063" s="121"/>
      <c r="WFQ2063" s="122"/>
      <c r="WFR2063" s="121"/>
      <c r="WFS2063" s="122"/>
      <c r="WFT2063" s="121"/>
      <c r="WFU2063" s="122"/>
      <c r="WFV2063" s="121"/>
      <c r="WFW2063" s="122"/>
      <c r="WFX2063" s="121"/>
      <c r="WFY2063" s="122"/>
      <c r="WFZ2063" s="121"/>
      <c r="WGA2063" s="122"/>
      <c r="WGB2063" s="121"/>
      <c r="WGC2063" s="122"/>
      <c r="WGD2063" s="121"/>
      <c r="WGE2063" s="122"/>
      <c r="WGF2063" s="121"/>
      <c r="WGG2063" s="122"/>
      <c r="WGH2063" s="121"/>
      <c r="WGI2063" s="122"/>
      <c r="WGJ2063" s="121"/>
      <c r="WGK2063" s="122"/>
      <c r="WGL2063" s="121"/>
      <c r="WGM2063" s="122"/>
      <c r="WGN2063" s="121"/>
      <c r="WGO2063" s="122"/>
      <c r="WGP2063" s="121"/>
      <c r="WGQ2063" s="122"/>
      <c r="WGR2063" s="121"/>
      <c r="WGS2063" s="122"/>
      <c r="WGT2063" s="121"/>
      <c r="WGU2063" s="122"/>
      <c r="WGV2063" s="121"/>
      <c r="WGW2063" s="122"/>
      <c r="WGX2063" s="121"/>
      <c r="WGY2063" s="122"/>
      <c r="WGZ2063" s="121"/>
      <c r="WHA2063" s="122"/>
      <c r="WHB2063" s="121"/>
      <c r="WHC2063" s="122"/>
      <c r="WHD2063" s="121"/>
      <c r="WHE2063" s="122"/>
      <c r="WHF2063" s="121"/>
      <c r="WHG2063" s="122"/>
      <c r="WHH2063" s="121"/>
      <c r="WHI2063" s="122"/>
      <c r="WHJ2063" s="121"/>
      <c r="WHK2063" s="122"/>
      <c r="WHL2063" s="121"/>
      <c r="WHM2063" s="122"/>
      <c r="WHN2063" s="121"/>
      <c r="WHO2063" s="122"/>
      <c r="WHP2063" s="121"/>
      <c r="WHQ2063" s="122"/>
      <c r="WHR2063" s="121"/>
      <c r="WHS2063" s="122"/>
      <c r="WHT2063" s="121"/>
      <c r="WHU2063" s="122"/>
      <c r="WHV2063" s="121"/>
      <c r="WHW2063" s="122"/>
      <c r="WHX2063" s="121"/>
      <c r="WHY2063" s="122"/>
      <c r="WHZ2063" s="121"/>
      <c r="WIA2063" s="122"/>
      <c r="WIB2063" s="121"/>
      <c r="WIC2063" s="122"/>
      <c r="WID2063" s="121"/>
      <c r="WIE2063" s="122"/>
      <c r="WIF2063" s="121"/>
      <c r="WIG2063" s="122"/>
      <c r="WIH2063" s="121"/>
      <c r="WII2063" s="122"/>
      <c r="WIJ2063" s="121"/>
      <c r="WIK2063" s="122"/>
      <c r="WIL2063" s="121"/>
      <c r="WIM2063" s="122"/>
      <c r="WIN2063" s="121"/>
      <c r="WIO2063" s="122"/>
      <c r="WIP2063" s="121"/>
      <c r="WIQ2063" s="122"/>
      <c r="WIR2063" s="121"/>
      <c r="WIS2063" s="122"/>
      <c r="WIT2063" s="121"/>
      <c r="WIU2063" s="122"/>
      <c r="WIV2063" s="121"/>
      <c r="WIW2063" s="122"/>
      <c r="WIX2063" s="121"/>
      <c r="WIY2063" s="122"/>
      <c r="WIZ2063" s="121"/>
      <c r="WJA2063" s="122"/>
      <c r="WJB2063" s="121"/>
      <c r="WJC2063" s="122"/>
      <c r="WJD2063" s="121"/>
      <c r="WJE2063" s="122"/>
      <c r="WJF2063" s="121"/>
      <c r="WJG2063" s="122"/>
      <c r="WJH2063" s="121"/>
      <c r="WJI2063" s="122"/>
      <c r="WJJ2063" s="121"/>
      <c r="WJK2063" s="122"/>
      <c r="WJL2063" s="121"/>
      <c r="WJM2063" s="122"/>
      <c r="WJN2063" s="121"/>
      <c r="WJO2063" s="122"/>
      <c r="WJP2063" s="121"/>
      <c r="WJQ2063" s="122"/>
      <c r="WJR2063" s="121"/>
      <c r="WJS2063" s="122"/>
      <c r="WJT2063" s="121"/>
      <c r="WJU2063" s="122"/>
      <c r="WJV2063" s="121"/>
      <c r="WJW2063" s="122"/>
      <c r="WJX2063" s="121"/>
      <c r="WJY2063" s="122"/>
      <c r="WJZ2063" s="121"/>
      <c r="WKA2063" s="122"/>
      <c r="WKB2063" s="121"/>
      <c r="WKC2063" s="122"/>
      <c r="WKD2063" s="121"/>
      <c r="WKE2063" s="122"/>
      <c r="WKF2063" s="121"/>
      <c r="WKG2063" s="122"/>
      <c r="WKH2063" s="121"/>
      <c r="WKI2063" s="122"/>
      <c r="WKJ2063" s="121"/>
      <c r="WKK2063" s="122"/>
      <c r="WKL2063" s="121"/>
      <c r="WKM2063" s="122"/>
      <c r="WKN2063" s="121"/>
      <c r="WKO2063" s="122"/>
      <c r="WKP2063" s="121"/>
      <c r="WKQ2063" s="122"/>
      <c r="WKR2063" s="121"/>
      <c r="WKS2063" s="122"/>
      <c r="WKT2063" s="121"/>
      <c r="WKU2063" s="122"/>
      <c r="WKV2063" s="121"/>
      <c r="WKW2063" s="122"/>
      <c r="WKX2063" s="121"/>
      <c r="WKY2063" s="122"/>
      <c r="WKZ2063" s="121"/>
      <c r="WLA2063" s="122"/>
      <c r="WLB2063" s="121"/>
      <c r="WLC2063" s="122"/>
      <c r="WLD2063" s="121"/>
      <c r="WLE2063" s="122"/>
      <c r="WLF2063" s="121"/>
      <c r="WLG2063" s="122"/>
      <c r="WLH2063" s="121"/>
      <c r="WLI2063" s="122"/>
      <c r="WLJ2063" s="121"/>
      <c r="WLK2063" s="122"/>
      <c r="WLL2063" s="121"/>
      <c r="WLM2063" s="122"/>
      <c r="WLN2063" s="121"/>
      <c r="WLO2063" s="122"/>
      <c r="WLP2063" s="121"/>
      <c r="WLQ2063" s="122"/>
      <c r="WLR2063" s="121"/>
      <c r="WLS2063" s="122"/>
      <c r="WLT2063" s="121"/>
      <c r="WLU2063" s="122"/>
      <c r="WLV2063" s="121"/>
      <c r="WLW2063" s="122"/>
      <c r="WLX2063" s="121"/>
      <c r="WLY2063" s="122"/>
      <c r="WLZ2063" s="121"/>
      <c r="WMA2063" s="122"/>
      <c r="WMB2063" s="121"/>
      <c r="WMC2063" s="122"/>
      <c r="WMD2063" s="121"/>
      <c r="WME2063" s="122"/>
      <c r="WMF2063" s="121"/>
      <c r="WMG2063" s="122"/>
      <c r="WMH2063" s="121"/>
      <c r="WMI2063" s="122"/>
      <c r="WMJ2063" s="121"/>
      <c r="WMK2063" s="122"/>
      <c r="WML2063" s="121"/>
      <c r="WMM2063" s="122"/>
      <c r="WMN2063" s="121"/>
      <c r="WMO2063" s="122"/>
      <c r="WMP2063" s="121"/>
      <c r="WMQ2063" s="122"/>
      <c r="WMR2063" s="121"/>
      <c r="WMS2063" s="122"/>
      <c r="WMT2063" s="121"/>
      <c r="WMU2063" s="122"/>
      <c r="WMV2063" s="121"/>
      <c r="WMW2063" s="122"/>
      <c r="WMX2063" s="121"/>
      <c r="WMY2063" s="122"/>
      <c r="WMZ2063" s="121"/>
      <c r="WNA2063" s="122"/>
      <c r="WNB2063" s="121"/>
      <c r="WNC2063" s="122"/>
      <c r="WND2063" s="121"/>
      <c r="WNE2063" s="122"/>
      <c r="WNF2063" s="121"/>
      <c r="WNG2063" s="122"/>
      <c r="WNH2063" s="121"/>
      <c r="WNI2063" s="122"/>
      <c r="WNJ2063" s="121"/>
      <c r="WNK2063" s="122"/>
      <c r="WNL2063" s="121"/>
      <c r="WNM2063" s="122"/>
      <c r="WNN2063" s="121"/>
      <c r="WNO2063" s="122"/>
      <c r="WNP2063" s="121"/>
      <c r="WNQ2063" s="122"/>
      <c r="WNR2063" s="121"/>
      <c r="WNS2063" s="122"/>
      <c r="WNT2063" s="121"/>
      <c r="WNU2063" s="122"/>
      <c r="WNV2063" s="121"/>
      <c r="WNW2063" s="122"/>
      <c r="WNX2063" s="121"/>
      <c r="WNY2063" s="122"/>
      <c r="WNZ2063" s="121"/>
      <c r="WOA2063" s="122"/>
      <c r="WOB2063" s="121"/>
      <c r="WOC2063" s="122"/>
      <c r="WOD2063" s="121"/>
      <c r="WOE2063" s="122"/>
      <c r="WOF2063" s="121"/>
      <c r="WOG2063" s="122"/>
      <c r="WOH2063" s="121"/>
      <c r="WOI2063" s="122"/>
      <c r="WOJ2063" s="121"/>
      <c r="WOK2063" s="122"/>
      <c r="WOL2063" s="121"/>
      <c r="WOM2063" s="122"/>
      <c r="WON2063" s="121"/>
      <c r="WOO2063" s="122"/>
      <c r="WOP2063" s="121"/>
      <c r="WOQ2063" s="122"/>
      <c r="WOR2063" s="121"/>
      <c r="WOS2063" s="122"/>
      <c r="WOT2063" s="121"/>
      <c r="WOU2063" s="122"/>
      <c r="WOV2063" s="121"/>
      <c r="WOW2063" s="122"/>
      <c r="WOX2063" s="121"/>
      <c r="WOY2063" s="122"/>
      <c r="WOZ2063" s="121"/>
      <c r="WPA2063" s="122"/>
      <c r="WPB2063" s="121"/>
      <c r="WPC2063" s="122"/>
      <c r="WPD2063" s="121"/>
      <c r="WPE2063" s="122"/>
      <c r="WPF2063" s="121"/>
      <c r="WPG2063" s="122"/>
      <c r="WPH2063" s="121"/>
      <c r="WPI2063" s="122"/>
      <c r="WPJ2063" s="121"/>
      <c r="WPK2063" s="122"/>
      <c r="WPL2063" s="121"/>
      <c r="WPM2063" s="122"/>
      <c r="WPN2063" s="121"/>
      <c r="WPO2063" s="122"/>
      <c r="WPP2063" s="121"/>
      <c r="WPQ2063" s="122"/>
      <c r="WPR2063" s="121"/>
      <c r="WPS2063" s="122"/>
      <c r="WPT2063" s="121"/>
      <c r="WPU2063" s="122"/>
      <c r="WPV2063" s="121"/>
      <c r="WPW2063" s="122"/>
      <c r="WPX2063" s="121"/>
      <c r="WPY2063" s="122"/>
      <c r="WPZ2063" s="121"/>
      <c r="WQA2063" s="122"/>
      <c r="WQB2063" s="121"/>
      <c r="WQC2063" s="122"/>
      <c r="WQD2063" s="121"/>
      <c r="WQE2063" s="122"/>
      <c r="WQF2063" s="121"/>
      <c r="WQG2063" s="122"/>
      <c r="WQH2063" s="121"/>
      <c r="WQI2063" s="122"/>
      <c r="WQJ2063" s="121"/>
      <c r="WQK2063" s="122"/>
      <c r="WQL2063" s="121"/>
      <c r="WQM2063" s="122"/>
      <c r="WQN2063" s="121"/>
      <c r="WQO2063" s="122"/>
      <c r="WQP2063" s="121"/>
      <c r="WQQ2063" s="122"/>
      <c r="WQR2063" s="121"/>
      <c r="WQS2063" s="122"/>
      <c r="WQT2063" s="121"/>
      <c r="WQU2063" s="122"/>
      <c r="WQV2063" s="121"/>
      <c r="WQW2063" s="122"/>
      <c r="WQX2063" s="121"/>
      <c r="WQY2063" s="122"/>
      <c r="WQZ2063" s="121"/>
      <c r="WRA2063" s="122"/>
      <c r="WRB2063" s="121"/>
      <c r="WRC2063" s="122"/>
      <c r="WRD2063" s="121"/>
      <c r="WRE2063" s="122"/>
      <c r="WRF2063" s="121"/>
      <c r="WRG2063" s="122"/>
      <c r="WRH2063" s="121"/>
      <c r="WRI2063" s="122"/>
      <c r="WRJ2063" s="121"/>
      <c r="WRK2063" s="122"/>
      <c r="WRL2063" s="121"/>
      <c r="WRM2063" s="122"/>
      <c r="WRN2063" s="121"/>
      <c r="WRO2063" s="122"/>
      <c r="WRP2063" s="121"/>
      <c r="WRQ2063" s="122"/>
      <c r="WRR2063" s="121"/>
      <c r="WRS2063" s="122"/>
      <c r="WRT2063" s="121"/>
      <c r="WRU2063" s="122"/>
      <c r="WRV2063" s="121"/>
      <c r="WRW2063" s="122"/>
      <c r="WRX2063" s="121"/>
      <c r="WRY2063" s="122"/>
      <c r="WRZ2063" s="121"/>
      <c r="WSA2063" s="122"/>
      <c r="WSB2063" s="121"/>
      <c r="WSC2063" s="122"/>
      <c r="WSD2063" s="121"/>
      <c r="WSE2063" s="122"/>
      <c r="WSF2063" s="121"/>
      <c r="WSG2063" s="122"/>
      <c r="WSH2063" s="121"/>
      <c r="WSI2063" s="122"/>
      <c r="WSJ2063" s="121"/>
      <c r="WSK2063" s="122"/>
      <c r="WSL2063" s="121"/>
      <c r="WSM2063" s="122"/>
      <c r="WSN2063" s="121"/>
      <c r="WSO2063" s="122"/>
      <c r="WSP2063" s="121"/>
      <c r="WSQ2063" s="122"/>
      <c r="WSR2063" s="121"/>
      <c r="WSS2063" s="122"/>
      <c r="WST2063" s="121"/>
      <c r="WSU2063" s="122"/>
      <c r="WSV2063" s="121"/>
      <c r="WSW2063" s="122"/>
      <c r="WSX2063" s="121"/>
      <c r="WSY2063" s="122"/>
      <c r="WSZ2063" s="121"/>
      <c r="WTA2063" s="122"/>
      <c r="WTB2063" s="121"/>
      <c r="WTC2063" s="122"/>
      <c r="WTD2063" s="121"/>
      <c r="WTE2063" s="122"/>
      <c r="WTF2063" s="121"/>
      <c r="WTG2063" s="122"/>
      <c r="WTH2063" s="121"/>
      <c r="WTI2063" s="122"/>
      <c r="WTJ2063" s="121"/>
      <c r="WTK2063" s="122"/>
      <c r="WTL2063" s="121"/>
      <c r="WTM2063" s="122"/>
      <c r="WTN2063" s="121"/>
      <c r="WTO2063" s="122"/>
      <c r="WTP2063" s="121"/>
      <c r="WTQ2063" s="122"/>
      <c r="WTR2063" s="121"/>
      <c r="WTS2063" s="122"/>
      <c r="WTT2063" s="121"/>
      <c r="WTU2063" s="122"/>
      <c r="WTV2063" s="121"/>
      <c r="WTW2063" s="122"/>
      <c r="WTX2063" s="121"/>
      <c r="WTY2063" s="122"/>
      <c r="WTZ2063" s="121"/>
      <c r="WUA2063" s="122"/>
      <c r="WUB2063" s="121"/>
      <c r="WUC2063" s="122"/>
      <c r="WUD2063" s="121"/>
      <c r="WUE2063" s="122"/>
      <c r="WUF2063" s="121"/>
      <c r="WUG2063" s="122"/>
      <c r="WUH2063" s="121"/>
      <c r="WUI2063" s="122"/>
      <c r="WUJ2063" s="121"/>
      <c r="WUK2063" s="122"/>
      <c r="WUL2063" s="121"/>
      <c r="WUM2063" s="122"/>
      <c r="WUN2063" s="121"/>
      <c r="WUO2063" s="122"/>
      <c r="WUP2063" s="121"/>
      <c r="WUQ2063" s="122"/>
      <c r="WUR2063" s="121"/>
      <c r="WUS2063" s="122"/>
      <c r="WUT2063" s="121"/>
      <c r="WUU2063" s="122"/>
      <c r="WUV2063" s="121"/>
      <c r="WUW2063" s="122"/>
      <c r="WUX2063" s="121"/>
      <c r="WUY2063" s="122"/>
      <c r="WUZ2063" s="121"/>
      <c r="WVA2063" s="122"/>
      <c r="WVB2063" s="121"/>
      <c r="WVC2063" s="122"/>
      <c r="WVD2063" s="121"/>
      <c r="WVE2063" s="122"/>
      <c r="WVF2063" s="121"/>
      <c r="WVG2063" s="122"/>
      <c r="WVH2063" s="121"/>
      <c r="WVI2063" s="122"/>
      <c r="WVJ2063" s="121"/>
      <c r="WVK2063" s="122"/>
      <c r="WVL2063" s="121"/>
      <c r="WVM2063" s="122"/>
      <c r="WVN2063" s="121"/>
      <c r="WVO2063" s="122"/>
      <c r="WVP2063" s="121"/>
      <c r="WVQ2063" s="122"/>
      <c r="WVR2063" s="121"/>
      <c r="WVS2063" s="122"/>
      <c r="WVT2063" s="121"/>
      <c r="WVU2063" s="122"/>
      <c r="WVV2063" s="121"/>
      <c r="WVW2063" s="122"/>
      <c r="WVX2063" s="121"/>
      <c r="WVY2063" s="122"/>
      <c r="WVZ2063" s="121"/>
      <c r="WWA2063" s="122"/>
      <c r="WWB2063" s="121"/>
      <c r="WWC2063" s="122"/>
      <c r="WWD2063" s="121"/>
      <c r="WWE2063" s="122"/>
      <c r="WWF2063" s="121"/>
      <c r="WWG2063" s="122"/>
      <c r="WWH2063" s="121"/>
      <c r="WWI2063" s="122"/>
      <c r="WWJ2063" s="121"/>
      <c r="WWK2063" s="122"/>
      <c r="WWL2063" s="121"/>
      <c r="WWM2063" s="122"/>
      <c r="WWN2063" s="121"/>
      <c r="WWO2063" s="122"/>
      <c r="WWP2063" s="121"/>
      <c r="WWQ2063" s="122"/>
      <c r="WWR2063" s="121"/>
      <c r="WWS2063" s="122"/>
      <c r="WWT2063" s="121"/>
      <c r="WWU2063" s="122"/>
      <c r="WWV2063" s="121"/>
      <c r="WWW2063" s="122"/>
      <c r="WWX2063" s="121"/>
      <c r="WWY2063" s="122"/>
      <c r="WWZ2063" s="121"/>
      <c r="WXA2063" s="122"/>
      <c r="WXB2063" s="121"/>
      <c r="WXC2063" s="122"/>
      <c r="WXD2063" s="121"/>
      <c r="WXE2063" s="122"/>
      <c r="WXF2063" s="121"/>
      <c r="WXG2063" s="122"/>
      <c r="WXH2063" s="121"/>
      <c r="WXI2063" s="122"/>
      <c r="WXJ2063" s="121"/>
      <c r="WXK2063" s="122"/>
      <c r="WXL2063" s="121"/>
      <c r="WXM2063" s="122"/>
      <c r="WXN2063" s="121"/>
      <c r="WXO2063" s="122"/>
      <c r="WXP2063" s="121"/>
      <c r="WXQ2063" s="122"/>
      <c r="WXR2063" s="121"/>
      <c r="WXS2063" s="122"/>
      <c r="WXT2063" s="121"/>
      <c r="WXU2063" s="122"/>
      <c r="WXV2063" s="121"/>
      <c r="WXW2063" s="122"/>
      <c r="WXX2063" s="121"/>
      <c r="WXY2063" s="122"/>
      <c r="WXZ2063" s="121"/>
      <c r="WYA2063" s="122"/>
      <c r="WYB2063" s="121"/>
      <c r="WYC2063" s="122"/>
      <c r="WYD2063" s="121"/>
      <c r="WYE2063" s="122"/>
      <c r="WYF2063" s="121"/>
      <c r="WYG2063" s="122"/>
      <c r="WYH2063" s="121"/>
      <c r="WYI2063" s="122"/>
      <c r="WYJ2063" s="121"/>
      <c r="WYK2063" s="122"/>
      <c r="WYL2063" s="121"/>
      <c r="WYM2063" s="122"/>
      <c r="WYN2063" s="121"/>
      <c r="WYO2063" s="122"/>
      <c r="WYP2063" s="121"/>
      <c r="WYQ2063" s="122"/>
      <c r="WYR2063" s="121"/>
      <c r="WYS2063" s="122"/>
      <c r="WYT2063" s="121"/>
      <c r="WYU2063" s="122"/>
      <c r="WYV2063" s="121"/>
      <c r="WYW2063" s="122"/>
      <c r="WYX2063" s="121"/>
      <c r="WYY2063" s="122"/>
      <c r="WYZ2063" s="121"/>
      <c r="WZA2063" s="122"/>
      <c r="WZB2063" s="121"/>
      <c r="WZC2063" s="122"/>
      <c r="WZD2063" s="121"/>
      <c r="WZE2063" s="122"/>
      <c r="WZF2063" s="121"/>
      <c r="WZG2063" s="122"/>
      <c r="WZH2063" s="121"/>
      <c r="WZI2063" s="122"/>
      <c r="WZJ2063" s="121"/>
      <c r="WZK2063" s="122"/>
      <c r="WZL2063" s="121"/>
      <c r="WZM2063" s="122"/>
      <c r="WZN2063" s="121"/>
      <c r="WZO2063" s="122"/>
      <c r="WZP2063" s="121"/>
      <c r="WZQ2063" s="122"/>
      <c r="WZR2063" s="121"/>
      <c r="WZS2063" s="122"/>
      <c r="WZT2063" s="121"/>
      <c r="WZU2063" s="122"/>
      <c r="WZV2063" s="121"/>
      <c r="WZW2063" s="122"/>
      <c r="WZX2063" s="121"/>
      <c r="WZY2063" s="122"/>
      <c r="WZZ2063" s="121"/>
      <c r="XAA2063" s="122"/>
      <c r="XAB2063" s="121"/>
      <c r="XAC2063" s="122"/>
      <c r="XAD2063" s="121"/>
      <c r="XAE2063" s="122"/>
      <c r="XAF2063" s="121"/>
      <c r="XAG2063" s="122"/>
      <c r="XAH2063" s="121"/>
      <c r="XAI2063" s="122"/>
      <c r="XAJ2063" s="121"/>
      <c r="XAK2063" s="122"/>
      <c r="XAL2063" s="121"/>
      <c r="XAM2063" s="122"/>
      <c r="XAN2063" s="121"/>
      <c r="XAO2063" s="122"/>
      <c r="XAP2063" s="121"/>
      <c r="XAQ2063" s="122"/>
      <c r="XAR2063" s="121"/>
      <c r="XAS2063" s="122"/>
      <c r="XAT2063" s="121"/>
      <c r="XAU2063" s="122"/>
      <c r="XAV2063" s="121"/>
      <c r="XAW2063" s="122"/>
      <c r="XAX2063" s="121"/>
      <c r="XAY2063" s="122"/>
      <c r="XAZ2063" s="121"/>
      <c r="XBA2063" s="122"/>
      <c r="XBB2063" s="121"/>
      <c r="XBC2063" s="122"/>
      <c r="XBD2063" s="121"/>
      <c r="XBE2063" s="122"/>
      <c r="XBF2063" s="121"/>
      <c r="XBG2063" s="122"/>
      <c r="XBH2063" s="121"/>
      <c r="XBI2063" s="122"/>
      <c r="XBJ2063" s="121"/>
      <c r="XBK2063" s="122"/>
      <c r="XBL2063" s="121"/>
      <c r="XBM2063" s="122"/>
      <c r="XBN2063" s="121"/>
      <c r="XBO2063" s="122"/>
      <c r="XBP2063" s="121"/>
      <c r="XBQ2063" s="122"/>
      <c r="XBR2063" s="121"/>
      <c r="XBS2063" s="122"/>
      <c r="XBT2063" s="121"/>
      <c r="XBU2063" s="122"/>
      <c r="XBV2063" s="121"/>
      <c r="XBW2063" s="122"/>
      <c r="XBX2063" s="121"/>
      <c r="XBY2063" s="122"/>
      <c r="XBZ2063" s="121"/>
      <c r="XCA2063" s="122"/>
      <c r="XCB2063" s="121"/>
      <c r="XCC2063" s="122"/>
      <c r="XCD2063" s="121"/>
      <c r="XCE2063" s="122"/>
      <c r="XCF2063" s="121"/>
      <c r="XCG2063" s="122"/>
      <c r="XCH2063" s="121"/>
      <c r="XCI2063" s="122"/>
      <c r="XCJ2063" s="121"/>
      <c r="XCK2063" s="122"/>
      <c r="XCL2063" s="121"/>
      <c r="XCM2063" s="122"/>
      <c r="XCN2063" s="121"/>
      <c r="XCO2063" s="122"/>
      <c r="XCP2063" s="121"/>
      <c r="XCQ2063" s="122"/>
      <c r="XCR2063" s="121"/>
      <c r="XCS2063" s="122"/>
      <c r="XCT2063" s="121"/>
      <c r="XCU2063" s="122"/>
      <c r="XCV2063" s="121"/>
      <c r="XCW2063" s="122"/>
      <c r="XCX2063" s="121"/>
      <c r="XCY2063" s="122"/>
      <c r="XCZ2063" s="121"/>
      <c r="XDA2063" s="122"/>
      <c r="XDB2063" s="121"/>
      <c r="XDC2063" s="122"/>
      <c r="XDD2063" s="121"/>
      <c r="XDE2063" s="122"/>
      <c r="XDF2063" s="121"/>
      <c r="XDG2063" s="122"/>
      <c r="XDH2063" s="121"/>
      <c r="XDI2063" s="122"/>
      <c r="XDJ2063" s="121"/>
      <c r="XDK2063" s="122"/>
      <c r="XDL2063" s="121"/>
      <c r="XDM2063" s="122"/>
      <c r="XDN2063" s="121"/>
      <c r="XDO2063" s="122"/>
      <c r="XDP2063" s="121"/>
      <c r="XDQ2063" s="122"/>
      <c r="XDR2063" s="121"/>
      <c r="XDS2063" s="122"/>
      <c r="XDT2063" s="121"/>
      <c r="XDU2063" s="122"/>
      <c r="XDV2063" s="121"/>
      <c r="XDW2063" s="122"/>
      <c r="XDX2063" s="121"/>
      <c r="XDY2063" s="122"/>
      <c r="XDZ2063" s="121"/>
      <c r="XEA2063" s="122"/>
      <c r="XEB2063" s="121"/>
      <c r="XEC2063" s="122"/>
      <c r="XED2063" s="121"/>
      <c r="XEE2063" s="122"/>
      <c r="XEF2063" s="121"/>
      <c r="XEG2063" s="122"/>
      <c r="XEH2063" s="121"/>
      <c r="XEI2063" s="122"/>
      <c r="XEJ2063" s="121"/>
      <c r="XEK2063" s="122"/>
      <c r="XEL2063" s="121"/>
      <c r="XEM2063" s="122"/>
      <c r="XEN2063" s="121"/>
      <c r="XEO2063" s="122"/>
      <c r="XEP2063" s="121"/>
      <c r="XEQ2063" s="122"/>
      <c r="XER2063" s="121"/>
      <c r="XES2063" s="122"/>
      <c r="XET2063" s="121"/>
      <c r="XEU2063" s="122"/>
      <c r="XEV2063" s="121"/>
      <c r="XEW2063" s="122"/>
      <c r="XEX2063" s="121"/>
      <c r="XEY2063" s="122"/>
      <c r="XEZ2063" s="121"/>
      <c r="XFA2063" s="122"/>
      <c r="XFB2063" s="121"/>
    </row>
    <row r="2064" spans="1:16382" s="6" customFormat="1" ht="13.5" customHeight="1" x14ac:dyDescent="0.25">
      <c r="A2064" s="117">
        <v>235</v>
      </c>
      <c r="B2064" s="48">
        <v>38657</v>
      </c>
      <c r="C2064" s="119" t="s">
        <v>161</v>
      </c>
      <c r="D2064" s="120" t="s">
        <v>2726</v>
      </c>
      <c r="E2064" s="110" t="s">
        <v>4463</v>
      </c>
      <c r="F2064" s="120" t="s">
        <v>779</v>
      </c>
      <c r="G2064" s="60"/>
      <c r="H2064" s="60"/>
      <c r="I2064" s="60"/>
      <c r="J2064" s="121"/>
      <c r="K2064" s="122"/>
      <c r="L2064" s="121"/>
      <c r="M2064" s="122"/>
      <c r="N2064" s="121"/>
      <c r="O2064" s="122"/>
      <c r="P2064" s="121"/>
      <c r="Q2064" s="122"/>
      <c r="R2064" s="121"/>
      <c r="S2064" s="122"/>
      <c r="T2064" s="121"/>
      <c r="U2064" s="122"/>
      <c r="V2064" s="121"/>
      <c r="W2064" s="122"/>
      <c r="X2064" s="121"/>
      <c r="Y2064" s="122"/>
      <c r="Z2064" s="121"/>
      <c r="AA2064" s="122"/>
      <c r="AB2064" s="121"/>
      <c r="AC2064" s="122"/>
      <c r="AD2064" s="121"/>
      <c r="AE2064" s="122"/>
      <c r="AF2064" s="121"/>
      <c r="AG2064" s="122"/>
      <c r="AH2064" s="121"/>
      <c r="AI2064" s="122"/>
      <c r="AJ2064" s="121"/>
      <c r="AK2064" s="122"/>
      <c r="AL2064" s="121"/>
      <c r="AM2064" s="122"/>
      <c r="AN2064" s="121"/>
      <c r="AO2064" s="122"/>
      <c r="AP2064" s="121"/>
      <c r="AQ2064" s="122"/>
      <c r="AR2064" s="121"/>
      <c r="AS2064" s="122"/>
      <c r="AT2064" s="121"/>
      <c r="AU2064" s="122"/>
      <c r="AV2064" s="121"/>
      <c r="AW2064" s="122"/>
      <c r="AX2064" s="121"/>
      <c r="AY2064" s="122"/>
      <c r="AZ2064" s="121"/>
      <c r="BA2064" s="122"/>
      <c r="BB2064" s="121"/>
      <c r="BC2064" s="122"/>
      <c r="BD2064" s="121"/>
      <c r="BE2064" s="122"/>
      <c r="BF2064" s="121"/>
      <c r="BG2064" s="122"/>
      <c r="BH2064" s="121"/>
      <c r="BI2064" s="122"/>
      <c r="BJ2064" s="121"/>
      <c r="BK2064" s="122"/>
      <c r="BL2064" s="121"/>
      <c r="BM2064" s="122"/>
      <c r="BN2064" s="121"/>
      <c r="BO2064" s="122"/>
      <c r="BP2064" s="121"/>
      <c r="BQ2064" s="122"/>
      <c r="BR2064" s="121"/>
      <c r="BS2064" s="122"/>
      <c r="BT2064" s="121"/>
      <c r="BU2064" s="122"/>
      <c r="BV2064" s="121"/>
      <c r="BW2064" s="122"/>
      <c r="BX2064" s="121"/>
      <c r="BY2064" s="122"/>
      <c r="BZ2064" s="121"/>
      <c r="CA2064" s="122"/>
      <c r="CB2064" s="121"/>
      <c r="CC2064" s="122"/>
      <c r="CD2064" s="121"/>
      <c r="CE2064" s="122"/>
      <c r="CF2064" s="121"/>
      <c r="CG2064" s="122"/>
      <c r="CH2064" s="121"/>
      <c r="CI2064" s="122"/>
      <c r="CJ2064" s="121"/>
      <c r="CK2064" s="122"/>
      <c r="CL2064" s="121"/>
      <c r="CM2064" s="122"/>
      <c r="CN2064" s="121"/>
      <c r="CO2064" s="122"/>
      <c r="CP2064" s="121"/>
      <c r="CQ2064" s="122"/>
      <c r="CR2064" s="121"/>
      <c r="CS2064" s="122"/>
      <c r="CT2064" s="121"/>
      <c r="CU2064" s="122"/>
      <c r="CV2064" s="121"/>
      <c r="CW2064" s="122"/>
      <c r="CX2064" s="121"/>
      <c r="CY2064" s="122"/>
      <c r="CZ2064" s="121"/>
      <c r="DA2064" s="122"/>
      <c r="DB2064" s="121"/>
      <c r="DC2064" s="122"/>
      <c r="DD2064" s="121"/>
      <c r="DE2064" s="122"/>
      <c r="DF2064" s="121"/>
      <c r="DG2064" s="122"/>
      <c r="DH2064" s="121"/>
      <c r="DI2064" s="122"/>
      <c r="DJ2064" s="121"/>
      <c r="DK2064" s="122"/>
      <c r="DL2064" s="121"/>
      <c r="DM2064" s="122"/>
      <c r="DN2064" s="121"/>
      <c r="DO2064" s="122"/>
      <c r="DP2064" s="121"/>
      <c r="DQ2064" s="122"/>
      <c r="DR2064" s="121"/>
      <c r="DS2064" s="122"/>
      <c r="DT2064" s="121"/>
      <c r="DU2064" s="122"/>
      <c r="DV2064" s="121"/>
      <c r="DW2064" s="122"/>
      <c r="DX2064" s="121"/>
      <c r="DY2064" s="122"/>
      <c r="DZ2064" s="121"/>
      <c r="EA2064" s="122"/>
      <c r="EB2064" s="121"/>
      <c r="EC2064" s="122"/>
      <c r="ED2064" s="121"/>
      <c r="EE2064" s="122"/>
      <c r="EF2064" s="121"/>
      <c r="EG2064" s="122"/>
      <c r="EH2064" s="121"/>
      <c r="EI2064" s="122"/>
      <c r="EJ2064" s="121"/>
      <c r="EK2064" s="122"/>
      <c r="EL2064" s="121"/>
      <c r="EM2064" s="122"/>
      <c r="EN2064" s="121"/>
      <c r="EO2064" s="122"/>
      <c r="EP2064" s="121"/>
      <c r="EQ2064" s="122"/>
      <c r="ER2064" s="121"/>
      <c r="ES2064" s="122"/>
      <c r="ET2064" s="121"/>
      <c r="EU2064" s="122"/>
      <c r="EV2064" s="121"/>
      <c r="EW2064" s="122"/>
      <c r="EX2064" s="121"/>
      <c r="EY2064" s="122"/>
      <c r="EZ2064" s="121"/>
      <c r="FA2064" s="122"/>
      <c r="FB2064" s="121"/>
      <c r="FC2064" s="122"/>
      <c r="FD2064" s="121"/>
      <c r="FE2064" s="122"/>
      <c r="FF2064" s="121"/>
      <c r="FG2064" s="122"/>
      <c r="FH2064" s="121"/>
      <c r="FI2064" s="122"/>
      <c r="FJ2064" s="121"/>
      <c r="FK2064" s="122"/>
      <c r="FL2064" s="121"/>
      <c r="FM2064" s="122"/>
      <c r="FN2064" s="121"/>
      <c r="FO2064" s="122"/>
      <c r="FP2064" s="121"/>
      <c r="FQ2064" s="122"/>
      <c r="FR2064" s="121"/>
      <c r="FS2064" s="122"/>
      <c r="FT2064" s="121"/>
      <c r="FU2064" s="122"/>
      <c r="FV2064" s="121"/>
      <c r="FW2064" s="122"/>
      <c r="FX2064" s="121"/>
      <c r="FY2064" s="122"/>
      <c r="FZ2064" s="121"/>
      <c r="GA2064" s="122"/>
      <c r="GB2064" s="121"/>
      <c r="GC2064" s="122"/>
      <c r="GD2064" s="121"/>
      <c r="GE2064" s="122"/>
      <c r="GF2064" s="121"/>
      <c r="GG2064" s="122"/>
      <c r="GH2064" s="121"/>
      <c r="GI2064" s="122"/>
      <c r="GJ2064" s="121"/>
      <c r="GK2064" s="122"/>
      <c r="GL2064" s="121"/>
      <c r="GM2064" s="122"/>
      <c r="GN2064" s="121"/>
      <c r="GO2064" s="122"/>
      <c r="GP2064" s="121"/>
      <c r="GQ2064" s="122"/>
      <c r="GR2064" s="121"/>
      <c r="GS2064" s="122"/>
      <c r="GT2064" s="121"/>
      <c r="GU2064" s="122"/>
      <c r="GV2064" s="121"/>
      <c r="GW2064" s="122"/>
      <c r="GX2064" s="121"/>
      <c r="GY2064" s="122"/>
      <c r="GZ2064" s="121"/>
      <c r="HA2064" s="122"/>
      <c r="HB2064" s="121"/>
      <c r="HC2064" s="122"/>
      <c r="HD2064" s="121"/>
      <c r="HE2064" s="122"/>
      <c r="HF2064" s="121"/>
      <c r="HG2064" s="122"/>
      <c r="HH2064" s="121"/>
      <c r="HI2064" s="122"/>
      <c r="HJ2064" s="121"/>
      <c r="HK2064" s="122"/>
      <c r="HL2064" s="121"/>
      <c r="HM2064" s="122"/>
      <c r="HN2064" s="121"/>
      <c r="HO2064" s="122"/>
      <c r="HP2064" s="121"/>
      <c r="HQ2064" s="122"/>
      <c r="HR2064" s="121"/>
      <c r="HS2064" s="122"/>
      <c r="HT2064" s="121"/>
      <c r="HU2064" s="122"/>
      <c r="HV2064" s="121"/>
      <c r="HW2064" s="122"/>
      <c r="HX2064" s="121"/>
      <c r="HY2064" s="122"/>
      <c r="HZ2064" s="121"/>
      <c r="IA2064" s="122"/>
      <c r="IB2064" s="121"/>
      <c r="IC2064" s="122"/>
      <c r="ID2064" s="121"/>
      <c r="IE2064" s="122"/>
      <c r="IF2064" s="121"/>
      <c r="IG2064" s="122"/>
      <c r="IH2064" s="121"/>
      <c r="II2064" s="122"/>
      <c r="IJ2064" s="121"/>
      <c r="IK2064" s="122"/>
      <c r="IL2064" s="121"/>
      <c r="IM2064" s="122"/>
      <c r="IN2064" s="121"/>
      <c r="IO2064" s="122"/>
      <c r="IP2064" s="121"/>
      <c r="IQ2064" s="122"/>
      <c r="IR2064" s="121"/>
      <c r="IS2064" s="122"/>
      <c r="IT2064" s="121"/>
      <c r="IU2064" s="122"/>
      <c r="IV2064" s="121"/>
      <c r="IW2064" s="122"/>
      <c r="IX2064" s="121"/>
      <c r="IY2064" s="122"/>
      <c r="IZ2064" s="121"/>
      <c r="JA2064" s="122"/>
      <c r="JB2064" s="121"/>
      <c r="JC2064" s="122"/>
      <c r="JD2064" s="121"/>
      <c r="JE2064" s="122"/>
      <c r="JF2064" s="121"/>
      <c r="JG2064" s="122"/>
      <c r="JH2064" s="121"/>
      <c r="JI2064" s="122"/>
      <c r="JJ2064" s="121"/>
      <c r="JK2064" s="122"/>
      <c r="JL2064" s="121"/>
      <c r="JM2064" s="122"/>
      <c r="JN2064" s="121"/>
      <c r="JO2064" s="122"/>
      <c r="JP2064" s="121"/>
      <c r="JQ2064" s="122"/>
      <c r="JR2064" s="121"/>
      <c r="JS2064" s="122"/>
      <c r="JT2064" s="121"/>
      <c r="JU2064" s="122"/>
      <c r="JV2064" s="121"/>
      <c r="JW2064" s="122"/>
      <c r="JX2064" s="121"/>
      <c r="JY2064" s="122"/>
      <c r="JZ2064" s="121"/>
      <c r="KA2064" s="122"/>
      <c r="KB2064" s="121"/>
      <c r="KC2064" s="122"/>
      <c r="KD2064" s="121"/>
      <c r="KE2064" s="122"/>
      <c r="KF2064" s="121"/>
      <c r="KG2064" s="122"/>
      <c r="KH2064" s="121"/>
      <c r="KI2064" s="122"/>
      <c r="KJ2064" s="121"/>
      <c r="KK2064" s="122"/>
      <c r="KL2064" s="121"/>
      <c r="KM2064" s="122"/>
      <c r="KN2064" s="121"/>
      <c r="KO2064" s="122"/>
      <c r="KP2064" s="121"/>
      <c r="KQ2064" s="122"/>
      <c r="KR2064" s="121"/>
      <c r="KS2064" s="122"/>
      <c r="KT2064" s="121"/>
      <c r="KU2064" s="122"/>
      <c r="KV2064" s="121"/>
      <c r="KW2064" s="122"/>
      <c r="KX2064" s="121"/>
      <c r="KY2064" s="122"/>
      <c r="KZ2064" s="121"/>
      <c r="LA2064" s="122"/>
      <c r="LB2064" s="121"/>
      <c r="LC2064" s="122"/>
      <c r="LD2064" s="121"/>
      <c r="LE2064" s="122"/>
      <c r="LF2064" s="121"/>
      <c r="LG2064" s="122"/>
      <c r="LH2064" s="121"/>
      <c r="LI2064" s="122"/>
      <c r="LJ2064" s="121"/>
      <c r="LK2064" s="122"/>
      <c r="LL2064" s="121"/>
      <c r="LM2064" s="122"/>
      <c r="LN2064" s="121"/>
      <c r="LO2064" s="122"/>
      <c r="LP2064" s="121"/>
      <c r="LQ2064" s="122"/>
      <c r="LR2064" s="121"/>
      <c r="LS2064" s="122"/>
      <c r="LT2064" s="121"/>
      <c r="LU2064" s="122"/>
      <c r="LV2064" s="121"/>
      <c r="LW2064" s="122"/>
      <c r="LX2064" s="121"/>
      <c r="LY2064" s="122"/>
      <c r="LZ2064" s="121"/>
      <c r="MA2064" s="122"/>
      <c r="MB2064" s="121"/>
      <c r="MC2064" s="122"/>
      <c r="MD2064" s="121"/>
      <c r="ME2064" s="122"/>
      <c r="MF2064" s="121"/>
      <c r="MG2064" s="122"/>
      <c r="MH2064" s="121"/>
      <c r="MI2064" s="122"/>
      <c r="MJ2064" s="121"/>
      <c r="MK2064" s="122"/>
      <c r="ML2064" s="121"/>
      <c r="MM2064" s="122"/>
      <c r="MN2064" s="121"/>
      <c r="MO2064" s="122"/>
      <c r="MP2064" s="121"/>
      <c r="MQ2064" s="122"/>
      <c r="MR2064" s="121"/>
      <c r="MS2064" s="122"/>
      <c r="MT2064" s="121"/>
      <c r="MU2064" s="122"/>
      <c r="MV2064" s="121"/>
      <c r="MW2064" s="122"/>
      <c r="MX2064" s="121"/>
      <c r="MY2064" s="122"/>
      <c r="MZ2064" s="121"/>
      <c r="NA2064" s="122"/>
      <c r="NB2064" s="121"/>
      <c r="NC2064" s="122"/>
      <c r="ND2064" s="121"/>
      <c r="NE2064" s="122"/>
      <c r="NF2064" s="121"/>
      <c r="NG2064" s="122"/>
      <c r="NH2064" s="121"/>
      <c r="NI2064" s="122"/>
      <c r="NJ2064" s="121"/>
      <c r="NK2064" s="122"/>
      <c r="NL2064" s="121"/>
      <c r="NM2064" s="122"/>
      <c r="NN2064" s="121"/>
      <c r="NO2064" s="122"/>
      <c r="NP2064" s="121"/>
      <c r="NQ2064" s="122"/>
      <c r="NR2064" s="121"/>
      <c r="NS2064" s="122"/>
      <c r="NT2064" s="121"/>
      <c r="NU2064" s="122"/>
      <c r="NV2064" s="121"/>
      <c r="NW2064" s="122"/>
      <c r="NX2064" s="121"/>
      <c r="NY2064" s="122"/>
      <c r="NZ2064" s="121"/>
      <c r="OA2064" s="122"/>
      <c r="OB2064" s="121"/>
      <c r="OC2064" s="122"/>
      <c r="OD2064" s="121"/>
      <c r="OE2064" s="122"/>
      <c r="OF2064" s="121"/>
      <c r="OG2064" s="122"/>
      <c r="OH2064" s="121"/>
      <c r="OI2064" s="122"/>
      <c r="OJ2064" s="121"/>
      <c r="OK2064" s="122"/>
      <c r="OL2064" s="121"/>
      <c r="OM2064" s="122"/>
      <c r="ON2064" s="121"/>
      <c r="OO2064" s="122"/>
      <c r="OP2064" s="121"/>
      <c r="OQ2064" s="122"/>
      <c r="OR2064" s="121"/>
      <c r="OS2064" s="122"/>
      <c r="OT2064" s="121"/>
      <c r="OU2064" s="122"/>
      <c r="OV2064" s="121"/>
      <c r="OW2064" s="122"/>
      <c r="OX2064" s="121"/>
      <c r="OY2064" s="122"/>
      <c r="OZ2064" s="121"/>
      <c r="PA2064" s="122"/>
      <c r="PB2064" s="121"/>
      <c r="PC2064" s="122"/>
      <c r="PD2064" s="121"/>
      <c r="PE2064" s="122"/>
      <c r="PF2064" s="121"/>
      <c r="PG2064" s="122"/>
      <c r="PH2064" s="121"/>
      <c r="PI2064" s="122"/>
      <c r="PJ2064" s="121"/>
      <c r="PK2064" s="122"/>
      <c r="PL2064" s="121"/>
      <c r="PM2064" s="122"/>
      <c r="PN2064" s="121"/>
      <c r="PO2064" s="122"/>
      <c r="PP2064" s="121"/>
      <c r="PQ2064" s="122"/>
      <c r="PR2064" s="121"/>
      <c r="PS2064" s="122"/>
      <c r="PT2064" s="121"/>
      <c r="PU2064" s="122"/>
      <c r="PV2064" s="121"/>
      <c r="PW2064" s="122"/>
      <c r="PX2064" s="121"/>
      <c r="PY2064" s="122"/>
      <c r="PZ2064" s="121"/>
      <c r="QA2064" s="122"/>
      <c r="QB2064" s="121"/>
      <c r="QC2064" s="122"/>
      <c r="QD2064" s="121"/>
      <c r="QE2064" s="122"/>
      <c r="QF2064" s="121"/>
      <c r="QG2064" s="122"/>
      <c r="QH2064" s="121"/>
      <c r="QI2064" s="122"/>
      <c r="QJ2064" s="121"/>
      <c r="QK2064" s="122"/>
      <c r="QL2064" s="121"/>
      <c r="QM2064" s="122"/>
      <c r="QN2064" s="121"/>
      <c r="QO2064" s="122"/>
      <c r="QP2064" s="121"/>
      <c r="QQ2064" s="122"/>
      <c r="QR2064" s="121"/>
      <c r="QS2064" s="122"/>
      <c r="QT2064" s="121"/>
      <c r="QU2064" s="122"/>
      <c r="QV2064" s="121"/>
      <c r="QW2064" s="122"/>
      <c r="QX2064" s="121"/>
      <c r="QY2064" s="122"/>
      <c r="QZ2064" s="121"/>
      <c r="RA2064" s="122"/>
      <c r="RB2064" s="121"/>
      <c r="RC2064" s="122"/>
      <c r="RD2064" s="121"/>
      <c r="RE2064" s="122"/>
      <c r="RF2064" s="121"/>
      <c r="RG2064" s="122"/>
      <c r="RH2064" s="121"/>
      <c r="RI2064" s="122"/>
      <c r="RJ2064" s="121"/>
      <c r="RK2064" s="122"/>
      <c r="RL2064" s="121"/>
      <c r="RM2064" s="122"/>
      <c r="RN2064" s="121"/>
      <c r="RO2064" s="122"/>
      <c r="RP2064" s="121"/>
      <c r="RQ2064" s="122"/>
      <c r="RR2064" s="121"/>
      <c r="RS2064" s="122"/>
      <c r="RT2064" s="121"/>
      <c r="RU2064" s="122"/>
      <c r="RV2064" s="121"/>
      <c r="RW2064" s="122"/>
      <c r="RX2064" s="121"/>
      <c r="RY2064" s="122"/>
      <c r="RZ2064" s="121"/>
      <c r="SA2064" s="122"/>
      <c r="SB2064" s="121"/>
      <c r="SC2064" s="122"/>
      <c r="SD2064" s="121"/>
      <c r="SE2064" s="122"/>
      <c r="SF2064" s="121"/>
      <c r="SG2064" s="122"/>
      <c r="SH2064" s="121"/>
      <c r="SI2064" s="122"/>
      <c r="SJ2064" s="121"/>
      <c r="SK2064" s="122"/>
      <c r="SL2064" s="121"/>
      <c r="SM2064" s="122"/>
      <c r="SN2064" s="121"/>
      <c r="SO2064" s="122"/>
      <c r="SP2064" s="121"/>
      <c r="SQ2064" s="122"/>
      <c r="SR2064" s="121"/>
      <c r="SS2064" s="122"/>
      <c r="ST2064" s="121"/>
      <c r="SU2064" s="122"/>
      <c r="SV2064" s="121"/>
      <c r="SW2064" s="122"/>
      <c r="SX2064" s="121"/>
      <c r="SY2064" s="122"/>
      <c r="SZ2064" s="121"/>
      <c r="TA2064" s="122"/>
      <c r="TB2064" s="121"/>
      <c r="TC2064" s="122"/>
      <c r="TD2064" s="121"/>
      <c r="TE2064" s="122"/>
      <c r="TF2064" s="121"/>
      <c r="TG2064" s="122"/>
      <c r="TH2064" s="121"/>
      <c r="TI2064" s="122"/>
      <c r="TJ2064" s="121"/>
      <c r="TK2064" s="122"/>
      <c r="TL2064" s="121"/>
      <c r="TM2064" s="122"/>
      <c r="TN2064" s="121"/>
      <c r="TO2064" s="122"/>
      <c r="TP2064" s="121"/>
      <c r="TQ2064" s="122"/>
      <c r="TR2064" s="121"/>
      <c r="TS2064" s="122"/>
      <c r="TT2064" s="121"/>
      <c r="TU2064" s="122"/>
      <c r="TV2064" s="121"/>
      <c r="TW2064" s="122"/>
      <c r="TX2064" s="121"/>
      <c r="TY2064" s="122"/>
      <c r="TZ2064" s="121"/>
      <c r="UA2064" s="122"/>
      <c r="UB2064" s="121"/>
      <c r="UC2064" s="122"/>
      <c r="UD2064" s="121"/>
      <c r="UE2064" s="122"/>
      <c r="UF2064" s="121"/>
      <c r="UG2064" s="122"/>
      <c r="UH2064" s="121"/>
      <c r="UI2064" s="122"/>
      <c r="UJ2064" s="121"/>
      <c r="UK2064" s="122"/>
      <c r="UL2064" s="121"/>
      <c r="UM2064" s="122"/>
      <c r="UN2064" s="121"/>
      <c r="UO2064" s="122"/>
      <c r="UP2064" s="121"/>
      <c r="UQ2064" s="122"/>
      <c r="UR2064" s="121"/>
      <c r="US2064" s="122"/>
      <c r="UT2064" s="121"/>
      <c r="UU2064" s="122"/>
      <c r="UV2064" s="121"/>
      <c r="UW2064" s="122"/>
      <c r="UX2064" s="121"/>
      <c r="UY2064" s="122"/>
      <c r="UZ2064" s="121"/>
      <c r="VA2064" s="122"/>
      <c r="VB2064" s="121"/>
      <c r="VC2064" s="122"/>
      <c r="VD2064" s="121"/>
      <c r="VE2064" s="122"/>
      <c r="VF2064" s="121"/>
      <c r="VG2064" s="122"/>
      <c r="VH2064" s="121"/>
      <c r="VI2064" s="122"/>
      <c r="VJ2064" s="121"/>
      <c r="VK2064" s="122"/>
      <c r="VL2064" s="121"/>
      <c r="VM2064" s="122"/>
      <c r="VN2064" s="121"/>
      <c r="VO2064" s="122"/>
      <c r="VP2064" s="121"/>
      <c r="VQ2064" s="122"/>
      <c r="VR2064" s="121"/>
      <c r="VS2064" s="122"/>
      <c r="VT2064" s="121"/>
      <c r="VU2064" s="122"/>
      <c r="VV2064" s="121"/>
      <c r="VW2064" s="122"/>
      <c r="VX2064" s="121"/>
      <c r="VY2064" s="122"/>
      <c r="VZ2064" s="121"/>
      <c r="WA2064" s="122"/>
      <c r="WB2064" s="121"/>
      <c r="WC2064" s="122"/>
      <c r="WD2064" s="121"/>
      <c r="WE2064" s="122"/>
      <c r="WF2064" s="121"/>
      <c r="WG2064" s="122"/>
      <c r="WH2064" s="121"/>
      <c r="WI2064" s="122"/>
      <c r="WJ2064" s="121"/>
      <c r="WK2064" s="122"/>
      <c r="WL2064" s="121"/>
      <c r="WM2064" s="122"/>
      <c r="WN2064" s="121"/>
      <c r="WO2064" s="122"/>
      <c r="WP2064" s="121"/>
      <c r="WQ2064" s="122"/>
      <c r="WR2064" s="121"/>
      <c r="WS2064" s="122"/>
      <c r="WT2064" s="121"/>
      <c r="WU2064" s="122"/>
      <c r="WV2064" s="121"/>
      <c r="WW2064" s="122"/>
      <c r="WX2064" s="121"/>
      <c r="WY2064" s="122"/>
      <c r="WZ2064" s="121"/>
      <c r="XA2064" s="122"/>
      <c r="XB2064" s="121"/>
      <c r="XC2064" s="122"/>
      <c r="XD2064" s="121"/>
      <c r="XE2064" s="122"/>
      <c r="XF2064" s="121"/>
      <c r="XG2064" s="122"/>
      <c r="XH2064" s="121"/>
      <c r="XI2064" s="122"/>
      <c r="XJ2064" s="121"/>
      <c r="XK2064" s="122"/>
      <c r="XL2064" s="121"/>
      <c r="XM2064" s="122"/>
      <c r="XN2064" s="121"/>
      <c r="XO2064" s="122"/>
      <c r="XP2064" s="121"/>
      <c r="XQ2064" s="122"/>
      <c r="XR2064" s="121"/>
      <c r="XS2064" s="122"/>
      <c r="XT2064" s="121"/>
      <c r="XU2064" s="122"/>
      <c r="XV2064" s="121"/>
      <c r="XW2064" s="122"/>
      <c r="XX2064" s="121"/>
      <c r="XY2064" s="122"/>
      <c r="XZ2064" s="121"/>
      <c r="YA2064" s="122"/>
      <c r="YB2064" s="121"/>
      <c r="YC2064" s="122"/>
      <c r="YD2064" s="121"/>
      <c r="YE2064" s="122"/>
      <c r="YF2064" s="121"/>
      <c r="YG2064" s="122"/>
      <c r="YH2064" s="121"/>
      <c r="YI2064" s="122"/>
      <c r="YJ2064" s="121"/>
      <c r="YK2064" s="122"/>
      <c r="YL2064" s="121"/>
      <c r="YM2064" s="122"/>
      <c r="YN2064" s="121"/>
      <c r="YO2064" s="122"/>
      <c r="YP2064" s="121"/>
      <c r="YQ2064" s="122"/>
      <c r="YR2064" s="121"/>
      <c r="YS2064" s="122"/>
      <c r="YT2064" s="121"/>
      <c r="YU2064" s="122"/>
      <c r="YV2064" s="121"/>
      <c r="YW2064" s="122"/>
      <c r="YX2064" s="121"/>
      <c r="YY2064" s="122"/>
      <c r="YZ2064" s="121"/>
      <c r="ZA2064" s="122"/>
      <c r="ZB2064" s="121"/>
      <c r="ZC2064" s="122"/>
      <c r="ZD2064" s="121"/>
      <c r="ZE2064" s="122"/>
      <c r="ZF2064" s="121"/>
      <c r="ZG2064" s="122"/>
      <c r="ZH2064" s="121"/>
      <c r="ZI2064" s="122"/>
      <c r="ZJ2064" s="121"/>
      <c r="ZK2064" s="122"/>
      <c r="ZL2064" s="121"/>
      <c r="ZM2064" s="122"/>
      <c r="ZN2064" s="121"/>
      <c r="ZO2064" s="122"/>
      <c r="ZP2064" s="121"/>
      <c r="ZQ2064" s="122"/>
      <c r="ZR2064" s="121"/>
      <c r="ZS2064" s="122"/>
      <c r="ZT2064" s="121"/>
      <c r="ZU2064" s="122"/>
      <c r="ZV2064" s="121"/>
      <c r="ZW2064" s="122"/>
      <c r="ZX2064" s="121"/>
      <c r="ZY2064" s="122"/>
      <c r="ZZ2064" s="121"/>
      <c r="AAA2064" s="122"/>
      <c r="AAB2064" s="121"/>
      <c r="AAC2064" s="122"/>
      <c r="AAD2064" s="121"/>
      <c r="AAE2064" s="122"/>
      <c r="AAF2064" s="121"/>
      <c r="AAG2064" s="122"/>
      <c r="AAH2064" s="121"/>
      <c r="AAI2064" s="122"/>
      <c r="AAJ2064" s="121"/>
      <c r="AAK2064" s="122"/>
      <c r="AAL2064" s="121"/>
      <c r="AAM2064" s="122"/>
      <c r="AAN2064" s="121"/>
      <c r="AAO2064" s="122"/>
      <c r="AAP2064" s="121"/>
      <c r="AAQ2064" s="122"/>
      <c r="AAR2064" s="121"/>
      <c r="AAS2064" s="122"/>
      <c r="AAT2064" s="121"/>
      <c r="AAU2064" s="122"/>
      <c r="AAV2064" s="121"/>
      <c r="AAW2064" s="122"/>
      <c r="AAX2064" s="121"/>
      <c r="AAY2064" s="122"/>
      <c r="AAZ2064" s="121"/>
      <c r="ABA2064" s="122"/>
      <c r="ABB2064" s="121"/>
      <c r="ABC2064" s="122"/>
      <c r="ABD2064" s="121"/>
      <c r="ABE2064" s="122"/>
      <c r="ABF2064" s="121"/>
      <c r="ABG2064" s="122"/>
      <c r="ABH2064" s="121"/>
      <c r="ABI2064" s="122"/>
      <c r="ABJ2064" s="121"/>
      <c r="ABK2064" s="122"/>
      <c r="ABL2064" s="121"/>
      <c r="ABM2064" s="122"/>
      <c r="ABN2064" s="121"/>
      <c r="ABO2064" s="122"/>
      <c r="ABP2064" s="121"/>
      <c r="ABQ2064" s="122"/>
      <c r="ABR2064" s="121"/>
      <c r="ABS2064" s="122"/>
      <c r="ABT2064" s="121"/>
      <c r="ABU2064" s="122"/>
      <c r="ABV2064" s="121"/>
      <c r="ABW2064" s="122"/>
      <c r="ABX2064" s="121"/>
      <c r="ABY2064" s="122"/>
      <c r="ABZ2064" s="121"/>
      <c r="ACA2064" s="122"/>
      <c r="ACB2064" s="121"/>
      <c r="ACC2064" s="122"/>
      <c r="ACD2064" s="121"/>
      <c r="ACE2064" s="122"/>
      <c r="ACF2064" s="121"/>
      <c r="ACG2064" s="122"/>
      <c r="ACH2064" s="121"/>
      <c r="ACI2064" s="122"/>
      <c r="ACJ2064" s="121"/>
      <c r="ACK2064" s="122"/>
      <c r="ACL2064" s="121"/>
      <c r="ACM2064" s="122"/>
      <c r="ACN2064" s="121"/>
      <c r="ACO2064" s="122"/>
      <c r="ACP2064" s="121"/>
      <c r="ACQ2064" s="122"/>
      <c r="ACR2064" s="121"/>
      <c r="ACS2064" s="122"/>
      <c r="ACT2064" s="121"/>
      <c r="ACU2064" s="122"/>
      <c r="ACV2064" s="121"/>
      <c r="ACW2064" s="122"/>
      <c r="ACX2064" s="121"/>
      <c r="ACY2064" s="122"/>
      <c r="ACZ2064" s="121"/>
      <c r="ADA2064" s="122"/>
      <c r="ADB2064" s="121"/>
      <c r="ADC2064" s="122"/>
      <c r="ADD2064" s="121"/>
      <c r="ADE2064" s="122"/>
      <c r="ADF2064" s="121"/>
      <c r="ADG2064" s="122"/>
      <c r="ADH2064" s="121"/>
      <c r="ADI2064" s="122"/>
      <c r="ADJ2064" s="121"/>
      <c r="ADK2064" s="122"/>
      <c r="ADL2064" s="121"/>
      <c r="ADM2064" s="122"/>
      <c r="ADN2064" s="121"/>
      <c r="ADO2064" s="122"/>
      <c r="ADP2064" s="121"/>
      <c r="ADQ2064" s="122"/>
      <c r="ADR2064" s="121"/>
      <c r="ADS2064" s="122"/>
      <c r="ADT2064" s="121"/>
      <c r="ADU2064" s="122"/>
      <c r="ADV2064" s="121"/>
      <c r="ADW2064" s="122"/>
      <c r="ADX2064" s="121"/>
      <c r="ADY2064" s="122"/>
      <c r="ADZ2064" s="121"/>
      <c r="AEA2064" s="122"/>
      <c r="AEB2064" s="121"/>
      <c r="AEC2064" s="122"/>
      <c r="AED2064" s="121"/>
      <c r="AEE2064" s="122"/>
      <c r="AEF2064" s="121"/>
      <c r="AEG2064" s="122"/>
      <c r="AEH2064" s="121"/>
      <c r="AEI2064" s="122"/>
      <c r="AEJ2064" s="121"/>
      <c r="AEK2064" s="122"/>
      <c r="AEL2064" s="121"/>
      <c r="AEM2064" s="122"/>
      <c r="AEN2064" s="121"/>
      <c r="AEO2064" s="122"/>
      <c r="AEP2064" s="121"/>
      <c r="AEQ2064" s="122"/>
      <c r="AER2064" s="121"/>
      <c r="AES2064" s="122"/>
      <c r="AET2064" s="121"/>
      <c r="AEU2064" s="122"/>
      <c r="AEV2064" s="121"/>
      <c r="AEW2064" s="122"/>
      <c r="AEX2064" s="121"/>
      <c r="AEY2064" s="122"/>
      <c r="AEZ2064" s="121"/>
      <c r="AFA2064" s="122"/>
      <c r="AFB2064" s="121"/>
      <c r="AFC2064" s="122"/>
      <c r="AFD2064" s="121"/>
      <c r="AFE2064" s="122"/>
      <c r="AFF2064" s="121"/>
      <c r="AFG2064" s="122"/>
      <c r="AFH2064" s="121"/>
      <c r="AFI2064" s="122"/>
      <c r="AFJ2064" s="121"/>
      <c r="AFK2064" s="122"/>
      <c r="AFL2064" s="121"/>
      <c r="AFM2064" s="122"/>
      <c r="AFN2064" s="121"/>
      <c r="AFO2064" s="122"/>
      <c r="AFP2064" s="121"/>
      <c r="AFQ2064" s="122"/>
      <c r="AFR2064" s="121"/>
      <c r="AFS2064" s="122"/>
      <c r="AFT2064" s="121"/>
      <c r="AFU2064" s="122"/>
      <c r="AFV2064" s="121"/>
      <c r="AFW2064" s="122"/>
      <c r="AFX2064" s="121"/>
      <c r="AFY2064" s="122"/>
      <c r="AFZ2064" s="121"/>
      <c r="AGA2064" s="122"/>
      <c r="AGB2064" s="121"/>
      <c r="AGC2064" s="122"/>
      <c r="AGD2064" s="121"/>
      <c r="AGE2064" s="122"/>
      <c r="AGF2064" s="121"/>
      <c r="AGG2064" s="122"/>
      <c r="AGH2064" s="121"/>
      <c r="AGI2064" s="122"/>
      <c r="AGJ2064" s="121"/>
      <c r="AGK2064" s="122"/>
      <c r="AGL2064" s="121"/>
      <c r="AGM2064" s="122"/>
      <c r="AGN2064" s="121"/>
      <c r="AGO2064" s="122"/>
      <c r="AGP2064" s="121"/>
      <c r="AGQ2064" s="122"/>
      <c r="AGR2064" s="121"/>
      <c r="AGS2064" s="122"/>
      <c r="AGT2064" s="121"/>
      <c r="AGU2064" s="122"/>
      <c r="AGV2064" s="121"/>
      <c r="AGW2064" s="122"/>
      <c r="AGX2064" s="121"/>
      <c r="AGY2064" s="122"/>
      <c r="AGZ2064" s="121"/>
      <c r="AHA2064" s="122"/>
      <c r="AHB2064" s="121"/>
      <c r="AHC2064" s="122"/>
      <c r="AHD2064" s="121"/>
      <c r="AHE2064" s="122"/>
      <c r="AHF2064" s="121"/>
      <c r="AHG2064" s="122"/>
      <c r="AHH2064" s="121"/>
      <c r="AHI2064" s="122"/>
      <c r="AHJ2064" s="121"/>
      <c r="AHK2064" s="122"/>
      <c r="AHL2064" s="121"/>
      <c r="AHM2064" s="122"/>
      <c r="AHN2064" s="121"/>
      <c r="AHO2064" s="122"/>
      <c r="AHP2064" s="121"/>
      <c r="AHQ2064" s="122"/>
      <c r="AHR2064" s="121"/>
      <c r="AHS2064" s="122"/>
      <c r="AHT2064" s="121"/>
      <c r="AHU2064" s="122"/>
      <c r="AHV2064" s="121"/>
      <c r="AHW2064" s="122"/>
      <c r="AHX2064" s="121"/>
      <c r="AHY2064" s="122"/>
      <c r="AHZ2064" s="121"/>
      <c r="AIA2064" s="122"/>
      <c r="AIB2064" s="121"/>
      <c r="AIC2064" s="122"/>
      <c r="AID2064" s="121"/>
      <c r="AIE2064" s="122"/>
      <c r="AIF2064" s="121"/>
      <c r="AIG2064" s="122"/>
      <c r="AIH2064" s="121"/>
      <c r="AII2064" s="122"/>
      <c r="AIJ2064" s="121"/>
      <c r="AIK2064" s="122"/>
      <c r="AIL2064" s="121"/>
      <c r="AIM2064" s="122"/>
      <c r="AIN2064" s="121"/>
      <c r="AIO2064" s="122"/>
      <c r="AIP2064" s="121"/>
      <c r="AIQ2064" s="122"/>
      <c r="AIR2064" s="121"/>
      <c r="AIS2064" s="122"/>
      <c r="AIT2064" s="121"/>
      <c r="AIU2064" s="122"/>
      <c r="AIV2064" s="121"/>
      <c r="AIW2064" s="122"/>
      <c r="AIX2064" s="121"/>
      <c r="AIY2064" s="122"/>
      <c r="AIZ2064" s="121"/>
      <c r="AJA2064" s="122"/>
      <c r="AJB2064" s="121"/>
      <c r="AJC2064" s="122"/>
      <c r="AJD2064" s="121"/>
      <c r="AJE2064" s="122"/>
      <c r="AJF2064" s="121"/>
      <c r="AJG2064" s="122"/>
      <c r="AJH2064" s="121"/>
      <c r="AJI2064" s="122"/>
      <c r="AJJ2064" s="121"/>
      <c r="AJK2064" s="122"/>
      <c r="AJL2064" s="121"/>
      <c r="AJM2064" s="122"/>
      <c r="AJN2064" s="121"/>
      <c r="AJO2064" s="122"/>
      <c r="AJP2064" s="121"/>
      <c r="AJQ2064" s="122"/>
      <c r="AJR2064" s="121"/>
      <c r="AJS2064" s="122"/>
      <c r="AJT2064" s="121"/>
      <c r="AJU2064" s="122"/>
      <c r="AJV2064" s="121"/>
      <c r="AJW2064" s="122"/>
      <c r="AJX2064" s="121"/>
      <c r="AJY2064" s="122"/>
      <c r="AJZ2064" s="121"/>
      <c r="AKA2064" s="122"/>
      <c r="AKB2064" s="121"/>
      <c r="AKC2064" s="122"/>
      <c r="AKD2064" s="121"/>
      <c r="AKE2064" s="122"/>
      <c r="AKF2064" s="121"/>
      <c r="AKG2064" s="122"/>
      <c r="AKH2064" s="121"/>
      <c r="AKI2064" s="122"/>
      <c r="AKJ2064" s="121"/>
      <c r="AKK2064" s="122"/>
      <c r="AKL2064" s="121"/>
      <c r="AKM2064" s="122"/>
      <c r="AKN2064" s="121"/>
      <c r="AKO2064" s="122"/>
      <c r="AKP2064" s="121"/>
      <c r="AKQ2064" s="122"/>
      <c r="AKR2064" s="121"/>
      <c r="AKS2064" s="122"/>
      <c r="AKT2064" s="121"/>
      <c r="AKU2064" s="122"/>
      <c r="AKV2064" s="121"/>
      <c r="AKW2064" s="122"/>
      <c r="AKX2064" s="121"/>
      <c r="AKY2064" s="122"/>
      <c r="AKZ2064" s="121"/>
      <c r="ALA2064" s="122"/>
      <c r="ALB2064" s="121"/>
      <c r="ALC2064" s="122"/>
      <c r="ALD2064" s="121"/>
      <c r="ALE2064" s="122"/>
      <c r="ALF2064" s="121"/>
      <c r="ALG2064" s="122"/>
      <c r="ALH2064" s="121"/>
      <c r="ALI2064" s="122"/>
      <c r="ALJ2064" s="121"/>
      <c r="ALK2064" s="122"/>
      <c r="ALL2064" s="121"/>
      <c r="ALM2064" s="122"/>
      <c r="ALN2064" s="121"/>
      <c r="ALO2064" s="122"/>
      <c r="ALP2064" s="121"/>
      <c r="ALQ2064" s="122"/>
      <c r="ALR2064" s="121"/>
      <c r="ALS2064" s="122"/>
      <c r="ALT2064" s="121"/>
      <c r="ALU2064" s="122"/>
      <c r="ALV2064" s="121"/>
      <c r="ALW2064" s="122"/>
      <c r="ALX2064" s="121"/>
      <c r="ALY2064" s="122"/>
      <c r="ALZ2064" s="121"/>
      <c r="AMA2064" s="122"/>
      <c r="AMB2064" s="121"/>
      <c r="AMC2064" s="122"/>
      <c r="AMD2064" s="121"/>
      <c r="AME2064" s="122"/>
      <c r="AMF2064" s="121"/>
      <c r="AMG2064" s="122"/>
      <c r="AMH2064" s="121"/>
      <c r="AMI2064" s="122"/>
      <c r="AMJ2064" s="121"/>
      <c r="AMK2064" s="122"/>
      <c r="AML2064" s="121"/>
      <c r="AMM2064" s="122"/>
      <c r="AMN2064" s="121"/>
      <c r="AMO2064" s="122"/>
      <c r="AMP2064" s="121"/>
      <c r="AMQ2064" s="122"/>
      <c r="AMR2064" s="121"/>
      <c r="AMS2064" s="122"/>
      <c r="AMT2064" s="121"/>
      <c r="AMU2064" s="122"/>
      <c r="AMV2064" s="121"/>
      <c r="AMW2064" s="122"/>
      <c r="AMX2064" s="121"/>
      <c r="AMY2064" s="122"/>
      <c r="AMZ2064" s="121"/>
      <c r="ANA2064" s="122"/>
      <c r="ANB2064" s="121"/>
      <c r="ANC2064" s="122"/>
      <c r="AND2064" s="121"/>
      <c r="ANE2064" s="122"/>
      <c r="ANF2064" s="121"/>
      <c r="ANG2064" s="122"/>
      <c r="ANH2064" s="121"/>
      <c r="ANI2064" s="122"/>
      <c r="ANJ2064" s="121"/>
      <c r="ANK2064" s="122"/>
      <c r="ANL2064" s="121"/>
      <c r="ANM2064" s="122"/>
      <c r="ANN2064" s="121"/>
      <c r="ANO2064" s="122"/>
      <c r="ANP2064" s="121"/>
      <c r="ANQ2064" s="122"/>
      <c r="ANR2064" s="121"/>
      <c r="ANS2064" s="122"/>
      <c r="ANT2064" s="121"/>
      <c r="ANU2064" s="122"/>
      <c r="ANV2064" s="121"/>
      <c r="ANW2064" s="122"/>
      <c r="ANX2064" s="121"/>
      <c r="ANY2064" s="122"/>
      <c r="ANZ2064" s="121"/>
      <c r="AOA2064" s="122"/>
      <c r="AOB2064" s="121"/>
      <c r="AOC2064" s="122"/>
      <c r="AOD2064" s="121"/>
      <c r="AOE2064" s="122"/>
      <c r="AOF2064" s="121"/>
      <c r="AOG2064" s="122"/>
      <c r="AOH2064" s="121"/>
      <c r="AOI2064" s="122"/>
      <c r="AOJ2064" s="121"/>
      <c r="AOK2064" s="122"/>
      <c r="AOL2064" s="121"/>
      <c r="AOM2064" s="122"/>
      <c r="AON2064" s="121"/>
      <c r="AOO2064" s="122"/>
      <c r="AOP2064" s="121"/>
      <c r="AOQ2064" s="122"/>
      <c r="AOR2064" s="121"/>
      <c r="AOS2064" s="122"/>
      <c r="AOT2064" s="121"/>
      <c r="AOU2064" s="122"/>
      <c r="AOV2064" s="121"/>
      <c r="AOW2064" s="122"/>
      <c r="AOX2064" s="121"/>
      <c r="AOY2064" s="122"/>
      <c r="AOZ2064" s="121"/>
      <c r="APA2064" s="122"/>
      <c r="APB2064" s="121"/>
      <c r="APC2064" s="122"/>
      <c r="APD2064" s="121"/>
      <c r="APE2064" s="122"/>
      <c r="APF2064" s="121"/>
      <c r="APG2064" s="122"/>
      <c r="APH2064" s="121"/>
      <c r="API2064" s="122"/>
      <c r="APJ2064" s="121"/>
      <c r="APK2064" s="122"/>
      <c r="APL2064" s="121"/>
      <c r="APM2064" s="122"/>
      <c r="APN2064" s="121"/>
      <c r="APO2064" s="122"/>
      <c r="APP2064" s="121"/>
      <c r="APQ2064" s="122"/>
      <c r="APR2064" s="121"/>
      <c r="APS2064" s="122"/>
      <c r="APT2064" s="121"/>
      <c r="APU2064" s="122"/>
      <c r="APV2064" s="121"/>
      <c r="APW2064" s="122"/>
      <c r="APX2064" s="121"/>
      <c r="APY2064" s="122"/>
      <c r="APZ2064" s="121"/>
      <c r="AQA2064" s="122"/>
      <c r="AQB2064" s="121"/>
      <c r="AQC2064" s="122"/>
      <c r="AQD2064" s="121"/>
      <c r="AQE2064" s="122"/>
      <c r="AQF2064" s="121"/>
      <c r="AQG2064" s="122"/>
      <c r="AQH2064" s="121"/>
      <c r="AQI2064" s="122"/>
      <c r="AQJ2064" s="121"/>
      <c r="AQK2064" s="122"/>
      <c r="AQL2064" s="121"/>
      <c r="AQM2064" s="122"/>
      <c r="AQN2064" s="121"/>
      <c r="AQO2064" s="122"/>
      <c r="AQP2064" s="121"/>
      <c r="AQQ2064" s="122"/>
      <c r="AQR2064" s="121"/>
      <c r="AQS2064" s="122"/>
      <c r="AQT2064" s="121"/>
      <c r="AQU2064" s="122"/>
      <c r="AQV2064" s="121"/>
      <c r="AQW2064" s="122"/>
      <c r="AQX2064" s="121"/>
      <c r="AQY2064" s="122"/>
      <c r="AQZ2064" s="121"/>
      <c r="ARA2064" s="122"/>
      <c r="ARB2064" s="121"/>
      <c r="ARC2064" s="122"/>
      <c r="ARD2064" s="121"/>
      <c r="ARE2064" s="122"/>
      <c r="ARF2064" s="121"/>
      <c r="ARG2064" s="122"/>
      <c r="ARH2064" s="121"/>
      <c r="ARI2064" s="122"/>
      <c r="ARJ2064" s="121"/>
      <c r="ARK2064" s="122"/>
      <c r="ARL2064" s="121"/>
      <c r="ARM2064" s="122"/>
      <c r="ARN2064" s="121"/>
      <c r="ARO2064" s="122"/>
      <c r="ARP2064" s="121"/>
      <c r="ARQ2064" s="122"/>
      <c r="ARR2064" s="121"/>
      <c r="ARS2064" s="122"/>
      <c r="ART2064" s="121"/>
      <c r="ARU2064" s="122"/>
      <c r="ARV2064" s="121"/>
      <c r="ARW2064" s="122"/>
      <c r="ARX2064" s="121"/>
      <c r="ARY2064" s="122"/>
      <c r="ARZ2064" s="121"/>
      <c r="ASA2064" s="122"/>
      <c r="ASB2064" s="121"/>
      <c r="ASC2064" s="122"/>
      <c r="ASD2064" s="121"/>
      <c r="ASE2064" s="122"/>
      <c r="ASF2064" s="121"/>
      <c r="ASG2064" s="122"/>
      <c r="ASH2064" s="121"/>
      <c r="ASI2064" s="122"/>
      <c r="ASJ2064" s="121"/>
      <c r="ASK2064" s="122"/>
      <c r="ASL2064" s="121"/>
      <c r="ASM2064" s="122"/>
      <c r="ASN2064" s="121"/>
      <c r="ASO2064" s="122"/>
      <c r="ASP2064" s="121"/>
      <c r="ASQ2064" s="122"/>
      <c r="ASR2064" s="121"/>
      <c r="ASS2064" s="122"/>
      <c r="AST2064" s="121"/>
      <c r="ASU2064" s="122"/>
      <c r="ASV2064" s="121"/>
      <c r="ASW2064" s="122"/>
      <c r="ASX2064" s="121"/>
      <c r="ASY2064" s="122"/>
      <c r="ASZ2064" s="121"/>
      <c r="ATA2064" s="122"/>
      <c r="ATB2064" s="121"/>
      <c r="ATC2064" s="122"/>
      <c r="ATD2064" s="121"/>
      <c r="ATE2064" s="122"/>
      <c r="ATF2064" s="121"/>
      <c r="ATG2064" s="122"/>
      <c r="ATH2064" s="121"/>
      <c r="ATI2064" s="122"/>
      <c r="ATJ2064" s="121"/>
      <c r="ATK2064" s="122"/>
      <c r="ATL2064" s="121"/>
      <c r="ATM2064" s="122"/>
      <c r="ATN2064" s="121"/>
      <c r="ATO2064" s="122"/>
      <c r="ATP2064" s="121"/>
      <c r="ATQ2064" s="122"/>
      <c r="ATR2064" s="121"/>
      <c r="ATS2064" s="122"/>
      <c r="ATT2064" s="121"/>
      <c r="ATU2064" s="122"/>
      <c r="ATV2064" s="121"/>
      <c r="ATW2064" s="122"/>
      <c r="ATX2064" s="121"/>
      <c r="ATY2064" s="122"/>
      <c r="ATZ2064" s="121"/>
      <c r="AUA2064" s="122"/>
      <c r="AUB2064" s="121"/>
      <c r="AUC2064" s="122"/>
      <c r="AUD2064" s="121"/>
      <c r="AUE2064" s="122"/>
      <c r="AUF2064" s="121"/>
      <c r="AUG2064" s="122"/>
      <c r="AUH2064" s="121"/>
      <c r="AUI2064" s="122"/>
      <c r="AUJ2064" s="121"/>
      <c r="AUK2064" s="122"/>
      <c r="AUL2064" s="121"/>
      <c r="AUM2064" s="122"/>
      <c r="AUN2064" s="121"/>
      <c r="AUO2064" s="122"/>
      <c r="AUP2064" s="121"/>
      <c r="AUQ2064" s="122"/>
      <c r="AUR2064" s="121"/>
      <c r="AUS2064" s="122"/>
      <c r="AUT2064" s="121"/>
      <c r="AUU2064" s="122"/>
      <c r="AUV2064" s="121"/>
      <c r="AUW2064" s="122"/>
      <c r="AUX2064" s="121"/>
      <c r="AUY2064" s="122"/>
      <c r="AUZ2064" s="121"/>
      <c r="AVA2064" s="122"/>
      <c r="AVB2064" s="121"/>
      <c r="AVC2064" s="122"/>
      <c r="AVD2064" s="121"/>
      <c r="AVE2064" s="122"/>
      <c r="AVF2064" s="121"/>
      <c r="AVG2064" s="122"/>
      <c r="AVH2064" s="121"/>
      <c r="AVI2064" s="122"/>
      <c r="AVJ2064" s="121"/>
      <c r="AVK2064" s="122"/>
      <c r="AVL2064" s="121"/>
      <c r="AVM2064" s="122"/>
      <c r="AVN2064" s="121"/>
      <c r="AVO2064" s="122"/>
      <c r="AVP2064" s="121"/>
      <c r="AVQ2064" s="122"/>
      <c r="AVR2064" s="121"/>
      <c r="AVS2064" s="122"/>
      <c r="AVT2064" s="121"/>
      <c r="AVU2064" s="122"/>
      <c r="AVV2064" s="121"/>
      <c r="AVW2064" s="122"/>
      <c r="AVX2064" s="121"/>
      <c r="AVY2064" s="122"/>
      <c r="AVZ2064" s="121"/>
      <c r="AWA2064" s="122"/>
      <c r="AWB2064" s="121"/>
      <c r="AWC2064" s="122"/>
      <c r="AWD2064" s="121"/>
      <c r="AWE2064" s="122"/>
      <c r="AWF2064" s="121"/>
      <c r="AWG2064" s="122"/>
      <c r="AWH2064" s="121"/>
      <c r="AWI2064" s="122"/>
      <c r="AWJ2064" s="121"/>
      <c r="AWK2064" s="122"/>
      <c r="AWL2064" s="121"/>
      <c r="AWM2064" s="122"/>
      <c r="AWN2064" s="121"/>
      <c r="AWO2064" s="122"/>
      <c r="AWP2064" s="121"/>
      <c r="AWQ2064" s="122"/>
      <c r="AWR2064" s="121"/>
      <c r="AWS2064" s="122"/>
      <c r="AWT2064" s="121"/>
      <c r="AWU2064" s="122"/>
      <c r="AWV2064" s="121"/>
      <c r="AWW2064" s="122"/>
      <c r="AWX2064" s="121"/>
      <c r="AWY2064" s="122"/>
      <c r="AWZ2064" s="121"/>
      <c r="AXA2064" s="122"/>
      <c r="AXB2064" s="121"/>
      <c r="AXC2064" s="122"/>
      <c r="AXD2064" s="121"/>
      <c r="AXE2064" s="122"/>
      <c r="AXF2064" s="121"/>
      <c r="AXG2064" s="122"/>
      <c r="AXH2064" s="121"/>
      <c r="AXI2064" s="122"/>
      <c r="AXJ2064" s="121"/>
      <c r="AXK2064" s="122"/>
      <c r="AXL2064" s="121"/>
      <c r="AXM2064" s="122"/>
      <c r="AXN2064" s="121"/>
      <c r="AXO2064" s="122"/>
      <c r="AXP2064" s="121"/>
      <c r="AXQ2064" s="122"/>
      <c r="AXR2064" s="121"/>
      <c r="AXS2064" s="122"/>
      <c r="AXT2064" s="121"/>
      <c r="AXU2064" s="122"/>
      <c r="AXV2064" s="121"/>
      <c r="AXW2064" s="122"/>
      <c r="AXX2064" s="121"/>
      <c r="AXY2064" s="122"/>
      <c r="AXZ2064" s="121"/>
      <c r="AYA2064" s="122"/>
      <c r="AYB2064" s="121"/>
      <c r="AYC2064" s="122"/>
      <c r="AYD2064" s="121"/>
      <c r="AYE2064" s="122"/>
      <c r="AYF2064" s="121"/>
      <c r="AYG2064" s="122"/>
      <c r="AYH2064" s="121"/>
      <c r="AYI2064" s="122"/>
      <c r="AYJ2064" s="121"/>
      <c r="AYK2064" s="122"/>
      <c r="AYL2064" s="121"/>
      <c r="AYM2064" s="122"/>
      <c r="AYN2064" s="121"/>
      <c r="AYO2064" s="122"/>
      <c r="AYP2064" s="121"/>
      <c r="AYQ2064" s="122"/>
      <c r="AYR2064" s="121"/>
      <c r="AYS2064" s="122"/>
      <c r="AYT2064" s="121"/>
      <c r="AYU2064" s="122"/>
      <c r="AYV2064" s="121"/>
      <c r="AYW2064" s="122"/>
      <c r="AYX2064" s="121"/>
      <c r="AYY2064" s="122"/>
      <c r="AYZ2064" s="121"/>
      <c r="AZA2064" s="122"/>
      <c r="AZB2064" s="121"/>
      <c r="AZC2064" s="122"/>
      <c r="AZD2064" s="121"/>
      <c r="AZE2064" s="122"/>
      <c r="AZF2064" s="121"/>
      <c r="AZG2064" s="122"/>
      <c r="AZH2064" s="121"/>
      <c r="AZI2064" s="122"/>
      <c r="AZJ2064" s="121"/>
      <c r="AZK2064" s="122"/>
      <c r="AZL2064" s="121"/>
      <c r="AZM2064" s="122"/>
      <c r="AZN2064" s="121"/>
      <c r="AZO2064" s="122"/>
      <c r="AZP2064" s="121"/>
      <c r="AZQ2064" s="122"/>
      <c r="AZR2064" s="121"/>
      <c r="AZS2064" s="122"/>
      <c r="AZT2064" s="121"/>
      <c r="AZU2064" s="122"/>
      <c r="AZV2064" s="121"/>
      <c r="AZW2064" s="122"/>
      <c r="AZX2064" s="121"/>
      <c r="AZY2064" s="122"/>
      <c r="AZZ2064" s="121"/>
      <c r="BAA2064" s="122"/>
      <c r="BAB2064" s="121"/>
      <c r="BAC2064" s="122"/>
      <c r="BAD2064" s="121"/>
      <c r="BAE2064" s="122"/>
      <c r="BAF2064" s="121"/>
      <c r="BAG2064" s="122"/>
      <c r="BAH2064" s="121"/>
      <c r="BAI2064" s="122"/>
      <c r="BAJ2064" s="121"/>
      <c r="BAK2064" s="122"/>
      <c r="BAL2064" s="121"/>
      <c r="BAM2064" s="122"/>
      <c r="BAN2064" s="121"/>
      <c r="BAO2064" s="122"/>
      <c r="BAP2064" s="121"/>
      <c r="BAQ2064" s="122"/>
      <c r="BAR2064" s="121"/>
      <c r="BAS2064" s="122"/>
      <c r="BAT2064" s="121"/>
      <c r="BAU2064" s="122"/>
      <c r="BAV2064" s="121"/>
      <c r="BAW2064" s="122"/>
      <c r="BAX2064" s="121"/>
      <c r="BAY2064" s="122"/>
      <c r="BAZ2064" s="121"/>
      <c r="BBA2064" s="122"/>
      <c r="BBB2064" s="121"/>
      <c r="BBC2064" s="122"/>
      <c r="BBD2064" s="121"/>
      <c r="BBE2064" s="122"/>
      <c r="BBF2064" s="121"/>
      <c r="BBG2064" s="122"/>
      <c r="BBH2064" s="121"/>
      <c r="BBI2064" s="122"/>
      <c r="BBJ2064" s="121"/>
      <c r="BBK2064" s="122"/>
      <c r="BBL2064" s="121"/>
      <c r="BBM2064" s="122"/>
      <c r="BBN2064" s="121"/>
      <c r="BBO2064" s="122"/>
      <c r="BBP2064" s="121"/>
      <c r="BBQ2064" s="122"/>
      <c r="BBR2064" s="121"/>
      <c r="BBS2064" s="122"/>
      <c r="BBT2064" s="121"/>
      <c r="BBU2064" s="122"/>
      <c r="BBV2064" s="121"/>
      <c r="BBW2064" s="122"/>
      <c r="BBX2064" s="121"/>
      <c r="BBY2064" s="122"/>
      <c r="BBZ2064" s="121"/>
      <c r="BCA2064" s="122"/>
      <c r="BCB2064" s="121"/>
      <c r="BCC2064" s="122"/>
      <c r="BCD2064" s="121"/>
      <c r="BCE2064" s="122"/>
      <c r="BCF2064" s="121"/>
      <c r="BCG2064" s="122"/>
      <c r="BCH2064" s="121"/>
      <c r="BCI2064" s="122"/>
      <c r="BCJ2064" s="121"/>
      <c r="BCK2064" s="122"/>
      <c r="BCL2064" s="121"/>
      <c r="BCM2064" s="122"/>
      <c r="BCN2064" s="121"/>
      <c r="BCO2064" s="122"/>
      <c r="BCP2064" s="121"/>
      <c r="BCQ2064" s="122"/>
      <c r="BCR2064" s="121"/>
      <c r="BCS2064" s="122"/>
      <c r="BCT2064" s="121"/>
      <c r="BCU2064" s="122"/>
      <c r="BCV2064" s="121"/>
      <c r="BCW2064" s="122"/>
      <c r="BCX2064" s="121"/>
      <c r="BCY2064" s="122"/>
      <c r="BCZ2064" s="121"/>
      <c r="BDA2064" s="122"/>
      <c r="BDB2064" s="121"/>
      <c r="BDC2064" s="122"/>
      <c r="BDD2064" s="121"/>
      <c r="BDE2064" s="122"/>
      <c r="BDF2064" s="121"/>
      <c r="BDG2064" s="122"/>
      <c r="BDH2064" s="121"/>
      <c r="BDI2064" s="122"/>
      <c r="BDJ2064" s="121"/>
      <c r="BDK2064" s="122"/>
      <c r="BDL2064" s="121"/>
      <c r="BDM2064" s="122"/>
      <c r="BDN2064" s="121"/>
      <c r="BDO2064" s="122"/>
      <c r="BDP2064" s="121"/>
      <c r="BDQ2064" s="122"/>
      <c r="BDR2064" s="121"/>
      <c r="BDS2064" s="122"/>
      <c r="BDT2064" s="121"/>
      <c r="BDU2064" s="122"/>
      <c r="BDV2064" s="121"/>
      <c r="BDW2064" s="122"/>
      <c r="BDX2064" s="121"/>
      <c r="BDY2064" s="122"/>
      <c r="BDZ2064" s="121"/>
      <c r="BEA2064" s="122"/>
      <c r="BEB2064" s="121"/>
      <c r="BEC2064" s="122"/>
      <c r="BED2064" s="121"/>
      <c r="BEE2064" s="122"/>
      <c r="BEF2064" s="121"/>
      <c r="BEG2064" s="122"/>
      <c r="BEH2064" s="121"/>
      <c r="BEI2064" s="122"/>
      <c r="BEJ2064" s="121"/>
      <c r="BEK2064" s="122"/>
      <c r="BEL2064" s="121"/>
      <c r="BEM2064" s="122"/>
      <c r="BEN2064" s="121"/>
      <c r="BEO2064" s="122"/>
      <c r="BEP2064" s="121"/>
      <c r="BEQ2064" s="122"/>
      <c r="BER2064" s="121"/>
      <c r="BES2064" s="122"/>
      <c r="BET2064" s="121"/>
      <c r="BEU2064" s="122"/>
      <c r="BEV2064" s="121"/>
      <c r="BEW2064" s="122"/>
      <c r="BEX2064" s="121"/>
      <c r="BEY2064" s="122"/>
      <c r="BEZ2064" s="121"/>
      <c r="BFA2064" s="122"/>
      <c r="BFB2064" s="121"/>
      <c r="BFC2064" s="122"/>
      <c r="BFD2064" s="121"/>
      <c r="BFE2064" s="122"/>
      <c r="BFF2064" s="121"/>
      <c r="BFG2064" s="122"/>
      <c r="BFH2064" s="121"/>
      <c r="BFI2064" s="122"/>
      <c r="BFJ2064" s="121"/>
      <c r="BFK2064" s="122"/>
      <c r="BFL2064" s="121"/>
      <c r="BFM2064" s="122"/>
      <c r="BFN2064" s="121"/>
      <c r="BFO2064" s="122"/>
      <c r="BFP2064" s="121"/>
      <c r="BFQ2064" s="122"/>
      <c r="BFR2064" s="121"/>
      <c r="BFS2064" s="122"/>
      <c r="BFT2064" s="121"/>
      <c r="BFU2064" s="122"/>
      <c r="BFV2064" s="121"/>
      <c r="BFW2064" s="122"/>
      <c r="BFX2064" s="121"/>
      <c r="BFY2064" s="122"/>
      <c r="BFZ2064" s="121"/>
      <c r="BGA2064" s="122"/>
      <c r="BGB2064" s="121"/>
      <c r="BGC2064" s="122"/>
      <c r="BGD2064" s="121"/>
      <c r="BGE2064" s="122"/>
      <c r="BGF2064" s="121"/>
      <c r="BGG2064" s="122"/>
      <c r="BGH2064" s="121"/>
      <c r="BGI2064" s="122"/>
      <c r="BGJ2064" s="121"/>
      <c r="BGK2064" s="122"/>
      <c r="BGL2064" s="121"/>
      <c r="BGM2064" s="122"/>
      <c r="BGN2064" s="121"/>
      <c r="BGO2064" s="122"/>
      <c r="BGP2064" s="121"/>
      <c r="BGQ2064" s="122"/>
      <c r="BGR2064" s="121"/>
      <c r="BGS2064" s="122"/>
      <c r="BGT2064" s="121"/>
      <c r="BGU2064" s="122"/>
      <c r="BGV2064" s="121"/>
      <c r="BGW2064" s="122"/>
      <c r="BGX2064" s="121"/>
      <c r="BGY2064" s="122"/>
      <c r="BGZ2064" s="121"/>
      <c r="BHA2064" s="122"/>
      <c r="BHB2064" s="121"/>
      <c r="BHC2064" s="122"/>
      <c r="BHD2064" s="121"/>
      <c r="BHE2064" s="122"/>
      <c r="BHF2064" s="121"/>
      <c r="BHG2064" s="122"/>
      <c r="BHH2064" s="121"/>
      <c r="BHI2064" s="122"/>
      <c r="BHJ2064" s="121"/>
      <c r="BHK2064" s="122"/>
      <c r="BHL2064" s="121"/>
      <c r="BHM2064" s="122"/>
      <c r="BHN2064" s="121"/>
      <c r="BHO2064" s="122"/>
      <c r="BHP2064" s="121"/>
      <c r="BHQ2064" s="122"/>
      <c r="BHR2064" s="121"/>
      <c r="BHS2064" s="122"/>
      <c r="BHT2064" s="121"/>
      <c r="BHU2064" s="122"/>
      <c r="BHV2064" s="121"/>
      <c r="BHW2064" s="122"/>
      <c r="BHX2064" s="121"/>
      <c r="BHY2064" s="122"/>
      <c r="BHZ2064" s="121"/>
      <c r="BIA2064" s="122"/>
      <c r="BIB2064" s="121"/>
      <c r="BIC2064" s="122"/>
      <c r="BID2064" s="121"/>
      <c r="BIE2064" s="122"/>
      <c r="BIF2064" s="121"/>
      <c r="BIG2064" s="122"/>
      <c r="BIH2064" s="121"/>
      <c r="BII2064" s="122"/>
      <c r="BIJ2064" s="121"/>
      <c r="BIK2064" s="122"/>
      <c r="BIL2064" s="121"/>
      <c r="BIM2064" s="122"/>
      <c r="BIN2064" s="121"/>
      <c r="BIO2064" s="122"/>
      <c r="BIP2064" s="121"/>
      <c r="BIQ2064" s="122"/>
      <c r="BIR2064" s="121"/>
      <c r="BIS2064" s="122"/>
      <c r="BIT2064" s="121"/>
      <c r="BIU2064" s="122"/>
      <c r="BIV2064" s="121"/>
      <c r="BIW2064" s="122"/>
      <c r="BIX2064" s="121"/>
      <c r="BIY2064" s="122"/>
      <c r="BIZ2064" s="121"/>
      <c r="BJA2064" s="122"/>
      <c r="BJB2064" s="121"/>
      <c r="BJC2064" s="122"/>
      <c r="BJD2064" s="121"/>
      <c r="BJE2064" s="122"/>
      <c r="BJF2064" s="121"/>
      <c r="BJG2064" s="122"/>
      <c r="BJH2064" s="121"/>
      <c r="BJI2064" s="122"/>
      <c r="BJJ2064" s="121"/>
      <c r="BJK2064" s="122"/>
      <c r="BJL2064" s="121"/>
      <c r="BJM2064" s="122"/>
      <c r="BJN2064" s="121"/>
      <c r="BJO2064" s="122"/>
      <c r="BJP2064" s="121"/>
      <c r="BJQ2064" s="122"/>
      <c r="BJR2064" s="121"/>
      <c r="BJS2064" s="122"/>
      <c r="BJT2064" s="121"/>
      <c r="BJU2064" s="122"/>
      <c r="BJV2064" s="121"/>
      <c r="BJW2064" s="122"/>
      <c r="BJX2064" s="121"/>
      <c r="BJY2064" s="122"/>
      <c r="BJZ2064" s="121"/>
      <c r="BKA2064" s="122"/>
      <c r="BKB2064" s="121"/>
      <c r="BKC2064" s="122"/>
      <c r="BKD2064" s="121"/>
      <c r="BKE2064" s="122"/>
      <c r="BKF2064" s="121"/>
      <c r="BKG2064" s="122"/>
      <c r="BKH2064" s="121"/>
      <c r="BKI2064" s="122"/>
      <c r="BKJ2064" s="121"/>
      <c r="BKK2064" s="122"/>
      <c r="BKL2064" s="121"/>
      <c r="BKM2064" s="122"/>
      <c r="BKN2064" s="121"/>
      <c r="BKO2064" s="122"/>
      <c r="BKP2064" s="121"/>
      <c r="BKQ2064" s="122"/>
      <c r="BKR2064" s="121"/>
      <c r="BKS2064" s="122"/>
      <c r="BKT2064" s="121"/>
      <c r="BKU2064" s="122"/>
      <c r="BKV2064" s="121"/>
      <c r="BKW2064" s="122"/>
      <c r="BKX2064" s="121"/>
      <c r="BKY2064" s="122"/>
      <c r="BKZ2064" s="121"/>
      <c r="BLA2064" s="122"/>
      <c r="BLB2064" s="121"/>
      <c r="BLC2064" s="122"/>
      <c r="BLD2064" s="121"/>
      <c r="BLE2064" s="122"/>
      <c r="BLF2064" s="121"/>
      <c r="BLG2064" s="122"/>
      <c r="BLH2064" s="121"/>
      <c r="BLI2064" s="122"/>
      <c r="BLJ2064" s="121"/>
      <c r="BLK2064" s="122"/>
      <c r="BLL2064" s="121"/>
      <c r="BLM2064" s="122"/>
      <c r="BLN2064" s="121"/>
      <c r="BLO2064" s="122"/>
      <c r="BLP2064" s="121"/>
      <c r="BLQ2064" s="122"/>
      <c r="BLR2064" s="121"/>
      <c r="BLS2064" s="122"/>
      <c r="BLT2064" s="121"/>
      <c r="BLU2064" s="122"/>
      <c r="BLV2064" s="121"/>
      <c r="BLW2064" s="122"/>
      <c r="BLX2064" s="121"/>
      <c r="BLY2064" s="122"/>
      <c r="BLZ2064" s="121"/>
      <c r="BMA2064" s="122"/>
      <c r="BMB2064" s="121"/>
      <c r="BMC2064" s="122"/>
      <c r="BMD2064" s="121"/>
      <c r="BME2064" s="122"/>
      <c r="BMF2064" s="121"/>
      <c r="BMG2064" s="122"/>
      <c r="BMH2064" s="121"/>
      <c r="BMI2064" s="122"/>
      <c r="BMJ2064" s="121"/>
      <c r="BMK2064" s="122"/>
      <c r="BML2064" s="121"/>
      <c r="BMM2064" s="122"/>
      <c r="BMN2064" s="121"/>
      <c r="BMO2064" s="122"/>
      <c r="BMP2064" s="121"/>
      <c r="BMQ2064" s="122"/>
      <c r="BMR2064" s="121"/>
      <c r="BMS2064" s="122"/>
      <c r="BMT2064" s="121"/>
      <c r="BMU2064" s="122"/>
      <c r="BMV2064" s="121"/>
      <c r="BMW2064" s="122"/>
      <c r="BMX2064" s="121"/>
      <c r="BMY2064" s="122"/>
      <c r="BMZ2064" s="121"/>
      <c r="BNA2064" s="122"/>
      <c r="BNB2064" s="121"/>
      <c r="BNC2064" s="122"/>
      <c r="BND2064" s="121"/>
      <c r="BNE2064" s="122"/>
      <c r="BNF2064" s="121"/>
      <c r="BNG2064" s="122"/>
      <c r="BNH2064" s="121"/>
      <c r="BNI2064" s="122"/>
      <c r="BNJ2064" s="121"/>
      <c r="BNK2064" s="122"/>
      <c r="BNL2064" s="121"/>
      <c r="BNM2064" s="122"/>
      <c r="BNN2064" s="121"/>
      <c r="BNO2064" s="122"/>
      <c r="BNP2064" s="121"/>
      <c r="BNQ2064" s="122"/>
      <c r="BNR2064" s="121"/>
      <c r="BNS2064" s="122"/>
      <c r="BNT2064" s="121"/>
      <c r="BNU2064" s="122"/>
      <c r="BNV2064" s="121"/>
      <c r="BNW2064" s="122"/>
      <c r="BNX2064" s="121"/>
      <c r="BNY2064" s="122"/>
      <c r="BNZ2064" s="121"/>
      <c r="BOA2064" s="122"/>
      <c r="BOB2064" s="121"/>
      <c r="BOC2064" s="122"/>
      <c r="BOD2064" s="121"/>
      <c r="BOE2064" s="122"/>
      <c r="BOF2064" s="121"/>
      <c r="BOG2064" s="122"/>
      <c r="BOH2064" s="121"/>
      <c r="BOI2064" s="122"/>
      <c r="BOJ2064" s="121"/>
      <c r="BOK2064" s="122"/>
      <c r="BOL2064" s="121"/>
      <c r="BOM2064" s="122"/>
      <c r="BON2064" s="121"/>
      <c r="BOO2064" s="122"/>
      <c r="BOP2064" s="121"/>
      <c r="BOQ2064" s="122"/>
      <c r="BOR2064" s="121"/>
      <c r="BOS2064" s="122"/>
      <c r="BOT2064" s="121"/>
      <c r="BOU2064" s="122"/>
      <c r="BOV2064" s="121"/>
      <c r="BOW2064" s="122"/>
      <c r="BOX2064" s="121"/>
      <c r="BOY2064" s="122"/>
      <c r="BOZ2064" s="121"/>
      <c r="BPA2064" s="122"/>
      <c r="BPB2064" s="121"/>
      <c r="BPC2064" s="122"/>
      <c r="BPD2064" s="121"/>
      <c r="BPE2064" s="122"/>
      <c r="BPF2064" s="121"/>
      <c r="BPG2064" s="122"/>
      <c r="BPH2064" s="121"/>
      <c r="BPI2064" s="122"/>
      <c r="BPJ2064" s="121"/>
      <c r="BPK2064" s="122"/>
      <c r="BPL2064" s="121"/>
      <c r="BPM2064" s="122"/>
      <c r="BPN2064" s="121"/>
      <c r="BPO2064" s="122"/>
      <c r="BPP2064" s="121"/>
      <c r="BPQ2064" s="122"/>
      <c r="BPR2064" s="121"/>
      <c r="BPS2064" s="122"/>
      <c r="BPT2064" s="121"/>
      <c r="BPU2064" s="122"/>
      <c r="BPV2064" s="121"/>
      <c r="BPW2064" s="122"/>
      <c r="BPX2064" s="121"/>
      <c r="BPY2064" s="122"/>
      <c r="BPZ2064" s="121"/>
      <c r="BQA2064" s="122"/>
      <c r="BQB2064" s="121"/>
      <c r="BQC2064" s="122"/>
      <c r="BQD2064" s="121"/>
      <c r="BQE2064" s="122"/>
      <c r="BQF2064" s="121"/>
      <c r="BQG2064" s="122"/>
      <c r="BQH2064" s="121"/>
      <c r="BQI2064" s="122"/>
      <c r="BQJ2064" s="121"/>
      <c r="BQK2064" s="122"/>
      <c r="BQL2064" s="121"/>
      <c r="BQM2064" s="122"/>
      <c r="BQN2064" s="121"/>
      <c r="BQO2064" s="122"/>
      <c r="BQP2064" s="121"/>
      <c r="BQQ2064" s="122"/>
      <c r="BQR2064" s="121"/>
      <c r="BQS2064" s="122"/>
      <c r="BQT2064" s="121"/>
      <c r="BQU2064" s="122"/>
      <c r="BQV2064" s="121"/>
      <c r="BQW2064" s="122"/>
      <c r="BQX2064" s="121"/>
      <c r="BQY2064" s="122"/>
      <c r="BQZ2064" s="121"/>
      <c r="BRA2064" s="122"/>
      <c r="BRB2064" s="121"/>
      <c r="BRC2064" s="122"/>
      <c r="BRD2064" s="121"/>
      <c r="BRE2064" s="122"/>
      <c r="BRF2064" s="121"/>
      <c r="BRG2064" s="122"/>
      <c r="BRH2064" s="121"/>
      <c r="BRI2064" s="122"/>
      <c r="BRJ2064" s="121"/>
      <c r="BRK2064" s="122"/>
      <c r="BRL2064" s="121"/>
      <c r="BRM2064" s="122"/>
      <c r="BRN2064" s="121"/>
      <c r="BRO2064" s="122"/>
      <c r="BRP2064" s="121"/>
      <c r="BRQ2064" s="122"/>
      <c r="BRR2064" s="121"/>
      <c r="BRS2064" s="122"/>
      <c r="BRT2064" s="121"/>
      <c r="BRU2064" s="122"/>
      <c r="BRV2064" s="121"/>
      <c r="BRW2064" s="122"/>
      <c r="BRX2064" s="121"/>
      <c r="BRY2064" s="122"/>
      <c r="BRZ2064" s="121"/>
      <c r="BSA2064" s="122"/>
      <c r="BSB2064" s="121"/>
      <c r="BSC2064" s="122"/>
      <c r="BSD2064" s="121"/>
      <c r="BSE2064" s="122"/>
      <c r="BSF2064" s="121"/>
      <c r="BSG2064" s="122"/>
      <c r="BSH2064" s="121"/>
      <c r="BSI2064" s="122"/>
      <c r="BSJ2064" s="121"/>
      <c r="BSK2064" s="122"/>
      <c r="BSL2064" s="121"/>
      <c r="BSM2064" s="122"/>
      <c r="BSN2064" s="121"/>
      <c r="BSO2064" s="122"/>
      <c r="BSP2064" s="121"/>
      <c r="BSQ2064" s="122"/>
      <c r="BSR2064" s="121"/>
      <c r="BSS2064" s="122"/>
      <c r="BST2064" s="121"/>
      <c r="BSU2064" s="122"/>
      <c r="BSV2064" s="121"/>
      <c r="BSW2064" s="122"/>
      <c r="BSX2064" s="121"/>
      <c r="BSY2064" s="122"/>
      <c r="BSZ2064" s="121"/>
      <c r="BTA2064" s="122"/>
      <c r="BTB2064" s="121"/>
      <c r="BTC2064" s="122"/>
      <c r="BTD2064" s="121"/>
      <c r="BTE2064" s="122"/>
      <c r="BTF2064" s="121"/>
      <c r="BTG2064" s="122"/>
      <c r="BTH2064" s="121"/>
      <c r="BTI2064" s="122"/>
      <c r="BTJ2064" s="121"/>
      <c r="BTK2064" s="122"/>
      <c r="BTL2064" s="121"/>
      <c r="BTM2064" s="122"/>
      <c r="BTN2064" s="121"/>
      <c r="BTO2064" s="122"/>
      <c r="BTP2064" s="121"/>
      <c r="BTQ2064" s="122"/>
      <c r="BTR2064" s="121"/>
      <c r="BTS2064" s="122"/>
      <c r="BTT2064" s="121"/>
      <c r="BTU2064" s="122"/>
      <c r="BTV2064" s="121"/>
      <c r="BTW2064" s="122"/>
      <c r="BTX2064" s="121"/>
      <c r="BTY2064" s="122"/>
      <c r="BTZ2064" s="121"/>
      <c r="BUA2064" s="122"/>
      <c r="BUB2064" s="121"/>
      <c r="BUC2064" s="122"/>
      <c r="BUD2064" s="121"/>
      <c r="BUE2064" s="122"/>
      <c r="BUF2064" s="121"/>
      <c r="BUG2064" s="122"/>
      <c r="BUH2064" s="121"/>
      <c r="BUI2064" s="122"/>
      <c r="BUJ2064" s="121"/>
      <c r="BUK2064" s="122"/>
      <c r="BUL2064" s="121"/>
      <c r="BUM2064" s="122"/>
      <c r="BUN2064" s="121"/>
      <c r="BUO2064" s="122"/>
      <c r="BUP2064" s="121"/>
      <c r="BUQ2064" s="122"/>
      <c r="BUR2064" s="121"/>
      <c r="BUS2064" s="122"/>
      <c r="BUT2064" s="121"/>
      <c r="BUU2064" s="122"/>
      <c r="BUV2064" s="121"/>
      <c r="BUW2064" s="122"/>
      <c r="BUX2064" s="121"/>
      <c r="BUY2064" s="122"/>
      <c r="BUZ2064" s="121"/>
      <c r="BVA2064" s="122"/>
      <c r="BVB2064" s="121"/>
      <c r="BVC2064" s="122"/>
      <c r="BVD2064" s="121"/>
      <c r="BVE2064" s="122"/>
      <c r="BVF2064" s="121"/>
      <c r="BVG2064" s="122"/>
      <c r="BVH2064" s="121"/>
      <c r="BVI2064" s="122"/>
      <c r="BVJ2064" s="121"/>
      <c r="BVK2064" s="122"/>
      <c r="BVL2064" s="121"/>
      <c r="BVM2064" s="122"/>
      <c r="BVN2064" s="121"/>
      <c r="BVO2064" s="122"/>
      <c r="BVP2064" s="121"/>
      <c r="BVQ2064" s="122"/>
      <c r="BVR2064" s="121"/>
      <c r="BVS2064" s="122"/>
      <c r="BVT2064" s="121"/>
      <c r="BVU2064" s="122"/>
      <c r="BVV2064" s="121"/>
      <c r="BVW2064" s="122"/>
      <c r="BVX2064" s="121"/>
      <c r="BVY2064" s="122"/>
      <c r="BVZ2064" s="121"/>
      <c r="BWA2064" s="122"/>
      <c r="BWB2064" s="121"/>
      <c r="BWC2064" s="122"/>
      <c r="BWD2064" s="121"/>
      <c r="BWE2064" s="122"/>
      <c r="BWF2064" s="121"/>
      <c r="BWG2064" s="122"/>
      <c r="BWH2064" s="121"/>
      <c r="BWI2064" s="122"/>
      <c r="BWJ2064" s="121"/>
      <c r="BWK2064" s="122"/>
      <c r="BWL2064" s="121"/>
      <c r="BWM2064" s="122"/>
      <c r="BWN2064" s="121"/>
      <c r="BWO2064" s="122"/>
      <c r="BWP2064" s="121"/>
      <c r="BWQ2064" s="122"/>
      <c r="BWR2064" s="121"/>
      <c r="BWS2064" s="122"/>
      <c r="BWT2064" s="121"/>
      <c r="BWU2064" s="122"/>
      <c r="BWV2064" s="121"/>
      <c r="BWW2064" s="122"/>
      <c r="BWX2064" s="121"/>
      <c r="BWY2064" s="122"/>
      <c r="BWZ2064" s="121"/>
      <c r="BXA2064" s="122"/>
      <c r="BXB2064" s="121"/>
      <c r="BXC2064" s="122"/>
      <c r="BXD2064" s="121"/>
      <c r="BXE2064" s="122"/>
      <c r="BXF2064" s="121"/>
      <c r="BXG2064" s="122"/>
      <c r="BXH2064" s="121"/>
      <c r="BXI2064" s="122"/>
      <c r="BXJ2064" s="121"/>
      <c r="BXK2064" s="122"/>
      <c r="BXL2064" s="121"/>
      <c r="BXM2064" s="122"/>
      <c r="BXN2064" s="121"/>
      <c r="BXO2064" s="122"/>
      <c r="BXP2064" s="121"/>
      <c r="BXQ2064" s="122"/>
      <c r="BXR2064" s="121"/>
      <c r="BXS2064" s="122"/>
      <c r="BXT2064" s="121"/>
      <c r="BXU2064" s="122"/>
      <c r="BXV2064" s="121"/>
      <c r="BXW2064" s="122"/>
      <c r="BXX2064" s="121"/>
      <c r="BXY2064" s="122"/>
      <c r="BXZ2064" s="121"/>
      <c r="BYA2064" s="122"/>
      <c r="BYB2064" s="121"/>
      <c r="BYC2064" s="122"/>
      <c r="BYD2064" s="121"/>
      <c r="BYE2064" s="122"/>
      <c r="BYF2064" s="121"/>
      <c r="BYG2064" s="122"/>
      <c r="BYH2064" s="121"/>
      <c r="BYI2064" s="122"/>
      <c r="BYJ2064" s="121"/>
      <c r="BYK2064" s="122"/>
      <c r="BYL2064" s="121"/>
      <c r="BYM2064" s="122"/>
      <c r="BYN2064" s="121"/>
      <c r="BYO2064" s="122"/>
      <c r="BYP2064" s="121"/>
      <c r="BYQ2064" s="122"/>
      <c r="BYR2064" s="121"/>
      <c r="BYS2064" s="122"/>
      <c r="BYT2064" s="121"/>
      <c r="BYU2064" s="122"/>
      <c r="BYV2064" s="121"/>
      <c r="BYW2064" s="122"/>
      <c r="BYX2064" s="121"/>
      <c r="BYY2064" s="122"/>
      <c r="BYZ2064" s="121"/>
      <c r="BZA2064" s="122"/>
      <c r="BZB2064" s="121"/>
      <c r="BZC2064" s="122"/>
      <c r="BZD2064" s="121"/>
      <c r="BZE2064" s="122"/>
      <c r="BZF2064" s="121"/>
      <c r="BZG2064" s="122"/>
      <c r="BZH2064" s="121"/>
      <c r="BZI2064" s="122"/>
      <c r="BZJ2064" s="121"/>
      <c r="BZK2064" s="122"/>
      <c r="BZL2064" s="121"/>
      <c r="BZM2064" s="122"/>
      <c r="BZN2064" s="121"/>
      <c r="BZO2064" s="122"/>
      <c r="BZP2064" s="121"/>
      <c r="BZQ2064" s="122"/>
      <c r="BZR2064" s="121"/>
      <c r="BZS2064" s="122"/>
      <c r="BZT2064" s="121"/>
      <c r="BZU2064" s="122"/>
      <c r="BZV2064" s="121"/>
      <c r="BZW2064" s="122"/>
      <c r="BZX2064" s="121"/>
      <c r="BZY2064" s="122"/>
      <c r="BZZ2064" s="121"/>
      <c r="CAA2064" s="122"/>
      <c r="CAB2064" s="121"/>
      <c r="CAC2064" s="122"/>
      <c r="CAD2064" s="121"/>
      <c r="CAE2064" s="122"/>
      <c r="CAF2064" s="121"/>
      <c r="CAG2064" s="122"/>
      <c r="CAH2064" s="121"/>
      <c r="CAI2064" s="122"/>
      <c r="CAJ2064" s="121"/>
      <c r="CAK2064" s="122"/>
      <c r="CAL2064" s="121"/>
      <c r="CAM2064" s="122"/>
      <c r="CAN2064" s="121"/>
      <c r="CAO2064" s="122"/>
      <c r="CAP2064" s="121"/>
      <c r="CAQ2064" s="122"/>
      <c r="CAR2064" s="121"/>
      <c r="CAS2064" s="122"/>
      <c r="CAT2064" s="121"/>
      <c r="CAU2064" s="122"/>
      <c r="CAV2064" s="121"/>
      <c r="CAW2064" s="122"/>
      <c r="CAX2064" s="121"/>
      <c r="CAY2064" s="122"/>
      <c r="CAZ2064" s="121"/>
      <c r="CBA2064" s="122"/>
      <c r="CBB2064" s="121"/>
      <c r="CBC2064" s="122"/>
      <c r="CBD2064" s="121"/>
      <c r="CBE2064" s="122"/>
      <c r="CBF2064" s="121"/>
      <c r="CBG2064" s="122"/>
      <c r="CBH2064" s="121"/>
      <c r="CBI2064" s="122"/>
      <c r="CBJ2064" s="121"/>
      <c r="CBK2064" s="122"/>
      <c r="CBL2064" s="121"/>
      <c r="CBM2064" s="122"/>
      <c r="CBN2064" s="121"/>
      <c r="CBO2064" s="122"/>
      <c r="CBP2064" s="121"/>
      <c r="CBQ2064" s="122"/>
      <c r="CBR2064" s="121"/>
      <c r="CBS2064" s="122"/>
      <c r="CBT2064" s="121"/>
      <c r="CBU2064" s="122"/>
      <c r="CBV2064" s="121"/>
      <c r="CBW2064" s="122"/>
      <c r="CBX2064" s="121"/>
      <c r="CBY2064" s="122"/>
      <c r="CBZ2064" s="121"/>
      <c r="CCA2064" s="122"/>
      <c r="CCB2064" s="121"/>
      <c r="CCC2064" s="122"/>
      <c r="CCD2064" s="121"/>
      <c r="CCE2064" s="122"/>
      <c r="CCF2064" s="121"/>
      <c r="CCG2064" s="122"/>
      <c r="CCH2064" s="121"/>
      <c r="CCI2064" s="122"/>
      <c r="CCJ2064" s="121"/>
      <c r="CCK2064" s="122"/>
      <c r="CCL2064" s="121"/>
      <c r="CCM2064" s="122"/>
      <c r="CCN2064" s="121"/>
      <c r="CCO2064" s="122"/>
      <c r="CCP2064" s="121"/>
      <c r="CCQ2064" s="122"/>
      <c r="CCR2064" s="121"/>
      <c r="CCS2064" s="122"/>
      <c r="CCT2064" s="121"/>
      <c r="CCU2064" s="122"/>
      <c r="CCV2064" s="121"/>
      <c r="CCW2064" s="122"/>
      <c r="CCX2064" s="121"/>
      <c r="CCY2064" s="122"/>
      <c r="CCZ2064" s="121"/>
      <c r="CDA2064" s="122"/>
      <c r="CDB2064" s="121"/>
      <c r="CDC2064" s="122"/>
      <c r="CDD2064" s="121"/>
      <c r="CDE2064" s="122"/>
      <c r="CDF2064" s="121"/>
      <c r="CDG2064" s="122"/>
      <c r="CDH2064" s="121"/>
      <c r="CDI2064" s="122"/>
      <c r="CDJ2064" s="121"/>
      <c r="CDK2064" s="122"/>
      <c r="CDL2064" s="121"/>
      <c r="CDM2064" s="122"/>
      <c r="CDN2064" s="121"/>
      <c r="CDO2064" s="122"/>
      <c r="CDP2064" s="121"/>
      <c r="CDQ2064" s="122"/>
      <c r="CDR2064" s="121"/>
      <c r="CDS2064" s="122"/>
      <c r="CDT2064" s="121"/>
      <c r="CDU2064" s="122"/>
      <c r="CDV2064" s="121"/>
      <c r="CDW2064" s="122"/>
      <c r="CDX2064" s="121"/>
      <c r="CDY2064" s="122"/>
      <c r="CDZ2064" s="121"/>
      <c r="CEA2064" s="122"/>
      <c r="CEB2064" s="121"/>
      <c r="CEC2064" s="122"/>
      <c r="CED2064" s="121"/>
      <c r="CEE2064" s="122"/>
      <c r="CEF2064" s="121"/>
      <c r="CEG2064" s="122"/>
      <c r="CEH2064" s="121"/>
      <c r="CEI2064" s="122"/>
      <c r="CEJ2064" s="121"/>
      <c r="CEK2064" s="122"/>
      <c r="CEL2064" s="121"/>
      <c r="CEM2064" s="122"/>
      <c r="CEN2064" s="121"/>
      <c r="CEO2064" s="122"/>
      <c r="CEP2064" s="121"/>
      <c r="CEQ2064" s="122"/>
      <c r="CER2064" s="121"/>
      <c r="CES2064" s="122"/>
      <c r="CET2064" s="121"/>
      <c r="CEU2064" s="122"/>
      <c r="CEV2064" s="121"/>
      <c r="CEW2064" s="122"/>
      <c r="CEX2064" s="121"/>
      <c r="CEY2064" s="122"/>
      <c r="CEZ2064" s="121"/>
      <c r="CFA2064" s="122"/>
      <c r="CFB2064" s="121"/>
      <c r="CFC2064" s="122"/>
      <c r="CFD2064" s="121"/>
      <c r="CFE2064" s="122"/>
      <c r="CFF2064" s="121"/>
      <c r="CFG2064" s="122"/>
      <c r="CFH2064" s="121"/>
      <c r="CFI2064" s="122"/>
      <c r="CFJ2064" s="121"/>
      <c r="CFK2064" s="122"/>
      <c r="CFL2064" s="121"/>
      <c r="CFM2064" s="122"/>
      <c r="CFN2064" s="121"/>
      <c r="CFO2064" s="122"/>
      <c r="CFP2064" s="121"/>
      <c r="CFQ2064" s="122"/>
      <c r="CFR2064" s="121"/>
      <c r="CFS2064" s="122"/>
      <c r="CFT2064" s="121"/>
      <c r="CFU2064" s="122"/>
      <c r="CFV2064" s="121"/>
      <c r="CFW2064" s="122"/>
      <c r="CFX2064" s="121"/>
      <c r="CFY2064" s="122"/>
      <c r="CFZ2064" s="121"/>
      <c r="CGA2064" s="122"/>
      <c r="CGB2064" s="121"/>
      <c r="CGC2064" s="122"/>
      <c r="CGD2064" s="121"/>
      <c r="CGE2064" s="122"/>
      <c r="CGF2064" s="121"/>
      <c r="CGG2064" s="122"/>
      <c r="CGH2064" s="121"/>
      <c r="CGI2064" s="122"/>
      <c r="CGJ2064" s="121"/>
      <c r="CGK2064" s="122"/>
      <c r="CGL2064" s="121"/>
      <c r="CGM2064" s="122"/>
      <c r="CGN2064" s="121"/>
      <c r="CGO2064" s="122"/>
      <c r="CGP2064" s="121"/>
      <c r="CGQ2064" s="122"/>
      <c r="CGR2064" s="121"/>
      <c r="CGS2064" s="122"/>
      <c r="CGT2064" s="121"/>
      <c r="CGU2064" s="122"/>
      <c r="CGV2064" s="121"/>
      <c r="CGW2064" s="122"/>
      <c r="CGX2064" s="121"/>
      <c r="CGY2064" s="122"/>
      <c r="CGZ2064" s="121"/>
      <c r="CHA2064" s="122"/>
      <c r="CHB2064" s="121"/>
      <c r="CHC2064" s="122"/>
      <c r="CHD2064" s="121"/>
      <c r="CHE2064" s="122"/>
      <c r="CHF2064" s="121"/>
      <c r="CHG2064" s="122"/>
      <c r="CHH2064" s="121"/>
      <c r="CHI2064" s="122"/>
      <c r="CHJ2064" s="121"/>
      <c r="CHK2064" s="122"/>
      <c r="CHL2064" s="121"/>
      <c r="CHM2064" s="122"/>
      <c r="CHN2064" s="121"/>
      <c r="CHO2064" s="122"/>
      <c r="CHP2064" s="121"/>
      <c r="CHQ2064" s="122"/>
      <c r="CHR2064" s="121"/>
      <c r="CHS2064" s="122"/>
      <c r="CHT2064" s="121"/>
      <c r="CHU2064" s="122"/>
      <c r="CHV2064" s="121"/>
      <c r="CHW2064" s="122"/>
      <c r="CHX2064" s="121"/>
      <c r="CHY2064" s="122"/>
      <c r="CHZ2064" s="121"/>
      <c r="CIA2064" s="122"/>
      <c r="CIB2064" s="121"/>
      <c r="CIC2064" s="122"/>
      <c r="CID2064" s="121"/>
      <c r="CIE2064" s="122"/>
      <c r="CIF2064" s="121"/>
      <c r="CIG2064" s="122"/>
      <c r="CIH2064" s="121"/>
      <c r="CII2064" s="122"/>
      <c r="CIJ2064" s="121"/>
      <c r="CIK2064" s="122"/>
      <c r="CIL2064" s="121"/>
      <c r="CIM2064" s="122"/>
      <c r="CIN2064" s="121"/>
      <c r="CIO2064" s="122"/>
      <c r="CIP2064" s="121"/>
      <c r="CIQ2064" s="122"/>
      <c r="CIR2064" s="121"/>
      <c r="CIS2064" s="122"/>
      <c r="CIT2064" s="121"/>
      <c r="CIU2064" s="122"/>
      <c r="CIV2064" s="121"/>
      <c r="CIW2064" s="122"/>
      <c r="CIX2064" s="121"/>
      <c r="CIY2064" s="122"/>
      <c r="CIZ2064" s="121"/>
      <c r="CJA2064" s="122"/>
      <c r="CJB2064" s="121"/>
      <c r="CJC2064" s="122"/>
      <c r="CJD2064" s="121"/>
      <c r="CJE2064" s="122"/>
      <c r="CJF2064" s="121"/>
      <c r="CJG2064" s="122"/>
      <c r="CJH2064" s="121"/>
      <c r="CJI2064" s="122"/>
      <c r="CJJ2064" s="121"/>
      <c r="CJK2064" s="122"/>
      <c r="CJL2064" s="121"/>
      <c r="CJM2064" s="122"/>
      <c r="CJN2064" s="121"/>
      <c r="CJO2064" s="122"/>
      <c r="CJP2064" s="121"/>
      <c r="CJQ2064" s="122"/>
      <c r="CJR2064" s="121"/>
      <c r="CJS2064" s="122"/>
      <c r="CJT2064" s="121"/>
      <c r="CJU2064" s="122"/>
      <c r="CJV2064" s="121"/>
      <c r="CJW2064" s="122"/>
      <c r="CJX2064" s="121"/>
      <c r="CJY2064" s="122"/>
      <c r="CJZ2064" s="121"/>
      <c r="CKA2064" s="122"/>
      <c r="CKB2064" s="121"/>
      <c r="CKC2064" s="122"/>
      <c r="CKD2064" s="121"/>
      <c r="CKE2064" s="122"/>
      <c r="CKF2064" s="121"/>
      <c r="CKG2064" s="122"/>
      <c r="CKH2064" s="121"/>
      <c r="CKI2064" s="122"/>
      <c r="CKJ2064" s="121"/>
      <c r="CKK2064" s="122"/>
      <c r="CKL2064" s="121"/>
      <c r="CKM2064" s="122"/>
      <c r="CKN2064" s="121"/>
      <c r="CKO2064" s="122"/>
      <c r="CKP2064" s="121"/>
      <c r="CKQ2064" s="122"/>
      <c r="CKR2064" s="121"/>
      <c r="CKS2064" s="122"/>
      <c r="CKT2064" s="121"/>
      <c r="CKU2064" s="122"/>
      <c r="CKV2064" s="121"/>
      <c r="CKW2064" s="122"/>
      <c r="CKX2064" s="121"/>
      <c r="CKY2064" s="122"/>
      <c r="CKZ2064" s="121"/>
      <c r="CLA2064" s="122"/>
      <c r="CLB2064" s="121"/>
      <c r="CLC2064" s="122"/>
      <c r="CLD2064" s="121"/>
      <c r="CLE2064" s="122"/>
      <c r="CLF2064" s="121"/>
      <c r="CLG2064" s="122"/>
      <c r="CLH2064" s="121"/>
      <c r="CLI2064" s="122"/>
      <c r="CLJ2064" s="121"/>
      <c r="CLK2064" s="122"/>
      <c r="CLL2064" s="121"/>
      <c r="CLM2064" s="122"/>
      <c r="CLN2064" s="121"/>
      <c r="CLO2064" s="122"/>
      <c r="CLP2064" s="121"/>
      <c r="CLQ2064" s="122"/>
      <c r="CLR2064" s="121"/>
      <c r="CLS2064" s="122"/>
      <c r="CLT2064" s="121"/>
      <c r="CLU2064" s="122"/>
      <c r="CLV2064" s="121"/>
      <c r="CLW2064" s="122"/>
      <c r="CLX2064" s="121"/>
      <c r="CLY2064" s="122"/>
      <c r="CLZ2064" s="121"/>
      <c r="CMA2064" s="122"/>
      <c r="CMB2064" s="121"/>
      <c r="CMC2064" s="122"/>
      <c r="CMD2064" s="121"/>
      <c r="CME2064" s="122"/>
      <c r="CMF2064" s="121"/>
      <c r="CMG2064" s="122"/>
      <c r="CMH2064" s="121"/>
      <c r="CMI2064" s="122"/>
      <c r="CMJ2064" s="121"/>
      <c r="CMK2064" s="122"/>
      <c r="CML2064" s="121"/>
      <c r="CMM2064" s="122"/>
      <c r="CMN2064" s="121"/>
      <c r="CMO2064" s="122"/>
      <c r="CMP2064" s="121"/>
      <c r="CMQ2064" s="122"/>
      <c r="CMR2064" s="121"/>
      <c r="CMS2064" s="122"/>
      <c r="CMT2064" s="121"/>
      <c r="CMU2064" s="122"/>
      <c r="CMV2064" s="121"/>
      <c r="CMW2064" s="122"/>
      <c r="CMX2064" s="121"/>
      <c r="CMY2064" s="122"/>
      <c r="CMZ2064" s="121"/>
      <c r="CNA2064" s="122"/>
      <c r="CNB2064" s="121"/>
      <c r="CNC2064" s="122"/>
      <c r="CND2064" s="121"/>
      <c r="CNE2064" s="122"/>
      <c r="CNF2064" s="121"/>
      <c r="CNG2064" s="122"/>
      <c r="CNH2064" s="121"/>
      <c r="CNI2064" s="122"/>
      <c r="CNJ2064" s="121"/>
      <c r="CNK2064" s="122"/>
      <c r="CNL2064" s="121"/>
      <c r="CNM2064" s="122"/>
      <c r="CNN2064" s="121"/>
      <c r="CNO2064" s="122"/>
      <c r="CNP2064" s="121"/>
      <c r="CNQ2064" s="122"/>
      <c r="CNR2064" s="121"/>
      <c r="CNS2064" s="122"/>
      <c r="CNT2064" s="121"/>
      <c r="CNU2064" s="122"/>
      <c r="CNV2064" s="121"/>
      <c r="CNW2064" s="122"/>
      <c r="CNX2064" s="121"/>
      <c r="CNY2064" s="122"/>
      <c r="CNZ2064" s="121"/>
      <c r="COA2064" s="122"/>
      <c r="COB2064" s="121"/>
      <c r="COC2064" s="122"/>
      <c r="COD2064" s="121"/>
      <c r="COE2064" s="122"/>
      <c r="COF2064" s="121"/>
      <c r="COG2064" s="122"/>
      <c r="COH2064" s="121"/>
      <c r="COI2064" s="122"/>
      <c r="COJ2064" s="121"/>
      <c r="COK2064" s="122"/>
      <c r="COL2064" s="121"/>
      <c r="COM2064" s="122"/>
      <c r="CON2064" s="121"/>
      <c r="COO2064" s="122"/>
      <c r="COP2064" s="121"/>
      <c r="COQ2064" s="122"/>
      <c r="COR2064" s="121"/>
      <c r="COS2064" s="122"/>
      <c r="COT2064" s="121"/>
      <c r="COU2064" s="122"/>
      <c r="COV2064" s="121"/>
      <c r="COW2064" s="122"/>
      <c r="COX2064" s="121"/>
      <c r="COY2064" s="122"/>
      <c r="COZ2064" s="121"/>
      <c r="CPA2064" s="122"/>
      <c r="CPB2064" s="121"/>
      <c r="CPC2064" s="122"/>
      <c r="CPD2064" s="121"/>
      <c r="CPE2064" s="122"/>
      <c r="CPF2064" s="121"/>
      <c r="CPG2064" s="122"/>
      <c r="CPH2064" s="121"/>
      <c r="CPI2064" s="122"/>
      <c r="CPJ2064" s="121"/>
      <c r="CPK2064" s="122"/>
      <c r="CPL2064" s="121"/>
      <c r="CPM2064" s="122"/>
      <c r="CPN2064" s="121"/>
      <c r="CPO2064" s="122"/>
      <c r="CPP2064" s="121"/>
      <c r="CPQ2064" s="122"/>
      <c r="CPR2064" s="121"/>
      <c r="CPS2064" s="122"/>
      <c r="CPT2064" s="121"/>
      <c r="CPU2064" s="122"/>
      <c r="CPV2064" s="121"/>
      <c r="CPW2064" s="122"/>
      <c r="CPX2064" s="121"/>
      <c r="CPY2064" s="122"/>
      <c r="CPZ2064" s="121"/>
      <c r="CQA2064" s="122"/>
      <c r="CQB2064" s="121"/>
      <c r="CQC2064" s="122"/>
      <c r="CQD2064" s="121"/>
      <c r="CQE2064" s="122"/>
      <c r="CQF2064" s="121"/>
      <c r="CQG2064" s="122"/>
      <c r="CQH2064" s="121"/>
      <c r="CQI2064" s="122"/>
      <c r="CQJ2064" s="121"/>
      <c r="CQK2064" s="122"/>
      <c r="CQL2064" s="121"/>
      <c r="CQM2064" s="122"/>
      <c r="CQN2064" s="121"/>
      <c r="CQO2064" s="122"/>
      <c r="CQP2064" s="121"/>
      <c r="CQQ2064" s="122"/>
      <c r="CQR2064" s="121"/>
      <c r="CQS2064" s="122"/>
      <c r="CQT2064" s="121"/>
      <c r="CQU2064" s="122"/>
      <c r="CQV2064" s="121"/>
      <c r="CQW2064" s="122"/>
      <c r="CQX2064" s="121"/>
      <c r="CQY2064" s="122"/>
      <c r="CQZ2064" s="121"/>
      <c r="CRA2064" s="122"/>
      <c r="CRB2064" s="121"/>
      <c r="CRC2064" s="122"/>
      <c r="CRD2064" s="121"/>
      <c r="CRE2064" s="122"/>
      <c r="CRF2064" s="121"/>
      <c r="CRG2064" s="122"/>
      <c r="CRH2064" s="121"/>
      <c r="CRI2064" s="122"/>
      <c r="CRJ2064" s="121"/>
      <c r="CRK2064" s="122"/>
      <c r="CRL2064" s="121"/>
      <c r="CRM2064" s="122"/>
      <c r="CRN2064" s="121"/>
      <c r="CRO2064" s="122"/>
      <c r="CRP2064" s="121"/>
      <c r="CRQ2064" s="122"/>
      <c r="CRR2064" s="121"/>
      <c r="CRS2064" s="122"/>
      <c r="CRT2064" s="121"/>
      <c r="CRU2064" s="122"/>
      <c r="CRV2064" s="121"/>
      <c r="CRW2064" s="122"/>
      <c r="CRX2064" s="121"/>
      <c r="CRY2064" s="122"/>
      <c r="CRZ2064" s="121"/>
      <c r="CSA2064" s="122"/>
      <c r="CSB2064" s="121"/>
      <c r="CSC2064" s="122"/>
      <c r="CSD2064" s="121"/>
      <c r="CSE2064" s="122"/>
      <c r="CSF2064" s="121"/>
      <c r="CSG2064" s="122"/>
      <c r="CSH2064" s="121"/>
      <c r="CSI2064" s="122"/>
      <c r="CSJ2064" s="121"/>
      <c r="CSK2064" s="122"/>
      <c r="CSL2064" s="121"/>
      <c r="CSM2064" s="122"/>
      <c r="CSN2064" s="121"/>
      <c r="CSO2064" s="122"/>
      <c r="CSP2064" s="121"/>
      <c r="CSQ2064" s="122"/>
      <c r="CSR2064" s="121"/>
      <c r="CSS2064" s="122"/>
      <c r="CST2064" s="121"/>
      <c r="CSU2064" s="122"/>
      <c r="CSV2064" s="121"/>
      <c r="CSW2064" s="122"/>
      <c r="CSX2064" s="121"/>
      <c r="CSY2064" s="122"/>
      <c r="CSZ2064" s="121"/>
      <c r="CTA2064" s="122"/>
      <c r="CTB2064" s="121"/>
      <c r="CTC2064" s="122"/>
      <c r="CTD2064" s="121"/>
      <c r="CTE2064" s="122"/>
      <c r="CTF2064" s="121"/>
      <c r="CTG2064" s="122"/>
      <c r="CTH2064" s="121"/>
      <c r="CTI2064" s="122"/>
      <c r="CTJ2064" s="121"/>
      <c r="CTK2064" s="122"/>
      <c r="CTL2064" s="121"/>
      <c r="CTM2064" s="122"/>
      <c r="CTN2064" s="121"/>
      <c r="CTO2064" s="122"/>
      <c r="CTP2064" s="121"/>
      <c r="CTQ2064" s="122"/>
      <c r="CTR2064" s="121"/>
      <c r="CTS2064" s="122"/>
      <c r="CTT2064" s="121"/>
      <c r="CTU2064" s="122"/>
      <c r="CTV2064" s="121"/>
      <c r="CTW2064" s="122"/>
      <c r="CTX2064" s="121"/>
      <c r="CTY2064" s="122"/>
      <c r="CTZ2064" s="121"/>
      <c r="CUA2064" s="122"/>
      <c r="CUB2064" s="121"/>
      <c r="CUC2064" s="122"/>
      <c r="CUD2064" s="121"/>
      <c r="CUE2064" s="122"/>
      <c r="CUF2064" s="121"/>
      <c r="CUG2064" s="122"/>
      <c r="CUH2064" s="121"/>
      <c r="CUI2064" s="122"/>
      <c r="CUJ2064" s="121"/>
      <c r="CUK2064" s="122"/>
      <c r="CUL2064" s="121"/>
      <c r="CUM2064" s="122"/>
      <c r="CUN2064" s="121"/>
      <c r="CUO2064" s="122"/>
      <c r="CUP2064" s="121"/>
      <c r="CUQ2064" s="122"/>
      <c r="CUR2064" s="121"/>
      <c r="CUS2064" s="122"/>
      <c r="CUT2064" s="121"/>
      <c r="CUU2064" s="122"/>
      <c r="CUV2064" s="121"/>
      <c r="CUW2064" s="122"/>
      <c r="CUX2064" s="121"/>
      <c r="CUY2064" s="122"/>
      <c r="CUZ2064" s="121"/>
      <c r="CVA2064" s="122"/>
      <c r="CVB2064" s="121"/>
      <c r="CVC2064" s="122"/>
      <c r="CVD2064" s="121"/>
      <c r="CVE2064" s="122"/>
      <c r="CVF2064" s="121"/>
      <c r="CVG2064" s="122"/>
      <c r="CVH2064" s="121"/>
      <c r="CVI2064" s="122"/>
      <c r="CVJ2064" s="121"/>
      <c r="CVK2064" s="122"/>
      <c r="CVL2064" s="121"/>
      <c r="CVM2064" s="122"/>
      <c r="CVN2064" s="121"/>
      <c r="CVO2064" s="122"/>
      <c r="CVP2064" s="121"/>
      <c r="CVQ2064" s="122"/>
      <c r="CVR2064" s="121"/>
      <c r="CVS2064" s="122"/>
      <c r="CVT2064" s="121"/>
      <c r="CVU2064" s="122"/>
      <c r="CVV2064" s="121"/>
      <c r="CVW2064" s="122"/>
      <c r="CVX2064" s="121"/>
      <c r="CVY2064" s="122"/>
      <c r="CVZ2064" s="121"/>
      <c r="CWA2064" s="122"/>
      <c r="CWB2064" s="121"/>
      <c r="CWC2064" s="122"/>
      <c r="CWD2064" s="121"/>
      <c r="CWE2064" s="122"/>
      <c r="CWF2064" s="121"/>
      <c r="CWG2064" s="122"/>
      <c r="CWH2064" s="121"/>
      <c r="CWI2064" s="122"/>
      <c r="CWJ2064" s="121"/>
      <c r="CWK2064" s="122"/>
      <c r="CWL2064" s="121"/>
      <c r="CWM2064" s="122"/>
      <c r="CWN2064" s="121"/>
      <c r="CWO2064" s="122"/>
      <c r="CWP2064" s="121"/>
      <c r="CWQ2064" s="122"/>
      <c r="CWR2064" s="121"/>
      <c r="CWS2064" s="122"/>
      <c r="CWT2064" s="121"/>
      <c r="CWU2064" s="122"/>
      <c r="CWV2064" s="121"/>
      <c r="CWW2064" s="122"/>
      <c r="CWX2064" s="121"/>
      <c r="CWY2064" s="122"/>
      <c r="CWZ2064" s="121"/>
      <c r="CXA2064" s="122"/>
      <c r="CXB2064" s="121"/>
      <c r="CXC2064" s="122"/>
      <c r="CXD2064" s="121"/>
      <c r="CXE2064" s="122"/>
      <c r="CXF2064" s="121"/>
      <c r="CXG2064" s="122"/>
      <c r="CXH2064" s="121"/>
      <c r="CXI2064" s="122"/>
      <c r="CXJ2064" s="121"/>
      <c r="CXK2064" s="122"/>
      <c r="CXL2064" s="121"/>
      <c r="CXM2064" s="122"/>
      <c r="CXN2064" s="121"/>
      <c r="CXO2064" s="122"/>
      <c r="CXP2064" s="121"/>
      <c r="CXQ2064" s="122"/>
      <c r="CXR2064" s="121"/>
      <c r="CXS2064" s="122"/>
      <c r="CXT2064" s="121"/>
      <c r="CXU2064" s="122"/>
      <c r="CXV2064" s="121"/>
      <c r="CXW2064" s="122"/>
      <c r="CXX2064" s="121"/>
      <c r="CXY2064" s="122"/>
      <c r="CXZ2064" s="121"/>
      <c r="CYA2064" s="122"/>
      <c r="CYB2064" s="121"/>
      <c r="CYC2064" s="122"/>
      <c r="CYD2064" s="121"/>
      <c r="CYE2064" s="122"/>
      <c r="CYF2064" s="121"/>
      <c r="CYG2064" s="122"/>
      <c r="CYH2064" s="121"/>
      <c r="CYI2064" s="122"/>
      <c r="CYJ2064" s="121"/>
      <c r="CYK2064" s="122"/>
      <c r="CYL2064" s="121"/>
      <c r="CYM2064" s="122"/>
      <c r="CYN2064" s="121"/>
      <c r="CYO2064" s="122"/>
      <c r="CYP2064" s="121"/>
      <c r="CYQ2064" s="122"/>
      <c r="CYR2064" s="121"/>
      <c r="CYS2064" s="122"/>
      <c r="CYT2064" s="121"/>
      <c r="CYU2064" s="122"/>
      <c r="CYV2064" s="121"/>
      <c r="CYW2064" s="122"/>
      <c r="CYX2064" s="121"/>
      <c r="CYY2064" s="122"/>
      <c r="CYZ2064" s="121"/>
      <c r="CZA2064" s="122"/>
      <c r="CZB2064" s="121"/>
      <c r="CZC2064" s="122"/>
      <c r="CZD2064" s="121"/>
      <c r="CZE2064" s="122"/>
      <c r="CZF2064" s="121"/>
      <c r="CZG2064" s="122"/>
      <c r="CZH2064" s="121"/>
      <c r="CZI2064" s="122"/>
      <c r="CZJ2064" s="121"/>
      <c r="CZK2064" s="122"/>
      <c r="CZL2064" s="121"/>
      <c r="CZM2064" s="122"/>
      <c r="CZN2064" s="121"/>
      <c r="CZO2064" s="122"/>
      <c r="CZP2064" s="121"/>
      <c r="CZQ2064" s="122"/>
      <c r="CZR2064" s="121"/>
      <c r="CZS2064" s="122"/>
      <c r="CZT2064" s="121"/>
      <c r="CZU2064" s="122"/>
      <c r="CZV2064" s="121"/>
      <c r="CZW2064" s="122"/>
      <c r="CZX2064" s="121"/>
      <c r="CZY2064" s="122"/>
      <c r="CZZ2064" s="121"/>
      <c r="DAA2064" s="122"/>
      <c r="DAB2064" s="121"/>
      <c r="DAC2064" s="122"/>
      <c r="DAD2064" s="121"/>
      <c r="DAE2064" s="122"/>
      <c r="DAF2064" s="121"/>
      <c r="DAG2064" s="122"/>
      <c r="DAH2064" s="121"/>
      <c r="DAI2064" s="122"/>
      <c r="DAJ2064" s="121"/>
      <c r="DAK2064" s="122"/>
      <c r="DAL2064" s="121"/>
      <c r="DAM2064" s="122"/>
      <c r="DAN2064" s="121"/>
      <c r="DAO2064" s="122"/>
      <c r="DAP2064" s="121"/>
      <c r="DAQ2064" s="122"/>
      <c r="DAR2064" s="121"/>
      <c r="DAS2064" s="122"/>
      <c r="DAT2064" s="121"/>
      <c r="DAU2064" s="122"/>
      <c r="DAV2064" s="121"/>
      <c r="DAW2064" s="122"/>
      <c r="DAX2064" s="121"/>
      <c r="DAY2064" s="122"/>
      <c r="DAZ2064" s="121"/>
      <c r="DBA2064" s="122"/>
      <c r="DBB2064" s="121"/>
      <c r="DBC2064" s="122"/>
      <c r="DBD2064" s="121"/>
      <c r="DBE2064" s="122"/>
      <c r="DBF2064" s="121"/>
      <c r="DBG2064" s="122"/>
      <c r="DBH2064" s="121"/>
      <c r="DBI2064" s="122"/>
      <c r="DBJ2064" s="121"/>
      <c r="DBK2064" s="122"/>
      <c r="DBL2064" s="121"/>
      <c r="DBM2064" s="122"/>
      <c r="DBN2064" s="121"/>
      <c r="DBO2064" s="122"/>
      <c r="DBP2064" s="121"/>
      <c r="DBQ2064" s="122"/>
      <c r="DBR2064" s="121"/>
      <c r="DBS2064" s="122"/>
      <c r="DBT2064" s="121"/>
      <c r="DBU2064" s="122"/>
      <c r="DBV2064" s="121"/>
      <c r="DBW2064" s="122"/>
      <c r="DBX2064" s="121"/>
      <c r="DBY2064" s="122"/>
      <c r="DBZ2064" s="121"/>
      <c r="DCA2064" s="122"/>
      <c r="DCB2064" s="121"/>
      <c r="DCC2064" s="122"/>
      <c r="DCD2064" s="121"/>
      <c r="DCE2064" s="122"/>
      <c r="DCF2064" s="121"/>
      <c r="DCG2064" s="122"/>
      <c r="DCH2064" s="121"/>
      <c r="DCI2064" s="122"/>
      <c r="DCJ2064" s="121"/>
      <c r="DCK2064" s="122"/>
      <c r="DCL2064" s="121"/>
      <c r="DCM2064" s="122"/>
      <c r="DCN2064" s="121"/>
      <c r="DCO2064" s="122"/>
      <c r="DCP2064" s="121"/>
      <c r="DCQ2064" s="122"/>
      <c r="DCR2064" s="121"/>
      <c r="DCS2064" s="122"/>
      <c r="DCT2064" s="121"/>
      <c r="DCU2064" s="122"/>
      <c r="DCV2064" s="121"/>
      <c r="DCW2064" s="122"/>
      <c r="DCX2064" s="121"/>
      <c r="DCY2064" s="122"/>
      <c r="DCZ2064" s="121"/>
      <c r="DDA2064" s="122"/>
      <c r="DDB2064" s="121"/>
      <c r="DDC2064" s="122"/>
      <c r="DDD2064" s="121"/>
      <c r="DDE2064" s="122"/>
      <c r="DDF2064" s="121"/>
      <c r="DDG2064" s="122"/>
      <c r="DDH2064" s="121"/>
      <c r="DDI2064" s="122"/>
      <c r="DDJ2064" s="121"/>
      <c r="DDK2064" s="122"/>
      <c r="DDL2064" s="121"/>
      <c r="DDM2064" s="122"/>
      <c r="DDN2064" s="121"/>
      <c r="DDO2064" s="122"/>
      <c r="DDP2064" s="121"/>
      <c r="DDQ2064" s="122"/>
      <c r="DDR2064" s="121"/>
      <c r="DDS2064" s="122"/>
      <c r="DDT2064" s="121"/>
      <c r="DDU2064" s="122"/>
      <c r="DDV2064" s="121"/>
      <c r="DDW2064" s="122"/>
      <c r="DDX2064" s="121"/>
      <c r="DDY2064" s="122"/>
      <c r="DDZ2064" s="121"/>
      <c r="DEA2064" s="122"/>
      <c r="DEB2064" s="121"/>
      <c r="DEC2064" s="122"/>
      <c r="DED2064" s="121"/>
      <c r="DEE2064" s="122"/>
      <c r="DEF2064" s="121"/>
      <c r="DEG2064" s="122"/>
      <c r="DEH2064" s="121"/>
      <c r="DEI2064" s="122"/>
      <c r="DEJ2064" s="121"/>
      <c r="DEK2064" s="122"/>
      <c r="DEL2064" s="121"/>
      <c r="DEM2064" s="122"/>
      <c r="DEN2064" s="121"/>
      <c r="DEO2064" s="122"/>
      <c r="DEP2064" s="121"/>
      <c r="DEQ2064" s="122"/>
      <c r="DER2064" s="121"/>
      <c r="DES2064" s="122"/>
      <c r="DET2064" s="121"/>
      <c r="DEU2064" s="122"/>
      <c r="DEV2064" s="121"/>
      <c r="DEW2064" s="122"/>
      <c r="DEX2064" s="121"/>
      <c r="DEY2064" s="122"/>
      <c r="DEZ2064" s="121"/>
      <c r="DFA2064" s="122"/>
      <c r="DFB2064" s="121"/>
      <c r="DFC2064" s="122"/>
      <c r="DFD2064" s="121"/>
      <c r="DFE2064" s="122"/>
      <c r="DFF2064" s="121"/>
      <c r="DFG2064" s="122"/>
      <c r="DFH2064" s="121"/>
      <c r="DFI2064" s="122"/>
      <c r="DFJ2064" s="121"/>
      <c r="DFK2064" s="122"/>
      <c r="DFL2064" s="121"/>
      <c r="DFM2064" s="122"/>
      <c r="DFN2064" s="121"/>
      <c r="DFO2064" s="122"/>
      <c r="DFP2064" s="121"/>
      <c r="DFQ2064" s="122"/>
      <c r="DFR2064" s="121"/>
      <c r="DFS2064" s="122"/>
      <c r="DFT2064" s="121"/>
      <c r="DFU2064" s="122"/>
      <c r="DFV2064" s="121"/>
      <c r="DFW2064" s="122"/>
      <c r="DFX2064" s="121"/>
      <c r="DFY2064" s="122"/>
      <c r="DFZ2064" s="121"/>
      <c r="DGA2064" s="122"/>
      <c r="DGB2064" s="121"/>
      <c r="DGC2064" s="122"/>
      <c r="DGD2064" s="121"/>
      <c r="DGE2064" s="122"/>
      <c r="DGF2064" s="121"/>
      <c r="DGG2064" s="122"/>
      <c r="DGH2064" s="121"/>
      <c r="DGI2064" s="122"/>
      <c r="DGJ2064" s="121"/>
      <c r="DGK2064" s="122"/>
      <c r="DGL2064" s="121"/>
      <c r="DGM2064" s="122"/>
      <c r="DGN2064" s="121"/>
      <c r="DGO2064" s="122"/>
      <c r="DGP2064" s="121"/>
      <c r="DGQ2064" s="122"/>
      <c r="DGR2064" s="121"/>
      <c r="DGS2064" s="122"/>
      <c r="DGT2064" s="121"/>
      <c r="DGU2064" s="122"/>
      <c r="DGV2064" s="121"/>
      <c r="DGW2064" s="122"/>
      <c r="DGX2064" s="121"/>
      <c r="DGY2064" s="122"/>
      <c r="DGZ2064" s="121"/>
      <c r="DHA2064" s="122"/>
      <c r="DHB2064" s="121"/>
      <c r="DHC2064" s="122"/>
      <c r="DHD2064" s="121"/>
      <c r="DHE2064" s="122"/>
      <c r="DHF2064" s="121"/>
      <c r="DHG2064" s="122"/>
      <c r="DHH2064" s="121"/>
      <c r="DHI2064" s="122"/>
      <c r="DHJ2064" s="121"/>
      <c r="DHK2064" s="122"/>
      <c r="DHL2064" s="121"/>
      <c r="DHM2064" s="122"/>
      <c r="DHN2064" s="121"/>
      <c r="DHO2064" s="122"/>
      <c r="DHP2064" s="121"/>
      <c r="DHQ2064" s="122"/>
      <c r="DHR2064" s="121"/>
      <c r="DHS2064" s="122"/>
      <c r="DHT2064" s="121"/>
      <c r="DHU2064" s="122"/>
      <c r="DHV2064" s="121"/>
      <c r="DHW2064" s="122"/>
      <c r="DHX2064" s="121"/>
      <c r="DHY2064" s="122"/>
      <c r="DHZ2064" s="121"/>
      <c r="DIA2064" s="122"/>
      <c r="DIB2064" s="121"/>
      <c r="DIC2064" s="122"/>
      <c r="DID2064" s="121"/>
      <c r="DIE2064" s="122"/>
      <c r="DIF2064" s="121"/>
      <c r="DIG2064" s="122"/>
      <c r="DIH2064" s="121"/>
      <c r="DII2064" s="122"/>
      <c r="DIJ2064" s="121"/>
      <c r="DIK2064" s="122"/>
      <c r="DIL2064" s="121"/>
      <c r="DIM2064" s="122"/>
      <c r="DIN2064" s="121"/>
      <c r="DIO2064" s="122"/>
      <c r="DIP2064" s="121"/>
      <c r="DIQ2064" s="122"/>
      <c r="DIR2064" s="121"/>
      <c r="DIS2064" s="122"/>
      <c r="DIT2064" s="121"/>
      <c r="DIU2064" s="122"/>
      <c r="DIV2064" s="121"/>
      <c r="DIW2064" s="122"/>
      <c r="DIX2064" s="121"/>
      <c r="DIY2064" s="122"/>
      <c r="DIZ2064" s="121"/>
      <c r="DJA2064" s="122"/>
      <c r="DJB2064" s="121"/>
      <c r="DJC2064" s="122"/>
      <c r="DJD2064" s="121"/>
      <c r="DJE2064" s="122"/>
      <c r="DJF2064" s="121"/>
      <c r="DJG2064" s="122"/>
      <c r="DJH2064" s="121"/>
      <c r="DJI2064" s="122"/>
      <c r="DJJ2064" s="121"/>
      <c r="DJK2064" s="122"/>
      <c r="DJL2064" s="121"/>
      <c r="DJM2064" s="122"/>
      <c r="DJN2064" s="121"/>
      <c r="DJO2064" s="122"/>
      <c r="DJP2064" s="121"/>
      <c r="DJQ2064" s="122"/>
      <c r="DJR2064" s="121"/>
      <c r="DJS2064" s="122"/>
      <c r="DJT2064" s="121"/>
      <c r="DJU2064" s="122"/>
      <c r="DJV2064" s="121"/>
      <c r="DJW2064" s="122"/>
      <c r="DJX2064" s="121"/>
      <c r="DJY2064" s="122"/>
      <c r="DJZ2064" s="121"/>
      <c r="DKA2064" s="122"/>
      <c r="DKB2064" s="121"/>
      <c r="DKC2064" s="122"/>
      <c r="DKD2064" s="121"/>
      <c r="DKE2064" s="122"/>
      <c r="DKF2064" s="121"/>
      <c r="DKG2064" s="122"/>
      <c r="DKH2064" s="121"/>
      <c r="DKI2064" s="122"/>
      <c r="DKJ2064" s="121"/>
      <c r="DKK2064" s="122"/>
      <c r="DKL2064" s="121"/>
      <c r="DKM2064" s="122"/>
      <c r="DKN2064" s="121"/>
      <c r="DKO2064" s="122"/>
      <c r="DKP2064" s="121"/>
      <c r="DKQ2064" s="122"/>
      <c r="DKR2064" s="121"/>
      <c r="DKS2064" s="122"/>
      <c r="DKT2064" s="121"/>
      <c r="DKU2064" s="122"/>
      <c r="DKV2064" s="121"/>
      <c r="DKW2064" s="122"/>
      <c r="DKX2064" s="121"/>
      <c r="DKY2064" s="122"/>
      <c r="DKZ2064" s="121"/>
      <c r="DLA2064" s="122"/>
      <c r="DLB2064" s="121"/>
      <c r="DLC2064" s="122"/>
      <c r="DLD2064" s="121"/>
      <c r="DLE2064" s="122"/>
      <c r="DLF2064" s="121"/>
      <c r="DLG2064" s="122"/>
      <c r="DLH2064" s="121"/>
      <c r="DLI2064" s="122"/>
      <c r="DLJ2064" s="121"/>
      <c r="DLK2064" s="122"/>
      <c r="DLL2064" s="121"/>
      <c r="DLM2064" s="122"/>
      <c r="DLN2064" s="121"/>
      <c r="DLO2064" s="122"/>
      <c r="DLP2064" s="121"/>
      <c r="DLQ2064" s="122"/>
      <c r="DLR2064" s="121"/>
      <c r="DLS2064" s="122"/>
      <c r="DLT2064" s="121"/>
      <c r="DLU2064" s="122"/>
      <c r="DLV2064" s="121"/>
      <c r="DLW2064" s="122"/>
      <c r="DLX2064" s="121"/>
      <c r="DLY2064" s="122"/>
      <c r="DLZ2064" s="121"/>
      <c r="DMA2064" s="122"/>
      <c r="DMB2064" s="121"/>
      <c r="DMC2064" s="122"/>
      <c r="DMD2064" s="121"/>
      <c r="DME2064" s="122"/>
      <c r="DMF2064" s="121"/>
      <c r="DMG2064" s="122"/>
      <c r="DMH2064" s="121"/>
      <c r="DMI2064" s="122"/>
      <c r="DMJ2064" s="121"/>
      <c r="DMK2064" s="122"/>
      <c r="DML2064" s="121"/>
      <c r="DMM2064" s="122"/>
      <c r="DMN2064" s="121"/>
      <c r="DMO2064" s="122"/>
      <c r="DMP2064" s="121"/>
      <c r="DMQ2064" s="122"/>
      <c r="DMR2064" s="121"/>
      <c r="DMS2064" s="122"/>
      <c r="DMT2064" s="121"/>
      <c r="DMU2064" s="122"/>
      <c r="DMV2064" s="121"/>
      <c r="DMW2064" s="122"/>
      <c r="DMX2064" s="121"/>
      <c r="DMY2064" s="122"/>
      <c r="DMZ2064" s="121"/>
      <c r="DNA2064" s="122"/>
      <c r="DNB2064" s="121"/>
      <c r="DNC2064" s="122"/>
      <c r="DND2064" s="121"/>
      <c r="DNE2064" s="122"/>
      <c r="DNF2064" s="121"/>
      <c r="DNG2064" s="122"/>
      <c r="DNH2064" s="121"/>
      <c r="DNI2064" s="122"/>
      <c r="DNJ2064" s="121"/>
      <c r="DNK2064" s="122"/>
      <c r="DNL2064" s="121"/>
      <c r="DNM2064" s="122"/>
      <c r="DNN2064" s="121"/>
      <c r="DNO2064" s="122"/>
      <c r="DNP2064" s="121"/>
      <c r="DNQ2064" s="122"/>
      <c r="DNR2064" s="121"/>
      <c r="DNS2064" s="122"/>
      <c r="DNT2064" s="121"/>
      <c r="DNU2064" s="122"/>
      <c r="DNV2064" s="121"/>
      <c r="DNW2064" s="122"/>
      <c r="DNX2064" s="121"/>
      <c r="DNY2064" s="122"/>
      <c r="DNZ2064" s="121"/>
      <c r="DOA2064" s="122"/>
      <c r="DOB2064" s="121"/>
      <c r="DOC2064" s="122"/>
      <c r="DOD2064" s="121"/>
      <c r="DOE2064" s="122"/>
      <c r="DOF2064" s="121"/>
      <c r="DOG2064" s="122"/>
      <c r="DOH2064" s="121"/>
      <c r="DOI2064" s="122"/>
      <c r="DOJ2064" s="121"/>
      <c r="DOK2064" s="122"/>
      <c r="DOL2064" s="121"/>
      <c r="DOM2064" s="122"/>
      <c r="DON2064" s="121"/>
      <c r="DOO2064" s="122"/>
      <c r="DOP2064" s="121"/>
      <c r="DOQ2064" s="122"/>
      <c r="DOR2064" s="121"/>
      <c r="DOS2064" s="122"/>
      <c r="DOT2064" s="121"/>
      <c r="DOU2064" s="122"/>
      <c r="DOV2064" s="121"/>
      <c r="DOW2064" s="122"/>
      <c r="DOX2064" s="121"/>
      <c r="DOY2064" s="122"/>
      <c r="DOZ2064" s="121"/>
      <c r="DPA2064" s="122"/>
      <c r="DPB2064" s="121"/>
      <c r="DPC2064" s="122"/>
      <c r="DPD2064" s="121"/>
      <c r="DPE2064" s="122"/>
      <c r="DPF2064" s="121"/>
      <c r="DPG2064" s="122"/>
      <c r="DPH2064" s="121"/>
      <c r="DPI2064" s="122"/>
      <c r="DPJ2064" s="121"/>
      <c r="DPK2064" s="122"/>
      <c r="DPL2064" s="121"/>
      <c r="DPM2064" s="122"/>
      <c r="DPN2064" s="121"/>
      <c r="DPO2064" s="122"/>
      <c r="DPP2064" s="121"/>
      <c r="DPQ2064" s="122"/>
      <c r="DPR2064" s="121"/>
      <c r="DPS2064" s="122"/>
      <c r="DPT2064" s="121"/>
      <c r="DPU2064" s="122"/>
      <c r="DPV2064" s="121"/>
      <c r="DPW2064" s="122"/>
      <c r="DPX2064" s="121"/>
      <c r="DPY2064" s="122"/>
      <c r="DPZ2064" s="121"/>
      <c r="DQA2064" s="122"/>
      <c r="DQB2064" s="121"/>
      <c r="DQC2064" s="122"/>
      <c r="DQD2064" s="121"/>
      <c r="DQE2064" s="122"/>
      <c r="DQF2064" s="121"/>
      <c r="DQG2064" s="122"/>
      <c r="DQH2064" s="121"/>
      <c r="DQI2064" s="122"/>
      <c r="DQJ2064" s="121"/>
      <c r="DQK2064" s="122"/>
      <c r="DQL2064" s="121"/>
      <c r="DQM2064" s="122"/>
      <c r="DQN2064" s="121"/>
      <c r="DQO2064" s="122"/>
      <c r="DQP2064" s="121"/>
      <c r="DQQ2064" s="122"/>
      <c r="DQR2064" s="121"/>
      <c r="DQS2064" s="122"/>
      <c r="DQT2064" s="121"/>
      <c r="DQU2064" s="122"/>
      <c r="DQV2064" s="121"/>
      <c r="DQW2064" s="122"/>
      <c r="DQX2064" s="121"/>
      <c r="DQY2064" s="122"/>
      <c r="DQZ2064" s="121"/>
      <c r="DRA2064" s="122"/>
      <c r="DRB2064" s="121"/>
      <c r="DRC2064" s="122"/>
      <c r="DRD2064" s="121"/>
      <c r="DRE2064" s="122"/>
      <c r="DRF2064" s="121"/>
      <c r="DRG2064" s="122"/>
      <c r="DRH2064" s="121"/>
      <c r="DRI2064" s="122"/>
      <c r="DRJ2064" s="121"/>
      <c r="DRK2064" s="122"/>
      <c r="DRL2064" s="121"/>
      <c r="DRM2064" s="122"/>
      <c r="DRN2064" s="121"/>
      <c r="DRO2064" s="122"/>
      <c r="DRP2064" s="121"/>
      <c r="DRQ2064" s="122"/>
      <c r="DRR2064" s="121"/>
      <c r="DRS2064" s="122"/>
      <c r="DRT2064" s="121"/>
      <c r="DRU2064" s="122"/>
      <c r="DRV2064" s="121"/>
      <c r="DRW2064" s="122"/>
      <c r="DRX2064" s="121"/>
      <c r="DRY2064" s="122"/>
      <c r="DRZ2064" s="121"/>
      <c r="DSA2064" s="122"/>
      <c r="DSB2064" s="121"/>
      <c r="DSC2064" s="122"/>
      <c r="DSD2064" s="121"/>
      <c r="DSE2064" s="122"/>
      <c r="DSF2064" s="121"/>
      <c r="DSG2064" s="122"/>
      <c r="DSH2064" s="121"/>
      <c r="DSI2064" s="122"/>
      <c r="DSJ2064" s="121"/>
      <c r="DSK2064" s="122"/>
      <c r="DSL2064" s="121"/>
      <c r="DSM2064" s="122"/>
      <c r="DSN2064" s="121"/>
      <c r="DSO2064" s="122"/>
      <c r="DSP2064" s="121"/>
      <c r="DSQ2064" s="122"/>
      <c r="DSR2064" s="121"/>
      <c r="DSS2064" s="122"/>
      <c r="DST2064" s="121"/>
      <c r="DSU2064" s="122"/>
      <c r="DSV2064" s="121"/>
      <c r="DSW2064" s="122"/>
      <c r="DSX2064" s="121"/>
      <c r="DSY2064" s="122"/>
      <c r="DSZ2064" s="121"/>
      <c r="DTA2064" s="122"/>
      <c r="DTB2064" s="121"/>
      <c r="DTC2064" s="122"/>
      <c r="DTD2064" s="121"/>
      <c r="DTE2064" s="122"/>
      <c r="DTF2064" s="121"/>
      <c r="DTG2064" s="122"/>
      <c r="DTH2064" s="121"/>
      <c r="DTI2064" s="122"/>
      <c r="DTJ2064" s="121"/>
      <c r="DTK2064" s="122"/>
      <c r="DTL2064" s="121"/>
      <c r="DTM2064" s="122"/>
      <c r="DTN2064" s="121"/>
      <c r="DTO2064" s="122"/>
      <c r="DTP2064" s="121"/>
      <c r="DTQ2064" s="122"/>
      <c r="DTR2064" s="121"/>
      <c r="DTS2064" s="122"/>
      <c r="DTT2064" s="121"/>
      <c r="DTU2064" s="122"/>
      <c r="DTV2064" s="121"/>
      <c r="DTW2064" s="122"/>
      <c r="DTX2064" s="121"/>
      <c r="DTY2064" s="122"/>
      <c r="DTZ2064" s="121"/>
      <c r="DUA2064" s="122"/>
      <c r="DUB2064" s="121"/>
      <c r="DUC2064" s="122"/>
      <c r="DUD2064" s="121"/>
      <c r="DUE2064" s="122"/>
      <c r="DUF2064" s="121"/>
      <c r="DUG2064" s="122"/>
      <c r="DUH2064" s="121"/>
      <c r="DUI2064" s="122"/>
      <c r="DUJ2064" s="121"/>
      <c r="DUK2064" s="122"/>
      <c r="DUL2064" s="121"/>
      <c r="DUM2064" s="122"/>
      <c r="DUN2064" s="121"/>
      <c r="DUO2064" s="122"/>
      <c r="DUP2064" s="121"/>
      <c r="DUQ2064" s="122"/>
      <c r="DUR2064" s="121"/>
      <c r="DUS2064" s="122"/>
      <c r="DUT2064" s="121"/>
      <c r="DUU2064" s="122"/>
      <c r="DUV2064" s="121"/>
      <c r="DUW2064" s="122"/>
      <c r="DUX2064" s="121"/>
      <c r="DUY2064" s="122"/>
      <c r="DUZ2064" s="121"/>
      <c r="DVA2064" s="122"/>
      <c r="DVB2064" s="121"/>
      <c r="DVC2064" s="122"/>
      <c r="DVD2064" s="121"/>
      <c r="DVE2064" s="122"/>
      <c r="DVF2064" s="121"/>
      <c r="DVG2064" s="122"/>
      <c r="DVH2064" s="121"/>
      <c r="DVI2064" s="122"/>
      <c r="DVJ2064" s="121"/>
      <c r="DVK2064" s="122"/>
      <c r="DVL2064" s="121"/>
      <c r="DVM2064" s="122"/>
      <c r="DVN2064" s="121"/>
      <c r="DVO2064" s="122"/>
      <c r="DVP2064" s="121"/>
      <c r="DVQ2064" s="122"/>
      <c r="DVR2064" s="121"/>
      <c r="DVS2064" s="122"/>
      <c r="DVT2064" s="121"/>
      <c r="DVU2064" s="122"/>
      <c r="DVV2064" s="121"/>
      <c r="DVW2064" s="122"/>
      <c r="DVX2064" s="121"/>
      <c r="DVY2064" s="122"/>
      <c r="DVZ2064" s="121"/>
      <c r="DWA2064" s="122"/>
      <c r="DWB2064" s="121"/>
      <c r="DWC2064" s="122"/>
      <c r="DWD2064" s="121"/>
      <c r="DWE2064" s="122"/>
      <c r="DWF2064" s="121"/>
      <c r="DWG2064" s="122"/>
      <c r="DWH2064" s="121"/>
      <c r="DWI2064" s="122"/>
      <c r="DWJ2064" s="121"/>
      <c r="DWK2064" s="122"/>
      <c r="DWL2064" s="121"/>
      <c r="DWM2064" s="122"/>
      <c r="DWN2064" s="121"/>
      <c r="DWO2064" s="122"/>
      <c r="DWP2064" s="121"/>
      <c r="DWQ2064" s="122"/>
      <c r="DWR2064" s="121"/>
      <c r="DWS2064" s="122"/>
      <c r="DWT2064" s="121"/>
      <c r="DWU2064" s="122"/>
      <c r="DWV2064" s="121"/>
      <c r="DWW2064" s="122"/>
      <c r="DWX2064" s="121"/>
      <c r="DWY2064" s="122"/>
      <c r="DWZ2064" s="121"/>
      <c r="DXA2064" s="122"/>
      <c r="DXB2064" s="121"/>
      <c r="DXC2064" s="122"/>
      <c r="DXD2064" s="121"/>
      <c r="DXE2064" s="122"/>
      <c r="DXF2064" s="121"/>
      <c r="DXG2064" s="122"/>
      <c r="DXH2064" s="121"/>
      <c r="DXI2064" s="122"/>
      <c r="DXJ2064" s="121"/>
      <c r="DXK2064" s="122"/>
      <c r="DXL2064" s="121"/>
      <c r="DXM2064" s="122"/>
      <c r="DXN2064" s="121"/>
      <c r="DXO2064" s="122"/>
      <c r="DXP2064" s="121"/>
      <c r="DXQ2064" s="122"/>
      <c r="DXR2064" s="121"/>
      <c r="DXS2064" s="122"/>
      <c r="DXT2064" s="121"/>
      <c r="DXU2064" s="122"/>
      <c r="DXV2064" s="121"/>
      <c r="DXW2064" s="122"/>
      <c r="DXX2064" s="121"/>
      <c r="DXY2064" s="122"/>
      <c r="DXZ2064" s="121"/>
      <c r="DYA2064" s="122"/>
      <c r="DYB2064" s="121"/>
      <c r="DYC2064" s="122"/>
      <c r="DYD2064" s="121"/>
      <c r="DYE2064" s="122"/>
      <c r="DYF2064" s="121"/>
      <c r="DYG2064" s="122"/>
      <c r="DYH2064" s="121"/>
      <c r="DYI2064" s="122"/>
      <c r="DYJ2064" s="121"/>
      <c r="DYK2064" s="122"/>
      <c r="DYL2064" s="121"/>
      <c r="DYM2064" s="122"/>
      <c r="DYN2064" s="121"/>
      <c r="DYO2064" s="122"/>
      <c r="DYP2064" s="121"/>
      <c r="DYQ2064" s="122"/>
      <c r="DYR2064" s="121"/>
      <c r="DYS2064" s="122"/>
      <c r="DYT2064" s="121"/>
      <c r="DYU2064" s="122"/>
      <c r="DYV2064" s="121"/>
      <c r="DYW2064" s="122"/>
      <c r="DYX2064" s="121"/>
      <c r="DYY2064" s="122"/>
      <c r="DYZ2064" s="121"/>
      <c r="DZA2064" s="122"/>
      <c r="DZB2064" s="121"/>
      <c r="DZC2064" s="122"/>
      <c r="DZD2064" s="121"/>
      <c r="DZE2064" s="122"/>
      <c r="DZF2064" s="121"/>
      <c r="DZG2064" s="122"/>
      <c r="DZH2064" s="121"/>
      <c r="DZI2064" s="122"/>
      <c r="DZJ2064" s="121"/>
      <c r="DZK2064" s="122"/>
      <c r="DZL2064" s="121"/>
      <c r="DZM2064" s="122"/>
      <c r="DZN2064" s="121"/>
      <c r="DZO2064" s="122"/>
      <c r="DZP2064" s="121"/>
      <c r="DZQ2064" s="122"/>
      <c r="DZR2064" s="121"/>
      <c r="DZS2064" s="122"/>
      <c r="DZT2064" s="121"/>
      <c r="DZU2064" s="122"/>
      <c r="DZV2064" s="121"/>
      <c r="DZW2064" s="122"/>
      <c r="DZX2064" s="121"/>
      <c r="DZY2064" s="122"/>
      <c r="DZZ2064" s="121"/>
      <c r="EAA2064" s="122"/>
      <c r="EAB2064" s="121"/>
      <c r="EAC2064" s="122"/>
      <c r="EAD2064" s="121"/>
      <c r="EAE2064" s="122"/>
      <c r="EAF2064" s="121"/>
      <c r="EAG2064" s="122"/>
      <c r="EAH2064" s="121"/>
      <c r="EAI2064" s="122"/>
      <c r="EAJ2064" s="121"/>
      <c r="EAK2064" s="122"/>
      <c r="EAL2064" s="121"/>
      <c r="EAM2064" s="122"/>
      <c r="EAN2064" s="121"/>
      <c r="EAO2064" s="122"/>
      <c r="EAP2064" s="121"/>
      <c r="EAQ2064" s="122"/>
      <c r="EAR2064" s="121"/>
      <c r="EAS2064" s="122"/>
      <c r="EAT2064" s="121"/>
      <c r="EAU2064" s="122"/>
      <c r="EAV2064" s="121"/>
      <c r="EAW2064" s="122"/>
      <c r="EAX2064" s="121"/>
      <c r="EAY2064" s="122"/>
      <c r="EAZ2064" s="121"/>
      <c r="EBA2064" s="122"/>
      <c r="EBB2064" s="121"/>
      <c r="EBC2064" s="122"/>
      <c r="EBD2064" s="121"/>
      <c r="EBE2064" s="122"/>
      <c r="EBF2064" s="121"/>
      <c r="EBG2064" s="122"/>
      <c r="EBH2064" s="121"/>
      <c r="EBI2064" s="122"/>
      <c r="EBJ2064" s="121"/>
      <c r="EBK2064" s="122"/>
      <c r="EBL2064" s="121"/>
      <c r="EBM2064" s="122"/>
      <c r="EBN2064" s="121"/>
      <c r="EBO2064" s="122"/>
      <c r="EBP2064" s="121"/>
      <c r="EBQ2064" s="122"/>
      <c r="EBR2064" s="121"/>
      <c r="EBS2064" s="122"/>
      <c r="EBT2064" s="121"/>
      <c r="EBU2064" s="122"/>
      <c r="EBV2064" s="121"/>
      <c r="EBW2064" s="122"/>
      <c r="EBX2064" s="121"/>
      <c r="EBY2064" s="122"/>
      <c r="EBZ2064" s="121"/>
      <c r="ECA2064" s="122"/>
      <c r="ECB2064" s="121"/>
      <c r="ECC2064" s="122"/>
      <c r="ECD2064" s="121"/>
      <c r="ECE2064" s="122"/>
      <c r="ECF2064" s="121"/>
      <c r="ECG2064" s="122"/>
      <c r="ECH2064" s="121"/>
      <c r="ECI2064" s="122"/>
      <c r="ECJ2064" s="121"/>
      <c r="ECK2064" s="122"/>
      <c r="ECL2064" s="121"/>
      <c r="ECM2064" s="122"/>
      <c r="ECN2064" s="121"/>
      <c r="ECO2064" s="122"/>
      <c r="ECP2064" s="121"/>
      <c r="ECQ2064" s="122"/>
      <c r="ECR2064" s="121"/>
      <c r="ECS2064" s="122"/>
      <c r="ECT2064" s="121"/>
      <c r="ECU2064" s="122"/>
      <c r="ECV2064" s="121"/>
      <c r="ECW2064" s="122"/>
      <c r="ECX2064" s="121"/>
      <c r="ECY2064" s="122"/>
      <c r="ECZ2064" s="121"/>
      <c r="EDA2064" s="122"/>
      <c r="EDB2064" s="121"/>
      <c r="EDC2064" s="122"/>
      <c r="EDD2064" s="121"/>
      <c r="EDE2064" s="122"/>
      <c r="EDF2064" s="121"/>
      <c r="EDG2064" s="122"/>
      <c r="EDH2064" s="121"/>
      <c r="EDI2064" s="122"/>
      <c r="EDJ2064" s="121"/>
      <c r="EDK2064" s="122"/>
      <c r="EDL2064" s="121"/>
      <c r="EDM2064" s="122"/>
      <c r="EDN2064" s="121"/>
      <c r="EDO2064" s="122"/>
      <c r="EDP2064" s="121"/>
      <c r="EDQ2064" s="122"/>
      <c r="EDR2064" s="121"/>
      <c r="EDS2064" s="122"/>
      <c r="EDT2064" s="121"/>
      <c r="EDU2064" s="122"/>
      <c r="EDV2064" s="121"/>
      <c r="EDW2064" s="122"/>
      <c r="EDX2064" s="121"/>
      <c r="EDY2064" s="122"/>
      <c r="EDZ2064" s="121"/>
      <c r="EEA2064" s="122"/>
      <c r="EEB2064" s="121"/>
      <c r="EEC2064" s="122"/>
      <c r="EED2064" s="121"/>
      <c r="EEE2064" s="122"/>
      <c r="EEF2064" s="121"/>
      <c r="EEG2064" s="122"/>
      <c r="EEH2064" s="121"/>
      <c r="EEI2064" s="122"/>
      <c r="EEJ2064" s="121"/>
      <c r="EEK2064" s="122"/>
      <c r="EEL2064" s="121"/>
      <c r="EEM2064" s="122"/>
      <c r="EEN2064" s="121"/>
      <c r="EEO2064" s="122"/>
      <c r="EEP2064" s="121"/>
      <c r="EEQ2064" s="122"/>
      <c r="EER2064" s="121"/>
      <c r="EES2064" s="122"/>
      <c r="EET2064" s="121"/>
      <c r="EEU2064" s="122"/>
      <c r="EEV2064" s="121"/>
      <c r="EEW2064" s="122"/>
      <c r="EEX2064" s="121"/>
      <c r="EEY2064" s="122"/>
      <c r="EEZ2064" s="121"/>
      <c r="EFA2064" s="122"/>
      <c r="EFB2064" s="121"/>
      <c r="EFC2064" s="122"/>
      <c r="EFD2064" s="121"/>
      <c r="EFE2064" s="122"/>
      <c r="EFF2064" s="121"/>
      <c r="EFG2064" s="122"/>
      <c r="EFH2064" s="121"/>
      <c r="EFI2064" s="122"/>
      <c r="EFJ2064" s="121"/>
      <c r="EFK2064" s="122"/>
      <c r="EFL2064" s="121"/>
      <c r="EFM2064" s="122"/>
      <c r="EFN2064" s="121"/>
      <c r="EFO2064" s="122"/>
      <c r="EFP2064" s="121"/>
      <c r="EFQ2064" s="122"/>
      <c r="EFR2064" s="121"/>
      <c r="EFS2064" s="122"/>
      <c r="EFT2064" s="121"/>
      <c r="EFU2064" s="122"/>
      <c r="EFV2064" s="121"/>
      <c r="EFW2064" s="122"/>
      <c r="EFX2064" s="121"/>
      <c r="EFY2064" s="122"/>
      <c r="EFZ2064" s="121"/>
      <c r="EGA2064" s="122"/>
      <c r="EGB2064" s="121"/>
      <c r="EGC2064" s="122"/>
      <c r="EGD2064" s="121"/>
      <c r="EGE2064" s="122"/>
      <c r="EGF2064" s="121"/>
      <c r="EGG2064" s="122"/>
      <c r="EGH2064" s="121"/>
      <c r="EGI2064" s="122"/>
      <c r="EGJ2064" s="121"/>
      <c r="EGK2064" s="122"/>
      <c r="EGL2064" s="121"/>
      <c r="EGM2064" s="122"/>
      <c r="EGN2064" s="121"/>
      <c r="EGO2064" s="122"/>
      <c r="EGP2064" s="121"/>
      <c r="EGQ2064" s="122"/>
      <c r="EGR2064" s="121"/>
      <c r="EGS2064" s="122"/>
      <c r="EGT2064" s="121"/>
      <c r="EGU2064" s="122"/>
      <c r="EGV2064" s="121"/>
      <c r="EGW2064" s="122"/>
      <c r="EGX2064" s="121"/>
      <c r="EGY2064" s="122"/>
      <c r="EGZ2064" s="121"/>
      <c r="EHA2064" s="122"/>
      <c r="EHB2064" s="121"/>
      <c r="EHC2064" s="122"/>
      <c r="EHD2064" s="121"/>
      <c r="EHE2064" s="122"/>
      <c r="EHF2064" s="121"/>
      <c r="EHG2064" s="122"/>
      <c r="EHH2064" s="121"/>
      <c r="EHI2064" s="122"/>
      <c r="EHJ2064" s="121"/>
      <c r="EHK2064" s="122"/>
      <c r="EHL2064" s="121"/>
      <c r="EHM2064" s="122"/>
      <c r="EHN2064" s="121"/>
      <c r="EHO2064" s="122"/>
      <c r="EHP2064" s="121"/>
      <c r="EHQ2064" s="122"/>
      <c r="EHR2064" s="121"/>
      <c r="EHS2064" s="122"/>
      <c r="EHT2064" s="121"/>
      <c r="EHU2064" s="122"/>
      <c r="EHV2064" s="121"/>
      <c r="EHW2064" s="122"/>
      <c r="EHX2064" s="121"/>
      <c r="EHY2064" s="122"/>
      <c r="EHZ2064" s="121"/>
      <c r="EIA2064" s="122"/>
      <c r="EIB2064" s="121"/>
      <c r="EIC2064" s="122"/>
      <c r="EID2064" s="121"/>
      <c r="EIE2064" s="122"/>
      <c r="EIF2064" s="121"/>
      <c r="EIG2064" s="122"/>
      <c r="EIH2064" s="121"/>
      <c r="EII2064" s="122"/>
      <c r="EIJ2064" s="121"/>
      <c r="EIK2064" s="122"/>
      <c r="EIL2064" s="121"/>
      <c r="EIM2064" s="122"/>
      <c r="EIN2064" s="121"/>
      <c r="EIO2064" s="122"/>
      <c r="EIP2064" s="121"/>
      <c r="EIQ2064" s="122"/>
      <c r="EIR2064" s="121"/>
      <c r="EIS2064" s="122"/>
      <c r="EIT2064" s="121"/>
      <c r="EIU2064" s="122"/>
      <c r="EIV2064" s="121"/>
      <c r="EIW2064" s="122"/>
      <c r="EIX2064" s="121"/>
      <c r="EIY2064" s="122"/>
      <c r="EIZ2064" s="121"/>
      <c r="EJA2064" s="122"/>
      <c r="EJB2064" s="121"/>
      <c r="EJC2064" s="122"/>
      <c r="EJD2064" s="121"/>
      <c r="EJE2064" s="122"/>
      <c r="EJF2064" s="121"/>
      <c r="EJG2064" s="122"/>
      <c r="EJH2064" s="121"/>
      <c r="EJI2064" s="122"/>
      <c r="EJJ2064" s="121"/>
      <c r="EJK2064" s="122"/>
      <c r="EJL2064" s="121"/>
      <c r="EJM2064" s="122"/>
      <c r="EJN2064" s="121"/>
      <c r="EJO2064" s="122"/>
      <c r="EJP2064" s="121"/>
      <c r="EJQ2064" s="122"/>
      <c r="EJR2064" s="121"/>
      <c r="EJS2064" s="122"/>
      <c r="EJT2064" s="121"/>
      <c r="EJU2064" s="122"/>
      <c r="EJV2064" s="121"/>
      <c r="EJW2064" s="122"/>
      <c r="EJX2064" s="121"/>
      <c r="EJY2064" s="122"/>
      <c r="EJZ2064" s="121"/>
      <c r="EKA2064" s="122"/>
      <c r="EKB2064" s="121"/>
      <c r="EKC2064" s="122"/>
      <c r="EKD2064" s="121"/>
      <c r="EKE2064" s="122"/>
      <c r="EKF2064" s="121"/>
      <c r="EKG2064" s="122"/>
      <c r="EKH2064" s="121"/>
      <c r="EKI2064" s="122"/>
      <c r="EKJ2064" s="121"/>
      <c r="EKK2064" s="122"/>
      <c r="EKL2064" s="121"/>
      <c r="EKM2064" s="122"/>
      <c r="EKN2064" s="121"/>
      <c r="EKO2064" s="122"/>
      <c r="EKP2064" s="121"/>
      <c r="EKQ2064" s="122"/>
      <c r="EKR2064" s="121"/>
      <c r="EKS2064" s="122"/>
      <c r="EKT2064" s="121"/>
      <c r="EKU2064" s="122"/>
      <c r="EKV2064" s="121"/>
      <c r="EKW2064" s="122"/>
      <c r="EKX2064" s="121"/>
      <c r="EKY2064" s="122"/>
      <c r="EKZ2064" s="121"/>
      <c r="ELA2064" s="122"/>
      <c r="ELB2064" s="121"/>
      <c r="ELC2064" s="122"/>
      <c r="ELD2064" s="121"/>
      <c r="ELE2064" s="122"/>
      <c r="ELF2064" s="121"/>
      <c r="ELG2064" s="122"/>
      <c r="ELH2064" s="121"/>
      <c r="ELI2064" s="122"/>
      <c r="ELJ2064" s="121"/>
      <c r="ELK2064" s="122"/>
      <c r="ELL2064" s="121"/>
      <c r="ELM2064" s="122"/>
      <c r="ELN2064" s="121"/>
      <c r="ELO2064" s="122"/>
      <c r="ELP2064" s="121"/>
      <c r="ELQ2064" s="122"/>
      <c r="ELR2064" s="121"/>
      <c r="ELS2064" s="122"/>
      <c r="ELT2064" s="121"/>
      <c r="ELU2064" s="122"/>
      <c r="ELV2064" s="121"/>
      <c r="ELW2064" s="122"/>
      <c r="ELX2064" s="121"/>
      <c r="ELY2064" s="122"/>
      <c r="ELZ2064" s="121"/>
      <c r="EMA2064" s="122"/>
      <c r="EMB2064" s="121"/>
      <c r="EMC2064" s="122"/>
      <c r="EMD2064" s="121"/>
      <c r="EME2064" s="122"/>
      <c r="EMF2064" s="121"/>
      <c r="EMG2064" s="122"/>
      <c r="EMH2064" s="121"/>
      <c r="EMI2064" s="122"/>
      <c r="EMJ2064" s="121"/>
      <c r="EMK2064" s="122"/>
      <c r="EML2064" s="121"/>
      <c r="EMM2064" s="122"/>
      <c r="EMN2064" s="121"/>
      <c r="EMO2064" s="122"/>
      <c r="EMP2064" s="121"/>
      <c r="EMQ2064" s="122"/>
      <c r="EMR2064" s="121"/>
      <c r="EMS2064" s="122"/>
      <c r="EMT2064" s="121"/>
      <c r="EMU2064" s="122"/>
      <c r="EMV2064" s="121"/>
      <c r="EMW2064" s="122"/>
      <c r="EMX2064" s="121"/>
      <c r="EMY2064" s="122"/>
      <c r="EMZ2064" s="121"/>
      <c r="ENA2064" s="122"/>
      <c r="ENB2064" s="121"/>
      <c r="ENC2064" s="122"/>
      <c r="END2064" s="121"/>
      <c r="ENE2064" s="122"/>
      <c r="ENF2064" s="121"/>
      <c r="ENG2064" s="122"/>
      <c r="ENH2064" s="121"/>
      <c r="ENI2064" s="122"/>
      <c r="ENJ2064" s="121"/>
      <c r="ENK2064" s="122"/>
      <c r="ENL2064" s="121"/>
      <c r="ENM2064" s="122"/>
      <c r="ENN2064" s="121"/>
      <c r="ENO2064" s="122"/>
      <c r="ENP2064" s="121"/>
      <c r="ENQ2064" s="122"/>
      <c r="ENR2064" s="121"/>
      <c r="ENS2064" s="122"/>
      <c r="ENT2064" s="121"/>
      <c r="ENU2064" s="122"/>
      <c r="ENV2064" s="121"/>
      <c r="ENW2064" s="122"/>
      <c r="ENX2064" s="121"/>
      <c r="ENY2064" s="122"/>
      <c r="ENZ2064" s="121"/>
      <c r="EOA2064" s="122"/>
      <c r="EOB2064" s="121"/>
      <c r="EOC2064" s="122"/>
      <c r="EOD2064" s="121"/>
      <c r="EOE2064" s="122"/>
      <c r="EOF2064" s="121"/>
      <c r="EOG2064" s="122"/>
      <c r="EOH2064" s="121"/>
      <c r="EOI2064" s="122"/>
      <c r="EOJ2064" s="121"/>
      <c r="EOK2064" s="122"/>
      <c r="EOL2064" s="121"/>
      <c r="EOM2064" s="122"/>
      <c r="EON2064" s="121"/>
      <c r="EOO2064" s="122"/>
      <c r="EOP2064" s="121"/>
      <c r="EOQ2064" s="122"/>
      <c r="EOR2064" s="121"/>
      <c r="EOS2064" s="122"/>
      <c r="EOT2064" s="121"/>
      <c r="EOU2064" s="122"/>
      <c r="EOV2064" s="121"/>
      <c r="EOW2064" s="122"/>
      <c r="EOX2064" s="121"/>
      <c r="EOY2064" s="122"/>
      <c r="EOZ2064" s="121"/>
      <c r="EPA2064" s="122"/>
      <c r="EPB2064" s="121"/>
      <c r="EPC2064" s="122"/>
      <c r="EPD2064" s="121"/>
      <c r="EPE2064" s="122"/>
      <c r="EPF2064" s="121"/>
      <c r="EPG2064" s="122"/>
      <c r="EPH2064" s="121"/>
      <c r="EPI2064" s="122"/>
      <c r="EPJ2064" s="121"/>
      <c r="EPK2064" s="122"/>
      <c r="EPL2064" s="121"/>
      <c r="EPM2064" s="122"/>
      <c r="EPN2064" s="121"/>
      <c r="EPO2064" s="122"/>
      <c r="EPP2064" s="121"/>
      <c r="EPQ2064" s="122"/>
      <c r="EPR2064" s="121"/>
      <c r="EPS2064" s="122"/>
      <c r="EPT2064" s="121"/>
      <c r="EPU2064" s="122"/>
      <c r="EPV2064" s="121"/>
      <c r="EPW2064" s="122"/>
      <c r="EPX2064" s="121"/>
      <c r="EPY2064" s="122"/>
      <c r="EPZ2064" s="121"/>
      <c r="EQA2064" s="122"/>
      <c r="EQB2064" s="121"/>
      <c r="EQC2064" s="122"/>
      <c r="EQD2064" s="121"/>
      <c r="EQE2064" s="122"/>
      <c r="EQF2064" s="121"/>
      <c r="EQG2064" s="122"/>
      <c r="EQH2064" s="121"/>
      <c r="EQI2064" s="122"/>
      <c r="EQJ2064" s="121"/>
      <c r="EQK2064" s="122"/>
      <c r="EQL2064" s="121"/>
      <c r="EQM2064" s="122"/>
      <c r="EQN2064" s="121"/>
      <c r="EQO2064" s="122"/>
      <c r="EQP2064" s="121"/>
      <c r="EQQ2064" s="122"/>
      <c r="EQR2064" s="121"/>
      <c r="EQS2064" s="122"/>
      <c r="EQT2064" s="121"/>
      <c r="EQU2064" s="122"/>
      <c r="EQV2064" s="121"/>
      <c r="EQW2064" s="122"/>
      <c r="EQX2064" s="121"/>
      <c r="EQY2064" s="122"/>
      <c r="EQZ2064" s="121"/>
      <c r="ERA2064" s="122"/>
      <c r="ERB2064" s="121"/>
      <c r="ERC2064" s="122"/>
      <c r="ERD2064" s="121"/>
      <c r="ERE2064" s="122"/>
      <c r="ERF2064" s="121"/>
      <c r="ERG2064" s="122"/>
      <c r="ERH2064" s="121"/>
      <c r="ERI2064" s="122"/>
      <c r="ERJ2064" s="121"/>
      <c r="ERK2064" s="122"/>
      <c r="ERL2064" s="121"/>
      <c r="ERM2064" s="122"/>
      <c r="ERN2064" s="121"/>
      <c r="ERO2064" s="122"/>
      <c r="ERP2064" s="121"/>
      <c r="ERQ2064" s="122"/>
      <c r="ERR2064" s="121"/>
      <c r="ERS2064" s="122"/>
      <c r="ERT2064" s="121"/>
      <c r="ERU2064" s="122"/>
      <c r="ERV2064" s="121"/>
      <c r="ERW2064" s="122"/>
      <c r="ERX2064" s="121"/>
      <c r="ERY2064" s="122"/>
      <c r="ERZ2064" s="121"/>
      <c r="ESA2064" s="122"/>
      <c r="ESB2064" s="121"/>
      <c r="ESC2064" s="122"/>
      <c r="ESD2064" s="121"/>
      <c r="ESE2064" s="122"/>
      <c r="ESF2064" s="121"/>
      <c r="ESG2064" s="122"/>
      <c r="ESH2064" s="121"/>
      <c r="ESI2064" s="122"/>
      <c r="ESJ2064" s="121"/>
      <c r="ESK2064" s="122"/>
      <c r="ESL2064" s="121"/>
      <c r="ESM2064" s="122"/>
      <c r="ESN2064" s="121"/>
      <c r="ESO2064" s="122"/>
      <c r="ESP2064" s="121"/>
      <c r="ESQ2064" s="122"/>
      <c r="ESR2064" s="121"/>
      <c r="ESS2064" s="122"/>
      <c r="EST2064" s="121"/>
      <c r="ESU2064" s="122"/>
      <c r="ESV2064" s="121"/>
      <c r="ESW2064" s="122"/>
      <c r="ESX2064" s="121"/>
      <c r="ESY2064" s="122"/>
      <c r="ESZ2064" s="121"/>
      <c r="ETA2064" s="122"/>
      <c r="ETB2064" s="121"/>
      <c r="ETC2064" s="122"/>
      <c r="ETD2064" s="121"/>
      <c r="ETE2064" s="122"/>
      <c r="ETF2064" s="121"/>
      <c r="ETG2064" s="122"/>
      <c r="ETH2064" s="121"/>
      <c r="ETI2064" s="122"/>
      <c r="ETJ2064" s="121"/>
      <c r="ETK2064" s="122"/>
      <c r="ETL2064" s="121"/>
      <c r="ETM2064" s="122"/>
      <c r="ETN2064" s="121"/>
      <c r="ETO2064" s="122"/>
      <c r="ETP2064" s="121"/>
      <c r="ETQ2064" s="122"/>
      <c r="ETR2064" s="121"/>
      <c r="ETS2064" s="122"/>
      <c r="ETT2064" s="121"/>
      <c r="ETU2064" s="122"/>
      <c r="ETV2064" s="121"/>
      <c r="ETW2064" s="122"/>
      <c r="ETX2064" s="121"/>
      <c r="ETY2064" s="122"/>
      <c r="ETZ2064" s="121"/>
      <c r="EUA2064" s="122"/>
      <c r="EUB2064" s="121"/>
      <c r="EUC2064" s="122"/>
      <c r="EUD2064" s="121"/>
      <c r="EUE2064" s="122"/>
      <c r="EUF2064" s="121"/>
      <c r="EUG2064" s="122"/>
      <c r="EUH2064" s="121"/>
      <c r="EUI2064" s="122"/>
      <c r="EUJ2064" s="121"/>
      <c r="EUK2064" s="122"/>
      <c r="EUL2064" s="121"/>
      <c r="EUM2064" s="122"/>
      <c r="EUN2064" s="121"/>
      <c r="EUO2064" s="122"/>
      <c r="EUP2064" s="121"/>
      <c r="EUQ2064" s="122"/>
      <c r="EUR2064" s="121"/>
      <c r="EUS2064" s="122"/>
      <c r="EUT2064" s="121"/>
      <c r="EUU2064" s="122"/>
      <c r="EUV2064" s="121"/>
      <c r="EUW2064" s="122"/>
      <c r="EUX2064" s="121"/>
      <c r="EUY2064" s="122"/>
      <c r="EUZ2064" s="121"/>
      <c r="EVA2064" s="122"/>
      <c r="EVB2064" s="121"/>
      <c r="EVC2064" s="122"/>
      <c r="EVD2064" s="121"/>
      <c r="EVE2064" s="122"/>
      <c r="EVF2064" s="121"/>
      <c r="EVG2064" s="122"/>
      <c r="EVH2064" s="121"/>
      <c r="EVI2064" s="122"/>
      <c r="EVJ2064" s="121"/>
      <c r="EVK2064" s="122"/>
      <c r="EVL2064" s="121"/>
      <c r="EVM2064" s="122"/>
      <c r="EVN2064" s="121"/>
      <c r="EVO2064" s="122"/>
      <c r="EVP2064" s="121"/>
      <c r="EVQ2064" s="122"/>
      <c r="EVR2064" s="121"/>
      <c r="EVS2064" s="122"/>
      <c r="EVT2064" s="121"/>
      <c r="EVU2064" s="122"/>
      <c r="EVV2064" s="121"/>
      <c r="EVW2064" s="122"/>
      <c r="EVX2064" s="121"/>
      <c r="EVY2064" s="122"/>
      <c r="EVZ2064" s="121"/>
      <c r="EWA2064" s="122"/>
      <c r="EWB2064" s="121"/>
      <c r="EWC2064" s="122"/>
      <c r="EWD2064" s="121"/>
      <c r="EWE2064" s="122"/>
      <c r="EWF2064" s="121"/>
      <c r="EWG2064" s="122"/>
      <c r="EWH2064" s="121"/>
      <c r="EWI2064" s="122"/>
      <c r="EWJ2064" s="121"/>
      <c r="EWK2064" s="122"/>
      <c r="EWL2064" s="121"/>
      <c r="EWM2064" s="122"/>
      <c r="EWN2064" s="121"/>
      <c r="EWO2064" s="122"/>
      <c r="EWP2064" s="121"/>
      <c r="EWQ2064" s="122"/>
      <c r="EWR2064" s="121"/>
      <c r="EWS2064" s="122"/>
      <c r="EWT2064" s="121"/>
      <c r="EWU2064" s="122"/>
      <c r="EWV2064" s="121"/>
      <c r="EWW2064" s="122"/>
      <c r="EWX2064" s="121"/>
      <c r="EWY2064" s="122"/>
      <c r="EWZ2064" s="121"/>
      <c r="EXA2064" s="122"/>
      <c r="EXB2064" s="121"/>
      <c r="EXC2064" s="122"/>
      <c r="EXD2064" s="121"/>
      <c r="EXE2064" s="122"/>
      <c r="EXF2064" s="121"/>
      <c r="EXG2064" s="122"/>
      <c r="EXH2064" s="121"/>
      <c r="EXI2064" s="122"/>
      <c r="EXJ2064" s="121"/>
      <c r="EXK2064" s="122"/>
      <c r="EXL2064" s="121"/>
      <c r="EXM2064" s="122"/>
      <c r="EXN2064" s="121"/>
      <c r="EXO2064" s="122"/>
      <c r="EXP2064" s="121"/>
      <c r="EXQ2064" s="122"/>
      <c r="EXR2064" s="121"/>
      <c r="EXS2064" s="122"/>
      <c r="EXT2064" s="121"/>
      <c r="EXU2064" s="122"/>
      <c r="EXV2064" s="121"/>
      <c r="EXW2064" s="122"/>
      <c r="EXX2064" s="121"/>
      <c r="EXY2064" s="122"/>
      <c r="EXZ2064" s="121"/>
      <c r="EYA2064" s="122"/>
      <c r="EYB2064" s="121"/>
      <c r="EYC2064" s="122"/>
      <c r="EYD2064" s="121"/>
      <c r="EYE2064" s="122"/>
      <c r="EYF2064" s="121"/>
      <c r="EYG2064" s="122"/>
      <c r="EYH2064" s="121"/>
      <c r="EYI2064" s="122"/>
      <c r="EYJ2064" s="121"/>
      <c r="EYK2064" s="122"/>
      <c r="EYL2064" s="121"/>
      <c r="EYM2064" s="122"/>
      <c r="EYN2064" s="121"/>
      <c r="EYO2064" s="122"/>
      <c r="EYP2064" s="121"/>
      <c r="EYQ2064" s="122"/>
      <c r="EYR2064" s="121"/>
      <c r="EYS2064" s="122"/>
      <c r="EYT2064" s="121"/>
      <c r="EYU2064" s="122"/>
      <c r="EYV2064" s="121"/>
      <c r="EYW2064" s="122"/>
      <c r="EYX2064" s="121"/>
      <c r="EYY2064" s="122"/>
      <c r="EYZ2064" s="121"/>
      <c r="EZA2064" s="122"/>
      <c r="EZB2064" s="121"/>
      <c r="EZC2064" s="122"/>
      <c r="EZD2064" s="121"/>
      <c r="EZE2064" s="122"/>
      <c r="EZF2064" s="121"/>
      <c r="EZG2064" s="122"/>
      <c r="EZH2064" s="121"/>
      <c r="EZI2064" s="122"/>
      <c r="EZJ2064" s="121"/>
      <c r="EZK2064" s="122"/>
      <c r="EZL2064" s="121"/>
      <c r="EZM2064" s="122"/>
      <c r="EZN2064" s="121"/>
      <c r="EZO2064" s="122"/>
      <c r="EZP2064" s="121"/>
      <c r="EZQ2064" s="122"/>
      <c r="EZR2064" s="121"/>
      <c r="EZS2064" s="122"/>
      <c r="EZT2064" s="121"/>
      <c r="EZU2064" s="122"/>
      <c r="EZV2064" s="121"/>
      <c r="EZW2064" s="122"/>
      <c r="EZX2064" s="121"/>
      <c r="EZY2064" s="122"/>
      <c r="EZZ2064" s="121"/>
      <c r="FAA2064" s="122"/>
      <c r="FAB2064" s="121"/>
      <c r="FAC2064" s="122"/>
      <c r="FAD2064" s="121"/>
      <c r="FAE2064" s="122"/>
      <c r="FAF2064" s="121"/>
      <c r="FAG2064" s="122"/>
      <c r="FAH2064" s="121"/>
      <c r="FAI2064" s="122"/>
      <c r="FAJ2064" s="121"/>
      <c r="FAK2064" s="122"/>
      <c r="FAL2064" s="121"/>
      <c r="FAM2064" s="122"/>
      <c r="FAN2064" s="121"/>
      <c r="FAO2064" s="122"/>
      <c r="FAP2064" s="121"/>
      <c r="FAQ2064" s="122"/>
      <c r="FAR2064" s="121"/>
      <c r="FAS2064" s="122"/>
      <c r="FAT2064" s="121"/>
      <c r="FAU2064" s="122"/>
      <c r="FAV2064" s="121"/>
      <c r="FAW2064" s="122"/>
      <c r="FAX2064" s="121"/>
      <c r="FAY2064" s="122"/>
      <c r="FAZ2064" s="121"/>
      <c r="FBA2064" s="122"/>
      <c r="FBB2064" s="121"/>
      <c r="FBC2064" s="122"/>
      <c r="FBD2064" s="121"/>
      <c r="FBE2064" s="122"/>
      <c r="FBF2064" s="121"/>
      <c r="FBG2064" s="122"/>
      <c r="FBH2064" s="121"/>
      <c r="FBI2064" s="122"/>
      <c r="FBJ2064" s="121"/>
      <c r="FBK2064" s="122"/>
      <c r="FBL2064" s="121"/>
      <c r="FBM2064" s="122"/>
      <c r="FBN2064" s="121"/>
      <c r="FBO2064" s="122"/>
      <c r="FBP2064" s="121"/>
      <c r="FBQ2064" s="122"/>
      <c r="FBR2064" s="121"/>
      <c r="FBS2064" s="122"/>
      <c r="FBT2064" s="121"/>
      <c r="FBU2064" s="122"/>
      <c r="FBV2064" s="121"/>
      <c r="FBW2064" s="122"/>
      <c r="FBX2064" s="121"/>
      <c r="FBY2064" s="122"/>
      <c r="FBZ2064" s="121"/>
      <c r="FCA2064" s="122"/>
      <c r="FCB2064" s="121"/>
      <c r="FCC2064" s="122"/>
      <c r="FCD2064" s="121"/>
      <c r="FCE2064" s="122"/>
      <c r="FCF2064" s="121"/>
      <c r="FCG2064" s="122"/>
      <c r="FCH2064" s="121"/>
      <c r="FCI2064" s="122"/>
      <c r="FCJ2064" s="121"/>
      <c r="FCK2064" s="122"/>
      <c r="FCL2064" s="121"/>
      <c r="FCM2064" s="122"/>
      <c r="FCN2064" s="121"/>
      <c r="FCO2064" s="122"/>
      <c r="FCP2064" s="121"/>
      <c r="FCQ2064" s="122"/>
      <c r="FCR2064" s="121"/>
      <c r="FCS2064" s="122"/>
      <c r="FCT2064" s="121"/>
      <c r="FCU2064" s="122"/>
      <c r="FCV2064" s="121"/>
      <c r="FCW2064" s="122"/>
      <c r="FCX2064" s="121"/>
      <c r="FCY2064" s="122"/>
      <c r="FCZ2064" s="121"/>
      <c r="FDA2064" s="122"/>
      <c r="FDB2064" s="121"/>
      <c r="FDC2064" s="122"/>
      <c r="FDD2064" s="121"/>
      <c r="FDE2064" s="122"/>
      <c r="FDF2064" s="121"/>
      <c r="FDG2064" s="122"/>
      <c r="FDH2064" s="121"/>
      <c r="FDI2064" s="122"/>
      <c r="FDJ2064" s="121"/>
      <c r="FDK2064" s="122"/>
      <c r="FDL2064" s="121"/>
      <c r="FDM2064" s="122"/>
      <c r="FDN2064" s="121"/>
      <c r="FDO2064" s="122"/>
      <c r="FDP2064" s="121"/>
      <c r="FDQ2064" s="122"/>
      <c r="FDR2064" s="121"/>
      <c r="FDS2064" s="122"/>
      <c r="FDT2064" s="121"/>
      <c r="FDU2064" s="122"/>
      <c r="FDV2064" s="121"/>
      <c r="FDW2064" s="122"/>
      <c r="FDX2064" s="121"/>
      <c r="FDY2064" s="122"/>
      <c r="FDZ2064" s="121"/>
      <c r="FEA2064" s="122"/>
      <c r="FEB2064" s="121"/>
      <c r="FEC2064" s="122"/>
      <c r="FED2064" s="121"/>
      <c r="FEE2064" s="122"/>
      <c r="FEF2064" s="121"/>
      <c r="FEG2064" s="122"/>
      <c r="FEH2064" s="121"/>
      <c r="FEI2064" s="122"/>
      <c r="FEJ2064" s="121"/>
      <c r="FEK2064" s="122"/>
      <c r="FEL2064" s="121"/>
      <c r="FEM2064" s="122"/>
      <c r="FEN2064" s="121"/>
      <c r="FEO2064" s="122"/>
      <c r="FEP2064" s="121"/>
      <c r="FEQ2064" s="122"/>
      <c r="FER2064" s="121"/>
      <c r="FES2064" s="122"/>
      <c r="FET2064" s="121"/>
      <c r="FEU2064" s="122"/>
      <c r="FEV2064" s="121"/>
      <c r="FEW2064" s="122"/>
      <c r="FEX2064" s="121"/>
      <c r="FEY2064" s="122"/>
      <c r="FEZ2064" s="121"/>
      <c r="FFA2064" s="122"/>
      <c r="FFB2064" s="121"/>
      <c r="FFC2064" s="122"/>
      <c r="FFD2064" s="121"/>
      <c r="FFE2064" s="122"/>
      <c r="FFF2064" s="121"/>
      <c r="FFG2064" s="122"/>
      <c r="FFH2064" s="121"/>
      <c r="FFI2064" s="122"/>
      <c r="FFJ2064" s="121"/>
      <c r="FFK2064" s="122"/>
      <c r="FFL2064" s="121"/>
      <c r="FFM2064" s="122"/>
      <c r="FFN2064" s="121"/>
      <c r="FFO2064" s="122"/>
      <c r="FFP2064" s="121"/>
      <c r="FFQ2064" s="122"/>
      <c r="FFR2064" s="121"/>
      <c r="FFS2064" s="122"/>
      <c r="FFT2064" s="121"/>
      <c r="FFU2064" s="122"/>
      <c r="FFV2064" s="121"/>
      <c r="FFW2064" s="122"/>
      <c r="FFX2064" s="121"/>
      <c r="FFY2064" s="122"/>
      <c r="FFZ2064" s="121"/>
      <c r="FGA2064" s="122"/>
      <c r="FGB2064" s="121"/>
      <c r="FGC2064" s="122"/>
      <c r="FGD2064" s="121"/>
      <c r="FGE2064" s="122"/>
      <c r="FGF2064" s="121"/>
      <c r="FGG2064" s="122"/>
      <c r="FGH2064" s="121"/>
      <c r="FGI2064" s="122"/>
      <c r="FGJ2064" s="121"/>
      <c r="FGK2064" s="122"/>
      <c r="FGL2064" s="121"/>
      <c r="FGM2064" s="122"/>
      <c r="FGN2064" s="121"/>
      <c r="FGO2064" s="122"/>
      <c r="FGP2064" s="121"/>
      <c r="FGQ2064" s="122"/>
      <c r="FGR2064" s="121"/>
      <c r="FGS2064" s="122"/>
      <c r="FGT2064" s="121"/>
      <c r="FGU2064" s="122"/>
      <c r="FGV2064" s="121"/>
      <c r="FGW2064" s="122"/>
      <c r="FGX2064" s="121"/>
      <c r="FGY2064" s="122"/>
      <c r="FGZ2064" s="121"/>
      <c r="FHA2064" s="122"/>
      <c r="FHB2064" s="121"/>
      <c r="FHC2064" s="122"/>
      <c r="FHD2064" s="121"/>
      <c r="FHE2064" s="122"/>
      <c r="FHF2064" s="121"/>
      <c r="FHG2064" s="122"/>
      <c r="FHH2064" s="121"/>
      <c r="FHI2064" s="122"/>
      <c r="FHJ2064" s="121"/>
      <c r="FHK2064" s="122"/>
      <c r="FHL2064" s="121"/>
      <c r="FHM2064" s="122"/>
      <c r="FHN2064" s="121"/>
      <c r="FHO2064" s="122"/>
      <c r="FHP2064" s="121"/>
      <c r="FHQ2064" s="122"/>
      <c r="FHR2064" s="121"/>
      <c r="FHS2064" s="122"/>
      <c r="FHT2064" s="121"/>
      <c r="FHU2064" s="122"/>
      <c r="FHV2064" s="121"/>
      <c r="FHW2064" s="122"/>
      <c r="FHX2064" s="121"/>
      <c r="FHY2064" s="122"/>
      <c r="FHZ2064" s="121"/>
      <c r="FIA2064" s="122"/>
      <c r="FIB2064" s="121"/>
      <c r="FIC2064" s="122"/>
      <c r="FID2064" s="121"/>
      <c r="FIE2064" s="122"/>
      <c r="FIF2064" s="121"/>
      <c r="FIG2064" s="122"/>
      <c r="FIH2064" s="121"/>
      <c r="FII2064" s="122"/>
      <c r="FIJ2064" s="121"/>
      <c r="FIK2064" s="122"/>
      <c r="FIL2064" s="121"/>
      <c r="FIM2064" s="122"/>
      <c r="FIN2064" s="121"/>
      <c r="FIO2064" s="122"/>
      <c r="FIP2064" s="121"/>
      <c r="FIQ2064" s="122"/>
      <c r="FIR2064" s="121"/>
      <c r="FIS2064" s="122"/>
      <c r="FIT2064" s="121"/>
      <c r="FIU2064" s="122"/>
      <c r="FIV2064" s="121"/>
      <c r="FIW2064" s="122"/>
      <c r="FIX2064" s="121"/>
      <c r="FIY2064" s="122"/>
      <c r="FIZ2064" s="121"/>
      <c r="FJA2064" s="122"/>
      <c r="FJB2064" s="121"/>
      <c r="FJC2064" s="122"/>
      <c r="FJD2064" s="121"/>
      <c r="FJE2064" s="122"/>
      <c r="FJF2064" s="121"/>
      <c r="FJG2064" s="122"/>
      <c r="FJH2064" s="121"/>
      <c r="FJI2064" s="122"/>
      <c r="FJJ2064" s="121"/>
      <c r="FJK2064" s="122"/>
      <c r="FJL2064" s="121"/>
      <c r="FJM2064" s="122"/>
      <c r="FJN2064" s="121"/>
      <c r="FJO2064" s="122"/>
      <c r="FJP2064" s="121"/>
      <c r="FJQ2064" s="122"/>
      <c r="FJR2064" s="121"/>
      <c r="FJS2064" s="122"/>
      <c r="FJT2064" s="121"/>
      <c r="FJU2064" s="122"/>
      <c r="FJV2064" s="121"/>
      <c r="FJW2064" s="122"/>
      <c r="FJX2064" s="121"/>
      <c r="FJY2064" s="122"/>
      <c r="FJZ2064" s="121"/>
      <c r="FKA2064" s="122"/>
      <c r="FKB2064" s="121"/>
      <c r="FKC2064" s="122"/>
      <c r="FKD2064" s="121"/>
      <c r="FKE2064" s="122"/>
      <c r="FKF2064" s="121"/>
      <c r="FKG2064" s="122"/>
      <c r="FKH2064" s="121"/>
      <c r="FKI2064" s="122"/>
      <c r="FKJ2064" s="121"/>
      <c r="FKK2064" s="122"/>
      <c r="FKL2064" s="121"/>
      <c r="FKM2064" s="122"/>
      <c r="FKN2064" s="121"/>
      <c r="FKO2064" s="122"/>
      <c r="FKP2064" s="121"/>
      <c r="FKQ2064" s="122"/>
      <c r="FKR2064" s="121"/>
      <c r="FKS2064" s="122"/>
      <c r="FKT2064" s="121"/>
      <c r="FKU2064" s="122"/>
      <c r="FKV2064" s="121"/>
      <c r="FKW2064" s="122"/>
      <c r="FKX2064" s="121"/>
      <c r="FKY2064" s="122"/>
      <c r="FKZ2064" s="121"/>
      <c r="FLA2064" s="122"/>
      <c r="FLB2064" s="121"/>
      <c r="FLC2064" s="122"/>
      <c r="FLD2064" s="121"/>
      <c r="FLE2064" s="122"/>
      <c r="FLF2064" s="121"/>
      <c r="FLG2064" s="122"/>
      <c r="FLH2064" s="121"/>
      <c r="FLI2064" s="122"/>
      <c r="FLJ2064" s="121"/>
      <c r="FLK2064" s="122"/>
      <c r="FLL2064" s="121"/>
      <c r="FLM2064" s="122"/>
      <c r="FLN2064" s="121"/>
      <c r="FLO2064" s="122"/>
      <c r="FLP2064" s="121"/>
      <c r="FLQ2064" s="122"/>
      <c r="FLR2064" s="121"/>
      <c r="FLS2064" s="122"/>
      <c r="FLT2064" s="121"/>
      <c r="FLU2064" s="122"/>
      <c r="FLV2064" s="121"/>
      <c r="FLW2064" s="122"/>
      <c r="FLX2064" s="121"/>
      <c r="FLY2064" s="122"/>
      <c r="FLZ2064" s="121"/>
      <c r="FMA2064" s="122"/>
      <c r="FMB2064" s="121"/>
      <c r="FMC2064" s="122"/>
      <c r="FMD2064" s="121"/>
      <c r="FME2064" s="122"/>
      <c r="FMF2064" s="121"/>
      <c r="FMG2064" s="122"/>
      <c r="FMH2064" s="121"/>
      <c r="FMI2064" s="122"/>
      <c r="FMJ2064" s="121"/>
      <c r="FMK2064" s="122"/>
      <c r="FML2064" s="121"/>
      <c r="FMM2064" s="122"/>
      <c r="FMN2064" s="121"/>
      <c r="FMO2064" s="122"/>
      <c r="FMP2064" s="121"/>
      <c r="FMQ2064" s="122"/>
      <c r="FMR2064" s="121"/>
      <c r="FMS2064" s="122"/>
      <c r="FMT2064" s="121"/>
      <c r="FMU2064" s="122"/>
      <c r="FMV2064" s="121"/>
      <c r="FMW2064" s="122"/>
      <c r="FMX2064" s="121"/>
      <c r="FMY2064" s="122"/>
      <c r="FMZ2064" s="121"/>
      <c r="FNA2064" s="122"/>
      <c r="FNB2064" s="121"/>
      <c r="FNC2064" s="122"/>
      <c r="FND2064" s="121"/>
      <c r="FNE2064" s="122"/>
      <c r="FNF2064" s="121"/>
      <c r="FNG2064" s="122"/>
      <c r="FNH2064" s="121"/>
      <c r="FNI2064" s="122"/>
      <c r="FNJ2064" s="121"/>
      <c r="FNK2064" s="122"/>
      <c r="FNL2064" s="121"/>
      <c r="FNM2064" s="122"/>
      <c r="FNN2064" s="121"/>
      <c r="FNO2064" s="122"/>
      <c r="FNP2064" s="121"/>
      <c r="FNQ2064" s="122"/>
      <c r="FNR2064" s="121"/>
      <c r="FNS2064" s="122"/>
      <c r="FNT2064" s="121"/>
      <c r="FNU2064" s="122"/>
      <c r="FNV2064" s="121"/>
      <c r="FNW2064" s="122"/>
      <c r="FNX2064" s="121"/>
      <c r="FNY2064" s="122"/>
      <c r="FNZ2064" s="121"/>
      <c r="FOA2064" s="122"/>
      <c r="FOB2064" s="121"/>
      <c r="FOC2064" s="122"/>
      <c r="FOD2064" s="121"/>
      <c r="FOE2064" s="122"/>
      <c r="FOF2064" s="121"/>
      <c r="FOG2064" s="122"/>
      <c r="FOH2064" s="121"/>
      <c r="FOI2064" s="122"/>
      <c r="FOJ2064" s="121"/>
      <c r="FOK2064" s="122"/>
      <c r="FOL2064" s="121"/>
      <c r="FOM2064" s="122"/>
      <c r="FON2064" s="121"/>
      <c r="FOO2064" s="122"/>
      <c r="FOP2064" s="121"/>
      <c r="FOQ2064" s="122"/>
      <c r="FOR2064" s="121"/>
      <c r="FOS2064" s="122"/>
      <c r="FOT2064" s="121"/>
      <c r="FOU2064" s="122"/>
      <c r="FOV2064" s="121"/>
      <c r="FOW2064" s="122"/>
      <c r="FOX2064" s="121"/>
      <c r="FOY2064" s="122"/>
      <c r="FOZ2064" s="121"/>
      <c r="FPA2064" s="122"/>
      <c r="FPB2064" s="121"/>
      <c r="FPC2064" s="122"/>
      <c r="FPD2064" s="121"/>
      <c r="FPE2064" s="122"/>
      <c r="FPF2064" s="121"/>
      <c r="FPG2064" s="122"/>
      <c r="FPH2064" s="121"/>
      <c r="FPI2064" s="122"/>
      <c r="FPJ2064" s="121"/>
      <c r="FPK2064" s="122"/>
      <c r="FPL2064" s="121"/>
      <c r="FPM2064" s="122"/>
      <c r="FPN2064" s="121"/>
      <c r="FPO2064" s="122"/>
      <c r="FPP2064" s="121"/>
      <c r="FPQ2064" s="122"/>
      <c r="FPR2064" s="121"/>
      <c r="FPS2064" s="122"/>
      <c r="FPT2064" s="121"/>
      <c r="FPU2064" s="122"/>
      <c r="FPV2064" s="121"/>
      <c r="FPW2064" s="122"/>
      <c r="FPX2064" s="121"/>
      <c r="FPY2064" s="122"/>
      <c r="FPZ2064" s="121"/>
      <c r="FQA2064" s="122"/>
      <c r="FQB2064" s="121"/>
      <c r="FQC2064" s="122"/>
      <c r="FQD2064" s="121"/>
      <c r="FQE2064" s="122"/>
      <c r="FQF2064" s="121"/>
      <c r="FQG2064" s="122"/>
      <c r="FQH2064" s="121"/>
      <c r="FQI2064" s="122"/>
      <c r="FQJ2064" s="121"/>
      <c r="FQK2064" s="122"/>
      <c r="FQL2064" s="121"/>
      <c r="FQM2064" s="122"/>
      <c r="FQN2064" s="121"/>
      <c r="FQO2064" s="122"/>
      <c r="FQP2064" s="121"/>
      <c r="FQQ2064" s="122"/>
      <c r="FQR2064" s="121"/>
      <c r="FQS2064" s="122"/>
      <c r="FQT2064" s="121"/>
      <c r="FQU2064" s="122"/>
      <c r="FQV2064" s="121"/>
      <c r="FQW2064" s="122"/>
      <c r="FQX2064" s="121"/>
      <c r="FQY2064" s="122"/>
      <c r="FQZ2064" s="121"/>
      <c r="FRA2064" s="122"/>
      <c r="FRB2064" s="121"/>
      <c r="FRC2064" s="122"/>
      <c r="FRD2064" s="121"/>
      <c r="FRE2064" s="122"/>
      <c r="FRF2064" s="121"/>
      <c r="FRG2064" s="122"/>
      <c r="FRH2064" s="121"/>
      <c r="FRI2064" s="122"/>
      <c r="FRJ2064" s="121"/>
      <c r="FRK2064" s="122"/>
      <c r="FRL2064" s="121"/>
      <c r="FRM2064" s="122"/>
      <c r="FRN2064" s="121"/>
      <c r="FRO2064" s="122"/>
      <c r="FRP2064" s="121"/>
      <c r="FRQ2064" s="122"/>
      <c r="FRR2064" s="121"/>
      <c r="FRS2064" s="122"/>
      <c r="FRT2064" s="121"/>
      <c r="FRU2064" s="122"/>
      <c r="FRV2064" s="121"/>
      <c r="FRW2064" s="122"/>
      <c r="FRX2064" s="121"/>
      <c r="FRY2064" s="122"/>
      <c r="FRZ2064" s="121"/>
      <c r="FSA2064" s="122"/>
      <c r="FSB2064" s="121"/>
      <c r="FSC2064" s="122"/>
      <c r="FSD2064" s="121"/>
      <c r="FSE2064" s="122"/>
      <c r="FSF2064" s="121"/>
      <c r="FSG2064" s="122"/>
      <c r="FSH2064" s="121"/>
      <c r="FSI2064" s="122"/>
      <c r="FSJ2064" s="121"/>
      <c r="FSK2064" s="122"/>
      <c r="FSL2064" s="121"/>
      <c r="FSM2064" s="122"/>
      <c r="FSN2064" s="121"/>
      <c r="FSO2064" s="122"/>
      <c r="FSP2064" s="121"/>
      <c r="FSQ2064" s="122"/>
      <c r="FSR2064" s="121"/>
      <c r="FSS2064" s="122"/>
      <c r="FST2064" s="121"/>
      <c r="FSU2064" s="122"/>
      <c r="FSV2064" s="121"/>
      <c r="FSW2064" s="122"/>
      <c r="FSX2064" s="121"/>
      <c r="FSY2064" s="122"/>
      <c r="FSZ2064" s="121"/>
      <c r="FTA2064" s="122"/>
      <c r="FTB2064" s="121"/>
      <c r="FTC2064" s="122"/>
      <c r="FTD2064" s="121"/>
      <c r="FTE2064" s="122"/>
      <c r="FTF2064" s="121"/>
      <c r="FTG2064" s="122"/>
      <c r="FTH2064" s="121"/>
      <c r="FTI2064" s="122"/>
      <c r="FTJ2064" s="121"/>
      <c r="FTK2064" s="122"/>
      <c r="FTL2064" s="121"/>
      <c r="FTM2064" s="122"/>
      <c r="FTN2064" s="121"/>
      <c r="FTO2064" s="122"/>
      <c r="FTP2064" s="121"/>
      <c r="FTQ2064" s="122"/>
      <c r="FTR2064" s="121"/>
      <c r="FTS2064" s="122"/>
      <c r="FTT2064" s="121"/>
      <c r="FTU2064" s="122"/>
      <c r="FTV2064" s="121"/>
      <c r="FTW2064" s="122"/>
      <c r="FTX2064" s="121"/>
      <c r="FTY2064" s="122"/>
      <c r="FTZ2064" s="121"/>
      <c r="FUA2064" s="122"/>
      <c r="FUB2064" s="121"/>
      <c r="FUC2064" s="122"/>
      <c r="FUD2064" s="121"/>
      <c r="FUE2064" s="122"/>
      <c r="FUF2064" s="121"/>
      <c r="FUG2064" s="122"/>
      <c r="FUH2064" s="121"/>
      <c r="FUI2064" s="122"/>
      <c r="FUJ2064" s="121"/>
      <c r="FUK2064" s="122"/>
      <c r="FUL2064" s="121"/>
      <c r="FUM2064" s="122"/>
      <c r="FUN2064" s="121"/>
      <c r="FUO2064" s="122"/>
      <c r="FUP2064" s="121"/>
      <c r="FUQ2064" s="122"/>
      <c r="FUR2064" s="121"/>
      <c r="FUS2064" s="122"/>
      <c r="FUT2064" s="121"/>
      <c r="FUU2064" s="122"/>
      <c r="FUV2064" s="121"/>
      <c r="FUW2064" s="122"/>
      <c r="FUX2064" s="121"/>
      <c r="FUY2064" s="122"/>
      <c r="FUZ2064" s="121"/>
      <c r="FVA2064" s="122"/>
      <c r="FVB2064" s="121"/>
      <c r="FVC2064" s="122"/>
      <c r="FVD2064" s="121"/>
      <c r="FVE2064" s="122"/>
      <c r="FVF2064" s="121"/>
      <c r="FVG2064" s="122"/>
      <c r="FVH2064" s="121"/>
      <c r="FVI2064" s="122"/>
      <c r="FVJ2064" s="121"/>
      <c r="FVK2064" s="122"/>
      <c r="FVL2064" s="121"/>
      <c r="FVM2064" s="122"/>
      <c r="FVN2064" s="121"/>
      <c r="FVO2064" s="122"/>
      <c r="FVP2064" s="121"/>
      <c r="FVQ2064" s="122"/>
      <c r="FVR2064" s="121"/>
      <c r="FVS2064" s="122"/>
      <c r="FVT2064" s="121"/>
      <c r="FVU2064" s="122"/>
      <c r="FVV2064" s="121"/>
      <c r="FVW2064" s="122"/>
      <c r="FVX2064" s="121"/>
      <c r="FVY2064" s="122"/>
      <c r="FVZ2064" s="121"/>
      <c r="FWA2064" s="122"/>
      <c r="FWB2064" s="121"/>
      <c r="FWC2064" s="122"/>
      <c r="FWD2064" s="121"/>
      <c r="FWE2064" s="122"/>
      <c r="FWF2064" s="121"/>
      <c r="FWG2064" s="122"/>
      <c r="FWH2064" s="121"/>
      <c r="FWI2064" s="122"/>
      <c r="FWJ2064" s="121"/>
      <c r="FWK2064" s="122"/>
      <c r="FWL2064" s="121"/>
      <c r="FWM2064" s="122"/>
      <c r="FWN2064" s="121"/>
      <c r="FWO2064" s="122"/>
      <c r="FWP2064" s="121"/>
      <c r="FWQ2064" s="122"/>
      <c r="FWR2064" s="121"/>
      <c r="FWS2064" s="122"/>
      <c r="FWT2064" s="121"/>
      <c r="FWU2064" s="122"/>
      <c r="FWV2064" s="121"/>
      <c r="FWW2064" s="122"/>
      <c r="FWX2064" s="121"/>
      <c r="FWY2064" s="122"/>
      <c r="FWZ2064" s="121"/>
      <c r="FXA2064" s="122"/>
      <c r="FXB2064" s="121"/>
      <c r="FXC2064" s="122"/>
      <c r="FXD2064" s="121"/>
      <c r="FXE2064" s="122"/>
      <c r="FXF2064" s="121"/>
      <c r="FXG2064" s="122"/>
      <c r="FXH2064" s="121"/>
      <c r="FXI2064" s="122"/>
      <c r="FXJ2064" s="121"/>
      <c r="FXK2064" s="122"/>
      <c r="FXL2064" s="121"/>
      <c r="FXM2064" s="122"/>
      <c r="FXN2064" s="121"/>
      <c r="FXO2064" s="122"/>
      <c r="FXP2064" s="121"/>
      <c r="FXQ2064" s="122"/>
      <c r="FXR2064" s="121"/>
      <c r="FXS2064" s="122"/>
      <c r="FXT2064" s="121"/>
      <c r="FXU2064" s="122"/>
      <c r="FXV2064" s="121"/>
      <c r="FXW2064" s="122"/>
      <c r="FXX2064" s="121"/>
      <c r="FXY2064" s="122"/>
      <c r="FXZ2064" s="121"/>
      <c r="FYA2064" s="122"/>
      <c r="FYB2064" s="121"/>
      <c r="FYC2064" s="122"/>
      <c r="FYD2064" s="121"/>
      <c r="FYE2064" s="122"/>
      <c r="FYF2064" s="121"/>
      <c r="FYG2064" s="122"/>
      <c r="FYH2064" s="121"/>
      <c r="FYI2064" s="122"/>
      <c r="FYJ2064" s="121"/>
      <c r="FYK2064" s="122"/>
      <c r="FYL2064" s="121"/>
      <c r="FYM2064" s="122"/>
      <c r="FYN2064" s="121"/>
      <c r="FYO2064" s="122"/>
      <c r="FYP2064" s="121"/>
      <c r="FYQ2064" s="122"/>
      <c r="FYR2064" s="121"/>
      <c r="FYS2064" s="122"/>
      <c r="FYT2064" s="121"/>
      <c r="FYU2064" s="122"/>
      <c r="FYV2064" s="121"/>
      <c r="FYW2064" s="122"/>
      <c r="FYX2064" s="121"/>
      <c r="FYY2064" s="122"/>
      <c r="FYZ2064" s="121"/>
      <c r="FZA2064" s="122"/>
      <c r="FZB2064" s="121"/>
      <c r="FZC2064" s="122"/>
      <c r="FZD2064" s="121"/>
      <c r="FZE2064" s="122"/>
      <c r="FZF2064" s="121"/>
      <c r="FZG2064" s="122"/>
      <c r="FZH2064" s="121"/>
      <c r="FZI2064" s="122"/>
      <c r="FZJ2064" s="121"/>
      <c r="FZK2064" s="122"/>
      <c r="FZL2064" s="121"/>
      <c r="FZM2064" s="122"/>
      <c r="FZN2064" s="121"/>
      <c r="FZO2064" s="122"/>
      <c r="FZP2064" s="121"/>
      <c r="FZQ2064" s="122"/>
      <c r="FZR2064" s="121"/>
      <c r="FZS2064" s="122"/>
      <c r="FZT2064" s="121"/>
      <c r="FZU2064" s="122"/>
      <c r="FZV2064" s="121"/>
      <c r="FZW2064" s="122"/>
      <c r="FZX2064" s="121"/>
      <c r="FZY2064" s="122"/>
      <c r="FZZ2064" s="121"/>
      <c r="GAA2064" s="122"/>
      <c r="GAB2064" s="121"/>
      <c r="GAC2064" s="122"/>
      <c r="GAD2064" s="121"/>
      <c r="GAE2064" s="122"/>
      <c r="GAF2064" s="121"/>
      <c r="GAG2064" s="122"/>
      <c r="GAH2064" s="121"/>
      <c r="GAI2064" s="122"/>
      <c r="GAJ2064" s="121"/>
      <c r="GAK2064" s="122"/>
      <c r="GAL2064" s="121"/>
      <c r="GAM2064" s="122"/>
      <c r="GAN2064" s="121"/>
      <c r="GAO2064" s="122"/>
      <c r="GAP2064" s="121"/>
      <c r="GAQ2064" s="122"/>
      <c r="GAR2064" s="121"/>
      <c r="GAS2064" s="122"/>
      <c r="GAT2064" s="121"/>
      <c r="GAU2064" s="122"/>
      <c r="GAV2064" s="121"/>
      <c r="GAW2064" s="122"/>
      <c r="GAX2064" s="121"/>
      <c r="GAY2064" s="122"/>
      <c r="GAZ2064" s="121"/>
      <c r="GBA2064" s="122"/>
      <c r="GBB2064" s="121"/>
      <c r="GBC2064" s="122"/>
      <c r="GBD2064" s="121"/>
      <c r="GBE2064" s="122"/>
      <c r="GBF2064" s="121"/>
      <c r="GBG2064" s="122"/>
      <c r="GBH2064" s="121"/>
      <c r="GBI2064" s="122"/>
      <c r="GBJ2064" s="121"/>
      <c r="GBK2064" s="122"/>
      <c r="GBL2064" s="121"/>
      <c r="GBM2064" s="122"/>
      <c r="GBN2064" s="121"/>
      <c r="GBO2064" s="122"/>
      <c r="GBP2064" s="121"/>
      <c r="GBQ2064" s="122"/>
      <c r="GBR2064" s="121"/>
      <c r="GBS2064" s="122"/>
      <c r="GBT2064" s="121"/>
      <c r="GBU2064" s="122"/>
      <c r="GBV2064" s="121"/>
      <c r="GBW2064" s="122"/>
      <c r="GBX2064" s="121"/>
      <c r="GBY2064" s="122"/>
      <c r="GBZ2064" s="121"/>
      <c r="GCA2064" s="122"/>
      <c r="GCB2064" s="121"/>
      <c r="GCC2064" s="122"/>
      <c r="GCD2064" s="121"/>
      <c r="GCE2064" s="122"/>
      <c r="GCF2064" s="121"/>
      <c r="GCG2064" s="122"/>
      <c r="GCH2064" s="121"/>
      <c r="GCI2064" s="122"/>
      <c r="GCJ2064" s="121"/>
      <c r="GCK2064" s="122"/>
      <c r="GCL2064" s="121"/>
      <c r="GCM2064" s="122"/>
      <c r="GCN2064" s="121"/>
      <c r="GCO2064" s="122"/>
      <c r="GCP2064" s="121"/>
      <c r="GCQ2064" s="122"/>
      <c r="GCR2064" s="121"/>
      <c r="GCS2064" s="122"/>
      <c r="GCT2064" s="121"/>
      <c r="GCU2064" s="122"/>
      <c r="GCV2064" s="121"/>
      <c r="GCW2064" s="122"/>
      <c r="GCX2064" s="121"/>
      <c r="GCY2064" s="122"/>
      <c r="GCZ2064" s="121"/>
      <c r="GDA2064" s="122"/>
      <c r="GDB2064" s="121"/>
      <c r="GDC2064" s="122"/>
      <c r="GDD2064" s="121"/>
      <c r="GDE2064" s="122"/>
      <c r="GDF2064" s="121"/>
      <c r="GDG2064" s="122"/>
      <c r="GDH2064" s="121"/>
      <c r="GDI2064" s="122"/>
      <c r="GDJ2064" s="121"/>
      <c r="GDK2064" s="122"/>
      <c r="GDL2064" s="121"/>
      <c r="GDM2064" s="122"/>
      <c r="GDN2064" s="121"/>
      <c r="GDO2064" s="122"/>
      <c r="GDP2064" s="121"/>
      <c r="GDQ2064" s="122"/>
      <c r="GDR2064" s="121"/>
      <c r="GDS2064" s="122"/>
      <c r="GDT2064" s="121"/>
      <c r="GDU2064" s="122"/>
      <c r="GDV2064" s="121"/>
      <c r="GDW2064" s="122"/>
      <c r="GDX2064" s="121"/>
      <c r="GDY2064" s="122"/>
      <c r="GDZ2064" s="121"/>
      <c r="GEA2064" s="122"/>
      <c r="GEB2064" s="121"/>
      <c r="GEC2064" s="122"/>
      <c r="GED2064" s="121"/>
      <c r="GEE2064" s="122"/>
      <c r="GEF2064" s="121"/>
      <c r="GEG2064" s="122"/>
      <c r="GEH2064" s="121"/>
      <c r="GEI2064" s="122"/>
      <c r="GEJ2064" s="121"/>
      <c r="GEK2064" s="122"/>
      <c r="GEL2064" s="121"/>
      <c r="GEM2064" s="122"/>
      <c r="GEN2064" s="121"/>
      <c r="GEO2064" s="122"/>
      <c r="GEP2064" s="121"/>
      <c r="GEQ2064" s="122"/>
      <c r="GER2064" s="121"/>
      <c r="GES2064" s="122"/>
      <c r="GET2064" s="121"/>
      <c r="GEU2064" s="122"/>
      <c r="GEV2064" s="121"/>
      <c r="GEW2064" s="122"/>
      <c r="GEX2064" s="121"/>
      <c r="GEY2064" s="122"/>
      <c r="GEZ2064" s="121"/>
      <c r="GFA2064" s="122"/>
      <c r="GFB2064" s="121"/>
      <c r="GFC2064" s="122"/>
      <c r="GFD2064" s="121"/>
      <c r="GFE2064" s="122"/>
      <c r="GFF2064" s="121"/>
      <c r="GFG2064" s="122"/>
      <c r="GFH2064" s="121"/>
      <c r="GFI2064" s="122"/>
      <c r="GFJ2064" s="121"/>
      <c r="GFK2064" s="122"/>
      <c r="GFL2064" s="121"/>
      <c r="GFM2064" s="122"/>
      <c r="GFN2064" s="121"/>
      <c r="GFO2064" s="122"/>
      <c r="GFP2064" s="121"/>
      <c r="GFQ2064" s="122"/>
      <c r="GFR2064" s="121"/>
      <c r="GFS2064" s="122"/>
      <c r="GFT2064" s="121"/>
      <c r="GFU2064" s="122"/>
      <c r="GFV2064" s="121"/>
      <c r="GFW2064" s="122"/>
      <c r="GFX2064" s="121"/>
      <c r="GFY2064" s="122"/>
      <c r="GFZ2064" s="121"/>
      <c r="GGA2064" s="122"/>
      <c r="GGB2064" s="121"/>
      <c r="GGC2064" s="122"/>
      <c r="GGD2064" s="121"/>
      <c r="GGE2064" s="122"/>
      <c r="GGF2064" s="121"/>
      <c r="GGG2064" s="122"/>
      <c r="GGH2064" s="121"/>
      <c r="GGI2064" s="122"/>
      <c r="GGJ2064" s="121"/>
      <c r="GGK2064" s="122"/>
      <c r="GGL2064" s="121"/>
      <c r="GGM2064" s="122"/>
      <c r="GGN2064" s="121"/>
      <c r="GGO2064" s="122"/>
      <c r="GGP2064" s="121"/>
      <c r="GGQ2064" s="122"/>
      <c r="GGR2064" s="121"/>
      <c r="GGS2064" s="122"/>
      <c r="GGT2064" s="121"/>
      <c r="GGU2064" s="122"/>
      <c r="GGV2064" s="121"/>
      <c r="GGW2064" s="122"/>
      <c r="GGX2064" s="121"/>
      <c r="GGY2064" s="122"/>
      <c r="GGZ2064" s="121"/>
      <c r="GHA2064" s="122"/>
      <c r="GHB2064" s="121"/>
      <c r="GHC2064" s="122"/>
      <c r="GHD2064" s="121"/>
      <c r="GHE2064" s="122"/>
      <c r="GHF2064" s="121"/>
      <c r="GHG2064" s="122"/>
      <c r="GHH2064" s="121"/>
      <c r="GHI2064" s="122"/>
      <c r="GHJ2064" s="121"/>
      <c r="GHK2064" s="122"/>
      <c r="GHL2064" s="121"/>
      <c r="GHM2064" s="122"/>
      <c r="GHN2064" s="121"/>
      <c r="GHO2064" s="122"/>
      <c r="GHP2064" s="121"/>
      <c r="GHQ2064" s="122"/>
      <c r="GHR2064" s="121"/>
      <c r="GHS2064" s="122"/>
      <c r="GHT2064" s="121"/>
      <c r="GHU2064" s="122"/>
      <c r="GHV2064" s="121"/>
      <c r="GHW2064" s="122"/>
      <c r="GHX2064" s="121"/>
      <c r="GHY2064" s="122"/>
      <c r="GHZ2064" s="121"/>
      <c r="GIA2064" s="122"/>
      <c r="GIB2064" s="121"/>
      <c r="GIC2064" s="122"/>
      <c r="GID2064" s="121"/>
      <c r="GIE2064" s="122"/>
      <c r="GIF2064" s="121"/>
      <c r="GIG2064" s="122"/>
      <c r="GIH2064" s="121"/>
      <c r="GII2064" s="122"/>
      <c r="GIJ2064" s="121"/>
      <c r="GIK2064" s="122"/>
      <c r="GIL2064" s="121"/>
      <c r="GIM2064" s="122"/>
      <c r="GIN2064" s="121"/>
      <c r="GIO2064" s="122"/>
      <c r="GIP2064" s="121"/>
      <c r="GIQ2064" s="122"/>
      <c r="GIR2064" s="121"/>
      <c r="GIS2064" s="122"/>
      <c r="GIT2064" s="121"/>
      <c r="GIU2064" s="122"/>
      <c r="GIV2064" s="121"/>
      <c r="GIW2064" s="122"/>
      <c r="GIX2064" s="121"/>
      <c r="GIY2064" s="122"/>
      <c r="GIZ2064" s="121"/>
      <c r="GJA2064" s="122"/>
      <c r="GJB2064" s="121"/>
      <c r="GJC2064" s="122"/>
      <c r="GJD2064" s="121"/>
      <c r="GJE2064" s="122"/>
      <c r="GJF2064" s="121"/>
      <c r="GJG2064" s="122"/>
      <c r="GJH2064" s="121"/>
      <c r="GJI2064" s="122"/>
      <c r="GJJ2064" s="121"/>
      <c r="GJK2064" s="122"/>
      <c r="GJL2064" s="121"/>
      <c r="GJM2064" s="122"/>
      <c r="GJN2064" s="121"/>
      <c r="GJO2064" s="122"/>
      <c r="GJP2064" s="121"/>
      <c r="GJQ2064" s="122"/>
      <c r="GJR2064" s="121"/>
      <c r="GJS2064" s="122"/>
      <c r="GJT2064" s="121"/>
      <c r="GJU2064" s="122"/>
      <c r="GJV2064" s="121"/>
      <c r="GJW2064" s="122"/>
      <c r="GJX2064" s="121"/>
      <c r="GJY2064" s="122"/>
      <c r="GJZ2064" s="121"/>
      <c r="GKA2064" s="122"/>
      <c r="GKB2064" s="121"/>
      <c r="GKC2064" s="122"/>
      <c r="GKD2064" s="121"/>
      <c r="GKE2064" s="122"/>
      <c r="GKF2064" s="121"/>
      <c r="GKG2064" s="122"/>
      <c r="GKH2064" s="121"/>
      <c r="GKI2064" s="122"/>
      <c r="GKJ2064" s="121"/>
      <c r="GKK2064" s="122"/>
      <c r="GKL2064" s="121"/>
      <c r="GKM2064" s="122"/>
      <c r="GKN2064" s="121"/>
      <c r="GKO2064" s="122"/>
      <c r="GKP2064" s="121"/>
      <c r="GKQ2064" s="122"/>
      <c r="GKR2064" s="121"/>
      <c r="GKS2064" s="122"/>
      <c r="GKT2064" s="121"/>
      <c r="GKU2064" s="122"/>
      <c r="GKV2064" s="121"/>
      <c r="GKW2064" s="122"/>
      <c r="GKX2064" s="121"/>
      <c r="GKY2064" s="122"/>
      <c r="GKZ2064" s="121"/>
      <c r="GLA2064" s="122"/>
      <c r="GLB2064" s="121"/>
      <c r="GLC2064" s="122"/>
      <c r="GLD2064" s="121"/>
      <c r="GLE2064" s="122"/>
      <c r="GLF2064" s="121"/>
      <c r="GLG2064" s="122"/>
      <c r="GLH2064" s="121"/>
      <c r="GLI2064" s="122"/>
      <c r="GLJ2064" s="121"/>
      <c r="GLK2064" s="122"/>
      <c r="GLL2064" s="121"/>
      <c r="GLM2064" s="122"/>
      <c r="GLN2064" s="121"/>
      <c r="GLO2064" s="122"/>
      <c r="GLP2064" s="121"/>
      <c r="GLQ2064" s="122"/>
      <c r="GLR2064" s="121"/>
      <c r="GLS2064" s="122"/>
      <c r="GLT2064" s="121"/>
      <c r="GLU2064" s="122"/>
      <c r="GLV2064" s="121"/>
      <c r="GLW2064" s="122"/>
      <c r="GLX2064" s="121"/>
      <c r="GLY2064" s="122"/>
      <c r="GLZ2064" s="121"/>
      <c r="GMA2064" s="122"/>
      <c r="GMB2064" s="121"/>
      <c r="GMC2064" s="122"/>
      <c r="GMD2064" s="121"/>
      <c r="GME2064" s="122"/>
      <c r="GMF2064" s="121"/>
      <c r="GMG2064" s="122"/>
      <c r="GMH2064" s="121"/>
      <c r="GMI2064" s="122"/>
      <c r="GMJ2064" s="121"/>
      <c r="GMK2064" s="122"/>
      <c r="GML2064" s="121"/>
      <c r="GMM2064" s="122"/>
      <c r="GMN2064" s="121"/>
      <c r="GMO2064" s="122"/>
      <c r="GMP2064" s="121"/>
      <c r="GMQ2064" s="122"/>
      <c r="GMR2064" s="121"/>
      <c r="GMS2064" s="122"/>
      <c r="GMT2064" s="121"/>
      <c r="GMU2064" s="122"/>
      <c r="GMV2064" s="121"/>
      <c r="GMW2064" s="122"/>
      <c r="GMX2064" s="121"/>
      <c r="GMY2064" s="122"/>
      <c r="GMZ2064" s="121"/>
      <c r="GNA2064" s="122"/>
      <c r="GNB2064" s="121"/>
      <c r="GNC2064" s="122"/>
      <c r="GND2064" s="121"/>
      <c r="GNE2064" s="122"/>
      <c r="GNF2064" s="121"/>
      <c r="GNG2064" s="122"/>
      <c r="GNH2064" s="121"/>
      <c r="GNI2064" s="122"/>
      <c r="GNJ2064" s="121"/>
      <c r="GNK2064" s="122"/>
      <c r="GNL2064" s="121"/>
      <c r="GNM2064" s="122"/>
      <c r="GNN2064" s="121"/>
      <c r="GNO2064" s="122"/>
      <c r="GNP2064" s="121"/>
      <c r="GNQ2064" s="122"/>
      <c r="GNR2064" s="121"/>
      <c r="GNS2064" s="122"/>
      <c r="GNT2064" s="121"/>
      <c r="GNU2064" s="122"/>
      <c r="GNV2064" s="121"/>
      <c r="GNW2064" s="122"/>
      <c r="GNX2064" s="121"/>
      <c r="GNY2064" s="122"/>
      <c r="GNZ2064" s="121"/>
      <c r="GOA2064" s="122"/>
      <c r="GOB2064" s="121"/>
      <c r="GOC2064" s="122"/>
      <c r="GOD2064" s="121"/>
      <c r="GOE2064" s="122"/>
      <c r="GOF2064" s="121"/>
      <c r="GOG2064" s="122"/>
      <c r="GOH2064" s="121"/>
      <c r="GOI2064" s="122"/>
      <c r="GOJ2064" s="121"/>
      <c r="GOK2064" s="122"/>
      <c r="GOL2064" s="121"/>
      <c r="GOM2064" s="122"/>
      <c r="GON2064" s="121"/>
      <c r="GOO2064" s="122"/>
      <c r="GOP2064" s="121"/>
      <c r="GOQ2064" s="122"/>
      <c r="GOR2064" s="121"/>
      <c r="GOS2064" s="122"/>
      <c r="GOT2064" s="121"/>
      <c r="GOU2064" s="122"/>
      <c r="GOV2064" s="121"/>
      <c r="GOW2064" s="122"/>
      <c r="GOX2064" s="121"/>
      <c r="GOY2064" s="122"/>
      <c r="GOZ2064" s="121"/>
      <c r="GPA2064" s="122"/>
      <c r="GPB2064" s="121"/>
      <c r="GPC2064" s="122"/>
      <c r="GPD2064" s="121"/>
      <c r="GPE2064" s="122"/>
      <c r="GPF2064" s="121"/>
      <c r="GPG2064" s="122"/>
      <c r="GPH2064" s="121"/>
      <c r="GPI2064" s="122"/>
      <c r="GPJ2064" s="121"/>
      <c r="GPK2064" s="122"/>
      <c r="GPL2064" s="121"/>
      <c r="GPM2064" s="122"/>
      <c r="GPN2064" s="121"/>
      <c r="GPO2064" s="122"/>
      <c r="GPP2064" s="121"/>
      <c r="GPQ2064" s="122"/>
      <c r="GPR2064" s="121"/>
      <c r="GPS2064" s="122"/>
      <c r="GPT2064" s="121"/>
      <c r="GPU2064" s="122"/>
      <c r="GPV2064" s="121"/>
      <c r="GPW2064" s="122"/>
      <c r="GPX2064" s="121"/>
      <c r="GPY2064" s="122"/>
      <c r="GPZ2064" s="121"/>
      <c r="GQA2064" s="122"/>
      <c r="GQB2064" s="121"/>
      <c r="GQC2064" s="122"/>
      <c r="GQD2064" s="121"/>
      <c r="GQE2064" s="122"/>
      <c r="GQF2064" s="121"/>
      <c r="GQG2064" s="122"/>
      <c r="GQH2064" s="121"/>
      <c r="GQI2064" s="122"/>
      <c r="GQJ2064" s="121"/>
      <c r="GQK2064" s="122"/>
      <c r="GQL2064" s="121"/>
      <c r="GQM2064" s="122"/>
      <c r="GQN2064" s="121"/>
      <c r="GQO2064" s="122"/>
      <c r="GQP2064" s="121"/>
      <c r="GQQ2064" s="122"/>
      <c r="GQR2064" s="121"/>
      <c r="GQS2064" s="122"/>
      <c r="GQT2064" s="121"/>
      <c r="GQU2064" s="122"/>
      <c r="GQV2064" s="121"/>
      <c r="GQW2064" s="122"/>
      <c r="GQX2064" s="121"/>
      <c r="GQY2064" s="122"/>
      <c r="GQZ2064" s="121"/>
      <c r="GRA2064" s="122"/>
      <c r="GRB2064" s="121"/>
      <c r="GRC2064" s="122"/>
      <c r="GRD2064" s="121"/>
      <c r="GRE2064" s="122"/>
      <c r="GRF2064" s="121"/>
      <c r="GRG2064" s="122"/>
      <c r="GRH2064" s="121"/>
      <c r="GRI2064" s="122"/>
      <c r="GRJ2064" s="121"/>
      <c r="GRK2064" s="122"/>
      <c r="GRL2064" s="121"/>
      <c r="GRM2064" s="122"/>
      <c r="GRN2064" s="121"/>
      <c r="GRO2064" s="122"/>
      <c r="GRP2064" s="121"/>
      <c r="GRQ2064" s="122"/>
      <c r="GRR2064" s="121"/>
      <c r="GRS2064" s="122"/>
      <c r="GRT2064" s="121"/>
      <c r="GRU2064" s="122"/>
      <c r="GRV2064" s="121"/>
      <c r="GRW2064" s="122"/>
      <c r="GRX2064" s="121"/>
      <c r="GRY2064" s="122"/>
      <c r="GRZ2064" s="121"/>
      <c r="GSA2064" s="122"/>
      <c r="GSB2064" s="121"/>
      <c r="GSC2064" s="122"/>
      <c r="GSD2064" s="121"/>
      <c r="GSE2064" s="122"/>
      <c r="GSF2064" s="121"/>
      <c r="GSG2064" s="122"/>
      <c r="GSH2064" s="121"/>
      <c r="GSI2064" s="122"/>
      <c r="GSJ2064" s="121"/>
      <c r="GSK2064" s="122"/>
      <c r="GSL2064" s="121"/>
      <c r="GSM2064" s="122"/>
      <c r="GSN2064" s="121"/>
      <c r="GSO2064" s="122"/>
      <c r="GSP2064" s="121"/>
      <c r="GSQ2064" s="122"/>
      <c r="GSR2064" s="121"/>
      <c r="GSS2064" s="122"/>
      <c r="GST2064" s="121"/>
      <c r="GSU2064" s="122"/>
      <c r="GSV2064" s="121"/>
      <c r="GSW2064" s="122"/>
      <c r="GSX2064" s="121"/>
      <c r="GSY2064" s="122"/>
      <c r="GSZ2064" s="121"/>
      <c r="GTA2064" s="122"/>
      <c r="GTB2064" s="121"/>
      <c r="GTC2064" s="122"/>
      <c r="GTD2064" s="121"/>
      <c r="GTE2064" s="122"/>
      <c r="GTF2064" s="121"/>
      <c r="GTG2064" s="122"/>
      <c r="GTH2064" s="121"/>
      <c r="GTI2064" s="122"/>
      <c r="GTJ2064" s="121"/>
      <c r="GTK2064" s="122"/>
      <c r="GTL2064" s="121"/>
      <c r="GTM2064" s="122"/>
      <c r="GTN2064" s="121"/>
      <c r="GTO2064" s="122"/>
      <c r="GTP2064" s="121"/>
      <c r="GTQ2064" s="122"/>
      <c r="GTR2064" s="121"/>
      <c r="GTS2064" s="122"/>
      <c r="GTT2064" s="121"/>
      <c r="GTU2064" s="122"/>
      <c r="GTV2064" s="121"/>
      <c r="GTW2064" s="122"/>
      <c r="GTX2064" s="121"/>
      <c r="GTY2064" s="122"/>
      <c r="GTZ2064" s="121"/>
      <c r="GUA2064" s="122"/>
      <c r="GUB2064" s="121"/>
      <c r="GUC2064" s="122"/>
      <c r="GUD2064" s="121"/>
      <c r="GUE2064" s="122"/>
      <c r="GUF2064" s="121"/>
      <c r="GUG2064" s="122"/>
      <c r="GUH2064" s="121"/>
      <c r="GUI2064" s="122"/>
      <c r="GUJ2064" s="121"/>
      <c r="GUK2064" s="122"/>
      <c r="GUL2064" s="121"/>
      <c r="GUM2064" s="122"/>
      <c r="GUN2064" s="121"/>
      <c r="GUO2064" s="122"/>
      <c r="GUP2064" s="121"/>
      <c r="GUQ2064" s="122"/>
      <c r="GUR2064" s="121"/>
      <c r="GUS2064" s="122"/>
      <c r="GUT2064" s="121"/>
      <c r="GUU2064" s="122"/>
      <c r="GUV2064" s="121"/>
      <c r="GUW2064" s="122"/>
      <c r="GUX2064" s="121"/>
      <c r="GUY2064" s="122"/>
      <c r="GUZ2064" s="121"/>
      <c r="GVA2064" s="122"/>
      <c r="GVB2064" s="121"/>
      <c r="GVC2064" s="122"/>
      <c r="GVD2064" s="121"/>
      <c r="GVE2064" s="122"/>
      <c r="GVF2064" s="121"/>
      <c r="GVG2064" s="122"/>
      <c r="GVH2064" s="121"/>
      <c r="GVI2064" s="122"/>
      <c r="GVJ2064" s="121"/>
      <c r="GVK2064" s="122"/>
      <c r="GVL2064" s="121"/>
      <c r="GVM2064" s="122"/>
      <c r="GVN2064" s="121"/>
      <c r="GVO2064" s="122"/>
      <c r="GVP2064" s="121"/>
      <c r="GVQ2064" s="122"/>
      <c r="GVR2064" s="121"/>
      <c r="GVS2064" s="122"/>
      <c r="GVT2064" s="121"/>
      <c r="GVU2064" s="122"/>
      <c r="GVV2064" s="121"/>
      <c r="GVW2064" s="122"/>
      <c r="GVX2064" s="121"/>
      <c r="GVY2064" s="122"/>
      <c r="GVZ2064" s="121"/>
      <c r="GWA2064" s="122"/>
      <c r="GWB2064" s="121"/>
      <c r="GWC2064" s="122"/>
      <c r="GWD2064" s="121"/>
      <c r="GWE2064" s="122"/>
      <c r="GWF2064" s="121"/>
      <c r="GWG2064" s="122"/>
      <c r="GWH2064" s="121"/>
      <c r="GWI2064" s="122"/>
      <c r="GWJ2064" s="121"/>
      <c r="GWK2064" s="122"/>
      <c r="GWL2064" s="121"/>
      <c r="GWM2064" s="122"/>
      <c r="GWN2064" s="121"/>
      <c r="GWO2064" s="122"/>
      <c r="GWP2064" s="121"/>
      <c r="GWQ2064" s="122"/>
      <c r="GWR2064" s="121"/>
      <c r="GWS2064" s="122"/>
      <c r="GWT2064" s="121"/>
      <c r="GWU2064" s="122"/>
      <c r="GWV2064" s="121"/>
      <c r="GWW2064" s="122"/>
      <c r="GWX2064" s="121"/>
      <c r="GWY2064" s="122"/>
      <c r="GWZ2064" s="121"/>
      <c r="GXA2064" s="122"/>
      <c r="GXB2064" s="121"/>
      <c r="GXC2064" s="122"/>
      <c r="GXD2064" s="121"/>
      <c r="GXE2064" s="122"/>
      <c r="GXF2064" s="121"/>
      <c r="GXG2064" s="122"/>
      <c r="GXH2064" s="121"/>
      <c r="GXI2064" s="122"/>
      <c r="GXJ2064" s="121"/>
      <c r="GXK2064" s="122"/>
      <c r="GXL2064" s="121"/>
      <c r="GXM2064" s="122"/>
      <c r="GXN2064" s="121"/>
      <c r="GXO2064" s="122"/>
      <c r="GXP2064" s="121"/>
      <c r="GXQ2064" s="122"/>
      <c r="GXR2064" s="121"/>
      <c r="GXS2064" s="122"/>
      <c r="GXT2064" s="121"/>
      <c r="GXU2064" s="122"/>
      <c r="GXV2064" s="121"/>
      <c r="GXW2064" s="122"/>
      <c r="GXX2064" s="121"/>
      <c r="GXY2064" s="122"/>
      <c r="GXZ2064" s="121"/>
      <c r="GYA2064" s="122"/>
      <c r="GYB2064" s="121"/>
      <c r="GYC2064" s="122"/>
      <c r="GYD2064" s="121"/>
      <c r="GYE2064" s="122"/>
      <c r="GYF2064" s="121"/>
      <c r="GYG2064" s="122"/>
      <c r="GYH2064" s="121"/>
      <c r="GYI2064" s="122"/>
      <c r="GYJ2064" s="121"/>
      <c r="GYK2064" s="122"/>
      <c r="GYL2064" s="121"/>
      <c r="GYM2064" s="122"/>
      <c r="GYN2064" s="121"/>
      <c r="GYO2064" s="122"/>
      <c r="GYP2064" s="121"/>
      <c r="GYQ2064" s="122"/>
      <c r="GYR2064" s="121"/>
      <c r="GYS2064" s="122"/>
      <c r="GYT2064" s="121"/>
      <c r="GYU2064" s="122"/>
      <c r="GYV2064" s="121"/>
      <c r="GYW2064" s="122"/>
      <c r="GYX2064" s="121"/>
      <c r="GYY2064" s="122"/>
      <c r="GYZ2064" s="121"/>
      <c r="GZA2064" s="122"/>
      <c r="GZB2064" s="121"/>
      <c r="GZC2064" s="122"/>
      <c r="GZD2064" s="121"/>
      <c r="GZE2064" s="122"/>
      <c r="GZF2064" s="121"/>
      <c r="GZG2064" s="122"/>
      <c r="GZH2064" s="121"/>
      <c r="GZI2064" s="122"/>
      <c r="GZJ2064" s="121"/>
      <c r="GZK2064" s="122"/>
      <c r="GZL2064" s="121"/>
      <c r="GZM2064" s="122"/>
      <c r="GZN2064" s="121"/>
      <c r="GZO2064" s="122"/>
      <c r="GZP2064" s="121"/>
      <c r="GZQ2064" s="122"/>
      <c r="GZR2064" s="121"/>
      <c r="GZS2064" s="122"/>
      <c r="GZT2064" s="121"/>
      <c r="GZU2064" s="122"/>
      <c r="GZV2064" s="121"/>
      <c r="GZW2064" s="122"/>
      <c r="GZX2064" s="121"/>
      <c r="GZY2064" s="122"/>
      <c r="GZZ2064" s="121"/>
      <c r="HAA2064" s="122"/>
      <c r="HAB2064" s="121"/>
      <c r="HAC2064" s="122"/>
      <c r="HAD2064" s="121"/>
      <c r="HAE2064" s="122"/>
      <c r="HAF2064" s="121"/>
      <c r="HAG2064" s="122"/>
      <c r="HAH2064" s="121"/>
      <c r="HAI2064" s="122"/>
      <c r="HAJ2064" s="121"/>
      <c r="HAK2064" s="122"/>
      <c r="HAL2064" s="121"/>
      <c r="HAM2064" s="122"/>
      <c r="HAN2064" s="121"/>
      <c r="HAO2064" s="122"/>
      <c r="HAP2064" s="121"/>
      <c r="HAQ2064" s="122"/>
      <c r="HAR2064" s="121"/>
      <c r="HAS2064" s="122"/>
      <c r="HAT2064" s="121"/>
      <c r="HAU2064" s="122"/>
      <c r="HAV2064" s="121"/>
      <c r="HAW2064" s="122"/>
      <c r="HAX2064" s="121"/>
      <c r="HAY2064" s="122"/>
      <c r="HAZ2064" s="121"/>
      <c r="HBA2064" s="122"/>
      <c r="HBB2064" s="121"/>
      <c r="HBC2064" s="122"/>
      <c r="HBD2064" s="121"/>
      <c r="HBE2064" s="122"/>
      <c r="HBF2064" s="121"/>
      <c r="HBG2064" s="122"/>
      <c r="HBH2064" s="121"/>
      <c r="HBI2064" s="122"/>
      <c r="HBJ2064" s="121"/>
      <c r="HBK2064" s="122"/>
      <c r="HBL2064" s="121"/>
      <c r="HBM2064" s="122"/>
      <c r="HBN2064" s="121"/>
      <c r="HBO2064" s="122"/>
      <c r="HBP2064" s="121"/>
      <c r="HBQ2064" s="122"/>
      <c r="HBR2064" s="121"/>
      <c r="HBS2064" s="122"/>
      <c r="HBT2064" s="121"/>
      <c r="HBU2064" s="122"/>
      <c r="HBV2064" s="121"/>
      <c r="HBW2064" s="122"/>
      <c r="HBX2064" s="121"/>
      <c r="HBY2064" s="122"/>
      <c r="HBZ2064" s="121"/>
      <c r="HCA2064" s="122"/>
      <c r="HCB2064" s="121"/>
      <c r="HCC2064" s="122"/>
      <c r="HCD2064" s="121"/>
      <c r="HCE2064" s="122"/>
      <c r="HCF2064" s="121"/>
      <c r="HCG2064" s="122"/>
      <c r="HCH2064" s="121"/>
      <c r="HCI2064" s="122"/>
      <c r="HCJ2064" s="121"/>
      <c r="HCK2064" s="122"/>
      <c r="HCL2064" s="121"/>
      <c r="HCM2064" s="122"/>
      <c r="HCN2064" s="121"/>
      <c r="HCO2064" s="122"/>
      <c r="HCP2064" s="121"/>
      <c r="HCQ2064" s="122"/>
      <c r="HCR2064" s="121"/>
      <c r="HCS2064" s="122"/>
      <c r="HCT2064" s="121"/>
      <c r="HCU2064" s="122"/>
      <c r="HCV2064" s="121"/>
      <c r="HCW2064" s="122"/>
      <c r="HCX2064" s="121"/>
      <c r="HCY2064" s="122"/>
      <c r="HCZ2064" s="121"/>
      <c r="HDA2064" s="122"/>
      <c r="HDB2064" s="121"/>
      <c r="HDC2064" s="122"/>
      <c r="HDD2064" s="121"/>
      <c r="HDE2064" s="122"/>
      <c r="HDF2064" s="121"/>
      <c r="HDG2064" s="122"/>
      <c r="HDH2064" s="121"/>
      <c r="HDI2064" s="122"/>
      <c r="HDJ2064" s="121"/>
      <c r="HDK2064" s="122"/>
      <c r="HDL2064" s="121"/>
      <c r="HDM2064" s="122"/>
      <c r="HDN2064" s="121"/>
      <c r="HDO2064" s="122"/>
      <c r="HDP2064" s="121"/>
      <c r="HDQ2064" s="122"/>
      <c r="HDR2064" s="121"/>
      <c r="HDS2064" s="122"/>
      <c r="HDT2064" s="121"/>
      <c r="HDU2064" s="122"/>
      <c r="HDV2064" s="121"/>
      <c r="HDW2064" s="122"/>
      <c r="HDX2064" s="121"/>
      <c r="HDY2064" s="122"/>
      <c r="HDZ2064" s="121"/>
      <c r="HEA2064" s="122"/>
      <c r="HEB2064" s="121"/>
      <c r="HEC2064" s="122"/>
      <c r="HED2064" s="121"/>
      <c r="HEE2064" s="122"/>
      <c r="HEF2064" s="121"/>
      <c r="HEG2064" s="122"/>
      <c r="HEH2064" s="121"/>
      <c r="HEI2064" s="122"/>
      <c r="HEJ2064" s="121"/>
      <c r="HEK2064" s="122"/>
      <c r="HEL2064" s="121"/>
      <c r="HEM2064" s="122"/>
      <c r="HEN2064" s="121"/>
      <c r="HEO2064" s="122"/>
      <c r="HEP2064" s="121"/>
      <c r="HEQ2064" s="122"/>
      <c r="HER2064" s="121"/>
      <c r="HES2064" s="122"/>
      <c r="HET2064" s="121"/>
      <c r="HEU2064" s="122"/>
      <c r="HEV2064" s="121"/>
      <c r="HEW2064" s="122"/>
      <c r="HEX2064" s="121"/>
      <c r="HEY2064" s="122"/>
      <c r="HEZ2064" s="121"/>
      <c r="HFA2064" s="122"/>
      <c r="HFB2064" s="121"/>
      <c r="HFC2064" s="122"/>
      <c r="HFD2064" s="121"/>
      <c r="HFE2064" s="122"/>
      <c r="HFF2064" s="121"/>
      <c r="HFG2064" s="122"/>
      <c r="HFH2064" s="121"/>
      <c r="HFI2064" s="122"/>
      <c r="HFJ2064" s="121"/>
      <c r="HFK2064" s="122"/>
      <c r="HFL2064" s="121"/>
      <c r="HFM2064" s="122"/>
      <c r="HFN2064" s="121"/>
      <c r="HFO2064" s="122"/>
      <c r="HFP2064" s="121"/>
      <c r="HFQ2064" s="122"/>
      <c r="HFR2064" s="121"/>
      <c r="HFS2064" s="122"/>
      <c r="HFT2064" s="121"/>
      <c r="HFU2064" s="122"/>
      <c r="HFV2064" s="121"/>
      <c r="HFW2064" s="122"/>
      <c r="HFX2064" s="121"/>
      <c r="HFY2064" s="122"/>
      <c r="HFZ2064" s="121"/>
      <c r="HGA2064" s="122"/>
      <c r="HGB2064" s="121"/>
      <c r="HGC2064" s="122"/>
      <c r="HGD2064" s="121"/>
      <c r="HGE2064" s="122"/>
      <c r="HGF2064" s="121"/>
      <c r="HGG2064" s="122"/>
      <c r="HGH2064" s="121"/>
      <c r="HGI2064" s="122"/>
      <c r="HGJ2064" s="121"/>
      <c r="HGK2064" s="122"/>
      <c r="HGL2064" s="121"/>
      <c r="HGM2064" s="122"/>
      <c r="HGN2064" s="121"/>
      <c r="HGO2064" s="122"/>
      <c r="HGP2064" s="121"/>
      <c r="HGQ2064" s="122"/>
      <c r="HGR2064" s="121"/>
      <c r="HGS2064" s="122"/>
      <c r="HGT2064" s="121"/>
      <c r="HGU2064" s="122"/>
      <c r="HGV2064" s="121"/>
      <c r="HGW2064" s="122"/>
      <c r="HGX2064" s="121"/>
      <c r="HGY2064" s="122"/>
      <c r="HGZ2064" s="121"/>
      <c r="HHA2064" s="122"/>
      <c r="HHB2064" s="121"/>
      <c r="HHC2064" s="122"/>
      <c r="HHD2064" s="121"/>
      <c r="HHE2064" s="122"/>
      <c r="HHF2064" s="121"/>
      <c r="HHG2064" s="122"/>
      <c r="HHH2064" s="121"/>
      <c r="HHI2064" s="122"/>
      <c r="HHJ2064" s="121"/>
      <c r="HHK2064" s="122"/>
      <c r="HHL2064" s="121"/>
      <c r="HHM2064" s="122"/>
      <c r="HHN2064" s="121"/>
      <c r="HHO2064" s="122"/>
      <c r="HHP2064" s="121"/>
      <c r="HHQ2064" s="122"/>
      <c r="HHR2064" s="121"/>
      <c r="HHS2064" s="122"/>
      <c r="HHT2064" s="121"/>
      <c r="HHU2064" s="122"/>
      <c r="HHV2064" s="121"/>
      <c r="HHW2064" s="122"/>
      <c r="HHX2064" s="121"/>
      <c r="HHY2064" s="122"/>
      <c r="HHZ2064" s="121"/>
      <c r="HIA2064" s="122"/>
      <c r="HIB2064" s="121"/>
      <c r="HIC2064" s="122"/>
      <c r="HID2064" s="121"/>
      <c r="HIE2064" s="122"/>
      <c r="HIF2064" s="121"/>
      <c r="HIG2064" s="122"/>
      <c r="HIH2064" s="121"/>
      <c r="HII2064" s="122"/>
      <c r="HIJ2064" s="121"/>
      <c r="HIK2064" s="122"/>
      <c r="HIL2064" s="121"/>
      <c r="HIM2064" s="122"/>
      <c r="HIN2064" s="121"/>
      <c r="HIO2064" s="122"/>
      <c r="HIP2064" s="121"/>
      <c r="HIQ2064" s="122"/>
      <c r="HIR2064" s="121"/>
      <c r="HIS2064" s="122"/>
      <c r="HIT2064" s="121"/>
      <c r="HIU2064" s="122"/>
      <c r="HIV2064" s="121"/>
      <c r="HIW2064" s="122"/>
      <c r="HIX2064" s="121"/>
      <c r="HIY2064" s="122"/>
      <c r="HIZ2064" s="121"/>
      <c r="HJA2064" s="122"/>
      <c r="HJB2064" s="121"/>
      <c r="HJC2064" s="122"/>
      <c r="HJD2064" s="121"/>
      <c r="HJE2064" s="122"/>
      <c r="HJF2064" s="121"/>
      <c r="HJG2064" s="122"/>
      <c r="HJH2064" s="121"/>
      <c r="HJI2064" s="122"/>
      <c r="HJJ2064" s="121"/>
      <c r="HJK2064" s="122"/>
      <c r="HJL2064" s="121"/>
      <c r="HJM2064" s="122"/>
      <c r="HJN2064" s="121"/>
      <c r="HJO2064" s="122"/>
      <c r="HJP2064" s="121"/>
      <c r="HJQ2064" s="122"/>
      <c r="HJR2064" s="121"/>
      <c r="HJS2064" s="122"/>
      <c r="HJT2064" s="121"/>
      <c r="HJU2064" s="122"/>
      <c r="HJV2064" s="121"/>
      <c r="HJW2064" s="122"/>
      <c r="HJX2064" s="121"/>
      <c r="HJY2064" s="122"/>
      <c r="HJZ2064" s="121"/>
      <c r="HKA2064" s="122"/>
      <c r="HKB2064" s="121"/>
      <c r="HKC2064" s="122"/>
      <c r="HKD2064" s="121"/>
      <c r="HKE2064" s="122"/>
      <c r="HKF2064" s="121"/>
      <c r="HKG2064" s="122"/>
      <c r="HKH2064" s="121"/>
      <c r="HKI2064" s="122"/>
      <c r="HKJ2064" s="121"/>
      <c r="HKK2064" s="122"/>
      <c r="HKL2064" s="121"/>
      <c r="HKM2064" s="122"/>
      <c r="HKN2064" s="121"/>
      <c r="HKO2064" s="122"/>
      <c r="HKP2064" s="121"/>
      <c r="HKQ2064" s="122"/>
      <c r="HKR2064" s="121"/>
      <c r="HKS2064" s="122"/>
      <c r="HKT2064" s="121"/>
      <c r="HKU2064" s="122"/>
      <c r="HKV2064" s="121"/>
      <c r="HKW2064" s="122"/>
      <c r="HKX2064" s="121"/>
      <c r="HKY2064" s="122"/>
      <c r="HKZ2064" s="121"/>
      <c r="HLA2064" s="122"/>
      <c r="HLB2064" s="121"/>
      <c r="HLC2064" s="122"/>
      <c r="HLD2064" s="121"/>
      <c r="HLE2064" s="122"/>
      <c r="HLF2064" s="121"/>
      <c r="HLG2064" s="122"/>
      <c r="HLH2064" s="121"/>
      <c r="HLI2064" s="122"/>
      <c r="HLJ2064" s="121"/>
      <c r="HLK2064" s="122"/>
      <c r="HLL2064" s="121"/>
      <c r="HLM2064" s="122"/>
      <c r="HLN2064" s="121"/>
      <c r="HLO2064" s="122"/>
      <c r="HLP2064" s="121"/>
      <c r="HLQ2064" s="122"/>
      <c r="HLR2064" s="121"/>
      <c r="HLS2064" s="122"/>
      <c r="HLT2064" s="121"/>
      <c r="HLU2064" s="122"/>
      <c r="HLV2064" s="121"/>
      <c r="HLW2064" s="122"/>
      <c r="HLX2064" s="121"/>
      <c r="HLY2064" s="122"/>
      <c r="HLZ2064" s="121"/>
      <c r="HMA2064" s="122"/>
      <c r="HMB2064" s="121"/>
      <c r="HMC2064" s="122"/>
      <c r="HMD2064" s="121"/>
      <c r="HME2064" s="122"/>
      <c r="HMF2064" s="121"/>
      <c r="HMG2064" s="122"/>
      <c r="HMH2064" s="121"/>
      <c r="HMI2064" s="122"/>
      <c r="HMJ2064" s="121"/>
      <c r="HMK2064" s="122"/>
      <c r="HML2064" s="121"/>
      <c r="HMM2064" s="122"/>
      <c r="HMN2064" s="121"/>
      <c r="HMO2064" s="122"/>
      <c r="HMP2064" s="121"/>
      <c r="HMQ2064" s="122"/>
      <c r="HMR2064" s="121"/>
      <c r="HMS2064" s="122"/>
      <c r="HMT2064" s="121"/>
      <c r="HMU2064" s="122"/>
      <c r="HMV2064" s="121"/>
      <c r="HMW2064" s="122"/>
      <c r="HMX2064" s="121"/>
      <c r="HMY2064" s="122"/>
      <c r="HMZ2064" s="121"/>
      <c r="HNA2064" s="122"/>
      <c r="HNB2064" s="121"/>
      <c r="HNC2064" s="122"/>
      <c r="HND2064" s="121"/>
      <c r="HNE2064" s="122"/>
      <c r="HNF2064" s="121"/>
      <c r="HNG2064" s="122"/>
      <c r="HNH2064" s="121"/>
      <c r="HNI2064" s="122"/>
      <c r="HNJ2064" s="121"/>
      <c r="HNK2064" s="122"/>
      <c r="HNL2064" s="121"/>
      <c r="HNM2064" s="122"/>
      <c r="HNN2064" s="121"/>
      <c r="HNO2064" s="122"/>
      <c r="HNP2064" s="121"/>
      <c r="HNQ2064" s="122"/>
      <c r="HNR2064" s="121"/>
      <c r="HNS2064" s="122"/>
      <c r="HNT2064" s="121"/>
      <c r="HNU2064" s="122"/>
      <c r="HNV2064" s="121"/>
      <c r="HNW2064" s="122"/>
      <c r="HNX2064" s="121"/>
      <c r="HNY2064" s="122"/>
      <c r="HNZ2064" s="121"/>
      <c r="HOA2064" s="122"/>
      <c r="HOB2064" s="121"/>
      <c r="HOC2064" s="122"/>
      <c r="HOD2064" s="121"/>
      <c r="HOE2064" s="122"/>
      <c r="HOF2064" s="121"/>
      <c r="HOG2064" s="122"/>
      <c r="HOH2064" s="121"/>
      <c r="HOI2064" s="122"/>
      <c r="HOJ2064" s="121"/>
      <c r="HOK2064" s="122"/>
      <c r="HOL2064" s="121"/>
      <c r="HOM2064" s="122"/>
      <c r="HON2064" s="121"/>
      <c r="HOO2064" s="122"/>
      <c r="HOP2064" s="121"/>
      <c r="HOQ2064" s="122"/>
      <c r="HOR2064" s="121"/>
      <c r="HOS2064" s="122"/>
      <c r="HOT2064" s="121"/>
      <c r="HOU2064" s="122"/>
      <c r="HOV2064" s="121"/>
      <c r="HOW2064" s="122"/>
      <c r="HOX2064" s="121"/>
      <c r="HOY2064" s="122"/>
      <c r="HOZ2064" s="121"/>
      <c r="HPA2064" s="122"/>
      <c r="HPB2064" s="121"/>
      <c r="HPC2064" s="122"/>
      <c r="HPD2064" s="121"/>
      <c r="HPE2064" s="122"/>
      <c r="HPF2064" s="121"/>
      <c r="HPG2064" s="122"/>
      <c r="HPH2064" s="121"/>
      <c r="HPI2064" s="122"/>
      <c r="HPJ2064" s="121"/>
      <c r="HPK2064" s="122"/>
      <c r="HPL2064" s="121"/>
      <c r="HPM2064" s="122"/>
      <c r="HPN2064" s="121"/>
      <c r="HPO2064" s="122"/>
      <c r="HPP2064" s="121"/>
      <c r="HPQ2064" s="122"/>
      <c r="HPR2064" s="121"/>
      <c r="HPS2064" s="122"/>
      <c r="HPT2064" s="121"/>
      <c r="HPU2064" s="122"/>
      <c r="HPV2064" s="121"/>
      <c r="HPW2064" s="122"/>
      <c r="HPX2064" s="121"/>
      <c r="HPY2064" s="122"/>
      <c r="HPZ2064" s="121"/>
      <c r="HQA2064" s="122"/>
      <c r="HQB2064" s="121"/>
      <c r="HQC2064" s="122"/>
      <c r="HQD2064" s="121"/>
      <c r="HQE2064" s="122"/>
      <c r="HQF2064" s="121"/>
      <c r="HQG2064" s="122"/>
      <c r="HQH2064" s="121"/>
      <c r="HQI2064" s="122"/>
      <c r="HQJ2064" s="121"/>
      <c r="HQK2064" s="122"/>
      <c r="HQL2064" s="121"/>
      <c r="HQM2064" s="122"/>
      <c r="HQN2064" s="121"/>
      <c r="HQO2064" s="122"/>
      <c r="HQP2064" s="121"/>
      <c r="HQQ2064" s="122"/>
      <c r="HQR2064" s="121"/>
      <c r="HQS2064" s="122"/>
      <c r="HQT2064" s="121"/>
      <c r="HQU2064" s="122"/>
      <c r="HQV2064" s="121"/>
      <c r="HQW2064" s="122"/>
      <c r="HQX2064" s="121"/>
      <c r="HQY2064" s="122"/>
      <c r="HQZ2064" s="121"/>
      <c r="HRA2064" s="122"/>
      <c r="HRB2064" s="121"/>
      <c r="HRC2064" s="122"/>
      <c r="HRD2064" s="121"/>
      <c r="HRE2064" s="122"/>
      <c r="HRF2064" s="121"/>
      <c r="HRG2064" s="122"/>
      <c r="HRH2064" s="121"/>
      <c r="HRI2064" s="122"/>
      <c r="HRJ2064" s="121"/>
      <c r="HRK2064" s="122"/>
      <c r="HRL2064" s="121"/>
      <c r="HRM2064" s="122"/>
      <c r="HRN2064" s="121"/>
      <c r="HRO2064" s="122"/>
      <c r="HRP2064" s="121"/>
      <c r="HRQ2064" s="122"/>
      <c r="HRR2064" s="121"/>
      <c r="HRS2064" s="122"/>
      <c r="HRT2064" s="121"/>
      <c r="HRU2064" s="122"/>
      <c r="HRV2064" s="121"/>
      <c r="HRW2064" s="122"/>
      <c r="HRX2064" s="121"/>
      <c r="HRY2064" s="122"/>
      <c r="HRZ2064" s="121"/>
      <c r="HSA2064" s="122"/>
      <c r="HSB2064" s="121"/>
      <c r="HSC2064" s="122"/>
      <c r="HSD2064" s="121"/>
      <c r="HSE2064" s="122"/>
      <c r="HSF2064" s="121"/>
      <c r="HSG2064" s="122"/>
      <c r="HSH2064" s="121"/>
      <c r="HSI2064" s="122"/>
      <c r="HSJ2064" s="121"/>
      <c r="HSK2064" s="122"/>
      <c r="HSL2064" s="121"/>
      <c r="HSM2064" s="122"/>
      <c r="HSN2064" s="121"/>
      <c r="HSO2064" s="122"/>
      <c r="HSP2064" s="121"/>
      <c r="HSQ2064" s="122"/>
      <c r="HSR2064" s="121"/>
      <c r="HSS2064" s="122"/>
      <c r="HST2064" s="121"/>
      <c r="HSU2064" s="122"/>
      <c r="HSV2064" s="121"/>
      <c r="HSW2064" s="122"/>
      <c r="HSX2064" s="121"/>
      <c r="HSY2064" s="122"/>
      <c r="HSZ2064" s="121"/>
      <c r="HTA2064" s="122"/>
      <c r="HTB2064" s="121"/>
      <c r="HTC2064" s="122"/>
      <c r="HTD2064" s="121"/>
      <c r="HTE2064" s="122"/>
      <c r="HTF2064" s="121"/>
      <c r="HTG2064" s="122"/>
      <c r="HTH2064" s="121"/>
      <c r="HTI2064" s="122"/>
      <c r="HTJ2064" s="121"/>
      <c r="HTK2064" s="122"/>
      <c r="HTL2064" s="121"/>
      <c r="HTM2064" s="122"/>
      <c r="HTN2064" s="121"/>
      <c r="HTO2064" s="122"/>
      <c r="HTP2064" s="121"/>
      <c r="HTQ2064" s="122"/>
      <c r="HTR2064" s="121"/>
      <c r="HTS2064" s="122"/>
      <c r="HTT2064" s="121"/>
      <c r="HTU2064" s="122"/>
      <c r="HTV2064" s="121"/>
      <c r="HTW2064" s="122"/>
      <c r="HTX2064" s="121"/>
      <c r="HTY2064" s="122"/>
      <c r="HTZ2064" s="121"/>
      <c r="HUA2064" s="122"/>
      <c r="HUB2064" s="121"/>
      <c r="HUC2064" s="122"/>
      <c r="HUD2064" s="121"/>
      <c r="HUE2064" s="122"/>
      <c r="HUF2064" s="121"/>
      <c r="HUG2064" s="122"/>
      <c r="HUH2064" s="121"/>
      <c r="HUI2064" s="122"/>
      <c r="HUJ2064" s="121"/>
      <c r="HUK2064" s="122"/>
      <c r="HUL2064" s="121"/>
      <c r="HUM2064" s="122"/>
      <c r="HUN2064" s="121"/>
      <c r="HUO2064" s="122"/>
      <c r="HUP2064" s="121"/>
      <c r="HUQ2064" s="122"/>
      <c r="HUR2064" s="121"/>
      <c r="HUS2064" s="122"/>
      <c r="HUT2064" s="121"/>
      <c r="HUU2064" s="122"/>
      <c r="HUV2064" s="121"/>
      <c r="HUW2064" s="122"/>
      <c r="HUX2064" s="121"/>
      <c r="HUY2064" s="122"/>
      <c r="HUZ2064" s="121"/>
      <c r="HVA2064" s="122"/>
      <c r="HVB2064" s="121"/>
      <c r="HVC2064" s="122"/>
      <c r="HVD2064" s="121"/>
      <c r="HVE2064" s="122"/>
      <c r="HVF2064" s="121"/>
      <c r="HVG2064" s="122"/>
      <c r="HVH2064" s="121"/>
      <c r="HVI2064" s="122"/>
      <c r="HVJ2064" s="121"/>
      <c r="HVK2064" s="122"/>
      <c r="HVL2064" s="121"/>
      <c r="HVM2064" s="122"/>
      <c r="HVN2064" s="121"/>
      <c r="HVO2064" s="122"/>
      <c r="HVP2064" s="121"/>
      <c r="HVQ2064" s="122"/>
      <c r="HVR2064" s="121"/>
      <c r="HVS2064" s="122"/>
      <c r="HVT2064" s="121"/>
      <c r="HVU2064" s="122"/>
      <c r="HVV2064" s="121"/>
      <c r="HVW2064" s="122"/>
      <c r="HVX2064" s="121"/>
      <c r="HVY2064" s="122"/>
      <c r="HVZ2064" s="121"/>
      <c r="HWA2064" s="122"/>
      <c r="HWB2064" s="121"/>
      <c r="HWC2064" s="122"/>
      <c r="HWD2064" s="121"/>
      <c r="HWE2064" s="122"/>
      <c r="HWF2064" s="121"/>
      <c r="HWG2064" s="122"/>
      <c r="HWH2064" s="121"/>
      <c r="HWI2064" s="122"/>
      <c r="HWJ2064" s="121"/>
      <c r="HWK2064" s="122"/>
      <c r="HWL2064" s="121"/>
      <c r="HWM2064" s="122"/>
      <c r="HWN2064" s="121"/>
      <c r="HWO2064" s="122"/>
      <c r="HWP2064" s="121"/>
      <c r="HWQ2064" s="122"/>
      <c r="HWR2064" s="121"/>
      <c r="HWS2064" s="122"/>
      <c r="HWT2064" s="121"/>
      <c r="HWU2064" s="122"/>
      <c r="HWV2064" s="121"/>
      <c r="HWW2064" s="122"/>
      <c r="HWX2064" s="121"/>
      <c r="HWY2064" s="122"/>
      <c r="HWZ2064" s="121"/>
      <c r="HXA2064" s="122"/>
      <c r="HXB2064" s="121"/>
      <c r="HXC2064" s="122"/>
      <c r="HXD2064" s="121"/>
      <c r="HXE2064" s="122"/>
      <c r="HXF2064" s="121"/>
      <c r="HXG2064" s="122"/>
      <c r="HXH2064" s="121"/>
      <c r="HXI2064" s="122"/>
      <c r="HXJ2064" s="121"/>
      <c r="HXK2064" s="122"/>
      <c r="HXL2064" s="121"/>
      <c r="HXM2064" s="122"/>
      <c r="HXN2064" s="121"/>
      <c r="HXO2064" s="122"/>
      <c r="HXP2064" s="121"/>
      <c r="HXQ2064" s="122"/>
      <c r="HXR2064" s="121"/>
      <c r="HXS2064" s="122"/>
      <c r="HXT2064" s="121"/>
      <c r="HXU2064" s="122"/>
      <c r="HXV2064" s="121"/>
      <c r="HXW2064" s="122"/>
      <c r="HXX2064" s="121"/>
      <c r="HXY2064" s="122"/>
      <c r="HXZ2064" s="121"/>
      <c r="HYA2064" s="122"/>
      <c r="HYB2064" s="121"/>
      <c r="HYC2064" s="122"/>
      <c r="HYD2064" s="121"/>
      <c r="HYE2064" s="122"/>
      <c r="HYF2064" s="121"/>
      <c r="HYG2064" s="122"/>
      <c r="HYH2064" s="121"/>
      <c r="HYI2064" s="122"/>
      <c r="HYJ2064" s="121"/>
      <c r="HYK2064" s="122"/>
      <c r="HYL2064" s="121"/>
      <c r="HYM2064" s="122"/>
      <c r="HYN2064" s="121"/>
      <c r="HYO2064" s="122"/>
      <c r="HYP2064" s="121"/>
      <c r="HYQ2064" s="122"/>
      <c r="HYR2064" s="121"/>
      <c r="HYS2064" s="122"/>
      <c r="HYT2064" s="121"/>
      <c r="HYU2064" s="122"/>
      <c r="HYV2064" s="121"/>
      <c r="HYW2064" s="122"/>
      <c r="HYX2064" s="121"/>
      <c r="HYY2064" s="122"/>
      <c r="HYZ2064" s="121"/>
      <c r="HZA2064" s="122"/>
      <c r="HZB2064" s="121"/>
      <c r="HZC2064" s="122"/>
      <c r="HZD2064" s="121"/>
      <c r="HZE2064" s="122"/>
      <c r="HZF2064" s="121"/>
      <c r="HZG2064" s="122"/>
      <c r="HZH2064" s="121"/>
      <c r="HZI2064" s="122"/>
      <c r="HZJ2064" s="121"/>
      <c r="HZK2064" s="122"/>
      <c r="HZL2064" s="121"/>
      <c r="HZM2064" s="122"/>
      <c r="HZN2064" s="121"/>
      <c r="HZO2064" s="122"/>
      <c r="HZP2064" s="121"/>
      <c r="HZQ2064" s="122"/>
      <c r="HZR2064" s="121"/>
      <c r="HZS2064" s="122"/>
      <c r="HZT2064" s="121"/>
      <c r="HZU2064" s="122"/>
      <c r="HZV2064" s="121"/>
      <c r="HZW2064" s="122"/>
      <c r="HZX2064" s="121"/>
      <c r="HZY2064" s="122"/>
      <c r="HZZ2064" s="121"/>
      <c r="IAA2064" s="122"/>
      <c r="IAB2064" s="121"/>
      <c r="IAC2064" s="122"/>
      <c r="IAD2064" s="121"/>
      <c r="IAE2064" s="122"/>
      <c r="IAF2064" s="121"/>
      <c r="IAG2064" s="122"/>
      <c r="IAH2064" s="121"/>
      <c r="IAI2064" s="122"/>
      <c r="IAJ2064" s="121"/>
      <c r="IAK2064" s="122"/>
      <c r="IAL2064" s="121"/>
      <c r="IAM2064" s="122"/>
      <c r="IAN2064" s="121"/>
      <c r="IAO2064" s="122"/>
      <c r="IAP2064" s="121"/>
      <c r="IAQ2064" s="122"/>
      <c r="IAR2064" s="121"/>
      <c r="IAS2064" s="122"/>
      <c r="IAT2064" s="121"/>
      <c r="IAU2064" s="122"/>
      <c r="IAV2064" s="121"/>
      <c r="IAW2064" s="122"/>
      <c r="IAX2064" s="121"/>
      <c r="IAY2064" s="122"/>
      <c r="IAZ2064" s="121"/>
      <c r="IBA2064" s="122"/>
      <c r="IBB2064" s="121"/>
      <c r="IBC2064" s="122"/>
      <c r="IBD2064" s="121"/>
      <c r="IBE2064" s="122"/>
      <c r="IBF2064" s="121"/>
      <c r="IBG2064" s="122"/>
      <c r="IBH2064" s="121"/>
      <c r="IBI2064" s="122"/>
      <c r="IBJ2064" s="121"/>
      <c r="IBK2064" s="122"/>
      <c r="IBL2064" s="121"/>
      <c r="IBM2064" s="122"/>
      <c r="IBN2064" s="121"/>
      <c r="IBO2064" s="122"/>
      <c r="IBP2064" s="121"/>
      <c r="IBQ2064" s="122"/>
      <c r="IBR2064" s="121"/>
      <c r="IBS2064" s="122"/>
      <c r="IBT2064" s="121"/>
      <c r="IBU2064" s="122"/>
      <c r="IBV2064" s="121"/>
      <c r="IBW2064" s="122"/>
      <c r="IBX2064" s="121"/>
      <c r="IBY2064" s="122"/>
      <c r="IBZ2064" s="121"/>
      <c r="ICA2064" s="122"/>
      <c r="ICB2064" s="121"/>
      <c r="ICC2064" s="122"/>
      <c r="ICD2064" s="121"/>
      <c r="ICE2064" s="122"/>
      <c r="ICF2064" s="121"/>
      <c r="ICG2064" s="122"/>
      <c r="ICH2064" s="121"/>
      <c r="ICI2064" s="122"/>
      <c r="ICJ2064" s="121"/>
      <c r="ICK2064" s="122"/>
      <c r="ICL2064" s="121"/>
      <c r="ICM2064" s="122"/>
      <c r="ICN2064" s="121"/>
      <c r="ICO2064" s="122"/>
      <c r="ICP2064" s="121"/>
      <c r="ICQ2064" s="122"/>
      <c r="ICR2064" s="121"/>
      <c r="ICS2064" s="122"/>
      <c r="ICT2064" s="121"/>
      <c r="ICU2064" s="122"/>
      <c r="ICV2064" s="121"/>
      <c r="ICW2064" s="122"/>
      <c r="ICX2064" s="121"/>
      <c r="ICY2064" s="122"/>
      <c r="ICZ2064" s="121"/>
      <c r="IDA2064" s="122"/>
      <c r="IDB2064" s="121"/>
      <c r="IDC2064" s="122"/>
      <c r="IDD2064" s="121"/>
      <c r="IDE2064" s="122"/>
      <c r="IDF2064" s="121"/>
      <c r="IDG2064" s="122"/>
      <c r="IDH2064" s="121"/>
      <c r="IDI2064" s="122"/>
      <c r="IDJ2064" s="121"/>
      <c r="IDK2064" s="122"/>
      <c r="IDL2064" s="121"/>
      <c r="IDM2064" s="122"/>
      <c r="IDN2064" s="121"/>
      <c r="IDO2064" s="122"/>
      <c r="IDP2064" s="121"/>
      <c r="IDQ2064" s="122"/>
      <c r="IDR2064" s="121"/>
      <c r="IDS2064" s="122"/>
      <c r="IDT2064" s="121"/>
      <c r="IDU2064" s="122"/>
      <c r="IDV2064" s="121"/>
      <c r="IDW2064" s="122"/>
      <c r="IDX2064" s="121"/>
      <c r="IDY2064" s="122"/>
      <c r="IDZ2064" s="121"/>
      <c r="IEA2064" s="122"/>
      <c r="IEB2064" s="121"/>
      <c r="IEC2064" s="122"/>
      <c r="IED2064" s="121"/>
      <c r="IEE2064" s="122"/>
      <c r="IEF2064" s="121"/>
      <c r="IEG2064" s="122"/>
      <c r="IEH2064" s="121"/>
      <c r="IEI2064" s="122"/>
      <c r="IEJ2064" s="121"/>
      <c r="IEK2064" s="122"/>
      <c r="IEL2064" s="121"/>
      <c r="IEM2064" s="122"/>
      <c r="IEN2064" s="121"/>
      <c r="IEO2064" s="122"/>
      <c r="IEP2064" s="121"/>
      <c r="IEQ2064" s="122"/>
      <c r="IER2064" s="121"/>
      <c r="IES2064" s="122"/>
      <c r="IET2064" s="121"/>
      <c r="IEU2064" s="122"/>
      <c r="IEV2064" s="121"/>
      <c r="IEW2064" s="122"/>
      <c r="IEX2064" s="121"/>
      <c r="IEY2064" s="122"/>
      <c r="IEZ2064" s="121"/>
      <c r="IFA2064" s="122"/>
      <c r="IFB2064" s="121"/>
      <c r="IFC2064" s="122"/>
      <c r="IFD2064" s="121"/>
      <c r="IFE2064" s="122"/>
      <c r="IFF2064" s="121"/>
      <c r="IFG2064" s="122"/>
      <c r="IFH2064" s="121"/>
      <c r="IFI2064" s="122"/>
      <c r="IFJ2064" s="121"/>
      <c r="IFK2064" s="122"/>
      <c r="IFL2064" s="121"/>
      <c r="IFM2064" s="122"/>
      <c r="IFN2064" s="121"/>
      <c r="IFO2064" s="122"/>
      <c r="IFP2064" s="121"/>
      <c r="IFQ2064" s="122"/>
      <c r="IFR2064" s="121"/>
      <c r="IFS2064" s="122"/>
      <c r="IFT2064" s="121"/>
      <c r="IFU2064" s="122"/>
      <c r="IFV2064" s="121"/>
      <c r="IFW2064" s="122"/>
      <c r="IFX2064" s="121"/>
      <c r="IFY2064" s="122"/>
      <c r="IFZ2064" s="121"/>
      <c r="IGA2064" s="122"/>
      <c r="IGB2064" s="121"/>
      <c r="IGC2064" s="122"/>
      <c r="IGD2064" s="121"/>
      <c r="IGE2064" s="122"/>
      <c r="IGF2064" s="121"/>
      <c r="IGG2064" s="122"/>
      <c r="IGH2064" s="121"/>
      <c r="IGI2064" s="122"/>
      <c r="IGJ2064" s="121"/>
      <c r="IGK2064" s="122"/>
      <c r="IGL2064" s="121"/>
      <c r="IGM2064" s="122"/>
      <c r="IGN2064" s="121"/>
      <c r="IGO2064" s="122"/>
      <c r="IGP2064" s="121"/>
      <c r="IGQ2064" s="122"/>
      <c r="IGR2064" s="121"/>
      <c r="IGS2064" s="122"/>
      <c r="IGT2064" s="121"/>
      <c r="IGU2064" s="122"/>
      <c r="IGV2064" s="121"/>
      <c r="IGW2064" s="122"/>
      <c r="IGX2064" s="121"/>
      <c r="IGY2064" s="122"/>
      <c r="IGZ2064" s="121"/>
      <c r="IHA2064" s="122"/>
      <c r="IHB2064" s="121"/>
      <c r="IHC2064" s="122"/>
      <c r="IHD2064" s="121"/>
      <c r="IHE2064" s="122"/>
      <c r="IHF2064" s="121"/>
      <c r="IHG2064" s="122"/>
      <c r="IHH2064" s="121"/>
      <c r="IHI2064" s="122"/>
      <c r="IHJ2064" s="121"/>
      <c r="IHK2064" s="122"/>
      <c r="IHL2064" s="121"/>
      <c r="IHM2064" s="122"/>
      <c r="IHN2064" s="121"/>
      <c r="IHO2064" s="122"/>
      <c r="IHP2064" s="121"/>
      <c r="IHQ2064" s="122"/>
      <c r="IHR2064" s="121"/>
      <c r="IHS2064" s="122"/>
      <c r="IHT2064" s="121"/>
      <c r="IHU2064" s="122"/>
      <c r="IHV2064" s="121"/>
      <c r="IHW2064" s="122"/>
      <c r="IHX2064" s="121"/>
      <c r="IHY2064" s="122"/>
      <c r="IHZ2064" s="121"/>
      <c r="IIA2064" s="122"/>
      <c r="IIB2064" s="121"/>
      <c r="IIC2064" s="122"/>
      <c r="IID2064" s="121"/>
      <c r="IIE2064" s="122"/>
      <c r="IIF2064" s="121"/>
      <c r="IIG2064" s="122"/>
      <c r="IIH2064" s="121"/>
      <c r="III2064" s="122"/>
      <c r="IIJ2064" s="121"/>
      <c r="IIK2064" s="122"/>
      <c r="IIL2064" s="121"/>
      <c r="IIM2064" s="122"/>
      <c r="IIN2064" s="121"/>
      <c r="IIO2064" s="122"/>
      <c r="IIP2064" s="121"/>
      <c r="IIQ2064" s="122"/>
      <c r="IIR2064" s="121"/>
      <c r="IIS2064" s="122"/>
      <c r="IIT2064" s="121"/>
      <c r="IIU2064" s="122"/>
      <c r="IIV2064" s="121"/>
      <c r="IIW2064" s="122"/>
      <c r="IIX2064" s="121"/>
      <c r="IIY2064" s="122"/>
      <c r="IIZ2064" s="121"/>
      <c r="IJA2064" s="122"/>
      <c r="IJB2064" s="121"/>
      <c r="IJC2064" s="122"/>
      <c r="IJD2064" s="121"/>
      <c r="IJE2064" s="122"/>
      <c r="IJF2064" s="121"/>
      <c r="IJG2064" s="122"/>
      <c r="IJH2064" s="121"/>
      <c r="IJI2064" s="122"/>
      <c r="IJJ2064" s="121"/>
      <c r="IJK2064" s="122"/>
      <c r="IJL2064" s="121"/>
      <c r="IJM2064" s="122"/>
      <c r="IJN2064" s="121"/>
      <c r="IJO2064" s="122"/>
      <c r="IJP2064" s="121"/>
      <c r="IJQ2064" s="122"/>
      <c r="IJR2064" s="121"/>
      <c r="IJS2064" s="122"/>
      <c r="IJT2064" s="121"/>
      <c r="IJU2064" s="122"/>
      <c r="IJV2064" s="121"/>
      <c r="IJW2064" s="122"/>
      <c r="IJX2064" s="121"/>
      <c r="IJY2064" s="122"/>
      <c r="IJZ2064" s="121"/>
      <c r="IKA2064" s="122"/>
      <c r="IKB2064" s="121"/>
      <c r="IKC2064" s="122"/>
      <c r="IKD2064" s="121"/>
      <c r="IKE2064" s="122"/>
      <c r="IKF2064" s="121"/>
      <c r="IKG2064" s="122"/>
      <c r="IKH2064" s="121"/>
      <c r="IKI2064" s="122"/>
      <c r="IKJ2064" s="121"/>
      <c r="IKK2064" s="122"/>
      <c r="IKL2064" s="121"/>
      <c r="IKM2064" s="122"/>
      <c r="IKN2064" s="121"/>
      <c r="IKO2064" s="122"/>
      <c r="IKP2064" s="121"/>
      <c r="IKQ2064" s="122"/>
      <c r="IKR2064" s="121"/>
      <c r="IKS2064" s="122"/>
      <c r="IKT2064" s="121"/>
      <c r="IKU2064" s="122"/>
      <c r="IKV2064" s="121"/>
      <c r="IKW2064" s="122"/>
      <c r="IKX2064" s="121"/>
      <c r="IKY2064" s="122"/>
      <c r="IKZ2064" s="121"/>
      <c r="ILA2064" s="122"/>
      <c r="ILB2064" s="121"/>
      <c r="ILC2064" s="122"/>
      <c r="ILD2064" s="121"/>
      <c r="ILE2064" s="122"/>
      <c r="ILF2064" s="121"/>
      <c r="ILG2064" s="122"/>
      <c r="ILH2064" s="121"/>
      <c r="ILI2064" s="122"/>
      <c r="ILJ2064" s="121"/>
      <c r="ILK2064" s="122"/>
      <c r="ILL2064" s="121"/>
      <c r="ILM2064" s="122"/>
      <c r="ILN2064" s="121"/>
      <c r="ILO2064" s="122"/>
      <c r="ILP2064" s="121"/>
      <c r="ILQ2064" s="122"/>
      <c r="ILR2064" s="121"/>
      <c r="ILS2064" s="122"/>
      <c r="ILT2064" s="121"/>
      <c r="ILU2064" s="122"/>
      <c r="ILV2064" s="121"/>
      <c r="ILW2064" s="122"/>
      <c r="ILX2064" s="121"/>
      <c r="ILY2064" s="122"/>
      <c r="ILZ2064" s="121"/>
      <c r="IMA2064" s="122"/>
      <c r="IMB2064" s="121"/>
      <c r="IMC2064" s="122"/>
      <c r="IMD2064" s="121"/>
      <c r="IME2064" s="122"/>
      <c r="IMF2064" s="121"/>
      <c r="IMG2064" s="122"/>
      <c r="IMH2064" s="121"/>
      <c r="IMI2064" s="122"/>
      <c r="IMJ2064" s="121"/>
      <c r="IMK2064" s="122"/>
      <c r="IML2064" s="121"/>
      <c r="IMM2064" s="122"/>
      <c r="IMN2064" s="121"/>
      <c r="IMO2064" s="122"/>
      <c r="IMP2064" s="121"/>
      <c r="IMQ2064" s="122"/>
      <c r="IMR2064" s="121"/>
      <c r="IMS2064" s="122"/>
      <c r="IMT2064" s="121"/>
      <c r="IMU2064" s="122"/>
      <c r="IMV2064" s="121"/>
      <c r="IMW2064" s="122"/>
      <c r="IMX2064" s="121"/>
      <c r="IMY2064" s="122"/>
      <c r="IMZ2064" s="121"/>
      <c r="INA2064" s="122"/>
      <c r="INB2064" s="121"/>
      <c r="INC2064" s="122"/>
      <c r="IND2064" s="121"/>
      <c r="INE2064" s="122"/>
      <c r="INF2064" s="121"/>
      <c r="ING2064" s="122"/>
      <c r="INH2064" s="121"/>
      <c r="INI2064" s="122"/>
      <c r="INJ2064" s="121"/>
      <c r="INK2064" s="122"/>
      <c r="INL2064" s="121"/>
      <c r="INM2064" s="122"/>
      <c r="INN2064" s="121"/>
      <c r="INO2064" s="122"/>
      <c r="INP2064" s="121"/>
      <c r="INQ2064" s="122"/>
      <c r="INR2064" s="121"/>
      <c r="INS2064" s="122"/>
      <c r="INT2064" s="121"/>
      <c r="INU2064" s="122"/>
      <c r="INV2064" s="121"/>
      <c r="INW2064" s="122"/>
      <c r="INX2064" s="121"/>
      <c r="INY2064" s="122"/>
      <c r="INZ2064" s="121"/>
      <c r="IOA2064" s="122"/>
      <c r="IOB2064" s="121"/>
      <c r="IOC2064" s="122"/>
      <c r="IOD2064" s="121"/>
      <c r="IOE2064" s="122"/>
      <c r="IOF2064" s="121"/>
      <c r="IOG2064" s="122"/>
      <c r="IOH2064" s="121"/>
      <c r="IOI2064" s="122"/>
      <c r="IOJ2064" s="121"/>
      <c r="IOK2064" s="122"/>
      <c r="IOL2064" s="121"/>
      <c r="IOM2064" s="122"/>
      <c r="ION2064" s="121"/>
      <c r="IOO2064" s="122"/>
      <c r="IOP2064" s="121"/>
      <c r="IOQ2064" s="122"/>
      <c r="IOR2064" s="121"/>
      <c r="IOS2064" s="122"/>
      <c r="IOT2064" s="121"/>
      <c r="IOU2064" s="122"/>
      <c r="IOV2064" s="121"/>
      <c r="IOW2064" s="122"/>
      <c r="IOX2064" s="121"/>
      <c r="IOY2064" s="122"/>
      <c r="IOZ2064" s="121"/>
      <c r="IPA2064" s="122"/>
      <c r="IPB2064" s="121"/>
      <c r="IPC2064" s="122"/>
      <c r="IPD2064" s="121"/>
      <c r="IPE2064" s="122"/>
      <c r="IPF2064" s="121"/>
      <c r="IPG2064" s="122"/>
      <c r="IPH2064" s="121"/>
      <c r="IPI2064" s="122"/>
      <c r="IPJ2064" s="121"/>
      <c r="IPK2064" s="122"/>
      <c r="IPL2064" s="121"/>
      <c r="IPM2064" s="122"/>
      <c r="IPN2064" s="121"/>
      <c r="IPO2064" s="122"/>
      <c r="IPP2064" s="121"/>
      <c r="IPQ2064" s="122"/>
      <c r="IPR2064" s="121"/>
      <c r="IPS2064" s="122"/>
      <c r="IPT2064" s="121"/>
      <c r="IPU2064" s="122"/>
      <c r="IPV2064" s="121"/>
      <c r="IPW2064" s="122"/>
      <c r="IPX2064" s="121"/>
      <c r="IPY2064" s="122"/>
      <c r="IPZ2064" s="121"/>
      <c r="IQA2064" s="122"/>
      <c r="IQB2064" s="121"/>
      <c r="IQC2064" s="122"/>
      <c r="IQD2064" s="121"/>
      <c r="IQE2064" s="122"/>
      <c r="IQF2064" s="121"/>
      <c r="IQG2064" s="122"/>
      <c r="IQH2064" s="121"/>
      <c r="IQI2064" s="122"/>
      <c r="IQJ2064" s="121"/>
      <c r="IQK2064" s="122"/>
      <c r="IQL2064" s="121"/>
      <c r="IQM2064" s="122"/>
      <c r="IQN2064" s="121"/>
      <c r="IQO2064" s="122"/>
      <c r="IQP2064" s="121"/>
      <c r="IQQ2064" s="122"/>
      <c r="IQR2064" s="121"/>
      <c r="IQS2064" s="122"/>
      <c r="IQT2064" s="121"/>
      <c r="IQU2064" s="122"/>
      <c r="IQV2064" s="121"/>
      <c r="IQW2064" s="122"/>
      <c r="IQX2064" s="121"/>
      <c r="IQY2064" s="122"/>
      <c r="IQZ2064" s="121"/>
      <c r="IRA2064" s="122"/>
      <c r="IRB2064" s="121"/>
      <c r="IRC2064" s="122"/>
      <c r="IRD2064" s="121"/>
      <c r="IRE2064" s="122"/>
      <c r="IRF2064" s="121"/>
      <c r="IRG2064" s="122"/>
      <c r="IRH2064" s="121"/>
      <c r="IRI2064" s="122"/>
      <c r="IRJ2064" s="121"/>
      <c r="IRK2064" s="122"/>
      <c r="IRL2064" s="121"/>
      <c r="IRM2064" s="122"/>
      <c r="IRN2064" s="121"/>
      <c r="IRO2064" s="122"/>
      <c r="IRP2064" s="121"/>
      <c r="IRQ2064" s="122"/>
      <c r="IRR2064" s="121"/>
      <c r="IRS2064" s="122"/>
      <c r="IRT2064" s="121"/>
      <c r="IRU2064" s="122"/>
      <c r="IRV2064" s="121"/>
      <c r="IRW2064" s="122"/>
      <c r="IRX2064" s="121"/>
      <c r="IRY2064" s="122"/>
      <c r="IRZ2064" s="121"/>
      <c r="ISA2064" s="122"/>
      <c r="ISB2064" s="121"/>
      <c r="ISC2064" s="122"/>
      <c r="ISD2064" s="121"/>
      <c r="ISE2064" s="122"/>
      <c r="ISF2064" s="121"/>
      <c r="ISG2064" s="122"/>
      <c r="ISH2064" s="121"/>
      <c r="ISI2064" s="122"/>
      <c r="ISJ2064" s="121"/>
      <c r="ISK2064" s="122"/>
      <c r="ISL2064" s="121"/>
      <c r="ISM2064" s="122"/>
      <c r="ISN2064" s="121"/>
      <c r="ISO2064" s="122"/>
      <c r="ISP2064" s="121"/>
      <c r="ISQ2064" s="122"/>
      <c r="ISR2064" s="121"/>
      <c r="ISS2064" s="122"/>
      <c r="IST2064" s="121"/>
      <c r="ISU2064" s="122"/>
      <c r="ISV2064" s="121"/>
      <c r="ISW2064" s="122"/>
      <c r="ISX2064" s="121"/>
      <c r="ISY2064" s="122"/>
      <c r="ISZ2064" s="121"/>
      <c r="ITA2064" s="122"/>
      <c r="ITB2064" s="121"/>
      <c r="ITC2064" s="122"/>
      <c r="ITD2064" s="121"/>
      <c r="ITE2064" s="122"/>
      <c r="ITF2064" s="121"/>
      <c r="ITG2064" s="122"/>
      <c r="ITH2064" s="121"/>
      <c r="ITI2064" s="122"/>
      <c r="ITJ2064" s="121"/>
      <c r="ITK2064" s="122"/>
      <c r="ITL2064" s="121"/>
      <c r="ITM2064" s="122"/>
      <c r="ITN2064" s="121"/>
      <c r="ITO2064" s="122"/>
      <c r="ITP2064" s="121"/>
      <c r="ITQ2064" s="122"/>
      <c r="ITR2064" s="121"/>
      <c r="ITS2064" s="122"/>
      <c r="ITT2064" s="121"/>
      <c r="ITU2064" s="122"/>
      <c r="ITV2064" s="121"/>
      <c r="ITW2064" s="122"/>
      <c r="ITX2064" s="121"/>
      <c r="ITY2064" s="122"/>
      <c r="ITZ2064" s="121"/>
      <c r="IUA2064" s="122"/>
      <c r="IUB2064" s="121"/>
      <c r="IUC2064" s="122"/>
      <c r="IUD2064" s="121"/>
      <c r="IUE2064" s="122"/>
      <c r="IUF2064" s="121"/>
      <c r="IUG2064" s="122"/>
      <c r="IUH2064" s="121"/>
      <c r="IUI2064" s="122"/>
      <c r="IUJ2064" s="121"/>
      <c r="IUK2064" s="122"/>
      <c r="IUL2064" s="121"/>
      <c r="IUM2064" s="122"/>
      <c r="IUN2064" s="121"/>
      <c r="IUO2064" s="122"/>
      <c r="IUP2064" s="121"/>
      <c r="IUQ2064" s="122"/>
      <c r="IUR2064" s="121"/>
      <c r="IUS2064" s="122"/>
      <c r="IUT2064" s="121"/>
      <c r="IUU2064" s="122"/>
      <c r="IUV2064" s="121"/>
      <c r="IUW2064" s="122"/>
      <c r="IUX2064" s="121"/>
      <c r="IUY2064" s="122"/>
      <c r="IUZ2064" s="121"/>
      <c r="IVA2064" s="122"/>
      <c r="IVB2064" s="121"/>
      <c r="IVC2064" s="122"/>
      <c r="IVD2064" s="121"/>
      <c r="IVE2064" s="122"/>
      <c r="IVF2064" s="121"/>
      <c r="IVG2064" s="122"/>
      <c r="IVH2064" s="121"/>
      <c r="IVI2064" s="122"/>
      <c r="IVJ2064" s="121"/>
      <c r="IVK2064" s="122"/>
      <c r="IVL2064" s="121"/>
      <c r="IVM2064" s="122"/>
      <c r="IVN2064" s="121"/>
      <c r="IVO2064" s="122"/>
      <c r="IVP2064" s="121"/>
      <c r="IVQ2064" s="122"/>
      <c r="IVR2064" s="121"/>
      <c r="IVS2064" s="122"/>
      <c r="IVT2064" s="121"/>
      <c r="IVU2064" s="122"/>
      <c r="IVV2064" s="121"/>
      <c r="IVW2064" s="122"/>
      <c r="IVX2064" s="121"/>
      <c r="IVY2064" s="122"/>
      <c r="IVZ2064" s="121"/>
      <c r="IWA2064" s="122"/>
      <c r="IWB2064" s="121"/>
      <c r="IWC2064" s="122"/>
      <c r="IWD2064" s="121"/>
      <c r="IWE2064" s="122"/>
      <c r="IWF2064" s="121"/>
      <c r="IWG2064" s="122"/>
      <c r="IWH2064" s="121"/>
      <c r="IWI2064" s="122"/>
      <c r="IWJ2064" s="121"/>
      <c r="IWK2064" s="122"/>
      <c r="IWL2064" s="121"/>
      <c r="IWM2064" s="122"/>
      <c r="IWN2064" s="121"/>
      <c r="IWO2064" s="122"/>
      <c r="IWP2064" s="121"/>
      <c r="IWQ2064" s="122"/>
      <c r="IWR2064" s="121"/>
      <c r="IWS2064" s="122"/>
      <c r="IWT2064" s="121"/>
      <c r="IWU2064" s="122"/>
      <c r="IWV2064" s="121"/>
      <c r="IWW2064" s="122"/>
      <c r="IWX2064" s="121"/>
      <c r="IWY2064" s="122"/>
      <c r="IWZ2064" s="121"/>
      <c r="IXA2064" s="122"/>
      <c r="IXB2064" s="121"/>
      <c r="IXC2064" s="122"/>
      <c r="IXD2064" s="121"/>
      <c r="IXE2064" s="122"/>
      <c r="IXF2064" s="121"/>
      <c r="IXG2064" s="122"/>
      <c r="IXH2064" s="121"/>
      <c r="IXI2064" s="122"/>
      <c r="IXJ2064" s="121"/>
      <c r="IXK2064" s="122"/>
      <c r="IXL2064" s="121"/>
      <c r="IXM2064" s="122"/>
      <c r="IXN2064" s="121"/>
      <c r="IXO2064" s="122"/>
      <c r="IXP2064" s="121"/>
      <c r="IXQ2064" s="122"/>
      <c r="IXR2064" s="121"/>
      <c r="IXS2064" s="122"/>
      <c r="IXT2064" s="121"/>
      <c r="IXU2064" s="122"/>
      <c r="IXV2064" s="121"/>
      <c r="IXW2064" s="122"/>
      <c r="IXX2064" s="121"/>
      <c r="IXY2064" s="122"/>
      <c r="IXZ2064" s="121"/>
      <c r="IYA2064" s="122"/>
      <c r="IYB2064" s="121"/>
      <c r="IYC2064" s="122"/>
      <c r="IYD2064" s="121"/>
      <c r="IYE2064" s="122"/>
      <c r="IYF2064" s="121"/>
      <c r="IYG2064" s="122"/>
      <c r="IYH2064" s="121"/>
      <c r="IYI2064" s="122"/>
      <c r="IYJ2064" s="121"/>
      <c r="IYK2064" s="122"/>
      <c r="IYL2064" s="121"/>
      <c r="IYM2064" s="122"/>
      <c r="IYN2064" s="121"/>
      <c r="IYO2064" s="122"/>
      <c r="IYP2064" s="121"/>
      <c r="IYQ2064" s="122"/>
      <c r="IYR2064" s="121"/>
      <c r="IYS2064" s="122"/>
      <c r="IYT2064" s="121"/>
      <c r="IYU2064" s="122"/>
      <c r="IYV2064" s="121"/>
      <c r="IYW2064" s="122"/>
      <c r="IYX2064" s="121"/>
      <c r="IYY2064" s="122"/>
      <c r="IYZ2064" s="121"/>
      <c r="IZA2064" s="122"/>
      <c r="IZB2064" s="121"/>
      <c r="IZC2064" s="122"/>
      <c r="IZD2064" s="121"/>
      <c r="IZE2064" s="122"/>
      <c r="IZF2064" s="121"/>
      <c r="IZG2064" s="122"/>
      <c r="IZH2064" s="121"/>
      <c r="IZI2064" s="122"/>
      <c r="IZJ2064" s="121"/>
      <c r="IZK2064" s="122"/>
      <c r="IZL2064" s="121"/>
      <c r="IZM2064" s="122"/>
      <c r="IZN2064" s="121"/>
      <c r="IZO2064" s="122"/>
      <c r="IZP2064" s="121"/>
      <c r="IZQ2064" s="122"/>
      <c r="IZR2064" s="121"/>
      <c r="IZS2064" s="122"/>
      <c r="IZT2064" s="121"/>
      <c r="IZU2064" s="122"/>
      <c r="IZV2064" s="121"/>
      <c r="IZW2064" s="122"/>
      <c r="IZX2064" s="121"/>
      <c r="IZY2064" s="122"/>
      <c r="IZZ2064" s="121"/>
      <c r="JAA2064" s="122"/>
      <c r="JAB2064" s="121"/>
      <c r="JAC2064" s="122"/>
      <c r="JAD2064" s="121"/>
      <c r="JAE2064" s="122"/>
      <c r="JAF2064" s="121"/>
      <c r="JAG2064" s="122"/>
      <c r="JAH2064" s="121"/>
      <c r="JAI2064" s="122"/>
      <c r="JAJ2064" s="121"/>
      <c r="JAK2064" s="122"/>
      <c r="JAL2064" s="121"/>
      <c r="JAM2064" s="122"/>
      <c r="JAN2064" s="121"/>
      <c r="JAO2064" s="122"/>
      <c r="JAP2064" s="121"/>
      <c r="JAQ2064" s="122"/>
      <c r="JAR2064" s="121"/>
      <c r="JAS2064" s="122"/>
      <c r="JAT2064" s="121"/>
      <c r="JAU2064" s="122"/>
      <c r="JAV2064" s="121"/>
      <c r="JAW2064" s="122"/>
      <c r="JAX2064" s="121"/>
      <c r="JAY2064" s="122"/>
      <c r="JAZ2064" s="121"/>
      <c r="JBA2064" s="122"/>
      <c r="JBB2064" s="121"/>
      <c r="JBC2064" s="122"/>
      <c r="JBD2064" s="121"/>
      <c r="JBE2064" s="122"/>
      <c r="JBF2064" s="121"/>
      <c r="JBG2064" s="122"/>
      <c r="JBH2064" s="121"/>
      <c r="JBI2064" s="122"/>
      <c r="JBJ2064" s="121"/>
      <c r="JBK2064" s="122"/>
      <c r="JBL2064" s="121"/>
      <c r="JBM2064" s="122"/>
      <c r="JBN2064" s="121"/>
      <c r="JBO2064" s="122"/>
      <c r="JBP2064" s="121"/>
      <c r="JBQ2064" s="122"/>
      <c r="JBR2064" s="121"/>
      <c r="JBS2064" s="122"/>
      <c r="JBT2064" s="121"/>
      <c r="JBU2064" s="122"/>
      <c r="JBV2064" s="121"/>
      <c r="JBW2064" s="122"/>
      <c r="JBX2064" s="121"/>
      <c r="JBY2064" s="122"/>
      <c r="JBZ2064" s="121"/>
      <c r="JCA2064" s="122"/>
      <c r="JCB2064" s="121"/>
      <c r="JCC2064" s="122"/>
      <c r="JCD2064" s="121"/>
      <c r="JCE2064" s="122"/>
      <c r="JCF2064" s="121"/>
      <c r="JCG2064" s="122"/>
      <c r="JCH2064" s="121"/>
      <c r="JCI2064" s="122"/>
      <c r="JCJ2064" s="121"/>
      <c r="JCK2064" s="122"/>
      <c r="JCL2064" s="121"/>
      <c r="JCM2064" s="122"/>
      <c r="JCN2064" s="121"/>
      <c r="JCO2064" s="122"/>
      <c r="JCP2064" s="121"/>
      <c r="JCQ2064" s="122"/>
      <c r="JCR2064" s="121"/>
      <c r="JCS2064" s="122"/>
      <c r="JCT2064" s="121"/>
      <c r="JCU2064" s="122"/>
      <c r="JCV2064" s="121"/>
      <c r="JCW2064" s="122"/>
      <c r="JCX2064" s="121"/>
      <c r="JCY2064" s="122"/>
      <c r="JCZ2064" s="121"/>
      <c r="JDA2064" s="122"/>
      <c r="JDB2064" s="121"/>
      <c r="JDC2064" s="122"/>
      <c r="JDD2064" s="121"/>
      <c r="JDE2064" s="122"/>
      <c r="JDF2064" s="121"/>
      <c r="JDG2064" s="122"/>
      <c r="JDH2064" s="121"/>
      <c r="JDI2064" s="122"/>
      <c r="JDJ2064" s="121"/>
      <c r="JDK2064" s="122"/>
      <c r="JDL2064" s="121"/>
      <c r="JDM2064" s="122"/>
      <c r="JDN2064" s="121"/>
      <c r="JDO2064" s="122"/>
      <c r="JDP2064" s="121"/>
      <c r="JDQ2064" s="122"/>
      <c r="JDR2064" s="121"/>
      <c r="JDS2064" s="122"/>
      <c r="JDT2064" s="121"/>
      <c r="JDU2064" s="122"/>
      <c r="JDV2064" s="121"/>
      <c r="JDW2064" s="122"/>
      <c r="JDX2064" s="121"/>
      <c r="JDY2064" s="122"/>
      <c r="JDZ2064" s="121"/>
      <c r="JEA2064" s="122"/>
      <c r="JEB2064" s="121"/>
      <c r="JEC2064" s="122"/>
      <c r="JED2064" s="121"/>
      <c r="JEE2064" s="122"/>
      <c r="JEF2064" s="121"/>
      <c r="JEG2064" s="122"/>
      <c r="JEH2064" s="121"/>
      <c r="JEI2064" s="122"/>
      <c r="JEJ2064" s="121"/>
      <c r="JEK2064" s="122"/>
      <c r="JEL2064" s="121"/>
      <c r="JEM2064" s="122"/>
      <c r="JEN2064" s="121"/>
      <c r="JEO2064" s="122"/>
      <c r="JEP2064" s="121"/>
      <c r="JEQ2064" s="122"/>
      <c r="JER2064" s="121"/>
      <c r="JES2064" s="122"/>
      <c r="JET2064" s="121"/>
      <c r="JEU2064" s="122"/>
      <c r="JEV2064" s="121"/>
      <c r="JEW2064" s="122"/>
      <c r="JEX2064" s="121"/>
      <c r="JEY2064" s="122"/>
      <c r="JEZ2064" s="121"/>
      <c r="JFA2064" s="122"/>
      <c r="JFB2064" s="121"/>
      <c r="JFC2064" s="122"/>
      <c r="JFD2064" s="121"/>
      <c r="JFE2064" s="122"/>
      <c r="JFF2064" s="121"/>
      <c r="JFG2064" s="122"/>
      <c r="JFH2064" s="121"/>
      <c r="JFI2064" s="122"/>
      <c r="JFJ2064" s="121"/>
      <c r="JFK2064" s="122"/>
      <c r="JFL2064" s="121"/>
      <c r="JFM2064" s="122"/>
      <c r="JFN2064" s="121"/>
      <c r="JFO2064" s="122"/>
      <c r="JFP2064" s="121"/>
      <c r="JFQ2064" s="122"/>
      <c r="JFR2064" s="121"/>
      <c r="JFS2064" s="122"/>
      <c r="JFT2064" s="121"/>
      <c r="JFU2064" s="122"/>
      <c r="JFV2064" s="121"/>
      <c r="JFW2064" s="122"/>
      <c r="JFX2064" s="121"/>
      <c r="JFY2064" s="122"/>
      <c r="JFZ2064" s="121"/>
      <c r="JGA2064" s="122"/>
      <c r="JGB2064" s="121"/>
      <c r="JGC2064" s="122"/>
      <c r="JGD2064" s="121"/>
      <c r="JGE2064" s="122"/>
      <c r="JGF2064" s="121"/>
      <c r="JGG2064" s="122"/>
      <c r="JGH2064" s="121"/>
      <c r="JGI2064" s="122"/>
      <c r="JGJ2064" s="121"/>
      <c r="JGK2064" s="122"/>
      <c r="JGL2064" s="121"/>
      <c r="JGM2064" s="122"/>
      <c r="JGN2064" s="121"/>
      <c r="JGO2064" s="122"/>
      <c r="JGP2064" s="121"/>
      <c r="JGQ2064" s="122"/>
      <c r="JGR2064" s="121"/>
      <c r="JGS2064" s="122"/>
      <c r="JGT2064" s="121"/>
      <c r="JGU2064" s="122"/>
      <c r="JGV2064" s="121"/>
      <c r="JGW2064" s="122"/>
      <c r="JGX2064" s="121"/>
      <c r="JGY2064" s="122"/>
      <c r="JGZ2064" s="121"/>
      <c r="JHA2064" s="122"/>
      <c r="JHB2064" s="121"/>
      <c r="JHC2064" s="122"/>
      <c r="JHD2064" s="121"/>
      <c r="JHE2064" s="122"/>
      <c r="JHF2064" s="121"/>
      <c r="JHG2064" s="122"/>
      <c r="JHH2064" s="121"/>
      <c r="JHI2064" s="122"/>
      <c r="JHJ2064" s="121"/>
      <c r="JHK2064" s="122"/>
      <c r="JHL2064" s="121"/>
      <c r="JHM2064" s="122"/>
      <c r="JHN2064" s="121"/>
      <c r="JHO2064" s="122"/>
      <c r="JHP2064" s="121"/>
      <c r="JHQ2064" s="122"/>
      <c r="JHR2064" s="121"/>
      <c r="JHS2064" s="122"/>
      <c r="JHT2064" s="121"/>
      <c r="JHU2064" s="122"/>
      <c r="JHV2064" s="121"/>
      <c r="JHW2064" s="122"/>
      <c r="JHX2064" s="121"/>
      <c r="JHY2064" s="122"/>
      <c r="JHZ2064" s="121"/>
      <c r="JIA2064" s="122"/>
      <c r="JIB2064" s="121"/>
      <c r="JIC2064" s="122"/>
      <c r="JID2064" s="121"/>
      <c r="JIE2064" s="122"/>
      <c r="JIF2064" s="121"/>
      <c r="JIG2064" s="122"/>
      <c r="JIH2064" s="121"/>
      <c r="JII2064" s="122"/>
      <c r="JIJ2064" s="121"/>
      <c r="JIK2064" s="122"/>
      <c r="JIL2064" s="121"/>
      <c r="JIM2064" s="122"/>
      <c r="JIN2064" s="121"/>
      <c r="JIO2064" s="122"/>
      <c r="JIP2064" s="121"/>
      <c r="JIQ2064" s="122"/>
      <c r="JIR2064" s="121"/>
      <c r="JIS2064" s="122"/>
      <c r="JIT2064" s="121"/>
      <c r="JIU2064" s="122"/>
      <c r="JIV2064" s="121"/>
      <c r="JIW2064" s="122"/>
      <c r="JIX2064" s="121"/>
      <c r="JIY2064" s="122"/>
      <c r="JIZ2064" s="121"/>
      <c r="JJA2064" s="122"/>
      <c r="JJB2064" s="121"/>
      <c r="JJC2064" s="122"/>
      <c r="JJD2064" s="121"/>
      <c r="JJE2064" s="122"/>
      <c r="JJF2064" s="121"/>
      <c r="JJG2064" s="122"/>
      <c r="JJH2064" s="121"/>
      <c r="JJI2064" s="122"/>
      <c r="JJJ2064" s="121"/>
      <c r="JJK2064" s="122"/>
      <c r="JJL2064" s="121"/>
      <c r="JJM2064" s="122"/>
      <c r="JJN2064" s="121"/>
      <c r="JJO2064" s="122"/>
      <c r="JJP2064" s="121"/>
      <c r="JJQ2064" s="122"/>
      <c r="JJR2064" s="121"/>
      <c r="JJS2064" s="122"/>
      <c r="JJT2064" s="121"/>
      <c r="JJU2064" s="122"/>
      <c r="JJV2064" s="121"/>
      <c r="JJW2064" s="122"/>
      <c r="JJX2064" s="121"/>
      <c r="JJY2064" s="122"/>
      <c r="JJZ2064" s="121"/>
      <c r="JKA2064" s="122"/>
      <c r="JKB2064" s="121"/>
      <c r="JKC2064" s="122"/>
      <c r="JKD2064" s="121"/>
      <c r="JKE2064" s="122"/>
      <c r="JKF2064" s="121"/>
      <c r="JKG2064" s="122"/>
      <c r="JKH2064" s="121"/>
      <c r="JKI2064" s="122"/>
      <c r="JKJ2064" s="121"/>
      <c r="JKK2064" s="122"/>
      <c r="JKL2064" s="121"/>
      <c r="JKM2064" s="122"/>
      <c r="JKN2064" s="121"/>
      <c r="JKO2064" s="122"/>
      <c r="JKP2064" s="121"/>
      <c r="JKQ2064" s="122"/>
      <c r="JKR2064" s="121"/>
      <c r="JKS2064" s="122"/>
      <c r="JKT2064" s="121"/>
      <c r="JKU2064" s="122"/>
      <c r="JKV2064" s="121"/>
      <c r="JKW2064" s="122"/>
      <c r="JKX2064" s="121"/>
      <c r="JKY2064" s="122"/>
      <c r="JKZ2064" s="121"/>
      <c r="JLA2064" s="122"/>
      <c r="JLB2064" s="121"/>
      <c r="JLC2064" s="122"/>
      <c r="JLD2064" s="121"/>
      <c r="JLE2064" s="122"/>
      <c r="JLF2064" s="121"/>
      <c r="JLG2064" s="122"/>
      <c r="JLH2064" s="121"/>
      <c r="JLI2064" s="122"/>
      <c r="JLJ2064" s="121"/>
      <c r="JLK2064" s="122"/>
      <c r="JLL2064" s="121"/>
      <c r="JLM2064" s="122"/>
      <c r="JLN2064" s="121"/>
      <c r="JLO2064" s="122"/>
      <c r="JLP2064" s="121"/>
      <c r="JLQ2064" s="122"/>
      <c r="JLR2064" s="121"/>
      <c r="JLS2064" s="122"/>
      <c r="JLT2064" s="121"/>
      <c r="JLU2064" s="122"/>
      <c r="JLV2064" s="121"/>
      <c r="JLW2064" s="122"/>
      <c r="JLX2064" s="121"/>
      <c r="JLY2064" s="122"/>
      <c r="JLZ2064" s="121"/>
      <c r="JMA2064" s="122"/>
      <c r="JMB2064" s="121"/>
      <c r="JMC2064" s="122"/>
      <c r="JMD2064" s="121"/>
      <c r="JME2064" s="122"/>
      <c r="JMF2064" s="121"/>
      <c r="JMG2064" s="122"/>
      <c r="JMH2064" s="121"/>
      <c r="JMI2064" s="122"/>
      <c r="JMJ2064" s="121"/>
      <c r="JMK2064" s="122"/>
      <c r="JML2064" s="121"/>
      <c r="JMM2064" s="122"/>
      <c r="JMN2064" s="121"/>
      <c r="JMO2064" s="122"/>
      <c r="JMP2064" s="121"/>
      <c r="JMQ2064" s="122"/>
      <c r="JMR2064" s="121"/>
      <c r="JMS2064" s="122"/>
      <c r="JMT2064" s="121"/>
      <c r="JMU2064" s="122"/>
      <c r="JMV2064" s="121"/>
      <c r="JMW2064" s="122"/>
      <c r="JMX2064" s="121"/>
      <c r="JMY2064" s="122"/>
      <c r="JMZ2064" s="121"/>
      <c r="JNA2064" s="122"/>
      <c r="JNB2064" s="121"/>
      <c r="JNC2064" s="122"/>
      <c r="JND2064" s="121"/>
      <c r="JNE2064" s="122"/>
      <c r="JNF2064" s="121"/>
      <c r="JNG2064" s="122"/>
      <c r="JNH2064" s="121"/>
      <c r="JNI2064" s="122"/>
      <c r="JNJ2064" s="121"/>
      <c r="JNK2064" s="122"/>
      <c r="JNL2064" s="121"/>
      <c r="JNM2064" s="122"/>
      <c r="JNN2064" s="121"/>
      <c r="JNO2064" s="122"/>
      <c r="JNP2064" s="121"/>
      <c r="JNQ2064" s="122"/>
      <c r="JNR2064" s="121"/>
      <c r="JNS2064" s="122"/>
      <c r="JNT2064" s="121"/>
      <c r="JNU2064" s="122"/>
      <c r="JNV2064" s="121"/>
      <c r="JNW2064" s="122"/>
      <c r="JNX2064" s="121"/>
      <c r="JNY2064" s="122"/>
      <c r="JNZ2064" s="121"/>
      <c r="JOA2064" s="122"/>
      <c r="JOB2064" s="121"/>
      <c r="JOC2064" s="122"/>
      <c r="JOD2064" s="121"/>
      <c r="JOE2064" s="122"/>
      <c r="JOF2064" s="121"/>
      <c r="JOG2064" s="122"/>
      <c r="JOH2064" s="121"/>
      <c r="JOI2064" s="122"/>
      <c r="JOJ2064" s="121"/>
      <c r="JOK2064" s="122"/>
      <c r="JOL2064" s="121"/>
      <c r="JOM2064" s="122"/>
      <c r="JON2064" s="121"/>
      <c r="JOO2064" s="122"/>
      <c r="JOP2064" s="121"/>
      <c r="JOQ2064" s="122"/>
      <c r="JOR2064" s="121"/>
      <c r="JOS2064" s="122"/>
      <c r="JOT2064" s="121"/>
      <c r="JOU2064" s="122"/>
      <c r="JOV2064" s="121"/>
      <c r="JOW2064" s="122"/>
      <c r="JOX2064" s="121"/>
      <c r="JOY2064" s="122"/>
      <c r="JOZ2064" s="121"/>
      <c r="JPA2064" s="122"/>
      <c r="JPB2064" s="121"/>
      <c r="JPC2064" s="122"/>
      <c r="JPD2064" s="121"/>
      <c r="JPE2064" s="122"/>
      <c r="JPF2064" s="121"/>
      <c r="JPG2064" s="122"/>
      <c r="JPH2064" s="121"/>
      <c r="JPI2064" s="122"/>
      <c r="JPJ2064" s="121"/>
      <c r="JPK2064" s="122"/>
      <c r="JPL2064" s="121"/>
      <c r="JPM2064" s="122"/>
      <c r="JPN2064" s="121"/>
      <c r="JPO2064" s="122"/>
      <c r="JPP2064" s="121"/>
      <c r="JPQ2064" s="122"/>
      <c r="JPR2064" s="121"/>
      <c r="JPS2064" s="122"/>
      <c r="JPT2064" s="121"/>
      <c r="JPU2064" s="122"/>
      <c r="JPV2064" s="121"/>
      <c r="JPW2064" s="122"/>
      <c r="JPX2064" s="121"/>
      <c r="JPY2064" s="122"/>
      <c r="JPZ2064" s="121"/>
      <c r="JQA2064" s="122"/>
      <c r="JQB2064" s="121"/>
      <c r="JQC2064" s="122"/>
      <c r="JQD2064" s="121"/>
      <c r="JQE2064" s="122"/>
      <c r="JQF2064" s="121"/>
      <c r="JQG2064" s="122"/>
      <c r="JQH2064" s="121"/>
      <c r="JQI2064" s="122"/>
      <c r="JQJ2064" s="121"/>
      <c r="JQK2064" s="122"/>
      <c r="JQL2064" s="121"/>
      <c r="JQM2064" s="122"/>
      <c r="JQN2064" s="121"/>
      <c r="JQO2064" s="122"/>
      <c r="JQP2064" s="121"/>
      <c r="JQQ2064" s="122"/>
      <c r="JQR2064" s="121"/>
      <c r="JQS2064" s="122"/>
      <c r="JQT2064" s="121"/>
      <c r="JQU2064" s="122"/>
      <c r="JQV2064" s="121"/>
      <c r="JQW2064" s="122"/>
      <c r="JQX2064" s="121"/>
      <c r="JQY2064" s="122"/>
      <c r="JQZ2064" s="121"/>
      <c r="JRA2064" s="122"/>
      <c r="JRB2064" s="121"/>
      <c r="JRC2064" s="122"/>
      <c r="JRD2064" s="121"/>
      <c r="JRE2064" s="122"/>
      <c r="JRF2064" s="121"/>
      <c r="JRG2064" s="122"/>
      <c r="JRH2064" s="121"/>
      <c r="JRI2064" s="122"/>
      <c r="JRJ2064" s="121"/>
      <c r="JRK2064" s="122"/>
      <c r="JRL2064" s="121"/>
      <c r="JRM2064" s="122"/>
      <c r="JRN2064" s="121"/>
      <c r="JRO2064" s="122"/>
      <c r="JRP2064" s="121"/>
      <c r="JRQ2064" s="122"/>
      <c r="JRR2064" s="121"/>
      <c r="JRS2064" s="122"/>
      <c r="JRT2064" s="121"/>
      <c r="JRU2064" s="122"/>
      <c r="JRV2064" s="121"/>
      <c r="JRW2064" s="122"/>
      <c r="JRX2064" s="121"/>
      <c r="JRY2064" s="122"/>
      <c r="JRZ2064" s="121"/>
      <c r="JSA2064" s="122"/>
      <c r="JSB2064" s="121"/>
      <c r="JSC2064" s="122"/>
      <c r="JSD2064" s="121"/>
      <c r="JSE2064" s="122"/>
      <c r="JSF2064" s="121"/>
      <c r="JSG2064" s="122"/>
      <c r="JSH2064" s="121"/>
      <c r="JSI2064" s="122"/>
      <c r="JSJ2064" s="121"/>
      <c r="JSK2064" s="122"/>
      <c r="JSL2064" s="121"/>
      <c r="JSM2064" s="122"/>
      <c r="JSN2064" s="121"/>
      <c r="JSO2064" s="122"/>
      <c r="JSP2064" s="121"/>
      <c r="JSQ2064" s="122"/>
      <c r="JSR2064" s="121"/>
      <c r="JSS2064" s="122"/>
      <c r="JST2064" s="121"/>
      <c r="JSU2064" s="122"/>
      <c r="JSV2064" s="121"/>
      <c r="JSW2064" s="122"/>
      <c r="JSX2064" s="121"/>
      <c r="JSY2064" s="122"/>
      <c r="JSZ2064" s="121"/>
      <c r="JTA2064" s="122"/>
      <c r="JTB2064" s="121"/>
      <c r="JTC2064" s="122"/>
      <c r="JTD2064" s="121"/>
      <c r="JTE2064" s="122"/>
      <c r="JTF2064" s="121"/>
      <c r="JTG2064" s="122"/>
      <c r="JTH2064" s="121"/>
      <c r="JTI2064" s="122"/>
      <c r="JTJ2064" s="121"/>
      <c r="JTK2064" s="122"/>
      <c r="JTL2064" s="121"/>
      <c r="JTM2064" s="122"/>
      <c r="JTN2064" s="121"/>
      <c r="JTO2064" s="122"/>
      <c r="JTP2064" s="121"/>
      <c r="JTQ2064" s="122"/>
      <c r="JTR2064" s="121"/>
      <c r="JTS2064" s="122"/>
      <c r="JTT2064" s="121"/>
      <c r="JTU2064" s="122"/>
      <c r="JTV2064" s="121"/>
      <c r="JTW2064" s="122"/>
      <c r="JTX2064" s="121"/>
      <c r="JTY2064" s="122"/>
      <c r="JTZ2064" s="121"/>
      <c r="JUA2064" s="122"/>
      <c r="JUB2064" s="121"/>
      <c r="JUC2064" s="122"/>
      <c r="JUD2064" s="121"/>
      <c r="JUE2064" s="122"/>
      <c r="JUF2064" s="121"/>
      <c r="JUG2064" s="122"/>
      <c r="JUH2064" s="121"/>
      <c r="JUI2064" s="122"/>
      <c r="JUJ2064" s="121"/>
      <c r="JUK2064" s="122"/>
      <c r="JUL2064" s="121"/>
      <c r="JUM2064" s="122"/>
      <c r="JUN2064" s="121"/>
      <c r="JUO2064" s="122"/>
      <c r="JUP2064" s="121"/>
      <c r="JUQ2064" s="122"/>
      <c r="JUR2064" s="121"/>
      <c r="JUS2064" s="122"/>
      <c r="JUT2064" s="121"/>
      <c r="JUU2064" s="122"/>
      <c r="JUV2064" s="121"/>
      <c r="JUW2064" s="122"/>
      <c r="JUX2064" s="121"/>
      <c r="JUY2064" s="122"/>
      <c r="JUZ2064" s="121"/>
      <c r="JVA2064" s="122"/>
      <c r="JVB2064" s="121"/>
      <c r="JVC2064" s="122"/>
      <c r="JVD2064" s="121"/>
      <c r="JVE2064" s="122"/>
      <c r="JVF2064" s="121"/>
      <c r="JVG2064" s="122"/>
      <c r="JVH2064" s="121"/>
      <c r="JVI2064" s="122"/>
      <c r="JVJ2064" s="121"/>
      <c r="JVK2064" s="122"/>
      <c r="JVL2064" s="121"/>
      <c r="JVM2064" s="122"/>
      <c r="JVN2064" s="121"/>
      <c r="JVO2064" s="122"/>
      <c r="JVP2064" s="121"/>
      <c r="JVQ2064" s="122"/>
      <c r="JVR2064" s="121"/>
      <c r="JVS2064" s="122"/>
      <c r="JVT2064" s="121"/>
      <c r="JVU2064" s="122"/>
      <c r="JVV2064" s="121"/>
      <c r="JVW2064" s="122"/>
      <c r="JVX2064" s="121"/>
      <c r="JVY2064" s="122"/>
      <c r="JVZ2064" s="121"/>
      <c r="JWA2064" s="122"/>
      <c r="JWB2064" s="121"/>
      <c r="JWC2064" s="122"/>
      <c r="JWD2064" s="121"/>
      <c r="JWE2064" s="122"/>
      <c r="JWF2064" s="121"/>
      <c r="JWG2064" s="122"/>
      <c r="JWH2064" s="121"/>
      <c r="JWI2064" s="122"/>
      <c r="JWJ2064" s="121"/>
      <c r="JWK2064" s="122"/>
      <c r="JWL2064" s="121"/>
      <c r="JWM2064" s="122"/>
      <c r="JWN2064" s="121"/>
      <c r="JWO2064" s="122"/>
      <c r="JWP2064" s="121"/>
      <c r="JWQ2064" s="122"/>
      <c r="JWR2064" s="121"/>
      <c r="JWS2064" s="122"/>
      <c r="JWT2064" s="121"/>
      <c r="JWU2064" s="122"/>
      <c r="JWV2064" s="121"/>
      <c r="JWW2064" s="122"/>
      <c r="JWX2064" s="121"/>
      <c r="JWY2064" s="122"/>
      <c r="JWZ2064" s="121"/>
      <c r="JXA2064" s="122"/>
      <c r="JXB2064" s="121"/>
      <c r="JXC2064" s="122"/>
      <c r="JXD2064" s="121"/>
      <c r="JXE2064" s="122"/>
      <c r="JXF2064" s="121"/>
      <c r="JXG2064" s="122"/>
      <c r="JXH2064" s="121"/>
      <c r="JXI2064" s="122"/>
      <c r="JXJ2064" s="121"/>
      <c r="JXK2064" s="122"/>
      <c r="JXL2064" s="121"/>
      <c r="JXM2064" s="122"/>
      <c r="JXN2064" s="121"/>
      <c r="JXO2064" s="122"/>
      <c r="JXP2064" s="121"/>
      <c r="JXQ2064" s="122"/>
      <c r="JXR2064" s="121"/>
      <c r="JXS2064" s="122"/>
      <c r="JXT2064" s="121"/>
      <c r="JXU2064" s="122"/>
      <c r="JXV2064" s="121"/>
      <c r="JXW2064" s="122"/>
      <c r="JXX2064" s="121"/>
      <c r="JXY2064" s="122"/>
      <c r="JXZ2064" s="121"/>
      <c r="JYA2064" s="122"/>
      <c r="JYB2064" s="121"/>
      <c r="JYC2064" s="122"/>
      <c r="JYD2064" s="121"/>
      <c r="JYE2064" s="122"/>
      <c r="JYF2064" s="121"/>
      <c r="JYG2064" s="122"/>
      <c r="JYH2064" s="121"/>
      <c r="JYI2064" s="122"/>
      <c r="JYJ2064" s="121"/>
      <c r="JYK2064" s="122"/>
      <c r="JYL2064" s="121"/>
      <c r="JYM2064" s="122"/>
      <c r="JYN2064" s="121"/>
      <c r="JYO2064" s="122"/>
      <c r="JYP2064" s="121"/>
      <c r="JYQ2064" s="122"/>
      <c r="JYR2064" s="121"/>
      <c r="JYS2064" s="122"/>
      <c r="JYT2064" s="121"/>
      <c r="JYU2064" s="122"/>
      <c r="JYV2064" s="121"/>
      <c r="JYW2064" s="122"/>
      <c r="JYX2064" s="121"/>
      <c r="JYY2064" s="122"/>
      <c r="JYZ2064" s="121"/>
      <c r="JZA2064" s="122"/>
      <c r="JZB2064" s="121"/>
      <c r="JZC2064" s="122"/>
      <c r="JZD2064" s="121"/>
      <c r="JZE2064" s="122"/>
      <c r="JZF2064" s="121"/>
      <c r="JZG2064" s="122"/>
      <c r="JZH2064" s="121"/>
      <c r="JZI2064" s="122"/>
      <c r="JZJ2064" s="121"/>
      <c r="JZK2064" s="122"/>
      <c r="JZL2064" s="121"/>
      <c r="JZM2064" s="122"/>
      <c r="JZN2064" s="121"/>
      <c r="JZO2064" s="122"/>
      <c r="JZP2064" s="121"/>
      <c r="JZQ2064" s="122"/>
      <c r="JZR2064" s="121"/>
      <c r="JZS2064" s="122"/>
      <c r="JZT2064" s="121"/>
      <c r="JZU2064" s="122"/>
      <c r="JZV2064" s="121"/>
      <c r="JZW2064" s="122"/>
      <c r="JZX2064" s="121"/>
      <c r="JZY2064" s="122"/>
      <c r="JZZ2064" s="121"/>
      <c r="KAA2064" s="122"/>
      <c r="KAB2064" s="121"/>
      <c r="KAC2064" s="122"/>
      <c r="KAD2064" s="121"/>
      <c r="KAE2064" s="122"/>
      <c r="KAF2064" s="121"/>
      <c r="KAG2064" s="122"/>
      <c r="KAH2064" s="121"/>
      <c r="KAI2064" s="122"/>
      <c r="KAJ2064" s="121"/>
      <c r="KAK2064" s="122"/>
      <c r="KAL2064" s="121"/>
      <c r="KAM2064" s="122"/>
      <c r="KAN2064" s="121"/>
      <c r="KAO2064" s="122"/>
      <c r="KAP2064" s="121"/>
      <c r="KAQ2064" s="122"/>
      <c r="KAR2064" s="121"/>
      <c r="KAS2064" s="122"/>
      <c r="KAT2064" s="121"/>
      <c r="KAU2064" s="122"/>
      <c r="KAV2064" s="121"/>
      <c r="KAW2064" s="122"/>
      <c r="KAX2064" s="121"/>
      <c r="KAY2064" s="122"/>
      <c r="KAZ2064" s="121"/>
      <c r="KBA2064" s="122"/>
      <c r="KBB2064" s="121"/>
      <c r="KBC2064" s="122"/>
      <c r="KBD2064" s="121"/>
      <c r="KBE2064" s="122"/>
      <c r="KBF2064" s="121"/>
      <c r="KBG2064" s="122"/>
      <c r="KBH2064" s="121"/>
      <c r="KBI2064" s="122"/>
      <c r="KBJ2064" s="121"/>
      <c r="KBK2064" s="122"/>
      <c r="KBL2064" s="121"/>
      <c r="KBM2064" s="122"/>
      <c r="KBN2064" s="121"/>
      <c r="KBO2064" s="122"/>
      <c r="KBP2064" s="121"/>
      <c r="KBQ2064" s="122"/>
      <c r="KBR2064" s="121"/>
      <c r="KBS2064" s="122"/>
      <c r="KBT2064" s="121"/>
      <c r="KBU2064" s="122"/>
      <c r="KBV2064" s="121"/>
      <c r="KBW2064" s="122"/>
      <c r="KBX2064" s="121"/>
      <c r="KBY2064" s="122"/>
      <c r="KBZ2064" s="121"/>
      <c r="KCA2064" s="122"/>
      <c r="KCB2064" s="121"/>
      <c r="KCC2064" s="122"/>
      <c r="KCD2064" s="121"/>
      <c r="KCE2064" s="122"/>
      <c r="KCF2064" s="121"/>
      <c r="KCG2064" s="122"/>
      <c r="KCH2064" s="121"/>
      <c r="KCI2064" s="122"/>
      <c r="KCJ2064" s="121"/>
      <c r="KCK2064" s="122"/>
      <c r="KCL2064" s="121"/>
      <c r="KCM2064" s="122"/>
      <c r="KCN2064" s="121"/>
      <c r="KCO2064" s="122"/>
      <c r="KCP2064" s="121"/>
      <c r="KCQ2064" s="122"/>
      <c r="KCR2064" s="121"/>
      <c r="KCS2064" s="122"/>
      <c r="KCT2064" s="121"/>
      <c r="KCU2064" s="122"/>
      <c r="KCV2064" s="121"/>
      <c r="KCW2064" s="122"/>
      <c r="KCX2064" s="121"/>
      <c r="KCY2064" s="122"/>
      <c r="KCZ2064" s="121"/>
      <c r="KDA2064" s="122"/>
      <c r="KDB2064" s="121"/>
      <c r="KDC2064" s="122"/>
      <c r="KDD2064" s="121"/>
      <c r="KDE2064" s="122"/>
      <c r="KDF2064" s="121"/>
      <c r="KDG2064" s="122"/>
      <c r="KDH2064" s="121"/>
      <c r="KDI2064" s="122"/>
      <c r="KDJ2064" s="121"/>
      <c r="KDK2064" s="122"/>
      <c r="KDL2064" s="121"/>
      <c r="KDM2064" s="122"/>
      <c r="KDN2064" s="121"/>
      <c r="KDO2064" s="122"/>
      <c r="KDP2064" s="121"/>
      <c r="KDQ2064" s="122"/>
      <c r="KDR2064" s="121"/>
      <c r="KDS2064" s="122"/>
      <c r="KDT2064" s="121"/>
      <c r="KDU2064" s="122"/>
      <c r="KDV2064" s="121"/>
      <c r="KDW2064" s="122"/>
      <c r="KDX2064" s="121"/>
      <c r="KDY2064" s="122"/>
      <c r="KDZ2064" s="121"/>
      <c r="KEA2064" s="122"/>
      <c r="KEB2064" s="121"/>
      <c r="KEC2064" s="122"/>
      <c r="KED2064" s="121"/>
      <c r="KEE2064" s="122"/>
      <c r="KEF2064" s="121"/>
      <c r="KEG2064" s="122"/>
      <c r="KEH2064" s="121"/>
      <c r="KEI2064" s="122"/>
      <c r="KEJ2064" s="121"/>
      <c r="KEK2064" s="122"/>
      <c r="KEL2064" s="121"/>
      <c r="KEM2064" s="122"/>
      <c r="KEN2064" s="121"/>
      <c r="KEO2064" s="122"/>
      <c r="KEP2064" s="121"/>
      <c r="KEQ2064" s="122"/>
      <c r="KER2064" s="121"/>
      <c r="KES2064" s="122"/>
      <c r="KET2064" s="121"/>
      <c r="KEU2064" s="122"/>
      <c r="KEV2064" s="121"/>
      <c r="KEW2064" s="122"/>
      <c r="KEX2064" s="121"/>
      <c r="KEY2064" s="122"/>
      <c r="KEZ2064" s="121"/>
      <c r="KFA2064" s="122"/>
      <c r="KFB2064" s="121"/>
      <c r="KFC2064" s="122"/>
      <c r="KFD2064" s="121"/>
      <c r="KFE2064" s="122"/>
      <c r="KFF2064" s="121"/>
      <c r="KFG2064" s="122"/>
      <c r="KFH2064" s="121"/>
      <c r="KFI2064" s="122"/>
      <c r="KFJ2064" s="121"/>
      <c r="KFK2064" s="122"/>
      <c r="KFL2064" s="121"/>
      <c r="KFM2064" s="122"/>
      <c r="KFN2064" s="121"/>
      <c r="KFO2064" s="122"/>
      <c r="KFP2064" s="121"/>
      <c r="KFQ2064" s="122"/>
      <c r="KFR2064" s="121"/>
      <c r="KFS2064" s="122"/>
      <c r="KFT2064" s="121"/>
      <c r="KFU2064" s="122"/>
      <c r="KFV2064" s="121"/>
      <c r="KFW2064" s="122"/>
      <c r="KFX2064" s="121"/>
      <c r="KFY2064" s="122"/>
      <c r="KFZ2064" s="121"/>
      <c r="KGA2064" s="122"/>
      <c r="KGB2064" s="121"/>
      <c r="KGC2064" s="122"/>
      <c r="KGD2064" s="121"/>
      <c r="KGE2064" s="122"/>
      <c r="KGF2064" s="121"/>
      <c r="KGG2064" s="122"/>
      <c r="KGH2064" s="121"/>
      <c r="KGI2064" s="122"/>
      <c r="KGJ2064" s="121"/>
      <c r="KGK2064" s="122"/>
      <c r="KGL2064" s="121"/>
      <c r="KGM2064" s="122"/>
      <c r="KGN2064" s="121"/>
      <c r="KGO2064" s="122"/>
      <c r="KGP2064" s="121"/>
      <c r="KGQ2064" s="122"/>
      <c r="KGR2064" s="121"/>
      <c r="KGS2064" s="122"/>
      <c r="KGT2064" s="121"/>
      <c r="KGU2064" s="122"/>
      <c r="KGV2064" s="121"/>
      <c r="KGW2064" s="122"/>
      <c r="KGX2064" s="121"/>
      <c r="KGY2064" s="122"/>
      <c r="KGZ2064" s="121"/>
      <c r="KHA2064" s="122"/>
      <c r="KHB2064" s="121"/>
      <c r="KHC2064" s="122"/>
      <c r="KHD2064" s="121"/>
      <c r="KHE2064" s="122"/>
      <c r="KHF2064" s="121"/>
      <c r="KHG2064" s="122"/>
      <c r="KHH2064" s="121"/>
      <c r="KHI2064" s="122"/>
      <c r="KHJ2064" s="121"/>
      <c r="KHK2064" s="122"/>
      <c r="KHL2064" s="121"/>
      <c r="KHM2064" s="122"/>
      <c r="KHN2064" s="121"/>
      <c r="KHO2064" s="122"/>
      <c r="KHP2064" s="121"/>
      <c r="KHQ2064" s="122"/>
      <c r="KHR2064" s="121"/>
      <c r="KHS2064" s="122"/>
      <c r="KHT2064" s="121"/>
      <c r="KHU2064" s="122"/>
      <c r="KHV2064" s="121"/>
      <c r="KHW2064" s="122"/>
      <c r="KHX2064" s="121"/>
      <c r="KHY2064" s="122"/>
      <c r="KHZ2064" s="121"/>
      <c r="KIA2064" s="122"/>
      <c r="KIB2064" s="121"/>
      <c r="KIC2064" s="122"/>
      <c r="KID2064" s="121"/>
      <c r="KIE2064" s="122"/>
      <c r="KIF2064" s="121"/>
      <c r="KIG2064" s="122"/>
      <c r="KIH2064" s="121"/>
      <c r="KII2064" s="122"/>
      <c r="KIJ2064" s="121"/>
      <c r="KIK2064" s="122"/>
      <c r="KIL2064" s="121"/>
      <c r="KIM2064" s="122"/>
      <c r="KIN2064" s="121"/>
      <c r="KIO2064" s="122"/>
      <c r="KIP2064" s="121"/>
      <c r="KIQ2064" s="122"/>
      <c r="KIR2064" s="121"/>
      <c r="KIS2064" s="122"/>
      <c r="KIT2064" s="121"/>
      <c r="KIU2064" s="122"/>
      <c r="KIV2064" s="121"/>
      <c r="KIW2064" s="122"/>
      <c r="KIX2064" s="121"/>
      <c r="KIY2064" s="122"/>
      <c r="KIZ2064" s="121"/>
      <c r="KJA2064" s="122"/>
      <c r="KJB2064" s="121"/>
      <c r="KJC2064" s="122"/>
      <c r="KJD2064" s="121"/>
      <c r="KJE2064" s="122"/>
      <c r="KJF2064" s="121"/>
      <c r="KJG2064" s="122"/>
      <c r="KJH2064" s="121"/>
      <c r="KJI2064" s="122"/>
      <c r="KJJ2064" s="121"/>
      <c r="KJK2064" s="122"/>
      <c r="KJL2064" s="121"/>
      <c r="KJM2064" s="122"/>
      <c r="KJN2064" s="121"/>
      <c r="KJO2064" s="122"/>
      <c r="KJP2064" s="121"/>
      <c r="KJQ2064" s="122"/>
      <c r="KJR2064" s="121"/>
      <c r="KJS2064" s="122"/>
      <c r="KJT2064" s="121"/>
      <c r="KJU2064" s="122"/>
      <c r="KJV2064" s="121"/>
      <c r="KJW2064" s="122"/>
      <c r="KJX2064" s="121"/>
      <c r="KJY2064" s="122"/>
      <c r="KJZ2064" s="121"/>
      <c r="KKA2064" s="122"/>
      <c r="KKB2064" s="121"/>
      <c r="KKC2064" s="122"/>
      <c r="KKD2064" s="121"/>
      <c r="KKE2064" s="122"/>
      <c r="KKF2064" s="121"/>
      <c r="KKG2064" s="122"/>
      <c r="KKH2064" s="121"/>
      <c r="KKI2064" s="122"/>
      <c r="KKJ2064" s="121"/>
      <c r="KKK2064" s="122"/>
      <c r="KKL2064" s="121"/>
      <c r="KKM2064" s="122"/>
      <c r="KKN2064" s="121"/>
      <c r="KKO2064" s="122"/>
      <c r="KKP2064" s="121"/>
      <c r="KKQ2064" s="122"/>
      <c r="KKR2064" s="121"/>
      <c r="KKS2064" s="122"/>
      <c r="KKT2064" s="121"/>
      <c r="KKU2064" s="122"/>
      <c r="KKV2064" s="121"/>
      <c r="KKW2064" s="122"/>
      <c r="KKX2064" s="121"/>
      <c r="KKY2064" s="122"/>
      <c r="KKZ2064" s="121"/>
      <c r="KLA2064" s="122"/>
      <c r="KLB2064" s="121"/>
      <c r="KLC2064" s="122"/>
      <c r="KLD2064" s="121"/>
      <c r="KLE2064" s="122"/>
      <c r="KLF2064" s="121"/>
      <c r="KLG2064" s="122"/>
      <c r="KLH2064" s="121"/>
      <c r="KLI2064" s="122"/>
      <c r="KLJ2064" s="121"/>
      <c r="KLK2064" s="122"/>
      <c r="KLL2064" s="121"/>
      <c r="KLM2064" s="122"/>
      <c r="KLN2064" s="121"/>
      <c r="KLO2064" s="122"/>
      <c r="KLP2064" s="121"/>
      <c r="KLQ2064" s="122"/>
      <c r="KLR2064" s="121"/>
      <c r="KLS2064" s="122"/>
      <c r="KLT2064" s="121"/>
      <c r="KLU2064" s="122"/>
      <c r="KLV2064" s="121"/>
      <c r="KLW2064" s="122"/>
      <c r="KLX2064" s="121"/>
      <c r="KLY2064" s="122"/>
      <c r="KLZ2064" s="121"/>
      <c r="KMA2064" s="122"/>
      <c r="KMB2064" s="121"/>
      <c r="KMC2064" s="122"/>
      <c r="KMD2064" s="121"/>
      <c r="KME2064" s="122"/>
      <c r="KMF2064" s="121"/>
      <c r="KMG2064" s="122"/>
      <c r="KMH2064" s="121"/>
      <c r="KMI2064" s="122"/>
      <c r="KMJ2064" s="121"/>
      <c r="KMK2064" s="122"/>
      <c r="KML2064" s="121"/>
      <c r="KMM2064" s="122"/>
      <c r="KMN2064" s="121"/>
      <c r="KMO2064" s="122"/>
      <c r="KMP2064" s="121"/>
      <c r="KMQ2064" s="122"/>
      <c r="KMR2064" s="121"/>
      <c r="KMS2064" s="122"/>
      <c r="KMT2064" s="121"/>
      <c r="KMU2064" s="122"/>
      <c r="KMV2064" s="121"/>
      <c r="KMW2064" s="122"/>
      <c r="KMX2064" s="121"/>
      <c r="KMY2064" s="122"/>
      <c r="KMZ2064" s="121"/>
      <c r="KNA2064" s="122"/>
      <c r="KNB2064" s="121"/>
      <c r="KNC2064" s="122"/>
      <c r="KND2064" s="121"/>
      <c r="KNE2064" s="122"/>
      <c r="KNF2064" s="121"/>
      <c r="KNG2064" s="122"/>
      <c r="KNH2064" s="121"/>
      <c r="KNI2064" s="122"/>
      <c r="KNJ2064" s="121"/>
      <c r="KNK2064" s="122"/>
      <c r="KNL2064" s="121"/>
      <c r="KNM2064" s="122"/>
      <c r="KNN2064" s="121"/>
      <c r="KNO2064" s="122"/>
      <c r="KNP2064" s="121"/>
      <c r="KNQ2064" s="122"/>
      <c r="KNR2064" s="121"/>
      <c r="KNS2064" s="122"/>
      <c r="KNT2064" s="121"/>
      <c r="KNU2064" s="122"/>
      <c r="KNV2064" s="121"/>
      <c r="KNW2064" s="122"/>
      <c r="KNX2064" s="121"/>
      <c r="KNY2064" s="122"/>
      <c r="KNZ2064" s="121"/>
      <c r="KOA2064" s="122"/>
      <c r="KOB2064" s="121"/>
      <c r="KOC2064" s="122"/>
      <c r="KOD2064" s="121"/>
      <c r="KOE2064" s="122"/>
      <c r="KOF2064" s="121"/>
      <c r="KOG2064" s="122"/>
      <c r="KOH2064" s="121"/>
      <c r="KOI2064" s="122"/>
      <c r="KOJ2064" s="121"/>
      <c r="KOK2064" s="122"/>
      <c r="KOL2064" s="121"/>
      <c r="KOM2064" s="122"/>
      <c r="KON2064" s="121"/>
      <c r="KOO2064" s="122"/>
      <c r="KOP2064" s="121"/>
      <c r="KOQ2064" s="122"/>
      <c r="KOR2064" s="121"/>
      <c r="KOS2064" s="122"/>
      <c r="KOT2064" s="121"/>
      <c r="KOU2064" s="122"/>
      <c r="KOV2064" s="121"/>
      <c r="KOW2064" s="122"/>
      <c r="KOX2064" s="121"/>
      <c r="KOY2064" s="122"/>
      <c r="KOZ2064" s="121"/>
      <c r="KPA2064" s="122"/>
      <c r="KPB2064" s="121"/>
      <c r="KPC2064" s="122"/>
      <c r="KPD2064" s="121"/>
      <c r="KPE2064" s="122"/>
      <c r="KPF2064" s="121"/>
      <c r="KPG2064" s="122"/>
      <c r="KPH2064" s="121"/>
      <c r="KPI2064" s="122"/>
      <c r="KPJ2064" s="121"/>
      <c r="KPK2064" s="122"/>
      <c r="KPL2064" s="121"/>
      <c r="KPM2064" s="122"/>
      <c r="KPN2064" s="121"/>
      <c r="KPO2064" s="122"/>
      <c r="KPP2064" s="121"/>
      <c r="KPQ2064" s="122"/>
      <c r="KPR2064" s="121"/>
      <c r="KPS2064" s="122"/>
      <c r="KPT2064" s="121"/>
      <c r="KPU2064" s="122"/>
      <c r="KPV2064" s="121"/>
      <c r="KPW2064" s="122"/>
      <c r="KPX2064" s="121"/>
      <c r="KPY2064" s="122"/>
      <c r="KPZ2064" s="121"/>
      <c r="KQA2064" s="122"/>
      <c r="KQB2064" s="121"/>
      <c r="KQC2064" s="122"/>
      <c r="KQD2064" s="121"/>
      <c r="KQE2064" s="122"/>
      <c r="KQF2064" s="121"/>
      <c r="KQG2064" s="122"/>
      <c r="KQH2064" s="121"/>
      <c r="KQI2064" s="122"/>
      <c r="KQJ2064" s="121"/>
      <c r="KQK2064" s="122"/>
      <c r="KQL2064" s="121"/>
      <c r="KQM2064" s="122"/>
      <c r="KQN2064" s="121"/>
      <c r="KQO2064" s="122"/>
      <c r="KQP2064" s="121"/>
      <c r="KQQ2064" s="122"/>
      <c r="KQR2064" s="121"/>
      <c r="KQS2064" s="122"/>
      <c r="KQT2064" s="121"/>
      <c r="KQU2064" s="122"/>
      <c r="KQV2064" s="121"/>
      <c r="KQW2064" s="122"/>
      <c r="KQX2064" s="121"/>
      <c r="KQY2064" s="122"/>
      <c r="KQZ2064" s="121"/>
      <c r="KRA2064" s="122"/>
      <c r="KRB2064" s="121"/>
      <c r="KRC2064" s="122"/>
      <c r="KRD2064" s="121"/>
      <c r="KRE2064" s="122"/>
      <c r="KRF2064" s="121"/>
      <c r="KRG2064" s="122"/>
      <c r="KRH2064" s="121"/>
      <c r="KRI2064" s="122"/>
      <c r="KRJ2064" s="121"/>
      <c r="KRK2064" s="122"/>
      <c r="KRL2064" s="121"/>
      <c r="KRM2064" s="122"/>
      <c r="KRN2064" s="121"/>
      <c r="KRO2064" s="122"/>
      <c r="KRP2064" s="121"/>
      <c r="KRQ2064" s="122"/>
      <c r="KRR2064" s="121"/>
      <c r="KRS2064" s="122"/>
      <c r="KRT2064" s="121"/>
      <c r="KRU2064" s="122"/>
      <c r="KRV2064" s="121"/>
      <c r="KRW2064" s="122"/>
      <c r="KRX2064" s="121"/>
      <c r="KRY2064" s="122"/>
      <c r="KRZ2064" s="121"/>
      <c r="KSA2064" s="122"/>
      <c r="KSB2064" s="121"/>
      <c r="KSC2064" s="122"/>
      <c r="KSD2064" s="121"/>
      <c r="KSE2064" s="122"/>
      <c r="KSF2064" s="121"/>
      <c r="KSG2064" s="122"/>
      <c r="KSH2064" s="121"/>
      <c r="KSI2064" s="122"/>
      <c r="KSJ2064" s="121"/>
      <c r="KSK2064" s="122"/>
      <c r="KSL2064" s="121"/>
      <c r="KSM2064" s="122"/>
      <c r="KSN2064" s="121"/>
      <c r="KSO2064" s="122"/>
      <c r="KSP2064" s="121"/>
      <c r="KSQ2064" s="122"/>
      <c r="KSR2064" s="121"/>
      <c r="KSS2064" s="122"/>
      <c r="KST2064" s="121"/>
      <c r="KSU2064" s="122"/>
      <c r="KSV2064" s="121"/>
      <c r="KSW2064" s="122"/>
      <c r="KSX2064" s="121"/>
      <c r="KSY2064" s="122"/>
      <c r="KSZ2064" s="121"/>
      <c r="KTA2064" s="122"/>
      <c r="KTB2064" s="121"/>
      <c r="KTC2064" s="122"/>
      <c r="KTD2064" s="121"/>
      <c r="KTE2064" s="122"/>
      <c r="KTF2064" s="121"/>
      <c r="KTG2064" s="122"/>
      <c r="KTH2064" s="121"/>
      <c r="KTI2064" s="122"/>
      <c r="KTJ2064" s="121"/>
      <c r="KTK2064" s="122"/>
      <c r="KTL2064" s="121"/>
      <c r="KTM2064" s="122"/>
      <c r="KTN2064" s="121"/>
      <c r="KTO2064" s="122"/>
      <c r="KTP2064" s="121"/>
      <c r="KTQ2064" s="122"/>
      <c r="KTR2064" s="121"/>
      <c r="KTS2064" s="122"/>
      <c r="KTT2064" s="121"/>
      <c r="KTU2064" s="122"/>
      <c r="KTV2064" s="121"/>
      <c r="KTW2064" s="122"/>
      <c r="KTX2064" s="121"/>
      <c r="KTY2064" s="122"/>
      <c r="KTZ2064" s="121"/>
      <c r="KUA2064" s="122"/>
      <c r="KUB2064" s="121"/>
      <c r="KUC2064" s="122"/>
      <c r="KUD2064" s="121"/>
      <c r="KUE2064" s="122"/>
      <c r="KUF2064" s="121"/>
      <c r="KUG2064" s="122"/>
      <c r="KUH2064" s="121"/>
      <c r="KUI2064" s="122"/>
      <c r="KUJ2064" s="121"/>
      <c r="KUK2064" s="122"/>
      <c r="KUL2064" s="121"/>
      <c r="KUM2064" s="122"/>
      <c r="KUN2064" s="121"/>
      <c r="KUO2064" s="122"/>
      <c r="KUP2064" s="121"/>
      <c r="KUQ2064" s="122"/>
      <c r="KUR2064" s="121"/>
      <c r="KUS2064" s="122"/>
      <c r="KUT2064" s="121"/>
      <c r="KUU2064" s="122"/>
      <c r="KUV2064" s="121"/>
      <c r="KUW2064" s="122"/>
      <c r="KUX2064" s="121"/>
      <c r="KUY2064" s="122"/>
      <c r="KUZ2064" s="121"/>
      <c r="KVA2064" s="122"/>
      <c r="KVB2064" s="121"/>
      <c r="KVC2064" s="122"/>
      <c r="KVD2064" s="121"/>
      <c r="KVE2064" s="122"/>
      <c r="KVF2064" s="121"/>
      <c r="KVG2064" s="122"/>
      <c r="KVH2064" s="121"/>
      <c r="KVI2064" s="122"/>
      <c r="KVJ2064" s="121"/>
      <c r="KVK2064" s="122"/>
      <c r="KVL2064" s="121"/>
      <c r="KVM2064" s="122"/>
      <c r="KVN2064" s="121"/>
      <c r="KVO2064" s="122"/>
      <c r="KVP2064" s="121"/>
      <c r="KVQ2064" s="122"/>
      <c r="KVR2064" s="121"/>
      <c r="KVS2064" s="122"/>
      <c r="KVT2064" s="121"/>
      <c r="KVU2064" s="122"/>
      <c r="KVV2064" s="121"/>
      <c r="KVW2064" s="122"/>
      <c r="KVX2064" s="121"/>
      <c r="KVY2064" s="122"/>
      <c r="KVZ2064" s="121"/>
      <c r="KWA2064" s="122"/>
      <c r="KWB2064" s="121"/>
      <c r="KWC2064" s="122"/>
      <c r="KWD2064" s="121"/>
      <c r="KWE2064" s="122"/>
      <c r="KWF2064" s="121"/>
      <c r="KWG2064" s="122"/>
      <c r="KWH2064" s="121"/>
      <c r="KWI2064" s="122"/>
      <c r="KWJ2064" s="121"/>
      <c r="KWK2064" s="122"/>
      <c r="KWL2064" s="121"/>
      <c r="KWM2064" s="122"/>
      <c r="KWN2064" s="121"/>
      <c r="KWO2064" s="122"/>
      <c r="KWP2064" s="121"/>
      <c r="KWQ2064" s="122"/>
      <c r="KWR2064" s="121"/>
      <c r="KWS2064" s="122"/>
      <c r="KWT2064" s="121"/>
      <c r="KWU2064" s="122"/>
      <c r="KWV2064" s="121"/>
      <c r="KWW2064" s="122"/>
      <c r="KWX2064" s="121"/>
      <c r="KWY2064" s="122"/>
      <c r="KWZ2064" s="121"/>
      <c r="KXA2064" s="122"/>
      <c r="KXB2064" s="121"/>
      <c r="KXC2064" s="122"/>
      <c r="KXD2064" s="121"/>
      <c r="KXE2064" s="122"/>
      <c r="KXF2064" s="121"/>
      <c r="KXG2064" s="122"/>
      <c r="KXH2064" s="121"/>
      <c r="KXI2064" s="122"/>
      <c r="KXJ2064" s="121"/>
      <c r="KXK2064" s="122"/>
      <c r="KXL2064" s="121"/>
      <c r="KXM2064" s="122"/>
      <c r="KXN2064" s="121"/>
      <c r="KXO2064" s="122"/>
      <c r="KXP2064" s="121"/>
      <c r="KXQ2064" s="122"/>
      <c r="KXR2064" s="121"/>
      <c r="KXS2064" s="122"/>
      <c r="KXT2064" s="121"/>
      <c r="KXU2064" s="122"/>
      <c r="KXV2064" s="121"/>
      <c r="KXW2064" s="122"/>
      <c r="KXX2064" s="121"/>
      <c r="KXY2064" s="122"/>
      <c r="KXZ2064" s="121"/>
      <c r="KYA2064" s="122"/>
      <c r="KYB2064" s="121"/>
      <c r="KYC2064" s="122"/>
      <c r="KYD2064" s="121"/>
      <c r="KYE2064" s="122"/>
      <c r="KYF2064" s="121"/>
      <c r="KYG2064" s="122"/>
      <c r="KYH2064" s="121"/>
      <c r="KYI2064" s="122"/>
      <c r="KYJ2064" s="121"/>
      <c r="KYK2064" s="122"/>
      <c r="KYL2064" s="121"/>
      <c r="KYM2064" s="122"/>
      <c r="KYN2064" s="121"/>
      <c r="KYO2064" s="122"/>
      <c r="KYP2064" s="121"/>
      <c r="KYQ2064" s="122"/>
      <c r="KYR2064" s="121"/>
      <c r="KYS2064" s="122"/>
      <c r="KYT2064" s="121"/>
      <c r="KYU2064" s="122"/>
      <c r="KYV2064" s="121"/>
      <c r="KYW2064" s="122"/>
      <c r="KYX2064" s="121"/>
      <c r="KYY2064" s="122"/>
      <c r="KYZ2064" s="121"/>
      <c r="KZA2064" s="122"/>
      <c r="KZB2064" s="121"/>
      <c r="KZC2064" s="122"/>
      <c r="KZD2064" s="121"/>
      <c r="KZE2064" s="122"/>
      <c r="KZF2064" s="121"/>
      <c r="KZG2064" s="122"/>
      <c r="KZH2064" s="121"/>
      <c r="KZI2064" s="122"/>
      <c r="KZJ2064" s="121"/>
      <c r="KZK2064" s="122"/>
      <c r="KZL2064" s="121"/>
      <c r="KZM2064" s="122"/>
      <c r="KZN2064" s="121"/>
      <c r="KZO2064" s="122"/>
      <c r="KZP2064" s="121"/>
      <c r="KZQ2064" s="122"/>
      <c r="KZR2064" s="121"/>
      <c r="KZS2064" s="122"/>
      <c r="KZT2064" s="121"/>
      <c r="KZU2064" s="122"/>
      <c r="KZV2064" s="121"/>
      <c r="KZW2064" s="122"/>
      <c r="KZX2064" s="121"/>
      <c r="KZY2064" s="122"/>
      <c r="KZZ2064" s="121"/>
      <c r="LAA2064" s="122"/>
      <c r="LAB2064" s="121"/>
      <c r="LAC2064" s="122"/>
      <c r="LAD2064" s="121"/>
      <c r="LAE2064" s="122"/>
      <c r="LAF2064" s="121"/>
      <c r="LAG2064" s="122"/>
      <c r="LAH2064" s="121"/>
      <c r="LAI2064" s="122"/>
      <c r="LAJ2064" s="121"/>
      <c r="LAK2064" s="122"/>
      <c r="LAL2064" s="121"/>
      <c r="LAM2064" s="122"/>
      <c r="LAN2064" s="121"/>
      <c r="LAO2064" s="122"/>
      <c r="LAP2064" s="121"/>
      <c r="LAQ2064" s="122"/>
      <c r="LAR2064" s="121"/>
      <c r="LAS2064" s="122"/>
      <c r="LAT2064" s="121"/>
      <c r="LAU2064" s="122"/>
      <c r="LAV2064" s="121"/>
      <c r="LAW2064" s="122"/>
      <c r="LAX2064" s="121"/>
      <c r="LAY2064" s="122"/>
      <c r="LAZ2064" s="121"/>
      <c r="LBA2064" s="122"/>
      <c r="LBB2064" s="121"/>
      <c r="LBC2064" s="122"/>
      <c r="LBD2064" s="121"/>
      <c r="LBE2064" s="122"/>
      <c r="LBF2064" s="121"/>
      <c r="LBG2064" s="122"/>
      <c r="LBH2064" s="121"/>
      <c r="LBI2064" s="122"/>
      <c r="LBJ2064" s="121"/>
      <c r="LBK2064" s="122"/>
      <c r="LBL2064" s="121"/>
      <c r="LBM2064" s="122"/>
      <c r="LBN2064" s="121"/>
      <c r="LBO2064" s="122"/>
      <c r="LBP2064" s="121"/>
      <c r="LBQ2064" s="122"/>
      <c r="LBR2064" s="121"/>
      <c r="LBS2064" s="122"/>
      <c r="LBT2064" s="121"/>
      <c r="LBU2064" s="122"/>
      <c r="LBV2064" s="121"/>
      <c r="LBW2064" s="122"/>
      <c r="LBX2064" s="121"/>
      <c r="LBY2064" s="122"/>
      <c r="LBZ2064" s="121"/>
      <c r="LCA2064" s="122"/>
      <c r="LCB2064" s="121"/>
      <c r="LCC2064" s="122"/>
      <c r="LCD2064" s="121"/>
      <c r="LCE2064" s="122"/>
      <c r="LCF2064" s="121"/>
      <c r="LCG2064" s="122"/>
      <c r="LCH2064" s="121"/>
      <c r="LCI2064" s="122"/>
      <c r="LCJ2064" s="121"/>
      <c r="LCK2064" s="122"/>
      <c r="LCL2064" s="121"/>
      <c r="LCM2064" s="122"/>
      <c r="LCN2064" s="121"/>
      <c r="LCO2064" s="122"/>
      <c r="LCP2064" s="121"/>
      <c r="LCQ2064" s="122"/>
      <c r="LCR2064" s="121"/>
      <c r="LCS2064" s="122"/>
      <c r="LCT2064" s="121"/>
      <c r="LCU2064" s="122"/>
      <c r="LCV2064" s="121"/>
      <c r="LCW2064" s="122"/>
      <c r="LCX2064" s="121"/>
      <c r="LCY2064" s="122"/>
      <c r="LCZ2064" s="121"/>
      <c r="LDA2064" s="122"/>
      <c r="LDB2064" s="121"/>
      <c r="LDC2064" s="122"/>
      <c r="LDD2064" s="121"/>
      <c r="LDE2064" s="122"/>
      <c r="LDF2064" s="121"/>
      <c r="LDG2064" s="122"/>
      <c r="LDH2064" s="121"/>
      <c r="LDI2064" s="122"/>
      <c r="LDJ2064" s="121"/>
      <c r="LDK2064" s="122"/>
      <c r="LDL2064" s="121"/>
      <c r="LDM2064" s="122"/>
      <c r="LDN2064" s="121"/>
      <c r="LDO2064" s="122"/>
      <c r="LDP2064" s="121"/>
      <c r="LDQ2064" s="122"/>
      <c r="LDR2064" s="121"/>
      <c r="LDS2064" s="122"/>
      <c r="LDT2064" s="121"/>
      <c r="LDU2064" s="122"/>
      <c r="LDV2064" s="121"/>
      <c r="LDW2064" s="122"/>
      <c r="LDX2064" s="121"/>
      <c r="LDY2064" s="122"/>
      <c r="LDZ2064" s="121"/>
      <c r="LEA2064" s="122"/>
      <c r="LEB2064" s="121"/>
      <c r="LEC2064" s="122"/>
      <c r="LED2064" s="121"/>
      <c r="LEE2064" s="122"/>
      <c r="LEF2064" s="121"/>
      <c r="LEG2064" s="122"/>
      <c r="LEH2064" s="121"/>
      <c r="LEI2064" s="122"/>
      <c r="LEJ2064" s="121"/>
      <c r="LEK2064" s="122"/>
      <c r="LEL2064" s="121"/>
      <c r="LEM2064" s="122"/>
      <c r="LEN2064" s="121"/>
      <c r="LEO2064" s="122"/>
      <c r="LEP2064" s="121"/>
      <c r="LEQ2064" s="122"/>
      <c r="LER2064" s="121"/>
      <c r="LES2064" s="122"/>
      <c r="LET2064" s="121"/>
      <c r="LEU2064" s="122"/>
      <c r="LEV2064" s="121"/>
      <c r="LEW2064" s="122"/>
      <c r="LEX2064" s="121"/>
      <c r="LEY2064" s="122"/>
      <c r="LEZ2064" s="121"/>
      <c r="LFA2064" s="122"/>
      <c r="LFB2064" s="121"/>
      <c r="LFC2064" s="122"/>
      <c r="LFD2064" s="121"/>
      <c r="LFE2064" s="122"/>
      <c r="LFF2064" s="121"/>
      <c r="LFG2064" s="122"/>
      <c r="LFH2064" s="121"/>
      <c r="LFI2064" s="122"/>
      <c r="LFJ2064" s="121"/>
      <c r="LFK2064" s="122"/>
      <c r="LFL2064" s="121"/>
      <c r="LFM2064" s="122"/>
      <c r="LFN2064" s="121"/>
      <c r="LFO2064" s="122"/>
      <c r="LFP2064" s="121"/>
      <c r="LFQ2064" s="122"/>
      <c r="LFR2064" s="121"/>
      <c r="LFS2064" s="122"/>
      <c r="LFT2064" s="121"/>
      <c r="LFU2064" s="122"/>
      <c r="LFV2064" s="121"/>
      <c r="LFW2064" s="122"/>
      <c r="LFX2064" s="121"/>
      <c r="LFY2064" s="122"/>
      <c r="LFZ2064" s="121"/>
      <c r="LGA2064" s="122"/>
      <c r="LGB2064" s="121"/>
      <c r="LGC2064" s="122"/>
      <c r="LGD2064" s="121"/>
      <c r="LGE2064" s="122"/>
      <c r="LGF2064" s="121"/>
      <c r="LGG2064" s="122"/>
      <c r="LGH2064" s="121"/>
      <c r="LGI2064" s="122"/>
      <c r="LGJ2064" s="121"/>
      <c r="LGK2064" s="122"/>
      <c r="LGL2064" s="121"/>
      <c r="LGM2064" s="122"/>
      <c r="LGN2064" s="121"/>
      <c r="LGO2064" s="122"/>
      <c r="LGP2064" s="121"/>
      <c r="LGQ2064" s="122"/>
      <c r="LGR2064" s="121"/>
      <c r="LGS2064" s="122"/>
      <c r="LGT2064" s="121"/>
      <c r="LGU2064" s="122"/>
      <c r="LGV2064" s="121"/>
      <c r="LGW2064" s="122"/>
      <c r="LGX2064" s="121"/>
      <c r="LGY2064" s="122"/>
      <c r="LGZ2064" s="121"/>
      <c r="LHA2064" s="122"/>
      <c r="LHB2064" s="121"/>
      <c r="LHC2064" s="122"/>
      <c r="LHD2064" s="121"/>
      <c r="LHE2064" s="122"/>
      <c r="LHF2064" s="121"/>
      <c r="LHG2064" s="122"/>
      <c r="LHH2064" s="121"/>
      <c r="LHI2064" s="122"/>
      <c r="LHJ2064" s="121"/>
      <c r="LHK2064" s="122"/>
      <c r="LHL2064" s="121"/>
      <c r="LHM2064" s="122"/>
      <c r="LHN2064" s="121"/>
      <c r="LHO2064" s="122"/>
      <c r="LHP2064" s="121"/>
      <c r="LHQ2064" s="122"/>
      <c r="LHR2064" s="121"/>
      <c r="LHS2064" s="122"/>
      <c r="LHT2064" s="121"/>
      <c r="LHU2064" s="122"/>
      <c r="LHV2064" s="121"/>
      <c r="LHW2064" s="122"/>
      <c r="LHX2064" s="121"/>
      <c r="LHY2064" s="122"/>
      <c r="LHZ2064" s="121"/>
      <c r="LIA2064" s="122"/>
      <c r="LIB2064" s="121"/>
      <c r="LIC2064" s="122"/>
      <c r="LID2064" s="121"/>
      <c r="LIE2064" s="122"/>
      <c r="LIF2064" s="121"/>
      <c r="LIG2064" s="122"/>
      <c r="LIH2064" s="121"/>
      <c r="LII2064" s="122"/>
      <c r="LIJ2064" s="121"/>
      <c r="LIK2064" s="122"/>
      <c r="LIL2064" s="121"/>
      <c r="LIM2064" s="122"/>
      <c r="LIN2064" s="121"/>
      <c r="LIO2064" s="122"/>
      <c r="LIP2064" s="121"/>
      <c r="LIQ2064" s="122"/>
      <c r="LIR2064" s="121"/>
      <c r="LIS2064" s="122"/>
      <c r="LIT2064" s="121"/>
      <c r="LIU2064" s="122"/>
      <c r="LIV2064" s="121"/>
      <c r="LIW2064" s="122"/>
      <c r="LIX2064" s="121"/>
      <c r="LIY2064" s="122"/>
      <c r="LIZ2064" s="121"/>
      <c r="LJA2064" s="122"/>
      <c r="LJB2064" s="121"/>
      <c r="LJC2064" s="122"/>
      <c r="LJD2064" s="121"/>
      <c r="LJE2064" s="122"/>
      <c r="LJF2064" s="121"/>
      <c r="LJG2064" s="122"/>
      <c r="LJH2064" s="121"/>
      <c r="LJI2064" s="122"/>
      <c r="LJJ2064" s="121"/>
      <c r="LJK2064" s="122"/>
      <c r="LJL2064" s="121"/>
      <c r="LJM2064" s="122"/>
      <c r="LJN2064" s="121"/>
      <c r="LJO2064" s="122"/>
      <c r="LJP2064" s="121"/>
      <c r="LJQ2064" s="122"/>
      <c r="LJR2064" s="121"/>
      <c r="LJS2064" s="122"/>
      <c r="LJT2064" s="121"/>
      <c r="LJU2064" s="122"/>
      <c r="LJV2064" s="121"/>
      <c r="LJW2064" s="122"/>
      <c r="LJX2064" s="121"/>
      <c r="LJY2064" s="122"/>
      <c r="LJZ2064" s="121"/>
      <c r="LKA2064" s="122"/>
      <c r="LKB2064" s="121"/>
      <c r="LKC2064" s="122"/>
      <c r="LKD2064" s="121"/>
      <c r="LKE2064" s="122"/>
      <c r="LKF2064" s="121"/>
      <c r="LKG2064" s="122"/>
      <c r="LKH2064" s="121"/>
      <c r="LKI2064" s="122"/>
      <c r="LKJ2064" s="121"/>
      <c r="LKK2064" s="122"/>
      <c r="LKL2064" s="121"/>
      <c r="LKM2064" s="122"/>
      <c r="LKN2064" s="121"/>
      <c r="LKO2064" s="122"/>
      <c r="LKP2064" s="121"/>
      <c r="LKQ2064" s="122"/>
      <c r="LKR2064" s="121"/>
      <c r="LKS2064" s="122"/>
      <c r="LKT2064" s="121"/>
      <c r="LKU2064" s="122"/>
      <c r="LKV2064" s="121"/>
      <c r="LKW2064" s="122"/>
      <c r="LKX2064" s="121"/>
      <c r="LKY2064" s="122"/>
      <c r="LKZ2064" s="121"/>
      <c r="LLA2064" s="122"/>
      <c r="LLB2064" s="121"/>
      <c r="LLC2064" s="122"/>
      <c r="LLD2064" s="121"/>
      <c r="LLE2064" s="122"/>
      <c r="LLF2064" s="121"/>
      <c r="LLG2064" s="122"/>
      <c r="LLH2064" s="121"/>
      <c r="LLI2064" s="122"/>
      <c r="LLJ2064" s="121"/>
      <c r="LLK2064" s="122"/>
      <c r="LLL2064" s="121"/>
      <c r="LLM2064" s="122"/>
      <c r="LLN2064" s="121"/>
      <c r="LLO2064" s="122"/>
      <c r="LLP2064" s="121"/>
      <c r="LLQ2064" s="122"/>
      <c r="LLR2064" s="121"/>
      <c r="LLS2064" s="122"/>
      <c r="LLT2064" s="121"/>
      <c r="LLU2064" s="122"/>
      <c r="LLV2064" s="121"/>
      <c r="LLW2064" s="122"/>
      <c r="LLX2064" s="121"/>
      <c r="LLY2064" s="122"/>
      <c r="LLZ2064" s="121"/>
      <c r="LMA2064" s="122"/>
      <c r="LMB2064" s="121"/>
      <c r="LMC2064" s="122"/>
      <c r="LMD2064" s="121"/>
      <c r="LME2064" s="122"/>
      <c r="LMF2064" s="121"/>
      <c r="LMG2064" s="122"/>
      <c r="LMH2064" s="121"/>
      <c r="LMI2064" s="122"/>
      <c r="LMJ2064" s="121"/>
      <c r="LMK2064" s="122"/>
      <c r="LML2064" s="121"/>
      <c r="LMM2064" s="122"/>
      <c r="LMN2064" s="121"/>
      <c r="LMO2064" s="122"/>
      <c r="LMP2064" s="121"/>
      <c r="LMQ2064" s="122"/>
      <c r="LMR2064" s="121"/>
      <c r="LMS2064" s="122"/>
      <c r="LMT2064" s="121"/>
      <c r="LMU2064" s="122"/>
      <c r="LMV2064" s="121"/>
      <c r="LMW2064" s="122"/>
      <c r="LMX2064" s="121"/>
      <c r="LMY2064" s="122"/>
      <c r="LMZ2064" s="121"/>
      <c r="LNA2064" s="122"/>
      <c r="LNB2064" s="121"/>
      <c r="LNC2064" s="122"/>
      <c r="LND2064" s="121"/>
      <c r="LNE2064" s="122"/>
      <c r="LNF2064" s="121"/>
      <c r="LNG2064" s="122"/>
      <c r="LNH2064" s="121"/>
      <c r="LNI2064" s="122"/>
      <c r="LNJ2064" s="121"/>
      <c r="LNK2064" s="122"/>
      <c r="LNL2064" s="121"/>
      <c r="LNM2064" s="122"/>
      <c r="LNN2064" s="121"/>
      <c r="LNO2064" s="122"/>
      <c r="LNP2064" s="121"/>
      <c r="LNQ2064" s="122"/>
      <c r="LNR2064" s="121"/>
      <c r="LNS2064" s="122"/>
      <c r="LNT2064" s="121"/>
      <c r="LNU2064" s="122"/>
      <c r="LNV2064" s="121"/>
      <c r="LNW2064" s="122"/>
      <c r="LNX2064" s="121"/>
      <c r="LNY2064" s="122"/>
      <c r="LNZ2064" s="121"/>
      <c r="LOA2064" s="122"/>
      <c r="LOB2064" s="121"/>
      <c r="LOC2064" s="122"/>
      <c r="LOD2064" s="121"/>
      <c r="LOE2064" s="122"/>
      <c r="LOF2064" s="121"/>
      <c r="LOG2064" s="122"/>
      <c r="LOH2064" s="121"/>
      <c r="LOI2064" s="122"/>
      <c r="LOJ2064" s="121"/>
      <c r="LOK2064" s="122"/>
      <c r="LOL2064" s="121"/>
      <c r="LOM2064" s="122"/>
      <c r="LON2064" s="121"/>
      <c r="LOO2064" s="122"/>
      <c r="LOP2064" s="121"/>
      <c r="LOQ2064" s="122"/>
      <c r="LOR2064" s="121"/>
      <c r="LOS2064" s="122"/>
      <c r="LOT2064" s="121"/>
      <c r="LOU2064" s="122"/>
      <c r="LOV2064" s="121"/>
      <c r="LOW2064" s="122"/>
      <c r="LOX2064" s="121"/>
      <c r="LOY2064" s="122"/>
      <c r="LOZ2064" s="121"/>
      <c r="LPA2064" s="122"/>
      <c r="LPB2064" s="121"/>
      <c r="LPC2064" s="122"/>
      <c r="LPD2064" s="121"/>
      <c r="LPE2064" s="122"/>
      <c r="LPF2064" s="121"/>
      <c r="LPG2064" s="122"/>
      <c r="LPH2064" s="121"/>
      <c r="LPI2064" s="122"/>
      <c r="LPJ2064" s="121"/>
      <c r="LPK2064" s="122"/>
      <c r="LPL2064" s="121"/>
      <c r="LPM2064" s="122"/>
      <c r="LPN2064" s="121"/>
      <c r="LPO2064" s="122"/>
      <c r="LPP2064" s="121"/>
      <c r="LPQ2064" s="122"/>
      <c r="LPR2064" s="121"/>
      <c r="LPS2064" s="122"/>
      <c r="LPT2064" s="121"/>
      <c r="LPU2064" s="122"/>
      <c r="LPV2064" s="121"/>
      <c r="LPW2064" s="122"/>
      <c r="LPX2064" s="121"/>
      <c r="LPY2064" s="122"/>
      <c r="LPZ2064" s="121"/>
      <c r="LQA2064" s="122"/>
      <c r="LQB2064" s="121"/>
      <c r="LQC2064" s="122"/>
      <c r="LQD2064" s="121"/>
      <c r="LQE2064" s="122"/>
      <c r="LQF2064" s="121"/>
      <c r="LQG2064" s="122"/>
      <c r="LQH2064" s="121"/>
      <c r="LQI2064" s="122"/>
      <c r="LQJ2064" s="121"/>
      <c r="LQK2064" s="122"/>
      <c r="LQL2064" s="121"/>
      <c r="LQM2064" s="122"/>
      <c r="LQN2064" s="121"/>
      <c r="LQO2064" s="122"/>
      <c r="LQP2064" s="121"/>
      <c r="LQQ2064" s="122"/>
      <c r="LQR2064" s="121"/>
      <c r="LQS2064" s="122"/>
      <c r="LQT2064" s="121"/>
      <c r="LQU2064" s="122"/>
      <c r="LQV2064" s="121"/>
      <c r="LQW2064" s="122"/>
      <c r="LQX2064" s="121"/>
      <c r="LQY2064" s="122"/>
      <c r="LQZ2064" s="121"/>
      <c r="LRA2064" s="122"/>
      <c r="LRB2064" s="121"/>
      <c r="LRC2064" s="122"/>
      <c r="LRD2064" s="121"/>
      <c r="LRE2064" s="122"/>
      <c r="LRF2064" s="121"/>
      <c r="LRG2064" s="122"/>
      <c r="LRH2064" s="121"/>
      <c r="LRI2064" s="122"/>
      <c r="LRJ2064" s="121"/>
      <c r="LRK2064" s="122"/>
      <c r="LRL2064" s="121"/>
      <c r="LRM2064" s="122"/>
      <c r="LRN2064" s="121"/>
      <c r="LRO2064" s="122"/>
      <c r="LRP2064" s="121"/>
      <c r="LRQ2064" s="122"/>
      <c r="LRR2064" s="121"/>
      <c r="LRS2064" s="122"/>
      <c r="LRT2064" s="121"/>
      <c r="LRU2064" s="122"/>
      <c r="LRV2064" s="121"/>
      <c r="LRW2064" s="122"/>
      <c r="LRX2064" s="121"/>
      <c r="LRY2064" s="122"/>
      <c r="LRZ2064" s="121"/>
      <c r="LSA2064" s="122"/>
      <c r="LSB2064" s="121"/>
      <c r="LSC2064" s="122"/>
      <c r="LSD2064" s="121"/>
      <c r="LSE2064" s="122"/>
      <c r="LSF2064" s="121"/>
      <c r="LSG2064" s="122"/>
      <c r="LSH2064" s="121"/>
      <c r="LSI2064" s="122"/>
      <c r="LSJ2064" s="121"/>
      <c r="LSK2064" s="122"/>
      <c r="LSL2064" s="121"/>
      <c r="LSM2064" s="122"/>
      <c r="LSN2064" s="121"/>
      <c r="LSO2064" s="122"/>
      <c r="LSP2064" s="121"/>
      <c r="LSQ2064" s="122"/>
      <c r="LSR2064" s="121"/>
      <c r="LSS2064" s="122"/>
      <c r="LST2064" s="121"/>
      <c r="LSU2064" s="122"/>
      <c r="LSV2064" s="121"/>
      <c r="LSW2064" s="122"/>
      <c r="LSX2064" s="121"/>
      <c r="LSY2064" s="122"/>
      <c r="LSZ2064" s="121"/>
      <c r="LTA2064" s="122"/>
      <c r="LTB2064" s="121"/>
      <c r="LTC2064" s="122"/>
      <c r="LTD2064" s="121"/>
      <c r="LTE2064" s="122"/>
      <c r="LTF2064" s="121"/>
      <c r="LTG2064" s="122"/>
      <c r="LTH2064" s="121"/>
      <c r="LTI2064" s="122"/>
      <c r="LTJ2064" s="121"/>
      <c r="LTK2064" s="122"/>
      <c r="LTL2064" s="121"/>
      <c r="LTM2064" s="122"/>
      <c r="LTN2064" s="121"/>
      <c r="LTO2064" s="122"/>
      <c r="LTP2064" s="121"/>
      <c r="LTQ2064" s="122"/>
      <c r="LTR2064" s="121"/>
      <c r="LTS2064" s="122"/>
      <c r="LTT2064" s="121"/>
      <c r="LTU2064" s="122"/>
      <c r="LTV2064" s="121"/>
      <c r="LTW2064" s="122"/>
      <c r="LTX2064" s="121"/>
      <c r="LTY2064" s="122"/>
      <c r="LTZ2064" s="121"/>
      <c r="LUA2064" s="122"/>
      <c r="LUB2064" s="121"/>
      <c r="LUC2064" s="122"/>
      <c r="LUD2064" s="121"/>
      <c r="LUE2064" s="122"/>
      <c r="LUF2064" s="121"/>
      <c r="LUG2064" s="122"/>
      <c r="LUH2064" s="121"/>
      <c r="LUI2064" s="122"/>
      <c r="LUJ2064" s="121"/>
      <c r="LUK2064" s="122"/>
      <c r="LUL2064" s="121"/>
      <c r="LUM2064" s="122"/>
      <c r="LUN2064" s="121"/>
      <c r="LUO2064" s="122"/>
      <c r="LUP2064" s="121"/>
      <c r="LUQ2064" s="122"/>
      <c r="LUR2064" s="121"/>
      <c r="LUS2064" s="122"/>
      <c r="LUT2064" s="121"/>
      <c r="LUU2064" s="122"/>
      <c r="LUV2064" s="121"/>
      <c r="LUW2064" s="122"/>
      <c r="LUX2064" s="121"/>
      <c r="LUY2064" s="122"/>
      <c r="LUZ2064" s="121"/>
      <c r="LVA2064" s="122"/>
      <c r="LVB2064" s="121"/>
      <c r="LVC2064" s="122"/>
      <c r="LVD2064" s="121"/>
      <c r="LVE2064" s="122"/>
      <c r="LVF2064" s="121"/>
      <c r="LVG2064" s="122"/>
      <c r="LVH2064" s="121"/>
      <c r="LVI2064" s="122"/>
      <c r="LVJ2064" s="121"/>
      <c r="LVK2064" s="122"/>
      <c r="LVL2064" s="121"/>
      <c r="LVM2064" s="122"/>
      <c r="LVN2064" s="121"/>
      <c r="LVO2064" s="122"/>
      <c r="LVP2064" s="121"/>
      <c r="LVQ2064" s="122"/>
      <c r="LVR2064" s="121"/>
      <c r="LVS2064" s="122"/>
      <c r="LVT2064" s="121"/>
      <c r="LVU2064" s="122"/>
      <c r="LVV2064" s="121"/>
      <c r="LVW2064" s="122"/>
      <c r="LVX2064" s="121"/>
      <c r="LVY2064" s="122"/>
      <c r="LVZ2064" s="121"/>
      <c r="LWA2064" s="122"/>
      <c r="LWB2064" s="121"/>
      <c r="LWC2064" s="122"/>
      <c r="LWD2064" s="121"/>
      <c r="LWE2064" s="122"/>
      <c r="LWF2064" s="121"/>
      <c r="LWG2064" s="122"/>
      <c r="LWH2064" s="121"/>
      <c r="LWI2064" s="122"/>
      <c r="LWJ2064" s="121"/>
      <c r="LWK2064" s="122"/>
      <c r="LWL2064" s="121"/>
      <c r="LWM2064" s="122"/>
      <c r="LWN2064" s="121"/>
      <c r="LWO2064" s="122"/>
      <c r="LWP2064" s="121"/>
      <c r="LWQ2064" s="122"/>
      <c r="LWR2064" s="121"/>
      <c r="LWS2064" s="122"/>
      <c r="LWT2064" s="121"/>
      <c r="LWU2064" s="122"/>
      <c r="LWV2064" s="121"/>
      <c r="LWW2064" s="122"/>
      <c r="LWX2064" s="121"/>
      <c r="LWY2064" s="122"/>
      <c r="LWZ2064" s="121"/>
      <c r="LXA2064" s="122"/>
      <c r="LXB2064" s="121"/>
      <c r="LXC2064" s="122"/>
      <c r="LXD2064" s="121"/>
      <c r="LXE2064" s="122"/>
      <c r="LXF2064" s="121"/>
      <c r="LXG2064" s="122"/>
      <c r="LXH2064" s="121"/>
      <c r="LXI2064" s="122"/>
      <c r="LXJ2064" s="121"/>
      <c r="LXK2064" s="122"/>
      <c r="LXL2064" s="121"/>
      <c r="LXM2064" s="122"/>
      <c r="LXN2064" s="121"/>
      <c r="LXO2064" s="122"/>
      <c r="LXP2064" s="121"/>
      <c r="LXQ2064" s="122"/>
      <c r="LXR2064" s="121"/>
      <c r="LXS2064" s="122"/>
      <c r="LXT2064" s="121"/>
      <c r="LXU2064" s="122"/>
      <c r="LXV2064" s="121"/>
      <c r="LXW2064" s="122"/>
      <c r="LXX2064" s="121"/>
      <c r="LXY2064" s="122"/>
      <c r="LXZ2064" s="121"/>
      <c r="LYA2064" s="122"/>
      <c r="LYB2064" s="121"/>
      <c r="LYC2064" s="122"/>
      <c r="LYD2064" s="121"/>
      <c r="LYE2064" s="122"/>
      <c r="LYF2064" s="121"/>
      <c r="LYG2064" s="122"/>
      <c r="LYH2064" s="121"/>
      <c r="LYI2064" s="122"/>
      <c r="LYJ2064" s="121"/>
      <c r="LYK2064" s="122"/>
      <c r="LYL2064" s="121"/>
      <c r="LYM2064" s="122"/>
      <c r="LYN2064" s="121"/>
      <c r="LYO2064" s="122"/>
      <c r="LYP2064" s="121"/>
      <c r="LYQ2064" s="122"/>
      <c r="LYR2064" s="121"/>
      <c r="LYS2064" s="122"/>
      <c r="LYT2064" s="121"/>
      <c r="LYU2064" s="122"/>
      <c r="LYV2064" s="121"/>
      <c r="LYW2064" s="122"/>
      <c r="LYX2064" s="121"/>
      <c r="LYY2064" s="122"/>
      <c r="LYZ2064" s="121"/>
      <c r="LZA2064" s="122"/>
      <c r="LZB2064" s="121"/>
      <c r="LZC2064" s="122"/>
      <c r="LZD2064" s="121"/>
      <c r="LZE2064" s="122"/>
      <c r="LZF2064" s="121"/>
      <c r="LZG2064" s="122"/>
      <c r="LZH2064" s="121"/>
      <c r="LZI2064" s="122"/>
      <c r="LZJ2064" s="121"/>
      <c r="LZK2064" s="122"/>
      <c r="LZL2064" s="121"/>
      <c r="LZM2064" s="122"/>
      <c r="LZN2064" s="121"/>
      <c r="LZO2064" s="122"/>
      <c r="LZP2064" s="121"/>
      <c r="LZQ2064" s="122"/>
      <c r="LZR2064" s="121"/>
      <c r="LZS2064" s="122"/>
      <c r="LZT2064" s="121"/>
      <c r="LZU2064" s="122"/>
      <c r="LZV2064" s="121"/>
      <c r="LZW2064" s="122"/>
      <c r="LZX2064" s="121"/>
      <c r="LZY2064" s="122"/>
      <c r="LZZ2064" s="121"/>
      <c r="MAA2064" s="122"/>
      <c r="MAB2064" s="121"/>
      <c r="MAC2064" s="122"/>
      <c r="MAD2064" s="121"/>
      <c r="MAE2064" s="122"/>
      <c r="MAF2064" s="121"/>
      <c r="MAG2064" s="122"/>
      <c r="MAH2064" s="121"/>
      <c r="MAI2064" s="122"/>
      <c r="MAJ2064" s="121"/>
      <c r="MAK2064" s="122"/>
      <c r="MAL2064" s="121"/>
      <c r="MAM2064" s="122"/>
      <c r="MAN2064" s="121"/>
      <c r="MAO2064" s="122"/>
      <c r="MAP2064" s="121"/>
      <c r="MAQ2064" s="122"/>
      <c r="MAR2064" s="121"/>
      <c r="MAS2064" s="122"/>
      <c r="MAT2064" s="121"/>
      <c r="MAU2064" s="122"/>
      <c r="MAV2064" s="121"/>
      <c r="MAW2064" s="122"/>
      <c r="MAX2064" s="121"/>
      <c r="MAY2064" s="122"/>
      <c r="MAZ2064" s="121"/>
      <c r="MBA2064" s="122"/>
      <c r="MBB2064" s="121"/>
      <c r="MBC2064" s="122"/>
      <c r="MBD2064" s="121"/>
      <c r="MBE2064" s="122"/>
      <c r="MBF2064" s="121"/>
      <c r="MBG2064" s="122"/>
      <c r="MBH2064" s="121"/>
      <c r="MBI2064" s="122"/>
      <c r="MBJ2064" s="121"/>
      <c r="MBK2064" s="122"/>
      <c r="MBL2064" s="121"/>
      <c r="MBM2064" s="122"/>
      <c r="MBN2064" s="121"/>
      <c r="MBO2064" s="122"/>
      <c r="MBP2064" s="121"/>
      <c r="MBQ2064" s="122"/>
      <c r="MBR2064" s="121"/>
      <c r="MBS2064" s="122"/>
      <c r="MBT2064" s="121"/>
      <c r="MBU2064" s="122"/>
      <c r="MBV2064" s="121"/>
      <c r="MBW2064" s="122"/>
      <c r="MBX2064" s="121"/>
      <c r="MBY2064" s="122"/>
      <c r="MBZ2064" s="121"/>
      <c r="MCA2064" s="122"/>
      <c r="MCB2064" s="121"/>
      <c r="MCC2064" s="122"/>
      <c r="MCD2064" s="121"/>
      <c r="MCE2064" s="122"/>
      <c r="MCF2064" s="121"/>
      <c r="MCG2064" s="122"/>
      <c r="MCH2064" s="121"/>
      <c r="MCI2064" s="122"/>
      <c r="MCJ2064" s="121"/>
      <c r="MCK2064" s="122"/>
      <c r="MCL2064" s="121"/>
      <c r="MCM2064" s="122"/>
      <c r="MCN2064" s="121"/>
      <c r="MCO2064" s="122"/>
      <c r="MCP2064" s="121"/>
      <c r="MCQ2064" s="122"/>
      <c r="MCR2064" s="121"/>
      <c r="MCS2064" s="122"/>
      <c r="MCT2064" s="121"/>
      <c r="MCU2064" s="122"/>
      <c r="MCV2064" s="121"/>
      <c r="MCW2064" s="122"/>
      <c r="MCX2064" s="121"/>
      <c r="MCY2064" s="122"/>
      <c r="MCZ2064" s="121"/>
      <c r="MDA2064" s="122"/>
      <c r="MDB2064" s="121"/>
      <c r="MDC2064" s="122"/>
      <c r="MDD2064" s="121"/>
      <c r="MDE2064" s="122"/>
      <c r="MDF2064" s="121"/>
      <c r="MDG2064" s="122"/>
      <c r="MDH2064" s="121"/>
      <c r="MDI2064" s="122"/>
      <c r="MDJ2064" s="121"/>
      <c r="MDK2064" s="122"/>
      <c r="MDL2064" s="121"/>
      <c r="MDM2064" s="122"/>
      <c r="MDN2064" s="121"/>
      <c r="MDO2064" s="122"/>
      <c r="MDP2064" s="121"/>
      <c r="MDQ2064" s="122"/>
      <c r="MDR2064" s="121"/>
      <c r="MDS2064" s="122"/>
      <c r="MDT2064" s="121"/>
      <c r="MDU2064" s="122"/>
      <c r="MDV2064" s="121"/>
      <c r="MDW2064" s="122"/>
      <c r="MDX2064" s="121"/>
      <c r="MDY2064" s="122"/>
      <c r="MDZ2064" s="121"/>
      <c r="MEA2064" s="122"/>
      <c r="MEB2064" s="121"/>
      <c r="MEC2064" s="122"/>
      <c r="MED2064" s="121"/>
      <c r="MEE2064" s="122"/>
      <c r="MEF2064" s="121"/>
      <c r="MEG2064" s="122"/>
      <c r="MEH2064" s="121"/>
      <c r="MEI2064" s="122"/>
      <c r="MEJ2064" s="121"/>
      <c r="MEK2064" s="122"/>
      <c r="MEL2064" s="121"/>
      <c r="MEM2064" s="122"/>
      <c r="MEN2064" s="121"/>
      <c r="MEO2064" s="122"/>
      <c r="MEP2064" s="121"/>
      <c r="MEQ2064" s="122"/>
      <c r="MER2064" s="121"/>
      <c r="MES2064" s="122"/>
      <c r="MET2064" s="121"/>
      <c r="MEU2064" s="122"/>
      <c r="MEV2064" s="121"/>
      <c r="MEW2064" s="122"/>
      <c r="MEX2064" s="121"/>
      <c r="MEY2064" s="122"/>
      <c r="MEZ2064" s="121"/>
      <c r="MFA2064" s="122"/>
      <c r="MFB2064" s="121"/>
      <c r="MFC2064" s="122"/>
      <c r="MFD2064" s="121"/>
      <c r="MFE2064" s="122"/>
      <c r="MFF2064" s="121"/>
      <c r="MFG2064" s="122"/>
      <c r="MFH2064" s="121"/>
      <c r="MFI2064" s="122"/>
      <c r="MFJ2064" s="121"/>
      <c r="MFK2064" s="122"/>
      <c r="MFL2064" s="121"/>
      <c r="MFM2064" s="122"/>
      <c r="MFN2064" s="121"/>
      <c r="MFO2064" s="122"/>
      <c r="MFP2064" s="121"/>
      <c r="MFQ2064" s="122"/>
      <c r="MFR2064" s="121"/>
      <c r="MFS2064" s="122"/>
      <c r="MFT2064" s="121"/>
      <c r="MFU2064" s="122"/>
      <c r="MFV2064" s="121"/>
      <c r="MFW2064" s="122"/>
      <c r="MFX2064" s="121"/>
      <c r="MFY2064" s="122"/>
      <c r="MFZ2064" s="121"/>
      <c r="MGA2064" s="122"/>
      <c r="MGB2064" s="121"/>
      <c r="MGC2064" s="122"/>
      <c r="MGD2064" s="121"/>
      <c r="MGE2064" s="122"/>
      <c r="MGF2064" s="121"/>
      <c r="MGG2064" s="122"/>
      <c r="MGH2064" s="121"/>
      <c r="MGI2064" s="122"/>
      <c r="MGJ2064" s="121"/>
      <c r="MGK2064" s="122"/>
      <c r="MGL2064" s="121"/>
      <c r="MGM2064" s="122"/>
      <c r="MGN2064" s="121"/>
      <c r="MGO2064" s="122"/>
      <c r="MGP2064" s="121"/>
      <c r="MGQ2064" s="122"/>
      <c r="MGR2064" s="121"/>
      <c r="MGS2064" s="122"/>
      <c r="MGT2064" s="121"/>
      <c r="MGU2064" s="122"/>
      <c r="MGV2064" s="121"/>
      <c r="MGW2064" s="122"/>
      <c r="MGX2064" s="121"/>
      <c r="MGY2064" s="122"/>
      <c r="MGZ2064" s="121"/>
      <c r="MHA2064" s="122"/>
      <c r="MHB2064" s="121"/>
      <c r="MHC2064" s="122"/>
      <c r="MHD2064" s="121"/>
      <c r="MHE2064" s="122"/>
      <c r="MHF2064" s="121"/>
      <c r="MHG2064" s="122"/>
      <c r="MHH2064" s="121"/>
      <c r="MHI2064" s="122"/>
      <c r="MHJ2064" s="121"/>
      <c r="MHK2064" s="122"/>
      <c r="MHL2064" s="121"/>
      <c r="MHM2064" s="122"/>
      <c r="MHN2064" s="121"/>
      <c r="MHO2064" s="122"/>
      <c r="MHP2064" s="121"/>
      <c r="MHQ2064" s="122"/>
      <c r="MHR2064" s="121"/>
      <c r="MHS2064" s="122"/>
      <c r="MHT2064" s="121"/>
      <c r="MHU2064" s="122"/>
      <c r="MHV2064" s="121"/>
      <c r="MHW2064" s="122"/>
      <c r="MHX2064" s="121"/>
      <c r="MHY2064" s="122"/>
      <c r="MHZ2064" s="121"/>
      <c r="MIA2064" s="122"/>
      <c r="MIB2064" s="121"/>
      <c r="MIC2064" s="122"/>
      <c r="MID2064" s="121"/>
      <c r="MIE2064" s="122"/>
      <c r="MIF2064" s="121"/>
      <c r="MIG2064" s="122"/>
      <c r="MIH2064" s="121"/>
      <c r="MII2064" s="122"/>
      <c r="MIJ2064" s="121"/>
      <c r="MIK2064" s="122"/>
      <c r="MIL2064" s="121"/>
      <c r="MIM2064" s="122"/>
      <c r="MIN2064" s="121"/>
      <c r="MIO2064" s="122"/>
      <c r="MIP2064" s="121"/>
      <c r="MIQ2064" s="122"/>
      <c r="MIR2064" s="121"/>
      <c r="MIS2064" s="122"/>
      <c r="MIT2064" s="121"/>
      <c r="MIU2064" s="122"/>
      <c r="MIV2064" s="121"/>
      <c r="MIW2064" s="122"/>
      <c r="MIX2064" s="121"/>
      <c r="MIY2064" s="122"/>
      <c r="MIZ2064" s="121"/>
      <c r="MJA2064" s="122"/>
      <c r="MJB2064" s="121"/>
      <c r="MJC2064" s="122"/>
      <c r="MJD2064" s="121"/>
      <c r="MJE2064" s="122"/>
      <c r="MJF2064" s="121"/>
      <c r="MJG2064" s="122"/>
      <c r="MJH2064" s="121"/>
      <c r="MJI2064" s="122"/>
      <c r="MJJ2064" s="121"/>
      <c r="MJK2064" s="122"/>
      <c r="MJL2064" s="121"/>
      <c r="MJM2064" s="122"/>
      <c r="MJN2064" s="121"/>
      <c r="MJO2064" s="122"/>
      <c r="MJP2064" s="121"/>
      <c r="MJQ2064" s="122"/>
      <c r="MJR2064" s="121"/>
      <c r="MJS2064" s="122"/>
      <c r="MJT2064" s="121"/>
      <c r="MJU2064" s="122"/>
      <c r="MJV2064" s="121"/>
      <c r="MJW2064" s="122"/>
      <c r="MJX2064" s="121"/>
      <c r="MJY2064" s="122"/>
      <c r="MJZ2064" s="121"/>
      <c r="MKA2064" s="122"/>
      <c r="MKB2064" s="121"/>
      <c r="MKC2064" s="122"/>
      <c r="MKD2064" s="121"/>
      <c r="MKE2064" s="122"/>
      <c r="MKF2064" s="121"/>
      <c r="MKG2064" s="122"/>
      <c r="MKH2064" s="121"/>
      <c r="MKI2064" s="122"/>
      <c r="MKJ2064" s="121"/>
      <c r="MKK2064" s="122"/>
      <c r="MKL2064" s="121"/>
      <c r="MKM2064" s="122"/>
      <c r="MKN2064" s="121"/>
      <c r="MKO2064" s="122"/>
      <c r="MKP2064" s="121"/>
      <c r="MKQ2064" s="122"/>
      <c r="MKR2064" s="121"/>
      <c r="MKS2064" s="122"/>
      <c r="MKT2064" s="121"/>
      <c r="MKU2064" s="122"/>
      <c r="MKV2064" s="121"/>
      <c r="MKW2064" s="122"/>
      <c r="MKX2064" s="121"/>
      <c r="MKY2064" s="122"/>
      <c r="MKZ2064" s="121"/>
      <c r="MLA2064" s="122"/>
      <c r="MLB2064" s="121"/>
      <c r="MLC2064" s="122"/>
      <c r="MLD2064" s="121"/>
      <c r="MLE2064" s="122"/>
      <c r="MLF2064" s="121"/>
      <c r="MLG2064" s="122"/>
      <c r="MLH2064" s="121"/>
      <c r="MLI2064" s="122"/>
      <c r="MLJ2064" s="121"/>
      <c r="MLK2064" s="122"/>
      <c r="MLL2064" s="121"/>
      <c r="MLM2064" s="122"/>
      <c r="MLN2064" s="121"/>
      <c r="MLO2064" s="122"/>
      <c r="MLP2064" s="121"/>
      <c r="MLQ2064" s="122"/>
      <c r="MLR2064" s="121"/>
      <c r="MLS2064" s="122"/>
      <c r="MLT2064" s="121"/>
      <c r="MLU2064" s="122"/>
      <c r="MLV2064" s="121"/>
      <c r="MLW2064" s="122"/>
      <c r="MLX2064" s="121"/>
      <c r="MLY2064" s="122"/>
      <c r="MLZ2064" s="121"/>
      <c r="MMA2064" s="122"/>
      <c r="MMB2064" s="121"/>
      <c r="MMC2064" s="122"/>
      <c r="MMD2064" s="121"/>
      <c r="MME2064" s="122"/>
      <c r="MMF2064" s="121"/>
      <c r="MMG2064" s="122"/>
      <c r="MMH2064" s="121"/>
      <c r="MMI2064" s="122"/>
      <c r="MMJ2064" s="121"/>
      <c r="MMK2064" s="122"/>
      <c r="MML2064" s="121"/>
      <c r="MMM2064" s="122"/>
      <c r="MMN2064" s="121"/>
      <c r="MMO2064" s="122"/>
      <c r="MMP2064" s="121"/>
      <c r="MMQ2064" s="122"/>
      <c r="MMR2064" s="121"/>
      <c r="MMS2064" s="122"/>
      <c r="MMT2064" s="121"/>
      <c r="MMU2064" s="122"/>
      <c r="MMV2064" s="121"/>
      <c r="MMW2064" s="122"/>
      <c r="MMX2064" s="121"/>
      <c r="MMY2064" s="122"/>
      <c r="MMZ2064" s="121"/>
      <c r="MNA2064" s="122"/>
      <c r="MNB2064" s="121"/>
      <c r="MNC2064" s="122"/>
      <c r="MND2064" s="121"/>
      <c r="MNE2064" s="122"/>
      <c r="MNF2064" s="121"/>
      <c r="MNG2064" s="122"/>
      <c r="MNH2064" s="121"/>
      <c r="MNI2064" s="122"/>
      <c r="MNJ2064" s="121"/>
      <c r="MNK2064" s="122"/>
      <c r="MNL2064" s="121"/>
      <c r="MNM2064" s="122"/>
      <c r="MNN2064" s="121"/>
      <c r="MNO2064" s="122"/>
      <c r="MNP2064" s="121"/>
      <c r="MNQ2064" s="122"/>
      <c r="MNR2064" s="121"/>
      <c r="MNS2064" s="122"/>
      <c r="MNT2064" s="121"/>
      <c r="MNU2064" s="122"/>
      <c r="MNV2064" s="121"/>
      <c r="MNW2064" s="122"/>
      <c r="MNX2064" s="121"/>
      <c r="MNY2064" s="122"/>
      <c r="MNZ2064" s="121"/>
      <c r="MOA2064" s="122"/>
      <c r="MOB2064" s="121"/>
      <c r="MOC2064" s="122"/>
      <c r="MOD2064" s="121"/>
      <c r="MOE2064" s="122"/>
      <c r="MOF2064" s="121"/>
      <c r="MOG2064" s="122"/>
      <c r="MOH2064" s="121"/>
      <c r="MOI2064" s="122"/>
      <c r="MOJ2064" s="121"/>
      <c r="MOK2064" s="122"/>
      <c r="MOL2064" s="121"/>
      <c r="MOM2064" s="122"/>
      <c r="MON2064" s="121"/>
      <c r="MOO2064" s="122"/>
      <c r="MOP2064" s="121"/>
      <c r="MOQ2064" s="122"/>
      <c r="MOR2064" s="121"/>
      <c r="MOS2064" s="122"/>
      <c r="MOT2064" s="121"/>
      <c r="MOU2064" s="122"/>
      <c r="MOV2064" s="121"/>
      <c r="MOW2064" s="122"/>
      <c r="MOX2064" s="121"/>
      <c r="MOY2064" s="122"/>
      <c r="MOZ2064" s="121"/>
      <c r="MPA2064" s="122"/>
      <c r="MPB2064" s="121"/>
      <c r="MPC2064" s="122"/>
      <c r="MPD2064" s="121"/>
      <c r="MPE2064" s="122"/>
      <c r="MPF2064" s="121"/>
      <c r="MPG2064" s="122"/>
      <c r="MPH2064" s="121"/>
      <c r="MPI2064" s="122"/>
      <c r="MPJ2064" s="121"/>
      <c r="MPK2064" s="122"/>
      <c r="MPL2064" s="121"/>
      <c r="MPM2064" s="122"/>
      <c r="MPN2064" s="121"/>
      <c r="MPO2064" s="122"/>
      <c r="MPP2064" s="121"/>
      <c r="MPQ2064" s="122"/>
      <c r="MPR2064" s="121"/>
      <c r="MPS2064" s="122"/>
      <c r="MPT2064" s="121"/>
      <c r="MPU2064" s="122"/>
      <c r="MPV2064" s="121"/>
      <c r="MPW2064" s="122"/>
      <c r="MPX2064" s="121"/>
      <c r="MPY2064" s="122"/>
      <c r="MPZ2064" s="121"/>
      <c r="MQA2064" s="122"/>
      <c r="MQB2064" s="121"/>
      <c r="MQC2064" s="122"/>
      <c r="MQD2064" s="121"/>
      <c r="MQE2064" s="122"/>
      <c r="MQF2064" s="121"/>
      <c r="MQG2064" s="122"/>
      <c r="MQH2064" s="121"/>
      <c r="MQI2064" s="122"/>
      <c r="MQJ2064" s="121"/>
      <c r="MQK2064" s="122"/>
      <c r="MQL2064" s="121"/>
      <c r="MQM2064" s="122"/>
      <c r="MQN2064" s="121"/>
      <c r="MQO2064" s="122"/>
      <c r="MQP2064" s="121"/>
      <c r="MQQ2064" s="122"/>
      <c r="MQR2064" s="121"/>
      <c r="MQS2064" s="122"/>
      <c r="MQT2064" s="121"/>
      <c r="MQU2064" s="122"/>
      <c r="MQV2064" s="121"/>
      <c r="MQW2064" s="122"/>
      <c r="MQX2064" s="121"/>
      <c r="MQY2064" s="122"/>
      <c r="MQZ2064" s="121"/>
      <c r="MRA2064" s="122"/>
      <c r="MRB2064" s="121"/>
      <c r="MRC2064" s="122"/>
      <c r="MRD2064" s="121"/>
      <c r="MRE2064" s="122"/>
      <c r="MRF2064" s="121"/>
      <c r="MRG2064" s="122"/>
      <c r="MRH2064" s="121"/>
      <c r="MRI2064" s="122"/>
      <c r="MRJ2064" s="121"/>
      <c r="MRK2064" s="122"/>
      <c r="MRL2064" s="121"/>
      <c r="MRM2064" s="122"/>
      <c r="MRN2064" s="121"/>
      <c r="MRO2064" s="122"/>
      <c r="MRP2064" s="121"/>
      <c r="MRQ2064" s="122"/>
      <c r="MRR2064" s="121"/>
      <c r="MRS2064" s="122"/>
      <c r="MRT2064" s="121"/>
      <c r="MRU2064" s="122"/>
      <c r="MRV2064" s="121"/>
      <c r="MRW2064" s="122"/>
      <c r="MRX2064" s="121"/>
      <c r="MRY2064" s="122"/>
      <c r="MRZ2064" s="121"/>
      <c r="MSA2064" s="122"/>
      <c r="MSB2064" s="121"/>
      <c r="MSC2064" s="122"/>
      <c r="MSD2064" s="121"/>
      <c r="MSE2064" s="122"/>
      <c r="MSF2064" s="121"/>
      <c r="MSG2064" s="122"/>
      <c r="MSH2064" s="121"/>
      <c r="MSI2064" s="122"/>
      <c r="MSJ2064" s="121"/>
      <c r="MSK2064" s="122"/>
      <c r="MSL2064" s="121"/>
      <c r="MSM2064" s="122"/>
      <c r="MSN2064" s="121"/>
      <c r="MSO2064" s="122"/>
      <c r="MSP2064" s="121"/>
      <c r="MSQ2064" s="122"/>
      <c r="MSR2064" s="121"/>
      <c r="MSS2064" s="122"/>
      <c r="MST2064" s="121"/>
      <c r="MSU2064" s="122"/>
      <c r="MSV2064" s="121"/>
      <c r="MSW2064" s="122"/>
      <c r="MSX2064" s="121"/>
      <c r="MSY2064" s="122"/>
      <c r="MSZ2064" s="121"/>
      <c r="MTA2064" s="122"/>
      <c r="MTB2064" s="121"/>
      <c r="MTC2064" s="122"/>
      <c r="MTD2064" s="121"/>
      <c r="MTE2064" s="122"/>
      <c r="MTF2064" s="121"/>
      <c r="MTG2064" s="122"/>
      <c r="MTH2064" s="121"/>
      <c r="MTI2064" s="122"/>
      <c r="MTJ2064" s="121"/>
      <c r="MTK2064" s="122"/>
      <c r="MTL2064" s="121"/>
      <c r="MTM2064" s="122"/>
      <c r="MTN2064" s="121"/>
      <c r="MTO2064" s="122"/>
      <c r="MTP2064" s="121"/>
      <c r="MTQ2064" s="122"/>
      <c r="MTR2064" s="121"/>
      <c r="MTS2064" s="122"/>
      <c r="MTT2064" s="121"/>
      <c r="MTU2064" s="122"/>
      <c r="MTV2064" s="121"/>
      <c r="MTW2064" s="122"/>
      <c r="MTX2064" s="121"/>
      <c r="MTY2064" s="122"/>
      <c r="MTZ2064" s="121"/>
      <c r="MUA2064" s="122"/>
      <c r="MUB2064" s="121"/>
      <c r="MUC2064" s="122"/>
      <c r="MUD2064" s="121"/>
      <c r="MUE2064" s="122"/>
      <c r="MUF2064" s="121"/>
      <c r="MUG2064" s="122"/>
      <c r="MUH2064" s="121"/>
      <c r="MUI2064" s="122"/>
      <c r="MUJ2064" s="121"/>
      <c r="MUK2064" s="122"/>
      <c r="MUL2064" s="121"/>
      <c r="MUM2064" s="122"/>
      <c r="MUN2064" s="121"/>
      <c r="MUO2064" s="122"/>
      <c r="MUP2064" s="121"/>
      <c r="MUQ2064" s="122"/>
      <c r="MUR2064" s="121"/>
      <c r="MUS2064" s="122"/>
      <c r="MUT2064" s="121"/>
      <c r="MUU2064" s="122"/>
      <c r="MUV2064" s="121"/>
      <c r="MUW2064" s="122"/>
      <c r="MUX2064" s="121"/>
      <c r="MUY2064" s="122"/>
      <c r="MUZ2064" s="121"/>
      <c r="MVA2064" s="122"/>
      <c r="MVB2064" s="121"/>
      <c r="MVC2064" s="122"/>
      <c r="MVD2064" s="121"/>
      <c r="MVE2064" s="122"/>
      <c r="MVF2064" s="121"/>
      <c r="MVG2064" s="122"/>
      <c r="MVH2064" s="121"/>
      <c r="MVI2064" s="122"/>
      <c r="MVJ2064" s="121"/>
      <c r="MVK2064" s="122"/>
      <c r="MVL2064" s="121"/>
      <c r="MVM2064" s="122"/>
      <c r="MVN2064" s="121"/>
      <c r="MVO2064" s="122"/>
      <c r="MVP2064" s="121"/>
      <c r="MVQ2064" s="122"/>
      <c r="MVR2064" s="121"/>
      <c r="MVS2064" s="122"/>
      <c r="MVT2064" s="121"/>
      <c r="MVU2064" s="122"/>
      <c r="MVV2064" s="121"/>
      <c r="MVW2064" s="122"/>
      <c r="MVX2064" s="121"/>
      <c r="MVY2064" s="122"/>
      <c r="MVZ2064" s="121"/>
      <c r="MWA2064" s="122"/>
      <c r="MWB2064" s="121"/>
      <c r="MWC2064" s="122"/>
      <c r="MWD2064" s="121"/>
      <c r="MWE2064" s="122"/>
      <c r="MWF2064" s="121"/>
      <c r="MWG2064" s="122"/>
      <c r="MWH2064" s="121"/>
      <c r="MWI2064" s="122"/>
      <c r="MWJ2064" s="121"/>
      <c r="MWK2064" s="122"/>
      <c r="MWL2064" s="121"/>
      <c r="MWM2064" s="122"/>
      <c r="MWN2064" s="121"/>
      <c r="MWO2064" s="122"/>
      <c r="MWP2064" s="121"/>
      <c r="MWQ2064" s="122"/>
      <c r="MWR2064" s="121"/>
      <c r="MWS2064" s="122"/>
      <c r="MWT2064" s="121"/>
      <c r="MWU2064" s="122"/>
      <c r="MWV2064" s="121"/>
      <c r="MWW2064" s="122"/>
      <c r="MWX2064" s="121"/>
      <c r="MWY2064" s="122"/>
      <c r="MWZ2064" s="121"/>
      <c r="MXA2064" s="122"/>
      <c r="MXB2064" s="121"/>
      <c r="MXC2064" s="122"/>
      <c r="MXD2064" s="121"/>
      <c r="MXE2064" s="122"/>
      <c r="MXF2064" s="121"/>
      <c r="MXG2064" s="122"/>
      <c r="MXH2064" s="121"/>
      <c r="MXI2064" s="122"/>
      <c r="MXJ2064" s="121"/>
      <c r="MXK2064" s="122"/>
      <c r="MXL2064" s="121"/>
      <c r="MXM2064" s="122"/>
      <c r="MXN2064" s="121"/>
      <c r="MXO2064" s="122"/>
      <c r="MXP2064" s="121"/>
      <c r="MXQ2064" s="122"/>
      <c r="MXR2064" s="121"/>
      <c r="MXS2064" s="122"/>
      <c r="MXT2064" s="121"/>
      <c r="MXU2064" s="122"/>
      <c r="MXV2064" s="121"/>
      <c r="MXW2064" s="122"/>
      <c r="MXX2064" s="121"/>
      <c r="MXY2064" s="122"/>
      <c r="MXZ2064" s="121"/>
      <c r="MYA2064" s="122"/>
      <c r="MYB2064" s="121"/>
      <c r="MYC2064" s="122"/>
      <c r="MYD2064" s="121"/>
      <c r="MYE2064" s="122"/>
      <c r="MYF2064" s="121"/>
      <c r="MYG2064" s="122"/>
      <c r="MYH2064" s="121"/>
      <c r="MYI2064" s="122"/>
      <c r="MYJ2064" s="121"/>
      <c r="MYK2064" s="122"/>
      <c r="MYL2064" s="121"/>
      <c r="MYM2064" s="122"/>
      <c r="MYN2064" s="121"/>
      <c r="MYO2064" s="122"/>
      <c r="MYP2064" s="121"/>
      <c r="MYQ2064" s="122"/>
      <c r="MYR2064" s="121"/>
      <c r="MYS2064" s="122"/>
      <c r="MYT2064" s="121"/>
      <c r="MYU2064" s="122"/>
      <c r="MYV2064" s="121"/>
      <c r="MYW2064" s="122"/>
      <c r="MYX2064" s="121"/>
      <c r="MYY2064" s="122"/>
      <c r="MYZ2064" s="121"/>
      <c r="MZA2064" s="122"/>
      <c r="MZB2064" s="121"/>
      <c r="MZC2064" s="122"/>
      <c r="MZD2064" s="121"/>
      <c r="MZE2064" s="122"/>
      <c r="MZF2064" s="121"/>
      <c r="MZG2064" s="122"/>
      <c r="MZH2064" s="121"/>
      <c r="MZI2064" s="122"/>
      <c r="MZJ2064" s="121"/>
      <c r="MZK2064" s="122"/>
      <c r="MZL2064" s="121"/>
      <c r="MZM2064" s="122"/>
      <c r="MZN2064" s="121"/>
      <c r="MZO2064" s="122"/>
      <c r="MZP2064" s="121"/>
      <c r="MZQ2064" s="122"/>
      <c r="MZR2064" s="121"/>
      <c r="MZS2064" s="122"/>
      <c r="MZT2064" s="121"/>
      <c r="MZU2064" s="122"/>
      <c r="MZV2064" s="121"/>
      <c r="MZW2064" s="122"/>
      <c r="MZX2064" s="121"/>
      <c r="MZY2064" s="122"/>
      <c r="MZZ2064" s="121"/>
      <c r="NAA2064" s="122"/>
      <c r="NAB2064" s="121"/>
      <c r="NAC2064" s="122"/>
      <c r="NAD2064" s="121"/>
      <c r="NAE2064" s="122"/>
      <c r="NAF2064" s="121"/>
      <c r="NAG2064" s="122"/>
      <c r="NAH2064" s="121"/>
      <c r="NAI2064" s="122"/>
      <c r="NAJ2064" s="121"/>
      <c r="NAK2064" s="122"/>
      <c r="NAL2064" s="121"/>
      <c r="NAM2064" s="122"/>
      <c r="NAN2064" s="121"/>
      <c r="NAO2064" s="122"/>
      <c r="NAP2064" s="121"/>
      <c r="NAQ2064" s="122"/>
      <c r="NAR2064" s="121"/>
      <c r="NAS2064" s="122"/>
      <c r="NAT2064" s="121"/>
      <c r="NAU2064" s="122"/>
      <c r="NAV2064" s="121"/>
      <c r="NAW2064" s="122"/>
      <c r="NAX2064" s="121"/>
      <c r="NAY2064" s="122"/>
      <c r="NAZ2064" s="121"/>
      <c r="NBA2064" s="122"/>
      <c r="NBB2064" s="121"/>
      <c r="NBC2064" s="122"/>
      <c r="NBD2064" s="121"/>
      <c r="NBE2064" s="122"/>
      <c r="NBF2064" s="121"/>
      <c r="NBG2064" s="122"/>
      <c r="NBH2064" s="121"/>
      <c r="NBI2064" s="122"/>
      <c r="NBJ2064" s="121"/>
      <c r="NBK2064" s="122"/>
      <c r="NBL2064" s="121"/>
      <c r="NBM2064" s="122"/>
      <c r="NBN2064" s="121"/>
      <c r="NBO2064" s="122"/>
      <c r="NBP2064" s="121"/>
      <c r="NBQ2064" s="122"/>
      <c r="NBR2064" s="121"/>
      <c r="NBS2064" s="122"/>
      <c r="NBT2064" s="121"/>
      <c r="NBU2064" s="122"/>
      <c r="NBV2064" s="121"/>
      <c r="NBW2064" s="122"/>
      <c r="NBX2064" s="121"/>
      <c r="NBY2064" s="122"/>
      <c r="NBZ2064" s="121"/>
      <c r="NCA2064" s="122"/>
      <c r="NCB2064" s="121"/>
      <c r="NCC2064" s="122"/>
      <c r="NCD2064" s="121"/>
      <c r="NCE2064" s="122"/>
      <c r="NCF2064" s="121"/>
      <c r="NCG2064" s="122"/>
      <c r="NCH2064" s="121"/>
      <c r="NCI2064" s="122"/>
      <c r="NCJ2064" s="121"/>
      <c r="NCK2064" s="122"/>
      <c r="NCL2064" s="121"/>
      <c r="NCM2064" s="122"/>
      <c r="NCN2064" s="121"/>
      <c r="NCO2064" s="122"/>
      <c r="NCP2064" s="121"/>
      <c r="NCQ2064" s="122"/>
      <c r="NCR2064" s="121"/>
      <c r="NCS2064" s="122"/>
      <c r="NCT2064" s="121"/>
      <c r="NCU2064" s="122"/>
      <c r="NCV2064" s="121"/>
      <c r="NCW2064" s="122"/>
      <c r="NCX2064" s="121"/>
      <c r="NCY2064" s="122"/>
      <c r="NCZ2064" s="121"/>
      <c r="NDA2064" s="122"/>
      <c r="NDB2064" s="121"/>
      <c r="NDC2064" s="122"/>
      <c r="NDD2064" s="121"/>
      <c r="NDE2064" s="122"/>
      <c r="NDF2064" s="121"/>
      <c r="NDG2064" s="122"/>
      <c r="NDH2064" s="121"/>
      <c r="NDI2064" s="122"/>
      <c r="NDJ2064" s="121"/>
      <c r="NDK2064" s="122"/>
      <c r="NDL2064" s="121"/>
      <c r="NDM2064" s="122"/>
      <c r="NDN2064" s="121"/>
      <c r="NDO2064" s="122"/>
      <c r="NDP2064" s="121"/>
      <c r="NDQ2064" s="122"/>
      <c r="NDR2064" s="121"/>
      <c r="NDS2064" s="122"/>
      <c r="NDT2064" s="121"/>
      <c r="NDU2064" s="122"/>
      <c r="NDV2064" s="121"/>
      <c r="NDW2064" s="122"/>
      <c r="NDX2064" s="121"/>
      <c r="NDY2064" s="122"/>
      <c r="NDZ2064" s="121"/>
      <c r="NEA2064" s="122"/>
      <c r="NEB2064" s="121"/>
      <c r="NEC2064" s="122"/>
      <c r="NED2064" s="121"/>
      <c r="NEE2064" s="122"/>
      <c r="NEF2064" s="121"/>
      <c r="NEG2064" s="122"/>
      <c r="NEH2064" s="121"/>
      <c r="NEI2064" s="122"/>
      <c r="NEJ2064" s="121"/>
      <c r="NEK2064" s="122"/>
      <c r="NEL2064" s="121"/>
      <c r="NEM2064" s="122"/>
      <c r="NEN2064" s="121"/>
      <c r="NEO2064" s="122"/>
      <c r="NEP2064" s="121"/>
      <c r="NEQ2064" s="122"/>
      <c r="NER2064" s="121"/>
      <c r="NES2064" s="122"/>
      <c r="NET2064" s="121"/>
      <c r="NEU2064" s="122"/>
      <c r="NEV2064" s="121"/>
      <c r="NEW2064" s="122"/>
      <c r="NEX2064" s="121"/>
      <c r="NEY2064" s="122"/>
      <c r="NEZ2064" s="121"/>
      <c r="NFA2064" s="122"/>
      <c r="NFB2064" s="121"/>
      <c r="NFC2064" s="122"/>
      <c r="NFD2064" s="121"/>
      <c r="NFE2064" s="122"/>
      <c r="NFF2064" s="121"/>
      <c r="NFG2064" s="122"/>
      <c r="NFH2064" s="121"/>
      <c r="NFI2064" s="122"/>
      <c r="NFJ2064" s="121"/>
      <c r="NFK2064" s="122"/>
      <c r="NFL2064" s="121"/>
      <c r="NFM2064" s="122"/>
      <c r="NFN2064" s="121"/>
      <c r="NFO2064" s="122"/>
      <c r="NFP2064" s="121"/>
      <c r="NFQ2064" s="122"/>
      <c r="NFR2064" s="121"/>
      <c r="NFS2064" s="122"/>
      <c r="NFT2064" s="121"/>
      <c r="NFU2064" s="122"/>
      <c r="NFV2064" s="121"/>
      <c r="NFW2064" s="122"/>
      <c r="NFX2064" s="121"/>
      <c r="NFY2064" s="122"/>
      <c r="NFZ2064" s="121"/>
      <c r="NGA2064" s="122"/>
      <c r="NGB2064" s="121"/>
      <c r="NGC2064" s="122"/>
      <c r="NGD2064" s="121"/>
      <c r="NGE2064" s="122"/>
      <c r="NGF2064" s="121"/>
      <c r="NGG2064" s="122"/>
      <c r="NGH2064" s="121"/>
      <c r="NGI2064" s="122"/>
      <c r="NGJ2064" s="121"/>
      <c r="NGK2064" s="122"/>
      <c r="NGL2064" s="121"/>
      <c r="NGM2064" s="122"/>
      <c r="NGN2064" s="121"/>
      <c r="NGO2064" s="122"/>
      <c r="NGP2064" s="121"/>
      <c r="NGQ2064" s="122"/>
      <c r="NGR2064" s="121"/>
      <c r="NGS2064" s="122"/>
      <c r="NGT2064" s="121"/>
      <c r="NGU2064" s="122"/>
      <c r="NGV2064" s="121"/>
      <c r="NGW2064" s="122"/>
      <c r="NGX2064" s="121"/>
      <c r="NGY2064" s="122"/>
      <c r="NGZ2064" s="121"/>
      <c r="NHA2064" s="122"/>
      <c r="NHB2064" s="121"/>
      <c r="NHC2064" s="122"/>
      <c r="NHD2064" s="121"/>
      <c r="NHE2064" s="122"/>
      <c r="NHF2064" s="121"/>
      <c r="NHG2064" s="122"/>
      <c r="NHH2064" s="121"/>
      <c r="NHI2064" s="122"/>
      <c r="NHJ2064" s="121"/>
      <c r="NHK2064" s="122"/>
      <c r="NHL2064" s="121"/>
      <c r="NHM2064" s="122"/>
      <c r="NHN2064" s="121"/>
      <c r="NHO2064" s="122"/>
      <c r="NHP2064" s="121"/>
      <c r="NHQ2064" s="122"/>
      <c r="NHR2064" s="121"/>
      <c r="NHS2064" s="122"/>
      <c r="NHT2064" s="121"/>
      <c r="NHU2064" s="122"/>
      <c r="NHV2064" s="121"/>
      <c r="NHW2064" s="122"/>
      <c r="NHX2064" s="121"/>
      <c r="NHY2064" s="122"/>
      <c r="NHZ2064" s="121"/>
      <c r="NIA2064" s="122"/>
      <c r="NIB2064" s="121"/>
      <c r="NIC2064" s="122"/>
      <c r="NID2064" s="121"/>
      <c r="NIE2064" s="122"/>
      <c r="NIF2064" s="121"/>
      <c r="NIG2064" s="122"/>
      <c r="NIH2064" s="121"/>
      <c r="NII2064" s="122"/>
      <c r="NIJ2064" s="121"/>
      <c r="NIK2064" s="122"/>
      <c r="NIL2064" s="121"/>
      <c r="NIM2064" s="122"/>
      <c r="NIN2064" s="121"/>
      <c r="NIO2064" s="122"/>
      <c r="NIP2064" s="121"/>
      <c r="NIQ2064" s="122"/>
      <c r="NIR2064" s="121"/>
      <c r="NIS2064" s="122"/>
      <c r="NIT2064" s="121"/>
      <c r="NIU2064" s="122"/>
      <c r="NIV2064" s="121"/>
      <c r="NIW2064" s="122"/>
      <c r="NIX2064" s="121"/>
      <c r="NIY2064" s="122"/>
      <c r="NIZ2064" s="121"/>
      <c r="NJA2064" s="122"/>
      <c r="NJB2064" s="121"/>
      <c r="NJC2064" s="122"/>
      <c r="NJD2064" s="121"/>
      <c r="NJE2064" s="122"/>
      <c r="NJF2064" s="121"/>
      <c r="NJG2064" s="122"/>
      <c r="NJH2064" s="121"/>
      <c r="NJI2064" s="122"/>
      <c r="NJJ2064" s="121"/>
      <c r="NJK2064" s="122"/>
      <c r="NJL2064" s="121"/>
      <c r="NJM2064" s="122"/>
      <c r="NJN2064" s="121"/>
      <c r="NJO2064" s="122"/>
      <c r="NJP2064" s="121"/>
      <c r="NJQ2064" s="122"/>
      <c r="NJR2064" s="121"/>
      <c r="NJS2064" s="122"/>
      <c r="NJT2064" s="121"/>
      <c r="NJU2064" s="122"/>
      <c r="NJV2064" s="121"/>
      <c r="NJW2064" s="122"/>
      <c r="NJX2064" s="121"/>
      <c r="NJY2064" s="122"/>
      <c r="NJZ2064" s="121"/>
      <c r="NKA2064" s="122"/>
      <c r="NKB2064" s="121"/>
      <c r="NKC2064" s="122"/>
      <c r="NKD2064" s="121"/>
      <c r="NKE2064" s="122"/>
      <c r="NKF2064" s="121"/>
      <c r="NKG2064" s="122"/>
      <c r="NKH2064" s="121"/>
      <c r="NKI2064" s="122"/>
      <c r="NKJ2064" s="121"/>
      <c r="NKK2064" s="122"/>
      <c r="NKL2064" s="121"/>
      <c r="NKM2064" s="122"/>
      <c r="NKN2064" s="121"/>
      <c r="NKO2064" s="122"/>
      <c r="NKP2064" s="121"/>
      <c r="NKQ2064" s="122"/>
      <c r="NKR2064" s="121"/>
      <c r="NKS2064" s="122"/>
      <c r="NKT2064" s="121"/>
      <c r="NKU2064" s="122"/>
      <c r="NKV2064" s="121"/>
      <c r="NKW2064" s="122"/>
      <c r="NKX2064" s="121"/>
      <c r="NKY2064" s="122"/>
      <c r="NKZ2064" s="121"/>
      <c r="NLA2064" s="122"/>
      <c r="NLB2064" s="121"/>
      <c r="NLC2064" s="122"/>
      <c r="NLD2064" s="121"/>
      <c r="NLE2064" s="122"/>
      <c r="NLF2064" s="121"/>
      <c r="NLG2064" s="122"/>
      <c r="NLH2064" s="121"/>
      <c r="NLI2064" s="122"/>
      <c r="NLJ2064" s="121"/>
      <c r="NLK2064" s="122"/>
      <c r="NLL2064" s="121"/>
      <c r="NLM2064" s="122"/>
      <c r="NLN2064" s="121"/>
      <c r="NLO2064" s="122"/>
      <c r="NLP2064" s="121"/>
      <c r="NLQ2064" s="122"/>
      <c r="NLR2064" s="121"/>
      <c r="NLS2064" s="122"/>
      <c r="NLT2064" s="121"/>
      <c r="NLU2064" s="122"/>
      <c r="NLV2064" s="121"/>
      <c r="NLW2064" s="122"/>
      <c r="NLX2064" s="121"/>
      <c r="NLY2064" s="122"/>
      <c r="NLZ2064" s="121"/>
      <c r="NMA2064" s="122"/>
      <c r="NMB2064" s="121"/>
      <c r="NMC2064" s="122"/>
      <c r="NMD2064" s="121"/>
      <c r="NME2064" s="122"/>
      <c r="NMF2064" s="121"/>
      <c r="NMG2064" s="122"/>
      <c r="NMH2064" s="121"/>
      <c r="NMI2064" s="122"/>
      <c r="NMJ2064" s="121"/>
      <c r="NMK2064" s="122"/>
      <c r="NML2064" s="121"/>
      <c r="NMM2064" s="122"/>
      <c r="NMN2064" s="121"/>
      <c r="NMO2064" s="122"/>
      <c r="NMP2064" s="121"/>
      <c r="NMQ2064" s="122"/>
      <c r="NMR2064" s="121"/>
      <c r="NMS2064" s="122"/>
      <c r="NMT2064" s="121"/>
      <c r="NMU2064" s="122"/>
      <c r="NMV2064" s="121"/>
      <c r="NMW2064" s="122"/>
      <c r="NMX2064" s="121"/>
      <c r="NMY2064" s="122"/>
      <c r="NMZ2064" s="121"/>
      <c r="NNA2064" s="122"/>
      <c r="NNB2064" s="121"/>
      <c r="NNC2064" s="122"/>
      <c r="NND2064" s="121"/>
      <c r="NNE2064" s="122"/>
      <c r="NNF2064" s="121"/>
      <c r="NNG2064" s="122"/>
      <c r="NNH2064" s="121"/>
      <c r="NNI2064" s="122"/>
      <c r="NNJ2064" s="121"/>
      <c r="NNK2064" s="122"/>
      <c r="NNL2064" s="121"/>
      <c r="NNM2064" s="122"/>
      <c r="NNN2064" s="121"/>
      <c r="NNO2064" s="122"/>
      <c r="NNP2064" s="121"/>
      <c r="NNQ2064" s="122"/>
      <c r="NNR2064" s="121"/>
      <c r="NNS2064" s="122"/>
      <c r="NNT2064" s="121"/>
      <c r="NNU2064" s="122"/>
      <c r="NNV2064" s="121"/>
      <c r="NNW2064" s="122"/>
      <c r="NNX2064" s="121"/>
      <c r="NNY2064" s="122"/>
      <c r="NNZ2064" s="121"/>
      <c r="NOA2064" s="122"/>
      <c r="NOB2064" s="121"/>
      <c r="NOC2064" s="122"/>
      <c r="NOD2064" s="121"/>
      <c r="NOE2064" s="122"/>
      <c r="NOF2064" s="121"/>
      <c r="NOG2064" s="122"/>
      <c r="NOH2064" s="121"/>
      <c r="NOI2064" s="122"/>
      <c r="NOJ2064" s="121"/>
      <c r="NOK2064" s="122"/>
      <c r="NOL2064" s="121"/>
      <c r="NOM2064" s="122"/>
      <c r="NON2064" s="121"/>
      <c r="NOO2064" s="122"/>
      <c r="NOP2064" s="121"/>
      <c r="NOQ2064" s="122"/>
      <c r="NOR2064" s="121"/>
      <c r="NOS2064" s="122"/>
      <c r="NOT2064" s="121"/>
      <c r="NOU2064" s="122"/>
      <c r="NOV2064" s="121"/>
      <c r="NOW2064" s="122"/>
      <c r="NOX2064" s="121"/>
      <c r="NOY2064" s="122"/>
      <c r="NOZ2064" s="121"/>
      <c r="NPA2064" s="122"/>
      <c r="NPB2064" s="121"/>
      <c r="NPC2064" s="122"/>
      <c r="NPD2064" s="121"/>
      <c r="NPE2064" s="122"/>
      <c r="NPF2064" s="121"/>
      <c r="NPG2064" s="122"/>
      <c r="NPH2064" s="121"/>
      <c r="NPI2064" s="122"/>
      <c r="NPJ2064" s="121"/>
      <c r="NPK2064" s="122"/>
      <c r="NPL2064" s="121"/>
      <c r="NPM2064" s="122"/>
      <c r="NPN2064" s="121"/>
      <c r="NPO2064" s="122"/>
      <c r="NPP2064" s="121"/>
      <c r="NPQ2064" s="122"/>
      <c r="NPR2064" s="121"/>
      <c r="NPS2064" s="122"/>
      <c r="NPT2064" s="121"/>
      <c r="NPU2064" s="122"/>
      <c r="NPV2064" s="121"/>
      <c r="NPW2064" s="122"/>
      <c r="NPX2064" s="121"/>
      <c r="NPY2064" s="122"/>
      <c r="NPZ2064" s="121"/>
      <c r="NQA2064" s="122"/>
      <c r="NQB2064" s="121"/>
      <c r="NQC2064" s="122"/>
      <c r="NQD2064" s="121"/>
      <c r="NQE2064" s="122"/>
      <c r="NQF2064" s="121"/>
      <c r="NQG2064" s="122"/>
      <c r="NQH2064" s="121"/>
      <c r="NQI2064" s="122"/>
      <c r="NQJ2064" s="121"/>
      <c r="NQK2064" s="122"/>
      <c r="NQL2064" s="121"/>
      <c r="NQM2064" s="122"/>
      <c r="NQN2064" s="121"/>
      <c r="NQO2064" s="122"/>
      <c r="NQP2064" s="121"/>
      <c r="NQQ2064" s="122"/>
      <c r="NQR2064" s="121"/>
      <c r="NQS2064" s="122"/>
      <c r="NQT2064" s="121"/>
      <c r="NQU2064" s="122"/>
      <c r="NQV2064" s="121"/>
      <c r="NQW2064" s="122"/>
      <c r="NQX2064" s="121"/>
      <c r="NQY2064" s="122"/>
      <c r="NQZ2064" s="121"/>
      <c r="NRA2064" s="122"/>
      <c r="NRB2064" s="121"/>
      <c r="NRC2064" s="122"/>
      <c r="NRD2064" s="121"/>
      <c r="NRE2064" s="122"/>
      <c r="NRF2064" s="121"/>
      <c r="NRG2064" s="122"/>
      <c r="NRH2064" s="121"/>
      <c r="NRI2064" s="122"/>
      <c r="NRJ2064" s="121"/>
      <c r="NRK2064" s="122"/>
      <c r="NRL2064" s="121"/>
      <c r="NRM2064" s="122"/>
      <c r="NRN2064" s="121"/>
      <c r="NRO2064" s="122"/>
      <c r="NRP2064" s="121"/>
      <c r="NRQ2064" s="122"/>
      <c r="NRR2064" s="121"/>
      <c r="NRS2064" s="122"/>
      <c r="NRT2064" s="121"/>
      <c r="NRU2064" s="122"/>
      <c r="NRV2064" s="121"/>
      <c r="NRW2064" s="122"/>
      <c r="NRX2064" s="121"/>
      <c r="NRY2064" s="122"/>
      <c r="NRZ2064" s="121"/>
      <c r="NSA2064" s="122"/>
      <c r="NSB2064" s="121"/>
      <c r="NSC2064" s="122"/>
      <c r="NSD2064" s="121"/>
      <c r="NSE2064" s="122"/>
      <c r="NSF2064" s="121"/>
      <c r="NSG2064" s="122"/>
      <c r="NSH2064" s="121"/>
      <c r="NSI2064" s="122"/>
      <c r="NSJ2064" s="121"/>
      <c r="NSK2064" s="122"/>
      <c r="NSL2064" s="121"/>
      <c r="NSM2064" s="122"/>
      <c r="NSN2064" s="121"/>
      <c r="NSO2064" s="122"/>
      <c r="NSP2064" s="121"/>
      <c r="NSQ2064" s="122"/>
      <c r="NSR2064" s="121"/>
      <c r="NSS2064" s="122"/>
      <c r="NST2064" s="121"/>
      <c r="NSU2064" s="122"/>
      <c r="NSV2064" s="121"/>
      <c r="NSW2064" s="122"/>
      <c r="NSX2064" s="121"/>
      <c r="NSY2064" s="122"/>
      <c r="NSZ2064" s="121"/>
      <c r="NTA2064" s="122"/>
      <c r="NTB2064" s="121"/>
      <c r="NTC2064" s="122"/>
      <c r="NTD2064" s="121"/>
      <c r="NTE2064" s="122"/>
      <c r="NTF2064" s="121"/>
      <c r="NTG2064" s="122"/>
      <c r="NTH2064" s="121"/>
      <c r="NTI2064" s="122"/>
      <c r="NTJ2064" s="121"/>
      <c r="NTK2064" s="122"/>
      <c r="NTL2064" s="121"/>
      <c r="NTM2064" s="122"/>
      <c r="NTN2064" s="121"/>
      <c r="NTO2064" s="122"/>
      <c r="NTP2064" s="121"/>
      <c r="NTQ2064" s="122"/>
      <c r="NTR2064" s="121"/>
      <c r="NTS2064" s="122"/>
      <c r="NTT2064" s="121"/>
      <c r="NTU2064" s="122"/>
      <c r="NTV2064" s="121"/>
      <c r="NTW2064" s="122"/>
      <c r="NTX2064" s="121"/>
      <c r="NTY2064" s="122"/>
      <c r="NTZ2064" s="121"/>
      <c r="NUA2064" s="122"/>
      <c r="NUB2064" s="121"/>
      <c r="NUC2064" s="122"/>
      <c r="NUD2064" s="121"/>
      <c r="NUE2064" s="122"/>
      <c r="NUF2064" s="121"/>
      <c r="NUG2064" s="122"/>
      <c r="NUH2064" s="121"/>
      <c r="NUI2064" s="122"/>
      <c r="NUJ2064" s="121"/>
      <c r="NUK2064" s="122"/>
      <c r="NUL2064" s="121"/>
      <c r="NUM2064" s="122"/>
      <c r="NUN2064" s="121"/>
      <c r="NUO2064" s="122"/>
      <c r="NUP2064" s="121"/>
      <c r="NUQ2064" s="122"/>
      <c r="NUR2064" s="121"/>
      <c r="NUS2064" s="122"/>
      <c r="NUT2064" s="121"/>
      <c r="NUU2064" s="122"/>
      <c r="NUV2064" s="121"/>
      <c r="NUW2064" s="122"/>
      <c r="NUX2064" s="121"/>
      <c r="NUY2064" s="122"/>
      <c r="NUZ2064" s="121"/>
      <c r="NVA2064" s="122"/>
      <c r="NVB2064" s="121"/>
      <c r="NVC2064" s="122"/>
      <c r="NVD2064" s="121"/>
      <c r="NVE2064" s="122"/>
      <c r="NVF2064" s="121"/>
      <c r="NVG2064" s="122"/>
      <c r="NVH2064" s="121"/>
      <c r="NVI2064" s="122"/>
      <c r="NVJ2064" s="121"/>
      <c r="NVK2064" s="122"/>
      <c r="NVL2064" s="121"/>
      <c r="NVM2064" s="122"/>
      <c r="NVN2064" s="121"/>
      <c r="NVO2064" s="122"/>
      <c r="NVP2064" s="121"/>
      <c r="NVQ2064" s="122"/>
      <c r="NVR2064" s="121"/>
      <c r="NVS2064" s="122"/>
      <c r="NVT2064" s="121"/>
      <c r="NVU2064" s="122"/>
      <c r="NVV2064" s="121"/>
      <c r="NVW2064" s="122"/>
      <c r="NVX2064" s="121"/>
      <c r="NVY2064" s="122"/>
      <c r="NVZ2064" s="121"/>
      <c r="NWA2064" s="122"/>
      <c r="NWB2064" s="121"/>
      <c r="NWC2064" s="122"/>
      <c r="NWD2064" s="121"/>
      <c r="NWE2064" s="122"/>
      <c r="NWF2064" s="121"/>
      <c r="NWG2064" s="122"/>
      <c r="NWH2064" s="121"/>
      <c r="NWI2064" s="122"/>
      <c r="NWJ2064" s="121"/>
      <c r="NWK2064" s="122"/>
      <c r="NWL2064" s="121"/>
      <c r="NWM2064" s="122"/>
      <c r="NWN2064" s="121"/>
      <c r="NWO2064" s="122"/>
      <c r="NWP2064" s="121"/>
      <c r="NWQ2064" s="122"/>
      <c r="NWR2064" s="121"/>
      <c r="NWS2064" s="122"/>
      <c r="NWT2064" s="121"/>
      <c r="NWU2064" s="122"/>
      <c r="NWV2064" s="121"/>
      <c r="NWW2064" s="122"/>
      <c r="NWX2064" s="121"/>
      <c r="NWY2064" s="122"/>
      <c r="NWZ2064" s="121"/>
      <c r="NXA2064" s="122"/>
      <c r="NXB2064" s="121"/>
      <c r="NXC2064" s="122"/>
      <c r="NXD2064" s="121"/>
      <c r="NXE2064" s="122"/>
      <c r="NXF2064" s="121"/>
      <c r="NXG2064" s="122"/>
      <c r="NXH2064" s="121"/>
      <c r="NXI2064" s="122"/>
      <c r="NXJ2064" s="121"/>
      <c r="NXK2064" s="122"/>
      <c r="NXL2064" s="121"/>
      <c r="NXM2064" s="122"/>
      <c r="NXN2064" s="121"/>
      <c r="NXO2064" s="122"/>
      <c r="NXP2064" s="121"/>
      <c r="NXQ2064" s="122"/>
      <c r="NXR2064" s="121"/>
      <c r="NXS2064" s="122"/>
      <c r="NXT2064" s="121"/>
      <c r="NXU2064" s="122"/>
      <c r="NXV2064" s="121"/>
      <c r="NXW2064" s="122"/>
      <c r="NXX2064" s="121"/>
      <c r="NXY2064" s="122"/>
      <c r="NXZ2064" s="121"/>
      <c r="NYA2064" s="122"/>
      <c r="NYB2064" s="121"/>
      <c r="NYC2064" s="122"/>
      <c r="NYD2064" s="121"/>
      <c r="NYE2064" s="122"/>
      <c r="NYF2064" s="121"/>
      <c r="NYG2064" s="122"/>
      <c r="NYH2064" s="121"/>
      <c r="NYI2064" s="122"/>
      <c r="NYJ2064" s="121"/>
      <c r="NYK2064" s="122"/>
      <c r="NYL2064" s="121"/>
      <c r="NYM2064" s="122"/>
      <c r="NYN2064" s="121"/>
      <c r="NYO2064" s="122"/>
      <c r="NYP2064" s="121"/>
      <c r="NYQ2064" s="122"/>
      <c r="NYR2064" s="121"/>
      <c r="NYS2064" s="122"/>
      <c r="NYT2064" s="121"/>
      <c r="NYU2064" s="122"/>
      <c r="NYV2064" s="121"/>
      <c r="NYW2064" s="122"/>
      <c r="NYX2064" s="121"/>
      <c r="NYY2064" s="122"/>
      <c r="NYZ2064" s="121"/>
      <c r="NZA2064" s="122"/>
      <c r="NZB2064" s="121"/>
      <c r="NZC2064" s="122"/>
      <c r="NZD2064" s="121"/>
      <c r="NZE2064" s="122"/>
      <c r="NZF2064" s="121"/>
      <c r="NZG2064" s="122"/>
      <c r="NZH2064" s="121"/>
      <c r="NZI2064" s="122"/>
      <c r="NZJ2064" s="121"/>
      <c r="NZK2064" s="122"/>
      <c r="NZL2064" s="121"/>
      <c r="NZM2064" s="122"/>
      <c r="NZN2064" s="121"/>
      <c r="NZO2064" s="122"/>
      <c r="NZP2064" s="121"/>
      <c r="NZQ2064" s="122"/>
      <c r="NZR2064" s="121"/>
      <c r="NZS2064" s="122"/>
      <c r="NZT2064" s="121"/>
      <c r="NZU2064" s="122"/>
      <c r="NZV2064" s="121"/>
      <c r="NZW2064" s="122"/>
      <c r="NZX2064" s="121"/>
      <c r="NZY2064" s="122"/>
      <c r="NZZ2064" s="121"/>
      <c r="OAA2064" s="122"/>
      <c r="OAB2064" s="121"/>
      <c r="OAC2064" s="122"/>
      <c r="OAD2064" s="121"/>
      <c r="OAE2064" s="122"/>
      <c r="OAF2064" s="121"/>
      <c r="OAG2064" s="122"/>
      <c r="OAH2064" s="121"/>
      <c r="OAI2064" s="122"/>
      <c r="OAJ2064" s="121"/>
      <c r="OAK2064" s="122"/>
      <c r="OAL2064" s="121"/>
      <c r="OAM2064" s="122"/>
      <c r="OAN2064" s="121"/>
      <c r="OAO2064" s="122"/>
      <c r="OAP2064" s="121"/>
      <c r="OAQ2064" s="122"/>
      <c r="OAR2064" s="121"/>
      <c r="OAS2064" s="122"/>
      <c r="OAT2064" s="121"/>
      <c r="OAU2064" s="122"/>
      <c r="OAV2064" s="121"/>
      <c r="OAW2064" s="122"/>
      <c r="OAX2064" s="121"/>
      <c r="OAY2064" s="122"/>
      <c r="OAZ2064" s="121"/>
      <c r="OBA2064" s="122"/>
      <c r="OBB2064" s="121"/>
      <c r="OBC2064" s="122"/>
      <c r="OBD2064" s="121"/>
      <c r="OBE2064" s="122"/>
      <c r="OBF2064" s="121"/>
      <c r="OBG2064" s="122"/>
      <c r="OBH2064" s="121"/>
      <c r="OBI2064" s="122"/>
      <c r="OBJ2064" s="121"/>
      <c r="OBK2064" s="122"/>
      <c r="OBL2064" s="121"/>
      <c r="OBM2064" s="122"/>
      <c r="OBN2064" s="121"/>
      <c r="OBO2064" s="122"/>
      <c r="OBP2064" s="121"/>
      <c r="OBQ2064" s="122"/>
      <c r="OBR2064" s="121"/>
      <c r="OBS2064" s="122"/>
      <c r="OBT2064" s="121"/>
      <c r="OBU2064" s="122"/>
      <c r="OBV2064" s="121"/>
      <c r="OBW2064" s="122"/>
      <c r="OBX2064" s="121"/>
      <c r="OBY2064" s="122"/>
      <c r="OBZ2064" s="121"/>
      <c r="OCA2064" s="122"/>
      <c r="OCB2064" s="121"/>
      <c r="OCC2064" s="122"/>
      <c r="OCD2064" s="121"/>
      <c r="OCE2064" s="122"/>
      <c r="OCF2064" s="121"/>
      <c r="OCG2064" s="122"/>
      <c r="OCH2064" s="121"/>
      <c r="OCI2064" s="122"/>
      <c r="OCJ2064" s="121"/>
      <c r="OCK2064" s="122"/>
      <c r="OCL2064" s="121"/>
      <c r="OCM2064" s="122"/>
      <c r="OCN2064" s="121"/>
      <c r="OCO2064" s="122"/>
      <c r="OCP2064" s="121"/>
      <c r="OCQ2064" s="122"/>
      <c r="OCR2064" s="121"/>
      <c r="OCS2064" s="122"/>
      <c r="OCT2064" s="121"/>
      <c r="OCU2064" s="122"/>
      <c r="OCV2064" s="121"/>
      <c r="OCW2064" s="122"/>
      <c r="OCX2064" s="121"/>
      <c r="OCY2064" s="122"/>
      <c r="OCZ2064" s="121"/>
      <c r="ODA2064" s="122"/>
      <c r="ODB2064" s="121"/>
      <c r="ODC2064" s="122"/>
      <c r="ODD2064" s="121"/>
      <c r="ODE2064" s="122"/>
      <c r="ODF2064" s="121"/>
      <c r="ODG2064" s="122"/>
      <c r="ODH2064" s="121"/>
      <c r="ODI2064" s="122"/>
      <c r="ODJ2064" s="121"/>
      <c r="ODK2064" s="122"/>
      <c r="ODL2064" s="121"/>
      <c r="ODM2064" s="122"/>
      <c r="ODN2064" s="121"/>
      <c r="ODO2064" s="122"/>
      <c r="ODP2064" s="121"/>
      <c r="ODQ2064" s="122"/>
      <c r="ODR2064" s="121"/>
      <c r="ODS2064" s="122"/>
      <c r="ODT2064" s="121"/>
      <c r="ODU2064" s="122"/>
      <c r="ODV2064" s="121"/>
      <c r="ODW2064" s="122"/>
      <c r="ODX2064" s="121"/>
      <c r="ODY2064" s="122"/>
      <c r="ODZ2064" s="121"/>
      <c r="OEA2064" s="122"/>
      <c r="OEB2064" s="121"/>
      <c r="OEC2064" s="122"/>
      <c r="OED2064" s="121"/>
      <c r="OEE2064" s="122"/>
      <c r="OEF2064" s="121"/>
      <c r="OEG2064" s="122"/>
      <c r="OEH2064" s="121"/>
      <c r="OEI2064" s="122"/>
      <c r="OEJ2064" s="121"/>
      <c r="OEK2064" s="122"/>
      <c r="OEL2064" s="121"/>
      <c r="OEM2064" s="122"/>
      <c r="OEN2064" s="121"/>
      <c r="OEO2064" s="122"/>
      <c r="OEP2064" s="121"/>
      <c r="OEQ2064" s="122"/>
      <c r="OER2064" s="121"/>
      <c r="OES2064" s="122"/>
      <c r="OET2064" s="121"/>
      <c r="OEU2064" s="122"/>
      <c r="OEV2064" s="121"/>
      <c r="OEW2064" s="122"/>
      <c r="OEX2064" s="121"/>
      <c r="OEY2064" s="122"/>
      <c r="OEZ2064" s="121"/>
      <c r="OFA2064" s="122"/>
      <c r="OFB2064" s="121"/>
      <c r="OFC2064" s="122"/>
      <c r="OFD2064" s="121"/>
      <c r="OFE2064" s="122"/>
      <c r="OFF2064" s="121"/>
      <c r="OFG2064" s="122"/>
      <c r="OFH2064" s="121"/>
      <c r="OFI2064" s="122"/>
      <c r="OFJ2064" s="121"/>
      <c r="OFK2064" s="122"/>
      <c r="OFL2064" s="121"/>
      <c r="OFM2064" s="122"/>
      <c r="OFN2064" s="121"/>
      <c r="OFO2064" s="122"/>
      <c r="OFP2064" s="121"/>
      <c r="OFQ2064" s="122"/>
      <c r="OFR2064" s="121"/>
      <c r="OFS2064" s="122"/>
      <c r="OFT2064" s="121"/>
      <c r="OFU2064" s="122"/>
      <c r="OFV2064" s="121"/>
      <c r="OFW2064" s="122"/>
      <c r="OFX2064" s="121"/>
      <c r="OFY2064" s="122"/>
      <c r="OFZ2064" s="121"/>
      <c r="OGA2064" s="122"/>
      <c r="OGB2064" s="121"/>
      <c r="OGC2064" s="122"/>
      <c r="OGD2064" s="121"/>
      <c r="OGE2064" s="122"/>
      <c r="OGF2064" s="121"/>
      <c r="OGG2064" s="122"/>
      <c r="OGH2064" s="121"/>
      <c r="OGI2064" s="122"/>
      <c r="OGJ2064" s="121"/>
      <c r="OGK2064" s="122"/>
      <c r="OGL2064" s="121"/>
      <c r="OGM2064" s="122"/>
      <c r="OGN2064" s="121"/>
      <c r="OGO2064" s="122"/>
      <c r="OGP2064" s="121"/>
      <c r="OGQ2064" s="122"/>
      <c r="OGR2064" s="121"/>
      <c r="OGS2064" s="122"/>
      <c r="OGT2064" s="121"/>
      <c r="OGU2064" s="122"/>
      <c r="OGV2064" s="121"/>
      <c r="OGW2064" s="122"/>
      <c r="OGX2064" s="121"/>
      <c r="OGY2064" s="122"/>
      <c r="OGZ2064" s="121"/>
      <c r="OHA2064" s="122"/>
      <c r="OHB2064" s="121"/>
      <c r="OHC2064" s="122"/>
      <c r="OHD2064" s="121"/>
      <c r="OHE2064" s="122"/>
      <c r="OHF2064" s="121"/>
      <c r="OHG2064" s="122"/>
      <c r="OHH2064" s="121"/>
      <c r="OHI2064" s="122"/>
      <c r="OHJ2064" s="121"/>
      <c r="OHK2064" s="122"/>
      <c r="OHL2064" s="121"/>
      <c r="OHM2064" s="122"/>
      <c r="OHN2064" s="121"/>
      <c r="OHO2064" s="122"/>
      <c r="OHP2064" s="121"/>
      <c r="OHQ2064" s="122"/>
      <c r="OHR2064" s="121"/>
      <c r="OHS2064" s="122"/>
      <c r="OHT2064" s="121"/>
      <c r="OHU2064" s="122"/>
      <c r="OHV2064" s="121"/>
      <c r="OHW2064" s="122"/>
      <c r="OHX2064" s="121"/>
      <c r="OHY2064" s="122"/>
      <c r="OHZ2064" s="121"/>
      <c r="OIA2064" s="122"/>
      <c r="OIB2064" s="121"/>
      <c r="OIC2064" s="122"/>
      <c r="OID2064" s="121"/>
      <c r="OIE2064" s="122"/>
      <c r="OIF2064" s="121"/>
      <c r="OIG2064" s="122"/>
      <c r="OIH2064" s="121"/>
      <c r="OII2064" s="122"/>
      <c r="OIJ2064" s="121"/>
      <c r="OIK2064" s="122"/>
      <c r="OIL2064" s="121"/>
      <c r="OIM2064" s="122"/>
      <c r="OIN2064" s="121"/>
      <c r="OIO2064" s="122"/>
      <c r="OIP2064" s="121"/>
      <c r="OIQ2064" s="122"/>
      <c r="OIR2064" s="121"/>
      <c r="OIS2064" s="122"/>
      <c r="OIT2064" s="121"/>
      <c r="OIU2064" s="122"/>
      <c r="OIV2064" s="121"/>
      <c r="OIW2064" s="122"/>
      <c r="OIX2064" s="121"/>
      <c r="OIY2064" s="122"/>
      <c r="OIZ2064" s="121"/>
      <c r="OJA2064" s="122"/>
      <c r="OJB2064" s="121"/>
      <c r="OJC2064" s="122"/>
      <c r="OJD2064" s="121"/>
      <c r="OJE2064" s="122"/>
      <c r="OJF2064" s="121"/>
      <c r="OJG2064" s="122"/>
      <c r="OJH2064" s="121"/>
      <c r="OJI2064" s="122"/>
      <c r="OJJ2064" s="121"/>
      <c r="OJK2064" s="122"/>
      <c r="OJL2064" s="121"/>
      <c r="OJM2064" s="122"/>
      <c r="OJN2064" s="121"/>
      <c r="OJO2064" s="122"/>
      <c r="OJP2064" s="121"/>
      <c r="OJQ2064" s="122"/>
      <c r="OJR2064" s="121"/>
      <c r="OJS2064" s="122"/>
      <c r="OJT2064" s="121"/>
      <c r="OJU2064" s="122"/>
      <c r="OJV2064" s="121"/>
      <c r="OJW2064" s="122"/>
      <c r="OJX2064" s="121"/>
      <c r="OJY2064" s="122"/>
      <c r="OJZ2064" s="121"/>
      <c r="OKA2064" s="122"/>
      <c r="OKB2064" s="121"/>
      <c r="OKC2064" s="122"/>
      <c r="OKD2064" s="121"/>
      <c r="OKE2064" s="122"/>
      <c r="OKF2064" s="121"/>
      <c r="OKG2064" s="122"/>
      <c r="OKH2064" s="121"/>
      <c r="OKI2064" s="122"/>
      <c r="OKJ2064" s="121"/>
      <c r="OKK2064" s="122"/>
      <c r="OKL2064" s="121"/>
      <c r="OKM2064" s="122"/>
      <c r="OKN2064" s="121"/>
      <c r="OKO2064" s="122"/>
      <c r="OKP2064" s="121"/>
      <c r="OKQ2064" s="122"/>
      <c r="OKR2064" s="121"/>
      <c r="OKS2064" s="122"/>
      <c r="OKT2064" s="121"/>
      <c r="OKU2064" s="122"/>
      <c r="OKV2064" s="121"/>
      <c r="OKW2064" s="122"/>
      <c r="OKX2064" s="121"/>
      <c r="OKY2064" s="122"/>
      <c r="OKZ2064" s="121"/>
      <c r="OLA2064" s="122"/>
      <c r="OLB2064" s="121"/>
      <c r="OLC2064" s="122"/>
      <c r="OLD2064" s="121"/>
      <c r="OLE2064" s="122"/>
      <c r="OLF2064" s="121"/>
      <c r="OLG2064" s="122"/>
      <c r="OLH2064" s="121"/>
      <c r="OLI2064" s="122"/>
      <c r="OLJ2064" s="121"/>
      <c r="OLK2064" s="122"/>
      <c r="OLL2064" s="121"/>
      <c r="OLM2064" s="122"/>
      <c r="OLN2064" s="121"/>
      <c r="OLO2064" s="122"/>
      <c r="OLP2064" s="121"/>
      <c r="OLQ2064" s="122"/>
      <c r="OLR2064" s="121"/>
      <c r="OLS2064" s="122"/>
      <c r="OLT2064" s="121"/>
      <c r="OLU2064" s="122"/>
      <c r="OLV2064" s="121"/>
      <c r="OLW2064" s="122"/>
      <c r="OLX2064" s="121"/>
      <c r="OLY2064" s="122"/>
      <c r="OLZ2064" s="121"/>
      <c r="OMA2064" s="122"/>
      <c r="OMB2064" s="121"/>
      <c r="OMC2064" s="122"/>
      <c r="OMD2064" s="121"/>
      <c r="OME2064" s="122"/>
      <c r="OMF2064" s="121"/>
      <c r="OMG2064" s="122"/>
      <c r="OMH2064" s="121"/>
      <c r="OMI2064" s="122"/>
      <c r="OMJ2064" s="121"/>
      <c r="OMK2064" s="122"/>
      <c r="OML2064" s="121"/>
      <c r="OMM2064" s="122"/>
      <c r="OMN2064" s="121"/>
      <c r="OMO2064" s="122"/>
      <c r="OMP2064" s="121"/>
      <c r="OMQ2064" s="122"/>
      <c r="OMR2064" s="121"/>
      <c r="OMS2064" s="122"/>
      <c r="OMT2064" s="121"/>
      <c r="OMU2064" s="122"/>
      <c r="OMV2064" s="121"/>
      <c r="OMW2064" s="122"/>
      <c r="OMX2064" s="121"/>
      <c r="OMY2064" s="122"/>
      <c r="OMZ2064" s="121"/>
      <c r="ONA2064" s="122"/>
      <c r="ONB2064" s="121"/>
      <c r="ONC2064" s="122"/>
      <c r="OND2064" s="121"/>
      <c r="ONE2064" s="122"/>
      <c r="ONF2064" s="121"/>
      <c r="ONG2064" s="122"/>
      <c r="ONH2064" s="121"/>
      <c r="ONI2064" s="122"/>
      <c r="ONJ2064" s="121"/>
      <c r="ONK2064" s="122"/>
      <c r="ONL2064" s="121"/>
      <c r="ONM2064" s="122"/>
      <c r="ONN2064" s="121"/>
      <c r="ONO2064" s="122"/>
      <c r="ONP2064" s="121"/>
      <c r="ONQ2064" s="122"/>
      <c r="ONR2064" s="121"/>
      <c r="ONS2064" s="122"/>
      <c r="ONT2064" s="121"/>
      <c r="ONU2064" s="122"/>
      <c r="ONV2064" s="121"/>
      <c r="ONW2064" s="122"/>
      <c r="ONX2064" s="121"/>
      <c r="ONY2064" s="122"/>
      <c r="ONZ2064" s="121"/>
      <c r="OOA2064" s="122"/>
      <c r="OOB2064" s="121"/>
      <c r="OOC2064" s="122"/>
      <c r="OOD2064" s="121"/>
      <c r="OOE2064" s="122"/>
      <c r="OOF2064" s="121"/>
      <c r="OOG2064" s="122"/>
      <c r="OOH2064" s="121"/>
      <c r="OOI2064" s="122"/>
      <c r="OOJ2064" s="121"/>
      <c r="OOK2064" s="122"/>
      <c r="OOL2064" s="121"/>
      <c r="OOM2064" s="122"/>
      <c r="OON2064" s="121"/>
      <c r="OOO2064" s="122"/>
      <c r="OOP2064" s="121"/>
      <c r="OOQ2064" s="122"/>
      <c r="OOR2064" s="121"/>
      <c r="OOS2064" s="122"/>
      <c r="OOT2064" s="121"/>
      <c r="OOU2064" s="122"/>
      <c r="OOV2064" s="121"/>
      <c r="OOW2064" s="122"/>
      <c r="OOX2064" s="121"/>
      <c r="OOY2064" s="122"/>
      <c r="OOZ2064" s="121"/>
      <c r="OPA2064" s="122"/>
      <c r="OPB2064" s="121"/>
      <c r="OPC2064" s="122"/>
      <c r="OPD2064" s="121"/>
      <c r="OPE2064" s="122"/>
      <c r="OPF2064" s="121"/>
      <c r="OPG2064" s="122"/>
      <c r="OPH2064" s="121"/>
      <c r="OPI2064" s="122"/>
      <c r="OPJ2064" s="121"/>
      <c r="OPK2064" s="122"/>
      <c r="OPL2064" s="121"/>
      <c r="OPM2064" s="122"/>
      <c r="OPN2064" s="121"/>
      <c r="OPO2064" s="122"/>
      <c r="OPP2064" s="121"/>
      <c r="OPQ2064" s="122"/>
      <c r="OPR2064" s="121"/>
      <c r="OPS2064" s="122"/>
      <c r="OPT2064" s="121"/>
      <c r="OPU2064" s="122"/>
      <c r="OPV2064" s="121"/>
      <c r="OPW2064" s="122"/>
      <c r="OPX2064" s="121"/>
      <c r="OPY2064" s="122"/>
      <c r="OPZ2064" s="121"/>
      <c r="OQA2064" s="122"/>
      <c r="OQB2064" s="121"/>
      <c r="OQC2064" s="122"/>
      <c r="OQD2064" s="121"/>
      <c r="OQE2064" s="122"/>
      <c r="OQF2064" s="121"/>
      <c r="OQG2064" s="122"/>
      <c r="OQH2064" s="121"/>
      <c r="OQI2064" s="122"/>
      <c r="OQJ2064" s="121"/>
      <c r="OQK2064" s="122"/>
      <c r="OQL2064" s="121"/>
      <c r="OQM2064" s="122"/>
      <c r="OQN2064" s="121"/>
      <c r="OQO2064" s="122"/>
      <c r="OQP2064" s="121"/>
      <c r="OQQ2064" s="122"/>
      <c r="OQR2064" s="121"/>
      <c r="OQS2064" s="122"/>
      <c r="OQT2064" s="121"/>
      <c r="OQU2064" s="122"/>
      <c r="OQV2064" s="121"/>
      <c r="OQW2064" s="122"/>
      <c r="OQX2064" s="121"/>
      <c r="OQY2064" s="122"/>
      <c r="OQZ2064" s="121"/>
      <c r="ORA2064" s="122"/>
      <c r="ORB2064" s="121"/>
      <c r="ORC2064" s="122"/>
      <c r="ORD2064" s="121"/>
      <c r="ORE2064" s="122"/>
      <c r="ORF2064" s="121"/>
      <c r="ORG2064" s="122"/>
      <c r="ORH2064" s="121"/>
      <c r="ORI2064" s="122"/>
      <c r="ORJ2064" s="121"/>
      <c r="ORK2064" s="122"/>
      <c r="ORL2064" s="121"/>
      <c r="ORM2064" s="122"/>
      <c r="ORN2064" s="121"/>
      <c r="ORO2064" s="122"/>
      <c r="ORP2064" s="121"/>
      <c r="ORQ2064" s="122"/>
      <c r="ORR2064" s="121"/>
      <c r="ORS2064" s="122"/>
      <c r="ORT2064" s="121"/>
      <c r="ORU2064" s="122"/>
      <c r="ORV2064" s="121"/>
      <c r="ORW2064" s="122"/>
      <c r="ORX2064" s="121"/>
      <c r="ORY2064" s="122"/>
      <c r="ORZ2064" s="121"/>
      <c r="OSA2064" s="122"/>
      <c r="OSB2064" s="121"/>
      <c r="OSC2064" s="122"/>
      <c r="OSD2064" s="121"/>
      <c r="OSE2064" s="122"/>
      <c r="OSF2064" s="121"/>
      <c r="OSG2064" s="122"/>
      <c r="OSH2064" s="121"/>
      <c r="OSI2064" s="122"/>
      <c r="OSJ2064" s="121"/>
      <c r="OSK2064" s="122"/>
      <c r="OSL2064" s="121"/>
      <c r="OSM2064" s="122"/>
      <c r="OSN2064" s="121"/>
      <c r="OSO2064" s="122"/>
      <c r="OSP2064" s="121"/>
      <c r="OSQ2064" s="122"/>
      <c r="OSR2064" s="121"/>
      <c r="OSS2064" s="122"/>
      <c r="OST2064" s="121"/>
      <c r="OSU2064" s="122"/>
      <c r="OSV2064" s="121"/>
      <c r="OSW2064" s="122"/>
      <c r="OSX2064" s="121"/>
      <c r="OSY2064" s="122"/>
      <c r="OSZ2064" s="121"/>
      <c r="OTA2064" s="122"/>
      <c r="OTB2064" s="121"/>
      <c r="OTC2064" s="122"/>
      <c r="OTD2064" s="121"/>
      <c r="OTE2064" s="122"/>
      <c r="OTF2064" s="121"/>
      <c r="OTG2064" s="122"/>
      <c r="OTH2064" s="121"/>
      <c r="OTI2064" s="122"/>
      <c r="OTJ2064" s="121"/>
      <c r="OTK2064" s="122"/>
      <c r="OTL2064" s="121"/>
      <c r="OTM2064" s="122"/>
      <c r="OTN2064" s="121"/>
      <c r="OTO2064" s="122"/>
      <c r="OTP2064" s="121"/>
      <c r="OTQ2064" s="122"/>
      <c r="OTR2064" s="121"/>
      <c r="OTS2064" s="122"/>
      <c r="OTT2064" s="121"/>
      <c r="OTU2064" s="122"/>
      <c r="OTV2064" s="121"/>
      <c r="OTW2064" s="122"/>
      <c r="OTX2064" s="121"/>
      <c r="OTY2064" s="122"/>
      <c r="OTZ2064" s="121"/>
      <c r="OUA2064" s="122"/>
      <c r="OUB2064" s="121"/>
      <c r="OUC2064" s="122"/>
      <c r="OUD2064" s="121"/>
      <c r="OUE2064" s="122"/>
      <c r="OUF2064" s="121"/>
      <c r="OUG2064" s="122"/>
      <c r="OUH2064" s="121"/>
      <c r="OUI2064" s="122"/>
      <c r="OUJ2064" s="121"/>
      <c r="OUK2064" s="122"/>
      <c r="OUL2064" s="121"/>
      <c r="OUM2064" s="122"/>
      <c r="OUN2064" s="121"/>
      <c r="OUO2064" s="122"/>
      <c r="OUP2064" s="121"/>
      <c r="OUQ2064" s="122"/>
      <c r="OUR2064" s="121"/>
      <c r="OUS2064" s="122"/>
      <c r="OUT2064" s="121"/>
      <c r="OUU2064" s="122"/>
      <c r="OUV2064" s="121"/>
      <c r="OUW2064" s="122"/>
      <c r="OUX2064" s="121"/>
      <c r="OUY2064" s="122"/>
      <c r="OUZ2064" s="121"/>
      <c r="OVA2064" s="122"/>
      <c r="OVB2064" s="121"/>
      <c r="OVC2064" s="122"/>
      <c r="OVD2064" s="121"/>
      <c r="OVE2064" s="122"/>
      <c r="OVF2064" s="121"/>
      <c r="OVG2064" s="122"/>
      <c r="OVH2064" s="121"/>
      <c r="OVI2064" s="122"/>
      <c r="OVJ2064" s="121"/>
      <c r="OVK2064" s="122"/>
      <c r="OVL2064" s="121"/>
      <c r="OVM2064" s="122"/>
      <c r="OVN2064" s="121"/>
      <c r="OVO2064" s="122"/>
      <c r="OVP2064" s="121"/>
      <c r="OVQ2064" s="122"/>
      <c r="OVR2064" s="121"/>
      <c r="OVS2064" s="122"/>
      <c r="OVT2064" s="121"/>
      <c r="OVU2064" s="122"/>
      <c r="OVV2064" s="121"/>
      <c r="OVW2064" s="122"/>
      <c r="OVX2064" s="121"/>
      <c r="OVY2064" s="122"/>
      <c r="OVZ2064" s="121"/>
      <c r="OWA2064" s="122"/>
      <c r="OWB2064" s="121"/>
      <c r="OWC2064" s="122"/>
      <c r="OWD2064" s="121"/>
      <c r="OWE2064" s="122"/>
      <c r="OWF2064" s="121"/>
      <c r="OWG2064" s="122"/>
      <c r="OWH2064" s="121"/>
      <c r="OWI2064" s="122"/>
      <c r="OWJ2064" s="121"/>
      <c r="OWK2064" s="122"/>
      <c r="OWL2064" s="121"/>
      <c r="OWM2064" s="122"/>
      <c r="OWN2064" s="121"/>
      <c r="OWO2064" s="122"/>
      <c r="OWP2064" s="121"/>
      <c r="OWQ2064" s="122"/>
      <c r="OWR2064" s="121"/>
      <c r="OWS2064" s="122"/>
      <c r="OWT2064" s="121"/>
      <c r="OWU2064" s="122"/>
      <c r="OWV2064" s="121"/>
      <c r="OWW2064" s="122"/>
      <c r="OWX2064" s="121"/>
      <c r="OWY2064" s="122"/>
      <c r="OWZ2064" s="121"/>
      <c r="OXA2064" s="122"/>
      <c r="OXB2064" s="121"/>
      <c r="OXC2064" s="122"/>
      <c r="OXD2064" s="121"/>
      <c r="OXE2064" s="122"/>
      <c r="OXF2064" s="121"/>
      <c r="OXG2064" s="122"/>
      <c r="OXH2064" s="121"/>
      <c r="OXI2064" s="122"/>
      <c r="OXJ2064" s="121"/>
      <c r="OXK2064" s="122"/>
      <c r="OXL2064" s="121"/>
      <c r="OXM2064" s="122"/>
      <c r="OXN2064" s="121"/>
      <c r="OXO2064" s="122"/>
      <c r="OXP2064" s="121"/>
      <c r="OXQ2064" s="122"/>
      <c r="OXR2064" s="121"/>
      <c r="OXS2064" s="122"/>
      <c r="OXT2064" s="121"/>
      <c r="OXU2064" s="122"/>
      <c r="OXV2064" s="121"/>
      <c r="OXW2064" s="122"/>
      <c r="OXX2064" s="121"/>
      <c r="OXY2064" s="122"/>
      <c r="OXZ2064" s="121"/>
      <c r="OYA2064" s="122"/>
      <c r="OYB2064" s="121"/>
      <c r="OYC2064" s="122"/>
      <c r="OYD2064" s="121"/>
      <c r="OYE2064" s="122"/>
      <c r="OYF2064" s="121"/>
      <c r="OYG2064" s="122"/>
      <c r="OYH2064" s="121"/>
      <c r="OYI2064" s="122"/>
      <c r="OYJ2064" s="121"/>
      <c r="OYK2064" s="122"/>
      <c r="OYL2064" s="121"/>
      <c r="OYM2064" s="122"/>
      <c r="OYN2064" s="121"/>
      <c r="OYO2064" s="122"/>
      <c r="OYP2064" s="121"/>
      <c r="OYQ2064" s="122"/>
      <c r="OYR2064" s="121"/>
      <c r="OYS2064" s="122"/>
      <c r="OYT2064" s="121"/>
      <c r="OYU2064" s="122"/>
      <c r="OYV2064" s="121"/>
      <c r="OYW2064" s="122"/>
      <c r="OYX2064" s="121"/>
      <c r="OYY2064" s="122"/>
      <c r="OYZ2064" s="121"/>
      <c r="OZA2064" s="122"/>
      <c r="OZB2064" s="121"/>
      <c r="OZC2064" s="122"/>
      <c r="OZD2064" s="121"/>
      <c r="OZE2064" s="122"/>
      <c r="OZF2064" s="121"/>
      <c r="OZG2064" s="122"/>
      <c r="OZH2064" s="121"/>
      <c r="OZI2064" s="122"/>
      <c r="OZJ2064" s="121"/>
      <c r="OZK2064" s="122"/>
      <c r="OZL2064" s="121"/>
      <c r="OZM2064" s="122"/>
      <c r="OZN2064" s="121"/>
      <c r="OZO2064" s="122"/>
      <c r="OZP2064" s="121"/>
      <c r="OZQ2064" s="122"/>
      <c r="OZR2064" s="121"/>
      <c r="OZS2064" s="122"/>
      <c r="OZT2064" s="121"/>
      <c r="OZU2064" s="122"/>
      <c r="OZV2064" s="121"/>
      <c r="OZW2064" s="122"/>
      <c r="OZX2064" s="121"/>
      <c r="OZY2064" s="122"/>
      <c r="OZZ2064" s="121"/>
      <c r="PAA2064" s="122"/>
      <c r="PAB2064" s="121"/>
      <c r="PAC2064" s="122"/>
      <c r="PAD2064" s="121"/>
      <c r="PAE2064" s="122"/>
      <c r="PAF2064" s="121"/>
      <c r="PAG2064" s="122"/>
      <c r="PAH2064" s="121"/>
      <c r="PAI2064" s="122"/>
      <c r="PAJ2064" s="121"/>
      <c r="PAK2064" s="122"/>
      <c r="PAL2064" s="121"/>
      <c r="PAM2064" s="122"/>
      <c r="PAN2064" s="121"/>
      <c r="PAO2064" s="122"/>
      <c r="PAP2064" s="121"/>
      <c r="PAQ2064" s="122"/>
      <c r="PAR2064" s="121"/>
      <c r="PAS2064" s="122"/>
      <c r="PAT2064" s="121"/>
      <c r="PAU2064" s="122"/>
      <c r="PAV2064" s="121"/>
      <c r="PAW2064" s="122"/>
      <c r="PAX2064" s="121"/>
      <c r="PAY2064" s="122"/>
      <c r="PAZ2064" s="121"/>
      <c r="PBA2064" s="122"/>
      <c r="PBB2064" s="121"/>
      <c r="PBC2064" s="122"/>
      <c r="PBD2064" s="121"/>
      <c r="PBE2064" s="122"/>
      <c r="PBF2064" s="121"/>
      <c r="PBG2064" s="122"/>
      <c r="PBH2064" s="121"/>
      <c r="PBI2064" s="122"/>
      <c r="PBJ2064" s="121"/>
      <c r="PBK2064" s="122"/>
      <c r="PBL2064" s="121"/>
      <c r="PBM2064" s="122"/>
      <c r="PBN2064" s="121"/>
      <c r="PBO2064" s="122"/>
      <c r="PBP2064" s="121"/>
      <c r="PBQ2064" s="122"/>
      <c r="PBR2064" s="121"/>
      <c r="PBS2064" s="122"/>
      <c r="PBT2064" s="121"/>
      <c r="PBU2064" s="122"/>
      <c r="PBV2064" s="121"/>
      <c r="PBW2064" s="122"/>
      <c r="PBX2064" s="121"/>
      <c r="PBY2064" s="122"/>
      <c r="PBZ2064" s="121"/>
      <c r="PCA2064" s="122"/>
      <c r="PCB2064" s="121"/>
      <c r="PCC2064" s="122"/>
      <c r="PCD2064" s="121"/>
      <c r="PCE2064" s="122"/>
      <c r="PCF2064" s="121"/>
      <c r="PCG2064" s="122"/>
      <c r="PCH2064" s="121"/>
      <c r="PCI2064" s="122"/>
      <c r="PCJ2064" s="121"/>
      <c r="PCK2064" s="122"/>
      <c r="PCL2064" s="121"/>
      <c r="PCM2064" s="122"/>
      <c r="PCN2064" s="121"/>
      <c r="PCO2064" s="122"/>
      <c r="PCP2064" s="121"/>
      <c r="PCQ2064" s="122"/>
      <c r="PCR2064" s="121"/>
      <c r="PCS2064" s="122"/>
      <c r="PCT2064" s="121"/>
      <c r="PCU2064" s="122"/>
      <c r="PCV2064" s="121"/>
      <c r="PCW2064" s="122"/>
      <c r="PCX2064" s="121"/>
      <c r="PCY2064" s="122"/>
      <c r="PCZ2064" s="121"/>
      <c r="PDA2064" s="122"/>
      <c r="PDB2064" s="121"/>
      <c r="PDC2064" s="122"/>
      <c r="PDD2064" s="121"/>
      <c r="PDE2064" s="122"/>
      <c r="PDF2064" s="121"/>
      <c r="PDG2064" s="122"/>
      <c r="PDH2064" s="121"/>
      <c r="PDI2064" s="122"/>
      <c r="PDJ2064" s="121"/>
      <c r="PDK2064" s="122"/>
      <c r="PDL2064" s="121"/>
      <c r="PDM2064" s="122"/>
      <c r="PDN2064" s="121"/>
      <c r="PDO2064" s="122"/>
      <c r="PDP2064" s="121"/>
      <c r="PDQ2064" s="122"/>
      <c r="PDR2064" s="121"/>
      <c r="PDS2064" s="122"/>
      <c r="PDT2064" s="121"/>
      <c r="PDU2064" s="122"/>
      <c r="PDV2064" s="121"/>
      <c r="PDW2064" s="122"/>
      <c r="PDX2064" s="121"/>
      <c r="PDY2064" s="122"/>
      <c r="PDZ2064" s="121"/>
      <c r="PEA2064" s="122"/>
      <c r="PEB2064" s="121"/>
      <c r="PEC2064" s="122"/>
      <c r="PED2064" s="121"/>
      <c r="PEE2064" s="122"/>
      <c r="PEF2064" s="121"/>
      <c r="PEG2064" s="122"/>
      <c r="PEH2064" s="121"/>
      <c r="PEI2064" s="122"/>
      <c r="PEJ2064" s="121"/>
      <c r="PEK2064" s="122"/>
      <c r="PEL2064" s="121"/>
      <c r="PEM2064" s="122"/>
      <c r="PEN2064" s="121"/>
      <c r="PEO2064" s="122"/>
      <c r="PEP2064" s="121"/>
      <c r="PEQ2064" s="122"/>
      <c r="PER2064" s="121"/>
      <c r="PES2064" s="122"/>
      <c r="PET2064" s="121"/>
      <c r="PEU2064" s="122"/>
      <c r="PEV2064" s="121"/>
      <c r="PEW2064" s="122"/>
      <c r="PEX2064" s="121"/>
      <c r="PEY2064" s="122"/>
      <c r="PEZ2064" s="121"/>
      <c r="PFA2064" s="122"/>
      <c r="PFB2064" s="121"/>
      <c r="PFC2064" s="122"/>
      <c r="PFD2064" s="121"/>
      <c r="PFE2064" s="122"/>
      <c r="PFF2064" s="121"/>
      <c r="PFG2064" s="122"/>
      <c r="PFH2064" s="121"/>
      <c r="PFI2064" s="122"/>
      <c r="PFJ2064" s="121"/>
      <c r="PFK2064" s="122"/>
      <c r="PFL2064" s="121"/>
      <c r="PFM2064" s="122"/>
      <c r="PFN2064" s="121"/>
      <c r="PFO2064" s="122"/>
      <c r="PFP2064" s="121"/>
      <c r="PFQ2064" s="122"/>
      <c r="PFR2064" s="121"/>
      <c r="PFS2064" s="122"/>
      <c r="PFT2064" s="121"/>
      <c r="PFU2064" s="122"/>
      <c r="PFV2064" s="121"/>
      <c r="PFW2064" s="122"/>
      <c r="PFX2064" s="121"/>
      <c r="PFY2064" s="122"/>
      <c r="PFZ2064" s="121"/>
      <c r="PGA2064" s="122"/>
      <c r="PGB2064" s="121"/>
      <c r="PGC2064" s="122"/>
      <c r="PGD2064" s="121"/>
      <c r="PGE2064" s="122"/>
      <c r="PGF2064" s="121"/>
      <c r="PGG2064" s="122"/>
      <c r="PGH2064" s="121"/>
      <c r="PGI2064" s="122"/>
      <c r="PGJ2064" s="121"/>
      <c r="PGK2064" s="122"/>
      <c r="PGL2064" s="121"/>
      <c r="PGM2064" s="122"/>
      <c r="PGN2064" s="121"/>
      <c r="PGO2064" s="122"/>
      <c r="PGP2064" s="121"/>
      <c r="PGQ2064" s="122"/>
      <c r="PGR2064" s="121"/>
      <c r="PGS2064" s="122"/>
      <c r="PGT2064" s="121"/>
      <c r="PGU2064" s="122"/>
      <c r="PGV2064" s="121"/>
      <c r="PGW2064" s="122"/>
      <c r="PGX2064" s="121"/>
      <c r="PGY2064" s="122"/>
      <c r="PGZ2064" s="121"/>
      <c r="PHA2064" s="122"/>
      <c r="PHB2064" s="121"/>
      <c r="PHC2064" s="122"/>
      <c r="PHD2064" s="121"/>
      <c r="PHE2064" s="122"/>
      <c r="PHF2064" s="121"/>
      <c r="PHG2064" s="122"/>
      <c r="PHH2064" s="121"/>
      <c r="PHI2064" s="122"/>
      <c r="PHJ2064" s="121"/>
      <c r="PHK2064" s="122"/>
      <c r="PHL2064" s="121"/>
      <c r="PHM2064" s="122"/>
      <c r="PHN2064" s="121"/>
      <c r="PHO2064" s="122"/>
      <c r="PHP2064" s="121"/>
      <c r="PHQ2064" s="122"/>
      <c r="PHR2064" s="121"/>
      <c r="PHS2064" s="122"/>
      <c r="PHT2064" s="121"/>
      <c r="PHU2064" s="122"/>
      <c r="PHV2064" s="121"/>
      <c r="PHW2064" s="122"/>
      <c r="PHX2064" s="121"/>
      <c r="PHY2064" s="122"/>
      <c r="PHZ2064" s="121"/>
      <c r="PIA2064" s="122"/>
      <c r="PIB2064" s="121"/>
      <c r="PIC2064" s="122"/>
      <c r="PID2064" s="121"/>
      <c r="PIE2064" s="122"/>
      <c r="PIF2064" s="121"/>
      <c r="PIG2064" s="122"/>
      <c r="PIH2064" s="121"/>
      <c r="PII2064" s="122"/>
      <c r="PIJ2064" s="121"/>
      <c r="PIK2064" s="122"/>
      <c r="PIL2064" s="121"/>
      <c r="PIM2064" s="122"/>
      <c r="PIN2064" s="121"/>
      <c r="PIO2064" s="122"/>
      <c r="PIP2064" s="121"/>
      <c r="PIQ2064" s="122"/>
      <c r="PIR2064" s="121"/>
      <c r="PIS2064" s="122"/>
      <c r="PIT2064" s="121"/>
      <c r="PIU2064" s="122"/>
      <c r="PIV2064" s="121"/>
      <c r="PIW2064" s="122"/>
      <c r="PIX2064" s="121"/>
      <c r="PIY2064" s="122"/>
      <c r="PIZ2064" s="121"/>
      <c r="PJA2064" s="122"/>
      <c r="PJB2064" s="121"/>
      <c r="PJC2064" s="122"/>
      <c r="PJD2064" s="121"/>
      <c r="PJE2064" s="122"/>
      <c r="PJF2064" s="121"/>
      <c r="PJG2064" s="122"/>
      <c r="PJH2064" s="121"/>
      <c r="PJI2064" s="122"/>
      <c r="PJJ2064" s="121"/>
      <c r="PJK2064" s="122"/>
      <c r="PJL2064" s="121"/>
      <c r="PJM2064" s="122"/>
      <c r="PJN2064" s="121"/>
      <c r="PJO2064" s="122"/>
      <c r="PJP2064" s="121"/>
      <c r="PJQ2064" s="122"/>
      <c r="PJR2064" s="121"/>
      <c r="PJS2064" s="122"/>
      <c r="PJT2064" s="121"/>
      <c r="PJU2064" s="122"/>
      <c r="PJV2064" s="121"/>
      <c r="PJW2064" s="122"/>
      <c r="PJX2064" s="121"/>
      <c r="PJY2064" s="122"/>
      <c r="PJZ2064" s="121"/>
      <c r="PKA2064" s="122"/>
      <c r="PKB2064" s="121"/>
      <c r="PKC2064" s="122"/>
      <c r="PKD2064" s="121"/>
      <c r="PKE2064" s="122"/>
      <c r="PKF2064" s="121"/>
      <c r="PKG2064" s="122"/>
      <c r="PKH2064" s="121"/>
      <c r="PKI2064" s="122"/>
      <c r="PKJ2064" s="121"/>
      <c r="PKK2064" s="122"/>
      <c r="PKL2064" s="121"/>
      <c r="PKM2064" s="122"/>
      <c r="PKN2064" s="121"/>
      <c r="PKO2064" s="122"/>
      <c r="PKP2064" s="121"/>
      <c r="PKQ2064" s="122"/>
      <c r="PKR2064" s="121"/>
      <c r="PKS2064" s="122"/>
      <c r="PKT2064" s="121"/>
      <c r="PKU2064" s="122"/>
      <c r="PKV2064" s="121"/>
      <c r="PKW2064" s="122"/>
      <c r="PKX2064" s="121"/>
      <c r="PKY2064" s="122"/>
      <c r="PKZ2064" s="121"/>
      <c r="PLA2064" s="122"/>
      <c r="PLB2064" s="121"/>
      <c r="PLC2064" s="122"/>
      <c r="PLD2064" s="121"/>
      <c r="PLE2064" s="122"/>
      <c r="PLF2064" s="121"/>
      <c r="PLG2064" s="122"/>
      <c r="PLH2064" s="121"/>
      <c r="PLI2064" s="122"/>
      <c r="PLJ2064" s="121"/>
      <c r="PLK2064" s="122"/>
      <c r="PLL2064" s="121"/>
      <c r="PLM2064" s="122"/>
      <c r="PLN2064" s="121"/>
      <c r="PLO2064" s="122"/>
      <c r="PLP2064" s="121"/>
      <c r="PLQ2064" s="122"/>
      <c r="PLR2064" s="121"/>
      <c r="PLS2064" s="122"/>
      <c r="PLT2064" s="121"/>
      <c r="PLU2064" s="122"/>
      <c r="PLV2064" s="121"/>
      <c r="PLW2064" s="122"/>
      <c r="PLX2064" s="121"/>
      <c r="PLY2064" s="122"/>
      <c r="PLZ2064" s="121"/>
      <c r="PMA2064" s="122"/>
      <c r="PMB2064" s="121"/>
      <c r="PMC2064" s="122"/>
      <c r="PMD2064" s="121"/>
      <c r="PME2064" s="122"/>
      <c r="PMF2064" s="121"/>
      <c r="PMG2064" s="122"/>
      <c r="PMH2064" s="121"/>
      <c r="PMI2064" s="122"/>
      <c r="PMJ2064" s="121"/>
      <c r="PMK2064" s="122"/>
      <c r="PML2064" s="121"/>
      <c r="PMM2064" s="122"/>
      <c r="PMN2064" s="121"/>
      <c r="PMO2064" s="122"/>
      <c r="PMP2064" s="121"/>
      <c r="PMQ2064" s="122"/>
      <c r="PMR2064" s="121"/>
      <c r="PMS2064" s="122"/>
      <c r="PMT2064" s="121"/>
      <c r="PMU2064" s="122"/>
      <c r="PMV2064" s="121"/>
      <c r="PMW2064" s="122"/>
      <c r="PMX2064" s="121"/>
      <c r="PMY2064" s="122"/>
      <c r="PMZ2064" s="121"/>
      <c r="PNA2064" s="122"/>
      <c r="PNB2064" s="121"/>
      <c r="PNC2064" s="122"/>
      <c r="PND2064" s="121"/>
      <c r="PNE2064" s="122"/>
      <c r="PNF2064" s="121"/>
      <c r="PNG2064" s="122"/>
      <c r="PNH2064" s="121"/>
      <c r="PNI2064" s="122"/>
      <c r="PNJ2064" s="121"/>
      <c r="PNK2064" s="122"/>
      <c r="PNL2064" s="121"/>
      <c r="PNM2064" s="122"/>
      <c r="PNN2064" s="121"/>
      <c r="PNO2064" s="122"/>
      <c r="PNP2064" s="121"/>
      <c r="PNQ2064" s="122"/>
      <c r="PNR2064" s="121"/>
      <c r="PNS2064" s="122"/>
      <c r="PNT2064" s="121"/>
      <c r="PNU2064" s="122"/>
      <c r="PNV2064" s="121"/>
      <c r="PNW2064" s="122"/>
      <c r="PNX2064" s="121"/>
      <c r="PNY2064" s="122"/>
      <c r="PNZ2064" s="121"/>
      <c r="POA2064" s="122"/>
      <c r="POB2064" s="121"/>
      <c r="POC2064" s="122"/>
      <c r="POD2064" s="121"/>
      <c r="POE2064" s="122"/>
      <c r="POF2064" s="121"/>
      <c r="POG2064" s="122"/>
      <c r="POH2064" s="121"/>
      <c r="POI2064" s="122"/>
      <c r="POJ2064" s="121"/>
      <c r="POK2064" s="122"/>
      <c r="POL2064" s="121"/>
      <c r="POM2064" s="122"/>
      <c r="PON2064" s="121"/>
      <c r="POO2064" s="122"/>
      <c r="POP2064" s="121"/>
      <c r="POQ2064" s="122"/>
      <c r="POR2064" s="121"/>
      <c r="POS2064" s="122"/>
      <c r="POT2064" s="121"/>
      <c r="POU2064" s="122"/>
      <c r="POV2064" s="121"/>
      <c r="POW2064" s="122"/>
      <c r="POX2064" s="121"/>
      <c r="POY2064" s="122"/>
      <c r="POZ2064" s="121"/>
      <c r="PPA2064" s="122"/>
      <c r="PPB2064" s="121"/>
      <c r="PPC2064" s="122"/>
      <c r="PPD2064" s="121"/>
      <c r="PPE2064" s="122"/>
      <c r="PPF2064" s="121"/>
      <c r="PPG2064" s="122"/>
      <c r="PPH2064" s="121"/>
      <c r="PPI2064" s="122"/>
      <c r="PPJ2064" s="121"/>
      <c r="PPK2064" s="122"/>
      <c r="PPL2064" s="121"/>
      <c r="PPM2064" s="122"/>
      <c r="PPN2064" s="121"/>
      <c r="PPO2064" s="122"/>
      <c r="PPP2064" s="121"/>
      <c r="PPQ2064" s="122"/>
      <c r="PPR2064" s="121"/>
      <c r="PPS2064" s="122"/>
      <c r="PPT2064" s="121"/>
      <c r="PPU2064" s="122"/>
      <c r="PPV2064" s="121"/>
      <c r="PPW2064" s="122"/>
      <c r="PPX2064" s="121"/>
      <c r="PPY2064" s="122"/>
      <c r="PPZ2064" s="121"/>
      <c r="PQA2064" s="122"/>
      <c r="PQB2064" s="121"/>
      <c r="PQC2064" s="122"/>
      <c r="PQD2064" s="121"/>
      <c r="PQE2064" s="122"/>
      <c r="PQF2064" s="121"/>
      <c r="PQG2064" s="122"/>
      <c r="PQH2064" s="121"/>
      <c r="PQI2064" s="122"/>
      <c r="PQJ2064" s="121"/>
      <c r="PQK2064" s="122"/>
      <c r="PQL2064" s="121"/>
      <c r="PQM2064" s="122"/>
      <c r="PQN2064" s="121"/>
      <c r="PQO2064" s="122"/>
      <c r="PQP2064" s="121"/>
      <c r="PQQ2064" s="122"/>
      <c r="PQR2064" s="121"/>
      <c r="PQS2064" s="122"/>
      <c r="PQT2064" s="121"/>
      <c r="PQU2064" s="122"/>
      <c r="PQV2064" s="121"/>
      <c r="PQW2064" s="122"/>
      <c r="PQX2064" s="121"/>
      <c r="PQY2064" s="122"/>
      <c r="PQZ2064" s="121"/>
      <c r="PRA2064" s="122"/>
      <c r="PRB2064" s="121"/>
      <c r="PRC2064" s="122"/>
      <c r="PRD2064" s="121"/>
      <c r="PRE2064" s="122"/>
      <c r="PRF2064" s="121"/>
      <c r="PRG2064" s="122"/>
      <c r="PRH2064" s="121"/>
      <c r="PRI2064" s="122"/>
      <c r="PRJ2064" s="121"/>
      <c r="PRK2064" s="122"/>
      <c r="PRL2064" s="121"/>
      <c r="PRM2064" s="122"/>
      <c r="PRN2064" s="121"/>
      <c r="PRO2064" s="122"/>
      <c r="PRP2064" s="121"/>
      <c r="PRQ2064" s="122"/>
      <c r="PRR2064" s="121"/>
      <c r="PRS2064" s="122"/>
      <c r="PRT2064" s="121"/>
      <c r="PRU2064" s="122"/>
      <c r="PRV2064" s="121"/>
      <c r="PRW2064" s="122"/>
      <c r="PRX2064" s="121"/>
      <c r="PRY2064" s="122"/>
      <c r="PRZ2064" s="121"/>
      <c r="PSA2064" s="122"/>
      <c r="PSB2064" s="121"/>
      <c r="PSC2064" s="122"/>
      <c r="PSD2064" s="121"/>
      <c r="PSE2064" s="122"/>
      <c r="PSF2064" s="121"/>
      <c r="PSG2064" s="122"/>
      <c r="PSH2064" s="121"/>
      <c r="PSI2064" s="122"/>
      <c r="PSJ2064" s="121"/>
      <c r="PSK2064" s="122"/>
      <c r="PSL2064" s="121"/>
      <c r="PSM2064" s="122"/>
      <c r="PSN2064" s="121"/>
      <c r="PSO2064" s="122"/>
      <c r="PSP2064" s="121"/>
      <c r="PSQ2064" s="122"/>
      <c r="PSR2064" s="121"/>
      <c r="PSS2064" s="122"/>
      <c r="PST2064" s="121"/>
      <c r="PSU2064" s="122"/>
      <c r="PSV2064" s="121"/>
      <c r="PSW2064" s="122"/>
      <c r="PSX2064" s="121"/>
      <c r="PSY2064" s="122"/>
      <c r="PSZ2064" s="121"/>
      <c r="PTA2064" s="122"/>
      <c r="PTB2064" s="121"/>
      <c r="PTC2064" s="122"/>
      <c r="PTD2064" s="121"/>
      <c r="PTE2064" s="122"/>
      <c r="PTF2064" s="121"/>
      <c r="PTG2064" s="122"/>
      <c r="PTH2064" s="121"/>
      <c r="PTI2064" s="122"/>
      <c r="PTJ2064" s="121"/>
      <c r="PTK2064" s="122"/>
      <c r="PTL2064" s="121"/>
      <c r="PTM2064" s="122"/>
      <c r="PTN2064" s="121"/>
      <c r="PTO2064" s="122"/>
      <c r="PTP2064" s="121"/>
      <c r="PTQ2064" s="122"/>
      <c r="PTR2064" s="121"/>
      <c r="PTS2064" s="122"/>
      <c r="PTT2064" s="121"/>
      <c r="PTU2064" s="122"/>
      <c r="PTV2064" s="121"/>
      <c r="PTW2064" s="122"/>
      <c r="PTX2064" s="121"/>
      <c r="PTY2064" s="122"/>
      <c r="PTZ2064" s="121"/>
      <c r="PUA2064" s="122"/>
      <c r="PUB2064" s="121"/>
      <c r="PUC2064" s="122"/>
      <c r="PUD2064" s="121"/>
      <c r="PUE2064" s="122"/>
      <c r="PUF2064" s="121"/>
      <c r="PUG2064" s="122"/>
      <c r="PUH2064" s="121"/>
      <c r="PUI2064" s="122"/>
      <c r="PUJ2064" s="121"/>
      <c r="PUK2064" s="122"/>
      <c r="PUL2064" s="121"/>
      <c r="PUM2064" s="122"/>
      <c r="PUN2064" s="121"/>
      <c r="PUO2064" s="122"/>
      <c r="PUP2064" s="121"/>
      <c r="PUQ2064" s="122"/>
      <c r="PUR2064" s="121"/>
      <c r="PUS2064" s="122"/>
      <c r="PUT2064" s="121"/>
      <c r="PUU2064" s="122"/>
      <c r="PUV2064" s="121"/>
      <c r="PUW2064" s="122"/>
      <c r="PUX2064" s="121"/>
      <c r="PUY2064" s="122"/>
      <c r="PUZ2064" s="121"/>
      <c r="PVA2064" s="122"/>
      <c r="PVB2064" s="121"/>
      <c r="PVC2064" s="122"/>
      <c r="PVD2064" s="121"/>
      <c r="PVE2064" s="122"/>
      <c r="PVF2064" s="121"/>
      <c r="PVG2064" s="122"/>
      <c r="PVH2064" s="121"/>
      <c r="PVI2064" s="122"/>
      <c r="PVJ2064" s="121"/>
      <c r="PVK2064" s="122"/>
      <c r="PVL2064" s="121"/>
      <c r="PVM2064" s="122"/>
      <c r="PVN2064" s="121"/>
      <c r="PVO2064" s="122"/>
      <c r="PVP2064" s="121"/>
      <c r="PVQ2064" s="122"/>
      <c r="PVR2064" s="121"/>
      <c r="PVS2064" s="122"/>
      <c r="PVT2064" s="121"/>
      <c r="PVU2064" s="122"/>
      <c r="PVV2064" s="121"/>
      <c r="PVW2064" s="122"/>
      <c r="PVX2064" s="121"/>
      <c r="PVY2064" s="122"/>
      <c r="PVZ2064" s="121"/>
      <c r="PWA2064" s="122"/>
      <c r="PWB2064" s="121"/>
      <c r="PWC2064" s="122"/>
      <c r="PWD2064" s="121"/>
      <c r="PWE2064" s="122"/>
      <c r="PWF2064" s="121"/>
      <c r="PWG2064" s="122"/>
      <c r="PWH2064" s="121"/>
      <c r="PWI2064" s="122"/>
      <c r="PWJ2064" s="121"/>
      <c r="PWK2064" s="122"/>
      <c r="PWL2064" s="121"/>
      <c r="PWM2064" s="122"/>
      <c r="PWN2064" s="121"/>
      <c r="PWO2064" s="122"/>
      <c r="PWP2064" s="121"/>
      <c r="PWQ2064" s="122"/>
      <c r="PWR2064" s="121"/>
      <c r="PWS2064" s="122"/>
      <c r="PWT2064" s="121"/>
      <c r="PWU2064" s="122"/>
      <c r="PWV2064" s="121"/>
      <c r="PWW2064" s="122"/>
      <c r="PWX2064" s="121"/>
      <c r="PWY2064" s="122"/>
      <c r="PWZ2064" s="121"/>
      <c r="PXA2064" s="122"/>
      <c r="PXB2064" s="121"/>
      <c r="PXC2064" s="122"/>
      <c r="PXD2064" s="121"/>
      <c r="PXE2064" s="122"/>
      <c r="PXF2064" s="121"/>
      <c r="PXG2064" s="122"/>
      <c r="PXH2064" s="121"/>
      <c r="PXI2064" s="122"/>
      <c r="PXJ2064" s="121"/>
      <c r="PXK2064" s="122"/>
      <c r="PXL2064" s="121"/>
      <c r="PXM2064" s="122"/>
      <c r="PXN2064" s="121"/>
      <c r="PXO2064" s="122"/>
      <c r="PXP2064" s="121"/>
      <c r="PXQ2064" s="122"/>
      <c r="PXR2064" s="121"/>
      <c r="PXS2064" s="122"/>
      <c r="PXT2064" s="121"/>
      <c r="PXU2064" s="122"/>
      <c r="PXV2064" s="121"/>
      <c r="PXW2064" s="122"/>
      <c r="PXX2064" s="121"/>
      <c r="PXY2064" s="122"/>
      <c r="PXZ2064" s="121"/>
      <c r="PYA2064" s="122"/>
      <c r="PYB2064" s="121"/>
      <c r="PYC2064" s="122"/>
      <c r="PYD2064" s="121"/>
      <c r="PYE2064" s="122"/>
      <c r="PYF2064" s="121"/>
      <c r="PYG2064" s="122"/>
      <c r="PYH2064" s="121"/>
      <c r="PYI2064" s="122"/>
      <c r="PYJ2064" s="121"/>
      <c r="PYK2064" s="122"/>
      <c r="PYL2064" s="121"/>
      <c r="PYM2064" s="122"/>
      <c r="PYN2064" s="121"/>
      <c r="PYO2064" s="122"/>
      <c r="PYP2064" s="121"/>
      <c r="PYQ2064" s="122"/>
      <c r="PYR2064" s="121"/>
      <c r="PYS2064" s="122"/>
      <c r="PYT2064" s="121"/>
      <c r="PYU2064" s="122"/>
      <c r="PYV2064" s="121"/>
      <c r="PYW2064" s="122"/>
      <c r="PYX2064" s="121"/>
      <c r="PYY2064" s="122"/>
      <c r="PYZ2064" s="121"/>
      <c r="PZA2064" s="122"/>
      <c r="PZB2064" s="121"/>
      <c r="PZC2064" s="122"/>
      <c r="PZD2064" s="121"/>
      <c r="PZE2064" s="122"/>
      <c r="PZF2064" s="121"/>
      <c r="PZG2064" s="122"/>
      <c r="PZH2064" s="121"/>
      <c r="PZI2064" s="122"/>
      <c r="PZJ2064" s="121"/>
      <c r="PZK2064" s="122"/>
      <c r="PZL2064" s="121"/>
      <c r="PZM2064" s="122"/>
      <c r="PZN2064" s="121"/>
      <c r="PZO2064" s="122"/>
      <c r="PZP2064" s="121"/>
      <c r="PZQ2064" s="122"/>
      <c r="PZR2064" s="121"/>
      <c r="PZS2064" s="122"/>
      <c r="PZT2064" s="121"/>
      <c r="PZU2064" s="122"/>
      <c r="PZV2064" s="121"/>
      <c r="PZW2064" s="122"/>
      <c r="PZX2064" s="121"/>
      <c r="PZY2064" s="122"/>
      <c r="PZZ2064" s="121"/>
      <c r="QAA2064" s="122"/>
      <c r="QAB2064" s="121"/>
      <c r="QAC2064" s="122"/>
      <c r="QAD2064" s="121"/>
      <c r="QAE2064" s="122"/>
      <c r="QAF2064" s="121"/>
      <c r="QAG2064" s="122"/>
      <c r="QAH2064" s="121"/>
      <c r="QAI2064" s="122"/>
      <c r="QAJ2064" s="121"/>
      <c r="QAK2064" s="122"/>
      <c r="QAL2064" s="121"/>
      <c r="QAM2064" s="122"/>
      <c r="QAN2064" s="121"/>
      <c r="QAO2064" s="122"/>
      <c r="QAP2064" s="121"/>
      <c r="QAQ2064" s="122"/>
      <c r="QAR2064" s="121"/>
      <c r="QAS2064" s="122"/>
      <c r="QAT2064" s="121"/>
      <c r="QAU2064" s="122"/>
      <c r="QAV2064" s="121"/>
      <c r="QAW2064" s="122"/>
      <c r="QAX2064" s="121"/>
      <c r="QAY2064" s="122"/>
      <c r="QAZ2064" s="121"/>
      <c r="QBA2064" s="122"/>
      <c r="QBB2064" s="121"/>
      <c r="QBC2064" s="122"/>
      <c r="QBD2064" s="121"/>
      <c r="QBE2064" s="122"/>
      <c r="QBF2064" s="121"/>
      <c r="QBG2064" s="122"/>
      <c r="QBH2064" s="121"/>
      <c r="QBI2064" s="122"/>
      <c r="QBJ2064" s="121"/>
      <c r="QBK2064" s="122"/>
      <c r="QBL2064" s="121"/>
      <c r="QBM2064" s="122"/>
      <c r="QBN2064" s="121"/>
      <c r="QBO2064" s="122"/>
      <c r="QBP2064" s="121"/>
      <c r="QBQ2064" s="122"/>
      <c r="QBR2064" s="121"/>
      <c r="QBS2064" s="122"/>
      <c r="QBT2064" s="121"/>
      <c r="QBU2064" s="122"/>
      <c r="QBV2064" s="121"/>
      <c r="QBW2064" s="122"/>
      <c r="QBX2064" s="121"/>
      <c r="QBY2064" s="122"/>
      <c r="QBZ2064" s="121"/>
      <c r="QCA2064" s="122"/>
      <c r="QCB2064" s="121"/>
      <c r="QCC2064" s="122"/>
      <c r="QCD2064" s="121"/>
      <c r="QCE2064" s="122"/>
      <c r="QCF2064" s="121"/>
      <c r="QCG2064" s="122"/>
      <c r="QCH2064" s="121"/>
      <c r="QCI2064" s="122"/>
      <c r="QCJ2064" s="121"/>
      <c r="QCK2064" s="122"/>
      <c r="QCL2064" s="121"/>
      <c r="QCM2064" s="122"/>
      <c r="QCN2064" s="121"/>
      <c r="QCO2064" s="122"/>
      <c r="QCP2064" s="121"/>
      <c r="QCQ2064" s="122"/>
      <c r="QCR2064" s="121"/>
      <c r="QCS2064" s="122"/>
      <c r="QCT2064" s="121"/>
      <c r="QCU2064" s="122"/>
      <c r="QCV2064" s="121"/>
      <c r="QCW2064" s="122"/>
      <c r="QCX2064" s="121"/>
      <c r="QCY2064" s="122"/>
      <c r="QCZ2064" s="121"/>
      <c r="QDA2064" s="122"/>
      <c r="QDB2064" s="121"/>
      <c r="QDC2064" s="122"/>
      <c r="QDD2064" s="121"/>
      <c r="QDE2064" s="122"/>
      <c r="QDF2064" s="121"/>
      <c r="QDG2064" s="122"/>
      <c r="QDH2064" s="121"/>
      <c r="QDI2064" s="122"/>
      <c r="QDJ2064" s="121"/>
      <c r="QDK2064" s="122"/>
      <c r="QDL2064" s="121"/>
      <c r="QDM2064" s="122"/>
      <c r="QDN2064" s="121"/>
      <c r="QDO2064" s="122"/>
      <c r="QDP2064" s="121"/>
      <c r="QDQ2064" s="122"/>
      <c r="QDR2064" s="121"/>
      <c r="QDS2064" s="122"/>
      <c r="QDT2064" s="121"/>
      <c r="QDU2064" s="122"/>
      <c r="QDV2064" s="121"/>
      <c r="QDW2064" s="122"/>
      <c r="QDX2064" s="121"/>
      <c r="QDY2064" s="122"/>
      <c r="QDZ2064" s="121"/>
      <c r="QEA2064" s="122"/>
      <c r="QEB2064" s="121"/>
      <c r="QEC2064" s="122"/>
      <c r="QED2064" s="121"/>
      <c r="QEE2064" s="122"/>
      <c r="QEF2064" s="121"/>
      <c r="QEG2064" s="122"/>
      <c r="QEH2064" s="121"/>
      <c r="QEI2064" s="122"/>
      <c r="QEJ2064" s="121"/>
      <c r="QEK2064" s="122"/>
      <c r="QEL2064" s="121"/>
      <c r="QEM2064" s="122"/>
      <c r="QEN2064" s="121"/>
      <c r="QEO2064" s="122"/>
      <c r="QEP2064" s="121"/>
      <c r="QEQ2064" s="122"/>
      <c r="QER2064" s="121"/>
      <c r="QES2064" s="122"/>
      <c r="QET2064" s="121"/>
      <c r="QEU2064" s="122"/>
      <c r="QEV2064" s="121"/>
      <c r="QEW2064" s="122"/>
      <c r="QEX2064" s="121"/>
      <c r="QEY2064" s="122"/>
      <c r="QEZ2064" s="121"/>
      <c r="QFA2064" s="122"/>
      <c r="QFB2064" s="121"/>
      <c r="QFC2064" s="122"/>
      <c r="QFD2064" s="121"/>
      <c r="QFE2064" s="122"/>
      <c r="QFF2064" s="121"/>
      <c r="QFG2064" s="122"/>
      <c r="QFH2064" s="121"/>
      <c r="QFI2064" s="122"/>
      <c r="QFJ2064" s="121"/>
      <c r="QFK2064" s="122"/>
      <c r="QFL2064" s="121"/>
      <c r="QFM2064" s="122"/>
      <c r="QFN2064" s="121"/>
      <c r="QFO2064" s="122"/>
      <c r="QFP2064" s="121"/>
      <c r="QFQ2064" s="122"/>
      <c r="QFR2064" s="121"/>
      <c r="QFS2064" s="122"/>
      <c r="QFT2064" s="121"/>
      <c r="QFU2064" s="122"/>
      <c r="QFV2064" s="121"/>
      <c r="QFW2064" s="122"/>
      <c r="QFX2064" s="121"/>
      <c r="QFY2064" s="122"/>
      <c r="QFZ2064" s="121"/>
      <c r="QGA2064" s="122"/>
      <c r="QGB2064" s="121"/>
      <c r="QGC2064" s="122"/>
      <c r="QGD2064" s="121"/>
      <c r="QGE2064" s="122"/>
      <c r="QGF2064" s="121"/>
      <c r="QGG2064" s="122"/>
      <c r="QGH2064" s="121"/>
      <c r="QGI2064" s="122"/>
      <c r="QGJ2064" s="121"/>
      <c r="QGK2064" s="122"/>
      <c r="QGL2064" s="121"/>
      <c r="QGM2064" s="122"/>
      <c r="QGN2064" s="121"/>
      <c r="QGO2064" s="122"/>
      <c r="QGP2064" s="121"/>
      <c r="QGQ2064" s="122"/>
      <c r="QGR2064" s="121"/>
      <c r="QGS2064" s="122"/>
      <c r="QGT2064" s="121"/>
      <c r="QGU2064" s="122"/>
      <c r="QGV2064" s="121"/>
      <c r="QGW2064" s="122"/>
      <c r="QGX2064" s="121"/>
      <c r="QGY2064" s="122"/>
      <c r="QGZ2064" s="121"/>
      <c r="QHA2064" s="122"/>
      <c r="QHB2064" s="121"/>
      <c r="QHC2064" s="122"/>
      <c r="QHD2064" s="121"/>
      <c r="QHE2064" s="122"/>
      <c r="QHF2064" s="121"/>
      <c r="QHG2064" s="122"/>
      <c r="QHH2064" s="121"/>
      <c r="QHI2064" s="122"/>
      <c r="QHJ2064" s="121"/>
      <c r="QHK2064" s="122"/>
      <c r="QHL2064" s="121"/>
      <c r="QHM2064" s="122"/>
      <c r="QHN2064" s="121"/>
      <c r="QHO2064" s="122"/>
      <c r="QHP2064" s="121"/>
      <c r="QHQ2064" s="122"/>
      <c r="QHR2064" s="121"/>
      <c r="QHS2064" s="122"/>
      <c r="QHT2064" s="121"/>
      <c r="QHU2064" s="122"/>
      <c r="QHV2064" s="121"/>
      <c r="QHW2064" s="122"/>
      <c r="QHX2064" s="121"/>
      <c r="QHY2064" s="122"/>
      <c r="QHZ2064" s="121"/>
      <c r="QIA2064" s="122"/>
      <c r="QIB2064" s="121"/>
      <c r="QIC2064" s="122"/>
      <c r="QID2064" s="121"/>
      <c r="QIE2064" s="122"/>
      <c r="QIF2064" s="121"/>
      <c r="QIG2064" s="122"/>
      <c r="QIH2064" s="121"/>
      <c r="QII2064" s="122"/>
      <c r="QIJ2064" s="121"/>
      <c r="QIK2064" s="122"/>
      <c r="QIL2064" s="121"/>
      <c r="QIM2064" s="122"/>
      <c r="QIN2064" s="121"/>
      <c r="QIO2064" s="122"/>
      <c r="QIP2064" s="121"/>
      <c r="QIQ2064" s="122"/>
      <c r="QIR2064" s="121"/>
      <c r="QIS2064" s="122"/>
      <c r="QIT2064" s="121"/>
      <c r="QIU2064" s="122"/>
      <c r="QIV2064" s="121"/>
      <c r="QIW2064" s="122"/>
      <c r="QIX2064" s="121"/>
      <c r="QIY2064" s="122"/>
      <c r="QIZ2064" s="121"/>
      <c r="QJA2064" s="122"/>
      <c r="QJB2064" s="121"/>
      <c r="QJC2064" s="122"/>
      <c r="QJD2064" s="121"/>
      <c r="QJE2064" s="122"/>
      <c r="QJF2064" s="121"/>
      <c r="QJG2064" s="122"/>
      <c r="QJH2064" s="121"/>
      <c r="QJI2064" s="122"/>
      <c r="QJJ2064" s="121"/>
      <c r="QJK2064" s="122"/>
      <c r="QJL2064" s="121"/>
      <c r="QJM2064" s="122"/>
      <c r="QJN2064" s="121"/>
      <c r="QJO2064" s="122"/>
      <c r="QJP2064" s="121"/>
      <c r="QJQ2064" s="122"/>
      <c r="QJR2064" s="121"/>
      <c r="QJS2064" s="122"/>
      <c r="QJT2064" s="121"/>
      <c r="QJU2064" s="122"/>
      <c r="QJV2064" s="121"/>
      <c r="QJW2064" s="122"/>
      <c r="QJX2064" s="121"/>
      <c r="QJY2064" s="122"/>
      <c r="QJZ2064" s="121"/>
      <c r="QKA2064" s="122"/>
      <c r="QKB2064" s="121"/>
      <c r="QKC2064" s="122"/>
      <c r="QKD2064" s="121"/>
      <c r="QKE2064" s="122"/>
      <c r="QKF2064" s="121"/>
      <c r="QKG2064" s="122"/>
      <c r="QKH2064" s="121"/>
      <c r="QKI2064" s="122"/>
      <c r="QKJ2064" s="121"/>
      <c r="QKK2064" s="122"/>
      <c r="QKL2064" s="121"/>
      <c r="QKM2064" s="122"/>
      <c r="QKN2064" s="121"/>
      <c r="QKO2064" s="122"/>
      <c r="QKP2064" s="121"/>
      <c r="QKQ2064" s="122"/>
      <c r="QKR2064" s="121"/>
      <c r="QKS2064" s="122"/>
      <c r="QKT2064" s="121"/>
      <c r="QKU2064" s="122"/>
      <c r="QKV2064" s="121"/>
      <c r="QKW2064" s="122"/>
      <c r="QKX2064" s="121"/>
      <c r="QKY2064" s="122"/>
      <c r="QKZ2064" s="121"/>
      <c r="QLA2064" s="122"/>
      <c r="QLB2064" s="121"/>
      <c r="QLC2064" s="122"/>
      <c r="QLD2064" s="121"/>
      <c r="QLE2064" s="122"/>
      <c r="QLF2064" s="121"/>
      <c r="QLG2064" s="122"/>
      <c r="QLH2064" s="121"/>
      <c r="QLI2064" s="122"/>
      <c r="QLJ2064" s="121"/>
      <c r="QLK2064" s="122"/>
      <c r="QLL2064" s="121"/>
      <c r="QLM2064" s="122"/>
      <c r="QLN2064" s="121"/>
      <c r="QLO2064" s="122"/>
      <c r="QLP2064" s="121"/>
      <c r="QLQ2064" s="122"/>
      <c r="QLR2064" s="121"/>
      <c r="QLS2064" s="122"/>
      <c r="QLT2064" s="121"/>
      <c r="QLU2064" s="122"/>
      <c r="QLV2064" s="121"/>
      <c r="QLW2064" s="122"/>
      <c r="QLX2064" s="121"/>
      <c r="QLY2064" s="122"/>
      <c r="QLZ2064" s="121"/>
      <c r="QMA2064" s="122"/>
      <c r="QMB2064" s="121"/>
      <c r="QMC2064" s="122"/>
      <c r="QMD2064" s="121"/>
      <c r="QME2064" s="122"/>
      <c r="QMF2064" s="121"/>
      <c r="QMG2064" s="122"/>
      <c r="QMH2064" s="121"/>
      <c r="QMI2064" s="122"/>
      <c r="QMJ2064" s="121"/>
      <c r="QMK2064" s="122"/>
      <c r="QML2064" s="121"/>
      <c r="QMM2064" s="122"/>
      <c r="QMN2064" s="121"/>
      <c r="QMO2064" s="122"/>
      <c r="QMP2064" s="121"/>
      <c r="QMQ2064" s="122"/>
      <c r="QMR2064" s="121"/>
      <c r="QMS2064" s="122"/>
      <c r="QMT2064" s="121"/>
      <c r="QMU2064" s="122"/>
      <c r="QMV2064" s="121"/>
      <c r="QMW2064" s="122"/>
      <c r="QMX2064" s="121"/>
      <c r="QMY2064" s="122"/>
      <c r="QMZ2064" s="121"/>
      <c r="QNA2064" s="122"/>
      <c r="QNB2064" s="121"/>
      <c r="QNC2064" s="122"/>
      <c r="QND2064" s="121"/>
      <c r="QNE2064" s="122"/>
      <c r="QNF2064" s="121"/>
      <c r="QNG2064" s="122"/>
      <c r="QNH2064" s="121"/>
      <c r="QNI2064" s="122"/>
      <c r="QNJ2064" s="121"/>
      <c r="QNK2064" s="122"/>
      <c r="QNL2064" s="121"/>
      <c r="QNM2064" s="122"/>
      <c r="QNN2064" s="121"/>
      <c r="QNO2064" s="122"/>
      <c r="QNP2064" s="121"/>
      <c r="QNQ2064" s="122"/>
      <c r="QNR2064" s="121"/>
      <c r="QNS2064" s="122"/>
      <c r="QNT2064" s="121"/>
      <c r="QNU2064" s="122"/>
      <c r="QNV2064" s="121"/>
      <c r="QNW2064" s="122"/>
      <c r="QNX2064" s="121"/>
      <c r="QNY2064" s="122"/>
      <c r="QNZ2064" s="121"/>
      <c r="QOA2064" s="122"/>
      <c r="QOB2064" s="121"/>
      <c r="QOC2064" s="122"/>
      <c r="QOD2064" s="121"/>
      <c r="QOE2064" s="122"/>
      <c r="QOF2064" s="121"/>
      <c r="QOG2064" s="122"/>
      <c r="QOH2064" s="121"/>
      <c r="QOI2064" s="122"/>
      <c r="QOJ2064" s="121"/>
      <c r="QOK2064" s="122"/>
      <c r="QOL2064" s="121"/>
      <c r="QOM2064" s="122"/>
      <c r="QON2064" s="121"/>
      <c r="QOO2064" s="122"/>
      <c r="QOP2064" s="121"/>
      <c r="QOQ2064" s="122"/>
      <c r="QOR2064" s="121"/>
      <c r="QOS2064" s="122"/>
      <c r="QOT2064" s="121"/>
      <c r="QOU2064" s="122"/>
      <c r="QOV2064" s="121"/>
      <c r="QOW2064" s="122"/>
      <c r="QOX2064" s="121"/>
      <c r="QOY2064" s="122"/>
      <c r="QOZ2064" s="121"/>
      <c r="QPA2064" s="122"/>
      <c r="QPB2064" s="121"/>
      <c r="QPC2064" s="122"/>
      <c r="QPD2064" s="121"/>
      <c r="QPE2064" s="122"/>
      <c r="QPF2064" s="121"/>
      <c r="QPG2064" s="122"/>
      <c r="QPH2064" s="121"/>
      <c r="QPI2064" s="122"/>
      <c r="QPJ2064" s="121"/>
      <c r="QPK2064" s="122"/>
      <c r="QPL2064" s="121"/>
      <c r="QPM2064" s="122"/>
      <c r="QPN2064" s="121"/>
      <c r="QPO2064" s="122"/>
      <c r="QPP2064" s="121"/>
      <c r="QPQ2064" s="122"/>
      <c r="QPR2064" s="121"/>
      <c r="QPS2064" s="122"/>
      <c r="QPT2064" s="121"/>
      <c r="QPU2064" s="122"/>
      <c r="QPV2064" s="121"/>
      <c r="QPW2064" s="122"/>
      <c r="QPX2064" s="121"/>
      <c r="QPY2064" s="122"/>
      <c r="QPZ2064" s="121"/>
      <c r="QQA2064" s="122"/>
      <c r="QQB2064" s="121"/>
      <c r="QQC2064" s="122"/>
      <c r="QQD2064" s="121"/>
      <c r="QQE2064" s="122"/>
      <c r="QQF2064" s="121"/>
      <c r="QQG2064" s="122"/>
      <c r="QQH2064" s="121"/>
      <c r="QQI2064" s="122"/>
      <c r="QQJ2064" s="121"/>
      <c r="QQK2064" s="122"/>
      <c r="QQL2064" s="121"/>
      <c r="QQM2064" s="122"/>
      <c r="QQN2064" s="121"/>
      <c r="QQO2064" s="122"/>
      <c r="QQP2064" s="121"/>
      <c r="QQQ2064" s="122"/>
      <c r="QQR2064" s="121"/>
      <c r="QQS2064" s="122"/>
      <c r="QQT2064" s="121"/>
      <c r="QQU2064" s="122"/>
      <c r="QQV2064" s="121"/>
      <c r="QQW2064" s="122"/>
      <c r="QQX2064" s="121"/>
      <c r="QQY2064" s="122"/>
      <c r="QQZ2064" s="121"/>
      <c r="QRA2064" s="122"/>
      <c r="QRB2064" s="121"/>
      <c r="QRC2064" s="122"/>
      <c r="QRD2064" s="121"/>
      <c r="QRE2064" s="122"/>
      <c r="QRF2064" s="121"/>
      <c r="QRG2064" s="122"/>
      <c r="QRH2064" s="121"/>
      <c r="QRI2064" s="122"/>
      <c r="QRJ2064" s="121"/>
      <c r="QRK2064" s="122"/>
      <c r="QRL2064" s="121"/>
      <c r="QRM2064" s="122"/>
      <c r="QRN2064" s="121"/>
      <c r="QRO2064" s="122"/>
      <c r="QRP2064" s="121"/>
      <c r="QRQ2064" s="122"/>
      <c r="QRR2064" s="121"/>
      <c r="QRS2064" s="122"/>
      <c r="QRT2064" s="121"/>
      <c r="QRU2064" s="122"/>
      <c r="QRV2064" s="121"/>
      <c r="QRW2064" s="122"/>
      <c r="QRX2064" s="121"/>
      <c r="QRY2064" s="122"/>
      <c r="QRZ2064" s="121"/>
      <c r="QSA2064" s="122"/>
      <c r="QSB2064" s="121"/>
      <c r="QSC2064" s="122"/>
      <c r="QSD2064" s="121"/>
      <c r="QSE2064" s="122"/>
      <c r="QSF2064" s="121"/>
      <c r="QSG2064" s="122"/>
      <c r="QSH2064" s="121"/>
      <c r="QSI2064" s="122"/>
      <c r="QSJ2064" s="121"/>
      <c r="QSK2064" s="122"/>
      <c r="QSL2064" s="121"/>
      <c r="QSM2064" s="122"/>
      <c r="QSN2064" s="121"/>
      <c r="QSO2064" s="122"/>
      <c r="QSP2064" s="121"/>
      <c r="QSQ2064" s="122"/>
      <c r="QSR2064" s="121"/>
      <c r="QSS2064" s="122"/>
      <c r="QST2064" s="121"/>
      <c r="QSU2064" s="122"/>
      <c r="QSV2064" s="121"/>
      <c r="QSW2064" s="122"/>
      <c r="QSX2064" s="121"/>
      <c r="QSY2064" s="122"/>
      <c r="QSZ2064" s="121"/>
      <c r="QTA2064" s="122"/>
      <c r="QTB2064" s="121"/>
      <c r="QTC2064" s="122"/>
      <c r="QTD2064" s="121"/>
      <c r="QTE2064" s="122"/>
      <c r="QTF2064" s="121"/>
      <c r="QTG2064" s="122"/>
      <c r="QTH2064" s="121"/>
      <c r="QTI2064" s="122"/>
      <c r="QTJ2064" s="121"/>
      <c r="QTK2064" s="122"/>
      <c r="QTL2064" s="121"/>
      <c r="QTM2064" s="122"/>
      <c r="QTN2064" s="121"/>
      <c r="QTO2064" s="122"/>
      <c r="QTP2064" s="121"/>
      <c r="QTQ2064" s="122"/>
      <c r="QTR2064" s="121"/>
      <c r="QTS2064" s="122"/>
      <c r="QTT2064" s="121"/>
      <c r="QTU2064" s="122"/>
      <c r="QTV2064" s="121"/>
      <c r="QTW2064" s="122"/>
      <c r="QTX2064" s="121"/>
      <c r="QTY2064" s="122"/>
      <c r="QTZ2064" s="121"/>
      <c r="QUA2064" s="122"/>
      <c r="QUB2064" s="121"/>
      <c r="QUC2064" s="122"/>
      <c r="QUD2064" s="121"/>
      <c r="QUE2064" s="122"/>
      <c r="QUF2064" s="121"/>
      <c r="QUG2064" s="122"/>
      <c r="QUH2064" s="121"/>
      <c r="QUI2064" s="122"/>
      <c r="QUJ2064" s="121"/>
      <c r="QUK2064" s="122"/>
      <c r="QUL2064" s="121"/>
      <c r="QUM2064" s="122"/>
      <c r="QUN2064" s="121"/>
      <c r="QUO2064" s="122"/>
      <c r="QUP2064" s="121"/>
      <c r="QUQ2064" s="122"/>
      <c r="QUR2064" s="121"/>
      <c r="QUS2064" s="122"/>
      <c r="QUT2064" s="121"/>
      <c r="QUU2064" s="122"/>
      <c r="QUV2064" s="121"/>
      <c r="QUW2064" s="122"/>
      <c r="QUX2064" s="121"/>
      <c r="QUY2064" s="122"/>
      <c r="QUZ2064" s="121"/>
      <c r="QVA2064" s="122"/>
      <c r="QVB2064" s="121"/>
      <c r="QVC2064" s="122"/>
      <c r="QVD2064" s="121"/>
      <c r="QVE2064" s="122"/>
      <c r="QVF2064" s="121"/>
      <c r="QVG2064" s="122"/>
      <c r="QVH2064" s="121"/>
      <c r="QVI2064" s="122"/>
      <c r="QVJ2064" s="121"/>
      <c r="QVK2064" s="122"/>
      <c r="QVL2064" s="121"/>
      <c r="QVM2064" s="122"/>
      <c r="QVN2064" s="121"/>
      <c r="QVO2064" s="122"/>
      <c r="QVP2064" s="121"/>
      <c r="QVQ2064" s="122"/>
      <c r="QVR2064" s="121"/>
      <c r="QVS2064" s="122"/>
      <c r="QVT2064" s="121"/>
      <c r="QVU2064" s="122"/>
      <c r="QVV2064" s="121"/>
      <c r="QVW2064" s="122"/>
      <c r="QVX2064" s="121"/>
      <c r="QVY2064" s="122"/>
      <c r="QVZ2064" s="121"/>
      <c r="QWA2064" s="122"/>
      <c r="QWB2064" s="121"/>
      <c r="QWC2064" s="122"/>
      <c r="QWD2064" s="121"/>
      <c r="QWE2064" s="122"/>
      <c r="QWF2064" s="121"/>
      <c r="QWG2064" s="122"/>
      <c r="QWH2064" s="121"/>
      <c r="QWI2064" s="122"/>
      <c r="QWJ2064" s="121"/>
      <c r="QWK2064" s="122"/>
      <c r="QWL2064" s="121"/>
      <c r="QWM2064" s="122"/>
      <c r="QWN2064" s="121"/>
      <c r="QWO2064" s="122"/>
      <c r="QWP2064" s="121"/>
      <c r="QWQ2064" s="122"/>
      <c r="QWR2064" s="121"/>
      <c r="QWS2064" s="122"/>
      <c r="QWT2064" s="121"/>
      <c r="QWU2064" s="122"/>
      <c r="QWV2064" s="121"/>
      <c r="QWW2064" s="122"/>
      <c r="QWX2064" s="121"/>
      <c r="QWY2064" s="122"/>
      <c r="QWZ2064" s="121"/>
      <c r="QXA2064" s="122"/>
      <c r="QXB2064" s="121"/>
      <c r="QXC2064" s="122"/>
      <c r="QXD2064" s="121"/>
      <c r="QXE2064" s="122"/>
      <c r="QXF2064" s="121"/>
      <c r="QXG2064" s="122"/>
      <c r="QXH2064" s="121"/>
      <c r="QXI2064" s="122"/>
      <c r="QXJ2064" s="121"/>
      <c r="QXK2064" s="122"/>
      <c r="QXL2064" s="121"/>
      <c r="QXM2064" s="122"/>
      <c r="QXN2064" s="121"/>
      <c r="QXO2064" s="122"/>
      <c r="QXP2064" s="121"/>
      <c r="QXQ2064" s="122"/>
      <c r="QXR2064" s="121"/>
      <c r="QXS2064" s="122"/>
      <c r="QXT2064" s="121"/>
      <c r="QXU2064" s="122"/>
      <c r="QXV2064" s="121"/>
      <c r="QXW2064" s="122"/>
      <c r="QXX2064" s="121"/>
      <c r="QXY2064" s="122"/>
      <c r="QXZ2064" s="121"/>
      <c r="QYA2064" s="122"/>
      <c r="QYB2064" s="121"/>
      <c r="QYC2064" s="122"/>
      <c r="QYD2064" s="121"/>
      <c r="QYE2064" s="122"/>
      <c r="QYF2064" s="121"/>
      <c r="QYG2064" s="122"/>
      <c r="QYH2064" s="121"/>
      <c r="QYI2064" s="122"/>
      <c r="QYJ2064" s="121"/>
      <c r="QYK2064" s="122"/>
      <c r="QYL2064" s="121"/>
      <c r="QYM2064" s="122"/>
      <c r="QYN2064" s="121"/>
      <c r="QYO2064" s="122"/>
      <c r="QYP2064" s="121"/>
      <c r="QYQ2064" s="122"/>
      <c r="QYR2064" s="121"/>
      <c r="QYS2064" s="122"/>
      <c r="QYT2064" s="121"/>
      <c r="QYU2064" s="122"/>
      <c r="QYV2064" s="121"/>
      <c r="QYW2064" s="122"/>
      <c r="QYX2064" s="121"/>
      <c r="QYY2064" s="122"/>
      <c r="QYZ2064" s="121"/>
      <c r="QZA2064" s="122"/>
      <c r="QZB2064" s="121"/>
      <c r="QZC2064" s="122"/>
      <c r="QZD2064" s="121"/>
      <c r="QZE2064" s="122"/>
      <c r="QZF2064" s="121"/>
      <c r="QZG2064" s="122"/>
      <c r="QZH2064" s="121"/>
      <c r="QZI2064" s="122"/>
      <c r="QZJ2064" s="121"/>
      <c r="QZK2064" s="122"/>
      <c r="QZL2064" s="121"/>
      <c r="QZM2064" s="122"/>
      <c r="QZN2064" s="121"/>
      <c r="QZO2064" s="122"/>
      <c r="QZP2064" s="121"/>
      <c r="QZQ2064" s="122"/>
      <c r="QZR2064" s="121"/>
      <c r="QZS2064" s="122"/>
      <c r="QZT2064" s="121"/>
      <c r="QZU2064" s="122"/>
      <c r="QZV2064" s="121"/>
      <c r="QZW2064" s="122"/>
      <c r="QZX2064" s="121"/>
      <c r="QZY2064" s="122"/>
      <c r="QZZ2064" s="121"/>
      <c r="RAA2064" s="122"/>
      <c r="RAB2064" s="121"/>
      <c r="RAC2064" s="122"/>
      <c r="RAD2064" s="121"/>
      <c r="RAE2064" s="122"/>
      <c r="RAF2064" s="121"/>
      <c r="RAG2064" s="122"/>
      <c r="RAH2064" s="121"/>
      <c r="RAI2064" s="122"/>
      <c r="RAJ2064" s="121"/>
      <c r="RAK2064" s="122"/>
      <c r="RAL2064" s="121"/>
      <c r="RAM2064" s="122"/>
      <c r="RAN2064" s="121"/>
      <c r="RAO2064" s="122"/>
      <c r="RAP2064" s="121"/>
      <c r="RAQ2064" s="122"/>
      <c r="RAR2064" s="121"/>
      <c r="RAS2064" s="122"/>
      <c r="RAT2064" s="121"/>
      <c r="RAU2064" s="122"/>
      <c r="RAV2064" s="121"/>
      <c r="RAW2064" s="122"/>
      <c r="RAX2064" s="121"/>
      <c r="RAY2064" s="122"/>
      <c r="RAZ2064" s="121"/>
      <c r="RBA2064" s="122"/>
      <c r="RBB2064" s="121"/>
      <c r="RBC2064" s="122"/>
      <c r="RBD2064" s="121"/>
      <c r="RBE2064" s="122"/>
      <c r="RBF2064" s="121"/>
      <c r="RBG2064" s="122"/>
      <c r="RBH2064" s="121"/>
      <c r="RBI2064" s="122"/>
      <c r="RBJ2064" s="121"/>
      <c r="RBK2064" s="122"/>
      <c r="RBL2064" s="121"/>
      <c r="RBM2064" s="122"/>
      <c r="RBN2064" s="121"/>
      <c r="RBO2064" s="122"/>
      <c r="RBP2064" s="121"/>
      <c r="RBQ2064" s="122"/>
      <c r="RBR2064" s="121"/>
      <c r="RBS2064" s="122"/>
      <c r="RBT2064" s="121"/>
      <c r="RBU2064" s="122"/>
      <c r="RBV2064" s="121"/>
      <c r="RBW2064" s="122"/>
      <c r="RBX2064" s="121"/>
      <c r="RBY2064" s="122"/>
      <c r="RBZ2064" s="121"/>
      <c r="RCA2064" s="122"/>
      <c r="RCB2064" s="121"/>
      <c r="RCC2064" s="122"/>
      <c r="RCD2064" s="121"/>
      <c r="RCE2064" s="122"/>
      <c r="RCF2064" s="121"/>
      <c r="RCG2064" s="122"/>
      <c r="RCH2064" s="121"/>
      <c r="RCI2064" s="122"/>
      <c r="RCJ2064" s="121"/>
      <c r="RCK2064" s="122"/>
      <c r="RCL2064" s="121"/>
      <c r="RCM2064" s="122"/>
      <c r="RCN2064" s="121"/>
      <c r="RCO2064" s="122"/>
      <c r="RCP2064" s="121"/>
      <c r="RCQ2064" s="122"/>
      <c r="RCR2064" s="121"/>
      <c r="RCS2064" s="122"/>
      <c r="RCT2064" s="121"/>
      <c r="RCU2064" s="122"/>
      <c r="RCV2064" s="121"/>
      <c r="RCW2064" s="122"/>
      <c r="RCX2064" s="121"/>
      <c r="RCY2064" s="122"/>
      <c r="RCZ2064" s="121"/>
      <c r="RDA2064" s="122"/>
      <c r="RDB2064" s="121"/>
      <c r="RDC2064" s="122"/>
      <c r="RDD2064" s="121"/>
      <c r="RDE2064" s="122"/>
      <c r="RDF2064" s="121"/>
      <c r="RDG2064" s="122"/>
      <c r="RDH2064" s="121"/>
      <c r="RDI2064" s="122"/>
      <c r="RDJ2064" s="121"/>
      <c r="RDK2064" s="122"/>
      <c r="RDL2064" s="121"/>
      <c r="RDM2064" s="122"/>
      <c r="RDN2064" s="121"/>
      <c r="RDO2064" s="122"/>
      <c r="RDP2064" s="121"/>
      <c r="RDQ2064" s="122"/>
      <c r="RDR2064" s="121"/>
      <c r="RDS2064" s="122"/>
      <c r="RDT2064" s="121"/>
      <c r="RDU2064" s="122"/>
      <c r="RDV2064" s="121"/>
      <c r="RDW2064" s="122"/>
      <c r="RDX2064" s="121"/>
      <c r="RDY2064" s="122"/>
      <c r="RDZ2064" s="121"/>
      <c r="REA2064" s="122"/>
      <c r="REB2064" s="121"/>
      <c r="REC2064" s="122"/>
      <c r="RED2064" s="121"/>
      <c r="REE2064" s="122"/>
      <c r="REF2064" s="121"/>
      <c r="REG2064" s="122"/>
      <c r="REH2064" s="121"/>
      <c r="REI2064" s="122"/>
      <c r="REJ2064" s="121"/>
      <c r="REK2064" s="122"/>
      <c r="REL2064" s="121"/>
      <c r="REM2064" s="122"/>
      <c r="REN2064" s="121"/>
      <c r="REO2064" s="122"/>
      <c r="REP2064" s="121"/>
      <c r="REQ2064" s="122"/>
      <c r="RER2064" s="121"/>
      <c r="RES2064" s="122"/>
      <c r="RET2064" s="121"/>
      <c r="REU2064" s="122"/>
      <c r="REV2064" s="121"/>
      <c r="REW2064" s="122"/>
      <c r="REX2064" s="121"/>
      <c r="REY2064" s="122"/>
      <c r="REZ2064" s="121"/>
      <c r="RFA2064" s="122"/>
      <c r="RFB2064" s="121"/>
      <c r="RFC2064" s="122"/>
      <c r="RFD2064" s="121"/>
      <c r="RFE2064" s="122"/>
      <c r="RFF2064" s="121"/>
      <c r="RFG2064" s="122"/>
      <c r="RFH2064" s="121"/>
      <c r="RFI2064" s="122"/>
      <c r="RFJ2064" s="121"/>
      <c r="RFK2064" s="122"/>
      <c r="RFL2064" s="121"/>
      <c r="RFM2064" s="122"/>
      <c r="RFN2064" s="121"/>
      <c r="RFO2064" s="122"/>
      <c r="RFP2064" s="121"/>
      <c r="RFQ2064" s="122"/>
      <c r="RFR2064" s="121"/>
      <c r="RFS2064" s="122"/>
      <c r="RFT2064" s="121"/>
      <c r="RFU2064" s="122"/>
      <c r="RFV2064" s="121"/>
      <c r="RFW2064" s="122"/>
      <c r="RFX2064" s="121"/>
      <c r="RFY2064" s="122"/>
      <c r="RFZ2064" s="121"/>
      <c r="RGA2064" s="122"/>
      <c r="RGB2064" s="121"/>
      <c r="RGC2064" s="122"/>
      <c r="RGD2064" s="121"/>
      <c r="RGE2064" s="122"/>
      <c r="RGF2064" s="121"/>
      <c r="RGG2064" s="122"/>
      <c r="RGH2064" s="121"/>
      <c r="RGI2064" s="122"/>
      <c r="RGJ2064" s="121"/>
      <c r="RGK2064" s="122"/>
      <c r="RGL2064" s="121"/>
      <c r="RGM2064" s="122"/>
      <c r="RGN2064" s="121"/>
      <c r="RGO2064" s="122"/>
      <c r="RGP2064" s="121"/>
      <c r="RGQ2064" s="122"/>
      <c r="RGR2064" s="121"/>
      <c r="RGS2064" s="122"/>
      <c r="RGT2064" s="121"/>
      <c r="RGU2064" s="122"/>
      <c r="RGV2064" s="121"/>
      <c r="RGW2064" s="122"/>
      <c r="RGX2064" s="121"/>
      <c r="RGY2064" s="122"/>
      <c r="RGZ2064" s="121"/>
      <c r="RHA2064" s="122"/>
      <c r="RHB2064" s="121"/>
      <c r="RHC2064" s="122"/>
      <c r="RHD2064" s="121"/>
      <c r="RHE2064" s="122"/>
      <c r="RHF2064" s="121"/>
      <c r="RHG2064" s="122"/>
      <c r="RHH2064" s="121"/>
      <c r="RHI2064" s="122"/>
      <c r="RHJ2064" s="121"/>
      <c r="RHK2064" s="122"/>
      <c r="RHL2064" s="121"/>
      <c r="RHM2064" s="122"/>
      <c r="RHN2064" s="121"/>
      <c r="RHO2064" s="122"/>
      <c r="RHP2064" s="121"/>
      <c r="RHQ2064" s="122"/>
      <c r="RHR2064" s="121"/>
      <c r="RHS2064" s="122"/>
      <c r="RHT2064" s="121"/>
      <c r="RHU2064" s="122"/>
      <c r="RHV2064" s="121"/>
      <c r="RHW2064" s="122"/>
      <c r="RHX2064" s="121"/>
      <c r="RHY2064" s="122"/>
      <c r="RHZ2064" s="121"/>
      <c r="RIA2064" s="122"/>
      <c r="RIB2064" s="121"/>
      <c r="RIC2064" s="122"/>
      <c r="RID2064" s="121"/>
      <c r="RIE2064" s="122"/>
      <c r="RIF2064" s="121"/>
      <c r="RIG2064" s="122"/>
      <c r="RIH2064" s="121"/>
      <c r="RII2064" s="122"/>
      <c r="RIJ2064" s="121"/>
      <c r="RIK2064" s="122"/>
      <c r="RIL2064" s="121"/>
      <c r="RIM2064" s="122"/>
      <c r="RIN2064" s="121"/>
      <c r="RIO2064" s="122"/>
      <c r="RIP2064" s="121"/>
      <c r="RIQ2064" s="122"/>
      <c r="RIR2064" s="121"/>
      <c r="RIS2064" s="122"/>
      <c r="RIT2064" s="121"/>
      <c r="RIU2064" s="122"/>
      <c r="RIV2064" s="121"/>
      <c r="RIW2064" s="122"/>
      <c r="RIX2064" s="121"/>
      <c r="RIY2064" s="122"/>
      <c r="RIZ2064" s="121"/>
      <c r="RJA2064" s="122"/>
      <c r="RJB2064" s="121"/>
      <c r="RJC2064" s="122"/>
      <c r="RJD2064" s="121"/>
      <c r="RJE2064" s="122"/>
      <c r="RJF2064" s="121"/>
      <c r="RJG2064" s="122"/>
      <c r="RJH2064" s="121"/>
      <c r="RJI2064" s="122"/>
      <c r="RJJ2064" s="121"/>
      <c r="RJK2064" s="122"/>
      <c r="RJL2064" s="121"/>
      <c r="RJM2064" s="122"/>
      <c r="RJN2064" s="121"/>
      <c r="RJO2064" s="122"/>
      <c r="RJP2064" s="121"/>
      <c r="RJQ2064" s="122"/>
      <c r="RJR2064" s="121"/>
      <c r="RJS2064" s="122"/>
      <c r="RJT2064" s="121"/>
      <c r="RJU2064" s="122"/>
      <c r="RJV2064" s="121"/>
      <c r="RJW2064" s="122"/>
      <c r="RJX2064" s="121"/>
      <c r="RJY2064" s="122"/>
      <c r="RJZ2064" s="121"/>
      <c r="RKA2064" s="122"/>
      <c r="RKB2064" s="121"/>
      <c r="RKC2064" s="122"/>
      <c r="RKD2064" s="121"/>
      <c r="RKE2064" s="122"/>
      <c r="RKF2064" s="121"/>
      <c r="RKG2064" s="122"/>
      <c r="RKH2064" s="121"/>
      <c r="RKI2064" s="122"/>
      <c r="RKJ2064" s="121"/>
      <c r="RKK2064" s="122"/>
      <c r="RKL2064" s="121"/>
      <c r="RKM2064" s="122"/>
      <c r="RKN2064" s="121"/>
      <c r="RKO2064" s="122"/>
      <c r="RKP2064" s="121"/>
      <c r="RKQ2064" s="122"/>
      <c r="RKR2064" s="121"/>
      <c r="RKS2064" s="122"/>
      <c r="RKT2064" s="121"/>
      <c r="RKU2064" s="122"/>
      <c r="RKV2064" s="121"/>
      <c r="RKW2064" s="122"/>
      <c r="RKX2064" s="121"/>
      <c r="RKY2064" s="122"/>
      <c r="RKZ2064" s="121"/>
      <c r="RLA2064" s="122"/>
      <c r="RLB2064" s="121"/>
      <c r="RLC2064" s="122"/>
      <c r="RLD2064" s="121"/>
      <c r="RLE2064" s="122"/>
      <c r="RLF2064" s="121"/>
      <c r="RLG2064" s="122"/>
      <c r="RLH2064" s="121"/>
      <c r="RLI2064" s="122"/>
      <c r="RLJ2064" s="121"/>
      <c r="RLK2064" s="122"/>
      <c r="RLL2064" s="121"/>
      <c r="RLM2064" s="122"/>
      <c r="RLN2064" s="121"/>
      <c r="RLO2064" s="122"/>
      <c r="RLP2064" s="121"/>
      <c r="RLQ2064" s="122"/>
      <c r="RLR2064" s="121"/>
      <c r="RLS2064" s="122"/>
      <c r="RLT2064" s="121"/>
      <c r="RLU2064" s="122"/>
      <c r="RLV2064" s="121"/>
      <c r="RLW2064" s="122"/>
      <c r="RLX2064" s="121"/>
      <c r="RLY2064" s="122"/>
      <c r="RLZ2064" s="121"/>
      <c r="RMA2064" s="122"/>
      <c r="RMB2064" s="121"/>
      <c r="RMC2064" s="122"/>
      <c r="RMD2064" s="121"/>
      <c r="RME2064" s="122"/>
      <c r="RMF2064" s="121"/>
      <c r="RMG2064" s="122"/>
      <c r="RMH2064" s="121"/>
      <c r="RMI2064" s="122"/>
      <c r="RMJ2064" s="121"/>
      <c r="RMK2064" s="122"/>
      <c r="RML2064" s="121"/>
      <c r="RMM2064" s="122"/>
      <c r="RMN2064" s="121"/>
      <c r="RMO2064" s="122"/>
      <c r="RMP2064" s="121"/>
      <c r="RMQ2064" s="122"/>
      <c r="RMR2064" s="121"/>
      <c r="RMS2064" s="122"/>
      <c r="RMT2064" s="121"/>
      <c r="RMU2064" s="122"/>
      <c r="RMV2064" s="121"/>
      <c r="RMW2064" s="122"/>
      <c r="RMX2064" s="121"/>
      <c r="RMY2064" s="122"/>
      <c r="RMZ2064" s="121"/>
      <c r="RNA2064" s="122"/>
      <c r="RNB2064" s="121"/>
      <c r="RNC2064" s="122"/>
      <c r="RND2064" s="121"/>
      <c r="RNE2064" s="122"/>
      <c r="RNF2064" s="121"/>
      <c r="RNG2064" s="122"/>
      <c r="RNH2064" s="121"/>
      <c r="RNI2064" s="122"/>
      <c r="RNJ2064" s="121"/>
      <c r="RNK2064" s="122"/>
      <c r="RNL2064" s="121"/>
      <c r="RNM2064" s="122"/>
      <c r="RNN2064" s="121"/>
      <c r="RNO2064" s="122"/>
      <c r="RNP2064" s="121"/>
      <c r="RNQ2064" s="122"/>
      <c r="RNR2064" s="121"/>
      <c r="RNS2064" s="122"/>
      <c r="RNT2064" s="121"/>
      <c r="RNU2064" s="122"/>
      <c r="RNV2064" s="121"/>
      <c r="RNW2064" s="122"/>
      <c r="RNX2064" s="121"/>
      <c r="RNY2064" s="122"/>
      <c r="RNZ2064" s="121"/>
      <c r="ROA2064" s="122"/>
      <c r="ROB2064" s="121"/>
      <c r="ROC2064" s="122"/>
      <c r="ROD2064" s="121"/>
      <c r="ROE2064" s="122"/>
      <c r="ROF2064" s="121"/>
      <c r="ROG2064" s="122"/>
      <c r="ROH2064" s="121"/>
      <c r="ROI2064" s="122"/>
      <c r="ROJ2064" s="121"/>
      <c r="ROK2064" s="122"/>
      <c r="ROL2064" s="121"/>
      <c r="ROM2064" s="122"/>
      <c r="RON2064" s="121"/>
      <c r="ROO2064" s="122"/>
      <c r="ROP2064" s="121"/>
      <c r="ROQ2064" s="122"/>
      <c r="ROR2064" s="121"/>
      <c r="ROS2064" s="122"/>
      <c r="ROT2064" s="121"/>
      <c r="ROU2064" s="122"/>
      <c r="ROV2064" s="121"/>
      <c r="ROW2064" s="122"/>
      <c r="ROX2064" s="121"/>
      <c r="ROY2064" s="122"/>
      <c r="ROZ2064" s="121"/>
      <c r="RPA2064" s="122"/>
      <c r="RPB2064" s="121"/>
      <c r="RPC2064" s="122"/>
      <c r="RPD2064" s="121"/>
      <c r="RPE2064" s="122"/>
      <c r="RPF2064" s="121"/>
      <c r="RPG2064" s="122"/>
      <c r="RPH2064" s="121"/>
      <c r="RPI2064" s="122"/>
      <c r="RPJ2064" s="121"/>
      <c r="RPK2064" s="122"/>
      <c r="RPL2064" s="121"/>
      <c r="RPM2064" s="122"/>
      <c r="RPN2064" s="121"/>
      <c r="RPO2064" s="122"/>
      <c r="RPP2064" s="121"/>
      <c r="RPQ2064" s="122"/>
      <c r="RPR2064" s="121"/>
      <c r="RPS2064" s="122"/>
      <c r="RPT2064" s="121"/>
      <c r="RPU2064" s="122"/>
      <c r="RPV2064" s="121"/>
      <c r="RPW2064" s="122"/>
      <c r="RPX2064" s="121"/>
      <c r="RPY2064" s="122"/>
      <c r="RPZ2064" s="121"/>
      <c r="RQA2064" s="122"/>
      <c r="RQB2064" s="121"/>
      <c r="RQC2064" s="122"/>
      <c r="RQD2064" s="121"/>
      <c r="RQE2064" s="122"/>
      <c r="RQF2064" s="121"/>
      <c r="RQG2064" s="122"/>
      <c r="RQH2064" s="121"/>
      <c r="RQI2064" s="122"/>
      <c r="RQJ2064" s="121"/>
      <c r="RQK2064" s="122"/>
      <c r="RQL2064" s="121"/>
      <c r="RQM2064" s="122"/>
      <c r="RQN2064" s="121"/>
      <c r="RQO2064" s="122"/>
      <c r="RQP2064" s="121"/>
      <c r="RQQ2064" s="122"/>
      <c r="RQR2064" s="121"/>
      <c r="RQS2064" s="122"/>
      <c r="RQT2064" s="121"/>
      <c r="RQU2064" s="122"/>
      <c r="RQV2064" s="121"/>
      <c r="RQW2064" s="122"/>
      <c r="RQX2064" s="121"/>
      <c r="RQY2064" s="122"/>
      <c r="RQZ2064" s="121"/>
      <c r="RRA2064" s="122"/>
      <c r="RRB2064" s="121"/>
      <c r="RRC2064" s="122"/>
      <c r="RRD2064" s="121"/>
      <c r="RRE2064" s="122"/>
      <c r="RRF2064" s="121"/>
      <c r="RRG2064" s="122"/>
      <c r="RRH2064" s="121"/>
      <c r="RRI2064" s="122"/>
      <c r="RRJ2064" s="121"/>
      <c r="RRK2064" s="122"/>
      <c r="RRL2064" s="121"/>
      <c r="RRM2064" s="122"/>
      <c r="RRN2064" s="121"/>
      <c r="RRO2064" s="122"/>
      <c r="RRP2064" s="121"/>
      <c r="RRQ2064" s="122"/>
      <c r="RRR2064" s="121"/>
      <c r="RRS2064" s="122"/>
      <c r="RRT2064" s="121"/>
      <c r="RRU2064" s="122"/>
      <c r="RRV2064" s="121"/>
      <c r="RRW2064" s="122"/>
      <c r="RRX2064" s="121"/>
      <c r="RRY2064" s="122"/>
      <c r="RRZ2064" s="121"/>
      <c r="RSA2064" s="122"/>
      <c r="RSB2064" s="121"/>
      <c r="RSC2064" s="122"/>
      <c r="RSD2064" s="121"/>
      <c r="RSE2064" s="122"/>
      <c r="RSF2064" s="121"/>
      <c r="RSG2064" s="122"/>
      <c r="RSH2064" s="121"/>
      <c r="RSI2064" s="122"/>
      <c r="RSJ2064" s="121"/>
      <c r="RSK2064" s="122"/>
      <c r="RSL2064" s="121"/>
      <c r="RSM2064" s="122"/>
      <c r="RSN2064" s="121"/>
      <c r="RSO2064" s="122"/>
      <c r="RSP2064" s="121"/>
      <c r="RSQ2064" s="122"/>
      <c r="RSR2064" s="121"/>
      <c r="RSS2064" s="122"/>
      <c r="RST2064" s="121"/>
      <c r="RSU2064" s="122"/>
      <c r="RSV2064" s="121"/>
      <c r="RSW2064" s="122"/>
      <c r="RSX2064" s="121"/>
      <c r="RSY2064" s="122"/>
      <c r="RSZ2064" s="121"/>
      <c r="RTA2064" s="122"/>
      <c r="RTB2064" s="121"/>
      <c r="RTC2064" s="122"/>
      <c r="RTD2064" s="121"/>
      <c r="RTE2064" s="122"/>
      <c r="RTF2064" s="121"/>
      <c r="RTG2064" s="122"/>
      <c r="RTH2064" s="121"/>
      <c r="RTI2064" s="122"/>
      <c r="RTJ2064" s="121"/>
      <c r="RTK2064" s="122"/>
      <c r="RTL2064" s="121"/>
      <c r="RTM2064" s="122"/>
      <c r="RTN2064" s="121"/>
      <c r="RTO2064" s="122"/>
      <c r="RTP2064" s="121"/>
      <c r="RTQ2064" s="122"/>
      <c r="RTR2064" s="121"/>
      <c r="RTS2064" s="122"/>
      <c r="RTT2064" s="121"/>
      <c r="RTU2064" s="122"/>
      <c r="RTV2064" s="121"/>
      <c r="RTW2064" s="122"/>
      <c r="RTX2064" s="121"/>
      <c r="RTY2064" s="122"/>
      <c r="RTZ2064" s="121"/>
      <c r="RUA2064" s="122"/>
      <c r="RUB2064" s="121"/>
      <c r="RUC2064" s="122"/>
      <c r="RUD2064" s="121"/>
      <c r="RUE2064" s="122"/>
      <c r="RUF2064" s="121"/>
      <c r="RUG2064" s="122"/>
      <c r="RUH2064" s="121"/>
      <c r="RUI2064" s="122"/>
      <c r="RUJ2064" s="121"/>
      <c r="RUK2064" s="122"/>
      <c r="RUL2064" s="121"/>
      <c r="RUM2064" s="122"/>
      <c r="RUN2064" s="121"/>
      <c r="RUO2064" s="122"/>
      <c r="RUP2064" s="121"/>
      <c r="RUQ2064" s="122"/>
      <c r="RUR2064" s="121"/>
      <c r="RUS2064" s="122"/>
      <c r="RUT2064" s="121"/>
      <c r="RUU2064" s="122"/>
      <c r="RUV2064" s="121"/>
      <c r="RUW2064" s="122"/>
      <c r="RUX2064" s="121"/>
      <c r="RUY2064" s="122"/>
      <c r="RUZ2064" s="121"/>
      <c r="RVA2064" s="122"/>
      <c r="RVB2064" s="121"/>
      <c r="RVC2064" s="122"/>
      <c r="RVD2064" s="121"/>
      <c r="RVE2064" s="122"/>
      <c r="RVF2064" s="121"/>
      <c r="RVG2064" s="122"/>
      <c r="RVH2064" s="121"/>
      <c r="RVI2064" s="122"/>
      <c r="RVJ2064" s="121"/>
      <c r="RVK2064" s="122"/>
      <c r="RVL2064" s="121"/>
      <c r="RVM2064" s="122"/>
      <c r="RVN2064" s="121"/>
      <c r="RVO2064" s="122"/>
      <c r="RVP2064" s="121"/>
      <c r="RVQ2064" s="122"/>
      <c r="RVR2064" s="121"/>
      <c r="RVS2064" s="122"/>
      <c r="RVT2064" s="121"/>
      <c r="RVU2064" s="122"/>
      <c r="RVV2064" s="121"/>
      <c r="RVW2064" s="122"/>
      <c r="RVX2064" s="121"/>
      <c r="RVY2064" s="122"/>
      <c r="RVZ2064" s="121"/>
      <c r="RWA2064" s="122"/>
      <c r="RWB2064" s="121"/>
      <c r="RWC2064" s="122"/>
      <c r="RWD2064" s="121"/>
      <c r="RWE2064" s="122"/>
      <c r="RWF2064" s="121"/>
      <c r="RWG2064" s="122"/>
      <c r="RWH2064" s="121"/>
      <c r="RWI2064" s="122"/>
      <c r="RWJ2064" s="121"/>
      <c r="RWK2064" s="122"/>
      <c r="RWL2064" s="121"/>
      <c r="RWM2064" s="122"/>
      <c r="RWN2064" s="121"/>
      <c r="RWO2064" s="122"/>
      <c r="RWP2064" s="121"/>
      <c r="RWQ2064" s="122"/>
      <c r="RWR2064" s="121"/>
      <c r="RWS2064" s="122"/>
      <c r="RWT2064" s="121"/>
      <c r="RWU2064" s="122"/>
      <c r="RWV2064" s="121"/>
      <c r="RWW2064" s="122"/>
      <c r="RWX2064" s="121"/>
      <c r="RWY2064" s="122"/>
      <c r="RWZ2064" s="121"/>
      <c r="RXA2064" s="122"/>
      <c r="RXB2064" s="121"/>
      <c r="RXC2064" s="122"/>
      <c r="RXD2064" s="121"/>
      <c r="RXE2064" s="122"/>
      <c r="RXF2064" s="121"/>
      <c r="RXG2064" s="122"/>
      <c r="RXH2064" s="121"/>
      <c r="RXI2064" s="122"/>
      <c r="RXJ2064" s="121"/>
      <c r="RXK2064" s="122"/>
      <c r="RXL2064" s="121"/>
      <c r="RXM2064" s="122"/>
      <c r="RXN2064" s="121"/>
      <c r="RXO2064" s="122"/>
      <c r="RXP2064" s="121"/>
      <c r="RXQ2064" s="122"/>
      <c r="RXR2064" s="121"/>
      <c r="RXS2064" s="122"/>
      <c r="RXT2064" s="121"/>
      <c r="RXU2064" s="122"/>
      <c r="RXV2064" s="121"/>
      <c r="RXW2064" s="122"/>
      <c r="RXX2064" s="121"/>
      <c r="RXY2064" s="122"/>
      <c r="RXZ2064" s="121"/>
      <c r="RYA2064" s="122"/>
      <c r="RYB2064" s="121"/>
      <c r="RYC2064" s="122"/>
      <c r="RYD2064" s="121"/>
      <c r="RYE2064" s="122"/>
      <c r="RYF2064" s="121"/>
      <c r="RYG2064" s="122"/>
      <c r="RYH2064" s="121"/>
      <c r="RYI2064" s="122"/>
      <c r="RYJ2064" s="121"/>
      <c r="RYK2064" s="122"/>
      <c r="RYL2064" s="121"/>
      <c r="RYM2064" s="122"/>
      <c r="RYN2064" s="121"/>
      <c r="RYO2064" s="122"/>
      <c r="RYP2064" s="121"/>
      <c r="RYQ2064" s="122"/>
      <c r="RYR2064" s="121"/>
      <c r="RYS2064" s="122"/>
      <c r="RYT2064" s="121"/>
      <c r="RYU2064" s="122"/>
      <c r="RYV2064" s="121"/>
      <c r="RYW2064" s="122"/>
      <c r="RYX2064" s="121"/>
      <c r="RYY2064" s="122"/>
      <c r="RYZ2064" s="121"/>
      <c r="RZA2064" s="122"/>
      <c r="RZB2064" s="121"/>
      <c r="RZC2064" s="122"/>
      <c r="RZD2064" s="121"/>
      <c r="RZE2064" s="122"/>
      <c r="RZF2064" s="121"/>
      <c r="RZG2064" s="122"/>
      <c r="RZH2064" s="121"/>
      <c r="RZI2064" s="122"/>
      <c r="RZJ2064" s="121"/>
      <c r="RZK2064" s="122"/>
      <c r="RZL2064" s="121"/>
      <c r="RZM2064" s="122"/>
      <c r="RZN2064" s="121"/>
      <c r="RZO2064" s="122"/>
      <c r="RZP2064" s="121"/>
      <c r="RZQ2064" s="122"/>
      <c r="RZR2064" s="121"/>
      <c r="RZS2064" s="122"/>
      <c r="RZT2064" s="121"/>
      <c r="RZU2064" s="122"/>
      <c r="RZV2064" s="121"/>
      <c r="RZW2064" s="122"/>
      <c r="RZX2064" s="121"/>
      <c r="RZY2064" s="122"/>
      <c r="RZZ2064" s="121"/>
      <c r="SAA2064" s="122"/>
      <c r="SAB2064" s="121"/>
      <c r="SAC2064" s="122"/>
      <c r="SAD2064" s="121"/>
      <c r="SAE2064" s="122"/>
      <c r="SAF2064" s="121"/>
      <c r="SAG2064" s="122"/>
      <c r="SAH2064" s="121"/>
      <c r="SAI2064" s="122"/>
      <c r="SAJ2064" s="121"/>
      <c r="SAK2064" s="122"/>
      <c r="SAL2064" s="121"/>
      <c r="SAM2064" s="122"/>
      <c r="SAN2064" s="121"/>
      <c r="SAO2064" s="122"/>
      <c r="SAP2064" s="121"/>
      <c r="SAQ2064" s="122"/>
      <c r="SAR2064" s="121"/>
      <c r="SAS2064" s="122"/>
      <c r="SAT2064" s="121"/>
      <c r="SAU2064" s="122"/>
      <c r="SAV2064" s="121"/>
      <c r="SAW2064" s="122"/>
      <c r="SAX2064" s="121"/>
      <c r="SAY2064" s="122"/>
      <c r="SAZ2064" s="121"/>
      <c r="SBA2064" s="122"/>
      <c r="SBB2064" s="121"/>
      <c r="SBC2064" s="122"/>
      <c r="SBD2064" s="121"/>
      <c r="SBE2064" s="122"/>
      <c r="SBF2064" s="121"/>
      <c r="SBG2064" s="122"/>
      <c r="SBH2064" s="121"/>
      <c r="SBI2064" s="122"/>
      <c r="SBJ2064" s="121"/>
      <c r="SBK2064" s="122"/>
      <c r="SBL2064" s="121"/>
      <c r="SBM2064" s="122"/>
      <c r="SBN2064" s="121"/>
      <c r="SBO2064" s="122"/>
      <c r="SBP2064" s="121"/>
      <c r="SBQ2064" s="122"/>
      <c r="SBR2064" s="121"/>
      <c r="SBS2064" s="122"/>
      <c r="SBT2064" s="121"/>
      <c r="SBU2064" s="122"/>
      <c r="SBV2064" s="121"/>
      <c r="SBW2064" s="122"/>
      <c r="SBX2064" s="121"/>
      <c r="SBY2064" s="122"/>
      <c r="SBZ2064" s="121"/>
      <c r="SCA2064" s="122"/>
      <c r="SCB2064" s="121"/>
      <c r="SCC2064" s="122"/>
      <c r="SCD2064" s="121"/>
      <c r="SCE2064" s="122"/>
      <c r="SCF2064" s="121"/>
      <c r="SCG2064" s="122"/>
      <c r="SCH2064" s="121"/>
      <c r="SCI2064" s="122"/>
      <c r="SCJ2064" s="121"/>
      <c r="SCK2064" s="122"/>
      <c r="SCL2064" s="121"/>
      <c r="SCM2064" s="122"/>
      <c r="SCN2064" s="121"/>
      <c r="SCO2064" s="122"/>
      <c r="SCP2064" s="121"/>
      <c r="SCQ2064" s="122"/>
      <c r="SCR2064" s="121"/>
      <c r="SCS2064" s="122"/>
      <c r="SCT2064" s="121"/>
      <c r="SCU2064" s="122"/>
      <c r="SCV2064" s="121"/>
      <c r="SCW2064" s="122"/>
      <c r="SCX2064" s="121"/>
      <c r="SCY2064" s="122"/>
      <c r="SCZ2064" s="121"/>
      <c r="SDA2064" s="122"/>
      <c r="SDB2064" s="121"/>
      <c r="SDC2064" s="122"/>
      <c r="SDD2064" s="121"/>
      <c r="SDE2064" s="122"/>
      <c r="SDF2064" s="121"/>
      <c r="SDG2064" s="122"/>
      <c r="SDH2064" s="121"/>
      <c r="SDI2064" s="122"/>
      <c r="SDJ2064" s="121"/>
      <c r="SDK2064" s="122"/>
      <c r="SDL2064" s="121"/>
      <c r="SDM2064" s="122"/>
      <c r="SDN2064" s="121"/>
      <c r="SDO2064" s="122"/>
      <c r="SDP2064" s="121"/>
      <c r="SDQ2064" s="122"/>
      <c r="SDR2064" s="121"/>
      <c r="SDS2064" s="122"/>
      <c r="SDT2064" s="121"/>
      <c r="SDU2064" s="122"/>
      <c r="SDV2064" s="121"/>
      <c r="SDW2064" s="122"/>
      <c r="SDX2064" s="121"/>
      <c r="SDY2064" s="122"/>
      <c r="SDZ2064" s="121"/>
      <c r="SEA2064" s="122"/>
      <c r="SEB2064" s="121"/>
      <c r="SEC2064" s="122"/>
      <c r="SED2064" s="121"/>
      <c r="SEE2064" s="122"/>
      <c r="SEF2064" s="121"/>
      <c r="SEG2064" s="122"/>
      <c r="SEH2064" s="121"/>
      <c r="SEI2064" s="122"/>
      <c r="SEJ2064" s="121"/>
      <c r="SEK2064" s="122"/>
      <c r="SEL2064" s="121"/>
      <c r="SEM2064" s="122"/>
      <c r="SEN2064" s="121"/>
      <c r="SEO2064" s="122"/>
      <c r="SEP2064" s="121"/>
      <c r="SEQ2064" s="122"/>
      <c r="SER2064" s="121"/>
      <c r="SES2064" s="122"/>
      <c r="SET2064" s="121"/>
      <c r="SEU2064" s="122"/>
      <c r="SEV2064" s="121"/>
      <c r="SEW2064" s="122"/>
      <c r="SEX2064" s="121"/>
      <c r="SEY2064" s="122"/>
      <c r="SEZ2064" s="121"/>
      <c r="SFA2064" s="122"/>
      <c r="SFB2064" s="121"/>
      <c r="SFC2064" s="122"/>
      <c r="SFD2064" s="121"/>
      <c r="SFE2064" s="122"/>
      <c r="SFF2064" s="121"/>
      <c r="SFG2064" s="122"/>
      <c r="SFH2064" s="121"/>
      <c r="SFI2064" s="122"/>
      <c r="SFJ2064" s="121"/>
      <c r="SFK2064" s="122"/>
      <c r="SFL2064" s="121"/>
      <c r="SFM2064" s="122"/>
      <c r="SFN2064" s="121"/>
      <c r="SFO2064" s="122"/>
      <c r="SFP2064" s="121"/>
      <c r="SFQ2064" s="122"/>
      <c r="SFR2064" s="121"/>
      <c r="SFS2064" s="122"/>
      <c r="SFT2064" s="121"/>
      <c r="SFU2064" s="122"/>
      <c r="SFV2064" s="121"/>
      <c r="SFW2064" s="122"/>
      <c r="SFX2064" s="121"/>
      <c r="SFY2064" s="122"/>
      <c r="SFZ2064" s="121"/>
      <c r="SGA2064" s="122"/>
      <c r="SGB2064" s="121"/>
      <c r="SGC2064" s="122"/>
      <c r="SGD2064" s="121"/>
      <c r="SGE2064" s="122"/>
      <c r="SGF2064" s="121"/>
      <c r="SGG2064" s="122"/>
      <c r="SGH2064" s="121"/>
      <c r="SGI2064" s="122"/>
      <c r="SGJ2064" s="121"/>
      <c r="SGK2064" s="122"/>
      <c r="SGL2064" s="121"/>
      <c r="SGM2064" s="122"/>
      <c r="SGN2064" s="121"/>
      <c r="SGO2064" s="122"/>
      <c r="SGP2064" s="121"/>
      <c r="SGQ2064" s="122"/>
      <c r="SGR2064" s="121"/>
      <c r="SGS2064" s="122"/>
      <c r="SGT2064" s="121"/>
      <c r="SGU2064" s="122"/>
      <c r="SGV2064" s="121"/>
      <c r="SGW2064" s="122"/>
      <c r="SGX2064" s="121"/>
      <c r="SGY2064" s="122"/>
      <c r="SGZ2064" s="121"/>
      <c r="SHA2064" s="122"/>
      <c r="SHB2064" s="121"/>
      <c r="SHC2064" s="122"/>
      <c r="SHD2064" s="121"/>
      <c r="SHE2064" s="122"/>
      <c r="SHF2064" s="121"/>
      <c r="SHG2064" s="122"/>
      <c r="SHH2064" s="121"/>
      <c r="SHI2064" s="122"/>
      <c r="SHJ2064" s="121"/>
      <c r="SHK2064" s="122"/>
      <c r="SHL2064" s="121"/>
      <c r="SHM2064" s="122"/>
      <c r="SHN2064" s="121"/>
      <c r="SHO2064" s="122"/>
      <c r="SHP2064" s="121"/>
      <c r="SHQ2064" s="122"/>
      <c r="SHR2064" s="121"/>
      <c r="SHS2064" s="122"/>
      <c r="SHT2064" s="121"/>
      <c r="SHU2064" s="122"/>
      <c r="SHV2064" s="121"/>
      <c r="SHW2064" s="122"/>
      <c r="SHX2064" s="121"/>
      <c r="SHY2064" s="122"/>
      <c r="SHZ2064" s="121"/>
      <c r="SIA2064" s="122"/>
      <c r="SIB2064" s="121"/>
      <c r="SIC2064" s="122"/>
      <c r="SID2064" s="121"/>
      <c r="SIE2064" s="122"/>
      <c r="SIF2064" s="121"/>
      <c r="SIG2064" s="122"/>
      <c r="SIH2064" s="121"/>
      <c r="SII2064" s="122"/>
      <c r="SIJ2064" s="121"/>
      <c r="SIK2064" s="122"/>
      <c r="SIL2064" s="121"/>
      <c r="SIM2064" s="122"/>
      <c r="SIN2064" s="121"/>
      <c r="SIO2064" s="122"/>
      <c r="SIP2064" s="121"/>
      <c r="SIQ2064" s="122"/>
      <c r="SIR2064" s="121"/>
      <c r="SIS2064" s="122"/>
      <c r="SIT2064" s="121"/>
      <c r="SIU2064" s="122"/>
      <c r="SIV2064" s="121"/>
      <c r="SIW2064" s="122"/>
      <c r="SIX2064" s="121"/>
      <c r="SIY2064" s="122"/>
      <c r="SIZ2064" s="121"/>
      <c r="SJA2064" s="122"/>
      <c r="SJB2064" s="121"/>
      <c r="SJC2064" s="122"/>
      <c r="SJD2064" s="121"/>
      <c r="SJE2064" s="122"/>
      <c r="SJF2064" s="121"/>
      <c r="SJG2064" s="122"/>
      <c r="SJH2064" s="121"/>
      <c r="SJI2064" s="122"/>
      <c r="SJJ2064" s="121"/>
      <c r="SJK2064" s="122"/>
      <c r="SJL2064" s="121"/>
      <c r="SJM2064" s="122"/>
      <c r="SJN2064" s="121"/>
      <c r="SJO2064" s="122"/>
      <c r="SJP2064" s="121"/>
      <c r="SJQ2064" s="122"/>
      <c r="SJR2064" s="121"/>
      <c r="SJS2064" s="122"/>
      <c r="SJT2064" s="121"/>
      <c r="SJU2064" s="122"/>
      <c r="SJV2064" s="121"/>
      <c r="SJW2064" s="122"/>
      <c r="SJX2064" s="121"/>
      <c r="SJY2064" s="122"/>
      <c r="SJZ2064" s="121"/>
      <c r="SKA2064" s="122"/>
      <c r="SKB2064" s="121"/>
      <c r="SKC2064" s="122"/>
      <c r="SKD2064" s="121"/>
      <c r="SKE2064" s="122"/>
      <c r="SKF2064" s="121"/>
      <c r="SKG2064" s="122"/>
      <c r="SKH2064" s="121"/>
      <c r="SKI2064" s="122"/>
      <c r="SKJ2064" s="121"/>
      <c r="SKK2064" s="122"/>
      <c r="SKL2064" s="121"/>
      <c r="SKM2064" s="122"/>
      <c r="SKN2064" s="121"/>
      <c r="SKO2064" s="122"/>
      <c r="SKP2064" s="121"/>
      <c r="SKQ2064" s="122"/>
      <c r="SKR2064" s="121"/>
      <c r="SKS2064" s="122"/>
      <c r="SKT2064" s="121"/>
      <c r="SKU2064" s="122"/>
      <c r="SKV2064" s="121"/>
      <c r="SKW2064" s="122"/>
      <c r="SKX2064" s="121"/>
      <c r="SKY2064" s="122"/>
      <c r="SKZ2064" s="121"/>
      <c r="SLA2064" s="122"/>
      <c r="SLB2064" s="121"/>
      <c r="SLC2064" s="122"/>
      <c r="SLD2064" s="121"/>
      <c r="SLE2064" s="122"/>
      <c r="SLF2064" s="121"/>
      <c r="SLG2064" s="122"/>
      <c r="SLH2064" s="121"/>
      <c r="SLI2064" s="122"/>
      <c r="SLJ2064" s="121"/>
      <c r="SLK2064" s="122"/>
      <c r="SLL2064" s="121"/>
      <c r="SLM2064" s="122"/>
      <c r="SLN2064" s="121"/>
      <c r="SLO2064" s="122"/>
      <c r="SLP2064" s="121"/>
      <c r="SLQ2064" s="122"/>
      <c r="SLR2064" s="121"/>
      <c r="SLS2064" s="122"/>
      <c r="SLT2064" s="121"/>
      <c r="SLU2064" s="122"/>
      <c r="SLV2064" s="121"/>
      <c r="SLW2064" s="122"/>
      <c r="SLX2064" s="121"/>
      <c r="SLY2064" s="122"/>
      <c r="SLZ2064" s="121"/>
      <c r="SMA2064" s="122"/>
      <c r="SMB2064" s="121"/>
      <c r="SMC2064" s="122"/>
      <c r="SMD2064" s="121"/>
      <c r="SME2064" s="122"/>
      <c r="SMF2064" s="121"/>
      <c r="SMG2064" s="122"/>
      <c r="SMH2064" s="121"/>
      <c r="SMI2064" s="122"/>
      <c r="SMJ2064" s="121"/>
      <c r="SMK2064" s="122"/>
      <c r="SML2064" s="121"/>
      <c r="SMM2064" s="122"/>
      <c r="SMN2064" s="121"/>
      <c r="SMO2064" s="122"/>
      <c r="SMP2064" s="121"/>
      <c r="SMQ2064" s="122"/>
      <c r="SMR2064" s="121"/>
      <c r="SMS2064" s="122"/>
      <c r="SMT2064" s="121"/>
      <c r="SMU2064" s="122"/>
      <c r="SMV2064" s="121"/>
      <c r="SMW2064" s="122"/>
      <c r="SMX2064" s="121"/>
      <c r="SMY2064" s="122"/>
      <c r="SMZ2064" s="121"/>
      <c r="SNA2064" s="122"/>
      <c r="SNB2064" s="121"/>
      <c r="SNC2064" s="122"/>
      <c r="SND2064" s="121"/>
      <c r="SNE2064" s="122"/>
      <c r="SNF2064" s="121"/>
      <c r="SNG2064" s="122"/>
      <c r="SNH2064" s="121"/>
      <c r="SNI2064" s="122"/>
      <c r="SNJ2064" s="121"/>
      <c r="SNK2064" s="122"/>
      <c r="SNL2064" s="121"/>
      <c r="SNM2064" s="122"/>
      <c r="SNN2064" s="121"/>
      <c r="SNO2064" s="122"/>
      <c r="SNP2064" s="121"/>
      <c r="SNQ2064" s="122"/>
      <c r="SNR2064" s="121"/>
      <c r="SNS2064" s="122"/>
      <c r="SNT2064" s="121"/>
      <c r="SNU2064" s="122"/>
      <c r="SNV2064" s="121"/>
      <c r="SNW2064" s="122"/>
      <c r="SNX2064" s="121"/>
      <c r="SNY2064" s="122"/>
      <c r="SNZ2064" s="121"/>
      <c r="SOA2064" s="122"/>
      <c r="SOB2064" s="121"/>
      <c r="SOC2064" s="122"/>
      <c r="SOD2064" s="121"/>
      <c r="SOE2064" s="122"/>
      <c r="SOF2064" s="121"/>
      <c r="SOG2064" s="122"/>
      <c r="SOH2064" s="121"/>
      <c r="SOI2064" s="122"/>
      <c r="SOJ2064" s="121"/>
      <c r="SOK2064" s="122"/>
      <c r="SOL2064" s="121"/>
      <c r="SOM2064" s="122"/>
      <c r="SON2064" s="121"/>
      <c r="SOO2064" s="122"/>
      <c r="SOP2064" s="121"/>
      <c r="SOQ2064" s="122"/>
      <c r="SOR2064" s="121"/>
      <c r="SOS2064" s="122"/>
      <c r="SOT2064" s="121"/>
      <c r="SOU2064" s="122"/>
      <c r="SOV2064" s="121"/>
      <c r="SOW2064" s="122"/>
      <c r="SOX2064" s="121"/>
      <c r="SOY2064" s="122"/>
      <c r="SOZ2064" s="121"/>
      <c r="SPA2064" s="122"/>
      <c r="SPB2064" s="121"/>
      <c r="SPC2064" s="122"/>
      <c r="SPD2064" s="121"/>
      <c r="SPE2064" s="122"/>
      <c r="SPF2064" s="121"/>
      <c r="SPG2064" s="122"/>
      <c r="SPH2064" s="121"/>
      <c r="SPI2064" s="122"/>
      <c r="SPJ2064" s="121"/>
      <c r="SPK2064" s="122"/>
      <c r="SPL2064" s="121"/>
      <c r="SPM2064" s="122"/>
      <c r="SPN2064" s="121"/>
      <c r="SPO2064" s="122"/>
      <c r="SPP2064" s="121"/>
      <c r="SPQ2064" s="122"/>
      <c r="SPR2064" s="121"/>
      <c r="SPS2064" s="122"/>
      <c r="SPT2064" s="121"/>
      <c r="SPU2064" s="122"/>
      <c r="SPV2064" s="121"/>
      <c r="SPW2064" s="122"/>
      <c r="SPX2064" s="121"/>
      <c r="SPY2064" s="122"/>
      <c r="SPZ2064" s="121"/>
      <c r="SQA2064" s="122"/>
      <c r="SQB2064" s="121"/>
      <c r="SQC2064" s="122"/>
      <c r="SQD2064" s="121"/>
      <c r="SQE2064" s="122"/>
      <c r="SQF2064" s="121"/>
      <c r="SQG2064" s="122"/>
      <c r="SQH2064" s="121"/>
      <c r="SQI2064" s="122"/>
      <c r="SQJ2064" s="121"/>
      <c r="SQK2064" s="122"/>
      <c r="SQL2064" s="121"/>
      <c r="SQM2064" s="122"/>
      <c r="SQN2064" s="121"/>
      <c r="SQO2064" s="122"/>
      <c r="SQP2064" s="121"/>
      <c r="SQQ2064" s="122"/>
      <c r="SQR2064" s="121"/>
      <c r="SQS2064" s="122"/>
      <c r="SQT2064" s="121"/>
      <c r="SQU2064" s="122"/>
      <c r="SQV2064" s="121"/>
      <c r="SQW2064" s="122"/>
      <c r="SQX2064" s="121"/>
      <c r="SQY2064" s="122"/>
      <c r="SQZ2064" s="121"/>
      <c r="SRA2064" s="122"/>
      <c r="SRB2064" s="121"/>
      <c r="SRC2064" s="122"/>
      <c r="SRD2064" s="121"/>
      <c r="SRE2064" s="122"/>
      <c r="SRF2064" s="121"/>
      <c r="SRG2064" s="122"/>
      <c r="SRH2064" s="121"/>
      <c r="SRI2064" s="122"/>
      <c r="SRJ2064" s="121"/>
      <c r="SRK2064" s="122"/>
      <c r="SRL2064" s="121"/>
      <c r="SRM2064" s="122"/>
      <c r="SRN2064" s="121"/>
      <c r="SRO2064" s="122"/>
      <c r="SRP2064" s="121"/>
      <c r="SRQ2064" s="122"/>
      <c r="SRR2064" s="121"/>
      <c r="SRS2064" s="122"/>
      <c r="SRT2064" s="121"/>
      <c r="SRU2064" s="122"/>
      <c r="SRV2064" s="121"/>
      <c r="SRW2064" s="122"/>
      <c r="SRX2064" s="121"/>
      <c r="SRY2064" s="122"/>
      <c r="SRZ2064" s="121"/>
      <c r="SSA2064" s="122"/>
      <c r="SSB2064" s="121"/>
      <c r="SSC2064" s="122"/>
      <c r="SSD2064" s="121"/>
      <c r="SSE2064" s="122"/>
      <c r="SSF2064" s="121"/>
      <c r="SSG2064" s="122"/>
      <c r="SSH2064" s="121"/>
      <c r="SSI2064" s="122"/>
      <c r="SSJ2064" s="121"/>
      <c r="SSK2064" s="122"/>
      <c r="SSL2064" s="121"/>
      <c r="SSM2064" s="122"/>
      <c r="SSN2064" s="121"/>
      <c r="SSO2064" s="122"/>
      <c r="SSP2064" s="121"/>
      <c r="SSQ2064" s="122"/>
      <c r="SSR2064" s="121"/>
      <c r="SSS2064" s="122"/>
      <c r="SST2064" s="121"/>
      <c r="SSU2064" s="122"/>
      <c r="SSV2064" s="121"/>
      <c r="SSW2064" s="122"/>
      <c r="SSX2064" s="121"/>
      <c r="SSY2064" s="122"/>
      <c r="SSZ2064" s="121"/>
      <c r="STA2064" s="122"/>
      <c r="STB2064" s="121"/>
      <c r="STC2064" s="122"/>
      <c r="STD2064" s="121"/>
      <c r="STE2064" s="122"/>
      <c r="STF2064" s="121"/>
      <c r="STG2064" s="122"/>
      <c r="STH2064" s="121"/>
      <c r="STI2064" s="122"/>
      <c r="STJ2064" s="121"/>
      <c r="STK2064" s="122"/>
      <c r="STL2064" s="121"/>
      <c r="STM2064" s="122"/>
      <c r="STN2064" s="121"/>
      <c r="STO2064" s="122"/>
      <c r="STP2064" s="121"/>
      <c r="STQ2064" s="122"/>
      <c r="STR2064" s="121"/>
      <c r="STS2064" s="122"/>
      <c r="STT2064" s="121"/>
      <c r="STU2064" s="122"/>
      <c r="STV2064" s="121"/>
      <c r="STW2064" s="122"/>
      <c r="STX2064" s="121"/>
      <c r="STY2064" s="122"/>
      <c r="STZ2064" s="121"/>
      <c r="SUA2064" s="122"/>
      <c r="SUB2064" s="121"/>
      <c r="SUC2064" s="122"/>
      <c r="SUD2064" s="121"/>
      <c r="SUE2064" s="122"/>
      <c r="SUF2064" s="121"/>
      <c r="SUG2064" s="122"/>
      <c r="SUH2064" s="121"/>
      <c r="SUI2064" s="122"/>
      <c r="SUJ2064" s="121"/>
      <c r="SUK2064" s="122"/>
      <c r="SUL2064" s="121"/>
      <c r="SUM2064" s="122"/>
      <c r="SUN2064" s="121"/>
      <c r="SUO2064" s="122"/>
      <c r="SUP2064" s="121"/>
      <c r="SUQ2064" s="122"/>
      <c r="SUR2064" s="121"/>
      <c r="SUS2064" s="122"/>
      <c r="SUT2064" s="121"/>
      <c r="SUU2064" s="122"/>
      <c r="SUV2064" s="121"/>
      <c r="SUW2064" s="122"/>
      <c r="SUX2064" s="121"/>
      <c r="SUY2064" s="122"/>
      <c r="SUZ2064" s="121"/>
      <c r="SVA2064" s="122"/>
      <c r="SVB2064" s="121"/>
      <c r="SVC2064" s="122"/>
      <c r="SVD2064" s="121"/>
      <c r="SVE2064" s="122"/>
      <c r="SVF2064" s="121"/>
      <c r="SVG2064" s="122"/>
      <c r="SVH2064" s="121"/>
      <c r="SVI2064" s="122"/>
      <c r="SVJ2064" s="121"/>
      <c r="SVK2064" s="122"/>
      <c r="SVL2064" s="121"/>
      <c r="SVM2064" s="122"/>
      <c r="SVN2064" s="121"/>
      <c r="SVO2064" s="122"/>
      <c r="SVP2064" s="121"/>
      <c r="SVQ2064" s="122"/>
      <c r="SVR2064" s="121"/>
      <c r="SVS2064" s="122"/>
      <c r="SVT2064" s="121"/>
      <c r="SVU2064" s="122"/>
      <c r="SVV2064" s="121"/>
      <c r="SVW2064" s="122"/>
      <c r="SVX2064" s="121"/>
      <c r="SVY2064" s="122"/>
      <c r="SVZ2064" s="121"/>
      <c r="SWA2064" s="122"/>
      <c r="SWB2064" s="121"/>
      <c r="SWC2064" s="122"/>
      <c r="SWD2064" s="121"/>
      <c r="SWE2064" s="122"/>
      <c r="SWF2064" s="121"/>
      <c r="SWG2064" s="122"/>
      <c r="SWH2064" s="121"/>
      <c r="SWI2064" s="122"/>
      <c r="SWJ2064" s="121"/>
      <c r="SWK2064" s="122"/>
      <c r="SWL2064" s="121"/>
      <c r="SWM2064" s="122"/>
      <c r="SWN2064" s="121"/>
      <c r="SWO2064" s="122"/>
      <c r="SWP2064" s="121"/>
      <c r="SWQ2064" s="122"/>
      <c r="SWR2064" s="121"/>
      <c r="SWS2064" s="122"/>
      <c r="SWT2064" s="121"/>
      <c r="SWU2064" s="122"/>
      <c r="SWV2064" s="121"/>
      <c r="SWW2064" s="122"/>
      <c r="SWX2064" s="121"/>
      <c r="SWY2064" s="122"/>
      <c r="SWZ2064" s="121"/>
      <c r="SXA2064" s="122"/>
      <c r="SXB2064" s="121"/>
      <c r="SXC2064" s="122"/>
      <c r="SXD2064" s="121"/>
      <c r="SXE2064" s="122"/>
      <c r="SXF2064" s="121"/>
      <c r="SXG2064" s="122"/>
      <c r="SXH2064" s="121"/>
      <c r="SXI2064" s="122"/>
      <c r="SXJ2064" s="121"/>
      <c r="SXK2064" s="122"/>
      <c r="SXL2064" s="121"/>
      <c r="SXM2064" s="122"/>
      <c r="SXN2064" s="121"/>
      <c r="SXO2064" s="122"/>
      <c r="SXP2064" s="121"/>
      <c r="SXQ2064" s="122"/>
      <c r="SXR2064" s="121"/>
      <c r="SXS2064" s="122"/>
      <c r="SXT2064" s="121"/>
      <c r="SXU2064" s="122"/>
      <c r="SXV2064" s="121"/>
      <c r="SXW2064" s="122"/>
      <c r="SXX2064" s="121"/>
      <c r="SXY2064" s="122"/>
      <c r="SXZ2064" s="121"/>
      <c r="SYA2064" s="122"/>
      <c r="SYB2064" s="121"/>
      <c r="SYC2064" s="122"/>
      <c r="SYD2064" s="121"/>
      <c r="SYE2064" s="122"/>
      <c r="SYF2064" s="121"/>
      <c r="SYG2064" s="122"/>
      <c r="SYH2064" s="121"/>
      <c r="SYI2064" s="122"/>
      <c r="SYJ2064" s="121"/>
      <c r="SYK2064" s="122"/>
      <c r="SYL2064" s="121"/>
      <c r="SYM2064" s="122"/>
      <c r="SYN2064" s="121"/>
      <c r="SYO2064" s="122"/>
      <c r="SYP2064" s="121"/>
      <c r="SYQ2064" s="122"/>
      <c r="SYR2064" s="121"/>
      <c r="SYS2064" s="122"/>
      <c r="SYT2064" s="121"/>
      <c r="SYU2064" s="122"/>
      <c r="SYV2064" s="121"/>
      <c r="SYW2064" s="122"/>
      <c r="SYX2064" s="121"/>
      <c r="SYY2064" s="122"/>
      <c r="SYZ2064" s="121"/>
      <c r="SZA2064" s="122"/>
      <c r="SZB2064" s="121"/>
      <c r="SZC2064" s="122"/>
      <c r="SZD2064" s="121"/>
      <c r="SZE2064" s="122"/>
      <c r="SZF2064" s="121"/>
      <c r="SZG2064" s="122"/>
      <c r="SZH2064" s="121"/>
      <c r="SZI2064" s="122"/>
      <c r="SZJ2064" s="121"/>
      <c r="SZK2064" s="122"/>
      <c r="SZL2064" s="121"/>
      <c r="SZM2064" s="122"/>
      <c r="SZN2064" s="121"/>
      <c r="SZO2064" s="122"/>
      <c r="SZP2064" s="121"/>
      <c r="SZQ2064" s="122"/>
      <c r="SZR2064" s="121"/>
      <c r="SZS2064" s="122"/>
      <c r="SZT2064" s="121"/>
      <c r="SZU2064" s="122"/>
      <c r="SZV2064" s="121"/>
      <c r="SZW2064" s="122"/>
      <c r="SZX2064" s="121"/>
      <c r="SZY2064" s="122"/>
      <c r="SZZ2064" s="121"/>
      <c r="TAA2064" s="122"/>
      <c r="TAB2064" s="121"/>
      <c r="TAC2064" s="122"/>
      <c r="TAD2064" s="121"/>
      <c r="TAE2064" s="122"/>
      <c r="TAF2064" s="121"/>
      <c r="TAG2064" s="122"/>
      <c r="TAH2064" s="121"/>
      <c r="TAI2064" s="122"/>
      <c r="TAJ2064" s="121"/>
      <c r="TAK2064" s="122"/>
      <c r="TAL2064" s="121"/>
      <c r="TAM2064" s="122"/>
      <c r="TAN2064" s="121"/>
      <c r="TAO2064" s="122"/>
      <c r="TAP2064" s="121"/>
      <c r="TAQ2064" s="122"/>
      <c r="TAR2064" s="121"/>
      <c r="TAS2064" s="122"/>
      <c r="TAT2064" s="121"/>
      <c r="TAU2064" s="122"/>
      <c r="TAV2064" s="121"/>
      <c r="TAW2064" s="122"/>
      <c r="TAX2064" s="121"/>
      <c r="TAY2064" s="122"/>
      <c r="TAZ2064" s="121"/>
      <c r="TBA2064" s="122"/>
      <c r="TBB2064" s="121"/>
      <c r="TBC2064" s="122"/>
      <c r="TBD2064" s="121"/>
      <c r="TBE2064" s="122"/>
      <c r="TBF2064" s="121"/>
      <c r="TBG2064" s="122"/>
      <c r="TBH2064" s="121"/>
      <c r="TBI2064" s="122"/>
      <c r="TBJ2064" s="121"/>
      <c r="TBK2064" s="122"/>
      <c r="TBL2064" s="121"/>
      <c r="TBM2064" s="122"/>
      <c r="TBN2064" s="121"/>
      <c r="TBO2064" s="122"/>
      <c r="TBP2064" s="121"/>
      <c r="TBQ2064" s="122"/>
      <c r="TBR2064" s="121"/>
      <c r="TBS2064" s="122"/>
      <c r="TBT2064" s="121"/>
      <c r="TBU2064" s="122"/>
      <c r="TBV2064" s="121"/>
      <c r="TBW2064" s="122"/>
      <c r="TBX2064" s="121"/>
      <c r="TBY2064" s="122"/>
      <c r="TBZ2064" s="121"/>
      <c r="TCA2064" s="122"/>
      <c r="TCB2064" s="121"/>
      <c r="TCC2064" s="122"/>
      <c r="TCD2064" s="121"/>
      <c r="TCE2064" s="122"/>
      <c r="TCF2064" s="121"/>
      <c r="TCG2064" s="122"/>
      <c r="TCH2064" s="121"/>
      <c r="TCI2064" s="122"/>
      <c r="TCJ2064" s="121"/>
      <c r="TCK2064" s="122"/>
      <c r="TCL2064" s="121"/>
      <c r="TCM2064" s="122"/>
      <c r="TCN2064" s="121"/>
      <c r="TCO2064" s="122"/>
      <c r="TCP2064" s="121"/>
      <c r="TCQ2064" s="122"/>
      <c r="TCR2064" s="121"/>
      <c r="TCS2064" s="122"/>
      <c r="TCT2064" s="121"/>
      <c r="TCU2064" s="122"/>
      <c r="TCV2064" s="121"/>
      <c r="TCW2064" s="122"/>
      <c r="TCX2064" s="121"/>
      <c r="TCY2064" s="122"/>
      <c r="TCZ2064" s="121"/>
      <c r="TDA2064" s="122"/>
      <c r="TDB2064" s="121"/>
      <c r="TDC2064" s="122"/>
      <c r="TDD2064" s="121"/>
      <c r="TDE2064" s="122"/>
      <c r="TDF2064" s="121"/>
      <c r="TDG2064" s="122"/>
      <c r="TDH2064" s="121"/>
      <c r="TDI2064" s="122"/>
      <c r="TDJ2064" s="121"/>
      <c r="TDK2064" s="122"/>
      <c r="TDL2064" s="121"/>
      <c r="TDM2064" s="122"/>
      <c r="TDN2064" s="121"/>
      <c r="TDO2064" s="122"/>
      <c r="TDP2064" s="121"/>
      <c r="TDQ2064" s="122"/>
      <c r="TDR2064" s="121"/>
      <c r="TDS2064" s="122"/>
      <c r="TDT2064" s="121"/>
      <c r="TDU2064" s="122"/>
      <c r="TDV2064" s="121"/>
      <c r="TDW2064" s="122"/>
      <c r="TDX2064" s="121"/>
      <c r="TDY2064" s="122"/>
      <c r="TDZ2064" s="121"/>
      <c r="TEA2064" s="122"/>
      <c r="TEB2064" s="121"/>
      <c r="TEC2064" s="122"/>
      <c r="TED2064" s="121"/>
      <c r="TEE2064" s="122"/>
      <c r="TEF2064" s="121"/>
      <c r="TEG2064" s="122"/>
      <c r="TEH2064" s="121"/>
      <c r="TEI2064" s="122"/>
      <c r="TEJ2064" s="121"/>
      <c r="TEK2064" s="122"/>
      <c r="TEL2064" s="121"/>
      <c r="TEM2064" s="122"/>
      <c r="TEN2064" s="121"/>
      <c r="TEO2064" s="122"/>
      <c r="TEP2064" s="121"/>
      <c r="TEQ2064" s="122"/>
      <c r="TER2064" s="121"/>
      <c r="TES2064" s="122"/>
      <c r="TET2064" s="121"/>
      <c r="TEU2064" s="122"/>
      <c r="TEV2064" s="121"/>
      <c r="TEW2064" s="122"/>
      <c r="TEX2064" s="121"/>
      <c r="TEY2064" s="122"/>
      <c r="TEZ2064" s="121"/>
      <c r="TFA2064" s="122"/>
      <c r="TFB2064" s="121"/>
      <c r="TFC2064" s="122"/>
      <c r="TFD2064" s="121"/>
      <c r="TFE2064" s="122"/>
      <c r="TFF2064" s="121"/>
      <c r="TFG2064" s="122"/>
      <c r="TFH2064" s="121"/>
      <c r="TFI2064" s="122"/>
      <c r="TFJ2064" s="121"/>
      <c r="TFK2064" s="122"/>
      <c r="TFL2064" s="121"/>
      <c r="TFM2064" s="122"/>
      <c r="TFN2064" s="121"/>
      <c r="TFO2064" s="122"/>
      <c r="TFP2064" s="121"/>
      <c r="TFQ2064" s="122"/>
      <c r="TFR2064" s="121"/>
      <c r="TFS2064" s="122"/>
      <c r="TFT2064" s="121"/>
      <c r="TFU2064" s="122"/>
      <c r="TFV2064" s="121"/>
      <c r="TFW2064" s="122"/>
      <c r="TFX2064" s="121"/>
      <c r="TFY2064" s="122"/>
      <c r="TFZ2064" s="121"/>
      <c r="TGA2064" s="122"/>
      <c r="TGB2064" s="121"/>
      <c r="TGC2064" s="122"/>
      <c r="TGD2064" s="121"/>
      <c r="TGE2064" s="122"/>
      <c r="TGF2064" s="121"/>
      <c r="TGG2064" s="122"/>
      <c r="TGH2064" s="121"/>
      <c r="TGI2064" s="122"/>
      <c r="TGJ2064" s="121"/>
      <c r="TGK2064" s="122"/>
      <c r="TGL2064" s="121"/>
      <c r="TGM2064" s="122"/>
      <c r="TGN2064" s="121"/>
      <c r="TGO2064" s="122"/>
      <c r="TGP2064" s="121"/>
      <c r="TGQ2064" s="122"/>
      <c r="TGR2064" s="121"/>
      <c r="TGS2064" s="122"/>
      <c r="TGT2064" s="121"/>
      <c r="TGU2064" s="122"/>
      <c r="TGV2064" s="121"/>
      <c r="TGW2064" s="122"/>
      <c r="TGX2064" s="121"/>
      <c r="TGY2064" s="122"/>
      <c r="TGZ2064" s="121"/>
      <c r="THA2064" s="122"/>
      <c r="THB2064" s="121"/>
      <c r="THC2064" s="122"/>
      <c r="THD2064" s="121"/>
      <c r="THE2064" s="122"/>
      <c r="THF2064" s="121"/>
      <c r="THG2064" s="122"/>
      <c r="THH2064" s="121"/>
      <c r="THI2064" s="122"/>
      <c r="THJ2064" s="121"/>
      <c r="THK2064" s="122"/>
      <c r="THL2064" s="121"/>
      <c r="THM2064" s="122"/>
      <c r="THN2064" s="121"/>
      <c r="THO2064" s="122"/>
      <c r="THP2064" s="121"/>
      <c r="THQ2064" s="122"/>
      <c r="THR2064" s="121"/>
      <c r="THS2064" s="122"/>
      <c r="THT2064" s="121"/>
      <c r="THU2064" s="122"/>
      <c r="THV2064" s="121"/>
      <c r="THW2064" s="122"/>
      <c r="THX2064" s="121"/>
      <c r="THY2064" s="122"/>
      <c r="THZ2064" s="121"/>
      <c r="TIA2064" s="122"/>
      <c r="TIB2064" s="121"/>
      <c r="TIC2064" s="122"/>
      <c r="TID2064" s="121"/>
      <c r="TIE2064" s="122"/>
      <c r="TIF2064" s="121"/>
      <c r="TIG2064" s="122"/>
      <c r="TIH2064" s="121"/>
      <c r="TII2064" s="122"/>
      <c r="TIJ2064" s="121"/>
      <c r="TIK2064" s="122"/>
      <c r="TIL2064" s="121"/>
      <c r="TIM2064" s="122"/>
      <c r="TIN2064" s="121"/>
      <c r="TIO2064" s="122"/>
      <c r="TIP2064" s="121"/>
      <c r="TIQ2064" s="122"/>
      <c r="TIR2064" s="121"/>
      <c r="TIS2064" s="122"/>
      <c r="TIT2064" s="121"/>
      <c r="TIU2064" s="122"/>
      <c r="TIV2064" s="121"/>
      <c r="TIW2064" s="122"/>
      <c r="TIX2064" s="121"/>
      <c r="TIY2064" s="122"/>
      <c r="TIZ2064" s="121"/>
      <c r="TJA2064" s="122"/>
      <c r="TJB2064" s="121"/>
      <c r="TJC2064" s="122"/>
      <c r="TJD2064" s="121"/>
      <c r="TJE2064" s="122"/>
      <c r="TJF2064" s="121"/>
      <c r="TJG2064" s="122"/>
      <c r="TJH2064" s="121"/>
      <c r="TJI2064" s="122"/>
      <c r="TJJ2064" s="121"/>
      <c r="TJK2064" s="122"/>
      <c r="TJL2064" s="121"/>
      <c r="TJM2064" s="122"/>
      <c r="TJN2064" s="121"/>
      <c r="TJO2064" s="122"/>
      <c r="TJP2064" s="121"/>
      <c r="TJQ2064" s="122"/>
      <c r="TJR2064" s="121"/>
      <c r="TJS2064" s="122"/>
      <c r="TJT2064" s="121"/>
      <c r="TJU2064" s="122"/>
      <c r="TJV2064" s="121"/>
      <c r="TJW2064" s="122"/>
      <c r="TJX2064" s="121"/>
      <c r="TJY2064" s="122"/>
      <c r="TJZ2064" s="121"/>
      <c r="TKA2064" s="122"/>
      <c r="TKB2064" s="121"/>
      <c r="TKC2064" s="122"/>
      <c r="TKD2064" s="121"/>
      <c r="TKE2064" s="122"/>
      <c r="TKF2064" s="121"/>
      <c r="TKG2064" s="122"/>
      <c r="TKH2064" s="121"/>
      <c r="TKI2064" s="122"/>
      <c r="TKJ2064" s="121"/>
      <c r="TKK2064" s="122"/>
      <c r="TKL2064" s="121"/>
      <c r="TKM2064" s="122"/>
      <c r="TKN2064" s="121"/>
      <c r="TKO2064" s="122"/>
      <c r="TKP2064" s="121"/>
      <c r="TKQ2064" s="122"/>
      <c r="TKR2064" s="121"/>
      <c r="TKS2064" s="122"/>
      <c r="TKT2064" s="121"/>
      <c r="TKU2064" s="122"/>
      <c r="TKV2064" s="121"/>
      <c r="TKW2064" s="122"/>
      <c r="TKX2064" s="121"/>
      <c r="TKY2064" s="122"/>
      <c r="TKZ2064" s="121"/>
      <c r="TLA2064" s="122"/>
      <c r="TLB2064" s="121"/>
      <c r="TLC2064" s="122"/>
      <c r="TLD2064" s="121"/>
      <c r="TLE2064" s="122"/>
      <c r="TLF2064" s="121"/>
      <c r="TLG2064" s="122"/>
      <c r="TLH2064" s="121"/>
      <c r="TLI2064" s="122"/>
      <c r="TLJ2064" s="121"/>
      <c r="TLK2064" s="122"/>
      <c r="TLL2064" s="121"/>
      <c r="TLM2064" s="122"/>
      <c r="TLN2064" s="121"/>
      <c r="TLO2064" s="122"/>
      <c r="TLP2064" s="121"/>
      <c r="TLQ2064" s="122"/>
      <c r="TLR2064" s="121"/>
      <c r="TLS2064" s="122"/>
      <c r="TLT2064" s="121"/>
      <c r="TLU2064" s="122"/>
      <c r="TLV2064" s="121"/>
      <c r="TLW2064" s="122"/>
      <c r="TLX2064" s="121"/>
      <c r="TLY2064" s="122"/>
      <c r="TLZ2064" s="121"/>
      <c r="TMA2064" s="122"/>
      <c r="TMB2064" s="121"/>
      <c r="TMC2064" s="122"/>
      <c r="TMD2064" s="121"/>
      <c r="TME2064" s="122"/>
      <c r="TMF2064" s="121"/>
      <c r="TMG2064" s="122"/>
      <c r="TMH2064" s="121"/>
      <c r="TMI2064" s="122"/>
      <c r="TMJ2064" s="121"/>
      <c r="TMK2064" s="122"/>
      <c r="TML2064" s="121"/>
      <c r="TMM2064" s="122"/>
      <c r="TMN2064" s="121"/>
      <c r="TMO2064" s="122"/>
      <c r="TMP2064" s="121"/>
      <c r="TMQ2064" s="122"/>
      <c r="TMR2064" s="121"/>
      <c r="TMS2064" s="122"/>
      <c r="TMT2064" s="121"/>
      <c r="TMU2064" s="122"/>
      <c r="TMV2064" s="121"/>
      <c r="TMW2064" s="122"/>
      <c r="TMX2064" s="121"/>
      <c r="TMY2064" s="122"/>
      <c r="TMZ2064" s="121"/>
      <c r="TNA2064" s="122"/>
      <c r="TNB2064" s="121"/>
      <c r="TNC2064" s="122"/>
      <c r="TND2064" s="121"/>
      <c r="TNE2064" s="122"/>
      <c r="TNF2064" s="121"/>
      <c r="TNG2064" s="122"/>
      <c r="TNH2064" s="121"/>
      <c r="TNI2064" s="122"/>
      <c r="TNJ2064" s="121"/>
      <c r="TNK2064" s="122"/>
      <c r="TNL2064" s="121"/>
      <c r="TNM2064" s="122"/>
      <c r="TNN2064" s="121"/>
      <c r="TNO2064" s="122"/>
      <c r="TNP2064" s="121"/>
      <c r="TNQ2064" s="122"/>
      <c r="TNR2064" s="121"/>
      <c r="TNS2064" s="122"/>
      <c r="TNT2064" s="121"/>
      <c r="TNU2064" s="122"/>
      <c r="TNV2064" s="121"/>
      <c r="TNW2064" s="122"/>
      <c r="TNX2064" s="121"/>
      <c r="TNY2064" s="122"/>
      <c r="TNZ2064" s="121"/>
      <c r="TOA2064" s="122"/>
      <c r="TOB2064" s="121"/>
      <c r="TOC2064" s="122"/>
      <c r="TOD2064" s="121"/>
      <c r="TOE2064" s="122"/>
      <c r="TOF2064" s="121"/>
      <c r="TOG2064" s="122"/>
      <c r="TOH2064" s="121"/>
      <c r="TOI2064" s="122"/>
      <c r="TOJ2064" s="121"/>
      <c r="TOK2064" s="122"/>
      <c r="TOL2064" s="121"/>
      <c r="TOM2064" s="122"/>
      <c r="TON2064" s="121"/>
      <c r="TOO2064" s="122"/>
      <c r="TOP2064" s="121"/>
      <c r="TOQ2064" s="122"/>
      <c r="TOR2064" s="121"/>
      <c r="TOS2064" s="122"/>
      <c r="TOT2064" s="121"/>
      <c r="TOU2064" s="122"/>
      <c r="TOV2064" s="121"/>
      <c r="TOW2064" s="122"/>
      <c r="TOX2064" s="121"/>
      <c r="TOY2064" s="122"/>
      <c r="TOZ2064" s="121"/>
      <c r="TPA2064" s="122"/>
      <c r="TPB2064" s="121"/>
      <c r="TPC2064" s="122"/>
      <c r="TPD2064" s="121"/>
      <c r="TPE2064" s="122"/>
      <c r="TPF2064" s="121"/>
      <c r="TPG2064" s="122"/>
      <c r="TPH2064" s="121"/>
      <c r="TPI2064" s="122"/>
      <c r="TPJ2064" s="121"/>
      <c r="TPK2064" s="122"/>
      <c r="TPL2064" s="121"/>
      <c r="TPM2064" s="122"/>
      <c r="TPN2064" s="121"/>
      <c r="TPO2064" s="122"/>
      <c r="TPP2064" s="121"/>
      <c r="TPQ2064" s="122"/>
      <c r="TPR2064" s="121"/>
      <c r="TPS2064" s="122"/>
      <c r="TPT2064" s="121"/>
      <c r="TPU2064" s="122"/>
      <c r="TPV2064" s="121"/>
      <c r="TPW2064" s="122"/>
      <c r="TPX2064" s="121"/>
      <c r="TPY2064" s="122"/>
      <c r="TPZ2064" s="121"/>
      <c r="TQA2064" s="122"/>
      <c r="TQB2064" s="121"/>
      <c r="TQC2064" s="122"/>
      <c r="TQD2064" s="121"/>
      <c r="TQE2064" s="122"/>
      <c r="TQF2064" s="121"/>
      <c r="TQG2064" s="122"/>
      <c r="TQH2064" s="121"/>
      <c r="TQI2064" s="122"/>
      <c r="TQJ2064" s="121"/>
      <c r="TQK2064" s="122"/>
      <c r="TQL2064" s="121"/>
      <c r="TQM2064" s="122"/>
      <c r="TQN2064" s="121"/>
      <c r="TQO2064" s="122"/>
      <c r="TQP2064" s="121"/>
      <c r="TQQ2064" s="122"/>
      <c r="TQR2064" s="121"/>
      <c r="TQS2064" s="122"/>
      <c r="TQT2064" s="121"/>
      <c r="TQU2064" s="122"/>
      <c r="TQV2064" s="121"/>
      <c r="TQW2064" s="122"/>
      <c r="TQX2064" s="121"/>
      <c r="TQY2064" s="122"/>
      <c r="TQZ2064" s="121"/>
      <c r="TRA2064" s="122"/>
      <c r="TRB2064" s="121"/>
      <c r="TRC2064" s="122"/>
      <c r="TRD2064" s="121"/>
      <c r="TRE2064" s="122"/>
      <c r="TRF2064" s="121"/>
      <c r="TRG2064" s="122"/>
      <c r="TRH2064" s="121"/>
      <c r="TRI2064" s="122"/>
      <c r="TRJ2064" s="121"/>
      <c r="TRK2064" s="122"/>
      <c r="TRL2064" s="121"/>
      <c r="TRM2064" s="122"/>
      <c r="TRN2064" s="121"/>
      <c r="TRO2064" s="122"/>
      <c r="TRP2064" s="121"/>
      <c r="TRQ2064" s="122"/>
      <c r="TRR2064" s="121"/>
      <c r="TRS2064" s="122"/>
      <c r="TRT2064" s="121"/>
      <c r="TRU2064" s="122"/>
      <c r="TRV2064" s="121"/>
      <c r="TRW2064" s="122"/>
      <c r="TRX2064" s="121"/>
      <c r="TRY2064" s="122"/>
      <c r="TRZ2064" s="121"/>
      <c r="TSA2064" s="122"/>
      <c r="TSB2064" s="121"/>
      <c r="TSC2064" s="122"/>
      <c r="TSD2064" s="121"/>
      <c r="TSE2064" s="122"/>
      <c r="TSF2064" s="121"/>
      <c r="TSG2064" s="122"/>
      <c r="TSH2064" s="121"/>
      <c r="TSI2064" s="122"/>
      <c r="TSJ2064" s="121"/>
      <c r="TSK2064" s="122"/>
      <c r="TSL2064" s="121"/>
      <c r="TSM2064" s="122"/>
      <c r="TSN2064" s="121"/>
      <c r="TSO2064" s="122"/>
      <c r="TSP2064" s="121"/>
      <c r="TSQ2064" s="122"/>
      <c r="TSR2064" s="121"/>
      <c r="TSS2064" s="122"/>
      <c r="TST2064" s="121"/>
      <c r="TSU2064" s="122"/>
      <c r="TSV2064" s="121"/>
      <c r="TSW2064" s="122"/>
      <c r="TSX2064" s="121"/>
      <c r="TSY2064" s="122"/>
      <c r="TSZ2064" s="121"/>
      <c r="TTA2064" s="122"/>
      <c r="TTB2064" s="121"/>
      <c r="TTC2064" s="122"/>
      <c r="TTD2064" s="121"/>
      <c r="TTE2064" s="122"/>
      <c r="TTF2064" s="121"/>
      <c r="TTG2064" s="122"/>
      <c r="TTH2064" s="121"/>
      <c r="TTI2064" s="122"/>
      <c r="TTJ2064" s="121"/>
      <c r="TTK2064" s="122"/>
      <c r="TTL2064" s="121"/>
      <c r="TTM2064" s="122"/>
      <c r="TTN2064" s="121"/>
      <c r="TTO2064" s="122"/>
      <c r="TTP2064" s="121"/>
      <c r="TTQ2064" s="122"/>
      <c r="TTR2064" s="121"/>
      <c r="TTS2064" s="122"/>
      <c r="TTT2064" s="121"/>
      <c r="TTU2064" s="122"/>
      <c r="TTV2064" s="121"/>
      <c r="TTW2064" s="122"/>
      <c r="TTX2064" s="121"/>
      <c r="TTY2064" s="122"/>
      <c r="TTZ2064" s="121"/>
      <c r="TUA2064" s="122"/>
      <c r="TUB2064" s="121"/>
      <c r="TUC2064" s="122"/>
      <c r="TUD2064" s="121"/>
      <c r="TUE2064" s="122"/>
      <c r="TUF2064" s="121"/>
      <c r="TUG2064" s="122"/>
      <c r="TUH2064" s="121"/>
      <c r="TUI2064" s="122"/>
      <c r="TUJ2064" s="121"/>
      <c r="TUK2064" s="122"/>
      <c r="TUL2064" s="121"/>
      <c r="TUM2064" s="122"/>
      <c r="TUN2064" s="121"/>
      <c r="TUO2064" s="122"/>
      <c r="TUP2064" s="121"/>
      <c r="TUQ2064" s="122"/>
      <c r="TUR2064" s="121"/>
      <c r="TUS2064" s="122"/>
      <c r="TUT2064" s="121"/>
      <c r="TUU2064" s="122"/>
      <c r="TUV2064" s="121"/>
      <c r="TUW2064" s="122"/>
      <c r="TUX2064" s="121"/>
      <c r="TUY2064" s="122"/>
      <c r="TUZ2064" s="121"/>
      <c r="TVA2064" s="122"/>
      <c r="TVB2064" s="121"/>
      <c r="TVC2064" s="122"/>
      <c r="TVD2064" s="121"/>
      <c r="TVE2064" s="122"/>
      <c r="TVF2064" s="121"/>
      <c r="TVG2064" s="122"/>
      <c r="TVH2064" s="121"/>
      <c r="TVI2064" s="122"/>
      <c r="TVJ2064" s="121"/>
      <c r="TVK2064" s="122"/>
      <c r="TVL2064" s="121"/>
      <c r="TVM2064" s="122"/>
      <c r="TVN2064" s="121"/>
      <c r="TVO2064" s="122"/>
      <c r="TVP2064" s="121"/>
      <c r="TVQ2064" s="122"/>
      <c r="TVR2064" s="121"/>
      <c r="TVS2064" s="122"/>
      <c r="TVT2064" s="121"/>
      <c r="TVU2064" s="122"/>
      <c r="TVV2064" s="121"/>
      <c r="TVW2064" s="122"/>
      <c r="TVX2064" s="121"/>
      <c r="TVY2064" s="122"/>
      <c r="TVZ2064" s="121"/>
      <c r="TWA2064" s="122"/>
      <c r="TWB2064" s="121"/>
      <c r="TWC2064" s="122"/>
      <c r="TWD2064" s="121"/>
      <c r="TWE2064" s="122"/>
      <c r="TWF2064" s="121"/>
      <c r="TWG2064" s="122"/>
      <c r="TWH2064" s="121"/>
      <c r="TWI2064" s="122"/>
      <c r="TWJ2064" s="121"/>
      <c r="TWK2064" s="122"/>
      <c r="TWL2064" s="121"/>
      <c r="TWM2064" s="122"/>
      <c r="TWN2064" s="121"/>
      <c r="TWO2064" s="122"/>
      <c r="TWP2064" s="121"/>
      <c r="TWQ2064" s="122"/>
      <c r="TWR2064" s="121"/>
      <c r="TWS2064" s="122"/>
      <c r="TWT2064" s="121"/>
      <c r="TWU2064" s="122"/>
      <c r="TWV2064" s="121"/>
      <c r="TWW2064" s="122"/>
      <c r="TWX2064" s="121"/>
      <c r="TWY2064" s="122"/>
      <c r="TWZ2064" s="121"/>
      <c r="TXA2064" s="122"/>
      <c r="TXB2064" s="121"/>
      <c r="TXC2064" s="122"/>
      <c r="TXD2064" s="121"/>
      <c r="TXE2064" s="122"/>
      <c r="TXF2064" s="121"/>
      <c r="TXG2064" s="122"/>
      <c r="TXH2064" s="121"/>
      <c r="TXI2064" s="122"/>
      <c r="TXJ2064" s="121"/>
      <c r="TXK2064" s="122"/>
      <c r="TXL2064" s="121"/>
      <c r="TXM2064" s="122"/>
      <c r="TXN2064" s="121"/>
      <c r="TXO2064" s="122"/>
      <c r="TXP2064" s="121"/>
      <c r="TXQ2064" s="122"/>
      <c r="TXR2064" s="121"/>
      <c r="TXS2064" s="122"/>
      <c r="TXT2064" s="121"/>
      <c r="TXU2064" s="122"/>
      <c r="TXV2064" s="121"/>
      <c r="TXW2064" s="122"/>
      <c r="TXX2064" s="121"/>
      <c r="TXY2064" s="122"/>
      <c r="TXZ2064" s="121"/>
      <c r="TYA2064" s="122"/>
      <c r="TYB2064" s="121"/>
      <c r="TYC2064" s="122"/>
      <c r="TYD2064" s="121"/>
      <c r="TYE2064" s="122"/>
      <c r="TYF2064" s="121"/>
      <c r="TYG2064" s="122"/>
      <c r="TYH2064" s="121"/>
      <c r="TYI2064" s="122"/>
      <c r="TYJ2064" s="121"/>
      <c r="TYK2064" s="122"/>
      <c r="TYL2064" s="121"/>
      <c r="TYM2064" s="122"/>
      <c r="TYN2064" s="121"/>
      <c r="TYO2064" s="122"/>
      <c r="TYP2064" s="121"/>
      <c r="TYQ2064" s="122"/>
      <c r="TYR2064" s="121"/>
      <c r="TYS2064" s="122"/>
      <c r="TYT2064" s="121"/>
      <c r="TYU2064" s="122"/>
      <c r="TYV2064" s="121"/>
      <c r="TYW2064" s="122"/>
      <c r="TYX2064" s="121"/>
      <c r="TYY2064" s="122"/>
      <c r="TYZ2064" s="121"/>
      <c r="TZA2064" s="122"/>
      <c r="TZB2064" s="121"/>
      <c r="TZC2064" s="122"/>
      <c r="TZD2064" s="121"/>
      <c r="TZE2064" s="122"/>
      <c r="TZF2064" s="121"/>
      <c r="TZG2064" s="122"/>
      <c r="TZH2064" s="121"/>
      <c r="TZI2064" s="122"/>
      <c r="TZJ2064" s="121"/>
      <c r="TZK2064" s="122"/>
      <c r="TZL2064" s="121"/>
      <c r="TZM2064" s="122"/>
      <c r="TZN2064" s="121"/>
      <c r="TZO2064" s="122"/>
      <c r="TZP2064" s="121"/>
      <c r="TZQ2064" s="122"/>
      <c r="TZR2064" s="121"/>
      <c r="TZS2064" s="122"/>
      <c r="TZT2064" s="121"/>
      <c r="TZU2064" s="122"/>
      <c r="TZV2064" s="121"/>
      <c r="TZW2064" s="122"/>
      <c r="TZX2064" s="121"/>
      <c r="TZY2064" s="122"/>
      <c r="TZZ2064" s="121"/>
      <c r="UAA2064" s="122"/>
      <c r="UAB2064" s="121"/>
      <c r="UAC2064" s="122"/>
      <c r="UAD2064" s="121"/>
      <c r="UAE2064" s="122"/>
      <c r="UAF2064" s="121"/>
      <c r="UAG2064" s="122"/>
      <c r="UAH2064" s="121"/>
      <c r="UAI2064" s="122"/>
      <c r="UAJ2064" s="121"/>
      <c r="UAK2064" s="122"/>
      <c r="UAL2064" s="121"/>
      <c r="UAM2064" s="122"/>
      <c r="UAN2064" s="121"/>
      <c r="UAO2064" s="122"/>
      <c r="UAP2064" s="121"/>
      <c r="UAQ2064" s="122"/>
      <c r="UAR2064" s="121"/>
      <c r="UAS2064" s="122"/>
      <c r="UAT2064" s="121"/>
      <c r="UAU2064" s="122"/>
      <c r="UAV2064" s="121"/>
      <c r="UAW2064" s="122"/>
      <c r="UAX2064" s="121"/>
      <c r="UAY2064" s="122"/>
      <c r="UAZ2064" s="121"/>
      <c r="UBA2064" s="122"/>
      <c r="UBB2064" s="121"/>
      <c r="UBC2064" s="122"/>
      <c r="UBD2064" s="121"/>
      <c r="UBE2064" s="122"/>
      <c r="UBF2064" s="121"/>
      <c r="UBG2064" s="122"/>
      <c r="UBH2064" s="121"/>
      <c r="UBI2064" s="122"/>
      <c r="UBJ2064" s="121"/>
      <c r="UBK2064" s="122"/>
      <c r="UBL2064" s="121"/>
      <c r="UBM2064" s="122"/>
      <c r="UBN2064" s="121"/>
      <c r="UBO2064" s="122"/>
      <c r="UBP2064" s="121"/>
      <c r="UBQ2064" s="122"/>
      <c r="UBR2064" s="121"/>
      <c r="UBS2064" s="122"/>
      <c r="UBT2064" s="121"/>
      <c r="UBU2064" s="122"/>
      <c r="UBV2064" s="121"/>
      <c r="UBW2064" s="122"/>
      <c r="UBX2064" s="121"/>
      <c r="UBY2064" s="122"/>
      <c r="UBZ2064" s="121"/>
      <c r="UCA2064" s="122"/>
      <c r="UCB2064" s="121"/>
      <c r="UCC2064" s="122"/>
      <c r="UCD2064" s="121"/>
      <c r="UCE2064" s="122"/>
      <c r="UCF2064" s="121"/>
      <c r="UCG2064" s="122"/>
      <c r="UCH2064" s="121"/>
      <c r="UCI2064" s="122"/>
      <c r="UCJ2064" s="121"/>
      <c r="UCK2064" s="122"/>
      <c r="UCL2064" s="121"/>
      <c r="UCM2064" s="122"/>
      <c r="UCN2064" s="121"/>
      <c r="UCO2064" s="122"/>
      <c r="UCP2064" s="121"/>
      <c r="UCQ2064" s="122"/>
      <c r="UCR2064" s="121"/>
      <c r="UCS2064" s="122"/>
      <c r="UCT2064" s="121"/>
      <c r="UCU2064" s="122"/>
      <c r="UCV2064" s="121"/>
      <c r="UCW2064" s="122"/>
      <c r="UCX2064" s="121"/>
      <c r="UCY2064" s="122"/>
      <c r="UCZ2064" s="121"/>
      <c r="UDA2064" s="122"/>
      <c r="UDB2064" s="121"/>
      <c r="UDC2064" s="122"/>
      <c r="UDD2064" s="121"/>
      <c r="UDE2064" s="122"/>
      <c r="UDF2064" s="121"/>
      <c r="UDG2064" s="122"/>
      <c r="UDH2064" s="121"/>
      <c r="UDI2064" s="122"/>
      <c r="UDJ2064" s="121"/>
      <c r="UDK2064" s="122"/>
      <c r="UDL2064" s="121"/>
      <c r="UDM2064" s="122"/>
      <c r="UDN2064" s="121"/>
      <c r="UDO2064" s="122"/>
      <c r="UDP2064" s="121"/>
      <c r="UDQ2064" s="122"/>
      <c r="UDR2064" s="121"/>
      <c r="UDS2064" s="122"/>
      <c r="UDT2064" s="121"/>
      <c r="UDU2064" s="122"/>
      <c r="UDV2064" s="121"/>
      <c r="UDW2064" s="122"/>
      <c r="UDX2064" s="121"/>
      <c r="UDY2064" s="122"/>
      <c r="UDZ2064" s="121"/>
      <c r="UEA2064" s="122"/>
      <c r="UEB2064" s="121"/>
      <c r="UEC2064" s="122"/>
      <c r="UED2064" s="121"/>
      <c r="UEE2064" s="122"/>
      <c r="UEF2064" s="121"/>
      <c r="UEG2064" s="122"/>
      <c r="UEH2064" s="121"/>
      <c r="UEI2064" s="122"/>
      <c r="UEJ2064" s="121"/>
      <c r="UEK2064" s="122"/>
      <c r="UEL2064" s="121"/>
      <c r="UEM2064" s="122"/>
      <c r="UEN2064" s="121"/>
      <c r="UEO2064" s="122"/>
      <c r="UEP2064" s="121"/>
      <c r="UEQ2064" s="122"/>
      <c r="UER2064" s="121"/>
      <c r="UES2064" s="122"/>
      <c r="UET2064" s="121"/>
      <c r="UEU2064" s="122"/>
      <c r="UEV2064" s="121"/>
      <c r="UEW2064" s="122"/>
      <c r="UEX2064" s="121"/>
      <c r="UEY2064" s="122"/>
      <c r="UEZ2064" s="121"/>
      <c r="UFA2064" s="122"/>
      <c r="UFB2064" s="121"/>
      <c r="UFC2064" s="122"/>
      <c r="UFD2064" s="121"/>
      <c r="UFE2064" s="122"/>
      <c r="UFF2064" s="121"/>
      <c r="UFG2064" s="122"/>
      <c r="UFH2064" s="121"/>
      <c r="UFI2064" s="122"/>
      <c r="UFJ2064" s="121"/>
      <c r="UFK2064" s="122"/>
      <c r="UFL2064" s="121"/>
      <c r="UFM2064" s="122"/>
      <c r="UFN2064" s="121"/>
      <c r="UFO2064" s="122"/>
      <c r="UFP2064" s="121"/>
      <c r="UFQ2064" s="122"/>
      <c r="UFR2064" s="121"/>
      <c r="UFS2064" s="122"/>
      <c r="UFT2064" s="121"/>
      <c r="UFU2064" s="122"/>
      <c r="UFV2064" s="121"/>
      <c r="UFW2064" s="122"/>
      <c r="UFX2064" s="121"/>
      <c r="UFY2064" s="122"/>
      <c r="UFZ2064" s="121"/>
      <c r="UGA2064" s="122"/>
      <c r="UGB2064" s="121"/>
      <c r="UGC2064" s="122"/>
      <c r="UGD2064" s="121"/>
      <c r="UGE2064" s="122"/>
      <c r="UGF2064" s="121"/>
      <c r="UGG2064" s="122"/>
      <c r="UGH2064" s="121"/>
      <c r="UGI2064" s="122"/>
      <c r="UGJ2064" s="121"/>
      <c r="UGK2064" s="122"/>
      <c r="UGL2064" s="121"/>
      <c r="UGM2064" s="122"/>
      <c r="UGN2064" s="121"/>
      <c r="UGO2064" s="122"/>
      <c r="UGP2064" s="121"/>
      <c r="UGQ2064" s="122"/>
      <c r="UGR2064" s="121"/>
      <c r="UGS2064" s="122"/>
      <c r="UGT2064" s="121"/>
      <c r="UGU2064" s="122"/>
      <c r="UGV2064" s="121"/>
      <c r="UGW2064" s="122"/>
      <c r="UGX2064" s="121"/>
      <c r="UGY2064" s="122"/>
      <c r="UGZ2064" s="121"/>
      <c r="UHA2064" s="122"/>
      <c r="UHB2064" s="121"/>
      <c r="UHC2064" s="122"/>
      <c r="UHD2064" s="121"/>
      <c r="UHE2064" s="122"/>
      <c r="UHF2064" s="121"/>
      <c r="UHG2064" s="122"/>
      <c r="UHH2064" s="121"/>
      <c r="UHI2064" s="122"/>
      <c r="UHJ2064" s="121"/>
      <c r="UHK2064" s="122"/>
      <c r="UHL2064" s="121"/>
      <c r="UHM2064" s="122"/>
      <c r="UHN2064" s="121"/>
      <c r="UHO2064" s="122"/>
      <c r="UHP2064" s="121"/>
      <c r="UHQ2064" s="122"/>
      <c r="UHR2064" s="121"/>
      <c r="UHS2064" s="122"/>
      <c r="UHT2064" s="121"/>
      <c r="UHU2064" s="122"/>
      <c r="UHV2064" s="121"/>
      <c r="UHW2064" s="122"/>
      <c r="UHX2064" s="121"/>
      <c r="UHY2064" s="122"/>
      <c r="UHZ2064" s="121"/>
      <c r="UIA2064" s="122"/>
      <c r="UIB2064" s="121"/>
      <c r="UIC2064" s="122"/>
      <c r="UID2064" s="121"/>
      <c r="UIE2064" s="122"/>
      <c r="UIF2064" s="121"/>
      <c r="UIG2064" s="122"/>
      <c r="UIH2064" s="121"/>
      <c r="UII2064" s="122"/>
      <c r="UIJ2064" s="121"/>
      <c r="UIK2064" s="122"/>
      <c r="UIL2064" s="121"/>
      <c r="UIM2064" s="122"/>
      <c r="UIN2064" s="121"/>
      <c r="UIO2064" s="122"/>
      <c r="UIP2064" s="121"/>
      <c r="UIQ2064" s="122"/>
      <c r="UIR2064" s="121"/>
      <c r="UIS2064" s="122"/>
      <c r="UIT2064" s="121"/>
      <c r="UIU2064" s="122"/>
      <c r="UIV2064" s="121"/>
      <c r="UIW2064" s="122"/>
      <c r="UIX2064" s="121"/>
      <c r="UIY2064" s="122"/>
      <c r="UIZ2064" s="121"/>
      <c r="UJA2064" s="122"/>
      <c r="UJB2064" s="121"/>
      <c r="UJC2064" s="122"/>
      <c r="UJD2064" s="121"/>
      <c r="UJE2064" s="122"/>
      <c r="UJF2064" s="121"/>
      <c r="UJG2064" s="122"/>
      <c r="UJH2064" s="121"/>
      <c r="UJI2064" s="122"/>
      <c r="UJJ2064" s="121"/>
      <c r="UJK2064" s="122"/>
      <c r="UJL2064" s="121"/>
      <c r="UJM2064" s="122"/>
      <c r="UJN2064" s="121"/>
      <c r="UJO2064" s="122"/>
      <c r="UJP2064" s="121"/>
      <c r="UJQ2064" s="122"/>
      <c r="UJR2064" s="121"/>
      <c r="UJS2064" s="122"/>
      <c r="UJT2064" s="121"/>
      <c r="UJU2064" s="122"/>
      <c r="UJV2064" s="121"/>
      <c r="UJW2064" s="122"/>
      <c r="UJX2064" s="121"/>
      <c r="UJY2064" s="122"/>
      <c r="UJZ2064" s="121"/>
      <c r="UKA2064" s="122"/>
      <c r="UKB2064" s="121"/>
      <c r="UKC2064" s="122"/>
      <c r="UKD2064" s="121"/>
      <c r="UKE2064" s="122"/>
      <c r="UKF2064" s="121"/>
      <c r="UKG2064" s="122"/>
      <c r="UKH2064" s="121"/>
      <c r="UKI2064" s="122"/>
      <c r="UKJ2064" s="121"/>
      <c r="UKK2064" s="122"/>
      <c r="UKL2064" s="121"/>
      <c r="UKM2064" s="122"/>
      <c r="UKN2064" s="121"/>
      <c r="UKO2064" s="122"/>
      <c r="UKP2064" s="121"/>
      <c r="UKQ2064" s="122"/>
      <c r="UKR2064" s="121"/>
      <c r="UKS2064" s="122"/>
      <c r="UKT2064" s="121"/>
      <c r="UKU2064" s="122"/>
      <c r="UKV2064" s="121"/>
      <c r="UKW2064" s="122"/>
      <c r="UKX2064" s="121"/>
      <c r="UKY2064" s="122"/>
      <c r="UKZ2064" s="121"/>
      <c r="ULA2064" s="122"/>
      <c r="ULB2064" s="121"/>
      <c r="ULC2064" s="122"/>
      <c r="ULD2064" s="121"/>
      <c r="ULE2064" s="122"/>
      <c r="ULF2064" s="121"/>
      <c r="ULG2064" s="122"/>
      <c r="ULH2064" s="121"/>
      <c r="ULI2064" s="122"/>
      <c r="ULJ2064" s="121"/>
      <c r="ULK2064" s="122"/>
      <c r="ULL2064" s="121"/>
      <c r="ULM2064" s="122"/>
      <c r="ULN2064" s="121"/>
      <c r="ULO2064" s="122"/>
      <c r="ULP2064" s="121"/>
      <c r="ULQ2064" s="122"/>
      <c r="ULR2064" s="121"/>
      <c r="ULS2064" s="122"/>
      <c r="ULT2064" s="121"/>
      <c r="ULU2064" s="122"/>
      <c r="ULV2064" s="121"/>
      <c r="ULW2064" s="122"/>
      <c r="ULX2064" s="121"/>
      <c r="ULY2064" s="122"/>
      <c r="ULZ2064" s="121"/>
      <c r="UMA2064" s="122"/>
      <c r="UMB2064" s="121"/>
      <c r="UMC2064" s="122"/>
      <c r="UMD2064" s="121"/>
      <c r="UME2064" s="122"/>
      <c r="UMF2064" s="121"/>
      <c r="UMG2064" s="122"/>
      <c r="UMH2064" s="121"/>
      <c r="UMI2064" s="122"/>
      <c r="UMJ2064" s="121"/>
      <c r="UMK2064" s="122"/>
      <c r="UML2064" s="121"/>
      <c r="UMM2064" s="122"/>
      <c r="UMN2064" s="121"/>
      <c r="UMO2064" s="122"/>
      <c r="UMP2064" s="121"/>
      <c r="UMQ2064" s="122"/>
      <c r="UMR2064" s="121"/>
      <c r="UMS2064" s="122"/>
      <c r="UMT2064" s="121"/>
      <c r="UMU2064" s="122"/>
      <c r="UMV2064" s="121"/>
      <c r="UMW2064" s="122"/>
      <c r="UMX2064" s="121"/>
      <c r="UMY2064" s="122"/>
      <c r="UMZ2064" s="121"/>
      <c r="UNA2064" s="122"/>
      <c r="UNB2064" s="121"/>
      <c r="UNC2064" s="122"/>
      <c r="UND2064" s="121"/>
      <c r="UNE2064" s="122"/>
      <c r="UNF2064" s="121"/>
      <c r="UNG2064" s="122"/>
      <c r="UNH2064" s="121"/>
      <c r="UNI2064" s="122"/>
      <c r="UNJ2064" s="121"/>
      <c r="UNK2064" s="122"/>
      <c r="UNL2064" s="121"/>
      <c r="UNM2064" s="122"/>
      <c r="UNN2064" s="121"/>
      <c r="UNO2064" s="122"/>
      <c r="UNP2064" s="121"/>
      <c r="UNQ2064" s="122"/>
      <c r="UNR2064" s="121"/>
      <c r="UNS2064" s="122"/>
      <c r="UNT2064" s="121"/>
      <c r="UNU2064" s="122"/>
      <c r="UNV2064" s="121"/>
      <c r="UNW2064" s="122"/>
      <c r="UNX2064" s="121"/>
      <c r="UNY2064" s="122"/>
      <c r="UNZ2064" s="121"/>
      <c r="UOA2064" s="122"/>
      <c r="UOB2064" s="121"/>
      <c r="UOC2064" s="122"/>
      <c r="UOD2064" s="121"/>
      <c r="UOE2064" s="122"/>
      <c r="UOF2064" s="121"/>
      <c r="UOG2064" s="122"/>
      <c r="UOH2064" s="121"/>
      <c r="UOI2064" s="122"/>
      <c r="UOJ2064" s="121"/>
      <c r="UOK2064" s="122"/>
      <c r="UOL2064" s="121"/>
      <c r="UOM2064" s="122"/>
      <c r="UON2064" s="121"/>
      <c r="UOO2064" s="122"/>
      <c r="UOP2064" s="121"/>
      <c r="UOQ2064" s="122"/>
      <c r="UOR2064" s="121"/>
      <c r="UOS2064" s="122"/>
      <c r="UOT2064" s="121"/>
      <c r="UOU2064" s="122"/>
      <c r="UOV2064" s="121"/>
      <c r="UOW2064" s="122"/>
      <c r="UOX2064" s="121"/>
      <c r="UOY2064" s="122"/>
      <c r="UOZ2064" s="121"/>
      <c r="UPA2064" s="122"/>
      <c r="UPB2064" s="121"/>
      <c r="UPC2064" s="122"/>
      <c r="UPD2064" s="121"/>
      <c r="UPE2064" s="122"/>
      <c r="UPF2064" s="121"/>
      <c r="UPG2064" s="122"/>
      <c r="UPH2064" s="121"/>
      <c r="UPI2064" s="122"/>
      <c r="UPJ2064" s="121"/>
      <c r="UPK2064" s="122"/>
      <c r="UPL2064" s="121"/>
      <c r="UPM2064" s="122"/>
      <c r="UPN2064" s="121"/>
      <c r="UPO2064" s="122"/>
      <c r="UPP2064" s="121"/>
      <c r="UPQ2064" s="122"/>
      <c r="UPR2064" s="121"/>
      <c r="UPS2064" s="122"/>
      <c r="UPT2064" s="121"/>
      <c r="UPU2064" s="122"/>
      <c r="UPV2064" s="121"/>
      <c r="UPW2064" s="122"/>
      <c r="UPX2064" s="121"/>
      <c r="UPY2064" s="122"/>
      <c r="UPZ2064" s="121"/>
      <c r="UQA2064" s="122"/>
      <c r="UQB2064" s="121"/>
      <c r="UQC2064" s="122"/>
      <c r="UQD2064" s="121"/>
      <c r="UQE2064" s="122"/>
      <c r="UQF2064" s="121"/>
      <c r="UQG2064" s="122"/>
      <c r="UQH2064" s="121"/>
      <c r="UQI2064" s="122"/>
      <c r="UQJ2064" s="121"/>
      <c r="UQK2064" s="122"/>
      <c r="UQL2064" s="121"/>
      <c r="UQM2064" s="122"/>
      <c r="UQN2064" s="121"/>
      <c r="UQO2064" s="122"/>
      <c r="UQP2064" s="121"/>
      <c r="UQQ2064" s="122"/>
      <c r="UQR2064" s="121"/>
      <c r="UQS2064" s="122"/>
      <c r="UQT2064" s="121"/>
      <c r="UQU2064" s="122"/>
      <c r="UQV2064" s="121"/>
      <c r="UQW2064" s="122"/>
      <c r="UQX2064" s="121"/>
      <c r="UQY2064" s="122"/>
      <c r="UQZ2064" s="121"/>
      <c r="URA2064" s="122"/>
      <c r="URB2064" s="121"/>
      <c r="URC2064" s="122"/>
      <c r="URD2064" s="121"/>
      <c r="URE2064" s="122"/>
      <c r="URF2064" s="121"/>
      <c r="URG2064" s="122"/>
      <c r="URH2064" s="121"/>
      <c r="URI2064" s="122"/>
      <c r="URJ2064" s="121"/>
      <c r="URK2064" s="122"/>
      <c r="URL2064" s="121"/>
      <c r="URM2064" s="122"/>
      <c r="URN2064" s="121"/>
      <c r="URO2064" s="122"/>
      <c r="URP2064" s="121"/>
      <c r="URQ2064" s="122"/>
      <c r="URR2064" s="121"/>
      <c r="URS2064" s="122"/>
      <c r="URT2064" s="121"/>
      <c r="URU2064" s="122"/>
      <c r="URV2064" s="121"/>
      <c r="URW2064" s="122"/>
      <c r="URX2064" s="121"/>
      <c r="URY2064" s="122"/>
      <c r="URZ2064" s="121"/>
      <c r="USA2064" s="122"/>
      <c r="USB2064" s="121"/>
      <c r="USC2064" s="122"/>
      <c r="USD2064" s="121"/>
      <c r="USE2064" s="122"/>
      <c r="USF2064" s="121"/>
      <c r="USG2064" s="122"/>
      <c r="USH2064" s="121"/>
      <c r="USI2064" s="122"/>
      <c r="USJ2064" s="121"/>
      <c r="USK2064" s="122"/>
      <c r="USL2064" s="121"/>
      <c r="USM2064" s="122"/>
      <c r="USN2064" s="121"/>
      <c r="USO2064" s="122"/>
      <c r="USP2064" s="121"/>
      <c r="USQ2064" s="122"/>
      <c r="USR2064" s="121"/>
      <c r="USS2064" s="122"/>
      <c r="UST2064" s="121"/>
      <c r="USU2064" s="122"/>
      <c r="USV2064" s="121"/>
      <c r="USW2064" s="122"/>
      <c r="USX2064" s="121"/>
      <c r="USY2064" s="122"/>
      <c r="USZ2064" s="121"/>
      <c r="UTA2064" s="122"/>
      <c r="UTB2064" s="121"/>
      <c r="UTC2064" s="122"/>
      <c r="UTD2064" s="121"/>
      <c r="UTE2064" s="122"/>
      <c r="UTF2064" s="121"/>
      <c r="UTG2064" s="122"/>
      <c r="UTH2064" s="121"/>
      <c r="UTI2064" s="122"/>
      <c r="UTJ2064" s="121"/>
      <c r="UTK2064" s="122"/>
      <c r="UTL2064" s="121"/>
      <c r="UTM2064" s="122"/>
      <c r="UTN2064" s="121"/>
      <c r="UTO2064" s="122"/>
      <c r="UTP2064" s="121"/>
      <c r="UTQ2064" s="122"/>
      <c r="UTR2064" s="121"/>
      <c r="UTS2064" s="122"/>
      <c r="UTT2064" s="121"/>
      <c r="UTU2064" s="122"/>
      <c r="UTV2064" s="121"/>
      <c r="UTW2064" s="122"/>
      <c r="UTX2064" s="121"/>
      <c r="UTY2064" s="122"/>
      <c r="UTZ2064" s="121"/>
      <c r="UUA2064" s="122"/>
      <c r="UUB2064" s="121"/>
      <c r="UUC2064" s="122"/>
      <c r="UUD2064" s="121"/>
      <c r="UUE2064" s="122"/>
      <c r="UUF2064" s="121"/>
      <c r="UUG2064" s="122"/>
      <c r="UUH2064" s="121"/>
      <c r="UUI2064" s="122"/>
      <c r="UUJ2064" s="121"/>
      <c r="UUK2064" s="122"/>
      <c r="UUL2064" s="121"/>
      <c r="UUM2064" s="122"/>
      <c r="UUN2064" s="121"/>
      <c r="UUO2064" s="122"/>
      <c r="UUP2064" s="121"/>
      <c r="UUQ2064" s="122"/>
      <c r="UUR2064" s="121"/>
      <c r="UUS2064" s="122"/>
      <c r="UUT2064" s="121"/>
      <c r="UUU2064" s="122"/>
      <c r="UUV2064" s="121"/>
      <c r="UUW2064" s="122"/>
      <c r="UUX2064" s="121"/>
      <c r="UUY2064" s="122"/>
      <c r="UUZ2064" s="121"/>
      <c r="UVA2064" s="122"/>
      <c r="UVB2064" s="121"/>
      <c r="UVC2064" s="122"/>
      <c r="UVD2064" s="121"/>
      <c r="UVE2064" s="122"/>
      <c r="UVF2064" s="121"/>
      <c r="UVG2064" s="122"/>
      <c r="UVH2064" s="121"/>
      <c r="UVI2064" s="122"/>
      <c r="UVJ2064" s="121"/>
      <c r="UVK2064" s="122"/>
      <c r="UVL2064" s="121"/>
      <c r="UVM2064" s="122"/>
      <c r="UVN2064" s="121"/>
      <c r="UVO2064" s="122"/>
      <c r="UVP2064" s="121"/>
      <c r="UVQ2064" s="122"/>
      <c r="UVR2064" s="121"/>
      <c r="UVS2064" s="122"/>
      <c r="UVT2064" s="121"/>
      <c r="UVU2064" s="122"/>
      <c r="UVV2064" s="121"/>
      <c r="UVW2064" s="122"/>
      <c r="UVX2064" s="121"/>
      <c r="UVY2064" s="122"/>
      <c r="UVZ2064" s="121"/>
      <c r="UWA2064" s="122"/>
      <c r="UWB2064" s="121"/>
      <c r="UWC2064" s="122"/>
      <c r="UWD2064" s="121"/>
      <c r="UWE2064" s="122"/>
      <c r="UWF2064" s="121"/>
      <c r="UWG2064" s="122"/>
      <c r="UWH2064" s="121"/>
      <c r="UWI2064" s="122"/>
      <c r="UWJ2064" s="121"/>
      <c r="UWK2064" s="122"/>
      <c r="UWL2064" s="121"/>
      <c r="UWM2064" s="122"/>
      <c r="UWN2064" s="121"/>
      <c r="UWO2064" s="122"/>
      <c r="UWP2064" s="121"/>
      <c r="UWQ2064" s="122"/>
      <c r="UWR2064" s="121"/>
      <c r="UWS2064" s="122"/>
      <c r="UWT2064" s="121"/>
      <c r="UWU2064" s="122"/>
      <c r="UWV2064" s="121"/>
      <c r="UWW2064" s="122"/>
      <c r="UWX2064" s="121"/>
      <c r="UWY2064" s="122"/>
      <c r="UWZ2064" s="121"/>
      <c r="UXA2064" s="122"/>
      <c r="UXB2064" s="121"/>
      <c r="UXC2064" s="122"/>
      <c r="UXD2064" s="121"/>
      <c r="UXE2064" s="122"/>
      <c r="UXF2064" s="121"/>
      <c r="UXG2064" s="122"/>
      <c r="UXH2064" s="121"/>
      <c r="UXI2064" s="122"/>
      <c r="UXJ2064" s="121"/>
      <c r="UXK2064" s="122"/>
      <c r="UXL2064" s="121"/>
      <c r="UXM2064" s="122"/>
      <c r="UXN2064" s="121"/>
      <c r="UXO2064" s="122"/>
      <c r="UXP2064" s="121"/>
      <c r="UXQ2064" s="122"/>
      <c r="UXR2064" s="121"/>
      <c r="UXS2064" s="122"/>
      <c r="UXT2064" s="121"/>
      <c r="UXU2064" s="122"/>
      <c r="UXV2064" s="121"/>
      <c r="UXW2064" s="122"/>
      <c r="UXX2064" s="121"/>
      <c r="UXY2064" s="122"/>
      <c r="UXZ2064" s="121"/>
      <c r="UYA2064" s="122"/>
      <c r="UYB2064" s="121"/>
      <c r="UYC2064" s="122"/>
      <c r="UYD2064" s="121"/>
      <c r="UYE2064" s="122"/>
      <c r="UYF2064" s="121"/>
      <c r="UYG2064" s="122"/>
      <c r="UYH2064" s="121"/>
      <c r="UYI2064" s="122"/>
      <c r="UYJ2064" s="121"/>
      <c r="UYK2064" s="122"/>
      <c r="UYL2064" s="121"/>
      <c r="UYM2064" s="122"/>
      <c r="UYN2064" s="121"/>
      <c r="UYO2064" s="122"/>
      <c r="UYP2064" s="121"/>
      <c r="UYQ2064" s="122"/>
      <c r="UYR2064" s="121"/>
      <c r="UYS2064" s="122"/>
      <c r="UYT2064" s="121"/>
      <c r="UYU2064" s="122"/>
      <c r="UYV2064" s="121"/>
      <c r="UYW2064" s="122"/>
      <c r="UYX2064" s="121"/>
      <c r="UYY2064" s="122"/>
      <c r="UYZ2064" s="121"/>
      <c r="UZA2064" s="122"/>
      <c r="UZB2064" s="121"/>
      <c r="UZC2064" s="122"/>
      <c r="UZD2064" s="121"/>
      <c r="UZE2064" s="122"/>
      <c r="UZF2064" s="121"/>
      <c r="UZG2064" s="122"/>
      <c r="UZH2064" s="121"/>
      <c r="UZI2064" s="122"/>
      <c r="UZJ2064" s="121"/>
      <c r="UZK2064" s="122"/>
      <c r="UZL2064" s="121"/>
      <c r="UZM2064" s="122"/>
      <c r="UZN2064" s="121"/>
      <c r="UZO2064" s="122"/>
      <c r="UZP2064" s="121"/>
      <c r="UZQ2064" s="122"/>
      <c r="UZR2064" s="121"/>
      <c r="UZS2064" s="122"/>
      <c r="UZT2064" s="121"/>
      <c r="UZU2064" s="122"/>
      <c r="UZV2064" s="121"/>
      <c r="UZW2064" s="122"/>
      <c r="UZX2064" s="121"/>
      <c r="UZY2064" s="122"/>
      <c r="UZZ2064" s="121"/>
      <c r="VAA2064" s="122"/>
      <c r="VAB2064" s="121"/>
      <c r="VAC2064" s="122"/>
      <c r="VAD2064" s="121"/>
      <c r="VAE2064" s="122"/>
      <c r="VAF2064" s="121"/>
      <c r="VAG2064" s="122"/>
      <c r="VAH2064" s="121"/>
      <c r="VAI2064" s="122"/>
      <c r="VAJ2064" s="121"/>
      <c r="VAK2064" s="122"/>
      <c r="VAL2064" s="121"/>
      <c r="VAM2064" s="122"/>
      <c r="VAN2064" s="121"/>
      <c r="VAO2064" s="122"/>
      <c r="VAP2064" s="121"/>
      <c r="VAQ2064" s="122"/>
      <c r="VAR2064" s="121"/>
      <c r="VAS2064" s="122"/>
      <c r="VAT2064" s="121"/>
      <c r="VAU2064" s="122"/>
      <c r="VAV2064" s="121"/>
      <c r="VAW2064" s="122"/>
      <c r="VAX2064" s="121"/>
      <c r="VAY2064" s="122"/>
      <c r="VAZ2064" s="121"/>
      <c r="VBA2064" s="122"/>
      <c r="VBB2064" s="121"/>
      <c r="VBC2064" s="122"/>
      <c r="VBD2064" s="121"/>
      <c r="VBE2064" s="122"/>
      <c r="VBF2064" s="121"/>
      <c r="VBG2064" s="122"/>
      <c r="VBH2064" s="121"/>
      <c r="VBI2064" s="122"/>
      <c r="VBJ2064" s="121"/>
      <c r="VBK2064" s="122"/>
      <c r="VBL2064" s="121"/>
      <c r="VBM2064" s="122"/>
      <c r="VBN2064" s="121"/>
      <c r="VBO2064" s="122"/>
      <c r="VBP2064" s="121"/>
      <c r="VBQ2064" s="122"/>
      <c r="VBR2064" s="121"/>
      <c r="VBS2064" s="122"/>
      <c r="VBT2064" s="121"/>
      <c r="VBU2064" s="122"/>
      <c r="VBV2064" s="121"/>
      <c r="VBW2064" s="122"/>
      <c r="VBX2064" s="121"/>
      <c r="VBY2064" s="122"/>
      <c r="VBZ2064" s="121"/>
      <c r="VCA2064" s="122"/>
      <c r="VCB2064" s="121"/>
      <c r="VCC2064" s="122"/>
      <c r="VCD2064" s="121"/>
      <c r="VCE2064" s="122"/>
      <c r="VCF2064" s="121"/>
      <c r="VCG2064" s="122"/>
      <c r="VCH2064" s="121"/>
      <c r="VCI2064" s="122"/>
      <c r="VCJ2064" s="121"/>
      <c r="VCK2064" s="122"/>
      <c r="VCL2064" s="121"/>
      <c r="VCM2064" s="122"/>
      <c r="VCN2064" s="121"/>
      <c r="VCO2064" s="122"/>
      <c r="VCP2064" s="121"/>
      <c r="VCQ2064" s="122"/>
      <c r="VCR2064" s="121"/>
      <c r="VCS2064" s="122"/>
      <c r="VCT2064" s="121"/>
      <c r="VCU2064" s="122"/>
      <c r="VCV2064" s="121"/>
      <c r="VCW2064" s="122"/>
      <c r="VCX2064" s="121"/>
      <c r="VCY2064" s="122"/>
      <c r="VCZ2064" s="121"/>
      <c r="VDA2064" s="122"/>
      <c r="VDB2064" s="121"/>
      <c r="VDC2064" s="122"/>
      <c r="VDD2064" s="121"/>
      <c r="VDE2064" s="122"/>
      <c r="VDF2064" s="121"/>
      <c r="VDG2064" s="122"/>
      <c r="VDH2064" s="121"/>
      <c r="VDI2064" s="122"/>
      <c r="VDJ2064" s="121"/>
      <c r="VDK2064" s="122"/>
      <c r="VDL2064" s="121"/>
      <c r="VDM2064" s="122"/>
      <c r="VDN2064" s="121"/>
      <c r="VDO2064" s="122"/>
      <c r="VDP2064" s="121"/>
      <c r="VDQ2064" s="122"/>
      <c r="VDR2064" s="121"/>
      <c r="VDS2064" s="122"/>
      <c r="VDT2064" s="121"/>
      <c r="VDU2064" s="122"/>
      <c r="VDV2064" s="121"/>
      <c r="VDW2064" s="122"/>
      <c r="VDX2064" s="121"/>
      <c r="VDY2064" s="122"/>
      <c r="VDZ2064" s="121"/>
      <c r="VEA2064" s="122"/>
      <c r="VEB2064" s="121"/>
      <c r="VEC2064" s="122"/>
      <c r="VED2064" s="121"/>
      <c r="VEE2064" s="122"/>
      <c r="VEF2064" s="121"/>
      <c r="VEG2064" s="122"/>
      <c r="VEH2064" s="121"/>
      <c r="VEI2064" s="122"/>
      <c r="VEJ2064" s="121"/>
      <c r="VEK2064" s="122"/>
      <c r="VEL2064" s="121"/>
      <c r="VEM2064" s="122"/>
      <c r="VEN2064" s="121"/>
      <c r="VEO2064" s="122"/>
      <c r="VEP2064" s="121"/>
      <c r="VEQ2064" s="122"/>
      <c r="VER2064" s="121"/>
      <c r="VES2064" s="122"/>
      <c r="VET2064" s="121"/>
      <c r="VEU2064" s="122"/>
      <c r="VEV2064" s="121"/>
      <c r="VEW2064" s="122"/>
      <c r="VEX2064" s="121"/>
      <c r="VEY2064" s="122"/>
      <c r="VEZ2064" s="121"/>
      <c r="VFA2064" s="122"/>
      <c r="VFB2064" s="121"/>
      <c r="VFC2064" s="122"/>
      <c r="VFD2064" s="121"/>
      <c r="VFE2064" s="122"/>
      <c r="VFF2064" s="121"/>
      <c r="VFG2064" s="122"/>
      <c r="VFH2064" s="121"/>
      <c r="VFI2064" s="122"/>
      <c r="VFJ2064" s="121"/>
      <c r="VFK2064" s="122"/>
      <c r="VFL2064" s="121"/>
      <c r="VFM2064" s="122"/>
      <c r="VFN2064" s="121"/>
      <c r="VFO2064" s="122"/>
      <c r="VFP2064" s="121"/>
      <c r="VFQ2064" s="122"/>
      <c r="VFR2064" s="121"/>
      <c r="VFS2064" s="122"/>
      <c r="VFT2064" s="121"/>
      <c r="VFU2064" s="122"/>
      <c r="VFV2064" s="121"/>
      <c r="VFW2064" s="122"/>
      <c r="VFX2064" s="121"/>
      <c r="VFY2064" s="122"/>
      <c r="VFZ2064" s="121"/>
      <c r="VGA2064" s="122"/>
      <c r="VGB2064" s="121"/>
      <c r="VGC2064" s="122"/>
      <c r="VGD2064" s="121"/>
      <c r="VGE2064" s="122"/>
      <c r="VGF2064" s="121"/>
      <c r="VGG2064" s="122"/>
      <c r="VGH2064" s="121"/>
      <c r="VGI2064" s="122"/>
      <c r="VGJ2064" s="121"/>
      <c r="VGK2064" s="122"/>
      <c r="VGL2064" s="121"/>
      <c r="VGM2064" s="122"/>
      <c r="VGN2064" s="121"/>
      <c r="VGO2064" s="122"/>
      <c r="VGP2064" s="121"/>
      <c r="VGQ2064" s="122"/>
      <c r="VGR2064" s="121"/>
      <c r="VGS2064" s="122"/>
      <c r="VGT2064" s="121"/>
      <c r="VGU2064" s="122"/>
      <c r="VGV2064" s="121"/>
      <c r="VGW2064" s="122"/>
      <c r="VGX2064" s="121"/>
      <c r="VGY2064" s="122"/>
      <c r="VGZ2064" s="121"/>
      <c r="VHA2064" s="122"/>
      <c r="VHB2064" s="121"/>
      <c r="VHC2064" s="122"/>
      <c r="VHD2064" s="121"/>
      <c r="VHE2064" s="122"/>
      <c r="VHF2064" s="121"/>
      <c r="VHG2064" s="122"/>
      <c r="VHH2064" s="121"/>
      <c r="VHI2064" s="122"/>
      <c r="VHJ2064" s="121"/>
      <c r="VHK2064" s="122"/>
      <c r="VHL2064" s="121"/>
      <c r="VHM2064" s="122"/>
      <c r="VHN2064" s="121"/>
      <c r="VHO2064" s="122"/>
      <c r="VHP2064" s="121"/>
      <c r="VHQ2064" s="122"/>
      <c r="VHR2064" s="121"/>
      <c r="VHS2064" s="122"/>
      <c r="VHT2064" s="121"/>
      <c r="VHU2064" s="122"/>
      <c r="VHV2064" s="121"/>
      <c r="VHW2064" s="122"/>
      <c r="VHX2064" s="121"/>
      <c r="VHY2064" s="122"/>
      <c r="VHZ2064" s="121"/>
      <c r="VIA2064" s="122"/>
      <c r="VIB2064" s="121"/>
      <c r="VIC2064" s="122"/>
      <c r="VID2064" s="121"/>
      <c r="VIE2064" s="122"/>
      <c r="VIF2064" s="121"/>
      <c r="VIG2064" s="122"/>
      <c r="VIH2064" s="121"/>
      <c r="VII2064" s="122"/>
      <c r="VIJ2064" s="121"/>
      <c r="VIK2064" s="122"/>
      <c r="VIL2064" s="121"/>
      <c r="VIM2064" s="122"/>
      <c r="VIN2064" s="121"/>
      <c r="VIO2064" s="122"/>
      <c r="VIP2064" s="121"/>
      <c r="VIQ2064" s="122"/>
      <c r="VIR2064" s="121"/>
      <c r="VIS2064" s="122"/>
      <c r="VIT2064" s="121"/>
      <c r="VIU2064" s="122"/>
      <c r="VIV2064" s="121"/>
      <c r="VIW2064" s="122"/>
      <c r="VIX2064" s="121"/>
      <c r="VIY2064" s="122"/>
      <c r="VIZ2064" s="121"/>
      <c r="VJA2064" s="122"/>
      <c r="VJB2064" s="121"/>
      <c r="VJC2064" s="122"/>
      <c r="VJD2064" s="121"/>
      <c r="VJE2064" s="122"/>
      <c r="VJF2064" s="121"/>
      <c r="VJG2064" s="122"/>
      <c r="VJH2064" s="121"/>
      <c r="VJI2064" s="122"/>
      <c r="VJJ2064" s="121"/>
      <c r="VJK2064" s="122"/>
      <c r="VJL2064" s="121"/>
      <c r="VJM2064" s="122"/>
      <c r="VJN2064" s="121"/>
      <c r="VJO2064" s="122"/>
      <c r="VJP2064" s="121"/>
      <c r="VJQ2064" s="122"/>
      <c r="VJR2064" s="121"/>
      <c r="VJS2064" s="122"/>
      <c r="VJT2064" s="121"/>
      <c r="VJU2064" s="122"/>
      <c r="VJV2064" s="121"/>
      <c r="VJW2064" s="122"/>
      <c r="VJX2064" s="121"/>
      <c r="VJY2064" s="122"/>
      <c r="VJZ2064" s="121"/>
      <c r="VKA2064" s="122"/>
      <c r="VKB2064" s="121"/>
      <c r="VKC2064" s="122"/>
      <c r="VKD2064" s="121"/>
      <c r="VKE2064" s="122"/>
      <c r="VKF2064" s="121"/>
      <c r="VKG2064" s="122"/>
      <c r="VKH2064" s="121"/>
      <c r="VKI2064" s="122"/>
      <c r="VKJ2064" s="121"/>
      <c r="VKK2064" s="122"/>
      <c r="VKL2064" s="121"/>
      <c r="VKM2064" s="122"/>
      <c r="VKN2064" s="121"/>
      <c r="VKO2064" s="122"/>
      <c r="VKP2064" s="121"/>
      <c r="VKQ2064" s="122"/>
      <c r="VKR2064" s="121"/>
      <c r="VKS2064" s="122"/>
      <c r="VKT2064" s="121"/>
      <c r="VKU2064" s="122"/>
      <c r="VKV2064" s="121"/>
      <c r="VKW2064" s="122"/>
      <c r="VKX2064" s="121"/>
      <c r="VKY2064" s="122"/>
      <c r="VKZ2064" s="121"/>
      <c r="VLA2064" s="122"/>
      <c r="VLB2064" s="121"/>
      <c r="VLC2064" s="122"/>
      <c r="VLD2064" s="121"/>
      <c r="VLE2064" s="122"/>
      <c r="VLF2064" s="121"/>
      <c r="VLG2064" s="122"/>
      <c r="VLH2064" s="121"/>
      <c r="VLI2064" s="122"/>
      <c r="VLJ2064" s="121"/>
      <c r="VLK2064" s="122"/>
      <c r="VLL2064" s="121"/>
      <c r="VLM2064" s="122"/>
      <c r="VLN2064" s="121"/>
      <c r="VLO2064" s="122"/>
      <c r="VLP2064" s="121"/>
      <c r="VLQ2064" s="122"/>
      <c r="VLR2064" s="121"/>
      <c r="VLS2064" s="122"/>
      <c r="VLT2064" s="121"/>
      <c r="VLU2064" s="122"/>
      <c r="VLV2064" s="121"/>
      <c r="VLW2064" s="122"/>
      <c r="VLX2064" s="121"/>
      <c r="VLY2064" s="122"/>
      <c r="VLZ2064" s="121"/>
      <c r="VMA2064" s="122"/>
      <c r="VMB2064" s="121"/>
      <c r="VMC2064" s="122"/>
      <c r="VMD2064" s="121"/>
      <c r="VME2064" s="122"/>
      <c r="VMF2064" s="121"/>
      <c r="VMG2064" s="122"/>
      <c r="VMH2064" s="121"/>
      <c r="VMI2064" s="122"/>
      <c r="VMJ2064" s="121"/>
      <c r="VMK2064" s="122"/>
      <c r="VML2064" s="121"/>
      <c r="VMM2064" s="122"/>
      <c r="VMN2064" s="121"/>
      <c r="VMO2064" s="122"/>
      <c r="VMP2064" s="121"/>
      <c r="VMQ2064" s="122"/>
      <c r="VMR2064" s="121"/>
      <c r="VMS2064" s="122"/>
      <c r="VMT2064" s="121"/>
      <c r="VMU2064" s="122"/>
      <c r="VMV2064" s="121"/>
      <c r="VMW2064" s="122"/>
      <c r="VMX2064" s="121"/>
      <c r="VMY2064" s="122"/>
      <c r="VMZ2064" s="121"/>
      <c r="VNA2064" s="122"/>
      <c r="VNB2064" s="121"/>
      <c r="VNC2064" s="122"/>
      <c r="VND2064" s="121"/>
      <c r="VNE2064" s="122"/>
      <c r="VNF2064" s="121"/>
      <c r="VNG2064" s="122"/>
      <c r="VNH2064" s="121"/>
      <c r="VNI2064" s="122"/>
      <c r="VNJ2064" s="121"/>
      <c r="VNK2064" s="122"/>
      <c r="VNL2064" s="121"/>
      <c r="VNM2064" s="122"/>
      <c r="VNN2064" s="121"/>
      <c r="VNO2064" s="122"/>
      <c r="VNP2064" s="121"/>
      <c r="VNQ2064" s="122"/>
      <c r="VNR2064" s="121"/>
      <c r="VNS2064" s="122"/>
      <c r="VNT2064" s="121"/>
      <c r="VNU2064" s="122"/>
      <c r="VNV2064" s="121"/>
      <c r="VNW2064" s="122"/>
      <c r="VNX2064" s="121"/>
      <c r="VNY2064" s="122"/>
      <c r="VNZ2064" s="121"/>
      <c r="VOA2064" s="122"/>
      <c r="VOB2064" s="121"/>
      <c r="VOC2064" s="122"/>
      <c r="VOD2064" s="121"/>
      <c r="VOE2064" s="122"/>
      <c r="VOF2064" s="121"/>
      <c r="VOG2064" s="122"/>
      <c r="VOH2064" s="121"/>
      <c r="VOI2064" s="122"/>
      <c r="VOJ2064" s="121"/>
      <c r="VOK2064" s="122"/>
      <c r="VOL2064" s="121"/>
      <c r="VOM2064" s="122"/>
      <c r="VON2064" s="121"/>
      <c r="VOO2064" s="122"/>
      <c r="VOP2064" s="121"/>
      <c r="VOQ2064" s="122"/>
      <c r="VOR2064" s="121"/>
      <c r="VOS2064" s="122"/>
      <c r="VOT2064" s="121"/>
      <c r="VOU2064" s="122"/>
      <c r="VOV2064" s="121"/>
      <c r="VOW2064" s="122"/>
      <c r="VOX2064" s="121"/>
      <c r="VOY2064" s="122"/>
      <c r="VOZ2064" s="121"/>
      <c r="VPA2064" s="122"/>
      <c r="VPB2064" s="121"/>
      <c r="VPC2064" s="122"/>
      <c r="VPD2064" s="121"/>
      <c r="VPE2064" s="122"/>
      <c r="VPF2064" s="121"/>
      <c r="VPG2064" s="122"/>
      <c r="VPH2064" s="121"/>
      <c r="VPI2064" s="122"/>
      <c r="VPJ2064" s="121"/>
      <c r="VPK2064" s="122"/>
      <c r="VPL2064" s="121"/>
      <c r="VPM2064" s="122"/>
      <c r="VPN2064" s="121"/>
      <c r="VPO2064" s="122"/>
      <c r="VPP2064" s="121"/>
      <c r="VPQ2064" s="122"/>
      <c r="VPR2064" s="121"/>
      <c r="VPS2064" s="122"/>
      <c r="VPT2064" s="121"/>
      <c r="VPU2064" s="122"/>
      <c r="VPV2064" s="121"/>
      <c r="VPW2064" s="122"/>
      <c r="VPX2064" s="121"/>
      <c r="VPY2064" s="122"/>
      <c r="VPZ2064" s="121"/>
      <c r="VQA2064" s="122"/>
      <c r="VQB2064" s="121"/>
      <c r="VQC2064" s="122"/>
      <c r="VQD2064" s="121"/>
      <c r="VQE2064" s="122"/>
      <c r="VQF2064" s="121"/>
      <c r="VQG2064" s="122"/>
      <c r="VQH2064" s="121"/>
      <c r="VQI2064" s="122"/>
      <c r="VQJ2064" s="121"/>
      <c r="VQK2064" s="122"/>
      <c r="VQL2064" s="121"/>
      <c r="VQM2064" s="122"/>
      <c r="VQN2064" s="121"/>
      <c r="VQO2064" s="122"/>
      <c r="VQP2064" s="121"/>
      <c r="VQQ2064" s="122"/>
      <c r="VQR2064" s="121"/>
      <c r="VQS2064" s="122"/>
      <c r="VQT2064" s="121"/>
      <c r="VQU2064" s="122"/>
      <c r="VQV2064" s="121"/>
      <c r="VQW2064" s="122"/>
      <c r="VQX2064" s="121"/>
      <c r="VQY2064" s="122"/>
      <c r="VQZ2064" s="121"/>
      <c r="VRA2064" s="122"/>
      <c r="VRB2064" s="121"/>
      <c r="VRC2064" s="122"/>
      <c r="VRD2064" s="121"/>
      <c r="VRE2064" s="122"/>
      <c r="VRF2064" s="121"/>
      <c r="VRG2064" s="122"/>
      <c r="VRH2064" s="121"/>
      <c r="VRI2064" s="122"/>
      <c r="VRJ2064" s="121"/>
      <c r="VRK2064" s="122"/>
      <c r="VRL2064" s="121"/>
      <c r="VRM2064" s="122"/>
      <c r="VRN2064" s="121"/>
      <c r="VRO2064" s="122"/>
      <c r="VRP2064" s="121"/>
      <c r="VRQ2064" s="122"/>
      <c r="VRR2064" s="121"/>
      <c r="VRS2064" s="122"/>
      <c r="VRT2064" s="121"/>
      <c r="VRU2064" s="122"/>
      <c r="VRV2064" s="121"/>
      <c r="VRW2064" s="122"/>
      <c r="VRX2064" s="121"/>
      <c r="VRY2064" s="122"/>
      <c r="VRZ2064" s="121"/>
      <c r="VSA2064" s="122"/>
      <c r="VSB2064" s="121"/>
      <c r="VSC2064" s="122"/>
      <c r="VSD2064" s="121"/>
      <c r="VSE2064" s="122"/>
      <c r="VSF2064" s="121"/>
      <c r="VSG2064" s="122"/>
      <c r="VSH2064" s="121"/>
      <c r="VSI2064" s="122"/>
      <c r="VSJ2064" s="121"/>
      <c r="VSK2064" s="122"/>
      <c r="VSL2064" s="121"/>
      <c r="VSM2064" s="122"/>
      <c r="VSN2064" s="121"/>
      <c r="VSO2064" s="122"/>
      <c r="VSP2064" s="121"/>
      <c r="VSQ2064" s="122"/>
      <c r="VSR2064" s="121"/>
      <c r="VSS2064" s="122"/>
      <c r="VST2064" s="121"/>
      <c r="VSU2064" s="122"/>
      <c r="VSV2064" s="121"/>
      <c r="VSW2064" s="122"/>
      <c r="VSX2064" s="121"/>
      <c r="VSY2064" s="122"/>
      <c r="VSZ2064" s="121"/>
      <c r="VTA2064" s="122"/>
      <c r="VTB2064" s="121"/>
      <c r="VTC2064" s="122"/>
      <c r="VTD2064" s="121"/>
      <c r="VTE2064" s="122"/>
      <c r="VTF2064" s="121"/>
      <c r="VTG2064" s="122"/>
      <c r="VTH2064" s="121"/>
      <c r="VTI2064" s="122"/>
      <c r="VTJ2064" s="121"/>
      <c r="VTK2064" s="122"/>
      <c r="VTL2064" s="121"/>
      <c r="VTM2064" s="122"/>
      <c r="VTN2064" s="121"/>
      <c r="VTO2064" s="122"/>
      <c r="VTP2064" s="121"/>
      <c r="VTQ2064" s="122"/>
      <c r="VTR2064" s="121"/>
      <c r="VTS2064" s="122"/>
      <c r="VTT2064" s="121"/>
      <c r="VTU2064" s="122"/>
      <c r="VTV2064" s="121"/>
      <c r="VTW2064" s="122"/>
      <c r="VTX2064" s="121"/>
      <c r="VTY2064" s="122"/>
      <c r="VTZ2064" s="121"/>
      <c r="VUA2064" s="122"/>
      <c r="VUB2064" s="121"/>
      <c r="VUC2064" s="122"/>
      <c r="VUD2064" s="121"/>
      <c r="VUE2064" s="122"/>
      <c r="VUF2064" s="121"/>
      <c r="VUG2064" s="122"/>
      <c r="VUH2064" s="121"/>
      <c r="VUI2064" s="122"/>
      <c r="VUJ2064" s="121"/>
      <c r="VUK2064" s="122"/>
      <c r="VUL2064" s="121"/>
      <c r="VUM2064" s="122"/>
      <c r="VUN2064" s="121"/>
      <c r="VUO2064" s="122"/>
      <c r="VUP2064" s="121"/>
      <c r="VUQ2064" s="122"/>
      <c r="VUR2064" s="121"/>
      <c r="VUS2064" s="122"/>
      <c r="VUT2064" s="121"/>
      <c r="VUU2064" s="122"/>
      <c r="VUV2064" s="121"/>
      <c r="VUW2064" s="122"/>
      <c r="VUX2064" s="121"/>
      <c r="VUY2064" s="122"/>
      <c r="VUZ2064" s="121"/>
      <c r="VVA2064" s="122"/>
      <c r="VVB2064" s="121"/>
      <c r="VVC2064" s="122"/>
      <c r="VVD2064" s="121"/>
      <c r="VVE2064" s="122"/>
      <c r="VVF2064" s="121"/>
      <c r="VVG2064" s="122"/>
      <c r="VVH2064" s="121"/>
      <c r="VVI2064" s="122"/>
      <c r="VVJ2064" s="121"/>
      <c r="VVK2064" s="122"/>
      <c r="VVL2064" s="121"/>
      <c r="VVM2064" s="122"/>
      <c r="VVN2064" s="121"/>
      <c r="VVO2064" s="122"/>
      <c r="VVP2064" s="121"/>
      <c r="VVQ2064" s="122"/>
      <c r="VVR2064" s="121"/>
      <c r="VVS2064" s="122"/>
      <c r="VVT2064" s="121"/>
      <c r="VVU2064" s="122"/>
      <c r="VVV2064" s="121"/>
      <c r="VVW2064" s="122"/>
      <c r="VVX2064" s="121"/>
      <c r="VVY2064" s="122"/>
      <c r="VVZ2064" s="121"/>
      <c r="VWA2064" s="122"/>
      <c r="VWB2064" s="121"/>
      <c r="VWC2064" s="122"/>
      <c r="VWD2064" s="121"/>
      <c r="VWE2064" s="122"/>
      <c r="VWF2064" s="121"/>
      <c r="VWG2064" s="122"/>
      <c r="VWH2064" s="121"/>
      <c r="VWI2064" s="122"/>
      <c r="VWJ2064" s="121"/>
      <c r="VWK2064" s="122"/>
      <c r="VWL2064" s="121"/>
      <c r="VWM2064" s="122"/>
      <c r="VWN2064" s="121"/>
      <c r="VWO2064" s="122"/>
      <c r="VWP2064" s="121"/>
      <c r="VWQ2064" s="122"/>
      <c r="VWR2064" s="121"/>
      <c r="VWS2064" s="122"/>
      <c r="VWT2064" s="121"/>
      <c r="VWU2064" s="122"/>
      <c r="VWV2064" s="121"/>
      <c r="VWW2064" s="122"/>
      <c r="VWX2064" s="121"/>
      <c r="VWY2064" s="122"/>
      <c r="VWZ2064" s="121"/>
      <c r="VXA2064" s="122"/>
      <c r="VXB2064" s="121"/>
      <c r="VXC2064" s="122"/>
      <c r="VXD2064" s="121"/>
      <c r="VXE2064" s="122"/>
      <c r="VXF2064" s="121"/>
      <c r="VXG2064" s="122"/>
      <c r="VXH2064" s="121"/>
      <c r="VXI2064" s="122"/>
      <c r="VXJ2064" s="121"/>
      <c r="VXK2064" s="122"/>
      <c r="VXL2064" s="121"/>
      <c r="VXM2064" s="122"/>
      <c r="VXN2064" s="121"/>
      <c r="VXO2064" s="122"/>
      <c r="VXP2064" s="121"/>
      <c r="VXQ2064" s="122"/>
      <c r="VXR2064" s="121"/>
      <c r="VXS2064" s="122"/>
      <c r="VXT2064" s="121"/>
      <c r="VXU2064" s="122"/>
      <c r="VXV2064" s="121"/>
      <c r="VXW2064" s="122"/>
      <c r="VXX2064" s="121"/>
      <c r="VXY2064" s="122"/>
      <c r="VXZ2064" s="121"/>
      <c r="VYA2064" s="122"/>
      <c r="VYB2064" s="121"/>
      <c r="VYC2064" s="122"/>
      <c r="VYD2064" s="121"/>
      <c r="VYE2064" s="122"/>
      <c r="VYF2064" s="121"/>
      <c r="VYG2064" s="122"/>
      <c r="VYH2064" s="121"/>
      <c r="VYI2064" s="122"/>
      <c r="VYJ2064" s="121"/>
      <c r="VYK2064" s="122"/>
      <c r="VYL2064" s="121"/>
      <c r="VYM2064" s="122"/>
      <c r="VYN2064" s="121"/>
      <c r="VYO2064" s="122"/>
      <c r="VYP2064" s="121"/>
      <c r="VYQ2064" s="122"/>
      <c r="VYR2064" s="121"/>
      <c r="VYS2064" s="122"/>
      <c r="VYT2064" s="121"/>
      <c r="VYU2064" s="122"/>
      <c r="VYV2064" s="121"/>
      <c r="VYW2064" s="122"/>
      <c r="VYX2064" s="121"/>
      <c r="VYY2064" s="122"/>
      <c r="VYZ2064" s="121"/>
      <c r="VZA2064" s="122"/>
      <c r="VZB2064" s="121"/>
      <c r="VZC2064" s="122"/>
      <c r="VZD2064" s="121"/>
      <c r="VZE2064" s="122"/>
      <c r="VZF2064" s="121"/>
      <c r="VZG2064" s="122"/>
      <c r="VZH2064" s="121"/>
      <c r="VZI2064" s="122"/>
      <c r="VZJ2064" s="121"/>
      <c r="VZK2064" s="122"/>
      <c r="VZL2064" s="121"/>
      <c r="VZM2064" s="122"/>
      <c r="VZN2064" s="121"/>
      <c r="VZO2064" s="122"/>
      <c r="VZP2064" s="121"/>
      <c r="VZQ2064" s="122"/>
      <c r="VZR2064" s="121"/>
      <c r="VZS2064" s="122"/>
      <c r="VZT2064" s="121"/>
      <c r="VZU2064" s="122"/>
      <c r="VZV2064" s="121"/>
      <c r="VZW2064" s="122"/>
      <c r="VZX2064" s="121"/>
      <c r="VZY2064" s="122"/>
      <c r="VZZ2064" s="121"/>
      <c r="WAA2064" s="122"/>
      <c r="WAB2064" s="121"/>
      <c r="WAC2064" s="122"/>
      <c r="WAD2064" s="121"/>
      <c r="WAE2064" s="122"/>
      <c r="WAF2064" s="121"/>
      <c r="WAG2064" s="122"/>
      <c r="WAH2064" s="121"/>
      <c r="WAI2064" s="122"/>
      <c r="WAJ2064" s="121"/>
      <c r="WAK2064" s="122"/>
      <c r="WAL2064" s="121"/>
      <c r="WAM2064" s="122"/>
      <c r="WAN2064" s="121"/>
      <c r="WAO2064" s="122"/>
      <c r="WAP2064" s="121"/>
      <c r="WAQ2064" s="122"/>
      <c r="WAR2064" s="121"/>
      <c r="WAS2064" s="122"/>
      <c r="WAT2064" s="121"/>
      <c r="WAU2064" s="122"/>
      <c r="WAV2064" s="121"/>
      <c r="WAW2064" s="122"/>
      <c r="WAX2064" s="121"/>
      <c r="WAY2064" s="122"/>
      <c r="WAZ2064" s="121"/>
      <c r="WBA2064" s="122"/>
      <c r="WBB2064" s="121"/>
      <c r="WBC2064" s="122"/>
      <c r="WBD2064" s="121"/>
      <c r="WBE2064" s="122"/>
      <c r="WBF2064" s="121"/>
      <c r="WBG2064" s="122"/>
      <c r="WBH2064" s="121"/>
      <c r="WBI2064" s="122"/>
      <c r="WBJ2064" s="121"/>
      <c r="WBK2064" s="122"/>
      <c r="WBL2064" s="121"/>
      <c r="WBM2064" s="122"/>
      <c r="WBN2064" s="121"/>
      <c r="WBO2064" s="122"/>
      <c r="WBP2064" s="121"/>
      <c r="WBQ2064" s="122"/>
      <c r="WBR2064" s="121"/>
      <c r="WBS2064" s="122"/>
      <c r="WBT2064" s="121"/>
      <c r="WBU2064" s="122"/>
      <c r="WBV2064" s="121"/>
      <c r="WBW2064" s="122"/>
      <c r="WBX2064" s="121"/>
      <c r="WBY2064" s="122"/>
      <c r="WBZ2064" s="121"/>
      <c r="WCA2064" s="122"/>
      <c r="WCB2064" s="121"/>
      <c r="WCC2064" s="122"/>
      <c r="WCD2064" s="121"/>
      <c r="WCE2064" s="122"/>
      <c r="WCF2064" s="121"/>
      <c r="WCG2064" s="122"/>
      <c r="WCH2064" s="121"/>
      <c r="WCI2064" s="122"/>
      <c r="WCJ2064" s="121"/>
      <c r="WCK2064" s="122"/>
      <c r="WCL2064" s="121"/>
      <c r="WCM2064" s="122"/>
      <c r="WCN2064" s="121"/>
      <c r="WCO2064" s="122"/>
      <c r="WCP2064" s="121"/>
      <c r="WCQ2064" s="122"/>
      <c r="WCR2064" s="121"/>
      <c r="WCS2064" s="122"/>
      <c r="WCT2064" s="121"/>
      <c r="WCU2064" s="122"/>
      <c r="WCV2064" s="121"/>
      <c r="WCW2064" s="122"/>
      <c r="WCX2064" s="121"/>
      <c r="WCY2064" s="122"/>
      <c r="WCZ2064" s="121"/>
      <c r="WDA2064" s="122"/>
      <c r="WDB2064" s="121"/>
      <c r="WDC2064" s="122"/>
      <c r="WDD2064" s="121"/>
      <c r="WDE2064" s="122"/>
      <c r="WDF2064" s="121"/>
      <c r="WDG2064" s="122"/>
      <c r="WDH2064" s="121"/>
      <c r="WDI2064" s="122"/>
      <c r="WDJ2064" s="121"/>
      <c r="WDK2064" s="122"/>
      <c r="WDL2064" s="121"/>
      <c r="WDM2064" s="122"/>
      <c r="WDN2064" s="121"/>
      <c r="WDO2064" s="122"/>
      <c r="WDP2064" s="121"/>
      <c r="WDQ2064" s="122"/>
      <c r="WDR2064" s="121"/>
      <c r="WDS2064" s="122"/>
      <c r="WDT2064" s="121"/>
      <c r="WDU2064" s="122"/>
      <c r="WDV2064" s="121"/>
      <c r="WDW2064" s="122"/>
      <c r="WDX2064" s="121"/>
      <c r="WDY2064" s="122"/>
      <c r="WDZ2064" s="121"/>
      <c r="WEA2064" s="122"/>
      <c r="WEB2064" s="121"/>
      <c r="WEC2064" s="122"/>
      <c r="WED2064" s="121"/>
      <c r="WEE2064" s="122"/>
      <c r="WEF2064" s="121"/>
      <c r="WEG2064" s="122"/>
      <c r="WEH2064" s="121"/>
      <c r="WEI2064" s="122"/>
      <c r="WEJ2064" s="121"/>
      <c r="WEK2064" s="122"/>
      <c r="WEL2064" s="121"/>
      <c r="WEM2064" s="122"/>
      <c r="WEN2064" s="121"/>
      <c r="WEO2064" s="122"/>
      <c r="WEP2064" s="121"/>
      <c r="WEQ2064" s="122"/>
      <c r="WER2064" s="121"/>
      <c r="WES2064" s="122"/>
      <c r="WET2064" s="121"/>
      <c r="WEU2064" s="122"/>
      <c r="WEV2064" s="121"/>
      <c r="WEW2064" s="122"/>
      <c r="WEX2064" s="121"/>
      <c r="WEY2064" s="122"/>
      <c r="WEZ2064" s="121"/>
      <c r="WFA2064" s="122"/>
      <c r="WFB2064" s="121"/>
      <c r="WFC2064" s="122"/>
      <c r="WFD2064" s="121"/>
      <c r="WFE2064" s="122"/>
      <c r="WFF2064" s="121"/>
      <c r="WFG2064" s="122"/>
      <c r="WFH2064" s="121"/>
      <c r="WFI2064" s="122"/>
      <c r="WFJ2064" s="121"/>
      <c r="WFK2064" s="122"/>
      <c r="WFL2064" s="121"/>
      <c r="WFM2064" s="122"/>
      <c r="WFN2064" s="121"/>
      <c r="WFO2064" s="122"/>
      <c r="WFP2064" s="121"/>
      <c r="WFQ2064" s="122"/>
      <c r="WFR2064" s="121"/>
      <c r="WFS2064" s="122"/>
      <c r="WFT2064" s="121"/>
      <c r="WFU2064" s="122"/>
      <c r="WFV2064" s="121"/>
      <c r="WFW2064" s="122"/>
      <c r="WFX2064" s="121"/>
      <c r="WFY2064" s="122"/>
      <c r="WFZ2064" s="121"/>
      <c r="WGA2064" s="122"/>
      <c r="WGB2064" s="121"/>
      <c r="WGC2064" s="122"/>
      <c r="WGD2064" s="121"/>
      <c r="WGE2064" s="122"/>
      <c r="WGF2064" s="121"/>
      <c r="WGG2064" s="122"/>
      <c r="WGH2064" s="121"/>
      <c r="WGI2064" s="122"/>
      <c r="WGJ2064" s="121"/>
      <c r="WGK2064" s="122"/>
      <c r="WGL2064" s="121"/>
      <c r="WGM2064" s="122"/>
      <c r="WGN2064" s="121"/>
      <c r="WGO2064" s="122"/>
      <c r="WGP2064" s="121"/>
      <c r="WGQ2064" s="122"/>
      <c r="WGR2064" s="121"/>
      <c r="WGS2064" s="122"/>
      <c r="WGT2064" s="121"/>
      <c r="WGU2064" s="122"/>
      <c r="WGV2064" s="121"/>
      <c r="WGW2064" s="122"/>
      <c r="WGX2064" s="121"/>
      <c r="WGY2064" s="122"/>
      <c r="WGZ2064" s="121"/>
      <c r="WHA2064" s="122"/>
      <c r="WHB2064" s="121"/>
      <c r="WHC2064" s="122"/>
      <c r="WHD2064" s="121"/>
      <c r="WHE2064" s="122"/>
      <c r="WHF2064" s="121"/>
      <c r="WHG2064" s="122"/>
      <c r="WHH2064" s="121"/>
      <c r="WHI2064" s="122"/>
      <c r="WHJ2064" s="121"/>
      <c r="WHK2064" s="122"/>
      <c r="WHL2064" s="121"/>
      <c r="WHM2064" s="122"/>
      <c r="WHN2064" s="121"/>
      <c r="WHO2064" s="122"/>
      <c r="WHP2064" s="121"/>
      <c r="WHQ2064" s="122"/>
      <c r="WHR2064" s="121"/>
      <c r="WHS2064" s="122"/>
      <c r="WHT2064" s="121"/>
      <c r="WHU2064" s="122"/>
      <c r="WHV2064" s="121"/>
      <c r="WHW2064" s="122"/>
      <c r="WHX2064" s="121"/>
      <c r="WHY2064" s="122"/>
      <c r="WHZ2064" s="121"/>
      <c r="WIA2064" s="122"/>
      <c r="WIB2064" s="121"/>
      <c r="WIC2064" s="122"/>
      <c r="WID2064" s="121"/>
      <c r="WIE2064" s="122"/>
      <c r="WIF2064" s="121"/>
      <c r="WIG2064" s="122"/>
      <c r="WIH2064" s="121"/>
      <c r="WII2064" s="122"/>
      <c r="WIJ2064" s="121"/>
      <c r="WIK2064" s="122"/>
      <c r="WIL2064" s="121"/>
      <c r="WIM2064" s="122"/>
      <c r="WIN2064" s="121"/>
      <c r="WIO2064" s="122"/>
      <c r="WIP2064" s="121"/>
      <c r="WIQ2064" s="122"/>
      <c r="WIR2064" s="121"/>
      <c r="WIS2064" s="122"/>
      <c r="WIT2064" s="121"/>
      <c r="WIU2064" s="122"/>
      <c r="WIV2064" s="121"/>
      <c r="WIW2064" s="122"/>
      <c r="WIX2064" s="121"/>
      <c r="WIY2064" s="122"/>
      <c r="WIZ2064" s="121"/>
      <c r="WJA2064" s="122"/>
      <c r="WJB2064" s="121"/>
      <c r="WJC2064" s="122"/>
      <c r="WJD2064" s="121"/>
      <c r="WJE2064" s="122"/>
      <c r="WJF2064" s="121"/>
      <c r="WJG2064" s="122"/>
      <c r="WJH2064" s="121"/>
      <c r="WJI2064" s="122"/>
      <c r="WJJ2064" s="121"/>
      <c r="WJK2064" s="122"/>
      <c r="WJL2064" s="121"/>
      <c r="WJM2064" s="122"/>
      <c r="WJN2064" s="121"/>
      <c r="WJO2064" s="122"/>
      <c r="WJP2064" s="121"/>
      <c r="WJQ2064" s="122"/>
      <c r="WJR2064" s="121"/>
      <c r="WJS2064" s="122"/>
      <c r="WJT2064" s="121"/>
      <c r="WJU2064" s="122"/>
      <c r="WJV2064" s="121"/>
      <c r="WJW2064" s="122"/>
      <c r="WJX2064" s="121"/>
      <c r="WJY2064" s="122"/>
      <c r="WJZ2064" s="121"/>
      <c r="WKA2064" s="122"/>
      <c r="WKB2064" s="121"/>
      <c r="WKC2064" s="122"/>
      <c r="WKD2064" s="121"/>
      <c r="WKE2064" s="122"/>
      <c r="WKF2064" s="121"/>
      <c r="WKG2064" s="122"/>
      <c r="WKH2064" s="121"/>
      <c r="WKI2064" s="122"/>
      <c r="WKJ2064" s="121"/>
      <c r="WKK2064" s="122"/>
      <c r="WKL2064" s="121"/>
      <c r="WKM2064" s="122"/>
      <c r="WKN2064" s="121"/>
      <c r="WKO2064" s="122"/>
      <c r="WKP2064" s="121"/>
      <c r="WKQ2064" s="122"/>
      <c r="WKR2064" s="121"/>
      <c r="WKS2064" s="122"/>
      <c r="WKT2064" s="121"/>
      <c r="WKU2064" s="122"/>
      <c r="WKV2064" s="121"/>
      <c r="WKW2064" s="122"/>
      <c r="WKX2064" s="121"/>
      <c r="WKY2064" s="122"/>
      <c r="WKZ2064" s="121"/>
      <c r="WLA2064" s="122"/>
      <c r="WLB2064" s="121"/>
      <c r="WLC2064" s="122"/>
      <c r="WLD2064" s="121"/>
      <c r="WLE2064" s="122"/>
      <c r="WLF2064" s="121"/>
      <c r="WLG2064" s="122"/>
      <c r="WLH2064" s="121"/>
      <c r="WLI2064" s="122"/>
      <c r="WLJ2064" s="121"/>
      <c r="WLK2064" s="122"/>
      <c r="WLL2064" s="121"/>
      <c r="WLM2064" s="122"/>
      <c r="WLN2064" s="121"/>
      <c r="WLO2064" s="122"/>
      <c r="WLP2064" s="121"/>
      <c r="WLQ2064" s="122"/>
      <c r="WLR2064" s="121"/>
      <c r="WLS2064" s="122"/>
      <c r="WLT2064" s="121"/>
      <c r="WLU2064" s="122"/>
      <c r="WLV2064" s="121"/>
      <c r="WLW2064" s="122"/>
      <c r="WLX2064" s="121"/>
      <c r="WLY2064" s="122"/>
      <c r="WLZ2064" s="121"/>
      <c r="WMA2064" s="122"/>
      <c r="WMB2064" s="121"/>
      <c r="WMC2064" s="122"/>
      <c r="WMD2064" s="121"/>
      <c r="WME2064" s="122"/>
      <c r="WMF2064" s="121"/>
      <c r="WMG2064" s="122"/>
      <c r="WMH2064" s="121"/>
      <c r="WMI2064" s="122"/>
      <c r="WMJ2064" s="121"/>
      <c r="WMK2064" s="122"/>
      <c r="WML2064" s="121"/>
      <c r="WMM2064" s="122"/>
      <c r="WMN2064" s="121"/>
      <c r="WMO2064" s="122"/>
      <c r="WMP2064" s="121"/>
      <c r="WMQ2064" s="122"/>
      <c r="WMR2064" s="121"/>
      <c r="WMS2064" s="122"/>
      <c r="WMT2064" s="121"/>
      <c r="WMU2064" s="122"/>
      <c r="WMV2064" s="121"/>
      <c r="WMW2064" s="122"/>
      <c r="WMX2064" s="121"/>
      <c r="WMY2064" s="122"/>
      <c r="WMZ2064" s="121"/>
      <c r="WNA2064" s="122"/>
      <c r="WNB2064" s="121"/>
      <c r="WNC2064" s="122"/>
      <c r="WND2064" s="121"/>
      <c r="WNE2064" s="122"/>
      <c r="WNF2064" s="121"/>
      <c r="WNG2064" s="122"/>
      <c r="WNH2064" s="121"/>
      <c r="WNI2064" s="122"/>
      <c r="WNJ2064" s="121"/>
      <c r="WNK2064" s="122"/>
      <c r="WNL2064" s="121"/>
      <c r="WNM2064" s="122"/>
      <c r="WNN2064" s="121"/>
      <c r="WNO2064" s="122"/>
      <c r="WNP2064" s="121"/>
      <c r="WNQ2064" s="122"/>
      <c r="WNR2064" s="121"/>
      <c r="WNS2064" s="122"/>
      <c r="WNT2064" s="121"/>
      <c r="WNU2064" s="122"/>
      <c r="WNV2064" s="121"/>
      <c r="WNW2064" s="122"/>
      <c r="WNX2064" s="121"/>
      <c r="WNY2064" s="122"/>
      <c r="WNZ2064" s="121"/>
      <c r="WOA2064" s="122"/>
      <c r="WOB2064" s="121"/>
      <c r="WOC2064" s="122"/>
      <c r="WOD2064" s="121"/>
      <c r="WOE2064" s="122"/>
      <c r="WOF2064" s="121"/>
      <c r="WOG2064" s="122"/>
      <c r="WOH2064" s="121"/>
      <c r="WOI2064" s="122"/>
      <c r="WOJ2064" s="121"/>
      <c r="WOK2064" s="122"/>
      <c r="WOL2064" s="121"/>
      <c r="WOM2064" s="122"/>
      <c r="WON2064" s="121"/>
      <c r="WOO2064" s="122"/>
      <c r="WOP2064" s="121"/>
      <c r="WOQ2064" s="122"/>
      <c r="WOR2064" s="121"/>
      <c r="WOS2064" s="122"/>
      <c r="WOT2064" s="121"/>
      <c r="WOU2064" s="122"/>
      <c r="WOV2064" s="121"/>
      <c r="WOW2064" s="122"/>
      <c r="WOX2064" s="121"/>
      <c r="WOY2064" s="122"/>
      <c r="WOZ2064" s="121"/>
      <c r="WPA2064" s="122"/>
      <c r="WPB2064" s="121"/>
      <c r="WPC2064" s="122"/>
      <c r="WPD2064" s="121"/>
      <c r="WPE2064" s="122"/>
      <c r="WPF2064" s="121"/>
      <c r="WPG2064" s="122"/>
      <c r="WPH2064" s="121"/>
      <c r="WPI2064" s="122"/>
      <c r="WPJ2064" s="121"/>
      <c r="WPK2064" s="122"/>
      <c r="WPL2064" s="121"/>
      <c r="WPM2064" s="122"/>
      <c r="WPN2064" s="121"/>
      <c r="WPO2064" s="122"/>
      <c r="WPP2064" s="121"/>
      <c r="WPQ2064" s="122"/>
      <c r="WPR2064" s="121"/>
      <c r="WPS2064" s="122"/>
      <c r="WPT2064" s="121"/>
      <c r="WPU2064" s="122"/>
      <c r="WPV2064" s="121"/>
      <c r="WPW2064" s="122"/>
      <c r="WPX2064" s="121"/>
      <c r="WPY2064" s="122"/>
      <c r="WPZ2064" s="121"/>
      <c r="WQA2064" s="122"/>
      <c r="WQB2064" s="121"/>
      <c r="WQC2064" s="122"/>
      <c r="WQD2064" s="121"/>
      <c r="WQE2064" s="122"/>
      <c r="WQF2064" s="121"/>
      <c r="WQG2064" s="122"/>
      <c r="WQH2064" s="121"/>
      <c r="WQI2064" s="122"/>
      <c r="WQJ2064" s="121"/>
      <c r="WQK2064" s="122"/>
      <c r="WQL2064" s="121"/>
      <c r="WQM2064" s="122"/>
      <c r="WQN2064" s="121"/>
      <c r="WQO2064" s="122"/>
      <c r="WQP2064" s="121"/>
      <c r="WQQ2064" s="122"/>
      <c r="WQR2064" s="121"/>
      <c r="WQS2064" s="122"/>
      <c r="WQT2064" s="121"/>
      <c r="WQU2064" s="122"/>
      <c r="WQV2064" s="121"/>
      <c r="WQW2064" s="122"/>
      <c r="WQX2064" s="121"/>
      <c r="WQY2064" s="122"/>
      <c r="WQZ2064" s="121"/>
      <c r="WRA2064" s="122"/>
      <c r="WRB2064" s="121"/>
      <c r="WRC2064" s="122"/>
      <c r="WRD2064" s="121"/>
      <c r="WRE2064" s="122"/>
      <c r="WRF2064" s="121"/>
      <c r="WRG2064" s="122"/>
      <c r="WRH2064" s="121"/>
      <c r="WRI2064" s="122"/>
      <c r="WRJ2064" s="121"/>
      <c r="WRK2064" s="122"/>
      <c r="WRL2064" s="121"/>
      <c r="WRM2064" s="122"/>
      <c r="WRN2064" s="121"/>
      <c r="WRO2064" s="122"/>
      <c r="WRP2064" s="121"/>
      <c r="WRQ2064" s="122"/>
      <c r="WRR2064" s="121"/>
      <c r="WRS2064" s="122"/>
      <c r="WRT2064" s="121"/>
      <c r="WRU2064" s="122"/>
      <c r="WRV2064" s="121"/>
      <c r="WRW2064" s="122"/>
      <c r="WRX2064" s="121"/>
      <c r="WRY2064" s="122"/>
      <c r="WRZ2064" s="121"/>
      <c r="WSA2064" s="122"/>
      <c r="WSB2064" s="121"/>
      <c r="WSC2064" s="122"/>
      <c r="WSD2064" s="121"/>
      <c r="WSE2064" s="122"/>
      <c r="WSF2064" s="121"/>
      <c r="WSG2064" s="122"/>
      <c r="WSH2064" s="121"/>
      <c r="WSI2064" s="122"/>
      <c r="WSJ2064" s="121"/>
      <c r="WSK2064" s="122"/>
      <c r="WSL2064" s="121"/>
      <c r="WSM2064" s="122"/>
      <c r="WSN2064" s="121"/>
      <c r="WSO2064" s="122"/>
      <c r="WSP2064" s="121"/>
      <c r="WSQ2064" s="122"/>
      <c r="WSR2064" s="121"/>
      <c r="WSS2064" s="122"/>
      <c r="WST2064" s="121"/>
      <c r="WSU2064" s="122"/>
      <c r="WSV2064" s="121"/>
      <c r="WSW2064" s="122"/>
      <c r="WSX2064" s="121"/>
      <c r="WSY2064" s="122"/>
      <c r="WSZ2064" s="121"/>
      <c r="WTA2064" s="122"/>
      <c r="WTB2064" s="121"/>
      <c r="WTC2064" s="122"/>
      <c r="WTD2064" s="121"/>
      <c r="WTE2064" s="122"/>
      <c r="WTF2064" s="121"/>
      <c r="WTG2064" s="122"/>
      <c r="WTH2064" s="121"/>
      <c r="WTI2064" s="122"/>
      <c r="WTJ2064" s="121"/>
      <c r="WTK2064" s="122"/>
      <c r="WTL2064" s="121"/>
      <c r="WTM2064" s="122"/>
      <c r="WTN2064" s="121"/>
      <c r="WTO2064" s="122"/>
      <c r="WTP2064" s="121"/>
      <c r="WTQ2064" s="122"/>
      <c r="WTR2064" s="121"/>
      <c r="WTS2064" s="122"/>
      <c r="WTT2064" s="121"/>
      <c r="WTU2064" s="122"/>
      <c r="WTV2064" s="121"/>
      <c r="WTW2064" s="122"/>
      <c r="WTX2064" s="121"/>
      <c r="WTY2064" s="122"/>
      <c r="WTZ2064" s="121"/>
      <c r="WUA2064" s="122"/>
      <c r="WUB2064" s="121"/>
      <c r="WUC2064" s="122"/>
      <c r="WUD2064" s="121"/>
      <c r="WUE2064" s="122"/>
      <c r="WUF2064" s="121"/>
      <c r="WUG2064" s="122"/>
      <c r="WUH2064" s="121"/>
      <c r="WUI2064" s="122"/>
      <c r="WUJ2064" s="121"/>
      <c r="WUK2064" s="122"/>
      <c r="WUL2064" s="121"/>
      <c r="WUM2064" s="122"/>
      <c r="WUN2064" s="121"/>
      <c r="WUO2064" s="122"/>
      <c r="WUP2064" s="121"/>
      <c r="WUQ2064" s="122"/>
      <c r="WUR2064" s="121"/>
      <c r="WUS2064" s="122"/>
      <c r="WUT2064" s="121"/>
      <c r="WUU2064" s="122"/>
      <c r="WUV2064" s="121"/>
      <c r="WUW2064" s="122"/>
      <c r="WUX2064" s="121"/>
      <c r="WUY2064" s="122"/>
      <c r="WUZ2064" s="121"/>
      <c r="WVA2064" s="122"/>
      <c r="WVB2064" s="121"/>
      <c r="WVC2064" s="122"/>
      <c r="WVD2064" s="121"/>
      <c r="WVE2064" s="122"/>
      <c r="WVF2064" s="121"/>
      <c r="WVG2064" s="122"/>
      <c r="WVH2064" s="121"/>
      <c r="WVI2064" s="122"/>
      <c r="WVJ2064" s="121"/>
      <c r="WVK2064" s="122"/>
      <c r="WVL2064" s="121"/>
      <c r="WVM2064" s="122"/>
      <c r="WVN2064" s="121"/>
      <c r="WVO2064" s="122"/>
      <c r="WVP2064" s="121"/>
      <c r="WVQ2064" s="122"/>
      <c r="WVR2064" s="121"/>
      <c r="WVS2064" s="122"/>
      <c r="WVT2064" s="121"/>
      <c r="WVU2064" s="122"/>
      <c r="WVV2064" s="121"/>
      <c r="WVW2064" s="122"/>
      <c r="WVX2064" s="121"/>
      <c r="WVY2064" s="122"/>
      <c r="WVZ2064" s="121"/>
      <c r="WWA2064" s="122"/>
      <c r="WWB2064" s="121"/>
      <c r="WWC2064" s="122"/>
      <c r="WWD2064" s="121"/>
      <c r="WWE2064" s="122"/>
      <c r="WWF2064" s="121"/>
      <c r="WWG2064" s="122"/>
      <c r="WWH2064" s="121"/>
      <c r="WWI2064" s="122"/>
      <c r="WWJ2064" s="121"/>
      <c r="WWK2064" s="122"/>
      <c r="WWL2064" s="121"/>
      <c r="WWM2064" s="122"/>
      <c r="WWN2064" s="121"/>
      <c r="WWO2064" s="122"/>
      <c r="WWP2064" s="121"/>
      <c r="WWQ2064" s="122"/>
      <c r="WWR2064" s="121"/>
      <c r="WWS2064" s="122"/>
      <c r="WWT2064" s="121"/>
      <c r="WWU2064" s="122"/>
      <c r="WWV2064" s="121"/>
      <c r="WWW2064" s="122"/>
      <c r="WWX2064" s="121"/>
      <c r="WWY2064" s="122"/>
      <c r="WWZ2064" s="121"/>
      <c r="WXA2064" s="122"/>
      <c r="WXB2064" s="121"/>
      <c r="WXC2064" s="122"/>
      <c r="WXD2064" s="121"/>
      <c r="WXE2064" s="122"/>
      <c r="WXF2064" s="121"/>
      <c r="WXG2064" s="122"/>
      <c r="WXH2064" s="121"/>
      <c r="WXI2064" s="122"/>
      <c r="WXJ2064" s="121"/>
      <c r="WXK2064" s="122"/>
      <c r="WXL2064" s="121"/>
      <c r="WXM2064" s="122"/>
      <c r="WXN2064" s="121"/>
      <c r="WXO2064" s="122"/>
      <c r="WXP2064" s="121"/>
      <c r="WXQ2064" s="122"/>
      <c r="WXR2064" s="121"/>
      <c r="WXS2064" s="122"/>
      <c r="WXT2064" s="121"/>
      <c r="WXU2064" s="122"/>
      <c r="WXV2064" s="121"/>
      <c r="WXW2064" s="122"/>
      <c r="WXX2064" s="121"/>
      <c r="WXY2064" s="122"/>
      <c r="WXZ2064" s="121"/>
      <c r="WYA2064" s="122"/>
      <c r="WYB2064" s="121"/>
      <c r="WYC2064" s="122"/>
      <c r="WYD2064" s="121"/>
      <c r="WYE2064" s="122"/>
      <c r="WYF2064" s="121"/>
      <c r="WYG2064" s="122"/>
      <c r="WYH2064" s="121"/>
      <c r="WYI2064" s="122"/>
      <c r="WYJ2064" s="121"/>
      <c r="WYK2064" s="122"/>
      <c r="WYL2064" s="121"/>
      <c r="WYM2064" s="122"/>
      <c r="WYN2064" s="121"/>
      <c r="WYO2064" s="122"/>
      <c r="WYP2064" s="121"/>
      <c r="WYQ2064" s="122"/>
      <c r="WYR2064" s="121"/>
      <c r="WYS2064" s="122"/>
      <c r="WYT2064" s="121"/>
      <c r="WYU2064" s="122"/>
      <c r="WYV2064" s="121"/>
      <c r="WYW2064" s="122"/>
      <c r="WYX2064" s="121"/>
      <c r="WYY2064" s="122"/>
      <c r="WYZ2064" s="121"/>
      <c r="WZA2064" s="122"/>
      <c r="WZB2064" s="121"/>
      <c r="WZC2064" s="122"/>
      <c r="WZD2064" s="121"/>
      <c r="WZE2064" s="122"/>
      <c r="WZF2064" s="121"/>
      <c r="WZG2064" s="122"/>
      <c r="WZH2064" s="121"/>
      <c r="WZI2064" s="122"/>
      <c r="WZJ2064" s="121"/>
      <c r="WZK2064" s="122"/>
      <c r="WZL2064" s="121"/>
      <c r="WZM2064" s="122"/>
      <c r="WZN2064" s="121"/>
      <c r="WZO2064" s="122"/>
      <c r="WZP2064" s="121"/>
      <c r="WZQ2064" s="122"/>
      <c r="WZR2064" s="121"/>
      <c r="WZS2064" s="122"/>
      <c r="WZT2064" s="121"/>
      <c r="WZU2064" s="122"/>
      <c r="WZV2064" s="121"/>
      <c r="WZW2064" s="122"/>
      <c r="WZX2064" s="121"/>
      <c r="WZY2064" s="122"/>
      <c r="WZZ2064" s="121"/>
      <c r="XAA2064" s="122"/>
      <c r="XAB2064" s="121"/>
      <c r="XAC2064" s="122"/>
      <c r="XAD2064" s="121"/>
      <c r="XAE2064" s="122"/>
      <c r="XAF2064" s="121"/>
      <c r="XAG2064" s="122"/>
      <c r="XAH2064" s="121"/>
      <c r="XAI2064" s="122"/>
      <c r="XAJ2064" s="121"/>
      <c r="XAK2064" s="122"/>
      <c r="XAL2064" s="121"/>
      <c r="XAM2064" s="122"/>
      <c r="XAN2064" s="121"/>
      <c r="XAO2064" s="122"/>
      <c r="XAP2064" s="121"/>
      <c r="XAQ2064" s="122"/>
      <c r="XAR2064" s="121"/>
      <c r="XAS2064" s="122"/>
      <c r="XAT2064" s="121"/>
      <c r="XAU2064" s="122"/>
      <c r="XAV2064" s="121"/>
      <c r="XAW2064" s="122"/>
      <c r="XAX2064" s="121"/>
      <c r="XAY2064" s="122"/>
      <c r="XAZ2064" s="121"/>
      <c r="XBA2064" s="122"/>
      <c r="XBB2064" s="121"/>
      <c r="XBC2064" s="122"/>
      <c r="XBD2064" s="121"/>
      <c r="XBE2064" s="122"/>
      <c r="XBF2064" s="121"/>
      <c r="XBG2064" s="122"/>
      <c r="XBH2064" s="121"/>
      <c r="XBI2064" s="122"/>
      <c r="XBJ2064" s="121"/>
      <c r="XBK2064" s="122"/>
      <c r="XBL2064" s="121"/>
      <c r="XBM2064" s="122"/>
      <c r="XBN2064" s="121"/>
      <c r="XBO2064" s="122"/>
      <c r="XBP2064" s="121"/>
      <c r="XBQ2064" s="122"/>
      <c r="XBR2064" s="121"/>
      <c r="XBS2064" s="122"/>
      <c r="XBT2064" s="121"/>
      <c r="XBU2064" s="122"/>
      <c r="XBV2064" s="121"/>
      <c r="XBW2064" s="122"/>
      <c r="XBX2064" s="121"/>
      <c r="XBY2064" s="122"/>
      <c r="XBZ2064" s="121"/>
      <c r="XCA2064" s="122"/>
      <c r="XCB2064" s="121"/>
      <c r="XCC2064" s="122"/>
      <c r="XCD2064" s="121"/>
      <c r="XCE2064" s="122"/>
      <c r="XCF2064" s="121"/>
      <c r="XCG2064" s="122"/>
      <c r="XCH2064" s="121"/>
      <c r="XCI2064" s="122"/>
      <c r="XCJ2064" s="121"/>
      <c r="XCK2064" s="122"/>
      <c r="XCL2064" s="121"/>
      <c r="XCM2064" s="122"/>
      <c r="XCN2064" s="121"/>
      <c r="XCO2064" s="122"/>
      <c r="XCP2064" s="121"/>
      <c r="XCQ2064" s="122"/>
      <c r="XCR2064" s="121"/>
      <c r="XCS2064" s="122"/>
      <c r="XCT2064" s="121"/>
      <c r="XCU2064" s="122"/>
      <c r="XCV2064" s="121"/>
      <c r="XCW2064" s="122"/>
      <c r="XCX2064" s="121"/>
      <c r="XCY2064" s="122"/>
      <c r="XCZ2064" s="121"/>
      <c r="XDA2064" s="122"/>
      <c r="XDB2064" s="121"/>
      <c r="XDC2064" s="122"/>
      <c r="XDD2064" s="121"/>
      <c r="XDE2064" s="122"/>
      <c r="XDF2064" s="121"/>
      <c r="XDG2064" s="122"/>
      <c r="XDH2064" s="121"/>
      <c r="XDI2064" s="122"/>
      <c r="XDJ2064" s="121"/>
      <c r="XDK2064" s="122"/>
      <c r="XDL2064" s="121"/>
      <c r="XDM2064" s="122"/>
      <c r="XDN2064" s="121"/>
      <c r="XDO2064" s="122"/>
      <c r="XDP2064" s="121"/>
      <c r="XDQ2064" s="122"/>
      <c r="XDR2064" s="121"/>
      <c r="XDS2064" s="122"/>
      <c r="XDT2064" s="121"/>
      <c r="XDU2064" s="122"/>
      <c r="XDV2064" s="121"/>
      <c r="XDW2064" s="122"/>
      <c r="XDX2064" s="121"/>
      <c r="XDY2064" s="122"/>
      <c r="XDZ2064" s="121"/>
      <c r="XEA2064" s="122"/>
      <c r="XEB2064" s="121"/>
      <c r="XEC2064" s="122"/>
      <c r="XED2064" s="121"/>
      <c r="XEE2064" s="122"/>
      <c r="XEF2064" s="121"/>
      <c r="XEG2064" s="122"/>
      <c r="XEH2064" s="121"/>
      <c r="XEI2064" s="122"/>
      <c r="XEJ2064" s="121"/>
      <c r="XEK2064" s="122"/>
      <c r="XEL2064" s="121"/>
      <c r="XEM2064" s="122"/>
      <c r="XEN2064" s="121"/>
      <c r="XEO2064" s="122"/>
      <c r="XEP2064" s="121"/>
      <c r="XEQ2064" s="122"/>
      <c r="XER2064" s="121"/>
      <c r="XES2064" s="122"/>
      <c r="XET2064" s="121"/>
      <c r="XEU2064" s="122"/>
      <c r="XEV2064" s="121"/>
      <c r="XEW2064" s="122"/>
      <c r="XEX2064" s="121"/>
      <c r="XEY2064" s="122"/>
      <c r="XEZ2064" s="121"/>
      <c r="XFA2064" s="122"/>
      <c r="XFB2064" s="121"/>
    </row>
    <row r="2065" spans="1:16382" s="6" customFormat="1" ht="13.5" customHeight="1" x14ac:dyDescent="0.25">
      <c r="A2065" s="117">
        <v>235</v>
      </c>
      <c r="B2065" s="48">
        <v>38657</v>
      </c>
      <c r="C2065" s="119" t="s">
        <v>4129</v>
      </c>
      <c r="D2065" s="120" t="s">
        <v>2448</v>
      </c>
      <c r="E2065" s="110" t="s">
        <v>4459</v>
      </c>
      <c r="F2065" s="120" t="s">
        <v>779</v>
      </c>
      <c r="G2065" s="60"/>
      <c r="H2065" s="60"/>
      <c r="I2065" s="60"/>
      <c r="J2065" s="121"/>
      <c r="K2065" s="122"/>
      <c r="L2065" s="121"/>
      <c r="M2065" s="122"/>
      <c r="N2065" s="121"/>
      <c r="O2065" s="122"/>
      <c r="P2065" s="121"/>
      <c r="Q2065" s="122"/>
      <c r="R2065" s="121"/>
      <c r="S2065" s="122"/>
      <c r="T2065" s="121"/>
      <c r="U2065" s="122"/>
      <c r="V2065" s="121"/>
      <c r="W2065" s="122"/>
      <c r="X2065" s="121"/>
      <c r="Y2065" s="122"/>
      <c r="Z2065" s="121"/>
      <c r="AA2065" s="122"/>
      <c r="AB2065" s="121"/>
      <c r="AC2065" s="122"/>
      <c r="AD2065" s="121"/>
      <c r="AE2065" s="122"/>
      <c r="AF2065" s="121"/>
      <c r="AG2065" s="122"/>
      <c r="AH2065" s="121"/>
      <c r="AI2065" s="122"/>
      <c r="AJ2065" s="121"/>
      <c r="AK2065" s="122"/>
      <c r="AL2065" s="121"/>
      <c r="AM2065" s="122"/>
      <c r="AN2065" s="121"/>
      <c r="AO2065" s="122"/>
      <c r="AP2065" s="121"/>
      <c r="AQ2065" s="122"/>
      <c r="AR2065" s="121"/>
      <c r="AS2065" s="122"/>
      <c r="AT2065" s="121"/>
      <c r="AU2065" s="122"/>
      <c r="AV2065" s="121"/>
      <c r="AW2065" s="122"/>
      <c r="AX2065" s="121"/>
      <c r="AY2065" s="122"/>
      <c r="AZ2065" s="121"/>
      <c r="BA2065" s="122"/>
      <c r="BB2065" s="121"/>
      <c r="BC2065" s="122"/>
      <c r="BD2065" s="121"/>
      <c r="BE2065" s="122"/>
      <c r="BF2065" s="121"/>
      <c r="BG2065" s="122"/>
      <c r="BH2065" s="121"/>
      <c r="BI2065" s="122"/>
      <c r="BJ2065" s="121"/>
      <c r="BK2065" s="122"/>
      <c r="BL2065" s="121"/>
      <c r="BM2065" s="122"/>
      <c r="BN2065" s="121"/>
      <c r="BO2065" s="122"/>
      <c r="BP2065" s="121"/>
      <c r="BQ2065" s="122"/>
      <c r="BR2065" s="121"/>
      <c r="BS2065" s="122"/>
      <c r="BT2065" s="121"/>
      <c r="BU2065" s="122"/>
      <c r="BV2065" s="121"/>
      <c r="BW2065" s="122"/>
      <c r="BX2065" s="121"/>
      <c r="BY2065" s="122"/>
      <c r="BZ2065" s="121"/>
      <c r="CA2065" s="122"/>
      <c r="CB2065" s="121"/>
      <c r="CC2065" s="122"/>
      <c r="CD2065" s="121"/>
      <c r="CE2065" s="122"/>
      <c r="CF2065" s="121"/>
      <c r="CG2065" s="122"/>
      <c r="CH2065" s="121"/>
      <c r="CI2065" s="122"/>
      <c r="CJ2065" s="121"/>
      <c r="CK2065" s="122"/>
      <c r="CL2065" s="121"/>
      <c r="CM2065" s="122"/>
      <c r="CN2065" s="121"/>
      <c r="CO2065" s="122"/>
      <c r="CP2065" s="121"/>
      <c r="CQ2065" s="122"/>
      <c r="CR2065" s="121"/>
      <c r="CS2065" s="122"/>
      <c r="CT2065" s="121"/>
      <c r="CU2065" s="122"/>
      <c r="CV2065" s="121"/>
      <c r="CW2065" s="122"/>
      <c r="CX2065" s="121"/>
      <c r="CY2065" s="122"/>
      <c r="CZ2065" s="121"/>
      <c r="DA2065" s="122"/>
      <c r="DB2065" s="121"/>
      <c r="DC2065" s="122"/>
      <c r="DD2065" s="121"/>
      <c r="DE2065" s="122"/>
      <c r="DF2065" s="121"/>
      <c r="DG2065" s="122"/>
      <c r="DH2065" s="121"/>
      <c r="DI2065" s="122"/>
      <c r="DJ2065" s="121"/>
      <c r="DK2065" s="122"/>
      <c r="DL2065" s="121"/>
      <c r="DM2065" s="122"/>
      <c r="DN2065" s="121"/>
      <c r="DO2065" s="122"/>
      <c r="DP2065" s="121"/>
      <c r="DQ2065" s="122"/>
      <c r="DR2065" s="121"/>
      <c r="DS2065" s="122"/>
      <c r="DT2065" s="121"/>
      <c r="DU2065" s="122"/>
      <c r="DV2065" s="121"/>
      <c r="DW2065" s="122"/>
      <c r="DX2065" s="121"/>
      <c r="DY2065" s="122"/>
      <c r="DZ2065" s="121"/>
      <c r="EA2065" s="122"/>
      <c r="EB2065" s="121"/>
      <c r="EC2065" s="122"/>
      <c r="ED2065" s="121"/>
      <c r="EE2065" s="122"/>
      <c r="EF2065" s="121"/>
      <c r="EG2065" s="122"/>
      <c r="EH2065" s="121"/>
      <c r="EI2065" s="122"/>
      <c r="EJ2065" s="121"/>
      <c r="EK2065" s="122"/>
      <c r="EL2065" s="121"/>
      <c r="EM2065" s="122"/>
      <c r="EN2065" s="121"/>
      <c r="EO2065" s="122"/>
      <c r="EP2065" s="121"/>
      <c r="EQ2065" s="122"/>
      <c r="ER2065" s="121"/>
      <c r="ES2065" s="122"/>
      <c r="ET2065" s="121"/>
      <c r="EU2065" s="122"/>
      <c r="EV2065" s="121"/>
      <c r="EW2065" s="122"/>
      <c r="EX2065" s="121"/>
      <c r="EY2065" s="122"/>
      <c r="EZ2065" s="121"/>
      <c r="FA2065" s="122"/>
      <c r="FB2065" s="121"/>
      <c r="FC2065" s="122"/>
      <c r="FD2065" s="121"/>
      <c r="FE2065" s="122"/>
      <c r="FF2065" s="121"/>
      <c r="FG2065" s="122"/>
      <c r="FH2065" s="121"/>
      <c r="FI2065" s="122"/>
      <c r="FJ2065" s="121"/>
      <c r="FK2065" s="122"/>
      <c r="FL2065" s="121"/>
      <c r="FM2065" s="122"/>
      <c r="FN2065" s="121"/>
      <c r="FO2065" s="122"/>
      <c r="FP2065" s="121"/>
      <c r="FQ2065" s="122"/>
      <c r="FR2065" s="121"/>
      <c r="FS2065" s="122"/>
      <c r="FT2065" s="121"/>
      <c r="FU2065" s="122"/>
      <c r="FV2065" s="121"/>
      <c r="FW2065" s="122"/>
      <c r="FX2065" s="121"/>
      <c r="FY2065" s="122"/>
      <c r="FZ2065" s="121"/>
      <c r="GA2065" s="122"/>
      <c r="GB2065" s="121"/>
      <c r="GC2065" s="122"/>
      <c r="GD2065" s="121"/>
      <c r="GE2065" s="122"/>
      <c r="GF2065" s="121"/>
      <c r="GG2065" s="122"/>
      <c r="GH2065" s="121"/>
      <c r="GI2065" s="122"/>
      <c r="GJ2065" s="121"/>
      <c r="GK2065" s="122"/>
      <c r="GL2065" s="121"/>
      <c r="GM2065" s="122"/>
      <c r="GN2065" s="121"/>
      <c r="GO2065" s="122"/>
      <c r="GP2065" s="121"/>
      <c r="GQ2065" s="122"/>
      <c r="GR2065" s="121"/>
      <c r="GS2065" s="122"/>
      <c r="GT2065" s="121"/>
      <c r="GU2065" s="122"/>
      <c r="GV2065" s="121"/>
      <c r="GW2065" s="122"/>
      <c r="GX2065" s="121"/>
      <c r="GY2065" s="122"/>
      <c r="GZ2065" s="121"/>
      <c r="HA2065" s="122"/>
      <c r="HB2065" s="121"/>
      <c r="HC2065" s="122"/>
      <c r="HD2065" s="121"/>
      <c r="HE2065" s="122"/>
      <c r="HF2065" s="121"/>
      <c r="HG2065" s="122"/>
      <c r="HH2065" s="121"/>
      <c r="HI2065" s="122"/>
      <c r="HJ2065" s="121"/>
      <c r="HK2065" s="122"/>
      <c r="HL2065" s="121"/>
      <c r="HM2065" s="122"/>
      <c r="HN2065" s="121"/>
      <c r="HO2065" s="122"/>
      <c r="HP2065" s="121"/>
      <c r="HQ2065" s="122"/>
      <c r="HR2065" s="121"/>
      <c r="HS2065" s="122"/>
      <c r="HT2065" s="121"/>
      <c r="HU2065" s="122"/>
      <c r="HV2065" s="121"/>
      <c r="HW2065" s="122"/>
      <c r="HX2065" s="121"/>
      <c r="HY2065" s="122"/>
      <c r="HZ2065" s="121"/>
      <c r="IA2065" s="122"/>
      <c r="IB2065" s="121"/>
      <c r="IC2065" s="122"/>
      <c r="ID2065" s="121"/>
      <c r="IE2065" s="122"/>
      <c r="IF2065" s="121"/>
      <c r="IG2065" s="122"/>
      <c r="IH2065" s="121"/>
      <c r="II2065" s="122"/>
      <c r="IJ2065" s="121"/>
      <c r="IK2065" s="122"/>
      <c r="IL2065" s="121"/>
      <c r="IM2065" s="122"/>
      <c r="IN2065" s="121"/>
      <c r="IO2065" s="122"/>
      <c r="IP2065" s="121"/>
      <c r="IQ2065" s="122"/>
      <c r="IR2065" s="121"/>
      <c r="IS2065" s="122"/>
      <c r="IT2065" s="121"/>
      <c r="IU2065" s="122"/>
      <c r="IV2065" s="121"/>
      <c r="IW2065" s="122"/>
      <c r="IX2065" s="121"/>
      <c r="IY2065" s="122"/>
      <c r="IZ2065" s="121"/>
      <c r="JA2065" s="122"/>
      <c r="JB2065" s="121"/>
      <c r="JC2065" s="122"/>
      <c r="JD2065" s="121"/>
      <c r="JE2065" s="122"/>
      <c r="JF2065" s="121"/>
      <c r="JG2065" s="122"/>
      <c r="JH2065" s="121"/>
      <c r="JI2065" s="122"/>
      <c r="JJ2065" s="121"/>
      <c r="JK2065" s="122"/>
      <c r="JL2065" s="121"/>
      <c r="JM2065" s="122"/>
      <c r="JN2065" s="121"/>
      <c r="JO2065" s="122"/>
      <c r="JP2065" s="121"/>
      <c r="JQ2065" s="122"/>
      <c r="JR2065" s="121"/>
      <c r="JS2065" s="122"/>
      <c r="JT2065" s="121"/>
      <c r="JU2065" s="122"/>
      <c r="JV2065" s="121"/>
      <c r="JW2065" s="122"/>
      <c r="JX2065" s="121"/>
      <c r="JY2065" s="122"/>
      <c r="JZ2065" s="121"/>
      <c r="KA2065" s="122"/>
      <c r="KB2065" s="121"/>
      <c r="KC2065" s="122"/>
      <c r="KD2065" s="121"/>
      <c r="KE2065" s="122"/>
      <c r="KF2065" s="121"/>
      <c r="KG2065" s="122"/>
      <c r="KH2065" s="121"/>
      <c r="KI2065" s="122"/>
      <c r="KJ2065" s="121"/>
      <c r="KK2065" s="122"/>
      <c r="KL2065" s="121"/>
      <c r="KM2065" s="122"/>
      <c r="KN2065" s="121"/>
      <c r="KO2065" s="122"/>
      <c r="KP2065" s="121"/>
      <c r="KQ2065" s="122"/>
      <c r="KR2065" s="121"/>
      <c r="KS2065" s="122"/>
      <c r="KT2065" s="121"/>
      <c r="KU2065" s="122"/>
      <c r="KV2065" s="121"/>
      <c r="KW2065" s="122"/>
      <c r="KX2065" s="121"/>
      <c r="KY2065" s="122"/>
      <c r="KZ2065" s="121"/>
      <c r="LA2065" s="122"/>
      <c r="LB2065" s="121"/>
      <c r="LC2065" s="122"/>
      <c r="LD2065" s="121"/>
      <c r="LE2065" s="122"/>
      <c r="LF2065" s="121"/>
      <c r="LG2065" s="122"/>
      <c r="LH2065" s="121"/>
      <c r="LI2065" s="122"/>
      <c r="LJ2065" s="121"/>
      <c r="LK2065" s="122"/>
      <c r="LL2065" s="121"/>
      <c r="LM2065" s="122"/>
      <c r="LN2065" s="121"/>
      <c r="LO2065" s="122"/>
      <c r="LP2065" s="121"/>
      <c r="LQ2065" s="122"/>
      <c r="LR2065" s="121"/>
      <c r="LS2065" s="122"/>
      <c r="LT2065" s="121"/>
      <c r="LU2065" s="122"/>
      <c r="LV2065" s="121"/>
      <c r="LW2065" s="122"/>
      <c r="LX2065" s="121"/>
      <c r="LY2065" s="122"/>
      <c r="LZ2065" s="121"/>
      <c r="MA2065" s="122"/>
      <c r="MB2065" s="121"/>
      <c r="MC2065" s="122"/>
      <c r="MD2065" s="121"/>
      <c r="ME2065" s="122"/>
      <c r="MF2065" s="121"/>
      <c r="MG2065" s="122"/>
      <c r="MH2065" s="121"/>
      <c r="MI2065" s="122"/>
      <c r="MJ2065" s="121"/>
      <c r="MK2065" s="122"/>
      <c r="ML2065" s="121"/>
      <c r="MM2065" s="122"/>
      <c r="MN2065" s="121"/>
      <c r="MO2065" s="122"/>
      <c r="MP2065" s="121"/>
      <c r="MQ2065" s="122"/>
      <c r="MR2065" s="121"/>
      <c r="MS2065" s="122"/>
      <c r="MT2065" s="121"/>
      <c r="MU2065" s="122"/>
      <c r="MV2065" s="121"/>
      <c r="MW2065" s="122"/>
      <c r="MX2065" s="121"/>
      <c r="MY2065" s="122"/>
      <c r="MZ2065" s="121"/>
      <c r="NA2065" s="122"/>
      <c r="NB2065" s="121"/>
      <c r="NC2065" s="122"/>
      <c r="ND2065" s="121"/>
      <c r="NE2065" s="122"/>
      <c r="NF2065" s="121"/>
      <c r="NG2065" s="122"/>
      <c r="NH2065" s="121"/>
      <c r="NI2065" s="122"/>
      <c r="NJ2065" s="121"/>
      <c r="NK2065" s="122"/>
      <c r="NL2065" s="121"/>
      <c r="NM2065" s="122"/>
      <c r="NN2065" s="121"/>
      <c r="NO2065" s="122"/>
      <c r="NP2065" s="121"/>
      <c r="NQ2065" s="122"/>
      <c r="NR2065" s="121"/>
      <c r="NS2065" s="122"/>
      <c r="NT2065" s="121"/>
      <c r="NU2065" s="122"/>
      <c r="NV2065" s="121"/>
      <c r="NW2065" s="122"/>
      <c r="NX2065" s="121"/>
      <c r="NY2065" s="122"/>
      <c r="NZ2065" s="121"/>
      <c r="OA2065" s="122"/>
      <c r="OB2065" s="121"/>
      <c r="OC2065" s="122"/>
      <c r="OD2065" s="121"/>
      <c r="OE2065" s="122"/>
      <c r="OF2065" s="121"/>
      <c r="OG2065" s="122"/>
      <c r="OH2065" s="121"/>
      <c r="OI2065" s="122"/>
      <c r="OJ2065" s="121"/>
      <c r="OK2065" s="122"/>
      <c r="OL2065" s="121"/>
      <c r="OM2065" s="122"/>
      <c r="ON2065" s="121"/>
      <c r="OO2065" s="122"/>
      <c r="OP2065" s="121"/>
      <c r="OQ2065" s="122"/>
      <c r="OR2065" s="121"/>
      <c r="OS2065" s="122"/>
      <c r="OT2065" s="121"/>
      <c r="OU2065" s="122"/>
      <c r="OV2065" s="121"/>
      <c r="OW2065" s="122"/>
      <c r="OX2065" s="121"/>
      <c r="OY2065" s="122"/>
      <c r="OZ2065" s="121"/>
      <c r="PA2065" s="122"/>
      <c r="PB2065" s="121"/>
      <c r="PC2065" s="122"/>
      <c r="PD2065" s="121"/>
      <c r="PE2065" s="122"/>
      <c r="PF2065" s="121"/>
      <c r="PG2065" s="122"/>
      <c r="PH2065" s="121"/>
      <c r="PI2065" s="122"/>
      <c r="PJ2065" s="121"/>
      <c r="PK2065" s="122"/>
      <c r="PL2065" s="121"/>
      <c r="PM2065" s="122"/>
      <c r="PN2065" s="121"/>
      <c r="PO2065" s="122"/>
      <c r="PP2065" s="121"/>
      <c r="PQ2065" s="122"/>
      <c r="PR2065" s="121"/>
      <c r="PS2065" s="122"/>
      <c r="PT2065" s="121"/>
      <c r="PU2065" s="122"/>
      <c r="PV2065" s="121"/>
      <c r="PW2065" s="122"/>
      <c r="PX2065" s="121"/>
      <c r="PY2065" s="122"/>
      <c r="PZ2065" s="121"/>
      <c r="QA2065" s="122"/>
      <c r="QB2065" s="121"/>
      <c r="QC2065" s="122"/>
      <c r="QD2065" s="121"/>
      <c r="QE2065" s="122"/>
      <c r="QF2065" s="121"/>
      <c r="QG2065" s="122"/>
      <c r="QH2065" s="121"/>
      <c r="QI2065" s="122"/>
      <c r="QJ2065" s="121"/>
      <c r="QK2065" s="122"/>
      <c r="QL2065" s="121"/>
      <c r="QM2065" s="122"/>
      <c r="QN2065" s="121"/>
      <c r="QO2065" s="122"/>
      <c r="QP2065" s="121"/>
      <c r="QQ2065" s="122"/>
      <c r="QR2065" s="121"/>
      <c r="QS2065" s="122"/>
      <c r="QT2065" s="121"/>
      <c r="QU2065" s="122"/>
      <c r="QV2065" s="121"/>
      <c r="QW2065" s="122"/>
      <c r="QX2065" s="121"/>
      <c r="QY2065" s="122"/>
      <c r="QZ2065" s="121"/>
      <c r="RA2065" s="122"/>
      <c r="RB2065" s="121"/>
      <c r="RC2065" s="122"/>
      <c r="RD2065" s="121"/>
      <c r="RE2065" s="122"/>
      <c r="RF2065" s="121"/>
      <c r="RG2065" s="122"/>
      <c r="RH2065" s="121"/>
      <c r="RI2065" s="122"/>
      <c r="RJ2065" s="121"/>
      <c r="RK2065" s="122"/>
      <c r="RL2065" s="121"/>
      <c r="RM2065" s="122"/>
      <c r="RN2065" s="121"/>
      <c r="RO2065" s="122"/>
      <c r="RP2065" s="121"/>
      <c r="RQ2065" s="122"/>
      <c r="RR2065" s="121"/>
      <c r="RS2065" s="122"/>
      <c r="RT2065" s="121"/>
      <c r="RU2065" s="122"/>
      <c r="RV2065" s="121"/>
      <c r="RW2065" s="122"/>
      <c r="RX2065" s="121"/>
      <c r="RY2065" s="122"/>
      <c r="RZ2065" s="121"/>
      <c r="SA2065" s="122"/>
      <c r="SB2065" s="121"/>
      <c r="SC2065" s="122"/>
      <c r="SD2065" s="121"/>
      <c r="SE2065" s="122"/>
      <c r="SF2065" s="121"/>
      <c r="SG2065" s="122"/>
      <c r="SH2065" s="121"/>
      <c r="SI2065" s="122"/>
      <c r="SJ2065" s="121"/>
      <c r="SK2065" s="122"/>
      <c r="SL2065" s="121"/>
      <c r="SM2065" s="122"/>
      <c r="SN2065" s="121"/>
      <c r="SO2065" s="122"/>
      <c r="SP2065" s="121"/>
      <c r="SQ2065" s="122"/>
      <c r="SR2065" s="121"/>
      <c r="SS2065" s="122"/>
      <c r="ST2065" s="121"/>
      <c r="SU2065" s="122"/>
      <c r="SV2065" s="121"/>
      <c r="SW2065" s="122"/>
      <c r="SX2065" s="121"/>
      <c r="SY2065" s="122"/>
      <c r="SZ2065" s="121"/>
      <c r="TA2065" s="122"/>
      <c r="TB2065" s="121"/>
      <c r="TC2065" s="122"/>
      <c r="TD2065" s="121"/>
      <c r="TE2065" s="122"/>
      <c r="TF2065" s="121"/>
      <c r="TG2065" s="122"/>
      <c r="TH2065" s="121"/>
      <c r="TI2065" s="122"/>
      <c r="TJ2065" s="121"/>
      <c r="TK2065" s="122"/>
      <c r="TL2065" s="121"/>
      <c r="TM2065" s="122"/>
      <c r="TN2065" s="121"/>
      <c r="TO2065" s="122"/>
      <c r="TP2065" s="121"/>
      <c r="TQ2065" s="122"/>
      <c r="TR2065" s="121"/>
      <c r="TS2065" s="122"/>
      <c r="TT2065" s="121"/>
      <c r="TU2065" s="122"/>
      <c r="TV2065" s="121"/>
      <c r="TW2065" s="122"/>
      <c r="TX2065" s="121"/>
      <c r="TY2065" s="122"/>
      <c r="TZ2065" s="121"/>
      <c r="UA2065" s="122"/>
      <c r="UB2065" s="121"/>
      <c r="UC2065" s="122"/>
      <c r="UD2065" s="121"/>
      <c r="UE2065" s="122"/>
      <c r="UF2065" s="121"/>
      <c r="UG2065" s="122"/>
      <c r="UH2065" s="121"/>
      <c r="UI2065" s="122"/>
      <c r="UJ2065" s="121"/>
      <c r="UK2065" s="122"/>
      <c r="UL2065" s="121"/>
      <c r="UM2065" s="122"/>
      <c r="UN2065" s="121"/>
      <c r="UO2065" s="122"/>
      <c r="UP2065" s="121"/>
      <c r="UQ2065" s="122"/>
      <c r="UR2065" s="121"/>
      <c r="US2065" s="122"/>
      <c r="UT2065" s="121"/>
      <c r="UU2065" s="122"/>
      <c r="UV2065" s="121"/>
      <c r="UW2065" s="122"/>
      <c r="UX2065" s="121"/>
      <c r="UY2065" s="122"/>
      <c r="UZ2065" s="121"/>
      <c r="VA2065" s="122"/>
      <c r="VB2065" s="121"/>
      <c r="VC2065" s="122"/>
      <c r="VD2065" s="121"/>
      <c r="VE2065" s="122"/>
      <c r="VF2065" s="121"/>
      <c r="VG2065" s="122"/>
      <c r="VH2065" s="121"/>
      <c r="VI2065" s="122"/>
      <c r="VJ2065" s="121"/>
      <c r="VK2065" s="122"/>
      <c r="VL2065" s="121"/>
      <c r="VM2065" s="122"/>
      <c r="VN2065" s="121"/>
      <c r="VO2065" s="122"/>
      <c r="VP2065" s="121"/>
      <c r="VQ2065" s="122"/>
      <c r="VR2065" s="121"/>
      <c r="VS2065" s="122"/>
      <c r="VT2065" s="121"/>
      <c r="VU2065" s="122"/>
      <c r="VV2065" s="121"/>
      <c r="VW2065" s="122"/>
      <c r="VX2065" s="121"/>
      <c r="VY2065" s="122"/>
      <c r="VZ2065" s="121"/>
      <c r="WA2065" s="122"/>
      <c r="WB2065" s="121"/>
      <c r="WC2065" s="122"/>
      <c r="WD2065" s="121"/>
      <c r="WE2065" s="122"/>
      <c r="WF2065" s="121"/>
      <c r="WG2065" s="122"/>
      <c r="WH2065" s="121"/>
      <c r="WI2065" s="122"/>
      <c r="WJ2065" s="121"/>
      <c r="WK2065" s="122"/>
      <c r="WL2065" s="121"/>
      <c r="WM2065" s="122"/>
      <c r="WN2065" s="121"/>
      <c r="WO2065" s="122"/>
      <c r="WP2065" s="121"/>
      <c r="WQ2065" s="122"/>
      <c r="WR2065" s="121"/>
      <c r="WS2065" s="122"/>
      <c r="WT2065" s="121"/>
      <c r="WU2065" s="122"/>
      <c r="WV2065" s="121"/>
      <c r="WW2065" s="122"/>
      <c r="WX2065" s="121"/>
      <c r="WY2065" s="122"/>
      <c r="WZ2065" s="121"/>
      <c r="XA2065" s="122"/>
      <c r="XB2065" s="121"/>
      <c r="XC2065" s="122"/>
      <c r="XD2065" s="121"/>
      <c r="XE2065" s="122"/>
      <c r="XF2065" s="121"/>
      <c r="XG2065" s="122"/>
      <c r="XH2065" s="121"/>
      <c r="XI2065" s="122"/>
      <c r="XJ2065" s="121"/>
      <c r="XK2065" s="122"/>
      <c r="XL2065" s="121"/>
      <c r="XM2065" s="122"/>
      <c r="XN2065" s="121"/>
      <c r="XO2065" s="122"/>
      <c r="XP2065" s="121"/>
      <c r="XQ2065" s="122"/>
      <c r="XR2065" s="121"/>
      <c r="XS2065" s="122"/>
      <c r="XT2065" s="121"/>
      <c r="XU2065" s="122"/>
      <c r="XV2065" s="121"/>
      <c r="XW2065" s="122"/>
      <c r="XX2065" s="121"/>
      <c r="XY2065" s="122"/>
      <c r="XZ2065" s="121"/>
      <c r="YA2065" s="122"/>
      <c r="YB2065" s="121"/>
      <c r="YC2065" s="122"/>
      <c r="YD2065" s="121"/>
      <c r="YE2065" s="122"/>
      <c r="YF2065" s="121"/>
      <c r="YG2065" s="122"/>
      <c r="YH2065" s="121"/>
      <c r="YI2065" s="122"/>
      <c r="YJ2065" s="121"/>
      <c r="YK2065" s="122"/>
      <c r="YL2065" s="121"/>
      <c r="YM2065" s="122"/>
      <c r="YN2065" s="121"/>
      <c r="YO2065" s="122"/>
      <c r="YP2065" s="121"/>
      <c r="YQ2065" s="122"/>
      <c r="YR2065" s="121"/>
      <c r="YS2065" s="122"/>
      <c r="YT2065" s="121"/>
      <c r="YU2065" s="122"/>
      <c r="YV2065" s="121"/>
      <c r="YW2065" s="122"/>
      <c r="YX2065" s="121"/>
      <c r="YY2065" s="122"/>
      <c r="YZ2065" s="121"/>
      <c r="ZA2065" s="122"/>
      <c r="ZB2065" s="121"/>
      <c r="ZC2065" s="122"/>
      <c r="ZD2065" s="121"/>
      <c r="ZE2065" s="122"/>
      <c r="ZF2065" s="121"/>
      <c r="ZG2065" s="122"/>
      <c r="ZH2065" s="121"/>
      <c r="ZI2065" s="122"/>
      <c r="ZJ2065" s="121"/>
      <c r="ZK2065" s="122"/>
      <c r="ZL2065" s="121"/>
      <c r="ZM2065" s="122"/>
      <c r="ZN2065" s="121"/>
      <c r="ZO2065" s="122"/>
      <c r="ZP2065" s="121"/>
      <c r="ZQ2065" s="122"/>
      <c r="ZR2065" s="121"/>
      <c r="ZS2065" s="122"/>
      <c r="ZT2065" s="121"/>
      <c r="ZU2065" s="122"/>
      <c r="ZV2065" s="121"/>
      <c r="ZW2065" s="122"/>
      <c r="ZX2065" s="121"/>
      <c r="ZY2065" s="122"/>
      <c r="ZZ2065" s="121"/>
      <c r="AAA2065" s="122"/>
      <c r="AAB2065" s="121"/>
      <c r="AAC2065" s="122"/>
      <c r="AAD2065" s="121"/>
      <c r="AAE2065" s="122"/>
      <c r="AAF2065" s="121"/>
      <c r="AAG2065" s="122"/>
      <c r="AAH2065" s="121"/>
      <c r="AAI2065" s="122"/>
      <c r="AAJ2065" s="121"/>
      <c r="AAK2065" s="122"/>
      <c r="AAL2065" s="121"/>
      <c r="AAM2065" s="122"/>
      <c r="AAN2065" s="121"/>
      <c r="AAO2065" s="122"/>
      <c r="AAP2065" s="121"/>
      <c r="AAQ2065" s="122"/>
      <c r="AAR2065" s="121"/>
      <c r="AAS2065" s="122"/>
      <c r="AAT2065" s="121"/>
      <c r="AAU2065" s="122"/>
      <c r="AAV2065" s="121"/>
      <c r="AAW2065" s="122"/>
      <c r="AAX2065" s="121"/>
      <c r="AAY2065" s="122"/>
      <c r="AAZ2065" s="121"/>
      <c r="ABA2065" s="122"/>
      <c r="ABB2065" s="121"/>
      <c r="ABC2065" s="122"/>
      <c r="ABD2065" s="121"/>
      <c r="ABE2065" s="122"/>
      <c r="ABF2065" s="121"/>
      <c r="ABG2065" s="122"/>
      <c r="ABH2065" s="121"/>
      <c r="ABI2065" s="122"/>
      <c r="ABJ2065" s="121"/>
      <c r="ABK2065" s="122"/>
      <c r="ABL2065" s="121"/>
      <c r="ABM2065" s="122"/>
      <c r="ABN2065" s="121"/>
      <c r="ABO2065" s="122"/>
      <c r="ABP2065" s="121"/>
      <c r="ABQ2065" s="122"/>
      <c r="ABR2065" s="121"/>
      <c r="ABS2065" s="122"/>
      <c r="ABT2065" s="121"/>
      <c r="ABU2065" s="122"/>
      <c r="ABV2065" s="121"/>
      <c r="ABW2065" s="122"/>
      <c r="ABX2065" s="121"/>
      <c r="ABY2065" s="122"/>
      <c r="ABZ2065" s="121"/>
      <c r="ACA2065" s="122"/>
      <c r="ACB2065" s="121"/>
      <c r="ACC2065" s="122"/>
      <c r="ACD2065" s="121"/>
      <c r="ACE2065" s="122"/>
      <c r="ACF2065" s="121"/>
      <c r="ACG2065" s="122"/>
      <c r="ACH2065" s="121"/>
      <c r="ACI2065" s="122"/>
      <c r="ACJ2065" s="121"/>
      <c r="ACK2065" s="122"/>
      <c r="ACL2065" s="121"/>
      <c r="ACM2065" s="122"/>
      <c r="ACN2065" s="121"/>
      <c r="ACO2065" s="122"/>
      <c r="ACP2065" s="121"/>
      <c r="ACQ2065" s="122"/>
      <c r="ACR2065" s="121"/>
      <c r="ACS2065" s="122"/>
      <c r="ACT2065" s="121"/>
      <c r="ACU2065" s="122"/>
      <c r="ACV2065" s="121"/>
      <c r="ACW2065" s="122"/>
      <c r="ACX2065" s="121"/>
      <c r="ACY2065" s="122"/>
      <c r="ACZ2065" s="121"/>
      <c r="ADA2065" s="122"/>
      <c r="ADB2065" s="121"/>
      <c r="ADC2065" s="122"/>
      <c r="ADD2065" s="121"/>
      <c r="ADE2065" s="122"/>
      <c r="ADF2065" s="121"/>
      <c r="ADG2065" s="122"/>
      <c r="ADH2065" s="121"/>
      <c r="ADI2065" s="122"/>
      <c r="ADJ2065" s="121"/>
      <c r="ADK2065" s="122"/>
      <c r="ADL2065" s="121"/>
      <c r="ADM2065" s="122"/>
      <c r="ADN2065" s="121"/>
      <c r="ADO2065" s="122"/>
      <c r="ADP2065" s="121"/>
      <c r="ADQ2065" s="122"/>
      <c r="ADR2065" s="121"/>
      <c r="ADS2065" s="122"/>
      <c r="ADT2065" s="121"/>
      <c r="ADU2065" s="122"/>
      <c r="ADV2065" s="121"/>
      <c r="ADW2065" s="122"/>
      <c r="ADX2065" s="121"/>
      <c r="ADY2065" s="122"/>
      <c r="ADZ2065" s="121"/>
      <c r="AEA2065" s="122"/>
      <c r="AEB2065" s="121"/>
      <c r="AEC2065" s="122"/>
      <c r="AED2065" s="121"/>
      <c r="AEE2065" s="122"/>
      <c r="AEF2065" s="121"/>
      <c r="AEG2065" s="122"/>
      <c r="AEH2065" s="121"/>
      <c r="AEI2065" s="122"/>
      <c r="AEJ2065" s="121"/>
      <c r="AEK2065" s="122"/>
      <c r="AEL2065" s="121"/>
      <c r="AEM2065" s="122"/>
      <c r="AEN2065" s="121"/>
      <c r="AEO2065" s="122"/>
      <c r="AEP2065" s="121"/>
      <c r="AEQ2065" s="122"/>
      <c r="AER2065" s="121"/>
      <c r="AES2065" s="122"/>
      <c r="AET2065" s="121"/>
      <c r="AEU2065" s="122"/>
      <c r="AEV2065" s="121"/>
      <c r="AEW2065" s="122"/>
      <c r="AEX2065" s="121"/>
      <c r="AEY2065" s="122"/>
      <c r="AEZ2065" s="121"/>
      <c r="AFA2065" s="122"/>
      <c r="AFB2065" s="121"/>
      <c r="AFC2065" s="122"/>
      <c r="AFD2065" s="121"/>
      <c r="AFE2065" s="122"/>
      <c r="AFF2065" s="121"/>
      <c r="AFG2065" s="122"/>
      <c r="AFH2065" s="121"/>
      <c r="AFI2065" s="122"/>
      <c r="AFJ2065" s="121"/>
      <c r="AFK2065" s="122"/>
      <c r="AFL2065" s="121"/>
      <c r="AFM2065" s="122"/>
      <c r="AFN2065" s="121"/>
      <c r="AFO2065" s="122"/>
      <c r="AFP2065" s="121"/>
      <c r="AFQ2065" s="122"/>
      <c r="AFR2065" s="121"/>
      <c r="AFS2065" s="122"/>
      <c r="AFT2065" s="121"/>
      <c r="AFU2065" s="122"/>
      <c r="AFV2065" s="121"/>
      <c r="AFW2065" s="122"/>
      <c r="AFX2065" s="121"/>
      <c r="AFY2065" s="122"/>
      <c r="AFZ2065" s="121"/>
      <c r="AGA2065" s="122"/>
      <c r="AGB2065" s="121"/>
      <c r="AGC2065" s="122"/>
      <c r="AGD2065" s="121"/>
      <c r="AGE2065" s="122"/>
      <c r="AGF2065" s="121"/>
      <c r="AGG2065" s="122"/>
      <c r="AGH2065" s="121"/>
      <c r="AGI2065" s="122"/>
      <c r="AGJ2065" s="121"/>
      <c r="AGK2065" s="122"/>
      <c r="AGL2065" s="121"/>
      <c r="AGM2065" s="122"/>
      <c r="AGN2065" s="121"/>
      <c r="AGO2065" s="122"/>
      <c r="AGP2065" s="121"/>
      <c r="AGQ2065" s="122"/>
      <c r="AGR2065" s="121"/>
      <c r="AGS2065" s="122"/>
      <c r="AGT2065" s="121"/>
      <c r="AGU2065" s="122"/>
      <c r="AGV2065" s="121"/>
      <c r="AGW2065" s="122"/>
      <c r="AGX2065" s="121"/>
      <c r="AGY2065" s="122"/>
      <c r="AGZ2065" s="121"/>
      <c r="AHA2065" s="122"/>
      <c r="AHB2065" s="121"/>
      <c r="AHC2065" s="122"/>
      <c r="AHD2065" s="121"/>
      <c r="AHE2065" s="122"/>
      <c r="AHF2065" s="121"/>
      <c r="AHG2065" s="122"/>
      <c r="AHH2065" s="121"/>
      <c r="AHI2065" s="122"/>
      <c r="AHJ2065" s="121"/>
      <c r="AHK2065" s="122"/>
      <c r="AHL2065" s="121"/>
      <c r="AHM2065" s="122"/>
      <c r="AHN2065" s="121"/>
      <c r="AHO2065" s="122"/>
      <c r="AHP2065" s="121"/>
      <c r="AHQ2065" s="122"/>
      <c r="AHR2065" s="121"/>
      <c r="AHS2065" s="122"/>
      <c r="AHT2065" s="121"/>
      <c r="AHU2065" s="122"/>
      <c r="AHV2065" s="121"/>
      <c r="AHW2065" s="122"/>
      <c r="AHX2065" s="121"/>
      <c r="AHY2065" s="122"/>
      <c r="AHZ2065" s="121"/>
      <c r="AIA2065" s="122"/>
      <c r="AIB2065" s="121"/>
      <c r="AIC2065" s="122"/>
      <c r="AID2065" s="121"/>
      <c r="AIE2065" s="122"/>
      <c r="AIF2065" s="121"/>
      <c r="AIG2065" s="122"/>
      <c r="AIH2065" s="121"/>
      <c r="AII2065" s="122"/>
      <c r="AIJ2065" s="121"/>
      <c r="AIK2065" s="122"/>
      <c r="AIL2065" s="121"/>
      <c r="AIM2065" s="122"/>
      <c r="AIN2065" s="121"/>
      <c r="AIO2065" s="122"/>
      <c r="AIP2065" s="121"/>
      <c r="AIQ2065" s="122"/>
      <c r="AIR2065" s="121"/>
      <c r="AIS2065" s="122"/>
      <c r="AIT2065" s="121"/>
      <c r="AIU2065" s="122"/>
      <c r="AIV2065" s="121"/>
      <c r="AIW2065" s="122"/>
      <c r="AIX2065" s="121"/>
      <c r="AIY2065" s="122"/>
      <c r="AIZ2065" s="121"/>
      <c r="AJA2065" s="122"/>
      <c r="AJB2065" s="121"/>
      <c r="AJC2065" s="122"/>
      <c r="AJD2065" s="121"/>
      <c r="AJE2065" s="122"/>
      <c r="AJF2065" s="121"/>
      <c r="AJG2065" s="122"/>
      <c r="AJH2065" s="121"/>
      <c r="AJI2065" s="122"/>
      <c r="AJJ2065" s="121"/>
      <c r="AJK2065" s="122"/>
      <c r="AJL2065" s="121"/>
      <c r="AJM2065" s="122"/>
      <c r="AJN2065" s="121"/>
      <c r="AJO2065" s="122"/>
      <c r="AJP2065" s="121"/>
      <c r="AJQ2065" s="122"/>
      <c r="AJR2065" s="121"/>
      <c r="AJS2065" s="122"/>
      <c r="AJT2065" s="121"/>
      <c r="AJU2065" s="122"/>
      <c r="AJV2065" s="121"/>
      <c r="AJW2065" s="122"/>
      <c r="AJX2065" s="121"/>
      <c r="AJY2065" s="122"/>
      <c r="AJZ2065" s="121"/>
      <c r="AKA2065" s="122"/>
      <c r="AKB2065" s="121"/>
      <c r="AKC2065" s="122"/>
      <c r="AKD2065" s="121"/>
      <c r="AKE2065" s="122"/>
      <c r="AKF2065" s="121"/>
      <c r="AKG2065" s="122"/>
      <c r="AKH2065" s="121"/>
      <c r="AKI2065" s="122"/>
      <c r="AKJ2065" s="121"/>
      <c r="AKK2065" s="122"/>
      <c r="AKL2065" s="121"/>
      <c r="AKM2065" s="122"/>
      <c r="AKN2065" s="121"/>
      <c r="AKO2065" s="122"/>
      <c r="AKP2065" s="121"/>
      <c r="AKQ2065" s="122"/>
      <c r="AKR2065" s="121"/>
      <c r="AKS2065" s="122"/>
      <c r="AKT2065" s="121"/>
      <c r="AKU2065" s="122"/>
      <c r="AKV2065" s="121"/>
      <c r="AKW2065" s="122"/>
      <c r="AKX2065" s="121"/>
      <c r="AKY2065" s="122"/>
      <c r="AKZ2065" s="121"/>
      <c r="ALA2065" s="122"/>
      <c r="ALB2065" s="121"/>
      <c r="ALC2065" s="122"/>
      <c r="ALD2065" s="121"/>
      <c r="ALE2065" s="122"/>
      <c r="ALF2065" s="121"/>
      <c r="ALG2065" s="122"/>
      <c r="ALH2065" s="121"/>
      <c r="ALI2065" s="122"/>
      <c r="ALJ2065" s="121"/>
      <c r="ALK2065" s="122"/>
      <c r="ALL2065" s="121"/>
      <c r="ALM2065" s="122"/>
      <c r="ALN2065" s="121"/>
      <c r="ALO2065" s="122"/>
      <c r="ALP2065" s="121"/>
      <c r="ALQ2065" s="122"/>
      <c r="ALR2065" s="121"/>
      <c r="ALS2065" s="122"/>
      <c r="ALT2065" s="121"/>
      <c r="ALU2065" s="122"/>
      <c r="ALV2065" s="121"/>
      <c r="ALW2065" s="122"/>
      <c r="ALX2065" s="121"/>
      <c r="ALY2065" s="122"/>
      <c r="ALZ2065" s="121"/>
      <c r="AMA2065" s="122"/>
      <c r="AMB2065" s="121"/>
      <c r="AMC2065" s="122"/>
      <c r="AMD2065" s="121"/>
      <c r="AME2065" s="122"/>
      <c r="AMF2065" s="121"/>
      <c r="AMG2065" s="122"/>
      <c r="AMH2065" s="121"/>
      <c r="AMI2065" s="122"/>
      <c r="AMJ2065" s="121"/>
      <c r="AMK2065" s="122"/>
      <c r="AML2065" s="121"/>
      <c r="AMM2065" s="122"/>
      <c r="AMN2065" s="121"/>
      <c r="AMO2065" s="122"/>
      <c r="AMP2065" s="121"/>
      <c r="AMQ2065" s="122"/>
      <c r="AMR2065" s="121"/>
      <c r="AMS2065" s="122"/>
      <c r="AMT2065" s="121"/>
      <c r="AMU2065" s="122"/>
      <c r="AMV2065" s="121"/>
      <c r="AMW2065" s="122"/>
      <c r="AMX2065" s="121"/>
      <c r="AMY2065" s="122"/>
      <c r="AMZ2065" s="121"/>
      <c r="ANA2065" s="122"/>
      <c r="ANB2065" s="121"/>
      <c r="ANC2065" s="122"/>
      <c r="AND2065" s="121"/>
      <c r="ANE2065" s="122"/>
      <c r="ANF2065" s="121"/>
      <c r="ANG2065" s="122"/>
      <c r="ANH2065" s="121"/>
      <c r="ANI2065" s="122"/>
      <c r="ANJ2065" s="121"/>
      <c r="ANK2065" s="122"/>
      <c r="ANL2065" s="121"/>
      <c r="ANM2065" s="122"/>
      <c r="ANN2065" s="121"/>
      <c r="ANO2065" s="122"/>
      <c r="ANP2065" s="121"/>
      <c r="ANQ2065" s="122"/>
      <c r="ANR2065" s="121"/>
      <c r="ANS2065" s="122"/>
      <c r="ANT2065" s="121"/>
      <c r="ANU2065" s="122"/>
      <c r="ANV2065" s="121"/>
      <c r="ANW2065" s="122"/>
      <c r="ANX2065" s="121"/>
      <c r="ANY2065" s="122"/>
      <c r="ANZ2065" s="121"/>
      <c r="AOA2065" s="122"/>
      <c r="AOB2065" s="121"/>
      <c r="AOC2065" s="122"/>
      <c r="AOD2065" s="121"/>
      <c r="AOE2065" s="122"/>
      <c r="AOF2065" s="121"/>
      <c r="AOG2065" s="122"/>
      <c r="AOH2065" s="121"/>
      <c r="AOI2065" s="122"/>
      <c r="AOJ2065" s="121"/>
      <c r="AOK2065" s="122"/>
      <c r="AOL2065" s="121"/>
      <c r="AOM2065" s="122"/>
      <c r="AON2065" s="121"/>
      <c r="AOO2065" s="122"/>
      <c r="AOP2065" s="121"/>
      <c r="AOQ2065" s="122"/>
      <c r="AOR2065" s="121"/>
      <c r="AOS2065" s="122"/>
      <c r="AOT2065" s="121"/>
      <c r="AOU2065" s="122"/>
      <c r="AOV2065" s="121"/>
      <c r="AOW2065" s="122"/>
      <c r="AOX2065" s="121"/>
      <c r="AOY2065" s="122"/>
      <c r="AOZ2065" s="121"/>
      <c r="APA2065" s="122"/>
      <c r="APB2065" s="121"/>
      <c r="APC2065" s="122"/>
      <c r="APD2065" s="121"/>
      <c r="APE2065" s="122"/>
      <c r="APF2065" s="121"/>
      <c r="APG2065" s="122"/>
      <c r="APH2065" s="121"/>
      <c r="API2065" s="122"/>
      <c r="APJ2065" s="121"/>
      <c r="APK2065" s="122"/>
      <c r="APL2065" s="121"/>
      <c r="APM2065" s="122"/>
      <c r="APN2065" s="121"/>
      <c r="APO2065" s="122"/>
      <c r="APP2065" s="121"/>
      <c r="APQ2065" s="122"/>
      <c r="APR2065" s="121"/>
      <c r="APS2065" s="122"/>
      <c r="APT2065" s="121"/>
      <c r="APU2065" s="122"/>
      <c r="APV2065" s="121"/>
      <c r="APW2065" s="122"/>
      <c r="APX2065" s="121"/>
      <c r="APY2065" s="122"/>
      <c r="APZ2065" s="121"/>
      <c r="AQA2065" s="122"/>
      <c r="AQB2065" s="121"/>
      <c r="AQC2065" s="122"/>
      <c r="AQD2065" s="121"/>
      <c r="AQE2065" s="122"/>
      <c r="AQF2065" s="121"/>
      <c r="AQG2065" s="122"/>
      <c r="AQH2065" s="121"/>
      <c r="AQI2065" s="122"/>
      <c r="AQJ2065" s="121"/>
      <c r="AQK2065" s="122"/>
      <c r="AQL2065" s="121"/>
      <c r="AQM2065" s="122"/>
      <c r="AQN2065" s="121"/>
      <c r="AQO2065" s="122"/>
      <c r="AQP2065" s="121"/>
      <c r="AQQ2065" s="122"/>
      <c r="AQR2065" s="121"/>
      <c r="AQS2065" s="122"/>
      <c r="AQT2065" s="121"/>
      <c r="AQU2065" s="122"/>
      <c r="AQV2065" s="121"/>
      <c r="AQW2065" s="122"/>
      <c r="AQX2065" s="121"/>
      <c r="AQY2065" s="122"/>
      <c r="AQZ2065" s="121"/>
      <c r="ARA2065" s="122"/>
      <c r="ARB2065" s="121"/>
      <c r="ARC2065" s="122"/>
      <c r="ARD2065" s="121"/>
      <c r="ARE2065" s="122"/>
      <c r="ARF2065" s="121"/>
      <c r="ARG2065" s="122"/>
      <c r="ARH2065" s="121"/>
      <c r="ARI2065" s="122"/>
      <c r="ARJ2065" s="121"/>
      <c r="ARK2065" s="122"/>
      <c r="ARL2065" s="121"/>
      <c r="ARM2065" s="122"/>
      <c r="ARN2065" s="121"/>
      <c r="ARO2065" s="122"/>
      <c r="ARP2065" s="121"/>
      <c r="ARQ2065" s="122"/>
      <c r="ARR2065" s="121"/>
      <c r="ARS2065" s="122"/>
      <c r="ART2065" s="121"/>
      <c r="ARU2065" s="122"/>
      <c r="ARV2065" s="121"/>
      <c r="ARW2065" s="122"/>
      <c r="ARX2065" s="121"/>
      <c r="ARY2065" s="122"/>
      <c r="ARZ2065" s="121"/>
      <c r="ASA2065" s="122"/>
      <c r="ASB2065" s="121"/>
      <c r="ASC2065" s="122"/>
      <c r="ASD2065" s="121"/>
      <c r="ASE2065" s="122"/>
      <c r="ASF2065" s="121"/>
      <c r="ASG2065" s="122"/>
      <c r="ASH2065" s="121"/>
      <c r="ASI2065" s="122"/>
      <c r="ASJ2065" s="121"/>
      <c r="ASK2065" s="122"/>
      <c r="ASL2065" s="121"/>
      <c r="ASM2065" s="122"/>
      <c r="ASN2065" s="121"/>
      <c r="ASO2065" s="122"/>
      <c r="ASP2065" s="121"/>
      <c r="ASQ2065" s="122"/>
      <c r="ASR2065" s="121"/>
      <c r="ASS2065" s="122"/>
      <c r="AST2065" s="121"/>
      <c r="ASU2065" s="122"/>
      <c r="ASV2065" s="121"/>
      <c r="ASW2065" s="122"/>
      <c r="ASX2065" s="121"/>
      <c r="ASY2065" s="122"/>
      <c r="ASZ2065" s="121"/>
      <c r="ATA2065" s="122"/>
      <c r="ATB2065" s="121"/>
      <c r="ATC2065" s="122"/>
      <c r="ATD2065" s="121"/>
      <c r="ATE2065" s="122"/>
      <c r="ATF2065" s="121"/>
      <c r="ATG2065" s="122"/>
      <c r="ATH2065" s="121"/>
      <c r="ATI2065" s="122"/>
      <c r="ATJ2065" s="121"/>
      <c r="ATK2065" s="122"/>
      <c r="ATL2065" s="121"/>
      <c r="ATM2065" s="122"/>
      <c r="ATN2065" s="121"/>
      <c r="ATO2065" s="122"/>
      <c r="ATP2065" s="121"/>
      <c r="ATQ2065" s="122"/>
      <c r="ATR2065" s="121"/>
      <c r="ATS2065" s="122"/>
      <c r="ATT2065" s="121"/>
      <c r="ATU2065" s="122"/>
      <c r="ATV2065" s="121"/>
      <c r="ATW2065" s="122"/>
      <c r="ATX2065" s="121"/>
      <c r="ATY2065" s="122"/>
      <c r="ATZ2065" s="121"/>
      <c r="AUA2065" s="122"/>
      <c r="AUB2065" s="121"/>
      <c r="AUC2065" s="122"/>
      <c r="AUD2065" s="121"/>
      <c r="AUE2065" s="122"/>
      <c r="AUF2065" s="121"/>
      <c r="AUG2065" s="122"/>
      <c r="AUH2065" s="121"/>
      <c r="AUI2065" s="122"/>
      <c r="AUJ2065" s="121"/>
      <c r="AUK2065" s="122"/>
      <c r="AUL2065" s="121"/>
      <c r="AUM2065" s="122"/>
      <c r="AUN2065" s="121"/>
      <c r="AUO2065" s="122"/>
      <c r="AUP2065" s="121"/>
      <c r="AUQ2065" s="122"/>
      <c r="AUR2065" s="121"/>
      <c r="AUS2065" s="122"/>
      <c r="AUT2065" s="121"/>
      <c r="AUU2065" s="122"/>
      <c r="AUV2065" s="121"/>
      <c r="AUW2065" s="122"/>
      <c r="AUX2065" s="121"/>
      <c r="AUY2065" s="122"/>
      <c r="AUZ2065" s="121"/>
      <c r="AVA2065" s="122"/>
      <c r="AVB2065" s="121"/>
      <c r="AVC2065" s="122"/>
      <c r="AVD2065" s="121"/>
      <c r="AVE2065" s="122"/>
      <c r="AVF2065" s="121"/>
      <c r="AVG2065" s="122"/>
      <c r="AVH2065" s="121"/>
      <c r="AVI2065" s="122"/>
      <c r="AVJ2065" s="121"/>
      <c r="AVK2065" s="122"/>
      <c r="AVL2065" s="121"/>
      <c r="AVM2065" s="122"/>
      <c r="AVN2065" s="121"/>
      <c r="AVO2065" s="122"/>
      <c r="AVP2065" s="121"/>
      <c r="AVQ2065" s="122"/>
      <c r="AVR2065" s="121"/>
      <c r="AVS2065" s="122"/>
      <c r="AVT2065" s="121"/>
      <c r="AVU2065" s="122"/>
      <c r="AVV2065" s="121"/>
      <c r="AVW2065" s="122"/>
      <c r="AVX2065" s="121"/>
      <c r="AVY2065" s="122"/>
      <c r="AVZ2065" s="121"/>
      <c r="AWA2065" s="122"/>
      <c r="AWB2065" s="121"/>
      <c r="AWC2065" s="122"/>
      <c r="AWD2065" s="121"/>
      <c r="AWE2065" s="122"/>
      <c r="AWF2065" s="121"/>
      <c r="AWG2065" s="122"/>
      <c r="AWH2065" s="121"/>
      <c r="AWI2065" s="122"/>
      <c r="AWJ2065" s="121"/>
      <c r="AWK2065" s="122"/>
      <c r="AWL2065" s="121"/>
      <c r="AWM2065" s="122"/>
      <c r="AWN2065" s="121"/>
      <c r="AWO2065" s="122"/>
      <c r="AWP2065" s="121"/>
      <c r="AWQ2065" s="122"/>
      <c r="AWR2065" s="121"/>
      <c r="AWS2065" s="122"/>
      <c r="AWT2065" s="121"/>
      <c r="AWU2065" s="122"/>
      <c r="AWV2065" s="121"/>
      <c r="AWW2065" s="122"/>
      <c r="AWX2065" s="121"/>
      <c r="AWY2065" s="122"/>
      <c r="AWZ2065" s="121"/>
      <c r="AXA2065" s="122"/>
      <c r="AXB2065" s="121"/>
      <c r="AXC2065" s="122"/>
      <c r="AXD2065" s="121"/>
      <c r="AXE2065" s="122"/>
      <c r="AXF2065" s="121"/>
      <c r="AXG2065" s="122"/>
      <c r="AXH2065" s="121"/>
      <c r="AXI2065" s="122"/>
      <c r="AXJ2065" s="121"/>
      <c r="AXK2065" s="122"/>
      <c r="AXL2065" s="121"/>
      <c r="AXM2065" s="122"/>
      <c r="AXN2065" s="121"/>
      <c r="AXO2065" s="122"/>
      <c r="AXP2065" s="121"/>
      <c r="AXQ2065" s="122"/>
      <c r="AXR2065" s="121"/>
      <c r="AXS2065" s="122"/>
      <c r="AXT2065" s="121"/>
      <c r="AXU2065" s="122"/>
      <c r="AXV2065" s="121"/>
      <c r="AXW2065" s="122"/>
      <c r="AXX2065" s="121"/>
      <c r="AXY2065" s="122"/>
      <c r="AXZ2065" s="121"/>
      <c r="AYA2065" s="122"/>
      <c r="AYB2065" s="121"/>
      <c r="AYC2065" s="122"/>
      <c r="AYD2065" s="121"/>
      <c r="AYE2065" s="122"/>
      <c r="AYF2065" s="121"/>
      <c r="AYG2065" s="122"/>
      <c r="AYH2065" s="121"/>
      <c r="AYI2065" s="122"/>
      <c r="AYJ2065" s="121"/>
      <c r="AYK2065" s="122"/>
      <c r="AYL2065" s="121"/>
      <c r="AYM2065" s="122"/>
      <c r="AYN2065" s="121"/>
      <c r="AYO2065" s="122"/>
      <c r="AYP2065" s="121"/>
      <c r="AYQ2065" s="122"/>
      <c r="AYR2065" s="121"/>
      <c r="AYS2065" s="122"/>
      <c r="AYT2065" s="121"/>
      <c r="AYU2065" s="122"/>
      <c r="AYV2065" s="121"/>
      <c r="AYW2065" s="122"/>
      <c r="AYX2065" s="121"/>
      <c r="AYY2065" s="122"/>
      <c r="AYZ2065" s="121"/>
      <c r="AZA2065" s="122"/>
      <c r="AZB2065" s="121"/>
      <c r="AZC2065" s="122"/>
      <c r="AZD2065" s="121"/>
      <c r="AZE2065" s="122"/>
      <c r="AZF2065" s="121"/>
      <c r="AZG2065" s="122"/>
      <c r="AZH2065" s="121"/>
      <c r="AZI2065" s="122"/>
      <c r="AZJ2065" s="121"/>
      <c r="AZK2065" s="122"/>
      <c r="AZL2065" s="121"/>
      <c r="AZM2065" s="122"/>
      <c r="AZN2065" s="121"/>
      <c r="AZO2065" s="122"/>
      <c r="AZP2065" s="121"/>
      <c r="AZQ2065" s="122"/>
      <c r="AZR2065" s="121"/>
      <c r="AZS2065" s="122"/>
      <c r="AZT2065" s="121"/>
      <c r="AZU2065" s="122"/>
      <c r="AZV2065" s="121"/>
      <c r="AZW2065" s="122"/>
      <c r="AZX2065" s="121"/>
      <c r="AZY2065" s="122"/>
      <c r="AZZ2065" s="121"/>
      <c r="BAA2065" s="122"/>
      <c r="BAB2065" s="121"/>
      <c r="BAC2065" s="122"/>
      <c r="BAD2065" s="121"/>
      <c r="BAE2065" s="122"/>
      <c r="BAF2065" s="121"/>
      <c r="BAG2065" s="122"/>
      <c r="BAH2065" s="121"/>
      <c r="BAI2065" s="122"/>
      <c r="BAJ2065" s="121"/>
      <c r="BAK2065" s="122"/>
      <c r="BAL2065" s="121"/>
      <c r="BAM2065" s="122"/>
      <c r="BAN2065" s="121"/>
      <c r="BAO2065" s="122"/>
      <c r="BAP2065" s="121"/>
      <c r="BAQ2065" s="122"/>
      <c r="BAR2065" s="121"/>
      <c r="BAS2065" s="122"/>
      <c r="BAT2065" s="121"/>
      <c r="BAU2065" s="122"/>
      <c r="BAV2065" s="121"/>
      <c r="BAW2065" s="122"/>
      <c r="BAX2065" s="121"/>
      <c r="BAY2065" s="122"/>
      <c r="BAZ2065" s="121"/>
      <c r="BBA2065" s="122"/>
      <c r="BBB2065" s="121"/>
      <c r="BBC2065" s="122"/>
      <c r="BBD2065" s="121"/>
      <c r="BBE2065" s="122"/>
      <c r="BBF2065" s="121"/>
      <c r="BBG2065" s="122"/>
      <c r="BBH2065" s="121"/>
      <c r="BBI2065" s="122"/>
      <c r="BBJ2065" s="121"/>
      <c r="BBK2065" s="122"/>
      <c r="BBL2065" s="121"/>
      <c r="BBM2065" s="122"/>
      <c r="BBN2065" s="121"/>
      <c r="BBO2065" s="122"/>
      <c r="BBP2065" s="121"/>
      <c r="BBQ2065" s="122"/>
      <c r="BBR2065" s="121"/>
      <c r="BBS2065" s="122"/>
      <c r="BBT2065" s="121"/>
      <c r="BBU2065" s="122"/>
      <c r="BBV2065" s="121"/>
      <c r="BBW2065" s="122"/>
      <c r="BBX2065" s="121"/>
      <c r="BBY2065" s="122"/>
      <c r="BBZ2065" s="121"/>
      <c r="BCA2065" s="122"/>
      <c r="BCB2065" s="121"/>
      <c r="BCC2065" s="122"/>
      <c r="BCD2065" s="121"/>
      <c r="BCE2065" s="122"/>
      <c r="BCF2065" s="121"/>
      <c r="BCG2065" s="122"/>
      <c r="BCH2065" s="121"/>
      <c r="BCI2065" s="122"/>
      <c r="BCJ2065" s="121"/>
      <c r="BCK2065" s="122"/>
      <c r="BCL2065" s="121"/>
      <c r="BCM2065" s="122"/>
      <c r="BCN2065" s="121"/>
      <c r="BCO2065" s="122"/>
      <c r="BCP2065" s="121"/>
      <c r="BCQ2065" s="122"/>
      <c r="BCR2065" s="121"/>
      <c r="BCS2065" s="122"/>
      <c r="BCT2065" s="121"/>
      <c r="BCU2065" s="122"/>
      <c r="BCV2065" s="121"/>
      <c r="BCW2065" s="122"/>
      <c r="BCX2065" s="121"/>
      <c r="BCY2065" s="122"/>
      <c r="BCZ2065" s="121"/>
      <c r="BDA2065" s="122"/>
      <c r="BDB2065" s="121"/>
      <c r="BDC2065" s="122"/>
      <c r="BDD2065" s="121"/>
      <c r="BDE2065" s="122"/>
      <c r="BDF2065" s="121"/>
      <c r="BDG2065" s="122"/>
      <c r="BDH2065" s="121"/>
      <c r="BDI2065" s="122"/>
      <c r="BDJ2065" s="121"/>
      <c r="BDK2065" s="122"/>
      <c r="BDL2065" s="121"/>
      <c r="BDM2065" s="122"/>
      <c r="BDN2065" s="121"/>
      <c r="BDO2065" s="122"/>
      <c r="BDP2065" s="121"/>
      <c r="BDQ2065" s="122"/>
      <c r="BDR2065" s="121"/>
      <c r="BDS2065" s="122"/>
      <c r="BDT2065" s="121"/>
      <c r="BDU2065" s="122"/>
      <c r="BDV2065" s="121"/>
      <c r="BDW2065" s="122"/>
      <c r="BDX2065" s="121"/>
      <c r="BDY2065" s="122"/>
      <c r="BDZ2065" s="121"/>
      <c r="BEA2065" s="122"/>
      <c r="BEB2065" s="121"/>
      <c r="BEC2065" s="122"/>
      <c r="BED2065" s="121"/>
      <c r="BEE2065" s="122"/>
      <c r="BEF2065" s="121"/>
      <c r="BEG2065" s="122"/>
      <c r="BEH2065" s="121"/>
      <c r="BEI2065" s="122"/>
      <c r="BEJ2065" s="121"/>
      <c r="BEK2065" s="122"/>
      <c r="BEL2065" s="121"/>
      <c r="BEM2065" s="122"/>
      <c r="BEN2065" s="121"/>
      <c r="BEO2065" s="122"/>
      <c r="BEP2065" s="121"/>
      <c r="BEQ2065" s="122"/>
      <c r="BER2065" s="121"/>
      <c r="BES2065" s="122"/>
      <c r="BET2065" s="121"/>
      <c r="BEU2065" s="122"/>
      <c r="BEV2065" s="121"/>
      <c r="BEW2065" s="122"/>
      <c r="BEX2065" s="121"/>
      <c r="BEY2065" s="122"/>
      <c r="BEZ2065" s="121"/>
      <c r="BFA2065" s="122"/>
      <c r="BFB2065" s="121"/>
      <c r="BFC2065" s="122"/>
      <c r="BFD2065" s="121"/>
      <c r="BFE2065" s="122"/>
      <c r="BFF2065" s="121"/>
      <c r="BFG2065" s="122"/>
      <c r="BFH2065" s="121"/>
      <c r="BFI2065" s="122"/>
      <c r="BFJ2065" s="121"/>
      <c r="BFK2065" s="122"/>
      <c r="BFL2065" s="121"/>
      <c r="BFM2065" s="122"/>
      <c r="BFN2065" s="121"/>
      <c r="BFO2065" s="122"/>
      <c r="BFP2065" s="121"/>
      <c r="BFQ2065" s="122"/>
      <c r="BFR2065" s="121"/>
      <c r="BFS2065" s="122"/>
      <c r="BFT2065" s="121"/>
      <c r="BFU2065" s="122"/>
      <c r="BFV2065" s="121"/>
      <c r="BFW2065" s="122"/>
      <c r="BFX2065" s="121"/>
      <c r="BFY2065" s="122"/>
      <c r="BFZ2065" s="121"/>
      <c r="BGA2065" s="122"/>
      <c r="BGB2065" s="121"/>
      <c r="BGC2065" s="122"/>
      <c r="BGD2065" s="121"/>
      <c r="BGE2065" s="122"/>
      <c r="BGF2065" s="121"/>
      <c r="BGG2065" s="122"/>
      <c r="BGH2065" s="121"/>
      <c r="BGI2065" s="122"/>
      <c r="BGJ2065" s="121"/>
      <c r="BGK2065" s="122"/>
      <c r="BGL2065" s="121"/>
      <c r="BGM2065" s="122"/>
      <c r="BGN2065" s="121"/>
      <c r="BGO2065" s="122"/>
      <c r="BGP2065" s="121"/>
      <c r="BGQ2065" s="122"/>
      <c r="BGR2065" s="121"/>
      <c r="BGS2065" s="122"/>
      <c r="BGT2065" s="121"/>
      <c r="BGU2065" s="122"/>
      <c r="BGV2065" s="121"/>
      <c r="BGW2065" s="122"/>
      <c r="BGX2065" s="121"/>
      <c r="BGY2065" s="122"/>
      <c r="BGZ2065" s="121"/>
      <c r="BHA2065" s="122"/>
      <c r="BHB2065" s="121"/>
      <c r="BHC2065" s="122"/>
      <c r="BHD2065" s="121"/>
      <c r="BHE2065" s="122"/>
      <c r="BHF2065" s="121"/>
      <c r="BHG2065" s="122"/>
      <c r="BHH2065" s="121"/>
      <c r="BHI2065" s="122"/>
      <c r="BHJ2065" s="121"/>
      <c r="BHK2065" s="122"/>
      <c r="BHL2065" s="121"/>
      <c r="BHM2065" s="122"/>
      <c r="BHN2065" s="121"/>
      <c r="BHO2065" s="122"/>
      <c r="BHP2065" s="121"/>
      <c r="BHQ2065" s="122"/>
      <c r="BHR2065" s="121"/>
      <c r="BHS2065" s="122"/>
      <c r="BHT2065" s="121"/>
      <c r="BHU2065" s="122"/>
      <c r="BHV2065" s="121"/>
      <c r="BHW2065" s="122"/>
      <c r="BHX2065" s="121"/>
      <c r="BHY2065" s="122"/>
      <c r="BHZ2065" s="121"/>
      <c r="BIA2065" s="122"/>
      <c r="BIB2065" s="121"/>
      <c r="BIC2065" s="122"/>
      <c r="BID2065" s="121"/>
      <c r="BIE2065" s="122"/>
      <c r="BIF2065" s="121"/>
      <c r="BIG2065" s="122"/>
      <c r="BIH2065" s="121"/>
      <c r="BII2065" s="122"/>
      <c r="BIJ2065" s="121"/>
      <c r="BIK2065" s="122"/>
      <c r="BIL2065" s="121"/>
      <c r="BIM2065" s="122"/>
      <c r="BIN2065" s="121"/>
      <c r="BIO2065" s="122"/>
      <c r="BIP2065" s="121"/>
      <c r="BIQ2065" s="122"/>
      <c r="BIR2065" s="121"/>
      <c r="BIS2065" s="122"/>
      <c r="BIT2065" s="121"/>
      <c r="BIU2065" s="122"/>
      <c r="BIV2065" s="121"/>
      <c r="BIW2065" s="122"/>
      <c r="BIX2065" s="121"/>
      <c r="BIY2065" s="122"/>
      <c r="BIZ2065" s="121"/>
      <c r="BJA2065" s="122"/>
      <c r="BJB2065" s="121"/>
      <c r="BJC2065" s="122"/>
      <c r="BJD2065" s="121"/>
      <c r="BJE2065" s="122"/>
      <c r="BJF2065" s="121"/>
      <c r="BJG2065" s="122"/>
      <c r="BJH2065" s="121"/>
      <c r="BJI2065" s="122"/>
      <c r="BJJ2065" s="121"/>
      <c r="BJK2065" s="122"/>
      <c r="BJL2065" s="121"/>
      <c r="BJM2065" s="122"/>
      <c r="BJN2065" s="121"/>
      <c r="BJO2065" s="122"/>
      <c r="BJP2065" s="121"/>
      <c r="BJQ2065" s="122"/>
      <c r="BJR2065" s="121"/>
      <c r="BJS2065" s="122"/>
      <c r="BJT2065" s="121"/>
      <c r="BJU2065" s="122"/>
      <c r="BJV2065" s="121"/>
      <c r="BJW2065" s="122"/>
      <c r="BJX2065" s="121"/>
      <c r="BJY2065" s="122"/>
      <c r="BJZ2065" s="121"/>
      <c r="BKA2065" s="122"/>
      <c r="BKB2065" s="121"/>
      <c r="BKC2065" s="122"/>
      <c r="BKD2065" s="121"/>
      <c r="BKE2065" s="122"/>
      <c r="BKF2065" s="121"/>
      <c r="BKG2065" s="122"/>
      <c r="BKH2065" s="121"/>
      <c r="BKI2065" s="122"/>
      <c r="BKJ2065" s="121"/>
      <c r="BKK2065" s="122"/>
      <c r="BKL2065" s="121"/>
      <c r="BKM2065" s="122"/>
      <c r="BKN2065" s="121"/>
      <c r="BKO2065" s="122"/>
      <c r="BKP2065" s="121"/>
      <c r="BKQ2065" s="122"/>
      <c r="BKR2065" s="121"/>
      <c r="BKS2065" s="122"/>
      <c r="BKT2065" s="121"/>
      <c r="BKU2065" s="122"/>
      <c r="BKV2065" s="121"/>
      <c r="BKW2065" s="122"/>
      <c r="BKX2065" s="121"/>
      <c r="BKY2065" s="122"/>
      <c r="BKZ2065" s="121"/>
      <c r="BLA2065" s="122"/>
      <c r="BLB2065" s="121"/>
      <c r="BLC2065" s="122"/>
      <c r="BLD2065" s="121"/>
      <c r="BLE2065" s="122"/>
      <c r="BLF2065" s="121"/>
      <c r="BLG2065" s="122"/>
      <c r="BLH2065" s="121"/>
      <c r="BLI2065" s="122"/>
      <c r="BLJ2065" s="121"/>
      <c r="BLK2065" s="122"/>
      <c r="BLL2065" s="121"/>
      <c r="BLM2065" s="122"/>
      <c r="BLN2065" s="121"/>
      <c r="BLO2065" s="122"/>
      <c r="BLP2065" s="121"/>
      <c r="BLQ2065" s="122"/>
      <c r="BLR2065" s="121"/>
      <c r="BLS2065" s="122"/>
      <c r="BLT2065" s="121"/>
      <c r="BLU2065" s="122"/>
      <c r="BLV2065" s="121"/>
      <c r="BLW2065" s="122"/>
      <c r="BLX2065" s="121"/>
      <c r="BLY2065" s="122"/>
      <c r="BLZ2065" s="121"/>
      <c r="BMA2065" s="122"/>
      <c r="BMB2065" s="121"/>
      <c r="BMC2065" s="122"/>
      <c r="BMD2065" s="121"/>
      <c r="BME2065" s="122"/>
      <c r="BMF2065" s="121"/>
      <c r="BMG2065" s="122"/>
      <c r="BMH2065" s="121"/>
      <c r="BMI2065" s="122"/>
      <c r="BMJ2065" s="121"/>
      <c r="BMK2065" s="122"/>
      <c r="BML2065" s="121"/>
      <c r="BMM2065" s="122"/>
      <c r="BMN2065" s="121"/>
      <c r="BMO2065" s="122"/>
      <c r="BMP2065" s="121"/>
      <c r="BMQ2065" s="122"/>
      <c r="BMR2065" s="121"/>
      <c r="BMS2065" s="122"/>
      <c r="BMT2065" s="121"/>
      <c r="BMU2065" s="122"/>
      <c r="BMV2065" s="121"/>
      <c r="BMW2065" s="122"/>
      <c r="BMX2065" s="121"/>
      <c r="BMY2065" s="122"/>
      <c r="BMZ2065" s="121"/>
      <c r="BNA2065" s="122"/>
      <c r="BNB2065" s="121"/>
      <c r="BNC2065" s="122"/>
      <c r="BND2065" s="121"/>
      <c r="BNE2065" s="122"/>
      <c r="BNF2065" s="121"/>
      <c r="BNG2065" s="122"/>
      <c r="BNH2065" s="121"/>
      <c r="BNI2065" s="122"/>
      <c r="BNJ2065" s="121"/>
      <c r="BNK2065" s="122"/>
      <c r="BNL2065" s="121"/>
      <c r="BNM2065" s="122"/>
      <c r="BNN2065" s="121"/>
      <c r="BNO2065" s="122"/>
      <c r="BNP2065" s="121"/>
      <c r="BNQ2065" s="122"/>
      <c r="BNR2065" s="121"/>
      <c r="BNS2065" s="122"/>
      <c r="BNT2065" s="121"/>
      <c r="BNU2065" s="122"/>
      <c r="BNV2065" s="121"/>
      <c r="BNW2065" s="122"/>
      <c r="BNX2065" s="121"/>
      <c r="BNY2065" s="122"/>
      <c r="BNZ2065" s="121"/>
      <c r="BOA2065" s="122"/>
      <c r="BOB2065" s="121"/>
      <c r="BOC2065" s="122"/>
      <c r="BOD2065" s="121"/>
      <c r="BOE2065" s="122"/>
      <c r="BOF2065" s="121"/>
      <c r="BOG2065" s="122"/>
      <c r="BOH2065" s="121"/>
      <c r="BOI2065" s="122"/>
      <c r="BOJ2065" s="121"/>
      <c r="BOK2065" s="122"/>
      <c r="BOL2065" s="121"/>
      <c r="BOM2065" s="122"/>
      <c r="BON2065" s="121"/>
      <c r="BOO2065" s="122"/>
      <c r="BOP2065" s="121"/>
      <c r="BOQ2065" s="122"/>
      <c r="BOR2065" s="121"/>
      <c r="BOS2065" s="122"/>
      <c r="BOT2065" s="121"/>
      <c r="BOU2065" s="122"/>
      <c r="BOV2065" s="121"/>
      <c r="BOW2065" s="122"/>
      <c r="BOX2065" s="121"/>
      <c r="BOY2065" s="122"/>
      <c r="BOZ2065" s="121"/>
      <c r="BPA2065" s="122"/>
      <c r="BPB2065" s="121"/>
      <c r="BPC2065" s="122"/>
      <c r="BPD2065" s="121"/>
      <c r="BPE2065" s="122"/>
      <c r="BPF2065" s="121"/>
      <c r="BPG2065" s="122"/>
      <c r="BPH2065" s="121"/>
      <c r="BPI2065" s="122"/>
      <c r="BPJ2065" s="121"/>
      <c r="BPK2065" s="122"/>
      <c r="BPL2065" s="121"/>
      <c r="BPM2065" s="122"/>
      <c r="BPN2065" s="121"/>
      <c r="BPO2065" s="122"/>
      <c r="BPP2065" s="121"/>
      <c r="BPQ2065" s="122"/>
      <c r="BPR2065" s="121"/>
      <c r="BPS2065" s="122"/>
      <c r="BPT2065" s="121"/>
      <c r="BPU2065" s="122"/>
      <c r="BPV2065" s="121"/>
      <c r="BPW2065" s="122"/>
      <c r="BPX2065" s="121"/>
      <c r="BPY2065" s="122"/>
      <c r="BPZ2065" s="121"/>
      <c r="BQA2065" s="122"/>
      <c r="BQB2065" s="121"/>
      <c r="BQC2065" s="122"/>
      <c r="BQD2065" s="121"/>
      <c r="BQE2065" s="122"/>
      <c r="BQF2065" s="121"/>
      <c r="BQG2065" s="122"/>
      <c r="BQH2065" s="121"/>
      <c r="BQI2065" s="122"/>
      <c r="BQJ2065" s="121"/>
      <c r="BQK2065" s="122"/>
      <c r="BQL2065" s="121"/>
      <c r="BQM2065" s="122"/>
      <c r="BQN2065" s="121"/>
      <c r="BQO2065" s="122"/>
      <c r="BQP2065" s="121"/>
      <c r="BQQ2065" s="122"/>
      <c r="BQR2065" s="121"/>
      <c r="BQS2065" s="122"/>
      <c r="BQT2065" s="121"/>
      <c r="BQU2065" s="122"/>
      <c r="BQV2065" s="121"/>
      <c r="BQW2065" s="122"/>
      <c r="BQX2065" s="121"/>
      <c r="BQY2065" s="122"/>
      <c r="BQZ2065" s="121"/>
      <c r="BRA2065" s="122"/>
      <c r="BRB2065" s="121"/>
      <c r="BRC2065" s="122"/>
      <c r="BRD2065" s="121"/>
      <c r="BRE2065" s="122"/>
      <c r="BRF2065" s="121"/>
      <c r="BRG2065" s="122"/>
      <c r="BRH2065" s="121"/>
      <c r="BRI2065" s="122"/>
      <c r="BRJ2065" s="121"/>
      <c r="BRK2065" s="122"/>
      <c r="BRL2065" s="121"/>
      <c r="BRM2065" s="122"/>
      <c r="BRN2065" s="121"/>
      <c r="BRO2065" s="122"/>
      <c r="BRP2065" s="121"/>
      <c r="BRQ2065" s="122"/>
      <c r="BRR2065" s="121"/>
      <c r="BRS2065" s="122"/>
      <c r="BRT2065" s="121"/>
      <c r="BRU2065" s="122"/>
      <c r="BRV2065" s="121"/>
      <c r="BRW2065" s="122"/>
      <c r="BRX2065" s="121"/>
      <c r="BRY2065" s="122"/>
      <c r="BRZ2065" s="121"/>
      <c r="BSA2065" s="122"/>
      <c r="BSB2065" s="121"/>
      <c r="BSC2065" s="122"/>
      <c r="BSD2065" s="121"/>
      <c r="BSE2065" s="122"/>
      <c r="BSF2065" s="121"/>
      <c r="BSG2065" s="122"/>
      <c r="BSH2065" s="121"/>
      <c r="BSI2065" s="122"/>
      <c r="BSJ2065" s="121"/>
      <c r="BSK2065" s="122"/>
      <c r="BSL2065" s="121"/>
      <c r="BSM2065" s="122"/>
      <c r="BSN2065" s="121"/>
      <c r="BSO2065" s="122"/>
      <c r="BSP2065" s="121"/>
      <c r="BSQ2065" s="122"/>
      <c r="BSR2065" s="121"/>
      <c r="BSS2065" s="122"/>
      <c r="BST2065" s="121"/>
      <c r="BSU2065" s="122"/>
      <c r="BSV2065" s="121"/>
      <c r="BSW2065" s="122"/>
      <c r="BSX2065" s="121"/>
      <c r="BSY2065" s="122"/>
      <c r="BSZ2065" s="121"/>
      <c r="BTA2065" s="122"/>
      <c r="BTB2065" s="121"/>
      <c r="BTC2065" s="122"/>
      <c r="BTD2065" s="121"/>
      <c r="BTE2065" s="122"/>
      <c r="BTF2065" s="121"/>
      <c r="BTG2065" s="122"/>
      <c r="BTH2065" s="121"/>
      <c r="BTI2065" s="122"/>
      <c r="BTJ2065" s="121"/>
      <c r="BTK2065" s="122"/>
      <c r="BTL2065" s="121"/>
      <c r="BTM2065" s="122"/>
      <c r="BTN2065" s="121"/>
      <c r="BTO2065" s="122"/>
      <c r="BTP2065" s="121"/>
      <c r="BTQ2065" s="122"/>
      <c r="BTR2065" s="121"/>
      <c r="BTS2065" s="122"/>
      <c r="BTT2065" s="121"/>
      <c r="BTU2065" s="122"/>
      <c r="BTV2065" s="121"/>
      <c r="BTW2065" s="122"/>
      <c r="BTX2065" s="121"/>
      <c r="BTY2065" s="122"/>
      <c r="BTZ2065" s="121"/>
      <c r="BUA2065" s="122"/>
      <c r="BUB2065" s="121"/>
      <c r="BUC2065" s="122"/>
      <c r="BUD2065" s="121"/>
      <c r="BUE2065" s="122"/>
      <c r="BUF2065" s="121"/>
      <c r="BUG2065" s="122"/>
      <c r="BUH2065" s="121"/>
      <c r="BUI2065" s="122"/>
      <c r="BUJ2065" s="121"/>
      <c r="BUK2065" s="122"/>
      <c r="BUL2065" s="121"/>
      <c r="BUM2065" s="122"/>
      <c r="BUN2065" s="121"/>
      <c r="BUO2065" s="122"/>
      <c r="BUP2065" s="121"/>
      <c r="BUQ2065" s="122"/>
      <c r="BUR2065" s="121"/>
      <c r="BUS2065" s="122"/>
      <c r="BUT2065" s="121"/>
      <c r="BUU2065" s="122"/>
      <c r="BUV2065" s="121"/>
      <c r="BUW2065" s="122"/>
      <c r="BUX2065" s="121"/>
      <c r="BUY2065" s="122"/>
      <c r="BUZ2065" s="121"/>
      <c r="BVA2065" s="122"/>
      <c r="BVB2065" s="121"/>
      <c r="BVC2065" s="122"/>
      <c r="BVD2065" s="121"/>
      <c r="BVE2065" s="122"/>
      <c r="BVF2065" s="121"/>
      <c r="BVG2065" s="122"/>
      <c r="BVH2065" s="121"/>
      <c r="BVI2065" s="122"/>
      <c r="BVJ2065" s="121"/>
      <c r="BVK2065" s="122"/>
      <c r="BVL2065" s="121"/>
      <c r="BVM2065" s="122"/>
      <c r="BVN2065" s="121"/>
      <c r="BVO2065" s="122"/>
      <c r="BVP2065" s="121"/>
      <c r="BVQ2065" s="122"/>
      <c r="BVR2065" s="121"/>
      <c r="BVS2065" s="122"/>
      <c r="BVT2065" s="121"/>
      <c r="BVU2065" s="122"/>
      <c r="BVV2065" s="121"/>
      <c r="BVW2065" s="122"/>
      <c r="BVX2065" s="121"/>
      <c r="BVY2065" s="122"/>
      <c r="BVZ2065" s="121"/>
      <c r="BWA2065" s="122"/>
      <c r="BWB2065" s="121"/>
      <c r="BWC2065" s="122"/>
      <c r="BWD2065" s="121"/>
      <c r="BWE2065" s="122"/>
      <c r="BWF2065" s="121"/>
      <c r="BWG2065" s="122"/>
      <c r="BWH2065" s="121"/>
      <c r="BWI2065" s="122"/>
      <c r="BWJ2065" s="121"/>
      <c r="BWK2065" s="122"/>
      <c r="BWL2065" s="121"/>
      <c r="BWM2065" s="122"/>
      <c r="BWN2065" s="121"/>
      <c r="BWO2065" s="122"/>
      <c r="BWP2065" s="121"/>
      <c r="BWQ2065" s="122"/>
      <c r="BWR2065" s="121"/>
      <c r="BWS2065" s="122"/>
      <c r="BWT2065" s="121"/>
      <c r="BWU2065" s="122"/>
      <c r="BWV2065" s="121"/>
      <c r="BWW2065" s="122"/>
      <c r="BWX2065" s="121"/>
      <c r="BWY2065" s="122"/>
      <c r="BWZ2065" s="121"/>
      <c r="BXA2065" s="122"/>
      <c r="BXB2065" s="121"/>
      <c r="BXC2065" s="122"/>
      <c r="BXD2065" s="121"/>
      <c r="BXE2065" s="122"/>
      <c r="BXF2065" s="121"/>
      <c r="BXG2065" s="122"/>
      <c r="BXH2065" s="121"/>
      <c r="BXI2065" s="122"/>
      <c r="BXJ2065" s="121"/>
      <c r="BXK2065" s="122"/>
      <c r="BXL2065" s="121"/>
      <c r="BXM2065" s="122"/>
      <c r="BXN2065" s="121"/>
      <c r="BXO2065" s="122"/>
      <c r="BXP2065" s="121"/>
      <c r="BXQ2065" s="122"/>
      <c r="BXR2065" s="121"/>
      <c r="BXS2065" s="122"/>
      <c r="BXT2065" s="121"/>
      <c r="BXU2065" s="122"/>
      <c r="BXV2065" s="121"/>
      <c r="BXW2065" s="122"/>
      <c r="BXX2065" s="121"/>
      <c r="BXY2065" s="122"/>
      <c r="BXZ2065" s="121"/>
      <c r="BYA2065" s="122"/>
      <c r="BYB2065" s="121"/>
      <c r="BYC2065" s="122"/>
      <c r="BYD2065" s="121"/>
      <c r="BYE2065" s="122"/>
      <c r="BYF2065" s="121"/>
      <c r="BYG2065" s="122"/>
      <c r="BYH2065" s="121"/>
      <c r="BYI2065" s="122"/>
      <c r="BYJ2065" s="121"/>
      <c r="BYK2065" s="122"/>
      <c r="BYL2065" s="121"/>
      <c r="BYM2065" s="122"/>
      <c r="BYN2065" s="121"/>
      <c r="BYO2065" s="122"/>
      <c r="BYP2065" s="121"/>
      <c r="BYQ2065" s="122"/>
      <c r="BYR2065" s="121"/>
      <c r="BYS2065" s="122"/>
      <c r="BYT2065" s="121"/>
      <c r="BYU2065" s="122"/>
      <c r="BYV2065" s="121"/>
      <c r="BYW2065" s="122"/>
      <c r="BYX2065" s="121"/>
      <c r="BYY2065" s="122"/>
      <c r="BYZ2065" s="121"/>
      <c r="BZA2065" s="122"/>
      <c r="BZB2065" s="121"/>
      <c r="BZC2065" s="122"/>
      <c r="BZD2065" s="121"/>
      <c r="BZE2065" s="122"/>
      <c r="BZF2065" s="121"/>
      <c r="BZG2065" s="122"/>
      <c r="BZH2065" s="121"/>
      <c r="BZI2065" s="122"/>
      <c r="BZJ2065" s="121"/>
      <c r="BZK2065" s="122"/>
      <c r="BZL2065" s="121"/>
      <c r="BZM2065" s="122"/>
      <c r="BZN2065" s="121"/>
      <c r="BZO2065" s="122"/>
      <c r="BZP2065" s="121"/>
      <c r="BZQ2065" s="122"/>
      <c r="BZR2065" s="121"/>
      <c r="BZS2065" s="122"/>
      <c r="BZT2065" s="121"/>
      <c r="BZU2065" s="122"/>
      <c r="BZV2065" s="121"/>
      <c r="BZW2065" s="122"/>
      <c r="BZX2065" s="121"/>
      <c r="BZY2065" s="122"/>
      <c r="BZZ2065" s="121"/>
      <c r="CAA2065" s="122"/>
      <c r="CAB2065" s="121"/>
      <c r="CAC2065" s="122"/>
      <c r="CAD2065" s="121"/>
      <c r="CAE2065" s="122"/>
      <c r="CAF2065" s="121"/>
      <c r="CAG2065" s="122"/>
      <c r="CAH2065" s="121"/>
      <c r="CAI2065" s="122"/>
      <c r="CAJ2065" s="121"/>
      <c r="CAK2065" s="122"/>
      <c r="CAL2065" s="121"/>
      <c r="CAM2065" s="122"/>
      <c r="CAN2065" s="121"/>
      <c r="CAO2065" s="122"/>
      <c r="CAP2065" s="121"/>
      <c r="CAQ2065" s="122"/>
      <c r="CAR2065" s="121"/>
      <c r="CAS2065" s="122"/>
      <c r="CAT2065" s="121"/>
      <c r="CAU2065" s="122"/>
      <c r="CAV2065" s="121"/>
      <c r="CAW2065" s="122"/>
      <c r="CAX2065" s="121"/>
      <c r="CAY2065" s="122"/>
      <c r="CAZ2065" s="121"/>
      <c r="CBA2065" s="122"/>
      <c r="CBB2065" s="121"/>
      <c r="CBC2065" s="122"/>
      <c r="CBD2065" s="121"/>
      <c r="CBE2065" s="122"/>
      <c r="CBF2065" s="121"/>
      <c r="CBG2065" s="122"/>
      <c r="CBH2065" s="121"/>
      <c r="CBI2065" s="122"/>
      <c r="CBJ2065" s="121"/>
      <c r="CBK2065" s="122"/>
      <c r="CBL2065" s="121"/>
      <c r="CBM2065" s="122"/>
      <c r="CBN2065" s="121"/>
      <c r="CBO2065" s="122"/>
      <c r="CBP2065" s="121"/>
      <c r="CBQ2065" s="122"/>
      <c r="CBR2065" s="121"/>
      <c r="CBS2065" s="122"/>
      <c r="CBT2065" s="121"/>
      <c r="CBU2065" s="122"/>
      <c r="CBV2065" s="121"/>
      <c r="CBW2065" s="122"/>
      <c r="CBX2065" s="121"/>
      <c r="CBY2065" s="122"/>
      <c r="CBZ2065" s="121"/>
      <c r="CCA2065" s="122"/>
      <c r="CCB2065" s="121"/>
      <c r="CCC2065" s="122"/>
      <c r="CCD2065" s="121"/>
      <c r="CCE2065" s="122"/>
      <c r="CCF2065" s="121"/>
      <c r="CCG2065" s="122"/>
      <c r="CCH2065" s="121"/>
      <c r="CCI2065" s="122"/>
      <c r="CCJ2065" s="121"/>
      <c r="CCK2065" s="122"/>
      <c r="CCL2065" s="121"/>
      <c r="CCM2065" s="122"/>
      <c r="CCN2065" s="121"/>
      <c r="CCO2065" s="122"/>
      <c r="CCP2065" s="121"/>
      <c r="CCQ2065" s="122"/>
      <c r="CCR2065" s="121"/>
      <c r="CCS2065" s="122"/>
      <c r="CCT2065" s="121"/>
      <c r="CCU2065" s="122"/>
      <c r="CCV2065" s="121"/>
      <c r="CCW2065" s="122"/>
      <c r="CCX2065" s="121"/>
      <c r="CCY2065" s="122"/>
      <c r="CCZ2065" s="121"/>
      <c r="CDA2065" s="122"/>
      <c r="CDB2065" s="121"/>
      <c r="CDC2065" s="122"/>
      <c r="CDD2065" s="121"/>
      <c r="CDE2065" s="122"/>
      <c r="CDF2065" s="121"/>
      <c r="CDG2065" s="122"/>
      <c r="CDH2065" s="121"/>
      <c r="CDI2065" s="122"/>
      <c r="CDJ2065" s="121"/>
      <c r="CDK2065" s="122"/>
      <c r="CDL2065" s="121"/>
      <c r="CDM2065" s="122"/>
      <c r="CDN2065" s="121"/>
      <c r="CDO2065" s="122"/>
      <c r="CDP2065" s="121"/>
      <c r="CDQ2065" s="122"/>
      <c r="CDR2065" s="121"/>
      <c r="CDS2065" s="122"/>
      <c r="CDT2065" s="121"/>
      <c r="CDU2065" s="122"/>
      <c r="CDV2065" s="121"/>
      <c r="CDW2065" s="122"/>
      <c r="CDX2065" s="121"/>
      <c r="CDY2065" s="122"/>
      <c r="CDZ2065" s="121"/>
      <c r="CEA2065" s="122"/>
      <c r="CEB2065" s="121"/>
      <c r="CEC2065" s="122"/>
      <c r="CED2065" s="121"/>
      <c r="CEE2065" s="122"/>
      <c r="CEF2065" s="121"/>
      <c r="CEG2065" s="122"/>
      <c r="CEH2065" s="121"/>
      <c r="CEI2065" s="122"/>
      <c r="CEJ2065" s="121"/>
      <c r="CEK2065" s="122"/>
      <c r="CEL2065" s="121"/>
      <c r="CEM2065" s="122"/>
      <c r="CEN2065" s="121"/>
      <c r="CEO2065" s="122"/>
      <c r="CEP2065" s="121"/>
      <c r="CEQ2065" s="122"/>
      <c r="CER2065" s="121"/>
      <c r="CES2065" s="122"/>
      <c r="CET2065" s="121"/>
      <c r="CEU2065" s="122"/>
      <c r="CEV2065" s="121"/>
      <c r="CEW2065" s="122"/>
      <c r="CEX2065" s="121"/>
      <c r="CEY2065" s="122"/>
      <c r="CEZ2065" s="121"/>
      <c r="CFA2065" s="122"/>
      <c r="CFB2065" s="121"/>
      <c r="CFC2065" s="122"/>
      <c r="CFD2065" s="121"/>
      <c r="CFE2065" s="122"/>
      <c r="CFF2065" s="121"/>
      <c r="CFG2065" s="122"/>
      <c r="CFH2065" s="121"/>
      <c r="CFI2065" s="122"/>
      <c r="CFJ2065" s="121"/>
      <c r="CFK2065" s="122"/>
      <c r="CFL2065" s="121"/>
      <c r="CFM2065" s="122"/>
      <c r="CFN2065" s="121"/>
      <c r="CFO2065" s="122"/>
      <c r="CFP2065" s="121"/>
      <c r="CFQ2065" s="122"/>
      <c r="CFR2065" s="121"/>
      <c r="CFS2065" s="122"/>
      <c r="CFT2065" s="121"/>
      <c r="CFU2065" s="122"/>
      <c r="CFV2065" s="121"/>
      <c r="CFW2065" s="122"/>
      <c r="CFX2065" s="121"/>
      <c r="CFY2065" s="122"/>
      <c r="CFZ2065" s="121"/>
      <c r="CGA2065" s="122"/>
      <c r="CGB2065" s="121"/>
      <c r="CGC2065" s="122"/>
      <c r="CGD2065" s="121"/>
      <c r="CGE2065" s="122"/>
      <c r="CGF2065" s="121"/>
      <c r="CGG2065" s="122"/>
      <c r="CGH2065" s="121"/>
      <c r="CGI2065" s="122"/>
      <c r="CGJ2065" s="121"/>
      <c r="CGK2065" s="122"/>
      <c r="CGL2065" s="121"/>
      <c r="CGM2065" s="122"/>
      <c r="CGN2065" s="121"/>
      <c r="CGO2065" s="122"/>
      <c r="CGP2065" s="121"/>
      <c r="CGQ2065" s="122"/>
      <c r="CGR2065" s="121"/>
      <c r="CGS2065" s="122"/>
      <c r="CGT2065" s="121"/>
      <c r="CGU2065" s="122"/>
      <c r="CGV2065" s="121"/>
      <c r="CGW2065" s="122"/>
      <c r="CGX2065" s="121"/>
      <c r="CGY2065" s="122"/>
      <c r="CGZ2065" s="121"/>
      <c r="CHA2065" s="122"/>
      <c r="CHB2065" s="121"/>
      <c r="CHC2065" s="122"/>
      <c r="CHD2065" s="121"/>
      <c r="CHE2065" s="122"/>
      <c r="CHF2065" s="121"/>
      <c r="CHG2065" s="122"/>
      <c r="CHH2065" s="121"/>
      <c r="CHI2065" s="122"/>
      <c r="CHJ2065" s="121"/>
      <c r="CHK2065" s="122"/>
      <c r="CHL2065" s="121"/>
      <c r="CHM2065" s="122"/>
      <c r="CHN2065" s="121"/>
      <c r="CHO2065" s="122"/>
      <c r="CHP2065" s="121"/>
      <c r="CHQ2065" s="122"/>
      <c r="CHR2065" s="121"/>
      <c r="CHS2065" s="122"/>
      <c r="CHT2065" s="121"/>
      <c r="CHU2065" s="122"/>
      <c r="CHV2065" s="121"/>
      <c r="CHW2065" s="122"/>
      <c r="CHX2065" s="121"/>
      <c r="CHY2065" s="122"/>
      <c r="CHZ2065" s="121"/>
      <c r="CIA2065" s="122"/>
      <c r="CIB2065" s="121"/>
      <c r="CIC2065" s="122"/>
      <c r="CID2065" s="121"/>
      <c r="CIE2065" s="122"/>
      <c r="CIF2065" s="121"/>
      <c r="CIG2065" s="122"/>
      <c r="CIH2065" s="121"/>
      <c r="CII2065" s="122"/>
      <c r="CIJ2065" s="121"/>
      <c r="CIK2065" s="122"/>
      <c r="CIL2065" s="121"/>
      <c r="CIM2065" s="122"/>
      <c r="CIN2065" s="121"/>
      <c r="CIO2065" s="122"/>
      <c r="CIP2065" s="121"/>
      <c r="CIQ2065" s="122"/>
      <c r="CIR2065" s="121"/>
      <c r="CIS2065" s="122"/>
      <c r="CIT2065" s="121"/>
      <c r="CIU2065" s="122"/>
      <c r="CIV2065" s="121"/>
      <c r="CIW2065" s="122"/>
      <c r="CIX2065" s="121"/>
      <c r="CIY2065" s="122"/>
      <c r="CIZ2065" s="121"/>
      <c r="CJA2065" s="122"/>
      <c r="CJB2065" s="121"/>
      <c r="CJC2065" s="122"/>
      <c r="CJD2065" s="121"/>
      <c r="CJE2065" s="122"/>
      <c r="CJF2065" s="121"/>
      <c r="CJG2065" s="122"/>
      <c r="CJH2065" s="121"/>
      <c r="CJI2065" s="122"/>
      <c r="CJJ2065" s="121"/>
      <c r="CJK2065" s="122"/>
      <c r="CJL2065" s="121"/>
      <c r="CJM2065" s="122"/>
      <c r="CJN2065" s="121"/>
      <c r="CJO2065" s="122"/>
      <c r="CJP2065" s="121"/>
      <c r="CJQ2065" s="122"/>
      <c r="CJR2065" s="121"/>
      <c r="CJS2065" s="122"/>
      <c r="CJT2065" s="121"/>
      <c r="CJU2065" s="122"/>
      <c r="CJV2065" s="121"/>
      <c r="CJW2065" s="122"/>
      <c r="CJX2065" s="121"/>
      <c r="CJY2065" s="122"/>
      <c r="CJZ2065" s="121"/>
      <c r="CKA2065" s="122"/>
      <c r="CKB2065" s="121"/>
      <c r="CKC2065" s="122"/>
      <c r="CKD2065" s="121"/>
      <c r="CKE2065" s="122"/>
      <c r="CKF2065" s="121"/>
      <c r="CKG2065" s="122"/>
      <c r="CKH2065" s="121"/>
      <c r="CKI2065" s="122"/>
      <c r="CKJ2065" s="121"/>
      <c r="CKK2065" s="122"/>
      <c r="CKL2065" s="121"/>
      <c r="CKM2065" s="122"/>
      <c r="CKN2065" s="121"/>
      <c r="CKO2065" s="122"/>
      <c r="CKP2065" s="121"/>
      <c r="CKQ2065" s="122"/>
      <c r="CKR2065" s="121"/>
      <c r="CKS2065" s="122"/>
      <c r="CKT2065" s="121"/>
      <c r="CKU2065" s="122"/>
      <c r="CKV2065" s="121"/>
      <c r="CKW2065" s="122"/>
      <c r="CKX2065" s="121"/>
      <c r="CKY2065" s="122"/>
      <c r="CKZ2065" s="121"/>
      <c r="CLA2065" s="122"/>
      <c r="CLB2065" s="121"/>
      <c r="CLC2065" s="122"/>
      <c r="CLD2065" s="121"/>
      <c r="CLE2065" s="122"/>
      <c r="CLF2065" s="121"/>
      <c r="CLG2065" s="122"/>
      <c r="CLH2065" s="121"/>
      <c r="CLI2065" s="122"/>
      <c r="CLJ2065" s="121"/>
      <c r="CLK2065" s="122"/>
      <c r="CLL2065" s="121"/>
      <c r="CLM2065" s="122"/>
      <c r="CLN2065" s="121"/>
      <c r="CLO2065" s="122"/>
      <c r="CLP2065" s="121"/>
      <c r="CLQ2065" s="122"/>
      <c r="CLR2065" s="121"/>
      <c r="CLS2065" s="122"/>
      <c r="CLT2065" s="121"/>
      <c r="CLU2065" s="122"/>
      <c r="CLV2065" s="121"/>
      <c r="CLW2065" s="122"/>
      <c r="CLX2065" s="121"/>
      <c r="CLY2065" s="122"/>
      <c r="CLZ2065" s="121"/>
      <c r="CMA2065" s="122"/>
      <c r="CMB2065" s="121"/>
      <c r="CMC2065" s="122"/>
      <c r="CMD2065" s="121"/>
      <c r="CME2065" s="122"/>
      <c r="CMF2065" s="121"/>
      <c r="CMG2065" s="122"/>
      <c r="CMH2065" s="121"/>
      <c r="CMI2065" s="122"/>
      <c r="CMJ2065" s="121"/>
      <c r="CMK2065" s="122"/>
      <c r="CML2065" s="121"/>
      <c r="CMM2065" s="122"/>
      <c r="CMN2065" s="121"/>
      <c r="CMO2065" s="122"/>
      <c r="CMP2065" s="121"/>
      <c r="CMQ2065" s="122"/>
      <c r="CMR2065" s="121"/>
      <c r="CMS2065" s="122"/>
      <c r="CMT2065" s="121"/>
      <c r="CMU2065" s="122"/>
      <c r="CMV2065" s="121"/>
      <c r="CMW2065" s="122"/>
      <c r="CMX2065" s="121"/>
      <c r="CMY2065" s="122"/>
      <c r="CMZ2065" s="121"/>
      <c r="CNA2065" s="122"/>
      <c r="CNB2065" s="121"/>
      <c r="CNC2065" s="122"/>
      <c r="CND2065" s="121"/>
      <c r="CNE2065" s="122"/>
      <c r="CNF2065" s="121"/>
      <c r="CNG2065" s="122"/>
      <c r="CNH2065" s="121"/>
      <c r="CNI2065" s="122"/>
      <c r="CNJ2065" s="121"/>
      <c r="CNK2065" s="122"/>
      <c r="CNL2065" s="121"/>
      <c r="CNM2065" s="122"/>
      <c r="CNN2065" s="121"/>
      <c r="CNO2065" s="122"/>
      <c r="CNP2065" s="121"/>
      <c r="CNQ2065" s="122"/>
      <c r="CNR2065" s="121"/>
      <c r="CNS2065" s="122"/>
      <c r="CNT2065" s="121"/>
      <c r="CNU2065" s="122"/>
      <c r="CNV2065" s="121"/>
      <c r="CNW2065" s="122"/>
      <c r="CNX2065" s="121"/>
      <c r="CNY2065" s="122"/>
      <c r="CNZ2065" s="121"/>
      <c r="COA2065" s="122"/>
      <c r="COB2065" s="121"/>
      <c r="COC2065" s="122"/>
      <c r="COD2065" s="121"/>
      <c r="COE2065" s="122"/>
      <c r="COF2065" s="121"/>
      <c r="COG2065" s="122"/>
      <c r="COH2065" s="121"/>
      <c r="COI2065" s="122"/>
      <c r="COJ2065" s="121"/>
      <c r="COK2065" s="122"/>
      <c r="COL2065" s="121"/>
      <c r="COM2065" s="122"/>
      <c r="CON2065" s="121"/>
      <c r="COO2065" s="122"/>
      <c r="COP2065" s="121"/>
      <c r="COQ2065" s="122"/>
      <c r="COR2065" s="121"/>
      <c r="COS2065" s="122"/>
      <c r="COT2065" s="121"/>
      <c r="COU2065" s="122"/>
      <c r="COV2065" s="121"/>
      <c r="COW2065" s="122"/>
      <c r="COX2065" s="121"/>
      <c r="COY2065" s="122"/>
      <c r="COZ2065" s="121"/>
      <c r="CPA2065" s="122"/>
      <c r="CPB2065" s="121"/>
      <c r="CPC2065" s="122"/>
      <c r="CPD2065" s="121"/>
      <c r="CPE2065" s="122"/>
      <c r="CPF2065" s="121"/>
      <c r="CPG2065" s="122"/>
      <c r="CPH2065" s="121"/>
      <c r="CPI2065" s="122"/>
      <c r="CPJ2065" s="121"/>
      <c r="CPK2065" s="122"/>
      <c r="CPL2065" s="121"/>
      <c r="CPM2065" s="122"/>
      <c r="CPN2065" s="121"/>
      <c r="CPO2065" s="122"/>
      <c r="CPP2065" s="121"/>
      <c r="CPQ2065" s="122"/>
      <c r="CPR2065" s="121"/>
      <c r="CPS2065" s="122"/>
      <c r="CPT2065" s="121"/>
      <c r="CPU2065" s="122"/>
      <c r="CPV2065" s="121"/>
      <c r="CPW2065" s="122"/>
      <c r="CPX2065" s="121"/>
      <c r="CPY2065" s="122"/>
      <c r="CPZ2065" s="121"/>
      <c r="CQA2065" s="122"/>
      <c r="CQB2065" s="121"/>
      <c r="CQC2065" s="122"/>
      <c r="CQD2065" s="121"/>
      <c r="CQE2065" s="122"/>
      <c r="CQF2065" s="121"/>
      <c r="CQG2065" s="122"/>
      <c r="CQH2065" s="121"/>
      <c r="CQI2065" s="122"/>
      <c r="CQJ2065" s="121"/>
      <c r="CQK2065" s="122"/>
      <c r="CQL2065" s="121"/>
      <c r="CQM2065" s="122"/>
      <c r="CQN2065" s="121"/>
      <c r="CQO2065" s="122"/>
      <c r="CQP2065" s="121"/>
      <c r="CQQ2065" s="122"/>
      <c r="CQR2065" s="121"/>
      <c r="CQS2065" s="122"/>
      <c r="CQT2065" s="121"/>
      <c r="CQU2065" s="122"/>
      <c r="CQV2065" s="121"/>
      <c r="CQW2065" s="122"/>
      <c r="CQX2065" s="121"/>
      <c r="CQY2065" s="122"/>
      <c r="CQZ2065" s="121"/>
      <c r="CRA2065" s="122"/>
      <c r="CRB2065" s="121"/>
      <c r="CRC2065" s="122"/>
      <c r="CRD2065" s="121"/>
      <c r="CRE2065" s="122"/>
      <c r="CRF2065" s="121"/>
      <c r="CRG2065" s="122"/>
      <c r="CRH2065" s="121"/>
      <c r="CRI2065" s="122"/>
      <c r="CRJ2065" s="121"/>
      <c r="CRK2065" s="122"/>
      <c r="CRL2065" s="121"/>
      <c r="CRM2065" s="122"/>
      <c r="CRN2065" s="121"/>
      <c r="CRO2065" s="122"/>
      <c r="CRP2065" s="121"/>
      <c r="CRQ2065" s="122"/>
      <c r="CRR2065" s="121"/>
      <c r="CRS2065" s="122"/>
      <c r="CRT2065" s="121"/>
      <c r="CRU2065" s="122"/>
      <c r="CRV2065" s="121"/>
      <c r="CRW2065" s="122"/>
      <c r="CRX2065" s="121"/>
      <c r="CRY2065" s="122"/>
      <c r="CRZ2065" s="121"/>
      <c r="CSA2065" s="122"/>
      <c r="CSB2065" s="121"/>
      <c r="CSC2065" s="122"/>
      <c r="CSD2065" s="121"/>
      <c r="CSE2065" s="122"/>
      <c r="CSF2065" s="121"/>
      <c r="CSG2065" s="122"/>
      <c r="CSH2065" s="121"/>
      <c r="CSI2065" s="122"/>
      <c r="CSJ2065" s="121"/>
      <c r="CSK2065" s="122"/>
      <c r="CSL2065" s="121"/>
      <c r="CSM2065" s="122"/>
      <c r="CSN2065" s="121"/>
      <c r="CSO2065" s="122"/>
      <c r="CSP2065" s="121"/>
      <c r="CSQ2065" s="122"/>
      <c r="CSR2065" s="121"/>
      <c r="CSS2065" s="122"/>
      <c r="CST2065" s="121"/>
      <c r="CSU2065" s="122"/>
      <c r="CSV2065" s="121"/>
      <c r="CSW2065" s="122"/>
      <c r="CSX2065" s="121"/>
      <c r="CSY2065" s="122"/>
      <c r="CSZ2065" s="121"/>
      <c r="CTA2065" s="122"/>
      <c r="CTB2065" s="121"/>
      <c r="CTC2065" s="122"/>
      <c r="CTD2065" s="121"/>
      <c r="CTE2065" s="122"/>
      <c r="CTF2065" s="121"/>
      <c r="CTG2065" s="122"/>
      <c r="CTH2065" s="121"/>
      <c r="CTI2065" s="122"/>
      <c r="CTJ2065" s="121"/>
      <c r="CTK2065" s="122"/>
      <c r="CTL2065" s="121"/>
      <c r="CTM2065" s="122"/>
      <c r="CTN2065" s="121"/>
      <c r="CTO2065" s="122"/>
      <c r="CTP2065" s="121"/>
      <c r="CTQ2065" s="122"/>
      <c r="CTR2065" s="121"/>
      <c r="CTS2065" s="122"/>
      <c r="CTT2065" s="121"/>
      <c r="CTU2065" s="122"/>
      <c r="CTV2065" s="121"/>
      <c r="CTW2065" s="122"/>
      <c r="CTX2065" s="121"/>
      <c r="CTY2065" s="122"/>
      <c r="CTZ2065" s="121"/>
      <c r="CUA2065" s="122"/>
      <c r="CUB2065" s="121"/>
      <c r="CUC2065" s="122"/>
      <c r="CUD2065" s="121"/>
      <c r="CUE2065" s="122"/>
      <c r="CUF2065" s="121"/>
      <c r="CUG2065" s="122"/>
      <c r="CUH2065" s="121"/>
      <c r="CUI2065" s="122"/>
      <c r="CUJ2065" s="121"/>
      <c r="CUK2065" s="122"/>
      <c r="CUL2065" s="121"/>
      <c r="CUM2065" s="122"/>
      <c r="CUN2065" s="121"/>
      <c r="CUO2065" s="122"/>
      <c r="CUP2065" s="121"/>
      <c r="CUQ2065" s="122"/>
      <c r="CUR2065" s="121"/>
      <c r="CUS2065" s="122"/>
      <c r="CUT2065" s="121"/>
      <c r="CUU2065" s="122"/>
      <c r="CUV2065" s="121"/>
      <c r="CUW2065" s="122"/>
      <c r="CUX2065" s="121"/>
      <c r="CUY2065" s="122"/>
      <c r="CUZ2065" s="121"/>
      <c r="CVA2065" s="122"/>
      <c r="CVB2065" s="121"/>
      <c r="CVC2065" s="122"/>
      <c r="CVD2065" s="121"/>
      <c r="CVE2065" s="122"/>
      <c r="CVF2065" s="121"/>
      <c r="CVG2065" s="122"/>
      <c r="CVH2065" s="121"/>
      <c r="CVI2065" s="122"/>
      <c r="CVJ2065" s="121"/>
      <c r="CVK2065" s="122"/>
      <c r="CVL2065" s="121"/>
      <c r="CVM2065" s="122"/>
      <c r="CVN2065" s="121"/>
      <c r="CVO2065" s="122"/>
      <c r="CVP2065" s="121"/>
      <c r="CVQ2065" s="122"/>
      <c r="CVR2065" s="121"/>
      <c r="CVS2065" s="122"/>
      <c r="CVT2065" s="121"/>
      <c r="CVU2065" s="122"/>
      <c r="CVV2065" s="121"/>
      <c r="CVW2065" s="122"/>
      <c r="CVX2065" s="121"/>
      <c r="CVY2065" s="122"/>
      <c r="CVZ2065" s="121"/>
      <c r="CWA2065" s="122"/>
      <c r="CWB2065" s="121"/>
      <c r="CWC2065" s="122"/>
      <c r="CWD2065" s="121"/>
      <c r="CWE2065" s="122"/>
      <c r="CWF2065" s="121"/>
      <c r="CWG2065" s="122"/>
      <c r="CWH2065" s="121"/>
      <c r="CWI2065" s="122"/>
      <c r="CWJ2065" s="121"/>
      <c r="CWK2065" s="122"/>
      <c r="CWL2065" s="121"/>
      <c r="CWM2065" s="122"/>
      <c r="CWN2065" s="121"/>
      <c r="CWO2065" s="122"/>
      <c r="CWP2065" s="121"/>
      <c r="CWQ2065" s="122"/>
      <c r="CWR2065" s="121"/>
      <c r="CWS2065" s="122"/>
      <c r="CWT2065" s="121"/>
      <c r="CWU2065" s="122"/>
      <c r="CWV2065" s="121"/>
      <c r="CWW2065" s="122"/>
      <c r="CWX2065" s="121"/>
      <c r="CWY2065" s="122"/>
      <c r="CWZ2065" s="121"/>
      <c r="CXA2065" s="122"/>
      <c r="CXB2065" s="121"/>
      <c r="CXC2065" s="122"/>
      <c r="CXD2065" s="121"/>
      <c r="CXE2065" s="122"/>
      <c r="CXF2065" s="121"/>
      <c r="CXG2065" s="122"/>
      <c r="CXH2065" s="121"/>
      <c r="CXI2065" s="122"/>
      <c r="CXJ2065" s="121"/>
      <c r="CXK2065" s="122"/>
      <c r="CXL2065" s="121"/>
      <c r="CXM2065" s="122"/>
      <c r="CXN2065" s="121"/>
      <c r="CXO2065" s="122"/>
      <c r="CXP2065" s="121"/>
      <c r="CXQ2065" s="122"/>
      <c r="CXR2065" s="121"/>
      <c r="CXS2065" s="122"/>
      <c r="CXT2065" s="121"/>
      <c r="CXU2065" s="122"/>
      <c r="CXV2065" s="121"/>
      <c r="CXW2065" s="122"/>
      <c r="CXX2065" s="121"/>
      <c r="CXY2065" s="122"/>
      <c r="CXZ2065" s="121"/>
      <c r="CYA2065" s="122"/>
      <c r="CYB2065" s="121"/>
      <c r="CYC2065" s="122"/>
      <c r="CYD2065" s="121"/>
      <c r="CYE2065" s="122"/>
      <c r="CYF2065" s="121"/>
      <c r="CYG2065" s="122"/>
      <c r="CYH2065" s="121"/>
      <c r="CYI2065" s="122"/>
      <c r="CYJ2065" s="121"/>
      <c r="CYK2065" s="122"/>
      <c r="CYL2065" s="121"/>
      <c r="CYM2065" s="122"/>
      <c r="CYN2065" s="121"/>
      <c r="CYO2065" s="122"/>
      <c r="CYP2065" s="121"/>
      <c r="CYQ2065" s="122"/>
      <c r="CYR2065" s="121"/>
      <c r="CYS2065" s="122"/>
      <c r="CYT2065" s="121"/>
      <c r="CYU2065" s="122"/>
      <c r="CYV2065" s="121"/>
      <c r="CYW2065" s="122"/>
      <c r="CYX2065" s="121"/>
      <c r="CYY2065" s="122"/>
      <c r="CYZ2065" s="121"/>
      <c r="CZA2065" s="122"/>
      <c r="CZB2065" s="121"/>
      <c r="CZC2065" s="122"/>
      <c r="CZD2065" s="121"/>
      <c r="CZE2065" s="122"/>
      <c r="CZF2065" s="121"/>
      <c r="CZG2065" s="122"/>
      <c r="CZH2065" s="121"/>
      <c r="CZI2065" s="122"/>
      <c r="CZJ2065" s="121"/>
      <c r="CZK2065" s="122"/>
      <c r="CZL2065" s="121"/>
      <c r="CZM2065" s="122"/>
      <c r="CZN2065" s="121"/>
      <c r="CZO2065" s="122"/>
      <c r="CZP2065" s="121"/>
      <c r="CZQ2065" s="122"/>
      <c r="CZR2065" s="121"/>
      <c r="CZS2065" s="122"/>
      <c r="CZT2065" s="121"/>
      <c r="CZU2065" s="122"/>
      <c r="CZV2065" s="121"/>
      <c r="CZW2065" s="122"/>
      <c r="CZX2065" s="121"/>
      <c r="CZY2065" s="122"/>
      <c r="CZZ2065" s="121"/>
      <c r="DAA2065" s="122"/>
      <c r="DAB2065" s="121"/>
      <c r="DAC2065" s="122"/>
      <c r="DAD2065" s="121"/>
      <c r="DAE2065" s="122"/>
      <c r="DAF2065" s="121"/>
      <c r="DAG2065" s="122"/>
      <c r="DAH2065" s="121"/>
      <c r="DAI2065" s="122"/>
      <c r="DAJ2065" s="121"/>
      <c r="DAK2065" s="122"/>
      <c r="DAL2065" s="121"/>
      <c r="DAM2065" s="122"/>
      <c r="DAN2065" s="121"/>
      <c r="DAO2065" s="122"/>
      <c r="DAP2065" s="121"/>
      <c r="DAQ2065" s="122"/>
      <c r="DAR2065" s="121"/>
      <c r="DAS2065" s="122"/>
      <c r="DAT2065" s="121"/>
      <c r="DAU2065" s="122"/>
      <c r="DAV2065" s="121"/>
      <c r="DAW2065" s="122"/>
      <c r="DAX2065" s="121"/>
      <c r="DAY2065" s="122"/>
      <c r="DAZ2065" s="121"/>
      <c r="DBA2065" s="122"/>
      <c r="DBB2065" s="121"/>
      <c r="DBC2065" s="122"/>
      <c r="DBD2065" s="121"/>
      <c r="DBE2065" s="122"/>
      <c r="DBF2065" s="121"/>
      <c r="DBG2065" s="122"/>
      <c r="DBH2065" s="121"/>
      <c r="DBI2065" s="122"/>
      <c r="DBJ2065" s="121"/>
      <c r="DBK2065" s="122"/>
      <c r="DBL2065" s="121"/>
      <c r="DBM2065" s="122"/>
      <c r="DBN2065" s="121"/>
      <c r="DBO2065" s="122"/>
      <c r="DBP2065" s="121"/>
      <c r="DBQ2065" s="122"/>
      <c r="DBR2065" s="121"/>
      <c r="DBS2065" s="122"/>
      <c r="DBT2065" s="121"/>
      <c r="DBU2065" s="122"/>
      <c r="DBV2065" s="121"/>
      <c r="DBW2065" s="122"/>
      <c r="DBX2065" s="121"/>
      <c r="DBY2065" s="122"/>
      <c r="DBZ2065" s="121"/>
      <c r="DCA2065" s="122"/>
      <c r="DCB2065" s="121"/>
      <c r="DCC2065" s="122"/>
      <c r="DCD2065" s="121"/>
      <c r="DCE2065" s="122"/>
      <c r="DCF2065" s="121"/>
      <c r="DCG2065" s="122"/>
      <c r="DCH2065" s="121"/>
      <c r="DCI2065" s="122"/>
      <c r="DCJ2065" s="121"/>
      <c r="DCK2065" s="122"/>
      <c r="DCL2065" s="121"/>
      <c r="DCM2065" s="122"/>
      <c r="DCN2065" s="121"/>
      <c r="DCO2065" s="122"/>
      <c r="DCP2065" s="121"/>
      <c r="DCQ2065" s="122"/>
      <c r="DCR2065" s="121"/>
      <c r="DCS2065" s="122"/>
      <c r="DCT2065" s="121"/>
      <c r="DCU2065" s="122"/>
      <c r="DCV2065" s="121"/>
      <c r="DCW2065" s="122"/>
      <c r="DCX2065" s="121"/>
      <c r="DCY2065" s="122"/>
      <c r="DCZ2065" s="121"/>
      <c r="DDA2065" s="122"/>
      <c r="DDB2065" s="121"/>
      <c r="DDC2065" s="122"/>
      <c r="DDD2065" s="121"/>
      <c r="DDE2065" s="122"/>
      <c r="DDF2065" s="121"/>
      <c r="DDG2065" s="122"/>
      <c r="DDH2065" s="121"/>
      <c r="DDI2065" s="122"/>
      <c r="DDJ2065" s="121"/>
      <c r="DDK2065" s="122"/>
      <c r="DDL2065" s="121"/>
      <c r="DDM2065" s="122"/>
      <c r="DDN2065" s="121"/>
      <c r="DDO2065" s="122"/>
      <c r="DDP2065" s="121"/>
      <c r="DDQ2065" s="122"/>
      <c r="DDR2065" s="121"/>
      <c r="DDS2065" s="122"/>
      <c r="DDT2065" s="121"/>
      <c r="DDU2065" s="122"/>
      <c r="DDV2065" s="121"/>
      <c r="DDW2065" s="122"/>
      <c r="DDX2065" s="121"/>
      <c r="DDY2065" s="122"/>
      <c r="DDZ2065" s="121"/>
      <c r="DEA2065" s="122"/>
      <c r="DEB2065" s="121"/>
      <c r="DEC2065" s="122"/>
      <c r="DED2065" s="121"/>
      <c r="DEE2065" s="122"/>
      <c r="DEF2065" s="121"/>
      <c r="DEG2065" s="122"/>
      <c r="DEH2065" s="121"/>
      <c r="DEI2065" s="122"/>
      <c r="DEJ2065" s="121"/>
      <c r="DEK2065" s="122"/>
      <c r="DEL2065" s="121"/>
      <c r="DEM2065" s="122"/>
      <c r="DEN2065" s="121"/>
      <c r="DEO2065" s="122"/>
      <c r="DEP2065" s="121"/>
      <c r="DEQ2065" s="122"/>
      <c r="DER2065" s="121"/>
      <c r="DES2065" s="122"/>
      <c r="DET2065" s="121"/>
      <c r="DEU2065" s="122"/>
      <c r="DEV2065" s="121"/>
      <c r="DEW2065" s="122"/>
      <c r="DEX2065" s="121"/>
      <c r="DEY2065" s="122"/>
      <c r="DEZ2065" s="121"/>
      <c r="DFA2065" s="122"/>
      <c r="DFB2065" s="121"/>
      <c r="DFC2065" s="122"/>
      <c r="DFD2065" s="121"/>
      <c r="DFE2065" s="122"/>
      <c r="DFF2065" s="121"/>
      <c r="DFG2065" s="122"/>
      <c r="DFH2065" s="121"/>
      <c r="DFI2065" s="122"/>
      <c r="DFJ2065" s="121"/>
      <c r="DFK2065" s="122"/>
      <c r="DFL2065" s="121"/>
      <c r="DFM2065" s="122"/>
      <c r="DFN2065" s="121"/>
      <c r="DFO2065" s="122"/>
      <c r="DFP2065" s="121"/>
      <c r="DFQ2065" s="122"/>
      <c r="DFR2065" s="121"/>
      <c r="DFS2065" s="122"/>
      <c r="DFT2065" s="121"/>
      <c r="DFU2065" s="122"/>
      <c r="DFV2065" s="121"/>
      <c r="DFW2065" s="122"/>
      <c r="DFX2065" s="121"/>
      <c r="DFY2065" s="122"/>
      <c r="DFZ2065" s="121"/>
      <c r="DGA2065" s="122"/>
      <c r="DGB2065" s="121"/>
      <c r="DGC2065" s="122"/>
      <c r="DGD2065" s="121"/>
      <c r="DGE2065" s="122"/>
      <c r="DGF2065" s="121"/>
      <c r="DGG2065" s="122"/>
      <c r="DGH2065" s="121"/>
      <c r="DGI2065" s="122"/>
      <c r="DGJ2065" s="121"/>
      <c r="DGK2065" s="122"/>
      <c r="DGL2065" s="121"/>
      <c r="DGM2065" s="122"/>
      <c r="DGN2065" s="121"/>
      <c r="DGO2065" s="122"/>
      <c r="DGP2065" s="121"/>
      <c r="DGQ2065" s="122"/>
      <c r="DGR2065" s="121"/>
      <c r="DGS2065" s="122"/>
      <c r="DGT2065" s="121"/>
      <c r="DGU2065" s="122"/>
      <c r="DGV2065" s="121"/>
      <c r="DGW2065" s="122"/>
      <c r="DGX2065" s="121"/>
      <c r="DGY2065" s="122"/>
      <c r="DGZ2065" s="121"/>
      <c r="DHA2065" s="122"/>
      <c r="DHB2065" s="121"/>
      <c r="DHC2065" s="122"/>
      <c r="DHD2065" s="121"/>
      <c r="DHE2065" s="122"/>
      <c r="DHF2065" s="121"/>
      <c r="DHG2065" s="122"/>
      <c r="DHH2065" s="121"/>
      <c r="DHI2065" s="122"/>
      <c r="DHJ2065" s="121"/>
      <c r="DHK2065" s="122"/>
      <c r="DHL2065" s="121"/>
      <c r="DHM2065" s="122"/>
      <c r="DHN2065" s="121"/>
      <c r="DHO2065" s="122"/>
      <c r="DHP2065" s="121"/>
      <c r="DHQ2065" s="122"/>
      <c r="DHR2065" s="121"/>
      <c r="DHS2065" s="122"/>
      <c r="DHT2065" s="121"/>
      <c r="DHU2065" s="122"/>
      <c r="DHV2065" s="121"/>
      <c r="DHW2065" s="122"/>
      <c r="DHX2065" s="121"/>
      <c r="DHY2065" s="122"/>
      <c r="DHZ2065" s="121"/>
      <c r="DIA2065" s="122"/>
      <c r="DIB2065" s="121"/>
      <c r="DIC2065" s="122"/>
      <c r="DID2065" s="121"/>
      <c r="DIE2065" s="122"/>
      <c r="DIF2065" s="121"/>
      <c r="DIG2065" s="122"/>
      <c r="DIH2065" s="121"/>
      <c r="DII2065" s="122"/>
      <c r="DIJ2065" s="121"/>
      <c r="DIK2065" s="122"/>
      <c r="DIL2065" s="121"/>
      <c r="DIM2065" s="122"/>
      <c r="DIN2065" s="121"/>
      <c r="DIO2065" s="122"/>
      <c r="DIP2065" s="121"/>
      <c r="DIQ2065" s="122"/>
      <c r="DIR2065" s="121"/>
      <c r="DIS2065" s="122"/>
      <c r="DIT2065" s="121"/>
      <c r="DIU2065" s="122"/>
      <c r="DIV2065" s="121"/>
      <c r="DIW2065" s="122"/>
      <c r="DIX2065" s="121"/>
      <c r="DIY2065" s="122"/>
      <c r="DIZ2065" s="121"/>
      <c r="DJA2065" s="122"/>
      <c r="DJB2065" s="121"/>
      <c r="DJC2065" s="122"/>
      <c r="DJD2065" s="121"/>
      <c r="DJE2065" s="122"/>
      <c r="DJF2065" s="121"/>
      <c r="DJG2065" s="122"/>
      <c r="DJH2065" s="121"/>
      <c r="DJI2065" s="122"/>
      <c r="DJJ2065" s="121"/>
      <c r="DJK2065" s="122"/>
      <c r="DJL2065" s="121"/>
      <c r="DJM2065" s="122"/>
      <c r="DJN2065" s="121"/>
      <c r="DJO2065" s="122"/>
      <c r="DJP2065" s="121"/>
      <c r="DJQ2065" s="122"/>
      <c r="DJR2065" s="121"/>
      <c r="DJS2065" s="122"/>
      <c r="DJT2065" s="121"/>
      <c r="DJU2065" s="122"/>
      <c r="DJV2065" s="121"/>
      <c r="DJW2065" s="122"/>
      <c r="DJX2065" s="121"/>
      <c r="DJY2065" s="122"/>
      <c r="DJZ2065" s="121"/>
      <c r="DKA2065" s="122"/>
      <c r="DKB2065" s="121"/>
      <c r="DKC2065" s="122"/>
      <c r="DKD2065" s="121"/>
      <c r="DKE2065" s="122"/>
      <c r="DKF2065" s="121"/>
      <c r="DKG2065" s="122"/>
      <c r="DKH2065" s="121"/>
      <c r="DKI2065" s="122"/>
      <c r="DKJ2065" s="121"/>
      <c r="DKK2065" s="122"/>
      <c r="DKL2065" s="121"/>
      <c r="DKM2065" s="122"/>
      <c r="DKN2065" s="121"/>
      <c r="DKO2065" s="122"/>
      <c r="DKP2065" s="121"/>
      <c r="DKQ2065" s="122"/>
      <c r="DKR2065" s="121"/>
      <c r="DKS2065" s="122"/>
      <c r="DKT2065" s="121"/>
      <c r="DKU2065" s="122"/>
      <c r="DKV2065" s="121"/>
      <c r="DKW2065" s="122"/>
      <c r="DKX2065" s="121"/>
      <c r="DKY2065" s="122"/>
      <c r="DKZ2065" s="121"/>
      <c r="DLA2065" s="122"/>
      <c r="DLB2065" s="121"/>
      <c r="DLC2065" s="122"/>
      <c r="DLD2065" s="121"/>
      <c r="DLE2065" s="122"/>
      <c r="DLF2065" s="121"/>
      <c r="DLG2065" s="122"/>
      <c r="DLH2065" s="121"/>
      <c r="DLI2065" s="122"/>
      <c r="DLJ2065" s="121"/>
      <c r="DLK2065" s="122"/>
      <c r="DLL2065" s="121"/>
      <c r="DLM2065" s="122"/>
      <c r="DLN2065" s="121"/>
      <c r="DLO2065" s="122"/>
      <c r="DLP2065" s="121"/>
      <c r="DLQ2065" s="122"/>
      <c r="DLR2065" s="121"/>
      <c r="DLS2065" s="122"/>
      <c r="DLT2065" s="121"/>
      <c r="DLU2065" s="122"/>
      <c r="DLV2065" s="121"/>
      <c r="DLW2065" s="122"/>
      <c r="DLX2065" s="121"/>
      <c r="DLY2065" s="122"/>
      <c r="DLZ2065" s="121"/>
      <c r="DMA2065" s="122"/>
      <c r="DMB2065" s="121"/>
      <c r="DMC2065" s="122"/>
      <c r="DMD2065" s="121"/>
      <c r="DME2065" s="122"/>
      <c r="DMF2065" s="121"/>
      <c r="DMG2065" s="122"/>
      <c r="DMH2065" s="121"/>
      <c r="DMI2065" s="122"/>
      <c r="DMJ2065" s="121"/>
      <c r="DMK2065" s="122"/>
      <c r="DML2065" s="121"/>
      <c r="DMM2065" s="122"/>
      <c r="DMN2065" s="121"/>
      <c r="DMO2065" s="122"/>
      <c r="DMP2065" s="121"/>
      <c r="DMQ2065" s="122"/>
      <c r="DMR2065" s="121"/>
      <c r="DMS2065" s="122"/>
      <c r="DMT2065" s="121"/>
      <c r="DMU2065" s="122"/>
      <c r="DMV2065" s="121"/>
      <c r="DMW2065" s="122"/>
      <c r="DMX2065" s="121"/>
      <c r="DMY2065" s="122"/>
      <c r="DMZ2065" s="121"/>
      <c r="DNA2065" s="122"/>
      <c r="DNB2065" s="121"/>
      <c r="DNC2065" s="122"/>
      <c r="DND2065" s="121"/>
      <c r="DNE2065" s="122"/>
      <c r="DNF2065" s="121"/>
      <c r="DNG2065" s="122"/>
      <c r="DNH2065" s="121"/>
      <c r="DNI2065" s="122"/>
      <c r="DNJ2065" s="121"/>
      <c r="DNK2065" s="122"/>
      <c r="DNL2065" s="121"/>
      <c r="DNM2065" s="122"/>
      <c r="DNN2065" s="121"/>
      <c r="DNO2065" s="122"/>
      <c r="DNP2065" s="121"/>
      <c r="DNQ2065" s="122"/>
      <c r="DNR2065" s="121"/>
      <c r="DNS2065" s="122"/>
      <c r="DNT2065" s="121"/>
      <c r="DNU2065" s="122"/>
      <c r="DNV2065" s="121"/>
      <c r="DNW2065" s="122"/>
      <c r="DNX2065" s="121"/>
      <c r="DNY2065" s="122"/>
      <c r="DNZ2065" s="121"/>
      <c r="DOA2065" s="122"/>
      <c r="DOB2065" s="121"/>
      <c r="DOC2065" s="122"/>
      <c r="DOD2065" s="121"/>
      <c r="DOE2065" s="122"/>
      <c r="DOF2065" s="121"/>
      <c r="DOG2065" s="122"/>
      <c r="DOH2065" s="121"/>
      <c r="DOI2065" s="122"/>
      <c r="DOJ2065" s="121"/>
      <c r="DOK2065" s="122"/>
      <c r="DOL2065" s="121"/>
      <c r="DOM2065" s="122"/>
      <c r="DON2065" s="121"/>
      <c r="DOO2065" s="122"/>
      <c r="DOP2065" s="121"/>
      <c r="DOQ2065" s="122"/>
      <c r="DOR2065" s="121"/>
      <c r="DOS2065" s="122"/>
      <c r="DOT2065" s="121"/>
      <c r="DOU2065" s="122"/>
      <c r="DOV2065" s="121"/>
      <c r="DOW2065" s="122"/>
      <c r="DOX2065" s="121"/>
      <c r="DOY2065" s="122"/>
      <c r="DOZ2065" s="121"/>
      <c r="DPA2065" s="122"/>
      <c r="DPB2065" s="121"/>
      <c r="DPC2065" s="122"/>
      <c r="DPD2065" s="121"/>
      <c r="DPE2065" s="122"/>
      <c r="DPF2065" s="121"/>
      <c r="DPG2065" s="122"/>
      <c r="DPH2065" s="121"/>
      <c r="DPI2065" s="122"/>
      <c r="DPJ2065" s="121"/>
      <c r="DPK2065" s="122"/>
      <c r="DPL2065" s="121"/>
      <c r="DPM2065" s="122"/>
      <c r="DPN2065" s="121"/>
      <c r="DPO2065" s="122"/>
      <c r="DPP2065" s="121"/>
      <c r="DPQ2065" s="122"/>
      <c r="DPR2065" s="121"/>
      <c r="DPS2065" s="122"/>
      <c r="DPT2065" s="121"/>
      <c r="DPU2065" s="122"/>
      <c r="DPV2065" s="121"/>
      <c r="DPW2065" s="122"/>
      <c r="DPX2065" s="121"/>
      <c r="DPY2065" s="122"/>
      <c r="DPZ2065" s="121"/>
      <c r="DQA2065" s="122"/>
      <c r="DQB2065" s="121"/>
      <c r="DQC2065" s="122"/>
      <c r="DQD2065" s="121"/>
      <c r="DQE2065" s="122"/>
      <c r="DQF2065" s="121"/>
      <c r="DQG2065" s="122"/>
      <c r="DQH2065" s="121"/>
      <c r="DQI2065" s="122"/>
      <c r="DQJ2065" s="121"/>
      <c r="DQK2065" s="122"/>
      <c r="DQL2065" s="121"/>
      <c r="DQM2065" s="122"/>
      <c r="DQN2065" s="121"/>
      <c r="DQO2065" s="122"/>
      <c r="DQP2065" s="121"/>
      <c r="DQQ2065" s="122"/>
      <c r="DQR2065" s="121"/>
      <c r="DQS2065" s="122"/>
      <c r="DQT2065" s="121"/>
      <c r="DQU2065" s="122"/>
      <c r="DQV2065" s="121"/>
      <c r="DQW2065" s="122"/>
      <c r="DQX2065" s="121"/>
      <c r="DQY2065" s="122"/>
      <c r="DQZ2065" s="121"/>
      <c r="DRA2065" s="122"/>
      <c r="DRB2065" s="121"/>
      <c r="DRC2065" s="122"/>
      <c r="DRD2065" s="121"/>
      <c r="DRE2065" s="122"/>
      <c r="DRF2065" s="121"/>
      <c r="DRG2065" s="122"/>
      <c r="DRH2065" s="121"/>
      <c r="DRI2065" s="122"/>
      <c r="DRJ2065" s="121"/>
      <c r="DRK2065" s="122"/>
      <c r="DRL2065" s="121"/>
      <c r="DRM2065" s="122"/>
      <c r="DRN2065" s="121"/>
      <c r="DRO2065" s="122"/>
      <c r="DRP2065" s="121"/>
      <c r="DRQ2065" s="122"/>
      <c r="DRR2065" s="121"/>
      <c r="DRS2065" s="122"/>
      <c r="DRT2065" s="121"/>
      <c r="DRU2065" s="122"/>
      <c r="DRV2065" s="121"/>
      <c r="DRW2065" s="122"/>
      <c r="DRX2065" s="121"/>
      <c r="DRY2065" s="122"/>
      <c r="DRZ2065" s="121"/>
      <c r="DSA2065" s="122"/>
      <c r="DSB2065" s="121"/>
      <c r="DSC2065" s="122"/>
      <c r="DSD2065" s="121"/>
      <c r="DSE2065" s="122"/>
      <c r="DSF2065" s="121"/>
      <c r="DSG2065" s="122"/>
      <c r="DSH2065" s="121"/>
      <c r="DSI2065" s="122"/>
      <c r="DSJ2065" s="121"/>
      <c r="DSK2065" s="122"/>
      <c r="DSL2065" s="121"/>
      <c r="DSM2065" s="122"/>
      <c r="DSN2065" s="121"/>
      <c r="DSO2065" s="122"/>
      <c r="DSP2065" s="121"/>
      <c r="DSQ2065" s="122"/>
      <c r="DSR2065" s="121"/>
      <c r="DSS2065" s="122"/>
      <c r="DST2065" s="121"/>
      <c r="DSU2065" s="122"/>
      <c r="DSV2065" s="121"/>
      <c r="DSW2065" s="122"/>
      <c r="DSX2065" s="121"/>
      <c r="DSY2065" s="122"/>
      <c r="DSZ2065" s="121"/>
      <c r="DTA2065" s="122"/>
      <c r="DTB2065" s="121"/>
      <c r="DTC2065" s="122"/>
      <c r="DTD2065" s="121"/>
      <c r="DTE2065" s="122"/>
      <c r="DTF2065" s="121"/>
      <c r="DTG2065" s="122"/>
      <c r="DTH2065" s="121"/>
      <c r="DTI2065" s="122"/>
      <c r="DTJ2065" s="121"/>
      <c r="DTK2065" s="122"/>
      <c r="DTL2065" s="121"/>
      <c r="DTM2065" s="122"/>
      <c r="DTN2065" s="121"/>
      <c r="DTO2065" s="122"/>
      <c r="DTP2065" s="121"/>
      <c r="DTQ2065" s="122"/>
      <c r="DTR2065" s="121"/>
      <c r="DTS2065" s="122"/>
      <c r="DTT2065" s="121"/>
      <c r="DTU2065" s="122"/>
      <c r="DTV2065" s="121"/>
      <c r="DTW2065" s="122"/>
      <c r="DTX2065" s="121"/>
      <c r="DTY2065" s="122"/>
      <c r="DTZ2065" s="121"/>
      <c r="DUA2065" s="122"/>
      <c r="DUB2065" s="121"/>
      <c r="DUC2065" s="122"/>
      <c r="DUD2065" s="121"/>
      <c r="DUE2065" s="122"/>
      <c r="DUF2065" s="121"/>
      <c r="DUG2065" s="122"/>
      <c r="DUH2065" s="121"/>
      <c r="DUI2065" s="122"/>
      <c r="DUJ2065" s="121"/>
      <c r="DUK2065" s="122"/>
      <c r="DUL2065" s="121"/>
      <c r="DUM2065" s="122"/>
      <c r="DUN2065" s="121"/>
      <c r="DUO2065" s="122"/>
      <c r="DUP2065" s="121"/>
      <c r="DUQ2065" s="122"/>
      <c r="DUR2065" s="121"/>
      <c r="DUS2065" s="122"/>
      <c r="DUT2065" s="121"/>
      <c r="DUU2065" s="122"/>
      <c r="DUV2065" s="121"/>
      <c r="DUW2065" s="122"/>
      <c r="DUX2065" s="121"/>
      <c r="DUY2065" s="122"/>
      <c r="DUZ2065" s="121"/>
      <c r="DVA2065" s="122"/>
      <c r="DVB2065" s="121"/>
      <c r="DVC2065" s="122"/>
      <c r="DVD2065" s="121"/>
      <c r="DVE2065" s="122"/>
      <c r="DVF2065" s="121"/>
      <c r="DVG2065" s="122"/>
      <c r="DVH2065" s="121"/>
      <c r="DVI2065" s="122"/>
      <c r="DVJ2065" s="121"/>
      <c r="DVK2065" s="122"/>
      <c r="DVL2065" s="121"/>
      <c r="DVM2065" s="122"/>
      <c r="DVN2065" s="121"/>
      <c r="DVO2065" s="122"/>
      <c r="DVP2065" s="121"/>
      <c r="DVQ2065" s="122"/>
      <c r="DVR2065" s="121"/>
      <c r="DVS2065" s="122"/>
      <c r="DVT2065" s="121"/>
      <c r="DVU2065" s="122"/>
      <c r="DVV2065" s="121"/>
      <c r="DVW2065" s="122"/>
      <c r="DVX2065" s="121"/>
      <c r="DVY2065" s="122"/>
      <c r="DVZ2065" s="121"/>
      <c r="DWA2065" s="122"/>
      <c r="DWB2065" s="121"/>
      <c r="DWC2065" s="122"/>
      <c r="DWD2065" s="121"/>
      <c r="DWE2065" s="122"/>
      <c r="DWF2065" s="121"/>
      <c r="DWG2065" s="122"/>
      <c r="DWH2065" s="121"/>
      <c r="DWI2065" s="122"/>
      <c r="DWJ2065" s="121"/>
      <c r="DWK2065" s="122"/>
      <c r="DWL2065" s="121"/>
      <c r="DWM2065" s="122"/>
      <c r="DWN2065" s="121"/>
      <c r="DWO2065" s="122"/>
      <c r="DWP2065" s="121"/>
      <c r="DWQ2065" s="122"/>
      <c r="DWR2065" s="121"/>
      <c r="DWS2065" s="122"/>
      <c r="DWT2065" s="121"/>
      <c r="DWU2065" s="122"/>
      <c r="DWV2065" s="121"/>
      <c r="DWW2065" s="122"/>
      <c r="DWX2065" s="121"/>
      <c r="DWY2065" s="122"/>
      <c r="DWZ2065" s="121"/>
      <c r="DXA2065" s="122"/>
      <c r="DXB2065" s="121"/>
      <c r="DXC2065" s="122"/>
      <c r="DXD2065" s="121"/>
      <c r="DXE2065" s="122"/>
      <c r="DXF2065" s="121"/>
      <c r="DXG2065" s="122"/>
      <c r="DXH2065" s="121"/>
      <c r="DXI2065" s="122"/>
      <c r="DXJ2065" s="121"/>
      <c r="DXK2065" s="122"/>
      <c r="DXL2065" s="121"/>
      <c r="DXM2065" s="122"/>
      <c r="DXN2065" s="121"/>
      <c r="DXO2065" s="122"/>
      <c r="DXP2065" s="121"/>
      <c r="DXQ2065" s="122"/>
      <c r="DXR2065" s="121"/>
      <c r="DXS2065" s="122"/>
      <c r="DXT2065" s="121"/>
      <c r="DXU2065" s="122"/>
      <c r="DXV2065" s="121"/>
      <c r="DXW2065" s="122"/>
      <c r="DXX2065" s="121"/>
      <c r="DXY2065" s="122"/>
      <c r="DXZ2065" s="121"/>
      <c r="DYA2065" s="122"/>
      <c r="DYB2065" s="121"/>
      <c r="DYC2065" s="122"/>
      <c r="DYD2065" s="121"/>
      <c r="DYE2065" s="122"/>
      <c r="DYF2065" s="121"/>
      <c r="DYG2065" s="122"/>
      <c r="DYH2065" s="121"/>
      <c r="DYI2065" s="122"/>
      <c r="DYJ2065" s="121"/>
      <c r="DYK2065" s="122"/>
      <c r="DYL2065" s="121"/>
      <c r="DYM2065" s="122"/>
      <c r="DYN2065" s="121"/>
      <c r="DYO2065" s="122"/>
      <c r="DYP2065" s="121"/>
      <c r="DYQ2065" s="122"/>
      <c r="DYR2065" s="121"/>
      <c r="DYS2065" s="122"/>
      <c r="DYT2065" s="121"/>
      <c r="DYU2065" s="122"/>
      <c r="DYV2065" s="121"/>
      <c r="DYW2065" s="122"/>
      <c r="DYX2065" s="121"/>
      <c r="DYY2065" s="122"/>
      <c r="DYZ2065" s="121"/>
      <c r="DZA2065" s="122"/>
      <c r="DZB2065" s="121"/>
      <c r="DZC2065" s="122"/>
      <c r="DZD2065" s="121"/>
      <c r="DZE2065" s="122"/>
      <c r="DZF2065" s="121"/>
      <c r="DZG2065" s="122"/>
      <c r="DZH2065" s="121"/>
      <c r="DZI2065" s="122"/>
      <c r="DZJ2065" s="121"/>
      <c r="DZK2065" s="122"/>
      <c r="DZL2065" s="121"/>
      <c r="DZM2065" s="122"/>
      <c r="DZN2065" s="121"/>
      <c r="DZO2065" s="122"/>
      <c r="DZP2065" s="121"/>
      <c r="DZQ2065" s="122"/>
      <c r="DZR2065" s="121"/>
      <c r="DZS2065" s="122"/>
      <c r="DZT2065" s="121"/>
      <c r="DZU2065" s="122"/>
      <c r="DZV2065" s="121"/>
      <c r="DZW2065" s="122"/>
      <c r="DZX2065" s="121"/>
      <c r="DZY2065" s="122"/>
      <c r="DZZ2065" s="121"/>
      <c r="EAA2065" s="122"/>
      <c r="EAB2065" s="121"/>
      <c r="EAC2065" s="122"/>
      <c r="EAD2065" s="121"/>
      <c r="EAE2065" s="122"/>
      <c r="EAF2065" s="121"/>
      <c r="EAG2065" s="122"/>
      <c r="EAH2065" s="121"/>
      <c r="EAI2065" s="122"/>
      <c r="EAJ2065" s="121"/>
      <c r="EAK2065" s="122"/>
      <c r="EAL2065" s="121"/>
      <c r="EAM2065" s="122"/>
      <c r="EAN2065" s="121"/>
      <c r="EAO2065" s="122"/>
      <c r="EAP2065" s="121"/>
      <c r="EAQ2065" s="122"/>
      <c r="EAR2065" s="121"/>
      <c r="EAS2065" s="122"/>
      <c r="EAT2065" s="121"/>
      <c r="EAU2065" s="122"/>
      <c r="EAV2065" s="121"/>
      <c r="EAW2065" s="122"/>
      <c r="EAX2065" s="121"/>
      <c r="EAY2065" s="122"/>
      <c r="EAZ2065" s="121"/>
      <c r="EBA2065" s="122"/>
      <c r="EBB2065" s="121"/>
      <c r="EBC2065" s="122"/>
      <c r="EBD2065" s="121"/>
      <c r="EBE2065" s="122"/>
      <c r="EBF2065" s="121"/>
      <c r="EBG2065" s="122"/>
      <c r="EBH2065" s="121"/>
      <c r="EBI2065" s="122"/>
      <c r="EBJ2065" s="121"/>
      <c r="EBK2065" s="122"/>
      <c r="EBL2065" s="121"/>
      <c r="EBM2065" s="122"/>
      <c r="EBN2065" s="121"/>
      <c r="EBO2065" s="122"/>
      <c r="EBP2065" s="121"/>
      <c r="EBQ2065" s="122"/>
      <c r="EBR2065" s="121"/>
      <c r="EBS2065" s="122"/>
      <c r="EBT2065" s="121"/>
      <c r="EBU2065" s="122"/>
      <c r="EBV2065" s="121"/>
      <c r="EBW2065" s="122"/>
      <c r="EBX2065" s="121"/>
      <c r="EBY2065" s="122"/>
      <c r="EBZ2065" s="121"/>
      <c r="ECA2065" s="122"/>
      <c r="ECB2065" s="121"/>
      <c r="ECC2065" s="122"/>
      <c r="ECD2065" s="121"/>
      <c r="ECE2065" s="122"/>
      <c r="ECF2065" s="121"/>
      <c r="ECG2065" s="122"/>
      <c r="ECH2065" s="121"/>
      <c r="ECI2065" s="122"/>
      <c r="ECJ2065" s="121"/>
      <c r="ECK2065" s="122"/>
      <c r="ECL2065" s="121"/>
      <c r="ECM2065" s="122"/>
      <c r="ECN2065" s="121"/>
      <c r="ECO2065" s="122"/>
      <c r="ECP2065" s="121"/>
      <c r="ECQ2065" s="122"/>
      <c r="ECR2065" s="121"/>
      <c r="ECS2065" s="122"/>
      <c r="ECT2065" s="121"/>
      <c r="ECU2065" s="122"/>
      <c r="ECV2065" s="121"/>
      <c r="ECW2065" s="122"/>
      <c r="ECX2065" s="121"/>
      <c r="ECY2065" s="122"/>
      <c r="ECZ2065" s="121"/>
      <c r="EDA2065" s="122"/>
      <c r="EDB2065" s="121"/>
      <c r="EDC2065" s="122"/>
      <c r="EDD2065" s="121"/>
      <c r="EDE2065" s="122"/>
      <c r="EDF2065" s="121"/>
      <c r="EDG2065" s="122"/>
      <c r="EDH2065" s="121"/>
      <c r="EDI2065" s="122"/>
      <c r="EDJ2065" s="121"/>
      <c r="EDK2065" s="122"/>
      <c r="EDL2065" s="121"/>
      <c r="EDM2065" s="122"/>
      <c r="EDN2065" s="121"/>
      <c r="EDO2065" s="122"/>
      <c r="EDP2065" s="121"/>
      <c r="EDQ2065" s="122"/>
      <c r="EDR2065" s="121"/>
      <c r="EDS2065" s="122"/>
      <c r="EDT2065" s="121"/>
      <c r="EDU2065" s="122"/>
      <c r="EDV2065" s="121"/>
      <c r="EDW2065" s="122"/>
      <c r="EDX2065" s="121"/>
      <c r="EDY2065" s="122"/>
      <c r="EDZ2065" s="121"/>
      <c r="EEA2065" s="122"/>
      <c r="EEB2065" s="121"/>
      <c r="EEC2065" s="122"/>
      <c r="EED2065" s="121"/>
      <c r="EEE2065" s="122"/>
      <c r="EEF2065" s="121"/>
      <c r="EEG2065" s="122"/>
      <c r="EEH2065" s="121"/>
      <c r="EEI2065" s="122"/>
      <c r="EEJ2065" s="121"/>
      <c r="EEK2065" s="122"/>
      <c r="EEL2065" s="121"/>
      <c r="EEM2065" s="122"/>
      <c r="EEN2065" s="121"/>
      <c r="EEO2065" s="122"/>
      <c r="EEP2065" s="121"/>
      <c r="EEQ2065" s="122"/>
      <c r="EER2065" s="121"/>
      <c r="EES2065" s="122"/>
      <c r="EET2065" s="121"/>
      <c r="EEU2065" s="122"/>
      <c r="EEV2065" s="121"/>
      <c r="EEW2065" s="122"/>
      <c r="EEX2065" s="121"/>
      <c r="EEY2065" s="122"/>
      <c r="EEZ2065" s="121"/>
      <c r="EFA2065" s="122"/>
      <c r="EFB2065" s="121"/>
      <c r="EFC2065" s="122"/>
      <c r="EFD2065" s="121"/>
      <c r="EFE2065" s="122"/>
      <c r="EFF2065" s="121"/>
      <c r="EFG2065" s="122"/>
      <c r="EFH2065" s="121"/>
      <c r="EFI2065" s="122"/>
      <c r="EFJ2065" s="121"/>
      <c r="EFK2065" s="122"/>
      <c r="EFL2065" s="121"/>
      <c r="EFM2065" s="122"/>
      <c r="EFN2065" s="121"/>
      <c r="EFO2065" s="122"/>
      <c r="EFP2065" s="121"/>
      <c r="EFQ2065" s="122"/>
      <c r="EFR2065" s="121"/>
      <c r="EFS2065" s="122"/>
      <c r="EFT2065" s="121"/>
      <c r="EFU2065" s="122"/>
      <c r="EFV2065" s="121"/>
      <c r="EFW2065" s="122"/>
      <c r="EFX2065" s="121"/>
      <c r="EFY2065" s="122"/>
      <c r="EFZ2065" s="121"/>
      <c r="EGA2065" s="122"/>
      <c r="EGB2065" s="121"/>
      <c r="EGC2065" s="122"/>
      <c r="EGD2065" s="121"/>
      <c r="EGE2065" s="122"/>
      <c r="EGF2065" s="121"/>
      <c r="EGG2065" s="122"/>
      <c r="EGH2065" s="121"/>
      <c r="EGI2065" s="122"/>
      <c r="EGJ2065" s="121"/>
      <c r="EGK2065" s="122"/>
      <c r="EGL2065" s="121"/>
      <c r="EGM2065" s="122"/>
      <c r="EGN2065" s="121"/>
      <c r="EGO2065" s="122"/>
      <c r="EGP2065" s="121"/>
      <c r="EGQ2065" s="122"/>
      <c r="EGR2065" s="121"/>
      <c r="EGS2065" s="122"/>
      <c r="EGT2065" s="121"/>
      <c r="EGU2065" s="122"/>
      <c r="EGV2065" s="121"/>
      <c r="EGW2065" s="122"/>
      <c r="EGX2065" s="121"/>
      <c r="EGY2065" s="122"/>
      <c r="EGZ2065" s="121"/>
      <c r="EHA2065" s="122"/>
      <c r="EHB2065" s="121"/>
      <c r="EHC2065" s="122"/>
      <c r="EHD2065" s="121"/>
      <c r="EHE2065" s="122"/>
      <c r="EHF2065" s="121"/>
      <c r="EHG2065" s="122"/>
      <c r="EHH2065" s="121"/>
      <c r="EHI2065" s="122"/>
      <c r="EHJ2065" s="121"/>
      <c r="EHK2065" s="122"/>
      <c r="EHL2065" s="121"/>
      <c r="EHM2065" s="122"/>
      <c r="EHN2065" s="121"/>
      <c r="EHO2065" s="122"/>
      <c r="EHP2065" s="121"/>
      <c r="EHQ2065" s="122"/>
      <c r="EHR2065" s="121"/>
      <c r="EHS2065" s="122"/>
      <c r="EHT2065" s="121"/>
      <c r="EHU2065" s="122"/>
      <c r="EHV2065" s="121"/>
      <c r="EHW2065" s="122"/>
      <c r="EHX2065" s="121"/>
      <c r="EHY2065" s="122"/>
      <c r="EHZ2065" s="121"/>
      <c r="EIA2065" s="122"/>
      <c r="EIB2065" s="121"/>
      <c r="EIC2065" s="122"/>
      <c r="EID2065" s="121"/>
      <c r="EIE2065" s="122"/>
      <c r="EIF2065" s="121"/>
      <c r="EIG2065" s="122"/>
      <c r="EIH2065" s="121"/>
      <c r="EII2065" s="122"/>
      <c r="EIJ2065" s="121"/>
      <c r="EIK2065" s="122"/>
      <c r="EIL2065" s="121"/>
      <c r="EIM2065" s="122"/>
      <c r="EIN2065" s="121"/>
      <c r="EIO2065" s="122"/>
      <c r="EIP2065" s="121"/>
      <c r="EIQ2065" s="122"/>
      <c r="EIR2065" s="121"/>
      <c r="EIS2065" s="122"/>
      <c r="EIT2065" s="121"/>
      <c r="EIU2065" s="122"/>
      <c r="EIV2065" s="121"/>
      <c r="EIW2065" s="122"/>
      <c r="EIX2065" s="121"/>
      <c r="EIY2065" s="122"/>
      <c r="EIZ2065" s="121"/>
      <c r="EJA2065" s="122"/>
      <c r="EJB2065" s="121"/>
      <c r="EJC2065" s="122"/>
      <c r="EJD2065" s="121"/>
      <c r="EJE2065" s="122"/>
      <c r="EJF2065" s="121"/>
      <c r="EJG2065" s="122"/>
      <c r="EJH2065" s="121"/>
      <c r="EJI2065" s="122"/>
      <c r="EJJ2065" s="121"/>
      <c r="EJK2065" s="122"/>
      <c r="EJL2065" s="121"/>
      <c r="EJM2065" s="122"/>
      <c r="EJN2065" s="121"/>
      <c r="EJO2065" s="122"/>
      <c r="EJP2065" s="121"/>
      <c r="EJQ2065" s="122"/>
      <c r="EJR2065" s="121"/>
      <c r="EJS2065" s="122"/>
      <c r="EJT2065" s="121"/>
      <c r="EJU2065" s="122"/>
      <c r="EJV2065" s="121"/>
      <c r="EJW2065" s="122"/>
      <c r="EJX2065" s="121"/>
      <c r="EJY2065" s="122"/>
      <c r="EJZ2065" s="121"/>
      <c r="EKA2065" s="122"/>
      <c r="EKB2065" s="121"/>
      <c r="EKC2065" s="122"/>
      <c r="EKD2065" s="121"/>
      <c r="EKE2065" s="122"/>
      <c r="EKF2065" s="121"/>
      <c r="EKG2065" s="122"/>
      <c r="EKH2065" s="121"/>
      <c r="EKI2065" s="122"/>
      <c r="EKJ2065" s="121"/>
      <c r="EKK2065" s="122"/>
      <c r="EKL2065" s="121"/>
      <c r="EKM2065" s="122"/>
      <c r="EKN2065" s="121"/>
      <c r="EKO2065" s="122"/>
      <c r="EKP2065" s="121"/>
      <c r="EKQ2065" s="122"/>
      <c r="EKR2065" s="121"/>
      <c r="EKS2065" s="122"/>
      <c r="EKT2065" s="121"/>
      <c r="EKU2065" s="122"/>
      <c r="EKV2065" s="121"/>
      <c r="EKW2065" s="122"/>
      <c r="EKX2065" s="121"/>
      <c r="EKY2065" s="122"/>
      <c r="EKZ2065" s="121"/>
      <c r="ELA2065" s="122"/>
      <c r="ELB2065" s="121"/>
      <c r="ELC2065" s="122"/>
      <c r="ELD2065" s="121"/>
      <c r="ELE2065" s="122"/>
      <c r="ELF2065" s="121"/>
      <c r="ELG2065" s="122"/>
      <c r="ELH2065" s="121"/>
      <c r="ELI2065" s="122"/>
      <c r="ELJ2065" s="121"/>
      <c r="ELK2065" s="122"/>
      <c r="ELL2065" s="121"/>
      <c r="ELM2065" s="122"/>
      <c r="ELN2065" s="121"/>
      <c r="ELO2065" s="122"/>
      <c r="ELP2065" s="121"/>
      <c r="ELQ2065" s="122"/>
      <c r="ELR2065" s="121"/>
      <c r="ELS2065" s="122"/>
      <c r="ELT2065" s="121"/>
      <c r="ELU2065" s="122"/>
      <c r="ELV2065" s="121"/>
      <c r="ELW2065" s="122"/>
      <c r="ELX2065" s="121"/>
      <c r="ELY2065" s="122"/>
      <c r="ELZ2065" s="121"/>
      <c r="EMA2065" s="122"/>
      <c r="EMB2065" s="121"/>
      <c r="EMC2065" s="122"/>
      <c r="EMD2065" s="121"/>
      <c r="EME2065" s="122"/>
      <c r="EMF2065" s="121"/>
      <c r="EMG2065" s="122"/>
      <c r="EMH2065" s="121"/>
      <c r="EMI2065" s="122"/>
      <c r="EMJ2065" s="121"/>
      <c r="EMK2065" s="122"/>
      <c r="EML2065" s="121"/>
      <c r="EMM2065" s="122"/>
      <c r="EMN2065" s="121"/>
      <c r="EMO2065" s="122"/>
      <c r="EMP2065" s="121"/>
      <c r="EMQ2065" s="122"/>
      <c r="EMR2065" s="121"/>
      <c r="EMS2065" s="122"/>
      <c r="EMT2065" s="121"/>
      <c r="EMU2065" s="122"/>
      <c r="EMV2065" s="121"/>
      <c r="EMW2065" s="122"/>
      <c r="EMX2065" s="121"/>
      <c r="EMY2065" s="122"/>
      <c r="EMZ2065" s="121"/>
      <c r="ENA2065" s="122"/>
      <c r="ENB2065" s="121"/>
      <c r="ENC2065" s="122"/>
      <c r="END2065" s="121"/>
      <c r="ENE2065" s="122"/>
      <c r="ENF2065" s="121"/>
      <c r="ENG2065" s="122"/>
      <c r="ENH2065" s="121"/>
      <c r="ENI2065" s="122"/>
      <c r="ENJ2065" s="121"/>
      <c r="ENK2065" s="122"/>
      <c r="ENL2065" s="121"/>
      <c r="ENM2065" s="122"/>
      <c r="ENN2065" s="121"/>
      <c r="ENO2065" s="122"/>
      <c r="ENP2065" s="121"/>
      <c r="ENQ2065" s="122"/>
      <c r="ENR2065" s="121"/>
      <c r="ENS2065" s="122"/>
      <c r="ENT2065" s="121"/>
      <c r="ENU2065" s="122"/>
      <c r="ENV2065" s="121"/>
      <c r="ENW2065" s="122"/>
      <c r="ENX2065" s="121"/>
      <c r="ENY2065" s="122"/>
      <c r="ENZ2065" s="121"/>
      <c r="EOA2065" s="122"/>
      <c r="EOB2065" s="121"/>
      <c r="EOC2065" s="122"/>
      <c r="EOD2065" s="121"/>
      <c r="EOE2065" s="122"/>
      <c r="EOF2065" s="121"/>
      <c r="EOG2065" s="122"/>
      <c r="EOH2065" s="121"/>
      <c r="EOI2065" s="122"/>
      <c r="EOJ2065" s="121"/>
      <c r="EOK2065" s="122"/>
      <c r="EOL2065" s="121"/>
      <c r="EOM2065" s="122"/>
      <c r="EON2065" s="121"/>
      <c r="EOO2065" s="122"/>
      <c r="EOP2065" s="121"/>
      <c r="EOQ2065" s="122"/>
      <c r="EOR2065" s="121"/>
      <c r="EOS2065" s="122"/>
      <c r="EOT2065" s="121"/>
      <c r="EOU2065" s="122"/>
      <c r="EOV2065" s="121"/>
      <c r="EOW2065" s="122"/>
      <c r="EOX2065" s="121"/>
      <c r="EOY2065" s="122"/>
      <c r="EOZ2065" s="121"/>
      <c r="EPA2065" s="122"/>
      <c r="EPB2065" s="121"/>
      <c r="EPC2065" s="122"/>
      <c r="EPD2065" s="121"/>
      <c r="EPE2065" s="122"/>
      <c r="EPF2065" s="121"/>
      <c r="EPG2065" s="122"/>
      <c r="EPH2065" s="121"/>
      <c r="EPI2065" s="122"/>
      <c r="EPJ2065" s="121"/>
      <c r="EPK2065" s="122"/>
      <c r="EPL2065" s="121"/>
      <c r="EPM2065" s="122"/>
      <c r="EPN2065" s="121"/>
      <c r="EPO2065" s="122"/>
      <c r="EPP2065" s="121"/>
      <c r="EPQ2065" s="122"/>
      <c r="EPR2065" s="121"/>
      <c r="EPS2065" s="122"/>
      <c r="EPT2065" s="121"/>
      <c r="EPU2065" s="122"/>
      <c r="EPV2065" s="121"/>
      <c r="EPW2065" s="122"/>
      <c r="EPX2065" s="121"/>
      <c r="EPY2065" s="122"/>
      <c r="EPZ2065" s="121"/>
      <c r="EQA2065" s="122"/>
      <c r="EQB2065" s="121"/>
      <c r="EQC2065" s="122"/>
      <c r="EQD2065" s="121"/>
      <c r="EQE2065" s="122"/>
      <c r="EQF2065" s="121"/>
      <c r="EQG2065" s="122"/>
      <c r="EQH2065" s="121"/>
      <c r="EQI2065" s="122"/>
      <c r="EQJ2065" s="121"/>
      <c r="EQK2065" s="122"/>
      <c r="EQL2065" s="121"/>
      <c r="EQM2065" s="122"/>
      <c r="EQN2065" s="121"/>
      <c r="EQO2065" s="122"/>
      <c r="EQP2065" s="121"/>
      <c r="EQQ2065" s="122"/>
      <c r="EQR2065" s="121"/>
      <c r="EQS2065" s="122"/>
      <c r="EQT2065" s="121"/>
      <c r="EQU2065" s="122"/>
      <c r="EQV2065" s="121"/>
      <c r="EQW2065" s="122"/>
      <c r="EQX2065" s="121"/>
      <c r="EQY2065" s="122"/>
      <c r="EQZ2065" s="121"/>
      <c r="ERA2065" s="122"/>
      <c r="ERB2065" s="121"/>
      <c r="ERC2065" s="122"/>
      <c r="ERD2065" s="121"/>
      <c r="ERE2065" s="122"/>
      <c r="ERF2065" s="121"/>
      <c r="ERG2065" s="122"/>
      <c r="ERH2065" s="121"/>
      <c r="ERI2065" s="122"/>
      <c r="ERJ2065" s="121"/>
      <c r="ERK2065" s="122"/>
      <c r="ERL2065" s="121"/>
      <c r="ERM2065" s="122"/>
      <c r="ERN2065" s="121"/>
      <c r="ERO2065" s="122"/>
      <c r="ERP2065" s="121"/>
      <c r="ERQ2065" s="122"/>
      <c r="ERR2065" s="121"/>
      <c r="ERS2065" s="122"/>
      <c r="ERT2065" s="121"/>
      <c r="ERU2065" s="122"/>
      <c r="ERV2065" s="121"/>
      <c r="ERW2065" s="122"/>
      <c r="ERX2065" s="121"/>
      <c r="ERY2065" s="122"/>
      <c r="ERZ2065" s="121"/>
      <c r="ESA2065" s="122"/>
      <c r="ESB2065" s="121"/>
      <c r="ESC2065" s="122"/>
      <c r="ESD2065" s="121"/>
      <c r="ESE2065" s="122"/>
      <c r="ESF2065" s="121"/>
      <c r="ESG2065" s="122"/>
      <c r="ESH2065" s="121"/>
      <c r="ESI2065" s="122"/>
      <c r="ESJ2065" s="121"/>
      <c r="ESK2065" s="122"/>
      <c r="ESL2065" s="121"/>
      <c r="ESM2065" s="122"/>
      <c r="ESN2065" s="121"/>
      <c r="ESO2065" s="122"/>
      <c r="ESP2065" s="121"/>
      <c r="ESQ2065" s="122"/>
      <c r="ESR2065" s="121"/>
      <c r="ESS2065" s="122"/>
      <c r="EST2065" s="121"/>
      <c r="ESU2065" s="122"/>
      <c r="ESV2065" s="121"/>
      <c r="ESW2065" s="122"/>
      <c r="ESX2065" s="121"/>
      <c r="ESY2065" s="122"/>
      <c r="ESZ2065" s="121"/>
      <c r="ETA2065" s="122"/>
      <c r="ETB2065" s="121"/>
      <c r="ETC2065" s="122"/>
      <c r="ETD2065" s="121"/>
      <c r="ETE2065" s="122"/>
      <c r="ETF2065" s="121"/>
      <c r="ETG2065" s="122"/>
      <c r="ETH2065" s="121"/>
      <c r="ETI2065" s="122"/>
      <c r="ETJ2065" s="121"/>
      <c r="ETK2065" s="122"/>
      <c r="ETL2065" s="121"/>
      <c r="ETM2065" s="122"/>
      <c r="ETN2065" s="121"/>
      <c r="ETO2065" s="122"/>
      <c r="ETP2065" s="121"/>
      <c r="ETQ2065" s="122"/>
      <c r="ETR2065" s="121"/>
      <c r="ETS2065" s="122"/>
      <c r="ETT2065" s="121"/>
      <c r="ETU2065" s="122"/>
      <c r="ETV2065" s="121"/>
      <c r="ETW2065" s="122"/>
      <c r="ETX2065" s="121"/>
      <c r="ETY2065" s="122"/>
      <c r="ETZ2065" s="121"/>
      <c r="EUA2065" s="122"/>
      <c r="EUB2065" s="121"/>
      <c r="EUC2065" s="122"/>
      <c r="EUD2065" s="121"/>
      <c r="EUE2065" s="122"/>
      <c r="EUF2065" s="121"/>
      <c r="EUG2065" s="122"/>
      <c r="EUH2065" s="121"/>
      <c r="EUI2065" s="122"/>
      <c r="EUJ2065" s="121"/>
      <c r="EUK2065" s="122"/>
      <c r="EUL2065" s="121"/>
      <c r="EUM2065" s="122"/>
      <c r="EUN2065" s="121"/>
      <c r="EUO2065" s="122"/>
      <c r="EUP2065" s="121"/>
      <c r="EUQ2065" s="122"/>
      <c r="EUR2065" s="121"/>
      <c r="EUS2065" s="122"/>
      <c r="EUT2065" s="121"/>
      <c r="EUU2065" s="122"/>
      <c r="EUV2065" s="121"/>
      <c r="EUW2065" s="122"/>
      <c r="EUX2065" s="121"/>
      <c r="EUY2065" s="122"/>
      <c r="EUZ2065" s="121"/>
      <c r="EVA2065" s="122"/>
      <c r="EVB2065" s="121"/>
      <c r="EVC2065" s="122"/>
      <c r="EVD2065" s="121"/>
      <c r="EVE2065" s="122"/>
      <c r="EVF2065" s="121"/>
      <c r="EVG2065" s="122"/>
      <c r="EVH2065" s="121"/>
      <c r="EVI2065" s="122"/>
      <c r="EVJ2065" s="121"/>
      <c r="EVK2065" s="122"/>
      <c r="EVL2065" s="121"/>
      <c r="EVM2065" s="122"/>
      <c r="EVN2065" s="121"/>
      <c r="EVO2065" s="122"/>
      <c r="EVP2065" s="121"/>
      <c r="EVQ2065" s="122"/>
      <c r="EVR2065" s="121"/>
      <c r="EVS2065" s="122"/>
      <c r="EVT2065" s="121"/>
      <c r="EVU2065" s="122"/>
      <c r="EVV2065" s="121"/>
      <c r="EVW2065" s="122"/>
      <c r="EVX2065" s="121"/>
      <c r="EVY2065" s="122"/>
      <c r="EVZ2065" s="121"/>
      <c r="EWA2065" s="122"/>
      <c r="EWB2065" s="121"/>
      <c r="EWC2065" s="122"/>
      <c r="EWD2065" s="121"/>
      <c r="EWE2065" s="122"/>
      <c r="EWF2065" s="121"/>
      <c r="EWG2065" s="122"/>
      <c r="EWH2065" s="121"/>
      <c r="EWI2065" s="122"/>
      <c r="EWJ2065" s="121"/>
      <c r="EWK2065" s="122"/>
      <c r="EWL2065" s="121"/>
      <c r="EWM2065" s="122"/>
      <c r="EWN2065" s="121"/>
      <c r="EWO2065" s="122"/>
      <c r="EWP2065" s="121"/>
      <c r="EWQ2065" s="122"/>
      <c r="EWR2065" s="121"/>
      <c r="EWS2065" s="122"/>
      <c r="EWT2065" s="121"/>
      <c r="EWU2065" s="122"/>
      <c r="EWV2065" s="121"/>
      <c r="EWW2065" s="122"/>
      <c r="EWX2065" s="121"/>
      <c r="EWY2065" s="122"/>
      <c r="EWZ2065" s="121"/>
      <c r="EXA2065" s="122"/>
      <c r="EXB2065" s="121"/>
      <c r="EXC2065" s="122"/>
      <c r="EXD2065" s="121"/>
      <c r="EXE2065" s="122"/>
      <c r="EXF2065" s="121"/>
      <c r="EXG2065" s="122"/>
      <c r="EXH2065" s="121"/>
      <c r="EXI2065" s="122"/>
      <c r="EXJ2065" s="121"/>
      <c r="EXK2065" s="122"/>
      <c r="EXL2065" s="121"/>
      <c r="EXM2065" s="122"/>
      <c r="EXN2065" s="121"/>
      <c r="EXO2065" s="122"/>
      <c r="EXP2065" s="121"/>
      <c r="EXQ2065" s="122"/>
      <c r="EXR2065" s="121"/>
      <c r="EXS2065" s="122"/>
      <c r="EXT2065" s="121"/>
      <c r="EXU2065" s="122"/>
      <c r="EXV2065" s="121"/>
      <c r="EXW2065" s="122"/>
      <c r="EXX2065" s="121"/>
      <c r="EXY2065" s="122"/>
      <c r="EXZ2065" s="121"/>
      <c r="EYA2065" s="122"/>
      <c r="EYB2065" s="121"/>
      <c r="EYC2065" s="122"/>
      <c r="EYD2065" s="121"/>
      <c r="EYE2065" s="122"/>
      <c r="EYF2065" s="121"/>
      <c r="EYG2065" s="122"/>
      <c r="EYH2065" s="121"/>
      <c r="EYI2065" s="122"/>
      <c r="EYJ2065" s="121"/>
      <c r="EYK2065" s="122"/>
      <c r="EYL2065" s="121"/>
      <c r="EYM2065" s="122"/>
      <c r="EYN2065" s="121"/>
      <c r="EYO2065" s="122"/>
      <c r="EYP2065" s="121"/>
      <c r="EYQ2065" s="122"/>
      <c r="EYR2065" s="121"/>
      <c r="EYS2065" s="122"/>
      <c r="EYT2065" s="121"/>
      <c r="EYU2065" s="122"/>
      <c r="EYV2065" s="121"/>
      <c r="EYW2065" s="122"/>
      <c r="EYX2065" s="121"/>
      <c r="EYY2065" s="122"/>
      <c r="EYZ2065" s="121"/>
      <c r="EZA2065" s="122"/>
      <c r="EZB2065" s="121"/>
      <c r="EZC2065" s="122"/>
      <c r="EZD2065" s="121"/>
      <c r="EZE2065" s="122"/>
      <c r="EZF2065" s="121"/>
      <c r="EZG2065" s="122"/>
      <c r="EZH2065" s="121"/>
      <c r="EZI2065" s="122"/>
      <c r="EZJ2065" s="121"/>
      <c r="EZK2065" s="122"/>
      <c r="EZL2065" s="121"/>
      <c r="EZM2065" s="122"/>
      <c r="EZN2065" s="121"/>
      <c r="EZO2065" s="122"/>
      <c r="EZP2065" s="121"/>
      <c r="EZQ2065" s="122"/>
      <c r="EZR2065" s="121"/>
      <c r="EZS2065" s="122"/>
      <c r="EZT2065" s="121"/>
      <c r="EZU2065" s="122"/>
      <c r="EZV2065" s="121"/>
      <c r="EZW2065" s="122"/>
      <c r="EZX2065" s="121"/>
      <c r="EZY2065" s="122"/>
      <c r="EZZ2065" s="121"/>
      <c r="FAA2065" s="122"/>
      <c r="FAB2065" s="121"/>
      <c r="FAC2065" s="122"/>
      <c r="FAD2065" s="121"/>
      <c r="FAE2065" s="122"/>
      <c r="FAF2065" s="121"/>
      <c r="FAG2065" s="122"/>
      <c r="FAH2065" s="121"/>
      <c r="FAI2065" s="122"/>
      <c r="FAJ2065" s="121"/>
      <c r="FAK2065" s="122"/>
      <c r="FAL2065" s="121"/>
      <c r="FAM2065" s="122"/>
      <c r="FAN2065" s="121"/>
      <c r="FAO2065" s="122"/>
      <c r="FAP2065" s="121"/>
      <c r="FAQ2065" s="122"/>
      <c r="FAR2065" s="121"/>
      <c r="FAS2065" s="122"/>
      <c r="FAT2065" s="121"/>
      <c r="FAU2065" s="122"/>
      <c r="FAV2065" s="121"/>
      <c r="FAW2065" s="122"/>
      <c r="FAX2065" s="121"/>
      <c r="FAY2065" s="122"/>
      <c r="FAZ2065" s="121"/>
      <c r="FBA2065" s="122"/>
      <c r="FBB2065" s="121"/>
      <c r="FBC2065" s="122"/>
      <c r="FBD2065" s="121"/>
      <c r="FBE2065" s="122"/>
      <c r="FBF2065" s="121"/>
      <c r="FBG2065" s="122"/>
      <c r="FBH2065" s="121"/>
      <c r="FBI2065" s="122"/>
      <c r="FBJ2065" s="121"/>
      <c r="FBK2065" s="122"/>
      <c r="FBL2065" s="121"/>
      <c r="FBM2065" s="122"/>
      <c r="FBN2065" s="121"/>
      <c r="FBO2065" s="122"/>
      <c r="FBP2065" s="121"/>
      <c r="FBQ2065" s="122"/>
      <c r="FBR2065" s="121"/>
      <c r="FBS2065" s="122"/>
      <c r="FBT2065" s="121"/>
      <c r="FBU2065" s="122"/>
      <c r="FBV2065" s="121"/>
      <c r="FBW2065" s="122"/>
      <c r="FBX2065" s="121"/>
      <c r="FBY2065" s="122"/>
      <c r="FBZ2065" s="121"/>
      <c r="FCA2065" s="122"/>
      <c r="FCB2065" s="121"/>
      <c r="FCC2065" s="122"/>
      <c r="FCD2065" s="121"/>
      <c r="FCE2065" s="122"/>
      <c r="FCF2065" s="121"/>
      <c r="FCG2065" s="122"/>
      <c r="FCH2065" s="121"/>
      <c r="FCI2065" s="122"/>
      <c r="FCJ2065" s="121"/>
      <c r="FCK2065" s="122"/>
      <c r="FCL2065" s="121"/>
      <c r="FCM2065" s="122"/>
      <c r="FCN2065" s="121"/>
      <c r="FCO2065" s="122"/>
      <c r="FCP2065" s="121"/>
      <c r="FCQ2065" s="122"/>
      <c r="FCR2065" s="121"/>
      <c r="FCS2065" s="122"/>
      <c r="FCT2065" s="121"/>
      <c r="FCU2065" s="122"/>
      <c r="FCV2065" s="121"/>
      <c r="FCW2065" s="122"/>
      <c r="FCX2065" s="121"/>
      <c r="FCY2065" s="122"/>
      <c r="FCZ2065" s="121"/>
      <c r="FDA2065" s="122"/>
      <c r="FDB2065" s="121"/>
      <c r="FDC2065" s="122"/>
      <c r="FDD2065" s="121"/>
      <c r="FDE2065" s="122"/>
      <c r="FDF2065" s="121"/>
      <c r="FDG2065" s="122"/>
      <c r="FDH2065" s="121"/>
      <c r="FDI2065" s="122"/>
      <c r="FDJ2065" s="121"/>
      <c r="FDK2065" s="122"/>
      <c r="FDL2065" s="121"/>
      <c r="FDM2065" s="122"/>
      <c r="FDN2065" s="121"/>
      <c r="FDO2065" s="122"/>
      <c r="FDP2065" s="121"/>
      <c r="FDQ2065" s="122"/>
      <c r="FDR2065" s="121"/>
      <c r="FDS2065" s="122"/>
      <c r="FDT2065" s="121"/>
      <c r="FDU2065" s="122"/>
      <c r="FDV2065" s="121"/>
      <c r="FDW2065" s="122"/>
      <c r="FDX2065" s="121"/>
      <c r="FDY2065" s="122"/>
      <c r="FDZ2065" s="121"/>
      <c r="FEA2065" s="122"/>
      <c r="FEB2065" s="121"/>
      <c r="FEC2065" s="122"/>
      <c r="FED2065" s="121"/>
      <c r="FEE2065" s="122"/>
      <c r="FEF2065" s="121"/>
      <c r="FEG2065" s="122"/>
      <c r="FEH2065" s="121"/>
      <c r="FEI2065" s="122"/>
      <c r="FEJ2065" s="121"/>
      <c r="FEK2065" s="122"/>
      <c r="FEL2065" s="121"/>
      <c r="FEM2065" s="122"/>
      <c r="FEN2065" s="121"/>
      <c r="FEO2065" s="122"/>
      <c r="FEP2065" s="121"/>
      <c r="FEQ2065" s="122"/>
      <c r="FER2065" s="121"/>
      <c r="FES2065" s="122"/>
      <c r="FET2065" s="121"/>
      <c r="FEU2065" s="122"/>
      <c r="FEV2065" s="121"/>
      <c r="FEW2065" s="122"/>
      <c r="FEX2065" s="121"/>
      <c r="FEY2065" s="122"/>
      <c r="FEZ2065" s="121"/>
      <c r="FFA2065" s="122"/>
      <c r="FFB2065" s="121"/>
      <c r="FFC2065" s="122"/>
      <c r="FFD2065" s="121"/>
      <c r="FFE2065" s="122"/>
      <c r="FFF2065" s="121"/>
      <c r="FFG2065" s="122"/>
      <c r="FFH2065" s="121"/>
      <c r="FFI2065" s="122"/>
      <c r="FFJ2065" s="121"/>
      <c r="FFK2065" s="122"/>
      <c r="FFL2065" s="121"/>
      <c r="FFM2065" s="122"/>
      <c r="FFN2065" s="121"/>
      <c r="FFO2065" s="122"/>
      <c r="FFP2065" s="121"/>
      <c r="FFQ2065" s="122"/>
      <c r="FFR2065" s="121"/>
      <c r="FFS2065" s="122"/>
      <c r="FFT2065" s="121"/>
      <c r="FFU2065" s="122"/>
      <c r="FFV2065" s="121"/>
      <c r="FFW2065" s="122"/>
      <c r="FFX2065" s="121"/>
      <c r="FFY2065" s="122"/>
      <c r="FFZ2065" s="121"/>
      <c r="FGA2065" s="122"/>
      <c r="FGB2065" s="121"/>
      <c r="FGC2065" s="122"/>
      <c r="FGD2065" s="121"/>
      <c r="FGE2065" s="122"/>
      <c r="FGF2065" s="121"/>
      <c r="FGG2065" s="122"/>
      <c r="FGH2065" s="121"/>
      <c r="FGI2065" s="122"/>
      <c r="FGJ2065" s="121"/>
      <c r="FGK2065" s="122"/>
      <c r="FGL2065" s="121"/>
      <c r="FGM2065" s="122"/>
      <c r="FGN2065" s="121"/>
      <c r="FGO2065" s="122"/>
      <c r="FGP2065" s="121"/>
      <c r="FGQ2065" s="122"/>
      <c r="FGR2065" s="121"/>
      <c r="FGS2065" s="122"/>
      <c r="FGT2065" s="121"/>
      <c r="FGU2065" s="122"/>
      <c r="FGV2065" s="121"/>
      <c r="FGW2065" s="122"/>
      <c r="FGX2065" s="121"/>
      <c r="FGY2065" s="122"/>
      <c r="FGZ2065" s="121"/>
      <c r="FHA2065" s="122"/>
      <c r="FHB2065" s="121"/>
      <c r="FHC2065" s="122"/>
      <c r="FHD2065" s="121"/>
      <c r="FHE2065" s="122"/>
      <c r="FHF2065" s="121"/>
      <c r="FHG2065" s="122"/>
      <c r="FHH2065" s="121"/>
      <c r="FHI2065" s="122"/>
      <c r="FHJ2065" s="121"/>
      <c r="FHK2065" s="122"/>
      <c r="FHL2065" s="121"/>
      <c r="FHM2065" s="122"/>
      <c r="FHN2065" s="121"/>
      <c r="FHO2065" s="122"/>
      <c r="FHP2065" s="121"/>
      <c r="FHQ2065" s="122"/>
      <c r="FHR2065" s="121"/>
      <c r="FHS2065" s="122"/>
      <c r="FHT2065" s="121"/>
      <c r="FHU2065" s="122"/>
      <c r="FHV2065" s="121"/>
      <c r="FHW2065" s="122"/>
      <c r="FHX2065" s="121"/>
      <c r="FHY2065" s="122"/>
      <c r="FHZ2065" s="121"/>
      <c r="FIA2065" s="122"/>
      <c r="FIB2065" s="121"/>
      <c r="FIC2065" s="122"/>
      <c r="FID2065" s="121"/>
      <c r="FIE2065" s="122"/>
      <c r="FIF2065" s="121"/>
      <c r="FIG2065" s="122"/>
      <c r="FIH2065" s="121"/>
      <c r="FII2065" s="122"/>
      <c r="FIJ2065" s="121"/>
      <c r="FIK2065" s="122"/>
      <c r="FIL2065" s="121"/>
      <c r="FIM2065" s="122"/>
      <c r="FIN2065" s="121"/>
      <c r="FIO2065" s="122"/>
      <c r="FIP2065" s="121"/>
      <c r="FIQ2065" s="122"/>
      <c r="FIR2065" s="121"/>
      <c r="FIS2065" s="122"/>
      <c r="FIT2065" s="121"/>
      <c r="FIU2065" s="122"/>
      <c r="FIV2065" s="121"/>
      <c r="FIW2065" s="122"/>
      <c r="FIX2065" s="121"/>
      <c r="FIY2065" s="122"/>
      <c r="FIZ2065" s="121"/>
      <c r="FJA2065" s="122"/>
      <c r="FJB2065" s="121"/>
      <c r="FJC2065" s="122"/>
      <c r="FJD2065" s="121"/>
      <c r="FJE2065" s="122"/>
      <c r="FJF2065" s="121"/>
      <c r="FJG2065" s="122"/>
      <c r="FJH2065" s="121"/>
      <c r="FJI2065" s="122"/>
      <c r="FJJ2065" s="121"/>
      <c r="FJK2065" s="122"/>
      <c r="FJL2065" s="121"/>
      <c r="FJM2065" s="122"/>
      <c r="FJN2065" s="121"/>
      <c r="FJO2065" s="122"/>
      <c r="FJP2065" s="121"/>
      <c r="FJQ2065" s="122"/>
      <c r="FJR2065" s="121"/>
      <c r="FJS2065" s="122"/>
      <c r="FJT2065" s="121"/>
      <c r="FJU2065" s="122"/>
      <c r="FJV2065" s="121"/>
      <c r="FJW2065" s="122"/>
      <c r="FJX2065" s="121"/>
      <c r="FJY2065" s="122"/>
      <c r="FJZ2065" s="121"/>
      <c r="FKA2065" s="122"/>
      <c r="FKB2065" s="121"/>
      <c r="FKC2065" s="122"/>
      <c r="FKD2065" s="121"/>
      <c r="FKE2065" s="122"/>
      <c r="FKF2065" s="121"/>
      <c r="FKG2065" s="122"/>
      <c r="FKH2065" s="121"/>
      <c r="FKI2065" s="122"/>
      <c r="FKJ2065" s="121"/>
      <c r="FKK2065" s="122"/>
      <c r="FKL2065" s="121"/>
      <c r="FKM2065" s="122"/>
      <c r="FKN2065" s="121"/>
      <c r="FKO2065" s="122"/>
      <c r="FKP2065" s="121"/>
      <c r="FKQ2065" s="122"/>
      <c r="FKR2065" s="121"/>
      <c r="FKS2065" s="122"/>
      <c r="FKT2065" s="121"/>
      <c r="FKU2065" s="122"/>
      <c r="FKV2065" s="121"/>
      <c r="FKW2065" s="122"/>
      <c r="FKX2065" s="121"/>
      <c r="FKY2065" s="122"/>
      <c r="FKZ2065" s="121"/>
      <c r="FLA2065" s="122"/>
      <c r="FLB2065" s="121"/>
      <c r="FLC2065" s="122"/>
      <c r="FLD2065" s="121"/>
      <c r="FLE2065" s="122"/>
      <c r="FLF2065" s="121"/>
      <c r="FLG2065" s="122"/>
      <c r="FLH2065" s="121"/>
      <c r="FLI2065" s="122"/>
      <c r="FLJ2065" s="121"/>
      <c r="FLK2065" s="122"/>
      <c r="FLL2065" s="121"/>
      <c r="FLM2065" s="122"/>
      <c r="FLN2065" s="121"/>
      <c r="FLO2065" s="122"/>
      <c r="FLP2065" s="121"/>
      <c r="FLQ2065" s="122"/>
      <c r="FLR2065" s="121"/>
      <c r="FLS2065" s="122"/>
      <c r="FLT2065" s="121"/>
      <c r="FLU2065" s="122"/>
      <c r="FLV2065" s="121"/>
      <c r="FLW2065" s="122"/>
      <c r="FLX2065" s="121"/>
      <c r="FLY2065" s="122"/>
      <c r="FLZ2065" s="121"/>
      <c r="FMA2065" s="122"/>
      <c r="FMB2065" s="121"/>
      <c r="FMC2065" s="122"/>
      <c r="FMD2065" s="121"/>
      <c r="FME2065" s="122"/>
      <c r="FMF2065" s="121"/>
      <c r="FMG2065" s="122"/>
      <c r="FMH2065" s="121"/>
      <c r="FMI2065" s="122"/>
      <c r="FMJ2065" s="121"/>
      <c r="FMK2065" s="122"/>
      <c r="FML2065" s="121"/>
      <c r="FMM2065" s="122"/>
      <c r="FMN2065" s="121"/>
      <c r="FMO2065" s="122"/>
      <c r="FMP2065" s="121"/>
      <c r="FMQ2065" s="122"/>
      <c r="FMR2065" s="121"/>
      <c r="FMS2065" s="122"/>
      <c r="FMT2065" s="121"/>
      <c r="FMU2065" s="122"/>
      <c r="FMV2065" s="121"/>
      <c r="FMW2065" s="122"/>
      <c r="FMX2065" s="121"/>
      <c r="FMY2065" s="122"/>
      <c r="FMZ2065" s="121"/>
      <c r="FNA2065" s="122"/>
      <c r="FNB2065" s="121"/>
      <c r="FNC2065" s="122"/>
      <c r="FND2065" s="121"/>
      <c r="FNE2065" s="122"/>
      <c r="FNF2065" s="121"/>
      <c r="FNG2065" s="122"/>
      <c r="FNH2065" s="121"/>
      <c r="FNI2065" s="122"/>
      <c r="FNJ2065" s="121"/>
      <c r="FNK2065" s="122"/>
      <c r="FNL2065" s="121"/>
      <c r="FNM2065" s="122"/>
      <c r="FNN2065" s="121"/>
      <c r="FNO2065" s="122"/>
      <c r="FNP2065" s="121"/>
      <c r="FNQ2065" s="122"/>
      <c r="FNR2065" s="121"/>
      <c r="FNS2065" s="122"/>
      <c r="FNT2065" s="121"/>
      <c r="FNU2065" s="122"/>
      <c r="FNV2065" s="121"/>
      <c r="FNW2065" s="122"/>
      <c r="FNX2065" s="121"/>
      <c r="FNY2065" s="122"/>
      <c r="FNZ2065" s="121"/>
      <c r="FOA2065" s="122"/>
      <c r="FOB2065" s="121"/>
      <c r="FOC2065" s="122"/>
      <c r="FOD2065" s="121"/>
      <c r="FOE2065" s="122"/>
      <c r="FOF2065" s="121"/>
      <c r="FOG2065" s="122"/>
      <c r="FOH2065" s="121"/>
      <c r="FOI2065" s="122"/>
      <c r="FOJ2065" s="121"/>
      <c r="FOK2065" s="122"/>
      <c r="FOL2065" s="121"/>
      <c r="FOM2065" s="122"/>
      <c r="FON2065" s="121"/>
      <c r="FOO2065" s="122"/>
      <c r="FOP2065" s="121"/>
      <c r="FOQ2065" s="122"/>
      <c r="FOR2065" s="121"/>
      <c r="FOS2065" s="122"/>
      <c r="FOT2065" s="121"/>
      <c r="FOU2065" s="122"/>
      <c r="FOV2065" s="121"/>
      <c r="FOW2065" s="122"/>
      <c r="FOX2065" s="121"/>
      <c r="FOY2065" s="122"/>
      <c r="FOZ2065" s="121"/>
      <c r="FPA2065" s="122"/>
      <c r="FPB2065" s="121"/>
      <c r="FPC2065" s="122"/>
      <c r="FPD2065" s="121"/>
      <c r="FPE2065" s="122"/>
      <c r="FPF2065" s="121"/>
      <c r="FPG2065" s="122"/>
      <c r="FPH2065" s="121"/>
      <c r="FPI2065" s="122"/>
      <c r="FPJ2065" s="121"/>
      <c r="FPK2065" s="122"/>
      <c r="FPL2065" s="121"/>
      <c r="FPM2065" s="122"/>
      <c r="FPN2065" s="121"/>
      <c r="FPO2065" s="122"/>
      <c r="FPP2065" s="121"/>
      <c r="FPQ2065" s="122"/>
      <c r="FPR2065" s="121"/>
      <c r="FPS2065" s="122"/>
      <c r="FPT2065" s="121"/>
      <c r="FPU2065" s="122"/>
      <c r="FPV2065" s="121"/>
      <c r="FPW2065" s="122"/>
      <c r="FPX2065" s="121"/>
      <c r="FPY2065" s="122"/>
      <c r="FPZ2065" s="121"/>
      <c r="FQA2065" s="122"/>
      <c r="FQB2065" s="121"/>
      <c r="FQC2065" s="122"/>
      <c r="FQD2065" s="121"/>
      <c r="FQE2065" s="122"/>
      <c r="FQF2065" s="121"/>
      <c r="FQG2065" s="122"/>
      <c r="FQH2065" s="121"/>
      <c r="FQI2065" s="122"/>
      <c r="FQJ2065" s="121"/>
      <c r="FQK2065" s="122"/>
      <c r="FQL2065" s="121"/>
      <c r="FQM2065" s="122"/>
      <c r="FQN2065" s="121"/>
      <c r="FQO2065" s="122"/>
      <c r="FQP2065" s="121"/>
      <c r="FQQ2065" s="122"/>
      <c r="FQR2065" s="121"/>
      <c r="FQS2065" s="122"/>
      <c r="FQT2065" s="121"/>
      <c r="FQU2065" s="122"/>
      <c r="FQV2065" s="121"/>
      <c r="FQW2065" s="122"/>
      <c r="FQX2065" s="121"/>
      <c r="FQY2065" s="122"/>
      <c r="FQZ2065" s="121"/>
      <c r="FRA2065" s="122"/>
      <c r="FRB2065" s="121"/>
      <c r="FRC2065" s="122"/>
      <c r="FRD2065" s="121"/>
      <c r="FRE2065" s="122"/>
      <c r="FRF2065" s="121"/>
      <c r="FRG2065" s="122"/>
      <c r="FRH2065" s="121"/>
      <c r="FRI2065" s="122"/>
      <c r="FRJ2065" s="121"/>
      <c r="FRK2065" s="122"/>
      <c r="FRL2065" s="121"/>
      <c r="FRM2065" s="122"/>
      <c r="FRN2065" s="121"/>
      <c r="FRO2065" s="122"/>
      <c r="FRP2065" s="121"/>
      <c r="FRQ2065" s="122"/>
      <c r="FRR2065" s="121"/>
      <c r="FRS2065" s="122"/>
      <c r="FRT2065" s="121"/>
      <c r="FRU2065" s="122"/>
      <c r="FRV2065" s="121"/>
      <c r="FRW2065" s="122"/>
      <c r="FRX2065" s="121"/>
      <c r="FRY2065" s="122"/>
      <c r="FRZ2065" s="121"/>
      <c r="FSA2065" s="122"/>
      <c r="FSB2065" s="121"/>
      <c r="FSC2065" s="122"/>
      <c r="FSD2065" s="121"/>
      <c r="FSE2065" s="122"/>
      <c r="FSF2065" s="121"/>
      <c r="FSG2065" s="122"/>
      <c r="FSH2065" s="121"/>
      <c r="FSI2065" s="122"/>
      <c r="FSJ2065" s="121"/>
      <c r="FSK2065" s="122"/>
      <c r="FSL2065" s="121"/>
      <c r="FSM2065" s="122"/>
      <c r="FSN2065" s="121"/>
      <c r="FSO2065" s="122"/>
      <c r="FSP2065" s="121"/>
      <c r="FSQ2065" s="122"/>
      <c r="FSR2065" s="121"/>
      <c r="FSS2065" s="122"/>
      <c r="FST2065" s="121"/>
      <c r="FSU2065" s="122"/>
      <c r="FSV2065" s="121"/>
      <c r="FSW2065" s="122"/>
      <c r="FSX2065" s="121"/>
      <c r="FSY2065" s="122"/>
      <c r="FSZ2065" s="121"/>
      <c r="FTA2065" s="122"/>
      <c r="FTB2065" s="121"/>
      <c r="FTC2065" s="122"/>
      <c r="FTD2065" s="121"/>
      <c r="FTE2065" s="122"/>
      <c r="FTF2065" s="121"/>
      <c r="FTG2065" s="122"/>
      <c r="FTH2065" s="121"/>
      <c r="FTI2065" s="122"/>
      <c r="FTJ2065" s="121"/>
      <c r="FTK2065" s="122"/>
      <c r="FTL2065" s="121"/>
      <c r="FTM2065" s="122"/>
      <c r="FTN2065" s="121"/>
      <c r="FTO2065" s="122"/>
      <c r="FTP2065" s="121"/>
      <c r="FTQ2065" s="122"/>
      <c r="FTR2065" s="121"/>
      <c r="FTS2065" s="122"/>
      <c r="FTT2065" s="121"/>
      <c r="FTU2065" s="122"/>
      <c r="FTV2065" s="121"/>
      <c r="FTW2065" s="122"/>
      <c r="FTX2065" s="121"/>
      <c r="FTY2065" s="122"/>
      <c r="FTZ2065" s="121"/>
      <c r="FUA2065" s="122"/>
      <c r="FUB2065" s="121"/>
      <c r="FUC2065" s="122"/>
      <c r="FUD2065" s="121"/>
      <c r="FUE2065" s="122"/>
      <c r="FUF2065" s="121"/>
      <c r="FUG2065" s="122"/>
      <c r="FUH2065" s="121"/>
      <c r="FUI2065" s="122"/>
      <c r="FUJ2065" s="121"/>
      <c r="FUK2065" s="122"/>
      <c r="FUL2065" s="121"/>
      <c r="FUM2065" s="122"/>
      <c r="FUN2065" s="121"/>
      <c r="FUO2065" s="122"/>
      <c r="FUP2065" s="121"/>
      <c r="FUQ2065" s="122"/>
      <c r="FUR2065" s="121"/>
      <c r="FUS2065" s="122"/>
      <c r="FUT2065" s="121"/>
      <c r="FUU2065" s="122"/>
      <c r="FUV2065" s="121"/>
      <c r="FUW2065" s="122"/>
      <c r="FUX2065" s="121"/>
      <c r="FUY2065" s="122"/>
      <c r="FUZ2065" s="121"/>
      <c r="FVA2065" s="122"/>
      <c r="FVB2065" s="121"/>
      <c r="FVC2065" s="122"/>
      <c r="FVD2065" s="121"/>
      <c r="FVE2065" s="122"/>
      <c r="FVF2065" s="121"/>
      <c r="FVG2065" s="122"/>
      <c r="FVH2065" s="121"/>
      <c r="FVI2065" s="122"/>
      <c r="FVJ2065" s="121"/>
      <c r="FVK2065" s="122"/>
      <c r="FVL2065" s="121"/>
      <c r="FVM2065" s="122"/>
      <c r="FVN2065" s="121"/>
      <c r="FVO2065" s="122"/>
      <c r="FVP2065" s="121"/>
      <c r="FVQ2065" s="122"/>
      <c r="FVR2065" s="121"/>
      <c r="FVS2065" s="122"/>
      <c r="FVT2065" s="121"/>
      <c r="FVU2065" s="122"/>
      <c r="FVV2065" s="121"/>
      <c r="FVW2065" s="122"/>
      <c r="FVX2065" s="121"/>
      <c r="FVY2065" s="122"/>
      <c r="FVZ2065" s="121"/>
      <c r="FWA2065" s="122"/>
      <c r="FWB2065" s="121"/>
      <c r="FWC2065" s="122"/>
      <c r="FWD2065" s="121"/>
      <c r="FWE2065" s="122"/>
      <c r="FWF2065" s="121"/>
      <c r="FWG2065" s="122"/>
      <c r="FWH2065" s="121"/>
      <c r="FWI2065" s="122"/>
      <c r="FWJ2065" s="121"/>
      <c r="FWK2065" s="122"/>
      <c r="FWL2065" s="121"/>
      <c r="FWM2065" s="122"/>
      <c r="FWN2065" s="121"/>
      <c r="FWO2065" s="122"/>
      <c r="FWP2065" s="121"/>
      <c r="FWQ2065" s="122"/>
      <c r="FWR2065" s="121"/>
      <c r="FWS2065" s="122"/>
      <c r="FWT2065" s="121"/>
      <c r="FWU2065" s="122"/>
      <c r="FWV2065" s="121"/>
      <c r="FWW2065" s="122"/>
      <c r="FWX2065" s="121"/>
      <c r="FWY2065" s="122"/>
      <c r="FWZ2065" s="121"/>
      <c r="FXA2065" s="122"/>
      <c r="FXB2065" s="121"/>
      <c r="FXC2065" s="122"/>
      <c r="FXD2065" s="121"/>
      <c r="FXE2065" s="122"/>
      <c r="FXF2065" s="121"/>
      <c r="FXG2065" s="122"/>
      <c r="FXH2065" s="121"/>
      <c r="FXI2065" s="122"/>
      <c r="FXJ2065" s="121"/>
      <c r="FXK2065" s="122"/>
      <c r="FXL2065" s="121"/>
      <c r="FXM2065" s="122"/>
      <c r="FXN2065" s="121"/>
      <c r="FXO2065" s="122"/>
      <c r="FXP2065" s="121"/>
      <c r="FXQ2065" s="122"/>
      <c r="FXR2065" s="121"/>
      <c r="FXS2065" s="122"/>
      <c r="FXT2065" s="121"/>
      <c r="FXU2065" s="122"/>
      <c r="FXV2065" s="121"/>
      <c r="FXW2065" s="122"/>
      <c r="FXX2065" s="121"/>
      <c r="FXY2065" s="122"/>
      <c r="FXZ2065" s="121"/>
      <c r="FYA2065" s="122"/>
      <c r="FYB2065" s="121"/>
      <c r="FYC2065" s="122"/>
      <c r="FYD2065" s="121"/>
      <c r="FYE2065" s="122"/>
      <c r="FYF2065" s="121"/>
      <c r="FYG2065" s="122"/>
      <c r="FYH2065" s="121"/>
      <c r="FYI2065" s="122"/>
      <c r="FYJ2065" s="121"/>
      <c r="FYK2065" s="122"/>
      <c r="FYL2065" s="121"/>
      <c r="FYM2065" s="122"/>
      <c r="FYN2065" s="121"/>
      <c r="FYO2065" s="122"/>
      <c r="FYP2065" s="121"/>
      <c r="FYQ2065" s="122"/>
      <c r="FYR2065" s="121"/>
      <c r="FYS2065" s="122"/>
      <c r="FYT2065" s="121"/>
      <c r="FYU2065" s="122"/>
      <c r="FYV2065" s="121"/>
      <c r="FYW2065" s="122"/>
      <c r="FYX2065" s="121"/>
      <c r="FYY2065" s="122"/>
      <c r="FYZ2065" s="121"/>
      <c r="FZA2065" s="122"/>
      <c r="FZB2065" s="121"/>
      <c r="FZC2065" s="122"/>
      <c r="FZD2065" s="121"/>
      <c r="FZE2065" s="122"/>
      <c r="FZF2065" s="121"/>
      <c r="FZG2065" s="122"/>
      <c r="FZH2065" s="121"/>
      <c r="FZI2065" s="122"/>
      <c r="FZJ2065" s="121"/>
      <c r="FZK2065" s="122"/>
      <c r="FZL2065" s="121"/>
      <c r="FZM2065" s="122"/>
      <c r="FZN2065" s="121"/>
      <c r="FZO2065" s="122"/>
      <c r="FZP2065" s="121"/>
      <c r="FZQ2065" s="122"/>
      <c r="FZR2065" s="121"/>
      <c r="FZS2065" s="122"/>
      <c r="FZT2065" s="121"/>
      <c r="FZU2065" s="122"/>
      <c r="FZV2065" s="121"/>
      <c r="FZW2065" s="122"/>
      <c r="FZX2065" s="121"/>
      <c r="FZY2065" s="122"/>
      <c r="FZZ2065" s="121"/>
      <c r="GAA2065" s="122"/>
      <c r="GAB2065" s="121"/>
      <c r="GAC2065" s="122"/>
      <c r="GAD2065" s="121"/>
      <c r="GAE2065" s="122"/>
      <c r="GAF2065" s="121"/>
      <c r="GAG2065" s="122"/>
      <c r="GAH2065" s="121"/>
      <c r="GAI2065" s="122"/>
      <c r="GAJ2065" s="121"/>
      <c r="GAK2065" s="122"/>
      <c r="GAL2065" s="121"/>
      <c r="GAM2065" s="122"/>
      <c r="GAN2065" s="121"/>
      <c r="GAO2065" s="122"/>
      <c r="GAP2065" s="121"/>
      <c r="GAQ2065" s="122"/>
      <c r="GAR2065" s="121"/>
      <c r="GAS2065" s="122"/>
      <c r="GAT2065" s="121"/>
      <c r="GAU2065" s="122"/>
      <c r="GAV2065" s="121"/>
      <c r="GAW2065" s="122"/>
      <c r="GAX2065" s="121"/>
      <c r="GAY2065" s="122"/>
      <c r="GAZ2065" s="121"/>
      <c r="GBA2065" s="122"/>
      <c r="GBB2065" s="121"/>
      <c r="GBC2065" s="122"/>
      <c r="GBD2065" s="121"/>
      <c r="GBE2065" s="122"/>
      <c r="GBF2065" s="121"/>
      <c r="GBG2065" s="122"/>
      <c r="GBH2065" s="121"/>
      <c r="GBI2065" s="122"/>
      <c r="GBJ2065" s="121"/>
      <c r="GBK2065" s="122"/>
      <c r="GBL2065" s="121"/>
      <c r="GBM2065" s="122"/>
      <c r="GBN2065" s="121"/>
      <c r="GBO2065" s="122"/>
      <c r="GBP2065" s="121"/>
      <c r="GBQ2065" s="122"/>
      <c r="GBR2065" s="121"/>
      <c r="GBS2065" s="122"/>
      <c r="GBT2065" s="121"/>
      <c r="GBU2065" s="122"/>
      <c r="GBV2065" s="121"/>
      <c r="GBW2065" s="122"/>
      <c r="GBX2065" s="121"/>
      <c r="GBY2065" s="122"/>
      <c r="GBZ2065" s="121"/>
      <c r="GCA2065" s="122"/>
      <c r="GCB2065" s="121"/>
      <c r="GCC2065" s="122"/>
      <c r="GCD2065" s="121"/>
      <c r="GCE2065" s="122"/>
      <c r="GCF2065" s="121"/>
      <c r="GCG2065" s="122"/>
      <c r="GCH2065" s="121"/>
      <c r="GCI2065" s="122"/>
      <c r="GCJ2065" s="121"/>
      <c r="GCK2065" s="122"/>
      <c r="GCL2065" s="121"/>
      <c r="GCM2065" s="122"/>
      <c r="GCN2065" s="121"/>
      <c r="GCO2065" s="122"/>
      <c r="GCP2065" s="121"/>
      <c r="GCQ2065" s="122"/>
      <c r="GCR2065" s="121"/>
      <c r="GCS2065" s="122"/>
      <c r="GCT2065" s="121"/>
      <c r="GCU2065" s="122"/>
      <c r="GCV2065" s="121"/>
      <c r="GCW2065" s="122"/>
      <c r="GCX2065" s="121"/>
      <c r="GCY2065" s="122"/>
      <c r="GCZ2065" s="121"/>
      <c r="GDA2065" s="122"/>
      <c r="GDB2065" s="121"/>
      <c r="GDC2065" s="122"/>
      <c r="GDD2065" s="121"/>
      <c r="GDE2065" s="122"/>
      <c r="GDF2065" s="121"/>
      <c r="GDG2065" s="122"/>
      <c r="GDH2065" s="121"/>
      <c r="GDI2065" s="122"/>
      <c r="GDJ2065" s="121"/>
      <c r="GDK2065" s="122"/>
      <c r="GDL2065" s="121"/>
      <c r="GDM2065" s="122"/>
      <c r="GDN2065" s="121"/>
      <c r="GDO2065" s="122"/>
      <c r="GDP2065" s="121"/>
      <c r="GDQ2065" s="122"/>
      <c r="GDR2065" s="121"/>
      <c r="GDS2065" s="122"/>
      <c r="GDT2065" s="121"/>
      <c r="GDU2065" s="122"/>
      <c r="GDV2065" s="121"/>
      <c r="GDW2065" s="122"/>
      <c r="GDX2065" s="121"/>
      <c r="GDY2065" s="122"/>
      <c r="GDZ2065" s="121"/>
      <c r="GEA2065" s="122"/>
      <c r="GEB2065" s="121"/>
      <c r="GEC2065" s="122"/>
      <c r="GED2065" s="121"/>
      <c r="GEE2065" s="122"/>
      <c r="GEF2065" s="121"/>
      <c r="GEG2065" s="122"/>
      <c r="GEH2065" s="121"/>
      <c r="GEI2065" s="122"/>
      <c r="GEJ2065" s="121"/>
      <c r="GEK2065" s="122"/>
      <c r="GEL2065" s="121"/>
      <c r="GEM2065" s="122"/>
      <c r="GEN2065" s="121"/>
      <c r="GEO2065" s="122"/>
      <c r="GEP2065" s="121"/>
      <c r="GEQ2065" s="122"/>
      <c r="GER2065" s="121"/>
      <c r="GES2065" s="122"/>
      <c r="GET2065" s="121"/>
      <c r="GEU2065" s="122"/>
      <c r="GEV2065" s="121"/>
      <c r="GEW2065" s="122"/>
      <c r="GEX2065" s="121"/>
      <c r="GEY2065" s="122"/>
      <c r="GEZ2065" s="121"/>
      <c r="GFA2065" s="122"/>
      <c r="GFB2065" s="121"/>
      <c r="GFC2065" s="122"/>
      <c r="GFD2065" s="121"/>
      <c r="GFE2065" s="122"/>
      <c r="GFF2065" s="121"/>
      <c r="GFG2065" s="122"/>
      <c r="GFH2065" s="121"/>
      <c r="GFI2065" s="122"/>
      <c r="GFJ2065" s="121"/>
      <c r="GFK2065" s="122"/>
      <c r="GFL2065" s="121"/>
      <c r="GFM2065" s="122"/>
      <c r="GFN2065" s="121"/>
      <c r="GFO2065" s="122"/>
      <c r="GFP2065" s="121"/>
      <c r="GFQ2065" s="122"/>
      <c r="GFR2065" s="121"/>
      <c r="GFS2065" s="122"/>
      <c r="GFT2065" s="121"/>
      <c r="GFU2065" s="122"/>
      <c r="GFV2065" s="121"/>
      <c r="GFW2065" s="122"/>
      <c r="GFX2065" s="121"/>
      <c r="GFY2065" s="122"/>
      <c r="GFZ2065" s="121"/>
      <c r="GGA2065" s="122"/>
      <c r="GGB2065" s="121"/>
      <c r="GGC2065" s="122"/>
      <c r="GGD2065" s="121"/>
      <c r="GGE2065" s="122"/>
      <c r="GGF2065" s="121"/>
      <c r="GGG2065" s="122"/>
      <c r="GGH2065" s="121"/>
      <c r="GGI2065" s="122"/>
      <c r="GGJ2065" s="121"/>
      <c r="GGK2065" s="122"/>
      <c r="GGL2065" s="121"/>
      <c r="GGM2065" s="122"/>
      <c r="GGN2065" s="121"/>
      <c r="GGO2065" s="122"/>
      <c r="GGP2065" s="121"/>
      <c r="GGQ2065" s="122"/>
      <c r="GGR2065" s="121"/>
      <c r="GGS2065" s="122"/>
      <c r="GGT2065" s="121"/>
      <c r="GGU2065" s="122"/>
      <c r="GGV2065" s="121"/>
      <c r="GGW2065" s="122"/>
      <c r="GGX2065" s="121"/>
      <c r="GGY2065" s="122"/>
      <c r="GGZ2065" s="121"/>
      <c r="GHA2065" s="122"/>
      <c r="GHB2065" s="121"/>
      <c r="GHC2065" s="122"/>
      <c r="GHD2065" s="121"/>
      <c r="GHE2065" s="122"/>
      <c r="GHF2065" s="121"/>
      <c r="GHG2065" s="122"/>
      <c r="GHH2065" s="121"/>
      <c r="GHI2065" s="122"/>
      <c r="GHJ2065" s="121"/>
      <c r="GHK2065" s="122"/>
      <c r="GHL2065" s="121"/>
      <c r="GHM2065" s="122"/>
      <c r="GHN2065" s="121"/>
      <c r="GHO2065" s="122"/>
      <c r="GHP2065" s="121"/>
      <c r="GHQ2065" s="122"/>
      <c r="GHR2065" s="121"/>
      <c r="GHS2065" s="122"/>
      <c r="GHT2065" s="121"/>
      <c r="GHU2065" s="122"/>
      <c r="GHV2065" s="121"/>
      <c r="GHW2065" s="122"/>
      <c r="GHX2065" s="121"/>
      <c r="GHY2065" s="122"/>
      <c r="GHZ2065" s="121"/>
      <c r="GIA2065" s="122"/>
      <c r="GIB2065" s="121"/>
      <c r="GIC2065" s="122"/>
      <c r="GID2065" s="121"/>
      <c r="GIE2065" s="122"/>
      <c r="GIF2065" s="121"/>
      <c r="GIG2065" s="122"/>
      <c r="GIH2065" s="121"/>
      <c r="GII2065" s="122"/>
      <c r="GIJ2065" s="121"/>
      <c r="GIK2065" s="122"/>
      <c r="GIL2065" s="121"/>
      <c r="GIM2065" s="122"/>
      <c r="GIN2065" s="121"/>
      <c r="GIO2065" s="122"/>
      <c r="GIP2065" s="121"/>
      <c r="GIQ2065" s="122"/>
      <c r="GIR2065" s="121"/>
      <c r="GIS2065" s="122"/>
      <c r="GIT2065" s="121"/>
      <c r="GIU2065" s="122"/>
      <c r="GIV2065" s="121"/>
      <c r="GIW2065" s="122"/>
      <c r="GIX2065" s="121"/>
      <c r="GIY2065" s="122"/>
      <c r="GIZ2065" s="121"/>
      <c r="GJA2065" s="122"/>
      <c r="GJB2065" s="121"/>
      <c r="GJC2065" s="122"/>
      <c r="GJD2065" s="121"/>
      <c r="GJE2065" s="122"/>
      <c r="GJF2065" s="121"/>
      <c r="GJG2065" s="122"/>
      <c r="GJH2065" s="121"/>
      <c r="GJI2065" s="122"/>
      <c r="GJJ2065" s="121"/>
      <c r="GJK2065" s="122"/>
      <c r="GJL2065" s="121"/>
      <c r="GJM2065" s="122"/>
      <c r="GJN2065" s="121"/>
      <c r="GJO2065" s="122"/>
      <c r="GJP2065" s="121"/>
      <c r="GJQ2065" s="122"/>
      <c r="GJR2065" s="121"/>
      <c r="GJS2065" s="122"/>
      <c r="GJT2065" s="121"/>
      <c r="GJU2065" s="122"/>
      <c r="GJV2065" s="121"/>
      <c r="GJW2065" s="122"/>
      <c r="GJX2065" s="121"/>
      <c r="GJY2065" s="122"/>
      <c r="GJZ2065" s="121"/>
      <c r="GKA2065" s="122"/>
      <c r="GKB2065" s="121"/>
      <c r="GKC2065" s="122"/>
      <c r="GKD2065" s="121"/>
      <c r="GKE2065" s="122"/>
      <c r="GKF2065" s="121"/>
      <c r="GKG2065" s="122"/>
      <c r="GKH2065" s="121"/>
      <c r="GKI2065" s="122"/>
      <c r="GKJ2065" s="121"/>
      <c r="GKK2065" s="122"/>
      <c r="GKL2065" s="121"/>
      <c r="GKM2065" s="122"/>
      <c r="GKN2065" s="121"/>
      <c r="GKO2065" s="122"/>
      <c r="GKP2065" s="121"/>
      <c r="GKQ2065" s="122"/>
      <c r="GKR2065" s="121"/>
      <c r="GKS2065" s="122"/>
      <c r="GKT2065" s="121"/>
      <c r="GKU2065" s="122"/>
      <c r="GKV2065" s="121"/>
      <c r="GKW2065" s="122"/>
      <c r="GKX2065" s="121"/>
      <c r="GKY2065" s="122"/>
      <c r="GKZ2065" s="121"/>
      <c r="GLA2065" s="122"/>
      <c r="GLB2065" s="121"/>
      <c r="GLC2065" s="122"/>
      <c r="GLD2065" s="121"/>
      <c r="GLE2065" s="122"/>
      <c r="GLF2065" s="121"/>
      <c r="GLG2065" s="122"/>
      <c r="GLH2065" s="121"/>
      <c r="GLI2065" s="122"/>
      <c r="GLJ2065" s="121"/>
      <c r="GLK2065" s="122"/>
      <c r="GLL2065" s="121"/>
      <c r="GLM2065" s="122"/>
      <c r="GLN2065" s="121"/>
      <c r="GLO2065" s="122"/>
      <c r="GLP2065" s="121"/>
      <c r="GLQ2065" s="122"/>
      <c r="GLR2065" s="121"/>
      <c r="GLS2065" s="122"/>
      <c r="GLT2065" s="121"/>
      <c r="GLU2065" s="122"/>
      <c r="GLV2065" s="121"/>
      <c r="GLW2065" s="122"/>
      <c r="GLX2065" s="121"/>
      <c r="GLY2065" s="122"/>
      <c r="GLZ2065" s="121"/>
      <c r="GMA2065" s="122"/>
      <c r="GMB2065" s="121"/>
      <c r="GMC2065" s="122"/>
      <c r="GMD2065" s="121"/>
      <c r="GME2065" s="122"/>
      <c r="GMF2065" s="121"/>
      <c r="GMG2065" s="122"/>
      <c r="GMH2065" s="121"/>
      <c r="GMI2065" s="122"/>
      <c r="GMJ2065" s="121"/>
      <c r="GMK2065" s="122"/>
      <c r="GML2065" s="121"/>
      <c r="GMM2065" s="122"/>
      <c r="GMN2065" s="121"/>
      <c r="GMO2065" s="122"/>
      <c r="GMP2065" s="121"/>
      <c r="GMQ2065" s="122"/>
      <c r="GMR2065" s="121"/>
      <c r="GMS2065" s="122"/>
      <c r="GMT2065" s="121"/>
      <c r="GMU2065" s="122"/>
      <c r="GMV2065" s="121"/>
      <c r="GMW2065" s="122"/>
      <c r="GMX2065" s="121"/>
      <c r="GMY2065" s="122"/>
      <c r="GMZ2065" s="121"/>
      <c r="GNA2065" s="122"/>
      <c r="GNB2065" s="121"/>
      <c r="GNC2065" s="122"/>
      <c r="GND2065" s="121"/>
      <c r="GNE2065" s="122"/>
      <c r="GNF2065" s="121"/>
      <c r="GNG2065" s="122"/>
      <c r="GNH2065" s="121"/>
      <c r="GNI2065" s="122"/>
      <c r="GNJ2065" s="121"/>
      <c r="GNK2065" s="122"/>
      <c r="GNL2065" s="121"/>
      <c r="GNM2065" s="122"/>
      <c r="GNN2065" s="121"/>
      <c r="GNO2065" s="122"/>
      <c r="GNP2065" s="121"/>
      <c r="GNQ2065" s="122"/>
      <c r="GNR2065" s="121"/>
      <c r="GNS2065" s="122"/>
      <c r="GNT2065" s="121"/>
      <c r="GNU2065" s="122"/>
      <c r="GNV2065" s="121"/>
      <c r="GNW2065" s="122"/>
      <c r="GNX2065" s="121"/>
      <c r="GNY2065" s="122"/>
      <c r="GNZ2065" s="121"/>
      <c r="GOA2065" s="122"/>
      <c r="GOB2065" s="121"/>
      <c r="GOC2065" s="122"/>
      <c r="GOD2065" s="121"/>
      <c r="GOE2065" s="122"/>
      <c r="GOF2065" s="121"/>
      <c r="GOG2065" s="122"/>
      <c r="GOH2065" s="121"/>
      <c r="GOI2065" s="122"/>
      <c r="GOJ2065" s="121"/>
      <c r="GOK2065" s="122"/>
      <c r="GOL2065" s="121"/>
      <c r="GOM2065" s="122"/>
      <c r="GON2065" s="121"/>
      <c r="GOO2065" s="122"/>
      <c r="GOP2065" s="121"/>
      <c r="GOQ2065" s="122"/>
      <c r="GOR2065" s="121"/>
      <c r="GOS2065" s="122"/>
      <c r="GOT2065" s="121"/>
      <c r="GOU2065" s="122"/>
      <c r="GOV2065" s="121"/>
      <c r="GOW2065" s="122"/>
      <c r="GOX2065" s="121"/>
      <c r="GOY2065" s="122"/>
      <c r="GOZ2065" s="121"/>
      <c r="GPA2065" s="122"/>
      <c r="GPB2065" s="121"/>
      <c r="GPC2065" s="122"/>
      <c r="GPD2065" s="121"/>
      <c r="GPE2065" s="122"/>
      <c r="GPF2065" s="121"/>
      <c r="GPG2065" s="122"/>
      <c r="GPH2065" s="121"/>
      <c r="GPI2065" s="122"/>
      <c r="GPJ2065" s="121"/>
      <c r="GPK2065" s="122"/>
      <c r="GPL2065" s="121"/>
      <c r="GPM2065" s="122"/>
      <c r="GPN2065" s="121"/>
      <c r="GPO2065" s="122"/>
      <c r="GPP2065" s="121"/>
      <c r="GPQ2065" s="122"/>
      <c r="GPR2065" s="121"/>
      <c r="GPS2065" s="122"/>
      <c r="GPT2065" s="121"/>
      <c r="GPU2065" s="122"/>
      <c r="GPV2065" s="121"/>
      <c r="GPW2065" s="122"/>
      <c r="GPX2065" s="121"/>
      <c r="GPY2065" s="122"/>
      <c r="GPZ2065" s="121"/>
      <c r="GQA2065" s="122"/>
      <c r="GQB2065" s="121"/>
      <c r="GQC2065" s="122"/>
      <c r="GQD2065" s="121"/>
      <c r="GQE2065" s="122"/>
      <c r="GQF2065" s="121"/>
      <c r="GQG2065" s="122"/>
      <c r="GQH2065" s="121"/>
      <c r="GQI2065" s="122"/>
      <c r="GQJ2065" s="121"/>
      <c r="GQK2065" s="122"/>
      <c r="GQL2065" s="121"/>
      <c r="GQM2065" s="122"/>
      <c r="GQN2065" s="121"/>
      <c r="GQO2065" s="122"/>
      <c r="GQP2065" s="121"/>
      <c r="GQQ2065" s="122"/>
      <c r="GQR2065" s="121"/>
      <c r="GQS2065" s="122"/>
      <c r="GQT2065" s="121"/>
      <c r="GQU2065" s="122"/>
      <c r="GQV2065" s="121"/>
      <c r="GQW2065" s="122"/>
      <c r="GQX2065" s="121"/>
      <c r="GQY2065" s="122"/>
      <c r="GQZ2065" s="121"/>
      <c r="GRA2065" s="122"/>
      <c r="GRB2065" s="121"/>
      <c r="GRC2065" s="122"/>
      <c r="GRD2065" s="121"/>
      <c r="GRE2065" s="122"/>
      <c r="GRF2065" s="121"/>
      <c r="GRG2065" s="122"/>
      <c r="GRH2065" s="121"/>
      <c r="GRI2065" s="122"/>
      <c r="GRJ2065" s="121"/>
      <c r="GRK2065" s="122"/>
      <c r="GRL2065" s="121"/>
      <c r="GRM2065" s="122"/>
      <c r="GRN2065" s="121"/>
      <c r="GRO2065" s="122"/>
      <c r="GRP2065" s="121"/>
      <c r="GRQ2065" s="122"/>
      <c r="GRR2065" s="121"/>
      <c r="GRS2065" s="122"/>
      <c r="GRT2065" s="121"/>
      <c r="GRU2065" s="122"/>
      <c r="GRV2065" s="121"/>
      <c r="GRW2065" s="122"/>
      <c r="GRX2065" s="121"/>
      <c r="GRY2065" s="122"/>
      <c r="GRZ2065" s="121"/>
      <c r="GSA2065" s="122"/>
      <c r="GSB2065" s="121"/>
      <c r="GSC2065" s="122"/>
      <c r="GSD2065" s="121"/>
      <c r="GSE2065" s="122"/>
      <c r="GSF2065" s="121"/>
      <c r="GSG2065" s="122"/>
      <c r="GSH2065" s="121"/>
      <c r="GSI2065" s="122"/>
      <c r="GSJ2065" s="121"/>
      <c r="GSK2065" s="122"/>
      <c r="GSL2065" s="121"/>
      <c r="GSM2065" s="122"/>
      <c r="GSN2065" s="121"/>
      <c r="GSO2065" s="122"/>
      <c r="GSP2065" s="121"/>
      <c r="GSQ2065" s="122"/>
      <c r="GSR2065" s="121"/>
      <c r="GSS2065" s="122"/>
      <c r="GST2065" s="121"/>
      <c r="GSU2065" s="122"/>
      <c r="GSV2065" s="121"/>
      <c r="GSW2065" s="122"/>
      <c r="GSX2065" s="121"/>
      <c r="GSY2065" s="122"/>
      <c r="GSZ2065" s="121"/>
      <c r="GTA2065" s="122"/>
      <c r="GTB2065" s="121"/>
      <c r="GTC2065" s="122"/>
      <c r="GTD2065" s="121"/>
      <c r="GTE2065" s="122"/>
      <c r="GTF2065" s="121"/>
      <c r="GTG2065" s="122"/>
      <c r="GTH2065" s="121"/>
      <c r="GTI2065" s="122"/>
      <c r="GTJ2065" s="121"/>
      <c r="GTK2065" s="122"/>
      <c r="GTL2065" s="121"/>
      <c r="GTM2065" s="122"/>
      <c r="GTN2065" s="121"/>
      <c r="GTO2065" s="122"/>
      <c r="GTP2065" s="121"/>
      <c r="GTQ2065" s="122"/>
      <c r="GTR2065" s="121"/>
      <c r="GTS2065" s="122"/>
      <c r="GTT2065" s="121"/>
      <c r="GTU2065" s="122"/>
      <c r="GTV2065" s="121"/>
      <c r="GTW2065" s="122"/>
      <c r="GTX2065" s="121"/>
      <c r="GTY2065" s="122"/>
      <c r="GTZ2065" s="121"/>
      <c r="GUA2065" s="122"/>
      <c r="GUB2065" s="121"/>
      <c r="GUC2065" s="122"/>
      <c r="GUD2065" s="121"/>
      <c r="GUE2065" s="122"/>
      <c r="GUF2065" s="121"/>
      <c r="GUG2065" s="122"/>
      <c r="GUH2065" s="121"/>
      <c r="GUI2065" s="122"/>
      <c r="GUJ2065" s="121"/>
      <c r="GUK2065" s="122"/>
      <c r="GUL2065" s="121"/>
      <c r="GUM2065" s="122"/>
      <c r="GUN2065" s="121"/>
      <c r="GUO2065" s="122"/>
      <c r="GUP2065" s="121"/>
      <c r="GUQ2065" s="122"/>
      <c r="GUR2065" s="121"/>
      <c r="GUS2065" s="122"/>
      <c r="GUT2065" s="121"/>
      <c r="GUU2065" s="122"/>
      <c r="GUV2065" s="121"/>
      <c r="GUW2065" s="122"/>
      <c r="GUX2065" s="121"/>
      <c r="GUY2065" s="122"/>
      <c r="GUZ2065" s="121"/>
      <c r="GVA2065" s="122"/>
      <c r="GVB2065" s="121"/>
      <c r="GVC2065" s="122"/>
      <c r="GVD2065" s="121"/>
      <c r="GVE2065" s="122"/>
      <c r="GVF2065" s="121"/>
      <c r="GVG2065" s="122"/>
      <c r="GVH2065" s="121"/>
      <c r="GVI2065" s="122"/>
      <c r="GVJ2065" s="121"/>
      <c r="GVK2065" s="122"/>
      <c r="GVL2065" s="121"/>
      <c r="GVM2065" s="122"/>
      <c r="GVN2065" s="121"/>
      <c r="GVO2065" s="122"/>
      <c r="GVP2065" s="121"/>
      <c r="GVQ2065" s="122"/>
      <c r="GVR2065" s="121"/>
      <c r="GVS2065" s="122"/>
      <c r="GVT2065" s="121"/>
      <c r="GVU2065" s="122"/>
      <c r="GVV2065" s="121"/>
      <c r="GVW2065" s="122"/>
      <c r="GVX2065" s="121"/>
      <c r="GVY2065" s="122"/>
      <c r="GVZ2065" s="121"/>
      <c r="GWA2065" s="122"/>
      <c r="GWB2065" s="121"/>
      <c r="GWC2065" s="122"/>
      <c r="GWD2065" s="121"/>
      <c r="GWE2065" s="122"/>
      <c r="GWF2065" s="121"/>
      <c r="GWG2065" s="122"/>
      <c r="GWH2065" s="121"/>
      <c r="GWI2065" s="122"/>
      <c r="GWJ2065" s="121"/>
      <c r="GWK2065" s="122"/>
      <c r="GWL2065" s="121"/>
      <c r="GWM2065" s="122"/>
      <c r="GWN2065" s="121"/>
      <c r="GWO2065" s="122"/>
      <c r="GWP2065" s="121"/>
      <c r="GWQ2065" s="122"/>
      <c r="GWR2065" s="121"/>
      <c r="GWS2065" s="122"/>
      <c r="GWT2065" s="121"/>
      <c r="GWU2065" s="122"/>
      <c r="GWV2065" s="121"/>
      <c r="GWW2065" s="122"/>
      <c r="GWX2065" s="121"/>
      <c r="GWY2065" s="122"/>
      <c r="GWZ2065" s="121"/>
      <c r="GXA2065" s="122"/>
      <c r="GXB2065" s="121"/>
      <c r="GXC2065" s="122"/>
      <c r="GXD2065" s="121"/>
      <c r="GXE2065" s="122"/>
      <c r="GXF2065" s="121"/>
      <c r="GXG2065" s="122"/>
      <c r="GXH2065" s="121"/>
      <c r="GXI2065" s="122"/>
      <c r="GXJ2065" s="121"/>
      <c r="GXK2065" s="122"/>
      <c r="GXL2065" s="121"/>
      <c r="GXM2065" s="122"/>
      <c r="GXN2065" s="121"/>
      <c r="GXO2065" s="122"/>
      <c r="GXP2065" s="121"/>
      <c r="GXQ2065" s="122"/>
      <c r="GXR2065" s="121"/>
      <c r="GXS2065" s="122"/>
      <c r="GXT2065" s="121"/>
      <c r="GXU2065" s="122"/>
      <c r="GXV2065" s="121"/>
      <c r="GXW2065" s="122"/>
      <c r="GXX2065" s="121"/>
      <c r="GXY2065" s="122"/>
      <c r="GXZ2065" s="121"/>
      <c r="GYA2065" s="122"/>
      <c r="GYB2065" s="121"/>
      <c r="GYC2065" s="122"/>
      <c r="GYD2065" s="121"/>
      <c r="GYE2065" s="122"/>
      <c r="GYF2065" s="121"/>
      <c r="GYG2065" s="122"/>
      <c r="GYH2065" s="121"/>
      <c r="GYI2065" s="122"/>
      <c r="GYJ2065" s="121"/>
      <c r="GYK2065" s="122"/>
      <c r="GYL2065" s="121"/>
      <c r="GYM2065" s="122"/>
      <c r="GYN2065" s="121"/>
      <c r="GYO2065" s="122"/>
      <c r="GYP2065" s="121"/>
      <c r="GYQ2065" s="122"/>
      <c r="GYR2065" s="121"/>
      <c r="GYS2065" s="122"/>
      <c r="GYT2065" s="121"/>
      <c r="GYU2065" s="122"/>
      <c r="GYV2065" s="121"/>
      <c r="GYW2065" s="122"/>
      <c r="GYX2065" s="121"/>
      <c r="GYY2065" s="122"/>
      <c r="GYZ2065" s="121"/>
      <c r="GZA2065" s="122"/>
      <c r="GZB2065" s="121"/>
      <c r="GZC2065" s="122"/>
      <c r="GZD2065" s="121"/>
      <c r="GZE2065" s="122"/>
      <c r="GZF2065" s="121"/>
      <c r="GZG2065" s="122"/>
      <c r="GZH2065" s="121"/>
      <c r="GZI2065" s="122"/>
      <c r="GZJ2065" s="121"/>
      <c r="GZK2065" s="122"/>
      <c r="GZL2065" s="121"/>
      <c r="GZM2065" s="122"/>
      <c r="GZN2065" s="121"/>
      <c r="GZO2065" s="122"/>
      <c r="GZP2065" s="121"/>
      <c r="GZQ2065" s="122"/>
      <c r="GZR2065" s="121"/>
      <c r="GZS2065" s="122"/>
      <c r="GZT2065" s="121"/>
      <c r="GZU2065" s="122"/>
      <c r="GZV2065" s="121"/>
      <c r="GZW2065" s="122"/>
      <c r="GZX2065" s="121"/>
      <c r="GZY2065" s="122"/>
      <c r="GZZ2065" s="121"/>
      <c r="HAA2065" s="122"/>
      <c r="HAB2065" s="121"/>
      <c r="HAC2065" s="122"/>
      <c r="HAD2065" s="121"/>
      <c r="HAE2065" s="122"/>
      <c r="HAF2065" s="121"/>
      <c r="HAG2065" s="122"/>
      <c r="HAH2065" s="121"/>
      <c r="HAI2065" s="122"/>
      <c r="HAJ2065" s="121"/>
      <c r="HAK2065" s="122"/>
      <c r="HAL2065" s="121"/>
      <c r="HAM2065" s="122"/>
      <c r="HAN2065" s="121"/>
      <c r="HAO2065" s="122"/>
      <c r="HAP2065" s="121"/>
      <c r="HAQ2065" s="122"/>
      <c r="HAR2065" s="121"/>
      <c r="HAS2065" s="122"/>
      <c r="HAT2065" s="121"/>
      <c r="HAU2065" s="122"/>
      <c r="HAV2065" s="121"/>
      <c r="HAW2065" s="122"/>
      <c r="HAX2065" s="121"/>
      <c r="HAY2065" s="122"/>
      <c r="HAZ2065" s="121"/>
      <c r="HBA2065" s="122"/>
      <c r="HBB2065" s="121"/>
      <c r="HBC2065" s="122"/>
      <c r="HBD2065" s="121"/>
      <c r="HBE2065" s="122"/>
      <c r="HBF2065" s="121"/>
      <c r="HBG2065" s="122"/>
      <c r="HBH2065" s="121"/>
      <c r="HBI2065" s="122"/>
      <c r="HBJ2065" s="121"/>
      <c r="HBK2065" s="122"/>
      <c r="HBL2065" s="121"/>
      <c r="HBM2065" s="122"/>
      <c r="HBN2065" s="121"/>
      <c r="HBO2065" s="122"/>
      <c r="HBP2065" s="121"/>
      <c r="HBQ2065" s="122"/>
      <c r="HBR2065" s="121"/>
      <c r="HBS2065" s="122"/>
      <c r="HBT2065" s="121"/>
      <c r="HBU2065" s="122"/>
      <c r="HBV2065" s="121"/>
      <c r="HBW2065" s="122"/>
      <c r="HBX2065" s="121"/>
      <c r="HBY2065" s="122"/>
      <c r="HBZ2065" s="121"/>
      <c r="HCA2065" s="122"/>
      <c r="HCB2065" s="121"/>
      <c r="HCC2065" s="122"/>
      <c r="HCD2065" s="121"/>
      <c r="HCE2065" s="122"/>
      <c r="HCF2065" s="121"/>
      <c r="HCG2065" s="122"/>
      <c r="HCH2065" s="121"/>
      <c r="HCI2065" s="122"/>
      <c r="HCJ2065" s="121"/>
      <c r="HCK2065" s="122"/>
      <c r="HCL2065" s="121"/>
      <c r="HCM2065" s="122"/>
      <c r="HCN2065" s="121"/>
      <c r="HCO2065" s="122"/>
      <c r="HCP2065" s="121"/>
      <c r="HCQ2065" s="122"/>
      <c r="HCR2065" s="121"/>
      <c r="HCS2065" s="122"/>
      <c r="HCT2065" s="121"/>
      <c r="HCU2065" s="122"/>
      <c r="HCV2065" s="121"/>
      <c r="HCW2065" s="122"/>
      <c r="HCX2065" s="121"/>
      <c r="HCY2065" s="122"/>
      <c r="HCZ2065" s="121"/>
      <c r="HDA2065" s="122"/>
      <c r="HDB2065" s="121"/>
      <c r="HDC2065" s="122"/>
      <c r="HDD2065" s="121"/>
      <c r="HDE2065" s="122"/>
      <c r="HDF2065" s="121"/>
      <c r="HDG2065" s="122"/>
      <c r="HDH2065" s="121"/>
      <c r="HDI2065" s="122"/>
      <c r="HDJ2065" s="121"/>
      <c r="HDK2065" s="122"/>
      <c r="HDL2065" s="121"/>
      <c r="HDM2065" s="122"/>
      <c r="HDN2065" s="121"/>
      <c r="HDO2065" s="122"/>
      <c r="HDP2065" s="121"/>
      <c r="HDQ2065" s="122"/>
      <c r="HDR2065" s="121"/>
      <c r="HDS2065" s="122"/>
      <c r="HDT2065" s="121"/>
      <c r="HDU2065" s="122"/>
      <c r="HDV2065" s="121"/>
      <c r="HDW2065" s="122"/>
      <c r="HDX2065" s="121"/>
      <c r="HDY2065" s="122"/>
      <c r="HDZ2065" s="121"/>
      <c r="HEA2065" s="122"/>
      <c r="HEB2065" s="121"/>
      <c r="HEC2065" s="122"/>
      <c r="HED2065" s="121"/>
      <c r="HEE2065" s="122"/>
      <c r="HEF2065" s="121"/>
      <c r="HEG2065" s="122"/>
      <c r="HEH2065" s="121"/>
      <c r="HEI2065" s="122"/>
      <c r="HEJ2065" s="121"/>
      <c r="HEK2065" s="122"/>
      <c r="HEL2065" s="121"/>
      <c r="HEM2065" s="122"/>
      <c r="HEN2065" s="121"/>
      <c r="HEO2065" s="122"/>
      <c r="HEP2065" s="121"/>
      <c r="HEQ2065" s="122"/>
      <c r="HER2065" s="121"/>
      <c r="HES2065" s="122"/>
      <c r="HET2065" s="121"/>
      <c r="HEU2065" s="122"/>
      <c r="HEV2065" s="121"/>
      <c r="HEW2065" s="122"/>
      <c r="HEX2065" s="121"/>
      <c r="HEY2065" s="122"/>
      <c r="HEZ2065" s="121"/>
      <c r="HFA2065" s="122"/>
      <c r="HFB2065" s="121"/>
      <c r="HFC2065" s="122"/>
      <c r="HFD2065" s="121"/>
      <c r="HFE2065" s="122"/>
      <c r="HFF2065" s="121"/>
      <c r="HFG2065" s="122"/>
      <c r="HFH2065" s="121"/>
      <c r="HFI2065" s="122"/>
      <c r="HFJ2065" s="121"/>
      <c r="HFK2065" s="122"/>
      <c r="HFL2065" s="121"/>
      <c r="HFM2065" s="122"/>
      <c r="HFN2065" s="121"/>
      <c r="HFO2065" s="122"/>
      <c r="HFP2065" s="121"/>
      <c r="HFQ2065" s="122"/>
      <c r="HFR2065" s="121"/>
      <c r="HFS2065" s="122"/>
      <c r="HFT2065" s="121"/>
      <c r="HFU2065" s="122"/>
      <c r="HFV2065" s="121"/>
      <c r="HFW2065" s="122"/>
      <c r="HFX2065" s="121"/>
      <c r="HFY2065" s="122"/>
      <c r="HFZ2065" s="121"/>
      <c r="HGA2065" s="122"/>
      <c r="HGB2065" s="121"/>
      <c r="HGC2065" s="122"/>
      <c r="HGD2065" s="121"/>
      <c r="HGE2065" s="122"/>
      <c r="HGF2065" s="121"/>
      <c r="HGG2065" s="122"/>
      <c r="HGH2065" s="121"/>
      <c r="HGI2065" s="122"/>
      <c r="HGJ2065" s="121"/>
      <c r="HGK2065" s="122"/>
      <c r="HGL2065" s="121"/>
      <c r="HGM2065" s="122"/>
      <c r="HGN2065" s="121"/>
      <c r="HGO2065" s="122"/>
      <c r="HGP2065" s="121"/>
      <c r="HGQ2065" s="122"/>
      <c r="HGR2065" s="121"/>
      <c r="HGS2065" s="122"/>
      <c r="HGT2065" s="121"/>
      <c r="HGU2065" s="122"/>
      <c r="HGV2065" s="121"/>
      <c r="HGW2065" s="122"/>
      <c r="HGX2065" s="121"/>
      <c r="HGY2065" s="122"/>
      <c r="HGZ2065" s="121"/>
      <c r="HHA2065" s="122"/>
      <c r="HHB2065" s="121"/>
      <c r="HHC2065" s="122"/>
      <c r="HHD2065" s="121"/>
      <c r="HHE2065" s="122"/>
      <c r="HHF2065" s="121"/>
      <c r="HHG2065" s="122"/>
      <c r="HHH2065" s="121"/>
      <c r="HHI2065" s="122"/>
      <c r="HHJ2065" s="121"/>
      <c r="HHK2065" s="122"/>
      <c r="HHL2065" s="121"/>
      <c r="HHM2065" s="122"/>
      <c r="HHN2065" s="121"/>
      <c r="HHO2065" s="122"/>
      <c r="HHP2065" s="121"/>
      <c r="HHQ2065" s="122"/>
      <c r="HHR2065" s="121"/>
      <c r="HHS2065" s="122"/>
      <c r="HHT2065" s="121"/>
      <c r="HHU2065" s="122"/>
      <c r="HHV2065" s="121"/>
      <c r="HHW2065" s="122"/>
      <c r="HHX2065" s="121"/>
      <c r="HHY2065" s="122"/>
      <c r="HHZ2065" s="121"/>
      <c r="HIA2065" s="122"/>
      <c r="HIB2065" s="121"/>
      <c r="HIC2065" s="122"/>
      <c r="HID2065" s="121"/>
      <c r="HIE2065" s="122"/>
      <c r="HIF2065" s="121"/>
      <c r="HIG2065" s="122"/>
      <c r="HIH2065" s="121"/>
      <c r="HII2065" s="122"/>
      <c r="HIJ2065" s="121"/>
      <c r="HIK2065" s="122"/>
      <c r="HIL2065" s="121"/>
      <c r="HIM2065" s="122"/>
      <c r="HIN2065" s="121"/>
      <c r="HIO2065" s="122"/>
      <c r="HIP2065" s="121"/>
      <c r="HIQ2065" s="122"/>
      <c r="HIR2065" s="121"/>
      <c r="HIS2065" s="122"/>
      <c r="HIT2065" s="121"/>
      <c r="HIU2065" s="122"/>
      <c r="HIV2065" s="121"/>
      <c r="HIW2065" s="122"/>
      <c r="HIX2065" s="121"/>
      <c r="HIY2065" s="122"/>
      <c r="HIZ2065" s="121"/>
      <c r="HJA2065" s="122"/>
      <c r="HJB2065" s="121"/>
      <c r="HJC2065" s="122"/>
      <c r="HJD2065" s="121"/>
      <c r="HJE2065" s="122"/>
      <c r="HJF2065" s="121"/>
      <c r="HJG2065" s="122"/>
      <c r="HJH2065" s="121"/>
      <c r="HJI2065" s="122"/>
      <c r="HJJ2065" s="121"/>
      <c r="HJK2065" s="122"/>
      <c r="HJL2065" s="121"/>
      <c r="HJM2065" s="122"/>
      <c r="HJN2065" s="121"/>
      <c r="HJO2065" s="122"/>
      <c r="HJP2065" s="121"/>
      <c r="HJQ2065" s="122"/>
      <c r="HJR2065" s="121"/>
      <c r="HJS2065" s="122"/>
      <c r="HJT2065" s="121"/>
      <c r="HJU2065" s="122"/>
      <c r="HJV2065" s="121"/>
      <c r="HJW2065" s="122"/>
      <c r="HJX2065" s="121"/>
      <c r="HJY2065" s="122"/>
      <c r="HJZ2065" s="121"/>
      <c r="HKA2065" s="122"/>
      <c r="HKB2065" s="121"/>
      <c r="HKC2065" s="122"/>
      <c r="HKD2065" s="121"/>
      <c r="HKE2065" s="122"/>
      <c r="HKF2065" s="121"/>
      <c r="HKG2065" s="122"/>
      <c r="HKH2065" s="121"/>
      <c r="HKI2065" s="122"/>
      <c r="HKJ2065" s="121"/>
      <c r="HKK2065" s="122"/>
      <c r="HKL2065" s="121"/>
      <c r="HKM2065" s="122"/>
      <c r="HKN2065" s="121"/>
      <c r="HKO2065" s="122"/>
      <c r="HKP2065" s="121"/>
      <c r="HKQ2065" s="122"/>
      <c r="HKR2065" s="121"/>
      <c r="HKS2065" s="122"/>
      <c r="HKT2065" s="121"/>
      <c r="HKU2065" s="122"/>
      <c r="HKV2065" s="121"/>
      <c r="HKW2065" s="122"/>
      <c r="HKX2065" s="121"/>
      <c r="HKY2065" s="122"/>
      <c r="HKZ2065" s="121"/>
      <c r="HLA2065" s="122"/>
      <c r="HLB2065" s="121"/>
      <c r="HLC2065" s="122"/>
      <c r="HLD2065" s="121"/>
      <c r="HLE2065" s="122"/>
      <c r="HLF2065" s="121"/>
      <c r="HLG2065" s="122"/>
      <c r="HLH2065" s="121"/>
      <c r="HLI2065" s="122"/>
      <c r="HLJ2065" s="121"/>
      <c r="HLK2065" s="122"/>
      <c r="HLL2065" s="121"/>
      <c r="HLM2065" s="122"/>
      <c r="HLN2065" s="121"/>
      <c r="HLO2065" s="122"/>
      <c r="HLP2065" s="121"/>
      <c r="HLQ2065" s="122"/>
      <c r="HLR2065" s="121"/>
      <c r="HLS2065" s="122"/>
      <c r="HLT2065" s="121"/>
      <c r="HLU2065" s="122"/>
      <c r="HLV2065" s="121"/>
      <c r="HLW2065" s="122"/>
      <c r="HLX2065" s="121"/>
      <c r="HLY2065" s="122"/>
      <c r="HLZ2065" s="121"/>
      <c r="HMA2065" s="122"/>
      <c r="HMB2065" s="121"/>
      <c r="HMC2065" s="122"/>
      <c r="HMD2065" s="121"/>
      <c r="HME2065" s="122"/>
      <c r="HMF2065" s="121"/>
      <c r="HMG2065" s="122"/>
      <c r="HMH2065" s="121"/>
      <c r="HMI2065" s="122"/>
      <c r="HMJ2065" s="121"/>
      <c r="HMK2065" s="122"/>
      <c r="HML2065" s="121"/>
      <c r="HMM2065" s="122"/>
      <c r="HMN2065" s="121"/>
      <c r="HMO2065" s="122"/>
      <c r="HMP2065" s="121"/>
      <c r="HMQ2065" s="122"/>
      <c r="HMR2065" s="121"/>
      <c r="HMS2065" s="122"/>
      <c r="HMT2065" s="121"/>
      <c r="HMU2065" s="122"/>
      <c r="HMV2065" s="121"/>
      <c r="HMW2065" s="122"/>
      <c r="HMX2065" s="121"/>
      <c r="HMY2065" s="122"/>
      <c r="HMZ2065" s="121"/>
      <c r="HNA2065" s="122"/>
      <c r="HNB2065" s="121"/>
      <c r="HNC2065" s="122"/>
      <c r="HND2065" s="121"/>
      <c r="HNE2065" s="122"/>
      <c r="HNF2065" s="121"/>
      <c r="HNG2065" s="122"/>
      <c r="HNH2065" s="121"/>
      <c r="HNI2065" s="122"/>
      <c r="HNJ2065" s="121"/>
      <c r="HNK2065" s="122"/>
      <c r="HNL2065" s="121"/>
      <c r="HNM2065" s="122"/>
      <c r="HNN2065" s="121"/>
      <c r="HNO2065" s="122"/>
      <c r="HNP2065" s="121"/>
      <c r="HNQ2065" s="122"/>
      <c r="HNR2065" s="121"/>
      <c r="HNS2065" s="122"/>
      <c r="HNT2065" s="121"/>
      <c r="HNU2065" s="122"/>
      <c r="HNV2065" s="121"/>
      <c r="HNW2065" s="122"/>
      <c r="HNX2065" s="121"/>
      <c r="HNY2065" s="122"/>
      <c r="HNZ2065" s="121"/>
      <c r="HOA2065" s="122"/>
      <c r="HOB2065" s="121"/>
      <c r="HOC2065" s="122"/>
      <c r="HOD2065" s="121"/>
      <c r="HOE2065" s="122"/>
      <c r="HOF2065" s="121"/>
      <c r="HOG2065" s="122"/>
      <c r="HOH2065" s="121"/>
      <c r="HOI2065" s="122"/>
      <c r="HOJ2065" s="121"/>
      <c r="HOK2065" s="122"/>
      <c r="HOL2065" s="121"/>
      <c r="HOM2065" s="122"/>
      <c r="HON2065" s="121"/>
      <c r="HOO2065" s="122"/>
      <c r="HOP2065" s="121"/>
      <c r="HOQ2065" s="122"/>
      <c r="HOR2065" s="121"/>
      <c r="HOS2065" s="122"/>
      <c r="HOT2065" s="121"/>
      <c r="HOU2065" s="122"/>
      <c r="HOV2065" s="121"/>
      <c r="HOW2065" s="122"/>
      <c r="HOX2065" s="121"/>
      <c r="HOY2065" s="122"/>
      <c r="HOZ2065" s="121"/>
      <c r="HPA2065" s="122"/>
      <c r="HPB2065" s="121"/>
      <c r="HPC2065" s="122"/>
      <c r="HPD2065" s="121"/>
      <c r="HPE2065" s="122"/>
      <c r="HPF2065" s="121"/>
      <c r="HPG2065" s="122"/>
      <c r="HPH2065" s="121"/>
      <c r="HPI2065" s="122"/>
      <c r="HPJ2065" s="121"/>
      <c r="HPK2065" s="122"/>
      <c r="HPL2065" s="121"/>
      <c r="HPM2065" s="122"/>
      <c r="HPN2065" s="121"/>
      <c r="HPO2065" s="122"/>
      <c r="HPP2065" s="121"/>
      <c r="HPQ2065" s="122"/>
      <c r="HPR2065" s="121"/>
      <c r="HPS2065" s="122"/>
      <c r="HPT2065" s="121"/>
      <c r="HPU2065" s="122"/>
      <c r="HPV2065" s="121"/>
      <c r="HPW2065" s="122"/>
      <c r="HPX2065" s="121"/>
      <c r="HPY2065" s="122"/>
      <c r="HPZ2065" s="121"/>
      <c r="HQA2065" s="122"/>
      <c r="HQB2065" s="121"/>
      <c r="HQC2065" s="122"/>
      <c r="HQD2065" s="121"/>
      <c r="HQE2065" s="122"/>
      <c r="HQF2065" s="121"/>
      <c r="HQG2065" s="122"/>
      <c r="HQH2065" s="121"/>
      <c r="HQI2065" s="122"/>
      <c r="HQJ2065" s="121"/>
      <c r="HQK2065" s="122"/>
      <c r="HQL2065" s="121"/>
      <c r="HQM2065" s="122"/>
      <c r="HQN2065" s="121"/>
      <c r="HQO2065" s="122"/>
      <c r="HQP2065" s="121"/>
      <c r="HQQ2065" s="122"/>
      <c r="HQR2065" s="121"/>
      <c r="HQS2065" s="122"/>
      <c r="HQT2065" s="121"/>
      <c r="HQU2065" s="122"/>
      <c r="HQV2065" s="121"/>
      <c r="HQW2065" s="122"/>
      <c r="HQX2065" s="121"/>
      <c r="HQY2065" s="122"/>
      <c r="HQZ2065" s="121"/>
      <c r="HRA2065" s="122"/>
      <c r="HRB2065" s="121"/>
      <c r="HRC2065" s="122"/>
      <c r="HRD2065" s="121"/>
      <c r="HRE2065" s="122"/>
      <c r="HRF2065" s="121"/>
      <c r="HRG2065" s="122"/>
      <c r="HRH2065" s="121"/>
      <c r="HRI2065" s="122"/>
      <c r="HRJ2065" s="121"/>
      <c r="HRK2065" s="122"/>
      <c r="HRL2065" s="121"/>
      <c r="HRM2065" s="122"/>
      <c r="HRN2065" s="121"/>
      <c r="HRO2065" s="122"/>
      <c r="HRP2065" s="121"/>
      <c r="HRQ2065" s="122"/>
      <c r="HRR2065" s="121"/>
      <c r="HRS2065" s="122"/>
      <c r="HRT2065" s="121"/>
      <c r="HRU2065" s="122"/>
      <c r="HRV2065" s="121"/>
      <c r="HRW2065" s="122"/>
      <c r="HRX2065" s="121"/>
      <c r="HRY2065" s="122"/>
      <c r="HRZ2065" s="121"/>
      <c r="HSA2065" s="122"/>
      <c r="HSB2065" s="121"/>
      <c r="HSC2065" s="122"/>
      <c r="HSD2065" s="121"/>
      <c r="HSE2065" s="122"/>
      <c r="HSF2065" s="121"/>
      <c r="HSG2065" s="122"/>
      <c r="HSH2065" s="121"/>
      <c r="HSI2065" s="122"/>
      <c r="HSJ2065" s="121"/>
      <c r="HSK2065" s="122"/>
      <c r="HSL2065" s="121"/>
      <c r="HSM2065" s="122"/>
      <c r="HSN2065" s="121"/>
      <c r="HSO2065" s="122"/>
      <c r="HSP2065" s="121"/>
      <c r="HSQ2065" s="122"/>
      <c r="HSR2065" s="121"/>
      <c r="HSS2065" s="122"/>
      <c r="HST2065" s="121"/>
      <c r="HSU2065" s="122"/>
      <c r="HSV2065" s="121"/>
      <c r="HSW2065" s="122"/>
      <c r="HSX2065" s="121"/>
      <c r="HSY2065" s="122"/>
      <c r="HSZ2065" s="121"/>
      <c r="HTA2065" s="122"/>
      <c r="HTB2065" s="121"/>
      <c r="HTC2065" s="122"/>
      <c r="HTD2065" s="121"/>
      <c r="HTE2065" s="122"/>
      <c r="HTF2065" s="121"/>
      <c r="HTG2065" s="122"/>
      <c r="HTH2065" s="121"/>
      <c r="HTI2065" s="122"/>
      <c r="HTJ2065" s="121"/>
      <c r="HTK2065" s="122"/>
      <c r="HTL2065" s="121"/>
      <c r="HTM2065" s="122"/>
      <c r="HTN2065" s="121"/>
      <c r="HTO2065" s="122"/>
      <c r="HTP2065" s="121"/>
      <c r="HTQ2065" s="122"/>
      <c r="HTR2065" s="121"/>
      <c r="HTS2065" s="122"/>
      <c r="HTT2065" s="121"/>
      <c r="HTU2065" s="122"/>
      <c r="HTV2065" s="121"/>
      <c r="HTW2065" s="122"/>
      <c r="HTX2065" s="121"/>
      <c r="HTY2065" s="122"/>
      <c r="HTZ2065" s="121"/>
      <c r="HUA2065" s="122"/>
      <c r="HUB2065" s="121"/>
      <c r="HUC2065" s="122"/>
      <c r="HUD2065" s="121"/>
      <c r="HUE2065" s="122"/>
      <c r="HUF2065" s="121"/>
      <c r="HUG2065" s="122"/>
      <c r="HUH2065" s="121"/>
      <c r="HUI2065" s="122"/>
      <c r="HUJ2065" s="121"/>
      <c r="HUK2065" s="122"/>
      <c r="HUL2065" s="121"/>
      <c r="HUM2065" s="122"/>
      <c r="HUN2065" s="121"/>
      <c r="HUO2065" s="122"/>
      <c r="HUP2065" s="121"/>
      <c r="HUQ2065" s="122"/>
      <c r="HUR2065" s="121"/>
      <c r="HUS2065" s="122"/>
      <c r="HUT2065" s="121"/>
      <c r="HUU2065" s="122"/>
      <c r="HUV2065" s="121"/>
      <c r="HUW2065" s="122"/>
      <c r="HUX2065" s="121"/>
      <c r="HUY2065" s="122"/>
      <c r="HUZ2065" s="121"/>
      <c r="HVA2065" s="122"/>
      <c r="HVB2065" s="121"/>
      <c r="HVC2065" s="122"/>
      <c r="HVD2065" s="121"/>
      <c r="HVE2065" s="122"/>
      <c r="HVF2065" s="121"/>
      <c r="HVG2065" s="122"/>
      <c r="HVH2065" s="121"/>
      <c r="HVI2065" s="122"/>
      <c r="HVJ2065" s="121"/>
      <c r="HVK2065" s="122"/>
      <c r="HVL2065" s="121"/>
      <c r="HVM2065" s="122"/>
      <c r="HVN2065" s="121"/>
      <c r="HVO2065" s="122"/>
      <c r="HVP2065" s="121"/>
      <c r="HVQ2065" s="122"/>
      <c r="HVR2065" s="121"/>
      <c r="HVS2065" s="122"/>
      <c r="HVT2065" s="121"/>
      <c r="HVU2065" s="122"/>
      <c r="HVV2065" s="121"/>
      <c r="HVW2065" s="122"/>
      <c r="HVX2065" s="121"/>
      <c r="HVY2065" s="122"/>
      <c r="HVZ2065" s="121"/>
      <c r="HWA2065" s="122"/>
      <c r="HWB2065" s="121"/>
      <c r="HWC2065" s="122"/>
      <c r="HWD2065" s="121"/>
      <c r="HWE2065" s="122"/>
      <c r="HWF2065" s="121"/>
      <c r="HWG2065" s="122"/>
      <c r="HWH2065" s="121"/>
      <c r="HWI2065" s="122"/>
      <c r="HWJ2065" s="121"/>
      <c r="HWK2065" s="122"/>
      <c r="HWL2065" s="121"/>
      <c r="HWM2065" s="122"/>
      <c r="HWN2065" s="121"/>
      <c r="HWO2065" s="122"/>
      <c r="HWP2065" s="121"/>
      <c r="HWQ2065" s="122"/>
      <c r="HWR2065" s="121"/>
      <c r="HWS2065" s="122"/>
      <c r="HWT2065" s="121"/>
      <c r="HWU2065" s="122"/>
      <c r="HWV2065" s="121"/>
      <c r="HWW2065" s="122"/>
      <c r="HWX2065" s="121"/>
      <c r="HWY2065" s="122"/>
      <c r="HWZ2065" s="121"/>
      <c r="HXA2065" s="122"/>
      <c r="HXB2065" s="121"/>
      <c r="HXC2065" s="122"/>
      <c r="HXD2065" s="121"/>
      <c r="HXE2065" s="122"/>
      <c r="HXF2065" s="121"/>
      <c r="HXG2065" s="122"/>
      <c r="HXH2065" s="121"/>
      <c r="HXI2065" s="122"/>
      <c r="HXJ2065" s="121"/>
      <c r="HXK2065" s="122"/>
      <c r="HXL2065" s="121"/>
      <c r="HXM2065" s="122"/>
      <c r="HXN2065" s="121"/>
      <c r="HXO2065" s="122"/>
      <c r="HXP2065" s="121"/>
      <c r="HXQ2065" s="122"/>
      <c r="HXR2065" s="121"/>
      <c r="HXS2065" s="122"/>
      <c r="HXT2065" s="121"/>
      <c r="HXU2065" s="122"/>
      <c r="HXV2065" s="121"/>
      <c r="HXW2065" s="122"/>
      <c r="HXX2065" s="121"/>
      <c r="HXY2065" s="122"/>
      <c r="HXZ2065" s="121"/>
      <c r="HYA2065" s="122"/>
      <c r="HYB2065" s="121"/>
      <c r="HYC2065" s="122"/>
      <c r="HYD2065" s="121"/>
      <c r="HYE2065" s="122"/>
      <c r="HYF2065" s="121"/>
      <c r="HYG2065" s="122"/>
      <c r="HYH2065" s="121"/>
      <c r="HYI2065" s="122"/>
      <c r="HYJ2065" s="121"/>
      <c r="HYK2065" s="122"/>
      <c r="HYL2065" s="121"/>
      <c r="HYM2065" s="122"/>
      <c r="HYN2065" s="121"/>
      <c r="HYO2065" s="122"/>
      <c r="HYP2065" s="121"/>
      <c r="HYQ2065" s="122"/>
      <c r="HYR2065" s="121"/>
      <c r="HYS2065" s="122"/>
      <c r="HYT2065" s="121"/>
      <c r="HYU2065" s="122"/>
      <c r="HYV2065" s="121"/>
      <c r="HYW2065" s="122"/>
      <c r="HYX2065" s="121"/>
      <c r="HYY2065" s="122"/>
      <c r="HYZ2065" s="121"/>
      <c r="HZA2065" s="122"/>
      <c r="HZB2065" s="121"/>
      <c r="HZC2065" s="122"/>
      <c r="HZD2065" s="121"/>
      <c r="HZE2065" s="122"/>
      <c r="HZF2065" s="121"/>
      <c r="HZG2065" s="122"/>
      <c r="HZH2065" s="121"/>
      <c r="HZI2065" s="122"/>
      <c r="HZJ2065" s="121"/>
      <c r="HZK2065" s="122"/>
      <c r="HZL2065" s="121"/>
      <c r="HZM2065" s="122"/>
      <c r="HZN2065" s="121"/>
      <c r="HZO2065" s="122"/>
      <c r="HZP2065" s="121"/>
      <c r="HZQ2065" s="122"/>
      <c r="HZR2065" s="121"/>
      <c r="HZS2065" s="122"/>
      <c r="HZT2065" s="121"/>
      <c r="HZU2065" s="122"/>
      <c r="HZV2065" s="121"/>
      <c r="HZW2065" s="122"/>
      <c r="HZX2065" s="121"/>
      <c r="HZY2065" s="122"/>
      <c r="HZZ2065" s="121"/>
      <c r="IAA2065" s="122"/>
      <c r="IAB2065" s="121"/>
      <c r="IAC2065" s="122"/>
      <c r="IAD2065" s="121"/>
      <c r="IAE2065" s="122"/>
      <c r="IAF2065" s="121"/>
      <c r="IAG2065" s="122"/>
      <c r="IAH2065" s="121"/>
      <c r="IAI2065" s="122"/>
      <c r="IAJ2065" s="121"/>
      <c r="IAK2065" s="122"/>
      <c r="IAL2065" s="121"/>
      <c r="IAM2065" s="122"/>
      <c r="IAN2065" s="121"/>
      <c r="IAO2065" s="122"/>
      <c r="IAP2065" s="121"/>
      <c r="IAQ2065" s="122"/>
      <c r="IAR2065" s="121"/>
      <c r="IAS2065" s="122"/>
      <c r="IAT2065" s="121"/>
      <c r="IAU2065" s="122"/>
      <c r="IAV2065" s="121"/>
      <c r="IAW2065" s="122"/>
      <c r="IAX2065" s="121"/>
      <c r="IAY2065" s="122"/>
      <c r="IAZ2065" s="121"/>
      <c r="IBA2065" s="122"/>
      <c r="IBB2065" s="121"/>
      <c r="IBC2065" s="122"/>
      <c r="IBD2065" s="121"/>
      <c r="IBE2065" s="122"/>
      <c r="IBF2065" s="121"/>
      <c r="IBG2065" s="122"/>
      <c r="IBH2065" s="121"/>
      <c r="IBI2065" s="122"/>
      <c r="IBJ2065" s="121"/>
      <c r="IBK2065" s="122"/>
      <c r="IBL2065" s="121"/>
      <c r="IBM2065" s="122"/>
      <c r="IBN2065" s="121"/>
      <c r="IBO2065" s="122"/>
      <c r="IBP2065" s="121"/>
      <c r="IBQ2065" s="122"/>
      <c r="IBR2065" s="121"/>
      <c r="IBS2065" s="122"/>
      <c r="IBT2065" s="121"/>
      <c r="IBU2065" s="122"/>
      <c r="IBV2065" s="121"/>
      <c r="IBW2065" s="122"/>
      <c r="IBX2065" s="121"/>
      <c r="IBY2065" s="122"/>
      <c r="IBZ2065" s="121"/>
      <c r="ICA2065" s="122"/>
      <c r="ICB2065" s="121"/>
      <c r="ICC2065" s="122"/>
      <c r="ICD2065" s="121"/>
      <c r="ICE2065" s="122"/>
      <c r="ICF2065" s="121"/>
      <c r="ICG2065" s="122"/>
      <c r="ICH2065" s="121"/>
      <c r="ICI2065" s="122"/>
      <c r="ICJ2065" s="121"/>
      <c r="ICK2065" s="122"/>
      <c r="ICL2065" s="121"/>
      <c r="ICM2065" s="122"/>
      <c r="ICN2065" s="121"/>
      <c r="ICO2065" s="122"/>
      <c r="ICP2065" s="121"/>
      <c r="ICQ2065" s="122"/>
      <c r="ICR2065" s="121"/>
      <c r="ICS2065" s="122"/>
      <c r="ICT2065" s="121"/>
      <c r="ICU2065" s="122"/>
      <c r="ICV2065" s="121"/>
      <c r="ICW2065" s="122"/>
      <c r="ICX2065" s="121"/>
      <c r="ICY2065" s="122"/>
      <c r="ICZ2065" s="121"/>
      <c r="IDA2065" s="122"/>
      <c r="IDB2065" s="121"/>
      <c r="IDC2065" s="122"/>
      <c r="IDD2065" s="121"/>
      <c r="IDE2065" s="122"/>
      <c r="IDF2065" s="121"/>
      <c r="IDG2065" s="122"/>
      <c r="IDH2065" s="121"/>
      <c r="IDI2065" s="122"/>
      <c r="IDJ2065" s="121"/>
      <c r="IDK2065" s="122"/>
      <c r="IDL2065" s="121"/>
      <c r="IDM2065" s="122"/>
      <c r="IDN2065" s="121"/>
      <c r="IDO2065" s="122"/>
      <c r="IDP2065" s="121"/>
      <c r="IDQ2065" s="122"/>
      <c r="IDR2065" s="121"/>
      <c r="IDS2065" s="122"/>
      <c r="IDT2065" s="121"/>
      <c r="IDU2065" s="122"/>
      <c r="IDV2065" s="121"/>
      <c r="IDW2065" s="122"/>
      <c r="IDX2065" s="121"/>
      <c r="IDY2065" s="122"/>
      <c r="IDZ2065" s="121"/>
      <c r="IEA2065" s="122"/>
      <c r="IEB2065" s="121"/>
      <c r="IEC2065" s="122"/>
      <c r="IED2065" s="121"/>
      <c r="IEE2065" s="122"/>
      <c r="IEF2065" s="121"/>
      <c r="IEG2065" s="122"/>
      <c r="IEH2065" s="121"/>
      <c r="IEI2065" s="122"/>
      <c r="IEJ2065" s="121"/>
      <c r="IEK2065" s="122"/>
      <c r="IEL2065" s="121"/>
      <c r="IEM2065" s="122"/>
      <c r="IEN2065" s="121"/>
      <c r="IEO2065" s="122"/>
      <c r="IEP2065" s="121"/>
      <c r="IEQ2065" s="122"/>
      <c r="IER2065" s="121"/>
      <c r="IES2065" s="122"/>
      <c r="IET2065" s="121"/>
      <c r="IEU2065" s="122"/>
      <c r="IEV2065" s="121"/>
      <c r="IEW2065" s="122"/>
      <c r="IEX2065" s="121"/>
      <c r="IEY2065" s="122"/>
      <c r="IEZ2065" s="121"/>
      <c r="IFA2065" s="122"/>
      <c r="IFB2065" s="121"/>
      <c r="IFC2065" s="122"/>
      <c r="IFD2065" s="121"/>
      <c r="IFE2065" s="122"/>
      <c r="IFF2065" s="121"/>
      <c r="IFG2065" s="122"/>
      <c r="IFH2065" s="121"/>
      <c r="IFI2065" s="122"/>
      <c r="IFJ2065" s="121"/>
      <c r="IFK2065" s="122"/>
      <c r="IFL2065" s="121"/>
      <c r="IFM2065" s="122"/>
      <c r="IFN2065" s="121"/>
      <c r="IFO2065" s="122"/>
      <c r="IFP2065" s="121"/>
      <c r="IFQ2065" s="122"/>
      <c r="IFR2065" s="121"/>
      <c r="IFS2065" s="122"/>
      <c r="IFT2065" s="121"/>
      <c r="IFU2065" s="122"/>
      <c r="IFV2065" s="121"/>
      <c r="IFW2065" s="122"/>
      <c r="IFX2065" s="121"/>
      <c r="IFY2065" s="122"/>
      <c r="IFZ2065" s="121"/>
      <c r="IGA2065" s="122"/>
      <c r="IGB2065" s="121"/>
      <c r="IGC2065" s="122"/>
      <c r="IGD2065" s="121"/>
      <c r="IGE2065" s="122"/>
      <c r="IGF2065" s="121"/>
      <c r="IGG2065" s="122"/>
      <c r="IGH2065" s="121"/>
      <c r="IGI2065" s="122"/>
      <c r="IGJ2065" s="121"/>
      <c r="IGK2065" s="122"/>
      <c r="IGL2065" s="121"/>
      <c r="IGM2065" s="122"/>
      <c r="IGN2065" s="121"/>
      <c r="IGO2065" s="122"/>
      <c r="IGP2065" s="121"/>
      <c r="IGQ2065" s="122"/>
      <c r="IGR2065" s="121"/>
      <c r="IGS2065" s="122"/>
      <c r="IGT2065" s="121"/>
      <c r="IGU2065" s="122"/>
      <c r="IGV2065" s="121"/>
      <c r="IGW2065" s="122"/>
      <c r="IGX2065" s="121"/>
      <c r="IGY2065" s="122"/>
      <c r="IGZ2065" s="121"/>
      <c r="IHA2065" s="122"/>
      <c r="IHB2065" s="121"/>
      <c r="IHC2065" s="122"/>
      <c r="IHD2065" s="121"/>
      <c r="IHE2065" s="122"/>
      <c r="IHF2065" s="121"/>
      <c r="IHG2065" s="122"/>
      <c r="IHH2065" s="121"/>
      <c r="IHI2065" s="122"/>
      <c r="IHJ2065" s="121"/>
      <c r="IHK2065" s="122"/>
      <c r="IHL2065" s="121"/>
      <c r="IHM2065" s="122"/>
      <c r="IHN2065" s="121"/>
      <c r="IHO2065" s="122"/>
      <c r="IHP2065" s="121"/>
      <c r="IHQ2065" s="122"/>
      <c r="IHR2065" s="121"/>
      <c r="IHS2065" s="122"/>
      <c r="IHT2065" s="121"/>
      <c r="IHU2065" s="122"/>
      <c r="IHV2065" s="121"/>
      <c r="IHW2065" s="122"/>
      <c r="IHX2065" s="121"/>
      <c r="IHY2065" s="122"/>
      <c r="IHZ2065" s="121"/>
      <c r="IIA2065" s="122"/>
      <c r="IIB2065" s="121"/>
      <c r="IIC2065" s="122"/>
      <c r="IID2065" s="121"/>
      <c r="IIE2065" s="122"/>
      <c r="IIF2065" s="121"/>
      <c r="IIG2065" s="122"/>
      <c r="IIH2065" s="121"/>
      <c r="III2065" s="122"/>
      <c r="IIJ2065" s="121"/>
      <c r="IIK2065" s="122"/>
      <c r="IIL2065" s="121"/>
      <c r="IIM2065" s="122"/>
      <c r="IIN2065" s="121"/>
      <c r="IIO2065" s="122"/>
      <c r="IIP2065" s="121"/>
      <c r="IIQ2065" s="122"/>
      <c r="IIR2065" s="121"/>
      <c r="IIS2065" s="122"/>
      <c r="IIT2065" s="121"/>
      <c r="IIU2065" s="122"/>
      <c r="IIV2065" s="121"/>
      <c r="IIW2065" s="122"/>
      <c r="IIX2065" s="121"/>
      <c r="IIY2065" s="122"/>
      <c r="IIZ2065" s="121"/>
      <c r="IJA2065" s="122"/>
      <c r="IJB2065" s="121"/>
      <c r="IJC2065" s="122"/>
      <c r="IJD2065" s="121"/>
      <c r="IJE2065" s="122"/>
      <c r="IJF2065" s="121"/>
      <c r="IJG2065" s="122"/>
      <c r="IJH2065" s="121"/>
      <c r="IJI2065" s="122"/>
      <c r="IJJ2065" s="121"/>
      <c r="IJK2065" s="122"/>
      <c r="IJL2065" s="121"/>
      <c r="IJM2065" s="122"/>
      <c r="IJN2065" s="121"/>
      <c r="IJO2065" s="122"/>
      <c r="IJP2065" s="121"/>
      <c r="IJQ2065" s="122"/>
      <c r="IJR2065" s="121"/>
      <c r="IJS2065" s="122"/>
      <c r="IJT2065" s="121"/>
      <c r="IJU2065" s="122"/>
      <c r="IJV2065" s="121"/>
      <c r="IJW2065" s="122"/>
      <c r="IJX2065" s="121"/>
      <c r="IJY2065" s="122"/>
      <c r="IJZ2065" s="121"/>
      <c r="IKA2065" s="122"/>
      <c r="IKB2065" s="121"/>
      <c r="IKC2065" s="122"/>
      <c r="IKD2065" s="121"/>
      <c r="IKE2065" s="122"/>
      <c r="IKF2065" s="121"/>
      <c r="IKG2065" s="122"/>
      <c r="IKH2065" s="121"/>
      <c r="IKI2065" s="122"/>
      <c r="IKJ2065" s="121"/>
      <c r="IKK2065" s="122"/>
      <c r="IKL2065" s="121"/>
      <c r="IKM2065" s="122"/>
      <c r="IKN2065" s="121"/>
      <c r="IKO2065" s="122"/>
      <c r="IKP2065" s="121"/>
      <c r="IKQ2065" s="122"/>
      <c r="IKR2065" s="121"/>
      <c r="IKS2065" s="122"/>
      <c r="IKT2065" s="121"/>
      <c r="IKU2065" s="122"/>
      <c r="IKV2065" s="121"/>
      <c r="IKW2065" s="122"/>
      <c r="IKX2065" s="121"/>
      <c r="IKY2065" s="122"/>
      <c r="IKZ2065" s="121"/>
      <c r="ILA2065" s="122"/>
      <c r="ILB2065" s="121"/>
      <c r="ILC2065" s="122"/>
      <c r="ILD2065" s="121"/>
      <c r="ILE2065" s="122"/>
      <c r="ILF2065" s="121"/>
      <c r="ILG2065" s="122"/>
      <c r="ILH2065" s="121"/>
      <c r="ILI2065" s="122"/>
      <c r="ILJ2065" s="121"/>
      <c r="ILK2065" s="122"/>
      <c r="ILL2065" s="121"/>
      <c r="ILM2065" s="122"/>
      <c r="ILN2065" s="121"/>
      <c r="ILO2065" s="122"/>
      <c r="ILP2065" s="121"/>
      <c r="ILQ2065" s="122"/>
      <c r="ILR2065" s="121"/>
      <c r="ILS2065" s="122"/>
      <c r="ILT2065" s="121"/>
      <c r="ILU2065" s="122"/>
      <c r="ILV2065" s="121"/>
      <c r="ILW2065" s="122"/>
      <c r="ILX2065" s="121"/>
      <c r="ILY2065" s="122"/>
      <c r="ILZ2065" s="121"/>
      <c r="IMA2065" s="122"/>
      <c r="IMB2065" s="121"/>
      <c r="IMC2065" s="122"/>
      <c r="IMD2065" s="121"/>
      <c r="IME2065" s="122"/>
      <c r="IMF2065" s="121"/>
      <c r="IMG2065" s="122"/>
      <c r="IMH2065" s="121"/>
      <c r="IMI2065" s="122"/>
      <c r="IMJ2065" s="121"/>
      <c r="IMK2065" s="122"/>
      <c r="IML2065" s="121"/>
      <c r="IMM2065" s="122"/>
      <c r="IMN2065" s="121"/>
      <c r="IMO2065" s="122"/>
      <c r="IMP2065" s="121"/>
      <c r="IMQ2065" s="122"/>
      <c r="IMR2065" s="121"/>
      <c r="IMS2065" s="122"/>
      <c r="IMT2065" s="121"/>
      <c r="IMU2065" s="122"/>
      <c r="IMV2065" s="121"/>
      <c r="IMW2065" s="122"/>
      <c r="IMX2065" s="121"/>
      <c r="IMY2065" s="122"/>
      <c r="IMZ2065" s="121"/>
      <c r="INA2065" s="122"/>
      <c r="INB2065" s="121"/>
      <c r="INC2065" s="122"/>
      <c r="IND2065" s="121"/>
      <c r="INE2065" s="122"/>
      <c r="INF2065" s="121"/>
      <c r="ING2065" s="122"/>
      <c r="INH2065" s="121"/>
      <c r="INI2065" s="122"/>
      <c r="INJ2065" s="121"/>
      <c r="INK2065" s="122"/>
      <c r="INL2065" s="121"/>
      <c r="INM2065" s="122"/>
      <c r="INN2065" s="121"/>
      <c r="INO2065" s="122"/>
      <c r="INP2065" s="121"/>
      <c r="INQ2065" s="122"/>
      <c r="INR2065" s="121"/>
      <c r="INS2065" s="122"/>
      <c r="INT2065" s="121"/>
      <c r="INU2065" s="122"/>
      <c r="INV2065" s="121"/>
      <c r="INW2065" s="122"/>
      <c r="INX2065" s="121"/>
      <c r="INY2065" s="122"/>
      <c r="INZ2065" s="121"/>
      <c r="IOA2065" s="122"/>
      <c r="IOB2065" s="121"/>
      <c r="IOC2065" s="122"/>
      <c r="IOD2065" s="121"/>
      <c r="IOE2065" s="122"/>
      <c r="IOF2065" s="121"/>
      <c r="IOG2065" s="122"/>
      <c r="IOH2065" s="121"/>
      <c r="IOI2065" s="122"/>
      <c r="IOJ2065" s="121"/>
      <c r="IOK2065" s="122"/>
      <c r="IOL2065" s="121"/>
      <c r="IOM2065" s="122"/>
      <c r="ION2065" s="121"/>
      <c r="IOO2065" s="122"/>
      <c r="IOP2065" s="121"/>
      <c r="IOQ2065" s="122"/>
      <c r="IOR2065" s="121"/>
      <c r="IOS2065" s="122"/>
      <c r="IOT2065" s="121"/>
      <c r="IOU2065" s="122"/>
      <c r="IOV2065" s="121"/>
      <c r="IOW2065" s="122"/>
      <c r="IOX2065" s="121"/>
      <c r="IOY2065" s="122"/>
      <c r="IOZ2065" s="121"/>
      <c r="IPA2065" s="122"/>
      <c r="IPB2065" s="121"/>
      <c r="IPC2065" s="122"/>
      <c r="IPD2065" s="121"/>
      <c r="IPE2065" s="122"/>
      <c r="IPF2065" s="121"/>
      <c r="IPG2065" s="122"/>
      <c r="IPH2065" s="121"/>
      <c r="IPI2065" s="122"/>
      <c r="IPJ2065" s="121"/>
      <c r="IPK2065" s="122"/>
      <c r="IPL2065" s="121"/>
      <c r="IPM2065" s="122"/>
      <c r="IPN2065" s="121"/>
      <c r="IPO2065" s="122"/>
      <c r="IPP2065" s="121"/>
      <c r="IPQ2065" s="122"/>
      <c r="IPR2065" s="121"/>
      <c r="IPS2065" s="122"/>
      <c r="IPT2065" s="121"/>
      <c r="IPU2065" s="122"/>
      <c r="IPV2065" s="121"/>
      <c r="IPW2065" s="122"/>
      <c r="IPX2065" s="121"/>
      <c r="IPY2065" s="122"/>
      <c r="IPZ2065" s="121"/>
      <c r="IQA2065" s="122"/>
      <c r="IQB2065" s="121"/>
      <c r="IQC2065" s="122"/>
      <c r="IQD2065" s="121"/>
      <c r="IQE2065" s="122"/>
      <c r="IQF2065" s="121"/>
      <c r="IQG2065" s="122"/>
      <c r="IQH2065" s="121"/>
      <c r="IQI2065" s="122"/>
      <c r="IQJ2065" s="121"/>
      <c r="IQK2065" s="122"/>
      <c r="IQL2065" s="121"/>
      <c r="IQM2065" s="122"/>
      <c r="IQN2065" s="121"/>
      <c r="IQO2065" s="122"/>
      <c r="IQP2065" s="121"/>
      <c r="IQQ2065" s="122"/>
      <c r="IQR2065" s="121"/>
      <c r="IQS2065" s="122"/>
      <c r="IQT2065" s="121"/>
      <c r="IQU2065" s="122"/>
      <c r="IQV2065" s="121"/>
      <c r="IQW2065" s="122"/>
      <c r="IQX2065" s="121"/>
      <c r="IQY2065" s="122"/>
      <c r="IQZ2065" s="121"/>
      <c r="IRA2065" s="122"/>
      <c r="IRB2065" s="121"/>
      <c r="IRC2065" s="122"/>
      <c r="IRD2065" s="121"/>
      <c r="IRE2065" s="122"/>
      <c r="IRF2065" s="121"/>
      <c r="IRG2065" s="122"/>
      <c r="IRH2065" s="121"/>
      <c r="IRI2065" s="122"/>
      <c r="IRJ2065" s="121"/>
      <c r="IRK2065" s="122"/>
      <c r="IRL2065" s="121"/>
      <c r="IRM2065" s="122"/>
      <c r="IRN2065" s="121"/>
      <c r="IRO2065" s="122"/>
      <c r="IRP2065" s="121"/>
      <c r="IRQ2065" s="122"/>
      <c r="IRR2065" s="121"/>
      <c r="IRS2065" s="122"/>
      <c r="IRT2065" s="121"/>
      <c r="IRU2065" s="122"/>
      <c r="IRV2065" s="121"/>
      <c r="IRW2065" s="122"/>
      <c r="IRX2065" s="121"/>
      <c r="IRY2065" s="122"/>
      <c r="IRZ2065" s="121"/>
      <c r="ISA2065" s="122"/>
      <c r="ISB2065" s="121"/>
      <c r="ISC2065" s="122"/>
      <c r="ISD2065" s="121"/>
      <c r="ISE2065" s="122"/>
      <c r="ISF2065" s="121"/>
      <c r="ISG2065" s="122"/>
      <c r="ISH2065" s="121"/>
      <c r="ISI2065" s="122"/>
      <c r="ISJ2065" s="121"/>
      <c r="ISK2065" s="122"/>
      <c r="ISL2065" s="121"/>
      <c r="ISM2065" s="122"/>
      <c r="ISN2065" s="121"/>
      <c r="ISO2065" s="122"/>
      <c r="ISP2065" s="121"/>
      <c r="ISQ2065" s="122"/>
      <c r="ISR2065" s="121"/>
      <c r="ISS2065" s="122"/>
      <c r="IST2065" s="121"/>
      <c r="ISU2065" s="122"/>
      <c r="ISV2065" s="121"/>
      <c r="ISW2065" s="122"/>
      <c r="ISX2065" s="121"/>
      <c r="ISY2065" s="122"/>
      <c r="ISZ2065" s="121"/>
      <c r="ITA2065" s="122"/>
      <c r="ITB2065" s="121"/>
      <c r="ITC2065" s="122"/>
      <c r="ITD2065" s="121"/>
      <c r="ITE2065" s="122"/>
      <c r="ITF2065" s="121"/>
      <c r="ITG2065" s="122"/>
      <c r="ITH2065" s="121"/>
      <c r="ITI2065" s="122"/>
      <c r="ITJ2065" s="121"/>
      <c r="ITK2065" s="122"/>
      <c r="ITL2065" s="121"/>
      <c r="ITM2065" s="122"/>
      <c r="ITN2065" s="121"/>
      <c r="ITO2065" s="122"/>
      <c r="ITP2065" s="121"/>
      <c r="ITQ2065" s="122"/>
      <c r="ITR2065" s="121"/>
      <c r="ITS2065" s="122"/>
      <c r="ITT2065" s="121"/>
      <c r="ITU2065" s="122"/>
      <c r="ITV2065" s="121"/>
      <c r="ITW2065" s="122"/>
      <c r="ITX2065" s="121"/>
      <c r="ITY2065" s="122"/>
      <c r="ITZ2065" s="121"/>
      <c r="IUA2065" s="122"/>
      <c r="IUB2065" s="121"/>
      <c r="IUC2065" s="122"/>
      <c r="IUD2065" s="121"/>
      <c r="IUE2065" s="122"/>
      <c r="IUF2065" s="121"/>
      <c r="IUG2065" s="122"/>
      <c r="IUH2065" s="121"/>
      <c r="IUI2065" s="122"/>
      <c r="IUJ2065" s="121"/>
      <c r="IUK2065" s="122"/>
      <c r="IUL2065" s="121"/>
      <c r="IUM2065" s="122"/>
      <c r="IUN2065" s="121"/>
      <c r="IUO2065" s="122"/>
      <c r="IUP2065" s="121"/>
      <c r="IUQ2065" s="122"/>
      <c r="IUR2065" s="121"/>
      <c r="IUS2065" s="122"/>
      <c r="IUT2065" s="121"/>
      <c r="IUU2065" s="122"/>
      <c r="IUV2065" s="121"/>
      <c r="IUW2065" s="122"/>
      <c r="IUX2065" s="121"/>
      <c r="IUY2065" s="122"/>
      <c r="IUZ2065" s="121"/>
      <c r="IVA2065" s="122"/>
      <c r="IVB2065" s="121"/>
      <c r="IVC2065" s="122"/>
      <c r="IVD2065" s="121"/>
      <c r="IVE2065" s="122"/>
      <c r="IVF2065" s="121"/>
      <c r="IVG2065" s="122"/>
      <c r="IVH2065" s="121"/>
      <c r="IVI2065" s="122"/>
      <c r="IVJ2065" s="121"/>
      <c r="IVK2065" s="122"/>
      <c r="IVL2065" s="121"/>
      <c r="IVM2065" s="122"/>
      <c r="IVN2065" s="121"/>
      <c r="IVO2065" s="122"/>
      <c r="IVP2065" s="121"/>
      <c r="IVQ2065" s="122"/>
      <c r="IVR2065" s="121"/>
      <c r="IVS2065" s="122"/>
      <c r="IVT2065" s="121"/>
      <c r="IVU2065" s="122"/>
      <c r="IVV2065" s="121"/>
      <c r="IVW2065" s="122"/>
      <c r="IVX2065" s="121"/>
      <c r="IVY2065" s="122"/>
      <c r="IVZ2065" s="121"/>
      <c r="IWA2065" s="122"/>
      <c r="IWB2065" s="121"/>
      <c r="IWC2065" s="122"/>
      <c r="IWD2065" s="121"/>
      <c r="IWE2065" s="122"/>
      <c r="IWF2065" s="121"/>
      <c r="IWG2065" s="122"/>
      <c r="IWH2065" s="121"/>
      <c r="IWI2065" s="122"/>
      <c r="IWJ2065" s="121"/>
      <c r="IWK2065" s="122"/>
      <c r="IWL2065" s="121"/>
      <c r="IWM2065" s="122"/>
      <c r="IWN2065" s="121"/>
      <c r="IWO2065" s="122"/>
      <c r="IWP2065" s="121"/>
      <c r="IWQ2065" s="122"/>
      <c r="IWR2065" s="121"/>
      <c r="IWS2065" s="122"/>
      <c r="IWT2065" s="121"/>
      <c r="IWU2065" s="122"/>
      <c r="IWV2065" s="121"/>
      <c r="IWW2065" s="122"/>
      <c r="IWX2065" s="121"/>
      <c r="IWY2065" s="122"/>
      <c r="IWZ2065" s="121"/>
      <c r="IXA2065" s="122"/>
      <c r="IXB2065" s="121"/>
      <c r="IXC2065" s="122"/>
      <c r="IXD2065" s="121"/>
      <c r="IXE2065" s="122"/>
      <c r="IXF2065" s="121"/>
      <c r="IXG2065" s="122"/>
      <c r="IXH2065" s="121"/>
      <c r="IXI2065" s="122"/>
      <c r="IXJ2065" s="121"/>
      <c r="IXK2065" s="122"/>
      <c r="IXL2065" s="121"/>
      <c r="IXM2065" s="122"/>
      <c r="IXN2065" s="121"/>
      <c r="IXO2065" s="122"/>
      <c r="IXP2065" s="121"/>
      <c r="IXQ2065" s="122"/>
      <c r="IXR2065" s="121"/>
      <c r="IXS2065" s="122"/>
      <c r="IXT2065" s="121"/>
      <c r="IXU2065" s="122"/>
      <c r="IXV2065" s="121"/>
      <c r="IXW2065" s="122"/>
      <c r="IXX2065" s="121"/>
      <c r="IXY2065" s="122"/>
      <c r="IXZ2065" s="121"/>
      <c r="IYA2065" s="122"/>
      <c r="IYB2065" s="121"/>
      <c r="IYC2065" s="122"/>
      <c r="IYD2065" s="121"/>
      <c r="IYE2065" s="122"/>
      <c r="IYF2065" s="121"/>
      <c r="IYG2065" s="122"/>
      <c r="IYH2065" s="121"/>
      <c r="IYI2065" s="122"/>
      <c r="IYJ2065" s="121"/>
      <c r="IYK2065" s="122"/>
      <c r="IYL2065" s="121"/>
      <c r="IYM2065" s="122"/>
      <c r="IYN2065" s="121"/>
      <c r="IYO2065" s="122"/>
      <c r="IYP2065" s="121"/>
      <c r="IYQ2065" s="122"/>
      <c r="IYR2065" s="121"/>
      <c r="IYS2065" s="122"/>
      <c r="IYT2065" s="121"/>
      <c r="IYU2065" s="122"/>
      <c r="IYV2065" s="121"/>
      <c r="IYW2065" s="122"/>
      <c r="IYX2065" s="121"/>
      <c r="IYY2065" s="122"/>
      <c r="IYZ2065" s="121"/>
      <c r="IZA2065" s="122"/>
      <c r="IZB2065" s="121"/>
      <c r="IZC2065" s="122"/>
      <c r="IZD2065" s="121"/>
      <c r="IZE2065" s="122"/>
      <c r="IZF2065" s="121"/>
      <c r="IZG2065" s="122"/>
      <c r="IZH2065" s="121"/>
      <c r="IZI2065" s="122"/>
      <c r="IZJ2065" s="121"/>
      <c r="IZK2065" s="122"/>
      <c r="IZL2065" s="121"/>
      <c r="IZM2065" s="122"/>
      <c r="IZN2065" s="121"/>
      <c r="IZO2065" s="122"/>
      <c r="IZP2065" s="121"/>
      <c r="IZQ2065" s="122"/>
      <c r="IZR2065" s="121"/>
      <c r="IZS2065" s="122"/>
      <c r="IZT2065" s="121"/>
      <c r="IZU2065" s="122"/>
      <c r="IZV2065" s="121"/>
      <c r="IZW2065" s="122"/>
      <c r="IZX2065" s="121"/>
      <c r="IZY2065" s="122"/>
      <c r="IZZ2065" s="121"/>
      <c r="JAA2065" s="122"/>
      <c r="JAB2065" s="121"/>
      <c r="JAC2065" s="122"/>
      <c r="JAD2065" s="121"/>
      <c r="JAE2065" s="122"/>
      <c r="JAF2065" s="121"/>
      <c r="JAG2065" s="122"/>
      <c r="JAH2065" s="121"/>
      <c r="JAI2065" s="122"/>
      <c r="JAJ2065" s="121"/>
      <c r="JAK2065" s="122"/>
      <c r="JAL2065" s="121"/>
      <c r="JAM2065" s="122"/>
      <c r="JAN2065" s="121"/>
      <c r="JAO2065" s="122"/>
      <c r="JAP2065" s="121"/>
      <c r="JAQ2065" s="122"/>
      <c r="JAR2065" s="121"/>
      <c r="JAS2065" s="122"/>
      <c r="JAT2065" s="121"/>
      <c r="JAU2065" s="122"/>
      <c r="JAV2065" s="121"/>
      <c r="JAW2065" s="122"/>
      <c r="JAX2065" s="121"/>
      <c r="JAY2065" s="122"/>
      <c r="JAZ2065" s="121"/>
      <c r="JBA2065" s="122"/>
      <c r="JBB2065" s="121"/>
      <c r="JBC2065" s="122"/>
      <c r="JBD2065" s="121"/>
      <c r="JBE2065" s="122"/>
      <c r="JBF2065" s="121"/>
      <c r="JBG2065" s="122"/>
      <c r="JBH2065" s="121"/>
      <c r="JBI2065" s="122"/>
      <c r="JBJ2065" s="121"/>
      <c r="JBK2065" s="122"/>
      <c r="JBL2065" s="121"/>
      <c r="JBM2065" s="122"/>
      <c r="JBN2065" s="121"/>
      <c r="JBO2065" s="122"/>
      <c r="JBP2065" s="121"/>
      <c r="JBQ2065" s="122"/>
      <c r="JBR2065" s="121"/>
      <c r="JBS2065" s="122"/>
      <c r="JBT2065" s="121"/>
      <c r="JBU2065" s="122"/>
      <c r="JBV2065" s="121"/>
      <c r="JBW2065" s="122"/>
      <c r="JBX2065" s="121"/>
      <c r="JBY2065" s="122"/>
      <c r="JBZ2065" s="121"/>
      <c r="JCA2065" s="122"/>
      <c r="JCB2065" s="121"/>
      <c r="JCC2065" s="122"/>
      <c r="JCD2065" s="121"/>
      <c r="JCE2065" s="122"/>
      <c r="JCF2065" s="121"/>
      <c r="JCG2065" s="122"/>
      <c r="JCH2065" s="121"/>
      <c r="JCI2065" s="122"/>
      <c r="JCJ2065" s="121"/>
      <c r="JCK2065" s="122"/>
      <c r="JCL2065" s="121"/>
      <c r="JCM2065" s="122"/>
      <c r="JCN2065" s="121"/>
      <c r="JCO2065" s="122"/>
      <c r="JCP2065" s="121"/>
      <c r="JCQ2065" s="122"/>
      <c r="JCR2065" s="121"/>
      <c r="JCS2065" s="122"/>
      <c r="JCT2065" s="121"/>
      <c r="JCU2065" s="122"/>
      <c r="JCV2065" s="121"/>
      <c r="JCW2065" s="122"/>
      <c r="JCX2065" s="121"/>
      <c r="JCY2065" s="122"/>
      <c r="JCZ2065" s="121"/>
      <c r="JDA2065" s="122"/>
      <c r="JDB2065" s="121"/>
      <c r="JDC2065" s="122"/>
      <c r="JDD2065" s="121"/>
      <c r="JDE2065" s="122"/>
      <c r="JDF2065" s="121"/>
      <c r="JDG2065" s="122"/>
      <c r="JDH2065" s="121"/>
      <c r="JDI2065" s="122"/>
      <c r="JDJ2065" s="121"/>
      <c r="JDK2065" s="122"/>
      <c r="JDL2065" s="121"/>
      <c r="JDM2065" s="122"/>
      <c r="JDN2065" s="121"/>
      <c r="JDO2065" s="122"/>
      <c r="JDP2065" s="121"/>
      <c r="JDQ2065" s="122"/>
      <c r="JDR2065" s="121"/>
      <c r="JDS2065" s="122"/>
      <c r="JDT2065" s="121"/>
      <c r="JDU2065" s="122"/>
      <c r="JDV2065" s="121"/>
      <c r="JDW2065" s="122"/>
      <c r="JDX2065" s="121"/>
      <c r="JDY2065" s="122"/>
      <c r="JDZ2065" s="121"/>
      <c r="JEA2065" s="122"/>
      <c r="JEB2065" s="121"/>
      <c r="JEC2065" s="122"/>
      <c r="JED2065" s="121"/>
      <c r="JEE2065" s="122"/>
      <c r="JEF2065" s="121"/>
      <c r="JEG2065" s="122"/>
      <c r="JEH2065" s="121"/>
      <c r="JEI2065" s="122"/>
      <c r="JEJ2065" s="121"/>
      <c r="JEK2065" s="122"/>
      <c r="JEL2065" s="121"/>
      <c r="JEM2065" s="122"/>
      <c r="JEN2065" s="121"/>
      <c r="JEO2065" s="122"/>
      <c r="JEP2065" s="121"/>
      <c r="JEQ2065" s="122"/>
      <c r="JER2065" s="121"/>
      <c r="JES2065" s="122"/>
      <c r="JET2065" s="121"/>
      <c r="JEU2065" s="122"/>
      <c r="JEV2065" s="121"/>
      <c r="JEW2065" s="122"/>
      <c r="JEX2065" s="121"/>
      <c r="JEY2065" s="122"/>
      <c r="JEZ2065" s="121"/>
      <c r="JFA2065" s="122"/>
      <c r="JFB2065" s="121"/>
      <c r="JFC2065" s="122"/>
      <c r="JFD2065" s="121"/>
      <c r="JFE2065" s="122"/>
      <c r="JFF2065" s="121"/>
      <c r="JFG2065" s="122"/>
      <c r="JFH2065" s="121"/>
      <c r="JFI2065" s="122"/>
      <c r="JFJ2065" s="121"/>
      <c r="JFK2065" s="122"/>
      <c r="JFL2065" s="121"/>
      <c r="JFM2065" s="122"/>
      <c r="JFN2065" s="121"/>
      <c r="JFO2065" s="122"/>
      <c r="JFP2065" s="121"/>
      <c r="JFQ2065" s="122"/>
      <c r="JFR2065" s="121"/>
      <c r="JFS2065" s="122"/>
      <c r="JFT2065" s="121"/>
      <c r="JFU2065" s="122"/>
      <c r="JFV2065" s="121"/>
      <c r="JFW2065" s="122"/>
      <c r="JFX2065" s="121"/>
      <c r="JFY2065" s="122"/>
      <c r="JFZ2065" s="121"/>
      <c r="JGA2065" s="122"/>
      <c r="JGB2065" s="121"/>
      <c r="JGC2065" s="122"/>
      <c r="JGD2065" s="121"/>
      <c r="JGE2065" s="122"/>
      <c r="JGF2065" s="121"/>
      <c r="JGG2065" s="122"/>
      <c r="JGH2065" s="121"/>
      <c r="JGI2065" s="122"/>
      <c r="JGJ2065" s="121"/>
      <c r="JGK2065" s="122"/>
      <c r="JGL2065" s="121"/>
      <c r="JGM2065" s="122"/>
      <c r="JGN2065" s="121"/>
      <c r="JGO2065" s="122"/>
      <c r="JGP2065" s="121"/>
      <c r="JGQ2065" s="122"/>
      <c r="JGR2065" s="121"/>
      <c r="JGS2065" s="122"/>
      <c r="JGT2065" s="121"/>
      <c r="JGU2065" s="122"/>
      <c r="JGV2065" s="121"/>
      <c r="JGW2065" s="122"/>
      <c r="JGX2065" s="121"/>
      <c r="JGY2065" s="122"/>
      <c r="JGZ2065" s="121"/>
      <c r="JHA2065" s="122"/>
      <c r="JHB2065" s="121"/>
      <c r="JHC2065" s="122"/>
      <c r="JHD2065" s="121"/>
      <c r="JHE2065" s="122"/>
      <c r="JHF2065" s="121"/>
      <c r="JHG2065" s="122"/>
      <c r="JHH2065" s="121"/>
      <c r="JHI2065" s="122"/>
      <c r="JHJ2065" s="121"/>
      <c r="JHK2065" s="122"/>
      <c r="JHL2065" s="121"/>
      <c r="JHM2065" s="122"/>
      <c r="JHN2065" s="121"/>
      <c r="JHO2065" s="122"/>
      <c r="JHP2065" s="121"/>
      <c r="JHQ2065" s="122"/>
      <c r="JHR2065" s="121"/>
      <c r="JHS2065" s="122"/>
      <c r="JHT2065" s="121"/>
      <c r="JHU2065" s="122"/>
      <c r="JHV2065" s="121"/>
      <c r="JHW2065" s="122"/>
      <c r="JHX2065" s="121"/>
      <c r="JHY2065" s="122"/>
      <c r="JHZ2065" s="121"/>
      <c r="JIA2065" s="122"/>
      <c r="JIB2065" s="121"/>
      <c r="JIC2065" s="122"/>
      <c r="JID2065" s="121"/>
      <c r="JIE2065" s="122"/>
      <c r="JIF2065" s="121"/>
      <c r="JIG2065" s="122"/>
      <c r="JIH2065" s="121"/>
      <c r="JII2065" s="122"/>
      <c r="JIJ2065" s="121"/>
      <c r="JIK2065" s="122"/>
      <c r="JIL2065" s="121"/>
      <c r="JIM2065" s="122"/>
      <c r="JIN2065" s="121"/>
      <c r="JIO2065" s="122"/>
      <c r="JIP2065" s="121"/>
      <c r="JIQ2065" s="122"/>
      <c r="JIR2065" s="121"/>
      <c r="JIS2065" s="122"/>
      <c r="JIT2065" s="121"/>
      <c r="JIU2065" s="122"/>
      <c r="JIV2065" s="121"/>
      <c r="JIW2065" s="122"/>
      <c r="JIX2065" s="121"/>
      <c r="JIY2065" s="122"/>
      <c r="JIZ2065" s="121"/>
      <c r="JJA2065" s="122"/>
      <c r="JJB2065" s="121"/>
      <c r="JJC2065" s="122"/>
      <c r="JJD2065" s="121"/>
      <c r="JJE2065" s="122"/>
      <c r="JJF2065" s="121"/>
      <c r="JJG2065" s="122"/>
      <c r="JJH2065" s="121"/>
      <c r="JJI2065" s="122"/>
      <c r="JJJ2065" s="121"/>
      <c r="JJK2065" s="122"/>
      <c r="JJL2065" s="121"/>
      <c r="JJM2065" s="122"/>
      <c r="JJN2065" s="121"/>
      <c r="JJO2065" s="122"/>
      <c r="JJP2065" s="121"/>
      <c r="JJQ2065" s="122"/>
      <c r="JJR2065" s="121"/>
      <c r="JJS2065" s="122"/>
      <c r="JJT2065" s="121"/>
      <c r="JJU2065" s="122"/>
      <c r="JJV2065" s="121"/>
      <c r="JJW2065" s="122"/>
      <c r="JJX2065" s="121"/>
      <c r="JJY2065" s="122"/>
      <c r="JJZ2065" s="121"/>
      <c r="JKA2065" s="122"/>
      <c r="JKB2065" s="121"/>
      <c r="JKC2065" s="122"/>
      <c r="JKD2065" s="121"/>
      <c r="JKE2065" s="122"/>
      <c r="JKF2065" s="121"/>
      <c r="JKG2065" s="122"/>
      <c r="JKH2065" s="121"/>
      <c r="JKI2065" s="122"/>
      <c r="JKJ2065" s="121"/>
      <c r="JKK2065" s="122"/>
      <c r="JKL2065" s="121"/>
      <c r="JKM2065" s="122"/>
      <c r="JKN2065" s="121"/>
      <c r="JKO2065" s="122"/>
      <c r="JKP2065" s="121"/>
      <c r="JKQ2065" s="122"/>
      <c r="JKR2065" s="121"/>
      <c r="JKS2065" s="122"/>
      <c r="JKT2065" s="121"/>
      <c r="JKU2065" s="122"/>
      <c r="JKV2065" s="121"/>
      <c r="JKW2065" s="122"/>
      <c r="JKX2065" s="121"/>
      <c r="JKY2065" s="122"/>
      <c r="JKZ2065" s="121"/>
      <c r="JLA2065" s="122"/>
      <c r="JLB2065" s="121"/>
      <c r="JLC2065" s="122"/>
      <c r="JLD2065" s="121"/>
      <c r="JLE2065" s="122"/>
      <c r="JLF2065" s="121"/>
      <c r="JLG2065" s="122"/>
      <c r="JLH2065" s="121"/>
      <c r="JLI2065" s="122"/>
      <c r="JLJ2065" s="121"/>
      <c r="JLK2065" s="122"/>
      <c r="JLL2065" s="121"/>
      <c r="JLM2065" s="122"/>
      <c r="JLN2065" s="121"/>
      <c r="JLO2065" s="122"/>
      <c r="JLP2065" s="121"/>
      <c r="JLQ2065" s="122"/>
      <c r="JLR2065" s="121"/>
      <c r="JLS2065" s="122"/>
      <c r="JLT2065" s="121"/>
      <c r="JLU2065" s="122"/>
      <c r="JLV2065" s="121"/>
      <c r="JLW2065" s="122"/>
      <c r="JLX2065" s="121"/>
      <c r="JLY2065" s="122"/>
      <c r="JLZ2065" s="121"/>
      <c r="JMA2065" s="122"/>
      <c r="JMB2065" s="121"/>
      <c r="JMC2065" s="122"/>
      <c r="JMD2065" s="121"/>
      <c r="JME2065" s="122"/>
      <c r="JMF2065" s="121"/>
      <c r="JMG2065" s="122"/>
      <c r="JMH2065" s="121"/>
      <c r="JMI2065" s="122"/>
      <c r="JMJ2065" s="121"/>
      <c r="JMK2065" s="122"/>
      <c r="JML2065" s="121"/>
      <c r="JMM2065" s="122"/>
      <c r="JMN2065" s="121"/>
      <c r="JMO2065" s="122"/>
      <c r="JMP2065" s="121"/>
      <c r="JMQ2065" s="122"/>
      <c r="JMR2065" s="121"/>
      <c r="JMS2065" s="122"/>
      <c r="JMT2065" s="121"/>
      <c r="JMU2065" s="122"/>
      <c r="JMV2065" s="121"/>
      <c r="JMW2065" s="122"/>
      <c r="JMX2065" s="121"/>
      <c r="JMY2065" s="122"/>
      <c r="JMZ2065" s="121"/>
      <c r="JNA2065" s="122"/>
      <c r="JNB2065" s="121"/>
      <c r="JNC2065" s="122"/>
      <c r="JND2065" s="121"/>
      <c r="JNE2065" s="122"/>
      <c r="JNF2065" s="121"/>
      <c r="JNG2065" s="122"/>
      <c r="JNH2065" s="121"/>
      <c r="JNI2065" s="122"/>
      <c r="JNJ2065" s="121"/>
      <c r="JNK2065" s="122"/>
      <c r="JNL2065" s="121"/>
      <c r="JNM2065" s="122"/>
      <c r="JNN2065" s="121"/>
      <c r="JNO2065" s="122"/>
      <c r="JNP2065" s="121"/>
      <c r="JNQ2065" s="122"/>
      <c r="JNR2065" s="121"/>
      <c r="JNS2065" s="122"/>
      <c r="JNT2065" s="121"/>
      <c r="JNU2065" s="122"/>
      <c r="JNV2065" s="121"/>
      <c r="JNW2065" s="122"/>
      <c r="JNX2065" s="121"/>
      <c r="JNY2065" s="122"/>
      <c r="JNZ2065" s="121"/>
      <c r="JOA2065" s="122"/>
      <c r="JOB2065" s="121"/>
      <c r="JOC2065" s="122"/>
      <c r="JOD2065" s="121"/>
      <c r="JOE2065" s="122"/>
      <c r="JOF2065" s="121"/>
      <c r="JOG2065" s="122"/>
      <c r="JOH2065" s="121"/>
      <c r="JOI2065" s="122"/>
      <c r="JOJ2065" s="121"/>
      <c r="JOK2065" s="122"/>
      <c r="JOL2065" s="121"/>
      <c r="JOM2065" s="122"/>
      <c r="JON2065" s="121"/>
      <c r="JOO2065" s="122"/>
      <c r="JOP2065" s="121"/>
      <c r="JOQ2065" s="122"/>
      <c r="JOR2065" s="121"/>
      <c r="JOS2065" s="122"/>
      <c r="JOT2065" s="121"/>
      <c r="JOU2065" s="122"/>
      <c r="JOV2065" s="121"/>
      <c r="JOW2065" s="122"/>
      <c r="JOX2065" s="121"/>
      <c r="JOY2065" s="122"/>
      <c r="JOZ2065" s="121"/>
      <c r="JPA2065" s="122"/>
      <c r="JPB2065" s="121"/>
      <c r="JPC2065" s="122"/>
      <c r="JPD2065" s="121"/>
      <c r="JPE2065" s="122"/>
      <c r="JPF2065" s="121"/>
      <c r="JPG2065" s="122"/>
      <c r="JPH2065" s="121"/>
      <c r="JPI2065" s="122"/>
      <c r="JPJ2065" s="121"/>
      <c r="JPK2065" s="122"/>
      <c r="JPL2065" s="121"/>
      <c r="JPM2065" s="122"/>
      <c r="JPN2065" s="121"/>
      <c r="JPO2065" s="122"/>
      <c r="JPP2065" s="121"/>
      <c r="JPQ2065" s="122"/>
      <c r="JPR2065" s="121"/>
      <c r="JPS2065" s="122"/>
      <c r="JPT2065" s="121"/>
      <c r="JPU2065" s="122"/>
      <c r="JPV2065" s="121"/>
      <c r="JPW2065" s="122"/>
      <c r="JPX2065" s="121"/>
      <c r="JPY2065" s="122"/>
      <c r="JPZ2065" s="121"/>
      <c r="JQA2065" s="122"/>
      <c r="JQB2065" s="121"/>
      <c r="JQC2065" s="122"/>
      <c r="JQD2065" s="121"/>
      <c r="JQE2065" s="122"/>
      <c r="JQF2065" s="121"/>
      <c r="JQG2065" s="122"/>
      <c r="JQH2065" s="121"/>
      <c r="JQI2065" s="122"/>
      <c r="JQJ2065" s="121"/>
      <c r="JQK2065" s="122"/>
      <c r="JQL2065" s="121"/>
      <c r="JQM2065" s="122"/>
      <c r="JQN2065" s="121"/>
      <c r="JQO2065" s="122"/>
      <c r="JQP2065" s="121"/>
      <c r="JQQ2065" s="122"/>
      <c r="JQR2065" s="121"/>
      <c r="JQS2065" s="122"/>
      <c r="JQT2065" s="121"/>
      <c r="JQU2065" s="122"/>
      <c r="JQV2065" s="121"/>
      <c r="JQW2065" s="122"/>
      <c r="JQX2065" s="121"/>
      <c r="JQY2065" s="122"/>
      <c r="JQZ2065" s="121"/>
      <c r="JRA2065" s="122"/>
      <c r="JRB2065" s="121"/>
      <c r="JRC2065" s="122"/>
      <c r="JRD2065" s="121"/>
      <c r="JRE2065" s="122"/>
      <c r="JRF2065" s="121"/>
      <c r="JRG2065" s="122"/>
      <c r="JRH2065" s="121"/>
      <c r="JRI2065" s="122"/>
      <c r="JRJ2065" s="121"/>
      <c r="JRK2065" s="122"/>
      <c r="JRL2065" s="121"/>
      <c r="JRM2065" s="122"/>
      <c r="JRN2065" s="121"/>
      <c r="JRO2065" s="122"/>
      <c r="JRP2065" s="121"/>
      <c r="JRQ2065" s="122"/>
      <c r="JRR2065" s="121"/>
      <c r="JRS2065" s="122"/>
      <c r="JRT2065" s="121"/>
      <c r="JRU2065" s="122"/>
      <c r="JRV2065" s="121"/>
      <c r="JRW2065" s="122"/>
      <c r="JRX2065" s="121"/>
      <c r="JRY2065" s="122"/>
      <c r="JRZ2065" s="121"/>
      <c r="JSA2065" s="122"/>
      <c r="JSB2065" s="121"/>
      <c r="JSC2065" s="122"/>
      <c r="JSD2065" s="121"/>
      <c r="JSE2065" s="122"/>
      <c r="JSF2065" s="121"/>
      <c r="JSG2065" s="122"/>
      <c r="JSH2065" s="121"/>
      <c r="JSI2065" s="122"/>
      <c r="JSJ2065" s="121"/>
      <c r="JSK2065" s="122"/>
      <c r="JSL2065" s="121"/>
      <c r="JSM2065" s="122"/>
      <c r="JSN2065" s="121"/>
      <c r="JSO2065" s="122"/>
      <c r="JSP2065" s="121"/>
      <c r="JSQ2065" s="122"/>
      <c r="JSR2065" s="121"/>
      <c r="JSS2065" s="122"/>
      <c r="JST2065" s="121"/>
      <c r="JSU2065" s="122"/>
      <c r="JSV2065" s="121"/>
      <c r="JSW2065" s="122"/>
      <c r="JSX2065" s="121"/>
      <c r="JSY2065" s="122"/>
      <c r="JSZ2065" s="121"/>
      <c r="JTA2065" s="122"/>
      <c r="JTB2065" s="121"/>
      <c r="JTC2065" s="122"/>
      <c r="JTD2065" s="121"/>
      <c r="JTE2065" s="122"/>
      <c r="JTF2065" s="121"/>
      <c r="JTG2065" s="122"/>
      <c r="JTH2065" s="121"/>
      <c r="JTI2065" s="122"/>
      <c r="JTJ2065" s="121"/>
      <c r="JTK2065" s="122"/>
      <c r="JTL2065" s="121"/>
      <c r="JTM2065" s="122"/>
      <c r="JTN2065" s="121"/>
      <c r="JTO2065" s="122"/>
      <c r="JTP2065" s="121"/>
      <c r="JTQ2065" s="122"/>
      <c r="JTR2065" s="121"/>
      <c r="JTS2065" s="122"/>
      <c r="JTT2065" s="121"/>
      <c r="JTU2065" s="122"/>
      <c r="JTV2065" s="121"/>
      <c r="JTW2065" s="122"/>
      <c r="JTX2065" s="121"/>
      <c r="JTY2065" s="122"/>
      <c r="JTZ2065" s="121"/>
      <c r="JUA2065" s="122"/>
      <c r="JUB2065" s="121"/>
      <c r="JUC2065" s="122"/>
      <c r="JUD2065" s="121"/>
      <c r="JUE2065" s="122"/>
      <c r="JUF2065" s="121"/>
      <c r="JUG2065" s="122"/>
      <c r="JUH2065" s="121"/>
      <c r="JUI2065" s="122"/>
      <c r="JUJ2065" s="121"/>
      <c r="JUK2065" s="122"/>
      <c r="JUL2065" s="121"/>
      <c r="JUM2065" s="122"/>
      <c r="JUN2065" s="121"/>
      <c r="JUO2065" s="122"/>
      <c r="JUP2065" s="121"/>
      <c r="JUQ2065" s="122"/>
      <c r="JUR2065" s="121"/>
      <c r="JUS2065" s="122"/>
      <c r="JUT2065" s="121"/>
      <c r="JUU2065" s="122"/>
      <c r="JUV2065" s="121"/>
      <c r="JUW2065" s="122"/>
      <c r="JUX2065" s="121"/>
      <c r="JUY2065" s="122"/>
      <c r="JUZ2065" s="121"/>
      <c r="JVA2065" s="122"/>
      <c r="JVB2065" s="121"/>
      <c r="JVC2065" s="122"/>
      <c r="JVD2065" s="121"/>
      <c r="JVE2065" s="122"/>
      <c r="JVF2065" s="121"/>
      <c r="JVG2065" s="122"/>
      <c r="JVH2065" s="121"/>
      <c r="JVI2065" s="122"/>
      <c r="JVJ2065" s="121"/>
      <c r="JVK2065" s="122"/>
      <c r="JVL2065" s="121"/>
      <c r="JVM2065" s="122"/>
      <c r="JVN2065" s="121"/>
      <c r="JVO2065" s="122"/>
      <c r="JVP2065" s="121"/>
      <c r="JVQ2065" s="122"/>
      <c r="JVR2065" s="121"/>
      <c r="JVS2065" s="122"/>
      <c r="JVT2065" s="121"/>
      <c r="JVU2065" s="122"/>
      <c r="JVV2065" s="121"/>
      <c r="JVW2065" s="122"/>
      <c r="JVX2065" s="121"/>
      <c r="JVY2065" s="122"/>
      <c r="JVZ2065" s="121"/>
      <c r="JWA2065" s="122"/>
      <c r="JWB2065" s="121"/>
      <c r="JWC2065" s="122"/>
      <c r="JWD2065" s="121"/>
      <c r="JWE2065" s="122"/>
      <c r="JWF2065" s="121"/>
      <c r="JWG2065" s="122"/>
      <c r="JWH2065" s="121"/>
      <c r="JWI2065" s="122"/>
      <c r="JWJ2065" s="121"/>
      <c r="JWK2065" s="122"/>
      <c r="JWL2065" s="121"/>
      <c r="JWM2065" s="122"/>
      <c r="JWN2065" s="121"/>
      <c r="JWO2065" s="122"/>
      <c r="JWP2065" s="121"/>
      <c r="JWQ2065" s="122"/>
      <c r="JWR2065" s="121"/>
      <c r="JWS2065" s="122"/>
      <c r="JWT2065" s="121"/>
      <c r="JWU2065" s="122"/>
      <c r="JWV2065" s="121"/>
      <c r="JWW2065" s="122"/>
      <c r="JWX2065" s="121"/>
      <c r="JWY2065" s="122"/>
      <c r="JWZ2065" s="121"/>
      <c r="JXA2065" s="122"/>
      <c r="JXB2065" s="121"/>
      <c r="JXC2065" s="122"/>
      <c r="JXD2065" s="121"/>
      <c r="JXE2065" s="122"/>
      <c r="JXF2065" s="121"/>
      <c r="JXG2065" s="122"/>
      <c r="JXH2065" s="121"/>
      <c r="JXI2065" s="122"/>
      <c r="JXJ2065" s="121"/>
      <c r="JXK2065" s="122"/>
      <c r="JXL2065" s="121"/>
      <c r="JXM2065" s="122"/>
      <c r="JXN2065" s="121"/>
      <c r="JXO2065" s="122"/>
      <c r="JXP2065" s="121"/>
      <c r="JXQ2065" s="122"/>
      <c r="JXR2065" s="121"/>
      <c r="JXS2065" s="122"/>
      <c r="JXT2065" s="121"/>
      <c r="JXU2065" s="122"/>
      <c r="JXV2065" s="121"/>
      <c r="JXW2065" s="122"/>
      <c r="JXX2065" s="121"/>
      <c r="JXY2065" s="122"/>
      <c r="JXZ2065" s="121"/>
      <c r="JYA2065" s="122"/>
      <c r="JYB2065" s="121"/>
      <c r="JYC2065" s="122"/>
      <c r="JYD2065" s="121"/>
      <c r="JYE2065" s="122"/>
      <c r="JYF2065" s="121"/>
      <c r="JYG2065" s="122"/>
      <c r="JYH2065" s="121"/>
      <c r="JYI2065" s="122"/>
      <c r="JYJ2065" s="121"/>
      <c r="JYK2065" s="122"/>
      <c r="JYL2065" s="121"/>
      <c r="JYM2065" s="122"/>
      <c r="JYN2065" s="121"/>
      <c r="JYO2065" s="122"/>
      <c r="JYP2065" s="121"/>
      <c r="JYQ2065" s="122"/>
      <c r="JYR2065" s="121"/>
      <c r="JYS2065" s="122"/>
      <c r="JYT2065" s="121"/>
      <c r="JYU2065" s="122"/>
      <c r="JYV2065" s="121"/>
      <c r="JYW2065" s="122"/>
      <c r="JYX2065" s="121"/>
      <c r="JYY2065" s="122"/>
      <c r="JYZ2065" s="121"/>
      <c r="JZA2065" s="122"/>
      <c r="JZB2065" s="121"/>
      <c r="JZC2065" s="122"/>
      <c r="JZD2065" s="121"/>
      <c r="JZE2065" s="122"/>
      <c r="JZF2065" s="121"/>
      <c r="JZG2065" s="122"/>
      <c r="JZH2065" s="121"/>
      <c r="JZI2065" s="122"/>
      <c r="JZJ2065" s="121"/>
      <c r="JZK2065" s="122"/>
      <c r="JZL2065" s="121"/>
      <c r="JZM2065" s="122"/>
      <c r="JZN2065" s="121"/>
      <c r="JZO2065" s="122"/>
      <c r="JZP2065" s="121"/>
      <c r="JZQ2065" s="122"/>
      <c r="JZR2065" s="121"/>
      <c r="JZS2065" s="122"/>
      <c r="JZT2065" s="121"/>
      <c r="JZU2065" s="122"/>
      <c r="JZV2065" s="121"/>
      <c r="JZW2065" s="122"/>
      <c r="JZX2065" s="121"/>
      <c r="JZY2065" s="122"/>
      <c r="JZZ2065" s="121"/>
      <c r="KAA2065" s="122"/>
      <c r="KAB2065" s="121"/>
      <c r="KAC2065" s="122"/>
      <c r="KAD2065" s="121"/>
      <c r="KAE2065" s="122"/>
      <c r="KAF2065" s="121"/>
      <c r="KAG2065" s="122"/>
      <c r="KAH2065" s="121"/>
      <c r="KAI2065" s="122"/>
      <c r="KAJ2065" s="121"/>
      <c r="KAK2065" s="122"/>
      <c r="KAL2065" s="121"/>
      <c r="KAM2065" s="122"/>
      <c r="KAN2065" s="121"/>
      <c r="KAO2065" s="122"/>
      <c r="KAP2065" s="121"/>
      <c r="KAQ2065" s="122"/>
      <c r="KAR2065" s="121"/>
      <c r="KAS2065" s="122"/>
      <c r="KAT2065" s="121"/>
      <c r="KAU2065" s="122"/>
      <c r="KAV2065" s="121"/>
      <c r="KAW2065" s="122"/>
      <c r="KAX2065" s="121"/>
      <c r="KAY2065" s="122"/>
      <c r="KAZ2065" s="121"/>
      <c r="KBA2065" s="122"/>
      <c r="KBB2065" s="121"/>
      <c r="KBC2065" s="122"/>
      <c r="KBD2065" s="121"/>
      <c r="KBE2065" s="122"/>
      <c r="KBF2065" s="121"/>
      <c r="KBG2065" s="122"/>
      <c r="KBH2065" s="121"/>
      <c r="KBI2065" s="122"/>
      <c r="KBJ2065" s="121"/>
      <c r="KBK2065" s="122"/>
      <c r="KBL2065" s="121"/>
      <c r="KBM2065" s="122"/>
      <c r="KBN2065" s="121"/>
      <c r="KBO2065" s="122"/>
      <c r="KBP2065" s="121"/>
      <c r="KBQ2065" s="122"/>
      <c r="KBR2065" s="121"/>
      <c r="KBS2065" s="122"/>
      <c r="KBT2065" s="121"/>
      <c r="KBU2065" s="122"/>
      <c r="KBV2065" s="121"/>
      <c r="KBW2065" s="122"/>
      <c r="KBX2065" s="121"/>
      <c r="KBY2065" s="122"/>
      <c r="KBZ2065" s="121"/>
      <c r="KCA2065" s="122"/>
      <c r="KCB2065" s="121"/>
      <c r="KCC2065" s="122"/>
      <c r="KCD2065" s="121"/>
      <c r="KCE2065" s="122"/>
      <c r="KCF2065" s="121"/>
      <c r="KCG2065" s="122"/>
      <c r="KCH2065" s="121"/>
      <c r="KCI2065" s="122"/>
      <c r="KCJ2065" s="121"/>
      <c r="KCK2065" s="122"/>
      <c r="KCL2065" s="121"/>
      <c r="KCM2065" s="122"/>
      <c r="KCN2065" s="121"/>
      <c r="KCO2065" s="122"/>
      <c r="KCP2065" s="121"/>
      <c r="KCQ2065" s="122"/>
      <c r="KCR2065" s="121"/>
      <c r="KCS2065" s="122"/>
      <c r="KCT2065" s="121"/>
      <c r="KCU2065" s="122"/>
      <c r="KCV2065" s="121"/>
      <c r="KCW2065" s="122"/>
      <c r="KCX2065" s="121"/>
      <c r="KCY2065" s="122"/>
      <c r="KCZ2065" s="121"/>
      <c r="KDA2065" s="122"/>
      <c r="KDB2065" s="121"/>
      <c r="KDC2065" s="122"/>
      <c r="KDD2065" s="121"/>
      <c r="KDE2065" s="122"/>
      <c r="KDF2065" s="121"/>
      <c r="KDG2065" s="122"/>
      <c r="KDH2065" s="121"/>
      <c r="KDI2065" s="122"/>
      <c r="KDJ2065" s="121"/>
      <c r="KDK2065" s="122"/>
      <c r="KDL2065" s="121"/>
      <c r="KDM2065" s="122"/>
      <c r="KDN2065" s="121"/>
      <c r="KDO2065" s="122"/>
      <c r="KDP2065" s="121"/>
      <c r="KDQ2065" s="122"/>
      <c r="KDR2065" s="121"/>
      <c r="KDS2065" s="122"/>
      <c r="KDT2065" s="121"/>
      <c r="KDU2065" s="122"/>
      <c r="KDV2065" s="121"/>
      <c r="KDW2065" s="122"/>
      <c r="KDX2065" s="121"/>
      <c r="KDY2065" s="122"/>
      <c r="KDZ2065" s="121"/>
      <c r="KEA2065" s="122"/>
      <c r="KEB2065" s="121"/>
      <c r="KEC2065" s="122"/>
      <c r="KED2065" s="121"/>
      <c r="KEE2065" s="122"/>
      <c r="KEF2065" s="121"/>
      <c r="KEG2065" s="122"/>
      <c r="KEH2065" s="121"/>
      <c r="KEI2065" s="122"/>
      <c r="KEJ2065" s="121"/>
      <c r="KEK2065" s="122"/>
      <c r="KEL2065" s="121"/>
      <c r="KEM2065" s="122"/>
      <c r="KEN2065" s="121"/>
      <c r="KEO2065" s="122"/>
      <c r="KEP2065" s="121"/>
      <c r="KEQ2065" s="122"/>
      <c r="KER2065" s="121"/>
      <c r="KES2065" s="122"/>
      <c r="KET2065" s="121"/>
      <c r="KEU2065" s="122"/>
      <c r="KEV2065" s="121"/>
      <c r="KEW2065" s="122"/>
      <c r="KEX2065" s="121"/>
      <c r="KEY2065" s="122"/>
      <c r="KEZ2065" s="121"/>
      <c r="KFA2065" s="122"/>
      <c r="KFB2065" s="121"/>
      <c r="KFC2065" s="122"/>
      <c r="KFD2065" s="121"/>
      <c r="KFE2065" s="122"/>
      <c r="KFF2065" s="121"/>
      <c r="KFG2065" s="122"/>
      <c r="KFH2065" s="121"/>
      <c r="KFI2065" s="122"/>
      <c r="KFJ2065" s="121"/>
      <c r="KFK2065" s="122"/>
      <c r="KFL2065" s="121"/>
      <c r="KFM2065" s="122"/>
      <c r="KFN2065" s="121"/>
      <c r="KFO2065" s="122"/>
      <c r="KFP2065" s="121"/>
      <c r="KFQ2065" s="122"/>
      <c r="KFR2065" s="121"/>
      <c r="KFS2065" s="122"/>
      <c r="KFT2065" s="121"/>
      <c r="KFU2065" s="122"/>
      <c r="KFV2065" s="121"/>
      <c r="KFW2065" s="122"/>
      <c r="KFX2065" s="121"/>
      <c r="KFY2065" s="122"/>
      <c r="KFZ2065" s="121"/>
      <c r="KGA2065" s="122"/>
      <c r="KGB2065" s="121"/>
      <c r="KGC2065" s="122"/>
      <c r="KGD2065" s="121"/>
      <c r="KGE2065" s="122"/>
      <c r="KGF2065" s="121"/>
      <c r="KGG2065" s="122"/>
      <c r="KGH2065" s="121"/>
      <c r="KGI2065" s="122"/>
      <c r="KGJ2065" s="121"/>
      <c r="KGK2065" s="122"/>
      <c r="KGL2065" s="121"/>
      <c r="KGM2065" s="122"/>
      <c r="KGN2065" s="121"/>
      <c r="KGO2065" s="122"/>
      <c r="KGP2065" s="121"/>
      <c r="KGQ2065" s="122"/>
      <c r="KGR2065" s="121"/>
      <c r="KGS2065" s="122"/>
      <c r="KGT2065" s="121"/>
      <c r="KGU2065" s="122"/>
      <c r="KGV2065" s="121"/>
      <c r="KGW2065" s="122"/>
      <c r="KGX2065" s="121"/>
      <c r="KGY2065" s="122"/>
      <c r="KGZ2065" s="121"/>
      <c r="KHA2065" s="122"/>
      <c r="KHB2065" s="121"/>
      <c r="KHC2065" s="122"/>
      <c r="KHD2065" s="121"/>
      <c r="KHE2065" s="122"/>
      <c r="KHF2065" s="121"/>
      <c r="KHG2065" s="122"/>
      <c r="KHH2065" s="121"/>
      <c r="KHI2065" s="122"/>
      <c r="KHJ2065" s="121"/>
      <c r="KHK2065" s="122"/>
      <c r="KHL2065" s="121"/>
      <c r="KHM2065" s="122"/>
      <c r="KHN2065" s="121"/>
      <c r="KHO2065" s="122"/>
      <c r="KHP2065" s="121"/>
      <c r="KHQ2065" s="122"/>
      <c r="KHR2065" s="121"/>
      <c r="KHS2065" s="122"/>
      <c r="KHT2065" s="121"/>
      <c r="KHU2065" s="122"/>
      <c r="KHV2065" s="121"/>
      <c r="KHW2065" s="122"/>
      <c r="KHX2065" s="121"/>
      <c r="KHY2065" s="122"/>
      <c r="KHZ2065" s="121"/>
      <c r="KIA2065" s="122"/>
      <c r="KIB2065" s="121"/>
      <c r="KIC2065" s="122"/>
      <c r="KID2065" s="121"/>
      <c r="KIE2065" s="122"/>
      <c r="KIF2065" s="121"/>
      <c r="KIG2065" s="122"/>
      <c r="KIH2065" s="121"/>
      <c r="KII2065" s="122"/>
      <c r="KIJ2065" s="121"/>
      <c r="KIK2065" s="122"/>
      <c r="KIL2065" s="121"/>
      <c r="KIM2065" s="122"/>
      <c r="KIN2065" s="121"/>
      <c r="KIO2065" s="122"/>
      <c r="KIP2065" s="121"/>
      <c r="KIQ2065" s="122"/>
      <c r="KIR2065" s="121"/>
      <c r="KIS2065" s="122"/>
      <c r="KIT2065" s="121"/>
      <c r="KIU2065" s="122"/>
      <c r="KIV2065" s="121"/>
      <c r="KIW2065" s="122"/>
      <c r="KIX2065" s="121"/>
      <c r="KIY2065" s="122"/>
      <c r="KIZ2065" s="121"/>
      <c r="KJA2065" s="122"/>
      <c r="KJB2065" s="121"/>
      <c r="KJC2065" s="122"/>
      <c r="KJD2065" s="121"/>
      <c r="KJE2065" s="122"/>
      <c r="KJF2065" s="121"/>
      <c r="KJG2065" s="122"/>
      <c r="KJH2065" s="121"/>
      <c r="KJI2065" s="122"/>
      <c r="KJJ2065" s="121"/>
      <c r="KJK2065" s="122"/>
      <c r="KJL2065" s="121"/>
      <c r="KJM2065" s="122"/>
      <c r="KJN2065" s="121"/>
      <c r="KJO2065" s="122"/>
      <c r="KJP2065" s="121"/>
      <c r="KJQ2065" s="122"/>
      <c r="KJR2065" s="121"/>
      <c r="KJS2065" s="122"/>
      <c r="KJT2065" s="121"/>
      <c r="KJU2065" s="122"/>
      <c r="KJV2065" s="121"/>
      <c r="KJW2065" s="122"/>
      <c r="KJX2065" s="121"/>
      <c r="KJY2065" s="122"/>
      <c r="KJZ2065" s="121"/>
      <c r="KKA2065" s="122"/>
      <c r="KKB2065" s="121"/>
      <c r="KKC2065" s="122"/>
      <c r="KKD2065" s="121"/>
      <c r="KKE2065" s="122"/>
      <c r="KKF2065" s="121"/>
      <c r="KKG2065" s="122"/>
      <c r="KKH2065" s="121"/>
      <c r="KKI2065" s="122"/>
      <c r="KKJ2065" s="121"/>
      <c r="KKK2065" s="122"/>
      <c r="KKL2065" s="121"/>
      <c r="KKM2065" s="122"/>
      <c r="KKN2065" s="121"/>
      <c r="KKO2065" s="122"/>
      <c r="KKP2065" s="121"/>
      <c r="KKQ2065" s="122"/>
      <c r="KKR2065" s="121"/>
      <c r="KKS2065" s="122"/>
      <c r="KKT2065" s="121"/>
      <c r="KKU2065" s="122"/>
      <c r="KKV2065" s="121"/>
      <c r="KKW2065" s="122"/>
      <c r="KKX2065" s="121"/>
      <c r="KKY2065" s="122"/>
      <c r="KKZ2065" s="121"/>
      <c r="KLA2065" s="122"/>
      <c r="KLB2065" s="121"/>
      <c r="KLC2065" s="122"/>
      <c r="KLD2065" s="121"/>
      <c r="KLE2065" s="122"/>
      <c r="KLF2065" s="121"/>
      <c r="KLG2065" s="122"/>
      <c r="KLH2065" s="121"/>
      <c r="KLI2065" s="122"/>
      <c r="KLJ2065" s="121"/>
      <c r="KLK2065" s="122"/>
      <c r="KLL2065" s="121"/>
      <c r="KLM2065" s="122"/>
      <c r="KLN2065" s="121"/>
      <c r="KLO2065" s="122"/>
      <c r="KLP2065" s="121"/>
      <c r="KLQ2065" s="122"/>
      <c r="KLR2065" s="121"/>
      <c r="KLS2065" s="122"/>
      <c r="KLT2065" s="121"/>
      <c r="KLU2065" s="122"/>
      <c r="KLV2065" s="121"/>
      <c r="KLW2065" s="122"/>
      <c r="KLX2065" s="121"/>
      <c r="KLY2065" s="122"/>
      <c r="KLZ2065" s="121"/>
      <c r="KMA2065" s="122"/>
      <c r="KMB2065" s="121"/>
      <c r="KMC2065" s="122"/>
      <c r="KMD2065" s="121"/>
      <c r="KME2065" s="122"/>
      <c r="KMF2065" s="121"/>
      <c r="KMG2065" s="122"/>
      <c r="KMH2065" s="121"/>
      <c r="KMI2065" s="122"/>
      <c r="KMJ2065" s="121"/>
      <c r="KMK2065" s="122"/>
      <c r="KML2065" s="121"/>
      <c r="KMM2065" s="122"/>
      <c r="KMN2065" s="121"/>
      <c r="KMO2065" s="122"/>
      <c r="KMP2065" s="121"/>
      <c r="KMQ2065" s="122"/>
      <c r="KMR2065" s="121"/>
      <c r="KMS2065" s="122"/>
      <c r="KMT2065" s="121"/>
      <c r="KMU2065" s="122"/>
      <c r="KMV2065" s="121"/>
      <c r="KMW2065" s="122"/>
      <c r="KMX2065" s="121"/>
      <c r="KMY2065" s="122"/>
      <c r="KMZ2065" s="121"/>
      <c r="KNA2065" s="122"/>
      <c r="KNB2065" s="121"/>
      <c r="KNC2065" s="122"/>
      <c r="KND2065" s="121"/>
      <c r="KNE2065" s="122"/>
      <c r="KNF2065" s="121"/>
      <c r="KNG2065" s="122"/>
      <c r="KNH2065" s="121"/>
      <c r="KNI2065" s="122"/>
      <c r="KNJ2065" s="121"/>
      <c r="KNK2065" s="122"/>
      <c r="KNL2065" s="121"/>
      <c r="KNM2065" s="122"/>
      <c r="KNN2065" s="121"/>
      <c r="KNO2065" s="122"/>
      <c r="KNP2065" s="121"/>
      <c r="KNQ2065" s="122"/>
      <c r="KNR2065" s="121"/>
      <c r="KNS2065" s="122"/>
      <c r="KNT2065" s="121"/>
      <c r="KNU2065" s="122"/>
      <c r="KNV2065" s="121"/>
      <c r="KNW2065" s="122"/>
      <c r="KNX2065" s="121"/>
      <c r="KNY2065" s="122"/>
      <c r="KNZ2065" s="121"/>
      <c r="KOA2065" s="122"/>
      <c r="KOB2065" s="121"/>
      <c r="KOC2065" s="122"/>
      <c r="KOD2065" s="121"/>
      <c r="KOE2065" s="122"/>
      <c r="KOF2065" s="121"/>
      <c r="KOG2065" s="122"/>
      <c r="KOH2065" s="121"/>
      <c r="KOI2065" s="122"/>
      <c r="KOJ2065" s="121"/>
      <c r="KOK2065" s="122"/>
      <c r="KOL2065" s="121"/>
      <c r="KOM2065" s="122"/>
      <c r="KON2065" s="121"/>
      <c r="KOO2065" s="122"/>
      <c r="KOP2065" s="121"/>
      <c r="KOQ2065" s="122"/>
      <c r="KOR2065" s="121"/>
      <c r="KOS2065" s="122"/>
      <c r="KOT2065" s="121"/>
      <c r="KOU2065" s="122"/>
      <c r="KOV2065" s="121"/>
      <c r="KOW2065" s="122"/>
      <c r="KOX2065" s="121"/>
      <c r="KOY2065" s="122"/>
      <c r="KOZ2065" s="121"/>
      <c r="KPA2065" s="122"/>
      <c r="KPB2065" s="121"/>
      <c r="KPC2065" s="122"/>
      <c r="KPD2065" s="121"/>
      <c r="KPE2065" s="122"/>
      <c r="KPF2065" s="121"/>
      <c r="KPG2065" s="122"/>
      <c r="KPH2065" s="121"/>
      <c r="KPI2065" s="122"/>
      <c r="KPJ2065" s="121"/>
      <c r="KPK2065" s="122"/>
      <c r="KPL2065" s="121"/>
      <c r="KPM2065" s="122"/>
      <c r="KPN2065" s="121"/>
      <c r="KPO2065" s="122"/>
      <c r="KPP2065" s="121"/>
      <c r="KPQ2065" s="122"/>
      <c r="KPR2065" s="121"/>
      <c r="KPS2065" s="122"/>
      <c r="KPT2065" s="121"/>
      <c r="KPU2065" s="122"/>
      <c r="KPV2065" s="121"/>
      <c r="KPW2065" s="122"/>
      <c r="KPX2065" s="121"/>
      <c r="KPY2065" s="122"/>
      <c r="KPZ2065" s="121"/>
      <c r="KQA2065" s="122"/>
      <c r="KQB2065" s="121"/>
      <c r="KQC2065" s="122"/>
      <c r="KQD2065" s="121"/>
      <c r="KQE2065" s="122"/>
      <c r="KQF2065" s="121"/>
      <c r="KQG2065" s="122"/>
      <c r="KQH2065" s="121"/>
      <c r="KQI2065" s="122"/>
      <c r="KQJ2065" s="121"/>
      <c r="KQK2065" s="122"/>
      <c r="KQL2065" s="121"/>
      <c r="KQM2065" s="122"/>
      <c r="KQN2065" s="121"/>
      <c r="KQO2065" s="122"/>
      <c r="KQP2065" s="121"/>
      <c r="KQQ2065" s="122"/>
      <c r="KQR2065" s="121"/>
      <c r="KQS2065" s="122"/>
      <c r="KQT2065" s="121"/>
      <c r="KQU2065" s="122"/>
      <c r="KQV2065" s="121"/>
      <c r="KQW2065" s="122"/>
      <c r="KQX2065" s="121"/>
      <c r="KQY2065" s="122"/>
      <c r="KQZ2065" s="121"/>
      <c r="KRA2065" s="122"/>
      <c r="KRB2065" s="121"/>
      <c r="KRC2065" s="122"/>
      <c r="KRD2065" s="121"/>
      <c r="KRE2065" s="122"/>
      <c r="KRF2065" s="121"/>
      <c r="KRG2065" s="122"/>
      <c r="KRH2065" s="121"/>
      <c r="KRI2065" s="122"/>
      <c r="KRJ2065" s="121"/>
      <c r="KRK2065" s="122"/>
      <c r="KRL2065" s="121"/>
      <c r="KRM2065" s="122"/>
      <c r="KRN2065" s="121"/>
      <c r="KRO2065" s="122"/>
      <c r="KRP2065" s="121"/>
      <c r="KRQ2065" s="122"/>
      <c r="KRR2065" s="121"/>
      <c r="KRS2065" s="122"/>
      <c r="KRT2065" s="121"/>
      <c r="KRU2065" s="122"/>
      <c r="KRV2065" s="121"/>
      <c r="KRW2065" s="122"/>
      <c r="KRX2065" s="121"/>
      <c r="KRY2065" s="122"/>
      <c r="KRZ2065" s="121"/>
      <c r="KSA2065" s="122"/>
      <c r="KSB2065" s="121"/>
      <c r="KSC2065" s="122"/>
      <c r="KSD2065" s="121"/>
      <c r="KSE2065" s="122"/>
      <c r="KSF2065" s="121"/>
      <c r="KSG2065" s="122"/>
      <c r="KSH2065" s="121"/>
      <c r="KSI2065" s="122"/>
      <c r="KSJ2065" s="121"/>
      <c r="KSK2065" s="122"/>
      <c r="KSL2065" s="121"/>
      <c r="KSM2065" s="122"/>
      <c r="KSN2065" s="121"/>
      <c r="KSO2065" s="122"/>
      <c r="KSP2065" s="121"/>
      <c r="KSQ2065" s="122"/>
      <c r="KSR2065" s="121"/>
      <c r="KSS2065" s="122"/>
      <c r="KST2065" s="121"/>
      <c r="KSU2065" s="122"/>
      <c r="KSV2065" s="121"/>
      <c r="KSW2065" s="122"/>
      <c r="KSX2065" s="121"/>
      <c r="KSY2065" s="122"/>
      <c r="KSZ2065" s="121"/>
      <c r="KTA2065" s="122"/>
      <c r="KTB2065" s="121"/>
      <c r="KTC2065" s="122"/>
      <c r="KTD2065" s="121"/>
      <c r="KTE2065" s="122"/>
      <c r="KTF2065" s="121"/>
      <c r="KTG2065" s="122"/>
      <c r="KTH2065" s="121"/>
      <c r="KTI2065" s="122"/>
      <c r="KTJ2065" s="121"/>
      <c r="KTK2065" s="122"/>
      <c r="KTL2065" s="121"/>
      <c r="KTM2065" s="122"/>
      <c r="KTN2065" s="121"/>
      <c r="KTO2065" s="122"/>
      <c r="KTP2065" s="121"/>
      <c r="KTQ2065" s="122"/>
      <c r="KTR2065" s="121"/>
      <c r="KTS2065" s="122"/>
      <c r="KTT2065" s="121"/>
      <c r="KTU2065" s="122"/>
      <c r="KTV2065" s="121"/>
      <c r="KTW2065" s="122"/>
      <c r="KTX2065" s="121"/>
      <c r="KTY2065" s="122"/>
      <c r="KTZ2065" s="121"/>
      <c r="KUA2065" s="122"/>
      <c r="KUB2065" s="121"/>
      <c r="KUC2065" s="122"/>
      <c r="KUD2065" s="121"/>
      <c r="KUE2065" s="122"/>
      <c r="KUF2065" s="121"/>
      <c r="KUG2065" s="122"/>
      <c r="KUH2065" s="121"/>
      <c r="KUI2065" s="122"/>
      <c r="KUJ2065" s="121"/>
      <c r="KUK2065" s="122"/>
      <c r="KUL2065" s="121"/>
      <c r="KUM2065" s="122"/>
      <c r="KUN2065" s="121"/>
      <c r="KUO2065" s="122"/>
      <c r="KUP2065" s="121"/>
      <c r="KUQ2065" s="122"/>
      <c r="KUR2065" s="121"/>
      <c r="KUS2065" s="122"/>
      <c r="KUT2065" s="121"/>
      <c r="KUU2065" s="122"/>
      <c r="KUV2065" s="121"/>
      <c r="KUW2065" s="122"/>
      <c r="KUX2065" s="121"/>
      <c r="KUY2065" s="122"/>
      <c r="KUZ2065" s="121"/>
      <c r="KVA2065" s="122"/>
      <c r="KVB2065" s="121"/>
      <c r="KVC2065" s="122"/>
      <c r="KVD2065" s="121"/>
      <c r="KVE2065" s="122"/>
      <c r="KVF2065" s="121"/>
      <c r="KVG2065" s="122"/>
      <c r="KVH2065" s="121"/>
      <c r="KVI2065" s="122"/>
      <c r="KVJ2065" s="121"/>
      <c r="KVK2065" s="122"/>
      <c r="KVL2065" s="121"/>
      <c r="KVM2065" s="122"/>
      <c r="KVN2065" s="121"/>
      <c r="KVO2065" s="122"/>
      <c r="KVP2065" s="121"/>
      <c r="KVQ2065" s="122"/>
      <c r="KVR2065" s="121"/>
      <c r="KVS2065" s="122"/>
      <c r="KVT2065" s="121"/>
      <c r="KVU2065" s="122"/>
      <c r="KVV2065" s="121"/>
      <c r="KVW2065" s="122"/>
      <c r="KVX2065" s="121"/>
      <c r="KVY2065" s="122"/>
      <c r="KVZ2065" s="121"/>
      <c r="KWA2065" s="122"/>
      <c r="KWB2065" s="121"/>
      <c r="KWC2065" s="122"/>
      <c r="KWD2065" s="121"/>
      <c r="KWE2065" s="122"/>
      <c r="KWF2065" s="121"/>
      <c r="KWG2065" s="122"/>
      <c r="KWH2065" s="121"/>
      <c r="KWI2065" s="122"/>
      <c r="KWJ2065" s="121"/>
      <c r="KWK2065" s="122"/>
      <c r="KWL2065" s="121"/>
      <c r="KWM2065" s="122"/>
      <c r="KWN2065" s="121"/>
      <c r="KWO2065" s="122"/>
      <c r="KWP2065" s="121"/>
      <c r="KWQ2065" s="122"/>
      <c r="KWR2065" s="121"/>
      <c r="KWS2065" s="122"/>
      <c r="KWT2065" s="121"/>
      <c r="KWU2065" s="122"/>
      <c r="KWV2065" s="121"/>
      <c r="KWW2065" s="122"/>
      <c r="KWX2065" s="121"/>
      <c r="KWY2065" s="122"/>
      <c r="KWZ2065" s="121"/>
      <c r="KXA2065" s="122"/>
      <c r="KXB2065" s="121"/>
      <c r="KXC2065" s="122"/>
      <c r="KXD2065" s="121"/>
      <c r="KXE2065" s="122"/>
      <c r="KXF2065" s="121"/>
      <c r="KXG2065" s="122"/>
      <c r="KXH2065" s="121"/>
      <c r="KXI2065" s="122"/>
      <c r="KXJ2065" s="121"/>
      <c r="KXK2065" s="122"/>
      <c r="KXL2065" s="121"/>
      <c r="KXM2065" s="122"/>
      <c r="KXN2065" s="121"/>
      <c r="KXO2065" s="122"/>
      <c r="KXP2065" s="121"/>
      <c r="KXQ2065" s="122"/>
      <c r="KXR2065" s="121"/>
      <c r="KXS2065" s="122"/>
      <c r="KXT2065" s="121"/>
      <c r="KXU2065" s="122"/>
      <c r="KXV2065" s="121"/>
      <c r="KXW2065" s="122"/>
      <c r="KXX2065" s="121"/>
      <c r="KXY2065" s="122"/>
      <c r="KXZ2065" s="121"/>
      <c r="KYA2065" s="122"/>
      <c r="KYB2065" s="121"/>
      <c r="KYC2065" s="122"/>
      <c r="KYD2065" s="121"/>
      <c r="KYE2065" s="122"/>
      <c r="KYF2065" s="121"/>
      <c r="KYG2065" s="122"/>
      <c r="KYH2065" s="121"/>
      <c r="KYI2065" s="122"/>
      <c r="KYJ2065" s="121"/>
      <c r="KYK2065" s="122"/>
      <c r="KYL2065" s="121"/>
      <c r="KYM2065" s="122"/>
      <c r="KYN2065" s="121"/>
      <c r="KYO2065" s="122"/>
      <c r="KYP2065" s="121"/>
      <c r="KYQ2065" s="122"/>
      <c r="KYR2065" s="121"/>
      <c r="KYS2065" s="122"/>
      <c r="KYT2065" s="121"/>
      <c r="KYU2065" s="122"/>
      <c r="KYV2065" s="121"/>
      <c r="KYW2065" s="122"/>
      <c r="KYX2065" s="121"/>
      <c r="KYY2065" s="122"/>
      <c r="KYZ2065" s="121"/>
      <c r="KZA2065" s="122"/>
      <c r="KZB2065" s="121"/>
      <c r="KZC2065" s="122"/>
      <c r="KZD2065" s="121"/>
      <c r="KZE2065" s="122"/>
      <c r="KZF2065" s="121"/>
      <c r="KZG2065" s="122"/>
      <c r="KZH2065" s="121"/>
      <c r="KZI2065" s="122"/>
      <c r="KZJ2065" s="121"/>
      <c r="KZK2065" s="122"/>
      <c r="KZL2065" s="121"/>
      <c r="KZM2065" s="122"/>
      <c r="KZN2065" s="121"/>
      <c r="KZO2065" s="122"/>
      <c r="KZP2065" s="121"/>
      <c r="KZQ2065" s="122"/>
      <c r="KZR2065" s="121"/>
      <c r="KZS2065" s="122"/>
      <c r="KZT2065" s="121"/>
      <c r="KZU2065" s="122"/>
      <c r="KZV2065" s="121"/>
      <c r="KZW2065" s="122"/>
      <c r="KZX2065" s="121"/>
      <c r="KZY2065" s="122"/>
      <c r="KZZ2065" s="121"/>
      <c r="LAA2065" s="122"/>
      <c r="LAB2065" s="121"/>
      <c r="LAC2065" s="122"/>
      <c r="LAD2065" s="121"/>
      <c r="LAE2065" s="122"/>
      <c r="LAF2065" s="121"/>
      <c r="LAG2065" s="122"/>
      <c r="LAH2065" s="121"/>
      <c r="LAI2065" s="122"/>
      <c r="LAJ2065" s="121"/>
      <c r="LAK2065" s="122"/>
      <c r="LAL2065" s="121"/>
      <c r="LAM2065" s="122"/>
      <c r="LAN2065" s="121"/>
      <c r="LAO2065" s="122"/>
      <c r="LAP2065" s="121"/>
      <c r="LAQ2065" s="122"/>
      <c r="LAR2065" s="121"/>
      <c r="LAS2065" s="122"/>
      <c r="LAT2065" s="121"/>
      <c r="LAU2065" s="122"/>
      <c r="LAV2065" s="121"/>
      <c r="LAW2065" s="122"/>
      <c r="LAX2065" s="121"/>
      <c r="LAY2065" s="122"/>
      <c r="LAZ2065" s="121"/>
      <c r="LBA2065" s="122"/>
      <c r="LBB2065" s="121"/>
      <c r="LBC2065" s="122"/>
      <c r="LBD2065" s="121"/>
      <c r="LBE2065" s="122"/>
      <c r="LBF2065" s="121"/>
      <c r="LBG2065" s="122"/>
      <c r="LBH2065" s="121"/>
      <c r="LBI2065" s="122"/>
      <c r="LBJ2065" s="121"/>
      <c r="LBK2065" s="122"/>
      <c r="LBL2065" s="121"/>
      <c r="LBM2065" s="122"/>
      <c r="LBN2065" s="121"/>
      <c r="LBO2065" s="122"/>
      <c r="LBP2065" s="121"/>
      <c r="LBQ2065" s="122"/>
      <c r="LBR2065" s="121"/>
      <c r="LBS2065" s="122"/>
      <c r="LBT2065" s="121"/>
      <c r="LBU2065" s="122"/>
      <c r="LBV2065" s="121"/>
      <c r="LBW2065" s="122"/>
      <c r="LBX2065" s="121"/>
      <c r="LBY2065" s="122"/>
      <c r="LBZ2065" s="121"/>
      <c r="LCA2065" s="122"/>
      <c r="LCB2065" s="121"/>
      <c r="LCC2065" s="122"/>
      <c r="LCD2065" s="121"/>
      <c r="LCE2065" s="122"/>
      <c r="LCF2065" s="121"/>
      <c r="LCG2065" s="122"/>
      <c r="LCH2065" s="121"/>
      <c r="LCI2065" s="122"/>
      <c r="LCJ2065" s="121"/>
      <c r="LCK2065" s="122"/>
      <c r="LCL2065" s="121"/>
      <c r="LCM2065" s="122"/>
      <c r="LCN2065" s="121"/>
      <c r="LCO2065" s="122"/>
      <c r="LCP2065" s="121"/>
      <c r="LCQ2065" s="122"/>
      <c r="LCR2065" s="121"/>
      <c r="LCS2065" s="122"/>
      <c r="LCT2065" s="121"/>
      <c r="LCU2065" s="122"/>
      <c r="LCV2065" s="121"/>
      <c r="LCW2065" s="122"/>
      <c r="LCX2065" s="121"/>
      <c r="LCY2065" s="122"/>
      <c r="LCZ2065" s="121"/>
      <c r="LDA2065" s="122"/>
      <c r="LDB2065" s="121"/>
      <c r="LDC2065" s="122"/>
      <c r="LDD2065" s="121"/>
      <c r="LDE2065" s="122"/>
      <c r="LDF2065" s="121"/>
      <c r="LDG2065" s="122"/>
      <c r="LDH2065" s="121"/>
      <c r="LDI2065" s="122"/>
      <c r="LDJ2065" s="121"/>
      <c r="LDK2065" s="122"/>
      <c r="LDL2065" s="121"/>
      <c r="LDM2065" s="122"/>
      <c r="LDN2065" s="121"/>
      <c r="LDO2065" s="122"/>
      <c r="LDP2065" s="121"/>
      <c r="LDQ2065" s="122"/>
      <c r="LDR2065" s="121"/>
      <c r="LDS2065" s="122"/>
      <c r="LDT2065" s="121"/>
      <c r="LDU2065" s="122"/>
      <c r="LDV2065" s="121"/>
      <c r="LDW2065" s="122"/>
      <c r="LDX2065" s="121"/>
      <c r="LDY2065" s="122"/>
      <c r="LDZ2065" s="121"/>
      <c r="LEA2065" s="122"/>
      <c r="LEB2065" s="121"/>
      <c r="LEC2065" s="122"/>
      <c r="LED2065" s="121"/>
      <c r="LEE2065" s="122"/>
      <c r="LEF2065" s="121"/>
      <c r="LEG2065" s="122"/>
      <c r="LEH2065" s="121"/>
      <c r="LEI2065" s="122"/>
      <c r="LEJ2065" s="121"/>
      <c r="LEK2065" s="122"/>
      <c r="LEL2065" s="121"/>
      <c r="LEM2065" s="122"/>
      <c r="LEN2065" s="121"/>
      <c r="LEO2065" s="122"/>
      <c r="LEP2065" s="121"/>
      <c r="LEQ2065" s="122"/>
      <c r="LER2065" s="121"/>
      <c r="LES2065" s="122"/>
      <c r="LET2065" s="121"/>
      <c r="LEU2065" s="122"/>
      <c r="LEV2065" s="121"/>
      <c r="LEW2065" s="122"/>
      <c r="LEX2065" s="121"/>
      <c r="LEY2065" s="122"/>
      <c r="LEZ2065" s="121"/>
      <c r="LFA2065" s="122"/>
      <c r="LFB2065" s="121"/>
      <c r="LFC2065" s="122"/>
      <c r="LFD2065" s="121"/>
      <c r="LFE2065" s="122"/>
      <c r="LFF2065" s="121"/>
      <c r="LFG2065" s="122"/>
      <c r="LFH2065" s="121"/>
      <c r="LFI2065" s="122"/>
      <c r="LFJ2065" s="121"/>
      <c r="LFK2065" s="122"/>
      <c r="LFL2065" s="121"/>
      <c r="LFM2065" s="122"/>
      <c r="LFN2065" s="121"/>
      <c r="LFO2065" s="122"/>
      <c r="LFP2065" s="121"/>
      <c r="LFQ2065" s="122"/>
      <c r="LFR2065" s="121"/>
      <c r="LFS2065" s="122"/>
      <c r="LFT2065" s="121"/>
      <c r="LFU2065" s="122"/>
      <c r="LFV2065" s="121"/>
      <c r="LFW2065" s="122"/>
      <c r="LFX2065" s="121"/>
      <c r="LFY2065" s="122"/>
      <c r="LFZ2065" s="121"/>
      <c r="LGA2065" s="122"/>
      <c r="LGB2065" s="121"/>
      <c r="LGC2065" s="122"/>
      <c r="LGD2065" s="121"/>
      <c r="LGE2065" s="122"/>
      <c r="LGF2065" s="121"/>
      <c r="LGG2065" s="122"/>
      <c r="LGH2065" s="121"/>
      <c r="LGI2065" s="122"/>
      <c r="LGJ2065" s="121"/>
      <c r="LGK2065" s="122"/>
      <c r="LGL2065" s="121"/>
      <c r="LGM2065" s="122"/>
      <c r="LGN2065" s="121"/>
      <c r="LGO2065" s="122"/>
      <c r="LGP2065" s="121"/>
      <c r="LGQ2065" s="122"/>
      <c r="LGR2065" s="121"/>
      <c r="LGS2065" s="122"/>
      <c r="LGT2065" s="121"/>
      <c r="LGU2065" s="122"/>
      <c r="LGV2065" s="121"/>
      <c r="LGW2065" s="122"/>
      <c r="LGX2065" s="121"/>
      <c r="LGY2065" s="122"/>
      <c r="LGZ2065" s="121"/>
      <c r="LHA2065" s="122"/>
      <c r="LHB2065" s="121"/>
      <c r="LHC2065" s="122"/>
      <c r="LHD2065" s="121"/>
      <c r="LHE2065" s="122"/>
      <c r="LHF2065" s="121"/>
      <c r="LHG2065" s="122"/>
      <c r="LHH2065" s="121"/>
      <c r="LHI2065" s="122"/>
      <c r="LHJ2065" s="121"/>
      <c r="LHK2065" s="122"/>
      <c r="LHL2065" s="121"/>
      <c r="LHM2065" s="122"/>
      <c r="LHN2065" s="121"/>
      <c r="LHO2065" s="122"/>
      <c r="LHP2065" s="121"/>
      <c r="LHQ2065" s="122"/>
      <c r="LHR2065" s="121"/>
      <c r="LHS2065" s="122"/>
      <c r="LHT2065" s="121"/>
      <c r="LHU2065" s="122"/>
      <c r="LHV2065" s="121"/>
      <c r="LHW2065" s="122"/>
      <c r="LHX2065" s="121"/>
      <c r="LHY2065" s="122"/>
      <c r="LHZ2065" s="121"/>
      <c r="LIA2065" s="122"/>
      <c r="LIB2065" s="121"/>
      <c r="LIC2065" s="122"/>
      <c r="LID2065" s="121"/>
      <c r="LIE2065" s="122"/>
      <c r="LIF2065" s="121"/>
      <c r="LIG2065" s="122"/>
      <c r="LIH2065" s="121"/>
      <c r="LII2065" s="122"/>
      <c r="LIJ2065" s="121"/>
      <c r="LIK2065" s="122"/>
      <c r="LIL2065" s="121"/>
      <c r="LIM2065" s="122"/>
      <c r="LIN2065" s="121"/>
      <c r="LIO2065" s="122"/>
      <c r="LIP2065" s="121"/>
      <c r="LIQ2065" s="122"/>
      <c r="LIR2065" s="121"/>
      <c r="LIS2065" s="122"/>
      <c r="LIT2065" s="121"/>
      <c r="LIU2065" s="122"/>
      <c r="LIV2065" s="121"/>
      <c r="LIW2065" s="122"/>
      <c r="LIX2065" s="121"/>
      <c r="LIY2065" s="122"/>
      <c r="LIZ2065" s="121"/>
      <c r="LJA2065" s="122"/>
      <c r="LJB2065" s="121"/>
      <c r="LJC2065" s="122"/>
      <c r="LJD2065" s="121"/>
      <c r="LJE2065" s="122"/>
      <c r="LJF2065" s="121"/>
      <c r="LJG2065" s="122"/>
      <c r="LJH2065" s="121"/>
      <c r="LJI2065" s="122"/>
      <c r="LJJ2065" s="121"/>
      <c r="LJK2065" s="122"/>
      <c r="LJL2065" s="121"/>
      <c r="LJM2065" s="122"/>
      <c r="LJN2065" s="121"/>
      <c r="LJO2065" s="122"/>
      <c r="LJP2065" s="121"/>
      <c r="LJQ2065" s="122"/>
      <c r="LJR2065" s="121"/>
      <c r="LJS2065" s="122"/>
      <c r="LJT2065" s="121"/>
      <c r="LJU2065" s="122"/>
      <c r="LJV2065" s="121"/>
      <c r="LJW2065" s="122"/>
      <c r="LJX2065" s="121"/>
      <c r="LJY2065" s="122"/>
      <c r="LJZ2065" s="121"/>
      <c r="LKA2065" s="122"/>
      <c r="LKB2065" s="121"/>
      <c r="LKC2065" s="122"/>
      <c r="LKD2065" s="121"/>
      <c r="LKE2065" s="122"/>
      <c r="LKF2065" s="121"/>
      <c r="LKG2065" s="122"/>
      <c r="LKH2065" s="121"/>
      <c r="LKI2065" s="122"/>
      <c r="LKJ2065" s="121"/>
      <c r="LKK2065" s="122"/>
      <c r="LKL2065" s="121"/>
      <c r="LKM2065" s="122"/>
      <c r="LKN2065" s="121"/>
      <c r="LKO2065" s="122"/>
      <c r="LKP2065" s="121"/>
      <c r="LKQ2065" s="122"/>
      <c r="LKR2065" s="121"/>
      <c r="LKS2065" s="122"/>
      <c r="LKT2065" s="121"/>
      <c r="LKU2065" s="122"/>
      <c r="LKV2065" s="121"/>
      <c r="LKW2065" s="122"/>
      <c r="LKX2065" s="121"/>
      <c r="LKY2065" s="122"/>
      <c r="LKZ2065" s="121"/>
      <c r="LLA2065" s="122"/>
      <c r="LLB2065" s="121"/>
      <c r="LLC2065" s="122"/>
      <c r="LLD2065" s="121"/>
      <c r="LLE2065" s="122"/>
      <c r="LLF2065" s="121"/>
      <c r="LLG2065" s="122"/>
      <c r="LLH2065" s="121"/>
      <c r="LLI2065" s="122"/>
      <c r="LLJ2065" s="121"/>
      <c r="LLK2065" s="122"/>
      <c r="LLL2065" s="121"/>
      <c r="LLM2065" s="122"/>
      <c r="LLN2065" s="121"/>
      <c r="LLO2065" s="122"/>
      <c r="LLP2065" s="121"/>
      <c r="LLQ2065" s="122"/>
      <c r="LLR2065" s="121"/>
      <c r="LLS2065" s="122"/>
      <c r="LLT2065" s="121"/>
      <c r="LLU2065" s="122"/>
      <c r="LLV2065" s="121"/>
      <c r="LLW2065" s="122"/>
      <c r="LLX2065" s="121"/>
      <c r="LLY2065" s="122"/>
      <c r="LLZ2065" s="121"/>
      <c r="LMA2065" s="122"/>
      <c r="LMB2065" s="121"/>
      <c r="LMC2065" s="122"/>
      <c r="LMD2065" s="121"/>
      <c r="LME2065" s="122"/>
      <c r="LMF2065" s="121"/>
      <c r="LMG2065" s="122"/>
      <c r="LMH2065" s="121"/>
      <c r="LMI2065" s="122"/>
      <c r="LMJ2065" s="121"/>
      <c r="LMK2065" s="122"/>
      <c r="LML2065" s="121"/>
      <c r="LMM2065" s="122"/>
      <c r="LMN2065" s="121"/>
      <c r="LMO2065" s="122"/>
      <c r="LMP2065" s="121"/>
      <c r="LMQ2065" s="122"/>
      <c r="LMR2065" s="121"/>
      <c r="LMS2065" s="122"/>
      <c r="LMT2065" s="121"/>
      <c r="LMU2065" s="122"/>
      <c r="LMV2065" s="121"/>
      <c r="LMW2065" s="122"/>
      <c r="LMX2065" s="121"/>
      <c r="LMY2065" s="122"/>
      <c r="LMZ2065" s="121"/>
      <c r="LNA2065" s="122"/>
      <c r="LNB2065" s="121"/>
      <c r="LNC2065" s="122"/>
      <c r="LND2065" s="121"/>
      <c r="LNE2065" s="122"/>
      <c r="LNF2065" s="121"/>
      <c r="LNG2065" s="122"/>
      <c r="LNH2065" s="121"/>
      <c r="LNI2065" s="122"/>
      <c r="LNJ2065" s="121"/>
      <c r="LNK2065" s="122"/>
      <c r="LNL2065" s="121"/>
      <c r="LNM2065" s="122"/>
      <c r="LNN2065" s="121"/>
      <c r="LNO2065" s="122"/>
      <c r="LNP2065" s="121"/>
      <c r="LNQ2065" s="122"/>
      <c r="LNR2065" s="121"/>
      <c r="LNS2065" s="122"/>
      <c r="LNT2065" s="121"/>
      <c r="LNU2065" s="122"/>
      <c r="LNV2065" s="121"/>
      <c r="LNW2065" s="122"/>
      <c r="LNX2065" s="121"/>
      <c r="LNY2065" s="122"/>
      <c r="LNZ2065" s="121"/>
      <c r="LOA2065" s="122"/>
      <c r="LOB2065" s="121"/>
      <c r="LOC2065" s="122"/>
      <c r="LOD2065" s="121"/>
      <c r="LOE2065" s="122"/>
      <c r="LOF2065" s="121"/>
      <c r="LOG2065" s="122"/>
      <c r="LOH2065" s="121"/>
      <c r="LOI2065" s="122"/>
      <c r="LOJ2065" s="121"/>
      <c r="LOK2065" s="122"/>
      <c r="LOL2065" s="121"/>
      <c r="LOM2065" s="122"/>
      <c r="LON2065" s="121"/>
      <c r="LOO2065" s="122"/>
      <c r="LOP2065" s="121"/>
      <c r="LOQ2065" s="122"/>
      <c r="LOR2065" s="121"/>
      <c r="LOS2065" s="122"/>
      <c r="LOT2065" s="121"/>
      <c r="LOU2065" s="122"/>
      <c r="LOV2065" s="121"/>
      <c r="LOW2065" s="122"/>
      <c r="LOX2065" s="121"/>
      <c r="LOY2065" s="122"/>
      <c r="LOZ2065" s="121"/>
      <c r="LPA2065" s="122"/>
      <c r="LPB2065" s="121"/>
      <c r="LPC2065" s="122"/>
      <c r="LPD2065" s="121"/>
      <c r="LPE2065" s="122"/>
      <c r="LPF2065" s="121"/>
      <c r="LPG2065" s="122"/>
      <c r="LPH2065" s="121"/>
      <c r="LPI2065" s="122"/>
      <c r="LPJ2065" s="121"/>
      <c r="LPK2065" s="122"/>
      <c r="LPL2065" s="121"/>
      <c r="LPM2065" s="122"/>
      <c r="LPN2065" s="121"/>
      <c r="LPO2065" s="122"/>
      <c r="LPP2065" s="121"/>
      <c r="LPQ2065" s="122"/>
      <c r="LPR2065" s="121"/>
      <c r="LPS2065" s="122"/>
      <c r="LPT2065" s="121"/>
      <c r="LPU2065" s="122"/>
      <c r="LPV2065" s="121"/>
      <c r="LPW2065" s="122"/>
      <c r="LPX2065" s="121"/>
      <c r="LPY2065" s="122"/>
      <c r="LPZ2065" s="121"/>
      <c r="LQA2065" s="122"/>
      <c r="LQB2065" s="121"/>
      <c r="LQC2065" s="122"/>
      <c r="LQD2065" s="121"/>
      <c r="LQE2065" s="122"/>
      <c r="LQF2065" s="121"/>
      <c r="LQG2065" s="122"/>
      <c r="LQH2065" s="121"/>
      <c r="LQI2065" s="122"/>
      <c r="LQJ2065" s="121"/>
      <c r="LQK2065" s="122"/>
      <c r="LQL2065" s="121"/>
      <c r="LQM2065" s="122"/>
      <c r="LQN2065" s="121"/>
      <c r="LQO2065" s="122"/>
      <c r="LQP2065" s="121"/>
      <c r="LQQ2065" s="122"/>
      <c r="LQR2065" s="121"/>
      <c r="LQS2065" s="122"/>
      <c r="LQT2065" s="121"/>
      <c r="LQU2065" s="122"/>
      <c r="LQV2065" s="121"/>
      <c r="LQW2065" s="122"/>
      <c r="LQX2065" s="121"/>
      <c r="LQY2065" s="122"/>
      <c r="LQZ2065" s="121"/>
      <c r="LRA2065" s="122"/>
      <c r="LRB2065" s="121"/>
      <c r="LRC2065" s="122"/>
      <c r="LRD2065" s="121"/>
      <c r="LRE2065" s="122"/>
      <c r="LRF2065" s="121"/>
      <c r="LRG2065" s="122"/>
      <c r="LRH2065" s="121"/>
      <c r="LRI2065" s="122"/>
      <c r="LRJ2065" s="121"/>
      <c r="LRK2065" s="122"/>
      <c r="LRL2065" s="121"/>
      <c r="LRM2065" s="122"/>
      <c r="LRN2065" s="121"/>
      <c r="LRO2065" s="122"/>
      <c r="LRP2065" s="121"/>
      <c r="LRQ2065" s="122"/>
      <c r="LRR2065" s="121"/>
      <c r="LRS2065" s="122"/>
      <c r="LRT2065" s="121"/>
      <c r="LRU2065" s="122"/>
      <c r="LRV2065" s="121"/>
      <c r="LRW2065" s="122"/>
      <c r="LRX2065" s="121"/>
      <c r="LRY2065" s="122"/>
      <c r="LRZ2065" s="121"/>
      <c r="LSA2065" s="122"/>
      <c r="LSB2065" s="121"/>
      <c r="LSC2065" s="122"/>
      <c r="LSD2065" s="121"/>
      <c r="LSE2065" s="122"/>
      <c r="LSF2065" s="121"/>
      <c r="LSG2065" s="122"/>
      <c r="LSH2065" s="121"/>
      <c r="LSI2065" s="122"/>
      <c r="LSJ2065" s="121"/>
      <c r="LSK2065" s="122"/>
      <c r="LSL2065" s="121"/>
      <c r="LSM2065" s="122"/>
      <c r="LSN2065" s="121"/>
      <c r="LSO2065" s="122"/>
      <c r="LSP2065" s="121"/>
      <c r="LSQ2065" s="122"/>
      <c r="LSR2065" s="121"/>
      <c r="LSS2065" s="122"/>
      <c r="LST2065" s="121"/>
      <c r="LSU2065" s="122"/>
      <c r="LSV2065" s="121"/>
      <c r="LSW2065" s="122"/>
      <c r="LSX2065" s="121"/>
      <c r="LSY2065" s="122"/>
      <c r="LSZ2065" s="121"/>
      <c r="LTA2065" s="122"/>
      <c r="LTB2065" s="121"/>
      <c r="LTC2065" s="122"/>
      <c r="LTD2065" s="121"/>
      <c r="LTE2065" s="122"/>
      <c r="LTF2065" s="121"/>
      <c r="LTG2065" s="122"/>
      <c r="LTH2065" s="121"/>
      <c r="LTI2065" s="122"/>
      <c r="LTJ2065" s="121"/>
      <c r="LTK2065" s="122"/>
      <c r="LTL2065" s="121"/>
      <c r="LTM2065" s="122"/>
      <c r="LTN2065" s="121"/>
      <c r="LTO2065" s="122"/>
      <c r="LTP2065" s="121"/>
      <c r="LTQ2065" s="122"/>
      <c r="LTR2065" s="121"/>
      <c r="LTS2065" s="122"/>
      <c r="LTT2065" s="121"/>
      <c r="LTU2065" s="122"/>
      <c r="LTV2065" s="121"/>
      <c r="LTW2065" s="122"/>
      <c r="LTX2065" s="121"/>
      <c r="LTY2065" s="122"/>
      <c r="LTZ2065" s="121"/>
      <c r="LUA2065" s="122"/>
      <c r="LUB2065" s="121"/>
      <c r="LUC2065" s="122"/>
      <c r="LUD2065" s="121"/>
      <c r="LUE2065" s="122"/>
      <c r="LUF2065" s="121"/>
      <c r="LUG2065" s="122"/>
      <c r="LUH2065" s="121"/>
      <c r="LUI2065" s="122"/>
      <c r="LUJ2065" s="121"/>
      <c r="LUK2065" s="122"/>
      <c r="LUL2065" s="121"/>
      <c r="LUM2065" s="122"/>
      <c r="LUN2065" s="121"/>
      <c r="LUO2065" s="122"/>
      <c r="LUP2065" s="121"/>
      <c r="LUQ2065" s="122"/>
      <c r="LUR2065" s="121"/>
      <c r="LUS2065" s="122"/>
      <c r="LUT2065" s="121"/>
      <c r="LUU2065" s="122"/>
      <c r="LUV2065" s="121"/>
      <c r="LUW2065" s="122"/>
      <c r="LUX2065" s="121"/>
      <c r="LUY2065" s="122"/>
      <c r="LUZ2065" s="121"/>
      <c r="LVA2065" s="122"/>
      <c r="LVB2065" s="121"/>
      <c r="LVC2065" s="122"/>
      <c r="LVD2065" s="121"/>
      <c r="LVE2065" s="122"/>
      <c r="LVF2065" s="121"/>
      <c r="LVG2065" s="122"/>
      <c r="LVH2065" s="121"/>
      <c r="LVI2065" s="122"/>
      <c r="LVJ2065" s="121"/>
      <c r="LVK2065" s="122"/>
      <c r="LVL2065" s="121"/>
      <c r="LVM2065" s="122"/>
      <c r="LVN2065" s="121"/>
      <c r="LVO2065" s="122"/>
      <c r="LVP2065" s="121"/>
      <c r="LVQ2065" s="122"/>
      <c r="LVR2065" s="121"/>
      <c r="LVS2065" s="122"/>
      <c r="LVT2065" s="121"/>
      <c r="LVU2065" s="122"/>
      <c r="LVV2065" s="121"/>
      <c r="LVW2065" s="122"/>
      <c r="LVX2065" s="121"/>
      <c r="LVY2065" s="122"/>
      <c r="LVZ2065" s="121"/>
      <c r="LWA2065" s="122"/>
      <c r="LWB2065" s="121"/>
      <c r="LWC2065" s="122"/>
      <c r="LWD2065" s="121"/>
      <c r="LWE2065" s="122"/>
      <c r="LWF2065" s="121"/>
      <c r="LWG2065" s="122"/>
      <c r="LWH2065" s="121"/>
      <c r="LWI2065" s="122"/>
      <c r="LWJ2065" s="121"/>
      <c r="LWK2065" s="122"/>
      <c r="LWL2065" s="121"/>
      <c r="LWM2065" s="122"/>
      <c r="LWN2065" s="121"/>
      <c r="LWO2065" s="122"/>
      <c r="LWP2065" s="121"/>
      <c r="LWQ2065" s="122"/>
      <c r="LWR2065" s="121"/>
      <c r="LWS2065" s="122"/>
      <c r="LWT2065" s="121"/>
      <c r="LWU2065" s="122"/>
      <c r="LWV2065" s="121"/>
      <c r="LWW2065" s="122"/>
      <c r="LWX2065" s="121"/>
      <c r="LWY2065" s="122"/>
      <c r="LWZ2065" s="121"/>
      <c r="LXA2065" s="122"/>
      <c r="LXB2065" s="121"/>
      <c r="LXC2065" s="122"/>
      <c r="LXD2065" s="121"/>
      <c r="LXE2065" s="122"/>
      <c r="LXF2065" s="121"/>
      <c r="LXG2065" s="122"/>
      <c r="LXH2065" s="121"/>
      <c r="LXI2065" s="122"/>
      <c r="LXJ2065" s="121"/>
      <c r="LXK2065" s="122"/>
      <c r="LXL2065" s="121"/>
      <c r="LXM2065" s="122"/>
      <c r="LXN2065" s="121"/>
      <c r="LXO2065" s="122"/>
      <c r="LXP2065" s="121"/>
      <c r="LXQ2065" s="122"/>
      <c r="LXR2065" s="121"/>
      <c r="LXS2065" s="122"/>
      <c r="LXT2065" s="121"/>
      <c r="LXU2065" s="122"/>
      <c r="LXV2065" s="121"/>
      <c r="LXW2065" s="122"/>
      <c r="LXX2065" s="121"/>
      <c r="LXY2065" s="122"/>
      <c r="LXZ2065" s="121"/>
      <c r="LYA2065" s="122"/>
      <c r="LYB2065" s="121"/>
      <c r="LYC2065" s="122"/>
      <c r="LYD2065" s="121"/>
      <c r="LYE2065" s="122"/>
      <c r="LYF2065" s="121"/>
      <c r="LYG2065" s="122"/>
      <c r="LYH2065" s="121"/>
      <c r="LYI2065" s="122"/>
      <c r="LYJ2065" s="121"/>
      <c r="LYK2065" s="122"/>
      <c r="LYL2065" s="121"/>
      <c r="LYM2065" s="122"/>
      <c r="LYN2065" s="121"/>
      <c r="LYO2065" s="122"/>
      <c r="LYP2065" s="121"/>
      <c r="LYQ2065" s="122"/>
      <c r="LYR2065" s="121"/>
      <c r="LYS2065" s="122"/>
      <c r="LYT2065" s="121"/>
      <c r="LYU2065" s="122"/>
      <c r="LYV2065" s="121"/>
      <c r="LYW2065" s="122"/>
      <c r="LYX2065" s="121"/>
      <c r="LYY2065" s="122"/>
      <c r="LYZ2065" s="121"/>
      <c r="LZA2065" s="122"/>
      <c r="LZB2065" s="121"/>
      <c r="LZC2065" s="122"/>
      <c r="LZD2065" s="121"/>
      <c r="LZE2065" s="122"/>
      <c r="LZF2065" s="121"/>
      <c r="LZG2065" s="122"/>
      <c r="LZH2065" s="121"/>
      <c r="LZI2065" s="122"/>
      <c r="LZJ2065" s="121"/>
      <c r="LZK2065" s="122"/>
      <c r="LZL2065" s="121"/>
      <c r="LZM2065" s="122"/>
      <c r="LZN2065" s="121"/>
      <c r="LZO2065" s="122"/>
      <c r="LZP2065" s="121"/>
      <c r="LZQ2065" s="122"/>
      <c r="LZR2065" s="121"/>
      <c r="LZS2065" s="122"/>
      <c r="LZT2065" s="121"/>
      <c r="LZU2065" s="122"/>
      <c r="LZV2065" s="121"/>
      <c r="LZW2065" s="122"/>
      <c r="LZX2065" s="121"/>
      <c r="LZY2065" s="122"/>
      <c r="LZZ2065" s="121"/>
      <c r="MAA2065" s="122"/>
      <c r="MAB2065" s="121"/>
      <c r="MAC2065" s="122"/>
      <c r="MAD2065" s="121"/>
      <c r="MAE2065" s="122"/>
      <c r="MAF2065" s="121"/>
      <c r="MAG2065" s="122"/>
      <c r="MAH2065" s="121"/>
      <c r="MAI2065" s="122"/>
      <c r="MAJ2065" s="121"/>
      <c r="MAK2065" s="122"/>
      <c r="MAL2065" s="121"/>
      <c r="MAM2065" s="122"/>
      <c r="MAN2065" s="121"/>
      <c r="MAO2065" s="122"/>
      <c r="MAP2065" s="121"/>
      <c r="MAQ2065" s="122"/>
      <c r="MAR2065" s="121"/>
      <c r="MAS2065" s="122"/>
      <c r="MAT2065" s="121"/>
      <c r="MAU2065" s="122"/>
      <c r="MAV2065" s="121"/>
      <c r="MAW2065" s="122"/>
      <c r="MAX2065" s="121"/>
      <c r="MAY2065" s="122"/>
      <c r="MAZ2065" s="121"/>
      <c r="MBA2065" s="122"/>
      <c r="MBB2065" s="121"/>
      <c r="MBC2065" s="122"/>
      <c r="MBD2065" s="121"/>
      <c r="MBE2065" s="122"/>
      <c r="MBF2065" s="121"/>
      <c r="MBG2065" s="122"/>
      <c r="MBH2065" s="121"/>
      <c r="MBI2065" s="122"/>
      <c r="MBJ2065" s="121"/>
      <c r="MBK2065" s="122"/>
      <c r="MBL2065" s="121"/>
      <c r="MBM2065" s="122"/>
      <c r="MBN2065" s="121"/>
      <c r="MBO2065" s="122"/>
      <c r="MBP2065" s="121"/>
      <c r="MBQ2065" s="122"/>
      <c r="MBR2065" s="121"/>
      <c r="MBS2065" s="122"/>
      <c r="MBT2065" s="121"/>
      <c r="MBU2065" s="122"/>
      <c r="MBV2065" s="121"/>
      <c r="MBW2065" s="122"/>
      <c r="MBX2065" s="121"/>
      <c r="MBY2065" s="122"/>
      <c r="MBZ2065" s="121"/>
      <c r="MCA2065" s="122"/>
      <c r="MCB2065" s="121"/>
      <c r="MCC2065" s="122"/>
      <c r="MCD2065" s="121"/>
      <c r="MCE2065" s="122"/>
      <c r="MCF2065" s="121"/>
      <c r="MCG2065" s="122"/>
      <c r="MCH2065" s="121"/>
      <c r="MCI2065" s="122"/>
      <c r="MCJ2065" s="121"/>
      <c r="MCK2065" s="122"/>
      <c r="MCL2065" s="121"/>
      <c r="MCM2065" s="122"/>
      <c r="MCN2065" s="121"/>
      <c r="MCO2065" s="122"/>
      <c r="MCP2065" s="121"/>
      <c r="MCQ2065" s="122"/>
      <c r="MCR2065" s="121"/>
      <c r="MCS2065" s="122"/>
      <c r="MCT2065" s="121"/>
      <c r="MCU2065" s="122"/>
      <c r="MCV2065" s="121"/>
      <c r="MCW2065" s="122"/>
      <c r="MCX2065" s="121"/>
      <c r="MCY2065" s="122"/>
      <c r="MCZ2065" s="121"/>
      <c r="MDA2065" s="122"/>
      <c r="MDB2065" s="121"/>
      <c r="MDC2065" s="122"/>
      <c r="MDD2065" s="121"/>
      <c r="MDE2065" s="122"/>
      <c r="MDF2065" s="121"/>
      <c r="MDG2065" s="122"/>
      <c r="MDH2065" s="121"/>
      <c r="MDI2065" s="122"/>
      <c r="MDJ2065" s="121"/>
      <c r="MDK2065" s="122"/>
      <c r="MDL2065" s="121"/>
      <c r="MDM2065" s="122"/>
      <c r="MDN2065" s="121"/>
      <c r="MDO2065" s="122"/>
      <c r="MDP2065" s="121"/>
      <c r="MDQ2065" s="122"/>
      <c r="MDR2065" s="121"/>
      <c r="MDS2065" s="122"/>
      <c r="MDT2065" s="121"/>
      <c r="MDU2065" s="122"/>
      <c r="MDV2065" s="121"/>
      <c r="MDW2065" s="122"/>
      <c r="MDX2065" s="121"/>
      <c r="MDY2065" s="122"/>
      <c r="MDZ2065" s="121"/>
      <c r="MEA2065" s="122"/>
      <c r="MEB2065" s="121"/>
      <c r="MEC2065" s="122"/>
      <c r="MED2065" s="121"/>
      <c r="MEE2065" s="122"/>
      <c r="MEF2065" s="121"/>
      <c r="MEG2065" s="122"/>
      <c r="MEH2065" s="121"/>
      <c r="MEI2065" s="122"/>
      <c r="MEJ2065" s="121"/>
      <c r="MEK2065" s="122"/>
      <c r="MEL2065" s="121"/>
      <c r="MEM2065" s="122"/>
      <c r="MEN2065" s="121"/>
      <c r="MEO2065" s="122"/>
      <c r="MEP2065" s="121"/>
      <c r="MEQ2065" s="122"/>
      <c r="MER2065" s="121"/>
      <c r="MES2065" s="122"/>
      <c r="MET2065" s="121"/>
      <c r="MEU2065" s="122"/>
      <c r="MEV2065" s="121"/>
      <c r="MEW2065" s="122"/>
      <c r="MEX2065" s="121"/>
      <c r="MEY2065" s="122"/>
      <c r="MEZ2065" s="121"/>
      <c r="MFA2065" s="122"/>
      <c r="MFB2065" s="121"/>
      <c r="MFC2065" s="122"/>
      <c r="MFD2065" s="121"/>
      <c r="MFE2065" s="122"/>
      <c r="MFF2065" s="121"/>
      <c r="MFG2065" s="122"/>
      <c r="MFH2065" s="121"/>
      <c r="MFI2065" s="122"/>
      <c r="MFJ2065" s="121"/>
      <c r="MFK2065" s="122"/>
      <c r="MFL2065" s="121"/>
      <c r="MFM2065" s="122"/>
      <c r="MFN2065" s="121"/>
      <c r="MFO2065" s="122"/>
      <c r="MFP2065" s="121"/>
      <c r="MFQ2065" s="122"/>
      <c r="MFR2065" s="121"/>
      <c r="MFS2065" s="122"/>
      <c r="MFT2065" s="121"/>
      <c r="MFU2065" s="122"/>
      <c r="MFV2065" s="121"/>
      <c r="MFW2065" s="122"/>
      <c r="MFX2065" s="121"/>
      <c r="MFY2065" s="122"/>
      <c r="MFZ2065" s="121"/>
      <c r="MGA2065" s="122"/>
      <c r="MGB2065" s="121"/>
      <c r="MGC2065" s="122"/>
      <c r="MGD2065" s="121"/>
      <c r="MGE2065" s="122"/>
      <c r="MGF2065" s="121"/>
      <c r="MGG2065" s="122"/>
      <c r="MGH2065" s="121"/>
      <c r="MGI2065" s="122"/>
      <c r="MGJ2065" s="121"/>
      <c r="MGK2065" s="122"/>
      <c r="MGL2065" s="121"/>
      <c r="MGM2065" s="122"/>
      <c r="MGN2065" s="121"/>
      <c r="MGO2065" s="122"/>
      <c r="MGP2065" s="121"/>
      <c r="MGQ2065" s="122"/>
      <c r="MGR2065" s="121"/>
      <c r="MGS2065" s="122"/>
      <c r="MGT2065" s="121"/>
      <c r="MGU2065" s="122"/>
      <c r="MGV2065" s="121"/>
      <c r="MGW2065" s="122"/>
      <c r="MGX2065" s="121"/>
      <c r="MGY2065" s="122"/>
      <c r="MGZ2065" s="121"/>
      <c r="MHA2065" s="122"/>
      <c r="MHB2065" s="121"/>
      <c r="MHC2065" s="122"/>
      <c r="MHD2065" s="121"/>
      <c r="MHE2065" s="122"/>
      <c r="MHF2065" s="121"/>
      <c r="MHG2065" s="122"/>
      <c r="MHH2065" s="121"/>
      <c r="MHI2065" s="122"/>
      <c r="MHJ2065" s="121"/>
      <c r="MHK2065" s="122"/>
      <c r="MHL2065" s="121"/>
      <c r="MHM2065" s="122"/>
      <c r="MHN2065" s="121"/>
      <c r="MHO2065" s="122"/>
      <c r="MHP2065" s="121"/>
      <c r="MHQ2065" s="122"/>
      <c r="MHR2065" s="121"/>
      <c r="MHS2065" s="122"/>
      <c r="MHT2065" s="121"/>
      <c r="MHU2065" s="122"/>
      <c r="MHV2065" s="121"/>
      <c r="MHW2065" s="122"/>
      <c r="MHX2065" s="121"/>
      <c r="MHY2065" s="122"/>
      <c r="MHZ2065" s="121"/>
      <c r="MIA2065" s="122"/>
      <c r="MIB2065" s="121"/>
      <c r="MIC2065" s="122"/>
      <c r="MID2065" s="121"/>
      <c r="MIE2065" s="122"/>
      <c r="MIF2065" s="121"/>
      <c r="MIG2065" s="122"/>
      <c r="MIH2065" s="121"/>
      <c r="MII2065" s="122"/>
      <c r="MIJ2065" s="121"/>
      <c r="MIK2065" s="122"/>
      <c r="MIL2065" s="121"/>
      <c r="MIM2065" s="122"/>
      <c r="MIN2065" s="121"/>
      <c r="MIO2065" s="122"/>
      <c r="MIP2065" s="121"/>
      <c r="MIQ2065" s="122"/>
      <c r="MIR2065" s="121"/>
      <c r="MIS2065" s="122"/>
      <c r="MIT2065" s="121"/>
      <c r="MIU2065" s="122"/>
      <c r="MIV2065" s="121"/>
      <c r="MIW2065" s="122"/>
      <c r="MIX2065" s="121"/>
      <c r="MIY2065" s="122"/>
      <c r="MIZ2065" s="121"/>
      <c r="MJA2065" s="122"/>
      <c r="MJB2065" s="121"/>
      <c r="MJC2065" s="122"/>
      <c r="MJD2065" s="121"/>
      <c r="MJE2065" s="122"/>
      <c r="MJF2065" s="121"/>
      <c r="MJG2065" s="122"/>
      <c r="MJH2065" s="121"/>
      <c r="MJI2065" s="122"/>
      <c r="MJJ2065" s="121"/>
      <c r="MJK2065" s="122"/>
      <c r="MJL2065" s="121"/>
      <c r="MJM2065" s="122"/>
      <c r="MJN2065" s="121"/>
      <c r="MJO2065" s="122"/>
      <c r="MJP2065" s="121"/>
      <c r="MJQ2065" s="122"/>
      <c r="MJR2065" s="121"/>
      <c r="MJS2065" s="122"/>
      <c r="MJT2065" s="121"/>
      <c r="MJU2065" s="122"/>
      <c r="MJV2065" s="121"/>
      <c r="MJW2065" s="122"/>
      <c r="MJX2065" s="121"/>
      <c r="MJY2065" s="122"/>
      <c r="MJZ2065" s="121"/>
      <c r="MKA2065" s="122"/>
      <c r="MKB2065" s="121"/>
      <c r="MKC2065" s="122"/>
      <c r="MKD2065" s="121"/>
      <c r="MKE2065" s="122"/>
      <c r="MKF2065" s="121"/>
      <c r="MKG2065" s="122"/>
      <c r="MKH2065" s="121"/>
      <c r="MKI2065" s="122"/>
      <c r="MKJ2065" s="121"/>
      <c r="MKK2065" s="122"/>
      <c r="MKL2065" s="121"/>
      <c r="MKM2065" s="122"/>
      <c r="MKN2065" s="121"/>
      <c r="MKO2065" s="122"/>
      <c r="MKP2065" s="121"/>
      <c r="MKQ2065" s="122"/>
      <c r="MKR2065" s="121"/>
      <c r="MKS2065" s="122"/>
      <c r="MKT2065" s="121"/>
      <c r="MKU2065" s="122"/>
      <c r="MKV2065" s="121"/>
      <c r="MKW2065" s="122"/>
      <c r="MKX2065" s="121"/>
      <c r="MKY2065" s="122"/>
      <c r="MKZ2065" s="121"/>
      <c r="MLA2065" s="122"/>
      <c r="MLB2065" s="121"/>
      <c r="MLC2065" s="122"/>
      <c r="MLD2065" s="121"/>
      <c r="MLE2065" s="122"/>
      <c r="MLF2065" s="121"/>
      <c r="MLG2065" s="122"/>
      <c r="MLH2065" s="121"/>
      <c r="MLI2065" s="122"/>
      <c r="MLJ2065" s="121"/>
      <c r="MLK2065" s="122"/>
      <c r="MLL2065" s="121"/>
      <c r="MLM2065" s="122"/>
      <c r="MLN2065" s="121"/>
      <c r="MLO2065" s="122"/>
      <c r="MLP2065" s="121"/>
      <c r="MLQ2065" s="122"/>
      <c r="MLR2065" s="121"/>
      <c r="MLS2065" s="122"/>
      <c r="MLT2065" s="121"/>
      <c r="MLU2065" s="122"/>
      <c r="MLV2065" s="121"/>
      <c r="MLW2065" s="122"/>
      <c r="MLX2065" s="121"/>
      <c r="MLY2065" s="122"/>
      <c r="MLZ2065" s="121"/>
      <c r="MMA2065" s="122"/>
      <c r="MMB2065" s="121"/>
      <c r="MMC2065" s="122"/>
      <c r="MMD2065" s="121"/>
      <c r="MME2065" s="122"/>
      <c r="MMF2065" s="121"/>
      <c r="MMG2065" s="122"/>
      <c r="MMH2065" s="121"/>
      <c r="MMI2065" s="122"/>
      <c r="MMJ2065" s="121"/>
      <c r="MMK2065" s="122"/>
      <c r="MML2065" s="121"/>
      <c r="MMM2065" s="122"/>
      <c r="MMN2065" s="121"/>
      <c r="MMO2065" s="122"/>
      <c r="MMP2065" s="121"/>
      <c r="MMQ2065" s="122"/>
      <c r="MMR2065" s="121"/>
      <c r="MMS2065" s="122"/>
      <c r="MMT2065" s="121"/>
      <c r="MMU2065" s="122"/>
      <c r="MMV2065" s="121"/>
      <c r="MMW2065" s="122"/>
      <c r="MMX2065" s="121"/>
      <c r="MMY2065" s="122"/>
      <c r="MMZ2065" s="121"/>
      <c r="MNA2065" s="122"/>
      <c r="MNB2065" s="121"/>
      <c r="MNC2065" s="122"/>
      <c r="MND2065" s="121"/>
      <c r="MNE2065" s="122"/>
      <c r="MNF2065" s="121"/>
      <c r="MNG2065" s="122"/>
      <c r="MNH2065" s="121"/>
      <c r="MNI2065" s="122"/>
      <c r="MNJ2065" s="121"/>
      <c r="MNK2065" s="122"/>
      <c r="MNL2065" s="121"/>
      <c r="MNM2065" s="122"/>
      <c r="MNN2065" s="121"/>
      <c r="MNO2065" s="122"/>
      <c r="MNP2065" s="121"/>
      <c r="MNQ2065" s="122"/>
      <c r="MNR2065" s="121"/>
      <c r="MNS2065" s="122"/>
      <c r="MNT2065" s="121"/>
      <c r="MNU2065" s="122"/>
      <c r="MNV2065" s="121"/>
      <c r="MNW2065" s="122"/>
      <c r="MNX2065" s="121"/>
      <c r="MNY2065" s="122"/>
      <c r="MNZ2065" s="121"/>
      <c r="MOA2065" s="122"/>
      <c r="MOB2065" s="121"/>
      <c r="MOC2065" s="122"/>
      <c r="MOD2065" s="121"/>
      <c r="MOE2065" s="122"/>
      <c r="MOF2065" s="121"/>
      <c r="MOG2065" s="122"/>
      <c r="MOH2065" s="121"/>
      <c r="MOI2065" s="122"/>
      <c r="MOJ2065" s="121"/>
      <c r="MOK2065" s="122"/>
      <c r="MOL2065" s="121"/>
      <c r="MOM2065" s="122"/>
      <c r="MON2065" s="121"/>
      <c r="MOO2065" s="122"/>
      <c r="MOP2065" s="121"/>
      <c r="MOQ2065" s="122"/>
      <c r="MOR2065" s="121"/>
      <c r="MOS2065" s="122"/>
      <c r="MOT2065" s="121"/>
      <c r="MOU2065" s="122"/>
      <c r="MOV2065" s="121"/>
      <c r="MOW2065" s="122"/>
      <c r="MOX2065" s="121"/>
      <c r="MOY2065" s="122"/>
      <c r="MOZ2065" s="121"/>
      <c r="MPA2065" s="122"/>
      <c r="MPB2065" s="121"/>
      <c r="MPC2065" s="122"/>
      <c r="MPD2065" s="121"/>
      <c r="MPE2065" s="122"/>
      <c r="MPF2065" s="121"/>
      <c r="MPG2065" s="122"/>
      <c r="MPH2065" s="121"/>
      <c r="MPI2065" s="122"/>
      <c r="MPJ2065" s="121"/>
      <c r="MPK2065" s="122"/>
      <c r="MPL2065" s="121"/>
      <c r="MPM2065" s="122"/>
      <c r="MPN2065" s="121"/>
      <c r="MPO2065" s="122"/>
      <c r="MPP2065" s="121"/>
      <c r="MPQ2065" s="122"/>
      <c r="MPR2065" s="121"/>
      <c r="MPS2065" s="122"/>
      <c r="MPT2065" s="121"/>
      <c r="MPU2065" s="122"/>
      <c r="MPV2065" s="121"/>
      <c r="MPW2065" s="122"/>
      <c r="MPX2065" s="121"/>
      <c r="MPY2065" s="122"/>
      <c r="MPZ2065" s="121"/>
      <c r="MQA2065" s="122"/>
      <c r="MQB2065" s="121"/>
      <c r="MQC2065" s="122"/>
      <c r="MQD2065" s="121"/>
      <c r="MQE2065" s="122"/>
      <c r="MQF2065" s="121"/>
      <c r="MQG2065" s="122"/>
      <c r="MQH2065" s="121"/>
      <c r="MQI2065" s="122"/>
      <c r="MQJ2065" s="121"/>
      <c r="MQK2065" s="122"/>
      <c r="MQL2065" s="121"/>
      <c r="MQM2065" s="122"/>
      <c r="MQN2065" s="121"/>
      <c r="MQO2065" s="122"/>
      <c r="MQP2065" s="121"/>
      <c r="MQQ2065" s="122"/>
      <c r="MQR2065" s="121"/>
      <c r="MQS2065" s="122"/>
      <c r="MQT2065" s="121"/>
      <c r="MQU2065" s="122"/>
      <c r="MQV2065" s="121"/>
      <c r="MQW2065" s="122"/>
      <c r="MQX2065" s="121"/>
      <c r="MQY2065" s="122"/>
      <c r="MQZ2065" s="121"/>
      <c r="MRA2065" s="122"/>
      <c r="MRB2065" s="121"/>
      <c r="MRC2065" s="122"/>
      <c r="MRD2065" s="121"/>
      <c r="MRE2065" s="122"/>
      <c r="MRF2065" s="121"/>
      <c r="MRG2065" s="122"/>
      <c r="MRH2065" s="121"/>
      <c r="MRI2065" s="122"/>
      <c r="MRJ2065" s="121"/>
      <c r="MRK2065" s="122"/>
      <c r="MRL2065" s="121"/>
      <c r="MRM2065" s="122"/>
      <c r="MRN2065" s="121"/>
      <c r="MRO2065" s="122"/>
      <c r="MRP2065" s="121"/>
      <c r="MRQ2065" s="122"/>
      <c r="MRR2065" s="121"/>
      <c r="MRS2065" s="122"/>
      <c r="MRT2065" s="121"/>
      <c r="MRU2065" s="122"/>
      <c r="MRV2065" s="121"/>
      <c r="MRW2065" s="122"/>
      <c r="MRX2065" s="121"/>
      <c r="MRY2065" s="122"/>
      <c r="MRZ2065" s="121"/>
      <c r="MSA2065" s="122"/>
      <c r="MSB2065" s="121"/>
      <c r="MSC2065" s="122"/>
      <c r="MSD2065" s="121"/>
      <c r="MSE2065" s="122"/>
      <c r="MSF2065" s="121"/>
      <c r="MSG2065" s="122"/>
      <c r="MSH2065" s="121"/>
      <c r="MSI2065" s="122"/>
      <c r="MSJ2065" s="121"/>
      <c r="MSK2065" s="122"/>
      <c r="MSL2065" s="121"/>
      <c r="MSM2065" s="122"/>
      <c r="MSN2065" s="121"/>
      <c r="MSO2065" s="122"/>
      <c r="MSP2065" s="121"/>
      <c r="MSQ2065" s="122"/>
      <c r="MSR2065" s="121"/>
      <c r="MSS2065" s="122"/>
      <c r="MST2065" s="121"/>
      <c r="MSU2065" s="122"/>
      <c r="MSV2065" s="121"/>
      <c r="MSW2065" s="122"/>
      <c r="MSX2065" s="121"/>
      <c r="MSY2065" s="122"/>
      <c r="MSZ2065" s="121"/>
      <c r="MTA2065" s="122"/>
      <c r="MTB2065" s="121"/>
      <c r="MTC2065" s="122"/>
      <c r="MTD2065" s="121"/>
      <c r="MTE2065" s="122"/>
      <c r="MTF2065" s="121"/>
      <c r="MTG2065" s="122"/>
      <c r="MTH2065" s="121"/>
      <c r="MTI2065" s="122"/>
      <c r="MTJ2065" s="121"/>
      <c r="MTK2065" s="122"/>
      <c r="MTL2065" s="121"/>
      <c r="MTM2065" s="122"/>
      <c r="MTN2065" s="121"/>
      <c r="MTO2065" s="122"/>
      <c r="MTP2065" s="121"/>
      <c r="MTQ2065" s="122"/>
      <c r="MTR2065" s="121"/>
      <c r="MTS2065" s="122"/>
      <c r="MTT2065" s="121"/>
      <c r="MTU2065" s="122"/>
      <c r="MTV2065" s="121"/>
      <c r="MTW2065" s="122"/>
      <c r="MTX2065" s="121"/>
      <c r="MTY2065" s="122"/>
      <c r="MTZ2065" s="121"/>
      <c r="MUA2065" s="122"/>
      <c r="MUB2065" s="121"/>
      <c r="MUC2065" s="122"/>
      <c r="MUD2065" s="121"/>
      <c r="MUE2065" s="122"/>
      <c r="MUF2065" s="121"/>
      <c r="MUG2065" s="122"/>
      <c r="MUH2065" s="121"/>
      <c r="MUI2065" s="122"/>
      <c r="MUJ2065" s="121"/>
      <c r="MUK2065" s="122"/>
      <c r="MUL2065" s="121"/>
      <c r="MUM2065" s="122"/>
      <c r="MUN2065" s="121"/>
      <c r="MUO2065" s="122"/>
      <c r="MUP2065" s="121"/>
      <c r="MUQ2065" s="122"/>
      <c r="MUR2065" s="121"/>
      <c r="MUS2065" s="122"/>
      <c r="MUT2065" s="121"/>
      <c r="MUU2065" s="122"/>
      <c r="MUV2065" s="121"/>
      <c r="MUW2065" s="122"/>
      <c r="MUX2065" s="121"/>
      <c r="MUY2065" s="122"/>
      <c r="MUZ2065" s="121"/>
      <c r="MVA2065" s="122"/>
      <c r="MVB2065" s="121"/>
      <c r="MVC2065" s="122"/>
      <c r="MVD2065" s="121"/>
      <c r="MVE2065" s="122"/>
      <c r="MVF2065" s="121"/>
      <c r="MVG2065" s="122"/>
      <c r="MVH2065" s="121"/>
      <c r="MVI2065" s="122"/>
      <c r="MVJ2065" s="121"/>
      <c r="MVK2065" s="122"/>
      <c r="MVL2065" s="121"/>
      <c r="MVM2065" s="122"/>
      <c r="MVN2065" s="121"/>
      <c r="MVO2065" s="122"/>
      <c r="MVP2065" s="121"/>
      <c r="MVQ2065" s="122"/>
      <c r="MVR2065" s="121"/>
      <c r="MVS2065" s="122"/>
      <c r="MVT2065" s="121"/>
      <c r="MVU2065" s="122"/>
      <c r="MVV2065" s="121"/>
      <c r="MVW2065" s="122"/>
      <c r="MVX2065" s="121"/>
      <c r="MVY2065" s="122"/>
      <c r="MVZ2065" s="121"/>
      <c r="MWA2065" s="122"/>
      <c r="MWB2065" s="121"/>
      <c r="MWC2065" s="122"/>
      <c r="MWD2065" s="121"/>
      <c r="MWE2065" s="122"/>
      <c r="MWF2065" s="121"/>
      <c r="MWG2065" s="122"/>
      <c r="MWH2065" s="121"/>
      <c r="MWI2065" s="122"/>
      <c r="MWJ2065" s="121"/>
      <c r="MWK2065" s="122"/>
      <c r="MWL2065" s="121"/>
      <c r="MWM2065" s="122"/>
      <c r="MWN2065" s="121"/>
      <c r="MWO2065" s="122"/>
      <c r="MWP2065" s="121"/>
      <c r="MWQ2065" s="122"/>
      <c r="MWR2065" s="121"/>
      <c r="MWS2065" s="122"/>
      <c r="MWT2065" s="121"/>
      <c r="MWU2065" s="122"/>
      <c r="MWV2065" s="121"/>
      <c r="MWW2065" s="122"/>
      <c r="MWX2065" s="121"/>
      <c r="MWY2065" s="122"/>
      <c r="MWZ2065" s="121"/>
      <c r="MXA2065" s="122"/>
      <c r="MXB2065" s="121"/>
      <c r="MXC2065" s="122"/>
      <c r="MXD2065" s="121"/>
      <c r="MXE2065" s="122"/>
      <c r="MXF2065" s="121"/>
      <c r="MXG2065" s="122"/>
      <c r="MXH2065" s="121"/>
      <c r="MXI2065" s="122"/>
      <c r="MXJ2065" s="121"/>
      <c r="MXK2065" s="122"/>
      <c r="MXL2065" s="121"/>
      <c r="MXM2065" s="122"/>
      <c r="MXN2065" s="121"/>
      <c r="MXO2065" s="122"/>
      <c r="MXP2065" s="121"/>
      <c r="MXQ2065" s="122"/>
      <c r="MXR2065" s="121"/>
      <c r="MXS2065" s="122"/>
      <c r="MXT2065" s="121"/>
      <c r="MXU2065" s="122"/>
      <c r="MXV2065" s="121"/>
      <c r="MXW2065" s="122"/>
      <c r="MXX2065" s="121"/>
      <c r="MXY2065" s="122"/>
      <c r="MXZ2065" s="121"/>
      <c r="MYA2065" s="122"/>
      <c r="MYB2065" s="121"/>
      <c r="MYC2065" s="122"/>
      <c r="MYD2065" s="121"/>
      <c r="MYE2065" s="122"/>
      <c r="MYF2065" s="121"/>
      <c r="MYG2065" s="122"/>
      <c r="MYH2065" s="121"/>
      <c r="MYI2065" s="122"/>
      <c r="MYJ2065" s="121"/>
      <c r="MYK2065" s="122"/>
      <c r="MYL2065" s="121"/>
      <c r="MYM2065" s="122"/>
      <c r="MYN2065" s="121"/>
      <c r="MYO2065" s="122"/>
      <c r="MYP2065" s="121"/>
      <c r="MYQ2065" s="122"/>
      <c r="MYR2065" s="121"/>
      <c r="MYS2065" s="122"/>
      <c r="MYT2065" s="121"/>
      <c r="MYU2065" s="122"/>
      <c r="MYV2065" s="121"/>
      <c r="MYW2065" s="122"/>
      <c r="MYX2065" s="121"/>
      <c r="MYY2065" s="122"/>
      <c r="MYZ2065" s="121"/>
      <c r="MZA2065" s="122"/>
      <c r="MZB2065" s="121"/>
      <c r="MZC2065" s="122"/>
      <c r="MZD2065" s="121"/>
      <c r="MZE2065" s="122"/>
      <c r="MZF2065" s="121"/>
      <c r="MZG2065" s="122"/>
      <c r="MZH2065" s="121"/>
      <c r="MZI2065" s="122"/>
      <c r="MZJ2065" s="121"/>
      <c r="MZK2065" s="122"/>
      <c r="MZL2065" s="121"/>
      <c r="MZM2065" s="122"/>
      <c r="MZN2065" s="121"/>
      <c r="MZO2065" s="122"/>
      <c r="MZP2065" s="121"/>
      <c r="MZQ2065" s="122"/>
      <c r="MZR2065" s="121"/>
      <c r="MZS2065" s="122"/>
      <c r="MZT2065" s="121"/>
      <c r="MZU2065" s="122"/>
      <c r="MZV2065" s="121"/>
      <c r="MZW2065" s="122"/>
      <c r="MZX2065" s="121"/>
      <c r="MZY2065" s="122"/>
      <c r="MZZ2065" s="121"/>
      <c r="NAA2065" s="122"/>
      <c r="NAB2065" s="121"/>
      <c r="NAC2065" s="122"/>
      <c r="NAD2065" s="121"/>
      <c r="NAE2065" s="122"/>
      <c r="NAF2065" s="121"/>
      <c r="NAG2065" s="122"/>
      <c r="NAH2065" s="121"/>
      <c r="NAI2065" s="122"/>
      <c r="NAJ2065" s="121"/>
      <c r="NAK2065" s="122"/>
      <c r="NAL2065" s="121"/>
      <c r="NAM2065" s="122"/>
      <c r="NAN2065" s="121"/>
      <c r="NAO2065" s="122"/>
      <c r="NAP2065" s="121"/>
      <c r="NAQ2065" s="122"/>
      <c r="NAR2065" s="121"/>
      <c r="NAS2065" s="122"/>
      <c r="NAT2065" s="121"/>
      <c r="NAU2065" s="122"/>
      <c r="NAV2065" s="121"/>
      <c r="NAW2065" s="122"/>
      <c r="NAX2065" s="121"/>
      <c r="NAY2065" s="122"/>
      <c r="NAZ2065" s="121"/>
      <c r="NBA2065" s="122"/>
      <c r="NBB2065" s="121"/>
      <c r="NBC2065" s="122"/>
      <c r="NBD2065" s="121"/>
      <c r="NBE2065" s="122"/>
      <c r="NBF2065" s="121"/>
      <c r="NBG2065" s="122"/>
      <c r="NBH2065" s="121"/>
      <c r="NBI2065" s="122"/>
      <c r="NBJ2065" s="121"/>
      <c r="NBK2065" s="122"/>
      <c r="NBL2065" s="121"/>
      <c r="NBM2065" s="122"/>
      <c r="NBN2065" s="121"/>
      <c r="NBO2065" s="122"/>
      <c r="NBP2065" s="121"/>
      <c r="NBQ2065" s="122"/>
      <c r="NBR2065" s="121"/>
      <c r="NBS2065" s="122"/>
      <c r="NBT2065" s="121"/>
      <c r="NBU2065" s="122"/>
      <c r="NBV2065" s="121"/>
      <c r="NBW2065" s="122"/>
      <c r="NBX2065" s="121"/>
      <c r="NBY2065" s="122"/>
      <c r="NBZ2065" s="121"/>
      <c r="NCA2065" s="122"/>
      <c r="NCB2065" s="121"/>
      <c r="NCC2065" s="122"/>
      <c r="NCD2065" s="121"/>
      <c r="NCE2065" s="122"/>
      <c r="NCF2065" s="121"/>
      <c r="NCG2065" s="122"/>
      <c r="NCH2065" s="121"/>
      <c r="NCI2065" s="122"/>
      <c r="NCJ2065" s="121"/>
      <c r="NCK2065" s="122"/>
      <c r="NCL2065" s="121"/>
      <c r="NCM2065" s="122"/>
      <c r="NCN2065" s="121"/>
      <c r="NCO2065" s="122"/>
      <c r="NCP2065" s="121"/>
      <c r="NCQ2065" s="122"/>
      <c r="NCR2065" s="121"/>
      <c r="NCS2065" s="122"/>
      <c r="NCT2065" s="121"/>
      <c r="NCU2065" s="122"/>
      <c r="NCV2065" s="121"/>
      <c r="NCW2065" s="122"/>
      <c r="NCX2065" s="121"/>
      <c r="NCY2065" s="122"/>
      <c r="NCZ2065" s="121"/>
      <c r="NDA2065" s="122"/>
      <c r="NDB2065" s="121"/>
      <c r="NDC2065" s="122"/>
      <c r="NDD2065" s="121"/>
      <c r="NDE2065" s="122"/>
      <c r="NDF2065" s="121"/>
      <c r="NDG2065" s="122"/>
      <c r="NDH2065" s="121"/>
      <c r="NDI2065" s="122"/>
      <c r="NDJ2065" s="121"/>
      <c r="NDK2065" s="122"/>
      <c r="NDL2065" s="121"/>
      <c r="NDM2065" s="122"/>
      <c r="NDN2065" s="121"/>
      <c r="NDO2065" s="122"/>
      <c r="NDP2065" s="121"/>
      <c r="NDQ2065" s="122"/>
      <c r="NDR2065" s="121"/>
      <c r="NDS2065" s="122"/>
      <c r="NDT2065" s="121"/>
      <c r="NDU2065" s="122"/>
      <c r="NDV2065" s="121"/>
      <c r="NDW2065" s="122"/>
      <c r="NDX2065" s="121"/>
      <c r="NDY2065" s="122"/>
      <c r="NDZ2065" s="121"/>
      <c r="NEA2065" s="122"/>
      <c r="NEB2065" s="121"/>
      <c r="NEC2065" s="122"/>
      <c r="NED2065" s="121"/>
      <c r="NEE2065" s="122"/>
      <c r="NEF2065" s="121"/>
      <c r="NEG2065" s="122"/>
      <c r="NEH2065" s="121"/>
      <c r="NEI2065" s="122"/>
      <c r="NEJ2065" s="121"/>
      <c r="NEK2065" s="122"/>
      <c r="NEL2065" s="121"/>
      <c r="NEM2065" s="122"/>
      <c r="NEN2065" s="121"/>
      <c r="NEO2065" s="122"/>
      <c r="NEP2065" s="121"/>
      <c r="NEQ2065" s="122"/>
      <c r="NER2065" s="121"/>
      <c r="NES2065" s="122"/>
      <c r="NET2065" s="121"/>
      <c r="NEU2065" s="122"/>
      <c r="NEV2065" s="121"/>
      <c r="NEW2065" s="122"/>
      <c r="NEX2065" s="121"/>
      <c r="NEY2065" s="122"/>
      <c r="NEZ2065" s="121"/>
      <c r="NFA2065" s="122"/>
      <c r="NFB2065" s="121"/>
      <c r="NFC2065" s="122"/>
      <c r="NFD2065" s="121"/>
      <c r="NFE2065" s="122"/>
      <c r="NFF2065" s="121"/>
      <c r="NFG2065" s="122"/>
      <c r="NFH2065" s="121"/>
      <c r="NFI2065" s="122"/>
      <c r="NFJ2065" s="121"/>
      <c r="NFK2065" s="122"/>
      <c r="NFL2065" s="121"/>
      <c r="NFM2065" s="122"/>
      <c r="NFN2065" s="121"/>
      <c r="NFO2065" s="122"/>
      <c r="NFP2065" s="121"/>
      <c r="NFQ2065" s="122"/>
      <c r="NFR2065" s="121"/>
      <c r="NFS2065" s="122"/>
      <c r="NFT2065" s="121"/>
      <c r="NFU2065" s="122"/>
      <c r="NFV2065" s="121"/>
      <c r="NFW2065" s="122"/>
      <c r="NFX2065" s="121"/>
      <c r="NFY2065" s="122"/>
      <c r="NFZ2065" s="121"/>
      <c r="NGA2065" s="122"/>
      <c r="NGB2065" s="121"/>
      <c r="NGC2065" s="122"/>
      <c r="NGD2065" s="121"/>
      <c r="NGE2065" s="122"/>
      <c r="NGF2065" s="121"/>
      <c r="NGG2065" s="122"/>
      <c r="NGH2065" s="121"/>
      <c r="NGI2065" s="122"/>
      <c r="NGJ2065" s="121"/>
      <c r="NGK2065" s="122"/>
      <c r="NGL2065" s="121"/>
      <c r="NGM2065" s="122"/>
      <c r="NGN2065" s="121"/>
      <c r="NGO2065" s="122"/>
      <c r="NGP2065" s="121"/>
      <c r="NGQ2065" s="122"/>
      <c r="NGR2065" s="121"/>
      <c r="NGS2065" s="122"/>
      <c r="NGT2065" s="121"/>
      <c r="NGU2065" s="122"/>
      <c r="NGV2065" s="121"/>
      <c r="NGW2065" s="122"/>
      <c r="NGX2065" s="121"/>
      <c r="NGY2065" s="122"/>
      <c r="NGZ2065" s="121"/>
      <c r="NHA2065" s="122"/>
      <c r="NHB2065" s="121"/>
      <c r="NHC2065" s="122"/>
      <c r="NHD2065" s="121"/>
      <c r="NHE2065" s="122"/>
      <c r="NHF2065" s="121"/>
      <c r="NHG2065" s="122"/>
      <c r="NHH2065" s="121"/>
      <c r="NHI2065" s="122"/>
      <c r="NHJ2065" s="121"/>
      <c r="NHK2065" s="122"/>
      <c r="NHL2065" s="121"/>
      <c r="NHM2065" s="122"/>
      <c r="NHN2065" s="121"/>
      <c r="NHO2065" s="122"/>
      <c r="NHP2065" s="121"/>
      <c r="NHQ2065" s="122"/>
      <c r="NHR2065" s="121"/>
      <c r="NHS2065" s="122"/>
      <c r="NHT2065" s="121"/>
      <c r="NHU2065" s="122"/>
      <c r="NHV2065" s="121"/>
      <c r="NHW2065" s="122"/>
      <c r="NHX2065" s="121"/>
      <c r="NHY2065" s="122"/>
      <c r="NHZ2065" s="121"/>
      <c r="NIA2065" s="122"/>
      <c r="NIB2065" s="121"/>
      <c r="NIC2065" s="122"/>
      <c r="NID2065" s="121"/>
      <c r="NIE2065" s="122"/>
      <c r="NIF2065" s="121"/>
      <c r="NIG2065" s="122"/>
      <c r="NIH2065" s="121"/>
      <c r="NII2065" s="122"/>
      <c r="NIJ2065" s="121"/>
      <c r="NIK2065" s="122"/>
      <c r="NIL2065" s="121"/>
      <c r="NIM2065" s="122"/>
      <c r="NIN2065" s="121"/>
      <c r="NIO2065" s="122"/>
      <c r="NIP2065" s="121"/>
      <c r="NIQ2065" s="122"/>
      <c r="NIR2065" s="121"/>
      <c r="NIS2065" s="122"/>
      <c r="NIT2065" s="121"/>
      <c r="NIU2065" s="122"/>
      <c r="NIV2065" s="121"/>
      <c r="NIW2065" s="122"/>
      <c r="NIX2065" s="121"/>
      <c r="NIY2065" s="122"/>
      <c r="NIZ2065" s="121"/>
      <c r="NJA2065" s="122"/>
      <c r="NJB2065" s="121"/>
      <c r="NJC2065" s="122"/>
      <c r="NJD2065" s="121"/>
      <c r="NJE2065" s="122"/>
      <c r="NJF2065" s="121"/>
      <c r="NJG2065" s="122"/>
      <c r="NJH2065" s="121"/>
      <c r="NJI2065" s="122"/>
      <c r="NJJ2065" s="121"/>
      <c r="NJK2065" s="122"/>
      <c r="NJL2065" s="121"/>
      <c r="NJM2065" s="122"/>
      <c r="NJN2065" s="121"/>
      <c r="NJO2065" s="122"/>
      <c r="NJP2065" s="121"/>
      <c r="NJQ2065" s="122"/>
      <c r="NJR2065" s="121"/>
      <c r="NJS2065" s="122"/>
      <c r="NJT2065" s="121"/>
      <c r="NJU2065" s="122"/>
      <c r="NJV2065" s="121"/>
      <c r="NJW2065" s="122"/>
      <c r="NJX2065" s="121"/>
      <c r="NJY2065" s="122"/>
      <c r="NJZ2065" s="121"/>
      <c r="NKA2065" s="122"/>
      <c r="NKB2065" s="121"/>
      <c r="NKC2065" s="122"/>
      <c r="NKD2065" s="121"/>
      <c r="NKE2065" s="122"/>
      <c r="NKF2065" s="121"/>
      <c r="NKG2065" s="122"/>
      <c r="NKH2065" s="121"/>
      <c r="NKI2065" s="122"/>
      <c r="NKJ2065" s="121"/>
      <c r="NKK2065" s="122"/>
      <c r="NKL2065" s="121"/>
      <c r="NKM2065" s="122"/>
      <c r="NKN2065" s="121"/>
      <c r="NKO2065" s="122"/>
      <c r="NKP2065" s="121"/>
      <c r="NKQ2065" s="122"/>
      <c r="NKR2065" s="121"/>
      <c r="NKS2065" s="122"/>
      <c r="NKT2065" s="121"/>
      <c r="NKU2065" s="122"/>
      <c r="NKV2065" s="121"/>
      <c r="NKW2065" s="122"/>
      <c r="NKX2065" s="121"/>
      <c r="NKY2065" s="122"/>
      <c r="NKZ2065" s="121"/>
      <c r="NLA2065" s="122"/>
      <c r="NLB2065" s="121"/>
      <c r="NLC2065" s="122"/>
      <c r="NLD2065" s="121"/>
      <c r="NLE2065" s="122"/>
      <c r="NLF2065" s="121"/>
      <c r="NLG2065" s="122"/>
      <c r="NLH2065" s="121"/>
      <c r="NLI2065" s="122"/>
      <c r="NLJ2065" s="121"/>
      <c r="NLK2065" s="122"/>
      <c r="NLL2065" s="121"/>
      <c r="NLM2065" s="122"/>
      <c r="NLN2065" s="121"/>
      <c r="NLO2065" s="122"/>
      <c r="NLP2065" s="121"/>
      <c r="NLQ2065" s="122"/>
      <c r="NLR2065" s="121"/>
      <c r="NLS2065" s="122"/>
      <c r="NLT2065" s="121"/>
      <c r="NLU2065" s="122"/>
      <c r="NLV2065" s="121"/>
      <c r="NLW2065" s="122"/>
      <c r="NLX2065" s="121"/>
      <c r="NLY2065" s="122"/>
      <c r="NLZ2065" s="121"/>
      <c r="NMA2065" s="122"/>
      <c r="NMB2065" s="121"/>
      <c r="NMC2065" s="122"/>
      <c r="NMD2065" s="121"/>
      <c r="NME2065" s="122"/>
      <c r="NMF2065" s="121"/>
      <c r="NMG2065" s="122"/>
      <c r="NMH2065" s="121"/>
      <c r="NMI2065" s="122"/>
      <c r="NMJ2065" s="121"/>
      <c r="NMK2065" s="122"/>
      <c r="NML2065" s="121"/>
      <c r="NMM2065" s="122"/>
      <c r="NMN2065" s="121"/>
      <c r="NMO2065" s="122"/>
      <c r="NMP2065" s="121"/>
      <c r="NMQ2065" s="122"/>
      <c r="NMR2065" s="121"/>
      <c r="NMS2065" s="122"/>
      <c r="NMT2065" s="121"/>
      <c r="NMU2065" s="122"/>
      <c r="NMV2065" s="121"/>
      <c r="NMW2065" s="122"/>
      <c r="NMX2065" s="121"/>
      <c r="NMY2065" s="122"/>
      <c r="NMZ2065" s="121"/>
      <c r="NNA2065" s="122"/>
      <c r="NNB2065" s="121"/>
      <c r="NNC2065" s="122"/>
      <c r="NND2065" s="121"/>
      <c r="NNE2065" s="122"/>
      <c r="NNF2065" s="121"/>
      <c r="NNG2065" s="122"/>
      <c r="NNH2065" s="121"/>
      <c r="NNI2065" s="122"/>
      <c r="NNJ2065" s="121"/>
      <c r="NNK2065" s="122"/>
      <c r="NNL2065" s="121"/>
      <c r="NNM2065" s="122"/>
      <c r="NNN2065" s="121"/>
      <c r="NNO2065" s="122"/>
      <c r="NNP2065" s="121"/>
      <c r="NNQ2065" s="122"/>
      <c r="NNR2065" s="121"/>
      <c r="NNS2065" s="122"/>
      <c r="NNT2065" s="121"/>
      <c r="NNU2065" s="122"/>
      <c r="NNV2065" s="121"/>
      <c r="NNW2065" s="122"/>
      <c r="NNX2065" s="121"/>
      <c r="NNY2065" s="122"/>
      <c r="NNZ2065" s="121"/>
      <c r="NOA2065" s="122"/>
      <c r="NOB2065" s="121"/>
      <c r="NOC2065" s="122"/>
      <c r="NOD2065" s="121"/>
      <c r="NOE2065" s="122"/>
      <c r="NOF2065" s="121"/>
      <c r="NOG2065" s="122"/>
      <c r="NOH2065" s="121"/>
      <c r="NOI2065" s="122"/>
      <c r="NOJ2065" s="121"/>
      <c r="NOK2065" s="122"/>
      <c r="NOL2065" s="121"/>
      <c r="NOM2065" s="122"/>
      <c r="NON2065" s="121"/>
      <c r="NOO2065" s="122"/>
      <c r="NOP2065" s="121"/>
      <c r="NOQ2065" s="122"/>
      <c r="NOR2065" s="121"/>
      <c r="NOS2065" s="122"/>
      <c r="NOT2065" s="121"/>
      <c r="NOU2065" s="122"/>
      <c r="NOV2065" s="121"/>
      <c r="NOW2065" s="122"/>
      <c r="NOX2065" s="121"/>
      <c r="NOY2065" s="122"/>
      <c r="NOZ2065" s="121"/>
      <c r="NPA2065" s="122"/>
      <c r="NPB2065" s="121"/>
      <c r="NPC2065" s="122"/>
      <c r="NPD2065" s="121"/>
      <c r="NPE2065" s="122"/>
      <c r="NPF2065" s="121"/>
      <c r="NPG2065" s="122"/>
      <c r="NPH2065" s="121"/>
      <c r="NPI2065" s="122"/>
      <c r="NPJ2065" s="121"/>
      <c r="NPK2065" s="122"/>
      <c r="NPL2065" s="121"/>
      <c r="NPM2065" s="122"/>
      <c r="NPN2065" s="121"/>
      <c r="NPO2065" s="122"/>
      <c r="NPP2065" s="121"/>
      <c r="NPQ2065" s="122"/>
      <c r="NPR2065" s="121"/>
      <c r="NPS2065" s="122"/>
      <c r="NPT2065" s="121"/>
      <c r="NPU2065" s="122"/>
      <c r="NPV2065" s="121"/>
      <c r="NPW2065" s="122"/>
      <c r="NPX2065" s="121"/>
      <c r="NPY2065" s="122"/>
      <c r="NPZ2065" s="121"/>
      <c r="NQA2065" s="122"/>
      <c r="NQB2065" s="121"/>
      <c r="NQC2065" s="122"/>
      <c r="NQD2065" s="121"/>
      <c r="NQE2065" s="122"/>
      <c r="NQF2065" s="121"/>
      <c r="NQG2065" s="122"/>
      <c r="NQH2065" s="121"/>
      <c r="NQI2065" s="122"/>
      <c r="NQJ2065" s="121"/>
      <c r="NQK2065" s="122"/>
      <c r="NQL2065" s="121"/>
      <c r="NQM2065" s="122"/>
      <c r="NQN2065" s="121"/>
      <c r="NQO2065" s="122"/>
      <c r="NQP2065" s="121"/>
      <c r="NQQ2065" s="122"/>
      <c r="NQR2065" s="121"/>
      <c r="NQS2065" s="122"/>
      <c r="NQT2065" s="121"/>
      <c r="NQU2065" s="122"/>
      <c r="NQV2065" s="121"/>
      <c r="NQW2065" s="122"/>
      <c r="NQX2065" s="121"/>
      <c r="NQY2065" s="122"/>
      <c r="NQZ2065" s="121"/>
      <c r="NRA2065" s="122"/>
      <c r="NRB2065" s="121"/>
      <c r="NRC2065" s="122"/>
      <c r="NRD2065" s="121"/>
      <c r="NRE2065" s="122"/>
      <c r="NRF2065" s="121"/>
      <c r="NRG2065" s="122"/>
      <c r="NRH2065" s="121"/>
      <c r="NRI2065" s="122"/>
      <c r="NRJ2065" s="121"/>
      <c r="NRK2065" s="122"/>
      <c r="NRL2065" s="121"/>
      <c r="NRM2065" s="122"/>
      <c r="NRN2065" s="121"/>
      <c r="NRO2065" s="122"/>
      <c r="NRP2065" s="121"/>
      <c r="NRQ2065" s="122"/>
      <c r="NRR2065" s="121"/>
      <c r="NRS2065" s="122"/>
      <c r="NRT2065" s="121"/>
      <c r="NRU2065" s="122"/>
      <c r="NRV2065" s="121"/>
      <c r="NRW2065" s="122"/>
      <c r="NRX2065" s="121"/>
      <c r="NRY2065" s="122"/>
      <c r="NRZ2065" s="121"/>
      <c r="NSA2065" s="122"/>
      <c r="NSB2065" s="121"/>
      <c r="NSC2065" s="122"/>
      <c r="NSD2065" s="121"/>
      <c r="NSE2065" s="122"/>
      <c r="NSF2065" s="121"/>
      <c r="NSG2065" s="122"/>
      <c r="NSH2065" s="121"/>
      <c r="NSI2065" s="122"/>
      <c r="NSJ2065" s="121"/>
      <c r="NSK2065" s="122"/>
      <c r="NSL2065" s="121"/>
      <c r="NSM2065" s="122"/>
      <c r="NSN2065" s="121"/>
      <c r="NSO2065" s="122"/>
      <c r="NSP2065" s="121"/>
      <c r="NSQ2065" s="122"/>
      <c r="NSR2065" s="121"/>
      <c r="NSS2065" s="122"/>
      <c r="NST2065" s="121"/>
      <c r="NSU2065" s="122"/>
      <c r="NSV2065" s="121"/>
      <c r="NSW2065" s="122"/>
      <c r="NSX2065" s="121"/>
      <c r="NSY2065" s="122"/>
      <c r="NSZ2065" s="121"/>
      <c r="NTA2065" s="122"/>
      <c r="NTB2065" s="121"/>
      <c r="NTC2065" s="122"/>
      <c r="NTD2065" s="121"/>
      <c r="NTE2065" s="122"/>
      <c r="NTF2065" s="121"/>
      <c r="NTG2065" s="122"/>
      <c r="NTH2065" s="121"/>
      <c r="NTI2065" s="122"/>
      <c r="NTJ2065" s="121"/>
      <c r="NTK2065" s="122"/>
      <c r="NTL2065" s="121"/>
      <c r="NTM2065" s="122"/>
      <c r="NTN2065" s="121"/>
      <c r="NTO2065" s="122"/>
      <c r="NTP2065" s="121"/>
      <c r="NTQ2065" s="122"/>
      <c r="NTR2065" s="121"/>
      <c r="NTS2065" s="122"/>
      <c r="NTT2065" s="121"/>
      <c r="NTU2065" s="122"/>
      <c r="NTV2065" s="121"/>
      <c r="NTW2065" s="122"/>
      <c r="NTX2065" s="121"/>
      <c r="NTY2065" s="122"/>
      <c r="NTZ2065" s="121"/>
      <c r="NUA2065" s="122"/>
      <c r="NUB2065" s="121"/>
      <c r="NUC2065" s="122"/>
      <c r="NUD2065" s="121"/>
      <c r="NUE2065" s="122"/>
      <c r="NUF2065" s="121"/>
      <c r="NUG2065" s="122"/>
      <c r="NUH2065" s="121"/>
      <c r="NUI2065" s="122"/>
      <c r="NUJ2065" s="121"/>
      <c r="NUK2065" s="122"/>
      <c r="NUL2065" s="121"/>
      <c r="NUM2065" s="122"/>
      <c r="NUN2065" s="121"/>
      <c r="NUO2065" s="122"/>
      <c r="NUP2065" s="121"/>
      <c r="NUQ2065" s="122"/>
      <c r="NUR2065" s="121"/>
      <c r="NUS2065" s="122"/>
      <c r="NUT2065" s="121"/>
      <c r="NUU2065" s="122"/>
      <c r="NUV2065" s="121"/>
      <c r="NUW2065" s="122"/>
      <c r="NUX2065" s="121"/>
      <c r="NUY2065" s="122"/>
      <c r="NUZ2065" s="121"/>
      <c r="NVA2065" s="122"/>
      <c r="NVB2065" s="121"/>
      <c r="NVC2065" s="122"/>
      <c r="NVD2065" s="121"/>
      <c r="NVE2065" s="122"/>
      <c r="NVF2065" s="121"/>
      <c r="NVG2065" s="122"/>
      <c r="NVH2065" s="121"/>
      <c r="NVI2065" s="122"/>
      <c r="NVJ2065" s="121"/>
      <c r="NVK2065" s="122"/>
      <c r="NVL2065" s="121"/>
      <c r="NVM2065" s="122"/>
      <c r="NVN2065" s="121"/>
      <c r="NVO2065" s="122"/>
      <c r="NVP2065" s="121"/>
      <c r="NVQ2065" s="122"/>
      <c r="NVR2065" s="121"/>
      <c r="NVS2065" s="122"/>
      <c r="NVT2065" s="121"/>
      <c r="NVU2065" s="122"/>
      <c r="NVV2065" s="121"/>
      <c r="NVW2065" s="122"/>
      <c r="NVX2065" s="121"/>
      <c r="NVY2065" s="122"/>
      <c r="NVZ2065" s="121"/>
      <c r="NWA2065" s="122"/>
      <c r="NWB2065" s="121"/>
      <c r="NWC2065" s="122"/>
      <c r="NWD2065" s="121"/>
      <c r="NWE2065" s="122"/>
      <c r="NWF2065" s="121"/>
      <c r="NWG2065" s="122"/>
      <c r="NWH2065" s="121"/>
      <c r="NWI2065" s="122"/>
      <c r="NWJ2065" s="121"/>
      <c r="NWK2065" s="122"/>
      <c r="NWL2065" s="121"/>
      <c r="NWM2065" s="122"/>
      <c r="NWN2065" s="121"/>
      <c r="NWO2065" s="122"/>
      <c r="NWP2065" s="121"/>
      <c r="NWQ2065" s="122"/>
      <c r="NWR2065" s="121"/>
      <c r="NWS2065" s="122"/>
      <c r="NWT2065" s="121"/>
      <c r="NWU2065" s="122"/>
      <c r="NWV2065" s="121"/>
      <c r="NWW2065" s="122"/>
      <c r="NWX2065" s="121"/>
      <c r="NWY2065" s="122"/>
      <c r="NWZ2065" s="121"/>
      <c r="NXA2065" s="122"/>
      <c r="NXB2065" s="121"/>
      <c r="NXC2065" s="122"/>
      <c r="NXD2065" s="121"/>
      <c r="NXE2065" s="122"/>
      <c r="NXF2065" s="121"/>
      <c r="NXG2065" s="122"/>
      <c r="NXH2065" s="121"/>
      <c r="NXI2065" s="122"/>
      <c r="NXJ2065" s="121"/>
      <c r="NXK2065" s="122"/>
      <c r="NXL2065" s="121"/>
      <c r="NXM2065" s="122"/>
      <c r="NXN2065" s="121"/>
      <c r="NXO2065" s="122"/>
      <c r="NXP2065" s="121"/>
      <c r="NXQ2065" s="122"/>
      <c r="NXR2065" s="121"/>
      <c r="NXS2065" s="122"/>
      <c r="NXT2065" s="121"/>
      <c r="NXU2065" s="122"/>
      <c r="NXV2065" s="121"/>
      <c r="NXW2065" s="122"/>
      <c r="NXX2065" s="121"/>
      <c r="NXY2065" s="122"/>
      <c r="NXZ2065" s="121"/>
      <c r="NYA2065" s="122"/>
      <c r="NYB2065" s="121"/>
      <c r="NYC2065" s="122"/>
      <c r="NYD2065" s="121"/>
      <c r="NYE2065" s="122"/>
      <c r="NYF2065" s="121"/>
      <c r="NYG2065" s="122"/>
      <c r="NYH2065" s="121"/>
      <c r="NYI2065" s="122"/>
      <c r="NYJ2065" s="121"/>
      <c r="NYK2065" s="122"/>
      <c r="NYL2065" s="121"/>
      <c r="NYM2065" s="122"/>
      <c r="NYN2065" s="121"/>
      <c r="NYO2065" s="122"/>
      <c r="NYP2065" s="121"/>
      <c r="NYQ2065" s="122"/>
      <c r="NYR2065" s="121"/>
      <c r="NYS2065" s="122"/>
      <c r="NYT2065" s="121"/>
      <c r="NYU2065" s="122"/>
      <c r="NYV2065" s="121"/>
      <c r="NYW2065" s="122"/>
      <c r="NYX2065" s="121"/>
      <c r="NYY2065" s="122"/>
      <c r="NYZ2065" s="121"/>
      <c r="NZA2065" s="122"/>
      <c r="NZB2065" s="121"/>
      <c r="NZC2065" s="122"/>
      <c r="NZD2065" s="121"/>
      <c r="NZE2065" s="122"/>
      <c r="NZF2065" s="121"/>
      <c r="NZG2065" s="122"/>
      <c r="NZH2065" s="121"/>
      <c r="NZI2065" s="122"/>
      <c r="NZJ2065" s="121"/>
      <c r="NZK2065" s="122"/>
      <c r="NZL2065" s="121"/>
      <c r="NZM2065" s="122"/>
      <c r="NZN2065" s="121"/>
      <c r="NZO2065" s="122"/>
      <c r="NZP2065" s="121"/>
      <c r="NZQ2065" s="122"/>
      <c r="NZR2065" s="121"/>
      <c r="NZS2065" s="122"/>
      <c r="NZT2065" s="121"/>
      <c r="NZU2065" s="122"/>
      <c r="NZV2065" s="121"/>
      <c r="NZW2065" s="122"/>
      <c r="NZX2065" s="121"/>
      <c r="NZY2065" s="122"/>
      <c r="NZZ2065" s="121"/>
      <c r="OAA2065" s="122"/>
      <c r="OAB2065" s="121"/>
      <c r="OAC2065" s="122"/>
      <c r="OAD2065" s="121"/>
      <c r="OAE2065" s="122"/>
      <c r="OAF2065" s="121"/>
      <c r="OAG2065" s="122"/>
      <c r="OAH2065" s="121"/>
      <c r="OAI2065" s="122"/>
      <c r="OAJ2065" s="121"/>
      <c r="OAK2065" s="122"/>
      <c r="OAL2065" s="121"/>
      <c r="OAM2065" s="122"/>
      <c r="OAN2065" s="121"/>
      <c r="OAO2065" s="122"/>
      <c r="OAP2065" s="121"/>
      <c r="OAQ2065" s="122"/>
      <c r="OAR2065" s="121"/>
      <c r="OAS2065" s="122"/>
      <c r="OAT2065" s="121"/>
      <c r="OAU2065" s="122"/>
      <c r="OAV2065" s="121"/>
      <c r="OAW2065" s="122"/>
      <c r="OAX2065" s="121"/>
      <c r="OAY2065" s="122"/>
      <c r="OAZ2065" s="121"/>
      <c r="OBA2065" s="122"/>
      <c r="OBB2065" s="121"/>
      <c r="OBC2065" s="122"/>
      <c r="OBD2065" s="121"/>
      <c r="OBE2065" s="122"/>
      <c r="OBF2065" s="121"/>
      <c r="OBG2065" s="122"/>
      <c r="OBH2065" s="121"/>
      <c r="OBI2065" s="122"/>
      <c r="OBJ2065" s="121"/>
      <c r="OBK2065" s="122"/>
      <c r="OBL2065" s="121"/>
      <c r="OBM2065" s="122"/>
      <c r="OBN2065" s="121"/>
      <c r="OBO2065" s="122"/>
      <c r="OBP2065" s="121"/>
      <c r="OBQ2065" s="122"/>
      <c r="OBR2065" s="121"/>
      <c r="OBS2065" s="122"/>
      <c r="OBT2065" s="121"/>
      <c r="OBU2065" s="122"/>
      <c r="OBV2065" s="121"/>
      <c r="OBW2065" s="122"/>
      <c r="OBX2065" s="121"/>
      <c r="OBY2065" s="122"/>
      <c r="OBZ2065" s="121"/>
      <c r="OCA2065" s="122"/>
      <c r="OCB2065" s="121"/>
      <c r="OCC2065" s="122"/>
      <c r="OCD2065" s="121"/>
      <c r="OCE2065" s="122"/>
      <c r="OCF2065" s="121"/>
      <c r="OCG2065" s="122"/>
      <c r="OCH2065" s="121"/>
      <c r="OCI2065" s="122"/>
      <c r="OCJ2065" s="121"/>
      <c r="OCK2065" s="122"/>
      <c r="OCL2065" s="121"/>
      <c r="OCM2065" s="122"/>
      <c r="OCN2065" s="121"/>
      <c r="OCO2065" s="122"/>
      <c r="OCP2065" s="121"/>
      <c r="OCQ2065" s="122"/>
      <c r="OCR2065" s="121"/>
      <c r="OCS2065" s="122"/>
      <c r="OCT2065" s="121"/>
      <c r="OCU2065" s="122"/>
      <c r="OCV2065" s="121"/>
      <c r="OCW2065" s="122"/>
      <c r="OCX2065" s="121"/>
      <c r="OCY2065" s="122"/>
      <c r="OCZ2065" s="121"/>
      <c r="ODA2065" s="122"/>
      <c r="ODB2065" s="121"/>
      <c r="ODC2065" s="122"/>
      <c r="ODD2065" s="121"/>
      <c r="ODE2065" s="122"/>
      <c r="ODF2065" s="121"/>
      <c r="ODG2065" s="122"/>
      <c r="ODH2065" s="121"/>
      <c r="ODI2065" s="122"/>
      <c r="ODJ2065" s="121"/>
      <c r="ODK2065" s="122"/>
      <c r="ODL2065" s="121"/>
      <c r="ODM2065" s="122"/>
      <c r="ODN2065" s="121"/>
      <c r="ODO2065" s="122"/>
      <c r="ODP2065" s="121"/>
      <c r="ODQ2065" s="122"/>
      <c r="ODR2065" s="121"/>
      <c r="ODS2065" s="122"/>
      <c r="ODT2065" s="121"/>
      <c r="ODU2065" s="122"/>
      <c r="ODV2065" s="121"/>
      <c r="ODW2065" s="122"/>
      <c r="ODX2065" s="121"/>
      <c r="ODY2065" s="122"/>
      <c r="ODZ2065" s="121"/>
      <c r="OEA2065" s="122"/>
      <c r="OEB2065" s="121"/>
      <c r="OEC2065" s="122"/>
      <c r="OED2065" s="121"/>
      <c r="OEE2065" s="122"/>
      <c r="OEF2065" s="121"/>
      <c r="OEG2065" s="122"/>
      <c r="OEH2065" s="121"/>
      <c r="OEI2065" s="122"/>
      <c r="OEJ2065" s="121"/>
      <c r="OEK2065" s="122"/>
      <c r="OEL2065" s="121"/>
      <c r="OEM2065" s="122"/>
      <c r="OEN2065" s="121"/>
      <c r="OEO2065" s="122"/>
      <c r="OEP2065" s="121"/>
      <c r="OEQ2065" s="122"/>
      <c r="OER2065" s="121"/>
      <c r="OES2065" s="122"/>
      <c r="OET2065" s="121"/>
      <c r="OEU2065" s="122"/>
      <c r="OEV2065" s="121"/>
      <c r="OEW2065" s="122"/>
      <c r="OEX2065" s="121"/>
      <c r="OEY2065" s="122"/>
      <c r="OEZ2065" s="121"/>
      <c r="OFA2065" s="122"/>
      <c r="OFB2065" s="121"/>
      <c r="OFC2065" s="122"/>
      <c r="OFD2065" s="121"/>
      <c r="OFE2065" s="122"/>
      <c r="OFF2065" s="121"/>
      <c r="OFG2065" s="122"/>
      <c r="OFH2065" s="121"/>
      <c r="OFI2065" s="122"/>
      <c r="OFJ2065" s="121"/>
      <c r="OFK2065" s="122"/>
      <c r="OFL2065" s="121"/>
      <c r="OFM2065" s="122"/>
      <c r="OFN2065" s="121"/>
      <c r="OFO2065" s="122"/>
      <c r="OFP2065" s="121"/>
      <c r="OFQ2065" s="122"/>
      <c r="OFR2065" s="121"/>
      <c r="OFS2065" s="122"/>
      <c r="OFT2065" s="121"/>
      <c r="OFU2065" s="122"/>
      <c r="OFV2065" s="121"/>
      <c r="OFW2065" s="122"/>
      <c r="OFX2065" s="121"/>
      <c r="OFY2065" s="122"/>
      <c r="OFZ2065" s="121"/>
      <c r="OGA2065" s="122"/>
      <c r="OGB2065" s="121"/>
      <c r="OGC2065" s="122"/>
      <c r="OGD2065" s="121"/>
      <c r="OGE2065" s="122"/>
      <c r="OGF2065" s="121"/>
      <c r="OGG2065" s="122"/>
      <c r="OGH2065" s="121"/>
      <c r="OGI2065" s="122"/>
      <c r="OGJ2065" s="121"/>
      <c r="OGK2065" s="122"/>
      <c r="OGL2065" s="121"/>
      <c r="OGM2065" s="122"/>
      <c r="OGN2065" s="121"/>
      <c r="OGO2065" s="122"/>
      <c r="OGP2065" s="121"/>
      <c r="OGQ2065" s="122"/>
      <c r="OGR2065" s="121"/>
      <c r="OGS2065" s="122"/>
      <c r="OGT2065" s="121"/>
      <c r="OGU2065" s="122"/>
      <c r="OGV2065" s="121"/>
      <c r="OGW2065" s="122"/>
      <c r="OGX2065" s="121"/>
      <c r="OGY2065" s="122"/>
      <c r="OGZ2065" s="121"/>
      <c r="OHA2065" s="122"/>
      <c r="OHB2065" s="121"/>
      <c r="OHC2065" s="122"/>
      <c r="OHD2065" s="121"/>
      <c r="OHE2065" s="122"/>
      <c r="OHF2065" s="121"/>
      <c r="OHG2065" s="122"/>
      <c r="OHH2065" s="121"/>
      <c r="OHI2065" s="122"/>
      <c r="OHJ2065" s="121"/>
      <c r="OHK2065" s="122"/>
      <c r="OHL2065" s="121"/>
      <c r="OHM2065" s="122"/>
      <c r="OHN2065" s="121"/>
      <c r="OHO2065" s="122"/>
      <c r="OHP2065" s="121"/>
      <c r="OHQ2065" s="122"/>
      <c r="OHR2065" s="121"/>
      <c r="OHS2065" s="122"/>
      <c r="OHT2065" s="121"/>
      <c r="OHU2065" s="122"/>
      <c r="OHV2065" s="121"/>
      <c r="OHW2065" s="122"/>
      <c r="OHX2065" s="121"/>
      <c r="OHY2065" s="122"/>
      <c r="OHZ2065" s="121"/>
      <c r="OIA2065" s="122"/>
      <c r="OIB2065" s="121"/>
      <c r="OIC2065" s="122"/>
      <c r="OID2065" s="121"/>
      <c r="OIE2065" s="122"/>
      <c r="OIF2065" s="121"/>
      <c r="OIG2065" s="122"/>
      <c r="OIH2065" s="121"/>
      <c r="OII2065" s="122"/>
      <c r="OIJ2065" s="121"/>
      <c r="OIK2065" s="122"/>
      <c r="OIL2065" s="121"/>
      <c r="OIM2065" s="122"/>
      <c r="OIN2065" s="121"/>
      <c r="OIO2065" s="122"/>
      <c r="OIP2065" s="121"/>
      <c r="OIQ2065" s="122"/>
      <c r="OIR2065" s="121"/>
      <c r="OIS2065" s="122"/>
      <c r="OIT2065" s="121"/>
      <c r="OIU2065" s="122"/>
      <c r="OIV2065" s="121"/>
      <c r="OIW2065" s="122"/>
      <c r="OIX2065" s="121"/>
      <c r="OIY2065" s="122"/>
      <c r="OIZ2065" s="121"/>
      <c r="OJA2065" s="122"/>
      <c r="OJB2065" s="121"/>
      <c r="OJC2065" s="122"/>
      <c r="OJD2065" s="121"/>
      <c r="OJE2065" s="122"/>
      <c r="OJF2065" s="121"/>
      <c r="OJG2065" s="122"/>
      <c r="OJH2065" s="121"/>
      <c r="OJI2065" s="122"/>
      <c r="OJJ2065" s="121"/>
      <c r="OJK2065" s="122"/>
      <c r="OJL2065" s="121"/>
      <c r="OJM2065" s="122"/>
      <c r="OJN2065" s="121"/>
      <c r="OJO2065" s="122"/>
      <c r="OJP2065" s="121"/>
      <c r="OJQ2065" s="122"/>
      <c r="OJR2065" s="121"/>
      <c r="OJS2065" s="122"/>
      <c r="OJT2065" s="121"/>
      <c r="OJU2065" s="122"/>
      <c r="OJV2065" s="121"/>
      <c r="OJW2065" s="122"/>
      <c r="OJX2065" s="121"/>
      <c r="OJY2065" s="122"/>
      <c r="OJZ2065" s="121"/>
      <c r="OKA2065" s="122"/>
      <c r="OKB2065" s="121"/>
      <c r="OKC2065" s="122"/>
      <c r="OKD2065" s="121"/>
      <c r="OKE2065" s="122"/>
      <c r="OKF2065" s="121"/>
      <c r="OKG2065" s="122"/>
      <c r="OKH2065" s="121"/>
      <c r="OKI2065" s="122"/>
      <c r="OKJ2065" s="121"/>
      <c r="OKK2065" s="122"/>
      <c r="OKL2065" s="121"/>
      <c r="OKM2065" s="122"/>
      <c r="OKN2065" s="121"/>
      <c r="OKO2065" s="122"/>
      <c r="OKP2065" s="121"/>
      <c r="OKQ2065" s="122"/>
      <c r="OKR2065" s="121"/>
      <c r="OKS2065" s="122"/>
      <c r="OKT2065" s="121"/>
      <c r="OKU2065" s="122"/>
      <c r="OKV2065" s="121"/>
      <c r="OKW2065" s="122"/>
      <c r="OKX2065" s="121"/>
      <c r="OKY2065" s="122"/>
      <c r="OKZ2065" s="121"/>
      <c r="OLA2065" s="122"/>
      <c r="OLB2065" s="121"/>
      <c r="OLC2065" s="122"/>
      <c r="OLD2065" s="121"/>
      <c r="OLE2065" s="122"/>
      <c r="OLF2065" s="121"/>
      <c r="OLG2065" s="122"/>
      <c r="OLH2065" s="121"/>
      <c r="OLI2065" s="122"/>
      <c r="OLJ2065" s="121"/>
      <c r="OLK2065" s="122"/>
      <c r="OLL2065" s="121"/>
      <c r="OLM2065" s="122"/>
      <c r="OLN2065" s="121"/>
      <c r="OLO2065" s="122"/>
      <c r="OLP2065" s="121"/>
      <c r="OLQ2065" s="122"/>
      <c r="OLR2065" s="121"/>
      <c r="OLS2065" s="122"/>
      <c r="OLT2065" s="121"/>
      <c r="OLU2065" s="122"/>
      <c r="OLV2065" s="121"/>
      <c r="OLW2065" s="122"/>
      <c r="OLX2065" s="121"/>
      <c r="OLY2065" s="122"/>
      <c r="OLZ2065" s="121"/>
      <c r="OMA2065" s="122"/>
      <c r="OMB2065" s="121"/>
      <c r="OMC2065" s="122"/>
      <c r="OMD2065" s="121"/>
      <c r="OME2065" s="122"/>
      <c r="OMF2065" s="121"/>
      <c r="OMG2065" s="122"/>
      <c r="OMH2065" s="121"/>
      <c r="OMI2065" s="122"/>
      <c r="OMJ2065" s="121"/>
      <c r="OMK2065" s="122"/>
      <c r="OML2065" s="121"/>
      <c r="OMM2065" s="122"/>
      <c r="OMN2065" s="121"/>
      <c r="OMO2065" s="122"/>
      <c r="OMP2065" s="121"/>
      <c r="OMQ2065" s="122"/>
      <c r="OMR2065" s="121"/>
      <c r="OMS2065" s="122"/>
      <c r="OMT2065" s="121"/>
      <c r="OMU2065" s="122"/>
      <c r="OMV2065" s="121"/>
      <c r="OMW2065" s="122"/>
      <c r="OMX2065" s="121"/>
      <c r="OMY2065" s="122"/>
      <c r="OMZ2065" s="121"/>
      <c r="ONA2065" s="122"/>
      <c r="ONB2065" s="121"/>
      <c r="ONC2065" s="122"/>
      <c r="OND2065" s="121"/>
      <c r="ONE2065" s="122"/>
      <c r="ONF2065" s="121"/>
      <c r="ONG2065" s="122"/>
      <c r="ONH2065" s="121"/>
      <c r="ONI2065" s="122"/>
      <c r="ONJ2065" s="121"/>
      <c r="ONK2065" s="122"/>
      <c r="ONL2065" s="121"/>
      <c r="ONM2065" s="122"/>
      <c r="ONN2065" s="121"/>
      <c r="ONO2065" s="122"/>
      <c r="ONP2065" s="121"/>
      <c r="ONQ2065" s="122"/>
      <c r="ONR2065" s="121"/>
      <c r="ONS2065" s="122"/>
      <c r="ONT2065" s="121"/>
      <c r="ONU2065" s="122"/>
      <c r="ONV2065" s="121"/>
      <c r="ONW2065" s="122"/>
      <c r="ONX2065" s="121"/>
      <c r="ONY2065" s="122"/>
      <c r="ONZ2065" s="121"/>
      <c r="OOA2065" s="122"/>
      <c r="OOB2065" s="121"/>
      <c r="OOC2065" s="122"/>
      <c r="OOD2065" s="121"/>
      <c r="OOE2065" s="122"/>
      <c r="OOF2065" s="121"/>
      <c r="OOG2065" s="122"/>
      <c r="OOH2065" s="121"/>
      <c r="OOI2065" s="122"/>
      <c r="OOJ2065" s="121"/>
      <c r="OOK2065" s="122"/>
      <c r="OOL2065" s="121"/>
      <c r="OOM2065" s="122"/>
      <c r="OON2065" s="121"/>
      <c r="OOO2065" s="122"/>
      <c r="OOP2065" s="121"/>
      <c r="OOQ2065" s="122"/>
      <c r="OOR2065" s="121"/>
      <c r="OOS2065" s="122"/>
      <c r="OOT2065" s="121"/>
      <c r="OOU2065" s="122"/>
      <c r="OOV2065" s="121"/>
      <c r="OOW2065" s="122"/>
      <c r="OOX2065" s="121"/>
      <c r="OOY2065" s="122"/>
      <c r="OOZ2065" s="121"/>
      <c r="OPA2065" s="122"/>
      <c r="OPB2065" s="121"/>
      <c r="OPC2065" s="122"/>
      <c r="OPD2065" s="121"/>
      <c r="OPE2065" s="122"/>
      <c r="OPF2065" s="121"/>
      <c r="OPG2065" s="122"/>
      <c r="OPH2065" s="121"/>
      <c r="OPI2065" s="122"/>
      <c r="OPJ2065" s="121"/>
      <c r="OPK2065" s="122"/>
      <c r="OPL2065" s="121"/>
      <c r="OPM2065" s="122"/>
      <c r="OPN2065" s="121"/>
      <c r="OPO2065" s="122"/>
      <c r="OPP2065" s="121"/>
      <c r="OPQ2065" s="122"/>
      <c r="OPR2065" s="121"/>
      <c r="OPS2065" s="122"/>
      <c r="OPT2065" s="121"/>
      <c r="OPU2065" s="122"/>
      <c r="OPV2065" s="121"/>
      <c r="OPW2065" s="122"/>
      <c r="OPX2065" s="121"/>
      <c r="OPY2065" s="122"/>
      <c r="OPZ2065" s="121"/>
      <c r="OQA2065" s="122"/>
      <c r="OQB2065" s="121"/>
      <c r="OQC2065" s="122"/>
      <c r="OQD2065" s="121"/>
      <c r="OQE2065" s="122"/>
      <c r="OQF2065" s="121"/>
      <c r="OQG2065" s="122"/>
      <c r="OQH2065" s="121"/>
      <c r="OQI2065" s="122"/>
      <c r="OQJ2065" s="121"/>
      <c r="OQK2065" s="122"/>
      <c r="OQL2065" s="121"/>
      <c r="OQM2065" s="122"/>
      <c r="OQN2065" s="121"/>
      <c r="OQO2065" s="122"/>
      <c r="OQP2065" s="121"/>
      <c r="OQQ2065" s="122"/>
      <c r="OQR2065" s="121"/>
      <c r="OQS2065" s="122"/>
      <c r="OQT2065" s="121"/>
      <c r="OQU2065" s="122"/>
      <c r="OQV2065" s="121"/>
      <c r="OQW2065" s="122"/>
      <c r="OQX2065" s="121"/>
      <c r="OQY2065" s="122"/>
      <c r="OQZ2065" s="121"/>
      <c r="ORA2065" s="122"/>
      <c r="ORB2065" s="121"/>
      <c r="ORC2065" s="122"/>
      <c r="ORD2065" s="121"/>
      <c r="ORE2065" s="122"/>
      <c r="ORF2065" s="121"/>
      <c r="ORG2065" s="122"/>
      <c r="ORH2065" s="121"/>
      <c r="ORI2065" s="122"/>
      <c r="ORJ2065" s="121"/>
      <c r="ORK2065" s="122"/>
      <c r="ORL2065" s="121"/>
      <c r="ORM2065" s="122"/>
      <c r="ORN2065" s="121"/>
      <c r="ORO2065" s="122"/>
      <c r="ORP2065" s="121"/>
      <c r="ORQ2065" s="122"/>
      <c r="ORR2065" s="121"/>
      <c r="ORS2065" s="122"/>
      <c r="ORT2065" s="121"/>
      <c r="ORU2065" s="122"/>
      <c r="ORV2065" s="121"/>
      <c r="ORW2065" s="122"/>
      <c r="ORX2065" s="121"/>
      <c r="ORY2065" s="122"/>
      <c r="ORZ2065" s="121"/>
      <c r="OSA2065" s="122"/>
      <c r="OSB2065" s="121"/>
      <c r="OSC2065" s="122"/>
      <c r="OSD2065" s="121"/>
      <c r="OSE2065" s="122"/>
      <c r="OSF2065" s="121"/>
      <c r="OSG2065" s="122"/>
      <c r="OSH2065" s="121"/>
      <c r="OSI2065" s="122"/>
      <c r="OSJ2065" s="121"/>
      <c r="OSK2065" s="122"/>
      <c r="OSL2065" s="121"/>
      <c r="OSM2065" s="122"/>
      <c r="OSN2065" s="121"/>
      <c r="OSO2065" s="122"/>
      <c r="OSP2065" s="121"/>
      <c r="OSQ2065" s="122"/>
      <c r="OSR2065" s="121"/>
      <c r="OSS2065" s="122"/>
      <c r="OST2065" s="121"/>
      <c r="OSU2065" s="122"/>
      <c r="OSV2065" s="121"/>
      <c r="OSW2065" s="122"/>
      <c r="OSX2065" s="121"/>
      <c r="OSY2065" s="122"/>
      <c r="OSZ2065" s="121"/>
      <c r="OTA2065" s="122"/>
      <c r="OTB2065" s="121"/>
      <c r="OTC2065" s="122"/>
      <c r="OTD2065" s="121"/>
      <c r="OTE2065" s="122"/>
      <c r="OTF2065" s="121"/>
      <c r="OTG2065" s="122"/>
      <c r="OTH2065" s="121"/>
      <c r="OTI2065" s="122"/>
      <c r="OTJ2065" s="121"/>
      <c r="OTK2065" s="122"/>
      <c r="OTL2065" s="121"/>
      <c r="OTM2065" s="122"/>
      <c r="OTN2065" s="121"/>
      <c r="OTO2065" s="122"/>
      <c r="OTP2065" s="121"/>
      <c r="OTQ2065" s="122"/>
      <c r="OTR2065" s="121"/>
      <c r="OTS2065" s="122"/>
      <c r="OTT2065" s="121"/>
      <c r="OTU2065" s="122"/>
      <c r="OTV2065" s="121"/>
      <c r="OTW2065" s="122"/>
      <c r="OTX2065" s="121"/>
      <c r="OTY2065" s="122"/>
      <c r="OTZ2065" s="121"/>
      <c r="OUA2065" s="122"/>
      <c r="OUB2065" s="121"/>
      <c r="OUC2065" s="122"/>
      <c r="OUD2065" s="121"/>
      <c r="OUE2065" s="122"/>
      <c r="OUF2065" s="121"/>
      <c r="OUG2065" s="122"/>
      <c r="OUH2065" s="121"/>
      <c r="OUI2065" s="122"/>
      <c r="OUJ2065" s="121"/>
      <c r="OUK2065" s="122"/>
      <c r="OUL2065" s="121"/>
      <c r="OUM2065" s="122"/>
      <c r="OUN2065" s="121"/>
      <c r="OUO2065" s="122"/>
      <c r="OUP2065" s="121"/>
      <c r="OUQ2065" s="122"/>
      <c r="OUR2065" s="121"/>
      <c r="OUS2065" s="122"/>
      <c r="OUT2065" s="121"/>
      <c r="OUU2065" s="122"/>
      <c r="OUV2065" s="121"/>
      <c r="OUW2065" s="122"/>
      <c r="OUX2065" s="121"/>
      <c r="OUY2065" s="122"/>
      <c r="OUZ2065" s="121"/>
      <c r="OVA2065" s="122"/>
      <c r="OVB2065" s="121"/>
      <c r="OVC2065" s="122"/>
      <c r="OVD2065" s="121"/>
      <c r="OVE2065" s="122"/>
      <c r="OVF2065" s="121"/>
      <c r="OVG2065" s="122"/>
      <c r="OVH2065" s="121"/>
      <c r="OVI2065" s="122"/>
      <c r="OVJ2065" s="121"/>
      <c r="OVK2065" s="122"/>
      <c r="OVL2065" s="121"/>
      <c r="OVM2065" s="122"/>
      <c r="OVN2065" s="121"/>
      <c r="OVO2065" s="122"/>
      <c r="OVP2065" s="121"/>
      <c r="OVQ2065" s="122"/>
      <c r="OVR2065" s="121"/>
      <c r="OVS2065" s="122"/>
      <c r="OVT2065" s="121"/>
      <c r="OVU2065" s="122"/>
      <c r="OVV2065" s="121"/>
      <c r="OVW2065" s="122"/>
      <c r="OVX2065" s="121"/>
      <c r="OVY2065" s="122"/>
      <c r="OVZ2065" s="121"/>
      <c r="OWA2065" s="122"/>
      <c r="OWB2065" s="121"/>
      <c r="OWC2065" s="122"/>
      <c r="OWD2065" s="121"/>
      <c r="OWE2065" s="122"/>
      <c r="OWF2065" s="121"/>
      <c r="OWG2065" s="122"/>
      <c r="OWH2065" s="121"/>
      <c r="OWI2065" s="122"/>
      <c r="OWJ2065" s="121"/>
      <c r="OWK2065" s="122"/>
      <c r="OWL2065" s="121"/>
      <c r="OWM2065" s="122"/>
      <c r="OWN2065" s="121"/>
      <c r="OWO2065" s="122"/>
      <c r="OWP2065" s="121"/>
      <c r="OWQ2065" s="122"/>
      <c r="OWR2065" s="121"/>
      <c r="OWS2065" s="122"/>
      <c r="OWT2065" s="121"/>
      <c r="OWU2065" s="122"/>
      <c r="OWV2065" s="121"/>
      <c r="OWW2065" s="122"/>
      <c r="OWX2065" s="121"/>
      <c r="OWY2065" s="122"/>
      <c r="OWZ2065" s="121"/>
      <c r="OXA2065" s="122"/>
      <c r="OXB2065" s="121"/>
      <c r="OXC2065" s="122"/>
      <c r="OXD2065" s="121"/>
      <c r="OXE2065" s="122"/>
      <c r="OXF2065" s="121"/>
      <c r="OXG2065" s="122"/>
      <c r="OXH2065" s="121"/>
      <c r="OXI2065" s="122"/>
      <c r="OXJ2065" s="121"/>
      <c r="OXK2065" s="122"/>
      <c r="OXL2065" s="121"/>
      <c r="OXM2065" s="122"/>
      <c r="OXN2065" s="121"/>
      <c r="OXO2065" s="122"/>
      <c r="OXP2065" s="121"/>
      <c r="OXQ2065" s="122"/>
      <c r="OXR2065" s="121"/>
      <c r="OXS2065" s="122"/>
      <c r="OXT2065" s="121"/>
      <c r="OXU2065" s="122"/>
      <c r="OXV2065" s="121"/>
      <c r="OXW2065" s="122"/>
      <c r="OXX2065" s="121"/>
      <c r="OXY2065" s="122"/>
      <c r="OXZ2065" s="121"/>
      <c r="OYA2065" s="122"/>
      <c r="OYB2065" s="121"/>
      <c r="OYC2065" s="122"/>
      <c r="OYD2065" s="121"/>
      <c r="OYE2065" s="122"/>
      <c r="OYF2065" s="121"/>
      <c r="OYG2065" s="122"/>
      <c r="OYH2065" s="121"/>
      <c r="OYI2065" s="122"/>
      <c r="OYJ2065" s="121"/>
      <c r="OYK2065" s="122"/>
      <c r="OYL2065" s="121"/>
      <c r="OYM2065" s="122"/>
      <c r="OYN2065" s="121"/>
      <c r="OYO2065" s="122"/>
      <c r="OYP2065" s="121"/>
      <c r="OYQ2065" s="122"/>
      <c r="OYR2065" s="121"/>
      <c r="OYS2065" s="122"/>
      <c r="OYT2065" s="121"/>
      <c r="OYU2065" s="122"/>
      <c r="OYV2065" s="121"/>
      <c r="OYW2065" s="122"/>
      <c r="OYX2065" s="121"/>
      <c r="OYY2065" s="122"/>
      <c r="OYZ2065" s="121"/>
      <c r="OZA2065" s="122"/>
      <c r="OZB2065" s="121"/>
      <c r="OZC2065" s="122"/>
      <c r="OZD2065" s="121"/>
      <c r="OZE2065" s="122"/>
      <c r="OZF2065" s="121"/>
      <c r="OZG2065" s="122"/>
      <c r="OZH2065" s="121"/>
      <c r="OZI2065" s="122"/>
      <c r="OZJ2065" s="121"/>
      <c r="OZK2065" s="122"/>
      <c r="OZL2065" s="121"/>
      <c r="OZM2065" s="122"/>
      <c r="OZN2065" s="121"/>
      <c r="OZO2065" s="122"/>
      <c r="OZP2065" s="121"/>
      <c r="OZQ2065" s="122"/>
      <c r="OZR2065" s="121"/>
      <c r="OZS2065" s="122"/>
      <c r="OZT2065" s="121"/>
      <c r="OZU2065" s="122"/>
      <c r="OZV2065" s="121"/>
      <c r="OZW2065" s="122"/>
      <c r="OZX2065" s="121"/>
      <c r="OZY2065" s="122"/>
      <c r="OZZ2065" s="121"/>
      <c r="PAA2065" s="122"/>
      <c r="PAB2065" s="121"/>
      <c r="PAC2065" s="122"/>
      <c r="PAD2065" s="121"/>
      <c r="PAE2065" s="122"/>
      <c r="PAF2065" s="121"/>
      <c r="PAG2065" s="122"/>
      <c r="PAH2065" s="121"/>
      <c r="PAI2065" s="122"/>
      <c r="PAJ2065" s="121"/>
      <c r="PAK2065" s="122"/>
      <c r="PAL2065" s="121"/>
      <c r="PAM2065" s="122"/>
      <c r="PAN2065" s="121"/>
      <c r="PAO2065" s="122"/>
      <c r="PAP2065" s="121"/>
      <c r="PAQ2065" s="122"/>
      <c r="PAR2065" s="121"/>
      <c r="PAS2065" s="122"/>
      <c r="PAT2065" s="121"/>
      <c r="PAU2065" s="122"/>
      <c r="PAV2065" s="121"/>
      <c r="PAW2065" s="122"/>
      <c r="PAX2065" s="121"/>
      <c r="PAY2065" s="122"/>
      <c r="PAZ2065" s="121"/>
      <c r="PBA2065" s="122"/>
      <c r="PBB2065" s="121"/>
      <c r="PBC2065" s="122"/>
      <c r="PBD2065" s="121"/>
      <c r="PBE2065" s="122"/>
      <c r="PBF2065" s="121"/>
      <c r="PBG2065" s="122"/>
      <c r="PBH2065" s="121"/>
      <c r="PBI2065" s="122"/>
      <c r="PBJ2065" s="121"/>
      <c r="PBK2065" s="122"/>
      <c r="PBL2065" s="121"/>
      <c r="PBM2065" s="122"/>
      <c r="PBN2065" s="121"/>
      <c r="PBO2065" s="122"/>
      <c r="PBP2065" s="121"/>
      <c r="PBQ2065" s="122"/>
      <c r="PBR2065" s="121"/>
      <c r="PBS2065" s="122"/>
      <c r="PBT2065" s="121"/>
      <c r="PBU2065" s="122"/>
      <c r="PBV2065" s="121"/>
      <c r="PBW2065" s="122"/>
      <c r="PBX2065" s="121"/>
      <c r="PBY2065" s="122"/>
      <c r="PBZ2065" s="121"/>
      <c r="PCA2065" s="122"/>
      <c r="PCB2065" s="121"/>
      <c r="PCC2065" s="122"/>
      <c r="PCD2065" s="121"/>
      <c r="PCE2065" s="122"/>
      <c r="PCF2065" s="121"/>
      <c r="PCG2065" s="122"/>
      <c r="PCH2065" s="121"/>
      <c r="PCI2065" s="122"/>
      <c r="PCJ2065" s="121"/>
      <c r="PCK2065" s="122"/>
      <c r="PCL2065" s="121"/>
      <c r="PCM2065" s="122"/>
      <c r="PCN2065" s="121"/>
      <c r="PCO2065" s="122"/>
      <c r="PCP2065" s="121"/>
      <c r="PCQ2065" s="122"/>
      <c r="PCR2065" s="121"/>
      <c r="PCS2065" s="122"/>
      <c r="PCT2065" s="121"/>
      <c r="PCU2065" s="122"/>
      <c r="PCV2065" s="121"/>
      <c r="PCW2065" s="122"/>
      <c r="PCX2065" s="121"/>
      <c r="PCY2065" s="122"/>
      <c r="PCZ2065" s="121"/>
      <c r="PDA2065" s="122"/>
      <c r="PDB2065" s="121"/>
      <c r="PDC2065" s="122"/>
      <c r="PDD2065" s="121"/>
      <c r="PDE2065" s="122"/>
      <c r="PDF2065" s="121"/>
      <c r="PDG2065" s="122"/>
      <c r="PDH2065" s="121"/>
      <c r="PDI2065" s="122"/>
      <c r="PDJ2065" s="121"/>
      <c r="PDK2065" s="122"/>
      <c r="PDL2065" s="121"/>
      <c r="PDM2065" s="122"/>
      <c r="PDN2065" s="121"/>
      <c r="PDO2065" s="122"/>
      <c r="PDP2065" s="121"/>
      <c r="PDQ2065" s="122"/>
      <c r="PDR2065" s="121"/>
      <c r="PDS2065" s="122"/>
      <c r="PDT2065" s="121"/>
      <c r="PDU2065" s="122"/>
      <c r="PDV2065" s="121"/>
      <c r="PDW2065" s="122"/>
      <c r="PDX2065" s="121"/>
      <c r="PDY2065" s="122"/>
      <c r="PDZ2065" s="121"/>
      <c r="PEA2065" s="122"/>
      <c r="PEB2065" s="121"/>
      <c r="PEC2065" s="122"/>
      <c r="PED2065" s="121"/>
      <c r="PEE2065" s="122"/>
      <c r="PEF2065" s="121"/>
      <c r="PEG2065" s="122"/>
      <c r="PEH2065" s="121"/>
      <c r="PEI2065" s="122"/>
      <c r="PEJ2065" s="121"/>
      <c r="PEK2065" s="122"/>
      <c r="PEL2065" s="121"/>
      <c r="PEM2065" s="122"/>
      <c r="PEN2065" s="121"/>
      <c r="PEO2065" s="122"/>
      <c r="PEP2065" s="121"/>
      <c r="PEQ2065" s="122"/>
      <c r="PER2065" s="121"/>
      <c r="PES2065" s="122"/>
      <c r="PET2065" s="121"/>
      <c r="PEU2065" s="122"/>
      <c r="PEV2065" s="121"/>
      <c r="PEW2065" s="122"/>
      <c r="PEX2065" s="121"/>
      <c r="PEY2065" s="122"/>
      <c r="PEZ2065" s="121"/>
      <c r="PFA2065" s="122"/>
      <c r="PFB2065" s="121"/>
      <c r="PFC2065" s="122"/>
      <c r="PFD2065" s="121"/>
      <c r="PFE2065" s="122"/>
      <c r="PFF2065" s="121"/>
      <c r="PFG2065" s="122"/>
      <c r="PFH2065" s="121"/>
      <c r="PFI2065" s="122"/>
      <c r="PFJ2065" s="121"/>
      <c r="PFK2065" s="122"/>
      <c r="PFL2065" s="121"/>
      <c r="PFM2065" s="122"/>
      <c r="PFN2065" s="121"/>
      <c r="PFO2065" s="122"/>
      <c r="PFP2065" s="121"/>
      <c r="PFQ2065" s="122"/>
      <c r="PFR2065" s="121"/>
      <c r="PFS2065" s="122"/>
      <c r="PFT2065" s="121"/>
      <c r="PFU2065" s="122"/>
      <c r="PFV2065" s="121"/>
      <c r="PFW2065" s="122"/>
      <c r="PFX2065" s="121"/>
      <c r="PFY2065" s="122"/>
      <c r="PFZ2065" s="121"/>
      <c r="PGA2065" s="122"/>
      <c r="PGB2065" s="121"/>
      <c r="PGC2065" s="122"/>
      <c r="PGD2065" s="121"/>
      <c r="PGE2065" s="122"/>
      <c r="PGF2065" s="121"/>
      <c r="PGG2065" s="122"/>
      <c r="PGH2065" s="121"/>
      <c r="PGI2065" s="122"/>
      <c r="PGJ2065" s="121"/>
      <c r="PGK2065" s="122"/>
      <c r="PGL2065" s="121"/>
      <c r="PGM2065" s="122"/>
      <c r="PGN2065" s="121"/>
      <c r="PGO2065" s="122"/>
      <c r="PGP2065" s="121"/>
      <c r="PGQ2065" s="122"/>
      <c r="PGR2065" s="121"/>
      <c r="PGS2065" s="122"/>
      <c r="PGT2065" s="121"/>
      <c r="PGU2065" s="122"/>
      <c r="PGV2065" s="121"/>
      <c r="PGW2065" s="122"/>
      <c r="PGX2065" s="121"/>
      <c r="PGY2065" s="122"/>
      <c r="PGZ2065" s="121"/>
      <c r="PHA2065" s="122"/>
      <c r="PHB2065" s="121"/>
      <c r="PHC2065" s="122"/>
      <c r="PHD2065" s="121"/>
      <c r="PHE2065" s="122"/>
      <c r="PHF2065" s="121"/>
      <c r="PHG2065" s="122"/>
      <c r="PHH2065" s="121"/>
      <c r="PHI2065" s="122"/>
      <c r="PHJ2065" s="121"/>
      <c r="PHK2065" s="122"/>
      <c r="PHL2065" s="121"/>
      <c r="PHM2065" s="122"/>
      <c r="PHN2065" s="121"/>
      <c r="PHO2065" s="122"/>
      <c r="PHP2065" s="121"/>
      <c r="PHQ2065" s="122"/>
      <c r="PHR2065" s="121"/>
      <c r="PHS2065" s="122"/>
      <c r="PHT2065" s="121"/>
      <c r="PHU2065" s="122"/>
      <c r="PHV2065" s="121"/>
      <c r="PHW2065" s="122"/>
      <c r="PHX2065" s="121"/>
      <c r="PHY2065" s="122"/>
      <c r="PHZ2065" s="121"/>
      <c r="PIA2065" s="122"/>
      <c r="PIB2065" s="121"/>
      <c r="PIC2065" s="122"/>
      <c r="PID2065" s="121"/>
      <c r="PIE2065" s="122"/>
      <c r="PIF2065" s="121"/>
      <c r="PIG2065" s="122"/>
      <c r="PIH2065" s="121"/>
      <c r="PII2065" s="122"/>
      <c r="PIJ2065" s="121"/>
      <c r="PIK2065" s="122"/>
      <c r="PIL2065" s="121"/>
      <c r="PIM2065" s="122"/>
      <c r="PIN2065" s="121"/>
      <c r="PIO2065" s="122"/>
      <c r="PIP2065" s="121"/>
      <c r="PIQ2065" s="122"/>
      <c r="PIR2065" s="121"/>
      <c r="PIS2065" s="122"/>
      <c r="PIT2065" s="121"/>
      <c r="PIU2065" s="122"/>
      <c r="PIV2065" s="121"/>
      <c r="PIW2065" s="122"/>
      <c r="PIX2065" s="121"/>
      <c r="PIY2065" s="122"/>
      <c r="PIZ2065" s="121"/>
      <c r="PJA2065" s="122"/>
      <c r="PJB2065" s="121"/>
      <c r="PJC2065" s="122"/>
      <c r="PJD2065" s="121"/>
      <c r="PJE2065" s="122"/>
      <c r="PJF2065" s="121"/>
      <c r="PJG2065" s="122"/>
      <c r="PJH2065" s="121"/>
      <c r="PJI2065" s="122"/>
      <c r="PJJ2065" s="121"/>
      <c r="PJK2065" s="122"/>
      <c r="PJL2065" s="121"/>
      <c r="PJM2065" s="122"/>
      <c r="PJN2065" s="121"/>
      <c r="PJO2065" s="122"/>
      <c r="PJP2065" s="121"/>
      <c r="PJQ2065" s="122"/>
      <c r="PJR2065" s="121"/>
      <c r="PJS2065" s="122"/>
      <c r="PJT2065" s="121"/>
      <c r="PJU2065" s="122"/>
      <c r="PJV2065" s="121"/>
      <c r="PJW2065" s="122"/>
      <c r="PJX2065" s="121"/>
      <c r="PJY2065" s="122"/>
      <c r="PJZ2065" s="121"/>
      <c r="PKA2065" s="122"/>
      <c r="PKB2065" s="121"/>
      <c r="PKC2065" s="122"/>
      <c r="PKD2065" s="121"/>
      <c r="PKE2065" s="122"/>
      <c r="PKF2065" s="121"/>
      <c r="PKG2065" s="122"/>
      <c r="PKH2065" s="121"/>
      <c r="PKI2065" s="122"/>
      <c r="PKJ2065" s="121"/>
      <c r="PKK2065" s="122"/>
      <c r="PKL2065" s="121"/>
      <c r="PKM2065" s="122"/>
      <c r="PKN2065" s="121"/>
      <c r="PKO2065" s="122"/>
      <c r="PKP2065" s="121"/>
      <c r="PKQ2065" s="122"/>
      <c r="PKR2065" s="121"/>
      <c r="PKS2065" s="122"/>
      <c r="PKT2065" s="121"/>
      <c r="PKU2065" s="122"/>
      <c r="PKV2065" s="121"/>
      <c r="PKW2065" s="122"/>
      <c r="PKX2065" s="121"/>
      <c r="PKY2065" s="122"/>
      <c r="PKZ2065" s="121"/>
      <c r="PLA2065" s="122"/>
      <c r="PLB2065" s="121"/>
      <c r="PLC2065" s="122"/>
      <c r="PLD2065" s="121"/>
      <c r="PLE2065" s="122"/>
      <c r="PLF2065" s="121"/>
      <c r="PLG2065" s="122"/>
      <c r="PLH2065" s="121"/>
      <c r="PLI2065" s="122"/>
      <c r="PLJ2065" s="121"/>
      <c r="PLK2065" s="122"/>
      <c r="PLL2065" s="121"/>
      <c r="PLM2065" s="122"/>
      <c r="PLN2065" s="121"/>
      <c r="PLO2065" s="122"/>
      <c r="PLP2065" s="121"/>
      <c r="PLQ2065" s="122"/>
      <c r="PLR2065" s="121"/>
      <c r="PLS2065" s="122"/>
      <c r="PLT2065" s="121"/>
      <c r="PLU2065" s="122"/>
      <c r="PLV2065" s="121"/>
      <c r="PLW2065" s="122"/>
      <c r="PLX2065" s="121"/>
      <c r="PLY2065" s="122"/>
      <c r="PLZ2065" s="121"/>
      <c r="PMA2065" s="122"/>
      <c r="PMB2065" s="121"/>
      <c r="PMC2065" s="122"/>
      <c r="PMD2065" s="121"/>
      <c r="PME2065" s="122"/>
      <c r="PMF2065" s="121"/>
      <c r="PMG2065" s="122"/>
      <c r="PMH2065" s="121"/>
      <c r="PMI2065" s="122"/>
      <c r="PMJ2065" s="121"/>
      <c r="PMK2065" s="122"/>
      <c r="PML2065" s="121"/>
      <c r="PMM2065" s="122"/>
      <c r="PMN2065" s="121"/>
      <c r="PMO2065" s="122"/>
      <c r="PMP2065" s="121"/>
      <c r="PMQ2065" s="122"/>
      <c r="PMR2065" s="121"/>
      <c r="PMS2065" s="122"/>
      <c r="PMT2065" s="121"/>
      <c r="PMU2065" s="122"/>
      <c r="PMV2065" s="121"/>
      <c r="PMW2065" s="122"/>
      <c r="PMX2065" s="121"/>
      <c r="PMY2065" s="122"/>
      <c r="PMZ2065" s="121"/>
      <c r="PNA2065" s="122"/>
      <c r="PNB2065" s="121"/>
      <c r="PNC2065" s="122"/>
      <c r="PND2065" s="121"/>
      <c r="PNE2065" s="122"/>
      <c r="PNF2065" s="121"/>
      <c r="PNG2065" s="122"/>
      <c r="PNH2065" s="121"/>
      <c r="PNI2065" s="122"/>
      <c r="PNJ2065" s="121"/>
      <c r="PNK2065" s="122"/>
      <c r="PNL2065" s="121"/>
      <c r="PNM2065" s="122"/>
      <c r="PNN2065" s="121"/>
      <c r="PNO2065" s="122"/>
      <c r="PNP2065" s="121"/>
      <c r="PNQ2065" s="122"/>
      <c r="PNR2065" s="121"/>
      <c r="PNS2065" s="122"/>
      <c r="PNT2065" s="121"/>
      <c r="PNU2065" s="122"/>
      <c r="PNV2065" s="121"/>
      <c r="PNW2065" s="122"/>
      <c r="PNX2065" s="121"/>
      <c r="PNY2065" s="122"/>
      <c r="PNZ2065" s="121"/>
      <c r="POA2065" s="122"/>
      <c r="POB2065" s="121"/>
      <c r="POC2065" s="122"/>
      <c r="POD2065" s="121"/>
      <c r="POE2065" s="122"/>
      <c r="POF2065" s="121"/>
      <c r="POG2065" s="122"/>
      <c r="POH2065" s="121"/>
      <c r="POI2065" s="122"/>
      <c r="POJ2065" s="121"/>
      <c r="POK2065" s="122"/>
      <c r="POL2065" s="121"/>
      <c r="POM2065" s="122"/>
      <c r="PON2065" s="121"/>
      <c r="POO2065" s="122"/>
      <c r="POP2065" s="121"/>
      <c r="POQ2065" s="122"/>
      <c r="POR2065" s="121"/>
      <c r="POS2065" s="122"/>
      <c r="POT2065" s="121"/>
      <c r="POU2065" s="122"/>
      <c r="POV2065" s="121"/>
      <c r="POW2065" s="122"/>
      <c r="POX2065" s="121"/>
      <c r="POY2065" s="122"/>
      <c r="POZ2065" s="121"/>
      <c r="PPA2065" s="122"/>
      <c r="PPB2065" s="121"/>
      <c r="PPC2065" s="122"/>
      <c r="PPD2065" s="121"/>
      <c r="PPE2065" s="122"/>
      <c r="PPF2065" s="121"/>
      <c r="PPG2065" s="122"/>
      <c r="PPH2065" s="121"/>
      <c r="PPI2065" s="122"/>
      <c r="PPJ2065" s="121"/>
      <c r="PPK2065" s="122"/>
      <c r="PPL2065" s="121"/>
      <c r="PPM2065" s="122"/>
      <c r="PPN2065" s="121"/>
      <c r="PPO2065" s="122"/>
      <c r="PPP2065" s="121"/>
      <c r="PPQ2065" s="122"/>
      <c r="PPR2065" s="121"/>
      <c r="PPS2065" s="122"/>
      <c r="PPT2065" s="121"/>
      <c r="PPU2065" s="122"/>
      <c r="PPV2065" s="121"/>
      <c r="PPW2065" s="122"/>
      <c r="PPX2065" s="121"/>
      <c r="PPY2065" s="122"/>
      <c r="PPZ2065" s="121"/>
      <c r="PQA2065" s="122"/>
      <c r="PQB2065" s="121"/>
      <c r="PQC2065" s="122"/>
      <c r="PQD2065" s="121"/>
      <c r="PQE2065" s="122"/>
      <c r="PQF2065" s="121"/>
      <c r="PQG2065" s="122"/>
      <c r="PQH2065" s="121"/>
      <c r="PQI2065" s="122"/>
      <c r="PQJ2065" s="121"/>
      <c r="PQK2065" s="122"/>
      <c r="PQL2065" s="121"/>
      <c r="PQM2065" s="122"/>
      <c r="PQN2065" s="121"/>
      <c r="PQO2065" s="122"/>
      <c r="PQP2065" s="121"/>
      <c r="PQQ2065" s="122"/>
      <c r="PQR2065" s="121"/>
      <c r="PQS2065" s="122"/>
      <c r="PQT2065" s="121"/>
      <c r="PQU2065" s="122"/>
      <c r="PQV2065" s="121"/>
      <c r="PQW2065" s="122"/>
      <c r="PQX2065" s="121"/>
      <c r="PQY2065" s="122"/>
      <c r="PQZ2065" s="121"/>
      <c r="PRA2065" s="122"/>
      <c r="PRB2065" s="121"/>
      <c r="PRC2065" s="122"/>
      <c r="PRD2065" s="121"/>
      <c r="PRE2065" s="122"/>
      <c r="PRF2065" s="121"/>
      <c r="PRG2065" s="122"/>
      <c r="PRH2065" s="121"/>
      <c r="PRI2065" s="122"/>
      <c r="PRJ2065" s="121"/>
      <c r="PRK2065" s="122"/>
      <c r="PRL2065" s="121"/>
      <c r="PRM2065" s="122"/>
      <c r="PRN2065" s="121"/>
      <c r="PRO2065" s="122"/>
      <c r="PRP2065" s="121"/>
      <c r="PRQ2065" s="122"/>
      <c r="PRR2065" s="121"/>
      <c r="PRS2065" s="122"/>
      <c r="PRT2065" s="121"/>
      <c r="PRU2065" s="122"/>
      <c r="PRV2065" s="121"/>
      <c r="PRW2065" s="122"/>
      <c r="PRX2065" s="121"/>
      <c r="PRY2065" s="122"/>
      <c r="PRZ2065" s="121"/>
      <c r="PSA2065" s="122"/>
      <c r="PSB2065" s="121"/>
      <c r="PSC2065" s="122"/>
      <c r="PSD2065" s="121"/>
      <c r="PSE2065" s="122"/>
      <c r="PSF2065" s="121"/>
      <c r="PSG2065" s="122"/>
      <c r="PSH2065" s="121"/>
      <c r="PSI2065" s="122"/>
      <c r="PSJ2065" s="121"/>
      <c r="PSK2065" s="122"/>
      <c r="PSL2065" s="121"/>
      <c r="PSM2065" s="122"/>
      <c r="PSN2065" s="121"/>
      <c r="PSO2065" s="122"/>
      <c r="PSP2065" s="121"/>
      <c r="PSQ2065" s="122"/>
      <c r="PSR2065" s="121"/>
      <c r="PSS2065" s="122"/>
      <c r="PST2065" s="121"/>
      <c r="PSU2065" s="122"/>
      <c r="PSV2065" s="121"/>
      <c r="PSW2065" s="122"/>
      <c r="PSX2065" s="121"/>
      <c r="PSY2065" s="122"/>
      <c r="PSZ2065" s="121"/>
      <c r="PTA2065" s="122"/>
      <c r="PTB2065" s="121"/>
      <c r="PTC2065" s="122"/>
      <c r="PTD2065" s="121"/>
      <c r="PTE2065" s="122"/>
      <c r="PTF2065" s="121"/>
      <c r="PTG2065" s="122"/>
      <c r="PTH2065" s="121"/>
      <c r="PTI2065" s="122"/>
      <c r="PTJ2065" s="121"/>
      <c r="PTK2065" s="122"/>
      <c r="PTL2065" s="121"/>
      <c r="PTM2065" s="122"/>
      <c r="PTN2065" s="121"/>
      <c r="PTO2065" s="122"/>
      <c r="PTP2065" s="121"/>
      <c r="PTQ2065" s="122"/>
      <c r="PTR2065" s="121"/>
      <c r="PTS2065" s="122"/>
      <c r="PTT2065" s="121"/>
      <c r="PTU2065" s="122"/>
      <c r="PTV2065" s="121"/>
      <c r="PTW2065" s="122"/>
      <c r="PTX2065" s="121"/>
      <c r="PTY2065" s="122"/>
      <c r="PTZ2065" s="121"/>
      <c r="PUA2065" s="122"/>
      <c r="PUB2065" s="121"/>
      <c r="PUC2065" s="122"/>
      <c r="PUD2065" s="121"/>
      <c r="PUE2065" s="122"/>
      <c r="PUF2065" s="121"/>
      <c r="PUG2065" s="122"/>
      <c r="PUH2065" s="121"/>
      <c r="PUI2065" s="122"/>
      <c r="PUJ2065" s="121"/>
      <c r="PUK2065" s="122"/>
      <c r="PUL2065" s="121"/>
      <c r="PUM2065" s="122"/>
      <c r="PUN2065" s="121"/>
      <c r="PUO2065" s="122"/>
      <c r="PUP2065" s="121"/>
      <c r="PUQ2065" s="122"/>
      <c r="PUR2065" s="121"/>
      <c r="PUS2065" s="122"/>
      <c r="PUT2065" s="121"/>
      <c r="PUU2065" s="122"/>
      <c r="PUV2065" s="121"/>
      <c r="PUW2065" s="122"/>
      <c r="PUX2065" s="121"/>
      <c r="PUY2065" s="122"/>
      <c r="PUZ2065" s="121"/>
      <c r="PVA2065" s="122"/>
      <c r="PVB2065" s="121"/>
      <c r="PVC2065" s="122"/>
      <c r="PVD2065" s="121"/>
      <c r="PVE2065" s="122"/>
      <c r="PVF2065" s="121"/>
      <c r="PVG2065" s="122"/>
      <c r="PVH2065" s="121"/>
      <c r="PVI2065" s="122"/>
      <c r="PVJ2065" s="121"/>
      <c r="PVK2065" s="122"/>
      <c r="PVL2065" s="121"/>
      <c r="PVM2065" s="122"/>
      <c r="PVN2065" s="121"/>
      <c r="PVO2065" s="122"/>
      <c r="PVP2065" s="121"/>
      <c r="PVQ2065" s="122"/>
      <c r="PVR2065" s="121"/>
      <c r="PVS2065" s="122"/>
      <c r="PVT2065" s="121"/>
      <c r="PVU2065" s="122"/>
      <c r="PVV2065" s="121"/>
      <c r="PVW2065" s="122"/>
      <c r="PVX2065" s="121"/>
      <c r="PVY2065" s="122"/>
      <c r="PVZ2065" s="121"/>
      <c r="PWA2065" s="122"/>
      <c r="PWB2065" s="121"/>
      <c r="PWC2065" s="122"/>
      <c r="PWD2065" s="121"/>
      <c r="PWE2065" s="122"/>
      <c r="PWF2065" s="121"/>
      <c r="PWG2065" s="122"/>
      <c r="PWH2065" s="121"/>
      <c r="PWI2065" s="122"/>
      <c r="PWJ2065" s="121"/>
      <c r="PWK2065" s="122"/>
      <c r="PWL2065" s="121"/>
      <c r="PWM2065" s="122"/>
      <c r="PWN2065" s="121"/>
      <c r="PWO2065" s="122"/>
      <c r="PWP2065" s="121"/>
      <c r="PWQ2065" s="122"/>
      <c r="PWR2065" s="121"/>
      <c r="PWS2065" s="122"/>
      <c r="PWT2065" s="121"/>
      <c r="PWU2065" s="122"/>
      <c r="PWV2065" s="121"/>
      <c r="PWW2065" s="122"/>
      <c r="PWX2065" s="121"/>
      <c r="PWY2065" s="122"/>
      <c r="PWZ2065" s="121"/>
      <c r="PXA2065" s="122"/>
      <c r="PXB2065" s="121"/>
      <c r="PXC2065" s="122"/>
      <c r="PXD2065" s="121"/>
      <c r="PXE2065" s="122"/>
      <c r="PXF2065" s="121"/>
      <c r="PXG2065" s="122"/>
      <c r="PXH2065" s="121"/>
      <c r="PXI2065" s="122"/>
      <c r="PXJ2065" s="121"/>
      <c r="PXK2065" s="122"/>
      <c r="PXL2065" s="121"/>
      <c r="PXM2065" s="122"/>
      <c r="PXN2065" s="121"/>
      <c r="PXO2065" s="122"/>
      <c r="PXP2065" s="121"/>
      <c r="PXQ2065" s="122"/>
      <c r="PXR2065" s="121"/>
      <c r="PXS2065" s="122"/>
      <c r="PXT2065" s="121"/>
      <c r="PXU2065" s="122"/>
      <c r="PXV2065" s="121"/>
      <c r="PXW2065" s="122"/>
      <c r="PXX2065" s="121"/>
      <c r="PXY2065" s="122"/>
      <c r="PXZ2065" s="121"/>
      <c r="PYA2065" s="122"/>
      <c r="PYB2065" s="121"/>
      <c r="PYC2065" s="122"/>
      <c r="PYD2065" s="121"/>
      <c r="PYE2065" s="122"/>
      <c r="PYF2065" s="121"/>
      <c r="PYG2065" s="122"/>
      <c r="PYH2065" s="121"/>
      <c r="PYI2065" s="122"/>
      <c r="PYJ2065" s="121"/>
      <c r="PYK2065" s="122"/>
      <c r="PYL2065" s="121"/>
      <c r="PYM2065" s="122"/>
      <c r="PYN2065" s="121"/>
      <c r="PYO2065" s="122"/>
      <c r="PYP2065" s="121"/>
      <c r="PYQ2065" s="122"/>
      <c r="PYR2065" s="121"/>
      <c r="PYS2065" s="122"/>
      <c r="PYT2065" s="121"/>
      <c r="PYU2065" s="122"/>
      <c r="PYV2065" s="121"/>
      <c r="PYW2065" s="122"/>
      <c r="PYX2065" s="121"/>
      <c r="PYY2065" s="122"/>
      <c r="PYZ2065" s="121"/>
      <c r="PZA2065" s="122"/>
      <c r="PZB2065" s="121"/>
      <c r="PZC2065" s="122"/>
      <c r="PZD2065" s="121"/>
      <c r="PZE2065" s="122"/>
      <c r="PZF2065" s="121"/>
      <c r="PZG2065" s="122"/>
      <c r="PZH2065" s="121"/>
      <c r="PZI2065" s="122"/>
      <c r="PZJ2065" s="121"/>
      <c r="PZK2065" s="122"/>
      <c r="PZL2065" s="121"/>
      <c r="PZM2065" s="122"/>
      <c r="PZN2065" s="121"/>
      <c r="PZO2065" s="122"/>
      <c r="PZP2065" s="121"/>
      <c r="PZQ2065" s="122"/>
      <c r="PZR2065" s="121"/>
      <c r="PZS2065" s="122"/>
      <c r="PZT2065" s="121"/>
      <c r="PZU2065" s="122"/>
      <c r="PZV2065" s="121"/>
      <c r="PZW2065" s="122"/>
      <c r="PZX2065" s="121"/>
      <c r="PZY2065" s="122"/>
      <c r="PZZ2065" s="121"/>
      <c r="QAA2065" s="122"/>
      <c r="QAB2065" s="121"/>
      <c r="QAC2065" s="122"/>
      <c r="QAD2065" s="121"/>
      <c r="QAE2065" s="122"/>
      <c r="QAF2065" s="121"/>
      <c r="QAG2065" s="122"/>
      <c r="QAH2065" s="121"/>
      <c r="QAI2065" s="122"/>
      <c r="QAJ2065" s="121"/>
      <c r="QAK2065" s="122"/>
      <c r="QAL2065" s="121"/>
      <c r="QAM2065" s="122"/>
      <c r="QAN2065" s="121"/>
      <c r="QAO2065" s="122"/>
      <c r="QAP2065" s="121"/>
      <c r="QAQ2065" s="122"/>
      <c r="QAR2065" s="121"/>
      <c r="QAS2065" s="122"/>
      <c r="QAT2065" s="121"/>
      <c r="QAU2065" s="122"/>
      <c r="QAV2065" s="121"/>
      <c r="QAW2065" s="122"/>
      <c r="QAX2065" s="121"/>
      <c r="QAY2065" s="122"/>
      <c r="QAZ2065" s="121"/>
      <c r="QBA2065" s="122"/>
      <c r="QBB2065" s="121"/>
      <c r="QBC2065" s="122"/>
      <c r="QBD2065" s="121"/>
      <c r="QBE2065" s="122"/>
      <c r="QBF2065" s="121"/>
      <c r="QBG2065" s="122"/>
      <c r="QBH2065" s="121"/>
      <c r="QBI2065" s="122"/>
      <c r="QBJ2065" s="121"/>
      <c r="QBK2065" s="122"/>
      <c r="QBL2065" s="121"/>
      <c r="QBM2065" s="122"/>
      <c r="QBN2065" s="121"/>
      <c r="QBO2065" s="122"/>
      <c r="QBP2065" s="121"/>
      <c r="QBQ2065" s="122"/>
      <c r="QBR2065" s="121"/>
      <c r="QBS2065" s="122"/>
      <c r="QBT2065" s="121"/>
      <c r="QBU2065" s="122"/>
      <c r="QBV2065" s="121"/>
      <c r="QBW2065" s="122"/>
      <c r="QBX2065" s="121"/>
      <c r="QBY2065" s="122"/>
      <c r="QBZ2065" s="121"/>
      <c r="QCA2065" s="122"/>
      <c r="QCB2065" s="121"/>
      <c r="QCC2065" s="122"/>
      <c r="QCD2065" s="121"/>
      <c r="QCE2065" s="122"/>
      <c r="QCF2065" s="121"/>
      <c r="QCG2065" s="122"/>
      <c r="QCH2065" s="121"/>
      <c r="QCI2065" s="122"/>
      <c r="QCJ2065" s="121"/>
      <c r="QCK2065" s="122"/>
      <c r="QCL2065" s="121"/>
      <c r="QCM2065" s="122"/>
      <c r="QCN2065" s="121"/>
      <c r="QCO2065" s="122"/>
      <c r="QCP2065" s="121"/>
      <c r="QCQ2065" s="122"/>
      <c r="QCR2065" s="121"/>
      <c r="QCS2065" s="122"/>
      <c r="QCT2065" s="121"/>
      <c r="QCU2065" s="122"/>
      <c r="QCV2065" s="121"/>
      <c r="QCW2065" s="122"/>
      <c r="QCX2065" s="121"/>
      <c r="QCY2065" s="122"/>
      <c r="QCZ2065" s="121"/>
      <c r="QDA2065" s="122"/>
      <c r="QDB2065" s="121"/>
      <c r="QDC2065" s="122"/>
      <c r="QDD2065" s="121"/>
      <c r="QDE2065" s="122"/>
      <c r="QDF2065" s="121"/>
      <c r="QDG2065" s="122"/>
      <c r="QDH2065" s="121"/>
      <c r="QDI2065" s="122"/>
      <c r="QDJ2065" s="121"/>
      <c r="QDK2065" s="122"/>
      <c r="QDL2065" s="121"/>
      <c r="QDM2065" s="122"/>
      <c r="QDN2065" s="121"/>
      <c r="QDO2065" s="122"/>
      <c r="QDP2065" s="121"/>
      <c r="QDQ2065" s="122"/>
      <c r="QDR2065" s="121"/>
      <c r="QDS2065" s="122"/>
      <c r="QDT2065" s="121"/>
      <c r="QDU2065" s="122"/>
      <c r="QDV2065" s="121"/>
      <c r="QDW2065" s="122"/>
      <c r="QDX2065" s="121"/>
      <c r="QDY2065" s="122"/>
      <c r="QDZ2065" s="121"/>
      <c r="QEA2065" s="122"/>
      <c r="QEB2065" s="121"/>
      <c r="QEC2065" s="122"/>
      <c r="QED2065" s="121"/>
      <c r="QEE2065" s="122"/>
      <c r="QEF2065" s="121"/>
      <c r="QEG2065" s="122"/>
      <c r="QEH2065" s="121"/>
      <c r="QEI2065" s="122"/>
      <c r="QEJ2065" s="121"/>
      <c r="QEK2065" s="122"/>
      <c r="QEL2065" s="121"/>
      <c r="QEM2065" s="122"/>
      <c r="QEN2065" s="121"/>
      <c r="QEO2065" s="122"/>
      <c r="QEP2065" s="121"/>
      <c r="QEQ2065" s="122"/>
      <c r="QER2065" s="121"/>
      <c r="QES2065" s="122"/>
      <c r="QET2065" s="121"/>
      <c r="QEU2065" s="122"/>
      <c r="QEV2065" s="121"/>
      <c r="QEW2065" s="122"/>
      <c r="QEX2065" s="121"/>
      <c r="QEY2065" s="122"/>
      <c r="QEZ2065" s="121"/>
      <c r="QFA2065" s="122"/>
      <c r="QFB2065" s="121"/>
      <c r="QFC2065" s="122"/>
      <c r="QFD2065" s="121"/>
      <c r="QFE2065" s="122"/>
      <c r="QFF2065" s="121"/>
      <c r="QFG2065" s="122"/>
      <c r="QFH2065" s="121"/>
      <c r="QFI2065" s="122"/>
      <c r="QFJ2065" s="121"/>
      <c r="QFK2065" s="122"/>
      <c r="QFL2065" s="121"/>
      <c r="QFM2065" s="122"/>
      <c r="QFN2065" s="121"/>
      <c r="QFO2065" s="122"/>
      <c r="QFP2065" s="121"/>
      <c r="QFQ2065" s="122"/>
      <c r="QFR2065" s="121"/>
      <c r="QFS2065" s="122"/>
      <c r="QFT2065" s="121"/>
      <c r="QFU2065" s="122"/>
      <c r="QFV2065" s="121"/>
      <c r="QFW2065" s="122"/>
      <c r="QFX2065" s="121"/>
      <c r="QFY2065" s="122"/>
      <c r="QFZ2065" s="121"/>
      <c r="QGA2065" s="122"/>
      <c r="QGB2065" s="121"/>
      <c r="QGC2065" s="122"/>
      <c r="QGD2065" s="121"/>
      <c r="QGE2065" s="122"/>
      <c r="QGF2065" s="121"/>
      <c r="QGG2065" s="122"/>
      <c r="QGH2065" s="121"/>
      <c r="QGI2065" s="122"/>
      <c r="QGJ2065" s="121"/>
      <c r="QGK2065" s="122"/>
      <c r="QGL2065" s="121"/>
      <c r="QGM2065" s="122"/>
      <c r="QGN2065" s="121"/>
      <c r="QGO2065" s="122"/>
      <c r="QGP2065" s="121"/>
      <c r="QGQ2065" s="122"/>
      <c r="QGR2065" s="121"/>
      <c r="QGS2065" s="122"/>
      <c r="QGT2065" s="121"/>
      <c r="QGU2065" s="122"/>
      <c r="QGV2065" s="121"/>
      <c r="QGW2065" s="122"/>
      <c r="QGX2065" s="121"/>
      <c r="QGY2065" s="122"/>
      <c r="QGZ2065" s="121"/>
      <c r="QHA2065" s="122"/>
      <c r="QHB2065" s="121"/>
      <c r="QHC2065" s="122"/>
      <c r="QHD2065" s="121"/>
      <c r="QHE2065" s="122"/>
      <c r="QHF2065" s="121"/>
      <c r="QHG2065" s="122"/>
      <c r="QHH2065" s="121"/>
      <c r="QHI2065" s="122"/>
      <c r="QHJ2065" s="121"/>
      <c r="QHK2065" s="122"/>
      <c r="QHL2065" s="121"/>
      <c r="QHM2065" s="122"/>
      <c r="QHN2065" s="121"/>
      <c r="QHO2065" s="122"/>
      <c r="QHP2065" s="121"/>
      <c r="QHQ2065" s="122"/>
      <c r="QHR2065" s="121"/>
      <c r="QHS2065" s="122"/>
      <c r="QHT2065" s="121"/>
      <c r="QHU2065" s="122"/>
      <c r="QHV2065" s="121"/>
      <c r="QHW2065" s="122"/>
      <c r="QHX2065" s="121"/>
      <c r="QHY2065" s="122"/>
      <c r="QHZ2065" s="121"/>
      <c r="QIA2065" s="122"/>
      <c r="QIB2065" s="121"/>
      <c r="QIC2065" s="122"/>
      <c r="QID2065" s="121"/>
      <c r="QIE2065" s="122"/>
      <c r="QIF2065" s="121"/>
      <c r="QIG2065" s="122"/>
      <c r="QIH2065" s="121"/>
      <c r="QII2065" s="122"/>
      <c r="QIJ2065" s="121"/>
      <c r="QIK2065" s="122"/>
      <c r="QIL2065" s="121"/>
      <c r="QIM2065" s="122"/>
      <c r="QIN2065" s="121"/>
      <c r="QIO2065" s="122"/>
      <c r="QIP2065" s="121"/>
      <c r="QIQ2065" s="122"/>
      <c r="QIR2065" s="121"/>
      <c r="QIS2065" s="122"/>
      <c r="QIT2065" s="121"/>
      <c r="QIU2065" s="122"/>
      <c r="QIV2065" s="121"/>
      <c r="QIW2065" s="122"/>
      <c r="QIX2065" s="121"/>
      <c r="QIY2065" s="122"/>
      <c r="QIZ2065" s="121"/>
      <c r="QJA2065" s="122"/>
      <c r="QJB2065" s="121"/>
      <c r="QJC2065" s="122"/>
      <c r="QJD2065" s="121"/>
      <c r="QJE2065" s="122"/>
      <c r="QJF2065" s="121"/>
      <c r="QJG2065" s="122"/>
      <c r="QJH2065" s="121"/>
      <c r="QJI2065" s="122"/>
      <c r="QJJ2065" s="121"/>
      <c r="QJK2065" s="122"/>
      <c r="QJL2065" s="121"/>
      <c r="QJM2065" s="122"/>
      <c r="QJN2065" s="121"/>
      <c r="QJO2065" s="122"/>
      <c r="QJP2065" s="121"/>
      <c r="QJQ2065" s="122"/>
      <c r="QJR2065" s="121"/>
      <c r="QJS2065" s="122"/>
      <c r="QJT2065" s="121"/>
      <c r="QJU2065" s="122"/>
      <c r="QJV2065" s="121"/>
      <c r="QJW2065" s="122"/>
      <c r="QJX2065" s="121"/>
      <c r="QJY2065" s="122"/>
      <c r="QJZ2065" s="121"/>
      <c r="QKA2065" s="122"/>
      <c r="QKB2065" s="121"/>
      <c r="QKC2065" s="122"/>
      <c r="QKD2065" s="121"/>
      <c r="QKE2065" s="122"/>
      <c r="QKF2065" s="121"/>
      <c r="QKG2065" s="122"/>
      <c r="QKH2065" s="121"/>
      <c r="QKI2065" s="122"/>
      <c r="QKJ2065" s="121"/>
      <c r="QKK2065" s="122"/>
      <c r="QKL2065" s="121"/>
      <c r="QKM2065" s="122"/>
      <c r="QKN2065" s="121"/>
      <c r="QKO2065" s="122"/>
      <c r="QKP2065" s="121"/>
      <c r="QKQ2065" s="122"/>
      <c r="QKR2065" s="121"/>
      <c r="QKS2065" s="122"/>
      <c r="QKT2065" s="121"/>
      <c r="QKU2065" s="122"/>
      <c r="QKV2065" s="121"/>
      <c r="QKW2065" s="122"/>
      <c r="QKX2065" s="121"/>
      <c r="QKY2065" s="122"/>
      <c r="QKZ2065" s="121"/>
      <c r="QLA2065" s="122"/>
      <c r="QLB2065" s="121"/>
      <c r="QLC2065" s="122"/>
      <c r="QLD2065" s="121"/>
      <c r="QLE2065" s="122"/>
      <c r="QLF2065" s="121"/>
      <c r="QLG2065" s="122"/>
      <c r="QLH2065" s="121"/>
      <c r="QLI2065" s="122"/>
      <c r="QLJ2065" s="121"/>
      <c r="QLK2065" s="122"/>
      <c r="QLL2065" s="121"/>
      <c r="QLM2065" s="122"/>
      <c r="QLN2065" s="121"/>
      <c r="QLO2065" s="122"/>
      <c r="QLP2065" s="121"/>
      <c r="QLQ2065" s="122"/>
      <c r="QLR2065" s="121"/>
      <c r="QLS2065" s="122"/>
      <c r="QLT2065" s="121"/>
      <c r="QLU2065" s="122"/>
      <c r="QLV2065" s="121"/>
      <c r="QLW2065" s="122"/>
      <c r="QLX2065" s="121"/>
      <c r="QLY2065" s="122"/>
      <c r="QLZ2065" s="121"/>
      <c r="QMA2065" s="122"/>
      <c r="QMB2065" s="121"/>
      <c r="QMC2065" s="122"/>
      <c r="QMD2065" s="121"/>
      <c r="QME2065" s="122"/>
      <c r="QMF2065" s="121"/>
      <c r="QMG2065" s="122"/>
      <c r="QMH2065" s="121"/>
      <c r="QMI2065" s="122"/>
      <c r="QMJ2065" s="121"/>
      <c r="QMK2065" s="122"/>
      <c r="QML2065" s="121"/>
      <c r="QMM2065" s="122"/>
      <c r="QMN2065" s="121"/>
      <c r="QMO2065" s="122"/>
      <c r="QMP2065" s="121"/>
      <c r="QMQ2065" s="122"/>
      <c r="QMR2065" s="121"/>
      <c r="QMS2065" s="122"/>
      <c r="QMT2065" s="121"/>
      <c r="QMU2065" s="122"/>
      <c r="QMV2065" s="121"/>
      <c r="QMW2065" s="122"/>
      <c r="QMX2065" s="121"/>
      <c r="QMY2065" s="122"/>
      <c r="QMZ2065" s="121"/>
      <c r="QNA2065" s="122"/>
      <c r="QNB2065" s="121"/>
      <c r="QNC2065" s="122"/>
      <c r="QND2065" s="121"/>
      <c r="QNE2065" s="122"/>
      <c r="QNF2065" s="121"/>
      <c r="QNG2065" s="122"/>
      <c r="QNH2065" s="121"/>
      <c r="QNI2065" s="122"/>
      <c r="QNJ2065" s="121"/>
      <c r="QNK2065" s="122"/>
      <c r="QNL2065" s="121"/>
      <c r="QNM2065" s="122"/>
      <c r="QNN2065" s="121"/>
      <c r="QNO2065" s="122"/>
      <c r="QNP2065" s="121"/>
      <c r="QNQ2065" s="122"/>
      <c r="QNR2065" s="121"/>
      <c r="QNS2065" s="122"/>
      <c r="QNT2065" s="121"/>
      <c r="QNU2065" s="122"/>
      <c r="QNV2065" s="121"/>
      <c r="QNW2065" s="122"/>
      <c r="QNX2065" s="121"/>
      <c r="QNY2065" s="122"/>
      <c r="QNZ2065" s="121"/>
      <c r="QOA2065" s="122"/>
      <c r="QOB2065" s="121"/>
      <c r="QOC2065" s="122"/>
      <c r="QOD2065" s="121"/>
      <c r="QOE2065" s="122"/>
      <c r="QOF2065" s="121"/>
      <c r="QOG2065" s="122"/>
      <c r="QOH2065" s="121"/>
      <c r="QOI2065" s="122"/>
      <c r="QOJ2065" s="121"/>
      <c r="QOK2065" s="122"/>
      <c r="QOL2065" s="121"/>
      <c r="QOM2065" s="122"/>
      <c r="QON2065" s="121"/>
      <c r="QOO2065" s="122"/>
      <c r="QOP2065" s="121"/>
      <c r="QOQ2065" s="122"/>
      <c r="QOR2065" s="121"/>
      <c r="QOS2065" s="122"/>
      <c r="QOT2065" s="121"/>
      <c r="QOU2065" s="122"/>
      <c r="QOV2065" s="121"/>
      <c r="QOW2065" s="122"/>
      <c r="QOX2065" s="121"/>
      <c r="QOY2065" s="122"/>
      <c r="QOZ2065" s="121"/>
      <c r="QPA2065" s="122"/>
      <c r="QPB2065" s="121"/>
      <c r="QPC2065" s="122"/>
      <c r="QPD2065" s="121"/>
      <c r="QPE2065" s="122"/>
      <c r="QPF2065" s="121"/>
      <c r="QPG2065" s="122"/>
      <c r="QPH2065" s="121"/>
      <c r="QPI2065" s="122"/>
      <c r="QPJ2065" s="121"/>
      <c r="QPK2065" s="122"/>
      <c r="QPL2065" s="121"/>
      <c r="QPM2065" s="122"/>
      <c r="QPN2065" s="121"/>
      <c r="QPO2065" s="122"/>
      <c r="QPP2065" s="121"/>
      <c r="QPQ2065" s="122"/>
      <c r="QPR2065" s="121"/>
      <c r="QPS2065" s="122"/>
      <c r="QPT2065" s="121"/>
      <c r="QPU2065" s="122"/>
      <c r="QPV2065" s="121"/>
      <c r="QPW2065" s="122"/>
      <c r="QPX2065" s="121"/>
      <c r="QPY2065" s="122"/>
      <c r="QPZ2065" s="121"/>
      <c r="QQA2065" s="122"/>
      <c r="QQB2065" s="121"/>
      <c r="QQC2065" s="122"/>
      <c r="QQD2065" s="121"/>
      <c r="QQE2065" s="122"/>
      <c r="QQF2065" s="121"/>
      <c r="QQG2065" s="122"/>
      <c r="QQH2065" s="121"/>
      <c r="QQI2065" s="122"/>
      <c r="QQJ2065" s="121"/>
      <c r="QQK2065" s="122"/>
      <c r="QQL2065" s="121"/>
      <c r="QQM2065" s="122"/>
      <c r="QQN2065" s="121"/>
      <c r="QQO2065" s="122"/>
      <c r="QQP2065" s="121"/>
      <c r="QQQ2065" s="122"/>
      <c r="QQR2065" s="121"/>
      <c r="QQS2065" s="122"/>
      <c r="QQT2065" s="121"/>
      <c r="QQU2065" s="122"/>
      <c r="QQV2065" s="121"/>
      <c r="QQW2065" s="122"/>
      <c r="QQX2065" s="121"/>
      <c r="QQY2065" s="122"/>
      <c r="QQZ2065" s="121"/>
      <c r="QRA2065" s="122"/>
      <c r="QRB2065" s="121"/>
      <c r="QRC2065" s="122"/>
      <c r="QRD2065" s="121"/>
      <c r="QRE2065" s="122"/>
      <c r="QRF2065" s="121"/>
      <c r="QRG2065" s="122"/>
      <c r="QRH2065" s="121"/>
      <c r="QRI2065" s="122"/>
      <c r="QRJ2065" s="121"/>
      <c r="QRK2065" s="122"/>
      <c r="QRL2065" s="121"/>
      <c r="QRM2065" s="122"/>
      <c r="QRN2065" s="121"/>
      <c r="QRO2065" s="122"/>
      <c r="QRP2065" s="121"/>
      <c r="QRQ2065" s="122"/>
      <c r="QRR2065" s="121"/>
      <c r="QRS2065" s="122"/>
      <c r="QRT2065" s="121"/>
      <c r="QRU2065" s="122"/>
      <c r="QRV2065" s="121"/>
      <c r="QRW2065" s="122"/>
      <c r="QRX2065" s="121"/>
      <c r="QRY2065" s="122"/>
      <c r="QRZ2065" s="121"/>
      <c r="QSA2065" s="122"/>
      <c r="QSB2065" s="121"/>
      <c r="QSC2065" s="122"/>
      <c r="QSD2065" s="121"/>
      <c r="QSE2065" s="122"/>
      <c r="QSF2065" s="121"/>
      <c r="QSG2065" s="122"/>
      <c r="QSH2065" s="121"/>
      <c r="QSI2065" s="122"/>
      <c r="QSJ2065" s="121"/>
      <c r="QSK2065" s="122"/>
      <c r="QSL2065" s="121"/>
      <c r="QSM2065" s="122"/>
      <c r="QSN2065" s="121"/>
      <c r="QSO2065" s="122"/>
      <c r="QSP2065" s="121"/>
      <c r="QSQ2065" s="122"/>
      <c r="QSR2065" s="121"/>
      <c r="QSS2065" s="122"/>
      <c r="QST2065" s="121"/>
      <c r="QSU2065" s="122"/>
      <c r="QSV2065" s="121"/>
      <c r="QSW2065" s="122"/>
      <c r="QSX2065" s="121"/>
      <c r="QSY2065" s="122"/>
      <c r="QSZ2065" s="121"/>
      <c r="QTA2065" s="122"/>
      <c r="QTB2065" s="121"/>
      <c r="QTC2065" s="122"/>
      <c r="QTD2065" s="121"/>
      <c r="QTE2065" s="122"/>
      <c r="QTF2065" s="121"/>
      <c r="QTG2065" s="122"/>
      <c r="QTH2065" s="121"/>
      <c r="QTI2065" s="122"/>
      <c r="QTJ2065" s="121"/>
      <c r="QTK2065" s="122"/>
      <c r="QTL2065" s="121"/>
      <c r="QTM2065" s="122"/>
      <c r="QTN2065" s="121"/>
      <c r="QTO2065" s="122"/>
      <c r="QTP2065" s="121"/>
      <c r="QTQ2065" s="122"/>
      <c r="QTR2065" s="121"/>
      <c r="QTS2065" s="122"/>
      <c r="QTT2065" s="121"/>
      <c r="QTU2065" s="122"/>
      <c r="QTV2065" s="121"/>
      <c r="QTW2065" s="122"/>
      <c r="QTX2065" s="121"/>
      <c r="QTY2065" s="122"/>
      <c r="QTZ2065" s="121"/>
      <c r="QUA2065" s="122"/>
      <c r="QUB2065" s="121"/>
      <c r="QUC2065" s="122"/>
      <c r="QUD2065" s="121"/>
      <c r="QUE2065" s="122"/>
      <c r="QUF2065" s="121"/>
      <c r="QUG2065" s="122"/>
      <c r="QUH2065" s="121"/>
      <c r="QUI2065" s="122"/>
      <c r="QUJ2065" s="121"/>
      <c r="QUK2065" s="122"/>
      <c r="QUL2065" s="121"/>
      <c r="QUM2065" s="122"/>
      <c r="QUN2065" s="121"/>
      <c r="QUO2065" s="122"/>
      <c r="QUP2065" s="121"/>
      <c r="QUQ2065" s="122"/>
      <c r="QUR2065" s="121"/>
      <c r="QUS2065" s="122"/>
      <c r="QUT2065" s="121"/>
      <c r="QUU2065" s="122"/>
      <c r="QUV2065" s="121"/>
      <c r="QUW2065" s="122"/>
      <c r="QUX2065" s="121"/>
      <c r="QUY2065" s="122"/>
      <c r="QUZ2065" s="121"/>
      <c r="QVA2065" s="122"/>
      <c r="QVB2065" s="121"/>
      <c r="QVC2065" s="122"/>
      <c r="QVD2065" s="121"/>
      <c r="QVE2065" s="122"/>
      <c r="QVF2065" s="121"/>
      <c r="QVG2065" s="122"/>
      <c r="QVH2065" s="121"/>
      <c r="QVI2065" s="122"/>
      <c r="QVJ2065" s="121"/>
      <c r="QVK2065" s="122"/>
      <c r="QVL2065" s="121"/>
      <c r="QVM2065" s="122"/>
      <c r="QVN2065" s="121"/>
      <c r="QVO2065" s="122"/>
      <c r="QVP2065" s="121"/>
      <c r="QVQ2065" s="122"/>
      <c r="QVR2065" s="121"/>
      <c r="QVS2065" s="122"/>
      <c r="QVT2065" s="121"/>
      <c r="QVU2065" s="122"/>
      <c r="QVV2065" s="121"/>
      <c r="QVW2065" s="122"/>
      <c r="QVX2065" s="121"/>
      <c r="QVY2065" s="122"/>
      <c r="QVZ2065" s="121"/>
      <c r="QWA2065" s="122"/>
      <c r="QWB2065" s="121"/>
      <c r="QWC2065" s="122"/>
      <c r="QWD2065" s="121"/>
      <c r="QWE2065" s="122"/>
      <c r="QWF2065" s="121"/>
      <c r="QWG2065" s="122"/>
      <c r="QWH2065" s="121"/>
      <c r="QWI2065" s="122"/>
      <c r="QWJ2065" s="121"/>
      <c r="QWK2065" s="122"/>
      <c r="QWL2065" s="121"/>
      <c r="QWM2065" s="122"/>
      <c r="QWN2065" s="121"/>
      <c r="QWO2065" s="122"/>
      <c r="QWP2065" s="121"/>
      <c r="QWQ2065" s="122"/>
      <c r="QWR2065" s="121"/>
      <c r="QWS2065" s="122"/>
      <c r="QWT2065" s="121"/>
      <c r="QWU2065" s="122"/>
      <c r="QWV2065" s="121"/>
      <c r="QWW2065" s="122"/>
      <c r="QWX2065" s="121"/>
      <c r="QWY2065" s="122"/>
      <c r="QWZ2065" s="121"/>
      <c r="QXA2065" s="122"/>
      <c r="QXB2065" s="121"/>
      <c r="QXC2065" s="122"/>
      <c r="QXD2065" s="121"/>
      <c r="QXE2065" s="122"/>
      <c r="QXF2065" s="121"/>
      <c r="QXG2065" s="122"/>
      <c r="QXH2065" s="121"/>
      <c r="QXI2065" s="122"/>
      <c r="QXJ2065" s="121"/>
      <c r="QXK2065" s="122"/>
      <c r="QXL2065" s="121"/>
      <c r="QXM2065" s="122"/>
      <c r="QXN2065" s="121"/>
      <c r="QXO2065" s="122"/>
      <c r="QXP2065" s="121"/>
      <c r="QXQ2065" s="122"/>
      <c r="QXR2065" s="121"/>
      <c r="QXS2065" s="122"/>
      <c r="QXT2065" s="121"/>
      <c r="QXU2065" s="122"/>
      <c r="QXV2065" s="121"/>
      <c r="QXW2065" s="122"/>
      <c r="QXX2065" s="121"/>
      <c r="QXY2065" s="122"/>
      <c r="QXZ2065" s="121"/>
      <c r="QYA2065" s="122"/>
      <c r="QYB2065" s="121"/>
      <c r="QYC2065" s="122"/>
      <c r="QYD2065" s="121"/>
      <c r="QYE2065" s="122"/>
      <c r="QYF2065" s="121"/>
      <c r="QYG2065" s="122"/>
      <c r="QYH2065" s="121"/>
      <c r="QYI2065" s="122"/>
      <c r="QYJ2065" s="121"/>
      <c r="QYK2065" s="122"/>
      <c r="QYL2065" s="121"/>
      <c r="QYM2065" s="122"/>
      <c r="QYN2065" s="121"/>
      <c r="QYO2065" s="122"/>
      <c r="QYP2065" s="121"/>
      <c r="QYQ2065" s="122"/>
      <c r="QYR2065" s="121"/>
      <c r="QYS2065" s="122"/>
      <c r="QYT2065" s="121"/>
      <c r="QYU2065" s="122"/>
      <c r="QYV2065" s="121"/>
      <c r="QYW2065" s="122"/>
      <c r="QYX2065" s="121"/>
      <c r="QYY2065" s="122"/>
      <c r="QYZ2065" s="121"/>
      <c r="QZA2065" s="122"/>
      <c r="QZB2065" s="121"/>
      <c r="QZC2065" s="122"/>
      <c r="QZD2065" s="121"/>
      <c r="QZE2065" s="122"/>
      <c r="QZF2065" s="121"/>
      <c r="QZG2065" s="122"/>
      <c r="QZH2065" s="121"/>
      <c r="QZI2065" s="122"/>
      <c r="QZJ2065" s="121"/>
      <c r="QZK2065" s="122"/>
      <c r="QZL2065" s="121"/>
      <c r="QZM2065" s="122"/>
      <c r="QZN2065" s="121"/>
      <c r="QZO2065" s="122"/>
      <c r="QZP2065" s="121"/>
      <c r="QZQ2065" s="122"/>
      <c r="QZR2065" s="121"/>
      <c r="QZS2065" s="122"/>
      <c r="QZT2065" s="121"/>
      <c r="QZU2065" s="122"/>
      <c r="QZV2065" s="121"/>
      <c r="QZW2065" s="122"/>
      <c r="QZX2065" s="121"/>
      <c r="QZY2065" s="122"/>
      <c r="QZZ2065" s="121"/>
      <c r="RAA2065" s="122"/>
      <c r="RAB2065" s="121"/>
      <c r="RAC2065" s="122"/>
      <c r="RAD2065" s="121"/>
      <c r="RAE2065" s="122"/>
      <c r="RAF2065" s="121"/>
      <c r="RAG2065" s="122"/>
      <c r="RAH2065" s="121"/>
      <c r="RAI2065" s="122"/>
      <c r="RAJ2065" s="121"/>
      <c r="RAK2065" s="122"/>
      <c r="RAL2065" s="121"/>
      <c r="RAM2065" s="122"/>
      <c r="RAN2065" s="121"/>
      <c r="RAO2065" s="122"/>
      <c r="RAP2065" s="121"/>
      <c r="RAQ2065" s="122"/>
      <c r="RAR2065" s="121"/>
      <c r="RAS2065" s="122"/>
      <c r="RAT2065" s="121"/>
      <c r="RAU2065" s="122"/>
      <c r="RAV2065" s="121"/>
      <c r="RAW2065" s="122"/>
      <c r="RAX2065" s="121"/>
      <c r="RAY2065" s="122"/>
      <c r="RAZ2065" s="121"/>
      <c r="RBA2065" s="122"/>
      <c r="RBB2065" s="121"/>
      <c r="RBC2065" s="122"/>
      <c r="RBD2065" s="121"/>
      <c r="RBE2065" s="122"/>
      <c r="RBF2065" s="121"/>
      <c r="RBG2065" s="122"/>
      <c r="RBH2065" s="121"/>
      <c r="RBI2065" s="122"/>
      <c r="RBJ2065" s="121"/>
      <c r="RBK2065" s="122"/>
      <c r="RBL2065" s="121"/>
      <c r="RBM2065" s="122"/>
      <c r="RBN2065" s="121"/>
      <c r="RBO2065" s="122"/>
      <c r="RBP2065" s="121"/>
      <c r="RBQ2065" s="122"/>
      <c r="RBR2065" s="121"/>
      <c r="RBS2065" s="122"/>
      <c r="RBT2065" s="121"/>
      <c r="RBU2065" s="122"/>
      <c r="RBV2065" s="121"/>
      <c r="RBW2065" s="122"/>
      <c r="RBX2065" s="121"/>
      <c r="RBY2065" s="122"/>
      <c r="RBZ2065" s="121"/>
      <c r="RCA2065" s="122"/>
      <c r="RCB2065" s="121"/>
      <c r="RCC2065" s="122"/>
      <c r="RCD2065" s="121"/>
      <c r="RCE2065" s="122"/>
      <c r="RCF2065" s="121"/>
      <c r="RCG2065" s="122"/>
      <c r="RCH2065" s="121"/>
      <c r="RCI2065" s="122"/>
      <c r="RCJ2065" s="121"/>
      <c r="RCK2065" s="122"/>
      <c r="RCL2065" s="121"/>
      <c r="RCM2065" s="122"/>
      <c r="RCN2065" s="121"/>
      <c r="RCO2065" s="122"/>
      <c r="RCP2065" s="121"/>
      <c r="RCQ2065" s="122"/>
      <c r="RCR2065" s="121"/>
      <c r="RCS2065" s="122"/>
      <c r="RCT2065" s="121"/>
      <c r="RCU2065" s="122"/>
      <c r="RCV2065" s="121"/>
      <c r="RCW2065" s="122"/>
      <c r="RCX2065" s="121"/>
      <c r="RCY2065" s="122"/>
      <c r="RCZ2065" s="121"/>
      <c r="RDA2065" s="122"/>
      <c r="RDB2065" s="121"/>
      <c r="RDC2065" s="122"/>
      <c r="RDD2065" s="121"/>
      <c r="RDE2065" s="122"/>
      <c r="RDF2065" s="121"/>
      <c r="RDG2065" s="122"/>
      <c r="RDH2065" s="121"/>
      <c r="RDI2065" s="122"/>
      <c r="RDJ2065" s="121"/>
      <c r="RDK2065" s="122"/>
      <c r="RDL2065" s="121"/>
      <c r="RDM2065" s="122"/>
      <c r="RDN2065" s="121"/>
      <c r="RDO2065" s="122"/>
      <c r="RDP2065" s="121"/>
      <c r="RDQ2065" s="122"/>
      <c r="RDR2065" s="121"/>
      <c r="RDS2065" s="122"/>
      <c r="RDT2065" s="121"/>
      <c r="RDU2065" s="122"/>
      <c r="RDV2065" s="121"/>
      <c r="RDW2065" s="122"/>
      <c r="RDX2065" s="121"/>
      <c r="RDY2065" s="122"/>
      <c r="RDZ2065" s="121"/>
      <c r="REA2065" s="122"/>
      <c r="REB2065" s="121"/>
      <c r="REC2065" s="122"/>
      <c r="RED2065" s="121"/>
      <c r="REE2065" s="122"/>
      <c r="REF2065" s="121"/>
      <c r="REG2065" s="122"/>
      <c r="REH2065" s="121"/>
      <c r="REI2065" s="122"/>
      <c r="REJ2065" s="121"/>
      <c r="REK2065" s="122"/>
      <c r="REL2065" s="121"/>
      <c r="REM2065" s="122"/>
      <c r="REN2065" s="121"/>
      <c r="REO2065" s="122"/>
      <c r="REP2065" s="121"/>
      <c r="REQ2065" s="122"/>
      <c r="RER2065" s="121"/>
      <c r="RES2065" s="122"/>
      <c r="RET2065" s="121"/>
      <c r="REU2065" s="122"/>
      <c r="REV2065" s="121"/>
      <c r="REW2065" s="122"/>
      <c r="REX2065" s="121"/>
      <c r="REY2065" s="122"/>
      <c r="REZ2065" s="121"/>
      <c r="RFA2065" s="122"/>
      <c r="RFB2065" s="121"/>
      <c r="RFC2065" s="122"/>
      <c r="RFD2065" s="121"/>
      <c r="RFE2065" s="122"/>
      <c r="RFF2065" s="121"/>
      <c r="RFG2065" s="122"/>
      <c r="RFH2065" s="121"/>
      <c r="RFI2065" s="122"/>
      <c r="RFJ2065" s="121"/>
      <c r="RFK2065" s="122"/>
      <c r="RFL2065" s="121"/>
      <c r="RFM2065" s="122"/>
      <c r="RFN2065" s="121"/>
      <c r="RFO2065" s="122"/>
      <c r="RFP2065" s="121"/>
      <c r="RFQ2065" s="122"/>
      <c r="RFR2065" s="121"/>
      <c r="RFS2065" s="122"/>
      <c r="RFT2065" s="121"/>
      <c r="RFU2065" s="122"/>
      <c r="RFV2065" s="121"/>
      <c r="RFW2065" s="122"/>
      <c r="RFX2065" s="121"/>
      <c r="RFY2065" s="122"/>
      <c r="RFZ2065" s="121"/>
      <c r="RGA2065" s="122"/>
      <c r="RGB2065" s="121"/>
      <c r="RGC2065" s="122"/>
      <c r="RGD2065" s="121"/>
      <c r="RGE2065" s="122"/>
      <c r="RGF2065" s="121"/>
      <c r="RGG2065" s="122"/>
      <c r="RGH2065" s="121"/>
      <c r="RGI2065" s="122"/>
      <c r="RGJ2065" s="121"/>
      <c r="RGK2065" s="122"/>
      <c r="RGL2065" s="121"/>
      <c r="RGM2065" s="122"/>
      <c r="RGN2065" s="121"/>
      <c r="RGO2065" s="122"/>
      <c r="RGP2065" s="121"/>
      <c r="RGQ2065" s="122"/>
      <c r="RGR2065" s="121"/>
      <c r="RGS2065" s="122"/>
      <c r="RGT2065" s="121"/>
      <c r="RGU2065" s="122"/>
      <c r="RGV2065" s="121"/>
      <c r="RGW2065" s="122"/>
      <c r="RGX2065" s="121"/>
      <c r="RGY2065" s="122"/>
      <c r="RGZ2065" s="121"/>
      <c r="RHA2065" s="122"/>
      <c r="RHB2065" s="121"/>
      <c r="RHC2065" s="122"/>
      <c r="RHD2065" s="121"/>
      <c r="RHE2065" s="122"/>
      <c r="RHF2065" s="121"/>
      <c r="RHG2065" s="122"/>
      <c r="RHH2065" s="121"/>
      <c r="RHI2065" s="122"/>
      <c r="RHJ2065" s="121"/>
      <c r="RHK2065" s="122"/>
      <c r="RHL2065" s="121"/>
      <c r="RHM2065" s="122"/>
      <c r="RHN2065" s="121"/>
      <c r="RHO2065" s="122"/>
      <c r="RHP2065" s="121"/>
      <c r="RHQ2065" s="122"/>
      <c r="RHR2065" s="121"/>
      <c r="RHS2065" s="122"/>
      <c r="RHT2065" s="121"/>
      <c r="RHU2065" s="122"/>
      <c r="RHV2065" s="121"/>
      <c r="RHW2065" s="122"/>
      <c r="RHX2065" s="121"/>
      <c r="RHY2065" s="122"/>
      <c r="RHZ2065" s="121"/>
      <c r="RIA2065" s="122"/>
      <c r="RIB2065" s="121"/>
      <c r="RIC2065" s="122"/>
      <c r="RID2065" s="121"/>
      <c r="RIE2065" s="122"/>
      <c r="RIF2065" s="121"/>
      <c r="RIG2065" s="122"/>
      <c r="RIH2065" s="121"/>
      <c r="RII2065" s="122"/>
      <c r="RIJ2065" s="121"/>
      <c r="RIK2065" s="122"/>
      <c r="RIL2065" s="121"/>
      <c r="RIM2065" s="122"/>
      <c r="RIN2065" s="121"/>
      <c r="RIO2065" s="122"/>
      <c r="RIP2065" s="121"/>
      <c r="RIQ2065" s="122"/>
      <c r="RIR2065" s="121"/>
      <c r="RIS2065" s="122"/>
      <c r="RIT2065" s="121"/>
      <c r="RIU2065" s="122"/>
      <c r="RIV2065" s="121"/>
      <c r="RIW2065" s="122"/>
      <c r="RIX2065" s="121"/>
      <c r="RIY2065" s="122"/>
      <c r="RIZ2065" s="121"/>
      <c r="RJA2065" s="122"/>
      <c r="RJB2065" s="121"/>
      <c r="RJC2065" s="122"/>
      <c r="RJD2065" s="121"/>
      <c r="RJE2065" s="122"/>
      <c r="RJF2065" s="121"/>
      <c r="RJG2065" s="122"/>
      <c r="RJH2065" s="121"/>
      <c r="RJI2065" s="122"/>
      <c r="RJJ2065" s="121"/>
      <c r="RJK2065" s="122"/>
      <c r="RJL2065" s="121"/>
      <c r="RJM2065" s="122"/>
      <c r="RJN2065" s="121"/>
      <c r="RJO2065" s="122"/>
      <c r="RJP2065" s="121"/>
      <c r="RJQ2065" s="122"/>
      <c r="RJR2065" s="121"/>
      <c r="RJS2065" s="122"/>
      <c r="RJT2065" s="121"/>
      <c r="RJU2065" s="122"/>
      <c r="RJV2065" s="121"/>
      <c r="RJW2065" s="122"/>
      <c r="RJX2065" s="121"/>
      <c r="RJY2065" s="122"/>
      <c r="RJZ2065" s="121"/>
      <c r="RKA2065" s="122"/>
      <c r="RKB2065" s="121"/>
      <c r="RKC2065" s="122"/>
      <c r="RKD2065" s="121"/>
      <c r="RKE2065" s="122"/>
      <c r="RKF2065" s="121"/>
      <c r="RKG2065" s="122"/>
      <c r="RKH2065" s="121"/>
      <c r="RKI2065" s="122"/>
      <c r="RKJ2065" s="121"/>
      <c r="RKK2065" s="122"/>
      <c r="RKL2065" s="121"/>
      <c r="RKM2065" s="122"/>
      <c r="RKN2065" s="121"/>
      <c r="RKO2065" s="122"/>
      <c r="RKP2065" s="121"/>
      <c r="RKQ2065" s="122"/>
      <c r="RKR2065" s="121"/>
      <c r="RKS2065" s="122"/>
      <c r="RKT2065" s="121"/>
      <c r="RKU2065" s="122"/>
      <c r="RKV2065" s="121"/>
      <c r="RKW2065" s="122"/>
      <c r="RKX2065" s="121"/>
      <c r="RKY2065" s="122"/>
      <c r="RKZ2065" s="121"/>
      <c r="RLA2065" s="122"/>
      <c r="RLB2065" s="121"/>
      <c r="RLC2065" s="122"/>
      <c r="RLD2065" s="121"/>
      <c r="RLE2065" s="122"/>
      <c r="RLF2065" s="121"/>
      <c r="RLG2065" s="122"/>
      <c r="RLH2065" s="121"/>
      <c r="RLI2065" s="122"/>
      <c r="RLJ2065" s="121"/>
      <c r="RLK2065" s="122"/>
      <c r="RLL2065" s="121"/>
      <c r="RLM2065" s="122"/>
      <c r="RLN2065" s="121"/>
      <c r="RLO2065" s="122"/>
      <c r="RLP2065" s="121"/>
      <c r="RLQ2065" s="122"/>
      <c r="RLR2065" s="121"/>
      <c r="RLS2065" s="122"/>
      <c r="RLT2065" s="121"/>
      <c r="RLU2065" s="122"/>
      <c r="RLV2065" s="121"/>
      <c r="RLW2065" s="122"/>
      <c r="RLX2065" s="121"/>
      <c r="RLY2065" s="122"/>
      <c r="RLZ2065" s="121"/>
      <c r="RMA2065" s="122"/>
      <c r="RMB2065" s="121"/>
      <c r="RMC2065" s="122"/>
      <c r="RMD2065" s="121"/>
      <c r="RME2065" s="122"/>
      <c r="RMF2065" s="121"/>
      <c r="RMG2065" s="122"/>
      <c r="RMH2065" s="121"/>
      <c r="RMI2065" s="122"/>
      <c r="RMJ2065" s="121"/>
      <c r="RMK2065" s="122"/>
      <c r="RML2065" s="121"/>
      <c r="RMM2065" s="122"/>
      <c r="RMN2065" s="121"/>
      <c r="RMO2065" s="122"/>
      <c r="RMP2065" s="121"/>
      <c r="RMQ2065" s="122"/>
      <c r="RMR2065" s="121"/>
      <c r="RMS2065" s="122"/>
      <c r="RMT2065" s="121"/>
      <c r="RMU2065" s="122"/>
      <c r="RMV2065" s="121"/>
      <c r="RMW2065" s="122"/>
      <c r="RMX2065" s="121"/>
      <c r="RMY2065" s="122"/>
      <c r="RMZ2065" s="121"/>
      <c r="RNA2065" s="122"/>
      <c r="RNB2065" s="121"/>
      <c r="RNC2065" s="122"/>
      <c r="RND2065" s="121"/>
      <c r="RNE2065" s="122"/>
      <c r="RNF2065" s="121"/>
      <c r="RNG2065" s="122"/>
      <c r="RNH2065" s="121"/>
      <c r="RNI2065" s="122"/>
      <c r="RNJ2065" s="121"/>
      <c r="RNK2065" s="122"/>
      <c r="RNL2065" s="121"/>
      <c r="RNM2065" s="122"/>
      <c r="RNN2065" s="121"/>
      <c r="RNO2065" s="122"/>
      <c r="RNP2065" s="121"/>
      <c r="RNQ2065" s="122"/>
      <c r="RNR2065" s="121"/>
      <c r="RNS2065" s="122"/>
      <c r="RNT2065" s="121"/>
      <c r="RNU2065" s="122"/>
      <c r="RNV2065" s="121"/>
      <c r="RNW2065" s="122"/>
      <c r="RNX2065" s="121"/>
      <c r="RNY2065" s="122"/>
      <c r="RNZ2065" s="121"/>
      <c r="ROA2065" s="122"/>
      <c r="ROB2065" s="121"/>
      <c r="ROC2065" s="122"/>
      <c r="ROD2065" s="121"/>
      <c r="ROE2065" s="122"/>
      <c r="ROF2065" s="121"/>
      <c r="ROG2065" s="122"/>
      <c r="ROH2065" s="121"/>
      <c r="ROI2065" s="122"/>
      <c r="ROJ2065" s="121"/>
      <c r="ROK2065" s="122"/>
      <c r="ROL2065" s="121"/>
      <c r="ROM2065" s="122"/>
      <c r="RON2065" s="121"/>
      <c r="ROO2065" s="122"/>
      <c r="ROP2065" s="121"/>
      <c r="ROQ2065" s="122"/>
      <c r="ROR2065" s="121"/>
      <c r="ROS2065" s="122"/>
      <c r="ROT2065" s="121"/>
      <c r="ROU2065" s="122"/>
      <c r="ROV2065" s="121"/>
      <c r="ROW2065" s="122"/>
      <c r="ROX2065" s="121"/>
      <c r="ROY2065" s="122"/>
      <c r="ROZ2065" s="121"/>
      <c r="RPA2065" s="122"/>
      <c r="RPB2065" s="121"/>
      <c r="RPC2065" s="122"/>
      <c r="RPD2065" s="121"/>
      <c r="RPE2065" s="122"/>
      <c r="RPF2065" s="121"/>
      <c r="RPG2065" s="122"/>
      <c r="RPH2065" s="121"/>
      <c r="RPI2065" s="122"/>
      <c r="RPJ2065" s="121"/>
      <c r="RPK2065" s="122"/>
      <c r="RPL2065" s="121"/>
      <c r="RPM2065" s="122"/>
      <c r="RPN2065" s="121"/>
      <c r="RPO2065" s="122"/>
      <c r="RPP2065" s="121"/>
      <c r="RPQ2065" s="122"/>
      <c r="RPR2065" s="121"/>
      <c r="RPS2065" s="122"/>
      <c r="RPT2065" s="121"/>
      <c r="RPU2065" s="122"/>
      <c r="RPV2065" s="121"/>
      <c r="RPW2065" s="122"/>
      <c r="RPX2065" s="121"/>
      <c r="RPY2065" s="122"/>
      <c r="RPZ2065" s="121"/>
      <c r="RQA2065" s="122"/>
      <c r="RQB2065" s="121"/>
      <c r="RQC2065" s="122"/>
      <c r="RQD2065" s="121"/>
      <c r="RQE2065" s="122"/>
      <c r="RQF2065" s="121"/>
      <c r="RQG2065" s="122"/>
      <c r="RQH2065" s="121"/>
      <c r="RQI2065" s="122"/>
      <c r="RQJ2065" s="121"/>
      <c r="RQK2065" s="122"/>
      <c r="RQL2065" s="121"/>
      <c r="RQM2065" s="122"/>
      <c r="RQN2065" s="121"/>
      <c r="RQO2065" s="122"/>
      <c r="RQP2065" s="121"/>
      <c r="RQQ2065" s="122"/>
      <c r="RQR2065" s="121"/>
      <c r="RQS2065" s="122"/>
      <c r="RQT2065" s="121"/>
      <c r="RQU2065" s="122"/>
      <c r="RQV2065" s="121"/>
      <c r="RQW2065" s="122"/>
      <c r="RQX2065" s="121"/>
      <c r="RQY2065" s="122"/>
      <c r="RQZ2065" s="121"/>
      <c r="RRA2065" s="122"/>
      <c r="RRB2065" s="121"/>
      <c r="RRC2065" s="122"/>
      <c r="RRD2065" s="121"/>
      <c r="RRE2065" s="122"/>
      <c r="RRF2065" s="121"/>
      <c r="RRG2065" s="122"/>
      <c r="RRH2065" s="121"/>
      <c r="RRI2065" s="122"/>
      <c r="RRJ2065" s="121"/>
      <c r="RRK2065" s="122"/>
      <c r="RRL2065" s="121"/>
      <c r="RRM2065" s="122"/>
      <c r="RRN2065" s="121"/>
      <c r="RRO2065" s="122"/>
      <c r="RRP2065" s="121"/>
      <c r="RRQ2065" s="122"/>
      <c r="RRR2065" s="121"/>
      <c r="RRS2065" s="122"/>
      <c r="RRT2065" s="121"/>
      <c r="RRU2065" s="122"/>
      <c r="RRV2065" s="121"/>
      <c r="RRW2065" s="122"/>
      <c r="RRX2065" s="121"/>
      <c r="RRY2065" s="122"/>
      <c r="RRZ2065" s="121"/>
      <c r="RSA2065" s="122"/>
      <c r="RSB2065" s="121"/>
      <c r="RSC2065" s="122"/>
      <c r="RSD2065" s="121"/>
      <c r="RSE2065" s="122"/>
      <c r="RSF2065" s="121"/>
      <c r="RSG2065" s="122"/>
      <c r="RSH2065" s="121"/>
      <c r="RSI2065" s="122"/>
      <c r="RSJ2065" s="121"/>
      <c r="RSK2065" s="122"/>
      <c r="RSL2065" s="121"/>
      <c r="RSM2065" s="122"/>
      <c r="RSN2065" s="121"/>
      <c r="RSO2065" s="122"/>
      <c r="RSP2065" s="121"/>
      <c r="RSQ2065" s="122"/>
      <c r="RSR2065" s="121"/>
      <c r="RSS2065" s="122"/>
      <c r="RST2065" s="121"/>
      <c r="RSU2065" s="122"/>
      <c r="RSV2065" s="121"/>
      <c r="RSW2065" s="122"/>
      <c r="RSX2065" s="121"/>
      <c r="RSY2065" s="122"/>
      <c r="RSZ2065" s="121"/>
      <c r="RTA2065" s="122"/>
      <c r="RTB2065" s="121"/>
      <c r="RTC2065" s="122"/>
      <c r="RTD2065" s="121"/>
      <c r="RTE2065" s="122"/>
      <c r="RTF2065" s="121"/>
      <c r="RTG2065" s="122"/>
      <c r="RTH2065" s="121"/>
      <c r="RTI2065" s="122"/>
      <c r="RTJ2065" s="121"/>
      <c r="RTK2065" s="122"/>
      <c r="RTL2065" s="121"/>
      <c r="RTM2065" s="122"/>
      <c r="RTN2065" s="121"/>
      <c r="RTO2065" s="122"/>
      <c r="RTP2065" s="121"/>
      <c r="RTQ2065" s="122"/>
      <c r="RTR2065" s="121"/>
      <c r="RTS2065" s="122"/>
      <c r="RTT2065" s="121"/>
      <c r="RTU2065" s="122"/>
      <c r="RTV2065" s="121"/>
      <c r="RTW2065" s="122"/>
      <c r="RTX2065" s="121"/>
      <c r="RTY2065" s="122"/>
      <c r="RTZ2065" s="121"/>
      <c r="RUA2065" s="122"/>
      <c r="RUB2065" s="121"/>
      <c r="RUC2065" s="122"/>
      <c r="RUD2065" s="121"/>
      <c r="RUE2065" s="122"/>
      <c r="RUF2065" s="121"/>
      <c r="RUG2065" s="122"/>
      <c r="RUH2065" s="121"/>
      <c r="RUI2065" s="122"/>
      <c r="RUJ2065" s="121"/>
      <c r="RUK2065" s="122"/>
      <c r="RUL2065" s="121"/>
      <c r="RUM2065" s="122"/>
      <c r="RUN2065" s="121"/>
      <c r="RUO2065" s="122"/>
      <c r="RUP2065" s="121"/>
      <c r="RUQ2065" s="122"/>
      <c r="RUR2065" s="121"/>
      <c r="RUS2065" s="122"/>
      <c r="RUT2065" s="121"/>
      <c r="RUU2065" s="122"/>
      <c r="RUV2065" s="121"/>
      <c r="RUW2065" s="122"/>
      <c r="RUX2065" s="121"/>
      <c r="RUY2065" s="122"/>
      <c r="RUZ2065" s="121"/>
      <c r="RVA2065" s="122"/>
      <c r="RVB2065" s="121"/>
      <c r="RVC2065" s="122"/>
      <c r="RVD2065" s="121"/>
      <c r="RVE2065" s="122"/>
      <c r="RVF2065" s="121"/>
      <c r="RVG2065" s="122"/>
      <c r="RVH2065" s="121"/>
      <c r="RVI2065" s="122"/>
      <c r="RVJ2065" s="121"/>
      <c r="RVK2065" s="122"/>
      <c r="RVL2065" s="121"/>
      <c r="RVM2065" s="122"/>
      <c r="RVN2065" s="121"/>
      <c r="RVO2065" s="122"/>
      <c r="RVP2065" s="121"/>
      <c r="RVQ2065" s="122"/>
      <c r="RVR2065" s="121"/>
      <c r="RVS2065" s="122"/>
      <c r="RVT2065" s="121"/>
      <c r="RVU2065" s="122"/>
      <c r="RVV2065" s="121"/>
      <c r="RVW2065" s="122"/>
      <c r="RVX2065" s="121"/>
      <c r="RVY2065" s="122"/>
      <c r="RVZ2065" s="121"/>
      <c r="RWA2065" s="122"/>
      <c r="RWB2065" s="121"/>
      <c r="RWC2065" s="122"/>
      <c r="RWD2065" s="121"/>
      <c r="RWE2065" s="122"/>
      <c r="RWF2065" s="121"/>
      <c r="RWG2065" s="122"/>
      <c r="RWH2065" s="121"/>
      <c r="RWI2065" s="122"/>
      <c r="RWJ2065" s="121"/>
      <c r="RWK2065" s="122"/>
      <c r="RWL2065" s="121"/>
      <c r="RWM2065" s="122"/>
      <c r="RWN2065" s="121"/>
      <c r="RWO2065" s="122"/>
      <c r="RWP2065" s="121"/>
      <c r="RWQ2065" s="122"/>
      <c r="RWR2065" s="121"/>
      <c r="RWS2065" s="122"/>
      <c r="RWT2065" s="121"/>
      <c r="RWU2065" s="122"/>
      <c r="RWV2065" s="121"/>
      <c r="RWW2065" s="122"/>
      <c r="RWX2065" s="121"/>
      <c r="RWY2065" s="122"/>
      <c r="RWZ2065" s="121"/>
      <c r="RXA2065" s="122"/>
      <c r="RXB2065" s="121"/>
      <c r="RXC2065" s="122"/>
      <c r="RXD2065" s="121"/>
      <c r="RXE2065" s="122"/>
      <c r="RXF2065" s="121"/>
      <c r="RXG2065" s="122"/>
      <c r="RXH2065" s="121"/>
      <c r="RXI2065" s="122"/>
      <c r="RXJ2065" s="121"/>
      <c r="RXK2065" s="122"/>
      <c r="RXL2065" s="121"/>
      <c r="RXM2065" s="122"/>
      <c r="RXN2065" s="121"/>
      <c r="RXO2065" s="122"/>
      <c r="RXP2065" s="121"/>
      <c r="RXQ2065" s="122"/>
      <c r="RXR2065" s="121"/>
      <c r="RXS2065" s="122"/>
      <c r="RXT2065" s="121"/>
      <c r="RXU2065" s="122"/>
      <c r="RXV2065" s="121"/>
      <c r="RXW2065" s="122"/>
      <c r="RXX2065" s="121"/>
      <c r="RXY2065" s="122"/>
      <c r="RXZ2065" s="121"/>
      <c r="RYA2065" s="122"/>
      <c r="RYB2065" s="121"/>
      <c r="RYC2065" s="122"/>
      <c r="RYD2065" s="121"/>
      <c r="RYE2065" s="122"/>
      <c r="RYF2065" s="121"/>
      <c r="RYG2065" s="122"/>
      <c r="RYH2065" s="121"/>
      <c r="RYI2065" s="122"/>
      <c r="RYJ2065" s="121"/>
      <c r="RYK2065" s="122"/>
      <c r="RYL2065" s="121"/>
      <c r="RYM2065" s="122"/>
      <c r="RYN2065" s="121"/>
      <c r="RYO2065" s="122"/>
      <c r="RYP2065" s="121"/>
      <c r="RYQ2065" s="122"/>
      <c r="RYR2065" s="121"/>
      <c r="RYS2065" s="122"/>
      <c r="RYT2065" s="121"/>
      <c r="RYU2065" s="122"/>
      <c r="RYV2065" s="121"/>
      <c r="RYW2065" s="122"/>
      <c r="RYX2065" s="121"/>
      <c r="RYY2065" s="122"/>
      <c r="RYZ2065" s="121"/>
      <c r="RZA2065" s="122"/>
      <c r="RZB2065" s="121"/>
      <c r="RZC2065" s="122"/>
      <c r="RZD2065" s="121"/>
      <c r="RZE2065" s="122"/>
      <c r="RZF2065" s="121"/>
      <c r="RZG2065" s="122"/>
      <c r="RZH2065" s="121"/>
      <c r="RZI2065" s="122"/>
      <c r="RZJ2065" s="121"/>
      <c r="RZK2065" s="122"/>
      <c r="RZL2065" s="121"/>
      <c r="RZM2065" s="122"/>
      <c r="RZN2065" s="121"/>
      <c r="RZO2065" s="122"/>
      <c r="RZP2065" s="121"/>
      <c r="RZQ2065" s="122"/>
      <c r="RZR2065" s="121"/>
      <c r="RZS2065" s="122"/>
      <c r="RZT2065" s="121"/>
      <c r="RZU2065" s="122"/>
      <c r="RZV2065" s="121"/>
      <c r="RZW2065" s="122"/>
      <c r="RZX2065" s="121"/>
      <c r="RZY2065" s="122"/>
      <c r="RZZ2065" s="121"/>
      <c r="SAA2065" s="122"/>
      <c r="SAB2065" s="121"/>
      <c r="SAC2065" s="122"/>
      <c r="SAD2065" s="121"/>
      <c r="SAE2065" s="122"/>
      <c r="SAF2065" s="121"/>
      <c r="SAG2065" s="122"/>
      <c r="SAH2065" s="121"/>
      <c r="SAI2065" s="122"/>
      <c r="SAJ2065" s="121"/>
      <c r="SAK2065" s="122"/>
      <c r="SAL2065" s="121"/>
      <c r="SAM2065" s="122"/>
      <c r="SAN2065" s="121"/>
      <c r="SAO2065" s="122"/>
      <c r="SAP2065" s="121"/>
      <c r="SAQ2065" s="122"/>
      <c r="SAR2065" s="121"/>
      <c r="SAS2065" s="122"/>
      <c r="SAT2065" s="121"/>
      <c r="SAU2065" s="122"/>
      <c r="SAV2065" s="121"/>
      <c r="SAW2065" s="122"/>
      <c r="SAX2065" s="121"/>
      <c r="SAY2065" s="122"/>
      <c r="SAZ2065" s="121"/>
      <c r="SBA2065" s="122"/>
      <c r="SBB2065" s="121"/>
      <c r="SBC2065" s="122"/>
      <c r="SBD2065" s="121"/>
      <c r="SBE2065" s="122"/>
      <c r="SBF2065" s="121"/>
      <c r="SBG2065" s="122"/>
      <c r="SBH2065" s="121"/>
      <c r="SBI2065" s="122"/>
      <c r="SBJ2065" s="121"/>
      <c r="SBK2065" s="122"/>
      <c r="SBL2065" s="121"/>
      <c r="SBM2065" s="122"/>
      <c r="SBN2065" s="121"/>
      <c r="SBO2065" s="122"/>
      <c r="SBP2065" s="121"/>
      <c r="SBQ2065" s="122"/>
      <c r="SBR2065" s="121"/>
      <c r="SBS2065" s="122"/>
      <c r="SBT2065" s="121"/>
      <c r="SBU2065" s="122"/>
      <c r="SBV2065" s="121"/>
      <c r="SBW2065" s="122"/>
      <c r="SBX2065" s="121"/>
      <c r="SBY2065" s="122"/>
      <c r="SBZ2065" s="121"/>
      <c r="SCA2065" s="122"/>
      <c r="SCB2065" s="121"/>
      <c r="SCC2065" s="122"/>
      <c r="SCD2065" s="121"/>
      <c r="SCE2065" s="122"/>
      <c r="SCF2065" s="121"/>
      <c r="SCG2065" s="122"/>
      <c r="SCH2065" s="121"/>
      <c r="SCI2065" s="122"/>
      <c r="SCJ2065" s="121"/>
      <c r="SCK2065" s="122"/>
      <c r="SCL2065" s="121"/>
      <c r="SCM2065" s="122"/>
      <c r="SCN2065" s="121"/>
      <c r="SCO2065" s="122"/>
      <c r="SCP2065" s="121"/>
      <c r="SCQ2065" s="122"/>
      <c r="SCR2065" s="121"/>
      <c r="SCS2065" s="122"/>
      <c r="SCT2065" s="121"/>
      <c r="SCU2065" s="122"/>
      <c r="SCV2065" s="121"/>
      <c r="SCW2065" s="122"/>
      <c r="SCX2065" s="121"/>
      <c r="SCY2065" s="122"/>
      <c r="SCZ2065" s="121"/>
      <c r="SDA2065" s="122"/>
      <c r="SDB2065" s="121"/>
      <c r="SDC2065" s="122"/>
      <c r="SDD2065" s="121"/>
      <c r="SDE2065" s="122"/>
      <c r="SDF2065" s="121"/>
      <c r="SDG2065" s="122"/>
      <c r="SDH2065" s="121"/>
      <c r="SDI2065" s="122"/>
      <c r="SDJ2065" s="121"/>
      <c r="SDK2065" s="122"/>
      <c r="SDL2065" s="121"/>
      <c r="SDM2065" s="122"/>
      <c r="SDN2065" s="121"/>
      <c r="SDO2065" s="122"/>
      <c r="SDP2065" s="121"/>
      <c r="SDQ2065" s="122"/>
      <c r="SDR2065" s="121"/>
      <c r="SDS2065" s="122"/>
      <c r="SDT2065" s="121"/>
      <c r="SDU2065" s="122"/>
      <c r="SDV2065" s="121"/>
      <c r="SDW2065" s="122"/>
      <c r="SDX2065" s="121"/>
      <c r="SDY2065" s="122"/>
      <c r="SDZ2065" s="121"/>
      <c r="SEA2065" s="122"/>
      <c r="SEB2065" s="121"/>
      <c r="SEC2065" s="122"/>
      <c r="SED2065" s="121"/>
      <c r="SEE2065" s="122"/>
      <c r="SEF2065" s="121"/>
      <c r="SEG2065" s="122"/>
      <c r="SEH2065" s="121"/>
      <c r="SEI2065" s="122"/>
      <c r="SEJ2065" s="121"/>
      <c r="SEK2065" s="122"/>
      <c r="SEL2065" s="121"/>
      <c r="SEM2065" s="122"/>
      <c r="SEN2065" s="121"/>
      <c r="SEO2065" s="122"/>
      <c r="SEP2065" s="121"/>
      <c r="SEQ2065" s="122"/>
      <c r="SER2065" s="121"/>
      <c r="SES2065" s="122"/>
      <c r="SET2065" s="121"/>
      <c r="SEU2065" s="122"/>
      <c r="SEV2065" s="121"/>
      <c r="SEW2065" s="122"/>
      <c r="SEX2065" s="121"/>
      <c r="SEY2065" s="122"/>
      <c r="SEZ2065" s="121"/>
      <c r="SFA2065" s="122"/>
      <c r="SFB2065" s="121"/>
      <c r="SFC2065" s="122"/>
      <c r="SFD2065" s="121"/>
      <c r="SFE2065" s="122"/>
      <c r="SFF2065" s="121"/>
      <c r="SFG2065" s="122"/>
      <c r="SFH2065" s="121"/>
      <c r="SFI2065" s="122"/>
      <c r="SFJ2065" s="121"/>
      <c r="SFK2065" s="122"/>
      <c r="SFL2065" s="121"/>
      <c r="SFM2065" s="122"/>
      <c r="SFN2065" s="121"/>
      <c r="SFO2065" s="122"/>
      <c r="SFP2065" s="121"/>
      <c r="SFQ2065" s="122"/>
      <c r="SFR2065" s="121"/>
      <c r="SFS2065" s="122"/>
      <c r="SFT2065" s="121"/>
      <c r="SFU2065" s="122"/>
      <c r="SFV2065" s="121"/>
      <c r="SFW2065" s="122"/>
      <c r="SFX2065" s="121"/>
      <c r="SFY2065" s="122"/>
      <c r="SFZ2065" s="121"/>
      <c r="SGA2065" s="122"/>
      <c r="SGB2065" s="121"/>
      <c r="SGC2065" s="122"/>
      <c r="SGD2065" s="121"/>
      <c r="SGE2065" s="122"/>
      <c r="SGF2065" s="121"/>
      <c r="SGG2065" s="122"/>
      <c r="SGH2065" s="121"/>
      <c r="SGI2065" s="122"/>
      <c r="SGJ2065" s="121"/>
      <c r="SGK2065" s="122"/>
      <c r="SGL2065" s="121"/>
      <c r="SGM2065" s="122"/>
      <c r="SGN2065" s="121"/>
      <c r="SGO2065" s="122"/>
      <c r="SGP2065" s="121"/>
      <c r="SGQ2065" s="122"/>
      <c r="SGR2065" s="121"/>
      <c r="SGS2065" s="122"/>
      <c r="SGT2065" s="121"/>
      <c r="SGU2065" s="122"/>
      <c r="SGV2065" s="121"/>
      <c r="SGW2065" s="122"/>
      <c r="SGX2065" s="121"/>
      <c r="SGY2065" s="122"/>
      <c r="SGZ2065" s="121"/>
      <c r="SHA2065" s="122"/>
      <c r="SHB2065" s="121"/>
      <c r="SHC2065" s="122"/>
      <c r="SHD2065" s="121"/>
      <c r="SHE2065" s="122"/>
      <c r="SHF2065" s="121"/>
      <c r="SHG2065" s="122"/>
      <c r="SHH2065" s="121"/>
      <c r="SHI2065" s="122"/>
      <c r="SHJ2065" s="121"/>
      <c r="SHK2065" s="122"/>
      <c r="SHL2065" s="121"/>
      <c r="SHM2065" s="122"/>
      <c r="SHN2065" s="121"/>
      <c r="SHO2065" s="122"/>
      <c r="SHP2065" s="121"/>
      <c r="SHQ2065" s="122"/>
      <c r="SHR2065" s="121"/>
      <c r="SHS2065" s="122"/>
      <c r="SHT2065" s="121"/>
      <c r="SHU2065" s="122"/>
      <c r="SHV2065" s="121"/>
      <c r="SHW2065" s="122"/>
      <c r="SHX2065" s="121"/>
      <c r="SHY2065" s="122"/>
      <c r="SHZ2065" s="121"/>
      <c r="SIA2065" s="122"/>
      <c r="SIB2065" s="121"/>
      <c r="SIC2065" s="122"/>
      <c r="SID2065" s="121"/>
      <c r="SIE2065" s="122"/>
      <c r="SIF2065" s="121"/>
      <c r="SIG2065" s="122"/>
      <c r="SIH2065" s="121"/>
      <c r="SII2065" s="122"/>
      <c r="SIJ2065" s="121"/>
      <c r="SIK2065" s="122"/>
      <c r="SIL2065" s="121"/>
      <c r="SIM2065" s="122"/>
      <c r="SIN2065" s="121"/>
      <c r="SIO2065" s="122"/>
      <c r="SIP2065" s="121"/>
      <c r="SIQ2065" s="122"/>
      <c r="SIR2065" s="121"/>
      <c r="SIS2065" s="122"/>
      <c r="SIT2065" s="121"/>
      <c r="SIU2065" s="122"/>
      <c r="SIV2065" s="121"/>
      <c r="SIW2065" s="122"/>
      <c r="SIX2065" s="121"/>
      <c r="SIY2065" s="122"/>
      <c r="SIZ2065" s="121"/>
      <c r="SJA2065" s="122"/>
      <c r="SJB2065" s="121"/>
      <c r="SJC2065" s="122"/>
      <c r="SJD2065" s="121"/>
      <c r="SJE2065" s="122"/>
      <c r="SJF2065" s="121"/>
      <c r="SJG2065" s="122"/>
      <c r="SJH2065" s="121"/>
      <c r="SJI2065" s="122"/>
      <c r="SJJ2065" s="121"/>
      <c r="SJK2065" s="122"/>
      <c r="SJL2065" s="121"/>
      <c r="SJM2065" s="122"/>
      <c r="SJN2065" s="121"/>
      <c r="SJO2065" s="122"/>
      <c r="SJP2065" s="121"/>
      <c r="SJQ2065" s="122"/>
      <c r="SJR2065" s="121"/>
      <c r="SJS2065" s="122"/>
      <c r="SJT2065" s="121"/>
      <c r="SJU2065" s="122"/>
      <c r="SJV2065" s="121"/>
      <c r="SJW2065" s="122"/>
      <c r="SJX2065" s="121"/>
      <c r="SJY2065" s="122"/>
      <c r="SJZ2065" s="121"/>
      <c r="SKA2065" s="122"/>
      <c r="SKB2065" s="121"/>
      <c r="SKC2065" s="122"/>
      <c r="SKD2065" s="121"/>
      <c r="SKE2065" s="122"/>
      <c r="SKF2065" s="121"/>
      <c r="SKG2065" s="122"/>
      <c r="SKH2065" s="121"/>
      <c r="SKI2065" s="122"/>
      <c r="SKJ2065" s="121"/>
      <c r="SKK2065" s="122"/>
      <c r="SKL2065" s="121"/>
      <c r="SKM2065" s="122"/>
      <c r="SKN2065" s="121"/>
      <c r="SKO2065" s="122"/>
      <c r="SKP2065" s="121"/>
      <c r="SKQ2065" s="122"/>
      <c r="SKR2065" s="121"/>
      <c r="SKS2065" s="122"/>
      <c r="SKT2065" s="121"/>
      <c r="SKU2065" s="122"/>
      <c r="SKV2065" s="121"/>
      <c r="SKW2065" s="122"/>
      <c r="SKX2065" s="121"/>
      <c r="SKY2065" s="122"/>
      <c r="SKZ2065" s="121"/>
      <c r="SLA2065" s="122"/>
      <c r="SLB2065" s="121"/>
      <c r="SLC2065" s="122"/>
      <c r="SLD2065" s="121"/>
      <c r="SLE2065" s="122"/>
      <c r="SLF2065" s="121"/>
      <c r="SLG2065" s="122"/>
      <c r="SLH2065" s="121"/>
      <c r="SLI2065" s="122"/>
      <c r="SLJ2065" s="121"/>
      <c r="SLK2065" s="122"/>
      <c r="SLL2065" s="121"/>
      <c r="SLM2065" s="122"/>
      <c r="SLN2065" s="121"/>
      <c r="SLO2065" s="122"/>
      <c r="SLP2065" s="121"/>
      <c r="SLQ2065" s="122"/>
      <c r="SLR2065" s="121"/>
      <c r="SLS2065" s="122"/>
      <c r="SLT2065" s="121"/>
      <c r="SLU2065" s="122"/>
      <c r="SLV2065" s="121"/>
      <c r="SLW2065" s="122"/>
      <c r="SLX2065" s="121"/>
      <c r="SLY2065" s="122"/>
      <c r="SLZ2065" s="121"/>
      <c r="SMA2065" s="122"/>
      <c r="SMB2065" s="121"/>
      <c r="SMC2065" s="122"/>
      <c r="SMD2065" s="121"/>
      <c r="SME2065" s="122"/>
      <c r="SMF2065" s="121"/>
      <c r="SMG2065" s="122"/>
      <c r="SMH2065" s="121"/>
      <c r="SMI2065" s="122"/>
      <c r="SMJ2065" s="121"/>
      <c r="SMK2065" s="122"/>
      <c r="SML2065" s="121"/>
      <c r="SMM2065" s="122"/>
      <c r="SMN2065" s="121"/>
      <c r="SMO2065" s="122"/>
      <c r="SMP2065" s="121"/>
      <c r="SMQ2065" s="122"/>
      <c r="SMR2065" s="121"/>
      <c r="SMS2065" s="122"/>
      <c r="SMT2065" s="121"/>
      <c r="SMU2065" s="122"/>
      <c r="SMV2065" s="121"/>
      <c r="SMW2065" s="122"/>
      <c r="SMX2065" s="121"/>
      <c r="SMY2065" s="122"/>
      <c r="SMZ2065" s="121"/>
      <c r="SNA2065" s="122"/>
      <c r="SNB2065" s="121"/>
      <c r="SNC2065" s="122"/>
      <c r="SND2065" s="121"/>
      <c r="SNE2065" s="122"/>
      <c r="SNF2065" s="121"/>
      <c r="SNG2065" s="122"/>
      <c r="SNH2065" s="121"/>
      <c r="SNI2065" s="122"/>
      <c r="SNJ2065" s="121"/>
      <c r="SNK2065" s="122"/>
      <c r="SNL2065" s="121"/>
      <c r="SNM2065" s="122"/>
      <c r="SNN2065" s="121"/>
      <c r="SNO2065" s="122"/>
      <c r="SNP2065" s="121"/>
      <c r="SNQ2065" s="122"/>
      <c r="SNR2065" s="121"/>
      <c r="SNS2065" s="122"/>
      <c r="SNT2065" s="121"/>
      <c r="SNU2065" s="122"/>
      <c r="SNV2065" s="121"/>
      <c r="SNW2065" s="122"/>
      <c r="SNX2065" s="121"/>
      <c r="SNY2065" s="122"/>
      <c r="SNZ2065" s="121"/>
      <c r="SOA2065" s="122"/>
      <c r="SOB2065" s="121"/>
      <c r="SOC2065" s="122"/>
      <c r="SOD2065" s="121"/>
      <c r="SOE2065" s="122"/>
      <c r="SOF2065" s="121"/>
      <c r="SOG2065" s="122"/>
      <c r="SOH2065" s="121"/>
      <c r="SOI2065" s="122"/>
      <c r="SOJ2065" s="121"/>
      <c r="SOK2065" s="122"/>
      <c r="SOL2065" s="121"/>
      <c r="SOM2065" s="122"/>
      <c r="SON2065" s="121"/>
      <c r="SOO2065" s="122"/>
      <c r="SOP2065" s="121"/>
      <c r="SOQ2065" s="122"/>
      <c r="SOR2065" s="121"/>
      <c r="SOS2065" s="122"/>
      <c r="SOT2065" s="121"/>
      <c r="SOU2065" s="122"/>
      <c r="SOV2065" s="121"/>
      <c r="SOW2065" s="122"/>
      <c r="SOX2065" s="121"/>
      <c r="SOY2065" s="122"/>
      <c r="SOZ2065" s="121"/>
      <c r="SPA2065" s="122"/>
      <c r="SPB2065" s="121"/>
      <c r="SPC2065" s="122"/>
      <c r="SPD2065" s="121"/>
      <c r="SPE2065" s="122"/>
      <c r="SPF2065" s="121"/>
      <c r="SPG2065" s="122"/>
      <c r="SPH2065" s="121"/>
      <c r="SPI2065" s="122"/>
      <c r="SPJ2065" s="121"/>
      <c r="SPK2065" s="122"/>
      <c r="SPL2065" s="121"/>
      <c r="SPM2065" s="122"/>
      <c r="SPN2065" s="121"/>
      <c r="SPO2065" s="122"/>
      <c r="SPP2065" s="121"/>
      <c r="SPQ2065" s="122"/>
      <c r="SPR2065" s="121"/>
      <c r="SPS2065" s="122"/>
      <c r="SPT2065" s="121"/>
      <c r="SPU2065" s="122"/>
      <c r="SPV2065" s="121"/>
      <c r="SPW2065" s="122"/>
      <c r="SPX2065" s="121"/>
      <c r="SPY2065" s="122"/>
      <c r="SPZ2065" s="121"/>
      <c r="SQA2065" s="122"/>
      <c r="SQB2065" s="121"/>
      <c r="SQC2065" s="122"/>
      <c r="SQD2065" s="121"/>
      <c r="SQE2065" s="122"/>
      <c r="SQF2065" s="121"/>
      <c r="SQG2065" s="122"/>
      <c r="SQH2065" s="121"/>
      <c r="SQI2065" s="122"/>
      <c r="SQJ2065" s="121"/>
      <c r="SQK2065" s="122"/>
      <c r="SQL2065" s="121"/>
      <c r="SQM2065" s="122"/>
      <c r="SQN2065" s="121"/>
      <c r="SQO2065" s="122"/>
      <c r="SQP2065" s="121"/>
      <c r="SQQ2065" s="122"/>
      <c r="SQR2065" s="121"/>
      <c r="SQS2065" s="122"/>
      <c r="SQT2065" s="121"/>
      <c r="SQU2065" s="122"/>
      <c r="SQV2065" s="121"/>
      <c r="SQW2065" s="122"/>
      <c r="SQX2065" s="121"/>
      <c r="SQY2065" s="122"/>
      <c r="SQZ2065" s="121"/>
      <c r="SRA2065" s="122"/>
      <c r="SRB2065" s="121"/>
      <c r="SRC2065" s="122"/>
      <c r="SRD2065" s="121"/>
      <c r="SRE2065" s="122"/>
      <c r="SRF2065" s="121"/>
      <c r="SRG2065" s="122"/>
      <c r="SRH2065" s="121"/>
      <c r="SRI2065" s="122"/>
      <c r="SRJ2065" s="121"/>
      <c r="SRK2065" s="122"/>
      <c r="SRL2065" s="121"/>
      <c r="SRM2065" s="122"/>
      <c r="SRN2065" s="121"/>
      <c r="SRO2065" s="122"/>
      <c r="SRP2065" s="121"/>
      <c r="SRQ2065" s="122"/>
      <c r="SRR2065" s="121"/>
      <c r="SRS2065" s="122"/>
      <c r="SRT2065" s="121"/>
      <c r="SRU2065" s="122"/>
      <c r="SRV2065" s="121"/>
      <c r="SRW2065" s="122"/>
      <c r="SRX2065" s="121"/>
      <c r="SRY2065" s="122"/>
      <c r="SRZ2065" s="121"/>
      <c r="SSA2065" s="122"/>
      <c r="SSB2065" s="121"/>
      <c r="SSC2065" s="122"/>
      <c r="SSD2065" s="121"/>
      <c r="SSE2065" s="122"/>
      <c r="SSF2065" s="121"/>
      <c r="SSG2065" s="122"/>
      <c r="SSH2065" s="121"/>
      <c r="SSI2065" s="122"/>
      <c r="SSJ2065" s="121"/>
      <c r="SSK2065" s="122"/>
      <c r="SSL2065" s="121"/>
      <c r="SSM2065" s="122"/>
      <c r="SSN2065" s="121"/>
      <c r="SSO2065" s="122"/>
      <c r="SSP2065" s="121"/>
      <c r="SSQ2065" s="122"/>
      <c r="SSR2065" s="121"/>
      <c r="SSS2065" s="122"/>
      <c r="SST2065" s="121"/>
      <c r="SSU2065" s="122"/>
      <c r="SSV2065" s="121"/>
      <c r="SSW2065" s="122"/>
      <c r="SSX2065" s="121"/>
      <c r="SSY2065" s="122"/>
      <c r="SSZ2065" s="121"/>
      <c r="STA2065" s="122"/>
      <c r="STB2065" s="121"/>
      <c r="STC2065" s="122"/>
      <c r="STD2065" s="121"/>
      <c r="STE2065" s="122"/>
      <c r="STF2065" s="121"/>
      <c r="STG2065" s="122"/>
      <c r="STH2065" s="121"/>
      <c r="STI2065" s="122"/>
      <c r="STJ2065" s="121"/>
      <c r="STK2065" s="122"/>
      <c r="STL2065" s="121"/>
      <c r="STM2065" s="122"/>
      <c r="STN2065" s="121"/>
      <c r="STO2065" s="122"/>
      <c r="STP2065" s="121"/>
      <c r="STQ2065" s="122"/>
      <c r="STR2065" s="121"/>
      <c r="STS2065" s="122"/>
      <c r="STT2065" s="121"/>
      <c r="STU2065" s="122"/>
      <c r="STV2065" s="121"/>
      <c r="STW2065" s="122"/>
      <c r="STX2065" s="121"/>
      <c r="STY2065" s="122"/>
      <c r="STZ2065" s="121"/>
      <c r="SUA2065" s="122"/>
      <c r="SUB2065" s="121"/>
      <c r="SUC2065" s="122"/>
      <c r="SUD2065" s="121"/>
      <c r="SUE2065" s="122"/>
      <c r="SUF2065" s="121"/>
      <c r="SUG2065" s="122"/>
      <c r="SUH2065" s="121"/>
      <c r="SUI2065" s="122"/>
      <c r="SUJ2065" s="121"/>
      <c r="SUK2065" s="122"/>
      <c r="SUL2065" s="121"/>
      <c r="SUM2065" s="122"/>
      <c r="SUN2065" s="121"/>
      <c r="SUO2065" s="122"/>
      <c r="SUP2065" s="121"/>
      <c r="SUQ2065" s="122"/>
      <c r="SUR2065" s="121"/>
      <c r="SUS2065" s="122"/>
      <c r="SUT2065" s="121"/>
      <c r="SUU2065" s="122"/>
      <c r="SUV2065" s="121"/>
      <c r="SUW2065" s="122"/>
      <c r="SUX2065" s="121"/>
      <c r="SUY2065" s="122"/>
      <c r="SUZ2065" s="121"/>
      <c r="SVA2065" s="122"/>
      <c r="SVB2065" s="121"/>
      <c r="SVC2065" s="122"/>
      <c r="SVD2065" s="121"/>
      <c r="SVE2065" s="122"/>
      <c r="SVF2065" s="121"/>
      <c r="SVG2065" s="122"/>
      <c r="SVH2065" s="121"/>
      <c r="SVI2065" s="122"/>
      <c r="SVJ2065" s="121"/>
      <c r="SVK2065" s="122"/>
      <c r="SVL2065" s="121"/>
      <c r="SVM2065" s="122"/>
      <c r="SVN2065" s="121"/>
      <c r="SVO2065" s="122"/>
      <c r="SVP2065" s="121"/>
      <c r="SVQ2065" s="122"/>
      <c r="SVR2065" s="121"/>
      <c r="SVS2065" s="122"/>
      <c r="SVT2065" s="121"/>
      <c r="SVU2065" s="122"/>
      <c r="SVV2065" s="121"/>
      <c r="SVW2065" s="122"/>
      <c r="SVX2065" s="121"/>
      <c r="SVY2065" s="122"/>
      <c r="SVZ2065" s="121"/>
      <c r="SWA2065" s="122"/>
      <c r="SWB2065" s="121"/>
      <c r="SWC2065" s="122"/>
      <c r="SWD2065" s="121"/>
      <c r="SWE2065" s="122"/>
      <c r="SWF2065" s="121"/>
      <c r="SWG2065" s="122"/>
      <c r="SWH2065" s="121"/>
      <c r="SWI2065" s="122"/>
      <c r="SWJ2065" s="121"/>
      <c r="SWK2065" s="122"/>
      <c r="SWL2065" s="121"/>
      <c r="SWM2065" s="122"/>
      <c r="SWN2065" s="121"/>
      <c r="SWO2065" s="122"/>
      <c r="SWP2065" s="121"/>
      <c r="SWQ2065" s="122"/>
      <c r="SWR2065" s="121"/>
      <c r="SWS2065" s="122"/>
      <c r="SWT2065" s="121"/>
      <c r="SWU2065" s="122"/>
      <c r="SWV2065" s="121"/>
      <c r="SWW2065" s="122"/>
      <c r="SWX2065" s="121"/>
      <c r="SWY2065" s="122"/>
      <c r="SWZ2065" s="121"/>
      <c r="SXA2065" s="122"/>
      <c r="SXB2065" s="121"/>
      <c r="SXC2065" s="122"/>
      <c r="SXD2065" s="121"/>
      <c r="SXE2065" s="122"/>
      <c r="SXF2065" s="121"/>
      <c r="SXG2065" s="122"/>
      <c r="SXH2065" s="121"/>
      <c r="SXI2065" s="122"/>
      <c r="SXJ2065" s="121"/>
      <c r="SXK2065" s="122"/>
      <c r="SXL2065" s="121"/>
      <c r="SXM2065" s="122"/>
      <c r="SXN2065" s="121"/>
      <c r="SXO2065" s="122"/>
      <c r="SXP2065" s="121"/>
      <c r="SXQ2065" s="122"/>
      <c r="SXR2065" s="121"/>
      <c r="SXS2065" s="122"/>
      <c r="SXT2065" s="121"/>
      <c r="SXU2065" s="122"/>
      <c r="SXV2065" s="121"/>
      <c r="SXW2065" s="122"/>
      <c r="SXX2065" s="121"/>
      <c r="SXY2065" s="122"/>
      <c r="SXZ2065" s="121"/>
      <c r="SYA2065" s="122"/>
      <c r="SYB2065" s="121"/>
      <c r="SYC2065" s="122"/>
      <c r="SYD2065" s="121"/>
      <c r="SYE2065" s="122"/>
      <c r="SYF2065" s="121"/>
      <c r="SYG2065" s="122"/>
      <c r="SYH2065" s="121"/>
      <c r="SYI2065" s="122"/>
      <c r="SYJ2065" s="121"/>
      <c r="SYK2065" s="122"/>
      <c r="SYL2065" s="121"/>
      <c r="SYM2065" s="122"/>
      <c r="SYN2065" s="121"/>
      <c r="SYO2065" s="122"/>
      <c r="SYP2065" s="121"/>
      <c r="SYQ2065" s="122"/>
      <c r="SYR2065" s="121"/>
      <c r="SYS2065" s="122"/>
      <c r="SYT2065" s="121"/>
      <c r="SYU2065" s="122"/>
      <c r="SYV2065" s="121"/>
      <c r="SYW2065" s="122"/>
      <c r="SYX2065" s="121"/>
      <c r="SYY2065" s="122"/>
      <c r="SYZ2065" s="121"/>
      <c r="SZA2065" s="122"/>
      <c r="SZB2065" s="121"/>
      <c r="SZC2065" s="122"/>
      <c r="SZD2065" s="121"/>
      <c r="SZE2065" s="122"/>
      <c r="SZF2065" s="121"/>
      <c r="SZG2065" s="122"/>
      <c r="SZH2065" s="121"/>
      <c r="SZI2065" s="122"/>
      <c r="SZJ2065" s="121"/>
      <c r="SZK2065" s="122"/>
      <c r="SZL2065" s="121"/>
      <c r="SZM2065" s="122"/>
      <c r="SZN2065" s="121"/>
      <c r="SZO2065" s="122"/>
      <c r="SZP2065" s="121"/>
      <c r="SZQ2065" s="122"/>
      <c r="SZR2065" s="121"/>
      <c r="SZS2065" s="122"/>
      <c r="SZT2065" s="121"/>
      <c r="SZU2065" s="122"/>
      <c r="SZV2065" s="121"/>
      <c r="SZW2065" s="122"/>
      <c r="SZX2065" s="121"/>
      <c r="SZY2065" s="122"/>
      <c r="SZZ2065" s="121"/>
      <c r="TAA2065" s="122"/>
      <c r="TAB2065" s="121"/>
      <c r="TAC2065" s="122"/>
      <c r="TAD2065" s="121"/>
      <c r="TAE2065" s="122"/>
      <c r="TAF2065" s="121"/>
      <c r="TAG2065" s="122"/>
      <c r="TAH2065" s="121"/>
      <c r="TAI2065" s="122"/>
      <c r="TAJ2065" s="121"/>
      <c r="TAK2065" s="122"/>
      <c r="TAL2065" s="121"/>
      <c r="TAM2065" s="122"/>
      <c r="TAN2065" s="121"/>
      <c r="TAO2065" s="122"/>
      <c r="TAP2065" s="121"/>
      <c r="TAQ2065" s="122"/>
      <c r="TAR2065" s="121"/>
      <c r="TAS2065" s="122"/>
      <c r="TAT2065" s="121"/>
      <c r="TAU2065" s="122"/>
      <c r="TAV2065" s="121"/>
      <c r="TAW2065" s="122"/>
      <c r="TAX2065" s="121"/>
      <c r="TAY2065" s="122"/>
      <c r="TAZ2065" s="121"/>
      <c r="TBA2065" s="122"/>
      <c r="TBB2065" s="121"/>
      <c r="TBC2065" s="122"/>
      <c r="TBD2065" s="121"/>
      <c r="TBE2065" s="122"/>
      <c r="TBF2065" s="121"/>
      <c r="TBG2065" s="122"/>
      <c r="TBH2065" s="121"/>
      <c r="TBI2065" s="122"/>
      <c r="TBJ2065" s="121"/>
      <c r="TBK2065" s="122"/>
      <c r="TBL2065" s="121"/>
      <c r="TBM2065" s="122"/>
      <c r="TBN2065" s="121"/>
      <c r="TBO2065" s="122"/>
      <c r="TBP2065" s="121"/>
      <c r="TBQ2065" s="122"/>
      <c r="TBR2065" s="121"/>
      <c r="TBS2065" s="122"/>
      <c r="TBT2065" s="121"/>
      <c r="TBU2065" s="122"/>
      <c r="TBV2065" s="121"/>
      <c r="TBW2065" s="122"/>
      <c r="TBX2065" s="121"/>
      <c r="TBY2065" s="122"/>
      <c r="TBZ2065" s="121"/>
      <c r="TCA2065" s="122"/>
      <c r="TCB2065" s="121"/>
      <c r="TCC2065" s="122"/>
      <c r="TCD2065" s="121"/>
      <c r="TCE2065" s="122"/>
      <c r="TCF2065" s="121"/>
      <c r="TCG2065" s="122"/>
      <c r="TCH2065" s="121"/>
      <c r="TCI2065" s="122"/>
      <c r="TCJ2065" s="121"/>
      <c r="TCK2065" s="122"/>
      <c r="TCL2065" s="121"/>
      <c r="TCM2065" s="122"/>
      <c r="TCN2065" s="121"/>
      <c r="TCO2065" s="122"/>
      <c r="TCP2065" s="121"/>
      <c r="TCQ2065" s="122"/>
      <c r="TCR2065" s="121"/>
      <c r="TCS2065" s="122"/>
      <c r="TCT2065" s="121"/>
      <c r="TCU2065" s="122"/>
      <c r="TCV2065" s="121"/>
      <c r="TCW2065" s="122"/>
      <c r="TCX2065" s="121"/>
      <c r="TCY2065" s="122"/>
      <c r="TCZ2065" s="121"/>
      <c r="TDA2065" s="122"/>
      <c r="TDB2065" s="121"/>
      <c r="TDC2065" s="122"/>
      <c r="TDD2065" s="121"/>
      <c r="TDE2065" s="122"/>
      <c r="TDF2065" s="121"/>
      <c r="TDG2065" s="122"/>
      <c r="TDH2065" s="121"/>
      <c r="TDI2065" s="122"/>
      <c r="TDJ2065" s="121"/>
      <c r="TDK2065" s="122"/>
      <c r="TDL2065" s="121"/>
      <c r="TDM2065" s="122"/>
      <c r="TDN2065" s="121"/>
      <c r="TDO2065" s="122"/>
      <c r="TDP2065" s="121"/>
      <c r="TDQ2065" s="122"/>
      <c r="TDR2065" s="121"/>
      <c r="TDS2065" s="122"/>
      <c r="TDT2065" s="121"/>
      <c r="TDU2065" s="122"/>
      <c r="TDV2065" s="121"/>
      <c r="TDW2065" s="122"/>
      <c r="TDX2065" s="121"/>
      <c r="TDY2065" s="122"/>
      <c r="TDZ2065" s="121"/>
      <c r="TEA2065" s="122"/>
      <c r="TEB2065" s="121"/>
      <c r="TEC2065" s="122"/>
      <c r="TED2065" s="121"/>
      <c r="TEE2065" s="122"/>
      <c r="TEF2065" s="121"/>
      <c r="TEG2065" s="122"/>
      <c r="TEH2065" s="121"/>
      <c r="TEI2065" s="122"/>
      <c r="TEJ2065" s="121"/>
      <c r="TEK2065" s="122"/>
      <c r="TEL2065" s="121"/>
      <c r="TEM2065" s="122"/>
      <c r="TEN2065" s="121"/>
      <c r="TEO2065" s="122"/>
      <c r="TEP2065" s="121"/>
      <c r="TEQ2065" s="122"/>
      <c r="TER2065" s="121"/>
      <c r="TES2065" s="122"/>
      <c r="TET2065" s="121"/>
      <c r="TEU2065" s="122"/>
      <c r="TEV2065" s="121"/>
      <c r="TEW2065" s="122"/>
      <c r="TEX2065" s="121"/>
      <c r="TEY2065" s="122"/>
      <c r="TEZ2065" s="121"/>
      <c r="TFA2065" s="122"/>
      <c r="TFB2065" s="121"/>
      <c r="TFC2065" s="122"/>
      <c r="TFD2065" s="121"/>
      <c r="TFE2065" s="122"/>
      <c r="TFF2065" s="121"/>
      <c r="TFG2065" s="122"/>
      <c r="TFH2065" s="121"/>
      <c r="TFI2065" s="122"/>
      <c r="TFJ2065" s="121"/>
      <c r="TFK2065" s="122"/>
      <c r="TFL2065" s="121"/>
      <c r="TFM2065" s="122"/>
      <c r="TFN2065" s="121"/>
      <c r="TFO2065" s="122"/>
      <c r="TFP2065" s="121"/>
      <c r="TFQ2065" s="122"/>
      <c r="TFR2065" s="121"/>
      <c r="TFS2065" s="122"/>
      <c r="TFT2065" s="121"/>
      <c r="TFU2065" s="122"/>
      <c r="TFV2065" s="121"/>
      <c r="TFW2065" s="122"/>
      <c r="TFX2065" s="121"/>
      <c r="TFY2065" s="122"/>
      <c r="TFZ2065" s="121"/>
      <c r="TGA2065" s="122"/>
      <c r="TGB2065" s="121"/>
      <c r="TGC2065" s="122"/>
      <c r="TGD2065" s="121"/>
      <c r="TGE2065" s="122"/>
      <c r="TGF2065" s="121"/>
      <c r="TGG2065" s="122"/>
      <c r="TGH2065" s="121"/>
      <c r="TGI2065" s="122"/>
      <c r="TGJ2065" s="121"/>
      <c r="TGK2065" s="122"/>
      <c r="TGL2065" s="121"/>
      <c r="TGM2065" s="122"/>
      <c r="TGN2065" s="121"/>
      <c r="TGO2065" s="122"/>
      <c r="TGP2065" s="121"/>
      <c r="TGQ2065" s="122"/>
      <c r="TGR2065" s="121"/>
      <c r="TGS2065" s="122"/>
      <c r="TGT2065" s="121"/>
      <c r="TGU2065" s="122"/>
      <c r="TGV2065" s="121"/>
      <c r="TGW2065" s="122"/>
      <c r="TGX2065" s="121"/>
      <c r="TGY2065" s="122"/>
      <c r="TGZ2065" s="121"/>
      <c r="THA2065" s="122"/>
      <c r="THB2065" s="121"/>
      <c r="THC2065" s="122"/>
      <c r="THD2065" s="121"/>
      <c r="THE2065" s="122"/>
      <c r="THF2065" s="121"/>
      <c r="THG2065" s="122"/>
      <c r="THH2065" s="121"/>
      <c r="THI2065" s="122"/>
      <c r="THJ2065" s="121"/>
      <c r="THK2065" s="122"/>
      <c r="THL2065" s="121"/>
      <c r="THM2065" s="122"/>
      <c r="THN2065" s="121"/>
      <c r="THO2065" s="122"/>
      <c r="THP2065" s="121"/>
      <c r="THQ2065" s="122"/>
      <c r="THR2065" s="121"/>
      <c r="THS2065" s="122"/>
      <c r="THT2065" s="121"/>
      <c r="THU2065" s="122"/>
      <c r="THV2065" s="121"/>
      <c r="THW2065" s="122"/>
      <c r="THX2065" s="121"/>
      <c r="THY2065" s="122"/>
      <c r="THZ2065" s="121"/>
      <c r="TIA2065" s="122"/>
      <c r="TIB2065" s="121"/>
      <c r="TIC2065" s="122"/>
      <c r="TID2065" s="121"/>
      <c r="TIE2065" s="122"/>
      <c r="TIF2065" s="121"/>
      <c r="TIG2065" s="122"/>
      <c r="TIH2065" s="121"/>
      <c r="TII2065" s="122"/>
      <c r="TIJ2065" s="121"/>
      <c r="TIK2065" s="122"/>
      <c r="TIL2065" s="121"/>
      <c r="TIM2065" s="122"/>
      <c r="TIN2065" s="121"/>
      <c r="TIO2065" s="122"/>
      <c r="TIP2065" s="121"/>
      <c r="TIQ2065" s="122"/>
      <c r="TIR2065" s="121"/>
      <c r="TIS2065" s="122"/>
      <c r="TIT2065" s="121"/>
      <c r="TIU2065" s="122"/>
      <c r="TIV2065" s="121"/>
      <c r="TIW2065" s="122"/>
      <c r="TIX2065" s="121"/>
      <c r="TIY2065" s="122"/>
      <c r="TIZ2065" s="121"/>
      <c r="TJA2065" s="122"/>
      <c r="TJB2065" s="121"/>
      <c r="TJC2065" s="122"/>
      <c r="TJD2065" s="121"/>
      <c r="TJE2065" s="122"/>
      <c r="TJF2065" s="121"/>
      <c r="TJG2065" s="122"/>
      <c r="TJH2065" s="121"/>
      <c r="TJI2065" s="122"/>
      <c r="TJJ2065" s="121"/>
      <c r="TJK2065" s="122"/>
      <c r="TJL2065" s="121"/>
      <c r="TJM2065" s="122"/>
      <c r="TJN2065" s="121"/>
      <c r="TJO2065" s="122"/>
      <c r="TJP2065" s="121"/>
      <c r="TJQ2065" s="122"/>
      <c r="TJR2065" s="121"/>
      <c r="TJS2065" s="122"/>
      <c r="TJT2065" s="121"/>
      <c r="TJU2065" s="122"/>
      <c r="TJV2065" s="121"/>
      <c r="TJW2065" s="122"/>
      <c r="TJX2065" s="121"/>
      <c r="TJY2065" s="122"/>
      <c r="TJZ2065" s="121"/>
      <c r="TKA2065" s="122"/>
      <c r="TKB2065" s="121"/>
      <c r="TKC2065" s="122"/>
      <c r="TKD2065" s="121"/>
      <c r="TKE2065" s="122"/>
      <c r="TKF2065" s="121"/>
      <c r="TKG2065" s="122"/>
      <c r="TKH2065" s="121"/>
      <c r="TKI2065" s="122"/>
      <c r="TKJ2065" s="121"/>
      <c r="TKK2065" s="122"/>
      <c r="TKL2065" s="121"/>
      <c r="TKM2065" s="122"/>
      <c r="TKN2065" s="121"/>
      <c r="TKO2065" s="122"/>
      <c r="TKP2065" s="121"/>
      <c r="TKQ2065" s="122"/>
      <c r="TKR2065" s="121"/>
      <c r="TKS2065" s="122"/>
      <c r="TKT2065" s="121"/>
      <c r="TKU2065" s="122"/>
      <c r="TKV2065" s="121"/>
      <c r="TKW2065" s="122"/>
      <c r="TKX2065" s="121"/>
      <c r="TKY2065" s="122"/>
      <c r="TKZ2065" s="121"/>
      <c r="TLA2065" s="122"/>
      <c r="TLB2065" s="121"/>
      <c r="TLC2065" s="122"/>
      <c r="TLD2065" s="121"/>
      <c r="TLE2065" s="122"/>
      <c r="TLF2065" s="121"/>
      <c r="TLG2065" s="122"/>
      <c r="TLH2065" s="121"/>
      <c r="TLI2065" s="122"/>
      <c r="TLJ2065" s="121"/>
      <c r="TLK2065" s="122"/>
      <c r="TLL2065" s="121"/>
      <c r="TLM2065" s="122"/>
      <c r="TLN2065" s="121"/>
      <c r="TLO2065" s="122"/>
      <c r="TLP2065" s="121"/>
      <c r="TLQ2065" s="122"/>
      <c r="TLR2065" s="121"/>
      <c r="TLS2065" s="122"/>
      <c r="TLT2065" s="121"/>
      <c r="TLU2065" s="122"/>
      <c r="TLV2065" s="121"/>
      <c r="TLW2065" s="122"/>
      <c r="TLX2065" s="121"/>
      <c r="TLY2065" s="122"/>
      <c r="TLZ2065" s="121"/>
      <c r="TMA2065" s="122"/>
      <c r="TMB2065" s="121"/>
      <c r="TMC2065" s="122"/>
      <c r="TMD2065" s="121"/>
      <c r="TME2065" s="122"/>
      <c r="TMF2065" s="121"/>
      <c r="TMG2065" s="122"/>
      <c r="TMH2065" s="121"/>
      <c r="TMI2065" s="122"/>
      <c r="TMJ2065" s="121"/>
      <c r="TMK2065" s="122"/>
      <c r="TML2065" s="121"/>
      <c r="TMM2065" s="122"/>
      <c r="TMN2065" s="121"/>
      <c r="TMO2065" s="122"/>
      <c r="TMP2065" s="121"/>
      <c r="TMQ2065" s="122"/>
      <c r="TMR2065" s="121"/>
      <c r="TMS2065" s="122"/>
      <c r="TMT2065" s="121"/>
      <c r="TMU2065" s="122"/>
      <c r="TMV2065" s="121"/>
      <c r="TMW2065" s="122"/>
      <c r="TMX2065" s="121"/>
      <c r="TMY2065" s="122"/>
      <c r="TMZ2065" s="121"/>
      <c r="TNA2065" s="122"/>
      <c r="TNB2065" s="121"/>
      <c r="TNC2065" s="122"/>
      <c r="TND2065" s="121"/>
      <c r="TNE2065" s="122"/>
      <c r="TNF2065" s="121"/>
      <c r="TNG2065" s="122"/>
      <c r="TNH2065" s="121"/>
      <c r="TNI2065" s="122"/>
      <c r="TNJ2065" s="121"/>
      <c r="TNK2065" s="122"/>
      <c r="TNL2065" s="121"/>
      <c r="TNM2065" s="122"/>
      <c r="TNN2065" s="121"/>
      <c r="TNO2065" s="122"/>
      <c r="TNP2065" s="121"/>
      <c r="TNQ2065" s="122"/>
      <c r="TNR2065" s="121"/>
      <c r="TNS2065" s="122"/>
      <c r="TNT2065" s="121"/>
      <c r="TNU2065" s="122"/>
      <c r="TNV2065" s="121"/>
      <c r="TNW2065" s="122"/>
      <c r="TNX2065" s="121"/>
      <c r="TNY2065" s="122"/>
      <c r="TNZ2065" s="121"/>
      <c r="TOA2065" s="122"/>
      <c r="TOB2065" s="121"/>
      <c r="TOC2065" s="122"/>
      <c r="TOD2065" s="121"/>
      <c r="TOE2065" s="122"/>
      <c r="TOF2065" s="121"/>
      <c r="TOG2065" s="122"/>
      <c r="TOH2065" s="121"/>
      <c r="TOI2065" s="122"/>
      <c r="TOJ2065" s="121"/>
      <c r="TOK2065" s="122"/>
      <c r="TOL2065" s="121"/>
      <c r="TOM2065" s="122"/>
      <c r="TON2065" s="121"/>
      <c r="TOO2065" s="122"/>
      <c r="TOP2065" s="121"/>
      <c r="TOQ2065" s="122"/>
      <c r="TOR2065" s="121"/>
      <c r="TOS2065" s="122"/>
      <c r="TOT2065" s="121"/>
      <c r="TOU2065" s="122"/>
      <c r="TOV2065" s="121"/>
      <c r="TOW2065" s="122"/>
      <c r="TOX2065" s="121"/>
      <c r="TOY2065" s="122"/>
      <c r="TOZ2065" s="121"/>
      <c r="TPA2065" s="122"/>
      <c r="TPB2065" s="121"/>
      <c r="TPC2065" s="122"/>
      <c r="TPD2065" s="121"/>
      <c r="TPE2065" s="122"/>
      <c r="TPF2065" s="121"/>
      <c r="TPG2065" s="122"/>
      <c r="TPH2065" s="121"/>
      <c r="TPI2065" s="122"/>
      <c r="TPJ2065" s="121"/>
      <c r="TPK2065" s="122"/>
      <c r="TPL2065" s="121"/>
      <c r="TPM2065" s="122"/>
      <c r="TPN2065" s="121"/>
      <c r="TPO2065" s="122"/>
      <c r="TPP2065" s="121"/>
      <c r="TPQ2065" s="122"/>
      <c r="TPR2065" s="121"/>
      <c r="TPS2065" s="122"/>
      <c r="TPT2065" s="121"/>
      <c r="TPU2065" s="122"/>
      <c r="TPV2065" s="121"/>
      <c r="TPW2065" s="122"/>
      <c r="TPX2065" s="121"/>
      <c r="TPY2065" s="122"/>
      <c r="TPZ2065" s="121"/>
      <c r="TQA2065" s="122"/>
      <c r="TQB2065" s="121"/>
      <c r="TQC2065" s="122"/>
      <c r="TQD2065" s="121"/>
      <c r="TQE2065" s="122"/>
      <c r="TQF2065" s="121"/>
      <c r="TQG2065" s="122"/>
      <c r="TQH2065" s="121"/>
      <c r="TQI2065" s="122"/>
      <c r="TQJ2065" s="121"/>
      <c r="TQK2065" s="122"/>
      <c r="TQL2065" s="121"/>
      <c r="TQM2065" s="122"/>
      <c r="TQN2065" s="121"/>
      <c r="TQO2065" s="122"/>
      <c r="TQP2065" s="121"/>
      <c r="TQQ2065" s="122"/>
      <c r="TQR2065" s="121"/>
      <c r="TQS2065" s="122"/>
      <c r="TQT2065" s="121"/>
      <c r="TQU2065" s="122"/>
      <c r="TQV2065" s="121"/>
      <c r="TQW2065" s="122"/>
      <c r="TQX2065" s="121"/>
      <c r="TQY2065" s="122"/>
      <c r="TQZ2065" s="121"/>
      <c r="TRA2065" s="122"/>
      <c r="TRB2065" s="121"/>
      <c r="TRC2065" s="122"/>
      <c r="TRD2065" s="121"/>
      <c r="TRE2065" s="122"/>
      <c r="TRF2065" s="121"/>
      <c r="TRG2065" s="122"/>
      <c r="TRH2065" s="121"/>
      <c r="TRI2065" s="122"/>
      <c r="TRJ2065" s="121"/>
      <c r="TRK2065" s="122"/>
      <c r="TRL2065" s="121"/>
      <c r="TRM2065" s="122"/>
      <c r="TRN2065" s="121"/>
      <c r="TRO2065" s="122"/>
      <c r="TRP2065" s="121"/>
      <c r="TRQ2065" s="122"/>
      <c r="TRR2065" s="121"/>
      <c r="TRS2065" s="122"/>
      <c r="TRT2065" s="121"/>
      <c r="TRU2065" s="122"/>
      <c r="TRV2065" s="121"/>
      <c r="TRW2065" s="122"/>
      <c r="TRX2065" s="121"/>
      <c r="TRY2065" s="122"/>
      <c r="TRZ2065" s="121"/>
      <c r="TSA2065" s="122"/>
      <c r="TSB2065" s="121"/>
      <c r="TSC2065" s="122"/>
      <c r="TSD2065" s="121"/>
      <c r="TSE2065" s="122"/>
      <c r="TSF2065" s="121"/>
      <c r="TSG2065" s="122"/>
      <c r="TSH2065" s="121"/>
      <c r="TSI2065" s="122"/>
      <c r="TSJ2065" s="121"/>
      <c r="TSK2065" s="122"/>
      <c r="TSL2065" s="121"/>
      <c r="TSM2065" s="122"/>
      <c r="TSN2065" s="121"/>
      <c r="TSO2065" s="122"/>
      <c r="TSP2065" s="121"/>
      <c r="TSQ2065" s="122"/>
      <c r="TSR2065" s="121"/>
      <c r="TSS2065" s="122"/>
      <c r="TST2065" s="121"/>
      <c r="TSU2065" s="122"/>
      <c r="TSV2065" s="121"/>
      <c r="TSW2065" s="122"/>
      <c r="TSX2065" s="121"/>
      <c r="TSY2065" s="122"/>
      <c r="TSZ2065" s="121"/>
      <c r="TTA2065" s="122"/>
      <c r="TTB2065" s="121"/>
      <c r="TTC2065" s="122"/>
      <c r="TTD2065" s="121"/>
      <c r="TTE2065" s="122"/>
      <c r="TTF2065" s="121"/>
      <c r="TTG2065" s="122"/>
      <c r="TTH2065" s="121"/>
      <c r="TTI2065" s="122"/>
      <c r="TTJ2065" s="121"/>
      <c r="TTK2065" s="122"/>
      <c r="TTL2065" s="121"/>
      <c r="TTM2065" s="122"/>
      <c r="TTN2065" s="121"/>
      <c r="TTO2065" s="122"/>
      <c r="TTP2065" s="121"/>
      <c r="TTQ2065" s="122"/>
      <c r="TTR2065" s="121"/>
      <c r="TTS2065" s="122"/>
      <c r="TTT2065" s="121"/>
      <c r="TTU2065" s="122"/>
      <c r="TTV2065" s="121"/>
      <c r="TTW2065" s="122"/>
      <c r="TTX2065" s="121"/>
      <c r="TTY2065" s="122"/>
      <c r="TTZ2065" s="121"/>
      <c r="TUA2065" s="122"/>
      <c r="TUB2065" s="121"/>
      <c r="TUC2065" s="122"/>
      <c r="TUD2065" s="121"/>
      <c r="TUE2065" s="122"/>
      <c r="TUF2065" s="121"/>
      <c r="TUG2065" s="122"/>
      <c r="TUH2065" s="121"/>
      <c r="TUI2065" s="122"/>
      <c r="TUJ2065" s="121"/>
      <c r="TUK2065" s="122"/>
      <c r="TUL2065" s="121"/>
      <c r="TUM2065" s="122"/>
      <c r="TUN2065" s="121"/>
      <c r="TUO2065" s="122"/>
      <c r="TUP2065" s="121"/>
      <c r="TUQ2065" s="122"/>
      <c r="TUR2065" s="121"/>
      <c r="TUS2065" s="122"/>
      <c r="TUT2065" s="121"/>
      <c r="TUU2065" s="122"/>
      <c r="TUV2065" s="121"/>
      <c r="TUW2065" s="122"/>
      <c r="TUX2065" s="121"/>
      <c r="TUY2065" s="122"/>
      <c r="TUZ2065" s="121"/>
      <c r="TVA2065" s="122"/>
      <c r="TVB2065" s="121"/>
      <c r="TVC2065" s="122"/>
      <c r="TVD2065" s="121"/>
      <c r="TVE2065" s="122"/>
      <c r="TVF2065" s="121"/>
      <c r="TVG2065" s="122"/>
      <c r="TVH2065" s="121"/>
      <c r="TVI2065" s="122"/>
      <c r="TVJ2065" s="121"/>
      <c r="TVK2065" s="122"/>
      <c r="TVL2065" s="121"/>
      <c r="TVM2065" s="122"/>
      <c r="TVN2065" s="121"/>
      <c r="TVO2065" s="122"/>
      <c r="TVP2065" s="121"/>
      <c r="TVQ2065" s="122"/>
      <c r="TVR2065" s="121"/>
      <c r="TVS2065" s="122"/>
      <c r="TVT2065" s="121"/>
      <c r="TVU2065" s="122"/>
      <c r="TVV2065" s="121"/>
      <c r="TVW2065" s="122"/>
      <c r="TVX2065" s="121"/>
      <c r="TVY2065" s="122"/>
      <c r="TVZ2065" s="121"/>
      <c r="TWA2065" s="122"/>
      <c r="TWB2065" s="121"/>
      <c r="TWC2065" s="122"/>
      <c r="TWD2065" s="121"/>
      <c r="TWE2065" s="122"/>
      <c r="TWF2065" s="121"/>
      <c r="TWG2065" s="122"/>
      <c r="TWH2065" s="121"/>
      <c r="TWI2065" s="122"/>
      <c r="TWJ2065" s="121"/>
      <c r="TWK2065" s="122"/>
      <c r="TWL2065" s="121"/>
      <c r="TWM2065" s="122"/>
      <c r="TWN2065" s="121"/>
      <c r="TWO2065" s="122"/>
      <c r="TWP2065" s="121"/>
      <c r="TWQ2065" s="122"/>
      <c r="TWR2065" s="121"/>
      <c r="TWS2065" s="122"/>
      <c r="TWT2065" s="121"/>
      <c r="TWU2065" s="122"/>
      <c r="TWV2065" s="121"/>
      <c r="TWW2065" s="122"/>
      <c r="TWX2065" s="121"/>
      <c r="TWY2065" s="122"/>
      <c r="TWZ2065" s="121"/>
      <c r="TXA2065" s="122"/>
      <c r="TXB2065" s="121"/>
      <c r="TXC2065" s="122"/>
      <c r="TXD2065" s="121"/>
      <c r="TXE2065" s="122"/>
      <c r="TXF2065" s="121"/>
      <c r="TXG2065" s="122"/>
      <c r="TXH2065" s="121"/>
      <c r="TXI2065" s="122"/>
      <c r="TXJ2065" s="121"/>
      <c r="TXK2065" s="122"/>
      <c r="TXL2065" s="121"/>
      <c r="TXM2065" s="122"/>
      <c r="TXN2065" s="121"/>
      <c r="TXO2065" s="122"/>
      <c r="TXP2065" s="121"/>
      <c r="TXQ2065" s="122"/>
      <c r="TXR2065" s="121"/>
      <c r="TXS2065" s="122"/>
      <c r="TXT2065" s="121"/>
      <c r="TXU2065" s="122"/>
      <c r="TXV2065" s="121"/>
      <c r="TXW2065" s="122"/>
      <c r="TXX2065" s="121"/>
      <c r="TXY2065" s="122"/>
      <c r="TXZ2065" s="121"/>
      <c r="TYA2065" s="122"/>
      <c r="TYB2065" s="121"/>
      <c r="TYC2065" s="122"/>
      <c r="TYD2065" s="121"/>
      <c r="TYE2065" s="122"/>
      <c r="TYF2065" s="121"/>
      <c r="TYG2065" s="122"/>
      <c r="TYH2065" s="121"/>
      <c r="TYI2065" s="122"/>
      <c r="TYJ2065" s="121"/>
      <c r="TYK2065" s="122"/>
      <c r="TYL2065" s="121"/>
      <c r="TYM2065" s="122"/>
      <c r="TYN2065" s="121"/>
      <c r="TYO2065" s="122"/>
      <c r="TYP2065" s="121"/>
      <c r="TYQ2065" s="122"/>
      <c r="TYR2065" s="121"/>
      <c r="TYS2065" s="122"/>
      <c r="TYT2065" s="121"/>
      <c r="TYU2065" s="122"/>
      <c r="TYV2065" s="121"/>
      <c r="TYW2065" s="122"/>
      <c r="TYX2065" s="121"/>
      <c r="TYY2065" s="122"/>
      <c r="TYZ2065" s="121"/>
      <c r="TZA2065" s="122"/>
      <c r="TZB2065" s="121"/>
      <c r="TZC2065" s="122"/>
      <c r="TZD2065" s="121"/>
      <c r="TZE2065" s="122"/>
      <c r="TZF2065" s="121"/>
      <c r="TZG2065" s="122"/>
      <c r="TZH2065" s="121"/>
      <c r="TZI2065" s="122"/>
      <c r="TZJ2065" s="121"/>
      <c r="TZK2065" s="122"/>
      <c r="TZL2065" s="121"/>
      <c r="TZM2065" s="122"/>
      <c r="TZN2065" s="121"/>
      <c r="TZO2065" s="122"/>
      <c r="TZP2065" s="121"/>
      <c r="TZQ2065" s="122"/>
      <c r="TZR2065" s="121"/>
      <c r="TZS2065" s="122"/>
      <c r="TZT2065" s="121"/>
      <c r="TZU2065" s="122"/>
      <c r="TZV2065" s="121"/>
      <c r="TZW2065" s="122"/>
      <c r="TZX2065" s="121"/>
      <c r="TZY2065" s="122"/>
      <c r="TZZ2065" s="121"/>
      <c r="UAA2065" s="122"/>
      <c r="UAB2065" s="121"/>
      <c r="UAC2065" s="122"/>
      <c r="UAD2065" s="121"/>
      <c r="UAE2065" s="122"/>
      <c r="UAF2065" s="121"/>
      <c r="UAG2065" s="122"/>
      <c r="UAH2065" s="121"/>
      <c r="UAI2065" s="122"/>
      <c r="UAJ2065" s="121"/>
      <c r="UAK2065" s="122"/>
      <c r="UAL2065" s="121"/>
      <c r="UAM2065" s="122"/>
      <c r="UAN2065" s="121"/>
      <c r="UAO2065" s="122"/>
      <c r="UAP2065" s="121"/>
      <c r="UAQ2065" s="122"/>
      <c r="UAR2065" s="121"/>
      <c r="UAS2065" s="122"/>
      <c r="UAT2065" s="121"/>
      <c r="UAU2065" s="122"/>
      <c r="UAV2065" s="121"/>
      <c r="UAW2065" s="122"/>
      <c r="UAX2065" s="121"/>
      <c r="UAY2065" s="122"/>
      <c r="UAZ2065" s="121"/>
      <c r="UBA2065" s="122"/>
      <c r="UBB2065" s="121"/>
      <c r="UBC2065" s="122"/>
      <c r="UBD2065" s="121"/>
      <c r="UBE2065" s="122"/>
      <c r="UBF2065" s="121"/>
      <c r="UBG2065" s="122"/>
      <c r="UBH2065" s="121"/>
      <c r="UBI2065" s="122"/>
      <c r="UBJ2065" s="121"/>
      <c r="UBK2065" s="122"/>
      <c r="UBL2065" s="121"/>
      <c r="UBM2065" s="122"/>
      <c r="UBN2065" s="121"/>
      <c r="UBO2065" s="122"/>
      <c r="UBP2065" s="121"/>
      <c r="UBQ2065" s="122"/>
      <c r="UBR2065" s="121"/>
      <c r="UBS2065" s="122"/>
      <c r="UBT2065" s="121"/>
      <c r="UBU2065" s="122"/>
      <c r="UBV2065" s="121"/>
      <c r="UBW2065" s="122"/>
      <c r="UBX2065" s="121"/>
      <c r="UBY2065" s="122"/>
      <c r="UBZ2065" s="121"/>
      <c r="UCA2065" s="122"/>
      <c r="UCB2065" s="121"/>
      <c r="UCC2065" s="122"/>
      <c r="UCD2065" s="121"/>
      <c r="UCE2065" s="122"/>
      <c r="UCF2065" s="121"/>
      <c r="UCG2065" s="122"/>
      <c r="UCH2065" s="121"/>
      <c r="UCI2065" s="122"/>
      <c r="UCJ2065" s="121"/>
      <c r="UCK2065" s="122"/>
      <c r="UCL2065" s="121"/>
      <c r="UCM2065" s="122"/>
      <c r="UCN2065" s="121"/>
      <c r="UCO2065" s="122"/>
      <c r="UCP2065" s="121"/>
      <c r="UCQ2065" s="122"/>
      <c r="UCR2065" s="121"/>
      <c r="UCS2065" s="122"/>
      <c r="UCT2065" s="121"/>
      <c r="UCU2065" s="122"/>
      <c r="UCV2065" s="121"/>
      <c r="UCW2065" s="122"/>
      <c r="UCX2065" s="121"/>
      <c r="UCY2065" s="122"/>
      <c r="UCZ2065" s="121"/>
      <c r="UDA2065" s="122"/>
      <c r="UDB2065" s="121"/>
      <c r="UDC2065" s="122"/>
      <c r="UDD2065" s="121"/>
      <c r="UDE2065" s="122"/>
      <c r="UDF2065" s="121"/>
      <c r="UDG2065" s="122"/>
      <c r="UDH2065" s="121"/>
      <c r="UDI2065" s="122"/>
      <c r="UDJ2065" s="121"/>
      <c r="UDK2065" s="122"/>
      <c r="UDL2065" s="121"/>
      <c r="UDM2065" s="122"/>
      <c r="UDN2065" s="121"/>
      <c r="UDO2065" s="122"/>
      <c r="UDP2065" s="121"/>
      <c r="UDQ2065" s="122"/>
      <c r="UDR2065" s="121"/>
      <c r="UDS2065" s="122"/>
      <c r="UDT2065" s="121"/>
      <c r="UDU2065" s="122"/>
      <c r="UDV2065" s="121"/>
      <c r="UDW2065" s="122"/>
      <c r="UDX2065" s="121"/>
      <c r="UDY2065" s="122"/>
      <c r="UDZ2065" s="121"/>
      <c r="UEA2065" s="122"/>
      <c r="UEB2065" s="121"/>
      <c r="UEC2065" s="122"/>
      <c r="UED2065" s="121"/>
      <c r="UEE2065" s="122"/>
      <c r="UEF2065" s="121"/>
      <c r="UEG2065" s="122"/>
      <c r="UEH2065" s="121"/>
      <c r="UEI2065" s="122"/>
      <c r="UEJ2065" s="121"/>
      <c r="UEK2065" s="122"/>
      <c r="UEL2065" s="121"/>
      <c r="UEM2065" s="122"/>
      <c r="UEN2065" s="121"/>
      <c r="UEO2065" s="122"/>
      <c r="UEP2065" s="121"/>
      <c r="UEQ2065" s="122"/>
      <c r="UER2065" s="121"/>
      <c r="UES2065" s="122"/>
      <c r="UET2065" s="121"/>
      <c r="UEU2065" s="122"/>
      <c r="UEV2065" s="121"/>
      <c r="UEW2065" s="122"/>
      <c r="UEX2065" s="121"/>
      <c r="UEY2065" s="122"/>
      <c r="UEZ2065" s="121"/>
      <c r="UFA2065" s="122"/>
      <c r="UFB2065" s="121"/>
      <c r="UFC2065" s="122"/>
      <c r="UFD2065" s="121"/>
      <c r="UFE2065" s="122"/>
      <c r="UFF2065" s="121"/>
      <c r="UFG2065" s="122"/>
      <c r="UFH2065" s="121"/>
      <c r="UFI2065" s="122"/>
      <c r="UFJ2065" s="121"/>
      <c r="UFK2065" s="122"/>
      <c r="UFL2065" s="121"/>
      <c r="UFM2065" s="122"/>
      <c r="UFN2065" s="121"/>
      <c r="UFO2065" s="122"/>
      <c r="UFP2065" s="121"/>
      <c r="UFQ2065" s="122"/>
      <c r="UFR2065" s="121"/>
      <c r="UFS2065" s="122"/>
      <c r="UFT2065" s="121"/>
      <c r="UFU2065" s="122"/>
      <c r="UFV2065" s="121"/>
      <c r="UFW2065" s="122"/>
      <c r="UFX2065" s="121"/>
      <c r="UFY2065" s="122"/>
      <c r="UFZ2065" s="121"/>
      <c r="UGA2065" s="122"/>
      <c r="UGB2065" s="121"/>
      <c r="UGC2065" s="122"/>
      <c r="UGD2065" s="121"/>
      <c r="UGE2065" s="122"/>
      <c r="UGF2065" s="121"/>
      <c r="UGG2065" s="122"/>
      <c r="UGH2065" s="121"/>
      <c r="UGI2065" s="122"/>
      <c r="UGJ2065" s="121"/>
      <c r="UGK2065" s="122"/>
      <c r="UGL2065" s="121"/>
      <c r="UGM2065" s="122"/>
      <c r="UGN2065" s="121"/>
      <c r="UGO2065" s="122"/>
      <c r="UGP2065" s="121"/>
      <c r="UGQ2065" s="122"/>
      <c r="UGR2065" s="121"/>
      <c r="UGS2065" s="122"/>
      <c r="UGT2065" s="121"/>
      <c r="UGU2065" s="122"/>
      <c r="UGV2065" s="121"/>
      <c r="UGW2065" s="122"/>
      <c r="UGX2065" s="121"/>
      <c r="UGY2065" s="122"/>
      <c r="UGZ2065" s="121"/>
      <c r="UHA2065" s="122"/>
      <c r="UHB2065" s="121"/>
      <c r="UHC2065" s="122"/>
      <c r="UHD2065" s="121"/>
      <c r="UHE2065" s="122"/>
      <c r="UHF2065" s="121"/>
      <c r="UHG2065" s="122"/>
      <c r="UHH2065" s="121"/>
      <c r="UHI2065" s="122"/>
      <c r="UHJ2065" s="121"/>
      <c r="UHK2065" s="122"/>
      <c r="UHL2065" s="121"/>
      <c r="UHM2065" s="122"/>
      <c r="UHN2065" s="121"/>
      <c r="UHO2065" s="122"/>
      <c r="UHP2065" s="121"/>
      <c r="UHQ2065" s="122"/>
      <c r="UHR2065" s="121"/>
      <c r="UHS2065" s="122"/>
      <c r="UHT2065" s="121"/>
      <c r="UHU2065" s="122"/>
      <c r="UHV2065" s="121"/>
      <c r="UHW2065" s="122"/>
      <c r="UHX2065" s="121"/>
      <c r="UHY2065" s="122"/>
      <c r="UHZ2065" s="121"/>
      <c r="UIA2065" s="122"/>
      <c r="UIB2065" s="121"/>
      <c r="UIC2065" s="122"/>
      <c r="UID2065" s="121"/>
      <c r="UIE2065" s="122"/>
      <c r="UIF2065" s="121"/>
      <c r="UIG2065" s="122"/>
      <c r="UIH2065" s="121"/>
      <c r="UII2065" s="122"/>
      <c r="UIJ2065" s="121"/>
      <c r="UIK2065" s="122"/>
      <c r="UIL2065" s="121"/>
      <c r="UIM2065" s="122"/>
      <c r="UIN2065" s="121"/>
      <c r="UIO2065" s="122"/>
      <c r="UIP2065" s="121"/>
      <c r="UIQ2065" s="122"/>
      <c r="UIR2065" s="121"/>
      <c r="UIS2065" s="122"/>
      <c r="UIT2065" s="121"/>
      <c r="UIU2065" s="122"/>
      <c r="UIV2065" s="121"/>
      <c r="UIW2065" s="122"/>
      <c r="UIX2065" s="121"/>
      <c r="UIY2065" s="122"/>
      <c r="UIZ2065" s="121"/>
      <c r="UJA2065" s="122"/>
      <c r="UJB2065" s="121"/>
      <c r="UJC2065" s="122"/>
      <c r="UJD2065" s="121"/>
      <c r="UJE2065" s="122"/>
      <c r="UJF2065" s="121"/>
      <c r="UJG2065" s="122"/>
      <c r="UJH2065" s="121"/>
      <c r="UJI2065" s="122"/>
      <c r="UJJ2065" s="121"/>
      <c r="UJK2065" s="122"/>
      <c r="UJL2065" s="121"/>
      <c r="UJM2065" s="122"/>
      <c r="UJN2065" s="121"/>
      <c r="UJO2065" s="122"/>
      <c r="UJP2065" s="121"/>
      <c r="UJQ2065" s="122"/>
      <c r="UJR2065" s="121"/>
      <c r="UJS2065" s="122"/>
      <c r="UJT2065" s="121"/>
      <c r="UJU2065" s="122"/>
      <c r="UJV2065" s="121"/>
      <c r="UJW2065" s="122"/>
      <c r="UJX2065" s="121"/>
      <c r="UJY2065" s="122"/>
      <c r="UJZ2065" s="121"/>
      <c r="UKA2065" s="122"/>
      <c r="UKB2065" s="121"/>
      <c r="UKC2065" s="122"/>
      <c r="UKD2065" s="121"/>
      <c r="UKE2065" s="122"/>
      <c r="UKF2065" s="121"/>
      <c r="UKG2065" s="122"/>
      <c r="UKH2065" s="121"/>
      <c r="UKI2065" s="122"/>
      <c r="UKJ2065" s="121"/>
      <c r="UKK2065" s="122"/>
      <c r="UKL2065" s="121"/>
      <c r="UKM2065" s="122"/>
      <c r="UKN2065" s="121"/>
      <c r="UKO2065" s="122"/>
      <c r="UKP2065" s="121"/>
      <c r="UKQ2065" s="122"/>
      <c r="UKR2065" s="121"/>
      <c r="UKS2065" s="122"/>
      <c r="UKT2065" s="121"/>
      <c r="UKU2065" s="122"/>
      <c r="UKV2065" s="121"/>
      <c r="UKW2065" s="122"/>
      <c r="UKX2065" s="121"/>
      <c r="UKY2065" s="122"/>
      <c r="UKZ2065" s="121"/>
      <c r="ULA2065" s="122"/>
      <c r="ULB2065" s="121"/>
      <c r="ULC2065" s="122"/>
      <c r="ULD2065" s="121"/>
      <c r="ULE2065" s="122"/>
      <c r="ULF2065" s="121"/>
      <c r="ULG2065" s="122"/>
      <c r="ULH2065" s="121"/>
      <c r="ULI2065" s="122"/>
      <c r="ULJ2065" s="121"/>
      <c r="ULK2065" s="122"/>
      <c r="ULL2065" s="121"/>
      <c r="ULM2065" s="122"/>
      <c r="ULN2065" s="121"/>
      <c r="ULO2065" s="122"/>
      <c r="ULP2065" s="121"/>
      <c r="ULQ2065" s="122"/>
      <c r="ULR2065" s="121"/>
      <c r="ULS2065" s="122"/>
      <c r="ULT2065" s="121"/>
      <c r="ULU2065" s="122"/>
      <c r="ULV2065" s="121"/>
      <c r="ULW2065" s="122"/>
      <c r="ULX2065" s="121"/>
      <c r="ULY2065" s="122"/>
      <c r="ULZ2065" s="121"/>
      <c r="UMA2065" s="122"/>
      <c r="UMB2065" s="121"/>
      <c r="UMC2065" s="122"/>
      <c r="UMD2065" s="121"/>
      <c r="UME2065" s="122"/>
      <c r="UMF2065" s="121"/>
      <c r="UMG2065" s="122"/>
      <c r="UMH2065" s="121"/>
      <c r="UMI2065" s="122"/>
      <c r="UMJ2065" s="121"/>
      <c r="UMK2065" s="122"/>
      <c r="UML2065" s="121"/>
      <c r="UMM2065" s="122"/>
      <c r="UMN2065" s="121"/>
      <c r="UMO2065" s="122"/>
      <c r="UMP2065" s="121"/>
      <c r="UMQ2065" s="122"/>
      <c r="UMR2065" s="121"/>
      <c r="UMS2065" s="122"/>
      <c r="UMT2065" s="121"/>
      <c r="UMU2065" s="122"/>
      <c r="UMV2065" s="121"/>
      <c r="UMW2065" s="122"/>
      <c r="UMX2065" s="121"/>
      <c r="UMY2065" s="122"/>
      <c r="UMZ2065" s="121"/>
      <c r="UNA2065" s="122"/>
      <c r="UNB2065" s="121"/>
      <c r="UNC2065" s="122"/>
      <c r="UND2065" s="121"/>
      <c r="UNE2065" s="122"/>
      <c r="UNF2065" s="121"/>
      <c r="UNG2065" s="122"/>
      <c r="UNH2065" s="121"/>
      <c r="UNI2065" s="122"/>
      <c r="UNJ2065" s="121"/>
      <c r="UNK2065" s="122"/>
      <c r="UNL2065" s="121"/>
      <c r="UNM2065" s="122"/>
      <c r="UNN2065" s="121"/>
      <c r="UNO2065" s="122"/>
      <c r="UNP2065" s="121"/>
      <c r="UNQ2065" s="122"/>
      <c r="UNR2065" s="121"/>
      <c r="UNS2065" s="122"/>
      <c r="UNT2065" s="121"/>
      <c r="UNU2065" s="122"/>
      <c r="UNV2065" s="121"/>
      <c r="UNW2065" s="122"/>
      <c r="UNX2065" s="121"/>
      <c r="UNY2065" s="122"/>
      <c r="UNZ2065" s="121"/>
      <c r="UOA2065" s="122"/>
      <c r="UOB2065" s="121"/>
      <c r="UOC2065" s="122"/>
      <c r="UOD2065" s="121"/>
      <c r="UOE2065" s="122"/>
      <c r="UOF2065" s="121"/>
      <c r="UOG2065" s="122"/>
      <c r="UOH2065" s="121"/>
      <c r="UOI2065" s="122"/>
      <c r="UOJ2065" s="121"/>
      <c r="UOK2065" s="122"/>
      <c r="UOL2065" s="121"/>
      <c r="UOM2065" s="122"/>
      <c r="UON2065" s="121"/>
      <c r="UOO2065" s="122"/>
      <c r="UOP2065" s="121"/>
      <c r="UOQ2065" s="122"/>
      <c r="UOR2065" s="121"/>
      <c r="UOS2065" s="122"/>
      <c r="UOT2065" s="121"/>
      <c r="UOU2065" s="122"/>
      <c r="UOV2065" s="121"/>
      <c r="UOW2065" s="122"/>
      <c r="UOX2065" s="121"/>
      <c r="UOY2065" s="122"/>
      <c r="UOZ2065" s="121"/>
      <c r="UPA2065" s="122"/>
      <c r="UPB2065" s="121"/>
      <c r="UPC2065" s="122"/>
      <c r="UPD2065" s="121"/>
      <c r="UPE2065" s="122"/>
      <c r="UPF2065" s="121"/>
      <c r="UPG2065" s="122"/>
      <c r="UPH2065" s="121"/>
      <c r="UPI2065" s="122"/>
      <c r="UPJ2065" s="121"/>
      <c r="UPK2065" s="122"/>
      <c r="UPL2065" s="121"/>
      <c r="UPM2065" s="122"/>
      <c r="UPN2065" s="121"/>
      <c r="UPO2065" s="122"/>
      <c r="UPP2065" s="121"/>
      <c r="UPQ2065" s="122"/>
      <c r="UPR2065" s="121"/>
      <c r="UPS2065" s="122"/>
      <c r="UPT2065" s="121"/>
      <c r="UPU2065" s="122"/>
      <c r="UPV2065" s="121"/>
      <c r="UPW2065" s="122"/>
      <c r="UPX2065" s="121"/>
      <c r="UPY2065" s="122"/>
      <c r="UPZ2065" s="121"/>
      <c r="UQA2065" s="122"/>
      <c r="UQB2065" s="121"/>
      <c r="UQC2065" s="122"/>
      <c r="UQD2065" s="121"/>
      <c r="UQE2065" s="122"/>
      <c r="UQF2065" s="121"/>
      <c r="UQG2065" s="122"/>
      <c r="UQH2065" s="121"/>
      <c r="UQI2065" s="122"/>
      <c r="UQJ2065" s="121"/>
      <c r="UQK2065" s="122"/>
      <c r="UQL2065" s="121"/>
      <c r="UQM2065" s="122"/>
      <c r="UQN2065" s="121"/>
      <c r="UQO2065" s="122"/>
      <c r="UQP2065" s="121"/>
      <c r="UQQ2065" s="122"/>
      <c r="UQR2065" s="121"/>
      <c r="UQS2065" s="122"/>
      <c r="UQT2065" s="121"/>
      <c r="UQU2065" s="122"/>
      <c r="UQV2065" s="121"/>
      <c r="UQW2065" s="122"/>
      <c r="UQX2065" s="121"/>
      <c r="UQY2065" s="122"/>
      <c r="UQZ2065" s="121"/>
      <c r="URA2065" s="122"/>
      <c r="URB2065" s="121"/>
      <c r="URC2065" s="122"/>
      <c r="URD2065" s="121"/>
      <c r="URE2065" s="122"/>
      <c r="URF2065" s="121"/>
      <c r="URG2065" s="122"/>
      <c r="URH2065" s="121"/>
      <c r="URI2065" s="122"/>
      <c r="URJ2065" s="121"/>
      <c r="URK2065" s="122"/>
      <c r="URL2065" s="121"/>
      <c r="URM2065" s="122"/>
      <c r="URN2065" s="121"/>
      <c r="URO2065" s="122"/>
      <c r="URP2065" s="121"/>
      <c r="URQ2065" s="122"/>
      <c r="URR2065" s="121"/>
      <c r="URS2065" s="122"/>
      <c r="URT2065" s="121"/>
      <c r="URU2065" s="122"/>
      <c r="URV2065" s="121"/>
      <c r="URW2065" s="122"/>
      <c r="URX2065" s="121"/>
      <c r="URY2065" s="122"/>
      <c r="URZ2065" s="121"/>
      <c r="USA2065" s="122"/>
      <c r="USB2065" s="121"/>
      <c r="USC2065" s="122"/>
      <c r="USD2065" s="121"/>
      <c r="USE2065" s="122"/>
      <c r="USF2065" s="121"/>
      <c r="USG2065" s="122"/>
      <c r="USH2065" s="121"/>
      <c r="USI2065" s="122"/>
      <c r="USJ2065" s="121"/>
      <c r="USK2065" s="122"/>
      <c r="USL2065" s="121"/>
      <c r="USM2065" s="122"/>
      <c r="USN2065" s="121"/>
      <c r="USO2065" s="122"/>
      <c r="USP2065" s="121"/>
      <c r="USQ2065" s="122"/>
      <c r="USR2065" s="121"/>
      <c r="USS2065" s="122"/>
      <c r="UST2065" s="121"/>
      <c r="USU2065" s="122"/>
      <c r="USV2065" s="121"/>
      <c r="USW2065" s="122"/>
      <c r="USX2065" s="121"/>
      <c r="USY2065" s="122"/>
      <c r="USZ2065" s="121"/>
      <c r="UTA2065" s="122"/>
      <c r="UTB2065" s="121"/>
      <c r="UTC2065" s="122"/>
      <c r="UTD2065" s="121"/>
      <c r="UTE2065" s="122"/>
      <c r="UTF2065" s="121"/>
      <c r="UTG2065" s="122"/>
      <c r="UTH2065" s="121"/>
      <c r="UTI2065" s="122"/>
      <c r="UTJ2065" s="121"/>
      <c r="UTK2065" s="122"/>
      <c r="UTL2065" s="121"/>
      <c r="UTM2065" s="122"/>
      <c r="UTN2065" s="121"/>
      <c r="UTO2065" s="122"/>
      <c r="UTP2065" s="121"/>
      <c r="UTQ2065" s="122"/>
      <c r="UTR2065" s="121"/>
      <c r="UTS2065" s="122"/>
      <c r="UTT2065" s="121"/>
      <c r="UTU2065" s="122"/>
      <c r="UTV2065" s="121"/>
      <c r="UTW2065" s="122"/>
      <c r="UTX2065" s="121"/>
      <c r="UTY2065" s="122"/>
      <c r="UTZ2065" s="121"/>
      <c r="UUA2065" s="122"/>
      <c r="UUB2065" s="121"/>
      <c r="UUC2065" s="122"/>
      <c r="UUD2065" s="121"/>
      <c r="UUE2065" s="122"/>
      <c r="UUF2065" s="121"/>
      <c r="UUG2065" s="122"/>
      <c r="UUH2065" s="121"/>
      <c r="UUI2065" s="122"/>
      <c r="UUJ2065" s="121"/>
      <c r="UUK2065" s="122"/>
      <c r="UUL2065" s="121"/>
      <c r="UUM2065" s="122"/>
      <c r="UUN2065" s="121"/>
      <c r="UUO2065" s="122"/>
      <c r="UUP2065" s="121"/>
      <c r="UUQ2065" s="122"/>
      <c r="UUR2065" s="121"/>
      <c r="UUS2065" s="122"/>
      <c r="UUT2065" s="121"/>
      <c r="UUU2065" s="122"/>
      <c r="UUV2065" s="121"/>
      <c r="UUW2065" s="122"/>
      <c r="UUX2065" s="121"/>
      <c r="UUY2065" s="122"/>
      <c r="UUZ2065" s="121"/>
      <c r="UVA2065" s="122"/>
      <c r="UVB2065" s="121"/>
      <c r="UVC2065" s="122"/>
      <c r="UVD2065" s="121"/>
      <c r="UVE2065" s="122"/>
      <c r="UVF2065" s="121"/>
      <c r="UVG2065" s="122"/>
      <c r="UVH2065" s="121"/>
      <c r="UVI2065" s="122"/>
      <c r="UVJ2065" s="121"/>
      <c r="UVK2065" s="122"/>
      <c r="UVL2065" s="121"/>
      <c r="UVM2065" s="122"/>
      <c r="UVN2065" s="121"/>
      <c r="UVO2065" s="122"/>
      <c r="UVP2065" s="121"/>
      <c r="UVQ2065" s="122"/>
      <c r="UVR2065" s="121"/>
      <c r="UVS2065" s="122"/>
      <c r="UVT2065" s="121"/>
      <c r="UVU2065" s="122"/>
      <c r="UVV2065" s="121"/>
      <c r="UVW2065" s="122"/>
      <c r="UVX2065" s="121"/>
      <c r="UVY2065" s="122"/>
      <c r="UVZ2065" s="121"/>
      <c r="UWA2065" s="122"/>
      <c r="UWB2065" s="121"/>
      <c r="UWC2065" s="122"/>
      <c r="UWD2065" s="121"/>
      <c r="UWE2065" s="122"/>
      <c r="UWF2065" s="121"/>
      <c r="UWG2065" s="122"/>
      <c r="UWH2065" s="121"/>
      <c r="UWI2065" s="122"/>
      <c r="UWJ2065" s="121"/>
      <c r="UWK2065" s="122"/>
      <c r="UWL2065" s="121"/>
      <c r="UWM2065" s="122"/>
      <c r="UWN2065" s="121"/>
      <c r="UWO2065" s="122"/>
      <c r="UWP2065" s="121"/>
      <c r="UWQ2065" s="122"/>
      <c r="UWR2065" s="121"/>
      <c r="UWS2065" s="122"/>
      <c r="UWT2065" s="121"/>
      <c r="UWU2065" s="122"/>
      <c r="UWV2065" s="121"/>
      <c r="UWW2065" s="122"/>
      <c r="UWX2065" s="121"/>
      <c r="UWY2065" s="122"/>
      <c r="UWZ2065" s="121"/>
      <c r="UXA2065" s="122"/>
      <c r="UXB2065" s="121"/>
      <c r="UXC2065" s="122"/>
      <c r="UXD2065" s="121"/>
      <c r="UXE2065" s="122"/>
      <c r="UXF2065" s="121"/>
      <c r="UXG2065" s="122"/>
      <c r="UXH2065" s="121"/>
      <c r="UXI2065" s="122"/>
      <c r="UXJ2065" s="121"/>
      <c r="UXK2065" s="122"/>
      <c r="UXL2065" s="121"/>
      <c r="UXM2065" s="122"/>
      <c r="UXN2065" s="121"/>
      <c r="UXO2065" s="122"/>
      <c r="UXP2065" s="121"/>
      <c r="UXQ2065" s="122"/>
      <c r="UXR2065" s="121"/>
      <c r="UXS2065" s="122"/>
      <c r="UXT2065" s="121"/>
      <c r="UXU2065" s="122"/>
      <c r="UXV2065" s="121"/>
      <c r="UXW2065" s="122"/>
      <c r="UXX2065" s="121"/>
      <c r="UXY2065" s="122"/>
      <c r="UXZ2065" s="121"/>
      <c r="UYA2065" s="122"/>
      <c r="UYB2065" s="121"/>
      <c r="UYC2065" s="122"/>
      <c r="UYD2065" s="121"/>
      <c r="UYE2065" s="122"/>
      <c r="UYF2065" s="121"/>
      <c r="UYG2065" s="122"/>
      <c r="UYH2065" s="121"/>
      <c r="UYI2065" s="122"/>
      <c r="UYJ2065" s="121"/>
      <c r="UYK2065" s="122"/>
      <c r="UYL2065" s="121"/>
      <c r="UYM2065" s="122"/>
      <c r="UYN2065" s="121"/>
      <c r="UYO2065" s="122"/>
      <c r="UYP2065" s="121"/>
      <c r="UYQ2065" s="122"/>
      <c r="UYR2065" s="121"/>
      <c r="UYS2065" s="122"/>
      <c r="UYT2065" s="121"/>
      <c r="UYU2065" s="122"/>
      <c r="UYV2065" s="121"/>
      <c r="UYW2065" s="122"/>
      <c r="UYX2065" s="121"/>
      <c r="UYY2065" s="122"/>
      <c r="UYZ2065" s="121"/>
      <c r="UZA2065" s="122"/>
      <c r="UZB2065" s="121"/>
      <c r="UZC2065" s="122"/>
      <c r="UZD2065" s="121"/>
      <c r="UZE2065" s="122"/>
      <c r="UZF2065" s="121"/>
      <c r="UZG2065" s="122"/>
      <c r="UZH2065" s="121"/>
      <c r="UZI2065" s="122"/>
      <c r="UZJ2065" s="121"/>
      <c r="UZK2065" s="122"/>
      <c r="UZL2065" s="121"/>
      <c r="UZM2065" s="122"/>
      <c r="UZN2065" s="121"/>
      <c r="UZO2065" s="122"/>
      <c r="UZP2065" s="121"/>
      <c r="UZQ2065" s="122"/>
      <c r="UZR2065" s="121"/>
      <c r="UZS2065" s="122"/>
      <c r="UZT2065" s="121"/>
      <c r="UZU2065" s="122"/>
      <c r="UZV2065" s="121"/>
      <c r="UZW2065" s="122"/>
      <c r="UZX2065" s="121"/>
      <c r="UZY2065" s="122"/>
      <c r="UZZ2065" s="121"/>
      <c r="VAA2065" s="122"/>
      <c r="VAB2065" s="121"/>
      <c r="VAC2065" s="122"/>
      <c r="VAD2065" s="121"/>
      <c r="VAE2065" s="122"/>
      <c r="VAF2065" s="121"/>
      <c r="VAG2065" s="122"/>
      <c r="VAH2065" s="121"/>
      <c r="VAI2065" s="122"/>
      <c r="VAJ2065" s="121"/>
      <c r="VAK2065" s="122"/>
      <c r="VAL2065" s="121"/>
      <c r="VAM2065" s="122"/>
      <c r="VAN2065" s="121"/>
      <c r="VAO2065" s="122"/>
      <c r="VAP2065" s="121"/>
      <c r="VAQ2065" s="122"/>
      <c r="VAR2065" s="121"/>
      <c r="VAS2065" s="122"/>
      <c r="VAT2065" s="121"/>
      <c r="VAU2065" s="122"/>
      <c r="VAV2065" s="121"/>
      <c r="VAW2065" s="122"/>
      <c r="VAX2065" s="121"/>
      <c r="VAY2065" s="122"/>
      <c r="VAZ2065" s="121"/>
      <c r="VBA2065" s="122"/>
      <c r="VBB2065" s="121"/>
      <c r="VBC2065" s="122"/>
      <c r="VBD2065" s="121"/>
      <c r="VBE2065" s="122"/>
      <c r="VBF2065" s="121"/>
      <c r="VBG2065" s="122"/>
      <c r="VBH2065" s="121"/>
      <c r="VBI2065" s="122"/>
      <c r="VBJ2065" s="121"/>
      <c r="VBK2065" s="122"/>
      <c r="VBL2065" s="121"/>
      <c r="VBM2065" s="122"/>
      <c r="VBN2065" s="121"/>
      <c r="VBO2065" s="122"/>
      <c r="VBP2065" s="121"/>
      <c r="VBQ2065" s="122"/>
      <c r="VBR2065" s="121"/>
      <c r="VBS2065" s="122"/>
      <c r="VBT2065" s="121"/>
      <c r="VBU2065" s="122"/>
      <c r="VBV2065" s="121"/>
      <c r="VBW2065" s="122"/>
      <c r="VBX2065" s="121"/>
      <c r="VBY2065" s="122"/>
      <c r="VBZ2065" s="121"/>
      <c r="VCA2065" s="122"/>
      <c r="VCB2065" s="121"/>
      <c r="VCC2065" s="122"/>
      <c r="VCD2065" s="121"/>
      <c r="VCE2065" s="122"/>
      <c r="VCF2065" s="121"/>
      <c r="VCG2065" s="122"/>
      <c r="VCH2065" s="121"/>
      <c r="VCI2065" s="122"/>
      <c r="VCJ2065" s="121"/>
      <c r="VCK2065" s="122"/>
      <c r="VCL2065" s="121"/>
      <c r="VCM2065" s="122"/>
      <c r="VCN2065" s="121"/>
      <c r="VCO2065" s="122"/>
      <c r="VCP2065" s="121"/>
      <c r="VCQ2065" s="122"/>
      <c r="VCR2065" s="121"/>
      <c r="VCS2065" s="122"/>
      <c r="VCT2065" s="121"/>
      <c r="VCU2065" s="122"/>
      <c r="VCV2065" s="121"/>
      <c r="VCW2065" s="122"/>
      <c r="VCX2065" s="121"/>
      <c r="VCY2065" s="122"/>
      <c r="VCZ2065" s="121"/>
      <c r="VDA2065" s="122"/>
      <c r="VDB2065" s="121"/>
      <c r="VDC2065" s="122"/>
      <c r="VDD2065" s="121"/>
      <c r="VDE2065" s="122"/>
      <c r="VDF2065" s="121"/>
      <c r="VDG2065" s="122"/>
      <c r="VDH2065" s="121"/>
      <c r="VDI2065" s="122"/>
      <c r="VDJ2065" s="121"/>
      <c r="VDK2065" s="122"/>
      <c r="VDL2065" s="121"/>
      <c r="VDM2065" s="122"/>
      <c r="VDN2065" s="121"/>
      <c r="VDO2065" s="122"/>
      <c r="VDP2065" s="121"/>
      <c r="VDQ2065" s="122"/>
      <c r="VDR2065" s="121"/>
      <c r="VDS2065" s="122"/>
      <c r="VDT2065" s="121"/>
      <c r="VDU2065" s="122"/>
      <c r="VDV2065" s="121"/>
      <c r="VDW2065" s="122"/>
      <c r="VDX2065" s="121"/>
      <c r="VDY2065" s="122"/>
      <c r="VDZ2065" s="121"/>
      <c r="VEA2065" s="122"/>
      <c r="VEB2065" s="121"/>
      <c r="VEC2065" s="122"/>
      <c r="VED2065" s="121"/>
      <c r="VEE2065" s="122"/>
      <c r="VEF2065" s="121"/>
      <c r="VEG2065" s="122"/>
      <c r="VEH2065" s="121"/>
      <c r="VEI2065" s="122"/>
      <c r="VEJ2065" s="121"/>
      <c r="VEK2065" s="122"/>
      <c r="VEL2065" s="121"/>
      <c r="VEM2065" s="122"/>
      <c r="VEN2065" s="121"/>
      <c r="VEO2065" s="122"/>
      <c r="VEP2065" s="121"/>
      <c r="VEQ2065" s="122"/>
      <c r="VER2065" s="121"/>
      <c r="VES2065" s="122"/>
      <c r="VET2065" s="121"/>
      <c r="VEU2065" s="122"/>
      <c r="VEV2065" s="121"/>
      <c r="VEW2065" s="122"/>
      <c r="VEX2065" s="121"/>
      <c r="VEY2065" s="122"/>
      <c r="VEZ2065" s="121"/>
      <c r="VFA2065" s="122"/>
      <c r="VFB2065" s="121"/>
      <c r="VFC2065" s="122"/>
      <c r="VFD2065" s="121"/>
      <c r="VFE2065" s="122"/>
      <c r="VFF2065" s="121"/>
      <c r="VFG2065" s="122"/>
      <c r="VFH2065" s="121"/>
      <c r="VFI2065" s="122"/>
      <c r="VFJ2065" s="121"/>
      <c r="VFK2065" s="122"/>
      <c r="VFL2065" s="121"/>
      <c r="VFM2065" s="122"/>
      <c r="VFN2065" s="121"/>
      <c r="VFO2065" s="122"/>
      <c r="VFP2065" s="121"/>
      <c r="VFQ2065" s="122"/>
      <c r="VFR2065" s="121"/>
      <c r="VFS2065" s="122"/>
      <c r="VFT2065" s="121"/>
      <c r="VFU2065" s="122"/>
      <c r="VFV2065" s="121"/>
      <c r="VFW2065" s="122"/>
      <c r="VFX2065" s="121"/>
      <c r="VFY2065" s="122"/>
      <c r="VFZ2065" s="121"/>
      <c r="VGA2065" s="122"/>
      <c r="VGB2065" s="121"/>
      <c r="VGC2065" s="122"/>
      <c r="VGD2065" s="121"/>
      <c r="VGE2065" s="122"/>
      <c r="VGF2065" s="121"/>
      <c r="VGG2065" s="122"/>
      <c r="VGH2065" s="121"/>
      <c r="VGI2065" s="122"/>
      <c r="VGJ2065" s="121"/>
      <c r="VGK2065" s="122"/>
      <c r="VGL2065" s="121"/>
      <c r="VGM2065" s="122"/>
      <c r="VGN2065" s="121"/>
      <c r="VGO2065" s="122"/>
      <c r="VGP2065" s="121"/>
      <c r="VGQ2065" s="122"/>
      <c r="VGR2065" s="121"/>
      <c r="VGS2065" s="122"/>
      <c r="VGT2065" s="121"/>
      <c r="VGU2065" s="122"/>
      <c r="VGV2065" s="121"/>
      <c r="VGW2065" s="122"/>
      <c r="VGX2065" s="121"/>
      <c r="VGY2065" s="122"/>
      <c r="VGZ2065" s="121"/>
      <c r="VHA2065" s="122"/>
      <c r="VHB2065" s="121"/>
      <c r="VHC2065" s="122"/>
      <c r="VHD2065" s="121"/>
      <c r="VHE2065" s="122"/>
      <c r="VHF2065" s="121"/>
      <c r="VHG2065" s="122"/>
      <c r="VHH2065" s="121"/>
      <c r="VHI2065" s="122"/>
      <c r="VHJ2065" s="121"/>
      <c r="VHK2065" s="122"/>
      <c r="VHL2065" s="121"/>
      <c r="VHM2065" s="122"/>
      <c r="VHN2065" s="121"/>
      <c r="VHO2065" s="122"/>
      <c r="VHP2065" s="121"/>
      <c r="VHQ2065" s="122"/>
      <c r="VHR2065" s="121"/>
      <c r="VHS2065" s="122"/>
      <c r="VHT2065" s="121"/>
      <c r="VHU2065" s="122"/>
      <c r="VHV2065" s="121"/>
      <c r="VHW2065" s="122"/>
      <c r="VHX2065" s="121"/>
      <c r="VHY2065" s="122"/>
      <c r="VHZ2065" s="121"/>
      <c r="VIA2065" s="122"/>
      <c r="VIB2065" s="121"/>
      <c r="VIC2065" s="122"/>
      <c r="VID2065" s="121"/>
      <c r="VIE2065" s="122"/>
      <c r="VIF2065" s="121"/>
      <c r="VIG2065" s="122"/>
      <c r="VIH2065" s="121"/>
      <c r="VII2065" s="122"/>
      <c r="VIJ2065" s="121"/>
      <c r="VIK2065" s="122"/>
      <c r="VIL2065" s="121"/>
      <c r="VIM2065" s="122"/>
      <c r="VIN2065" s="121"/>
      <c r="VIO2065" s="122"/>
      <c r="VIP2065" s="121"/>
      <c r="VIQ2065" s="122"/>
      <c r="VIR2065" s="121"/>
      <c r="VIS2065" s="122"/>
      <c r="VIT2065" s="121"/>
      <c r="VIU2065" s="122"/>
      <c r="VIV2065" s="121"/>
      <c r="VIW2065" s="122"/>
      <c r="VIX2065" s="121"/>
      <c r="VIY2065" s="122"/>
      <c r="VIZ2065" s="121"/>
      <c r="VJA2065" s="122"/>
      <c r="VJB2065" s="121"/>
      <c r="VJC2065" s="122"/>
      <c r="VJD2065" s="121"/>
      <c r="VJE2065" s="122"/>
      <c r="VJF2065" s="121"/>
      <c r="VJG2065" s="122"/>
      <c r="VJH2065" s="121"/>
      <c r="VJI2065" s="122"/>
      <c r="VJJ2065" s="121"/>
      <c r="VJK2065" s="122"/>
      <c r="VJL2065" s="121"/>
      <c r="VJM2065" s="122"/>
      <c r="VJN2065" s="121"/>
      <c r="VJO2065" s="122"/>
      <c r="VJP2065" s="121"/>
      <c r="VJQ2065" s="122"/>
      <c r="VJR2065" s="121"/>
      <c r="VJS2065" s="122"/>
      <c r="VJT2065" s="121"/>
      <c r="VJU2065" s="122"/>
      <c r="VJV2065" s="121"/>
      <c r="VJW2065" s="122"/>
      <c r="VJX2065" s="121"/>
      <c r="VJY2065" s="122"/>
      <c r="VJZ2065" s="121"/>
      <c r="VKA2065" s="122"/>
      <c r="VKB2065" s="121"/>
      <c r="VKC2065" s="122"/>
      <c r="VKD2065" s="121"/>
      <c r="VKE2065" s="122"/>
      <c r="VKF2065" s="121"/>
      <c r="VKG2065" s="122"/>
      <c r="VKH2065" s="121"/>
      <c r="VKI2065" s="122"/>
      <c r="VKJ2065" s="121"/>
      <c r="VKK2065" s="122"/>
      <c r="VKL2065" s="121"/>
      <c r="VKM2065" s="122"/>
      <c r="VKN2065" s="121"/>
      <c r="VKO2065" s="122"/>
      <c r="VKP2065" s="121"/>
      <c r="VKQ2065" s="122"/>
      <c r="VKR2065" s="121"/>
      <c r="VKS2065" s="122"/>
      <c r="VKT2065" s="121"/>
      <c r="VKU2065" s="122"/>
      <c r="VKV2065" s="121"/>
      <c r="VKW2065" s="122"/>
      <c r="VKX2065" s="121"/>
      <c r="VKY2065" s="122"/>
      <c r="VKZ2065" s="121"/>
      <c r="VLA2065" s="122"/>
      <c r="VLB2065" s="121"/>
      <c r="VLC2065" s="122"/>
      <c r="VLD2065" s="121"/>
      <c r="VLE2065" s="122"/>
      <c r="VLF2065" s="121"/>
      <c r="VLG2065" s="122"/>
      <c r="VLH2065" s="121"/>
      <c r="VLI2065" s="122"/>
      <c r="VLJ2065" s="121"/>
      <c r="VLK2065" s="122"/>
      <c r="VLL2065" s="121"/>
      <c r="VLM2065" s="122"/>
      <c r="VLN2065" s="121"/>
      <c r="VLO2065" s="122"/>
      <c r="VLP2065" s="121"/>
      <c r="VLQ2065" s="122"/>
      <c r="VLR2065" s="121"/>
      <c r="VLS2065" s="122"/>
      <c r="VLT2065" s="121"/>
      <c r="VLU2065" s="122"/>
      <c r="VLV2065" s="121"/>
      <c r="VLW2065" s="122"/>
      <c r="VLX2065" s="121"/>
      <c r="VLY2065" s="122"/>
      <c r="VLZ2065" s="121"/>
      <c r="VMA2065" s="122"/>
      <c r="VMB2065" s="121"/>
      <c r="VMC2065" s="122"/>
      <c r="VMD2065" s="121"/>
      <c r="VME2065" s="122"/>
      <c r="VMF2065" s="121"/>
      <c r="VMG2065" s="122"/>
      <c r="VMH2065" s="121"/>
      <c r="VMI2065" s="122"/>
      <c r="VMJ2065" s="121"/>
      <c r="VMK2065" s="122"/>
      <c r="VML2065" s="121"/>
      <c r="VMM2065" s="122"/>
      <c r="VMN2065" s="121"/>
      <c r="VMO2065" s="122"/>
      <c r="VMP2065" s="121"/>
      <c r="VMQ2065" s="122"/>
      <c r="VMR2065" s="121"/>
      <c r="VMS2065" s="122"/>
      <c r="VMT2065" s="121"/>
      <c r="VMU2065" s="122"/>
      <c r="VMV2065" s="121"/>
      <c r="VMW2065" s="122"/>
      <c r="VMX2065" s="121"/>
      <c r="VMY2065" s="122"/>
      <c r="VMZ2065" s="121"/>
      <c r="VNA2065" s="122"/>
      <c r="VNB2065" s="121"/>
      <c r="VNC2065" s="122"/>
      <c r="VND2065" s="121"/>
      <c r="VNE2065" s="122"/>
      <c r="VNF2065" s="121"/>
      <c r="VNG2065" s="122"/>
      <c r="VNH2065" s="121"/>
      <c r="VNI2065" s="122"/>
      <c r="VNJ2065" s="121"/>
      <c r="VNK2065" s="122"/>
      <c r="VNL2065" s="121"/>
      <c r="VNM2065" s="122"/>
      <c r="VNN2065" s="121"/>
      <c r="VNO2065" s="122"/>
      <c r="VNP2065" s="121"/>
      <c r="VNQ2065" s="122"/>
      <c r="VNR2065" s="121"/>
      <c r="VNS2065" s="122"/>
      <c r="VNT2065" s="121"/>
      <c r="VNU2065" s="122"/>
      <c r="VNV2065" s="121"/>
      <c r="VNW2065" s="122"/>
      <c r="VNX2065" s="121"/>
      <c r="VNY2065" s="122"/>
      <c r="VNZ2065" s="121"/>
      <c r="VOA2065" s="122"/>
      <c r="VOB2065" s="121"/>
      <c r="VOC2065" s="122"/>
      <c r="VOD2065" s="121"/>
      <c r="VOE2065" s="122"/>
      <c r="VOF2065" s="121"/>
      <c r="VOG2065" s="122"/>
      <c r="VOH2065" s="121"/>
      <c r="VOI2065" s="122"/>
      <c r="VOJ2065" s="121"/>
      <c r="VOK2065" s="122"/>
      <c r="VOL2065" s="121"/>
      <c r="VOM2065" s="122"/>
      <c r="VON2065" s="121"/>
      <c r="VOO2065" s="122"/>
      <c r="VOP2065" s="121"/>
      <c r="VOQ2065" s="122"/>
      <c r="VOR2065" s="121"/>
      <c r="VOS2065" s="122"/>
      <c r="VOT2065" s="121"/>
      <c r="VOU2065" s="122"/>
      <c r="VOV2065" s="121"/>
      <c r="VOW2065" s="122"/>
      <c r="VOX2065" s="121"/>
      <c r="VOY2065" s="122"/>
      <c r="VOZ2065" s="121"/>
      <c r="VPA2065" s="122"/>
      <c r="VPB2065" s="121"/>
      <c r="VPC2065" s="122"/>
      <c r="VPD2065" s="121"/>
      <c r="VPE2065" s="122"/>
      <c r="VPF2065" s="121"/>
      <c r="VPG2065" s="122"/>
      <c r="VPH2065" s="121"/>
      <c r="VPI2065" s="122"/>
      <c r="VPJ2065" s="121"/>
      <c r="VPK2065" s="122"/>
      <c r="VPL2065" s="121"/>
      <c r="VPM2065" s="122"/>
      <c r="VPN2065" s="121"/>
      <c r="VPO2065" s="122"/>
      <c r="VPP2065" s="121"/>
      <c r="VPQ2065" s="122"/>
      <c r="VPR2065" s="121"/>
      <c r="VPS2065" s="122"/>
      <c r="VPT2065" s="121"/>
      <c r="VPU2065" s="122"/>
      <c r="VPV2065" s="121"/>
      <c r="VPW2065" s="122"/>
      <c r="VPX2065" s="121"/>
      <c r="VPY2065" s="122"/>
      <c r="VPZ2065" s="121"/>
      <c r="VQA2065" s="122"/>
      <c r="VQB2065" s="121"/>
      <c r="VQC2065" s="122"/>
      <c r="VQD2065" s="121"/>
      <c r="VQE2065" s="122"/>
      <c r="VQF2065" s="121"/>
      <c r="VQG2065" s="122"/>
      <c r="VQH2065" s="121"/>
      <c r="VQI2065" s="122"/>
      <c r="VQJ2065" s="121"/>
      <c r="VQK2065" s="122"/>
      <c r="VQL2065" s="121"/>
      <c r="VQM2065" s="122"/>
      <c r="VQN2065" s="121"/>
      <c r="VQO2065" s="122"/>
      <c r="VQP2065" s="121"/>
      <c r="VQQ2065" s="122"/>
      <c r="VQR2065" s="121"/>
      <c r="VQS2065" s="122"/>
      <c r="VQT2065" s="121"/>
      <c r="VQU2065" s="122"/>
      <c r="VQV2065" s="121"/>
      <c r="VQW2065" s="122"/>
      <c r="VQX2065" s="121"/>
      <c r="VQY2065" s="122"/>
      <c r="VQZ2065" s="121"/>
      <c r="VRA2065" s="122"/>
      <c r="VRB2065" s="121"/>
      <c r="VRC2065" s="122"/>
      <c r="VRD2065" s="121"/>
      <c r="VRE2065" s="122"/>
      <c r="VRF2065" s="121"/>
      <c r="VRG2065" s="122"/>
      <c r="VRH2065" s="121"/>
      <c r="VRI2065" s="122"/>
      <c r="VRJ2065" s="121"/>
      <c r="VRK2065" s="122"/>
      <c r="VRL2065" s="121"/>
      <c r="VRM2065" s="122"/>
      <c r="VRN2065" s="121"/>
      <c r="VRO2065" s="122"/>
      <c r="VRP2065" s="121"/>
      <c r="VRQ2065" s="122"/>
      <c r="VRR2065" s="121"/>
      <c r="VRS2065" s="122"/>
      <c r="VRT2065" s="121"/>
      <c r="VRU2065" s="122"/>
      <c r="VRV2065" s="121"/>
      <c r="VRW2065" s="122"/>
      <c r="VRX2065" s="121"/>
      <c r="VRY2065" s="122"/>
      <c r="VRZ2065" s="121"/>
      <c r="VSA2065" s="122"/>
      <c r="VSB2065" s="121"/>
      <c r="VSC2065" s="122"/>
      <c r="VSD2065" s="121"/>
      <c r="VSE2065" s="122"/>
      <c r="VSF2065" s="121"/>
      <c r="VSG2065" s="122"/>
      <c r="VSH2065" s="121"/>
      <c r="VSI2065" s="122"/>
      <c r="VSJ2065" s="121"/>
      <c r="VSK2065" s="122"/>
      <c r="VSL2065" s="121"/>
      <c r="VSM2065" s="122"/>
      <c r="VSN2065" s="121"/>
      <c r="VSO2065" s="122"/>
      <c r="VSP2065" s="121"/>
      <c r="VSQ2065" s="122"/>
      <c r="VSR2065" s="121"/>
      <c r="VSS2065" s="122"/>
      <c r="VST2065" s="121"/>
      <c r="VSU2065" s="122"/>
      <c r="VSV2065" s="121"/>
      <c r="VSW2065" s="122"/>
      <c r="VSX2065" s="121"/>
      <c r="VSY2065" s="122"/>
      <c r="VSZ2065" s="121"/>
      <c r="VTA2065" s="122"/>
      <c r="VTB2065" s="121"/>
      <c r="VTC2065" s="122"/>
      <c r="VTD2065" s="121"/>
      <c r="VTE2065" s="122"/>
      <c r="VTF2065" s="121"/>
      <c r="VTG2065" s="122"/>
      <c r="VTH2065" s="121"/>
      <c r="VTI2065" s="122"/>
      <c r="VTJ2065" s="121"/>
      <c r="VTK2065" s="122"/>
      <c r="VTL2065" s="121"/>
      <c r="VTM2065" s="122"/>
      <c r="VTN2065" s="121"/>
      <c r="VTO2065" s="122"/>
      <c r="VTP2065" s="121"/>
      <c r="VTQ2065" s="122"/>
      <c r="VTR2065" s="121"/>
      <c r="VTS2065" s="122"/>
      <c r="VTT2065" s="121"/>
      <c r="VTU2065" s="122"/>
      <c r="VTV2065" s="121"/>
      <c r="VTW2065" s="122"/>
      <c r="VTX2065" s="121"/>
      <c r="VTY2065" s="122"/>
      <c r="VTZ2065" s="121"/>
      <c r="VUA2065" s="122"/>
      <c r="VUB2065" s="121"/>
      <c r="VUC2065" s="122"/>
      <c r="VUD2065" s="121"/>
      <c r="VUE2065" s="122"/>
      <c r="VUF2065" s="121"/>
      <c r="VUG2065" s="122"/>
      <c r="VUH2065" s="121"/>
      <c r="VUI2065" s="122"/>
      <c r="VUJ2065" s="121"/>
      <c r="VUK2065" s="122"/>
      <c r="VUL2065" s="121"/>
      <c r="VUM2065" s="122"/>
      <c r="VUN2065" s="121"/>
      <c r="VUO2065" s="122"/>
      <c r="VUP2065" s="121"/>
      <c r="VUQ2065" s="122"/>
      <c r="VUR2065" s="121"/>
      <c r="VUS2065" s="122"/>
      <c r="VUT2065" s="121"/>
      <c r="VUU2065" s="122"/>
      <c r="VUV2065" s="121"/>
      <c r="VUW2065" s="122"/>
      <c r="VUX2065" s="121"/>
      <c r="VUY2065" s="122"/>
      <c r="VUZ2065" s="121"/>
      <c r="VVA2065" s="122"/>
      <c r="VVB2065" s="121"/>
      <c r="VVC2065" s="122"/>
      <c r="VVD2065" s="121"/>
      <c r="VVE2065" s="122"/>
      <c r="VVF2065" s="121"/>
      <c r="VVG2065" s="122"/>
      <c r="VVH2065" s="121"/>
      <c r="VVI2065" s="122"/>
      <c r="VVJ2065" s="121"/>
      <c r="VVK2065" s="122"/>
      <c r="VVL2065" s="121"/>
      <c r="VVM2065" s="122"/>
      <c r="VVN2065" s="121"/>
      <c r="VVO2065" s="122"/>
      <c r="VVP2065" s="121"/>
      <c r="VVQ2065" s="122"/>
      <c r="VVR2065" s="121"/>
      <c r="VVS2065" s="122"/>
      <c r="VVT2065" s="121"/>
      <c r="VVU2065" s="122"/>
      <c r="VVV2065" s="121"/>
      <c r="VVW2065" s="122"/>
      <c r="VVX2065" s="121"/>
      <c r="VVY2065" s="122"/>
      <c r="VVZ2065" s="121"/>
      <c r="VWA2065" s="122"/>
      <c r="VWB2065" s="121"/>
      <c r="VWC2065" s="122"/>
      <c r="VWD2065" s="121"/>
      <c r="VWE2065" s="122"/>
      <c r="VWF2065" s="121"/>
      <c r="VWG2065" s="122"/>
      <c r="VWH2065" s="121"/>
      <c r="VWI2065" s="122"/>
      <c r="VWJ2065" s="121"/>
      <c r="VWK2065" s="122"/>
      <c r="VWL2065" s="121"/>
      <c r="VWM2065" s="122"/>
      <c r="VWN2065" s="121"/>
      <c r="VWO2065" s="122"/>
      <c r="VWP2065" s="121"/>
      <c r="VWQ2065" s="122"/>
      <c r="VWR2065" s="121"/>
      <c r="VWS2065" s="122"/>
      <c r="VWT2065" s="121"/>
      <c r="VWU2065" s="122"/>
      <c r="VWV2065" s="121"/>
      <c r="VWW2065" s="122"/>
      <c r="VWX2065" s="121"/>
      <c r="VWY2065" s="122"/>
      <c r="VWZ2065" s="121"/>
      <c r="VXA2065" s="122"/>
      <c r="VXB2065" s="121"/>
      <c r="VXC2065" s="122"/>
      <c r="VXD2065" s="121"/>
      <c r="VXE2065" s="122"/>
      <c r="VXF2065" s="121"/>
      <c r="VXG2065" s="122"/>
      <c r="VXH2065" s="121"/>
      <c r="VXI2065" s="122"/>
      <c r="VXJ2065" s="121"/>
      <c r="VXK2065" s="122"/>
      <c r="VXL2065" s="121"/>
      <c r="VXM2065" s="122"/>
      <c r="VXN2065" s="121"/>
      <c r="VXO2065" s="122"/>
      <c r="VXP2065" s="121"/>
      <c r="VXQ2065" s="122"/>
      <c r="VXR2065" s="121"/>
      <c r="VXS2065" s="122"/>
      <c r="VXT2065" s="121"/>
      <c r="VXU2065" s="122"/>
      <c r="VXV2065" s="121"/>
      <c r="VXW2065" s="122"/>
      <c r="VXX2065" s="121"/>
      <c r="VXY2065" s="122"/>
      <c r="VXZ2065" s="121"/>
      <c r="VYA2065" s="122"/>
      <c r="VYB2065" s="121"/>
      <c r="VYC2065" s="122"/>
      <c r="VYD2065" s="121"/>
      <c r="VYE2065" s="122"/>
      <c r="VYF2065" s="121"/>
      <c r="VYG2065" s="122"/>
      <c r="VYH2065" s="121"/>
      <c r="VYI2065" s="122"/>
      <c r="VYJ2065" s="121"/>
      <c r="VYK2065" s="122"/>
      <c r="VYL2065" s="121"/>
      <c r="VYM2065" s="122"/>
      <c r="VYN2065" s="121"/>
      <c r="VYO2065" s="122"/>
      <c r="VYP2065" s="121"/>
      <c r="VYQ2065" s="122"/>
      <c r="VYR2065" s="121"/>
      <c r="VYS2065" s="122"/>
      <c r="VYT2065" s="121"/>
      <c r="VYU2065" s="122"/>
      <c r="VYV2065" s="121"/>
      <c r="VYW2065" s="122"/>
      <c r="VYX2065" s="121"/>
      <c r="VYY2065" s="122"/>
      <c r="VYZ2065" s="121"/>
      <c r="VZA2065" s="122"/>
      <c r="VZB2065" s="121"/>
      <c r="VZC2065" s="122"/>
      <c r="VZD2065" s="121"/>
      <c r="VZE2065" s="122"/>
      <c r="VZF2065" s="121"/>
      <c r="VZG2065" s="122"/>
      <c r="VZH2065" s="121"/>
      <c r="VZI2065" s="122"/>
      <c r="VZJ2065" s="121"/>
      <c r="VZK2065" s="122"/>
      <c r="VZL2065" s="121"/>
      <c r="VZM2065" s="122"/>
      <c r="VZN2065" s="121"/>
      <c r="VZO2065" s="122"/>
      <c r="VZP2065" s="121"/>
      <c r="VZQ2065" s="122"/>
      <c r="VZR2065" s="121"/>
      <c r="VZS2065" s="122"/>
      <c r="VZT2065" s="121"/>
      <c r="VZU2065" s="122"/>
      <c r="VZV2065" s="121"/>
      <c r="VZW2065" s="122"/>
      <c r="VZX2065" s="121"/>
      <c r="VZY2065" s="122"/>
      <c r="VZZ2065" s="121"/>
      <c r="WAA2065" s="122"/>
      <c r="WAB2065" s="121"/>
      <c r="WAC2065" s="122"/>
      <c r="WAD2065" s="121"/>
      <c r="WAE2065" s="122"/>
      <c r="WAF2065" s="121"/>
      <c r="WAG2065" s="122"/>
      <c r="WAH2065" s="121"/>
      <c r="WAI2065" s="122"/>
      <c r="WAJ2065" s="121"/>
      <c r="WAK2065" s="122"/>
      <c r="WAL2065" s="121"/>
      <c r="WAM2065" s="122"/>
      <c r="WAN2065" s="121"/>
      <c r="WAO2065" s="122"/>
      <c r="WAP2065" s="121"/>
      <c r="WAQ2065" s="122"/>
      <c r="WAR2065" s="121"/>
      <c r="WAS2065" s="122"/>
      <c r="WAT2065" s="121"/>
      <c r="WAU2065" s="122"/>
      <c r="WAV2065" s="121"/>
      <c r="WAW2065" s="122"/>
      <c r="WAX2065" s="121"/>
      <c r="WAY2065" s="122"/>
      <c r="WAZ2065" s="121"/>
      <c r="WBA2065" s="122"/>
      <c r="WBB2065" s="121"/>
      <c r="WBC2065" s="122"/>
      <c r="WBD2065" s="121"/>
      <c r="WBE2065" s="122"/>
      <c r="WBF2065" s="121"/>
      <c r="WBG2065" s="122"/>
      <c r="WBH2065" s="121"/>
      <c r="WBI2065" s="122"/>
      <c r="WBJ2065" s="121"/>
      <c r="WBK2065" s="122"/>
      <c r="WBL2065" s="121"/>
      <c r="WBM2065" s="122"/>
      <c r="WBN2065" s="121"/>
      <c r="WBO2065" s="122"/>
      <c r="WBP2065" s="121"/>
      <c r="WBQ2065" s="122"/>
      <c r="WBR2065" s="121"/>
      <c r="WBS2065" s="122"/>
      <c r="WBT2065" s="121"/>
      <c r="WBU2065" s="122"/>
      <c r="WBV2065" s="121"/>
      <c r="WBW2065" s="122"/>
      <c r="WBX2065" s="121"/>
      <c r="WBY2065" s="122"/>
      <c r="WBZ2065" s="121"/>
      <c r="WCA2065" s="122"/>
      <c r="WCB2065" s="121"/>
      <c r="WCC2065" s="122"/>
      <c r="WCD2065" s="121"/>
      <c r="WCE2065" s="122"/>
      <c r="WCF2065" s="121"/>
      <c r="WCG2065" s="122"/>
      <c r="WCH2065" s="121"/>
      <c r="WCI2065" s="122"/>
      <c r="WCJ2065" s="121"/>
      <c r="WCK2065" s="122"/>
      <c r="WCL2065" s="121"/>
      <c r="WCM2065" s="122"/>
      <c r="WCN2065" s="121"/>
      <c r="WCO2065" s="122"/>
      <c r="WCP2065" s="121"/>
      <c r="WCQ2065" s="122"/>
      <c r="WCR2065" s="121"/>
      <c r="WCS2065" s="122"/>
      <c r="WCT2065" s="121"/>
      <c r="WCU2065" s="122"/>
      <c r="WCV2065" s="121"/>
      <c r="WCW2065" s="122"/>
      <c r="WCX2065" s="121"/>
      <c r="WCY2065" s="122"/>
      <c r="WCZ2065" s="121"/>
      <c r="WDA2065" s="122"/>
      <c r="WDB2065" s="121"/>
      <c r="WDC2065" s="122"/>
      <c r="WDD2065" s="121"/>
      <c r="WDE2065" s="122"/>
      <c r="WDF2065" s="121"/>
      <c r="WDG2065" s="122"/>
      <c r="WDH2065" s="121"/>
      <c r="WDI2065" s="122"/>
      <c r="WDJ2065" s="121"/>
      <c r="WDK2065" s="122"/>
      <c r="WDL2065" s="121"/>
      <c r="WDM2065" s="122"/>
      <c r="WDN2065" s="121"/>
      <c r="WDO2065" s="122"/>
      <c r="WDP2065" s="121"/>
      <c r="WDQ2065" s="122"/>
      <c r="WDR2065" s="121"/>
      <c r="WDS2065" s="122"/>
      <c r="WDT2065" s="121"/>
      <c r="WDU2065" s="122"/>
      <c r="WDV2065" s="121"/>
      <c r="WDW2065" s="122"/>
      <c r="WDX2065" s="121"/>
      <c r="WDY2065" s="122"/>
      <c r="WDZ2065" s="121"/>
      <c r="WEA2065" s="122"/>
      <c r="WEB2065" s="121"/>
      <c r="WEC2065" s="122"/>
      <c r="WED2065" s="121"/>
      <c r="WEE2065" s="122"/>
      <c r="WEF2065" s="121"/>
      <c r="WEG2065" s="122"/>
      <c r="WEH2065" s="121"/>
      <c r="WEI2065" s="122"/>
      <c r="WEJ2065" s="121"/>
      <c r="WEK2065" s="122"/>
      <c r="WEL2065" s="121"/>
      <c r="WEM2065" s="122"/>
      <c r="WEN2065" s="121"/>
      <c r="WEO2065" s="122"/>
      <c r="WEP2065" s="121"/>
      <c r="WEQ2065" s="122"/>
      <c r="WER2065" s="121"/>
      <c r="WES2065" s="122"/>
      <c r="WET2065" s="121"/>
      <c r="WEU2065" s="122"/>
      <c r="WEV2065" s="121"/>
      <c r="WEW2065" s="122"/>
      <c r="WEX2065" s="121"/>
      <c r="WEY2065" s="122"/>
      <c r="WEZ2065" s="121"/>
      <c r="WFA2065" s="122"/>
      <c r="WFB2065" s="121"/>
      <c r="WFC2065" s="122"/>
      <c r="WFD2065" s="121"/>
      <c r="WFE2065" s="122"/>
      <c r="WFF2065" s="121"/>
      <c r="WFG2065" s="122"/>
      <c r="WFH2065" s="121"/>
      <c r="WFI2065" s="122"/>
      <c r="WFJ2065" s="121"/>
      <c r="WFK2065" s="122"/>
      <c r="WFL2065" s="121"/>
      <c r="WFM2065" s="122"/>
      <c r="WFN2065" s="121"/>
      <c r="WFO2065" s="122"/>
      <c r="WFP2065" s="121"/>
      <c r="WFQ2065" s="122"/>
      <c r="WFR2065" s="121"/>
      <c r="WFS2065" s="122"/>
      <c r="WFT2065" s="121"/>
      <c r="WFU2065" s="122"/>
      <c r="WFV2065" s="121"/>
      <c r="WFW2065" s="122"/>
      <c r="WFX2065" s="121"/>
      <c r="WFY2065" s="122"/>
      <c r="WFZ2065" s="121"/>
      <c r="WGA2065" s="122"/>
      <c r="WGB2065" s="121"/>
      <c r="WGC2065" s="122"/>
      <c r="WGD2065" s="121"/>
      <c r="WGE2065" s="122"/>
      <c r="WGF2065" s="121"/>
      <c r="WGG2065" s="122"/>
      <c r="WGH2065" s="121"/>
      <c r="WGI2065" s="122"/>
      <c r="WGJ2065" s="121"/>
      <c r="WGK2065" s="122"/>
      <c r="WGL2065" s="121"/>
      <c r="WGM2065" s="122"/>
      <c r="WGN2065" s="121"/>
      <c r="WGO2065" s="122"/>
      <c r="WGP2065" s="121"/>
      <c r="WGQ2065" s="122"/>
      <c r="WGR2065" s="121"/>
      <c r="WGS2065" s="122"/>
      <c r="WGT2065" s="121"/>
      <c r="WGU2065" s="122"/>
      <c r="WGV2065" s="121"/>
      <c r="WGW2065" s="122"/>
      <c r="WGX2065" s="121"/>
      <c r="WGY2065" s="122"/>
      <c r="WGZ2065" s="121"/>
      <c r="WHA2065" s="122"/>
      <c r="WHB2065" s="121"/>
      <c r="WHC2065" s="122"/>
      <c r="WHD2065" s="121"/>
      <c r="WHE2065" s="122"/>
      <c r="WHF2065" s="121"/>
      <c r="WHG2065" s="122"/>
      <c r="WHH2065" s="121"/>
      <c r="WHI2065" s="122"/>
      <c r="WHJ2065" s="121"/>
      <c r="WHK2065" s="122"/>
      <c r="WHL2065" s="121"/>
      <c r="WHM2065" s="122"/>
      <c r="WHN2065" s="121"/>
      <c r="WHO2065" s="122"/>
      <c r="WHP2065" s="121"/>
      <c r="WHQ2065" s="122"/>
      <c r="WHR2065" s="121"/>
      <c r="WHS2065" s="122"/>
      <c r="WHT2065" s="121"/>
      <c r="WHU2065" s="122"/>
      <c r="WHV2065" s="121"/>
      <c r="WHW2065" s="122"/>
      <c r="WHX2065" s="121"/>
      <c r="WHY2065" s="122"/>
      <c r="WHZ2065" s="121"/>
      <c r="WIA2065" s="122"/>
      <c r="WIB2065" s="121"/>
      <c r="WIC2065" s="122"/>
      <c r="WID2065" s="121"/>
      <c r="WIE2065" s="122"/>
      <c r="WIF2065" s="121"/>
      <c r="WIG2065" s="122"/>
      <c r="WIH2065" s="121"/>
      <c r="WII2065" s="122"/>
      <c r="WIJ2065" s="121"/>
      <c r="WIK2065" s="122"/>
      <c r="WIL2065" s="121"/>
      <c r="WIM2065" s="122"/>
      <c r="WIN2065" s="121"/>
      <c r="WIO2065" s="122"/>
      <c r="WIP2065" s="121"/>
      <c r="WIQ2065" s="122"/>
      <c r="WIR2065" s="121"/>
      <c r="WIS2065" s="122"/>
      <c r="WIT2065" s="121"/>
      <c r="WIU2065" s="122"/>
      <c r="WIV2065" s="121"/>
      <c r="WIW2065" s="122"/>
      <c r="WIX2065" s="121"/>
      <c r="WIY2065" s="122"/>
      <c r="WIZ2065" s="121"/>
      <c r="WJA2065" s="122"/>
      <c r="WJB2065" s="121"/>
      <c r="WJC2065" s="122"/>
      <c r="WJD2065" s="121"/>
      <c r="WJE2065" s="122"/>
      <c r="WJF2065" s="121"/>
      <c r="WJG2065" s="122"/>
      <c r="WJH2065" s="121"/>
      <c r="WJI2065" s="122"/>
      <c r="WJJ2065" s="121"/>
      <c r="WJK2065" s="122"/>
      <c r="WJL2065" s="121"/>
      <c r="WJM2065" s="122"/>
      <c r="WJN2065" s="121"/>
      <c r="WJO2065" s="122"/>
      <c r="WJP2065" s="121"/>
      <c r="WJQ2065" s="122"/>
      <c r="WJR2065" s="121"/>
      <c r="WJS2065" s="122"/>
      <c r="WJT2065" s="121"/>
      <c r="WJU2065" s="122"/>
      <c r="WJV2065" s="121"/>
      <c r="WJW2065" s="122"/>
      <c r="WJX2065" s="121"/>
      <c r="WJY2065" s="122"/>
      <c r="WJZ2065" s="121"/>
      <c r="WKA2065" s="122"/>
      <c r="WKB2065" s="121"/>
      <c r="WKC2065" s="122"/>
      <c r="WKD2065" s="121"/>
      <c r="WKE2065" s="122"/>
      <c r="WKF2065" s="121"/>
      <c r="WKG2065" s="122"/>
      <c r="WKH2065" s="121"/>
      <c r="WKI2065" s="122"/>
      <c r="WKJ2065" s="121"/>
      <c r="WKK2065" s="122"/>
      <c r="WKL2065" s="121"/>
      <c r="WKM2065" s="122"/>
      <c r="WKN2065" s="121"/>
      <c r="WKO2065" s="122"/>
      <c r="WKP2065" s="121"/>
      <c r="WKQ2065" s="122"/>
      <c r="WKR2065" s="121"/>
      <c r="WKS2065" s="122"/>
      <c r="WKT2065" s="121"/>
      <c r="WKU2065" s="122"/>
      <c r="WKV2065" s="121"/>
      <c r="WKW2065" s="122"/>
      <c r="WKX2065" s="121"/>
      <c r="WKY2065" s="122"/>
      <c r="WKZ2065" s="121"/>
      <c r="WLA2065" s="122"/>
      <c r="WLB2065" s="121"/>
      <c r="WLC2065" s="122"/>
      <c r="WLD2065" s="121"/>
      <c r="WLE2065" s="122"/>
      <c r="WLF2065" s="121"/>
      <c r="WLG2065" s="122"/>
      <c r="WLH2065" s="121"/>
      <c r="WLI2065" s="122"/>
      <c r="WLJ2065" s="121"/>
      <c r="WLK2065" s="122"/>
      <c r="WLL2065" s="121"/>
      <c r="WLM2065" s="122"/>
      <c r="WLN2065" s="121"/>
      <c r="WLO2065" s="122"/>
      <c r="WLP2065" s="121"/>
      <c r="WLQ2065" s="122"/>
      <c r="WLR2065" s="121"/>
      <c r="WLS2065" s="122"/>
      <c r="WLT2065" s="121"/>
      <c r="WLU2065" s="122"/>
      <c r="WLV2065" s="121"/>
      <c r="WLW2065" s="122"/>
      <c r="WLX2065" s="121"/>
      <c r="WLY2065" s="122"/>
      <c r="WLZ2065" s="121"/>
      <c r="WMA2065" s="122"/>
      <c r="WMB2065" s="121"/>
      <c r="WMC2065" s="122"/>
      <c r="WMD2065" s="121"/>
      <c r="WME2065" s="122"/>
      <c r="WMF2065" s="121"/>
      <c r="WMG2065" s="122"/>
      <c r="WMH2065" s="121"/>
      <c r="WMI2065" s="122"/>
      <c r="WMJ2065" s="121"/>
      <c r="WMK2065" s="122"/>
      <c r="WML2065" s="121"/>
      <c r="WMM2065" s="122"/>
      <c r="WMN2065" s="121"/>
      <c r="WMO2065" s="122"/>
      <c r="WMP2065" s="121"/>
      <c r="WMQ2065" s="122"/>
      <c r="WMR2065" s="121"/>
      <c r="WMS2065" s="122"/>
      <c r="WMT2065" s="121"/>
      <c r="WMU2065" s="122"/>
      <c r="WMV2065" s="121"/>
      <c r="WMW2065" s="122"/>
      <c r="WMX2065" s="121"/>
      <c r="WMY2065" s="122"/>
      <c r="WMZ2065" s="121"/>
      <c r="WNA2065" s="122"/>
      <c r="WNB2065" s="121"/>
      <c r="WNC2065" s="122"/>
      <c r="WND2065" s="121"/>
      <c r="WNE2065" s="122"/>
      <c r="WNF2065" s="121"/>
      <c r="WNG2065" s="122"/>
      <c r="WNH2065" s="121"/>
      <c r="WNI2065" s="122"/>
      <c r="WNJ2065" s="121"/>
      <c r="WNK2065" s="122"/>
      <c r="WNL2065" s="121"/>
      <c r="WNM2065" s="122"/>
      <c r="WNN2065" s="121"/>
      <c r="WNO2065" s="122"/>
      <c r="WNP2065" s="121"/>
      <c r="WNQ2065" s="122"/>
      <c r="WNR2065" s="121"/>
      <c r="WNS2065" s="122"/>
      <c r="WNT2065" s="121"/>
      <c r="WNU2065" s="122"/>
      <c r="WNV2065" s="121"/>
      <c r="WNW2065" s="122"/>
      <c r="WNX2065" s="121"/>
      <c r="WNY2065" s="122"/>
      <c r="WNZ2065" s="121"/>
      <c r="WOA2065" s="122"/>
      <c r="WOB2065" s="121"/>
      <c r="WOC2065" s="122"/>
      <c r="WOD2065" s="121"/>
      <c r="WOE2065" s="122"/>
      <c r="WOF2065" s="121"/>
      <c r="WOG2065" s="122"/>
      <c r="WOH2065" s="121"/>
      <c r="WOI2065" s="122"/>
      <c r="WOJ2065" s="121"/>
      <c r="WOK2065" s="122"/>
      <c r="WOL2065" s="121"/>
      <c r="WOM2065" s="122"/>
      <c r="WON2065" s="121"/>
      <c r="WOO2065" s="122"/>
      <c r="WOP2065" s="121"/>
      <c r="WOQ2065" s="122"/>
      <c r="WOR2065" s="121"/>
      <c r="WOS2065" s="122"/>
      <c r="WOT2065" s="121"/>
      <c r="WOU2065" s="122"/>
      <c r="WOV2065" s="121"/>
      <c r="WOW2065" s="122"/>
      <c r="WOX2065" s="121"/>
      <c r="WOY2065" s="122"/>
      <c r="WOZ2065" s="121"/>
      <c r="WPA2065" s="122"/>
      <c r="WPB2065" s="121"/>
      <c r="WPC2065" s="122"/>
      <c r="WPD2065" s="121"/>
      <c r="WPE2065" s="122"/>
      <c r="WPF2065" s="121"/>
      <c r="WPG2065" s="122"/>
      <c r="WPH2065" s="121"/>
      <c r="WPI2065" s="122"/>
      <c r="WPJ2065" s="121"/>
      <c r="WPK2065" s="122"/>
      <c r="WPL2065" s="121"/>
      <c r="WPM2065" s="122"/>
      <c r="WPN2065" s="121"/>
      <c r="WPO2065" s="122"/>
      <c r="WPP2065" s="121"/>
      <c r="WPQ2065" s="122"/>
      <c r="WPR2065" s="121"/>
      <c r="WPS2065" s="122"/>
      <c r="WPT2065" s="121"/>
      <c r="WPU2065" s="122"/>
      <c r="WPV2065" s="121"/>
      <c r="WPW2065" s="122"/>
      <c r="WPX2065" s="121"/>
      <c r="WPY2065" s="122"/>
      <c r="WPZ2065" s="121"/>
      <c r="WQA2065" s="122"/>
      <c r="WQB2065" s="121"/>
      <c r="WQC2065" s="122"/>
      <c r="WQD2065" s="121"/>
      <c r="WQE2065" s="122"/>
      <c r="WQF2065" s="121"/>
      <c r="WQG2065" s="122"/>
      <c r="WQH2065" s="121"/>
      <c r="WQI2065" s="122"/>
      <c r="WQJ2065" s="121"/>
      <c r="WQK2065" s="122"/>
      <c r="WQL2065" s="121"/>
      <c r="WQM2065" s="122"/>
      <c r="WQN2065" s="121"/>
      <c r="WQO2065" s="122"/>
      <c r="WQP2065" s="121"/>
      <c r="WQQ2065" s="122"/>
      <c r="WQR2065" s="121"/>
      <c r="WQS2065" s="122"/>
      <c r="WQT2065" s="121"/>
      <c r="WQU2065" s="122"/>
      <c r="WQV2065" s="121"/>
      <c r="WQW2065" s="122"/>
      <c r="WQX2065" s="121"/>
      <c r="WQY2065" s="122"/>
      <c r="WQZ2065" s="121"/>
      <c r="WRA2065" s="122"/>
      <c r="WRB2065" s="121"/>
      <c r="WRC2065" s="122"/>
      <c r="WRD2065" s="121"/>
      <c r="WRE2065" s="122"/>
      <c r="WRF2065" s="121"/>
      <c r="WRG2065" s="122"/>
      <c r="WRH2065" s="121"/>
      <c r="WRI2065" s="122"/>
      <c r="WRJ2065" s="121"/>
      <c r="WRK2065" s="122"/>
      <c r="WRL2065" s="121"/>
      <c r="WRM2065" s="122"/>
      <c r="WRN2065" s="121"/>
      <c r="WRO2065" s="122"/>
      <c r="WRP2065" s="121"/>
      <c r="WRQ2065" s="122"/>
      <c r="WRR2065" s="121"/>
      <c r="WRS2065" s="122"/>
      <c r="WRT2065" s="121"/>
      <c r="WRU2065" s="122"/>
      <c r="WRV2065" s="121"/>
      <c r="WRW2065" s="122"/>
      <c r="WRX2065" s="121"/>
      <c r="WRY2065" s="122"/>
      <c r="WRZ2065" s="121"/>
      <c r="WSA2065" s="122"/>
      <c r="WSB2065" s="121"/>
      <c r="WSC2065" s="122"/>
      <c r="WSD2065" s="121"/>
      <c r="WSE2065" s="122"/>
      <c r="WSF2065" s="121"/>
      <c r="WSG2065" s="122"/>
      <c r="WSH2065" s="121"/>
      <c r="WSI2065" s="122"/>
      <c r="WSJ2065" s="121"/>
      <c r="WSK2065" s="122"/>
      <c r="WSL2065" s="121"/>
      <c r="WSM2065" s="122"/>
      <c r="WSN2065" s="121"/>
      <c r="WSO2065" s="122"/>
      <c r="WSP2065" s="121"/>
      <c r="WSQ2065" s="122"/>
      <c r="WSR2065" s="121"/>
      <c r="WSS2065" s="122"/>
      <c r="WST2065" s="121"/>
      <c r="WSU2065" s="122"/>
      <c r="WSV2065" s="121"/>
      <c r="WSW2065" s="122"/>
      <c r="WSX2065" s="121"/>
      <c r="WSY2065" s="122"/>
      <c r="WSZ2065" s="121"/>
      <c r="WTA2065" s="122"/>
      <c r="WTB2065" s="121"/>
      <c r="WTC2065" s="122"/>
      <c r="WTD2065" s="121"/>
      <c r="WTE2065" s="122"/>
      <c r="WTF2065" s="121"/>
      <c r="WTG2065" s="122"/>
      <c r="WTH2065" s="121"/>
      <c r="WTI2065" s="122"/>
      <c r="WTJ2065" s="121"/>
      <c r="WTK2065" s="122"/>
      <c r="WTL2065" s="121"/>
      <c r="WTM2065" s="122"/>
      <c r="WTN2065" s="121"/>
      <c r="WTO2065" s="122"/>
      <c r="WTP2065" s="121"/>
      <c r="WTQ2065" s="122"/>
      <c r="WTR2065" s="121"/>
      <c r="WTS2065" s="122"/>
      <c r="WTT2065" s="121"/>
      <c r="WTU2065" s="122"/>
      <c r="WTV2065" s="121"/>
      <c r="WTW2065" s="122"/>
      <c r="WTX2065" s="121"/>
      <c r="WTY2065" s="122"/>
      <c r="WTZ2065" s="121"/>
      <c r="WUA2065" s="122"/>
      <c r="WUB2065" s="121"/>
      <c r="WUC2065" s="122"/>
      <c r="WUD2065" s="121"/>
      <c r="WUE2065" s="122"/>
      <c r="WUF2065" s="121"/>
      <c r="WUG2065" s="122"/>
      <c r="WUH2065" s="121"/>
      <c r="WUI2065" s="122"/>
      <c r="WUJ2065" s="121"/>
      <c r="WUK2065" s="122"/>
      <c r="WUL2065" s="121"/>
      <c r="WUM2065" s="122"/>
      <c r="WUN2065" s="121"/>
      <c r="WUO2065" s="122"/>
      <c r="WUP2065" s="121"/>
      <c r="WUQ2065" s="122"/>
      <c r="WUR2065" s="121"/>
      <c r="WUS2065" s="122"/>
      <c r="WUT2065" s="121"/>
      <c r="WUU2065" s="122"/>
      <c r="WUV2065" s="121"/>
      <c r="WUW2065" s="122"/>
      <c r="WUX2065" s="121"/>
      <c r="WUY2065" s="122"/>
      <c r="WUZ2065" s="121"/>
      <c r="WVA2065" s="122"/>
      <c r="WVB2065" s="121"/>
      <c r="WVC2065" s="122"/>
      <c r="WVD2065" s="121"/>
      <c r="WVE2065" s="122"/>
      <c r="WVF2065" s="121"/>
      <c r="WVG2065" s="122"/>
      <c r="WVH2065" s="121"/>
      <c r="WVI2065" s="122"/>
      <c r="WVJ2065" s="121"/>
      <c r="WVK2065" s="122"/>
      <c r="WVL2065" s="121"/>
      <c r="WVM2065" s="122"/>
      <c r="WVN2065" s="121"/>
      <c r="WVO2065" s="122"/>
      <c r="WVP2065" s="121"/>
      <c r="WVQ2065" s="122"/>
      <c r="WVR2065" s="121"/>
      <c r="WVS2065" s="122"/>
      <c r="WVT2065" s="121"/>
      <c r="WVU2065" s="122"/>
      <c r="WVV2065" s="121"/>
      <c r="WVW2065" s="122"/>
      <c r="WVX2065" s="121"/>
      <c r="WVY2065" s="122"/>
      <c r="WVZ2065" s="121"/>
      <c r="WWA2065" s="122"/>
      <c r="WWB2065" s="121"/>
      <c r="WWC2065" s="122"/>
      <c r="WWD2065" s="121"/>
      <c r="WWE2065" s="122"/>
      <c r="WWF2065" s="121"/>
      <c r="WWG2065" s="122"/>
      <c r="WWH2065" s="121"/>
      <c r="WWI2065" s="122"/>
      <c r="WWJ2065" s="121"/>
      <c r="WWK2065" s="122"/>
      <c r="WWL2065" s="121"/>
      <c r="WWM2065" s="122"/>
      <c r="WWN2065" s="121"/>
      <c r="WWO2065" s="122"/>
      <c r="WWP2065" s="121"/>
      <c r="WWQ2065" s="122"/>
      <c r="WWR2065" s="121"/>
      <c r="WWS2065" s="122"/>
      <c r="WWT2065" s="121"/>
      <c r="WWU2065" s="122"/>
      <c r="WWV2065" s="121"/>
      <c r="WWW2065" s="122"/>
      <c r="WWX2065" s="121"/>
      <c r="WWY2065" s="122"/>
      <c r="WWZ2065" s="121"/>
      <c r="WXA2065" s="122"/>
      <c r="WXB2065" s="121"/>
      <c r="WXC2065" s="122"/>
      <c r="WXD2065" s="121"/>
      <c r="WXE2065" s="122"/>
      <c r="WXF2065" s="121"/>
      <c r="WXG2065" s="122"/>
      <c r="WXH2065" s="121"/>
      <c r="WXI2065" s="122"/>
      <c r="WXJ2065" s="121"/>
      <c r="WXK2065" s="122"/>
      <c r="WXL2065" s="121"/>
      <c r="WXM2065" s="122"/>
      <c r="WXN2065" s="121"/>
      <c r="WXO2065" s="122"/>
      <c r="WXP2065" s="121"/>
      <c r="WXQ2065" s="122"/>
      <c r="WXR2065" s="121"/>
      <c r="WXS2065" s="122"/>
      <c r="WXT2065" s="121"/>
      <c r="WXU2065" s="122"/>
      <c r="WXV2065" s="121"/>
      <c r="WXW2065" s="122"/>
      <c r="WXX2065" s="121"/>
      <c r="WXY2065" s="122"/>
      <c r="WXZ2065" s="121"/>
      <c r="WYA2065" s="122"/>
      <c r="WYB2065" s="121"/>
      <c r="WYC2065" s="122"/>
      <c r="WYD2065" s="121"/>
      <c r="WYE2065" s="122"/>
      <c r="WYF2065" s="121"/>
      <c r="WYG2065" s="122"/>
      <c r="WYH2065" s="121"/>
      <c r="WYI2065" s="122"/>
      <c r="WYJ2065" s="121"/>
      <c r="WYK2065" s="122"/>
      <c r="WYL2065" s="121"/>
      <c r="WYM2065" s="122"/>
      <c r="WYN2065" s="121"/>
      <c r="WYO2065" s="122"/>
      <c r="WYP2065" s="121"/>
      <c r="WYQ2065" s="122"/>
      <c r="WYR2065" s="121"/>
      <c r="WYS2065" s="122"/>
      <c r="WYT2065" s="121"/>
      <c r="WYU2065" s="122"/>
      <c r="WYV2065" s="121"/>
      <c r="WYW2065" s="122"/>
      <c r="WYX2065" s="121"/>
      <c r="WYY2065" s="122"/>
      <c r="WYZ2065" s="121"/>
      <c r="WZA2065" s="122"/>
      <c r="WZB2065" s="121"/>
      <c r="WZC2065" s="122"/>
      <c r="WZD2065" s="121"/>
      <c r="WZE2065" s="122"/>
      <c r="WZF2065" s="121"/>
      <c r="WZG2065" s="122"/>
      <c r="WZH2065" s="121"/>
      <c r="WZI2065" s="122"/>
      <c r="WZJ2065" s="121"/>
      <c r="WZK2065" s="122"/>
      <c r="WZL2065" s="121"/>
      <c r="WZM2065" s="122"/>
      <c r="WZN2065" s="121"/>
      <c r="WZO2065" s="122"/>
      <c r="WZP2065" s="121"/>
      <c r="WZQ2065" s="122"/>
      <c r="WZR2065" s="121"/>
      <c r="WZS2065" s="122"/>
      <c r="WZT2065" s="121"/>
      <c r="WZU2065" s="122"/>
      <c r="WZV2065" s="121"/>
      <c r="WZW2065" s="122"/>
      <c r="WZX2065" s="121"/>
      <c r="WZY2065" s="122"/>
      <c r="WZZ2065" s="121"/>
      <c r="XAA2065" s="122"/>
      <c r="XAB2065" s="121"/>
      <c r="XAC2065" s="122"/>
      <c r="XAD2065" s="121"/>
      <c r="XAE2065" s="122"/>
      <c r="XAF2065" s="121"/>
      <c r="XAG2065" s="122"/>
      <c r="XAH2065" s="121"/>
      <c r="XAI2065" s="122"/>
      <c r="XAJ2065" s="121"/>
      <c r="XAK2065" s="122"/>
      <c r="XAL2065" s="121"/>
      <c r="XAM2065" s="122"/>
      <c r="XAN2065" s="121"/>
      <c r="XAO2065" s="122"/>
      <c r="XAP2065" s="121"/>
      <c r="XAQ2065" s="122"/>
      <c r="XAR2065" s="121"/>
      <c r="XAS2065" s="122"/>
      <c r="XAT2065" s="121"/>
      <c r="XAU2065" s="122"/>
      <c r="XAV2065" s="121"/>
      <c r="XAW2065" s="122"/>
      <c r="XAX2065" s="121"/>
      <c r="XAY2065" s="122"/>
      <c r="XAZ2065" s="121"/>
      <c r="XBA2065" s="122"/>
      <c r="XBB2065" s="121"/>
      <c r="XBC2065" s="122"/>
      <c r="XBD2065" s="121"/>
      <c r="XBE2065" s="122"/>
      <c r="XBF2065" s="121"/>
      <c r="XBG2065" s="122"/>
      <c r="XBH2065" s="121"/>
      <c r="XBI2065" s="122"/>
      <c r="XBJ2065" s="121"/>
      <c r="XBK2065" s="122"/>
      <c r="XBL2065" s="121"/>
      <c r="XBM2065" s="122"/>
      <c r="XBN2065" s="121"/>
      <c r="XBO2065" s="122"/>
      <c r="XBP2065" s="121"/>
      <c r="XBQ2065" s="122"/>
      <c r="XBR2065" s="121"/>
      <c r="XBS2065" s="122"/>
      <c r="XBT2065" s="121"/>
      <c r="XBU2065" s="122"/>
      <c r="XBV2065" s="121"/>
      <c r="XBW2065" s="122"/>
      <c r="XBX2065" s="121"/>
      <c r="XBY2065" s="122"/>
      <c r="XBZ2065" s="121"/>
      <c r="XCA2065" s="122"/>
      <c r="XCB2065" s="121"/>
      <c r="XCC2065" s="122"/>
      <c r="XCD2065" s="121"/>
      <c r="XCE2065" s="122"/>
      <c r="XCF2065" s="121"/>
      <c r="XCG2065" s="122"/>
      <c r="XCH2065" s="121"/>
      <c r="XCI2065" s="122"/>
      <c r="XCJ2065" s="121"/>
      <c r="XCK2065" s="122"/>
      <c r="XCL2065" s="121"/>
      <c r="XCM2065" s="122"/>
      <c r="XCN2065" s="121"/>
      <c r="XCO2065" s="122"/>
      <c r="XCP2065" s="121"/>
      <c r="XCQ2065" s="122"/>
      <c r="XCR2065" s="121"/>
      <c r="XCS2065" s="122"/>
      <c r="XCT2065" s="121"/>
      <c r="XCU2065" s="122"/>
      <c r="XCV2065" s="121"/>
      <c r="XCW2065" s="122"/>
      <c r="XCX2065" s="121"/>
      <c r="XCY2065" s="122"/>
      <c r="XCZ2065" s="121"/>
      <c r="XDA2065" s="122"/>
      <c r="XDB2065" s="121"/>
      <c r="XDC2065" s="122"/>
      <c r="XDD2065" s="121"/>
      <c r="XDE2065" s="122"/>
      <c r="XDF2065" s="121"/>
      <c r="XDG2065" s="122"/>
      <c r="XDH2065" s="121"/>
      <c r="XDI2065" s="122"/>
      <c r="XDJ2065" s="121"/>
      <c r="XDK2065" s="122"/>
      <c r="XDL2065" s="121"/>
      <c r="XDM2065" s="122"/>
      <c r="XDN2065" s="121"/>
      <c r="XDO2065" s="122"/>
      <c r="XDP2065" s="121"/>
      <c r="XDQ2065" s="122"/>
      <c r="XDR2065" s="121"/>
      <c r="XDS2065" s="122"/>
      <c r="XDT2065" s="121"/>
      <c r="XDU2065" s="122"/>
      <c r="XDV2065" s="121"/>
      <c r="XDW2065" s="122"/>
      <c r="XDX2065" s="121"/>
      <c r="XDY2065" s="122"/>
      <c r="XDZ2065" s="121"/>
      <c r="XEA2065" s="122"/>
      <c r="XEB2065" s="121"/>
      <c r="XEC2065" s="122"/>
      <c r="XED2065" s="121"/>
      <c r="XEE2065" s="122"/>
      <c r="XEF2065" s="121"/>
      <c r="XEG2065" s="122"/>
      <c r="XEH2065" s="121"/>
      <c r="XEI2065" s="122"/>
      <c r="XEJ2065" s="121"/>
      <c r="XEK2065" s="122"/>
      <c r="XEL2065" s="121"/>
      <c r="XEM2065" s="122"/>
      <c r="XEN2065" s="121"/>
      <c r="XEO2065" s="122"/>
      <c r="XEP2065" s="121"/>
      <c r="XEQ2065" s="122"/>
      <c r="XER2065" s="121"/>
      <c r="XES2065" s="122"/>
      <c r="XET2065" s="121"/>
      <c r="XEU2065" s="122"/>
      <c r="XEV2065" s="121"/>
      <c r="XEW2065" s="122"/>
      <c r="XEX2065" s="121"/>
      <c r="XEY2065" s="122"/>
      <c r="XEZ2065" s="121"/>
      <c r="XFA2065" s="122"/>
      <c r="XFB2065" s="121"/>
    </row>
    <row r="2066" spans="1:16382" s="6" customFormat="1" ht="13.5" customHeight="1" x14ac:dyDescent="0.25">
      <c r="A2066" s="117">
        <v>235</v>
      </c>
      <c r="B2066" s="48">
        <v>38657</v>
      </c>
      <c r="C2066" s="119" t="s">
        <v>638</v>
      </c>
      <c r="D2066" s="120" t="s">
        <v>2992</v>
      </c>
      <c r="E2066" s="110" t="s">
        <v>4462</v>
      </c>
      <c r="F2066" s="120" t="s">
        <v>779</v>
      </c>
      <c r="G2066" s="60"/>
      <c r="H2066" s="60"/>
      <c r="I2066" s="60"/>
      <c r="J2066" s="121"/>
      <c r="K2066" s="122"/>
      <c r="L2066" s="121"/>
      <c r="M2066" s="122"/>
      <c r="N2066" s="121"/>
      <c r="O2066" s="122"/>
      <c r="P2066" s="121"/>
      <c r="Q2066" s="122"/>
      <c r="R2066" s="121"/>
      <c r="S2066" s="122"/>
      <c r="T2066" s="121"/>
      <c r="U2066" s="122"/>
      <c r="V2066" s="121"/>
      <c r="W2066" s="122"/>
      <c r="X2066" s="121"/>
      <c r="Y2066" s="122"/>
      <c r="Z2066" s="121"/>
      <c r="AA2066" s="122"/>
      <c r="AB2066" s="121"/>
      <c r="AC2066" s="122"/>
      <c r="AD2066" s="121"/>
      <c r="AE2066" s="122"/>
      <c r="AF2066" s="121"/>
      <c r="AG2066" s="122"/>
      <c r="AH2066" s="121"/>
      <c r="AI2066" s="122"/>
      <c r="AJ2066" s="121"/>
      <c r="AK2066" s="122"/>
      <c r="AL2066" s="121"/>
      <c r="AM2066" s="122"/>
      <c r="AN2066" s="121"/>
      <c r="AO2066" s="122"/>
      <c r="AP2066" s="121"/>
      <c r="AQ2066" s="122"/>
      <c r="AR2066" s="121"/>
      <c r="AS2066" s="122"/>
      <c r="AT2066" s="121"/>
      <c r="AU2066" s="122"/>
      <c r="AV2066" s="121"/>
      <c r="AW2066" s="122"/>
      <c r="AX2066" s="121"/>
      <c r="AY2066" s="122"/>
      <c r="AZ2066" s="121"/>
      <c r="BA2066" s="122"/>
      <c r="BB2066" s="121"/>
      <c r="BC2066" s="122"/>
      <c r="BD2066" s="121"/>
      <c r="BE2066" s="122"/>
      <c r="BF2066" s="121"/>
      <c r="BG2066" s="122"/>
      <c r="BH2066" s="121"/>
      <c r="BI2066" s="122"/>
      <c r="BJ2066" s="121"/>
      <c r="BK2066" s="122"/>
      <c r="BL2066" s="121"/>
      <c r="BM2066" s="122"/>
      <c r="BN2066" s="121"/>
      <c r="BO2066" s="122"/>
      <c r="BP2066" s="121"/>
      <c r="BQ2066" s="122"/>
      <c r="BR2066" s="121"/>
      <c r="BS2066" s="122"/>
      <c r="BT2066" s="121"/>
      <c r="BU2066" s="122"/>
      <c r="BV2066" s="121"/>
      <c r="BW2066" s="122"/>
      <c r="BX2066" s="121"/>
      <c r="BY2066" s="122"/>
      <c r="BZ2066" s="121"/>
      <c r="CA2066" s="122"/>
      <c r="CB2066" s="121"/>
      <c r="CC2066" s="122"/>
      <c r="CD2066" s="121"/>
      <c r="CE2066" s="122"/>
      <c r="CF2066" s="121"/>
      <c r="CG2066" s="122"/>
      <c r="CH2066" s="121"/>
      <c r="CI2066" s="122"/>
      <c r="CJ2066" s="121"/>
      <c r="CK2066" s="122"/>
      <c r="CL2066" s="121"/>
      <c r="CM2066" s="122"/>
      <c r="CN2066" s="121"/>
      <c r="CO2066" s="122"/>
      <c r="CP2066" s="121"/>
      <c r="CQ2066" s="122"/>
      <c r="CR2066" s="121"/>
      <c r="CS2066" s="122"/>
      <c r="CT2066" s="121"/>
      <c r="CU2066" s="122"/>
      <c r="CV2066" s="121"/>
      <c r="CW2066" s="122"/>
      <c r="CX2066" s="121"/>
      <c r="CY2066" s="122"/>
      <c r="CZ2066" s="121"/>
      <c r="DA2066" s="122"/>
      <c r="DB2066" s="121"/>
      <c r="DC2066" s="122"/>
      <c r="DD2066" s="121"/>
      <c r="DE2066" s="122"/>
      <c r="DF2066" s="121"/>
      <c r="DG2066" s="122"/>
      <c r="DH2066" s="121"/>
      <c r="DI2066" s="122"/>
      <c r="DJ2066" s="121"/>
      <c r="DK2066" s="122"/>
      <c r="DL2066" s="121"/>
      <c r="DM2066" s="122"/>
      <c r="DN2066" s="121"/>
      <c r="DO2066" s="122"/>
      <c r="DP2066" s="121"/>
      <c r="DQ2066" s="122"/>
      <c r="DR2066" s="121"/>
      <c r="DS2066" s="122"/>
      <c r="DT2066" s="121"/>
      <c r="DU2066" s="122"/>
      <c r="DV2066" s="121"/>
      <c r="DW2066" s="122"/>
      <c r="DX2066" s="121"/>
      <c r="DY2066" s="122"/>
      <c r="DZ2066" s="121"/>
      <c r="EA2066" s="122"/>
      <c r="EB2066" s="121"/>
      <c r="EC2066" s="122"/>
      <c r="ED2066" s="121"/>
      <c r="EE2066" s="122"/>
      <c r="EF2066" s="121"/>
      <c r="EG2066" s="122"/>
      <c r="EH2066" s="121"/>
      <c r="EI2066" s="122"/>
      <c r="EJ2066" s="121"/>
      <c r="EK2066" s="122"/>
      <c r="EL2066" s="121"/>
      <c r="EM2066" s="122"/>
      <c r="EN2066" s="121"/>
      <c r="EO2066" s="122"/>
      <c r="EP2066" s="121"/>
      <c r="EQ2066" s="122"/>
      <c r="ER2066" s="121"/>
      <c r="ES2066" s="122"/>
      <c r="ET2066" s="121"/>
      <c r="EU2066" s="122"/>
      <c r="EV2066" s="121"/>
      <c r="EW2066" s="122"/>
      <c r="EX2066" s="121"/>
      <c r="EY2066" s="122"/>
      <c r="EZ2066" s="121"/>
      <c r="FA2066" s="122"/>
      <c r="FB2066" s="121"/>
      <c r="FC2066" s="122"/>
      <c r="FD2066" s="121"/>
      <c r="FE2066" s="122"/>
      <c r="FF2066" s="121"/>
      <c r="FG2066" s="122"/>
      <c r="FH2066" s="121"/>
      <c r="FI2066" s="122"/>
      <c r="FJ2066" s="121"/>
      <c r="FK2066" s="122"/>
      <c r="FL2066" s="121"/>
      <c r="FM2066" s="122"/>
      <c r="FN2066" s="121"/>
      <c r="FO2066" s="122"/>
      <c r="FP2066" s="121"/>
      <c r="FQ2066" s="122"/>
      <c r="FR2066" s="121"/>
      <c r="FS2066" s="122"/>
      <c r="FT2066" s="121"/>
      <c r="FU2066" s="122"/>
      <c r="FV2066" s="121"/>
      <c r="FW2066" s="122"/>
      <c r="FX2066" s="121"/>
      <c r="FY2066" s="122"/>
      <c r="FZ2066" s="121"/>
      <c r="GA2066" s="122"/>
      <c r="GB2066" s="121"/>
      <c r="GC2066" s="122"/>
      <c r="GD2066" s="121"/>
      <c r="GE2066" s="122"/>
      <c r="GF2066" s="121"/>
      <c r="GG2066" s="122"/>
      <c r="GH2066" s="121"/>
      <c r="GI2066" s="122"/>
      <c r="GJ2066" s="121"/>
      <c r="GK2066" s="122"/>
      <c r="GL2066" s="121"/>
      <c r="GM2066" s="122"/>
      <c r="GN2066" s="121"/>
      <c r="GO2066" s="122"/>
      <c r="GP2066" s="121"/>
      <c r="GQ2066" s="122"/>
      <c r="GR2066" s="121"/>
      <c r="GS2066" s="122"/>
      <c r="GT2066" s="121"/>
      <c r="GU2066" s="122"/>
      <c r="GV2066" s="121"/>
      <c r="GW2066" s="122"/>
      <c r="GX2066" s="121"/>
      <c r="GY2066" s="122"/>
      <c r="GZ2066" s="121"/>
      <c r="HA2066" s="122"/>
      <c r="HB2066" s="121"/>
      <c r="HC2066" s="122"/>
      <c r="HD2066" s="121"/>
      <c r="HE2066" s="122"/>
      <c r="HF2066" s="121"/>
      <c r="HG2066" s="122"/>
      <c r="HH2066" s="121"/>
      <c r="HI2066" s="122"/>
      <c r="HJ2066" s="121"/>
      <c r="HK2066" s="122"/>
      <c r="HL2066" s="121"/>
      <c r="HM2066" s="122"/>
      <c r="HN2066" s="121"/>
      <c r="HO2066" s="122"/>
      <c r="HP2066" s="121"/>
      <c r="HQ2066" s="122"/>
      <c r="HR2066" s="121"/>
      <c r="HS2066" s="122"/>
      <c r="HT2066" s="121"/>
      <c r="HU2066" s="122"/>
      <c r="HV2066" s="121"/>
      <c r="HW2066" s="122"/>
      <c r="HX2066" s="121"/>
      <c r="HY2066" s="122"/>
      <c r="HZ2066" s="121"/>
      <c r="IA2066" s="122"/>
      <c r="IB2066" s="121"/>
      <c r="IC2066" s="122"/>
      <c r="ID2066" s="121"/>
      <c r="IE2066" s="122"/>
      <c r="IF2066" s="121"/>
      <c r="IG2066" s="122"/>
      <c r="IH2066" s="121"/>
      <c r="II2066" s="122"/>
      <c r="IJ2066" s="121"/>
      <c r="IK2066" s="122"/>
      <c r="IL2066" s="121"/>
      <c r="IM2066" s="122"/>
      <c r="IN2066" s="121"/>
      <c r="IO2066" s="122"/>
      <c r="IP2066" s="121"/>
      <c r="IQ2066" s="122"/>
      <c r="IR2066" s="121"/>
      <c r="IS2066" s="122"/>
      <c r="IT2066" s="121"/>
      <c r="IU2066" s="122"/>
      <c r="IV2066" s="121"/>
      <c r="IW2066" s="122"/>
      <c r="IX2066" s="121"/>
      <c r="IY2066" s="122"/>
      <c r="IZ2066" s="121"/>
      <c r="JA2066" s="122"/>
      <c r="JB2066" s="121"/>
      <c r="JC2066" s="122"/>
      <c r="JD2066" s="121"/>
      <c r="JE2066" s="122"/>
      <c r="JF2066" s="121"/>
      <c r="JG2066" s="122"/>
      <c r="JH2066" s="121"/>
      <c r="JI2066" s="122"/>
      <c r="JJ2066" s="121"/>
      <c r="JK2066" s="122"/>
      <c r="JL2066" s="121"/>
      <c r="JM2066" s="122"/>
      <c r="JN2066" s="121"/>
      <c r="JO2066" s="122"/>
      <c r="JP2066" s="121"/>
      <c r="JQ2066" s="122"/>
      <c r="JR2066" s="121"/>
      <c r="JS2066" s="122"/>
      <c r="JT2066" s="121"/>
      <c r="JU2066" s="122"/>
      <c r="JV2066" s="121"/>
      <c r="JW2066" s="122"/>
      <c r="JX2066" s="121"/>
      <c r="JY2066" s="122"/>
      <c r="JZ2066" s="121"/>
      <c r="KA2066" s="122"/>
      <c r="KB2066" s="121"/>
      <c r="KC2066" s="122"/>
      <c r="KD2066" s="121"/>
      <c r="KE2066" s="122"/>
      <c r="KF2066" s="121"/>
      <c r="KG2066" s="122"/>
      <c r="KH2066" s="121"/>
      <c r="KI2066" s="122"/>
      <c r="KJ2066" s="121"/>
      <c r="KK2066" s="122"/>
      <c r="KL2066" s="121"/>
      <c r="KM2066" s="122"/>
      <c r="KN2066" s="121"/>
      <c r="KO2066" s="122"/>
      <c r="KP2066" s="121"/>
      <c r="KQ2066" s="122"/>
      <c r="KR2066" s="121"/>
      <c r="KS2066" s="122"/>
      <c r="KT2066" s="121"/>
      <c r="KU2066" s="122"/>
      <c r="KV2066" s="121"/>
      <c r="KW2066" s="122"/>
      <c r="KX2066" s="121"/>
      <c r="KY2066" s="122"/>
      <c r="KZ2066" s="121"/>
      <c r="LA2066" s="122"/>
      <c r="LB2066" s="121"/>
      <c r="LC2066" s="122"/>
      <c r="LD2066" s="121"/>
      <c r="LE2066" s="122"/>
      <c r="LF2066" s="121"/>
      <c r="LG2066" s="122"/>
      <c r="LH2066" s="121"/>
      <c r="LI2066" s="122"/>
      <c r="LJ2066" s="121"/>
      <c r="LK2066" s="122"/>
      <c r="LL2066" s="121"/>
      <c r="LM2066" s="122"/>
      <c r="LN2066" s="121"/>
      <c r="LO2066" s="122"/>
      <c r="LP2066" s="121"/>
      <c r="LQ2066" s="122"/>
      <c r="LR2066" s="121"/>
      <c r="LS2066" s="122"/>
      <c r="LT2066" s="121"/>
      <c r="LU2066" s="122"/>
      <c r="LV2066" s="121"/>
      <c r="LW2066" s="122"/>
      <c r="LX2066" s="121"/>
      <c r="LY2066" s="122"/>
      <c r="LZ2066" s="121"/>
      <c r="MA2066" s="122"/>
      <c r="MB2066" s="121"/>
      <c r="MC2066" s="122"/>
      <c r="MD2066" s="121"/>
      <c r="ME2066" s="122"/>
      <c r="MF2066" s="121"/>
      <c r="MG2066" s="122"/>
      <c r="MH2066" s="121"/>
      <c r="MI2066" s="122"/>
      <c r="MJ2066" s="121"/>
      <c r="MK2066" s="122"/>
      <c r="ML2066" s="121"/>
      <c r="MM2066" s="122"/>
      <c r="MN2066" s="121"/>
      <c r="MO2066" s="122"/>
      <c r="MP2066" s="121"/>
      <c r="MQ2066" s="122"/>
      <c r="MR2066" s="121"/>
      <c r="MS2066" s="122"/>
      <c r="MT2066" s="121"/>
      <c r="MU2066" s="122"/>
      <c r="MV2066" s="121"/>
      <c r="MW2066" s="122"/>
      <c r="MX2066" s="121"/>
      <c r="MY2066" s="122"/>
      <c r="MZ2066" s="121"/>
      <c r="NA2066" s="122"/>
      <c r="NB2066" s="121"/>
      <c r="NC2066" s="122"/>
      <c r="ND2066" s="121"/>
      <c r="NE2066" s="122"/>
      <c r="NF2066" s="121"/>
      <c r="NG2066" s="122"/>
      <c r="NH2066" s="121"/>
      <c r="NI2066" s="122"/>
      <c r="NJ2066" s="121"/>
      <c r="NK2066" s="122"/>
      <c r="NL2066" s="121"/>
      <c r="NM2066" s="122"/>
      <c r="NN2066" s="121"/>
      <c r="NO2066" s="122"/>
      <c r="NP2066" s="121"/>
      <c r="NQ2066" s="122"/>
      <c r="NR2066" s="121"/>
      <c r="NS2066" s="122"/>
      <c r="NT2066" s="121"/>
      <c r="NU2066" s="122"/>
      <c r="NV2066" s="121"/>
      <c r="NW2066" s="122"/>
      <c r="NX2066" s="121"/>
      <c r="NY2066" s="122"/>
      <c r="NZ2066" s="121"/>
      <c r="OA2066" s="122"/>
      <c r="OB2066" s="121"/>
      <c r="OC2066" s="122"/>
      <c r="OD2066" s="121"/>
      <c r="OE2066" s="122"/>
      <c r="OF2066" s="121"/>
      <c r="OG2066" s="122"/>
      <c r="OH2066" s="121"/>
      <c r="OI2066" s="122"/>
      <c r="OJ2066" s="121"/>
      <c r="OK2066" s="122"/>
      <c r="OL2066" s="121"/>
      <c r="OM2066" s="122"/>
      <c r="ON2066" s="121"/>
      <c r="OO2066" s="122"/>
      <c r="OP2066" s="121"/>
      <c r="OQ2066" s="122"/>
      <c r="OR2066" s="121"/>
      <c r="OS2066" s="122"/>
      <c r="OT2066" s="121"/>
      <c r="OU2066" s="122"/>
      <c r="OV2066" s="121"/>
      <c r="OW2066" s="122"/>
      <c r="OX2066" s="121"/>
      <c r="OY2066" s="122"/>
      <c r="OZ2066" s="121"/>
      <c r="PA2066" s="122"/>
      <c r="PB2066" s="121"/>
      <c r="PC2066" s="122"/>
      <c r="PD2066" s="121"/>
      <c r="PE2066" s="122"/>
      <c r="PF2066" s="121"/>
      <c r="PG2066" s="122"/>
      <c r="PH2066" s="121"/>
      <c r="PI2066" s="122"/>
      <c r="PJ2066" s="121"/>
      <c r="PK2066" s="122"/>
      <c r="PL2066" s="121"/>
      <c r="PM2066" s="122"/>
      <c r="PN2066" s="121"/>
      <c r="PO2066" s="122"/>
      <c r="PP2066" s="121"/>
      <c r="PQ2066" s="122"/>
      <c r="PR2066" s="121"/>
      <c r="PS2066" s="122"/>
      <c r="PT2066" s="121"/>
      <c r="PU2066" s="122"/>
      <c r="PV2066" s="121"/>
      <c r="PW2066" s="122"/>
      <c r="PX2066" s="121"/>
      <c r="PY2066" s="122"/>
      <c r="PZ2066" s="121"/>
      <c r="QA2066" s="122"/>
      <c r="QB2066" s="121"/>
      <c r="QC2066" s="122"/>
      <c r="QD2066" s="121"/>
      <c r="QE2066" s="122"/>
      <c r="QF2066" s="121"/>
      <c r="QG2066" s="122"/>
      <c r="QH2066" s="121"/>
      <c r="QI2066" s="122"/>
      <c r="QJ2066" s="121"/>
      <c r="QK2066" s="122"/>
      <c r="QL2066" s="121"/>
      <c r="QM2066" s="122"/>
      <c r="QN2066" s="121"/>
      <c r="QO2066" s="122"/>
      <c r="QP2066" s="121"/>
      <c r="QQ2066" s="122"/>
      <c r="QR2066" s="121"/>
      <c r="QS2066" s="122"/>
      <c r="QT2066" s="121"/>
      <c r="QU2066" s="122"/>
      <c r="QV2066" s="121"/>
      <c r="QW2066" s="122"/>
      <c r="QX2066" s="121"/>
      <c r="QY2066" s="122"/>
      <c r="QZ2066" s="121"/>
      <c r="RA2066" s="122"/>
      <c r="RB2066" s="121"/>
      <c r="RC2066" s="122"/>
      <c r="RD2066" s="121"/>
      <c r="RE2066" s="122"/>
      <c r="RF2066" s="121"/>
      <c r="RG2066" s="122"/>
      <c r="RH2066" s="121"/>
      <c r="RI2066" s="122"/>
      <c r="RJ2066" s="121"/>
      <c r="RK2066" s="122"/>
      <c r="RL2066" s="121"/>
      <c r="RM2066" s="122"/>
      <c r="RN2066" s="121"/>
      <c r="RO2066" s="122"/>
      <c r="RP2066" s="121"/>
      <c r="RQ2066" s="122"/>
      <c r="RR2066" s="121"/>
      <c r="RS2066" s="122"/>
      <c r="RT2066" s="121"/>
      <c r="RU2066" s="122"/>
      <c r="RV2066" s="121"/>
      <c r="RW2066" s="122"/>
      <c r="RX2066" s="121"/>
      <c r="RY2066" s="122"/>
      <c r="RZ2066" s="121"/>
      <c r="SA2066" s="122"/>
      <c r="SB2066" s="121"/>
      <c r="SC2066" s="122"/>
      <c r="SD2066" s="121"/>
      <c r="SE2066" s="122"/>
      <c r="SF2066" s="121"/>
      <c r="SG2066" s="122"/>
      <c r="SH2066" s="121"/>
      <c r="SI2066" s="122"/>
      <c r="SJ2066" s="121"/>
      <c r="SK2066" s="122"/>
      <c r="SL2066" s="121"/>
      <c r="SM2066" s="122"/>
      <c r="SN2066" s="121"/>
      <c r="SO2066" s="122"/>
      <c r="SP2066" s="121"/>
      <c r="SQ2066" s="122"/>
      <c r="SR2066" s="121"/>
      <c r="SS2066" s="122"/>
      <c r="ST2066" s="121"/>
      <c r="SU2066" s="122"/>
      <c r="SV2066" s="121"/>
      <c r="SW2066" s="122"/>
      <c r="SX2066" s="121"/>
      <c r="SY2066" s="122"/>
      <c r="SZ2066" s="121"/>
      <c r="TA2066" s="122"/>
      <c r="TB2066" s="121"/>
      <c r="TC2066" s="122"/>
      <c r="TD2066" s="121"/>
      <c r="TE2066" s="122"/>
      <c r="TF2066" s="121"/>
      <c r="TG2066" s="122"/>
      <c r="TH2066" s="121"/>
      <c r="TI2066" s="122"/>
      <c r="TJ2066" s="121"/>
      <c r="TK2066" s="122"/>
      <c r="TL2066" s="121"/>
      <c r="TM2066" s="122"/>
      <c r="TN2066" s="121"/>
      <c r="TO2066" s="122"/>
      <c r="TP2066" s="121"/>
      <c r="TQ2066" s="122"/>
      <c r="TR2066" s="121"/>
      <c r="TS2066" s="122"/>
      <c r="TT2066" s="121"/>
      <c r="TU2066" s="122"/>
      <c r="TV2066" s="121"/>
      <c r="TW2066" s="122"/>
      <c r="TX2066" s="121"/>
      <c r="TY2066" s="122"/>
      <c r="TZ2066" s="121"/>
      <c r="UA2066" s="122"/>
      <c r="UB2066" s="121"/>
      <c r="UC2066" s="122"/>
      <c r="UD2066" s="121"/>
      <c r="UE2066" s="122"/>
      <c r="UF2066" s="121"/>
      <c r="UG2066" s="122"/>
      <c r="UH2066" s="121"/>
      <c r="UI2066" s="122"/>
      <c r="UJ2066" s="121"/>
      <c r="UK2066" s="122"/>
      <c r="UL2066" s="121"/>
      <c r="UM2066" s="122"/>
      <c r="UN2066" s="121"/>
      <c r="UO2066" s="122"/>
      <c r="UP2066" s="121"/>
      <c r="UQ2066" s="122"/>
      <c r="UR2066" s="121"/>
      <c r="US2066" s="122"/>
      <c r="UT2066" s="121"/>
      <c r="UU2066" s="122"/>
      <c r="UV2066" s="121"/>
      <c r="UW2066" s="122"/>
      <c r="UX2066" s="121"/>
      <c r="UY2066" s="122"/>
      <c r="UZ2066" s="121"/>
      <c r="VA2066" s="122"/>
      <c r="VB2066" s="121"/>
      <c r="VC2066" s="122"/>
      <c r="VD2066" s="121"/>
      <c r="VE2066" s="122"/>
      <c r="VF2066" s="121"/>
      <c r="VG2066" s="122"/>
      <c r="VH2066" s="121"/>
      <c r="VI2066" s="122"/>
      <c r="VJ2066" s="121"/>
      <c r="VK2066" s="122"/>
      <c r="VL2066" s="121"/>
      <c r="VM2066" s="122"/>
      <c r="VN2066" s="121"/>
      <c r="VO2066" s="122"/>
      <c r="VP2066" s="121"/>
      <c r="VQ2066" s="122"/>
      <c r="VR2066" s="121"/>
      <c r="VS2066" s="122"/>
      <c r="VT2066" s="121"/>
      <c r="VU2066" s="122"/>
      <c r="VV2066" s="121"/>
      <c r="VW2066" s="122"/>
      <c r="VX2066" s="121"/>
      <c r="VY2066" s="122"/>
      <c r="VZ2066" s="121"/>
      <c r="WA2066" s="122"/>
      <c r="WB2066" s="121"/>
      <c r="WC2066" s="122"/>
      <c r="WD2066" s="121"/>
      <c r="WE2066" s="122"/>
      <c r="WF2066" s="121"/>
      <c r="WG2066" s="122"/>
      <c r="WH2066" s="121"/>
      <c r="WI2066" s="122"/>
      <c r="WJ2066" s="121"/>
      <c r="WK2066" s="122"/>
      <c r="WL2066" s="121"/>
      <c r="WM2066" s="122"/>
      <c r="WN2066" s="121"/>
      <c r="WO2066" s="122"/>
      <c r="WP2066" s="121"/>
      <c r="WQ2066" s="122"/>
      <c r="WR2066" s="121"/>
      <c r="WS2066" s="122"/>
      <c r="WT2066" s="121"/>
      <c r="WU2066" s="122"/>
      <c r="WV2066" s="121"/>
      <c r="WW2066" s="122"/>
      <c r="WX2066" s="121"/>
      <c r="WY2066" s="122"/>
      <c r="WZ2066" s="121"/>
      <c r="XA2066" s="122"/>
      <c r="XB2066" s="121"/>
      <c r="XC2066" s="122"/>
      <c r="XD2066" s="121"/>
      <c r="XE2066" s="122"/>
      <c r="XF2066" s="121"/>
      <c r="XG2066" s="122"/>
      <c r="XH2066" s="121"/>
      <c r="XI2066" s="122"/>
      <c r="XJ2066" s="121"/>
      <c r="XK2066" s="122"/>
      <c r="XL2066" s="121"/>
      <c r="XM2066" s="122"/>
      <c r="XN2066" s="121"/>
      <c r="XO2066" s="122"/>
      <c r="XP2066" s="121"/>
      <c r="XQ2066" s="122"/>
      <c r="XR2066" s="121"/>
      <c r="XS2066" s="122"/>
      <c r="XT2066" s="121"/>
      <c r="XU2066" s="122"/>
      <c r="XV2066" s="121"/>
      <c r="XW2066" s="122"/>
      <c r="XX2066" s="121"/>
      <c r="XY2066" s="122"/>
      <c r="XZ2066" s="121"/>
      <c r="YA2066" s="122"/>
      <c r="YB2066" s="121"/>
      <c r="YC2066" s="122"/>
      <c r="YD2066" s="121"/>
      <c r="YE2066" s="122"/>
      <c r="YF2066" s="121"/>
      <c r="YG2066" s="122"/>
      <c r="YH2066" s="121"/>
      <c r="YI2066" s="122"/>
      <c r="YJ2066" s="121"/>
      <c r="YK2066" s="122"/>
      <c r="YL2066" s="121"/>
      <c r="YM2066" s="122"/>
      <c r="YN2066" s="121"/>
      <c r="YO2066" s="122"/>
      <c r="YP2066" s="121"/>
      <c r="YQ2066" s="122"/>
      <c r="YR2066" s="121"/>
      <c r="YS2066" s="122"/>
      <c r="YT2066" s="121"/>
      <c r="YU2066" s="122"/>
      <c r="YV2066" s="121"/>
      <c r="YW2066" s="122"/>
      <c r="YX2066" s="121"/>
      <c r="YY2066" s="122"/>
      <c r="YZ2066" s="121"/>
      <c r="ZA2066" s="122"/>
      <c r="ZB2066" s="121"/>
      <c r="ZC2066" s="122"/>
      <c r="ZD2066" s="121"/>
      <c r="ZE2066" s="122"/>
      <c r="ZF2066" s="121"/>
      <c r="ZG2066" s="122"/>
      <c r="ZH2066" s="121"/>
      <c r="ZI2066" s="122"/>
      <c r="ZJ2066" s="121"/>
      <c r="ZK2066" s="122"/>
      <c r="ZL2066" s="121"/>
      <c r="ZM2066" s="122"/>
      <c r="ZN2066" s="121"/>
      <c r="ZO2066" s="122"/>
      <c r="ZP2066" s="121"/>
      <c r="ZQ2066" s="122"/>
      <c r="ZR2066" s="121"/>
      <c r="ZS2066" s="122"/>
      <c r="ZT2066" s="121"/>
      <c r="ZU2066" s="122"/>
      <c r="ZV2066" s="121"/>
      <c r="ZW2066" s="122"/>
      <c r="ZX2066" s="121"/>
      <c r="ZY2066" s="122"/>
      <c r="ZZ2066" s="121"/>
      <c r="AAA2066" s="122"/>
      <c r="AAB2066" s="121"/>
      <c r="AAC2066" s="122"/>
      <c r="AAD2066" s="121"/>
      <c r="AAE2066" s="122"/>
      <c r="AAF2066" s="121"/>
      <c r="AAG2066" s="122"/>
      <c r="AAH2066" s="121"/>
      <c r="AAI2066" s="122"/>
      <c r="AAJ2066" s="121"/>
      <c r="AAK2066" s="122"/>
      <c r="AAL2066" s="121"/>
      <c r="AAM2066" s="122"/>
      <c r="AAN2066" s="121"/>
      <c r="AAO2066" s="122"/>
      <c r="AAP2066" s="121"/>
      <c r="AAQ2066" s="122"/>
      <c r="AAR2066" s="121"/>
      <c r="AAS2066" s="122"/>
      <c r="AAT2066" s="121"/>
      <c r="AAU2066" s="122"/>
      <c r="AAV2066" s="121"/>
      <c r="AAW2066" s="122"/>
      <c r="AAX2066" s="121"/>
      <c r="AAY2066" s="122"/>
      <c r="AAZ2066" s="121"/>
      <c r="ABA2066" s="122"/>
      <c r="ABB2066" s="121"/>
      <c r="ABC2066" s="122"/>
      <c r="ABD2066" s="121"/>
      <c r="ABE2066" s="122"/>
      <c r="ABF2066" s="121"/>
      <c r="ABG2066" s="122"/>
      <c r="ABH2066" s="121"/>
      <c r="ABI2066" s="122"/>
      <c r="ABJ2066" s="121"/>
      <c r="ABK2066" s="122"/>
      <c r="ABL2066" s="121"/>
      <c r="ABM2066" s="122"/>
      <c r="ABN2066" s="121"/>
      <c r="ABO2066" s="122"/>
      <c r="ABP2066" s="121"/>
      <c r="ABQ2066" s="122"/>
      <c r="ABR2066" s="121"/>
      <c r="ABS2066" s="122"/>
      <c r="ABT2066" s="121"/>
      <c r="ABU2066" s="122"/>
      <c r="ABV2066" s="121"/>
      <c r="ABW2066" s="122"/>
      <c r="ABX2066" s="121"/>
      <c r="ABY2066" s="122"/>
      <c r="ABZ2066" s="121"/>
      <c r="ACA2066" s="122"/>
      <c r="ACB2066" s="121"/>
      <c r="ACC2066" s="122"/>
      <c r="ACD2066" s="121"/>
      <c r="ACE2066" s="122"/>
      <c r="ACF2066" s="121"/>
      <c r="ACG2066" s="122"/>
      <c r="ACH2066" s="121"/>
      <c r="ACI2066" s="122"/>
      <c r="ACJ2066" s="121"/>
      <c r="ACK2066" s="122"/>
      <c r="ACL2066" s="121"/>
      <c r="ACM2066" s="122"/>
      <c r="ACN2066" s="121"/>
      <c r="ACO2066" s="122"/>
      <c r="ACP2066" s="121"/>
      <c r="ACQ2066" s="122"/>
      <c r="ACR2066" s="121"/>
      <c r="ACS2066" s="122"/>
      <c r="ACT2066" s="121"/>
      <c r="ACU2066" s="122"/>
      <c r="ACV2066" s="121"/>
      <c r="ACW2066" s="122"/>
      <c r="ACX2066" s="121"/>
      <c r="ACY2066" s="122"/>
      <c r="ACZ2066" s="121"/>
      <c r="ADA2066" s="122"/>
      <c r="ADB2066" s="121"/>
      <c r="ADC2066" s="122"/>
      <c r="ADD2066" s="121"/>
      <c r="ADE2066" s="122"/>
      <c r="ADF2066" s="121"/>
      <c r="ADG2066" s="122"/>
      <c r="ADH2066" s="121"/>
      <c r="ADI2066" s="122"/>
      <c r="ADJ2066" s="121"/>
      <c r="ADK2066" s="122"/>
      <c r="ADL2066" s="121"/>
      <c r="ADM2066" s="122"/>
      <c r="ADN2066" s="121"/>
      <c r="ADO2066" s="122"/>
      <c r="ADP2066" s="121"/>
      <c r="ADQ2066" s="122"/>
      <c r="ADR2066" s="121"/>
      <c r="ADS2066" s="122"/>
      <c r="ADT2066" s="121"/>
      <c r="ADU2066" s="122"/>
      <c r="ADV2066" s="121"/>
      <c r="ADW2066" s="122"/>
      <c r="ADX2066" s="121"/>
      <c r="ADY2066" s="122"/>
      <c r="ADZ2066" s="121"/>
      <c r="AEA2066" s="122"/>
      <c r="AEB2066" s="121"/>
      <c r="AEC2066" s="122"/>
      <c r="AED2066" s="121"/>
      <c r="AEE2066" s="122"/>
      <c r="AEF2066" s="121"/>
      <c r="AEG2066" s="122"/>
      <c r="AEH2066" s="121"/>
      <c r="AEI2066" s="122"/>
      <c r="AEJ2066" s="121"/>
      <c r="AEK2066" s="122"/>
      <c r="AEL2066" s="121"/>
      <c r="AEM2066" s="122"/>
      <c r="AEN2066" s="121"/>
      <c r="AEO2066" s="122"/>
      <c r="AEP2066" s="121"/>
      <c r="AEQ2066" s="122"/>
      <c r="AER2066" s="121"/>
      <c r="AES2066" s="122"/>
      <c r="AET2066" s="121"/>
      <c r="AEU2066" s="122"/>
      <c r="AEV2066" s="121"/>
      <c r="AEW2066" s="122"/>
      <c r="AEX2066" s="121"/>
      <c r="AEY2066" s="122"/>
      <c r="AEZ2066" s="121"/>
      <c r="AFA2066" s="122"/>
      <c r="AFB2066" s="121"/>
      <c r="AFC2066" s="122"/>
      <c r="AFD2066" s="121"/>
      <c r="AFE2066" s="122"/>
      <c r="AFF2066" s="121"/>
      <c r="AFG2066" s="122"/>
      <c r="AFH2066" s="121"/>
      <c r="AFI2066" s="122"/>
      <c r="AFJ2066" s="121"/>
      <c r="AFK2066" s="122"/>
      <c r="AFL2066" s="121"/>
      <c r="AFM2066" s="122"/>
      <c r="AFN2066" s="121"/>
      <c r="AFO2066" s="122"/>
      <c r="AFP2066" s="121"/>
      <c r="AFQ2066" s="122"/>
      <c r="AFR2066" s="121"/>
      <c r="AFS2066" s="122"/>
      <c r="AFT2066" s="121"/>
      <c r="AFU2066" s="122"/>
      <c r="AFV2066" s="121"/>
      <c r="AFW2066" s="122"/>
      <c r="AFX2066" s="121"/>
      <c r="AFY2066" s="122"/>
      <c r="AFZ2066" s="121"/>
      <c r="AGA2066" s="122"/>
      <c r="AGB2066" s="121"/>
      <c r="AGC2066" s="122"/>
      <c r="AGD2066" s="121"/>
      <c r="AGE2066" s="122"/>
      <c r="AGF2066" s="121"/>
      <c r="AGG2066" s="122"/>
      <c r="AGH2066" s="121"/>
      <c r="AGI2066" s="122"/>
      <c r="AGJ2066" s="121"/>
      <c r="AGK2066" s="122"/>
      <c r="AGL2066" s="121"/>
      <c r="AGM2066" s="122"/>
      <c r="AGN2066" s="121"/>
      <c r="AGO2066" s="122"/>
      <c r="AGP2066" s="121"/>
      <c r="AGQ2066" s="122"/>
      <c r="AGR2066" s="121"/>
      <c r="AGS2066" s="122"/>
      <c r="AGT2066" s="121"/>
      <c r="AGU2066" s="122"/>
      <c r="AGV2066" s="121"/>
      <c r="AGW2066" s="122"/>
      <c r="AGX2066" s="121"/>
      <c r="AGY2066" s="122"/>
      <c r="AGZ2066" s="121"/>
      <c r="AHA2066" s="122"/>
      <c r="AHB2066" s="121"/>
      <c r="AHC2066" s="122"/>
      <c r="AHD2066" s="121"/>
      <c r="AHE2066" s="122"/>
      <c r="AHF2066" s="121"/>
      <c r="AHG2066" s="122"/>
      <c r="AHH2066" s="121"/>
      <c r="AHI2066" s="122"/>
      <c r="AHJ2066" s="121"/>
      <c r="AHK2066" s="122"/>
      <c r="AHL2066" s="121"/>
      <c r="AHM2066" s="122"/>
      <c r="AHN2066" s="121"/>
      <c r="AHO2066" s="122"/>
      <c r="AHP2066" s="121"/>
      <c r="AHQ2066" s="122"/>
      <c r="AHR2066" s="121"/>
      <c r="AHS2066" s="122"/>
      <c r="AHT2066" s="121"/>
      <c r="AHU2066" s="122"/>
      <c r="AHV2066" s="121"/>
      <c r="AHW2066" s="122"/>
      <c r="AHX2066" s="121"/>
      <c r="AHY2066" s="122"/>
      <c r="AHZ2066" s="121"/>
      <c r="AIA2066" s="122"/>
      <c r="AIB2066" s="121"/>
      <c r="AIC2066" s="122"/>
      <c r="AID2066" s="121"/>
      <c r="AIE2066" s="122"/>
      <c r="AIF2066" s="121"/>
      <c r="AIG2066" s="122"/>
      <c r="AIH2066" s="121"/>
      <c r="AII2066" s="122"/>
      <c r="AIJ2066" s="121"/>
      <c r="AIK2066" s="122"/>
      <c r="AIL2066" s="121"/>
      <c r="AIM2066" s="122"/>
      <c r="AIN2066" s="121"/>
      <c r="AIO2066" s="122"/>
      <c r="AIP2066" s="121"/>
      <c r="AIQ2066" s="122"/>
      <c r="AIR2066" s="121"/>
      <c r="AIS2066" s="122"/>
      <c r="AIT2066" s="121"/>
      <c r="AIU2066" s="122"/>
      <c r="AIV2066" s="121"/>
      <c r="AIW2066" s="122"/>
      <c r="AIX2066" s="121"/>
      <c r="AIY2066" s="122"/>
      <c r="AIZ2066" s="121"/>
      <c r="AJA2066" s="122"/>
      <c r="AJB2066" s="121"/>
      <c r="AJC2066" s="122"/>
      <c r="AJD2066" s="121"/>
      <c r="AJE2066" s="122"/>
      <c r="AJF2066" s="121"/>
      <c r="AJG2066" s="122"/>
      <c r="AJH2066" s="121"/>
      <c r="AJI2066" s="122"/>
      <c r="AJJ2066" s="121"/>
      <c r="AJK2066" s="122"/>
      <c r="AJL2066" s="121"/>
      <c r="AJM2066" s="122"/>
      <c r="AJN2066" s="121"/>
      <c r="AJO2066" s="122"/>
      <c r="AJP2066" s="121"/>
      <c r="AJQ2066" s="122"/>
      <c r="AJR2066" s="121"/>
      <c r="AJS2066" s="122"/>
      <c r="AJT2066" s="121"/>
      <c r="AJU2066" s="122"/>
      <c r="AJV2066" s="121"/>
      <c r="AJW2066" s="122"/>
      <c r="AJX2066" s="121"/>
      <c r="AJY2066" s="122"/>
      <c r="AJZ2066" s="121"/>
      <c r="AKA2066" s="122"/>
      <c r="AKB2066" s="121"/>
      <c r="AKC2066" s="122"/>
      <c r="AKD2066" s="121"/>
      <c r="AKE2066" s="122"/>
      <c r="AKF2066" s="121"/>
      <c r="AKG2066" s="122"/>
      <c r="AKH2066" s="121"/>
      <c r="AKI2066" s="122"/>
      <c r="AKJ2066" s="121"/>
      <c r="AKK2066" s="122"/>
      <c r="AKL2066" s="121"/>
      <c r="AKM2066" s="122"/>
      <c r="AKN2066" s="121"/>
      <c r="AKO2066" s="122"/>
      <c r="AKP2066" s="121"/>
      <c r="AKQ2066" s="122"/>
      <c r="AKR2066" s="121"/>
      <c r="AKS2066" s="122"/>
      <c r="AKT2066" s="121"/>
      <c r="AKU2066" s="122"/>
      <c r="AKV2066" s="121"/>
      <c r="AKW2066" s="122"/>
      <c r="AKX2066" s="121"/>
      <c r="AKY2066" s="122"/>
      <c r="AKZ2066" s="121"/>
      <c r="ALA2066" s="122"/>
      <c r="ALB2066" s="121"/>
      <c r="ALC2066" s="122"/>
      <c r="ALD2066" s="121"/>
      <c r="ALE2066" s="122"/>
      <c r="ALF2066" s="121"/>
      <c r="ALG2066" s="122"/>
      <c r="ALH2066" s="121"/>
      <c r="ALI2066" s="122"/>
      <c r="ALJ2066" s="121"/>
      <c r="ALK2066" s="122"/>
      <c r="ALL2066" s="121"/>
      <c r="ALM2066" s="122"/>
      <c r="ALN2066" s="121"/>
      <c r="ALO2066" s="122"/>
      <c r="ALP2066" s="121"/>
      <c r="ALQ2066" s="122"/>
      <c r="ALR2066" s="121"/>
      <c r="ALS2066" s="122"/>
      <c r="ALT2066" s="121"/>
      <c r="ALU2066" s="122"/>
      <c r="ALV2066" s="121"/>
      <c r="ALW2066" s="122"/>
      <c r="ALX2066" s="121"/>
      <c r="ALY2066" s="122"/>
      <c r="ALZ2066" s="121"/>
      <c r="AMA2066" s="122"/>
      <c r="AMB2066" s="121"/>
      <c r="AMC2066" s="122"/>
      <c r="AMD2066" s="121"/>
      <c r="AME2066" s="122"/>
      <c r="AMF2066" s="121"/>
      <c r="AMG2066" s="122"/>
      <c r="AMH2066" s="121"/>
      <c r="AMI2066" s="122"/>
      <c r="AMJ2066" s="121"/>
      <c r="AMK2066" s="122"/>
      <c r="AML2066" s="121"/>
      <c r="AMM2066" s="122"/>
      <c r="AMN2066" s="121"/>
      <c r="AMO2066" s="122"/>
      <c r="AMP2066" s="121"/>
      <c r="AMQ2066" s="122"/>
      <c r="AMR2066" s="121"/>
      <c r="AMS2066" s="122"/>
      <c r="AMT2066" s="121"/>
      <c r="AMU2066" s="122"/>
      <c r="AMV2066" s="121"/>
      <c r="AMW2066" s="122"/>
      <c r="AMX2066" s="121"/>
      <c r="AMY2066" s="122"/>
      <c r="AMZ2066" s="121"/>
      <c r="ANA2066" s="122"/>
      <c r="ANB2066" s="121"/>
      <c r="ANC2066" s="122"/>
      <c r="AND2066" s="121"/>
      <c r="ANE2066" s="122"/>
      <c r="ANF2066" s="121"/>
      <c r="ANG2066" s="122"/>
      <c r="ANH2066" s="121"/>
      <c r="ANI2066" s="122"/>
      <c r="ANJ2066" s="121"/>
      <c r="ANK2066" s="122"/>
      <c r="ANL2066" s="121"/>
      <c r="ANM2066" s="122"/>
      <c r="ANN2066" s="121"/>
      <c r="ANO2066" s="122"/>
      <c r="ANP2066" s="121"/>
      <c r="ANQ2066" s="122"/>
      <c r="ANR2066" s="121"/>
      <c r="ANS2066" s="122"/>
      <c r="ANT2066" s="121"/>
      <c r="ANU2066" s="122"/>
      <c r="ANV2066" s="121"/>
      <c r="ANW2066" s="122"/>
      <c r="ANX2066" s="121"/>
      <c r="ANY2066" s="122"/>
      <c r="ANZ2066" s="121"/>
      <c r="AOA2066" s="122"/>
      <c r="AOB2066" s="121"/>
      <c r="AOC2066" s="122"/>
      <c r="AOD2066" s="121"/>
      <c r="AOE2066" s="122"/>
      <c r="AOF2066" s="121"/>
      <c r="AOG2066" s="122"/>
      <c r="AOH2066" s="121"/>
      <c r="AOI2066" s="122"/>
      <c r="AOJ2066" s="121"/>
      <c r="AOK2066" s="122"/>
      <c r="AOL2066" s="121"/>
      <c r="AOM2066" s="122"/>
      <c r="AON2066" s="121"/>
      <c r="AOO2066" s="122"/>
      <c r="AOP2066" s="121"/>
      <c r="AOQ2066" s="122"/>
      <c r="AOR2066" s="121"/>
      <c r="AOS2066" s="122"/>
      <c r="AOT2066" s="121"/>
      <c r="AOU2066" s="122"/>
      <c r="AOV2066" s="121"/>
      <c r="AOW2066" s="122"/>
      <c r="AOX2066" s="121"/>
      <c r="AOY2066" s="122"/>
      <c r="AOZ2066" s="121"/>
      <c r="APA2066" s="122"/>
      <c r="APB2066" s="121"/>
      <c r="APC2066" s="122"/>
      <c r="APD2066" s="121"/>
      <c r="APE2066" s="122"/>
      <c r="APF2066" s="121"/>
      <c r="APG2066" s="122"/>
      <c r="APH2066" s="121"/>
      <c r="API2066" s="122"/>
      <c r="APJ2066" s="121"/>
      <c r="APK2066" s="122"/>
      <c r="APL2066" s="121"/>
      <c r="APM2066" s="122"/>
      <c r="APN2066" s="121"/>
      <c r="APO2066" s="122"/>
      <c r="APP2066" s="121"/>
      <c r="APQ2066" s="122"/>
      <c r="APR2066" s="121"/>
      <c r="APS2066" s="122"/>
      <c r="APT2066" s="121"/>
      <c r="APU2066" s="122"/>
      <c r="APV2066" s="121"/>
      <c r="APW2066" s="122"/>
      <c r="APX2066" s="121"/>
      <c r="APY2066" s="122"/>
      <c r="APZ2066" s="121"/>
      <c r="AQA2066" s="122"/>
      <c r="AQB2066" s="121"/>
      <c r="AQC2066" s="122"/>
      <c r="AQD2066" s="121"/>
      <c r="AQE2066" s="122"/>
      <c r="AQF2066" s="121"/>
      <c r="AQG2066" s="122"/>
      <c r="AQH2066" s="121"/>
      <c r="AQI2066" s="122"/>
      <c r="AQJ2066" s="121"/>
      <c r="AQK2066" s="122"/>
      <c r="AQL2066" s="121"/>
      <c r="AQM2066" s="122"/>
      <c r="AQN2066" s="121"/>
      <c r="AQO2066" s="122"/>
      <c r="AQP2066" s="121"/>
      <c r="AQQ2066" s="122"/>
      <c r="AQR2066" s="121"/>
      <c r="AQS2066" s="122"/>
      <c r="AQT2066" s="121"/>
      <c r="AQU2066" s="122"/>
      <c r="AQV2066" s="121"/>
      <c r="AQW2066" s="122"/>
      <c r="AQX2066" s="121"/>
      <c r="AQY2066" s="122"/>
      <c r="AQZ2066" s="121"/>
      <c r="ARA2066" s="122"/>
      <c r="ARB2066" s="121"/>
      <c r="ARC2066" s="122"/>
      <c r="ARD2066" s="121"/>
      <c r="ARE2066" s="122"/>
      <c r="ARF2066" s="121"/>
      <c r="ARG2066" s="122"/>
      <c r="ARH2066" s="121"/>
      <c r="ARI2066" s="122"/>
      <c r="ARJ2066" s="121"/>
      <c r="ARK2066" s="122"/>
      <c r="ARL2066" s="121"/>
      <c r="ARM2066" s="122"/>
      <c r="ARN2066" s="121"/>
      <c r="ARO2066" s="122"/>
      <c r="ARP2066" s="121"/>
      <c r="ARQ2066" s="122"/>
      <c r="ARR2066" s="121"/>
      <c r="ARS2066" s="122"/>
      <c r="ART2066" s="121"/>
      <c r="ARU2066" s="122"/>
      <c r="ARV2066" s="121"/>
      <c r="ARW2066" s="122"/>
      <c r="ARX2066" s="121"/>
      <c r="ARY2066" s="122"/>
      <c r="ARZ2066" s="121"/>
      <c r="ASA2066" s="122"/>
      <c r="ASB2066" s="121"/>
      <c r="ASC2066" s="122"/>
      <c r="ASD2066" s="121"/>
      <c r="ASE2066" s="122"/>
      <c r="ASF2066" s="121"/>
      <c r="ASG2066" s="122"/>
      <c r="ASH2066" s="121"/>
      <c r="ASI2066" s="122"/>
      <c r="ASJ2066" s="121"/>
      <c r="ASK2066" s="122"/>
      <c r="ASL2066" s="121"/>
      <c r="ASM2066" s="122"/>
      <c r="ASN2066" s="121"/>
      <c r="ASO2066" s="122"/>
      <c r="ASP2066" s="121"/>
      <c r="ASQ2066" s="122"/>
      <c r="ASR2066" s="121"/>
      <c r="ASS2066" s="122"/>
      <c r="AST2066" s="121"/>
      <c r="ASU2066" s="122"/>
      <c r="ASV2066" s="121"/>
      <c r="ASW2066" s="122"/>
      <c r="ASX2066" s="121"/>
      <c r="ASY2066" s="122"/>
      <c r="ASZ2066" s="121"/>
      <c r="ATA2066" s="122"/>
      <c r="ATB2066" s="121"/>
      <c r="ATC2066" s="122"/>
      <c r="ATD2066" s="121"/>
      <c r="ATE2066" s="122"/>
      <c r="ATF2066" s="121"/>
      <c r="ATG2066" s="122"/>
      <c r="ATH2066" s="121"/>
      <c r="ATI2066" s="122"/>
      <c r="ATJ2066" s="121"/>
      <c r="ATK2066" s="122"/>
      <c r="ATL2066" s="121"/>
      <c r="ATM2066" s="122"/>
      <c r="ATN2066" s="121"/>
      <c r="ATO2066" s="122"/>
      <c r="ATP2066" s="121"/>
      <c r="ATQ2066" s="122"/>
      <c r="ATR2066" s="121"/>
      <c r="ATS2066" s="122"/>
      <c r="ATT2066" s="121"/>
      <c r="ATU2066" s="122"/>
      <c r="ATV2066" s="121"/>
      <c r="ATW2066" s="122"/>
      <c r="ATX2066" s="121"/>
      <c r="ATY2066" s="122"/>
      <c r="ATZ2066" s="121"/>
      <c r="AUA2066" s="122"/>
      <c r="AUB2066" s="121"/>
      <c r="AUC2066" s="122"/>
      <c r="AUD2066" s="121"/>
      <c r="AUE2066" s="122"/>
      <c r="AUF2066" s="121"/>
      <c r="AUG2066" s="122"/>
      <c r="AUH2066" s="121"/>
      <c r="AUI2066" s="122"/>
      <c r="AUJ2066" s="121"/>
      <c r="AUK2066" s="122"/>
      <c r="AUL2066" s="121"/>
      <c r="AUM2066" s="122"/>
      <c r="AUN2066" s="121"/>
      <c r="AUO2066" s="122"/>
      <c r="AUP2066" s="121"/>
      <c r="AUQ2066" s="122"/>
      <c r="AUR2066" s="121"/>
      <c r="AUS2066" s="122"/>
      <c r="AUT2066" s="121"/>
      <c r="AUU2066" s="122"/>
      <c r="AUV2066" s="121"/>
      <c r="AUW2066" s="122"/>
      <c r="AUX2066" s="121"/>
      <c r="AUY2066" s="122"/>
      <c r="AUZ2066" s="121"/>
      <c r="AVA2066" s="122"/>
      <c r="AVB2066" s="121"/>
      <c r="AVC2066" s="122"/>
      <c r="AVD2066" s="121"/>
      <c r="AVE2066" s="122"/>
      <c r="AVF2066" s="121"/>
      <c r="AVG2066" s="122"/>
      <c r="AVH2066" s="121"/>
      <c r="AVI2066" s="122"/>
      <c r="AVJ2066" s="121"/>
      <c r="AVK2066" s="122"/>
      <c r="AVL2066" s="121"/>
      <c r="AVM2066" s="122"/>
      <c r="AVN2066" s="121"/>
      <c r="AVO2066" s="122"/>
      <c r="AVP2066" s="121"/>
      <c r="AVQ2066" s="122"/>
      <c r="AVR2066" s="121"/>
      <c r="AVS2066" s="122"/>
      <c r="AVT2066" s="121"/>
      <c r="AVU2066" s="122"/>
      <c r="AVV2066" s="121"/>
      <c r="AVW2066" s="122"/>
      <c r="AVX2066" s="121"/>
      <c r="AVY2066" s="122"/>
      <c r="AVZ2066" s="121"/>
      <c r="AWA2066" s="122"/>
      <c r="AWB2066" s="121"/>
      <c r="AWC2066" s="122"/>
      <c r="AWD2066" s="121"/>
      <c r="AWE2066" s="122"/>
      <c r="AWF2066" s="121"/>
      <c r="AWG2066" s="122"/>
      <c r="AWH2066" s="121"/>
      <c r="AWI2066" s="122"/>
      <c r="AWJ2066" s="121"/>
      <c r="AWK2066" s="122"/>
      <c r="AWL2066" s="121"/>
      <c r="AWM2066" s="122"/>
      <c r="AWN2066" s="121"/>
      <c r="AWO2066" s="122"/>
      <c r="AWP2066" s="121"/>
      <c r="AWQ2066" s="122"/>
      <c r="AWR2066" s="121"/>
      <c r="AWS2066" s="122"/>
      <c r="AWT2066" s="121"/>
      <c r="AWU2066" s="122"/>
      <c r="AWV2066" s="121"/>
      <c r="AWW2066" s="122"/>
      <c r="AWX2066" s="121"/>
      <c r="AWY2066" s="122"/>
      <c r="AWZ2066" s="121"/>
      <c r="AXA2066" s="122"/>
      <c r="AXB2066" s="121"/>
      <c r="AXC2066" s="122"/>
      <c r="AXD2066" s="121"/>
      <c r="AXE2066" s="122"/>
      <c r="AXF2066" s="121"/>
      <c r="AXG2066" s="122"/>
      <c r="AXH2066" s="121"/>
      <c r="AXI2066" s="122"/>
      <c r="AXJ2066" s="121"/>
      <c r="AXK2066" s="122"/>
      <c r="AXL2066" s="121"/>
      <c r="AXM2066" s="122"/>
      <c r="AXN2066" s="121"/>
      <c r="AXO2066" s="122"/>
      <c r="AXP2066" s="121"/>
      <c r="AXQ2066" s="122"/>
      <c r="AXR2066" s="121"/>
      <c r="AXS2066" s="122"/>
      <c r="AXT2066" s="121"/>
      <c r="AXU2066" s="122"/>
      <c r="AXV2066" s="121"/>
      <c r="AXW2066" s="122"/>
      <c r="AXX2066" s="121"/>
      <c r="AXY2066" s="122"/>
      <c r="AXZ2066" s="121"/>
      <c r="AYA2066" s="122"/>
      <c r="AYB2066" s="121"/>
      <c r="AYC2066" s="122"/>
      <c r="AYD2066" s="121"/>
      <c r="AYE2066" s="122"/>
      <c r="AYF2066" s="121"/>
      <c r="AYG2066" s="122"/>
      <c r="AYH2066" s="121"/>
      <c r="AYI2066" s="122"/>
      <c r="AYJ2066" s="121"/>
      <c r="AYK2066" s="122"/>
      <c r="AYL2066" s="121"/>
      <c r="AYM2066" s="122"/>
      <c r="AYN2066" s="121"/>
      <c r="AYO2066" s="122"/>
      <c r="AYP2066" s="121"/>
      <c r="AYQ2066" s="122"/>
      <c r="AYR2066" s="121"/>
      <c r="AYS2066" s="122"/>
      <c r="AYT2066" s="121"/>
      <c r="AYU2066" s="122"/>
      <c r="AYV2066" s="121"/>
      <c r="AYW2066" s="122"/>
      <c r="AYX2066" s="121"/>
      <c r="AYY2066" s="122"/>
      <c r="AYZ2066" s="121"/>
      <c r="AZA2066" s="122"/>
      <c r="AZB2066" s="121"/>
      <c r="AZC2066" s="122"/>
      <c r="AZD2066" s="121"/>
      <c r="AZE2066" s="122"/>
      <c r="AZF2066" s="121"/>
      <c r="AZG2066" s="122"/>
      <c r="AZH2066" s="121"/>
      <c r="AZI2066" s="122"/>
      <c r="AZJ2066" s="121"/>
      <c r="AZK2066" s="122"/>
      <c r="AZL2066" s="121"/>
      <c r="AZM2066" s="122"/>
      <c r="AZN2066" s="121"/>
      <c r="AZO2066" s="122"/>
      <c r="AZP2066" s="121"/>
      <c r="AZQ2066" s="122"/>
      <c r="AZR2066" s="121"/>
      <c r="AZS2066" s="122"/>
      <c r="AZT2066" s="121"/>
      <c r="AZU2066" s="122"/>
      <c r="AZV2066" s="121"/>
      <c r="AZW2066" s="122"/>
      <c r="AZX2066" s="121"/>
      <c r="AZY2066" s="122"/>
      <c r="AZZ2066" s="121"/>
      <c r="BAA2066" s="122"/>
      <c r="BAB2066" s="121"/>
      <c r="BAC2066" s="122"/>
      <c r="BAD2066" s="121"/>
      <c r="BAE2066" s="122"/>
      <c r="BAF2066" s="121"/>
      <c r="BAG2066" s="122"/>
      <c r="BAH2066" s="121"/>
      <c r="BAI2066" s="122"/>
      <c r="BAJ2066" s="121"/>
      <c r="BAK2066" s="122"/>
      <c r="BAL2066" s="121"/>
      <c r="BAM2066" s="122"/>
      <c r="BAN2066" s="121"/>
      <c r="BAO2066" s="122"/>
      <c r="BAP2066" s="121"/>
      <c r="BAQ2066" s="122"/>
      <c r="BAR2066" s="121"/>
      <c r="BAS2066" s="122"/>
      <c r="BAT2066" s="121"/>
      <c r="BAU2066" s="122"/>
      <c r="BAV2066" s="121"/>
      <c r="BAW2066" s="122"/>
      <c r="BAX2066" s="121"/>
      <c r="BAY2066" s="122"/>
      <c r="BAZ2066" s="121"/>
      <c r="BBA2066" s="122"/>
      <c r="BBB2066" s="121"/>
      <c r="BBC2066" s="122"/>
      <c r="BBD2066" s="121"/>
      <c r="BBE2066" s="122"/>
      <c r="BBF2066" s="121"/>
      <c r="BBG2066" s="122"/>
      <c r="BBH2066" s="121"/>
      <c r="BBI2066" s="122"/>
      <c r="BBJ2066" s="121"/>
      <c r="BBK2066" s="122"/>
      <c r="BBL2066" s="121"/>
      <c r="BBM2066" s="122"/>
      <c r="BBN2066" s="121"/>
      <c r="BBO2066" s="122"/>
      <c r="BBP2066" s="121"/>
      <c r="BBQ2066" s="122"/>
      <c r="BBR2066" s="121"/>
      <c r="BBS2066" s="122"/>
      <c r="BBT2066" s="121"/>
      <c r="BBU2066" s="122"/>
      <c r="BBV2066" s="121"/>
      <c r="BBW2066" s="122"/>
      <c r="BBX2066" s="121"/>
      <c r="BBY2066" s="122"/>
      <c r="BBZ2066" s="121"/>
      <c r="BCA2066" s="122"/>
      <c r="BCB2066" s="121"/>
      <c r="BCC2066" s="122"/>
      <c r="BCD2066" s="121"/>
      <c r="BCE2066" s="122"/>
      <c r="BCF2066" s="121"/>
      <c r="BCG2066" s="122"/>
      <c r="BCH2066" s="121"/>
      <c r="BCI2066" s="122"/>
      <c r="BCJ2066" s="121"/>
      <c r="BCK2066" s="122"/>
      <c r="BCL2066" s="121"/>
      <c r="BCM2066" s="122"/>
      <c r="BCN2066" s="121"/>
      <c r="BCO2066" s="122"/>
      <c r="BCP2066" s="121"/>
      <c r="BCQ2066" s="122"/>
      <c r="BCR2066" s="121"/>
      <c r="BCS2066" s="122"/>
      <c r="BCT2066" s="121"/>
      <c r="BCU2066" s="122"/>
      <c r="BCV2066" s="121"/>
      <c r="BCW2066" s="122"/>
      <c r="BCX2066" s="121"/>
      <c r="BCY2066" s="122"/>
      <c r="BCZ2066" s="121"/>
      <c r="BDA2066" s="122"/>
      <c r="BDB2066" s="121"/>
      <c r="BDC2066" s="122"/>
      <c r="BDD2066" s="121"/>
      <c r="BDE2066" s="122"/>
      <c r="BDF2066" s="121"/>
      <c r="BDG2066" s="122"/>
      <c r="BDH2066" s="121"/>
      <c r="BDI2066" s="122"/>
      <c r="BDJ2066" s="121"/>
      <c r="BDK2066" s="122"/>
      <c r="BDL2066" s="121"/>
      <c r="BDM2066" s="122"/>
      <c r="BDN2066" s="121"/>
      <c r="BDO2066" s="122"/>
      <c r="BDP2066" s="121"/>
      <c r="BDQ2066" s="122"/>
      <c r="BDR2066" s="121"/>
      <c r="BDS2066" s="122"/>
      <c r="BDT2066" s="121"/>
      <c r="BDU2066" s="122"/>
      <c r="BDV2066" s="121"/>
      <c r="BDW2066" s="122"/>
      <c r="BDX2066" s="121"/>
      <c r="BDY2066" s="122"/>
      <c r="BDZ2066" s="121"/>
      <c r="BEA2066" s="122"/>
      <c r="BEB2066" s="121"/>
      <c r="BEC2066" s="122"/>
      <c r="BED2066" s="121"/>
      <c r="BEE2066" s="122"/>
      <c r="BEF2066" s="121"/>
      <c r="BEG2066" s="122"/>
      <c r="BEH2066" s="121"/>
      <c r="BEI2066" s="122"/>
      <c r="BEJ2066" s="121"/>
      <c r="BEK2066" s="122"/>
      <c r="BEL2066" s="121"/>
      <c r="BEM2066" s="122"/>
      <c r="BEN2066" s="121"/>
      <c r="BEO2066" s="122"/>
      <c r="BEP2066" s="121"/>
      <c r="BEQ2066" s="122"/>
      <c r="BER2066" s="121"/>
      <c r="BES2066" s="122"/>
      <c r="BET2066" s="121"/>
      <c r="BEU2066" s="122"/>
      <c r="BEV2066" s="121"/>
      <c r="BEW2066" s="122"/>
      <c r="BEX2066" s="121"/>
      <c r="BEY2066" s="122"/>
      <c r="BEZ2066" s="121"/>
      <c r="BFA2066" s="122"/>
      <c r="BFB2066" s="121"/>
      <c r="BFC2066" s="122"/>
      <c r="BFD2066" s="121"/>
      <c r="BFE2066" s="122"/>
      <c r="BFF2066" s="121"/>
      <c r="BFG2066" s="122"/>
      <c r="BFH2066" s="121"/>
      <c r="BFI2066" s="122"/>
      <c r="BFJ2066" s="121"/>
      <c r="BFK2066" s="122"/>
      <c r="BFL2066" s="121"/>
      <c r="BFM2066" s="122"/>
      <c r="BFN2066" s="121"/>
      <c r="BFO2066" s="122"/>
      <c r="BFP2066" s="121"/>
      <c r="BFQ2066" s="122"/>
      <c r="BFR2066" s="121"/>
      <c r="BFS2066" s="122"/>
      <c r="BFT2066" s="121"/>
      <c r="BFU2066" s="122"/>
      <c r="BFV2066" s="121"/>
      <c r="BFW2066" s="122"/>
      <c r="BFX2066" s="121"/>
      <c r="BFY2066" s="122"/>
      <c r="BFZ2066" s="121"/>
      <c r="BGA2066" s="122"/>
      <c r="BGB2066" s="121"/>
      <c r="BGC2066" s="122"/>
      <c r="BGD2066" s="121"/>
      <c r="BGE2066" s="122"/>
      <c r="BGF2066" s="121"/>
      <c r="BGG2066" s="122"/>
      <c r="BGH2066" s="121"/>
      <c r="BGI2066" s="122"/>
      <c r="BGJ2066" s="121"/>
      <c r="BGK2066" s="122"/>
      <c r="BGL2066" s="121"/>
      <c r="BGM2066" s="122"/>
      <c r="BGN2066" s="121"/>
      <c r="BGO2066" s="122"/>
      <c r="BGP2066" s="121"/>
      <c r="BGQ2066" s="122"/>
      <c r="BGR2066" s="121"/>
      <c r="BGS2066" s="122"/>
      <c r="BGT2066" s="121"/>
      <c r="BGU2066" s="122"/>
      <c r="BGV2066" s="121"/>
      <c r="BGW2066" s="122"/>
      <c r="BGX2066" s="121"/>
      <c r="BGY2066" s="122"/>
      <c r="BGZ2066" s="121"/>
      <c r="BHA2066" s="122"/>
      <c r="BHB2066" s="121"/>
      <c r="BHC2066" s="122"/>
      <c r="BHD2066" s="121"/>
      <c r="BHE2066" s="122"/>
      <c r="BHF2066" s="121"/>
      <c r="BHG2066" s="122"/>
      <c r="BHH2066" s="121"/>
      <c r="BHI2066" s="122"/>
      <c r="BHJ2066" s="121"/>
      <c r="BHK2066" s="122"/>
      <c r="BHL2066" s="121"/>
      <c r="BHM2066" s="122"/>
      <c r="BHN2066" s="121"/>
      <c r="BHO2066" s="122"/>
      <c r="BHP2066" s="121"/>
      <c r="BHQ2066" s="122"/>
      <c r="BHR2066" s="121"/>
      <c r="BHS2066" s="122"/>
      <c r="BHT2066" s="121"/>
      <c r="BHU2066" s="122"/>
      <c r="BHV2066" s="121"/>
      <c r="BHW2066" s="122"/>
      <c r="BHX2066" s="121"/>
      <c r="BHY2066" s="122"/>
      <c r="BHZ2066" s="121"/>
      <c r="BIA2066" s="122"/>
      <c r="BIB2066" s="121"/>
      <c r="BIC2066" s="122"/>
      <c r="BID2066" s="121"/>
      <c r="BIE2066" s="122"/>
      <c r="BIF2066" s="121"/>
      <c r="BIG2066" s="122"/>
      <c r="BIH2066" s="121"/>
      <c r="BII2066" s="122"/>
      <c r="BIJ2066" s="121"/>
      <c r="BIK2066" s="122"/>
      <c r="BIL2066" s="121"/>
      <c r="BIM2066" s="122"/>
      <c r="BIN2066" s="121"/>
      <c r="BIO2066" s="122"/>
      <c r="BIP2066" s="121"/>
      <c r="BIQ2066" s="122"/>
      <c r="BIR2066" s="121"/>
      <c r="BIS2066" s="122"/>
      <c r="BIT2066" s="121"/>
      <c r="BIU2066" s="122"/>
      <c r="BIV2066" s="121"/>
      <c r="BIW2066" s="122"/>
      <c r="BIX2066" s="121"/>
      <c r="BIY2066" s="122"/>
      <c r="BIZ2066" s="121"/>
      <c r="BJA2066" s="122"/>
      <c r="BJB2066" s="121"/>
      <c r="BJC2066" s="122"/>
      <c r="BJD2066" s="121"/>
      <c r="BJE2066" s="122"/>
      <c r="BJF2066" s="121"/>
      <c r="BJG2066" s="122"/>
      <c r="BJH2066" s="121"/>
      <c r="BJI2066" s="122"/>
      <c r="BJJ2066" s="121"/>
      <c r="BJK2066" s="122"/>
      <c r="BJL2066" s="121"/>
      <c r="BJM2066" s="122"/>
      <c r="BJN2066" s="121"/>
      <c r="BJO2066" s="122"/>
      <c r="BJP2066" s="121"/>
      <c r="BJQ2066" s="122"/>
      <c r="BJR2066" s="121"/>
      <c r="BJS2066" s="122"/>
      <c r="BJT2066" s="121"/>
      <c r="BJU2066" s="122"/>
      <c r="BJV2066" s="121"/>
      <c r="BJW2066" s="122"/>
      <c r="BJX2066" s="121"/>
      <c r="BJY2066" s="122"/>
      <c r="BJZ2066" s="121"/>
      <c r="BKA2066" s="122"/>
      <c r="BKB2066" s="121"/>
      <c r="BKC2066" s="122"/>
      <c r="BKD2066" s="121"/>
      <c r="BKE2066" s="122"/>
      <c r="BKF2066" s="121"/>
      <c r="BKG2066" s="122"/>
      <c r="BKH2066" s="121"/>
      <c r="BKI2066" s="122"/>
      <c r="BKJ2066" s="121"/>
      <c r="BKK2066" s="122"/>
      <c r="BKL2066" s="121"/>
      <c r="BKM2066" s="122"/>
      <c r="BKN2066" s="121"/>
      <c r="BKO2066" s="122"/>
      <c r="BKP2066" s="121"/>
      <c r="BKQ2066" s="122"/>
      <c r="BKR2066" s="121"/>
      <c r="BKS2066" s="122"/>
      <c r="BKT2066" s="121"/>
      <c r="BKU2066" s="122"/>
      <c r="BKV2066" s="121"/>
      <c r="BKW2066" s="122"/>
      <c r="BKX2066" s="121"/>
      <c r="BKY2066" s="122"/>
      <c r="BKZ2066" s="121"/>
      <c r="BLA2066" s="122"/>
      <c r="BLB2066" s="121"/>
      <c r="BLC2066" s="122"/>
      <c r="BLD2066" s="121"/>
      <c r="BLE2066" s="122"/>
      <c r="BLF2066" s="121"/>
      <c r="BLG2066" s="122"/>
      <c r="BLH2066" s="121"/>
      <c r="BLI2066" s="122"/>
      <c r="BLJ2066" s="121"/>
      <c r="BLK2066" s="122"/>
      <c r="BLL2066" s="121"/>
      <c r="BLM2066" s="122"/>
      <c r="BLN2066" s="121"/>
      <c r="BLO2066" s="122"/>
      <c r="BLP2066" s="121"/>
      <c r="BLQ2066" s="122"/>
      <c r="BLR2066" s="121"/>
      <c r="BLS2066" s="122"/>
      <c r="BLT2066" s="121"/>
      <c r="BLU2066" s="122"/>
      <c r="BLV2066" s="121"/>
      <c r="BLW2066" s="122"/>
      <c r="BLX2066" s="121"/>
      <c r="BLY2066" s="122"/>
      <c r="BLZ2066" s="121"/>
      <c r="BMA2066" s="122"/>
      <c r="BMB2066" s="121"/>
      <c r="BMC2066" s="122"/>
      <c r="BMD2066" s="121"/>
      <c r="BME2066" s="122"/>
      <c r="BMF2066" s="121"/>
      <c r="BMG2066" s="122"/>
      <c r="BMH2066" s="121"/>
      <c r="BMI2066" s="122"/>
      <c r="BMJ2066" s="121"/>
      <c r="BMK2066" s="122"/>
      <c r="BML2066" s="121"/>
      <c r="BMM2066" s="122"/>
      <c r="BMN2066" s="121"/>
      <c r="BMO2066" s="122"/>
      <c r="BMP2066" s="121"/>
      <c r="BMQ2066" s="122"/>
      <c r="BMR2066" s="121"/>
      <c r="BMS2066" s="122"/>
      <c r="BMT2066" s="121"/>
      <c r="BMU2066" s="122"/>
      <c r="BMV2066" s="121"/>
      <c r="BMW2066" s="122"/>
      <c r="BMX2066" s="121"/>
      <c r="BMY2066" s="122"/>
      <c r="BMZ2066" s="121"/>
      <c r="BNA2066" s="122"/>
      <c r="BNB2066" s="121"/>
      <c r="BNC2066" s="122"/>
      <c r="BND2066" s="121"/>
      <c r="BNE2066" s="122"/>
      <c r="BNF2066" s="121"/>
      <c r="BNG2066" s="122"/>
      <c r="BNH2066" s="121"/>
      <c r="BNI2066" s="122"/>
      <c r="BNJ2066" s="121"/>
      <c r="BNK2066" s="122"/>
      <c r="BNL2066" s="121"/>
      <c r="BNM2066" s="122"/>
      <c r="BNN2066" s="121"/>
      <c r="BNO2066" s="122"/>
      <c r="BNP2066" s="121"/>
      <c r="BNQ2066" s="122"/>
      <c r="BNR2066" s="121"/>
      <c r="BNS2066" s="122"/>
      <c r="BNT2066" s="121"/>
      <c r="BNU2066" s="122"/>
      <c r="BNV2066" s="121"/>
      <c r="BNW2066" s="122"/>
      <c r="BNX2066" s="121"/>
      <c r="BNY2066" s="122"/>
      <c r="BNZ2066" s="121"/>
      <c r="BOA2066" s="122"/>
      <c r="BOB2066" s="121"/>
      <c r="BOC2066" s="122"/>
      <c r="BOD2066" s="121"/>
      <c r="BOE2066" s="122"/>
      <c r="BOF2066" s="121"/>
      <c r="BOG2066" s="122"/>
      <c r="BOH2066" s="121"/>
      <c r="BOI2066" s="122"/>
      <c r="BOJ2066" s="121"/>
      <c r="BOK2066" s="122"/>
      <c r="BOL2066" s="121"/>
      <c r="BOM2066" s="122"/>
      <c r="BON2066" s="121"/>
      <c r="BOO2066" s="122"/>
      <c r="BOP2066" s="121"/>
      <c r="BOQ2066" s="122"/>
      <c r="BOR2066" s="121"/>
      <c r="BOS2066" s="122"/>
      <c r="BOT2066" s="121"/>
      <c r="BOU2066" s="122"/>
      <c r="BOV2066" s="121"/>
      <c r="BOW2066" s="122"/>
      <c r="BOX2066" s="121"/>
      <c r="BOY2066" s="122"/>
      <c r="BOZ2066" s="121"/>
      <c r="BPA2066" s="122"/>
      <c r="BPB2066" s="121"/>
      <c r="BPC2066" s="122"/>
      <c r="BPD2066" s="121"/>
      <c r="BPE2066" s="122"/>
      <c r="BPF2066" s="121"/>
      <c r="BPG2066" s="122"/>
      <c r="BPH2066" s="121"/>
      <c r="BPI2066" s="122"/>
      <c r="BPJ2066" s="121"/>
      <c r="BPK2066" s="122"/>
      <c r="BPL2066" s="121"/>
      <c r="BPM2066" s="122"/>
      <c r="BPN2066" s="121"/>
      <c r="BPO2066" s="122"/>
      <c r="BPP2066" s="121"/>
      <c r="BPQ2066" s="122"/>
      <c r="BPR2066" s="121"/>
      <c r="BPS2066" s="122"/>
      <c r="BPT2066" s="121"/>
      <c r="BPU2066" s="122"/>
      <c r="BPV2066" s="121"/>
      <c r="BPW2066" s="122"/>
      <c r="BPX2066" s="121"/>
      <c r="BPY2066" s="122"/>
      <c r="BPZ2066" s="121"/>
      <c r="BQA2066" s="122"/>
      <c r="BQB2066" s="121"/>
      <c r="BQC2066" s="122"/>
      <c r="BQD2066" s="121"/>
      <c r="BQE2066" s="122"/>
      <c r="BQF2066" s="121"/>
      <c r="BQG2066" s="122"/>
      <c r="BQH2066" s="121"/>
      <c r="BQI2066" s="122"/>
      <c r="BQJ2066" s="121"/>
      <c r="BQK2066" s="122"/>
      <c r="BQL2066" s="121"/>
      <c r="BQM2066" s="122"/>
      <c r="BQN2066" s="121"/>
      <c r="BQO2066" s="122"/>
      <c r="BQP2066" s="121"/>
      <c r="BQQ2066" s="122"/>
      <c r="BQR2066" s="121"/>
      <c r="BQS2066" s="122"/>
      <c r="BQT2066" s="121"/>
      <c r="BQU2066" s="122"/>
      <c r="BQV2066" s="121"/>
      <c r="BQW2066" s="122"/>
      <c r="BQX2066" s="121"/>
      <c r="BQY2066" s="122"/>
      <c r="BQZ2066" s="121"/>
      <c r="BRA2066" s="122"/>
      <c r="BRB2066" s="121"/>
      <c r="BRC2066" s="122"/>
      <c r="BRD2066" s="121"/>
      <c r="BRE2066" s="122"/>
      <c r="BRF2066" s="121"/>
      <c r="BRG2066" s="122"/>
      <c r="BRH2066" s="121"/>
      <c r="BRI2066" s="122"/>
      <c r="BRJ2066" s="121"/>
      <c r="BRK2066" s="122"/>
      <c r="BRL2066" s="121"/>
      <c r="BRM2066" s="122"/>
      <c r="BRN2066" s="121"/>
      <c r="BRO2066" s="122"/>
      <c r="BRP2066" s="121"/>
      <c r="BRQ2066" s="122"/>
      <c r="BRR2066" s="121"/>
      <c r="BRS2066" s="122"/>
      <c r="BRT2066" s="121"/>
      <c r="BRU2066" s="122"/>
      <c r="BRV2066" s="121"/>
      <c r="BRW2066" s="122"/>
      <c r="BRX2066" s="121"/>
      <c r="BRY2066" s="122"/>
      <c r="BRZ2066" s="121"/>
      <c r="BSA2066" s="122"/>
      <c r="BSB2066" s="121"/>
      <c r="BSC2066" s="122"/>
      <c r="BSD2066" s="121"/>
      <c r="BSE2066" s="122"/>
      <c r="BSF2066" s="121"/>
      <c r="BSG2066" s="122"/>
      <c r="BSH2066" s="121"/>
      <c r="BSI2066" s="122"/>
      <c r="BSJ2066" s="121"/>
      <c r="BSK2066" s="122"/>
      <c r="BSL2066" s="121"/>
      <c r="BSM2066" s="122"/>
      <c r="BSN2066" s="121"/>
      <c r="BSO2066" s="122"/>
      <c r="BSP2066" s="121"/>
      <c r="BSQ2066" s="122"/>
      <c r="BSR2066" s="121"/>
      <c r="BSS2066" s="122"/>
      <c r="BST2066" s="121"/>
      <c r="BSU2066" s="122"/>
      <c r="BSV2066" s="121"/>
      <c r="BSW2066" s="122"/>
      <c r="BSX2066" s="121"/>
      <c r="BSY2066" s="122"/>
      <c r="BSZ2066" s="121"/>
      <c r="BTA2066" s="122"/>
      <c r="BTB2066" s="121"/>
      <c r="BTC2066" s="122"/>
      <c r="BTD2066" s="121"/>
      <c r="BTE2066" s="122"/>
      <c r="BTF2066" s="121"/>
      <c r="BTG2066" s="122"/>
      <c r="BTH2066" s="121"/>
      <c r="BTI2066" s="122"/>
      <c r="BTJ2066" s="121"/>
      <c r="BTK2066" s="122"/>
      <c r="BTL2066" s="121"/>
      <c r="BTM2066" s="122"/>
      <c r="BTN2066" s="121"/>
      <c r="BTO2066" s="122"/>
      <c r="BTP2066" s="121"/>
      <c r="BTQ2066" s="122"/>
      <c r="BTR2066" s="121"/>
      <c r="BTS2066" s="122"/>
      <c r="BTT2066" s="121"/>
      <c r="BTU2066" s="122"/>
      <c r="BTV2066" s="121"/>
      <c r="BTW2066" s="122"/>
      <c r="BTX2066" s="121"/>
      <c r="BTY2066" s="122"/>
      <c r="BTZ2066" s="121"/>
      <c r="BUA2066" s="122"/>
      <c r="BUB2066" s="121"/>
      <c r="BUC2066" s="122"/>
      <c r="BUD2066" s="121"/>
      <c r="BUE2066" s="122"/>
      <c r="BUF2066" s="121"/>
      <c r="BUG2066" s="122"/>
      <c r="BUH2066" s="121"/>
      <c r="BUI2066" s="122"/>
      <c r="BUJ2066" s="121"/>
      <c r="BUK2066" s="122"/>
      <c r="BUL2066" s="121"/>
      <c r="BUM2066" s="122"/>
      <c r="BUN2066" s="121"/>
      <c r="BUO2066" s="122"/>
      <c r="BUP2066" s="121"/>
      <c r="BUQ2066" s="122"/>
      <c r="BUR2066" s="121"/>
      <c r="BUS2066" s="122"/>
      <c r="BUT2066" s="121"/>
      <c r="BUU2066" s="122"/>
      <c r="BUV2066" s="121"/>
      <c r="BUW2066" s="122"/>
      <c r="BUX2066" s="121"/>
      <c r="BUY2066" s="122"/>
      <c r="BUZ2066" s="121"/>
      <c r="BVA2066" s="122"/>
      <c r="BVB2066" s="121"/>
      <c r="BVC2066" s="122"/>
      <c r="BVD2066" s="121"/>
      <c r="BVE2066" s="122"/>
      <c r="BVF2066" s="121"/>
      <c r="BVG2066" s="122"/>
      <c r="BVH2066" s="121"/>
      <c r="BVI2066" s="122"/>
      <c r="BVJ2066" s="121"/>
      <c r="BVK2066" s="122"/>
      <c r="BVL2066" s="121"/>
      <c r="BVM2066" s="122"/>
      <c r="BVN2066" s="121"/>
      <c r="BVO2066" s="122"/>
      <c r="BVP2066" s="121"/>
      <c r="BVQ2066" s="122"/>
      <c r="BVR2066" s="121"/>
      <c r="BVS2066" s="122"/>
      <c r="BVT2066" s="121"/>
      <c r="BVU2066" s="122"/>
      <c r="BVV2066" s="121"/>
      <c r="BVW2066" s="122"/>
      <c r="BVX2066" s="121"/>
      <c r="BVY2066" s="122"/>
      <c r="BVZ2066" s="121"/>
      <c r="BWA2066" s="122"/>
      <c r="BWB2066" s="121"/>
      <c r="BWC2066" s="122"/>
      <c r="BWD2066" s="121"/>
      <c r="BWE2066" s="122"/>
      <c r="BWF2066" s="121"/>
      <c r="BWG2066" s="122"/>
      <c r="BWH2066" s="121"/>
      <c r="BWI2066" s="122"/>
      <c r="BWJ2066" s="121"/>
      <c r="BWK2066" s="122"/>
      <c r="BWL2066" s="121"/>
      <c r="BWM2066" s="122"/>
      <c r="BWN2066" s="121"/>
      <c r="BWO2066" s="122"/>
      <c r="BWP2066" s="121"/>
      <c r="BWQ2066" s="122"/>
      <c r="BWR2066" s="121"/>
      <c r="BWS2066" s="122"/>
      <c r="BWT2066" s="121"/>
      <c r="BWU2066" s="122"/>
      <c r="BWV2066" s="121"/>
      <c r="BWW2066" s="122"/>
      <c r="BWX2066" s="121"/>
      <c r="BWY2066" s="122"/>
      <c r="BWZ2066" s="121"/>
      <c r="BXA2066" s="122"/>
      <c r="BXB2066" s="121"/>
      <c r="BXC2066" s="122"/>
      <c r="BXD2066" s="121"/>
      <c r="BXE2066" s="122"/>
      <c r="BXF2066" s="121"/>
      <c r="BXG2066" s="122"/>
      <c r="BXH2066" s="121"/>
      <c r="BXI2066" s="122"/>
      <c r="BXJ2066" s="121"/>
      <c r="BXK2066" s="122"/>
      <c r="BXL2066" s="121"/>
      <c r="BXM2066" s="122"/>
      <c r="BXN2066" s="121"/>
      <c r="BXO2066" s="122"/>
      <c r="BXP2066" s="121"/>
      <c r="BXQ2066" s="122"/>
      <c r="BXR2066" s="121"/>
      <c r="BXS2066" s="122"/>
      <c r="BXT2066" s="121"/>
      <c r="BXU2066" s="122"/>
      <c r="BXV2066" s="121"/>
      <c r="BXW2066" s="122"/>
      <c r="BXX2066" s="121"/>
      <c r="BXY2066" s="122"/>
      <c r="BXZ2066" s="121"/>
      <c r="BYA2066" s="122"/>
      <c r="BYB2066" s="121"/>
      <c r="BYC2066" s="122"/>
      <c r="BYD2066" s="121"/>
      <c r="BYE2066" s="122"/>
      <c r="BYF2066" s="121"/>
      <c r="BYG2066" s="122"/>
      <c r="BYH2066" s="121"/>
      <c r="BYI2066" s="122"/>
      <c r="BYJ2066" s="121"/>
      <c r="BYK2066" s="122"/>
      <c r="BYL2066" s="121"/>
      <c r="BYM2066" s="122"/>
      <c r="BYN2066" s="121"/>
      <c r="BYO2066" s="122"/>
      <c r="BYP2066" s="121"/>
      <c r="BYQ2066" s="122"/>
      <c r="BYR2066" s="121"/>
      <c r="BYS2066" s="122"/>
      <c r="BYT2066" s="121"/>
      <c r="BYU2066" s="122"/>
      <c r="BYV2066" s="121"/>
      <c r="BYW2066" s="122"/>
      <c r="BYX2066" s="121"/>
      <c r="BYY2066" s="122"/>
      <c r="BYZ2066" s="121"/>
      <c r="BZA2066" s="122"/>
      <c r="BZB2066" s="121"/>
      <c r="BZC2066" s="122"/>
      <c r="BZD2066" s="121"/>
      <c r="BZE2066" s="122"/>
      <c r="BZF2066" s="121"/>
      <c r="BZG2066" s="122"/>
      <c r="BZH2066" s="121"/>
      <c r="BZI2066" s="122"/>
      <c r="BZJ2066" s="121"/>
      <c r="BZK2066" s="122"/>
      <c r="BZL2066" s="121"/>
      <c r="BZM2066" s="122"/>
      <c r="BZN2066" s="121"/>
      <c r="BZO2066" s="122"/>
      <c r="BZP2066" s="121"/>
      <c r="BZQ2066" s="122"/>
      <c r="BZR2066" s="121"/>
      <c r="BZS2066" s="122"/>
      <c r="BZT2066" s="121"/>
      <c r="BZU2066" s="122"/>
      <c r="BZV2066" s="121"/>
      <c r="BZW2066" s="122"/>
      <c r="BZX2066" s="121"/>
      <c r="BZY2066" s="122"/>
      <c r="BZZ2066" s="121"/>
      <c r="CAA2066" s="122"/>
      <c r="CAB2066" s="121"/>
      <c r="CAC2066" s="122"/>
      <c r="CAD2066" s="121"/>
      <c r="CAE2066" s="122"/>
      <c r="CAF2066" s="121"/>
      <c r="CAG2066" s="122"/>
      <c r="CAH2066" s="121"/>
      <c r="CAI2066" s="122"/>
      <c r="CAJ2066" s="121"/>
      <c r="CAK2066" s="122"/>
      <c r="CAL2066" s="121"/>
      <c r="CAM2066" s="122"/>
      <c r="CAN2066" s="121"/>
      <c r="CAO2066" s="122"/>
      <c r="CAP2066" s="121"/>
      <c r="CAQ2066" s="122"/>
      <c r="CAR2066" s="121"/>
      <c r="CAS2066" s="122"/>
      <c r="CAT2066" s="121"/>
      <c r="CAU2066" s="122"/>
      <c r="CAV2066" s="121"/>
      <c r="CAW2066" s="122"/>
      <c r="CAX2066" s="121"/>
      <c r="CAY2066" s="122"/>
      <c r="CAZ2066" s="121"/>
      <c r="CBA2066" s="122"/>
      <c r="CBB2066" s="121"/>
      <c r="CBC2066" s="122"/>
      <c r="CBD2066" s="121"/>
      <c r="CBE2066" s="122"/>
      <c r="CBF2066" s="121"/>
      <c r="CBG2066" s="122"/>
      <c r="CBH2066" s="121"/>
      <c r="CBI2066" s="122"/>
      <c r="CBJ2066" s="121"/>
      <c r="CBK2066" s="122"/>
      <c r="CBL2066" s="121"/>
      <c r="CBM2066" s="122"/>
      <c r="CBN2066" s="121"/>
      <c r="CBO2066" s="122"/>
      <c r="CBP2066" s="121"/>
      <c r="CBQ2066" s="122"/>
      <c r="CBR2066" s="121"/>
      <c r="CBS2066" s="122"/>
      <c r="CBT2066" s="121"/>
      <c r="CBU2066" s="122"/>
      <c r="CBV2066" s="121"/>
      <c r="CBW2066" s="122"/>
      <c r="CBX2066" s="121"/>
      <c r="CBY2066" s="122"/>
      <c r="CBZ2066" s="121"/>
      <c r="CCA2066" s="122"/>
      <c r="CCB2066" s="121"/>
      <c r="CCC2066" s="122"/>
      <c r="CCD2066" s="121"/>
      <c r="CCE2066" s="122"/>
      <c r="CCF2066" s="121"/>
      <c r="CCG2066" s="122"/>
      <c r="CCH2066" s="121"/>
      <c r="CCI2066" s="122"/>
      <c r="CCJ2066" s="121"/>
      <c r="CCK2066" s="122"/>
      <c r="CCL2066" s="121"/>
      <c r="CCM2066" s="122"/>
      <c r="CCN2066" s="121"/>
      <c r="CCO2066" s="122"/>
      <c r="CCP2066" s="121"/>
      <c r="CCQ2066" s="122"/>
      <c r="CCR2066" s="121"/>
      <c r="CCS2066" s="122"/>
      <c r="CCT2066" s="121"/>
      <c r="CCU2066" s="122"/>
      <c r="CCV2066" s="121"/>
      <c r="CCW2066" s="122"/>
      <c r="CCX2066" s="121"/>
      <c r="CCY2066" s="122"/>
      <c r="CCZ2066" s="121"/>
      <c r="CDA2066" s="122"/>
      <c r="CDB2066" s="121"/>
      <c r="CDC2066" s="122"/>
      <c r="CDD2066" s="121"/>
      <c r="CDE2066" s="122"/>
      <c r="CDF2066" s="121"/>
      <c r="CDG2066" s="122"/>
      <c r="CDH2066" s="121"/>
      <c r="CDI2066" s="122"/>
      <c r="CDJ2066" s="121"/>
      <c r="CDK2066" s="122"/>
      <c r="CDL2066" s="121"/>
      <c r="CDM2066" s="122"/>
      <c r="CDN2066" s="121"/>
      <c r="CDO2066" s="122"/>
      <c r="CDP2066" s="121"/>
      <c r="CDQ2066" s="122"/>
      <c r="CDR2066" s="121"/>
      <c r="CDS2066" s="122"/>
      <c r="CDT2066" s="121"/>
      <c r="CDU2066" s="122"/>
      <c r="CDV2066" s="121"/>
      <c r="CDW2066" s="122"/>
      <c r="CDX2066" s="121"/>
      <c r="CDY2066" s="122"/>
      <c r="CDZ2066" s="121"/>
      <c r="CEA2066" s="122"/>
      <c r="CEB2066" s="121"/>
      <c r="CEC2066" s="122"/>
      <c r="CED2066" s="121"/>
      <c r="CEE2066" s="122"/>
      <c r="CEF2066" s="121"/>
      <c r="CEG2066" s="122"/>
      <c r="CEH2066" s="121"/>
      <c r="CEI2066" s="122"/>
      <c r="CEJ2066" s="121"/>
      <c r="CEK2066" s="122"/>
      <c r="CEL2066" s="121"/>
      <c r="CEM2066" s="122"/>
      <c r="CEN2066" s="121"/>
      <c r="CEO2066" s="122"/>
      <c r="CEP2066" s="121"/>
      <c r="CEQ2066" s="122"/>
      <c r="CER2066" s="121"/>
      <c r="CES2066" s="122"/>
      <c r="CET2066" s="121"/>
      <c r="CEU2066" s="122"/>
      <c r="CEV2066" s="121"/>
      <c r="CEW2066" s="122"/>
      <c r="CEX2066" s="121"/>
      <c r="CEY2066" s="122"/>
      <c r="CEZ2066" s="121"/>
      <c r="CFA2066" s="122"/>
      <c r="CFB2066" s="121"/>
      <c r="CFC2066" s="122"/>
      <c r="CFD2066" s="121"/>
      <c r="CFE2066" s="122"/>
      <c r="CFF2066" s="121"/>
      <c r="CFG2066" s="122"/>
      <c r="CFH2066" s="121"/>
      <c r="CFI2066" s="122"/>
      <c r="CFJ2066" s="121"/>
      <c r="CFK2066" s="122"/>
      <c r="CFL2066" s="121"/>
      <c r="CFM2066" s="122"/>
      <c r="CFN2066" s="121"/>
      <c r="CFO2066" s="122"/>
      <c r="CFP2066" s="121"/>
      <c r="CFQ2066" s="122"/>
      <c r="CFR2066" s="121"/>
      <c r="CFS2066" s="122"/>
      <c r="CFT2066" s="121"/>
      <c r="CFU2066" s="122"/>
      <c r="CFV2066" s="121"/>
      <c r="CFW2066" s="122"/>
      <c r="CFX2066" s="121"/>
      <c r="CFY2066" s="122"/>
      <c r="CFZ2066" s="121"/>
      <c r="CGA2066" s="122"/>
      <c r="CGB2066" s="121"/>
      <c r="CGC2066" s="122"/>
      <c r="CGD2066" s="121"/>
      <c r="CGE2066" s="122"/>
      <c r="CGF2066" s="121"/>
      <c r="CGG2066" s="122"/>
      <c r="CGH2066" s="121"/>
      <c r="CGI2066" s="122"/>
      <c r="CGJ2066" s="121"/>
      <c r="CGK2066" s="122"/>
      <c r="CGL2066" s="121"/>
      <c r="CGM2066" s="122"/>
      <c r="CGN2066" s="121"/>
      <c r="CGO2066" s="122"/>
      <c r="CGP2066" s="121"/>
      <c r="CGQ2066" s="122"/>
      <c r="CGR2066" s="121"/>
      <c r="CGS2066" s="122"/>
      <c r="CGT2066" s="121"/>
      <c r="CGU2066" s="122"/>
      <c r="CGV2066" s="121"/>
      <c r="CGW2066" s="122"/>
      <c r="CGX2066" s="121"/>
      <c r="CGY2066" s="122"/>
      <c r="CGZ2066" s="121"/>
      <c r="CHA2066" s="122"/>
      <c r="CHB2066" s="121"/>
      <c r="CHC2066" s="122"/>
      <c r="CHD2066" s="121"/>
      <c r="CHE2066" s="122"/>
      <c r="CHF2066" s="121"/>
      <c r="CHG2066" s="122"/>
      <c r="CHH2066" s="121"/>
      <c r="CHI2066" s="122"/>
      <c r="CHJ2066" s="121"/>
      <c r="CHK2066" s="122"/>
      <c r="CHL2066" s="121"/>
      <c r="CHM2066" s="122"/>
      <c r="CHN2066" s="121"/>
      <c r="CHO2066" s="122"/>
      <c r="CHP2066" s="121"/>
      <c r="CHQ2066" s="122"/>
      <c r="CHR2066" s="121"/>
      <c r="CHS2066" s="122"/>
      <c r="CHT2066" s="121"/>
      <c r="CHU2066" s="122"/>
      <c r="CHV2066" s="121"/>
      <c r="CHW2066" s="122"/>
      <c r="CHX2066" s="121"/>
      <c r="CHY2066" s="122"/>
      <c r="CHZ2066" s="121"/>
      <c r="CIA2066" s="122"/>
      <c r="CIB2066" s="121"/>
      <c r="CIC2066" s="122"/>
      <c r="CID2066" s="121"/>
      <c r="CIE2066" s="122"/>
      <c r="CIF2066" s="121"/>
      <c r="CIG2066" s="122"/>
      <c r="CIH2066" s="121"/>
      <c r="CII2066" s="122"/>
      <c r="CIJ2066" s="121"/>
      <c r="CIK2066" s="122"/>
      <c r="CIL2066" s="121"/>
      <c r="CIM2066" s="122"/>
      <c r="CIN2066" s="121"/>
      <c r="CIO2066" s="122"/>
      <c r="CIP2066" s="121"/>
      <c r="CIQ2066" s="122"/>
      <c r="CIR2066" s="121"/>
      <c r="CIS2066" s="122"/>
      <c r="CIT2066" s="121"/>
      <c r="CIU2066" s="122"/>
      <c r="CIV2066" s="121"/>
      <c r="CIW2066" s="122"/>
      <c r="CIX2066" s="121"/>
      <c r="CIY2066" s="122"/>
      <c r="CIZ2066" s="121"/>
      <c r="CJA2066" s="122"/>
      <c r="CJB2066" s="121"/>
      <c r="CJC2066" s="122"/>
      <c r="CJD2066" s="121"/>
      <c r="CJE2066" s="122"/>
      <c r="CJF2066" s="121"/>
      <c r="CJG2066" s="122"/>
      <c r="CJH2066" s="121"/>
      <c r="CJI2066" s="122"/>
      <c r="CJJ2066" s="121"/>
      <c r="CJK2066" s="122"/>
      <c r="CJL2066" s="121"/>
      <c r="CJM2066" s="122"/>
      <c r="CJN2066" s="121"/>
      <c r="CJO2066" s="122"/>
      <c r="CJP2066" s="121"/>
      <c r="CJQ2066" s="122"/>
      <c r="CJR2066" s="121"/>
      <c r="CJS2066" s="122"/>
      <c r="CJT2066" s="121"/>
      <c r="CJU2066" s="122"/>
      <c r="CJV2066" s="121"/>
      <c r="CJW2066" s="122"/>
      <c r="CJX2066" s="121"/>
      <c r="CJY2066" s="122"/>
      <c r="CJZ2066" s="121"/>
      <c r="CKA2066" s="122"/>
      <c r="CKB2066" s="121"/>
      <c r="CKC2066" s="122"/>
      <c r="CKD2066" s="121"/>
      <c r="CKE2066" s="122"/>
      <c r="CKF2066" s="121"/>
      <c r="CKG2066" s="122"/>
      <c r="CKH2066" s="121"/>
      <c r="CKI2066" s="122"/>
      <c r="CKJ2066" s="121"/>
      <c r="CKK2066" s="122"/>
      <c r="CKL2066" s="121"/>
      <c r="CKM2066" s="122"/>
      <c r="CKN2066" s="121"/>
      <c r="CKO2066" s="122"/>
      <c r="CKP2066" s="121"/>
      <c r="CKQ2066" s="122"/>
      <c r="CKR2066" s="121"/>
      <c r="CKS2066" s="122"/>
      <c r="CKT2066" s="121"/>
      <c r="CKU2066" s="122"/>
      <c r="CKV2066" s="121"/>
      <c r="CKW2066" s="122"/>
      <c r="CKX2066" s="121"/>
      <c r="CKY2066" s="122"/>
      <c r="CKZ2066" s="121"/>
      <c r="CLA2066" s="122"/>
      <c r="CLB2066" s="121"/>
      <c r="CLC2066" s="122"/>
      <c r="CLD2066" s="121"/>
      <c r="CLE2066" s="122"/>
      <c r="CLF2066" s="121"/>
      <c r="CLG2066" s="122"/>
      <c r="CLH2066" s="121"/>
      <c r="CLI2066" s="122"/>
      <c r="CLJ2066" s="121"/>
      <c r="CLK2066" s="122"/>
      <c r="CLL2066" s="121"/>
      <c r="CLM2066" s="122"/>
      <c r="CLN2066" s="121"/>
      <c r="CLO2066" s="122"/>
      <c r="CLP2066" s="121"/>
      <c r="CLQ2066" s="122"/>
      <c r="CLR2066" s="121"/>
      <c r="CLS2066" s="122"/>
      <c r="CLT2066" s="121"/>
      <c r="CLU2066" s="122"/>
      <c r="CLV2066" s="121"/>
      <c r="CLW2066" s="122"/>
      <c r="CLX2066" s="121"/>
      <c r="CLY2066" s="122"/>
      <c r="CLZ2066" s="121"/>
      <c r="CMA2066" s="122"/>
      <c r="CMB2066" s="121"/>
      <c r="CMC2066" s="122"/>
      <c r="CMD2066" s="121"/>
      <c r="CME2066" s="122"/>
      <c r="CMF2066" s="121"/>
      <c r="CMG2066" s="122"/>
      <c r="CMH2066" s="121"/>
      <c r="CMI2066" s="122"/>
      <c r="CMJ2066" s="121"/>
      <c r="CMK2066" s="122"/>
      <c r="CML2066" s="121"/>
      <c r="CMM2066" s="122"/>
      <c r="CMN2066" s="121"/>
      <c r="CMO2066" s="122"/>
      <c r="CMP2066" s="121"/>
      <c r="CMQ2066" s="122"/>
      <c r="CMR2066" s="121"/>
      <c r="CMS2066" s="122"/>
      <c r="CMT2066" s="121"/>
      <c r="CMU2066" s="122"/>
      <c r="CMV2066" s="121"/>
      <c r="CMW2066" s="122"/>
      <c r="CMX2066" s="121"/>
      <c r="CMY2066" s="122"/>
      <c r="CMZ2066" s="121"/>
      <c r="CNA2066" s="122"/>
      <c r="CNB2066" s="121"/>
      <c r="CNC2066" s="122"/>
      <c r="CND2066" s="121"/>
      <c r="CNE2066" s="122"/>
      <c r="CNF2066" s="121"/>
      <c r="CNG2066" s="122"/>
      <c r="CNH2066" s="121"/>
      <c r="CNI2066" s="122"/>
      <c r="CNJ2066" s="121"/>
      <c r="CNK2066" s="122"/>
      <c r="CNL2066" s="121"/>
      <c r="CNM2066" s="122"/>
      <c r="CNN2066" s="121"/>
      <c r="CNO2066" s="122"/>
      <c r="CNP2066" s="121"/>
      <c r="CNQ2066" s="122"/>
      <c r="CNR2066" s="121"/>
      <c r="CNS2066" s="122"/>
      <c r="CNT2066" s="121"/>
      <c r="CNU2066" s="122"/>
      <c r="CNV2066" s="121"/>
      <c r="CNW2066" s="122"/>
      <c r="CNX2066" s="121"/>
      <c r="CNY2066" s="122"/>
      <c r="CNZ2066" s="121"/>
      <c r="COA2066" s="122"/>
      <c r="COB2066" s="121"/>
      <c r="COC2066" s="122"/>
      <c r="COD2066" s="121"/>
      <c r="COE2066" s="122"/>
      <c r="COF2066" s="121"/>
      <c r="COG2066" s="122"/>
      <c r="COH2066" s="121"/>
      <c r="COI2066" s="122"/>
      <c r="COJ2066" s="121"/>
      <c r="COK2066" s="122"/>
      <c r="COL2066" s="121"/>
      <c r="COM2066" s="122"/>
      <c r="CON2066" s="121"/>
      <c r="COO2066" s="122"/>
      <c r="COP2066" s="121"/>
      <c r="COQ2066" s="122"/>
      <c r="COR2066" s="121"/>
      <c r="COS2066" s="122"/>
      <c r="COT2066" s="121"/>
      <c r="COU2066" s="122"/>
      <c r="COV2066" s="121"/>
      <c r="COW2066" s="122"/>
      <c r="COX2066" s="121"/>
      <c r="COY2066" s="122"/>
      <c r="COZ2066" s="121"/>
      <c r="CPA2066" s="122"/>
      <c r="CPB2066" s="121"/>
      <c r="CPC2066" s="122"/>
      <c r="CPD2066" s="121"/>
      <c r="CPE2066" s="122"/>
      <c r="CPF2066" s="121"/>
      <c r="CPG2066" s="122"/>
      <c r="CPH2066" s="121"/>
      <c r="CPI2066" s="122"/>
      <c r="CPJ2066" s="121"/>
      <c r="CPK2066" s="122"/>
      <c r="CPL2066" s="121"/>
      <c r="CPM2066" s="122"/>
      <c r="CPN2066" s="121"/>
      <c r="CPO2066" s="122"/>
      <c r="CPP2066" s="121"/>
      <c r="CPQ2066" s="122"/>
      <c r="CPR2066" s="121"/>
      <c r="CPS2066" s="122"/>
      <c r="CPT2066" s="121"/>
      <c r="CPU2066" s="122"/>
      <c r="CPV2066" s="121"/>
      <c r="CPW2066" s="122"/>
      <c r="CPX2066" s="121"/>
      <c r="CPY2066" s="122"/>
      <c r="CPZ2066" s="121"/>
      <c r="CQA2066" s="122"/>
      <c r="CQB2066" s="121"/>
      <c r="CQC2066" s="122"/>
      <c r="CQD2066" s="121"/>
      <c r="CQE2066" s="122"/>
      <c r="CQF2066" s="121"/>
      <c r="CQG2066" s="122"/>
      <c r="CQH2066" s="121"/>
      <c r="CQI2066" s="122"/>
      <c r="CQJ2066" s="121"/>
      <c r="CQK2066" s="122"/>
      <c r="CQL2066" s="121"/>
      <c r="CQM2066" s="122"/>
      <c r="CQN2066" s="121"/>
      <c r="CQO2066" s="122"/>
      <c r="CQP2066" s="121"/>
      <c r="CQQ2066" s="122"/>
      <c r="CQR2066" s="121"/>
      <c r="CQS2066" s="122"/>
      <c r="CQT2066" s="121"/>
      <c r="CQU2066" s="122"/>
      <c r="CQV2066" s="121"/>
      <c r="CQW2066" s="122"/>
      <c r="CQX2066" s="121"/>
      <c r="CQY2066" s="122"/>
      <c r="CQZ2066" s="121"/>
      <c r="CRA2066" s="122"/>
      <c r="CRB2066" s="121"/>
      <c r="CRC2066" s="122"/>
      <c r="CRD2066" s="121"/>
      <c r="CRE2066" s="122"/>
      <c r="CRF2066" s="121"/>
      <c r="CRG2066" s="122"/>
      <c r="CRH2066" s="121"/>
      <c r="CRI2066" s="122"/>
      <c r="CRJ2066" s="121"/>
      <c r="CRK2066" s="122"/>
      <c r="CRL2066" s="121"/>
      <c r="CRM2066" s="122"/>
      <c r="CRN2066" s="121"/>
      <c r="CRO2066" s="122"/>
      <c r="CRP2066" s="121"/>
      <c r="CRQ2066" s="122"/>
      <c r="CRR2066" s="121"/>
      <c r="CRS2066" s="122"/>
      <c r="CRT2066" s="121"/>
      <c r="CRU2066" s="122"/>
      <c r="CRV2066" s="121"/>
      <c r="CRW2066" s="122"/>
      <c r="CRX2066" s="121"/>
      <c r="CRY2066" s="122"/>
      <c r="CRZ2066" s="121"/>
      <c r="CSA2066" s="122"/>
      <c r="CSB2066" s="121"/>
      <c r="CSC2066" s="122"/>
      <c r="CSD2066" s="121"/>
      <c r="CSE2066" s="122"/>
      <c r="CSF2066" s="121"/>
      <c r="CSG2066" s="122"/>
      <c r="CSH2066" s="121"/>
      <c r="CSI2066" s="122"/>
      <c r="CSJ2066" s="121"/>
      <c r="CSK2066" s="122"/>
      <c r="CSL2066" s="121"/>
      <c r="CSM2066" s="122"/>
      <c r="CSN2066" s="121"/>
      <c r="CSO2066" s="122"/>
      <c r="CSP2066" s="121"/>
      <c r="CSQ2066" s="122"/>
      <c r="CSR2066" s="121"/>
      <c r="CSS2066" s="122"/>
      <c r="CST2066" s="121"/>
      <c r="CSU2066" s="122"/>
      <c r="CSV2066" s="121"/>
      <c r="CSW2066" s="122"/>
      <c r="CSX2066" s="121"/>
      <c r="CSY2066" s="122"/>
      <c r="CSZ2066" s="121"/>
      <c r="CTA2066" s="122"/>
      <c r="CTB2066" s="121"/>
      <c r="CTC2066" s="122"/>
      <c r="CTD2066" s="121"/>
      <c r="CTE2066" s="122"/>
      <c r="CTF2066" s="121"/>
      <c r="CTG2066" s="122"/>
      <c r="CTH2066" s="121"/>
      <c r="CTI2066" s="122"/>
      <c r="CTJ2066" s="121"/>
      <c r="CTK2066" s="122"/>
      <c r="CTL2066" s="121"/>
      <c r="CTM2066" s="122"/>
      <c r="CTN2066" s="121"/>
      <c r="CTO2066" s="122"/>
      <c r="CTP2066" s="121"/>
      <c r="CTQ2066" s="122"/>
      <c r="CTR2066" s="121"/>
      <c r="CTS2066" s="122"/>
      <c r="CTT2066" s="121"/>
      <c r="CTU2066" s="122"/>
      <c r="CTV2066" s="121"/>
      <c r="CTW2066" s="122"/>
      <c r="CTX2066" s="121"/>
      <c r="CTY2066" s="122"/>
      <c r="CTZ2066" s="121"/>
      <c r="CUA2066" s="122"/>
      <c r="CUB2066" s="121"/>
      <c r="CUC2066" s="122"/>
      <c r="CUD2066" s="121"/>
      <c r="CUE2066" s="122"/>
      <c r="CUF2066" s="121"/>
      <c r="CUG2066" s="122"/>
      <c r="CUH2066" s="121"/>
      <c r="CUI2066" s="122"/>
      <c r="CUJ2066" s="121"/>
      <c r="CUK2066" s="122"/>
      <c r="CUL2066" s="121"/>
      <c r="CUM2066" s="122"/>
      <c r="CUN2066" s="121"/>
      <c r="CUO2066" s="122"/>
      <c r="CUP2066" s="121"/>
      <c r="CUQ2066" s="122"/>
      <c r="CUR2066" s="121"/>
      <c r="CUS2066" s="122"/>
      <c r="CUT2066" s="121"/>
      <c r="CUU2066" s="122"/>
      <c r="CUV2066" s="121"/>
      <c r="CUW2066" s="122"/>
      <c r="CUX2066" s="121"/>
      <c r="CUY2066" s="122"/>
      <c r="CUZ2066" s="121"/>
      <c r="CVA2066" s="122"/>
      <c r="CVB2066" s="121"/>
      <c r="CVC2066" s="122"/>
      <c r="CVD2066" s="121"/>
      <c r="CVE2066" s="122"/>
      <c r="CVF2066" s="121"/>
      <c r="CVG2066" s="122"/>
      <c r="CVH2066" s="121"/>
      <c r="CVI2066" s="122"/>
      <c r="CVJ2066" s="121"/>
      <c r="CVK2066" s="122"/>
      <c r="CVL2066" s="121"/>
      <c r="CVM2066" s="122"/>
      <c r="CVN2066" s="121"/>
      <c r="CVO2066" s="122"/>
      <c r="CVP2066" s="121"/>
      <c r="CVQ2066" s="122"/>
      <c r="CVR2066" s="121"/>
      <c r="CVS2066" s="122"/>
      <c r="CVT2066" s="121"/>
      <c r="CVU2066" s="122"/>
      <c r="CVV2066" s="121"/>
      <c r="CVW2066" s="122"/>
      <c r="CVX2066" s="121"/>
      <c r="CVY2066" s="122"/>
      <c r="CVZ2066" s="121"/>
      <c r="CWA2066" s="122"/>
      <c r="CWB2066" s="121"/>
      <c r="CWC2066" s="122"/>
      <c r="CWD2066" s="121"/>
      <c r="CWE2066" s="122"/>
      <c r="CWF2066" s="121"/>
      <c r="CWG2066" s="122"/>
      <c r="CWH2066" s="121"/>
      <c r="CWI2066" s="122"/>
      <c r="CWJ2066" s="121"/>
      <c r="CWK2066" s="122"/>
      <c r="CWL2066" s="121"/>
      <c r="CWM2066" s="122"/>
      <c r="CWN2066" s="121"/>
      <c r="CWO2066" s="122"/>
      <c r="CWP2066" s="121"/>
      <c r="CWQ2066" s="122"/>
      <c r="CWR2066" s="121"/>
      <c r="CWS2066" s="122"/>
      <c r="CWT2066" s="121"/>
      <c r="CWU2066" s="122"/>
      <c r="CWV2066" s="121"/>
      <c r="CWW2066" s="122"/>
      <c r="CWX2066" s="121"/>
      <c r="CWY2066" s="122"/>
      <c r="CWZ2066" s="121"/>
      <c r="CXA2066" s="122"/>
      <c r="CXB2066" s="121"/>
      <c r="CXC2066" s="122"/>
      <c r="CXD2066" s="121"/>
      <c r="CXE2066" s="122"/>
      <c r="CXF2066" s="121"/>
      <c r="CXG2066" s="122"/>
      <c r="CXH2066" s="121"/>
      <c r="CXI2066" s="122"/>
      <c r="CXJ2066" s="121"/>
      <c r="CXK2066" s="122"/>
      <c r="CXL2066" s="121"/>
      <c r="CXM2066" s="122"/>
      <c r="CXN2066" s="121"/>
      <c r="CXO2066" s="122"/>
      <c r="CXP2066" s="121"/>
      <c r="CXQ2066" s="122"/>
      <c r="CXR2066" s="121"/>
      <c r="CXS2066" s="122"/>
      <c r="CXT2066" s="121"/>
      <c r="CXU2066" s="122"/>
      <c r="CXV2066" s="121"/>
      <c r="CXW2066" s="122"/>
      <c r="CXX2066" s="121"/>
      <c r="CXY2066" s="122"/>
      <c r="CXZ2066" s="121"/>
      <c r="CYA2066" s="122"/>
      <c r="CYB2066" s="121"/>
      <c r="CYC2066" s="122"/>
      <c r="CYD2066" s="121"/>
      <c r="CYE2066" s="122"/>
      <c r="CYF2066" s="121"/>
      <c r="CYG2066" s="122"/>
      <c r="CYH2066" s="121"/>
      <c r="CYI2066" s="122"/>
      <c r="CYJ2066" s="121"/>
      <c r="CYK2066" s="122"/>
      <c r="CYL2066" s="121"/>
      <c r="CYM2066" s="122"/>
      <c r="CYN2066" s="121"/>
      <c r="CYO2066" s="122"/>
      <c r="CYP2066" s="121"/>
      <c r="CYQ2066" s="122"/>
      <c r="CYR2066" s="121"/>
      <c r="CYS2066" s="122"/>
      <c r="CYT2066" s="121"/>
      <c r="CYU2066" s="122"/>
      <c r="CYV2066" s="121"/>
      <c r="CYW2066" s="122"/>
      <c r="CYX2066" s="121"/>
      <c r="CYY2066" s="122"/>
      <c r="CYZ2066" s="121"/>
      <c r="CZA2066" s="122"/>
      <c r="CZB2066" s="121"/>
      <c r="CZC2066" s="122"/>
      <c r="CZD2066" s="121"/>
      <c r="CZE2066" s="122"/>
      <c r="CZF2066" s="121"/>
      <c r="CZG2066" s="122"/>
      <c r="CZH2066" s="121"/>
      <c r="CZI2066" s="122"/>
      <c r="CZJ2066" s="121"/>
      <c r="CZK2066" s="122"/>
      <c r="CZL2066" s="121"/>
      <c r="CZM2066" s="122"/>
      <c r="CZN2066" s="121"/>
      <c r="CZO2066" s="122"/>
      <c r="CZP2066" s="121"/>
      <c r="CZQ2066" s="122"/>
      <c r="CZR2066" s="121"/>
      <c r="CZS2066" s="122"/>
      <c r="CZT2066" s="121"/>
      <c r="CZU2066" s="122"/>
      <c r="CZV2066" s="121"/>
      <c r="CZW2066" s="122"/>
      <c r="CZX2066" s="121"/>
      <c r="CZY2066" s="122"/>
      <c r="CZZ2066" s="121"/>
      <c r="DAA2066" s="122"/>
      <c r="DAB2066" s="121"/>
      <c r="DAC2066" s="122"/>
      <c r="DAD2066" s="121"/>
      <c r="DAE2066" s="122"/>
      <c r="DAF2066" s="121"/>
      <c r="DAG2066" s="122"/>
      <c r="DAH2066" s="121"/>
      <c r="DAI2066" s="122"/>
      <c r="DAJ2066" s="121"/>
      <c r="DAK2066" s="122"/>
      <c r="DAL2066" s="121"/>
      <c r="DAM2066" s="122"/>
      <c r="DAN2066" s="121"/>
      <c r="DAO2066" s="122"/>
      <c r="DAP2066" s="121"/>
      <c r="DAQ2066" s="122"/>
      <c r="DAR2066" s="121"/>
      <c r="DAS2066" s="122"/>
      <c r="DAT2066" s="121"/>
      <c r="DAU2066" s="122"/>
      <c r="DAV2066" s="121"/>
      <c r="DAW2066" s="122"/>
      <c r="DAX2066" s="121"/>
      <c r="DAY2066" s="122"/>
      <c r="DAZ2066" s="121"/>
      <c r="DBA2066" s="122"/>
      <c r="DBB2066" s="121"/>
      <c r="DBC2066" s="122"/>
      <c r="DBD2066" s="121"/>
      <c r="DBE2066" s="122"/>
      <c r="DBF2066" s="121"/>
      <c r="DBG2066" s="122"/>
      <c r="DBH2066" s="121"/>
      <c r="DBI2066" s="122"/>
      <c r="DBJ2066" s="121"/>
      <c r="DBK2066" s="122"/>
      <c r="DBL2066" s="121"/>
      <c r="DBM2066" s="122"/>
      <c r="DBN2066" s="121"/>
      <c r="DBO2066" s="122"/>
      <c r="DBP2066" s="121"/>
      <c r="DBQ2066" s="122"/>
      <c r="DBR2066" s="121"/>
      <c r="DBS2066" s="122"/>
      <c r="DBT2066" s="121"/>
      <c r="DBU2066" s="122"/>
      <c r="DBV2066" s="121"/>
      <c r="DBW2066" s="122"/>
      <c r="DBX2066" s="121"/>
      <c r="DBY2066" s="122"/>
      <c r="DBZ2066" s="121"/>
      <c r="DCA2066" s="122"/>
      <c r="DCB2066" s="121"/>
      <c r="DCC2066" s="122"/>
      <c r="DCD2066" s="121"/>
      <c r="DCE2066" s="122"/>
      <c r="DCF2066" s="121"/>
      <c r="DCG2066" s="122"/>
      <c r="DCH2066" s="121"/>
      <c r="DCI2066" s="122"/>
      <c r="DCJ2066" s="121"/>
      <c r="DCK2066" s="122"/>
      <c r="DCL2066" s="121"/>
      <c r="DCM2066" s="122"/>
      <c r="DCN2066" s="121"/>
      <c r="DCO2066" s="122"/>
      <c r="DCP2066" s="121"/>
      <c r="DCQ2066" s="122"/>
      <c r="DCR2066" s="121"/>
      <c r="DCS2066" s="122"/>
      <c r="DCT2066" s="121"/>
      <c r="DCU2066" s="122"/>
      <c r="DCV2066" s="121"/>
      <c r="DCW2066" s="122"/>
      <c r="DCX2066" s="121"/>
      <c r="DCY2066" s="122"/>
      <c r="DCZ2066" s="121"/>
      <c r="DDA2066" s="122"/>
      <c r="DDB2066" s="121"/>
      <c r="DDC2066" s="122"/>
      <c r="DDD2066" s="121"/>
      <c r="DDE2066" s="122"/>
      <c r="DDF2066" s="121"/>
      <c r="DDG2066" s="122"/>
      <c r="DDH2066" s="121"/>
      <c r="DDI2066" s="122"/>
      <c r="DDJ2066" s="121"/>
      <c r="DDK2066" s="122"/>
      <c r="DDL2066" s="121"/>
      <c r="DDM2066" s="122"/>
      <c r="DDN2066" s="121"/>
      <c r="DDO2066" s="122"/>
      <c r="DDP2066" s="121"/>
      <c r="DDQ2066" s="122"/>
      <c r="DDR2066" s="121"/>
      <c r="DDS2066" s="122"/>
      <c r="DDT2066" s="121"/>
      <c r="DDU2066" s="122"/>
      <c r="DDV2066" s="121"/>
      <c r="DDW2066" s="122"/>
      <c r="DDX2066" s="121"/>
      <c r="DDY2066" s="122"/>
      <c r="DDZ2066" s="121"/>
      <c r="DEA2066" s="122"/>
      <c r="DEB2066" s="121"/>
      <c r="DEC2066" s="122"/>
      <c r="DED2066" s="121"/>
      <c r="DEE2066" s="122"/>
      <c r="DEF2066" s="121"/>
      <c r="DEG2066" s="122"/>
      <c r="DEH2066" s="121"/>
      <c r="DEI2066" s="122"/>
      <c r="DEJ2066" s="121"/>
      <c r="DEK2066" s="122"/>
      <c r="DEL2066" s="121"/>
      <c r="DEM2066" s="122"/>
      <c r="DEN2066" s="121"/>
      <c r="DEO2066" s="122"/>
      <c r="DEP2066" s="121"/>
      <c r="DEQ2066" s="122"/>
      <c r="DER2066" s="121"/>
      <c r="DES2066" s="122"/>
      <c r="DET2066" s="121"/>
      <c r="DEU2066" s="122"/>
      <c r="DEV2066" s="121"/>
      <c r="DEW2066" s="122"/>
      <c r="DEX2066" s="121"/>
      <c r="DEY2066" s="122"/>
      <c r="DEZ2066" s="121"/>
      <c r="DFA2066" s="122"/>
      <c r="DFB2066" s="121"/>
      <c r="DFC2066" s="122"/>
      <c r="DFD2066" s="121"/>
      <c r="DFE2066" s="122"/>
      <c r="DFF2066" s="121"/>
      <c r="DFG2066" s="122"/>
      <c r="DFH2066" s="121"/>
      <c r="DFI2066" s="122"/>
      <c r="DFJ2066" s="121"/>
      <c r="DFK2066" s="122"/>
      <c r="DFL2066" s="121"/>
      <c r="DFM2066" s="122"/>
      <c r="DFN2066" s="121"/>
      <c r="DFO2066" s="122"/>
      <c r="DFP2066" s="121"/>
      <c r="DFQ2066" s="122"/>
      <c r="DFR2066" s="121"/>
      <c r="DFS2066" s="122"/>
      <c r="DFT2066" s="121"/>
      <c r="DFU2066" s="122"/>
      <c r="DFV2066" s="121"/>
      <c r="DFW2066" s="122"/>
      <c r="DFX2066" s="121"/>
      <c r="DFY2066" s="122"/>
      <c r="DFZ2066" s="121"/>
      <c r="DGA2066" s="122"/>
      <c r="DGB2066" s="121"/>
      <c r="DGC2066" s="122"/>
      <c r="DGD2066" s="121"/>
      <c r="DGE2066" s="122"/>
      <c r="DGF2066" s="121"/>
      <c r="DGG2066" s="122"/>
      <c r="DGH2066" s="121"/>
      <c r="DGI2066" s="122"/>
      <c r="DGJ2066" s="121"/>
      <c r="DGK2066" s="122"/>
      <c r="DGL2066" s="121"/>
      <c r="DGM2066" s="122"/>
      <c r="DGN2066" s="121"/>
      <c r="DGO2066" s="122"/>
      <c r="DGP2066" s="121"/>
      <c r="DGQ2066" s="122"/>
      <c r="DGR2066" s="121"/>
      <c r="DGS2066" s="122"/>
      <c r="DGT2066" s="121"/>
      <c r="DGU2066" s="122"/>
      <c r="DGV2066" s="121"/>
      <c r="DGW2066" s="122"/>
      <c r="DGX2066" s="121"/>
      <c r="DGY2066" s="122"/>
      <c r="DGZ2066" s="121"/>
      <c r="DHA2066" s="122"/>
      <c r="DHB2066" s="121"/>
      <c r="DHC2066" s="122"/>
      <c r="DHD2066" s="121"/>
      <c r="DHE2066" s="122"/>
      <c r="DHF2066" s="121"/>
      <c r="DHG2066" s="122"/>
      <c r="DHH2066" s="121"/>
      <c r="DHI2066" s="122"/>
      <c r="DHJ2066" s="121"/>
      <c r="DHK2066" s="122"/>
      <c r="DHL2066" s="121"/>
      <c r="DHM2066" s="122"/>
      <c r="DHN2066" s="121"/>
      <c r="DHO2066" s="122"/>
      <c r="DHP2066" s="121"/>
      <c r="DHQ2066" s="122"/>
      <c r="DHR2066" s="121"/>
      <c r="DHS2066" s="122"/>
      <c r="DHT2066" s="121"/>
      <c r="DHU2066" s="122"/>
      <c r="DHV2066" s="121"/>
      <c r="DHW2066" s="122"/>
      <c r="DHX2066" s="121"/>
      <c r="DHY2066" s="122"/>
      <c r="DHZ2066" s="121"/>
      <c r="DIA2066" s="122"/>
      <c r="DIB2066" s="121"/>
      <c r="DIC2066" s="122"/>
      <c r="DID2066" s="121"/>
      <c r="DIE2066" s="122"/>
      <c r="DIF2066" s="121"/>
      <c r="DIG2066" s="122"/>
      <c r="DIH2066" s="121"/>
      <c r="DII2066" s="122"/>
      <c r="DIJ2066" s="121"/>
      <c r="DIK2066" s="122"/>
      <c r="DIL2066" s="121"/>
      <c r="DIM2066" s="122"/>
      <c r="DIN2066" s="121"/>
      <c r="DIO2066" s="122"/>
      <c r="DIP2066" s="121"/>
      <c r="DIQ2066" s="122"/>
      <c r="DIR2066" s="121"/>
      <c r="DIS2066" s="122"/>
      <c r="DIT2066" s="121"/>
      <c r="DIU2066" s="122"/>
      <c r="DIV2066" s="121"/>
      <c r="DIW2066" s="122"/>
      <c r="DIX2066" s="121"/>
      <c r="DIY2066" s="122"/>
      <c r="DIZ2066" s="121"/>
      <c r="DJA2066" s="122"/>
      <c r="DJB2066" s="121"/>
      <c r="DJC2066" s="122"/>
      <c r="DJD2066" s="121"/>
      <c r="DJE2066" s="122"/>
      <c r="DJF2066" s="121"/>
      <c r="DJG2066" s="122"/>
      <c r="DJH2066" s="121"/>
      <c r="DJI2066" s="122"/>
      <c r="DJJ2066" s="121"/>
      <c r="DJK2066" s="122"/>
      <c r="DJL2066" s="121"/>
      <c r="DJM2066" s="122"/>
      <c r="DJN2066" s="121"/>
      <c r="DJO2066" s="122"/>
      <c r="DJP2066" s="121"/>
      <c r="DJQ2066" s="122"/>
      <c r="DJR2066" s="121"/>
      <c r="DJS2066" s="122"/>
      <c r="DJT2066" s="121"/>
      <c r="DJU2066" s="122"/>
      <c r="DJV2066" s="121"/>
      <c r="DJW2066" s="122"/>
      <c r="DJX2066" s="121"/>
      <c r="DJY2066" s="122"/>
      <c r="DJZ2066" s="121"/>
      <c r="DKA2066" s="122"/>
      <c r="DKB2066" s="121"/>
      <c r="DKC2066" s="122"/>
      <c r="DKD2066" s="121"/>
      <c r="DKE2066" s="122"/>
      <c r="DKF2066" s="121"/>
      <c r="DKG2066" s="122"/>
      <c r="DKH2066" s="121"/>
      <c r="DKI2066" s="122"/>
      <c r="DKJ2066" s="121"/>
      <c r="DKK2066" s="122"/>
      <c r="DKL2066" s="121"/>
      <c r="DKM2066" s="122"/>
      <c r="DKN2066" s="121"/>
      <c r="DKO2066" s="122"/>
      <c r="DKP2066" s="121"/>
      <c r="DKQ2066" s="122"/>
      <c r="DKR2066" s="121"/>
      <c r="DKS2066" s="122"/>
      <c r="DKT2066" s="121"/>
      <c r="DKU2066" s="122"/>
      <c r="DKV2066" s="121"/>
      <c r="DKW2066" s="122"/>
      <c r="DKX2066" s="121"/>
      <c r="DKY2066" s="122"/>
      <c r="DKZ2066" s="121"/>
      <c r="DLA2066" s="122"/>
      <c r="DLB2066" s="121"/>
      <c r="DLC2066" s="122"/>
      <c r="DLD2066" s="121"/>
      <c r="DLE2066" s="122"/>
      <c r="DLF2066" s="121"/>
      <c r="DLG2066" s="122"/>
      <c r="DLH2066" s="121"/>
      <c r="DLI2066" s="122"/>
      <c r="DLJ2066" s="121"/>
      <c r="DLK2066" s="122"/>
      <c r="DLL2066" s="121"/>
      <c r="DLM2066" s="122"/>
      <c r="DLN2066" s="121"/>
      <c r="DLO2066" s="122"/>
      <c r="DLP2066" s="121"/>
      <c r="DLQ2066" s="122"/>
      <c r="DLR2066" s="121"/>
      <c r="DLS2066" s="122"/>
      <c r="DLT2066" s="121"/>
      <c r="DLU2066" s="122"/>
      <c r="DLV2066" s="121"/>
      <c r="DLW2066" s="122"/>
      <c r="DLX2066" s="121"/>
      <c r="DLY2066" s="122"/>
      <c r="DLZ2066" s="121"/>
      <c r="DMA2066" s="122"/>
      <c r="DMB2066" s="121"/>
      <c r="DMC2066" s="122"/>
      <c r="DMD2066" s="121"/>
      <c r="DME2066" s="122"/>
      <c r="DMF2066" s="121"/>
      <c r="DMG2066" s="122"/>
      <c r="DMH2066" s="121"/>
      <c r="DMI2066" s="122"/>
      <c r="DMJ2066" s="121"/>
      <c r="DMK2066" s="122"/>
      <c r="DML2066" s="121"/>
      <c r="DMM2066" s="122"/>
      <c r="DMN2066" s="121"/>
      <c r="DMO2066" s="122"/>
      <c r="DMP2066" s="121"/>
      <c r="DMQ2066" s="122"/>
      <c r="DMR2066" s="121"/>
      <c r="DMS2066" s="122"/>
      <c r="DMT2066" s="121"/>
      <c r="DMU2066" s="122"/>
      <c r="DMV2066" s="121"/>
      <c r="DMW2066" s="122"/>
      <c r="DMX2066" s="121"/>
      <c r="DMY2066" s="122"/>
      <c r="DMZ2066" s="121"/>
      <c r="DNA2066" s="122"/>
      <c r="DNB2066" s="121"/>
      <c r="DNC2066" s="122"/>
      <c r="DND2066" s="121"/>
      <c r="DNE2066" s="122"/>
      <c r="DNF2066" s="121"/>
      <c r="DNG2066" s="122"/>
      <c r="DNH2066" s="121"/>
      <c r="DNI2066" s="122"/>
      <c r="DNJ2066" s="121"/>
      <c r="DNK2066" s="122"/>
      <c r="DNL2066" s="121"/>
      <c r="DNM2066" s="122"/>
      <c r="DNN2066" s="121"/>
      <c r="DNO2066" s="122"/>
      <c r="DNP2066" s="121"/>
      <c r="DNQ2066" s="122"/>
      <c r="DNR2066" s="121"/>
      <c r="DNS2066" s="122"/>
      <c r="DNT2066" s="121"/>
      <c r="DNU2066" s="122"/>
      <c r="DNV2066" s="121"/>
      <c r="DNW2066" s="122"/>
      <c r="DNX2066" s="121"/>
      <c r="DNY2066" s="122"/>
      <c r="DNZ2066" s="121"/>
      <c r="DOA2066" s="122"/>
      <c r="DOB2066" s="121"/>
      <c r="DOC2066" s="122"/>
      <c r="DOD2066" s="121"/>
      <c r="DOE2066" s="122"/>
      <c r="DOF2066" s="121"/>
      <c r="DOG2066" s="122"/>
      <c r="DOH2066" s="121"/>
      <c r="DOI2066" s="122"/>
      <c r="DOJ2066" s="121"/>
      <c r="DOK2066" s="122"/>
      <c r="DOL2066" s="121"/>
      <c r="DOM2066" s="122"/>
      <c r="DON2066" s="121"/>
      <c r="DOO2066" s="122"/>
      <c r="DOP2066" s="121"/>
      <c r="DOQ2066" s="122"/>
      <c r="DOR2066" s="121"/>
      <c r="DOS2066" s="122"/>
      <c r="DOT2066" s="121"/>
      <c r="DOU2066" s="122"/>
      <c r="DOV2066" s="121"/>
      <c r="DOW2066" s="122"/>
      <c r="DOX2066" s="121"/>
      <c r="DOY2066" s="122"/>
      <c r="DOZ2066" s="121"/>
      <c r="DPA2066" s="122"/>
      <c r="DPB2066" s="121"/>
      <c r="DPC2066" s="122"/>
      <c r="DPD2066" s="121"/>
      <c r="DPE2066" s="122"/>
      <c r="DPF2066" s="121"/>
      <c r="DPG2066" s="122"/>
      <c r="DPH2066" s="121"/>
      <c r="DPI2066" s="122"/>
      <c r="DPJ2066" s="121"/>
      <c r="DPK2066" s="122"/>
      <c r="DPL2066" s="121"/>
      <c r="DPM2066" s="122"/>
      <c r="DPN2066" s="121"/>
      <c r="DPO2066" s="122"/>
      <c r="DPP2066" s="121"/>
      <c r="DPQ2066" s="122"/>
      <c r="DPR2066" s="121"/>
      <c r="DPS2066" s="122"/>
      <c r="DPT2066" s="121"/>
      <c r="DPU2066" s="122"/>
      <c r="DPV2066" s="121"/>
      <c r="DPW2066" s="122"/>
      <c r="DPX2066" s="121"/>
      <c r="DPY2066" s="122"/>
      <c r="DPZ2066" s="121"/>
      <c r="DQA2066" s="122"/>
      <c r="DQB2066" s="121"/>
      <c r="DQC2066" s="122"/>
      <c r="DQD2066" s="121"/>
      <c r="DQE2066" s="122"/>
      <c r="DQF2066" s="121"/>
      <c r="DQG2066" s="122"/>
      <c r="DQH2066" s="121"/>
      <c r="DQI2066" s="122"/>
      <c r="DQJ2066" s="121"/>
      <c r="DQK2066" s="122"/>
      <c r="DQL2066" s="121"/>
      <c r="DQM2066" s="122"/>
      <c r="DQN2066" s="121"/>
      <c r="DQO2066" s="122"/>
      <c r="DQP2066" s="121"/>
      <c r="DQQ2066" s="122"/>
      <c r="DQR2066" s="121"/>
      <c r="DQS2066" s="122"/>
      <c r="DQT2066" s="121"/>
      <c r="DQU2066" s="122"/>
      <c r="DQV2066" s="121"/>
      <c r="DQW2066" s="122"/>
      <c r="DQX2066" s="121"/>
      <c r="DQY2066" s="122"/>
      <c r="DQZ2066" s="121"/>
      <c r="DRA2066" s="122"/>
      <c r="DRB2066" s="121"/>
      <c r="DRC2066" s="122"/>
      <c r="DRD2066" s="121"/>
      <c r="DRE2066" s="122"/>
      <c r="DRF2066" s="121"/>
      <c r="DRG2066" s="122"/>
      <c r="DRH2066" s="121"/>
      <c r="DRI2066" s="122"/>
      <c r="DRJ2066" s="121"/>
      <c r="DRK2066" s="122"/>
      <c r="DRL2066" s="121"/>
      <c r="DRM2066" s="122"/>
      <c r="DRN2066" s="121"/>
      <c r="DRO2066" s="122"/>
      <c r="DRP2066" s="121"/>
      <c r="DRQ2066" s="122"/>
      <c r="DRR2066" s="121"/>
      <c r="DRS2066" s="122"/>
      <c r="DRT2066" s="121"/>
      <c r="DRU2066" s="122"/>
      <c r="DRV2066" s="121"/>
      <c r="DRW2066" s="122"/>
      <c r="DRX2066" s="121"/>
      <c r="DRY2066" s="122"/>
      <c r="DRZ2066" s="121"/>
      <c r="DSA2066" s="122"/>
      <c r="DSB2066" s="121"/>
      <c r="DSC2066" s="122"/>
      <c r="DSD2066" s="121"/>
      <c r="DSE2066" s="122"/>
      <c r="DSF2066" s="121"/>
      <c r="DSG2066" s="122"/>
      <c r="DSH2066" s="121"/>
      <c r="DSI2066" s="122"/>
      <c r="DSJ2066" s="121"/>
      <c r="DSK2066" s="122"/>
      <c r="DSL2066" s="121"/>
      <c r="DSM2066" s="122"/>
      <c r="DSN2066" s="121"/>
      <c r="DSO2066" s="122"/>
      <c r="DSP2066" s="121"/>
      <c r="DSQ2066" s="122"/>
      <c r="DSR2066" s="121"/>
      <c r="DSS2066" s="122"/>
      <c r="DST2066" s="121"/>
      <c r="DSU2066" s="122"/>
      <c r="DSV2066" s="121"/>
      <c r="DSW2066" s="122"/>
      <c r="DSX2066" s="121"/>
      <c r="DSY2066" s="122"/>
      <c r="DSZ2066" s="121"/>
      <c r="DTA2066" s="122"/>
      <c r="DTB2066" s="121"/>
      <c r="DTC2066" s="122"/>
      <c r="DTD2066" s="121"/>
      <c r="DTE2066" s="122"/>
      <c r="DTF2066" s="121"/>
      <c r="DTG2066" s="122"/>
      <c r="DTH2066" s="121"/>
      <c r="DTI2066" s="122"/>
      <c r="DTJ2066" s="121"/>
      <c r="DTK2066" s="122"/>
      <c r="DTL2066" s="121"/>
      <c r="DTM2066" s="122"/>
      <c r="DTN2066" s="121"/>
      <c r="DTO2066" s="122"/>
      <c r="DTP2066" s="121"/>
      <c r="DTQ2066" s="122"/>
      <c r="DTR2066" s="121"/>
      <c r="DTS2066" s="122"/>
      <c r="DTT2066" s="121"/>
      <c r="DTU2066" s="122"/>
      <c r="DTV2066" s="121"/>
      <c r="DTW2066" s="122"/>
      <c r="DTX2066" s="121"/>
      <c r="DTY2066" s="122"/>
      <c r="DTZ2066" s="121"/>
      <c r="DUA2066" s="122"/>
      <c r="DUB2066" s="121"/>
      <c r="DUC2066" s="122"/>
      <c r="DUD2066" s="121"/>
      <c r="DUE2066" s="122"/>
      <c r="DUF2066" s="121"/>
      <c r="DUG2066" s="122"/>
      <c r="DUH2066" s="121"/>
      <c r="DUI2066" s="122"/>
      <c r="DUJ2066" s="121"/>
      <c r="DUK2066" s="122"/>
      <c r="DUL2066" s="121"/>
      <c r="DUM2066" s="122"/>
      <c r="DUN2066" s="121"/>
      <c r="DUO2066" s="122"/>
      <c r="DUP2066" s="121"/>
      <c r="DUQ2066" s="122"/>
      <c r="DUR2066" s="121"/>
      <c r="DUS2066" s="122"/>
      <c r="DUT2066" s="121"/>
      <c r="DUU2066" s="122"/>
      <c r="DUV2066" s="121"/>
      <c r="DUW2066" s="122"/>
      <c r="DUX2066" s="121"/>
      <c r="DUY2066" s="122"/>
      <c r="DUZ2066" s="121"/>
      <c r="DVA2066" s="122"/>
      <c r="DVB2066" s="121"/>
      <c r="DVC2066" s="122"/>
      <c r="DVD2066" s="121"/>
      <c r="DVE2066" s="122"/>
      <c r="DVF2066" s="121"/>
      <c r="DVG2066" s="122"/>
      <c r="DVH2066" s="121"/>
      <c r="DVI2066" s="122"/>
      <c r="DVJ2066" s="121"/>
      <c r="DVK2066" s="122"/>
      <c r="DVL2066" s="121"/>
      <c r="DVM2066" s="122"/>
      <c r="DVN2066" s="121"/>
      <c r="DVO2066" s="122"/>
      <c r="DVP2066" s="121"/>
      <c r="DVQ2066" s="122"/>
      <c r="DVR2066" s="121"/>
      <c r="DVS2066" s="122"/>
      <c r="DVT2066" s="121"/>
      <c r="DVU2066" s="122"/>
      <c r="DVV2066" s="121"/>
      <c r="DVW2066" s="122"/>
      <c r="DVX2066" s="121"/>
      <c r="DVY2066" s="122"/>
      <c r="DVZ2066" s="121"/>
      <c r="DWA2066" s="122"/>
      <c r="DWB2066" s="121"/>
      <c r="DWC2066" s="122"/>
      <c r="DWD2066" s="121"/>
      <c r="DWE2066" s="122"/>
      <c r="DWF2066" s="121"/>
      <c r="DWG2066" s="122"/>
      <c r="DWH2066" s="121"/>
      <c r="DWI2066" s="122"/>
      <c r="DWJ2066" s="121"/>
      <c r="DWK2066" s="122"/>
      <c r="DWL2066" s="121"/>
      <c r="DWM2066" s="122"/>
      <c r="DWN2066" s="121"/>
      <c r="DWO2066" s="122"/>
      <c r="DWP2066" s="121"/>
      <c r="DWQ2066" s="122"/>
      <c r="DWR2066" s="121"/>
      <c r="DWS2066" s="122"/>
      <c r="DWT2066" s="121"/>
      <c r="DWU2066" s="122"/>
      <c r="DWV2066" s="121"/>
      <c r="DWW2066" s="122"/>
      <c r="DWX2066" s="121"/>
      <c r="DWY2066" s="122"/>
      <c r="DWZ2066" s="121"/>
      <c r="DXA2066" s="122"/>
      <c r="DXB2066" s="121"/>
      <c r="DXC2066" s="122"/>
      <c r="DXD2066" s="121"/>
      <c r="DXE2066" s="122"/>
      <c r="DXF2066" s="121"/>
      <c r="DXG2066" s="122"/>
      <c r="DXH2066" s="121"/>
      <c r="DXI2066" s="122"/>
      <c r="DXJ2066" s="121"/>
      <c r="DXK2066" s="122"/>
      <c r="DXL2066" s="121"/>
      <c r="DXM2066" s="122"/>
      <c r="DXN2066" s="121"/>
      <c r="DXO2066" s="122"/>
      <c r="DXP2066" s="121"/>
      <c r="DXQ2066" s="122"/>
      <c r="DXR2066" s="121"/>
      <c r="DXS2066" s="122"/>
      <c r="DXT2066" s="121"/>
      <c r="DXU2066" s="122"/>
      <c r="DXV2066" s="121"/>
      <c r="DXW2066" s="122"/>
      <c r="DXX2066" s="121"/>
      <c r="DXY2066" s="122"/>
      <c r="DXZ2066" s="121"/>
      <c r="DYA2066" s="122"/>
      <c r="DYB2066" s="121"/>
      <c r="DYC2066" s="122"/>
      <c r="DYD2066" s="121"/>
      <c r="DYE2066" s="122"/>
      <c r="DYF2066" s="121"/>
      <c r="DYG2066" s="122"/>
      <c r="DYH2066" s="121"/>
      <c r="DYI2066" s="122"/>
      <c r="DYJ2066" s="121"/>
      <c r="DYK2066" s="122"/>
      <c r="DYL2066" s="121"/>
      <c r="DYM2066" s="122"/>
      <c r="DYN2066" s="121"/>
      <c r="DYO2066" s="122"/>
      <c r="DYP2066" s="121"/>
      <c r="DYQ2066" s="122"/>
      <c r="DYR2066" s="121"/>
      <c r="DYS2066" s="122"/>
      <c r="DYT2066" s="121"/>
      <c r="DYU2066" s="122"/>
      <c r="DYV2066" s="121"/>
      <c r="DYW2066" s="122"/>
      <c r="DYX2066" s="121"/>
      <c r="DYY2066" s="122"/>
      <c r="DYZ2066" s="121"/>
      <c r="DZA2066" s="122"/>
      <c r="DZB2066" s="121"/>
      <c r="DZC2066" s="122"/>
      <c r="DZD2066" s="121"/>
      <c r="DZE2066" s="122"/>
      <c r="DZF2066" s="121"/>
      <c r="DZG2066" s="122"/>
      <c r="DZH2066" s="121"/>
      <c r="DZI2066" s="122"/>
      <c r="DZJ2066" s="121"/>
      <c r="DZK2066" s="122"/>
      <c r="DZL2066" s="121"/>
      <c r="DZM2066" s="122"/>
      <c r="DZN2066" s="121"/>
      <c r="DZO2066" s="122"/>
      <c r="DZP2066" s="121"/>
      <c r="DZQ2066" s="122"/>
      <c r="DZR2066" s="121"/>
      <c r="DZS2066" s="122"/>
      <c r="DZT2066" s="121"/>
      <c r="DZU2066" s="122"/>
      <c r="DZV2066" s="121"/>
      <c r="DZW2066" s="122"/>
      <c r="DZX2066" s="121"/>
      <c r="DZY2066" s="122"/>
      <c r="DZZ2066" s="121"/>
      <c r="EAA2066" s="122"/>
      <c r="EAB2066" s="121"/>
      <c r="EAC2066" s="122"/>
      <c r="EAD2066" s="121"/>
      <c r="EAE2066" s="122"/>
      <c r="EAF2066" s="121"/>
      <c r="EAG2066" s="122"/>
      <c r="EAH2066" s="121"/>
      <c r="EAI2066" s="122"/>
      <c r="EAJ2066" s="121"/>
      <c r="EAK2066" s="122"/>
      <c r="EAL2066" s="121"/>
      <c r="EAM2066" s="122"/>
      <c r="EAN2066" s="121"/>
      <c r="EAO2066" s="122"/>
      <c r="EAP2066" s="121"/>
      <c r="EAQ2066" s="122"/>
      <c r="EAR2066" s="121"/>
      <c r="EAS2066" s="122"/>
      <c r="EAT2066" s="121"/>
      <c r="EAU2066" s="122"/>
      <c r="EAV2066" s="121"/>
      <c r="EAW2066" s="122"/>
      <c r="EAX2066" s="121"/>
      <c r="EAY2066" s="122"/>
      <c r="EAZ2066" s="121"/>
      <c r="EBA2066" s="122"/>
      <c r="EBB2066" s="121"/>
      <c r="EBC2066" s="122"/>
      <c r="EBD2066" s="121"/>
      <c r="EBE2066" s="122"/>
      <c r="EBF2066" s="121"/>
      <c r="EBG2066" s="122"/>
      <c r="EBH2066" s="121"/>
      <c r="EBI2066" s="122"/>
      <c r="EBJ2066" s="121"/>
      <c r="EBK2066" s="122"/>
      <c r="EBL2066" s="121"/>
      <c r="EBM2066" s="122"/>
      <c r="EBN2066" s="121"/>
      <c r="EBO2066" s="122"/>
      <c r="EBP2066" s="121"/>
      <c r="EBQ2066" s="122"/>
      <c r="EBR2066" s="121"/>
      <c r="EBS2066" s="122"/>
      <c r="EBT2066" s="121"/>
      <c r="EBU2066" s="122"/>
      <c r="EBV2066" s="121"/>
      <c r="EBW2066" s="122"/>
      <c r="EBX2066" s="121"/>
      <c r="EBY2066" s="122"/>
      <c r="EBZ2066" s="121"/>
      <c r="ECA2066" s="122"/>
      <c r="ECB2066" s="121"/>
      <c r="ECC2066" s="122"/>
      <c r="ECD2066" s="121"/>
      <c r="ECE2066" s="122"/>
      <c r="ECF2066" s="121"/>
      <c r="ECG2066" s="122"/>
      <c r="ECH2066" s="121"/>
      <c r="ECI2066" s="122"/>
      <c r="ECJ2066" s="121"/>
      <c r="ECK2066" s="122"/>
      <c r="ECL2066" s="121"/>
      <c r="ECM2066" s="122"/>
      <c r="ECN2066" s="121"/>
      <c r="ECO2066" s="122"/>
      <c r="ECP2066" s="121"/>
      <c r="ECQ2066" s="122"/>
      <c r="ECR2066" s="121"/>
      <c r="ECS2066" s="122"/>
      <c r="ECT2066" s="121"/>
      <c r="ECU2066" s="122"/>
      <c r="ECV2066" s="121"/>
      <c r="ECW2066" s="122"/>
      <c r="ECX2066" s="121"/>
      <c r="ECY2066" s="122"/>
      <c r="ECZ2066" s="121"/>
      <c r="EDA2066" s="122"/>
      <c r="EDB2066" s="121"/>
      <c r="EDC2066" s="122"/>
      <c r="EDD2066" s="121"/>
      <c r="EDE2066" s="122"/>
      <c r="EDF2066" s="121"/>
      <c r="EDG2066" s="122"/>
      <c r="EDH2066" s="121"/>
      <c r="EDI2066" s="122"/>
      <c r="EDJ2066" s="121"/>
      <c r="EDK2066" s="122"/>
      <c r="EDL2066" s="121"/>
      <c r="EDM2066" s="122"/>
      <c r="EDN2066" s="121"/>
      <c r="EDO2066" s="122"/>
      <c r="EDP2066" s="121"/>
      <c r="EDQ2066" s="122"/>
      <c r="EDR2066" s="121"/>
      <c r="EDS2066" s="122"/>
      <c r="EDT2066" s="121"/>
      <c r="EDU2066" s="122"/>
      <c r="EDV2066" s="121"/>
      <c r="EDW2066" s="122"/>
      <c r="EDX2066" s="121"/>
      <c r="EDY2066" s="122"/>
      <c r="EDZ2066" s="121"/>
      <c r="EEA2066" s="122"/>
      <c r="EEB2066" s="121"/>
      <c r="EEC2066" s="122"/>
      <c r="EED2066" s="121"/>
      <c r="EEE2066" s="122"/>
      <c r="EEF2066" s="121"/>
      <c r="EEG2066" s="122"/>
      <c r="EEH2066" s="121"/>
      <c r="EEI2066" s="122"/>
      <c r="EEJ2066" s="121"/>
      <c r="EEK2066" s="122"/>
      <c r="EEL2066" s="121"/>
      <c r="EEM2066" s="122"/>
      <c r="EEN2066" s="121"/>
      <c r="EEO2066" s="122"/>
      <c r="EEP2066" s="121"/>
      <c r="EEQ2066" s="122"/>
      <c r="EER2066" s="121"/>
      <c r="EES2066" s="122"/>
      <c r="EET2066" s="121"/>
      <c r="EEU2066" s="122"/>
      <c r="EEV2066" s="121"/>
      <c r="EEW2066" s="122"/>
      <c r="EEX2066" s="121"/>
      <c r="EEY2066" s="122"/>
      <c r="EEZ2066" s="121"/>
      <c r="EFA2066" s="122"/>
      <c r="EFB2066" s="121"/>
      <c r="EFC2066" s="122"/>
      <c r="EFD2066" s="121"/>
      <c r="EFE2066" s="122"/>
      <c r="EFF2066" s="121"/>
      <c r="EFG2066" s="122"/>
      <c r="EFH2066" s="121"/>
      <c r="EFI2066" s="122"/>
      <c r="EFJ2066" s="121"/>
      <c r="EFK2066" s="122"/>
      <c r="EFL2066" s="121"/>
      <c r="EFM2066" s="122"/>
      <c r="EFN2066" s="121"/>
      <c r="EFO2066" s="122"/>
      <c r="EFP2066" s="121"/>
      <c r="EFQ2066" s="122"/>
      <c r="EFR2066" s="121"/>
      <c r="EFS2066" s="122"/>
      <c r="EFT2066" s="121"/>
      <c r="EFU2066" s="122"/>
      <c r="EFV2066" s="121"/>
      <c r="EFW2066" s="122"/>
      <c r="EFX2066" s="121"/>
      <c r="EFY2066" s="122"/>
      <c r="EFZ2066" s="121"/>
      <c r="EGA2066" s="122"/>
      <c r="EGB2066" s="121"/>
      <c r="EGC2066" s="122"/>
      <c r="EGD2066" s="121"/>
      <c r="EGE2066" s="122"/>
      <c r="EGF2066" s="121"/>
      <c r="EGG2066" s="122"/>
      <c r="EGH2066" s="121"/>
      <c r="EGI2066" s="122"/>
      <c r="EGJ2066" s="121"/>
      <c r="EGK2066" s="122"/>
      <c r="EGL2066" s="121"/>
      <c r="EGM2066" s="122"/>
      <c r="EGN2066" s="121"/>
      <c r="EGO2066" s="122"/>
      <c r="EGP2066" s="121"/>
      <c r="EGQ2066" s="122"/>
      <c r="EGR2066" s="121"/>
      <c r="EGS2066" s="122"/>
      <c r="EGT2066" s="121"/>
      <c r="EGU2066" s="122"/>
      <c r="EGV2066" s="121"/>
      <c r="EGW2066" s="122"/>
      <c r="EGX2066" s="121"/>
      <c r="EGY2066" s="122"/>
      <c r="EGZ2066" s="121"/>
      <c r="EHA2066" s="122"/>
      <c r="EHB2066" s="121"/>
      <c r="EHC2066" s="122"/>
      <c r="EHD2066" s="121"/>
      <c r="EHE2066" s="122"/>
      <c r="EHF2066" s="121"/>
      <c r="EHG2066" s="122"/>
      <c r="EHH2066" s="121"/>
      <c r="EHI2066" s="122"/>
      <c r="EHJ2066" s="121"/>
      <c r="EHK2066" s="122"/>
      <c r="EHL2066" s="121"/>
      <c r="EHM2066" s="122"/>
      <c r="EHN2066" s="121"/>
      <c r="EHO2066" s="122"/>
      <c r="EHP2066" s="121"/>
      <c r="EHQ2066" s="122"/>
      <c r="EHR2066" s="121"/>
      <c r="EHS2066" s="122"/>
      <c r="EHT2066" s="121"/>
      <c r="EHU2066" s="122"/>
      <c r="EHV2066" s="121"/>
      <c r="EHW2066" s="122"/>
      <c r="EHX2066" s="121"/>
      <c r="EHY2066" s="122"/>
      <c r="EHZ2066" s="121"/>
      <c r="EIA2066" s="122"/>
      <c r="EIB2066" s="121"/>
      <c r="EIC2066" s="122"/>
      <c r="EID2066" s="121"/>
      <c r="EIE2066" s="122"/>
      <c r="EIF2066" s="121"/>
      <c r="EIG2066" s="122"/>
      <c r="EIH2066" s="121"/>
      <c r="EII2066" s="122"/>
      <c r="EIJ2066" s="121"/>
      <c r="EIK2066" s="122"/>
      <c r="EIL2066" s="121"/>
      <c r="EIM2066" s="122"/>
      <c r="EIN2066" s="121"/>
      <c r="EIO2066" s="122"/>
      <c r="EIP2066" s="121"/>
      <c r="EIQ2066" s="122"/>
      <c r="EIR2066" s="121"/>
      <c r="EIS2066" s="122"/>
      <c r="EIT2066" s="121"/>
      <c r="EIU2066" s="122"/>
      <c r="EIV2066" s="121"/>
      <c r="EIW2066" s="122"/>
      <c r="EIX2066" s="121"/>
      <c r="EIY2066" s="122"/>
      <c r="EIZ2066" s="121"/>
      <c r="EJA2066" s="122"/>
      <c r="EJB2066" s="121"/>
      <c r="EJC2066" s="122"/>
      <c r="EJD2066" s="121"/>
      <c r="EJE2066" s="122"/>
      <c r="EJF2066" s="121"/>
      <c r="EJG2066" s="122"/>
      <c r="EJH2066" s="121"/>
      <c r="EJI2066" s="122"/>
      <c r="EJJ2066" s="121"/>
      <c r="EJK2066" s="122"/>
      <c r="EJL2066" s="121"/>
      <c r="EJM2066" s="122"/>
      <c r="EJN2066" s="121"/>
      <c r="EJO2066" s="122"/>
      <c r="EJP2066" s="121"/>
      <c r="EJQ2066" s="122"/>
      <c r="EJR2066" s="121"/>
      <c r="EJS2066" s="122"/>
      <c r="EJT2066" s="121"/>
      <c r="EJU2066" s="122"/>
      <c r="EJV2066" s="121"/>
      <c r="EJW2066" s="122"/>
      <c r="EJX2066" s="121"/>
      <c r="EJY2066" s="122"/>
      <c r="EJZ2066" s="121"/>
      <c r="EKA2066" s="122"/>
      <c r="EKB2066" s="121"/>
      <c r="EKC2066" s="122"/>
      <c r="EKD2066" s="121"/>
      <c r="EKE2066" s="122"/>
      <c r="EKF2066" s="121"/>
      <c r="EKG2066" s="122"/>
      <c r="EKH2066" s="121"/>
      <c r="EKI2066" s="122"/>
      <c r="EKJ2066" s="121"/>
      <c r="EKK2066" s="122"/>
      <c r="EKL2066" s="121"/>
      <c r="EKM2066" s="122"/>
      <c r="EKN2066" s="121"/>
      <c r="EKO2066" s="122"/>
      <c r="EKP2066" s="121"/>
      <c r="EKQ2066" s="122"/>
      <c r="EKR2066" s="121"/>
      <c r="EKS2066" s="122"/>
      <c r="EKT2066" s="121"/>
      <c r="EKU2066" s="122"/>
      <c r="EKV2066" s="121"/>
      <c r="EKW2066" s="122"/>
      <c r="EKX2066" s="121"/>
      <c r="EKY2066" s="122"/>
      <c r="EKZ2066" s="121"/>
      <c r="ELA2066" s="122"/>
      <c r="ELB2066" s="121"/>
      <c r="ELC2066" s="122"/>
      <c r="ELD2066" s="121"/>
      <c r="ELE2066" s="122"/>
      <c r="ELF2066" s="121"/>
      <c r="ELG2066" s="122"/>
      <c r="ELH2066" s="121"/>
      <c r="ELI2066" s="122"/>
      <c r="ELJ2066" s="121"/>
      <c r="ELK2066" s="122"/>
      <c r="ELL2066" s="121"/>
      <c r="ELM2066" s="122"/>
      <c r="ELN2066" s="121"/>
      <c r="ELO2066" s="122"/>
      <c r="ELP2066" s="121"/>
      <c r="ELQ2066" s="122"/>
      <c r="ELR2066" s="121"/>
      <c r="ELS2066" s="122"/>
      <c r="ELT2066" s="121"/>
      <c r="ELU2066" s="122"/>
      <c r="ELV2066" s="121"/>
      <c r="ELW2066" s="122"/>
      <c r="ELX2066" s="121"/>
      <c r="ELY2066" s="122"/>
      <c r="ELZ2066" s="121"/>
      <c r="EMA2066" s="122"/>
      <c r="EMB2066" s="121"/>
      <c r="EMC2066" s="122"/>
      <c r="EMD2066" s="121"/>
      <c r="EME2066" s="122"/>
      <c r="EMF2066" s="121"/>
      <c r="EMG2066" s="122"/>
      <c r="EMH2066" s="121"/>
      <c r="EMI2066" s="122"/>
      <c r="EMJ2066" s="121"/>
      <c r="EMK2066" s="122"/>
      <c r="EML2066" s="121"/>
      <c r="EMM2066" s="122"/>
      <c r="EMN2066" s="121"/>
      <c r="EMO2066" s="122"/>
      <c r="EMP2066" s="121"/>
      <c r="EMQ2066" s="122"/>
      <c r="EMR2066" s="121"/>
      <c r="EMS2066" s="122"/>
      <c r="EMT2066" s="121"/>
      <c r="EMU2066" s="122"/>
      <c r="EMV2066" s="121"/>
      <c r="EMW2066" s="122"/>
      <c r="EMX2066" s="121"/>
      <c r="EMY2066" s="122"/>
      <c r="EMZ2066" s="121"/>
      <c r="ENA2066" s="122"/>
      <c r="ENB2066" s="121"/>
      <c r="ENC2066" s="122"/>
      <c r="END2066" s="121"/>
      <c r="ENE2066" s="122"/>
      <c r="ENF2066" s="121"/>
      <c r="ENG2066" s="122"/>
      <c r="ENH2066" s="121"/>
      <c r="ENI2066" s="122"/>
      <c r="ENJ2066" s="121"/>
      <c r="ENK2066" s="122"/>
      <c r="ENL2066" s="121"/>
      <c r="ENM2066" s="122"/>
      <c r="ENN2066" s="121"/>
      <c r="ENO2066" s="122"/>
      <c r="ENP2066" s="121"/>
      <c r="ENQ2066" s="122"/>
      <c r="ENR2066" s="121"/>
      <c r="ENS2066" s="122"/>
      <c r="ENT2066" s="121"/>
      <c r="ENU2066" s="122"/>
      <c r="ENV2066" s="121"/>
      <c r="ENW2066" s="122"/>
      <c r="ENX2066" s="121"/>
      <c r="ENY2066" s="122"/>
      <c r="ENZ2066" s="121"/>
      <c r="EOA2066" s="122"/>
      <c r="EOB2066" s="121"/>
      <c r="EOC2066" s="122"/>
      <c r="EOD2066" s="121"/>
      <c r="EOE2066" s="122"/>
      <c r="EOF2066" s="121"/>
      <c r="EOG2066" s="122"/>
      <c r="EOH2066" s="121"/>
      <c r="EOI2066" s="122"/>
      <c r="EOJ2066" s="121"/>
      <c r="EOK2066" s="122"/>
      <c r="EOL2066" s="121"/>
      <c r="EOM2066" s="122"/>
      <c r="EON2066" s="121"/>
      <c r="EOO2066" s="122"/>
      <c r="EOP2066" s="121"/>
      <c r="EOQ2066" s="122"/>
      <c r="EOR2066" s="121"/>
      <c r="EOS2066" s="122"/>
      <c r="EOT2066" s="121"/>
      <c r="EOU2066" s="122"/>
      <c r="EOV2066" s="121"/>
      <c r="EOW2066" s="122"/>
      <c r="EOX2066" s="121"/>
      <c r="EOY2066" s="122"/>
      <c r="EOZ2066" s="121"/>
      <c r="EPA2066" s="122"/>
      <c r="EPB2066" s="121"/>
      <c r="EPC2066" s="122"/>
      <c r="EPD2066" s="121"/>
      <c r="EPE2066" s="122"/>
      <c r="EPF2066" s="121"/>
      <c r="EPG2066" s="122"/>
      <c r="EPH2066" s="121"/>
      <c r="EPI2066" s="122"/>
      <c r="EPJ2066" s="121"/>
      <c r="EPK2066" s="122"/>
      <c r="EPL2066" s="121"/>
      <c r="EPM2066" s="122"/>
      <c r="EPN2066" s="121"/>
      <c r="EPO2066" s="122"/>
      <c r="EPP2066" s="121"/>
      <c r="EPQ2066" s="122"/>
      <c r="EPR2066" s="121"/>
      <c r="EPS2066" s="122"/>
      <c r="EPT2066" s="121"/>
      <c r="EPU2066" s="122"/>
      <c r="EPV2066" s="121"/>
      <c r="EPW2066" s="122"/>
      <c r="EPX2066" s="121"/>
      <c r="EPY2066" s="122"/>
      <c r="EPZ2066" s="121"/>
      <c r="EQA2066" s="122"/>
      <c r="EQB2066" s="121"/>
      <c r="EQC2066" s="122"/>
      <c r="EQD2066" s="121"/>
      <c r="EQE2066" s="122"/>
      <c r="EQF2066" s="121"/>
      <c r="EQG2066" s="122"/>
      <c r="EQH2066" s="121"/>
      <c r="EQI2066" s="122"/>
      <c r="EQJ2066" s="121"/>
      <c r="EQK2066" s="122"/>
      <c r="EQL2066" s="121"/>
      <c r="EQM2066" s="122"/>
      <c r="EQN2066" s="121"/>
      <c r="EQO2066" s="122"/>
      <c r="EQP2066" s="121"/>
      <c r="EQQ2066" s="122"/>
      <c r="EQR2066" s="121"/>
      <c r="EQS2066" s="122"/>
      <c r="EQT2066" s="121"/>
      <c r="EQU2066" s="122"/>
      <c r="EQV2066" s="121"/>
      <c r="EQW2066" s="122"/>
      <c r="EQX2066" s="121"/>
      <c r="EQY2066" s="122"/>
      <c r="EQZ2066" s="121"/>
      <c r="ERA2066" s="122"/>
      <c r="ERB2066" s="121"/>
      <c r="ERC2066" s="122"/>
      <c r="ERD2066" s="121"/>
      <c r="ERE2066" s="122"/>
      <c r="ERF2066" s="121"/>
      <c r="ERG2066" s="122"/>
      <c r="ERH2066" s="121"/>
      <c r="ERI2066" s="122"/>
      <c r="ERJ2066" s="121"/>
      <c r="ERK2066" s="122"/>
      <c r="ERL2066" s="121"/>
      <c r="ERM2066" s="122"/>
      <c r="ERN2066" s="121"/>
      <c r="ERO2066" s="122"/>
      <c r="ERP2066" s="121"/>
      <c r="ERQ2066" s="122"/>
      <c r="ERR2066" s="121"/>
      <c r="ERS2066" s="122"/>
      <c r="ERT2066" s="121"/>
      <c r="ERU2066" s="122"/>
      <c r="ERV2066" s="121"/>
      <c r="ERW2066" s="122"/>
      <c r="ERX2066" s="121"/>
      <c r="ERY2066" s="122"/>
      <c r="ERZ2066" s="121"/>
      <c r="ESA2066" s="122"/>
      <c r="ESB2066" s="121"/>
      <c r="ESC2066" s="122"/>
      <c r="ESD2066" s="121"/>
      <c r="ESE2066" s="122"/>
      <c r="ESF2066" s="121"/>
      <c r="ESG2066" s="122"/>
      <c r="ESH2066" s="121"/>
      <c r="ESI2066" s="122"/>
      <c r="ESJ2066" s="121"/>
      <c r="ESK2066" s="122"/>
      <c r="ESL2066" s="121"/>
      <c r="ESM2066" s="122"/>
      <c r="ESN2066" s="121"/>
      <c r="ESO2066" s="122"/>
      <c r="ESP2066" s="121"/>
      <c r="ESQ2066" s="122"/>
      <c r="ESR2066" s="121"/>
      <c r="ESS2066" s="122"/>
      <c r="EST2066" s="121"/>
      <c r="ESU2066" s="122"/>
      <c r="ESV2066" s="121"/>
      <c r="ESW2066" s="122"/>
      <c r="ESX2066" s="121"/>
      <c r="ESY2066" s="122"/>
      <c r="ESZ2066" s="121"/>
      <c r="ETA2066" s="122"/>
      <c r="ETB2066" s="121"/>
      <c r="ETC2066" s="122"/>
      <c r="ETD2066" s="121"/>
      <c r="ETE2066" s="122"/>
      <c r="ETF2066" s="121"/>
      <c r="ETG2066" s="122"/>
      <c r="ETH2066" s="121"/>
      <c r="ETI2066" s="122"/>
      <c r="ETJ2066" s="121"/>
      <c r="ETK2066" s="122"/>
      <c r="ETL2066" s="121"/>
      <c r="ETM2066" s="122"/>
      <c r="ETN2066" s="121"/>
      <c r="ETO2066" s="122"/>
      <c r="ETP2066" s="121"/>
      <c r="ETQ2066" s="122"/>
      <c r="ETR2066" s="121"/>
      <c r="ETS2066" s="122"/>
      <c r="ETT2066" s="121"/>
      <c r="ETU2066" s="122"/>
      <c r="ETV2066" s="121"/>
      <c r="ETW2066" s="122"/>
      <c r="ETX2066" s="121"/>
      <c r="ETY2066" s="122"/>
      <c r="ETZ2066" s="121"/>
      <c r="EUA2066" s="122"/>
      <c r="EUB2066" s="121"/>
      <c r="EUC2066" s="122"/>
      <c r="EUD2066" s="121"/>
      <c r="EUE2066" s="122"/>
      <c r="EUF2066" s="121"/>
      <c r="EUG2066" s="122"/>
      <c r="EUH2066" s="121"/>
      <c r="EUI2066" s="122"/>
      <c r="EUJ2066" s="121"/>
      <c r="EUK2066" s="122"/>
      <c r="EUL2066" s="121"/>
      <c r="EUM2066" s="122"/>
      <c r="EUN2066" s="121"/>
      <c r="EUO2066" s="122"/>
      <c r="EUP2066" s="121"/>
      <c r="EUQ2066" s="122"/>
      <c r="EUR2066" s="121"/>
      <c r="EUS2066" s="122"/>
      <c r="EUT2066" s="121"/>
      <c r="EUU2066" s="122"/>
      <c r="EUV2066" s="121"/>
      <c r="EUW2066" s="122"/>
      <c r="EUX2066" s="121"/>
      <c r="EUY2066" s="122"/>
      <c r="EUZ2066" s="121"/>
      <c r="EVA2066" s="122"/>
      <c r="EVB2066" s="121"/>
      <c r="EVC2066" s="122"/>
      <c r="EVD2066" s="121"/>
      <c r="EVE2066" s="122"/>
      <c r="EVF2066" s="121"/>
      <c r="EVG2066" s="122"/>
      <c r="EVH2066" s="121"/>
      <c r="EVI2066" s="122"/>
      <c r="EVJ2066" s="121"/>
      <c r="EVK2066" s="122"/>
      <c r="EVL2066" s="121"/>
      <c r="EVM2066" s="122"/>
      <c r="EVN2066" s="121"/>
      <c r="EVO2066" s="122"/>
      <c r="EVP2066" s="121"/>
      <c r="EVQ2066" s="122"/>
      <c r="EVR2066" s="121"/>
      <c r="EVS2066" s="122"/>
      <c r="EVT2066" s="121"/>
      <c r="EVU2066" s="122"/>
      <c r="EVV2066" s="121"/>
      <c r="EVW2066" s="122"/>
      <c r="EVX2066" s="121"/>
      <c r="EVY2066" s="122"/>
      <c r="EVZ2066" s="121"/>
      <c r="EWA2066" s="122"/>
      <c r="EWB2066" s="121"/>
      <c r="EWC2066" s="122"/>
      <c r="EWD2066" s="121"/>
      <c r="EWE2066" s="122"/>
      <c r="EWF2066" s="121"/>
      <c r="EWG2066" s="122"/>
      <c r="EWH2066" s="121"/>
      <c r="EWI2066" s="122"/>
      <c r="EWJ2066" s="121"/>
      <c r="EWK2066" s="122"/>
      <c r="EWL2066" s="121"/>
      <c r="EWM2066" s="122"/>
      <c r="EWN2066" s="121"/>
      <c r="EWO2066" s="122"/>
      <c r="EWP2066" s="121"/>
      <c r="EWQ2066" s="122"/>
      <c r="EWR2066" s="121"/>
      <c r="EWS2066" s="122"/>
      <c r="EWT2066" s="121"/>
      <c r="EWU2066" s="122"/>
      <c r="EWV2066" s="121"/>
      <c r="EWW2066" s="122"/>
      <c r="EWX2066" s="121"/>
      <c r="EWY2066" s="122"/>
      <c r="EWZ2066" s="121"/>
      <c r="EXA2066" s="122"/>
      <c r="EXB2066" s="121"/>
      <c r="EXC2066" s="122"/>
      <c r="EXD2066" s="121"/>
      <c r="EXE2066" s="122"/>
      <c r="EXF2066" s="121"/>
      <c r="EXG2066" s="122"/>
      <c r="EXH2066" s="121"/>
      <c r="EXI2066" s="122"/>
      <c r="EXJ2066" s="121"/>
      <c r="EXK2066" s="122"/>
      <c r="EXL2066" s="121"/>
      <c r="EXM2066" s="122"/>
      <c r="EXN2066" s="121"/>
      <c r="EXO2066" s="122"/>
      <c r="EXP2066" s="121"/>
      <c r="EXQ2066" s="122"/>
      <c r="EXR2066" s="121"/>
      <c r="EXS2066" s="122"/>
      <c r="EXT2066" s="121"/>
      <c r="EXU2066" s="122"/>
      <c r="EXV2066" s="121"/>
      <c r="EXW2066" s="122"/>
      <c r="EXX2066" s="121"/>
      <c r="EXY2066" s="122"/>
      <c r="EXZ2066" s="121"/>
      <c r="EYA2066" s="122"/>
      <c r="EYB2066" s="121"/>
      <c r="EYC2066" s="122"/>
      <c r="EYD2066" s="121"/>
      <c r="EYE2066" s="122"/>
      <c r="EYF2066" s="121"/>
      <c r="EYG2066" s="122"/>
      <c r="EYH2066" s="121"/>
      <c r="EYI2066" s="122"/>
      <c r="EYJ2066" s="121"/>
      <c r="EYK2066" s="122"/>
      <c r="EYL2066" s="121"/>
      <c r="EYM2066" s="122"/>
      <c r="EYN2066" s="121"/>
      <c r="EYO2066" s="122"/>
      <c r="EYP2066" s="121"/>
      <c r="EYQ2066" s="122"/>
      <c r="EYR2066" s="121"/>
      <c r="EYS2066" s="122"/>
      <c r="EYT2066" s="121"/>
      <c r="EYU2066" s="122"/>
      <c r="EYV2066" s="121"/>
      <c r="EYW2066" s="122"/>
      <c r="EYX2066" s="121"/>
      <c r="EYY2066" s="122"/>
      <c r="EYZ2066" s="121"/>
      <c r="EZA2066" s="122"/>
      <c r="EZB2066" s="121"/>
      <c r="EZC2066" s="122"/>
      <c r="EZD2066" s="121"/>
      <c r="EZE2066" s="122"/>
      <c r="EZF2066" s="121"/>
      <c r="EZG2066" s="122"/>
      <c r="EZH2066" s="121"/>
      <c r="EZI2066" s="122"/>
      <c r="EZJ2066" s="121"/>
      <c r="EZK2066" s="122"/>
      <c r="EZL2066" s="121"/>
      <c r="EZM2066" s="122"/>
      <c r="EZN2066" s="121"/>
      <c r="EZO2066" s="122"/>
      <c r="EZP2066" s="121"/>
      <c r="EZQ2066" s="122"/>
      <c r="EZR2066" s="121"/>
      <c r="EZS2066" s="122"/>
      <c r="EZT2066" s="121"/>
      <c r="EZU2066" s="122"/>
      <c r="EZV2066" s="121"/>
      <c r="EZW2066" s="122"/>
      <c r="EZX2066" s="121"/>
      <c r="EZY2066" s="122"/>
      <c r="EZZ2066" s="121"/>
      <c r="FAA2066" s="122"/>
      <c r="FAB2066" s="121"/>
      <c r="FAC2066" s="122"/>
      <c r="FAD2066" s="121"/>
      <c r="FAE2066" s="122"/>
      <c r="FAF2066" s="121"/>
      <c r="FAG2066" s="122"/>
      <c r="FAH2066" s="121"/>
      <c r="FAI2066" s="122"/>
      <c r="FAJ2066" s="121"/>
      <c r="FAK2066" s="122"/>
      <c r="FAL2066" s="121"/>
      <c r="FAM2066" s="122"/>
      <c r="FAN2066" s="121"/>
      <c r="FAO2066" s="122"/>
      <c r="FAP2066" s="121"/>
      <c r="FAQ2066" s="122"/>
      <c r="FAR2066" s="121"/>
      <c r="FAS2066" s="122"/>
      <c r="FAT2066" s="121"/>
      <c r="FAU2066" s="122"/>
      <c r="FAV2066" s="121"/>
      <c r="FAW2066" s="122"/>
      <c r="FAX2066" s="121"/>
      <c r="FAY2066" s="122"/>
      <c r="FAZ2066" s="121"/>
      <c r="FBA2066" s="122"/>
      <c r="FBB2066" s="121"/>
      <c r="FBC2066" s="122"/>
      <c r="FBD2066" s="121"/>
      <c r="FBE2066" s="122"/>
      <c r="FBF2066" s="121"/>
      <c r="FBG2066" s="122"/>
      <c r="FBH2066" s="121"/>
      <c r="FBI2066" s="122"/>
      <c r="FBJ2066" s="121"/>
      <c r="FBK2066" s="122"/>
      <c r="FBL2066" s="121"/>
      <c r="FBM2066" s="122"/>
      <c r="FBN2066" s="121"/>
      <c r="FBO2066" s="122"/>
      <c r="FBP2066" s="121"/>
      <c r="FBQ2066" s="122"/>
      <c r="FBR2066" s="121"/>
      <c r="FBS2066" s="122"/>
      <c r="FBT2066" s="121"/>
      <c r="FBU2066" s="122"/>
      <c r="FBV2066" s="121"/>
      <c r="FBW2066" s="122"/>
      <c r="FBX2066" s="121"/>
      <c r="FBY2066" s="122"/>
      <c r="FBZ2066" s="121"/>
      <c r="FCA2066" s="122"/>
      <c r="FCB2066" s="121"/>
      <c r="FCC2066" s="122"/>
      <c r="FCD2066" s="121"/>
      <c r="FCE2066" s="122"/>
      <c r="FCF2066" s="121"/>
      <c r="FCG2066" s="122"/>
      <c r="FCH2066" s="121"/>
      <c r="FCI2066" s="122"/>
      <c r="FCJ2066" s="121"/>
      <c r="FCK2066" s="122"/>
      <c r="FCL2066" s="121"/>
      <c r="FCM2066" s="122"/>
      <c r="FCN2066" s="121"/>
      <c r="FCO2066" s="122"/>
      <c r="FCP2066" s="121"/>
      <c r="FCQ2066" s="122"/>
      <c r="FCR2066" s="121"/>
      <c r="FCS2066" s="122"/>
      <c r="FCT2066" s="121"/>
      <c r="FCU2066" s="122"/>
      <c r="FCV2066" s="121"/>
      <c r="FCW2066" s="122"/>
      <c r="FCX2066" s="121"/>
      <c r="FCY2066" s="122"/>
      <c r="FCZ2066" s="121"/>
      <c r="FDA2066" s="122"/>
      <c r="FDB2066" s="121"/>
      <c r="FDC2066" s="122"/>
      <c r="FDD2066" s="121"/>
      <c r="FDE2066" s="122"/>
      <c r="FDF2066" s="121"/>
      <c r="FDG2066" s="122"/>
      <c r="FDH2066" s="121"/>
      <c r="FDI2066" s="122"/>
      <c r="FDJ2066" s="121"/>
      <c r="FDK2066" s="122"/>
      <c r="FDL2066" s="121"/>
      <c r="FDM2066" s="122"/>
      <c r="FDN2066" s="121"/>
      <c r="FDO2066" s="122"/>
      <c r="FDP2066" s="121"/>
      <c r="FDQ2066" s="122"/>
      <c r="FDR2066" s="121"/>
      <c r="FDS2066" s="122"/>
      <c r="FDT2066" s="121"/>
      <c r="FDU2066" s="122"/>
      <c r="FDV2066" s="121"/>
      <c r="FDW2066" s="122"/>
      <c r="FDX2066" s="121"/>
      <c r="FDY2066" s="122"/>
      <c r="FDZ2066" s="121"/>
      <c r="FEA2066" s="122"/>
      <c r="FEB2066" s="121"/>
      <c r="FEC2066" s="122"/>
      <c r="FED2066" s="121"/>
      <c r="FEE2066" s="122"/>
      <c r="FEF2066" s="121"/>
      <c r="FEG2066" s="122"/>
      <c r="FEH2066" s="121"/>
      <c r="FEI2066" s="122"/>
      <c r="FEJ2066" s="121"/>
      <c r="FEK2066" s="122"/>
      <c r="FEL2066" s="121"/>
      <c r="FEM2066" s="122"/>
      <c r="FEN2066" s="121"/>
      <c r="FEO2066" s="122"/>
      <c r="FEP2066" s="121"/>
      <c r="FEQ2066" s="122"/>
      <c r="FER2066" s="121"/>
      <c r="FES2066" s="122"/>
      <c r="FET2066" s="121"/>
      <c r="FEU2066" s="122"/>
      <c r="FEV2066" s="121"/>
      <c r="FEW2066" s="122"/>
      <c r="FEX2066" s="121"/>
      <c r="FEY2066" s="122"/>
      <c r="FEZ2066" s="121"/>
      <c r="FFA2066" s="122"/>
      <c r="FFB2066" s="121"/>
      <c r="FFC2066" s="122"/>
      <c r="FFD2066" s="121"/>
      <c r="FFE2066" s="122"/>
      <c r="FFF2066" s="121"/>
      <c r="FFG2066" s="122"/>
      <c r="FFH2066" s="121"/>
      <c r="FFI2066" s="122"/>
      <c r="FFJ2066" s="121"/>
      <c r="FFK2066" s="122"/>
      <c r="FFL2066" s="121"/>
      <c r="FFM2066" s="122"/>
      <c r="FFN2066" s="121"/>
      <c r="FFO2066" s="122"/>
      <c r="FFP2066" s="121"/>
      <c r="FFQ2066" s="122"/>
      <c r="FFR2066" s="121"/>
      <c r="FFS2066" s="122"/>
      <c r="FFT2066" s="121"/>
      <c r="FFU2066" s="122"/>
      <c r="FFV2066" s="121"/>
      <c r="FFW2066" s="122"/>
      <c r="FFX2066" s="121"/>
      <c r="FFY2066" s="122"/>
      <c r="FFZ2066" s="121"/>
      <c r="FGA2066" s="122"/>
      <c r="FGB2066" s="121"/>
      <c r="FGC2066" s="122"/>
      <c r="FGD2066" s="121"/>
      <c r="FGE2066" s="122"/>
      <c r="FGF2066" s="121"/>
      <c r="FGG2066" s="122"/>
      <c r="FGH2066" s="121"/>
      <c r="FGI2066" s="122"/>
      <c r="FGJ2066" s="121"/>
      <c r="FGK2066" s="122"/>
      <c r="FGL2066" s="121"/>
      <c r="FGM2066" s="122"/>
      <c r="FGN2066" s="121"/>
      <c r="FGO2066" s="122"/>
      <c r="FGP2066" s="121"/>
      <c r="FGQ2066" s="122"/>
      <c r="FGR2066" s="121"/>
      <c r="FGS2066" s="122"/>
      <c r="FGT2066" s="121"/>
      <c r="FGU2066" s="122"/>
      <c r="FGV2066" s="121"/>
      <c r="FGW2066" s="122"/>
      <c r="FGX2066" s="121"/>
      <c r="FGY2066" s="122"/>
      <c r="FGZ2066" s="121"/>
      <c r="FHA2066" s="122"/>
      <c r="FHB2066" s="121"/>
      <c r="FHC2066" s="122"/>
      <c r="FHD2066" s="121"/>
      <c r="FHE2066" s="122"/>
      <c r="FHF2066" s="121"/>
      <c r="FHG2066" s="122"/>
      <c r="FHH2066" s="121"/>
      <c r="FHI2066" s="122"/>
      <c r="FHJ2066" s="121"/>
      <c r="FHK2066" s="122"/>
      <c r="FHL2066" s="121"/>
      <c r="FHM2066" s="122"/>
      <c r="FHN2066" s="121"/>
      <c r="FHO2066" s="122"/>
      <c r="FHP2066" s="121"/>
      <c r="FHQ2066" s="122"/>
      <c r="FHR2066" s="121"/>
      <c r="FHS2066" s="122"/>
      <c r="FHT2066" s="121"/>
      <c r="FHU2066" s="122"/>
      <c r="FHV2066" s="121"/>
      <c r="FHW2066" s="122"/>
      <c r="FHX2066" s="121"/>
      <c r="FHY2066" s="122"/>
      <c r="FHZ2066" s="121"/>
      <c r="FIA2066" s="122"/>
      <c r="FIB2066" s="121"/>
      <c r="FIC2066" s="122"/>
      <c r="FID2066" s="121"/>
      <c r="FIE2066" s="122"/>
      <c r="FIF2066" s="121"/>
      <c r="FIG2066" s="122"/>
      <c r="FIH2066" s="121"/>
      <c r="FII2066" s="122"/>
      <c r="FIJ2066" s="121"/>
      <c r="FIK2066" s="122"/>
      <c r="FIL2066" s="121"/>
      <c r="FIM2066" s="122"/>
      <c r="FIN2066" s="121"/>
      <c r="FIO2066" s="122"/>
      <c r="FIP2066" s="121"/>
      <c r="FIQ2066" s="122"/>
      <c r="FIR2066" s="121"/>
      <c r="FIS2066" s="122"/>
      <c r="FIT2066" s="121"/>
      <c r="FIU2066" s="122"/>
      <c r="FIV2066" s="121"/>
      <c r="FIW2066" s="122"/>
      <c r="FIX2066" s="121"/>
      <c r="FIY2066" s="122"/>
      <c r="FIZ2066" s="121"/>
      <c r="FJA2066" s="122"/>
      <c r="FJB2066" s="121"/>
      <c r="FJC2066" s="122"/>
      <c r="FJD2066" s="121"/>
      <c r="FJE2066" s="122"/>
      <c r="FJF2066" s="121"/>
      <c r="FJG2066" s="122"/>
      <c r="FJH2066" s="121"/>
      <c r="FJI2066" s="122"/>
      <c r="FJJ2066" s="121"/>
      <c r="FJK2066" s="122"/>
      <c r="FJL2066" s="121"/>
      <c r="FJM2066" s="122"/>
      <c r="FJN2066" s="121"/>
      <c r="FJO2066" s="122"/>
      <c r="FJP2066" s="121"/>
      <c r="FJQ2066" s="122"/>
      <c r="FJR2066" s="121"/>
      <c r="FJS2066" s="122"/>
      <c r="FJT2066" s="121"/>
      <c r="FJU2066" s="122"/>
      <c r="FJV2066" s="121"/>
      <c r="FJW2066" s="122"/>
      <c r="FJX2066" s="121"/>
      <c r="FJY2066" s="122"/>
      <c r="FJZ2066" s="121"/>
      <c r="FKA2066" s="122"/>
      <c r="FKB2066" s="121"/>
      <c r="FKC2066" s="122"/>
      <c r="FKD2066" s="121"/>
      <c r="FKE2066" s="122"/>
      <c r="FKF2066" s="121"/>
      <c r="FKG2066" s="122"/>
      <c r="FKH2066" s="121"/>
      <c r="FKI2066" s="122"/>
      <c r="FKJ2066" s="121"/>
      <c r="FKK2066" s="122"/>
      <c r="FKL2066" s="121"/>
      <c r="FKM2066" s="122"/>
      <c r="FKN2066" s="121"/>
      <c r="FKO2066" s="122"/>
      <c r="FKP2066" s="121"/>
      <c r="FKQ2066" s="122"/>
      <c r="FKR2066" s="121"/>
      <c r="FKS2066" s="122"/>
      <c r="FKT2066" s="121"/>
      <c r="FKU2066" s="122"/>
      <c r="FKV2066" s="121"/>
      <c r="FKW2066" s="122"/>
      <c r="FKX2066" s="121"/>
      <c r="FKY2066" s="122"/>
      <c r="FKZ2066" s="121"/>
      <c r="FLA2066" s="122"/>
      <c r="FLB2066" s="121"/>
      <c r="FLC2066" s="122"/>
      <c r="FLD2066" s="121"/>
      <c r="FLE2066" s="122"/>
      <c r="FLF2066" s="121"/>
      <c r="FLG2066" s="122"/>
      <c r="FLH2066" s="121"/>
      <c r="FLI2066" s="122"/>
      <c r="FLJ2066" s="121"/>
      <c r="FLK2066" s="122"/>
      <c r="FLL2066" s="121"/>
      <c r="FLM2066" s="122"/>
      <c r="FLN2066" s="121"/>
      <c r="FLO2066" s="122"/>
      <c r="FLP2066" s="121"/>
      <c r="FLQ2066" s="122"/>
      <c r="FLR2066" s="121"/>
      <c r="FLS2066" s="122"/>
      <c r="FLT2066" s="121"/>
      <c r="FLU2066" s="122"/>
      <c r="FLV2066" s="121"/>
      <c r="FLW2066" s="122"/>
      <c r="FLX2066" s="121"/>
      <c r="FLY2066" s="122"/>
      <c r="FLZ2066" s="121"/>
      <c r="FMA2066" s="122"/>
      <c r="FMB2066" s="121"/>
      <c r="FMC2066" s="122"/>
      <c r="FMD2066" s="121"/>
      <c r="FME2066" s="122"/>
      <c r="FMF2066" s="121"/>
      <c r="FMG2066" s="122"/>
      <c r="FMH2066" s="121"/>
      <c r="FMI2066" s="122"/>
      <c r="FMJ2066" s="121"/>
      <c r="FMK2066" s="122"/>
      <c r="FML2066" s="121"/>
      <c r="FMM2066" s="122"/>
      <c r="FMN2066" s="121"/>
      <c r="FMO2066" s="122"/>
      <c r="FMP2066" s="121"/>
      <c r="FMQ2066" s="122"/>
      <c r="FMR2066" s="121"/>
      <c r="FMS2066" s="122"/>
      <c r="FMT2066" s="121"/>
      <c r="FMU2066" s="122"/>
      <c r="FMV2066" s="121"/>
      <c r="FMW2066" s="122"/>
      <c r="FMX2066" s="121"/>
      <c r="FMY2066" s="122"/>
      <c r="FMZ2066" s="121"/>
      <c r="FNA2066" s="122"/>
      <c r="FNB2066" s="121"/>
      <c r="FNC2066" s="122"/>
      <c r="FND2066" s="121"/>
      <c r="FNE2066" s="122"/>
      <c r="FNF2066" s="121"/>
      <c r="FNG2066" s="122"/>
      <c r="FNH2066" s="121"/>
      <c r="FNI2066" s="122"/>
      <c r="FNJ2066" s="121"/>
      <c r="FNK2066" s="122"/>
      <c r="FNL2066" s="121"/>
      <c r="FNM2066" s="122"/>
      <c r="FNN2066" s="121"/>
      <c r="FNO2066" s="122"/>
      <c r="FNP2066" s="121"/>
      <c r="FNQ2066" s="122"/>
      <c r="FNR2066" s="121"/>
      <c r="FNS2066" s="122"/>
      <c r="FNT2066" s="121"/>
      <c r="FNU2066" s="122"/>
      <c r="FNV2066" s="121"/>
      <c r="FNW2066" s="122"/>
      <c r="FNX2066" s="121"/>
      <c r="FNY2066" s="122"/>
      <c r="FNZ2066" s="121"/>
      <c r="FOA2066" s="122"/>
      <c r="FOB2066" s="121"/>
      <c r="FOC2066" s="122"/>
      <c r="FOD2066" s="121"/>
      <c r="FOE2066" s="122"/>
      <c r="FOF2066" s="121"/>
      <c r="FOG2066" s="122"/>
      <c r="FOH2066" s="121"/>
      <c r="FOI2066" s="122"/>
      <c r="FOJ2066" s="121"/>
      <c r="FOK2066" s="122"/>
      <c r="FOL2066" s="121"/>
      <c r="FOM2066" s="122"/>
      <c r="FON2066" s="121"/>
      <c r="FOO2066" s="122"/>
      <c r="FOP2066" s="121"/>
      <c r="FOQ2066" s="122"/>
      <c r="FOR2066" s="121"/>
      <c r="FOS2066" s="122"/>
      <c r="FOT2066" s="121"/>
      <c r="FOU2066" s="122"/>
      <c r="FOV2066" s="121"/>
      <c r="FOW2066" s="122"/>
      <c r="FOX2066" s="121"/>
      <c r="FOY2066" s="122"/>
      <c r="FOZ2066" s="121"/>
      <c r="FPA2066" s="122"/>
      <c r="FPB2066" s="121"/>
      <c r="FPC2066" s="122"/>
      <c r="FPD2066" s="121"/>
      <c r="FPE2066" s="122"/>
      <c r="FPF2066" s="121"/>
      <c r="FPG2066" s="122"/>
      <c r="FPH2066" s="121"/>
      <c r="FPI2066" s="122"/>
      <c r="FPJ2066" s="121"/>
      <c r="FPK2066" s="122"/>
      <c r="FPL2066" s="121"/>
      <c r="FPM2066" s="122"/>
      <c r="FPN2066" s="121"/>
      <c r="FPO2066" s="122"/>
      <c r="FPP2066" s="121"/>
      <c r="FPQ2066" s="122"/>
      <c r="FPR2066" s="121"/>
      <c r="FPS2066" s="122"/>
      <c r="FPT2066" s="121"/>
      <c r="FPU2066" s="122"/>
      <c r="FPV2066" s="121"/>
      <c r="FPW2066" s="122"/>
      <c r="FPX2066" s="121"/>
      <c r="FPY2066" s="122"/>
      <c r="FPZ2066" s="121"/>
      <c r="FQA2066" s="122"/>
      <c r="FQB2066" s="121"/>
      <c r="FQC2066" s="122"/>
      <c r="FQD2066" s="121"/>
      <c r="FQE2066" s="122"/>
      <c r="FQF2066" s="121"/>
      <c r="FQG2066" s="122"/>
      <c r="FQH2066" s="121"/>
      <c r="FQI2066" s="122"/>
      <c r="FQJ2066" s="121"/>
      <c r="FQK2066" s="122"/>
      <c r="FQL2066" s="121"/>
      <c r="FQM2066" s="122"/>
      <c r="FQN2066" s="121"/>
      <c r="FQO2066" s="122"/>
      <c r="FQP2066" s="121"/>
      <c r="FQQ2066" s="122"/>
      <c r="FQR2066" s="121"/>
      <c r="FQS2066" s="122"/>
      <c r="FQT2066" s="121"/>
      <c r="FQU2066" s="122"/>
      <c r="FQV2066" s="121"/>
      <c r="FQW2066" s="122"/>
      <c r="FQX2066" s="121"/>
      <c r="FQY2066" s="122"/>
      <c r="FQZ2066" s="121"/>
      <c r="FRA2066" s="122"/>
      <c r="FRB2066" s="121"/>
      <c r="FRC2066" s="122"/>
      <c r="FRD2066" s="121"/>
      <c r="FRE2066" s="122"/>
      <c r="FRF2066" s="121"/>
      <c r="FRG2066" s="122"/>
      <c r="FRH2066" s="121"/>
      <c r="FRI2066" s="122"/>
      <c r="FRJ2066" s="121"/>
      <c r="FRK2066" s="122"/>
      <c r="FRL2066" s="121"/>
      <c r="FRM2066" s="122"/>
      <c r="FRN2066" s="121"/>
      <c r="FRO2066" s="122"/>
      <c r="FRP2066" s="121"/>
      <c r="FRQ2066" s="122"/>
      <c r="FRR2066" s="121"/>
      <c r="FRS2066" s="122"/>
      <c r="FRT2066" s="121"/>
      <c r="FRU2066" s="122"/>
      <c r="FRV2066" s="121"/>
      <c r="FRW2066" s="122"/>
      <c r="FRX2066" s="121"/>
      <c r="FRY2066" s="122"/>
      <c r="FRZ2066" s="121"/>
      <c r="FSA2066" s="122"/>
      <c r="FSB2066" s="121"/>
      <c r="FSC2066" s="122"/>
      <c r="FSD2066" s="121"/>
      <c r="FSE2066" s="122"/>
      <c r="FSF2066" s="121"/>
      <c r="FSG2066" s="122"/>
      <c r="FSH2066" s="121"/>
      <c r="FSI2066" s="122"/>
      <c r="FSJ2066" s="121"/>
      <c r="FSK2066" s="122"/>
      <c r="FSL2066" s="121"/>
      <c r="FSM2066" s="122"/>
      <c r="FSN2066" s="121"/>
      <c r="FSO2066" s="122"/>
      <c r="FSP2066" s="121"/>
      <c r="FSQ2066" s="122"/>
      <c r="FSR2066" s="121"/>
      <c r="FSS2066" s="122"/>
      <c r="FST2066" s="121"/>
      <c r="FSU2066" s="122"/>
      <c r="FSV2066" s="121"/>
      <c r="FSW2066" s="122"/>
      <c r="FSX2066" s="121"/>
      <c r="FSY2066" s="122"/>
      <c r="FSZ2066" s="121"/>
      <c r="FTA2066" s="122"/>
      <c r="FTB2066" s="121"/>
      <c r="FTC2066" s="122"/>
      <c r="FTD2066" s="121"/>
      <c r="FTE2066" s="122"/>
      <c r="FTF2066" s="121"/>
      <c r="FTG2066" s="122"/>
      <c r="FTH2066" s="121"/>
      <c r="FTI2066" s="122"/>
      <c r="FTJ2066" s="121"/>
      <c r="FTK2066" s="122"/>
      <c r="FTL2066" s="121"/>
      <c r="FTM2066" s="122"/>
      <c r="FTN2066" s="121"/>
      <c r="FTO2066" s="122"/>
      <c r="FTP2066" s="121"/>
      <c r="FTQ2066" s="122"/>
      <c r="FTR2066" s="121"/>
      <c r="FTS2066" s="122"/>
      <c r="FTT2066" s="121"/>
      <c r="FTU2066" s="122"/>
      <c r="FTV2066" s="121"/>
      <c r="FTW2066" s="122"/>
      <c r="FTX2066" s="121"/>
      <c r="FTY2066" s="122"/>
      <c r="FTZ2066" s="121"/>
      <c r="FUA2066" s="122"/>
      <c r="FUB2066" s="121"/>
      <c r="FUC2066" s="122"/>
      <c r="FUD2066" s="121"/>
      <c r="FUE2066" s="122"/>
      <c r="FUF2066" s="121"/>
      <c r="FUG2066" s="122"/>
      <c r="FUH2066" s="121"/>
      <c r="FUI2066" s="122"/>
      <c r="FUJ2066" s="121"/>
      <c r="FUK2066" s="122"/>
      <c r="FUL2066" s="121"/>
      <c r="FUM2066" s="122"/>
      <c r="FUN2066" s="121"/>
      <c r="FUO2066" s="122"/>
      <c r="FUP2066" s="121"/>
      <c r="FUQ2066" s="122"/>
      <c r="FUR2066" s="121"/>
      <c r="FUS2066" s="122"/>
      <c r="FUT2066" s="121"/>
      <c r="FUU2066" s="122"/>
      <c r="FUV2066" s="121"/>
      <c r="FUW2066" s="122"/>
      <c r="FUX2066" s="121"/>
      <c r="FUY2066" s="122"/>
      <c r="FUZ2066" s="121"/>
      <c r="FVA2066" s="122"/>
      <c r="FVB2066" s="121"/>
      <c r="FVC2066" s="122"/>
      <c r="FVD2066" s="121"/>
      <c r="FVE2066" s="122"/>
      <c r="FVF2066" s="121"/>
      <c r="FVG2066" s="122"/>
      <c r="FVH2066" s="121"/>
      <c r="FVI2066" s="122"/>
      <c r="FVJ2066" s="121"/>
      <c r="FVK2066" s="122"/>
      <c r="FVL2066" s="121"/>
      <c r="FVM2066" s="122"/>
      <c r="FVN2066" s="121"/>
      <c r="FVO2066" s="122"/>
      <c r="FVP2066" s="121"/>
      <c r="FVQ2066" s="122"/>
      <c r="FVR2066" s="121"/>
      <c r="FVS2066" s="122"/>
      <c r="FVT2066" s="121"/>
      <c r="FVU2066" s="122"/>
      <c r="FVV2066" s="121"/>
      <c r="FVW2066" s="122"/>
      <c r="FVX2066" s="121"/>
      <c r="FVY2066" s="122"/>
      <c r="FVZ2066" s="121"/>
      <c r="FWA2066" s="122"/>
      <c r="FWB2066" s="121"/>
      <c r="FWC2066" s="122"/>
      <c r="FWD2066" s="121"/>
      <c r="FWE2066" s="122"/>
      <c r="FWF2066" s="121"/>
      <c r="FWG2066" s="122"/>
      <c r="FWH2066" s="121"/>
      <c r="FWI2066" s="122"/>
      <c r="FWJ2066" s="121"/>
      <c r="FWK2066" s="122"/>
      <c r="FWL2066" s="121"/>
      <c r="FWM2066" s="122"/>
      <c r="FWN2066" s="121"/>
      <c r="FWO2066" s="122"/>
      <c r="FWP2066" s="121"/>
      <c r="FWQ2066" s="122"/>
      <c r="FWR2066" s="121"/>
      <c r="FWS2066" s="122"/>
      <c r="FWT2066" s="121"/>
      <c r="FWU2066" s="122"/>
      <c r="FWV2066" s="121"/>
      <c r="FWW2066" s="122"/>
      <c r="FWX2066" s="121"/>
      <c r="FWY2066" s="122"/>
      <c r="FWZ2066" s="121"/>
      <c r="FXA2066" s="122"/>
      <c r="FXB2066" s="121"/>
      <c r="FXC2066" s="122"/>
      <c r="FXD2066" s="121"/>
      <c r="FXE2066" s="122"/>
      <c r="FXF2066" s="121"/>
      <c r="FXG2066" s="122"/>
      <c r="FXH2066" s="121"/>
      <c r="FXI2066" s="122"/>
      <c r="FXJ2066" s="121"/>
      <c r="FXK2066" s="122"/>
      <c r="FXL2066" s="121"/>
      <c r="FXM2066" s="122"/>
      <c r="FXN2066" s="121"/>
      <c r="FXO2066" s="122"/>
      <c r="FXP2066" s="121"/>
      <c r="FXQ2066" s="122"/>
      <c r="FXR2066" s="121"/>
      <c r="FXS2066" s="122"/>
      <c r="FXT2066" s="121"/>
      <c r="FXU2066" s="122"/>
      <c r="FXV2066" s="121"/>
      <c r="FXW2066" s="122"/>
      <c r="FXX2066" s="121"/>
      <c r="FXY2066" s="122"/>
      <c r="FXZ2066" s="121"/>
      <c r="FYA2066" s="122"/>
      <c r="FYB2066" s="121"/>
      <c r="FYC2066" s="122"/>
      <c r="FYD2066" s="121"/>
      <c r="FYE2066" s="122"/>
      <c r="FYF2066" s="121"/>
      <c r="FYG2066" s="122"/>
      <c r="FYH2066" s="121"/>
      <c r="FYI2066" s="122"/>
      <c r="FYJ2066" s="121"/>
      <c r="FYK2066" s="122"/>
      <c r="FYL2066" s="121"/>
      <c r="FYM2066" s="122"/>
      <c r="FYN2066" s="121"/>
      <c r="FYO2066" s="122"/>
      <c r="FYP2066" s="121"/>
      <c r="FYQ2066" s="122"/>
      <c r="FYR2066" s="121"/>
      <c r="FYS2066" s="122"/>
      <c r="FYT2066" s="121"/>
      <c r="FYU2066" s="122"/>
      <c r="FYV2066" s="121"/>
      <c r="FYW2066" s="122"/>
      <c r="FYX2066" s="121"/>
      <c r="FYY2066" s="122"/>
      <c r="FYZ2066" s="121"/>
      <c r="FZA2066" s="122"/>
      <c r="FZB2066" s="121"/>
      <c r="FZC2066" s="122"/>
      <c r="FZD2066" s="121"/>
      <c r="FZE2066" s="122"/>
      <c r="FZF2066" s="121"/>
      <c r="FZG2066" s="122"/>
      <c r="FZH2066" s="121"/>
      <c r="FZI2066" s="122"/>
      <c r="FZJ2066" s="121"/>
      <c r="FZK2066" s="122"/>
      <c r="FZL2066" s="121"/>
      <c r="FZM2066" s="122"/>
      <c r="FZN2066" s="121"/>
      <c r="FZO2066" s="122"/>
      <c r="FZP2066" s="121"/>
      <c r="FZQ2066" s="122"/>
      <c r="FZR2066" s="121"/>
      <c r="FZS2066" s="122"/>
      <c r="FZT2066" s="121"/>
      <c r="FZU2066" s="122"/>
      <c r="FZV2066" s="121"/>
      <c r="FZW2066" s="122"/>
      <c r="FZX2066" s="121"/>
      <c r="FZY2066" s="122"/>
      <c r="FZZ2066" s="121"/>
      <c r="GAA2066" s="122"/>
      <c r="GAB2066" s="121"/>
      <c r="GAC2066" s="122"/>
      <c r="GAD2066" s="121"/>
      <c r="GAE2066" s="122"/>
      <c r="GAF2066" s="121"/>
      <c r="GAG2066" s="122"/>
      <c r="GAH2066" s="121"/>
      <c r="GAI2066" s="122"/>
      <c r="GAJ2066" s="121"/>
      <c r="GAK2066" s="122"/>
      <c r="GAL2066" s="121"/>
      <c r="GAM2066" s="122"/>
      <c r="GAN2066" s="121"/>
      <c r="GAO2066" s="122"/>
      <c r="GAP2066" s="121"/>
      <c r="GAQ2066" s="122"/>
      <c r="GAR2066" s="121"/>
      <c r="GAS2066" s="122"/>
      <c r="GAT2066" s="121"/>
      <c r="GAU2066" s="122"/>
      <c r="GAV2066" s="121"/>
      <c r="GAW2066" s="122"/>
      <c r="GAX2066" s="121"/>
      <c r="GAY2066" s="122"/>
      <c r="GAZ2066" s="121"/>
      <c r="GBA2066" s="122"/>
      <c r="GBB2066" s="121"/>
      <c r="GBC2066" s="122"/>
      <c r="GBD2066" s="121"/>
      <c r="GBE2066" s="122"/>
      <c r="GBF2066" s="121"/>
      <c r="GBG2066" s="122"/>
      <c r="GBH2066" s="121"/>
      <c r="GBI2066" s="122"/>
      <c r="GBJ2066" s="121"/>
      <c r="GBK2066" s="122"/>
      <c r="GBL2066" s="121"/>
      <c r="GBM2066" s="122"/>
      <c r="GBN2066" s="121"/>
      <c r="GBO2066" s="122"/>
      <c r="GBP2066" s="121"/>
      <c r="GBQ2066" s="122"/>
      <c r="GBR2066" s="121"/>
      <c r="GBS2066" s="122"/>
      <c r="GBT2066" s="121"/>
      <c r="GBU2066" s="122"/>
      <c r="GBV2066" s="121"/>
      <c r="GBW2066" s="122"/>
      <c r="GBX2066" s="121"/>
      <c r="GBY2066" s="122"/>
      <c r="GBZ2066" s="121"/>
      <c r="GCA2066" s="122"/>
      <c r="GCB2066" s="121"/>
      <c r="GCC2066" s="122"/>
      <c r="GCD2066" s="121"/>
      <c r="GCE2066" s="122"/>
      <c r="GCF2066" s="121"/>
      <c r="GCG2066" s="122"/>
      <c r="GCH2066" s="121"/>
      <c r="GCI2066" s="122"/>
      <c r="GCJ2066" s="121"/>
      <c r="GCK2066" s="122"/>
      <c r="GCL2066" s="121"/>
      <c r="GCM2066" s="122"/>
      <c r="GCN2066" s="121"/>
      <c r="GCO2066" s="122"/>
      <c r="GCP2066" s="121"/>
      <c r="GCQ2066" s="122"/>
      <c r="GCR2066" s="121"/>
      <c r="GCS2066" s="122"/>
      <c r="GCT2066" s="121"/>
      <c r="GCU2066" s="122"/>
      <c r="GCV2066" s="121"/>
      <c r="GCW2066" s="122"/>
      <c r="GCX2066" s="121"/>
      <c r="GCY2066" s="122"/>
      <c r="GCZ2066" s="121"/>
      <c r="GDA2066" s="122"/>
      <c r="GDB2066" s="121"/>
      <c r="GDC2066" s="122"/>
      <c r="GDD2066" s="121"/>
      <c r="GDE2066" s="122"/>
      <c r="GDF2066" s="121"/>
      <c r="GDG2066" s="122"/>
      <c r="GDH2066" s="121"/>
      <c r="GDI2066" s="122"/>
      <c r="GDJ2066" s="121"/>
      <c r="GDK2066" s="122"/>
      <c r="GDL2066" s="121"/>
      <c r="GDM2066" s="122"/>
      <c r="GDN2066" s="121"/>
      <c r="GDO2066" s="122"/>
      <c r="GDP2066" s="121"/>
      <c r="GDQ2066" s="122"/>
      <c r="GDR2066" s="121"/>
      <c r="GDS2066" s="122"/>
      <c r="GDT2066" s="121"/>
      <c r="GDU2066" s="122"/>
      <c r="GDV2066" s="121"/>
      <c r="GDW2066" s="122"/>
      <c r="GDX2066" s="121"/>
      <c r="GDY2066" s="122"/>
      <c r="GDZ2066" s="121"/>
      <c r="GEA2066" s="122"/>
      <c r="GEB2066" s="121"/>
      <c r="GEC2066" s="122"/>
      <c r="GED2066" s="121"/>
      <c r="GEE2066" s="122"/>
      <c r="GEF2066" s="121"/>
      <c r="GEG2066" s="122"/>
      <c r="GEH2066" s="121"/>
      <c r="GEI2066" s="122"/>
      <c r="GEJ2066" s="121"/>
      <c r="GEK2066" s="122"/>
      <c r="GEL2066" s="121"/>
      <c r="GEM2066" s="122"/>
      <c r="GEN2066" s="121"/>
      <c r="GEO2066" s="122"/>
      <c r="GEP2066" s="121"/>
      <c r="GEQ2066" s="122"/>
      <c r="GER2066" s="121"/>
      <c r="GES2066" s="122"/>
      <c r="GET2066" s="121"/>
      <c r="GEU2066" s="122"/>
      <c r="GEV2066" s="121"/>
      <c r="GEW2066" s="122"/>
      <c r="GEX2066" s="121"/>
      <c r="GEY2066" s="122"/>
      <c r="GEZ2066" s="121"/>
      <c r="GFA2066" s="122"/>
      <c r="GFB2066" s="121"/>
      <c r="GFC2066" s="122"/>
      <c r="GFD2066" s="121"/>
      <c r="GFE2066" s="122"/>
      <c r="GFF2066" s="121"/>
      <c r="GFG2066" s="122"/>
      <c r="GFH2066" s="121"/>
      <c r="GFI2066" s="122"/>
      <c r="GFJ2066" s="121"/>
      <c r="GFK2066" s="122"/>
      <c r="GFL2066" s="121"/>
      <c r="GFM2066" s="122"/>
      <c r="GFN2066" s="121"/>
      <c r="GFO2066" s="122"/>
      <c r="GFP2066" s="121"/>
      <c r="GFQ2066" s="122"/>
      <c r="GFR2066" s="121"/>
      <c r="GFS2066" s="122"/>
      <c r="GFT2066" s="121"/>
      <c r="GFU2066" s="122"/>
      <c r="GFV2066" s="121"/>
      <c r="GFW2066" s="122"/>
      <c r="GFX2066" s="121"/>
      <c r="GFY2066" s="122"/>
      <c r="GFZ2066" s="121"/>
      <c r="GGA2066" s="122"/>
      <c r="GGB2066" s="121"/>
      <c r="GGC2066" s="122"/>
      <c r="GGD2066" s="121"/>
      <c r="GGE2066" s="122"/>
      <c r="GGF2066" s="121"/>
      <c r="GGG2066" s="122"/>
      <c r="GGH2066" s="121"/>
      <c r="GGI2066" s="122"/>
      <c r="GGJ2066" s="121"/>
      <c r="GGK2066" s="122"/>
      <c r="GGL2066" s="121"/>
      <c r="GGM2066" s="122"/>
      <c r="GGN2066" s="121"/>
      <c r="GGO2066" s="122"/>
      <c r="GGP2066" s="121"/>
      <c r="GGQ2066" s="122"/>
      <c r="GGR2066" s="121"/>
      <c r="GGS2066" s="122"/>
      <c r="GGT2066" s="121"/>
      <c r="GGU2066" s="122"/>
      <c r="GGV2066" s="121"/>
      <c r="GGW2066" s="122"/>
      <c r="GGX2066" s="121"/>
      <c r="GGY2066" s="122"/>
      <c r="GGZ2066" s="121"/>
      <c r="GHA2066" s="122"/>
      <c r="GHB2066" s="121"/>
      <c r="GHC2066" s="122"/>
      <c r="GHD2066" s="121"/>
      <c r="GHE2066" s="122"/>
      <c r="GHF2066" s="121"/>
      <c r="GHG2066" s="122"/>
      <c r="GHH2066" s="121"/>
      <c r="GHI2066" s="122"/>
      <c r="GHJ2066" s="121"/>
      <c r="GHK2066" s="122"/>
      <c r="GHL2066" s="121"/>
      <c r="GHM2066" s="122"/>
      <c r="GHN2066" s="121"/>
      <c r="GHO2066" s="122"/>
      <c r="GHP2066" s="121"/>
      <c r="GHQ2066" s="122"/>
      <c r="GHR2066" s="121"/>
      <c r="GHS2066" s="122"/>
      <c r="GHT2066" s="121"/>
      <c r="GHU2066" s="122"/>
      <c r="GHV2066" s="121"/>
      <c r="GHW2066" s="122"/>
      <c r="GHX2066" s="121"/>
      <c r="GHY2066" s="122"/>
      <c r="GHZ2066" s="121"/>
      <c r="GIA2066" s="122"/>
      <c r="GIB2066" s="121"/>
      <c r="GIC2066" s="122"/>
      <c r="GID2066" s="121"/>
      <c r="GIE2066" s="122"/>
      <c r="GIF2066" s="121"/>
      <c r="GIG2066" s="122"/>
      <c r="GIH2066" s="121"/>
      <c r="GII2066" s="122"/>
      <c r="GIJ2066" s="121"/>
      <c r="GIK2066" s="122"/>
      <c r="GIL2066" s="121"/>
      <c r="GIM2066" s="122"/>
      <c r="GIN2066" s="121"/>
      <c r="GIO2066" s="122"/>
      <c r="GIP2066" s="121"/>
      <c r="GIQ2066" s="122"/>
      <c r="GIR2066" s="121"/>
      <c r="GIS2066" s="122"/>
      <c r="GIT2066" s="121"/>
      <c r="GIU2066" s="122"/>
      <c r="GIV2066" s="121"/>
      <c r="GIW2066" s="122"/>
      <c r="GIX2066" s="121"/>
      <c r="GIY2066" s="122"/>
      <c r="GIZ2066" s="121"/>
      <c r="GJA2066" s="122"/>
      <c r="GJB2066" s="121"/>
      <c r="GJC2066" s="122"/>
      <c r="GJD2066" s="121"/>
      <c r="GJE2066" s="122"/>
      <c r="GJF2066" s="121"/>
      <c r="GJG2066" s="122"/>
      <c r="GJH2066" s="121"/>
      <c r="GJI2066" s="122"/>
      <c r="GJJ2066" s="121"/>
      <c r="GJK2066" s="122"/>
      <c r="GJL2066" s="121"/>
      <c r="GJM2066" s="122"/>
      <c r="GJN2066" s="121"/>
      <c r="GJO2066" s="122"/>
      <c r="GJP2066" s="121"/>
      <c r="GJQ2066" s="122"/>
      <c r="GJR2066" s="121"/>
      <c r="GJS2066" s="122"/>
      <c r="GJT2066" s="121"/>
      <c r="GJU2066" s="122"/>
      <c r="GJV2066" s="121"/>
      <c r="GJW2066" s="122"/>
      <c r="GJX2066" s="121"/>
      <c r="GJY2066" s="122"/>
      <c r="GJZ2066" s="121"/>
      <c r="GKA2066" s="122"/>
      <c r="GKB2066" s="121"/>
      <c r="GKC2066" s="122"/>
      <c r="GKD2066" s="121"/>
      <c r="GKE2066" s="122"/>
      <c r="GKF2066" s="121"/>
      <c r="GKG2066" s="122"/>
      <c r="GKH2066" s="121"/>
      <c r="GKI2066" s="122"/>
      <c r="GKJ2066" s="121"/>
      <c r="GKK2066" s="122"/>
      <c r="GKL2066" s="121"/>
      <c r="GKM2066" s="122"/>
      <c r="GKN2066" s="121"/>
      <c r="GKO2066" s="122"/>
      <c r="GKP2066" s="121"/>
      <c r="GKQ2066" s="122"/>
      <c r="GKR2066" s="121"/>
      <c r="GKS2066" s="122"/>
      <c r="GKT2066" s="121"/>
      <c r="GKU2066" s="122"/>
      <c r="GKV2066" s="121"/>
      <c r="GKW2066" s="122"/>
      <c r="GKX2066" s="121"/>
      <c r="GKY2066" s="122"/>
      <c r="GKZ2066" s="121"/>
      <c r="GLA2066" s="122"/>
      <c r="GLB2066" s="121"/>
      <c r="GLC2066" s="122"/>
      <c r="GLD2066" s="121"/>
      <c r="GLE2066" s="122"/>
      <c r="GLF2066" s="121"/>
      <c r="GLG2066" s="122"/>
      <c r="GLH2066" s="121"/>
      <c r="GLI2066" s="122"/>
      <c r="GLJ2066" s="121"/>
      <c r="GLK2066" s="122"/>
      <c r="GLL2066" s="121"/>
      <c r="GLM2066" s="122"/>
      <c r="GLN2066" s="121"/>
      <c r="GLO2066" s="122"/>
      <c r="GLP2066" s="121"/>
      <c r="GLQ2066" s="122"/>
      <c r="GLR2066" s="121"/>
      <c r="GLS2066" s="122"/>
      <c r="GLT2066" s="121"/>
      <c r="GLU2066" s="122"/>
      <c r="GLV2066" s="121"/>
      <c r="GLW2066" s="122"/>
      <c r="GLX2066" s="121"/>
      <c r="GLY2066" s="122"/>
      <c r="GLZ2066" s="121"/>
      <c r="GMA2066" s="122"/>
      <c r="GMB2066" s="121"/>
      <c r="GMC2066" s="122"/>
      <c r="GMD2066" s="121"/>
      <c r="GME2066" s="122"/>
      <c r="GMF2066" s="121"/>
      <c r="GMG2066" s="122"/>
      <c r="GMH2066" s="121"/>
      <c r="GMI2066" s="122"/>
      <c r="GMJ2066" s="121"/>
      <c r="GMK2066" s="122"/>
      <c r="GML2066" s="121"/>
      <c r="GMM2066" s="122"/>
      <c r="GMN2066" s="121"/>
      <c r="GMO2066" s="122"/>
      <c r="GMP2066" s="121"/>
      <c r="GMQ2066" s="122"/>
      <c r="GMR2066" s="121"/>
      <c r="GMS2066" s="122"/>
      <c r="GMT2066" s="121"/>
      <c r="GMU2066" s="122"/>
      <c r="GMV2066" s="121"/>
      <c r="GMW2066" s="122"/>
      <c r="GMX2066" s="121"/>
      <c r="GMY2066" s="122"/>
      <c r="GMZ2066" s="121"/>
      <c r="GNA2066" s="122"/>
      <c r="GNB2066" s="121"/>
      <c r="GNC2066" s="122"/>
      <c r="GND2066" s="121"/>
      <c r="GNE2066" s="122"/>
      <c r="GNF2066" s="121"/>
      <c r="GNG2066" s="122"/>
      <c r="GNH2066" s="121"/>
      <c r="GNI2066" s="122"/>
      <c r="GNJ2066" s="121"/>
      <c r="GNK2066" s="122"/>
      <c r="GNL2066" s="121"/>
      <c r="GNM2066" s="122"/>
      <c r="GNN2066" s="121"/>
      <c r="GNO2066" s="122"/>
      <c r="GNP2066" s="121"/>
      <c r="GNQ2066" s="122"/>
      <c r="GNR2066" s="121"/>
      <c r="GNS2066" s="122"/>
      <c r="GNT2066" s="121"/>
      <c r="GNU2066" s="122"/>
      <c r="GNV2066" s="121"/>
      <c r="GNW2066" s="122"/>
      <c r="GNX2066" s="121"/>
      <c r="GNY2066" s="122"/>
      <c r="GNZ2066" s="121"/>
      <c r="GOA2066" s="122"/>
      <c r="GOB2066" s="121"/>
      <c r="GOC2066" s="122"/>
      <c r="GOD2066" s="121"/>
      <c r="GOE2066" s="122"/>
      <c r="GOF2066" s="121"/>
      <c r="GOG2066" s="122"/>
      <c r="GOH2066" s="121"/>
      <c r="GOI2066" s="122"/>
      <c r="GOJ2066" s="121"/>
      <c r="GOK2066" s="122"/>
      <c r="GOL2066" s="121"/>
      <c r="GOM2066" s="122"/>
      <c r="GON2066" s="121"/>
      <c r="GOO2066" s="122"/>
      <c r="GOP2066" s="121"/>
      <c r="GOQ2066" s="122"/>
      <c r="GOR2066" s="121"/>
      <c r="GOS2066" s="122"/>
      <c r="GOT2066" s="121"/>
      <c r="GOU2066" s="122"/>
      <c r="GOV2066" s="121"/>
      <c r="GOW2066" s="122"/>
      <c r="GOX2066" s="121"/>
      <c r="GOY2066" s="122"/>
      <c r="GOZ2066" s="121"/>
      <c r="GPA2066" s="122"/>
      <c r="GPB2066" s="121"/>
      <c r="GPC2066" s="122"/>
      <c r="GPD2066" s="121"/>
      <c r="GPE2066" s="122"/>
      <c r="GPF2066" s="121"/>
      <c r="GPG2066" s="122"/>
      <c r="GPH2066" s="121"/>
      <c r="GPI2066" s="122"/>
      <c r="GPJ2066" s="121"/>
      <c r="GPK2066" s="122"/>
      <c r="GPL2066" s="121"/>
      <c r="GPM2066" s="122"/>
      <c r="GPN2066" s="121"/>
      <c r="GPO2066" s="122"/>
      <c r="GPP2066" s="121"/>
      <c r="GPQ2066" s="122"/>
      <c r="GPR2066" s="121"/>
      <c r="GPS2066" s="122"/>
      <c r="GPT2066" s="121"/>
      <c r="GPU2066" s="122"/>
      <c r="GPV2066" s="121"/>
      <c r="GPW2066" s="122"/>
      <c r="GPX2066" s="121"/>
      <c r="GPY2066" s="122"/>
      <c r="GPZ2066" s="121"/>
      <c r="GQA2066" s="122"/>
      <c r="GQB2066" s="121"/>
      <c r="GQC2066" s="122"/>
      <c r="GQD2066" s="121"/>
      <c r="GQE2066" s="122"/>
      <c r="GQF2066" s="121"/>
      <c r="GQG2066" s="122"/>
      <c r="GQH2066" s="121"/>
      <c r="GQI2066" s="122"/>
      <c r="GQJ2066" s="121"/>
      <c r="GQK2066" s="122"/>
      <c r="GQL2066" s="121"/>
      <c r="GQM2066" s="122"/>
      <c r="GQN2066" s="121"/>
      <c r="GQO2066" s="122"/>
      <c r="GQP2066" s="121"/>
      <c r="GQQ2066" s="122"/>
      <c r="GQR2066" s="121"/>
      <c r="GQS2066" s="122"/>
      <c r="GQT2066" s="121"/>
      <c r="GQU2066" s="122"/>
      <c r="GQV2066" s="121"/>
      <c r="GQW2066" s="122"/>
      <c r="GQX2066" s="121"/>
      <c r="GQY2066" s="122"/>
      <c r="GQZ2066" s="121"/>
      <c r="GRA2066" s="122"/>
      <c r="GRB2066" s="121"/>
      <c r="GRC2066" s="122"/>
      <c r="GRD2066" s="121"/>
      <c r="GRE2066" s="122"/>
      <c r="GRF2066" s="121"/>
      <c r="GRG2066" s="122"/>
      <c r="GRH2066" s="121"/>
      <c r="GRI2066" s="122"/>
      <c r="GRJ2066" s="121"/>
      <c r="GRK2066" s="122"/>
      <c r="GRL2066" s="121"/>
      <c r="GRM2066" s="122"/>
      <c r="GRN2066" s="121"/>
      <c r="GRO2066" s="122"/>
      <c r="GRP2066" s="121"/>
      <c r="GRQ2066" s="122"/>
      <c r="GRR2066" s="121"/>
      <c r="GRS2066" s="122"/>
      <c r="GRT2066" s="121"/>
      <c r="GRU2066" s="122"/>
      <c r="GRV2066" s="121"/>
      <c r="GRW2066" s="122"/>
      <c r="GRX2066" s="121"/>
      <c r="GRY2066" s="122"/>
      <c r="GRZ2066" s="121"/>
      <c r="GSA2066" s="122"/>
      <c r="GSB2066" s="121"/>
      <c r="GSC2066" s="122"/>
      <c r="GSD2066" s="121"/>
      <c r="GSE2066" s="122"/>
      <c r="GSF2066" s="121"/>
      <c r="GSG2066" s="122"/>
      <c r="GSH2066" s="121"/>
      <c r="GSI2066" s="122"/>
      <c r="GSJ2066" s="121"/>
      <c r="GSK2066" s="122"/>
      <c r="GSL2066" s="121"/>
      <c r="GSM2066" s="122"/>
      <c r="GSN2066" s="121"/>
      <c r="GSO2066" s="122"/>
      <c r="GSP2066" s="121"/>
      <c r="GSQ2066" s="122"/>
      <c r="GSR2066" s="121"/>
      <c r="GSS2066" s="122"/>
      <c r="GST2066" s="121"/>
      <c r="GSU2066" s="122"/>
      <c r="GSV2066" s="121"/>
      <c r="GSW2066" s="122"/>
      <c r="GSX2066" s="121"/>
      <c r="GSY2066" s="122"/>
      <c r="GSZ2066" s="121"/>
      <c r="GTA2066" s="122"/>
      <c r="GTB2066" s="121"/>
      <c r="GTC2066" s="122"/>
      <c r="GTD2066" s="121"/>
      <c r="GTE2066" s="122"/>
      <c r="GTF2066" s="121"/>
      <c r="GTG2066" s="122"/>
      <c r="GTH2066" s="121"/>
      <c r="GTI2066" s="122"/>
      <c r="GTJ2066" s="121"/>
      <c r="GTK2066" s="122"/>
      <c r="GTL2066" s="121"/>
      <c r="GTM2066" s="122"/>
      <c r="GTN2066" s="121"/>
      <c r="GTO2066" s="122"/>
      <c r="GTP2066" s="121"/>
      <c r="GTQ2066" s="122"/>
      <c r="GTR2066" s="121"/>
      <c r="GTS2066" s="122"/>
      <c r="GTT2066" s="121"/>
      <c r="GTU2066" s="122"/>
      <c r="GTV2066" s="121"/>
      <c r="GTW2066" s="122"/>
      <c r="GTX2066" s="121"/>
      <c r="GTY2066" s="122"/>
      <c r="GTZ2066" s="121"/>
      <c r="GUA2066" s="122"/>
      <c r="GUB2066" s="121"/>
      <c r="GUC2066" s="122"/>
      <c r="GUD2066" s="121"/>
      <c r="GUE2066" s="122"/>
      <c r="GUF2066" s="121"/>
      <c r="GUG2066" s="122"/>
      <c r="GUH2066" s="121"/>
      <c r="GUI2066" s="122"/>
      <c r="GUJ2066" s="121"/>
      <c r="GUK2066" s="122"/>
      <c r="GUL2066" s="121"/>
      <c r="GUM2066" s="122"/>
      <c r="GUN2066" s="121"/>
      <c r="GUO2066" s="122"/>
      <c r="GUP2066" s="121"/>
      <c r="GUQ2066" s="122"/>
      <c r="GUR2066" s="121"/>
      <c r="GUS2066" s="122"/>
      <c r="GUT2066" s="121"/>
      <c r="GUU2066" s="122"/>
      <c r="GUV2066" s="121"/>
      <c r="GUW2066" s="122"/>
      <c r="GUX2066" s="121"/>
      <c r="GUY2066" s="122"/>
      <c r="GUZ2066" s="121"/>
      <c r="GVA2066" s="122"/>
      <c r="GVB2066" s="121"/>
      <c r="GVC2066" s="122"/>
      <c r="GVD2066" s="121"/>
      <c r="GVE2066" s="122"/>
      <c r="GVF2066" s="121"/>
      <c r="GVG2066" s="122"/>
      <c r="GVH2066" s="121"/>
      <c r="GVI2066" s="122"/>
      <c r="GVJ2066" s="121"/>
      <c r="GVK2066" s="122"/>
      <c r="GVL2066" s="121"/>
      <c r="GVM2066" s="122"/>
      <c r="GVN2066" s="121"/>
      <c r="GVO2066" s="122"/>
      <c r="GVP2066" s="121"/>
      <c r="GVQ2066" s="122"/>
      <c r="GVR2066" s="121"/>
      <c r="GVS2066" s="122"/>
      <c r="GVT2066" s="121"/>
      <c r="GVU2066" s="122"/>
      <c r="GVV2066" s="121"/>
      <c r="GVW2066" s="122"/>
      <c r="GVX2066" s="121"/>
      <c r="GVY2066" s="122"/>
      <c r="GVZ2066" s="121"/>
      <c r="GWA2066" s="122"/>
      <c r="GWB2066" s="121"/>
      <c r="GWC2066" s="122"/>
      <c r="GWD2066" s="121"/>
      <c r="GWE2066" s="122"/>
      <c r="GWF2066" s="121"/>
      <c r="GWG2066" s="122"/>
      <c r="GWH2066" s="121"/>
      <c r="GWI2066" s="122"/>
      <c r="GWJ2066" s="121"/>
      <c r="GWK2066" s="122"/>
      <c r="GWL2066" s="121"/>
      <c r="GWM2066" s="122"/>
      <c r="GWN2066" s="121"/>
      <c r="GWO2066" s="122"/>
      <c r="GWP2066" s="121"/>
      <c r="GWQ2066" s="122"/>
      <c r="GWR2066" s="121"/>
      <c r="GWS2066" s="122"/>
      <c r="GWT2066" s="121"/>
      <c r="GWU2066" s="122"/>
      <c r="GWV2066" s="121"/>
      <c r="GWW2066" s="122"/>
      <c r="GWX2066" s="121"/>
      <c r="GWY2066" s="122"/>
      <c r="GWZ2066" s="121"/>
      <c r="GXA2066" s="122"/>
      <c r="GXB2066" s="121"/>
      <c r="GXC2066" s="122"/>
      <c r="GXD2066" s="121"/>
      <c r="GXE2066" s="122"/>
      <c r="GXF2066" s="121"/>
      <c r="GXG2066" s="122"/>
      <c r="GXH2066" s="121"/>
      <c r="GXI2066" s="122"/>
      <c r="GXJ2066" s="121"/>
      <c r="GXK2066" s="122"/>
      <c r="GXL2066" s="121"/>
      <c r="GXM2066" s="122"/>
      <c r="GXN2066" s="121"/>
      <c r="GXO2066" s="122"/>
      <c r="GXP2066" s="121"/>
      <c r="GXQ2066" s="122"/>
      <c r="GXR2066" s="121"/>
      <c r="GXS2066" s="122"/>
      <c r="GXT2066" s="121"/>
      <c r="GXU2066" s="122"/>
      <c r="GXV2066" s="121"/>
      <c r="GXW2066" s="122"/>
      <c r="GXX2066" s="121"/>
      <c r="GXY2066" s="122"/>
      <c r="GXZ2066" s="121"/>
      <c r="GYA2066" s="122"/>
      <c r="GYB2066" s="121"/>
      <c r="GYC2066" s="122"/>
      <c r="GYD2066" s="121"/>
      <c r="GYE2066" s="122"/>
      <c r="GYF2066" s="121"/>
      <c r="GYG2066" s="122"/>
      <c r="GYH2066" s="121"/>
      <c r="GYI2066" s="122"/>
      <c r="GYJ2066" s="121"/>
      <c r="GYK2066" s="122"/>
      <c r="GYL2066" s="121"/>
      <c r="GYM2066" s="122"/>
      <c r="GYN2066" s="121"/>
      <c r="GYO2066" s="122"/>
      <c r="GYP2066" s="121"/>
      <c r="GYQ2066" s="122"/>
      <c r="GYR2066" s="121"/>
      <c r="GYS2066" s="122"/>
      <c r="GYT2066" s="121"/>
      <c r="GYU2066" s="122"/>
      <c r="GYV2066" s="121"/>
      <c r="GYW2066" s="122"/>
      <c r="GYX2066" s="121"/>
      <c r="GYY2066" s="122"/>
      <c r="GYZ2066" s="121"/>
      <c r="GZA2066" s="122"/>
      <c r="GZB2066" s="121"/>
      <c r="GZC2066" s="122"/>
      <c r="GZD2066" s="121"/>
      <c r="GZE2066" s="122"/>
      <c r="GZF2066" s="121"/>
      <c r="GZG2066" s="122"/>
      <c r="GZH2066" s="121"/>
      <c r="GZI2066" s="122"/>
      <c r="GZJ2066" s="121"/>
      <c r="GZK2066" s="122"/>
      <c r="GZL2066" s="121"/>
      <c r="GZM2066" s="122"/>
      <c r="GZN2066" s="121"/>
      <c r="GZO2066" s="122"/>
      <c r="GZP2066" s="121"/>
      <c r="GZQ2066" s="122"/>
      <c r="GZR2066" s="121"/>
      <c r="GZS2066" s="122"/>
      <c r="GZT2066" s="121"/>
      <c r="GZU2066" s="122"/>
      <c r="GZV2066" s="121"/>
      <c r="GZW2066" s="122"/>
      <c r="GZX2066" s="121"/>
      <c r="GZY2066" s="122"/>
      <c r="GZZ2066" s="121"/>
      <c r="HAA2066" s="122"/>
      <c r="HAB2066" s="121"/>
      <c r="HAC2066" s="122"/>
      <c r="HAD2066" s="121"/>
      <c r="HAE2066" s="122"/>
      <c r="HAF2066" s="121"/>
      <c r="HAG2066" s="122"/>
      <c r="HAH2066" s="121"/>
      <c r="HAI2066" s="122"/>
      <c r="HAJ2066" s="121"/>
      <c r="HAK2066" s="122"/>
      <c r="HAL2066" s="121"/>
      <c r="HAM2066" s="122"/>
      <c r="HAN2066" s="121"/>
      <c r="HAO2066" s="122"/>
      <c r="HAP2066" s="121"/>
      <c r="HAQ2066" s="122"/>
      <c r="HAR2066" s="121"/>
      <c r="HAS2066" s="122"/>
      <c r="HAT2066" s="121"/>
      <c r="HAU2066" s="122"/>
      <c r="HAV2066" s="121"/>
      <c r="HAW2066" s="122"/>
      <c r="HAX2066" s="121"/>
      <c r="HAY2066" s="122"/>
      <c r="HAZ2066" s="121"/>
      <c r="HBA2066" s="122"/>
      <c r="HBB2066" s="121"/>
      <c r="HBC2066" s="122"/>
      <c r="HBD2066" s="121"/>
      <c r="HBE2066" s="122"/>
      <c r="HBF2066" s="121"/>
      <c r="HBG2066" s="122"/>
      <c r="HBH2066" s="121"/>
      <c r="HBI2066" s="122"/>
      <c r="HBJ2066" s="121"/>
      <c r="HBK2066" s="122"/>
      <c r="HBL2066" s="121"/>
      <c r="HBM2066" s="122"/>
      <c r="HBN2066" s="121"/>
      <c r="HBO2066" s="122"/>
      <c r="HBP2066" s="121"/>
      <c r="HBQ2066" s="122"/>
      <c r="HBR2066" s="121"/>
      <c r="HBS2066" s="122"/>
      <c r="HBT2066" s="121"/>
      <c r="HBU2066" s="122"/>
      <c r="HBV2066" s="121"/>
      <c r="HBW2066" s="122"/>
      <c r="HBX2066" s="121"/>
      <c r="HBY2066" s="122"/>
      <c r="HBZ2066" s="121"/>
      <c r="HCA2066" s="122"/>
      <c r="HCB2066" s="121"/>
      <c r="HCC2066" s="122"/>
      <c r="HCD2066" s="121"/>
      <c r="HCE2066" s="122"/>
      <c r="HCF2066" s="121"/>
      <c r="HCG2066" s="122"/>
      <c r="HCH2066" s="121"/>
      <c r="HCI2066" s="122"/>
      <c r="HCJ2066" s="121"/>
      <c r="HCK2066" s="122"/>
      <c r="HCL2066" s="121"/>
      <c r="HCM2066" s="122"/>
      <c r="HCN2066" s="121"/>
      <c r="HCO2066" s="122"/>
      <c r="HCP2066" s="121"/>
      <c r="HCQ2066" s="122"/>
      <c r="HCR2066" s="121"/>
      <c r="HCS2066" s="122"/>
      <c r="HCT2066" s="121"/>
      <c r="HCU2066" s="122"/>
      <c r="HCV2066" s="121"/>
      <c r="HCW2066" s="122"/>
      <c r="HCX2066" s="121"/>
      <c r="HCY2066" s="122"/>
      <c r="HCZ2066" s="121"/>
      <c r="HDA2066" s="122"/>
      <c r="HDB2066" s="121"/>
      <c r="HDC2066" s="122"/>
      <c r="HDD2066" s="121"/>
      <c r="HDE2066" s="122"/>
      <c r="HDF2066" s="121"/>
      <c r="HDG2066" s="122"/>
      <c r="HDH2066" s="121"/>
      <c r="HDI2066" s="122"/>
      <c r="HDJ2066" s="121"/>
      <c r="HDK2066" s="122"/>
      <c r="HDL2066" s="121"/>
      <c r="HDM2066" s="122"/>
      <c r="HDN2066" s="121"/>
      <c r="HDO2066" s="122"/>
      <c r="HDP2066" s="121"/>
      <c r="HDQ2066" s="122"/>
      <c r="HDR2066" s="121"/>
      <c r="HDS2066" s="122"/>
      <c r="HDT2066" s="121"/>
      <c r="HDU2066" s="122"/>
      <c r="HDV2066" s="121"/>
      <c r="HDW2066" s="122"/>
      <c r="HDX2066" s="121"/>
      <c r="HDY2066" s="122"/>
      <c r="HDZ2066" s="121"/>
      <c r="HEA2066" s="122"/>
      <c r="HEB2066" s="121"/>
      <c r="HEC2066" s="122"/>
      <c r="HED2066" s="121"/>
      <c r="HEE2066" s="122"/>
      <c r="HEF2066" s="121"/>
      <c r="HEG2066" s="122"/>
      <c r="HEH2066" s="121"/>
      <c r="HEI2066" s="122"/>
      <c r="HEJ2066" s="121"/>
      <c r="HEK2066" s="122"/>
      <c r="HEL2066" s="121"/>
      <c r="HEM2066" s="122"/>
      <c r="HEN2066" s="121"/>
      <c r="HEO2066" s="122"/>
      <c r="HEP2066" s="121"/>
      <c r="HEQ2066" s="122"/>
      <c r="HER2066" s="121"/>
      <c r="HES2066" s="122"/>
      <c r="HET2066" s="121"/>
      <c r="HEU2066" s="122"/>
      <c r="HEV2066" s="121"/>
      <c r="HEW2066" s="122"/>
      <c r="HEX2066" s="121"/>
      <c r="HEY2066" s="122"/>
      <c r="HEZ2066" s="121"/>
      <c r="HFA2066" s="122"/>
      <c r="HFB2066" s="121"/>
      <c r="HFC2066" s="122"/>
      <c r="HFD2066" s="121"/>
      <c r="HFE2066" s="122"/>
      <c r="HFF2066" s="121"/>
      <c r="HFG2066" s="122"/>
      <c r="HFH2066" s="121"/>
      <c r="HFI2066" s="122"/>
      <c r="HFJ2066" s="121"/>
      <c r="HFK2066" s="122"/>
      <c r="HFL2066" s="121"/>
      <c r="HFM2066" s="122"/>
      <c r="HFN2066" s="121"/>
      <c r="HFO2066" s="122"/>
      <c r="HFP2066" s="121"/>
      <c r="HFQ2066" s="122"/>
      <c r="HFR2066" s="121"/>
      <c r="HFS2066" s="122"/>
      <c r="HFT2066" s="121"/>
      <c r="HFU2066" s="122"/>
      <c r="HFV2066" s="121"/>
      <c r="HFW2066" s="122"/>
      <c r="HFX2066" s="121"/>
      <c r="HFY2066" s="122"/>
      <c r="HFZ2066" s="121"/>
      <c r="HGA2066" s="122"/>
      <c r="HGB2066" s="121"/>
      <c r="HGC2066" s="122"/>
      <c r="HGD2066" s="121"/>
      <c r="HGE2066" s="122"/>
      <c r="HGF2066" s="121"/>
      <c r="HGG2066" s="122"/>
      <c r="HGH2066" s="121"/>
      <c r="HGI2066" s="122"/>
      <c r="HGJ2066" s="121"/>
      <c r="HGK2066" s="122"/>
      <c r="HGL2066" s="121"/>
      <c r="HGM2066" s="122"/>
      <c r="HGN2066" s="121"/>
      <c r="HGO2066" s="122"/>
      <c r="HGP2066" s="121"/>
      <c r="HGQ2066" s="122"/>
      <c r="HGR2066" s="121"/>
      <c r="HGS2066" s="122"/>
      <c r="HGT2066" s="121"/>
      <c r="HGU2066" s="122"/>
      <c r="HGV2066" s="121"/>
      <c r="HGW2066" s="122"/>
      <c r="HGX2066" s="121"/>
      <c r="HGY2066" s="122"/>
      <c r="HGZ2066" s="121"/>
      <c r="HHA2066" s="122"/>
      <c r="HHB2066" s="121"/>
      <c r="HHC2066" s="122"/>
      <c r="HHD2066" s="121"/>
      <c r="HHE2066" s="122"/>
      <c r="HHF2066" s="121"/>
      <c r="HHG2066" s="122"/>
      <c r="HHH2066" s="121"/>
      <c r="HHI2066" s="122"/>
      <c r="HHJ2066" s="121"/>
      <c r="HHK2066" s="122"/>
      <c r="HHL2066" s="121"/>
      <c r="HHM2066" s="122"/>
      <c r="HHN2066" s="121"/>
      <c r="HHO2066" s="122"/>
      <c r="HHP2066" s="121"/>
      <c r="HHQ2066" s="122"/>
      <c r="HHR2066" s="121"/>
      <c r="HHS2066" s="122"/>
      <c r="HHT2066" s="121"/>
      <c r="HHU2066" s="122"/>
      <c r="HHV2066" s="121"/>
      <c r="HHW2066" s="122"/>
      <c r="HHX2066" s="121"/>
      <c r="HHY2066" s="122"/>
      <c r="HHZ2066" s="121"/>
      <c r="HIA2066" s="122"/>
      <c r="HIB2066" s="121"/>
      <c r="HIC2066" s="122"/>
      <c r="HID2066" s="121"/>
      <c r="HIE2066" s="122"/>
      <c r="HIF2066" s="121"/>
      <c r="HIG2066" s="122"/>
      <c r="HIH2066" s="121"/>
      <c r="HII2066" s="122"/>
      <c r="HIJ2066" s="121"/>
      <c r="HIK2066" s="122"/>
      <c r="HIL2066" s="121"/>
      <c r="HIM2066" s="122"/>
      <c r="HIN2066" s="121"/>
      <c r="HIO2066" s="122"/>
      <c r="HIP2066" s="121"/>
      <c r="HIQ2066" s="122"/>
      <c r="HIR2066" s="121"/>
      <c r="HIS2066" s="122"/>
      <c r="HIT2066" s="121"/>
      <c r="HIU2066" s="122"/>
      <c r="HIV2066" s="121"/>
      <c r="HIW2066" s="122"/>
      <c r="HIX2066" s="121"/>
      <c r="HIY2066" s="122"/>
      <c r="HIZ2066" s="121"/>
      <c r="HJA2066" s="122"/>
      <c r="HJB2066" s="121"/>
      <c r="HJC2066" s="122"/>
      <c r="HJD2066" s="121"/>
      <c r="HJE2066" s="122"/>
      <c r="HJF2066" s="121"/>
      <c r="HJG2066" s="122"/>
      <c r="HJH2066" s="121"/>
      <c r="HJI2066" s="122"/>
      <c r="HJJ2066" s="121"/>
      <c r="HJK2066" s="122"/>
      <c r="HJL2066" s="121"/>
      <c r="HJM2066" s="122"/>
      <c r="HJN2066" s="121"/>
      <c r="HJO2066" s="122"/>
      <c r="HJP2066" s="121"/>
      <c r="HJQ2066" s="122"/>
      <c r="HJR2066" s="121"/>
      <c r="HJS2066" s="122"/>
      <c r="HJT2066" s="121"/>
      <c r="HJU2066" s="122"/>
      <c r="HJV2066" s="121"/>
      <c r="HJW2066" s="122"/>
      <c r="HJX2066" s="121"/>
      <c r="HJY2066" s="122"/>
      <c r="HJZ2066" s="121"/>
      <c r="HKA2066" s="122"/>
      <c r="HKB2066" s="121"/>
      <c r="HKC2066" s="122"/>
      <c r="HKD2066" s="121"/>
      <c r="HKE2066" s="122"/>
      <c r="HKF2066" s="121"/>
      <c r="HKG2066" s="122"/>
      <c r="HKH2066" s="121"/>
      <c r="HKI2066" s="122"/>
      <c r="HKJ2066" s="121"/>
      <c r="HKK2066" s="122"/>
      <c r="HKL2066" s="121"/>
      <c r="HKM2066" s="122"/>
      <c r="HKN2066" s="121"/>
      <c r="HKO2066" s="122"/>
      <c r="HKP2066" s="121"/>
      <c r="HKQ2066" s="122"/>
      <c r="HKR2066" s="121"/>
      <c r="HKS2066" s="122"/>
      <c r="HKT2066" s="121"/>
      <c r="HKU2066" s="122"/>
      <c r="HKV2066" s="121"/>
      <c r="HKW2066" s="122"/>
      <c r="HKX2066" s="121"/>
      <c r="HKY2066" s="122"/>
      <c r="HKZ2066" s="121"/>
      <c r="HLA2066" s="122"/>
      <c r="HLB2066" s="121"/>
      <c r="HLC2066" s="122"/>
      <c r="HLD2066" s="121"/>
      <c r="HLE2066" s="122"/>
      <c r="HLF2066" s="121"/>
      <c r="HLG2066" s="122"/>
      <c r="HLH2066" s="121"/>
      <c r="HLI2066" s="122"/>
      <c r="HLJ2066" s="121"/>
      <c r="HLK2066" s="122"/>
      <c r="HLL2066" s="121"/>
      <c r="HLM2066" s="122"/>
      <c r="HLN2066" s="121"/>
      <c r="HLO2066" s="122"/>
      <c r="HLP2066" s="121"/>
      <c r="HLQ2066" s="122"/>
      <c r="HLR2066" s="121"/>
      <c r="HLS2066" s="122"/>
      <c r="HLT2066" s="121"/>
      <c r="HLU2066" s="122"/>
      <c r="HLV2066" s="121"/>
      <c r="HLW2066" s="122"/>
      <c r="HLX2066" s="121"/>
      <c r="HLY2066" s="122"/>
      <c r="HLZ2066" s="121"/>
      <c r="HMA2066" s="122"/>
      <c r="HMB2066" s="121"/>
      <c r="HMC2066" s="122"/>
      <c r="HMD2066" s="121"/>
      <c r="HME2066" s="122"/>
      <c r="HMF2066" s="121"/>
      <c r="HMG2066" s="122"/>
      <c r="HMH2066" s="121"/>
      <c r="HMI2066" s="122"/>
      <c r="HMJ2066" s="121"/>
      <c r="HMK2066" s="122"/>
      <c r="HML2066" s="121"/>
      <c r="HMM2066" s="122"/>
      <c r="HMN2066" s="121"/>
      <c r="HMO2066" s="122"/>
      <c r="HMP2066" s="121"/>
      <c r="HMQ2066" s="122"/>
      <c r="HMR2066" s="121"/>
      <c r="HMS2066" s="122"/>
      <c r="HMT2066" s="121"/>
      <c r="HMU2066" s="122"/>
      <c r="HMV2066" s="121"/>
      <c r="HMW2066" s="122"/>
      <c r="HMX2066" s="121"/>
      <c r="HMY2066" s="122"/>
      <c r="HMZ2066" s="121"/>
      <c r="HNA2066" s="122"/>
      <c r="HNB2066" s="121"/>
      <c r="HNC2066" s="122"/>
      <c r="HND2066" s="121"/>
      <c r="HNE2066" s="122"/>
      <c r="HNF2066" s="121"/>
      <c r="HNG2066" s="122"/>
      <c r="HNH2066" s="121"/>
      <c r="HNI2066" s="122"/>
      <c r="HNJ2066" s="121"/>
      <c r="HNK2066" s="122"/>
      <c r="HNL2066" s="121"/>
      <c r="HNM2066" s="122"/>
      <c r="HNN2066" s="121"/>
      <c r="HNO2066" s="122"/>
      <c r="HNP2066" s="121"/>
      <c r="HNQ2066" s="122"/>
      <c r="HNR2066" s="121"/>
      <c r="HNS2066" s="122"/>
      <c r="HNT2066" s="121"/>
      <c r="HNU2066" s="122"/>
      <c r="HNV2066" s="121"/>
      <c r="HNW2066" s="122"/>
      <c r="HNX2066" s="121"/>
      <c r="HNY2066" s="122"/>
      <c r="HNZ2066" s="121"/>
      <c r="HOA2066" s="122"/>
      <c r="HOB2066" s="121"/>
      <c r="HOC2066" s="122"/>
      <c r="HOD2066" s="121"/>
      <c r="HOE2066" s="122"/>
      <c r="HOF2066" s="121"/>
      <c r="HOG2066" s="122"/>
      <c r="HOH2066" s="121"/>
      <c r="HOI2066" s="122"/>
      <c r="HOJ2066" s="121"/>
      <c r="HOK2066" s="122"/>
      <c r="HOL2066" s="121"/>
      <c r="HOM2066" s="122"/>
      <c r="HON2066" s="121"/>
      <c r="HOO2066" s="122"/>
      <c r="HOP2066" s="121"/>
      <c r="HOQ2066" s="122"/>
      <c r="HOR2066" s="121"/>
      <c r="HOS2066" s="122"/>
      <c r="HOT2066" s="121"/>
      <c r="HOU2066" s="122"/>
      <c r="HOV2066" s="121"/>
      <c r="HOW2066" s="122"/>
      <c r="HOX2066" s="121"/>
      <c r="HOY2066" s="122"/>
      <c r="HOZ2066" s="121"/>
      <c r="HPA2066" s="122"/>
      <c r="HPB2066" s="121"/>
      <c r="HPC2066" s="122"/>
      <c r="HPD2066" s="121"/>
      <c r="HPE2066" s="122"/>
      <c r="HPF2066" s="121"/>
      <c r="HPG2066" s="122"/>
      <c r="HPH2066" s="121"/>
      <c r="HPI2066" s="122"/>
      <c r="HPJ2066" s="121"/>
      <c r="HPK2066" s="122"/>
      <c r="HPL2066" s="121"/>
      <c r="HPM2066" s="122"/>
      <c r="HPN2066" s="121"/>
      <c r="HPO2066" s="122"/>
      <c r="HPP2066" s="121"/>
      <c r="HPQ2066" s="122"/>
      <c r="HPR2066" s="121"/>
      <c r="HPS2066" s="122"/>
      <c r="HPT2066" s="121"/>
      <c r="HPU2066" s="122"/>
      <c r="HPV2066" s="121"/>
      <c r="HPW2066" s="122"/>
      <c r="HPX2066" s="121"/>
      <c r="HPY2066" s="122"/>
      <c r="HPZ2066" s="121"/>
      <c r="HQA2066" s="122"/>
      <c r="HQB2066" s="121"/>
      <c r="HQC2066" s="122"/>
      <c r="HQD2066" s="121"/>
      <c r="HQE2066" s="122"/>
      <c r="HQF2066" s="121"/>
      <c r="HQG2066" s="122"/>
      <c r="HQH2066" s="121"/>
      <c r="HQI2066" s="122"/>
      <c r="HQJ2066" s="121"/>
      <c r="HQK2066" s="122"/>
      <c r="HQL2066" s="121"/>
      <c r="HQM2066" s="122"/>
      <c r="HQN2066" s="121"/>
      <c r="HQO2066" s="122"/>
      <c r="HQP2066" s="121"/>
      <c r="HQQ2066" s="122"/>
      <c r="HQR2066" s="121"/>
      <c r="HQS2066" s="122"/>
      <c r="HQT2066" s="121"/>
      <c r="HQU2066" s="122"/>
      <c r="HQV2066" s="121"/>
      <c r="HQW2066" s="122"/>
      <c r="HQX2066" s="121"/>
      <c r="HQY2066" s="122"/>
      <c r="HQZ2066" s="121"/>
      <c r="HRA2066" s="122"/>
      <c r="HRB2066" s="121"/>
      <c r="HRC2066" s="122"/>
      <c r="HRD2066" s="121"/>
      <c r="HRE2066" s="122"/>
      <c r="HRF2066" s="121"/>
      <c r="HRG2066" s="122"/>
      <c r="HRH2066" s="121"/>
      <c r="HRI2066" s="122"/>
      <c r="HRJ2066" s="121"/>
      <c r="HRK2066" s="122"/>
      <c r="HRL2066" s="121"/>
      <c r="HRM2066" s="122"/>
      <c r="HRN2066" s="121"/>
      <c r="HRO2066" s="122"/>
      <c r="HRP2066" s="121"/>
      <c r="HRQ2066" s="122"/>
      <c r="HRR2066" s="121"/>
      <c r="HRS2066" s="122"/>
      <c r="HRT2066" s="121"/>
      <c r="HRU2066" s="122"/>
      <c r="HRV2066" s="121"/>
      <c r="HRW2066" s="122"/>
      <c r="HRX2066" s="121"/>
      <c r="HRY2066" s="122"/>
      <c r="HRZ2066" s="121"/>
      <c r="HSA2066" s="122"/>
      <c r="HSB2066" s="121"/>
      <c r="HSC2066" s="122"/>
      <c r="HSD2066" s="121"/>
      <c r="HSE2066" s="122"/>
      <c r="HSF2066" s="121"/>
      <c r="HSG2066" s="122"/>
      <c r="HSH2066" s="121"/>
      <c r="HSI2066" s="122"/>
      <c r="HSJ2066" s="121"/>
      <c r="HSK2066" s="122"/>
      <c r="HSL2066" s="121"/>
      <c r="HSM2066" s="122"/>
      <c r="HSN2066" s="121"/>
      <c r="HSO2066" s="122"/>
      <c r="HSP2066" s="121"/>
      <c r="HSQ2066" s="122"/>
      <c r="HSR2066" s="121"/>
      <c r="HSS2066" s="122"/>
      <c r="HST2066" s="121"/>
      <c r="HSU2066" s="122"/>
      <c r="HSV2066" s="121"/>
      <c r="HSW2066" s="122"/>
      <c r="HSX2066" s="121"/>
      <c r="HSY2066" s="122"/>
      <c r="HSZ2066" s="121"/>
      <c r="HTA2066" s="122"/>
      <c r="HTB2066" s="121"/>
      <c r="HTC2066" s="122"/>
      <c r="HTD2066" s="121"/>
      <c r="HTE2066" s="122"/>
      <c r="HTF2066" s="121"/>
      <c r="HTG2066" s="122"/>
      <c r="HTH2066" s="121"/>
      <c r="HTI2066" s="122"/>
      <c r="HTJ2066" s="121"/>
      <c r="HTK2066" s="122"/>
      <c r="HTL2066" s="121"/>
      <c r="HTM2066" s="122"/>
      <c r="HTN2066" s="121"/>
      <c r="HTO2066" s="122"/>
      <c r="HTP2066" s="121"/>
      <c r="HTQ2066" s="122"/>
      <c r="HTR2066" s="121"/>
      <c r="HTS2066" s="122"/>
      <c r="HTT2066" s="121"/>
      <c r="HTU2066" s="122"/>
      <c r="HTV2066" s="121"/>
      <c r="HTW2066" s="122"/>
      <c r="HTX2066" s="121"/>
      <c r="HTY2066" s="122"/>
      <c r="HTZ2066" s="121"/>
      <c r="HUA2066" s="122"/>
      <c r="HUB2066" s="121"/>
      <c r="HUC2066" s="122"/>
      <c r="HUD2066" s="121"/>
      <c r="HUE2066" s="122"/>
      <c r="HUF2066" s="121"/>
      <c r="HUG2066" s="122"/>
      <c r="HUH2066" s="121"/>
      <c r="HUI2066" s="122"/>
      <c r="HUJ2066" s="121"/>
      <c r="HUK2066" s="122"/>
      <c r="HUL2066" s="121"/>
      <c r="HUM2066" s="122"/>
      <c r="HUN2066" s="121"/>
      <c r="HUO2066" s="122"/>
      <c r="HUP2066" s="121"/>
      <c r="HUQ2066" s="122"/>
      <c r="HUR2066" s="121"/>
      <c r="HUS2066" s="122"/>
      <c r="HUT2066" s="121"/>
      <c r="HUU2066" s="122"/>
      <c r="HUV2066" s="121"/>
      <c r="HUW2066" s="122"/>
      <c r="HUX2066" s="121"/>
      <c r="HUY2066" s="122"/>
      <c r="HUZ2066" s="121"/>
      <c r="HVA2066" s="122"/>
      <c r="HVB2066" s="121"/>
      <c r="HVC2066" s="122"/>
      <c r="HVD2066" s="121"/>
      <c r="HVE2066" s="122"/>
      <c r="HVF2066" s="121"/>
      <c r="HVG2066" s="122"/>
      <c r="HVH2066" s="121"/>
      <c r="HVI2066" s="122"/>
      <c r="HVJ2066" s="121"/>
      <c r="HVK2066" s="122"/>
      <c r="HVL2066" s="121"/>
      <c r="HVM2066" s="122"/>
      <c r="HVN2066" s="121"/>
      <c r="HVO2066" s="122"/>
      <c r="HVP2066" s="121"/>
      <c r="HVQ2066" s="122"/>
      <c r="HVR2066" s="121"/>
      <c r="HVS2066" s="122"/>
      <c r="HVT2066" s="121"/>
      <c r="HVU2066" s="122"/>
      <c r="HVV2066" s="121"/>
      <c r="HVW2066" s="122"/>
      <c r="HVX2066" s="121"/>
      <c r="HVY2066" s="122"/>
      <c r="HVZ2066" s="121"/>
      <c r="HWA2066" s="122"/>
      <c r="HWB2066" s="121"/>
      <c r="HWC2066" s="122"/>
      <c r="HWD2066" s="121"/>
      <c r="HWE2066" s="122"/>
      <c r="HWF2066" s="121"/>
      <c r="HWG2066" s="122"/>
      <c r="HWH2066" s="121"/>
      <c r="HWI2066" s="122"/>
      <c r="HWJ2066" s="121"/>
      <c r="HWK2066" s="122"/>
      <c r="HWL2066" s="121"/>
      <c r="HWM2066" s="122"/>
      <c r="HWN2066" s="121"/>
      <c r="HWO2066" s="122"/>
      <c r="HWP2066" s="121"/>
      <c r="HWQ2066" s="122"/>
      <c r="HWR2066" s="121"/>
      <c r="HWS2066" s="122"/>
      <c r="HWT2066" s="121"/>
      <c r="HWU2066" s="122"/>
      <c r="HWV2066" s="121"/>
      <c r="HWW2066" s="122"/>
      <c r="HWX2066" s="121"/>
      <c r="HWY2066" s="122"/>
      <c r="HWZ2066" s="121"/>
      <c r="HXA2066" s="122"/>
      <c r="HXB2066" s="121"/>
      <c r="HXC2066" s="122"/>
      <c r="HXD2066" s="121"/>
      <c r="HXE2066" s="122"/>
      <c r="HXF2066" s="121"/>
      <c r="HXG2066" s="122"/>
      <c r="HXH2066" s="121"/>
      <c r="HXI2066" s="122"/>
      <c r="HXJ2066" s="121"/>
      <c r="HXK2066" s="122"/>
      <c r="HXL2066" s="121"/>
      <c r="HXM2066" s="122"/>
      <c r="HXN2066" s="121"/>
      <c r="HXO2066" s="122"/>
      <c r="HXP2066" s="121"/>
      <c r="HXQ2066" s="122"/>
      <c r="HXR2066" s="121"/>
      <c r="HXS2066" s="122"/>
      <c r="HXT2066" s="121"/>
      <c r="HXU2066" s="122"/>
      <c r="HXV2066" s="121"/>
      <c r="HXW2066" s="122"/>
      <c r="HXX2066" s="121"/>
      <c r="HXY2066" s="122"/>
      <c r="HXZ2066" s="121"/>
      <c r="HYA2066" s="122"/>
      <c r="HYB2066" s="121"/>
      <c r="HYC2066" s="122"/>
      <c r="HYD2066" s="121"/>
      <c r="HYE2066" s="122"/>
      <c r="HYF2066" s="121"/>
      <c r="HYG2066" s="122"/>
      <c r="HYH2066" s="121"/>
      <c r="HYI2066" s="122"/>
      <c r="HYJ2066" s="121"/>
      <c r="HYK2066" s="122"/>
      <c r="HYL2066" s="121"/>
      <c r="HYM2066" s="122"/>
      <c r="HYN2066" s="121"/>
      <c r="HYO2066" s="122"/>
      <c r="HYP2066" s="121"/>
      <c r="HYQ2066" s="122"/>
      <c r="HYR2066" s="121"/>
      <c r="HYS2066" s="122"/>
      <c r="HYT2066" s="121"/>
      <c r="HYU2066" s="122"/>
      <c r="HYV2066" s="121"/>
      <c r="HYW2066" s="122"/>
      <c r="HYX2066" s="121"/>
      <c r="HYY2066" s="122"/>
      <c r="HYZ2066" s="121"/>
      <c r="HZA2066" s="122"/>
      <c r="HZB2066" s="121"/>
      <c r="HZC2066" s="122"/>
      <c r="HZD2066" s="121"/>
      <c r="HZE2066" s="122"/>
      <c r="HZF2066" s="121"/>
      <c r="HZG2066" s="122"/>
      <c r="HZH2066" s="121"/>
      <c r="HZI2066" s="122"/>
      <c r="HZJ2066" s="121"/>
      <c r="HZK2066" s="122"/>
      <c r="HZL2066" s="121"/>
      <c r="HZM2066" s="122"/>
      <c r="HZN2066" s="121"/>
      <c r="HZO2066" s="122"/>
      <c r="HZP2066" s="121"/>
      <c r="HZQ2066" s="122"/>
      <c r="HZR2066" s="121"/>
      <c r="HZS2066" s="122"/>
      <c r="HZT2066" s="121"/>
      <c r="HZU2066" s="122"/>
      <c r="HZV2066" s="121"/>
      <c r="HZW2066" s="122"/>
      <c r="HZX2066" s="121"/>
      <c r="HZY2066" s="122"/>
      <c r="HZZ2066" s="121"/>
      <c r="IAA2066" s="122"/>
      <c r="IAB2066" s="121"/>
      <c r="IAC2066" s="122"/>
      <c r="IAD2066" s="121"/>
      <c r="IAE2066" s="122"/>
      <c r="IAF2066" s="121"/>
      <c r="IAG2066" s="122"/>
      <c r="IAH2066" s="121"/>
      <c r="IAI2066" s="122"/>
      <c r="IAJ2066" s="121"/>
      <c r="IAK2066" s="122"/>
      <c r="IAL2066" s="121"/>
      <c r="IAM2066" s="122"/>
      <c r="IAN2066" s="121"/>
      <c r="IAO2066" s="122"/>
      <c r="IAP2066" s="121"/>
      <c r="IAQ2066" s="122"/>
      <c r="IAR2066" s="121"/>
      <c r="IAS2066" s="122"/>
      <c r="IAT2066" s="121"/>
      <c r="IAU2066" s="122"/>
      <c r="IAV2066" s="121"/>
      <c r="IAW2066" s="122"/>
      <c r="IAX2066" s="121"/>
      <c r="IAY2066" s="122"/>
      <c r="IAZ2066" s="121"/>
      <c r="IBA2066" s="122"/>
      <c r="IBB2066" s="121"/>
      <c r="IBC2066" s="122"/>
      <c r="IBD2066" s="121"/>
      <c r="IBE2066" s="122"/>
      <c r="IBF2066" s="121"/>
      <c r="IBG2066" s="122"/>
      <c r="IBH2066" s="121"/>
      <c r="IBI2066" s="122"/>
      <c r="IBJ2066" s="121"/>
      <c r="IBK2066" s="122"/>
      <c r="IBL2066" s="121"/>
      <c r="IBM2066" s="122"/>
      <c r="IBN2066" s="121"/>
      <c r="IBO2066" s="122"/>
      <c r="IBP2066" s="121"/>
      <c r="IBQ2066" s="122"/>
      <c r="IBR2066" s="121"/>
      <c r="IBS2066" s="122"/>
      <c r="IBT2066" s="121"/>
      <c r="IBU2066" s="122"/>
      <c r="IBV2066" s="121"/>
      <c r="IBW2066" s="122"/>
      <c r="IBX2066" s="121"/>
      <c r="IBY2066" s="122"/>
      <c r="IBZ2066" s="121"/>
      <c r="ICA2066" s="122"/>
      <c r="ICB2066" s="121"/>
      <c r="ICC2066" s="122"/>
      <c r="ICD2066" s="121"/>
      <c r="ICE2066" s="122"/>
      <c r="ICF2066" s="121"/>
      <c r="ICG2066" s="122"/>
      <c r="ICH2066" s="121"/>
      <c r="ICI2066" s="122"/>
      <c r="ICJ2066" s="121"/>
      <c r="ICK2066" s="122"/>
      <c r="ICL2066" s="121"/>
      <c r="ICM2066" s="122"/>
      <c r="ICN2066" s="121"/>
      <c r="ICO2066" s="122"/>
      <c r="ICP2066" s="121"/>
      <c r="ICQ2066" s="122"/>
      <c r="ICR2066" s="121"/>
      <c r="ICS2066" s="122"/>
      <c r="ICT2066" s="121"/>
      <c r="ICU2066" s="122"/>
      <c r="ICV2066" s="121"/>
      <c r="ICW2066" s="122"/>
      <c r="ICX2066" s="121"/>
      <c r="ICY2066" s="122"/>
      <c r="ICZ2066" s="121"/>
      <c r="IDA2066" s="122"/>
      <c r="IDB2066" s="121"/>
      <c r="IDC2066" s="122"/>
      <c r="IDD2066" s="121"/>
      <c r="IDE2066" s="122"/>
      <c r="IDF2066" s="121"/>
      <c r="IDG2066" s="122"/>
      <c r="IDH2066" s="121"/>
      <c r="IDI2066" s="122"/>
      <c r="IDJ2066" s="121"/>
      <c r="IDK2066" s="122"/>
      <c r="IDL2066" s="121"/>
      <c r="IDM2066" s="122"/>
      <c r="IDN2066" s="121"/>
      <c r="IDO2066" s="122"/>
      <c r="IDP2066" s="121"/>
      <c r="IDQ2066" s="122"/>
      <c r="IDR2066" s="121"/>
      <c r="IDS2066" s="122"/>
      <c r="IDT2066" s="121"/>
      <c r="IDU2066" s="122"/>
      <c r="IDV2066" s="121"/>
      <c r="IDW2066" s="122"/>
      <c r="IDX2066" s="121"/>
      <c r="IDY2066" s="122"/>
      <c r="IDZ2066" s="121"/>
      <c r="IEA2066" s="122"/>
      <c r="IEB2066" s="121"/>
      <c r="IEC2066" s="122"/>
      <c r="IED2066" s="121"/>
      <c r="IEE2066" s="122"/>
      <c r="IEF2066" s="121"/>
      <c r="IEG2066" s="122"/>
      <c r="IEH2066" s="121"/>
      <c r="IEI2066" s="122"/>
      <c r="IEJ2066" s="121"/>
      <c r="IEK2066" s="122"/>
      <c r="IEL2066" s="121"/>
      <c r="IEM2066" s="122"/>
      <c r="IEN2066" s="121"/>
      <c r="IEO2066" s="122"/>
      <c r="IEP2066" s="121"/>
      <c r="IEQ2066" s="122"/>
      <c r="IER2066" s="121"/>
      <c r="IES2066" s="122"/>
      <c r="IET2066" s="121"/>
      <c r="IEU2066" s="122"/>
      <c r="IEV2066" s="121"/>
      <c r="IEW2066" s="122"/>
      <c r="IEX2066" s="121"/>
      <c r="IEY2066" s="122"/>
      <c r="IEZ2066" s="121"/>
      <c r="IFA2066" s="122"/>
      <c r="IFB2066" s="121"/>
      <c r="IFC2066" s="122"/>
      <c r="IFD2066" s="121"/>
      <c r="IFE2066" s="122"/>
      <c r="IFF2066" s="121"/>
      <c r="IFG2066" s="122"/>
      <c r="IFH2066" s="121"/>
      <c r="IFI2066" s="122"/>
      <c r="IFJ2066" s="121"/>
      <c r="IFK2066" s="122"/>
      <c r="IFL2066" s="121"/>
      <c r="IFM2066" s="122"/>
      <c r="IFN2066" s="121"/>
      <c r="IFO2066" s="122"/>
      <c r="IFP2066" s="121"/>
      <c r="IFQ2066" s="122"/>
      <c r="IFR2066" s="121"/>
      <c r="IFS2066" s="122"/>
      <c r="IFT2066" s="121"/>
      <c r="IFU2066" s="122"/>
      <c r="IFV2066" s="121"/>
      <c r="IFW2066" s="122"/>
      <c r="IFX2066" s="121"/>
      <c r="IFY2066" s="122"/>
      <c r="IFZ2066" s="121"/>
      <c r="IGA2066" s="122"/>
      <c r="IGB2066" s="121"/>
      <c r="IGC2066" s="122"/>
      <c r="IGD2066" s="121"/>
      <c r="IGE2066" s="122"/>
      <c r="IGF2066" s="121"/>
      <c r="IGG2066" s="122"/>
      <c r="IGH2066" s="121"/>
      <c r="IGI2066" s="122"/>
      <c r="IGJ2066" s="121"/>
      <c r="IGK2066" s="122"/>
      <c r="IGL2066" s="121"/>
      <c r="IGM2066" s="122"/>
      <c r="IGN2066" s="121"/>
      <c r="IGO2066" s="122"/>
      <c r="IGP2066" s="121"/>
      <c r="IGQ2066" s="122"/>
      <c r="IGR2066" s="121"/>
      <c r="IGS2066" s="122"/>
      <c r="IGT2066" s="121"/>
      <c r="IGU2066" s="122"/>
      <c r="IGV2066" s="121"/>
      <c r="IGW2066" s="122"/>
      <c r="IGX2066" s="121"/>
      <c r="IGY2066" s="122"/>
      <c r="IGZ2066" s="121"/>
      <c r="IHA2066" s="122"/>
      <c r="IHB2066" s="121"/>
      <c r="IHC2066" s="122"/>
      <c r="IHD2066" s="121"/>
      <c r="IHE2066" s="122"/>
      <c r="IHF2066" s="121"/>
      <c r="IHG2066" s="122"/>
      <c r="IHH2066" s="121"/>
      <c r="IHI2066" s="122"/>
      <c r="IHJ2066" s="121"/>
      <c r="IHK2066" s="122"/>
      <c r="IHL2066" s="121"/>
      <c r="IHM2066" s="122"/>
      <c r="IHN2066" s="121"/>
      <c r="IHO2066" s="122"/>
      <c r="IHP2066" s="121"/>
      <c r="IHQ2066" s="122"/>
      <c r="IHR2066" s="121"/>
      <c r="IHS2066" s="122"/>
      <c r="IHT2066" s="121"/>
      <c r="IHU2066" s="122"/>
      <c r="IHV2066" s="121"/>
      <c r="IHW2066" s="122"/>
      <c r="IHX2066" s="121"/>
      <c r="IHY2066" s="122"/>
      <c r="IHZ2066" s="121"/>
      <c r="IIA2066" s="122"/>
      <c r="IIB2066" s="121"/>
      <c r="IIC2066" s="122"/>
      <c r="IID2066" s="121"/>
      <c r="IIE2066" s="122"/>
      <c r="IIF2066" s="121"/>
      <c r="IIG2066" s="122"/>
      <c r="IIH2066" s="121"/>
      <c r="III2066" s="122"/>
      <c r="IIJ2066" s="121"/>
      <c r="IIK2066" s="122"/>
      <c r="IIL2066" s="121"/>
      <c r="IIM2066" s="122"/>
      <c r="IIN2066" s="121"/>
      <c r="IIO2066" s="122"/>
      <c r="IIP2066" s="121"/>
      <c r="IIQ2066" s="122"/>
      <c r="IIR2066" s="121"/>
      <c r="IIS2066" s="122"/>
      <c r="IIT2066" s="121"/>
      <c r="IIU2066" s="122"/>
      <c r="IIV2066" s="121"/>
      <c r="IIW2066" s="122"/>
      <c r="IIX2066" s="121"/>
      <c r="IIY2066" s="122"/>
      <c r="IIZ2066" s="121"/>
      <c r="IJA2066" s="122"/>
      <c r="IJB2066" s="121"/>
      <c r="IJC2066" s="122"/>
      <c r="IJD2066" s="121"/>
      <c r="IJE2066" s="122"/>
      <c r="IJF2066" s="121"/>
      <c r="IJG2066" s="122"/>
      <c r="IJH2066" s="121"/>
      <c r="IJI2066" s="122"/>
      <c r="IJJ2066" s="121"/>
      <c r="IJK2066" s="122"/>
      <c r="IJL2066" s="121"/>
      <c r="IJM2066" s="122"/>
      <c r="IJN2066" s="121"/>
      <c r="IJO2066" s="122"/>
      <c r="IJP2066" s="121"/>
      <c r="IJQ2066" s="122"/>
      <c r="IJR2066" s="121"/>
      <c r="IJS2066" s="122"/>
      <c r="IJT2066" s="121"/>
      <c r="IJU2066" s="122"/>
      <c r="IJV2066" s="121"/>
      <c r="IJW2066" s="122"/>
      <c r="IJX2066" s="121"/>
      <c r="IJY2066" s="122"/>
      <c r="IJZ2066" s="121"/>
      <c r="IKA2066" s="122"/>
      <c r="IKB2066" s="121"/>
      <c r="IKC2066" s="122"/>
      <c r="IKD2066" s="121"/>
      <c r="IKE2066" s="122"/>
      <c r="IKF2066" s="121"/>
      <c r="IKG2066" s="122"/>
      <c r="IKH2066" s="121"/>
      <c r="IKI2066" s="122"/>
      <c r="IKJ2066" s="121"/>
      <c r="IKK2066" s="122"/>
      <c r="IKL2066" s="121"/>
      <c r="IKM2066" s="122"/>
      <c r="IKN2066" s="121"/>
      <c r="IKO2066" s="122"/>
      <c r="IKP2066" s="121"/>
      <c r="IKQ2066" s="122"/>
      <c r="IKR2066" s="121"/>
      <c r="IKS2066" s="122"/>
      <c r="IKT2066" s="121"/>
      <c r="IKU2066" s="122"/>
      <c r="IKV2066" s="121"/>
      <c r="IKW2066" s="122"/>
      <c r="IKX2066" s="121"/>
      <c r="IKY2066" s="122"/>
      <c r="IKZ2066" s="121"/>
      <c r="ILA2066" s="122"/>
      <c r="ILB2066" s="121"/>
      <c r="ILC2066" s="122"/>
      <c r="ILD2066" s="121"/>
      <c r="ILE2066" s="122"/>
      <c r="ILF2066" s="121"/>
      <c r="ILG2066" s="122"/>
      <c r="ILH2066" s="121"/>
      <c r="ILI2066" s="122"/>
      <c r="ILJ2066" s="121"/>
      <c r="ILK2066" s="122"/>
      <c r="ILL2066" s="121"/>
      <c r="ILM2066" s="122"/>
      <c r="ILN2066" s="121"/>
      <c r="ILO2066" s="122"/>
      <c r="ILP2066" s="121"/>
      <c r="ILQ2066" s="122"/>
      <c r="ILR2066" s="121"/>
      <c r="ILS2066" s="122"/>
      <c r="ILT2066" s="121"/>
      <c r="ILU2066" s="122"/>
      <c r="ILV2066" s="121"/>
      <c r="ILW2066" s="122"/>
      <c r="ILX2066" s="121"/>
      <c r="ILY2066" s="122"/>
      <c r="ILZ2066" s="121"/>
      <c r="IMA2066" s="122"/>
      <c r="IMB2066" s="121"/>
      <c r="IMC2066" s="122"/>
      <c r="IMD2066" s="121"/>
      <c r="IME2066" s="122"/>
      <c r="IMF2066" s="121"/>
      <c r="IMG2066" s="122"/>
      <c r="IMH2066" s="121"/>
      <c r="IMI2066" s="122"/>
      <c r="IMJ2066" s="121"/>
      <c r="IMK2066" s="122"/>
      <c r="IML2066" s="121"/>
      <c r="IMM2066" s="122"/>
      <c r="IMN2066" s="121"/>
      <c r="IMO2066" s="122"/>
      <c r="IMP2066" s="121"/>
      <c r="IMQ2066" s="122"/>
      <c r="IMR2066" s="121"/>
      <c r="IMS2066" s="122"/>
      <c r="IMT2066" s="121"/>
      <c r="IMU2066" s="122"/>
      <c r="IMV2066" s="121"/>
      <c r="IMW2066" s="122"/>
      <c r="IMX2066" s="121"/>
      <c r="IMY2066" s="122"/>
      <c r="IMZ2066" s="121"/>
      <c r="INA2066" s="122"/>
      <c r="INB2066" s="121"/>
      <c r="INC2066" s="122"/>
      <c r="IND2066" s="121"/>
      <c r="INE2066" s="122"/>
      <c r="INF2066" s="121"/>
      <c r="ING2066" s="122"/>
      <c r="INH2066" s="121"/>
      <c r="INI2066" s="122"/>
      <c r="INJ2066" s="121"/>
      <c r="INK2066" s="122"/>
      <c r="INL2066" s="121"/>
      <c r="INM2066" s="122"/>
      <c r="INN2066" s="121"/>
      <c r="INO2066" s="122"/>
      <c r="INP2066" s="121"/>
      <c r="INQ2066" s="122"/>
      <c r="INR2066" s="121"/>
      <c r="INS2066" s="122"/>
      <c r="INT2066" s="121"/>
      <c r="INU2066" s="122"/>
      <c r="INV2066" s="121"/>
      <c r="INW2066" s="122"/>
      <c r="INX2066" s="121"/>
      <c r="INY2066" s="122"/>
      <c r="INZ2066" s="121"/>
      <c r="IOA2066" s="122"/>
      <c r="IOB2066" s="121"/>
      <c r="IOC2066" s="122"/>
      <c r="IOD2066" s="121"/>
      <c r="IOE2066" s="122"/>
      <c r="IOF2066" s="121"/>
      <c r="IOG2066" s="122"/>
      <c r="IOH2066" s="121"/>
      <c r="IOI2066" s="122"/>
      <c r="IOJ2066" s="121"/>
      <c r="IOK2066" s="122"/>
      <c r="IOL2066" s="121"/>
      <c r="IOM2066" s="122"/>
      <c r="ION2066" s="121"/>
      <c r="IOO2066" s="122"/>
      <c r="IOP2066" s="121"/>
      <c r="IOQ2066" s="122"/>
      <c r="IOR2066" s="121"/>
      <c r="IOS2066" s="122"/>
      <c r="IOT2066" s="121"/>
      <c r="IOU2066" s="122"/>
      <c r="IOV2066" s="121"/>
      <c r="IOW2066" s="122"/>
      <c r="IOX2066" s="121"/>
      <c r="IOY2066" s="122"/>
      <c r="IOZ2066" s="121"/>
      <c r="IPA2066" s="122"/>
      <c r="IPB2066" s="121"/>
      <c r="IPC2066" s="122"/>
      <c r="IPD2066" s="121"/>
      <c r="IPE2066" s="122"/>
      <c r="IPF2066" s="121"/>
      <c r="IPG2066" s="122"/>
      <c r="IPH2066" s="121"/>
      <c r="IPI2066" s="122"/>
      <c r="IPJ2066" s="121"/>
      <c r="IPK2066" s="122"/>
      <c r="IPL2066" s="121"/>
      <c r="IPM2066" s="122"/>
      <c r="IPN2066" s="121"/>
      <c r="IPO2066" s="122"/>
      <c r="IPP2066" s="121"/>
      <c r="IPQ2066" s="122"/>
      <c r="IPR2066" s="121"/>
      <c r="IPS2066" s="122"/>
      <c r="IPT2066" s="121"/>
      <c r="IPU2066" s="122"/>
      <c r="IPV2066" s="121"/>
      <c r="IPW2066" s="122"/>
      <c r="IPX2066" s="121"/>
      <c r="IPY2066" s="122"/>
      <c r="IPZ2066" s="121"/>
      <c r="IQA2066" s="122"/>
      <c r="IQB2066" s="121"/>
      <c r="IQC2066" s="122"/>
      <c r="IQD2066" s="121"/>
      <c r="IQE2066" s="122"/>
      <c r="IQF2066" s="121"/>
      <c r="IQG2066" s="122"/>
      <c r="IQH2066" s="121"/>
      <c r="IQI2066" s="122"/>
      <c r="IQJ2066" s="121"/>
      <c r="IQK2066" s="122"/>
      <c r="IQL2066" s="121"/>
      <c r="IQM2066" s="122"/>
      <c r="IQN2066" s="121"/>
      <c r="IQO2066" s="122"/>
      <c r="IQP2066" s="121"/>
      <c r="IQQ2066" s="122"/>
      <c r="IQR2066" s="121"/>
      <c r="IQS2066" s="122"/>
      <c r="IQT2066" s="121"/>
      <c r="IQU2066" s="122"/>
      <c r="IQV2066" s="121"/>
      <c r="IQW2066" s="122"/>
      <c r="IQX2066" s="121"/>
      <c r="IQY2066" s="122"/>
      <c r="IQZ2066" s="121"/>
      <c r="IRA2066" s="122"/>
      <c r="IRB2066" s="121"/>
      <c r="IRC2066" s="122"/>
      <c r="IRD2066" s="121"/>
      <c r="IRE2066" s="122"/>
      <c r="IRF2066" s="121"/>
      <c r="IRG2066" s="122"/>
      <c r="IRH2066" s="121"/>
      <c r="IRI2066" s="122"/>
      <c r="IRJ2066" s="121"/>
      <c r="IRK2066" s="122"/>
      <c r="IRL2066" s="121"/>
      <c r="IRM2066" s="122"/>
      <c r="IRN2066" s="121"/>
      <c r="IRO2066" s="122"/>
      <c r="IRP2066" s="121"/>
      <c r="IRQ2066" s="122"/>
      <c r="IRR2066" s="121"/>
      <c r="IRS2066" s="122"/>
      <c r="IRT2066" s="121"/>
      <c r="IRU2066" s="122"/>
      <c r="IRV2066" s="121"/>
      <c r="IRW2066" s="122"/>
      <c r="IRX2066" s="121"/>
      <c r="IRY2066" s="122"/>
      <c r="IRZ2066" s="121"/>
      <c r="ISA2066" s="122"/>
      <c r="ISB2066" s="121"/>
      <c r="ISC2066" s="122"/>
      <c r="ISD2066" s="121"/>
      <c r="ISE2066" s="122"/>
      <c r="ISF2066" s="121"/>
      <c r="ISG2066" s="122"/>
      <c r="ISH2066" s="121"/>
      <c r="ISI2066" s="122"/>
      <c r="ISJ2066" s="121"/>
      <c r="ISK2066" s="122"/>
      <c r="ISL2066" s="121"/>
      <c r="ISM2066" s="122"/>
      <c r="ISN2066" s="121"/>
      <c r="ISO2066" s="122"/>
      <c r="ISP2066" s="121"/>
      <c r="ISQ2066" s="122"/>
      <c r="ISR2066" s="121"/>
      <c r="ISS2066" s="122"/>
      <c r="IST2066" s="121"/>
      <c r="ISU2066" s="122"/>
      <c r="ISV2066" s="121"/>
      <c r="ISW2066" s="122"/>
      <c r="ISX2066" s="121"/>
      <c r="ISY2066" s="122"/>
      <c r="ISZ2066" s="121"/>
      <c r="ITA2066" s="122"/>
      <c r="ITB2066" s="121"/>
      <c r="ITC2066" s="122"/>
      <c r="ITD2066" s="121"/>
      <c r="ITE2066" s="122"/>
      <c r="ITF2066" s="121"/>
      <c r="ITG2066" s="122"/>
      <c r="ITH2066" s="121"/>
      <c r="ITI2066" s="122"/>
      <c r="ITJ2066" s="121"/>
      <c r="ITK2066" s="122"/>
      <c r="ITL2066" s="121"/>
      <c r="ITM2066" s="122"/>
      <c r="ITN2066" s="121"/>
      <c r="ITO2066" s="122"/>
      <c r="ITP2066" s="121"/>
      <c r="ITQ2066" s="122"/>
      <c r="ITR2066" s="121"/>
      <c r="ITS2066" s="122"/>
      <c r="ITT2066" s="121"/>
      <c r="ITU2066" s="122"/>
      <c r="ITV2066" s="121"/>
      <c r="ITW2066" s="122"/>
      <c r="ITX2066" s="121"/>
      <c r="ITY2066" s="122"/>
      <c r="ITZ2066" s="121"/>
      <c r="IUA2066" s="122"/>
      <c r="IUB2066" s="121"/>
      <c r="IUC2066" s="122"/>
      <c r="IUD2066" s="121"/>
      <c r="IUE2066" s="122"/>
      <c r="IUF2066" s="121"/>
      <c r="IUG2066" s="122"/>
      <c r="IUH2066" s="121"/>
      <c r="IUI2066" s="122"/>
      <c r="IUJ2066" s="121"/>
      <c r="IUK2066" s="122"/>
      <c r="IUL2066" s="121"/>
      <c r="IUM2066" s="122"/>
      <c r="IUN2066" s="121"/>
      <c r="IUO2066" s="122"/>
      <c r="IUP2066" s="121"/>
      <c r="IUQ2066" s="122"/>
      <c r="IUR2066" s="121"/>
      <c r="IUS2066" s="122"/>
      <c r="IUT2066" s="121"/>
      <c r="IUU2066" s="122"/>
      <c r="IUV2066" s="121"/>
      <c r="IUW2066" s="122"/>
      <c r="IUX2066" s="121"/>
      <c r="IUY2066" s="122"/>
      <c r="IUZ2066" s="121"/>
      <c r="IVA2066" s="122"/>
      <c r="IVB2066" s="121"/>
      <c r="IVC2066" s="122"/>
      <c r="IVD2066" s="121"/>
      <c r="IVE2066" s="122"/>
      <c r="IVF2066" s="121"/>
      <c r="IVG2066" s="122"/>
      <c r="IVH2066" s="121"/>
      <c r="IVI2066" s="122"/>
      <c r="IVJ2066" s="121"/>
      <c r="IVK2066" s="122"/>
      <c r="IVL2066" s="121"/>
      <c r="IVM2066" s="122"/>
      <c r="IVN2066" s="121"/>
      <c r="IVO2066" s="122"/>
      <c r="IVP2066" s="121"/>
      <c r="IVQ2066" s="122"/>
      <c r="IVR2066" s="121"/>
      <c r="IVS2066" s="122"/>
      <c r="IVT2066" s="121"/>
      <c r="IVU2066" s="122"/>
      <c r="IVV2066" s="121"/>
      <c r="IVW2066" s="122"/>
      <c r="IVX2066" s="121"/>
      <c r="IVY2066" s="122"/>
      <c r="IVZ2066" s="121"/>
      <c r="IWA2066" s="122"/>
      <c r="IWB2066" s="121"/>
      <c r="IWC2066" s="122"/>
      <c r="IWD2066" s="121"/>
      <c r="IWE2066" s="122"/>
      <c r="IWF2066" s="121"/>
      <c r="IWG2066" s="122"/>
      <c r="IWH2066" s="121"/>
      <c r="IWI2066" s="122"/>
      <c r="IWJ2066" s="121"/>
      <c r="IWK2066" s="122"/>
      <c r="IWL2066" s="121"/>
      <c r="IWM2066" s="122"/>
      <c r="IWN2066" s="121"/>
      <c r="IWO2066" s="122"/>
      <c r="IWP2066" s="121"/>
      <c r="IWQ2066" s="122"/>
      <c r="IWR2066" s="121"/>
      <c r="IWS2066" s="122"/>
      <c r="IWT2066" s="121"/>
      <c r="IWU2066" s="122"/>
      <c r="IWV2066" s="121"/>
      <c r="IWW2066" s="122"/>
      <c r="IWX2066" s="121"/>
      <c r="IWY2066" s="122"/>
      <c r="IWZ2066" s="121"/>
      <c r="IXA2066" s="122"/>
      <c r="IXB2066" s="121"/>
      <c r="IXC2066" s="122"/>
      <c r="IXD2066" s="121"/>
      <c r="IXE2066" s="122"/>
      <c r="IXF2066" s="121"/>
      <c r="IXG2066" s="122"/>
      <c r="IXH2066" s="121"/>
      <c r="IXI2066" s="122"/>
      <c r="IXJ2066" s="121"/>
      <c r="IXK2066" s="122"/>
      <c r="IXL2066" s="121"/>
      <c r="IXM2066" s="122"/>
      <c r="IXN2066" s="121"/>
      <c r="IXO2066" s="122"/>
      <c r="IXP2066" s="121"/>
      <c r="IXQ2066" s="122"/>
      <c r="IXR2066" s="121"/>
      <c r="IXS2066" s="122"/>
      <c r="IXT2066" s="121"/>
      <c r="IXU2066" s="122"/>
      <c r="IXV2066" s="121"/>
      <c r="IXW2066" s="122"/>
      <c r="IXX2066" s="121"/>
      <c r="IXY2066" s="122"/>
      <c r="IXZ2066" s="121"/>
      <c r="IYA2066" s="122"/>
      <c r="IYB2066" s="121"/>
      <c r="IYC2066" s="122"/>
      <c r="IYD2066" s="121"/>
      <c r="IYE2066" s="122"/>
      <c r="IYF2066" s="121"/>
      <c r="IYG2066" s="122"/>
      <c r="IYH2066" s="121"/>
      <c r="IYI2066" s="122"/>
      <c r="IYJ2066" s="121"/>
      <c r="IYK2066" s="122"/>
      <c r="IYL2066" s="121"/>
      <c r="IYM2066" s="122"/>
      <c r="IYN2066" s="121"/>
      <c r="IYO2066" s="122"/>
      <c r="IYP2066" s="121"/>
      <c r="IYQ2066" s="122"/>
      <c r="IYR2066" s="121"/>
      <c r="IYS2066" s="122"/>
      <c r="IYT2066" s="121"/>
      <c r="IYU2066" s="122"/>
      <c r="IYV2066" s="121"/>
      <c r="IYW2066" s="122"/>
      <c r="IYX2066" s="121"/>
      <c r="IYY2066" s="122"/>
      <c r="IYZ2066" s="121"/>
      <c r="IZA2066" s="122"/>
      <c r="IZB2066" s="121"/>
      <c r="IZC2066" s="122"/>
      <c r="IZD2066" s="121"/>
      <c r="IZE2066" s="122"/>
      <c r="IZF2066" s="121"/>
      <c r="IZG2066" s="122"/>
      <c r="IZH2066" s="121"/>
      <c r="IZI2066" s="122"/>
      <c r="IZJ2066" s="121"/>
      <c r="IZK2066" s="122"/>
      <c r="IZL2066" s="121"/>
      <c r="IZM2066" s="122"/>
      <c r="IZN2066" s="121"/>
      <c r="IZO2066" s="122"/>
      <c r="IZP2066" s="121"/>
      <c r="IZQ2066" s="122"/>
      <c r="IZR2066" s="121"/>
      <c r="IZS2066" s="122"/>
      <c r="IZT2066" s="121"/>
      <c r="IZU2066" s="122"/>
      <c r="IZV2066" s="121"/>
      <c r="IZW2066" s="122"/>
      <c r="IZX2066" s="121"/>
      <c r="IZY2066" s="122"/>
      <c r="IZZ2066" s="121"/>
      <c r="JAA2066" s="122"/>
      <c r="JAB2066" s="121"/>
      <c r="JAC2066" s="122"/>
      <c r="JAD2066" s="121"/>
      <c r="JAE2066" s="122"/>
      <c r="JAF2066" s="121"/>
      <c r="JAG2066" s="122"/>
      <c r="JAH2066" s="121"/>
      <c r="JAI2066" s="122"/>
      <c r="JAJ2066" s="121"/>
      <c r="JAK2066" s="122"/>
      <c r="JAL2066" s="121"/>
      <c r="JAM2066" s="122"/>
      <c r="JAN2066" s="121"/>
      <c r="JAO2066" s="122"/>
      <c r="JAP2066" s="121"/>
      <c r="JAQ2066" s="122"/>
      <c r="JAR2066" s="121"/>
      <c r="JAS2066" s="122"/>
      <c r="JAT2066" s="121"/>
      <c r="JAU2066" s="122"/>
      <c r="JAV2066" s="121"/>
      <c r="JAW2066" s="122"/>
      <c r="JAX2066" s="121"/>
      <c r="JAY2066" s="122"/>
      <c r="JAZ2066" s="121"/>
      <c r="JBA2066" s="122"/>
      <c r="JBB2066" s="121"/>
      <c r="JBC2066" s="122"/>
      <c r="JBD2066" s="121"/>
      <c r="JBE2066" s="122"/>
      <c r="JBF2066" s="121"/>
      <c r="JBG2066" s="122"/>
      <c r="JBH2066" s="121"/>
      <c r="JBI2066" s="122"/>
      <c r="JBJ2066" s="121"/>
      <c r="JBK2066" s="122"/>
      <c r="JBL2066" s="121"/>
      <c r="JBM2066" s="122"/>
      <c r="JBN2066" s="121"/>
      <c r="JBO2066" s="122"/>
      <c r="JBP2066" s="121"/>
      <c r="JBQ2066" s="122"/>
      <c r="JBR2066" s="121"/>
      <c r="JBS2066" s="122"/>
      <c r="JBT2066" s="121"/>
      <c r="JBU2066" s="122"/>
      <c r="JBV2066" s="121"/>
      <c r="JBW2066" s="122"/>
      <c r="JBX2066" s="121"/>
      <c r="JBY2066" s="122"/>
      <c r="JBZ2066" s="121"/>
      <c r="JCA2066" s="122"/>
      <c r="JCB2066" s="121"/>
      <c r="JCC2066" s="122"/>
      <c r="JCD2066" s="121"/>
      <c r="JCE2066" s="122"/>
      <c r="JCF2066" s="121"/>
      <c r="JCG2066" s="122"/>
      <c r="JCH2066" s="121"/>
      <c r="JCI2066" s="122"/>
      <c r="JCJ2066" s="121"/>
      <c r="JCK2066" s="122"/>
      <c r="JCL2066" s="121"/>
      <c r="JCM2066" s="122"/>
      <c r="JCN2066" s="121"/>
      <c r="JCO2066" s="122"/>
      <c r="JCP2066" s="121"/>
      <c r="JCQ2066" s="122"/>
      <c r="JCR2066" s="121"/>
      <c r="JCS2066" s="122"/>
      <c r="JCT2066" s="121"/>
      <c r="JCU2066" s="122"/>
      <c r="JCV2066" s="121"/>
      <c r="JCW2066" s="122"/>
      <c r="JCX2066" s="121"/>
      <c r="JCY2066" s="122"/>
      <c r="JCZ2066" s="121"/>
      <c r="JDA2066" s="122"/>
      <c r="JDB2066" s="121"/>
      <c r="JDC2066" s="122"/>
      <c r="JDD2066" s="121"/>
      <c r="JDE2066" s="122"/>
      <c r="JDF2066" s="121"/>
      <c r="JDG2066" s="122"/>
      <c r="JDH2066" s="121"/>
      <c r="JDI2066" s="122"/>
      <c r="JDJ2066" s="121"/>
      <c r="JDK2066" s="122"/>
      <c r="JDL2066" s="121"/>
      <c r="JDM2066" s="122"/>
      <c r="JDN2066" s="121"/>
      <c r="JDO2066" s="122"/>
      <c r="JDP2066" s="121"/>
      <c r="JDQ2066" s="122"/>
      <c r="JDR2066" s="121"/>
      <c r="JDS2066" s="122"/>
      <c r="JDT2066" s="121"/>
      <c r="JDU2066" s="122"/>
      <c r="JDV2066" s="121"/>
      <c r="JDW2066" s="122"/>
      <c r="JDX2066" s="121"/>
      <c r="JDY2066" s="122"/>
      <c r="JDZ2066" s="121"/>
      <c r="JEA2066" s="122"/>
      <c r="JEB2066" s="121"/>
      <c r="JEC2066" s="122"/>
      <c r="JED2066" s="121"/>
      <c r="JEE2066" s="122"/>
      <c r="JEF2066" s="121"/>
      <c r="JEG2066" s="122"/>
      <c r="JEH2066" s="121"/>
      <c r="JEI2066" s="122"/>
      <c r="JEJ2066" s="121"/>
      <c r="JEK2066" s="122"/>
      <c r="JEL2066" s="121"/>
      <c r="JEM2066" s="122"/>
      <c r="JEN2066" s="121"/>
      <c r="JEO2066" s="122"/>
      <c r="JEP2066" s="121"/>
      <c r="JEQ2066" s="122"/>
      <c r="JER2066" s="121"/>
      <c r="JES2066" s="122"/>
      <c r="JET2066" s="121"/>
      <c r="JEU2066" s="122"/>
      <c r="JEV2066" s="121"/>
      <c r="JEW2066" s="122"/>
      <c r="JEX2066" s="121"/>
      <c r="JEY2066" s="122"/>
      <c r="JEZ2066" s="121"/>
      <c r="JFA2066" s="122"/>
      <c r="JFB2066" s="121"/>
      <c r="JFC2066" s="122"/>
      <c r="JFD2066" s="121"/>
      <c r="JFE2066" s="122"/>
      <c r="JFF2066" s="121"/>
      <c r="JFG2066" s="122"/>
      <c r="JFH2066" s="121"/>
      <c r="JFI2066" s="122"/>
      <c r="JFJ2066" s="121"/>
      <c r="JFK2066" s="122"/>
      <c r="JFL2066" s="121"/>
      <c r="JFM2066" s="122"/>
      <c r="JFN2066" s="121"/>
      <c r="JFO2066" s="122"/>
      <c r="JFP2066" s="121"/>
      <c r="JFQ2066" s="122"/>
      <c r="JFR2066" s="121"/>
      <c r="JFS2066" s="122"/>
      <c r="JFT2066" s="121"/>
      <c r="JFU2066" s="122"/>
      <c r="JFV2066" s="121"/>
      <c r="JFW2066" s="122"/>
      <c r="JFX2066" s="121"/>
      <c r="JFY2066" s="122"/>
      <c r="JFZ2066" s="121"/>
      <c r="JGA2066" s="122"/>
      <c r="JGB2066" s="121"/>
      <c r="JGC2066" s="122"/>
      <c r="JGD2066" s="121"/>
      <c r="JGE2066" s="122"/>
      <c r="JGF2066" s="121"/>
      <c r="JGG2066" s="122"/>
      <c r="JGH2066" s="121"/>
      <c r="JGI2066" s="122"/>
      <c r="JGJ2066" s="121"/>
      <c r="JGK2066" s="122"/>
      <c r="JGL2066" s="121"/>
      <c r="JGM2066" s="122"/>
      <c r="JGN2066" s="121"/>
      <c r="JGO2066" s="122"/>
      <c r="JGP2066" s="121"/>
      <c r="JGQ2066" s="122"/>
      <c r="JGR2066" s="121"/>
      <c r="JGS2066" s="122"/>
      <c r="JGT2066" s="121"/>
      <c r="JGU2066" s="122"/>
      <c r="JGV2066" s="121"/>
      <c r="JGW2066" s="122"/>
      <c r="JGX2066" s="121"/>
      <c r="JGY2066" s="122"/>
      <c r="JGZ2066" s="121"/>
      <c r="JHA2066" s="122"/>
      <c r="JHB2066" s="121"/>
      <c r="JHC2066" s="122"/>
      <c r="JHD2066" s="121"/>
      <c r="JHE2066" s="122"/>
      <c r="JHF2066" s="121"/>
      <c r="JHG2066" s="122"/>
      <c r="JHH2066" s="121"/>
      <c r="JHI2066" s="122"/>
      <c r="JHJ2066" s="121"/>
      <c r="JHK2066" s="122"/>
      <c r="JHL2066" s="121"/>
      <c r="JHM2066" s="122"/>
      <c r="JHN2066" s="121"/>
      <c r="JHO2066" s="122"/>
      <c r="JHP2066" s="121"/>
      <c r="JHQ2066" s="122"/>
      <c r="JHR2066" s="121"/>
      <c r="JHS2066" s="122"/>
      <c r="JHT2066" s="121"/>
      <c r="JHU2066" s="122"/>
      <c r="JHV2066" s="121"/>
      <c r="JHW2066" s="122"/>
      <c r="JHX2066" s="121"/>
      <c r="JHY2066" s="122"/>
      <c r="JHZ2066" s="121"/>
      <c r="JIA2066" s="122"/>
      <c r="JIB2066" s="121"/>
      <c r="JIC2066" s="122"/>
      <c r="JID2066" s="121"/>
      <c r="JIE2066" s="122"/>
      <c r="JIF2066" s="121"/>
      <c r="JIG2066" s="122"/>
      <c r="JIH2066" s="121"/>
      <c r="JII2066" s="122"/>
      <c r="JIJ2066" s="121"/>
      <c r="JIK2066" s="122"/>
      <c r="JIL2066" s="121"/>
      <c r="JIM2066" s="122"/>
      <c r="JIN2066" s="121"/>
      <c r="JIO2066" s="122"/>
      <c r="JIP2066" s="121"/>
      <c r="JIQ2066" s="122"/>
      <c r="JIR2066" s="121"/>
      <c r="JIS2066" s="122"/>
      <c r="JIT2066" s="121"/>
      <c r="JIU2066" s="122"/>
      <c r="JIV2066" s="121"/>
      <c r="JIW2066" s="122"/>
      <c r="JIX2066" s="121"/>
      <c r="JIY2066" s="122"/>
      <c r="JIZ2066" s="121"/>
      <c r="JJA2066" s="122"/>
      <c r="JJB2066" s="121"/>
      <c r="JJC2066" s="122"/>
      <c r="JJD2066" s="121"/>
      <c r="JJE2066" s="122"/>
      <c r="JJF2066" s="121"/>
      <c r="JJG2066" s="122"/>
      <c r="JJH2066" s="121"/>
      <c r="JJI2066" s="122"/>
      <c r="JJJ2066" s="121"/>
      <c r="JJK2066" s="122"/>
      <c r="JJL2066" s="121"/>
      <c r="JJM2066" s="122"/>
      <c r="JJN2066" s="121"/>
      <c r="JJO2066" s="122"/>
      <c r="JJP2066" s="121"/>
      <c r="JJQ2066" s="122"/>
      <c r="JJR2066" s="121"/>
      <c r="JJS2066" s="122"/>
      <c r="JJT2066" s="121"/>
      <c r="JJU2066" s="122"/>
      <c r="JJV2066" s="121"/>
      <c r="JJW2066" s="122"/>
      <c r="JJX2066" s="121"/>
      <c r="JJY2066" s="122"/>
      <c r="JJZ2066" s="121"/>
      <c r="JKA2066" s="122"/>
      <c r="JKB2066" s="121"/>
      <c r="JKC2066" s="122"/>
      <c r="JKD2066" s="121"/>
      <c r="JKE2066" s="122"/>
      <c r="JKF2066" s="121"/>
      <c r="JKG2066" s="122"/>
      <c r="JKH2066" s="121"/>
      <c r="JKI2066" s="122"/>
      <c r="JKJ2066" s="121"/>
      <c r="JKK2066" s="122"/>
      <c r="JKL2066" s="121"/>
      <c r="JKM2066" s="122"/>
      <c r="JKN2066" s="121"/>
      <c r="JKO2066" s="122"/>
      <c r="JKP2066" s="121"/>
      <c r="JKQ2066" s="122"/>
      <c r="JKR2066" s="121"/>
      <c r="JKS2066" s="122"/>
      <c r="JKT2066" s="121"/>
      <c r="JKU2066" s="122"/>
      <c r="JKV2066" s="121"/>
      <c r="JKW2066" s="122"/>
      <c r="JKX2066" s="121"/>
      <c r="JKY2066" s="122"/>
      <c r="JKZ2066" s="121"/>
      <c r="JLA2066" s="122"/>
      <c r="JLB2066" s="121"/>
      <c r="JLC2066" s="122"/>
      <c r="JLD2066" s="121"/>
      <c r="JLE2066" s="122"/>
      <c r="JLF2066" s="121"/>
      <c r="JLG2066" s="122"/>
      <c r="JLH2066" s="121"/>
      <c r="JLI2066" s="122"/>
      <c r="JLJ2066" s="121"/>
      <c r="JLK2066" s="122"/>
      <c r="JLL2066" s="121"/>
      <c r="JLM2066" s="122"/>
      <c r="JLN2066" s="121"/>
      <c r="JLO2066" s="122"/>
      <c r="JLP2066" s="121"/>
      <c r="JLQ2066" s="122"/>
      <c r="JLR2066" s="121"/>
      <c r="JLS2066" s="122"/>
      <c r="JLT2066" s="121"/>
      <c r="JLU2066" s="122"/>
      <c r="JLV2066" s="121"/>
      <c r="JLW2066" s="122"/>
      <c r="JLX2066" s="121"/>
      <c r="JLY2066" s="122"/>
      <c r="JLZ2066" s="121"/>
      <c r="JMA2066" s="122"/>
      <c r="JMB2066" s="121"/>
      <c r="JMC2066" s="122"/>
      <c r="JMD2066" s="121"/>
      <c r="JME2066" s="122"/>
      <c r="JMF2066" s="121"/>
      <c r="JMG2066" s="122"/>
      <c r="JMH2066" s="121"/>
      <c r="JMI2066" s="122"/>
      <c r="JMJ2066" s="121"/>
      <c r="JMK2066" s="122"/>
      <c r="JML2066" s="121"/>
      <c r="JMM2066" s="122"/>
      <c r="JMN2066" s="121"/>
      <c r="JMO2066" s="122"/>
      <c r="JMP2066" s="121"/>
      <c r="JMQ2066" s="122"/>
      <c r="JMR2066" s="121"/>
      <c r="JMS2066" s="122"/>
      <c r="JMT2066" s="121"/>
      <c r="JMU2066" s="122"/>
      <c r="JMV2066" s="121"/>
      <c r="JMW2066" s="122"/>
      <c r="JMX2066" s="121"/>
      <c r="JMY2066" s="122"/>
      <c r="JMZ2066" s="121"/>
      <c r="JNA2066" s="122"/>
      <c r="JNB2066" s="121"/>
      <c r="JNC2066" s="122"/>
      <c r="JND2066" s="121"/>
      <c r="JNE2066" s="122"/>
      <c r="JNF2066" s="121"/>
      <c r="JNG2066" s="122"/>
      <c r="JNH2066" s="121"/>
      <c r="JNI2066" s="122"/>
      <c r="JNJ2066" s="121"/>
      <c r="JNK2066" s="122"/>
      <c r="JNL2066" s="121"/>
      <c r="JNM2066" s="122"/>
      <c r="JNN2066" s="121"/>
      <c r="JNO2066" s="122"/>
      <c r="JNP2066" s="121"/>
      <c r="JNQ2066" s="122"/>
      <c r="JNR2066" s="121"/>
      <c r="JNS2066" s="122"/>
      <c r="JNT2066" s="121"/>
      <c r="JNU2066" s="122"/>
      <c r="JNV2066" s="121"/>
      <c r="JNW2066" s="122"/>
      <c r="JNX2066" s="121"/>
      <c r="JNY2066" s="122"/>
      <c r="JNZ2066" s="121"/>
      <c r="JOA2066" s="122"/>
      <c r="JOB2066" s="121"/>
      <c r="JOC2066" s="122"/>
      <c r="JOD2066" s="121"/>
      <c r="JOE2066" s="122"/>
      <c r="JOF2066" s="121"/>
      <c r="JOG2066" s="122"/>
      <c r="JOH2066" s="121"/>
      <c r="JOI2066" s="122"/>
      <c r="JOJ2066" s="121"/>
      <c r="JOK2066" s="122"/>
      <c r="JOL2066" s="121"/>
      <c r="JOM2066" s="122"/>
      <c r="JON2066" s="121"/>
      <c r="JOO2066" s="122"/>
      <c r="JOP2066" s="121"/>
      <c r="JOQ2066" s="122"/>
      <c r="JOR2066" s="121"/>
      <c r="JOS2066" s="122"/>
      <c r="JOT2066" s="121"/>
      <c r="JOU2066" s="122"/>
      <c r="JOV2066" s="121"/>
      <c r="JOW2066" s="122"/>
      <c r="JOX2066" s="121"/>
      <c r="JOY2066" s="122"/>
      <c r="JOZ2066" s="121"/>
      <c r="JPA2066" s="122"/>
      <c r="JPB2066" s="121"/>
      <c r="JPC2066" s="122"/>
      <c r="JPD2066" s="121"/>
      <c r="JPE2066" s="122"/>
      <c r="JPF2066" s="121"/>
      <c r="JPG2066" s="122"/>
      <c r="JPH2066" s="121"/>
      <c r="JPI2066" s="122"/>
      <c r="JPJ2066" s="121"/>
      <c r="JPK2066" s="122"/>
      <c r="JPL2066" s="121"/>
      <c r="JPM2066" s="122"/>
      <c r="JPN2066" s="121"/>
      <c r="JPO2066" s="122"/>
      <c r="JPP2066" s="121"/>
      <c r="JPQ2066" s="122"/>
      <c r="JPR2066" s="121"/>
      <c r="JPS2066" s="122"/>
      <c r="JPT2066" s="121"/>
      <c r="JPU2066" s="122"/>
      <c r="JPV2066" s="121"/>
      <c r="JPW2066" s="122"/>
      <c r="JPX2066" s="121"/>
      <c r="JPY2066" s="122"/>
      <c r="JPZ2066" s="121"/>
      <c r="JQA2066" s="122"/>
      <c r="JQB2066" s="121"/>
      <c r="JQC2066" s="122"/>
      <c r="JQD2066" s="121"/>
      <c r="JQE2066" s="122"/>
      <c r="JQF2066" s="121"/>
      <c r="JQG2066" s="122"/>
      <c r="JQH2066" s="121"/>
      <c r="JQI2066" s="122"/>
      <c r="JQJ2066" s="121"/>
      <c r="JQK2066" s="122"/>
      <c r="JQL2066" s="121"/>
      <c r="JQM2066" s="122"/>
      <c r="JQN2066" s="121"/>
      <c r="JQO2066" s="122"/>
      <c r="JQP2066" s="121"/>
      <c r="JQQ2066" s="122"/>
      <c r="JQR2066" s="121"/>
      <c r="JQS2066" s="122"/>
      <c r="JQT2066" s="121"/>
      <c r="JQU2066" s="122"/>
      <c r="JQV2066" s="121"/>
      <c r="JQW2066" s="122"/>
      <c r="JQX2066" s="121"/>
      <c r="JQY2066" s="122"/>
      <c r="JQZ2066" s="121"/>
      <c r="JRA2066" s="122"/>
      <c r="JRB2066" s="121"/>
      <c r="JRC2066" s="122"/>
      <c r="JRD2066" s="121"/>
      <c r="JRE2066" s="122"/>
      <c r="JRF2066" s="121"/>
      <c r="JRG2066" s="122"/>
      <c r="JRH2066" s="121"/>
      <c r="JRI2066" s="122"/>
      <c r="JRJ2066" s="121"/>
      <c r="JRK2066" s="122"/>
      <c r="JRL2066" s="121"/>
      <c r="JRM2066" s="122"/>
      <c r="JRN2066" s="121"/>
      <c r="JRO2066" s="122"/>
      <c r="JRP2066" s="121"/>
      <c r="JRQ2066" s="122"/>
      <c r="JRR2066" s="121"/>
      <c r="JRS2066" s="122"/>
      <c r="JRT2066" s="121"/>
      <c r="JRU2066" s="122"/>
      <c r="JRV2066" s="121"/>
      <c r="JRW2066" s="122"/>
      <c r="JRX2066" s="121"/>
      <c r="JRY2066" s="122"/>
      <c r="JRZ2066" s="121"/>
      <c r="JSA2066" s="122"/>
      <c r="JSB2066" s="121"/>
      <c r="JSC2066" s="122"/>
      <c r="JSD2066" s="121"/>
      <c r="JSE2066" s="122"/>
      <c r="JSF2066" s="121"/>
      <c r="JSG2066" s="122"/>
      <c r="JSH2066" s="121"/>
      <c r="JSI2066" s="122"/>
      <c r="JSJ2066" s="121"/>
      <c r="JSK2066" s="122"/>
      <c r="JSL2066" s="121"/>
      <c r="JSM2066" s="122"/>
      <c r="JSN2066" s="121"/>
      <c r="JSO2066" s="122"/>
      <c r="JSP2066" s="121"/>
      <c r="JSQ2066" s="122"/>
      <c r="JSR2066" s="121"/>
      <c r="JSS2066" s="122"/>
      <c r="JST2066" s="121"/>
      <c r="JSU2066" s="122"/>
      <c r="JSV2066" s="121"/>
      <c r="JSW2066" s="122"/>
      <c r="JSX2066" s="121"/>
      <c r="JSY2066" s="122"/>
      <c r="JSZ2066" s="121"/>
      <c r="JTA2066" s="122"/>
      <c r="JTB2066" s="121"/>
      <c r="JTC2066" s="122"/>
      <c r="JTD2066" s="121"/>
      <c r="JTE2066" s="122"/>
      <c r="JTF2066" s="121"/>
      <c r="JTG2066" s="122"/>
      <c r="JTH2066" s="121"/>
      <c r="JTI2066" s="122"/>
      <c r="JTJ2066" s="121"/>
      <c r="JTK2066" s="122"/>
      <c r="JTL2066" s="121"/>
      <c r="JTM2066" s="122"/>
      <c r="JTN2066" s="121"/>
      <c r="JTO2066" s="122"/>
      <c r="JTP2066" s="121"/>
      <c r="JTQ2066" s="122"/>
      <c r="JTR2066" s="121"/>
      <c r="JTS2066" s="122"/>
      <c r="JTT2066" s="121"/>
      <c r="JTU2066" s="122"/>
      <c r="JTV2066" s="121"/>
      <c r="JTW2066" s="122"/>
      <c r="JTX2066" s="121"/>
      <c r="JTY2066" s="122"/>
      <c r="JTZ2066" s="121"/>
      <c r="JUA2066" s="122"/>
      <c r="JUB2066" s="121"/>
      <c r="JUC2066" s="122"/>
      <c r="JUD2066" s="121"/>
      <c r="JUE2066" s="122"/>
      <c r="JUF2066" s="121"/>
      <c r="JUG2066" s="122"/>
      <c r="JUH2066" s="121"/>
      <c r="JUI2066" s="122"/>
      <c r="JUJ2066" s="121"/>
      <c r="JUK2066" s="122"/>
      <c r="JUL2066" s="121"/>
      <c r="JUM2066" s="122"/>
      <c r="JUN2066" s="121"/>
      <c r="JUO2066" s="122"/>
      <c r="JUP2066" s="121"/>
      <c r="JUQ2066" s="122"/>
      <c r="JUR2066" s="121"/>
      <c r="JUS2066" s="122"/>
      <c r="JUT2066" s="121"/>
      <c r="JUU2066" s="122"/>
      <c r="JUV2066" s="121"/>
      <c r="JUW2066" s="122"/>
      <c r="JUX2066" s="121"/>
      <c r="JUY2066" s="122"/>
      <c r="JUZ2066" s="121"/>
      <c r="JVA2066" s="122"/>
      <c r="JVB2066" s="121"/>
      <c r="JVC2066" s="122"/>
      <c r="JVD2066" s="121"/>
      <c r="JVE2066" s="122"/>
      <c r="JVF2066" s="121"/>
      <c r="JVG2066" s="122"/>
      <c r="JVH2066" s="121"/>
      <c r="JVI2066" s="122"/>
      <c r="JVJ2066" s="121"/>
      <c r="JVK2066" s="122"/>
      <c r="JVL2066" s="121"/>
      <c r="JVM2066" s="122"/>
      <c r="JVN2066" s="121"/>
      <c r="JVO2066" s="122"/>
      <c r="JVP2066" s="121"/>
      <c r="JVQ2066" s="122"/>
      <c r="JVR2066" s="121"/>
      <c r="JVS2066" s="122"/>
      <c r="JVT2066" s="121"/>
      <c r="JVU2066" s="122"/>
      <c r="JVV2066" s="121"/>
      <c r="JVW2066" s="122"/>
      <c r="JVX2066" s="121"/>
      <c r="JVY2066" s="122"/>
      <c r="JVZ2066" s="121"/>
      <c r="JWA2066" s="122"/>
      <c r="JWB2066" s="121"/>
      <c r="JWC2066" s="122"/>
      <c r="JWD2066" s="121"/>
      <c r="JWE2066" s="122"/>
      <c r="JWF2066" s="121"/>
      <c r="JWG2066" s="122"/>
      <c r="JWH2066" s="121"/>
      <c r="JWI2066" s="122"/>
      <c r="JWJ2066" s="121"/>
      <c r="JWK2066" s="122"/>
      <c r="JWL2066" s="121"/>
      <c r="JWM2066" s="122"/>
      <c r="JWN2066" s="121"/>
      <c r="JWO2066" s="122"/>
      <c r="JWP2066" s="121"/>
      <c r="JWQ2066" s="122"/>
      <c r="JWR2066" s="121"/>
      <c r="JWS2066" s="122"/>
      <c r="JWT2066" s="121"/>
      <c r="JWU2066" s="122"/>
      <c r="JWV2066" s="121"/>
      <c r="JWW2066" s="122"/>
      <c r="JWX2066" s="121"/>
      <c r="JWY2066" s="122"/>
      <c r="JWZ2066" s="121"/>
      <c r="JXA2066" s="122"/>
      <c r="JXB2066" s="121"/>
      <c r="JXC2066" s="122"/>
      <c r="JXD2066" s="121"/>
      <c r="JXE2066" s="122"/>
      <c r="JXF2066" s="121"/>
      <c r="JXG2066" s="122"/>
      <c r="JXH2066" s="121"/>
      <c r="JXI2066" s="122"/>
      <c r="JXJ2066" s="121"/>
      <c r="JXK2066" s="122"/>
      <c r="JXL2066" s="121"/>
      <c r="JXM2066" s="122"/>
      <c r="JXN2066" s="121"/>
      <c r="JXO2066" s="122"/>
      <c r="JXP2066" s="121"/>
      <c r="JXQ2066" s="122"/>
      <c r="JXR2066" s="121"/>
      <c r="JXS2066" s="122"/>
      <c r="JXT2066" s="121"/>
      <c r="JXU2066" s="122"/>
      <c r="JXV2066" s="121"/>
      <c r="JXW2066" s="122"/>
      <c r="JXX2066" s="121"/>
      <c r="JXY2066" s="122"/>
      <c r="JXZ2066" s="121"/>
      <c r="JYA2066" s="122"/>
      <c r="JYB2066" s="121"/>
      <c r="JYC2066" s="122"/>
      <c r="JYD2066" s="121"/>
      <c r="JYE2066" s="122"/>
      <c r="JYF2066" s="121"/>
      <c r="JYG2066" s="122"/>
      <c r="JYH2066" s="121"/>
      <c r="JYI2066" s="122"/>
      <c r="JYJ2066" s="121"/>
      <c r="JYK2066" s="122"/>
      <c r="JYL2066" s="121"/>
      <c r="JYM2066" s="122"/>
      <c r="JYN2066" s="121"/>
      <c r="JYO2066" s="122"/>
      <c r="JYP2066" s="121"/>
      <c r="JYQ2066" s="122"/>
      <c r="JYR2066" s="121"/>
      <c r="JYS2066" s="122"/>
      <c r="JYT2066" s="121"/>
      <c r="JYU2066" s="122"/>
      <c r="JYV2066" s="121"/>
      <c r="JYW2066" s="122"/>
      <c r="JYX2066" s="121"/>
      <c r="JYY2066" s="122"/>
      <c r="JYZ2066" s="121"/>
      <c r="JZA2066" s="122"/>
      <c r="JZB2066" s="121"/>
      <c r="JZC2066" s="122"/>
      <c r="JZD2066" s="121"/>
      <c r="JZE2066" s="122"/>
      <c r="JZF2066" s="121"/>
      <c r="JZG2066" s="122"/>
      <c r="JZH2066" s="121"/>
      <c r="JZI2066" s="122"/>
      <c r="JZJ2066" s="121"/>
      <c r="JZK2066" s="122"/>
      <c r="JZL2066" s="121"/>
      <c r="JZM2066" s="122"/>
      <c r="JZN2066" s="121"/>
      <c r="JZO2066" s="122"/>
      <c r="JZP2066" s="121"/>
      <c r="JZQ2066" s="122"/>
      <c r="JZR2066" s="121"/>
      <c r="JZS2066" s="122"/>
      <c r="JZT2066" s="121"/>
      <c r="JZU2066" s="122"/>
      <c r="JZV2066" s="121"/>
      <c r="JZW2066" s="122"/>
      <c r="JZX2066" s="121"/>
      <c r="JZY2066" s="122"/>
      <c r="JZZ2066" s="121"/>
      <c r="KAA2066" s="122"/>
      <c r="KAB2066" s="121"/>
      <c r="KAC2066" s="122"/>
      <c r="KAD2066" s="121"/>
      <c r="KAE2066" s="122"/>
      <c r="KAF2066" s="121"/>
      <c r="KAG2066" s="122"/>
      <c r="KAH2066" s="121"/>
      <c r="KAI2066" s="122"/>
      <c r="KAJ2066" s="121"/>
      <c r="KAK2066" s="122"/>
      <c r="KAL2066" s="121"/>
      <c r="KAM2066" s="122"/>
      <c r="KAN2066" s="121"/>
      <c r="KAO2066" s="122"/>
      <c r="KAP2066" s="121"/>
      <c r="KAQ2066" s="122"/>
      <c r="KAR2066" s="121"/>
      <c r="KAS2066" s="122"/>
      <c r="KAT2066" s="121"/>
      <c r="KAU2066" s="122"/>
      <c r="KAV2066" s="121"/>
      <c r="KAW2066" s="122"/>
      <c r="KAX2066" s="121"/>
      <c r="KAY2066" s="122"/>
      <c r="KAZ2066" s="121"/>
      <c r="KBA2066" s="122"/>
      <c r="KBB2066" s="121"/>
      <c r="KBC2066" s="122"/>
      <c r="KBD2066" s="121"/>
      <c r="KBE2066" s="122"/>
      <c r="KBF2066" s="121"/>
      <c r="KBG2066" s="122"/>
      <c r="KBH2066" s="121"/>
      <c r="KBI2066" s="122"/>
      <c r="KBJ2066" s="121"/>
      <c r="KBK2066" s="122"/>
      <c r="KBL2066" s="121"/>
      <c r="KBM2066" s="122"/>
      <c r="KBN2066" s="121"/>
      <c r="KBO2066" s="122"/>
      <c r="KBP2066" s="121"/>
      <c r="KBQ2066" s="122"/>
      <c r="KBR2066" s="121"/>
      <c r="KBS2066" s="122"/>
      <c r="KBT2066" s="121"/>
      <c r="KBU2066" s="122"/>
      <c r="KBV2066" s="121"/>
      <c r="KBW2066" s="122"/>
      <c r="KBX2066" s="121"/>
      <c r="KBY2066" s="122"/>
      <c r="KBZ2066" s="121"/>
      <c r="KCA2066" s="122"/>
      <c r="KCB2066" s="121"/>
      <c r="KCC2066" s="122"/>
      <c r="KCD2066" s="121"/>
      <c r="KCE2066" s="122"/>
      <c r="KCF2066" s="121"/>
      <c r="KCG2066" s="122"/>
      <c r="KCH2066" s="121"/>
      <c r="KCI2066" s="122"/>
      <c r="KCJ2066" s="121"/>
      <c r="KCK2066" s="122"/>
      <c r="KCL2066" s="121"/>
      <c r="KCM2066" s="122"/>
      <c r="KCN2066" s="121"/>
      <c r="KCO2066" s="122"/>
      <c r="KCP2066" s="121"/>
      <c r="KCQ2066" s="122"/>
      <c r="KCR2066" s="121"/>
      <c r="KCS2066" s="122"/>
      <c r="KCT2066" s="121"/>
      <c r="KCU2066" s="122"/>
      <c r="KCV2066" s="121"/>
      <c r="KCW2066" s="122"/>
      <c r="KCX2066" s="121"/>
      <c r="KCY2066" s="122"/>
      <c r="KCZ2066" s="121"/>
      <c r="KDA2066" s="122"/>
      <c r="KDB2066" s="121"/>
      <c r="KDC2066" s="122"/>
      <c r="KDD2066" s="121"/>
      <c r="KDE2066" s="122"/>
      <c r="KDF2066" s="121"/>
      <c r="KDG2066" s="122"/>
      <c r="KDH2066" s="121"/>
      <c r="KDI2066" s="122"/>
      <c r="KDJ2066" s="121"/>
      <c r="KDK2066" s="122"/>
      <c r="KDL2066" s="121"/>
      <c r="KDM2066" s="122"/>
      <c r="KDN2066" s="121"/>
      <c r="KDO2066" s="122"/>
      <c r="KDP2066" s="121"/>
      <c r="KDQ2066" s="122"/>
      <c r="KDR2066" s="121"/>
      <c r="KDS2066" s="122"/>
      <c r="KDT2066" s="121"/>
      <c r="KDU2066" s="122"/>
      <c r="KDV2066" s="121"/>
      <c r="KDW2066" s="122"/>
      <c r="KDX2066" s="121"/>
      <c r="KDY2066" s="122"/>
      <c r="KDZ2066" s="121"/>
      <c r="KEA2066" s="122"/>
      <c r="KEB2066" s="121"/>
      <c r="KEC2066" s="122"/>
      <c r="KED2066" s="121"/>
      <c r="KEE2066" s="122"/>
      <c r="KEF2066" s="121"/>
      <c r="KEG2066" s="122"/>
      <c r="KEH2066" s="121"/>
      <c r="KEI2066" s="122"/>
      <c r="KEJ2066" s="121"/>
      <c r="KEK2066" s="122"/>
      <c r="KEL2066" s="121"/>
      <c r="KEM2066" s="122"/>
      <c r="KEN2066" s="121"/>
      <c r="KEO2066" s="122"/>
      <c r="KEP2066" s="121"/>
      <c r="KEQ2066" s="122"/>
      <c r="KER2066" s="121"/>
      <c r="KES2066" s="122"/>
      <c r="KET2066" s="121"/>
      <c r="KEU2066" s="122"/>
      <c r="KEV2066" s="121"/>
      <c r="KEW2066" s="122"/>
      <c r="KEX2066" s="121"/>
      <c r="KEY2066" s="122"/>
      <c r="KEZ2066" s="121"/>
      <c r="KFA2066" s="122"/>
      <c r="KFB2066" s="121"/>
      <c r="KFC2066" s="122"/>
      <c r="KFD2066" s="121"/>
      <c r="KFE2066" s="122"/>
      <c r="KFF2066" s="121"/>
      <c r="KFG2066" s="122"/>
      <c r="KFH2066" s="121"/>
      <c r="KFI2066" s="122"/>
      <c r="KFJ2066" s="121"/>
      <c r="KFK2066" s="122"/>
      <c r="KFL2066" s="121"/>
      <c r="KFM2066" s="122"/>
      <c r="KFN2066" s="121"/>
      <c r="KFO2066" s="122"/>
      <c r="KFP2066" s="121"/>
      <c r="KFQ2066" s="122"/>
      <c r="KFR2066" s="121"/>
      <c r="KFS2066" s="122"/>
      <c r="KFT2066" s="121"/>
      <c r="KFU2066" s="122"/>
      <c r="KFV2066" s="121"/>
      <c r="KFW2066" s="122"/>
      <c r="KFX2066" s="121"/>
      <c r="KFY2066" s="122"/>
      <c r="KFZ2066" s="121"/>
      <c r="KGA2066" s="122"/>
      <c r="KGB2066" s="121"/>
      <c r="KGC2066" s="122"/>
      <c r="KGD2066" s="121"/>
      <c r="KGE2066" s="122"/>
      <c r="KGF2066" s="121"/>
      <c r="KGG2066" s="122"/>
      <c r="KGH2066" s="121"/>
      <c r="KGI2066" s="122"/>
      <c r="KGJ2066" s="121"/>
      <c r="KGK2066" s="122"/>
      <c r="KGL2066" s="121"/>
      <c r="KGM2066" s="122"/>
      <c r="KGN2066" s="121"/>
      <c r="KGO2066" s="122"/>
      <c r="KGP2066" s="121"/>
      <c r="KGQ2066" s="122"/>
      <c r="KGR2066" s="121"/>
      <c r="KGS2066" s="122"/>
      <c r="KGT2066" s="121"/>
      <c r="KGU2066" s="122"/>
      <c r="KGV2066" s="121"/>
      <c r="KGW2066" s="122"/>
      <c r="KGX2066" s="121"/>
      <c r="KGY2066" s="122"/>
      <c r="KGZ2066" s="121"/>
      <c r="KHA2066" s="122"/>
      <c r="KHB2066" s="121"/>
      <c r="KHC2066" s="122"/>
      <c r="KHD2066" s="121"/>
      <c r="KHE2066" s="122"/>
      <c r="KHF2066" s="121"/>
      <c r="KHG2066" s="122"/>
      <c r="KHH2066" s="121"/>
      <c r="KHI2066" s="122"/>
      <c r="KHJ2066" s="121"/>
      <c r="KHK2066" s="122"/>
      <c r="KHL2066" s="121"/>
      <c r="KHM2066" s="122"/>
      <c r="KHN2066" s="121"/>
      <c r="KHO2066" s="122"/>
      <c r="KHP2066" s="121"/>
      <c r="KHQ2066" s="122"/>
      <c r="KHR2066" s="121"/>
      <c r="KHS2066" s="122"/>
      <c r="KHT2066" s="121"/>
      <c r="KHU2066" s="122"/>
      <c r="KHV2066" s="121"/>
      <c r="KHW2066" s="122"/>
      <c r="KHX2066" s="121"/>
      <c r="KHY2066" s="122"/>
      <c r="KHZ2066" s="121"/>
      <c r="KIA2066" s="122"/>
      <c r="KIB2066" s="121"/>
      <c r="KIC2066" s="122"/>
      <c r="KID2066" s="121"/>
      <c r="KIE2066" s="122"/>
      <c r="KIF2066" s="121"/>
      <c r="KIG2066" s="122"/>
      <c r="KIH2066" s="121"/>
      <c r="KII2066" s="122"/>
      <c r="KIJ2066" s="121"/>
      <c r="KIK2066" s="122"/>
      <c r="KIL2066" s="121"/>
      <c r="KIM2066" s="122"/>
      <c r="KIN2066" s="121"/>
      <c r="KIO2066" s="122"/>
      <c r="KIP2066" s="121"/>
      <c r="KIQ2066" s="122"/>
      <c r="KIR2066" s="121"/>
      <c r="KIS2066" s="122"/>
      <c r="KIT2066" s="121"/>
      <c r="KIU2066" s="122"/>
      <c r="KIV2066" s="121"/>
      <c r="KIW2066" s="122"/>
      <c r="KIX2066" s="121"/>
      <c r="KIY2066" s="122"/>
      <c r="KIZ2066" s="121"/>
      <c r="KJA2066" s="122"/>
      <c r="KJB2066" s="121"/>
      <c r="KJC2066" s="122"/>
      <c r="KJD2066" s="121"/>
      <c r="KJE2066" s="122"/>
      <c r="KJF2066" s="121"/>
      <c r="KJG2066" s="122"/>
      <c r="KJH2066" s="121"/>
      <c r="KJI2066" s="122"/>
      <c r="KJJ2066" s="121"/>
      <c r="KJK2066" s="122"/>
      <c r="KJL2066" s="121"/>
      <c r="KJM2066" s="122"/>
      <c r="KJN2066" s="121"/>
      <c r="KJO2066" s="122"/>
      <c r="KJP2066" s="121"/>
      <c r="KJQ2066" s="122"/>
      <c r="KJR2066" s="121"/>
      <c r="KJS2066" s="122"/>
      <c r="KJT2066" s="121"/>
      <c r="KJU2066" s="122"/>
      <c r="KJV2066" s="121"/>
      <c r="KJW2066" s="122"/>
      <c r="KJX2066" s="121"/>
      <c r="KJY2066" s="122"/>
      <c r="KJZ2066" s="121"/>
      <c r="KKA2066" s="122"/>
      <c r="KKB2066" s="121"/>
      <c r="KKC2066" s="122"/>
      <c r="KKD2066" s="121"/>
      <c r="KKE2066" s="122"/>
      <c r="KKF2066" s="121"/>
      <c r="KKG2066" s="122"/>
      <c r="KKH2066" s="121"/>
      <c r="KKI2066" s="122"/>
      <c r="KKJ2066" s="121"/>
      <c r="KKK2066" s="122"/>
      <c r="KKL2066" s="121"/>
      <c r="KKM2066" s="122"/>
      <c r="KKN2066" s="121"/>
      <c r="KKO2066" s="122"/>
      <c r="KKP2066" s="121"/>
      <c r="KKQ2066" s="122"/>
      <c r="KKR2066" s="121"/>
      <c r="KKS2066" s="122"/>
      <c r="KKT2066" s="121"/>
      <c r="KKU2066" s="122"/>
      <c r="KKV2066" s="121"/>
      <c r="KKW2066" s="122"/>
      <c r="KKX2066" s="121"/>
      <c r="KKY2066" s="122"/>
      <c r="KKZ2066" s="121"/>
      <c r="KLA2066" s="122"/>
      <c r="KLB2066" s="121"/>
      <c r="KLC2066" s="122"/>
      <c r="KLD2066" s="121"/>
      <c r="KLE2066" s="122"/>
      <c r="KLF2066" s="121"/>
      <c r="KLG2066" s="122"/>
      <c r="KLH2066" s="121"/>
      <c r="KLI2066" s="122"/>
      <c r="KLJ2066" s="121"/>
      <c r="KLK2066" s="122"/>
      <c r="KLL2066" s="121"/>
      <c r="KLM2066" s="122"/>
      <c r="KLN2066" s="121"/>
      <c r="KLO2066" s="122"/>
      <c r="KLP2066" s="121"/>
      <c r="KLQ2066" s="122"/>
      <c r="KLR2066" s="121"/>
      <c r="KLS2066" s="122"/>
      <c r="KLT2066" s="121"/>
      <c r="KLU2066" s="122"/>
      <c r="KLV2066" s="121"/>
      <c r="KLW2066" s="122"/>
      <c r="KLX2066" s="121"/>
      <c r="KLY2066" s="122"/>
      <c r="KLZ2066" s="121"/>
      <c r="KMA2066" s="122"/>
      <c r="KMB2066" s="121"/>
      <c r="KMC2066" s="122"/>
      <c r="KMD2066" s="121"/>
      <c r="KME2066" s="122"/>
      <c r="KMF2066" s="121"/>
      <c r="KMG2066" s="122"/>
      <c r="KMH2066" s="121"/>
      <c r="KMI2066" s="122"/>
      <c r="KMJ2066" s="121"/>
      <c r="KMK2066" s="122"/>
      <c r="KML2066" s="121"/>
      <c r="KMM2066" s="122"/>
      <c r="KMN2066" s="121"/>
      <c r="KMO2066" s="122"/>
      <c r="KMP2066" s="121"/>
      <c r="KMQ2066" s="122"/>
      <c r="KMR2066" s="121"/>
      <c r="KMS2066" s="122"/>
      <c r="KMT2066" s="121"/>
      <c r="KMU2066" s="122"/>
      <c r="KMV2066" s="121"/>
      <c r="KMW2066" s="122"/>
      <c r="KMX2066" s="121"/>
      <c r="KMY2066" s="122"/>
      <c r="KMZ2066" s="121"/>
      <c r="KNA2066" s="122"/>
      <c r="KNB2066" s="121"/>
      <c r="KNC2066" s="122"/>
      <c r="KND2066" s="121"/>
      <c r="KNE2066" s="122"/>
      <c r="KNF2066" s="121"/>
      <c r="KNG2066" s="122"/>
      <c r="KNH2066" s="121"/>
      <c r="KNI2066" s="122"/>
      <c r="KNJ2066" s="121"/>
      <c r="KNK2066" s="122"/>
      <c r="KNL2066" s="121"/>
      <c r="KNM2066" s="122"/>
      <c r="KNN2066" s="121"/>
      <c r="KNO2066" s="122"/>
      <c r="KNP2066" s="121"/>
      <c r="KNQ2066" s="122"/>
      <c r="KNR2066" s="121"/>
      <c r="KNS2066" s="122"/>
      <c r="KNT2066" s="121"/>
      <c r="KNU2066" s="122"/>
      <c r="KNV2066" s="121"/>
      <c r="KNW2066" s="122"/>
      <c r="KNX2066" s="121"/>
      <c r="KNY2066" s="122"/>
      <c r="KNZ2066" s="121"/>
      <c r="KOA2066" s="122"/>
      <c r="KOB2066" s="121"/>
      <c r="KOC2066" s="122"/>
      <c r="KOD2066" s="121"/>
      <c r="KOE2066" s="122"/>
      <c r="KOF2066" s="121"/>
      <c r="KOG2066" s="122"/>
      <c r="KOH2066" s="121"/>
      <c r="KOI2066" s="122"/>
      <c r="KOJ2066" s="121"/>
      <c r="KOK2066" s="122"/>
      <c r="KOL2066" s="121"/>
      <c r="KOM2066" s="122"/>
      <c r="KON2066" s="121"/>
      <c r="KOO2066" s="122"/>
      <c r="KOP2066" s="121"/>
      <c r="KOQ2066" s="122"/>
      <c r="KOR2066" s="121"/>
      <c r="KOS2066" s="122"/>
      <c r="KOT2066" s="121"/>
      <c r="KOU2066" s="122"/>
      <c r="KOV2066" s="121"/>
      <c r="KOW2066" s="122"/>
      <c r="KOX2066" s="121"/>
      <c r="KOY2066" s="122"/>
      <c r="KOZ2066" s="121"/>
      <c r="KPA2066" s="122"/>
      <c r="KPB2066" s="121"/>
      <c r="KPC2066" s="122"/>
      <c r="KPD2066" s="121"/>
      <c r="KPE2066" s="122"/>
      <c r="KPF2066" s="121"/>
      <c r="KPG2066" s="122"/>
      <c r="KPH2066" s="121"/>
      <c r="KPI2066" s="122"/>
      <c r="KPJ2066" s="121"/>
      <c r="KPK2066" s="122"/>
      <c r="KPL2066" s="121"/>
      <c r="KPM2066" s="122"/>
      <c r="KPN2066" s="121"/>
      <c r="KPO2066" s="122"/>
      <c r="KPP2066" s="121"/>
      <c r="KPQ2066" s="122"/>
      <c r="KPR2066" s="121"/>
      <c r="KPS2066" s="122"/>
      <c r="KPT2066" s="121"/>
      <c r="KPU2066" s="122"/>
      <c r="KPV2066" s="121"/>
      <c r="KPW2066" s="122"/>
      <c r="KPX2066" s="121"/>
      <c r="KPY2066" s="122"/>
      <c r="KPZ2066" s="121"/>
      <c r="KQA2066" s="122"/>
      <c r="KQB2066" s="121"/>
      <c r="KQC2066" s="122"/>
      <c r="KQD2066" s="121"/>
      <c r="KQE2066" s="122"/>
      <c r="KQF2066" s="121"/>
      <c r="KQG2066" s="122"/>
      <c r="KQH2066" s="121"/>
      <c r="KQI2066" s="122"/>
      <c r="KQJ2066" s="121"/>
      <c r="KQK2066" s="122"/>
      <c r="KQL2066" s="121"/>
      <c r="KQM2066" s="122"/>
      <c r="KQN2066" s="121"/>
      <c r="KQO2066" s="122"/>
      <c r="KQP2066" s="121"/>
      <c r="KQQ2066" s="122"/>
      <c r="KQR2066" s="121"/>
      <c r="KQS2066" s="122"/>
      <c r="KQT2066" s="121"/>
      <c r="KQU2066" s="122"/>
      <c r="KQV2066" s="121"/>
      <c r="KQW2066" s="122"/>
      <c r="KQX2066" s="121"/>
      <c r="KQY2066" s="122"/>
      <c r="KQZ2066" s="121"/>
      <c r="KRA2066" s="122"/>
      <c r="KRB2066" s="121"/>
      <c r="KRC2066" s="122"/>
      <c r="KRD2066" s="121"/>
      <c r="KRE2066" s="122"/>
      <c r="KRF2066" s="121"/>
      <c r="KRG2066" s="122"/>
      <c r="KRH2066" s="121"/>
      <c r="KRI2066" s="122"/>
      <c r="KRJ2066" s="121"/>
      <c r="KRK2066" s="122"/>
      <c r="KRL2066" s="121"/>
      <c r="KRM2066" s="122"/>
      <c r="KRN2066" s="121"/>
      <c r="KRO2066" s="122"/>
      <c r="KRP2066" s="121"/>
      <c r="KRQ2066" s="122"/>
      <c r="KRR2066" s="121"/>
      <c r="KRS2066" s="122"/>
      <c r="KRT2066" s="121"/>
      <c r="KRU2066" s="122"/>
      <c r="KRV2066" s="121"/>
      <c r="KRW2066" s="122"/>
      <c r="KRX2066" s="121"/>
      <c r="KRY2066" s="122"/>
      <c r="KRZ2066" s="121"/>
      <c r="KSA2066" s="122"/>
      <c r="KSB2066" s="121"/>
      <c r="KSC2066" s="122"/>
      <c r="KSD2066" s="121"/>
      <c r="KSE2066" s="122"/>
      <c r="KSF2066" s="121"/>
      <c r="KSG2066" s="122"/>
      <c r="KSH2066" s="121"/>
      <c r="KSI2066" s="122"/>
      <c r="KSJ2066" s="121"/>
      <c r="KSK2066" s="122"/>
      <c r="KSL2066" s="121"/>
      <c r="KSM2066" s="122"/>
      <c r="KSN2066" s="121"/>
      <c r="KSO2066" s="122"/>
      <c r="KSP2066" s="121"/>
      <c r="KSQ2066" s="122"/>
      <c r="KSR2066" s="121"/>
      <c r="KSS2066" s="122"/>
      <c r="KST2066" s="121"/>
      <c r="KSU2066" s="122"/>
      <c r="KSV2066" s="121"/>
      <c r="KSW2066" s="122"/>
      <c r="KSX2066" s="121"/>
      <c r="KSY2066" s="122"/>
      <c r="KSZ2066" s="121"/>
      <c r="KTA2066" s="122"/>
      <c r="KTB2066" s="121"/>
      <c r="KTC2066" s="122"/>
      <c r="KTD2066" s="121"/>
      <c r="KTE2066" s="122"/>
      <c r="KTF2066" s="121"/>
      <c r="KTG2066" s="122"/>
      <c r="KTH2066" s="121"/>
      <c r="KTI2066" s="122"/>
      <c r="KTJ2066" s="121"/>
      <c r="KTK2066" s="122"/>
      <c r="KTL2066" s="121"/>
      <c r="KTM2066" s="122"/>
      <c r="KTN2066" s="121"/>
      <c r="KTO2066" s="122"/>
      <c r="KTP2066" s="121"/>
      <c r="KTQ2066" s="122"/>
      <c r="KTR2066" s="121"/>
      <c r="KTS2066" s="122"/>
      <c r="KTT2066" s="121"/>
      <c r="KTU2066" s="122"/>
      <c r="KTV2066" s="121"/>
      <c r="KTW2066" s="122"/>
      <c r="KTX2066" s="121"/>
      <c r="KTY2066" s="122"/>
      <c r="KTZ2066" s="121"/>
      <c r="KUA2066" s="122"/>
      <c r="KUB2066" s="121"/>
      <c r="KUC2066" s="122"/>
      <c r="KUD2066" s="121"/>
      <c r="KUE2066" s="122"/>
      <c r="KUF2066" s="121"/>
      <c r="KUG2066" s="122"/>
      <c r="KUH2066" s="121"/>
      <c r="KUI2066" s="122"/>
      <c r="KUJ2066" s="121"/>
      <c r="KUK2066" s="122"/>
      <c r="KUL2066" s="121"/>
      <c r="KUM2066" s="122"/>
      <c r="KUN2066" s="121"/>
      <c r="KUO2066" s="122"/>
      <c r="KUP2066" s="121"/>
      <c r="KUQ2066" s="122"/>
      <c r="KUR2066" s="121"/>
      <c r="KUS2066" s="122"/>
      <c r="KUT2066" s="121"/>
      <c r="KUU2066" s="122"/>
      <c r="KUV2066" s="121"/>
      <c r="KUW2066" s="122"/>
      <c r="KUX2066" s="121"/>
      <c r="KUY2066" s="122"/>
      <c r="KUZ2066" s="121"/>
      <c r="KVA2066" s="122"/>
      <c r="KVB2066" s="121"/>
      <c r="KVC2066" s="122"/>
      <c r="KVD2066" s="121"/>
      <c r="KVE2066" s="122"/>
      <c r="KVF2066" s="121"/>
      <c r="KVG2066" s="122"/>
      <c r="KVH2066" s="121"/>
      <c r="KVI2066" s="122"/>
      <c r="KVJ2066" s="121"/>
      <c r="KVK2066" s="122"/>
      <c r="KVL2066" s="121"/>
      <c r="KVM2066" s="122"/>
      <c r="KVN2066" s="121"/>
      <c r="KVO2066" s="122"/>
      <c r="KVP2066" s="121"/>
      <c r="KVQ2066" s="122"/>
      <c r="KVR2066" s="121"/>
      <c r="KVS2066" s="122"/>
      <c r="KVT2066" s="121"/>
      <c r="KVU2066" s="122"/>
      <c r="KVV2066" s="121"/>
      <c r="KVW2066" s="122"/>
      <c r="KVX2066" s="121"/>
      <c r="KVY2066" s="122"/>
      <c r="KVZ2066" s="121"/>
      <c r="KWA2066" s="122"/>
      <c r="KWB2066" s="121"/>
      <c r="KWC2066" s="122"/>
      <c r="KWD2066" s="121"/>
      <c r="KWE2066" s="122"/>
      <c r="KWF2066" s="121"/>
      <c r="KWG2066" s="122"/>
      <c r="KWH2066" s="121"/>
      <c r="KWI2066" s="122"/>
      <c r="KWJ2066" s="121"/>
      <c r="KWK2066" s="122"/>
      <c r="KWL2066" s="121"/>
      <c r="KWM2066" s="122"/>
      <c r="KWN2066" s="121"/>
      <c r="KWO2066" s="122"/>
      <c r="KWP2066" s="121"/>
      <c r="KWQ2066" s="122"/>
      <c r="KWR2066" s="121"/>
      <c r="KWS2066" s="122"/>
      <c r="KWT2066" s="121"/>
      <c r="KWU2066" s="122"/>
      <c r="KWV2066" s="121"/>
      <c r="KWW2066" s="122"/>
      <c r="KWX2066" s="121"/>
      <c r="KWY2066" s="122"/>
      <c r="KWZ2066" s="121"/>
      <c r="KXA2066" s="122"/>
      <c r="KXB2066" s="121"/>
      <c r="KXC2066" s="122"/>
      <c r="KXD2066" s="121"/>
      <c r="KXE2066" s="122"/>
      <c r="KXF2066" s="121"/>
      <c r="KXG2066" s="122"/>
      <c r="KXH2066" s="121"/>
      <c r="KXI2066" s="122"/>
      <c r="KXJ2066" s="121"/>
      <c r="KXK2066" s="122"/>
      <c r="KXL2066" s="121"/>
      <c r="KXM2066" s="122"/>
      <c r="KXN2066" s="121"/>
      <c r="KXO2066" s="122"/>
      <c r="KXP2066" s="121"/>
      <c r="KXQ2066" s="122"/>
      <c r="KXR2066" s="121"/>
      <c r="KXS2066" s="122"/>
      <c r="KXT2066" s="121"/>
      <c r="KXU2066" s="122"/>
      <c r="KXV2066" s="121"/>
      <c r="KXW2066" s="122"/>
      <c r="KXX2066" s="121"/>
      <c r="KXY2066" s="122"/>
      <c r="KXZ2066" s="121"/>
      <c r="KYA2066" s="122"/>
      <c r="KYB2066" s="121"/>
      <c r="KYC2066" s="122"/>
      <c r="KYD2066" s="121"/>
      <c r="KYE2066" s="122"/>
      <c r="KYF2066" s="121"/>
      <c r="KYG2066" s="122"/>
      <c r="KYH2066" s="121"/>
      <c r="KYI2066" s="122"/>
      <c r="KYJ2066" s="121"/>
      <c r="KYK2066" s="122"/>
      <c r="KYL2066" s="121"/>
      <c r="KYM2066" s="122"/>
      <c r="KYN2066" s="121"/>
      <c r="KYO2066" s="122"/>
      <c r="KYP2066" s="121"/>
      <c r="KYQ2066" s="122"/>
      <c r="KYR2066" s="121"/>
      <c r="KYS2066" s="122"/>
      <c r="KYT2066" s="121"/>
      <c r="KYU2066" s="122"/>
      <c r="KYV2066" s="121"/>
      <c r="KYW2066" s="122"/>
      <c r="KYX2066" s="121"/>
      <c r="KYY2066" s="122"/>
      <c r="KYZ2066" s="121"/>
      <c r="KZA2066" s="122"/>
      <c r="KZB2066" s="121"/>
      <c r="KZC2066" s="122"/>
      <c r="KZD2066" s="121"/>
      <c r="KZE2066" s="122"/>
      <c r="KZF2066" s="121"/>
      <c r="KZG2066" s="122"/>
      <c r="KZH2066" s="121"/>
      <c r="KZI2066" s="122"/>
      <c r="KZJ2066" s="121"/>
      <c r="KZK2066" s="122"/>
      <c r="KZL2066" s="121"/>
      <c r="KZM2066" s="122"/>
      <c r="KZN2066" s="121"/>
      <c r="KZO2066" s="122"/>
      <c r="KZP2066" s="121"/>
      <c r="KZQ2066" s="122"/>
      <c r="KZR2066" s="121"/>
      <c r="KZS2066" s="122"/>
      <c r="KZT2066" s="121"/>
      <c r="KZU2066" s="122"/>
      <c r="KZV2066" s="121"/>
      <c r="KZW2066" s="122"/>
      <c r="KZX2066" s="121"/>
      <c r="KZY2066" s="122"/>
      <c r="KZZ2066" s="121"/>
      <c r="LAA2066" s="122"/>
      <c r="LAB2066" s="121"/>
      <c r="LAC2066" s="122"/>
      <c r="LAD2066" s="121"/>
      <c r="LAE2066" s="122"/>
      <c r="LAF2066" s="121"/>
      <c r="LAG2066" s="122"/>
      <c r="LAH2066" s="121"/>
      <c r="LAI2066" s="122"/>
      <c r="LAJ2066" s="121"/>
      <c r="LAK2066" s="122"/>
      <c r="LAL2066" s="121"/>
      <c r="LAM2066" s="122"/>
      <c r="LAN2066" s="121"/>
      <c r="LAO2066" s="122"/>
      <c r="LAP2066" s="121"/>
      <c r="LAQ2066" s="122"/>
      <c r="LAR2066" s="121"/>
      <c r="LAS2066" s="122"/>
      <c r="LAT2066" s="121"/>
      <c r="LAU2066" s="122"/>
      <c r="LAV2066" s="121"/>
      <c r="LAW2066" s="122"/>
      <c r="LAX2066" s="121"/>
      <c r="LAY2066" s="122"/>
      <c r="LAZ2066" s="121"/>
      <c r="LBA2066" s="122"/>
      <c r="LBB2066" s="121"/>
      <c r="LBC2066" s="122"/>
      <c r="LBD2066" s="121"/>
      <c r="LBE2066" s="122"/>
      <c r="LBF2066" s="121"/>
      <c r="LBG2066" s="122"/>
      <c r="LBH2066" s="121"/>
      <c r="LBI2066" s="122"/>
      <c r="LBJ2066" s="121"/>
      <c r="LBK2066" s="122"/>
      <c r="LBL2066" s="121"/>
      <c r="LBM2066" s="122"/>
      <c r="LBN2066" s="121"/>
      <c r="LBO2066" s="122"/>
      <c r="LBP2066" s="121"/>
      <c r="LBQ2066" s="122"/>
      <c r="LBR2066" s="121"/>
      <c r="LBS2066" s="122"/>
      <c r="LBT2066" s="121"/>
      <c r="LBU2066" s="122"/>
      <c r="LBV2066" s="121"/>
      <c r="LBW2066" s="122"/>
      <c r="LBX2066" s="121"/>
      <c r="LBY2066" s="122"/>
      <c r="LBZ2066" s="121"/>
      <c r="LCA2066" s="122"/>
      <c r="LCB2066" s="121"/>
      <c r="LCC2066" s="122"/>
      <c r="LCD2066" s="121"/>
      <c r="LCE2066" s="122"/>
      <c r="LCF2066" s="121"/>
      <c r="LCG2066" s="122"/>
      <c r="LCH2066" s="121"/>
      <c r="LCI2066" s="122"/>
      <c r="LCJ2066" s="121"/>
      <c r="LCK2066" s="122"/>
      <c r="LCL2066" s="121"/>
      <c r="LCM2066" s="122"/>
      <c r="LCN2066" s="121"/>
      <c r="LCO2066" s="122"/>
      <c r="LCP2066" s="121"/>
      <c r="LCQ2066" s="122"/>
      <c r="LCR2066" s="121"/>
      <c r="LCS2066" s="122"/>
      <c r="LCT2066" s="121"/>
      <c r="LCU2066" s="122"/>
      <c r="LCV2066" s="121"/>
      <c r="LCW2066" s="122"/>
      <c r="LCX2066" s="121"/>
      <c r="LCY2066" s="122"/>
      <c r="LCZ2066" s="121"/>
      <c r="LDA2066" s="122"/>
      <c r="LDB2066" s="121"/>
      <c r="LDC2066" s="122"/>
      <c r="LDD2066" s="121"/>
      <c r="LDE2066" s="122"/>
      <c r="LDF2066" s="121"/>
      <c r="LDG2066" s="122"/>
      <c r="LDH2066" s="121"/>
      <c r="LDI2066" s="122"/>
      <c r="LDJ2066" s="121"/>
      <c r="LDK2066" s="122"/>
      <c r="LDL2066" s="121"/>
      <c r="LDM2066" s="122"/>
      <c r="LDN2066" s="121"/>
      <c r="LDO2066" s="122"/>
      <c r="LDP2066" s="121"/>
      <c r="LDQ2066" s="122"/>
      <c r="LDR2066" s="121"/>
      <c r="LDS2066" s="122"/>
      <c r="LDT2066" s="121"/>
      <c r="LDU2066" s="122"/>
      <c r="LDV2066" s="121"/>
      <c r="LDW2066" s="122"/>
      <c r="LDX2066" s="121"/>
      <c r="LDY2066" s="122"/>
      <c r="LDZ2066" s="121"/>
      <c r="LEA2066" s="122"/>
      <c r="LEB2066" s="121"/>
      <c r="LEC2066" s="122"/>
      <c r="LED2066" s="121"/>
      <c r="LEE2066" s="122"/>
      <c r="LEF2066" s="121"/>
      <c r="LEG2066" s="122"/>
      <c r="LEH2066" s="121"/>
      <c r="LEI2066" s="122"/>
      <c r="LEJ2066" s="121"/>
      <c r="LEK2066" s="122"/>
      <c r="LEL2066" s="121"/>
      <c r="LEM2066" s="122"/>
      <c r="LEN2066" s="121"/>
      <c r="LEO2066" s="122"/>
      <c r="LEP2066" s="121"/>
      <c r="LEQ2066" s="122"/>
      <c r="LER2066" s="121"/>
      <c r="LES2066" s="122"/>
      <c r="LET2066" s="121"/>
      <c r="LEU2066" s="122"/>
      <c r="LEV2066" s="121"/>
      <c r="LEW2066" s="122"/>
      <c r="LEX2066" s="121"/>
      <c r="LEY2066" s="122"/>
      <c r="LEZ2066" s="121"/>
      <c r="LFA2066" s="122"/>
      <c r="LFB2066" s="121"/>
      <c r="LFC2066" s="122"/>
      <c r="LFD2066" s="121"/>
      <c r="LFE2066" s="122"/>
      <c r="LFF2066" s="121"/>
      <c r="LFG2066" s="122"/>
      <c r="LFH2066" s="121"/>
      <c r="LFI2066" s="122"/>
      <c r="LFJ2066" s="121"/>
      <c r="LFK2066" s="122"/>
      <c r="LFL2066" s="121"/>
      <c r="LFM2066" s="122"/>
      <c r="LFN2066" s="121"/>
      <c r="LFO2066" s="122"/>
      <c r="LFP2066" s="121"/>
      <c r="LFQ2066" s="122"/>
      <c r="LFR2066" s="121"/>
      <c r="LFS2066" s="122"/>
      <c r="LFT2066" s="121"/>
      <c r="LFU2066" s="122"/>
      <c r="LFV2066" s="121"/>
      <c r="LFW2066" s="122"/>
      <c r="LFX2066" s="121"/>
      <c r="LFY2066" s="122"/>
      <c r="LFZ2066" s="121"/>
      <c r="LGA2066" s="122"/>
      <c r="LGB2066" s="121"/>
      <c r="LGC2066" s="122"/>
      <c r="LGD2066" s="121"/>
      <c r="LGE2066" s="122"/>
      <c r="LGF2066" s="121"/>
      <c r="LGG2066" s="122"/>
      <c r="LGH2066" s="121"/>
      <c r="LGI2066" s="122"/>
      <c r="LGJ2066" s="121"/>
      <c r="LGK2066" s="122"/>
      <c r="LGL2066" s="121"/>
      <c r="LGM2066" s="122"/>
      <c r="LGN2066" s="121"/>
      <c r="LGO2066" s="122"/>
      <c r="LGP2066" s="121"/>
      <c r="LGQ2066" s="122"/>
      <c r="LGR2066" s="121"/>
      <c r="LGS2066" s="122"/>
      <c r="LGT2066" s="121"/>
      <c r="LGU2066" s="122"/>
      <c r="LGV2066" s="121"/>
      <c r="LGW2066" s="122"/>
      <c r="LGX2066" s="121"/>
      <c r="LGY2066" s="122"/>
      <c r="LGZ2066" s="121"/>
      <c r="LHA2066" s="122"/>
      <c r="LHB2066" s="121"/>
      <c r="LHC2066" s="122"/>
      <c r="LHD2066" s="121"/>
      <c r="LHE2066" s="122"/>
      <c r="LHF2066" s="121"/>
      <c r="LHG2066" s="122"/>
      <c r="LHH2066" s="121"/>
      <c r="LHI2066" s="122"/>
      <c r="LHJ2066" s="121"/>
      <c r="LHK2066" s="122"/>
      <c r="LHL2066" s="121"/>
      <c r="LHM2066" s="122"/>
      <c r="LHN2066" s="121"/>
      <c r="LHO2066" s="122"/>
      <c r="LHP2066" s="121"/>
      <c r="LHQ2066" s="122"/>
      <c r="LHR2066" s="121"/>
      <c r="LHS2066" s="122"/>
      <c r="LHT2066" s="121"/>
      <c r="LHU2066" s="122"/>
      <c r="LHV2066" s="121"/>
      <c r="LHW2066" s="122"/>
      <c r="LHX2066" s="121"/>
      <c r="LHY2066" s="122"/>
      <c r="LHZ2066" s="121"/>
      <c r="LIA2066" s="122"/>
      <c r="LIB2066" s="121"/>
      <c r="LIC2066" s="122"/>
      <c r="LID2066" s="121"/>
      <c r="LIE2066" s="122"/>
      <c r="LIF2066" s="121"/>
      <c r="LIG2066" s="122"/>
      <c r="LIH2066" s="121"/>
      <c r="LII2066" s="122"/>
      <c r="LIJ2066" s="121"/>
      <c r="LIK2066" s="122"/>
      <c r="LIL2066" s="121"/>
      <c r="LIM2066" s="122"/>
      <c r="LIN2066" s="121"/>
      <c r="LIO2066" s="122"/>
      <c r="LIP2066" s="121"/>
      <c r="LIQ2066" s="122"/>
      <c r="LIR2066" s="121"/>
      <c r="LIS2066" s="122"/>
      <c r="LIT2066" s="121"/>
      <c r="LIU2066" s="122"/>
      <c r="LIV2066" s="121"/>
      <c r="LIW2066" s="122"/>
      <c r="LIX2066" s="121"/>
      <c r="LIY2066" s="122"/>
      <c r="LIZ2066" s="121"/>
      <c r="LJA2066" s="122"/>
      <c r="LJB2066" s="121"/>
      <c r="LJC2066" s="122"/>
      <c r="LJD2066" s="121"/>
      <c r="LJE2066" s="122"/>
      <c r="LJF2066" s="121"/>
      <c r="LJG2066" s="122"/>
      <c r="LJH2066" s="121"/>
      <c r="LJI2066" s="122"/>
      <c r="LJJ2066" s="121"/>
      <c r="LJK2066" s="122"/>
      <c r="LJL2066" s="121"/>
      <c r="LJM2066" s="122"/>
      <c r="LJN2066" s="121"/>
      <c r="LJO2066" s="122"/>
      <c r="LJP2066" s="121"/>
      <c r="LJQ2066" s="122"/>
      <c r="LJR2066" s="121"/>
      <c r="LJS2066" s="122"/>
      <c r="LJT2066" s="121"/>
      <c r="LJU2066" s="122"/>
      <c r="LJV2066" s="121"/>
      <c r="LJW2066" s="122"/>
      <c r="LJX2066" s="121"/>
      <c r="LJY2066" s="122"/>
      <c r="LJZ2066" s="121"/>
      <c r="LKA2066" s="122"/>
      <c r="LKB2066" s="121"/>
      <c r="LKC2066" s="122"/>
      <c r="LKD2066" s="121"/>
      <c r="LKE2066" s="122"/>
      <c r="LKF2066" s="121"/>
      <c r="LKG2066" s="122"/>
      <c r="LKH2066" s="121"/>
      <c r="LKI2066" s="122"/>
      <c r="LKJ2066" s="121"/>
      <c r="LKK2066" s="122"/>
      <c r="LKL2066" s="121"/>
      <c r="LKM2066" s="122"/>
      <c r="LKN2066" s="121"/>
      <c r="LKO2066" s="122"/>
      <c r="LKP2066" s="121"/>
      <c r="LKQ2066" s="122"/>
      <c r="LKR2066" s="121"/>
      <c r="LKS2066" s="122"/>
      <c r="LKT2066" s="121"/>
      <c r="LKU2066" s="122"/>
      <c r="LKV2066" s="121"/>
      <c r="LKW2066" s="122"/>
      <c r="LKX2066" s="121"/>
      <c r="LKY2066" s="122"/>
      <c r="LKZ2066" s="121"/>
      <c r="LLA2066" s="122"/>
      <c r="LLB2066" s="121"/>
      <c r="LLC2066" s="122"/>
      <c r="LLD2066" s="121"/>
      <c r="LLE2066" s="122"/>
      <c r="LLF2066" s="121"/>
      <c r="LLG2066" s="122"/>
      <c r="LLH2066" s="121"/>
      <c r="LLI2066" s="122"/>
      <c r="LLJ2066" s="121"/>
      <c r="LLK2066" s="122"/>
      <c r="LLL2066" s="121"/>
      <c r="LLM2066" s="122"/>
      <c r="LLN2066" s="121"/>
      <c r="LLO2066" s="122"/>
      <c r="LLP2066" s="121"/>
      <c r="LLQ2066" s="122"/>
      <c r="LLR2066" s="121"/>
      <c r="LLS2066" s="122"/>
      <c r="LLT2066" s="121"/>
      <c r="LLU2066" s="122"/>
      <c r="LLV2066" s="121"/>
      <c r="LLW2066" s="122"/>
      <c r="LLX2066" s="121"/>
      <c r="LLY2066" s="122"/>
      <c r="LLZ2066" s="121"/>
      <c r="LMA2066" s="122"/>
      <c r="LMB2066" s="121"/>
      <c r="LMC2066" s="122"/>
      <c r="LMD2066" s="121"/>
      <c r="LME2066" s="122"/>
      <c r="LMF2066" s="121"/>
      <c r="LMG2066" s="122"/>
      <c r="LMH2066" s="121"/>
      <c r="LMI2066" s="122"/>
      <c r="LMJ2066" s="121"/>
      <c r="LMK2066" s="122"/>
      <c r="LML2066" s="121"/>
      <c r="LMM2066" s="122"/>
      <c r="LMN2066" s="121"/>
      <c r="LMO2066" s="122"/>
      <c r="LMP2066" s="121"/>
      <c r="LMQ2066" s="122"/>
      <c r="LMR2066" s="121"/>
      <c r="LMS2066" s="122"/>
      <c r="LMT2066" s="121"/>
      <c r="LMU2066" s="122"/>
      <c r="LMV2066" s="121"/>
      <c r="LMW2066" s="122"/>
      <c r="LMX2066" s="121"/>
      <c r="LMY2066" s="122"/>
      <c r="LMZ2066" s="121"/>
      <c r="LNA2066" s="122"/>
      <c r="LNB2066" s="121"/>
      <c r="LNC2066" s="122"/>
      <c r="LND2066" s="121"/>
      <c r="LNE2066" s="122"/>
      <c r="LNF2066" s="121"/>
      <c r="LNG2066" s="122"/>
      <c r="LNH2066" s="121"/>
      <c r="LNI2066" s="122"/>
      <c r="LNJ2066" s="121"/>
      <c r="LNK2066" s="122"/>
      <c r="LNL2066" s="121"/>
      <c r="LNM2066" s="122"/>
      <c r="LNN2066" s="121"/>
      <c r="LNO2066" s="122"/>
      <c r="LNP2066" s="121"/>
      <c r="LNQ2066" s="122"/>
      <c r="LNR2066" s="121"/>
      <c r="LNS2066" s="122"/>
      <c r="LNT2066" s="121"/>
      <c r="LNU2066" s="122"/>
      <c r="LNV2066" s="121"/>
      <c r="LNW2066" s="122"/>
      <c r="LNX2066" s="121"/>
      <c r="LNY2066" s="122"/>
      <c r="LNZ2066" s="121"/>
      <c r="LOA2066" s="122"/>
      <c r="LOB2066" s="121"/>
      <c r="LOC2066" s="122"/>
      <c r="LOD2066" s="121"/>
      <c r="LOE2066" s="122"/>
      <c r="LOF2066" s="121"/>
      <c r="LOG2066" s="122"/>
      <c r="LOH2066" s="121"/>
      <c r="LOI2066" s="122"/>
      <c r="LOJ2066" s="121"/>
      <c r="LOK2066" s="122"/>
      <c r="LOL2066" s="121"/>
      <c r="LOM2066" s="122"/>
      <c r="LON2066" s="121"/>
      <c r="LOO2066" s="122"/>
      <c r="LOP2066" s="121"/>
      <c r="LOQ2066" s="122"/>
      <c r="LOR2066" s="121"/>
      <c r="LOS2066" s="122"/>
      <c r="LOT2066" s="121"/>
      <c r="LOU2066" s="122"/>
      <c r="LOV2066" s="121"/>
      <c r="LOW2066" s="122"/>
      <c r="LOX2066" s="121"/>
      <c r="LOY2066" s="122"/>
      <c r="LOZ2066" s="121"/>
      <c r="LPA2066" s="122"/>
      <c r="LPB2066" s="121"/>
      <c r="LPC2066" s="122"/>
      <c r="LPD2066" s="121"/>
      <c r="LPE2066" s="122"/>
      <c r="LPF2066" s="121"/>
      <c r="LPG2066" s="122"/>
      <c r="LPH2066" s="121"/>
      <c r="LPI2066" s="122"/>
      <c r="LPJ2066" s="121"/>
      <c r="LPK2066" s="122"/>
      <c r="LPL2066" s="121"/>
      <c r="LPM2066" s="122"/>
      <c r="LPN2066" s="121"/>
      <c r="LPO2066" s="122"/>
      <c r="LPP2066" s="121"/>
      <c r="LPQ2066" s="122"/>
      <c r="LPR2066" s="121"/>
      <c r="LPS2066" s="122"/>
      <c r="LPT2066" s="121"/>
      <c r="LPU2066" s="122"/>
      <c r="LPV2066" s="121"/>
      <c r="LPW2066" s="122"/>
      <c r="LPX2066" s="121"/>
      <c r="LPY2066" s="122"/>
      <c r="LPZ2066" s="121"/>
      <c r="LQA2066" s="122"/>
      <c r="LQB2066" s="121"/>
      <c r="LQC2066" s="122"/>
      <c r="LQD2066" s="121"/>
      <c r="LQE2066" s="122"/>
      <c r="LQF2066" s="121"/>
      <c r="LQG2066" s="122"/>
      <c r="LQH2066" s="121"/>
      <c r="LQI2066" s="122"/>
      <c r="LQJ2066" s="121"/>
      <c r="LQK2066" s="122"/>
      <c r="LQL2066" s="121"/>
      <c r="LQM2066" s="122"/>
      <c r="LQN2066" s="121"/>
      <c r="LQO2066" s="122"/>
      <c r="LQP2066" s="121"/>
      <c r="LQQ2066" s="122"/>
      <c r="LQR2066" s="121"/>
      <c r="LQS2066" s="122"/>
      <c r="LQT2066" s="121"/>
      <c r="LQU2066" s="122"/>
      <c r="LQV2066" s="121"/>
      <c r="LQW2066" s="122"/>
      <c r="LQX2066" s="121"/>
      <c r="LQY2066" s="122"/>
      <c r="LQZ2066" s="121"/>
      <c r="LRA2066" s="122"/>
      <c r="LRB2066" s="121"/>
      <c r="LRC2066" s="122"/>
      <c r="LRD2066" s="121"/>
      <c r="LRE2066" s="122"/>
      <c r="LRF2066" s="121"/>
      <c r="LRG2066" s="122"/>
      <c r="LRH2066" s="121"/>
      <c r="LRI2066" s="122"/>
      <c r="LRJ2066" s="121"/>
      <c r="LRK2066" s="122"/>
      <c r="LRL2066" s="121"/>
      <c r="LRM2066" s="122"/>
      <c r="LRN2066" s="121"/>
      <c r="LRO2066" s="122"/>
      <c r="LRP2066" s="121"/>
      <c r="LRQ2066" s="122"/>
      <c r="LRR2066" s="121"/>
      <c r="LRS2066" s="122"/>
      <c r="LRT2066" s="121"/>
      <c r="LRU2066" s="122"/>
      <c r="LRV2066" s="121"/>
      <c r="LRW2066" s="122"/>
      <c r="LRX2066" s="121"/>
      <c r="LRY2066" s="122"/>
      <c r="LRZ2066" s="121"/>
      <c r="LSA2066" s="122"/>
      <c r="LSB2066" s="121"/>
      <c r="LSC2066" s="122"/>
      <c r="LSD2066" s="121"/>
      <c r="LSE2066" s="122"/>
      <c r="LSF2066" s="121"/>
      <c r="LSG2066" s="122"/>
      <c r="LSH2066" s="121"/>
      <c r="LSI2066" s="122"/>
      <c r="LSJ2066" s="121"/>
      <c r="LSK2066" s="122"/>
      <c r="LSL2066" s="121"/>
      <c r="LSM2066" s="122"/>
      <c r="LSN2066" s="121"/>
      <c r="LSO2066" s="122"/>
      <c r="LSP2066" s="121"/>
      <c r="LSQ2066" s="122"/>
      <c r="LSR2066" s="121"/>
      <c r="LSS2066" s="122"/>
      <c r="LST2066" s="121"/>
      <c r="LSU2066" s="122"/>
      <c r="LSV2066" s="121"/>
      <c r="LSW2066" s="122"/>
      <c r="LSX2066" s="121"/>
      <c r="LSY2066" s="122"/>
      <c r="LSZ2066" s="121"/>
      <c r="LTA2066" s="122"/>
      <c r="LTB2066" s="121"/>
      <c r="LTC2066" s="122"/>
      <c r="LTD2066" s="121"/>
      <c r="LTE2066" s="122"/>
      <c r="LTF2066" s="121"/>
      <c r="LTG2066" s="122"/>
      <c r="LTH2066" s="121"/>
      <c r="LTI2066" s="122"/>
      <c r="LTJ2066" s="121"/>
      <c r="LTK2066" s="122"/>
      <c r="LTL2066" s="121"/>
      <c r="LTM2066" s="122"/>
      <c r="LTN2066" s="121"/>
      <c r="LTO2066" s="122"/>
      <c r="LTP2066" s="121"/>
      <c r="LTQ2066" s="122"/>
      <c r="LTR2066" s="121"/>
      <c r="LTS2066" s="122"/>
      <c r="LTT2066" s="121"/>
      <c r="LTU2066" s="122"/>
      <c r="LTV2066" s="121"/>
      <c r="LTW2066" s="122"/>
      <c r="LTX2066" s="121"/>
      <c r="LTY2066" s="122"/>
      <c r="LTZ2066" s="121"/>
      <c r="LUA2066" s="122"/>
      <c r="LUB2066" s="121"/>
      <c r="LUC2066" s="122"/>
      <c r="LUD2066" s="121"/>
      <c r="LUE2066" s="122"/>
      <c r="LUF2066" s="121"/>
      <c r="LUG2066" s="122"/>
      <c r="LUH2066" s="121"/>
      <c r="LUI2066" s="122"/>
      <c r="LUJ2066" s="121"/>
      <c r="LUK2066" s="122"/>
      <c r="LUL2066" s="121"/>
      <c r="LUM2066" s="122"/>
      <c r="LUN2066" s="121"/>
      <c r="LUO2066" s="122"/>
      <c r="LUP2066" s="121"/>
      <c r="LUQ2066" s="122"/>
      <c r="LUR2066" s="121"/>
      <c r="LUS2066" s="122"/>
      <c r="LUT2066" s="121"/>
      <c r="LUU2066" s="122"/>
      <c r="LUV2066" s="121"/>
      <c r="LUW2066" s="122"/>
      <c r="LUX2066" s="121"/>
      <c r="LUY2066" s="122"/>
      <c r="LUZ2066" s="121"/>
      <c r="LVA2066" s="122"/>
      <c r="LVB2066" s="121"/>
      <c r="LVC2066" s="122"/>
      <c r="LVD2066" s="121"/>
      <c r="LVE2066" s="122"/>
      <c r="LVF2066" s="121"/>
      <c r="LVG2066" s="122"/>
      <c r="LVH2066" s="121"/>
      <c r="LVI2066" s="122"/>
      <c r="LVJ2066" s="121"/>
      <c r="LVK2066" s="122"/>
      <c r="LVL2066" s="121"/>
      <c r="LVM2066" s="122"/>
      <c r="LVN2066" s="121"/>
      <c r="LVO2066" s="122"/>
      <c r="LVP2066" s="121"/>
      <c r="LVQ2066" s="122"/>
      <c r="LVR2066" s="121"/>
      <c r="LVS2066" s="122"/>
      <c r="LVT2066" s="121"/>
      <c r="LVU2066" s="122"/>
      <c r="LVV2066" s="121"/>
      <c r="LVW2066" s="122"/>
      <c r="LVX2066" s="121"/>
      <c r="LVY2066" s="122"/>
      <c r="LVZ2066" s="121"/>
      <c r="LWA2066" s="122"/>
      <c r="LWB2066" s="121"/>
      <c r="LWC2066" s="122"/>
      <c r="LWD2066" s="121"/>
      <c r="LWE2066" s="122"/>
      <c r="LWF2066" s="121"/>
      <c r="LWG2066" s="122"/>
      <c r="LWH2066" s="121"/>
      <c r="LWI2066" s="122"/>
      <c r="LWJ2066" s="121"/>
      <c r="LWK2066" s="122"/>
      <c r="LWL2066" s="121"/>
      <c r="LWM2066" s="122"/>
      <c r="LWN2066" s="121"/>
      <c r="LWO2066" s="122"/>
      <c r="LWP2066" s="121"/>
      <c r="LWQ2066" s="122"/>
      <c r="LWR2066" s="121"/>
      <c r="LWS2066" s="122"/>
      <c r="LWT2066" s="121"/>
      <c r="LWU2066" s="122"/>
      <c r="LWV2066" s="121"/>
      <c r="LWW2066" s="122"/>
      <c r="LWX2066" s="121"/>
      <c r="LWY2066" s="122"/>
      <c r="LWZ2066" s="121"/>
      <c r="LXA2066" s="122"/>
      <c r="LXB2066" s="121"/>
      <c r="LXC2066" s="122"/>
      <c r="LXD2066" s="121"/>
      <c r="LXE2066" s="122"/>
      <c r="LXF2066" s="121"/>
      <c r="LXG2066" s="122"/>
      <c r="LXH2066" s="121"/>
      <c r="LXI2066" s="122"/>
      <c r="LXJ2066" s="121"/>
      <c r="LXK2066" s="122"/>
      <c r="LXL2066" s="121"/>
      <c r="LXM2066" s="122"/>
      <c r="LXN2066" s="121"/>
      <c r="LXO2066" s="122"/>
      <c r="LXP2066" s="121"/>
      <c r="LXQ2066" s="122"/>
      <c r="LXR2066" s="121"/>
      <c r="LXS2066" s="122"/>
      <c r="LXT2066" s="121"/>
      <c r="LXU2066" s="122"/>
      <c r="LXV2066" s="121"/>
      <c r="LXW2066" s="122"/>
      <c r="LXX2066" s="121"/>
      <c r="LXY2066" s="122"/>
      <c r="LXZ2066" s="121"/>
      <c r="LYA2066" s="122"/>
      <c r="LYB2066" s="121"/>
      <c r="LYC2066" s="122"/>
      <c r="LYD2066" s="121"/>
      <c r="LYE2066" s="122"/>
      <c r="LYF2066" s="121"/>
      <c r="LYG2066" s="122"/>
      <c r="LYH2066" s="121"/>
      <c r="LYI2066" s="122"/>
      <c r="LYJ2066" s="121"/>
      <c r="LYK2066" s="122"/>
      <c r="LYL2066" s="121"/>
      <c r="LYM2066" s="122"/>
      <c r="LYN2066" s="121"/>
      <c r="LYO2066" s="122"/>
      <c r="LYP2066" s="121"/>
      <c r="LYQ2066" s="122"/>
      <c r="LYR2066" s="121"/>
      <c r="LYS2066" s="122"/>
      <c r="LYT2066" s="121"/>
      <c r="LYU2066" s="122"/>
      <c r="LYV2066" s="121"/>
      <c r="LYW2066" s="122"/>
      <c r="LYX2066" s="121"/>
      <c r="LYY2066" s="122"/>
      <c r="LYZ2066" s="121"/>
      <c r="LZA2066" s="122"/>
      <c r="LZB2066" s="121"/>
      <c r="LZC2066" s="122"/>
      <c r="LZD2066" s="121"/>
      <c r="LZE2066" s="122"/>
      <c r="LZF2066" s="121"/>
      <c r="LZG2066" s="122"/>
      <c r="LZH2066" s="121"/>
      <c r="LZI2066" s="122"/>
      <c r="LZJ2066" s="121"/>
      <c r="LZK2066" s="122"/>
      <c r="LZL2066" s="121"/>
      <c r="LZM2066" s="122"/>
      <c r="LZN2066" s="121"/>
      <c r="LZO2066" s="122"/>
      <c r="LZP2066" s="121"/>
      <c r="LZQ2066" s="122"/>
      <c r="LZR2066" s="121"/>
      <c r="LZS2066" s="122"/>
      <c r="LZT2066" s="121"/>
      <c r="LZU2066" s="122"/>
      <c r="LZV2066" s="121"/>
      <c r="LZW2066" s="122"/>
      <c r="LZX2066" s="121"/>
      <c r="LZY2066" s="122"/>
      <c r="LZZ2066" s="121"/>
      <c r="MAA2066" s="122"/>
      <c r="MAB2066" s="121"/>
      <c r="MAC2066" s="122"/>
      <c r="MAD2066" s="121"/>
      <c r="MAE2066" s="122"/>
      <c r="MAF2066" s="121"/>
      <c r="MAG2066" s="122"/>
      <c r="MAH2066" s="121"/>
      <c r="MAI2066" s="122"/>
      <c r="MAJ2066" s="121"/>
      <c r="MAK2066" s="122"/>
      <c r="MAL2066" s="121"/>
      <c r="MAM2066" s="122"/>
      <c r="MAN2066" s="121"/>
      <c r="MAO2066" s="122"/>
      <c r="MAP2066" s="121"/>
      <c r="MAQ2066" s="122"/>
      <c r="MAR2066" s="121"/>
      <c r="MAS2066" s="122"/>
      <c r="MAT2066" s="121"/>
      <c r="MAU2066" s="122"/>
      <c r="MAV2066" s="121"/>
      <c r="MAW2066" s="122"/>
      <c r="MAX2066" s="121"/>
      <c r="MAY2066" s="122"/>
      <c r="MAZ2066" s="121"/>
      <c r="MBA2066" s="122"/>
      <c r="MBB2066" s="121"/>
      <c r="MBC2066" s="122"/>
      <c r="MBD2066" s="121"/>
      <c r="MBE2066" s="122"/>
      <c r="MBF2066" s="121"/>
      <c r="MBG2066" s="122"/>
      <c r="MBH2066" s="121"/>
      <c r="MBI2066" s="122"/>
      <c r="MBJ2066" s="121"/>
      <c r="MBK2066" s="122"/>
      <c r="MBL2066" s="121"/>
      <c r="MBM2066" s="122"/>
      <c r="MBN2066" s="121"/>
      <c r="MBO2066" s="122"/>
      <c r="MBP2066" s="121"/>
      <c r="MBQ2066" s="122"/>
      <c r="MBR2066" s="121"/>
      <c r="MBS2066" s="122"/>
      <c r="MBT2066" s="121"/>
      <c r="MBU2066" s="122"/>
      <c r="MBV2066" s="121"/>
      <c r="MBW2066" s="122"/>
      <c r="MBX2066" s="121"/>
      <c r="MBY2066" s="122"/>
      <c r="MBZ2066" s="121"/>
      <c r="MCA2066" s="122"/>
      <c r="MCB2066" s="121"/>
      <c r="MCC2066" s="122"/>
      <c r="MCD2066" s="121"/>
      <c r="MCE2066" s="122"/>
      <c r="MCF2066" s="121"/>
      <c r="MCG2066" s="122"/>
      <c r="MCH2066" s="121"/>
      <c r="MCI2066" s="122"/>
      <c r="MCJ2066" s="121"/>
      <c r="MCK2066" s="122"/>
      <c r="MCL2066" s="121"/>
      <c r="MCM2066" s="122"/>
      <c r="MCN2066" s="121"/>
      <c r="MCO2066" s="122"/>
      <c r="MCP2066" s="121"/>
      <c r="MCQ2066" s="122"/>
      <c r="MCR2066" s="121"/>
      <c r="MCS2066" s="122"/>
      <c r="MCT2066" s="121"/>
      <c r="MCU2066" s="122"/>
      <c r="MCV2066" s="121"/>
      <c r="MCW2066" s="122"/>
      <c r="MCX2066" s="121"/>
      <c r="MCY2066" s="122"/>
      <c r="MCZ2066" s="121"/>
      <c r="MDA2066" s="122"/>
      <c r="MDB2066" s="121"/>
      <c r="MDC2066" s="122"/>
      <c r="MDD2066" s="121"/>
      <c r="MDE2066" s="122"/>
      <c r="MDF2066" s="121"/>
      <c r="MDG2066" s="122"/>
      <c r="MDH2066" s="121"/>
      <c r="MDI2066" s="122"/>
      <c r="MDJ2066" s="121"/>
      <c r="MDK2066" s="122"/>
      <c r="MDL2066" s="121"/>
      <c r="MDM2066" s="122"/>
      <c r="MDN2066" s="121"/>
      <c r="MDO2066" s="122"/>
      <c r="MDP2066" s="121"/>
      <c r="MDQ2066" s="122"/>
      <c r="MDR2066" s="121"/>
      <c r="MDS2066" s="122"/>
      <c r="MDT2066" s="121"/>
      <c r="MDU2066" s="122"/>
      <c r="MDV2066" s="121"/>
      <c r="MDW2066" s="122"/>
      <c r="MDX2066" s="121"/>
      <c r="MDY2066" s="122"/>
      <c r="MDZ2066" s="121"/>
      <c r="MEA2066" s="122"/>
      <c r="MEB2066" s="121"/>
      <c r="MEC2066" s="122"/>
      <c r="MED2066" s="121"/>
      <c r="MEE2066" s="122"/>
      <c r="MEF2066" s="121"/>
      <c r="MEG2066" s="122"/>
      <c r="MEH2066" s="121"/>
      <c r="MEI2066" s="122"/>
      <c r="MEJ2066" s="121"/>
      <c r="MEK2066" s="122"/>
      <c r="MEL2066" s="121"/>
      <c r="MEM2066" s="122"/>
      <c r="MEN2066" s="121"/>
      <c r="MEO2066" s="122"/>
      <c r="MEP2066" s="121"/>
      <c r="MEQ2066" s="122"/>
      <c r="MER2066" s="121"/>
      <c r="MES2066" s="122"/>
      <c r="MET2066" s="121"/>
      <c r="MEU2066" s="122"/>
      <c r="MEV2066" s="121"/>
      <c r="MEW2066" s="122"/>
      <c r="MEX2066" s="121"/>
      <c r="MEY2066" s="122"/>
      <c r="MEZ2066" s="121"/>
      <c r="MFA2066" s="122"/>
      <c r="MFB2066" s="121"/>
      <c r="MFC2066" s="122"/>
      <c r="MFD2066" s="121"/>
      <c r="MFE2066" s="122"/>
      <c r="MFF2066" s="121"/>
      <c r="MFG2066" s="122"/>
      <c r="MFH2066" s="121"/>
      <c r="MFI2066" s="122"/>
      <c r="MFJ2066" s="121"/>
      <c r="MFK2066" s="122"/>
      <c r="MFL2066" s="121"/>
      <c r="MFM2066" s="122"/>
      <c r="MFN2066" s="121"/>
      <c r="MFO2066" s="122"/>
      <c r="MFP2066" s="121"/>
      <c r="MFQ2066" s="122"/>
      <c r="MFR2066" s="121"/>
      <c r="MFS2066" s="122"/>
      <c r="MFT2066" s="121"/>
      <c r="MFU2066" s="122"/>
      <c r="MFV2066" s="121"/>
      <c r="MFW2066" s="122"/>
      <c r="MFX2066" s="121"/>
      <c r="MFY2066" s="122"/>
      <c r="MFZ2066" s="121"/>
      <c r="MGA2066" s="122"/>
      <c r="MGB2066" s="121"/>
      <c r="MGC2066" s="122"/>
      <c r="MGD2066" s="121"/>
      <c r="MGE2066" s="122"/>
      <c r="MGF2066" s="121"/>
      <c r="MGG2066" s="122"/>
      <c r="MGH2066" s="121"/>
      <c r="MGI2066" s="122"/>
      <c r="MGJ2066" s="121"/>
      <c r="MGK2066" s="122"/>
      <c r="MGL2066" s="121"/>
      <c r="MGM2066" s="122"/>
      <c r="MGN2066" s="121"/>
      <c r="MGO2066" s="122"/>
      <c r="MGP2066" s="121"/>
      <c r="MGQ2066" s="122"/>
      <c r="MGR2066" s="121"/>
      <c r="MGS2066" s="122"/>
      <c r="MGT2066" s="121"/>
      <c r="MGU2066" s="122"/>
      <c r="MGV2066" s="121"/>
      <c r="MGW2066" s="122"/>
      <c r="MGX2066" s="121"/>
      <c r="MGY2066" s="122"/>
      <c r="MGZ2066" s="121"/>
      <c r="MHA2066" s="122"/>
      <c r="MHB2066" s="121"/>
      <c r="MHC2066" s="122"/>
      <c r="MHD2066" s="121"/>
      <c r="MHE2066" s="122"/>
      <c r="MHF2066" s="121"/>
      <c r="MHG2066" s="122"/>
      <c r="MHH2066" s="121"/>
      <c r="MHI2066" s="122"/>
      <c r="MHJ2066" s="121"/>
      <c r="MHK2066" s="122"/>
      <c r="MHL2066" s="121"/>
      <c r="MHM2066" s="122"/>
      <c r="MHN2066" s="121"/>
      <c r="MHO2066" s="122"/>
      <c r="MHP2066" s="121"/>
      <c r="MHQ2066" s="122"/>
      <c r="MHR2066" s="121"/>
      <c r="MHS2066" s="122"/>
      <c r="MHT2066" s="121"/>
      <c r="MHU2066" s="122"/>
      <c r="MHV2066" s="121"/>
      <c r="MHW2066" s="122"/>
      <c r="MHX2066" s="121"/>
      <c r="MHY2066" s="122"/>
      <c r="MHZ2066" s="121"/>
      <c r="MIA2066" s="122"/>
      <c r="MIB2066" s="121"/>
      <c r="MIC2066" s="122"/>
      <c r="MID2066" s="121"/>
      <c r="MIE2066" s="122"/>
      <c r="MIF2066" s="121"/>
      <c r="MIG2066" s="122"/>
      <c r="MIH2066" s="121"/>
      <c r="MII2066" s="122"/>
      <c r="MIJ2066" s="121"/>
      <c r="MIK2066" s="122"/>
      <c r="MIL2066" s="121"/>
      <c r="MIM2066" s="122"/>
      <c r="MIN2066" s="121"/>
      <c r="MIO2066" s="122"/>
      <c r="MIP2066" s="121"/>
      <c r="MIQ2066" s="122"/>
      <c r="MIR2066" s="121"/>
      <c r="MIS2066" s="122"/>
      <c r="MIT2066" s="121"/>
      <c r="MIU2066" s="122"/>
      <c r="MIV2066" s="121"/>
      <c r="MIW2066" s="122"/>
      <c r="MIX2066" s="121"/>
      <c r="MIY2066" s="122"/>
      <c r="MIZ2066" s="121"/>
      <c r="MJA2066" s="122"/>
      <c r="MJB2066" s="121"/>
      <c r="MJC2066" s="122"/>
      <c r="MJD2066" s="121"/>
      <c r="MJE2066" s="122"/>
      <c r="MJF2066" s="121"/>
      <c r="MJG2066" s="122"/>
      <c r="MJH2066" s="121"/>
      <c r="MJI2066" s="122"/>
      <c r="MJJ2066" s="121"/>
      <c r="MJK2066" s="122"/>
      <c r="MJL2066" s="121"/>
      <c r="MJM2066" s="122"/>
      <c r="MJN2066" s="121"/>
      <c r="MJO2066" s="122"/>
      <c r="MJP2066" s="121"/>
      <c r="MJQ2066" s="122"/>
      <c r="MJR2066" s="121"/>
      <c r="MJS2066" s="122"/>
      <c r="MJT2066" s="121"/>
      <c r="MJU2066" s="122"/>
      <c r="MJV2066" s="121"/>
      <c r="MJW2066" s="122"/>
      <c r="MJX2066" s="121"/>
      <c r="MJY2066" s="122"/>
      <c r="MJZ2066" s="121"/>
      <c r="MKA2066" s="122"/>
      <c r="MKB2066" s="121"/>
      <c r="MKC2066" s="122"/>
      <c r="MKD2066" s="121"/>
      <c r="MKE2066" s="122"/>
      <c r="MKF2066" s="121"/>
      <c r="MKG2066" s="122"/>
      <c r="MKH2066" s="121"/>
      <c r="MKI2066" s="122"/>
      <c r="MKJ2066" s="121"/>
      <c r="MKK2066" s="122"/>
      <c r="MKL2066" s="121"/>
      <c r="MKM2066" s="122"/>
      <c r="MKN2066" s="121"/>
      <c r="MKO2066" s="122"/>
      <c r="MKP2066" s="121"/>
      <c r="MKQ2066" s="122"/>
      <c r="MKR2066" s="121"/>
      <c r="MKS2066" s="122"/>
      <c r="MKT2066" s="121"/>
      <c r="MKU2066" s="122"/>
      <c r="MKV2066" s="121"/>
      <c r="MKW2066" s="122"/>
      <c r="MKX2066" s="121"/>
      <c r="MKY2066" s="122"/>
      <c r="MKZ2066" s="121"/>
      <c r="MLA2066" s="122"/>
      <c r="MLB2066" s="121"/>
      <c r="MLC2066" s="122"/>
      <c r="MLD2066" s="121"/>
      <c r="MLE2066" s="122"/>
      <c r="MLF2066" s="121"/>
      <c r="MLG2066" s="122"/>
      <c r="MLH2066" s="121"/>
      <c r="MLI2066" s="122"/>
      <c r="MLJ2066" s="121"/>
      <c r="MLK2066" s="122"/>
      <c r="MLL2066" s="121"/>
      <c r="MLM2066" s="122"/>
      <c r="MLN2066" s="121"/>
      <c r="MLO2066" s="122"/>
      <c r="MLP2066" s="121"/>
      <c r="MLQ2066" s="122"/>
      <c r="MLR2066" s="121"/>
      <c r="MLS2066" s="122"/>
      <c r="MLT2066" s="121"/>
      <c r="MLU2066" s="122"/>
      <c r="MLV2066" s="121"/>
      <c r="MLW2066" s="122"/>
      <c r="MLX2066" s="121"/>
      <c r="MLY2066" s="122"/>
      <c r="MLZ2066" s="121"/>
      <c r="MMA2066" s="122"/>
      <c r="MMB2066" s="121"/>
      <c r="MMC2066" s="122"/>
      <c r="MMD2066" s="121"/>
      <c r="MME2066" s="122"/>
      <c r="MMF2066" s="121"/>
      <c r="MMG2066" s="122"/>
      <c r="MMH2066" s="121"/>
      <c r="MMI2066" s="122"/>
      <c r="MMJ2066" s="121"/>
      <c r="MMK2066" s="122"/>
      <c r="MML2066" s="121"/>
      <c r="MMM2066" s="122"/>
      <c r="MMN2066" s="121"/>
      <c r="MMO2066" s="122"/>
      <c r="MMP2066" s="121"/>
      <c r="MMQ2066" s="122"/>
      <c r="MMR2066" s="121"/>
      <c r="MMS2066" s="122"/>
      <c r="MMT2066" s="121"/>
      <c r="MMU2066" s="122"/>
      <c r="MMV2066" s="121"/>
      <c r="MMW2066" s="122"/>
      <c r="MMX2066" s="121"/>
      <c r="MMY2066" s="122"/>
      <c r="MMZ2066" s="121"/>
      <c r="MNA2066" s="122"/>
      <c r="MNB2066" s="121"/>
      <c r="MNC2066" s="122"/>
      <c r="MND2066" s="121"/>
      <c r="MNE2066" s="122"/>
      <c r="MNF2066" s="121"/>
      <c r="MNG2066" s="122"/>
      <c r="MNH2066" s="121"/>
      <c r="MNI2066" s="122"/>
      <c r="MNJ2066" s="121"/>
      <c r="MNK2066" s="122"/>
      <c r="MNL2066" s="121"/>
      <c r="MNM2066" s="122"/>
      <c r="MNN2066" s="121"/>
      <c r="MNO2066" s="122"/>
      <c r="MNP2066" s="121"/>
      <c r="MNQ2066" s="122"/>
      <c r="MNR2066" s="121"/>
      <c r="MNS2066" s="122"/>
      <c r="MNT2066" s="121"/>
      <c r="MNU2066" s="122"/>
      <c r="MNV2066" s="121"/>
      <c r="MNW2066" s="122"/>
      <c r="MNX2066" s="121"/>
      <c r="MNY2066" s="122"/>
      <c r="MNZ2066" s="121"/>
      <c r="MOA2066" s="122"/>
      <c r="MOB2066" s="121"/>
      <c r="MOC2066" s="122"/>
      <c r="MOD2066" s="121"/>
      <c r="MOE2066" s="122"/>
      <c r="MOF2066" s="121"/>
      <c r="MOG2066" s="122"/>
      <c r="MOH2066" s="121"/>
      <c r="MOI2066" s="122"/>
      <c r="MOJ2066" s="121"/>
      <c r="MOK2066" s="122"/>
      <c r="MOL2066" s="121"/>
      <c r="MOM2066" s="122"/>
      <c r="MON2066" s="121"/>
      <c r="MOO2066" s="122"/>
      <c r="MOP2066" s="121"/>
      <c r="MOQ2066" s="122"/>
      <c r="MOR2066" s="121"/>
      <c r="MOS2066" s="122"/>
      <c r="MOT2066" s="121"/>
      <c r="MOU2066" s="122"/>
      <c r="MOV2066" s="121"/>
      <c r="MOW2066" s="122"/>
      <c r="MOX2066" s="121"/>
      <c r="MOY2066" s="122"/>
      <c r="MOZ2066" s="121"/>
      <c r="MPA2066" s="122"/>
      <c r="MPB2066" s="121"/>
      <c r="MPC2066" s="122"/>
      <c r="MPD2066" s="121"/>
      <c r="MPE2066" s="122"/>
      <c r="MPF2066" s="121"/>
      <c r="MPG2066" s="122"/>
      <c r="MPH2066" s="121"/>
      <c r="MPI2066" s="122"/>
      <c r="MPJ2066" s="121"/>
      <c r="MPK2066" s="122"/>
      <c r="MPL2066" s="121"/>
      <c r="MPM2066" s="122"/>
      <c r="MPN2066" s="121"/>
      <c r="MPO2066" s="122"/>
      <c r="MPP2066" s="121"/>
      <c r="MPQ2066" s="122"/>
      <c r="MPR2066" s="121"/>
      <c r="MPS2066" s="122"/>
      <c r="MPT2066" s="121"/>
      <c r="MPU2066" s="122"/>
      <c r="MPV2066" s="121"/>
      <c r="MPW2066" s="122"/>
      <c r="MPX2066" s="121"/>
      <c r="MPY2066" s="122"/>
      <c r="MPZ2066" s="121"/>
      <c r="MQA2066" s="122"/>
      <c r="MQB2066" s="121"/>
      <c r="MQC2066" s="122"/>
      <c r="MQD2066" s="121"/>
      <c r="MQE2066" s="122"/>
      <c r="MQF2066" s="121"/>
      <c r="MQG2066" s="122"/>
      <c r="MQH2066" s="121"/>
      <c r="MQI2066" s="122"/>
      <c r="MQJ2066" s="121"/>
      <c r="MQK2066" s="122"/>
      <c r="MQL2066" s="121"/>
      <c r="MQM2066" s="122"/>
      <c r="MQN2066" s="121"/>
      <c r="MQO2066" s="122"/>
      <c r="MQP2066" s="121"/>
      <c r="MQQ2066" s="122"/>
      <c r="MQR2066" s="121"/>
      <c r="MQS2066" s="122"/>
      <c r="MQT2066" s="121"/>
      <c r="MQU2066" s="122"/>
      <c r="MQV2066" s="121"/>
      <c r="MQW2066" s="122"/>
      <c r="MQX2066" s="121"/>
      <c r="MQY2066" s="122"/>
      <c r="MQZ2066" s="121"/>
      <c r="MRA2066" s="122"/>
      <c r="MRB2066" s="121"/>
      <c r="MRC2066" s="122"/>
      <c r="MRD2066" s="121"/>
      <c r="MRE2066" s="122"/>
      <c r="MRF2066" s="121"/>
      <c r="MRG2066" s="122"/>
      <c r="MRH2066" s="121"/>
      <c r="MRI2066" s="122"/>
      <c r="MRJ2066" s="121"/>
      <c r="MRK2066" s="122"/>
      <c r="MRL2066" s="121"/>
      <c r="MRM2066" s="122"/>
      <c r="MRN2066" s="121"/>
      <c r="MRO2066" s="122"/>
      <c r="MRP2066" s="121"/>
      <c r="MRQ2066" s="122"/>
      <c r="MRR2066" s="121"/>
      <c r="MRS2066" s="122"/>
      <c r="MRT2066" s="121"/>
      <c r="MRU2066" s="122"/>
      <c r="MRV2066" s="121"/>
      <c r="MRW2066" s="122"/>
      <c r="MRX2066" s="121"/>
      <c r="MRY2066" s="122"/>
      <c r="MRZ2066" s="121"/>
      <c r="MSA2066" s="122"/>
      <c r="MSB2066" s="121"/>
      <c r="MSC2066" s="122"/>
      <c r="MSD2066" s="121"/>
      <c r="MSE2066" s="122"/>
      <c r="MSF2066" s="121"/>
      <c r="MSG2066" s="122"/>
      <c r="MSH2066" s="121"/>
      <c r="MSI2066" s="122"/>
      <c r="MSJ2066" s="121"/>
      <c r="MSK2066" s="122"/>
      <c r="MSL2066" s="121"/>
      <c r="MSM2066" s="122"/>
      <c r="MSN2066" s="121"/>
      <c r="MSO2066" s="122"/>
      <c r="MSP2066" s="121"/>
      <c r="MSQ2066" s="122"/>
      <c r="MSR2066" s="121"/>
      <c r="MSS2066" s="122"/>
      <c r="MST2066" s="121"/>
      <c r="MSU2066" s="122"/>
      <c r="MSV2066" s="121"/>
      <c r="MSW2066" s="122"/>
      <c r="MSX2066" s="121"/>
      <c r="MSY2066" s="122"/>
      <c r="MSZ2066" s="121"/>
      <c r="MTA2066" s="122"/>
      <c r="MTB2066" s="121"/>
      <c r="MTC2066" s="122"/>
      <c r="MTD2066" s="121"/>
      <c r="MTE2066" s="122"/>
      <c r="MTF2066" s="121"/>
      <c r="MTG2066" s="122"/>
      <c r="MTH2066" s="121"/>
      <c r="MTI2066" s="122"/>
      <c r="MTJ2066" s="121"/>
      <c r="MTK2066" s="122"/>
      <c r="MTL2066" s="121"/>
      <c r="MTM2066" s="122"/>
      <c r="MTN2066" s="121"/>
      <c r="MTO2066" s="122"/>
      <c r="MTP2066" s="121"/>
      <c r="MTQ2066" s="122"/>
      <c r="MTR2066" s="121"/>
      <c r="MTS2066" s="122"/>
      <c r="MTT2066" s="121"/>
      <c r="MTU2066" s="122"/>
      <c r="MTV2066" s="121"/>
      <c r="MTW2066" s="122"/>
      <c r="MTX2066" s="121"/>
      <c r="MTY2066" s="122"/>
      <c r="MTZ2066" s="121"/>
      <c r="MUA2066" s="122"/>
      <c r="MUB2066" s="121"/>
      <c r="MUC2066" s="122"/>
      <c r="MUD2066" s="121"/>
      <c r="MUE2066" s="122"/>
      <c r="MUF2066" s="121"/>
      <c r="MUG2066" s="122"/>
      <c r="MUH2066" s="121"/>
      <c r="MUI2066" s="122"/>
      <c r="MUJ2066" s="121"/>
      <c r="MUK2066" s="122"/>
      <c r="MUL2066" s="121"/>
      <c r="MUM2066" s="122"/>
      <c r="MUN2066" s="121"/>
      <c r="MUO2066" s="122"/>
      <c r="MUP2066" s="121"/>
      <c r="MUQ2066" s="122"/>
      <c r="MUR2066" s="121"/>
      <c r="MUS2066" s="122"/>
      <c r="MUT2066" s="121"/>
      <c r="MUU2066" s="122"/>
      <c r="MUV2066" s="121"/>
      <c r="MUW2066" s="122"/>
      <c r="MUX2066" s="121"/>
      <c r="MUY2066" s="122"/>
      <c r="MUZ2066" s="121"/>
      <c r="MVA2066" s="122"/>
      <c r="MVB2066" s="121"/>
      <c r="MVC2066" s="122"/>
      <c r="MVD2066" s="121"/>
      <c r="MVE2066" s="122"/>
      <c r="MVF2066" s="121"/>
      <c r="MVG2066" s="122"/>
      <c r="MVH2066" s="121"/>
      <c r="MVI2066" s="122"/>
      <c r="MVJ2066" s="121"/>
      <c r="MVK2066" s="122"/>
      <c r="MVL2066" s="121"/>
      <c r="MVM2066" s="122"/>
      <c r="MVN2066" s="121"/>
      <c r="MVO2066" s="122"/>
      <c r="MVP2066" s="121"/>
      <c r="MVQ2066" s="122"/>
      <c r="MVR2066" s="121"/>
      <c r="MVS2066" s="122"/>
      <c r="MVT2066" s="121"/>
      <c r="MVU2066" s="122"/>
      <c r="MVV2066" s="121"/>
      <c r="MVW2066" s="122"/>
      <c r="MVX2066" s="121"/>
      <c r="MVY2066" s="122"/>
      <c r="MVZ2066" s="121"/>
      <c r="MWA2066" s="122"/>
      <c r="MWB2066" s="121"/>
      <c r="MWC2066" s="122"/>
      <c r="MWD2066" s="121"/>
      <c r="MWE2066" s="122"/>
      <c r="MWF2066" s="121"/>
      <c r="MWG2066" s="122"/>
      <c r="MWH2066" s="121"/>
      <c r="MWI2066" s="122"/>
      <c r="MWJ2066" s="121"/>
      <c r="MWK2066" s="122"/>
      <c r="MWL2066" s="121"/>
      <c r="MWM2066" s="122"/>
      <c r="MWN2066" s="121"/>
      <c r="MWO2066" s="122"/>
      <c r="MWP2066" s="121"/>
      <c r="MWQ2066" s="122"/>
      <c r="MWR2066" s="121"/>
      <c r="MWS2066" s="122"/>
      <c r="MWT2066" s="121"/>
      <c r="MWU2066" s="122"/>
      <c r="MWV2066" s="121"/>
      <c r="MWW2066" s="122"/>
      <c r="MWX2066" s="121"/>
      <c r="MWY2066" s="122"/>
      <c r="MWZ2066" s="121"/>
      <c r="MXA2066" s="122"/>
      <c r="MXB2066" s="121"/>
      <c r="MXC2066" s="122"/>
      <c r="MXD2066" s="121"/>
      <c r="MXE2066" s="122"/>
      <c r="MXF2066" s="121"/>
      <c r="MXG2066" s="122"/>
      <c r="MXH2066" s="121"/>
      <c r="MXI2066" s="122"/>
      <c r="MXJ2066" s="121"/>
      <c r="MXK2066" s="122"/>
      <c r="MXL2066" s="121"/>
      <c r="MXM2066" s="122"/>
      <c r="MXN2066" s="121"/>
      <c r="MXO2066" s="122"/>
      <c r="MXP2066" s="121"/>
      <c r="MXQ2066" s="122"/>
      <c r="MXR2066" s="121"/>
      <c r="MXS2066" s="122"/>
      <c r="MXT2066" s="121"/>
      <c r="MXU2066" s="122"/>
      <c r="MXV2066" s="121"/>
      <c r="MXW2066" s="122"/>
      <c r="MXX2066" s="121"/>
      <c r="MXY2066" s="122"/>
      <c r="MXZ2066" s="121"/>
      <c r="MYA2066" s="122"/>
      <c r="MYB2066" s="121"/>
      <c r="MYC2066" s="122"/>
      <c r="MYD2066" s="121"/>
      <c r="MYE2066" s="122"/>
      <c r="MYF2066" s="121"/>
      <c r="MYG2066" s="122"/>
      <c r="MYH2066" s="121"/>
      <c r="MYI2066" s="122"/>
      <c r="MYJ2066" s="121"/>
      <c r="MYK2066" s="122"/>
      <c r="MYL2066" s="121"/>
      <c r="MYM2066" s="122"/>
      <c r="MYN2066" s="121"/>
      <c r="MYO2066" s="122"/>
      <c r="MYP2066" s="121"/>
      <c r="MYQ2066" s="122"/>
      <c r="MYR2066" s="121"/>
      <c r="MYS2066" s="122"/>
      <c r="MYT2066" s="121"/>
      <c r="MYU2066" s="122"/>
      <c r="MYV2066" s="121"/>
      <c r="MYW2066" s="122"/>
      <c r="MYX2066" s="121"/>
      <c r="MYY2066" s="122"/>
      <c r="MYZ2066" s="121"/>
      <c r="MZA2066" s="122"/>
      <c r="MZB2066" s="121"/>
      <c r="MZC2066" s="122"/>
      <c r="MZD2066" s="121"/>
      <c r="MZE2066" s="122"/>
      <c r="MZF2066" s="121"/>
      <c r="MZG2066" s="122"/>
      <c r="MZH2066" s="121"/>
      <c r="MZI2066" s="122"/>
      <c r="MZJ2066" s="121"/>
      <c r="MZK2066" s="122"/>
      <c r="MZL2066" s="121"/>
      <c r="MZM2066" s="122"/>
      <c r="MZN2066" s="121"/>
      <c r="MZO2066" s="122"/>
      <c r="MZP2066" s="121"/>
      <c r="MZQ2066" s="122"/>
      <c r="MZR2066" s="121"/>
      <c r="MZS2066" s="122"/>
      <c r="MZT2066" s="121"/>
      <c r="MZU2066" s="122"/>
      <c r="MZV2066" s="121"/>
      <c r="MZW2066" s="122"/>
      <c r="MZX2066" s="121"/>
      <c r="MZY2066" s="122"/>
      <c r="MZZ2066" s="121"/>
      <c r="NAA2066" s="122"/>
      <c r="NAB2066" s="121"/>
      <c r="NAC2066" s="122"/>
      <c r="NAD2066" s="121"/>
      <c r="NAE2066" s="122"/>
      <c r="NAF2066" s="121"/>
      <c r="NAG2066" s="122"/>
      <c r="NAH2066" s="121"/>
      <c r="NAI2066" s="122"/>
      <c r="NAJ2066" s="121"/>
      <c r="NAK2066" s="122"/>
      <c r="NAL2066" s="121"/>
      <c r="NAM2066" s="122"/>
      <c r="NAN2066" s="121"/>
      <c r="NAO2066" s="122"/>
      <c r="NAP2066" s="121"/>
      <c r="NAQ2066" s="122"/>
      <c r="NAR2066" s="121"/>
      <c r="NAS2066" s="122"/>
      <c r="NAT2066" s="121"/>
      <c r="NAU2066" s="122"/>
      <c r="NAV2066" s="121"/>
      <c r="NAW2066" s="122"/>
      <c r="NAX2066" s="121"/>
      <c r="NAY2066" s="122"/>
      <c r="NAZ2066" s="121"/>
      <c r="NBA2066" s="122"/>
      <c r="NBB2066" s="121"/>
      <c r="NBC2066" s="122"/>
      <c r="NBD2066" s="121"/>
      <c r="NBE2066" s="122"/>
      <c r="NBF2066" s="121"/>
      <c r="NBG2066" s="122"/>
      <c r="NBH2066" s="121"/>
      <c r="NBI2066" s="122"/>
      <c r="NBJ2066" s="121"/>
      <c r="NBK2066" s="122"/>
      <c r="NBL2066" s="121"/>
      <c r="NBM2066" s="122"/>
      <c r="NBN2066" s="121"/>
      <c r="NBO2066" s="122"/>
      <c r="NBP2066" s="121"/>
      <c r="NBQ2066" s="122"/>
      <c r="NBR2066" s="121"/>
      <c r="NBS2066" s="122"/>
      <c r="NBT2066" s="121"/>
      <c r="NBU2066" s="122"/>
      <c r="NBV2066" s="121"/>
      <c r="NBW2066" s="122"/>
      <c r="NBX2066" s="121"/>
      <c r="NBY2066" s="122"/>
      <c r="NBZ2066" s="121"/>
      <c r="NCA2066" s="122"/>
      <c r="NCB2066" s="121"/>
      <c r="NCC2066" s="122"/>
      <c r="NCD2066" s="121"/>
      <c r="NCE2066" s="122"/>
      <c r="NCF2066" s="121"/>
      <c r="NCG2066" s="122"/>
      <c r="NCH2066" s="121"/>
      <c r="NCI2066" s="122"/>
      <c r="NCJ2066" s="121"/>
      <c r="NCK2066" s="122"/>
      <c r="NCL2066" s="121"/>
      <c r="NCM2066" s="122"/>
      <c r="NCN2066" s="121"/>
      <c r="NCO2066" s="122"/>
      <c r="NCP2066" s="121"/>
      <c r="NCQ2066" s="122"/>
      <c r="NCR2066" s="121"/>
      <c r="NCS2066" s="122"/>
      <c r="NCT2066" s="121"/>
      <c r="NCU2066" s="122"/>
      <c r="NCV2066" s="121"/>
      <c r="NCW2066" s="122"/>
      <c r="NCX2066" s="121"/>
      <c r="NCY2066" s="122"/>
      <c r="NCZ2066" s="121"/>
      <c r="NDA2066" s="122"/>
      <c r="NDB2066" s="121"/>
      <c r="NDC2066" s="122"/>
      <c r="NDD2066" s="121"/>
      <c r="NDE2066" s="122"/>
      <c r="NDF2066" s="121"/>
      <c r="NDG2066" s="122"/>
      <c r="NDH2066" s="121"/>
      <c r="NDI2066" s="122"/>
      <c r="NDJ2066" s="121"/>
      <c r="NDK2066" s="122"/>
      <c r="NDL2066" s="121"/>
      <c r="NDM2066" s="122"/>
      <c r="NDN2066" s="121"/>
      <c r="NDO2066" s="122"/>
      <c r="NDP2066" s="121"/>
      <c r="NDQ2066" s="122"/>
      <c r="NDR2066" s="121"/>
      <c r="NDS2066" s="122"/>
      <c r="NDT2066" s="121"/>
      <c r="NDU2066" s="122"/>
      <c r="NDV2066" s="121"/>
      <c r="NDW2066" s="122"/>
      <c r="NDX2066" s="121"/>
      <c r="NDY2066" s="122"/>
      <c r="NDZ2066" s="121"/>
      <c r="NEA2066" s="122"/>
      <c r="NEB2066" s="121"/>
      <c r="NEC2066" s="122"/>
      <c r="NED2066" s="121"/>
      <c r="NEE2066" s="122"/>
      <c r="NEF2066" s="121"/>
      <c r="NEG2066" s="122"/>
      <c r="NEH2066" s="121"/>
      <c r="NEI2066" s="122"/>
      <c r="NEJ2066" s="121"/>
      <c r="NEK2066" s="122"/>
      <c r="NEL2066" s="121"/>
      <c r="NEM2066" s="122"/>
      <c r="NEN2066" s="121"/>
      <c r="NEO2066" s="122"/>
      <c r="NEP2066" s="121"/>
      <c r="NEQ2066" s="122"/>
      <c r="NER2066" s="121"/>
      <c r="NES2066" s="122"/>
      <c r="NET2066" s="121"/>
      <c r="NEU2066" s="122"/>
      <c r="NEV2066" s="121"/>
      <c r="NEW2066" s="122"/>
      <c r="NEX2066" s="121"/>
      <c r="NEY2066" s="122"/>
      <c r="NEZ2066" s="121"/>
      <c r="NFA2066" s="122"/>
      <c r="NFB2066" s="121"/>
      <c r="NFC2066" s="122"/>
      <c r="NFD2066" s="121"/>
      <c r="NFE2066" s="122"/>
      <c r="NFF2066" s="121"/>
      <c r="NFG2066" s="122"/>
      <c r="NFH2066" s="121"/>
      <c r="NFI2066" s="122"/>
      <c r="NFJ2066" s="121"/>
      <c r="NFK2066" s="122"/>
      <c r="NFL2066" s="121"/>
      <c r="NFM2066" s="122"/>
      <c r="NFN2066" s="121"/>
      <c r="NFO2066" s="122"/>
      <c r="NFP2066" s="121"/>
      <c r="NFQ2066" s="122"/>
      <c r="NFR2066" s="121"/>
      <c r="NFS2066" s="122"/>
      <c r="NFT2066" s="121"/>
      <c r="NFU2066" s="122"/>
      <c r="NFV2066" s="121"/>
      <c r="NFW2066" s="122"/>
      <c r="NFX2066" s="121"/>
      <c r="NFY2066" s="122"/>
      <c r="NFZ2066" s="121"/>
      <c r="NGA2066" s="122"/>
      <c r="NGB2066" s="121"/>
      <c r="NGC2066" s="122"/>
      <c r="NGD2066" s="121"/>
      <c r="NGE2066" s="122"/>
      <c r="NGF2066" s="121"/>
      <c r="NGG2066" s="122"/>
      <c r="NGH2066" s="121"/>
      <c r="NGI2066" s="122"/>
      <c r="NGJ2066" s="121"/>
      <c r="NGK2066" s="122"/>
      <c r="NGL2066" s="121"/>
      <c r="NGM2066" s="122"/>
      <c r="NGN2066" s="121"/>
      <c r="NGO2066" s="122"/>
      <c r="NGP2066" s="121"/>
      <c r="NGQ2066" s="122"/>
      <c r="NGR2066" s="121"/>
      <c r="NGS2066" s="122"/>
      <c r="NGT2066" s="121"/>
      <c r="NGU2066" s="122"/>
      <c r="NGV2066" s="121"/>
      <c r="NGW2066" s="122"/>
      <c r="NGX2066" s="121"/>
      <c r="NGY2066" s="122"/>
      <c r="NGZ2066" s="121"/>
      <c r="NHA2066" s="122"/>
      <c r="NHB2066" s="121"/>
      <c r="NHC2066" s="122"/>
      <c r="NHD2066" s="121"/>
      <c r="NHE2066" s="122"/>
      <c r="NHF2066" s="121"/>
      <c r="NHG2066" s="122"/>
      <c r="NHH2066" s="121"/>
      <c r="NHI2066" s="122"/>
      <c r="NHJ2066" s="121"/>
      <c r="NHK2066" s="122"/>
      <c r="NHL2066" s="121"/>
      <c r="NHM2066" s="122"/>
      <c r="NHN2066" s="121"/>
      <c r="NHO2066" s="122"/>
      <c r="NHP2066" s="121"/>
      <c r="NHQ2066" s="122"/>
      <c r="NHR2066" s="121"/>
      <c r="NHS2066" s="122"/>
      <c r="NHT2066" s="121"/>
      <c r="NHU2066" s="122"/>
      <c r="NHV2066" s="121"/>
      <c r="NHW2066" s="122"/>
      <c r="NHX2066" s="121"/>
      <c r="NHY2066" s="122"/>
      <c r="NHZ2066" s="121"/>
      <c r="NIA2066" s="122"/>
      <c r="NIB2066" s="121"/>
      <c r="NIC2066" s="122"/>
      <c r="NID2066" s="121"/>
      <c r="NIE2066" s="122"/>
      <c r="NIF2066" s="121"/>
      <c r="NIG2066" s="122"/>
      <c r="NIH2066" s="121"/>
      <c r="NII2066" s="122"/>
      <c r="NIJ2066" s="121"/>
      <c r="NIK2066" s="122"/>
      <c r="NIL2066" s="121"/>
      <c r="NIM2066" s="122"/>
      <c r="NIN2066" s="121"/>
      <c r="NIO2066" s="122"/>
      <c r="NIP2066" s="121"/>
      <c r="NIQ2066" s="122"/>
      <c r="NIR2066" s="121"/>
      <c r="NIS2066" s="122"/>
      <c r="NIT2066" s="121"/>
      <c r="NIU2066" s="122"/>
      <c r="NIV2066" s="121"/>
      <c r="NIW2066" s="122"/>
      <c r="NIX2066" s="121"/>
      <c r="NIY2066" s="122"/>
      <c r="NIZ2066" s="121"/>
      <c r="NJA2066" s="122"/>
      <c r="NJB2066" s="121"/>
      <c r="NJC2066" s="122"/>
      <c r="NJD2066" s="121"/>
      <c r="NJE2066" s="122"/>
      <c r="NJF2066" s="121"/>
      <c r="NJG2066" s="122"/>
      <c r="NJH2066" s="121"/>
      <c r="NJI2066" s="122"/>
      <c r="NJJ2066" s="121"/>
      <c r="NJK2066" s="122"/>
      <c r="NJL2066" s="121"/>
      <c r="NJM2066" s="122"/>
      <c r="NJN2066" s="121"/>
      <c r="NJO2066" s="122"/>
      <c r="NJP2066" s="121"/>
      <c r="NJQ2066" s="122"/>
      <c r="NJR2066" s="121"/>
      <c r="NJS2066" s="122"/>
      <c r="NJT2066" s="121"/>
      <c r="NJU2066" s="122"/>
      <c r="NJV2066" s="121"/>
      <c r="NJW2066" s="122"/>
      <c r="NJX2066" s="121"/>
      <c r="NJY2066" s="122"/>
      <c r="NJZ2066" s="121"/>
      <c r="NKA2066" s="122"/>
      <c r="NKB2066" s="121"/>
      <c r="NKC2066" s="122"/>
      <c r="NKD2066" s="121"/>
      <c r="NKE2066" s="122"/>
      <c r="NKF2066" s="121"/>
      <c r="NKG2066" s="122"/>
      <c r="NKH2066" s="121"/>
      <c r="NKI2066" s="122"/>
      <c r="NKJ2066" s="121"/>
      <c r="NKK2066" s="122"/>
      <c r="NKL2066" s="121"/>
      <c r="NKM2066" s="122"/>
      <c r="NKN2066" s="121"/>
      <c r="NKO2066" s="122"/>
      <c r="NKP2066" s="121"/>
      <c r="NKQ2066" s="122"/>
      <c r="NKR2066" s="121"/>
      <c r="NKS2066" s="122"/>
      <c r="NKT2066" s="121"/>
      <c r="NKU2066" s="122"/>
      <c r="NKV2066" s="121"/>
      <c r="NKW2066" s="122"/>
      <c r="NKX2066" s="121"/>
      <c r="NKY2066" s="122"/>
      <c r="NKZ2066" s="121"/>
      <c r="NLA2066" s="122"/>
      <c r="NLB2066" s="121"/>
      <c r="NLC2066" s="122"/>
      <c r="NLD2066" s="121"/>
      <c r="NLE2066" s="122"/>
      <c r="NLF2066" s="121"/>
      <c r="NLG2066" s="122"/>
      <c r="NLH2066" s="121"/>
      <c r="NLI2066" s="122"/>
      <c r="NLJ2066" s="121"/>
      <c r="NLK2066" s="122"/>
      <c r="NLL2066" s="121"/>
      <c r="NLM2066" s="122"/>
      <c r="NLN2066" s="121"/>
      <c r="NLO2066" s="122"/>
      <c r="NLP2066" s="121"/>
      <c r="NLQ2066" s="122"/>
      <c r="NLR2066" s="121"/>
      <c r="NLS2066" s="122"/>
      <c r="NLT2066" s="121"/>
      <c r="NLU2066" s="122"/>
      <c r="NLV2066" s="121"/>
      <c r="NLW2066" s="122"/>
      <c r="NLX2066" s="121"/>
      <c r="NLY2066" s="122"/>
      <c r="NLZ2066" s="121"/>
      <c r="NMA2066" s="122"/>
      <c r="NMB2066" s="121"/>
      <c r="NMC2066" s="122"/>
      <c r="NMD2066" s="121"/>
      <c r="NME2066" s="122"/>
      <c r="NMF2066" s="121"/>
      <c r="NMG2066" s="122"/>
      <c r="NMH2066" s="121"/>
      <c r="NMI2066" s="122"/>
      <c r="NMJ2066" s="121"/>
      <c r="NMK2066" s="122"/>
      <c r="NML2066" s="121"/>
      <c r="NMM2066" s="122"/>
      <c r="NMN2066" s="121"/>
      <c r="NMO2066" s="122"/>
      <c r="NMP2066" s="121"/>
      <c r="NMQ2066" s="122"/>
      <c r="NMR2066" s="121"/>
      <c r="NMS2066" s="122"/>
      <c r="NMT2066" s="121"/>
      <c r="NMU2066" s="122"/>
      <c r="NMV2066" s="121"/>
      <c r="NMW2066" s="122"/>
      <c r="NMX2066" s="121"/>
      <c r="NMY2066" s="122"/>
      <c r="NMZ2066" s="121"/>
      <c r="NNA2066" s="122"/>
      <c r="NNB2066" s="121"/>
      <c r="NNC2066" s="122"/>
      <c r="NND2066" s="121"/>
      <c r="NNE2066" s="122"/>
      <c r="NNF2066" s="121"/>
      <c r="NNG2066" s="122"/>
      <c r="NNH2066" s="121"/>
      <c r="NNI2066" s="122"/>
      <c r="NNJ2066" s="121"/>
      <c r="NNK2066" s="122"/>
      <c r="NNL2066" s="121"/>
      <c r="NNM2066" s="122"/>
      <c r="NNN2066" s="121"/>
      <c r="NNO2066" s="122"/>
      <c r="NNP2066" s="121"/>
      <c r="NNQ2066" s="122"/>
      <c r="NNR2066" s="121"/>
      <c r="NNS2066" s="122"/>
      <c r="NNT2066" s="121"/>
      <c r="NNU2066" s="122"/>
      <c r="NNV2066" s="121"/>
      <c r="NNW2066" s="122"/>
      <c r="NNX2066" s="121"/>
      <c r="NNY2066" s="122"/>
      <c r="NNZ2066" s="121"/>
      <c r="NOA2066" s="122"/>
      <c r="NOB2066" s="121"/>
      <c r="NOC2066" s="122"/>
      <c r="NOD2066" s="121"/>
      <c r="NOE2066" s="122"/>
      <c r="NOF2066" s="121"/>
      <c r="NOG2066" s="122"/>
      <c r="NOH2066" s="121"/>
      <c r="NOI2066" s="122"/>
      <c r="NOJ2066" s="121"/>
      <c r="NOK2066" s="122"/>
      <c r="NOL2066" s="121"/>
      <c r="NOM2066" s="122"/>
      <c r="NON2066" s="121"/>
      <c r="NOO2066" s="122"/>
      <c r="NOP2066" s="121"/>
      <c r="NOQ2066" s="122"/>
      <c r="NOR2066" s="121"/>
      <c r="NOS2066" s="122"/>
      <c r="NOT2066" s="121"/>
      <c r="NOU2066" s="122"/>
      <c r="NOV2066" s="121"/>
      <c r="NOW2066" s="122"/>
      <c r="NOX2066" s="121"/>
      <c r="NOY2066" s="122"/>
      <c r="NOZ2066" s="121"/>
      <c r="NPA2066" s="122"/>
      <c r="NPB2066" s="121"/>
      <c r="NPC2066" s="122"/>
      <c r="NPD2066" s="121"/>
      <c r="NPE2066" s="122"/>
      <c r="NPF2066" s="121"/>
      <c r="NPG2066" s="122"/>
      <c r="NPH2066" s="121"/>
      <c r="NPI2066" s="122"/>
      <c r="NPJ2066" s="121"/>
      <c r="NPK2066" s="122"/>
      <c r="NPL2066" s="121"/>
      <c r="NPM2066" s="122"/>
      <c r="NPN2066" s="121"/>
      <c r="NPO2066" s="122"/>
      <c r="NPP2066" s="121"/>
      <c r="NPQ2066" s="122"/>
      <c r="NPR2066" s="121"/>
      <c r="NPS2066" s="122"/>
      <c r="NPT2066" s="121"/>
      <c r="NPU2066" s="122"/>
      <c r="NPV2066" s="121"/>
      <c r="NPW2066" s="122"/>
      <c r="NPX2066" s="121"/>
      <c r="NPY2066" s="122"/>
      <c r="NPZ2066" s="121"/>
      <c r="NQA2066" s="122"/>
      <c r="NQB2066" s="121"/>
      <c r="NQC2066" s="122"/>
      <c r="NQD2066" s="121"/>
      <c r="NQE2066" s="122"/>
      <c r="NQF2066" s="121"/>
      <c r="NQG2066" s="122"/>
      <c r="NQH2066" s="121"/>
      <c r="NQI2066" s="122"/>
      <c r="NQJ2066" s="121"/>
      <c r="NQK2066" s="122"/>
      <c r="NQL2066" s="121"/>
      <c r="NQM2066" s="122"/>
      <c r="NQN2066" s="121"/>
      <c r="NQO2066" s="122"/>
      <c r="NQP2066" s="121"/>
      <c r="NQQ2066" s="122"/>
      <c r="NQR2066" s="121"/>
      <c r="NQS2066" s="122"/>
      <c r="NQT2066" s="121"/>
      <c r="NQU2066" s="122"/>
      <c r="NQV2066" s="121"/>
      <c r="NQW2066" s="122"/>
      <c r="NQX2066" s="121"/>
      <c r="NQY2066" s="122"/>
      <c r="NQZ2066" s="121"/>
      <c r="NRA2066" s="122"/>
      <c r="NRB2066" s="121"/>
      <c r="NRC2066" s="122"/>
      <c r="NRD2066" s="121"/>
      <c r="NRE2066" s="122"/>
      <c r="NRF2066" s="121"/>
      <c r="NRG2066" s="122"/>
      <c r="NRH2066" s="121"/>
      <c r="NRI2066" s="122"/>
      <c r="NRJ2066" s="121"/>
      <c r="NRK2066" s="122"/>
      <c r="NRL2066" s="121"/>
      <c r="NRM2066" s="122"/>
      <c r="NRN2066" s="121"/>
      <c r="NRO2066" s="122"/>
      <c r="NRP2066" s="121"/>
      <c r="NRQ2066" s="122"/>
      <c r="NRR2066" s="121"/>
      <c r="NRS2066" s="122"/>
      <c r="NRT2066" s="121"/>
      <c r="NRU2066" s="122"/>
      <c r="NRV2066" s="121"/>
      <c r="NRW2066" s="122"/>
      <c r="NRX2066" s="121"/>
      <c r="NRY2066" s="122"/>
      <c r="NRZ2066" s="121"/>
      <c r="NSA2066" s="122"/>
      <c r="NSB2066" s="121"/>
      <c r="NSC2066" s="122"/>
      <c r="NSD2066" s="121"/>
      <c r="NSE2066" s="122"/>
      <c r="NSF2066" s="121"/>
      <c r="NSG2066" s="122"/>
      <c r="NSH2066" s="121"/>
      <c r="NSI2066" s="122"/>
      <c r="NSJ2066" s="121"/>
      <c r="NSK2066" s="122"/>
      <c r="NSL2066" s="121"/>
      <c r="NSM2066" s="122"/>
      <c r="NSN2066" s="121"/>
      <c r="NSO2066" s="122"/>
      <c r="NSP2066" s="121"/>
      <c r="NSQ2066" s="122"/>
      <c r="NSR2066" s="121"/>
      <c r="NSS2066" s="122"/>
      <c r="NST2066" s="121"/>
      <c r="NSU2066" s="122"/>
      <c r="NSV2066" s="121"/>
      <c r="NSW2066" s="122"/>
      <c r="NSX2066" s="121"/>
      <c r="NSY2066" s="122"/>
      <c r="NSZ2066" s="121"/>
      <c r="NTA2066" s="122"/>
      <c r="NTB2066" s="121"/>
      <c r="NTC2066" s="122"/>
      <c r="NTD2066" s="121"/>
      <c r="NTE2066" s="122"/>
      <c r="NTF2066" s="121"/>
      <c r="NTG2066" s="122"/>
      <c r="NTH2066" s="121"/>
      <c r="NTI2066" s="122"/>
      <c r="NTJ2066" s="121"/>
      <c r="NTK2066" s="122"/>
      <c r="NTL2066" s="121"/>
      <c r="NTM2066" s="122"/>
      <c r="NTN2066" s="121"/>
      <c r="NTO2066" s="122"/>
      <c r="NTP2066" s="121"/>
      <c r="NTQ2066" s="122"/>
      <c r="NTR2066" s="121"/>
      <c r="NTS2066" s="122"/>
      <c r="NTT2066" s="121"/>
      <c r="NTU2066" s="122"/>
      <c r="NTV2066" s="121"/>
      <c r="NTW2066" s="122"/>
      <c r="NTX2066" s="121"/>
      <c r="NTY2066" s="122"/>
      <c r="NTZ2066" s="121"/>
      <c r="NUA2066" s="122"/>
      <c r="NUB2066" s="121"/>
      <c r="NUC2066" s="122"/>
      <c r="NUD2066" s="121"/>
      <c r="NUE2066" s="122"/>
      <c r="NUF2066" s="121"/>
      <c r="NUG2066" s="122"/>
      <c r="NUH2066" s="121"/>
      <c r="NUI2066" s="122"/>
      <c r="NUJ2066" s="121"/>
      <c r="NUK2066" s="122"/>
      <c r="NUL2066" s="121"/>
      <c r="NUM2066" s="122"/>
      <c r="NUN2066" s="121"/>
      <c r="NUO2066" s="122"/>
      <c r="NUP2066" s="121"/>
      <c r="NUQ2066" s="122"/>
      <c r="NUR2066" s="121"/>
      <c r="NUS2066" s="122"/>
      <c r="NUT2066" s="121"/>
      <c r="NUU2066" s="122"/>
      <c r="NUV2066" s="121"/>
      <c r="NUW2066" s="122"/>
      <c r="NUX2066" s="121"/>
      <c r="NUY2066" s="122"/>
      <c r="NUZ2066" s="121"/>
      <c r="NVA2066" s="122"/>
      <c r="NVB2066" s="121"/>
      <c r="NVC2066" s="122"/>
      <c r="NVD2066" s="121"/>
      <c r="NVE2066" s="122"/>
      <c r="NVF2066" s="121"/>
      <c r="NVG2066" s="122"/>
      <c r="NVH2066" s="121"/>
      <c r="NVI2066" s="122"/>
      <c r="NVJ2066" s="121"/>
      <c r="NVK2066" s="122"/>
      <c r="NVL2066" s="121"/>
      <c r="NVM2066" s="122"/>
      <c r="NVN2066" s="121"/>
      <c r="NVO2066" s="122"/>
      <c r="NVP2066" s="121"/>
      <c r="NVQ2066" s="122"/>
      <c r="NVR2066" s="121"/>
      <c r="NVS2066" s="122"/>
      <c r="NVT2066" s="121"/>
      <c r="NVU2066" s="122"/>
      <c r="NVV2066" s="121"/>
      <c r="NVW2066" s="122"/>
      <c r="NVX2066" s="121"/>
      <c r="NVY2066" s="122"/>
      <c r="NVZ2066" s="121"/>
      <c r="NWA2066" s="122"/>
      <c r="NWB2066" s="121"/>
      <c r="NWC2066" s="122"/>
      <c r="NWD2066" s="121"/>
      <c r="NWE2066" s="122"/>
      <c r="NWF2066" s="121"/>
      <c r="NWG2066" s="122"/>
      <c r="NWH2066" s="121"/>
      <c r="NWI2066" s="122"/>
      <c r="NWJ2066" s="121"/>
      <c r="NWK2066" s="122"/>
      <c r="NWL2066" s="121"/>
      <c r="NWM2066" s="122"/>
      <c r="NWN2066" s="121"/>
      <c r="NWO2066" s="122"/>
      <c r="NWP2066" s="121"/>
      <c r="NWQ2066" s="122"/>
      <c r="NWR2066" s="121"/>
      <c r="NWS2066" s="122"/>
      <c r="NWT2066" s="121"/>
      <c r="NWU2066" s="122"/>
      <c r="NWV2066" s="121"/>
      <c r="NWW2066" s="122"/>
      <c r="NWX2066" s="121"/>
      <c r="NWY2066" s="122"/>
      <c r="NWZ2066" s="121"/>
      <c r="NXA2066" s="122"/>
      <c r="NXB2066" s="121"/>
      <c r="NXC2066" s="122"/>
      <c r="NXD2066" s="121"/>
      <c r="NXE2066" s="122"/>
      <c r="NXF2066" s="121"/>
      <c r="NXG2066" s="122"/>
      <c r="NXH2066" s="121"/>
      <c r="NXI2066" s="122"/>
      <c r="NXJ2066" s="121"/>
      <c r="NXK2066" s="122"/>
      <c r="NXL2066" s="121"/>
      <c r="NXM2066" s="122"/>
      <c r="NXN2066" s="121"/>
      <c r="NXO2066" s="122"/>
      <c r="NXP2066" s="121"/>
      <c r="NXQ2066" s="122"/>
      <c r="NXR2066" s="121"/>
      <c r="NXS2066" s="122"/>
      <c r="NXT2066" s="121"/>
      <c r="NXU2066" s="122"/>
      <c r="NXV2066" s="121"/>
      <c r="NXW2066" s="122"/>
      <c r="NXX2066" s="121"/>
      <c r="NXY2066" s="122"/>
      <c r="NXZ2066" s="121"/>
      <c r="NYA2066" s="122"/>
      <c r="NYB2066" s="121"/>
      <c r="NYC2066" s="122"/>
      <c r="NYD2066" s="121"/>
      <c r="NYE2066" s="122"/>
      <c r="NYF2066" s="121"/>
      <c r="NYG2066" s="122"/>
      <c r="NYH2066" s="121"/>
      <c r="NYI2066" s="122"/>
      <c r="NYJ2066" s="121"/>
      <c r="NYK2066" s="122"/>
      <c r="NYL2066" s="121"/>
      <c r="NYM2066" s="122"/>
      <c r="NYN2066" s="121"/>
      <c r="NYO2066" s="122"/>
      <c r="NYP2066" s="121"/>
      <c r="NYQ2066" s="122"/>
      <c r="NYR2066" s="121"/>
      <c r="NYS2066" s="122"/>
      <c r="NYT2066" s="121"/>
      <c r="NYU2066" s="122"/>
      <c r="NYV2066" s="121"/>
      <c r="NYW2066" s="122"/>
      <c r="NYX2066" s="121"/>
      <c r="NYY2066" s="122"/>
      <c r="NYZ2066" s="121"/>
      <c r="NZA2066" s="122"/>
      <c r="NZB2066" s="121"/>
      <c r="NZC2066" s="122"/>
      <c r="NZD2066" s="121"/>
      <c r="NZE2066" s="122"/>
      <c r="NZF2066" s="121"/>
      <c r="NZG2066" s="122"/>
      <c r="NZH2066" s="121"/>
      <c r="NZI2066" s="122"/>
      <c r="NZJ2066" s="121"/>
      <c r="NZK2066" s="122"/>
      <c r="NZL2066" s="121"/>
      <c r="NZM2066" s="122"/>
      <c r="NZN2066" s="121"/>
      <c r="NZO2066" s="122"/>
      <c r="NZP2066" s="121"/>
      <c r="NZQ2066" s="122"/>
      <c r="NZR2066" s="121"/>
      <c r="NZS2066" s="122"/>
      <c r="NZT2066" s="121"/>
      <c r="NZU2066" s="122"/>
      <c r="NZV2066" s="121"/>
      <c r="NZW2066" s="122"/>
      <c r="NZX2066" s="121"/>
      <c r="NZY2066" s="122"/>
      <c r="NZZ2066" s="121"/>
      <c r="OAA2066" s="122"/>
      <c r="OAB2066" s="121"/>
      <c r="OAC2066" s="122"/>
      <c r="OAD2066" s="121"/>
      <c r="OAE2066" s="122"/>
      <c r="OAF2066" s="121"/>
      <c r="OAG2066" s="122"/>
      <c r="OAH2066" s="121"/>
      <c r="OAI2066" s="122"/>
      <c r="OAJ2066" s="121"/>
      <c r="OAK2066" s="122"/>
      <c r="OAL2066" s="121"/>
      <c r="OAM2066" s="122"/>
      <c r="OAN2066" s="121"/>
      <c r="OAO2066" s="122"/>
      <c r="OAP2066" s="121"/>
      <c r="OAQ2066" s="122"/>
      <c r="OAR2066" s="121"/>
      <c r="OAS2066" s="122"/>
      <c r="OAT2066" s="121"/>
      <c r="OAU2066" s="122"/>
      <c r="OAV2066" s="121"/>
      <c r="OAW2066" s="122"/>
      <c r="OAX2066" s="121"/>
      <c r="OAY2066" s="122"/>
      <c r="OAZ2066" s="121"/>
      <c r="OBA2066" s="122"/>
      <c r="OBB2066" s="121"/>
      <c r="OBC2066" s="122"/>
      <c r="OBD2066" s="121"/>
      <c r="OBE2066" s="122"/>
      <c r="OBF2066" s="121"/>
      <c r="OBG2066" s="122"/>
      <c r="OBH2066" s="121"/>
      <c r="OBI2066" s="122"/>
      <c r="OBJ2066" s="121"/>
      <c r="OBK2066" s="122"/>
      <c r="OBL2066" s="121"/>
      <c r="OBM2066" s="122"/>
      <c r="OBN2066" s="121"/>
      <c r="OBO2066" s="122"/>
      <c r="OBP2066" s="121"/>
      <c r="OBQ2066" s="122"/>
      <c r="OBR2066" s="121"/>
      <c r="OBS2066" s="122"/>
      <c r="OBT2066" s="121"/>
      <c r="OBU2066" s="122"/>
      <c r="OBV2066" s="121"/>
      <c r="OBW2066" s="122"/>
      <c r="OBX2066" s="121"/>
      <c r="OBY2066" s="122"/>
      <c r="OBZ2066" s="121"/>
      <c r="OCA2066" s="122"/>
      <c r="OCB2066" s="121"/>
      <c r="OCC2066" s="122"/>
      <c r="OCD2066" s="121"/>
      <c r="OCE2066" s="122"/>
      <c r="OCF2066" s="121"/>
      <c r="OCG2066" s="122"/>
      <c r="OCH2066" s="121"/>
      <c r="OCI2066" s="122"/>
      <c r="OCJ2066" s="121"/>
      <c r="OCK2066" s="122"/>
      <c r="OCL2066" s="121"/>
      <c r="OCM2066" s="122"/>
      <c r="OCN2066" s="121"/>
      <c r="OCO2066" s="122"/>
      <c r="OCP2066" s="121"/>
      <c r="OCQ2066" s="122"/>
      <c r="OCR2066" s="121"/>
      <c r="OCS2066" s="122"/>
      <c r="OCT2066" s="121"/>
      <c r="OCU2066" s="122"/>
      <c r="OCV2066" s="121"/>
      <c r="OCW2066" s="122"/>
      <c r="OCX2066" s="121"/>
      <c r="OCY2066" s="122"/>
      <c r="OCZ2066" s="121"/>
      <c r="ODA2066" s="122"/>
      <c r="ODB2066" s="121"/>
      <c r="ODC2066" s="122"/>
      <c r="ODD2066" s="121"/>
      <c r="ODE2066" s="122"/>
      <c r="ODF2066" s="121"/>
      <c r="ODG2066" s="122"/>
      <c r="ODH2066" s="121"/>
      <c r="ODI2066" s="122"/>
      <c r="ODJ2066" s="121"/>
      <c r="ODK2066" s="122"/>
      <c r="ODL2066" s="121"/>
      <c r="ODM2066" s="122"/>
      <c r="ODN2066" s="121"/>
      <c r="ODO2066" s="122"/>
      <c r="ODP2066" s="121"/>
      <c r="ODQ2066" s="122"/>
      <c r="ODR2066" s="121"/>
      <c r="ODS2066" s="122"/>
      <c r="ODT2066" s="121"/>
      <c r="ODU2066" s="122"/>
      <c r="ODV2066" s="121"/>
      <c r="ODW2066" s="122"/>
      <c r="ODX2066" s="121"/>
      <c r="ODY2066" s="122"/>
      <c r="ODZ2066" s="121"/>
      <c r="OEA2066" s="122"/>
      <c r="OEB2066" s="121"/>
      <c r="OEC2066" s="122"/>
      <c r="OED2066" s="121"/>
      <c r="OEE2066" s="122"/>
      <c r="OEF2066" s="121"/>
      <c r="OEG2066" s="122"/>
      <c r="OEH2066" s="121"/>
      <c r="OEI2066" s="122"/>
      <c r="OEJ2066" s="121"/>
      <c r="OEK2066" s="122"/>
      <c r="OEL2066" s="121"/>
      <c r="OEM2066" s="122"/>
      <c r="OEN2066" s="121"/>
      <c r="OEO2066" s="122"/>
      <c r="OEP2066" s="121"/>
      <c r="OEQ2066" s="122"/>
      <c r="OER2066" s="121"/>
      <c r="OES2066" s="122"/>
      <c r="OET2066" s="121"/>
      <c r="OEU2066" s="122"/>
      <c r="OEV2066" s="121"/>
      <c r="OEW2066" s="122"/>
      <c r="OEX2066" s="121"/>
      <c r="OEY2066" s="122"/>
      <c r="OEZ2066" s="121"/>
      <c r="OFA2066" s="122"/>
      <c r="OFB2066" s="121"/>
      <c r="OFC2066" s="122"/>
      <c r="OFD2066" s="121"/>
      <c r="OFE2066" s="122"/>
      <c r="OFF2066" s="121"/>
      <c r="OFG2066" s="122"/>
      <c r="OFH2066" s="121"/>
      <c r="OFI2066" s="122"/>
      <c r="OFJ2066" s="121"/>
      <c r="OFK2066" s="122"/>
      <c r="OFL2066" s="121"/>
      <c r="OFM2066" s="122"/>
      <c r="OFN2066" s="121"/>
      <c r="OFO2066" s="122"/>
      <c r="OFP2066" s="121"/>
      <c r="OFQ2066" s="122"/>
      <c r="OFR2066" s="121"/>
      <c r="OFS2066" s="122"/>
      <c r="OFT2066" s="121"/>
      <c r="OFU2066" s="122"/>
      <c r="OFV2066" s="121"/>
      <c r="OFW2066" s="122"/>
      <c r="OFX2066" s="121"/>
      <c r="OFY2066" s="122"/>
      <c r="OFZ2066" s="121"/>
      <c r="OGA2066" s="122"/>
      <c r="OGB2066" s="121"/>
      <c r="OGC2066" s="122"/>
      <c r="OGD2066" s="121"/>
      <c r="OGE2066" s="122"/>
      <c r="OGF2066" s="121"/>
      <c r="OGG2066" s="122"/>
      <c r="OGH2066" s="121"/>
      <c r="OGI2066" s="122"/>
      <c r="OGJ2066" s="121"/>
      <c r="OGK2066" s="122"/>
      <c r="OGL2066" s="121"/>
      <c r="OGM2066" s="122"/>
      <c r="OGN2066" s="121"/>
      <c r="OGO2066" s="122"/>
      <c r="OGP2066" s="121"/>
      <c r="OGQ2066" s="122"/>
      <c r="OGR2066" s="121"/>
      <c r="OGS2066" s="122"/>
      <c r="OGT2066" s="121"/>
      <c r="OGU2066" s="122"/>
      <c r="OGV2066" s="121"/>
      <c r="OGW2066" s="122"/>
      <c r="OGX2066" s="121"/>
      <c r="OGY2066" s="122"/>
      <c r="OGZ2066" s="121"/>
      <c r="OHA2066" s="122"/>
      <c r="OHB2066" s="121"/>
      <c r="OHC2066" s="122"/>
      <c r="OHD2066" s="121"/>
      <c r="OHE2066" s="122"/>
      <c r="OHF2066" s="121"/>
      <c r="OHG2066" s="122"/>
      <c r="OHH2066" s="121"/>
      <c r="OHI2066" s="122"/>
      <c r="OHJ2066" s="121"/>
      <c r="OHK2066" s="122"/>
      <c r="OHL2066" s="121"/>
      <c r="OHM2066" s="122"/>
      <c r="OHN2066" s="121"/>
      <c r="OHO2066" s="122"/>
      <c r="OHP2066" s="121"/>
      <c r="OHQ2066" s="122"/>
      <c r="OHR2066" s="121"/>
      <c r="OHS2066" s="122"/>
      <c r="OHT2066" s="121"/>
      <c r="OHU2066" s="122"/>
      <c r="OHV2066" s="121"/>
      <c r="OHW2066" s="122"/>
      <c r="OHX2066" s="121"/>
      <c r="OHY2066" s="122"/>
      <c r="OHZ2066" s="121"/>
      <c r="OIA2066" s="122"/>
      <c r="OIB2066" s="121"/>
      <c r="OIC2066" s="122"/>
      <c r="OID2066" s="121"/>
      <c r="OIE2066" s="122"/>
      <c r="OIF2066" s="121"/>
      <c r="OIG2066" s="122"/>
      <c r="OIH2066" s="121"/>
      <c r="OII2066" s="122"/>
      <c r="OIJ2066" s="121"/>
      <c r="OIK2066" s="122"/>
      <c r="OIL2066" s="121"/>
      <c r="OIM2066" s="122"/>
      <c r="OIN2066" s="121"/>
      <c r="OIO2066" s="122"/>
      <c r="OIP2066" s="121"/>
      <c r="OIQ2066" s="122"/>
      <c r="OIR2066" s="121"/>
      <c r="OIS2066" s="122"/>
      <c r="OIT2066" s="121"/>
      <c r="OIU2066" s="122"/>
      <c r="OIV2066" s="121"/>
      <c r="OIW2066" s="122"/>
      <c r="OIX2066" s="121"/>
      <c r="OIY2066" s="122"/>
      <c r="OIZ2066" s="121"/>
      <c r="OJA2066" s="122"/>
      <c r="OJB2066" s="121"/>
      <c r="OJC2066" s="122"/>
      <c r="OJD2066" s="121"/>
      <c r="OJE2066" s="122"/>
      <c r="OJF2066" s="121"/>
      <c r="OJG2066" s="122"/>
      <c r="OJH2066" s="121"/>
      <c r="OJI2066" s="122"/>
      <c r="OJJ2066" s="121"/>
      <c r="OJK2066" s="122"/>
      <c r="OJL2066" s="121"/>
      <c r="OJM2066" s="122"/>
      <c r="OJN2066" s="121"/>
      <c r="OJO2066" s="122"/>
      <c r="OJP2066" s="121"/>
      <c r="OJQ2066" s="122"/>
      <c r="OJR2066" s="121"/>
      <c r="OJS2066" s="122"/>
      <c r="OJT2066" s="121"/>
      <c r="OJU2066" s="122"/>
      <c r="OJV2066" s="121"/>
      <c r="OJW2066" s="122"/>
      <c r="OJX2066" s="121"/>
      <c r="OJY2066" s="122"/>
      <c r="OJZ2066" s="121"/>
      <c r="OKA2066" s="122"/>
      <c r="OKB2066" s="121"/>
      <c r="OKC2066" s="122"/>
      <c r="OKD2066" s="121"/>
      <c r="OKE2066" s="122"/>
      <c r="OKF2066" s="121"/>
      <c r="OKG2066" s="122"/>
      <c r="OKH2066" s="121"/>
      <c r="OKI2066" s="122"/>
      <c r="OKJ2066" s="121"/>
      <c r="OKK2066" s="122"/>
      <c r="OKL2066" s="121"/>
      <c r="OKM2066" s="122"/>
      <c r="OKN2066" s="121"/>
      <c r="OKO2066" s="122"/>
      <c r="OKP2066" s="121"/>
      <c r="OKQ2066" s="122"/>
      <c r="OKR2066" s="121"/>
      <c r="OKS2066" s="122"/>
      <c r="OKT2066" s="121"/>
      <c r="OKU2066" s="122"/>
      <c r="OKV2066" s="121"/>
      <c r="OKW2066" s="122"/>
      <c r="OKX2066" s="121"/>
      <c r="OKY2066" s="122"/>
      <c r="OKZ2066" s="121"/>
      <c r="OLA2066" s="122"/>
      <c r="OLB2066" s="121"/>
      <c r="OLC2066" s="122"/>
      <c r="OLD2066" s="121"/>
      <c r="OLE2066" s="122"/>
      <c r="OLF2066" s="121"/>
      <c r="OLG2066" s="122"/>
      <c r="OLH2066" s="121"/>
      <c r="OLI2066" s="122"/>
      <c r="OLJ2066" s="121"/>
      <c r="OLK2066" s="122"/>
      <c r="OLL2066" s="121"/>
      <c r="OLM2066" s="122"/>
      <c r="OLN2066" s="121"/>
      <c r="OLO2066" s="122"/>
      <c r="OLP2066" s="121"/>
      <c r="OLQ2066" s="122"/>
      <c r="OLR2066" s="121"/>
      <c r="OLS2066" s="122"/>
      <c r="OLT2066" s="121"/>
      <c r="OLU2066" s="122"/>
      <c r="OLV2066" s="121"/>
      <c r="OLW2066" s="122"/>
      <c r="OLX2066" s="121"/>
      <c r="OLY2066" s="122"/>
      <c r="OLZ2066" s="121"/>
      <c r="OMA2066" s="122"/>
      <c r="OMB2066" s="121"/>
      <c r="OMC2066" s="122"/>
      <c r="OMD2066" s="121"/>
      <c r="OME2066" s="122"/>
      <c r="OMF2066" s="121"/>
      <c r="OMG2066" s="122"/>
      <c r="OMH2066" s="121"/>
      <c r="OMI2066" s="122"/>
      <c r="OMJ2066" s="121"/>
      <c r="OMK2066" s="122"/>
      <c r="OML2066" s="121"/>
      <c r="OMM2066" s="122"/>
      <c r="OMN2066" s="121"/>
      <c r="OMO2066" s="122"/>
      <c r="OMP2066" s="121"/>
      <c r="OMQ2066" s="122"/>
      <c r="OMR2066" s="121"/>
      <c r="OMS2066" s="122"/>
      <c r="OMT2066" s="121"/>
      <c r="OMU2066" s="122"/>
      <c r="OMV2066" s="121"/>
      <c r="OMW2066" s="122"/>
      <c r="OMX2066" s="121"/>
      <c r="OMY2066" s="122"/>
      <c r="OMZ2066" s="121"/>
      <c r="ONA2066" s="122"/>
      <c r="ONB2066" s="121"/>
      <c r="ONC2066" s="122"/>
      <c r="OND2066" s="121"/>
      <c r="ONE2066" s="122"/>
      <c r="ONF2066" s="121"/>
      <c r="ONG2066" s="122"/>
      <c r="ONH2066" s="121"/>
      <c r="ONI2066" s="122"/>
      <c r="ONJ2066" s="121"/>
      <c r="ONK2066" s="122"/>
      <c r="ONL2066" s="121"/>
      <c r="ONM2066" s="122"/>
      <c r="ONN2066" s="121"/>
      <c r="ONO2066" s="122"/>
      <c r="ONP2066" s="121"/>
      <c r="ONQ2066" s="122"/>
      <c r="ONR2066" s="121"/>
      <c r="ONS2066" s="122"/>
      <c r="ONT2066" s="121"/>
      <c r="ONU2066" s="122"/>
      <c r="ONV2066" s="121"/>
      <c r="ONW2066" s="122"/>
      <c r="ONX2066" s="121"/>
      <c r="ONY2066" s="122"/>
      <c r="ONZ2066" s="121"/>
      <c r="OOA2066" s="122"/>
      <c r="OOB2066" s="121"/>
      <c r="OOC2066" s="122"/>
      <c r="OOD2066" s="121"/>
      <c r="OOE2066" s="122"/>
      <c r="OOF2066" s="121"/>
      <c r="OOG2066" s="122"/>
      <c r="OOH2066" s="121"/>
      <c r="OOI2066" s="122"/>
      <c r="OOJ2066" s="121"/>
      <c r="OOK2066" s="122"/>
      <c r="OOL2066" s="121"/>
      <c r="OOM2066" s="122"/>
      <c r="OON2066" s="121"/>
      <c r="OOO2066" s="122"/>
      <c r="OOP2066" s="121"/>
      <c r="OOQ2066" s="122"/>
      <c r="OOR2066" s="121"/>
      <c r="OOS2066" s="122"/>
      <c r="OOT2066" s="121"/>
      <c r="OOU2066" s="122"/>
      <c r="OOV2066" s="121"/>
      <c r="OOW2066" s="122"/>
      <c r="OOX2066" s="121"/>
      <c r="OOY2066" s="122"/>
      <c r="OOZ2066" s="121"/>
      <c r="OPA2066" s="122"/>
      <c r="OPB2066" s="121"/>
      <c r="OPC2066" s="122"/>
      <c r="OPD2066" s="121"/>
      <c r="OPE2066" s="122"/>
      <c r="OPF2066" s="121"/>
      <c r="OPG2066" s="122"/>
      <c r="OPH2066" s="121"/>
      <c r="OPI2066" s="122"/>
      <c r="OPJ2066" s="121"/>
      <c r="OPK2066" s="122"/>
      <c r="OPL2066" s="121"/>
      <c r="OPM2066" s="122"/>
      <c r="OPN2066" s="121"/>
      <c r="OPO2066" s="122"/>
      <c r="OPP2066" s="121"/>
      <c r="OPQ2066" s="122"/>
      <c r="OPR2066" s="121"/>
      <c r="OPS2066" s="122"/>
      <c r="OPT2066" s="121"/>
      <c r="OPU2066" s="122"/>
      <c r="OPV2066" s="121"/>
      <c r="OPW2066" s="122"/>
      <c r="OPX2066" s="121"/>
      <c r="OPY2066" s="122"/>
      <c r="OPZ2066" s="121"/>
      <c r="OQA2066" s="122"/>
      <c r="OQB2066" s="121"/>
      <c r="OQC2066" s="122"/>
      <c r="OQD2066" s="121"/>
      <c r="OQE2066" s="122"/>
      <c r="OQF2066" s="121"/>
      <c r="OQG2066" s="122"/>
      <c r="OQH2066" s="121"/>
      <c r="OQI2066" s="122"/>
      <c r="OQJ2066" s="121"/>
      <c r="OQK2066" s="122"/>
      <c r="OQL2066" s="121"/>
      <c r="OQM2066" s="122"/>
      <c r="OQN2066" s="121"/>
      <c r="OQO2066" s="122"/>
      <c r="OQP2066" s="121"/>
      <c r="OQQ2066" s="122"/>
      <c r="OQR2066" s="121"/>
      <c r="OQS2066" s="122"/>
      <c r="OQT2066" s="121"/>
      <c r="OQU2066" s="122"/>
      <c r="OQV2066" s="121"/>
      <c r="OQW2066" s="122"/>
      <c r="OQX2066" s="121"/>
      <c r="OQY2066" s="122"/>
      <c r="OQZ2066" s="121"/>
      <c r="ORA2066" s="122"/>
      <c r="ORB2066" s="121"/>
      <c r="ORC2066" s="122"/>
      <c r="ORD2066" s="121"/>
      <c r="ORE2066" s="122"/>
      <c r="ORF2066" s="121"/>
      <c r="ORG2066" s="122"/>
      <c r="ORH2066" s="121"/>
      <c r="ORI2066" s="122"/>
      <c r="ORJ2066" s="121"/>
      <c r="ORK2066" s="122"/>
      <c r="ORL2066" s="121"/>
      <c r="ORM2066" s="122"/>
      <c r="ORN2066" s="121"/>
      <c r="ORO2066" s="122"/>
      <c r="ORP2066" s="121"/>
      <c r="ORQ2066" s="122"/>
      <c r="ORR2066" s="121"/>
      <c r="ORS2066" s="122"/>
      <c r="ORT2066" s="121"/>
      <c r="ORU2066" s="122"/>
      <c r="ORV2066" s="121"/>
      <c r="ORW2066" s="122"/>
      <c r="ORX2066" s="121"/>
      <c r="ORY2066" s="122"/>
      <c r="ORZ2066" s="121"/>
      <c r="OSA2066" s="122"/>
      <c r="OSB2066" s="121"/>
      <c r="OSC2066" s="122"/>
      <c r="OSD2066" s="121"/>
      <c r="OSE2066" s="122"/>
      <c r="OSF2066" s="121"/>
      <c r="OSG2066" s="122"/>
      <c r="OSH2066" s="121"/>
      <c r="OSI2066" s="122"/>
      <c r="OSJ2066" s="121"/>
      <c r="OSK2066" s="122"/>
      <c r="OSL2066" s="121"/>
      <c r="OSM2066" s="122"/>
      <c r="OSN2066" s="121"/>
      <c r="OSO2066" s="122"/>
      <c r="OSP2066" s="121"/>
      <c r="OSQ2066" s="122"/>
      <c r="OSR2066" s="121"/>
      <c r="OSS2066" s="122"/>
      <c r="OST2066" s="121"/>
      <c r="OSU2066" s="122"/>
      <c r="OSV2066" s="121"/>
      <c r="OSW2066" s="122"/>
      <c r="OSX2066" s="121"/>
      <c r="OSY2066" s="122"/>
      <c r="OSZ2066" s="121"/>
      <c r="OTA2066" s="122"/>
      <c r="OTB2066" s="121"/>
      <c r="OTC2066" s="122"/>
      <c r="OTD2066" s="121"/>
      <c r="OTE2066" s="122"/>
      <c r="OTF2066" s="121"/>
      <c r="OTG2066" s="122"/>
      <c r="OTH2066" s="121"/>
      <c r="OTI2066" s="122"/>
      <c r="OTJ2066" s="121"/>
      <c r="OTK2066" s="122"/>
      <c r="OTL2066" s="121"/>
      <c r="OTM2066" s="122"/>
      <c r="OTN2066" s="121"/>
      <c r="OTO2066" s="122"/>
      <c r="OTP2066" s="121"/>
      <c r="OTQ2066" s="122"/>
      <c r="OTR2066" s="121"/>
      <c r="OTS2066" s="122"/>
      <c r="OTT2066" s="121"/>
      <c r="OTU2066" s="122"/>
      <c r="OTV2066" s="121"/>
      <c r="OTW2066" s="122"/>
      <c r="OTX2066" s="121"/>
      <c r="OTY2066" s="122"/>
      <c r="OTZ2066" s="121"/>
      <c r="OUA2066" s="122"/>
      <c r="OUB2066" s="121"/>
      <c r="OUC2066" s="122"/>
      <c r="OUD2066" s="121"/>
      <c r="OUE2066" s="122"/>
      <c r="OUF2066" s="121"/>
      <c r="OUG2066" s="122"/>
      <c r="OUH2066" s="121"/>
      <c r="OUI2066" s="122"/>
      <c r="OUJ2066" s="121"/>
      <c r="OUK2066" s="122"/>
      <c r="OUL2066" s="121"/>
      <c r="OUM2066" s="122"/>
      <c r="OUN2066" s="121"/>
      <c r="OUO2066" s="122"/>
      <c r="OUP2066" s="121"/>
      <c r="OUQ2066" s="122"/>
      <c r="OUR2066" s="121"/>
      <c r="OUS2066" s="122"/>
      <c r="OUT2066" s="121"/>
      <c r="OUU2066" s="122"/>
      <c r="OUV2066" s="121"/>
      <c r="OUW2066" s="122"/>
      <c r="OUX2066" s="121"/>
      <c r="OUY2066" s="122"/>
      <c r="OUZ2066" s="121"/>
      <c r="OVA2066" s="122"/>
      <c r="OVB2066" s="121"/>
      <c r="OVC2066" s="122"/>
      <c r="OVD2066" s="121"/>
      <c r="OVE2066" s="122"/>
      <c r="OVF2066" s="121"/>
      <c r="OVG2066" s="122"/>
      <c r="OVH2066" s="121"/>
      <c r="OVI2066" s="122"/>
      <c r="OVJ2066" s="121"/>
      <c r="OVK2066" s="122"/>
      <c r="OVL2066" s="121"/>
      <c r="OVM2066" s="122"/>
      <c r="OVN2066" s="121"/>
      <c r="OVO2066" s="122"/>
      <c r="OVP2066" s="121"/>
      <c r="OVQ2066" s="122"/>
      <c r="OVR2066" s="121"/>
      <c r="OVS2066" s="122"/>
      <c r="OVT2066" s="121"/>
      <c r="OVU2066" s="122"/>
      <c r="OVV2066" s="121"/>
      <c r="OVW2066" s="122"/>
      <c r="OVX2066" s="121"/>
      <c r="OVY2066" s="122"/>
      <c r="OVZ2066" s="121"/>
      <c r="OWA2066" s="122"/>
      <c r="OWB2066" s="121"/>
      <c r="OWC2066" s="122"/>
      <c r="OWD2066" s="121"/>
      <c r="OWE2066" s="122"/>
      <c r="OWF2066" s="121"/>
      <c r="OWG2066" s="122"/>
      <c r="OWH2066" s="121"/>
      <c r="OWI2066" s="122"/>
      <c r="OWJ2066" s="121"/>
      <c r="OWK2066" s="122"/>
      <c r="OWL2066" s="121"/>
      <c r="OWM2066" s="122"/>
      <c r="OWN2066" s="121"/>
      <c r="OWO2066" s="122"/>
      <c r="OWP2066" s="121"/>
      <c r="OWQ2066" s="122"/>
      <c r="OWR2066" s="121"/>
      <c r="OWS2066" s="122"/>
      <c r="OWT2066" s="121"/>
      <c r="OWU2066" s="122"/>
      <c r="OWV2066" s="121"/>
      <c r="OWW2066" s="122"/>
      <c r="OWX2066" s="121"/>
      <c r="OWY2066" s="122"/>
      <c r="OWZ2066" s="121"/>
      <c r="OXA2066" s="122"/>
      <c r="OXB2066" s="121"/>
      <c r="OXC2066" s="122"/>
      <c r="OXD2066" s="121"/>
      <c r="OXE2066" s="122"/>
      <c r="OXF2066" s="121"/>
      <c r="OXG2066" s="122"/>
      <c r="OXH2066" s="121"/>
      <c r="OXI2066" s="122"/>
      <c r="OXJ2066" s="121"/>
      <c r="OXK2066" s="122"/>
      <c r="OXL2066" s="121"/>
      <c r="OXM2066" s="122"/>
      <c r="OXN2066" s="121"/>
      <c r="OXO2066" s="122"/>
      <c r="OXP2066" s="121"/>
      <c r="OXQ2066" s="122"/>
      <c r="OXR2066" s="121"/>
      <c r="OXS2066" s="122"/>
      <c r="OXT2066" s="121"/>
      <c r="OXU2066" s="122"/>
      <c r="OXV2066" s="121"/>
      <c r="OXW2066" s="122"/>
      <c r="OXX2066" s="121"/>
      <c r="OXY2066" s="122"/>
      <c r="OXZ2066" s="121"/>
      <c r="OYA2066" s="122"/>
      <c r="OYB2066" s="121"/>
      <c r="OYC2066" s="122"/>
      <c r="OYD2066" s="121"/>
      <c r="OYE2066" s="122"/>
      <c r="OYF2066" s="121"/>
      <c r="OYG2066" s="122"/>
      <c r="OYH2066" s="121"/>
      <c r="OYI2066" s="122"/>
      <c r="OYJ2066" s="121"/>
      <c r="OYK2066" s="122"/>
      <c r="OYL2066" s="121"/>
      <c r="OYM2066" s="122"/>
      <c r="OYN2066" s="121"/>
      <c r="OYO2066" s="122"/>
      <c r="OYP2066" s="121"/>
      <c r="OYQ2066" s="122"/>
      <c r="OYR2066" s="121"/>
      <c r="OYS2066" s="122"/>
      <c r="OYT2066" s="121"/>
      <c r="OYU2066" s="122"/>
      <c r="OYV2066" s="121"/>
      <c r="OYW2066" s="122"/>
      <c r="OYX2066" s="121"/>
      <c r="OYY2066" s="122"/>
      <c r="OYZ2066" s="121"/>
      <c r="OZA2066" s="122"/>
      <c r="OZB2066" s="121"/>
      <c r="OZC2066" s="122"/>
      <c r="OZD2066" s="121"/>
      <c r="OZE2066" s="122"/>
      <c r="OZF2066" s="121"/>
      <c r="OZG2066" s="122"/>
      <c r="OZH2066" s="121"/>
      <c r="OZI2066" s="122"/>
      <c r="OZJ2066" s="121"/>
      <c r="OZK2066" s="122"/>
      <c r="OZL2066" s="121"/>
      <c r="OZM2066" s="122"/>
      <c r="OZN2066" s="121"/>
      <c r="OZO2066" s="122"/>
      <c r="OZP2066" s="121"/>
      <c r="OZQ2066" s="122"/>
      <c r="OZR2066" s="121"/>
      <c r="OZS2066" s="122"/>
      <c r="OZT2066" s="121"/>
      <c r="OZU2066" s="122"/>
      <c r="OZV2066" s="121"/>
      <c r="OZW2066" s="122"/>
      <c r="OZX2066" s="121"/>
      <c r="OZY2066" s="122"/>
      <c r="OZZ2066" s="121"/>
      <c r="PAA2066" s="122"/>
      <c r="PAB2066" s="121"/>
      <c r="PAC2066" s="122"/>
      <c r="PAD2066" s="121"/>
      <c r="PAE2066" s="122"/>
      <c r="PAF2066" s="121"/>
      <c r="PAG2066" s="122"/>
      <c r="PAH2066" s="121"/>
      <c r="PAI2066" s="122"/>
      <c r="PAJ2066" s="121"/>
      <c r="PAK2066" s="122"/>
      <c r="PAL2066" s="121"/>
      <c r="PAM2066" s="122"/>
      <c r="PAN2066" s="121"/>
      <c r="PAO2066" s="122"/>
      <c r="PAP2066" s="121"/>
      <c r="PAQ2066" s="122"/>
      <c r="PAR2066" s="121"/>
      <c r="PAS2066" s="122"/>
      <c r="PAT2066" s="121"/>
      <c r="PAU2066" s="122"/>
      <c r="PAV2066" s="121"/>
      <c r="PAW2066" s="122"/>
      <c r="PAX2066" s="121"/>
      <c r="PAY2066" s="122"/>
      <c r="PAZ2066" s="121"/>
      <c r="PBA2066" s="122"/>
      <c r="PBB2066" s="121"/>
      <c r="PBC2066" s="122"/>
      <c r="PBD2066" s="121"/>
      <c r="PBE2066" s="122"/>
      <c r="PBF2066" s="121"/>
      <c r="PBG2066" s="122"/>
      <c r="PBH2066" s="121"/>
      <c r="PBI2066" s="122"/>
      <c r="PBJ2066" s="121"/>
      <c r="PBK2066" s="122"/>
      <c r="PBL2066" s="121"/>
      <c r="PBM2066" s="122"/>
      <c r="PBN2066" s="121"/>
      <c r="PBO2066" s="122"/>
      <c r="PBP2066" s="121"/>
      <c r="PBQ2066" s="122"/>
      <c r="PBR2066" s="121"/>
      <c r="PBS2066" s="122"/>
      <c r="PBT2066" s="121"/>
      <c r="PBU2066" s="122"/>
      <c r="PBV2066" s="121"/>
      <c r="PBW2066" s="122"/>
      <c r="PBX2066" s="121"/>
      <c r="PBY2066" s="122"/>
      <c r="PBZ2066" s="121"/>
      <c r="PCA2066" s="122"/>
      <c r="PCB2066" s="121"/>
      <c r="PCC2066" s="122"/>
      <c r="PCD2066" s="121"/>
      <c r="PCE2066" s="122"/>
      <c r="PCF2066" s="121"/>
      <c r="PCG2066" s="122"/>
      <c r="PCH2066" s="121"/>
      <c r="PCI2066" s="122"/>
      <c r="PCJ2066" s="121"/>
      <c r="PCK2066" s="122"/>
      <c r="PCL2066" s="121"/>
      <c r="PCM2066" s="122"/>
      <c r="PCN2066" s="121"/>
      <c r="PCO2066" s="122"/>
      <c r="PCP2066" s="121"/>
      <c r="PCQ2066" s="122"/>
      <c r="PCR2066" s="121"/>
      <c r="PCS2066" s="122"/>
      <c r="PCT2066" s="121"/>
      <c r="PCU2066" s="122"/>
      <c r="PCV2066" s="121"/>
      <c r="PCW2066" s="122"/>
      <c r="PCX2066" s="121"/>
      <c r="PCY2066" s="122"/>
      <c r="PCZ2066" s="121"/>
      <c r="PDA2066" s="122"/>
      <c r="PDB2066" s="121"/>
      <c r="PDC2066" s="122"/>
      <c r="PDD2066" s="121"/>
      <c r="PDE2066" s="122"/>
      <c r="PDF2066" s="121"/>
      <c r="PDG2066" s="122"/>
      <c r="PDH2066" s="121"/>
      <c r="PDI2066" s="122"/>
      <c r="PDJ2066" s="121"/>
      <c r="PDK2066" s="122"/>
      <c r="PDL2066" s="121"/>
      <c r="PDM2066" s="122"/>
      <c r="PDN2066" s="121"/>
      <c r="PDO2066" s="122"/>
      <c r="PDP2066" s="121"/>
      <c r="PDQ2066" s="122"/>
      <c r="PDR2066" s="121"/>
      <c r="PDS2066" s="122"/>
      <c r="PDT2066" s="121"/>
      <c r="PDU2066" s="122"/>
      <c r="PDV2066" s="121"/>
      <c r="PDW2066" s="122"/>
      <c r="PDX2066" s="121"/>
      <c r="PDY2066" s="122"/>
      <c r="PDZ2066" s="121"/>
      <c r="PEA2066" s="122"/>
      <c r="PEB2066" s="121"/>
      <c r="PEC2066" s="122"/>
      <c r="PED2066" s="121"/>
      <c r="PEE2066" s="122"/>
      <c r="PEF2066" s="121"/>
      <c r="PEG2066" s="122"/>
      <c r="PEH2066" s="121"/>
      <c r="PEI2066" s="122"/>
      <c r="PEJ2066" s="121"/>
      <c r="PEK2066" s="122"/>
      <c r="PEL2066" s="121"/>
      <c r="PEM2066" s="122"/>
      <c r="PEN2066" s="121"/>
      <c r="PEO2066" s="122"/>
      <c r="PEP2066" s="121"/>
      <c r="PEQ2066" s="122"/>
      <c r="PER2066" s="121"/>
      <c r="PES2066" s="122"/>
      <c r="PET2066" s="121"/>
      <c r="PEU2066" s="122"/>
      <c r="PEV2066" s="121"/>
      <c r="PEW2066" s="122"/>
      <c r="PEX2066" s="121"/>
      <c r="PEY2066" s="122"/>
      <c r="PEZ2066" s="121"/>
      <c r="PFA2066" s="122"/>
      <c r="PFB2066" s="121"/>
      <c r="PFC2066" s="122"/>
      <c r="PFD2066" s="121"/>
      <c r="PFE2066" s="122"/>
      <c r="PFF2066" s="121"/>
      <c r="PFG2066" s="122"/>
      <c r="PFH2066" s="121"/>
      <c r="PFI2066" s="122"/>
      <c r="PFJ2066" s="121"/>
      <c r="PFK2066" s="122"/>
      <c r="PFL2066" s="121"/>
      <c r="PFM2066" s="122"/>
      <c r="PFN2066" s="121"/>
      <c r="PFO2066" s="122"/>
      <c r="PFP2066" s="121"/>
      <c r="PFQ2066" s="122"/>
      <c r="PFR2066" s="121"/>
      <c r="PFS2066" s="122"/>
      <c r="PFT2066" s="121"/>
      <c r="PFU2066" s="122"/>
      <c r="PFV2066" s="121"/>
      <c r="PFW2066" s="122"/>
      <c r="PFX2066" s="121"/>
      <c r="PFY2066" s="122"/>
      <c r="PFZ2066" s="121"/>
      <c r="PGA2066" s="122"/>
      <c r="PGB2066" s="121"/>
      <c r="PGC2066" s="122"/>
      <c r="PGD2066" s="121"/>
      <c r="PGE2066" s="122"/>
      <c r="PGF2066" s="121"/>
      <c r="PGG2066" s="122"/>
      <c r="PGH2066" s="121"/>
      <c r="PGI2066" s="122"/>
      <c r="PGJ2066" s="121"/>
      <c r="PGK2066" s="122"/>
      <c r="PGL2066" s="121"/>
      <c r="PGM2066" s="122"/>
      <c r="PGN2066" s="121"/>
      <c r="PGO2066" s="122"/>
      <c r="PGP2066" s="121"/>
      <c r="PGQ2066" s="122"/>
      <c r="PGR2066" s="121"/>
      <c r="PGS2066" s="122"/>
      <c r="PGT2066" s="121"/>
      <c r="PGU2066" s="122"/>
      <c r="PGV2066" s="121"/>
      <c r="PGW2066" s="122"/>
      <c r="PGX2066" s="121"/>
      <c r="PGY2066" s="122"/>
      <c r="PGZ2066" s="121"/>
      <c r="PHA2066" s="122"/>
      <c r="PHB2066" s="121"/>
      <c r="PHC2066" s="122"/>
      <c r="PHD2066" s="121"/>
      <c r="PHE2066" s="122"/>
      <c r="PHF2066" s="121"/>
      <c r="PHG2066" s="122"/>
      <c r="PHH2066" s="121"/>
      <c r="PHI2066" s="122"/>
      <c r="PHJ2066" s="121"/>
      <c r="PHK2066" s="122"/>
      <c r="PHL2066" s="121"/>
      <c r="PHM2066" s="122"/>
      <c r="PHN2066" s="121"/>
      <c r="PHO2066" s="122"/>
      <c r="PHP2066" s="121"/>
      <c r="PHQ2066" s="122"/>
      <c r="PHR2066" s="121"/>
      <c r="PHS2066" s="122"/>
      <c r="PHT2066" s="121"/>
      <c r="PHU2066" s="122"/>
      <c r="PHV2066" s="121"/>
      <c r="PHW2066" s="122"/>
      <c r="PHX2066" s="121"/>
      <c r="PHY2066" s="122"/>
      <c r="PHZ2066" s="121"/>
      <c r="PIA2066" s="122"/>
      <c r="PIB2066" s="121"/>
      <c r="PIC2066" s="122"/>
      <c r="PID2066" s="121"/>
      <c r="PIE2066" s="122"/>
      <c r="PIF2066" s="121"/>
      <c r="PIG2066" s="122"/>
      <c r="PIH2066" s="121"/>
      <c r="PII2066" s="122"/>
      <c r="PIJ2066" s="121"/>
      <c r="PIK2066" s="122"/>
      <c r="PIL2066" s="121"/>
      <c r="PIM2066" s="122"/>
      <c r="PIN2066" s="121"/>
      <c r="PIO2066" s="122"/>
      <c r="PIP2066" s="121"/>
      <c r="PIQ2066" s="122"/>
      <c r="PIR2066" s="121"/>
      <c r="PIS2066" s="122"/>
      <c r="PIT2066" s="121"/>
      <c r="PIU2066" s="122"/>
      <c r="PIV2066" s="121"/>
      <c r="PIW2066" s="122"/>
      <c r="PIX2066" s="121"/>
      <c r="PIY2066" s="122"/>
      <c r="PIZ2066" s="121"/>
      <c r="PJA2066" s="122"/>
      <c r="PJB2066" s="121"/>
      <c r="PJC2066" s="122"/>
      <c r="PJD2066" s="121"/>
      <c r="PJE2066" s="122"/>
      <c r="PJF2066" s="121"/>
      <c r="PJG2066" s="122"/>
      <c r="PJH2066" s="121"/>
      <c r="PJI2066" s="122"/>
      <c r="PJJ2066" s="121"/>
      <c r="PJK2066" s="122"/>
      <c r="PJL2066" s="121"/>
      <c r="PJM2066" s="122"/>
      <c r="PJN2066" s="121"/>
      <c r="PJO2066" s="122"/>
      <c r="PJP2066" s="121"/>
      <c r="PJQ2066" s="122"/>
      <c r="PJR2066" s="121"/>
      <c r="PJS2066" s="122"/>
      <c r="PJT2066" s="121"/>
      <c r="PJU2066" s="122"/>
      <c r="PJV2066" s="121"/>
      <c r="PJW2066" s="122"/>
      <c r="PJX2066" s="121"/>
      <c r="PJY2066" s="122"/>
      <c r="PJZ2066" s="121"/>
      <c r="PKA2066" s="122"/>
      <c r="PKB2066" s="121"/>
      <c r="PKC2066" s="122"/>
      <c r="PKD2066" s="121"/>
      <c r="PKE2066" s="122"/>
      <c r="PKF2066" s="121"/>
      <c r="PKG2066" s="122"/>
      <c r="PKH2066" s="121"/>
      <c r="PKI2066" s="122"/>
      <c r="PKJ2066" s="121"/>
      <c r="PKK2066" s="122"/>
      <c r="PKL2066" s="121"/>
      <c r="PKM2066" s="122"/>
      <c r="PKN2066" s="121"/>
      <c r="PKO2066" s="122"/>
      <c r="PKP2066" s="121"/>
      <c r="PKQ2066" s="122"/>
      <c r="PKR2066" s="121"/>
      <c r="PKS2066" s="122"/>
      <c r="PKT2066" s="121"/>
      <c r="PKU2066" s="122"/>
      <c r="PKV2066" s="121"/>
      <c r="PKW2066" s="122"/>
      <c r="PKX2066" s="121"/>
      <c r="PKY2066" s="122"/>
      <c r="PKZ2066" s="121"/>
      <c r="PLA2066" s="122"/>
      <c r="PLB2066" s="121"/>
      <c r="PLC2066" s="122"/>
      <c r="PLD2066" s="121"/>
      <c r="PLE2066" s="122"/>
      <c r="PLF2066" s="121"/>
      <c r="PLG2066" s="122"/>
      <c r="PLH2066" s="121"/>
      <c r="PLI2066" s="122"/>
      <c r="PLJ2066" s="121"/>
      <c r="PLK2066" s="122"/>
      <c r="PLL2066" s="121"/>
      <c r="PLM2066" s="122"/>
      <c r="PLN2066" s="121"/>
      <c r="PLO2066" s="122"/>
      <c r="PLP2066" s="121"/>
      <c r="PLQ2066" s="122"/>
      <c r="PLR2066" s="121"/>
      <c r="PLS2066" s="122"/>
      <c r="PLT2066" s="121"/>
      <c r="PLU2066" s="122"/>
      <c r="PLV2066" s="121"/>
      <c r="PLW2066" s="122"/>
      <c r="PLX2066" s="121"/>
      <c r="PLY2066" s="122"/>
      <c r="PLZ2066" s="121"/>
      <c r="PMA2066" s="122"/>
      <c r="PMB2066" s="121"/>
      <c r="PMC2066" s="122"/>
      <c r="PMD2066" s="121"/>
      <c r="PME2066" s="122"/>
      <c r="PMF2066" s="121"/>
      <c r="PMG2066" s="122"/>
      <c r="PMH2066" s="121"/>
      <c r="PMI2066" s="122"/>
      <c r="PMJ2066" s="121"/>
      <c r="PMK2066" s="122"/>
      <c r="PML2066" s="121"/>
      <c r="PMM2066" s="122"/>
      <c r="PMN2066" s="121"/>
      <c r="PMO2066" s="122"/>
      <c r="PMP2066" s="121"/>
      <c r="PMQ2066" s="122"/>
      <c r="PMR2066" s="121"/>
      <c r="PMS2066" s="122"/>
      <c r="PMT2066" s="121"/>
      <c r="PMU2066" s="122"/>
      <c r="PMV2066" s="121"/>
      <c r="PMW2066" s="122"/>
      <c r="PMX2066" s="121"/>
      <c r="PMY2066" s="122"/>
      <c r="PMZ2066" s="121"/>
      <c r="PNA2066" s="122"/>
      <c r="PNB2066" s="121"/>
      <c r="PNC2066" s="122"/>
      <c r="PND2066" s="121"/>
      <c r="PNE2066" s="122"/>
      <c r="PNF2066" s="121"/>
      <c r="PNG2066" s="122"/>
      <c r="PNH2066" s="121"/>
      <c r="PNI2066" s="122"/>
      <c r="PNJ2066" s="121"/>
      <c r="PNK2066" s="122"/>
      <c r="PNL2066" s="121"/>
      <c r="PNM2066" s="122"/>
      <c r="PNN2066" s="121"/>
      <c r="PNO2066" s="122"/>
      <c r="PNP2066" s="121"/>
      <c r="PNQ2066" s="122"/>
      <c r="PNR2066" s="121"/>
      <c r="PNS2066" s="122"/>
      <c r="PNT2066" s="121"/>
      <c r="PNU2066" s="122"/>
      <c r="PNV2066" s="121"/>
      <c r="PNW2066" s="122"/>
      <c r="PNX2066" s="121"/>
      <c r="PNY2066" s="122"/>
      <c r="PNZ2066" s="121"/>
      <c r="POA2066" s="122"/>
      <c r="POB2066" s="121"/>
      <c r="POC2066" s="122"/>
      <c r="POD2066" s="121"/>
      <c r="POE2066" s="122"/>
      <c r="POF2066" s="121"/>
      <c r="POG2066" s="122"/>
      <c r="POH2066" s="121"/>
      <c r="POI2066" s="122"/>
      <c r="POJ2066" s="121"/>
      <c r="POK2066" s="122"/>
      <c r="POL2066" s="121"/>
      <c r="POM2066" s="122"/>
      <c r="PON2066" s="121"/>
      <c r="POO2066" s="122"/>
      <c r="POP2066" s="121"/>
      <c r="POQ2066" s="122"/>
      <c r="POR2066" s="121"/>
      <c r="POS2066" s="122"/>
      <c r="POT2066" s="121"/>
      <c r="POU2066" s="122"/>
      <c r="POV2066" s="121"/>
      <c r="POW2066" s="122"/>
      <c r="POX2066" s="121"/>
      <c r="POY2066" s="122"/>
      <c r="POZ2066" s="121"/>
      <c r="PPA2066" s="122"/>
      <c r="PPB2066" s="121"/>
      <c r="PPC2066" s="122"/>
      <c r="PPD2066" s="121"/>
      <c r="PPE2066" s="122"/>
      <c r="PPF2066" s="121"/>
      <c r="PPG2066" s="122"/>
      <c r="PPH2066" s="121"/>
      <c r="PPI2066" s="122"/>
      <c r="PPJ2066" s="121"/>
      <c r="PPK2066" s="122"/>
      <c r="PPL2066" s="121"/>
      <c r="PPM2066" s="122"/>
      <c r="PPN2066" s="121"/>
      <c r="PPO2066" s="122"/>
      <c r="PPP2066" s="121"/>
      <c r="PPQ2066" s="122"/>
      <c r="PPR2066" s="121"/>
      <c r="PPS2066" s="122"/>
      <c r="PPT2066" s="121"/>
      <c r="PPU2066" s="122"/>
      <c r="PPV2066" s="121"/>
      <c r="PPW2066" s="122"/>
      <c r="PPX2066" s="121"/>
      <c r="PPY2066" s="122"/>
      <c r="PPZ2066" s="121"/>
      <c r="PQA2066" s="122"/>
      <c r="PQB2066" s="121"/>
      <c r="PQC2066" s="122"/>
      <c r="PQD2066" s="121"/>
      <c r="PQE2066" s="122"/>
      <c r="PQF2066" s="121"/>
      <c r="PQG2066" s="122"/>
      <c r="PQH2066" s="121"/>
      <c r="PQI2066" s="122"/>
      <c r="PQJ2066" s="121"/>
      <c r="PQK2066" s="122"/>
      <c r="PQL2066" s="121"/>
      <c r="PQM2066" s="122"/>
      <c r="PQN2066" s="121"/>
      <c r="PQO2066" s="122"/>
      <c r="PQP2066" s="121"/>
      <c r="PQQ2066" s="122"/>
      <c r="PQR2066" s="121"/>
      <c r="PQS2066" s="122"/>
      <c r="PQT2066" s="121"/>
      <c r="PQU2066" s="122"/>
      <c r="PQV2066" s="121"/>
      <c r="PQW2066" s="122"/>
      <c r="PQX2066" s="121"/>
      <c r="PQY2066" s="122"/>
      <c r="PQZ2066" s="121"/>
      <c r="PRA2066" s="122"/>
      <c r="PRB2066" s="121"/>
      <c r="PRC2066" s="122"/>
      <c r="PRD2066" s="121"/>
      <c r="PRE2066" s="122"/>
      <c r="PRF2066" s="121"/>
      <c r="PRG2066" s="122"/>
      <c r="PRH2066" s="121"/>
      <c r="PRI2066" s="122"/>
      <c r="PRJ2066" s="121"/>
      <c r="PRK2066" s="122"/>
      <c r="PRL2066" s="121"/>
      <c r="PRM2066" s="122"/>
      <c r="PRN2066" s="121"/>
      <c r="PRO2066" s="122"/>
      <c r="PRP2066" s="121"/>
      <c r="PRQ2066" s="122"/>
      <c r="PRR2066" s="121"/>
      <c r="PRS2066" s="122"/>
      <c r="PRT2066" s="121"/>
      <c r="PRU2066" s="122"/>
      <c r="PRV2066" s="121"/>
      <c r="PRW2066" s="122"/>
      <c r="PRX2066" s="121"/>
      <c r="PRY2066" s="122"/>
      <c r="PRZ2066" s="121"/>
      <c r="PSA2066" s="122"/>
      <c r="PSB2066" s="121"/>
      <c r="PSC2066" s="122"/>
      <c r="PSD2066" s="121"/>
      <c r="PSE2066" s="122"/>
      <c r="PSF2066" s="121"/>
      <c r="PSG2066" s="122"/>
      <c r="PSH2066" s="121"/>
      <c r="PSI2066" s="122"/>
      <c r="PSJ2066" s="121"/>
      <c r="PSK2066" s="122"/>
      <c r="PSL2066" s="121"/>
      <c r="PSM2066" s="122"/>
      <c r="PSN2066" s="121"/>
      <c r="PSO2066" s="122"/>
      <c r="PSP2066" s="121"/>
      <c r="PSQ2066" s="122"/>
      <c r="PSR2066" s="121"/>
      <c r="PSS2066" s="122"/>
      <c r="PST2066" s="121"/>
      <c r="PSU2066" s="122"/>
      <c r="PSV2066" s="121"/>
      <c r="PSW2066" s="122"/>
      <c r="PSX2066" s="121"/>
      <c r="PSY2066" s="122"/>
      <c r="PSZ2066" s="121"/>
      <c r="PTA2066" s="122"/>
      <c r="PTB2066" s="121"/>
      <c r="PTC2066" s="122"/>
      <c r="PTD2066" s="121"/>
      <c r="PTE2066" s="122"/>
      <c r="PTF2066" s="121"/>
      <c r="PTG2066" s="122"/>
      <c r="PTH2066" s="121"/>
      <c r="PTI2066" s="122"/>
      <c r="PTJ2066" s="121"/>
      <c r="PTK2066" s="122"/>
      <c r="PTL2066" s="121"/>
      <c r="PTM2066" s="122"/>
      <c r="PTN2066" s="121"/>
      <c r="PTO2066" s="122"/>
      <c r="PTP2066" s="121"/>
      <c r="PTQ2066" s="122"/>
      <c r="PTR2066" s="121"/>
      <c r="PTS2066" s="122"/>
      <c r="PTT2066" s="121"/>
      <c r="PTU2066" s="122"/>
      <c r="PTV2066" s="121"/>
      <c r="PTW2066" s="122"/>
      <c r="PTX2066" s="121"/>
      <c r="PTY2066" s="122"/>
      <c r="PTZ2066" s="121"/>
      <c r="PUA2066" s="122"/>
      <c r="PUB2066" s="121"/>
      <c r="PUC2066" s="122"/>
      <c r="PUD2066" s="121"/>
      <c r="PUE2066" s="122"/>
      <c r="PUF2066" s="121"/>
      <c r="PUG2066" s="122"/>
      <c r="PUH2066" s="121"/>
      <c r="PUI2066" s="122"/>
      <c r="PUJ2066" s="121"/>
      <c r="PUK2066" s="122"/>
      <c r="PUL2066" s="121"/>
      <c r="PUM2066" s="122"/>
      <c r="PUN2066" s="121"/>
      <c r="PUO2066" s="122"/>
      <c r="PUP2066" s="121"/>
      <c r="PUQ2066" s="122"/>
      <c r="PUR2066" s="121"/>
      <c r="PUS2066" s="122"/>
      <c r="PUT2066" s="121"/>
      <c r="PUU2066" s="122"/>
      <c r="PUV2066" s="121"/>
      <c r="PUW2066" s="122"/>
      <c r="PUX2066" s="121"/>
      <c r="PUY2066" s="122"/>
      <c r="PUZ2066" s="121"/>
      <c r="PVA2066" s="122"/>
      <c r="PVB2066" s="121"/>
      <c r="PVC2066" s="122"/>
      <c r="PVD2066" s="121"/>
      <c r="PVE2066" s="122"/>
      <c r="PVF2066" s="121"/>
      <c r="PVG2066" s="122"/>
      <c r="PVH2066" s="121"/>
      <c r="PVI2066" s="122"/>
      <c r="PVJ2066" s="121"/>
      <c r="PVK2066" s="122"/>
      <c r="PVL2066" s="121"/>
      <c r="PVM2066" s="122"/>
      <c r="PVN2066" s="121"/>
      <c r="PVO2066" s="122"/>
      <c r="PVP2066" s="121"/>
      <c r="PVQ2066" s="122"/>
      <c r="PVR2066" s="121"/>
      <c r="PVS2066" s="122"/>
      <c r="PVT2066" s="121"/>
      <c r="PVU2066" s="122"/>
      <c r="PVV2066" s="121"/>
      <c r="PVW2066" s="122"/>
      <c r="PVX2066" s="121"/>
      <c r="PVY2066" s="122"/>
      <c r="PVZ2066" s="121"/>
      <c r="PWA2066" s="122"/>
      <c r="PWB2066" s="121"/>
      <c r="PWC2066" s="122"/>
      <c r="PWD2066" s="121"/>
      <c r="PWE2066" s="122"/>
      <c r="PWF2066" s="121"/>
      <c r="PWG2066" s="122"/>
      <c r="PWH2066" s="121"/>
      <c r="PWI2066" s="122"/>
      <c r="PWJ2066" s="121"/>
      <c r="PWK2066" s="122"/>
      <c r="PWL2066" s="121"/>
      <c r="PWM2066" s="122"/>
      <c r="PWN2066" s="121"/>
      <c r="PWO2066" s="122"/>
      <c r="PWP2066" s="121"/>
      <c r="PWQ2066" s="122"/>
      <c r="PWR2066" s="121"/>
      <c r="PWS2066" s="122"/>
      <c r="PWT2066" s="121"/>
      <c r="PWU2066" s="122"/>
      <c r="PWV2066" s="121"/>
      <c r="PWW2066" s="122"/>
      <c r="PWX2066" s="121"/>
      <c r="PWY2066" s="122"/>
      <c r="PWZ2066" s="121"/>
      <c r="PXA2066" s="122"/>
      <c r="PXB2066" s="121"/>
      <c r="PXC2066" s="122"/>
      <c r="PXD2066" s="121"/>
      <c r="PXE2066" s="122"/>
      <c r="PXF2066" s="121"/>
      <c r="PXG2066" s="122"/>
      <c r="PXH2066" s="121"/>
      <c r="PXI2066" s="122"/>
      <c r="PXJ2066" s="121"/>
      <c r="PXK2066" s="122"/>
      <c r="PXL2066" s="121"/>
      <c r="PXM2066" s="122"/>
      <c r="PXN2066" s="121"/>
      <c r="PXO2066" s="122"/>
      <c r="PXP2066" s="121"/>
      <c r="PXQ2066" s="122"/>
      <c r="PXR2066" s="121"/>
      <c r="PXS2066" s="122"/>
      <c r="PXT2066" s="121"/>
      <c r="PXU2066" s="122"/>
      <c r="PXV2066" s="121"/>
      <c r="PXW2066" s="122"/>
      <c r="PXX2066" s="121"/>
      <c r="PXY2066" s="122"/>
      <c r="PXZ2066" s="121"/>
      <c r="PYA2066" s="122"/>
      <c r="PYB2066" s="121"/>
      <c r="PYC2066" s="122"/>
      <c r="PYD2066" s="121"/>
      <c r="PYE2066" s="122"/>
      <c r="PYF2066" s="121"/>
      <c r="PYG2066" s="122"/>
      <c r="PYH2066" s="121"/>
      <c r="PYI2066" s="122"/>
      <c r="PYJ2066" s="121"/>
      <c r="PYK2066" s="122"/>
      <c r="PYL2066" s="121"/>
      <c r="PYM2066" s="122"/>
      <c r="PYN2066" s="121"/>
      <c r="PYO2066" s="122"/>
      <c r="PYP2066" s="121"/>
      <c r="PYQ2066" s="122"/>
      <c r="PYR2066" s="121"/>
      <c r="PYS2066" s="122"/>
      <c r="PYT2066" s="121"/>
      <c r="PYU2066" s="122"/>
      <c r="PYV2066" s="121"/>
      <c r="PYW2066" s="122"/>
      <c r="PYX2066" s="121"/>
      <c r="PYY2066" s="122"/>
      <c r="PYZ2066" s="121"/>
      <c r="PZA2066" s="122"/>
      <c r="PZB2066" s="121"/>
      <c r="PZC2066" s="122"/>
      <c r="PZD2066" s="121"/>
      <c r="PZE2066" s="122"/>
      <c r="PZF2066" s="121"/>
      <c r="PZG2066" s="122"/>
      <c r="PZH2066" s="121"/>
      <c r="PZI2066" s="122"/>
      <c r="PZJ2066" s="121"/>
      <c r="PZK2066" s="122"/>
      <c r="PZL2066" s="121"/>
      <c r="PZM2066" s="122"/>
      <c r="PZN2066" s="121"/>
      <c r="PZO2066" s="122"/>
      <c r="PZP2066" s="121"/>
      <c r="PZQ2066" s="122"/>
      <c r="PZR2066" s="121"/>
      <c r="PZS2066" s="122"/>
      <c r="PZT2066" s="121"/>
      <c r="PZU2066" s="122"/>
      <c r="PZV2066" s="121"/>
      <c r="PZW2066" s="122"/>
      <c r="PZX2066" s="121"/>
      <c r="PZY2066" s="122"/>
      <c r="PZZ2066" s="121"/>
      <c r="QAA2066" s="122"/>
      <c r="QAB2066" s="121"/>
      <c r="QAC2066" s="122"/>
      <c r="QAD2066" s="121"/>
      <c r="QAE2066" s="122"/>
      <c r="QAF2066" s="121"/>
      <c r="QAG2066" s="122"/>
      <c r="QAH2066" s="121"/>
      <c r="QAI2066" s="122"/>
      <c r="QAJ2066" s="121"/>
      <c r="QAK2066" s="122"/>
      <c r="QAL2066" s="121"/>
      <c r="QAM2066" s="122"/>
      <c r="QAN2066" s="121"/>
      <c r="QAO2066" s="122"/>
      <c r="QAP2066" s="121"/>
      <c r="QAQ2066" s="122"/>
      <c r="QAR2066" s="121"/>
      <c r="QAS2066" s="122"/>
      <c r="QAT2066" s="121"/>
      <c r="QAU2066" s="122"/>
      <c r="QAV2066" s="121"/>
      <c r="QAW2066" s="122"/>
      <c r="QAX2066" s="121"/>
      <c r="QAY2066" s="122"/>
      <c r="QAZ2066" s="121"/>
      <c r="QBA2066" s="122"/>
      <c r="QBB2066" s="121"/>
      <c r="QBC2066" s="122"/>
      <c r="QBD2066" s="121"/>
      <c r="QBE2066" s="122"/>
      <c r="QBF2066" s="121"/>
      <c r="QBG2066" s="122"/>
      <c r="QBH2066" s="121"/>
      <c r="QBI2066" s="122"/>
      <c r="QBJ2066" s="121"/>
      <c r="QBK2066" s="122"/>
      <c r="QBL2066" s="121"/>
      <c r="QBM2066" s="122"/>
      <c r="QBN2066" s="121"/>
      <c r="QBO2066" s="122"/>
      <c r="QBP2066" s="121"/>
      <c r="QBQ2066" s="122"/>
      <c r="QBR2066" s="121"/>
      <c r="QBS2066" s="122"/>
      <c r="QBT2066" s="121"/>
      <c r="QBU2066" s="122"/>
      <c r="QBV2066" s="121"/>
      <c r="QBW2066" s="122"/>
      <c r="QBX2066" s="121"/>
      <c r="QBY2066" s="122"/>
      <c r="QBZ2066" s="121"/>
      <c r="QCA2066" s="122"/>
      <c r="QCB2066" s="121"/>
      <c r="QCC2066" s="122"/>
      <c r="QCD2066" s="121"/>
      <c r="QCE2066" s="122"/>
      <c r="QCF2066" s="121"/>
      <c r="QCG2066" s="122"/>
      <c r="QCH2066" s="121"/>
      <c r="QCI2066" s="122"/>
      <c r="QCJ2066" s="121"/>
      <c r="QCK2066" s="122"/>
      <c r="QCL2066" s="121"/>
      <c r="QCM2066" s="122"/>
      <c r="QCN2066" s="121"/>
      <c r="QCO2066" s="122"/>
      <c r="QCP2066" s="121"/>
      <c r="QCQ2066" s="122"/>
      <c r="QCR2066" s="121"/>
      <c r="QCS2066" s="122"/>
      <c r="QCT2066" s="121"/>
      <c r="QCU2066" s="122"/>
      <c r="QCV2066" s="121"/>
      <c r="QCW2066" s="122"/>
      <c r="QCX2066" s="121"/>
      <c r="QCY2066" s="122"/>
      <c r="QCZ2066" s="121"/>
      <c r="QDA2066" s="122"/>
      <c r="QDB2066" s="121"/>
      <c r="QDC2066" s="122"/>
      <c r="QDD2066" s="121"/>
      <c r="QDE2066" s="122"/>
      <c r="QDF2066" s="121"/>
      <c r="QDG2066" s="122"/>
      <c r="QDH2066" s="121"/>
      <c r="QDI2066" s="122"/>
      <c r="QDJ2066" s="121"/>
      <c r="QDK2066" s="122"/>
      <c r="QDL2066" s="121"/>
      <c r="QDM2066" s="122"/>
      <c r="QDN2066" s="121"/>
      <c r="QDO2066" s="122"/>
      <c r="QDP2066" s="121"/>
      <c r="QDQ2066" s="122"/>
      <c r="QDR2066" s="121"/>
      <c r="QDS2066" s="122"/>
      <c r="QDT2066" s="121"/>
      <c r="QDU2066" s="122"/>
      <c r="QDV2066" s="121"/>
      <c r="QDW2066" s="122"/>
      <c r="QDX2066" s="121"/>
      <c r="QDY2066" s="122"/>
      <c r="QDZ2066" s="121"/>
      <c r="QEA2066" s="122"/>
      <c r="QEB2066" s="121"/>
      <c r="QEC2066" s="122"/>
      <c r="QED2066" s="121"/>
      <c r="QEE2066" s="122"/>
      <c r="QEF2066" s="121"/>
      <c r="QEG2066" s="122"/>
      <c r="QEH2066" s="121"/>
      <c r="QEI2066" s="122"/>
      <c r="QEJ2066" s="121"/>
      <c r="QEK2066" s="122"/>
      <c r="QEL2066" s="121"/>
      <c r="QEM2066" s="122"/>
      <c r="QEN2066" s="121"/>
      <c r="QEO2066" s="122"/>
      <c r="QEP2066" s="121"/>
      <c r="QEQ2066" s="122"/>
      <c r="QER2066" s="121"/>
      <c r="QES2066" s="122"/>
      <c r="QET2066" s="121"/>
      <c r="QEU2066" s="122"/>
      <c r="QEV2066" s="121"/>
      <c r="QEW2066" s="122"/>
      <c r="QEX2066" s="121"/>
      <c r="QEY2066" s="122"/>
      <c r="QEZ2066" s="121"/>
      <c r="QFA2066" s="122"/>
      <c r="QFB2066" s="121"/>
      <c r="QFC2066" s="122"/>
      <c r="QFD2066" s="121"/>
      <c r="QFE2066" s="122"/>
      <c r="QFF2066" s="121"/>
      <c r="QFG2066" s="122"/>
      <c r="QFH2066" s="121"/>
      <c r="QFI2066" s="122"/>
      <c r="QFJ2066" s="121"/>
      <c r="QFK2066" s="122"/>
      <c r="QFL2066" s="121"/>
      <c r="QFM2066" s="122"/>
      <c r="QFN2066" s="121"/>
      <c r="QFO2066" s="122"/>
      <c r="QFP2066" s="121"/>
      <c r="QFQ2066" s="122"/>
      <c r="QFR2066" s="121"/>
      <c r="QFS2066" s="122"/>
      <c r="QFT2066" s="121"/>
      <c r="QFU2066" s="122"/>
      <c r="QFV2066" s="121"/>
      <c r="QFW2066" s="122"/>
      <c r="QFX2066" s="121"/>
      <c r="QFY2066" s="122"/>
      <c r="QFZ2066" s="121"/>
      <c r="QGA2066" s="122"/>
      <c r="QGB2066" s="121"/>
      <c r="QGC2066" s="122"/>
      <c r="QGD2066" s="121"/>
      <c r="QGE2066" s="122"/>
      <c r="QGF2066" s="121"/>
      <c r="QGG2066" s="122"/>
      <c r="QGH2066" s="121"/>
      <c r="QGI2066" s="122"/>
      <c r="QGJ2066" s="121"/>
      <c r="QGK2066" s="122"/>
      <c r="QGL2066" s="121"/>
      <c r="QGM2066" s="122"/>
      <c r="QGN2066" s="121"/>
      <c r="QGO2066" s="122"/>
      <c r="QGP2066" s="121"/>
      <c r="QGQ2066" s="122"/>
      <c r="QGR2066" s="121"/>
      <c r="QGS2066" s="122"/>
      <c r="QGT2066" s="121"/>
      <c r="QGU2066" s="122"/>
      <c r="QGV2066" s="121"/>
      <c r="QGW2066" s="122"/>
      <c r="QGX2066" s="121"/>
      <c r="QGY2066" s="122"/>
      <c r="QGZ2066" s="121"/>
      <c r="QHA2066" s="122"/>
      <c r="QHB2066" s="121"/>
      <c r="QHC2066" s="122"/>
      <c r="QHD2066" s="121"/>
      <c r="QHE2066" s="122"/>
      <c r="QHF2066" s="121"/>
      <c r="QHG2066" s="122"/>
      <c r="QHH2066" s="121"/>
      <c r="QHI2066" s="122"/>
      <c r="QHJ2066" s="121"/>
      <c r="QHK2066" s="122"/>
      <c r="QHL2066" s="121"/>
      <c r="QHM2066" s="122"/>
      <c r="QHN2066" s="121"/>
      <c r="QHO2066" s="122"/>
      <c r="QHP2066" s="121"/>
      <c r="QHQ2066" s="122"/>
      <c r="QHR2066" s="121"/>
      <c r="QHS2066" s="122"/>
      <c r="QHT2066" s="121"/>
      <c r="QHU2066" s="122"/>
      <c r="QHV2066" s="121"/>
      <c r="QHW2066" s="122"/>
      <c r="QHX2066" s="121"/>
      <c r="QHY2066" s="122"/>
      <c r="QHZ2066" s="121"/>
      <c r="QIA2066" s="122"/>
      <c r="QIB2066" s="121"/>
      <c r="QIC2066" s="122"/>
      <c r="QID2066" s="121"/>
      <c r="QIE2066" s="122"/>
      <c r="QIF2066" s="121"/>
      <c r="QIG2066" s="122"/>
      <c r="QIH2066" s="121"/>
      <c r="QII2066" s="122"/>
      <c r="QIJ2066" s="121"/>
      <c r="QIK2066" s="122"/>
      <c r="QIL2066" s="121"/>
      <c r="QIM2066" s="122"/>
      <c r="QIN2066" s="121"/>
      <c r="QIO2066" s="122"/>
      <c r="QIP2066" s="121"/>
      <c r="QIQ2066" s="122"/>
      <c r="QIR2066" s="121"/>
      <c r="QIS2066" s="122"/>
      <c r="QIT2066" s="121"/>
      <c r="QIU2066" s="122"/>
      <c r="QIV2066" s="121"/>
      <c r="QIW2066" s="122"/>
      <c r="QIX2066" s="121"/>
      <c r="QIY2066" s="122"/>
      <c r="QIZ2066" s="121"/>
      <c r="QJA2066" s="122"/>
      <c r="QJB2066" s="121"/>
      <c r="QJC2066" s="122"/>
      <c r="QJD2066" s="121"/>
      <c r="QJE2066" s="122"/>
      <c r="QJF2066" s="121"/>
      <c r="QJG2066" s="122"/>
      <c r="QJH2066" s="121"/>
      <c r="QJI2066" s="122"/>
      <c r="QJJ2066" s="121"/>
      <c r="QJK2066" s="122"/>
      <c r="QJL2066" s="121"/>
      <c r="QJM2066" s="122"/>
      <c r="QJN2066" s="121"/>
      <c r="QJO2066" s="122"/>
      <c r="QJP2066" s="121"/>
      <c r="QJQ2066" s="122"/>
      <c r="QJR2066" s="121"/>
      <c r="QJS2066" s="122"/>
      <c r="QJT2066" s="121"/>
      <c r="QJU2066" s="122"/>
      <c r="QJV2066" s="121"/>
      <c r="QJW2066" s="122"/>
      <c r="QJX2066" s="121"/>
      <c r="QJY2066" s="122"/>
      <c r="QJZ2066" s="121"/>
      <c r="QKA2066" s="122"/>
      <c r="QKB2066" s="121"/>
      <c r="QKC2066" s="122"/>
      <c r="QKD2066" s="121"/>
      <c r="QKE2066" s="122"/>
      <c r="QKF2066" s="121"/>
      <c r="QKG2066" s="122"/>
      <c r="QKH2066" s="121"/>
      <c r="QKI2066" s="122"/>
      <c r="QKJ2066" s="121"/>
      <c r="QKK2066" s="122"/>
      <c r="QKL2066" s="121"/>
      <c r="QKM2066" s="122"/>
      <c r="QKN2066" s="121"/>
      <c r="QKO2066" s="122"/>
      <c r="QKP2066" s="121"/>
      <c r="QKQ2066" s="122"/>
      <c r="QKR2066" s="121"/>
      <c r="QKS2066" s="122"/>
      <c r="QKT2066" s="121"/>
      <c r="QKU2066" s="122"/>
      <c r="QKV2066" s="121"/>
      <c r="QKW2066" s="122"/>
      <c r="QKX2066" s="121"/>
      <c r="QKY2066" s="122"/>
      <c r="QKZ2066" s="121"/>
      <c r="QLA2066" s="122"/>
      <c r="QLB2066" s="121"/>
      <c r="QLC2066" s="122"/>
      <c r="QLD2066" s="121"/>
      <c r="QLE2066" s="122"/>
      <c r="QLF2066" s="121"/>
      <c r="QLG2066" s="122"/>
      <c r="QLH2066" s="121"/>
      <c r="QLI2066" s="122"/>
      <c r="QLJ2066" s="121"/>
      <c r="QLK2066" s="122"/>
      <c r="QLL2066" s="121"/>
      <c r="QLM2066" s="122"/>
      <c r="QLN2066" s="121"/>
      <c r="QLO2066" s="122"/>
      <c r="QLP2066" s="121"/>
      <c r="QLQ2066" s="122"/>
      <c r="QLR2066" s="121"/>
      <c r="QLS2066" s="122"/>
      <c r="QLT2066" s="121"/>
      <c r="QLU2066" s="122"/>
      <c r="QLV2066" s="121"/>
      <c r="QLW2066" s="122"/>
      <c r="QLX2066" s="121"/>
      <c r="QLY2066" s="122"/>
      <c r="QLZ2066" s="121"/>
      <c r="QMA2066" s="122"/>
      <c r="QMB2066" s="121"/>
      <c r="QMC2066" s="122"/>
      <c r="QMD2066" s="121"/>
      <c r="QME2066" s="122"/>
      <c r="QMF2066" s="121"/>
      <c r="QMG2066" s="122"/>
      <c r="QMH2066" s="121"/>
      <c r="QMI2066" s="122"/>
      <c r="QMJ2066" s="121"/>
      <c r="QMK2066" s="122"/>
      <c r="QML2066" s="121"/>
      <c r="QMM2066" s="122"/>
      <c r="QMN2066" s="121"/>
      <c r="QMO2066" s="122"/>
      <c r="QMP2066" s="121"/>
      <c r="QMQ2066" s="122"/>
      <c r="QMR2066" s="121"/>
      <c r="QMS2066" s="122"/>
      <c r="QMT2066" s="121"/>
      <c r="QMU2066" s="122"/>
      <c r="QMV2066" s="121"/>
      <c r="QMW2066" s="122"/>
      <c r="QMX2066" s="121"/>
      <c r="QMY2066" s="122"/>
      <c r="QMZ2066" s="121"/>
      <c r="QNA2066" s="122"/>
      <c r="QNB2066" s="121"/>
      <c r="QNC2066" s="122"/>
      <c r="QND2066" s="121"/>
      <c r="QNE2066" s="122"/>
      <c r="QNF2066" s="121"/>
      <c r="QNG2066" s="122"/>
      <c r="QNH2066" s="121"/>
      <c r="QNI2066" s="122"/>
      <c r="QNJ2066" s="121"/>
      <c r="QNK2066" s="122"/>
      <c r="QNL2066" s="121"/>
      <c r="QNM2066" s="122"/>
      <c r="QNN2066" s="121"/>
      <c r="QNO2066" s="122"/>
      <c r="QNP2066" s="121"/>
      <c r="QNQ2066" s="122"/>
      <c r="QNR2066" s="121"/>
      <c r="QNS2066" s="122"/>
      <c r="QNT2066" s="121"/>
      <c r="QNU2066" s="122"/>
      <c r="QNV2066" s="121"/>
      <c r="QNW2066" s="122"/>
      <c r="QNX2066" s="121"/>
      <c r="QNY2066" s="122"/>
      <c r="QNZ2066" s="121"/>
      <c r="QOA2066" s="122"/>
      <c r="QOB2066" s="121"/>
      <c r="QOC2066" s="122"/>
      <c r="QOD2066" s="121"/>
      <c r="QOE2066" s="122"/>
      <c r="QOF2066" s="121"/>
      <c r="QOG2066" s="122"/>
      <c r="QOH2066" s="121"/>
      <c r="QOI2066" s="122"/>
      <c r="QOJ2066" s="121"/>
      <c r="QOK2066" s="122"/>
      <c r="QOL2066" s="121"/>
      <c r="QOM2066" s="122"/>
      <c r="QON2066" s="121"/>
      <c r="QOO2066" s="122"/>
      <c r="QOP2066" s="121"/>
      <c r="QOQ2066" s="122"/>
      <c r="QOR2066" s="121"/>
      <c r="QOS2066" s="122"/>
      <c r="QOT2066" s="121"/>
      <c r="QOU2066" s="122"/>
      <c r="QOV2066" s="121"/>
      <c r="QOW2066" s="122"/>
      <c r="QOX2066" s="121"/>
      <c r="QOY2066" s="122"/>
      <c r="QOZ2066" s="121"/>
      <c r="QPA2066" s="122"/>
      <c r="QPB2066" s="121"/>
      <c r="QPC2066" s="122"/>
      <c r="QPD2066" s="121"/>
      <c r="QPE2066" s="122"/>
      <c r="QPF2066" s="121"/>
      <c r="QPG2066" s="122"/>
      <c r="QPH2066" s="121"/>
      <c r="QPI2066" s="122"/>
      <c r="QPJ2066" s="121"/>
      <c r="QPK2066" s="122"/>
      <c r="QPL2066" s="121"/>
      <c r="QPM2066" s="122"/>
      <c r="QPN2066" s="121"/>
      <c r="QPO2066" s="122"/>
      <c r="QPP2066" s="121"/>
      <c r="QPQ2066" s="122"/>
      <c r="QPR2066" s="121"/>
      <c r="QPS2066" s="122"/>
      <c r="QPT2066" s="121"/>
      <c r="QPU2066" s="122"/>
      <c r="QPV2066" s="121"/>
      <c r="QPW2066" s="122"/>
      <c r="QPX2066" s="121"/>
      <c r="QPY2066" s="122"/>
      <c r="QPZ2066" s="121"/>
      <c r="QQA2066" s="122"/>
      <c r="QQB2066" s="121"/>
      <c r="QQC2066" s="122"/>
      <c r="QQD2066" s="121"/>
      <c r="QQE2066" s="122"/>
      <c r="QQF2066" s="121"/>
      <c r="QQG2066" s="122"/>
      <c r="QQH2066" s="121"/>
      <c r="QQI2066" s="122"/>
      <c r="QQJ2066" s="121"/>
      <c r="QQK2066" s="122"/>
      <c r="QQL2066" s="121"/>
      <c r="QQM2066" s="122"/>
      <c r="QQN2066" s="121"/>
      <c r="QQO2066" s="122"/>
      <c r="QQP2066" s="121"/>
      <c r="QQQ2066" s="122"/>
      <c r="QQR2066" s="121"/>
      <c r="QQS2066" s="122"/>
      <c r="QQT2066" s="121"/>
      <c r="QQU2066" s="122"/>
      <c r="QQV2066" s="121"/>
      <c r="QQW2066" s="122"/>
      <c r="QQX2066" s="121"/>
      <c r="QQY2066" s="122"/>
      <c r="QQZ2066" s="121"/>
      <c r="QRA2066" s="122"/>
      <c r="QRB2066" s="121"/>
      <c r="QRC2066" s="122"/>
      <c r="QRD2066" s="121"/>
      <c r="QRE2066" s="122"/>
      <c r="QRF2066" s="121"/>
      <c r="QRG2066" s="122"/>
      <c r="QRH2066" s="121"/>
      <c r="QRI2066" s="122"/>
      <c r="QRJ2066" s="121"/>
      <c r="QRK2066" s="122"/>
      <c r="QRL2066" s="121"/>
      <c r="QRM2066" s="122"/>
      <c r="QRN2066" s="121"/>
      <c r="QRO2066" s="122"/>
      <c r="QRP2066" s="121"/>
      <c r="QRQ2066" s="122"/>
      <c r="QRR2066" s="121"/>
      <c r="QRS2066" s="122"/>
      <c r="QRT2066" s="121"/>
      <c r="QRU2066" s="122"/>
      <c r="QRV2066" s="121"/>
      <c r="QRW2066" s="122"/>
      <c r="QRX2066" s="121"/>
      <c r="QRY2066" s="122"/>
      <c r="QRZ2066" s="121"/>
      <c r="QSA2066" s="122"/>
      <c r="QSB2066" s="121"/>
      <c r="QSC2066" s="122"/>
      <c r="QSD2066" s="121"/>
      <c r="QSE2066" s="122"/>
      <c r="QSF2066" s="121"/>
      <c r="QSG2066" s="122"/>
      <c r="QSH2066" s="121"/>
      <c r="QSI2066" s="122"/>
      <c r="QSJ2066" s="121"/>
      <c r="QSK2066" s="122"/>
      <c r="QSL2066" s="121"/>
      <c r="QSM2066" s="122"/>
      <c r="QSN2066" s="121"/>
      <c r="QSO2066" s="122"/>
      <c r="QSP2066" s="121"/>
      <c r="QSQ2066" s="122"/>
      <c r="QSR2066" s="121"/>
      <c r="QSS2066" s="122"/>
      <c r="QST2066" s="121"/>
      <c r="QSU2066" s="122"/>
      <c r="QSV2066" s="121"/>
      <c r="QSW2066" s="122"/>
      <c r="QSX2066" s="121"/>
      <c r="QSY2066" s="122"/>
      <c r="QSZ2066" s="121"/>
      <c r="QTA2066" s="122"/>
      <c r="QTB2066" s="121"/>
      <c r="QTC2066" s="122"/>
      <c r="QTD2066" s="121"/>
      <c r="QTE2066" s="122"/>
      <c r="QTF2066" s="121"/>
      <c r="QTG2066" s="122"/>
      <c r="QTH2066" s="121"/>
      <c r="QTI2066" s="122"/>
      <c r="QTJ2066" s="121"/>
      <c r="QTK2066" s="122"/>
      <c r="QTL2066" s="121"/>
      <c r="QTM2066" s="122"/>
      <c r="QTN2066" s="121"/>
      <c r="QTO2066" s="122"/>
      <c r="QTP2066" s="121"/>
      <c r="QTQ2066" s="122"/>
      <c r="QTR2066" s="121"/>
      <c r="QTS2066" s="122"/>
      <c r="QTT2066" s="121"/>
      <c r="QTU2066" s="122"/>
      <c r="QTV2066" s="121"/>
      <c r="QTW2066" s="122"/>
      <c r="QTX2066" s="121"/>
      <c r="QTY2066" s="122"/>
      <c r="QTZ2066" s="121"/>
      <c r="QUA2066" s="122"/>
      <c r="QUB2066" s="121"/>
      <c r="QUC2066" s="122"/>
      <c r="QUD2066" s="121"/>
      <c r="QUE2066" s="122"/>
      <c r="QUF2066" s="121"/>
      <c r="QUG2066" s="122"/>
      <c r="QUH2066" s="121"/>
      <c r="QUI2066" s="122"/>
      <c r="QUJ2066" s="121"/>
      <c r="QUK2066" s="122"/>
      <c r="QUL2066" s="121"/>
      <c r="QUM2066" s="122"/>
      <c r="QUN2066" s="121"/>
      <c r="QUO2066" s="122"/>
      <c r="QUP2066" s="121"/>
      <c r="QUQ2066" s="122"/>
      <c r="QUR2066" s="121"/>
      <c r="QUS2066" s="122"/>
      <c r="QUT2066" s="121"/>
      <c r="QUU2066" s="122"/>
      <c r="QUV2066" s="121"/>
      <c r="QUW2066" s="122"/>
      <c r="QUX2066" s="121"/>
      <c r="QUY2066" s="122"/>
      <c r="QUZ2066" s="121"/>
      <c r="QVA2066" s="122"/>
      <c r="QVB2066" s="121"/>
      <c r="QVC2066" s="122"/>
      <c r="QVD2066" s="121"/>
      <c r="QVE2066" s="122"/>
      <c r="QVF2066" s="121"/>
      <c r="QVG2066" s="122"/>
      <c r="QVH2066" s="121"/>
      <c r="QVI2066" s="122"/>
      <c r="QVJ2066" s="121"/>
      <c r="QVK2066" s="122"/>
      <c r="QVL2066" s="121"/>
      <c r="QVM2066" s="122"/>
      <c r="QVN2066" s="121"/>
      <c r="QVO2066" s="122"/>
      <c r="QVP2066" s="121"/>
      <c r="QVQ2066" s="122"/>
      <c r="QVR2066" s="121"/>
      <c r="QVS2066" s="122"/>
      <c r="QVT2066" s="121"/>
      <c r="QVU2066" s="122"/>
      <c r="QVV2066" s="121"/>
      <c r="QVW2066" s="122"/>
      <c r="QVX2066" s="121"/>
      <c r="QVY2066" s="122"/>
      <c r="QVZ2066" s="121"/>
      <c r="QWA2066" s="122"/>
      <c r="QWB2066" s="121"/>
      <c r="QWC2066" s="122"/>
      <c r="QWD2066" s="121"/>
      <c r="QWE2066" s="122"/>
      <c r="QWF2066" s="121"/>
      <c r="QWG2066" s="122"/>
      <c r="QWH2066" s="121"/>
      <c r="QWI2066" s="122"/>
      <c r="QWJ2066" s="121"/>
      <c r="QWK2066" s="122"/>
      <c r="QWL2066" s="121"/>
      <c r="QWM2066" s="122"/>
      <c r="QWN2066" s="121"/>
      <c r="QWO2066" s="122"/>
      <c r="QWP2066" s="121"/>
      <c r="QWQ2066" s="122"/>
      <c r="QWR2066" s="121"/>
      <c r="QWS2066" s="122"/>
      <c r="QWT2066" s="121"/>
      <c r="QWU2066" s="122"/>
      <c r="QWV2066" s="121"/>
      <c r="QWW2066" s="122"/>
      <c r="QWX2066" s="121"/>
      <c r="QWY2066" s="122"/>
      <c r="QWZ2066" s="121"/>
      <c r="QXA2066" s="122"/>
      <c r="QXB2066" s="121"/>
      <c r="QXC2066" s="122"/>
      <c r="QXD2066" s="121"/>
      <c r="QXE2066" s="122"/>
      <c r="QXF2066" s="121"/>
      <c r="QXG2066" s="122"/>
      <c r="QXH2066" s="121"/>
      <c r="QXI2066" s="122"/>
      <c r="QXJ2066" s="121"/>
      <c r="QXK2066" s="122"/>
      <c r="QXL2066" s="121"/>
      <c r="QXM2066" s="122"/>
      <c r="QXN2066" s="121"/>
      <c r="QXO2066" s="122"/>
      <c r="QXP2066" s="121"/>
      <c r="QXQ2066" s="122"/>
      <c r="QXR2066" s="121"/>
      <c r="QXS2066" s="122"/>
      <c r="QXT2066" s="121"/>
      <c r="QXU2066" s="122"/>
      <c r="QXV2066" s="121"/>
      <c r="QXW2066" s="122"/>
      <c r="QXX2066" s="121"/>
      <c r="QXY2066" s="122"/>
      <c r="QXZ2066" s="121"/>
      <c r="QYA2066" s="122"/>
      <c r="QYB2066" s="121"/>
      <c r="QYC2066" s="122"/>
      <c r="QYD2066" s="121"/>
      <c r="QYE2066" s="122"/>
      <c r="QYF2066" s="121"/>
      <c r="QYG2066" s="122"/>
      <c r="QYH2066" s="121"/>
      <c r="QYI2066" s="122"/>
      <c r="QYJ2066" s="121"/>
      <c r="QYK2066" s="122"/>
      <c r="QYL2066" s="121"/>
      <c r="QYM2066" s="122"/>
      <c r="QYN2066" s="121"/>
      <c r="QYO2066" s="122"/>
      <c r="QYP2066" s="121"/>
      <c r="QYQ2066" s="122"/>
      <c r="QYR2066" s="121"/>
      <c r="QYS2066" s="122"/>
      <c r="QYT2066" s="121"/>
      <c r="QYU2066" s="122"/>
      <c r="QYV2066" s="121"/>
      <c r="QYW2066" s="122"/>
      <c r="QYX2066" s="121"/>
      <c r="QYY2066" s="122"/>
      <c r="QYZ2066" s="121"/>
      <c r="QZA2066" s="122"/>
      <c r="QZB2066" s="121"/>
      <c r="QZC2066" s="122"/>
      <c r="QZD2066" s="121"/>
      <c r="QZE2066" s="122"/>
      <c r="QZF2066" s="121"/>
      <c r="QZG2066" s="122"/>
      <c r="QZH2066" s="121"/>
      <c r="QZI2066" s="122"/>
      <c r="QZJ2066" s="121"/>
      <c r="QZK2066" s="122"/>
      <c r="QZL2066" s="121"/>
      <c r="QZM2066" s="122"/>
      <c r="QZN2066" s="121"/>
      <c r="QZO2066" s="122"/>
      <c r="QZP2066" s="121"/>
      <c r="QZQ2066" s="122"/>
      <c r="QZR2066" s="121"/>
      <c r="QZS2066" s="122"/>
      <c r="QZT2066" s="121"/>
      <c r="QZU2066" s="122"/>
      <c r="QZV2066" s="121"/>
      <c r="QZW2066" s="122"/>
      <c r="QZX2066" s="121"/>
      <c r="QZY2066" s="122"/>
      <c r="QZZ2066" s="121"/>
      <c r="RAA2066" s="122"/>
      <c r="RAB2066" s="121"/>
      <c r="RAC2066" s="122"/>
      <c r="RAD2066" s="121"/>
      <c r="RAE2066" s="122"/>
      <c r="RAF2066" s="121"/>
      <c r="RAG2066" s="122"/>
      <c r="RAH2066" s="121"/>
      <c r="RAI2066" s="122"/>
      <c r="RAJ2066" s="121"/>
      <c r="RAK2066" s="122"/>
      <c r="RAL2066" s="121"/>
      <c r="RAM2066" s="122"/>
      <c r="RAN2066" s="121"/>
      <c r="RAO2066" s="122"/>
      <c r="RAP2066" s="121"/>
      <c r="RAQ2066" s="122"/>
      <c r="RAR2066" s="121"/>
      <c r="RAS2066" s="122"/>
      <c r="RAT2066" s="121"/>
      <c r="RAU2066" s="122"/>
      <c r="RAV2066" s="121"/>
      <c r="RAW2066" s="122"/>
      <c r="RAX2066" s="121"/>
      <c r="RAY2066" s="122"/>
      <c r="RAZ2066" s="121"/>
      <c r="RBA2066" s="122"/>
      <c r="RBB2066" s="121"/>
      <c r="RBC2066" s="122"/>
      <c r="RBD2066" s="121"/>
      <c r="RBE2066" s="122"/>
      <c r="RBF2066" s="121"/>
      <c r="RBG2066" s="122"/>
      <c r="RBH2066" s="121"/>
      <c r="RBI2066" s="122"/>
      <c r="RBJ2066" s="121"/>
      <c r="RBK2066" s="122"/>
      <c r="RBL2066" s="121"/>
      <c r="RBM2066" s="122"/>
      <c r="RBN2066" s="121"/>
      <c r="RBO2066" s="122"/>
      <c r="RBP2066" s="121"/>
      <c r="RBQ2066" s="122"/>
      <c r="RBR2066" s="121"/>
      <c r="RBS2066" s="122"/>
      <c r="RBT2066" s="121"/>
      <c r="RBU2066" s="122"/>
      <c r="RBV2066" s="121"/>
      <c r="RBW2066" s="122"/>
      <c r="RBX2066" s="121"/>
      <c r="RBY2066" s="122"/>
      <c r="RBZ2066" s="121"/>
      <c r="RCA2066" s="122"/>
      <c r="RCB2066" s="121"/>
      <c r="RCC2066" s="122"/>
      <c r="RCD2066" s="121"/>
      <c r="RCE2066" s="122"/>
      <c r="RCF2066" s="121"/>
      <c r="RCG2066" s="122"/>
      <c r="RCH2066" s="121"/>
      <c r="RCI2066" s="122"/>
      <c r="RCJ2066" s="121"/>
      <c r="RCK2066" s="122"/>
      <c r="RCL2066" s="121"/>
      <c r="RCM2066" s="122"/>
      <c r="RCN2066" s="121"/>
      <c r="RCO2066" s="122"/>
      <c r="RCP2066" s="121"/>
      <c r="RCQ2066" s="122"/>
      <c r="RCR2066" s="121"/>
      <c r="RCS2066" s="122"/>
      <c r="RCT2066" s="121"/>
      <c r="RCU2066" s="122"/>
      <c r="RCV2066" s="121"/>
      <c r="RCW2066" s="122"/>
      <c r="RCX2066" s="121"/>
      <c r="RCY2066" s="122"/>
      <c r="RCZ2066" s="121"/>
      <c r="RDA2066" s="122"/>
      <c r="RDB2066" s="121"/>
      <c r="RDC2066" s="122"/>
      <c r="RDD2066" s="121"/>
      <c r="RDE2066" s="122"/>
      <c r="RDF2066" s="121"/>
      <c r="RDG2066" s="122"/>
      <c r="RDH2066" s="121"/>
      <c r="RDI2066" s="122"/>
      <c r="RDJ2066" s="121"/>
      <c r="RDK2066" s="122"/>
      <c r="RDL2066" s="121"/>
      <c r="RDM2066" s="122"/>
      <c r="RDN2066" s="121"/>
      <c r="RDO2066" s="122"/>
      <c r="RDP2066" s="121"/>
      <c r="RDQ2066" s="122"/>
      <c r="RDR2066" s="121"/>
      <c r="RDS2066" s="122"/>
      <c r="RDT2066" s="121"/>
      <c r="RDU2066" s="122"/>
      <c r="RDV2066" s="121"/>
      <c r="RDW2066" s="122"/>
      <c r="RDX2066" s="121"/>
      <c r="RDY2066" s="122"/>
      <c r="RDZ2066" s="121"/>
      <c r="REA2066" s="122"/>
      <c r="REB2066" s="121"/>
      <c r="REC2066" s="122"/>
      <c r="RED2066" s="121"/>
      <c r="REE2066" s="122"/>
      <c r="REF2066" s="121"/>
      <c r="REG2066" s="122"/>
      <c r="REH2066" s="121"/>
      <c r="REI2066" s="122"/>
      <c r="REJ2066" s="121"/>
      <c r="REK2066" s="122"/>
      <c r="REL2066" s="121"/>
      <c r="REM2066" s="122"/>
      <c r="REN2066" s="121"/>
      <c r="REO2066" s="122"/>
      <c r="REP2066" s="121"/>
      <c r="REQ2066" s="122"/>
      <c r="RER2066" s="121"/>
      <c r="RES2066" s="122"/>
      <c r="RET2066" s="121"/>
      <c r="REU2066" s="122"/>
      <c r="REV2066" s="121"/>
      <c r="REW2066" s="122"/>
      <c r="REX2066" s="121"/>
      <c r="REY2066" s="122"/>
      <c r="REZ2066" s="121"/>
      <c r="RFA2066" s="122"/>
      <c r="RFB2066" s="121"/>
      <c r="RFC2066" s="122"/>
      <c r="RFD2066" s="121"/>
      <c r="RFE2066" s="122"/>
      <c r="RFF2066" s="121"/>
      <c r="RFG2066" s="122"/>
      <c r="RFH2066" s="121"/>
      <c r="RFI2066" s="122"/>
      <c r="RFJ2066" s="121"/>
      <c r="RFK2066" s="122"/>
      <c r="RFL2066" s="121"/>
      <c r="RFM2066" s="122"/>
      <c r="RFN2066" s="121"/>
      <c r="RFO2066" s="122"/>
      <c r="RFP2066" s="121"/>
      <c r="RFQ2066" s="122"/>
      <c r="RFR2066" s="121"/>
      <c r="RFS2066" s="122"/>
      <c r="RFT2066" s="121"/>
      <c r="RFU2066" s="122"/>
      <c r="RFV2066" s="121"/>
      <c r="RFW2066" s="122"/>
      <c r="RFX2066" s="121"/>
      <c r="RFY2066" s="122"/>
      <c r="RFZ2066" s="121"/>
      <c r="RGA2066" s="122"/>
      <c r="RGB2066" s="121"/>
      <c r="RGC2066" s="122"/>
      <c r="RGD2066" s="121"/>
      <c r="RGE2066" s="122"/>
      <c r="RGF2066" s="121"/>
      <c r="RGG2066" s="122"/>
      <c r="RGH2066" s="121"/>
      <c r="RGI2066" s="122"/>
      <c r="RGJ2066" s="121"/>
      <c r="RGK2066" s="122"/>
      <c r="RGL2066" s="121"/>
      <c r="RGM2066" s="122"/>
      <c r="RGN2066" s="121"/>
      <c r="RGO2066" s="122"/>
      <c r="RGP2066" s="121"/>
      <c r="RGQ2066" s="122"/>
      <c r="RGR2066" s="121"/>
      <c r="RGS2066" s="122"/>
      <c r="RGT2066" s="121"/>
      <c r="RGU2066" s="122"/>
      <c r="RGV2066" s="121"/>
      <c r="RGW2066" s="122"/>
      <c r="RGX2066" s="121"/>
      <c r="RGY2066" s="122"/>
      <c r="RGZ2066" s="121"/>
      <c r="RHA2066" s="122"/>
      <c r="RHB2066" s="121"/>
      <c r="RHC2066" s="122"/>
      <c r="RHD2066" s="121"/>
      <c r="RHE2066" s="122"/>
      <c r="RHF2066" s="121"/>
      <c r="RHG2066" s="122"/>
      <c r="RHH2066" s="121"/>
      <c r="RHI2066" s="122"/>
      <c r="RHJ2066" s="121"/>
      <c r="RHK2066" s="122"/>
      <c r="RHL2066" s="121"/>
      <c r="RHM2066" s="122"/>
      <c r="RHN2066" s="121"/>
      <c r="RHO2066" s="122"/>
      <c r="RHP2066" s="121"/>
      <c r="RHQ2066" s="122"/>
      <c r="RHR2066" s="121"/>
      <c r="RHS2066" s="122"/>
      <c r="RHT2066" s="121"/>
      <c r="RHU2066" s="122"/>
      <c r="RHV2066" s="121"/>
      <c r="RHW2066" s="122"/>
      <c r="RHX2066" s="121"/>
      <c r="RHY2066" s="122"/>
      <c r="RHZ2066" s="121"/>
      <c r="RIA2066" s="122"/>
      <c r="RIB2066" s="121"/>
      <c r="RIC2066" s="122"/>
      <c r="RID2066" s="121"/>
      <c r="RIE2066" s="122"/>
      <c r="RIF2066" s="121"/>
      <c r="RIG2066" s="122"/>
      <c r="RIH2066" s="121"/>
      <c r="RII2066" s="122"/>
      <c r="RIJ2066" s="121"/>
      <c r="RIK2066" s="122"/>
      <c r="RIL2066" s="121"/>
      <c r="RIM2066" s="122"/>
      <c r="RIN2066" s="121"/>
      <c r="RIO2066" s="122"/>
      <c r="RIP2066" s="121"/>
      <c r="RIQ2066" s="122"/>
      <c r="RIR2066" s="121"/>
      <c r="RIS2066" s="122"/>
      <c r="RIT2066" s="121"/>
      <c r="RIU2066" s="122"/>
      <c r="RIV2066" s="121"/>
      <c r="RIW2066" s="122"/>
      <c r="RIX2066" s="121"/>
      <c r="RIY2066" s="122"/>
      <c r="RIZ2066" s="121"/>
      <c r="RJA2066" s="122"/>
      <c r="RJB2066" s="121"/>
      <c r="RJC2066" s="122"/>
      <c r="RJD2066" s="121"/>
      <c r="RJE2066" s="122"/>
      <c r="RJF2066" s="121"/>
      <c r="RJG2066" s="122"/>
      <c r="RJH2066" s="121"/>
      <c r="RJI2066" s="122"/>
      <c r="RJJ2066" s="121"/>
      <c r="RJK2066" s="122"/>
      <c r="RJL2066" s="121"/>
      <c r="RJM2066" s="122"/>
      <c r="RJN2066" s="121"/>
      <c r="RJO2066" s="122"/>
      <c r="RJP2066" s="121"/>
      <c r="RJQ2066" s="122"/>
      <c r="RJR2066" s="121"/>
      <c r="RJS2066" s="122"/>
      <c r="RJT2066" s="121"/>
      <c r="RJU2066" s="122"/>
      <c r="RJV2066" s="121"/>
      <c r="RJW2066" s="122"/>
      <c r="RJX2066" s="121"/>
      <c r="RJY2066" s="122"/>
      <c r="RJZ2066" s="121"/>
      <c r="RKA2066" s="122"/>
      <c r="RKB2066" s="121"/>
      <c r="RKC2066" s="122"/>
      <c r="RKD2066" s="121"/>
      <c r="RKE2066" s="122"/>
      <c r="RKF2066" s="121"/>
      <c r="RKG2066" s="122"/>
      <c r="RKH2066" s="121"/>
      <c r="RKI2066" s="122"/>
      <c r="RKJ2066" s="121"/>
      <c r="RKK2066" s="122"/>
      <c r="RKL2066" s="121"/>
      <c r="RKM2066" s="122"/>
      <c r="RKN2066" s="121"/>
      <c r="RKO2066" s="122"/>
      <c r="RKP2066" s="121"/>
      <c r="RKQ2066" s="122"/>
      <c r="RKR2066" s="121"/>
      <c r="RKS2066" s="122"/>
      <c r="RKT2066" s="121"/>
      <c r="RKU2066" s="122"/>
      <c r="RKV2066" s="121"/>
      <c r="RKW2066" s="122"/>
      <c r="RKX2066" s="121"/>
      <c r="RKY2066" s="122"/>
      <c r="RKZ2066" s="121"/>
      <c r="RLA2066" s="122"/>
      <c r="RLB2066" s="121"/>
      <c r="RLC2066" s="122"/>
      <c r="RLD2066" s="121"/>
      <c r="RLE2066" s="122"/>
      <c r="RLF2066" s="121"/>
      <c r="RLG2066" s="122"/>
      <c r="RLH2066" s="121"/>
      <c r="RLI2066" s="122"/>
      <c r="RLJ2066" s="121"/>
      <c r="RLK2066" s="122"/>
      <c r="RLL2066" s="121"/>
      <c r="RLM2066" s="122"/>
      <c r="RLN2066" s="121"/>
      <c r="RLO2066" s="122"/>
      <c r="RLP2066" s="121"/>
      <c r="RLQ2066" s="122"/>
      <c r="RLR2066" s="121"/>
      <c r="RLS2066" s="122"/>
      <c r="RLT2066" s="121"/>
      <c r="RLU2066" s="122"/>
      <c r="RLV2066" s="121"/>
      <c r="RLW2066" s="122"/>
      <c r="RLX2066" s="121"/>
      <c r="RLY2066" s="122"/>
      <c r="RLZ2066" s="121"/>
      <c r="RMA2066" s="122"/>
      <c r="RMB2066" s="121"/>
      <c r="RMC2066" s="122"/>
      <c r="RMD2066" s="121"/>
      <c r="RME2066" s="122"/>
      <c r="RMF2066" s="121"/>
      <c r="RMG2066" s="122"/>
      <c r="RMH2066" s="121"/>
      <c r="RMI2066" s="122"/>
      <c r="RMJ2066" s="121"/>
      <c r="RMK2066" s="122"/>
      <c r="RML2066" s="121"/>
      <c r="RMM2066" s="122"/>
      <c r="RMN2066" s="121"/>
      <c r="RMO2066" s="122"/>
      <c r="RMP2066" s="121"/>
      <c r="RMQ2066" s="122"/>
      <c r="RMR2066" s="121"/>
      <c r="RMS2066" s="122"/>
      <c r="RMT2066" s="121"/>
      <c r="RMU2066" s="122"/>
      <c r="RMV2066" s="121"/>
      <c r="RMW2066" s="122"/>
      <c r="RMX2066" s="121"/>
      <c r="RMY2066" s="122"/>
      <c r="RMZ2066" s="121"/>
      <c r="RNA2066" s="122"/>
      <c r="RNB2066" s="121"/>
      <c r="RNC2066" s="122"/>
      <c r="RND2066" s="121"/>
      <c r="RNE2066" s="122"/>
      <c r="RNF2066" s="121"/>
      <c r="RNG2066" s="122"/>
      <c r="RNH2066" s="121"/>
      <c r="RNI2066" s="122"/>
      <c r="RNJ2066" s="121"/>
      <c r="RNK2066" s="122"/>
      <c r="RNL2066" s="121"/>
      <c r="RNM2066" s="122"/>
      <c r="RNN2066" s="121"/>
      <c r="RNO2066" s="122"/>
      <c r="RNP2066" s="121"/>
      <c r="RNQ2066" s="122"/>
      <c r="RNR2066" s="121"/>
      <c r="RNS2066" s="122"/>
      <c r="RNT2066" s="121"/>
      <c r="RNU2066" s="122"/>
      <c r="RNV2066" s="121"/>
      <c r="RNW2066" s="122"/>
      <c r="RNX2066" s="121"/>
      <c r="RNY2066" s="122"/>
      <c r="RNZ2066" s="121"/>
      <c r="ROA2066" s="122"/>
      <c r="ROB2066" s="121"/>
      <c r="ROC2066" s="122"/>
      <c r="ROD2066" s="121"/>
      <c r="ROE2066" s="122"/>
      <c r="ROF2066" s="121"/>
      <c r="ROG2066" s="122"/>
      <c r="ROH2066" s="121"/>
      <c r="ROI2066" s="122"/>
      <c r="ROJ2066" s="121"/>
      <c r="ROK2066" s="122"/>
      <c r="ROL2066" s="121"/>
      <c r="ROM2066" s="122"/>
      <c r="RON2066" s="121"/>
      <c r="ROO2066" s="122"/>
      <c r="ROP2066" s="121"/>
      <c r="ROQ2066" s="122"/>
      <c r="ROR2066" s="121"/>
      <c r="ROS2066" s="122"/>
      <c r="ROT2066" s="121"/>
      <c r="ROU2066" s="122"/>
      <c r="ROV2066" s="121"/>
      <c r="ROW2066" s="122"/>
      <c r="ROX2066" s="121"/>
      <c r="ROY2066" s="122"/>
      <c r="ROZ2066" s="121"/>
      <c r="RPA2066" s="122"/>
      <c r="RPB2066" s="121"/>
      <c r="RPC2066" s="122"/>
      <c r="RPD2066" s="121"/>
      <c r="RPE2066" s="122"/>
      <c r="RPF2066" s="121"/>
      <c r="RPG2066" s="122"/>
      <c r="RPH2066" s="121"/>
      <c r="RPI2066" s="122"/>
      <c r="RPJ2066" s="121"/>
      <c r="RPK2066" s="122"/>
      <c r="RPL2066" s="121"/>
      <c r="RPM2066" s="122"/>
      <c r="RPN2066" s="121"/>
      <c r="RPO2066" s="122"/>
      <c r="RPP2066" s="121"/>
      <c r="RPQ2066" s="122"/>
      <c r="RPR2066" s="121"/>
      <c r="RPS2066" s="122"/>
      <c r="RPT2066" s="121"/>
      <c r="RPU2066" s="122"/>
      <c r="RPV2066" s="121"/>
      <c r="RPW2066" s="122"/>
      <c r="RPX2066" s="121"/>
      <c r="RPY2066" s="122"/>
      <c r="RPZ2066" s="121"/>
      <c r="RQA2066" s="122"/>
      <c r="RQB2066" s="121"/>
      <c r="RQC2066" s="122"/>
      <c r="RQD2066" s="121"/>
      <c r="RQE2066" s="122"/>
      <c r="RQF2066" s="121"/>
      <c r="RQG2066" s="122"/>
      <c r="RQH2066" s="121"/>
      <c r="RQI2066" s="122"/>
      <c r="RQJ2066" s="121"/>
      <c r="RQK2066" s="122"/>
      <c r="RQL2066" s="121"/>
      <c r="RQM2066" s="122"/>
      <c r="RQN2066" s="121"/>
      <c r="RQO2066" s="122"/>
      <c r="RQP2066" s="121"/>
      <c r="RQQ2066" s="122"/>
      <c r="RQR2066" s="121"/>
      <c r="RQS2066" s="122"/>
      <c r="RQT2066" s="121"/>
      <c r="RQU2066" s="122"/>
      <c r="RQV2066" s="121"/>
      <c r="RQW2066" s="122"/>
      <c r="RQX2066" s="121"/>
      <c r="RQY2066" s="122"/>
      <c r="RQZ2066" s="121"/>
      <c r="RRA2066" s="122"/>
      <c r="RRB2066" s="121"/>
      <c r="RRC2066" s="122"/>
      <c r="RRD2066" s="121"/>
      <c r="RRE2066" s="122"/>
      <c r="RRF2066" s="121"/>
      <c r="RRG2066" s="122"/>
      <c r="RRH2066" s="121"/>
      <c r="RRI2066" s="122"/>
      <c r="RRJ2066" s="121"/>
      <c r="RRK2066" s="122"/>
      <c r="RRL2066" s="121"/>
      <c r="RRM2066" s="122"/>
      <c r="RRN2066" s="121"/>
      <c r="RRO2066" s="122"/>
      <c r="RRP2066" s="121"/>
      <c r="RRQ2066" s="122"/>
      <c r="RRR2066" s="121"/>
      <c r="RRS2066" s="122"/>
      <c r="RRT2066" s="121"/>
      <c r="RRU2066" s="122"/>
      <c r="RRV2066" s="121"/>
      <c r="RRW2066" s="122"/>
      <c r="RRX2066" s="121"/>
      <c r="RRY2066" s="122"/>
      <c r="RRZ2066" s="121"/>
      <c r="RSA2066" s="122"/>
      <c r="RSB2066" s="121"/>
      <c r="RSC2066" s="122"/>
      <c r="RSD2066" s="121"/>
      <c r="RSE2066" s="122"/>
      <c r="RSF2066" s="121"/>
      <c r="RSG2066" s="122"/>
      <c r="RSH2066" s="121"/>
      <c r="RSI2066" s="122"/>
      <c r="RSJ2066" s="121"/>
      <c r="RSK2066" s="122"/>
      <c r="RSL2066" s="121"/>
      <c r="RSM2066" s="122"/>
      <c r="RSN2066" s="121"/>
      <c r="RSO2066" s="122"/>
      <c r="RSP2066" s="121"/>
      <c r="RSQ2066" s="122"/>
      <c r="RSR2066" s="121"/>
      <c r="RSS2066" s="122"/>
      <c r="RST2066" s="121"/>
      <c r="RSU2066" s="122"/>
      <c r="RSV2066" s="121"/>
      <c r="RSW2066" s="122"/>
      <c r="RSX2066" s="121"/>
      <c r="RSY2066" s="122"/>
      <c r="RSZ2066" s="121"/>
      <c r="RTA2066" s="122"/>
      <c r="RTB2066" s="121"/>
      <c r="RTC2066" s="122"/>
      <c r="RTD2066" s="121"/>
      <c r="RTE2066" s="122"/>
      <c r="RTF2066" s="121"/>
      <c r="RTG2066" s="122"/>
      <c r="RTH2066" s="121"/>
      <c r="RTI2066" s="122"/>
      <c r="RTJ2066" s="121"/>
      <c r="RTK2066" s="122"/>
      <c r="RTL2066" s="121"/>
      <c r="RTM2066" s="122"/>
      <c r="RTN2066" s="121"/>
      <c r="RTO2066" s="122"/>
      <c r="RTP2066" s="121"/>
      <c r="RTQ2066" s="122"/>
      <c r="RTR2066" s="121"/>
      <c r="RTS2066" s="122"/>
      <c r="RTT2066" s="121"/>
      <c r="RTU2066" s="122"/>
      <c r="RTV2066" s="121"/>
      <c r="RTW2066" s="122"/>
      <c r="RTX2066" s="121"/>
      <c r="RTY2066" s="122"/>
      <c r="RTZ2066" s="121"/>
      <c r="RUA2066" s="122"/>
      <c r="RUB2066" s="121"/>
      <c r="RUC2066" s="122"/>
      <c r="RUD2066" s="121"/>
      <c r="RUE2066" s="122"/>
      <c r="RUF2066" s="121"/>
      <c r="RUG2066" s="122"/>
      <c r="RUH2066" s="121"/>
      <c r="RUI2066" s="122"/>
      <c r="RUJ2066" s="121"/>
      <c r="RUK2066" s="122"/>
      <c r="RUL2066" s="121"/>
      <c r="RUM2066" s="122"/>
      <c r="RUN2066" s="121"/>
      <c r="RUO2066" s="122"/>
      <c r="RUP2066" s="121"/>
      <c r="RUQ2066" s="122"/>
      <c r="RUR2066" s="121"/>
      <c r="RUS2066" s="122"/>
      <c r="RUT2066" s="121"/>
      <c r="RUU2066" s="122"/>
      <c r="RUV2066" s="121"/>
      <c r="RUW2066" s="122"/>
      <c r="RUX2066" s="121"/>
      <c r="RUY2066" s="122"/>
      <c r="RUZ2066" s="121"/>
      <c r="RVA2066" s="122"/>
      <c r="RVB2066" s="121"/>
      <c r="RVC2066" s="122"/>
      <c r="RVD2066" s="121"/>
      <c r="RVE2066" s="122"/>
      <c r="RVF2066" s="121"/>
      <c r="RVG2066" s="122"/>
      <c r="RVH2066" s="121"/>
      <c r="RVI2066" s="122"/>
      <c r="RVJ2066" s="121"/>
      <c r="RVK2066" s="122"/>
      <c r="RVL2066" s="121"/>
      <c r="RVM2066" s="122"/>
      <c r="RVN2066" s="121"/>
      <c r="RVO2066" s="122"/>
      <c r="RVP2066" s="121"/>
      <c r="RVQ2066" s="122"/>
      <c r="RVR2066" s="121"/>
      <c r="RVS2066" s="122"/>
      <c r="RVT2066" s="121"/>
      <c r="RVU2066" s="122"/>
      <c r="RVV2066" s="121"/>
      <c r="RVW2066" s="122"/>
      <c r="RVX2066" s="121"/>
      <c r="RVY2066" s="122"/>
      <c r="RVZ2066" s="121"/>
      <c r="RWA2066" s="122"/>
      <c r="RWB2066" s="121"/>
      <c r="RWC2066" s="122"/>
      <c r="RWD2066" s="121"/>
      <c r="RWE2066" s="122"/>
      <c r="RWF2066" s="121"/>
      <c r="RWG2066" s="122"/>
      <c r="RWH2066" s="121"/>
      <c r="RWI2066" s="122"/>
      <c r="RWJ2066" s="121"/>
      <c r="RWK2066" s="122"/>
      <c r="RWL2066" s="121"/>
      <c r="RWM2066" s="122"/>
      <c r="RWN2066" s="121"/>
      <c r="RWO2066" s="122"/>
      <c r="RWP2066" s="121"/>
      <c r="RWQ2066" s="122"/>
      <c r="RWR2066" s="121"/>
      <c r="RWS2066" s="122"/>
      <c r="RWT2066" s="121"/>
      <c r="RWU2066" s="122"/>
      <c r="RWV2066" s="121"/>
      <c r="RWW2066" s="122"/>
      <c r="RWX2066" s="121"/>
      <c r="RWY2066" s="122"/>
      <c r="RWZ2066" s="121"/>
      <c r="RXA2066" s="122"/>
      <c r="RXB2066" s="121"/>
      <c r="RXC2066" s="122"/>
      <c r="RXD2066" s="121"/>
      <c r="RXE2066" s="122"/>
      <c r="RXF2066" s="121"/>
      <c r="RXG2066" s="122"/>
      <c r="RXH2066" s="121"/>
      <c r="RXI2066" s="122"/>
      <c r="RXJ2066" s="121"/>
      <c r="RXK2066" s="122"/>
      <c r="RXL2066" s="121"/>
      <c r="RXM2066" s="122"/>
      <c r="RXN2066" s="121"/>
      <c r="RXO2066" s="122"/>
      <c r="RXP2066" s="121"/>
      <c r="RXQ2066" s="122"/>
      <c r="RXR2066" s="121"/>
      <c r="RXS2066" s="122"/>
      <c r="RXT2066" s="121"/>
      <c r="RXU2066" s="122"/>
      <c r="RXV2066" s="121"/>
      <c r="RXW2066" s="122"/>
      <c r="RXX2066" s="121"/>
      <c r="RXY2066" s="122"/>
      <c r="RXZ2066" s="121"/>
      <c r="RYA2066" s="122"/>
      <c r="RYB2066" s="121"/>
      <c r="RYC2066" s="122"/>
      <c r="RYD2066" s="121"/>
      <c r="RYE2066" s="122"/>
      <c r="RYF2066" s="121"/>
      <c r="RYG2066" s="122"/>
      <c r="RYH2066" s="121"/>
      <c r="RYI2066" s="122"/>
      <c r="RYJ2066" s="121"/>
      <c r="RYK2066" s="122"/>
      <c r="RYL2066" s="121"/>
      <c r="RYM2066" s="122"/>
      <c r="RYN2066" s="121"/>
      <c r="RYO2066" s="122"/>
      <c r="RYP2066" s="121"/>
      <c r="RYQ2066" s="122"/>
      <c r="RYR2066" s="121"/>
      <c r="RYS2066" s="122"/>
      <c r="RYT2066" s="121"/>
      <c r="RYU2066" s="122"/>
      <c r="RYV2066" s="121"/>
      <c r="RYW2066" s="122"/>
      <c r="RYX2066" s="121"/>
      <c r="RYY2066" s="122"/>
      <c r="RYZ2066" s="121"/>
      <c r="RZA2066" s="122"/>
      <c r="RZB2066" s="121"/>
      <c r="RZC2066" s="122"/>
      <c r="RZD2066" s="121"/>
      <c r="RZE2066" s="122"/>
      <c r="RZF2066" s="121"/>
      <c r="RZG2066" s="122"/>
      <c r="RZH2066" s="121"/>
      <c r="RZI2066" s="122"/>
      <c r="RZJ2066" s="121"/>
      <c r="RZK2066" s="122"/>
      <c r="RZL2066" s="121"/>
      <c r="RZM2066" s="122"/>
      <c r="RZN2066" s="121"/>
      <c r="RZO2066" s="122"/>
      <c r="RZP2066" s="121"/>
      <c r="RZQ2066" s="122"/>
      <c r="RZR2066" s="121"/>
      <c r="RZS2066" s="122"/>
      <c r="RZT2066" s="121"/>
      <c r="RZU2066" s="122"/>
      <c r="RZV2066" s="121"/>
      <c r="RZW2066" s="122"/>
      <c r="RZX2066" s="121"/>
      <c r="RZY2066" s="122"/>
      <c r="RZZ2066" s="121"/>
      <c r="SAA2066" s="122"/>
      <c r="SAB2066" s="121"/>
      <c r="SAC2066" s="122"/>
      <c r="SAD2066" s="121"/>
      <c r="SAE2066" s="122"/>
      <c r="SAF2066" s="121"/>
      <c r="SAG2066" s="122"/>
      <c r="SAH2066" s="121"/>
      <c r="SAI2066" s="122"/>
      <c r="SAJ2066" s="121"/>
      <c r="SAK2066" s="122"/>
      <c r="SAL2066" s="121"/>
      <c r="SAM2066" s="122"/>
      <c r="SAN2066" s="121"/>
      <c r="SAO2066" s="122"/>
      <c r="SAP2066" s="121"/>
      <c r="SAQ2066" s="122"/>
      <c r="SAR2066" s="121"/>
      <c r="SAS2066" s="122"/>
      <c r="SAT2066" s="121"/>
      <c r="SAU2066" s="122"/>
      <c r="SAV2066" s="121"/>
      <c r="SAW2066" s="122"/>
      <c r="SAX2066" s="121"/>
      <c r="SAY2066" s="122"/>
      <c r="SAZ2066" s="121"/>
      <c r="SBA2066" s="122"/>
      <c r="SBB2066" s="121"/>
      <c r="SBC2066" s="122"/>
      <c r="SBD2066" s="121"/>
      <c r="SBE2066" s="122"/>
      <c r="SBF2066" s="121"/>
      <c r="SBG2066" s="122"/>
      <c r="SBH2066" s="121"/>
      <c r="SBI2066" s="122"/>
      <c r="SBJ2066" s="121"/>
      <c r="SBK2066" s="122"/>
      <c r="SBL2066" s="121"/>
      <c r="SBM2066" s="122"/>
      <c r="SBN2066" s="121"/>
      <c r="SBO2066" s="122"/>
      <c r="SBP2066" s="121"/>
      <c r="SBQ2066" s="122"/>
      <c r="SBR2066" s="121"/>
      <c r="SBS2066" s="122"/>
      <c r="SBT2066" s="121"/>
      <c r="SBU2066" s="122"/>
      <c r="SBV2066" s="121"/>
      <c r="SBW2066" s="122"/>
      <c r="SBX2066" s="121"/>
      <c r="SBY2066" s="122"/>
      <c r="SBZ2066" s="121"/>
      <c r="SCA2066" s="122"/>
      <c r="SCB2066" s="121"/>
      <c r="SCC2066" s="122"/>
      <c r="SCD2066" s="121"/>
      <c r="SCE2066" s="122"/>
      <c r="SCF2066" s="121"/>
      <c r="SCG2066" s="122"/>
      <c r="SCH2066" s="121"/>
      <c r="SCI2066" s="122"/>
      <c r="SCJ2066" s="121"/>
      <c r="SCK2066" s="122"/>
      <c r="SCL2066" s="121"/>
      <c r="SCM2066" s="122"/>
      <c r="SCN2066" s="121"/>
      <c r="SCO2066" s="122"/>
      <c r="SCP2066" s="121"/>
      <c r="SCQ2066" s="122"/>
      <c r="SCR2066" s="121"/>
      <c r="SCS2066" s="122"/>
      <c r="SCT2066" s="121"/>
      <c r="SCU2066" s="122"/>
      <c r="SCV2066" s="121"/>
      <c r="SCW2066" s="122"/>
      <c r="SCX2066" s="121"/>
      <c r="SCY2066" s="122"/>
      <c r="SCZ2066" s="121"/>
      <c r="SDA2066" s="122"/>
      <c r="SDB2066" s="121"/>
      <c r="SDC2066" s="122"/>
      <c r="SDD2066" s="121"/>
      <c r="SDE2066" s="122"/>
      <c r="SDF2066" s="121"/>
      <c r="SDG2066" s="122"/>
      <c r="SDH2066" s="121"/>
      <c r="SDI2066" s="122"/>
      <c r="SDJ2066" s="121"/>
      <c r="SDK2066" s="122"/>
      <c r="SDL2066" s="121"/>
      <c r="SDM2066" s="122"/>
      <c r="SDN2066" s="121"/>
      <c r="SDO2066" s="122"/>
      <c r="SDP2066" s="121"/>
      <c r="SDQ2066" s="122"/>
      <c r="SDR2066" s="121"/>
      <c r="SDS2066" s="122"/>
      <c r="SDT2066" s="121"/>
      <c r="SDU2066" s="122"/>
      <c r="SDV2066" s="121"/>
      <c r="SDW2066" s="122"/>
      <c r="SDX2066" s="121"/>
      <c r="SDY2066" s="122"/>
      <c r="SDZ2066" s="121"/>
      <c r="SEA2066" s="122"/>
      <c r="SEB2066" s="121"/>
      <c r="SEC2066" s="122"/>
      <c r="SED2066" s="121"/>
      <c r="SEE2066" s="122"/>
      <c r="SEF2066" s="121"/>
      <c r="SEG2066" s="122"/>
      <c r="SEH2066" s="121"/>
      <c r="SEI2066" s="122"/>
      <c r="SEJ2066" s="121"/>
      <c r="SEK2066" s="122"/>
      <c r="SEL2066" s="121"/>
      <c r="SEM2066" s="122"/>
      <c r="SEN2066" s="121"/>
      <c r="SEO2066" s="122"/>
      <c r="SEP2066" s="121"/>
      <c r="SEQ2066" s="122"/>
      <c r="SER2066" s="121"/>
      <c r="SES2066" s="122"/>
      <c r="SET2066" s="121"/>
      <c r="SEU2066" s="122"/>
      <c r="SEV2066" s="121"/>
      <c r="SEW2066" s="122"/>
      <c r="SEX2066" s="121"/>
      <c r="SEY2066" s="122"/>
      <c r="SEZ2066" s="121"/>
      <c r="SFA2066" s="122"/>
      <c r="SFB2066" s="121"/>
      <c r="SFC2066" s="122"/>
      <c r="SFD2066" s="121"/>
      <c r="SFE2066" s="122"/>
      <c r="SFF2066" s="121"/>
      <c r="SFG2066" s="122"/>
      <c r="SFH2066" s="121"/>
      <c r="SFI2066" s="122"/>
      <c r="SFJ2066" s="121"/>
      <c r="SFK2066" s="122"/>
      <c r="SFL2066" s="121"/>
      <c r="SFM2066" s="122"/>
      <c r="SFN2066" s="121"/>
      <c r="SFO2066" s="122"/>
      <c r="SFP2066" s="121"/>
      <c r="SFQ2066" s="122"/>
      <c r="SFR2066" s="121"/>
      <c r="SFS2066" s="122"/>
      <c r="SFT2066" s="121"/>
      <c r="SFU2066" s="122"/>
      <c r="SFV2066" s="121"/>
      <c r="SFW2066" s="122"/>
      <c r="SFX2066" s="121"/>
      <c r="SFY2066" s="122"/>
      <c r="SFZ2066" s="121"/>
      <c r="SGA2066" s="122"/>
      <c r="SGB2066" s="121"/>
      <c r="SGC2066" s="122"/>
      <c r="SGD2066" s="121"/>
      <c r="SGE2066" s="122"/>
      <c r="SGF2066" s="121"/>
      <c r="SGG2066" s="122"/>
      <c r="SGH2066" s="121"/>
      <c r="SGI2066" s="122"/>
      <c r="SGJ2066" s="121"/>
      <c r="SGK2066" s="122"/>
      <c r="SGL2066" s="121"/>
      <c r="SGM2066" s="122"/>
      <c r="SGN2066" s="121"/>
      <c r="SGO2066" s="122"/>
      <c r="SGP2066" s="121"/>
      <c r="SGQ2066" s="122"/>
      <c r="SGR2066" s="121"/>
      <c r="SGS2066" s="122"/>
      <c r="SGT2066" s="121"/>
      <c r="SGU2066" s="122"/>
      <c r="SGV2066" s="121"/>
      <c r="SGW2066" s="122"/>
      <c r="SGX2066" s="121"/>
      <c r="SGY2066" s="122"/>
      <c r="SGZ2066" s="121"/>
      <c r="SHA2066" s="122"/>
      <c r="SHB2066" s="121"/>
      <c r="SHC2066" s="122"/>
      <c r="SHD2066" s="121"/>
      <c r="SHE2066" s="122"/>
      <c r="SHF2066" s="121"/>
      <c r="SHG2066" s="122"/>
      <c r="SHH2066" s="121"/>
      <c r="SHI2066" s="122"/>
      <c r="SHJ2066" s="121"/>
      <c r="SHK2066" s="122"/>
      <c r="SHL2066" s="121"/>
      <c r="SHM2066" s="122"/>
      <c r="SHN2066" s="121"/>
      <c r="SHO2066" s="122"/>
      <c r="SHP2066" s="121"/>
      <c r="SHQ2066" s="122"/>
      <c r="SHR2066" s="121"/>
      <c r="SHS2066" s="122"/>
      <c r="SHT2066" s="121"/>
      <c r="SHU2066" s="122"/>
      <c r="SHV2066" s="121"/>
      <c r="SHW2066" s="122"/>
      <c r="SHX2066" s="121"/>
      <c r="SHY2066" s="122"/>
      <c r="SHZ2066" s="121"/>
      <c r="SIA2066" s="122"/>
      <c r="SIB2066" s="121"/>
      <c r="SIC2066" s="122"/>
      <c r="SID2066" s="121"/>
      <c r="SIE2066" s="122"/>
      <c r="SIF2066" s="121"/>
      <c r="SIG2066" s="122"/>
      <c r="SIH2066" s="121"/>
      <c r="SII2066" s="122"/>
      <c r="SIJ2066" s="121"/>
      <c r="SIK2066" s="122"/>
      <c r="SIL2066" s="121"/>
      <c r="SIM2066" s="122"/>
      <c r="SIN2066" s="121"/>
      <c r="SIO2066" s="122"/>
      <c r="SIP2066" s="121"/>
      <c r="SIQ2066" s="122"/>
      <c r="SIR2066" s="121"/>
      <c r="SIS2066" s="122"/>
      <c r="SIT2066" s="121"/>
      <c r="SIU2066" s="122"/>
      <c r="SIV2066" s="121"/>
      <c r="SIW2066" s="122"/>
      <c r="SIX2066" s="121"/>
      <c r="SIY2066" s="122"/>
      <c r="SIZ2066" s="121"/>
      <c r="SJA2066" s="122"/>
      <c r="SJB2066" s="121"/>
      <c r="SJC2066" s="122"/>
      <c r="SJD2066" s="121"/>
      <c r="SJE2066" s="122"/>
      <c r="SJF2066" s="121"/>
      <c r="SJG2066" s="122"/>
      <c r="SJH2066" s="121"/>
      <c r="SJI2066" s="122"/>
      <c r="SJJ2066" s="121"/>
      <c r="SJK2066" s="122"/>
      <c r="SJL2066" s="121"/>
      <c r="SJM2066" s="122"/>
      <c r="SJN2066" s="121"/>
      <c r="SJO2066" s="122"/>
      <c r="SJP2066" s="121"/>
      <c r="SJQ2066" s="122"/>
      <c r="SJR2066" s="121"/>
      <c r="SJS2066" s="122"/>
      <c r="SJT2066" s="121"/>
      <c r="SJU2066" s="122"/>
      <c r="SJV2066" s="121"/>
      <c r="SJW2066" s="122"/>
      <c r="SJX2066" s="121"/>
      <c r="SJY2066" s="122"/>
      <c r="SJZ2066" s="121"/>
      <c r="SKA2066" s="122"/>
      <c r="SKB2066" s="121"/>
      <c r="SKC2066" s="122"/>
      <c r="SKD2066" s="121"/>
      <c r="SKE2066" s="122"/>
      <c r="SKF2066" s="121"/>
      <c r="SKG2066" s="122"/>
      <c r="SKH2066" s="121"/>
      <c r="SKI2066" s="122"/>
      <c r="SKJ2066" s="121"/>
      <c r="SKK2066" s="122"/>
      <c r="SKL2066" s="121"/>
      <c r="SKM2066" s="122"/>
      <c r="SKN2066" s="121"/>
      <c r="SKO2066" s="122"/>
      <c r="SKP2066" s="121"/>
      <c r="SKQ2066" s="122"/>
      <c r="SKR2066" s="121"/>
      <c r="SKS2066" s="122"/>
      <c r="SKT2066" s="121"/>
      <c r="SKU2066" s="122"/>
      <c r="SKV2066" s="121"/>
      <c r="SKW2066" s="122"/>
      <c r="SKX2066" s="121"/>
      <c r="SKY2066" s="122"/>
      <c r="SKZ2066" s="121"/>
      <c r="SLA2066" s="122"/>
      <c r="SLB2066" s="121"/>
      <c r="SLC2066" s="122"/>
      <c r="SLD2066" s="121"/>
      <c r="SLE2066" s="122"/>
      <c r="SLF2066" s="121"/>
      <c r="SLG2066" s="122"/>
      <c r="SLH2066" s="121"/>
      <c r="SLI2066" s="122"/>
      <c r="SLJ2066" s="121"/>
      <c r="SLK2066" s="122"/>
      <c r="SLL2066" s="121"/>
      <c r="SLM2066" s="122"/>
      <c r="SLN2066" s="121"/>
      <c r="SLO2066" s="122"/>
      <c r="SLP2066" s="121"/>
      <c r="SLQ2066" s="122"/>
      <c r="SLR2066" s="121"/>
      <c r="SLS2066" s="122"/>
      <c r="SLT2066" s="121"/>
      <c r="SLU2066" s="122"/>
      <c r="SLV2066" s="121"/>
      <c r="SLW2066" s="122"/>
      <c r="SLX2066" s="121"/>
      <c r="SLY2066" s="122"/>
      <c r="SLZ2066" s="121"/>
      <c r="SMA2066" s="122"/>
      <c r="SMB2066" s="121"/>
      <c r="SMC2066" s="122"/>
      <c r="SMD2066" s="121"/>
      <c r="SME2066" s="122"/>
      <c r="SMF2066" s="121"/>
      <c r="SMG2066" s="122"/>
      <c r="SMH2066" s="121"/>
      <c r="SMI2066" s="122"/>
      <c r="SMJ2066" s="121"/>
      <c r="SMK2066" s="122"/>
      <c r="SML2066" s="121"/>
      <c r="SMM2066" s="122"/>
      <c r="SMN2066" s="121"/>
      <c r="SMO2066" s="122"/>
      <c r="SMP2066" s="121"/>
      <c r="SMQ2066" s="122"/>
      <c r="SMR2066" s="121"/>
      <c r="SMS2066" s="122"/>
      <c r="SMT2066" s="121"/>
      <c r="SMU2066" s="122"/>
      <c r="SMV2066" s="121"/>
      <c r="SMW2066" s="122"/>
      <c r="SMX2066" s="121"/>
      <c r="SMY2066" s="122"/>
      <c r="SMZ2066" s="121"/>
      <c r="SNA2066" s="122"/>
      <c r="SNB2066" s="121"/>
      <c r="SNC2066" s="122"/>
      <c r="SND2066" s="121"/>
      <c r="SNE2066" s="122"/>
      <c r="SNF2066" s="121"/>
      <c r="SNG2066" s="122"/>
      <c r="SNH2066" s="121"/>
      <c r="SNI2066" s="122"/>
      <c r="SNJ2066" s="121"/>
      <c r="SNK2066" s="122"/>
      <c r="SNL2066" s="121"/>
      <c r="SNM2066" s="122"/>
      <c r="SNN2066" s="121"/>
      <c r="SNO2066" s="122"/>
      <c r="SNP2066" s="121"/>
      <c r="SNQ2066" s="122"/>
      <c r="SNR2066" s="121"/>
      <c r="SNS2066" s="122"/>
      <c r="SNT2066" s="121"/>
      <c r="SNU2066" s="122"/>
      <c r="SNV2066" s="121"/>
      <c r="SNW2066" s="122"/>
      <c r="SNX2066" s="121"/>
      <c r="SNY2066" s="122"/>
      <c r="SNZ2066" s="121"/>
      <c r="SOA2066" s="122"/>
      <c r="SOB2066" s="121"/>
      <c r="SOC2066" s="122"/>
      <c r="SOD2066" s="121"/>
      <c r="SOE2066" s="122"/>
      <c r="SOF2066" s="121"/>
      <c r="SOG2066" s="122"/>
      <c r="SOH2066" s="121"/>
      <c r="SOI2066" s="122"/>
      <c r="SOJ2066" s="121"/>
      <c r="SOK2066" s="122"/>
      <c r="SOL2066" s="121"/>
      <c r="SOM2066" s="122"/>
      <c r="SON2066" s="121"/>
      <c r="SOO2066" s="122"/>
      <c r="SOP2066" s="121"/>
      <c r="SOQ2066" s="122"/>
      <c r="SOR2066" s="121"/>
      <c r="SOS2066" s="122"/>
      <c r="SOT2066" s="121"/>
      <c r="SOU2066" s="122"/>
      <c r="SOV2066" s="121"/>
      <c r="SOW2066" s="122"/>
      <c r="SOX2066" s="121"/>
      <c r="SOY2066" s="122"/>
      <c r="SOZ2066" s="121"/>
      <c r="SPA2066" s="122"/>
      <c r="SPB2066" s="121"/>
      <c r="SPC2066" s="122"/>
      <c r="SPD2066" s="121"/>
      <c r="SPE2066" s="122"/>
      <c r="SPF2066" s="121"/>
      <c r="SPG2066" s="122"/>
      <c r="SPH2066" s="121"/>
      <c r="SPI2066" s="122"/>
      <c r="SPJ2066" s="121"/>
      <c r="SPK2066" s="122"/>
      <c r="SPL2066" s="121"/>
      <c r="SPM2066" s="122"/>
      <c r="SPN2066" s="121"/>
      <c r="SPO2066" s="122"/>
      <c r="SPP2066" s="121"/>
      <c r="SPQ2066" s="122"/>
      <c r="SPR2066" s="121"/>
      <c r="SPS2066" s="122"/>
      <c r="SPT2066" s="121"/>
      <c r="SPU2066" s="122"/>
      <c r="SPV2066" s="121"/>
      <c r="SPW2066" s="122"/>
      <c r="SPX2066" s="121"/>
      <c r="SPY2066" s="122"/>
      <c r="SPZ2066" s="121"/>
      <c r="SQA2066" s="122"/>
      <c r="SQB2066" s="121"/>
      <c r="SQC2066" s="122"/>
      <c r="SQD2066" s="121"/>
      <c r="SQE2066" s="122"/>
      <c r="SQF2066" s="121"/>
      <c r="SQG2066" s="122"/>
      <c r="SQH2066" s="121"/>
      <c r="SQI2066" s="122"/>
      <c r="SQJ2066" s="121"/>
      <c r="SQK2066" s="122"/>
      <c r="SQL2066" s="121"/>
      <c r="SQM2066" s="122"/>
      <c r="SQN2066" s="121"/>
      <c r="SQO2066" s="122"/>
      <c r="SQP2066" s="121"/>
      <c r="SQQ2066" s="122"/>
      <c r="SQR2066" s="121"/>
      <c r="SQS2066" s="122"/>
      <c r="SQT2066" s="121"/>
      <c r="SQU2066" s="122"/>
      <c r="SQV2066" s="121"/>
      <c r="SQW2066" s="122"/>
      <c r="SQX2066" s="121"/>
      <c r="SQY2066" s="122"/>
      <c r="SQZ2066" s="121"/>
      <c r="SRA2066" s="122"/>
      <c r="SRB2066" s="121"/>
      <c r="SRC2066" s="122"/>
      <c r="SRD2066" s="121"/>
      <c r="SRE2066" s="122"/>
      <c r="SRF2066" s="121"/>
      <c r="SRG2066" s="122"/>
      <c r="SRH2066" s="121"/>
      <c r="SRI2066" s="122"/>
      <c r="SRJ2066" s="121"/>
      <c r="SRK2066" s="122"/>
      <c r="SRL2066" s="121"/>
      <c r="SRM2066" s="122"/>
      <c r="SRN2066" s="121"/>
      <c r="SRO2066" s="122"/>
      <c r="SRP2066" s="121"/>
      <c r="SRQ2066" s="122"/>
      <c r="SRR2066" s="121"/>
      <c r="SRS2066" s="122"/>
      <c r="SRT2066" s="121"/>
      <c r="SRU2066" s="122"/>
      <c r="SRV2066" s="121"/>
      <c r="SRW2066" s="122"/>
      <c r="SRX2066" s="121"/>
      <c r="SRY2066" s="122"/>
      <c r="SRZ2066" s="121"/>
      <c r="SSA2066" s="122"/>
      <c r="SSB2066" s="121"/>
      <c r="SSC2066" s="122"/>
      <c r="SSD2066" s="121"/>
      <c r="SSE2066" s="122"/>
      <c r="SSF2066" s="121"/>
      <c r="SSG2066" s="122"/>
      <c r="SSH2066" s="121"/>
      <c r="SSI2066" s="122"/>
      <c r="SSJ2066" s="121"/>
      <c r="SSK2066" s="122"/>
      <c r="SSL2066" s="121"/>
      <c r="SSM2066" s="122"/>
      <c r="SSN2066" s="121"/>
      <c r="SSO2066" s="122"/>
      <c r="SSP2066" s="121"/>
      <c r="SSQ2066" s="122"/>
      <c r="SSR2066" s="121"/>
      <c r="SSS2066" s="122"/>
      <c r="SST2066" s="121"/>
      <c r="SSU2066" s="122"/>
      <c r="SSV2066" s="121"/>
      <c r="SSW2066" s="122"/>
      <c r="SSX2066" s="121"/>
      <c r="SSY2066" s="122"/>
      <c r="SSZ2066" s="121"/>
      <c r="STA2066" s="122"/>
      <c r="STB2066" s="121"/>
      <c r="STC2066" s="122"/>
      <c r="STD2066" s="121"/>
      <c r="STE2066" s="122"/>
      <c r="STF2066" s="121"/>
      <c r="STG2066" s="122"/>
      <c r="STH2066" s="121"/>
      <c r="STI2066" s="122"/>
      <c r="STJ2066" s="121"/>
      <c r="STK2066" s="122"/>
      <c r="STL2066" s="121"/>
      <c r="STM2066" s="122"/>
      <c r="STN2066" s="121"/>
      <c r="STO2066" s="122"/>
      <c r="STP2066" s="121"/>
      <c r="STQ2066" s="122"/>
      <c r="STR2066" s="121"/>
      <c r="STS2066" s="122"/>
      <c r="STT2066" s="121"/>
      <c r="STU2066" s="122"/>
      <c r="STV2066" s="121"/>
      <c r="STW2066" s="122"/>
      <c r="STX2066" s="121"/>
      <c r="STY2066" s="122"/>
      <c r="STZ2066" s="121"/>
      <c r="SUA2066" s="122"/>
      <c r="SUB2066" s="121"/>
      <c r="SUC2066" s="122"/>
      <c r="SUD2066" s="121"/>
      <c r="SUE2066" s="122"/>
      <c r="SUF2066" s="121"/>
      <c r="SUG2066" s="122"/>
      <c r="SUH2066" s="121"/>
      <c r="SUI2066" s="122"/>
      <c r="SUJ2066" s="121"/>
      <c r="SUK2066" s="122"/>
      <c r="SUL2066" s="121"/>
      <c r="SUM2066" s="122"/>
      <c r="SUN2066" s="121"/>
      <c r="SUO2066" s="122"/>
      <c r="SUP2066" s="121"/>
      <c r="SUQ2066" s="122"/>
      <c r="SUR2066" s="121"/>
      <c r="SUS2066" s="122"/>
      <c r="SUT2066" s="121"/>
      <c r="SUU2066" s="122"/>
      <c r="SUV2066" s="121"/>
      <c r="SUW2066" s="122"/>
      <c r="SUX2066" s="121"/>
      <c r="SUY2066" s="122"/>
      <c r="SUZ2066" s="121"/>
      <c r="SVA2066" s="122"/>
      <c r="SVB2066" s="121"/>
      <c r="SVC2066" s="122"/>
      <c r="SVD2066" s="121"/>
      <c r="SVE2066" s="122"/>
      <c r="SVF2066" s="121"/>
      <c r="SVG2066" s="122"/>
      <c r="SVH2066" s="121"/>
      <c r="SVI2066" s="122"/>
      <c r="SVJ2066" s="121"/>
      <c r="SVK2066" s="122"/>
      <c r="SVL2066" s="121"/>
      <c r="SVM2066" s="122"/>
      <c r="SVN2066" s="121"/>
      <c r="SVO2066" s="122"/>
      <c r="SVP2066" s="121"/>
      <c r="SVQ2066" s="122"/>
      <c r="SVR2066" s="121"/>
      <c r="SVS2066" s="122"/>
      <c r="SVT2066" s="121"/>
      <c r="SVU2066" s="122"/>
      <c r="SVV2066" s="121"/>
      <c r="SVW2066" s="122"/>
      <c r="SVX2066" s="121"/>
      <c r="SVY2066" s="122"/>
      <c r="SVZ2066" s="121"/>
      <c r="SWA2066" s="122"/>
      <c r="SWB2066" s="121"/>
      <c r="SWC2066" s="122"/>
      <c r="SWD2066" s="121"/>
      <c r="SWE2066" s="122"/>
      <c r="SWF2066" s="121"/>
      <c r="SWG2066" s="122"/>
      <c r="SWH2066" s="121"/>
      <c r="SWI2066" s="122"/>
      <c r="SWJ2066" s="121"/>
      <c r="SWK2066" s="122"/>
      <c r="SWL2066" s="121"/>
      <c r="SWM2066" s="122"/>
      <c r="SWN2066" s="121"/>
      <c r="SWO2066" s="122"/>
      <c r="SWP2066" s="121"/>
      <c r="SWQ2066" s="122"/>
      <c r="SWR2066" s="121"/>
      <c r="SWS2066" s="122"/>
      <c r="SWT2066" s="121"/>
      <c r="SWU2066" s="122"/>
      <c r="SWV2066" s="121"/>
      <c r="SWW2066" s="122"/>
      <c r="SWX2066" s="121"/>
      <c r="SWY2066" s="122"/>
      <c r="SWZ2066" s="121"/>
      <c r="SXA2066" s="122"/>
      <c r="SXB2066" s="121"/>
      <c r="SXC2066" s="122"/>
      <c r="SXD2066" s="121"/>
      <c r="SXE2066" s="122"/>
      <c r="SXF2066" s="121"/>
      <c r="SXG2066" s="122"/>
      <c r="SXH2066" s="121"/>
      <c r="SXI2066" s="122"/>
      <c r="SXJ2066" s="121"/>
      <c r="SXK2066" s="122"/>
      <c r="SXL2066" s="121"/>
      <c r="SXM2066" s="122"/>
      <c r="SXN2066" s="121"/>
      <c r="SXO2066" s="122"/>
      <c r="SXP2066" s="121"/>
      <c r="SXQ2066" s="122"/>
      <c r="SXR2066" s="121"/>
      <c r="SXS2066" s="122"/>
      <c r="SXT2066" s="121"/>
      <c r="SXU2066" s="122"/>
      <c r="SXV2066" s="121"/>
      <c r="SXW2066" s="122"/>
      <c r="SXX2066" s="121"/>
      <c r="SXY2066" s="122"/>
      <c r="SXZ2066" s="121"/>
      <c r="SYA2066" s="122"/>
      <c r="SYB2066" s="121"/>
      <c r="SYC2066" s="122"/>
      <c r="SYD2066" s="121"/>
      <c r="SYE2066" s="122"/>
      <c r="SYF2066" s="121"/>
      <c r="SYG2066" s="122"/>
      <c r="SYH2066" s="121"/>
      <c r="SYI2066" s="122"/>
      <c r="SYJ2066" s="121"/>
      <c r="SYK2066" s="122"/>
      <c r="SYL2066" s="121"/>
      <c r="SYM2066" s="122"/>
      <c r="SYN2066" s="121"/>
      <c r="SYO2066" s="122"/>
      <c r="SYP2066" s="121"/>
      <c r="SYQ2066" s="122"/>
      <c r="SYR2066" s="121"/>
      <c r="SYS2066" s="122"/>
      <c r="SYT2066" s="121"/>
      <c r="SYU2066" s="122"/>
      <c r="SYV2066" s="121"/>
      <c r="SYW2066" s="122"/>
      <c r="SYX2066" s="121"/>
      <c r="SYY2066" s="122"/>
      <c r="SYZ2066" s="121"/>
      <c r="SZA2066" s="122"/>
      <c r="SZB2066" s="121"/>
      <c r="SZC2066" s="122"/>
      <c r="SZD2066" s="121"/>
      <c r="SZE2066" s="122"/>
      <c r="SZF2066" s="121"/>
      <c r="SZG2066" s="122"/>
      <c r="SZH2066" s="121"/>
      <c r="SZI2066" s="122"/>
      <c r="SZJ2066" s="121"/>
      <c r="SZK2066" s="122"/>
      <c r="SZL2066" s="121"/>
      <c r="SZM2066" s="122"/>
      <c r="SZN2066" s="121"/>
      <c r="SZO2066" s="122"/>
      <c r="SZP2066" s="121"/>
      <c r="SZQ2066" s="122"/>
      <c r="SZR2066" s="121"/>
      <c r="SZS2066" s="122"/>
      <c r="SZT2066" s="121"/>
      <c r="SZU2066" s="122"/>
      <c r="SZV2066" s="121"/>
      <c r="SZW2066" s="122"/>
      <c r="SZX2066" s="121"/>
      <c r="SZY2066" s="122"/>
      <c r="SZZ2066" s="121"/>
      <c r="TAA2066" s="122"/>
      <c r="TAB2066" s="121"/>
      <c r="TAC2066" s="122"/>
      <c r="TAD2066" s="121"/>
      <c r="TAE2066" s="122"/>
      <c r="TAF2066" s="121"/>
      <c r="TAG2066" s="122"/>
      <c r="TAH2066" s="121"/>
      <c r="TAI2066" s="122"/>
      <c r="TAJ2066" s="121"/>
      <c r="TAK2066" s="122"/>
      <c r="TAL2066" s="121"/>
      <c r="TAM2066" s="122"/>
      <c r="TAN2066" s="121"/>
      <c r="TAO2066" s="122"/>
      <c r="TAP2066" s="121"/>
      <c r="TAQ2066" s="122"/>
      <c r="TAR2066" s="121"/>
      <c r="TAS2066" s="122"/>
      <c r="TAT2066" s="121"/>
      <c r="TAU2066" s="122"/>
      <c r="TAV2066" s="121"/>
      <c r="TAW2066" s="122"/>
      <c r="TAX2066" s="121"/>
      <c r="TAY2066" s="122"/>
      <c r="TAZ2066" s="121"/>
      <c r="TBA2066" s="122"/>
      <c r="TBB2066" s="121"/>
      <c r="TBC2066" s="122"/>
      <c r="TBD2066" s="121"/>
      <c r="TBE2066" s="122"/>
      <c r="TBF2066" s="121"/>
      <c r="TBG2066" s="122"/>
      <c r="TBH2066" s="121"/>
      <c r="TBI2066" s="122"/>
      <c r="TBJ2066" s="121"/>
      <c r="TBK2066" s="122"/>
      <c r="TBL2066" s="121"/>
      <c r="TBM2066" s="122"/>
      <c r="TBN2066" s="121"/>
      <c r="TBO2066" s="122"/>
      <c r="TBP2066" s="121"/>
      <c r="TBQ2066" s="122"/>
      <c r="TBR2066" s="121"/>
      <c r="TBS2066" s="122"/>
      <c r="TBT2066" s="121"/>
      <c r="TBU2066" s="122"/>
      <c r="TBV2066" s="121"/>
      <c r="TBW2066" s="122"/>
      <c r="TBX2066" s="121"/>
      <c r="TBY2066" s="122"/>
      <c r="TBZ2066" s="121"/>
      <c r="TCA2066" s="122"/>
      <c r="TCB2066" s="121"/>
      <c r="TCC2066" s="122"/>
      <c r="TCD2066" s="121"/>
      <c r="TCE2066" s="122"/>
      <c r="TCF2066" s="121"/>
      <c r="TCG2066" s="122"/>
      <c r="TCH2066" s="121"/>
      <c r="TCI2066" s="122"/>
      <c r="TCJ2066" s="121"/>
      <c r="TCK2066" s="122"/>
      <c r="TCL2066" s="121"/>
      <c r="TCM2066" s="122"/>
      <c r="TCN2066" s="121"/>
      <c r="TCO2066" s="122"/>
      <c r="TCP2066" s="121"/>
      <c r="TCQ2066" s="122"/>
      <c r="TCR2066" s="121"/>
      <c r="TCS2066" s="122"/>
      <c r="TCT2066" s="121"/>
      <c r="TCU2066" s="122"/>
      <c r="TCV2066" s="121"/>
      <c r="TCW2066" s="122"/>
      <c r="TCX2066" s="121"/>
      <c r="TCY2066" s="122"/>
      <c r="TCZ2066" s="121"/>
      <c r="TDA2066" s="122"/>
      <c r="TDB2066" s="121"/>
      <c r="TDC2066" s="122"/>
      <c r="TDD2066" s="121"/>
      <c r="TDE2066" s="122"/>
      <c r="TDF2066" s="121"/>
      <c r="TDG2066" s="122"/>
      <c r="TDH2066" s="121"/>
      <c r="TDI2066" s="122"/>
      <c r="TDJ2066" s="121"/>
      <c r="TDK2066" s="122"/>
      <c r="TDL2066" s="121"/>
      <c r="TDM2066" s="122"/>
      <c r="TDN2066" s="121"/>
      <c r="TDO2066" s="122"/>
      <c r="TDP2066" s="121"/>
      <c r="TDQ2066" s="122"/>
      <c r="TDR2066" s="121"/>
      <c r="TDS2066" s="122"/>
      <c r="TDT2066" s="121"/>
      <c r="TDU2066" s="122"/>
      <c r="TDV2066" s="121"/>
      <c r="TDW2066" s="122"/>
      <c r="TDX2066" s="121"/>
      <c r="TDY2066" s="122"/>
      <c r="TDZ2066" s="121"/>
      <c r="TEA2066" s="122"/>
      <c r="TEB2066" s="121"/>
      <c r="TEC2066" s="122"/>
      <c r="TED2066" s="121"/>
      <c r="TEE2066" s="122"/>
      <c r="TEF2066" s="121"/>
      <c r="TEG2066" s="122"/>
      <c r="TEH2066" s="121"/>
      <c r="TEI2066" s="122"/>
      <c r="TEJ2066" s="121"/>
      <c r="TEK2066" s="122"/>
      <c r="TEL2066" s="121"/>
      <c r="TEM2066" s="122"/>
      <c r="TEN2066" s="121"/>
      <c r="TEO2066" s="122"/>
      <c r="TEP2066" s="121"/>
      <c r="TEQ2066" s="122"/>
      <c r="TER2066" s="121"/>
      <c r="TES2066" s="122"/>
      <c r="TET2066" s="121"/>
      <c r="TEU2066" s="122"/>
      <c r="TEV2066" s="121"/>
      <c r="TEW2066" s="122"/>
      <c r="TEX2066" s="121"/>
      <c r="TEY2066" s="122"/>
      <c r="TEZ2066" s="121"/>
      <c r="TFA2066" s="122"/>
      <c r="TFB2066" s="121"/>
      <c r="TFC2066" s="122"/>
      <c r="TFD2066" s="121"/>
      <c r="TFE2066" s="122"/>
      <c r="TFF2066" s="121"/>
      <c r="TFG2066" s="122"/>
      <c r="TFH2066" s="121"/>
      <c r="TFI2066" s="122"/>
      <c r="TFJ2066" s="121"/>
      <c r="TFK2066" s="122"/>
      <c r="TFL2066" s="121"/>
      <c r="TFM2066" s="122"/>
      <c r="TFN2066" s="121"/>
      <c r="TFO2066" s="122"/>
      <c r="TFP2066" s="121"/>
      <c r="TFQ2066" s="122"/>
      <c r="TFR2066" s="121"/>
      <c r="TFS2066" s="122"/>
      <c r="TFT2066" s="121"/>
      <c r="TFU2066" s="122"/>
      <c r="TFV2066" s="121"/>
      <c r="TFW2066" s="122"/>
      <c r="TFX2066" s="121"/>
      <c r="TFY2066" s="122"/>
      <c r="TFZ2066" s="121"/>
      <c r="TGA2066" s="122"/>
      <c r="TGB2066" s="121"/>
      <c r="TGC2066" s="122"/>
      <c r="TGD2066" s="121"/>
      <c r="TGE2066" s="122"/>
      <c r="TGF2066" s="121"/>
      <c r="TGG2066" s="122"/>
      <c r="TGH2066" s="121"/>
      <c r="TGI2066" s="122"/>
      <c r="TGJ2066" s="121"/>
      <c r="TGK2066" s="122"/>
      <c r="TGL2066" s="121"/>
      <c r="TGM2066" s="122"/>
      <c r="TGN2066" s="121"/>
      <c r="TGO2066" s="122"/>
      <c r="TGP2066" s="121"/>
      <c r="TGQ2066" s="122"/>
      <c r="TGR2066" s="121"/>
      <c r="TGS2066" s="122"/>
      <c r="TGT2066" s="121"/>
      <c r="TGU2066" s="122"/>
      <c r="TGV2066" s="121"/>
      <c r="TGW2066" s="122"/>
      <c r="TGX2066" s="121"/>
      <c r="TGY2066" s="122"/>
      <c r="TGZ2066" s="121"/>
      <c r="THA2066" s="122"/>
      <c r="THB2066" s="121"/>
      <c r="THC2066" s="122"/>
      <c r="THD2066" s="121"/>
      <c r="THE2066" s="122"/>
      <c r="THF2066" s="121"/>
      <c r="THG2066" s="122"/>
      <c r="THH2066" s="121"/>
      <c r="THI2066" s="122"/>
      <c r="THJ2066" s="121"/>
      <c r="THK2066" s="122"/>
      <c r="THL2066" s="121"/>
      <c r="THM2066" s="122"/>
      <c r="THN2066" s="121"/>
      <c r="THO2066" s="122"/>
      <c r="THP2066" s="121"/>
      <c r="THQ2066" s="122"/>
      <c r="THR2066" s="121"/>
      <c r="THS2066" s="122"/>
      <c r="THT2066" s="121"/>
      <c r="THU2066" s="122"/>
      <c r="THV2066" s="121"/>
      <c r="THW2066" s="122"/>
      <c r="THX2066" s="121"/>
      <c r="THY2066" s="122"/>
      <c r="THZ2066" s="121"/>
      <c r="TIA2066" s="122"/>
      <c r="TIB2066" s="121"/>
      <c r="TIC2066" s="122"/>
      <c r="TID2066" s="121"/>
      <c r="TIE2066" s="122"/>
      <c r="TIF2066" s="121"/>
      <c r="TIG2066" s="122"/>
      <c r="TIH2066" s="121"/>
      <c r="TII2066" s="122"/>
      <c r="TIJ2066" s="121"/>
      <c r="TIK2066" s="122"/>
      <c r="TIL2066" s="121"/>
      <c r="TIM2066" s="122"/>
      <c r="TIN2066" s="121"/>
      <c r="TIO2066" s="122"/>
      <c r="TIP2066" s="121"/>
      <c r="TIQ2066" s="122"/>
      <c r="TIR2066" s="121"/>
      <c r="TIS2066" s="122"/>
      <c r="TIT2066" s="121"/>
      <c r="TIU2066" s="122"/>
      <c r="TIV2066" s="121"/>
      <c r="TIW2066" s="122"/>
      <c r="TIX2066" s="121"/>
      <c r="TIY2066" s="122"/>
      <c r="TIZ2066" s="121"/>
      <c r="TJA2066" s="122"/>
      <c r="TJB2066" s="121"/>
      <c r="TJC2066" s="122"/>
      <c r="TJD2066" s="121"/>
      <c r="TJE2066" s="122"/>
      <c r="TJF2066" s="121"/>
      <c r="TJG2066" s="122"/>
      <c r="TJH2066" s="121"/>
      <c r="TJI2066" s="122"/>
      <c r="TJJ2066" s="121"/>
      <c r="TJK2066" s="122"/>
      <c r="TJL2066" s="121"/>
      <c r="TJM2066" s="122"/>
      <c r="TJN2066" s="121"/>
      <c r="TJO2066" s="122"/>
      <c r="TJP2066" s="121"/>
      <c r="TJQ2066" s="122"/>
      <c r="TJR2066" s="121"/>
      <c r="TJS2066" s="122"/>
      <c r="TJT2066" s="121"/>
      <c r="TJU2066" s="122"/>
      <c r="TJV2066" s="121"/>
      <c r="TJW2066" s="122"/>
      <c r="TJX2066" s="121"/>
      <c r="TJY2066" s="122"/>
      <c r="TJZ2066" s="121"/>
      <c r="TKA2066" s="122"/>
      <c r="TKB2066" s="121"/>
      <c r="TKC2066" s="122"/>
      <c r="TKD2066" s="121"/>
      <c r="TKE2066" s="122"/>
      <c r="TKF2066" s="121"/>
      <c r="TKG2066" s="122"/>
      <c r="TKH2066" s="121"/>
      <c r="TKI2066" s="122"/>
      <c r="TKJ2066" s="121"/>
      <c r="TKK2066" s="122"/>
      <c r="TKL2066" s="121"/>
      <c r="TKM2066" s="122"/>
      <c r="TKN2066" s="121"/>
      <c r="TKO2066" s="122"/>
      <c r="TKP2066" s="121"/>
      <c r="TKQ2066" s="122"/>
      <c r="TKR2066" s="121"/>
      <c r="TKS2066" s="122"/>
      <c r="TKT2066" s="121"/>
      <c r="TKU2066" s="122"/>
      <c r="TKV2066" s="121"/>
      <c r="TKW2066" s="122"/>
      <c r="TKX2066" s="121"/>
      <c r="TKY2066" s="122"/>
      <c r="TKZ2066" s="121"/>
      <c r="TLA2066" s="122"/>
      <c r="TLB2066" s="121"/>
      <c r="TLC2066" s="122"/>
      <c r="TLD2066" s="121"/>
      <c r="TLE2066" s="122"/>
      <c r="TLF2066" s="121"/>
      <c r="TLG2066" s="122"/>
      <c r="TLH2066" s="121"/>
      <c r="TLI2066" s="122"/>
      <c r="TLJ2066" s="121"/>
      <c r="TLK2066" s="122"/>
      <c r="TLL2066" s="121"/>
      <c r="TLM2066" s="122"/>
      <c r="TLN2066" s="121"/>
      <c r="TLO2066" s="122"/>
      <c r="TLP2066" s="121"/>
      <c r="TLQ2066" s="122"/>
      <c r="TLR2066" s="121"/>
      <c r="TLS2066" s="122"/>
      <c r="TLT2066" s="121"/>
      <c r="TLU2066" s="122"/>
      <c r="TLV2066" s="121"/>
      <c r="TLW2066" s="122"/>
      <c r="TLX2066" s="121"/>
      <c r="TLY2066" s="122"/>
      <c r="TLZ2066" s="121"/>
      <c r="TMA2066" s="122"/>
      <c r="TMB2066" s="121"/>
      <c r="TMC2066" s="122"/>
      <c r="TMD2066" s="121"/>
      <c r="TME2066" s="122"/>
      <c r="TMF2066" s="121"/>
      <c r="TMG2066" s="122"/>
      <c r="TMH2066" s="121"/>
      <c r="TMI2066" s="122"/>
      <c r="TMJ2066" s="121"/>
      <c r="TMK2066" s="122"/>
      <c r="TML2066" s="121"/>
      <c r="TMM2066" s="122"/>
      <c r="TMN2066" s="121"/>
      <c r="TMO2066" s="122"/>
      <c r="TMP2066" s="121"/>
      <c r="TMQ2066" s="122"/>
      <c r="TMR2066" s="121"/>
      <c r="TMS2066" s="122"/>
      <c r="TMT2066" s="121"/>
      <c r="TMU2066" s="122"/>
      <c r="TMV2066" s="121"/>
      <c r="TMW2066" s="122"/>
      <c r="TMX2066" s="121"/>
      <c r="TMY2066" s="122"/>
      <c r="TMZ2066" s="121"/>
      <c r="TNA2066" s="122"/>
      <c r="TNB2066" s="121"/>
      <c r="TNC2066" s="122"/>
      <c r="TND2066" s="121"/>
      <c r="TNE2066" s="122"/>
      <c r="TNF2066" s="121"/>
      <c r="TNG2066" s="122"/>
      <c r="TNH2066" s="121"/>
      <c r="TNI2066" s="122"/>
      <c r="TNJ2066" s="121"/>
      <c r="TNK2066" s="122"/>
      <c r="TNL2066" s="121"/>
      <c r="TNM2066" s="122"/>
      <c r="TNN2066" s="121"/>
      <c r="TNO2066" s="122"/>
      <c r="TNP2066" s="121"/>
      <c r="TNQ2066" s="122"/>
      <c r="TNR2066" s="121"/>
      <c r="TNS2066" s="122"/>
      <c r="TNT2066" s="121"/>
      <c r="TNU2066" s="122"/>
      <c r="TNV2066" s="121"/>
      <c r="TNW2066" s="122"/>
      <c r="TNX2066" s="121"/>
      <c r="TNY2066" s="122"/>
      <c r="TNZ2066" s="121"/>
      <c r="TOA2066" s="122"/>
      <c r="TOB2066" s="121"/>
      <c r="TOC2066" s="122"/>
      <c r="TOD2066" s="121"/>
      <c r="TOE2066" s="122"/>
      <c r="TOF2066" s="121"/>
      <c r="TOG2066" s="122"/>
      <c r="TOH2066" s="121"/>
      <c r="TOI2066" s="122"/>
      <c r="TOJ2066" s="121"/>
      <c r="TOK2066" s="122"/>
      <c r="TOL2066" s="121"/>
      <c r="TOM2066" s="122"/>
      <c r="TON2066" s="121"/>
      <c r="TOO2066" s="122"/>
      <c r="TOP2066" s="121"/>
      <c r="TOQ2066" s="122"/>
      <c r="TOR2066" s="121"/>
      <c r="TOS2066" s="122"/>
      <c r="TOT2066" s="121"/>
      <c r="TOU2066" s="122"/>
      <c r="TOV2066" s="121"/>
      <c r="TOW2066" s="122"/>
      <c r="TOX2066" s="121"/>
      <c r="TOY2066" s="122"/>
      <c r="TOZ2066" s="121"/>
      <c r="TPA2066" s="122"/>
      <c r="TPB2066" s="121"/>
      <c r="TPC2066" s="122"/>
      <c r="TPD2066" s="121"/>
      <c r="TPE2066" s="122"/>
      <c r="TPF2066" s="121"/>
      <c r="TPG2066" s="122"/>
      <c r="TPH2066" s="121"/>
      <c r="TPI2066" s="122"/>
      <c r="TPJ2066" s="121"/>
      <c r="TPK2066" s="122"/>
      <c r="TPL2066" s="121"/>
      <c r="TPM2066" s="122"/>
      <c r="TPN2066" s="121"/>
      <c r="TPO2066" s="122"/>
      <c r="TPP2066" s="121"/>
      <c r="TPQ2066" s="122"/>
      <c r="TPR2066" s="121"/>
      <c r="TPS2066" s="122"/>
      <c r="TPT2066" s="121"/>
      <c r="TPU2066" s="122"/>
      <c r="TPV2066" s="121"/>
      <c r="TPW2066" s="122"/>
      <c r="TPX2066" s="121"/>
      <c r="TPY2066" s="122"/>
      <c r="TPZ2066" s="121"/>
      <c r="TQA2066" s="122"/>
      <c r="TQB2066" s="121"/>
      <c r="TQC2066" s="122"/>
      <c r="TQD2066" s="121"/>
      <c r="TQE2066" s="122"/>
      <c r="TQF2066" s="121"/>
      <c r="TQG2066" s="122"/>
      <c r="TQH2066" s="121"/>
      <c r="TQI2066" s="122"/>
      <c r="TQJ2066" s="121"/>
      <c r="TQK2066" s="122"/>
      <c r="TQL2066" s="121"/>
      <c r="TQM2066" s="122"/>
      <c r="TQN2066" s="121"/>
      <c r="TQO2066" s="122"/>
      <c r="TQP2066" s="121"/>
      <c r="TQQ2066" s="122"/>
      <c r="TQR2066" s="121"/>
      <c r="TQS2066" s="122"/>
      <c r="TQT2066" s="121"/>
      <c r="TQU2066" s="122"/>
      <c r="TQV2066" s="121"/>
      <c r="TQW2066" s="122"/>
      <c r="TQX2066" s="121"/>
      <c r="TQY2066" s="122"/>
      <c r="TQZ2066" s="121"/>
      <c r="TRA2066" s="122"/>
      <c r="TRB2066" s="121"/>
      <c r="TRC2066" s="122"/>
      <c r="TRD2066" s="121"/>
      <c r="TRE2066" s="122"/>
      <c r="TRF2066" s="121"/>
      <c r="TRG2066" s="122"/>
      <c r="TRH2066" s="121"/>
      <c r="TRI2066" s="122"/>
      <c r="TRJ2066" s="121"/>
      <c r="TRK2066" s="122"/>
      <c r="TRL2066" s="121"/>
      <c r="TRM2066" s="122"/>
      <c r="TRN2066" s="121"/>
      <c r="TRO2066" s="122"/>
      <c r="TRP2066" s="121"/>
      <c r="TRQ2066" s="122"/>
      <c r="TRR2066" s="121"/>
      <c r="TRS2066" s="122"/>
      <c r="TRT2066" s="121"/>
      <c r="TRU2066" s="122"/>
      <c r="TRV2066" s="121"/>
      <c r="TRW2066" s="122"/>
      <c r="TRX2066" s="121"/>
      <c r="TRY2066" s="122"/>
      <c r="TRZ2066" s="121"/>
      <c r="TSA2066" s="122"/>
      <c r="TSB2066" s="121"/>
      <c r="TSC2066" s="122"/>
      <c r="TSD2066" s="121"/>
      <c r="TSE2066" s="122"/>
      <c r="TSF2066" s="121"/>
      <c r="TSG2066" s="122"/>
      <c r="TSH2066" s="121"/>
      <c r="TSI2066" s="122"/>
      <c r="TSJ2066" s="121"/>
      <c r="TSK2066" s="122"/>
      <c r="TSL2066" s="121"/>
      <c r="TSM2066" s="122"/>
      <c r="TSN2066" s="121"/>
      <c r="TSO2066" s="122"/>
      <c r="TSP2066" s="121"/>
      <c r="TSQ2066" s="122"/>
      <c r="TSR2066" s="121"/>
      <c r="TSS2066" s="122"/>
      <c r="TST2066" s="121"/>
      <c r="TSU2066" s="122"/>
      <c r="TSV2066" s="121"/>
      <c r="TSW2066" s="122"/>
      <c r="TSX2066" s="121"/>
      <c r="TSY2066" s="122"/>
      <c r="TSZ2066" s="121"/>
      <c r="TTA2066" s="122"/>
      <c r="TTB2066" s="121"/>
      <c r="TTC2066" s="122"/>
      <c r="TTD2066" s="121"/>
      <c r="TTE2066" s="122"/>
      <c r="TTF2066" s="121"/>
      <c r="TTG2066" s="122"/>
      <c r="TTH2066" s="121"/>
      <c r="TTI2066" s="122"/>
      <c r="TTJ2066" s="121"/>
      <c r="TTK2066" s="122"/>
      <c r="TTL2066" s="121"/>
      <c r="TTM2066" s="122"/>
      <c r="TTN2066" s="121"/>
      <c r="TTO2066" s="122"/>
      <c r="TTP2066" s="121"/>
      <c r="TTQ2066" s="122"/>
      <c r="TTR2066" s="121"/>
      <c r="TTS2066" s="122"/>
      <c r="TTT2066" s="121"/>
      <c r="TTU2066" s="122"/>
      <c r="TTV2066" s="121"/>
      <c r="TTW2066" s="122"/>
      <c r="TTX2066" s="121"/>
      <c r="TTY2066" s="122"/>
      <c r="TTZ2066" s="121"/>
      <c r="TUA2066" s="122"/>
      <c r="TUB2066" s="121"/>
      <c r="TUC2066" s="122"/>
      <c r="TUD2066" s="121"/>
      <c r="TUE2066" s="122"/>
      <c r="TUF2066" s="121"/>
      <c r="TUG2066" s="122"/>
      <c r="TUH2066" s="121"/>
      <c r="TUI2066" s="122"/>
      <c r="TUJ2066" s="121"/>
      <c r="TUK2066" s="122"/>
      <c r="TUL2066" s="121"/>
      <c r="TUM2066" s="122"/>
      <c r="TUN2066" s="121"/>
      <c r="TUO2066" s="122"/>
      <c r="TUP2066" s="121"/>
      <c r="TUQ2066" s="122"/>
      <c r="TUR2066" s="121"/>
      <c r="TUS2066" s="122"/>
      <c r="TUT2066" s="121"/>
      <c r="TUU2066" s="122"/>
      <c r="TUV2066" s="121"/>
      <c r="TUW2066" s="122"/>
      <c r="TUX2066" s="121"/>
      <c r="TUY2066" s="122"/>
      <c r="TUZ2066" s="121"/>
      <c r="TVA2066" s="122"/>
      <c r="TVB2066" s="121"/>
      <c r="TVC2066" s="122"/>
      <c r="TVD2066" s="121"/>
      <c r="TVE2066" s="122"/>
      <c r="TVF2066" s="121"/>
      <c r="TVG2066" s="122"/>
      <c r="TVH2066" s="121"/>
      <c r="TVI2066" s="122"/>
      <c r="TVJ2066" s="121"/>
      <c r="TVK2066" s="122"/>
      <c r="TVL2066" s="121"/>
      <c r="TVM2066" s="122"/>
      <c r="TVN2066" s="121"/>
      <c r="TVO2066" s="122"/>
      <c r="TVP2066" s="121"/>
      <c r="TVQ2066" s="122"/>
      <c r="TVR2066" s="121"/>
      <c r="TVS2066" s="122"/>
      <c r="TVT2066" s="121"/>
      <c r="TVU2066" s="122"/>
      <c r="TVV2066" s="121"/>
      <c r="TVW2066" s="122"/>
      <c r="TVX2066" s="121"/>
      <c r="TVY2066" s="122"/>
      <c r="TVZ2066" s="121"/>
      <c r="TWA2066" s="122"/>
      <c r="TWB2066" s="121"/>
      <c r="TWC2066" s="122"/>
      <c r="TWD2066" s="121"/>
      <c r="TWE2066" s="122"/>
      <c r="TWF2066" s="121"/>
      <c r="TWG2066" s="122"/>
      <c r="TWH2066" s="121"/>
      <c r="TWI2066" s="122"/>
      <c r="TWJ2066" s="121"/>
      <c r="TWK2066" s="122"/>
      <c r="TWL2066" s="121"/>
      <c r="TWM2066" s="122"/>
      <c r="TWN2066" s="121"/>
      <c r="TWO2066" s="122"/>
      <c r="TWP2066" s="121"/>
      <c r="TWQ2066" s="122"/>
      <c r="TWR2066" s="121"/>
      <c r="TWS2066" s="122"/>
      <c r="TWT2066" s="121"/>
      <c r="TWU2066" s="122"/>
      <c r="TWV2066" s="121"/>
      <c r="TWW2066" s="122"/>
      <c r="TWX2066" s="121"/>
      <c r="TWY2066" s="122"/>
      <c r="TWZ2066" s="121"/>
      <c r="TXA2066" s="122"/>
      <c r="TXB2066" s="121"/>
      <c r="TXC2066" s="122"/>
      <c r="TXD2066" s="121"/>
      <c r="TXE2066" s="122"/>
      <c r="TXF2066" s="121"/>
      <c r="TXG2066" s="122"/>
      <c r="TXH2066" s="121"/>
      <c r="TXI2066" s="122"/>
      <c r="TXJ2066" s="121"/>
      <c r="TXK2066" s="122"/>
      <c r="TXL2066" s="121"/>
      <c r="TXM2066" s="122"/>
      <c r="TXN2066" s="121"/>
      <c r="TXO2066" s="122"/>
      <c r="TXP2066" s="121"/>
      <c r="TXQ2066" s="122"/>
      <c r="TXR2066" s="121"/>
      <c r="TXS2066" s="122"/>
      <c r="TXT2066" s="121"/>
      <c r="TXU2066" s="122"/>
      <c r="TXV2066" s="121"/>
      <c r="TXW2066" s="122"/>
      <c r="TXX2066" s="121"/>
      <c r="TXY2066" s="122"/>
      <c r="TXZ2066" s="121"/>
      <c r="TYA2066" s="122"/>
      <c r="TYB2066" s="121"/>
      <c r="TYC2066" s="122"/>
      <c r="TYD2066" s="121"/>
      <c r="TYE2066" s="122"/>
      <c r="TYF2066" s="121"/>
      <c r="TYG2066" s="122"/>
      <c r="TYH2066" s="121"/>
      <c r="TYI2066" s="122"/>
      <c r="TYJ2066" s="121"/>
      <c r="TYK2066" s="122"/>
      <c r="TYL2066" s="121"/>
      <c r="TYM2066" s="122"/>
      <c r="TYN2066" s="121"/>
      <c r="TYO2066" s="122"/>
      <c r="TYP2066" s="121"/>
      <c r="TYQ2066" s="122"/>
      <c r="TYR2066" s="121"/>
      <c r="TYS2066" s="122"/>
      <c r="TYT2066" s="121"/>
      <c r="TYU2066" s="122"/>
      <c r="TYV2066" s="121"/>
      <c r="TYW2066" s="122"/>
      <c r="TYX2066" s="121"/>
      <c r="TYY2066" s="122"/>
      <c r="TYZ2066" s="121"/>
      <c r="TZA2066" s="122"/>
      <c r="TZB2066" s="121"/>
      <c r="TZC2066" s="122"/>
      <c r="TZD2066" s="121"/>
      <c r="TZE2066" s="122"/>
      <c r="TZF2066" s="121"/>
      <c r="TZG2066" s="122"/>
      <c r="TZH2066" s="121"/>
      <c r="TZI2066" s="122"/>
      <c r="TZJ2066" s="121"/>
      <c r="TZK2066" s="122"/>
      <c r="TZL2066" s="121"/>
      <c r="TZM2066" s="122"/>
      <c r="TZN2066" s="121"/>
      <c r="TZO2066" s="122"/>
      <c r="TZP2066" s="121"/>
      <c r="TZQ2066" s="122"/>
      <c r="TZR2066" s="121"/>
      <c r="TZS2066" s="122"/>
      <c r="TZT2066" s="121"/>
      <c r="TZU2066" s="122"/>
      <c r="TZV2066" s="121"/>
      <c r="TZW2066" s="122"/>
      <c r="TZX2066" s="121"/>
      <c r="TZY2066" s="122"/>
      <c r="TZZ2066" s="121"/>
      <c r="UAA2066" s="122"/>
      <c r="UAB2066" s="121"/>
      <c r="UAC2066" s="122"/>
      <c r="UAD2066" s="121"/>
      <c r="UAE2066" s="122"/>
      <c r="UAF2066" s="121"/>
      <c r="UAG2066" s="122"/>
      <c r="UAH2066" s="121"/>
      <c r="UAI2066" s="122"/>
      <c r="UAJ2066" s="121"/>
      <c r="UAK2066" s="122"/>
      <c r="UAL2066" s="121"/>
      <c r="UAM2066" s="122"/>
      <c r="UAN2066" s="121"/>
      <c r="UAO2066" s="122"/>
      <c r="UAP2066" s="121"/>
      <c r="UAQ2066" s="122"/>
      <c r="UAR2066" s="121"/>
      <c r="UAS2066" s="122"/>
      <c r="UAT2066" s="121"/>
      <c r="UAU2066" s="122"/>
      <c r="UAV2066" s="121"/>
      <c r="UAW2066" s="122"/>
      <c r="UAX2066" s="121"/>
      <c r="UAY2066" s="122"/>
      <c r="UAZ2066" s="121"/>
      <c r="UBA2066" s="122"/>
      <c r="UBB2066" s="121"/>
      <c r="UBC2066" s="122"/>
      <c r="UBD2066" s="121"/>
      <c r="UBE2066" s="122"/>
      <c r="UBF2066" s="121"/>
      <c r="UBG2066" s="122"/>
      <c r="UBH2066" s="121"/>
      <c r="UBI2066" s="122"/>
      <c r="UBJ2066" s="121"/>
      <c r="UBK2066" s="122"/>
      <c r="UBL2066" s="121"/>
      <c r="UBM2066" s="122"/>
      <c r="UBN2066" s="121"/>
      <c r="UBO2066" s="122"/>
      <c r="UBP2066" s="121"/>
      <c r="UBQ2066" s="122"/>
      <c r="UBR2066" s="121"/>
      <c r="UBS2066" s="122"/>
      <c r="UBT2066" s="121"/>
      <c r="UBU2066" s="122"/>
      <c r="UBV2066" s="121"/>
      <c r="UBW2066" s="122"/>
      <c r="UBX2066" s="121"/>
      <c r="UBY2066" s="122"/>
      <c r="UBZ2066" s="121"/>
      <c r="UCA2066" s="122"/>
      <c r="UCB2066" s="121"/>
      <c r="UCC2066" s="122"/>
      <c r="UCD2066" s="121"/>
      <c r="UCE2066" s="122"/>
      <c r="UCF2066" s="121"/>
      <c r="UCG2066" s="122"/>
      <c r="UCH2066" s="121"/>
      <c r="UCI2066" s="122"/>
      <c r="UCJ2066" s="121"/>
      <c r="UCK2066" s="122"/>
      <c r="UCL2066" s="121"/>
      <c r="UCM2066" s="122"/>
      <c r="UCN2066" s="121"/>
      <c r="UCO2066" s="122"/>
      <c r="UCP2066" s="121"/>
      <c r="UCQ2066" s="122"/>
      <c r="UCR2066" s="121"/>
      <c r="UCS2066" s="122"/>
      <c r="UCT2066" s="121"/>
      <c r="UCU2066" s="122"/>
      <c r="UCV2066" s="121"/>
      <c r="UCW2066" s="122"/>
      <c r="UCX2066" s="121"/>
      <c r="UCY2066" s="122"/>
      <c r="UCZ2066" s="121"/>
      <c r="UDA2066" s="122"/>
      <c r="UDB2066" s="121"/>
      <c r="UDC2066" s="122"/>
      <c r="UDD2066" s="121"/>
      <c r="UDE2066" s="122"/>
      <c r="UDF2066" s="121"/>
      <c r="UDG2066" s="122"/>
      <c r="UDH2066" s="121"/>
      <c r="UDI2066" s="122"/>
      <c r="UDJ2066" s="121"/>
      <c r="UDK2066" s="122"/>
      <c r="UDL2066" s="121"/>
      <c r="UDM2066" s="122"/>
      <c r="UDN2066" s="121"/>
      <c r="UDO2066" s="122"/>
      <c r="UDP2066" s="121"/>
      <c r="UDQ2066" s="122"/>
      <c r="UDR2066" s="121"/>
      <c r="UDS2066" s="122"/>
      <c r="UDT2066" s="121"/>
      <c r="UDU2066" s="122"/>
      <c r="UDV2066" s="121"/>
      <c r="UDW2066" s="122"/>
      <c r="UDX2066" s="121"/>
      <c r="UDY2066" s="122"/>
      <c r="UDZ2066" s="121"/>
      <c r="UEA2066" s="122"/>
      <c r="UEB2066" s="121"/>
      <c r="UEC2066" s="122"/>
      <c r="UED2066" s="121"/>
      <c r="UEE2066" s="122"/>
      <c r="UEF2066" s="121"/>
      <c r="UEG2066" s="122"/>
      <c r="UEH2066" s="121"/>
      <c r="UEI2066" s="122"/>
      <c r="UEJ2066" s="121"/>
      <c r="UEK2066" s="122"/>
      <c r="UEL2066" s="121"/>
      <c r="UEM2066" s="122"/>
      <c r="UEN2066" s="121"/>
      <c r="UEO2066" s="122"/>
      <c r="UEP2066" s="121"/>
      <c r="UEQ2066" s="122"/>
      <c r="UER2066" s="121"/>
      <c r="UES2066" s="122"/>
      <c r="UET2066" s="121"/>
      <c r="UEU2066" s="122"/>
      <c r="UEV2066" s="121"/>
      <c r="UEW2066" s="122"/>
      <c r="UEX2066" s="121"/>
      <c r="UEY2066" s="122"/>
      <c r="UEZ2066" s="121"/>
      <c r="UFA2066" s="122"/>
      <c r="UFB2066" s="121"/>
      <c r="UFC2066" s="122"/>
      <c r="UFD2066" s="121"/>
      <c r="UFE2066" s="122"/>
      <c r="UFF2066" s="121"/>
      <c r="UFG2066" s="122"/>
      <c r="UFH2066" s="121"/>
      <c r="UFI2066" s="122"/>
      <c r="UFJ2066" s="121"/>
      <c r="UFK2066" s="122"/>
      <c r="UFL2066" s="121"/>
      <c r="UFM2066" s="122"/>
      <c r="UFN2066" s="121"/>
      <c r="UFO2066" s="122"/>
      <c r="UFP2066" s="121"/>
      <c r="UFQ2066" s="122"/>
      <c r="UFR2066" s="121"/>
      <c r="UFS2066" s="122"/>
      <c r="UFT2066" s="121"/>
      <c r="UFU2066" s="122"/>
      <c r="UFV2066" s="121"/>
      <c r="UFW2066" s="122"/>
      <c r="UFX2066" s="121"/>
      <c r="UFY2066" s="122"/>
      <c r="UFZ2066" s="121"/>
      <c r="UGA2066" s="122"/>
      <c r="UGB2066" s="121"/>
      <c r="UGC2066" s="122"/>
      <c r="UGD2066" s="121"/>
      <c r="UGE2066" s="122"/>
      <c r="UGF2066" s="121"/>
      <c r="UGG2066" s="122"/>
      <c r="UGH2066" s="121"/>
      <c r="UGI2066" s="122"/>
      <c r="UGJ2066" s="121"/>
      <c r="UGK2066" s="122"/>
      <c r="UGL2066" s="121"/>
      <c r="UGM2066" s="122"/>
      <c r="UGN2066" s="121"/>
      <c r="UGO2066" s="122"/>
      <c r="UGP2066" s="121"/>
      <c r="UGQ2066" s="122"/>
      <c r="UGR2066" s="121"/>
      <c r="UGS2066" s="122"/>
      <c r="UGT2066" s="121"/>
      <c r="UGU2066" s="122"/>
      <c r="UGV2066" s="121"/>
      <c r="UGW2066" s="122"/>
      <c r="UGX2066" s="121"/>
      <c r="UGY2066" s="122"/>
      <c r="UGZ2066" s="121"/>
      <c r="UHA2066" s="122"/>
      <c r="UHB2066" s="121"/>
      <c r="UHC2066" s="122"/>
      <c r="UHD2066" s="121"/>
      <c r="UHE2066" s="122"/>
      <c r="UHF2066" s="121"/>
      <c r="UHG2066" s="122"/>
      <c r="UHH2066" s="121"/>
      <c r="UHI2066" s="122"/>
      <c r="UHJ2066" s="121"/>
      <c r="UHK2066" s="122"/>
      <c r="UHL2066" s="121"/>
      <c r="UHM2066" s="122"/>
      <c r="UHN2066" s="121"/>
      <c r="UHO2066" s="122"/>
      <c r="UHP2066" s="121"/>
      <c r="UHQ2066" s="122"/>
      <c r="UHR2066" s="121"/>
      <c r="UHS2066" s="122"/>
      <c r="UHT2066" s="121"/>
      <c r="UHU2066" s="122"/>
      <c r="UHV2066" s="121"/>
      <c r="UHW2066" s="122"/>
      <c r="UHX2066" s="121"/>
      <c r="UHY2066" s="122"/>
      <c r="UHZ2066" s="121"/>
      <c r="UIA2066" s="122"/>
      <c r="UIB2066" s="121"/>
      <c r="UIC2066" s="122"/>
      <c r="UID2066" s="121"/>
      <c r="UIE2066" s="122"/>
      <c r="UIF2066" s="121"/>
      <c r="UIG2066" s="122"/>
      <c r="UIH2066" s="121"/>
      <c r="UII2066" s="122"/>
      <c r="UIJ2066" s="121"/>
      <c r="UIK2066" s="122"/>
      <c r="UIL2066" s="121"/>
      <c r="UIM2066" s="122"/>
      <c r="UIN2066" s="121"/>
      <c r="UIO2066" s="122"/>
      <c r="UIP2066" s="121"/>
      <c r="UIQ2066" s="122"/>
      <c r="UIR2066" s="121"/>
      <c r="UIS2066" s="122"/>
      <c r="UIT2066" s="121"/>
      <c r="UIU2066" s="122"/>
      <c r="UIV2066" s="121"/>
      <c r="UIW2066" s="122"/>
      <c r="UIX2066" s="121"/>
      <c r="UIY2066" s="122"/>
      <c r="UIZ2066" s="121"/>
      <c r="UJA2066" s="122"/>
      <c r="UJB2066" s="121"/>
      <c r="UJC2066" s="122"/>
      <c r="UJD2066" s="121"/>
      <c r="UJE2066" s="122"/>
      <c r="UJF2066" s="121"/>
      <c r="UJG2066" s="122"/>
      <c r="UJH2066" s="121"/>
      <c r="UJI2066" s="122"/>
      <c r="UJJ2066" s="121"/>
      <c r="UJK2066" s="122"/>
      <c r="UJL2066" s="121"/>
      <c r="UJM2066" s="122"/>
      <c r="UJN2066" s="121"/>
      <c r="UJO2066" s="122"/>
      <c r="UJP2066" s="121"/>
      <c r="UJQ2066" s="122"/>
      <c r="UJR2066" s="121"/>
      <c r="UJS2066" s="122"/>
      <c r="UJT2066" s="121"/>
      <c r="UJU2066" s="122"/>
      <c r="UJV2066" s="121"/>
      <c r="UJW2066" s="122"/>
      <c r="UJX2066" s="121"/>
      <c r="UJY2066" s="122"/>
      <c r="UJZ2066" s="121"/>
      <c r="UKA2066" s="122"/>
      <c r="UKB2066" s="121"/>
      <c r="UKC2066" s="122"/>
      <c r="UKD2066" s="121"/>
      <c r="UKE2066" s="122"/>
      <c r="UKF2066" s="121"/>
      <c r="UKG2066" s="122"/>
      <c r="UKH2066" s="121"/>
      <c r="UKI2066" s="122"/>
      <c r="UKJ2066" s="121"/>
      <c r="UKK2066" s="122"/>
      <c r="UKL2066" s="121"/>
      <c r="UKM2066" s="122"/>
      <c r="UKN2066" s="121"/>
      <c r="UKO2066" s="122"/>
      <c r="UKP2066" s="121"/>
      <c r="UKQ2066" s="122"/>
      <c r="UKR2066" s="121"/>
      <c r="UKS2066" s="122"/>
      <c r="UKT2066" s="121"/>
      <c r="UKU2066" s="122"/>
      <c r="UKV2066" s="121"/>
      <c r="UKW2066" s="122"/>
      <c r="UKX2066" s="121"/>
      <c r="UKY2066" s="122"/>
      <c r="UKZ2066" s="121"/>
      <c r="ULA2066" s="122"/>
      <c r="ULB2066" s="121"/>
      <c r="ULC2066" s="122"/>
      <c r="ULD2066" s="121"/>
      <c r="ULE2066" s="122"/>
      <c r="ULF2066" s="121"/>
      <c r="ULG2066" s="122"/>
      <c r="ULH2066" s="121"/>
      <c r="ULI2066" s="122"/>
      <c r="ULJ2066" s="121"/>
      <c r="ULK2066" s="122"/>
      <c r="ULL2066" s="121"/>
      <c r="ULM2066" s="122"/>
      <c r="ULN2066" s="121"/>
      <c r="ULO2066" s="122"/>
      <c r="ULP2066" s="121"/>
      <c r="ULQ2066" s="122"/>
      <c r="ULR2066" s="121"/>
      <c r="ULS2066" s="122"/>
      <c r="ULT2066" s="121"/>
      <c r="ULU2066" s="122"/>
      <c r="ULV2066" s="121"/>
      <c r="ULW2066" s="122"/>
      <c r="ULX2066" s="121"/>
      <c r="ULY2066" s="122"/>
      <c r="ULZ2066" s="121"/>
      <c r="UMA2066" s="122"/>
      <c r="UMB2066" s="121"/>
      <c r="UMC2066" s="122"/>
      <c r="UMD2066" s="121"/>
      <c r="UME2066" s="122"/>
      <c r="UMF2066" s="121"/>
      <c r="UMG2066" s="122"/>
      <c r="UMH2066" s="121"/>
      <c r="UMI2066" s="122"/>
      <c r="UMJ2066" s="121"/>
      <c r="UMK2066" s="122"/>
      <c r="UML2066" s="121"/>
      <c r="UMM2066" s="122"/>
      <c r="UMN2066" s="121"/>
      <c r="UMO2066" s="122"/>
      <c r="UMP2066" s="121"/>
      <c r="UMQ2066" s="122"/>
      <c r="UMR2066" s="121"/>
      <c r="UMS2066" s="122"/>
      <c r="UMT2066" s="121"/>
      <c r="UMU2066" s="122"/>
      <c r="UMV2066" s="121"/>
      <c r="UMW2066" s="122"/>
      <c r="UMX2066" s="121"/>
      <c r="UMY2066" s="122"/>
      <c r="UMZ2066" s="121"/>
      <c r="UNA2066" s="122"/>
      <c r="UNB2066" s="121"/>
      <c r="UNC2066" s="122"/>
      <c r="UND2066" s="121"/>
      <c r="UNE2066" s="122"/>
      <c r="UNF2066" s="121"/>
      <c r="UNG2066" s="122"/>
      <c r="UNH2066" s="121"/>
      <c r="UNI2066" s="122"/>
      <c r="UNJ2066" s="121"/>
      <c r="UNK2066" s="122"/>
      <c r="UNL2066" s="121"/>
      <c r="UNM2066" s="122"/>
      <c r="UNN2066" s="121"/>
      <c r="UNO2066" s="122"/>
      <c r="UNP2066" s="121"/>
      <c r="UNQ2066" s="122"/>
      <c r="UNR2066" s="121"/>
      <c r="UNS2066" s="122"/>
      <c r="UNT2066" s="121"/>
      <c r="UNU2066" s="122"/>
      <c r="UNV2066" s="121"/>
      <c r="UNW2066" s="122"/>
      <c r="UNX2066" s="121"/>
      <c r="UNY2066" s="122"/>
      <c r="UNZ2066" s="121"/>
      <c r="UOA2066" s="122"/>
      <c r="UOB2066" s="121"/>
      <c r="UOC2066" s="122"/>
      <c r="UOD2066" s="121"/>
      <c r="UOE2066" s="122"/>
      <c r="UOF2066" s="121"/>
      <c r="UOG2066" s="122"/>
      <c r="UOH2066" s="121"/>
      <c r="UOI2066" s="122"/>
      <c r="UOJ2066" s="121"/>
      <c r="UOK2066" s="122"/>
      <c r="UOL2066" s="121"/>
      <c r="UOM2066" s="122"/>
      <c r="UON2066" s="121"/>
      <c r="UOO2066" s="122"/>
      <c r="UOP2066" s="121"/>
      <c r="UOQ2066" s="122"/>
      <c r="UOR2066" s="121"/>
      <c r="UOS2066" s="122"/>
      <c r="UOT2066" s="121"/>
      <c r="UOU2066" s="122"/>
      <c r="UOV2066" s="121"/>
      <c r="UOW2066" s="122"/>
      <c r="UOX2066" s="121"/>
      <c r="UOY2066" s="122"/>
      <c r="UOZ2066" s="121"/>
      <c r="UPA2066" s="122"/>
      <c r="UPB2066" s="121"/>
      <c r="UPC2066" s="122"/>
      <c r="UPD2066" s="121"/>
      <c r="UPE2066" s="122"/>
      <c r="UPF2066" s="121"/>
      <c r="UPG2066" s="122"/>
      <c r="UPH2066" s="121"/>
      <c r="UPI2066" s="122"/>
      <c r="UPJ2066" s="121"/>
      <c r="UPK2066" s="122"/>
      <c r="UPL2066" s="121"/>
      <c r="UPM2066" s="122"/>
      <c r="UPN2066" s="121"/>
      <c r="UPO2066" s="122"/>
      <c r="UPP2066" s="121"/>
      <c r="UPQ2066" s="122"/>
      <c r="UPR2066" s="121"/>
      <c r="UPS2066" s="122"/>
      <c r="UPT2066" s="121"/>
      <c r="UPU2066" s="122"/>
      <c r="UPV2066" s="121"/>
      <c r="UPW2066" s="122"/>
      <c r="UPX2066" s="121"/>
      <c r="UPY2066" s="122"/>
      <c r="UPZ2066" s="121"/>
      <c r="UQA2066" s="122"/>
      <c r="UQB2066" s="121"/>
      <c r="UQC2066" s="122"/>
      <c r="UQD2066" s="121"/>
      <c r="UQE2066" s="122"/>
      <c r="UQF2066" s="121"/>
      <c r="UQG2066" s="122"/>
      <c r="UQH2066" s="121"/>
      <c r="UQI2066" s="122"/>
      <c r="UQJ2066" s="121"/>
      <c r="UQK2066" s="122"/>
      <c r="UQL2066" s="121"/>
      <c r="UQM2066" s="122"/>
      <c r="UQN2066" s="121"/>
      <c r="UQO2066" s="122"/>
      <c r="UQP2066" s="121"/>
      <c r="UQQ2066" s="122"/>
      <c r="UQR2066" s="121"/>
      <c r="UQS2066" s="122"/>
      <c r="UQT2066" s="121"/>
      <c r="UQU2066" s="122"/>
      <c r="UQV2066" s="121"/>
      <c r="UQW2066" s="122"/>
      <c r="UQX2066" s="121"/>
      <c r="UQY2066" s="122"/>
      <c r="UQZ2066" s="121"/>
      <c r="URA2066" s="122"/>
      <c r="URB2066" s="121"/>
      <c r="URC2066" s="122"/>
      <c r="URD2066" s="121"/>
      <c r="URE2066" s="122"/>
      <c r="URF2066" s="121"/>
      <c r="URG2066" s="122"/>
      <c r="URH2066" s="121"/>
      <c r="URI2066" s="122"/>
      <c r="URJ2066" s="121"/>
      <c r="URK2066" s="122"/>
      <c r="URL2066" s="121"/>
      <c r="URM2066" s="122"/>
      <c r="URN2066" s="121"/>
      <c r="URO2066" s="122"/>
      <c r="URP2066" s="121"/>
      <c r="URQ2066" s="122"/>
      <c r="URR2066" s="121"/>
      <c r="URS2066" s="122"/>
      <c r="URT2066" s="121"/>
      <c r="URU2066" s="122"/>
      <c r="URV2066" s="121"/>
      <c r="URW2066" s="122"/>
      <c r="URX2066" s="121"/>
      <c r="URY2066" s="122"/>
      <c r="URZ2066" s="121"/>
      <c r="USA2066" s="122"/>
      <c r="USB2066" s="121"/>
      <c r="USC2066" s="122"/>
      <c r="USD2066" s="121"/>
      <c r="USE2066" s="122"/>
      <c r="USF2066" s="121"/>
      <c r="USG2066" s="122"/>
      <c r="USH2066" s="121"/>
      <c r="USI2066" s="122"/>
      <c r="USJ2066" s="121"/>
      <c r="USK2066" s="122"/>
      <c r="USL2066" s="121"/>
      <c r="USM2066" s="122"/>
      <c r="USN2066" s="121"/>
      <c r="USO2066" s="122"/>
      <c r="USP2066" s="121"/>
      <c r="USQ2066" s="122"/>
      <c r="USR2066" s="121"/>
      <c r="USS2066" s="122"/>
      <c r="UST2066" s="121"/>
      <c r="USU2066" s="122"/>
      <c r="USV2066" s="121"/>
      <c r="USW2066" s="122"/>
      <c r="USX2066" s="121"/>
      <c r="USY2066" s="122"/>
      <c r="USZ2066" s="121"/>
      <c r="UTA2066" s="122"/>
      <c r="UTB2066" s="121"/>
      <c r="UTC2066" s="122"/>
      <c r="UTD2066" s="121"/>
      <c r="UTE2066" s="122"/>
      <c r="UTF2066" s="121"/>
      <c r="UTG2066" s="122"/>
      <c r="UTH2066" s="121"/>
      <c r="UTI2066" s="122"/>
      <c r="UTJ2066" s="121"/>
      <c r="UTK2066" s="122"/>
      <c r="UTL2066" s="121"/>
      <c r="UTM2066" s="122"/>
      <c r="UTN2066" s="121"/>
      <c r="UTO2066" s="122"/>
      <c r="UTP2066" s="121"/>
      <c r="UTQ2066" s="122"/>
      <c r="UTR2066" s="121"/>
      <c r="UTS2066" s="122"/>
      <c r="UTT2066" s="121"/>
      <c r="UTU2066" s="122"/>
      <c r="UTV2066" s="121"/>
      <c r="UTW2066" s="122"/>
      <c r="UTX2066" s="121"/>
      <c r="UTY2066" s="122"/>
      <c r="UTZ2066" s="121"/>
      <c r="UUA2066" s="122"/>
      <c r="UUB2066" s="121"/>
      <c r="UUC2066" s="122"/>
      <c r="UUD2066" s="121"/>
      <c r="UUE2066" s="122"/>
      <c r="UUF2066" s="121"/>
      <c r="UUG2066" s="122"/>
      <c r="UUH2066" s="121"/>
      <c r="UUI2066" s="122"/>
      <c r="UUJ2066" s="121"/>
      <c r="UUK2066" s="122"/>
      <c r="UUL2066" s="121"/>
      <c r="UUM2066" s="122"/>
      <c r="UUN2066" s="121"/>
      <c r="UUO2066" s="122"/>
      <c r="UUP2066" s="121"/>
      <c r="UUQ2066" s="122"/>
      <c r="UUR2066" s="121"/>
      <c r="UUS2066" s="122"/>
      <c r="UUT2066" s="121"/>
      <c r="UUU2066" s="122"/>
      <c r="UUV2066" s="121"/>
      <c r="UUW2066" s="122"/>
      <c r="UUX2066" s="121"/>
      <c r="UUY2066" s="122"/>
      <c r="UUZ2066" s="121"/>
      <c r="UVA2066" s="122"/>
      <c r="UVB2066" s="121"/>
      <c r="UVC2066" s="122"/>
      <c r="UVD2066" s="121"/>
      <c r="UVE2066" s="122"/>
      <c r="UVF2066" s="121"/>
      <c r="UVG2066" s="122"/>
      <c r="UVH2066" s="121"/>
      <c r="UVI2066" s="122"/>
      <c r="UVJ2066" s="121"/>
      <c r="UVK2066" s="122"/>
      <c r="UVL2066" s="121"/>
      <c r="UVM2066" s="122"/>
      <c r="UVN2066" s="121"/>
      <c r="UVO2066" s="122"/>
      <c r="UVP2066" s="121"/>
      <c r="UVQ2066" s="122"/>
      <c r="UVR2066" s="121"/>
      <c r="UVS2066" s="122"/>
      <c r="UVT2066" s="121"/>
      <c r="UVU2066" s="122"/>
      <c r="UVV2066" s="121"/>
      <c r="UVW2066" s="122"/>
      <c r="UVX2066" s="121"/>
      <c r="UVY2066" s="122"/>
      <c r="UVZ2066" s="121"/>
      <c r="UWA2066" s="122"/>
      <c r="UWB2066" s="121"/>
      <c r="UWC2066" s="122"/>
      <c r="UWD2066" s="121"/>
      <c r="UWE2066" s="122"/>
      <c r="UWF2066" s="121"/>
      <c r="UWG2066" s="122"/>
      <c r="UWH2066" s="121"/>
      <c r="UWI2066" s="122"/>
      <c r="UWJ2066" s="121"/>
      <c r="UWK2066" s="122"/>
      <c r="UWL2066" s="121"/>
      <c r="UWM2066" s="122"/>
      <c r="UWN2066" s="121"/>
      <c r="UWO2066" s="122"/>
      <c r="UWP2066" s="121"/>
      <c r="UWQ2066" s="122"/>
      <c r="UWR2066" s="121"/>
      <c r="UWS2066" s="122"/>
      <c r="UWT2066" s="121"/>
      <c r="UWU2066" s="122"/>
      <c r="UWV2066" s="121"/>
      <c r="UWW2066" s="122"/>
      <c r="UWX2066" s="121"/>
      <c r="UWY2066" s="122"/>
      <c r="UWZ2066" s="121"/>
      <c r="UXA2066" s="122"/>
      <c r="UXB2066" s="121"/>
      <c r="UXC2066" s="122"/>
      <c r="UXD2066" s="121"/>
      <c r="UXE2066" s="122"/>
      <c r="UXF2066" s="121"/>
      <c r="UXG2066" s="122"/>
      <c r="UXH2066" s="121"/>
      <c r="UXI2066" s="122"/>
      <c r="UXJ2066" s="121"/>
      <c r="UXK2066" s="122"/>
      <c r="UXL2066" s="121"/>
      <c r="UXM2066" s="122"/>
      <c r="UXN2066" s="121"/>
      <c r="UXO2066" s="122"/>
      <c r="UXP2066" s="121"/>
      <c r="UXQ2066" s="122"/>
      <c r="UXR2066" s="121"/>
      <c r="UXS2066" s="122"/>
      <c r="UXT2066" s="121"/>
      <c r="UXU2066" s="122"/>
      <c r="UXV2066" s="121"/>
      <c r="UXW2066" s="122"/>
      <c r="UXX2066" s="121"/>
      <c r="UXY2066" s="122"/>
      <c r="UXZ2066" s="121"/>
      <c r="UYA2066" s="122"/>
      <c r="UYB2066" s="121"/>
      <c r="UYC2066" s="122"/>
      <c r="UYD2066" s="121"/>
      <c r="UYE2066" s="122"/>
      <c r="UYF2066" s="121"/>
      <c r="UYG2066" s="122"/>
      <c r="UYH2066" s="121"/>
      <c r="UYI2066" s="122"/>
      <c r="UYJ2066" s="121"/>
      <c r="UYK2066" s="122"/>
      <c r="UYL2066" s="121"/>
      <c r="UYM2066" s="122"/>
      <c r="UYN2066" s="121"/>
      <c r="UYO2066" s="122"/>
      <c r="UYP2066" s="121"/>
      <c r="UYQ2066" s="122"/>
      <c r="UYR2066" s="121"/>
      <c r="UYS2066" s="122"/>
      <c r="UYT2066" s="121"/>
      <c r="UYU2066" s="122"/>
      <c r="UYV2066" s="121"/>
      <c r="UYW2066" s="122"/>
      <c r="UYX2066" s="121"/>
      <c r="UYY2066" s="122"/>
      <c r="UYZ2066" s="121"/>
      <c r="UZA2066" s="122"/>
      <c r="UZB2066" s="121"/>
      <c r="UZC2066" s="122"/>
      <c r="UZD2066" s="121"/>
      <c r="UZE2066" s="122"/>
      <c r="UZF2066" s="121"/>
      <c r="UZG2066" s="122"/>
      <c r="UZH2066" s="121"/>
      <c r="UZI2066" s="122"/>
      <c r="UZJ2066" s="121"/>
      <c r="UZK2066" s="122"/>
      <c r="UZL2066" s="121"/>
      <c r="UZM2066" s="122"/>
      <c r="UZN2066" s="121"/>
      <c r="UZO2066" s="122"/>
      <c r="UZP2066" s="121"/>
      <c r="UZQ2066" s="122"/>
      <c r="UZR2066" s="121"/>
      <c r="UZS2066" s="122"/>
      <c r="UZT2066" s="121"/>
      <c r="UZU2066" s="122"/>
      <c r="UZV2066" s="121"/>
      <c r="UZW2066" s="122"/>
      <c r="UZX2066" s="121"/>
      <c r="UZY2066" s="122"/>
      <c r="UZZ2066" s="121"/>
      <c r="VAA2066" s="122"/>
      <c r="VAB2066" s="121"/>
      <c r="VAC2066" s="122"/>
      <c r="VAD2066" s="121"/>
      <c r="VAE2066" s="122"/>
      <c r="VAF2066" s="121"/>
      <c r="VAG2066" s="122"/>
      <c r="VAH2066" s="121"/>
      <c r="VAI2066" s="122"/>
      <c r="VAJ2066" s="121"/>
      <c r="VAK2066" s="122"/>
      <c r="VAL2066" s="121"/>
      <c r="VAM2066" s="122"/>
      <c r="VAN2066" s="121"/>
      <c r="VAO2066" s="122"/>
      <c r="VAP2066" s="121"/>
      <c r="VAQ2066" s="122"/>
      <c r="VAR2066" s="121"/>
      <c r="VAS2066" s="122"/>
      <c r="VAT2066" s="121"/>
      <c r="VAU2066" s="122"/>
      <c r="VAV2066" s="121"/>
      <c r="VAW2066" s="122"/>
      <c r="VAX2066" s="121"/>
      <c r="VAY2066" s="122"/>
      <c r="VAZ2066" s="121"/>
      <c r="VBA2066" s="122"/>
      <c r="VBB2066" s="121"/>
      <c r="VBC2066" s="122"/>
      <c r="VBD2066" s="121"/>
      <c r="VBE2066" s="122"/>
      <c r="VBF2066" s="121"/>
      <c r="VBG2066" s="122"/>
      <c r="VBH2066" s="121"/>
      <c r="VBI2066" s="122"/>
      <c r="VBJ2066" s="121"/>
      <c r="VBK2066" s="122"/>
      <c r="VBL2066" s="121"/>
      <c r="VBM2066" s="122"/>
      <c r="VBN2066" s="121"/>
      <c r="VBO2066" s="122"/>
      <c r="VBP2066" s="121"/>
      <c r="VBQ2066" s="122"/>
      <c r="VBR2066" s="121"/>
      <c r="VBS2066" s="122"/>
      <c r="VBT2066" s="121"/>
      <c r="VBU2066" s="122"/>
      <c r="VBV2066" s="121"/>
      <c r="VBW2066" s="122"/>
      <c r="VBX2066" s="121"/>
      <c r="VBY2066" s="122"/>
      <c r="VBZ2066" s="121"/>
      <c r="VCA2066" s="122"/>
      <c r="VCB2066" s="121"/>
      <c r="VCC2066" s="122"/>
      <c r="VCD2066" s="121"/>
      <c r="VCE2066" s="122"/>
      <c r="VCF2066" s="121"/>
      <c r="VCG2066" s="122"/>
      <c r="VCH2066" s="121"/>
      <c r="VCI2066" s="122"/>
      <c r="VCJ2066" s="121"/>
      <c r="VCK2066" s="122"/>
      <c r="VCL2066" s="121"/>
      <c r="VCM2066" s="122"/>
      <c r="VCN2066" s="121"/>
      <c r="VCO2066" s="122"/>
      <c r="VCP2066" s="121"/>
      <c r="VCQ2066" s="122"/>
      <c r="VCR2066" s="121"/>
      <c r="VCS2066" s="122"/>
      <c r="VCT2066" s="121"/>
      <c r="VCU2066" s="122"/>
      <c r="VCV2066" s="121"/>
      <c r="VCW2066" s="122"/>
      <c r="VCX2066" s="121"/>
      <c r="VCY2066" s="122"/>
      <c r="VCZ2066" s="121"/>
      <c r="VDA2066" s="122"/>
      <c r="VDB2066" s="121"/>
      <c r="VDC2066" s="122"/>
      <c r="VDD2066" s="121"/>
      <c r="VDE2066" s="122"/>
      <c r="VDF2066" s="121"/>
      <c r="VDG2066" s="122"/>
      <c r="VDH2066" s="121"/>
      <c r="VDI2066" s="122"/>
      <c r="VDJ2066" s="121"/>
      <c r="VDK2066" s="122"/>
      <c r="VDL2066" s="121"/>
      <c r="VDM2066" s="122"/>
      <c r="VDN2066" s="121"/>
      <c r="VDO2066" s="122"/>
      <c r="VDP2066" s="121"/>
      <c r="VDQ2066" s="122"/>
      <c r="VDR2066" s="121"/>
      <c r="VDS2066" s="122"/>
      <c r="VDT2066" s="121"/>
      <c r="VDU2066" s="122"/>
      <c r="VDV2066" s="121"/>
      <c r="VDW2066" s="122"/>
      <c r="VDX2066" s="121"/>
      <c r="VDY2066" s="122"/>
      <c r="VDZ2066" s="121"/>
      <c r="VEA2066" s="122"/>
      <c r="VEB2066" s="121"/>
      <c r="VEC2066" s="122"/>
      <c r="VED2066" s="121"/>
      <c r="VEE2066" s="122"/>
      <c r="VEF2066" s="121"/>
      <c r="VEG2066" s="122"/>
      <c r="VEH2066" s="121"/>
      <c r="VEI2066" s="122"/>
      <c r="VEJ2066" s="121"/>
      <c r="VEK2066" s="122"/>
      <c r="VEL2066" s="121"/>
      <c r="VEM2066" s="122"/>
      <c r="VEN2066" s="121"/>
      <c r="VEO2066" s="122"/>
      <c r="VEP2066" s="121"/>
      <c r="VEQ2066" s="122"/>
      <c r="VER2066" s="121"/>
      <c r="VES2066" s="122"/>
      <c r="VET2066" s="121"/>
      <c r="VEU2066" s="122"/>
      <c r="VEV2066" s="121"/>
      <c r="VEW2066" s="122"/>
      <c r="VEX2066" s="121"/>
      <c r="VEY2066" s="122"/>
      <c r="VEZ2066" s="121"/>
      <c r="VFA2066" s="122"/>
      <c r="VFB2066" s="121"/>
      <c r="VFC2066" s="122"/>
      <c r="VFD2066" s="121"/>
      <c r="VFE2066" s="122"/>
      <c r="VFF2066" s="121"/>
      <c r="VFG2066" s="122"/>
      <c r="VFH2066" s="121"/>
      <c r="VFI2066" s="122"/>
      <c r="VFJ2066" s="121"/>
      <c r="VFK2066" s="122"/>
      <c r="VFL2066" s="121"/>
      <c r="VFM2066" s="122"/>
      <c r="VFN2066" s="121"/>
      <c r="VFO2066" s="122"/>
      <c r="VFP2066" s="121"/>
      <c r="VFQ2066" s="122"/>
      <c r="VFR2066" s="121"/>
      <c r="VFS2066" s="122"/>
      <c r="VFT2066" s="121"/>
      <c r="VFU2066" s="122"/>
      <c r="VFV2066" s="121"/>
      <c r="VFW2066" s="122"/>
      <c r="VFX2066" s="121"/>
      <c r="VFY2066" s="122"/>
      <c r="VFZ2066" s="121"/>
      <c r="VGA2066" s="122"/>
      <c r="VGB2066" s="121"/>
      <c r="VGC2066" s="122"/>
      <c r="VGD2066" s="121"/>
      <c r="VGE2066" s="122"/>
      <c r="VGF2066" s="121"/>
      <c r="VGG2066" s="122"/>
      <c r="VGH2066" s="121"/>
      <c r="VGI2066" s="122"/>
      <c r="VGJ2066" s="121"/>
      <c r="VGK2066" s="122"/>
      <c r="VGL2066" s="121"/>
      <c r="VGM2066" s="122"/>
      <c r="VGN2066" s="121"/>
      <c r="VGO2066" s="122"/>
      <c r="VGP2066" s="121"/>
      <c r="VGQ2066" s="122"/>
      <c r="VGR2066" s="121"/>
      <c r="VGS2066" s="122"/>
      <c r="VGT2066" s="121"/>
      <c r="VGU2066" s="122"/>
      <c r="VGV2066" s="121"/>
      <c r="VGW2066" s="122"/>
      <c r="VGX2066" s="121"/>
      <c r="VGY2066" s="122"/>
      <c r="VGZ2066" s="121"/>
      <c r="VHA2066" s="122"/>
      <c r="VHB2066" s="121"/>
      <c r="VHC2066" s="122"/>
      <c r="VHD2066" s="121"/>
      <c r="VHE2066" s="122"/>
      <c r="VHF2066" s="121"/>
      <c r="VHG2066" s="122"/>
      <c r="VHH2066" s="121"/>
      <c r="VHI2066" s="122"/>
      <c r="VHJ2066" s="121"/>
      <c r="VHK2066" s="122"/>
      <c r="VHL2066" s="121"/>
      <c r="VHM2066" s="122"/>
      <c r="VHN2066" s="121"/>
      <c r="VHO2066" s="122"/>
      <c r="VHP2066" s="121"/>
      <c r="VHQ2066" s="122"/>
      <c r="VHR2066" s="121"/>
      <c r="VHS2066" s="122"/>
      <c r="VHT2066" s="121"/>
      <c r="VHU2066" s="122"/>
      <c r="VHV2066" s="121"/>
      <c r="VHW2066" s="122"/>
      <c r="VHX2066" s="121"/>
      <c r="VHY2066" s="122"/>
      <c r="VHZ2066" s="121"/>
      <c r="VIA2066" s="122"/>
      <c r="VIB2066" s="121"/>
      <c r="VIC2066" s="122"/>
      <c r="VID2066" s="121"/>
      <c r="VIE2066" s="122"/>
      <c r="VIF2066" s="121"/>
      <c r="VIG2066" s="122"/>
      <c r="VIH2066" s="121"/>
      <c r="VII2066" s="122"/>
      <c r="VIJ2066" s="121"/>
      <c r="VIK2066" s="122"/>
      <c r="VIL2066" s="121"/>
      <c r="VIM2066" s="122"/>
      <c r="VIN2066" s="121"/>
      <c r="VIO2066" s="122"/>
      <c r="VIP2066" s="121"/>
      <c r="VIQ2066" s="122"/>
      <c r="VIR2066" s="121"/>
      <c r="VIS2066" s="122"/>
      <c r="VIT2066" s="121"/>
      <c r="VIU2066" s="122"/>
      <c r="VIV2066" s="121"/>
      <c r="VIW2066" s="122"/>
      <c r="VIX2066" s="121"/>
      <c r="VIY2066" s="122"/>
      <c r="VIZ2066" s="121"/>
      <c r="VJA2066" s="122"/>
      <c r="VJB2066" s="121"/>
      <c r="VJC2066" s="122"/>
      <c r="VJD2066" s="121"/>
      <c r="VJE2066" s="122"/>
      <c r="VJF2066" s="121"/>
      <c r="VJG2066" s="122"/>
      <c r="VJH2066" s="121"/>
      <c r="VJI2066" s="122"/>
      <c r="VJJ2066" s="121"/>
      <c r="VJK2066" s="122"/>
      <c r="VJL2066" s="121"/>
      <c r="VJM2066" s="122"/>
      <c r="VJN2066" s="121"/>
      <c r="VJO2066" s="122"/>
      <c r="VJP2066" s="121"/>
      <c r="VJQ2066" s="122"/>
      <c r="VJR2066" s="121"/>
      <c r="VJS2066" s="122"/>
      <c r="VJT2066" s="121"/>
      <c r="VJU2066" s="122"/>
      <c r="VJV2066" s="121"/>
      <c r="VJW2066" s="122"/>
      <c r="VJX2066" s="121"/>
      <c r="VJY2066" s="122"/>
      <c r="VJZ2066" s="121"/>
      <c r="VKA2066" s="122"/>
      <c r="VKB2066" s="121"/>
      <c r="VKC2066" s="122"/>
      <c r="VKD2066" s="121"/>
      <c r="VKE2066" s="122"/>
      <c r="VKF2066" s="121"/>
      <c r="VKG2066" s="122"/>
      <c r="VKH2066" s="121"/>
      <c r="VKI2066" s="122"/>
      <c r="VKJ2066" s="121"/>
      <c r="VKK2066" s="122"/>
      <c r="VKL2066" s="121"/>
      <c r="VKM2066" s="122"/>
      <c r="VKN2066" s="121"/>
      <c r="VKO2066" s="122"/>
      <c r="VKP2066" s="121"/>
      <c r="VKQ2066" s="122"/>
      <c r="VKR2066" s="121"/>
      <c r="VKS2066" s="122"/>
      <c r="VKT2066" s="121"/>
      <c r="VKU2066" s="122"/>
      <c r="VKV2066" s="121"/>
      <c r="VKW2066" s="122"/>
      <c r="VKX2066" s="121"/>
      <c r="VKY2066" s="122"/>
      <c r="VKZ2066" s="121"/>
      <c r="VLA2066" s="122"/>
      <c r="VLB2066" s="121"/>
      <c r="VLC2066" s="122"/>
      <c r="VLD2066" s="121"/>
      <c r="VLE2066" s="122"/>
      <c r="VLF2066" s="121"/>
      <c r="VLG2066" s="122"/>
      <c r="VLH2066" s="121"/>
      <c r="VLI2066" s="122"/>
      <c r="VLJ2066" s="121"/>
      <c r="VLK2066" s="122"/>
      <c r="VLL2066" s="121"/>
      <c r="VLM2066" s="122"/>
      <c r="VLN2066" s="121"/>
      <c r="VLO2066" s="122"/>
      <c r="VLP2066" s="121"/>
      <c r="VLQ2066" s="122"/>
      <c r="VLR2066" s="121"/>
      <c r="VLS2066" s="122"/>
      <c r="VLT2066" s="121"/>
      <c r="VLU2066" s="122"/>
      <c r="VLV2066" s="121"/>
      <c r="VLW2066" s="122"/>
      <c r="VLX2066" s="121"/>
      <c r="VLY2066" s="122"/>
      <c r="VLZ2066" s="121"/>
      <c r="VMA2066" s="122"/>
      <c r="VMB2066" s="121"/>
      <c r="VMC2066" s="122"/>
      <c r="VMD2066" s="121"/>
      <c r="VME2066" s="122"/>
      <c r="VMF2066" s="121"/>
      <c r="VMG2066" s="122"/>
      <c r="VMH2066" s="121"/>
      <c r="VMI2066" s="122"/>
      <c r="VMJ2066" s="121"/>
      <c r="VMK2066" s="122"/>
      <c r="VML2066" s="121"/>
      <c r="VMM2066" s="122"/>
      <c r="VMN2066" s="121"/>
      <c r="VMO2066" s="122"/>
      <c r="VMP2066" s="121"/>
      <c r="VMQ2066" s="122"/>
      <c r="VMR2066" s="121"/>
      <c r="VMS2066" s="122"/>
      <c r="VMT2066" s="121"/>
      <c r="VMU2066" s="122"/>
      <c r="VMV2066" s="121"/>
      <c r="VMW2066" s="122"/>
      <c r="VMX2066" s="121"/>
      <c r="VMY2066" s="122"/>
      <c r="VMZ2066" s="121"/>
      <c r="VNA2066" s="122"/>
      <c r="VNB2066" s="121"/>
      <c r="VNC2066" s="122"/>
      <c r="VND2066" s="121"/>
      <c r="VNE2066" s="122"/>
      <c r="VNF2066" s="121"/>
      <c r="VNG2066" s="122"/>
      <c r="VNH2066" s="121"/>
      <c r="VNI2066" s="122"/>
      <c r="VNJ2066" s="121"/>
      <c r="VNK2066" s="122"/>
      <c r="VNL2066" s="121"/>
      <c r="VNM2066" s="122"/>
      <c r="VNN2066" s="121"/>
      <c r="VNO2066" s="122"/>
      <c r="VNP2066" s="121"/>
      <c r="VNQ2066" s="122"/>
      <c r="VNR2066" s="121"/>
      <c r="VNS2066" s="122"/>
      <c r="VNT2066" s="121"/>
      <c r="VNU2066" s="122"/>
      <c r="VNV2066" s="121"/>
      <c r="VNW2066" s="122"/>
      <c r="VNX2066" s="121"/>
      <c r="VNY2066" s="122"/>
      <c r="VNZ2066" s="121"/>
      <c r="VOA2066" s="122"/>
      <c r="VOB2066" s="121"/>
      <c r="VOC2066" s="122"/>
      <c r="VOD2066" s="121"/>
      <c r="VOE2066" s="122"/>
      <c r="VOF2066" s="121"/>
      <c r="VOG2066" s="122"/>
      <c r="VOH2066" s="121"/>
      <c r="VOI2066" s="122"/>
      <c r="VOJ2066" s="121"/>
      <c r="VOK2066" s="122"/>
      <c r="VOL2066" s="121"/>
      <c r="VOM2066" s="122"/>
      <c r="VON2066" s="121"/>
      <c r="VOO2066" s="122"/>
      <c r="VOP2066" s="121"/>
      <c r="VOQ2066" s="122"/>
      <c r="VOR2066" s="121"/>
      <c r="VOS2066" s="122"/>
      <c r="VOT2066" s="121"/>
      <c r="VOU2066" s="122"/>
      <c r="VOV2066" s="121"/>
      <c r="VOW2066" s="122"/>
      <c r="VOX2066" s="121"/>
      <c r="VOY2066" s="122"/>
      <c r="VOZ2066" s="121"/>
      <c r="VPA2066" s="122"/>
      <c r="VPB2066" s="121"/>
      <c r="VPC2066" s="122"/>
      <c r="VPD2066" s="121"/>
      <c r="VPE2066" s="122"/>
      <c r="VPF2066" s="121"/>
      <c r="VPG2066" s="122"/>
      <c r="VPH2066" s="121"/>
      <c r="VPI2066" s="122"/>
      <c r="VPJ2066" s="121"/>
      <c r="VPK2066" s="122"/>
      <c r="VPL2066" s="121"/>
      <c r="VPM2066" s="122"/>
      <c r="VPN2066" s="121"/>
      <c r="VPO2066" s="122"/>
      <c r="VPP2066" s="121"/>
      <c r="VPQ2066" s="122"/>
      <c r="VPR2066" s="121"/>
      <c r="VPS2066" s="122"/>
      <c r="VPT2066" s="121"/>
      <c r="VPU2066" s="122"/>
      <c r="VPV2066" s="121"/>
      <c r="VPW2066" s="122"/>
      <c r="VPX2066" s="121"/>
      <c r="VPY2066" s="122"/>
      <c r="VPZ2066" s="121"/>
      <c r="VQA2066" s="122"/>
      <c r="VQB2066" s="121"/>
      <c r="VQC2066" s="122"/>
      <c r="VQD2066" s="121"/>
      <c r="VQE2066" s="122"/>
      <c r="VQF2066" s="121"/>
      <c r="VQG2066" s="122"/>
      <c r="VQH2066" s="121"/>
      <c r="VQI2066" s="122"/>
      <c r="VQJ2066" s="121"/>
      <c r="VQK2066" s="122"/>
      <c r="VQL2066" s="121"/>
      <c r="VQM2066" s="122"/>
      <c r="VQN2066" s="121"/>
      <c r="VQO2066" s="122"/>
      <c r="VQP2066" s="121"/>
      <c r="VQQ2066" s="122"/>
      <c r="VQR2066" s="121"/>
      <c r="VQS2066" s="122"/>
      <c r="VQT2066" s="121"/>
      <c r="VQU2066" s="122"/>
      <c r="VQV2066" s="121"/>
      <c r="VQW2066" s="122"/>
      <c r="VQX2066" s="121"/>
      <c r="VQY2066" s="122"/>
      <c r="VQZ2066" s="121"/>
      <c r="VRA2066" s="122"/>
      <c r="VRB2066" s="121"/>
      <c r="VRC2066" s="122"/>
      <c r="VRD2066" s="121"/>
      <c r="VRE2066" s="122"/>
      <c r="VRF2066" s="121"/>
      <c r="VRG2066" s="122"/>
      <c r="VRH2066" s="121"/>
      <c r="VRI2066" s="122"/>
      <c r="VRJ2066" s="121"/>
      <c r="VRK2066" s="122"/>
      <c r="VRL2066" s="121"/>
      <c r="VRM2066" s="122"/>
      <c r="VRN2066" s="121"/>
      <c r="VRO2066" s="122"/>
      <c r="VRP2066" s="121"/>
      <c r="VRQ2066" s="122"/>
      <c r="VRR2066" s="121"/>
      <c r="VRS2066" s="122"/>
      <c r="VRT2066" s="121"/>
      <c r="VRU2066" s="122"/>
      <c r="VRV2066" s="121"/>
      <c r="VRW2066" s="122"/>
      <c r="VRX2066" s="121"/>
      <c r="VRY2066" s="122"/>
      <c r="VRZ2066" s="121"/>
      <c r="VSA2066" s="122"/>
      <c r="VSB2066" s="121"/>
      <c r="VSC2066" s="122"/>
      <c r="VSD2066" s="121"/>
      <c r="VSE2066" s="122"/>
      <c r="VSF2066" s="121"/>
      <c r="VSG2066" s="122"/>
      <c r="VSH2066" s="121"/>
      <c r="VSI2066" s="122"/>
      <c r="VSJ2066" s="121"/>
      <c r="VSK2066" s="122"/>
      <c r="VSL2066" s="121"/>
      <c r="VSM2066" s="122"/>
      <c r="VSN2066" s="121"/>
      <c r="VSO2066" s="122"/>
      <c r="VSP2066" s="121"/>
      <c r="VSQ2066" s="122"/>
      <c r="VSR2066" s="121"/>
      <c r="VSS2066" s="122"/>
      <c r="VST2066" s="121"/>
      <c r="VSU2066" s="122"/>
      <c r="VSV2066" s="121"/>
      <c r="VSW2066" s="122"/>
      <c r="VSX2066" s="121"/>
      <c r="VSY2066" s="122"/>
      <c r="VSZ2066" s="121"/>
      <c r="VTA2066" s="122"/>
      <c r="VTB2066" s="121"/>
      <c r="VTC2066" s="122"/>
      <c r="VTD2066" s="121"/>
      <c r="VTE2066" s="122"/>
      <c r="VTF2066" s="121"/>
      <c r="VTG2066" s="122"/>
      <c r="VTH2066" s="121"/>
      <c r="VTI2066" s="122"/>
      <c r="VTJ2066" s="121"/>
      <c r="VTK2066" s="122"/>
      <c r="VTL2066" s="121"/>
      <c r="VTM2066" s="122"/>
      <c r="VTN2066" s="121"/>
      <c r="VTO2066" s="122"/>
      <c r="VTP2066" s="121"/>
      <c r="VTQ2066" s="122"/>
      <c r="VTR2066" s="121"/>
      <c r="VTS2066" s="122"/>
      <c r="VTT2066" s="121"/>
      <c r="VTU2066" s="122"/>
      <c r="VTV2066" s="121"/>
      <c r="VTW2066" s="122"/>
      <c r="VTX2066" s="121"/>
      <c r="VTY2066" s="122"/>
      <c r="VTZ2066" s="121"/>
      <c r="VUA2066" s="122"/>
      <c r="VUB2066" s="121"/>
      <c r="VUC2066" s="122"/>
      <c r="VUD2066" s="121"/>
      <c r="VUE2066" s="122"/>
      <c r="VUF2066" s="121"/>
      <c r="VUG2066" s="122"/>
      <c r="VUH2066" s="121"/>
      <c r="VUI2066" s="122"/>
      <c r="VUJ2066" s="121"/>
      <c r="VUK2066" s="122"/>
      <c r="VUL2066" s="121"/>
      <c r="VUM2066" s="122"/>
      <c r="VUN2066" s="121"/>
      <c r="VUO2066" s="122"/>
      <c r="VUP2066" s="121"/>
      <c r="VUQ2066" s="122"/>
      <c r="VUR2066" s="121"/>
      <c r="VUS2066" s="122"/>
      <c r="VUT2066" s="121"/>
      <c r="VUU2066" s="122"/>
      <c r="VUV2066" s="121"/>
      <c r="VUW2066" s="122"/>
      <c r="VUX2066" s="121"/>
      <c r="VUY2066" s="122"/>
      <c r="VUZ2066" s="121"/>
      <c r="VVA2066" s="122"/>
      <c r="VVB2066" s="121"/>
      <c r="VVC2066" s="122"/>
      <c r="VVD2066" s="121"/>
      <c r="VVE2066" s="122"/>
      <c r="VVF2066" s="121"/>
      <c r="VVG2066" s="122"/>
      <c r="VVH2066" s="121"/>
      <c r="VVI2066" s="122"/>
      <c r="VVJ2066" s="121"/>
      <c r="VVK2066" s="122"/>
      <c r="VVL2066" s="121"/>
      <c r="VVM2066" s="122"/>
      <c r="VVN2066" s="121"/>
      <c r="VVO2066" s="122"/>
      <c r="VVP2066" s="121"/>
      <c r="VVQ2066" s="122"/>
      <c r="VVR2066" s="121"/>
      <c r="VVS2066" s="122"/>
      <c r="VVT2066" s="121"/>
      <c r="VVU2066" s="122"/>
      <c r="VVV2066" s="121"/>
      <c r="VVW2066" s="122"/>
      <c r="VVX2066" s="121"/>
      <c r="VVY2066" s="122"/>
      <c r="VVZ2066" s="121"/>
      <c r="VWA2066" s="122"/>
      <c r="VWB2066" s="121"/>
      <c r="VWC2066" s="122"/>
      <c r="VWD2066" s="121"/>
      <c r="VWE2066" s="122"/>
      <c r="VWF2066" s="121"/>
      <c r="VWG2066" s="122"/>
      <c r="VWH2066" s="121"/>
      <c r="VWI2066" s="122"/>
      <c r="VWJ2066" s="121"/>
      <c r="VWK2066" s="122"/>
      <c r="VWL2066" s="121"/>
      <c r="VWM2066" s="122"/>
      <c r="VWN2066" s="121"/>
      <c r="VWO2066" s="122"/>
      <c r="VWP2066" s="121"/>
      <c r="VWQ2066" s="122"/>
      <c r="VWR2066" s="121"/>
      <c r="VWS2066" s="122"/>
      <c r="VWT2066" s="121"/>
      <c r="VWU2066" s="122"/>
      <c r="VWV2066" s="121"/>
      <c r="VWW2066" s="122"/>
      <c r="VWX2066" s="121"/>
      <c r="VWY2066" s="122"/>
      <c r="VWZ2066" s="121"/>
      <c r="VXA2066" s="122"/>
      <c r="VXB2066" s="121"/>
      <c r="VXC2066" s="122"/>
      <c r="VXD2066" s="121"/>
      <c r="VXE2066" s="122"/>
      <c r="VXF2066" s="121"/>
      <c r="VXG2066" s="122"/>
      <c r="VXH2066" s="121"/>
      <c r="VXI2066" s="122"/>
      <c r="VXJ2066" s="121"/>
      <c r="VXK2066" s="122"/>
      <c r="VXL2066" s="121"/>
      <c r="VXM2066" s="122"/>
      <c r="VXN2066" s="121"/>
      <c r="VXO2066" s="122"/>
      <c r="VXP2066" s="121"/>
      <c r="VXQ2066" s="122"/>
      <c r="VXR2066" s="121"/>
      <c r="VXS2066" s="122"/>
      <c r="VXT2066" s="121"/>
      <c r="VXU2066" s="122"/>
      <c r="VXV2066" s="121"/>
      <c r="VXW2066" s="122"/>
      <c r="VXX2066" s="121"/>
      <c r="VXY2066" s="122"/>
      <c r="VXZ2066" s="121"/>
      <c r="VYA2066" s="122"/>
      <c r="VYB2066" s="121"/>
      <c r="VYC2066" s="122"/>
      <c r="VYD2066" s="121"/>
      <c r="VYE2066" s="122"/>
      <c r="VYF2066" s="121"/>
      <c r="VYG2066" s="122"/>
      <c r="VYH2066" s="121"/>
      <c r="VYI2066" s="122"/>
      <c r="VYJ2066" s="121"/>
      <c r="VYK2066" s="122"/>
      <c r="VYL2066" s="121"/>
      <c r="VYM2066" s="122"/>
      <c r="VYN2066" s="121"/>
      <c r="VYO2066" s="122"/>
      <c r="VYP2066" s="121"/>
      <c r="VYQ2066" s="122"/>
      <c r="VYR2066" s="121"/>
      <c r="VYS2066" s="122"/>
      <c r="VYT2066" s="121"/>
      <c r="VYU2066" s="122"/>
      <c r="VYV2066" s="121"/>
      <c r="VYW2066" s="122"/>
      <c r="VYX2066" s="121"/>
      <c r="VYY2066" s="122"/>
      <c r="VYZ2066" s="121"/>
      <c r="VZA2066" s="122"/>
      <c r="VZB2066" s="121"/>
      <c r="VZC2066" s="122"/>
      <c r="VZD2066" s="121"/>
      <c r="VZE2066" s="122"/>
      <c r="VZF2066" s="121"/>
      <c r="VZG2066" s="122"/>
      <c r="VZH2066" s="121"/>
      <c r="VZI2066" s="122"/>
      <c r="VZJ2066" s="121"/>
      <c r="VZK2066" s="122"/>
      <c r="VZL2066" s="121"/>
      <c r="VZM2066" s="122"/>
      <c r="VZN2066" s="121"/>
      <c r="VZO2066" s="122"/>
      <c r="VZP2066" s="121"/>
      <c r="VZQ2066" s="122"/>
      <c r="VZR2066" s="121"/>
      <c r="VZS2066" s="122"/>
      <c r="VZT2066" s="121"/>
      <c r="VZU2066" s="122"/>
      <c r="VZV2066" s="121"/>
      <c r="VZW2066" s="122"/>
      <c r="VZX2066" s="121"/>
      <c r="VZY2066" s="122"/>
      <c r="VZZ2066" s="121"/>
      <c r="WAA2066" s="122"/>
      <c r="WAB2066" s="121"/>
      <c r="WAC2066" s="122"/>
      <c r="WAD2066" s="121"/>
      <c r="WAE2066" s="122"/>
      <c r="WAF2066" s="121"/>
      <c r="WAG2066" s="122"/>
      <c r="WAH2066" s="121"/>
      <c r="WAI2066" s="122"/>
      <c r="WAJ2066" s="121"/>
      <c r="WAK2066" s="122"/>
      <c r="WAL2066" s="121"/>
      <c r="WAM2066" s="122"/>
      <c r="WAN2066" s="121"/>
      <c r="WAO2066" s="122"/>
      <c r="WAP2066" s="121"/>
      <c r="WAQ2066" s="122"/>
      <c r="WAR2066" s="121"/>
      <c r="WAS2066" s="122"/>
      <c r="WAT2066" s="121"/>
      <c r="WAU2066" s="122"/>
      <c r="WAV2066" s="121"/>
      <c r="WAW2066" s="122"/>
      <c r="WAX2066" s="121"/>
      <c r="WAY2066" s="122"/>
      <c r="WAZ2066" s="121"/>
      <c r="WBA2066" s="122"/>
      <c r="WBB2066" s="121"/>
      <c r="WBC2066" s="122"/>
      <c r="WBD2066" s="121"/>
      <c r="WBE2066" s="122"/>
      <c r="WBF2066" s="121"/>
      <c r="WBG2066" s="122"/>
      <c r="WBH2066" s="121"/>
      <c r="WBI2066" s="122"/>
      <c r="WBJ2066" s="121"/>
      <c r="WBK2066" s="122"/>
      <c r="WBL2066" s="121"/>
      <c r="WBM2066" s="122"/>
      <c r="WBN2066" s="121"/>
      <c r="WBO2066" s="122"/>
      <c r="WBP2066" s="121"/>
      <c r="WBQ2066" s="122"/>
      <c r="WBR2066" s="121"/>
      <c r="WBS2066" s="122"/>
      <c r="WBT2066" s="121"/>
      <c r="WBU2066" s="122"/>
      <c r="WBV2066" s="121"/>
      <c r="WBW2066" s="122"/>
      <c r="WBX2066" s="121"/>
      <c r="WBY2066" s="122"/>
      <c r="WBZ2066" s="121"/>
      <c r="WCA2066" s="122"/>
      <c r="WCB2066" s="121"/>
      <c r="WCC2066" s="122"/>
      <c r="WCD2066" s="121"/>
      <c r="WCE2066" s="122"/>
      <c r="WCF2066" s="121"/>
      <c r="WCG2066" s="122"/>
      <c r="WCH2066" s="121"/>
      <c r="WCI2066" s="122"/>
      <c r="WCJ2066" s="121"/>
      <c r="WCK2066" s="122"/>
      <c r="WCL2066" s="121"/>
      <c r="WCM2066" s="122"/>
      <c r="WCN2066" s="121"/>
      <c r="WCO2066" s="122"/>
      <c r="WCP2066" s="121"/>
      <c r="WCQ2066" s="122"/>
      <c r="WCR2066" s="121"/>
      <c r="WCS2066" s="122"/>
      <c r="WCT2066" s="121"/>
      <c r="WCU2066" s="122"/>
      <c r="WCV2066" s="121"/>
      <c r="WCW2066" s="122"/>
      <c r="WCX2066" s="121"/>
      <c r="WCY2066" s="122"/>
      <c r="WCZ2066" s="121"/>
      <c r="WDA2066" s="122"/>
      <c r="WDB2066" s="121"/>
      <c r="WDC2066" s="122"/>
      <c r="WDD2066" s="121"/>
      <c r="WDE2066" s="122"/>
      <c r="WDF2066" s="121"/>
      <c r="WDG2066" s="122"/>
      <c r="WDH2066" s="121"/>
      <c r="WDI2066" s="122"/>
      <c r="WDJ2066" s="121"/>
      <c r="WDK2066" s="122"/>
      <c r="WDL2066" s="121"/>
      <c r="WDM2066" s="122"/>
      <c r="WDN2066" s="121"/>
      <c r="WDO2066" s="122"/>
      <c r="WDP2066" s="121"/>
      <c r="WDQ2066" s="122"/>
      <c r="WDR2066" s="121"/>
      <c r="WDS2066" s="122"/>
      <c r="WDT2066" s="121"/>
      <c r="WDU2066" s="122"/>
      <c r="WDV2066" s="121"/>
      <c r="WDW2066" s="122"/>
      <c r="WDX2066" s="121"/>
      <c r="WDY2066" s="122"/>
      <c r="WDZ2066" s="121"/>
      <c r="WEA2066" s="122"/>
      <c r="WEB2066" s="121"/>
      <c r="WEC2066" s="122"/>
      <c r="WED2066" s="121"/>
      <c r="WEE2066" s="122"/>
      <c r="WEF2066" s="121"/>
      <c r="WEG2066" s="122"/>
      <c r="WEH2066" s="121"/>
      <c r="WEI2066" s="122"/>
      <c r="WEJ2066" s="121"/>
      <c r="WEK2066" s="122"/>
      <c r="WEL2066" s="121"/>
      <c r="WEM2066" s="122"/>
      <c r="WEN2066" s="121"/>
      <c r="WEO2066" s="122"/>
      <c r="WEP2066" s="121"/>
      <c r="WEQ2066" s="122"/>
      <c r="WER2066" s="121"/>
      <c r="WES2066" s="122"/>
      <c r="WET2066" s="121"/>
      <c r="WEU2066" s="122"/>
      <c r="WEV2066" s="121"/>
      <c r="WEW2066" s="122"/>
      <c r="WEX2066" s="121"/>
      <c r="WEY2066" s="122"/>
      <c r="WEZ2066" s="121"/>
      <c r="WFA2066" s="122"/>
      <c r="WFB2066" s="121"/>
      <c r="WFC2066" s="122"/>
      <c r="WFD2066" s="121"/>
      <c r="WFE2066" s="122"/>
      <c r="WFF2066" s="121"/>
      <c r="WFG2066" s="122"/>
      <c r="WFH2066" s="121"/>
      <c r="WFI2066" s="122"/>
      <c r="WFJ2066" s="121"/>
      <c r="WFK2066" s="122"/>
      <c r="WFL2066" s="121"/>
      <c r="WFM2066" s="122"/>
      <c r="WFN2066" s="121"/>
      <c r="WFO2066" s="122"/>
      <c r="WFP2066" s="121"/>
      <c r="WFQ2066" s="122"/>
      <c r="WFR2066" s="121"/>
      <c r="WFS2066" s="122"/>
      <c r="WFT2066" s="121"/>
      <c r="WFU2066" s="122"/>
      <c r="WFV2066" s="121"/>
      <c r="WFW2066" s="122"/>
      <c r="WFX2066" s="121"/>
      <c r="WFY2066" s="122"/>
      <c r="WFZ2066" s="121"/>
      <c r="WGA2066" s="122"/>
      <c r="WGB2066" s="121"/>
      <c r="WGC2066" s="122"/>
      <c r="WGD2066" s="121"/>
      <c r="WGE2066" s="122"/>
      <c r="WGF2066" s="121"/>
      <c r="WGG2066" s="122"/>
      <c r="WGH2066" s="121"/>
      <c r="WGI2066" s="122"/>
      <c r="WGJ2066" s="121"/>
      <c r="WGK2066" s="122"/>
      <c r="WGL2066" s="121"/>
      <c r="WGM2066" s="122"/>
      <c r="WGN2066" s="121"/>
      <c r="WGO2066" s="122"/>
      <c r="WGP2066" s="121"/>
      <c r="WGQ2066" s="122"/>
      <c r="WGR2066" s="121"/>
      <c r="WGS2066" s="122"/>
      <c r="WGT2066" s="121"/>
      <c r="WGU2066" s="122"/>
      <c r="WGV2066" s="121"/>
      <c r="WGW2066" s="122"/>
      <c r="WGX2066" s="121"/>
      <c r="WGY2066" s="122"/>
      <c r="WGZ2066" s="121"/>
      <c r="WHA2066" s="122"/>
      <c r="WHB2066" s="121"/>
      <c r="WHC2066" s="122"/>
      <c r="WHD2066" s="121"/>
      <c r="WHE2066" s="122"/>
      <c r="WHF2066" s="121"/>
      <c r="WHG2066" s="122"/>
      <c r="WHH2066" s="121"/>
      <c r="WHI2066" s="122"/>
      <c r="WHJ2066" s="121"/>
      <c r="WHK2066" s="122"/>
      <c r="WHL2066" s="121"/>
      <c r="WHM2066" s="122"/>
      <c r="WHN2066" s="121"/>
      <c r="WHO2066" s="122"/>
      <c r="WHP2066" s="121"/>
      <c r="WHQ2066" s="122"/>
      <c r="WHR2066" s="121"/>
      <c r="WHS2066" s="122"/>
      <c r="WHT2066" s="121"/>
      <c r="WHU2066" s="122"/>
      <c r="WHV2066" s="121"/>
      <c r="WHW2066" s="122"/>
      <c r="WHX2066" s="121"/>
      <c r="WHY2066" s="122"/>
      <c r="WHZ2066" s="121"/>
      <c r="WIA2066" s="122"/>
      <c r="WIB2066" s="121"/>
      <c r="WIC2066" s="122"/>
      <c r="WID2066" s="121"/>
      <c r="WIE2066" s="122"/>
      <c r="WIF2066" s="121"/>
      <c r="WIG2066" s="122"/>
      <c r="WIH2066" s="121"/>
      <c r="WII2066" s="122"/>
      <c r="WIJ2066" s="121"/>
      <c r="WIK2066" s="122"/>
      <c r="WIL2066" s="121"/>
      <c r="WIM2066" s="122"/>
      <c r="WIN2066" s="121"/>
      <c r="WIO2066" s="122"/>
      <c r="WIP2066" s="121"/>
      <c r="WIQ2066" s="122"/>
      <c r="WIR2066" s="121"/>
      <c r="WIS2066" s="122"/>
      <c r="WIT2066" s="121"/>
      <c r="WIU2066" s="122"/>
      <c r="WIV2066" s="121"/>
      <c r="WIW2066" s="122"/>
      <c r="WIX2066" s="121"/>
      <c r="WIY2066" s="122"/>
      <c r="WIZ2066" s="121"/>
      <c r="WJA2066" s="122"/>
      <c r="WJB2066" s="121"/>
      <c r="WJC2066" s="122"/>
      <c r="WJD2066" s="121"/>
      <c r="WJE2066" s="122"/>
      <c r="WJF2066" s="121"/>
      <c r="WJG2066" s="122"/>
      <c r="WJH2066" s="121"/>
      <c r="WJI2066" s="122"/>
      <c r="WJJ2066" s="121"/>
      <c r="WJK2066" s="122"/>
      <c r="WJL2066" s="121"/>
      <c r="WJM2066" s="122"/>
      <c r="WJN2066" s="121"/>
      <c r="WJO2066" s="122"/>
      <c r="WJP2066" s="121"/>
      <c r="WJQ2066" s="122"/>
      <c r="WJR2066" s="121"/>
      <c r="WJS2066" s="122"/>
      <c r="WJT2066" s="121"/>
      <c r="WJU2066" s="122"/>
      <c r="WJV2066" s="121"/>
      <c r="WJW2066" s="122"/>
      <c r="WJX2066" s="121"/>
      <c r="WJY2066" s="122"/>
      <c r="WJZ2066" s="121"/>
      <c r="WKA2066" s="122"/>
      <c r="WKB2066" s="121"/>
      <c r="WKC2066" s="122"/>
      <c r="WKD2066" s="121"/>
      <c r="WKE2066" s="122"/>
      <c r="WKF2066" s="121"/>
      <c r="WKG2066" s="122"/>
      <c r="WKH2066" s="121"/>
      <c r="WKI2066" s="122"/>
      <c r="WKJ2066" s="121"/>
      <c r="WKK2066" s="122"/>
      <c r="WKL2066" s="121"/>
      <c r="WKM2066" s="122"/>
      <c r="WKN2066" s="121"/>
      <c r="WKO2066" s="122"/>
      <c r="WKP2066" s="121"/>
      <c r="WKQ2066" s="122"/>
      <c r="WKR2066" s="121"/>
      <c r="WKS2066" s="122"/>
      <c r="WKT2066" s="121"/>
      <c r="WKU2066" s="122"/>
      <c r="WKV2066" s="121"/>
      <c r="WKW2066" s="122"/>
      <c r="WKX2066" s="121"/>
      <c r="WKY2066" s="122"/>
      <c r="WKZ2066" s="121"/>
      <c r="WLA2066" s="122"/>
      <c r="WLB2066" s="121"/>
      <c r="WLC2066" s="122"/>
      <c r="WLD2066" s="121"/>
      <c r="WLE2066" s="122"/>
      <c r="WLF2066" s="121"/>
      <c r="WLG2066" s="122"/>
      <c r="WLH2066" s="121"/>
      <c r="WLI2066" s="122"/>
      <c r="WLJ2066" s="121"/>
      <c r="WLK2066" s="122"/>
      <c r="WLL2066" s="121"/>
      <c r="WLM2066" s="122"/>
      <c r="WLN2066" s="121"/>
      <c r="WLO2066" s="122"/>
      <c r="WLP2066" s="121"/>
      <c r="WLQ2066" s="122"/>
      <c r="WLR2066" s="121"/>
      <c r="WLS2066" s="122"/>
      <c r="WLT2066" s="121"/>
      <c r="WLU2066" s="122"/>
      <c r="WLV2066" s="121"/>
      <c r="WLW2066" s="122"/>
      <c r="WLX2066" s="121"/>
      <c r="WLY2066" s="122"/>
      <c r="WLZ2066" s="121"/>
      <c r="WMA2066" s="122"/>
      <c r="WMB2066" s="121"/>
      <c r="WMC2066" s="122"/>
      <c r="WMD2066" s="121"/>
      <c r="WME2066" s="122"/>
      <c r="WMF2066" s="121"/>
      <c r="WMG2066" s="122"/>
      <c r="WMH2066" s="121"/>
      <c r="WMI2066" s="122"/>
      <c r="WMJ2066" s="121"/>
      <c r="WMK2066" s="122"/>
      <c r="WML2066" s="121"/>
      <c r="WMM2066" s="122"/>
      <c r="WMN2066" s="121"/>
      <c r="WMO2066" s="122"/>
      <c r="WMP2066" s="121"/>
      <c r="WMQ2066" s="122"/>
      <c r="WMR2066" s="121"/>
      <c r="WMS2066" s="122"/>
      <c r="WMT2066" s="121"/>
      <c r="WMU2066" s="122"/>
      <c r="WMV2066" s="121"/>
      <c r="WMW2066" s="122"/>
      <c r="WMX2066" s="121"/>
      <c r="WMY2066" s="122"/>
      <c r="WMZ2066" s="121"/>
      <c r="WNA2066" s="122"/>
      <c r="WNB2066" s="121"/>
      <c r="WNC2066" s="122"/>
      <c r="WND2066" s="121"/>
      <c r="WNE2066" s="122"/>
      <c r="WNF2066" s="121"/>
      <c r="WNG2066" s="122"/>
      <c r="WNH2066" s="121"/>
      <c r="WNI2066" s="122"/>
      <c r="WNJ2066" s="121"/>
      <c r="WNK2066" s="122"/>
      <c r="WNL2066" s="121"/>
      <c r="WNM2066" s="122"/>
      <c r="WNN2066" s="121"/>
      <c r="WNO2066" s="122"/>
      <c r="WNP2066" s="121"/>
      <c r="WNQ2066" s="122"/>
      <c r="WNR2066" s="121"/>
      <c r="WNS2066" s="122"/>
      <c r="WNT2066" s="121"/>
      <c r="WNU2066" s="122"/>
      <c r="WNV2066" s="121"/>
      <c r="WNW2066" s="122"/>
      <c r="WNX2066" s="121"/>
      <c r="WNY2066" s="122"/>
      <c r="WNZ2066" s="121"/>
      <c r="WOA2066" s="122"/>
      <c r="WOB2066" s="121"/>
      <c r="WOC2066" s="122"/>
      <c r="WOD2066" s="121"/>
      <c r="WOE2066" s="122"/>
      <c r="WOF2066" s="121"/>
      <c r="WOG2066" s="122"/>
      <c r="WOH2066" s="121"/>
      <c r="WOI2066" s="122"/>
      <c r="WOJ2066" s="121"/>
      <c r="WOK2066" s="122"/>
      <c r="WOL2066" s="121"/>
      <c r="WOM2066" s="122"/>
      <c r="WON2066" s="121"/>
      <c r="WOO2066" s="122"/>
      <c r="WOP2066" s="121"/>
      <c r="WOQ2066" s="122"/>
      <c r="WOR2066" s="121"/>
      <c r="WOS2066" s="122"/>
      <c r="WOT2066" s="121"/>
      <c r="WOU2066" s="122"/>
      <c r="WOV2066" s="121"/>
      <c r="WOW2066" s="122"/>
      <c r="WOX2066" s="121"/>
      <c r="WOY2066" s="122"/>
      <c r="WOZ2066" s="121"/>
      <c r="WPA2066" s="122"/>
      <c r="WPB2066" s="121"/>
      <c r="WPC2066" s="122"/>
      <c r="WPD2066" s="121"/>
      <c r="WPE2066" s="122"/>
      <c r="WPF2066" s="121"/>
      <c r="WPG2066" s="122"/>
      <c r="WPH2066" s="121"/>
      <c r="WPI2066" s="122"/>
      <c r="WPJ2066" s="121"/>
      <c r="WPK2066" s="122"/>
      <c r="WPL2066" s="121"/>
      <c r="WPM2066" s="122"/>
      <c r="WPN2066" s="121"/>
      <c r="WPO2066" s="122"/>
      <c r="WPP2066" s="121"/>
      <c r="WPQ2066" s="122"/>
      <c r="WPR2066" s="121"/>
      <c r="WPS2066" s="122"/>
      <c r="WPT2066" s="121"/>
      <c r="WPU2066" s="122"/>
      <c r="WPV2066" s="121"/>
      <c r="WPW2066" s="122"/>
      <c r="WPX2066" s="121"/>
      <c r="WPY2066" s="122"/>
      <c r="WPZ2066" s="121"/>
      <c r="WQA2066" s="122"/>
      <c r="WQB2066" s="121"/>
      <c r="WQC2066" s="122"/>
      <c r="WQD2066" s="121"/>
      <c r="WQE2066" s="122"/>
      <c r="WQF2066" s="121"/>
      <c r="WQG2066" s="122"/>
      <c r="WQH2066" s="121"/>
      <c r="WQI2066" s="122"/>
      <c r="WQJ2066" s="121"/>
      <c r="WQK2066" s="122"/>
      <c r="WQL2066" s="121"/>
      <c r="WQM2066" s="122"/>
      <c r="WQN2066" s="121"/>
      <c r="WQO2066" s="122"/>
      <c r="WQP2066" s="121"/>
      <c r="WQQ2066" s="122"/>
      <c r="WQR2066" s="121"/>
      <c r="WQS2066" s="122"/>
      <c r="WQT2066" s="121"/>
      <c r="WQU2066" s="122"/>
      <c r="WQV2066" s="121"/>
      <c r="WQW2066" s="122"/>
      <c r="WQX2066" s="121"/>
      <c r="WQY2066" s="122"/>
      <c r="WQZ2066" s="121"/>
      <c r="WRA2066" s="122"/>
      <c r="WRB2066" s="121"/>
      <c r="WRC2066" s="122"/>
      <c r="WRD2066" s="121"/>
      <c r="WRE2066" s="122"/>
      <c r="WRF2066" s="121"/>
      <c r="WRG2066" s="122"/>
      <c r="WRH2066" s="121"/>
      <c r="WRI2066" s="122"/>
      <c r="WRJ2066" s="121"/>
      <c r="WRK2066" s="122"/>
      <c r="WRL2066" s="121"/>
      <c r="WRM2066" s="122"/>
      <c r="WRN2066" s="121"/>
      <c r="WRO2066" s="122"/>
      <c r="WRP2066" s="121"/>
      <c r="WRQ2066" s="122"/>
      <c r="WRR2066" s="121"/>
      <c r="WRS2066" s="122"/>
      <c r="WRT2066" s="121"/>
      <c r="WRU2066" s="122"/>
      <c r="WRV2066" s="121"/>
      <c r="WRW2066" s="122"/>
      <c r="WRX2066" s="121"/>
      <c r="WRY2066" s="122"/>
      <c r="WRZ2066" s="121"/>
      <c r="WSA2066" s="122"/>
      <c r="WSB2066" s="121"/>
      <c r="WSC2066" s="122"/>
      <c r="WSD2066" s="121"/>
      <c r="WSE2066" s="122"/>
      <c r="WSF2066" s="121"/>
      <c r="WSG2066" s="122"/>
      <c r="WSH2066" s="121"/>
      <c r="WSI2066" s="122"/>
      <c r="WSJ2066" s="121"/>
      <c r="WSK2066" s="122"/>
      <c r="WSL2066" s="121"/>
      <c r="WSM2066" s="122"/>
      <c r="WSN2066" s="121"/>
      <c r="WSO2066" s="122"/>
      <c r="WSP2066" s="121"/>
      <c r="WSQ2066" s="122"/>
      <c r="WSR2066" s="121"/>
      <c r="WSS2066" s="122"/>
      <c r="WST2066" s="121"/>
      <c r="WSU2066" s="122"/>
      <c r="WSV2066" s="121"/>
      <c r="WSW2066" s="122"/>
      <c r="WSX2066" s="121"/>
      <c r="WSY2066" s="122"/>
      <c r="WSZ2066" s="121"/>
      <c r="WTA2066" s="122"/>
      <c r="WTB2066" s="121"/>
      <c r="WTC2066" s="122"/>
      <c r="WTD2066" s="121"/>
      <c r="WTE2066" s="122"/>
      <c r="WTF2066" s="121"/>
      <c r="WTG2066" s="122"/>
      <c r="WTH2066" s="121"/>
      <c r="WTI2066" s="122"/>
      <c r="WTJ2066" s="121"/>
      <c r="WTK2066" s="122"/>
      <c r="WTL2066" s="121"/>
      <c r="WTM2066" s="122"/>
      <c r="WTN2066" s="121"/>
      <c r="WTO2066" s="122"/>
      <c r="WTP2066" s="121"/>
      <c r="WTQ2066" s="122"/>
      <c r="WTR2066" s="121"/>
      <c r="WTS2066" s="122"/>
      <c r="WTT2066" s="121"/>
      <c r="WTU2066" s="122"/>
      <c r="WTV2066" s="121"/>
      <c r="WTW2066" s="122"/>
      <c r="WTX2066" s="121"/>
      <c r="WTY2066" s="122"/>
      <c r="WTZ2066" s="121"/>
      <c r="WUA2066" s="122"/>
      <c r="WUB2066" s="121"/>
      <c r="WUC2066" s="122"/>
      <c r="WUD2066" s="121"/>
      <c r="WUE2066" s="122"/>
      <c r="WUF2066" s="121"/>
      <c r="WUG2066" s="122"/>
      <c r="WUH2066" s="121"/>
      <c r="WUI2066" s="122"/>
      <c r="WUJ2066" s="121"/>
      <c r="WUK2066" s="122"/>
      <c r="WUL2066" s="121"/>
      <c r="WUM2066" s="122"/>
      <c r="WUN2066" s="121"/>
      <c r="WUO2066" s="122"/>
      <c r="WUP2066" s="121"/>
      <c r="WUQ2066" s="122"/>
      <c r="WUR2066" s="121"/>
      <c r="WUS2066" s="122"/>
      <c r="WUT2066" s="121"/>
      <c r="WUU2066" s="122"/>
      <c r="WUV2066" s="121"/>
      <c r="WUW2066" s="122"/>
      <c r="WUX2066" s="121"/>
      <c r="WUY2066" s="122"/>
      <c r="WUZ2066" s="121"/>
      <c r="WVA2066" s="122"/>
      <c r="WVB2066" s="121"/>
      <c r="WVC2066" s="122"/>
      <c r="WVD2066" s="121"/>
      <c r="WVE2066" s="122"/>
      <c r="WVF2066" s="121"/>
      <c r="WVG2066" s="122"/>
      <c r="WVH2066" s="121"/>
      <c r="WVI2066" s="122"/>
      <c r="WVJ2066" s="121"/>
      <c r="WVK2066" s="122"/>
      <c r="WVL2066" s="121"/>
      <c r="WVM2066" s="122"/>
      <c r="WVN2066" s="121"/>
      <c r="WVO2066" s="122"/>
      <c r="WVP2066" s="121"/>
      <c r="WVQ2066" s="122"/>
      <c r="WVR2066" s="121"/>
      <c r="WVS2066" s="122"/>
      <c r="WVT2066" s="121"/>
      <c r="WVU2066" s="122"/>
      <c r="WVV2066" s="121"/>
      <c r="WVW2066" s="122"/>
      <c r="WVX2066" s="121"/>
      <c r="WVY2066" s="122"/>
      <c r="WVZ2066" s="121"/>
      <c r="WWA2066" s="122"/>
      <c r="WWB2066" s="121"/>
      <c r="WWC2066" s="122"/>
      <c r="WWD2066" s="121"/>
      <c r="WWE2066" s="122"/>
      <c r="WWF2066" s="121"/>
      <c r="WWG2066" s="122"/>
      <c r="WWH2066" s="121"/>
      <c r="WWI2066" s="122"/>
      <c r="WWJ2066" s="121"/>
      <c r="WWK2066" s="122"/>
      <c r="WWL2066" s="121"/>
      <c r="WWM2066" s="122"/>
      <c r="WWN2066" s="121"/>
      <c r="WWO2066" s="122"/>
      <c r="WWP2066" s="121"/>
      <c r="WWQ2066" s="122"/>
      <c r="WWR2066" s="121"/>
      <c r="WWS2066" s="122"/>
      <c r="WWT2066" s="121"/>
      <c r="WWU2066" s="122"/>
      <c r="WWV2066" s="121"/>
      <c r="WWW2066" s="122"/>
      <c r="WWX2066" s="121"/>
      <c r="WWY2066" s="122"/>
      <c r="WWZ2066" s="121"/>
      <c r="WXA2066" s="122"/>
      <c r="WXB2066" s="121"/>
      <c r="WXC2066" s="122"/>
      <c r="WXD2066" s="121"/>
      <c r="WXE2066" s="122"/>
      <c r="WXF2066" s="121"/>
      <c r="WXG2066" s="122"/>
      <c r="WXH2066" s="121"/>
      <c r="WXI2066" s="122"/>
      <c r="WXJ2066" s="121"/>
      <c r="WXK2066" s="122"/>
      <c r="WXL2066" s="121"/>
      <c r="WXM2066" s="122"/>
      <c r="WXN2066" s="121"/>
      <c r="WXO2066" s="122"/>
      <c r="WXP2066" s="121"/>
      <c r="WXQ2066" s="122"/>
      <c r="WXR2066" s="121"/>
      <c r="WXS2066" s="122"/>
      <c r="WXT2066" s="121"/>
      <c r="WXU2066" s="122"/>
      <c r="WXV2066" s="121"/>
      <c r="WXW2066" s="122"/>
      <c r="WXX2066" s="121"/>
      <c r="WXY2066" s="122"/>
      <c r="WXZ2066" s="121"/>
      <c r="WYA2066" s="122"/>
      <c r="WYB2066" s="121"/>
      <c r="WYC2066" s="122"/>
      <c r="WYD2066" s="121"/>
      <c r="WYE2066" s="122"/>
      <c r="WYF2066" s="121"/>
      <c r="WYG2066" s="122"/>
      <c r="WYH2066" s="121"/>
      <c r="WYI2066" s="122"/>
      <c r="WYJ2066" s="121"/>
      <c r="WYK2066" s="122"/>
      <c r="WYL2066" s="121"/>
      <c r="WYM2066" s="122"/>
      <c r="WYN2066" s="121"/>
      <c r="WYO2066" s="122"/>
      <c r="WYP2066" s="121"/>
      <c r="WYQ2066" s="122"/>
      <c r="WYR2066" s="121"/>
      <c r="WYS2066" s="122"/>
      <c r="WYT2066" s="121"/>
      <c r="WYU2066" s="122"/>
      <c r="WYV2066" s="121"/>
      <c r="WYW2066" s="122"/>
      <c r="WYX2066" s="121"/>
      <c r="WYY2066" s="122"/>
      <c r="WYZ2066" s="121"/>
      <c r="WZA2066" s="122"/>
      <c r="WZB2066" s="121"/>
      <c r="WZC2066" s="122"/>
      <c r="WZD2066" s="121"/>
      <c r="WZE2066" s="122"/>
      <c r="WZF2066" s="121"/>
      <c r="WZG2066" s="122"/>
      <c r="WZH2066" s="121"/>
      <c r="WZI2066" s="122"/>
      <c r="WZJ2066" s="121"/>
      <c r="WZK2066" s="122"/>
      <c r="WZL2066" s="121"/>
      <c r="WZM2066" s="122"/>
      <c r="WZN2066" s="121"/>
      <c r="WZO2066" s="122"/>
      <c r="WZP2066" s="121"/>
      <c r="WZQ2066" s="122"/>
      <c r="WZR2066" s="121"/>
      <c r="WZS2066" s="122"/>
      <c r="WZT2066" s="121"/>
      <c r="WZU2066" s="122"/>
      <c r="WZV2066" s="121"/>
      <c r="WZW2066" s="122"/>
      <c r="WZX2066" s="121"/>
      <c r="WZY2066" s="122"/>
      <c r="WZZ2066" s="121"/>
      <c r="XAA2066" s="122"/>
      <c r="XAB2066" s="121"/>
      <c r="XAC2066" s="122"/>
      <c r="XAD2066" s="121"/>
      <c r="XAE2066" s="122"/>
      <c r="XAF2066" s="121"/>
      <c r="XAG2066" s="122"/>
      <c r="XAH2066" s="121"/>
      <c r="XAI2066" s="122"/>
      <c r="XAJ2066" s="121"/>
      <c r="XAK2066" s="122"/>
      <c r="XAL2066" s="121"/>
      <c r="XAM2066" s="122"/>
      <c r="XAN2066" s="121"/>
      <c r="XAO2066" s="122"/>
      <c r="XAP2066" s="121"/>
      <c r="XAQ2066" s="122"/>
      <c r="XAR2066" s="121"/>
      <c r="XAS2066" s="122"/>
      <c r="XAT2066" s="121"/>
      <c r="XAU2066" s="122"/>
      <c r="XAV2066" s="121"/>
      <c r="XAW2066" s="122"/>
      <c r="XAX2066" s="121"/>
      <c r="XAY2066" s="122"/>
      <c r="XAZ2066" s="121"/>
      <c r="XBA2066" s="122"/>
      <c r="XBB2066" s="121"/>
      <c r="XBC2066" s="122"/>
      <c r="XBD2066" s="121"/>
      <c r="XBE2066" s="122"/>
      <c r="XBF2066" s="121"/>
      <c r="XBG2066" s="122"/>
      <c r="XBH2066" s="121"/>
      <c r="XBI2066" s="122"/>
      <c r="XBJ2066" s="121"/>
      <c r="XBK2066" s="122"/>
      <c r="XBL2066" s="121"/>
      <c r="XBM2066" s="122"/>
      <c r="XBN2066" s="121"/>
      <c r="XBO2066" s="122"/>
      <c r="XBP2066" s="121"/>
      <c r="XBQ2066" s="122"/>
      <c r="XBR2066" s="121"/>
      <c r="XBS2066" s="122"/>
      <c r="XBT2066" s="121"/>
      <c r="XBU2066" s="122"/>
      <c r="XBV2066" s="121"/>
      <c r="XBW2066" s="122"/>
      <c r="XBX2066" s="121"/>
      <c r="XBY2066" s="122"/>
      <c r="XBZ2066" s="121"/>
      <c r="XCA2066" s="122"/>
      <c r="XCB2066" s="121"/>
      <c r="XCC2066" s="122"/>
      <c r="XCD2066" s="121"/>
      <c r="XCE2066" s="122"/>
      <c r="XCF2066" s="121"/>
      <c r="XCG2066" s="122"/>
      <c r="XCH2066" s="121"/>
      <c r="XCI2066" s="122"/>
      <c r="XCJ2066" s="121"/>
      <c r="XCK2066" s="122"/>
      <c r="XCL2066" s="121"/>
      <c r="XCM2066" s="122"/>
      <c r="XCN2066" s="121"/>
      <c r="XCO2066" s="122"/>
      <c r="XCP2066" s="121"/>
      <c r="XCQ2066" s="122"/>
      <c r="XCR2066" s="121"/>
      <c r="XCS2066" s="122"/>
      <c r="XCT2066" s="121"/>
      <c r="XCU2066" s="122"/>
      <c r="XCV2066" s="121"/>
      <c r="XCW2066" s="122"/>
      <c r="XCX2066" s="121"/>
      <c r="XCY2066" s="122"/>
      <c r="XCZ2066" s="121"/>
      <c r="XDA2066" s="122"/>
      <c r="XDB2066" s="121"/>
      <c r="XDC2066" s="122"/>
      <c r="XDD2066" s="121"/>
      <c r="XDE2066" s="122"/>
      <c r="XDF2066" s="121"/>
      <c r="XDG2066" s="122"/>
      <c r="XDH2066" s="121"/>
      <c r="XDI2066" s="122"/>
      <c r="XDJ2066" s="121"/>
      <c r="XDK2066" s="122"/>
      <c r="XDL2066" s="121"/>
      <c r="XDM2066" s="122"/>
      <c r="XDN2066" s="121"/>
      <c r="XDO2066" s="122"/>
      <c r="XDP2066" s="121"/>
      <c r="XDQ2066" s="122"/>
      <c r="XDR2066" s="121"/>
      <c r="XDS2066" s="122"/>
      <c r="XDT2066" s="121"/>
      <c r="XDU2066" s="122"/>
      <c r="XDV2066" s="121"/>
      <c r="XDW2066" s="122"/>
      <c r="XDX2066" s="121"/>
      <c r="XDY2066" s="122"/>
      <c r="XDZ2066" s="121"/>
      <c r="XEA2066" s="122"/>
      <c r="XEB2066" s="121"/>
      <c r="XEC2066" s="122"/>
      <c r="XED2066" s="121"/>
      <c r="XEE2066" s="122"/>
      <c r="XEF2066" s="121"/>
      <c r="XEG2066" s="122"/>
      <c r="XEH2066" s="121"/>
      <c r="XEI2066" s="122"/>
      <c r="XEJ2066" s="121"/>
      <c r="XEK2066" s="122"/>
      <c r="XEL2066" s="121"/>
      <c r="XEM2066" s="122"/>
      <c r="XEN2066" s="121"/>
      <c r="XEO2066" s="122"/>
      <c r="XEP2066" s="121"/>
      <c r="XEQ2066" s="122"/>
      <c r="XER2066" s="121"/>
      <c r="XES2066" s="122"/>
      <c r="XET2066" s="121"/>
      <c r="XEU2066" s="122"/>
      <c r="XEV2066" s="121"/>
      <c r="XEW2066" s="122"/>
      <c r="XEX2066" s="121"/>
      <c r="XEY2066" s="122"/>
      <c r="XEZ2066" s="121"/>
      <c r="XFA2066" s="122"/>
      <c r="XFB2066" s="121"/>
    </row>
    <row r="2067" spans="1:16382" s="6" customFormat="1" ht="13.5" customHeight="1" x14ac:dyDescent="0.25">
      <c r="A2067" s="117">
        <v>236</v>
      </c>
      <c r="B2067" s="48">
        <v>38687</v>
      </c>
      <c r="C2067" s="119" t="s">
        <v>941</v>
      </c>
      <c r="D2067" s="120" t="s">
        <v>2722</v>
      </c>
      <c r="E2067" s="110" t="s">
        <v>4469</v>
      </c>
      <c r="F2067" s="120" t="s">
        <v>779</v>
      </c>
      <c r="G2067" s="60"/>
      <c r="H2067" s="60"/>
      <c r="I2067" s="60"/>
      <c r="J2067" s="121"/>
      <c r="K2067" s="122"/>
      <c r="L2067" s="121"/>
      <c r="M2067" s="122"/>
      <c r="N2067" s="121"/>
      <c r="O2067" s="122"/>
      <c r="P2067" s="121"/>
      <c r="Q2067" s="122"/>
      <c r="R2067" s="121"/>
      <c r="S2067" s="122"/>
      <c r="T2067" s="121"/>
      <c r="U2067" s="122"/>
      <c r="V2067" s="121"/>
      <c r="W2067" s="122"/>
      <c r="X2067" s="121"/>
      <c r="Y2067" s="122"/>
      <c r="Z2067" s="121"/>
      <c r="AA2067" s="122"/>
      <c r="AB2067" s="121"/>
      <c r="AC2067" s="122"/>
      <c r="AD2067" s="121"/>
      <c r="AE2067" s="122"/>
      <c r="AF2067" s="121"/>
      <c r="AG2067" s="122"/>
      <c r="AH2067" s="121"/>
      <c r="AI2067" s="122"/>
      <c r="AJ2067" s="121"/>
      <c r="AK2067" s="122"/>
      <c r="AL2067" s="121"/>
      <c r="AM2067" s="122"/>
      <c r="AN2067" s="121"/>
      <c r="AO2067" s="122"/>
      <c r="AP2067" s="121"/>
      <c r="AQ2067" s="122"/>
      <c r="AR2067" s="121"/>
      <c r="AS2067" s="122"/>
      <c r="AT2067" s="121"/>
      <c r="AU2067" s="122"/>
      <c r="AV2067" s="121"/>
      <c r="AW2067" s="122"/>
      <c r="AX2067" s="121"/>
      <c r="AY2067" s="122"/>
      <c r="AZ2067" s="121"/>
      <c r="BA2067" s="122"/>
      <c r="BB2067" s="121"/>
      <c r="BC2067" s="122"/>
      <c r="BD2067" s="121"/>
      <c r="BE2067" s="122"/>
      <c r="BF2067" s="121"/>
      <c r="BG2067" s="122"/>
      <c r="BH2067" s="121"/>
      <c r="BI2067" s="122"/>
      <c r="BJ2067" s="121"/>
      <c r="BK2067" s="122"/>
      <c r="BL2067" s="121"/>
      <c r="BM2067" s="122"/>
      <c r="BN2067" s="121"/>
      <c r="BO2067" s="122"/>
      <c r="BP2067" s="121"/>
      <c r="BQ2067" s="122"/>
      <c r="BR2067" s="121"/>
      <c r="BS2067" s="122"/>
      <c r="BT2067" s="121"/>
      <c r="BU2067" s="122"/>
      <c r="BV2067" s="121"/>
      <c r="BW2067" s="122"/>
      <c r="BX2067" s="121"/>
      <c r="BY2067" s="122"/>
      <c r="BZ2067" s="121"/>
      <c r="CA2067" s="122"/>
      <c r="CB2067" s="121"/>
      <c r="CC2067" s="122"/>
      <c r="CD2067" s="121"/>
      <c r="CE2067" s="122"/>
      <c r="CF2067" s="121"/>
      <c r="CG2067" s="122"/>
      <c r="CH2067" s="121"/>
      <c r="CI2067" s="122"/>
      <c r="CJ2067" s="121"/>
      <c r="CK2067" s="122"/>
      <c r="CL2067" s="121"/>
      <c r="CM2067" s="122"/>
      <c r="CN2067" s="121"/>
      <c r="CO2067" s="122"/>
      <c r="CP2067" s="121"/>
      <c r="CQ2067" s="122"/>
      <c r="CR2067" s="121"/>
      <c r="CS2067" s="122"/>
      <c r="CT2067" s="121"/>
      <c r="CU2067" s="122"/>
      <c r="CV2067" s="121"/>
      <c r="CW2067" s="122"/>
      <c r="CX2067" s="121"/>
      <c r="CY2067" s="122"/>
      <c r="CZ2067" s="121"/>
      <c r="DA2067" s="122"/>
      <c r="DB2067" s="121"/>
      <c r="DC2067" s="122"/>
      <c r="DD2067" s="121"/>
      <c r="DE2067" s="122"/>
      <c r="DF2067" s="121"/>
      <c r="DG2067" s="122"/>
      <c r="DH2067" s="121"/>
      <c r="DI2067" s="122"/>
      <c r="DJ2067" s="121"/>
      <c r="DK2067" s="122"/>
      <c r="DL2067" s="121"/>
      <c r="DM2067" s="122"/>
      <c r="DN2067" s="121"/>
      <c r="DO2067" s="122"/>
      <c r="DP2067" s="121"/>
      <c r="DQ2067" s="122"/>
      <c r="DR2067" s="121"/>
      <c r="DS2067" s="122"/>
      <c r="DT2067" s="121"/>
      <c r="DU2067" s="122"/>
      <c r="DV2067" s="121"/>
      <c r="DW2067" s="122"/>
      <c r="DX2067" s="121"/>
      <c r="DY2067" s="122"/>
      <c r="DZ2067" s="121"/>
      <c r="EA2067" s="122"/>
      <c r="EB2067" s="121"/>
      <c r="EC2067" s="122"/>
      <c r="ED2067" s="121"/>
      <c r="EE2067" s="122"/>
      <c r="EF2067" s="121"/>
      <c r="EG2067" s="122"/>
      <c r="EH2067" s="121"/>
      <c r="EI2067" s="122"/>
      <c r="EJ2067" s="121"/>
      <c r="EK2067" s="122"/>
      <c r="EL2067" s="121"/>
      <c r="EM2067" s="122"/>
      <c r="EN2067" s="121"/>
      <c r="EO2067" s="122"/>
      <c r="EP2067" s="121"/>
      <c r="EQ2067" s="122"/>
      <c r="ER2067" s="121"/>
      <c r="ES2067" s="122"/>
      <c r="ET2067" s="121"/>
      <c r="EU2067" s="122"/>
      <c r="EV2067" s="121"/>
      <c r="EW2067" s="122"/>
      <c r="EX2067" s="121"/>
      <c r="EY2067" s="122"/>
      <c r="EZ2067" s="121"/>
      <c r="FA2067" s="122"/>
      <c r="FB2067" s="121"/>
      <c r="FC2067" s="122"/>
      <c r="FD2067" s="121"/>
      <c r="FE2067" s="122"/>
      <c r="FF2067" s="121"/>
      <c r="FG2067" s="122"/>
      <c r="FH2067" s="121"/>
      <c r="FI2067" s="122"/>
      <c r="FJ2067" s="121"/>
      <c r="FK2067" s="122"/>
      <c r="FL2067" s="121"/>
      <c r="FM2067" s="122"/>
      <c r="FN2067" s="121"/>
      <c r="FO2067" s="122"/>
      <c r="FP2067" s="121"/>
      <c r="FQ2067" s="122"/>
      <c r="FR2067" s="121"/>
      <c r="FS2067" s="122"/>
      <c r="FT2067" s="121"/>
      <c r="FU2067" s="122"/>
      <c r="FV2067" s="121"/>
      <c r="FW2067" s="122"/>
      <c r="FX2067" s="121"/>
      <c r="FY2067" s="122"/>
      <c r="FZ2067" s="121"/>
      <c r="GA2067" s="122"/>
      <c r="GB2067" s="121"/>
      <c r="GC2067" s="122"/>
      <c r="GD2067" s="121"/>
      <c r="GE2067" s="122"/>
      <c r="GF2067" s="121"/>
      <c r="GG2067" s="122"/>
      <c r="GH2067" s="121"/>
      <c r="GI2067" s="122"/>
      <c r="GJ2067" s="121"/>
      <c r="GK2067" s="122"/>
      <c r="GL2067" s="121"/>
      <c r="GM2067" s="122"/>
      <c r="GN2067" s="121"/>
      <c r="GO2067" s="122"/>
      <c r="GP2067" s="121"/>
      <c r="GQ2067" s="122"/>
      <c r="GR2067" s="121"/>
      <c r="GS2067" s="122"/>
      <c r="GT2067" s="121"/>
      <c r="GU2067" s="122"/>
      <c r="GV2067" s="121"/>
      <c r="GW2067" s="122"/>
      <c r="GX2067" s="121"/>
      <c r="GY2067" s="122"/>
      <c r="GZ2067" s="121"/>
      <c r="HA2067" s="122"/>
      <c r="HB2067" s="121"/>
      <c r="HC2067" s="122"/>
      <c r="HD2067" s="121"/>
      <c r="HE2067" s="122"/>
      <c r="HF2067" s="121"/>
      <c r="HG2067" s="122"/>
      <c r="HH2067" s="121"/>
      <c r="HI2067" s="122"/>
      <c r="HJ2067" s="121"/>
      <c r="HK2067" s="122"/>
      <c r="HL2067" s="121"/>
      <c r="HM2067" s="122"/>
      <c r="HN2067" s="121"/>
      <c r="HO2067" s="122"/>
      <c r="HP2067" s="121"/>
      <c r="HQ2067" s="122"/>
      <c r="HR2067" s="121"/>
      <c r="HS2067" s="122"/>
      <c r="HT2067" s="121"/>
      <c r="HU2067" s="122"/>
      <c r="HV2067" s="121"/>
      <c r="HW2067" s="122"/>
      <c r="HX2067" s="121"/>
      <c r="HY2067" s="122"/>
      <c r="HZ2067" s="121"/>
      <c r="IA2067" s="122"/>
      <c r="IB2067" s="121"/>
      <c r="IC2067" s="122"/>
      <c r="ID2067" s="121"/>
      <c r="IE2067" s="122"/>
      <c r="IF2067" s="121"/>
      <c r="IG2067" s="122"/>
      <c r="IH2067" s="121"/>
      <c r="II2067" s="122"/>
      <c r="IJ2067" s="121"/>
      <c r="IK2067" s="122"/>
      <c r="IL2067" s="121"/>
      <c r="IM2067" s="122"/>
      <c r="IN2067" s="121"/>
      <c r="IO2067" s="122"/>
      <c r="IP2067" s="121"/>
      <c r="IQ2067" s="122"/>
      <c r="IR2067" s="121"/>
      <c r="IS2067" s="122"/>
      <c r="IT2067" s="121"/>
      <c r="IU2067" s="122"/>
      <c r="IV2067" s="121"/>
      <c r="IW2067" s="122"/>
      <c r="IX2067" s="121"/>
      <c r="IY2067" s="122"/>
      <c r="IZ2067" s="121"/>
      <c r="JA2067" s="122"/>
      <c r="JB2067" s="121"/>
      <c r="JC2067" s="122"/>
      <c r="JD2067" s="121"/>
      <c r="JE2067" s="122"/>
      <c r="JF2067" s="121"/>
      <c r="JG2067" s="122"/>
      <c r="JH2067" s="121"/>
      <c r="JI2067" s="122"/>
      <c r="JJ2067" s="121"/>
      <c r="JK2067" s="122"/>
      <c r="JL2067" s="121"/>
      <c r="JM2067" s="122"/>
      <c r="JN2067" s="121"/>
      <c r="JO2067" s="122"/>
      <c r="JP2067" s="121"/>
      <c r="JQ2067" s="122"/>
      <c r="JR2067" s="121"/>
      <c r="JS2067" s="122"/>
      <c r="JT2067" s="121"/>
      <c r="JU2067" s="122"/>
      <c r="JV2067" s="121"/>
      <c r="JW2067" s="122"/>
      <c r="JX2067" s="121"/>
      <c r="JY2067" s="122"/>
      <c r="JZ2067" s="121"/>
      <c r="KA2067" s="122"/>
      <c r="KB2067" s="121"/>
      <c r="KC2067" s="122"/>
      <c r="KD2067" s="121"/>
      <c r="KE2067" s="122"/>
      <c r="KF2067" s="121"/>
      <c r="KG2067" s="122"/>
      <c r="KH2067" s="121"/>
      <c r="KI2067" s="122"/>
      <c r="KJ2067" s="121"/>
      <c r="KK2067" s="122"/>
      <c r="KL2067" s="121"/>
      <c r="KM2067" s="122"/>
      <c r="KN2067" s="121"/>
      <c r="KO2067" s="122"/>
      <c r="KP2067" s="121"/>
      <c r="KQ2067" s="122"/>
      <c r="KR2067" s="121"/>
      <c r="KS2067" s="122"/>
      <c r="KT2067" s="121"/>
      <c r="KU2067" s="122"/>
      <c r="KV2067" s="121"/>
      <c r="KW2067" s="122"/>
      <c r="KX2067" s="121"/>
      <c r="KY2067" s="122"/>
      <c r="KZ2067" s="121"/>
      <c r="LA2067" s="122"/>
      <c r="LB2067" s="121"/>
      <c r="LC2067" s="122"/>
      <c r="LD2067" s="121"/>
      <c r="LE2067" s="122"/>
      <c r="LF2067" s="121"/>
      <c r="LG2067" s="122"/>
      <c r="LH2067" s="121"/>
      <c r="LI2067" s="122"/>
      <c r="LJ2067" s="121"/>
      <c r="LK2067" s="122"/>
      <c r="LL2067" s="121"/>
      <c r="LM2067" s="122"/>
      <c r="LN2067" s="121"/>
      <c r="LO2067" s="122"/>
      <c r="LP2067" s="121"/>
      <c r="LQ2067" s="122"/>
      <c r="LR2067" s="121"/>
      <c r="LS2067" s="122"/>
      <c r="LT2067" s="121"/>
      <c r="LU2067" s="122"/>
      <c r="LV2067" s="121"/>
      <c r="LW2067" s="122"/>
      <c r="LX2067" s="121"/>
      <c r="LY2067" s="122"/>
      <c r="LZ2067" s="121"/>
      <c r="MA2067" s="122"/>
      <c r="MB2067" s="121"/>
      <c r="MC2067" s="122"/>
      <c r="MD2067" s="121"/>
      <c r="ME2067" s="122"/>
      <c r="MF2067" s="121"/>
      <c r="MG2067" s="122"/>
      <c r="MH2067" s="121"/>
      <c r="MI2067" s="122"/>
      <c r="MJ2067" s="121"/>
      <c r="MK2067" s="122"/>
      <c r="ML2067" s="121"/>
      <c r="MM2067" s="122"/>
      <c r="MN2067" s="121"/>
      <c r="MO2067" s="122"/>
      <c r="MP2067" s="121"/>
      <c r="MQ2067" s="122"/>
      <c r="MR2067" s="121"/>
      <c r="MS2067" s="122"/>
      <c r="MT2067" s="121"/>
      <c r="MU2067" s="122"/>
      <c r="MV2067" s="121"/>
      <c r="MW2067" s="122"/>
      <c r="MX2067" s="121"/>
      <c r="MY2067" s="122"/>
      <c r="MZ2067" s="121"/>
      <c r="NA2067" s="122"/>
      <c r="NB2067" s="121"/>
      <c r="NC2067" s="122"/>
      <c r="ND2067" s="121"/>
      <c r="NE2067" s="122"/>
      <c r="NF2067" s="121"/>
      <c r="NG2067" s="122"/>
      <c r="NH2067" s="121"/>
      <c r="NI2067" s="122"/>
      <c r="NJ2067" s="121"/>
      <c r="NK2067" s="122"/>
      <c r="NL2067" s="121"/>
      <c r="NM2067" s="122"/>
      <c r="NN2067" s="121"/>
      <c r="NO2067" s="122"/>
      <c r="NP2067" s="121"/>
      <c r="NQ2067" s="122"/>
      <c r="NR2067" s="121"/>
      <c r="NS2067" s="122"/>
      <c r="NT2067" s="121"/>
      <c r="NU2067" s="122"/>
      <c r="NV2067" s="121"/>
      <c r="NW2067" s="122"/>
      <c r="NX2067" s="121"/>
      <c r="NY2067" s="122"/>
      <c r="NZ2067" s="121"/>
      <c r="OA2067" s="122"/>
      <c r="OB2067" s="121"/>
      <c r="OC2067" s="122"/>
      <c r="OD2067" s="121"/>
      <c r="OE2067" s="122"/>
      <c r="OF2067" s="121"/>
      <c r="OG2067" s="122"/>
      <c r="OH2067" s="121"/>
      <c r="OI2067" s="122"/>
      <c r="OJ2067" s="121"/>
      <c r="OK2067" s="122"/>
      <c r="OL2067" s="121"/>
      <c r="OM2067" s="122"/>
      <c r="ON2067" s="121"/>
      <c r="OO2067" s="122"/>
      <c r="OP2067" s="121"/>
      <c r="OQ2067" s="122"/>
      <c r="OR2067" s="121"/>
      <c r="OS2067" s="122"/>
      <c r="OT2067" s="121"/>
      <c r="OU2067" s="122"/>
      <c r="OV2067" s="121"/>
      <c r="OW2067" s="122"/>
      <c r="OX2067" s="121"/>
      <c r="OY2067" s="122"/>
      <c r="OZ2067" s="121"/>
      <c r="PA2067" s="122"/>
      <c r="PB2067" s="121"/>
      <c r="PC2067" s="122"/>
      <c r="PD2067" s="121"/>
      <c r="PE2067" s="122"/>
      <c r="PF2067" s="121"/>
      <c r="PG2067" s="122"/>
      <c r="PH2067" s="121"/>
      <c r="PI2067" s="122"/>
      <c r="PJ2067" s="121"/>
      <c r="PK2067" s="122"/>
      <c r="PL2067" s="121"/>
      <c r="PM2067" s="122"/>
      <c r="PN2067" s="121"/>
      <c r="PO2067" s="122"/>
      <c r="PP2067" s="121"/>
      <c r="PQ2067" s="122"/>
      <c r="PR2067" s="121"/>
      <c r="PS2067" s="122"/>
      <c r="PT2067" s="121"/>
      <c r="PU2067" s="122"/>
      <c r="PV2067" s="121"/>
      <c r="PW2067" s="122"/>
      <c r="PX2067" s="121"/>
      <c r="PY2067" s="122"/>
      <c r="PZ2067" s="121"/>
      <c r="QA2067" s="122"/>
      <c r="QB2067" s="121"/>
      <c r="QC2067" s="122"/>
      <c r="QD2067" s="121"/>
      <c r="QE2067" s="122"/>
      <c r="QF2067" s="121"/>
      <c r="QG2067" s="122"/>
      <c r="QH2067" s="121"/>
      <c r="QI2067" s="122"/>
      <c r="QJ2067" s="121"/>
      <c r="QK2067" s="122"/>
      <c r="QL2067" s="121"/>
      <c r="QM2067" s="122"/>
      <c r="QN2067" s="121"/>
      <c r="QO2067" s="122"/>
      <c r="QP2067" s="121"/>
      <c r="QQ2067" s="122"/>
      <c r="QR2067" s="121"/>
      <c r="QS2067" s="122"/>
      <c r="QT2067" s="121"/>
      <c r="QU2067" s="122"/>
      <c r="QV2067" s="121"/>
      <c r="QW2067" s="122"/>
      <c r="QX2067" s="121"/>
      <c r="QY2067" s="122"/>
      <c r="QZ2067" s="121"/>
      <c r="RA2067" s="122"/>
      <c r="RB2067" s="121"/>
      <c r="RC2067" s="122"/>
      <c r="RD2067" s="121"/>
      <c r="RE2067" s="122"/>
      <c r="RF2067" s="121"/>
      <c r="RG2067" s="122"/>
      <c r="RH2067" s="121"/>
      <c r="RI2067" s="122"/>
      <c r="RJ2067" s="121"/>
      <c r="RK2067" s="122"/>
      <c r="RL2067" s="121"/>
      <c r="RM2067" s="122"/>
      <c r="RN2067" s="121"/>
      <c r="RO2067" s="122"/>
      <c r="RP2067" s="121"/>
      <c r="RQ2067" s="122"/>
      <c r="RR2067" s="121"/>
      <c r="RS2067" s="122"/>
      <c r="RT2067" s="121"/>
      <c r="RU2067" s="122"/>
      <c r="RV2067" s="121"/>
      <c r="RW2067" s="122"/>
      <c r="RX2067" s="121"/>
      <c r="RY2067" s="122"/>
      <c r="RZ2067" s="121"/>
      <c r="SA2067" s="122"/>
      <c r="SB2067" s="121"/>
      <c r="SC2067" s="122"/>
      <c r="SD2067" s="121"/>
      <c r="SE2067" s="122"/>
      <c r="SF2067" s="121"/>
      <c r="SG2067" s="122"/>
      <c r="SH2067" s="121"/>
      <c r="SI2067" s="122"/>
      <c r="SJ2067" s="121"/>
      <c r="SK2067" s="122"/>
      <c r="SL2067" s="121"/>
      <c r="SM2067" s="122"/>
      <c r="SN2067" s="121"/>
      <c r="SO2067" s="122"/>
      <c r="SP2067" s="121"/>
      <c r="SQ2067" s="122"/>
      <c r="SR2067" s="121"/>
      <c r="SS2067" s="122"/>
      <c r="ST2067" s="121"/>
      <c r="SU2067" s="122"/>
      <c r="SV2067" s="121"/>
      <c r="SW2067" s="122"/>
      <c r="SX2067" s="121"/>
      <c r="SY2067" s="122"/>
      <c r="SZ2067" s="121"/>
      <c r="TA2067" s="122"/>
      <c r="TB2067" s="121"/>
      <c r="TC2067" s="122"/>
      <c r="TD2067" s="121"/>
      <c r="TE2067" s="122"/>
      <c r="TF2067" s="121"/>
      <c r="TG2067" s="122"/>
      <c r="TH2067" s="121"/>
      <c r="TI2067" s="122"/>
      <c r="TJ2067" s="121"/>
      <c r="TK2067" s="122"/>
      <c r="TL2067" s="121"/>
      <c r="TM2067" s="122"/>
      <c r="TN2067" s="121"/>
      <c r="TO2067" s="122"/>
      <c r="TP2067" s="121"/>
      <c r="TQ2067" s="122"/>
      <c r="TR2067" s="121"/>
      <c r="TS2067" s="122"/>
      <c r="TT2067" s="121"/>
      <c r="TU2067" s="122"/>
      <c r="TV2067" s="121"/>
      <c r="TW2067" s="122"/>
      <c r="TX2067" s="121"/>
      <c r="TY2067" s="122"/>
      <c r="TZ2067" s="121"/>
      <c r="UA2067" s="122"/>
      <c r="UB2067" s="121"/>
      <c r="UC2067" s="122"/>
      <c r="UD2067" s="121"/>
      <c r="UE2067" s="122"/>
      <c r="UF2067" s="121"/>
      <c r="UG2067" s="122"/>
      <c r="UH2067" s="121"/>
      <c r="UI2067" s="122"/>
      <c r="UJ2067" s="121"/>
      <c r="UK2067" s="122"/>
      <c r="UL2067" s="121"/>
      <c r="UM2067" s="122"/>
      <c r="UN2067" s="121"/>
      <c r="UO2067" s="122"/>
      <c r="UP2067" s="121"/>
      <c r="UQ2067" s="122"/>
      <c r="UR2067" s="121"/>
      <c r="US2067" s="122"/>
      <c r="UT2067" s="121"/>
      <c r="UU2067" s="122"/>
      <c r="UV2067" s="121"/>
      <c r="UW2067" s="122"/>
      <c r="UX2067" s="121"/>
      <c r="UY2067" s="122"/>
      <c r="UZ2067" s="121"/>
      <c r="VA2067" s="122"/>
      <c r="VB2067" s="121"/>
      <c r="VC2067" s="122"/>
      <c r="VD2067" s="121"/>
      <c r="VE2067" s="122"/>
      <c r="VF2067" s="121"/>
      <c r="VG2067" s="122"/>
      <c r="VH2067" s="121"/>
      <c r="VI2067" s="122"/>
      <c r="VJ2067" s="121"/>
      <c r="VK2067" s="122"/>
      <c r="VL2067" s="121"/>
      <c r="VM2067" s="122"/>
      <c r="VN2067" s="121"/>
      <c r="VO2067" s="122"/>
      <c r="VP2067" s="121"/>
      <c r="VQ2067" s="122"/>
      <c r="VR2067" s="121"/>
      <c r="VS2067" s="122"/>
      <c r="VT2067" s="121"/>
      <c r="VU2067" s="122"/>
      <c r="VV2067" s="121"/>
      <c r="VW2067" s="122"/>
      <c r="VX2067" s="121"/>
      <c r="VY2067" s="122"/>
      <c r="VZ2067" s="121"/>
      <c r="WA2067" s="122"/>
      <c r="WB2067" s="121"/>
      <c r="WC2067" s="122"/>
      <c r="WD2067" s="121"/>
      <c r="WE2067" s="122"/>
      <c r="WF2067" s="121"/>
      <c r="WG2067" s="122"/>
      <c r="WH2067" s="121"/>
      <c r="WI2067" s="122"/>
      <c r="WJ2067" s="121"/>
      <c r="WK2067" s="122"/>
      <c r="WL2067" s="121"/>
      <c r="WM2067" s="122"/>
      <c r="WN2067" s="121"/>
      <c r="WO2067" s="122"/>
      <c r="WP2067" s="121"/>
      <c r="WQ2067" s="122"/>
      <c r="WR2067" s="121"/>
      <c r="WS2067" s="122"/>
      <c r="WT2067" s="121"/>
      <c r="WU2067" s="122"/>
      <c r="WV2067" s="121"/>
      <c r="WW2067" s="122"/>
      <c r="WX2067" s="121"/>
      <c r="WY2067" s="122"/>
      <c r="WZ2067" s="121"/>
      <c r="XA2067" s="122"/>
      <c r="XB2067" s="121"/>
      <c r="XC2067" s="122"/>
      <c r="XD2067" s="121"/>
      <c r="XE2067" s="122"/>
      <c r="XF2067" s="121"/>
      <c r="XG2067" s="122"/>
      <c r="XH2067" s="121"/>
      <c r="XI2067" s="122"/>
      <c r="XJ2067" s="121"/>
      <c r="XK2067" s="122"/>
      <c r="XL2067" s="121"/>
      <c r="XM2067" s="122"/>
      <c r="XN2067" s="121"/>
      <c r="XO2067" s="122"/>
      <c r="XP2067" s="121"/>
      <c r="XQ2067" s="122"/>
      <c r="XR2067" s="121"/>
      <c r="XS2067" s="122"/>
      <c r="XT2067" s="121"/>
      <c r="XU2067" s="122"/>
      <c r="XV2067" s="121"/>
      <c r="XW2067" s="122"/>
      <c r="XX2067" s="121"/>
      <c r="XY2067" s="122"/>
      <c r="XZ2067" s="121"/>
      <c r="YA2067" s="122"/>
      <c r="YB2067" s="121"/>
      <c r="YC2067" s="122"/>
      <c r="YD2067" s="121"/>
      <c r="YE2067" s="122"/>
      <c r="YF2067" s="121"/>
      <c r="YG2067" s="122"/>
      <c r="YH2067" s="121"/>
      <c r="YI2067" s="122"/>
      <c r="YJ2067" s="121"/>
      <c r="YK2067" s="122"/>
      <c r="YL2067" s="121"/>
      <c r="YM2067" s="122"/>
      <c r="YN2067" s="121"/>
      <c r="YO2067" s="122"/>
      <c r="YP2067" s="121"/>
      <c r="YQ2067" s="122"/>
      <c r="YR2067" s="121"/>
      <c r="YS2067" s="122"/>
      <c r="YT2067" s="121"/>
      <c r="YU2067" s="122"/>
      <c r="YV2067" s="121"/>
      <c r="YW2067" s="122"/>
      <c r="YX2067" s="121"/>
      <c r="YY2067" s="122"/>
      <c r="YZ2067" s="121"/>
      <c r="ZA2067" s="122"/>
      <c r="ZB2067" s="121"/>
      <c r="ZC2067" s="122"/>
      <c r="ZD2067" s="121"/>
      <c r="ZE2067" s="122"/>
      <c r="ZF2067" s="121"/>
      <c r="ZG2067" s="122"/>
      <c r="ZH2067" s="121"/>
      <c r="ZI2067" s="122"/>
      <c r="ZJ2067" s="121"/>
      <c r="ZK2067" s="122"/>
      <c r="ZL2067" s="121"/>
      <c r="ZM2067" s="122"/>
      <c r="ZN2067" s="121"/>
      <c r="ZO2067" s="122"/>
      <c r="ZP2067" s="121"/>
      <c r="ZQ2067" s="122"/>
      <c r="ZR2067" s="121"/>
      <c r="ZS2067" s="122"/>
      <c r="ZT2067" s="121"/>
      <c r="ZU2067" s="122"/>
      <c r="ZV2067" s="121"/>
      <c r="ZW2067" s="122"/>
      <c r="ZX2067" s="121"/>
      <c r="ZY2067" s="122"/>
      <c r="ZZ2067" s="121"/>
      <c r="AAA2067" s="122"/>
      <c r="AAB2067" s="121"/>
      <c r="AAC2067" s="122"/>
      <c r="AAD2067" s="121"/>
      <c r="AAE2067" s="122"/>
      <c r="AAF2067" s="121"/>
      <c r="AAG2067" s="122"/>
      <c r="AAH2067" s="121"/>
      <c r="AAI2067" s="122"/>
      <c r="AAJ2067" s="121"/>
      <c r="AAK2067" s="122"/>
      <c r="AAL2067" s="121"/>
      <c r="AAM2067" s="122"/>
      <c r="AAN2067" s="121"/>
      <c r="AAO2067" s="122"/>
      <c r="AAP2067" s="121"/>
      <c r="AAQ2067" s="122"/>
      <c r="AAR2067" s="121"/>
      <c r="AAS2067" s="122"/>
      <c r="AAT2067" s="121"/>
      <c r="AAU2067" s="122"/>
      <c r="AAV2067" s="121"/>
      <c r="AAW2067" s="122"/>
      <c r="AAX2067" s="121"/>
      <c r="AAY2067" s="122"/>
      <c r="AAZ2067" s="121"/>
      <c r="ABA2067" s="122"/>
      <c r="ABB2067" s="121"/>
      <c r="ABC2067" s="122"/>
      <c r="ABD2067" s="121"/>
      <c r="ABE2067" s="122"/>
      <c r="ABF2067" s="121"/>
      <c r="ABG2067" s="122"/>
      <c r="ABH2067" s="121"/>
      <c r="ABI2067" s="122"/>
      <c r="ABJ2067" s="121"/>
      <c r="ABK2067" s="122"/>
      <c r="ABL2067" s="121"/>
      <c r="ABM2067" s="122"/>
      <c r="ABN2067" s="121"/>
      <c r="ABO2067" s="122"/>
      <c r="ABP2067" s="121"/>
      <c r="ABQ2067" s="122"/>
      <c r="ABR2067" s="121"/>
      <c r="ABS2067" s="122"/>
      <c r="ABT2067" s="121"/>
      <c r="ABU2067" s="122"/>
      <c r="ABV2067" s="121"/>
      <c r="ABW2067" s="122"/>
      <c r="ABX2067" s="121"/>
      <c r="ABY2067" s="122"/>
      <c r="ABZ2067" s="121"/>
      <c r="ACA2067" s="122"/>
      <c r="ACB2067" s="121"/>
      <c r="ACC2067" s="122"/>
      <c r="ACD2067" s="121"/>
      <c r="ACE2067" s="122"/>
      <c r="ACF2067" s="121"/>
      <c r="ACG2067" s="122"/>
      <c r="ACH2067" s="121"/>
      <c r="ACI2067" s="122"/>
      <c r="ACJ2067" s="121"/>
      <c r="ACK2067" s="122"/>
      <c r="ACL2067" s="121"/>
      <c r="ACM2067" s="122"/>
      <c r="ACN2067" s="121"/>
      <c r="ACO2067" s="122"/>
      <c r="ACP2067" s="121"/>
      <c r="ACQ2067" s="122"/>
      <c r="ACR2067" s="121"/>
      <c r="ACS2067" s="122"/>
      <c r="ACT2067" s="121"/>
      <c r="ACU2067" s="122"/>
      <c r="ACV2067" s="121"/>
      <c r="ACW2067" s="122"/>
      <c r="ACX2067" s="121"/>
      <c r="ACY2067" s="122"/>
      <c r="ACZ2067" s="121"/>
      <c r="ADA2067" s="122"/>
      <c r="ADB2067" s="121"/>
      <c r="ADC2067" s="122"/>
      <c r="ADD2067" s="121"/>
      <c r="ADE2067" s="122"/>
      <c r="ADF2067" s="121"/>
      <c r="ADG2067" s="122"/>
      <c r="ADH2067" s="121"/>
      <c r="ADI2067" s="122"/>
      <c r="ADJ2067" s="121"/>
      <c r="ADK2067" s="122"/>
      <c r="ADL2067" s="121"/>
      <c r="ADM2067" s="122"/>
      <c r="ADN2067" s="121"/>
      <c r="ADO2067" s="122"/>
      <c r="ADP2067" s="121"/>
      <c r="ADQ2067" s="122"/>
      <c r="ADR2067" s="121"/>
      <c r="ADS2067" s="122"/>
      <c r="ADT2067" s="121"/>
      <c r="ADU2067" s="122"/>
      <c r="ADV2067" s="121"/>
      <c r="ADW2067" s="122"/>
      <c r="ADX2067" s="121"/>
      <c r="ADY2067" s="122"/>
      <c r="ADZ2067" s="121"/>
      <c r="AEA2067" s="122"/>
      <c r="AEB2067" s="121"/>
      <c r="AEC2067" s="122"/>
      <c r="AED2067" s="121"/>
      <c r="AEE2067" s="122"/>
      <c r="AEF2067" s="121"/>
      <c r="AEG2067" s="122"/>
      <c r="AEH2067" s="121"/>
      <c r="AEI2067" s="122"/>
      <c r="AEJ2067" s="121"/>
      <c r="AEK2067" s="122"/>
      <c r="AEL2067" s="121"/>
      <c r="AEM2067" s="122"/>
      <c r="AEN2067" s="121"/>
      <c r="AEO2067" s="122"/>
      <c r="AEP2067" s="121"/>
      <c r="AEQ2067" s="122"/>
      <c r="AER2067" s="121"/>
      <c r="AES2067" s="122"/>
      <c r="AET2067" s="121"/>
      <c r="AEU2067" s="122"/>
      <c r="AEV2067" s="121"/>
      <c r="AEW2067" s="122"/>
      <c r="AEX2067" s="121"/>
      <c r="AEY2067" s="122"/>
      <c r="AEZ2067" s="121"/>
      <c r="AFA2067" s="122"/>
      <c r="AFB2067" s="121"/>
      <c r="AFC2067" s="122"/>
      <c r="AFD2067" s="121"/>
      <c r="AFE2067" s="122"/>
      <c r="AFF2067" s="121"/>
      <c r="AFG2067" s="122"/>
      <c r="AFH2067" s="121"/>
      <c r="AFI2067" s="122"/>
      <c r="AFJ2067" s="121"/>
      <c r="AFK2067" s="122"/>
      <c r="AFL2067" s="121"/>
      <c r="AFM2067" s="122"/>
      <c r="AFN2067" s="121"/>
      <c r="AFO2067" s="122"/>
      <c r="AFP2067" s="121"/>
      <c r="AFQ2067" s="122"/>
      <c r="AFR2067" s="121"/>
      <c r="AFS2067" s="122"/>
      <c r="AFT2067" s="121"/>
      <c r="AFU2067" s="122"/>
      <c r="AFV2067" s="121"/>
      <c r="AFW2067" s="122"/>
      <c r="AFX2067" s="121"/>
      <c r="AFY2067" s="122"/>
      <c r="AFZ2067" s="121"/>
      <c r="AGA2067" s="122"/>
      <c r="AGB2067" s="121"/>
      <c r="AGC2067" s="122"/>
      <c r="AGD2067" s="121"/>
      <c r="AGE2067" s="122"/>
      <c r="AGF2067" s="121"/>
      <c r="AGG2067" s="122"/>
      <c r="AGH2067" s="121"/>
      <c r="AGI2067" s="122"/>
      <c r="AGJ2067" s="121"/>
      <c r="AGK2067" s="122"/>
      <c r="AGL2067" s="121"/>
      <c r="AGM2067" s="122"/>
      <c r="AGN2067" s="121"/>
      <c r="AGO2067" s="122"/>
      <c r="AGP2067" s="121"/>
      <c r="AGQ2067" s="122"/>
      <c r="AGR2067" s="121"/>
      <c r="AGS2067" s="122"/>
      <c r="AGT2067" s="121"/>
      <c r="AGU2067" s="122"/>
      <c r="AGV2067" s="121"/>
      <c r="AGW2067" s="122"/>
      <c r="AGX2067" s="121"/>
      <c r="AGY2067" s="122"/>
      <c r="AGZ2067" s="121"/>
      <c r="AHA2067" s="122"/>
      <c r="AHB2067" s="121"/>
      <c r="AHC2067" s="122"/>
      <c r="AHD2067" s="121"/>
      <c r="AHE2067" s="122"/>
      <c r="AHF2067" s="121"/>
      <c r="AHG2067" s="122"/>
      <c r="AHH2067" s="121"/>
      <c r="AHI2067" s="122"/>
      <c r="AHJ2067" s="121"/>
      <c r="AHK2067" s="122"/>
      <c r="AHL2067" s="121"/>
      <c r="AHM2067" s="122"/>
      <c r="AHN2067" s="121"/>
      <c r="AHO2067" s="122"/>
      <c r="AHP2067" s="121"/>
      <c r="AHQ2067" s="122"/>
      <c r="AHR2067" s="121"/>
      <c r="AHS2067" s="122"/>
      <c r="AHT2067" s="121"/>
      <c r="AHU2067" s="122"/>
      <c r="AHV2067" s="121"/>
      <c r="AHW2067" s="122"/>
      <c r="AHX2067" s="121"/>
      <c r="AHY2067" s="122"/>
      <c r="AHZ2067" s="121"/>
      <c r="AIA2067" s="122"/>
      <c r="AIB2067" s="121"/>
      <c r="AIC2067" s="122"/>
      <c r="AID2067" s="121"/>
      <c r="AIE2067" s="122"/>
      <c r="AIF2067" s="121"/>
      <c r="AIG2067" s="122"/>
      <c r="AIH2067" s="121"/>
      <c r="AII2067" s="122"/>
      <c r="AIJ2067" s="121"/>
      <c r="AIK2067" s="122"/>
      <c r="AIL2067" s="121"/>
      <c r="AIM2067" s="122"/>
      <c r="AIN2067" s="121"/>
      <c r="AIO2067" s="122"/>
      <c r="AIP2067" s="121"/>
      <c r="AIQ2067" s="122"/>
      <c r="AIR2067" s="121"/>
      <c r="AIS2067" s="122"/>
      <c r="AIT2067" s="121"/>
      <c r="AIU2067" s="122"/>
      <c r="AIV2067" s="121"/>
      <c r="AIW2067" s="122"/>
      <c r="AIX2067" s="121"/>
      <c r="AIY2067" s="122"/>
      <c r="AIZ2067" s="121"/>
      <c r="AJA2067" s="122"/>
      <c r="AJB2067" s="121"/>
      <c r="AJC2067" s="122"/>
      <c r="AJD2067" s="121"/>
      <c r="AJE2067" s="122"/>
      <c r="AJF2067" s="121"/>
      <c r="AJG2067" s="122"/>
      <c r="AJH2067" s="121"/>
      <c r="AJI2067" s="122"/>
      <c r="AJJ2067" s="121"/>
      <c r="AJK2067" s="122"/>
      <c r="AJL2067" s="121"/>
      <c r="AJM2067" s="122"/>
      <c r="AJN2067" s="121"/>
      <c r="AJO2067" s="122"/>
      <c r="AJP2067" s="121"/>
      <c r="AJQ2067" s="122"/>
      <c r="AJR2067" s="121"/>
      <c r="AJS2067" s="122"/>
      <c r="AJT2067" s="121"/>
      <c r="AJU2067" s="122"/>
      <c r="AJV2067" s="121"/>
      <c r="AJW2067" s="122"/>
      <c r="AJX2067" s="121"/>
      <c r="AJY2067" s="122"/>
      <c r="AJZ2067" s="121"/>
      <c r="AKA2067" s="122"/>
      <c r="AKB2067" s="121"/>
      <c r="AKC2067" s="122"/>
      <c r="AKD2067" s="121"/>
      <c r="AKE2067" s="122"/>
      <c r="AKF2067" s="121"/>
      <c r="AKG2067" s="122"/>
      <c r="AKH2067" s="121"/>
      <c r="AKI2067" s="122"/>
      <c r="AKJ2067" s="121"/>
      <c r="AKK2067" s="122"/>
      <c r="AKL2067" s="121"/>
      <c r="AKM2067" s="122"/>
      <c r="AKN2067" s="121"/>
      <c r="AKO2067" s="122"/>
      <c r="AKP2067" s="121"/>
      <c r="AKQ2067" s="122"/>
      <c r="AKR2067" s="121"/>
      <c r="AKS2067" s="122"/>
      <c r="AKT2067" s="121"/>
      <c r="AKU2067" s="122"/>
      <c r="AKV2067" s="121"/>
      <c r="AKW2067" s="122"/>
      <c r="AKX2067" s="121"/>
      <c r="AKY2067" s="122"/>
      <c r="AKZ2067" s="121"/>
      <c r="ALA2067" s="122"/>
      <c r="ALB2067" s="121"/>
      <c r="ALC2067" s="122"/>
      <c r="ALD2067" s="121"/>
      <c r="ALE2067" s="122"/>
      <c r="ALF2067" s="121"/>
      <c r="ALG2067" s="122"/>
      <c r="ALH2067" s="121"/>
      <c r="ALI2067" s="122"/>
      <c r="ALJ2067" s="121"/>
      <c r="ALK2067" s="122"/>
      <c r="ALL2067" s="121"/>
      <c r="ALM2067" s="122"/>
      <c r="ALN2067" s="121"/>
      <c r="ALO2067" s="122"/>
      <c r="ALP2067" s="121"/>
      <c r="ALQ2067" s="122"/>
      <c r="ALR2067" s="121"/>
      <c r="ALS2067" s="122"/>
      <c r="ALT2067" s="121"/>
      <c r="ALU2067" s="122"/>
      <c r="ALV2067" s="121"/>
      <c r="ALW2067" s="122"/>
      <c r="ALX2067" s="121"/>
      <c r="ALY2067" s="122"/>
      <c r="ALZ2067" s="121"/>
      <c r="AMA2067" s="122"/>
      <c r="AMB2067" s="121"/>
      <c r="AMC2067" s="122"/>
      <c r="AMD2067" s="121"/>
      <c r="AME2067" s="122"/>
      <c r="AMF2067" s="121"/>
      <c r="AMG2067" s="122"/>
      <c r="AMH2067" s="121"/>
      <c r="AMI2067" s="122"/>
      <c r="AMJ2067" s="121"/>
      <c r="AMK2067" s="122"/>
      <c r="AML2067" s="121"/>
      <c r="AMM2067" s="122"/>
      <c r="AMN2067" s="121"/>
      <c r="AMO2067" s="122"/>
      <c r="AMP2067" s="121"/>
      <c r="AMQ2067" s="122"/>
      <c r="AMR2067" s="121"/>
      <c r="AMS2067" s="122"/>
      <c r="AMT2067" s="121"/>
      <c r="AMU2067" s="122"/>
      <c r="AMV2067" s="121"/>
      <c r="AMW2067" s="122"/>
      <c r="AMX2067" s="121"/>
      <c r="AMY2067" s="122"/>
      <c r="AMZ2067" s="121"/>
      <c r="ANA2067" s="122"/>
      <c r="ANB2067" s="121"/>
      <c r="ANC2067" s="122"/>
      <c r="AND2067" s="121"/>
      <c r="ANE2067" s="122"/>
      <c r="ANF2067" s="121"/>
      <c r="ANG2067" s="122"/>
      <c r="ANH2067" s="121"/>
      <c r="ANI2067" s="122"/>
      <c r="ANJ2067" s="121"/>
      <c r="ANK2067" s="122"/>
      <c r="ANL2067" s="121"/>
      <c r="ANM2067" s="122"/>
      <c r="ANN2067" s="121"/>
      <c r="ANO2067" s="122"/>
      <c r="ANP2067" s="121"/>
      <c r="ANQ2067" s="122"/>
      <c r="ANR2067" s="121"/>
      <c r="ANS2067" s="122"/>
      <c r="ANT2067" s="121"/>
      <c r="ANU2067" s="122"/>
      <c r="ANV2067" s="121"/>
      <c r="ANW2067" s="122"/>
      <c r="ANX2067" s="121"/>
      <c r="ANY2067" s="122"/>
      <c r="ANZ2067" s="121"/>
      <c r="AOA2067" s="122"/>
      <c r="AOB2067" s="121"/>
      <c r="AOC2067" s="122"/>
      <c r="AOD2067" s="121"/>
      <c r="AOE2067" s="122"/>
      <c r="AOF2067" s="121"/>
      <c r="AOG2067" s="122"/>
      <c r="AOH2067" s="121"/>
      <c r="AOI2067" s="122"/>
      <c r="AOJ2067" s="121"/>
      <c r="AOK2067" s="122"/>
      <c r="AOL2067" s="121"/>
      <c r="AOM2067" s="122"/>
      <c r="AON2067" s="121"/>
      <c r="AOO2067" s="122"/>
      <c r="AOP2067" s="121"/>
      <c r="AOQ2067" s="122"/>
      <c r="AOR2067" s="121"/>
      <c r="AOS2067" s="122"/>
      <c r="AOT2067" s="121"/>
      <c r="AOU2067" s="122"/>
      <c r="AOV2067" s="121"/>
      <c r="AOW2067" s="122"/>
      <c r="AOX2067" s="121"/>
      <c r="AOY2067" s="122"/>
      <c r="AOZ2067" s="121"/>
      <c r="APA2067" s="122"/>
      <c r="APB2067" s="121"/>
      <c r="APC2067" s="122"/>
      <c r="APD2067" s="121"/>
      <c r="APE2067" s="122"/>
      <c r="APF2067" s="121"/>
      <c r="APG2067" s="122"/>
      <c r="APH2067" s="121"/>
      <c r="API2067" s="122"/>
      <c r="APJ2067" s="121"/>
      <c r="APK2067" s="122"/>
      <c r="APL2067" s="121"/>
      <c r="APM2067" s="122"/>
      <c r="APN2067" s="121"/>
      <c r="APO2067" s="122"/>
      <c r="APP2067" s="121"/>
      <c r="APQ2067" s="122"/>
      <c r="APR2067" s="121"/>
      <c r="APS2067" s="122"/>
      <c r="APT2067" s="121"/>
      <c r="APU2067" s="122"/>
      <c r="APV2067" s="121"/>
      <c r="APW2067" s="122"/>
      <c r="APX2067" s="121"/>
      <c r="APY2067" s="122"/>
      <c r="APZ2067" s="121"/>
      <c r="AQA2067" s="122"/>
      <c r="AQB2067" s="121"/>
      <c r="AQC2067" s="122"/>
      <c r="AQD2067" s="121"/>
      <c r="AQE2067" s="122"/>
      <c r="AQF2067" s="121"/>
      <c r="AQG2067" s="122"/>
      <c r="AQH2067" s="121"/>
      <c r="AQI2067" s="122"/>
      <c r="AQJ2067" s="121"/>
      <c r="AQK2067" s="122"/>
      <c r="AQL2067" s="121"/>
      <c r="AQM2067" s="122"/>
      <c r="AQN2067" s="121"/>
      <c r="AQO2067" s="122"/>
      <c r="AQP2067" s="121"/>
      <c r="AQQ2067" s="122"/>
      <c r="AQR2067" s="121"/>
      <c r="AQS2067" s="122"/>
      <c r="AQT2067" s="121"/>
      <c r="AQU2067" s="122"/>
      <c r="AQV2067" s="121"/>
      <c r="AQW2067" s="122"/>
      <c r="AQX2067" s="121"/>
      <c r="AQY2067" s="122"/>
      <c r="AQZ2067" s="121"/>
      <c r="ARA2067" s="122"/>
      <c r="ARB2067" s="121"/>
      <c r="ARC2067" s="122"/>
      <c r="ARD2067" s="121"/>
      <c r="ARE2067" s="122"/>
      <c r="ARF2067" s="121"/>
      <c r="ARG2067" s="122"/>
      <c r="ARH2067" s="121"/>
      <c r="ARI2067" s="122"/>
      <c r="ARJ2067" s="121"/>
      <c r="ARK2067" s="122"/>
      <c r="ARL2067" s="121"/>
      <c r="ARM2067" s="122"/>
      <c r="ARN2067" s="121"/>
      <c r="ARO2067" s="122"/>
      <c r="ARP2067" s="121"/>
      <c r="ARQ2067" s="122"/>
      <c r="ARR2067" s="121"/>
      <c r="ARS2067" s="122"/>
      <c r="ART2067" s="121"/>
      <c r="ARU2067" s="122"/>
      <c r="ARV2067" s="121"/>
      <c r="ARW2067" s="122"/>
      <c r="ARX2067" s="121"/>
      <c r="ARY2067" s="122"/>
      <c r="ARZ2067" s="121"/>
      <c r="ASA2067" s="122"/>
      <c r="ASB2067" s="121"/>
      <c r="ASC2067" s="122"/>
      <c r="ASD2067" s="121"/>
      <c r="ASE2067" s="122"/>
      <c r="ASF2067" s="121"/>
      <c r="ASG2067" s="122"/>
      <c r="ASH2067" s="121"/>
      <c r="ASI2067" s="122"/>
      <c r="ASJ2067" s="121"/>
      <c r="ASK2067" s="122"/>
      <c r="ASL2067" s="121"/>
      <c r="ASM2067" s="122"/>
      <c r="ASN2067" s="121"/>
      <c r="ASO2067" s="122"/>
      <c r="ASP2067" s="121"/>
      <c r="ASQ2067" s="122"/>
      <c r="ASR2067" s="121"/>
      <c r="ASS2067" s="122"/>
      <c r="AST2067" s="121"/>
      <c r="ASU2067" s="122"/>
      <c r="ASV2067" s="121"/>
      <c r="ASW2067" s="122"/>
      <c r="ASX2067" s="121"/>
      <c r="ASY2067" s="122"/>
      <c r="ASZ2067" s="121"/>
      <c r="ATA2067" s="122"/>
      <c r="ATB2067" s="121"/>
      <c r="ATC2067" s="122"/>
      <c r="ATD2067" s="121"/>
      <c r="ATE2067" s="122"/>
      <c r="ATF2067" s="121"/>
      <c r="ATG2067" s="122"/>
      <c r="ATH2067" s="121"/>
      <c r="ATI2067" s="122"/>
      <c r="ATJ2067" s="121"/>
      <c r="ATK2067" s="122"/>
      <c r="ATL2067" s="121"/>
      <c r="ATM2067" s="122"/>
      <c r="ATN2067" s="121"/>
      <c r="ATO2067" s="122"/>
      <c r="ATP2067" s="121"/>
      <c r="ATQ2067" s="122"/>
      <c r="ATR2067" s="121"/>
      <c r="ATS2067" s="122"/>
      <c r="ATT2067" s="121"/>
      <c r="ATU2067" s="122"/>
      <c r="ATV2067" s="121"/>
      <c r="ATW2067" s="122"/>
      <c r="ATX2067" s="121"/>
      <c r="ATY2067" s="122"/>
      <c r="ATZ2067" s="121"/>
      <c r="AUA2067" s="122"/>
      <c r="AUB2067" s="121"/>
      <c r="AUC2067" s="122"/>
      <c r="AUD2067" s="121"/>
      <c r="AUE2067" s="122"/>
      <c r="AUF2067" s="121"/>
      <c r="AUG2067" s="122"/>
      <c r="AUH2067" s="121"/>
      <c r="AUI2067" s="122"/>
      <c r="AUJ2067" s="121"/>
      <c r="AUK2067" s="122"/>
      <c r="AUL2067" s="121"/>
      <c r="AUM2067" s="122"/>
      <c r="AUN2067" s="121"/>
      <c r="AUO2067" s="122"/>
      <c r="AUP2067" s="121"/>
      <c r="AUQ2067" s="122"/>
      <c r="AUR2067" s="121"/>
      <c r="AUS2067" s="122"/>
      <c r="AUT2067" s="121"/>
      <c r="AUU2067" s="122"/>
      <c r="AUV2067" s="121"/>
      <c r="AUW2067" s="122"/>
      <c r="AUX2067" s="121"/>
      <c r="AUY2067" s="122"/>
      <c r="AUZ2067" s="121"/>
      <c r="AVA2067" s="122"/>
      <c r="AVB2067" s="121"/>
      <c r="AVC2067" s="122"/>
      <c r="AVD2067" s="121"/>
      <c r="AVE2067" s="122"/>
      <c r="AVF2067" s="121"/>
      <c r="AVG2067" s="122"/>
      <c r="AVH2067" s="121"/>
      <c r="AVI2067" s="122"/>
      <c r="AVJ2067" s="121"/>
      <c r="AVK2067" s="122"/>
      <c r="AVL2067" s="121"/>
      <c r="AVM2067" s="122"/>
      <c r="AVN2067" s="121"/>
      <c r="AVO2067" s="122"/>
      <c r="AVP2067" s="121"/>
      <c r="AVQ2067" s="122"/>
      <c r="AVR2067" s="121"/>
      <c r="AVS2067" s="122"/>
      <c r="AVT2067" s="121"/>
      <c r="AVU2067" s="122"/>
      <c r="AVV2067" s="121"/>
      <c r="AVW2067" s="122"/>
      <c r="AVX2067" s="121"/>
      <c r="AVY2067" s="122"/>
      <c r="AVZ2067" s="121"/>
      <c r="AWA2067" s="122"/>
      <c r="AWB2067" s="121"/>
      <c r="AWC2067" s="122"/>
      <c r="AWD2067" s="121"/>
      <c r="AWE2067" s="122"/>
      <c r="AWF2067" s="121"/>
      <c r="AWG2067" s="122"/>
      <c r="AWH2067" s="121"/>
      <c r="AWI2067" s="122"/>
      <c r="AWJ2067" s="121"/>
      <c r="AWK2067" s="122"/>
      <c r="AWL2067" s="121"/>
      <c r="AWM2067" s="122"/>
      <c r="AWN2067" s="121"/>
      <c r="AWO2067" s="122"/>
      <c r="AWP2067" s="121"/>
      <c r="AWQ2067" s="122"/>
      <c r="AWR2067" s="121"/>
      <c r="AWS2067" s="122"/>
      <c r="AWT2067" s="121"/>
      <c r="AWU2067" s="122"/>
      <c r="AWV2067" s="121"/>
      <c r="AWW2067" s="122"/>
      <c r="AWX2067" s="121"/>
      <c r="AWY2067" s="122"/>
      <c r="AWZ2067" s="121"/>
      <c r="AXA2067" s="122"/>
      <c r="AXB2067" s="121"/>
      <c r="AXC2067" s="122"/>
      <c r="AXD2067" s="121"/>
      <c r="AXE2067" s="122"/>
      <c r="AXF2067" s="121"/>
      <c r="AXG2067" s="122"/>
      <c r="AXH2067" s="121"/>
      <c r="AXI2067" s="122"/>
      <c r="AXJ2067" s="121"/>
      <c r="AXK2067" s="122"/>
      <c r="AXL2067" s="121"/>
      <c r="AXM2067" s="122"/>
      <c r="AXN2067" s="121"/>
      <c r="AXO2067" s="122"/>
      <c r="AXP2067" s="121"/>
      <c r="AXQ2067" s="122"/>
      <c r="AXR2067" s="121"/>
      <c r="AXS2067" s="122"/>
      <c r="AXT2067" s="121"/>
      <c r="AXU2067" s="122"/>
      <c r="AXV2067" s="121"/>
      <c r="AXW2067" s="122"/>
      <c r="AXX2067" s="121"/>
      <c r="AXY2067" s="122"/>
      <c r="AXZ2067" s="121"/>
      <c r="AYA2067" s="122"/>
      <c r="AYB2067" s="121"/>
      <c r="AYC2067" s="122"/>
      <c r="AYD2067" s="121"/>
      <c r="AYE2067" s="122"/>
      <c r="AYF2067" s="121"/>
      <c r="AYG2067" s="122"/>
      <c r="AYH2067" s="121"/>
      <c r="AYI2067" s="122"/>
      <c r="AYJ2067" s="121"/>
      <c r="AYK2067" s="122"/>
      <c r="AYL2067" s="121"/>
      <c r="AYM2067" s="122"/>
      <c r="AYN2067" s="121"/>
      <c r="AYO2067" s="122"/>
      <c r="AYP2067" s="121"/>
      <c r="AYQ2067" s="122"/>
      <c r="AYR2067" s="121"/>
      <c r="AYS2067" s="122"/>
      <c r="AYT2067" s="121"/>
      <c r="AYU2067" s="122"/>
      <c r="AYV2067" s="121"/>
      <c r="AYW2067" s="122"/>
      <c r="AYX2067" s="121"/>
      <c r="AYY2067" s="122"/>
      <c r="AYZ2067" s="121"/>
      <c r="AZA2067" s="122"/>
      <c r="AZB2067" s="121"/>
      <c r="AZC2067" s="122"/>
      <c r="AZD2067" s="121"/>
      <c r="AZE2067" s="122"/>
      <c r="AZF2067" s="121"/>
      <c r="AZG2067" s="122"/>
      <c r="AZH2067" s="121"/>
      <c r="AZI2067" s="122"/>
      <c r="AZJ2067" s="121"/>
      <c r="AZK2067" s="122"/>
      <c r="AZL2067" s="121"/>
      <c r="AZM2067" s="122"/>
      <c r="AZN2067" s="121"/>
      <c r="AZO2067" s="122"/>
      <c r="AZP2067" s="121"/>
      <c r="AZQ2067" s="122"/>
      <c r="AZR2067" s="121"/>
      <c r="AZS2067" s="122"/>
      <c r="AZT2067" s="121"/>
      <c r="AZU2067" s="122"/>
      <c r="AZV2067" s="121"/>
      <c r="AZW2067" s="122"/>
      <c r="AZX2067" s="121"/>
      <c r="AZY2067" s="122"/>
      <c r="AZZ2067" s="121"/>
      <c r="BAA2067" s="122"/>
      <c r="BAB2067" s="121"/>
      <c r="BAC2067" s="122"/>
      <c r="BAD2067" s="121"/>
      <c r="BAE2067" s="122"/>
      <c r="BAF2067" s="121"/>
      <c r="BAG2067" s="122"/>
      <c r="BAH2067" s="121"/>
      <c r="BAI2067" s="122"/>
      <c r="BAJ2067" s="121"/>
      <c r="BAK2067" s="122"/>
      <c r="BAL2067" s="121"/>
      <c r="BAM2067" s="122"/>
      <c r="BAN2067" s="121"/>
      <c r="BAO2067" s="122"/>
      <c r="BAP2067" s="121"/>
      <c r="BAQ2067" s="122"/>
      <c r="BAR2067" s="121"/>
      <c r="BAS2067" s="122"/>
      <c r="BAT2067" s="121"/>
      <c r="BAU2067" s="122"/>
      <c r="BAV2067" s="121"/>
      <c r="BAW2067" s="122"/>
      <c r="BAX2067" s="121"/>
      <c r="BAY2067" s="122"/>
      <c r="BAZ2067" s="121"/>
      <c r="BBA2067" s="122"/>
      <c r="BBB2067" s="121"/>
      <c r="BBC2067" s="122"/>
      <c r="BBD2067" s="121"/>
      <c r="BBE2067" s="122"/>
      <c r="BBF2067" s="121"/>
      <c r="BBG2067" s="122"/>
      <c r="BBH2067" s="121"/>
      <c r="BBI2067" s="122"/>
      <c r="BBJ2067" s="121"/>
      <c r="BBK2067" s="122"/>
      <c r="BBL2067" s="121"/>
      <c r="BBM2067" s="122"/>
      <c r="BBN2067" s="121"/>
      <c r="BBO2067" s="122"/>
      <c r="BBP2067" s="121"/>
      <c r="BBQ2067" s="122"/>
      <c r="BBR2067" s="121"/>
      <c r="BBS2067" s="122"/>
      <c r="BBT2067" s="121"/>
      <c r="BBU2067" s="122"/>
      <c r="BBV2067" s="121"/>
      <c r="BBW2067" s="122"/>
      <c r="BBX2067" s="121"/>
      <c r="BBY2067" s="122"/>
      <c r="BBZ2067" s="121"/>
      <c r="BCA2067" s="122"/>
      <c r="BCB2067" s="121"/>
      <c r="BCC2067" s="122"/>
      <c r="BCD2067" s="121"/>
      <c r="BCE2067" s="122"/>
      <c r="BCF2067" s="121"/>
      <c r="BCG2067" s="122"/>
      <c r="BCH2067" s="121"/>
      <c r="BCI2067" s="122"/>
      <c r="BCJ2067" s="121"/>
      <c r="BCK2067" s="122"/>
      <c r="BCL2067" s="121"/>
      <c r="BCM2067" s="122"/>
      <c r="BCN2067" s="121"/>
      <c r="BCO2067" s="122"/>
      <c r="BCP2067" s="121"/>
      <c r="BCQ2067" s="122"/>
      <c r="BCR2067" s="121"/>
      <c r="BCS2067" s="122"/>
      <c r="BCT2067" s="121"/>
      <c r="BCU2067" s="122"/>
      <c r="BCV2067" s="121"/>
      <c r="BCW2067" s="122"/>
      <c r="BCX2067" s="121"/>
      <c r="BCY2067" s="122"/>
      <c r="BCZ2067" s="121"/>
      <c r="BDA2067" s="122"/>
      <c r="BDB2067" s="121"/>
      <c r="BDC2067" s="122"/>
      <c r="BDD2067" s="121"/>
      <c r="BDE2067" s="122"/>
      <c r="BDF2067" s="121"/>
      <c r="BDG2067" s="122"/>
      <c r="BDH2067" s="121"/>
      <c r="BDI2067" s="122"/>
      <c r="BDJ2067" s="121"/>
      <c r="BDK2067" s="122"/>
      <c r="BDL2067" s="121"/>
      <c r="BDM2067" s="122"/>
      <c r="BDN2067" s="121"/>
      <c r="BDO2067" s="122"/>
      <c r="BDP2067" s="121"/>
      <c r="BDQ2067" s="122"/>
      <c r="BDR2067" s="121"/>
      <c r="BDS2067" s="122"/>
      <c r="BDT2067" s="121"/>
      <c r="BDU2067" s="122"/>
      <c r="BDV2067" s="121"/>
      <c r="BDW2067" s="122"/>
      <c r="BDX2067" s="121"/>
      <c r="BDY2067" s="122"/>
      <c r="BDZ2067" s="121"/>
      <c r="BEA2067" s="122"/>
      <c r="BEB2067" s="121"/>
      <c r="BEC2067" s="122"/>
      <c r="BED2067" s="121"/>
      <c r="BEE2067" s="122"/>
      <c r="BEF2067" s="121"/>
      <c r="BEG2067" s="122"/>
      <c r="BEH2067" s="121"/>
      <c r="BEI2067" s="122"/>
      <c r="BEJ2067" s="121"/>
      <c r="BEK2067" s="122"/>
      <c r="BEL2067" s="121"/>
      <c r="BEM2067" s="122"/>
      <c r="BEN2067" s="121"/>
      <c r="BEO2067" s="122"/>
      <c r="BEP2067" s="121"/>
      <c r="BEQ2067" s="122"/>
      <c r="BER2067" s="121"/>
      <c r="BES2067" s="122"/>
      <c r="BET2067" s="121"/>
      <c r="BEU2067" s="122"/>
      <c r="BEV2067" s="121"/>
      <c r="BEW2067" s="122"/>
      <c r="BEX2067" s="121"/>
      <c r="BEY2067" s="122"/>
      <c r="BEZ2067" s="121"/>
      <c r="BFA2067" s="122"/>
      <c r="BFB2067" s="121"/>
      <c r="BFC2067" s="122"/>
      <c r="BFD2067" s="121"/>
      <c r="BFE2067" s="122"/>
      <c r="BFF2067" s="121"/>
      <c r="BFG2067" s="122"/>
      <c r="BFH2067" s="121"/>
      <c r="BFI2067" s="122"/>
      <c r="BFJ2067" s="121"/>
      <c r="BFK2067" s="122"/>
      <c r="BFL2067" s="121"/>
      <c r="BFM2067" s="122"/>
      <c r="BFN2067" s="121"/>
      <c r="BFO2067" s="122"/>
      <c r="BFP2067" s="121"/>
      <c r="BFQ2067" s="122"/>
      <c r="BFR2067" s="121"/>
      <c r="BFS2067" s="122"/>
      <c r="BFT2067" s="121"/>
      <c r="BFU2067" s="122"/>
      <c r="BFV2067" s="121"/>
      <c r="BFW2067" s="122"/>
      <c r="BFX2067" s="121"/>
      <c r="BFY2067" s="122"/>
      <c r="BFZ2067" s="121"/>
      <c r="BGA2067" s="122"/>
      <c r="BGB2067" s="121"/>
      <c r="BGC2067" s="122"/>
      <c r="BGD2067" s="121"/>
      <c r="BGE2067" s="122"/>
      <c r="BGF2067" s="121"/>
      <c r="BGG2067" s="122"/>
      <c r="BGH2067" s="121"/>
      <c r="BGI2067" s="122"/>
      <c r="BGJ2067" s="121"/>
      <c r="BGK2067" s="122"/>
      <c r="BGL2067" s="121"/>
      <c r="BGM2067" s="122"/>
      <c r="BGN2067" s="121"/>
      <c r="BGO2067" s="122"/>
      <c r="BGP2067" s="121"/>
      <c r="BGQ2067" s="122"/>
      <c r="BGR2067" s="121"/>
      <c r="BGS2067" s="122"/>
      <c r="BGT2067" s="121"/>
      <c r="BGU2067" s="122"/>
      <c r="BGV2067" s="121"/>
      <c r="BGW2067" s="122"/>
      <c r="BGX2067" s="121"/>
      <c r="BGY2067" s="122"/>
      <c r="BGZ2067" s="121"/>
      <c r="BHA2067" s="122"/>
      <c r="BHB2067" s="121"/>
      <c r="BHC2067" s="122"/>
      <c r="BHD2067" s="121"/>
      <c r="BHE2067" s="122"/>
      <c r="BHF2067" s="121"/>
      <c r="BHG2067" s="122"/>
      <c r="BHH2067" s="121"/>
      <c r="BHI2067" s="122"/>
      <c r="BHJ2067" s="121"/>
      <c r="BHK2067" s="122"/>
      <c r="BHL2067" s="121"/>
      <c r="BHM2067" s="122"/>
      <c r="BHN2067" s="121"/>
      <c r="BHO2067" s="122"/>
      <c r="BHP2067" s="121"/>
      <c r="BHQ2067" s="122"/>
      <c r="BHR2067" s="121"/>
      <c r="BHS2067" s="122"/>
      <c r="BHT2067" s="121"/>
      <c r="BHU2067" s="122"/>
      <c r="BHV2067" s="121"/>
      <c r="BHW2067" s="122"/>
      <c r="BHX2067" s="121"/>
      <c r="BHY2067" s="122"/>
      <c r="BHZ2067" s="121"/>
      <c r="BIA2067" s="122"/>
      <c r="BIB2067" s="121"/>
      <c r="BIC2067" s="122"/>
      <c r="BID2067" s="121"/>
      <c r="BIE2067" s="122"/>
      <c r="BIF2067" s="121"/>
      <c r="BIG2067" s="122"/>
      <c r="BIH2067" s="121"/>
      <c r="BII2067" s="122"/>
      <c r="BIJ2067" s="121"/>
      <c r="BIK2067" s="122"/>
      <c r="BIL2067" s="121"/>
      <c r="BIM2067" s="122"/>
      <c r="BIN2067" s="121"/>
      <c r="BIO2067" s="122"/>
      <c r="BIP2067" s="121"/>
      <c r="BIQ2067" s="122"/>
      <c r="BIR2067" s="121"/>
      <c r="BIS2067" s="122"/>
      <c r="BIT2067" s="121"/>
      <c r="BIU2067" s="122"/>
      <c r="BIV2067" s="121"/>
      <c r="BIW2067" s="122"/>
      <c r="BIX2067" s="121"/>
      <c r="BIY2067" s="122"/>
      <c r="BIZ2067" s="121"/>
      <c r="BJA2067" s="122"/>
      <c r="BJB2067" s="121"/>
      <c r="BJC2067" s="122"/>
      <c r="BJD2067" s="121"/>
      <c r="BJE2067" s="122"/>
      <c r="BJF2067" s="121"/>
      <c r="BJG2067" s="122"/>
      <c r="BJH2067" s="121"/>
      <c r="BJI2067" s="122"/>
      <c r="BJJ2067" s="121"/>
      <c r="BJK2067" s="122"/>
      <c r="BJL2067" s="121"/>
      <c r="BJM2067" s="122"/>
      <c r="BJN2067" s="121"/>
      <c r="BJO2067" s="122"/>
      <c r="BJP2067" s="121"/>
      <c r="BJQ2067" s="122"/>
      <c r="BJR2067" s="121"/>
      <c r="BJS2067" s="122"/>
      <c r="BJT2067" s="121"/>
      <c r="BJU2067" s="122"/>
      <c r="BJV2067" s="121"/>
      <c r="BJW2067" s="122"/>
      <c r="BJX2067" s="121"/>
      <c r="BJY2067" s="122"/>
      <c r="BJZ2067" s="121"/>
      <c r="BKA2067" s="122"/>
      <c r="BKB2067" s="121"/>
      <c r="BKC2067" s="122"/>
      <c r="BKD2067" s="121"/>
      <c r="BKE2067" s="122"/>
      <c r="BKF2067" s="121"/>
      <c r="BKG2067" s="122"/>
      <c r="BKH2067" s="121"/>
      <c r="BKI2067" s="122"/>
      <c r="BKJ2067" s="121"/>
      <c r="BKK2067" s="122"/>
      <c r="BKL2067" s="121"/>
      <c r="BKM2067" s="122"/>
      <c r="BKN2067" s="121"/>
      <c r="BKO2067" s="122"/>
      <c r="BKP2067" s="121"/>
      <c r="BKQ2067" s="122"/>
      <c r="BKR2067" s="121"/>
      <c r="BKS2067" s="122"/>
      <c r="BKT2067" s="121"/>
      <c r="BKU2067" s="122"/>
      <c r="BKV2067" s="121"/>
      <c r="BKW2067" s="122"/>
      <c r="BKX2067" s="121"/>
      <c r="BKY2067" s="122"/>
      <c r="BKZ2067" s="121"/>
      <c r="BLA2067" s="122"/>
      <c r="BLB2067" s="121"/>
      <c r="BLC2067" s="122"/>
      <c r="BLD2067" s="121"/>
      <c r="BLE2067" s="122"/>
      <c r="BLF2067" s="121"/>
      <c r="BLG2067" s="122"/>
      <c r="BLH2067" s="121"/>
      <c r="BLI2067" s="122"/>
      <c r="BLJ2067" s="121"/>
      <c r="BLK2067" s="122"/>
      <c r="BLL2067" s="121"/>
      <c r="BLM2067" s="122"/>
      <c r="BLN2067" s="121"/>
      <c r="BLO2067" s="122"/>
      <c r="BLP2067" s="121"/>
      <c r="BLQ2067" s="122"/>
      <c r="BLR2067" s="121"/>
      <c r="BLS2067" s="122"/>
      <c r="BLT2067" s="121"/>
      <c r="BLU2067" s="122"/>
      <c r="BLV2067" s="121"/>
      <c r="BLW2067" s="122"/>
      <c r="BLX2067" s="121"/>
      <c r="BLY2067" s="122"/>
      <c r="BLZ2067" s="121"/>
      <c r="BMA2067" s="122"/>
      <c r="BMB2067" s="121"/>
      <c r="BMC2067" s="122"/>
      <c r="BMD2067" s="121"/>
      <c r="BME2067" s="122"/>
      <c r="BMF2067" s="121"/>
      <c r="BMG2067" s="122"/>
      <c r="BMH2067" s="121"/>
      <c r="BMI2067" s="122"/>
      <c r="BMJ2067" s="121"/>
      <c r="BMK2067" s="122"/>
      <c r="BML2067" s="121"/>
      <c r="BMM2067" s="122"/>
      <c r="BMN2067" s="121"/>
      <c r="BMO2067" s="122"/>
      <c r="BMP2067" s="121"/>
      <c r="BMQ2067" s="122"/>
      <c r="BMR2067" s="121"/>
      <c r="BMS2067" s="122"/>
      <c r="BMT2067" s="121"/>
      <c r="BMU2067" s="122"/>
      <c r="BMV2067" s="121"/>
      <c r="BMW2067" s="122"/>
      <c r="BMX2067" s="121"/>
      <c r="BMY2067" s="122"/>
      <c r="BMZ2067" s="121"/>
      <c r="BNA2067" s="122"/>
      <c r="BNB2067" s="121"/>
      <c r="BNC2067" s="122"/>
      <c r="BND2067" s="121"/>
      <c r="BNE2067" s="122"/>
      <c r="BNF2067" s="121"/>
      <c r="BNG2067" s="122"/>
      <c r="BNH2067" s="121"/>
      <c r="BNI2067" s="122"/>
      <c r="BNJ2067" s="121"/>
      <c r="BNK2067" s="122"/>
      <c r="BNL2067" s="121"/>
      <c r="BNM2067" s="122"/>
      <c r="BNN2067" s="121"/>
      <c r="BNO2067" s="122"/>
      <c r="BNP2067" s="121"/>
      <c r="BNQ2067" s="122"/>
      <c r="BNR2067" s="121"/>
      <c r="BNS2067" s="122"/>
      <c r="BNT2067" s="121"/>
      <c r="BNU2067" s="122"/>
      <c r="BNV2067" s="121"/>
      <c r="BNW2067" s="122"/>
      <c r="BNX2067" s="121"/>
      <c r="BNY2067" s="122"/>
      <c r="BNZ2067" s="121"/>
      <c r="BOA2067" s="122"/>
      <c r="BOB2067" s="121"/>
      <c r="BOC2067" s="122"/>
      <c r="BOD2067" s="121"/>
      <c r="BOE2067" s="122"/>
      <c r="BOF2067" s="121"/>
      <c r="BOG2067" s="122"/>
      <c r="BOH2067" s="121"/>
      <c r="BOI2067" s="122"/>
      <c r="BOJ2067" s="121"/>
      <c r="BOK2067" s="122"/>
      <c r="BOL2067" s="121"/>
      <c r="BOM2067" s="122"/>
      <c r="BON2067" s="121"/>
      <c r="BOO2067" s="122"/>
      <c r="BOP2067" s="121"/>
      <c r="BOQ2067" s="122"/>
      <c r="BOR2067" s="121"/>
      <c r="BOS2067" s="122"/>
      <c r="BOT2067" s="121"/>
      <c r="BOU2067" s="122"/>
      <c r="BOV2067" s="121"/>
      <c r="BOW2067" s="122"/>
      <c r="BOX2067" s="121"/>
      <c r="BOY2067" s="122"/>
      <c r="BOZ2067" s="121"/>
      <c r="BPA2067" s="122"/>
      <c r="BPB2067" s="121"/>
      <c r="BPC2067" s="122"/>
      <c r="BPD2067" s="121"/>
      <c r="BPE2067" s="122"/>
      <c r="BPF2067" s="121"/>
      <c r="BPG2067" s="122"/>
      <c r="BPH2067" s="121"/>
      <c r="BPI2067" s="122"/>
      <c r="BPJ2067" s="121"/>
      <c r="BPK2067" s="122"/>
      <c r="BPL2067" s="121"/>
      <c r="BPM2067" s="122"/>
      <c r="BPN2067" s="121"/>
      <c r="BPO2067" s="122"/>
      <c r="BPP2067" s="121"/>
      <c r="BPQ2067" s="122"/>
      <c r="BPR2067" s="121"/>
      <c r="BPS2067" s="122"/>
      <c r="BPT2067" s="121"/>
      <c r="BPU2067" s="122"/>
      <c r="BPV2067" s="121"/>
      <c r="BPW2067" s="122"/>
      <c r="BPX2067" s="121"/>
      <c r="BPY2067" s="122"/>
      <c r="BPZ2067" s="121"/>
      <c r="BQA2067" s="122"/>
      <c r="BQB2067" s="121"/>
      <c r="BQC2067" s="122"/>
      <c r="BQD2067" s="121"/>
      <c r="BQE2067" s="122"/>
      <c r="BQF2067" s="121"/>
      <c r="BQG2067" s="122"/>
      <c r="BQH2067" s="121"/>
      <c r="BQI2067" s="122"/>
      <c r="BQJ2067" s="121"/>
      <c r="BQK2067" s="122"/>
      <c r="BQL2067" s="121"/>
      <c r="BQM2067" s="122"/>
      <c r="BQN2067" s="121"/>
      <c r="BQO2067" s="122"/>
      <c r="BQP2067" s="121"/>
      <c r="BQQ2067" s="122"/>
      <c r="BQR2067" s="121"/>
      <c r="BQS2067" s="122"/>
      <c r="BQT2067" s="121"/>
      <c r="BQU2067" s="122"/>
      <c r="BQV2067" s="121"/>
      <c r="BQW2067" s="122"/>
      <c r="BQX2067" s="121"/>
      <c r="BQY2067" s="122"/>
      <c r="BQZ2067" s="121"/>
      <c r="BRA2067" s="122"/>
      <c r="BRB2067" s="121"/>
      <c r="BRC2067" s="122"/>
      <c r="BRD2067" s="121"/>
      <c r="BRE2067" s="122"/>
      <c r="BRF2067" s="121"/>
      <c r="BRG2067" s="122"/>
      <c r="BRH2067" s="121"/>
      <c r="BRI2067" s="122"/>
      <c r="BRJ2067" s="121"/>
      <c r="BRK2067" s="122"/>
      <c r="BRL2067" s="121"/>
      <c r="BRM2067" s="122"/>
      <c r="BRN2067" s="121"/>
      <c r="BRO2067" s="122"/>
      <c r="BRP2067" s="121"/>
      <c r="BRQ2067" s="122"/>
      <c r="BRR2067" s="121"/>
      <c r="BRS2067" s="122"/>
      <c r="BRT2067" s="121"/>
      <c r="BRU2067" s="122"/>
      <c r="BRV2067" s="121"/>
      <c r="BRW2067" s="122"/>
      <c r="BRX2067" s="121"/>
      <c r="BRY2067" s="122"/>
      <c r="BRZ2067" s="121"/>
      <c r="BSA2067" s="122"/>
      <c r="BSB2067" s="121"/>
      <c r="BSC2067" s="122"/>
      <c r="BSD2067" s="121"/>
      <c r="BSE2067" s="122"/>
      <c r="BSF2067" s="121"/>
      <c r="BSG2067" s="122"/>
      <c r="BSH2067" s="121"/>
      <c r="BSI2067" s="122"/>
      <c r="BSJ2067" s="121"/>
      <c r="BSK2067" s="122"/>
      <c r="BSL2067" s="121"/>
      <c r="BSM2067" s="122"/>
      <c r="BSN2067" s="121"/>
      <c r="BSO2067" s="122"/>
      <c r="BSP2067" s="121"/>
      <c r="BSQ2067" s="122"/>
      <c r="BSR2067" s="121"/>
      <c r="BSS2067" s="122"/>
      <c r="BST2067" s="121"/>
      <c r="BSU2067" s="122"/>
      <c r="BSV2067" s="121"/>
      <c r="BSW2067" s="122"/>
      <c r="BSX2067" s="121"/>
      <c r="BSY2067" s="122"/>
      <c r="BSZ2067" s="121"/>
      <c r="BTA2067" s="122"/>
      <c r="BTB2067" s="121"/>
      <c r="BTC2067" s="122"/>
      <c r="BTD2067" s="121"/>
      <c r="BTE2067" s="122"/>
      <c r="BTF2067" s="121"/>
      <c r="BTG2067" s="122"/>
      <c r="BTH2067" s="121"/>
      <c r="BTI2067" s="122"/>
      <c r="BTJ2067" s="121"/>
      <c r="BTK2067" s="122"/>
      <c r="BTL2067" s="121"/>
      <c r="BTM2067" s="122"/>
      <c r="BTN2067" s="121"/>
      <c r="BTO2067" s="122"/>
      <c r="BTP2067" s="121"/>
      <c r="BTQ2067" s="122"/>
      <c r="BTR2067" s="121"/>
      <c r="BTS2067" s="122"/>
      <c r="BTT2067" s="121"/>
      <c r="BTU2067" s="122"/>
      <c r="BTV2067" s="121"/>
      <c r="BTW2067" s="122"/>
      <c r="BTX2067" s="121"/>
      <c r="BTY2067" s="122"/>
      <c r="BTZ2067" s="121"/>
      <c r="BUA2067" s="122"/>
      <c r="BUB2067" s="121"/>
      <c r="BUC2067" s="122"/>
      <c r="BUD2067" s="121"/>
      <c r="BUE2067" s="122"/>
      <c r="BUF2067" s="121"/>
      <c r="BUG2067" s="122"/>
      <c r="BUH2067" s="121"/>
      <c r="BUI2067" s="122"/>
      <c r="BUJ2067" s="121"/>
      <c r="BUK2067" s="122"/>
      <c r="BUL2067" s="121"/>
      <c r="BUM2067" s="122"/>
      <c r="BUN2067" s="121"/>
      <c r="BUO2067" s="122"/>
      <c r="BUP2067" s="121"/>
      <c r="BUQ2067" s="122"/>
      <c r="BUR2067" s="121"/>
      <c r="BUS2067" s="122"/>
      <c r="BUT2067" s="121"/>
      <c r="BUU2067" s="122"/>
      <c r="BUV2067" s="121"/>
      <c r="BUW2067" s="122"/>
      <c r="BUX2067" s="121"/>
      <c r="BUY2067" s="122"/>
      <c r="BUZ2067" s="121"/>
      <c r="BVA2067" s="122"/>
      <c r="BVB2067" s="121"/>
      <c r="BVC2067" s="122"/>
      <c r="BVD2067" s="121"/>
      <c r="BVE2067" s="122"/>
      <c r="BVF2067" s="121"/>
      <c r="BVG2067" s="122"/>
      <c r="BVH2067" s="121"/>
      <c r="BVI2067" s="122"/>
      <c r="BVJ2067" s="121"/>
      <c r="BVK2067" s="122"/>
      <c r="BVL2067" s="121"/>
      <c r="BVM2067" s="122"/>
      <c r="BVN2067" s="121"/>
      <c r="BVO2067" s="122"/>
      <c r="BVP2067" s="121"/>
      <c r="BVQ2067" s="122"/>
      <c r="BVR2067" s="121"/>
      <c r="BVS2067" s="122"/>
      <c r="BVT2067" s="121"/>
      <c r="BVU2067" s="122"/>
      <c r="BVV2067" s="121"/>
      <c r="BVW2067" s="122"/>
      <c r="BVX2067" s="121"/>
      <c r="BVY2067" s="122"/>
      <c r="BVZ2067" s="121"/>
      <c r="BWA2067" s="122"/>
      <c r="BWB2067" s="121"/>
      <c r="BWC2067" s="122"/>
      <c r="BWD2067" s="121"/>
      <c r="BWE2067" s="122"/>
      <c r="BWF2067" s="121"/>
      <c r="BWG2067" s="122"/>
      <c r="BWH2067" s="121"/>
      <c r="BWI2067" s="122"/>
      <c r="BWJ2067" s="121"/>
      <c r="BWK2067" s="122"/>
      <c r="BWL2067" s="121"/>
      <c r="BWM2067" s="122"/>
      <c r="BWN2067" s="121"/>
      <c r="BWO2067" s="122"/>
      <c r="BWP2067" s="121"/>
      <c r="BWQ2067" s="122"/>
      <c r="BWR2067" s="121"/>
      <c r="BWS2067" s="122"/>
      <c r="BWT2067" s="121"/>
      <c r="BWU2067" s="122"/>
      <c r="BWV2067" s="121"/>
      <c r="BWW2067" s="122"/>
      <c r="BWX2067" s="121"/>
      <c r="BWY2067" s="122"/>
      <c r="BWZ2067" s="121"/>
      <c r="BXA2067" s="122"/>
      <c r="BXB2067" s="121"/>
      <c r="BXC2067" s="122"/>
      <c r="BXD2067" s="121"/>
      <c r="BXE2067" s="122"/>
      <c r="BXF2067" s="121"/>
      <c r="BXG2067" s="122"/>
      <c r="BXH2067" s="121"/>
      <c r="BXI2067" s="122"/>
      <c r="BXJ2067" s="121"/>
      <c r="BXK2067" s="122"/>
      <c r="BXL2067" s="121"/>
      <c r="BXM2067" s="122"/>
      <c r="BXN2067" s="121"/>
      <c r="BXO2067" s="122"/>
      <c r="BXP2067" s="121"/>
      <c r="BXQ2067" s="122"/>
      <c r="BXR2067" s="121"/>
      <c r="BXS2067" s="122"/>
      <c r="BXT2067" s="121"/>
      <c r="BXU2067" s="122"/>
      <c r="BXV2067" s="121"/>
      <c r="BXW2067" s="122"/>
      <c r="BXX2067" s="121"/>
      <c r="BXY2067" s="122"/>
      <c r="BXZ2067" s="121"/>
      <c r="BYA2067" s="122"/>
      <c r="BYB2067" s="121"/>
      <c r="BYC2067" s="122"/>
      <c r="BYD2067" s="121"/>
      <c r="BYE2067" s="122"/>
      <c r="BYF2067" s="121"/>
      <c r="BYG2067" s="122"/>
      <c r="BYH2067" s="121"/>
      <c r="BYI2067" s="122"/>
      <c r="BYJ2067" s="121"/>
      <c r="BYK2067" s="122"/>
      <c r="BYL2067" s="121"/>
      <c r="BYM2067" s="122"/>
      <c r="BYN2067" s="121"/>
      <c r="BYO2067" s="122"/>
      <c r="BYP2067" s="121"/>
      <c r="BYQ2067" s="122"/>
      <c r="BYR2067" s="121"/>
      <c r="BYS2067" s="122"/>
      <c r="BYT2067" s="121"/>
      <c r="BYU2067" s="122"/>
      <c r="BYV2067" s="121"/>
      <c r="BYW2067" s="122"/>
      <c r="BYX2067" s="121"/>
      <c r="BYY2067" s="122"/>
      <c r="BYZ2067" s="121"/>
      <c r="BZA2067" s="122"/>
      <c r="BZB2067" s="121"/>
      <c r="BZC2067" s="122"/>
      <c r="BZD2067" s="121"/>
      <c r="BZE2067" s="122"/>
      <c r="BZF2067" s="121"/>
      <c r="BZG2067" s="122"/>
      <c r="BZH2067" s="121"/>
      <c r="BZI2067" s="122"/>
      <c r="BZJ2067" s="121"/>
      <c r="BZK2067" s="122"/>
      <c r="BZL2067" s="121"/>
      <c r="BZM2067" s="122"/>
      <c r="BZN2067" s="121"/>
      <c r="BZO2067" s="122"/>
      <c r="BZP2067" s="121"/>
      <c r="BZQ2067" s="122"/>
      <c r="BZR2067" s="121"/>
      <c r="BZS2067" s="122"/>
      <c r="BZT2067" s="121"/>
      <c r="BZU2067" s="122"/>
      <c r="BZV2067" s="121"/>
      <c r="BZW2067" s="122"/>
      <c r="BZX2067" s="121"/>
      <c r="BZY2067" s="122"/>
      <c r="BZZ2067" s="121"/>
      <c r="CAA2067" s="122"/>
      <c r="CAB2067" s="121"/>
      <c r="CAC2067" s="122"/>
      <c r="CAD2067" s="121"/>
      <c r="CAE2067" s="122"/>
      <c r="CAF2067" s="121"/>
      <c r="CAG2067" s="122"/>
      <c r="CAH2067" s="121"/>
      <c r="CAI2067" s="122"/>
      <c r="CAJ2067" s="121"/>
      <c r="CAK2067" s="122"/>
      <c r="CAL2067" s="121"/>
      <c r="CAM2067" s="122"/>
      <c r="CAN2067" s="121"/>
      <c r="CAO2067" s="122"/>
      <c r="CAP2067" s="121"/>
      <c r="CAQ2067" s="122"/>
      <c r="CAR2067" s="121"/>
      <c r="CAS2067" s="122"/>
      <c r="CAT2067" s="121"/>
      <c r="CAU2067" s="122"/>
      <c r="CAV2067" s="121"/>
      <c r="CAW2067" s="122"/>
      <c r="CAX2067" s="121"/>
      <c r="CAY2067" s="122"/>
      <c r="CAZ2067" s="121"/>
      <c r="CBA2067" s="122"/>
      <c r="CBB2067" s="121"/>
      <c r="CBC2067" s="122"/>
      <c r="CBD2067" s="121"/>
      <c r="CBE2067" s="122"/>
      <c r="CBF2067" s="121"/>
      <c r="CBG2067" s="122"/>
      <c r="CBH2067" s="121"/>
      <c r="CBI2067" s="122"/>
      <c r="CBJ2067" s="121"/>
      <c r="CBK2067" s="122"/>
      <c r="CBL2067" s="121"/>
      <c r="CBM2067" s="122"/>
      <c r="CBN2067" s="121"/>
      <c r="CBO2067" s="122"/>
      <c r="CBP2067" s="121"/>
      <c r="CBQ2067" s="122"/>
      <c r="CBR2067" s="121"/>
      <c r="CBS2067" s="122"/>
      <c r="CBT2067" s="121"/>
      <c r="CBU2067" s="122"/>
      <c r="CBV2067" s="121"/>
      <c r="CBW2067" s="122"/>
      <c r="CBX2067" s="121"/>
      <c r="CBY2067" s="122"/>
      <c r="CBZ2067" s="121"/>
      <c r="CCA2067" s="122"/>
      <c r="CCB2067" s="121"/>
      <c r="CCC2067" s="122"/>
      <c r="CCD2067" s="121"/>
      <c r="CCE2067" s="122"/>
      <c r="CCF2067" s="121"/>
      <c r="CCG2067" s="122"/>
      <c r="CCH2067" s="121"/>
      <c r="CCI2067" s="122"/>
      <c r="CCJ2067" s="121"/>
      <c r="CCK2067" s="122"/>
      <c r="CCL2067" s="121"/>
      <c r="CCM2067" s="122"/>
      <c r="CCN2067" s="121"/>
      <c r="CCO2067" s="122"/>
      <c r="CCP2067" s="121"/>
      <c r="CCQ2067" s="122"/>
      <c r="CCR2067" s="121"/>
      <c r="CCS2067" s="122"/>
      <c r="CCT2067" s="121"/>
      <c r="CCU2067" s="122"/>
      <c r="CCV2067" s="121"/>
      <c r="CCW2067" s="122"/>
      <c r="CCX2067" s="121"/>
      <c r="CCY2067" s="122"/>
      <c r="CCZ2067" s="121"/>
      <c r="CDA2067" s="122"/>
      <c r="CDB2067" s="121"/>
      <c r="CDC2067" s="122"/>
      <c r="CDD2067" s="121"/>
      <c r="CDE2067" s="122"/>
      <c r="CDF2067" s="121"/>
      <c r="CDG2067" s="122"/>
      <c r="CDH2067" s="121"/>
      <c r="CDI2067" s="122"/>
      <c r="CDJ2067" s="121"/>
      <c r="CDK2067" s="122"/>
      <c r="CDL2067" s="121"/>
      <c r="CDM2067" s="122"/>
      <c r="CDN2067" s="121"/>
      <c r="CDO2067" s="122"/>
      <c r="CDP2067" s="121"/>
      <c r="CDQ2067" s="122"/>
      <c r="CDR2067" s="121"/>
      <c r="CDS2067" s="122"/>
      <c r="CDT2067" s="121"/>
      <c r="CDU2067" s="122"/>
      <c r="CDV2067" s="121"/>
      <c r="CDW2067" s="122"/>
      <c r="CDX2067" s="121"/>
      <c r="CDY2067" s="122"/>
      <c r="CDZ2067" s="121"/>
      <c r="CEA2067" s="122"/>
      <c r="CEB2067" s="121"/>
      <c r="CEC2067" s="122"/>
      <c r="CED2067" s="121"/>
      <c r="CEE2067" s="122"/>
      <c r="CEF2067" s="121"/>
      <c r="CEG2067" s="122"/>
      <c r="CEH2067" s="121"/>
      <c r="CEI2067" s="122"/>
      <c r="CEJ2067" s="121"/>
      <c r="CEK2067" s="122"/>
      <c r="CEL2067" s="121"/>
      <c r="CEM2067" s="122"/>
      <c r="CEN2067" s="121"/>
      <c r="CEO2067" s="122"/>
      <c r="CEP2067" s="121"/>
      <c r="CEQ2067" s="122"/>
      <c r="CER2067" s="121"/>
      <c r="CES2067" s="122"/>
      <c r="CET2067" s="121"/>
      <c r="CEU2067" s="122"/>
      <c r="CEV2067" s="121"/>
      <c r="CEW2067" s="122"/>
      <c r="CEX2067" s="121"/>
      <c r="CEY2067" s="122"/>
      <c r="CEZ2067" s="121"/>
      <c r="CFA2067" s="122"/>
      <c r="CFB2067" s="121"/>
      <c r="CFC2067" s="122"/>
      <c r="CFD2067" s="121"/>
      <c r="CFE2067" s="122"/>
      <c r="CFF2067" s="121"/>
      <c r="CFG2067" s="122"/>
      <c r="CFH2067" s="121"/>
      <c r="CFI2067" s="122"/>
      <c r="CFJ2067" s="121"/>
      <c r="CFK2067" s="122"/>
      <c r="CFL2067" s="121"/>
      <c r="CFM2067" s="122"/>
      <c r="CFN2067" s="121"/>
      <c r="CFO2067" s="122"/>
      <c r="CFP2067" s="121"/>
      <c r="CFQ2067" s="122"/>
      <c r="CFR2067" s="121"/>
      <c r="CFS2067" s="122"/>
      <c r="CFT2067" s="121"/>
      <c r="CFU2067" s="122"/>
      <c r="CFV2067" s="121"/>
      <c r="CFW2067" s="122"/>
      <c r="CFX2067" s="121"/>
      <c r="CFY2067" s="122"/>
      <c r="CFZ2067" s="121"/>
      <c r="CGA2067" s="122"/>
      <c r="CGB2067" s="121"/>
      <c r="CGC2067" s="122"/>
      <c r="CGD2067" s="121"/>
      <c r="CGE2067" s="122"/>
      <c r="CGF2067" s="121"/>
      <c r="CGG2067" s="122"/>
      <c r="CGH2067" s="121"/>
      <c r="CGI2067" s="122"/>
      <c r="CGJ2067" s="121"/>
      <c r="CGK2067" s="122"/>
      <c r="CGL2067" s="121"/>
      <c r="CGM2067" s="122"/>
      <c r="CGN2067" s="121"/>
      <c r="CGO2067" s="122"/>
      <c r="CGP2067" s="121"/>
      <c r="CGQ2067" s="122"/>
      <c r="CGR2067" s="121"/>
      <c r="CGS2067" s="122"/>
      <c r="CGT2067" s="121"/>
      <c r="CGU2067" s="122"/>
      <c r="CGV2067" s="121"/>
      <c r="CGW2067" s="122"/>
      <c r="CGX2067" s="121"/>
      <c r="CGY2067" s="122"/>
      <c r="CGZ2067" s="121"/>
      <c r="CHA2067" s="122"/>
      <c r="CHB2067" s="121"/>
      <c r="CHC2067" s="122"/>
      <c r="CHD2067" s="121"/>
      <c r="CHE2067" s="122"/>
      <c r="CHF2067" s="121"/>
      <c r="CHG2067" s="122"/>
      <c r="CHH2067" s="121"/>
      <c r="CHI2067" s="122"/>
      <c r="CHJ2067" s="121"/>
      <c r="CHK2067" s="122"/>
      <c r="CHL2067" s="121"/>
      <c r="CHM2067" s="122"/>
      <c r="CHN2067" s="121"/>
      <c r="CHO2067" s="122"/>
      <c r="CHP2067" s="121"/>
      <c r="CHQ2067" s="122"/>
      <c r="CHR2067" s="121"/>
      <c r="CHS2067" s="122"/>
      <c r="CHT2067" s="121"/>
      <c r="CHU2067" s="122"/>
      <c r="CHV2067" s="121"/>
      <c r="CHW2067" s="122"/>
      <c r="CHX2067" s="121"/>
      <c r="CHY2067" s="122"/>
      <c r="CHZ2067" s="121"/>
      <c r="CIA2067" s="122"/>
      <c r="CIB2067" s="121"/>
      <c r="CIC2067" s="122"/>
      <c r="CID2067" s="121"/>
      <c r="CIE2067" s="122"/>
      <c r="CIF2067" s="121"/>
      <c r="CIG2067" s="122"/>
      <c r="CIH2067" s="121"/>
      <c r="CII2067" s="122"/>
      <c r="CIJ2067" s="121"/>
      <c r="CIK2067" s="122"/>
      <c r="CIL2067" s="121"/>
      <c r="CIM2067" s="122"/>
      <c r="CIN2067" s="121"/>
      <c r="CIO2067" s="122"/>
      <c r="CIP2067" s="121"/>
      <c r="CIQ2067" s="122"/>
      <c r="CIR2067" s="121"/>
      <c r="CIS2067" s="122"/>
      <c r="CIT2067" s="121"/>
      <c r="CIU2067" s="122"/>
      <c r="CIV2067" s="121"/>
      <c r="CIW2067" s="122"/>
      <c r="CIX2067" s="121"/>
      <c r="CIY2067" s="122"/>
      <c r="CIZ2067" s="121"/>
      <c r="CJA2067" s="122"/>
      <c r="CJB2067" s="121"/>
      <c r="CJC2067" s="122"/>
      <c r="CJD2067" s="121"/>
      <c r="CJE2067" s="122"/>
      <c r="CJF2067" s="121"/>
      <c r="CJG2067" s="122"/>
      <c r="CJH2067" s="121"/>
      <c r="CJI2067" s="122"/>
      <c r="CJJ2067" s="121"/>
      <c r="CJK2067" s="122"/>
      <c r="CJL2067" s="121"/>
      <c r="CJM2067" s="122"/>
      <c r="CJN2067" s="121"/>
      <c r="CJO2067" s="122"/>
      <c r="CJP2067" s="121"/>
      <c r="CJQ2067" s="122"/>
      <c r="CJR2067" s="121"/>
      <c r="CJS2067" s="122"/>
      <c r="CJT2067" s="121"/>
      <c r="CJU2067" s="122"/>
      <c r="CJV2067" s="121"/>
      <c r="CJW2067" s="122"/>
      <c r="CJX2067" s="121"/>
      <c r="CJY2067" s="122"/>
      <c r="CJZ2067" s="121"/>
      <c r="CKA2067" s="122"/>
      <c r="CKB2067" s="121"/>
      <c r="CKC2067" s="122"/>
      <c r="CKD2067" s="121"/>
      <c r="CKE2067" s="122"/>
      <c r="CKF2067" s="121"/>
      <c r="CKG2067" s="122"/>
      <c r="CKH2067" s="121"/>
      <c r="CKI2067" s="122"/>
      <c r="CKJ2067" s="121"/>
      <c r="CKK2067" s="122"/>
      <c r="CKL2067" s="121"/>
      <c r="CKM2067" s="122"/>
      <c r="CKN2067" s="121"/>
      <c r="CKO2067" s="122"/>
      <c r="CKP2067" s="121"/>
      <c r="CKQ2067" s="122"/>
      <c r="CKR2067" s="121"/>
      <c r="CKS2067" s="122"/>
      <c r="CKT2067" s="121"/>
      <c r="CKU2067" s="122"/>
      <c r="CKV2067" s="121"/>
      <c r="CKW2067" s="122"/>
      <c r="CKX2067" s="121"/>
      <c r="CKY2067" s="122"/>
      <c r="CKZ2067" s="121"/>
      <c r="CLA2067" s="122"/>
      <c r="CLB2067" s="121"/>
      <c r="CLC2067" s="122"/>
      <c r="CLD2067" s="121"/>
      <c r="CLE2067" s="122"/>
      <c r="CLF2067" s="121"/>
      <c r="CLG2067" s="122"/>
      <c r="CLH2067" s="121"/>
      <c r="CLI2067" s="122"/>
      <c r="CLJ2067" s="121"/>
      <c r="CLK2067" s="122"/>
      <c r="CLL2067" s="121"/>
      <c r="CLM2067" s="122"/>
      <c r="CLN2067" s="121"/>
      <c r="CLO2067" s="122"/>
      <c r="CLP2067" s="121"/>
      <c r="CLQ2067" s="122"/>
      <c r="CLR2067" s="121"/>
      <c r="CLS2067" s="122"/>
      <c r="CLT2067" s="121"/>
      <c r="CLU2067" s="122"/>
      <c r="CLV2067" s="121"/>
      <c r="CLW2067" s="122"/>
      <c r="CLX2067" s="121"/>
      <c r="CLY2067" s="122"/>
      <c r="CLZ2067" s="121"/>
      <c r="CMA2067" s="122"/>
      <c r="CMB2067" s="121"/>
      <c r="CMC2067" s="122"/>
      <c r="CMD2067" s="121"/>
      <c r="CME2067" s="122"/>
      <c r="CMF2067" s="121"/>
      <c r="CMG2067" s="122"/>
      <c r="CMH2067" s="121"/>
      <c r="CMI2067" s="122"/>
      <c r="CMJ2067" s="121"/>
      <c r="CMK2067" s="122"/>
      <c r="CML2067" s="121"/>
      <c r="CMM2067" s="122"/>
      <c r="CMN2067" s="121"/>
      <c r="CMO2067" s="122"/>
      <c r="CMP2067" s="121"/>
      <c r="CMQ2067" s="122"/>
      <c r="CMR2067" s="121"/>
      <c r="CMS2067" s="122"/>
      <c r="CMT2067" s="121"/>
      <c r="CMU2067" s="122"/>
      <c r="CMV2067" s="121"/>
      <c r="CMW2067" s="122"/>
      <c r="CMX2067" s="121"/>
      <c r="CMY2067" s="122"/>
      <c r="CMZ2067" s="121"/>
      <c r="CNA2067" s="122"/>
      <c r="CNB2067" s="121"/>
      <c r="CNC2067" s="122"/>
      <c r="CND2067" s="121"/>
      <c r="CNE2067" s="122"/>
      <c r="CNF2067" s="121"/>
      <c r="CNG2067" s="122"/>
      <c r="CNH2067" s="121"/>
      <c r="CNI2067" s="122"/>
      <c r="CNJ2067" s="121"/>
      <c r="CNK2067" s="122"/>
      <c r="CNL2067" s="121"/>
      <c r="CNM2067" s="122"/>
      <c r="CNN2067" s="121"/>
      <c r="CNO2067" s="122"/>
      <c r="CNP2067" s="121"/>
      <c r="CNQ2067" s="122"/>
      <c r="CNR2067" s="121"/>
      <c r="CNS2067" s="122"/>
      <c r="CNT2067" s="121"/>
      <c r="CNU2067" s="122"/>
      <c r="CNV2067" s="121"/>
      <c r="CNW2067" s="122"/>
      <c r="CNX2067" s="121"/>
      <c r="CNY2067" s="122"/>
      <c r="CNZ2067" s="121"/>
      <c r="COA2067" s="122"/>
      <c r="COB2067" s="121"/>
      <c r="COC2067" s="122"/>
      <c r="COD2067" s="121"/>
      <c r="COE2067" s="122"/>
      <c r="COF2067" s="121"/>
      <c r="COG2067" s="122"/>
      <c r="COH2067" s="121"/>
      <c r="COI2067" s="122"/>
      <c r="COJ2067" s="121"/>
      <c r="COK2067" s="122"/>
      <c r="COL2067" s="121"/>
      <c r="COM2067" s="122"/>
      <c r="CON2067" s="121"/>
      <c r="COO2067" s="122"/>
      <c r="COP2067" s="121"/>
      <c r="COQ2067" s="122"/>
      <c r="COR2067" s="121"/>
      <c r="COS2067" s="122"/>
      <c r="COT2067" s="121"/>
      <c r="COU2067" s="122"/>
      <c r="COV2067" s="121"/>
      <c r="COW2067" s="122"/>
      <c r="COX2067" s="121"/>
      <c r="COY2067" s="122"/>
      <c r="COZ2067" s="121"/>
      <c r="CPA2067" s="122"/>
      <c r="CPB2067" s="121"/>
      <c r="CPC2067" s="122"/>
      <c r="CPD2067" s="121"/>
      <c r="CPE2067" s="122"/>
      <c r="CPF2067" s="121"/>
      <c r="CPG2067" s="122"/>
      <c r="CPH2067" s="121"/>
      <c r="CPI2067" s="122"/>
      <c r="CPJ2067" s="121"/>
      <c r="CPK2067" s="122"/>
      <c r="CPL2067" s="121"/>
      <c r="CPM2067" s="122"/>
      <c r="CPN2067" s="121"/>
      <c r="CPO2067" s="122"/>
      <c r="CPP2067" s="121"/>
      <c r="CPQ2067" s="122"/>
      <c r="CPR2067" s="121"/>
      <c r="CPS2067" s="122"/>
      <c r="CPT2067" s="121"/>
      <c r="CPU2067" s="122"/>
      <c r="CPV2067" s="121"/>
      <c r="CPW2067" s="122"/>
      <c r="CPX2067" s="121"/>
      <c r="CPY2067" s="122"/>
      <c r="CPZ2067" s="121"/>
      <c r="CQA2067" s="122"/>
      <c r="CQB2067" s="121"/>
      <c r="CQC2067" s="122"/>
      <c r="CQD2067" s="121"/>
      <c r="CQE2067" s="122"/>
      <c r="CQF2067" s="121"/>
      <c r="CQG2067" s="122"/>
      <c r="CQH2067" s="121"/>
      <c r="CQI2067" s="122"/>
      <c r="CQJ2067" s="121"/>
      <c r="CQK2067" s="122"/>
      <c r="CQL2067" s="121"/>
      <c r="CQM2067" s="122"/>
      <c r="CQN2067" s="121"/>
      <c r="CQO2067" s="122"/>
      <c r="CQP2067" s="121"/>
      <c r="CQQ2067" s="122"/>
      <c r="CQR2067" s="121"/>
      <c r="CQS2067" s="122"/>
      <c r="CQT2067" s="121"/>
      <c r="CQU2067" s="122"/>
      <c r="CQV2067" s="121"/>
      <c r="CQW2067" s="122"/>
      <c r="CQX2067" s="121"/>
      <c r="CQY2067" s="122"/>
      <c r="CQZ2067" s="121"/>
      <c r="CRA2067" s="122"/>
      <c r="CRB2067" s="121"/>
      <c r="CRC2067" s="122"/>
      <c r="CRD2067" s="121"/>
      <c r="CRE2067" s="122"/>
      <c r="CRF2067" s="121"/>
      <c r="CRG2067" s="122"/>
      <c r="CRH2067" s="121"/>
      <c r="CRI2067" s="122"/>
      <c r="CRJ2067" s="121"/>
      <c r="CRK2067" s="122"/>
      <c r="CRL2067" s="121"/>
      <c r="CRM2067" s="122"/>
      <c r="CRN2067" s="121"/>
      <c r="CRO2067" s="122"/>
      <c r="CRP2067" s="121"/>
      <c r="CRQ2067" s="122"/>
      <c r="CRR2067" s="121"/>
      <c r="CRS2067" s="122"/>
      <c r="CRT2067" s="121"/>
      <c r="CRU2067" s="122"/>
      <c r="CRV2067" s="121"/>
      <c r="CRW2067" s="122"/>
      <c r="CRX2067" s="121"/>
      <c r="CRY2067" s="122"/>
      <c r="CRZ2067" s="121"/>
      <c r="CSA2067" s="122"/>
      <c r="CSB2067" s="121"/>
      <c r="CSC2067" s="122"/>
      <c r="CSD2067" s="121"/>
      <c r="CSE2067" s="122"/>
      <c r="CSF2067" s="121"/>
      <c r="CSG2067" s="122"/>
      <c r="CSH2067" s="121"/>
      <c r="CSI2067" s="122"/>
      <c r="CSJ2067" s="121"/>
      <c r="CSK2067" s="122"/>
      <c r="CSL2067" s="121"/>
      <c r="CSM2067" s="122"/>
      <c r="CSN2067" s="121"/>
      <c r="CSO2067" s="122"/>
      <c r="CSP2067" s="121"/>
      <c r="CSQ2067" s="122"/>
      <c r="CSR2067" s="121"/>
      <c r="CSS2067" s="122"/>
      <c r="CST2067" s="121"/>
      <c r="CSU2067" s="122"/>
      <c r="CSV2067" s="121"/>
      <c r="CSW2067" s="122"/>
      <c r="CSX2067" s="121"/>
      <c r="CSY2067" s="122"/>
      <c r="CSZ2067" s="121"/>
      <c r="CTA2067" s="122"/>
      <c r="CTB2067" s="121"/>
      <c r="CTC2067" s="122"/>
      <c r="CTD2067" s="121"/>
      <c r="CTE2067" s="122"/>
      <c r="CTF2067" s="121"/>
      <c r="CTG2067" s="122"/>
      <c r="CTH2067" s="121"/>
      <c r="CTI2067" s="122"/>
      <c r="CTJ2067" s="121"/>
      <c r="CTK2067" s="122"/>
      <c r="CTL2067" s="121"/>
      <c r="CTM2067" s="122"/>
      <c r="CTN2067" s="121"/>
      <c r="CTO2067" s="122"/>
      <c r="CTP2067" s="121"/>
      <c r="CTQ2067" s="122"/>
      <c r="CTR2067" s="121"/>
      <c r="CTS2067" s="122"/>
      <c r="CTT2067" s="121"/>
      <c r="CTU2067" s="122"/>
      <c r="CTV2067" s="121"/>
      <c r="CTW2067" s="122"/>
      <c r="CTX2067" s="121"/>
      <c r="CTY2067" s="122"/>
      <c r="CTZ2067" s="121"/>
      <c r="CUA2067" s="122"/>
      <c r="CUB2067" s="121"/>
      <c r="CUC2067" s="122"/>
      <c r="CUD2067" s="121"/>
      <c r="CUE2067" s="122"/>
      <c r="CUF2067" s="121"/>
      <c r="CUG2067" s="122"/>
      <c r="CUH2067" s="121"/>
      <c r="CUI2067" s="122"/>
      <c r="CUJ2067" s="121"/>
      <c r="CUK2067" s="122"/>
      <c r="CUL2067" s="121"/>
      <c r="CUM2067" s="122"/>
      <c r="CUN2067" s="121"/>
      <c r="CUO2067" s="122"/>
      <c r="CUP2067" s="121"/>
      <c r="CUQ2067" s="122"/>
      <c r="CUR2067" s="121"/>
      <c r="CUS2067" s="122"/>
      <c r="CUT2067" s="121"/>
      <c r="CUU2067" s="122"/>
      <c r="CUV2067" s="121"/>
      <c r="CUW2067" s="122"/>
      <c r="CUX2067" s="121"/>
      <c r="CUY2067" s="122"/>
      <c r="CUZ2067" s="121"/>
      <c r="CVA2067" s="122"/>
      <c r="CVB2067" s="121"/>
      <c r="CVC2067" s="122"/>
      <c r="CVD2067" s="121"/>
      <c r="CVE2067" s="122"/>
      <c r="CVF2067" s="121"/>
      <c r="CVG2067" s="122"/>
      <c r="CVH2067" s="121"/>
      <c r="CVI2067" s="122"/>
      <c r="CVJ2067" s="121"/>
      <c r="CVK2067" s="122"/>
      <c r="CVL2067" s="121"/>
      <c r="CVM2067" s="122"/>
      <c r="CVN2067" s="121"/>
      <c r="CVO2067" s="122"/>
      <c r="CVP2067" s="121"/>
      <c r="CVQ2067" s="122"/>
      <c r="CVR2067" s="121"/>
      <c r="CVS2067" s="122"/>
      <c r="CVT2067" s="121"/>
      <c r="CVU2067" s="122"/>
      <c r="CVV2067" s="121"/>
      <c r="CVW2067" s="122"/>
      <c r="CVX2067" s="121"/>
      <c r="CVY2067" s="122"/>
      <c r="CVZ2067" s="121"/>
      <c r="CWA2067" s="122"/>
      <c r="CWB2067" s="121"/>
      <c r="CWC2067" s="122"/>
      <c r="CWD2067" s="121"/>
      <c r="CWE2067" s="122"/>
      <c r="CWF2067" s="121"/>
      <c r="CWG2067" s="122"/>
      <c r="CWH2067" s="121"/>
      <c r="CWI2067" s="122"/>
      <c r="CWJ2067" s="121"/>
      <c r="CWK2067" s="122"/>
      <c r="CWL2067" s="121"/>
      <c r="CWM2067" s="122"/>
      <c r="CWN2067" s="121"/>
      <c r="CWO2067" s="122"/>
      <c r="CWP2067" s="121"/>
      <c r="CWQ2067" s="122"/>
      <c r="CWR2067" s="121"/>
      <c r="CWS2067" s="122"/>
      <c r="CWT2067" s="121"/>
      <c r="CWU2067" s="122"/>
      <c r="CWV2067" s="121"/>
      <c r="CWW2067" s="122"/>
      <c r="CWX2067" s="121"/>
      <c r="CWY2067" s="122"/>
      <c r="CWZ2067" s="121"/>
      <c r="CXA2067" s="122"/>
      <c r="CXB2067" s="121"/>
      <c r="CXC2067" s="122"/>
      <c r="CXD2067" s="121"/>
      <c r="CXE2067" s="122"/>
      <c r="CXF2067" s="121"/>
      <c r="CXG2067" s="122"/>
      <c r="CXH2067" s="121"/>
      <c r="CXI2067" s="122"/>
      <c r="CXJ2067" s="121"/>
      <c r="CXK2067" s="122"/>
      <c r="CXL2067" s="121"/>
      <c r="CXM2067" s="122"/>
      <c r="CXN2067" s="121"/>
      <c r="CXO2067" s="122"/>
      <c r="CXP2067" s="121"/>
      <c r="CXQ2067" s="122"/>
      <c r="CXR2067" s="121"/>
      <c r="CXS2067" s="122"/>
      <c r="CXT2067" s="121"/>
      <c r="CXU2067" s="122"/>
      <c r="CXV2067" s="121"/>
      <c r="CXW2067" s="122"/>
      <c r="CXX2067" s="121"/>
      <c r="CXY2067" s="122"/>
      <c r="CXZ2067" s="121"/>
      <c r="CYA2067" s="122"/>
      <c r="CYB2067" s="121"/>
      <c r="CYC2067" s="122"/>
      <c r="CYD2067" s="121"/>
      <c r="CYE2067" s="122"/>
      <c r="CYF2067" s="121"/>
      <c r="CYG2067" s="122"/>
      <c r="CYH2067" s="121"/>
      <c r="CYI2067" s="122"/>
      <c r="CYJ2067" s="121"/>
      <c r="CYK2067" s="122"/>
      <c r="CYL2067" s="121"/>
      <c r="CYM2067" s="122"/>
      <c r="CYN2067" s="121"/>
      <c r="CYO2067" s="122"/>
      <c r="CYP2067" s="121"/>
      <c r="CYQ2067" s="122"/>
      <c r="CYR2067" s="121"/>
      <c r="CYS2067" s="122"/>
      <c r="CYT2067" s="121"/>
      <c r="CYU2067" s="122"/>
      <c r="CYV2067" s="121"/>
      <c r="CYW2067" s="122"/>
      <c r="CYX2067" s="121"/>
      <c r="CYY2067" s="122"/>
      <c r="CYZ2067" s="121"/>
      <c r="CZA2067" s="122"/>
      <c r="CZB2067" s="121"/>
      <c r="CZC2067" s="122"/>
      <c r="CZD2067" s="121"/>
      <c r="CZE2067" s="122"/>
      <c r="CZF2067" s="121"/>
      <c r="CZG2067" s="122"/>
      <c r="CZH2067" s="121"/>
      <c r="CZI2067" s="122"/>
      <c r="CZJ2067" s="121"/>
      <c r="CZK2067" s="122"/>
      <c r="CZL2067" s="121"/>
      <c r="CZM2067" s="122"/>
      <c r="CZN2067" s="121"/>
      <c r="CZO2067" s="122"/>
      <c r="CZP2067" s="121"/>
      <c r="CZQ2067" s="122"/>
      <c r="CZR2067" s="121"/>
      <c r="CZS2067" s="122"/>
      <c r="CZT2067" s="121"/>
      <c r="CZU2067" s="122"/>
      <c r="CZV2067" s="121"/>
      <c r="CZW2067" s="122"/>
      <c r="CZX2067" s="121"/>
      <c r="CZY2067" s="122"/>
      <c r="CZZ2067" s="121"/>
      <c r="DAA2067" s="122"/>
      <c r="DAB2067" s="121"/>
      <c r="DAC2067" s="122"/>
      <c r="DAD2067" s="121"/>
      <c r="DAE2067" s="122"/>
      <c r="DAF2067" s="121"/>
      <c r="DAG2067" s="122"/>
      <c r="DAH2067" s="121"/>
      <c r="DAI2067" s="122"/>
      <c r="DAJ2067" s="121"/>
      <c r="DAK2067" s="122"/>
      <c r="DAL2067" s="121"/>
      <c r="DAM2067" s="122"/>
      <c r="DAN2067" s="121"/>
      <c r="DAO2067" s="122"/>
      <c r="DAP2067" s="121"/>
      <c r="DAQ2067" s="122"/>
      <c r="DAR2067" s="121"/>
      <c r="DAS2067" s="122"/>
      <c r="DAT2067" s="121"/>
      <c r="DAU2067" s="122"/>
      <c r="DAV2067" s="121"/>
      <c r="DAW2067" s="122"/>
      <c r="DAX2067" s="121"/>
      <c r="DAY2067" s="122"/>
      <c r="DAZ2067" s="121"/>
      <c r="DBA2067" s="122"/>
      <c r="DBB2067" s="121"/>
      <c r="DBC2067" s="122"/>
      <c r="DBD2067" s="121"/>
      <c r="DBE2067" s="122"/>
      <c r="DBF2067" s="121"/>
      <c r="DBG2067" s="122"/>
      <c r="DBH2067" s="121"/>
      <c r="DBI2067" s="122"/>
      <c r="DBJ2067" s="121"/>
      <c r="DBK2067" s="122"/>
      <c r="DBL2067" s="121"/>
      <c r="DBM2067" s="122"/>
      <c r="DBN2067" s="121"/>
      <c r="DBO2067" s="122"/>
      <c r="DBP2067" s="121"/>
      <c r="DBQ2067" s="122"/>
      <c r="DBR2067" s="121"/>
      <c r="DBS2067" s="122"/>
      <c r="DBT2067" s="121"/>
      <c r="DBU2067" s="122"/>
      <c r="DBV2067" s="121"/>
      <c r="DBW2067" s="122"/>
      <c r="DBX2067" s="121"/>
      <c r="DBY2067" s="122"/>
      <c r="DBZ2067" s="121"/>
      <c r="DCA2067" s="122"/>
      <c r="DCB2067" s="121"/>
      <c r="DCC2067" s="122"/>
      <c r="DCD2067" s="121"/>
      <c r="DCE2067" s="122"/>
      <c r="DCF2067" s="121"/>
      <c r="DCG2067" s="122"/>
      <c r="DCH2067" s="121"/>
      <c r="DCI2067" s="122"/>
      <c r="DCJ2067" s="121"/>
      <c r="DCK2067" s="122"/>
      <c r="DCL2067" s="121"/>
      <c r="DCM2067" s="122"/>
      <c r="DCN2067" s="121"/>
      <c r="DCO2067" s="122"/>
      <c r="DCP2067" s="121"/>
      <c r="DCQ2067" s="122"/>
      <c r="DCR2067" s="121"/>
      <c r="DCS2067" s="122"/>
      <c r="DCT2067" s="121"/>
      <c r="DCU2067" s="122"/>
      <c r="DCV2067" s="121"/>
      <c r="DCW2067" s="122"/>
      <c r="DCX2067" s="121"/>
      <c r="DCY2067" s="122"/>
      <c r="DCZ2067" s="121"/>
      <c r="DDA2067" s="122"/>
      <c r="DDB2067" s="121"/>
      <c r="DDC2067" s="122"/>
      <c r="DDD2067" s="121"/>
      <c r="DDE2067" s="122"/>
      <c r="DDF2067" s="121"/>
      <c r="DDG2067" s="122"/>
      <c r="DDH2067" s="121"/>
      <c r="DDI2067" s="122"/>
      <c r="DDJ2067" s="121"/>
      <c r="DDK2067" s="122"/>
      <c r="DDL2067" s="121"/>
      <c r="DDM2067" s="122"/>
      <c r="DDN2067" s="121"/>
      <c r="DDO2067" s="122"/>
      <c r="DDP2067" s="121"/>
      <c r="DDQ2067" s="122"/>
      <c r="DDR2067" s="121"/>
      <c r="DDS2067" s="122"/>
      <c r="DDT2067" s="121"/>
      <c r="DDU2067" s="122"/>
      <c r="DDV2067" s="121"/>
      <c r="DDW2067" s="122"/>
      <c r="DDX2067" s="121"/>
      <c r="DDY2067" s="122"/>
      <c r="DDZ2067" s="121"/>
      <c r="DEA2067" s="122"/>
      <c r="DEB2067" s="121"/>
      <c r="DEC2067" s="122"/>
      <c r="DED2067" s="121"/>
      <c r="DEE2067" s="122"/>
      <c r="DEF2067" s="121"/>
      <c r="DEG2067" s="122"/>
      <c r="DEH2067" s="121"/>
      <c r="DEI2067" s="122"/>
      <c r="DEJ2067" s="121"/>
      <c r="DEK2067" s="122"/>
      <c r="DEL2067" s="121"/>
      <c r="DEM2067" s="122"/>
      <c r="DEN2067" s="121"/>
      <c r="DEO2067" s="122"/>
      <c r="DEP2067" s="121"/>
      <c r="DEQ2067" s="122"/>
      <c r="DER2067" s="121"/>
      <c r="DES2067" s="122"/>
      <c r="DET2067" s="121"/>
      <c r="DEU2067" s="122"/>
      <c r="DEV2067" s="121"/>
      <c r="DEW2067" s="122"/>
      <c r="DEX2067" s="121"/>
      <c r="DEY2067" s="122"/>
      <c r="DEZ2067" s="121"/>
      <c r="DFA2067" s="122"/>
      <c r="DFB2067" s="121"/>
      <c r="DFC2067" s="122"/>
      <c r="DFD2067" s="121"/>
      <c r="DFE2067" s="122"/>
      <c r="DFF2067" s="121"/>
      <c r="DFG2067" s="122"/>
      <c r="DFH2067" s="121"/>
      <c r="DFI2067" s="122"/>
      <c r="DFJ2067" s="121"/>
      <c r="DFK2067" s="122"/>
      <c r="DFL2067" s="121"/>
      <c r="DFM2067" s="122"/>
      <c r="DFN2067" s="121"/>
      <c r="DFO2067" s="122"/>
      <c r="DFP2067" s="121"/>
      <c r="DFQ2067" s="122"/>
      <c r="DFR2067" s="121"/>
      <c r="DFS2067" s="122"/>
      <c r="DFT2067" s="121"/>
      <c r="DFU2067" s="122"/>
      <c r="DFV2067" s="121"/>
      <c r="DFW2067" s="122"/>
      <c r="DFX2067" s="121"/>
      <c r="DFY2067" s="122"/>
      <c r="DFZ2067" s="121"/>
      <c r="DGA2067" s="122"/>
      <c r="DGB2067" s="121"/>
      <c r="DGC2067" s="122"/>
      <c r="DGD2067" s="121"/>
      <c r="DGE2067" s="122"/>
      <c r="DGF2067" s="121"/>
      <c r="DGG2067" s="122"/>
      <c r="DGH2067" s="121"/>
      <c r="DGI2067" s="122"/>
      <c r="DGJ2067" s="121"/>
      <c r="DGK2067" s="122"/>
      <c r="DGL2067" s="121"/>
      <c r="DGM2067" s="122"/>
      <c r="DGN2067" s="121"/>
      <c r="DGO2067" s="122"/>
      <c r="DGP2067" s="121"/>
      <c r="DGQ2067" s="122"/>
      <c r="DGR2067" s="121"/>
      <c r="DGS2067" s="122"/>
      <c r="DGT2067" s="121"/>
      <c r="DGU2067" s="122"/>
      <c r="DGV2067" s="121"/>
      <c r="DGW2067" s="122"/>
      <c r="DGX2067" s="121"/>
      <c r="DGY2067" s="122"/>
      <c r="DGZ2067" s="121"/>
      <c r="DHA2067" s="122"/>
      <c r="DHB2067" s="121"/>
      <c r="DHC2067" s="122"/>
      <c r="DHD2067" s="121"/>
      <c r="DHE2067" s="122"/>
      <c r="DHF2067" s="121"/>
      <c r="DHG2067" s="122"/>
      <c r="DHH2067" s="121"/>
      <c r="DHI2067" s="122"/>
      <c r="DHJ2067" s="121"/>
      <c r="DHK2067" s="122"/>
      <c r="DHL2067" s="121"/>
      <c r="DHM2067" s="122"/>
      <c r="DHN2067" s="121"/>
      <c r="DHO2067" s="122"/>
      <c r="DHP2067" s="121"/>
      <c r="DHQ2067" s="122"/>
      <c r="DHR2067" s="121"/>
      <c r="DHS2067" s="122"/>
      <c r="DHT2067" s="121"/>
      <c r="DHU2067" s="122"/>
      <c r="DHV2067" s="121"/>
      <c r="DHW2067" s="122"/>
      <c r="DHX2067" s="121"/>
      <c r="DHY2067" s="122"/>
      <c r="DHZ2067" s="121"/>
      <c r="DIA2067" s="122"/>
      <c r="DIB2067" s="121"/>
      <c r="DIC2067" s="122"/>
      <c r="DID2067" s="121"/>
      <c r="DIE2067" s="122"/>
      <c r="DIF2067" s="121"/>
      <c r="DIG2067" s="122"/>
      <c r="DIH2067" s="121"/>
      <c r="DII2067" s="122"/>
      <c r="DIJ2067" s="121"/>
      <c r="DIK2067" s="122"/>
      <c r="DIL2067" s="121"/>
      <c r="DIM2067" s="122"/>
      <c r="DIN2067" s="121"/>
      <c r="DIO2067" s="122"/>
      <c r="DIP2067" s="121"/>
      <c r="DIQ2067" s="122"/>
      <c r="DIR2067" s="121"/>
      <c r="DIS2067" s="122"/>
      <c r="DIT2067" s="121"/>
      <c r="DIU2067" s="122"/>
      <c r="DIV2067" s="121"/>
      <c r="DIW2067" s="122"/>
      <c r="DIX2067" s="121"/>
      <c r="DIY2067" s="122"/>
      <c r="DIZ2067" s="121"/>
      <c r="DJA2067" s="122"/>
      <c r="DJB2067" s="121"/>
      <c r="DJC2067" s="122"/>
      <c r="DJD2067" s="121"/>
      <c r="DJE2067" s="122"/>
      <c r="DJF2067" s="121"/>
      <c r="DJG2067" s="122"/>
      <c r="DJH2067" s="121"/>
      <c r="DJI2067" s="122"/>
      <c r="DJJ2067" s="121"/>
      <c r="DJK2067" s="122"/>
      <c r="DJL2067" s="121"/>
      <c r="DJM2067" s="122"/>
      <c r="DJN2067" s="121"/>
      <c r="DJO2067" s="122"/>
      <c r="DJP2067" s="121"/>
      <c r="DJQ2067" s="122"/>
      <c r="DJR2067" s="121"/>
      <c r="DJS2067" s="122"/>
      <c r="DJT2067" s="121"/>
      <c r="DJU2067" s="122"/>
      <c r="DJV2067" s="121"/>
      <c r="DJW2067" s="122"/>
      <c r="DJX2067" s="121"/>
      <c r="DJY2067" s="122"/>
      <c r="DJZ2067" s="121"/>
      <c r="DKA2067" s="122"/>
      <c r="DKB2067" s="121"/>
      <c r="DKC2067" s="122"/>
      <c r="DKD2067" s="121"/>
      <c r="DKE2067" s="122"/>
      <c r="DKF2067" s="121"/>
      <c r="DKG2067" s="122"/>
      <c r="DKH2067" s="121"/>
      <c r="DKI2067" s="122"/>
      <c r="DKJ2067" s="121"/>
      <c r="DKK2067" s="122"/>
      <c r="DKL2067" s="121"/>
      <c r="DKM2067" s="122"/>
      <c r="DKN2067" s="121"/>
      <c r="DKO2067" s="122"/>
      <c r="DKP2067" s="121"/>
      <c r="DKQ2067" s="122"/>
      <c r="DKR2067" s="121"/>
      <c r="DKS2067" s="122"/>
      <c r="DKT2067" s="121"/>
      <c r="DKU2067" s="122"/>
      <c r="DKV2067" s="121"/>
      <c r="DKW2067" s="122"/>
      <c r="DKX2067" s="121"/>
      <c r="DKY2067" s="122"/>
      <c r="DKZ2067" s="121"/>
      <c r="DLA2067" s="122"/>
      <c r="DLB2067" s="121"/>
      <c r="DLC2067" s="122"/>
      <c r="DLD2067" s="121"/>
      <c r="DLE2067" s="122"/>
      <c r="DLF2067" s="121"/>
      <c r="DLG2067" s="122"/>
      <c r="DLH2067" s="121"/>
      <c r="DLI2067" s="122"/>
      <c r="DLJ2067" s="121"/>
      <c r="DLK2067" s="122"/>
      <c r="DLL2067" s="121"/>
      <c r="DLM2067" s="122"/>
      <c r="DLN2067" s="121"/>
      <c r="DLO2067" s="122"/>
      <c r="DLP2067" s="121"/>
      <c r="DLQ2067" s="122"/>
      <c r="DLR2067" s="121"/>
      <c r="DLS2067" s="122"/>
      <c r="DLT2067" s="121"/>
      <c r="DLU2067" s="122"/>
      <c r="DLV2067" s="121"/>
      <c r="DLW2067" s="122"/>
      <c r="DLX2067" s="121"/>
      <c r="DLY2067" s="122"/>
      <c r="DLZ2067" s="121"/>
      <c r="DMA2067" s="122"/>
      <c r="DMB2067" s="121"/>
      <c r="DMC2067" s="122"/>
      <c r="DMD2067" s="121"/>
      <c r="DME2067" s="122"/>
      <c r="DMF2067" s="121"/>
      <c r="DMG2067" s="122"/>
      <c r="DMH2067" s="121"/>
      <c r="DMI2067" s="122"/>
      <c r="DMJ2067" s="121"/>
      <c r="DMK2067" s="122"/>
      <c r="DML2067" s="121"/>
      <c r="DMM2067" s="122"/>
      <c r="DMN2067" s="121"/>
      <c r="DMO2067" s="122"/>
      <c r="DMP2067" s="121"/>
      <c r="DMQ2067" s="122"/>
      <c r="DMR2067" s="121"/>
      <c r="DMS2067" s="122"/>
      <c r="DMT2067" s="121"/>
      <c r="DMU2067" s="122"/>
      <c r="DMV2067" s="121"/>
      <c r="DMW2067" s="122"/>
      <c r="DMX2067" s="121"/>
      <c r="DMY2067" s="122"/>
      <c r="DMZ2067" s="121"/>
      <c r="DNA2067" s="122"/>
      <c r="DNB2067" s="121"/>
      <c r="DNC2067" s="122"/>
      <c r="DND2067" s="121"/>
      <c r="DNE2067" s="122"/>
      <c r="DNF2067" s="121"/>
      <c r="DNG2067" s="122"/>
      <c r="DNH2067" s="121"/>
      <c r="DNI2067" s="122"/>
      <c r="DNJ2067" s="121"/>
      <c r="DNK2067" s="122"/>
      <c r="DNL2067" s="121"/>
      <c r="DNM2067" s="122"/>
      <c r="DNN2067" s="121"/>
      <c r="DNO2067" s="122"/>
      <c r="DNP2067" s="121"/>
      <c r="DNQ2067" s="122"/>
      <c r="DNR2067" s="121"/>
      <c r="DNS2067" s="122"/>
      <c r="DNT2067" s="121"/>
      <c r="DNU2067" s="122"/>
      <c r="DNV2067" s="121"/>
      <c r="DNW2067" s="122"/>
      <c r="DNX2067" s="121"/>
      <c r="DNY2067" s="122"/>
      <c r="DNZ2067" s="121"/>
      <c r="DOA2067" s="122"/>
      <c r="DOB2067" s="121"/>
      <c r="DOC2067" s="122"/>
      <c r="DOD2067" s="121"/>
      <c r="DOE2067" s="122"/>
      <c r="DOF2067" s="121"/>
      <c r="DOG2067" s="122"/>
      <c r="DOH2067" s="121"/>
      <c r="DOI2067" s="122"/>
      <c r="DOJ2067" s="121"/>
      <c r="DOK2067" s="122"/>
      <c r="DOL2067" s="121"/>
      <c r="DOM2067" s="122"/>
      <c r="DON2067" s="121"/>
      <c r="DOO2067" s="122"/>
      <c r="DOP2067" s="121"/>
      <c r="DOQ2067" s="122"/>
      <c r="DOR2067" s="121"/>
      <c r="DOS2067" s="122"/>
      <c r="DOT2067" s="121"/>
      <c r="DOU2067" s="122"/>
      <c r="DOV2067" s="121"/>
      <c r="DOW2067" s="122"/>
      <c r="DOX2067" s="121"/>
      <c r="DOY2067" s="122"/>
      <c r="DOZ2067" s="121"/>
      <c r="DPA2067" s="122"/>
      <c r="DPB2067" s="121"/>
      <c r="DPC2067" s="122"/>
      <c r="DPD2067" s="121"/>
      <c r="DPE2067" s="122"/>
      <c r="DPF2067" s="121"/>
      <c r="DPG2067" s="122"/>
      <c r="DPH2067" s="121"/>
      <c r="DPI2067" s="122"/>
      <c r="DPJ2067" s="121"/>
      <c r="DPK2067" s="122"/>
      <c r="DPL2067" s="121"/>
      <c r="DPM2067" s="122"/>
      <c r="DPN2067" s="121"/>
      <c r="DPO2067" s="122"/>
      <c r="DPP2067" s="121"/>
      <c r="DPQ2067" s="122"/>
      <c r="DPR2067" s="121"/>
      <c r="DPS2067" s="122"/>
      <c r="DPT2067" s="121"/>
      <c r="DPU2067" s="122"/>
      <c r="DPV2067" s="121"/>
      <c r="DPW2067" s="122"/>
      <c r="DPX2067" s="121"/>
      <c r="DPY2067" s="122"/>
      <c r="DPZ2067" s="121"/>
      <c r="DQA2067" s="122"/>
      <c r="DQB2067" s="121"/>
      <c r="DQC2067" s="122"/>
      <c r="DQD2067" s="121"/>
      <c r="DQE2067" s="122"/>
      <c r="DQF2067" s="121"/>
      <c r="DQG2067" s="122"/>
      <c r="DQH2067" s="121"/>
      <c r="DQI2067" s="122"/>
      <c r="DQJ2067" s="121"/>
      <c r="DQK2067" s="122"/>
      <c r="DQL2067" s="121"/>
      <c r="DQM2067" s="122"/>
      <c r="DQN2067" s="121"/>
      <c r="DQO2067" s="122"/>
      <c r="DQP2067" s="121"/>
      <c r="DQQ2067" s="122"/>
      <c r="DQR2067" s="121"/>
      <c r="DQS2067" s="122"/>
      <c r="DQT2067" s="121"/>
      <c r="DQU2067" s="122"/>
      <c r="DQV2067" s="121"/>
      <c r="DQW2067" s="122"/>
      <c r="DQX2067" s="121"/>
      <c r="DQY2067" s="122"/>
      <c r="DQZ2067" s="121"/>
      <c r="DRA2067" s="122"/>
      <c r="DRB2067" s="121"/>
      <c r="DRC2067" s="122"/>
      <c r="DRD2067" s="121"/>
      <c r="DRE2067" s="122"/>
      <c r="DRF2067" s="121"/>
      <c r="DRG2067" s="122"/>
      <c r="DRH2067" s="121"/>
      <c r="DRI2067" s="122"/>
      <c r="DRJ2067" s="121"/>
      <c r="DRK2067" s="122"/>
      <c r="DRL2067" s="121"/>
      <c r="DRM2067" s="122"/>
      <c r="DRN2067" s="121"/>
      <c r="DRO2067" s="122"/>
      <c r="DRP2067" s="121"/>
      <c r="DRQ2067" s="122"/>
      <c r="DRR2067" s="121"/>
      <c r="DRS2067" s="122"/>
      <c r="DRT2067" s="121"/>
      <c r="DRU2067" s="122"/>
      <c r="DRV2067" s="121"/>
      <c r="DRW2067" s="122"/>
      <c r="DRX2067" s="121"/>
      <c r="DRY2067" s="122"/>
      <c r="DRZ2067" s="121"/>
      <c r="DSA2067" s="122"/>
      <c r="DSB2067" s="121"/>
      <c r="DSC2067" s="122"/>
      <c r="DSD2067" s="121"/>
      <c r="DSE2067" s="122"/>
      <c r="DSF2067" s="121"/>
      <c r="DSG2067" s="122"/>
      <c r="DSH2067" s="121"/>
      <c r="DSI2067" s="122"/>
      <c r="DSJ2067" s="121"/>
      <c r="DSK2067" s="122"/>
      <c r="DSL2067" s="121"/>
      <c r="DSM2067" s="122"/>
      <c r="DSN2067" s="121"/>
      <c r="DSO2067" s="122"/>
      <c r="DSP2067" s="121"/>
      <c r="DSQ2067" s="122"/>
      <c r="DSR2067" s="121"/>
      <c r="DSS2067" s="122"/>
      <c r="DST2067" s="121"/>
      <c r="DSU2067" s="122"/>
      <c r="DSV2067" s="121"/>
      <c r="DSW2067" s="122"/>
      <c r="DSX2067" s="121"/>
      <c r="DSY2067" s="122"/>
      <c r="DSZ2067" s="121"/>
      <c r="DTA2067" s="122"/>
      <c r="DTB2067" s="121"/>
      <c r="DTC2067" s="122"/>
      <c r="DTD2067" s="121"/>
      <c r="DTE2067" s="122"/>
      <c r="DTF2067" s="121"/>
      <c r="DTG2067" s="122"/>
      <c r="DTH2067" s="121"/>
      <c r="DTI2067" s="122"/>
      <c r="DTJ2067" s="121"/>
      <c r="DTK2067" s="122"/>
      <c r="DTL2067" s="121"/>
      <c r="DTM2067" s="122"/>
      <c r="DTN2067" s="121"/>
      <c r="DTO2067" s="122"/>
      <c r="DTP2067" s="121"/>
      <c r="DTQ2067" s="122"/>
      <c r="DTR2067" s="121"/>
      <c r="DTS2067" s="122"/>
      <c r="DTT2067" s="121"/>
      <c r="DTU2067" s="122"/>
      <c r="DTV2067" s="121"/>
      <c r="DTW2067" s="122"/>
      <c r="DTX2067" s="121"/>
      <c r="DTY2067" s="122"/>
      <c r="DTZ2067" s="121"/>
      <c r="DUA2067" s="122"/>
      <c r="DUB2067" s="121"/>
      <c r="DUC2067" s="122"/>
      <c r="DUD2067" s="121"/>
      <c r="DUE2067" s="122"/>
      <c r="DUF2067" s="121"/>
      <c r="DUG2067" s="122"/>
      <c r="DUH2067" s="121"/>
      <c r="DUI2067" s="122"/>
      <c r="DUJ2067" s="121"/>
      <c r="DUK2067" s="122"/>
      <c r="DUL2067" s="121"/>
      <c r="DUM2067" s="122"/>
      <c r="DUN2067" s="121"/>
      <c r="DUO2067" s="122"/>
      <c r="DUP2067" s="121"/>
      <c r="DUQ2067" s="122"/>
      <c r="DUR2067" s="121"/>
      <c r="DUS2067" s="122"/>
      <c r="DUT2067" s="121"/>
      <c r="DUU2067" s="122"/>
      <c r="DUV2067" s="121"/>
      <c r="DUW2067" s="122"/>
      <c r="DUX2067" s="121"/>
      <c r="DUY2067" s="122"/>
      <c r="DUZ2067" s="121"/>
      <c r="DVA2067" s="122"/>
      <c r="DVB2067" s="121"/>
      <c r="DVC2067" s="122"/>
      <c r="DVD2067" s="121"/>
      <c r="DVE2067" s="122"/>
      <c r="DVF2067" s="121"/>
      <c r="DVG2067" s="122"/>
      <c r="DVH2067" s="121"/>
      <c r="DVI2067" s="122"/>
      <c r="DVJ2067" s="121"/>
      <c r="DVK2067" s="122"/>
      <c r="DVL2067" s="121"/>
      <c r="DVM2067" s="122"/>
      <c r="DVN2067" s="121"/>
      <c r="DVO2067" s="122"/>
      <c r="DVP2067" s="121"/>
      <c r="DVQ2067" s="122"/>
      <c r="DVR2067" s="121"/>
      <c r="DVS2067" s="122"/>
      <c r="DVT2067" s="121"/>
      <c r="DVU2067" s="122"/>
      <c r="DVV2067" s="121"/>
      <c r="DVW2067" s="122"/>
      <c r="DVX2067" s="121"/>
      <c r="DVY2067" s="122"/>
      <c r="DVZ2067" s="121"/>
      <c r="DWA2067" s="122"/>
      <c r="DWB2067" s="121"/>
      <c r="DWC2067" s="122"/>
      <c r="DWD2067" s="121"/>
      <c r="DWE2067" s="122"/>
      <c r="DWF2067" s="121"/>
      <c r="DWG2067" s="122"/>
      <c r="DWH2067" s="121"/>
      <c r="DWI2067" s="122"/>
      <c r="DWJ2067" s="121"/>
      <c r="DWK2067" s="122"/>
      <c r="DWL2067" s="121"/>
      <c r="DWM2067" s="122"/>
      <c r="DWN2067" s="121"/>
      <c r="DWO2067" s="122"/>
      <c r="DWP2067" s="121"/>
      <c r="DWQ2067" s="122"/>
      <c r="DWR2067" s="121"/>
      <c r="DWS2067" s="122"/>
      <c r="DWT2067" s="121"/>
      <c r="DWU2067" s="122"/>
      <c r="DWV2067" s="121"/>
      <c r="DWW2067" s="122"/>
      <c r="DWX2067" s="121"/>
      <c r="DWY2067" s="122"/>
      <c r="DWZ2067" s="121"/>
      <c r="DXA2067" s="122"/>
      <c r="DXB2067" s="121"/>
      <c r="DXC2067" s="122"/>
      <c r="DXD2067" s="121"/>
      <c r="DXE2067" s="122"/>
      <c r="DXF2067" s="121"/>
      <c r="DXG2067" s="122"/>
      <c r="DXH2067" s="121"/>
      <c r="DXI2067" s="122"/>
      <c r="DXJ2067" s="121"/>
      <c r="DXK2067" s="122"/>
      <c r="DXL2067" s="121"/>
      <c r="DXM2067" s="122"/>
      <c r="DXN2067" s="121"/>
      <c r="DXO2067" s="122"/>
      <c r="DXP2067" s="121"/>
      <c r="DXQ2067" s="122"/>
      <c r="DXR2067" s="121"/>
      <c r="DXS2067" s="122"/>
      <c r="DXT2067" s="121"/>
      <c r="DXU2067" s="122"/>
      <c r="DXV2067" s="121"/>
      <c r="DXW2067" s="122"/>
      <c r="DXX2067" s="121"/>
      <c r="DXY2067" s="122"/>
      <c r="DXZ2067" s="121"/>
      <c r="DYA2067" s="122"/>
      <c r="DYB2067" s="121"/>
      <c r="DYC2067" s="122"/>
      <c r="DYD2067" s="121"/>
      <c r="DYE2067" s="122"/>
      <c r="DYF2067" s="121"/>
      <c r="DYG2067" s="122"/>
      <c r="DYH2067" s="121"/>
      <c r="DYI2067" s="122"/>
      <c r="DYJ2067" s="121"/>
      <c r="DYK2067" s="122"/>
      <c r="DYL2067" s="121"/>
      <c r="DYM2067" s="122"/>
      <c r="DYN2067" s="121"/>
      <c r="DYO2067" s="122"/>
      <c r="DYP2067" s="121"/>
      <c r="DYQ2067" s="122"/>
      <c r="DYR2067" s="121"/>
      <c r="DYS2067" s="122"/>
      <c r="DYT2067" s="121"/>
      <c r="DYU2067" s="122"/>
      <c r="DYV2067" s="121"/>
      <c r="DYW2067" s="122"/>
      <c r="DYX2067" s="121"/>
      <c r="DYY2067" s="122"/>
      <c r="DYZ2067" s="121"/>
      <c r="DZA2067" s="122"/>
      <c r="DZB2067" s="121"/>
      <c r="DZC2067" s="122"/>
      <c r="DZD2067" s="121"/>
      <c r="DZE2067" s="122"/>
      <c r="DZF2067" s="121"/>
      <c r="DZG2067" s="122"/>
      <c r="DZH2067" s="121"/>
      <c r="DZI2067" s="122"/>
      <c r="DZJ2067" s="121"/>
      <c r="DZK2067" s="122"/>
      <c r="DZL2067" s="121"/>
      <c r="DZM2067" s="122"/>
      <c r="DZN2067" s="121"/>
      <c r="DZO2067" s="122"/>
      <c r="DZP2067" s="121"/>
      <c r="DZQ2067" s="122"/>
      <c r="DZR2067" s="121"/>
      <c r="DZS2067" s="122"/>
      <c r="DZT2067" s="121"/>
      <c r="DZU2067" s="122"/>
      <c r="DZV2067" s="121"/>
      <c r="DZW2067" s="122"/>
      <c r="DZX2067" s="121"/>
      <c r="DZY2067" s="122"/>
      <c r="DZZ2067" s="121"/>
      <c r="EAA2067" s="122"/>
      <c r="EAB2067" s="121"/>
      <c r="EAC2067" s="122"/>
      <c r="EAD2067" s="121"/>
      <c r="EAE2067" s="122"/>
      <c r="EAF2067" s="121"/>
      <c r="EAG2067" s="122"/>
      <c r="EAH2067" s="121"/>
      <c r="EAI2067" s="122"/>
      <c r="EAJ2067" s="121"/>
      <c r="EAK2067" s="122"/>
      <c r="EAL2067" s="121"/>
      <c r="EAM2067" s="122"/>
      <c r="EAN2067" s="121"/>
      <c r="EAO2067" s="122"/>
      <c r="EAP2067" s="121"/>
      <c r="EAQ2067" s="122"/>
      <c r="EAR2067" s="121"/>
      <c r="EAS2067" s="122"/>
      <c r="EAT2067" s="121"/>
      <c r="EAU2067" s="122"/>
      <c r="EAV2067" s="121"/>
      <c r="EAW2067" s="122"/>
      <c r="EAX2067" s="121"/>
      <c r="EAY2067" s="122"/>
      <c r="EAZ2067" s="121"/>
      <c r="EBA2067" s="122"/>
      <c r="EBB2067" s="121"/>
      <c r="EBC2067" s="122"/>
      <c r="EBD2067" s="121"/>
      <c r="EBE2067" s="122"/>
      <c r="EBF2067" s="121"/>
      <c r="EBG2067" s="122"/>
      <c r="EBH2067" s="121"/>
      <c r="EBI2067" s="122"/>
      <c r="EBJ2067" s="121"/>
      <c r="EBK2067" s="122"/>
      <c r="EBL2067" s="121"/>
      <c r="EBM2067" s="122"/>
      <c r="EBN2067" s="121"/>
      <c r="EBO2067" s="122"/>
      <c r="EBP2067" s="121"/>
      <c r="EBQ2067" s="122"/>
      <c r="EBR2067" s="121"/>
      <c r="EBS2067" s="122"/>
      <c r="EBT2067" s="121"/>
      <c r="EBU2067" s="122"/>
      <c r="EBV2067" s="121"/>
      <c r="EBW2067" s="122"/>
      <c r="EBX2067" s="121"/>
      <c r="EBY2067" s="122"/>
      <c r="EBZ2067" s="121"/>
      <c r="ECA2067" s="122"/>
      <c r="ECB2067" s="121"/>
      <c r="ECC2067" s="122"/>
      <c r="ECD2067" s="121"/>
      <c r="ECE2067" s="122"/>
      <c r="ECF2067" s="121"/>
      <c r="ECG2067" s="122"/>
      <c r="ECH2067" s="121"/>
      <c r="ECI2067" s="122"/>
      <c r="ECJ2067" s="121"/>
      <c r="ECK2067" s="122"/>
      <c r="ECL2067" s="121"/>
      <c r="ECM2067" s="122"/>
      <c r="ECN2067" s="121"/>
      <c r="ECO2067" s="122"/>
      <c r="ECP2067" s="121"/>
      <c r="ECQ2067" s="122"/>
      <c r="ECR2067" s="121"/>
      <c r="ECS2067" s="122"/>
      <c r="ECT2067" s="121"/>
      <c r="ECU2067" s="122"/>
      <c r="ECV2067" s="121"/>
      <c r="ECW2067" s="122"/>
      <c r="ECX2067" s="121"/>
      <c r="ECY2067" s="122"/>
      <c r="ECZ2067" s="121"/>
      <c r="EDA2067" s="122"/>
      <c r="EDB2067" s="121"/>
      <c r="EDC2067" s="122"/>
      <c r="EDD2067" s="121"/>
      <c r="EDE2067" s="122"/>
      <c r="EDF2067" s="121"/>
      <c r="EDG2067" s="122"/>
      <c r="EDH2067" s="121"/>
      <c r="EDI2067" s="122"/>
      <c r="EDJ2067" s="121"/>
      <c r="EDK2067" s="122"/>
      <c r="EDL2067" s="121"/>
      <c r="EDM2067" s="122"/>
      <c r="EDN2067" s="121"/>
      <c r="EDO2067" s="122"/>
      <c r="EDP2067" s="121"/>
      <c r="EDQ2067" s="122"/>
      <c r="EDR2067" s="121"/>
      <c r="EDS2067" s="122"/>
      <c r="EDT2067" s="121"/>
      <c r="EDU2067" s="122"/>
      <c r="EDV2067" s="121"/>
      <c r="EDW2067" s="122"/>
      <c r="EDX2067" s="121"/>
      <c r="EDY2067" s="122"/>
      <c r="EDZ2067" s="121"/>
      <c r="EEA2067" s="122"/>
      <c r="EEB2067" s="121"/>
      <c r="EEC2067" s="122"/>
      <c r="EED2067" s="121"/>
      <c r="EEE2067" s="122"/>
      <c r="EEF2067" s="121"/>
      <c r="EEG2067" s="122"/>
      <c r="EEH2067" s="121"/>
      <c r="EEI2067" s="122"/>
      <c r="EEJ2067" s="121"/>
      <c r="EEK2067" s="122"/>
      <c r="EEL2067" s="121"/>
      <c r="EEM2067" s="122"/>
      <c r="EEN2067" s="121"/>
      <c r="EEO2067" s="122"/>
      <c r="EEP2067" s="121"/>
      <c r="EEQ2067" s="122"/>
      <c r="EER2067" s="121"/>
      <c r="EES2067" s="122"/>
      <c r="EET2067" s="121"/>
      <c r="EEU2067" s="122"/>
      <c r="EEV2067" s="121"/>
      <c r="EEW2067" s="122"/>
      <c r="EEX2067" s="121"/>
      <c r="EEY2067" s="122"/>
      <c r="EEZ2067" s="121"/>
      <c r="EFA2067" s="122"/>
      <c r="EFB2067" s="121"/>
      <c r="EFC2067" s="122"/>
      <c r="EFD2067" s="121"/>
      <c r="EFE2067" s="122"/>
      <c r="EFF2067" s="121"/>
      <c r="EFG2067" s="122"/>
      <c r="EFH2067" s="121"/>
      <c r="EFI2067" s="122"/>
      <c r="EFJ2067" s="121"/>
      <c r="EFK2067" s="122"/>
      <c r="EFL2067" s="121"/>
      <c r="EFM2067" s="122"/>
      <c r="EFN2067" s="121"/>
      <c r="EFO2067" s="122"/>
      <c r="EFP2067" s="121"/>
      <c r="EFQ2067" s="122"/>
      <c r="EFR2067" s="121"/>
      <c r="EFS2067" s="122"/>
      <c r="EFT2067" s="121"/>
      <c r="EFU2067" s="122"/>
      <c r="EFV2067" s="121"/>
      <c r="EFW2067" s="122"/>
      <c r="EFX2067" s="121"/>
      <c r="EFY2067" s="122"/>
      <c r="EFZ2067" s="121"/>
      <c r="EGA2067" s="122"/>
      <c r="EGB2067" s="121"/>
      <c r="EGC2067" s="122"/>
      <c r="EGD2067" s="121"/>
      <c r="EGE2067" s="122"/>
      <c r="EGF2067" s="121"/>
      <c r="EGG2067" s="122"/>
      <c r="EGH2067" s="121"/>
      <c r="EGI2067" s="122"/>
      <c r="EGJ2067" s="121"/>
      <c r="EGK2067" s="122"/>
      <c r="EGL2067" s="121"/>
      <c r="EGM2067" s="122"/>
      <c r="EGN2067" s="121"/>
      <c r="EGO2067" s="122"/>
      <c r="EGP2067" s="121"/>
      <c r="EGQ2067" s="122"/>
      <c r="EGR2067" s="121"/>
      <c r="EGS2067" s="122"/>
      <c r="EGT2067" s="121"/>
      <c r="EGU2067" s="122"/>
      <c r="EGV2067" s="121"/>
      <c r="EGW2067" s="122"/>
      <c r="EGX2067" s="121"/>
      <c r="EGY2067" s="122"/>
      <c r="EGZ2067" s="121"/>
      <c r="EHA2067" s="122"/>
      <c r="EHB2067" s="121"/>
      <c r="EHC2067" s="122"/>
      <c r="EHD2067" s="121"/>
      <c r="EHE2067" s="122"/>
      <c r="EHF2067" s="121"/>
      <c r="EHG2067" s="122"/>
      <c r="EHH2067" s="121"/>
      <c r="EHI2067" s="122"/>
      <c r="EHJ2067" s="121"/>
      <c r="EHK2067" s="122"/>
      <c r="EHL2067" s="121"/>
      <c r="EHM2067" s="122"/>
      <c r="EHN2067" s="121"/>
      <c r="EHO2067" s="122"/>
      <c r="EHP2067" s="121"/>
      <c r="EHQ2067" s="122"/>
      <c r="EHR2067" s="121"/>
      <c r="EHS2067" s="122"/>
      <c r="EHT2067" s="121"/>
      <c r="EHU2067" s="122"/>
      <c r="EHV2067" s="121"/>
      <c r="EHW2067" s="122"/>
      <c r="EHX2067" s="121"/>
      <c r="EHY2067" s="122"/>
      <c r="EHZ2067" s="121"/>
      <c r="EIA2067" s="122"/>
      <c r="EIB2067" s="121"/>
      <c r="EIC2067" s="122"/>
      <c r="EID2067" s="121"/>
      <c r="EIE2067" s="122"/>
      <c r="EIF2067" s="121"/>
      <c r="EIG2067" s="122"/>
      <c r="EIH2067" s="121"/>
      <c r="EII2067" s="122"/>
      <c r="EIJ2067" s="121"/>
      <c r="EIK2067" s="122"/>
      <c r="EIL2067" s="121"/>
      <c r="EIM2067" s="122"/>
      <c r="EIN2067" s="121"/>
      <c r="EIO2067" s="122"/>
      <c r="EIP2067" s="121"/>
      <c r="EIQ2067" s="122"/>
      <c r="EIR2067" s="121"/>
      <c r="EIS2067" s="122"/>
      <c r="EIT2067" s="121"/>
      <c r="EIU2067" s="122"/>
      <c r="EIV2067" s="121"/>
      <c r="EIW2067" s="122"/>
      <c r="EIX2067" s="121"/>
      <c r="EIY2067" s="122"/>
      <c r="EIZ2067" s="121"/>
      <c r="EJA2067" s="122"/>
      <c r="EJB2067" s="121"/>
      <c r="EJC2067" s="122"/>
      <c r="EJD2067" s="121"/>
      <c r="EJE2067" s="122"/>
      <c r="EJF2067" s="121"/>
      <c r="EJG2067" s="122"/>
      <c r="EJH2067" s="121"/>
      <c r="EJI2067" s="122"/>
      <c r="EJJ2067" s="121"/>
      <c r="EJK2067" s="122"/>
      <c r="EJL2067" s="121"/>
      <c r="EJM2067" s="122"/>
      <c r="EJN2067" s="121"/>
      <c r="EJO2067" s="122"/>
      <c r="EJP2067" s="121"/>
      <c r="EJQ2067" s="122"/>
      <c r="EJR2067" s="121"/>
      <c r="EJS2067" s="122"/>
      <c r="EJT2067" s="121"/>
      <c r="EJU2067" s="122"/>
      <c r="EJV2067" s="121"/>
      <c r="EJW2067" s="122"/>
      <c r="EJX2067" s="121"/>
      <c r="EJY2067" s="122"/>
      <c r="EJZ2067" s="121"/>
      <c r="EKA2067" s="122"/>
      <c r="EKB2067" s="121"/>
      <c r="EKC2067" s="122"/>
      <c r="EKD2067" s="121"/>
      <c r="EKE2067" s="122"/>
      <c r="EKF2067" s="121"/>
      <c r="EKG2067" s="122"/>
      <c r="EKH2067" s="121"/>
      <c r="EKI2067" s="122"/>
      <c r="EKJ2067" s="121"/>
      <c r="EKK2067" s="122"/>
      <c r="EKL2067" s="121"/>
      <c r="EKM2067" s="122"/>
      <c r="EKN2067" s="121"/>
      <c r="EKO2067" s="122"/>
      <c r="EKP2067" s="121"/>
      <c r="EKQ2067" s="122"/>
      <c r="EKR2067" s="121"/>
      <c r="EKS2067" s="122"/>
      <c r="EKT2067" s="121"/>
      <c r="EKU2067" s="122"/>
      <c r="EKV2067" s="121"/>
      <c r="EKW2067" s="122"/>
      <c r="EKX2067" s="121"/>
      <c r="EKY2067" s="122"/>
      <c r="EKZ2067" s="121"/>
      <c r="ELA2067" s="122"/>
      <c r="ELB2067" s="121"/>
      <c r="ELC2067" s="122"/>
      <c r="ELD2067" s="121"/>
      <c r="ELE2067" s="122"/>
      <c r="ELF2067" s="121"/>
      <c r="ELG2067" s="122"/>
      <c r="ELH2067" s="121"/>
      <c r="ELI2067" s="122"/>
      <c r="ELJ2067" s="121"/>
      <c r="ELK2067" s="122"/>
      <c r="ELL2067" s="121"/>
      <c r="ELM2067" s="122"/>
      <c r="ELN2067" s="121"/>
      <c r="ELO2067" s="122"/>
      <c r="ELP2067" s="121"/>
      <c r="ELQ2067" s="122"/>
      <c r="ELR2067" s="121"/>
      <c r="ELS2067" s="122"/>
      <c r="ELT2067" s="121"/>
      <c r="ELU2067" s="122"/>
      <c r="ELV2067" s="121"/>
      <c r="ELW2067" s="122"/>
      <c r="ELX2067" s="121"/>
      <c r="ELY2067" s="122"/>
      <c r="ELZ2067" s="121"/>
      <c r="EMA2067" s="122"/>
      <c r="EMB2067" s="121"/>
      <c r="EMC2067" s="122"/>
      <c r="EMD2067" s="121"/>
      <c r="EME2067" s="122"/>
      <c r="EMF2067" s="121"/>
      <c r="EMG2067" s="122"/>
      <c r="EMH2067" s="121"/>
      <c r="EMI2067" s="122"/>
      <c r="EMJ2067" s="121"/>
      <c r="EMK2067" s="122"/>
      <c r="EML2067" s="121"/>
      <c r="EMM2067" s="122"/>
      <c r="EMN2067" s="121"/>
      <c r="EMO2067" s="122"/>
      <c r="EMP2067" s="121"/>
      <c r="EMQ2067" s="122"/>
      <c r="EMR2067" s="121"/>
      <c r="EMS2067" s="122"/>
      <c r="EMT2067" s="121"/>
      <c r="EMU2067" s="122"/>
      <c r="EMV2067" s="121"/>
      <c r="EMW2067" s="122"/>
      <c r="EMX2067" s="121"/>
      <c r="EMY2067" s="122"/>
      <c r="EMZ2067" s="121"/>
      <c r="ENA2067" s="122"/>
      <c r="ENB2067" s="121"/>
      <c r="ENC2067" s="122"/>
      <c r="END2067" s="121"/>
      <c r="ENE2067" s="122"/>
      <c r="ENF2067" s="121"/>
      <c r="ENG2067" s="122"/>
      <c r="ENH2067" s="121"/>
      <c r="ENI2067" s="122"/>
      <c r="ENJ2067" s="121"/>
      <c r="ENK2067" s="122"/>
      <c r="ENL2067" s="121"/>
      <c r="ENM2067" s="122"/>
      <c r="ENN2067" s="121"/>
      <c r="ENO2067" s="122"/>
      <c r="ENP2067" s="121"/>
      <c r="ENQ2067" s="122"/>
      <c r="ENR2067" s="121"/>
      <c r="ENS2067" s="122"/>
      <c r="ENT2067" s="121"/>
      <c r="ENU2067" s="122"/>
      <c r="ENV2067" s="121"/>
      <c r="ENW2067" s="122"/>
      <c r="ENX2067" s="121"/>
      <c r="ENY2067" s="122"/>
      <c r="ENZ2067" s="121"/>
      <c r="EOA2067" s="122"/>
      <c r="EOB2067" s="121"/>
      <c r="EOC2067" s="122"/>
      <c r="EOD2067" s="121"/>
      <c r="EOE2067" s="122"/>
      <c r="EOF2067" s="121"/>
      <c r="EOG2067" s="122"/>
      <c r="EOH2067" s="121"/>
      <c r="EOI2067" s="122"/>
      <c r="EOJ2067" s="121"/>
      <c r="EOK2067" s="122"/>
      <c r="EOL2067" s="121"/>
      <c r="EOM2067" s="122"/>
      <c r="EON2067" s="121"/>
      <c r="EOO2067" s="122"/>
      <c r="EOP2067" s="121"/>
      <c r="EOQ2067" s="122"/>
      <c r="EOR2067" s="121"/>
      <c r="EOS2067" s="122"/>
      <c r="EOT2067" s="121"/>
      <c r="EOU2067" s="122"/>
      <c r="EOV2067" s="121"/>
      <c r="EOW2067" s="122"/>
      <c r="EOX2067" s="121"/>
      <c r="EOY2067" s="122"/>
      <c r="EOZ2067" s="121"/>
      <c r="EPA2067" s="122"/>
      <c r="EPB2067" s="121"/>
      <c r="EPC2067" s="122"/>
      <c r="EPD2067" s="121"/>
      <c r="EPE2067" s="122"/>
      <c r="EPF2067" s="121"/>
      <c r="EPG2067" s="122"/>
      <c r="EPH2067" s="121"/>
      <c r="EPI2067" s="122"/>
      <c r="EPJ2067" s="121"/>
      <c r="EPK2067" s="122"/>
      <c r="EPL2067" s="121"/>
      <c r="EPM2067" s="122"/>
      <c r="EPN2067" s="121"/>
      <c r="EPO2067" s="122"/>
      <c r="EPP2067" s="121"/>
      <c r="EPQ2067" s="122"/>
      <c r="EPR2067" s="121"/>
      <c r="EPS2067" s="122"/>
      <c r="EPT2067" s="121"/>
      <c r="EPU2067" s="122"/>
      <c r="EPV2067" s="121"/>
      <c r="EPW2067" s="122"/>
      <c r="EPX2067" s="121"/>
      <c r="EPY2067" s="122"/>
      <c r="EPZ2067" s="121"/>
      <c r="EQA2067" s="122"/>
      <c r="EQB2067" s="121"/>
      <c r="EQC2067" s="122"/>
      <c r="EQD2067" s="121"/>
      <c r="EQE2067" s="122"/>
      <c r="EQF2067" s="121"/>
      <c r="EQG2067" s="122"/>
      <c r="EQH2067" s="121"/>
      <c r="EQI2067" s="122"/>
      <c r="EQJ2067" s="121"/>
      <c r="EQK2067" s="122"/>
      <c r="EQL2067" s="121"/>
      <c r="EQM2067" s="122"/>
      <c r="EQN2067" s="121"/>
      <c r="EQO2067" s="122"/>
      <c r="EQP2067" s="121"/>
      <c r="EQQ2067" s="122"/>
      <c r="EQR2067" s="121"/>
      <c r="EQS2067" s="122"/>
      <c r="EQT2067" s="121"/>
      <c r="EQU2067" s="122"/>
      <c r="EQV2067" s="121"/>
      <c r="EQW2067" s="122"/>
      <c r="EQX2067" s="121"/>
      <c r="EQY2067" s="122"/>
      <c r="EQZ2067" s="121"/>
      <c r="ERA2067" s="122"/>
      <c r="ERB2067" s="121"/>
      <c r="ERC2067" s="122"/>
      <c r="ERD2067" s="121"/>
      <c r="ERE2067" s="122"/>
      <c r="ERF2067" s="121"/>
      <c r="ERG2067" s="122"/>
      <c r="ERH2067" s="121"/>
      <c r="ERI2067" s="122"/>
      <c r="ERJ2067" s="121"/>
      <c r="ERK2067" s="122"/>
      <c r="ERL2067" s="121"/>
      <c r="ERM2067" s="122"/>
      <c r="ERN2067" s="121"/>
      <c r="ERO2067" s="122"/>
      <c r="ERP2067" s="121"/>
      <c r="ERQ2067" s="122"/>
      <c r="ERR2067" s="121"/>
      <c r="ERS2067" s="122"/>
      <c r="ERT2067" s="121"/>
      <c r="ERU2067" s="122"/>
      <c r="ERV2067" s="121"/>
      <c r="ERW2067" s="122"/>
      <c r="ERX2067" s="121"/>
      <c r="ERY2067" s="122"/>
      <c r="ERZ2067" s="121"/>
      <c r="ESA2067" s="122"/>
      <c r="ESB2067" s="121"/>
      <c r="ESC2067" s="122"/>
      <c r="ESD2067" s="121"/>
      <c r="ESE2067" s="122"/>
      <c r="ESF2067" s="121"/>
      <c r="ESG2067" s="122"/>
      <c r="ESH2067" s="121"/>
      <c r="ESI2067" s="122"/>
      <c r="ESJ2067" s="121"/>
      <c r="ESK2067" s="122"/>
      <c r="ESL2067" s="121"/>
      <c r="ESM2067" s="122"/>
      <c r="ESN2067" s="121"/>
      <c r="ESO2067" s="122"/>
      <c r="ESP2067" s="121"/>
      <c r="ESQ2067" s="122"/>
      <c r="ESR2067" s="121"/>
      <c r="ESS2067" s="122"/>
      <c r="EST2067" s="121"/>
      <c r="ESU2067" s="122"/>
      <c r="ESV2067" s="121"/>
      <c r="ESW2067" s="122"/>
      <c r="ESX2067" s="121"/>
      <c r="ESY2067" s="122"/>
      <c r="ESZ2067" s="121"/>
      <c r="ETA2067" s="122"/>
      <c r="ETB2067" s="121"/>
      <c r="ETC2067" s="122"/>
      <c r="ETD2067" s="121"/>
      <c r="ETE2067" s="122"/>
      <c r="ETF2067" s="121"/>
      <c r="ETG2067" s="122"/>
      <c r="ETH2067" s="121"/>
      <c r="ETI2067" s="122"/>
      <c r="ETJ2067" s="121"/>
      <c r="ETK2067" s="122"/>
      <c r="ETL2067" s="121"/>
      <c r="ETM2067" s="122"/>
      <c r="ETN2067" s="121"/>
      <c r="ETO2067" s="122"/>
      <c r="ETP2067" s="121"/>
      <c r="ETQ2067" s="122"/>
      <c r="ETR2067" s="121"/>
      <c r="ETS2067" s="122"/>
      <c r="ETT2067" s="121"/>
      <c r="ETU2067" s="122"/>
      <c r="ETV2067" s="121"/>
      <c r="ETW2067" s="122"/>
      <c r="ETX2067" s="121"/>
      <c r="ETY2067" s="122"/>
      <c r="ETZ2067" s="121"/>
      <c r="EUA2067" s="122"/>
      <c r="EUB2067" s="121"/>
      <c r="EUC2067" s="122"/>
      <c r="EUD2067" s="121"/>
      <c r="EUE2067" s="122"/>
      <c r="EUF2067" s="121"/>
      <c r="EUG2067" s="122"/>
      <c r="EUH2067" s="121"/>
      <c r="EUI2067" s="122"/>
      <c r="EUJ2067" s="121"/>
      <c r="EUK2067" s="122"/>
      <c r="EUL2067" s="121"/>
      <c r="EUM2067" s="122"/>
      <c r="EUN2067" s="121"/>
      <c r="EUO2067" s="122"/>
      <c r="EUP2067" s="121"/>
      <c r="EUQ2067" s="122"/>
      <c r="EUR2067" s="121"/>
      <c r="EUS2067" s="122"/>
      <c r="EUT2067" s="121"/>
      <c r="EUU2067" s="122"/>
      <c r="EUV2067" s="121"/>
      <c r="EUW2067" s="122"/>
      <c r="EUX2067" s="121"/>
      <c r="EUY2067" s="122"/>
      <c r="EUZ2067" s="121"/>
      <c r="EVA2067" s="122"/>
      <c r="EVB2067" s="121"/>
      <c r="EVC2067" s="122"/>
      <c r="EVD2067" s="121"/>
      <c r="EVE2067" s="122"/>
      <c r="EVF2067" s="121"/>
      <c r="EVG2067" s="122"/>
      <c r="EVH2067" s="121"/>
      <c r="EVI2067" s="122"/>
      <c r="EVJ2067" s="121"/>
      <c r="EVK2067" s="122"/>
      <c r="EVL2067" s="121"/>
      <c r="EVM2067" s="122"/>
      <c r="EVN2067" s="121"/>
      <c r="EVO2067" s="122"/>
      <c r="EVP2067" s="121"/>
      <c r="EVQ2067" s="122"/>
      <c r="EVR2067" s="121"/>
      <c r="EVS2067" s="122"/>
      <c r="EVT2067" s="121"/>
      <c r="EVU2067" s="122"/>
      <c r="EVV2067" s="121"/>
      <c r="EVW2067" s="122"/>
      <c r="EVX2067" s="121"/>
      <c r="EVY2067" s="122"/>
      <c r="EVZ2067" s="121"/>
      <c r="EWA2067" s="122"/>
      <c r="EWB2067" s="121"/>
      <c r="EWC2067" s="122"/>
      <c r="EWD2067" s="121"/>
      <c r="EWE2067" s="122"/>
      <c r="EWF2067" s="121"/>
      <c r="EWG2067" s="122"/>
      <c r="EWH2067" s="121"/>
      <c r="EWI2067" s="122"/>
      <c r="EWJ2067" s="121"/>
      <c r="EWK2067" s="122"/>
      <c r="EWL2067" s="121"/>
      <c r="EWM2067" s="122"/>
      <c r="EWN2067" s="121"/>
      <c r="EWO2067" s="122"/>
      <c r="EWP2067" s="121"/>
      <c r="EWQ2067" s="122"/>
      <c r="EWR2067" s="121"/>
      <c r="EWS2067" s="122"/>
      <c r="EWT2067" s="121"/>
      <c r="EWU2067" s="122"/>
      <c r="EWV2067" s="121"/>
      <c r="EWW2067" s="122"/>
      <c r="EWX2067" s="121"/>
      <c r="EWY2067" s="122"/>
      <c r="EWZ2067" s="121"/>
      <c r="EXA2067" s="122"/>
      <c r="EXB2067" s="121"/>
      <c r="EXC2067" s="122"/>
      <c r="EXD2067" s="121"/>
      <c r="EXE2067" s="122"/>
      <c r="EXF2067" s="121"/>
      <c r="EXG2067" s="122"/>
      <c r="EXH2067" s="121"/>
      <c r="EXI2067" s="122"/>
      <c r="EXJ2067" s="121"/>
      <c r="EXK2067" s="122"/>
      <c r="EXL2067" s="121"/>
      <c r="EXM2067" s="122"/>
      <c r="EXN2067" s="121"/>
      <c r="EXO2067" s="122"/>
      <c r="EXP2067" s="121"/>
      <c r="EXQ2067" s="122"/>
      <c r="EXR2067" s="121"/>
      <c r="EXS2067" s="122"/>
      <c r="EXT2067" s="121"/>
      <c r="EXU2067" s="122"/>
      <c r="EXV2067" s="121"/>
      <c r="EXW2067" s="122"/>
      <c r="EXX2067" s="121"/>
      <c r="EXY2067" s="122"/>
      <c r="EXZ2067" s="121"/>
      <c r="EYA2067" s="122"/>
      <c r="EYB2067" s="121"/>
      <c r="EYC2067" s="122"/>
      <c r="EYD2067" s="121"/>
      <c r="EYE2067" s="122"/>
      <c r="EYF2067" s="121"/>
      <c r="EYG2067" s="122"/>
      <c r="EYH2067" s="121"/>
      <c r="EYI2067" s="122"/>
      <c r="EYJ2067" s="121"/>
      <c r="EYK2067" s="122"/>
      <c r="EYL2067" s="121"/>
      <c r="EYM2067" s="122"/>
      <c r="EYN2067" s="121"/>
      <c r="EYO2067" s="122"/>
      <c r="EYP2067" s="121"/>
      <c r="EYQ2067" s="122"/>
      <c r="EYR2067" s="121"/>
      <c r="EYS2067" s="122"/>
      <c r="EYT2067" s="121"/>
      <c r="EYU2067" s="122"/>
      <c r="EYV2067" s="121"/>
      <c r="EYW2067" s="122"/>
      <c r="EYX2067" s="121"/>
      <c r="EYY2067" s="122"/>
      <c r="EYZ2067" s="121"/>
      <c r="EZA2067" s="122"/>
      <c r="EZB2067" s="121"/>
      <c r="EZC2067" s="122"/>
      <c r="EZD2067" s="121"/>
      <c r="EZE2067" s="122"/>
      <c r="EZF2067" s="121"/>
      <c r="EZG2067" s="122"/>
      <c r="EZH2067" s="121"/>
      <c r="EZI2067" s="122"/>
      <c r="EZJ2067" s="121"/>
      <c r="EZK2067" s="122"/>
      <c r="EZL2067" s="121"/>
      <c r="EZM2067" s="122"/>
      <c r="EZN2067" s="121"/>
      <c r="EZO2067" s="122"/>
      <c r="EZP2067" s="121"/>
      <c r="EZQ2067" s="122"/>
      <c r="EZR2067" s="121"/>
      <c r="EZS2067" s="122"/>
      <c r="EZT2067" s="121"/>
      <c r="EZU2067" s="122"/>
      <c r="EZV2067" s="121"/>
      <c r="EZW2067" s="122"/>
      <c r="EZX2067" s="121"/>
      <c r="EZY2067" s="122"/>
      <c r="EZZ2067" s="121"/>
      <c r="FAA2067" s="122"/>
      <c r="FAB2067" s="121"/>
      <c r="FAC2067" s="122"/>
      <c r="FAD2067" s="121"/>
      <c r="FAE2067" s="122"/>
      <c r="FAF2067" s="121"/>
      <c r="FAG2067" s="122"/>
      <c r="FAH2067" s="121"/>
      <c r="FAI2067" s="122"/>
      <c r="FAJ2067" s="121"/>
      <c r="FAK2067" s="122"/>
      <c r="FAL2067" s="121"/>
      <c r="FAM2067" s="122"/>
      <c r="FAN2067" s="121"/>
      <c r="FAO2067" s="122"/>
      <c r="FAP2067" s="121"/>
      <c r="FAQ2067" s="122"/>
      <c r="FAR2067" s="121"/>
      <c r="FAS2067" s="122"/>
      <c r="FAT2067" s="121"/>
      <c r="FAU2067" s="122"/>
      <c r="FAV2067" s="121"/>
      <c r="FAW2067" s="122"/>
      <c r="FAX2067" s="121"/>
      <c r="FAY2067" s="122"/>
      <c r="FAZ2067" s="121"/>
      <c r="FBA2067" s="122"/>
      <c r="FBB2067" s="121"/>
      <c r="FBC2067" s="122"/>
      <c r="FBD2067" s="121"/>
      <c r="FBE2067" s="122"/>
      <c r="FBF2067" s="121"/>
      <c r="FBG2067" s="122"/>
      <c r="FBH2067" s="121"/>
      <c r="FBI2067" s="122"/>
      <c r="FBJ2067" s="121"/>
      <c r="FBK2067" s="122"/>
      <c r="FBL2067" s="121"/>
      <c r="FBM2067" s="122"/>
      <c r="FBN2067" s="121"/>
      <c r="FBO2067" s="122"/>
      <c r="FBP2067" s="121"/>
      <c r="FBQ2067" s="122"/>
      <c r="FBR2067" s="121"/>
      <c r="FBS2067" s="122"/>
      <c r="FBT2067" s="121"/>
      <c r="FBU2067" s="122"/>
      <c r="FBV2067" s="121"/>
      <c r="FBW2067" s="122"/>
      <c r="FBX2067" s="121"/>
      <c r="FBY2067" s="122"/>
      <c r="FBZ2067" s="121"/>
      <c r="FCA2067" s="122"/>
      <c r="FCB2067" s="121"/>
      <c r="FCC2067" s="122"/>
      <c r="FCD2067" s="121"/>
      <c r="FCE2067" s="122"/>
      <c r="FCF2067" s="121"/>
      <c r="FCG2067" s="122"/>
      <c r="FCH2067" s="121"/>
      <c r="FCI2067" s="122"/>
      <c r="FCJ2067" s="121"/>
      <c r="FCK2067" s="122"/>
      <c r="FCL2067" s="121"/>
      <c r="FCM2067" s="122"/>
      <c r="FCN2067" s="121"/>
      <c r="FCO2067" s="122"/>
      <c r="FCP2067" s="121"/>
      <c r="FCQ2067" s="122"/>
      <c r="FCR2067" s="121"/>
      <c r="FCS2067" s="122"/>
      <c r="FCT2067" s="121"/>
      <c r="FCU2067" s="122"/>
      <c r="FCV2067" s="121"/>
      <c r="FCW2067" s="122"/>
      <c r="FCX2067" s="121"/>
      <c r="FCY2067" s="122"/>
      <c r="FCZ2067" s="121"/>
      <c r="FDA2067" s="122"/>
      <c r="FDB2067" s="121"/>
      <c r="FDC2067" s="122"/>
      <c r="FDD2067" s="121"/>
      <c r="FDE2067" s="122"/>
      <c r="FDF2067" s="121"/>
      <c r="FDG2067" s="122"/>
      <c r="FDH2067" s="121"/>
      <c r="FDI2067" s="122"/>
      <c r="FDJ2067" s="121"/>
      <c r="FDK2067" s="122"/>
      <c r="FDL2067" s="121"/>
      <c r="FDM2067" s="122"/>
      <c r="FDN2067" s="121"/>
      <c r="FDO2067" s="122"/>
      <c r="FDP2067" s="121"/>
      <c r="FDQ2067" s="122"/>
      <c r="FDR2067" s="121"/>
      <c r="FDS2067" s="122"/>
      <c r="FDT2067" s="121"/>
      <c r="FDU2067" s="122"/>
      <c r="FDV2067" s="121"/>
      <c r="FDW2067" s="122"/>
      <c r="FDX2067" s="121"/>
      <c r="FDY2067" s="122"/>
      <c r="FDZ2067" s="121"/>
      <c r="FEA2067" s="122"/>
      <c r="FEB2067" s="121"/>
      <c r="FEC2067" s="122"/>
      <c r="FED2067" s="121"/>
      <c r="FEE2067" s="122"/>
      <c r="FEF2067" s="121"/>
      <c r="FEG2067" s="122"/>
      <c r="FEH2067" s="121"/>
      <c r="FEI2067" s="122"/>
      <c r="FEJ2067" s="121"/>
      <c r="FEK2067" s="122"/>
      <c r="FEL2067" s="121"/>
      <c r="FEM2067" s="122"/>
      <c r="FEN2067" s="121"/>
      <c r="FEO2067" s="122"/>
      <c r="FEP2067" s="121"/>
      <c r="FEQ2067" s="122"/>
      <c r="FER2067" s="121"/>
      <c r="FES2067" s="122"/>
      <c r="FET2067" s="121"/>
      <c r="FEU2067" s="122"/>
      <c r="FEV2067" s="121"/>
      <c r="FEW2067" s="122"/>
      <c r="FEX2067" s="121"/>
      <c r="FEY2067" s="122"/>
      <c r="FEZ2067" s="121"/>
      <c r="FFA2067" s="122"/>
      <c r="FFB2067" s="121"/>
      <c r="FFC2067" s="122"/>
      <c r="FFD2067" s="121"/>
      <c r="FFE2067" s="122"/>
      <c r="FFF2067" s="121"/>
      <c r="FFG2067" s="122"/>
      <c r="FFH2067" s="121"/>
      <c r="FFI2067" s="122"/>
      <c r="FFJ2067" s="121"/>
      <c r="FFK2067" s="122"/>
      <c r="FFL2067" s="121"/>
      <c r="FFM2067" s="122"/>
      <c r="FFN2067" s="121"/>
      <c r="FFO2067" s="122"/>
      <c r="FFP2067" s="121"/>
      <c r="FFQ2067" s="122"/>
      <c r="FFR2067" s="121"/>
      <c r="FFS2067" s="122"/>
      <c r="FFT2067" s="121"/>
      <c r="FFU2067" s="122"/>
      <c r="FFV2067" s="121"/>
      <c r="FFW2067" s="122"/>
      <c r="FFX2067" s="121"/>
      <c r="FFY2067" s="122"/>
      <c r="FFZ2067" s="121"/>
      <c r="FGA2067" s="122"/>
      <c r="FGB2067" s="121"/>
      <c r="FGC2067" s="122"/>
      <c r="FGD2067" s="121"/>
      <c r="FGE2067" s="122"/>
      <c r="FGF2067" s="121"/>
      <c r="FGG2067" s="122"/>
      <c r="FGH2067" s="121"/>
      <c r="FGI2067" s="122"/>
      <c r="FGJ2067" s="121"/>
      <c r="FGK2067" s="122"/>
      <c r="FGL2067" s="121"/>
      <c r="FGM2067" s="122"/>
      <c r="FGN2067" s="121"/>
      <c r="FGO2067" s="122"/>
      <c r="FGP2067" s="121"/>
      <c r="FGQ2067" s="122"/>
      <c r="FGR2067" s="121"/>
      <c r="FGS2067" s="122"/>
      <c r="FGT2067" s="121"/>
      <c r="FGU2067" s="122"/>
      <c r="FGV2067" s="121"/>
      <c r="FGW2067" s="122"/>
      <c r="FGX2067" s="121"/>
      <c r="FGY2067" s="122"/>
      <c r="FGZ2067" s="121"/>
      <c r="FHA2067" s="122"/>
      <c r="FHB2067" s="121"/>
      <c r="FHC2067" s="122"/>
      <c r="FHD2067" s="121"/>
      <c r="FHE2067" s="122"/>
      <c r="FHF2067" s="121"/>
      <c r="FHG2067" s="122"/>
      <c r="FHH2067" s="121"/>
      <c r="FHI2067" s="122"/>
      <c r="FHJ2067" s="121"/>
      <c r="FHK2067" s="122"/>
      <c r="FHL2067" s="121"/>
      <c r="FHM2067" s="122"/>
      <c r="FHN2067" s="121"/>
      <c r="FHO2067" s="122"/>
      <c r="FHP2067" s="121"/>
      <c r="FHQ2067" s="122"/>
      <c r="FHR2067" s="121"/>
      <c r="FHS2067" s="122"/>
      <c r="FHT2067" s="121"/>
      <c r="FHU2067" s="122"/>
      <c r="FHV2067" s="121"/>
      <c r="FHW2067" s="122"/>
      <c r="FHX2067" s="121"/>
      <c r="FHY2067" s="122"/>
      <c r="FHZ2067" s="121"/>
      <c r="FIA2067" s="122"/>
      <c r="FIB2067" s="121"/>
      <c r="FIC2067" s="122"/>
      <c r="FID2067" s="121"/>
      <c r="FIE2067" s="122"/>
      <c r="FIF2067" s="121"/>
      <c r="FIG2067" s="122"/>
      <c r="FIH2067" s="121"/>
      <c r="FII2067" s="122"/>
      <c r="FIJ2067" s="121"/>
      <c r="FIK2067" s="122"/>
      <c r="FIL2067" s="121"/>
      <c r="FIM2067" s="122"/>
      <c r="FIN2067" s="121"/>
      <c r="FIO2067" s="122"/>
      <c r="FIP2067" s="121"/>
      <c r="FIQ2067" s="122"/>
      <c r="FIR2067" s="121"/>
      <c r="FIS2067" s="122"/>
      <c r="FIT2067" s="121"/>
      <c r="FIU2067" s="122"/>
      <c r="FIV2067" s="121"/>
      <c r="FIW2067" s="122"/>
      <c r="FIX2067" s="121"/>
      <c r="FIY2067" s="122"/>
      <c r="FIZ2067" s="121"/>
      <c r="FJA2067" s="122"/>
      <c r="FJB2067" s="121"/>
      <c r="FJC2067" s="122"/>
      <c r="FJD2067" s="121"/>
      <c r="FJE2067" s="122"/>
      <c r="FJF2067" s="121"/>
      <c r="FJG2067" s="122"/>
      <c r="FJH2067" s="121"/>
      <c r="FJI2067" s="122"/>
      <c r="FJJ2067" s="121"/>
      <c r="FJK2067" s="122"/>
      <c r="FJL2067" s="121"/>
      <c r="FJM2067" s="122"/>
      <c r="FJN2067" s="121"/>
      <c r="FJO2067" s="122"/>
      <c r="FJP2067" s="121"/>
      <c r="FJQ2067" s="122"/>
      <c r="FJR2067" s="121"/>
      <c r="FJS2067" s="122"/>
      <c r="FJT2067" s="121"/>
      <c r="FJU2067" s="122"/>
      <c r="FJV2067" s="121"/>
      <c r="FJW2067" s="122"/>
      <c r="FJX2067" s="121"/>
      <c r="FJY2067" s="122"/>
      <c r="FJZ2067" s="121"/>
      <c r="FKA2067" s="122"/>
      <c r="FKB2067" s="121"/>
      <c r="FKC2067" s="122"/>
      <c r="FKD2067" s="121"/>
      <c r="FKE2067" s="122"/>
      <c r="FKF2067" s="121"/>
      <c r="FKG2067" s="122"/>
      <c r="FKH2067" s="121"/>
      <c r="FKI2067" s="122"/>
      <c r="FKJ2067" s="121"/>
      <c r="FKK2067" s="122"/>
      <c r="FKL2067" s="121"/>
      <c r="FKM2067" s="122"/>
      <c r="FKN2067" s="121"/>
      <c r="FKO2067" s="122"/>
      <c r="FKP2067" s="121"/>
      <c r="FKQ2067" s="122"/>
      <c r="FKR2067" s="121"/>
      <c r="FKS2067" s="122"/>
      <c r="FKT2067" s="121"/>
      <c r="FKU2067" s="122"/>
      <c r="FKV2067" s="121"/>
      <c r="FKW2067" s="122"/>
      <c r="FKX2067" s="121"/>
      <c r="FKY2067" s="122"/>
      <c r="FKZ2067" s="121"/>
      <c r="FLA2067" s="122"/>
      <c r="FLB2067" s="121"/>
      <c r="FLC2067" s="122"/>
      <c r="FLD2067" s="121"/>
      <c r="FLE2067" s="122"/>
      <c r="FLF2067" s="121"/>
      <c r="FLG2067" s="122"/>
      <c r="FLH2067" s="121"/>
      <c r="FLI2067" s="122"/>
      <c r="FLJ2067" s="121"/>
      <c r="FLK2067" s="122"/>
      <c r="FLL2067" s="121"/>
      <c r="FLM2067" s="122"/>
      <c r="FLN2067" s="121"/>
      <c r="FLO2067" s="122"/>
      <c r="FLP2067" s="121"/>
      <c r="FLQ2067" s="122"/>
      <c r="FLR2067" s="121"/>
      <c r="FLS2067" s="122"/>
      <c r="FLT2067" s="121"/>
      <c r="FLU2067" s="122"/>
      <c r="FLV2067" s="121"/>
      <c r="FLW2067" s="122"/>
      <c r="FLX2067" s="121"/>
      <c r="FLY2067" s="122"/>
      <c r="FLZ2067" s="121"/>
      <c r="FMA2067" s="122"/>
      <c r="FMB2067" s="121"/>
      <c r="FMC2067" s="122"/>
      <c r="FMD2067" s="121"/>
      <c r="FME2067" s="122"/>
      <c r="FMF2067" s="121"/>
      <c r="FMG2067" s="122"/>
      <c r="FMH2067" s="121"/>
      <c r="FMI2067" s="122"/>
      <c r="FMJ2067" s="121"/>
      <c r="FMK2067" s="122"/>
      <c r="FML2067" s="121"/>
      <c r="FMM2067" s="122"/>
      <c r="FMN2067" s="121"/>
      <c r="FMO2067" s="122"/>
      <c r="FMP2067" s="121"/>
      <c r="FMQ2067" s="122"/>
      <c r="FMR2067" s="121"/>
      <c r="FMS2067" s="122"/>
      <c r="FMT2067" s="121"/>
      <c r="FMU2067" s="122"/>
      <c r="FMV2067" s="121"/>
      <c r="FMW2067" s="122"/>
      <c r="FMX2067" s="121"/>
      <c r="FMY2067" s="122"/>
      <c r="FMZ2067" s="121"/>
      <c r="FNA2067" s="122"/>
      <c r="FNB2067" s="121"/>
      <c r="FNC2067" s="122"/>
      <c r="FND2067" s="121"/>
      <c r="FNE2067" s="122"/>
      <c r="FNF2067" s="121"/>
      <c r="FNG2067" s="122"/>
      <c r="FNH2067" s="121"/>
      <c r="FNI2067" s="122"/>
      <c r="FNJ2067" s="121"/>
      <c r="FNK2067" s="122"/>
      <c r="FNL2067" s="121"/>
      <c r="FNM2067" s="122"/>
      <c r="FNN2067" s="121"/>
      <c r="FNO2067" s="122"/>
      <c r="FNP2067" s="121"/>
      <c r="FNQ2067" s="122"/>
      <c r="FNR2067" s="121"/>
      <c r="FNS2067" s="122"/>
      <c r="FNT2067" s="121"/>
      <c r="FNU2067" s="122"/>
      <c r="FNV2067" s="121"/>
      <c r="FNW2067" s="122"/>
      <c r="FNX2067" s="121"/>
      <c r="FNY2067" s="122"/>
      <c r="FNZ2067" s="121"/>
      <c r="FOA2067" s="122"/>
      <c r="FOB2067" s="121"/>
      <c r="FOC2067" s="122"/>
      <c r="FOD2067" s="121"/>
      <c r="FOE2067" s="122"/>
      <c r="FOF2067" s="121"/>
      <c r="FOG2067" s="122"/>
      <c r="FOH2067" s="121"/>
      <c r="FOI2067" s="122"/>
      <c r="FOJ2067" s="121"/>
      <c r="FOK2067" s="122"/>
      <c r="FOL2067" s="121"/>
      <c r="FOM2067" s="122"/>
      <c r="FON2067" s="121"/>
      <c r="FOO2067" s="122"/>
      <c r="FOP2067" s="121"/>
      <c r="FOQ2067" s="122"/>
      <c r="FOR2067" s="121"/>
      <c r="FOS2067" s="122"/>
      <c r="FOT2067" s="121"/>
      <c r="FOU2067" s="122"/>
      <c r="FOV2067" s="121"/>
      <c r="FOW2067" s="122"/>
      <c r="FOX2067" s="121"/>
      <c r="FOY2067" s="122"/>
      <c r="FOZ2067" s="121"/>
      <c r="FPA2067" s="122"/>
      <c r="FPB2067" s="121"/>
      <c r="FPC2067" s="122"/>
      <c r="FPD2067" s="121"/>
      <c r="FPE2067" s="122"/>
      <c r="FPF2067" s="121"/>
      <c r="FPG2067" s="122"/>
      <c r="FPH2067" s="121"/>
      <c r="FPI2067" s="122"/>
      <c r="FPJ2067" s="121"/>
      <c r="FPK2067" s="122"/>
      <c r="FPL2067" s="121"/>
      <c r="FPM2067" s="122"/>
      <c r="FPN2067" s="121"/>
      <c r="FPO2067" s="122"/>
      <c r="FPP2067" s="121"/>
      <c r="FPQ2067" s="122"/>
      <c r="FPR2067" s="121"/>
      <c r="FPS2067" s="122"/>
      <c r="FPT2067" s="121"/>
      <c r="FPU2067" s="122"/>
      <c r="FPV2067" s="121"/>
      <c r="FPW2067" s="122"/>
      <c r="FPX2067" s="121"/>
      <c r="FPY2067" s="122"/>
      <c r="FPZ2067" s="121"/>
      <c r="FQA2067" s="122"/>
      <c r="FQB2067" s="121"/>
      <c r="FQC2067" s="122"/>
      <c r="FQD2067" s="121"/>
      <c r="FQE2067" s="122"/>
      <c r="FQF2067" s="121"/>
      <c r="FQG2067" s="122"/>
      <c r="FQH2067" s="121"/>
      <c r="FQI2067" s="122"/>
      <c r="FQJ2067" s="121"/>
      <c r="FQK2067" s="122"/>
      <c r="FQL2067" s="121"/>
      <c r="FQM2067" s="122"/>
      <c r="FQN2067" s="121"/>
      <c r="FQO2067" s="122"/>
      <c r="FQP2067" s="121"/>
      <c r="FQQ2067" s="122"/>
      <c r="FQR2067" s="121"/>
      <c r="FQS2067" s="122"/>
      <c r="FQT2067" s="121"/>
      <c r="FQU2067" s="122"/>
      <c r="FQV2067" s="121"/>
      <c r="FQW2067" s="122"/>
      <c r="FQX2067" s="121"/>
      <c r="FQY2067" s="122"/>
      <c r="FQZ2067" s="121"/>
      <c r="FRA2067" s="122"/>
      <c r="FRB2067" s="121"/>
      <c r="FRC2067" s="122"/>
      <c r="FRD2067" s="121"/>
      <c r="FRE2067" s="122"/>
      <c r="FRF2067" s="121"/>
      <c r="FRG2067" s="122"/>
      <c r="FRH2067" s="121"/>
      <c r="FRI2067" s="122"/>
      <c r="FRJ2067" s="121"/>
      <c r="FRK2067" s="122"/>
      <c r="FRL2067" s="121"/>
      <c r="FRM2067" s="122"/>
      <c r="FRN2067" s="121"/>
      <c r="FRO2067" s="122"/>
      <c r="FRP2067" s="121"/>
      <c r="FRQ2067" s="122"/>
      <c r="FRR2067" s="121"/>
      <c r="FRS2067" s="122"/>
      <c r="FRT2067" s="121"/>
      <c r="FRU2067" s="122"/>
      <c r="FRV2067" s="121"/>
      <c r="FRW2067" s="122"/>
      <c r="FRX2067" s="121"/>
      <c r="FRY2067" s="122"/>
      <c r="FRZ2067" s="121"/>
      <c r="FSA2067" s="122"/>
      <c r="FSB2067" s="121"/>
      <c r="FSC2067" s="122"/>
      <c r="FSD2067" s="121"/>
      <c r="FSE2067" s="122"/>
      <c r="FSF2067" s="121"/>
      <c r="FSG2067" s="122"/>
      <c r="FSH2067" s="121"/>
      <c r="FSI2067" s="122"/>
      <c r="FSJ2067" s="121"/>
      <c r="FSK2067" s="122"/>
      <c r="FSL2067" s="121"/>
      <c r="FSM2067" s="122"/>
      <c r="FSN2067" s="121"/>
      <c r="FSO2067" s="122"/>
      <c r="FSP2067" s="121"/>
      <c r="FSQ2067" s="122"/>
      <c r="FSR2067" s="121"/>
      <c r="FSS2067" s="122"/>
      <c r="FST2067" s="121"/>
      <c r="FSU2067" s="122"/>
      <c r="FSV2067" s="121"/>
      <c r="FSW2067" s="122"/>
      <c r="FSX2067" s="121"/>
      <c r="FSY2067" s="122"/>
      <c r="FSZ2067" s="121"/>
      <c r="FTA2067" s="122"/>
      <c r="FTB2067" s="121"/>
      <c r="FTC2067" s="122"/>
      <c r="FTD2067" s="121"/>
      <c r="FTE2067" s="122"/>
      <c r="FTF2067" s="121"/>
      <c r="FTG2067" s="122"/>
      <c r="FTH2067" s="121"/>
      <c r="FTI2067" s="122"/>
      <c r="FTJ2067" s="121"/>
      <c r="FTK2067" s="122"/>
      <c r="FTL2067" s="121"/>
      <c r="FTM2067" s="122"/>
      <c r="FTN2067" s="121"/>
      <c r="FTO2067" s="122"/>
      <c r="FTP2067" s="121"/>
      <c r="FTQ2067" s="122"/>
      <c r="FTR2067" s="121"/>
      <c r="FTS2067" s="122"/>
      <c r="FTT2067" s="121"/>
      <c r="FTU2067" s="122"/>
      <c r="FTV2067" s="121"/>
      <c r="FTW2067" s="122"/>
      <c r="FTX2067" s="121"/>
      <c r="FTY2067" s="122"/>
      <c r="FTZ2067" s="121"/>
      <c r="FUA2067" s="122"/>
      <c r="FUB2067" s="121"/>
      <c r="FUC2067" s="122"/>
      <c r="FUD2067" s="121"/>
      <c r="FUE2067" s="122"/>
      <c r="FUF2067" s="121"/>
      <c r="FUG2067" s="122"/>
      <c r="FUH2067" s="121"/>
      <c r="FUI2067" s="122"/>
      <c r="FUJ2067" s="121"/>
      <c r="FUK2067" s="122"/>
      <c r="FUL2067" s="121"/>
      <c r="FUM2067" s="122"/>
      <c r="FUN2067" s="121"/>
      <c r="FUO2067" s="122"/>
      <c r="FUP2067" s="121"/>
      <c r="FUQ2067" s="122"/>
      <c r="FUR2067" s="121"/>
      <c r="FUS2067" s="122"/>
      <c r="FUT2067" s="121"/>
      <c r="FUU2067" s="122"/>
      <c r="FUV2067" s="121"/>
      <c r="FUW2067" s="122"/>
      <c r="FUX2067" s="121"/>
      <c r="FUY2067" s="122"/>
      <c r="FUZ2067" s="121"/>
      <c r="FVA2067" s="122"/>
      <c r="FVB2067" s="121"/>
      <c r="FVC2067" s="122"/>
      <c r="FVD2067" s="121"/>
      <c r="FVE2067" s="122"/>
      <c r="FVF2067" s="121"/>
      <c r="FVG2067" s="122"/>
      <c r="FVH2067" s="121"/>
      <c r="FVI2067" s="122"/>
      <c r="FVJ2067" s="121"/>
      <c r="FVK2067" s="122"/>
      <c r="FVL2067" s="121"/>
      <c r="FVM2067" s="122"/>
      <c r="FVN2067" s="121"/>
      <c r="FVO2067" s="122"/>
      <c r="FVP2067" s="121"/>
      <c r="FVQ2067" s="122"/>
      <c r="FVR2067" s="121"/>
      <c r="FVS2067" s="122"/>
      <c r="FVT2067" s="121"/>
      <c r="FVU2067" s="122"/>
      <c r="FVV2067" s="121"/>
      <c r="FVW2067" s="122"/>
      <c r="FVX2067" s="121"/>
      <c r="FVY2067" s="122"/>
      <c r="FVZ2067" s="121"/>
      <c r="FWA2067" s="122"/>
      <c r="FWB2067" s="121"/>
      <c r="FWC2067" s="122"/>
      <c r="FWD2067" s="121"/>
      <c r="FWE2067" s="122"/>
      <c r="FWF2067" s="121"/>
      <c r="FWG2067" s="122"/>
      <c r="FWH2067" s="121"/>
      <c r="FWI2067" s="122"/>
      <c r="FWJ2067" s="121"/>
      <c r="FWK2067" s="122"/>
      <c r="FWL2067" s="121"/>
      <c r="FWM2067" s="122"/>
      <c r="FWN2067" s="121"/>
      <c r="FWO2067" s="122"/>
      <c r="FWP2067" s="121"/>
      <c r="FWQ2067" s="122"/>
      <c r="FWR2067" s="121"/>
      <c r="FWS2067" s="122"/>
      <c r="FWT2067" s="121"/>
      <c r="FWU2067" s="122"/>
      <c r="FWV2067" s="121"/>
      <c r="FWW2067" s="122"/>
      <c r="FWX2067" s="121"/>
      <c r="FWY2067" s="122"/>
      <c r="FWZ2067" s="121"/>
      <c r="FXA2067" s="122"/>
      <c r="FXB2067" s="121"/>
      <c r="FXC2067" s="122"/>
      <c r="FXD2067" s="121"/>
      <c r="FXE2067" s="122"/>
      <c r="FXF2067" s="121"/>
      <c r="FXG2067" s="122"/>
      <c r="FXH2067" s="121"/>
      <c r="FXI2067" s="122"/>
      <c r="FXJ2067" s="121"/>
      <c r="FXK2067" s="122"/>
      <c r="FXL2067" s="121"/>
      <c r="FXM2067" s="122"/>
      <c r="FXN2067" s="121"/>
      <c r="FXO2067" s="122"/>
      <c r="FXP2067" s="121"/>
      <c r="FXQ2067" s="122"/>
      <c r="FXR2067" s="121"/>
      <c r="FXS2067" s="122"/>
      <c r="FXT2067" s="121"/>
      <c r="FXU2067" s="122"/>
      <c r="FXV2067" s="121"/>
      <c r="FXW2067" s="122"/>
      <c r="FXX2067" s="121"/>
      <c r="FXY2067" s="122"/>
      <c r="FXZ2067" s="121"/>
      <c r="FYA2067" s="122"/>
      <c r="FYB2067" s="121"/>
      <c r="FYC2067" s="122"/>
      <c r="FYD2067" s="121"/>
      <c r="FYE2067" s="122"/>
      <c r="FYF2067" s="121"/>
      <c r="FYG2067" s="122"/>
      <c r="FYH2067" s="121"/>
      <c r="FYI2067" s="122"/>
      <c r="FYJ2067" s="121"/>
      <c r="FYK2067" s="122"/>
      <c r="FYL2067" s="121"/>
      <c r="FYM2067" s="122"/>
      <c r="FYN2067" s="121"/>
      <c r="FYO2067" s="122"/>
      <c r="FYP2067" s="121"/>
      <c r="FYQ2067" s="122"/>
      <c r="FYR2067" s="121"/>
      <c r="FYS2067" s="122"/>
      <c r="FYT2067" s="121"/>
      <c r="FYU2067" s="122"/>
      <c r="FYV2067" s="121"/>
      <c r="FYW2067" s="122"/>
      <c r="FYX2067" s="121"/>
      <c r="FYY2067" s="122"/>
      <c r="FYZ2067" s="121"/>
      <c r="FZA2067" s="122"/>
      <c r="FZB2067" s="121"/>
      <c r="FZC2067" s="122"/>
      <c r="FZD2067" s="121"/>
      <c r="FZE2067" s="122"/>
      <c r="FZF2067" s="121"/>
      <c r="FZG2067" s="122"/>
      <c r="FZH2067" s="121"/>
      <c r="FZI2067" s="122"/>
      <c r="FZJ2067" s="121"/>
      <c r="FZK2067" s="122"/>
      <c r="FZL2067" s="121"/>
      <c r="FZM2067" s="122"/>
      <c r="FZN2067" s="121"/>
      <c r="FZO2067" s="122"/>
      <c r="FZP2067" s="121"/>
      <c r="FZQ2067" s="122"/>
      <c r="FZR2067" s="121"/>
      <c r="FZS2067" s="122"/>
      <c r="FZT2067" s="121"/>
      <c r="FZU2067" s="122"/>
      <c r="FZV2067" s="121"/>
      <c r="FZW2067" s="122"/>
      <c r="FZX2067" s="121"/>
      <c r="FZY2067" s="122"/>
      <c r="FZZ2067" s="121"/>
      <c r="GAA2067" s="122"/>
      <c r="GAB2067" s="121"/>
      <c r="GAC2067" s="122"/>
      <c r="GAD2067" s="121"/>
      <c r="GAE2067" s="122"/>
      <c r="GAF2067" s="121"/>
      <c r="GAG2067" s="122"/>
      <c r="GAH2067" s="121"/>
      <c r="GAI2067" s="122"/>
      <c r="GAJ2067" s="121"/>
      <c r="GAK2067" s="122"/>
      <c r="GAL2067" s="121"/>
      <c r="GAM2067" s="122"/>
      <c r="GAN2067" s="121"/>
      <c r="GAO2067" s="122"/>
      <c r="GAP2067" s="121"/>
      <c r="GAQ2067" s="122"/>
      <c r="GAR2067" s="121"/>
      <c r="GAS2067" s="122"/>
      <c r="GAT2067" s="121"/>
      <c r="GAU2067" s="122"/>
      <c r="GAV2067" s="121"/>
      <c r="GAW2067" s="122"/>
      <c r="GAX2067" s="121"/>
      <c r="GAY2067" s="122"/>
      <c r="GAZ2067" s="121"/>
      <c r="GBA2067" s="122"/>
      <c r="GBB2067" s="121"/>
      <c r="GBC2067" s="122"/>
      <c r="GBD2067" s="121"/>
      <c r="GBE2067" s="122"/>
      <c r="GBF2067" s="121"/>
      <c r="GBG2067" s="122"/>
      <c r="GBH2067" s="121"/>
      <c r="GBI2067" s="122"/>
      <c r="GBJ2067" s="121"/>
      <c r="GBK2067" s="122"/>
      <c r="GBL2067" s="121"/>
      <c r="GBM2067" s="122"/>
      <c r="GBN2067" s="121"/>
      <c r="GBO2067" s="122"/>
      <c r="GBP2067" s="121"/>
      <c r="GBQ2067" s="122"/>
      <c r="GBR2067" s="121"/>
      <c r="GBS2067" s="122"/>
      <c r="GBT2067" s="121"/>
      <c r="GBU2067" s="122"/>
      <c r="GBV2067" s="121"/>
      <c r="GBW2067" s="122"/>
      <c r="GBX2067" s="121"/>
      <c r="GBY2067" s="122"/>
      <c r="GBZ2067" s="121"/>
      <c r="GCA2067" s="122"/>
      <c r="GCB2067" s="121"/>
      <c r="GCC2067" s="122"/>
      <c r="GCD2067" s="121"/>
      <c r="GCE2067" s="122"/>
      <c r="GCF2067" s="121"/>
      <c r="GCG2067" s="122"/>
      <c r="GCH2067" s="121"/>
      <c r="GCI2067" s="122"/>
      <c r="GCJ2067" s="121"/>
      <c r="GCK2067" s="122"/>
      <c r="GCL2067" s="121"/>
      <c r="GCM2067" s="122"/>
      <c r="GCN2067" s="121"/>
      <c r="GCO2067" s="122"/>
      <c r="GCP2067" s="121"/>
      <c r="GCQ2067" s="122"/>
      <c r="GCR2067" s="121"/>
      <c r="GCS2067" s="122"/>
      <c r="GCT2067" s="121"/>
      <c r="GCU2067" s="122"/>
      <c r="GCV2067" s="121"/>
      <c r="GCW2067" s="122"/>
      <c r="GCX2067" s="121"/>
      <c r="GCY2067" s="122"/>
      <c r="GCZ2067" s="121"/>
      <c r="GDA2067" s="122"/>
      <c r="GDB2067" s="121"/>
      <c r="GDC2067" s="122"/>
      <c r="GDD2067" s="121"/>
      <c r="GDE2067" s="122"/>
      <c r="GDF2067" s="121"/>
      <c r="GDG2067" s="122"/>
      <c r="GDH2067" s="121"/>
      <c r="GDI2067" s="122"/>
      <c r="GDJ2067" s="121"/>
      <c r="GDK2067" s="122"/>
      <c r="GDL2067" s="121"/>
      <c r="GDM2067" s="122"/>
      <c r="GDN2067" s="121"/>
      <c r="GDO2067" s="122"/>
      <c r="GDP2067" s="121"/>
      <c r="GDQ2067" s="122"/>
      <c r="GDR2067" s="121"/>
      <c r="GDS2067" s="122"/>
      <c r="GDT2067" s="121"/>
      <c r="GDU2067" s="122"/>
      <c r="GDV2067" s="121"/>
      <c r="GDW2067" s="122"/>
      <c r="GDX2067" s="121"/>
      <c r="GDY2067" s="122"/>
      <c r="GDZ2067" s="121"/>
      <c r="GEA2067" s="122"/>
      <c r="GEB2067" s="121"/>
      <c r="GEC2067" s="122"/>
      <c r="GED2067" s="121"/>
      <c r="GEE2067" s="122"/>
      <c r="GEF2067" s="121"/>
      <c r="GEG2067" s="122"/>
      <c r="GEH2067" s="121"/>
      <c r="GEI2067" s="122"/>
      <c r="GEJ2067" s="121"/>
      <c r="GEK2067" s="122"/>
      <c r="GEL2067" s="121"/>
      <c r="GEM2067" s="122"/>
      <c r="GEN2067" s="121"/>
      <c r="GEO2067" s="122"/>
      <c r="GEP2067" s="121"/>
      <c r="GEQ2067" s="122"/>
      <c r="GER2067" s="121"/>
      <c r="GES2067" s="122"/>
      <c r="GET2067" s="121"/>
      <c r="GEU2067" s="122"/>
      <c r="GEV2067" s="121"/>
      <c r="GEW2067" s="122"/>
      <c r="GEX2067" s="121"/>
      <c r="GEY2067" s="122"/>
      <c r="GEZ2067" s="121"/>
      <c r="GFA2067" s="122"/>
      <c r="GFB2067" s="121"/>
      <c r="GFC2067" s="122"/>
      <c r="GFD2067" s="121"/>
      <c r="GFE2067" s="122"/>
      <c r="GFF2067" s="121"/>
      <c r="GFG2067" s="122"/>
      <c r="GFH2067" s="121"/>
      <c r="GFI2067" s="122"/>
      <c r="GFJ2067" s="121"/>
      <c r="GFK2067" s="122"/>
      <c r="GFL2067" s="121"/>
      <c r="GFM2067" s="122"/>
      <c r="GFN2067" s="121"/>
      <c r="GFO2067" s="122"/>
      <c r="GFP2067" s="121"/>
      <c r="GFQ2067" s="122"/>
      <c r="GFR2067" s="121"/>
      <c r="GFS2067" s="122"/>
      <c r="GFT2067" s="121"/>
      <c r="GFU2067" s="122"/>
      <c r="GFV2067" s="121"/>
      <c r="GFW2067" s="122"/>
      <c r="GFX2067" s="121"/>
      <c r="GFY2067" s="122"/>
      <c r="GFZ2067" s="121"/>
      <c r="GGA2067" s="122"/>
      <c r="GGB2067" s="121"/>
      <c r="GGC2067" s="122"/>
      <c r="GGD2067" s="121"/>
      <c r="GGE2067" s="122"/>
      <c r="GGF2067" s="121"/>
      <c r="GGG2067" s="122"/>
      <c r="GGH2067" s="121"/>
      <c r="GGI2067" s="122"/>
      <c r="GGJ2067" s="121"/>
      <c r="GGK2067" s="122"/>
      <c r="GGL2067" s="121"/>
      <c r="GGM2067" s="122"/>
      <c r="GGN2067" s="121"/>
      <c r="GGO2067" s="122"/>
      <c r="GGP2067" s="121"/>
      <c r="GGQ2067" s="122"/>
      <c r="GGR2067" s="121"/>
      <c r="GGS2067" s="122"/>
      <c r="GGT2067" s="121"/>
      <c r="GGU2067" s="122"/>
      <c r="GGV2067" s="121"/>
      <c r="GGW2067" s="122"/>
      <c r="GGX2067" s="121"/>
      <c r="GGY2067" s="122"/>
      <c r="GGZ2067" s="121"/>
      <c r="GHA2067" s="122"/>
      <c r="GHB2067" s="121"/>
      <c r="GHC2067" s="122"/>
      <c r="GHD2067" s="121"/>
      <c r="GHE2067" s="122"/>
      <c r="GHF2067" s="121"/>
      <c r="GHG2067" s="122"/>
      <c r="GHH2067" s="121"/>
      <c r="GHI2067" s="122"/>
      <c r="GHJ2067" s="121"/>
      <c r="GHK2067" s="122"/>
      <c r="GHL2067" s="121"/>
      <c r="GHM2067" s="122"/>
      <c r="GHN2067" s="121"/>
      <c r="GHO2067" s="122"/>
      <c r="GHP2067" s="121"/>
      <c r="GHQ2067" s="122"/>
      <c r="GHR2067" s="121"/>
      <c r="GHS2067" s="122"/>
      <c r="GHT2067" s="121"/>
      <c r="GHU2067" s="122"/>
      <c r="GHV2067" s="121"/>
      <c r="GHW2067" s="122"/>
      <c r="GHX2067" s="121"/>
      <c r="GHY2067" s="122"/>
      <c r="GHZ2067" s="121"/>
      <c r="GIA2067" s="122"/>
      <c r="GIB2067" s="121"/>
      <c r="GIC2067" s="122"/>
      <c r="GID2067" s="121"/>
      <c r="GIE2067" s="122"/>
      <c r="GIF2067" s="121"/>
      <c r="GIG2067" s="122"/>
      <c r="GIH2067" s="121"/>
      <c r="GII2067" s="122"/>
      <c r="GIJ2067" s="121"/>
      <c r="GIK2067" s="122"/>
      <c r="GIL2067" s="121"/>
      <c r="GIM2067" s="122"/>
      <c r="GIN2067" s="121"/>
      <c r="GIO2067" s="122"/>
      <c r="GIP2067" s="121"/>
      <c r="GIQ2067" s="122"/>
      <c r="GIR2067" s="121"/>
      <c r="GIS2067" s="122"/>
      <c r="GIT2067" s="121"/>
      <c r="GIU2067" s="122"/>
      <c r="GIV2067" s="121"/>
      <c r="GIW2067" s="122"/>
      <c r="GIX2067" s="121"/>
      <c r="GIY2067" s="122"/>
      <c r="GIZ2067" s="121"/>
      <c r="GJA2067" s="122"/>
      <c r="GJB2067" s="121"/>
      <c r="GJC2067" s="122"/>
      <c r="GJD2067" s="121"/>
      <c r="GJE2067" s="122"/>
      <c r="GJF2067" s="121"/>
      <c r="GJG2067" s="122"/>
      <c r="GJH2067" s="121"/>
      <c r="GJI2067" s="122"/>
      <c r="GJJ2067" s="121"/>
      <c r="GJK2067" s="122"/>
      <c r="GJL2067" s="121"/>
      <c r="GJM2067" s="122"/>
      <c r="GJN2067" s="121"/>
      <c r="GJO2067" s="122"/>
      <c r="GJP2067" s="121"/>
      <c r="GJQ2067" s="122"/>
      <c r="GJR2067" s="121"/>
      <c r="GJS2067" s="122"/>
      <c r="GJT2067" s="121"/>
      <c r="GJU2067" s="122"/>
      <c r="GJV2067" s="121"/>
      <c r="GJW2067" s="122"/>
      <c r="GJX2067" s="121"/>
      <c r="GJY2067" s="122"/>
      <c r="GJZ2067" s="121"/>
      <c r="GKA2067" s="122"/>
      <c r="GKB2067" s="121"/>
      <c r="GKC2067" s="122"/>
      <c r="GKD2067" s="121"/>
      <c r="GKE2067" s="122"/>
      <c r="GKF2067" s="121"/>
      <c r="GKG2067" s="122"/>
      <c r="GKH2067" s="121"/>
      <c r="GKI2067" s="122"/>
      <c r="GKJ2067" s="121"/>
      <c r="GKK2067" s="122"/>
      <c r="GKL2067" s="121"/>
      <c r="GKM2067" s="122"/>
      <c r="GKN2067" s="121"/>
      <c r="GKO2067" s="122"/>
      <c r="GKP2067" s="121"/>
      <c r="GKQ2067" s="122"/>
      <c r="GKR2067" s="121"/>
      <c r="GKS2067" s="122"/>
      <c r="GKT2067" s="121"/>
      <c r="GKU2067" s="122"/>
      <c r="GKV2067" s="121"/>
      <c r="GKW2067" s="122"/>
      <c r="GKX2067" s="121"/>
      <c r="GKY2067" s="122"/>
      <c r="GKZ2067" s="121"/>
      <c r="GLA2067" s="122"/>
      <c r="GLB2067" s="121"/>
      <c r="GLC2067" s="122"/>
      <c r="GLD2067" s="121"/>
      <c r="GLE2067" s="122"/>
      <c r="GLF2067" s="121"/>
      <c r="GLG2067" s="122"/>
      <c r="GLH2067" s="121"/>
      <c r="GLI2067" s="122"/>
      <c r="GLJ2067" s="121"/>
      <c r="GLK2067" s="122"/>
      <c r="GLL2067" s="121"/>
      <c r="GLM2067" s="122"/>
      <c r="GLN2067" s="121"/>
      <c r="GLO2067" s="122"/>
      <c r="GLP2067" s="121"/>
      <c r="GLQ2067" s="122"/>
      <c r="GLR2067" s="121"/>
      <c r="GLS2067" s="122"/>
      <c r="GLT2067" s="121"/>
      <c r="GLU2067" s="122"/>
      <c r="GLV2067" s="121"/>
      <c r="GLW2067" s="122"/>
      <c r="GLX2067" s="121"/>
      <c r="GLY2067" s="122"/>
      <c r="GLZ2067" s="121"/>
      <c r="GMA2067" s="122"/>
      <c r="GMB2067" s="121"/>
      <c r="GMC2067" s="122"/>
      <c r="GMD2067" s="121"/>
      <c r="GME2067" s="122"/>
      <c r="GMF2067" s="121"/>
      <c r="GMG2067" s="122"/>
      <c r="GMH2067" s="121"/>
      <c r="GMI2067" s="122"/>
      <c r="GMJ2067" s="121"/>
      <c r="GMK2067" s="122"/>
      <c r="GML2067" s="121"/>
      <c r="GMM2067" s="122"/>
      <c r="GMN2067" s="121"/>
      <c r="GMO2067" s="122"/>
      <c r="GMP2067" s="121"/>
      <c r="GMQ2067" s="122"/>
      <c r="GMR2067" s="121"/>
      <c r="GMS2067" s="122"/>
      <c r="GMT2067" s="121"/>
      <c r="GMU2067" s="122"/>
      <c r="GMV2067" s="121"/>
      <c r="GMW2067" s="122"/>
      <c r="GMX2067" s="121"/>
      <c r="GMY2067" s="122"/>
      <c r="GMZ2067" s="121"/>
      <c r="GNA2067" s="122"/>
      <c r="GNB2067" s="121"/>
      <c r="GNC2067" s="122"/>
      <c r="GND2067" s="121"/>
      <c r="GNE2067" s="122"/>
      <c r="GNF2067" s="121"/>
      <c r="GNG2067" s="122"/>
      <c r="GNH2067" s="121"/>
      <c r="GNI2067" s="122"/>
      <c r="GNJ2067" s="121"/>
      <c r="GNK2067" s="122"/>
      <c r="GNL2067" s="121"/>
      <c r="GNM2067" s="122"/>
      <c r="GNN2067" s="121"/>
      <c r="GNO2067" s="122"/>
      <c r="GNP2067" s="121"/>
      <c r="GNQ2067" s="122"/>
      <c r="GNR2067" s="121"/>
      <c r="GNS2067" s="122"/>
      <c r="GNT2067" s="121"/>
      <c r="GNU2067" s="122"/>
      <c r="GNV2067" s="121"/>
      <c r="GNW2067" s="122"/>
      <c r="GNX2067" s="121"/>
      <c r="GNY2067" s="122"/>
      <c r="GNZ2067" s="121"/>
      <c r="GOA2067" s="122"/>
      <c r="GOB2067" s="121"/>
      <c r="GOC2067" s="122"/>
      <c r="GOD2067" s="121"/>
      <c r="GOE2067" s="122"/>
      <c r="GOF2067" s="121"/>
      <c r="GOG2067" s="122"/>
      <c r="GOH2067" s="121"/>
      <c r="GOI2067" s="122"/>
      <c r="GOJ2067" s="121"/>
      <c r="GOK2067" s="122"/>
      <c r="GOL2067" s="121"/>
      <c r="GOM2067" s="122"/>
      <c r="GON2067" s="121"/>
      <c r="GOO2067" s="122"/>
      <c r="GOP2067" s="121"/>
      <c r="GOQ2067" s="122"/>
      <c r="GOR2067" s="121"/>
      <c r="GOS2067" s="122"/>
      <c r="GOT2067" s="121"/>
      <c r="GOU2067" s="122"/>
      <c r="GOV2067" s="121"/>
      <c r="GOW2067" s="122"/>
      <c r="GOX2067" s="121"/>
      <c r="GOY2067" s="122"/>
      <c r="GOZ2067" s="121"/>
      <c r="GPA2067" s="122"/>
      <c r="GPB2067" s="121"/>
      <c r="GPC2067" s="122"/>
      <c r="GPD2067" s="121"/>
      <c r="GPE2067" s="122"/>
      <c r="GPF2067" s="121"/>
      <c r="GPG2067" s="122"/>
      <c r="GPH2067" s="121"/>
      <c r="GPI2067" s="122"/>
      <c r="GPJ2067" s="121"/>
      <c r="GPK2067" s="122"/>
      <c r="GPL2067" s="121"/>
      <c r="GPM2067" s="122"/>
      <c r="GPN2067" s="121"/>
      <c r="GPO2067" s="122"/>
      <c r="GPP2067" s="121"/>
      <c r="GPQ2067" s="122"/>
      <c r="GPR2067" s="121"/>
      <c r="GPS2067" s="122"/>
      <c r="GPT2067" s="121"/>
      <c r="GPU2067" s="122"/>
      <c r="GPV2067" s="121"/>
      <c r="GPW2067" s="122"/>
      <c r="GPX2067" s="121"/>
      <c r="GPY2067" s="122"/>
      <c r="GPZ2067" s="121"/>
      <c r="GQA2067" s="122"/>
      <c r="GQB2067" s="121"/>
      <c r="GQC2067" s="122"/>
      <c r="GQD2067" s="121"/>
      <c r="GQE2067" s="122"/>
      <c r="GQF2067" s="121"/>
      <c r="GQG2067" s="122"/>
      <c r="GQH2067" s="121"/>
      <c r="GQI2067" s="122"/>
      <c r="GQJ2067" s="121"/>
      <c r="GQK2067" s="122"/>
      <c r="GQL2067" s="121"/>
      <c r="GQM2067" s="122"/>
      <c r="GQN2067" s="121"/>
      <c r="GQO2067" s="122"/>
      <c r="GQP2067" s="121"/>
      <c r="GQQ2067" s="122"/>
      <c r="GQR2067" s="121"/>
      <c r="GQS2067" s="122"/>
      <c r="GQT2067" s="121"/>
      <c r="GQU2067" s="122"/>
      <c r="GQV2067" s="121"/>
      <c r="GQW2067" s="122"/>
      <c r="GQX2067" s="121"/>
      <c r="GQY2067" s="122"/>
      <c r="GQZ2067" s="121"/>
      <c r="GRA2067" s="122"/>
      <c r="GRB2067" s="121"/>
      <c r="GRC2067" s="122"/>
      <c r="GRD2067" s="121"/>
      <c r="GRE2067" s="122"/>
      <c r="GRF2067" s="121"/>
      <c r="GRG2067" s="122"/>
      <c r="GRH2067" s="121"/>
      <c r="GRI2067" s="122"/>
      <c r="GRJ2067" s="121"/>
      <c r="GRK2067" s="122"/>
      <c r="GRL2067" s="121"/>
      <c r="GRM2067" s="122"/>
      <c r="GRN2067" s="121"/>
      <c r="GRO2067" s="122"/>
      <c r="GRP2067" s="121"/>
      <c r="GRQ2067" s="122"/>
      <c r="GRR2067" s="121"/>
      <c r="GRS2067" s="122"/>
      <c r="GRT2067" s="121"/>
      <c r="GRU2067" s="122"/>
      <c r="GRV2067" s="121"/>
      <c r="GRW2067" s="122"/>
      <c r="GRX2067" s="121"/>
      <c r="GRY2067" s="122"/>
      <c r="GRZ2067" s="121"/>
      <c r="GSA2067" s="122"/>
      <c r="GSB2067" s="121"/>
      <c r="GSC2067" s="122"/>
      <c r="GSD2067" s="121"/>
      <c r="GSE2067" s="122"/>
      <c r="GSF2067" s="121"/>
      <c r="GSG2067" s="122"/>
      <c r="GSH2067" s="121"/>
      <c r="GSI2067" s="122"/>
      <c r="GSJ2067" s="121"/>
      <c r="GSK2067" s="122"/>
      <c r="GSL2067" s="121"/>
      <c r="GSM2067" s="122"/>
      <c r="GSN2067" s="121"/>
      <c r="GSO2067" s="122"/>
      <c r="GSP2067" s="121"/>
      <c r="GSQ2067" s="122"/>
      <c r="GSR2067" s="121"/>
      <c r="GSS2067" s="122"/>
      <c r="GST2067" s="121"/>
      <c r="GSU2067" s="122"/>
      <c r="GSV2067" s="121"/>
      <c r="GSW2067" s="122"/>
      <c r="GSX2067" s="121"/>
      <c r="GSY2067" s="122"/>
      <c r="GSZ2067" s="121"/>
      <c r="GTA2067" s="122"/>
      <c r="GTB2067" s="121"/>
      <c r="GTC2067" s="122"/>
      <c r="GTD2067" s="121"/>
      <c r="GTE2067" s="122"/>
      <c r="GTF2067" s="121"/>
      <c r="GTG2067" s="122"/>
      <c r="GTH2067" s="121"/>
      <c r="GTI2067" s="122"/>
      <c r="GTJ2067" s="121"/>
      <c r="GTK2067" s="122"/>
      <c r="GTL2067" s="121"/>
      <c r="GTM2067" s="122"/>
      <c r="GTN2067" s="121"/>
      <c r="GTO2067" s="122"/>
      <c r="GTP2067" s="121"/>
      <c r="GTQ2067" s="122"/>
      <c r="GTR2067" s="121"/>
      <c r="GTS2067" s="122"/>
      <c r="GTT2067" s="121"/>
      <c r="GTU2067" s="122"/>
      <c r="GTV2067" s="121"/>
      <c r="GTW2067" s="122"/>
      <c r="GTX2067" s="121"/>
      <c r="GTY2067" s="122"/>
      <c r="GTZ2067" s="121"/>
      <c r="GUA2067" s="122"/>
      <c r="GUB2067" s="121"/>
      <c r="GUC2067" s="122"/>
      <c r="GUD2067" s="121"/>
      <c r="GUE2067" s="122"/>
      <c r="GUF2067" s="121"/>
      <c r="GUG2067" s="122"/>
      <c r="GUH2067" s="121"/>
      <c r="GUI2067" s="122"/>
      <c r="GUJ2067" s="121"/>
      <c r="GUK2067" s="122"/>
      <c r="GUL2067" s="121"/>
      <c r="GUM2067" s="122"/>
      <c r="GUN2067" s="121"/>
      <c r="GUO2067" s="122"/>
      <c r="GUP2067" s="121"/>
      <c r="GUQ2067" s="122"/>
      <c r="GUR2067" s="121"/>
      <c r="GUS2067" s="122"/>
      <c r="GUT2067" s="121"/>
      <c r="GUU2067" s="122"/>
      <c r="GUV2067" s="121"/>
      <c r="GUW2067" s="122"/>
      <c r="GUX2067" s="121"/>
      <c r="GUY2067" s="122"/>
      <c r="GUZ2067" s="121"/>
      <c r="GVA2067" s="122"/>
      <c r="GVB2067" s="121"/>
      <c r="GVC2067" s="122"/>
      <c r="GVD2067" s="121"/>
      <c r="GVE2067" s="122"/>
      <c r="GVF2067" s="121"/>
      <c r="GVG2067" s="122"/>
      <c r="GVH2067" s="121"/>
      <c r="GVI2067" s="122"/>
      <c r="GVJ2067" s="121"/>
      <c r="GVK2067" s="122"/>
      <c r="GVL2067" s="121"/>
      <c r="GVM2067" s="122"/>
      <c r="GVN2067" s="121"/>
      <c r="GVO2067" s="122"/>
      <c r="GVP2067" s="121"/>
      <c r="GVQ2067" s="122"/>
      <c r="GVR2067" s="121"/>
      <c r="GVS2067" s="122"/>
      <c r="GVT2067" s="121"/>
      <c r="GVU2067" s="122"/>
      <c r="GVV2067" s="121"/>
      <c r="GVW2067" s="122"/>
      <c r="GVX2067" s="121"/>
      <c r="GVY2067" s="122"/>
      <c r="GVZ2067" s="121"/>
      <c r="GWA2067" s="122"/>
      <c r="GWB2067" s="121"/>
      <c r="GWC2067" s="122"/>
      <c r="GWD2067" s="121"/>
      <c r="GWE2067" s="122"/>
      <c r="GWF2067" s="121"/>
      <c r="GWG2067" s="122"/>
      <c r="GWH2067" s="121"/>
      <c r="GWI2067" s="122"/>
      <c r="GWJ2067" s="121"/>
      <c r="GWK2067" s="122"/>
      <c r="GWL2067" s="121"/>
      <c r="GWM2067" s="122"/>
      <c r="GWN2067" s="121"/>
      <c r="GWO2067" s="122"/>
      <c r="GWP2067" s="121"/>
      <c r="GWQ2067" s="122"/>
      <c r="GWR2067" s="121"/>
      <c r="GWS2067" s="122"/>
      <c r="GWT2067" s="121"/>
      <c r="GWU2067" s="122"/>
      <c r="GWV2067" s="121"/>
      <c r="GWW2067" s="122"/>
      <c r="GWX2067" s="121"/>
      <c r="GWY2067" s="122"/>
      <c r="GWZ2067" s="121"/>
      <c r="GXA2067" s="122"/>
      <c r="GXB2067" s="121"/>
      <c r="GXC2067" s="122"/>
      <c r="GXD2067" s="121"/>
      <c r="GXE2067" s="122"/>
      <c r="GXF2067" s="121"/>
      <c r="GXG2067" s="122"/>
      <c r="GXH2067" s="121"/>
      <c r="GXI2067" s="122"/>
      <c r="GXJ2067" s="121"/>
      <c r="GXK2067" s="122"/>
      <c r="GXL2067" s="121"/>
      <c r="GXM2067" s="122"/>
      <c r="GXN2067" s="121"/>
      <c r="GXO2067" s="122"/>
      <c r="GXP2067" s="121"/>
      <c r="GXQ2067" s="122"/>
      <c r="GXR2067" s="121"/>
      <c r="GXS2067" s="122"/>
      <c r="GXT2067" s="121"/>
      <c r="GXU2067" s="122"/>
      <c r="GXV2067" s="121"/>
      <c r="GXW2067" s="122"/>
      <c r="GXX2067" s="121"/>
      <c r="GXY2067" s="122"/>
      <c r="GXZ2067" s="121"/>
      <c r="GYA2067" s="122"/>
      <c r="GYB2067" s="121"/>
      <c r="GYC2067" s="122"/>
      <c r="GYD2067" s="121"/>
      <c r="GYE2067" s="122"/>
      <c r="GYF2067" s="121"/>
      <c r="GYG2067" s="122"/>
      <c r="GYH2067" s="121"/>
      <c r="GYI2067" s="122"/>
      <c r="GYJ2067" s="121"/>
      <c r="GYK2067" s="122"/>
      <c r="GYL2067" s="121"/>
      <c r="GYM2067" s="122"/>
      <c r="GYN2067" s="121"/>
      <c r="GYO2067" s="122"/>
      <c r="GYP2067" s="121"/>
      <c r="GYQ2067" s="122"/>
      <c r="GYR2067" s="121"/>
      <c r="GYS2067" s="122"/>
      <c r="GYT2067" s="121"/>
      <c r="GYU2067" s="122"/>
      <c r="GYV2067" s="121"/>
      <c r="GYW2067" s="122"/>
      <c r="GYX2067" s="121"/>
      <c r="GYY2067" s="122"/>
      <c r="GYZ2067" s="121"/>
      <c r="GZA2067" s="122"/>
      <c r="GZB2067" s="121"/>
      <c r="GZC2067" s="122"/>
      <c r="GZD2067" s="121"/>
      <c r="GZE2067" s="122"/>
      <c r="GZF2067" s="121"/>
      <c r="GZG2067" s="122"/>
      <c r="GZH2067" s="121"/>
      <c r="GZI2067" s="122"/>
      <c r="GZJ2067" s="121"/>
      <c r="GZK2067" s="122"/>
      <c r="GZL2067" s="121"/>
      <c r="GZM2067" s="122"/>
      <c r="GZN2067" s="121"/>
      <c r="GZO2067" s="122"/>
      <c r="GZP2067" s="121"/>
      <c r="GZQ2067" s="122"/>
      <c r="GZR2067" s="121"/>
      <c r="GZS2067" s="122"/>
      <c r="GZT2067" s="121"/>
      <c r="GZU2067" s="122"/>
      <c r="GZV2067" s="121"/>
      <c r="GZW2067" s="122"/>
      <c r="GZX2067" s="121"/>
      <c r="GZY2067" s="122"/>
      <c r="GZZ2067" s="121"/>
      <c r="HAA2067" s="122"/>
      <c r="HAB2067" s="121"/>
      <c r="HAC2067" s="122"/>
      <c r="HAD2067" s="121"/>
      <c r="HAE2067" s="122"/>
      <c r="HAF2067" s="121"/>
      <c r="HAG2067" s="122"/>
      <c r="HAH2067" s="121"/>
      <c r="HAI2067" s="122"/>
      <c r="HAJ2067" s="121"/>
      <c r="HAK2067" s="122"/>
      <c r="HAL2067" s="121"/>
      <c r="HAM2067" s="122"/>
      <c r="HAN2067" s="121"/>
      <c r="HAO2067" s="122"/>
      <c r="HAP2067" s="121"/>
      <c r="HAQ2067" s="122"/>
      <c r="HAR2067" s="121"/>
      <c r="HAS2067" s="122"/>
      <c r="HAT2067" s="121"/>
      <c r="HAU2067" s="122"/>
      <c r="HAV2067" s="121"/>
      <c r="HAW2067" s="122"/>
      <c r="HAX2067" s="121"/>
      <c r="HAY2067" s="122"/>
      <c r="HAZ2067" s="121"/>
      <c r="HBA2067" s="122"/>
      <c r="HBB2067" s="121"/>
      <c r="HBC2067" s="122"/>
      <c r="HBD2067" s="121"/>
      <c r="HBE2067" s="122"/>
      <c r="HBF2067" s="121"/>
      <c r="HBG2067" s="122"/>
      <c r="HBH2067" s="121"/>
      <c r="HBI2067" s="122"/>
      <c r="HBJ2067" s="121"/>
      <c r="HBK2067" s="122"/>
      <c r="HBL2067" s="121"/>
      <c r="HBM2067" s="122"/>
      <c r="HBN2067" s="121"/>
      <c r="HBO2067" s="122"/>
      <c r="HBP2067" s="121"/>
      <c r="HBQ2067" s="122"/>
      <c r="HBR2067" s="121"/>
      <c r="HBS2067" s="122"/>
      <c r="HBT2067" s="121"/>
      <c r="HBU2067" s="122"/>
      <c r="HBV2067" s="121"/>
      <c r="HBW2067" s="122"/>
      <c r="HBX2067" s="121"/>
      <c r="HBY2067" s="122"/>
      <c r="HBZ2067" s="121"/>
      <c r="HCA2067" s="122"/>
      <c r="HCB2067" s="121"/>
      <c r="HCC2067" s="122"/>
      <c r="HCD2067" s="121"/>
      <c r="HCE2067" s="122"/>
      <c r="HCF2067" s="121"/>
      <c r="HCG2067" s="122"/>
      <c r="HCH2067" s="121"/>
      <c r="HCI2067" s="122"/>
      <c r="HCJ2067" s="121"/>
      <c r="HCK2067" s="122"/>
      <c r="HCL2067" s="121"/>
      <c r="HCM2067" s="122"/>
      <c r="HCN2067" s="121"/>
      <c r="HCO2067" s="122"/>
      <c r="HCP2067" s="121"/>
      <c r="HCQ2067" s="122"/>
      <c r="HCR2067" s="121"/>
      <c r="HCS2067" s="122"/>
      <c r="HCT2067" s="121"/>
      <c r="HCU2067" s="122"/>
      <c r="HCV2067" s="121"/>
      <c r="HCW2067" s="122"/>
      <c r="HCX2067" s="121"/>
      <c r="HCY2067" s="122"/>
      <c r="HCZ2067" s="121"/>
      <c r="HDA2067" s="122"/>
      <c r="HDB2067" s="121"/>
      <c r="HDC2067" s="122"/>
      <c r="HDD2067" s="121"/>
      <c r="HDE2067" s="122"/>
      <c r="HDF2067" s="121"/>
      <c r="HDG2067" s="122"/>
      <c r="HDH2067" s="121"/>
      <c r="HDI2067" s="122"/>
      <c r="HDJ2067" s="121"/>
      <c r="HDK2067" s="122"/>
      <c r="HDL2067" s="121"/>
      <c r="HDM2067" s="122"/>
      <c r="HDN2067" s="121"/>
      <c r="HDO2067" s="122"/>
      <c r="HDP2067" s="121"/>
      <c r="HDQ2067" s="122"/>
      <c r="HDR2067" s="121"/>
      <c r="HDS2067" s="122"/>
      <c r="HDT2067" s="121"/>
      <c r="HDU2067" s="122"/>
      <c r="HDV2067" s="121"/>
      <c r="HDW2067" s="122"/>
      <c r="HDX2067" s="121"/>
      <c r="HDY2067" s="122"/>
      <c r="HDZ2067" s="121"/>
      <c r="HEA2067" s="122"/>
      <c r="HEB2067" s="121"/>
      <c r="HEC2067" s="122"/>
      <c r="HED2067" s="121"/>
      <c r="HEE2067" s="122"/>
      <c r="HEF2067" s="121"/>
      <c r="HEG2067" s="122"/>
      <c r="HEH2067" s="121"/>
      <c r="HEI2067" s="122"/>
      <c r="HEJ2067" s="121"/>
      <c r="HEK2067" s="122"/>
      <c r="HEL2067" s="121"/>
      <c r="HEM2067" s="122"/>
      <c r="HEN2067" s="121"/>
      <c r="HEO2067" s="122"/>
      <c r="HEP2067" s="121"/>
      <c r="HEQ2067" s="122"/>
      <c r="HER2067" s="121"/>
      <c r="HES2067" s="122"/>
      <c r="HET2067" s="121"/>
      <c r="HEU2067" s="122"/>
      <c r="HEV2067" s="121"/>
      <c r="HEW2067" s="122"/>
      <c r="HEX2067" s="121"/>
      <c r="HEY2067" s="122"/>
      <c r="HEZ2067" s="121"/>
      <c r="HFA2067" s="122"/>
      <c r="HFB2067" s="121"/>
      <c r="HFC2067" s="122"/>
      <c r="HFD2067" s="121"/>
      <c r="HFE2067" s="122"/>
      <c r="HFF2067" s="121"/>
      <c r="HFG2067" s="122"/>
      <c r="HFH2067" s="121"/>
      <c r="HFI2067" s="122"/>
      <c r="HFJ2067" s="121"/>
      <c r="HFK2067" s="122"/>
      <c r="HFL2067" s="121"/>
      <c r="HFM2067" s="122"/>
      <c r="HFN2067" s="121"/>
      <c r="HFO2067" s="122"/>
      <c r="HFP2067" s="121"/>
      <c r="HFQ2067" s="122"/>
      <c r="HFR2067" s="121"/>
      <c r="HFS2067" s="122"/>
      <c r="HFT2067" s="121"/>
      <c r="HFU2067" s="122"/>
      <c r="HFV2067" s="121"/>
      <c r="HFW2067" s="122"/>
      <c r="HFX2067" s="121"/>
      <c r="HFY2067" s="122"/>
      <c r="HFZ2067" s="121"/>
      <c r="HGA2067" s="122"/>
      <c r="HGB2067" s="121"/>
      <c r="HGC2067" s="122"/>
      <c r="HGD2067" s="121"/>
      <c r="HGE2067" s="122"/>
      <c r="HGF2067" s="121"/>
      <c r="HGG2067" s="122"/>
      <c r="HGH2067" s="121"/>
      <c r="HGI2067" s="122"/>
      <c r="HGJ2067" s="121"/>
      <c r="HGK2067" s="122"/>
      <c r="HGL2067" s="121"/>
      <c r="HGM2067" s="122"/>
      <c r="HGN2067" s="121"/>
      <c r="HGO2067" s="122"/>
      <c r="HGP2067" s="121"/>
      <c r="HGQ2067" s="122"/>
      <c r="HGR2067" s="121"/>
      <c r="HGS2067" s="122"/>
      <c r="HGT2067" s="121"/>
      <c r="HGU2067" s="122"/>
      <c r="HGV2067" s="121"/>
      <c r="HGW2067" s="122"/>
      <c r="HGX2067" s="121"/>
      <c r="HGY2067" s="122"/>
      <c r="HGZ2067" s="121"/>
      <c r="HHA2067" s="122"/>
      <c r="HHB2067" s="121"/>
      <c r="HHC2067" s="122"/>
      <c r="HHD2067" s="121"/>
      <c r="HHE2067" s="122"/>
      <c r="HHF2067" s="121"/>
      <c r="HHG2067" s="122"/>
      <c r="HHH2067" s="121"/>
      <c r="HHI2067" s="122"/>
      <c r="HHJ2067" s="121"/>
      <c r="HHK2067" s="122"/>
      <c r="HHL2067" s="121"/>
      <c r="HHM2067" s="122"/>
      <c r="HHN2067" s="121"/>
      <c r="HHO2067" s="122"/>
      <c r="HHP2067" s="121"/>
      <c r="HHQ2067" s="122"/>
      <c r="HHR2067" s="121"/>
      <c r="HHS2067" s="122"/>
      <c r="HHT2067" s="121"/>
      <c r="HHU2067" s="122"/>
      <c r="HHV2067" s="121"/>
      <c r="HHW2067" s="122"/>
      <c r="HHX2067" s="121"/>
      <c r="HHY2067" s="122"/>
      <c r="HHZ2067" s="121"/>
      <c r="HIA2067" s="122"/>
      <c r="HIB2067" s="121"/>
      <c r="HIC2067" s="122"/>
      <c r="HID2067" s="121"/>
      <c r="HIE2067" s="122"/>
      <c r="HIF2067" s="121"/>
      <c r="HIG2067" s="122"/>
      <c r="HIH2067" s="121"/>
      <c r="HII2067" s="122"/>
      <c r="HIJ2067" s="121"/>
      <c r="HIK2067" s="122"/>
      <c r="HIL2067" s="121"/>
      <c r="HIM2067" s="122"/>
      <c r="HIN2067" s="121"/>
      <c r="HIO2067" s="122"/>
      <c r="HIP2067" s="121"/>
      <c r="HIQ2067" s="122"/>
      <c r="HIR2067" s="121"/>
      <c r="HIS2067" s="122"/>
      <c r="HIT2067" s="121"/>
      <c r="HIU2067" s="122"/>
      <c r="HIV2067" s="121"/>
      <c r="HIW2067" s="122"/>
      <c r="HIX2067" s="121"/>
      <c r="HIY2067" s="122"/>
      <c r="HIZ2067" s="121"/>
      <c r="HJA2067" s="122"/>
      <c r="HJB2067" s="121"/>
      <c r="HJC2067" s="122"/>
      <c r="HJD2067" s="121"/>
      <c r="HJE2067" s="122"/>
      <c r="HJF2067" s="121"/>
      <c r="HJG2067" s="122"/>
      <c r="HJH2067" s="121"/>
      <c r="HJI2067" s="122"/>
      <c r="HJJ2067" s="121"/>
      <c r="HJK2067" s="122"/>
      <c r="HJL2067" s="121"/>
      <c r="HJM2067" s="122"/>
      <c r="HJN2067" s="121"/>
      <c r="HJO2067" s="122"/>
      <c r="HJP2067" s="121"/>
      <c r="HJQ2067" s="122"/>
      <c r="HJR2067" s="121"/>
      <c r="HJS2067" s="122"/>
      <c r="HJT2067" s="121"/>
      <c r="HJU2067" s="122"/>
      <c r="HJV2067" s="121"/>
      <c r="HJW2067" s="122"/>
      <c r="HJX2067" s="121"/>
      <c r="HJY2067" s="122"/>
      <c r="HJZ2067" s="121"/>
      <c r="HKA2067" s="122"/>
      <c r="HKB2067" s="121"/>
      <c r="HKC2067" s="122"/>
      <c r="HKD2067" s="121"/>
      <c r="HKE2067" s="122"/>
      <c r="HKF2067" s="121"/>
      <c r="HKG2067" s="122"/>
      <c r="HKH2067" s="121"/>
      <c r="HKI2067" s="122"/>
      <c r="HKJ2067" s="121"/>
      <c r="HKK2067" s="122"/>
      <c r="HKL2067" s="121"/>
      <c r="HKM2067" s="122"/>
      <c r="HKN2067" s="121"/>
      <c r="HKO2067" s="122"/>
      <c r="HKP2067" s="121"/>
      <c r="HKQ2067" s="122"/>
      <c r="HKR2067" s="121"/>
      <c r="HKS2067" s="122"/>
      <c r="HKT2067" s="121"/>
      <c r="HKU2067" s="122"/>
      <c r="HKV2067" s="121"/>
      <c r="HKW2067" s="122"/>
      <c r="HKX2067" s="121"/>
      <c r="HKY2067" s="122"/>
      <c r="HKZ2067" s="121"/>
      <c r="HLA2067" s="122"/>
      <c r="HLB2067" s="121"/>
      <c r="HLC2067" s="122"/>
      <c r="HLD2067" s="121"/>
      <c r="HLE2067" s="122"/>
      <c r="HLF2067" s="121"/>
      <c r="HLG2067" s="122"/>
      <c r="HLH2067" s="121"/>
      <c r="HLI2067" s="122"/>
      <c r="HLJ2067" s="121"/>
      <c r="HLK2067" s="122"/>
      <c r="HLL2067" s="121"/>
      <c r="HLM2067" s="122"/>
      <c r="HLN2067" s="121"/>
      <c r="HLO2067" s="122"/>
      <c r="HLP2067" s="121"/>
      <c r="HLQ2067" s="122"/>
      <c r="HLR2067" s="121"/>
      <c r="HLS2067" s="122"/>
      <c r="HLT2067" s="121"/>
      <c r="HLU2067" s="122"/>
      <c r="HLV2067" s="121"/>
      <c r="HLW2067" s="122"/>
      <c r="HLX2067" s="121"/>
      <c r="HLY2067" s="122"/>
      <c r="HLZ2067" s="121"/>
      <c r="HMA2067" s="122"/>
      <c r="HMB2067" s="121"/>
      <c r="HMC2067" s="122"/>
      <c r="HMD2067" s="121"/>
      <c r="HME2067" s="122"/>
      <c r="HMF2067" s="121"/>
      <c r="HMG2067" s="122"/>
      <c r="HMH2067" s="121"/>
      <c r="HMI2067" s="122"/>
      <c r="HMJ2067" s="121"/>
      <c r="HMK2067" s="122"/>
      <c r="HML2067" s="121"/>
      <c r="HMM2067" s="122"/>
      <c r="HMN2067" s="121"/>
      <c r="HMO2067" s="122"/>
      <c r="HMP2067" s="121"/>
      <c r="HMQ2067" s="122"/>
      <c r="HMR2067" s="121"/>
      <c r="HMS2067" s="122"/>
      <c r="HMT2067" s="121"/>
      <c r="HMU2067" s="122"/>
      <c r="HMV2067" s="121"/>
      <c r="HMW2067" s="122"/>
      <c r="HMX2067" s="121"/>
      <c r="HMY2067" s="122"/>
      <c r="HMZ2067" s="121"/>
      <c r="HNA2067" s="122"/>
      <c r="HNB2067" s="121"/>
      <c r="HNC2067" s="122"/>
      <c r="HND2067" s="121"/>
      <c r="HNE2067" s="122"/>
      <c r="HNF2067" s="121"/>
      <c r="HNG2067" s="122"/>
      <c r="HNH2067" s="121"/>
      <c r="HNI2067" s="122"/>
      <c r="HNJ2067" s="121"/>
      <c r="HNK2067" s="122"/>
      <c r="HNL2067" s="121"/>
      <c r="HNM2067" s="122"/>
      <c r="HNN2067" s="121"/>
      <c r="HNO2067" s="122"/>
      <c r="HNP2067" s="121"/>
      <c r="HNQ2067" s="122"/>
      <c r="HNR2067" s="121"/>
      <c r="HNS2067" s="122"/>
      <c r="HNT2067" s="121"/>
      <c r="HNU2067" s="122"/>
      <c r="HNV2067" s="121"/>
      <c r="HNW2067" s="122"/>
      <c r="HNX2067" s="121"/>
      <c r="HNY2067" s="122"/>
      <c r="HNZ2067" s="121"/>
      <c r="HOA2067" s="122"/>
      <c r="HOB2067" s="121"/>
      <c r="HOC2067" s="122"/>
      <c r="HOD2067" s="121"/>
      <c r="HOE2067" s="122"/>
      <c r="HOF2067" s="121"/>
      <c r="HOG2067" s="122"/>
      <c r="HOH2067" s="121"/>
      <c r="HOI2067" s="122"/>
      <c r="HOJ2067" s="121"/>
      <c r="HOK2067" s="122"/>
      <c r="HOL2067" s="121"/>
      <c r="HOM2067" s="122"/>
      <c r="HON2067" s="121"/>
      <c r="HOO2067" s="122"/>
      <c r="HOP2067" s="121"/>
      <c r="HOQ2067" s="122"/>
      <c r="HOR2067" s="121"/>
      <c r="HOS2067" s="122"/>
      <c r="HOT2067" s="121"/>
      <c r="HOU2067" s="122"/>
      <c r="HOV2067" s="121"/>
      <c r="HOW2067" s="122"/>
      <c r="HOX2067" s="121"/>
      <c r="HOY2067" s="122"/>
      <c r="HOZ2067" s="121"/>
      <c r="HPA2067" s="122"/>
      <c r="HPB2067" s="121"/>
      <c r="HPC2067" s="122"/>
      <c r="HPD2067" s="121"/>
      <c r="HPE2067" s="122"/>
      <c r="HPF2067" s="121"/>
      <c r="HPG2067" s="122"/>
      <c r="HPH2067" s="121"/>
      <c r="HPI2067" s="122"/>
      <c r="HPJ2067" s="121"/>
      <c r="HPK2067" s="122"/>
      <c r="HPL2067" s="121"/>
      <c r="HPM2067" s="122"/>
      <c r="HPN2067" s="121"/>
      <c r="HPO2067" s="122"/>
      <c r="HPP2067" s="121"/>
      <c r="HPQ2067" s="122"/>
      <c r="HPR2067" s="121"/>
      <c r="HPS2067" s="122"/>
      <c r="HPT2067" s="121"/>
      <c r="HPU2067" s="122"/>
      <c r="HPV2067" s="121"/>
      <c r="HPW2067" s="122"/>
      <c r="HPX2067" s="121"/>
      <c r="HPY2067" s="122"/>
      <c r="HPZ2067" s="121"/>
      <c r="HQA2067" s="122"/>
      <c r="HQB2067" s="121"/>
      <c r="HQC2067" s="122"/>
      <c r="HQD2067" s="121"/>
      <c r="HQE2067" s="122"/>
      <c r="HQF2067" s="121"/>
      <c r="HQG2067" s="122"/>
      <c r="HQH2067" s="121"/>
      <c r="HQI2067" s="122"/>
      <c r="HQJ2067" s="121"/>
      <c r="HQK2067" s="122"/>
      <c r="HQL2067" s="121"/>
      <c r="HQM2067" s="122"/>
      <c r="HQN2067" s="121"/>
      <c r="HQO2067" s="122"/>
      <c r="HQP2067" s="121"/>
      <c r="HQQ2067" s="122"/>
      <c r="HQR2067" s="121"/>
      <c r="HQS2067" s="122"/>
      <c r="HQT2067" s="121"/>
      <c r="HQU2067" s="122"/>
      <c r="HQV2067" s="121"/>
      <c r="HQW2067" s="122"/>
      <c r="HQX2067" s="121"/>
      <c r="HQY2067" s="122"/>
      <c r="HQZ2067" s="121"/>
      <c r="HRA2067" s="122"/>
      <c r="HRB2067" s="121"/>
      <c r="HRC2067" s="122"/>
      <c r="HRD2067" s="121"/>
      <c r="HRE2067" s="122"/>
      <c r="HRF2067" s="121"/>
      <c r="HRG2067" s="122"/>
      <c r="HRH2067" s="121"/>
      <c r="HRI2067" s="122"/>
      <c r="HRJ2067" s="121"/>
      <c r="HRK2067" s="122"/>
      <c r="HRL2067" s="121"/>
      <c r="HRM2067" s="122"/>
      <c r="HRN2067" s="121"/>
      <c r="HRO2067" s="122"/>
      <c r="HRP2067" s="121"/>
      <c r="HRQ2067" s="122"/>
      <c r="HRR2067" s="121"/>
      <c r="HRS2067" s="122"/>
      <c r="HRT2067" s="121"/>
      <c r="HRU2067" s="122"/>
      <c r="HRV2067" s="121"/>
      <c r="HRW2067" s="122"/>
      <c r="HRX2067" s="121"/>
      <c r="HRY2067" s="122"/>
      <c r="HRZ2067" s="121"/>
      <c r="HSA2067" s="122"/>
      <c r="HSB2067" s="121"/>
      <c r="HSC2067" s="122"/>
      <c r="HSD2067" s="121"/>
      <c r="HSE2067" s="122"/>
      <c r="HSF2067" s="121"/>
      <c r="HSG2067" s="122"/>
      <c r="HSH2067" s="121"/>
      <c r="HSI2067" s="122"/>
      <c r="HSJ2067" s="121"/>
      <c r="HSK2067" s="122"/>
      <c r="HSL2067" s="121"/>
      <c r="HSM2067" s="122"/>
      <c r="HSN2067" s="121"/>
      <c r="HSO2067" s="122"/>
      <c r="HSP2067" s="121"/>
      <c r="HSQ2067" s="122"/>
      <c r="HSR2067" s="121"/>
      <c r="HSS2067" s="122"/>
      <c r="HST2067" s="121"/>
      <c r="HSU2067" s="122"/>
      <c r="HSV2067" s="121"/>
      <c r="HSW2067" s="122"/>
      <c r="HSX2067" s="121"/>
      <c r="HSY2067" s="122"/>
      <c r="HSZ2067" s="121"/>
      <c r="HTA2067" s="122"/>
      <c r="HTB2067" s="121"/>
      <c r="HTC2067" s="122"/>
      <c r="HTD2067" s="121"/>
      <c r="HTE2067" s="122"/>
      <c r="HTF2067" s="121"/>
      <c r="HTG2067" s="122"/>
      <c r="HTH2067" s="121"/>
      <c r="HTI2067" s="122"/>
      <c r="HTJ2067" s="121"/>
      <c r="HTK2067" s="122"/>
      <c r="HTL2067" s="121"/>
      <c r="HTM2067" s="122"/>
      <c r="HTN2067" s="121"/>
      <c r="HTO2067" s="122"/>
      <c r="HTP2067" s="121"/>
      <c r="HTQ2067" s="122"/>
      <c r="HTR2067" s="121"/>
      <c r="HTS2067" s="122"/>
      <c r="HTT2067" s="121"/>
      <c r="HTU2067" s="122"/>
      <c r="HTV2067" s="121"/>
      <c r="HTW2067" s="122"/>
      <c r="HTX2067" s="121"/>
      <c r="HTY2067" s="122"/>
      <c r="HTZ2067" s="121"/>
      <c r="HUA2067" s="122"/>
      <c r="HUB2067" s="121"/>
      <c r="HUC2067" s="122"/>
      <c r="HUD2067" s="121"/>
      <c r="HUE2067" s="122"/>
      <c r="HUF2067" s="121"/>
      <c r="HUG2067" s="122"/>
      <c r="HUH2067" s="121"/>
      <c r="HUI2067" s="122"/>
      <c r="HUJ2067" s="121"/>
      <c r="HUK2067" s="122"/>
      <c r="HUL2067" s="121"/>
      <c r="HUM2067" s="122"/>
      <c r="HUN2067" s="121"/>
      <c r="HUO2067" s="122"/>
      <c r="HUP2067" s="121"/>
      <c r="HUQ2067" s="122"/>
      <c r="HUR2067" s="121"/>
      <c r="HUS2067" s="122"/>
      <c r="HUT2067" s="121"/>
      <c r="HUU2067" s="122"/>
      <c r="HUV2067" s="121"/>
      <c r="HUW2067" s="122"/>
      <c r="HUX2067" s="121"/>
      <c r="HUY2067" s="122"/>
      <c r="HUZ2067" s="121"/>
      <c r="HVA2067" s="122"/>
      <c r="HVB2067" s="121"/>
      <c r="HVC2067" s="122"/>
      <c r="HVD2067" s="121"/>
      <c r="HVE2067" s="122"/>
      <c r="HVF2067" s="121"/>
      <c r="HVG2067" s="122"/>
      <c r="HVH2067" s="121"/>
      <c r="HVI2067" s="122"/>
      <c r="HVJ2067" s="121"/>
      <c r="HVK2067" s="122"/>
      <c r="HVL2067" s="121"/>
      <c r="HVM2067" s="122"/>
      <c r="HVN2067" s="121"/>
      <c r="HVO2067" s="122"/>
      <c r="HVP2067" s="121"/>
      <c r="HVQ2067" s="122"/>
      <c r="HVR2067" s="121"/>
      <c r="HVS2067" s="122"/>
      <c r="HVT2067" s="121"/>
      <c r="HVU2067" s="122"/>
      <c r="HVV2067" s="121"/>
      <c r="HVW2067" s="122"/>
      <c r="HVX2067" s="121"/>
      <c r="HVY2067" s="122"/>
      <c r="HVZ2067" s="121"/>
      <c r="HWA2067" s="122"/>
      <c r="HWB2067" s="121"/>
      <c r="HWC2067" s="122"/>
      <c r="HWD2067" s="121"/>
      <c r="HWE2067" s="122"/>
      <c r="HWF2067" s="121"/>
      <c r="HWG2067" s="122"/>
      <c r="HWH2067" s="121"/>
      <c r="HWI2067" s="122"/>
      <c r="HWJ2067" s="121"/>
      <c r="HWK2067" s="122"/>
      <c r="HWL2067" s="121"/>
      <c r="HWM2067" s="122"/>
      <c r="HWN2067" s="121"/>
      <c r="HWO2067" s="122"/>
      <c r="HWP2067" s="121"/>
      <c r="HWQ2067" s="122"/>
      <c r="HWR2067" s="121"/>
      <c r="HWS2067" s="122"/>
      <c r="HWT2067" s="121"/>
      <c r="HWU2067" s="122"/>
      <c r="HWV2067" s="121"/>
      <c r="HWW2067" s="122"/>
      <c r="HWX2067" s="121"/>
      <c r="HWY2067" s="122"/>
      <c r="HWZ2067" s="121"/>
      <c r="HXA2067" s="122"/>
      <c r="HXB2067" s="121"/>
      <c r="HXC2067" s="122"/>
      <c r="HXD2067" s="121"/>
      <c r="HXE2067" s="122"/>
      <c r="HXF2067" s="121"/>
      <c r="HXG2067" s="122"/>
      <c r="HXH2067" s="121"/>
      <c r="HXI2067" s="122"/>
      <c r="HXJ2067" s="121"/>
      <c r="HXK2067" s="122"/>
      <c r="HXL2067" s="121"/>
      <c r="HXM2067" s="122"/>
      <c r="HXN2067" s="121"/>
      <c r="HXO2067" s="122"/>
      <c r="HXP2067" s="121"/>
      <c r="HXQ2067" s="122"/>
      <c r="HXR2067" s="121"/>
      <c r="HXS2067" s="122"/>
      <c r="HXT2067" s="121"/>
      <c r="HXU2067" s="122"/>
      <c r="HXV2067" s="121"/>
      <c r="HXW2067" s="122"/>
      <c r="HXX2067" s="121"/>
      <c r="HXY2067" s="122"/>
      <c r="HXZ2067" s="121"/>
      <c r="HYA2067" s="122"/>
      <c r="HYB2067" s="121"/>
      <c r="HYC2067" s="122"/>
      <c r="HYD2067" s="121"/>
      <c r="HYE2067" s="122"/>
      <c r="HYF2067" s="121"/>
      <c r="HYG2067" s="122"/>
      <c r="HYH2067" s="121"/>
      <c r="HYI2067" s="122"/>
      <c r="HYJ2067" s="121"/>
      <c r="HYK2067" s="122"/>
      <c r="HYL2067" s="121"/>
      <c r="HYM2067" s="122"/>
      <c r="HYN2067" s="121"/>
      <c r="HYO2067" s="122"/>
      <c r="HYP2067" s="121"/>
      <c r="HYQ2067" s="122"/>
      <c r="HYR2067" s="121"/>
      <c r="HYS2067" s="122"/>
      <c r="HYT2067" s="121"/>
      <c r="HYU2067" s="122"/>
      <c r="HYV2067" s="121"/>
      <c r="HYW2067" s="122"/>
      <c r="HYX2067" s="121"/>
      <c r="HYY2067" s="122"/>
      <c r="HYZ2067" s="121"/>
      <c r="HZA2067" s="122"/>
      <c r="HZB2067" s="121"/>
      <c r="HZC2067" s="122"/>
      <c r="HZD2067" s="121"/>
      <c r="HZE2067" s="122"/>
      <c r="HZF2067" s="121"/>
      <c r="HZG2067" s="122"/>
      <c r="HZH2067" s="121"/>
      <c r="HZI2067" s="122"/>
      <c r="HZJ2067" s="121"/>
      <c r="HZK2067" s="122"/>
      <c r="HZL2067" s="121"/>
      <c r="HZM2067" s="122"/>
      <c r="HZN2067" s="121"/>
      <c r="HZO2067" s="122"/>
      <c r="HZP2067" s="121"/>
      <c r="HZQ2067" s="122"/>
      <c r="HZR2067" s="121"/>
      <c r="HZS2067" s="122"/>
      <c r="HZT2067" s="121"/>
      <c r="HZU2067" s="122"/>
      <c r="HZV2067" s="121"/>
      <c r="HZW2067" s="122"/>
      <c r="HZX2067" s="121"/>
      <c r="HZY2067" s="122"/>
      <c r="HZZ2067" s="121"/>
      <c r="IAA2067" s="122"/>
      <c r="IAB2067" s="121"/>
      <c r="IAC2067" s="122"/>
      <c r="IAD2067" s="121"/>
      <c r="IAE2067" s="122"/>
      <c r="IAF2067" s="121"/>
      <c r="IAG2067" s="122"/>
      <c r="IAH2067" s="121"/>
      <c r="IAI2067" s="122"/>
      <c r="IAJ2067" s="121"/>
      <c r="IAK2067" s="122"/>
      <c r="IAL2067" s="121"/>
      <c r="IAM2067" s="122"/>
      <c r="IAN2067" s="121"/>
      <c r="IAO2067" s="122"/>
      <c r="IAP2067" s="121"/>
      <c r="IAQ2067" s="122"/>
      <c r="IAR2067" s="121"/>
      <c r="IAS2067" s="122"/>
      <c r="IAT2067" s="121"/>
      <c r="IAU2067" s="122"/>
      <c r="IAV2067" s="121"/>
      <c r="IAW2067" s="122"/>
      <c r="IAX2067" s="121"/>
      <c r="IAY2067" s="122"/>
      <c r="IAZ2067" s="121"/>
      <c r="IBA2067" s="122"/>
      <c r="IBB2067" s="121"/>
      <c r="IBC2067" s="122"/>
      <c r="IBD2067" s="121"/>
      <c r="IBE2067" s="122"/>
      <c r="IBF2067" s="121"/>
      <c r="IBG2067" s="122"/>
      <c r="IBH2067" s="121"/>
      <c r="IBI2067" s="122"/>
      <c r="IBJ2067" s="121"/>
      <c r="IBK2067" s="122"/>
      <c r="IBL2067" s="121"/>
      <c r="IBM2067" s="122"/>
      <c r="IBN2067" s="121"/>
      <c r="IBO2067" s="122"/>
      <c r="IBP2067" s="121"/>
      <c r="IBQ2067" s="122"/>
      <c r="IBR2067" s="121"/>
      <c r="IBS2067" s="122"/>
      <c r="IBT2067" s="121"/>
      <c r="IBU2067" s="122"/>
      <c r="IBV2067" s="121"/>
      <c r="IBW2067" s="122"/>
      <c r="IBX2067" s="121"/>
      <c r="IBY2067" s="122"/>
      <c r="IBZ2067" s="121"/>
      <c r="ICA2067" s="122"/>
      <c r="ICB2067" s="121"/>
      <c r="ICC2067" s="122"/>
      <c r="ICD2067" s="121"/>
      <c r="ICE2067" s="122"/>
      <c r="ICF2067" s="121"/>
      <c r="ICG2067" s="122"/>
      <c r="ICH2067" s="121"/>
      <c r="ICI2067" s="122"/>
      <c r="ICJ2067" s="121"/>
      <c r="ICK2067" s="122"/>
      <c r="ICL2067" s="121"/>
      <c r="ICM2067" s="122"/>
      <c r="ICN2067" s="121"/>
      <c r="ICO2067" s="122"/>
      <c r="ICP2067" s="121"/>
      <c r="ICQ2067" s="122"/>
      <c r="ICR2067" s="121"/>
      <c r="ICS2067" s="122"/>
      <c r="ICT2067" s="121"/>
      <c r="ICU2067" s="122"/>
      <c r="ICV2067" s="121"/>
      <c r="ICW2067" s="122"/>
      <c r="ICX2067" s="121"/>
      <c r="ICY2067" s="122"/>
      <c r="ICZ2067" s="121"/>
      <c r="IDA2067" s="122"/>
      <c r="IDB2067" s="121"/>
      <c r="IDC2067" s="122"/>
      <c r="IDD2067" s="121"/>
      <c r="IDE2067" s="122"/>
      <c r="IDF2067" s="121"/>
      <c r="IDG2067" s="122"/>
      <c r="IDH2067" s="121"/>
      <c r="IDI2067" s="122"/>
      <c r="IDJ2067" s="121"/>
      <c r="IDK2067" s="122"/>
      <c r="IDL2067" s="121"/>
      <c r="IDM2067" s="122"/>
      <c r="IDN2067" s="121"/>
      <c r="IDO2067" s="122"/>
      <c r="IDP2067" s="121"/>
      <c r="IDQ2067" s="122"/>
      <c r="IDR2067" s="121"/>
      <c r="IDS2067" s="122"/>
      <c r="IDT2067" s="121"/>
      <c r="IDU2067" s="122"/>
      <c r="IDV2067" s="121"/>
      <c r="IDW2067" s="122"/>
      <c r="IDX2067" s="121"/>
      <c r="IDY2067" s="122"/>
      <c r="IDZ2067" s="121"/>
      <c r="IEA2067" s="122"/>
      <c r="IEB2067" s="121"/>
      <c r="IEC2067" s="122"/>
      <c r="IED2067" s="121"/>
      <c r="IEE2067" s="122"/>
      <c r="IEF2067" s="121"/>
      <c r="IEG2067" s="122"/>
      <c r="IEH2067" s="121"/>
      <c r="IEI2067" s="122"/>
      <c r="IEJ2067" s="121"/>
      <c r="IEK2067" s="122"/>
      <c r="IEL2067" s="121"/>
      <c r="IEM2067" s="122"/>
      <c r="IEN2067" s="121"/>
      <c r="IEO2067" s="122"/>
      <c r="IEP2067" s="121"/>
      <c r="IEQ2067" s="122"/>
      <c r="IER2067" s="121"/>
      <c r="IES2067" s="122"/>
      <c r="IET2067" s="121"/>
      <c r="IEU2067" s="122"/>
      <c r="IEV2067" s="121"/>
      <c r="IEW2067" s="122"/>
      <c r="IEX2067" s="121"/>
      <c r="IEY2067" s="122"/>
      <c r="IEZ2067" s="121"/>
      <c r="IFA2067" s="122"/>
      <c r="IFB2067" s="121"/>
      <c r="IFC2067" s="122"/>
      <c r="IFD2067" s="121"/>
      <c r="IFE2067" s="122"/>
      <c r="IFF2067" s="121"/>
      <c r="IFG2067" s="122"/>
      <c r="IFH2067" s="121"/>
      <c r="IFI2067" s="122"/>
      <c r="IFJ2067" s="121"/>
      <c r="IFK2067" s="122"/>
      <c r="IFL2067" s="121"/>
      <c r="IFM2067" s="122"/>
      <c r="IFN2067" s="121"/>
      <c r="IFO2067" s="122"/>
      <c r="IFP2067" s="121"/>
      <c r="IFQ2067" s="122"/>
      <c r="IFR2067" s="121"/>
      <c r="IFS2067" s="122"/>
      <c r="IFT2067" s="121"/>
      <c r="IFU2067" s="122"/>
      <c r="IFV2067" s="121"/>
      <c r="IFW2067" s="122"/>
      <c r="IFX2067" s="121"/>
      <c r="IFY2067" s="122"/>
      <c r="IFZ2067" s="121"/>
      <c r="IGA2067" s="122"/>
      <c r="IGB2067" s="121"/>
      <c r="IGC2067" s="122"/>
      <c r="IGD2067" s="121"/>
      <c r="IGE2067" s="122"/>
      <c r="IGF2067" s="121"/>
      <c r="IGG2067" s="122"/>
      <c r="IGH2067" s="121"/>
      <c r="IGI2067" s="122"/>
      <c r="IGJ2067" s="121"/>
      <c r="IGK2067" s="122"/>
      <c r="IGL2067" s="121"/>
      <c r="IGM2067" s="122"/>
      <c r="IGN2067" s="121"/>
      <c r="IGO2067" s="122"/>
      <c r="IGP2067" s="121"/>
      <c r="IGQ2067" s="122"/>
      <c r="IGR2067" s="121"/>
      <c r="IGS2067" s="122"/>
      <c r="IGT2067" s="121"/>
      <c r="IGU2067" s="122"/>
      <c r="IGV2067" s="121"/>
      <c r="IGW2067" s="122"/>
      <c r="IGX2067" s="121"/>
      <c r="IGY2067" s="122"/>
      <c r="IGZ2067" s="121"/>
      <c r="IHA2067" s="122"/>
      <c r="IHB2067" s="121"/>
      <c r="IHC2067" s="122"/>
      <c r="IHD2067" s="121"/>
      <c r="IHE2067" s="122"/>
      <c r="IHF2067" s="121"/>
      <c r="IHG2067" s="122"/>
      <c r="IHH2067" s="121"/>
      <c r="IHI2067" s="122"/>
      <c r="IHJ2067" s="121"/>
      <c r="IHK2067" s="122"/>
      <c r="IHL2067" s="121"/>
      <c r="IHM2067" s="122"/>
      <c r="IHN2067" s="121"/>
      <c r="IHO2067" s="122"/>
      <c r="IHP2067" s="121"/>
      <c r="IHQ2067" s="122"/>
      <c r="IHR2067" s="121"/>
      <c r="IHS2067" s="122"/>
      <c r="IHT2067" s="121"/>
      <c r="IHU2067" s="122"/>
      <c r="IHV2067" s="121"/>
      <c r="IHW2067" s="122"/>
      <c r="IHX2067" s="121"/>
      <c r="IHY2067" s="122"/>
      <c r="IHZ2067" s="121"/>
      <c r="IIA2067" s="122"/>
      <c r="IIB2067" s="121"/>
      <c r="IIC2067" s="122"/>
      <c r="IID2067" s="121"/>
      <c r="IIE2067" s="122"/>
      <c r="IIF2067" s="121"/>
      <c r="IIG2067" s="122"/>
      <c r="IIH2067" s="121"/>
      <c r="III2067" s="122"/>
      <c r="IIJ2067" s="121"/>
      <c r="IIK2067" s="122"/>
      <c r="IIL2067" s="121"/>
      <c r="IIM2067" s="122"/>
      <c r="IIN2067" s="121"/>
      <c r="IIO2067" s="122"/>
      <c r="IIP2067" s="121"/>
      <c r="IIQ2067" s="122"/>
      <c r="IIR2067" s="121"/>
      <c r="IIS2067" s="122"/>
      <c r="IIT2067" s="121"/>
      <c r="IIU2067" s="122"/>
      <c r="IIV2067" s="121"/>
      <c r="IIW2067" s="122"/>
      <c r="IIX2067" s="121"/>
      <c r="IIY2067" s="122"/>
      <c r="IIZ2067" s="121"/>
      <c r="IJA2067" s="122"/>
      <c r="IJB2067" s="121"/>
      <c r="IJC2067" s="122"/>
      <c r="IJD2067" s="121"/>
      <c r="IJE2067" s="122"/>
      <c r="IJF2067" s="121"/>
      <c r="IJG2067" s="122"/>
      <c r="IJH2067" s="121"/>
      <c r="IJI2067" s="122"/>
      <c r="IJJ2067" s="121"/>
      <c r="IJK2067" s="122"/>
      <c r="IJL2067" s="121"/>
      <c r="IJM2067" s="122"/>
      <c r="IJN2067" s="121"/>
      <c r="IJO2067" s="122"/>
      <c r="IJP2067" s="121"/>
      <c r="IJQ2067" s="122"/>
      <c r="IJR2067" s="121"/>
      <c r="IJS2067" s="122"/>
      <c r="IJT2067" s="121"/>
      <c r="IJU2067" s="122"/>
      <c r="IJV2067" s="121"/>
      <c r="IJW2067" s="122"/>
      <c r="IJX2067" s="121"/>
      <c r="IJY2067" s="122"/>
      <c r="IJZ2067" s="121"/>
      <c r="IKA2067" s="122"/>
      <c r="IKB2067" s="121"/>
      <c r="IKC2067" s="122"/>
      <c r="IKD2067" s="121"/>
      <c r="IKE2067" s="122"/>
      <c r="IKF2067" s="121"/>
      <c r="IKG2067" s="122"/>
      <c r="IKH2067" s="121"/>
      <c r="IKI2067" s="122"/>
      <c r="IKJ2067" s="121"/>
      <c r="IKK2067" s="122"/>
      <c r="IKL2067" s="121"/>
      <c r="IKM2067" s="122"/>
      <c r="IKN2067" s="121"/>
      <c r="IKO2067" s="122"/>
      <c r="IKP2067" s="121"/>
      <c r="IKQ2067" s="122"/>
      <c r="IKR2067" s="121"/>
      <c r="IKS2067" s="122"/>
      <c r="IKT2067" s="121"/>
      <c r="IKU2067" s="122"/>
      <c r="IKV2067" s="121"/>
      <c r="IKW2067" s="122"/>
      <c r="IKX2067" s="121"/>
      <c r="IKY2067" s="122"/>
      <c r="IKZ2067" s="121"/>
      <c r="ILA2067" s="122"/>
      <c r="ILB2067" s="121"/>
      <c r="ILC2067" s="122"/>
      <c r="ILD2067" s="121"/>
      <c r="ILE2067" s="122"/>
      <c r="ILF2067" s="121"/>
      <c r="ILG2067" s="122"/>
      <c r="ILH2067" s="121"/>
      <c r="ILI2067" s="122"/>
      <c r="ILJ2067" s="121"/>
      <c r="ILK2067" s="122"/>
      <c r="ILL2067" s="121"/>
      <c r="ILM2067" s="122"/>
      <c r="ILN2067" s="121"/>
      <c r="ILO2067" s="122"/>
      <c r="ILP2067" s="121"/>
      <c r="ILQ2067" s="122"/>
      <c r="ILR2067" s="121"/>
      <c r="ILS2067" s="122"/>
      <c r="ILT2067" s="121"/>
      <c r="ILU2067" s="122"/>
      <c r="ILV2067" s="121"/>
      <c r="ILW2067" s="122"/>
      <c r="ILX2067" s="121"/>
      <c r="ILY2067" s="122"/>
      <c r="ILZ2067" s="121"/>
      <c r="IMA2067" s="122"/>
      <c r="IMB2067" s="121"/>
      <c r="IMC2067" s="122"/>
      <c r="IMD2067" s="121"/>
      <c r="IME2067" s="122"/>
      <c r="IMF2067" s="121"/>
      <c r="IMG2067" s="122"/>
      <c r="IMH2067" s="121"/>
      <c r="IMI2067" s="122"/>
      <c r="IMJ2067" s="121"/>
      <c r="IMK2067" s="122"/>
      <c r="IML2067" s="121"/>
      <c r="IMM2067" s="122"/>
      <c r="IMN2067" s="121"/>
      <c r="IMO2067" s="122"/>
      <c r="IMP2067" s="121"/>
      <c r="IMQ2067" s="122"/>
      <c r="IMR2067" s="121"/>
      <c r="IMS2067" s="122"/>
      <c r="IMT2067" s="121"/>
      <c r="IMU2067" s="122"/>
      <c r="IMV2067" s="121"/>
      <c r="IMW2067" s="122"/>
      <c r="IMX2067" s="121"/>
      <c r="IMY2067" s="122"/>
      <c r="IMZ2067" s="121"/>
      <c r="INA2067" s="122"/>
      <c r="INB2067" s="121"/>
      <c r="INC2067" s="122"/>
      <c r="IND2067" s="121"/>
      <c r="INE2067" s="122"/>
      <c r="INF2067" s="121"/>
      <c r="ING2067" s="122"/>
      <c r="INH2067" s="121"/>
      <c r="INI2067" s="122"/>
      <c r="INJ2067" s="121"/>
      <c r="INK2067" s="122"/>
      <c r="INL2067" s="121"/>
      <c r="INM2067" s="122"/>
      <c r="INN2067" s="121"/>
      <c r="INO2067" s="122"/>
      <c r="INP2067" s="121"/>
      <c r="INQ2067" s="122"/>
      <c r="INR2067" s="121"/>
      <c r="INS2067" s="122"/>
      <c r="INT2067" s="121"/>
      <c r="INU2067" s="122"/>
      <c r="INV2067" s="121"/>
      <c r="INW2067" s="122"/>
      <c r="INX2067" s="121"/>
      <c r="INY2067" s="122"/>
      <c r="INZ2067" s="121"/>
      <c r="IOA2067" s="122"/>
      <c r="IOB2067" s="121"/>
      <c r="IOC2067" s="122"/>
      <c r="IOD2067" s="121"/>
      <c r="IOE2067" s="122"/>
      <c r="IOF2067" s="121"/>
      <c r="IOG2067" s="122"/>
      <c r="IOH2067" s="121"/>
      <c r="IOI2067" s="122"/>
      <c r="IOJ2067" s="121"/>
      <c r="IOK2067" s="122"/>
      <c r="IOL2067" s="121"/>
      <c r="IOM2067" s="122"/>
      <c r="ION2067" s="121"/>
      <c r="IOO2067" s="122"/>
      <c r="IOP2067" s="121"/>
      <c r="IOQ2067" s="122"/>
      <c r="IOR2067" s="121"/>
      <c r="IOS2067" s="122"/>
      <c r="IOT2067" s="121"/>
      <c r="IOU2067" s="122"/>
      <c r="IOV2067" s="121"/>
      <c r="IOW2067" s="122"/>
      <c r="IOX2067" s="121"/>
      <c r="IOY2067" s="122"/>
      <c r="IOZ2067" s="121"/>
      <c r="IPA2067" s="122"/>
      <c r="IPB2067" s="121"/>
      <c r="IPC2067" s="122"/>
      <c r="IPD2067" s="121"/>
      <c r="IPE2067" s="122"/>
      <c r="IPF2067" s="121"/>
      <c r="IPG2067" s="122"/>
      <c r="IPH2067" s="121"/>
      <c r="IPI2067" s="122"/>
      <c r="IPJ2067" s="121"/>
      <c r="IPK2067" s="122"/>
      <c r="IPL2067" s="121"/>
      <c r="IPM2067" s="122"/>
      <c r="IPN2067" s="121"/>
      <c r="IPO2067" s="122"/>
      <c r="IPP2067" s="121"/>
      <c r="IPQ2067" s="122"/>
      <c r="IPR2067" s="121"/>
      <c r="IPS2067" s="122"/>
      <c r="IPT2067" s="121"/>
      <c r="IPU2067" s="122"/>
      <c r="IPV2067" s="121"/>
      <c r="IPW2067" s="122"/>
      <c r="IPX2067" s="121"/>
      <c r="IPY2067" s="122"/>
      <c r="IPZ2067" s="121"/>
      <c r="IQA2067" s="122"/>
      <c r="IQB2067" s="121"/>
      <c r="IQC2067" s="122"/>
      <c r="IQD2067" s="121"/>
      <c r="IQE2067" s="122"/>
      <c r="IQF2067" s="121"/>
      <c r="IQG2067" s="122"/>
      <c r="IQH2067" s="121"/>
      <c r="IQI2067" s="122"/>
      <c r="IQJ2067" s="121"/>
      <c r="IQK2067" s="122"/>
      <c r="IQL2067" s="121"/>
      <c r="IQM2067" s="122"/>
      <c r="IQN2067" s="121"/>
      <c r="IQO2067" s="122"/>
      <c r="IQP2067" s="121"/>
      <c r="IQQ2067" s="122"/>
      <c r="IQR2067" s="121"/>
      <c r="IQS2067" s="122"/>
      <c r="IQT2067" s="121"/>
      <c r="IQU2067" s="122"/>
      <c r="IQV2067" s="121"/>
      <c r="IQW2067" s="122"/>
      <c r="IQX2067" s="121"/>
      <c r="IQY2067" s="122"/>
      <c r="IQZ2067" s="121"/>
      <c r="IRA2067" s="122"/>
      <c r="IRB2067" s="121"/>
      <c r="IRC2067" s="122"/>
      <c r="IRD2067" s="121"/>
      <c r="IRE2067" s="122"/>
      <c r="IRF2067" s="121"/>
      <c r="IRG2067" s="122"/>
      <c r="IRH2067" s="121"/>
      <c r="IRI2067" s="122"/>
      <c r="IRJ2067" s="121"/>
      <c r="IRK2067" s="122"/>
      <c r="IRL2067" s="121"/>
      <c r="IRM2067" s="122"/>
      <c r="IRN2067" s="121"/>
      <c r="IRO2067" s="122"/>
      <c r="IRP2067" s="121"/>
      <c r="IRQ2067" s="122"/>
      <c r="IRR2067" s="121"/>
      <c r="IRS2067" s="122"/>
      <c r="IRT2067" s="121"/>
      <c r="IRU2067" s="122"/>
      <c r="IRV2067" s="121"/>
      <c r="IRW2067" s="122"/>
      <c r="IRX2067" s="121"/>
      <c r="IRY2067" s="122"/>
      <c r="IRZ2067" s="121"/>
      <c r="ISA2067" s="122"/>
      <c r="ISB2067" s="121"/>
      <c r="ISC2067" s="122"/>
      <c r="ISD2067" s="121"/>
      <c r="ISE2067" s="122"/>
      <c r="ISF2067" s="121"/>
      <c r="ISG2067" s="122"/>
      <c r="ISH2067" s="121"/>
      <c r="ISI2067" s="122"/>
      <c r="ISJ2067" s="121"/>
      <c r="ISK2067" s="122"/>
      <c r="ISL2067" s="121"/>
      <c r="ISM2067" s="122"/>
      <c r="ISN2067" s="121"/>
      <c r="ISO2067" s="122"/>
      <c r="ISP2067" s="121"/>
      <c r="ISQ2067" s="122"/>
      <c r="ISR2067" s="121"/>
      <c r="ISS2067" s="122"/>
      <c r="IST2067" s="121"/>
      <c r="ISU2067" s="122"/>
      <c r="ISV2067" s="121"/>
      <c r="ISW2067" s="122"/>
      <c r="ISX2067" s="121"/>
      <c r="ISY2067" s="122"/>
      <c r="ISZ2067" s="121"/>
      <c r="ITA2067" s="122"/>
      <c r="ITB2067" s="121"/>
      <c r="ITC2067" s="122"/>
      <c r="ITD2067" s="121"/>
      <c r="ITE2067" s="122"/>
      <c r="ITF2067" s="121"/>
      <c r="ITG2067" s="122"/>
      <c r="ITH2067" s="121"/>
      <c r="ITI2067" s="122"/>
      <c r="ITJ2067" s="121"/>
      <c r="ITK2067" s="122"/>
      <c r="ITL2067" s="121"/>
      <c r="ITM2067" s="122"/>
      <c r="ITN2067" s="121"/>
      <c r="ITO2067" s="122"/>
      <c r="ITP2067" s="121"/>
      <c r="ITQ2067" s="122"/>
      <c r="ITR2067" s="121"/>
      <c r="ITS2067" s="122"/>
      <c r="ITT2067" s="121"/>
      <c r="ITU2067" s="122"/>
      <c r="ITV2067" s="121"/>
      <c r="ITW2067" s="122"/>
      <c r="ITX2067" s="121"/>
      <c r="ITY2067" s="122"/>
      <c r="ITZ2067" s="121"/>
      <c r="IUA2067" s="122"/>
      <c r="IUB2067" s="121"/>
      <c r="IUC2067" s="122"/>
      <c r="IUD2067" s="121"/>
      <c r="IUE2067" s="122"/>
      <c r="IUF2067" s="121"/>
      <c r="IUG2067" s="122"/>
      <c r="IUH2067" s="121"/>
      <c r="IUI2067" s="122"/>
      <c r="IUJ2067" s="121"/>
      <c r="IUK2067" s="122"/>
      <c r="IUL2067" s="121"/>
      <c r="IUM2067" s="122"/>
      <c r="IUN2067" s="121"/>
      <c r="IUO2067" s="122"/>
      <c r="IUP2067" s="121"/>
      <c r="IUQ2067" s="122"/>
      <c r="IUR2067" s="121"/>
      <c r="IUS2067" s="122"/>
      <c r="IUT2067" s="121"/>
      <c r="IUU2067" s="122"/>
      <c r="IUV2067" s="121"/>
      <c r="IUW2067" s="122"/>
      <c r="IUX2067" s="121"/>
      <c r="IUY2067" s="122"/>
      <c r="IUZ2067" s="121"/>
      <c r="IVA2067" s="122"/>
      <c r="IVB2067" s="121"/>
      <c r="IVC2067" s="122"/>
      <c r="IVD2067" s="121"/>
      <c r="IVE2067" s="122"/>
      <c r="IVF2067" s="121"/>
      <c r="IVG2067" s="122"/>
      <c r="IVH2067" s="121"/>
      <c r="IVI2067" s="122"/>
      <c r="IVJ2067" s="121"/>
      <c r="IVK2067" s="122"/>
      <c r="IVL2067" s="121"/>
      <c r="IVM2067" s="122"/>
      <c r="IVN2067" s="121"/>
      <c r="IVO2067" s="122"/>
      <c r="IVP2067" s="121"/>
      <c r="IVQ2067" s="122"/>
      <c r="IVR2067" s="121"/>
      <c r="IVS2067" s="122"/>
      <c r="IVT2067" s="121"/>
      <c r="IVU2067" s="122"/>
      <c r="IVV2067" s="121"/>
      <c r="IVW2067" s="122"/>
      <c r="IVX2067" s="121"/>
      <c r="IVY2067" s="122"/>
      <c r="IVZ2067" s="121"/>
      <c r="IWA2067" s="122"/>
      <c r="IWB2067" s="121"/>
      <c r="IWC2067" s="122"/>
      <c r="IWD2067" s="121"/>
      <c r="IWE2067" s="122"/>
      <c r="IWF2067" s="121"/>
      <c r="IWG2067" s="122"/>
      <c r="IWH2067" s="121"/>
      <c r="IWI2067" s="122"/>
      <c r="IWJ2067" s="121"/>
      <c r="IWK2067" s="122"/>
      <c r="IWL2067" s="121"/>
      <c r="IWM2067" s="122"/>
      <c r="IWN2067" s="121"/>
      <c r="IWO2067" s="122"/>
      <c r="IWP2067" s="121"/>
      <c r="IWQ2067" s="122"/>
      <c r="IWR2067" s="121"/>
      <c r="IWS2067" s="122"/>
      <c r="IWT2067" s="121"/>
      <c r="IWU2067" s="122"/>
      <c r="IWV2067" s="121"/>
      <c r="IWW2067" s="122"/>
      <c r="IWX2067" s="121"/>
      <c r="IWY2067" s="122"/>
      <c r="IWZ2067" s="121"/>
      <c r="IXA2067" s="122"/>
      <c r="IXB2067" s="121"/>
      <c r="IXC2067" s="122"/>
      <c r="IXD2067" s="121"/>
      <c r="IXE2067" s="122"/>
      <c r="IXF2067" s="121"/>
      <c r="IXG2067" s="122"/>
      <c r="IXH2067" s="121"/>
      <c r="IXI2067" s="122"/>
      <c r="IXJ2067" s="121"/>
      <c r="IXK2067" s="122"/>
      <c r="IXL2067" s="121"/>
      <c r="IXM2067" s="122"/>
      <c r="IXN2067" s="121"/>
      <c r="IXO2067" s="122"/>
      <c r="IXP2067" s="121"/>
      <c r="IXQ2067" s="122"/>
      <c r="IXR2067" s="121"/>
      <c r="IXS2067" s="122"/>
      <c r="IXT2067" s="121"/>
      <c r="IXU2067" s="122"/>
      <c r="IXV2067" s="121"/>
      <c r="IXW2067" s="122"/>
      <c r="IXX2067" s="121"/>
      <c r="IXY2067" s="122"/>
      <c r="IXZ2067" s="121"/>
      <c r="IYA2067" s="122"/>
      <c r="IYB2067" s="121"/>
      <c r="IYC2067" s="122"/>
      <c r="IYD2067" s="121"/>
      <c r="IYE2067" s="122"/>
      <c r="IYF2067" s="121"/>
      <c r="IYG2067" s="122"/>
      <c r="IYH2067" s="121"/>
      <c r="IYI2067" s="122"/>
      <c r="IYJ2067" s="121"/>
      <c r="IYK2067" s="122"/>
      <c r="IYL2067" s="121"/>
      <c r="IYM2067" s="122"/>
      <c r="IYN2067" s="121"/>
      <c r="IYO2067" s="122"/>
      <c r="IYP2067" s="121"/>
      <c r="IYQ2067" s="122"/>
      <c r="IYR2067" s="121"/>
      <c r="IYS2067" s="122"/>
      <c r="IYT2067" s="121"/>
      <c r="IYU2067" s="122"/>
      <c r="IYV2067" s="121"/>
      <c r="IYW2067" s="122"/>
      <c r="IYX2067" s="121"/>
      <c r="IYY2067" s="122"/>
      <c r="IYZ2067" s="121"/>
      <c r="IZA2067" s="122"/>
      <c r="IZB2067" s="121"/>
      <c r="IZC2067" s="122"/>
      <c r="IZD2067" s="121"/>
      <c r="IZE2067" s="122"/>
      <c r="IZF2067" s="121"/>
      <c r="IZG2067" s="122"/>
      <c r="IZH2067" s="121"/>
      <c r="IZI2067" s="122"/>
      <c r="IZJ2067" s="121"/>
      <c r="IZK2067" s="122"/>
      <c r="IZL2067" s="121"/>
      <c r="IZM2067" s="122"/>
      <c r="IZN2067" s="121"/>
      <c r="IZO2067" s="122"/>
      <c r="IZP2067" s="121"/>
      <c r="IZQ2067" s="122"/>
      <c r="IZR2067" s="121"/>
      <c r="IZS2067" s="122"/>
      <c r="IZT2067" s="121"/>
      <c r="IZU2067" s="122"/>
      <c r="IZV2067" s="121"/>
      <c r="IZW2067" s="122"/>
      <c r="IZX2067" s="121"/>
      <c r="IZY2067" s="122"/>
      <c r="IZZ2067" s="121"/>
      <c r="JAA2067" s="122"/>
      <c r="JAB2067" s="121"/>
      <c r="JAC2067" s="122"/>
      <c r="JAD2067" s="121"/>
      <c r="JAE2067" s="122"/>
      <c r="JAF2067" s="121"/>
      <c r="JAG2067" s="122"/>
      <c r="JAH2067" s="121"/>
      <c r="JAI2067" s="122"/>
      <c r="JAJ2067" s="121"/>
      <c r="JAK2067" s="122"/>
      <c r="JAL2067" s="121"/>
      <c r="JAM2067" s="122"/>
      <c r="JAN2067" s="121"/>
      <c r="JAO2067" s="122"/>
      <c r="JAP2067" s="121"/>
      <c r="JAQ2067" s="122"/>
      <c r="JAR2067" s="121"/>
      <c r="JAS2067" s="122"/>
      <c r="JAT2067" s="121"/>
      <c r="JAU2067" s="122"/>
      <c r="JAV2067" s="121"/>
      <c r="JAW2067" s="122"/>
      <c r="JAX2067" s="121"/>
      <c r="JAY2067" s="122"/>
      <c r="JAZ2067" s="121"/>
      <c r="JBA2067" s="122"/>
      <c r="JBB2067" s="121"/>
      <c r="JBC2067" s="122"/>
      <c r="JBD2067" s="121"/>
      <c r="JBE2067" s="122"/>
      <c r="JBF2067" s="121"/>
      <c r="JBG2067" s="122"/>
      <c r="JBH2067" s="121"/>
      <c r="JBI2067" s="122"/>
      <c r="JBJ2067" s="121"/>
      <c r="JBK2067" s="122"/>
      <c r="JBL2067" s="121"/>
      <c r="JBM2067" s="122"/>
      <c r="JBN2067" s="121"/>
      <c r="JBO2067" s="122"/>
      <c r="JBP2067" s="121"/>
      <c r="JBQ2067" s="122"/>
      <c r="JBR2067" s="121"/>
      <c r="JBS2067" s="122"/>
      <c r="JBT2067" s="121"/>
      <c r="JBU2067" s="122"/>
      <c r="JBV2067" s="121"/>
      <c r="JBW2067" s="122"/>
      <c r="JBX2067" s="121"/>
      <c r="JBY2067" s="122"/>
      <c r="JBZ2067" s="121"/>
      <c r="JCA2067" s="122"/>
      <c r="JCB2067" s="121"/>
      <c r="JCC2067" s="122"/>
      <c r="JCD2067" s="121"/>
      <c r="JCE2067" s="122"/>
      <c r="JCF2067" s="121"/>
      <c r="JCG2067" s="122"/>
      <c r="JCH2067" s="121"/>
      <c r="JCI2067" s="122"/>
      <c r="JCJ2067" s="121"/>
      <c r="JCK2067" s="122"/>
      <c r="JCL2067" s="121"/>
      <c r="JCM2067" s="122"/>
      <c r="JCN2067" s="121"/>
      <c r="JCO2067" s="122"/>
      <c r="JCP2067" s="121"/>
      <c r="JCQ2067" s="122"/>
      <c r="JCR2067" s="121"/>
      <c r="JCS2067" s="122"/>
      <c r="JCT2067" s="121"/>
      <c r="JCU2067" s="122"/>
      <c r="JCV2067" s="121"/>
      <c r="JCW2067" s="122"/>
      <c r="JCX2067" s="121"/>
      <c r="JCY2067" s="122"/>
      <c r="JCZ2067" s="121"/>
      <c r="JDA2067" s="122"/>
      <c r="JDB2067" s="121"/>
      <c r="JDC2067" s="122"/>
      <c r="JDD2067" s="121"/>
      <c r="JDE2067" s="122"/>
      <c r="JDF2067" s="121"/>
      <c r="JDG2067" s="122"/>
      <c r="JDH2067" s="121"/>
      <c r="JDI2067" s="122"/>
      <c r="JDJ2067" s="121"/>
      <c r="JDK2067" s="122"/>
      <c r="JDL2067" s="121"/>
      <c r="JDM2067" s="122"/>
      <c r="JDN2067" s="121"/>
      <c r="JDO2067" s="122"/>
      <c r="JDP2067" s="121"/>
      <c r="JDQ2067" s="122"/>
      <c r="JDR2067" s="121"/>
      <c r="JDS2067" s="122"/>
      <c r="JDT2067" s="121"/>
      <c r="JDU2067" s="122"/>
      <c r="JDV2067" s="121"/>
      <c r="JDW2067" s="122"/>
      <c r="JDX2067" s="121"/>
      <c r="JDY2067" s="122"/>
      <c r="JDZ2067" s="121"/>
      <c r="JEA2067" s="122"/>
      <c r="JEB2067" s="121"/>
      <c r="JEC2067" s="122"/>
      <c r="JED2067" s="121"/>
      <c r="JEE2067" s="122"/>
      <c r="JEF2067" s="121"/>
      <c r="JEG2067" s="122"/>
      <c r="JEH2067" s="121"/>
      <c r="JEI2067" s="122"/>
      <c r="JEJ2067" s="121"/>
      <c r="JEK2067" s="122"/>
      <c r="JEL2067" s="121"/>
      <c r="JEM2067" s="122"/>
      <c r="JEN2067" s="121"/>
      <c r="JEO2067" s="122"/>
      <c r="JEP2067" s="121"/>
      <c r="JEQ2067" s="122"/>
      <c r="JER2067" s="121"/>
      <c r="JES2067" s="122"/>
      <c r="JET2067" s="121"/>
      <c r="JEU2067" s="122"/>
      <c r="JEV2067" s="121"/>
      <c r="JEW2067" s="122"/>
      <c r="JEX2067" s="121"/>
      <c r="JEY2067" s="122"/>
      <c r="JEZ2067" s="121"/>
      <c r="JFA2067" s="122"/>
      <c r="JFB2067" s="121"/>
      <c r="JFC2067" s="122"/>
      <c r="JFD2067" s="121"/>
      <c r="JFE2067" s="122"/>
      <c r="JFF2067" s="121"/>
      <c r="JFG2067" s="122"/>
      <c r="JFH2067" s="121"/>
      <c r="JFI2067" s="122"/>
      <c r="JFJ2067" s="121"/>
      <c r="JFK2067" s="122"/>
      <c r="JFL2067" s="121"/>
      <c r="JFM2067" s="122"/>
      <c r="JFN2067" s="121"/>
      <c r="JFO2067" s="122"/>
      <c r="JFP2067" s="121"/>
      <c r="JFQ2067" s="122"/>
      <c r="JFR2067" s="121"/>
      <c r="JFS2067" s="122"/>
      <c r="JFT2067" s="121"/>
      <c r="JFU2067" s="122"/>
      <c r="JFV2067" s="121"/>
      <c r="JFW2067" s="122"/>
      <c r="JFX2067" s="121"/>
      <c r="JFY2067" s="122"/>
      <c r="JFZ2067" s="121"/>
      <c r="JGA2067" s="122"/>
      <c r="JGB2067" s="121"/>
      <c r="JGC2067" s="122"/>
      <c r="JGD2067" s="121"/>
      <c r="JGE2067" s="122"/>
      <c r="JGF2067" s="121"/>
      <c r="JGG2067" s="122"/>
      <c r="JGH2067" s="121"/>
      <c r="JGI2067" s="122"/>
      <c r="JGJ2067" s="121"/>
      <c r="JGK2067" s="122"/>
      <c r="JGL2067" s="121"/>
      <c r="JGM2067" s="122"/>
      <c r="JGN2067" s="121"/>
      <c r="JGO2067" s="122"/>
      <c r="JGP2067" s="121"/>
      <c r="JGQ2067" s="122"/>
      <c r="JGR2067" s="121"/>
      <c r="JGS2067" s="122"/>
      <c r="JGT2067" s="121"/>
      <c r="JGU2067" s="122"/>
      <c r="JGV2067" s="121"/>
      <c r="JGW2067" s="122"/>
      <c r="JGX2067" s="121"/>
      <c r="JGY2067" s="122"/>
      <c r="JGZ2067" s="121"/>
      <c r="JHA2067" s="122"/>
      <c r="JHB2067" s="121"/>
      <c r="JHC2067" s="122"/>
      <c r="JHD2067" s="121"/>
      <c r="JHE2067" s="122"/>
      <c r="JHF2067" s="121"/>
      <c r="JHG2067" s="122"/>
      <c r="JHH2067" s="121"/>
      <c r="JHI2067" s="122"/>
      <c r="JHJ2067" s="121"/>
      <c r="JHK2067" s="122"/>
      <c r="JHL2067" s="121"/>
      <c r="JHM2067" s="122"/>
      <c r="JHN2067" s="121"/>
      <c r="JHO2067" s="122"/>
      <c r="JHP2067" s="121"/>
      <c r="JHQ2067" s="122"/>
      <c r="JHR2067" s="121"/>
      <c r="JHS2067" s="122"/>
      <c r="JHT2067" s="121"/>
      <c r="JHU2067" s="122"/>
      <c r="JHV2067" s="121"/>
      <c r="JHW2067" s="122"/>
      <c r="JHX2067" s="121"/>
      <c r="JHY2067" s="122"/>
      <c r="JHZ2067" s="121"/>
      <c r="JIA2067" s="122"/>
      <c r="JIB2067" s="121"/>
      <c r="JIC2067" s="122"/>
      <c r="JID2067" s="121"/>
      <c r="JIE2067" s="122"/>
      <c r="JIF2067" s="121"/>
      <c r="JIG2067" s="122"/>
      <c r="JIH2067" s="121"/>
      <c r="JII2067" s="122"/>
      <c r="JIJ2067" s="121"/>
      <c r="JIK2067" s="122"/>
      <c r="JIL2067" s="121"/>
      <c r="JIM2067" s="122"/>
      <c r="JIN2067" s="121"/>
      <c r="JIO2067" s="122"/>
      <c r="JIP2067" s="121"/>
      <c r="JIQ2067" s="122"/>
      <c r="JIR2067" s="121"/>
      <c r="JIS2067" s="122"/>
      <c r="JIT2067" s="121"/>
      <c r="JIU2067" s="122"/>
      <c r="JIV2067" s="121"/>
      <c r="JIW2067" s="122"/>
      <c r="JIX2067" s="121"/>
      <c r="JIY2067" s="122"/>
      <c r="JIZ2067" s="121"/>
      <c r="JJA2067" s="122"/>
      <c r="JJB2067" s="121"/>
      <c r="JJC2067" s="122"/>
      <c r="JJD2067" s="121"/>
      <c r="JJE2067" s="122"/>
      <c r="JJF2067" s="121"/>
      <c r="JJG2067" s="122"/>
      <c r="JJH2067" s="121"/>
      <c r="JJI2067" s="122"/>
      <c r="JJJ2067" s="121"/>
      <c r="JJK2067" s="122"/>
      <c r="JJL2067" s="121"/>
      <c r="JJM2067" s="122"/>
      <c r="JJN2067" s="121"/>
      <c r="JJO2067" s="122"/>
      <c r="JJP2067" s="121"/>
      <c r="JJQ2067" s="122"/>
      <c r="JJR2067" s="121"/>
      <c r="JJS2067" s="122"/>
      <c r="JJT2067" s="121"/>
      <c r="JJU2067" s="122"/>
      <c r="JJV2067" s="121"/>
      <c r="JJW2067" s="122"/>
      <c r="JJX2067" s="121"/>
      <c r="JJY2067" s="122"/>
      <c r="JJZ2067" s="121"/>
      <c r="JKA2067" s="122"/>
      <c r="JKB2067" s="121"/>
      <c r="JKC2067" s="122"/>
      <c r="JKD2067" s="121"/>
      <c r="JKE2067" s="122"/>
      <c r="JKF2067" s="121"/>
      <c r="JKG2067" s="122"/>
      <c r="JKH2067" s="121"/>
      <c r="JKI2067" s="122"/>
      <c r="JKJ2067" s="121"/>
      <c r="JKK2067" s="122"/>
      <c r="JKL2067" s="121"/>
      <c r="JKM2067" s="122"/>
      <c r="JKN2067" s="121"/>
      <c r="JKO2067" s="122"/>
      <c r="JKP2067" s="121"/>
      <c r="JKQ2067" s="122"/>
      <c r="JKR2067" s="121"/>
      <c r="JKS2067" s="122"/>
      <c r="JKT2067" s="121"/>
      <c r="JKU2067" s="122"/>
      <c r="JKV2067" s="121"/>
      <c r="JKW2067" s="122"/>
      <c r="JKX2067" s="121"/>
      <c r="JKY2067" s="122"/>
      <c r="JKZ2067" s="121"/>
      <c r="JLA2067" s="122"/>
      <c r="JLB2067" s="121"/>
      <c r="JLC2067" s="122"/>
      <c r="JLD2067" s="121"/>
      <c r="JLE2067" s="122"/>
      <c r="JLF2067" s="121"/>
      <c r="JLG2067" s="122"/>
      <c r="JLH2067" s="121"/>
      <c r="JLI2067" s="122"/>
      <c r="JLJ2067" s="121"/>
      <c r="JLK2067" s="122"/>
      <c r="JLL2067" s="121"/>
      <c r="JLM2067" s="122"/>
      <c r="JLN2067" s="121"/>
      <c r="JLO2067" s="122"/>
      <c r="JLP2067" s="121"/>
      <c r="JLQ2067" s="122"/>
      <c r="JLR2067" s="121"/>
      <c r="JLS2067" s="122"/>
      <c r="JLT2067" s="121"/>
      <c r="JLU2067" s="122"/>
      <c r="JLV2067" s="121"/>
      <c r="JLW2067" s="122"/>
      <c r="JLX2067" s="121"/>
      <c r="JLY2067" s="122"/>
      <c r="JLZ2067" s="121"/>
      <c r="JMA2067" s="122"/>
      <c r="JMB2067" s="121"/>
      <c r="JMC2067" s="122"/>
      <c r="JMD2067" s="121"/>
      <c r="JME2067" s="122"/>
      <c r="JMF2067" s="121"/>
      <c r="JMG2067" s="122"/>
      <c r="JMH2067" s="121"/>
      <c r="JMI2067" s="122"/>
      <c r="JMJ2067" s="121"/>
      <c r="JMK2067" s="122"/>
      <c r="JML2067" s="121"/>
      <c r="JMM2067" s="122"/>
      <c r="JMN2067" s="121"/>
      <c r="JMO2067" s="122"/>
      <c r="JMP2067" s="121"/>
      <c r="JMQ2067" s="122"/>
      <c r="JMR2067" s="121"/>
      <c r="JMS2067" s="122"/>
      <c r="JMT2067" s="121"/>
      <c r="JMU2067" s="122"/>
      <c r="JMV2067" s="121"/>
      <c r="JMW2067" s="122"/>
      <c r="JMX2067" s="121"/>
      <c r="JMY2067" s="122"/>
      <c r="JMZ2067" s="121"/>
      <c r="JNA2067" s="122"/>
      <c r="JNB2067" s="121"/>
      <c r="JNC2067" s="122"/>
      <c r="JND2067" s="121"/>
      <c r="JNE2067" s="122"/>
      <c r="JNF2067" s="121"/>
      <c r="JNG2067" s="122"/>
      <c r="JNH2067" s="121"/>
      <c r="JNI2067" s="122"/>
      <c r="JNJ2067" s="121"/>
      <c r="JNK2067" s="122"/>
      <c r="JNL2067" s="121"/>
      <c r="JNM2067" s="122"/>
      <c r="JNN2067" s="121"/>
      <c r="JNO2067" s="122"/>
      <c r="JNP2067" s="121"/>
      <c r="JNQ2067" s="122"/>
      <c r="JNR2067" s="121"/>
      <c r="JNS2067" s="122"/>
      <c r="JNT2067" s="121"/>
      <c r="JNU2067" s="122"/>
      <c r="JNV2067" s="121"/>
      <c r="JNW2067" s="122"/>
      <c r="JNX2067" s="121"/>
      <c r="JNY2067" s="122"/>
      <c r="JNZ2067" s="121"/>
      <c r="JOA2067" s="122"/>
      <c r="JOB2067" s="121"/>
      <c r="JOC2067" s="122"/>
      <c r="JOD2067" s="121"/>
      <c r="JOE2067" s="122"/>
      <c r="JOF2067" s="121"/>
      <c r="JOG2067" s="122"/>
      <c r="JOH2067" s="121"/>
      <c r="JOI2067" s="122"/>
      <c r="JOJ2067" s="121"/>
      <c r="JOK2067" s="122"/>
      <c r="JOL2067" s="121"/>
      <c r="JOM2067" s="122"/>
      <c r="JON2067" s="121"/>
      <c r="JOO2067" s="122"/>
      <c r="JOP2067" s="121"/>
      <c r="JOQ2067" s="122"/>
      <c r="JOR2067" s="121"/>
      <c r="JOS2067" s="122"/>
      <c r="JOT2067" s="121"/>
      <c r="JOU2067" s="122"/>
      <c r="JOV2067" s="121"/>
      <c r="JOW2067" s="122"/>
      <c r="JOX2067" s="121"/>
      <c r="JOY2067" s="122"/>
      <c r="JOZ2067" s="121"/>
      <c r="JPA2067" s="122"/>
      <c r="JPB2067" s="121"/>
      <c r="JPC2067" s="122"/>
      <c r="JPD2067" s="121"/>
      <c r="JPE2067" s="122"/>
      <c r="JPF2067" s="121"/>
      <c r="JPG2067" s="122"/>
      <c r="JPH2067" s="121"/>
      <c r="JPI2067" s="122"/>
      <c r="JPJ2067" s="121"/>
      <c r="JPK2067" s="122"/>
      <c r="JPL2067" s="121"/>
      <c r="JPM2067" s="122"/>
      <c r="JPN2067" s="121"/>
      <c r="JPO2067" s="122"/>
      <c r="JPP2067" s="121"/>
      <c r="JPQ2067" s="122"/>
      <c r="JPR2067" s="121"/>
      <c r="JPS2067" s="122"/>
      <c r="JPT2067" s="121"/>
      <c r="JPU2067" s="122"/>
      <c r="JPV2067" s="121"/>
      <c r="JPW2067" s="122"/>
      <c r="JPX2067" s="121"/>
      <c r="JPY2067" s="122"/>
      <c r="JPZ2067" s="121"/>
      <c r="JQA2067" s="122"/>
      <c r="JQB2067" s="121"/>
      <c r="JQC2067" s="122"/>
      <c r="JQD2067" s="121"/>
      <c r="JQE2067" s="122"/>
      <c r="JQF2067" s="121"/>
      <c r="JQG2067" s="122"/>
      <c r="JQH2067" s="121"/>
      <c r="JQI2067" s="122"/>
      <c r="JQJ2067" s="121"/>
      <c r="JQK2067" s="122"/>
      <c r="JQL2067" s="121"/>
      <c r="JQM2067" s="122"/>
      <c r="JQN2067" s="121"/>
      <c r="JQO2067" s="122"/>
      <c r="JQP2067" s="121"/>
      <c r="JQQ2067" s="122"/>
      <c r="JQR2067" s="121"/>
      <c r="JQS2067" s="122"/>
      <c r="JQT2067" s="121"/>
      <c r="JQU2067" s="122"/>
      <c r="JQV2067" s="121"/>
      <c r="JQW2067" s="122"/>
      <c r="JQX2067" s="121"/>
      <c r="JQY2067" s="122"/>
      <c r="JQZ2067" s="121"/>
      <c r="JRA2067" s="122"/>
      <c r="JRB2067" s="121"/>
      <c r="JRC2067" s="122"/>
      <c r="JRD2067" s="121"/>
      <c r="JRE2067" s="122"/>
      <c r="JRF2067" s="121"/>
      <c r="JRG2067" s="122"/>
      <c r="JRH2067" s="121"/>
      <c r="JRI2067" s="122"/>
      <c r="JRJ2067" s="121"/>
      <c r="JRK2067" s="122"/>
      <c r="JRL2067" s="121"/>
      <c r="JRM2067" s="122"/>
      <c r="JRN2067" s="121"/>
      <c r="JRO2067" s="122"/>
      <c r="JRP2067" s="121"/>
      <c r="JRQ2067" s="122"/>
      <c r="JRR2067" s="121"/>
      <c r="JRS2067" s="122"/>
      <c r="JRT2067" s="121"/>
      <c r="JRU2067" s="122"/>
      <c r="JRV2067" s="121"/>
      <c r="JRW2067" s="122"/>
      <c r="JRX2067" s="121"/>
      <c r="JRY2067" s="122"/>
      <c r="JRZ2067" s="121"/>
      <c r="JSA2067" s="122"/>
      <c r="JSB2067" s="121"/>
      <c r="JSC2067" s="122"/>
      <c r="JSD2067" s="121"/>
      <c r="JSE2067" s="122"/>
      <c r="JSF2067" s="121"/>
      <c r="JSG2067" s="122"/>
      <c r="JSH2067" s="121"/>
      <c r="JSI2067" s="122"/>
      <c r="JSJ2067" s="121"/>
      <c r="JSK2067" s="122"/>
      <c r="JSL2067" s="121"/>
      <c r="JSM2067" s="122"/>
      <c r="JSN2067" s="121"/>
      <c r="JSO2067" s="122"/>
      <c r="JSP2067" s="121"/>
      <c r="JSQ2067" s="122"/>
      <c r="JSR2067" s="121"/>
      <c r="JSS2067" s="122"/>
      <c r="JST2067" s="121"/>
      <c r="JSU2067" s="122"/>
      <c r="JSV2067" s="121"/>
      <c r="JSW2067" s="122"/>
      <c r="JSX2067" s="121"/>
      <c r="JSY2067" s="122"/>
      <c r="JSZ2067" s="121"/>
      <c r="JTA2067" s="122"/>
      <c r="JTB2067" s="121"/>
      <c r="JTC2067" s="122"/>
      <c r="JTD2067" s="121"/>
      <c r="JTE2067" s="122"/>
      <c r="JTF2067" s="121"/>
      <c r="JTG2067" s="122"/>
      <c r="JTH2067" s="121"/>
      <c r="JTI2067" s="122"/>
      <c r="JTJ2067" s="121"/>
      <c r="JTK2067" s="122"/>
      <c r="JTL2067" s="121"/>
      <c r="JTM2067" s="122"/>
      <c r="JTN2067" s="121"/>
      <c r="JTO2067" s="122"/>
      <c r="JTP2067" s="121"/>
      <c r="JTQ2067" s="122"/>
      <c r="JTR2067" s="121"/>
      <c r="JTS2067" s="122"/>
      <c r="JTT2067" s="121"/>
      <c r="JTU2067" s="122"/>
      <c r="JTV2067" s="121"/>
      <c r="JTW2067" s="122"/>
      <c r="JTX2067" s="121"/>
      <c r="JTY2067" s="122"/>
      <c r="JTZ2067" s="121"/>
      <c r="JUA2067" s="122"/>
      <c r="JUB2067" s="121"/>
      <c r="JUC2067" s="122"/>
      <c r="JUD2067" s="121"/>
      <c r="JUE2067" s="122"/>
      <c r="JUF2067" s="121"/>
      <c r="JUG2067" s="122"/>
      <c r="JUH2067" s="121"/>
      <c r="JUI2067" s="122"/>
      <c r="JUJ2067" s="121"/>
      <c r="JUK2067" s="122"/>
      <c r="JUL2067" s="121"/>
      <c r="JUM2067" s="122"/>
      <c r="JUN2067" s="121"/>
      <c r="JUO2067" s="122"/>
      <c r="JUP2067" s="121"/>
      <c r="JUQ2067" s="122"/>
      <c r="JUR2067" s="121"/>
      <c r="JUS2067" s="122"/>
      <c r="JUT2067" s="121"/>
      <c r="JUU2067" s="122"/>
      <c r="JUV2067" s="121"/>
      <c r="JUW2067" s="122"/>
      <c r="JUX2067" s="121"/>
      <c r="JUY2067" s="122"/>
      <c r="JUZ2067" s="121"/>
      <c r="JVA2067" s="122"/>
      <c r="JVB2067" s="121"/>
      <c r="JVC2067" s="122"/>
      <c r="JVD2067" s="121"/>
      <c r="JVE2067" s="122"/>
      <c r="JVF2067" s="121"/>
      <c r="JVG2067" s="122"/>
      <c r="JVH2067" s="121"/>
      <c r="JVI2067" s="122"/>
      <c r="JVJ2067" s="121"/>
      <c r="JVK2067" s="122"/>
      <c r="JVL2067" s="121"/>
      <c r="JVM2067" s="122"/>
      <c r="JVN2067" s="121"/>
      <c r="JVO2067" s="122"/>
      <c r="JVP2067" s="121"/>
      <c r="JVQ2067" s="122"/>
      <c r="JVR2067" s="121"/>
      <c r="JVS2067" s="122"/>
      <c r="JVT2067" s="121"/>
      <c r="JVU2067" s="122"/>
      <c r="JVV2067" s="121"/>
      <c r="JVW2067" s="122"/>
      <c r="JVX2067" s="121"/>
      <c r="JVY2067" s="122"/>
      <c r="JVZ2067" s="121"/>
      <c r="JWA2067" s="122"/>
      <c r="JWB2067" s="121"/>
      <c r="JWC2067" s="122"/>
      <c r="JWD2067" s="121"/>
      <c r="JWE2067" s="122"/>
      <c r="JWF2067" s="121"/>
      <c r="JWG2067" s="122"/>
      <c r="JWH2067" s="121"/>
      <c r="JWI2067" s="122"/>
      <c r="JWJ2067" s="121"/>
      <c r="JWK2067" s="122"/>
      <c r="JWL2067" s="121"/>
      <c r="JWM2067" s="122"/>
      <c r="JWN2067" s="121"/>
      <c r="JWO2067" s="122"/>
      <c r="JWP2067" s="121"/>
      <c r="JWQ2067" s="122"/>
      <c r="JWR2067" s="121"/>
      <c r="JWS2067" s="122"/>
      <c r="JWT2067" s="121"/>
      <c r="JWU2067" s="122"/>
      <c r="JWV2067" s="121"/>
      <c r="JWW2067" s="122"/>
      <c r="JWX2067" s="121"/>
      <c r="JWY2067" s="122"/>
      <c r="JWZ2067" s="121"/>
      <c r="JXA2067" s="122"/>
      <c r="JXB2067" s="121"/>
      <c r="JXC2067" s="122"/>
      <c r="JXD2067" s="121"/>
      <c r="JXE2067" s="122"/>
      <c r="JXF2067" s="121"/>
      <c r="JXG2067" s="122"/>
      <c r="JXH2067" s="121"/>
      <c r="JXI2067" s="122"/>
      <c r="JXJ2067" s="121"/>
      <c r="JXK2067" s="122"/>
      <c r="JXL2067" s="121"/>
      <c r="JXM2067" s="122"/>
      <c r="JXN2067" s="121"/>
      <c r="JXO2067" s="122"/>
      <c r="JXP2067" s="121"/>
      <c r="JXQ2067" s="122"/>
      <c r="JXR2067" s="121"/>
      <c r="JXS2067" s="122"/>
      <c r="JXT2067" s="121"/>
      <c r="JXU2067" s="122"/>
      <c r="JXV2067" s="121"/>
      <c r="JXW2067" s="122"/>
      <c r="JXX2067" s="121"/>
      <c r="JXY2067" s="122"/>
      <c r="JXZ2067" s="121"/>
      <c r="JYA2067" s="122"/>
      <c r="JYB2067" s="121"/>
      <c r="JYC2067" s="122"/>
      <c r="JYD2067" s="121"/>
      <c r="JYE2067" s="122"/>
      <c r="JYF2067" s="121"/>
      <c r="JYG2067" s="122"/>
      <c r="JYH2067" s="121"/>
      <c r="JYI2067" s="122"/>
      <c r="JYJ2067" s="121"/>
      <c r="JYK2067" s="122"/>
      <c r="JYL2067" s="121"/>
      <c r="JYM2067" s="122"/>
      <c r="JYN2067" s="121"/>
      <c r="JYO2067" s="122"/>
      <c r="JYP2067" s="121"/>
      <c r="JYQ2067" s="122"/>
      <c r="JYR2067" s="121"/>
      <c r="JYS2067" s="122"/>
      <c r="JYT2067" s="121"/>
      <c r="JYU2067" s="122"/>
      <c r="JYV2067" s="121"/>
      <c r="JYW2067" s="122"/>
      <c r="JYX2067" s="121"/>
      <c r="JYY2067" s="122"/>
      <c r="JYZ2067" s="121"/>
      <c r="JZA2067" s="122"/>
      <c r="JZB2067" s="121"/>
      <c r="JZC2067" s="122"/>
      <c r="JZD2067" s="121"/>
      <c r="JZE2067" s="122"/>
      <c r="JZF2067" s="121"/>
      <c r="JZG2067" s="122"/>
      <c r="JZH2067" s="121"/>
      <c r="JZI2067" s="122"/>
      <c r="JZJ2067" s="121"/>
      <c r="JZK2067" s="122"/>
      <c r="JZL2067" s="121"/>
      <c r="JZM2067" s="122"/>
      <c r="JZN2067" s="121"/>
      <c r="JZO2067" s="122"/>
      <c r="JZP2067" s="121"/>
      <c r="JZQ2067" s="122"/>
      <c r="JZR2067" s="121"/>
      <c r="JZS2067" s="122"/>
      <c r="JZT2067" s="121"/>
      <c r="JZU2067" s="122"/>
      <c r="JZV2067" s="121"/>
      <c r="JZW2067" s="122"/>
      <c r="JZX2067" s="121"/>
      <c r="JZY2067" s="122"/>
      <c r="JZZ2067" s="121"/>
      <c r="KAA2067" s="122"/>
      <c r="KAB2067" s="121"/>
      <c r="KAC2067" s="122"/>
      <c r="KAD2067" s="121"/>
      <c r="KAE2067" s="122"/>
      <c r="KAF2067" s="121"/>
      <c r="KAG2067" s="122"/>
      <c r="KAH2067" s="121"/>
      <c r="KAI2067" s="122"/>
      <c r="KAJ2067" s="121"/>
      <c r="KAK2067" s="122"/>
      <c r="KAL2067" s="121"/>
      <c r="KAM2067" s="122"/>
      <c r="KAN2067" s="121"/>
      <c r="KAO2067" s="122"/>
      <c r="KAP2067" s="121"/>
      <c r="KAQ2067" s="122"/>
      <c r="KAR2067" s="121"/>
      <c r="KAS2067" s="122"/>
      <c r="KAT2067" s="121"/>
      <c r="KAU2067" s="122"/>
      <c r="KAV2067" s="121"/>
      <c r="KAW2067" s="122"/>
      <c r="KAX2067" s="121"/>
      <c r="KAY2067" s="122"/>
      <c r="KAZ2067" s="121"/>
      <c r="KBA2067" s="122"/>
      <c r="KBB2067" s="121"/>
      <c r="KBC2067" s="122"/>
      <c r="KBD2067" s="121"/>
      <c r="KBE2067" s="122"/>
      <c r="KBF2067" s="121"/>
      <c r="KBG2067" s="122"/>
      <c r="KBH2067" s="121"/>
      <c r="KBI2067" s="122"/>
      <c r="KBJ2067" s="121"/>
      <c r="KBK2067" s="122"/>
      <c r="KBL2067" s="121"/>
      <c r="KBM2067" s="122"/>
      <c r="KBN2067" s="121"/>
      <c r="KBO2067" s="122"/>
      <c r="KBP2067" s="121"/>
      <c r="KBQ2067" s="122"/>
      <c r="KBR2067" s="121"/>
      <c r="KBS2067" s="122"/>
      <c r="KBT2067" s="121"/>
      <c r="KBU2067" s="122"/>
      <c r="KBV2067" s="121"/>
      <c r="KBW2067" s="122"/>
      <c r="KBX2067" s="121"/>
      <c r="KBY2067" s="122"/>
      <c r="KBZ2067" s="121"/>
      <c r="KCA2067" s="122"/>
      <c r="KCB2067" s="121"/>
      <c r="KCC2067" s="122"/>
      <c r="KCD2067" s="121"/>
      <c r="KCE2067" s="122"/>
      <c r="KCF2067" s="121"/>
      <c r="KCG2067" s="122"/>
      <c r="KCH2067" s="121"/>
      <c r="KCI2067" s="122"/>
      <c r="KCJ2067" s="121"/>
      <c r="KCK2067" s="122"/>
      <c r="KCL2067" s="121"/>
      <c r="KCM2067" s="122"/>
      <c r="KCN2067" s="121"/>
      <c r="KCO2067" s="122"/>
      <c r="KCP2067" s="121"/>
      <c r="KCQ2067" s="122"/>
      <c r="KCR2067" s="121"/>
      <c r="KCS2067" s="122"/>
      <c r="KCT2067" s="121"/>
      <c r="KCU2067" s="122"/>
      <c r="KCV2067" s="121"/>
      <c r="KCW2067" s="122"/>
      <c r="KCX2067" s="121"/>
      <c r="KCY2067" s="122"/>
      <c r="KCZ2067" s="121"/>
      <c r="KDA2067" s="122"/>
      <c r="KDB2067" s="121"/>
      <c r="KDC2067" s="122"/>
      <c r="KDD2067" s="121"/>
      <c r="KDE2067" s="122"/>
      <c r="KDF2067" s="121"/>
      <c r="KDG2067" s="122"/>
      <c r="KDH2067" s="121"/>
      <c r="KDI2067" s="122"/>
      <c r="KDJ2067" s="121"/>
      <c r="KDK2067" s="122"/>
      <c r="KDL2067" s="121"/>
      <c r="KDM2067" s="122"/>
      <c r="KDN2067" s="121"/>
      <c r="KDO2067" s="122"/>
      <c r="KDP2067" s="121"/>
      <c r="KDQ2067" s="122"/>
      <c r="KDR2067" s="121"/>
      <c r="KDS2067" s="122"/>
      <c r="KDT2067" s="121"/>
      <c r="KDU2067" s="122"/>
      <c r="KDV2067" s="121"/>
      <c r="KDW2067" s="122"/>
      <c r="KDX2067" s="121"/>
      <c r="KDY2067" s="122"/>
      <c r="KDZ2067" s="121"/>
      <c r="KEA2067" s="122"/>
      <c r="KEB2067" s="121"/>
      <c r="KEC2067" s="122"/>
      <c r="KED2067" s="121"/>
      <c r="KEE2067" s="122"/>
      <c r="KEF2067" s="121"/>
      <c r="KEG2067" s="122"/>
      <c r="KEH2067" s="121"/>
      <c r="KEI2067" s="122"/>
      <c r="KEJ2067" s="121"/>
      <c r="KEK2067" s="122"/>
      <c r="KEL2067" s="121"/>
      <c r="KEM2067" s="122"/>
      <c r="KEN2067" s="121"/>
      <c r="KEO2067" s="122"/>
      <c r="KEP2067" s="121"/>
      <c r="KEQ2067" s="122"/>
      <c r="KER2067" s="121"/>
      <c r="KES2067" s="122"/>
      <c r="KET2067" s="121"/>
      <c r="KEU2067" s="122"/>
      <c r="KEV2067" s="121"/>
      <c r="KEW2067" s="122"/>
      <c r="KEX2067" s="121"/>
      <c r="KEY2067" s="122"/>
      <c r="KEZ2067" s="121"/>
      <c r="KFA2067" s="122"/>
      <c r="KFB2067" s="121"/>
      <c r="KFC2067" s="122"/>
      <c r="KFD2067" s="121"/>
      <c r="KFE2067" s="122"/>
      <c r="KFF2067" s="121"/>
      <c r="KFG2067" s="122"/>
      <c r="KFH2067" s="121"/>
      <c r="KFI2067" s="122"/>
      <c r="KFJ2067" s="121"/>
      <c r="KFK2067" s="122"/>
      <c r="KFL2067" s="121"/>
      <c r="KFM2067" s="122"/>
      <c r="KFN2067" s="121"/>
      <c r="KFO2067" s="122"/>
      <c r="KFP2067" s="121"/>
      <c r="KFQ2067" s="122"/>
      <c r="KFR2067" s="121"/>
      <c r="KFS2067" s="122"/>
      <c r="KFT2067" s="121"/>
      <c r="KFU2067" s="122"/>
      <c r="KFV2067" s="121"/>
      <c r="KFW2067" s="122"/>
      <c r="KFX2067" s="121"/>
      <c r="KFY2067" s="122"/>
      <c r="KFZ2067" s="121"/>
      <c r="KGA2067" s="122"/>
      <c r="KGB2067" s="121"/>
      <c r="KGC2067" s="122"/>
      <c r="KGD2067" s="121"/>
      <c r="KGE2067" s="122"/>
      <c r="KGF2067" s="121"/>
      <c r="KGG2067" s="122"/>
      <c r="KGH2067" s="121"/>
      <c r="KGI2067" s="122"/>
      <c r="KGJ2067" s="121"/>
      <c r="KGK2067" s="122"/>
      <c r="KGL2067" s="121"/>
      <c r="KGM2067" s="122"/>
      <c r="KGN2067" s="121"/>
      <c r="KGO2067" s="122"/>
      <c r="KGP2067" s="121"/>
      <c r="KGQ2067" s="122"/>
      <c r="KGR2067" s="121"/>
      <c r="KGS2067" s="122"/>
      <c r="KGT2067" s="121"/>
      <c r="KGU2067" s="122"/>
      <c r="KGV2067" s="121"/>
      <c r="KGW2067" s="122"/>
      <c r="KGX2067" s="121"/>
      <c r="KGY2067" s="122"/>
      <c r="KGZ2067" s="121"/>
      <c r="KHA2067" s="122"/>
      <c r="KHB2067" s="121"/>
      <c r="KHC2067" s="122"/>
      <c r="KHD2067" s="121"/>
      <c r="KHE2067" s="122"/>
      <c r="KHF2067" s="121"/>
      <c r="KHG2067" s="122"/>
      <c r="KHH2067" s="121"/>
      <c r="KHI2067" s="122"/>
      <c r="KHJ2067" s="121"/>
      <c r="KHK2067" s="122"/>
      <c r="KHL2067" s="121"/>
      <c r="KHM2067" s="122"/>
      <c r="KHN2067" s="121"/>
      <c r="KHO2067" s="122"/>
      <c r="KHP2067" s="121"/>
      <c r="KHQ2067" s="122"/>
      <c r="KHR2067" s="121"/>
      <c r="KHS2067" s="122"/>
      <c r="KHT2067" s="121"/>
      <c r="KHU2067" s="122"/>
      <c r="KHV2067" s="121"/>
      <c r="KHW2067" s="122"/>
      <c r="KHX2067" s="121"/>
      <c r="KHY2067" s="122"/>
      <c r="KHZ2067" s="121"/>
      <c r="KIA2067" s="122"/>
      <c r="KIB2067" s="121"/>
      <c r="KIC2067" s="122"/>
      <c r="KID2067" s="121"/>
      <c r="KIE2067" s="122"/>
      <c r="KIF2067" s="121"/>
      <c r="KIG2067" s="122"/>
      <c r="KIH2067" s="121"/>
      <c r="KII2067" s="122"/>
      <c r="KIJ2067" s="121"/>
      <c r="KIK2067" s="122"/>
      <c r="KIL2067" s="121"/>
      <c r="KIM2067" s="122"/>
      <c r="KIN2067" s="121"/>
      <c r="KIO2067" s="122"/>
      <c r="KIP2067" s="121"/>
      <c r="KIQ2067" s="122"/>
      <c r="KIR2067" s="121"/>
      <c r="KIS2067" s="122"/>
      <c r="KIT2067" s="121"/>
      <c r="KIU2067" s="122"/>
      <c r="KIV2067" s="121"/>
      <c r="KIW2067" s="122"/>
      <c r="KIX2067" s="121"/>
      <c r="KIY2067" s="122"/>
      <c r="KIZ2067" s="121"/>
      <c r="KJA2067" s="122"/>
      <c r="KJB2067" s="121"/>
      <c r="KJC2067" s="122"/>
      <c r="KJD2067" s="121"/>
      <c r="KJE2067" s="122"/>
      <c r="KJF2067" s="121"/>
      <c r="KJG2067" s="122"/>
      <c r="KJH2067" s="121"/>
      <c r="KJI2067" s="122"/>
      <c r="KJJ2067" s="121"/>
      <c r="KJK2067" s="122"/>
      <c r="KJL2067" s="121"/>
      <c r="KJM2067" s="122"/>
      <c r="KJN2067" s="121"/>
      <c r="KJO2067" s="122"/>
      <c r="KJP2067" s="121"/>
      <c r="KJQ2067" s="122"/>
      <c r="KJR2067" s="121"/>
      <c r="KJS2067" s="122"/>
      <c r="KJT2067" s="121"/>
      <c r="KJU2067" s="122"/>
      <c r="KJV2067" s="121"/>
      <c r="KJW2067" s="122"/>
      <c r="KJX2067" s="121"/>
      <c r="KJY2067" s="122"/>
      <c r="KJZ2067" s="121"/>
      <c r="KKA2067" s="122"/>
      <c r="KKB2067" s="121"/>
      <c r="KKC2067" s="122"/>
      <c r="KKD2067" s="121"/>
      <c r="KKE2067" s="122"/>
      <c r="KKF2067" s="121"/>
      <c r="KKG2067" s="122"/>
      <c r="KKH2067" s="121"/>
      <c r="KKI2067" s="122"/>
      <c r="KKJ2067" s="121"/>
      <c r="KKK2067" s="122"/>
      <c r="KKL2067" s="121"/>
      <c r="KKM2067" s="122"/>
      <c r="KKN2067" s="121"/>
      <c r="KKO2067" s="122"/>
      <c r="KKP2067" s="121"/>
      <c r="KKQ2067" s="122"/>
      <c r="KKR2067" s="121"/>
      <c r="KKS2067" s="122"/>
      <c r="KKT2067" s="121"/>
      <c r="KKU2067" s="122"/>
      <c r="KKV2067" s="121"/>
      <c r="KKW2067" s="122"/>
      <c r="KKX2067" s="121"/>
      <c r="KKY2067" s="122"/>
      <c r="KKZ2067" s="121"/>
      <c r="KLA2067" s="122"/>
      <c r="KLB2067" s="121"/>
      <c r="KLC2067" s="122"/>
      <c r="KLD2067" s="121"/>
      <c r="KLE2067" s="122"/>
      <c r="KLF2067" s="121"/>
      <c r="KLG2067" s="122"/>
      <c r="KLH2067" s="121"/>
      <c r="KLI2067" s="122"/>
      <c r="KLJ2067" s="121"/>
      <c r="KLK2067" s="122"/>
      <c r="KLL2067" s="121"/>
      <c r="KLM2067" s="122"/>
      <c r="KLN2067" s="121"/>
      <c r="KLO2067" s="122"/>
      <c r="KLP2067" s="121"/>
      <c r="KLQ2067" s="122"/>
      <c r="KLR2067" s="121"/>
      <c r="KLS2067" s="122"/>
      <c r="KLT2067" s="121"/>
      <c r="KLU2067" s="122"/>
      <c r="KLV2067" s="121"/>
      <c r="KLW2067" s="122"/>
      <c r="KLX2067" s="121"/>
      <c r="KLY2067" s="122"/>
      <c r="KLZ2067" s="121"/>
      <c r="KMA2067" s="122"/>
      <c r="KMB2067" s="121"/>
      <c r="KMC2067" s="122"/>
      <c r="KMD2067" s="121"/>
      <c r="KME2067" s="122"/>
      <c r="KMF2067" s="121"/>
      <c r="KMG2067" s="122"/>
      <c r="KMH2067" s="121"/>
      <c r="KMI2067" s="122"/>
      <c r="KMJ2067" s="121"/>
      <c r="KMK2067" s="122"/>
      <c r="KML2067" s="121"/>
      <c r="KMM2067" s="122"/>
      <c r="KMN2067" s="121"/>
      <c r="KMO2067" s="122"/>
      <c r="KMP2067" s="121"/>
      <c r="KMQ2067" s="122"/>
      <c r="KMR2067" s="121"/>
      <c r="KMS2067" s="122"/>
      <c r="KMT2067" s="121"/>
      <c r="KMU2067" s="122"/>
      <c r="KMV2067" s="121"/>
      <c r="KMW2067" s="122"/>
      <c r="KMX2067" s="121"/>
      <c r="KMY2067" s="122"/>
      <c r="KMZ2067" s="121"/>
      <c r="KNA2067" s="122"/>
      <c r="KNB2067" s="121"/>
      <c r="KNC2067" s="122"/>
      <c r="KND2067" s="121"/>
      <c r="KNE2067" s="122"/>
      <c r="KNF2067" s="121"/>
      <c r="KNG2067" s="122"/>
      <c r="KNH2067" s="121"/>
      <c r="KNI2067" s="122"/>
      <c r="KNJ2067" s="121"/>
      <c r="KNK2067" s="122"/>
      <c r="KNL2067" s="121"/>
      <c r="KNM2067" s="122"/>
      <c r="KNN2067" s="121"/>
      <c r="KNO2067" s="122"/>
      <c r="KNP2067" s="121"/>
      <c r="KNQ2067" s="122"/>
      <c r="KNR2067" s="121"/>
      <c r="KNS2067" s="122"/>
      <c r="KNT2067" s="121"/>
      <c r="KNU2067" s="122"/>
      <c r="KNV2067" s="121"/>
      <c r="KNW2067" s="122"/>
      <c r="KNX2067" s="121"/>
      <c r="KNY2067" s="122"/>
      <c r="KNZ2067" s="121"/>
      <c r="KOA2067" s="122"/>
      <c r="KOB2067" s="121"/>
      <c r="KOC2067" s="122"/>
      <c r="KOD2067" s="121"/>
      <c r="KOE2067" s="122"/>
      <c r="KOF2067" s="121"/>
      <c r="KOG2067" s="122"/>
      <c r="KOH2067" s="121"/>
      <c r="KOI2067" s="122"/>
      <c r="KOJ2067" s="121"/>
      <c r="KOK2067" s="122"/>
      <c r="KOL2067" s="121"/>
      <c r="KOM2067" s="122"/>
      <c r="KON2067" s="121"/>
      <c r="KOO2067" s="122"/>
      <c r="KOP2067" s="121"/>
      <c r="KOQ2067" s="122"/>
      <c r="KOR2067" s="121"/>
      <c r="KOS2067" s="122"/>
      <c r="KOT2067" s="121"/>
      <c r="KOU2067" s="122"/>
      <c r="KOV2067" s="121"/>
      <c r="KOW2067" s="122"/>
      <c r="KOX2067" s="121"/>
      <c r="KOY2067" s="122"/>
      <c r="KOZ2067" s="121"/>
      <c r="KPA2067" s="122"/>
      <c r="KPB2067" s="121"/>
      <c r="KPC2067" s="122"/>
      <c r="KPD2067" s="121"/>
      <c r="KPE2067" s="122"/>
      <c r="KPF2067" s="121"/>
      <c r="KPG2067" s="122"/>
      <c r="KPH2067" s="121"/>
      <c r="KPI2067" s="122"/>
      <c r="KPJ2067" s="121"/>
      <c r="KPK2067" s="122"/>
      <c r="KPL2067" s="121"/>
      <c r="KPM2067" s="122"/>
      <c r="KPN2067" s="121"/>
      <c r="KPO2067" s="122"/>
      <c r="KPP2067" s="121"/>
      <c r="KPQ2067" s="122"/>
      <c r="KPR2067" s="121"/>
      <c r="KPS2067" s="122"/>
      <c r="KPT2067" s="121"/>
      <c r="KPU2067" s="122"/>
      <c r="KPV2067" s="121"/>
      <c r="KPW2067" s="122"/>
      <c r="KPX2067" s="121"/>
      <c r="KPY2067" s="122"/>
      <c r="KPZ2067" s="121"/>
      <c r="KQA2067" s="122"/>
      <c r="KQB2067" s="121"/>
      <c r="KQC2067" s="122"/>
      <c r="KQD2067" s="121"/>
      <c r="KQE2067" s="122"/>
      <c r="KQF2067" s="121"/>
      <c r="KQG2067" s="122"/>
      <c r="KQH2067" s="121"/>
      <c r="KQI2067" s="122"/>
      <c r="KQJ2067" s="121"/>
      <c r="KQK2067" s="122"/>
      <c r="KQL2067" s="121"/>
      <c r="KQM2067" s="122"/>
      <c r="KQN2067" s="121"/>
      <c r="KQO2067" s="122"/>
      <c r="KQP2067" s="121"/>
      <c r="KQQ2067" s="122"/>
      <c r="KQR2067" s="121"/>
      <c r="KQS2067" s="122"/>
      <c r="KQT2067" s="121"/>
      <c r="KQU2067" s="122"/>
      <c r="KQV2067" s="121"/>
      <c r="KQW2067" s="122"/>
      <c r="KQX2067" s="121"/>
      <c r="KQY2067" s="122"/>
      <c r="KQZ2067" s="121"/>
      <c r="KRA2067" s="122"/>
      <c r="KRB2067" s="121"/>
      <c r="KRC2067" s="122"/>
      <c r="KRD2067" s="121"/>
      <c r="KRE2067" s="122"/>
      <c r="KRF2067" s="121"/>
      <c r="KRG2067" s="122"/>
      <c r="KRH2067" s="121"/>
      <c r="KRI2067" s="122"/>
      <c r="KRJ2067" s="121"/>
      <c r="KRK2067" s="122"/>
      <c r="KRL2067" s="121"/>
      <c r="KRM2067" s="122"/>
      <c r="KRN2067" s="121"/>
      <c r="KRO2067" s="122"/>
      <c r="KRP2067" s="121"/>
      <c r="KRQ2067" s="122"/>
      <c r="KRR2067" s="121"/>
      <c r="KRS2067" s="122"/>
      <c r="KRT2067" s="121"/>
      <c r="KRU2067" s="122"/>
      <c r="KRV2067" s="121"/>
      <c r="KRW2067" s="122"/>
      <c r="KRX2067" s="121"/>
      <c r="KRY2067" s="122"/>
      <c r="KRZ2067" s="121"/>
      <c r="KSA2067" s="122"/>
      <c r="KSB2067" s="121"/>
      <c r="KSC2067" s="122"/>
      <c r="KSD2067" s="121"/>
      <c r="KSE2067" s="122"/>
      <c r="KSF2067" s="121"/>
      <c r="KSG2067" s="122"/>
      <c r="KSH2067" s="121"/>
      <c r="KSI2067" s="122"/>
      <c r="KSJ2067" s="121"/>
      <c r="KSK2067" s="122"/>
      <c r="KSL2067" s="121"/>
      <c r="KSM2067" s="122"/>
      <c r="KSN2067" s="121"/>
      <c r="KSO2067" s="122"/>
      <c r="KSP2067" s="121"/>
      <c r="KSQ2067" s="122"/>
      <c r="KSR2067" s="121"/>
      <c r="KSS2067" s="122"/>
      <c r="KST2067" s="121"/>
      <c r="KSU2067" s="122"/>
      <c r="KSV2067" s="121"/>
      <c r="KSW2067" s="122"/>
      <c r="KSX2067" s="121"/>
      <c r="KSY2067" s="122"/>
      <c r="KSZ2067" s="121"/>
      <c r="KTA2067" s="122"/>
      <c r="KTB2067" s="121"/>
      <c r="KTC2067" s="122"/>
      <c r="KTD2067" s="121"/>
      <c r="KTE2067" s="122"/>
      <c r="KTF2067" s="121"/>
      <c r="KTG2067" s="122"/>
      <c r="KTH2067" s="121"/>
      <c r="KTI2067" s="122"/>
      <c r="KTJ2067" s="121"/>
      <c r="KTK2067" s="122"/>
      <c r="KTL2067" s="121"/>
      <c r="KTM2067" s="122"/>
      <c r="KTN2067" s="121"/>
      <c r="KTO2067" s="122"/>
      <c r="KTP2067" s="121"/>
      <c r="KTQ2067" s="122"/>
      <c r="KTR2067" s="121"/>
      <c r="KTS2067" s="122"/>
      <c r="KTT2067" s="121"/>
      <c r="KTU2067" s="122"/>
      <c r="KTV2067" s="121"/>
      <c r="KTW2067" s="122"/>
      <c r="KTX2067" s="121"/>
      <c r="KTY2067" s="122"/>
      <c r="KTZ2067" s="121"/>
      <c r="KUA2067" s="122"/>
      <c r="KUB2067" s="121"/>
      <c r="KUC2067" s="122"/>
      <c r="KUD2067" s="121"/>
      <c r="KUE2067" s="122"/>
      <c r="KUF2067" s="121"/>
      <c r="KUG2067" s="122"/>
      <c r="KUH2067" s="121"/>
      <c r="KUI2067" s="122"/>
      <c r="KUJ2067" s="121"/>
      <c r="KUK2067" s="122"/>
      <c r="KUL2067" s="121"/>
      <c r="KUM2067" s="122"/>
      <c r="KUN2067" s="121"/>
      <c r="KUO2067" s="122"/>
      <c r="KUP2067" s="121"/>
      <c r="KUQ2067" s="122"/>
      <c r="KUR2067" s="121"/>
      <c r="KUS2067" s="122"/>
      <c r="KUT2067" s="121"/>
      <c r="KUU2067" s="122"/>
      <c r="KUV2067" s="121"/>
      <c r="KUW2067" s="122"/>
      <c r="KUX2067" s="121"/>
      <c r="KUY2067" s="122"/>
      <c r="KUZ2067" s="121"/>
      <c r="KVA2067" s="122"/>
      <c r="KVB2067" s="121"/>
      <c r="KVC2067" s="122"/>
      <c r="KVD2067" s="121"/>
      <c r="KVE2067" s="122"/>
      <c r="KVF2067" s="121"/>
      <c r="KVG2067" s="122"/>
      <c r="KVH2067" s="121"/>
      <c r="KVI2067" s="122"/>
      <c r="KVJ2067" s="121"/>
      <c r="KVK2067" s="122"/>
      <c r="KVL2067" s="121"/>
      <c r="KVM2067" s="122"/>
      <c r="KVN2067" s="121"/>
      <c r="KVO2067" s="122"/>
      <c r="KVP2067" s="121"/>
      <c r="KVQ2067" s="122"/>
      <c r="KVR2067" s="121"/>
      <c r="KVS2067" s="122"/>
      <c r="KVT2067" s="121"/>
      <c r="KVU2067" s="122"/>
      <c r="KVV2067" s="121"/>
      <c r="KVW2067" s="122"/>
      <c r="KVX2067" s="121"/>
      <c r="KVY2067" s="122"/>
      <c r="KVZ2067" s="121"/>
      <c r="KWA2067" s="122"/>
      <c r="KWB2067" s="121"/>
      <c r="KWC2067" s="122"/>
      <c r="KWD2067" s="121"/>
      <c r="KWE2067" s="122"/>
      <c r="KWF2067" s="121"/>
      <c r="KWG2067" s="122"/>
      <c r="KWH2067" s="121"/>
      <c r="KWI2067" s="122"/>
      <c r="KWJ2067" s="121"/>
      <c r="KWK2067" s="122"/>
      <c r="KWL2067" s="121"/>
      <c r="KWM2067" s="122"/>
      <c r="KWN2067" s="121"/>
      <c r="KWO2067" s="122"/>
      <c r="KWP2067" s="121"/>
      <c r="KWQ2067" s="122"/>
      <c r="KWR2067" s="121"/>
      <c r="KWS2067" s="122"/>
      <c r="KWT2067" s="121"/>
      <c r="KWU2067" s="122"/>
      <c r="KWV2067" s="121"/>
      <c r="KWW2067" s="122"/>
      <c r="KWX2067" s="121"/>
      <c r="KWY2067" s="122"/>
      <c r="KWZ2067" s="121"/>
      <c r="KXA2067" s="122"/>
      <c r="KXB2067" s="121"/>
      <c r="KXC2067" s="122"/>
      <c r="KXD2067" s="121"/>
      <c r="KXE2067" s="122"/>
      <c r="KXF2067" s="121"/>
      <c r="KXG2067" s="122"/>
      <c r="KXH2067" s="121"/>
      <c r="KXI2067" s="122"/>
      <c r="KXJ2067" s="121"/>
      <c r="KXK2067" s="122"/>
      <c r="KXL2067" s="121"/>
      <c r="KXM2067" s="122"/>
      <c r="KXN2067" s="121"/>
      <c r="KXO2067" s="122"/>
      <c r="KXP2067" s="121"/>
      <c r="KXQ2067" s="122"/>
      <c r="KXR2067" s="121"/>
      <c r="KXS2067" s="122"/>
      <c r="KXT2067" s="121"/>
      <c r="KXU2067" s="122"/>
      <c r="KXV2067" s="121"/>
      <c r="KXW2067" s="122"/>
      <c r="KXX2067" s="121"/>
      <c r="KXY2067" s="122"/>
      <c r="KXZ2067" s="121"/>
      <c r="KYA2067" s="122"/>
      <c r="KYB2067" s="121"/>
      <c r="KYC2067" s="122"/>
      <c r="KYD2067" s="121"/>
      <c r="KYE2067" s="122"/>
      <c r="KYF2067" s="121"/>
      <c r="KYG2067" s="122"/>
      <c r="KYH2067" s="121"/>
      <c r="KYI2067" s="122"/>
      <c r="KYJ2067" s="121"/>
      <c r="KYK2067" s="122"/>
      <c r="KYL2067" s="121"/>
      <c r="KYM2067" s="122"/>
      <c r="KYN2067" s="121"/>
      <c r="KYO2067" s="122"/>
      <c r="KYP2067" s="121"/>
      <c r="KYQ2067" s="122"/>
      <c r="KYR2067" s="121"/>
      <c r="KYS2067" s="122"/>
      <c r="KYT2067" s="121"/>
      <c r="KYU2067" s="122"/>
      <c r="KYV2067" s="121"/>
      <c r="KYW2067" s="122"/>
      <c r="KYX2067" s="121"/>
      <c r="KYY2067" s="122"/>
      <c r="KYZ2067" s="121"/>
      <c r="KZA2067" s="122"/>
      <c r="KZB2067" s="121"/>
      <c r="KZC2067" s="122"/>
      <c r="KZD2067" s="121"/>
      <c r="KZE2067" s="122"/>
      <c r="KZF2067" s="121"/>
      <c r="KZG2067" s="122"/>
      <c r="KZH2067" s="121"/>
      <c r="KZI2067" s="122"/>
      <c r="KZJ2067" s="121"/>
      <c r="KZK2067" s="122"/>
      <c r="KZL2067" s="121"/>
      <c r="KZM2067" s="122"/>
      <c r="KZN2067" s="121"/>
      <c r="KZO2067" s="122"/>
      <c r="KZP2067" s="121"/>
      <c r="KZQ2067" s="122"/>
      <c r="KZR2067" s="121"/>
      <c r="KZS2067" s="122"/>
      <c r="KZT2067" s="121"/>
      <c r="KZU2067" s="122"/>
      <c r="KZV2067" s="121"/>
      <c r="KZW2067" s="122"/>
      <c r="KZX2067" s="121"/>
      <c r="KZY2067" s="122"/>
      <c r="KZZ2067" s="121"/>
      <c r="LAA2067" s="122"/>
      <c r="LAB2067" s="121"/>
      <c r="LAC2067" s="122"/>
      <c r="LAD2067" s="121"/>
      <c r="LAE2067" s="122"/>
      <c r="LAF2067" s="121"/>
      <c r="LAG2067" s="122"/>
      <c r="LAH2067" s="121"/>
      <c r="LAI2067" s="122"/>
      <c r="LAJ2067" s="121"/>
      <c r="LAK2067" s="122"/>
      <c r="LAL2067" s="121"/>
      <c r="LAM2067" s="122"/>
      <c r="LAN2067" s="121"/>
      <c r="LAO2067" s="122"/>
      <c r="LAP2067" s="121"/>
      <c r="LAQ2067" s="122"/>
      <c r="LAR2067" s="121"/>
      <c r="LAS2067" s="122"/>
      <c r="LAT2067" s="121"/>
      <c r="LAU2067" s="122"/>
      <c r="LAV2067" s="121"/>
      <c r="LAW2067" s="122"/>
      <c r="LAX2067" s="121"/>
      <c r="LAY2067" s="122"/>
      <c r="LAZ2067" s="121"/>
      <c r="LBA2067" s="122"/>
      <c r="LBB2067" s="121"/>
      <c r="LBC2067" s="122"/>
      <c r="LBD2067" s="121"/>
      <c r="LBE2067" s="122"/>
      <c r="LBF2067" s="121"/>
      <c r="LBG2067" s="122"/>
      <c r="LBH2067" s="121"/>
      <c r="LBI2067" s="122"/>
      <c r="LBJ2067" s="121"/>
      <c r="LBK2067" s="122"/>
      <c r="LBL2067" s="121"/>
      <c r="LBM2067" s="122"/>
      <c r="LBN2067" s="121"/>
      <c r="LBO2067" s="122"/>
      <c r="LBP2067" s="121"/>
      <c r="LBQ2067" s="122"/>
      <c r="LBR2067" s="121"/>
      <c r="LBS2067" s="122"/>
      <c r="LBT2067" s="121"/>
      <c r="LBU2067" s="122"/>
      <c r="LBV2067" s="121"/>
      <c r="LBW2067" s="122"/>
      <c r="LBX2067" s="121"/>
      <c r="LBY2067" s="122"/>
      <c r="LBZ2067" s="121"/>
      <c r="LCA2067" s="122"/>
      <c r="LCB2067" s="121"/>
      <c r="LCC2067" s="122"/>
      <c r="LCD2067" s="121"/>
      <c r="LCE2067" s="122"/>
      <c r="LCF2067" s="121"/>
      <c r="LCG2067" s="122"/>
      <c r="LCH2067" s="121"/>
      <c r="LCI2067" s="122"/>
      <c r="LCJ2067" s="121"/>
      <c r="LCK2067" s="122"/>
      <c r="LCL2067" s="121"/>
      <c r="LCM2067" s="122"/>
      <c r="LCN2067" s="121"/>
      <c r="LCO2067" s="122"/>
      <c r="LCP2067" s="121"/>
      <c r="LCQ2067" s="122"/>
      <c r="LCR2067" s="121"/>
      <c r="LCS2067" s="122"/>
      <c r="LCT2067" s="121"/>
      <c r="LCU2067" s="122"/>
      <c r="LCV2067" s="121"/>
      <c r="LCW2067" s="122"/>
      <c r="LCX2067" s="121"/>
      <c r="LCY2067" s="122"/>
      <c r="LCZ2067" s="121"/>
      <c r="LDA2067" s="122"/>
      <c r="LDB2067" s="121"/>
      <c r="LDC2067" s="122"/>
      <c r="LDD2067" s="121"/>
      <c r="LDE2067" s="122"/>
      <c r="LDF2067" s="121"/>
      <c r="LDG2067" s="122"/>
      <c r="LDH2067" s="121"/>
      <c r="LDI2067" s="122"/>
      <c r="LDJ2067" s="121"/>
      <c r="LDK2067" s="122"/>
      <c r="LDL2067" s="121"/>
      <c r="LDM2067" s="122"/>
      <c r="LDN2067" s="121"/>
      <c r="LDO2067" s="122"/>
      <c r="LDP2067" s="121"/>
      <c r="LDQ2067" s="122"/>
      <c r="LDR2067" s="121"/>
      <c r="LDS2067" s="122"/>
      <c r="LDT2067" s="121"/>
      <c r="LDU2067" s="122"/>
      <c r="LDV2067" s="121"/>
      <c r="LDW2067" s="122"/>
      <c r="LDX2067" s="121"/>
      <c r="LDY2067" s="122"/>
      <c r="LDZ2067" s="121"/>
      <c r="LEA2067" s="122"/>
      <c r="LEB2067" s="121"/>
      <c r="LEC2067" s="122"/>
      <c r="LED2067" s="121"/>
      <c r="LEE2067" s="122"/>
      <c r="LEF2067" s="121"/>
      <c r="LEG2067" s="122"/>
      <c r="LEH2067" s="121"/>
      <c r="LEI2067" s="122"/>
      <c r="LEJ2067" s="121"/>
      <c r="LEK2067" s="122"/>
      <c r="LEL2067" s="121"/>
      <c r="LEM2067" s="122"/>
      <c r="LEN2067" s="121"/>
      <c r="LEO2067" s="122"/>
      <c r="LEP2067" s="121"/>
      <c r="LEQ2067" s="122"/>
      <c r="LER2067" s="121"/>
      <c r="LES2067" s="122"/>
      <c r="LET2067" s="121"/>
      <c r="LEU2067" s="122"/>
      <c r="LEV2067" s="121"/>
      <c r="LEW2067" s="122"/>
      <c r="LEX2067" s="121"/>
      <c r="LEY2067" s="122"/>
      <c r="LEZ2067" s="121"/>
      <c r="LFA2067" s="122"/>
      <c r="LFB2067" s="121"/>
      <c r="LFC2067" s="122"/>
      <c r="LFD2067" s="121"/>
      <c r="LFE2067" s="122"/>
      <c r="LFF2067" s="121"/>
      <c r="LFG2067" s="122"/>
      <c r="LFH2067" s="121"/>
      <c r="LFI2067" s="122"/>
      <c r="LFJ2067" s="121"/>
      <c r="LFK2067" s="122"/>
      <c r="LFL2067" s="121"/>
      <c r="LFM2067" s="122"/>
      <c r="LFN2067" s="121"/>
      <c r="LFO2067" s="122"/>
      <c r="LFP2067" s="121"/>
      <c r="LFQ2067" s="122"/>
      <c r="LFR2067" s="121"/>
      <c r="LFS2067" s="122"/>
      <c r="LFT2067" s="121"/>
      <c r="LFU2067" s="122"/>
      <c r="LFV2067" s="121"/>
      <c r="LFW2067" s="122"/>
      <c r="LFX2067" s="121"/>
      <c r="LFY2067" s="122"/>
      <c r="LFZ2067" s="121"/>
      <c r="LGA2067" s="122"/>
      <c r="LGB2067" s="121"/>
      <c r="LGC2067" s="122"/>
      <c r="LGD2067" s="121"/>
      <c r="LGE2067" s="122"/>
      <c r="LGF2067" s="121"/>
      <c r="LGG2067" s="122"/>
      <c r="LGH2067" s="121"/>
      <c r="LGI2067" s="122"/>
      <c r="LGJ2067" s="121"/>
      <c r="LGK2067" s="122"/>
      <c r="LGL2067" s="121"/>
      <c r="LGM2067" s="122"/>
      <c r="LGN2067" s="121"/>
      <c r="LGO2067" s="122"/>
      <c r="LGP2067" s="121"/>
      <c r="LGQ2067" s="122"/>
      <c r="LGR2067" s="121"/>
      <c r="LGS2067" s="122"/>
      <c r="LGT2067" s="121"/>
      <c r="LGU2067" s="122"/>
      <c r="LGV2067" s="121"/>
      <c r="LGW2067" s="122"/>
      <c r="LGX2067" s="121"/>
      <c r="LGY2067" s="122"/>
      <c r="LGZ2067" s="121"/>
      <c r="LHA2067" s="122"/>
      <c r="LHB2067" s="121"/>
      <c r="LHC2067" s="122"/>
      <c r="LHD2067" s="121"/>
      <c r="LHE2067" s="122"/>
      <c r="LHF2067" s="121"/>
      <c r="LHG2067" s="122"/>
      <c r="LHH2067" s="121"/>
      <c r="LHI2067" s="122"/>
      <c r="LHJ2067" s="121"/>
      <c r="LHK2067" s="122"/>
      <c r="LHL2067" s="121"/>
      <c r="LHM2067" s="122"/>
      <c r="LHN2067" s="121"/>
      <c r="LHO2067" s="122"/>
      <c r="LHP2067" s="121"/>
      <c r="LHQ2067" s="122"/>
      <c r="LHR2067" s="121"/>
      <c r="LHS2067" s="122"/>
      <c r="LHT2067" s="121"/>
      <c r="LHU2067" s="122"/>
      <c r="LHV2067" s="121"/>
      <c r="LHW2067" s="122"/>
      <c r="LHX2067" s="121"/>
      <c r="LHY2067" s="122"/>
      <c r="LHZ2067" s="121"/>
      <c r="LIA2067" s="122"/>
      <c r="LIB2067" s="121"/>
      <c r="LIC2067" s="122"/>
      <c r="LID2067" s="121"/>
      <c r="LIE2067" s="122"/>
      <c r="LIF2067" s="121"/>
      <c r="LIG2067" s="122"/>
      <c r="LIH2067" s="121"/>
      <c r="LII2067" s="122"/>
      <c r="LIJ2067" s="121"/>
      <c r="LIK2067" s="122"/>
      <c r="LIL2067" s="121"/>
      <c r="LIM2067" s="122"/>
      <c r="LIN2067" s="121"/>
      <c r="LIO2067" s="122"/>
      <c r="LIP2067" s="121"/>
      <c r="LIQ2067" s="122"/>
      <c r="LIR2067" s="121"/>
      <c r="LIS2067" s="122"/>
      <c r="LIT2067" s="121"/>
      <c r="LIU2067" s="122"/>
      <c r="LIV2067" s="121"/>
      <c r="LIW2067" s="122"/>
      <c r="LIX2067" s="121"/>
      <c r="LIY2067" s="122"/>
      <c r="LIZ2067" s="121"/>
      <c r="LJA2067" s="122"/>
      <c r="LJB2067" s="121"/>
      <c r="LJC2067" s="122"/>
      <c r="LJD2067" s="121"/>
      <c r="LJE2067" s="122"/>
      <c r="LJF2067" s="121"/>
      <c r="LJG2067" s="122"/>
      <c r="LJH2067" s="121"/>
      <c r="LJI2067" s="122"/>
      <c r="LJJ2067" s="121"/>
      <c r="LJK2067" s="122"/>
      <c r="LJL2067" s="121"/>
      <c r="LJM2067" s="122"/>
      <c r="LJN2067" s="121"/>
      <c r="LJO2067" s="122"/>
      <c r="LJP2067" s="121"/>
      <c r="LJQ2067" s="122"/>
      <c r="LJR2067" s="121"/>
      <c r="LJS2067" s="122"/>
      <c r="LJT2067" s="121"/>
      <c r="LJU2067" s="122"/>
      <c r="LJV2067" s="121"/>
      <c r="LJW2067" s="122"/>
      <c r="LJX2067" s="121"/>
      <c r="LJY2067" s="122"/>
      <c r="LJZ2067" s="121"/>
      <c r="LKA2067" s="122"/>
      <c r="LKB2067" s="121"/>
      <c r="LKC2067" s="122"/>
      <c r="LKD2067" s="121"/>
      <c r="LKE2067" s="122"/>
      <c r="LKF2067" s="121"/>
      <c r="LKG2067" s="122"/>
      <c r="LKH2067" s="121"/>
      <c r="LKI2067" s="122"/>
      <c r="LKJ2067" s="121"/>
      <c r="LKK2067" s="122"/>
      <c r="LKL2067" s="121"/>
      <c r="LKM2067" s="122"/>
      <c r="LKN2067" s="121"/>
      <c r="LKO2067" s="122"/>
      <c r="LKP2067" s="121"/>
      <c r="LKQ2067" s="122"/>
      <c r="LKR2067" s="121"/>
      <c r="LKS2067" s="122"/>
      <c r="LKT2067" s="121"/>
      <c r="LKU2067" s="122"/>
      <c r="LKV2067" s="121"/>
      <c r="LKW2067" s="122"/>
      <c r="LKX2067" s="121"/>
      <c r="LKY2067" s="122"/>
      <c r="LKZ2067" s="121"/>
      <c r="LLA2067" s="122"/>
      <c r="LLB2067" s="121"/>
      <c r="LLC2067" s="122"/>
      <c r="LLD2067" s="121"/>
      <c r="LLE2067" s="122"/>
      <c r="LLF2067" s="121"/>
      <c r="LLG2067" s="122"/>
      <c r="LLH2067" s="121"/>
      <c r="LLI2067" s="122"/>
      <c r="LLJ2067" s="121"/>
      <c r="LLK2067" s="122"/>
      <c r="LLL2067" s="121"/>
      <c r="LLM2067" s="122"/>
      <c r="LLN2067" s="121"/>
      <c r="LLO2067" s="122"/>
      <c r="LLP2067" s="121"/>
      <c r="LLQ2067" s="122"/>
      <c r="LLR2067" s="121"/>
      <c r="LLS2067" s="122"/>
      <c r="LLT2067" s="121"/>
      <c r="LLU2067" s="122"/>
      <c r="LLV2067" s="121"/>
      <c r="LLW2067" s="122"/>
      <c r="LLX2067" s="121"/>
      <c r="LLY2067" s="122"/>
      <c r="LLZ2067" s="121"/>
      <c r="LMA2067" s="122"/>
      <c r="LMB2067" s="121"/>
      <c r="LMC2067" s="122"/>
      <c r="LMD2067" s="121"/>
      <c r="LME2067" s="122"/>
      <c r="LMF2067" s="121"/>
      <c r="LMG2067" s="122"/>
      <c r="LMH2067" s="121"/>
      <c r="LMI2067" s="122"/>
      <c r="LMJ2067" s="121"/>
      <c r="LMK2067" s="122"/>
      <c r="LML2067" s="121"/>
      <c r="LMM2067" s="122"/>
      <c r="LMN2067" s="121"/>
      <c r="LMO2067" s="122"/>
      <c r="LMP2067" s="121"/>
      <c r="LMQ2067" s="122"/>
      <c r="LMR2067" s="121"/>
      <c r="LMS2067" s="122"/>
      <c r="LMT2067" s="121"/>
      <c r="LMU2067" s="122"/>
      <c r="LMV2067" s="121"/>
      <c r="LMW2067" s="122"/>
      <c r="LMX2067" s="121"/>
      <c r="LMY2067" s="122"/>
      <c r="LMZ2067" s="121"/>
      <c r="LNA2067" s="122"/>
      <c r="LNB2067" s="121"/>
      <c r="LNC2067" s="122"/>
      <c r="LND2067" s="121"/>
      <c r="LNE2067" s="122"/>
      <c r="LNF2067" s="121"/>
      <c r="LNG2067" s="122"/>
      <c r="LNH2067" s="121"/>
      <c r="LNI2067" s="122"/>
      <c r="LNJ2067" s="121"/>
      <c r="LNK2067" s="122"/>
      <c r="LNL2067" s="121"/>
      <c r="LNM2067" s="122"/>
      <c r="LNN2067" s="121"/>
      <c r="LNO2067" s="122"/>
      <c r="LNP2067" s="121"/>
      <c r="LNQ2067" s="122"/>
      <c r="LNR2067" s="121"/>
      <c r="LNS2067" s="122"/>
      <c r="LNT2067" s="121"/>
      <c r="LNU2067" s="122"/>
      <c r="LNV2067" s="121"/>
      <c r="LNW2067" s="122"/>
      <c r="LNX2067" s="121"/>
      <c r="LNY2067" s="122"/>
      <c r="LNZ2067" s="121"/>
      <c r="LOA2067" s="122"/>
      <c r="LOB2067" s="121"/>
      <c r="LOC2067" s="122"/>
      <c r="LOD2067" s="121"/>
      <c r="LOE2067" s="122"/>
      <c r="LOF2067" s="121"/>
      <c r="LOG2067" s="122"/>
      <c r="LOH2067" s="121"/>
      <c r="LOI2067" s="122"/>
      <c r="LOJ2067" s="121"/>
      <c r="LOK2067" s="122"/>
      <c r="LOL2067" s="121"/>
      <c r="LOM2067" s="122"/>
      <c r="LON2067" s="121"/>
      <c r="LOO2067" s="122"/>
      <c r="LOP2067" s="121"/>
      <c r="LOQ2067" s="122"/>
      <c r="LOR2067" s="121"/>
      <c r="LOS2067" s="122"/>
      <c r="LOT2067" s="121"/>
      <c r="LOU2067" s="122"/>
      <c r="LOV2067" s="121"/>
      <c r="LOW2067" s="122"/>
      <c r="LOX2067" s="121"/>
      <c r="LOY2067" s="122"/>
      <c r="LOZ2067" s="121"/>
      <c r="LPA2067" s="122"/>
      <c r="LPB2067" s="121"/>
      <c r="LPC2067" s="122"/>
      <c r="LPD2067" s="121"/>
      <c r="LPE2067" s="122"/>
      <c r="LPF2067" s="121"/>
      <c r="LPG2067" s="122"/>
      <c r="LPH2067" s="121"/>
      <c r="LPI2067" s="122"/>
      <c r="LPJ2067" s="121"/>
      <c r="LPK2067" s="122"/>
      <c r="LPL2067" s="121"/>
      <c r="LPM2067" s="122"/>
      <c r="LPN2067" s="121"/>
      <c r="LPO2067" s="122"/>
      <c r="LPP2067" s="121"/>
      <c r="LPQ2067" s="122"/>
      <c r="LPR2067" s="121"/>
      <c r="LPS2067" s="122"/>
      <c r="LPT2067" s="121"/>
      <c r="LPU2067" s="122"/>
      <c r="LPV2067" s="121"/>
      <c r="LPW2067" s="122"/>
      <c r="LPX2067" s="121"/>
      <c r="LPY2067" s="122"/>
      <c r="LPZ2067" s="121"/>
      <c r="LQA2067" s="122"/>
      <c r="LQB2067" s="121"/>
      <c r="LQC2067" s="122"/>
      <c r="LQD2067" s="121"/>
      <c r="LQE2067" s="122"/>
      <c r="LQF2067" s="121"/>
      <c r="LQG2067" s="122"/>
      <c r="LQH2067" s="121"/>
      <c r="LQI2067" s="122"/>
      <c r="LQJ2067" s="121"/>
      <c r="LQK2067" s="122"/>
      <c r="LQL2067" s="121"/>
      <c r="LQM2067" s="122"/>
      <c r="LQN2067" s="121"/>
      <c r="LQO2067" s="122"/>
      <c r="LQP2067" s="121"/>
      <c r="LQQ2067" s="122"/>
      <c r="LQR2067" s="121"/>
      <c r="LQS2067" s="122"/>
      <c r="LQT2067" s="121"/>
      <c r="LQU2067" s="122"/>
      <c r="LQV2067" s="121"/>
      <c r="LQW2067" s="122"/>
      <c r="LQX2067" s="121"/>
      <c r="LQY2067" s="122"/>
      <c r="LQZ2067" s="121"/>
      <c r="LRA2067" s="122"/>
      <c r="LRB2067" s="121"/>
      <c r="LRC2067" s="122"/>
      <c r="LRD2067" s="121"/>
      <c r="LRE2067" s="122"/>
      <c r="LRF2067" s="121"/>
      <c r="LRG2067" s="122"/>
      <c r="LRH2067" s="121"/>
      <c r="LRI2067" s="122"/>
      <c r="LRJ2067" s="121"/>
      <c r="LRK2067" s="122"/>
      <c r="LRL2067" s="121"/>
      <c r="LRM2067" s="122"/>
      <c r="LRN2067" s="121"/>
      <c r="LRO2067" s="122"/>
      <c r="LRP2067" s="121"/>
      <c r="LRQ2067" s="122"/>
      <c r="LRR2067" s="121"/>
      <c r="LRS2067" s="122"/>
      <c r="LRT2067" s="121"/>
      <c r="LRU2067" s="122"/>
      <c r="LRV2067" s="121"/>
      <c r="LRW2067" s="122"/>
      <c r="LRX2067" s="121"/>
      <c r="LRY2067" s="122"/>
      <c r="LRZ2067" s="121"/>
      <c r="LSA2067" s="122"/>
      <c r="LSB2067" s="121"/>
      <c r="LSC2067" s="122"/>
      <c r="LSD2067" s="121"/>
      <c r="LSE2067" s="122"/>
      <c r="LSF2067" s="121"/>
      <c r="LSG2067" s="122"/>
      <c r="LSH2067" s="121"/>
      <c r="LSI2067" s="122"/>
      <c r="LSJ2067" s="121"/>
      <c r="LSK2067" s="122"/>
      <c r="LSL2067" s="121"/>
      <c r="LSM2067" s="122"/>
      <c r="LSN2067" s="121"/>
      <c r="LSO2067" s="122"/>
      <c r="LSP2067" s="121"/>
      <c r="LSQ2067" s="122"/>
      <c r="LSR2067" s="121"/>
      <c r="LSS2067" s="122"/>
      <c r="LST2067" s="121"/>
      <c r="LSU2067" s="122"/>
      <c r="LSV2067" s="121"/>
      <c r="LSW2067" s="122"/>
      <c r="LSX2067" s="121"/>
      <c r="LSY2067" s="122"/>
      <c r="LSZ2067" s="121"/>
      <c r="LTA2067" s="122"/>
      <c r="LTB2067" s="121"/>
      <c r="LTC2067" s="122"/>
      <c r="LTD2067" s="121"/>
      <c r="LTE2067" s="122"/>
      <c r="LTF2067" s="121"/>
      <c r="LTG2067" s="122"/>
      <c r="LTH2067" s="121"/>
      <c r="LTI2067" s="122"/>
      <c r="LTJ2067" s="121"/>
      <c r="LTK2067" s="122"/>
      <c r="LTL2067" s="121"/>
      <c r="LTM2067" s="122"/>
      <c r="LTN2067" s="121"/>
      <c r="LTO2067" s="122"/>
      <c r="LTP2067" s="121"/>
      <c r="LTQ2067" s="122"/>
      <c r="LTR2067" s="121"/>
      <c r="LTS2067" s="122"/>
      <c r="LTT2067" s="121"/>
      <c r="LTU2067" s="122"/>
      <c r="LTV2067" s="121"/>
      <c r="LTW2067" s="122"/>
      <c r="LTX2067" s="121"/>
      <c r="LTY2067" s="122"/>
      <c r="LTZ2067" s="121"/>
      <c r="LUA2067" s="122"/>
      <c r="LUB2067" s="121"/>
      <c r="LUC2067" s="122"/>
      <c r="LUD2067" s="121"/>
      <c r="LUE2067" s="122"/>
      <c r="LUF2067" s="121"/>
      <c r="LUG2067" s="122"/>
      <c r="LUH2067" s="121"/>
      <c r="LUI2067" s="122"/>
      <c r="LUJ2067" s="121"/>
      <c r="LUK2067" s="122"/>
      <c r="LUL2067" s="121"/>
      <c r="LUM2067" s="122"/>
      <c r="LUN2067" s="121"/>
      <c r="LUO2067" s="122"/>
      <c r="LUP2067" s="121"/>
      <c r="LUQ2067" s="122"/>
      <c r="LUR2067" s="121"/>
      <c r="LUS2067" s="122"/>
      <c r="LUT2067" s="121"/>
      <c r="LUU2067" s="122"/>
      <c r="LUV2067" s="121"/>
      <c r="LUW2067" s="122"/>
      <c r="LUX2067" s="121"/>
      <c r="LUY2067" s="122"/>
      <c r="LUZ2067" s="121"/>
      <c r="LVA2067" s="122"/>
      <c r="LVB2067" s="121"/>
      <c r="LVC2067" s="122"/>
      <c r="LVD2067" s="121"/>
      <c r="LVE2067" s="122"/>
      <c r="LVF2067" s="121"/>
      <c r="LVG2067" s="122"/>
      <c r="LVH2067" s="121"/>
      <c r="LVI2067" s="122"/>
      <c r="LVJ2067" s="121"/>
      <c r="LVK2067" s="122"/>
      <c r="LVL2067" s="121"/>
      <c r="LVM2067" s="122"/>
      <c r="LVN2067" s="121"/>
      <c r="LVO2067" s="122"/>
      <c r="LVP2067" s="121"/>
      <c r="LVQ2067" s="122"/>
      <c r="LVR2067" s="121"/>
      <c r="LVS2067" s="122"/>
      <c r="LVT2067" s="121"/>
      <c r="LVU2067" s="122"/>
      <c r="LVV2067" s="121"/>
      <c r="LVW2067" s="122"/>
      <c r="LVX2067" s="121"/>
      <c r="LVY2067" s="122"/>
      <c r="LVZ2067" s="121"/>
      <c r="LWA2067" s="122"/>
      <c r="LWB2067" s="121"/>
      <c r="LWC2067" s="122"/>
      <c r="LWD2067" s="121"/>
      <c r="LWE2067" s="122"/>
      <c r="LWF2067" s="121"/>
      <c r="LWG2067" s="122"/>
      <c r="LWH2067" s="121"/>
      <c r="LWI2067" s="122"/>
      <c r="LWJ2067" s="121"/>
      <c r="LWK2067" s="122"/>
      <c r="LWL2067" s="121"/>
      <c r="LWM2067" s="122"/>
      <c r="LWN2067" s="121"/>
      <c r="LWO2067" s="122"/>
      <c r="LWP2067" s="121"/>
      <c r="LWQ2067" s="122"/>
      <c r="LWR2067" s="121"/>
      <c r="LWS2067" s="122"/>
      <c r="LWT2067" s="121"/>
      <c r="LWU2067" s="122"/>
      <c r="LWV2067" s="121"/>
      <c r="LWW2067" s="122"/>
      <c r="LWX2067" s="121"/>
      <c r="LWY2067" s="122"/>
      <c r="LWZ2067" s="121"/>
      <c r="LXA2067" s="122"/>
      <c r="LXB2067" s="121"/>
      <c r="LXC2067" s="122"/>
      <c r="LXD2067" s="121"/>
      <c r="LXE2067" s="122"/>
      <c r="LXF2067" s="121"/>
      <c r="LXG2067" s="122"/>
      <c r="LXH2067" s="121"/>
      <c r="LXI2067" s="122"/>
      <c r="LXJ2067" s="121"/>
      <c r="LXK2067" s="122"/>
      <c r="LXL2067" s="121"/>
      <c r="LXM2067" s="122"/>
      <c r="LXN2067" s="121"/>
      <c r="LXO2067" s="122"/>
      <c r="LXP2067" s="121"/>
      <c r="LXQ2067" s="122"/>
      <c r="LXR2067" s="121"/>
      <c r="LXS2067" s="122"/>
      <c r="LXT2067" s="121"/>
      <c r="LXU2067" s="122"/>
      <c r="LXV2067" s="121"/>
      <c r="LXW2067" s="122"/>
      <c r="LXX2067" s="121"/>
      <c r="LXY2067" s="122"/>
      <c r="LXZ2067" s="121"/>
      <c r="LYA2067" s="122"/>
      <c r="LYB2067" s="121"/>
      <c r="LYC2067" s="122"/>
      <c r="LYD2067" s="121"/>
      <c r="LYE2067" s="122"/>
      <c r="LYF2067" s="121"/>
      <c r="LYG2067" s="122"/>
      <c r="LYH2067" s="121"/>
      <c r="LYI2067" s="122"/>
      <c r="LYJ2067" s="121"/>
      <c r="LYK2067" s="122"/>
      <c r="LYL2067" s="121"/>
      <c r="LYM2067" s="122"/>
      <c r="LYN2067" s="121"/>
      <c r="LYO2067" s="122"/>
      <c r="LYP2067" s="121"/>
      <c r="LYQ2067" s="122"/>
      <c r="LYR2067" s="121"/>
      <c r="LYS2067" s="122"/>
      <c r="LYT2067" s="121"/>
      <c r="LYU2067" s="122"/>
      <c r="LYV2067" s="121"/>
      <c r="LYW2067" s="122"/>
      <c r="LYX2067" s="121"/>
      <c r="LYY2067" s="122"/>
      <c r="LYZ2067" s="121"/>
      <c r="LZA2067" s="122"/>
      <c r="LZB2067" s="121"/>
      <c r="LZC2067" s="122"/>
      <c r="LZD2067" s="121"/>
      <c r="LZE2067" s="122"/>
      <c r="LZF2067" s="121"/>
      <c r="LZG2067" s="122"/>
      <c r="LZH2067" s="121"/>
      <c r="LZI2067" s="122"/>
      <c r="LZJ2067" s="121"/>
      <c r="LZK2067" s="122"/>
      <c r="LZL2067" s="121"/>
      <c r="LZM2067" s="122"/>
      <c r="LZN2067" s="121"/>
      <c r="LZO2067" s="122"/>
      <c r="LZP2067" s="121"/>
      <c r="LZQ2067" s="122"/>
      <c r="LZR2067" s="121"/>
      <c r="LZS2067" s="122"/>
      <c r="LZT2067" s="121"/>
      <c r="LZU2067" s="122"/>
      <c r="LZV2067" s="121"/>
      <c r="LZW2067" s="122"/>
      <c r="LZX2067" s="121"/>
      <c r="LZY2067" s="122"/>
      <c r="LZZ2067" s="121"/>
      <c r="MAA2067" s="122"/>
      <c r="MAB2067" s="121"/>
      <c r="MAC2067" s="122"/>
      <c r="MAD2067" s="121"/>
      <c r="MAE2067" s="122"/>
      <c r="MAF2067" s="121"/>
      <c r="MAG2067" s="122"/>
      <c r="MAH2067" s="121"/>
      <c r="MAI2067" s="122"/>
      <c r="MAJ2067" s="121"/>
      <c r="MAK2067" s="122"/>
      <c r="MAL2067" s="121"/>
      <c r="MAM2067" s="122"/>
      <c r="MAN2067" s="121"/>
      <c r="MAO2067" s="122"/>
      <c r="MAP2067" s="121"/>
      <c r="MAQ2067" s="122"/>
      <c r="MAR2067" s="121"/>
      <c r="MAS2067" s="122"/>
      <c r="MAT2067" s="121"/>
      <c r="MAU2067" s="122"/>
      <c r="MAV2067" s="121"/>
      <c r="MAW2067" s="122"/>
      <c r="MAX2067" s="121"/>
      <c r="MAY2067" s="122"/>
      <c r="MAZ2067" s="121"/>
      <c r="MBA2067" s="122"/>
      <c r="MBB2067" s="121"/>
      <c r="MBC2067" s="122"/>
      <c r="MBD2067" s="121"/>
      <c r="MBE2067" s="122"/>
      <c r="MBF2067" s="121"/>
      <c r="MBG2067" s="122"/>
      <c r="MBH2067" s="121"/>
      <c r="MBI2067" s="122"/>
      <c r="MBJ2067" s="121"/>
      <c r="MBK2067" s="122"/>
      <c r="MBL2067" s="121"/>
      <c r="MBM2067" s="122"/>
      <c r="MBN2067" s="121"/>
      <c r="MBO2067" s="122"/>
      <c r="MBP2067" s="121"/>
      <c r="MBQ2067" s="122"/>
      <c r="MBR2067" s="121"/>
      <c r="MBS2067" s="122"/>
      <c r="MBT2067" s="121"/>
      <c r="MBU2067" s="122"/>
      <c r="MBV2067" s="121"/>
      <c r="MBW2067" s="122"/>
      <c r="MBX2067" s="121"/>
      <c r="MBY2067" s="122"/>
      <c r="MBZ2067" s="121"/>
      <c r="MCA2067" s="122"/>
      <c r="MCB2067" s="121"/>
      <c r="MCC2067" s="122"/>
      <c r="MCD2067" s="121"/>
      <c r="MCE2067" s="122"/>
      <c r="MCF2067" s="121"/>
      <c r="MCG2067" s="122"/>
      <c r="MCH2067" s="121"/>
      <c r="MCI2067" s="122"/>
      <c r="MCJ2067" s="121"/>
      <c r="MCK2067" s="122"/>
      <c r="MCL2067" s="121"/>
      <c r="MCM2067" s="122"/>
      <c r="MCN2067" s="121"/>
      <c r="MCO2067" s="122"/>
      <c r="MCP2067" s="121"/>
      <c r="MCQ2067" s="122"/>
      <c r="MCR2067" s="121"/>
      <c r="MCS2067" s="122"/>
      <c r="MCT2067" s="121"/>
      <c r="MCU2067" s="122"/>
      <c r="MCV2067" s="121"/>
      <c r="MCW2067" s="122"/>
      <c r="MCX2067" s="121"/>
      <c r="MCY2067" s="122"/>
      <c r="MCZ2067" s="121"/>
      <c r="MDA2067" s="122"/>
      <c r="MDB2067" s="121"/>
      <c r="MDC2067" s="122"/>
      <c r="MDD2067" s="121"/>
      <c r="MDE2067" s="122"/>
      <c r="MDF2067" s="121"/>
      <c r="MDG2067" s="122"/>
      <c r="MDH2067" s="121"/>
      <c r="MDI2067" s="122"/>
      <c r="MDJ2067" s="121"/>
      <c r="MDK2067" s="122"/>
      <c r="MDL2067" s="121"/>
      <c r="MDM2067" s="122"/>
      <c r="MDN2067" s="121"/>
      <c r="MDO2067" s="122"/>
      <c r="MDP2067" s="121"/>
      <c r="MDQ2067" s="122"/>
      <c r="MDR2067" s="121"/>
      <c r="MDS2067" s="122"/>
      <c r="MDT2067" s="121"/>
      <c r="MDU2067" s="122"/>
      <c r="MDV2067" s="121"/>
      <c r="MDW2067" s="122"/>
      <c r="MDX2067" s="121"/>
      <c r="MDY2067" s="122"/>
      <c r="MDZ2067" s="121"/>
      <c r="MEA2067" s="122"/>
      <c r="MEB2067" s="121"/>
      <c r="MEC2067" s="122"/>
      <c r="MED2067" s="121"/>
      <c r="MEE2067" s="122"/>
      <c r="MEF2067" s="121"/>
      <c r="MEG2067" s="122"/>
      <c r="MEH2067" s="121"/>
      <c r="MEI2067" s="122"/>
      <c r="MEJ2067" s="121"/>
      <c r="MEK2067" s="122"/>
      <c r="MEL2067" s="121"/>
      <c r="MEM2067" s="122"/>
      <c r="MEN2067" s="121"/>
      <c r="MEO2067" s="122"/>
      <c r="MEP2067" s="121"/>
      <c r="MEQ2067" s="122"/>
      <c r="MER2067" s="121"/>
      <c r="MES2067" s="122"/>
      <c r="MET2067" s="121"/>
      <c r="MEU2067" s="122"/>
      <c r="MEV2067" s="121"/>
      <c r="MEW2067" s="122"/>
      <c r="MEX2067" s="121"/>
      <c r="MEY2067" s="122"/>
      <c r="MEZ2067" s="121"/>
      <c r="MFA2067" s="122"/>
      <c r="MFB2067" s="121"/>
      <c r="MFC2067" s="122"/>
      <c r="MFD2067" s="121"/>
      <c r="MFE2067" s="122"/>
      <c r="MFF2067" s="121"/>
      <c r="MFG2067" s="122"/>
      <c r="MFH2067" s="121"/>
      <c r="MFI2067" s="122"/>
      <c r="MFJ2067" s="121"/>
      <c r="MFK2067" s="122"/>
      <c r="MFL2067" s="121"/>
      <c r="MFM2067" s="122"/>
      <c r="MFN2067" s="121"/>
      <c r="MFO2067" s="122"/>
      <c r="MFP2067" s="121"/>
      <c r="MFQ2067" s="122"/>
      <c r="MFR2067" s="121"/>
      <c r="MFS2067" s="122"/>
      <c r="MFT2067" s="121"/>
      <c r="MFU2067" s="122"/>
      <c r="MFV2067" s="121"/>
      <c r="MFW2067" s="122"/>
      <c r="MFX2067" s="121"/>
      <c r="MFY2067" s="122"/>
      <c r="MFZ2067" s="121"/>
      <c r="MGA2067" s="122"/>
      <c r="MGB2067" s="121"/>
      <c r="MGC2067" s="122"/>
      <c r="MGD2067" s="121"/>
      <c r="MGE2067" s="122"/>
      <c r="MGF2067" s="121"/>
      <c r="MGG2067" s="122"/>
      <c r="MGH2067" s="121"/>
      <c r="MGI2067" s="122"/>
      <c r="MGJ2067" s="121"/>
      <c r="MGK2067" s="122"/>
      <c r="MGL2067" s="121"/>
      <c r="MGM2067" s="122"/>
      <c r="MGN2067" s="121"/>
      <c r="MGO2067" s="122"/>
      <c r="MGP2067" s="121"/>
      <c r="MGQ2067" s="122"/>
      <c r="MGR2067" s="121"/>
      <c r="MGS2067" s="122"/>
      <c r="MGT2067" s="121"/>
      <c r="MGU2067" s="122"/>
      <c r="MGV2067" s="121"/>
      <c r="MGW2067" s="122"/>
      <c r="MGX2067" s="121"/>
      <c r="MGY2067" s="122"/>
      <c r="MGZ2067" s="121"/>
      <c r="MHA2067" s="122"/>
      <c r="MHB2067" s="121"/>
      <c r="MHC2067" s="122"/>
      <c r="MHD2067" s="121"/>
      <c r="MHE2067" s="122"/>
      <c r="MHF2067" s="121"/>
      <c r="MHG2067" s="122"/>
      <c r="MHH2067" s="121"/>
      <c r="MHI2067" s="122"/>
      <c r="MHJ2067" s="121"/>
      <c r="MHK2067" s="122"/>
      <c r="MHL2067" s="121"/>
      <c r="MHM2067" s="122"/>
      <c r="MHN2067" s="121"/>
      <c r="MHO2067" s="122"/>
      <c r="MHP2067" s="121"/>
      <c r="MHQ2067" s="122"/>
      <c r="MHR2067" s="121"/>
      <c r="MHS2067" s="122"/>
      <c r="MHT2067" s="121"/>
      <c r="MHU2067" s="122"/>
      <c r="MHV2067" s="121"/>
      <c r="MHW2067" s="122"/>
      <c r="MHX2067" s="121"/>
      <c r="MHY2067" s="122"/>
      <c r="MHZ2067" s="121"/>
      <c r="MIA2067" s="122"/>
      <c r="MIB2067" s="121"/>
      <c r="MIC2067" s="122"/>
      <c r="MID2067" s="121"/>
      <c r="MIE2067" s="122"/>
      <c r="MIF2067" s="121"/>
      <c r="MIG2067" s="122"/>
      <c r="MIH2067" s="121"/>
      <c r="MII2067" s="122"/>
      <c r="MIJ2067" s="121"/>
      <c r="MIK2067" s="122"/>
      <c r="MIL2067" s="121"/>
      <c r="MIM2067" s="122"/>
      <c r="MIN2067" s="121"/>
      <c r="MIO2067" s="122"/>
      <c r="MIP2067" s="121"/>
      <c r="MIQ2067" s="122"/>
      <c r="MIR2067" s="121"/>
      <c r="MIS2067" s="122"/>
      <c r="MIT2067" s="121"/>
      <c r="MIU2067" s="122"/>
      <c r="MIV2067" s="121"/>
      <c r="MIW2067" s="122"/>
      <c r="MIX2067" s="121"/>
      <c r="MIY2067" s="122"/>
      <c r="MIZ2067" s="121"/>
      <c r="MJA2067" s="122"/>
      <c r="MJB2067" s="121"/>
      <c r="MJC2067" s="122"/>
      <c r="MJD2067" s="121"/>
      <c r="MJE2067" s="122"/>
      <c r="MJF2067" s="121"/>
      <c r="MJG2067" s="122"/>
      <c r="MJH2067" s="121"/>
      <c r="MJI2067" s="122"/>
      <c r="MJJ2067" s="121"/>
      <c r="MJK2067" s="122"/>
      <c r="MJL2067" s="121"/>
      <c r="MJM2067" s="122"/>
      <c r="MJN2067" s="121"/>
      <c r="MJO2067" s="122"/>
      <c r="MJP2067" s="121"/>
      <c r="MJQ2067" s="122"/>
      <c r="MJR2067" s="121"/>
      <c r="MJS2067" s="122"/>
      <c r="MJT2067" s="121"/>
      <c r="MJU2067" s="122"/>
      <c r="MJV2067" s="121"/>
      <c r="MJW2067" s="122"/>
      <c r="MJX2067" s="121"/>
      <c r="MJY2067" s="122"/>
      <c r="MJZ2067" s="121"/>
      <c r="MKA2067" s="122"/>
      <c r="MKB2067" s="121"/>
      <c r="MKC2067" s="122"/>
      <c r="MKD2067" s="121"/>
      <c r="MKE2067" s="122"/>
      <c r="MKF2067" s="121"/>
      <c r="MKG2067" s="122"/>
      <c r="MKH2067" s="121"/>
      <c r="MKI2067" s="122"/>
      <c r="MKJ2067" s="121"/>
      <c r="MKK2067" s="122"/>
      <c r="MKL2067" s="121"/>
      <c r="MKM2067" s="122"/>
      <c r="MKN2067" s="121"/>
      <c r="MKO2067" s="122"/>
      <c r="MKP2067" s="121"/>
      <c r="MKQ2067" s="122"/>
      <c r="MKR2067" s="121"/>
      <c r="MKS2067" s="122"/>
      <c r="MKT2067" s="121"/>
      <c r="MKU2067" s="122"/>
      <c r="MKV2067" s="121"/>
      <c r="MKW2067" s="122"/>
      <c r="MKX2067" s="121"/>
      <c r="MKY2067" s="122"/>
      <c r="MKZ2067" s="121"/>
      <c r="MLA2067" s="122"/>
      <c r="MLB2067" s="121"/>
      <c r="MLC2067" s="122"/>
      <c r="MLD2067" s="121"/>
      <c r="MLE2067" s="122"/>
      <c r="MLF2067" s="121"/>
      <c r="MLG2067" s="122"/>
      <c r="MLH2067" s="121"/>
      <c r="MLI2067" s="122"/>
      <c r="MLJ2067" s="121"/>
      <c r="MLK2067" s="122"/>
      <c r="MLL2067" s="121"/>
      <c r="MLM2067" s="122"/>
      <c r="MLN2067" s="121"/>
      <c r="MLO2067" s="122"/>
      <c r="MLP2067" s="121"/>
      <c r="MLQ2067" s="122"/>
      <c r="MLR2067" s="121"/>
      <c r="MLS2067" s="122"/>
      <c r="MLT2067" s="121"/>
      <c r="MLU2067" s="122"/>
      <c r="MLV2067" s="121"/>
      <c r="MLW2067" s="122"/>
      <c r="MLX2067" s="121"/>
      <c r="MLY2067" s="122"/>
      <c r="MLZ2067" s="121"/>
      <c r="MMA2067" s="122"/>
      <c r="MMB2067" s="121"/>
      <c r="MMC2067" s="122"/>
      <c r="MMD2067" s="121"/>
      <c r="MME2067" s="122"/>
      <c r="MMF2067" s="121"/>
      <c r="MMG2067" s="122"/>
      <c r="MMH2067" s="121"/>
      <c r="MMI2067" s="122"/>
      <c r="MMJ2067" s="121"/>
      <c r="MMK2067" s="122"/>
      <c r="MML2067" s="121"/>
      <c r="MMM2067" s="122"/>
      <c r="MMN2067" s="121"/>
      <c r="MMO2067" s="122"/>
      <c r="MMP2067" s="121"/>
      <c r="MMQ2067" s="122"/>
      <c r="MMR2067" s="121"/>
      <c r="MMS2067" s="122"/>
      <c r="MMT2067" s="121"/>
      <c r="MMU2067" s="122"/>
      <c r="MMV2067" s="121"/>
      <c r="MMW2067" s="122"/>
      <c r="MMX2067" s="121"/>
      <c r="MMY2067" s="122"/>
      <c r="MMZ2067" s="121"/>
      <c r="MNA2067" s="122"/>
      <c r="MNB2067" s="121"/>
      <c r="MNC2067" s="122"/>
      <c r="MND2067" s="121"/>
      <c r="MNE2067" s="122"/>
      <c r="MNF2067" s="121"/>
      <c r="MNG2067" s="122"/>
      <c r="MNH2067" s="121"/>
      <c r="MNI2067" s="122"/>
      <c r="MNJ2067" s="121"/>
      <c r="MNK2067" s="122"/>
      <c r="MNL2067" s="121"/>
      <c r="MNM2067" s="122"/>
      <c r="MNN2067" s="121"/>
      <c r="MNO2067" s="122"/>
      <c r="MNP2067" s="121"/>
      <c r="MNQ2067" s="122"/>
      <c r="MNR2067" s="121"/>
      <c r="MNS2067" s="122"/>
      <c r="MNT2067" s="121"/>
      <c r="MNU2067" s="122"/>
      <c r="MNV2067" s="121"/>
      <c r="MNW2067" s="122"/>
      <c r="MNX2067" s="121"/>
      <c r="MNY2067" s="122"/>
      <c r="MNZ2067" s="121"/>
      <c r="MOA2067" s="122"/>
      <c r="MOB2067" s="121"/>
      <c r="MOC2067" s="122"/>
      <c r="MOD2067" s="121"/>
      <c r="MOE2067" s="122"/>
      <c r="MOF2067" s="121"/>
      <c r="MOG2067" s="122"/>
      <c r="MOH2067" s="121"/>
      <c r="MOI2067" s="122"/>
      <c r="MOJ2067" s="121"/>
      <c r="MOK2067" s="122"/>
      <c r="MOL2067" s="121"/>
      <c r="MOM2067" s="122"/>
      <c r="MON2067" s="121"/>
      <c r="MOO2067" s="122"/>
      <c r="MOP2067" s="121"/>
      <c r="MOQ2067" s="122"/>
      <c r="MOR2067" s="121"/>
      <c r="MOS2067" s="122"/>
      <c r="MOT2067" s="121"/>
      <c r="MOU2067" s="122"/>
      <c r="MOV2067" s="121"/>
      <c r="MOW2067" s="122"/>
      <c r="MOX2067" s="121"/>
      <c r="MOY2067" s="122"/>
      <c r="MOZ2067" s="121"/>
      <c r="MPA2067" s="122"/>
      <c r="MPB2067" s="121"/>
      <c r="MPC2067" s="122"/>
      <c r="MPD2067" s="121"/>
      <c r="MPE2067" s="122"/>
      <c r="MPF2067" s="121"/>
      <c r="MPG2067" s="122"/>
      <c r="MPH2067" s="121"/>
      <c r="MPI2067" s="122"/>
      <c r="MPJ2067" s="121"/>
      <c r="MPK2067" s="122"/>
      <c r="MPL2067" s="121"/>
      <c r="MPM2067" s="122"/>
      <c r="MPN2067" s="121"/>
      <c r="MPO2067" s="122"/>
      <c r="MPP2067" s="121"/>
      <c r="MPQ2067" s="122"/>
      <c r="MPR2067" s="121"/>
      <c r="MPS2067" s="122"/>
      <c r="MPT2067" s="121"/>
      <c r="MPU2067" s="122"/>
      <c r="MPV2067" s="121"/>
      <c r="MPW2067" s="122"/>
      <c r="MPX2067" s="121"/>
      <c r="MPY2067" s="122"/>
      <c r="MPZ2067" s="121"/>
      <c r="MQA2067" s="122"/>
      <c r="MQB2067" s="121"/>
      <c r="MQC2067" s="122"/>
      <c r="MQD2067" s="121"/>
      <c r="MQE2067" s="122"/>
      <c r="MQF2067" s="121"/>
      <c r="MQG2067" s="122"/>
      <c r="MQH2067" s="121"/>
      <c r="MQI2067" s="122"/>
      <c r="MQJ2067" s="121"/>
      <c r="MQK2067" s="122"/>
      <c r="MQL2067" s="121"/>
      <c r="MQM2067" s="122"/>
      <c r="MQN2067" s="121"/>
      <c r="MQO2067" s="122"/>
      <c r="MQP2067" s="121"/>
      <c r="MQQ2067" s="122"/>
      <c r="MQR2067" s="121"/>
      <c r="MQS2067" s="122"/>
      <c r="MQT2067" s="121"/>
      <c r="MQU2067" s="122"/>
      <c r="MQV2067" s="121"/>
      <c r="MQW2067" s="122"/>
      <c r="MQX2067" s="121"/>
      <c r="MQY2067" s="122"/>
      <c r="MQZ2067" s="121"/>
      <c r="MRA2067" s="122"/>
      <c r="MRB2067" s="121"/>
      <c r="MRC2067" s="122"/>
      <c r="MRD2067" s="121"/>
      <c r="MRE2067" s="122"/>
      <c r="MRF2067" s="121"/>
      <c r="MRG2067" s="122"/>
      <c r="MRH2067" s="121"/>
      <c r="MRI2067" s="122"/>
      <c r="MRJ2067" s="121"/>
      <c r="MRK2067" s="122"/>
      <c r="MRL2067" s="121"/>
      <c r="MRM2067" s="122"/>
      <c r="MRN2067" s="121"/>
      <c r="MRO2067" s="122"/>
      <c r="MRP2067" s="121"/>
      <c r="MRQ2067" s="122"/>
      <c r="MRR2067" s="121"/>
      <c r="MRS2067" s="122"/>
      <c r="MRT2067" s="121"/>
      <c r="MRU2067" s="122"/>
      <c r="MRV2067" s="121"/>
      <c r="MRW2067" s="122"/>
      <c r="MRX2067" s="121"/>
      <c r="MRY2067" s="122"/>
      <c r="MRZ2067" s="121"/>
      <c r="MSA2067" s="122"/>
      <c r="MSB2067" s="121"/>
      <c r="MSC2067" s="122"/>
      <c r="MSD2067" s="121"/>
      <c r="MSE2067" s="122"/>
      <c r="MSF2067" s="121"/>
      <c r="MSG2067" s="122"/>
      <c r="MSH2067" s="121"/>
      <c r="MSI2067" s="122"/>
      <c r="MSJ2067" s="121"/>
      <c r="MSK2067" s="122"/>
      <c r="MSL2067" s="121"/>
      <c r="MSM2067" s="122"/>
      <c r="MSN2067" s="121"/>
      <c r="MSO2067" s="122"/>
      <c r="MSP2067" s="121"/>
      <c r="MSQ2067" s="122"/>
      <c r="MSR2067" s="121"/>
      <c r="MSS2067" s="122"/>
      <c r="MST2067" s="121"/>
      <c r="MSU2067" s="122"/>
      <c r="MSV2067" s="121"/>
      <c r="MSW2067" s="122"/>
      <c r="MSX2067" s="121"/>
      <c r="MSY2067" s="122"/>
      <c r="MSZ2067" s="121"/>
      <c r="MTA2067" s="122"/>
      <c r="MTB2067" s="121"/>
      <c r="MTC2067" s="122"/>
      <c r="MTD2067" s="121"/>
      <c r="MTE2067" s="122"/>
      <c r="MTF2067" s="121"/>
      <c r="MTG2067" s="122"/>
      <c r="MTH2067" s="121"/>
      <c r="MTI2067" s="122"/>
      <c r="MTJ2067" s="121"/>
      <c r="MTK2067" s="122"/>
      <c r="MTL2067" s="121"/>
      <c r="MTM2067" s="122"/>
      <c r="MTN2067" s="121"/>
      <c r="MTO2067" s="122"/>
      <c r="MTP2067" s="121"/>
      <c r="MTQ2067" s="122"/>
      <c r="MTR2067" s="121"/>
      <c r="MTS2067" s="122"/>
      <c r="MTT2067" s="121"/>
      <c r="MTU2067" s="122"/>
      <c r="MTV2067" s="121"/>
      <c r="MTW2067" s="122"/>
      <c r="MTX2067" s="121"/>
      <c r="MTY2067" s="122"/>
      <c r="MTZ2067" s="121"/>
      <c r="MUA2067" s="122"/>
      <c r="MUB2067" s="121"/>
      <c r="MUC2067" s="122"/>
      <c r="MUD2067" s="121"/>
      <c r="MUE2067" s="122"/>
      <c r="MUF2067" s="121"/>
      <c r="MUG2067" s="122"/>
      <c r="MUH2067" s="121"/>
      <c r="MUI2067" s="122"/>
      <c r="MUJ2067" s="121"/>
      <c r="MUK2067" s="122"/>
      <c r="MUL2067" s="121"/>
      <c r="MUM2067" s="122"/>
      <c r="MUN2067" s="121"/>
      <c r="MUO2067" s="122"/>
      <c r="MUP2067" s="121"/>
      <c r="MUQ2067" s="122"/>
      <c r="MUR2067" s="121"/>
      <c r="MUS2067" s="122"/>
      <c r="MUT2067" s="121"/>
      <c r="MUU2067" s="122"/>
      <c r="MUV2067" s="121"/>
      <c r="MUW2067" s="122"/>
      <c r="MUX2067" s="121"/>
      <c r="MUY2067" s="122"/>
      <c r="MUZ2067" s="121"/>
      <c r="MVA2067" s="122"/>
      <c r="MVB2067" s="121"/>
      <c r="MVC2067" s="122"/>
      <c r="MVD2067" s="121"/>
      <c r="MVE2067" s="122"/>
      <c r="MVF2067" s="121"/>
      <c r="MVG2067" s="122"/>
      <c r="MVH2067" s="121"/>
      <c r="MVI2067" s="122"/>
      <c r="MVJ2067" s="121"/>
      <c r="MVK2067" s="122"/>
      <c r="MVL2067" s="121"/>
      <c r="MVM2067" s="122"/>
      <c r="MVN2067" s="121"/>
      <c r="MVO2067" s="122"/>
      <c r="MVP2067" s="121"/>
      <c r="MVQ2067" s="122"/>
      <c r="MVR2067" s="121"/>
      <c r="MVS2067" s="122"/>
      <c r="MVT2067" s="121"/>
      <c r="MVU2067" s="122"/>
      <c r="MVV2067" s="121"/>
      <c r="MVW2067" s="122"/>
      <c r="MVX2067" s="121"/>
      <c r="MVY2067" s="122"/>
      <c r="MVZ2067" s="121"/>
      <c r="MWA2067" s="122"/>
      <c r="MWB2067" s="121"/>
      <c r="MWC2067" s="122"/>
      <c r="MWD2067" s="121"/>
      <c r="MWE2067" s="122"/>
      <c r="MWF2067" s="121"/>
      <c r="MWG2067" s="122"/>
      <c r="MWH2067" s="121"/>
      <c r="MWI2067" s="122"/>
      <c r="MWJ2067" s="121"/>
      <c r="MWK2067" s="122"/>
      <c r="MWL2067" s="121"/>
      <c r="MWM2067" s="122"/>
      <c r="MWN2067" s="121"/>
      <c r="MWO2067" s="122"/>
      <c r="MWP2067" s="121"/>
      <c r="MWQ2067" s="122"/>
      <c r="MWR2067" s="121"/>
      <c r="MWS2067" s="122"/>
      <c r="MWT2067" s="121"/>
      <c r="MWU2067" s="122"/>
      <c r="MWV2067" s="121"/>
      <c r="MWW2067" s="122"/>
      <c r="MWX2067" s="121"/>
      <c r="MWY2067" s="122"/>
      <c r="MWZ2067" s="121"/>
      <c r="MXA2067" s="122"/>
      <c r="MXB2067" s="121"/>
      <c r="MXC2067" s="122"/>
      <c r="MXD2067" s="121"/>
      <c r="MXE2067" s="122"/>
      <c r="MXF2067" s="121"/>
      <c r="MXG2067" s="122"/>
      <c r="MXH2067" s="121"/>
      <c r="MXI2067" s="122"/>
      <c r="MXJ2067" s="121"/>
      <c r="MXK2067" s="122"/>
      <c r="MXL2067" s="121"/>
      <c r="MXM2067" s="122"/>
      <c r="MXN2067" s="121"/>
      <c r="MXO2067" s="122"/>
      <c r="MXP2067" s="121"/>
      <c r="MXQ2067" s="122"/>
      <c r="MXR2067" s="121"/>
      <c r="MXS2067" s="122"/>
      <c r="MXT2067" s="121"/>
      <c r="MXU2067" s="122"/>
      <c r="MXV2067" s="121"/>
      <c r="MXW2067" s="122"/>
      <c r="MXX2067" s="121"/>
      <c r="MXY2067" s="122"/>
      <c r="MXZ2067" s="121"/>
      <c r="MYA2067" s="122"/>
      <c r="MYB2067" s="121"/>
      <c r="MYC2067" s="122"/>
      <c r="MYD2067" s="121"/>
      <c r="MYE2067" s="122"/>
      <c r="MYF2067" s="121"/>
      <c r="MYG2067" s="122"/>
      <c r="MYH2067" s="121"/>
      <c r="MYI2067" s="122"/>
      <c r="MYJ2067" s="121"/>
      <c r="MYK2067" s="122"/>
      <c r="MYL2067" s="121"/>
      <c r="MYM2067" s="122"/>
      <c r="MYN2067" s="121"/>
      <c r="MYO2067" s="122"/>
      <c r="MYP2067" s="121"/>
      <c r="MYQ2067" s="122"/>
      <c r="MYR2067" s="121"/>
      <c r="MYS2067" s="122"/>
      <c r="MYT2067" s="121"/>
      <c r="MYU2067" s="122"/>
      <c r="MYV2067" s="121"/>
      <c r="MYW2067" s="122"/>
      <c r="MYX2067" s="121"/>
      <c r="MYY2067" s="122"/>
      <c r="MYZ2067" s="121"/>
      <c r="MZA2067" s="122"/>
      <c r="MZB2067" s="121"/>
      <c r="MZC2067" s="122"/>
      <c r="MZD2067" s="121"/>
      <c r="MZE2067" s="122"/>
      <c r="MZF2067" s="121"/>
      <c r="MZG2067" s="122"/>
      <c r="MZH2067" s="121"/>
      <c r="MZI2067" s="122"/>
      <c r="MZJ2067" s="121"/>
      <c r="MZK2067" s="122"/>
      <c r="MZL2067" s="121"/>
      <c r="MZM2067" s="122"/>
      <c r="MZN2067" s="121"/>
      <c r="MZO2067" s="122"/>
      <c r="MZP2067" s="121"/>
      <c r="MZQ2067" s="122"/>
      <c r="MZR2067" s="121"/>
      <c r="MZS2067" s="122"/>
      <c r="MZT2067" s="121"/>
      <c r="MZU2067" s="122"/>
      <c r="MZV2067" s="121"/>
      <c r="MZW2067" s="122"/>
      <c r="MZX2067" s="121"/>
      <c r="MZY2067" s="122"/>
      <c r="MZZ2067" s="121"/>
      <c r="NAA2067" s="122"/>
      <c r="NAB2067" s="121"/>
      <c r="NAC2067" s="122"/>
      <c r="NAD2067" s="121"/>
      <c r="NAE2067" s="122"/>
      <c r="NAF2067" s="121"/>
      <c r="NAG2067" s="122"/>
      <c r="NAH2067" s="121"/>
      <c r="NAI2067" s="122"/>
      <c r="NAJ2067" s="121"/>
      <c r="NAK2067" s="122"/>
      <c r="NAL2067" s="121"/>
      <c r="NAM2067" s="122"/>
      <c r="NAN2067" s="121"/>
      <c r="NAO2067" s="122"/>
      <c r="NAP2067" s="121"/>
      <c r="NAQ2067" s="122"/>
      <c r="NAR2067" s="121"/>
      <c r="NAS2067" s="122"/>
      <c r="NAT2067" s="121"/>
      <c r="NAU2067" s="122"/>
      <c r="NAV2067" s="121"/>
      <c r="NAW2067" s="122"/>
      <c r="NAX2067" s="121"/>
      <c r="NAY2067" s="122"/>
      <c r="NAZ2067" s="121"/>
      <c r="NBA2067" s="122"/>
      <c r="NBB2067" s="121"/>
      <c r="NBC2067" s="122"/>
      <c r="NBD2067" s="121"/>
      <c r="NBE2067" s="122"/>
      <c r="NBF2067" s="121"/>
      <c r="NBG2067" s="122"/>
      <c r="NBH2067" s="121"/>
      <c r="NBI2067" s="122"/>
      <c r="NBJ2067" s="121"/>
      <c r="NBK2067" s="122"/>
      <c r="NBL2067" s="121"/>
      <c r="NBM2067" s="122"/>
      <c r="NBN2067" s="121"/>
      <c r="NBO2067" s="122"/>
      <c r="NBP2067" s="121"/>
      <c r="NBQ2067" s="122"/>
      <c r="NBR2067" s="121"/>
      <c r="NBS2067" s="122"/>
      <c r="NBT2067" s="121"/>
      <c r="NBU2067" s="122"/>
      <c r="NBV2067" s="121"/>
      <c r="NBW2067" s="122"/>
      <c r="NBX2067" s="121"/>
      <c r="NBY2067" s="122"/>
      <c r="NBZ2067" s="121"/>
      <c r="NCA2067" s="122"/>
      <c r="NCB2067" s="121"/>
      <c r="NCC2067" s="122"/>
      <c r="NCD2067" s="121"/>
      <c r="NCE2067" s="122"/>
      <c r="NCF2067" s="121"/>
      <c r="NCG2067" s="122"/>
      <c r="NCH2067" s="121"/>
      <c r="NCI2067" s="122"/>
      <c r="NCJ2067" s="121"/>
      <c r="NCK2067" s="122"/>
      <c r="NCL2067" s="121"/>
      <c r="NCM2067" s="122"/>
      <c r="NCN2067" s="121"/>
      <c r="NCO2067" s="122"/>
      <c r="NCP2067" s="121"/>
      <c r="NCQ2067" s="122"/>
      <c r="NCR2067" s="121"/>
      <c r="NCS2067" s="122"/>
      <c r="NCT2067" s="121"/>
      <c r="NCU2067" s="122"/>
      <c r="NCV2067" s="121"/>
      <c r="NCW2067" s="122"/>
      <c r="NCX2067" s="121"/>
      <c r="NCY2067" s="122"/>
      <c r="NCZ2067" s="121"/>
      <c r="NDA2067" s="122"/>
      <c r="NDB2067" s="121"/>
      <c r="NDC2067" s="122"/>
      <c r="NDD2067" s="121"/>
      <c r="NDE2067" s="122"/>
      <c r="NDF2067" s="121"/>
      <c r="NDG2067" s="122"/>
      <c r="NDH2067" s="121"/>
      <c r="NDI2067" s="122"/>
      <c r="NDJ2067" s="121"/>
      <c r="NDK2067" s="122"/>
      <c r="NDL2067" s="121"/>
      <c r="NDM2067" s="122"/>
      <c r="NDN2067" s="121"/>
      <c r="NDO2067" s="122"/>
      <c r="NDP2067" s="121"/>
      <c r="NDQ2067" s="122"/>
      <c r="NDR2067" s="121"/>
      <c r="NDS2067" s="122"/>
      <c r="NDT2067" s="121"/>
      <c r="NDU2067" s="122"/>
      <c r="NDV2067" s="121"/>
      <c r="NDW2067" s="122"/>
      <c r="NDX2067" s="121"/>
      <c r="NDY2067" s="122"/>
      <c r="NDZ2067" s="121"/>
      <c r="NEA2067" s="122"/>
      <c r="NEB2067" s="121"/>
      <c r="NEC2067" s="122"/>
      <c r="NED2067" s="121"/>
      <c r="NEE2067" s="122"/>
      <c r="NEF2067" s="121"/>
      <c r="NEG2067" s="122"/>
      <c r="NEH2067" s="121"/>
      <c r="NEI2067" s="122"/>
      <c r="NEJ2067" s="121"/>
      <c r="NEK2067" s="122"/>
      <c r="NEL2067" s="121"/>
      <c r="NEM2067" s="122"/>
      <c r="NEN2067" s="121"/>
      <c r="NEO2067" s="122"/>
      <c r="NEP2067" s="121"/>
      <c r="NEQ2067" s="122"/>
      <c r="NER2067" s="121"/>
      <c r="NES2067" s="122"/>
      <c r="NET2067" s="121"/>
      <c r="NEU2067" s="122"/>
      <c r="NEV2067" s="121"/>
      <c r="NEW2067" s="122"/>
      <c r="NEX2067" s="121"/>
      <c r="NEY2067" s="122"/>
      <c r="NEZ2067" s="121"/>
      <c r="NFA2067" s="122"/>
      <c r="NFB2067" s="121"/>
      <c r="NFC2067" s="122"/>
      <c r="NFD2067" s="121"/>
      <c r="NFE2067" s="122"/>
      <c r="NFF2067" s="121"/>
      <c r="NFG2067" s="122"/>
      <c r="NFH2067" s="121"/>
      <c r="NFI2067" s="122"/>
      <c r="NFJ2067" s="121"/>
      <c r="NFK2067" s="122"/>
      <c r="NFL2067" s="121"/>
      <c r="NFM2067" s="122"/>
      <c r="NFN2067" s="121"/>
      <c r="NFO2067" s="122"/>
      <c r="NFP2067" s="121"/>
      <c r="NFQ2067" s="122"/>
      <c r="NFR2067" s="121"/>
      <c r="NFS2067" s="122"/>
      <c r="NFT2067" s="121"/>
      <c r="NFU2067" s="122"/>
      <c r="NFV2067" s="121"/>
      <c r="NFW2067" s="122"/>
      <c r="NFX2067" s="121"/>
      <c r="NFY2067" s="122"/>
      <c r="NFZ2067" s="121"/>
      <c r="NGA2067" s="122"/>
      <c r="NGB2067" s="121"/>
      <c r="NGC2067" s="122"/>
      <c r="NGD2067" s="121"/>
      <c r="NGE2067" s="122"/>
      <c r="NGF2067" s="121"/>
      <c r="NGG2067" s="122"/>
      <c r="NGH2067" s="121"/>
      <c r="NGI2067" s="122"/>
      <c r="NGJ2067" s="121"/>
      <c r="NGK2067" s="122"/>
      <c r="NGL2067" s="121"/>
      <c r="NGM2067" s="122"/>
      <c r="NGN2067" s="121"/>
      <c r="NGO2067" s="122"/>
      <c r="NGP2067" s="121"/>
      <c r="NGQ2067" s="122"/>
      <c r="NGR2067" s="121"/>
      <c r="NGS2067" s="122"/>
      <c r="NGT2067" s="121"/>
      <c r="NGU2067" s="122"/>
      <c r="NGV2067" s="121"/>
      <c r="NGW2067" s="122"/>
      <c r="NGX2067" s="121"/>
      <c r="NGY2067" s="122"/>
      <c r="NGZ2067" s="121"/>
      <c r="NHA2067" s="122"/>
      <c r="NHB2067" s="121"/>
      <c r="NHC2067" s="122"/>
      <c r="NHD2067" s="121"/>
      <c r="NHE2067" s="122"/>
      <c r="NHF2067" s="121"/>
      <c r="NHG2067" s="122"/>
      <c r="NHH2067" s="121"/>
      <c r="NHI2067" s="122"/>
      <c r="NHJ2067" s="121"/>
      <c r="NHK2067" s="122"/>
      <c r="NHL2067" s="121"/>
      <c r="NHM2067" s="122"/>
      <c r="NHN2067" s="121"/>
      <c r="NHO2067" s="122"/>
      <c r="NHP2067" s="121"/>
      <c r="NHQ2067" s="122"/>
      <c r="NHR2067" s="121"/>
      <c r="NHS2067" s="122"/>
      <c r="NHT2067" s="121"/>
      <c r="NHU2067" s="122"/>
      <c r="NHV2067" s="121"/>
      <c r="NHW2067" s="122"/>
      <c r="NHX2067" s="121"/>
      <c r="NHY2067" s="122"/>
      <c r="NHZ2067" s="121"/>
      <c r="NIA2067" s="122"/>
      <c r="NIB2067" s="121"/>
      <c r="NIC2067" s="122"/>
      <c r="NID2067" s="121"/>
      <c r="NIE2067" s="122"/>
      <c r="NIF2067" s="121"/>
      <c r="NIG2067" s="122"/>
      <c r="NIH2067" s="121"/>
      <c r="NII2067" s="122"/>
      <c r="NIJ2067" s="121"/>
      <c r="NIK2067" s="122"/>
      <c r="NIL2067" s="121"/>
      <c r="NIM2067" s="122"/>
      <c r="NIN2067" s="121"/>
      <c r="NIO2067" s="122"/>
      <c r="NIP2067" s="121"/>
      <c r="NIQ2067" s="122"/>
      <c r="NIR2067" s="121"/>
      <c r="NIS2067" s="122"/>
      <c r="NIT2067" s="121"/>
      <c r="NIU2067" s="122"/>
      <c r="NIV2067" s="121"/>
      <c r="NIW2067" s="122"/>
      <c r="NIX2067" s="121"/>
      <c r="NIY2067" s="122"/>
      <c r="NIZ2067" s="121"/>
      <c r="NJA2067" s="122"/>
      <c r="NJB2067" s="121"/>
      <c r="NJC2067" s="122"/>
      <c r="NJD2067" s="121"/>
      <c r="NJE2067" s="122"/>
      <c r="NJF2067" s="121"/>
      <c r="NJG2067" s="122"/>
      <c r="NJH2067" s="121"/>
      <c r="NJI2067" s="122"/>
      <c r="NJJ2067" s="121"/>
      <c r="NJK2067" s="122"/>
      <c r="NJL2067" s="121"/>
      <c r="NJM2067" s="122"/>
      <c r="NJN2067" s="121"/>
      <c r="NJO2067" s="122"/>
      <c r="NJP2067" s="121"/>
      <c r="NJQ2067" s="122"/>
      <c r="NJR2067" s="121"/>
      <c r="NJS2067" s="122"/>
      <c r="NJT2067" s="121"/>
      <c r="NJU2067" s="122"/>
      <c r="NJV2067" s="121"/>
      <c r="NJW2067" s="122"/>
      <c r="NJX2067" s="121"/>
      <c r="NJY2067" s="122"/>
      <c r="NJZ2067" s="121"/>
      <c r="NKA2067" s="122"/>
      <c r="NKB2067" s="121"/>
      <c r="NKC2067" s="122"/>
      <c r="NKD2067" s="121"/>
      <c r="NKE2067" s="122"/>
      <c r="NKF2067" s="121"/>
      <c r="NKG2067" s="122"/>
      <c r="NKH2067" s="121"/>
      <c r="NKI2067" s="122"/>
      <c r="NKJ2067" s="121"/>
      <c r="NKK2067" s="122"/>
      <c r="NKL2067" s="121"/>
      <c r="NKM2067" s="122"/>
      <c r="NKN2067" s="121"/>
      <c r="NKO2067" s="122"/>
      <c r="NKP2067" s="121"/>
      <c r="NKQ2067" s="122"/>
      <c r="NKR2067" s="121"/>
      <c r="NKS2067" s="122"/>
      <c r="NKT2067" s="121"/>
      <c r="NKU2067" s="122"/>
      <c r="NKV2067" s="121"/>
      <c r="NKW2067" s="122"/>
      <c r="NKX2067" s="121"/>
      <c r="NKY2067" s="122"/>
      <c r="NKZ2067" s="121"/>
      <c r="NLA2067" s="122"/>
      <c r="NLB2067" s="121"/>
      <c r="NLC2067" s="122"/>
      <c r="NLD2067" s="121"/>
      <c r="NLE2067" s="122"/>
      <c r="NLF2067" s="121"/>
      <c r="NLG2067" s="122"/>
      <c r="NLH2067" s="121"/>
      <c r="NLI2067" s="122"/>
      <c r="NLJ2067" s="121"/>
      <c r="NLK2067" s="122"/>
      <c r="NLL2067" s="121"/>
      <c r="NLM2067" s="122"/>
      <c r="NLN2067" s="121"/>
      <c r="NLO2067" s="122"/>
      <c r="NLP2067" s="121"/>
      <c r="NLQ2067" s="122"/>
      <c r="NLR2067" s="121"/>
      <c r="NLS2067" s="122"/>
      <c r="NLT2067" s="121"/>
      <c r="NLU2067" s="122"/>
      <c r="NLV2067" s="121"/>
      <c r="NLW2067" s="122"/>
      <c r="NLX2067" s="121"/>
      <c r="NLY2067" s="122"/>
      <c r="NLZ2067" s="121"/>
      <c r="NMA2067" s="122"/>
      <c r="NMB2067" s="121"/>
      <c r="NMC2067" s="122"/>
      <c r="NMD2067" s="121"/>
      <c r="NME2067" s="122"/>
      <c r="NMF2067" s="121"/>
      <c r="NMG2067" s="122"/>
      <c r="NMH2067" s="121"/>
      <c r="NMI2067" s="122"/>
      <c r="NMJ2067" s="121"/>
      <c r="NMK2067" s="122"/>
      <c r="NML2067" s="121"/>
      <c r="NMM2067" s="122"/>
      <c r="NMN2067" s="121"/>
      <c r="NMO2067" s="122"/>
      <c r="NMP2067" s="121"/>
      <c r="NMQ2067" s="122"/>
      <c r="NMR2067" s="121"/>
      <c r="NMS2067" s="122"/>
      <c r="NMT2067" s="121"/>
      <c r="NMU2067" s="122"/>
      <c r="NMV2067" s="121"/>
      <c r="NMW2067" s="122"/>
      <c r="NMX2067" s="121"/>
      <c r="NMY2067" s="122"/>
      <c r="NMZ2067" s="121"/>
      <c r="NNA2067" s="122"/>
      <c r="NNB2067" s="121"/>
      <c r="NNC2067" s="122"/>
      <c r="NND2067" s="121"/>
      <c r="NNE2067" s="122"/>
      <c r="NNF2067" s="121"/>
      <c r="NNG2067" s="122"/>
      <c r="NNH2067" s="121"/>
      <c r="NNI2067" s="122"/>
      <c r="NNJ2067" s="121"/>
      <c r="NNK2067" s="122"/>
      <c r="NNL2067" s="121"/>
      <c r="NNM2067" s="122"/>
      <c r="NNN2067" s="121"/>
      <c r="NNO2067" s="122"/>
      <c r="NNP2067" s="121"/>
      <c r="NNQ2067" s="122"/>
      <c r="NNR2067" s="121"/>
      <c r="NNS2067" s="122"/>
      <c r="NNT2067" s="121"/>
      <c r="NNU2067" s="122"/>
      <c r="NNV2067" s="121"/>
      <c r="NNW2067" s="122"/>
      <c r="NNX2067" s="121"/>
      <c r="NNY2067" s="122"/>
      <c r="NNZ2067" s="121"/>
      <c r="NOA2067" s="122"/>
      <c r="NOB2067" s="121"/>
      <c r="NOC2067" s="122"/>
      <c r="NOD2067" s="121"/>
      <c r="NOE2067" s="122"/>
      <c r="NOF2067" s="121"/>
      <c r="NOG2067" s="122"/>
      <c r="NOH2067" s="121"/>
      <c r="NOI2067" s="122"/>
      <c r="NOJ2067" s="121"/>
      <c r="NOK2067" s="122"/>
      <c r="NOL2067" s="121"/>
      <c r="NOM2067" s="122"/>
      <c r="NON2067" s="121"/>
      <c r="NOO2067" s="122"/>
      <c r="NOP2067" s="121"/>
      <c r="NOQ2067" s="122"/>
      <c r="NOR2067" s="121"/>
      <c r="NOS2067" s="122"/>
      <c r="NOT2067" s="121"/>
      <c r="NOU2067" s="122"/>
      <c r="NOV2067" s="121"/>
      <c r="NOW2067" s="122"/>
      <c r="NOX2067" s="121"/>
      <c r="NOY2067" s="122"/>
      <c r="NOZ2067" s="121"/>
      <c r="NPA2067" s="122"/>
      <c r="NPB2067" s="121"/>
      <c r="NPC2067" s="122"/>
      <c r="NPD2067" s="121"/>
      <c r="NPE2067" s="122"/>
      <c r="NPF2067" s="121"/>
      <c r="NPG2067" s="122"/>
      <c r="NPH2067" s="121"/>
      <c r="NPI2067" s="122"/>
      <c r="NPJ2067" s="121"/>
      <c r="NPK2067" s="122"/>
      <c r="NPL2067" s="121"/>
      <c r="NPM2067" s="122"/>
      <c r="NPN2067" s="121"/>
      <c r="NPO2067" s="122"/>
      <c r="NPP2067" s="121"/>
      <c r="NPQ2067" s="122"/>
      <c r="NPR2067" s="121"/>
      <c r="NPS2067" s="122"/>
      <c r="NPT2067" s="121"/>
      <c r="NPU2067" s="122"/>
      <c r="NPV2067" s="121"/>
      <c r="NPW2067" s="122"/>
      <c r="NPX2067" s="121"/>
      <c r="NPY2067" s="122"/>
      <c r="NPZ2067" s="121"/>
      <c r="NQA2067" s="122"/>
      <c r="NQB2067" s="121"/>
      <c r="NQC2067" s="122"/>
      <c r="NQD2067" s="121"/>
      <c r="NQE2067" s="122"/>
      <c r="NQF2067" s="121"/>
      <c r="NQG2067" s="122"/>
      <c r="NQH2067" s="121"/>
      <c r="NQI2067" s="122"/>
      <c r="NQJ2067" s="121"/>
      <c r="NQK2067" s="122"/>
      <c r="NQL2067" s="121"/>
      <c r="NQM2067" s="122"/>
      <c r="NQN2067" s="121"/>
      <c r="NQO2067" s="122"/>
      <c r="NQP2067" s="121"/>
      <c r="NQQ2067" s="122"/>
      <c r="NQR2067" s="121"/>
      <c r="NQS2067" s="122"/>
      <c r="NQT2067" s="121"/>
      <c r="NQU2067" s="122"/>
      <c r="NQV2067" s="121"/>
      <c r="NQW2067" s="122"/>
      <c r="NQX2067" s="121"/>
      <c r="NQY2067" s="122"/>
      <c r="NQZ2067" s="121"/>
      <c r="NRA2067" s="122"/>
      <c r="NRB2067" s="121"/>
      <c r="NRC2067" s="122"/>
      <c r="NRD2067" s="121"/>
      <c r="NRE2067" s="122"/>
      <c r="NRF2067" s="121"/>
      <c r="NRG2067" s="122"/>
      <c r="NRH2067" s="121"/>
      <c r="NRI2067" s="122"/>
      <c r="NRJ2067" s="121"/>
      <c r="NRK2067" s="122"/>
      <c r="NRL2067" s="121"/>
      <c r="NRM2067" s="122"/>
      <c r="NRN2067" s="121"/>
      <c r="NRO2067" s="122"/>
      <c r="NRP2067" s="121"/>
      <c r="NRQ2067" s="122"/>
      <c r="NRR2067" s="121"/>
      <c r="NRS2067" s="122"/>
      <c r="NRT2067" s="121"/>
      <c r="NRU2067" s="122"/>
      <c r="NRV2067" s="121"/>
      <c r="NRW2067" s="122"/>
      <c r="NRX2067" s="121"/>
      <c r="NRY2067" s="122"/>
      <c r="NRZ2067" s="121"/>
      <c r="NSA2067" s="122"/>
      <c r="NSB2067" s="121"/>
      <c r="NSC2067" s="122"/>
      <c r="NSD2067" s="121"/>
      <c r="NSE2067" s="122"/>
      <c r="NSF2067" s="121"/>
      <c r="NSG2067" s="122"/>
      <c r="NSH2067" s="121"/>
      <c r="NSI2067" s="122"/>
      <c r="NSJ2067" s="121"/>
      <c r="NSK2067" s="122"/>
      <c r="NSL2067" s="121"/>
      <c r="NSM2067" s="122"/>
      <c r="NSN2067" s="121"/>
      <c r="NSO2067" s="122"/>
      <c r="NSP2067" s="121"/>
      <c r="NSQ2067" s="122"/>
      <c r="NSR2067" s="121"/>
      <c r="NSS2067" s="122"/>
      <c r="NST2067" s="121"/>
      <c r="NSU2067" s="122"/>
      <c r="NSV2067" s="121"/>
      <c r="NSW2067" s="122"/>
      <c r="NSX2067" s="121"/>
      <c r="NSY2067" s="122"/>
      <c r="NSZ2067" s="121"/>
      <c r="NTA2067" s="122"/>
      <c r="NTB2067" s="121"/>
      <c r="NTC2067" s="122"/>
      <c r="NTD2067" s="121"/>
      <c r="NTE2067" s="122"/>
      <c r="NTF2067" s="121"/>
      <c r="NTG2067" s="122"/>
      <c r="NTH2067" s="121"/>
      <c r="NTI2067" s="122"/>
      <c r="NTJ2067" s="121"/>
      <c r="NTK2067" s="122"/>
      <c r="NTL2067" s="121"/>
      <c r="NTM2067" s="122"/>
      <c r="NTN2067" s="121"/>
      <c r="NTO2067" s="122"/>
      <c r="NTP2067" s="121"/>
      <c r="NTQ2067" s="122"/>
      <c r="NTR2067" s="121"/>
      <c r="NTS2067" s="122"/>
      <c r="NTT2067" s="121"/>
      <c r="NTU2067" s="122"/>
      <c r="NTV2067" s="121"/>
      <c r="NTW2067" s="122"/>
      <c r="NTX2067" s="121"/>
      <c r="NTY2067" s="122"/>
      <c r="NTZ2067" s="121"/>
      <c r="NUA2067" s="122"/>
      <c r="NUB2067" s="121"/>
      <c r="NUC2067" s="122"/>
      <c r="NUD2067" s="121"/>
      <c r="NUE2067" s="122"/>
      <c r="NUF2067" s="121"/>
      <c r="NUG2067" s="122"/>
      <c r="NUH2067" s="121"/>
      <c r="NUI2067" s="122"/>
      <c r="NUJ2067" s="121"/>
      <c r="NUK2067" s="122"/>
      <c r="NUL2067" s="121"/>
      <c r="NUM2067" s="122"/>
      <c r="NUN2067" s="121"/>
      <c r="NUO2067" s="122"/>
      <c r="NUP2067" s="121"/>
      <c r="NUQ2067" s="122"/>
      <c r="NUR2067" s="121"/>
      <c r="NUS2067" s="122"/>
      <c r="NUT2067" s="121"/>
      <c r="NUU2067" s="122"/>
      <c r="NUV2067" s="121"/>
      <c r="NUW2067" s="122"/>
      <c r="NUX2067" s="121"/>
      <c r="NUY2067" s="122"/>
      <c r="NUZ2067" s="121"/>
      <c r="NVA2067" s="122"/>
      <c r="NVB2067" s="121"/>
      <c r="NVC2067" s="122"/>
      <c r="NVD2067" s="121"/>
      <c r="NVE2067" s="122"/>
      <c r="NVF2067" s="121"/>
      <c r="NVG2067" s="122"/>
      <c r="NVH2067" s="121"/>
      <c r="NVI2067" s="122"/>
      <c r="NVJ2067" s="121"/>
      <c r="NVK2067" s="122"/>
      <c r="NVL2067" s="121"/>
      <c r="NVM2067" s="122"/>
      <c r="NVN2067" s="121"/>
      <c r="NVO2067" s="122"/>
      <c r="NVP2067" s="121"/>
      <c r="NVQ2067" s="122"/>
      <c r="NVR2067" s="121"/>
      <c r="NVS2067" s="122"/>
      <c r="NVT2067" s="121"/>
      <c r="NVU2067" s="122"/>
      <c r="NVV2067" s="121"/>
      <c r="NVW2067" s="122"/>
      <c r="NVX2067" s="121"/>
      <c r="NVY2067" s="122"/>
      <c r="NVZ2067" s="121"/>
      <c r="NWA2067" s="122"/>
      <c r="NWB2067" s="121"/>
      <c r="NWC2067" s="122"/>
      <c r="NWD2067" s="121"/>
      <c r="NWE2067" s="122"/>
      <c r="NWF2067" s="121"/>
      <c r="NWG2067" s="122"/>
      <c r="NWH2067" s="121"/>
      <c r="NWI2067" s="122"/>
      <c r="NWJ2067" s="121"/>
      <c r="NWK2067" s="122"/>
      <c r="NWL2067" s="121"/>
      <c r="NWM2067" s="122"/>
      <c r="NWN2067" s="121"/>
      <c r="NWO2067" s="122"/>
      <c r="NWP2067" s="121"/>
      <c r="NWQ2067" s="122"/>
      <c r="NWR2067" s="121"/>
      <c r="NWS2067" s="122"/>
      <c r="NWT2067" s="121"/>
      <c r="NWU2067" s="122"/>
      <c r="NWV2067" s="121"/>
      <c r="NWW2067" s="122"/>
      <c r="NWX2067" s="121"/>
      <c r="NWY2067" s="122"/>
      <c r="NWZ2067" s="121"/>
      <c r="NXA2067" s="122"/>
      <c r="NXB2067" s="121"/>
      <c r="NXC2067" s="122"/>
      <c r="NXD2067" s="121"/>
      <c r="NXE2067" s="122"/>
      <c r="NXF2067" s="121"/>
      <c r="NXG2067" s="122"/>
      <c r="NXH2067" s="121"/>
      <c r="NXI2067" s="122"/>
      <c r="NXJ2067" s="121"/>
      <c r="NXK2067" s="122"/>
      <c r="NXL2067" s="121"/>
      <c r="NXM2067" s="122"/>
      <c r="NXN2067" s="121"/>
      <c r="NXO2067" s="122"/>
      <c r="NXP2067" s="121"/>
      <c r="NXQ2067" s="122"/>
      <c r="NXR2067" s="121"/>
      <c r="NXS2067" s="122"/>
      <c r="NXT2067" s="121"/>
      <c r="NXU2067" s="122"/>
      <c r="NXV2067" s="121"/>
      <c r="NXW2067" s="122"/>
      <c r="NXX2067" s="121"/>
      <c r="NXY2067" s="122"/>
      <c r="NXZ2067" s="121"/>
      <c r="NYA2067" s="122"/>
      <c r="NYB2067" s="121"/>
      <c r="NYC2067" s="122"/>
      <c r="NYD2067" s="121"/>
      <c r="NYE2067" s="122"/>
      <c r="NYF2067" s="121"/>
      <c r="NYG2067" s="122"/>
      <c r="NYH2067" s="121"/>
      <c r="NYI2067" s="122"/>
      <c r="NYJ2067" s="121"/>
      <c r="NYK2067" s="122"/>
      <c r="NYL2067" s="121"/>
      <c r="NYM2067" s="122"/>
      <c r="NYN2067" s="121"/>
      <c r="NYO2067" s="122"/>
      <c r="NYP2067" s="121"/>
      <c r="NYQ2067" s="122"/>
      <c r="NYR2067" s="121"/>
      <c r="NYS2067" s="122"/>
      <c r="NYT2067" s="121"/>
      <c r="NYU2067" s="122"/>
      <c r="NYV2067" s="121"/>
      <c r="NYW2067" s="122"/>
      <c r="NYX2067" s="121"/>
      <c r="NYY2067" s="122"/>
      <c r="NYZ2067" s="121"/>
      <c r="NZA2067" s="122"/>
      <c r="NZB2067" s="121"/>
      <c r="NZC2067" s="122"/>
      <c r="NZD2067" s="121"/>
      <c r="NZE2067" s="122"/>
      <c r="NZF2067" s="121"/>
      <c r="NZG2067" s="122"/>
      <c r="NZH2067" s="121"/>
      <c r="NZI2067" s="122"/>
      <c r="NZJ2067" s="121"/>
      <c r="NZK2067" s="122"/>
      <c r="NZL2067" s="121"/>
      <c r="NZM2067" s="122"/>
      <c r="NZN2067" s="121"/>
      <c r="NZO2067" s="122"/>
      <c r="NZP2067" s="121"/>
      <c r="NZQ2067" s="122"/>
      <c r="NZR2067" s="121"/>
      <c r="NZS2067" s="122"/>
      <c r="NZT2067" s="121"/>
      <c r="NZU2067" s="122"/>
      <c r="NZV2067" s="121"/>
      <c r="NZW2067" s="122"/>
      <c r="NZX2067" s="121"/>
      <c r="NZY2067" s="122"/>
      <c r="NZZ2067" s="121"/>
      <c r="OAA2067" s="122"/>
      <c r="OAB2067" s="121"/>
      <c r="OAC2067" s="122"/>
      <c r="OAD2067" s="121"/>
      <c r="OAE2067" s="122"/>
      <c r="OAF2067" s="121"/>
      <c r="OAG2067" s="122"/>
      <c r="OAH2067" s="121"/>
      <c r="OAI2067" s="122"/>
      <c r="OAJ2067" s="121"/>
      <c r="OAK2067" s="122"/>
      <c r="OAL2067" s="121"/>
      <c r="OAM2067" s="122"/>
      <c r="OAN2067" s="121"/>
      <c r="OAO2067" s="122"/>
      <c r="OAP2067" s="121"/>
      <c r="OAQ2067" s="122"/>
      <c r="OAR2067" s="121"/>
      <c r="OAS2067" s="122"/>
      <c r="OAT2067" s="121"/>
      <c r="OAU2067" s="122"/>
      <c r="OAV2067" s="121"/>
      <c r="OAW2067" s="122"/>
      <c r="OAX2067" s="121"/>
      <c r="OAY2067" s="122"/>
      <c r="OAZ2067" s="121"/>
      <c r="OBA2067" s="122"/>
      <c r="OBB2067" s="121"/>
      <c r="OBC2067" s="122"/>
      <c r="OBD2067" s="121"/>
      <c r="OBE2067" s="122"/>
      <c r="OBF2067" s="121"/>
      <c r="OBG2067" s="122"/>
      <c r="OBH2067" s="121"/>
      <c r="OBI2067" s="122"/>
      <c r="OBJ2067" s="121"/>
      <c r="OBK2067" s="122"/>
      <c r="OBL2067" s="121"/>
      <c r="OBM2067" s="122"/>
      <c r="OBN2067" s="121"/>
      <c r="OBO2067" s="122"/>
      <c r="OBP2067" s="121"/>
      <c r="OBQ2067" s="122"/>
      <c r="OBR2067" s="121"/>
      <c r="OBS2067" s="122"/>
      <c r="OBT2067" s="121"/>
      <c r="OBU2067" s="122"/>
      <c r="OBV2067" s="121"/>
      <c r="OBW2067" s="122"/>
      <c r="OBX2067" s="121"/>
      <c r="OBY2067" s="122"/>
      <c r="OBZ2067" s="121"/>
      <c r="OCA2067" s="122"/>
      <c r="OCB2067" s="121"/>
      <c r="OCC2067" s="122"/>
      <c r="OCD2067" s="121"/>
      <c r="OCE2067" s="122"/>
      <c r="OCF2067" s="121"/>
      <c r="OCG2067" s="122"/>
      <c r="OCH2067" s="121"/>
      <c r="OCI2067" s="122"/>
      <c r="OCJ2067" s="121"/>
      <c r="OCK2067" s="122"/>
      <c r="OCL2067" s="121"/>
      <c r="OCM2067" s="122"/>
      <c r="OCN2067" s="121"/>
      <c r="OCO2067" s="122"/>
      <c r="OCP2067" s="121"/>
      <c r="OCQ2067" s="122"/>
      <c r="OCR2067" s="121"/>
      <c r="OCS2067" s="122"/>
      <c r="OCT2067" s="121"/>
      <c r="OCU2067" s="122"/>
      <c r="OCV2067" s="121"/>
      <c r="OCW2067" s="122"/>
      <c r="OCX2067" s="121"/>
      <c r="OCY2067" s="122"/>
      <c r="OCZ2067" s="121"/>
      <c r="ODA2067" s="122"/>
      <c r="ODB2067" s="121"/>
      <c r="ODC2067" s="122"/>
      <c r="ODD2067" s="121"/>
      <c r="ODE2067" s="122"/>
      <c r="ODF2067" s="121"/>
      <c r="ODG2067" s="122"/>
      <c r="ODH2067" s="121"/>
      <c r="ODI2067" s="122"/>
      <c r="ODJ2067" s="121"/>
      <c r="ODK2067" s="122"/>
      <c r="ODL2067" s="121"/>
      <c r="ODM2067" s="122"/>
      <c r="ODN2067" s="121"/>
      <c r="ODO2067" s="122"/>
      <c r="ODP2067" s="121"/>
      <c r="ODQ2067" s="122"/>
      <c r="ODR2067" s="121"/>
      <c r="ODS2067" s="122"/>
      <c r="ODT2067" s="121"/>
      <c r="ODU2067" s="122"/>
      <c r="ODV2067" s="121"/>
      <c r="ODW2067" s="122"/>
      <c r="ODX2067" s="121"/>
      <c r="ODY2067" s="122"/>
      <c r="ODZ2067" s="121"/>
      <c r="OEA2067" s="122"/>
      <c r="OEB2067" s="121"/>
      <c r="OEC2067" s="122"/>
      <c r="OED2067" s="121"/>
      <c r="OEE2067" s="122"/>
      <c r="OEF2067" s="121"/>
      <c r="OEG2067" s="122"/>
      <c r="OEH2067" s="121"/>
      <c r="OEI2067" s="122"/>
      <c r="OEJ2067" s="121"/>
      <c r="OEK2067" s="122"/>
      <c r="OEL2067" s="121"/>
      <c r="OEM2067" s="122"/>
      <c r="OEN2067" s="121"/>
      <c r="OEO2067" s="122"/>
      <c r="OEP2067" s="121"/>
      <c r="OEQ2067" s="122"/>
      <c r="OER2067" s="121"/>
      <c r="OES2067" s="122"/>
      <c r="OET2067" s="121"/>
      <c r="OEU2067" s="122"/>
      <c r="OEV2067" s="121"/>
      <c r="OEW2067" s="122"/>
      <c r="OEX2067" s="121"/>
      <c r="OEY2067" s="122"/>
      <c r="OEZ2067" s="121"/>
      <c r="OFA2067" s="122"/>
      <c r="OFB2067" s="121"/>
      <c r="OFC2067" s="122"/>
      <c r="OFD2067" s="121"/>
      <c r="OFE2067" s="122"/>
      <c r="OFF2067" s="121"/>
      <c r="OFG2067" s="122"/>
      <c r="OFH2067" s="121"/>
      <c r="OFI2067" s="122"/>
      <c r="OFJ2067" s="121"/>
      <c r="OFK2067" s="122"/>
      <c r="OFL2067" s="121"/>
      <c r="OFM2067" s="122"/>
      <c r="OFN2067" s="121"/>
      <c r="OFO2067" s="122"/>
      <c r="OFP2067" s="121"/>
      <c r="OFQ2067" s="122"/>
      <c r="OFR2067" s="121"/>
      <c r="OFS2067" s="122"/>
      <c r="OFT2067" s="121"/>
      <c r="OFU2067" s="122"/>
      <c r="OFV2067" s="121"/>
      <c r="OFW2067" s="122"/>
      <c r="OFX2067" s="121"/>
      <c r="OFY2067" s="122"/>
      <c r="OFZ2067" s="121"/>
      <c r="OGA2067" s="122"/>
      <c r="OGB2067" s="121"/>
      <c r="OGC2067" s="122"/>
      <c r="OGD2067" s="121"/>
      <c r="OGE2067" s="122"/>
      <c r="OGF2067" s="121"/>
      <c r="OGG2067" s="122"/>
      <c r="OGH2067" s="121"/>
      <c r="OGI2067" s="122"/>
      <c r="OGJ2067" s="121"/>
      <c r="OGK2067" s="122"/>
      <c r="OGL2067" s="121"/>
      <c r="OGM2067" s="122"/>
      <c r="OGN2067" s="121"/>
      <c r="OGO2067" s="122"/>
      <c r="OGP2067" s="121"/>
      <c r="OGQ2067" s="122"/>
      <c r="OGR2067" s="121"/>
      <c r="OGS2067" s="122"/>
      <c r="OGT2067" s="121"/>
      <c r="OGU2067" s="122"/>
      <c r="OGV2067" s="121"/>
      <c r="OGW2067" s="122"/>
      <c r="OGX2067" s="121"/>
      <c r="OGY2067" s="122"/>
      <c r="OGZ2067" s="121"/>
      <c r="OHA2067" s="122"/>
      <c r="OHB2067" s="121"/>
      <c r="OHC2067" s="122"/>
      <c r="OHD2067" s="121"/>
      <c r="OHE2067" s="122"/>
      <c r="OHF2067" s="121"/>
      <c r="OHG2067" s="122"/>
      <c r="OHH2067" s="121"/>
      <c r="OHI2067" s="122"/>
      <c r="OHJ2067" s="121"/>
      <c r="OHK2067" s="122"/>
      <c r="OHL2067" s="121"/>
      <c r="OHM2067" s="122"/>
      <c r="OHN2067" s="121"/>
      <c r="OHO2067" s="122"/>
      <c r="OHP2067" s="121"/>
      <c r="OHQ2067" s="122"/>
      <c r="OHR2067" s="121"/>
      <c r="OHS2067" s="122"/>
      <c r="OHT2067" s="121"/>
      <c r="OHU2067" s="122"/>
      <c r="OHV2067" s="121"/>
      <c r="OHW2067" s="122"/>
      <c r="OHX2067" s="121"/>
      <c r="OHY2067" s="122"/>
      <c r="OHZ2067" s="121"/>
      <c r="OIA2067" s="122"/>
      <c r="OIB2067" s="121"/>
      <c r="OIC2067" s="122"/>
      <c r="OID2067" s="121"/>
      <c r="OIE2067" s="122"/>
      <c r="OIF2067" s="121"/>
      <c r="OIG2067" s="122"/>
      <c r="OIH2067" s="121"/>
      <c r="OII2067" s="122"/>
      <c r="OIJ2067" s="121"/>
      <c r="OIK2067" s="122"/>
      <c r="OIL2067" s="121"/>
      <c r="OIM2067" s="122"/>
      <c r="OIN2067" s="121"/>
      <c r="OIO2067" s="122"/>
      <c r="OIP2067" s="121"/>
      <c r="OIQ2067" s="122"/>
      <c r="OIR2067" s="121"/>
      <c r="OIS2067" s="122"/>
      <c r="OIT2067" s="121"/>
      <c r="OIU2067" s="122"/>
      <c r="OIV2067" s="121"/>
      <c r="OIW2067" s="122"/>
      <c r="OIX2067" s="121"/>
      <c r="OIY2067" s="122"/>
      <c r="OIZ2067" s="121"/>
      <c r="OJA2067" s="122"/>
      <c r="OJB2067" s="121"/>
      <c r="OJC2067" s="122"/>
      <c r="OJD2067" s="121"/>
      <c r="OJE2067" s="122"/>
      <c r="OJF2067" s="121"/>
      <c r="OJG2067" s="122"/>
      <c r="OJH2067" s="121"/>
      <c r="OJI2067" s="122"/>
      <c r="OJJ2067" s="121"/>
      <c r="OJK2067" s="122"/>
      <c r="OJL2067" s="121"/>
      <c r="OJM2067" s="122"/>
      <c r="OJN2067" s="121"/>
      <c r="OJO2067" s="122"/>
      <c r="OJP2067" s="121"/>
      <c r="OJQ2067" s="122"/>
      <c r="OJR2067" s="121"/>
      <c r="OJS2067" s="122"/>
      <c r="OJT2067" s="121"/>
      <c r="OJU2067" s="122"/>
      <c r="OJV2067" s="121"/>
      <c r="OJW2067" s="122"/>
      <c r="OJX2067" s="121"/>
      <c r="OJY2067" s="122"/>
      <c r="OJZ2067" s="121"/>
      <c r="OKA2067" s="122"/>
      <c r="OKB2067" s="121"/>
      <c r="OKC2067" s="122"/>
      <c r="OKD2067" s="121"/>
      <c r="OKE2067" s="122"/>
      <c r="OKF2067" s="121"/>
      <c r="OKG2067" s="122"/>
      <c r="OKH2067" s="121"/>
      <c r="OKI2067" s="122"/>
      <c r="OKJ2067" s="121"/>
      <c r="OKK2067" s="122"/>
      <c r="OKL2067" s="121"/>
      <c r="OKM2067" s="122"/>
      <c r="OKN2067" s="121"/>
      <c r="OKO2067" s="122"/>
      <c r="OKP2067" s="121"/>
      <c r="OKQ2067" s="122"/>
      <c r="OKR2067" s="121"/>
      <c r="OKS2067" s="122"/>
      <c r="OKT2067" s="121"/>
      <c r="OKU2067" s="122"/>
      <c r="OKV2067" s="121"/>
      <c r="OKW2067" s="122"/>
      <c r="OKX2067" s="121"/>
      <c r="OKY2067" s="122"/>
      <c r="OKZ2067" s="121"/>
      <c r="OLA2067" s="122"/>
      <c r="OLB2067" s="121"/>
      <c r="OLC2067" s="122"/>
      <c r="OLD2067" s="121"/>
      <c r="OLE2067" s="122"/>
      <c r="OLF2067" s="121"/>
      <c r="OLG2067" s="122"/>
      <c r="OLH2067" s="121"/>
      <c r="OLI2067" s="122"/>
      <c r="OLJ2067" s="121"/>
      <c r="OLK2067" s="122"/>
      <c r="OLL2067" s="121"/>
      <c r="OLM2067" s="122"/>
      <c r="OLN2067" s="121"/>
      <c r="OLO2067" s="122"/>
      <c r="OLP2067" s="121"/>
      <c r="OLQ2067" s="122"/>
      <c r="OLR2067" s="121"/>
      <c r="OLS2067" s="122"/>
      <c r="OLT2067" s="121"/>
      <c r="OLU2067" s="122"/>
      <c r="OLV2067" s="121"/>
      <c r="OLW2067" s="122"/>
      <c r="OLX2067" s="121"/>
      <c r="OLY2067" s="122"/>
      <c r="OLZ2067" s="121"/>
      <c r="OMA2067" s="122"/>
      <c r="OMB2067" s="121"/>
      <c r="OMC2067" s="122"/>
      <c r="OMD2067" s="121"/>
      <c r="OME2067" s="122"/>
      <c r="OMF2067" s="121"/>
      <c r="OMG2067" s="122"/>
      <c r="OMH2067" s="121"/>
      <c r="OMI2067" s="122"/>
      <c r="OMJ2067" s="121"/>
      <c r="OMK2067" s="122"/>
      <c r="OML2067" s="121"/>
      <c r="OMM2067" s="122"/>
      <c r="OMN2067" s="121"/>
      <c r="OMO2067" s="122"/>
      <c r="OMP2067" s="121"/>
      <c r="OMQ2067" s="122"/>
      <c r="OMR2067" s="121"/>
      <c r="OMS2067" s="122"/>
      <c r="OMT2067" s="121"/>
      <c r="OMU2067" s="122"/>
      <c r="OMV2067" s="121"/>
      <c r="OMW2067" s="122"/>
      <c r="OMX2067" s="121"/>
      <c r="OMY2067" s="122"/>
      <c r="OMZ2067" s="121"/>
      <c r="ONA2067" s="122"/>
      <c r="ONB2067" s="121"/>
      <c r="ONC2067" s="122"/>
      <c r="OND2067" s="121"/>
      <c r="ONE2067" s="122"/>
      <c r="ONF2067" s="121"/>
      <c r="ONG2067" s="122"/>
      <c r="ONH2067" s="121"/>
      <c r="ONI2067" s="122"/>
      <c r="ONJ2067" s="121"/>
      <c r="ONK2067" s="122"/>
      <c r="ONL2067" s="121"/>
      <c r="ONM2067" s="122"/>
      <c r="ONN2067" s="121"/>
      <c r="ONO2067" s="122"/>
      <c r="ONP2067" s="121"/>
      <c r="ONQ2067" s="122"/>
      <c r="ONR2067" s="121"/>
      <c r="ONS2067" s="122"/>
      <c r="ONT2067" s="121"/>
      <c r="ONU2067" s="122"/>
      <c r="ONV2067" s="121"/>
      <c r="ONW2067" s="122"/>
      <c r="ONX2067" s="121"/>
      <c r="ONY2067" s="122"/>
      <c r="ONZ2067" s="121"/>
      <c r="OOA2067" s="122"/>
      <c r="OOB2067" s="121"/>
      <c r="OOC2067" s="122"/>
      <c r="OOD2067" s="121"/>
      <c r="OOE2067" s="122"/>
      <c r="OOF2067" s="121"/>
      <c r="OOG2067" s="122"/>
      <c r="OOH2067" s="121"/>
      <c r="OOI2067" s="122"/>
      <c r="OOJ2067" s="121"/>
      <c r="OOK2067" s="122"/>
      <c r="OOL2067" s="121"/>
      <c r="OOM2067" s="122"/>
      <c r="OON2067" s="121"/>
      <c r="OOO2067" s="122"/>
      <c r="OOP2067" s="121"/>
      <c r="OOQ2067" s="122"/>
      <c r="OOR2067" s="121"/>
      <c r="OOS2067" s="122"/>
      <c r="OOT2067" s="121"/>
      <c r="OOU2067" s="122"/>
      <c r="OOV2067" s="121"/>
      <c r="OOW2067" s="122"/>
      <c r="OOX2067" s="121"/>
      <c r="OOY2067" s="122"/>
      <c r="OOZ2067" s="121"/>
      <c r="OPA2067" s="122"/>
      <c r="OPB2067" s="121"/>
      <c r="OPC2067" s="122"/>
      <c r="OPD2067" s="121"/>
      <c r="OPE2067" s="122"/>
      <c r="OPF2067" s="121"/>
      <c r="OPG2067" s="122"/>
      <c r="OPH2067" s="121"/>
      <c r="OPI2067" s="122"/>
      <c r="OPJ2067" s="121"/>
      <c r="OPK2067" s="122"/>
      <c r="OPL2067" s="121"/>
      <c r="OPM2067" s="122"/>
      <c r="OPN2067" s="121"/>
      <c r="OPO2067" s="122"/>
      <c r="OPP2067" s="121"/>
      <c r="OPQ2067" s="122"/>
      <c r="OPR2067" s="121"/>
      <c r="OPS2067" s="122"/>
      <c r="OPT2067" s="121"/>
      <c r="OPU2067" s="122"/>
      <c r="OPV2067" s="121"/>
      <c r="OPW2067" s="122"/>
      <c r="OPX2067" s="121"/>
      <c r="OPY2067" s="122"/>
      <c r="OPZ2067" s="121"/>
      <c r="OQA2067" s="122"/>
      <c r="OQB2067" s="121"/>
      <c r="OQC2067" s="122"/>
      <c r="OQD2067" s="121"/>
      <c r="OQE2067" s="122"/>
      <c r="OQF2067" s="121"/>
      <c r="OQG2067" s="122"/>
      <c r="OQH2067" s="121"/>
      <c r="OQI2067" s="122"/>
      <c r="OQJ2067" s="121"/>
      <c r="OQK2067" s="122"/>
      <c r="OQL2067" s="121"/>
      <c r="OQM2067" s="122"/>
      <c r="OQN2067" s="121"/>
      <c r="OQO2067" s="122"/>
      <c r="OQP2067" s="121"/>
      <c r="OQQ2067" s="122"/>
      <c r="OQR2067" s="121"/>
      <c r="OQS2067" s="122"/>
      <c r="OQT2067" s="121"/>
      <c r="OQU2067" s="122"/>
      <c r="OQV2067" s="121"/>
      <c r="OQW2067" s="122"/>
      <c r="OQX2067" s="121"/>
      <c r="OQY2067" s="122"/>
      <c r="OQZ2067" s="121"/>
      <c r="ORA2067" s="122"/>
      <c r="ORB2067" s="121"/>
      <c r="ORC2067" s="122"/>
      <c r="ORD2067" s="121"/>
      <c r="ORE2067" s="122"/>
      <c r="ORF2067" s="121"/>
      <c r="ORG2067" s="122"/>
      <c r="ORH2067" s="121"/>
      <c r="ORI2067" s="122"/>
      <c r="ORJ2067" s="121"/>
      <c r="ORK2067" s="122"/>
      <c r="ORL2067" s="121"/>
      <c r="ORM2067" s="122"/>
      <c r="ORN2067" s="121"/>
      <c r="ORO2067" s="122"/>
      <c r="ORP2067" s="121"/>
      <c r="ORQ2067" s="122"/>
      <c r="ORR2067" s="121"/>
      <c r="ORS2067" s="122"/>
      <c r="ORT2067" s="121"/>
      <c r="ORU2067" s="122"/>
      <c r="ORV2067" s="121"/>
      <c r="ORW2067" s="122"/>
      <c r="ORX2067" s="121"/>
      <c r="ORY2067" s="122"/>
      <c r="ORZ2067" s="121"/>
      <c r="OSA2067" s="122"/>
      <c r="OSB2067" s="121"/>
      <c r="OSC2067" s="122"/>
      <c r="OSD2067" s="121"/>
      <c r="OSE2067" s="122"/>
      <c r="OSF2067" s="121"/>
      <c r="OSG2067" s="122"/>
      <c r="OSH2067" s="121"/>
      <c r="OSI2067" s="122"/>
      <c r="OSJ2067" s="121"/>
      <c r="OSK2067" s="122"/>
      <c r="OSL2067" s="121"/>
      <c r="OSM2067" s="122"/>
      <c r="OSN2067" s="121"/>
      <c r="OSO2067" s="122"/>
      <c r="OSP2067" s="121"/>
      <c r="OSQ2067" s="122"/>
      <c r="OSR2067" s="121"/>
      <c r="OSS2067" s="122"/>
      <c r="OST2067" s="121"/>
      <c r="OSU2067" s="122"/>
      <c r="OSV2067" s="121"/>
      <c r="OSW2067" s="122"/>
      <c r="OSX2067" s="121"/>
      <c r="OSY2067" s="122"/>
      <c r="OSZ2067" s="121"/>
      <c r="OTA2067" s="122"/>
      <c r="OTB2067" s="121"/>
      <c r="OTC2067" s="122"/>
      <c r="OTD2067" s="121"/>
      <c r="OTE2067" s="122"/>
      <c r="OTF2067" s="121"/>
      <c r="OTG2067" s="122"/>
      <c r="OTH2067" s="121"/>
      <c r="OTI2067" s="122"/>
      <c r="OTJ2067" s="121"/>
      <c r="OTK2067" s="122"/>
      <c r="OTL2067" s="121"/>
      <c r="OTM2067" s="122"/>
      <c r="OTN2067" s="121"/>
      <c r="OTO2067" s="122"/>
      <c r="OTP2067" s="121"/>
      <c r="OTQ2067" s="122"/>
      <c r="OTR2067" s="121"/>
      <c r="OTS2067" s="122"/>
      <c r="OTT2067" s="121"/>
      <c r="OTU2067" s="122"/>
      <c r="OTV2067" s="121"/>
      <c r="OTW2067" s="122"/>
      <c r="OTX2067" s="121"/>
      <c r="OTY2067" s="122"/>
      <c r="OTZ2067" s="121"/>
      <c r="OUA2067" s="122"/>
      <c r="OUB2067" s="121"/>
      <c r="OUC2067" s="122"/>
      <c r="OUD2067" s="121"/>
      <c r="OUE2067" s="122"/>
      <c r="OUF2067" s="121"/>
      <c r="OUG2067" s="122"/>
      <c r="OUH2067" s="121"/>
      <c r="OUI2067" s="122"/>
      <c r="OUJ2067" s="121"/>
      <c r="OUK2067" s="122"/>
      <c r="OUL2067" s="121"/>
      <c r="OUM2067" s="122"/>
      <c r="OUN2067" s="121"/>
      <c r="OUO2067" s="122"/>
      <c r="OUP2067" s="121"/>
      <c r="OUQ2067" s="122"/>
      <c r="OUR2067" s="121"/>
      <c r="OUS2067" s="122"/>
      <c r="OUT2067" s="121"/>
      <c r="OUU2067" s="122"/>
      <c r="OUV2067" s="121"/>
      <c r="OUW2067" s="122"/>
      <c r="OUX2067" s="121"/>
      <c r="OUY2067" s="122"/>
      <c r="OUZ2067" s="121"/>
      <c r="OVA2067" s="122"/>
      <c r="OVB2067" s="121"/>
      <c r="OVC2067" s="122"/>
      <c r="OVD2067" s="121"/>
      <c r="OVE2067" s="122"/>
      <c r="OVF2067" s="121"/>
      <c r="OVG2067" s="122"/>
      <c r="OVH2067" s="121"/>
      <c r="OVI2067" s="122"/>
      <c r="OVJ2067" s="121"/>
      <c r="OVK2067" s="122"/>
      <c r="OVL2067" s="121"/>
      <c r="OVM2067" s="122"/>
      <c r="OVN2067" s="121"/>
      <c r="OVO2067" s="122"/>
      <c r="OVP2067" s="121"/>
      <c r="OVQ2067" s="122"/>
      <c r="OVR2067" s="121"/>
      <c r="OVS2067" s="122"/>
      <c r="OVT2067" s="121"/>
      <c r="OVU2067" s="122"/>
      <c r="OVV2067" s="121"/>
      <c r="OVW2067" s="122"/>
      <c r="OVX2067" s="121"/>
      <c r="OVY2067" s="122"/>
      <c r="OVZ2067" s="121"/>
      <c r="OWA2067" s="122"/>
      <c r="OWB2067" s="121"/>
      <c r="OWC2067" s="122"/>
      <c r="OWD2067" s="121"/>
      <c r="OWE2067" s="122"/>
      <c r="OWF2067" s="121"/>
      <c r="OWG2067" s="122"/>
      <c r="OWH2067" s="121"/>
      <c r="OWI2067" s="122"/>
      <c r="OWJ2067" s="121"/>
      <c r="OWK2067" s="122"/>
      <c r="OWL2067" s="121"/>
      <c r="OWM2067" s="122"/>
      <c r="OWN2067" s="121"/>
      <c r="OWO2067" s="122"/>
      <c r="OWP2067" s="121"/>
      <c r="OWQ2067" s="122"/>
      <c r="OWR2067" s="121"/>
      <c r="OWS2067" s="122"/>
      <c r="OWT2067" s="121"/>
      <c r="OWU2067" s="122"/>
      <c r="OWV2067" s="121"/>
      <c r="OWW2067" s="122"/>
      <c r="OWX2067" s="121"/>
      <c r="OWY2067" s="122"/>
      <c r="OWZ2067" s="121"/>
      <c r="OXA2067" s="122"/>
      <c r="OXB2067" s="121"/>
      <c r="OXC2067" s="122"/>
      <c r="OXD2067" s="121"/>
      <c r="OXE2067" s="122"/>
      <c r="OXF2067" s="121"/>
      <c r="OXG2067" s="122"/>
      <c r="OXH2067" s="121"/>
      <c r="OXI2067" s="122"/>
      <c r="OXJ2067" s="121"/>
      <c r="OXK2067" s="122"/>
      <c r="OXL2067" s="121"/>
      <c r="OXM2067" s="122"/>
      <c r="OXN2067" s="121"/>
      <c r="OXO2067" s="122"/>
      <c r="OXP2067" s="121"/>
      <c r="OXQ2067" s="122"/>
      <c r="OXR2067" s="121"/>
      <c r="OXS2067" s="122"/>
      <c r="OXT2067" s="121"/>
      <c r="OXU2067" s="122"/>
      <c r="OXV2067" s="121"/>
      <c r="OXW2067" s="122"/>
      <c r="OXX2067" s="121"/>
      <c r="OXY2067" s="122"/>
      <c r="OXZ2067" s="121"/>
      <c r="OYA2067" s="122"/>
      <c r="OYB2067" s="121"/>
      <c r="OYC2067" s="122"/>
      <c r="OYD2067" s="121"/>
      <c r="OYE2067" s="122"/>
      <c r="OYF2067" s="121"/>
      <c r="OYG2067" s="122"/>
      <c r="OYH2067" s="121"/>
      <c r="OYI2067" s="122"/>
      <c r="OYJ2067" s="121"/>
      <c r="OYK2067" s="122"/>
      <c r="OYL2067" s="121"/>
      <c r="OYM2067" s="122"/>
      <c r="OYN2067" s="121"/>
      <c r="OYO2067" s="122"/>
      <c r="OYP2067" s="121"/>
      <c r="OYQ2067" s="122"/>
      <c r="OYR2067" s="121"/>
      <c r="OYS2067" s="122"/>
      <c r="OYT2067" s="121"/>
      <c r="OYU2067" s="122"/>
      <c r="OYV2067" s="121"/>
      <c r="OYW2067" s="122"/>
      <c r="OYX2067" s="121"/>
      <c r="OYY2067" s="122"/>
      <c r="OYZ2067" s="121"/>
      <c r="OZA2067" s="122"/>
      <c r="OZB2067" s="121"/>
      <c r="OZC2067" s="122"/>
      <c r="OZD2067" s="121"/>
      <c r="OZE2067" s="122"/>
      <c r="OZF2067" s="121"/>
      <c r="OZG2067" s="122"/>
      <c r="OZH2067" s="121"/>
      <c r="OZI2067" s="122"/>
      <c r="OZJ2067" s="121"/>
      <c r="OZK2067" s="122"/>
      <c r="OZL2067" s="121"/>
      <c r="OZM2067" s="122"/>
      <c r="OZN2067" s="121"/>
      <c r="OZO2067" s="122"/>
      <c r="OZP2067" s="121"/>
      <c r="OZQ2067" s="122"/>
      <c r="OZR2067" s="121"/>
      <c r="OZS2067" s="122"/>
      <c r="OZT2067" s="121"/>
      <c r="OZU2067" s="122"/>
      <c r="OZV2067" s="121"/>
      <c r="OZW2067" s="122"/>
      <c r="OZX2067" s="121"/>
      <c r="OZY2067" s="122"/>
      <c r="OZZ2067" s="121"/>
      <c r="PAA2067" s="122"/>
      <c r="PAB2067" s="121"/>
      <c r="PAC2067" s="122"/>
      <c r="PAD2067" s="121"/>
      <c r="PAE2067" s="122"/>
      <c r="PAF2067" s="121"/>
      <c r="PAG2067" s="122"/>
      <c r="PAH2067" s="121"/>
      <c r="PAI2067" s="122"/>
      <c r="PAJ2067" s="121"/>
      <c r="PAK2067" s="122"/>
      <c r="PAL2067" s="121"/>
      <c r="PAM2067" s="122"/>
      <c r="PAN2067" s="121"/>
      <c r="PAO2067" s="122"/>
      <c r="PAP2067" s="121"/>
      <c r="PAQ2067" s="122"/>
      <c r="PAR2067" s="121"/>
      <c r="PAS2067" s="122"/>
      <c r="PAT2067" s="121"/>
      <c r="PAU2067" s="122"/>
      <c r="PAV2067" s="121"/>
      <c r="PAW2067" s="122"/>
      <c r="PAX2067" s="121"/>
      <c r="PAY2067" s="122"/>
      <c r="PAZ2067" s="121"/>
      <c r="PBA2067" s="122"/>
      <c r="PBB2067" s="121"/>
      <c r="PBC2067" s="122"/>
      <c r="PBD2067" s="121"/>
      <c r="PBE2067" s="122"/>
      <c r="PBF2067" s="121"/>
      <c r="PBG2067" s="122"/>
      <c r="PBH2067" s="121"/>
      <c r="PBI2067" s="122"/>
      <c r="PBJ2067" s="121"/>
      <c r="PBK2067" s="122"/>
      <c r="PBL2067" s="121"/>
      <c r="PBM2067" s="122"/>
      <c r="PBN2067" s="121"/>
      <c r="PBO2067" s="122"/>
      <c r="PBP2067" s="121"/>
      <c r="PBQ2067" s="122"/>
      <c r="PBR2067" s="121"/>
      <c r="PBS2067" s="122"/>
      <c r="PBT2067" s="121"/>
      <c r="PBU2067" s="122"/>
      <c r="PBV2067" s="121"/>
      <c r="PBW2067" s="122"/>
      <c r="PBX2067" s="121"/>
      <c r="PBY2067" s="122"/>
      <c r="PBZ2067" s="121"/>
      <c r="PCA2067" s="122"/>
      <c r="PCB2067" s="121"/>
      <c r="PCC2067" s="122"/>
      <c r="PCD2067" s="121"/>
      <c r="PCE2067" s="122"/>
      <c r="PCF2067" s="121"/>
      <c r="PCG2067" s="122"/>
      <c r="PCH2067" s="121"/>
      <c r="PCI2067" s="122"/>
      <c r="PCJ2067" s="121"/>
      <c r="PCK2067" s="122"/>
      <c r="PCL2067" s="121"/>
      <c r="PCM2067" s="122"/>
      <c r="PCN2067" s="121"/>
      <c r="PCO2067" s="122"/>
      <c r="PCP2067" s="121"/>
      <c r="PCQ2067" s="122"/>
      <c r="PCR2067" s="121"/>
      <c r="PCS2067" s="122"/>
      <c r="PCT2067" s="121"/>
      <c r="PCU2067" s="122"/>
      <c r="PCV2067" s="121"/>
      <c r="PCW2067" s="122"/>
      <c r="PCX2067" s="121"/>
      <c r="PCY2067" s="122"/>
      <c r="PCZ2067" s="121"/>
      <c r="PDA2067" s="122"/>
      <c r="PDB2067" s="121"/>
      <c r="PDC2067" s="122"/>
      <c r="PDD2067" s="121"/>
      <c r="PDE2067" s="122"/>
      <c r="PDF2067" s="121"/>
      <c r="PDG2067" s="122"/>
      <c r="PDH2067" s="121"/>
      <c r="PDI2067" s="122"/>
      <c r="PDJ2067" s="121"/>
      <c r="PDK2067" s="122"/>
      <c r="PDL2067" s="121"/>
      <c r="PDM2067" s="122"/>
      <c r="PDN2067" s="121"/>
      <c r="PDO2067" s="122"/>
      <c r="PDP2067" s="121"/>
      <c r="PDQ2067" s="122"/>
      <c r="PDR2067" s="121"/>
      <c r="PDS2067" s="122"/>
      <c r="PDT2067" s="121"/>
      <c r="PDU2067" s="122"/>
      <c r="PDV2067" s="121"/>
      <c r="PDW2067" s="122"/>
      <c r="PDX2067" s="121"/>
      <c r="PDY2067" s="122"/>
      <c r="PDZ2067" s="121"/>
      <c r="PEA2067" s="122"/>
      <c r="PEB2067" s="121"/>
      <c r="PEC2067" s="122"/>
      <c r="PED2067" s="121"/>
      <c r="PEE2067" s="122"/>
      <c r="PEF2067" s="121"/>
      <c r="PEG2067" s="122"/>
      <c r="PEH2067" s="121"/>
      <c r="PEI2067" s="122"/>
      <c r="PEJ2067" s="121"/>
      <c r="PEK2067" s="122"/>
      <c r="PEL2067" s="121"/>
      <c r="PEM2067" s="122"/>
      <c r="PEN2067" s="121"/>
      <c r="PEO2067" s="122"/>
      <c r="PEP2067" s="121"/>
      <c r="PEQ2067" s="122"/>
      <c r="PER2067" s="121"/>
      <c r="PES2067" s="122"/>
      <c r="PET2067" s="121"/>
      <c r="PEU2067" s="122"/>
      <c r="PEV2067" s="121"/>
      <c r="PEW2067" s="122"/>
      <c r="PEX2067" s="121"/>
      <c r="PEY2067" s="122"/>
      <c r="PEZ2067" s="121"/>
      <c r="PFA2067" s="122"/>
      <c r="PFB2067" s="121"/>
      <c r="PFC2067" s="122"/>
      <c r="PFD2067" s="121"/>
      <c r="PFE2067" s="122"/>
      <c r="PFF2067" s="121"/>
      <c r="PFG2067" s="122"/>
      <c r="PFH2067" s="121"/>
      <c r="PFI2067" s="122"/>
      <c r="PFJ2067" s="121"/>
      <c r="PFK2067" s="122"/>
      <c r="PFL2067" s="121"/>
      <c r="PFM2067" s="122"/>
      <c r="PFN2067" s="121"/>
      <c r="PFO2067" s="122"/>
      <c r="PFP2067" s="121"/>
      <c r="PFQ2067" s="122"/>
      <c r="PFR2067" s="121"/>
      <c r="PFS2067" s="122"/>
      <c r="PFT2067" s="121"/>
      <c r="PFU2067" s="122"/>
      <c r="PFV2067" s="121"/>
      <c r="PFW2067" s="122"/>
      <c r="PFX2067" s="121"/>
      <c r="PFY2067" s="122"/>
      <c r="PFZ2067" s="121"/>
      <c r="PGA2067" s="122"/>
      <c r="PGB2067" s="121"/>
      <c r="PGC2067" s="122"/>
      <c r="PGD2067" s="121"/>
      <c r="PGE2067" s="122"/>
      <c r="PGF2067" s="121"/>
      <c r="PGG2067" s="122"/>
      <c r="PGH2067" s="121"/>
      <c r="PGI2067" s="122"/>
      <c r="PGJ2067" s="121"/>
      <c r="PGK2067" s="122"/>
      <c r="PGL2067" s="121"/>
      <c r="PGM2067" s="122"/>
      <c r="PGN2067" s="121"/>
      <c r="PGO2067" s="122"/>
      <c r="PGP2067" s="121"/>
      <c r="PGQ2067" s="122"/>
      <c r="PGR2067" s="121"/>
      <c r="PGS2067" s="122"/>
      <c r="PGT2067" s="121"/>
      <c r="PGU2067" s="122"/>
      <c r="PGV2067" s="121"/>
      <c r="PGW2067" s="122"/>
      <c r="PGX2067" s="121"/>
      <c r="PGY2067" s="122"/>
      <c r="PGZ2067" s="121"/>
      <c r="PHA2067" s="122"/>
      <c r="PHB2067" s="121"/>
      <c r="PHC2067" s="122"/>
      <c r="PHD2067" s="121"/>
      <c r="PHE2067" s="122"/>
      <c r="PHF2067" s="121"/>
      <c r="PHG2067" s="122"/>
      <c r="PHH2067" s="121"/>
      <c r="PHI2067" s="122"/>
      <c r="PHJ2067" s="121"/>
      <c r="PHK2067" s="122"/>
      <c r="PHL2067" s="121"/>
      <c r="PHM2067" s="122"/>
      <c r="PHN2067" s="121"/>
      <c r="PHO2067" s="122"/>
      <c r="PHP2067" s="121"/>
      <c r="PHQ2067" s="122"/>
      <c r="PHR2067" s="121"/>
      <c r="PHS2067" s="122"/>
      <c r="PHT2067" s="121"/>
      <c r="PHU2067" s="122"/>
      <c r="PHV2067" s="121"/>
      <c r="PHW2067" s="122"/>
      <c r="PHX2067" s="121"/>
      <c r="PHY2067" s="122"/>
      <c r="PHZ2067" s="121"/>
      <c r="PIA2067" s="122"/>
      <c r="PIB2067" s="121"/>
      <c r="PIC2067" s="122"/>
      <c r="PID2067" s="121"/>
      <c r="PIE2067" s="122"/>
      <c r="PIF2067" s="121"/>
      <c r="PIG2067" s="122"/>
      <c r="PIH2067" s="121"/>
      <c r="PII2067" s="122"/>
      <c r="PIJ2067" s="121"/>
      <c r="PIK2067" s="122"/>
      <c r="PIL2067" s="121"/>
      <c r="PIM2067" s="122"/>
      <c r="PIN2067" s="121"/>
      <c r="PIO2067" s="122"/>
      <c r="PIP2067" s="121"/>
      <c r="PIQ2067" s="122"/>
      <c r="PIR2067" s="121"/>
      <c r="PIS2067" s="122"/>
      <c r="PIT2067" s="121"/>
      <c r="PIU2067" s="122"/>
      <c r="PIV2067" s="121"/>
      <c r="PIW2067" s="122"/>
      <c r="PIX2067" s="121"/>
      <c r="PIY2067" s="122"/>
      <c r="PIZ2067" s="121"/>
      <c r="PJA2067" s="122"/>
      <c r="PJB2067" s="121"/>
      <c r="PJC2067" s="122"/>
      <c r="PJD2067" s="121"/>
      <c r="PJE2067" s="122"/>
      <c r="PJF2067" s="121"/>
      <c r="PJG2067" s="122"/>
      <c r="PJH2067" s="121"/>
      <c r="PJI2067" s="122"/>
      <c r="PJJ2067" s="121"/>
      <c r="PJK2067" s="122"/>
      <c r="PJL2067" s="121"/>
      <c r="PJM2067" s="122"/>
      <c r="PJN2067" s="121"/>
      <c r="PJO2067" s="122"/>
      <c r="PJP2067" s="121"/>
      <c r="PJQ2067" s="122"/>
      <c r="PJR2067" s="121"/>
      <c r="PJS2067" s="122"/>
      <c r="PJT2067" s="121"/>
      <c r="PJU2067" s="122"/>
      <c r="PJV2067" s="121"/>
      <c r="PJW2067" s="122"/>
      <c r="PJX2067" s="121"/>
      <c r="PJY2067" s="122"/>
      <c r="PJZ2067" s="121"/>
      <c r="PKA2067" s="122"/>
      <c r="PKB2067" s="121"/>
      <c r="PKC2067" s="122"/>
      <c r="PKD2067" s="121"/>
      <c r="PKE2067" s="122"/>
      <c r="PKF2067" s="121"/>
      <c r="PKG2067" s="122"/>
      <c r="PKH2067" s="121"/>
      <c r="PKI2067" s="122"/>
      <c r="PKJ2067" s="121"/>
      <c r="PKK2067" s="122"/>
      <c r="PKL2067" s="121"/>
      <c r="PKM2067" s="122"/>
      <c r="PKN2067" s="121"/>
      <c r="PKO2067" s="122"/>
      <c r="PKP2067" s="121"/>
      <c r="PKQ2067" s="122"/>
      <c r="PKR2067" s="121"/>
      <c r="PKS2067" s="122"/>
      <c r="PKT2067" s="121"/>
      <c r="PKU2067" s="122"/>
      <c r="PKV2067" s="121"/>
      <c r="PKW2067" s="122"/>
      <c r="PKX2067" s="121"/>
      <c r="PKY2067" s="122"/>
      <c r="PKZ2067" s="121"/>
      <c r="PLA2067" s="122"/>
      <c r="PLB2067" s="121"/>
      <c r="PLC2067" s="122"/>
      <c r="PLD2067" s="121"/>
      <c r="PLE2067" s="122"/>
      <c r="PLF2067" s="121"/>
      <c r="PLG2067" s="122"/>
      <c r="PLH2067" s="121"/>
      <c r="PLI2067" s="122"/>
      <c r="PLJ2067" s="121"/>
      <c r="PLK2067" s="122"/>
      <c r="PLL2067" s="121"/>
      <c r="PLM2067" s="122"/>
      <c r="PLN2067" s="121"/>
      <c r="PLO2067" s="122"/>
      <c r="PLP2067" s="121"/>
      <c r="PLQ2067" s="122"/>
      <c r="PLR2067" s="121"/>
      <c r="PLS2067" s="122"/>
      <c r="PLT2067" s="121"/>
      <c r="PLU2067" s="122"/>
      <c r="PLV2067" s="121"/>
      <c r="PLW2067" s="122"/>
      <c r="PLX2067" s="121"/>
      <c r="PLY2067" s="122"/>
      <c r="PLZ2067" s="121"/>
      <c r="PMA2067" s="122"/>
      <c r="PMB2067" s="121"/>
      <c r="PMC2067" s="122"/>
      <c r="PMD2067" s="121"/>
      <c r="PME2067" s="122"/>
      <c r="PMF2067" s="121"/>
      <c r="PMG2067" s="122"/>
      <c r="PMH2067" s="121"/>
      <c r="PMI2067" s="122"/>
      <c r="PMJ2067" s="121"/>
      <c r="PMK2067" s="122"/>
      <c r="PML2067" s="121"/>
      <c r="PMM2067" s="122"/>
      <c r="PMN2067" s="121"/>
      <c r="PMO2067" s="122"/>
      <c r="PMP2067" s="121"/>
      <c r="PMQ2067" s="122"/>
      <c r="PMR2067" s="121"/>
      <c r="PMS2067" s="122"/>
      <c r="PMT2067" s="121"/>
      <c r="PMU2067" s="122"/>
      <c r="PMV2067" s="121"/>
      <c r="PMW2067" s="122"/>
      <c r="PMX2067" s="121"/>
      <c r="PMY2067" s="122"/>
      <c r="PMZ2067" s="121"/>
      <c r="PNA2067" s="122"/>
      <c r="PNB2067" s="121"/>
      <c r="PNC2067" s="122"/>
      <c r="PND2067" s="121"/>
      <c r="PNE2067" s="122"/>
      <c r="PNF2067" s="121"/>
      <c r="PNG2067" s="122"/>
      <c r="PNH2067" s="121"/>
      <c r="PNI2067" s="122"/>
      <c r="PNJ2067" s="121"/>
      <c r="PNK2067" s="122"/>
      <c r="PNL2067" s="121"/>
      <c r="PNM2067" s="122"/>
      <c r="PNN2067" s="121"/>
      <c r="PNO2067" s="122"/>
      <c r="PNP2067" s="121"/>
      <c r="PNQ2067" s="122"/>
      <c r="PNR2067" s="121"/>
      <c r="PNS2067" s="122"/>
      <c r="PNT2067" s="121"/>
      <c r="PNU2067" s="122"/>
      <c r="PNV2067" s="121"/>
      <c r="PNW2067" s="122"/>
      <c r="PNX2067" s="121"/>
      <c r="PNY2067" s="122"/>
      <c r="PNZ2067" s="121"/>
      <c r="POA2067" s="122"/>
      <c r="POB2067" s="121"/>
      <c r="POC2067" s="122"/>
      <c r="POD2067" s="121"/>
      <c r="POE2067" s="122"/>
      <c r="POF2067" s="121"/>
      <c r="POG2067" s="122"/>
      <c r="POH2067" s="121"/>
      <c r="POI2067" s="122"/>
      <c r="POJ2067" s="121"/>
      <c r="POK2067" s="122"/>
      <c r="POL2067" s="121"/>
      <c r="POM2067" s="122"/>
      <c r="PON2067" s="121"/>
      <c r="POO2067" s="122"/>
      <c r="POP2067" s="121"/>
      <c r="POQ2067" s="122"/>
      <c r="POR2067" s="121"/>
      <c r="POS2067" s="122"/>
      <c r="POT2067" s="121"/>
      <c r="POU2067" s="122"/>
      <c r="POV2067" s="121"/>
      <c r="POW2067" s="122"/>
      <c r="POX2067" s="121"/>
      <c r="POY2067" s="122"/>
      <c r="POZ2067" s="121"/>
      <c r="PPA2067" s="122"/>
      <c r="PPB2067" s="121"/>
      <c r="PPC2067" s="122"/>
      <c r="PPD2067" s="121"/>
      <c r="PPE2067" s="122"/>
      <c r="PPF2067" s="121"/>
      <c r="PPG2067" s="122"/>
      <c r="PPH2067" s="121"/>
      <c r="PPI2067" s="122"/>
      <c r="PPJ2067" s="121"/>
      <c r="PPK2067" s="122"/>
      <c r="PPL2067" s="121"/>
      <c r="PPM2067" s="122"/>
      <c r="PPN2067" s="121"/>
      <c r="PPO2067" s="122"/>
      <c r="PPP2067" s="121"/>
      <c r="PPQ2067" s="122"/>
      <c r="PPR2067" s="121"/>
      <c r="PPS2067" s="122"/>
      <c r="PPT2067" s="121"/>
      <c r="PPU2067" s="122"/>
      <c r="PPV2067" s="121"/>
      <c r="PPW2067" s="122"/>
      <c r="PPX2067" s="121"/>
      <c r="PPY2067" s="122"/>
      <c r="PPZ2067" s="121"/>
      <c r="PQA2067" s="122"/>
      <c r="PQB2067" s="121"/>
      <c r="PQC2067" s="122"/>
      <c r="PQD2067" s="121"/>
      <c r="PQE2067" s="122"/>
      <c r="PQF2067" s="121"/>
      <c r="PQG2067" s="122"/>
      <c r="PQH2067" s="121"/>
      <c r="PQI2067" s="122"/>
      <c r="PQJ2067" s="121"/>
      <c r="PQK2067" s="122"/>
      <c r="PQL2067" s="121"/>
      <c r="PQM2067" s="122"/>
      <c r="PQN2067" s="121"/>
      <c r="PQO2067" s="122"/>
      <c r="PQP2067" s="121"/>
      <c r="PQQ2067" s="122"/>
      <c r="PQR2067" s="121"/>
      <c r="PQS2067" s="122"/>
      <c r="PQT2067" s="121"/>
      <c r="PQU2067" s="122"/>
      <c r="PQV2067" s="121"/>
      <c r="PQW2067" s="122"/>
      <c r="PQX2067" s="121"/>
      <c r="PQY2067" s="122"/>
      <c r="PQZ2067" s="121"/>
      <c r="PRA2067" s="122"/>
      <c r="PRB2067" s="121"/>
      <c r="PRC2067" s="122"/>
      <c r="PRD2067" s="121"/>
      <c r="PRE2067" s="122"/>
      <c r="PRF2067" s="121"/>
      <c r="PRG2067" s="122"/>
      <c r="PRH2067" s="121"/>
      <c r="PRI2067" s="122"/>
      <c r="PRJ2067" s="121"/>
      <c r="PRK2067" s="122"/>
      <c r="PRL2067" s="121"/>
      <c r="PRM2067" s="122"/>
      <c r="PRN2067" s="121"/>
      <c r="PRO2067" s="122"/>
      <c r="PRP2067" s="121"/>
      <c r="PRQ2067" s="122"/>
      <c r="PRR2067" s="121"/>
      <c r="PRS2067" s="122"/>
      <c r="PRT2067" s="121"/>
      <c r="PRU2067" s="122"/>
      <c r="PRV2067" s="121"/>
      <c r="PRW2067" s="122"/>
      <c r="PRX2067" s="121"/>
      <c r="PRY2067" s="122"/>
      <c r="PRZ2067" s="121"/>
      <c r="PSA2067" s="122"/>
      <c r="PSB2067" s="121"/>
      <c r="PSC2067" s="122"/>
      <c r="PSD2067" s="121"/>
      <c r="PSE2067" s="122"/>
      <c r="PSF2067" s="121"/>
      <c r="PSG2067" s="122"/>
      <c r="PSH2067" s="121"/>
      <c r="PSI2067" s="122"/>
      <c r="PSJ2067" s="121"/>
      <c r="PSK2067" s="122"/>
      <c r="PSL2067" s="121"/>
      <c r="PSM2067" s="122"/>
      <c r="PSN2067" s="121"/>
      <c r="PSO2067" s="122"/>
      <c r="PSP2067" s="121"/>
      <c r="PSQ2067" s="122"/>
      <c r="PSR2067" s="121"/>
      <c r="PSS2067" s="122"/>
      <c r="PST2067" s="121"/>
      <c r="PSU2067" s="122"/>
      <c r="PSV2067" s="121"/>
      <c r="PSW2067" s="122"/>
      <c r="PSX2067" s="121"/>
      <c r="PSY2067" s="122"/>
      <c r="PSZ2067" s="121"/>
      <c r="PTA2067" s="122"/>
      <c r="PTB2067" s="121"/>
      <c r="PTC2067" s="122"/>
      <c r="PTD2067" s="121"/>
      <c r="PTE2067" s="122"/>
      <c r="PTF2067" s="121"/>
      <c r="PTG2067" s="122"/>
      <c r="PTH2067" s="121"/>
      <c r="PTI2067" s="122"/>
      <c r="PTJ2067" s="121"/>
      <c r="PTK2067" s="122"/>
      <c r="PTL2067" s="121"/>
      <c r="PTM2067" s="122"/>
      <c r="PTN2067" s="121"/>
      <c r="PTO2067" s="122"/>
      <c r="PTP2067" s="121"/>
      <c r="PTQ2067" s="122"/>
      <c r="PTR2067" s="121"/>
      <c r="PTS2067" s="122"/>
      <c r="PTT2067" s="121"/>
      <c r="PTU2067" s="122"/>
      <c r="PTV2067" s="121"/>
      <c r="PTW2067" s="122"/>
      <c r="PTX2067" s="121"/>
      <c r="PTY2067" s="122"/>
      <c r="PTZ2067" s="121"/>
      <c r="PUA2067" s="122"/>
      <c r="PUB2067" s="121"/>
      <c r="PUC2067" s="122"/>
      <c r="PUD2067" s="121"/>
      <c r="PUE2067" s="122"/>
      <c r="PUF2067" s="121"/>
      <c r="PUG2067" s="122"/>
      <c r="PUH2067" s="121"/>
      <c r="PUI2067" s="122"/>
      <c r="PUJ2067" s="121"/>
      <c r="PUK2067" s="122"/>
      <c r="PUL2067" s="121"/>
      <c r="PUM2067" s="122"/>
      <c r="PUN2067" s="121"/>
      <c r="PUO2067" s="122"/>
      <c r="PUP2067" s="121"/>
      <c r="PUQ2067" s="122"/>
      <c r="PUR2067" s="121"/>
      <c r="PUS2067" s="122"/>
      <c r="PUT2067" s="121"/>
      <c r="PUU2067" s="122"/>
      <c r="PUV2067" s="121"/>
      <c r="PUW2067" s="122"/>
      <c r="PUX2067" s="121"/>
      <c r="PUY2067" s="122"/>
      <c r="PUZ2067" s="121"/>
      <c r="PVA2067" s="122"/>
      <c r="PVB2067" s="121"/>
      <c r="PVC2067" s="122"/>
      <c r="PVD2067" s="121"/>
      <c r="PVE2067" s="122"/>
      <c r="PVF2067" s="121"/>
      <c r="PVG2067" s="122"/>
      <c r="PVH2067" s="121"/>
      <c r="PVI2067" s="122"/>
      <c r="PVJ2067" s="121"/>
      <c r="PVK2067" s="122"/>
      <c r="PVL2067" s="121"/>
      <c r="PVM2067" s="122"/>
      <c r="PVN2067" s="121"/>
      <c r="PVO2067" s="122"/>
      <c r="PVP2067" s="121"/>
      <c r="PVQ2067" s="122"/>
      <c r="PVR2067" s="121"/>
      <c r="PVS2067" s="122"/>
      <c r="PVT2067" s="121"/>
      <c r="PVU2067" s="122"/>
      <c r="PVV2067" s="121"/>
      <c r="PVW2067" s="122"/>
      <c r="PVX2067" s="121"/>
      <c r="PVY2067" s="122"/>
      <c r="PVZ2067" s="121"/>
      <c r="PWA2067" s="122"/>
      <c r="PWB2067" s="121"/>
      <c r="PWC2067" s="122"/>
      <c r="PWD2067" s="121"/>
      <c r="PWE2067" s="122"/>
      <c r="PWF2067" s="121"/>
      <c r="PWG2067" s="122"/>
      <c r="PWH2067" s="121"/>
      <c r="PWI2067" s="122"/>
      <c r="PWJ2067" s="121"/>
      <c r="PWK2067" s="122"/>
      <c r="PWL2067" s="121"/>
      <c r="PWM2067" s="122"/>
      <c r="PWN2067" s="121"/>
      <c r="PWO2067" s="122"/>
      <c r="PWP2067" s="121"/>
      <c r="PWQ2067" s="122"/>
      <c r="PWR2067" s="121"/>
      <c r="PWS2067" s="122"/>
      <c r="PWT2067" s="121"/>
      <c r="PWU2067" s="122"/>
      <c r="PWV2067" s="121"/>
      <c r="PWW2067" s="122"/>
      <c r="PWX2067" s="121"/>
      <c r="PWY2067" s="122"/>
      <c r="PWZ2067" s="121"/>
      <c r="PXA2067" s="122"/>
      <c r="PXB2067" s="121"/>
      <c r="PXC2067" s="122"/>
      <c r="PXD2067" s="121"/>
      <c r="PXE2067" s="122"/>
      <c r="PXF2067" s="121"/>
      <c r="PXG2067" s="122"/>
      <c r="PXH2067" s="121"/>
      <c r="PXI2067" s="122"/>
      <c r="PXJ2067" s="121"/>
      <c r="PXK2067" s="122"/>
      <c r="PXL2067" s="121"/>
      <c r="PXM2067" s="122"/>
      <c r="PXN2067" s="121"/>
      <c r="PXO2067" s="122"/>
      <c r="PXP2067" s="121"/>
      <c r="PXQ2067" s="122"/>
      <c r="PXR2067" s="121"/>
      <c r="PXS2067" s="122"/>
      <c r="PXT2067" s="121"/>
      <c r="PXU2067" s="122"/>
      <c r="PXV2067" s="121"/>
      <c r="PXW2067" s="122"/>
      <c r="PXX2067" s="121"/>
      <c r="PXY2067" s="122"/>
      <c r="PXZ2067" s="121"/>
      <c r="PYA2067" s="122"/>
      <c r="PYB2067" s="121"/>
      <c r="PYC2067" s="122"/>
      <c r="PYD2067" s="121"/>
      <c r="PYE2067" s="122"/>
      <c r="PYF2067" s="121"/>
      <c r="PYG2067" s="122"/>
      <c r="PYH2067" s="121"/>
      <c r="PYI2067" s="122"/>
      <c r="PYJ2067" s="121"/>
      <c r="PYK2067" s="122"/>
      <c r="PYL2067" s="121"/>
      <c r="PYM2067" s="122"/>
      <c r="PYN2067" s="121"/>
      <c r="PYO2067" s="122"/>
      <c r="PYP2067" s="121"/>
      <c r="PYQ2067" s="122"/>
      <c r="PYR2067" s="121"/>
      <c r="PYS2067" s="122"/>
      <c r="PYT2067" s="121"/>
      <c r="PYU2067" s="122"/>
      <c r="PYV2067" s="121"/>
      <c r="PYW2067" s="122"/>
      <c r="PYX2067" s="121"/>
      <c r="PYY2067" s="122"/>
      <c r="PYZ2067" s="121"/>
      <c r="PZA2067" s="122"/>
      <c r="PZB2067" s="121"/>
      <c r="PZC2067" s="122"/>
      <c r="PZD2067" s="121"/>
      <c r="PZE2067" s="122"/>
      <c r="PZF2067" s="121"/>
      <c r="PZG2067" s="122"/>
      <c r="PZH2067" s="121"/>
      <c r="PZI2067" s="122"/>
      <c r="PZJ2067" s="121"/>
      <c r="PZK2067" s="122"/>
      <c r="PZL2067" s="121"/>
      <c r="PZM2067" s="122"/>
      <c r="PZN2067" s="121"/>
      <c r="PZO2067" s="122"/>
      <c r="PZP2067" s="121"/>
      <c r="PZQ2067" s="122"/>
      <c r="PZR2067" s="121"/>
      <c r="PZS2067" s="122"/>
      <c r="PZT2067" s="121"/>
      <c r="PZU2067" s="122"/>
      <c r="PZV2067" s="121"/>
      <c r="PZW2067" s="122"/>
      <c r="PZX2067" s="121"/>
      <c r="PZY2067" s="122"/>
      <c r="PZZ2067" s="121"/>
      <c r="QAA2067" s="122"/>
      <c r="QAB2067" s="121"/>
      <c r="QAC2067" s="122"/>
      <c r="QAD2067" s="121"/>
      <c r="QAE2067" s="122"/>
      <c r="QAF2067" s="121"/>
      <c r="QAG2067" s="122"/>
      <c r="QAH2067" s="121"/>
      <c r="QAI2067" s="122"/>
      <c r="QAJ2067" s="121"/>
      <c r="QAK2067" s="122"/>
      <c r="QAL2067" s="121"/>
      <c r="QAM2067" s="122"/>
      <c r="QAN2067" s="121"/>
      <c r="QAO2067" s="122"/>
      <c r="QAP2067" s="121"/>
      <c r="QAQ2067" s="122"/>
      <c r="QAR2067" s="121"/>
      <c r="QAS2067" s="122"/>
      <c r="QAT2067" s="121"/>
      <c r="QAU2067" s="122"/>
      <c r="QAV2067" s="121"/>
      <c r="QAW2067" s="122"/>
      <c r="QAX2067" s="121"/>
      <c r="QAY2067" s="122"/>
      <c r="QAZ2067" s="121"/>
      <c r="QBA2067" s="122"/>
      <c r="QBB2067" s="121"/>
      <c r="QBC2067" s="122"/>
      <c r="QBD2067" s="121"/>
      <c r="QBE2067" s="122"/>
      <c r="QBF2067" s="121"/>
      <c r="QBG2067" s="122"/>
      <c r="QBH2067" s="121"/>
      <c r="QBI2067" s="122"/>
      <c r="QBJ2067" s="121"/>
      <c r="QBK2067" s="122"/>
      <c r="QBL2067" s="121"/>
      <c r="QBM2067" s="122"/>
      <c r="QBN2067" s="121"/>
      <c r="QBO2067" s="122"/>
      <c r="QBP2067" s="121"/>
      <c r="QBQ2067" s="122"/>
      <c r="QBR2067" s="121"/>
      <c r="QBS2067" s="122"/>
      <c r="QBT2067" s="121"/>
      <c r="QBU2067" s="122"/>
      <c r="QBV2067" s="121"/>
      <c r="QBW2067" s="122"/>
      <c r="QBX2067" s="121"/>
      <c r="QBY2067" s="122"/>
      <c r="QBZ2067" s="121"/>
      <c r="QCA2067" s="122"/>
      <c r="QCB2067" s="121"/>
      <c r="QCC2067" s="122"/>
      <c r="QCD2067" s="121"/>
      <c r="QCE2067" s="122"/>
      <c r="QCF2067" s="121"/>
      <c r="QCG2067" s="122"/>
      <c r="QCH2067" s="121"/>
      <c r="QCI2067" s="122"/>
      <c r="QCJ2067" s="121"/>
      <c r="QCK2067" s="122"/>
      <c r="QCL2067" s="121"/>
      <c r="QCM2067" s="122"/>
      <c r="QCN2067" s="121"/>
      <c r="QCO2067" s="122"/>
      <c r="QCP2067" s="121"/>
      <c r="QCQ2067" s="122"/>
      <c r="QCR2067" s="121"/>
      <c r="QCS2067" s="122"/>
      <c r="QCT2067" s="121"/>
      <c r="QCU2067" s="122"/>
      <c r="QCV2067" s="121"/>
      <c r="QCW2067" s="122"/>
      <c r="QCX2067" s="121"/>
      <c r="QCY2067" s="122"/>
      <c r="QCZ2067" s="121"/>
      <c r="QDA2067" s="122"/>
      <c r="QDB2067" s="121"/>
      <c r="QDC2067" s="122"/>
      <c r="QDD2067" s="121"/>
      <c r="QDE2067" s="122"/>
      <c r="QDF2067" s="121"/>
      <c r="QDG2067" s="122"/>
      <c r="QDH2067" s="121"/>
      <c r="QDI2067" s="122"/>
      <c r="QDJ2067" s="121"/>
      <c r="QDK2067" s="122"/>
      <c r="QDL2067" s="121"/>
      <c r="QDM2067" s="122"/>
      <c r="QDN2067" s="121"/>
      <c r="QDO2067" s="122"/>
      <c r="QDP2067" s="121"/>
      <c r="QDQ2067" s="122"/>
      <c r="QDR2067" s="121"/>
      <c r="QDS2067" s="122"/>
      <c r="QDT2067" s="121"/>
      <c r="QDU2067" s="122"/>
      <c r="QDV2067" s="121"/>
      <c r="QDW2067" s="122"/>
      <c r="QDX2067" s="121"/>
      <c r="QDY2067" s="122"/>
      <c r="QDZ2067" s="121"/>
      <c r="QEA2067" s="122"/>
      <c r="QEB2067" s="121"/>
      <c r="QEC2067" s="122"/>
      <c r="QED2067" s="121"/>
      <c r="QEE2067" s="122"/>
      <c r="QEF2067" s="121"/>
      <c r="QEG2067" s="122"/>
      <c r="QEH2067" s="121"/>
      <c r="QEI2067" s="122"/>
      <c r="QEJ2067" s="121"/>
      <c r="QEK2067" s="122"/>
      <c r="QEL2067" s="121"/>
      <c r="QEM2067" s="122"/>
      <c r="QEN2067" s="121"/>
      <c r="QEO2067" s="122"/>
      <c r="QEP2067" s="121"/>
      <c r="QEQ2067" s="122"/>
      <c r="QER2067" s="121"/>
      <c r="QES2067" s="122"/>
      <c r="QET2067" s="121"/>
      <c r="QEU2067" s="122"/>
      <c r="QEV2067" s="121"/>
      <c r="QEW2067" s="122"/>
      <c r="QEX2067" s="121"/>
      <c r="QEY2067" s="122"/>
      <c r="QEZ2067" s="121"/>
      <c r="QFA2067" s="122"/>
      <c r="QFB2067" s="121"/>
      <c r="QFC2067" s="122"/>
      <c r="QFD2067" s="121"/>
      <c r="QFE2067" s="122"/>
      <c r="QFF2067" s="121"/>
      <c r="QFG2067" s="122"/>
      <c r="QFH2067" s="121"/>
      <c r="QFI2067" s="122"/>
      <c r="QFJ2067" s="121"/>
      <c r="QFK2067" s="122"/>
      <c r="QFL2067" s="121"/>
      <c r="QFM2067" s="122"/>
      <c r="QFN2067" s="121"/>
      <c r="QFO2067" s="122"/>
      <c r="QFP2067" s="121"/>
      <c r="QFQ2067" s="122"/>
      <c r="QFR2067" s="121"/>
      <c r="QFS2067" s="122"/>
      <c r="QFT2067" s="121"/>
      <c r="QFU2067" s="122"/>
      <c r="QFV2067" s="121"/>
      <c r="QFW2067" s="122"/>
      <c r="QFX2067" s="121"/>
      <c r="QFY2067" s="122"/>
      <c r="QFZ2067" s="121"/>
      <c r="QGA2067" s="122"/>
      <c r="QGB2067" s="121"/>
      <c r="QGC2067" s="122"/>
      <c r="QGD2067" s="121"/>
      <c r="QGE2067" s="122"/>
      <c r="QGF2067" s="121"/>
      <c r="QGG2067" s="122"/>
      <c r="QGH2067" s="121"/>
      <c r="QGI2067" s="122"/>
      <c r="QGJ2067" s="121"/>
      <c r="QGK2067" s="122"/>
      <c r="QGL2067" s="121"/>
      <c r="QGM2067" s="122"/>
      <c r="QGN2067" s="121"/>
      <c r="QGO2067" s="122"/>
      <c r="QGP2067" s="121"/>
      <c r="QGQ2067" s="122"/>
      <c r="QGR2067" s="121"/>
      <c r="QGS2067" s="122"/>
      <c r="QGT2067" s="121"/>
      <c r="QGU2067" s="122"/>
      <c r="QGV2067" s="121"/>
      <c r="QGW2067" s="122"/>
      <c r="QGX2067" s="121"/>
      <c r="QGY2067" s="122"/>
      <c r="QGZ2067" s="121"/>
      <c r="QHA2067" s="122"/>
      <c r="QHB2067" s="121"/>
      <c r="QHC2067" s="122"/>
      <c r="QHD2067" s="121"/>
      <c r="QHE2067" s="122"/>
      <c r="QHF2067" s="121"/>
      <c r="QHG2067" s="122"/>
      <c r="QHH2067" s="121"/>
      <c r="QHI2067" s="122"/>
      <c r="QHJ2067" s="121"/>
      <c r="QHK2067" s="122"/>
      <c r="QHL2067" s="121"/>
      <c r="QHM2067" s="122"/>
      <c r="QHN2067" s="121"/>
      <c r="QHO2067" s="122"/>
      <c r="QHP2067" s="121"/>
      <c r="QHQ2067" s="122"/>
      <c r="QHR2067" s="121"/>
      <c r="QHS2067" s="122"/>
      <c r="QHT2067" s="121"/>
      <c r="QHU2067" s="122"/>
      <c r="QHV2067" s="121"/>
      <c r="QHW2067" s="122"/>
      <c r="QHX2067" s="121"/>
      <c r="QHY2067" s="122"/>
      <c r="QHZ2067" s="121"/>
      <c r="QIA2067" s="122"/>
      <c r="QIB2067" s="121"/>
      <c r="QIC2067" s="122"/>
      <c r="QID2067" s="121"/>
      <c r="QIE2067" s="122"/>
      <c r="QIF2067" s="121"/>
      <c r="QIG2067" s="122"/>
      <c r="QIH2067" s="121"/>
      <c r="QII2067" s="122"/>
      <c r="QIJ2067" s="121"/>
      <c r="QIK2067" s="122"/>
      <c r="QIL2067" s="121"/>
      <c r="QIM2067" s="122"/>
      <c r="QIN2067" s="121"/>
      <c r="QIO2067" s="122"/>
      <c r="QIP2067" s="121"/>
      <c r="QIQ2067" s="122"/>
      <c r="QIR2067" s="121"/>
      <c r="QIS2067" s="122"/>
      <c r="QIT2067" s="121"/>
      <c r="QIU2067" s="122"/>
      <c r="QIV2067" s="121"/>
      <c r="QIW2067" s="122"/>
      <c r="QIX2067" s="121"/>
      <c r="QIY2067" s="122"/>
      <c r="QIZ2067" s="121"/>
      <c r="QJA2067" s="122"/>
      <c r="QJB2067" s="121"/>
      <c r="QJC2067" s="122"/>
      <c r="QJD2067" s="121"/>
      <c r="QJE2067" s="122"/>
      <c r="QJF2067" s="121"/>
      <c r="QJG2067" s="122"/>
      <c r="QJH2067" s="121"/>
      <c r="QJI2067" s="122"/>
      <c r="QJJ2067" s="121"/>
      <c r="QJK2067" s="122"/>
      <c r="QJL2067" s="121"/>
      <c r="QJM2067" s="122"/>
      <c r="QJN2067" s="121"/>
      <c r="QJO2067" s="122"/>
      <c r="QJP2067" s="121"/>
      <c r="QJQ2067" s="122"/>
      <c r="QJR2067" s="121"/>
      <c r="QJS2067" s="122"/>
      <c r="QJT2067" s="121"/>
      <c r="QJU2067" s="122"/>
      <c r="QJV2067" s="121"/>
      <c r="QJW2067" s="122"/>
      <c r="QJX2067" s="121"/>
      <c r="QJY2067" s="122"/>
      <c r="QJZ2067" s="121"/>
      <c r="QKA2067" s="122"/>
      <c r="QKB2067" s="121"/>
      <c r="QKC2067" s="122"/>
      <c r="QKD2067" s="121"/>
      <c r="QKE2067" s="122"/>
      <c r="QKF2067" s="121"/>
      <c r="QKG2067" s="122"/>
      <c r="QKH2067" s="121"/>
      <c r="QKI2067" s="122"/>
      <c r="QKJ2067" s="121"/>
      <c r="QKK2067" s="122"/>
      <c r="QKL2067" s="121"/>
      <c r="QKM2067" s="122"/>
      <c r="QKN2067" s="121"/>
      <c r="QKO2067" s="122"/>
      <c r="QKP2067" s="121"/>
      <c r="QKQ2067" s="122"/>
      <c r="QKR2067" s="121"/>
      <c r="QKS2067" s="122"/>
      <c r="QKT2067" s="121"/>
      <c r="QKU2067" s="122"/>
      <c r="QKV2067" s="121"/>
      <c r="QKW2067" s="122"/>
      <c r="QKX2067" s="121"/>
      <c r="QKY2067" s="122"/>
      <c r="QKZ2067" s="121"/>
      <c r="QLA2067" s="122"/>
      <c r="QLB2067" s="121"/>
      <c r="QLC2067" s="122"/>
      <c r="QLD2067" s="121"/>
      <c r="QLE2067" s="122"/>
      <c r="QLF2067" s="121"/>
      <c r="QLG2067" s="122"/>
      <c r="QLH2067" s="121"/>
      <c r="QLI2067" s="122"/>
      <c r="QLJ2067" s="121"/>
      <c r="QLK2067" s="122"/>
      <c r="QLL2067" s="121"/>
      <c r="QLM2067" s="122"/>
      <c r="QLN2067" s="121"/>
      <c r="QLO2067" s="122"/>
      <c r="QLP2067" s="121"/>
      <c r="QLQ2067" s="122"/>
      <c r="QLR2067" s="121"/>
      <c r="QLS2067" s="122"/>
      <c r="QLT2067" s="121"/>
      <c r="QLU2067" s="122"/>
      <c r="QLV2067" s="121"/>
      <c r="QLW2067" s="122"/>
      <c r="QLX2067" s="121"/>
      <c r="QLY2067" s="122"/>
      <c r="QLZ2067" s="121"/>
      <c r="QMA2067" s="122"/>
      <c r="QMB2067" s="121"/>
      <c r="QMC2067" s="122"/>
      <c r="QMD2067" s="121"/>
      <c r="QME2067" s="122"/>
      <c r="QMF2067" s="121"/>
      <c r="QMG2067" s="122"/>
      <c r="QMH2067" s="121"/>
      <c r="QMI2067" s="122"/>
      <c r="QMJ2067" s="121"/>
      <c r="QMK2067" s="122"/>
      <c r="QML2067" s="121"/>
      <c r="QMM2067" s="122"/>
      <c r="QMN2067" s="121"/>
      <c r="QMO2067" s="122"/>
      <c r="QMP2067" s="121"/>
      <c r="QMQ2067" s="122"/>
      <c r="QMR2067" s="121"/>
      <c r="QMS2067" s="122"/>
      <c r="QMT2067" s="121"/>
      <c r="QMU2067" s="122"/>
      <c r="QMV2067" s="121"/>
      <c r="QMW2067" s="122"/>
      <c r="QMX2067" s="121"/>
      <c r="QMY2067" s="122"/>
      <c r="QMZ2067" s="121"/>
      <c r="QNA2067" s="122"/>
      <c r="QNB2067" s="121"/>
      <c r="QNC2067" s="122"/>
      <c r="QND2067" s="121"/>
      <c r="QNE2067" s="122"/>
      <c r="QNF2067" s="121"/>
      <c r="QNG2067" s="122"/>
      <c r="QNH2067" s="121"/>
      <c r="QNI2067" s="122"/>
      <c r="QNJ2067" s="121"/>
      <c r="QNK2067" s="122"/>
      <c r="QNL2067" s="121"/>
      <c r="QNM2067" s="122"/>
      <c r="QNN2067" s="121"/>
      <c r="QNO2067" s="122"/>
      <c r="QNP2067" s="121"/>
      <c r="QNQ2067" s="122"/>
      <c r="QNR2067" s="121"/>
      <c r="QNS2067" s="122"/>
      <c r="QNT2067" s="121"/>
      <c r="QNU2067" s="122"/>
      <c r="QNV2067" s="121"/>
      <c r="QNW2067" s="122"/>
      <c r="QNX2067" s="121"/>
      <c r="QNY2067" s="122"/>
      <c r="QNZ2067" s="121"/>
      <c r="QOA2067" s="122"/>
      <c r="QOB2067" s="121"/>
      <c r="QOC2067" s="122"/>
      <c r="QOD2067" s="121"/>
      <c r="QOE2067" s="122"/>
      <c r="QOF2067" s="121"/>
      <c r="QOG2067" s="122"/>
      <c r="QOH2067" s="121"/>
      <c r="QOI2067" s="122"/>
      <c r="QOJ2067" s="121"/>
      <c r="QOK2067" s="122"/>
      <c r="QOL2067" s="121"/>
      <c r="QOM2067" s="122"/>
      <c r="QON2067" s="121"/>
      <c r="QOO2067" s="122"/>
      <c r="QOP2067" s="121"/>
      <c r="QOQ2067" s="122"/>
      <c r="QOR2067" s="121"/>
      <c r="QOS2067" s="122"/>
      <c r="QOT2067" s="121"/>
      <c r="QOU2067" s="122"/>
      <c r="QOV2067" s="121"/>
      <c r="QOW2067" s="122"/>
      <c r="QOX2067" s="121"/>
      <c r="QOY2067" s="122"/>
      <c r="QOZ2067" s="121"/>
      <c r="QPA2067" s="122"/>
      <c r="QPB2067" s="121"/>
      <c r="QPC2067" s="122"/>
      <c r="QPD2067" s="121"/>
      <c r="QPE2067" s="122"/>
      <c r="QPF2067" s="121"/>
      <c r="QPG2067" s="122"/>
      <c r="QPH2067" s="121"/>
      <c r="QPI2067" s="122"/>
      <c r="QPJ2067" s="121"/>
      <c r="QPK2067" s="122"/>
      <c r="QPL2067" s="121"/>
      <c r="QPM2067" s="122"/>
      <c r="QPN2067" s="121"/>
      <c r="QPO2067" s="122"/>
      <c r="QPP2067" s="121"/>
      <c r="QPQ2067" s="122"/>
      <c r="QPR2067" s="121"/>
      <c r="QPS2067" s="122"/>
      <c r="QPT2067" s="121"/>
      <c r="QPU2067" s="122"/>
      <c r="QPV2067" s="121"/>
      <c r="QPW2067" s="122"/>
      <c r="QPX2067" s="121"/>
      <c r="QPY2067" s="122"/>
      <c r="QPZ2067" s="121"/>
      <c r="QQA2067" s="122"/>
      <c r="QQB2067" s="121"/>
      <c r="QQC2067" s="122"/>
      <c r="QQD2067" s="121"/>
      <c r="QQE2067" s="122"/>
      <c r="QQF2067" s="121"/>
      <c r="QQG2067" s="122"/>
      <c r="QQH2067" s="121"/>
      <c r="QQI2067" s="122"/>
      <c r="QQJ2067" s="121"/>
      <c r="QQK2067" s="122"/>
      <c r="QQL2067" s="121"/>
      <c r="QQM2067" s="122"/>
      <c r="QQN2067" s="121"/>
      <c r="QQO2067" s="122"/>
      <c r="QQP2067" s="121"/>
      <c r="QQQ2067" s="122"/>
      <c r="QQR2067" s="121"/>
      <c r="QQS2067" s="122"/>
      <c r="QQT2067" s="121"/>
      <c r="QQU2067" s="122"/>
      <c r="QQV2067" s="121"/>
      <c r="QQW2067" s="122"/>
      <c r="QQX2067" s="121"/>
      <c r="QQY2067" s="122"/>
      <c r="QQZ2067" s="121"/>
      <c r="QRA2067" s="122"/>
      <c r="QRB2067" s="121"/>
      <c r="QRC2067" s="122"/>
      <c r="QRD2067" s="121"/>
      <c r="QRE2067" s="122"/>
      <c r="QRF2067" s="121"/>
      <c r="QRG2067" s="122"/>
      <c r="QRH2067" s="121"/>
      <c r="QRI2067" s="122"/>
      <c r="QRJ2067" s="121"/>
      <c r="QRK2067" s="122"/>
      <c r="QRL2067" s="121"/>
      <c r="QRM2067" s="122"/>
      <c r="QRN2067" s="121"/>
      <c r="QRO2067" s="122"/>
      <c r="QRP2067" s="121"/>
      <c r="QRQ2067" s="122"/>
      <c r="QRR2067" s="121"/>
      <c r="QRS2067" s="122"/>
      <c r="QRT2067" s="121"/>
      <c r="QRU2067" s="122"/>
      <c r="QRV2067" s="121"/>
      <c r="QRW2067" s="122"/>
      <c r="QRX2067" s="121"/>
      <c r="QRY2067" s="122"/>
      <c r="QRZ2067" s="121"/>
      <c r="QSA2067" s="122"/>
      <c r="QSB2067" s="121"/>
      <c r="QSC2067" s="122"/>
      <c r="QSD2067" s="121"/>
      <c r="QSE2067" s="122"/>
      <c r="QSF2067" s="121"/>
      <c r="QSG2067" s="122"/>
      <c r="QSH2067" s="121"/>
      <c r="QSI2067" s="122"/>
      <c r="QSJ2067" s="121"/>
      <c r="QSK2067" s="122"/>
      <c r="QSL2067" s="121"/>
      <c r="QSM2067" s="122"/>
      <c r="QSN2067" s="121"/>
      <c r="QSO2067" s="122"/>
      <c r="QSP2067" s="121"/>
      <c r="QSQ2067" s="122"/>
      <c r="QSR2067" s="121"/>
      <c r="QSS2067" s="122"/>
      <c r="QST2067" s="121"/>
      <c r="QSU2067" s="122"/>
      <c r="QSV2067" s="121"/>
      <c r="QSW2067" s="122"/>
      <c r="QSX2067" s="121"/>
      <c r="QSY2067" s="122"/>
      <c r="QSZ2067" s="121"/>
      <c r="QTA2067" s="122"/>
      <c r="QTB2067" s="121"/>
      <c r="QTC2067" s="122"/>
      <c r="QTD2067" s="121"/>
      <c r="QTE2067" s="122"/>
      <c r="QTF2067" s="121"/>
      <c r="QTG2067" s="122"/>
      <c r="QTH2067" s="121"/>
      <c r="QTI2067" s="122"/>
      <c r="QTJ2067" s="121"/>
      <c r="QTK2067" s="122"/>
      <c r="QTL2067" s="121"/>
      <c r="QTM2067" s="122"/>
      <c r="QTN2067" s="121"/>
      <c r="QTO2067" s="122"/>
      <c r="QTP2067" s="121"/>
      <c r="QTQ2067" s="122"/>
      <c r="QTR2067" s="121"/>
      <c r="QTS2067" s="122"/>
      <c r="QTT2067" s="121"/>
      <c r="QTU2067" s="122"/>
      <c r="QTV2067" s="121"/>
      <c r="QTW2067" s="122"/>
      <c r="QTX2067" s="121"/>
      <c r="QTY2067" s="122"/>
      <c r="QTZ2067" s="121"/>
      <c r="QUA2067" s="122"/>
      <c r="QUB2067" s="121"/>
      <c r="QUC2067" s="122"/>
      <c r="QUD2067" s="121"/>
      <c r="QUE2067" s="122"/>
      <c r="QUF2067" s="121"/>
      <c r="QUG2067" s="122"/>
      <c r="QUH2067" s="121"/>
      <c r="QUI2067" s="122"/>
      <c r="QUJ2067" s="121"/>
      <c r="QUK2067" s="122"/>
      <c r="QUL2067" s="121"/>
      <c r="QUM2067" s="122"/>
      <c r="QUN2067" s="121"/>
      <c r="QUO2067" s="122"/>
      <c r="QUP2067" s="121"/>
      <c r="QUQ2067" s="122"/>
      <c r="QUR2067" s="121"/>
      <c r="QUS2067" s="122"/>
      <c r="QUT2067" s="121"/>
      <c r="QUU2067" s="122"/>
      <c r="QUV2067" s="121"/>
      <c r="QUW2067" s="122"/>
      <c r="QUX2067" s="121"/>
      <c r="QUY2067" s="122"/>
      <c r="QUZ2067" s="121"/>
      <c r="QVA2067" s="122"/>
      <c r="QVB2067" s="121"/>
      <c r="QVC2067" s="122"/>
      <c r="QVD2067" s="121"/>
      <c r="QVE2067" s="122"/>
      <c r="QVF2067" s="121"/>
      <c r="QVG2067" s="122"/>
      <c r="QVH2067" s="121"/>
      <c r="QVI2067" s="122"/>
      <c r="QVJ2067" s="121"/>
      <c r="QVK2067" s="122"/>
      <c r="QVL2067" s="121"/>
      <c r="QVM2067" s="122"/>
      <c r="QVN2067" s="121"/>
      <c r="QVO2067" s="122"/>
      <c r="QVP2067" s="121"/>
      <c r="QVQ2067" s="122"/>
      <c r="QVR2067" s="121"/>
      <c r="QVS2067" s="122"/>
      <c r="QVT2067" s="121"/>
      <c r="QVU2067" s="122"/>
      <c r="QVV2067" s="121"/>
      <c r="QVW2067" s="122"/>
      <c r="QVX2067" s="121"/>
      <c r="QVY2067" s="122"/>
      <c r="QVZ2067" s="121"/>
      <c r="QWA2067" s="122"/>
      <c r="QWB2067" s="121"/>
      <c r="QWC2067" s="122"/>
      <c r="QWD2067" s="121"/>
      <c r="QWE2067" s="122"/>
      <c r="QWF2067" s="121"/>
      <c r="QWG2067" s="122"/>
      <c r="QWH2067" s="121"/>
      <c r="QWI2067" s="122"/>
      <c r="QWJ2067" s="121"/>
      <c r="QWK2067" s="122"/>
      <c r="QWL2067" s="121"/>
      <c r="QWM2067" s="122"/>
      <c r="QWN2067" s="121"/>
      <c r="QWO2067" s="122"/>
      <c r="QWP2067" s="121"/>
      <c r="QWQ2067" s="122"/>
      <c r="QWR2067" s="121"/>
      <c r="QWS2067" s="122"/>
      <c r="QWT2067" s="121"/>
      <c r="QWU2067" s="122"/>
      <c r="QWV2067" s="121"/>
      <c r="QWW2067" s="122"/>
      <c r="QWX2067" s="121"/>
      <c r="QWY2067" s="122"/>
      <c r="QWZ2067" s="121"/>
      <c r="QXA2067" s="122"/>
      <c r="QXB2067" s="121"/>
      <c r="QXC2067" s="122"/>
      <c r="QXD2067" s="121"/>
      <c r="QXE2067" s="122"/>
      <c r="QXF2067" s="121"/>
      <c r="QXG2067" s="122"/>
      <c r="QXH2067" s="121"/>
      <c r="QXI2067" s="122"/>
      <c r="QXJ2067" s="121"/>
      <c r="QXK2067" s="122"/>
      <c r="QXL2067" s="121"/>
      <c r="QXM2067" s="122"/>
      <c r="QXN2067" s="121"/>
      <c r="QXO2067" s="122"/>
      <c r="QXP2067" s="121"/>
      <c r="QXQ2067" s="122"/>
      <c r="QXR2067" s="121"/>
      <c r="QXS2067" s="122"/>
      <c r="QXT2067" s="121"/>
      <c r="QXU2067" s="122"/>
      <c r="QXV2067" s="121"/>
      <c r="QXW2067" s="122"/>
      <c r="QXX2067" s="121"/>
      <c r="QXY2067" s="122"/>
      <c r="QXZ2067" s="121"/>
      <c r="QYA2067" s="122"/>
      <c r="QYB2067" s="121"/>
      <c r="QYC2067" s="122"/>
      <c r="QYD2067" s="121"/>
      <c r="QYE2067" s="122"/>
      <c r="QYF2067" s="121"/>
      <c r="QYG2067" s="122"/>
      <c r="QYH2067" s="121"/>
      <c r="QYI2067" s="122"/>
      <c r="QYJ2067" s="121"/>
      <c r="QYK2067" s="122"/>
      <c r="QYL2067" s="121"/>
      <c r="QYM2067" s="122"/>
      <c r="QYN2067" s="121"/>
      <c r="QYO2067" s="122"/>
      <c r="QYP2067" s="121"/>
      <c r="QYQ2067" s="122"/>
      <c r="QYR2067" s="121"/>
      <c r="QYS2067" s="122"/>
      <c r="QYT2067" s="121"/>
      <c r="QYU2067" s="122"/>
      <c r="QYV2067" s="121"/>
      <c r="QYW2067" s="122"/>
      <c r="QYX2067" s="121"/>
      <c r="QYY2067" s="122"/>
      <c r="QYZ2067" s="121"/>
      <c r="QZA2067" s="122"/>
      <c r="QZB2067" s="121"/>
      <c r="QZC2067" s="122"/>
      <c r="QZD2067" s="121"/>
      <c r="QZE2067" s="122"/>
      <c r="QZF2067" s="121"/>
      <c r="QZG2067" s="122"/>
      <c r="QZH2067" s="121"/>
      <c r="QZI2067" s="122"/>
      <c r="QZJ2067" s="121"/>
      <c r="QZK2067" s="122"/>
      <c r="QZL2067" s="121"/>
      <c r="QZM2067" s="122"/>
      <c r="QZN2067" s="121"/>
      <c r="QZO2067" s="122"/>
      <c r="QZP2067" s="121"/>
      <c r="QZQ2067" s="122"/>
      <c r="QZR2067" s="121"/>
      <c r="QZS2067" s="122"/>
      <c r="QZT2067" s="121"/>
      <c r="QZU2067" s="122"/>
      <c r="QZV2067" s="121"/>
      <c r="QZW2067" s="122"/>
      <c r="QZX2067" s="121"/>
      <c r="QZY2067" s="122"/>
      <c r="QZZ2067" s="121"/>
      <c r="RAA2067" s="122"/>
      <c r="RAB2067" s="121"/>
      <c r="RAC2067" s="122"/>
      <c r="RAD2067" s="121"/>
      <c r="RAE2067" s="122"/>
      <c r="RAF2067" s="121"/>
      <c r="RAG2067" s="122"/>
      <c r="RAH2067" s="121"/>
      <c r="RAI2067" s="122"/>
      <c r="RAJ2067" s="121"/>
      <c r="RAK2067" s="122"/>
      <c r="RAL2067" s="121"/>
      <c r="RAM2067" s="122"/>
      <c r="RAN2067" s="121"/>
      <c r="RAO2067" s="122"/>
      <c r="RAP2067" s="121"/>
      <c r="RAQ2067" s="122"/>
      <c r="RAR2067" s="121"/>
      <c r="RAS2067" s="122"/>
      <c r="RAT2067" s="121"/>
      <c r="RAU2067" s="122"/>
      <c r="RAV2067" s="121"/>
      <c r="RAW2067" s="122"/>
      <c r="RAX2067" s="121"/>
      <c r="RAY2067" s="122"/>
      <c r="RAZ2067" s="121"/>
      <c r="RBA2067" s="122"/>
      <c r="RBB2067" s="121"/>
      <c r="RBC2067" s="122"/>
      <c r="RBD2067" s="121"/>
      <c r="RBE2067" s="122"/>
      <c r="RBF2067" s="121"/>
      <c r="RBG2067" s="122"/>
      <c r="RBH2067" s="121"/>
      <c r="RBI2067" s="122"/>
      <c r="RBJ2067" s="121"/>
      <c r="RBK2067" s="122"/>
      <c r="RBL2067" s="121"/>
      <c r="RBM2067" s="122"/>
      <c r="RBN2067" s="121"/>
      <c r="RBO2067" s="122"/>
      <c r="RBP2067" s="121"/>
      <c r="RBQ2067" s="122"/>
      <c r="RBR2067" s="121"/>
      <c r="RBS2067" s="122"/>
      <c r="RBT2067" s="121"/>
      <c r="RBU2067" s="122"/>
      <c r="RBV2067" s="121"/>
      <c r="RBW2067" s="122"/>
      <c r="RBX2067" s="121"/>
      <c r="RBY2067" s="122"/>
      <c r="RBZ2067" s="121"/>
      <c r="RCA2067" s="122"/>
      <c r="RCB2067" s="121"/>
      <c r="RCC2067" s="122"/>
      <c r="RCD2067" s="121"/>
      <c r="RCE2067" s="122"/>
      <c r="RCF2067" s="121"/>
      <c r="RCG2067" s="122"/>
      <c r="RCH2067" s="121"/>
      <c r="RCI2067" s="122"/>
      <c r="RCJ2067" s="121"/>
      <c r="RCK2067" s="122"/>
      <c r="RCL2067" s="121"/>
      <c r="RCM2067" s="122"/>
      <c r="RCN2067" s="121"/>
      <c r="RCO2067" s="122"/>
      <c r="RCP2067" s="121"/>
      <c r="RCQ2067" s="122"/>
      <c r="RCR2067" s="121"/>
      <c r="RCS2067" s="122"/>
      <c r="RCT2067" s="121"/>
      <c r="RCU2067" s="122"/>
      <c r="RCV2067" s="121"/>
      <c r="RCW2067" s="122"/>
      <c r="RCX2067" s="121"/>
      <c r="RCY2067" s="122"/>
      <c r="RCZ2067" s="121"/>
      <c r="RDA2067" s="122"/>
      <c r="RDB2067" s="121"/>
      <c r="RDC2067" s="122"/>
      <c r="RDD2067" s="121"/>
      <c r="RDE2067" s="122"/>
      <c r="RDF2067" s="121"/>
      <c r="RDG2067" s="122"/>
      <c r="RDH2067" s="121"/>
      <c r="RDI2067" s="122"/>
      <c r="RDJ2067" s="121"/>
      <c r="RDK2067" s="122"/>
      <c r="RDL2067" s="121"/>
      <c r="RDM2067" s="122"/>
      <c r="RDN2067" s="121"/>
      <c r="RDO2067" s="122"/>
      <c r="RDP2067" s="121"/>
      <c r="RDQ2067" s="122"/>
      <c r="RDR2067" s="121"/>
      <c r="RDS2067" s="122"/>
      <c r="RDT2067" s="121"/>
      <c r="RDU2067" s="122"/>
      <c r="RDV2067" s="121"/>
      <c r="RDW2067" s="122"/>
      <c r="RDX2067" s="121"/>
      <c r="RDY2067" s="122"/>
      <c r="RDZ2067" s="121"/>
      <c r="REA2067" s="122"/>
      <c r="REB2067" s="121"/>
      <c r="REC2067" s="122"/>
      <c r="RED2067" s="121"/>
      <c r="REE2067" s="122"/>
      <c r="REF2067" s="121"/>
      <c r="REG2067" s="122"/>
      <c r="REH2067" s="121"/>
      <c r="REI2067" s="122"/>
      <c r="REJ2067" s="121"/>
      <c r="REK2067" s="122"/>
      <c r="REL2067" s="121"/>
      <c r="REM2067" s="122"/>
      <c r="REN2067" s="121"/>
      <c r="REO2067" s="122"/>
      <c r="REP2067" s="121"/>
      <c r="REQ2067" s="122"/>
      <c r="RER2067" s="121"/>
      <c r="RES2067" s="122"/>
      <c r="RET2067" s="121"/>
      <c r="REU2067" s="122"/>
      <c r="REV2067" s="121"/>
      <c r="REW2067" s="122"/>
      <c r="REX2067" s="121"/>
      <c r="REY2067" s="122"/>
      <c r="REZ2067" s="121"/>
      <c r="RFA2067" s="122"/>
      <c r="RFB2067" s="121"/>
      <c r="RFC2067" s="122"/>
      <c r="RFD2067" s="121"/>
      <c r="RFE2067" s="122"/>
      <c r="RFF2067" s="121"/>
      <c r="RFG2067" s="122"/>
      <c r="RFH2067" s="121"/>
      <c r="RFI2067" s="122"/>
      <c r="RFJ2067" s="121"/>
      <c r="RFK2067" s="122"/>
      <c r="RFL2067" s="121"/>
      <c r="RFM2067" s="122"/>
      <c r="RFN2067" s="121"/>
      <c r="RFO2067" s="122"/>
      <c r="RFP2067" s="121"/>
      <c r="RFQ2067" s="122"/>
      <c r="RFR2067" s="121"/>
      <c r="RFS2067" s="122"/>
      <c r="RFT2067" s="121"/>
      <c r="RFU2067" s="122"/>
      <c r="RFV2067" s="121"/>
      <c r="RFW2067" s="122"/>
      <c r="RFX2067" s="121"/>
      <c r="RFY2067" s="122"/>
      <c r="RFZ2067" s="121"/>
      <c r="RGA2067" s="122"/>
      <c r="RGB2067" s="121"/>
      <c r="RGC2067" s="122"/>
      <c r="RGD2067" s="121"/>
      <c r="RGE2067" s="122"/>
      <c r="RGF2067" s="121"/>
      <c r="RGG2067" s="122"/>
      <c r="RGH2067" s="121"/>
      <c r="RGI2067" s="122"/>
      <c r="RGJ2067" s="121"/>
      <c r="RGK2067" s="122"/>
      <c r="RGL2067" s="121"/>
      <c r="RGM2067" s="122"/>
      <c r="RGN2067" s="121"/>
      <c r="RGO2067" s="122"/>
      <c r="RGP2067" s="121"/>
      <c r="RGQ2067" s="122"/>
      <c r="RGR2067" s="121"/>
      <c r="RGS2067" s="122"/>
      <c r="RGT2067" s="121"/>
      <c r="RGU2067" s="122"/>
      <c r="RGV2067" s="121"/>
      <c r="RGW2067" s="122"/>
      <c r="RGX2067" s="121"/>
      <c r="RGY2067" s="122"/>
      <c r="RGZ2067" s="121"/>
      <c r="RHA2067" s="122"/>
      <c r="RHB2067" s="121"/>
      <c r="RHC2067" s="122"/>
      <c r="RHD2067" s="121"/>
      <c r="RHE2067" s="122"/>
      <c r="RHF2067" s="121"/>
      <c r="RHG2067" s="122"/>
      <c r="RHH2067" s="121"/>
      <c r="RHI2067" s="122"/>
      <c r="RHJ2067" s="121"/>
      <c r="RHK2067" s="122"/>
      <c r="RHL2067" s="121"/>
      <c r="RHM2067" s="122"/>
      <c r="RHN2067" s="121"/>
      <c r="RHO2067" s="122"/>
      <c r="RHP2067" s="121"/>
      <c r="RHQ2067" s="122"/>
      <c r="RHR2067" s="121"/>
      <c r="RHS2067" s="122"/>
      <c r="RHT2067" s="121"/>
      <c r="RHU2067" s="122"/>
      <c r="RHV2067" s="121"/>
      <c r="RHW2067" s="122"/>
      <c r="RHX2067" s="121"/>
      <c r="RHY2067" s="122"/>
      <c r="RHZ2067" s="121"/>
      <c r="RIA2067" s="122"/>
      <c r="RIB2067" s="121"/>
      <c r="RIC2067" s="122"/>
      <c r="RID2067" s="121"/>
      <c r="RIE2067" s="122"/>
      <c r="RIF2067" s="121"/>
      <c r="RIG2067" s="122"/>
      <c r="RIH2067" s="121"/>
      <c r="RII2067" s="122"/>
      <c r="RIJ2067" s="121"/>
      <c r="RIK2067" s="122"/>
      <c r="RIL2067" s="121"/>
      <c r="RIM2067" s="122"/>
      <c r="RIN2067" s="121"/>
      <c r="RIO2067" s="122"/>
      <c r="RIP2067" s="121"/>
      <c r="RIQ2067" s="122"/>
      <c r="RIR2067" s="121"/>
      <c r="RIS2067" s="122"/>
      <c r="RIT2067" s="121"/>
      <c r="RIU2067" s="122"/>
      <c r="RIV2067" s="121"/>
      <c r="RIW2067" s="122"/>
      <c r="RIX2067" s="121"/>
      <c r="RIY2067" s="122"/>
      <c r="RIZ2067" s="121"/>
      <c r="RJA2067" s="122"/>
      <c r="RJB2067" s="121"/>
      <c r="RJC2067" s="122"/>
      <c r="RJD2067" s="121"/>
      <c r="RJE2067" s="122"/>
      <c r="RJF2067" s="121"/>
      <c r="RJG2067" s="122"/>
      <c r="RJH2067" s="121"/>
      <c r="RJI2067" s="122"/>
      <c r="RJJ2067" s="121"/>
      <c r="RJK2067" s="122"/>
      <c r="RJL2067" s="121"/>
      <c r="RJM2067" s="122"/>
      <c r="RJN2067" s="121"/>
      <c r="RJO2067" s="122"/>
      <c r="RJP2067" s="121"/>
      <c r="RJQ2067" s="122"/>
      <c r="RJR2067" s="121"/>
      <c r="RJS2067" s="122"/>
      <c r="RJT2067" s="121"/>
      <c r="RJU2067" s="122"/>
      <c r="RJV2067" s="121"/>
      <c r="RJW2067" s="122"/>
      <c r="RJX2067" s="121"/>
      <c r="RJY2067" s="122"/>
      <c r="RJZ2067" s="121"/>
      <c r="RKA2067" s="122"/>
      <c r="RKB2067" s="121"/>
      <c r="RKC2067" s="122"/>
      <c r="RKD2067" s="121"/>
      <c r="RKE2067" s="122"/>
      <c r="RKF2067" s="121"/>
      <c r="RKG2067" s="122"/>
      <c r="RKH2067" s="121"/>
      <c r="RKI2067" s="122"/>
      <c r="RKJ2067" s="121"/>
      <c r="RKK2067" s="122"/>
      <c r="RKL2067" s="121"/>
      <c r="RKM2067" s="122"/>
      <c r="RKN2067" s="121"/>
      <c r="RKO2067" s="122"/>
      <c r="RKP2067" s="121"/>
      <c r="RKQ2067" s="122"/>
      <c r="RKR2067" s="121"/>
      <c r="RKS2067" s="122"/>
      <c r="RKT2067" s="121"/>
      <c r="RKU2067" s="122"/>
      <c r="RKV2067" s="121"/>
      <c r="RKW2067" s="122"/>
      <c r="RKX2067" s="121"/>
      <c r="RKY2067" s="122"/>
      <c r="RKZ2067" s="121"/>
      <c r="RLA2067" s="122"/>
      <c r="RLB2067" s="121"/>
      <c r="RLC2067" s="122"/>
      <c r="RLD2067" s="121"/>
      <c r="RLE2067" s="122"/>
      <c r="RLF2067" s="121"/>
      <c r="RLG2067" s="122"/>
      <c r="RLH2067" s="121"/>
      <c r="RLI2067" s="122"/>
      <c r="RLJ2067" s="121"/>
      <c r="RLK2067" s="122"/>
      <c r="RLL2067" s="121"/>
      <c r="RLM2067" s="122"/>
      <c r="RLN2067" s="121"/>
      <c r="RLO2067" s="122"/>
      <c r="RLP2067" s="121"/>
      <c r="RLQ2067" s="122"/>
      <c r="RLR2067" s="121"/>
      <c r="RLS2067" s="122"/>
      <c r="RLT2067" s="121"/>
      <c r="RLU2067" s="122"/>
      <c r="RLV2067" s="121"/>
      <c r="RLW2067" s="122"/>
      <c r="RLX2067" s="121"/>
      <c r="RLY2067" s="122"/>
      <c r="RLZ2067" s="121"/>
      <c r="RMA2067" s="122"/>
      <c r="RMB2067" s="121"/>
      <c r="RMC2067" s="122"/>
      <c r="RMD2067" s="121"/>
      <c r="RME2067" s="122"/>
      <c r="RMF2067" s="121"/>
      <c r="RMG2067" s="122"/>
      <c r="RMH2067" s="121"/>
      <c r="RMI2067" s="122"/>
      <c r="RMJ2067" s="121"/>
      <c r="RMK2067" s="122"/>
      <c r="RML2067" s="121"/>
      <c r="RMM2067" s="122"/>
      <c r="RMN2067" s="121"/>
      <c r="RMO2067" s="122"/>
      <c r="RMP2067" s="121"/>
      <c r="RMQ2067" s="122"/>
      <c r="RMR2067" s="121"/>
      <c r="RMS2067" s="122"/>
      <c r="RMT2067" s="121"/>
      <c r="RMU2067" s="122"/>
      <c r="RMV2067" s="121"/>
      <c r="RMW2067" s="122"/>
      <c r="RMX2067" s="121"/>
      <c r="RMY2067" s="122"/>
      <c r="RMZ2067" s="121"/>
      <c r="RNA2067" s="122"/>
      <c r="RNB2067" s="121"/>
      <c r="RNC2067" s="122"/>
      <c r="RND2067" s="121"/>
      <c r="RNE2067" s="122"/>
      <c r="RNF2067" s="121"/>
      <c r="RNG2067" s="122"/>
      <c r="RNH2067" s="121"/>
      <c r="RNI2067" s="122"/>
      <c r="RNJ2067" s="121"/>
      <c r="RNK2067" s="122"/>
      <c r="RNL2067" s="121"/>
      <c r="RNM2067" s="122"/>
      <c r="RNN2067" s="121"/>
      <c r="RNO2067" s="122"/>
      <c r="RNP2067" s="121"/>
      <c r="RNQ2067" s="122"/>
      <c r="RNR2067" s="121"/>
      <c r="RNS2067" s="122"/>
      <c r="RNT2067" s="121"/>
      <c r="RNU2067" s="122"/>
      <c r="RNV2067" s="121"/>
      <c r="RNW2067" s="122"/>
      <c r="RNX2067" s="121"/>
      <c r="RNY2067" s="122"/>
      <c r="RNZ2067" s="121"/>
      <c r="ROA2067" s="122"/>
      <c r="ROB2067" s="121"/>
      <c r="ROC2067" s="122"/>
      <c r="ROD2067" s="121"/>
      <c r="ROE2067" s="122"/>
      <c r="ROF2067" s="121"/>
      <c r="ROG2067" s="122"/>
      <c r="ROH2067" s="121"/>
      <c r="ROI2067" s="122"/>
      <c r="ROJ2067" s="121"/>
      <c r="ROK2067" s="122"/>
      <c r="ROL2067" s="121"/>
      <c r="ROM2067" s="122"/>
      <c r="RON2067" s="121"/>
      <c r="ROO2067" s="122"/>
      <c r="ROP2067" s="121"/>
      <c r="ROQ2067" s="122"/>
      <c r="ROR2067" s="121"/>
      <c r="ROS2067" s="122"/>
      <c r="ROT2067" s="121"/>
      <c r="ROU2067" s="122"/>
      <c r="ROV2067" s="121"/>
      <c r="ROW2067" s="122"/>
      <c r="ROX2067" s="121"/>
      <c r="ROY2067" s="122"/>
      <c r="ROZ2067" s="121"/>
      <c r="RPA2067" s="122"/>
      <c r="RPB2067" s="121"/>
      <c r="RPC2067" s="122"/>
      <c r="RPD2067" s="121"/>
      <c r="RPE2067" s="122"/>
      <c r="RPF2067" s="121"/>
      <c r="RPG2067" s="122"/>
      <c r="RPH2067" s="121"/>
      <c r="RPI2067" s="122"/>
      <c r="RPJ2067" s="121"/>
      <c r="RPK2067" s="122"/>
      <c r="RPL2067" s="121"/>
      <c r="RPM2067" s="122"/>
      <c r="RPN2067" s="121"/>
      <c r="RPO2067" s="122"/>
      <c r="RPP2067" s="121"/>
      <c r="RPQ2067" s="122"/>
      <c r="RPR2067" s="121"/>
      <c r="RPS2067" s="122"/>
      <c r="RPT2067" s="121"/>
      <c r="RPU2067" s="122"/>
      <c r="RPV2067" s="121"/>
      <c r="RPW2067" s="122"/>
      <c r="RPX2067" s="121"/>
      <c r="RPY2067" s="122"/>
      <c r="RPZ2067" s="121"/>
      <c r="RQA2067" s="122"/>
      <c r="RQB2067" s="121"/>
      <c r="RQC2067" s="122"/>
      <c r="RQD2067" s="121"/>
      <c r="RQE2067" s="122"/>
      <c r="RQF2067" s="121"/>
      <c r="RQG2067" s="122"/>
      <c r="RQH2067" s="121"/>
      <c r="RQI2067" s="122"/>
      <c r="RQJ2067" s="121"/>
      <c r="RQK2067" s="122"/>
      <c r="RQL2067" s="121"/>
      <c r="RQM2067" s="122"/>
      <c r="RQN2067" s="121"/>
      <c r="RQO2067" s="122"/>
      <c r="RQP2067" s="121"/>
      <c r="RQQ2067" s="122"/>
      <c r="RQR2067" s="121"/>
      <c r="RQS2067" s="122"/>
      <c r="RQT2067" s="121"/>
      <c r="RQU2067" s="122"/>
      <c r="RQV2067" s="121"/>
      <c r="RQW2067" s="122"/>
      <c r="RQX2067" s="121"/>
      <c r="RQY2067" s="122"/>
      <c r="RQZ2067" s="121"/>
      <c r="RRA2067" s="122"/>
      <c r="RRB2067" s="121"/>
      <c r="RRC2067" s="122"/>
      <c r="RRD2067" s="121"/>
      <c r="RRE2067" s="122"/>
      <c r="RRF2067" s="121"/>
      <c r="RRG2067" s="122"/>
      <c r="RRH2067" s="121"/>
      <c r="RRI2067" s="122"/>
      <c r="RRJ2067" s="121"/>
      <c r="RRK2067" s="122"/>
      <c r="RRL2067" s="121"/>
      <c r="RRM2067" s="122"/>
      <c r="RRN2067" s="121"/>
      <c r="RRO2067" s="122"/>
      <c r="RRP2067" s="121"/>
      <c r="RRQ2067" s="122"/>
      <c r="RRR2067" s="121"/>
      <c r="RRS2067" s="122"/>
      <c r="RRT2067" s="121"/>
      <c r="RRU2067" s="122"/>
      <c r="RRV2067" s="121"/>
      <c r="RRW2067" s="122"/>
      <c r="RRX2067" s="121"/>
      <c r="RRY2067" s="122"/>
      <c r="RRZ2067" s="121"/>
      <c r="RSA2067" s="122"/>
      <c r="RSB2067" s="121"/>
      <c r="RSC2067" s="122"/>
      <c r="RSD2067" s="121"/>
      <c r="RSE2067" s="122"/>
      <c r="RSF2067" s="121"/>
      <c r="RSG2067" s="122"/>
      <c r="RSH2067" s="121"/>
      <c r="RSI2067" s="122"/>
      <c r="RSJ2067" s="121"/>
      <c r="RSK2067" s="122"/>
      <c r="RSL2067" s="121"/>
      <c r="RSM2067" s="122"/>
      <c r="RSN2067" s="121"/>
      <c r="RSO2067" s="122"/>
      <c r="RSP2067" s="121"/>
      <c r="RSQ2067" s="122"/>
      <c r="RSR2067" s="121"/>
      <c r="RSS2067" s="122"/>
      <c r="RST2067" s="121"/>
      <c r="RSU2067" s="122"/>
      <c r="RSV2067" s="121"/>
      <c r="RSW2067" s="122"/>
      <c r="RSX2067" s="121"/>
      <c r="RSY2067" s="122"/>
      <c r="RSZ2067" s="121"/>
      <c r="RTA2067" s="122"/>
      <c r="RTB2067" s="121"/>
      <c r="RTC2067" s="122"/>
      <c r="RTD2067" s="121"/>
      <c r="RTE2067" s="122"/>
      <c r="RTF2067" s="121"/>
      <c r="RTG2067" s="122"/>
      <c r="RTH2067" s="121"/>
      <c r="RTI2067" s="122"/>
      <c r="RTJ2067" s="121"/>
      <c r="RTK2067" s="122"/>
      <c r="RTL2067" s="121"/>
      <c r="RTM2067" s="122"/>
      <c r="RTN2067" s="121"/>
      <c r="RTO2067" s="122"/>
      <c r="RTP2067" s="121"/>
      <c r="RTQ2067" s="122"/>
      <c r="RTR2067" s="121"/>
      <c r="RTS2067" s="122"/>
      <c r="RTT2067" s="121"/>
      <c r="RTU2067" s="122"/>
      <c r="RTV2067" s="121"/>
      <c r="RTW2067" s="122"/>
      <c r="RTX2067" s="121"/>
      <c r="RTY2067" s="122"/>
      <c r="RTZ2067" s="121"/>
      <c r="RUA2067" s="122"/>
      <c r="RUB2067" s="121"/>
      <c r="RUC2067" s="122"/>
      <c r="RUD2067" s="121"/>
      <c r="RUE2067" s="122"/>
      <c r="RUF2067" s="121"/>
      <c r="RUG2067" s="122"/>
      <c r="RUH2067" s="121"/>
      <c r="RUI2067" s="122"/>
      <c r="RUJ2067" s="121"/>
      <c r="RUK2067" s="122"/>
      <c r="RUL2067" s="121"/>
      <c r="RUM2067" s="122"/>
      <c r="RUN2067" s="121"/>
      <c r="RUO2067" s="122"/>
      <c r="RUP2067" s="121"/>
      <c r="RUQ2067" s="122"/>
      <c r="RUR2067" s="121"/>
      <c r="RUS2067" s="122"/>
      <c r="RUT2067" s="121"/>
      <c r="RUU2067" s="122"/>
      <c r="RUV2067" s="121"/>
      <c r="RUW2067" s="122"/>
      <c r="RUX2067" s="121"/>
      <c r="RUY2067" s="122"/>
      <c r="RUZ2067" s="121"/>
      <c r="RVA2067" s="122"/>
      <c r="RVB2067" s="121"/>
      <c r="RVC2067" s="122"/>
      <c r="RVD2067" s="121"/>
      <c r="RVE2067" s="122"/>
      <c r="RVF2067" s="121"/>
      <c r="RVG2067" s="122"/>
      <c r="RVH2067" s="121"/>
      <c r="RVI2067" s="122"/>
      <c r="RVJ2067" s="121"/>
      <c r="RVK2067" s="122"/>
      <c r="RVL2067" s="121"/>
      <c r="RVM2067" s="122"/>
      <c r="RVN2067" s="121"/>
      <c r="RVO2067" s="122"/>
      <c r="RVP2067" s="121"/>
      <c r="RVQ2067" s="122"/>
      <c r="RVR2067" s="121"/>
      <c r="RVS2067" s="122"/>
      <c r="RVT2067" s="121"/>
      <c r="RVU2067" s="122"/>
      <c r="RVV2067" s="121"/>
      <c r="RVW2067" s="122"/>
      <c r="RVX2067" s="121"/>
      <c r="RVY2067" s="122"/>
      <c r="RVZ2067" s="121"/>
      <c r="RWA2067" s="122"/>
      <c r="RWB2067" s="121"/>
      <c r="RWC2067" s="122"/>
      <c r="RWD2067" s="121"/>
      <c r="RWE2067" s="122"/>
      <c r="RWF2067" s="121"/>
      <c r="RWG2067" s="122"/>
      <c r="RWH2067" s="121"/>
      <c r="RWI2067" s="122"/>
      <c r="RWJ2067" s="121"/>
      <c r="RWK2067" s="122"/>
      <c r="RWL2067" s="121"/>
      <c r="RWM2067" s="122"/>
      <c r="RWN2067" s="121"/>
      <c r="RWO2067" s="122"/>
      <c r="RWP2067" s="121"/>
      <c r="RWQ2067" s="122"/>
      <c r="RWR2067" s="121"/>
      <c r="RWS2067" s="122"/>
      <c r="RWT2067" s="121"/>
      <c r="RWU2067" s="122"/>
      <c r="RWV2067" s="121"/>
      <c r="RWW2067" s="122"/>
      <c r="RWX2067" s="121"/>
      <c r="RWY2067" s="122"/>
      <c r="RWZ2067" s="121"/>
      <c r="RXA2067" s="122"/>
      <c r="RXB2067" s="121"/>
      <c r="RXC2067" s="122"/>
      <c r="RXD2067" s="121"/>
      <c r="RXE2067" s="122"/>
      <c r="RXF2067" s="121"/>
      <c r="RXG2067" s="122"/>
      <c r="RXH2067" s="121"/>
      <c r="RXI2067" s="122"/>
      <c r="RXJ2067" s="121"/>
      <c r="RXK2067" s="122"/>
      <c r="RXL2067" s="121"/>
      <c r="RXM2067" s="122"/>
      <c r="RXN2067" s="121"/>
      <c r="RXO2067" s="122"/>
      <c r="RXP2067" s="121"/>
      <c r="RXQ2067" s="122"/>
      <c r="RXR2067" s="121"/>
      <c r="RXS2067" s="122"/>
      <c r="RXT2067" s="121"/>
      <c r="RXU2067" s="122"/>
      <c r="RXV2067" s="121"/>
      <c r="RXW2067" s="122"/>
      <c r="RXX2067" s="121"/>
      <c r="RXY2067" s="122"/>
      <c r="RXZ2067" s="121"/>
      <c r="RYA2067" s="122"/>
      <c r="RYB2067" s="121"/>
      <c r="RYC2067" s="122"/>
      <c r="RYD2067" s="121"/>
      <c r="RYE2067" s="122"/>
      <c r="RYF2067" s="121"/>
      <c r="RYG2067" s="122"/>
      <c r="RYH2067" s="121"/>
      <c r="RYI2067" s="122"/>
      <c r="RYJ2067" s="121"/>
      <c r="RYK2067" s="122"/>
      <c r="RYL2067" s="121"/>
      <c r="RYM2067" s="122"/>
      <c r="RYN2067" s="121"/>
      <c r="RYO2067" s="122"/>
      <c r="RYP2067" s="121"/>
      <c r="RYQ2067" s="122"/>
      <c r="RYR2067" s="121"/>
      <c r="RYS2067" s="122"/>
      <c r="RYT2067" s="121"/>
      <c r="RYU2067" s="122"/>
      <c r="RYV2067" s="121"/>
      <c r="RYW2067" s="122"/>
      <c r="RYX2067" s="121"/>
      <c r="RYY2067" s="122"/>
      <c r="RYZ2067" s="121"/>
      <c r="RZA2067" s="122"/>
      <c r="RZB2067" s="121"/>
      <c r="RZC2067" s="122"/>
      <c r="RZD2067" s="121"/>
      <c r="RZE2067" s="122"/>
      <c r="RZF2067" s="121"/>
      <c r="RZG2067" s="122"/>
      <c r="RZH2067" s="121"/>
      <c r="RZI2067" s="122"/>
      <c r="RZJ2067" s="121"/>
      <c r="RZK2067" s="122"/>
      <c r="RZL2067" s="121"/>
      <c r="RZM2067" s="122"/>
      <c r="RZN2067" s="121"/>
      <c r="RZO2067" s="122"/>
      <c r="RZP2067" s="121"/>
      <c r="RZQ2067" s="122"/>
      <c r="RZR2067" s="121"/>
      <c r="RZS2067" s="122"/>
      <c r="RZT2067" s="121"/>
      <c r="RZU2067" s="122"/>
      <c r="RZV2067" s="121"/>
      <c r="RZW2067" s="122"/>
      <c r="RZX2067" s="121"/>
      <c r="RZY2067" s="122"/>
      <c r="RZZ2067" s="121"/>
      <c r="SAA2067" s="122"/>
      <c r="SAB2067" s="121"/>
      <c r="SAC2067" s="122"/>
      <c r="SAD2067" s="121"/>
      <c r="SAE2067" s="122"/>
      <c r="SAF2067" s="121"/>
      <c r="SAG2067" s="122"/>
      <c r="SAH2067" s="121"/>
      <c r="SAI2067" s="122"/>
      <c r="SAJ2067" s="121"/>
      <c r="SAK2067" s="122"/>
      <c r="SAL2067" s="121"/>
      <c r="SAM2067" s="122"/>
      <c r="SAN2067" s="121"/>
      <c r="SAO2067" s="122"/>
      <c r="SAP2067" s="121"/>
      <c r="SAQ2067" s="122"/>
      <c r="SAR2067" s="121"/>
      <c r="SAS2067" s="122"/>
      <c r="SAT2067" s="121"/>
      <c r="SAU2067" s="122"/>
      <c r="SAV2067" s="121"/>
      <c r="SAW2067" s="122"/>
      <c r="SAX2067" s="121"/>
      <c r="SAY2067" s="122"/>
      <c r="SAZ2067" s="121"/>
      <c r="SBA2067" s="122"/>
      <c r="SBB2067" s="121"/>
      <c r="SBC2067" s="122"/>
      <c r="SBD2067" s="121"/>
      <c r="SBE2067" s="122"/>
      <c r="SBF2067" s="121"/>
      <c r="SBG2067" s="122"/>
      <c r="SBH2067" s="121"/>
      <c r="SBI2067" s="122"/>
      <c r="SBJ2067" s="121"/>
      <c r="SBK2067" s="122"/>
      <c r="SBL2067" s="121"/>
      <c r="SBM2067" s="122"/>
      <c r="SBN2067" s="121"/>
      <c r="SBO2067" s="122"/>
      <c r="SBP2067" s="121"/>
      <c r="SBQ2067" s="122"/>
      <c r="SBR2067" s="121"/>
      <c r="SBS2067" s="122"/>
      <c r="SBT2067" s="121"/>
      <c r="SBU2067" s="122"/>
      <c r="SBV2067" s="121"/>
      <c r="SBW2067" s="122"/>
      <c r="SBX2067" s="121"/>
      <c r="SBY2067" s="122"/>
      <c r="SBZ2067" s="121"/>
      <c r="SCA2067" s="122"/>
      <c r="SCB2067" s="121"/>
      <c r="SCC2067" s="122"/>
      <c r="SCD2067" s="121"/>
      <c r="SCE2067" s="122"/>
      <c r="SCF2067" s="121"/>
      <c r="SCG2067" s="122"/>
      <c r="SCH2067" s="121"/>
      <c r="SCI2067" s="122"/>
      <c r="SCJ2067" s="121"/>
      <c r="SCK2067" s="122"/>
      <c r="SCL2067" s="121"/>
      <c r="SCM2067" s="122"/>
      <c r="SCN2067" s="121"/>
      <c r="SCO2067" s="122"/>
      <c r="SCP2067" s="121"/>
      <c r="SCQ2067" s="122"/>
      <c r="SCR2067" s="121"/>
      <c r="SCS2067" s="122"/>
      <c r="SCT2067" s="121"/>
      <c r="SCU2067" s="122"/>
      <c r="SCV2067" s="121"/>
      <c r="SCW2067" s="122"/>
      <c r="SCX2067" s="121"/>
      <c r="SCY2067" s="122"/>
      <c r="SCZ2067" s="121"/>
      <c r="SDA2067" s="122"/>
      <c r="SDB2067" s="121"/>
      <c r="SDC2067" s="122"/>
      <c r="SDD2067" s="121"/>
      <c r="SDE2067" s="122"/>
      <c r="SDF2067" s="121"/>
      <c r="SDG2067" s="122"/>
      <c r="SDH2067" s="121"/>
      <c r="SDI2067" s="122"/>
      <c r="SDJ2067" s="121"/>
      <c r="SDK2067" s="122"/>
      <c r="SDL2067" s="121"/>
      <c r="SDM2067" s="122"/>
      <c r="SDN2067" s="121"/>
      <c r="SDO2067" s="122"/>
      <c r="SDP2067" s="121"/>
      <c r="SDQ2067" s="122"/>
      <c r="SDR2067" s="121"/>
      <c r="SDS2067" s="122"/>
      <c r="SDT2067" s="121"/>
      <c r="SDU2067" s="122"/>
      <c r="SDV2067" s="121"/>
      <c r="SDW2067" s="122"/>
      <c r="SDX2067" s="121"/>
      <c r="SDY2067" s="122"/>
      <c r="SDZ2067" s="121"/>
      <c r="SEA2067" s="122"/>
      <c r="SEB2067" s="121"/>
      <c r="SEC2067" s="122"/>
      <c r="SED2067" s="121"/>
      <c r="SEE2067" s="122"/>
      <c r="SEF2067" s="121"/>
      <c r="SEG2067" s="122"/>
      <c r="SEH2067" s="121"/>
      <c r="SEI2067" s="122"/>
      <c r="SEJ2067" s="121"/>
      <c r="SEK2067" s="122"/>
      <c r="SEL2067" s="121"/>
      <c r="SEM2067" s="122"/>
      <c r="SEN2067" s="121"/>
      <c r="SEO2067" s="122"/>
      <c r="SEP2067" s="121"/>
      <c r="SEQ2067" s="122"/>
      <c r="SER2067" s="121"/>
      <c r="SES2067" s="122"/>
      <c r="SET2067" s="121"/>
      <c r="SEU2067" s="122"/>
      <c r="SEV2067" s="121"/>
      <c r="SEW2067" s="122"/>
      <c r="SEX2067" s="121"/>
      <c r="SEY2067" s="122"/>
      <c r="SEZ2067" s="121"/>
      <c r="SFA2067" s="122"/>
      <c r="SFB2067" s="121"/>
      <c r="SFC2067" s="122"/>
      <c r="SFD2067" s="121"/>
      <c r="SFE2067" s="122"/>
      <c r="SFF2067" s="121"/>
      <c r="SFG2067" s="122"/>
      <c r="SFH2067" s="121"/>
      <c r="SFI2067" s="122"/>
      <c r="SFJ2067" s="121"/>
      <c r="SFK2067" s="122"/>
      <c r="SFL2067" s="121"/>
      <c r="SFM2067" s="122"/>
      <c r="SFN2067" s="121"/>
      <c r="SFO2067" s="122"/>
      <c r="SFP2067" s="121"/>
      <c r="SFQ2067" s="122"/>
      <c r="SFR2067" s="121"/>
      <c r="SFS2067" s="122"/>
      <c r="SFT2067" s="121"/>
      <c r="SFU2067" s="122"/>
      <c r="SFV2067" s="121"/>
      <c r="SFW2067" s="122"/>
      <c r="SFX2067" s="121"/>
      <c r="SFY2067" s="122"/>
      <c r="SFZ2067" s="121"/>
      <c r="SGA2067" s="122"/>
      <c r="SGB2067" s="121"/>
      <c r="SGC2067" s="122"/>
      <c r="SGD2067" s="121"/>
      <c r="SGE2067" s="122"/>
      <c r="SGF2067" s="121"/>
      <c r="SGG2067" s="122"/>
      <c r="SGH2067" s="121"/>
      <c r="SGI2067" s="122"/>
      <c r="SGJ2067" s="121"/>
      <c r="SGK2067" s="122"/>
      <c r="SGL2067" s="121"/>
      <c r="SGM2067" s="122"/>
      <c r="SGN2067" s="121"/>
      <c r="SGO2067" s="122"/>
      <c r="SGP2067" s="121"/>
      <c r="SGQ2067" s="122"/>
      <c r="SGR2067" s="121"/>
      <c r="SGS2067" s="122"/>
      <c r="SGT2067" s="121"/>
      <c r="SGU2067" s="122"/>
      <c r="SGV2067" s="121"/>
      <c r="SGW2067" s="122"/>
      <c r="SGX2067" s="121"/>
      <c r="SGY2067" s="122"/>
      <c r="SGZ2067" s="121"/>
      <c r="SHA2067" s="122"/>
      <c r="SHB2067" s="121"/>
      <c r="SHC2067" s="122"/>
      <c r="SHD2067" s="121"/>
      <c r="SHE2067" s="122"/>
      <c r="SHF2067" s="121"/>
      <c r="SHG2067" s="122"/>
      <c r="SHH2067" s="121"/>
      <c r="SHI2067" s="122"/>
      <c r="SHJ2067" s="121"/>
      <c r="SHK2067" s="122"/>
      <c r="SHL2067" s="121"/>
      <c r="SHM2067" s="122"/>
      <c r="SHN2067" s="121"/>
      <c r="SHO2067" s="122"/>
      <c r="SHP2067" s="121"/>
      <c r="SHQ2067" s="122"/>
      <c r="SHR2067" s="121"/>
      <c r="SHS2067" s="122"/>
      <c r="SHT2067" s="121"/>
      <c r="SHU2067" s="122"/>
      <c r="SHV2067" s="121"/>
      <c r="SHW2067" s="122"/>
      <c r="SHX2067" s="121"/>
      <c r="SHY2067" s="122"/>
      <c r="SHZ2067" s="121"/>
      <c r="SIA2067" s="122"/>
      <c r="SIB2067" s="121"/>
      <c r="SIC2067" s="122"/>
      <c r="SID2067" s="121"/>
      <c r="SIE2067" s="122"/>
      <c r="SIF2067" s="121"/>
      <c r="SIG2067" s="122"/>
      <c r="SIH2067" s="121"/>
      <c r="SII2067" s="122"/>
      <c r="SIJ2067" s="121"/>
      <c r="SIK2067" s="122"/>
      <c r="SIL2067" s="121"/>
      <c r="SIM2067" s="122"/>
      <c r="SIN2067" s="121"/>
      <c r="SIO2067" s="122"/>
      <c r="SIP2067" s="121"/>
      <c r="SIQ2067" s="122"/>
      <c r="SIR2067" s="121"/>
      <c r="SIS2067" s="122"/>
      <c r="SIT2067" s="121"/>
      <c r="SIU2067" s="122"/>
      <c r="SIV2067" s="121"/>
      <c r="SIW2067" s="122"/>
      <c r="SIX2067" s="121"/>
      <c r="SIY2067" s="122"/>
      <c r="SIZ2067" s="121"/>
      <c r="SJA2067" s="122"/>
      <c r="SJB2067" s="121"/>
      <c r="SJC2067" s="122"/>
      <c r="SJD2067" s="121"/>
      <c r="SJE2067" s="122"/>
      <c r="SJF2067" s="121"/>
      <c r="SJG2067" s="122"/>
      <c r="SJH2067" s="121"/>
      <c r="SJI2067" s="122"/>
      <c r="SJJ2067" s="121"/>
      <c r="SJK2067" s="122"/>
      <c r="SJL2067" s="121"/>
      <c r="SJM2067" s="122"/>
      <c r="SJN2067" s="121"/>
      <c r="SJO2067" s="122"/>
      <c r="SJP2067" s="121"/>
      <c r="SJQ2067" s="122"/>
      <c r="SJR2067" s="121"/>
      <c r="SJS2067" s="122"/>
      <c r="SJT2067" s="121"/>
      <c r="SJU2067" s="122"/>
      <c r="SJV2067" s="121"/>
      <c r="SJW2067" s="122"/>
      <c r="SJX2067" s="121"/>
      <c r="SJY2067" s="122"/>
      <c r="SJZ2067" s="121"/>
      <c r="SKA2067" s="122"/>
      <c r="SKB2067" s="121"/>
      <c r="SKC2067" s="122"/>
      <c r="SKD2067" s="121"/>
      <c r="SKE2067" s="122"/>
      <c r="SKF2067" s="121"/>
      <c r="SKG2067" s="122"/>
      <c r="SKH2067" s="121"/>
      <c r="SKI2067" s="122"/>
      <c r="SKJ2067" s="121"/>
      <c r="SKK2067" s="122"/>
      <c r="SKL2067" s="121"/>
      <c r="SKM2067" s="122"/>
      <c r="SKN2067" s="121"/>
      <c r="SKO2067" s="122"/>
      <c r="SKP2067" s="121"/>
      <c r="SKQ2067" s="122"/>
      <c r="SKR2067" s="121"/>
      <c r="SKS2067" s="122"/>
      <c r="SKT2067" s="121"/>
      <c r="SKU2067" s="122"/>
      <c r="SKV2067" s="121"/>
      <c r="SKW2067" s="122"/>
      <c r="SKX2067" s="121"/>
      <c r="SKY2067" s="122"/>
      <c r="SKZ2067" s="121"/>
      <c r="SLA2067" s="122"/>
      <c r="SLB2067" s="121"/>
      <c r="SLC2067" s="122"/>
      <c r="SLD2067" s="121"/>
      <c r="SLE2067" s="122"/>
      <c r="SLF2067" s="121"/>
      <c r="SLG2067" s="122"/>
      <c r="SLH2067" s="121"/>
      <c r="SLI2067" s="122"/>
      <c r="SLJ2067" s="121"/>
      <c r="SLK2067" s="122"/>
      <c r="SLL2067" s="121"/>
      <c r="SLM2067" s="122"/>
      <c r="SLN2067" s="121"/>
      <c r="SLO2067" s="122"/>
      <c r="SLP2067" s="121"/>
      <c r="SLQ2067" s="122"/>
      <c r="SLR2067" s="121"/>
      <c r="SLS2067" s="122"/>
      <c r="SLT2067" s="121"/>
      <c r="SLU2067" s="122"/>
      <c r="SLV2067" s="121"/>
      <c r="SLW2067" s="122"/>
      <c r="SLX2067" s="121"/>
      <c r="SLY2067" s="122"/>
      <c r="SLZ2067" s="121"/>
      <c r="SMA2067" s="122"/>
      <c r="SMB2067" s="121"/>
      <c r="SMC2067" s="122"/>
      <c r="SMD2067" s="121"/>
      <c r="SME2067" s="122"/>
      <c r="SMF2067" s="121"/>
      <c r="SMG2067" s="122"/>
      <c r="SMH2067" s="121"/>
      <c r="SMI2067" s="122"/>
      <c r="SMJ2067" s="121"/>
      <c r="SMK2067" s="122"/>
      <c r="SML2067" s="121"/>
      <c r="SMM2067" s="122"/>
      <c r="SMN2067" s="121"/>
      <c r="SMO2067" s="122"/>
      <c r="SMP2067" s="121"/>
      <c r="SMQ2067" s="122"/>
      <c r="SMR2067" s="121"/>
      <c r="SMS2067" s="122"/>
      <c r="SMT2067" s="121"/>
      <c r="SMU2067" s="122"/>
      <c r="SMV2067" s="121"/>
      <c r="SMW2067" s="122"/>
      <c r="SMX2067" s="121"/>
      <c r="SMY2067" s="122"/>
      <c r="SMZ2067" s="121"/>
      <c r="SNA2067" s="122"/>
      <c r="SNB2067" s="121"/>
      <c r="SNC2067" s="122"/>
      <c r="SND2067" s="121"/>
      <c r="SNE2067" s="122"/>
      <c r="SNF2067" s="121"/>
      <c r="SNG2067" s="122"/>
      <c r="SNH2067" s="121"/>
      <c r="SNI2067" s="122"/>
      <c r="SNJ2067" s="121"/>
      <c r="SNK2067" s="122"/>
      <c r="SNL2067" s="121"/>
      <c r="SNM2067" s="122"/>
      <c r="SNN2067" s="121"/>
      <c r="SNO2067" s="122"/>
      <c r="SNP2067" s="121"/>
      <c r="SNQ2067" s="122"/>
      <c r="SNR2067" s="121"/>
      <c r="SNS2067" s="122"/>
      <c r="SNT2067" s="121"/>
      <c r="SNU2067" s="122"/>
      <c r="SNV2067" s="121"/>
      <c r="SNW2067" s="122"/>
      <c r="SNX2067" s="121"/>
      <c r="SNY2067" s="122"/>
      <c r="SNZ2067" s="121"/>
      <c r="SOA2067" s="122"/>
      <c r="SOB2067" s="121"/>
      <c r="SOC2067" s="122"/>
      <c r="SOD2067" s="121"/>
      <c r="SOE2067" s="122"/>
      <c r="SOF2067" s="121"/>
      <c r="SOG2067" s="122"/>
      <c r="SOH2067" s="121"/>
      <c r="SOI2067" s="122"/>
      <c r="SOJ2067" s="121"/>
      <c r="SOK2067" s="122"/>
      <c r="SOL2067" s="121"/>
      <c r="SOM2067" s="122"/>
      <c r="SON2067" s="121"/>
      <c r="SOO2067" s="122"/>
      <c r="SOP2067" s="121"/>
      <c r="SOQ2067" s="122"/>
      <c r="SOR2067" s="121"/>
      <c r="SOS2067" s="122"/>
      <c r="SOT2067" s="121"/>
      <c r="SOU2067" s="122"/>
      <c r="SOV2067" s="121"/>
      <c r="SOW2067" s="122"/>
      <c r="SOX2067" s="121"/>
      <c r="SOY2067" s="122"/>
      <c r="SOZ2067" s="121"/>
      <c r="SPA2067" s="122"/>
      <c r="SPB2067" s="121"/>
      <c r="SPC2067" s="122"/>
      <c r="SPD2067" s="121"/>
      <c r="SPE2067" s="122"/>
      <c r="SPF2067" s="121"/>
      <c r="SPG2067" s="122"/>
      <c r="SPH2067" s="121"/>
      <c r="SPI2067" s="122"/>
      <c r="SPJ2067" s="121"/>
      <c r="SPK2067" s="122"/>
      <c r="SPL2067" s="121"/>
      <c r="SPM2067" s="122"/>
      <c r="SPN2067" s="121"/>
      <c r="SPO2067" s="122"/>
      <c r="SPP2067" s="121"/>
      <c r="SPQ2067" s="122"/>
      <c r="SPR2067" s="121"/>
      <c r="SPS2067" s="122"/>
      <c r="SPT2067" s="121"/>
      <c r="SPU2067" s="122"/>
      <c r="SPV2067" s="121"/>
      <c r="SPW2067" s="122"/>
      <c r="SPX2067" s="121"/>
      <c r="SPY2067" s="122"/>
      <c r="SPZ2067" s="121"/>
      <c r="SQA2067" s="122"/>
      <c r="SQB2067" s="121"/>
      <c r="SQC2067" s="122"/>
      <c r="SQD2067" s="121"/>
      <c r="SQE2067" s="122"/>
      <c r="SQF2067" s="121"/>
      <c r="SQG2067" s="122"/>
      <c r="SQH2067" s="121"/>
      <c r="SQI2067" s="122"/>
      <c r="SQJ2067" s="121"/>
      <c r="SQK2067" s="122"/>
      <c r="SQL2067" s="121"/>
      <c r="SQM2067" s="122"/>
      <c r="SQN2067" s="121"/>
      <c r="SQO2067" s="122"/>
      <c r="SQP2067" s="121"/>
      <c r="SQQ2067" s="122"/>
      <c r="SQR2067" s="121"/>
      <c r="SQS2067" s="122"/>
      <c r="SQT2067" s="121"/>
      <c r="SQU2067" s="122"/>
      <c r="SQV2067" s="121"/>
      <c r="SQW2067" s="122"/>
      <c r="SQX2067" s="121"/>
      <c r="SQY2067" s="122"/>
      <c r="SQZ2067" s="121"/>
      <c r="SRA2067" s="122"/>
      <c r="SRB2067" s="121"/>
      <c r="SRC2067" s="122"/>
      <c r="SRD2067" s="121"/>
      <c r="SRE2067" s="122"/>
      <c r="SRF2067" s="121"/>
      <c r="SRG2067" s="122"/>
      <c r="SRH2067" s="121"/>
      <c r="SRI2067" s="122"/>
      <c r="SRJ2067" s="121"/>
      <c r="SRK2067" s="122"/>
      <c r="SRL2067" s="121"/>
      <c r="SRM2067" s="122"/>
      <c r="SRN2067" s="121"/>
      <c r="SRO2067" s="122"/>
      <c r="SRP2067" s="121"/>
      <c r="SRQ2067" s="122"/>
      <c r="SRR2067" s="121"/>
      <c r="SRS2067" s="122"/>
      <c r="SRT2067" s="121"/>
      <c r="SRU2067" s="122"/>
      <c r="SRV2067" s="121"/>
      <c r="SRW2067" s="122"/>
      <c r="SRX2067" s="121"/>
      <c r="SRY2067" s="122"/>
      <c r="SRZ2067" s="121"/>
      <c r="SSA2067" s="122"/>
      <c r="SSB2067" s="121"/>
      <c r="SSC2067" s="122"/>
      <c r="SSD2067" s="121"/>
      <c r="SSE2067" s="122"/>
      <c r="SSF2067" s="121"/>
      <c r="SSG2067" s="122"/>
      <c r="SSH2067" s="121"/>
      <c r="SSI2067" s="122"/>
      <c r="SSJ2067" s="121"/>
      <c r="SSK2067" s="122"/>
      <c r="SSL2067" s="121"/>
      <c r="SSM2067" s="122"/>
      <c r="SSN2067" s="121"/>
      <c r="SSO2067" s="122"/>
      <c r="SSP2067" s="121"/>
      <c r="SSQ2067" s="122"/>
      <c r="SSR2067" s="121"/>
      <c r="SSS2067" s="122"/>
      <c r="SST2067" s="121"/>
      <c r="SSU2067" s="122"/>
      <c r="SSV2067" s="121"/>
      <c r="SSW2067" s="122"/>
      <c r="SSX2067" s="121"/>
      <c r="SSY2067" s="122"/>
      <c r="SSZ2067" s="121"/>
      <c r="STA2067" s="122"/>
      <c r="STB2067" s="121"/>
      <c r="STC2067" s="122"/>
      <c r="STD2067" s="121"/>
      <c r="STE2067" s="122"/>
      <c r="STF2067" s="121"/>
      <c r="STG2067" s="122"/>
      <c r="STH2067" s="121"/>
      <c r="STI2067" s="122"/>
      <c r="STJ2067" s="121"/>
      <c r="STK2067" s="122"/>
      <c r="STL2067" s="121"/>
      <c r="STM2067" s="122"/>
      <c r="STN2067" s="121"/>
      <c r="STO2067" s="122"/>
      <c r="STP2067" s="121"/>
      <c r="STQ2067" s="122"/>
      <c r="STR2067" s="121"/>
      <c r="STS2067" s="122"/>
      <c r="STT2067" s="121"/>
      <c r="STU2067" s="122"/>
      <c r="STV2067" s="121"/>
      <c r="STW2067" s="122"/>
      <c r="STX2067" s="121"/>
      <c r="STY2067" s="122"/>
      <c r="STZ2067" s="121"/>
      <c r="SUA2067" s="122"/>
      <c r="SUB2067" s="121"/>
      <c r="SUC2067" s="122"/>
      <c r="SUD2067" s="121"/>
      <c r="SUE2067" s="122"/>
      <c r="SUF2067" s="121"/>
      <c r="SUG2067" s="122"/>
      <c r="SUH2067" s="121"/>
      <c r="SUI2067" s="122"/>
      <c r="SUJ2067" s="121"/>
      <c r="SUK2067" s="122"/>
      <c r="SUL2067" s="121"/>
      <c r="SUM2067" s="122"/>
      <c r="SUN2067" s="121"/>
      <c r="SUO2067" s="122"/>
      <c r="SUP2067" s="121"/>
      <c r="SUQ2067" s="122"/>
      <c r="SUR2067" s="121"/>
      <c r="SUS2067" s="122"/>
      <c r="SUT2067" s="121"/>
      <c r="SUU2067" s="122"/>
      <c r="SUV2067" s="121"/>
      <c r="SUW2067" s="122"/>
      <c r="SUX2067" s="121"/>
      <c r="SUY2067" s="122"/>
      <c r="SUZ2067" s="121"/>
      <c r="SVA2067" s="122"/>
      <c r="SVB2067" s="121"/>
      <c r="SVC2067" s="122"/>
      <c r="SVD2067" s="121"/>
      <c r="SVE2067" s="122"/>
      <c r="SVF2067" s="121"/>
      <c r="SVG2067" s="122"/>
      <c r="SVH2067" s="121"/>
      <c r="SVI2067" s="122"/>
      <c r="SVJ2067" s="121"/>
      <c r="SVK2067" s="122"/>
      <c r="SVL2067" s="121"/>
      <c r="SVM2067" s="122"/>
      <c r="SVN2067" s="121"/>
      <c r="SVO2067" s="122"/>
      <c r="SVP2067" s="121"/>
      <c r="SVQ2067" s="122"/>
      <c r="SVR2067" s="121"/>
      <c r="SVS2067" s="122"/>
      <c r="SVT2067" s="121"/>
      <c r="SVU2067" s="122"/>
      <c r="SVV2067" s="121"/>
      <c r="SVW2067" s="122"/>
      <c r="SVX2067" s="121"/>
      <c r="SVY2067" s="122"/>
      <c r="SVZ2067" s="121"/>
      <c r="SWA2067" s="122"/>
      <c r="SWB2067" s="121"/>
      <c r="SWC2067" s="122"/>
      <c r="SWD2067" s="121"/>
      <c r="SWE2067" s="122"/>
      <c r="SWF2067" s="121"/>
      <c r="SWG2067" s="122"/>
      <c r="SWH2067" s="121"/>
      <c r="SWI2067" s="122"/>
      <c r="SWJ2067" s="121"/>
      <c r="SWK2067" s="122"/>
      <c r="SWL2067" s="121"/>
      <c r="SWM2067" s="122"/>
      <c r="SWN2067" s="121"/>
      <c r="SWO2067" s="122"/>
      <c r="SWP2067" s="121"/>
      <c r="SWQ2067" s="122"/>
      <c r="SWR2067" s="121"/>
      <c r="SWS2067" s="122"/>
      <c r="SWT2067" s="121"/>
      <c r="SWU2067" s="122"/>
      <c r="SWV2067" s="121"/>
      <c r="SWW2067" s="122"/>
      <c r="SWX2067" s="121"/>
      <c r="SWY2067" s="122"/>
      <c r="SWZ2067" s="121"/>
      <c r="SXA2067" s="122"/>
      <c r="SXB2067" s="121"/>
      <c r="SXC2067" s="122"/>
      <c r="SXD2067" s="121"/>
      <c r="SXE2067" s="122"/>
      <c r="SXF2067" s="121"/>
      <c r="SXG2067" s="122"/>
      <c r="SXH2067" s="121"/>
      <c r="SXI2067" s="122"/>
      <c r="SXJ2067" s="121"/>
      <c r="SXK2067" s="122"/>
      <c r="SXL2067" s="121"/>
      <c r="SXM2067" s="122"/>
      <c r="SXN2067" s="121"/>
      <c r="SXO2067" s="122"/>
      <c r="SXP2067" s="121"/>
      <c r="SXQ2067" s="122"/>
      <c r="SXR2067" s="121"/>
      <c r="SXS2067" s="122"/>
      <c r="SXT2067" s="121"/>
      <c r="SXU2067" s="122"/>
      <c r="SXV2067" s="121"/>
      <c r="SXW2067" s="122"/>
      <c r="SXX2067" s="121"/>
      <c r="SXY2067" s="122"/>
      <c r="SXZ2067" s="121"/>
      <c r="SYA2067" s="122"/>
      <c r="SYB2067" s="121"/>
      <c r="SYC2067" s="122"/>
      <c r="SYD2067" s="121"/>
      <c r="SYE2067" s="122"/>
      <c r="SYF2067" s="121"/>
      <c r="SYG2067" s="122"/>
      <c r="SYH2067" s="121"/>
      <c r="SYI2067" s="122"/>
      <c r="SYJ2067" s="121"/>
      <c r="SYK2067" s="122"/>
      <c r="SYL2067" s="121"/>
      <c r="SYM2067" s="122"/>
      <c r="SYN2067" s="121"/>
      <c r="SYO2067" s="122"/>
      <c r="SYP2067" s="121"/>
      <c r="SYQ2067" s="122"/>
      <c r="SYR2067" s="121"/>
      <c r="SYS2067" s="122"/>
      <c r="SYT2067" s="121"/>
      <c r="SYU2067" s="122"/>
      <c r="SYV2067" s="121"/>
      <c r="SYW2067" s="122"/>
      <c r="SYX2067" s="121"/>
      <c r="SYY2067" s="122"/>
      <c r="SYZ2067" s="121"/>
      <c r="SZA2067" s="122"/>
      <c r="SZB2067" s="121"/>
      <c r="SZC2067" s="122"/>
      <c r="SZD2067" s="121"/>
      <c r="SZE2067" s="122"/>
      <c r="SZF2067" s="121"/>
      <c r="SZG2067" s="122"/>
      <c r="SZH2067" s="121"/>
      <c r="SZI2067" s="122"/>
      <c r="SZJ2067" s="121"/>
      <c r="SZK2067" s="122"/>
      <c r="SZL2067" s="121"/>
      <c r="SZM2067" s="122"/>
      <c r="SZN2067" s="121"/>
      <c r="SZO2067" s="122"/>
      <c r="SZP2067" s="121"/>
      <c r="SZQ2067" s="122"/>
      <c r="SZR2067" s="121"/>
      <c r="SZS2067" s="122"/>
      <c r="SZT2067" s="121"/>
      <c r="SZU2067" s="122"/>
      <c r="SZV2067" s="121"/>
      <c r="SZW2067" s="122"/>
      <c r="SZX2067" s="121"/>
      <c r="SZY2067" s="122"/>
      <c r="SZZ2067" s="121"/>
      <c r="TAA2067" s="122"/>
      <c r="TAB2067" s="121"/>
      <c r="TAC2067" s="122"/>
      <c r="TAD2067" s="121"/>
      <c r="TAE2067" s="122"/>
      <c r="TAF2067" s="121"/>
      <c r="TAG2067" s="122"/>
      <c r="TAH2067" s="121"/>
      <c r="TAI2067" s="122"/>
      <c r="TAJ2067" s="121"/>
      <c r="TAK2067" s="122"/>
      <c r="TAL2067" s="121"/>
      <c r="TAM2067" s="122"/>
      <c r="TAN2067" s="121"/>
      <c r="TAO2067" s="122"/>
      <c r="TAP2067" s="121"/>
      <c r="TAQ2067" s="122"/>
      <c r="TAR2067" s="121"/>
      <c r="TAS2067" s="122"/>
      <c r="TAT2067" s="121"/>
      <c r="TAU2067" s="122"/>
      <c r="TAV2067" s="121"/>
      <c r="TAW2067" s="122"/>
      <c r="TAX2067" s="121"/>
      <c r="TAY2067" s="122"/>
      <c r="TAZ2067" s="121"/>
      <c r="TBA2067" s="122"/>
      <c r="TBB2067" s="121"/>
      <c r="TBC2067" s="122"/>
      <c r="TBD2067" s="121"/>
      <c r="TBE2067" s="122"/>
      <c r="TBF2067" s="121"/>
      <c r="TBG2067" s="122"/>
      <c r="TBH2067" s="121"/>
      <c r="TBI2067" s="122"/>
      <c r="TBJ2067" s="121"/>
      <c r="TBK2067" s="122"/>
      <c r="TBL2067" s="121"/>
      <c r="TBM2067" s="122"/>
      <c r="TBN2067" s="121"/>
      <c r="TBO2067" s="122"/>
      <c r="TBP2067" s="121"/>
      <c r="TBQ2067" s="122"/>
      <c r="TBR2067" s="121"/>
      <c r="TBS2067" s="122"/>
      <c r="TBT2067" s="121"/>
      <c r="TBU2067" s="122"/>
      <c r="TBV2067" s="121"/>
      <c r="TBW2067" s="122"/>
      <c r="TBX2067" s="121"/>
      <c r="TBY2067" s="122"/>
      <c r="TBZ2067" s="121"/>
      <c r="TCA2067" s="122"/>
      <c r="TCB2067" s="121"/>
      <c r="TCC2067" s="122"/>
      <c r="TCD2067" s="121"/>
      <c r="TCE2067" s="122"/>
      <c r="TCF2067" s="121"/>
      <c r="TCG2067" s="122"/>
      <c r="TCH2067" s="121"/>
      <c r="TCI2067" s="122"/>
      <c r="TCJ2067" s="121"/>
      <c r="TCK2067" s="122"/>
      <c r="TCL2067" s="121"/>
      <c r="TCM2067" s="122"/>
      <c r="TCN2067" s="121"/>
      <c r="TCO2067" s="122"/>
      <c r="TCP2067" s="121"/>
      <c r="TCQ2067" s="122"/>
      <c r="TCR2067" s="121"/>
      <c r="TCS2067" s="122"/>
      <c r="TCT2067" s="121"/>
      <c r="TCU2067" s="122"/>
      <c r="TCV2067" s="121"/>
      <c r="TCW2067" s="122"/>
      <c r="TCX2067" s="121"/>
      <c r="TCY2067" s="122"/>
      <c r="TCZ2067" s="121"/>
      <c r="TDA2067" s="122"/>
      <c r="TDB2067" s="121"/>
      <c r="TDC2067" s="122"/>
      <c r="TDD2067" s="121"/>
      <c r="TDE2067" s="122"/>
      <c r="TDF2067" s="121"/>
      <c r="TDG2067" s="122"/>
      <c r="TDH2067" s="121"/>
      <c r="TDI2067" s="122"/>
      <c r="TDJ2067" s="121"/>
      <c r="TDK2067" s="122"/>
      <c r="TDL2067" s="121"/>
      <c r="TDM2067" s="122"/>
      <c r="TDN2067" s="121"/>
      <c r="TDO2067" s="122"/>
      <c r="TDP2067" s="121"/>
      <c r="TDQ2067" s="122"/>
      <c r="TDR2067" s="121"/>
      <c r="TDS2067" s="122"/>
      <c r="TDT2067" s="121"/>
      <c r="TDU2067" s="122"/>
      <c r="TDV2067" s="121"/>
      <c r="TDW2067" s="122"/>
      <c r="TDX2067" s="121"/>
      <c r="TDY2067" s="122"/>
      <c r="TDZ2067" s="121"/>
      <c r="TEA2067" s="122"/>
      <c r="TEB2067" s="121"/>
      <c r="TEC2067" s="122"/>
      <c r="TED2067" s="121"/>
      <c r="TEE2067" s="122"/>
      <c r="TEF2067" s="121"/>
      <c r="TEG2067" s="122"/>
      <c r="TEH2067" s="121"/>
      <c r="TEI2067" s="122"/>
      <c r="TEJ2067" s="121"/>
      <c r="TEK2067" s="122"/>
      <c r="TEL2067" s="121"/>
      <c r="TEM2067" s="122"/>
      <c r="TEN2067" s="121"/>
      <c r="TEO2067" s="122"/>
      <c r="TEP2067" s="121"/>
      <c r="TEQ2067" s="122"/>
      <c r="TER2067" s="121"/>
      <c r="TES2067" s="122"/>
      <c r="TET2067" s="121"/>
      <c r="TEU2067" s="122"/>
      <c r="TEV2067" s="121"/>
      <c r="TEW2067" s="122"/>
      <c r="TEX2067" s="121"/>
      <c r="TEY2067" s="122"/>
      <c r="TEZ2067" s="121"/>
      <c r="TFA2067" s="122"/>
      <c r="TFB2067" s="121"/>
      <c r="TFC2067" s="122"/>
      <c r="TFD2067" s="121"/>
      <c r="TFE2067" s="122"/>
      <c r="TFF2067" s="121"/>
      <c r="TFG2067" s="122"/>
      <c r="TFH2067" s="121"/>
      <c r="TFI2067" s="122"/>
      <c r="TFJ2067" s="121"/>
      <c r="TFK2067" s="122"/>
      <c r="TFL2067" s="121"/>
      <c r="TFM2067" s="122"/>
      <c r="TFN2067" s="121"/>
      <c r="TFO2067" s="122"/>
      <c r="TFP2067" s="121"/>
      <c r="TFQ2067" s="122"/>
      <c r="TFR2067" s="121"/>
      <c r="TFS2067" s="122"/>
      <c r="TFT2067" s="121"/>
      <c r="TFU2067" s="122"/>
      <c r="TFV2067" s="121"/>
      <c r="TFW2067" s="122"/>
      <c r="TFX2067" s="121"/>
      <c r="TFY2067" s="122"/>
      <c r="TFZ2067" s="121"/>
      <c r="TGA2067" s="122"/>
      <c r="TGB2067" s="121"/>
      <c r="TGC2067" s="122"/>
      <c r="TGD2067" s="121"/>
      <c r="TGE2067" s="122"/>
      <c r="TGF2067" s="121"/>
      <c r="TGG2067" s="122"/>
      <c r="TGH2067" s="121"/>
      <c r="TGI2067" s="122"/>
      <c r="TGJ2067" s="121"/>
      <c r="TGK2067" s="122"/>
      <c r="TGL2067" s="121"/>
      <c r="TGM2067" s="122"/>
      <c r="TGN2067" s="121"/>
      <c r="TGO2067" s="122"/>
      <c r="TGP2067" s="121"/>
      <c r="TGQ2067" s="122"/>
      <c r="TGR2067" s="121"/>
      <c r="TGS2067" s="122"/>
      <c r="TGT2067" s="121"/>
      <c r="TGU2067" s="122"/>
      <c r="TGV2067" s="121"/>
      <c r="TGW2067" s="122"/>
      <c r="TGX2067" s="121"/>
      <c r="TGY2067" s="122"/>
      <c r="TGZ2067" s="121"/>
      <c r="THA2067" s="122"/>
      <c r="THB2067" s="121"/>
      <c r="THC2067" s="122"/>
      <c r="THD2067" s="121"/>
      <c r="THE2067" s="122"/>
      <c r="THF2067" s="121"/>
      <c r="THG2067" s="122"/>
      <c r="THH2067" s="121"/>
      <c r="THI2067" s="122"/>
      <c r="THJ2067" s="121"/>
      <c r="THK2067" s="122"/>
      <c r="THL2067" s="121"/>
      <c r="THM2067" s="122"/>
      <c r="THN2067" s="121"/>
      <c r="THO2067" s="122"/>
      <c r="THP2067" s="121"/>
      <c r="THQ2067" s="122"/>
      <c r="THR2067" s="121"/>
      <c r="THS2067" s="122"/>
      <c r="THT2067" s="121"/>
      <c r="THU2067" s="122"/>
      <c r="THV2067" s="121"/>
      <c r="THW2067" s="122"/>
      <c r="THX2067" s="121"/>
      <c r="THY2067" s="122"/>
      <c r="THZ2067" s="121"/>
      <c r="TIA2067" s="122"/>
      <c r="TIB2067" s="121"/>
      <c r="TIC2067" s="122"/>
      <c r="TID2067" s="121"/>
      <c r="TIE2067" s="122"/>
      <c r="TIF2067" s="121"/>
      <c r="TIG2067" s="122"/>
      <c r="TIH2067" s="121"/>
      <c r="TII2067" s="122"/>
      <c r="TIJ2067" s="121"/>
      <c r="TIK2067" s="122"/>
      <c r="TIL2067" s="121"/>
      <c r="TIM2067" s="122"/>
      <c r="TIN2067" s="121"/>
      <c r="TIO2067" s="122"/>
      <c r="TIP2067" s="121"/>
      <c r="TIQ2067" s="122"/>
      <c r="TIR2067" s="121"/>
      <c r="TIS2067" s="122"/>
      <c r="TIT2067" s="121"/>
      <c r="TIU2067" s="122"/>
      <c r="TIV2067" s="121"/>
      <c r="TIW2067" s="122"/>
      <c r="TIX2067" s="121"/>
      <c r="TIY2067" s="122"/>
      <c r="TIZ2067" s="121"/>
      <c r="TJA2067" s="122"/>
      <c r="TJB2067" s="121"/>
      <c r="TJC2067" s="122"/>
      <c r="TJD2067" s="121"/>
      <c r="TJE2067" s="122"/>
      <c r="TJF2067" s="121"/>
      <c r="TJG2067" s="122"/>
      <c r="TJH2067" s="121"/>
      <c r="TJI2067" s="122"/>
      <c r="TJJ2067" s="121"/>
      <c r="TJK2067" s="122"/>
      <c r="TJL2067" s="121"/>
      <c r="TJM2067" s="122"/>
      <c r="TJN2067" s="121"/>
      <c r="TJO2067" s="122"/>
      <c r="TJP2067" s="121"/>
      <c r="TJQ2067" s="122"/>
      <c r="TJR2067" s="121"/>
      <c r="TJS2067" s="122"/>
      <c r="TJT2067" s="121"/>
      <c r="TJU2067" s="122"/>
      <c r="TJV2067" s="121"/>
      <c r="TJW2067" s="122"/>
      <c r="TJX2067" s="121"/>
      <c r="TJY2067" s="122"/>
      <c r="TJZ2067" s="121"/>
      <c r="TKA2067" s="122"/>
      <c r="TKB2067" s="121"/>
      <c r="TKC2067" s="122"/>
      <c r="TKD2067" s="121"/>
      <c r="TKE2067" s="122"/>
      <c r="TKF2067" s="121"/>
      <c r="TKG2067" s="122"/>
      <c r="TKH2067" s="121"/>
      <c r="TKI2067" s="122"/>
      <c r="TKJ2067" s="121"/>
      <c r="TKK2067" s="122"/>
      <c r="TKL2067" s="121"/>
      <c r="TKM2067" s="122"/>
      <c r="TKN2067" s="121"/>
      <c r="TKO2067" s="122"/>
      <c r="TKP2067" s="121"/>
      <c r="TKQ2067" s="122"/>
      <c r="TKR2067" s="121"/>
      <c r="TKS2067" s="122"/>
      <c r="TKT2067" s="121"/>
      <c r="TKU2067" s="122"/>
      <c r="TKV2067" s="121"/>
      <c r="TKW2067" s="122"/>
      <c r="TKX2067" s="121"/>
      <c r="TKY2067" s="122"/>
      <c r="TKZ2067" s="121"/>
      <c r="TLA2067" s="122"/>
      <c r="TLB2067" s="121"/>
      <c r="TLC2067" s="122"/>
      <c r="TLD2067" s="121"/>
      <c r="TLE2067" s="122"/>
      <c r="TLF2067" s="121"/>
      <c r="TLG2067" s="122"/>
      <c r="TLH2067" s="121"/>
      <c r="TLI2067" s="122"/>
      <c r="TLJ2067" s="121"/>
      <c r="TLK2067" s="122"/>
      <c r="TLL2067" s="121"/>
      <c r="TLM2067" s="122"/>
      <c r="TLN2067" s="121"/>
      <c r="TLO2067" s="122"/>
      <c r="TLP2067" s="121"/>
      <c r="TLQ2067" s="122"/>
      <c r="TLR2067" s="121"/>
      <c r="TLS2067" s="122"/>
      <c r="TLT2067" s="121"/>
      <c r="TLU2067" s="122"/>
      <c r="TLV2067" s="121"/>
      <c r="TLW2067" s="122"/>
      <c r="TLX2067" s="121"/>
      <c r="TLY2067" s="122"/>
      <c r="TLZ2067" s="121"/>
      <c r="TMA2067" s="122"/>
      <c r="TMB2067" s="121"/>
      <c r="TMC2067" s="122"/>
      <c r="TMD2067" s="121"/>
      <c r="TME2067" s="122"/>
      <c r="TMF2067" s="121"/>
      <c r="TMG2067" s="122"/>
      <c r="TMH2067" s="121"/>
      <c r="TMI2067" s="122"/>
      <c r="TMJ2067" s="121"/>
      <c r="TMK2067" s="122"/>
      <c r="TML2067" s="121"/>
      <c r="TMM2067" s="122"/>
      <c r="TMN2067" s="121"/>
      <c r="TMO2067" s="122"/>
      <c r="TMP2067" s="121"/>
      <c r="TMQ2067" s="122"/>
      <c r="TMR2067" s="121"/>
      <c r="TMS2067" s="122"/>
      <c r="TMT2067" s="121"/>
      <c r="TMU2067" s="122"/>
      <c r="TMV2067" s="121"/>
      <c r="TMW2067" s="122"/>
      <c r="TMX2067" s="121"/>
      <c r="TMY2067" s="122"/>
      <c r="TMZ2067" s="121"/>
      <c r="TNA2067" s="122"/>
      <c r="TNB2067" s="121"/>
      <c r="TNC2067" s="122"/>
      <c r="TND2067" s="121"/>
      <c r="TNE2067" s="122"/>
      <c r="TNF2067" s="121"/>
      <c r="TNG2067" s="122"/>
      <c r="TNH2067" s="121"/>
      <c r="TNI2067" s="122"/>
      <c r="TNJ2067" s="121"/>
      <c r="TNK2067" s="122"/>
      <c r="TNL2067" s="121"/>
      <c r="TNM2067" s="122"/>
      <c r="TNN2067" s="121"/>
      <c r="TNO2067" s="122"/>
      <c r="TNP2067" s="121"/>
      <c r="TNQ2067" s="122"/>
      <c r="TNR2067" s="121"/>
      <c r="TNS2067" s="122"/>
      <c r="TNT2067" s="121"/>
      <c r="TNU2067" s="122"/>
      <c r="TNV2067" s="121"/>
      <c r="TNW2067" s="122"/>
      <c r="TNX2067" s="121"/>
      <c r="TNY2067" s="122"/>
      <c r="TNZ2067" s="121"/>
      <c r="TOA2067" s="122"/>
      <c r="TOB2067" s="121"/>
      <c r="TOC2067" s="122"/>
      <c r="TOD2067" s="121"/>
      <c r="TOE2067" s="122"/>
      <c r="TOF2067" s="121"/>
      <c r="TOG2067" s="122"/>
      <c r="TOH2067" s="121"/>
      <c r="TOI2067" s="122"/>
      <c r="TOJ2067" s="121"/>
      <c r="TOK2067" s="122"/>
      <c r="TOL2067" s="121"/>
      <c r="TOM2067" s="122"/>
      <c r="TON2067" s="121"/>
      <c r="TOO2067" s="122"/>
      <c r="TOP2067" s="121"/>
      <c r="TOQ2067" s="122"/>
      <c r="TOR2067" s="121"/>
      <c r="TOS2067" s="122"/>
      <c r="TOT2067" s="121"/>
      <c r="TOU2067" s="122"/>
      <c r="TOV2067" s="121"/>
      <c r="TOW2067" s="122"/>
      <c r="TOX2067" s="121"/>
      <c r="TOY2067" s="122"/>
      <c r="TOZ2067" s="121"/>
      <c r="TPA2067" s="122"/>
      <c r="TPB2067" s="121"/>
      <c r="TPC2067" s="122"/>
      <c r="TPD2067" s="121"/>
      <c r="TPE2067" s="122"/>
      <c r="TPF2067" s="121"/>
      <c r="TPG2067" s="122"/>
      <c r="TPH2067" s="121"/>
      <c r="TPI2067" s="122"/>
      <c r="TPJ2067" s="121"/>
      <c r="TPK2067" s="122"/>
      <c r="TPL2067" s="121"/>
      <c r="TPM2067" s="122"/>
      <c r="TPN2067" s="121"/>
      <c r="TPO2067" s="122"/>
      <c r="TPP2067" s="121"/>
      <c r="TPQ2067" s="122"/>
      <c r="TPR2067" s="121"/>
      <c r="TPS2067" s="122"/>
      <c r="TPT2067" s="121"/>
      <c r="TPU2067" s="122"/>
      <c r="TPV2067" s="121"/>
      <c r="TPW2067" s="122"/>
      <c r="TPX2067" s="121"/>
      <c r="TPY2067" s="122"/>
      <c r="TPZ2067" s="121"/>
      <c r="TQA2067" s="122"/>
      <c r="TQB2067" s="121"/>
      <c r="TQC2067" s="122"/>
      <c r="TQD2067" s="121"/>
      <c r="TQE2067" s="122"/>
      <c r="TQF2067" s="121"/>
      <c r="TQG2067" s="122"/>
      <c r="TQH2067" s="121"/>
      <c r="TQI2067" s="122"/>
      <c r="TQJ2067" s="121"/>
      <c r="TQK2067" s="122"/>
      <c r="TQL2067" s="121"/>
      <c r="TQM2067" s="122"/>
      <c r="TQN2067" s="121"/>
      <c r="TQO2067" s="122"/>
      <c r="TQP2067" s="121"/>
      <c r="TQQ2067" s="122"/>
      <c r="TQR2067" s="121"/>
      <c r="TQS2067" s="122"/>
      <c r="TQT2067" s="121"/>
      <c r="TQU2067" s="122"/>
      <c r="TQV2067" s="121"/>
      <c r="TQW2067" s="122"/>
      <c r="TQX2067" s="121"/>
      <c r="TQY2067" s="122"/>
      <c r="TQZ2067" s="121"/>
      <c r="TRA2067" s="122"/>
      <c r="TRB2067" s="121"/>
      <c r="TRC2067" s="122"/>
      <c r="TRD2067" s="121"/>
      <c r="TRE2067" s="122"/>
      <c r="TRF2067" s="121"/>
      <c r="TRG2067" s="122"/>
      <c r="TRH2067" s="121"/>
      <c r="TRI2067" s="122"/>
      <c r="TRJ2067" s="121"/>
      <c r="TRK2067" s="122"/>
      <c r="TRL2067" s="121"/>
      <c r="TRM2067" s="122"/>
      <c r="TRN2067" s="121"/>
      <c r="TRO2067" s="122"/>
      <c r="TRP2067" s="121"/>
      <c r="TRQ2067" s="122"/>
      <c r="TRR2067" s="121"/>
      <c r="TRS2067" s="122"/>
      <c r="TRT2067" s="121"/>
      <c r="TRU2067" s="122"/>
      <c r="TRV2067" s="121"/>
      <c r="TRW2067" s="122"/>
      <c r="TRX2067" s="121"/>
      <c r="TRY2067" s="122"/>
      <c r="TRZ2067" s="121"/>
      <c r="TSA2067" s="122"/>
      <c r="TSB2067" s="121"/>
      <c r="TSC2067" s="122"/>
      <c r="TSD2067" s="121"/>
      <c r="TSE2067" s="122"/>
      <c r="TSF2067" s="121"/>
      <c r="TSG2067" s="122"/>
      <c r="TSH2067" s="121"/>
      <c r="TSI2067" s="122"/>
      <c r="TSJ2067" s="121"/>
      <c r="TSK2067" s="122"/>
      <c r="TSL2067" s="121"/>
      <c r="TSM2067" s="122"/>
      <c r="TSN2067" s="121"/>
      <c r="TSO2067" s="122"/>
      <c r="TSP2067" s="121"/>
      <c r="TSQ2067" s="122"/>
      <c r="TSR2067" s="121"/>
      <c r="TSS2067" s="122"/>
      <c r="TST2067" s="121"/>
      <c r="TSU2067" s="122"/>
      <c r="TSV2067" s="121"/>
      <c r="TSW2067" s="122"/>
      <c r="TSX2067" s="121"/>
      <c r="TSY2067" s="122"/>
      <c r="TSZ2067" s="121"/>
      <c r="TTA2067" s="122"/>
      <c r="TTB2067" s="121"/>
      <c r="TTC2067" s="122"/>
      <c r="TTD2067" s="121"/>
      <c r="TTE2067" s="122"/>
      <c r="TTF2067" s="121"/>
      <c r="TTG2067" s="122"/>
      <c r="TTH2067" s="121"/>
      <c r="TTI2067" s="122"/>
      <c r="TTJ2067" s="121"/>
      <c r="TTK2067" s="122"/>
      <c r="TTL2067" s="121"/>
      <c r="TTM2067" s="122"/>
      <c r="TTN2067" s="121"/>
      <c r="TTO2067" s="122"/>
      <c r="TTP2067" s="121"/>
      <c r="TTQ2067" s="122"/>
      <c r="TTR2067" s="121"/>
      <c r="TTS2067" s="122"/>
      <c r="TTT2067" s="121"/>
      <c r="TTU2067" s="122"/>
      <c r="TTV2067" s="121"/>
      <c r="TTW2067" s="122"/>
      <c r="TTX2067" s="121"/>
      <c r="TTY2067" s="122"/>
      <c r="TTZ2067" s="121"/>
      <c r="TUA2067" s="122"/>
      <c r="TUB2067" s="121"/>
      <c r="TUC2067" s="122"/>
      <c r="TUD2067" s="121"/>
      <c r="TUE2067" s="122"/>
      <c r="TUF2067" s="121"/>
      <c r="TUG2067" s="122"/>
      <c r="TUH2067" s="121"/>
      <c r="TUI2067" s="122"/>
      <c r="TUJ2067" s="121"/>
      <c r="TUK2067" s="122"/>
      <c r="TUL2067" s="121"/>
      <c r="TUM2067" s="122"/>
      <c r="TUN2067" s="121"/>
      <c r="TUO2067" s="122"/>
      <c r="TUP2067" s="121"/>
      <c r="TUQ2067" s="122"/>
      <c r="TUR2067" s="121"/>
      <c r="TUS2067" s="122"/>
      <c r="TUT2067" s="121"/>
      <c r="TUU2067" s="122"/>
      <c r="TUV2067" s="121"/>
      <c r="TUW2067" s="122"/>
      <c r="TUX2067" s="121"/>
      <c r="TUY2067" s="122"/>
      <c r="TUZ2067" s="121"/>
      <c r="TVA2067" s="122"/>
      <c r="TVB2067" s="121"/>
      <c r="TVC2067" s="122"/>
      <c r="TVD2067" s="121"/>
      <c r="TVE2067" s="122"/>
      <c r="TVF2067" s="121"/>
      <c r="TVG2067" s="122"/>
      <c r="TVH2067" s="121"/>
      <c r="TVI2067" s="122"/>
      <c r="TVJ2067" s="121"/>
      <c r="TVK2067" s="122"/>
      <c r="TVL2067" s="121"/>
      <c r="TVM2067" s="122"/>
      <c r="TVN2067" s="121"/>
      <c r="TVO2067" s="122"/>
      <c r="TVP2067" s="121"/>
      <c r="TVQ2067" s="122"/>
      <c r="TVR2067" s="121"/>
      <c r="TVS2067" s="122"/>
      <c r="TVT2067" s="121"/>
      <c r="TVU2067" s="122"/>
      <c r="TVV2067" s="121"/>
      <c r="TVW2067" s="122"/>
      <c r="TVX2067" s="121"/>
      <c r="TVY2067" s="122"/>
      <c r="TVZ2067" s="121"/>
      <c r="TWA2067" s="122"/>
      <c r="TWB2067" s="121"/>
      <c r="TWC2067" s="122"/>
      <c r="TWD2067" s="121"/>
      <c r="TWE2067" s="122"/>
      <c r="TWF2067" s="121"/>
      <c r="TWG2067" s="122"/>
      <c r="TWH2067" s="121"/>
      <c r="TWI2067" s="122"/>
      <c r="TWJ2067" s="121"/>
      <c r="TWK2067" s="122"/>
      <c r="TWL2067" s="121"/>
      <c r="TWM2067" s="122"/>
      <c r="TWN2067" s="121"/>
      <c r="TWO2067" s="122"/>
      <c r="TWP2067" s="121"/>
      <c r="TWQ2067" s="122"/>
      <c r="TWR2067" s="121"/>
      <c r="TWS2067" s="122"/>
      <c r="TWT2067" s="121"/>
      <c r="TWU2067" s="122"/>
      <c r="TWV2067" s="121"/>
      <c r="TWW2067" s="122"/>
      <c r="TWX2067" s="121"/>
      <c r="TWY2067" s="122"/>
      <c r="TWZ2067" s="121"/>
      <c r="TXA2067" s="122"/>
      <c r="TXB2067" s="121"/>
      <c r="TXC2067" s="122"/>
      <c r="TXD2067" s="121"/>
      <c r="TXE2067" s="122"/>
      <c r="TXF2067" s="121"/>
      <c r="TXG2067" s="122"/>
      <c r="TXH2067" s="121"/>
      <c r="TXI2067" s="122"/>
      <c r="TXJ2067" s="121"/>
      <c r="TXK2067" s="122"/>
      <c r="TXL2067" s="121"/>
      <c r="TXM2067" s="122"/>
      <c r="TXN2067" s="121"/>
      <c r="TXO2067" s="122"/>
      <c r="TXP2067" s="121"/>
      <c r="TXQ2067" s="122"/>
      <c r="TXR2067" s="121"/>
      <c r="TXS2067" s="122"/>
      <c r="TXT2067" s="121"/>
      <c r="TXU2067" s="122"/>
      <c r="TXV2067" s="121"/>
      <c r="TXW2067" s="122"/>
      <c r="TXX2067" s="121"/>
      <c r="TXY2067" s="122"/>
      <c r="TXZ2067" s="121"/>
      <c r="TYA2067" s="122"/>
      <c r="TYB2067" s="121"/>
      <c r="TYC2067" s="122"/>
      <c r="TYD2067" s="121"/>
      <c r="TYE2067" s="122"/>
      <c r="TYF2067" s="121"/>
      <c r="TYG2067" s="122"/>
      <c r="TYH2067" s="121"/>
      <c r="TYI2067" s="122"/>
      <c r="TYJ2067" s="121"/>
      <c r="TYK2067" s="122"/>
      <c r="TYL2067" s="121"/>
      <c r="TYM2067" s="122"/>
      <c r="TYN2067" s="121"/>
      <c r="TYO2067" s="122"/>
      <c r="TYP2067" s="121"/>
      <c r="TYQ2067" s="122"/>
      <c r="TYR2067" s="121"/>
      <c r="TYS2067" s="122"/>
      <c r="TYT2067" s="121"/>
      <c r="TYU2067" s="122"/>
      <c r="TYV2067" s="121"/>
      <c r="TYW2067" s="122"/>
      <c r="TYX2067" s="121"/>
      <c r="TYY2067" s="122"/>
      <c r="TYZ2067" s="121"/>
      <c r="TZA2067" s="122"/>
      <c r="TZB2067" s="121"/>
      <c r="TZC2067" s="122"/>
      <c r="TZD2067" s="121"/>
      <c r="TZE2067" s="122"/>
      <c r="TZF2067" s="121"/>
      <c r="TZG2067" s="122"/>
      <c r="TZH2067" s="121"/>
      <c r="TZI2067" s="122"/>
      <c r="TZJ2067" s="121"/>
      <c r="TZK2067" s="122"/>
      <c r="TZL2067" s="121"/>
      <c r="TZM2067" s="122"/>
      <c r="TZN2067" s="121"/>
      <c r="TZO2067" s="122"/>
      <c r="TZP2067" s="121"/>
      <c r="TZQ2067" s="122"/>
      <c r="TZR2067" s="121"/>
      <c r="TZS2067" s="122"/>
      <c r="TZT2067" s="121"/>
      <c r="TZU2067" s="122"/>
      <c r="TZV2067" s="121"/>
      <c r="TZW2067" s="122"/>
      <c r="TZX2067" s="121"/>
      <c r="TZY2067" s="122"/>
      <c r="TZZ2067" s="121"/>
      <c r="UAA2067" s="122"/>
      <c r="UAB2067" s="121"/>
      <c r="UAC2067" s="122"/>
      <c r="UAD2067" s="121"/>
      <c r="UAE2067" s="122"/>
      <c r="UAF2067" s="121"/>
      <c r="UAG2067" s="122"/>
      <c r="UAH2067" s="121"/>
      <c r="UAI2067" s="122"/>
      <c r="UAJ2067" s="121"/>
      <c r="UAK2067" s="122"/>
      <c r="UAL2067" s="121"/>
      <c r="UAM2067" s="122"/>
      <c r="UAN2067" s="121"/>
      <c r="UAO2067" s="122"/>
      <c r="UAP2067" s="121"/>
      <c r="UAQ2067" s="122"/>
      <c r="UAR2067" s="121"/>
      <c r="UAS2067" s="122"/>
      <c r="UAT2067" s="121"/>
      <c r="UAU2067" s="122"/>
      <c r="UAV2067" s="121"/>
      <c r="UAW2067" s="122"/>
      <c r="UAX2067" s="121"/>
      <c r="UAY2067" s="122"/>
      <c r="UAZ2067" s="121"/>
      <c r="UBA2067" s="122"/>
      <c r="UBB2067" s="121"/>
      <c r="UBC2067" s="122"/>
      <c r="UBD2067" s="121"/>
      <c r="UBE2067" s="122"/>
      <c r="UBF2067" s="121"/>
      <c r="UBG2067" s="122"/>
      <c r="UBH2067" s="121"/>
      <c r="UBI2067" s="122"/>
      <c r="UBJ2067" s="121"/>
      <c r="UBK2067" s="122"/>
      <c r="UBL2067" s="121"/>
      <c r="UBM2067" s="122"/>
      <c r="UBN2067" s="121"/>
      <c r="UBO2067" s="122"/>
      <c r="UBP2067" s="121"/>
      <c r="UBQ2067" s="122"/>
      <c r="UBR2067" s="121"/>
      <c r="UBS2067" s="122"/>
      <c r="UBT2067" s="121"/>
      <c r="UBU2067" s="122"/>
      <c r="UBV2067" s="121"/>
      <c r="UBW2067" s="122"/>
      <c r="UBX2067" s="121"/>
      <c r="UBY2067" s="122"/>
      <c r="UBZ2067" s="121"/>
      <c r="UCA2067" s="122"/>
      <c r="UCB2067" s="121"/>
      <c r="UCC2067" s="122"/>
      <c r="UCD2067" s="121"/>
      <c r="UCE2067" s="122"/>
      <c r="UCF2067" s="121"/>
      <c r="UCG2067" s="122"/>
      <c r="UCH2067" s="121"/>
      <c r="UCI2067" s="122"/>
      <c r="UCJ2067" s="121"/>
      <c r="UCK2067" s="122"/>
      <c r="UCL2067" s="121"/>
      <c r="UCM2067" s="122"/>
      <c r="UCN2067" s="121"/>
      <c r="UCO2067" s="122"/>
      <c r="UCP2067" s="121"/>
      <c r="UCQ2067" s="122"/>
      <c r="UCR2067" s="121"/>
      <c r="UCS2067" s="122"/>
      <c r="UCT2067" s="121"/>
      <c r="UCU2067" s="122"/>
      <c r="UCV2067" s="121"/>
      <c r="UCW2067" s="122"/>
      <c r="UCX2067" s="121"/>
      <c r="UCY2067" s="122"/>
      <c r="UCZ2067" s="121"/>
      <c r="UDA2067" s="122"/>
      <c r="UDB2067" s="121"/>
      <c r="UDC2067" s="122"/>
      <c r="UDD2067" s="121"/>
      <c r="UDE2067" s="122"/>
      <c r="UDF2067" s="121"/>
      <c r="UDG2067" s="122"/>
      <c r="UDH2067" s="121"/>
      <c r="UDI2067" s="122"/>
      <c r="UDJ2067" s="121"/>
      <c r="UDK2067" s="122"/>
      <c r="UDL2067" s="121"/>
      <c r="UDM2067" s="122"/>
      <c r="UDN2067" s="121"/>
      <c r="UDO2067" s="122"/>
      <c r="UDP2067" s="121"/>
      <c r="UDQ2067" s="122"/>
      <c r="UDR2067" s="121"/>
      <c r="UDS2067" s="122"/>
      <c r="UDT2067" s="121"/>
      <c r="UDU2067" s="122"/>
      <c r="UDV2067" s="121"/>
      <c r="UDW2067" s="122"/>
      <c r="UDX2067" s="121"/>
      <c r="UDY2067" s="122"/>
      <c r="UDZ2067" s="121"/>
      <c r="UEA2067" s="122"/>
      <c r="UEB2067" s="121"/>
      <c r="UEC2067" s="122"/>
      <c r="UED2067" s="121"/>
      <c r="UEE2067" s="122"/>
      <c r="UEF2067" s="121"/>
      <c r="UEG2067" s="122"/>
      <c r="UEH2067" s="121"/>
      <c r="UEI2067" s="122"/>
      <c r="UEJ2067" s="121"/>
      <c r="UEK2067" s="122"/>
      <c r="UEL2067" s="121"/>
      <c r="UEM2067" s="122"/>
      <c r="UEN2067" s="121"/>
      <c r="UEO2067" s="122"/>
      <c r="UEP2067" s="121"/>
      <c r="UEQ2067" s="122"/>
      <c r="UER2067" s="121"/>
      <c r="UES2067" s="122"/>
      <c r="UET2067" s="121"/>
      <c r="UEU2067" s="122"/>
      <c r="UEV2067" s="121"/>
      <c r="UEW2067" s="122"/>
      <c r="UEX2067" s="121"/>
      <c r="UEY2067" s="122"/>
      <c r="UEZ2067" s="121"/>
      <c r="UFA2067" s="122"/>
      <c r="UFB2067" s="121"/>
      <c r="UFC2067" s="122"/>
      <c r="UFD2067" s="121"/>
      <c r="UFE2067" s="122"/>
      <c r="UFF2067" s="121"/>
      <c r="UFG2067" s="122"/>
      <c r="UFH2067" s="121"/>
      <c r="UFI2067" s="122"/>
      <c r="UFJ2067" s="121"/>
      <c r="UFK2067" s="122"/>
      <c r="UFL2067" s="121"/>
      <c r="UFM2067" s="122"/>
      <c r="UFN2067" s="121"/>
      <c r="UFO2067" s="122"/>
      <c r="UFP2067" s="121"/>
      <c r="UFQ2067" s="122"/>
      <c r="UFR2067" s="121"/>
      <c r="UFS2067" s="122"/>
      <c r="UFT2067" s="121"/>
      <c r="UFU2067" s="122"/>
      <c r="UFV2067" s="121"/>
      <c r="UFW2067" s="122"/>
      <c r="UFX2067" s="121"/>
      <c r="UFY2067" s="122"/>
      <c r="UFZ2067" s="121"/>
      <c r="UGA2067" s="122"/>
      <c r="UGB2067" s="121"/>
      <c r="UGC2067" s="122"/>
      <c r="UGD2067" s="121"/>
      <c r="UGE2067" s="122"/>
      <c r="UGF2067" s="121"/>
      <c r="UGG2067" s="122"/>
      <c r="UGH2067" s="121"/>
      <c r="UGI2067" s="122"/>
      <c r="UGJ2067" s="121"/>
      <c r="UGK2067" s="122"/>
      <c r="UGL2067" s="121"/>
      <c r="UGM2067" s="122"/>
      <c r="UGN2067" s="121"/>
      <c r="UGO2067" s="122"/>
      <c r="UGP2067" s="121"/>
      <c r="UGQ2067" s="122"/>
      <c r="UGR2067" s="121"/>
      <c r="UGS2067" s="122"/>
      <c r="UGT2067" s="121"/>
      <c r="UGU2067" s="122"/>
      <c r="UGV2067" s="121"/>
      <c r="UGW2067" s="122"/>
      <c r="UGX2067" s="121"/>
      <c r="UGY2067" s="122"/>
      <c r="UGZ2067" s="121"/>
      <c r="UHA2067" s="122"/>
      <c r="UHB2067" s="121"/>
      <c r="UHC2067" s="122"/>
      <c r="UHD2067" s="121"/>
      <c r="UHE2067" s="122"/>
      <c r="UHF2067" s="121"/>
      <c r="UHG2067" s="122"/>
      <c r="UHH2067" s="121"/>
      <c r="UHI2067" s="122"/>
      <c r="UHJ2067" s="121"/>
      <c r="UHK2067" s="122"/>
      <c r="UHL2067" s="121"/>
      <c r="UHM2067" s="122"/>
      <c r="UHN2067" s="121"/>
      <c r="UHO2067" s="122"/>
      <c r="UHP2067" s="121"/>
      <c r="UHQ2067" s="122"/>
      <c r="UHR2067" s="121"/>
      <c r="UHS2067" s="122"/>
      <c r="UHT2067" s="121"/>
      <c r="UHU2067" s="122"/>
      <c r="UHV2067" s="121"/>
      <c r="UHW2067" s="122"/>
      <c r="UHX2067" s="121"/>
      <c r="UHY2067" s="122"/>
      <c r="UHZ2067" s="121"/>
      <c r="UIA2067" s="122"/>
      <c r="UIB2067" s="121"/>
      <c r="UIC2067" s="122"/>
      <c r="UID2067" s="121"/>
      <c r="UIE2067" s="122"/>
      <c r="UIF2067" s="121"/>
      <c r="UIG2067" s="122"/>
      <c r="UIH2067" s="121"/>
      <c r="UII2067" s="122"/>
      <c r="UIJ2067" s="121"/>
      <c r="UIK2067" s="122"/>
      <c r="UIL2067" s="121"/>
      <c r="UIM2067" s="122"/>
      <c r="UIN2067" s="121"/>
      <c r="UIO2067" s="122"/>
      <c r="UIP2067" s="121"/>
      <c r="UIQ2067" s="122"/>
      <c r="UIR2067" s="121"/>
      <c r="UIS2067" s="122"/>
      <c r="UIT2067" s="121"/>
      <c r="UIU2067" s="122"/>
      <c r="UIV2067" s="121"/>
      <c r="UIW2067" s="122"/>
      <c r="UIX2067" s="121"/>
      <c r="UIY2067" s="122"/>
      <c r="UIZ2067" s="121"/>
      <c r="UJA2067" s="122"/>
      <c r="UJB2067" s="121"/>
      <c r="UJC2067" s="122"/>
      <c r="UJD2067" s="121"/>
      <c r="UJE2067" s="122"/>
      <c r="UJF2067" s="121"/>
      <c r="UJG2067" s="122"/>
      <c r="UJH2067" s="121"/>
      <c r="UJI2067" s="122"/>
      <c r="UJJ2067" s="121"/>
      <c r="UJK2067" s="122"/>
      <c r="UJL2067" s="121"/>
      <c r="UJM2067" s="122"/>
      <c r="UJN2067" s="121"/>
      <c r="UJO2067" s="122"/>
      <c r="UJP2067" s="121"/>
      <c r="UJQ2067" s="122"/>
      <c r="UJR2067" s="121"/>
      <c r="UJS2067" s="122"/>
      <c r="UJT2067" s="121"/>
      <c r="UJU2067" s="122"/>
      <c r="UJV2067" s="121"/>
      <c r="UJW2067" s="122"/>
      <c r="UJX2067" s="121"/>
      <c r="UJY2067" s="122"/>
      <c r="UJZ2067" s="121"/>
      <c r="UKA2067" s="122"/>
      <c r="UKB2067" s="121"/>
      <c r="UKC2067" s="122"/>
      <c r="UKD2067" s="121"/>
      <c r="UKE2067" s="122"/>
      <c r="UKF2067" s="121"/>
      <c r="UKG2067" s="122"/>
      <c r="UKH2067" s="121"/>
      <c r="UKI2067" s="122"/>
      <c r="UKJ2067" s="121"/>
      <c r="UKK2067" s="122"/>
      <c r="UKL2067" s="121"/>
      <c r="UKM2067" s="122"/>
      <c r="UKN2067" s="121"/>
      <c r="UKO2067" s="122"/>
      <c r="UKP2067" s="121"/>
      <c r="UKQ2067" s="122"/>
      <c r="UKR2067" s="121"/>
      <c r="UKS2067" s="122"/>
      <c r="UKT2067" s="121"/>
      <c r="UKU2067" s="122"/>
      <c r="UKV2067" s="121"/>
      <c r="UKW2067" s="122"/>
      <c r="UKX2067" s="121"/>
      <c r="UKY2067" s="122"/>
      <c r="UKZ2067" s="121"/>
      <c r="ULA2067" s="122"/>
      <c r="ULB2067" s="121"/>
      <c r="ULC2067" s="122"/>
      <c r="ULD2067" s="121"/>
      <c r="ULE2067" s="122"/>
      <c r="ULF2067" s="121"/>
      <c r="ULG2067" s="122"/>
      <c r="ULH2067" s="121"/>
      <c r="ULI2067" s="122"/>
      <c r="ULJ2067" s="121"/>
      <c r="ULK2067" s="122"/>
      <c r="ULL2067" s="121"/>
      <c r="ULM2067" s="122"/>
      <c r="ULN2067" s="121"/>
      <c r="ULO2067" s="122"/>
      <c r="ULP2067" s="121"/>
      <c r="ULQ2067" s="122"/>
      <c r="ULR2067" s="121"/>
      <c r="ULS2067" s="122"/>
      <c r="ULT2067" s="121"/>
      <c r="ULU2067" s="122"/>
      <c r="ULV2067" s="121"/>
      <c r="ULW2067" s="122"/>
      <c r="ULX2067" s="121"/>
      <c r="ULY2067" s="122"/>
      <c r="ULZ2067" s="121"/>
      <c r="UMA2067" s="122"/>
      <c r="UMB2067" s="121"/>
      <c r="UMC2067" s="122"/>
      <c r="UMD2067" s="121"/>
      <c r="UME2067" s="122"/>
      <c r="UMF2067" s="121"/>
      <c r="UMG2067" s="122"/>
      <c r="UMH2067" s="121"/>
      <c r="UMI2067" s="122"/>
      <c r="UMJ2067" s="121"/>
      <c r="UMK2067" s="122"/>
      <c r="UML2067" s="121"/>
      <c r="UMM2067" s="122"/>
      <c r="UMN2067" s="121"/>
      <c r="UMO2067" s="122"/>
      <c r="UMP2067" s="121"/>
      <c r="UMQ2067" s="122"/>
      <c r="UMR2067" s="121"/>
      <c r="UMS2067" s="122"/>
      <c r="UMT2067" s="121"/>
      <c r="UMU2067" s="122"/>
      <c r="UMV2067" s="121"/>
      <c r="UMW2067" s="122"/>
      <c r="UMX2067" s="121"/>
      <c r="UMY2067" s="122"/>
      <c r="UMZ2067" s="121"/>
      <c r="UNA2067" s="122"/>
      <c r="UNB2067" s="121"/>
      <c r="UNC2067" s="122"/>
      <c r="UND2067" s="121"/>
      <c r="UNE2067" s="122"/>
      <c r="UNF2067" s="121"/>
      <c r="UNG2067" s="122"/>
      <c r="UNH2067" s="121"/>
      <c r="UNI2067" s="122"/>
      <c r="UNJ2067" s="121"/>
      <c r="UNK2067" s="122"/>
      <c r="UNL2067" s="121"/>
      <c r="UNM2067" s="122"/>
      <c r="UNN2067" s="121"/>
      <c r="UNO2067" s="122"/>
      <c r="UNP2067" s="121"/>
      <c r="UNQ2067" s="122"/>
      <c r="UNR2067" s="121"/>
      <c r="UNS2067" s="122"/>
      <c r="UNT2067" s="121"/>
      <c r="UNU2067" s="122"/>
      <c r="UNV2067" s="121"/>
      <c r="UNW2067" s="122"/>
      <c r="UNX2067" s="121"/>
      <c r="UNY2067" s="122"/>
      <c r="UNZ2067" s="121"/>
      <c r="UOA2067" s="122"/>
      <c r="UOB2067" s="121"/>
      <c r="UOC2067" s="122"/>
      <c r="UOD2067" s="121"/>
      <c r="UOE2067" s="122"/>
      <c r="UOF2067" s="121"/>
      <c r="UOG2067" s="122"/>
      <c r="UOH2067" s="121"/>
      <c r="UOI2067" s="122"/>
      <c r="UOJ2067" s="121"/>
      <c r="UOK2067" s="122"/>
      <c r="UOL2067" s="121"/>
      <c r="UOM2067" s="122"/>
      <c r="UON2067" s="121"/>
      <c r="UOO2067" s="122"/>
      <c r="UOP2067" s="121"/>
      <c r="UOQ2067" s="122"/>
      <c r="UOR2067" s="121"/>
      <c r="UOS2067" s="122"/>
      <c r="UOT2067" s="121"/>
      <c r="UOU2067" s="122"/>
      <c r="UOV2067" s="121"/>
      <c r="UOW2067" s="122"/>
      <c r="UOX2067" s="121"/>
      <c r="UOY2067" s="122"/>
      <c r="UOZ2067" s="121"/>
      <c r="UPA2067" s="122"/>
      <c r="UPB2067" s="121"/>
      <c r="UPC2067" s="122"/>
      <c r="UPD2067" s="121"/>
      <c r="UPE2067" s="122"/>
      <c r="UPF2067" s="121"/>
      <c r="UPG2067" s="122"/>
      <c r="UPH2067" s="121"/>
      <c r="UPI2067" s="122"/>
      <c r="UPJ2067" s="121"/>
      <c r="UPK2067" s="122"/>
      <c r="UPL2067" s="121"/>
      <c r="UPM2067" s="122"/>
      <c r="UPN2067" s="121"/>
      <c r="UPO2067" s="122"/>
      <c r="UPP2067" s="121"/>
      <c r="UPQ2067" s="122"/>
      <c r="UPR2067" s="121"/>
      <c r="UPS2067" s="122"/>
      <c r="UPT2067" s="121"/>
      <c r="UPU2067" s="122"/>
      <c r="UPV2067" s="121"/>
      <c r="UPW2067" s="122"/>
      <c r="UPX2067" s="121"/>
      <c r="UPY2067" s="122"/>
      <c r="UPZ2067" s="121"/>
      <c r="UQA2067" s="122"/>
      <c r="UQB2067" s="121"/>
      <c r="UQC2067" s="122"/>
      <c r="UQD2067" s="121"/>
      <c r="UQE2067" s="122"/>
      <c r="UQF2067" s="121"/>
      <c r="UQG2067" s="122"/>
      <c r="UQH2067" s="121"/>
      <c r="UQI2067" s="122"/>
      <c r="UQJ2067" s="121"/>
      <c r="UQK2067" s="122"/>
      <c r="UQL2067" s="121"/>
      <c r="UQM2067" s="122"/>
      <c r="UQN2067" s="121"/>
      <c r="UQO2067" s="122"/>
      <c r="UQP2067" s="121"/>
      <c r="UQQ2067" s="122"/>
      <c r="UQR2067" s="121"/>
      <c r="UQS2067" s="122"/>
      <c r="UQT2067" s="121"/>
      <c r="UQU2067" s="122"/>
      <c r="UQV2067" s="121"/>
      <c r="UQW2067" s="122"/>
      <c r="UQX2067" s="121"/>
      <c r="UQY2067" s="122"/>
      <c r="UQZ2067" s="121"/>
      <c r="URA2067" s="122"/>
      <c r="URB2067" s="121"/>
      <c r="URC2067" s="122"/>
      <c r="URD2067" s="121"/>
      <c r="URE2067" s="122"/>
      <c r="URF2067" s="121"/>
      <c r="URG2067" s="122"/>
      <c r="URH2067" s="121"/>
      <c r="URI2067" s="122"/>
      <c r="URJ2067" s="121"/>
      <c r="URK2067" s="122"/>
      <c r="URL2067" s="121"/>
      <c r="URM2067" s="122"/>
      <c r="URN2067" s="121"/>
      <c r="URO2067" s="122"/>
      <c r="URP2067" s="121"/>
      <c r="URQ2067" s="122"/>
      <c r="URR2067" s="121"/>
      <c r="URS2067" s="122"/>
      <c r="URT2067" s="121"/>
      <c r="URU2067" s="122"/>
      <c r="URV2067" s="121"/>
      <c r="URW2067" s="122"/>
      <c r="URX2067" s="121"/>
      <c r="URY2067" s="122"/>
      <c r="URZ2067" s="121"/>
      <c r="USA2067" s="122"/>
      <c r="USB2067" s="121"/>
      <c r="USC2067" s="122"/>
      <c r="USD2067" s="121"/>
      <c r="USE2067" s="122"/>
      <c r="USF2067" s="121"/>
      <c r="USG2067" s="122"/>
      <c r="USH2067" s="121"/>
      <c r="USI2067" s="122"/>
      <c r="USJ2067" s="121"/>
      <c r="USK2067" s="122"/>
      <c r="USL2067" s="121"/>
      <c r="USM2067" s="122"/>
      <c r="USN2067" s="121"/>
      <c r="USO2067" s="122"/>
      <c r="USP2067" s="121"/>
      <c r="USQ2067" s="122"/>
      <c r="USR2067" s="121"/>
      <c r="USS2067" s="122"/>
      <c r="UST2067" s="121"/>
      <c r="USU2067" s="122"/>
      <c r="USV2067" s="121"/>
      <c r="USW2067" s="122"/>
      <c r="USX2067" s="121"/>
      <c r="USY2067" s="122"/>
      <c r="USZ2067" s="121"/>
      <c r="UTA2067" s="122"/>
      <c r="UTB2067" s="121"/>
      <c r="UTC2067" s="122"/>
      <c r="UTD2067" s="121"/>
      <c r="UTE2067" s="122"/>
      <c r="UTF2067" s="121"/>
      <c r="UTG2067" s="122"/>
      <c r="UTH2067" s="121"/>
      <c r="UTI2067" s="122"/>
      <c r="UTJ2067" s="121"/>
      <c r="UTK2067" s="122"/>
      <c r="UTL2067" s="121"/>
      <c r="UTM2067" s="122"/>
      <c r="UTN2067" s="121"/>
      <c r="UTO2067" s="122"/>
      <c r="UTP2067" s="121"/>
      <c r="UTQ2067" s="122"/>
      <c r="UTR2067" s="121"/>
      <c r="UTS2067" s="122"/>
      <c r="UTT2067" s="121"/>
      <c r="UTU2067" s="122"/>
      <c r="UTV2067" s="121"/>
      <c r="UTW2067" s="122"/>
      <c r="UTX2067" s="121"/>
      <c r="UTY2067" s="122"/>
      <c r="UTZ2067" s="121"/>
      <c r="UUA2067" s="122"/>
      <c r="UUB2067" s="121"/>
      <c r="UUC2067" s="122"/>
      <c r="UUD2067" s="121"/>
      <c r="UUE2067" s="122"/>
      <c r="UUF2067" s="121"/>
      <c r="UUG2067" s="122"/>
      <c r="UUH2067" s="121"/>
      <c r="UUI2067" s="122"/>
      <c r="UUJ2067" s="121"/>
      <c r="UUK2067" s="122"/>
      <c r="UUL2067" s="121"/>
      <c r="UUM2067" s="122"/>
      <c r="UUN2067" s="121"/>
      <c r="UUO2067" s="122"/>
      <c r="UUP2067" s="121"/>
      <c r="UUQ2067" s="122"/>
      <c r="UUR2067" s="121"/>
      <c r="UUS2067" s="122"/>
      <c r="UUT2067" s="121"/>
      <c r="UUU2067" s="122"/>
      <c r="UUV2067" s="121"/>
      <c r="UUW2067" s="122"/>
      <c r="UUX2067" s="121"/>
      <c r="UUY2067" s="122"/>
      <c r="UUZ2067" s="121"/>
      <c r="UVA2067" s="122"/>
      <c r="UVB2067" s="121"/>
      <c r="UVC2067" s="122"/>
      <c r="UVD2067" s="121"/>
      <c r="UVE2067" s="122"/>
      <c r="UVF2067" s="121"/>
      <c r="UVG2067" s="122"/>
      <c r="UVH2067" s="121"/>
      <c r="UVI2067" s="122"/>
      <c r="UVJ2067" s="121"/>
      <c r="UVK2067" s="122"/>
      <c r="UVL2067" s="121"/>
      <c r="UVM2067" s="122"/>
      <c r="UVN2067" s="121"/>
      <c r="UVO2067" s="122"/>
      <c r="UVP2067" s="121"/>
      <c r="UVQ2067" s="122"/>
      <c r="UVR2067" s="121"/>
      <c r="UVS2067" s="122"/>
      <c r="UVT2067" s="121"/>
      <c r="UVU2067" s="122"/>
      <c r="UVV2067" s="121"/>
      <c r="UVW2067" s="122"/>
      <c r="UVX2067" s="121"/>
      <c r="UVY2067" s="122"/>
      <c r="UVZ2067" s="121"/>
      <c r="UWA2067" s="122"/>
      <c r="UWB2067" s="121"/>
      <c r="UWC2067" s="122"/>
      <c r="UWD2067" s="121"/>
      <c r="UWE2067" s="122"/>
      <c r="UWF2067" s="121"/>
      <c r="UWG2067" s="122"/>
      <c r="UWH2067" s="121"/>
      <c r="UWI2067" s="122"/>
      <c r="UWJ2067" s="121"/>
      <c r="UWK2067" s="122"/>
      <c r="UWL2067" s="121"/>
      <c r="UWM2067" s="122"/>
      <c r="UWN2067" s="121"/>
      <c r="UWO2067" s="122"/>
      <c r="UWP2067" s="121"/>
      <c r="UWQ2067" s="122"/>
      <c r="UWR2067" s="121"/>
      <c r="UWS2067" s="122"/>
      <c r="UWT2067" s="121"/>
      <c r="UWU2067" s="122"/>
      <c r="UWV2067" s="121"/>
      <c r="UWW2067" s="122"/>
      <c r="UWX2067" s="121"/>
      <c r="UWY2067" s="122"/>
      <c r="UWZ2067" s="121"/>
      <c r="UXA2067" s="122"/>
      <c r="UXB2067" s="121"/>
      <c r="UXC2067" s="122"/>
      <c r="UXD2067" s="121"/>
      <c r="UXE2067" s="122"/>
      <c r="UXF2067" s="121"/>
      <c r="UXG2067" s="122"/>
      <c r="UXH2067" s="121"/>
      <c r="UXI2067" s="122"/>
      <c r="UXJ2067" s="121"/>
      <c r="UXK2067" s="122"/>
      <c r="UXL2067" s="121"/>
      <c r="UXM2067" s="122"/>
      <c r="UXN2067" s="121"/>
      <c r="UXO2067" s="122"/>
      <c r="UXP2067" s="121"/>
      <c r="UXQ2067" s="122"/>
      <c r="UXR2067" s="121"/>
      <c r="UXS2067" s="122"/>
      <c r="UXT2067" s="121"/>
      <c r="UXU2067" s="122"/>
      <c r="UXV2067" s="121"/>
      <c r="UXW2067" s="122"/>
      <c r="UXX2067" s="121"/>
      <c r="UXY2067" s="122"/>
      <c r="UXZ2067" s="121"/>
      <c r="UYA2067" s="122"/>
      <c r="UYB2067" s="121"/>
      <c r="UYC2067" s="122"/>
      <c r="UYD2067" s="121"/>
      <c r="UYE2067" s="122"/>
      <c r="UYF2067" s="121"/>
      <c r="UYG2067" s="122"/>
      <c r="UYH2067" s="121"/>
      <c r="UYI2067" s="122"/>
      <c r="UYJ2067" s="121"/>
      <c r="UYK2067" s="122"/>
      <c r="UYL2067" s="121"/>
      <c r="UYM2067" s="122"/>
      <c r="UYN2067" s="121"/>
      <c r="UYO2067" s="122"/>
      <c r="UYP2067" s="121"/>
      <c r="UYQ2067" s="122"/>
      <c r="UYR2067" s="121"/>
      <c r="UYS2067" s="122"/>
      <c r="UYT2067" s="121"/>
      <c r="UYU2067" s="122"/>
      <c r="UYV2067" s="121"/>
      <c r="UYW2067" s="122"/>
      <c r="UYX2067" s="121"/>
      <c r="UYY2067" s="122"/>
      <c r="UYZ2067" s="121"/>
      <c r="UZA2067" s="122"/>
      <c r="UZB2067" s="121"/>
      <c r="UZC2067" s="122"/>
      <c r="UZD2067" s="121"/>
      <c r="UZE2067" s="122"/>
      <c r="UZF2067" s="121"/>
      <c r="UZG2067" s="122"/>
      <c r="UZH2067" s="121"/>
      <c r="UZI2067" s="122"/>
      <c r="UZJ2067" s="121"/>
      <c r="UZK2067" s="122"/>
      <c r="UZL2067" s="121"/>
      <c r="UZM2067" s="122"/>
      <c r="UZN2067" s="121"/>
      <c r="UZO2067" s="122"/>
      <c r="UZP2067" s="121"/>
      <c r="UZQ2067" s="122"/>
      <c r="UZR2067" s="121"/>
      <c r="UZS2067" s="122"/>
      <c r="UZT2067" s="121"/>
      <c r="UZU2067" s="122"/>
      <c r="UZV2067" s="121"/>
      <c r="UZW2067" s="122"/>
      <c r="UZX2067" s="121"/>
      <c r="UZY2067" s="122"/>
      <c r="UZZ2067" s="121"/>
      <c r="VAA2067" s="122"/>
      <c r="VAB2067" s="121"/>
      <c r="VAC2067" s="122"/>
      <c r="VAD2067" s="121"/>
      <c r="VAE2067" s="122"/>
      <c r="VAF2067" s="121"/>
      <c r="VAG2067" s="122"/>
      <c r="VAH2067" s="121"/>
      <c r="VAI2067" s="122"/>
      <c r="VAJ2067" s="121"/>
      <c r="VAK2067" s="122"/>
      <c r="VAL2067" s="121"/>
      <c r="VAM2067" s="122"/>
      <c r="VAN2067" s="121"/>
      <c r="VAO2067" s="122"/>
      <c r="VAP2067" s="121"/>
      <c r="VAQ2067" s="122"/>
      <c r="VAR2067" s="121"/>
      <c r="VAS2067" s="122"/>
      <c r="VAT2067" s="121"/>
      <c r="VAU2067" s="122"/>
      <c r="VAV2067" s="121"/>
      <c r="VAW2067" s="122"/>
      <c r="VAX2067" s="121"/>
      <c r="VAY2067" s="122"/>
      <c r="VAZ2067" s="121"/>
      <c r="VBA2067" s="122"/>
      <c r="VBB2067" s="121"/>
      <c r="VBC2067" s="122"/>
      <c r="VBD2067" s="121"/>
      <c r="VBE2067" s="122"/>
      <c r="VBF2067" s="121"/>
      <c r="VBG2067" s="122"/>
      <c r="VBH2067" s="121"/>
      <c r="VBI2067" s="122"/>
      <c r="VBJ2067" s="121"/>
      <c r="VBK2067" s="122"/>
      <c r="VBL2067" s="121"/>
      <c r="VBM2067" s="122"/>
      <c r="VBN2067" s="121"/>
      <c r="VBO2067" s="122"/>
      <c r="VBP2067" s="121"/>
      <c r="VBQ2067" s="122"/>
      <c r="VBR2067" s="121"/>
      <c r="VBS2067" s="122"/>
      <c r="VBT2067" s="121"/>
      <c r="VBU2067" s="122"/>
      <c r="VBV2067" s="121"/>
      <c r="VBW2067" s="122"/>
      <c r="VBX2067" s="121"/>
      <c r="VBY2067" s="122"/>
      <c r="VBZ2067" s="121"/>
      <c r="VCA2067" s="122"/>
      <c r="VCB2067" s="121"/>
      <c r="VCC2067" s="122"/>
      <c r="VCD2067" s="121"/>
      <c r="VCE2067" s="122"/>
      <c r="VCF2067" s="121"/>
      <c r="VCG2067" s="122"/>
      <c r="VCH2067" s="121"/>
      <c r="VCI2067" s="122"/>
      <c r="VCJ2067" s="121"/>
      <c r="VCK2067" s="122"/>
      <c r="VCL2067" s="121"/>
      <c r="VCM2067" s="122"/>
      <c r="VCN2067" s="121"/>
      <c r="VCO2067" s="122"/>
      <c r="VCP2067" s="121"/>
      <c r="VCQ2067" s="122"/>
      <c r="VCR2067" s="121"/>
      <c r="VCS2067" s="122"/>
      <c r="VCT2067" s="121"/>
      <c r="VCU2067" s="122"/>
      <c r="VCV2067" s="121"/>
      <c r="VCW2067" s="122"/>
      <c r="VCX2067" s="121"/>
      <c r="VCY2067" s="122"/>
      <c r="VCZ2067" s="121"/>
      <c r="VDA2067" s="122"/>
      <c r="VDB2067" s="121"/>
      <c r="VDC2067" s="122"/>
      <c r="VDD2067" s="121"/>
      <c r="VDE2067" s="122"/>
      <c r="VDF2067" s="121"/>
      <c r="VDG2067" s="122"/>
      <c r="VDH2067" s="121"/>
      <c r="VDI2067" s="122"/>
      <c r="VDJ2067" s="121"/>
      <c r="VDK2067" s="122"/>
      <c r="VDL2067" s="121"/>
      <c r="VDM2067" s="122"/>
      <c r="VDN2067" s="121"/>
      <c r="VDO2067" s="122"/>
      <c r="VDP2067" s="121"/>
      <c r="VDQ2067" s="122"/>
      <c r="VDR2067" s="121"/>
      <c r="VDS2067" s="122"/>
      <c r="VDT2067" s="121"/>
      <c r="VDU2067" s="122"/>
      <c r="VDV2067" s="121"/>
      <c r="VDW2067" s="122"/>
      <c r="VDX2067" s="121"/>
      <c r="VDY2067" s="122"/>
      <c r="VDZ2067" s="121"/>
      <c r="VEA2067" s="122"/>
      <c r="VEB2067" s="121"/>
      <c r="VEC2067" s="122"/>
      <c r="VED2067" s="121"/>
      <c r="VEE2067" s="122"/>
      <c r="VEF2067" s="121"/>
      <c r="VEG2067" s="122"/>
      <c r="VEH2067" s="121"/>
      <c r="VEI2067" s="122"/>
      <c r="VEJ2067" s="121"/>
      <c r="VEK2067" s="122"/>
      <c r="VEL2067" s="121"/>
      <c r="VEM2067" s="122"/>
      <c r="VEN2067" s="121"/>
      <c r="VEO2067" s="122"/>
      <c r="VEP2067" s="121"/>
      <c r="VEQ2067" s="122"/>
      <c r="VER2067" s="121"/>
      <c r="VES2067" s="122"/>
      <c r="VET2067" s="121"/>
      <c r="VEU2067" s="122"/>
      <c r="VEV2067" s="121"/>
      <c r="VEW2067" s="122"/>
      <c r="VEX2067" s="121"/>
      <c r="VEY2067" s="122"/>
      <c r="VEZ2067" s="121"/>
      <c r="VFA2067" s="122"/>
      <c r="VFB2067" s="121"/>
      <c r="VFC2067" s="122"/>
      <c r="VFD2067" s="121"/>
      <c r="VFE2067" s="122"/>
      <c r="VFF2067" s="121"/>
      <c r="VFG2067" s="122"/>
      <c r="VFH2067" s="121"/>
      <c r="VFI2067" s="122"/>
      <c r="VFJ2067" s="121"/>
      <c r="VFK2067" s="122"/>
      <c r="VFL2067" s="121"/>
      <c r="VFM2067" s="122"/>
      <c r="VFN2067" s="121"/>
      <c r="VFO2067" s="122"/>
      <c r="VFP2067" s="121"/>
      <c r="VFQ2067" s="122"/>
      <c r="VFR2067" s="121"/>
      <c r="VFS2067" s="122"/>
      <c r="VFT2067" s="121"/>
      <c r="VFU2067" s="122"/>
      <c r="VFV2067" s="121"/>
      <c r="VFW2067" s="122"/>
      <c r="VFX2067" s="121"/>
      <c r="VFY2067" s="122"/>
      <c r="VFZ2067" s="121"/>
      <c r="VGA2067" s="122"/>
      <c r="VGB2067" s="121"/>
      <c r="VGC2067" s="122"/>
      <c r="VGD2067" s="121"/>
      <c r="VGE2067" s="122"/>
      <c r="VGF2067" s="121"/>
      <c r="VGG2067" s="122"/>
      <c r="VGH2067" s="121"/>
      <c r="VGI2067" s="122"/>
      <c r="VGJ2067" s="121"/>
      <c r="VGK2067" s="122"/>
      <c r="VGL2067" s="121"/>
      <c r="VGM2067" s="122"/>
      <c r="VGN2067" s="121"/>
      <c r="VGO2067" s="122"/>
      <c r="VGP2067" s="121"/>
      <c r="VGQ2067" s="122"/>
      <c r="VGR2067" s="121"/>
      <c r="VGS2067" s="122"/>
      <c r="VGT2067" s="121"/>
      <c r="VGU2067" s="122"/>
      <c r="VGV2067" s="121"/>
      <c r="VGW2067" s="122"/>
      <c r="VGX2067" s="121"/>
      <c r="VGY2067" s="122"/>
      <c r="VGZ2067" s="121"/>
      <c r="VHA2067" s="122"/>
      <c r="VHB2067" s="121"/>
      <c r="VHC2067" s="122"/>
      <c r="VHD2067" s="121"/>
      <c r="VHE2067" s="122"/>
      <c r="VHF2067" s="121"/>
      <c r="VHG2067" s="122"/>
      <c r="VHH2067" s="121"/>
      <c r="VHI2067" s="122"/>
      <c r="VHJ2067" s="121"/>
      <c r="VHK2067" s="122"/>
      <c r="VHL2067" s="121"/>
      <c r="VHM2067" s="122"/>
      <c r="VHN2067" s="121"/>
      <c r="VHO2067" s="122"/>
      <c r="VHP2067" s="121"/>
      <c r="VHQ2067" s="122"/>
      <c r="VHR2067" s="121"/>
      <c r="VHS2067" s="122"/>
      <c r="VHT2067" s="121"/>
      <c r="VHU2067" s="122"/>
      <c r="VHV2067" s="121"/>
      <c r="VHW2067" s="122"/>
      <c r="VHX2067" s="121"/>
      <c r="VHY2067" s="122"/>
      <c r="VHZ2067" s="121"/>
      <c r="VIA2067" s="122"/>
      <c r="VIB2067" s="121"/>
      <c r="VIC2067" s="122"/>
      <c r="VID2067" s="121"/>
      <c r="VIE2067" s="122"/>
      <c r="VIF2067" s="121"/>
      <c r="VIG2067" s="122"/>
      <c r="VIH2067" s="121"/>
      <c r="VII2067" s="122"/>
      <c r="VIJ2067" s="121"/>
      <c r="VIK2067" s="122"/>
      <c r="VIL2067" s="121"/>
      <c r="VIM2067" s="122"/>
      <c r="VIN2067" s="121"/>
      <c r="VIO2067" s="122"/>
      <c r="VIP2067" s="121"/>
      <c r="VIQ2067" s="122"/>
      <c r="VIR2067" s="121"/>
      <c r="VIS2067" s="122"/>
      <c r="VIT2067" s="121"/>
      <c r="VIU2067" s="122"/>
      <c r="VIV2067" s="121"/>
      <c r="VIW2067" s="122"/>
      <c r="VIX2067" s="121"/>
      <c r="VIY2067" s="122"/>
      <c r="VIZ2067" s="121"/>
      <c r="VJA2067" s="122"/>
      <c r="VJB2067" s="121"/>
      <c r="VJC2067" s="122"/>
      <c r="VJD2067" s="121"/>
      <c r="VJE2067" s="122"/>
      <c r="VJF2067" s="121"/>
      <c r="VJG2067" s="122"/>
      <c r="VJH2067" s="121"/>
      <c r="VJI2067" s="122"/>
      <c r="VJJ2067" s="121"/>
      <c r="VJK2067" s="122"/>
      <c r="VJL2067" s="121"/>
      <c r="VJM2067" s="122"/>
      <c r="VJN2067" s="121"/>
      <c r="VJO2067" s="122"/>
      <c r="VJP2067" s="121"/>
      <c r="VJQ2067" s="122"/>
      <c r="VJR2067" s="121"/>
      <c r="VJS2067" s="122"/>
      <c r="VJT2067" s="121"/>
      <c r="VJU2067" s="122"/>
      <c r="VJV2067" s="121"/>
      <c r="VJW2067" s="122"/>
      <c r="VJX2067" s="121"/>
      <c r="VJY2067" s="122"/>
      <c r="VJZ2067" s="121"/>
      <c r="VKA2067" s="122"/>
      <c r="VKB2067" s="121"/>
      <c r="VKC2067" s="122"/>
      <c r="VKD2067" s="121"/>
      <c r="VKE2067" s="122"/>
      <c r="VKF2067" s="121"/>
      <c r="VKG2067" s="122"/>
      <c r="VKH2067" s="121"/>
      <c r="VKI2067" s="122"/>
      <c r="VKJ2067" s="121"/>
      <c r="VKK2067" s="122"/>
      <c r="VKL2067" s="121"/>
      <c r="VKM2067" s="122"/>
      <c r="VKN2067" s="121"/>
      <c r="VKO2067" s="122"/>
      <c r="VKP2067" s="121"/>
      <c r="VKQ2067" s="122"/>
      <c r="VKR2067" s="121"/>
      <c r="VKS2067" s="122"/>
      <c r="VKT2067" s="121"/>
      <c r="VKU2067" s="122"/>
      <c r="VKV2067" s="121"/>
      <c r="VKW2067" s="122"/>
      <c r="VKX2067" s="121"/>
      <c r="VKY2067" s="122"/>
      <c r="VKZ2067" s="121"/>
      <c r="VLA2067" s="122"/>
      <c r="VLB2067" s="121"/>
      <c r="VLC2067" s="122"/>
      <c r="VLD2067" s="121"/>
      <c r="VLE2067" s="122"/>
      <c r="VLF2067" s="121"/>
      <c r="VLG2067" s="122"/>
      <c r="VLH2067" s="121"/>
      <c r="VLI2067" s="122"/>
      <c r="VLJ2067" s="121"/>
      <c r="VLK2067" s="122"/>
      <c r="VLL2067" s="121"/>
      <c r="VLM2067" s="122"/>
      <c r="VLN2067" s="121"/>
      <c r="VLO2067" s="122"/>
      <c r="VLP2067" s="121"/>
      <c r="VLQ2067" s="122"/>
      <c r="VLR2067" s="121"/>
      <c r="VLS2067" s="122"/>
      <c r="VLT2067" s="121"/>
      <c r="VLU2067" s="122"/>
      <c r="VLV2067" s="121"/>
      <c r="VLW2067" s="122"/>
      <c r="VLX2067" s="121"/>
      <c r="VLY2067" s="122"/>
      <c r="VLZ2067" s="121"/>
      <c r="VMA2067" s="122"/>
      <c r="VMB2067" s="121"/>
      <c r="VMC2067" s="122"/>
      <c r="VMD2067" s="121"/>
      <c r="VME2067" s="122"/>
      <c r="VMF2067" s="121"/>
      <c r="VMG2067" s="122"/>
      <c r="VMH2067" s="121"/>
      <c r="VMI2067" s="122"/>
      <c r="VMJ2067" s="121"/>
      <c r="VMK2067" s="122"/>
      <c r="VML2067" s="121"/>
      <c r="VMM2067" s="122"/>
      <c r="VMN2067" s="121"/>
      <c r="VMO2067" s="122"/>
      <c r="VMP2067" s="121"/>
      <c r="VMQ2067" s="122"/>
      <c r="VMR2067" s="121"/>
      <c r="VMS2067" s="122"/>
      <c r="VMT2067" s="121"/>
      <c r="VMU2067" s="122"/>
      <c r="VMV2067" s="121"/>
      <c r="VMW2067" s="122"/>
      <c r="VMX2067" s="121"/>
      <c r="VMY2067" s="122"/>
      <c r="VMZ2067" s="121"/>
      <c r="VNA2067" s="122"/>
      <c r="VNB2067" s="121"/>
      <c r="VNC2067" s="122"/>
      <c r="VND2067" s="121"/>
      <c r="VNE2067" s="122"/>
      <c r="VNF2067" s="121"/>
      <c r="VNG2067" s="122"/>
      <c r="VNH2067" s="121"/>
      <c r="VNI2067" s="122"/>
      <c r="VNJ2067" s="121"/>
      <c r="VNK2067" s="122"/>
      <c r="VNL2067" s="121"/>
      <c r="VNM2067" s="122"/>
      <c r="VNN2067" s="121"/>
      <c r="VNO2067" s="122"/>
      <c r="VNP2067" s="121"/>
      <c r="VNQ2067" s="122"/>
      <c r="VNR2067" s="121"/>
      <c r="VNS2067" s="122"/>
      <c r="VNT2067" s="121"/>
      <c r="VNU2067" s="122"/>
      <c r="VNV2067" s="121"/>
      <c r="VNW2067" s="122"/>
      <c r="VNX2067" s="121"/>
      <c r="VNY2067" s="122"/>
      <c r="VNZ2067" s="121"/>
      <c r="VOA2067" s="122"/>
      <c r="VOB2067" s="121"/>
      <c r="VOC2067" s="122"/>
      <c r="VOD2067" s="121"/>
      <c r="VOE2067" s="122"/>
      <c r="VOF2067" s="121"/>
      <c r="VOG2067" s="122"/>
      <c r="VOH2067" s="121"/>
      <c r="VOI2067" s="122"/>
      <c r="VOJ2067" s="121"/>
      <c r="VOK2067" s="122"/>
      <c r="VOL2067" s="121"/>
      <c r="VOM2067" s="122"/>
      <c r="VON2067" s="121"/>
      <c r="VOO2067" s="122"/>
      <c r="VOP2067" s="121"/>
      <c r="VOQ2067" s="122"/>
      <c r="VOR2067" s="121"/>
      <c r="VOS2067" s="122"/>
      <c r="VOT2067" s="121"/>
      <c r="VOU2067" s="122"/>
      <c r="VOV2067" s="121"/>
      <c r="VOW2067" s="122"/>
      <c r="VOX2067" s="121"/>
      <c r="VOY2067" s="122"/>
      <c r="VOZ2067" s="121"/>
      <c r="VPA2067" s="122"/>
      <c r="VPB2067" s="121"/>
      <c r="VPC2067" s="122"/>
      <c r="VPD2067" s="121"/>
      <c r="VPE2067" s="122"/>
      <c r="VPF2067" s="121"/>
      <c r="VPG2067" s="122"/>
      <c r="VPH2067" s="121"/>
      <c r="VPI2067" s="122"/>
      <c r="VPJ2067" s="121"/>
      <c r="VPK2067" s="122"/>
      <c r="VPL2067" s="121"/>
      <c r="VPM2067" s="122"/>
      <c r="VPN2067" s="121"/>
      <c r="VPO2067" s="122"/>
      <c r="VPP2067" s="121"/>
      <c r="VPQ2067" s="122"/>
      <c r="VPR2067" s="121"/>
      <c r="VPS2067" s="122"/>
      <c r="VPT2067" s="121"/>
      <c r="VPU2067" s="122"/>
      <c r="VPV2067" s="121"/>
      <c r="VPW2067" s="122"/>
      <c r="VPX2067" s="121"/>
      <c r="VPY2067" s="122"/>
      <c r="VPZ2067" s="121"/>
      <c r="VQA2067" s="122"/>
      <c r="VQB2067" s="121"/>
      <c r="VQC2067" s="122"/>
      <c r="VQD2067" s="121"/>
      <c r="VQE2067" s="122"/>
      <c r="VQF2067" s="121"/>
      <c r="VQG2067" s="122"/>
      <c r="VQH2067" s="121"/>
      <c r="VQI2067" s="122"/>
      <c r="VQJ2067" s="121"/>
      <c r="VQK2067" s="122"/>
      <c r="VQL2067" s="121"/>
      <c r="VQM2067" s="122"/>
      <c r="VQN2067" s="121"/>
      <c r="VQO2067" s="122"/>
      <c r="VQP2067" s="121"/>
      <c r="VQQ2067" s="122"/>
      <c r="VQR2067" s="121"/>
      <c r="VQS2067" s="122"/>
      <c r="VQT2067" s="121"/>
      <c r="VQU2067" s="122"/>
      <c r="VQV2067" s="121"/>
      <c r="VQW2067" s="122"/>
      <c r="VQX2067" s="121"/>
      <c r="VQY2067" s="122"/>
      <c r="VQZ2067" s="121"/>
      <c r="VRA2067" s="122"/>
      <c r="VRB2067" s="121"/>
      <c r="VRC2067" s="122"/>
      <c r="VRD2067" s="121"/>
      <c r="VRE2067" s="122"/>
      <c r="VRF2067" s="121"/>
      <c r="VRG2067" s="122"/>
      <c r="VRH2067" s="121"/>
      <c r="VRI2067" s="122"/>
      <c r="VRJ2067" s="121"/>
      <c r="VRK2067" s="122"/>
      <c r="VRL2067" s="121"/>
      <c r="VRM2067" s="122"/>
      <c r="VRN2067" s="121"/>
      <c r="VRO2067" s="122"/>
      <c r="VRP2067" s="121"/>
      <c r="VRQ2067" s="122"/>
      <c r="VRR2067" s="121"/>
      <c r="VRS2067" s="122"/>
      <c r="VRT2067" s="121"/>
      <c r="VRU2067" s="122"/>
      <c r="VRV2067" s="121"/>
      <c r="VRW2067" s="122"/>
      <c r="VRX2067" s="121"/>
      <c r="VRY2067" s="122"/>
      <c r="VRZ2067" s="121"/>
      <c r="VSA2067" s="122"/>
      <c r="VSB2067" s="121"/>
      <c r="VSC2067" s="122"/>
      <c r="VSD2067" s="121"/>
      <c r="VSE2067" s="122"/>
      <c r="VSF2067" s="121"/>
      <c r="VSG2067" s="122"/>
      <c r="VSH2067" s="121"/>
      <c r="VSI2067" s="122"/>
      <c r="VSJ2067" s="121"/>
      <c r="VSK2067" s="122"/>
      <c r="VSL2067" s="121"/>
      <c r="VSM2067" s="122"/>
      <c r="VSN2067" s="121"/>
      <c r="VSO2067" s="122"/>
      <c r="VSP2067" s="121"/>
      <c r="VSQ2067" s="122"/>
      <c r="VSR2067" s="121"/>
      <c r="VSS2067" s="122"/>
      <c r="VST2067" s="121"/>
      <c r="VSU2067" s="122"/>
      <c r="VSV2067" s="121"/>
      <c r="VSW2067" s="122"/>
      <c r="VSX2067" s="121"/>
      <c r="VSY2067" s="122"/>
      <c r="VSZ2067" s="121"/>
      <c r="VTA2067" s="122"/>
      <c r="VTB2067" s="121"/>
      <c r="VTC2067" s="122"/>
      <c r="VTD2067" s="121"/>
      <c r="VTE2067" s="122"/>
      <c r="VTF2067" s="121"/>
      <c r="VTG2067" s="122"/>
      <c r="VTH2067" s="121"/>
      <c r="VTI2067" s="122"/>
      <c r="VTJ2067" s="121"/>
      <c r="VTK2067" s="122"/>
      <c r="VTL2067" s="121"/>
      <c r="VTM2067" s="122"/>
      <c r="VTN2067" s="121"/>
      <c r="VTO2067" s="122"/>
      <c r="VTP2067" s="121"/>
      <c r="VTQ2067" s="122"/>
      <c r="VTR2067" s="121"/>
      <c r="VTS2067" s="122"/>
      <c r="VTT2067" s="121"/>
      <c r="VTU2067" s="122"/>
      <c r="VTV2067" s="121"/>
      <c r="VTW2067" s="122"/>
      <c r="VTX2067" s="121"/>
      <c r="VTY2067" s="122"/>
      <c r="VTZ2067" s="121"/>
      <c r="VUA2067" s="122"/>
      <c r="VUB2067" s="121"/>
      <c r="VUC2067" s="122"/>
      <c r="VUD2067" s="121"/>
      <c r="VUE2067" s="122"/>
      <c r="VUF2067" s="121"/>
      <c r="VUG2067" s="122"/>
      <c r="VUH2067" s="121"/>
      <c r="VUI2067" s="122"/>
      <c r="VUJ2067" s="121"/>
      <c r="VUK2067" s="122"/>
      <c r="VUL2067" s="121"/>
      <c r="VUM2067" s="122"/>
      <c r="VUN2067" s="121"/>
      <c r="VUO2067" s="122"/>
      <c r="VUP2067" s="121"/>
      <c r="VUQ2067" s="122"/>
      <c r="VUR2067" s="121"/>
      <c r="VUS2067" s="122"/>
      <c r="VUT2067" s="121"/>
      <c r="VUU2067" s="122"/>
      <c r="VUV2067" s="121"/>
      <c r="VUW2067" s="122"/>
      <c r="VUX2067" s="121"/>
      <c r="VUY2067" s="122"/>
      <c r="VUZ2067" s="121"/>
      <c r="VVA2067" s="122"/>
      <c r="VVB2067" s="121"/>
      <c r="VVC2067" s="122"/>
      <c r="VVD2067" s="121"/>
      <c r="VVE2067" s="122"/>
      <c r="VVF2067" s="121"/>
      <c r="VVG2067" s="122"/>
      <c r="VVH2067" s="121"/>
      <c r="VVI2067" s="122"/>
      <c r="VVJ2067" s="121"/>
      <c r="VVK2067" s="122"/>
      <c r="VVL2067" s="121"/>
      <c r="VVM2067" s="122"/>
      <c r="VVN2067" s="121"/>
      <c r="VVO2067" s="122"/>
      <c r="VVP2067" s="121"/>
      <c r="VVQ2067" s="122"/>
      <c r="VVR2067" s="121"/>
      <c r="VVS2067" s="122"/>
      <c r="VVT2067" s="121"/>
      <c r="VVU2067" s="122"/>
      <c r="VVV2067" s="121"/>
      <c r="VVW2067" s="122"/>
      <c r="VVX2067" s="121"/>
      <c r="VVY2067" s="122"/>
      <c r="VVZ2067" s="121"/>
      <c r="VWA2067" s="122"/>
      <c r="VWB2067" s="121"/>
      <c r="VWC2067" s="122"/>
      <c r="VWD2067" s="121"/>
      <c r="VWE2067" s="122"/>
      <c r="VWF2067" s="121"/>
      <c r="VWG2067" s="122"/>
      <c r="VWH2067" s="121"/>
      <c r="VWI2067" s="122"/>
      <c r="VWJ2067" s="121"/>
      <c r="VWK2067" s="122"/>
      <c r="VWL2067" s="121"/>
      <c r="VWM2067" s="122"/>
      <c r="VWN2067" s="121"/>
      <c r="VWO2067" s="122"/>
      <c r="VWP2067" s="121"/>
      <c r="VWQ2067" s="122"/>
      <c r="VWR2067" s="121"/>
      <c r="VWS2067" s="122"/>
      <c r="VWT2067" s="121"/>
      <c r="VWU2067" s="122"/>
      <c r="VWV2067" s="121"/>
      <c r="VWW2067" s="122"/>
      <c r="VWX2067" s="121"/>
      <c r="VWY2067" s="122"/>
      <c r="VWZ2067" s="121"/>
      <c r="VXA2067" s="122"/>
      <c r="VXB2067" s="121"/>
      <c r="VXC2067" s="122"/>
      <c r="VXD2067" s="121"/>
      <c r="VXE2067" s="122"/>
      <c r="VXF2067" s="121"/>
      <c r="VXG2067" s="122"/>
      <c r="VXH2067" s="121"/>
      <c r="VXI2067" s="122"/>
      <c r="VXJ2067" s="121"/>
      <c r="VXK2067" s="122"/>
      <c r="VXL2067" s="121"/>
      <c r="VXM2067" s="122"/>
      <c r="VXN2067" s="121"/>
      <c r="VXO2067" s="122"/>
      <c r="VXP2067" s="121"/>
      <c r="VXQ2067" s="122"/>
      <c r="VXR2067" s="121"/>
      <c r="VXS2067" s="122"/>
      <c r="VXT2067" s="121"/>
      <c r="VXU2067" s="122"/>
      <c r="VXV2067" s="121"/>
      <c r="VXW2067" s="122"/>
      <c r="VXX2067" s="121"/>
      <c r="VXY2067" s="122"/>
      <c r="VXZ2067" s="121"/>
      <c r="VYA2067" s="122"/>
      <c r="VYB2067" s="121"/>
      <c r="VYC2067" s="122"/>
      <c r="VYD2067" s="121"/>
      <c r="VYE2067" s="122"/>
      <c r="VYF2067" s="121"/>
      <c r="VYG2067" s="122"/>
      <c r="VYH2067" s="121"/>
      <c r="VYI2067" s="122"/>
      <c r="VYJ2067" s="121"/>
      <c r="VYK2067" s="122"/>
      <c r="VYL2067" s="121"/>
      <c r="VYM2067" s="122"/>
      <c r="VYN2067" s="121"/>
      <c r="VYO2067" s="122"/>
      <c r="VYP2067" s="121"/>
      <c r="VYQ2067" s="122"/>
      <c r="VYR2067" s="121"/>
      <c r="VYS2067" s="122"/>
      <c r="VYT2067" s="121"/>
      <c r="VYU2067" s="122"/>
      <c r="VYV2067" s="121"/>
      <c r="VYW2067" s="122"/>
      <c r="VYX2067" s="121"/>
      <c r="VYY2067" s="122"/>
      <c r="VYZ2067" s="121"/>
      <c r="VZA2067" s="122"/>
      <c r="VZB2067" s="121"/>
      <c r="VZC2067" s="122"/>
      <c r="VZD2067" s="121"/>
      <c r="VZE2067" s="122"/>
      <c r="VZF2067" s="121"/>
      <c r="VZG2067" s="122"/>
      <c r="VZH2067" s="121"/>
      <c r="VZI2067" s="122"/>
      <c r="VZJ2067" s="121"/>
      <c r="VZK2067" s="122"/>
      <c r="VZL2067" s="121"/>
      <c r="VZM2067" s="122"/>
      <c r="VZN2067" s="121"/>
      <c r="VZO2067" s="122"/>
      <c r="VZP2067" s="121"/>
      <c r="VZQ2067" s="122"/>
      <c r="VZR2067" s="121"/>
      <c r="VZS2067" s="122"/>
      <c r="VZT2067" s="121"/>
      <c r="VZU2067" s="122"/>
      <c r="VZV2067" s="121"/>
      <c r="VZW2067" s="122"/>
      <c r="VZX2067" s="121"/>
      <c r="VZY2067" s="122"/>
      <c r="VZZ2067" s="121"/>
      <c r="WAA2067" s="122"/>
      <c r="WAB2067" s="121"/>
      <c r="WAC2067" s="122"/>
      <c r="WAD2067" s="121"/>
      <c r="WAE2067" s="122"/>
      <c r="WAF2067" s="121"/>
      <c r="WAG2067" s="122"/>
      <c r="WAH2067" s="121"/>
      <c r="WAI2067" s="122"/>
      <c r="WAJ2067" s="121"/>
      <c r="WAK2067" s="122"/>
      <c r="WAL2067" s="121"/>
      <c r="WAM2067" s="122"/>
      <c r="WAN2067" s="121"/>
      <c r="WAO2067" s="122"/>
      <c r="WAP2067" s="121"/>
      <c r="WAQ2067" s="122"/>
      <c r="WAR2067" s="121"/>
      <c r="WAS2067" s="122"/>
      <c r="WAT2067" s="121"/>
      <c r="WAU2067" s="122"/>
      <c r="WAV2067" s="121"/>
      <c r="WAW2067" s="122"/>
      <c r="WAX2067" s="121"/>
      <c r="WAY2067" s="122"/>
      <c r="WAZ2067" s="121"/>
      <c r="WBA2067" s="122"/>
      <c r="WBB2067" s="121"/>
      <c r="WBC2067" s="122"/>
      <c r="WBD2067" s="121"/>
      <c r="WBE2067" s="122"/>
      <c r="WBF2067" s="121"/>
      <c r="WBG2067" s="122"/>
      <c r="WBH2067" s="121"/>
      <c r="WBI2067" s="122"/>
      <c r="WBJ2067" s="121"/>
      <c r="WBK2067" s="122"/>
      <c r="WBL2067" s="121"/>
      <c r="WBM2067" s="122"/>
      <c r="WBN2067" s="121"/>
      <c r="WBO2067" s="122"/>
      <c r="WBP2067" s="121"/>
      <c r="WBQ2067" s="122"/>
      <c r="WBR2067" s="121"/>
      <c r="WBS2067" s="122"/>
      <c r="WBT2067" s="121"/>
      <c r="WBU2067" s="122"/>
      <c r="WBV2067" s="121"/>
      <c r="WBW2067" s="122"/>
      <c r="WBX2067" s="121"/>
      <c r="WBY2067" s="122"/>
      <c r="WBZ2067" s="121"/>
      <c r="WCA2067" s="122"/>
      <c r="WCB2067" s="121"/>
      <c r="WCC2067" s="122"/>
      <c r="WCD2067" s="121"/>
      <c r="WCE2067" s="122"/>
      <c r="WCF2067" s="121"/>
      <c r="WCG2067" s="122"/>
      <c r="WCH2067" s="121"/>
      <c r="WCI2067" s="122"/>
      <c r="WCJ2067" s="121"/>
      <c r="WCK2067" s="122"/>
      <c r="WCL2067" s="121"/>
      <c r="WCM2067" s="122"/>
      <c r="WCN2067" s="121"/>
      <c r="WCO2067" s="122"/>
      <c r="WCP2067" s="121"/>
      <c r="WCQ2067" s="122"/>
      <c r="WCR2067" s="121"/>
      <c r="WCS2067" s="122"/>
      <c r="WCT2067" s="121"/>
      <c r="WCU2067" s="122"/>
      <c r="WCV2067" s="121"/>
      <c r="WCW2067" s="122"/>
      <c r="WCX2067" s="121"/>
      <c r="WCY2067" s="122"/>
      <c r="WCZ2067" s="121"/>
      <c r="WDA2067" s="122"/>
      <c r="WDB2067" s="121"/>
      <c r="WDC2067" s="122"/>
      <c r="WDD2067" s="121"/>
      <c r="WDE2067" s="122"/>
      <c r="WDF2067" s="121"/>
      <c r="WDG2067" s="122"/>
      <c r="WDH2067" s="121"/>
      <c r="WDI2067" s="122"/>
      <c r="WDJ2067" s="121"/>
      <c r="WDK2067" s="122"/>
      <c r="WDL2067" s="121"/>
      <c r="WDM2067" s="122"/>
      <c r="WDN2067" s="121"/>
      <c r="WDO2067" s="122"/>
      <c r="WDP2067" s="121"/>
      <c r="WDQ2067" s="122"/>
      <c r="WDR2067" s="121"/>
      <c r="WDS2067" s="122"/>
      <c r="WDT2067" s="121"/>
      <c r="WDU2067" s="122"/>
      <c r="WDV2067" s="121"/>
      <c r="WDW2067" s="122"/>
      <c r="WDX2067" s="121"/>
      <c r="WDY2067" s="122"/>
      <c r="WDZ2067" s="121"/>
      <c r="WEA2067" s="122"/>
      <c r="WEB2067" s="121"/>
      <c r="WEC2067" s="122"/>
      <c r="WED2067" s="121"/>
      <c r="WEE2067" s="122"/>
      <c r="WEF2067" s="121"/>
      <c r="WEG2067" s="122"/>
      <c r="WEH2067" s="121"/>
      <c r="WEI2067" s="122"/>
      <c r="WEJ2067" s="121"/>
      <c r="WEK2067" s="122"/>
      <c r="WEL2067" s="121"/>
      <c r="WEM2067" s="122"/>
      <c r="WEN2067" s="121"/>
      <c r="WEO2067" s="122"/>
      <c r="WEP2067" s="121"/>
      <c r="WEQ2067" s="122"/>
      <c r="WER2067" s="121"/>
      <c r="WES2067" s="122"/>
      <c r="WET2067" s="121"/>
      <c r="WEU2067" s="122"/>
      <c r="WEV2067" s="121"/>
      <c r="WEW2067" s="122"/>
      <c r="WEX2067" s="121"/>
      <c r="WEY2067" s="122"/>
      <c r="WEZ2067" s="121"/>
      <c r="WFA2067" s="122"/>
      <c r="WFB2067" s="121"/>
      <c r="WFC2067" s="122"/>
      <c r="WFD2067" s="121"/>
      <c r="WFE2067" s="122"/>
      <c r="WFF2067" s="121"/>
      <c r="WFG2067" s="122"/>
      <c r="WFH2067" s="121"/>
      <c r="WFI2067" s="122"/>
      <c r="WFJ2067" s="121"/>
      <c r="WFK2067" s="122"/>
      <c r="WFL2067" s="121"/>
      <c r="WFM2067" s="122"/>
      <c r="WFN2067" s="121"/>
      <c r="WFO2067" s="122"/>
      <c r="WFP2067" s="121"/>
      <c r="WFQ2067" s="122"/>
      <c r="WFR2067" s="121"/>
      <c r="WFS2067" s="122"/>
      <c r="WFT2067" s="121"/>
      <c r="WFU2067" s="122"/>
      <c r="WFV2067" s="121"/>
      <c r="WFW2067" s="122"/>
      <c r="WFX2067" s="121"/>
      <c r="WFY2067" s="122"/>
      <c r="WFZ2067" s="121"/>
      <c r="WGA2067" s="122"/>
      <c r="WGB2067" s="121"/>
      <c r="WGC2067" s="122"/>
      <c r="WGD2067" s="121"/>
      <c r="WGE2067" s="122"/>
      <c r="WGF2067" s="121"/>
      <c r="WGG2067" s="122"/>
      <c r="WGH2067" s="121"/>
      <c r="WGI2067" s="122"/>
      <c r="WGJ2067" s="121"/>
      <c r="WGK2067" s="122"/>
      <c r="WGL2067" s="121"/>
      <c r="WGM2067" s="122"/>
      <c r="WGN2067" s="121"/>
      <c r="WGO2067" s="122"/>
      <c r="WGP2067" s="121"/>
      <c r="WGQ2067" s="122"/>
      <c r="WGR2067" s="121"/>
      <c r="WGS2067" s="122"/>
      <c r="WGT2067" s="121"/>
      <c r="WGU2067" s="122"/>
      <c r="WGV2067" s="121"/>
      <c r="WGW2067" s="122"/>
      <c r="WGX2067" s="121"/>
      <c r="WGY2067" s="122"/>
      <c r="WGZ2067" s="121"/>
      <c r="WHA2067" s="122"/>
      <c r="WHB2067" s="121"/>
      <c r="WHC2067" s="122"/>
      <c r="WHD2067" s="121"/>
      <c r="WHE2067" s="122"/>
      <c r="WHF2067" s="121"/>
      <c r="WHG2067" s="122"/>
      <c r="WHH2067" s="121"/>
      <c r="WHI2067" s="122"/>
      <c r="WHJ2067" s="121"/>
      <c r="WHK2067" s="122"/>
      <c r="WHL2067" s="121"/>
      <c r="WHM2067" s="122"/>
      <c r="WHN2067" s="121"/>
      <c r="WHO2067" s="122"/>
      <c r="WHP2067" s="121"/>
      <c r="WHQ2067" s="122"/>
      <c r="WHR2067" s="121"/>
      <c r="WHS2067" s="122"/>
      <c r="WHT2067" s="121"/>
      <c r="WHU2067" s="122"/>
      <c r="WHV2067" s="121"/>
      <c r="WHW2067" s="122"/>
      <c r="WHX2067" s="121"/>
      <c r="WHY2067" s="122"/>
      <c r="WHZ2067" s="121"/>
      <c r="WIA2067" s="122"/>
      <c r="WIB2067" s="121"/>
      <c r="WIC2067" s="122"/>
      <c r="WID2067" s="121"/>
      <c r="WIE2067" s="122"/>
      <c r="WIF2067" s="121"/>
      <c r="WIG2067" s="122"/>
      <c r="WIH2067" s="121"/>
      <c r="WII2067" s="122"/>
      <c r="WIJ2067" s="121"/>
      <c r="WIK2067" s="122"/>
      <c r="WIL2067" s="121"/>
      <c r="WIM2067" s="122"/>
      <c r="WIN2067" s="121"/>
      <c r="WIO2067" s="122"/>
      <c r="WIP2067" s="121"/>
      <c r="WIQ2067" s="122"/>
      <c r="WIR2067" s="121"/>
      <c r="WIS2067" s="122"/>
      <c r="WIT2067" s="121"/>
      <c r="WIU2067" s="122"/>
      <c r="WIV2067" s="121"/>
      <c r="WIW2067" s="122"/>
      <c r="WIX2067" s="121"/>
      <c r="WIY2067" s="122"/>
      <c r="WIZ2067" s="121"/>
      <c r="WJA2067" s="122"/>
      <c r="WJB2067" s="121"/>
      <c r="WJC2067" s="122"/>
      <c r="WJD2067" s="121"/>
      <c r="WJE2067" s="122"/>
      <c r="WJF2067" s="121"/>
      <c r="WJG2067" s="122"/>
      <c r="WJH2067" s="121"/>
      <c r="WJI2067" s="122"/>
      <c r="WJJ2067" s="121"/>
      <c r="WJK2067" s="122"/>
      <c r="WJL2067" s="121"/>
      <c r="WJM2067" s="122"/>
      <c r="WJN2067" s="121"/>
      <c r="WJO2067" s="122"/>
      <c r="WJP2067" s="121"/>
      <c r="WJQ2067" s="122"/>
      <c r="WJR2067" s="121"/>
      <c r="WJS2067" s="122"/>
      <c r="WJT2067" s="121"/>
      <c r="WJU2067" s="122"/>
      <c r="WJV2067" s="121"/>
      <c r="WJW2067" s="122"/>
      <c r="WJX2067" s="121"/>
      <c r="WJY2067" s="122"/>
      <c r="WJZ2067" s="121"/>
      <c r="WKA2067" s="122"/>
      <c r="WKB2067" s="121"/>
      <c r="WKC2067" s="122"/>
      <c r="WKD2067" s="121"/>
      <c r="WKE2067" s="122"/>
      <c r="WKF2067" s="121"/>
      <c r="WKG2067" s="122"/>
      <c r="WKH2067" s="121"/>
      <c r="WKI2067" s="122"/>
      <c r="WKJ2067" s="121"/>
      <c r="WKK2067" s="122"/>
      <c r="WKL2067" s="121"/>
      <c r="WKM2067" s="122"/>
      <c r="WKN2067" s="121"/>
      <c r="WKO2067" s="122"/>
      <c r="WKP2067" s="121"/>
      <c r="WKQ2067" s="122"/>
      <c r="WKR2067" s="121"/>
      <c r="WKS2067" s="122"/>
      <c r="WKT2067" s="121"/>
      <c r="WKU2067" s="122"/>
      <c r="WKV2067" s="121"/>
      <c r="WKW2067" s="122"/>
      <c r="WKX2067" s="121"/>
      <c r="WKY2067" s="122"/>
      <c r="WKZ2067" s="121"/>
      <c r="WLA2067" s="122"/>
      <c r="WLB2067" s="121"/>
      <c r="WLC2067" s="122"/>
      <c r="WLD2067" s="121"/>
      <c r="WLE2067" s="122"/>
      <c r="WLF2067" s="121"/>
      <c r="WLG2067" s="122"/>
      <c r="WLH2067" s="121"/>
      <c r="WLI2067" s="122"/>
      <c r="WLJ2067" s="121"/>
      <c r="WLK2067" s="122"/>
      <c r="WLL2067" s="121"/>
      <c r="WLM2067" s="122"/>
      <c r="WLN2067" s="121"/>
      <c r="WLO2067" s="122"/>
      <c r="WLP2067" s="121"/>
      <c r="WLQ2067" s="122"/>
      <c r="WLR2067" s="121"/>
      <c r="WLS2067" s="122"/>
      <c r="WLT2067" s="121"/>
      <c r="WLU2067" s="122"/>
      <c r="WLV2067" s="121"/>
      <c r="WLW2067" s="122"/>
      <c r="WLX2067" s="121"/>
      <c r="WLY2067" s="122"/>
      <c r="WLZ2067" s="121"/>
      <c r="WMA2067" s="122"/>
      <c r="WMB2067" s="121"/>
      <c r="WMC2067" s="122"/>
      <c r="WMD2067" s="121"/>
      <c r="WME2067" s="122"/>
      <c r="WMF2067" s="121"/>
      <c r="WMG2067" s="122"/>
      <c r="WMH2067" s="121"/>
      <c r="WMI2067" s="122"/>
      <c r="WMJ2067" s="121"/>
      <c r="WMK2067" s="122"/>
      <c r="WML2067" s="121"/>
      <c r="WMM2067" s="122"/>
      <c r="WMN2067" s="121"/>
      <c r="WMO2067" s="122"/>
      <c r="WMP2067" s="121"/>
      <c r="WMQ2067" s="122"/>
      <c r="WMR2067" s="121"/>
      <c r="WMS2067" s="122"/>
      <c r="WMT2067" s="121"/>
      <c r="WMU2067" s="122"/>
      <c r="WMV2067" s="121"/>
      <c r="WMW2067" s="122"/>
      <c r="WMX2067" s="121"/>
      <c r="WMY2067" s="122"/>
      <c r="WMZ2067" s="121"/>
      <c r="WNA2067" s="122"/>
      <c r="WNB2067" s="121"/>
      <c r="WNC2067" s="122"/>
      <c r="WND2067" s="121"/>
      <c r="WNE2067" s="122"/>
      <c r="WNF2067" s="121"/>
      <c r="WNG2067" s="122"/>
      <c r="WNH2067" s="121"/>
      <c r="WNI2067" s="122"/>
      <c r="WNJ2067" s="121"/>
      <c r="WNK2067" s="122"/>
      <c r="WNL2067" s="121"/>
      <c r="WNM2067" s="122"/>
      <c r="WNN2067" s="121"/>
      <c r="WNO2067" s="122"/>
      <c r="WNP2067" s="121"/>
      <c r="WNQ2067" s="122"/>
      <c r="WNR2067" s="121"/>
      <c r="WNS2067" s="122"/>
      <c r="WNT2067" s="121"/>
      <c r="WNU2067" s="122"/>
      <c r="WNV2067" s="121"/>
      <c r="WNW2067" s="122"/>
      <c r="WNX2067" s="121"/>
      <c r="WNY2067" s="122"/>
      <c r="WNZ2067" s="121"/>
      <c r="WOA2067" s="122"/>
      <c r="WOB2067" s="121"/>
      <c r="WOC2067" s="122"/>
      <c r="WOD2067" s="121"/>
      <c r="WOE2067" s="122"/>
      <c r="WOF2067" s="121"/>
      <c r="WOG2067" s="122"/>
      <c r="WOH2067" s="121"/>
      <c r="WOI2067" s="122"/>
      <c r="WOJ2067" s="121"/>
      <c r="WOK2067" s="122"/>
      <c r="WOL2067" s="121"/>
      <c r="WOM2067" s="122"/>
      <c r="WON2067" s="121"/>
      <c r="WOO2067" s="122"/>
      <c r="WOP2067" s="121"/>
      <c r="WOQ2067" s="122"/>
      <c r="WOR2067" s="121"/>
      <c r="WOS2067" s="122"/>
      <c r="WOT2067" s="121"/>
      <c r="WOU2067" s="122"/>
      <c r="WOV2067" s="121"/>
      <c r="WOW2067" s="122"/>
      <c r="WOX2067" s="121"/>
      <c r="WOY2067" s="122"/>
      <c r="WOZ2067" s="121"/>
      <c r="WPA2067" s="122"/>
      <c r="WPB2067" s="121"/>
      <c r="WPC2067" s="122"/>
      <c r="WPD2067" s="121"/>
      <c r="WPE2067" s="122"/>
      <c r="WPF2067" s="121"/>
      <c r="WPG2067" s="122"/>
      <c r="WPH2067" s="121"/>
      <c r="WPI2067" s="122"/>
      <c r="WPJ2067" s="121"/>
      <c r="WPK2067" s="122"/>
      <c r="WPL2067" s="121"/>
      <c r="WPM2067" s="122"/>
      <c r="WPN2067" s="121"/>
      <c r="WPO2067" s="122"/>
      <c r="WPP2067" s="121"/>
      <c r="WPQ2067" s="122"/>
      <c r="WPR2067" s="121"/>
      <c r="WPS2067" s="122"/>
      <c r="WPT2067" s="121"/>
      <c r="WPU2067" s="122"/>
      <c r="WPV2067" s="121"/>
      <c r="WPW2067" s="122"/>
      <c r="WPX2067" s="121"/>
      <c r="WPY2067" s="122"/>
      <c r="WPZ2067" s="121"/>
      <c r="WQA2067" s="122"/>
      <c r="WQB2067" s="121"/>
      <c r="WQC2067" s="122"/>
      <c r="WQD2067" s="121"/>
      <c r="WQE2067" s="122"/>
      <c r="WQF2067" s="121"/>
      <c r="WQG2067" s="122"/>
      <c r="WQH2067" s="121"/>
      <c r="WQI2067" s="122"/>
      <c r="WQJ2067" s="121"/>
      <c r="WQK2067" s="122"/>
      <c r="WQL2067" s="121"/>
      <c r="WQM2067" s="122"/>
      <c r="WQN2067" s="121"/>
      <c r="WQO2067" s="122"/>
      <c r="WQP2067" s="121"/>
      <c r="WQQ2067" s="122"/>
      <c r="WQR2067" s="121"/>
      <c r="WQS2067" s="122"/>
      <c r="WQT2067" s="121"/>
      <c r="WQU2067" s="122"/>
      <c r="WQV2067" s="121"/>
      <c r="WQW2067" s="122"/>
      <c r="WQX2067" s="121"/>
      <c r="WQY2067" s="122"/>
      <c r="WQZ2067" s="121"/>
      <c r="WRA2067" s="122"/>
      <c r="WRB2067" s="121"/>
      <c r="WRC2067" s="122"/>
      <c r="WRD2067" s="121"/>
      <c r="WRE2067" s="122"/>
      <c r="WRF2067" s="121"/>
      <c r="WRG2067" s="122"/>
      <c r="WRH2067" s="121"/>
      <c r="WRI2067" s="122"/>
      <c r="WRJ2067" s="121"/>
      <c r="WRK2067" s="122"/>
      <c r="WRL2067" s="121"/>
      <c r="WRM2067" s="122"/>
      <c r="WRN2067" s="121"/>
      <c r="WRO2067" s="122"/>
      <c r="WRP2067" s="121"/>
      <c r="WRQ2067" s="122"/>
      <c r="WRR2067" s="121"/>
      <c r="WRS2067" s="122"/>
      <c r="WRT2067" s="121"/>
      <c r="WRU2067" s="122"/>
      <c r="WRV2067" s="121"/>
      <c r="WRW2067" s="122"/>
      <c r="WRX2067" s="121"/>
      <c r="WRY2067" s="122"/>
      <c r="WRZ2067" s="121"/>
      <c r="WSA2067" s="122"/>
      <c r="WSB2067" s="121"/>
      <c r="WSC2067" s="122"/>
      <c r="WSD2067" s="121"/>
      <c r="WSE2067" s="122"/>
      <c r="WSF2067" s="121"/>
      <c r="WSG2067" s="122"/>
      <c r="WSH2067" s="121"/>
      <c r="WSI2067" s="122"/>
      <c r="WSJ2067" s="121"/>
      <c r="WSK2067" s="122"/>
      <c r="WSL2067" s="121"/>
      <c r="WSM2067" s="122"/>
      <c r="WSN2067" s="121"/>
      <c r="WSO2067" s="122"/>
      <c r="WSP2067" s="121"/>
      <c r="WSQ2067" s="122"/>
      <c r="WSR2067" s="121"/>
      <c r="WSS2067" s="122"/>
      <c r="WST2067" s="121"/>
      <c r="WSU2067" s="122"/>
      <c r="WSV2067" s="121"/>
      <c r="WSW2067" s="122"/>
      <c r="WSX2067" s="121"/>
      <c r="WSY2067" s="122"/>
      <c r="WSZ2067" s="121"/>
      <c r="WTA2067" s="122"/>
      <c r="WTB2067" s="121"/>
      <c r="WTC2067" s="122"/>
      <c r="WTD2067" s="121"/>
      <c r="WTE2067" s="122"/>
      <c r="WTF2067" s="121"/>
      <c r="WTG2067" s="122"/>
      <c r="WTH2067" s="121"/>
      <c r="WTI2067" s="122"/>
      <c r="WTJ2067" s="121"/>
      <c r="WTK2067" s="122"/>
      <c r="WTL2067" s="121"/>
      <c r="WTM2067" s="122"/>
      <c r="WTN2067" s="121"/>
      <c r="WTO2067" s="122"/>
      <c r="WTP2067" s="121"/>
      <c r="WTQ2067" s="122"/>
      <c r="WTR2067" s="121"/>
      <c r="WTS2067" s="122"/>
      <c r="WTT2067" s="121"/>
      <c r="WTU2067" s="122"/>
      <c r="WTV2067" s="121"/>
      <c r="WTW2067" s="122"/>
      <c r="WTX2067" s="121"/>
      <c r="WTY2067" s="122"/>
      <c r="WTZ2067" s="121"/>
      <c r="WUA2067" s="122"/>
      <c r="WUB2067" s="121"/>
      <c r="WUC2067" s="122"/>
      <c r="WUD2067" s="121"/>
      <c r="WUE2067" s="122"/>
      <c r="WUF2067" s="121"/>
      <c r="WUG2067" s="122"/>
      <c r="WUH2067" s="121"/>
      <c r="WUI2067" s="122"/>
      <c r="WUJ2067" s="121"/>
      <c r="WUK2067" s="122"/>
      <c r="WUL2067" s="121"/>
      <c r="WUM2067" s="122"/>
      <c r="WUN2067" s="121"/>
      <c r="WUO2067" s="122"/>
      <c r="WUP2067" s="121"/>
      <c r="WUQ2067" s="122"/>
      <c r="WUR2067" s="121"/>
      <c r="WUS2067" s="122"/>
      <c r="WUT2067" s="121"/>
      <c r="WUU2067" s="122"/>
      <c r="WUV2067" s="121"/>
      <c r="WUW2067" s="122"/>
      <c r="WUX2067" s="121"/>
      <c r="WUY2067" s="122"/>
      <c r="WUZ2067" s="121"/>
      <c r="WVA2067" s="122"/>
      <c r="WVB2067" s="121"/>
      <c r="WVC2067" s="122"/>
      <c r="WVD2067" s="121"/>
      <c r="WVE2067" s="122"/>
      <c r="WVF2067" s="121"/>
      <c r="WVG2067" s="122"/>
      <c r="WVH2067" s="121"/>
      <c r="WVI2067" s="122"/>
      <c r="WVJ2067" s="121"/>
      <c r="WVK2067" s="122"/>
      <c r="WVL2067" s="121"/>
      <c r="WVM2067" s="122"/>
      <c r="WVN2067" s="121"/>
      <c r="WVO2067" s="122"/>
      <c r="WVP2067" s="121"/>
      <c r="WVQ2067" s="122"/>
      <c r="WVR2067" s="121"/>
      <c r="WVS2067" s="122"/>
      <c r="WVT2067" s="121"/>
      <c r="WVU2067" s="122"/>
      <c r="WVV2067" s="121"/>
      <c r="WVW2067" s="122"/>
      <c r="WVX2067" s="121"/>
      <c r="WVY2067" s="122"/>
      <c r="WVZ2067" s="121"/>
      <c r="WWA2067" s="122"/>
      <c r="WWB2067" s="121"/>
      <c r="WWC2067" s="122"/>
      <c r="WWD2067" s="121"/>
      <c r="WWE2067" s="122"/>
      <c r="WWF2067" s="121"/>
      <c r="WWG2067" s="122"/>
      <c r="WWH2067" s="121"/>
      <c r="WWI2067" s="122"/>
      <c r="WWJ2067" s="121"/>
      <c r="WWK2067" s="122"/>
      <c r="WWL2067" s="121"/>
      <c r="WWM2067" s="122"/>
      <c r="WWN2067" s="121"/>
      <c r="WWO2067" s="122"/>
      <c r="WWP2067" s="121"/>
      <c r="WWQ2067" s="122"/>
      <c r="WWR2067" s="121"/>
      <c r="WWS2067" s="122"/>
      <c r="WWT2067" s="121"/>
      <c r="WWU2067" s="122"/>
      <c r="WWV2067" s="121"/>
      <c r="WWW2067" s="122"/>
      <c r="WWX2067" s="121"/>
      <c r="WWY2067" s="122"/>
      <c r="WWZ2067" s="121"/>
      <c r="WXA2067" s="122"/>
      <c r="WXB2067" s="121"/>
      <c r="WXC2067" s="122"/>
      <c r="WXD2067" s="121"/>
      <c r="WXE2067" s="122"/>
      <c r="WXF2067" s="121"/>
      <c r="WXG2067" s="122"/>
      <c r="WXH2067" s="121"/>
      <c r="WXI2067" s="122"/>
      <c r="WXJ2067" s="121"/>
      <c r="WXK2067" s="122"/>
      <c r="WXL2067" s="121"/>
      <c r="WXM2067" s="122"/>
      <c r="WXN2067" s="121"/>
      <c r="WXO2067" s="122"/>
      <c r="WXP2067" s="121"/>
      <c r="WXQ2067" s="122"/>
      <c r="WXR2067" s="121"/>
      <c r="WXS2067" s="122"/>
      <c r="WXT2067" s="121"/>
      <c r="WXU2067" s="122"/>
      <c r="WXV2067" s="121"/>
      <c r="WXW2067" s="122"/>
      <c r="WXX2067" s="121"/>
      <c r="WXY2067" s="122"/>
      <c r="WXZ2067" s="121"/>
      <c r="WYA2067" s="122"/>
      <c r="WYB2067" s="121"/>
      <c r="WYC2067" s="122"/>
      <c r="WYD2067" s="121"/>
      <c r="WYE2067" s="122"/>
      <c r="WYF2067" s="121"/>
      <c r="WYG2067" s="122"/>
      <c r="WYH2067" s="121"/>
      <c r="WYI2067" s="122"/>
      <c r="WYJ2067" s="121"/>
      <c r="WYK2067" s="122"/>
      <c r="WYL2067" s="121"/>
      <c r="WYM2067" s="122"/>
      <c r="WYN2067" s="121"/>
      <c r="WYO2067" s="122"/>
      <c r="WYP2067" s="121"/>
      <c r="WYQ2067" s="122"/>
      <c r="WYR2067" s="121"/>
      <c r="WYS2067" s="122"/>
      <c r="WYT2067" s="121"/>
      <c r="WYU2067" s="122"/>
      <c r="WYV2067" s="121"/>
      <c r="WYW2067" s="122"/>
      <c r="WYX2067" s="121"/>
      <c r="WYY2067" s="122"/>
      <c r="WYZ2067" s="121"/>
      <c r="WZA2067" s="122"/>
      <c r="WZB2067" s="121"/>
      <c r="WZC2067" s="122"/>
      <c r="WZD2067" s="121"/>
      <c r="WZE2067" s="122"/>
      <c r="WZF2067" s="121"/>
      <c r="WZG2067" s="122"/>
      <c r="WZH2067" s="121"/>
      <c r="WZI2067" s="122"/>
      <c r="WZJ2067" s="121"/>
      <c r="WZK2067" s="122"/>
      <c r="WZL2067" s="121"/>
      <c r="WZM2067" s="122"/>
      <c r="WZN2067" s="121"/>
      <c r="WZO2067" s="122"/>
      <c r="WZP2067" s="121"/>
      <c r="WZQ2067" s="122"/>
      <c r="WZR2067" s="121"/>
      <c r="WZS2067" s="122"/>
      <c r="WZT2067" s="121"/>
      <c r="WZU2067" s="122"/>
      <c r="WZV2067" s="121"/>
      <c r="WZW2067" s="122"/>
      <c r="WZX2067" s="121"/>
      <c r="WZY2067" s="122"/>
      <c r="WZZ2067" s="121"/>
      <c r="XAA2067" s="122"/>
      <c r="XAB2067" s="121"/>
      <c r="XAC2067" s="122"/>
      <c r="XAD2067" s="121"/>
      <c r="XAE2067" s="122"/>
      <c r="XAF2067" s="121"/>
      <c r="XAG2067" s="122"/>
      <c r="XAH2067" s="121"/>
      <c r="XAI2067" s="122"/>
      <c r="XAJ2067" s="121"/>
      <c r="XAK2067" s="122"/>
      <c r="XAL2067" s="121"/>
      <c r="XAM2067" s="122"/>
      <c r="XAN2067" s="121"/>
      <c r="XAO2067" s="122"/>
      <c r="XAP2067" s="121"/>
      <c r="XAQ2067" s="122"/>
      <c r="XAR2067" s="121"/>
      <c r="XAS2067" s="122"/>
      <c r="XAT2067" s="121"/>
      <c r="XAU2067" s="122"/>
      <c r="XAV2067" s="121"/>
      <c r="XAW2067" s="122"/>
      <c r="XAX2067" s="121"/>
      <c r="XAY2067" s="122"/>
      <c r="XAZ2067" s="121"/>
      <c r="XBA2067" s="122"/>
      <c r="XBB2067" s="121"/>
      <c r="XBC2067" s="122"/>
      <c r="XBD2067" s="121"/>
      <c r="XBE2067" s="122"/>
      <c r="XBF2067" s="121"/>
      <c r="XBG2067" s="122"/>
      <c r="XBH2067" s="121"/>
      <c r="XBI2067" s="122"/>
      <c r="XBJ2067" s="121"/>
      <c r="XBK2067" s="122"/>
      <c r="XBL2067" s="121"/>
      <c r="XBM2067" s="122"/>
      <c r="XBN2067" s="121"/>
      <c r="XBO2067" s="122"/>
      <c r="XBP2067" s="121"/>
      <c r="XBQ2067" s="122"/>
      <c r="XBR2067" s="121"/>
      <c r="XBS2067" s="122"/>
      <c r="XBT2067" s="121"/>
      <c r="XBU2067" s="122"/>
      <c r="XBV2067" s="121"/>
      <c r="XBW2067" s="122"/>
      <c r="XBX2067" s="121"/>
      <c r="XBY2067" s="122"/>
      <c r="XBZ2067" s="121"/>
      <c r="XCA2067" s="122"/>
      <c r="XCB2067" s="121"/>
      <c r="XCC2067" s="122"/>
      <c r="XCD2067" s="121"/>
      <c r="XCE2067" s="122"/>
      <c r="XCF2067" s="121"/>
      <c r="XCG2067" s="122"/>
      <c r="XCH2067" s="121"/>
      <c r="XCI2067" s="122"/>
      <c r="XCJ2067" s="121"/>
      <c r="XCK2067" s="122"/>
      <c r="XCL2067" s="121"/>
      <c r="XCM2067" s="122"/>
      <c r="XCN2067" s="121"/>
      <c r="XCO2067" s="122"/>
      <c r="XCP2067" s="121"/>
      <c r="XCQ2067" s="122"/>
      <c r="XCR2067" s="121"/>
      <c r="XCS2067" s="122"/>
      <c r="XCT2067" s="121"/>
      <c r="XCU2067" s="122"/>
      <c r="XCV2067" s="121"/>
      <c r="XCW2067" s="122"/>
      <c r="XCX2067" s="121"/>
      <c r="XCY2067" s="122"/>
      <c r="XCZ2067" s="121"/>
      <c r="XDA2067" s="122"/>
      <c r="XDB2067" s="121"/>
      <c r="XDC2067" s="122"/>
      <c r="XDD2067" s="121"/>
      <c r="XDE2067" s="122"/>
      <c r="XDF2067" s="121"/>
      <c r="XDG2067" s="122"/>
      <c r="XDH2067" s="121"/>
      <c r="XDI2067" s="122"/>
      <c r="XDJ2067" s="121"/>
      <c r="XDK2067" s="122"/>
      <c r="XDL2067" s="121"/>
      <c r="XDM2067" s="122"/>
      <c r="XDN2067" s="121"/>
      <c r="XDO2067" s="122"/>
      <c r="XDP2067" s="121"/>
      <c r="XDQ2067" s="122"/>
      <c r="XDR2067" s="121"/>
      <c r="XDS2067" s="122"/>
      <c r="XDT2067" s="121"/>
      <c r="XDU2067" s="122"/>
      <c r="XDV2067" s="121"/>
      <c r="XDW2067" s="122"/>
      <c r="XDX2067" s="121"/>
      <c r="XDY2067" s="122"/>
      <c r="XDZ2067" s="121"/>
      <c r="XEA2067" s="122"/>
      <c r="XEB2067" s="121"/>
      <c r="XEC2067" s="122"/>
      <c r="XED2067" s="121"/>
      <c r="XEE2067" s="122"/>
      <c r="XEF2067" s="121"/>
      <c r="XEG2067" s="122"/>
      <c r="XEH2067" s="121"/>
      <c r="XEI2067" s="122"/>
      <c r="XEJ2067" s="121"/>
      <c r="XEK2067" s="122"/>
      <c r="XEL2067" s="121"/>
      <c r="XEM2067" s="122"/>
      <c r="XEN2067" s="121"/>
      <c r="XEO2067" s="122"/>
      <c r="XEP2067" s="121"/>
      <c r="XEQ2067" s="122"/>
      <c r="XER2067" s="121"/>
      <c r="XES2067" s="122"/>
      <c r="XET2067" s="121"/>
      <c r="XEU2067" s="122"/>
      <c r="XEV2067" s="121"/>
      <c r="XEW2067" s="122"/>
      <c r="XEX2067" s="121"/>
      <c r="XEY2067" s="122"/>
      <c r="XEZ2067" s="121"/>
      <c r="XFA2067" s="122"/>
      <c r="XFB2067" s="121"/>
    </row>
    <row r="2068" spans="1:16382" s="6" customFormat="1" ht="13.5" customHeight="1" x14ac:dyDescent="0.25">
      <c r="A2068" s="117">
        <v>236</v>
      </c>
      <c r="B2068" s="48">
        <v>38687</v>
      </c>
      <c r="C2068" s="119" t="s">
        <v>1047</v>
      </c>
      <c r="D2068" s="120" t="s">
        <v>2731</v>
      </c>
      <c r="E2068" s="110" t="s">
        <v>4472</v>
      </c>
      <c r="F2068" s="120" t="s">
        <v>779</v>
      </c>
      <c r="G2068" s="60"/>
      <c r="H2068" s="60"/>
      <c r="I2068" s="60"/>
      <c r="J2068" s="121"/>
      <c r="K2068" s="122"/>
      <c r="L2068" s="121"/>
      <c r="M2068" s="122"/>
      <c r="N2068" s="121"/>
      <c r="O2068" s="122"/>
      <c r="P2068" s="121"/>
      <c r="Q2068" s="122"/>
      <c r="R2068" s="121"/>
      <c r="S2068" s="122"/>
      <c r="T2068" s="121"/>
      <c r="U2068" s="122"/>
      <c r="V2068" s="121"/>
      <c r="W2068" s="122"/>
      <c r="X2068" s="121"/>
      <c r="Y2068" s="122"/>
      <c r="Z2068" s="121"/>
      <c r="AA2068" s="122"/>
      <c r="AB2068" s="121"/>
      <c r="AC2068" s="122"/>
      <c r="AD2068" s="121"/>
      <c r="AE2068" s="122"/>
      <c r="AF2068" s="121"/>
      <c r="AG2068" s="122"/>
      <c r="AH2068" s="121"/>
      <c r="AI2068" s="122"/>
      <c r="AJ2068" s="121"/>
      <c r="AK2068" s="122"/>
      <c r="AL2068" s="121"/>
      <c r="AM2068" s="122"/>
      <c r="AN2068" s="121"/>
      <c r="AO2068" s="122"/>
      <c r="AP2068" s="121"/>
      <c r="AQ2068" s="122"/>
      <c r="AR2068" s="121"/>
      <c r="AS2068" s="122"/>
      <c r="AT2068" s="121"/>
      <c r="AU2068" s="122"/>
      <c r="AV2068" s="121"/>
      <c r="AW2068" s="122"/>
      <c r="AX2068" s="121"/>
      <c r="AY2068" s="122"/>
      <c r="AZ2068" s="121"/>
      <c r="BA2068" s="122"/>
      <c r="BB2068" s="121"/>
      <c r="BC2068" s="122"/>
      <c r="BD2068" s="121"/>
      <c r="BE2068" s="122"/>
      <c r="BF2068" s="121"/>
      <c r="BG2068" s="122"/>
      <c r="BH2068" s="121"/>
      <c r="BI2068" s="122"/>
      <c r="BJ2068" s="121"/>
      <c r="BK2068" s="122"/>
      <c r="BL2068" s="121"/>
      <c r="BM2068" s="122"/>
      <c r="BN2068" s="121"/>
      <c r="BO2068" s="122"/>
      <c r="BP2068" s="121"/>
      <c r="BQ2068" s="122"/>
      <c r="BR2068" s="121"/>
      <c r="BS2068" s="122"/>
      <c r="BT2068" s="121"/>
      <c r="BU2068" s="122"/>
      <c r="BV2068" s="121"/>
      <c r="BW2068" s="122"/>
      <c r="BX2068" s="121"/>
      <c r="BY2068" s="122"/>
      <c r="BZ2068" s="121"/>
      <c r="CA2068" s="122"/>
      <c r="CB2068" s="121"/>
      <c r="CC2068" s="122"/>
      <c r="CD2068" s="121"/>
      <c r="CE2068" s="122"/>
      <c r="CF2068" s="121"/>
      <c r="CG2068" s="122"/>
      <c r="CH2068" s="121"/>
      <c r="CI2068" s="122"/>
      <c r="CJ2068" s="121"/>
      <c r="CK2068" s="122"/>
      <c r="CL2068" s="121"/>
      <c r="CM2068" s="122"/>
      <c r="CN2068" s="121"/>
      <c r="CO2068" s="122"/>
      <c r="CP2068" s="121"/>
      <c r="CQ2068" s="122"/>
      <c r="CR2068" s="121"/>
      <c r="CS2068" s="122"/>
      <c r="CT2068" s="121"/>
      <c r="CU2068" s="122"/>
      <c r="CV2068" s="121"/>
      <c r="CW2068" s="122"/>
      <c r="CX2068" s="121"/>
      <c r="CY2068" s="122"/>
      <c r="CZ2068" s="121"/>
      <c r="DA2068" s="122"/>
      <c r="DB2068" s="121"/>
      <c r="DC2068" s="122"/>
      <c r="DD2068" s="121"/>
      <c r="DE2068" s="122"/>
      <c r="DF2068" s="121"/>
      <c r="DG2068" s="122"/>
      <c r="DH2068" s="121"/>
      <c r="DI2068" s="122"/>
      <c r="DJ2068" s="121"/>
      <c r="DK2068" s="122"/>
      <c r="DL2068" s="121"/>
      <c r="DM2068" s="122"/>
      <c r="DN2068" s="121"/>
      <c r="DO2068" s="122"/>
      <c r="DP2068" s="121"/>
      <c r="DQ2068" s="122"/>
      <c r="DR2068" s="121"/>
      <c r="DS2068" s="122"/>
      <c r="DT2068" s="121"/>
      <c r="DU2068" s="122"/>
      <c r="DV2068" s="121"/>
      <c r="DW2068" s="122"/>
      <c r="DX2068" s="121"/>
      <c r="DY2068" s="122"/>
      <c r="DZ2068" s="121"/>
      <c r="EA2068" s="122"/>
      <c r="EB2068" s="121"/>
      <c r="EC2068" s="122"/>
      <c r="ED2068" s="121"/>
      <c r="EE2068" s="122"/>
      <c r="EF2068" s="121"/>
      <c r="EG2068" s="122"/>
      <c r="EH2068" s="121"/>
      <c r="EI2068" s="122"/>
      <c r="EJ2068" s="121"/>
      <c r="EK2068" s="122"/>
      <c r="EL2068" s="121"/>
      <c r="EM2068" s="122"/>
      <c r="EN2068" s="121"/>
      <c r="EO2068" s="122"/>
      <c r="EP2068" s="121"/>
      <c r="EQ2068" s="122"/>
      <c r="ER2068" s="121"/>
      <c r="ES2068" s="122"/>
      <c r="ET2068" s="121"/>
      <c r="EU2068" s="122"/>
      <c r="EV2068" s="121"/>
      <c r="EW2068" s="122"/>
      <c r="EX2068" s="121"/>
      <c r="EY2068" s="122"/>
      <c r="EZ2068" s="121"/>
      <c r="FA2068" s="122"/>
      <c r="FB2068" s="121"/>
      <c r="FC2068" s="122"/>
      <c r="FD2068" s="121"/>
      <c r="FE2068" s="122"/>
      <c r="FF2068" s="121"/>
      <c r="FG2068" s="122"/>
      <c r="FH2068" s="121"/>
      <c r="FI2068" s="122"/>
      <c r="FJ2068" s="121"/>
      <c r="FK2068" s="122"/>
      <c r="FL2068" s="121"/>
      <c r="FM2068" s="122"/>
      <c r="FN2068" s="121"/>
      <c r="FO2068" s="122"/>
      <c r="FP2068" s="121"/>
      <c r="FQ2068" s="122"/>
      <c r="FR2068" s="121"/>
      <c r="FS2068" s="122"/>
      <c r="FT2068" s="121"/>
      <c r="FU2068" s="122"/>
      <c r="FV2068" s="121"/>
      <c r="FW2068" s="122"/>
      <c r="FX2068" s="121"/>
      <c r="FY2068" s="122"/>
      <c r="FZ2068" s="121"/>
      <c r="GA2068" s="122"/>
      <c r="GB2068" s="121"/>
      <c r="GC2068" s="122"/>
      <c r="GD2068" s="121"/>
      <c r="GE2068" s="122"/>
      <c r="GF2068" s="121"/>
      <c r="GG2068" s="122"/>
      <c r="GH2068" s="121"/>
      <c r="GI2068" s="122"/>
      <c r="GJ2068" s="121"/>
      <c r="GK2068" s="122"/>
      <c r="GL2068" s="121"/>
      <c r="GM2068" s="122"/>
      <c r="GN2068" s="121"/>
      <c r="GO2068" s="122"/>
      <c r="GP2068" s="121"/>
      <c r="GQ2068" s="122"/>
      <c r="GR2068" s="121"/>
      <c r="GS2068" s="122"/>
      <c r="GT2068" s="121"/>
      <c r="GU2068" s="122"/>
      <c r="GV2068" s="121"/>
      <c r="GW2068" s="122"/>
      <c r="GX2068" s="121"/>
      <c r="GY2068" s="122"/>
      <c r="GZ2068" s="121"/>
      <c r="HA2068" s="122"/>
      <c r="HB2068" s="121"/>
      <c r="HC2068" s="122"/>
      <c r="HD2068" s="121"/>
      <c r="HE2068" s="122"/>
      <c r="HF2068" s="121"/>
      <c r="HG2068" s="122"/>
      <c r="HH2068" s="121"/>
      <c r="HI2068" s="122"/>
      <c r="HJ2068" s="121"/>
      <c r="HK2068" s="122"/>
      <c r="HL2068" s="121"/>
      <c r="HM2068" s="122"/>
      <c r="HN2068" s="121"/>
      <c r="HO2068" s="122"/>
      <c r="HP2068" s="121"/>
      <c r="HQ2068" s="122"/>
      <c r="HR2068" s="121"/>
      <c r="HS2068" s="122"/>
      <c r="HT2068" s="121"/>
      <c r="HU2068" s="122"/>
      <c r="HV2068" s="121"/>
      <c r="HW2068" s="122"/>
      <c r="HX2068" s="121"/>
      <c r="HY2068" s="122"/>
      <c r="HZ2068" s="121"/>
      <c r="IA2068" s="122"/>
      <c r="IB2068" s="121"/>
      <c r="IC2068" s="122"/>
      <c r="ID2068" s="121"/>
      <c r="IE2068" s="122"/>
      <c r="IF2068" s="121"/>
      <c r="IG2068" s="122"/>
      <c r="IH2068" s="121"/>
      <c r="II2068" s="122"/>
      <c r="IJ2068" s="121"/>
      <c r="IK2068" s="122"/>
      <c r="IL2068" s="121"/>
      <c r="IM2068" s="122"/>
      <c r="IN2068" s="121"/>
      <c r="IO2068" s="122"/>
      <c r="IP2068" s="121"/>
      <c r="IQ2068" s="122"/>
      <c r="IR2068" s="121"/>
      <c r="IS2068" s="122"/>
      <c r="IT2068" s="121"/>
      <c r="IU2068" s="122"/>
      <c r="IV2068" s="121"/>
      <c r="IW2068" s="122"/>
      <c r="IX2068" s="121"/>
      <c r="IY2068" s="122"/>
      <c r="IZ2068" s="121"/>
      <c r="JA2068" s="122"/>
      <c r="JB2068" s="121"/>
      <c r="JC2068" s="122"/>
      <c r="JD2068" s="121"/>
      <c r="JE2068" s="122"/>
      <c r="JF2068" s="121"/>
      <c r="JG2068" s="122"/>
      <c r="JH2068" s="121"/>
      <c r="JI2068" s="122"/>
      <c r="JJ2068" s="121"/>
      <c r="JK2068" s="122"/>
      <c r="JL2068" s="121"/>
      <c r="JM2068" s="122"/>
      <c r="JN2068" s="121"/>
      <c r="JO2068" s="122"/>
      <c r="JP2068" s="121"/>
      <c r="JQ2068" s="122"/>
      <c r="JR2068" s="121"/>
      <c r="JS2068" s="122"/>
      <c r="JT2068" s="121"/>
      <c r="JU2068" s="122"/>
      <c r="JV2068" s="121"/>
      <c r="JW2068" s="122"/>
      <c r="JX2068" s="121"/>
      <c r="JY2068" s="122"/>
      <c r="JZ2068" s="121"/>
      <c r="KA2068" s="122"/>
      <c r="KB2068" s="121"/>
      <c r="KC2068" s="122"/>
      <c r="KD2068" s="121"/>
      <c r="KE2068" s="122"/>
      <c r="KF2068" s="121"/>
      <c r="KG2068" s="122"/>
      <c r="KH2068" s="121"/>
      <c r="KI2068" s="122"/>
      <c r="KJ2068" s="121"/>
      <c r="KK2068" s="122"/>
      <c r="KL2068" s="121"/>
      <c r="KM2068" s="122"/>
      <c r="KN2068" s="121"/>
      <c r="KO2068" s="122"/>
      <c r="KP2068" s="121"/>
      <c r="KQ2068" s="122"/>
      <c r="KR2068" s="121"/>
      <c r="KS2068" s="122"/>
      <c r="KT2068" s="121"/>
      <c r="KU2068" s="122"/>
      <c r="KV2068" s="121"/>
      <c r="KW2068" s="122"/>
      <c r="KX2068" s="121"/>
      <c r="KY2068" s="122"/>
      <c r="KZ2068" s="121"/>
      <c r="LA2068" s="122"/>
      <c r="LB2068" s="121"/>
      <c r="LC2068" s="122"/>
      <c r="LD2068" s="121"/>
      <c r="LE2068" s="122"/>
      <c r="LF2068" s="121"/>
      <c r="LG2068" s="122"/>
      <c r="LH2068" s="121"/>
      <c r="LI2068" s="122"/>
      <c r="LJ2068" s="121"/>
      <c r="LK2068" s="122"/>
      <c r="LL2068" s="121"/>
      <c r="LM2068" s="122"/>
      <c r="LN2068" s="121"/>
      <c r="LO2068" s="122"/>
      <c r="LP2068" s="121"/>
      <c r="LQ2068" s="122"/>
      <c r="LR2068" s="121"/>
      <c r="LS2068" s="122"/>
      <c r="LT2068" s="121"/>
      <c r="LU2068" s="122"/>
      <c r="LV2068" s="121"/>
      <c r="LW2068" s="122"/>
      <c r="LX2068" s="121"/>
      <c r="LY2068" s="122"/>
      <c r="LZ2068" s="121"/>
      <c r="MA2068" s="122"/>
      <c r="MB2068" s="121"/>
      <c r="MC2068" s="122"/>
      <c r="MD2068" s="121"/>
      <c r="ME2068" s="122"/>
      <c r="MF2068" s="121"/>
      <c r="MG2068" s="122"/>
      <c r="MH2068" s="121"/>
      <c r="MI2068" s="122"/>
      <c r="MJ2068" s="121"/>
      <c r="MK2068" s="122"/>
      <c r="ML2068" s="121"/>
      <c r="MM2068" s="122"/>
      <c r="MN2068" s="121"/>
      <c r="MO2068" s="122"/>
      <c r="MP2068" s="121"/>
      <c r="MQ2068" s="122"/>
      <c r="MR2068" s="121"/>
      <c r="MS2068" s="122"/>
      <c r="MT2068" s="121"/>
      <c r="MU2068" s="122"/>
      <c r="MV2068" s="121"/>
      <c r="MW2068" s="122"/>
      <c r="MX2068" s="121"/>
      <c r="MY2068" s="122"/>
      <c r="MZ2068" s="121"/>
      <c r="NA2068" s="122"/>
      <c r="NB2068" s="121"/>
      <c r="NC2068" s="122"/>
      <c r="ND2068" s="121"/>
      <c r="NE2068" s="122"/>
      <c r="NF2068" s="121"/>
      <c r="NG2068" s="122"/>
      <c r="NH2068" s="121"/>
      <c r="NI2068" s="122"/>
      <c r="NJ2068" s="121"/>
      <c r="NK2068" s="122"/>
      <c r="NL2068" s="121"/>
      <c r="NM2068" s="122"/>
      <c r="NN2068" s="121"/>
      <c r="NO2068" s="122"/>
      <c r="NP2068" s="121"/>
      <c r="NQ2068" s="122"/>
      <c r="NR2068" s="121"/>
      <c r="NS2068" s="122"/>
      <c r="NT2068" s="121"/>
      <c r="NU2068" s="122"/>
      <c r="NV2068" s="121"/>
      <c r="NW2068" s="122"/>
      <c r="NX2068" s="121"/>
      <c r="NY2068" s="122"/>
      <c r="NZ2068" s="121"/>
      <c r="OA2068" s="122"/>
      <c r="OB2068" s="121"/>
      <c r="OC2068" s="122"/>
      <c r="OD2068" s="121"/>
      <c r="OE2068" s="122"/>
      <c r="OF2068" s="121"/>
      <c r="OG2068" s="122"/>
      <c r="OH2068" s="121"/>
      <c r="OI2068" s="122"/>
      <c r="OJ2068" s="121"/>
      <c r="OK2068" s="122"/>
      <c r="OL2068" s="121"/>
      <c r="OM2068" s="122"/>
      <c r="ON2068" s="121"/>
      <c r="OO2068" s="122"/>
      <c r="OP2068" s="121"/>
      <c r="OQ2068" s="122"/>
      <c r="OR2068" s="121"/>
      <c r="OS2068" s="122"/>
      <c r="OT2068" s="121"/>
      <c r="OU2068" s="122"/>
      <c r="OV2068" s="121"/>
      <c r="OW2068" s="122"/>
      <c r="OX2068" s="121"/>
      <c r="OY2068" s="122"/>
      <c r="OZ2068" s="121"/>
      <c r="PA2068" s="122"/>
      <c r="PB2068" s="121"/>
      <c r="PC2068" s="122"/>
      <c r="PD2068" s="121"/>
      <c r="PE2068" s="122"/>
      <c r="PF2068" s="121"/>
      <c r="PG2068" s="122"/>
      <c r="PH2068" s="121"/>
      <c r="PI2068" s="122"/>
      <c r="PJ2068" s="121"/>
      <c r="PK2068" s="122"/>
      <c r="PL2068" s="121"/>
      <c r="PM2068" s="122"/>
      <c r="PN2068" s="121"/>
      <c r="PO2068" s="122"/>
      <c r="PP2068" s="121"/>
      <c r="PQ2068" s="122"/>
      <c r="PR2068" s="121"/>
      <c r="PS2068" s="122"/>
      <c r="PT2068" s="121"/>
      <c r="PU2068" s="122"/>
      <c r="PV2068" s="121"/>
      <c r="PW2068" s="122"/>
      <c r="PX2068" s="121"/>
      <c r="PY2068" s="122"/>
      <c r="PZ2068" s="121"/>
      <c r="QA2068" s="122"/>
      <c r="QB2068" s="121"/>
      <c r="QC2068" s="122"/>
      <c r="QD2068" s="121"/>
      <c r="QE2068" s="122"/>
      <c r="QF2068" s="121"/>
      <c r="QG2068" s="122"/>
      <c r="QH2068" s="121"/>
      <c r="QI2068" s="122"/>
      <c r="QJ2068" s="121"/>
      <c r="QK2068" s="122"/>
      <c r="QL2068" s="121"/>
      <c r="QM2068" s="122"/>
      <c r="QN2068" s="121"/>
      <c r="QO2068" s="122"/>
      <c r="QP2068" s="121"/>
      <c r="QQ2068" s="122"/>
      <c r="QR2068" s="121"/>
      <c r="QS2068" s="122"/>
      <c r="QT2068" s="121"/>
      <c r="QU2068" s="122"/>
      <c r="QV2068" s="121"/>
      <c r="QW2068" s="122"/>
      <c r="QX2068" s="121"/>
      <c r="QY2068" s="122"/>
      <c r="QZ2068" s="121"/>
      <c r="RA2068" s="122"/>
      <c r="RB2068" s="121"/>
      <c r="RC2068" s="122"/>
      <c r="RD2068" s="121"/>
      <c r="RE2068" s="122"/>
      <c r="RF2068" s="121"/>
      <c r="RG2068" s="122"/>
      <c r="RH2068" s="121"/>
      <c r="RI2068" s="122"/>
      <c r="RJ2068" s="121"/>
      <c r="RK2068" s="122"/>
      <c r="RL2068" s="121"/>
      <c r="RM2068" s="122"/>
      <c r="RN2068" s="121"/>
      <c r="RO2068" s="122"/>
      <c r="RP2068" s="121"/>
      <c r="RQ2068" s="122"/>
      <c r="RR2068" s="121"/>
      <c r="RS2068" s="122"/>
      <c r="RT2068" s="121"/>
      <c r="RU2068" s="122"/>
      <c r="RV2068" s="121"/>
      <c r="RW2068" s="122"/>
      <c r="RX2068" s="121"/>
      <c r="RY2068" s="122"/>
      <c r="RZ2068" s="121"/>
      <c r="SA2068" s="122"/>
      <c r="SB2068" s="121"/>
      <c r="SC2068" s="122"/>
      <c r="SD2068" s="121"/>
      <c r="SE2068" s="122"/>
      <c r="SF2068" s="121"/>
      <c r="SG2068" s="122"/>
      <c r="SH2068" s="121"/>
      <c r="SI2068" s="122"/>
      <c r="SJ2068" s="121"/>
      <c r="SK2068" s="122"/>
      <c r="SL2068" s="121"/>
      <c r="SM2068" s="122"/>
      <c r="SN2068" s="121"/>
      <c r="SO2068" s="122"/>
      <c r="SP2068" s="121"/>
      <c r="SQ2068" s="122"/>
      <c r="SR2068" s="121"/>
      <c r="SS2068" s="122"/>
      <c r="ST2068" s="121"/>
      <c r="SU2068" s="122"/>
      <c r="SV2068" s="121"/>
      <c r="SW2068" s="122"/>
      <c r="SX2068" s="121"/>
      <c r="SY2068" s="122"/>
      <c r="SZ2068" s="121"/>
      <c r="TA2068" s="122"/>
      <c r="TB2068" s="121"/>
      <c r="TC2068" s="122"/>
      <c r="TD2068" s="121"/>
      <c r="TE2068" s="122"/>
      <c r="TF2068" s="121"/>
      <c r="TG2068" s="122"/>
      <c r="TH2068" s="121"/>
      <c r="TI2068" s="122"/>
      <c r="TJ2068" s="121"/>
      <c r="TK2068" s="122"/>
      <c r="TL2068" s="121"/>
      <c r="TM2068" s="122"/>
      <c r="TN2068" s="121"/>
      <c r="TO2068" s="122"/>
      <c r="TP2068" s="121"/>
      <c r="TQ2068" s="122"/>
      <c r="TR2068" s="121"/>
      <c r="TS2068" s="122"/>
      <c r="TT2068" s="121"/>
      <c r="TU2068" s="122"/>
      <c r="TV2068" s="121"/>
      <c r="TW2068" s="122"/>
      <c r="TX2068" s="121"/>
      <c r="TY2068" s="122"/>
      <c r="TZ2068" s="121"/>
      <c r="UA2068" s="122"/>
      <c r="UB2068" s="121"/>
      <c r="UC2068" s="122"/>
      <c r="UD2068" s="121"/>
      <c r="UE2068" s="122"/>
      <c r="UF2068" s="121"/>
      <c r="UG2068" s="122"/>
      <c r="UH2068" s="121"/>
      <c r="UI2068" s="122"/>
      <c r="UJ2068" s="121"/>
      <c r="UK2068" s="122"/>
      <c r="UL2068" s="121"/>
      <c r="UM2068" s="122"/>
      <c r="UN2068" s="121"/>
      <c r="UO2068" s="122"/>
      <c r="UP2068" s="121"/>
      <c r="UQ2068" s="122"/>
      <c r="UR2068" s="121"/>
      <c r="US2068" s="122"/>
      <c r="UT2068" s="121"/>
      <c r="UU2068" s="122"/>
      <c r="UV2068" s="121"/>
      <c r="UW2068" s="122"/>
      <c r="UX2068" s="121"/>
      <c r="UY2068" s="122"/>
      <c r="UZ2068" s="121"/>
      <c r="VA2068" s="122"/>
      <c r="VB2068" s="121"/>
      <c r="VC2068" s="122"/>
      <c r="VD2068" s="121"/>
      <c r="VE2068" s="122"/>
      <c r="VF2068" s="121"/>
      <c r="VG2068" s="122"/>
      <c r="VH2068" s="121"/>
      <c r="VI2068" s="122"/>
      <c r="VJ2068" s="121"/>
      <c r="VK2068" s="122"/>
      <c r="VL2068" s="121"/>
      <c r="VM2068" s="122"/>
      <c r="VN2068" s="121"/>
      <c r="VO2068" s="122"/>
      <c r="VP2068" s="121"/>
      <c r="VQ2068" s="122"/>
      <c r="VR2068" s="121"/>
      <c r="VS2068" s="122"/>
      <c r="VT2068" s="121"/>
      <c r="VU2068" s="122"/>
      <c r="VV2068" s="121"/>
      <c r="VW2068" s="122"/>
      <c r="VX2068" s="121"/>
      <c r="VY2068" s="122"/>
      <c r="VZ2068" s="121"/>
      <c r="WA2068" s="122"/>
      <c r="WB2068" s="121"/>
      <c r="WC2068" s="122"/>
      <c r="WD2068" s="121"/>
      <c r="WE2068" s="122"/>
      <c r="WF2068" s="121"/>
      <c r="WG2068" s="122"/>
      <c r="WH2068" s="121"/>
      <c r="WI2068" s="122"/>
      <c r="WJ2068" s="121"/>
      <c r="WK2068" s="122"/>
      <c r="WL2068" s="121"/>
      <c r="WM2068" s="122"/>
      <c r="WN2068" s="121"/>
      <c r="WO2068" s="122"/>
      <c r="WP2068" s="121"/>
      <c r="WQ2068" s="122"/>
      <c r="WR2068" s="121"/>
      <c r="WS2068" s="122"/>
      <c r="WT2068" s="121"/>
      <c r="WU2068" s="122"/>
      <c r="WV2068" s="121"/>
      <c r="WW2068" s="122"/>
      <c r="WX2068" s="121"/>
      <c r="WY2068" s="122"/>
      <c r="WZ2068" s="121"/>
      <c r="XA2068" s="122"/>
      <c r="XB2068" s="121"/>
      <c r="XC2068" s="122"/>
      <c r="XD2068" s="121"/>
      <c r="XE2068" s="122"/>
      <c r="XF2068" s="121"/>
      <c r="XG2068" s="122"/>
      <c r="XH2068" s="121"/>
      <c r="XI2068" s="122"/>
      <c r="XJ2068" s="121"/>
      <c r="XK2068" s="122"/>
      <c r="XL2068" s="121"/>
      <c r="XM2068" s="122"/>
      <c r="XN2068" s="121"/>
      <c r="XO2068" s="122"/>
      <c r="XP2068" s="121"/>
      <c r="XQ2068" s="122"/>
      <c r="XR2068" s="121"/>
      <c r="XS2068" s="122"/>
      <c r="XT2068" s="121"/>
      <c r="XU2068" s="122"/>
      <c r="XV2068" s="121"/>
      <c r="XW2068" s="122"/>
      <c r="XX2068" s="121"/>
      <c r="XY2068" s="122"/>
      <c r="XZ2068" s="121"/>
      <c r="YA2068" s="122"/>
      <c r="YB2068" s="121"/>
      <c r="YC2068" s="122"/>
      <c r="YD2068" s="121"/>
      <c r="YE2068" s="122"/>
      <c r="YF2068" s="121"/>
      <c r="YG2068" s="122"/>
      <c r="YH2068" s="121"/>
      <c r="YI2068" s="122"/>
      <c r="YJ2068" s="121"/>
      <c r="YK2068" s="122"/>
      <c r="YL2068" s="121"/>
      <c r="YM2068" s="122"/>
      <c r="YN2068" s="121"/>
      <c r="YO2068" s="122"/>
      <c r="YP2068" s="121"/>
      <c r="YQ2068" s="122"/>
      <c r="YR2068" s="121"/>
      <c r="YS2068" s="122"/>
      <c r="YT2068" s="121"/>
      <c r="YU2068" s="122"/>
      <c r="YV2068" s="121"/>
      <c r="YW2068" s="122"/>
      <c r="YX2068" s="121"/>
      <c r="YY2068" s="122"/>
      <c r="YZ2068" s="121"/>
      <c r="ZA2068" s="122"/>
      <c r="ZB2068" s="121"/>
      <c r="ZC2068" s="122"/>
      <c r="ZD2068" s="121"/>
      <c r="ZE2068" s="122"/>
      <c r="ZF2068" s="121"/>
      <c r="ZG2068" s="122"/>
      <c r="ZH2068" s="121"/>
      <c r="ZI2068" s="122"/>
      <c r="ZJ2068" s="121"/>
      <c r="ZK2068" s="122"/>
      <c r="ZL2068" s="121"/>
      <c r="ZM2068" s="122"/>
      <c r="ZN2068" s="121"/>
      <c r="ZO2068" s="122"/>
      <c r="ZP2068" s="121"/>
      <c r="ZQ2068" s="122"/>
      <c r="ZR2068" s="121"/>
      <c r="ZS2068" s="122"/>
      <c r="ZT2068" s="121"/>
      <c r="ZU2068" s="122"/>
      <c r="ZV2068" s="121"/>
      <c r="ZW2068" s="122"/>
      <c r="ZX2068" s="121"/>
      <c r="ZY2068" s="122"/>
      <c r="ZZ2068" s="121"/>
      <c r="AAA2068" s="122"/>
      <c r="AAB2068" s="121"/>
      <c r="AAC2068" s="122"/>
      <c r="AAD2068" s="121"/>
      <c r="AAE2068" s="122"/>
      <c r="AAF2068" s="121"/>
      <c r="AAG2068" s="122"/>
      <c r="AAH2068" s="121"/>
      <c r="AAI2068" s="122"/>
      <c r="AAJ2068" s="121"/>
      <c r="AAK2068" s="122"/>
      <c r="AAL2068" s="121"/>
      <c r="AAM2068" s="122"/>
      <c r="AAN2068" s="121"/>
      <c r="AAO2068" s="122"/>
      <c r="AAP2068" s="121"/>
      <c r="AAQ2068" s="122"/>
      <c r="AAR2068" s="121"/>
      <c r="AAS2068" s="122"/>
      <c r="AAT2068" s="121"/>
      <c r="AAU2068" s="122"/>
      <c r="AAV2068" s="121"/>
      <c r="AAW2068" s="122"/>
      <c r="AAX2068" s="121"/>
      <c r="AAY2068" s="122"/>
      <c r="AAZ2068" s="121"/>
      <c r="ABA2068" s="122"/>
      <c r="ABB2068" s="121"/>
      <c r="ABC2068" s="122"/>
      <c r="ABD2068" s="121"/>
      <c r="ABE2068" s="122"/>
      <c r="ABF2068" s="121"/>
      <c r="ABG2068" s="122"/>
      <c r="ABH2068" s="121"/>
      <c r="ABI2068" s="122"/>
      <c r="ABJ2068" s="121"/>
      <c r="ABK2068" s="122"/>
      <c r="ABL2068" s="121"/>
      <c r="ABM2068" s="122"/>
      <c r="ABN2068" s="121"/>
      <c r="ABO2068" s="122"/>
      <c r="ABP2068" s="121"/>
      <c r="ABQ2068" s="122"/>
      <c r="ABR2068" s="121"/>
      <c r="ABS2068" s="122"/>
      <c r="ABT2068" s="121"/>
      <c r="ABU2068" s="122"/>
      <c r="ABV2068" s="121"/>
      <c r="ABW2068" s="122"/>
      <c r="ABX2068" s="121"/>
      <c r="ABY2068" s="122"/>
      <c r="ABZ2068" s="121"/>
      <c r="ACA2068" s="122"/>
      <c r="ACB2068" s="121"/>
      <c r="ACC2068" s="122"/>
      <c r="ACD2068" s="121"/>
      <c r="ACE2068" s="122"/>
      <c r="ACF2068" s="121"/>
      <c r="ACG2068" s="122"/>
      <c r="ACH2068" s="121"/>
      <c r="ACI2068" s="122"/>
      <c r="ACJ2068" s="121"/>
      <c r="ACK2068" s="122"/>
      <c r="ACL2068" s="121"/>
      <c r="ACM2068" s="122"/>
      <c r="ACN2068" s="121"/>
      <c r="ACO2068" s="122"/>
      <c r="ACP2068" s="121"/>
      <c r="ACQ2068" s="122"/>
      <c r="ACR2068" s="121"/>
      <c r="ACS2068" s="122"/>
      <c r="ACT2068" s="121"/>
      <c r="ACU2068" s="122"/>
      <c r="ACV2068" s="121"/>
      <c r="ACW2068" s="122"/>
      <c r="ACX2068" s="121"/>
      <c r="ACY2068" s="122"/>
      <c r="ACZ2068" s="121"/>
      <c r="ADA2068" s="122"/>
      <c r="ADB2068" s="121"/>
      <c r="ADC2068" s="122"/>
      <c r="ADD2068" s="121"/>
      <c r="ADE2068" s="122"/>
      <c r="ADF2068" s="121"/>
      <c r="ADG2068" s="122"/>
      <c r="ADH2068" s="121"/>
      <c r="ADI2068" s="122"/>
      <c r="ADJ2068" s="121"/>
      <c r="ADK2068" s="122"/>
      <c r="ADL2068" s="121"/>
      <c r="ADM2068" s="122"/>
      <c r="ADN2068" s="121"/>
      <c r="ADO2068" s="122"/>
      <c r="ADP2068" s="121"/>
      <c r="ADQ2068" s="122"/>
      <c r="ADR2068" s="121"/>
      <c r="ADS2068" s="122"/>
      <c r="ADT2068" s="121"/>
      <c r="ADU2068" s="122"/>
      <c r="ADV2068" s="121"/>
      <c r="ADW2068" s="122"/>
      <c r="ADX2068" s="121"/>
      <c r="ADY2068" s="122"/>
      <c r="ADZ2068" s="121"/>
      <c r="AEA2068" s="122"/>
      <c r="AEB2068" s="121"/>
      <c r="AEC2068" s="122"/>
      <c r="AED2068" s="121"/>
      <c r="AEE2068" s="122"/>
      <c r="AEF2068" s="121"/>
      <c r="AEG2068" s="122"/>
      <c r="AEH2068" s="121"/>
      <c r="AEI2068" s="122"/>
      <c r="AEJ2068" s="121"/>
      <c r="AEK2068" s="122"/>
      <c r="AEL2068" s="121"/>
      <c r="AEM2068" s="122"/>
      <c r="AEN2068" s="121"/>
      <c r="AEO2068" s="122"/>
      <c r="AEP2068" s="121"/>
      <c r="AEQ2068" s="122"/>
      <c r="AER2068" s="121"/>
      <c r="AES2068" s="122"/>
      <c r="AET2068" s="121"/>
      <c r="AEU2068" s="122"/>
      <c r="AEV2068" s="121"/>
      <c r="AEW2068" s="122"/>
      <c r="AEX2068" s="121"/>
      <c r="AEY2068" s="122"/>
      <c r="AEZ2068" s="121"/>
      <c r="AFA2068" s="122"/>
      <c r="AFB2068" s="121"/>
      <c r="AFC2068" s="122"/>
      <c r="AFD2068" s="121"/>
      <c r="AFE2068" s="122"/>
      <c r="AFF2068" s="121"/>
      <c r="AFG2068" s="122"/>
      <c r="AFH2068" s="121"/>
      <c r="AFI2068" s="122"/>
      <c r="AFJ2068" s="121"/>
      <c r="AFK2068" s="122"/>
      <c r="AFL2068" s="121"/>
      <c r="AFM2068" s="122"/>
      <c r="AFN2068" s="121"/>
      <c r="AFO2068" s="122"/>
      <c r="AFP2068" s="121"/>
      <c r="AFQ2068" s="122"/>
      <c r="AFR2068" s="121"/>
      <c r="AFS2068" s="122"/>
      <c r="AFT2068" s="121"/>
      <c r="AFU2068" s="122"/>
      <c r="AFV2068" s="121"/>
      <c r="AFW2068" s="122"/>
      <c r="AFX2068" s="121"/>
      <c r="AFY2068" s="122"/>
      <c r="AFZ2068" s="121"/>
      <c r="AGA2068" s="122"/>
      <c r="AGB2068" s="121"/>
      <c r="AGC2068" s="122"/>
      <c r="AGD2068" s="121"/>
      <c r="AGE2068" s="122"/>
      <c r="AGF2068" s="121"/>
      <c r="AGG2068" s="122"/>
      <c r="AGH2068" s="121"/>
      <c r="AGI2068" s="122"/>
      <c r="AGJ2068" s="121"/>
      <c r="AGK2068" s="122"/>
      <c r="AGL2068" s="121"/>
      <c r="AGM2068" s="122"/>
      <c r="AGN2068" s="121"/>
      <c r="AGO2068" s="122"/>
      <c r="AGP2068" s="121"/>
      <c r="AGQ2068" s="122"/>
      <c r="AGR2068" s="121"/>
      <c r="AGS2068" s="122"/>
      <c r="AGT2068" s="121"/>
      <c r="AGU2068" s="122"/>
      <c r="AGV2068" s="121"/>
      <c r="AGW2068" s="122"/>
      <c r="AGX2068" s="121"/>
      <c r="AGY2068" s="122"/>
      <c r="AGZ2068" s="121"/>
      <c r="AHA2068" s="122"/>
      <c r="AHB2068" s="121"/>
      <c r="AHC2068" s="122"/>
      <c r="AHD2068" s="121"/>
      <c r="AHE2068" s="122"/>
      <c r="AHF2068" s="121"/>
      <c r="AHG2068" s="122"/>
      <c r="AHH2068" s="121"/>
      <c r="AHI2068" s="122"/>
      <c r="AHJ2068" s="121"/>
      <c r="AHK2068" s="122"/>
      <c r="AHL2068" s="121"/>
      <c r="AHM2068" s="122"/>
      <c r="AHN2068" s="121"/>
      <c r="AHO2068" s="122"/>
      <c r="AHP2068" s="121"/>
      <c r="AHQ2068" s="122"/>
      <c r="AHR2068" s="121"/>
      <c r="AHS2068" s="122"/>
      <c r="AHT2068" s="121"/>
      <c r="AHU2068" s="122"/>
      <c r="AHV2068" s="121"/>
      <c r="AHW2068" s="122"/>
      <c r="AHX2068" s="121"/>
      <c r="AHY2068" s="122"/>
      <c r="AHZ2068" s="121"/>
      <c r="AIA2068" s="122"/>
      <c r="AIB2068" s="121"/>
      <c r="AIC2068" s="122"/>
      <c r="AID2068" s="121"/>
      <c r="AIE2068" s="122"/>
      <c r="AIF2068" s="121"/>
      <c r="AIG2068" s="122"/>
      <c r="AIH2068" s="121"/>
      <c r="AII2068" s="122"/>
      <c r="AIJ2068" s="121"/>
      <c r="AIK2068" s="122"/>
      <c r="AIL2068" s="121"/>
      <c r="AIM2068" s="122"/>
      <c r="AIN2068" s="121"/>
      <c r="AIO2068" s="122"/>
      <c r="AIP2068" s="121"/>
      <c r="AIQ2068" s="122"/>
      <c r="AIR2068" s="121"/>
      <c r="AIS2068" s="122"/>
      <c r="AIT2068" s="121"/>
      <c r="AIU2068" s="122"/>
      <c r="AIV2068" s="121"/>
      <c r="AIW2068" s="122"/>
      <c r="AIX2068" s="121"/>
      <c r="AIY2068" s="122"/>
      <c r="AIZ2068" s="121"/>
      <c r="AJA2068" s="122"/>
      <c r="AJB2068" s="121"/>
      <c r="AJC2068" s="122"/>
      <c r="AJD2068" s="121"/>
      <c r="AJE2068" s="122"/>
      <c r="AJF2068" s="121"/>
      <c r="AJG2068" s="122"/>
      <c r="AJH2068" s="121"/>
      <c r="AJI2068" s="122"/>
      <c r="AJJ2068" s="121"/>
      <c r="AJK2068" s="122"/>
      <c r="AJL2068" s="121"/>
      <c r="AJM2068" s="122"/>
      <c r="AJN2068" s="121"/>
      <c r="AJO2068" s="122"/>
      <c r="AJP2068" s="121"/>
      <c r="AJQ2068" s="122"/>
      <c r="AJR2068" s="121"/>
      <c r="AJS2068" s="122"/>
      <c r="AJT2068" s="121"/>
      <c r="AJU2068" s="122"/>
      <c r="AJV2068" s="121"/>
      <c r="AJW2068" s="122"/>
      <c r="AJX2068" s="121"/>
      <c r="AJY2068" s="122"/>
      <c r="AJZ2068" s="121"/>
      <c r="AKA2068" s="122"/>
      <c r="AKB2068" s="121"/>
      <c r="AKC2068" s="122"/>
      <c r="AKD2068" s="121"/>
      <c r="AKE2068" s="122"/>
      <c r="AKF2068" s="121"/>
      <c r="AKG2068" s="122"/>
      <c r="AKH2068" s="121"/>
      <c r="AKI2068" s="122"/>
      <c r="AKJ2068" s="121"/>
      <c r="AKK2068" s="122"/>
      <c r="AKL2068" s="121"/>
      <c r="AKM2068" s="122"/>
      <c r="AKN2068" s="121"/>
      <c r="AKO2068" s="122"/>
      <c r="AKP2068" s="121"/>
      <c r="AKQ2068" s="122"/>
      <c r="AKR2068" s="121"/>
      <c r="AKS2068" s="122"/>
      <c r="AKT2068" s="121"/>
      <c r="AKU2068" s="122"/>
      <c r="AKV2068" s="121"/>
      <c r="AKW2068" s="122"/>
      <c r="AKX2068" s="121"/>
      <c r="AKY2068" s="122"/>
      <c r="AKZ2068" s="121"/>
      <c r="ALA2068" s="122"/>
      <c r="ALB2068" s="121"/>
      <c r="ALC2068" s="122"/>
      <c r="ALD2068" s="121"/>
      <c r="ALE2068" s="122"/>
      <c r="ALF2068" s="121"/>
      <c r="ALG2068" s="122"/>
      <c r="ALH2068" s="121"/>
      <c r="ALI2068" s="122"/>
      <c r="ALJ2068" s="121"/>
      <c r="ALK2068" s="122"/>
      <c r="ALL2068" s="121"/>
      <c r="ALM2068" s="122"/>
      <c r="ALN2068" s="121"/>
      <c r="ALO2068" s="122"/>
      <c r="ALP2068" s="121"/>
      <c r="ALQ2068" s="122"/>
      <c r="ALR2068" s="121"/>
      <c r="ALS2068" s="122"/>
      <c r="ALT2068" s="121"/>
      <c r="ALU2068" s="122"/>
      <c r="ALV2068" s="121"/>
      <c r="ALW2068" s="122"/>
      <c r="ALX2068" s="121"/>
      <c r="ALY2068" s="122"/>
      <c r="ALZ2068" s="121"/>
      <c r="AMA2068" s="122"/>
      <c r="AMB2068" s="121"/>
      <c r="AMC2068" s="122"/>
      <c r="AMD2068" s="121"/>
      <c r="AME2068" s="122"/>
      <c r="AMF2068" s="121"/>
      <c r="AMG2068" s="122"/>
      <c r="AMH2068" s="121"/>
      <c r="AMI2068" s="122"/>
      <c r="AMJ2068" s="121"/>
      <c r="AMK2068" s="122"/>
      <c r="AML2068" s="121"/>
      <c r="AMM2068" s="122"/>
      <c r="AMN2068" s="121"/>
      <c r="AMO2068" s="122"/>
      <c r="AMP2068" s="121"/>
      <c r="AMQ2068" s="122"/>
      <c r="AMR2068" s="121"/>
      <c r="AMS2068" s="122"/>
      <c r="AMT2068" s="121"/>
      <c r="AMU2068" s="122"/>
      <c r="AMV2068" s="121"/>
      <c r="AMW2068" s="122"/>
      <c r="AMX2068" s="121"/>
      <c r="AMY2068" s="122"/>
      <c r="AMZ2068" s="121"/>
      <c r="ANA2068" s="122"/>
      <c r="ANB2068" s="121"/>
      <c r="ANC2068" s="122"/>
      <c r="AND2068" s="121"/>
      <c r="ANE2068" s="122"/>
      <c r="ANF2068" s="121"/>
      <c r="ANG2068" s="122"/>
      <c r="ANH2068" s="121"/>
      <c r="ANI2068" s="122"/>
      <c r="ANJ2068" s="121"/>
      <c r="ANK2068" s="122"/>
      <c r="ANL2068" s="121"/>
      <c r="ANM2068" s="122"/>
      <c r="ANN2068" s="121"/>
      <c r="ANO2068" s="122"/>
      <c r="ANP2068" s="121"/>
      <c r="ANQ2068" s="122"/>
      <c r="ANR2068" s="121"/>
      <c r="ANS2068" s="122"/>
      <c r="ANT2068" s="121"/>
      <c r="ANU2068" s="122"/>
      <c r="ANV2068" s="121"/>
      <c r="ANW2068" s="122"/>
      <c r="ANX2068" s="121"/>
      <c r="ANY2068" s="122"/>
      <c r="ANZ2068" s="121"/>
      <c r="AOA2068" s="122"/>
      <c r="AOB2068" s="121"/>
      <c r="AOC2068" s="122"/>
      <c r="AOD2068" s="121"/>
      <c r="AOE2068" s="122"/>
      <c r="AOF2068" s="121"/>
      <c r="AOG2068" s="122"/>
      <c r="AOH2068" s="121"/>
      <c r="AOI2068" s="122"/>
      <c r="AOJ2068" s="121"/>
      <c r="AOK2068" s="122"/>
      <c r="AOL2068" s="121"/>
      <c r="AOM2068" s="122"/>
      <c r="AON2068" s="121"/>
      <c r="AOO2068" s="122"/>
      <c r="AOP2068" s="121"/>
      <c r="AOQ2068" s="122"/>
      <c r="AOR2068" s="121"/>
      <c r="AOS2068" s="122"/>
      <c r="AOT2068" s="121"/>
      <c r="AOU2068" s="122"/>
      <c r="AOV2068" s="121"/>
      <c r="AOW2068" s="122"/>
      <c r="AOX2068" s="121"/>
      <c r="AOY2068" s="122"/>
      <c r="AOZ2068" s="121"/>
      <c r="APA2068" s="122"/>
      <c r="APB2068" s="121"/>
      <c r="APC2068" s="122"/>
      <c r="APD2068" s="121"/>
      <c r="APE2068" s="122"/>
      <c r="APF2068" s="121"/>
      <c r="APG2068" s="122"/>
      <c r="APH2068" s="121"/>
      <c r="API2068" s="122"/>
      <c r="APJ2068" s="121"/>
      <c r="APK2068" s="122"/>
      <c r="APL2068" s="121"/>
      <c r="APM2068" s="122"/>
      <c r="APN2068" s="121"/>
      <c r="APO2068" s="122"/>
      <c r="APP2068" s="121"/>
      <c r="APQ2068" s="122"/>
      <c r="APR2068" s="121"/>
      <c r="APS2068" s="122"/>
      <c r="APT2068" s="121"/>
      <c r="APU2068" s="122"/>
      <c r="APV2068" s="121"/>
      <c r="APW2068" s="122"/>
      <c r="APX2068" s="121"/>
      <c r="APY2068" s="122"/>
      <c r="APZ2068" s="121"/>
      <c r="AQA2068" s="122"/>
      <c r="AQB2068" s="121"/>
      <c r="AQC2068" s="122"/>
      <c r="AQD2068" s="121"/>
      <c r="AQE2068" s="122"/>
      <c r="AQF2068" s="121"/>
      <c r="AQG2068" s="122"/>
      <c r="AQH2068" s="121"/>
      <c r="AQI2068" s="122"/>
      <c r="AQJ2068" s="121"/>
      <c r="AQK2068" s="122"/>
      <c r="AQL2068" s="121"/>
      <c r="AQM2068" s="122"/>
      <c r="AQN2068" s="121"/>
      <c r="AQO2068" s="122"/>
      <c r="AQP2068" s="121"/>
      <c r="AQQ2068" s="122"/>
      <c r="AQR2068" s="121"/>
      <c r="AQS2068" s="122"/>
      <c r="AQT2068" s="121"/>
      <c r="AQU2068" s="122"/>
      <c r="AQV2068" s="121"/>
      <c r="AQW2068" s="122"/>
      <c r="AQX2068" s="121"/>
      <c r="AQY2068" s="122"/>
      <c r="AQZ2068" s="121"/>
      <c r="ARA2068" s="122"/>
      <c r="ARB2068" s="121"/>
      <c r="ARC2068" s="122"/>
      <c r="ARD2068" s="121"/>
      <c r="ARE2068" s="122"/>
      <c r="ARF2068" s="121"/>
      <c r="ARG2068" s="122"/>
      <c r="ARH2068" s="121"/>
      <c r="ARI2068" s="122"/>
      <c r="ARJ2068" s="121"/>
      <c r="ARK2068" s="122"/>
      <c r="ARL2068" s="121"/>
      <c r="ARM2068" s="122"/>
      <c r="ARN2068" s="121"/>
      <c r="ARO2068" s="122"/>
      <c r="ARP2068" s="121"/>
      <c r="ARQ2068" s="122"/>
      <c r="ARR2068" s="121"/>
      <c r="ARS2068" s="122"/>
      <c r="ART2068" s="121"/>
      <c r="ARU2068" s="122"/>
      <c r="ARV2068" s="121"/>
      <c r="ARW2068" s="122"/>
      <c r="ARX2068" s="121"/>
      <c r="ARY2068" s="122"/>
      <c r="ARZ2068" s="121"/>
      <c r="ASA2068" s="122"/>
      <c r="ASB2068" s="121"/>
      <c r="ASC2068" s="122"/>
      <c r="ASD2068" s="121"/>
      <c r="ASE2068" s="122"/>
      <c r="ASF2068" s="121"/>
      <c r="ASG2068" s="122"/>
      <c r="ASH2068" s="121"/>
      <c r="ASI2068" s="122"/>
      <c r="ASJ2068" s="121"/>
      <c r="ASK2068" s="122"/>
      <c r="ASL2068" s="121"/>
      <c r="ASM2068" s="122"/>
      <c r="ASN2068" s="121"/>
      <c r="ASO2068" s="122"/>
      <c r="ASP2068" s="121"/>
      <c r="ASQ2068" s="122"/>
      <c r="ASR2068" s="121"/>
      <c r="ASS2068" s="122"/>
      <c r="AST2068" s="121"/>
      <c r="ASU2068" s="122"/>
      <c r="ASV2068" s="121"/>
      <c r="ASW2068" s="122"/>
      <c r="ASX2068" s="121"/>
      <c r="ASY2068" s="122"/>
      <c r="ASZ2068" s="121"/>
      <c r="ATA2068" s="122"/>
      <c r="ATB2068" s="121"/>
      <c r="ATC2068" s="122"/>
      <c r="ATD2068" s="121"/>
      <c r="ATE2068" s="122"/>
      <c r="ATF2068" s="121"/>
      <c r="ATG2068" s="122"/>
      <c r="ATH2068" s="121"/>
      <c r="ATI2068" s="122"/>
      <c r="ATJ2068" s="121"/>
      <c r="ATK2068" s="122"/>
      <c r="ATL2068" s="121"/>
      <c r="ATM2068" s="122"/>
      <c r="ATN2068" s="121"/>
      <c r="ATO2068" s="122"/>
      <c r="ATP2068" s="121"/>
      <c r="ATQ2068" s="122"/>
      <c r="ATR2068" s="121"/>
      <c r="ATS2068" s="122"/>
      <c r="ATT2068" s="121"/>
      <c r="ATU2068" s="122"/>
      <c r="ATV2068" s="121"/>
      <c r="ATW2068" s="122"/>
      <c r="ATX2068" s="121"/>
      <c r="ATY2068" s="122"/>
      <c r="ATZ2068" s="121"/>
      <c r="AUA2068" s="122"/>
      <c r="AUB2068" s="121"/>
      <c r="AUC2068" s="122"/>
      <c r="AUD2068" s="121"/>
      <c r="AUE2068" s="122"/>
      <c r="AUF2068" s="121"/>
      <c r="AUG2068" s="122"/>
      <c r="AUH2068" s="121"/>
      <c r="AUI2068" s="122"/>
      <c r="AUJ2068" s="121"/>
      <c r="AUK2068" s="122"/>
      <c r="AUL2068" s="121"/>
      <c r="AUM2068" s="122"/>
      <c r="AUN2068" s="121"/>
      <c r="AUO2068" s="122"/>
      <c r="AUP2068" s="121"/>
      <c r="AUQ2068" s="122"/>
      <c r="AUR2068" s="121"/>
      <c r="AUS2068" s="122"/>
      <c r="AUT2068" s="121"/>
      <c r="AUU2068" s="122"/>
      <c r="AUV2068" s="121"/>
      <c r="AUW2068" s="122"/>
      <c r="AUX2068" s="121"/>
      <c r="AUY2068" s="122"/>
      <c r="AUZ2068" s="121"/>
      <c r="AVA2068" s="122"/>
      <c r="AVB2068" s="121"/>
      <c r="AVC2068" s="122"/>
      <c r="AVD2068" s="121"/>
      <c r="AVE2068" s="122"/>
      <c r="AVF2068" s="121"/>
      <c r="AVG2068" s="122"/>
      <c r="AVH2068" s="121"/>
      <c r="AVI2068" s="122"/>
      <c r="AVJ2068" s="121"/>
      <c r="AVK2068" s="122"/>
      <c r="AVL2068" s="121"/>
      <c r="AVM2068" s="122"/>
      <c r="AVN2068" s="121"/>
      <c r="AVO2068" s="122"/>
      <c r="AVP2068" s="121"/>
      <c r="AVQ2068" s="122"/>
      <c r="AVR2068" s="121"/>
      <c r="AVS2068" s="122"/>
      <c r="AVT2068" s="121"/>
      <c r="AVU2068" s="122"/>
      <c r="AVV2068" s="121"/>
      <c r="AVW2068" s="122"/>
      <c r="AVX2068" s="121"/>
      <c r="AVY2068" s="122"/>
      <c r="AVZ2068" s="121"/>
      <c r="AWA2068" s="122"/>
      <c r="AWB2068" s="121"/>
      <c r="AWC2068" s="122"/>
      <c r="AWD2068" s="121"/>
      <c r="AWE2068" s="122"/>
      <c r="AWF2068" s="121"/>
      <c r="AWG2068" s="122"/>
      <c r="AWH2068" s="121"/>
      <c r="AWI2068" s="122"/>
      <c r="AWJ2068" s="121"/>
      <c r="AWK2068" s="122"/>
      <c r="AWL2068" s="121"/>
      <c r="AWM2068" s="122"/>
      <c r="AWN2068" s="121"/>
      <c r="AWO2068" s="122"/>
      <c r="AWP2068" s="121"/>
      <c r="AWQ2068" s="122"/>
      <c r="AWR2068" s="121"/>
      <c r="AWS2068" s="122"/>
      <c r="AWT2068" s="121"/>
      <c r="AWU2068" s="122"/>
      <c r="AWV2068" s="121"/>
      <c r="AWW2068" s="122"/>
      <c r="AWX2068" s="121"/>
      <c r="AWY2068" s="122"/>
      <c r="AWZ2068" s="121"/>
      <c r="AXA2068" s="122"/>
      <c r="AXB2068" s="121"/>
      <c r="AXC2068" s="122"/>
      <c r="AXD2068" s="121"/>
      <c r="AXE2068" s="122"/>
      <c r="AXF2068" s="121"/>
      <c r="AXG2068" s="122"/>
      <c r="AXH2068" s="121"/>
      <c r="AXI2068" s="122"/>
      <c r="AXJ2068" s="121"/>
      <c r="AXK2068" s="122"/>
      <c r="AXL2068" s="121"/>
      <c r="AXM2068" s="122"/>
      <c r="AXN2068" s="121"/>
      <c r="AXO2068" s="122"/>
      <c r="AXP2068" s="121"/>
      <c r="AXQ2068" s="122"/>
      <c r="AXR2068" s="121"/>
      <c r="AXS2068" s="122"/>
      <c r="AXT2068" s="121"/>
      <c r="AXU2068" s="122"/>
      <c r="AXV2068" s="121"/>
      <c r="AXW2068" s="122"/>
      <c r="AXX2068" s="121"/>
      <c r="AXY2068" s="122"/>
      <c r="AXZ2068" s="121"/>
      <c r="AYA2068" s="122"/>
      <c r="AYB2068" s="121"/>
      <c r="AYC2068" s="122"/>
      <c r="AYD2068" s="121"/>
      <c r="AYE2068" s="122"/>
      <c r="AYF2068" s="121"/>
      <c r="AYG2068" s="122"/>
      <c r="AYH2068" s="121"/>
      <c r="AYI2068" s="122"/>
      <c r="AYJ2068" s="121"/>
      <c r="AYK2068" s="122"/>
      <c r="AYL2068" s="121"/>
      <c r="AYM2068" s="122"/>
      <c r="AYN2068" s="121"/>
      <c r="AYO2068" s="122"/>
      <c r="AYP2068" s="121"/>
      <c r="AYQ2068" s="122"/>
      <c r="AYR2068" s="121"/>
      <c r="AYS2068" s="122"/>
      <c r="AYT2068" s="121"/>
      <c r="AYU2068" s="122"/>
      <c r="AYV2068" s="121"/>
      <c r="AYW2068" s="122"/>
      <c r="AYX2068" s="121"/>
      <c r="AYY2068" s="122"/>
      <c r="AYZ2068" s="121"/>
      <c r="AZA2068" s="122"/>
      <c r="AZB2068" s="121"/>
      <c r="AZC2068" s="122"/>
      <c r="AZD2068" s="121"/>
      <c r="AZE2068" s="122"/>
      <c r="AZF2068" s="121"/>
      <c r="AZG2068" s="122"/>
      <c r="AZH2068" s="121"/>
      <c r="AZI2068" s="122"/>
      <c r="AZJ2068" s="121"/>
      <c r="AZK2068" s="122"/>
      <c r="AZL2068" s="121"/>
      <c r="AZM2068" s="122"/>
      <c r="AZN2068" s="121"/>
      <c r="AZO2068" s="122"/>
      <c r="AZP2068" s="121"/>
      <c r="AZQ2068" s="122"/>
      <c r="AZR2068" s="121"/>
      <c r="AZS2068" s="122"/>
      <c r="AZT2068" s="121"/>
      <c r="AZU2068" s="122"/>
      <c r="AZV2068" s="121"/>
      <c r="AZW2068" s="122"/>
      <c r="AZX2068" s="121"/>
      <c r="AZY2068" s="122"/>
      <c r="AZZ2068" s="121"/>
      <c r="BAA2068" s="122"/>
      <c r="BAB2068" s="121"/>
      <c r="BAC2068" s="122"/>
      <c r="BAD2068" s="121"/>
      <c r="BAE2068" s="122"/>
      <c r="BAF2068" s="121"/>
      <c r="BAG2068" s="122"/>
      <c r="BAH2068" s="121"/>
      <c r="BAI2068" s="122"/>
      <c r="BAJ2068" s="121"/>
      <c r="BAK2068" s="122"/>
      <c r="BAL2068" s="121"/>
      <c r="BAM2068" s="122"/>
      <c r="BAN2068" s="121"/>
      <c r="BAO2068" s="122"/>
      <c r="BAP2068" s="121"/>
      <c r="BAQ2068" s="122"/>
      <c r="BAR2068" s="121"/>
      <c r="BAS2068" s="122"/>
      <c r="BAT2068" s="121"/>
      <c r="BAU2068" s="122"/>
      <c r="BAV2068" s="121"/>
      <c r="BAW2068" s="122"/>
      <c r="BAX2068" s="121"/>
      <c r="BAY2068" s="122"/>
      <c r="BAZ2068" s="121"/>
      <c r="BBA2068" s="122"/>
      <c r="BBB2068" s="121"/>
      <c r="BBC2068" s="122"/>
      <c r="BBD2068" s="121"/>
      <c r="BBE2068" s="122"/>
      <c r="BBF2068" s="121"/>
      <c r="BBG2068" s="122"/>
      <c r="BBH2068" s="121"/>
      <c r="BBI2068" s="122"/>
      <c r="BBJ2068" s="121"/>
      <c r="BBK2068" s="122"/>
      <c r="BBL2068" s="121"/>
      <c r="BBM2068" s="122"/>
      <c r="BBN2068" s="121"/>
      <c r="BBO2068" s="122"/>
      <c r="BBP2068" s="121"/>
      <c r="BBQ2068" s="122"/>
      <c r="BBR2068" s="121"/>
      <c r="BBS2068" s="122"/>
      <c r="BBT2068" s="121"/>
      <c r="BBU2068" s="122"/>
      <c r="BBV2068" s="121"/>
      <c r="BBW2068" s="122"/>
      <c r="BBX2068" s="121"/>
      <c r="BBY2068" s="122"/>
      <c r="BBZ2068" s="121"/>
      <c r="BCA2068" s="122"/>
      <c r="BCB2068" s="121"/>
      <c r="BCC2068" s="122"/>
      <c r="BCD2068" s="121"/>
      <c r="BCE2068" s="122"/>
      <c r="BCF2068" s="121"/>
      <c r="BCG2068" s="122"/>
      <c r="BCH2068" s="121"/>
      <c r="BCI2068" s="122"/>
      <c r="BCJ2068" s="121"/>
      <c r="BCK2068" s="122"/>
      <c r="BCL2068" s="121"/>
      <c r="BCM2068" s="122"/>
      <c r="BCN2068" s="121"/>
      <c r="BCO2068" s="122"/>
      <c r="BCP2068" s="121"/>
      <c r="BCQ2068" s="122"/>
      <c r="BCR2068" s="121"/>
      <c r="BCS2068" s="122"/>
      <c r="BCT2068" s="121"/>
      <c r="BCU2068" s="122"/>
      <c r="BCV2068" s="121"/>
      <c r="BCW2068" s="122"/>
      <c r="BCX2068" s="121"/>
      <c r="BCY2068" s="122"/>
      <c r="BCZ2068" s="121"/>
      <c r="BDA2068" s="122"/>
      <c r="BDB2068" s="121"/>
      <c r="BDC2068" s="122"/>
      <c r="BDD2068" s="121"/>
      <c r="BDE2068" s="122"/>
      <c r="BDF2068" s="121"/>
      <c r="BDG2068" s="122"/>
      <c r="BDH2068" s="121"/>
      <c r="BDI2068" s="122"/>
      <c r="BDJ2068" s="121"/>
      <c r="BDK2068" s="122"/>
      <c r="BDL2068" s="121"/>
      <c r="BDM2068" s="122"/>
      <c r="BDN2068" s="121"/>
      <c r="BDO2068" s="122"/>
      <c r="BDP2068" s="121"/>
      <c r="BDQ2068" s="122"/>
      <c r="BDR2068" s="121"/>
      <c r="BDS2068" s="122"/>
      <c r="BDT2068" s="121"/>
      <c r="BDU2068" s="122"/>
      <c r="BDV2068" s="121"/>
      <c r="BDW2068" s="122"/>
      <c r="BDX2068" s="121"/>
      <c r="BDY2068" s="122"/>
      <c r="BDZ2068" s="121"/>
      <c r="BEA2068" s="122"/>
      <c r="BEB2068" s="121"/>
      <c r="BEC2068" s="122"/>
      <c r="BED2068" s="121"/>
      <c r="BEE2068" s="122"/>
      <c r="BEF2068" s="121"/>
      <c r="BEG2068" s="122"/>
      <c r="BEH2068" s="121"/>
      <c r="BEI2068" s="122"/>
      <c r="BEJ2068" s="121"/>
      <c r="BEK2068" s="122"/>
      <c r="BEL2068" s="121"/>
      <c r="BEM2068" s="122"/>
      <c r="BEN2068" s="121"/>
      <c r="BEO2068" s="122"/>
      <c r="BEP2068" s="121"/>
      <c r="BEQ2068" s="122"/>
      <c r="BER2068" s="121"/>
      <c r="BES2068" s="122"/>
      <c r="BET2068" s="121"/>
      <c r="BEU2068" s="122"/>
      <c r="BEV2068" s="121"/>
      <c r="BEW2068" s="122"/>
      <c r="BEX2068" s="121"/>
      <c r="BEY2068" s="122"/>
      <c r="BEZ2068" s="121"/>
      <c r="BFA2068" s="122"/>
      <c r="BFB2068" s="121"/>
      <c r="BFC2068" s="122"/>
      <c r="BFD2068" s="121"/>
      <c r="BFE2068" s="122"/>
      <c r="BFF2068" s="121"/>
      <c r="BFG2068" s="122"/>
      <c r="BFH2068" s="121"/>
      <c r="BFI2068" s="122"/>
      <c r="BFJ2068" s="121"/>
      <c r="BFK2068" s="122"/>
      <c r="BFL2068" s="121"/>
      <c r="BFM2068" s="122"/>
      <c r="BFN2068" s="121"/>
      <c r="BFO2068" s="122"/>
      <c r="BFP2068" s="121"/>
      <c r="BFQ2068" s="122"/>
      <c r="BFR2068" s="121"/>
      <c r="BFS2068" s="122"/>
      <c r="BFT2068" s="121"/>
      <c r="BFU2068" s="122"/>
      <c r="BFV2068" s="121"/>
      <c r="BFW2068" s="122"/>
      <c r="BFX2068" s="121"/>
      <c r="BFY2068" s="122"/>
      <c r="BFZ2068" s="121"/>
      <c r="BGA2068" s="122"/>
      <c r="BGB2068" s="121"/>
      <c r="BGC2068" s="122"/>
      <c r="BGD2068" s="121"/>
      <c r="BGE2068" s="122"/>
      <c r="BGF2068" s="121"/>
      <c r="BGG2068" s="122"/>
      <c r="BGH2068" s="121"/>
      <c r="BGI2068" s="122"/>
      <c r="BGJ2068" s="121"/>
      <c r="BGK2068" s="122"/>
      <c r="BGL2068" s="121"/>
      <c r="BGM2068" s="122"/>
      <c r="BGN2068" s="121"/>
      <c r="BGO2068" s="122"/>
      <c r="BGP2068" s="121"/>
      <c r="BGQ2068" s="122"/>
      <c r="BGR2068" s="121"/>
      <c r="BGS2068" s="122"/>
      <c r="BGT2068" s="121"/>
      <c r="BGU2068" s="122"/>
      <c r="BGV2068" s="121"/>
      <c r="BGW2068" s="122"/>
      <c r="BGX2068" s="121"/>
      <c r="BGY2068" s="122"/>
      <c r="BGZ2068" s="121"/>
      <c r="BHA2068" s="122"/>
      <c r="BHB2068" s="121"/>
      <c r="BHC2068" s="122"/>
      <c r="BHD2068" s="121"/>
      <c r="BHE2068" s="122"/>
      <c r="BHF2068" s="121"/>
      <c r="BHG2068" s="122"/>
      <c r="BHH2068" s="121"/>
      <c r="BHI2068" s="122"/>
      <c r="BHJ2068" s="121"/>
      <c r="BHK2068" s="122"/>
      <c r="BHL2068" s="121"/>
      <c r="BHM2068" s="122"/>
      <c r="BHN2068" s="121"/>
      <c r="BHO2068" s="122"/>
      <c r="BHP2068" s="121"/>
      <c r="BHQ2068" s="122"/>
      <c r="BHR2068" s="121"/>
      <c r="BHS2068" s="122"/>
      <c r="BHT2068" s="121"/>
      <c r="BHU2068" s="122"/>
      <c r="BHV2068" s="121"/>
      <c r="BHW2068" s="122"/>
      <c r="BHX2068" s="121"/>
      <c r="BHY2068" s="122"/>
      <c r="BHZ2068" s="121"/>
      <c r="BIA2068" s="122"/>
      <c r="BIB2068" s="121"/>
      <c r="BIC2068" s="122"/>
      <c r="BID2068" s="121"/>
      <c r="BIE2068" s="122"/>
      <c r="BIF2068" s="121"/>
      <c r="BIG2068" s="122"/>
      <c r="BIH2068" s="121"/>
      <c r="BII2068" s="122"/>
      <c r="BIJ2068" s="121"/>
      <c r="BIK2068" s="122"/>
      <c r="BIL2068" s="121"/>
      <c r="BIM2068" s="122"/>
      <c r="BIN2068" s="121"/>
      <c r="BIO2068" s="122"/>
      <c r="BIP2068" s="121"/>
      <c r="BIQ2068" s="122"/>
      <c r="BIR2068" s="121"/>
      <c r="BIS2068" s="122"/>
      <c r="BIT2068" s="121"/>
      <c r="BIU2068" s="122"/>
      <c r="BIV2068" s="121"/>
      <c r="BIW2068" s="122"/>
      <c r="BIX2068" s="121"/>
      <c r="BIY2068" s="122"/>
      <c r="BIZ2068" s="121"/>
      <c r="BJA2068" s="122"/>
      <c r="BJB2068" s="121"/>
      <c r="BJC2068" s="122"/>
      <c r="BJD2068" s="121"/>
      <c r="BJE2068" s="122"/>
      <c r="BJF2068" s="121"/>
      <c r="BJG2068" s="122"/>
      <c r="BJH2068" s="121"/>
      <c r="BJI2068" s="122"/>
      <c r="BJJ2068" s="121"/>
      <c r="BJK2068" s="122"/>
      <c r="BJL2068" s="121"/>
      <c r="BJM2068" s="122"/>
      <c r="BJN2068" s="121"/>
      <c r="BJO2068" s="122"/>
      <c r="BJP2068" s="121"/>
      <c r="BJQ2068" s="122"/>
      <c r="BJR2068" s="121"/>
      <c r="BJS2068" s="122"/>
      <c r="BJT2068" s="121"/>
      <c r="BJU2068" s="122"/>
      <c r="BJV2068" s="121"/>
      <c r="BJW2068" s="122"/>
      <c r="BJX2068" s="121"/>
      <c r="BJY2068" s="122"/>
      <c r="BJZ2068" s="121"/>
      <c r="BKA2068" s="122"/>
      <c r="BKB2068" s="121"/>
      <c r="BKC2068" s="122"/>
      <c r="BKD2068" s="121"/>
      <c r="BKE2068" s="122"/>
      <c r="BKF2068" s="121"/>
      <c r="BKG2068" s="122"/>
      <c r="BKH2068" s="121"/>
      <c r="BKI2068" s="122"/>
      <c r="BKJ2068" s="121"/>
      <c r="BKK2068" s="122"/>
      <c r="BKL2068" s="121"/>
      <c r="BKM2068" s="122"/>
      <c r="BKN2068" s="121"/>
      <c r="BKO2068" s="122"/>
      <c r="BKP2068" s="121"/>
      <c r="BKQ2068" s="122"/>
      <c r="BKR2068" s="121"/>
      <c r="BKS2068" s="122"/>
      <c r="BKT2068" s="121"/>
      <c r="BKU2068" s="122"/>
      <c r="BKV2068" s="121"/>
      <c r="BKW2068" s="122"/>
      <c r="BKX2068" s="121"/>
      <c r="BKY2068" s="122"/>
      <c r="BKZ2068" s="121"/>
      <c r="BLA2068" s="122"/>
      <c r="BLB2068" s="121"/>
      <c r="BLC2068" s="122"/>
      <c r="BLD2068" s="121"/>
      <c r="BLE2068" s="122"/>
      <c r="BLF2068" s="121"/>
      <c r="BLG2068" s="122"/>
      <c r="BLH2068" s="121"/>
      <c r="BLI2068" s="122"/>
      <c r="BLJ2068" s="121"/>
      <c r="BLK2068" s="122"/>
      <c r="BLL2068" s="121"/>
      <c r="BLM2068" s="122"/>
      <c r="BLN2068" s="121"/>
      <c r="BLO2068" s="122"/>
      <c r="BLP2068" s="121"/>
      <c r="BLQ2068" s="122"/>
      <c r="BLR2068" s="121"/>
      <c r="BLS2068" s="122"/>
      <c r="BLT2068" s="121"/>
      <c r="BLU2068" s="122"/>
      <c r="BLV2068" s="121"/>
      <c r="BLW2068" s="122"/>
      <c r="BLX2068" s="121"/>
      <c r="BLY2068" s="122"/>
      <c r="BLZ2068" s="121"/>
      <c r="BMA2068" s="122"/>
      <c r="BMB2068" s="121"/>
      <c r="BMC2068" s="122"/>
      <c r="BMD2068" s="121"/>
      <c r="BME2068" s="122"/>
      <c r="BMF2068" s="121"/>
      <c r="BMG2068" s="122"/>
      <c r="BMH2068" s="121"/>
      <c r="BMI2068" s="122"/>
      <c r="BMJ2068" s="121"/>
      <c r="BMK2068" s="122"/>
      <c r="BML2068" s="121"/>
      <c r="BMM2068" s="122"/>
      <c r="BMN2068" s="121"/>
      <c r="BMO2068" s="122"/>
      <c r="BMP2068" s="121"/>
      <c r="BMQ2068" s="122"/>
      <c r="BMR2068" s="121"/>
      <c r="BMS2068" s="122"/>
      <c r="BMT2068" s="121"/>
      <c r="BMU2068" s="122"/>
      <c r="BMV2068" s="121"/>
      <c r="BMW2068" s="122"/>
      <c r="BMX2068" s="121"/>
      <c r="BMY2068" s="122"/>
      <c r="BMZ2068" s="121"/>
      <c r="BNA2068" s="122"/>
      <c r="BNB2068" s="121"/>
      <c r="BNC2068" s="122"/>
      <c r="BND2068" s="121"/>
      <c r="BNE2068" s="122"/>
      <c r="BNF2068" s="121"/>
      <c r="BNG2068" s="122"/>
      <c r="BNH2068" s="121"/>
      <c r="BNI2068" s="122"/>
      <c r="BNJ2068" s="121"/>
      <c r="BNK2068" s="122"/>
      <c r="BNL2068" s="121"/>
      <c r="BNM2068" s="122"/>
      <c r="BNN2068" s="121"/>
      <c r="BNO2068" s="122"/>
      <c r="BNP2068" s="121"/>
      <c r="BNQ2068" s="122"/>
      <c r="BNR2068" s="121"/>
      <c r="BNS2068" s="122"/>
      <c r="BNT2068" s="121"/>
      <c r="BNU2068" s="122"/>
      <c r="BNV2068" s="121"/>
      <c r="BNW2068" s="122"/>
      <c r="BNX2068" s="121"/>
      <c r="BNY2068" s="122"/>
      <c r="BNZ2068" s="121"/>
      <c r="BOA2068" s="122"/>
      <c r="BOB2068" s="121"/>
      <c r="BOC2068" s="122"/>
      <c r="BOD2068" s="121"/>
      <c r="BOE2068" s="122"/>
      <c r="BOF2068" s="121"/>
      <c r="BOG2068" s="122"/>
      <c r="BOH2068" s="121"/>
      <c r="BOI2068" s="122"/>
      <c r="BOJ2068" s="121"/>
      <c r="BOK2068" s="122"/>
      <c r="BOL2068" s="121"/>
      <c r="BOM2068" s="122"/>
      <c r="BON2068" s="121"/>
      <c r="BOO2068" s="122"/>
      <c r="BOP2068" s="121"/>
      <c r="BOQ2068" s="122"/>
      <c r="BOR2068" s="121"/>
      <c r="BOS2068" s="122"/>
      <c r="BOT2068" s="121"/>
      <c r="BOU2068" s="122"/>
      <c r="BOV2068" s="121"/>
      <c r="BOW2068" s="122"/>
      <c r="BOX2068" s="121"/>
      <c r="BOY2068" s="122"/>
      <c r="BOZ2068" s="121"/>
      <c r="BPA2068" s="122"/>
      <c r="BPB2068" s="121"/>
      <c r="BPC2068" s="122"/>
      <c r="BPD2068" s="121"/>
      <c r="BPE2068" s="122"/>
      <c r="BPF2068" s="121"/>
      <c r="BPG2068" s="122"/>
      <c r="BPH2068" s="121"/>
      <c r="BPI2068" s="122"/>
      <c r="BPJ2068" s="121"/>
      <c r="BPK2068" s="122"/>
      <c r="BPL2068" s="121"/>
      <c r="BPM2068" s="122"/>
      <c r="BPN2068" s="121"/>
      <c r="BPO2068" s="122"/>
      <c r="BPP2068" s="121"/>
      <c r="BPQ2068" s="122"/>
      <c r="BPR2068" s="121"/>
      <c r="BPS2068" s="122"/>
      <c r="BPT2068" s="121"/>
      <c r="BPU2068" s="122"/>
      <c r="BPV2068" s="121"/>
      <c r="BPW2068" s="122"/>
      <c r="BPX2068" s="121"/>
      <c r="BPY2068" s="122"/>
      <c r="BPZ2068" s="121"/>
      <c r="BQA2068" s="122"/>
      <c r="BQB2068" s="121"/>
      <c r="BQC2068" s="122"/>
      <c r="BQD2068" s="121"/>
      <c r="BQE2068" s="122"/>
      <c r="BQF2068" s="121"/>
      <c r="BQG2068" s="122"/>
      <c r="BQH2068" s="121"/>
      <c r="BQI2068" s="122"/>
      <c r="BQJ2068" s="121"/>
      <c r="BQK2068" s="122"/>
      <c r="BQL2068" s="121"/>
      <c r="BQM2068" s="122"/>
      <c r="BQN2068" s="121"/>
      <c r="BQO2068" s="122"/>
      <c r="BQP2068" s="121"/>
      <c r="BQQ2068" s="122"/>
      <c r="BQR2068" s="121"/>
      <c r="BQS2068" s="122"/>
      <c r="BQT2068" s="121"/>
      <c r="BQU2068" s="122"/>
      <c r="BQV2068" s="121"/>
      <c r="BQW2068" s="122"/>
      <c r="BQX2068" s="121"/>
      <c r="BQY2068" s="122"/>
      <c r="BQZ2068" s="121"/>
      <c r="BRA2068" s="122"/>
      <c r="BRB2068" s="121"/>
      <c r="BRC2068" s="122"/>
      <c r="BRD2068" s="121"/>
      <c r="BRE2068" s="122"/>
      <c r="BRF2068" s="121"/>
      <c r="BRG2068" s="122"/>
      <c r="BRH2068" s="121"/>
      <c r="BRI2068" s="122"/>
      <c r="BRJ2068" s="121"/>
      <c r="BRK2068" s="122"/>
      <c r="BRL2068" s="121"/>
      <c r="BRM2068" s="122"/>
      <c r="BRN2068" s="121"/>
      <c r="BRO2068" s="122"/>
      <c r="BRP2068" s="121"/>
      <c r="BRQ2068" s="122"/>
      <c r="BRR2068" s="121"/>
      <c r="BRS2068" s="122"/>
      <c r="BRT2068" s="121"/>
      <c r="BRU2068" s="122"/>
      <c r="BRV2068" s="121"/>
      <c r="BRW2068" s="122"/>
      <c r="BRX2068" s="121"/>
      <c r="BRY2068" s="122"/>
      <c r="BRZ2068" s="121"/>
      <c r="BSA2068" s="122"/>
      <c r="BSB2068" s="121"/>
      <c r="BSC2068" s="122"/>
      <c r="BSD2068" s="121"/>
      <c r="BSE2068" s="122"/>
      <c r="BSF2068" s="121"/>
      <c r="BSG2068" s="122"/>
      <c r="BSH2068" s="121"/>
      <c r="BSI2068" s="122"/>
      <c r="BSJ2068" s="121"/>
      <c r="BSK2068" s="122"/>
      <c r="BSL2068" s="121"/>
      <c r="BSM2068" s="122"/>
      <c r="BSN2068" s="121"/>
      <c r="BSO2068" s="122"/>
      <c r="BSP2068" s="121"/>
      <c r="BSQ2068" s="122"/>
      <c r="BSR2068" s="121"/>
      <c r="BSS2068" s="122"/>
      <c r="BST2068" s="121"/>
      <c r="BSU2068" s="122"/>
      <c r="BSV2068" s="121"/>
      <c r="BSW2068" s="122"/>
      <c r="BSX2068" s="121"/>
      <c r="BSY2068" s="122"/>
      <c r="BSZ2068" s="121"/>
      <c r="BTA2068" s="122"/>
      <c r="BTB2068" s="121"/>
      <c r="BTC2068" s="122"/>
      <c r="BTD2068" s="121"/>
      <c r="BTE2068" s="122"/>
      <c r="BTF2068" s="121"/>
      <c r="BTG2068" s="122"/>
      <c r="BTH2068" s="121"/>
      <c r="BTI2068" s="122"/>
      <c r="BTJ2068" s="121"/>
      <c r="BTK2068" s="122"/>
      <c r="BTL2068" s="121"/>
      <c r="BTM2068" s="122"/>
      <c r="BTN2068" s="121"/>
      <c r="BTO2068" s="122"/>
      <c r="BTP2068" s="121"/>
      <c r="BTQ2068" s="122"/>
      <c r="BTR2068" s="121"/>
      <c r="BTS2068" s="122"/>
      <c r="BTT2068" s="121"/>
      <c r="BTU2068" s="122"/>
      <c r="BTV2068" s="121"/>
      <c r="BTW2068" s="122"/>
      <c r="BTX2068" s="121"/>
      <c r="BTY2068" s="122"/>
      <c r="BTZ2068" s="121"/>
      <c r="BUA2068" s="122"/>
      <c r="BUB2068" s="121"/>
      <c r="BUC2068" s="122"/>
      <c r="BUD2068" s="121"/>
      <c r="BUE2068" s="122"/>
      <c r="BUF2068" s="121"/>
      <c r="BUG2068" s="122"/>
      <c r="BUH2068" s="121"/>
      <c r="BUI2068" s="122"/>
      <c r="BUJ2068" s="121"/>
      <c r="BUK2068" s="122"/>
      <c r="BUL2068" s="121"/>
      <c r="BUM2068" s="122"/>
      <c r="BUN2068" s="121"/>
      <c r="BUO2068" s="122"/>
      <c r="BUP2068" s="121"/>
      <c r="BUQ2068" s="122"/>
      <c r="BUR2068" s="121"/>
      <c r="BUS2068" s="122"/>
      <c r="BUT2068" s="121"/>
      <c r="BUU2068" s="122"/>
      <c r="BUV2068" s="121"/>
      <c r="BUW2068" s="122"/>
      <c r="BUX2068" s="121"/>
      <c r="BUY2068" s="122"/>
      <c r="BUZ2068" s="121"/>
      <c r="BVA2068" s="122"/>
      <c r="BVB2068" s="121"/>
      <c r="BVC2068" s="122"/>
      <c r="BVD2068" s="121"/>
      <c r="BVE2068" s="122"/>
      <c r="BVF2068" s="121"/>
      <c r="BVG2068" s="122"/>
      <c r="BVH2068" s="121"/>
      <c r="BVI2068" s="122"/>
      <c r="BVJ2068" s="121"/>
      <c r="BVK2068" s="122"/>
      <c r="BVL2068" s="121"/>
      <c r="BVM2068" s="122"/>
      <c r="BVN2068" s="121"/>
      <c r="BVO2068" s="122"/>
      <c r="BVP2068" s="121"/>
      <c r="BVQ2068" s="122"/>
      <c r="BVR2068" s="121"/>
      <c r="BVS2068" s="122"/>
      <c r="BVT2068" s="121"/>
      <c r="BVU2068" s="122"/>
      <c r="BVV2068" s="121"/>
      <c r="BVW2068" s="122"/>
      <c r="BVX2068" s="121"/>
      <c r="BVY2068" s="122"/>
      <c r="BVZ2068" s="121"/>
      <c r="BWA2068" s="122"/>
      <c r="BWB2068" s="121"/>
      <c r="BWC2068" s="122"/>
      <c r="BWD2068" s="121"/>
      <c r="BWE2068" s="122"/>
      <c r="BWF2068" s="121"/>
      <c r="BWG2068" s="122"/>
      <c r="BWH2068" s="121"/>
      <c r="BWI2068" s="122"/>
      <c r="BWJ2068" s="121"/>
      <c r="BWK2068" s="122"/>
      <c r="BWL2068" s="121"/>
      <c r="BWM2068" s="122"/>
      <c r="BWN2068" s="121"/>
      <c r="BWO2068" s="122"/>
      <c r="BWP2068" s="121"/>
      <c r="BWQ2068" s="122"/>
      <c r="BWR2068" s="121"/>
      <c r="BWS2068" s="122"/>
      <c r="BWT2068" s="121"/>
      <c r="BWU2068" s="122"/>
      <c r="BWV2068" s="121"/>
      <c r="BWW2068" s="122"/>
      <c r="BWX2068" s="121"/>
      <c r="BWY2068" s="122"/>
      <c r="BWZ2068" s="121"/>
      <c r="BXA2068" s="122"/>
      <c r="BXB2068" s="121"/>
      <c r="BXC2068" s="122"/>
      <c r="BXD2068" s="121"/>
      <c r="BXE2068" s="122"/>
      <c r="BXF2068" s="121"/>
      <c r="BXG2068" s="122"/>
      <c r="BXH2068" s="121"/>
      <c r="BXI2068" s="122"/>
      <c r="BXJ2068" s="121"/>
      <c r="BXK2068" s="122"/>
      <c r="BXL2068" s="121"/>
      <c r="BXM2068" s="122"/>
      <c r="BXN2068" s="121"/>
      <c r="BXO2068" s="122"/>
      <c r="BXP2068" s="121"/>
      <c r="BXQ2068" s="122"/>
      <c r="BXR2068" s="121"/>
      <c r="BXS2068" s="122"/>
      <c r="BXT2068" s="121"/>
      <c r="BXU2068" s="122"/>
      <c r="BXV2068" s="121"/>
      <c r="BXW2068" s="122"/>
      <c r="BXX2068" s="121"/>
      <c r="BXY2068" s="122"/>
      <c r="BXZ2068" s="121"/>
      <c r="BYA2068" s="122"/>
      <c r="BYB2068" s="121"/>
      <c r="BYC2068" s="122"/>
      <c r="BYD2068" s="121"/>
      <c r="BYE2068" s="122"/>
      <c r="BYF2068" s="121"/>
      <c r="BYG2068" s="122"/>
      <c r="BYH2068" s="121"/>
      <c r="BYI2068" s="122"/>
      <c r="BYJ2068" s="121"/>
      <c r="BYK2068" s="122"/>
      <c r="BYL2068" s="121"/>
      <c r="BYM2068" s="122"/>
      <c r="BYN2068" s="121"/>
      <c r="BYO2068" s="122"/>
      <c r="BYP2068" s="121"/>
      <c r="BYQ2068" s="122"/>
      <c r="BYR2068" s="121"/>
      <c r="BYS2068" s="122"/>
      <c r="BYT2068" s="121"/>
      <c r="BYU2068" s="122"/>
      <c r="BYV2068" s="121"/>
      <c r="BYW2068" s="122"/>
      <c r="BYX2068" s="121"/>
      <c r="BYY2068" s="122"/>
      <c r="BYZ2068" s="121"/>
      <c r="BZA2068" s="122"/>
      <c r="BZB2068" s="121"/>
      <c r="BZC2068" s="122"/>
      <c r="BZD2068" s="121"/>
      <c r="BZE2068" s="122"/>
      <c r="BZF2068" s="121"/>
      <c r="BZG2068" s="122"/>
      <c r="BZH2068" s="121"/>
      <c r="BZI2068" s="122"/>
      <c r="BZJ2068" s="121"/>
      <c r="BZK2068" s="122"/>
      <c r="BZL2068" s="121"/>
      <c r="BZM2068" s="122"/>
      <c r="BZN2068" s="121"/>
      <c r="BZO2068" s="122"/>
      <c r="BZP2068" s="121"/>
      <c r="BZQ2068" s="122"/>
      <c r="BZR2068" s="121"/>
      <c r="BZS2068" s="122"/>
      <c r="BZT2068" s="121"/>
      <c r="BZU2068" s="122"/>
      <c r="BZV2068" s="121"/>
      <c r="BZW2068" s="122"/>
      <c r="BZX2068" s="121"/>
      <c r="BZY2068" s="122"/>
      <c r="BZZ2068" s="121"/>
      <c r="CAA2068" s="122"/>
      <c r="CAB2068" s="121"/>
      <c r="CAC2068" s="122"/>
      <c r="CAD2068" s="121"/>
      <c r="CAE2068" s="122"/>
      <c r="CAF2068" s="121"/>
      <c r="CAG2068" s="122"/>
      <c r="CAH2068" s="121"/>
      <c r="CAI2068" s="122"/>
      <c r="CAJ2068" s="121"/>
      <c r="CAK2068" s="122"/>
      <c r="CAL2068" s="121"/>
      <c r="CAM2068" s="122"/>
      <c r="CAN2068" s="121"/>
      <c r="CAO2068" s="122"/>
      <c r="CAP2068" s="121"/>
      <c r="CAQ2068" s="122"/>
      <c r="CAR2068" s="121"/>
      <c r="CAS2068" s="122"/>
      <c r="CAT2068" s="121"/>
      <c r="CAU2068" s="122"/>
      <c r="CAV2068" s="121"/>
      <c r="CAW2068" s="122"/>
      <c r="CAX2068" s="121"/>
      <c r="CAY2068" s="122"/>
      <c r="CAZ2068" s="121"/>
      <c r="CBA2068" s="122"/>
      <c r="CBB2068" s="121"/>
      <c r="CBC2068" s="122"/>
      <c r="CBD2068" s="121"/>
      <c r="CBE2068" s="122"/>
      <c r="CBF2068" s="121"/>
      <c r="CBG2068" s="122"/>
      <c r="CBH2068" s="121"/>
      <c r="CBI2068" s="122"/>
      <c r="CBJ2068" s="121"/>
      <c r="CBK2068" s="122"/>
      <c r="CBL2068" s="121"/>
      <c r="CBM2068" s="122"/>
      <c r="CBN2068" s="121"/>
      <c r="CBO2068" s="122"/>
      <c r="CBP2068" s="121"/>
      <c r="CBQ2068" s="122"/>
      <c r="CBR2068" s="121"/>
      <c r="CBS2068" s="122"/>
      <c r="CBT2068" s="121"/>
      <c r="CBU2068" s="122"/>
      <c r="CBV2068" s="121"/>
      <c r="CBW2068" s="122"/>
      <c r="CBX2068" s="121"/>
      <c r="CBY2068" s="122"/>
      <c r="CBZ2068" s="121"/>
      <c r="CCA2068" s="122"/>
      <c r="CCB2068" s="121"/>
      <c r="CCC2068" s="122"/>
      <c r="CCD2068" s="121"/>
      <c r="CCE2068" s="122"/>
      <c r="CCF2068" s="121"/>
      <c r="CCG2068" s="122"/>
      <c r="CCH2068" s="121"/>
      <c r="CCI2068" s="122"/>
      <c r="CCJ2068" s="121"/>
      <c r="CCK2068" s="122"/>
      <c r="CCL2068" s="121"/>
      <c r="CCM2068" s="122"/>
      <c r="CCN2068" s="121"/>
      <c r="CCO2068" s="122"/>
      <c r="CCP2068" s="121"/>
      <c r="CCQ2068" s="122"/>
      <c r="CCR2068" s="121"/>
      <c r="CCS2068" s="122"/>
      <c r="CCT2068" s="121"/>
      <c r="CCU2068" s="122"/>
      <c r="CCV2068" s="121"/>
      <c r="CCW2068" s="122"/>
      <c r="CCX2068" s="121"/>
      <c r="CCY2068" s="122"/>
      <c r="CCZ2068" s="121"/>
      <c r="CDA2068" s="122"/>
      <c r="CDB2068" s="121"/>
      <c r="CDC2068" s="122"/>
      <c r="CDD2068" s="121"/>
      <c r="CDE2068" s="122"/>
      <c r="CDF2068" s="121"/>
      <c r="CDG2068" s="122"/>
      <c r="CDH2068" s="121"/>
      <c r="CDI2068" s="122"/>
      <c r="CDJ2068" s="121"/>
      <c r="CDK2068" s="122"/>
      <c r="CDL2068" s="121"/>
      <c r="CDM2068" s="122"/>
      <c r="CDN2068" s="121"/>
      <c r="CDO2068" s="122"/>
      <c r="CDP2068" s="121"/>
      <c r="CDQ2068" s="122"/>
      <c r="CDR2068" s="121"/>
      <c r="CDS2068" s="122"/>
      <c r="CDT2068" s="121"/>
      <c r="CDU2068" s="122"/>
      <c r="CDV2068" s="121"/>
      <c r="CDW2068" s="122"/>
      <c r="CDX2068" s="121"/>
      <c r="CDY2068" s="122"/>
      <c r="CDZ2068" s="121"/>
      <c r="CEA2068" s="122"/>
      <c r="CEB2068" s="121"/>
      <c r="CEC2068" s="122"/>
      <c r="CED2068" s="121"/>
      <c r="CEE2068" s="122"/>
      <c r="CEF2068" s="121"/>
      <c r="CEG2068" s="122"/>
      <c r="CEH2068" s="121"/>
      <c r="CEI2068" s="122"/>
      <c r="CEJ2068" s="121"/>
      <c r="CEK2068" s="122"/>
      <c r="CEL2068" s="121"/>
      <c r="CEM2068" s="122"/>
      <c r="CEN2068" s="121"/>
      <c r="CEO2068" s="122"/>
      <c r="CEP2068" s="121"/>
      <c r="CEQ2068" s="122"/>
      <c r="CER2068" s="121"/>
      <c r="CES2068" s="122"/>
      <c r="CET2068" s="121"/>
      <c r="CEU2068" s="122"/>
      <c r="CEV2068" s="121"/>
      <c r="CEW2068" s="122"/>
      <c r="CEX2068" s="121"/>
      <c r="CEY2068" s="122"/>
      <c r="CEZ2068" s="121"/>
      <c r="CFA2068" s="122"/>
      <c r="CFB2068" s="121"/>
      <c r="CFC2068" s="122"/>
      <c r="CFD2068" s="121"/>
      <c r="CFE2068" s="122"/>
      <c r="CFF2068" s="121"/>
      <c r="CFG2068" s="122"/>
      <c r="CFH2068" s="121"/>
      <c r="CFI2068" s="122"/>
      <c r="CFJ2068" s="121"/>
      <c r="CFK2068" s="122"/>
      <c r="CFL2068" s="121"/>
      <c r="CFM2068" s="122"/>
      <c r="CFN2068" s="121"/>
      <c r="CFO2068" s="122"/>
      <c r="CFP2068" s="121"/>
      <c r="CFQ2068" s="122"/>
      <c r="CFR2068" s="121"/>
      <c r="CFS2068" s="122"/>
      <c r="CFT2068" s="121"/>
      <c r="CFU2068" s="122"/>
      <c r="CFV2068" s="121"/>
      <c r="CFW2068" s="122"/>
      <c r="CFX2068" s="121"/>
      <c r="CFY2068" s="122"/>
      <c r="CFZ2068" s="121"/>
      <c r="CGA2068" s="122"/>
      <c r="CGB2068" s="121"/>
      <c r="CGC2068" s="122"/>
      <c r="CGD2068" s="121"/>
      <c r="CGE2068" s="122"/>
      <c r="CGF2068" s="121"/>
      <c r="CGG2068" s="122"/>
      <c r="CGH2068" s="121"/>
      <c r="CGI2068" s="122"/>
      <c r="CGJ2068" s="121"/>
      <c r="CGK2068" s="122"/>
      <c r="CGL2068" s="121"/>
      <c r="CGM2068" s="122"/>
      <c r="CGN2068" s="121"/>
      <c r="CGO2068" s="122"/>
      <c r="CGP2068" s="121"/>
      <c r="CGQ2068" s="122"/>
      <c r="CGR2068" s="121"/>
      <c r="CGS2068" s="122"/>
      <c r="CGT2068" s="121"/>
      <c r="CGU2068" s="122"/>
      <c r="CGV2068" s="121"/>
      <c r="CGW2068" s="122"/>
      <c r="CGX2068" s="121"/>
      <c r="CGY2068" s="122"/>
      <c r="CGZ2068" s="121"/>
      <c r="CHA2068" s="122"/>
      <c r="CHB2068" s="121"/>
      <c r="CHC2068" s="122"/>
      <c r="CHD2068" s="121"/>
      <c r="CHE2068" s="122"/>
      <c r="CHF2068" s="121"/>
      <c r="CHG2068" s="122"/>
      <c r="CHH2068" s="121"/>
      <c r="CHI2068" s="122"/>
      <c r="CHJ2068" s="121"/>
      <c r="CHK2068" s="122"/>
      <c r="CHL2068" s="121"/>
      <c r="CHM2068" s="122"/>
      <c r="CHN2068" s="121"/>
      <c r="CHO2068" s="122"/>
      <c r="CHP2068" s="121"/>
      <c r="CHQ2068" s="122"/>
      <c r="CHR2068" s="121"/>
      <c r="CHS2068" s="122"/>
      <c r="CHT2068" s="121"/>
      <c r="CHU2068" s="122"/>
      <c r="CHV2068" s="121"/>
      <c r="CHW2068" s="122"/>
      <c r="CHX2068" s="121"/>
      <c r="CHY2068" s="122"/>
      <c r="CHZ2068" s="121"/>
      <c r="CIA2068" s="122"/>
      <c r="CIB2068" s="121"/>
      <c r="CIC2068" s="122"/>
      <c r="CID2068" s="121"/>
      <c r="CIE2068" s="122"/>
      <c r="CIF2068" s="121"/>
      <c r="CIG2068" s="122"/>
      <c r="CIH2068" s="121"/>
      <c r="CII2068" s="122"/>
      <c r="CIJ2068" s="121"/>
      <c r="CIK2068" s="122"/>
      <c r="CIL2068" s="121"/>
      <c r="CIM2068" s="122"/>
      <c r="CIN2068" s="121"/>
      <c r="CIO2068" s="122"/>
      <c r="CIP2068" s="121"/>
      <c r="CIQ2068" s="122"/>
      <c r="CIR2068" s="121"/>
      <c r="CIS2068" s="122"/>
      <c r="CIT2068" s="121"/>
      <c r="CIU2068" s="122"/>
      <c r="CIV2068" s="121"/>
      <c r="CIW2068" s="122"/>
      <c r="CIX2068" s="121"/>
      <c r="CIY2068" s="122"/>
      <c r="CIZ2068" s="121"/>
      <c r="CJA2068" s="122"/>
      <c r="CJB2068" s="121"/>
      <c r="CJC2068" s="122"/>
      <c r="CJD2068" s="121"/>
      <c r="CJE2068" s="122"/>
      <c r="CJF2068" s="121"/>
      <c r="CJG2068" s="122"/>
      <c r="CJH2068" s="121"/>
      <c r="CJI2068" s="122"/>
      <c r="CJJ2068" s="121"/>
      <c r="CJK2068" s="122"/>
      <c r="CJL2068" s="121"/>
      <c r="CJM2068" s="122"/>
      <c r="CJN2068" s="121"/>
      <c r="CJO2068" s="122"/>
      <c r="CJP2068" s="121"/>
      <c r="CJQ2068" s="122"/>
      <c r="CJR2068" s="121"/>
      <c r="CJS2068" s="122"/>
      <c r="CJT2068" s="121"/>
      <c r="CJU2068" s="122"/>
      <c r="CJV2068" s="121"/>
      <c r="CJW2068" s="122"/>
      <c r="CJX2068" s="121"/>
      <c r="CJY2068" s="122"/>
      <c r="CJZ2068" s="121"/>
      <c r="CKA2068" s="122"/>
      <c r="CKB2068" s="121"/>
      <c r="CKC2068" s="122"/>
      <c r="CKD2068" s="121"/>
      <c r="CKE2068" s="122"/>
      <c r="CKF2068" s="121"/>
      <c r="CKG2068" s="122"/>
      <c r="CKH2068" s="121"/>
      <c r="CKI2068" s="122"/>
      <c r="CKJ2068" s="121"/>
      <c r="CKK2068" s="122"/>
      <c r="CKL2068" s="121"/>
      <c r="CKM2068" s="122"/>
      <c r="CKN2068" s="121"/>
      <c r="CKO2068" s="122"/>
      <c r="CKP2068" s="121"/>
      <c r="CKQ2068" s="122"/>
      <c r="CKR2068" s="121"/>
      <c r="CKS2068" s="122"/>
      <c r="CKT2068" s="121"/>
      <c r="CKU2068" s="122"/>
      <c r="CKV2068" s="121"/>
      <c r="CKW2068" s="122"/>
      <c r="CKX2068" s="121"/>
      <c r="CKY2068" s="122"/>
      <c r="CKZ2068" s="121"/>
      <c r="CLA2068" s="122"/>
      <c r="CLB2068" s="121"/>
      <c r="CLC2068" s="122"/>
      <c r="CLD2068" s="121"/>
      <c r="CLE2068" s="122"/>
      <c r="CLF2068" s="121"/>
      <c r="CLG2068" s="122"/>
      <c r="CLH2068" s="121"/>
      <c r="CLI2068" s="122"/>
      <c r="CLJ2068" s="121"/>
      <c r="CLK2068" s="122"/>
      <c r="CLL2068" s="121"/>
      <c r="CLM2068" s="122"/>
      <c r="CLN2068" s="121"/>
      <c r="CLO2068" s="122"/>
      <c r="CLP2068" s="121"/>
      <c r="CLQ2068" s="122"/>
      <c r="CLR2068" s="121"/>
      <c r="CLS2068" s="122"/>
      <c r="CLT2068" s="121"/>
      <c r="CLU2068" s="122"/>
      <c r="CLV2068" s="121"/>
      <c r="CLW2068" s="122"/>
      <c r="CLX2068" s="121"/>
      <c r="CLY2068" s="122"/>
      <c r="CLZ2068" s="121"/>
      <c r="CMA2068" s="122"/>
      <c r="CMB2068" s="121"/>
      <c r="CMC2068" s="122"/>
      <c r="CMD2068" s="121"/>
      <c r="CME2068" s="122"/>
      <c r="CMF2068" s="121"/>
      <c r="CMG2068" s="122"/>
      <c r="CMH2068" s="121"/>
      <c r="CMI2068" s="122"/>
      <c r="CMJ2068" s="121"/>
      <c r="CMK2068" s="122"/>
      <c r="CML2068" s="121"/>
      <c r="CMM2068" s="122"/>
      <c r="CMN2068" s="121"/>
      <c r="CMO2068" s="122"/>
      <c r="CMP2068" s="121"/>
      <c r="CMQ2068" s="122"/>
      <c r="CMR2068" s="121"/>
      <c r="CMS2068" s="122"/>
      <c r="CMT2068" s="121"/>
      <c r="CMU2068" s="122"/>
      <c r="CMV2068" s="121"/>
      <c r="CMW2068" s="122"/>
      <c r="CMX2068" s="121"/>
      <c r="CMY2068" s="122"/>
      <c r="CMZ2068" s="121"/>
      <c r="CNA2068" s="122"/>
      <c r="CNB2068" s="121"/>
      <c r="CNC2068" s="122"/>
      <c r="CND2068" s="121"/>
      <c r="CNE2068" s="122"/>
      <c r="CNF2068" s="121"/>
      <c r="CNG2068" s="122"/>
      <c r="CNH2068" s="121"/>
      <c r="CNI2068" s="122"/>
      <c r="CNJ2068" s="121"/>
      <c r="CNK2068" s="122"/>
      <c r="CNL2068" s="121"/>
      <c r="CNM2068" s="122"/>
      <c r="CNN2068" s="121"/>
      <c r="CNO2068" s="122"/>
      <c r="CNP2068" s="121"/>
      <c r="CNQ2068" s="122"/>
      <c r="CNR2068" s="121"/>
      <c r="CNS2068" s="122"/>
      <c r="CNT2068" s="121"/>
      <c r="CNU2068" s="122"/>
      <c r="CNV2068" s="121"/>
      <c r="CNW2068" s="122"/>
      <c r="CNX2068" s="121"/>
      <c r="CNY2068" s="122"/>
      <c r="CNZ2068" s="121"/>
      <c r="COA2068" s="122"/>
      <c r="COB2068" s="121"/>
      <c r="COC2068" s="122"/>
      <c r="COD2068" s="121"/>
      <c r="COE2068" s="122"/>
      <c r="COF2068" s="121"/>
      <c r="COG2068" s="122"/>
      <c r="COH2068" s="121"/>
      <c r="COI2068" s="122"/>
      <c r="COJ2068" s="121"/>
      <c r="COK2068" s="122"/>
      <c r="COL2068" s="121"/>
      <c r="COM2068" s="122"/>
      <c r="CON2068" s="121"/>
      <c r="COO2068" s="122"/>
      <c r="COP2068" s="121"/>
      <c r="COQ2068" s="122"/>
      <c r="COR2068" s="121"/>
      <c r="COS2068" s="122"/>
      <c r="COT2068" s="121"/>
      <c r="COU2068" s="122"/>
      <c r="COV2068" s="121"/>
      <c r="COW2068" s="122"/>
      <c r="COX2068" s="121"/>
      <c r="COY2068" s="122"/>
      <c r="COZ2068" s="121"/>
      <c r="CPA2068" s="122"/>
      <c r="CPB2068" s="121"/>
      <c r="CPC2068" s="122"/>
      <c r="CPD2068" s="121"/>
      <c r="CPE2068" s="122"/>
      <c r="CPF2068" s="121"/>
      <c r="CPG2068" s="122"/>
      <c r="CPH2068" s="121"/>
      <c r="CPI2068" s="122"/>
      <c r="CPJ2068" s="121"/>
      <c r="CPK2068" s="122"/>
      <c r="CPL2068" s="121"/>
      <c r="CPM2068" s="122"/>
      <c r="CPN2068" s="121"/>
      <c r="CPO2068" s="122"/>
      <c r="CPP2068" s="121"/>
      <c r="CPQ2068" s="122"/>
      <c r="CPR2068" s="121"/>
      <c r="CPS2068" s="122"/>
      <c r="CPT2068" s="121"/>
      <c r="CPU2068" s="122"/>
      <c r="CPV2068" s="121"/>
      <c r="CPW2068" s="122"/>
      <c r="CPX2068" s="121"/>
      <c r="CPY2068" s="122"/>
      <c r="CPZ2068" s="121"/>
      <c r="CQA2068" s="122"/>
      <c r="CQB2068" s="121"/>
      <c r="CQC2068" s="122"/>
      <c r="CQD2068" s="121"/>
      <c r="CQE2068" s="122"/>
      <c r="CQF2068" s="121"/>
      <c r="CQG2068" s="122"/>
      <c r="CQH2068" s="121"/>
      <c r="CQI2068" s="122"/>
      <c r="CQJ2068" s="121"/>
      <c r="CQK2068" s="122"/>
      <c r="CQL2068" s="121"/>
      <c r="CQM2068" s="122"/>
      <c r="CQN2068" s="121"/>
      <c r="CQO2068" s="122"/>
      <c r="CQP2068" s="121"/>
      <c r="CQQ2068" s="122"/>
      <c r="CQR2068" s="121"/>
      <c r="CQS2068" s="122"/>
      <c r="CQT2068" s="121"/>
      <c r="CQU2068" s="122"/>
      <c r="CQV2068" s="121"/>
      <c r="CQW2068" s="122"/>
      <c r="CQX2068" s="121"/>
      <c r="CQY2068" s="122"/>
      <c r="CQZ2068" s="121"/>
      <c r="CRA2068" s="122"/>
      <c r="CRB2068" s="121"/>
      <c r="CRC2068" s="122"/>
      <c r="CRD2068" s="121"/>
      <c r="CRE2068" s="122"/>
      <c r="CRF2068" s="121"/>
      <c r="CRG2068" s="122"/>
      <c r="CRH2068" s="121"/>
      <c r="CRI2068" s="122"/>
      <c r="CRJ2068" s="121"/>
      <c r="CRK2068" s="122"/>
      <c r="CRL2068" s="121"/>
      <c r="CRM2068" s="122"/>
      <c r="CRN2068" s="121"/>
      <c r="CRO2068" s="122"/>
      <c r="CRP2068" s="121"/>
      <c r="CRQ2068" s="122"/>
      <c r="CRR2068" s="121"/>
      <c r="CRS2068" s="122"/>
      <c r="CRT2068" s="121"/>
      <c r="CRU2068" s="122"/>
      <c r="CRV2068" s="121"/>
      <c r="CRW2068" s="122"/>
      <c r="CRX2068" s="121"/>
      <c r="CRY2068" s="122"/>
      <c r="CRZ2068" s="121"/>
      <c r="CSA2068" s="122"/>
      <c r="CSB2068" s="121"/>
      <c r="CSC2068" s="122"/>
      <c r="CSD2068" s="121"/>
      <c r="CSE2068" s="122"/>
      <c r="CSF2068" s="121"/>
      <c r="CSG2068" s="122"/>
      <c r="CSH2068" s="121"/>
      <c r="CSI2068" s="122"/>
      <c r="CSJ2068" s="121"/>
      <c r="CSK2068" s="122"/>
      <c r="CSL2068" s="121"/>
      <c r="CSM2068" s="122"/>
      <c r="CSN2068" s="121"/>
      <c r="CSO2068" s="122"/>
      <c r="CSP2068" s="121"/>
      <c r="CSQ2068" s="122"/>
      <c r="CSR2068" s="121"/>
      <c r="CSS2068" s="122"/>
      <c r="CST2068" s="121"/>
      <c r="CSU2068" s="122"/>
      <c r="CSV2068" s="121"/>
      <c r="CSW2068" s="122"/>
      <c r="CSX2068" s="121"/>
      <c r="CSY2068" s="122"/>
      <c r="CSZ2068" s="121"/>
      <c r="CTA2068" s="122"/>
      <c r="CTB2068" s="121"/>
      <c r="CTC2068" s="122"/>
      <c r="CTD2068" s="121"/>
      <c r="CTE2068" s="122"/>
      <c r="CTF2068" s="121"/>
      <c r="CTG2068" s="122"/>
      <c r="CTH2068" s="121"/>
      <c r="CTI2068" s="122"/>
      <c r="CTJ2068" s="121"/>
      <c r="CTK2068" s="122"/>
      <c r="CTL2068" s="121"/>
      <c r="CTM2068" s="122"/>
      <c r="CTN2068" s="121"/>
      <c r="CTO2068" s="122"/>
      <c r="CTP2068" s="121"/>
      <c r="CTQ2068" s="122"/>
      <c r="CTR2068" s="121"/>
      <c r="CTS2068" s="122"/>
      <c r="CTT2068" s="121"/>
      <c r="CTU2068" s="122"/>
      <c r="CTV2068" s="121"/>
      <c r="CTW2068" s="122"/>
      <c r="CTX2068" s="121"/>
      <c r="CTY2068" s="122"/>
      <c r="CTZ2068" s="121"/>
      <c r="CUA2068" s="122"/>
      <c r="CUB2068" s="121"/>
      <c r="CUC2068" s="122"/>
      <c r="CUD2068" s="121"/>
      <c r="CUE2068" s="122"/>
      <c r="CUF2068" s="121"/>
      <c r="CUG2068" s="122"/>
      <c r="CUH2068" s="121"/>
      <c r="CUI2068" s="122"/>
      <c r="CUJ2068" s="121"/>
      <c r="CUK2068" s="122"/>
      <c r="CUL2068" s="121"/>
      <c r="CUM2068" s="122"/>
      <c r="CUN2068" s="121"/>
      <c r="CUO2068" s="122"/>
      <c r="CUP2068" s="121"/>
      <c r="CUQ2068" s="122"/>
      <c r="CUR2068" s="121"/>
      <c r="CUS2068" s="122"/>
      <c r="CUT2068" s="121"/>
      <c r="CUU2068" s="122"/>
      <c r="CUV2068" s="121"/>
      <c r="CUW2068" s="122"/>
      <c r="CUX2068" s="121"/>
      <c r="CUY2068" s="122"/>
      <c r="CUZ2068" s="121"/>
      <c r="CVA2068" s="122"/>
      <c r="CVB2068" s="121"/>
      <c r="CVC2068" s="122"/>
      <c r="CVD2068" s="121"/>
      <c r="CVE2068" s="122"/>
      <c r="CVF2068" s="121"/>
      <c r="CVG2068" s="122"/>
      <c r="CVH2068" s="121"/>
      <c r="CVI2068" s="122"/>
      <c r="CVJ2068" s="121"/>
      <c r="CVK2068" s="122"/>
      <c r="CVL2068" s="121"/>
      <c r="CVM2068" s="122"/>
      <c r="CVN2068" s="121"/>
      <c r="CVO2068" s="122"/>
      <c r="CVP2068" s="121"/>
      <c r="CVQ2068" s="122"/>
      <c r="CVR2068" s="121"/>
      <c r="CVS2068" s="122"/>
      <c r="CVT2068" s="121"/>
      <c r="CVU2068" s="122"/>
      <c r="CVV2068" s="121"/>
      <c r="CVW2068" s="122"/>
      <c r="CVX2068" s="121"/>
      <c r="CVY2068" s="122"/>
      <c r="CVZ2068" s="121"/>
      <c r="CWA2068" s="122"/>
      <c r="CWB2068" s="121"/>
      <c r="CWC2068" s="122"/>
      <c r="CWD2068" s="121"/>
      <c r="CWE2068" s="122"/>
      <c r="CWF2068" s="121"/>
      <c r="CWG2068" s="122"/>
      <c r="CWH2068" s="121"/>
      <c r="CWI2068" s="122"/>
      <c r="CWJ2068" s="121"/>
      <c r="CWK2068" s="122"/>
      <c r="CWL2068" s="121"/>
      <c r="CWM2068" s="122"/>
      <c r="CWN2068" s="121"/>
      <c r="CWO2068" s="122"/>
      <c r="CWP2068" s="121"/>
      <c r="CWQ2068" s="122"/>
      <c r="CWR2068" s="121"/>
      <c r="CWS2068" s="122"/>
      <c r="CWT2068" s="121"/>
      <c r="CWU2068" s="122"/>
      <c r="CWV2068" s="121"/>
      <c r="CWW2068" s="122"/>
      <c r="CWX2068" s="121"/>
      <c r="CWY2068" s="122"/>
      <c r="CWZ2068" s="121"/>
      <c r="CXA2068" s="122"/>
      <c r="CXB2068" s="121"/>
      <c r="CXC2068" s="122"/>
      <c r="CXD2068" s="121"/>
      <c r="CXE2068" s="122"/>
      <c r="CXF2068" s="121"/>
      <c r="CXG2068" s="122"/>
      <c r="CXH2068" s="121"/>
      <c r="CXI2068" s="122"/>
      <c r="CXJ2068" s="121"/>
      <c r="CXK2068" s="122"/>
      <c r="CXL2068" s="121"/>
      <c r="CXM2068" s="122"/>
      <c r="CXN2068" s="121"/>
      <c r="CXO2068" s="122"/>
      <c r="CXP2068" s="121"/>
      <c r="CXQ2068" s="122"/>
      <c r="CXR2068" s="121"/>
      <c r="CXS2068" s="122"/>
      <c r="CXT2068" s="121"/>
      <c r="CXU2068" s="122"/>
      <c r="CXV2068" s="121"/>
      <c r="CXW2068" s="122"/>
      <c r="CXX2068" s="121"/>
      <c r="CXY2068" s="122"/>
      <c r="CXZ2068" s="121"/>
      <c r="CYA2068" s="122"/>
      <c r="CYB2068" s="121"/>
      <c r="CYC2068" s="122"/>
      <c r="CYD2068" s="121"/>
      <c r="CYE2068" s="122"/>
      <c r="CYF2068" s="121"/>
      <c r="CYG2068" s="122"/>
      <c r="CYH2068" s="121"/>
      <c r="CYI2068" s="122"/>
      <c r="CYJ2068" s="121"/>
      <c r="CYK2068" s="122"/>
      <c r="CYL2068" s="121"/>
      <c r="CYM2068" s="122"/>
      <c r="CYN2068" s="121"/>
      <c r="CYO2068" s="122"/>
      <c r="CYP2068" s="121"/>
      <c r="CYQ2068" s="122"/>
      <c r="CYR2068" s="121"/>
      <c r="CYS2068" s="122"/>
      <c r="CYT2068" s="121"/>
      <c r="CYU2068" s="122"/>
      <c r="CYV2068" s="121"/>
      <c r="CYW2068" s="122"/>
      <c r="CYX2068" s="121"/>
      <c r="CYY2068" s="122"/>
      <c r="CYZ2068" s="121"/>
      <c r="CZA2068" s="122"/>
      <c r="CZB2068" s="121"/>
      <c r="CZC2068" s="122"/>
      <c r="CZD2068" s="121"/>
      <c r="CZE2068" s="122"/>
      <c r="CZF2068" s="121"/>
      <c r="CZG2068" s="122"/>
      <c r="CZH2068" s="121"/>
      <c r="CZI2068" s="122"/>
      <c r="CZJ2068" s="121"/>
      <c r="CZK2068" s="122"/>
      <c r="CZL2068" s="121"/>
      <c r="CZM2068" s="122"/>
      <c r="CZN2068" s="121"/>
      <c r="CZO2068" s="122"/>
      <c r="CZP2068" s="121"/>
      <c r="CZQ2068" s="122"/>
      <c r="CZR2068" s="121"/>
      <c r="CZS2068" s="122"/>
      <c r="CZT2068" s="121"/>
      <c r="CZU2068" s="122"/>
      <c r="CZV2068" s="121"/>
      <c r="CZW2068" s="122"/>
      <c r="CZX2068" s="121"/>
      <c r="CZY2068" s="122"/>
      <c r="CZZ2068" s="121"/>
      <c r="DAA2068" s="122"/>
      <c r="DAB2068" s="121"/>
      <c r="DAC2068" s="122"/>
      <c r="DAD2068" s="121"/>
      <c r="DAE2068" s="122"/>
      <c r="DAF2068" s="121"/>
      <c r="DAG2068" s="122"/>
      <c r="DAH2068" s="121"/>
      <c r="DAI2068" s="122"/>
      <c r="DAJ2068" s="121"/>
      <c r="DAK2068" s="122"/>
      <c r="DAL2068" s="121"/>
      <c r="DAM2068" s="122"/>
      <c r="DAN2068" s="121"/>
      <c r="DAO2068" s="122"/>
      <c r="DAP2068" s="121"/>
      <c r="DAQ2068" s="122"/>
      <c r="DAR2068" s="121"/>
      <c r="DAS2068" s="122"/>
      <c r="DAT2068" s="121"/>
      <c r="DAU2068" s="122"/>
      <c r="DAV2068" s="121"/>
      <c r="DAW2068" s="122"/>
      <c r="DAX2068" s="121"/>
      <c r="DAY2068" s="122"/>
      <c r="DAZ2068" s="121"/>
      <c r="DBA2068" s="122"/>
      <c r="DBB2068" s="121"/>
      <c r="DBC2068" s="122"/>
      <c r="DBD2068" s="121"/>
      <c r="DBE2068" s="122"/>
      <c r="DBF2068" s="121"/>
      <c r="DBG2068" s="122"/>
      <c r="DBH2068" s="121"/>
      <c r="DBI2068" s="122"/>
      <c r="DBJ2068" s="121"/>
      <c r="DBK2068" s="122"/>
      <c r="DBL2068" s="121"/>
      <c r="DBM2068" s="122"/>
      <c r="DBN2068" s="121"/>
      <c r="DBO2068" s="122"/>
      <c r="DBP2068" s="121"/>
      <c r="DBQ2068" s="122"/>
      <c r="DBR2068" s="121"/>
      <c r="DBS2068" s="122"/>
      <c r="DBT2068" s="121"/>
      <c r="DBU2068" s="122"/>
      <c r="DBV2068" s="121"/>
      <c r="DBW2068" s="122"/>
      <c r="DBX2068" s="121"/>
      <c r="DBY2068" s="122"/>
      <c r="DBZ2068" s="121"/>
      <c r="DCA2068" s="122"/>
      <c r="DCB2068" s="121"/>
      <c r="DCC2068" s="122"/>
      <c r="DCD2068" s="121"/>
      <c r="DCE2068" s="122"/>
      <c r="DCF2068" s="121"/>
      <c r="DCG2068" s="122"/>
      <c r="DCH2068" s="121"/>
      <c r="DCI2068" s="122"/>
      <c r="DCJ2068" s="121"/>
      <c r="DCK2068" s="122"/>
      <c r="DCL2068" s="121"/>
      <c r="DCM2068" s="122"/>
      <c r="DCN2068" s="121"/>
      <c r="DCO2068" s="122"/>
      <c r="DCP2068" s="121"/>
      <c r="DCQ2068" s="122"/>
      <c r="DCR2068" s="121"/>
      <c r="DCS2068" s="122"/>
      <c r="DCT2068" s="121"/>
      <c r="DCU2068" s="122"/>
      <c r="DCV2068" s="121"/>
      <c r="DCW2068" s="122"/>
      <c r="DCX2068" s="121"/>
      <c r="DCY2068" s="122"/>
      <c r="DCZ2068" s="121"/>
      <c r="DDA2068" s="122"/>
      <c r="DDB2068" s="121"/>
      <c r="DDC2068" s="122"/>
      <c r="DDD2068" s="121"/>
      <c r="DDE2068" s="122"/>
      <c r="DDF2068" s="121"/>
      <c r="DDG2068" s="122"/>
      <c r="DDH2068" s="121"/>
      <c r="DDI2068" s="122"/>
      <c r="DDJ2068" s="121"/>
      <c r="DDK2068" s="122"/>
      <c r="DDL2068" s="121"/>
      <c r="DDM2068" s="122"/>
      <c r="DDN2068" s="121"/>
      <c r="DDO2068" s="122"/>
      <c r="DDP2068" s="121"/>
      <c r="DDQ2068" s="122"/>
      <c r="DDR2068" s="121"/>
      <c r="DDS2068" s="122"/>
      <c r="DDT2068" s="121"/>
      <c r="DDU2068" s="122"/>
      <c r="DDV2068" s="121"/>
      <c r="DDW2068" s="122"/>
      <c r="DDX2068" s="121"/>
      <c r="DDY2068" s="122"/>
      <c r="DDZ2068" s="121"/>
      <c r="DEA2068" s="122"/>
      <c r="DEB2068" s="121"/>
      <c r="DEC2068" s="122"/>
      <c r="DED2068" s="121"/>
      <c r="DEE2068" s="122"/>
      <c r="DEF2068" s="121"/>
      <c r="DEG2068" s="122"/>
      <c r="DEH2068" s="121"/>
      <c r="DEI2068" s="122"/>
      <c r="DEJ2068" s="121"/>
      <c r="DEK2068" s="122"/>
      <c r="DEL2068" s="121"/>
      <c r="DEM2068" s="122"/>
      <c r="DEN2068" s="121"/>
      <c r="DEO2068" s="122"/>
      <c r="DEP2068" s="121"/>
      <c r="DEQ2068" s="122"/>
      <c r="DER2068" s="121"/>
      <c r="DES2068" s="122"/>
      <c r="DET2068" s="121"/>
      <c r="DEU2068" s="122"/>
      <c r="DEV2068" s="121"/>
      <c r="DEW2068" s="122"/>
      <c r="DEX2068" s="121"/>
      <c r="DEY2068" s="122"/>
      <c r="DEZ2068" s="121"/>
      <c r="DFA2068" s="122"/>
      <c r="DFB2068" s="121"/>
      <c r="DFC2068" s="122"/>
      <c r="DFD2068" s="121"/>
      <c r="DFE2068" s="122"/>
      <c r="DFF2068" s="121"/>
      <c r="DFG2068" s="122"/>
      <c r="DFH2068" s="121"/>
      <c r="DFI2068" s="122"/>
      <c r="DFJ2068" s="121"/>
      <c r="DFK2068" s="122"/>
      <c r="DFL2068" s="121"/>
      <c r="DFM2068" s="122"/>
      <c r="DFN2068" s="121"/>
      <c r="DFO2068" s="122"/>
      <c r="DFP2068" s="121"/>
      <c r="DFQ2068" s="122"/>
      <c r="DFR2068" s="121"/>
      <c r="DFS2068" s="122"/>
      <c r="DFT2068" s="121"/>
      <c r="DFU2068" s="122"/>
      <c r="DFV2068" s="121"/>
      <c r="DFW2068" s="122"/>
      <c r="DFX2068" s="121"/>
      <c r="DFY2068" s="122"/>
      <c r="DFZ2068" s="121"/>
      <c r="DGA2068" s="122"/>
      <c r="DGB2068" s="121"/>
      <c r="DGC2068" s="122"/>
      <c r="DGD2068" s="121"/>
      <c r="DGE2068" s="122"/>
      <c r="DGF2068" s="121"/>
      <c r="DGG2068" s="122"/>
      <c r="DGH2068" s="121"/>
      <c r="DGI2068" s="122"/>
      <c r="DGJ2068" s="121"/>
      <c r="DGK2068" s="122"/>
      <c r="DGL2068" s="121"/>
      <c r="DGM2068" s="122"/>
      <c r="DGN2068" s="121"/>
      <c r="DGO2068" s="122"/>
      <c r="DGP2068" s="121"/>
      <c r="DGQ2068" s="122"/>
      <c r="DGR2068" s="121"/>
      <c r="DGS2068" s="122"/>
      <c r="DGT2068" s="121"/>
      <c r="DGU2068" s="122"/>
      <c r="DGV2068" s="121"/>
      <c r="DGW2068" s="122"/>
      <c r="DGX2068" s="121"/>
      <c r="DGY2068" s="122"/>
      <c r="DGZ2068" s="121"/>
      <c r="DHA2068" s="122"/>
      <c r="DHB2068" s="121"/>
      <c r="DHC2068" s="122"/>
      <c r="DHD2068" s="121"/>
      <c r="DHE2068" s="122"/>
      <c r="DHF2068" s="121"/>
      <c r="DHG2068" s="122"/>
      <c r="DHH2068" s="121"/>
      <c r="DHI2068" s="122"/>
      <c r="DHJ2068" s="121"/>
      <c r="DHK2068" s="122"/>
      <c r="DHL2068" s="121"/>
      <c r="DHM2068" s="122"/>
      <c r="DHN2068" s="121"/>
      <c r="DHO2068" s="122"/>
      <c r="DHP2068" s="121"/>
      <c r="DHQ2068" s="122"/>
      <c r="DHR2068" s="121"/>
      <c r="DHS2068" s="122"/>
      <c r="DHT2068" s="121"/>
      <c r="DHU2068" s="122"/>
      <c r="DHV2068" s="121"/>
      <c r="DHW2068" s="122"/>
      <c r="DHX2068" s="121"/>
      <c r="DHY2068" s="122"/>
      <c r="DHZ2068" s="121"/>
      <c r="DIA2068" s="122"/>
      <c r="DIB2068" s="121"/>
      <c r="DIC2068" s="122"/>
      <c r="DID2068" s="121"/>
      <c r="DIE2068" s="122"/>
      <c r="DIF2068" s="121"/>
      <c r="DIG2068" s="122"/>
      <c r="DIH2068" s="121"/>
      <c r="DII2068" s="122"/>
      <c r="DIJ2068" s="121"/>
      <c r="DIK2068" s="122"/>
      <c r="DIL2068" s="121"/>
      <c r="DIM2068" s="122"/>
      <c r="DIN2068" s="121"/>
      <c r="DIO2068" s="122"/>
      <c r="DIP2068" s="121"/>
      <c r="DIQ2068" s="122"/>
      <c r="DIR2068" s="121"/>
      <c r="DIS2068" s="122"/>
      <c r="DIT2068" s="121"/>
      <c r="DIU2068" s="122"/>
      <c r="DIV2068" s="121"/>
      <c r="DIW2068" s="122"/>
      <c r="DIX2068" s="121"/>
      <c r="DIY2068" s="122"/>
      <c r="DIZ2068" s="121"/>
      <c r="DJA2068" s="122"/>
      <c r="DJB2068" s="121"/>
      <c r="DJC2068" s="122"/>
      <c r="DJD2068" s="121"/>
      <c r="DJE2068" s="122"/>
      <c r="DJF2068" s="121"/>
      <c r="DJG2068" s="122"/>
      <c r="DJH2068" s="121"/>
      <c r="DJI2068" s="122"/>
      <c r="DJJ2068" s="121"/>
      <c r="DJK2068" s="122"/>
      <c r="DJL2068" s="121"/>
      <c r="DJM2068" s="122"/>
      <c r="DJN2068" s="121"/>
      <c r="DJO2068" s="122"/>
      <c r="DJP2068" s="121"/>
      <c r="DJQ2068" s="122"/>
      <c r="DJR2068" s="121"/>
      <c r="DJS2068" s="122"/>
      <c r="DJT2068" s="121"/>
      <c r="DJU2068" s="122"/>
      <c r="DJV2068" s="121"/>
      <c r="DJW2068" s="122"/>
      <c r="DJX2068" s="121"/>
      <c r="DJY2068" s="122"/>
      <c r="DJZ2068" s="121"/>
      <c r="DKA2068" s="122"/>
      <c r="DKB2068" s="121"/>
      <c r="DKC2068" s="122"/>
      <c r="DKD2068" s="121"/>
      <c r="DKE2068" s="122"/>
      <c r="DKF2068" s="121"/>
      <c r="DKG2068" s="122"/>
      <c r="DKH2068" s="121"/>
      <c r="DKI2068" s="122"/>
      <c r="DKJ2068" s="121"/>
      <c r="DKK2068" s="122"/>
      <c r="DKL2068" s="121"/>
      <c r="DKM2068" s="122"/>
      <c r="DKN2068" s="121"/>
      <c r="DKO2068" s="122"/>
      <c r="DKP2068" s="121"/>
      <c r="DKQ2068" s="122"/>
      <c r="DKR2068" s="121"/>
      <c r="DKS2068" s="122"/>
      <c r="DKT2068" s="121"/>
      <c r="DKU2068" s="122"/>
      <c r="DKV2068" s="121"/>
      <c r="DKW2068" s="122"/>
      <c r="DKX2068" s="121"/>
      <c r="DKY2068" s="122"/>
      <c r="DKZ2068" s="121"/>
      <c r="DLA2068" s="122"/>
      <c r="DLB2068" s="121"/>
      <c r="DLC2068" s="122"/>
      <c r="DLD2068" s="121"/>
      <c r="DLE2068" s="122"/>
      <c r="DLF2068" s="121"/>
      <c r="DLG2068" s="122"/>
      <c r="DLH2068" s="121"/>
      <c r="DLI2068" s="122"/>
      <c r="DLJ2068" s="121"/>
      <c r="DLK2068" s="122"/>
      <c r="DLL2068" s="121"/>
      <c r="DLM2068" s="122"/>
      <c r="DLN2068" s="121"/>
      <c r="DLO2068" s="122"/>
      <c r="DLP2068" s="121"/>
      <c r="DLQ2068" s="122"/>
      <c r="DLR2068" s="121"/>
      <c r="DLS2068" s="122"/>
      <c r="DLT2068" s="121"/>
      <c r="DLU2068" s="122"/>
      <c r="DLV2068" s="121"/>
      <c r="DLW2068" s="122"/>
      <c r="DLX2068" s="121"/>
      <c r="DLY2068" s="122"/>
      <c r="DLZ2068" s="121"/>
      <c r="DMA2068" s="122"/>
      <c r="DMB2068" s="121"/>
      <c r="DMC2068" s="122"/>
      <c r="DMD2068" s="121"/>
      <c r="DME2068" s="122"/>
      <c r="DMF2068" s="121"/>
      <c r="DMG2068" s="122"/>
      <c r="DMH2068" s="121"/>
      <c r="DMI2068" s="122"/>
      <c r="DMJ2068" s="121"/>
      <c r="DMK2068" s="122"/>
      <c r="DML2068" s="121"/>
      <c r="DMM2068" s="122"/>
      <c r="DMN2068" s="121"/>
      <c r="DMO2068" s="122"/>
      <c r="DMP2068" s="121"/>
      <c r="DMQ2068" s="122"/>
      <c r="DMR2068" s="121"/>
      <c r="DMS2068" s="122"/>
      <c r="DMT2068" s="121"/>
      <c r="DMU2068" s="122"/>
      <c r="DMV2068" s="121"/>
      <c r="DMW2068" s="122"/>
      <c r="DMX2068" s="121"/>
      <c r="DMY2068" s="122"/>
      <c r="DMZ2068" s="121"/>
      <c r="DNA2068" s="122"/>
      <c r="DNB2068" s="121"/>
      <c r="DNC2068" s="122"/>
      <c r="DND2068" s="121"/>
      <c r="DNE2068" s="122"/>
      <c r="DNF2068" s="121"/>
      <c r="DNG2068" s="122"/>
      <c r="DNH2068" s="121"/>
      <c r="DNI2068" s="122"/>
      <c r="DNJ2068" s="121"/>
      <c r="DNK2068" s="122"/>
      <c r="DNL2068" s="121"/>
      <c r="DNM2068" s="122"/>
      <c r="DNN2068" s="121"/>
      <c r="DNO2068" s="122"/>
      <c r="DNP2068" s="121"/>
      <c r="DNQ2068" s="122"/>
      <c r="DNR2068" s="121"/>
      <c r="DNS2068" s="122"/>
      <c r="DNT2068" s="121"/>
      <c r="DNU2068" s="122"/>
      <c r="DNV2068" s="121"/>
      <c r="DNW2068" s="122"/>
      <c r="DNX2068" s="121"/>
      <c r="DNY2068" s="122"/>
      <c r="DNZ2068" s="121"/>
      <c r="DOA2068" s="122"/>
      <c r="DOB2068" s="121"/>
      <c r="DOC2068" s="122"/>
      <c r="DOD2068" s="121"/>
      <c r="DOE2068" s="122"/>
      <c r="DOF2068" s="121"/>
      <c r="DOG2068" s="122"/>
      <c r="DOH2068" s="121"/>
      <c r="DOI2068" s="122"/>
      <c r="DOJ2068" s="121"/>
      <c r="DOK2068" s="122"/>
      <c r="DOL2068" s="121"/>
      <c r="DOM2068" s="122"/>
      <c r="DON2068" s="121"/>
      <c r="DOO2068" s="122"/>
      <c r="DOP2068" s="121"/>
      <c r="DOQ2068" s="122"/>
      <c r="DOR2068" s="121"/>
      <c r="DOS2068" s="122"/>
      <c r="DOT2068" s="121"/>
      <c r="DOU2068" s="122"/>
      <c r="DOV2068" s="121"/>
      <c r="DOW2068" s="122"/>
      <c r="DOX2068" s="121"/>
      <c r="DOY2068" s="122"/>
      <c r="DOZ2068" s="121"/>
      <c r="DPA2068" s="122"/>
      <c r="DPB2068" s="121"/>
      <c r="DPC2068" s="122"/>
      <c r="DPD2068" s="121"/>
      <c r="DPE2068" s="122"/>
      <c r="DPF2068" s="121"/>
      <c r="DPG2068" s="122"/>
      <c r="DPH2068" s="121"/>
      <c r="DPI2068" s="122"/>
      <c r="DPJ2068" s="121"/>
      <c r="DPK2068" s="122"/>
      <c r="DPL2068" s="121"/>
      <c r="DPM2068" s="122"/>
      <c r="DPN2068" s="121"/>
      <c r="DPO2068" s="122"/>
      <c r="DPP2068" s="121"/>
      <c r="DPQ2068" s="122"/>
      <c r="DPR2068" s="121"/>
      <c r="DPS2068" s="122"/>
      <c r="DPT2068" s="121"/>
      <c r="DPU2068" s="122"/>
      <c r="DPV2068" s="121"/>
      <c r="DPW2068" s="122"/>
      <c r="DPX2068" s="121"/>
      <c r="DPY2068" s="122"/>
      <c r="DPZ2068" s="121"/>
      <c r="DQA2068" s="122"/>
      <c r="DQB2068" s="121"/>
      <c r="DQC2068" s="122"/>
      <c r="DQD2068" s="121"/>
      <c r="DQE2068" s="122"/>
      <c r="DQF2068" s="121"/>
      <c r="DQG2068" s="122"/>
      <c r="DQH2068" s="121"/>
      <c r="DQI2068" s="122"/>
      <c r="DQJ2068" s="121"/>
      <c r="DQK2068" s="122"/>
      <c r="DQL2068" s="121"/>
      <c r="DQM2068" s="122"/>
      <c r="DQN2068" s="121"/>
      <c r="DQO2068" s="122"/>
      <c r="DQP2068" s="121"/>
      <c r="DQQ2068" s="122"/>
      <c r="DQR2068" s="121"/>
      <c r="DQS2068" s="122"/>
      <c r="DQT2068" s="121"/>
      <c r="DQU2068" s="122"/>
      <c r="DQV2068" s="121"/>
      <c r="DQW2068" s="122"/>
      <c r="DQX2068" s="121"/>
      <c r="DQY2068" s="122"/>
      <c r="DQZ2068" s="121"/>
      <c r="DRA2068" s="122"/>
      <c r="DRB2068" s="121"/>
      <c r="DRC2068" s="122"/>
      <c r="DRD2068" s="121"/>
      <c r="DRE2068" s="122"/>
      <c r="DRF2068" s="121"/>
      <c r="DRG2068" s="122"/>
      <c r="DRH2068" s="121"/>
      <c r="DRI2068" s="122"/>
      <c r="DRJ2068" s="121"/>
      <c r="DRK2068" s="122"/>
      <c r="DRL2068" s="121"/>
      <c r="DRM2068" s="122"/>
      <c r="DRN2068" s="121"/>
      <c r="DRO2068" s="122"/>
      <c r="DRP2068" s="121"/>
      <c r="DRQ2068" s="122"/>
      <c r="DRR2068" s="121"/>
      <c r="DRS2068" s="122"/>
      <c r="DRT2068" s="121"/>
      <c r="DRU2068" s="122"/>
      <c r="DRV2068" s="121"/>
      <c r="DRW2068" s="122"/>
      <c r="DRX2068" s="121"/>
      <c r="DRY2068" s="122"/>
      <c r="DRZ2068" s="121"/>
      <c r="DSA2068" s="122"/>
      <c r="DSB2068" s="121"/>
      <c r="DSC2068" s="122"/>
      <c r="DSD2068" s="121"/>
      <c r="DSE2068" s="122"/>
      <c r="DSF2068" s="121"/>
      <c r="DSG2068" s="122"/>
      <c r="DSH2068" s="121"/>
      <c r="DSI2068" s="122"/>
      <c r="DSJ2068" s="121"/>
      <c r="DSK2068" s="122"/>
      <c r="DSL2068" s="121"/>
      <c r="DSM2068" s="122"/>
      <c r="DSN2068" s="121"/>
      <c r="DSO2068" s="122"/>
      <c r="DSP2068" s="121"/>
      <c r="DSQ2068" s="122"/>
      <c r="DSR2068" s="121"/>
      <c r="DSS2068" s="122"/>
      <c r="DST2068" s="121"/>
      <c r="DSU2068" s="122"/>
      <c r="DSV2068" s="121"/>
      <c r="DSW2068" s="122"/>
      <c r="DSX2068" s="121"/>
      <c r="DSY2068" s="122"/>
      <c r="DSZ2068" s="121"/>
      <c r="DTA2068" s="122"/>
      <c r="DTB2068" s="121"/>
      <c r="DTC2068" s="122"/>
      <c r="DTD2068" s="121"/>
      <c r="DTE2068" s="122"/>
      <c r="DTF2068" s="121"/>
      <c r="DTG2068" s="122"/>
      <c r="DTH2068" s="121"/>
      <c r="DTI2068" s="122"/>
      <c r="DTJ2068" s="121"/>
      <c r="DTK2068" s="122"/>
      <c r="DTL2068" s="121"/>
      <c r="DTM2068" s="122"/>
      <c r="DTN2068" s="121"/>
      <c r="DTO2068" s="122"/>
      <c r="DTP2068" s="121"/>
      <c r="DTQ2068" s="122"/>
      <c r="DTR2068" s="121"/>
      <c r="DTS2068" s="122"/>
      <c r="DTT2068" s="121"/>
      <c r="DTU2068" s="122"/>
      <c r="DTV2068" s="121"/>
      <c r="DTW2068" s="122"/>
      <c r="DTX2068" s="121"/>
      <c r="DTY2068" s="122"/>
      <c r="DTZ2068" s="121"/>
      <c r="DUA2068" s="122"/>
      <c r="DUB2068" s="121"/>
      <c r="DUC2068" s="122"/>
      <c r="DUD2068" s="121"/>
      <c r="DUE2068" s="122"/>
      <c r="DUF2068" s="121"/>
      <c r="DUG2068" s="122"/>
      <c r="DUH2068" s="121"/>
      <c r="DUI2068" s="122"/>
      <c r="DUJ2068" s="121"/>
      <c r="DUK2068" s="122"/>
      <c r="DUL2068" s="121"/>
      <c r="DUM2068" s="122"/>
      <c r="DUN2068" s="121"/>
      <c r="DUO2068" s="122"/>
      <c r="DUP2068" s="121"/>
      <c r="DUQ2068" s="122"/>
      <c r="DUR2068" s="121"/>
      <c r="DUS2068" s="122"/>
      <c r="DUT2068" s="121"/>
      <c r="DUU2068" s="122"/>
      <c r="DUV2068" s="121"/>
      <c r="DUW2068" s="122"/>
      <c r="DUX2068" s="121"/>
      <c r="DUY2068" s="122"/>
      <c r="DUZ2068" s="121"/>
      <c r="DVA2068" s="122"/>
      <c r="DVB2068" s="121"/>
      <c r="DVC2068" s="122"/>
      <c r="DVD2068" s="121"/>
      <c r="DVE2068" s="122"/>
      <c r="DVF2068" s="121"/>
      <c r="DVG2068" s="122"/>
      <c r="DVH2068" s="121"/>
      <c r="DVI2068" s="122"/>
      <c r="DVJ2068" s="121"/>
      <c r="DVK2068" s="122"/>
      <c r="DVL2068" s="121"/>
      <c r="DVM2068" s="122"/>
      <c r="DVN2068" s="121"/>
      <c r="DVO2068" s="122"/>
      <c r="DVP2068" s="121"/>
      <c r="DVQ2068" s="122"/>
      <c r="DVR2068" s="121"/>
      <c r="DVS2068" s="122"/>
      <c r="DVT2068" s="121"/>
      <c r="DVU2068" s="122"/>
      <c r="DVV2068" s="121"/>
      <c r="DVW2068" s="122"/>
      <c r="DVX2068" s="121"/>
      <c r="DVY2068" s="122"/>
      <c r="DVZ2068" s="121"/>
      <c r="DWA2068" s="122"/>
      <c r="DWB2068" s="121"/>
      <c r="DWC2068" s="122"/>
      <c r="DWD2068" s="121"/>
      <c r="DWE2068" s="122"/>
      <c r="DWF2068" s="121"/>
      <c r="DWG2068" s="122"/>
      <c r="DWH2068" s="121"/>
      <c r="DWI2068" s="122"/>
      <c r="DWJ2068" s="121"/>
      <c r="DWK2068" s="122"/>
      <c r="DWL2068" s="121"/>
      <c r="DWM2068" s="122"/>
      <c r="DWN2068" s="121"/>
      <c r="DWO2068" s="122"/>
      <c r="DWP2068" s="121"/>
      <c r="DWQ2068" s="122"/>
      <c r="DWR2068" s="121"/>
      <c r="DWS2068" s="122"/>
      <c r="DWT2068" s="121"/>
      <c r="DWU2068" s="122"/>
      <c r="DWV2068" s="121"/>
      <c r="DWW2068" s="122"/>
      <c r="DWX2068" s="121"/>
      <c r="DWY2068" s="122"/>
      <c r="DWZ2068" s="121"/>
      <c r="DXA2068" s="122"/>
      <c r="DXB2068" s="121"/>
      <c r="DXC2068" s="122"/>
      <c r="DXD2068" s="121"/>
      <c r="DXE2068" s="122"/>
      <c r="DXF2068" s="121"/>
      <c r="DXG2068" s="122"/>
      <c r="DXH2068" s="121"/>
      <c r="DXI2068" s="122"/>
      <c r="DXJ2068" s="121"/>
      <c r="DXK2068" s="122"/>
      <c r="DXL2068" s="121"/>
      <c r="DXM2068" s="122"/>
      <c r="DXN2068" s="121"/>
      <c r="DXO2068" s="122"/>
      <c r="DXP2068" s="121"/>
      <c r="DXQ2068" s="122"/>
      <c r="DXR2068" s="121"/>
      <c r="DXS2068" s="122"/>
      <c r="DXT2068" s="121"/>
      <c r="DXU2068" s="122"/>
      <c r="DXV2068" s="121"/>
      <c r="DXW2068" s="122"/>
      <c r="DXX2068" s="121"/>
      <c r="DXY2068" s="122"/>
      <c r="DXZ2068" s="121"/>
      <c r="DYA2068" s="122"/>
      <c r="DYB2068" s="121"/>
      <c r="DYC2068" s="122"/>
      <c r="DYD2068" s="121"/>
      <c r="DYE2068" s="122"/>
      <c r="DYF2068" s="121"/>
      <c r="DYG2068" s="122"/>
      <c r="DYH2068" s="121"/>
      <c r="DYI2068" s="122"/>
      <c r="DYJ2068" s="121"/>
      <c r="DYK2068" s="122"/>
      <c r="DYL2068" s="121"/>
      <c r="DYM2068" s="122"/>
      <c r="DYN2068" s="121"/>
      <c r="DYO2068" s="122"/>
      <c r="DYP2068" s="121"/>
      <c r="DYQ2068" s="122"/>
      <c r="DYR2068" s="121"/>
      <c r="DYS2068" s="122"/>
      <c r="DYT2068" s="121"/>
      <c r="DYU2068" s="122"/>
      <c r="DYV2068" s="121"/>
      <c r="DYW2068" s="122"/>
      <c r="DYX2068" s="121"/>
      <c r="DYY2068" s="122"/>
      <c r="DYZ2068" s="121"/>
      <c r="DZA2068" s="122"/>
      <c r="DZB2068" s="121"/>
      <c r="DZC2068" s="122"/>
      <c r="DZD2068" s="121"/>
      <c r="DZE2068" s="122"/>
      <c r="DZF2068" s="121"/>
      <c r="DZG2068" s="122"/>
      <c r="DZH2068" s="121"/>
      <c r="DZI2068" s="122"/>
      <c r="DZJ2068" s="121"/>
      <c r="DZK2068" s="122"/>
      <c r="DZL2068" s="121"/>
      <c r="DZM2068" s="122"/>
      <c r="DZN2068" s="121"/>
      <c r="DZO2068" s="122"/>
      <c r="DZP2068" s="121"/>
      <c r="DZQ2068" s="122"/>
      <c r="DZR2068" s="121"/>
      <c r="DZS2068" s="122"/>
      <c r="DZT2068" s="121"/>
      <c r="DZU2068" s="122"/>
      <c r="DZV2068" s="121"/>
      <c r="DZW2068" s="122"/>
      <c r="DZX2068" s="121"/>
      <c r="DZY2068" s="122"/>
      <c r="DZZ2068" s="121"/>
      <c r="EAA2068" s="122"/>
      <c r="EAB2068" s="121"/>
      <c r="EAC2068" s="122"/>
      <c r="EAD2068" s="121"/>
      <c r="EAE2068" s="122"/>
      <c r="EAF2068" s="121"/>
      <c r="EAG2068" s="122"/>
      <c r="EAH2068" s="121"/>
      <c r="EAI2068" s="122"/>
      <c r="EAJ2068" s="121"/>
      <c r="EAK2068" s="122"/>
      <c r="EAL2068" s="121"/>
      <c r="EAM2068" s="122"/>
      <c r="EAN2068" s="121"/>
      <c r="EAO2068" s="122"/>
      <c r="EAP2068" s="121"/>
      <c r="EAQ2068" s="122"/>
      <c r="EAR2068" s="121"/>
      <c r="EAS2068" s="122"/>
      <c r="EAT2068" s="121"/>
      <c r="EAU2068" s="122"/>
      <c r="EAV2068" s="121"/>
      <c r="EAW2068" s="122"/>
      <c r="EAX2068" s="121"/>
      <c r="EAY2068" s="122"/>
      <c r="EAZ2068" s="121"/>
      <c r="EBA2068" s="122"/>
      <c r="EBB2068" s="121"/>
      <c r="EBC2068" s="122"/>
      <c r="EBD2068" s="121"/>
      <c r="EBE2068" s="122"/>
      <c r="EBF2068" s="121"/>
      <c r="EBG2068" s="122"/>
      <c r="EBH2068" s="121"/>
      <c r="EBI2068" s="122"/>
      <c r="EBJ2068" s="121"/>
      <c r="EBK2068" s="122"/>
      <c r="EBL2068" s="121"/>
      <c r="EBM2068" s="122"/>
      <c r="EBN2068" s="121"/>
      <c r="EBO2068" s="122"/>
      <c r="EBP2068" s="121"/>
      <c r="EBQ2068" s="122"/>
      <c r="EBR2068" s="121"/>
      <c r="EBS2068" s="122"/>
      <c r="EBT2068" s="121"/>
      <c r="EBU2068" s="122"/>
      <c r="EBV2068" s="121"/>
      <c r="EBW2068" s="122"/>
      <c r="EBX2068" s="121"/>
      <c r="EBY2068" s="122"/>
      <c r="EBZ2068" s="121"/>
      <c r="ECA2068" s="122"/>
      <c r="ECB2068" s="121"/>
      <c r="ECC2068" s="122"/>
      <c r="ECD2068" s="121"/>
      <c r="ECE2068" s="122"/>
      <c r="ECF2068" s="121"/>
      <c r="ECG2068" s="122"/>
      <c r="ECH2068" s="121"/>
      <c r="ECI2068" s="122"/>
      <c r="ECJ2068" s="121"/>
      <c r="ECK2068" s="122"/>
      <c r="ECL2068" s="121"/>
      <c r="ECM2068" s="122"/>
      <c r="ECN2068" s="121"/>
      <c r="ECO2068" s="122"/>
      <c r="ECP2068" s="121"/>
      <c r="ECQ2068" s="122"/>
      <c r="ECR2068" s="121"/>
      <c r="ECS2068" s="122"/>
      <c r="ECT2068" s="121"/>
      <c r="ECU2068" s="122"/>
      <c r="ECV2068" s="121"/>
      <c r="ECW2068" s="122"/>
      <c r="ECX2068" s="121"/>
      <c r="ECY2068" s="122"/>
      <c r="ECZ2068" s="121"/>
      <c r="EDA2068" s="122"/>
      <c r="EDB2068" s="121"/>
      <c r="EDC2068" s="122"/>
      <c r="EDD2068" s="121"/>
      <c r="EDE2068" s="122"/>
      <c r="EDF2068" s="121"/>
      <c r="EDG2068" s="122"/>
      <c r="EDH2068" s="121"/>
      <c r="EDI2068" s="122"/>
      <c r="EDJ2068" s="121"/>
      <c r="EDK2068" s="122"/>
      <c r="EDL2068" s="121"/>
      <c r="EDM2068" s="122"/>
      <c r="EDN2068" s="121"/>
      <c r="EDO2068" s="122"/>
      <c r="EDP2068" s="121"/>
      <c r="EDQ2068" s="122"/>
      <c r="EDR2068" s="121"/>
      <c r="EDS2068" s="122"/>
      <c r="EDT2068" s="121"/>
      <c r="EDU2068" s="122"/>
      <c r="EDV2068" s="121"/>
      <c r="EDW2068" s="122"/>
      <c r="EDX2068" s="121"/>
      <c r="EDY2068" s="122"/>
      <c r="EDZ2068" s="121"/>
      <c r="EEA2068" s="122"/>
      <c r="EEB2068" s="121"/>
      <c r="EEC2068" s="122"/>
      <c r="EED2068" s="121"/>
      <c r="EEE2068" s="122"/>
      <c r="EEF2068" s="121"/>
      <c r="EEG2068" s="122"/>
      <c r="EEH2068" s="121"/>
      <c r="EEI2068" s="122"/>
      <c r="EEJ2068" s="121"/>
      <c r="EEK2068" s="122"/>
      <c r="EEL2068" s="121"/>
      <c r="EEM2068" s="122"/>
      <c r="EEN2068" s="121"/>
      <c r="EEO2068" s="122"/>
      <c r="EEP2068" s="121"/>
      <c r="EEQ2068" s="122"/>
      <c r="EER2068" s="121"/>
      <c r="EES2068" s="122"/>
      <c r="EET2068" s="121"/>
      <c r="EEU2068" s="122"/>
      <c r="EEV2068" s="121"/>
      <c r="EEW2068" s="122"/>
      <c r="EEX2068" s="121"/>
      <c r="EEY2068" s="122"/>
      <c r="EEZ2068" s="121"/>
      <c r="EFA2068" s="122"/>
      <c r="EFB2068" s="121"/>
      <c r="EFC2068" s="122"/>
      <c r="EFD2068" s="121"/>
      <c r="EFE2068" s="122"/>
      <c r="EFF2068" s="121"/>
      <c r="EFG2068" s="122"/>
      <c r="EFH2068" s="121"/>
      <c r="EFI2068" s="122"/>
      <c r="EFJ2068" s="121"/>
      <c r="EFK2068" s="122"/>
      <c r="EFL2068" s="121"/>
      <c r="EFM2068" s="122"/>
      <c r="EFN2068" s="121"/>
      <c r="EFO2068" s="122"/>
      <c r="EFP2068" s="121"/>
      <c r="EFQ2068" s="122"/>
      <c r="EFR2068" s="121"/>
      <c r="EFS2068" s="122"/>
      <c r="EFT2068" s="121"/>
      <c r="EFU2068" s="122"/>
      <c r="EFV2068" s="121"/>
      <c r="EFW2068" s="122"/>
      <c r="EFX2068" s="121"/>
      <c r="EFY2068" s="122"/>
      <c r="EFZ2068" s="121"/>
      <c r="EGA2068" s="122"/>
      <c r="EGB2068" s="121"/>
      <c r="EGC2068" s="122"/>
      <c r="EGD2068" s="121"/>
      <c r="EGE2068" s="122"/>
      <c r="EGF2068" s="121"/>
      <c r="EGG2068" s="122"/>
      <c r="EGH2068" s="121"/>
      <c r="EGI2068" s="122"/>
      <c r="EGJ2068" s="121"/>
      <c r="EGK2068" s="122"/>
      <c r="EGL2068" s="121"/>
      <c r="EGM2068" s="122"/>
      <c r="EGN2068" s="121"/>
      <c r="EGO2068" s="122"/>
      <c r="EGP2068" s="121"/>
      <c r="EGQ2068" s="122"/>
      <c r="EGR2068" s="121"/>
      <c r="EGS2068" s="122"/>
      <c r="EGT2068" s="121"/>
      <c r="EGU2068" s="122"/>
      <c r="EGV2068" s="121"/>
      <c r="EGW2068" s="122"/>
      <c r="EGX2068" s="121"/>
      <c r="EGY2068" s="122"/>
      <c r="EGZ2068" s="121"/>
      <c r="EHA2068" s="122"/>
      <c r="EHB2068" s="121"/>
      <c r="EHC2068" s="122"/>
      <c r="EHD2068" s="121"/>
      <c r="EHE2068" s="122"/>
      <c r="EHF2068" s="121"/>
      <c r="EHG2068" s="122"/>
      <c r="EHH2068" s="121"/>
      <c r="EHI2068" s="122"/>
      <c r="EHJ2068" s="121"/>
      <c r="EHK2068" s="122"/>
      <c r="EHL2068" s="121"/>
      <c r="EHM2068" s="122"/>
      <c r="EHN2068" s="121"/>
      <c r="EHO2068" s="122"/>
      <c r="EHP2068" s="121"/>
      <c r="EHQ2068" s="122"/>
      <c r="EHR2068" s="121"/>
      <c r="EHS2068" s="122"/>
      <c r="EHT2068" s="121"/>
      <c r="EHU2068" s="122"/>
      <c r="EHV2068" s="121"/>
      <c r="EHW2068" s="122"/>
      <c r="EHX2068" s="121"/>
      <c r="EHY2068" s="122"/>
      <c r="EHZ2068" s="121"/>
      <c r="EIA2068" s="122"/>
      <c r="EIB2068" s="121"/>
      <c r="EIC2068" s="122"/>
      <c r="EID2068" s="121"/>
      <c r="EIE2068" s="122"/>
      <c r="EIF2068" s="121"/>
      <c r="EIG2068" s="122"/>
      <c r="EIH2068" s="121"/>
      <c r="EII2068" s="122"/>
      <c r="EIJ2068" s="121"/>
      <c r="EIK2068" s="122"/>
      <c r="EIL2068" s="121"/>
      <c r="EIM2068" s="122"/>
      <c r="EIN2068" s="121"/>
      <c r="EIO2068" s="122"/>
      <c r="EIP2068" s="121"/>
      <c r="EIQ2068" s="122"/>
      <c r="EIR2068" s="121"/>
      <c r="EIS2068" s="122"/>
      <c r="EIT2068" s="121"/>
      <c r="EIU2068" s="122"/>
      <c r="EIV2068" s="121"/>
      <c r="EIW2068" s="122"/>
      <c r="EIX2068" s="121"/>
      <c r="EIY2068" s="122"/>
      <c r="EIZ2068" s="121"/>
      <c r="EJA2068" s="122"/>
      <c r="EJB2068" s="121"/>
      <c r="EJC2068" s="122"/>
      <c r="EJD2068" s="121"/>
      <c r="EJE2068" s="122"/>
      <c r="EJF2068" s="121"/>
      <c r="EJG2068" s="122"/>
      <c r="EJH2068" s="121"/>
      <c r="EJI2068" s="122"/>
      <c r="EJJ2068" s="121"/>
      <c r="EJK2068" s="122"/>
      <c r="EJL2068" s="121"/>
      <c r="EJM2068" s="122"/>
      <c r="EJN2068" s="121"/>
      <c r="EJO2068" s="122"/>
      <c r="EJP2068" s="121"/>
      <c r="EJQ2068" s="122"/>
      <c r="EJR2068" s="121"/>
      <c r="EJS2068" s="122"/>
      <c r="EJT2068" s="121"/>
      <c r="EJU2068" s="122"/>
      <c r="EJV2068" s="121"/>
      <c r="EJW2068" s="122"/>
      <c r="EJX2068" s="121"/>
      <c r="EJY2068" s="122"/>
      <c r="EJZ2068" s="121"/>
      <c r="EKA2068" s="122"/>
      <c r="EKB2068" s="121"/>
      <c r="EKC2068" s="122"/>
      <c r="EKD2068" s="121"/>
      <c r="EKE2068" s="122"/>
      <c r="EKF2068" s="121"/>
      <c r="EKG2068" s="122"/>
      <c r="EKH2068" s="121"/>
      <c r="EKI2068" s="122"/>
      <c r="EKJ2068" s="121"/>
      <c r="EKK2068" s="122"/>
      <c r="EKL2068" s="121"/>
      <c r="EKM2068" s="122"/>
      <c r="EKN2068" s="121"/>
      <c r="EKO2068" s="122"/>
      <c r="EKP2068" s="121"/>
      <c r="EKQ2068" s="122"/>
      <c r="EKR2068" s="121"/>
      <c r="EKS2068" s="122"/>
      <c r="EKT2068" s="121"/>
      <c r="EKU2068" s="122"/>
      <c r="EKV2068" s="121"/>
      <c r="EKW2068" s="122"/>
      <c r="EKX2068" s="121"/>
      <c r="EKY2068" s="122"/>
      <c r="EKZ2068" s="121"/>
      <c r="ELA2068" s="122"/>
      <c r="ELB2068" s="121"/>
      <c r="ELC2068" s="122"/>
      <c r="ELD2068" s="121"/>
      <c r="ELE2068" s="122"/>
      <c r="ELF2068" s="121"/>
      <c r="ELG2068" s="122"/>
      <c r="ELH2068" s="121"/>
      <c r="ELI2068" s="122"/>
      <c r="ELJ2068" s="121"/>
      <c r="ELK2068" s="122"/>
      <c r="ELL2068" s="121"/>
      <c r="ELM2068" s="122"/>
      <c r="ELN2068" s="121"/>
      <c r="ELO2068" s="122"/>
      <c r="ELP2068" s="121"/>
      <c r="ELQ2068" s="122"/>
      <c r="ELR2068" s="121"/>
      <c r="ELS2068" s="122"/>
      <c r="ELT2068" s="121"/>
      <c r="ELU2068" s="122"/>
      <c r="ELV2068" s="121"/>
      <c r="ELW2068" s="122"/>
      <c r="ELX2068" s="121"/>
      <c r="ELY2068" s="122"/>
      <c r="ELZ2068" s="121"/>
      <c r="EMA2068" s="122"/>
      <c r="EMB2068" s="121"/>
      <c r="EMC2068" s="122"/>
      <c r="EMD2068" s="121"/>
      <c r="EME2068" s="122"/>
      <c r="EMF2068" s="121"/>
      <c r="EMG2068" s="122"/>
      <c r="EMH2068" s="121"/>
      <c r="EMI2068" s="122"/>
      <c r="EMJ2068" s="121"/>
      <c r="EMK2068" s="122"/>
      <c r="EML2068" s="121"/>
      <c r="EMM2068" s="122"/>
      <c r="EMN2068" s="121"/>
      <c r="EMO2068" s="122"/>
      <c r="EMP2068" s="121"/>
      <c r="EMQ2068" s="122"/>
      <c r="EMR2068" s="121"/>
      <c r="EMS2068" s="122"/>
      <c r="EMT2068" s="121"/>
      <c r="EMU2068" s="122"/>
      <c r="EMV2068" s="121"/>
      <c r="EMW2068" s="122"/>
      <c r="EMX2068" s="121"/>
      <c r="EMY2068" s="122"/>
      <c r="EMZ2068" s="121"/>
      <c r="ENA2068" s="122"/>
      <c r="ENB2068" s="121"/>
      <c r="ENC2068" s="122"/>
      <c r="END2068" s="121"/>
      <c r="ENE2068" s="122"/>
      <c r="ENF2068" s="121"/>
      <c r="ENG2068" s="122"/>
      <c r="ENH2068" s="121"/>
      <c r="ENI2068" s="122"/>
      <c r="ENJ2068" s="121"/>
      <c r="ENK2068" s="122"/>
      <c r="ENL2068" s="121"/>
      <c r="ENM2068" s="122"/>
      <c r="ENN2068" s="121"/>
      <c r="ENO2068" s="122"/>
      <c r="ENP2068" s="121"/>
      <c r="ENQ2068" s="122"/>
      <c r="ENR2068" s="121"/>
      <c r="ENS2068" s="122"/>
      <c r="ENT2068" s="121"/>
      <c r="ENU2068" s="122"/>
      <c r="ENV2068" s="121"/>
      <c r="ENW2068" s="122"/>
      <c r="ENX2068" s="121"/>
      <c r="ENY2068" s="122"/>
      <c r="ENZ2068" s="121"/>
      <c r="EOA2068" s="122"/>
      <c r="EOB2068" s="121"/>
      <c r="EOC2068" s="122"/>
      <c r="EOD2068" s="121"/>
      <c r="EOE2068" s="122"/>
      <c r="EOF2068" s="121"/>
      <c r="EOG2068" s="122"/>
      <c r="EOH2068" s="121"/>
      <c r="EOI2068" s="122"/>
      <c r="EOJ2068" s="121"/>
      <c r="EOK2068" s="122"/>
      <c r="EOL2068" s="121"/>
      <c r="EOM2068" s="122"/>
      <c r="EON2068" s="121"/>
      <c r="EOO2068" s="122"/>
      <c r="EOP2068" s="121"/>
      <c r="EOQ2068" s="122"/>
      <c r="EOR2068" s="121"/>
      <c r="EOS2068" s="122"/>
      <c r="EOT2068" s="121"/>
      <c r="EOU2068" s="122"/>
      <c r="EOV2068" s="121"/>
      <c r="EOW2068" s="122"/>
      <c r="EOX2068" s="121"/>
      <c r="EOY2068" s="122"/>
      <c r="EOZ2068" s="121"/>
      <c r="EPA2068" s="122"/>
      <c r="EPB2068" s="121"/>
      <c r="EPC2068" s="122"/>
      <c r="EPD2068" s="121"/>
      <c r="EPE2068" s="122"/>
      <c r="EPF2068" s="121"/>
      <c r="EPG2068" s="122"/>
      <c r="EPH2068" s="121"/>
      <c r="EPI2068" s="122"/>
      <c r="EPJ2068" s="121"/>
      <c r="EPK2068" s="122"/>
      <c r="EPL2068" s="121"/>
      <c r="EPM2068" s="122"/>
      <c r="EPN2068" s="121"/>
      <c r="EPO2068" s="122"/>
      <c r="EPP2068" s="121"/>
      <c r="EPQ2068" s="122"/>
      <c r="EPR2068" s="121"/>
      <c r="EPS2068" s="122"/>
      <c r="EPT2068" s="121"/>
      <c r="EPU2068" s="122"/>
      <c r="EPV2068" s="121"/>
      <c r="EPW2068" s="122"/>
      <c r="EPX2068" s="121"/>
      <c r="EPY2068" s="122"/>
      <c r="EPZ2068" s="121"/>
      <c r="EQA2068" s="122"/>
      <c r="EQB2068" s="121"/>
      <c r="EQC2068" s="122"/>
      <c r="EQD2068" s="121"/>
      <c r="EQE2068" s="122"/>
      <c r="EQF2068" s="121"/>
      <c r="EQG2068" s="122"/>
      <c r="EQH2068" s="121"/>
      <c r="EQI2068" s="122"/>
      <c r="EQJ2068" s="121"/>
      <c r="EQK2068" s="122"/>
      <c r="EQL2068" s="121"/>
      <c r="EQM2068" s="122"/>
      <c r="EQN2068" s="121"/>
      <c r="EQO2068" s="122"/>
      <c r="EQP2068" s="121"/>
      <c r="EQQ2068" s="122"/>
      <c r="EQR2068" s="121"/>
      <c r="EQS2068" s="122"/>
      <c r="EQT2068" s="121"/>
      <c r="EQU2068" s="122"/>
      <c r="EQV2068" s="121"/>
      <c r="EQW2068" s="122"/>
      <c r="EQX2068" s="121"/>
      <c r="EQY2068" s="122"/>
      <c r="EQZ2068" s="121"/>
      <c r="ERA2068" s="122"/>
      <c r="ERB2068" s="121"/>
      <c r="ERC2068" s="122"/>
      <c r="ERD2068" s="121"/>
      <c r="ERE2068" s="122"/>
      <c r="ERF2068" s="121"/>
      <c r="ERG2068" s="122"/>
      <c r="ERH2068" s="121"/>
      <c r="ERI2068" s="122"/>
      <c r="ERJ2068" s="121"/>
      <c r="ERK2068" s="122"/>
      <c r="ERL2068" s="121"/>
      <c r="ERM2068" s="122"/>
      <c r="ERN2068" s="121"/>
      <c r="ERO2068" s="122"/>
      <c r="ERP2068" s="121"/>
      <c r="ERQ2068" s="122"/>
      <c r="ERR2068" s="121"/>
      <c r="ERS2068" s="122"/>
      <c r="ERT2068" s="121"/>
      <c r="ERU2068" s="122"/>
      <c r="ERV2068" s="121"/>
      <c r="ERW2068" s="122"/>
      <c r="ERX2068" s="121"/>
      <c r="ERY2068" s="122"/>
      <c r="ERZ2068" s="121"/>
      <c r="ESA2068" s="122"/>
      <c r="ESB2068" s="121"/>
      <c r="ESC2068" s="122"/>
      <c r="ESD2068" s="121"/>
      <c r="ESE2068" s="122"/>
      <c r="ESF2068" s="121"/>
      <c r="ESG2068" s="122"/>
      <c r="ESH2068" s="121"/>
      <c r="ESI2068" s="122"/>
      <c r="ESJ2068" s="121"/>
      <c r="ESK2068" s="122"/>
      <c r="ESL2068" s="121"/>
      <c r="ESM2068" s="122"/>
      <c r="ESN2068" s="121"/>
      <c r="ESO2068" s="122"/>
      <c r="ESP2068" s="121"/>
      <c r="ESQ2068" s="122"/>
      <c r="ESR2068" s="121"/>
      <c r="ESS2068" s="122"/>
      <c r="EST2068" s="121"/>
      <c r="ESU2068" s="122"/>
      <c r="ESV2068" s="121"/>
      <c r="ESW2068" s="122"/>
      <c r="ESX2068" s="121"/>
      <c r="ESY2068" s="122"/>
      <c r="ESZ2068" s="121"/>
      <c r="ETA2068" s="122"/>
      <c r="ETB2068" s="121"/>
      <c r="ETC2068" s="122"/>
      <c r="ETD2068" s="121"/>
      <c r="ETE2068" s="122"/>
      <c r="ETF2068" s="121"/>
      <c r="ETG2068" s="122"/>
      <c r="ETH2068" s="121"/>
      <c r="ETI2068" s="122"/>
      <c r="ETJ2068" s="121"/>
      <c r="ETK2068" s="122"/>
      <c r="ETL2068" s="121"/>
      <c r="ETM2068" s="122"/>
      <c r="ETN2068" s="121"/>
      <c r="ETO2068" s="122"/>
      <c r="ETP2068" s="121"/>
      <c r="ETQ2068" s="122"/>
      <c r="ETR2068" s="121"/>
      <c r="ETS2068" s="122"/>
      <c r="ETT2068" s="121"/>
      <c r="ETU2068" s="122"/>
      <c r="ETV2068" s="121"/>
      <c r="ETW2068" s="122"/>
      <c r="ETX2068" s="121"/>
      <c r="ETY2068" s="122"/>
      <c r="ETZ2068" s="121"/>
      <c r="EUA2068" s="122"/>
      <c r="EUB2068" s="121"/>
      <c r="EUC2068" s="122"/>
      <c r="EUD2068" s="121"/>
      <c r="EUE2068" s="122"/>
      <c r="EUF2068" s="121"/>
      <c r="EUG2068" s="122"/>
      <c r="EUH2068" s="121"/>
      <c r="EUI2068" s="122"/>
      <c r="EUJ2068" s="121"/>
      <c r="EUK2068" s="122"/>
      <c r="EUL2068" s="121"/>
      <c r="EUM2068" s="122"/>
      <c r="EUN2068" s="121"/>
      <c r="EUO2068" s="122"/>
      <c r="EUP2068" s="121"/>
      <c r="EUQ2068" s="122"/>
      <c r="EUR2068" s="121"/>
      <c r="EUS2068" s="122"/>
      <c r="EUT2068" s="121"/>
      <c r="EUU2068" s="122"/>
      <c r="EUV2068" s="121"/>
      <c r="EUW2068" s="122"/>
      <c r="EUX2068" s="121"/>
      <c r="EUY2068" s="122"/>
      <c r="EUZ2068" s="121"/>
      <c r="EVA2068" s="122"/>
      <c r="EVB2068" s="121"/>
      <c r="EVC2068" s="122"/>
      <c r="EVD2068" s="121"/>
      <c r="EVE2068" s="122"/>
      <c r="EVF2068" s="121"/>
      <c r="EVG2068" s="122"/>
      <c r="EVH2068" s="121"/>
      <c r="EVI2068" s="122"/>
      <c r="EVJ2068" s="121"/>
      <c r="EVK2068" s="122"/>
      <c r="EVL2068" s="121"/>
      <c r="EVM2068" s="122"/>
      <c r="EVN2068" s="121"/>
      <c r="EVO2068" s="122"/>
      <c r="EVP2068" s="121"/>
      <c r="EVQ2068" s="122"/>
      <c r="EVR2068" s="121"/>
      <c r="EVS2068" s="122"/>
      <c r="EVT2068" s="121"/>
      <c r="EVU2068" s="122"/>
      <c r="EVV2068" s="121"/>
      <c r="EVW2068" s="122"/>
      <c r="EVX2068" s="121"/>
      <c r="EVY2068" s="122"/>
      <c r="EVZ2068" s="121"/>
      <c r="EWA2068" s="122"/>
      <c r="EWB2068" s="121"/>
      <c r="EWC2068" s="122"/>
      <c r="EWD2068" s="121"/>
      <c r="EWE2068" s="122"/>
      <c r="EWF2068" s="121"/>
      <c r="EWG2068" s="122"/>
      <c r="EWH2068" s="121"/>
      <c r="EWI2068" s="122"/>
      <c r="EWJ2068" s="121"/>
      <c r="EWK2068" s="122"/>
      <c r="EWL2068" s="121"/>
      <c r="EWM2068" s="122"/>
      <c r="EWN2068" s="121"/>
      <c r="EWO2068" s="122"/>
      <c r="EWP2068" s="121"/>
      <c r="EWQ2068" s="122"/>
      <c r="EWR2068" s="121"/>
      <c r="EWS2068" s="122"/>
      <c r="EWT2068" s="121"/>
      <c r="EWU2068" s="122"/>
      <c r="EWV2068" s="121"/>
      <c r="EWW2068" s="122"/>
      <c r="EWX2068" s="121"/>
      <c r="EWY2068" s="122"/>
      <c r="EWZ2068" s="121"/>
      <c r="EXA2068" s="122"/>
      <c r="EXB2068" s="121"/>
      <c r="EXC2068" s="122"/>
      <c r="EXD2068" s="121"/>
      <c r="EXE2068" s="122"/>
      <c r="EXF2068" s="121"/>
      <c r="EXG2068" s="122"/>
      <c r="EXH2068" s="121"/>
      <c r="EXI2068" s="122"/>
      <c r="EXJ2068" s="121"/>
      <c r="EXK2068" s="122"/>
      <c r="EXL2068" s="121"/>
      <c r="EXM2068" s="122"/>
      <c r="EXN2068" s="121"/>
      <c r="EXO2068" s="122"/>
      <c r="EXP2068" s="121"/>
      <c r="EXQ2068" s="122"/>
      <c r="EXR2068" s="121"/>
      <c r="EXS2068" s="122"/>
      <c r="EXT2068" s="121"/>
      <c r="EXU2068" s="122"/>
      <c r="EXV2068" s="121"/>
      <c r="EXW2068" s="122"/>
      <c r="EXX2068" s="121"/>
      <c r="EXY2068" s="122"/>
      <c r="EXZ2068" s="121"/>
      <c r="EYA2068" s="122"/>
      <c r="EYB2068" s="121"/>
      <c r="EYC2068" s="122"/>
      <c r="EYD2068" s="121"/>
      <c r="EYE2068" s="122"/>
      <c r="EYF2068" s="121"/>
      <c r="EYG2068" s="122"/>
      <c r="EYH2068" s="121"/>
      <c r="EYI2068" s="122"/>
      <c r="EYJ2068" s="121"/>
      <c r="EYK2068" s="122"/>
      <c r="EYL2068" s="121"/>
      <c r="EYM2068" s="122"/>
      <c r="EYN2068" s="121"/>
      <c r="EYO2068" s="122"/>
      <c r="EYP2068" s="121"/>
      <c r="EYQ2068" s="122"/>
      <c r="EYR2068" s="121"/>
      <c r="EYS2068" s="122"/>
      <c r="EYT2068" s="121"/>
      <c r="EYU2068" s="122"/>
      <c r="EYV2068" s="121"/>
      <c r="EYW2068" s="122"/>
      <c r="EYX2068" s="121"/>
      <c r="EYY2068" s="122"/>
      <c r="EYZ2068" s="121"/>
      <c r="EZA2068" s="122"/>
      <c r="EZB2068" s="121"/>
      <c r="EZC2068" s="122"/>
      <c r="EZD2068" s="121"/>
      <c r="EZE2068" s="122"/>
      <c r="EZF2068" s="121"/>
      <c r="EZG2068" s="122"/>
      <c r="EZH2068" s="121"/>
      <c r="EZI2068" s="122"/>
      <c r="EZJ2068" s="121"/>
      <c r="EZK2068" s="122"/>
      <c r="EZL2068" s="121"/>
      <c r="EZM2068" s="122"/>
      <c r="EZN2068" s="121"/>
      <c r="EZO2068" s="122"/>
      <c r="EZP2068" s="121"/>
      <c r="EZQ2068" s="122"/>
      <c r="EZR2068" s="121"/>
      <c r="EZS2068" s="122"/>
      <c r="EZT2068" s="121"/>
      <c r="EZU2068" s="122"/>
      <c r="EZV2068" s="121"/>
      <c r="EZW2068" s="122"/>
      <c r="EZX2068" s="121"/>
      <c r="EZY2068" s="122"/>
      <c r="EZZ2068" s="121"/>
      <c r="FAA2068" s="122"/>
      <c r="FAB2068" s="121"/>
      <c r="FAC2068" s="122"/>
      <c r="FAD2068" s="121"/>
      <c r="FAE2068" s="122"/>
      <c r="FAF2068" s="121"/>
      <c r="FAG2068" s="122"/>
      <c r="FAH2068" s="121"/>
      <c r="FAI2068" s="122"/>
      <c r="FAJ2068" s="121"/>
      <c r="FAK2068" s="122"/>
      <c r="FAL2068" s="121"/>
      <c r="FAM2068" s="122"/>
      <c r="FAN2068" s="121"/>
      <c r="FAO2068" s="122"/>
      <c r="FAP2068" s="121"/>
      <c r="FAQ2068" s="122"/>
      <c r="FAR2068" s="121"/>
      <c r="FAS2068" s="122"/>
      <c r="FAT2068" s="121"/>
      <c r="FAU2068" s="122"/>
      <c r="FAV2068" s="121"/>
      <c r="FAW2068" s="122"/>
      <c r="FAX2068" s="121"/>
      <c r="FAY2068" s="122"/>
      <c r="FAZ2068" s="121"/>
      <c r="FBA2068" s="122"/>
      <c r="FBB2068" s="121"/>
      <c r="FBC2068" s="122"/>
      <c r="FBD2068" s="121"/>
      <c r="FBE2068" s="122"/>
      <c r="FBF2068" s="121"/>
      <c r="FBG2068" s="122"/>
      <c r="FBH2068" s="121"/>
      <c r="FBI2068" s="122"/>
      <c r="FBJ2068" s="121"/>
      <c r="FBK2068" s="122"/>
      <c r="FBL2068" s="121"/>
      <c r="FBM2068" s="122"/>
      <c r="FBN2068" s="121"/>
      <c r="FBO2068" s="122"/>
      <c r="FBP2068" s="121"/>
      <c r="FBQ2068" s="122"/>
      <c r="FBR2068" s="121"/>
      <c r="FBS2068" s="122"/>
      <c r="FBT2068" s="121"/>
      <c r="FBU2068" s="122"/>
      <c r="FBV2068" s="121"/>
      <c r="FBW2068" s="122"/>
      <c r="FBX2068" s="121"/>
      <c r="FBY2068" s="122"/>
      <c r="FBZ2068" s="121"/>
      <c r="FCA2068" s="122"/>
      <c r="FCB2068" s="121"/>
      <c r="FCC2068" s="122"/>
      <c r="FCD2068" s="121"/>
      <c r="FCE2068" s="122"/>
      <c r="FCF2068" s="121"/>
      <c r="FCG2068" s="122"/>
      <c r="FCH2068" s="121"/>
      <c r="FCI2068" s="122"/>
      <c r="FCJ2068" s="121"/>
      <c r="FCK2068" s="122"/>
      <c r="FCL2068" s="121"/>
      <c r="FCM2068" s="122"/>
      <c r="FCN2068" s="121"/>
      <c r="FCO2068" s="122"/>
      <c r="FCP2068" s="121"/>
      <c r="FCQ2068" s="122"/>
      <c r="FCR2068" s="121"/>
      <c r="FCS2068" s="122"/>
      <c r="FCT2068" s="121"/>
      <c r="FCU2068" s="122"/>
      <c r="FCV2068" s="121"/>
      <c r="FCW2068" s="122"/>
      <c r="FCX2068" s="121"/>
      <c r="FCY2068" s="122"/>
      <c r="FCZ2068" s="121"/>
      <c r="FDA2068" s="122"/>
      <c r="FDB2068" s="121"/>
      <c r="FDC2068" s="122"/>
      <c r="FDD2068" s="121"/>
      <c r="FDE2068" s="122"/>
      <c r="FDF2068" s="121"/>
      <c r="FDG2068" s="122"/>
      <c r="FDH2068" s="121"/>
      <c r="FDI2068" s="122"/>
      <c r="FDJ2068" s="121"/>
      <c r="FDK2068" s="122"/>
      <c r="FDL2068" s="121"/>
      <c r="FDM2068" s="122"/>
      <c r="FDN2068" s="121"/>
      <c r="FDO2068" s="122"/>
      <c r="FDP2068" s="121"/>
      <c r="FDQ2068" s="122"/>
      <c r="FDR2068" s="121"/>
      <c r="FDS2068" s="122"/>
      <c r="FDT2068" s="121"/>
      <c r="FDU2068" s="122"/>
      <c r="FDV2068" s="121"/>
      <c r="FDW2068" s="122"/>
      <c r="FDX2068" s="121"/>
      <c r="FDY2068" s="122"/>
      <c r="FDZ2068" s="121"/>
      <c r="FEA2068" s="122"/>
      <c r="FEB2068" s="121"/>
      <c r="FEC2068" s="122"/>
      <c r="FED2068" s="121"/>
      <c r="FEE2068" s="122"/>
      <c r="FEF2068" s="121"/>
      <c r="FEG2068" s="122"/>
      <c r="FEH2068" s="121"/>
      <c r="FEI2068" s="122"/>
      <c r="FEJ2068" s="121"/>
      <c r="FEK2068" s="122"/>
      <c r="FEL2068" s="121"/>
      <c r="FEM2068" s="122"/>
      <c r="FEN2068" s="121"/>
      <c r="FEO2068" s="122"/>
      <c r="FEP2068" s="121"/>
      <c r="FEQ2068" s="122"/>
      <c r="FER2068" s="121"/>
      <c r="FES2068" s="122"/>
      <c r="FET2068" s="121"/>
      <c r="FEU2068" s="122"/>
      <c r="FEV2068" s="121"/>
      <c r="FEW2068" s="122"/>
      <c r="FEX2068" s="121"/>
      <c r="FEY2068" s="122"/>
      <c r="FEZ2068" s="121"/>
      <c r="FFA2068" s="122"/>
      <c r="FFB2068" s="121"/>
      <c r="FFC2068" s="122"/>
      <c r="FFD2068" s="121"/>
      <c r="FFE2068" s="122"/>
      <c r="FFF2068" s="121"/>
      <c r="FFG2068" s="122"/>
      <c r="FFH2068" s="121"/>
      <c r="FFI2068" s="122"/>
      <c r="FFJ2068" s="121"/>
      <c r="FFK2068" s="122"/>
      <c r="FFL2068" s="121"/>
      <c r="FFM2068" s="122"/>
      <c r="FFN2068" s="121"/>
      <c r="FFO2068" s="122"/>
      <c r="FFP2068" s="121"/>
      <c r="FFQ2068" s="122"/>
      <c r="FFR2068" s="121"/>
      <c r="FFS2068" s="122"/>
      <c r="FFT2068" s="121"/>
      <c r="FFU2068" s="122"/>
      <c r="FFV2068" s="121"/>
      <c r="FFW2068" s="122"/>
      <c r="FFX2068" s="121"/>
      <c r="FFY2068" s="122"/>
      <c r="FFZ2068" s="121"/>
      <c r="FGA2068" s="122"/>
      <c r="FGB2068" s="121"/>
      <c r="FGC2068" s="122"/>
      <c r="FGD2068" s="121"/>
      <c r="FGE2068" s="122"/>
      <c r="FGF2068" s="121"/>
      <c r="FGG2068" s="122"/>
      <c r="FGH2068" s="121"/>
      <c r="FGI2068" s="122"/>
      <c r="FGJ2068" s="121"/>
      <c r="FGK2068" s="122"/>
      <c r="FGL2068" s="121"/>
      <c r="FGM2068" s="122"/>
      <c r="FGN2068" s="121"/>
      <c r="FGO2068" s="122"/>
      <c r="FGP2068" s="121"/>
      <c r="FGQ2068" s="122"/>
      <c r="FGR2068" s="121"/>
      <c r="FGS2068" s="122"/>
      <c r="FGT2068" s="121"/>
      <c r="FGU2068" s="122"/>
      <c r="FGV2068" s="121"/>
      <c r="FGW2068" s="122"/>
      <c r="FGX2068" s="121"/>
      <c r="FGY2068" s="122"/>
      <c r="FGZ2068" s="121"/>
      <c r="FHA2068" s="122"/>
      <c r="FHB2068" s="121"/>
      <c r="FHC2068" s="122"/>
      <c r="FHD2068" s="121"/>
      <c r="FHE2068" s="122"/>
      <c r="FHF2068" s="121"/>
      <c r="FHG2068" s="122"/>
      <c r="FHH2068" s="121"/>
      <c r="FHI2068" s="122"/>
      <c r="FHJ2068" s="121"/>
      <c r="FHK2068" s="122"/>
      <c r="FHL2068" s="121"/>
      <c r="FHM2068" s="122"/>
      <c r="FHN2068" s="121"/>
      <c r="FHO2068" s="122"/>
      <c r="FHP2068" s="121"/>
      <c r="FHQ2068" s="122"/>
      <c r="FHR2068" s="121"/>
      <c r="FHS2068" s="122"/>
      <c r="FHT2068" s="121"/>
      <c r="FHU2068" s="122"/>
      <c r="FHV2068" s="121"/>
      <c r="FHW2068" s="122"/>
      <c r="FHX2068" s="121"/>
      <c r="FHY2068" s="122"/>
      <c r="FHZ2068" s="121"/>
      <c r="FIA2068" s="122"/>
      <c r="FIB2068" s="121"/>
      <c r="FIC2068" s="122"/>
      <c r="FID2068" s="121"/>
      <c r="FIE2068" s="122"/>
      <c r="FIF2068" s="121"/>
      <c r="FIG2068" s="122"/>
      <c r="FIH2068" s="121"/>
      <c r="FII2068" s="122"/>
      <c r="FIJ2068" s="121"/>
      <c r="FIK2068" s="122"/>
      <c r="FIL2068" s="121"/>
      <c r="FIM2068" s="122"/>
      <c r="FIN2068" s="121"/>
      <c r="FIO2068" s="122"/>
      <c r="FIP2068" s="121"/>
      <c r="FIQ2068" s="122"/>
      <c r="FIR2068" s="121"/>
      <c r="FIS2068" s="122"/>
      <c r="FIT2068" s="121"/>
      <c r="FIU2068" s="122"/>
      <c r="FIV2068" s="121"/>
      <c r="FIW2068" s="122"/>
      <c r="FIX2068" s="121"/>
      <c r="FIY2068" s="122"/>
      <c r="FIZ2068" s="121"/>
      <c r="FJA2068" s="122"/>
      <c r="FJB2068" s="121"/>
      <c r="FJC2068" s="122"/>
      <c r="FJD2068" s="121"/>
      <c r="FJE2068" s="122"/>
      <c r="FJF2068" s="121"/>
      <c r="FJG2068" s="122"/>
      <c r="FJH2068" s="121"/>
      <c r="FJI2068" s="122"/>
      <c r="FJJ2068" s="121"/>
      <c r="FJK2068" s="122"/>
      <c r="FJL2068" s="121"/>
      <c r="FJM2068" s="122"/>
      <c r="FJN2068" s="121"/>
      <c r="FJO2068" s="122"/>
      <c r="FJP2068" s="121"/>
      <c r="FJQ2068" s="122"/>
      <c r="FJR2068" s="121"/>
      <c r="FJS2068" s="122"/>
      <c r="FJT2068" s="121"/>
      <c r="FJU2068" s="122"/>
      <c r="FJV2068" s="121"/>
      <c r="FJW2068" s="122"/>
      <c r="FJX2068" s="121"/>
      <c r="FJY2068" s="122"/>
      <c r="FJZ2068" s="121"/>
      <c r="FKA2068" s="122"/>
      <c r="FKB2068" s="121"/>
      <c r="FKC2068" s="122"/>
      <c r="FKD2068" s="121"/>
      <c r="FKE2068" s="122"/>
      <c r="FKF2068" s="121"/>
      <c r="FKG2068" s="122"/>
      <c r="FKH2068" s="121"/>
      <c r="FKI2068" s="122"/>
      <c r="FKJ2068" s="121"/>
      <c r="FKK2068" s="122"/>
      <c r="FKL2068" s="121"/>
      <c r="FKM2068" s="122"/>
      <c r="FKN2068" s="121"/>
      <c r="FKO2068" s="122"/>
      <c r="FKP2068" s="121"/>
      <c r="FKQ2068" s="122"/>
      <c r="FKR2068" s="121"/>
      <c r="FKS2068" s="122"/>
      <c r="FKT2068" s="121"/>
      <c r="FKU2068" s="122"/>
      <c r="FKV2068" s="121"/>
      <c r="FKW2068" s="122"/>
      <c r="FKX2068" s="121"/>
      <c r="FKY2068" s="122"/>
      <c r="FKZ2068" s="121"/>
      <c r="FLA2068" s="122"/>
      <c r="FLB2068" s="121"/>
      <c r="FLC2068" s="122"/>
      <c r="FLD2068" s="121"/>
      <c r="FLE2068" s="122"/>
      <c r="FLF2068" s="121"/>
      <c r="FLG2068" s="122"/>
      <c r="FLH2068" s="121"/>
      <c r="FLI2068" s="122"/>
      <c r="FLJ2068" s="121"/>
      <c r="FLK2068" s="122"/>
      <c r="FLL2068" s="121"/>
      <c r="FLM2068" s="122"/>
      <c r="FLN2068" s="121"/>
      <c r="FLO2068" s="122"/>
      <c r="FLP2068" s="121"/>
      <c r="FLQ2068" s="122"/>
      <c r="FLR2068" s="121"/>
      <c r="FLS2068" s="122"/>
      <c r="FLT2068" s="121"/>
      <c r="FLU2068" s="122"/>
      <c r="FLV2068" s="121"/>
      <c r="FLW2068" s="122"/>
      <c r="FLX2068" s="121"/>
      <c r="FLY2068" s="122"/>
      <c r="FLZ2068" s="121"/>
      <c r="FMA2068" s="122"/>
      <c r="FMB2068" s="121"/>
      <c r="FMC2068" s="122"/>
      <c r="FMD2068" s="121"/>
      <c r="FME2068" s="122"/>
      <c r="FMF2068" s="121"/>
      <c r="FMG2068" s="122"/>
      <c r="FMH2068" s="121"/>
      <c r="FMI2068" s="122"/>
      <c r="FMJ2068" s="121"/>
      <c r="FMK2068" s="122"/>
      <c r="FML2068" s="121"/>
      <c r="FMM2068" s="122"/>
      <c r="FMN2068" s="121"/>
      <c r="FMO2068" s="122"/>
      <c r="FMP2068" s="121"/>
      <c r="FMQ2068" s="122"/>
      <c r="FMR2068" s="121"/>
      <c r="FMS2068" s="122"/>
      <c r="FMT2068" s="121"/>
      <c r="FMU2068" s="122"/>
      <c r="FMV2068" s="121"/>
      <c r="FMW2068" s="122"/>
      <c r="FMX2068" s="121"/>
      <c r="FMY2068" s="122"/>
      <c r="FMZ2068" s="121"/>
      <c r="FNA2068" s="122"/>
      <c r="FNB2068" s="121"/>
      <c r="FNC2068" s="122"/>
      <c r="FND2068" s="121"/>
      <c r="FNE2068" s="122"/>
      <c r="FNF2068" s="121"/>
      <c r="FNG2068" s="122"/>
      <c r="FNH2068" s="121"/>
      <c r="FNI2068" s="122"/>
      <c r="FNJ2068" s="121"/>
      <c r="FNK2068" s="122"/>
      <c r="FNL2068" s="121"/>
      <c r="FNM2068" s="122"/>
      <c r="FNN2068" s="121"/>
      <c r="FNO2068" s="122"/>
      <c r="FNP2068" s="121"/>
      <c r="FNQ2068" s="122"/>
      <c r="FNR2068" s="121"/>
      <c r="FNS2068" s="122"/>
      <c r="FNT2068" s="121"/>
      <c r="FNU2068" s="122"/>
      <c r="FNV2068" s="121"/>
      <c r="FNW2068" s="122"/>
      <c r="FNX2068" s="121"/>
      <c r="FNY2068" s="122"/>
      <c r="FNZ2068" s="121"/>
      <c r="FOA2068" s="122"/>
      <c r="FOB2068" s="121"/>
      <c r="FOC2068" s="122"/>
      <c r="FOD2068" s="121"/>
      <c r="FOE2068" s="122"/>
      <c r="FOF2068" s="121"/>
      <c r="FOG2068" s="122"/>
      <c r="FOH2068" s="121"/>
      <c r="FOI2068" s="122"/>
      <c r="FOJ2068" s="121"/>
      <c r="FOK2068" s="122"/>
      <c r="FOL2068" s="121"/>
      <c r="FOM2068" s="122"/>
      <c r="FON2068" s="121"/>
      <c r="FOO2068" s="122"/>
      <c r="FOP2068" s="121"/>
      <c r="FOQ2068" s="122"/>
      <c r="FOR2068" s="121"/>
      <c r="FOS2068" s="122"/>
      <c r="FOT2068" s="121"/>
      <c r="FOU2068" s="122"/>
      <c r="FOV2068" s="121"/>
      <c r="FOW2068" s="122"/>
      <c r="FOX2068" s="121"/>
      <c r="FOY2068" s="122"/>
      <c r="FOZ2068" s="121"/>
      <c r="FPA2068" s="122"/>
      <c r="FPB2068" s="121"/>
      <c r="FPC2068" s="122"/>
      <c r="FPD2068" s="121"/>
      <c r="FPE2068" s="122"/>
      <c r="FPF2068" s="121"/>
      <c r="FPG2068" s="122"/>
      <c r="FPH2068" s="121"/>
      <c r="FPI2068" s="122"/>
      <c r="FPJ2068" s="121"/>
      <c r="FPK2068" s="122"/>
      <c r="FPL2068" s="121"/>
      <c r="FPM2068" s="122"/>
      <c r="FPN2068" s="121"/>
      <c r="FPO2068" s="122"/>
      <c r="FPP2068" s="121"/>
      <c r="FPQ2068" s="122"/>
      <c r="FPR2068" s="121"/>
      <c r="FPS2068" s="122"/>
      <c r="FPT2068" s="121"/>
      <c r="FPU2068" s="122"/>
      <c r="FPV2068" s="121"/>
      <c r="FPW2068" s="122"/>
      <c r="FPX2068" s="121"/>
      <c r="FPY2068" s="122"/>
      <c r="FPZ2068" s="121"/>
      <c r="FQA2068" s="122"/>
      <c r="FQB2068" s="121"/>
      <c r="FQC2068" s="122"/>
      <c r="FQD2068" s="121"/>
      <c r="FQE2068" s="122"/>
      <c r="FQF2068" s="121"/>
      <c r="FQG2068" s="122"/>
      <c r="FQH2068" s="121"/>
      <c r="FQI2068" s="122"/>
      <c r="FQJ2068" s="121"/>
      <c r="FQK2068" s="122"/>
      <c r="FQL2068" s="121"/>
      <c r="FQM2068" s="122"/>
      <c r="FQN2068" s="121"/>
      <c r="FQO2068" s="122"/>
      <c r="FQP2068" s="121"/>
      <c r="FQQ2068" s="122"/>
      <c r="FQR2068" s="121"/>
      <c r="FQS2068" s="122"/>
      <c r="FQT2068" s="121"/>
      <c r="FQU2068" s="122"/>
      <c r="FQV2068" s="121"/>
      <c r="FQW2068" s="122"/>
      <c r="FQX2068" s="121"/>
      <c r="FQY2068" s="122"/>
      <c r="FQZ2068" s="121"/>
      <c r="FRA2068" s="122"/>
      <c r="FRB2068" s="121"/>
      <c r="FRC2068" s="122"/>
      <c r="FRD2068" s="121"/>
      <c r="FRE2068" s="122"/>
      <c r="FRF2068" s="121"/>
      <c r="FRG2068" s="122"/>
      <c r="FRH2068" s="121"/>
      <c r="FRI2068" s="122"/>
      <c r="FRJ2068" s="121"/>
      <c r="FRK2068" s="122"/>
      <c r="FRL2068" s="121"/>
      <c r="FRM2068" s="122"/>
      <c r="FRN2068" s="121"/>
      <c r="FRO2068" s="122"/>
      <c r="FRP2068" s="121"/>
      <c r="FRQ2068" s="122"/>
      <c r="FRR2068" s="121"/>
      <c r="FRS2068" s="122"/>
      <c r="FRT2068" s="121"/>
      <c r="FRU2068" s="122"/>
      <c r="FRV2068" s="121"/>
      <c r="FRW2068" s="122"/>
      <c r="FRX2068" s="121"/>
      <c r="FRY2068" s="122"/>
      <c r="FRZ2068" s="121"/>
      <c r="FSA2068" s="122"/>
      <c r="FSB2068" s="121"/>
      <c r="FSC2068" s="122"/>
      <c r="FSD2068" s="121"/>
      <c r="FSE2068" s="122"/>
      <c r="FSF2068" s="121"/>
      <c r="FSG2068" s="122"/>
      <c r="FSH2068" s="121"/>
      <c r="FSI2068" s="122"/>
      <c r="FSJ2068" s="121"/>
      <c r="FSK2068" s="122"/>
      <c r="FSL2068" s="121"/>
      <c r="FSM2068" s="122"/>
      <c r="FSN2068" s="121"/>
      <c r="FSO2068" s="122"/>
      <c r="FSP2068" s="121"/>
      <c r="FSQ2068" s="122"/>
      <c r="FSR2068" s="121"/>
      <c r="FSS2068" s="122"/>
      <c r="FST2068" s="121"/>
      <c r="FSU2068" s="122"/>
      <c r="FSV2068" s="121"/>
      <c r="FSW2068" s="122"/>
      <c r="FSX2068" s="121"/>
      <c r="FSY2068" s="122"/>
      <c r="FSZ2068" s="121"/>
      <c r="FTA2068" s="122"/>
      <c r="FTB2068" s="121"/>
      <c r="FTC2068" s="122"/>
      <c r="FTD2068" s="121"/>
      <c r="FTE2068" s="122"/>
      <c r="FTF2068" s="121"/>
      <c r="FTG2068" s="122"/>
      <c r="FTH2068" s="121"/>
      <c r="FTI2068" s="122"/>
      <c r="FTJ2068" s="121"/>
      <c r="FTK2068" s="122"/>
      <c r="FTL2068" s="121"/>
      <c r="FTM2068" s="122"/>
      <c r="FTN2068" s="121"/>
      <c r="FTO2068" s="122"/>
      <c r="FTP2068" s="121"/>
      <c r="FTQ2068" s="122"/>
      <c r="FTR2068" s="121"/>
      <c r="FTS2068" s="122"/>
      <c r="FTT2068" s="121"/>
      <c r="FTU2068" s="122"/>
      <c r="FTV2068" s="121"/>
      <c r="FTW2068" s="122"/>
      <c r="FTX2068" s="121"/>
      <c r="FTY2068" s="122"/>
      <c r="FTZ2068" s="121"/>
      <c r="FUA2068" s="122"/>
      <c r="FUB2068" s="121"/>
      <c r="FUC2068" s="122"/>
      <c r="FUD2068" s="121"/>
      <c r="FUE2068" s="122"/>
      <c r="FUF2068" s="121"/>
      <c r="FUG2068" s="122"/>
      <c r="FUH2068" s="121"/>
      <c r="FUI2068" s="122"/>
      <c r="FUJ2068" s="121"/>
      <c r="FUK2068" s="122"/>
      <c r="FUL2068" s="121"/>
      <c r="FUM2068" s="122"/>
      <c r="FUN2068" s="121"/>
      <c r="FUO2068" s="122"/>
      <c r="FUP2068" s="121"/>
      <c r="FUQ2068" s="122"/>
      <c r="FUR2068" s="121"/>
      <c r="FUS2068" s="122"/>
      <c r="FUT2068" s="121"/>
      <c r="FUU2068" s="122"/>
      <c r="FUV2068" s="121"/>
      <c r="FUW2068" s="122"/>
      <c r="FUX2068" s="121"/>
      <c r="FUY2068" s="122"/>
      <c r="FUZ2068" s="121"/>
      <c r="FVA2068" s="122"/>
      <c r="FVB2068" s="121"/>
      <c r="FVC2068" s="122"/>
      <c r="FVD2068" s="121"/>
      <c r="FVE2068" s="122"/>
      <c r="FVF2068" s="121"/>
      <c r="FVG2068" s="122"/>
      <c r="FVH2068" s="121"/>
      <c r="FVI2068" s="122"/>
      <c r="FVJ2068" s="121"/>
      <c r="FVK2068" s="122"/>
      <c r="FVL2068" s="121"/>
      <c r="FVM2068" s="122"/>
      <c r="FVN2068" s="121"/>
      <c r="FVO2068" s="122"/>
      <c r="FVP2068" s="121"/>
      <c r="FVQ2068" s="122"/>
      <c r="FVR2068" s="121"/>
      <c r="FVS2068" s="122"/>
      <c r="FVT2068" s="121"/>
      <c r="FVU2068" s="122"/>
      <c r="FVV2068" s="121"/>
      <c r="FVW2068" s="122"/>
      <c r="FVX2068" s="121"/>
      <c r="FVY2068" s="122"/>
      <c r="FVZ2068" s="121"/>
      <c r="FWA2068" s="122"/>
      <c r="FWB2068" s="121"/>
      <c r="FWC2068" s="122"/>
      <c r="FWD2068" s="121"/>
      <c r="FWE2068" s="122"/>
      <c r="FWF2068" s="121"/>
      <c r="FWG2068" s="122"/>
      <c r="FWH2068" s="121"/>
      <c r="FWI2068" s="122"/>
      <c r="FWJ2068" s="121"/>
      <c r="FWK2068" s="122"/>
      <c r="FWL2068" s="121"/>
      <c r="FWM2068" s="122"/>
      <c r="FWN2068" s="121"/>
      <c r="FWO2068" s="122"/>
      <c r="FWP2068" s="121"/>
      <c r="FWQ2068" s="122"/>
      <c r="FWR2068" s="121"/>
      <c r="FWS2068" s="122"/>
      <c r="FWT2068" s="121"/>
      <c r="FWU2068" s="122"/>
      <c r="FWV2068" s="121"/>
      <c r="FWW2068" s="122"/>
      <c r="FWX2068" s="121"/>
      <c r="FWY2068" s="122"/>
      <c r="FWZ2068" s="121"/>
      <c r="FXA2068" s="122"/>
      <c r="FXB2068" s="121"/>
      <c r="FXC2068" s="122"/>
      <c r="FXD2068" s="121"/>
      <c r="FXE2068" s="122"/>
      <c r="FXF2068" s="121"/>
      <c r="FXG2068" s="122"/>
      <c r="FXH2068" s="121"/>
      <c r="FXI2068" s="122"/>
      <c r="FXJ2068" s="121"/>
      <c r="FXK2068" s="122"/>
      <c r="FXL2068" s="121"/>
      <c r="FXM2068" s="122"/>
      <c r="FXN2068" s="121"/>
      <c r="FXO2068" s="122"/>
      <c r="FXP2068" s="121"/>
      <c r="FXQ2068" s="122"/>
      <c r="FXR2068" s="121"/>
      <c r="FXS2068" s="122"/>
      <c r="FXT2068" s="121"/>
      <c r="FXU2068" s="122"/>
      <c r="FXV2068" s="121"/>
      <c r="FXW2068" s="122"/>
      <c r="FXX2068" s="121"/>
      <c r="FXY2068" s="122"/>
      <c r="FXZ2068" s="121"/>
      <c r="FYA2068" s="122"/>
      <c r="FYB2068" s="121"/>
      <c r="FYC2068" s="122"/>
      <c r="FYD2068" s="121"/>
      <c r="FYE2068" s="122"/>
      <c r="FYF2068" s="121"/>
      <c r="FYG2068" s="122"/>
      <c r="FYH2068" s="121"/>
      <c r="FYI2068" s="122"/>
      <c r="FYJ2068" s="121"/>
      <c r="FYK2068" s="122"/>
      <c r="FYL2068" s="121"/>
      <c r="FYM2068" s="122"/>
      <c r="FYN2068" s="121"/>
      <c r="FYO2068" s="122"/>
      <c r="FYP2068" s="121"/>
      <c r="FYQ2068" s="122"/>
      <c r="FYR2068" s="121"/>
      <c r="FYS2068" s="122"/>
      <c r="FYT2068" s="121"/>
      <c r="FYU2068" s="122"/>
      <c r="FYV2068" s="121"/>
      <c r="FYW2068" s="122"/>
      <c r="FYX2068" s="121"/>
      <c r="FYY2068" s="122"/>
      <c r="FYZ2068" s="121"/>
      <c r="FZA2068" s="122"/>
      <c r="FZB2068" s="121"/>
      <c r="FZC2068" s="122"/>
      <c r="FZD2068" s="121"/>
      <c r="FZE2068" s="122"/>
      <c r="FZF2068" s="121"/>
      <c r="FZG2068" s="122"/>
      <c r="FZH2068" s="121"/>
      <c r="FZI2068" s="122"/>
      <c r="FZJ2068" s="121"/>
      <c r="FZK2068" s="122"/>
      <c r="FZL2068" s="121"/>
      <c r="FZM2068" s="122"/>
      <c r="FZN2068" s="121"/>
      <c r="FZO2068" s="122"/>
      <c r="FZP2068" s="121"/>
      <c r="FZQ2068" s="122"/>
      <c r="FZR2068" s="121"/>
      <c r="FZS2068" s="122"/>
      <c r="FZT2068" s="121"/>
      <c r="FZU2068" s="122"/>
      <c r="FZV2068" s="121"/>
      <c r="FZW2068" s="122"/>
      <c r="FZX2068" s="121"/>
      <c r="FZY2068" s="122"/>
      <c r="FZZ2068" s="121"/>
      <c r="GAA2068" s="122"/>
      <c r="GAB2068" s="121"/>
      <c r="GAC2068" s="122"/>
      <c r="GAD2068" s="121"/>
      <c r="GAE2068" s="122"/>
      <c r="GAF2068" s="121"/>
      <c r="GAG2068" s="122"/>
      <c r="GAH2068" s="121"/>
      <c r="GAI2068" s="122"/>
      <c r="GAJ2068" s="121"/>
      <c r="GAK2068" s="122"/>
      <c r="GAL2068" s="121"/>
      <c r="GAM2068" s="122"/>
      <c r="GAN2068" s="121"/>
      <c r="GAO2068" s="122"/>
      <c r="GAP2068" s="121"/>
      <c r="GAQ2068" s="122"/>
      <c r="GAR2068" s="121"/>
      <c r="GAS2068" s="122"/>
      <c r="GAT2068" s="121"/>
      <c r="GAU2068" s="122"/>
      <c r="GAV2068" s="121"/>
      <c r="GAW2068" s="122"/>
      <c r="GAX2068" s="121"/>
      <c r="GAY2068" s="122"/>
      <c r="GAZ2068" s="121"/>
      <c r="GBA2068" s="122"/>
      <c r="GBB2068" s="121"/>
      <c r="GBC2068" s="122"/>
      <c r="GBD2068" s="121"/>
      <c r="GBE2068" s="122"/>
      <c r="GBF2068" s="121"/>
      <c r="GBG2068" s="122"/>
      <c r="GBH2068" s="121"/>
      <c r="GBI2068" s="122"/>
      <c r="GBJ2068" s="121"/>
      <c r="GBK2068" s="122"/>
      <c r="GBL2068" s="121"/>
      <c r="GBM2068" s="122"/>
      <c r="GBN2068" s="121"/>
      <c r="GBO2068" s="122"/>
      <c r="GBP2068" s="121"/>
      <c r="GBQ2068" s="122"/>
      <c r="GBR2068" s="121"/>
      <c r="GBS2068" s="122"/>
      <c r="GBT2068" s="121"/>
      <c r="GBU2068" s="122"/>
      <c r="GBV2068" s="121"/>
      <c r="GBW2068" s="122"/>
      <c r="GBX2068" s="121"/>
      <c r="GBY2068" s="122"/>
      <c r="GBZ2068" s="121"/>
      <c r="GCA2068" s="122"/>
      <c r="GCB2068" s="121"/>
      <c r="GCC2068" s="122"/>
      <c r="GCD2068" s="121"/>
      <c r="GCE2068" s="122"/>
      <c r="GCF2068" s="121"/>
      <c r="GCG2068" s="122"/>
      <c r="GCH2068" s="121"/>
      <c r="GCI2068" s="122"/>
      <c r="GCJ2068" s="121"/>
      <c r="GCK2068" s="122"/>
      <c r="GCL2068" s="121"/>
      <c r="GCM2068" s="122"/>
      <c r="GCN2068" s="121"/>
      <c r="GCO2068" s="122"/>
      <c r="GCP2068" s="121"/>
      <c r="GCQ2068" s="122"/>
      <c r="GCR2068" s="121"/>
      <c r="GCS2068" s="122"/>
      <c r="GCT2068" s="121"/>
      <c r="GCU2068" s="122"/>
      <c r="GCV2068" s="121"/>
      <c r="GCW2068" s="122"/>
      <c r="GCX2068" s="121"/>
      <c r="GCY2068" s="122"/>
      <c r="GCZ2068" s="121"/>
      <c r="GDA2068" s="122"/>
      <c r="GDB2068" s="121"/>
      <c r="GDC2068" s="122"/>
      <c r="GDD2068" s="121"/>
      <c r="GDE2068" s="122"/>
      <c r="GDF2068" s="121"/>
      <c r="GDG2068" s="122"/>
      <c r="GDH2068" s="121"/>
      <c r="GDI2068" s="122"/>
      <c r="GDJ2068" s="121"/>
      <c r="GDK2068" s="122"/>
      <c r="GDL2068" s="121"/>
      <c r="GDM2068" s="122"/>
      <c r="GDN2068" s="121"/>
      <c r="GDO2068" s="122"/>
      <c r="GDP2068" s="121"/>
      <c r="GDQ2068" s="122"/>
      <c r="GDR2068" s="121"/>
      <c r="GDS2068" s="122"/>
      <c r="GDT2068" s="121"/>
      <c r="GDU2068" s="122"/>
      <c r="GDV2068" s="121"/>
      <c r="GDW2068" s="122"/>
      <c r="GDX2068" s="121"/>
      <c r="GDY2068" s="122"/>
      <c r="GDZ2068" s="121"/>
      <c r="GEA2068" s="122"/>
      <c r="GEB2068" s="121"/>
      <c r="GEC2068" s="122"/>
      <c r="GED2068" s="121"/>
      <c r="GEE2068" s="122"/>
      <c r="GEF2068" s="121"/>
      <c r="GEG2068" s="122"/>
      <c r="GEH2068" s="121"/>
      <c r="GEI2068" s="122"/>
      <c r="GEJ2068" s="121"/>
      <c r="GEK2068" s="122"/>
      <c r="GEL2068" s="121"/>
      <c r="GEM2068" s="122"/>
      <c r="GEN2068" s="121"/>
      <c r="GEO2068" s="122"/>
      <c r="GEP2068" s="121"/>
      <c r="GEQ2068" s="122"/>
      <c r="GER2068" s="121"/>
      <c r="GES2068" s="122"/>
      <c r="GET2068" s="121"/>
      <c r="GEU2068" s="122"/>
      <c r="GEV2068" s="121"/>
      <c r="GEW2068" s="122"/>
      <c r="GEX2068" s="121"/>
      <c r="GEY2068" s="122"/>
      <c r="GEZ2068" s="121"/>
      <c r="GFA2068" s="122"/>
      <c r="GFB2068" s="121"/>
      <c r="GFC2068" s="122"/>
      <c r="GFD2068" s="121"/>
      <c r="GFE2068" s="122"/>
      <c r="GFF2068" s="121"/>
      <c r="GFG2068" s="122"/>
      <c r="GFH2068" s="121"/>
      <c r="GFI2068" s="122"/>
      <c r="GFJ2068" s="121"/>
      <c r="GFK2068" s="122"/>
      <c r="GFL2068" s="121"/>
      <c r="GFM2068" s="122"/>
      <c r="GFN2068" s="121"/>
      <c r="GFO2068" s="122"/>
      <c r="GFP2068" s="121"/>
      <c r="GFQ2068" s="122"/>
      <c r="GFR2068" s="121"/>
      <c r="GFS2068" s="122"/>
      <c r="GFT2068" s="121"/>
      <c r="GFU2068" s="122"/>
      <c r="GFV2068" s="121"/>
      <c r="GFW2068" s="122"/>
      <c r="GFX2068" s="121"/>
      <c r="GFY2068" s="122"/>
      <c r="GFZ2068" s="121"/>
      <c r="GGA2068" s="122"/>
      <c r="GGB2068" s="121"/>
      <c r="GGC2068" s="122"/>
      <c r="GGD2068" s="121"/>
      <c r="GGE2068" s="122"/>
      <c r="GGF2068" s="121"/>
      <c r="GGG2068" s="122"/>
      <c r="GGH2068" s="121"/>
      <c r="GGI2068" s="122"/>
      <c r="GGJ2068" s="121"/>
      <c r="GGK2068" s="122"/>
      <c r="GGL2068" s="121"/>
      <c r="GGM2068" s="122"/>
      <c r="GGN2068" s="121"/>
      <c r="GGO2068" s="122"/>
      <c r="GGP2068" s="121"/>
      <c r="GGQ2068" s="122"/>
      <c r="GGR2068" s="121"/>
      <c r="GGS2068" s="122"/>
      <c r="GGT2068" s="121"/>
      <c r="GGU2068" s="122"/>
      <c r="GGV2068" s="121"/>
      <c r="GGW2068" s="122"/>
      <c r="GGX2068" s="121"/>
      <c r="GGY2068" s="122"/>
      <c r="GGZ2068" s="121"/>
      <c r="GHA2068" s="122"/>
      <c r="GHB2068" s="121"/>
      <c r="GHC2068" s="122"/>
      <c r="GHD2068" s="121"/>
      <c r="GHE2068" s="122"/>
      <c r="GHF2068" s="121"/>
      <c r="GHG2068" s="122"/>
      <c r="GHH2068" s="121"/>
      <c r="GHI2068" s="122"/>
      <c r="GHJ2068" s="121"/>
      <c r="GHK2068" s="122"/>
      <c r="GHL2068" s="121"/>
      <c r="GHM2068" s="122"/>
      <c r="GHN2068" s="121"/>
      <c r="GHO2068" s="122"/>
      <c r="GHP2068" s="121"/>
      <c r="GHQ2068" s="122"/>
      <c r="GHR2068" s="121"/>
      <c r="GHS2068" s="122"/>
      <c r="GHT2068" s="121"/>
      <c r="GHU2068" s="122"/>
      <c r="GHV2068" s="121"/>
      <c r="GHW2068" s="122"/>
      <c r="GHX2068" s="121"/>
      <c r="GHY2068" s="122"/>
      <c r="GHZ2068" s="121"/>
      <c r="GIA2068" s="122"/>
      <c r="GIB2068" s="121"/>
      <c r="GIC2068" s="122"/>
      <c r="GID2068" s="121"/>
      <c r="GIE2068" s="122"/>
      <c r="GIF2068" s="121"/>
      <c r="GIG2068" s="122"/>
      <c r="GIH2068" s="121"/>
      <c r="GII2068" s="122"/>
      <c r="GIJ2068" s="121"/>
      <c r="GIK2068" s="122"/>
      <c r="GIL2068" s="121"/>
      <c r="GIM2068" s="122"/>
      <c r="GIN2068" s="121"/>
      <c r="GIO2068" s="122"/>
      <c r="GIP2068" s="121"/>
      <c r="GIQ2068" s="122"/>
      <c r="GIR2068" s="121"/>
      <c r="GIS2068" s="122"/>
      <c r="GIT2068" s="121"/>
      <c r="GIU2068" s="122"/>
      <c r="GIV2068" s="121"/>
      <c r="GIW2068" s="122"/>
      <c r="GIX2068" s="121"/>
      <c r="GIY2068" s="122"/>
      <c r="GIZ2068" s="121"/>
      <c r="GJA2068" s="122"/>
      <c r="GJB2068" s="121"/>
      <c r="GJC2068" s="122"/>
      <c r="GJD2068" s="121"/>
      <c r="GJE2068" s="122"/>
      <c r="GJF2068" s="121"/>
      <c r="GJG2068" s="122"/>
      <c r="GJH2068" s="121"/>
      <c r="GJI2068" s="122"/>
      <c r="GJJ2068" s="121"/>
      <c r="GJK2068" s="122"/>
      <c r="GJL2068" s="121"/>
      <c r="GJM2068" s="122"/>
      <c r="GJN2068" s="121"/>
      <c r="GJO2068" s="122"/>
      <c r="GJP2068" s="121"/>
      <c r="GJQ2068" s="122"/>
      <c r="GJR2068" s="121"/>
      <c r="GJS2068" s="122"/>
      <c r="GJT2068" s="121"/>
      <c r="GJU2068" s="122"/>
      <c r="GJV2068" s="121"/>
      <c r="GJW2068" s="122"/>
      <c r="GJX2068" s="121"/>
      <c r="GJY2068" s="122"/>
      <c r="GJZ2068" s="121"/>
      <c r="GKA2068" s="122"/>
      <c r="GKB2068" s="121"/>
      <c r="GKC2068" s="122"/>
      <c r="GKD2068" s="121"/>
      <c r="GKE2068" s="122"/>
      <c r="GKF2068" s="121"/>
      <c r="GKG2068" s="122"/>
      <c r="GKH2068" s="121"/>
      <c r="GKI2068" s="122"/>
      <c r="GKJ2068" s="121"/>
      <c r="GKK2068" s="122"/>
      <c r="GKL2068" s="121"/>
      <c r="GKM2068" s="122"/>
      <c r="GKN2068" s="121"/>
      <c r="GKO2068" s="122"/>
      <c r="GKP2068" s="121"/>
      <c r="GKQ2068" s="122"/>
      <c r="GKR2068" s="121"/>
      <c r="GKS2068" s="122"/>
      <c r="GKT2068" s="121"/>
      <c r="GKU2068" s="122"/>
      <c r="GKV2068" s="121"/>
      <c r="GKW2068" s="122"/>
      <c r="GKX2068" s="121"/>
      <c r="GKY2068" s="122"/>
      <c r="GKZ2068" s="121"/>
      <c r="GLA2068" s="122"/>
      <c r="GLB2068" s="121"/>
      <c r="GLC2068" s="122"/>
      <c r="GLD2068" s="121"/>
      <c r="GLE2068" s="122"/>
      <c r="GLF2068" s="121"/>
      <c r="GLG2068" s="122"/>
      <c r="GLH2068" s="121"/>
      <c r="GLI2068" s="122"/>
      <c r="GLJ2068" s="121"/>
      <c r="GLK2068" s="122"/>
      <c r="GLL2068" s="121"/>
      <c r="GLM2068" s="122"/>
      <c r="GLN2068" s="121"/>
      <c r="GLO2068" s="122"/>
      <c r="GLP2068" s="121"/>
      <c r="GLQ2068" s="122"/>
      <c r="GLR2068" s="121"/>
      <c r="GLS2068" s="122"/>
      <c r="GLT2068" s="121"/>
      <c r="GLU2068" s="122"/>
      <c r="GLV2068" s="121"/>
      <c r="GLW2068" s="122"/>
      <c r="GLX2068" s="121"/>
      <c r="GLY2068" s="122"/>
      <c r="GLZ2068" s="121"/>
      <c r="GMA2068" s="122"/>
      <c r="GMB2068" s="121"/>
      <c r="GMC2068" s="122"/>
      <c r="GMD2068" s="121"/>
      <c r="GME2068" s="122"/>
      <c r="GMF2068" s="121"/>
      <c r="GMG2068" s="122"/>
      <c r="GMH2068" s="121"/>
      <c r="GMI2068" s="122"/>
      <c r="GMJ2068" s="121"/>
      <c r="GMK2068" s="122"/>
      <c r="GML2068" s="121"/>
      <c r="GMM2068" s="122"/>
      <c r="GMN2068" s="121"/>
      <c r="GMO2068" s="122"/>
      <c r="GMP2068" s="121"/>
      <c r="GMQ2068" s="122"/>
      <c r="GMR2068" s="121"/>
      <c r="GMS2068" s="122"/>
      <c r="GMT2068" s="121"/>
      <c r="GMU2068" s="122"/>
      <c r="GMV2068" s="121"/>
      <c r="GMW2068" s="122"/>
      <c r="GMX2068" s="121"/>
      <c r="GMY2068" s="122"/>
      <c r="GMZ2068" s="121"/>
      <c r="GNA2068" s="122"/>
      <c r="GNB2068" s="121"/>
      <c r="GNC2068" s="122"/>
      <c r="GND2068" s="121"/>
      <c r="GNE2068" s="122"/>
      <c r="GNF2068" s="121"/>
      <c r="GNG2068" s="122"/>
      <c r="GNH2068" s="121"/>
      <c r="GNI2068" s="122"/>
      <c r="GNJ2068" s="121"/>
      <c r="GNK2068" s="122"/>
      <c r="GNL2068" s="121"/>
      <c r="GNM2068" s="122"/>
      <c r="GNN2068" s="121"/>
      <c r="GNO2068" s="122"/>
      <c r="GNP2068" s="121"/>
      <c r="GNQ2068" s="122"/>
      <c r="GNR2068" s="121"/>
      <c r="GNS2068" s="122"/>
      <c r="GNT2068" s="121"/>
      <c r="GNU2068" s="122"/>
      <c r="GNV2068" s="121"/>
      <c r="GNW2068" s="122"/>
      <c r="GNX2068" s="121"/>
      <c r="GNY2068" s="122"/>
      <c r="GNZ2068" s="121"/>
      <c r="GOA2068" s="122"/>
      <c r="GOB2068" s="121"/>
      <c r="GOC2068" s="122"/>
      <c r="GOD2068" s="121"/>
      <c r="GOE2068" s="122"/>
      <c r="GOF2068" s="121"/>
      <c r="GOG2068" s="122"/>
      <c r="GOH2068" s="121"/>
      <c r="GOI2068" s="122"/>
      <c r="GOJ2068" s="121"/>
      <c r="GOK2068" s="122"/>
      <c r="GOL2068" s="121"/>
      <c r="GOM2068" s="122"/>
      <c r="GON2068" s="121"/>
      <c r="GOO2068" s="122"/>
      <c r="GOP2068" s="121"/>
      <c r="GOQ2068" s="122"/>
      <c r="GOR2068" s="121"/>
      <c r="GOS2068" s="122"/>
      <c r="GOT2068" s="121"/>
      <c r="GOU2068" s="122"/>
      <c r="GOV2068" s="121"/>
      <c r="GOW2068" s="122"/>
      <c r="GOX2068" s="121"/>
      <c r="GOY2068" s="122"/>
      <c r="GOZ2068" s="121"/>
      <c r="GPA2068" s="122"/>
      <c r="GPB2068" s="121"/>
      <c r="GPC2068" s="122"/>
      <c r="GPD2068" s="121"/>
      <c r="GPE2068" s="122"/>
      <c r="GPF2068" s="121"/>
      <c r="GPG2068" s="122"/>
      <c r="GPH2068" s="121"/>
      <c r="GPI2068" s="122"/>
      <c r="GPJ2068" s="121"/>
      <c r="GPK2068" s="122"/>
      <c r="GPL2068" s="121"/>
      <c r="GPM2068" s="122"/>
      <c r="GPN2068" s="121"/>
      <c r="GPO2068" s="122"/>
      <c r="GPP2068" s="121"/>
      <c r="GPQ2068" s="122"/>
      <c r="GPR2068" s="121"/>
      <c r="GPS2068" s="122"/>
      <c r="GPT2068" s="121"/>
      <c r="GPU2068" s="122"/>
      <c r="GPV2068" s="121"/>
      <c r="GPW2068" s="122"/>
      <c r="GPX2068" s="121"/>
      <c r="GPY2068" s="122"/>
      <c r="GPZ2068" s="121"/>
      <c r="GQA2068" s="122"/>
      <c r="GQB2068" s="121"/>
      <c r="GQC2068" s="122"/>
      <c r="GQD2068" s="121"/>
      <c r="GQE2068" s="122"/>
      <c r="GQF2068" s="121"/>
      <c r="GQG2068" s="122"/>
      <c r="GQH2068" s="121"/>
      <c r="GQI2068" s="122"/>
      <c r="GQJ2068" s="121"/>
      <c r="GQK2068" s="122"/>
      <c r="GQL2068" s="121"/>
      <c r="GQM2068" s="122"/>
      <c r="GQN2068" s="121"/>
      <c r="GQO2068" s="122"/>
      <c r="GQP2068" s="121"/>
      <c r="GQQ2068" s="122"/>
      <c r="GQR2068" s="121"/>
      <c r="GQS2068" s="122"/>
      <c r="GQT2068" s="121"/>
      <c r="GQU2068" s="122"/>
      <c r="GQV2068" s="121"/>
      <c r="GQW2068" s="122"/>
      <c r="GQX2068" s="121"/>
      <c r="GQY2068" s="122"/>
      <c r="GQZ2068" s="121"/>
      <c r="GRA2068" s="122"/>
      <c r="GRB2068" s="121"/>
      <c r="GRC2068" s="122"/>
      <c r="GRD2068" s="121"/>
      <c r="GRE2068" s="122"/>
      <c r="GRF2068" s="121"/>
      <c r="GRG2068" s="122"/>
      <c r="GRH2068" s="121"/>
      <c r="GRI2068" s="122"/>
      <c r="GRJ2068" s="121"/>
      <c r="GRK2068" s="122"/>
      <c r="GRL2068" s="121"/>
      <c r="GRM2068" s="122"/>
      <c r="GRN2068" s="121"/>
      <c r="GRO2068" s="122"/>
      <c r="GRP2068" s="121"/>
      <c r="GRQ2068" s="122"/>
      <c r="GRR2068" s="121"/>
      <c r="GRS2068" s="122"/>
      <c r="GRT2068" s="121"/>
      <c r="GRU2068" s="122"/>
      <c r="GRV2068" s="121"/>
      <c r="GRW2068" s="122"/>
      <c r="GRX2068" s="121"/>
      <c r="GRY2068" s="122"/>
      <c r="GRZ2068" s="121"/>
      <c r="GSA2068" s="122"/>
      <c r="GSB2068" s="121"/>
      <c r="GSC2068" s="122"/>
      <c r="GSD2068" s="121"/>
      <c r="GSE2068" s="122"/>
      <c r="GSF2068" s="121"/>
      <c r="GSG2068" s="122"/>
      <c r="GSH2068" s="121"/>
      <c r="GSI2068" s="122"/>
      <c r="GSJ2068" s="121"/>
      <c r="GSK2068" s="122"/>
      <c r="GSL2068" s="121"/>
      <c r="GSM2068" s="122"/>
      <c r="GSN2068" s="121"/>
      <c r="GSO2068" s="122"/>
      <c r="GSP2068" s="121"/>
      <c r="GSQ2068" s="122"/>
      <c r="GSR2068" s="121"/>
      <c r="GSS2068" s="122"/>
      <c r="GST2068" s="121"/>
      <c r="GSU2068" s="122"/>
      <c r="GSV2068" s="121"/>
      <c r="GSW2068" s="122"/>
      <c r="GSX2068" s="121"/>
      <c r="GSY2068" s="122"/>
      <c r="GSZ2068" s="121"/>
      <c r="GTA2068" s="122"/>
      <c r="GTB2068" s="121"/>
      <c r="GTC2068" s="122"/>
      <c r="GTD2068" s="121"/>
      <c r="GTE2068" s="122"/>
      <c r="GTF2068" s="121"/>
      <c r="GTG2068" s="122"/>
      <c r="GTH2068" s="121"/>
      <c r="GTI2068" s="122"/>
      <c r="GTJ2068" s="121"/>
      <c r="GTK2068" s="122"/>
      <c r="GTL2068" s="121"/>
      <c r="GTM2068" s="122"/>
      <c r="GTN2068" s="121"/>
      <c r="GTO2068" s="122"/>
      <c r="GTP2068" s="121"/>
      <c r="GTQ2068" s="122"/>
      <c r="GTR2068" s="121"/>
      <c r="GTS2068" s="122"/>
      <c r="GTT2068" s="121"/>
      <c r="GTU2068" s="122"/>
      <c r="GTV2068" s="121"/>
      <c r="GTW2068" s="122"/>
      <c r="GTX2068" s="121"/>
      <c r="GTY2068" s="122"/>
      <c r="GTZ2068" s="121"/>
      <c r="GUA2068" s="122"/>
      <c r="GUB2068" s="121"/>
      <c r="GUC2068" s="122"/>
      <c r="GUD2068" s="121"/>
      <c r="GUE2068" s="122"/>
      <c r="GUF2068" s="121"/>
      <c r="GUG2068" s="122"/>
      <c r="GUH2068" s="121"/>
      <c r="GUI2068" s="122"/>
      <c r="GUJ2068" s="121"/>
      <c r="GUK2068" s="122"/>
      <c r="GUL2068" s="121"/>
      <c r="GUM2068" s="122"/>
      <c r="GUN2068" s="121"/>
      <c r="GUO2068" s="122"/>
      <c r="GUP2068" s="121"/>
      <c r="GUQ2068" s="122"/>
      <c r="GUR2068" s="121"/>
      <c r="GUS2068" s="122"/>
      <c r="GUT2068" s="121"/>
      <c r="GUU2068" s="122"/>
      <c r="GUV2068" s="121"/>
      <c r="GUW2068" s="122"/>
      <c r="GUX2068" s="121"/>
      <c r="GUY2068" s="122"/>
      <c r="GUZ2068" s="121"/>
      <c r="GVA2068" s="122"/>
      <c r="GVB2068" s="121"/>
      <c r="GVC2068" s="122"/>
      <c r="GVD2068" s="121"/>
      <c r="GVE2068" s="122"/>
      <c r="GVF2068" s="121"/>
      <c r="GVG2068" s="122"/>
      <c r="GVH2068" s="121"/>
      <c r="GVI2068" s="122"/>
      <c r="GVJ2068" s="121"/>
      <c r="GVK2068" s="122"/>
      <c r="GVL2068" s="121"/>
      <c r="GVM2068" s="122"/>
      <c r="GVN2068" s="121"/>
      <c r="GVO2068" s="122"/>
      <c r="GVP2068" s="121"/>
      <c r="GVQ2068" s="122"/>
      <c r="GVR2068" s="121"/>
      <c r="GVS2068" s="122"/>
      <c r="GVT2068" s="121"/>
      <c r="GVU2068" s="122"/>
      <c r="GVV2068" s="121"/>
      <c r="GVW2068" s="122"/>
      <c r="GVX2068" s="121"/>
      <c r="GVY2068" s="122"/>
      <c r="GVZ2068" s="121"/>
      <c r="GWA2068" s="122"/>
      <c r="GWB2068" s="121"/>
      <c r="GWC2068" s="122"/>
      <c r="GWD2068" s="121"/>
      <c r="GWE2068" s="122"/>
      <c r="GWF2068" s="121"/>
      <c r="GWG2068" s="122"/>
      <c r="GWH2068" s="121"/>
      <c r="GWI2068" s="122"/>
      <c r="GWJ2068" s="121"/>
      <c r="GWK2068" s="122"/>
      <c r="GWL2068" s="121"/>
      <c r="GWM2068" s="122"/>
      <c r="GWN2068" s="121"/>
      <c r="GWO2068" s="122"/>
      <c r="GWP2068" s="121"/>
      <c r="GWQ2068" s="122"/>
      <c r="GWR2068" s="121"/>
      <c r="GWS2068" s="122"/>
      <c r="GWT2068" s="121"/>
      <c r="GWU2068" s="122"/>
      <c r="GWV2068" s="121"/>
      <c r="GWW2068" s="122"/>
      <c r="GWX2068" s="121"/>
      <c r="GWY2068" s="122"/>
      <c r="GWZ2068" s="121"/>
      <c r="GXA2068" s="122"/>
      <c r="GXB2068" s="121"/>
      <c r="GXC2068" s="122"/>
      <c r="GXD2068" s="121"/>
      <c r="GXE2068" s="122"/>
      <c r="GXF2068" s="121"/>
      <c r="GXG2068" s="122"/>
      <c r="GXH2068" s="121"/>
      <c r="GXI2068" s="122"/>
      <c r="GXJ2068" s="121"/>
      <c r="GXK2068" s="122"/>
      <c r="GXL2068" s="121"/>
      <c r="GXM2068" s="122"/>
      <c r="GXN2068" s="121"/>
      <c r="GXO2068" s="122"/>
      <c r="GXP2068" s="121"/>
      <c r="GXQ2068" s="122"/>
      <c r="GXR2068" s="121"/>
      <c r="GXS2068" s="122"/>
      <c r="GXT2068" s="121"/>
      <c r="GXU2068" s="122"/>
      <c r="GXV2068" s="121"/>
      <c r="GXW2068" s="122"/>
      <c r="GXX2068" s="121"/>
      <c r="GXY2068" s="122"/>
      <c r="GXZ2068" s="121"/>
      <c r="GYA2068" s="122"/>
      <c r="GYB2068" s="121"/>
      <c r="GYC2068" s="122"/>
      <c r="GYD2068" s="121"/>
      <c r="GYE2068" s="122"/>
      <c r="GYF2068" s="121"/>
      <c r="GYG2068" s="122"/>
      <c r="GYH2068" s="121"/>
      <c r="GYI2068" s="122"/>
      <c r="GYJ2068" s="121"/>
      <c r="GYK2068" s="122"/>
      <c r="GYL2068" s="121"/>
      <c r="GYM2068" s="122"/>
      <c r="GYN2068" s="121"/>
      <c r="GYO2068" s="122"/>
      <c r="GYP2068" s="121"/>
      <c r="GYQ2068" s="122"/>
      <c r="GYR2068" s="121"/>
      <c r="GYS2068" s="122"/>
      <c r="GYT2068" s="121"/>
      <c r="GYU2068" s="122"/>
      <c r="GYV2068" s="121"/>
      <c r="GYW2068" s="122"/>
      <c r="GYX2068" s="121"/>
      <c r="GYY2068" s="122"/>
      <c r="GYZ2068" s="121"/>
      <c r="GZA2068" s="122"/>
      <c r="GZB2068" s="121"/>
      <c r="GZC2068" s="122"/>
      <c r="GZD2068" s="121"/>
      <c r="GZE2068" s="122"/>
      <c r="GZF2068" s="121"/>
      <c r="GZG2068" s="122"/>
      <c r="GZH2068" s="121"/>
      <c r="GZI2068" s="122"/>
      <c r="GZJ2068" s="121"/>
      <c r="GZK2068" s="122"/>
      <c r="GZL2068" s="121"/>
      <c r="GZM2068" s="122"/>
      <c r="GZN2068" s="121"/>
      <c r="GZO2068" s="122"/>
      <c r="GZP2068" s="121"/>
      <c r="GZQ2068" s="122"/>
      <c r="GZR2068" s="121"/>
      <c r="GZS2068" s="122"/>
      <c r="GZT2068" s="121"/>
      <c r="GZU2068" s="122"/>
      <c r="GZV2068" s="121"/>
      <c r="GZW2068" s="122"/>
      <c r="GZX2068" s="121"/>
      <c r="GZY2068" s="122"/>
      <c r="GZZ2068" s="121"/>
      <c r="HAA2068" s="122"/>
      <c r="HAB2068" s="121"/>
      <c r="HAC2068" s="122"/>
      <c r="HAD2068" s="121"/>
      <c r="HAE2068" s="122"/>
      <c r="HAF2068" s="121"/>
      <c r="HAG2068" s="122"/>
      <c r="HAH2068" s="121"/>
      <c r="HAI2068" s="122"/>
      <c r="HAJ2068" s="121"/>
      <c r="HAK2068" s="122"/>
      <c r="HAL2068" s="121"/>
      <c r="HAM2068" s="122"/>
      <c r="HAN2068" s="121"/>
      <c r="HAO2068" s="122"/>
      <c r="HAP2068" s="121"/>
      <c r="HAQ2068" s="122"/>
      <c r="HAR2068" s="121"/>
      <c r="HAS2068" s="122"/>
      <c r="HAT2068" s="121"/>
      <c r="HAU2068" s="122"/>
      <c r="HAV2068" s="121"/>
      <c r="HAW2068" s="122"/>
      <c r="HAX2068" s="121"/>
      <c r="HAY2068" s="122"/>
      <c r="HAZ2068" s="121"/>
      <c r="HBA2068" s="122"/>
      <c r="HBB2068" s="121"/>
      <c r="HBC2068" s="122"/>
      <c r="HBD2068" s="121"/>
      <c r="HBE2068" s="122"/>
      <c r="HBF2068" s="121"/>
      <c r="HBG2068" s="122"/>
      <c r="HBH2068" s="121"/>
      <c r="HBI2068" s="122"/>
      <c r="HBJ2068" s="121"/>
      <c r="HBK2068" s="122"/>
      <c r="HBL2068" s="121"/>
      <c r="HBM2068" s="122"/>
      <c r="HBN2068" s="121"/>
      <c r="HBO2068" s="122"/>
      <c r="HBP2068" s="121"/>
      <c r="HBQ2068" s="122"/>
      <c r="HBR2068" s="121"/>
      <c r="HBS2068" s="122"/>
      <c r="HBT2068" s="121"/>
      <c r="HBU2068" s="122"/>
      <c r="HBV2068" s="121"/>
      <c r="HBW2068" s="122"/>
      <c r="HBX2068" s="121"/>
      <c r="HBY2068" s="122"/>
      <c r="HBZ2068" s="121"/>
      <c r="HCA2068" s="122"/>
      <c r="HCB2068" s="121"/>
      <c r="HCC2068" s="122"/>
      <c r="HCD2068" s="121"/>
      <c r="HCE2068" s="122"/>
      <c r="HCF2068" s="121"/>
      <c r="HCG2068" s="122"/>
      <c r="HCH2068" s="121"/>
      <c r="HCI2068" s="122"/>
      <c r="HCJ2068" s="121"/>
      <c r="HCK2068" s="122"/>
      <c r="HCL2068" s="121"/>
      <c r="HCM2068" s="122"/>
      <c r="HCN2068" s="121"/>
      <c r="HCO2068" s="122"/>
      <c r="HCP2068" s="121"/>
      <c r="HCQ2068" s="122"/>
      <c r="HCR2068" s="121"/>
      <c r="HCS2068" s="122"/>
      <c r="HCT2068" s="121"/>
      <c r="HCU2068" s="122"/>
      <c r="HCV2068" s="121"/>
      <c r="HCW2068" s="122"/>
      <c r="HCX2068" s="121"/>
      <c r="HCY2068" s="122"/>
      <c r="HCZ2068" s="121"/>
      <c r="HDA2068" s="122"/>
      <c r="HDB2068" s="121"/>
      <c r="HDC2068" s="122"/>
      <c r="HDD2068" s="121"/>
      <c r="HDE2068" s="122"/>
      <c r="HDF2068" s="121"/>
      <c r="HDG2068" s="122"/>
      <c r="HDH2068" s="121"/>
      <c r="HDI2068" s="122"/>
      <c r="HDJ2068" s="121"/>
      <c r="HDK2068" s="122"/>
      <c r="HDL2068" s="121"/>
      <c r="HDM2068" s="122"/>
      <c r="HDN2068" s="121"/>
      <c r="HDO2068" s="122"/>
      <c r="HDP2068" s="121"/>
      <c r="HDQ2068" s="122"/>
      <c r="HDR2068" s="121"/>
      <c r="HDS2068" s="122"/>
      <c r="HDT2068" s="121"/>
      <c r="HDU2068" s="122"/>
      <c r="HDV2068" s="121"/>
      <c r="HDW2068" s="122"/>
      <c r="HDX2068" s="121"/>
      <c r="HDY2068" s="122"/>
      <c r="HDZ2068" s="121"/>
      <c r="HEA2068" s="122"/>
      <c r="HEB2068" s="121"/>
      <c r="HEC2068" s="122"/>
      <c r="HED2068" s="121"/>
      <c r="HEE2068" s="122"/>
      <c r="HEF2068" s="121"/>
      <c r="HEG2068" s="122"/>
      <c r="HEH2068" s="121"/>
      <c r="HEI2068" s="122"/>
      <c r="HEJ2068" s="121"/>
      <c r="HEK2068" s="122"/>
      <c r="HEL2068" s="121"/>
      <c r="HEM2068" s="122"/>
      <c r="HEN2068" s="121"/>
      <c r="HEO2068" s="122"/>
      <c r="HEP2068" s="121"/>
      <c r="HEQ2068" s="122"/>
      <c r="HER2068" s="121"/>
      <c r="HES2068" s="122"/>
      <c r="HET2068" s="121"/>
      <c r="HEU2068" s="122"/>
      <c r="HEV2068" s="121"/>
      <c r="HEW2068" s="122"/>
      <c r="HEX2068" s="121"/>
      <c r="HEY2068" s="122"/>
      <c r="HEZ2068" s="121"/>
      <c r="HFA2068" s="122"/>
      <c r="HFB2068" s="121"/>
      <c r="HFC2068" s="122"/>
      <c r="HFD2068" s="121"/>
      <c r="HFE2068" s="122"/>
      <c r="HFF2068" s="121"/>
      <c r="HFG2068" s="122"/>
      <c r="HFH2068" s="121"/>
      <c r="HFI2068" s="122"/>
      <c r="HFJ2068" s="121"/>
      <c r="HFK2068" s="122"/>
      <c r="HFL2068" s="121"/>
      <c r="HFM2068" s="122"/>
      <c r="HFN2068" s="121"/>
      <c r="HFO2068" s="122"/>
      <c r="HFP2068" s="121"/>
      <c r="HFQ2068" s="122"/>
      <c r="HFR2068" s="121"/>
      <c r="HFS2068" s="122"/>
      <c r="HFT2068" s="121"/>
      <c r="HFU2068" s="122"/>
      <c r="HFV2068" s="121"/>
      <c r="HFW2068" s="122"/>
      <c r="HFX2068" s="121"/>
      <c r="HFY2068" s="122"/>
      <c r="HFZ2068" s="121"/>
      <c r="HGA2068" s="122"/>
      <c r="HGB2068" s="121"/>
      <c r="HGC2068" s="122"/>
      <c r="HGD2068" s="121"/>
      <c r="HGE2068" s="122"/>
      <c r="HGF2068" s="121"/>
      <c r="HGG2068" s="122"/>
      <c r="HGH2068" s="121"/>
      <c r="HGI2068" s="122"/>
      <c r="HGJ2068" s="121"/>
      <c r="HGK2068" s="122"/>
      <c r="HGL2068" s="121"/>
      <c r="HGM2068" s="122"/>
      <c r="HGN2068" s="121"/>
      <c r="HGO2068" s="122"/>
      <c r="HGP2068" s="121"/>
      <c r="HGQ2068" s="122"/>
      <c r="HGR2068" s="121"/>
      <c r="HGS2068" s="122"/>
      <c r="HGT2068" s="121"/>
      <c r="HGU2068" s="122"/>
      <c r="HGV2068" s="121"/>
      <c r="HGW2068" s="122"/>
      <c r="HGX2068" s="121"/>
      <c r="HGY2068" s="122"/>
      <c r="HGZ2068" s="121"/>
      <c r="HHA2068" s="122"/>
      <c r="HHB2068" s="121"/>
      <c r="HHC2068" s="122"/>
      <c r="HHD2068" s="121"/>
      <c r="HHE2068" s="122"/>
      <c r="HHF2068" s="121"/>
      <c r="HHG2068" s="122"/>
      <c r="HHH2068" s="121"/>
      <c r="HHI2068" s="122"/>
      <c r="HHJ2068" s="121"/>
      <c r="HHK2068" s="122"/>
      <c r="HHL2068" s="121"/>
      <c r="HHM2068" s="122"/>
      <c r="HHN2068" s="121"/>
      <c r="HHO2068" s="122"/>
      <c r="HHP2068" s="121"/>
      <c r="HHQ2068" s="122"/>
      <c r="HHR2068" s="121"/>
      <c r="HHS2068" s="122"/>
      <c r="HHT2068" s="121"/>
      <c r="HHU2068" s="122"/>
      <c r="HHV2068" s="121"/>
      <c r="HHW2068" s="122"/>
      <c r="HHX2068" s="121"/>
      <c r="HHY2068" s="122"/>
      <c r="HHZ2068" s="121"/>
      <c r="HIA2068" s="122"/>
      <c r="HIB2068" s="121"/>
      <c r="HIC2068" s="122"/>
      <c r="HID2068" s="121"/>
      <c r="HIE2068" s="122"/>
      <c r="HIF2068" s="121"/>
      <c r="HIG2068" s="122"/>
      <c r="HIH2068" s="121"/>
      <c r="HII2068" s="122"/>
      <c r="HIJ2068" s="121"/>
      <c r="HIK2068" s="122"/>
      <c r="HIL2068" s="121"/>
      <c r="HIM2068" s="122"/>
      <c r="HIN2068" s="121"/>
      <c r="HIO2068" s="122"/>
      <c r="HIP2068" s="121"/>
      <c r="HIQ2068" s="122"/>
      <c r="HIR2068" s="121"/>
      <c r="HIS2068" s="122"/>
      <c r="HIT2068" s="121"/>
      <c r="HIU2068" s="122"/>
      <c r="HIV2068" s="121"/>
      <c r="HIW2068" s="122"/>
      <c r="HIX2068" s="121"/>
      <c r="HIY2068" s="122"/>
      <c r="HIZ2068" s="121"/>
      <c r="HJA2068" s="122"/>
      <c r="HJB2068" s="121"/>
      <c r="HJC2068" s="122"/>
      <c r="HJD2068" s="121"/>
      <c r="HJE2068" s="122"/>
      <c r="HJF2068" s="121"/>
      <c r="HJG2068" s="122"/>
      <c r="HJH2068" s="121"/>
      <c r="HJI2068" s="122"/>
      <c r="HJJ2068" s="121"/>
      <c r="HJK2068" s="122"/>
      <c r="HJL2068" s="121"/>
      <c r="HJM2068" s="122"/>
      <c r="HJN2068" s="121"/>
      <c r="HJO2068" s="122"/>
      <c r="HJP2068" s="121"/>
      <c r="HJQ2068" s="122"/>
      <c r="HJR2068" s="121"/>
      <c r="HJS2068" s="122"/>
      <c r="HJT2068" s="121"/>
      <c r="HJU2068" s="122"/>
      <c r="HJV2068" s="121"/>
      <c r="HJW2068" s="122"/>
      <c r="HJX2068" s="121"/>
      <c r="HJY2068" s="122"/>
      <c r="HJZ2068" s="121"/>
      <c r="HKA2068" s="122"/>
      <c r="HKB2068" s="121"/>
      <c r="HKC2068" s="122"/>
      <c r="HKD2068" s="121"/>
      <c r="HKE2068" s="122"/>
      <c r="HKF2068" s="121"/>
      <c r="HKG2068" s="122"/>
      <c r="HKH2068" s="121"/>
      <c r="HKI2068" s="122"/>
      <c r="HKJ2068" s="121"/>
      <c r="HKK2068" s="122"/>
      <c r="HKL2068" s="121"/>
      <c r="HKM2068" s="122"/>
      <c r="HKN2068" s="121"/>
      <c r="HKO2068" s="122"/>
      <c r="HKP2068" s="121"/>
      <c r="HKQ2068" s="122"/>
      <c r="HKR2068" s="121"/>
      <c r="HKS2068" s="122"/>
      <c r="HKT2068" s="121"/>
      <c r="HKU2068" s="122"/>
      <c r="HKV2068" s="121"/>
      <c r="HKW2068" s="122"/>
      <c r="HKX2068" s="121"/>
      <c r="HKY2068" s="122"/>
      <c r="HKZ2068" s="121"/>
      <c r="HLA2068" s="122"/>
      <c r="HLB2068" s="121"/>
      <c r="HLC2068" s="122"/>
      <c r="HLD2068" s="121"/>
      <c r="HLE2068" s="122"/>
      <c r="HLF2068" s="121"/>
      <c r="HLG2068" s="122"/>
      <c r="HLH2068" s="121"/>
      <c r="HLI2068" s="122"/>
      <c r="HLJ2068" s="121"/>
      <c r="HLK2068" s="122"/>
      <c r="HLL2068" s="121"/>
      <c r="HLM2068" s="122"/>
      <c r="HLN2068" s="121"/>
      <c r="HLO2068" s="122"/>
      <c r="HLP2068" s="121"/>
      <c r="HLQ2068" s="122"/>
      <c r="HLR2068" s="121"/>
      <c r="HLS2068" s="122"/>
      <c r="HLT2068" s="121"/>
      <c r="HLU2068" s="122"/>
      <c r="HLV2068" s="121"/>
      <c r="HLW2068" s="122"/>
      <c r="HLX2068" s="121"/>
      <c r="HLY2068" s="122"/>
      <c r="HLZ2068" s="121"/>
      <c r="HMA2068" s="122"/>
      <c r="HMB2068" s="121"/>
      <c r="HMC2068" s="122"/>
      <c r="HMD2068" s="121"/>
      <c r="HME2068" s="122"/>
      <c r="HMF2068" s="121"/>
      <c r="HMG2068" s="122"/>
      <c r="HMH2068" s="121"/>
      <c r="HMI2068" s="122"/>
      <c r="HMJ2068" s="121"/>
      <c r="HMK2068" s="122"/>
      <c r="HML2068" s="121"/>
      <c r="HMM2068" s="122"/>
      <c r="HMN2068" s="121"/>
      <c r="HMO2068" s="122"/>
      <c r="HMP2068" s="121"/>
      <c r="HMQ2068" s="122"/>
      <c r="HMR2068" s="121"/>
      <c r="HMS2068" s="122"/>
      <c r="HMT2068" s="121"/>
      <c r="HMU2068" s="122"/>
      <c r="HMV2068" s="121"/>
      <c r="HMW2068" s="122"/>
      <c r="HMX2068" s="121"/>
      <c r="HMY2068" s="122"/>
      <c r="HMZ2068" s="121"/>
      <c r="HNA2068" s="122"/>
      <c r="HNB2068" s="121"/>
      <c r="HNC2068" s="122"/>
      <c r="HND2068" s="121"/>
      <c r="HNE2068" s="122"/>
      <c r="HNF2068" s="121"/>
      <c r="HNG2068" s="122"/>
      <c r="HNH2068" s="121"/>
      <c r="HNI2068" s="122"/>
      <c r="HNJ2068" s="121"/>
      <c r="HNK2068" s="122"/>
      <c r="HNL2068" s="121"/>
      <c r="HNM2068" s="122"/>
      <c r="HNN2068" s="121"/>
      <c r="HNO2068" s="122"/>
      <c r="HNP2068" s="121"/>
      <c r="HNQ2068" s="122"/>
      <c r="HNR2068" s="121"/>
      <c r="HNS2068" s="122"/>
      <c r="HNT2068" s="121"/>
      <c r="HNU2068" s="122"/>
      <c r="HNV2068" s="121"/>
      <c r="HNW2068" s="122"/>
      <c r="HNX2068" s="121"/>
      <c r="HNY2068" s="122"/>
      <c r="HNZ2068" s="121"/>
      <c r="HOA2068" s="122"/>
      <c r="HOB2068" s="121"/>
      <c r="HOC2068" s="122"/>
      <c r="HOD2068" s="121"/>
      <c r="HOE2068" s="122"/>
      <c r="HOF2068" s="121"/>
      <c r="HOG2068" s="122"/>
      <c r="HOH2068" s="121"/>
      <c r="HOI2068" s="122"/>
      <c r="HOJ2068" s="121"/>
      <c r="HOK2068" s="122"/>
      <c r="HOL2068" s="121"/>
      <c r="HOM2068" s="122"/>
      <c r="HON2068" s="121"/>
      <c r="HOO2068" s="122"/>
      <c r="HOP2068" s="121"/>
      <c r="HOQ2068" s="122"/>
      <c r="HOR2068" s="121"/>
      <c r="HOS2068" s="122"/>
      <c r="HOT2068" s="121"/>
      <c r="HOU2068" s="122"/>
      <c r="HOV2068" s="121"/>
      <c r="HOW2068" s="122"/>
      <c r="HOX2068" s="121"/>
      <c r="HOY2068" s="122"/>
      <c r="HOZ2068" s="121"/>
      <c r="HPA2068" s="122"/>
      <c r="HPB2068" s="121"/>
      <c r="HPC2068" s="122"/>
      <c r="HPD2068" s="121"/>
      <c r="HPE2068" s="122"/>
      <c r="HPF2068" s="121"/>
      <c r="HPG2068" s="122"/>
      <c r="HPH2068" s="121"/>
      <c r="HPI2068" s="122"/>
      <c r="HPJ2068" s="121"/>
      <c r="HPK2068" s="122"/>
      <c r="HPL2068" s="121"/>
      <c r="HPM2068" s="122"/>
      <c r="HPN2068" s="121"/>
      <c r="HPO2068" s="122"/>
      <c r="HPP2068" s="121"/>
      <c r="HPQ2068" s="122"/>
      <c r="HPR2068" s="121"/>
      <c r="HPS2068" s="122"/>
      <c r="HPT2068" s="121"/>
      <c r="HPU2068" s="122"/>
      <c r="HPV2068" s="121"/>
      <c r="HPW2068" s="122"/>
      <c r="HPX2068" s="121"/>
      <c r="HPY2068" s="122"/>
      <c r="HPZ2068" s="121"/>
      <c r="HQA2068" s="122"/>
      <c r="HQB2068" s="121"/>
      <c r="HQC2068" s="122"/>
      <c r="HQD2068" s="121"/>
      <c r="HQE2068" s="122"/>
      <c r="HQF2068" s="121"/>
      <c r="HQG2068" s="122"/>
      <c r="HQH2068" s="121"/>
      <c r="HQI2068" s="122"/>
      <c r="HQJ2068" s="121"/>
      <c r="HQK2068" s="122"/>
      <c r="HQL2068" s="121"/>
      <c r="HQM2068" s="122"/>
      <c r="HQN2068" s="121"/>
      <c r="HQO2068" s="122"/>
      <c r="HQP2068" s="121"/>
      <c r="HQQ2068" s="122"/>
      <c r="HQR2068" s="121"/>
      <c r="HQS2068" s="122"/>
      <c r="HQT2068" s="121"/>
      <c r="HQU2068" s="122"/>
      <c r="HQV2068" s="121"/>
      <c r="HQW2068" s="122"/>
      <c r="HQX2068" s="121"/>
      <c r="HQY2068" s="122"/>
      <c r="HQZ2068" s="121"/>
      <c r="HRA2068" s="122"/>
      <c r="HRB2068" s="121"/>
      <c r="HRC2068" s="122"/>
      <c r="HRD2068" s="121"/>
      <c r="HRE2068" s="122"/>
      <c r="HRF2068" s="121"/>
      <c r="HRG2068" s="122"/>
      <c r="HRH2068" s="121"/>
      <c r="HRI2068" s="122"/>
      <c r="HRJ2068" s="121"/>
      <c r="HRK2068" s="122"/>
      <c r="HRL2068" s="121"/>
      <c r="HRM2068" s="122"/>
      <c r="HRN2068" s="121"/>
      <c r="HRO2068" s="122"/>
      <c r="HRP2068" s="121"/>
      <c r="HRQ2068" s="122"/>
      <c r="HRR2068" s="121"/>
      <c r="HRS2068" s="122"/>
      <c r="HRT2068" s="121"/>
      <c r="HRU2068" s="122"/>
      <c r="HRV2068" s="121"/>
      <c r="HRW2068" s="122"/>
      <c r="HRX2068" s="121"/>
      <c r="HRY2068" s="122"/>
      <c r="HRZ2068" s="121"/>
      <c r="HSA2068" s="122"/>
      <c r="HSB2068" s="121"/>
      <c r="HSC2068" s="122"/>
      <c r="HSD2068" s="121"/>
      <c r="HSE2068" s="122"/>
      <c r="HSF2068" s="121"/>
      <c r="HSG2068" s="122"/>
      <c r="HSH2068" s="121"/>
      <c r="HSI2068" s="122"/>
      <c r="HSJ2068" s="121"/>
      <c r="HSK2068" s="122"/>
      <c r="HSL2068" s="121"/>
      <c r="HSM2068" s="122"/>
      <c r="HSN2068" s="121"/>
      <c r="HSO2068" s="122"/>
      <c r="HSP2068" s="121"/>
      <c r="HSQ2068" s="122"/>
      <c r="HSR2068" s="121"/>
      <c r="HSS2068" s="122"/>
      <c r="HST2068" s="121"/>
      <c r="HSU2068" s="122"/>
      <c r="HSV2068" s="121"/>
      <c r="HSW2068" s="122"/>
      <c r="HSX2068" s="121"/>
      <c r="HSY2068" s="122"/>
      <c r="HSZ2068" s="121"/>
      <c r="HTA2068" s="122"/>
      <c r="HTB2068" s="121"/>
      <c r="HTC2068" s="122"/>
      <c r="HTD2068" s="121"/>
      <c r="HTE2068" s="122"/>
      <c r="HTF2068" s="121"/>
      <c r="HTG2068" s="122"/>
      <c r="HTH2068" s="121"/>
      <c r="HTI2068" s="122"/>
      <c r="HTJ2068" s="121"/>
      <c r="HTK2068" s="122"/>
      <c r="HTL2068" s="121"/>
      <c r="HTM2068" s="122"/>
      <c r="HTN2068" s="121"/>
      <c r="HTO2068" s="122"/>
      <c r="HTP2068" s="121"/>
      <c r="HTQ2068" s="122"/>
      <c r="HTR2068" s="121"/>
      <c r="HTS2068" s="122"/>
      <c r="HTT2068" s="121"/>
      <c r="HTU2068" s="122"/>
      <c r="HTV2068" s="121"/>
      <c r="HTW2068" s="122"/>
      <c r="HTX2068" s="121"/>
      <c r="HTY2068" s="122"/>
      <c r="HTZ2068" s="121"/>
      <c r="HUA2068" s="122"/>
      <c r="HUB2068" s="121"/>
      <c r="HUC2068" s="122"/>
      <c r="HUD2068" s="121"/>
      <c r="HUE2068" s="122"/>
      <c r="HUF2068" s="121"/>
      <c r="HUG2068" s="122"/>
      <c r="HUH2068" s="121"/>
      <c r="HUI2068" s="122"/>
      <c r="HUJ2068" s="121"/>
      <c r="HUK2068" s="122"/>
      <c r="HUL2068" s="121"/>
      <c r="HUM2068" s="122"/>
      <c r="HUN2068" s="121"/>
      <c r="HUO2068" s="122"/>
      <c r="HUP2068" s="121"/>
      <c r="HUQ2068" s="122"/>
      <c r="HUR2068" s="121"/>
      <c r="HUS2068" s="122"/>
      <c r="HUT2068" s="121"/>
      <c r="HUU2068" s="122"/>
      <c r="HUV2068" s="121"/>
      <c r="HUW2068" s="122"/>
      <c r="HUX2068" s="121"/>
      <c r="HUY2068" s="122"/>
      <c r="HUZ2068" s="121"/>
      <c r="HVA2068" s="122"/>
      <c r="HVB2068" s="121"/>
      <c r="HVC2068" s="122"/>
      <c r="HVD2068" s="121"/>
      <c r="HVE2068" s="122"/>
      <c r="HVF2068" s="121"/>
      <c r="HVG2068" s="122"/>
      <c r="HVH2068" s="121"/>
      <c r="HVI2068" s="122"/>
      <c r="HVJ2068" s="121"/>
      <c r="HVK2068" s="122"/>
      <c r="HVL2068" s="121"/>
      <c r="HVM2068" s="122"/>
      <c r="HVN2068" s="121"/>
      <c r="HVO2068" s="122"/>
      <c r="HVP2068" s="121"/>
      <c r="HVQ2068" s="122"/>
      <c r="HVR2068" s="121"/>
      <c r="HVS2068" s="122"/>
      <c r="HVT2068" s="121"/>
      <c r="HVU2068" s="122"/>
      <c r="HVV2068" s="121"/>
      <c r="HVW2068" s="122"/>
      <c r="HVX2068" s="121"/>
      <c r="HVY2068" s="122"/>
      <c r="HVZ2068" s="121"/>
      <c r="HWA2068" s="122"/>
      <c r="HWB2068" s="121"/>
      <c r="HWC2068" s="122"/>
      <c r="HWD2068" s="121"/>
      <c r="HWE2068" s="122"/>
      <c r="HWF2068" s="121"/>
      <c r="HWG2068" s="122"/>
      <c r="HWH2068" s="121"/>
      <c r="HWI2068" s="122"/>
      <c r="HWJ2068" s="121"/>
      <c r="HWK2068" s="122"/>
      <c r="HWL2068" s="121"/>
      <c r="HWM2068" s="122"/>
      <c r="HWN2068" s="121"/>
      <c r="HWO2068" s="122"/>
      <c r="HWP2068" s="121"/>
      <c r="HWQ2068" s="122"/>
      <c r="HWR2068" s="121"/>
      <c r="HWS2068" s="122"/>
      <c r="HWT2068" s="121"/>
      <c r="HWU2068" s="122"/>
      <c r="HWV2068" s="121"/>
      <c r="HWW2068" s="122"/>
      <c r="HWX2068" s="121"/>
      <c r="HWY2068" s="122"/>
      <c r="HWZ2068" s="121"/>
      <c r="HXA2068" s="122"/>
      <c r="HXB2068" s="121"/>
      <c r="HXC2068" s="122"/>
      <c r="HXD2068" s="121"/>
      <c r="HXE2068" s="122"/>
      <c r="HXF2068" s="121"/>
      <c r="HXG2068" s="122"/>
      <c r="HXH2068" s="121"/>
      <c r="HXI2068" s="122"/>
      <c r="HXJ2068" s="121"/>
      <c r="HXK2068" s="122"/>
      <c r="HXL2068" s="121"/>
      <c r="HXM2068" s="122"/>
      <c r="HXN2068" s="121"/>
      <c r="HXO2068" s="122"/>
      <c r="HXP2068" s="121"/>
      <c r="HXQ2068" s="122"/>
      <c r="HXR2068" s="121"/>
      <c r="HXS2068" s="122"/>
      <c r="HXT2068" s="121"/>
      <c r="HXU2068" s="122"/>
      <c r="HXV2068" s="121"/>
      <c r="HXW2068" s="122"/>
      <c r="HXX2068" s="121"/>
      <c r="HXY2068" s="122"/>
      <c r="HXZ2068" s="121"/>
      <c r="HYA2068" s="122"/>
      <c r="HYB2068" s="121"/>
      <c r="HYC2068" s="122"/>
      <c r="HYD2068" s="121"/>
      <c r="HYE2068" s="122"/>
      <c r="HYF2068" s="121"/>
      <c r="HYG2068" s="122"/>
      <c r="HYH2068" s="121"/>
      <c r="HYI2068" s="122"/>
      <c r="HYJ2068" s="121"/>
      <c r="HYK2068" s="122"/>
      <c r="HYL2068" s="121"/>
      <c r="HYM2068" s="122"/>
      <c r="HYN2068" s="121"/>
      <c r="HYO2068" s="122"/>
      <c r="HYP2068" s="121"/>
      <c r="HYQ2068" s="122"/>
      <c r="HYR2068" s="121"/>
      <c r="HYS2068" s="122"/>
      <c r="HYT2068" s="121"/>
      <c r="HYU2068" s="122"/>
      <c r="HYV2068" s="121"/>
      <c r="HYW2068" s="122"/>
      <c r="HYX2068" s="121"/>
      <c r="HYY2068" s="122"/>
      <c r="HYZ2068" s="121"/>
      <c r="HZA2068" s="122"/>
      <c r="HZB2068" s="121"/>
      <c r="HZC2068" s="122"/>
      <c r="HZD2068" s="121"/>
      <c r="HZE2068" s="122"/>
      <c r="HZF2068" s="121"/>
      <c r="HZG2068" s="122"/>
      <c r="HZH2068" s="121"/>
      <c r="HZI2068" s="122"/>
      <c r="HZJ2068" s="121"/>
      <c r="HZK2068" s="122"/>
      <c r="HZL2068" s="121"/>
      <c r="HZM2068" s="122"/>
      <c r="HZN2068" s="121"/>
      <c r="HZO2068" s="122"/>
      <c r="HZP2068" s="121"/>
      <c r="HZQ2068" s="122"/>
      <c r="HZR2068" s="121"/>
      <c r="HZS2068" s="122"/>
      <c r="HZT2068" s="121"/>
      <c r="HZU2068" s="122"/>
      <c r="HZV2068" s="121"/>
      <c r="HZW2068" s="122"/>
      <c r="HZX2068" s="121"/>
      <c r="HZY2068" s="122"/>
      <c r="HZZ2068" s="121"/>
      <c r="IAA2068" s="122"/>
      <c r="IAB2068" s="121"/>
      <c r="IAC2068" s="122"/>
      <c r="IAD2068" s="121"/>
      <c r="IAE2068" s="122"/>
      <c r="IAF2068" s="121"/>
      <c r="IAG2068" s="122"/>
      <c r="IAH2068" s="121"/>
      <c r="IAI2068" s="122"/>
      <c r="IAJ2068" s="121"/>
      <c r="IAK2068" s="122"/>
      <c r="IAL2068" s="121"/>
      <c r="IAM2068" s="122"/>
      <c r="IAN2068" s="121"/>
      <c r="IAO2068" s="122"/>
      <c r="IAP2068" s="121"/>
      <c r="IAQ2068" s="122"/>
      <c r="IAR2068" s="121"/>
      <c r="IAS2068" s="122"/>
      <c r="IAT2068" s="121"/>
      <c r="IAU2068" s="122"/>
      <c r="IAV2068" s="121"/>
      <c r="IAW2068" s="122"/>
      <c r="IAX2068" s="121"/>
      <c r="IAY2068" s="122"/>
      <c r="IAZ2068" s="121"/>
      <c r="IBA2068" s="122"/>
      <c r="IBB2068" s="121"/>
      <c r="IBC2068" s="122"/>
      <c r="IBD2068" s="121"/>
      <c r="IBE2068" s="122"/>
      <c r="IBF2068" s="121"/>
      <c r="IBG2068" s="122"/>
      <c r="IBH2068" s="121"/>
      <c r="IBI2068" s="122"/>
      <c r="IBJ2068" s="121"/>
      <c r="IBK2068" s="122"/>
      <c r="IBL2068" s="121"/>
      <c r="IBM2068" s="122"/>
      <c r="IBN2068" s="121"/>
      <c r="IBO2068" s="122"/>
      <c r="IBP2068" s="121"/>
      <c r="IBQ2068" s="122"/>
      <c r="IBR2068" s="121"/>
      <c r="IBS2068" s="122"/>
      <c r="IBT2068" s="121"/>
      <c r="IBU2068" s="122"/>
      <c r="IBV2068" s="121"/>
      <c r="IBW2068" s="122"/>
      <c r="IBX2068" s="121"/>
      <c r="IBY2068" s="122"/>
      <c r="IBZ2068" s="121"/>
      <c r="ICA2068" s="122"/>
      <c r="ICB2068" s="121"/>
      <c r="ICC2068" s="122"/>
      <c r="ICD2068" s="121"/>
      <c r="ICE2068" s="122"/>
      <c r="ICF2068" s="121"/>
      <c r="ICG2068" s="122"/>
      <c r="ICH2068" s="121"/>
      <c r="ICI2068" s="122"/>
      <c r="ICJ2068" s="121"/>
      <c r="ICK2068" s="122"/>
      <c r="ICL2068" s="121"/>
      <c r="ICM2068" s="122"/>
      <c r="ICN2068" s="121"/>
      <c r="ICO2068" s="122"/>
      <c r="ICP2068" s="121"/>
      <c r="ICQ2068" s="122"/>
      <c r="ICR2068" s="121"/>
      <c r="ICS2068" s="122"/>
      <c r="ICT2068" s="121"/>
      <c r="ICU2068" s="122"/>
      <c r="ICV2068" s="121"/>
      <c r="ICW2068" s="122"/>
      <c r="ICX2068" s="121"/>
      <c r="ICY2068" s="122"/>
      <c r="ICZ2068" s="121"/>
      <c r="IDA2068" s="122"/>
      <c r="IDB2068" s="121"/>
      <c r="IDC2068" s="122"/>
      <c r="IDD2068" s="121"/>
      <c r="IDE2068" s="122"/>
      <c r="IDF2068" s="121"/>
      <c r="IDG2068" s="122"/>
      <c r="IDH2068" s="121"/>
      <c r="IDI2068" s="122"/>
      <c r="IDJ2068" s="121"/>
      <c r="IDK2068" s="122"/>
      <c r="IDL2068" s="121"/>
      <c r="IDM2068" s="122"/>
      <c r="IDN2068" s="121"/>
      <c r="IDO2068" s="122"/>
      <c r="IDP2068" s="121"/>
      <c r="IDQ2068" s="122"/>
      <c r="IDR2068" s="121"/>
      <c r="IDS2068" s="122"/>
      <c r="IDT2068" s="121"/>
      <c r="IDU2068" s="122"/>
      <c r="IDV2068" s="121"/>
      <c r="IDW2068" s="122"/>
      <c r="IDX2068" s="121"/>
      <c r="IDY2068" s="122"/>
      <c r="IDZ2068" s="121"/>
      <c r="IEA2068" s="122"/>
      <c r="IEB2068" s="121"/>
      <c r="IEC2068" s="122"/>
      <c r="IED2068" s="121"/>
      <c r="IEE2068" s="122"/>
      <c r="IEF2068" s="121"/>
      <c r="IEG2068" s="122"/>
      <c r="IEH2068" s="121"/>
      <c r="IEI2068" s="122"/>
      <c r="IEJ2068" s="121"/>
      <c r="IEK2068" s="122"/>
      <c r="IEL2068" s="121"/>
      <c r="IEM2068" s="122"/>
      <c r="IEN2068" s="121"/>
      <c r="IEO2068" s="122"/>
      <c r="IEP2068" s="121"/>
      <c r="IEQ2068" s="122"/>
      <c r="IER2068" s="121"/>
      <c r="IES2068" s="122"/>
      <c r="IET2068" s="121"/>
      <c r="IEU2068" s="122"/>
      <c r="IEV2068" s="121"/>
      <c r="IEW2068" s="122"/>
      <c r="IEX2068" s="121"/>
      <c r="IEY2068" s="122"/>
      <c r="IEZ2068" s="121"/>
      <c r="IFA2068" s="122"/>
      <c r="IFB2068" s="121"/>
      <c r="IFC2068" s="122"/>
      <c r="IFD2068" s="121"/>
      <c r="IFE2068" s="122"/>
      <c r="IFF2068" s="121"/>
      <c r="IFG2068" s="122"/>
      <c r="IFH2068" s="121"/>
      <c r="IFI2068" s="122"/>
      <c r="IFJ2068" s="121"/>
      <c r="IFK2068" s="122"/>
      <c r="IFL2068" s="121"/>
      <c r="IFM2068" s="122"/>
      <c r="IFN2068" s="121"/>
      <c r="IFO2068" s="122"/>
      <c r="IFP2068" s="121"/>
      <c r="IFQ2068" s="122"/>
      <c r="IFR2068" s="121"/>
      <c r="IFS2068" s="122"/>
      <c r="IFT2068" s="121"/>
      <c r="IFU2068" s="122"/>
      <c r="IFV2068" s="121"/>
      <c r="IFW2068" s="122"/>
      <c r="IFX2068" s="121"/>
      <c r="IFY2068" s="122"/>
      <c r="IFZ2068" s="121"/>
      <c r="IGA2068" s="122"/>
      <c r="IGB2068" s="121"/>
      <c r="IGC2068" s="122"/>
      <c r="IGD2068" s="121"/>
      <c r="IGE2068" s="122"/>
      <c r="IGF2068" s="121"/>
      <c r="IGG2068" s="122"/>
      <c r="IGH2068" s="121"/>
      <c r="IGI2068" s="122"/>
      <c r="IGJ2068" s="121"/>
      <c r="IGK2068" s="122"/>
      <c r="IGL2068" s="121"/>
      <c r="IGM2068" s="122"/>
      <c r="IGN2068" s="121"/>
      <c r="IGO2068" s="122"/>
      <c r="IGP2068" s="121"/>
      <c r="IGQ2068" s="122"/>
      <c r="IGR2068" s="121"/>
      <c r="IGS2068" s="122"/>
      <c r="IGT2068" s="121"/>
      <c r="IGU2068" s="122"/>
      <c r="IGV2068" s="121"/>
      <c r="IGW2068" s="122"/>
      <c r="IGX2068" s="121"/>
      <c r="IGY2068" s="122"/>
      <c r="IGZ2068" s="121"/>
      <c r="IHA2068" s="122"/>
      <c r="IHB2068" s="121"/>
      <c r="IHC2068" s="122"/>
      <c r="IHD2068" s="121"/>
      <c r="IHE2068" s="122"/>
      <c r="IHF2068" s="121"/>
      <c r="IHG2068" s="122"/>
      <c r="IHH2068" s="121"/>
      <c r="IHI2068" s="122"/>
      <c r="IHJ2068" s="121"/>
      <c r="IHK2068" s="122"/>
      <c r="IHL2068" s="121"/>
      <c r="IHM2068" s="122"/>
      <c r="IHN2068" s="121"/>
      <c r="IHO2068" s="122"/>
      <c r="IHP2068" s="121"/>
      <c r="IHQ2068" s="122"/>
      <c r="IHR2068" s="121"/>
      <c r="IHS2068" s="122"/>
      <c r="IHT2068" s="121"/>
      <c r="IHU2068" s="122"/>
      <c r="IHV2068" s="121"/>
      <c r="IHW2068" s="122"/>
      <c r="IHX2068" s="121"/>
      <c r="IHY2068" s="122"/>
      <c r="IHZ2068" s="121"/>
      <c r="IIA2068" s="122"/>
      <c r="IIB2068" s="121"/>
      <c r="IIC2068" s="122"/>
      <c r="IID2068" s="121"/>
      <c r="IIE2068" s="122"/>
      <c r="IIF2068" s="121"/>
      <c r="IIG2068" s="122"/>
      <c r="IIH2068" s="121"/>
      <c r="III2068" s="122"/>
      <c r="IIJ2068" s="121"/>
      <c r="IIK2068" s="122"/>
      <c r="IIL2068" s="121"/>
      <c r="IIM2068" s="122"/>
      <c r="IIN2068" s="121"/>
      <c r="IIO2068" s="122"/>
      <c r="IIP2068" s="121"/>
      <c r="IIQ2068" s="122"/>
      <c r="IIR2068" s="121"/>
      <c r="IIS2068" s="122"/>
      <c r="IIT2068" s="121"/>
      <c r="IIU2068" s="122"/>
      <c r="IIV2068" s="121"/>
      <c r="IIW2068" s="122"/>
      <c r="IIX2068" s="121"/>
      <c r="IIY2068" s="122"/>
      <c r="IIZ2068" s="121"/>
      <c r="IJA2068" s="122"/>
      <c r="IJB2068" s="121"/>
      <c r="IJC2068" s="122"/>
      <c r="IJD2068" s="121"/>
      <c r="IJE2068" s="122"/>
      <c r="IJF2068" s="121"/>
      <c r="IJG2068" s="122"/>
      <c r="IJH2068" s="121"/>
      <c r="IJI2068" s="122"/>
      <c r="IJJ2068" s="121"/>
      <c r="IJK2068" s="122"/>
      <c r="IJL2068" s="121"/>
      <c r="IJM2068" s="122"/>
      <c r="IJN2068" s="121"/>
      <c r="IJO2068" s="122"/>
      <c r="IJP2068" s="121"/>
      <c r="IJQ2068" s="122"/>
      <c r="IJR2068" s="121"/>
      <c r="IJS2068" s="122"/>
      <c r="IJT2068" s="121"/>
      <c r="IJU2068" s="122"/>
      <c r="IJV2068" s="121"/>
      <c r="IJW2068" s="122"/>
      <c r="IJX2068" s="121"/>
      <c r="IJY2068" s="122"/>
      <c r="IJZ2068" s="121"/>
      <c r="IKA2068" s="122"/>
      <c r="IKB2068" s="121"/>
      <c r="IKC2068" s="122"/>
      <c r="IKD2068" s="121"/>
      <c r="IKE2068" s="122"/>
      <c r="IKF2068" s="121"/>
      <c r="IKG2068" s="122"/>
      <c r="IKH2068" s="121"/>
      <c r="IKI2068" s="122"/>
      <c r="IKJ2068" s="121"/>
      <c r="IKK2068" s="122"/>
      <c r="IKL2068" s="121"/>
      <c r="IKM2068" s="122"/>
      <c r="IKN2068" s="121"/>
      <c r="IKO2068" s="122"/>
      <c r="IKP2068" s="121"/>
      <c r="IKQ2068" s="122"/>
      <c r="IKR2068" s="121"/>
      <c r="IKS2068" s="122"/>
      <c r="IKT2068" s="121"/>
      <c r="IKU2068" s="122"/>
      <c r="IKV2068" s="121"/>
      <c r="IKW2068" s="122"/>
      <c r="IKX2068" s="121"/>
      <c r="IKY2068" s="122"/>
      <c r="IKZ2068" s="121"/>
      <c r="ILA2068" s="122"/>
      <c r="ILB2068" s="121"/>
      <c r="ILC2068" s="122"/>
      <c r="ILD2068" s="121"/>
      <c r="ILE2068" s="122"/>
      <c r="ILF2068" s="121"/>
      <c r="ILG2068" s="122"/>
      <c r="ILH2068" s="121"/>
      <c r="ILI2068" s="122"/>
      <c r="ILJ2068" s="121"/>
      <c r="ILK2068" s="122"/>
      <c r="ILL2068" s="121"/>
      <c r="ILM2068" s="122"/>
      <c r="ILN2068" s="121"/>
      <c r="ILO2068" s="122"/>
      <c r="ILP2068" s="121"/>
      <c r="ILQ2068" s="122"/>
      <c r="ILR2068" s="121"/>
      <c r="ILS2068" s="122"/>
      <c r="ILT2068" s="121"/>
      <c r="ILU2068" s="122"/>
      <c r="ILV2068" s="121"/>
      <c r="ILW2068" s="122"/>
      <c r="ILX2068" s="121"/>
      <c r="ILY2068" s="122"/>
      <c r="ILZ2068" s="121"/>
      <c r="IMA2068" s="122"/>
      <c r="IMB2068" s="121"/>
      <c r="IMC2068" s="122"/>
      <c r="IMD2068" s="121"/>
      <c r="IME2068" s="122"/>
      <c r="IMF2068" s="121"/>
      <c r="IMG2068" s="122"/>
      <c r="IMH2068" s="121"/>
      <c r="IMI2068" s="122"/>
      <c r="IMJ2068" s="121"/>
      <c r="IMK2068" s="122"/>
      <c r="IML2068" s="121"/>
      <c r="IMM2068" s="122"/>
      <c r="IMN2068" s="121"/>
      <c r="IMO2068" s="122"/>
      <c r="IMP2068" s="121"/>
      <c r="IMQ2068" s="122"/>
      <c r="IMR2068" s="121"/>
      <c r="IMS2068" s="122"/>
      <c r="IMT2068" s="121"/>
      <c r="IMU2068" s="122"/>
      <c r="IMV2068" s="121"/>
      <c r="IMW2068" s="122"/>
      <c r="IMX2068" s="121"/>
      <c r="IMY2068" s="122"/>
      <c r="IMZ2068" s="121"/>
      <c r="INA2068" s="122"/>
      <c r="INB2068" s="121"/>
      <c r="INC2068" s="122"/>
      <c r="IND2068" s="121"/>
      <c r="INE2068" s="122"/>
      <c r="INF2068" s="121"/>
      <c r="ING2068" s="122"/>
      <c r="INH2068" s="121"/>
      <c r="INI2068" s="122"/>
      <c r="INJ2068" s="121"/>
      <c r="INK2068" s="122"/>
      <c r="INL2068" s="121"/>
      <c r="INM2068" s="122"/>
      <c r="INN2068" s="121"/>
      <c r="INO2068" s="122"/>
      <c r="INP2068" s="121"/>
      <c r="INQ2068" s="122"/>
      <c r="INR2068" s="121"/>
      <c r="INS2068" s="122"/>
      <c r="INT2068" s="121"/>
      <c r="INU2068" s="122"/>
      <c r="INV2068" s="121"/>
      <c r="INW2068" s="122"/>
      <c r="INX2068" s="121"/>
      <c r="INY2068" s="122"/>
      <c r="INZ2068" s="121"/>
      <c r="IOA2068" s="122"/>
      <c r="IOB2068" s="121"/>
      <c r="IOC2068" s="122"/>
      <c r="IOD2068" s="121"/>
      <c r="IOE2068" s="122"/>
      <c r="IOF2068" s="121"/>
      <c r="IOG2068" s="122"/>
      <c r="IOH2068" s="121"/>
      <c r="IOI2068" s="122"/>
      <c r="IOJ2068" s="121"/>
      <c r="IOK2068" s="122"/>
      <c r="IOL2068" s="121"/>
      <c r="IOM2068" s="122"/>
      <c r="ION2068" s="121"/>
      <c r="IOO2068" s="122"/>
      <c r="IOP2068" s="121"/>
      <c r="IOQ2068" s="122"/>
      <c r="IOR2068" s="121"/>
      <c r="IOS2068" s="122"/>
      <c r="IOT2068" s="121"/>
      <c r="IOU2068" s="122"/>
      <c r="IOV2068" s="121"/>
      <c r="IOW2068" s="122"/>
      <c r="IOX2068" s="121"/>
      <c r="IOY2068" s="122"/>
      <c r="IOZ2068" s="121"/>
      <c r="IPA2068" s="122"/>
      <c r="IPB2068" s="121"/>
      <c r="IPC2068" s="122"/>
      <c r="IPD2068" s="121"/>
      <c r="IPE2068" s="122"/>
      <c r="IPF2068" s="121"/>
      <c r="IPG2068" s="122"/>
      <c r="IPH2068" s="121"/>
      <c r="IPI2068" s="122"/>
      <c r="IPJ2068" s="121"/>
      <c r="IPK2068" s="122"/>
      <c r="IPL2068" s="121"/>
      <c r="IPM2068" s="122"/>
      <c r="IPN2068" s="121"/>
      <c r="IPO2068" s="122"/>
      <c r="IPP2068" s="121"/>
      <c r="IPQ2068" s="122"/>
      <c r="IPR2068" s="121"/>
      <c r="IPS2068" s="122"/>
      <c r="IPT2068" s="121"/>
      <c r="IPU2068" s="122"/>
      <c r="IPV2068" s="121"/>
      <c r="IPW2068" s="122"/>
      <c r="IPX2068" s="121"/>
      <c r="IPY2068" s="122"/>
      <c r="IPZ2068" s="121"/>
      <c r="IQA2068" s="122"/>
      <c r="IQB2068" s="121"/>
      <c r="IQC2068" s="122"/>
      <c r="IQD2068" s="121"/>
      <c r="IQE2068" s="122"/>
      <c r="IQF2068" s="121"/>
      <c r="IQG2068" s="122"/>
      <c r="IQH2068" s="121"/>
      <c r="IQI2068" s="122"/>
      <c r="IQJ2068" s="121"/>
      <c r="IQK2068" s="122"/>
      <c r="IQL2068" s="121"/>
      <c r="IQM2068" s="122"/>
      <c r="IQN2068" s="121"/>
      <c r="IQO2068" s="122"/>
      <c r="IQP2068" s="121"/>
      <c r="IQQ2068" s="122"/>
      <c r="IQR2068" s="121"/>
      <c r="IQS2068" s="122"/>
      <c r="IQT2068" s="121"/>
      <c r="IQU2068" s="122"/>
      <c r="IQV2068" s="121"/>
      <c r="IQW2068" s="122"/>
      <c r="IQX2068" s="121"/>
      <c r="IQY2068" s="122"/>
      <c r="IQZ2068" s="121"/>
      <c r="IRA2068" s="122"/>
      <c r="IRB2068" s="121"/>
      <c r="IRC2068" s="122"/>
      <c r="IRD2068" s="121"/>
      <c r="IRE2068" s="122"/>
      <c r="IRF2068" s="121"/>
      <c r="IRG2068" s="122"/>
      <c r="IRH2068" s="121"/>
      <c r="IRI2068" s="122"/>
      <c r="IRJ2068" s="121"/>
      <c r="IRK2068" s="122"/>
      <c r="IRL2068" s="121"/>
      <c r="IRM2068" s="122"/>
      <c r="IRN2068" s="121"/>
      <c r="IRO2068" s="122"/>
      <c r="IRP2068" s="121"/>
      <c r="IRQ2068" s="122"/>
      <c r="IRR2068" s="121"/>
      <c r="IRS2068" s="122"/>
      <c r="IRT2068" s="121"/>
      <c r="IRU2068" s="122"/>
      <c r="IRV2068" s="121"/>
      <c r="IRW2068" s="122"/>
      <c r="IRX2068" s="121"/>
      <c r="IRY2068" s="122"/>
      <c r="IRZ2068" s="121"/>
      <c r="ISA2068" s="122"/>
      <c r="ISB2068" s="121"/>
      <c r="ISC2068" s="122"/>
      <c r="ISD2068" s="121"/>
      <c r="ISE2068" s="122"/>
      <c r="ISF2068" s="121"/>
      <c r="ISG2068" s="122"/>
      <c r="ISH2068" s="121"/>
      <c r="ISI2068" s="122"/>
      <c r="ISJ2068" s="121"/>
      <c r="ISK2068" s="122"/>
      <c r="ISL2068" s="121"/>
      <c r="ISM2068" s="122"/>
      <c r="ISN2068" s="121"/>
      <c r="ISO2068" s="122"/>
      <c r="ISP2068" s="121"/>
      <c r="ISQ2068" s="122"/>
      <c r="ISR2068" s="121"/>
      <c r="ISS2068" s="122"/>
      <c r="IST2068" s="121"/>
      <c r="ISU2068" s="122"/>
      <c r="ISV2068" s="121"/>
      <c r="ISW2068" s="122"/>
      <c r="ISX2068" s="121"/>
      <c r="ISY2068" s="122"/>
      <c r="ISZ2068" s="121"/>
      <c r="ITA2068" s="122"/>
      <c r="ITB2068" s="121"/>
      <c r="ITC2068" s="122"/>
      <c r="ITD2068" s="121"/>
      <c r="ITE2068" s="122"/>
      <c r="ITF2068" s="121"/>
      <c r="ITG2068" s="122"/>
      <c r="ITH2068" s="121"/>
      <c r="ITI2068" s="122"/>
      <c r="ITJ2068" s="121"/>
      <c r="ITK2068" s="122"/>
      <c r="ITL2068" s="121"/>
      <c r="ITM2068" s="122"/>
      <c r="ITN2068" s="121"/>
      <c r="ITO2068" s="122"/>
      <c r="ITP2068" s="121"/>
      <c r="ITQ2068" s="122"/>
      <c r="ITR2068" s="121"/>
      <c r="ITS2068" s="122"/>
      <c r="ITT2068" s="121"/>
      <c r="ITU2068" s="122"/>
      <c r="ITV2068" s="121"/>
      <c r="ITW2068" s="122"/>
      <c r="ITX2068" s="121"/>
      <c r="ITY2068" s="122"/>
      <c r="ITZ2068" s="121"/>
      <c r="IUA2068" s="122"/>
      <c r="IUB2068" s="121"/>
      <c r="IUC2068" s="122"/>
      <c r="IUD2068" s="121"/>
      <c r="IUE2068" s="122"/>
      <c r="IUF2068" s="121"/>
      <c r="IUG2068" s="122"/>
      <c r="IUH2068" s="121"/>
      <c r="IUI2068" s="122"/>
      <c r="IUJ2068" s="121"/>
      <c r="IUK2068" s="122"/>
      <c r="IUL2068" s="121"/>
      <c r="IUM2068" s="122"/>
      <c r="IUN2068" s="121"/>
      <c r="IUO2068" s="122"/>
      <c r="IUP2068" s="121"/>
      <c r="IUQ2068" s="122"/>
      <c r="IUR2068" s="121"/>
      <c r="IUS2068" s="122"/>
      <c r="IUT2068" s="121"/>
      <c r="IUU2068" s="122"/>
      <c r="IUV2068" s="121"/>
      <c r="IUW2068" s="122"/>
      <c r="IUX2068" s="121"/>
      <c r="IUY2068" s="122"/>
      <c r="IUZ2068" s="121"/>
      <c r="IVA2068" s="122"/>
      <c r="IVB2068" s="121"/>
      <c r="IVC2068" s="122"/>
      <c r="IVD2068" s="121"/>
      <c r="IVE2068" s="122"/>
      <c r="IVF2068" s="121"/>
      <c r="IVG2068" s="122"/>
      <c r="IVH2068" s="121"/>
      <c r="IVI2068" s="122"/>
      <c r="IVJ2068" s="121"/>
      <c r="IVK2068" s="122"/>
      <c r="IVL2068" s="121"/>
      <c r="IVM2068" s="122"/>
      <c r="IVN2068" s="121"/>
      <c r="IVO2068" s="122"/>
      <c r="IVP2068" s="121"/>
      <c r="IVQ2068" s="122"/>
      <c r="IVR2068" s="121"/>
      <c r="IVS2068" s="122"/>
      <c r="IVT2068" s="121"/>
      <c r="IVU2068" s="122"/>
      <c r="IVV2068" s="121"/>
      <c r="IVW2068" s="122"/>
      <c r="IVX2068" s="121"/>
      <c r="IVY2068" s="122"/>
      <c r="IVZ2068" s="121"/>
      <c r="IWA2068" s="122"/>
      <c r="IWB2068" s="121"/>
      <c r="IWC2068" s="122"/>
      <c r="IWD2068" s="121"/>
      <c r="IWE2068" s="122"/>
      <c r="IWF2068" s="121"/>
      <c r="IWG2068" s="122"/>
      <c r="IWH2068" s="121"/>
      <c r="IWI2068" s="122"/>
      <c r="IWJ2068" s="121"/>
      <c r="IWK2068" s="122"/>
      <c r="IWL2068" s="121"/>
      <c r="IWM2068" s="122"/>
      <c r="IWN2068" s="121"/>
      <c r="IWO2068" s="122"/>
      <c r="IWP2068" s="121"/>
      <c r="IWQ2068" s="122"/>
      <c r="IWR2068" s="121"/>
      <c r="IWS2068" s="122"/>
      <c r="IWT2068" s="121"/>
      <c r="IWU2068" s="122"/>
      <c r="IWV2068" s="121"/>
      <c r="IWW2068" s="122"/>
      <c r="IWX2068" s="121"/>
      <c r="IWY2068" s="122"/>
      <c r="IWZ2068" s="121"/>
      <c r="IXA2068" s="122"/>
      <c r="IXB2068" s="121"/>
      <c r="IXC2068" s="122"/>
      <c r="IXD2068" s="121"/>
      <c r="IXE2068" s="122"/>
      <c r="IXF2068" s="121"/>
      <c r="IXG2068" s="122"/>
      <c r="IXH2068" s="121"/>
      <c r="IXI2068" s="122"/>
      <c r="IXJ2068" s="121"/>
      <c r="IXK2068" s="122"/>
      <c r="IXL2068" s="121"/>
      <c r="IXM2068" s="122"/>
      <c r="IXN2068" s="121"/>
      <c r="IXO2068" s="122"/>
      <c r="IXP2068" s="121"/>
      <c r="IXQ2068" s="122"/>
      <c r="IXR2068" s="121"/>
      <c r="IXS2068" s="122"/>
      <c r="IXT2068" s="121"/>
      <c r="IXU2068" s="122"/>
      <c r="IXV2068" s="121"/>
      <c r="IXW2068" s="122"/>
      <c r="IXX2068" s="121"/>
      <c r="IXY2068" s="122"/>
      <c r="IXZ2068" s="121"/>
      <c r="IYA2068" s="122"/>
      <c r="IYB2068" s="121"/>
      <c r="IYC2068" s="122"/>
      <c r="IYD2068" s="121"/>
      <c r="IYE2068" s="122"/>
      <c r="IYF2068" s="121"/>
      <c r="IYG2068" s="122"/>
      <c r="IYH2068" s="121"/>
      <c r="IYI2068" s="122"/>
      <c r="IYJ2068" s="121"/>
      <c r="IYK2068" s="122"/>
      <c r="IYL2068" s="121"/>
      <c r="IYM2068" s="122"/>
      <c r="IYN2068" s="121"/>
      <c r="IYO2068" s="122"/>
      <c r="IYP2068" s="121"/>
      <c r="IYQ2068" s="122"/>
      <c r="IYR2068" s="121"/>
      <c r="IYS2068" s="122"/>
      <c r="IYT2068" s="121"/>
      <c r="IYU2068" s="122"/>
      <c r="IYV2068" s="121"/>
      <c r="IYW2068" s="122"/>
      <c r="IYX2068" s="121"/>
      <c r="IYY2068" s="122"/>
      <c r="IYZ2068" s="121"/>
      <c r="IZA2068" s="122"/>
      <c r="IZB2068" s="121"/>
      <c r="IZC2068" s="122"/>
      <c r="IZD2068" s="121"/>
      <c r="IZE2068" s="122"/>
      <c r="IZF2068" s="121"/>
      <c r="IZG2068" s="122"/>
      <c r="IZH2068" s="121"/>
      <c r="IZI2068" s="122"/>
      <c r="IZJ2068" s="121"/>
      <c r="IZK2068" s="122"/>
      <c r="IZL2068" s="121"/>
      <c r="IZM2068" s="122"/>
      <c r="IZN2068" s="121"/>
      <c r="IZO2068" s="122"/>
      <c r="IZP2068" s="121"/>
      <c r="IZQ2068" s="122"/>
      <c r="IZR2068" s="121"/>
      <c r="IZS2068" s="122"/>
      <c r="IZT2068" s="121"/>
      <c r="IZU2068" s="122"/>
      <c r="IZV2068" s="121"/>
      <c r="IZW2068" s="122"/>
      <c r="IZX2068" s="121"/>
      <c r="IZY2068" s="122"/>
      <c r="IZZ2068" s="121"/>
      <c r="JAA2068" s="122"/>
      <c r="JAB2068" s="121"/>
      <c r="JAC2068" s="122"/>
      <c r="JAD2068" s="121"/>
      <c r="JAE2068" s="122"/>
      <c r="JAF2068" s="121"/>
      <c r="JAG2068" s="122"/>
      <c r="JAH2068" s="121"/>
      <c r="JAI2068" s="122"/>
      <c r="JAJ2068" s="121"/>
      <c r="JAK2068" s="122"/>
      <c r="JAL2068" s="121"/>
      <c r="JAM2068" s="122"/>
      <c r="JAN2068" s="121"/>
      <c r="JAO2068" s="122"/>
      <c r="JAP2068" s="121"/>
      <c r="JAQ2068" s="122"/>
      <c r="JAR2068" s="121"/>
      <c r="JAS2068" s="122"/>
      <c r="JAT2068" s="121"/>
      <c r="JAU2068" s="122"/>
      <c r="JAV2068" s="121"/>
      <c r="JAW2068" s="122"/>
      <c r="JAX2068" s="121"/>
      <c r="JAY2068" s="122"/>
      <c r="JAZ2068" s="121"/>
      <c r="JBA2068" s="122"/>
      <c r="JBB2068" s="121"/>
      <c r="JBC2068" s="122"/>
      <c r="JBD2068" s="121"/>
      <c r="JBE2068" s="122"/>
      <c r="JBF2068" s="121"/>
      <c r="JBG2068" s="122"/>
      <c r="JBH2068" s="121"/>
      <c r="JBI2068" s="122"/>
      <c r="JBJ2068" s="121"/>
      <c r="JBK2068" s="122"/>
      <c r="JBL2068" s="121"/>
      <c r="JBM2068" s="122"/>
      <c r="JBN2068" s="121"/>
      <c r="JBO2068" s="122"/>
      <c r="JBP2068" s="121"/>
      <c r="JBQ2068" s="122"/>
      <c r="JBR2068" s="121"/>
      <c r="JBS2068" s="122"/>
      <c r="JBT2068" s="121"/>
      <c r="JBU2068" s="122"/>
      <c r="JBV2068" s="121"/>
      <c r="JBW2068" s="122"/>
      <c r="JBX2068" s="121"/>
      <c r="JBY2068" s="122"/>
      <c r="JBZ2068" s="121"/>
      <c r="JCA2068" s="122"/>
      <c r="JCB2068" s="121"/>
      <c r="JCC2068" s="122"/>
      <c r="JCD2068" s="121"/>
      <c r="JCE2068" s="122"/>
      <c r="JCF2068" s="121"/>
      <c r="JCG2068" s="122"/>
      <c r="JCH2068" s="121"/>
      <c r="JCI2068" s="122"/>
      <c r="JCJ2068" s="121"/>
      <c r="JCK2068" s="122"/>
      <c r="JCL2068" s="121"/>
      <c r="JCM2068" s="122"/>
      <c r="JCN2068" s="121"/>
      <c r="JCO2068" s="122"/>
      <c r="JCP2068" s="121"/>
      <c r="JCQ2068" s="122"/>
      <c r="JCR2068" s="121"/>
      <c r="JCS2068" s="122"/>
      <c r="JCT2068" s="121"/>
      <c r="JCU2068" s="122"/>
      <c r="JCV2068" s="121"/>
      <c r="JCW2068" s="122"/>
      <c r="JCX2068" s="121"/>
      <c r="JCY2068" s="122"/>
      <c r="JCZ2068" s="121"/>
      <c r="JDA2068" s="122"/>
      <c r="JDB2068" s="121"/>
      <c r="JDC2068" s="122"/>
      <c r="JDD2068" s="121"/>
      <c r="JDE2068" s="122"/>
      <c r="JDF2068" s="121"/>
      <c r="JDG2068" s="122"/>
      <c r="JDH2068" s="121"/>
      <c r="JDI2068" s="122"/>
      <c r="JDJ2068" s="121"/>
      <c r="JDK2068" s="122"/>
      <c r="JDL2068" s="121"/>
      <c r="JDM2068" s="122"/>
      <c r="JDN2068" s="121"/>
      <c r="JDO2068" s="122"/>
      <c r="JDP2068" s="121"/>
      <c r="JDQ2068" s="122"/>
      <c r="JDR2068" s="121"/>
      <c r="JDS2068" s="122"/>
      <c r="JDT2068" s="121"/>
      <c r="JDU2068" s="122"/>
      <c r="JDV2068" s="121"/>
      <c r="JDW2068" s="122"/>
      <c r="JDX2068" s="121"/>
      <c r="JDY2068" s="122"/>
      <c r="JDZ2068" s="121"/>
      <c r="JEA2068" s="122"/>
      <c r="JEB2068" s="121"/>
      <c r="JEC2068" s="122"/>
      <c r="JED2068" s="121"/>
      <c r="JEE2068" s="122"/>
      <c r="JEF2068" s="121"/>
      <c r="JEG2068" s="122"/>
      <c r="JEH2068" s="121"/>
      <c r="JEI2068" s="122"/>
      <c r="JEJ2068" s="121"/>
      <c r="JEK2068" s="122"/>
      <c r="JEL2068" s="121"/>
      <c r="JEM2068" s="122"/>
      <c r="JEN2068" s="121"/>
      <c r="JEO2068" s="122"/>
      <c r="JEP2068" s="121"/>
      <c r="JEQ2068" s="122"/>
      <c r="JER2068" s="121"/>
      <c r="JES2068" s="122"/>
      <c r="JET2068" s="121"/>
      <c r="JEU2068" s="122"/>
      <c r="JEV2068" s="121"/>
      <c r="JEW2068" s="122"/>
      <c r="JEX2068" s="121"/>
      <c r="JEY2068" s="122"/>
      <c r="JEZ2068" s="121"/>
      <c r="JFA2068" s="122"/>
      <c r="JFB2068" s="121"/>
      <c r="JFC2068" s="122"/>
      <c r="JFD2068" s="121"/>
      <c r="JFE2068" s="122"/>
      <c r="JFF2068" s="121"/>
      <c r="JFG2068" s="122"/>
      <c r="JFH2068" s="121"/>
      <c r="JFI2068" s="122"/>
      <c r="JFJ2068" s="121"/>
      <c r="JFK2068" s="122"/>
      <c r="JFL2068" s="121"/>
      <c r="JFM2068" s="122"/>
      <c r="JFN2068" s="121"/>
      <c r="JFO2068" s="122"/>
      <c r="JFP2068" s="121"/>
      <c r="JFQ2068" s="122"/>
      <c r="JFR2068" s="121"/>
      <c r="JFS2068" s="122"/>
      <c r="JFT2068" s="121"/>
      <c r="JFU2068" s="122"/>
      <c r="JFV2068" s="121"/>
      <c r="JFW2068" s="122"/>
      <c r="JFX2068" s="121"/>
      <c r="JFY2068" s="122"/>
      <c r="JFZ2068" s="121"/>
      <c r="JGA2068" s="122"/>
      <c r="JGB2068" s="121"/>
      <c r="JGC2068" s="122"/>
      <c r="JGD2068" s="121"/>
      <c r="JGE2068" s="122"/>
      <c r="JGF2068" s="121"/>
      <c r="JGG2068" s="122"/>
      <c r="JGH2068" s="121"/>
      <c r="JGI2068" s="122"/>
      <c r="JGJ2068" s="121"/>
      <c r="JGK2068" s="122"/>
      <c r="JGL2068" s="121"/>
      <c r="JGM2068" s="122"/>
      <c r="JGN2068" s="121"/>
      <c r="JGO2068" s="122"/>
      <c r="JGP2068" s="121"/>
      <c r="JGQ2068" s="122"/>
      <c r="JGR2068" s="121"/>
      <c r="JGS2068" s="122"/>
      <c r="JGT2068" s="121"/>
      <c r="JGU2068" s="122"/>
      <c r="JGV2068" s="121"/>
      <c r="JGW2068" s="122"/>
      <c r="JGX2068" s="121"/>
      <c r="JGY2068" s="122"/>
      <c r="JGZ2068" s="121"/>
      <c r="JHA2068" s="122"/>
      <c r="JHB2068" s="121"/>
      <c r="JHC2068" s="122"/>
      <c r="JHD2068" s="121"/>
      <c r="JHE2068" s="122"/>
      <c r="JHF2068" s="121"/>
      <c r="JHG2068" s="122"/>
      <c r="JHH2068" s="121"/>
      <c r="JHI2068" s="122"/>
      <c r="JHJ2068" s="121"/>
      <c r="JHK2068" s="122"/>
      <c r="JHL2068" s="121"/>
      <c r="JHM2068" s="122"/>
      <c r="JHN2068" s="121"/>
      <c r="JHO2068" s="122"/>
      <c r="JHP2068" s="121"/>
      <c r="JHQ2068" s="122"/>
      <c r="JHR2068" s="121"/>
      <c r="JHS2068" s="122"/>
      <c r="JHT2068" s="121"/>
      <c r="JHU2068" s="122"/>
      <c r="JHV2068" s="121"/>
      <c r="JHW2068" s="122"/>
      <c r="JHX2068" s="121"/>
      <c r="JHY2068" s="122"/>
      <c r="JHZ2068" s="121"/>
      <c r="JIA2068" s="122"/>
      <c r="JIB2068" s="121"/>
      <c r="JIC2068" s="122"/>
      <c r="JID2068" s="121"/>
      <c r="JIE2068" s="122"/>
      <c r="JIF2068" s="121"/>
      <c r="JIG2068" s="122"/>
      <c r="JIH2068" s="121"/>
      <c r="JII2068" s="122"/>
      <c r="JIJ2068" s="121"/>
      <c r="JIK2068" s="122"/>
      <c r="JIL2068" s="121"/>
      <c r="JIM2068" s="122"/>
      <c r="JIN2068" s="121"/>
      <c r="JIO2068" s="122"/>
      <c r="JIP2068" s="121"/>
      <c r="JIQ2068" s="122"/>
      <c r="JIR2068" s="121"/>
      <c r="JIS2068" s="122"/>
      <c r="JIT2068" s="121"/>
      <c r="JIU2068" s="122"/>
      <c r="JIV2068" s="121"/>
      <c r="JIW2068" s="122"/>
      <c r="JIX2068" s="121"/>
      <c r="JIY2068" s="122"/>
      <c r="JIZ2068" s="121"/>
      <c r="JJA2068" s="122"/>
      <c r="JJB2068" s="121"/>
      <c r="JJC2068" s="122"/>
      <c r="JJD2068" s="121"/>
      <c r="JJE2068" s="122"/>
      <c r="JJF2068" s="121"/>
      <c r="JJG2068" s="122"/>
      <c r="JJH2068" s="121"/>
      <c r="JJI2068" s="122"/>
      <c r="JJJ2068" s="121"/>
      <c r="JJK2068" s="122"/>
      <c r="JJL2068" s="121"/>
      <c r="JJM2068" s="122"/>
      <c r="JJN2068" s="121"/>
      <c r="JJO2068" s="122"/>
      <c r="JJP2068" s="121"/>
      <c r="JJQ2068" s="122"/>
      <c r="JJR2068" s="121"/>
      <c r="JJS2068" s="122"/>
      <c r="JJT2068" s="121"/>
      <c r="JJU2068" s="122"/>
      <c r="JJV2068" s="121"/>
      <c r="JJW2068" s="122"/>
      <c r="JJX2068" s="121"/>
      <c r="JJY2068" s="122"/>
      <c r="JJZ2068" s="121"/>
      <c r="JKA2068" s="122"/>
      <c r="JKB2068" s="121"/>
      <c r="JKC2068" s="122"/>
      <c r="JKD2068" s="121"/>
      <c r="JKE2068" s="122"/>
      <c r="JKF2068" s="121"/>
      <c r="JKG2068" s="122"/>
      <c r="JKH2068" s="121"/>
      <c r="JKI2068" s="122"/>
      <c r="JKJ2068" s="121"/>
      <c r="JKK2068" s="122"/>
      <c r="JKL2068" s="121"/>
      <c r="JKM2068" s="122"/>
      <c r="JKN2068" s="121"/>
      <c r="JKO2068" s="122"/>
      <c r="JKP2068" s="121"/>
      <c r="JKQ2068" s="122"/>
      <c r="JKR2068" s="121"/>
      <c r="JKS2068" s="122"/>
      <c r="JKT2068" s="121"/>
      <c r="JKU2068" s="122"/>
      <c r="JKV2068" s="121"/>
      <c r="JKW2068" s="122"/>
      <c r="JKX2068" s="121"/>
      <c r="JKY2068" s="122"/>
      <c r="JKZ2068" s="121"/>
      <c r="JLA2068" s="122"/>
      <c r="JLB2068" s="121"/>
      <c r="JLC2068" s="122"/>
      <c r="JLD2068" s="121"/>
      <c r="JLE2068" s="122"/>
      <c r="JLF2068" s="121"/>
      <c r="JLG2068" s="122"/>
      <c r="JLH2068" s="121"/>
      <c r="JLI2068" s="122"/>
      <c r="JLJ2068" s="121"/>
      <c r="JLK2068" s="122"/>
      <c r="JLL2068" s="121"/>
      <c r="JLM2068" s="122"/>
      <c r="JLN2068" s="121"/>
      <c r="JLO2068" s="122"/>
      <c r="JLP2068" s="121"/>
      <c r="JLQ2068" s="122"/>
      <c r="JLR2068" s="121"/>
      <c r="JLS2068" s="122"/>
      <c r="JLT2068" s="121"/>
      <c r="JLU2068" s="122"/>
      <c r="JLV2068" s="121"/>
      <c r="JLW2068" s="122"/>
      <c r="JLX2068" s="121"/>
      <c r="JLY2068" s="122"/>
      <c r="JLZ2068" s="121"/>
      <c r="JMA2068" s="122"/>
      <c r="JMB2068" s="121"/>
      <c r="JMC2068" s="122"/>
      <c r="JMD2068" s="121"/>
      <c r="JME2068" s="122"/>
      <c r="JMF2068" s="121"/>
      <c r="JMG2068" s="122"/>
      <c r="JMH2068" s="121"/>
      <c r="JMI2068" s="122"/>
      <c r="JMJ2068" s="121"/>
      <c r="JMK2068" s="122"/>
      <c r="JML2068" s="121"/>
      <c r="JMM2068" s="122"/>
      <c r="JMN2068" s="121"/>
      <c r="JMO2068" s="122"/>
      <c r="JMP2068" s="121"/>
      <c r="JMQ2068" s="122"/>
      <c r="JMR2068" s="121"/>
      <c r="JMS2068" s="122"/>
      <c r="JMT2068" s="121"/>
      <c r="JMU2068" s="122"/>
      <c r="JMV2068" s="121"/>
      <c r="JMW2068" s="122"/>
      <c r="JMX2068" s="121"/>
      <c r="JMY2068" s="122"/>
      <c r="JMZ2068" s="121"/>
      <c r="JNA2068" s="122"/>
      <c r="JNB2068" s="121"/>
      <c r="JNC2068" s="122"/>
      <c r="JND2068" s="121"/>
      <c r="JNE2068" s="122"/>
      <c r="JNF2068" s="121"/>
      <c r="JNG2068" s="122"/>
      <c r="JNH2068" s="121"/>
      <c r="JNI2068" s="122"/>
      <c r="JNJ2068" s="121"/>
      <c r="JNK2068" s="122"/>
      <c r="JNL2068" s="121"/>
      <c r="JNM2068" s="122"/>
      <c r="JNN2068" s="121"/>
      <c r="JNO2068" s="122"/>
      <c r="JNP2068" s="121"/>
      <c r="JNQ2068" s="122"/>
      <c r="JNR2068" s="121"/>
      <c r="JNS2068" s="122"/>
      <c r="JNT2068" s="121"/>
      <c r="JNU2068" s="122"/>
      <c r="JNV2068" s="121"/>
      <c r="JNW2068" s="122"/>
      <c r="JNX2068" s="121"/>
      <c r="JNY2068" s="122"/>
      <c r="JNZ2068" s="121"/>
      <c r="JOA2068" s="122"/>
      <c r="JOB2068" s="121"/>
      <c r="JOC2068" s="122"/>
      <c r="JOD2068" s="121"/>
      <c r="JOE2068" s="122"/>
      <c r="JOF2068" s="121"/>
      <c r="JOG2068" s="122"/>
      <c r="JOH2068" s="121"/>
      <c r="JOI2068" s="122"/>
      <c r="JOJ2068" s="121"/>
      <c r="JOK2068" s="122"/>
      <c r="JOL2068" s="121"/>
      <c r="JOM2068" s="122"/>
      <c r="JON2068" s="121"/>
      <c r="JOO2068" s="122"/>
      <c r="JOP2068" s="121"/>
      <c r="JOQ2068" s="122"/>
      <c r="JOR2068" s="121"/>
      <c r="JOS2068" s="122"/>
      <c r="JOT2068" s="121"/>
      <c r="JOU2068" s="122"/>
      <c r="JOV2068" s="121"/>
      <c r="JOW2068" s="122"/>
      <c r="JOX2068" s="121"/>
      <c r="JOY2068" s="122"/>
      <c r="JOZ2068" s="121"/>
      <c r="JPA2068" s="122"/>
      <c r="JPB2068" s="121"/>
      <c r="JPC2068" s="122"/>
      <c r="JPD2068" s="121"/>
      <c r="JPE2068" s="122"/>
      <c r="JPF2068" s="121"/>
      <c r="JPG2068" s="122"/>
      <c r="JPH2068" s="121"/>
      <c r="JPI2068" s="122"/>
      <c r="JPJ2068" s="121"/>
      <c r="JPK2068" s="122"/>
      <c r="JPL2068" s="121"/>
      <c r="JPM2068" s="122"/>
      <c r="JPN2068" s="121"/>
      <c r="JPO2068" s="122"/>
      <c r="JPP2068" s="121"/>
      <c r="JPQ2068" s="122"/>
      <c r="JPR2068" s="121"/>
      <c r="JPS2068" s="122"/>
      <c r="JPT2068" s="121"/>
      <c r="JPU2068" s="122"/>
      <c r="JPV2068" s="121"/>
      <c r="JPW2068" s="122"/>
      <c r="JPX2068" s="121"/>
      <c r="JPY2068" s="122"/>
      <c r="JPZ2068" s="121"/>
      <c r="JQA2068" s="122"/>
      <c r="JQB2068" s="121"/>
      <c r="JQC2068" s="122"/>
      <c r="JQD2068" s="121"/>
      <c r="JQE2068" s="122"/>
      <c r="JQF2068" s="121"/>
      <c r="JQG2068" s="122"/>
      <c r="JQH2068" s="121"/>
      <c r="JQI2068" s="122"/>
      <c r="JQJ2068" s="121"/>
      <c r="JQK2068" s="122"/>
      <c r="JQL2068" s="121"/>
      <c r="JQM2068" s="122"/>
      <c r="JQN2068" s="121"/>
      <c r="JQO2068" s="122"/>
      <c r="JQP2068" s="121"/>
      <c r="JQQ2068" s="122"/>
      <c r="JQR2068" s="121"/>
      <c r="JQS2068" s="122"/>
      <c r="JQT2068" s="121"/>
      <c r="JQU2068" s="122"/>
      <c r="JQV2068" s="121"/>
      <c r="JQW2068" s="122"/>
      <c r="JQX2068" s="121"/>
      <c r="JQY2068" s="122"/>
      <c r="JQZ2068" s="121"/>
      <c r="JRA2068" s="122"/>
      <c r="JRB2068" s="121"/>
      <c r="JRC2068" s="122"/>
      <c r="JRD2068" s="121"/>
      <c r="JRE2068" s="122"/>
      <c r="JRF2068" s="121"/>
      <c r="JRG2068" s="122"/>
      <c r="JRH2068" s="121"/>
      <c r="JRI2068" s="122"/>
      <c r="JRJ2068" s="121"/>
      <c r="JRK2068" s="122"/>
      <c r="JRL2068" s="121"/>
      <c r="JRM2068" s="122"/>
      <c r="JRN2068" s="121"/>
      <c r="JRO2068" s="122"/>
      <c r="JRP2068" s="121"/>
      <c r="JRQ2068" s="122"/>
      <c r="JRR2068" s="121"/>
      <c r="JRS2068" s="122"/>
      <c r="JRT2068" s="121"/>
      <c r="JRU2068" s="122"/>
      <c r="JRV2068" s="121"/>
      <c r="JRW2068" s="122"/>
      <c r="JRX2068" s="121"/>
      <c r="JRY2068" s="122"/>
      <c r="JRZ2068" s="121"/>
      <c r="JSA2068" s="122"/>
      <c r="JSB2068" s="121"/>
      <c r="JSC2068" s="122"/>
      <c r="JSD2068" s="121"/>
      <c r="JSE2068" s="122"/>
      <c r="JSF2068" s="121"/>
      <c r="JSG2068" s="122"/>
      <c r="JSH2068" s="121"/>
      <c r="JSI2068" s="122"/>
      <c r="JSJ2068" s="121"/>
      <c r="JSK2068" s="122"/>
      <c r="JSL2068" s="121"/>
      <c r="JSM2068" s="122"/>
      <c r="JSN2068" s="121"/>
      <c r="JSO2068" s="122"/>
      <c r="JSP2068" s="121"/>
      <c r="JSQ2068" s="122"/>
      <c r="JSR2068" s="121"/>
      <c r="JSS2068" s="122"/>
      <c r="JST2068" s="121"/>
      <c r="JSU2068" s="122"/>
      <c r="JSV2068" s="121"/>
      <c r="JSW2068" s="122"/>
      <c r="JSX2068" s="121"/>
      <c r="JSY2068" s="122"/>
      <c r="JSZ2068" s="121"/>
      <c r="JTA2068" s="122"/>
      <c r="JTB2068" s="121"/>
      <c r="JTC2068" s="122"/>
      <c r="JTD2068" s="121"/>
      <c r="JTE2068" s="122"/>
      <c r="JTF2068" s="121"/>
      <c r="JTG2068" s="122"/>
      <c r="JTH2068" s="121"/>
      <c r="JTI2068" s="122"/>
      <c r="JTJ2068" s="121"/>
      <c r="JTK2068" s="122"/>
      <c r="JTL2068" s="121"/>
      <c r="JTM2068" s="122"/>
      <c r="JTN2068" s="121"/>
      <c r="JTO2068" s="122"/>
      <c r="JTP2068" s="121"/>
      <c r="JTQ2068" s="122"/>
      <c r="JTR2068" s="121"/>
      <c r="JTS2068" s="122"/>
      <c r="JTT2068" s="121"/>
      <c r="JTU2068" s="122"/>
      <c r="JTV2068" s="121"/>
      <c r="JTW2068" s="122"/>
      <c r="JTX2068" s="121"/>
      <c r="JTY2068" s="122"/>
      <c r="JTZ2068" s="121"/>
      <c r="JUA2068" s="122"/>
      <c r="JUB2068" s="121"/>
      <c r="JUC2068" s="122"/>
      <c r="JUD2068" s="121"/>
      <c r="JUE2068" s="122"/>
      <c r="JUF2068" s="121"/>
      <c r="JUG2068" s="122"/>
      <c r="JUH2068" s="121"/>
      <c r="JUI2068" s="122"/>
      <c r="JUJ2068" s="121"/>
      <c r="JUK2068" s="122"/>
      <c r="JUL2068" s="121"/>
      <c r="JUM2068" s="122"/>
      <c r="JUN2068" s="121"/>
      <c r="JUO2068" s="122"/>
      <c r="JUP2068" s="121"/>
      <c r="JUQ2068" s="122"/>
      <c r="JUR2068" s="121"/>
      <c r="JUS2068" s="122"/>
      <c r="JUT2068" s="121"/>
      <c r="JUU2068" s="122"/>
      <c r="JUV2068" s="121"/>
      <c r="JUW2068" s="122"/>
      <c r="JUX2068" s="121"/>
      <c r="JUY2068" s="122"/>
      <c r="JUZ2068" s="121"/>
      <c r="JVA2068" s="122"/>
      <c r="JVB2068" s="121"/>
      <c r="JVC2068" s="122"/>
      <c r="JVD2068" s="121"/>
      <c r="JVE2068" s="122"/>
      <c r="JVF2068" s="121"/>
      <c r="JVG2068" s="122"/>
      <c r="JVH2068" s="121"/>
      <c r="JVI2068" s="122"/>
      <c r="JVJ2068" s="121"/>
      <c r="JVK2068" s="122"/>
      <c r="JVL2068" s="121"/>
      <c r="JVM2068" s="122"/>
      <c r="JVN2068" s="121"/>
      <c r="JVO2068" s="122"/>
      <c r="JVP2068" s="121"/>
      <c r="JVQ2068" s="122"/>
      <c r="JVR2068" s="121"/>
      <c r="JVS2068" s="122"/>
      <c r="JVT2068" s="121"/>
      <c r="JVU2068" s="122"/>
      <c r="JVV2068" s="121"/>
      <c r="JVW2068" s="122"/>
      <c r="JVX2068" s="121"/>
      <c r="JVY2068" s="122"/>
      <c r="JVZ2068" s="121"/>
      <c r="JWA2068" s="122"/>
      <c r="JWB2068" s="121"/>
      <c r="JWC2068" s="122"/>
      <c r="JWD2068" s="121"/>
      <c r="JWE2068" s="122"/>
      <c r="JWF2068" s="121"/>
      <c r="JWG2068" s="122"/>
      <c r="JWH2068" s="121"/>
      <c r="JWI2068" s="122"/>
      <c r="JWJ2068" s="121"/>
      <c r="JWK2068" s="122"/>
      <c r="JWL2068" s="121"/>
      <c r="JWM2068" s="122"/>
      <c r="JWN2068" s="121"/>
      <c r="JWO2068" s="122"/>
      <c r="JWP2068" s="121"/>
      <c r="JWQ2068" s="122"/>
      <c r="JWR2068" s="121"/>
      <c r="JWS2068" s="122"/>
      <c r="JWT2068" s="121"/>
      <c r="JWU2068" s="122"/>
      <c r="JWV2068" s="121"/>
      <c r="JWW2068" s="122"/>
      <c r="JWX2068" s="121"/>
      <c r="JWY2068" s="122"/>
      <c r="JWZ2068" s="121"/>
      <c r="JXA2068" s="122"/>
      <c r="JXB2068" s="121"/>
      <c r="JXC2068" s="122"/>
      <c r="JXD2068" s="121"/>
      <c r="JXE2068" s="122"/>
      <c r="JXF2068" s="121"/>
      <c r="JXG2068" s="122"/>
      <c r="JXH2068" s="121"/>
      <c r="JXI2068" s="122"/>
      <c r="JXJ2068" s="121"/>
      <c r="JXK2068" s="122"/>
      <c r="JXL2068" s="121"/>
      <c r="JXM2068" s="122"/>
      <c r="JXN2068" s="121"/>
      <c r="JXO2068" s="122"/>
      <c r="JXP2068" s="121"/>
      <c r="JXQ2068" s="122"/>
      <c r="JXR2068" s="121"/>
      <c r="JXS2068" s="122"/>
      <c r="JXT2068" s="121"/>
      <c r="JXU2068" s="122"/>
      <c r="JXV2068" s="121"/>
      <c r="JXW2068" s="122"/>
      <c r="JXX2068" s="121"/>
      <c r="JXY2068" s="122"/>
      <c r="JXZ2068" s="121"/>
      <c r="JYA2068" s="122"/>
      <c r="JYB2068" s="121"/>
      <c r="JYC2068" s="122"/>
      <c r="JYD2068" s="121"/>
      <c r="JYE2068" s="122"/>
      <c r="JYF2068" s="121"/>
      <c r="JYG2068" s="122"/>
      <c r="JYH2068" s="121"/>
      <c r="JYI2068" s="122"/>
      <c r="JYJ2068" s="121"/>
      <c r="JYK2068" s="122"/>
      <c r="JYL2068" s="121"/>
      <c r="JYM2068" s="122"/>
      <c r="JYN2068" s="121"/>
      <c r="JYO2068" s="122"/>
      <c r="JYP2068" s="121"/>
      <c r="JYQ2068" s="122"/>
      <c r="JYR2068" s="121"/>
      <c r="JYS2068" s="122"/>
      <c r="JYT2068" s="121"/>
      <c r="JYU2068" s="122"/>
      <c r="JYV2068" s="121"/>
      <c r="JYW2068" s="122"/>
      <c r="JYX2068" s="121"/>
      <c r="JYY2068" s="122"/>
      <c r="JYZ2068" s="121"/>
      <c r="JZA2068" s="122"/>
      <c r="JZB2068" s="121"/>
      <c r="JZC2068" s="122"/>
      <c r="JZD2068" s="121"/>
      <c r="JZE2068" s="122"/>
      <c r="JZF2068" s="121"/>
      <c r="JZG2068" s="122"/>
      <c r="JZH2068" s="121"/>
      <c r="JZI2068" s="122"/>
      <c r="JZJ2068" s="121"/>
      <c r="JZK2068" s="122"/>
      <c r="JZL2068" s="121"/>
      <c r="JZM2068" s="122"/>
      <c r="JZN2068" s="121"/>
      <c r="JZO2068" s="122"/>
      <c r="JZP2068" s="121"/>
      <c r="JZQ2068" s="122"/>
      <c r="JZR2068" s="121"/>
      <c r="JZS2068" s="122"/>
      <c r="JZT2068" s="121"/>
      <c r="JZU2068" s="122"/>
      <c r="JZV2068" s="121"/>
      <c r="JZW2068" s="122"/>
      <c r="JZX2068" s="121"/>
      <c r="JZY2068" s="122"/>
      <c r="JZZ2068" s="121"/>
      <c r="KAA2068" s="122"/>
      <c r="KAB2068" s="121"/>
      <c r="KAC2068" s="122"/>
      <c r="KAD2068" s="121"/>
      <c r="KAE2068" s="122"/>
      <c r="KAF2068" s="121"/>
      <c r="KAG2068" s="122"/>
      <c r="KAH2068" s="121"/>
      <c r="KAI2068" s="122"/>
      <c r="KAJ2068" s="121"/>
      <c r="KAK2068" s="122"/>
      <c r="KAL2068" s="121"/>
      <c r="KAM2068" s="122"/>
      <c r="KAN2068" s="121"/>
      <c r="KAO2068" s="122"/>
      <c r="KAP2068" s="121"/>
      <c r="KAQ2068" s="122"/>
      <c r="KAR2068" s="121"/>
      <c r="KAS2068" s="122"/>
      <c r="KAT2068" s="121"/>
      <c r="KAU2068" s="122"/>
      <c r="KAV2068" s="121"/>
      <c r="KAW2068" s="122"/>
      <c r="KAX2068" s="121"/>
      <c r="KAY2068" s="122"/>
      <c r="KAZ2068" s="121"/>
      <c r="KBA2068" s="122"/>
      <c r="KBB2068" s="121"/>
      <c r="KBC2068" s="122"/>
      <c r="KBD2068" s="121"/>
      <c r="KBE2068" s="122"/>
      <c r="KBF2068" s="121"/>
      <c r="KBG2068" s="122"/>
      <c r="KBH2068" s="121"/>
      <c r="KBI2068" s="122"/>
      <c r="KBJ2068" s="121"/>
      <c r="KBK2068" s="122"/>
      <c r="KBL2068" s="121"/>
      <c r="KBM2068" s="122"/>
      <c r="KBN2068" s="121"/>
      <c r="KBO2068" s="122"/>
      <c r="KBP2068" s="121"/>
      <c r="KBQ2068" s="122"/>
      <c r="KBR2068" s="121"/>
      <c r="KBS2068" s="122"/>
      <c r="KBT2068" s="121"/>
      <c r="KBU2068" s="122"/>
      <c r="KBV2068" s="121"/>
      <c r="KBW2068" s="122"/>
      <c r="KBX2068" s="121"/>
      <c r="KBY2068" s="122"/>
      <c r="KBZ2068" s="121"/>
      <c r="KCA2068" s="122"/>
      <c r="KCB2068" s="121"/>
      <c r="KCC2068" s="122"/>
      <c r="KCD2068" s="121"/>
      <c r="KCE2068" s="122"/>
      <c r="KCF2068" s="121"/>
      <c r="KCG2068" s="122"/>
      <c r="KCH2068" s="121"/>
      <c r="KCI2068" s="122"/>
      <c r="KCJ2068" s="121"/>
      <c r="KCK2068" s="122"/>
      <c r="KCL2068" s="121"/>
      <c r="KCM2068" s="122"/>
      <c r="KCN2068" s="121"/>
      <c r="KCO2068" s="122"/>
      <c r="KCP2068" s="121"/>
      <c r="KCQ2068" s="122"/>
      <c r="KCR2068" s="121"/>
      <c r="KCS2068" s="122"/>
      <c r="KCT2068" s="121"/>
      <c r="KCU2068" s="122"/>
      <c r="KCV2068" s="121"/>
      <c r="KCW2068" s="122"/>
      <c r="KCX2068" s="121"/>
      <c r="KCY2068" s="122"/>
      <c r="KCZ2068" s="121"/>
      <c r="KDA2068" s="122"/>
      <c r="KDB2068" s="121"/>
      <c r="KDC2068" s="122"/>
      <c r="KDD2068" s="121"/>
      <c r="KDE2068" s="122"/>
      <c r="KDF2068" s="121"/>
      <c r="KDG2068" s="122"/>
      <c r="KDH2068" s="121"/>
      <c r="KDI2068" s="122"/>
      <c r="KDJ2068" s="121"/>
      <c r="KDK2068" s="122"/>
      <c r="KDL2068" s="121"/>
      <c r="KDM2068" s="122"/>
      <c r="KDN2068" s="121"/>
      <c r="KDO2068" s="122"/>
      <c r="KDP2068" s="121"/>
      <c r="KDQ2068" s="122"/>
      <c r="KDR2068" s="121"/>
      <c r="KDS2068" s="122"/>
      <c r="KDT2068" s="121"/>
      <c r="KDU2068" s="122"/>
      <c r="KDV2068" s="121"/>
      <c r="KDW2068" s="122"/>
      <c r="KDX2068" s="121"/>
      <c r="KDY2068" s="122"/>
      <c r="KDZ2068" s="121"/>
      <c r="KEA2068" s="122"/>
      <c r="KEB2068" s="121"/>
      <c r="KEC2068" s="122"/>
      <c r="KED2068" s="121"/>
      <c r="KEE2068" s="122"/>
      <c r="KEF2068" s="121"/>
      <c r="KEG2068" s="122"/>
      <c r="KEH2068" s="121"/>
      <c r="KEI2068" s="122"/>
      <c r="KEJ2068" s="121"/>
      <c r="KEK2068" s="122"/>
      <c r="KEL2068" s="121"/>
      <c r="KEM2068" s="122"/>
      <c r="KEN2068" s="121"/>
      <c r="KEO2068" s="122"/>
      <c r="KEP2068" s="121"/>
      <c r="KEQ2068" s="122"/>
      <c r="KER2068" s="121"/>
      <c r="KES2068" s="122"/>
      <c r="KET2068" s="121"/>
      <c r="KEU2068" s="122"/>
      <c r="KEV2068" s="121"/>
      <c r="KEW2068" s="122"/>
      <c r="KEX2068" s="121"/>
      <c r="KEY2068" s="122"/>
      <c r="KEZ2068" s="121"/>
      <c r="KFA2068" s="122"/>
      <c r="KFB2068" s="121"/>
      <c r="KFC2068" s="122"/>
      <c r="KFD2068" s="121"/>
      <c r="KFE2068" s="122"/>
      <c r="KFF2068" s="121"/>
      <c r="KFG2068" s="122"/>
      <c r="KFH2068" s="121"/>
      <c r="KFI2068" s="122"/>
      <c r="KFJ2068" s="121"/>
      <c r="KFK2068" s="122"/>
      <c r="KFL2068" s="121"/>
      <c r="KFM2068" s="122"/>
      <c r="KFN2068" s="121"/>
      <c r="KFO2068" s="122"/>
      <c r="KFP2068" s="121"/>
      <c r="KFQ2068" s="122"/>
      <c r="KFR2068" s="121"/>
      <c r="KFS2068" s="122"/>
      <c r="KFT2068" s="121"/>
      <c r="KFU2068" s="122"/>
      <c r="KFV2068" s="121"/>
      <c r="KFW2068" s="122"/>
      <c r="KFX2068" s="121"/>
      <c r="KFY2068" s="122"/>
      <c r="KFZ2068" s="121"/>
      <c r="KGA2068" s="122"/>
      <c r="KGB2068" s="121"/>
      <c r="KGC2068" s="122"/>
      <c r="KGD2068" s="121"/>
      <c r="KGE2068" s="122"/>
      <c r="KGF2068" s="121"/>
      <c r="KGG2068" s="122"/>
      <c r="KGH2068" s="121"/>
      <c r="KGI2068" s="122"/>
      <c r="KGJ2068" s="121"/>
      <c r="KGK2068" s="122"/>
      <c r="KGL2068" s="121"/>
      <c r="KGM2068" s="122"/>
      <c r="KGN2068" s="121"/>
      <c r="KGO2068" s="122"/>
      <c r="KGP2068" s="121"/>
      <c r="KGQ2068" s="122"/>
      <c r="KGR2068" s="121"/>
      <c r="KGS2068" s="122"/>
      <c r="KGT2068" s="121"/>
      <c r="KGU2068" s="122"/>
      <c r="KGV2068" s="121"/>
      <c r="KGW2068" s="122"/>
      <c r="KGX2068" s="121"/>
      <c r="KGY2068" s="122"/>
      <c r="KGZ2068" s="121"/>
      <c r="KHA2068" s="122"/>
      <c r="KHB2068" s="121"/>
      <c r="KHC2068" s="122"/>
      <c r="KHD2068" s="121"/>
      <c r="KHE2068" s="122"/>
      <c r="KHF2068" s="121"/>
      <c r="KHG2068" s="122"/>
      <c r="KHH2068" s="121"/>
      <c r="KHI2068" s="122"/>
      <c r="KHJ2068" s="121"/>
      <c r="KHK2068" s="122"/>
      <c r="KHL2068" s="121"/>
      <c r="KHM2068" s="122"/>
      <c r="KHN2068" s="121"/>
      <c r="KHO2068" s="122"/>
      <c r="KHP2068" s="121"/>
      <c r="KHQ2068" s="122"/>
      <c r="KHR2068" s="121"/>
      <c r="KHS2068" s="122"/>
      <c r="KHT2068" s="121"/>
      <c r="KHU2068" s="122"/>
      <c r="KHV2068" s="121"/>
      <c r="KHW2068" s="122"/>
      <c r="KHX2068" s="121"/>
      <c r="KHY2068" s="122"/>
      <c r="KHZ2068" s="121"/>
      <c r="KIA2068" s="122"/>
      <c r="KIB2068" s="121"/>
      <c r="KIC2068" s="122"/>
      <c r="KID2068" s="121"/>
      <c r="KIE2068" s="122"/>
      <c r="KIF2068" s="121"/>
      <c r="KIG2068" s="122"/>
      <c r="KIH2068" s="121"/>
      <c r="KII2068" s="122"/>
      <c r="KIJ2068" s="121"/>
      <c r="KIK2068" s="122"/>
      <c r="KIL2068" s="121"/>
      <c r="KIM2068" s="122"/>
      <c r="KIN2068" s="121"/>
      <c r="KIO2068" s="122"/>
      <c r="KIP2068" s="121"/>
      <c r="KIQ2068" s="122"/>
      <c r="KIR2068" s="121"/>
      <c r="KIS2068" s="122"/>
      <c r="KIT2068" s="121"/>
      <c r="KIU2068" s="122"/>
      <c r="KIV2068" s="121"/>
      <c r="KIW2068" s="122"/>
      <c r="KIX2068" s="121"/>
      <c r="KIY2068" s="122"/>
      <c r="KIZ2068" s="121"/>
      <c r="KJA2068" s="122"/>
      <c r="KJB2068" s="121"/>
      <c r="KJC2068" s="122"/>
      <c r="KJD2068" s="121"/>
      <c r="KJE2068" s="122"/>
      <c r="KJF2068" s="121"/>
      <c r="KJG2068" s="122"/>
      <c r="KJH2068" s="121"/>
      <c r="KJI2068" s="122"/>
      <c r="KJJ2068" s="121"/>
      <c r="KJK2068" s="122"/>
      <c r="KJL2068" s="121"/>
      <c r="KJM2068" s="122"/>
      <c r="KJN2068" s="121"/>
      <c r="KJO2068" s="122"/>
      <c r="KJP2068" s="121"/>
      <c r="KJQ2068" s="122"/>
      <c r="KJR2068" s="121"/>
      <c r="KJS2068" s="122"/>
      <c r="KJT2068" s="121"/>
      <c r="KJU2068" s="122"/>
      <c r="KJV2068" s="121"/>
      <c r="KJW2068" s="122"/>
      <c r="KJX2068" s="121"/>
      <c r="KJY2068" s="122"/>
      <c r="KJZ2068" s="121"/>
      <c r="KKA2068" s="122"/>
      <c r="KKB2068" s="121"/>
      <c r="KKC2068" s="122"/>
      <c r="KKD2068" s="121"/>
      <c r="KKE2068" s="122"/>
      <c r="KKF2068" s="121"/>
      <c r="KKG2068" s="122"/>
      <c r="KKH2068" s="121"/>
      <c r="KKI2068" s="122"/>
      <c r="KKJ2068" s="121"/>
      <c r="KKK2068" s="122"/>
      <c r="KKL2068" s="121"/>
      <c r="KKM2068" s="122"/>
      <c r="KKN2068" s="121"/>
      <c r="KKO2068" s="122"/>
      <c r="KKP2068" s="121"/>
      <c r="KKQ2068" s="122"/>
      <c r="KKR2068" s="121"/>
      <c r="KKS2068" s="122"/>
      <c r="KKT2068" s="121"/>
      <c r="KKU2068" s="122"/>
      <c r="KKV2068" s="121"/>
      <c r="KKW2068" s="122"/>
      <c r="KKX2068" s="121"/>
      <c r="KKY2068" s="122"/>
      <c r="KKZ2068" s="121"/>
      <c r="KLA2068" s="122"/>
      <c r="KLB2068" s="121"/>
      <c r="KLC2068" s="122"/>
      <c r="KLD2068" s="121"/>
      <c r="KLE2068" s="122"/>
      <c r="KLF2068" s="121"/>
      <c r="KLG2068" s="122"/>
      <c r="KLH2068" s="121"/>
      <c r="KLI2068" s="122"/>
      <c r="KLJ2068" s="121"/>
      <c r="KLK2068" s="122"/>
      <c r="KLL2068" s="121"/>
      <c r="KLM2068" s="122"/>
      <c r="KLN2068" s="121"/>
      <c r="KLO2068" s="122"/>
      <c r="KLP2068" s="121"/>
      <c r="KLQ2068" s="122"/>
      <c r="KLR2068" s="121"/>
      <c r="KLS2068" s="122"/>
      <c r="KLT2068" s="121"/>
      <c r="KLU2068" s="122"/>
      <c r="KLV2068" s="121"/>
      <c r="KLW2068" s="122"/>
      <c r="KLX2068" s="121"/>
      <c r="KLY2068" s="122"/>
      <c r="KLZ2068" s="121"/>
      <c r="KMA2068" s="122"/>
      <c r="KMB2068" s="121"/>
      <c r="KMC2068" s="122"/>
      <c r="KMD2068" s="121"/>
      <c r="KME2068" s="122"/>
      <c r="KMF2068" s="121"/>
      <c r="KMG2068" s="122"/>
      <c r="KMH2068" s="121"/>
      <c r="KMI2068" s="122"/>
      <c r="KMJ2068" s="121"/>
      <c r="KMK2068" s="122"/>
      <c r="KML2068" s="121"/>
      <c r="KMM2068" s="122"/>
      <c r="KMN2068" s="121"/>
      <c r="KMO2068" s="122"/>
      <c r="KMP2068" s="121"/>
      <c r="KMQ2068" s="122"/>
      <c r="KMR2068" s="121"/>
      <c r="KMS2068" s="122"/>
      <c r="KMT2068" s="121"/>
      <c r="KMU2068" s="122"/>
      <c r="KMV2068" s="121"/>
      <c r="KMW2068" s="122"/>
      <c r="KMX2068" s="121"/>
      <c r="KMY2068" s="122"/>
      <c r="KMZ2068" s="121"/>
      <c r="KNA2068" s="122"/>
      <c r="KNB2068" s="121"/>
      <c r="KNC2068" s="122"/>
      <c r="KND2068" s="121"/>
      <c r="KNE2068" s="122"/>
      <c r="KNF2068" s="121"/>
      <c r="KNG2068" s="122"/>
      <c r="KNH2068" s="121"/>
      <c r="KNI2068" s="122"/>
      <c r="KNJ2068" s="121"/>
      <c r="KNK2068" s="122"/>
      <c r="KNL2068" s="121"/>
      <c r="KNM2068" s="122"/>
      <c r="KNN2068" s="121"/>
      <c r="KNO2068" s="122"/>
      <c r="KNP2068" s="121"/>
      <c r="KNQ2068" s="122"/>
      <c r="KNR2068" s="121"/>
      <c r="KNS2068" s="122"/>
      <c r="KNT2068" s="121"/>
      <c r="KNU2068" s="122"/>
      <c r="KNV2068" s="121"/>
      <c r="KNW2068" s="122"/>
      <c r="KNX2068" s="121"/>
      <c r="KNY2068" s="122"/>
      <c r="KNZ2068" s="121"/>
      <c r="KOA2068" s="122"/>
      <c r="KOB2068" s="121"/>
      <c r="KOC2068" s="122"/>
      <c r="KOD2068" s="121"/>
      <c r="KOE2068" s="122"/>
      <c r="KOF2068" s="121"/>
      <c r="KOG2068" s="122"/>
      <c r="KOH2068" s="121"/>
      <c r="KOI2068" s="122"/>
      <c r="KOJ2068" s="121"/>
      <c r="KOK2068" s="122"/>
      <c r="KOL2068" s="121"/>
      <c r="KOM2068" s="122"/>
      <c r="KON2068" s="121"/>
      <c r="KOO2068" s="122"/>
      <c r="KOP2068" s="121"/>
      <c r="KOQ2068" s="122"/>
      <c r="KOR2068" s="121"/>
      <c r="KOS2068" s="122"/>
      <c r="KOT2068" s="121"/>
      <c r="KOU2068" s="122"/>
      <c r="KOV2068" s="121"/>
      <c r="KOW2068" s="122"/>
      <c r="KOX2068" s="121"/>
      <c r="KOY2068" s="122"/>
      <c r="KOZ2068" s="121"/>
      <c r="KPA2068" s="122"/>
      <c r="KPB2068" s="121"/>
      <c r="KPC2068" s="122"/>
      <c r="KPD2068" s="121"/>
      <c r="KPE2068" s="122"/>
      <c r="KPF2068" s="121"/>
      <c r="KPG2068" s="122"/>
      <c r="KPH2068" s="121"/>
      <c r="KPI2068" s="122"/>
      <c r="KPJ2068" s="121"/>
      <c r="KPK2068" s="122"/>
      <c r="KPL2068" s="121"/>
      <c r="KPM2068" s="122"/>
      <c r="KPN2068" s="121"/>
      <c r="KPO2068" s="122"/>
      <c r="KPP2068" s="121"/>
      <c r="KPQ2068" s="122"/>
      <c r="KPR2068" s="121"/>
      <c r="KPS2068" s="122"/>
      <c r="KPT2068" s="121"/>
      <c r="KPU2068" s="122"/>
      <c r="KPV2068" s="121"/>
      <c r="KPW2068" s="122"/>
      <c r="KPX2068" s="121"/>
      <c r="KPY2068" s="122"/>
      <c r="KPZ2068" s="121"/>
      <c r="KQA2068" s="122"/>
      <c r="KQB2068" s="121"/>
      <c r="KQC2068" s="122"/>
      <c r="KQD2068" s="121"/>
      <c r="KQE2068" s="122"/>
      <c r="KQF2068" s="121"/>
      <c r="KQG2068" s="122"/>
      <c r="KQH2068" s="121"/>
      <c r="KQI2068" s="122"/>
      <c r="KQJ2068" s="121"/>
      <c r="KQK2068" s="122"/>
      <c r="KQL2068" s="121"/>
      <c r="KQM2068" s="122"/>
      <c r="KQN2068" s="121"/>
      <c r="KQO2068" s="122"/>
      <c r="KQP2068" s="121"/>
      <c r="KQQ2068" s="122"/>
      <c r="KQR2068" s="121"/>
      <c r="KQS2068" s="122"/>
      <c r="KQT2068" s="121"/>
      <c r="KQU2068" s="122"/>
      <c r="KQV2068" s="121"/>
      <c r="KQW2068" s="122"/>
      <c r="KQX2068" s="121"/>
      <c r="KQY2068" s="122"/>
      <c r="KQZ2068" s="121"/>
      <c r="KRA2068" s="122"/>
      <c r="KRB2068" s="121"/>
      <c r="KRC2068" s="122"/>
      <c r="KRD2068" s="121"/>
      <c r="KRE2068" s="122"/>
      <c r="KRF2068" s="121"/>
      <c r="KRG2068" s="122"/>
      <c r="KRH2068" s="121"/>
      <c r="KRI2068" s="122"/>
      <c r="KRJ2068" s="121"/>
      <c r="KRK2068" s="122"/>
      <c r="KRL2068" s="121"/>
      <c r="KRM2068" s="122"/>
      <c r="KRN2068" s="121"/>
      <c r="KRO2068" s="122"/>
      <c r="KRP2068" s="121"/>
      <c r="KRQ2068" s="122"/>
      <c r="KRR2068" s="121"/>
      <c r="KRS2068" s="122"/>
      <c r="KRT2068" s="121"/>
      <c r="KRU2068" s="122"/>
      <c r="KRV2068" s="121"/>
      <c r="KRW2068" s="122"/>
      <c r="KRX2068" s="121"/>
      <c r="KRY2068" s="122"/>
      <c r="KRZ2068" s="121"/>
      <c r="KSA2068" s="122"/>
      <c r="KSB2068" s="121"/>
      <c r="KSC2068" s="122"/>
      <c r="KSD2068" s="121"/>
      <c r="KSE2068" s="122"/>
      <c r="KSF2068" s="121"/>
      <c r="KSG2068" s="122"/>
      <c r="KSH2068" s="121"/>
      <c r="KSI2068" s="122"/>
      <c r="KSJ2068" s="121"/>
      <c r="KSK2068" s="122"/>
      <c r="KSL2068" s="121"/>
      <c r="KSM2068" s="122"/>
      <c r="KSN2068" s="121"/>
      <c r="KSO2068" s="122"/>
      <c r="KSP2068" s="121"/>
      <c r="KSQ2068" s="122"/>
      <c r="KSR2068" s="121"/>
      <c r="KSS2068" s="122"/>
      <c r="KST2068" s="121"/>
      <c r="KSU2068" s="122"/>
      <c r="KSV2068" s="121"/>
      <c r="KSW2068" s="122"/>
      <c r="KSX2068" s="121"/>
      <c r="KSY2068" s="122"/>
      <c r="KSZ2068" s="121"/>
      <c r="KTA2068" s="122"/>
      <c r="KTB2068" s="121"/>
      <c r="KTC2068" s="122"/>
      <c r="KTD2068" s="121"/>
      <c r="KTE2068" s="122"/>
      <c r="KTF2068" s="121"/>
      <c r="KTG2068" s="122"/>
      <c r="KTH2068" s="121"/>
      <c r="KTI2068" s="122"/>
      <c r="KTJ2068" s="121"/>
      <c r="KTK2068" s="122"/>
      <c r="KTL2068" s="121"/>
      <c r="KTM2068" s="122"/>
      <c r="KTN2068" s="121"/>
      <c r="KTO2068" s="122"/>
      <c r="KTP2068" s="121"/>
      <c r="KTQ2068" s="122"/>
      <c r="KTR2068" s="121"/>
      <c r="KTS2068" s="122"/>
      <c r="KTT2068" s="121"/>
      <c r="KTU2068" s="122"/>
      <c r="KTV2068" s="121"/>
      <c r="KTW2068" s="122"/>
      <c r="KTX2068" s="121"/>
      <c r="KTY2068" s="122"/>
      <c r="KTZ2068" s="121"/>
      <c r="KUA2068" s="122"/>
      <c r="KUB2068" s="121"/>
      <c r="KUC2068" s="122"/>
      <c r="KUD2068" s="121"/>
      <c r="KUE2068" s="122"/>
      <c r="KUF2068" s="121"/>
      <c r="KUG2068" s="122"/>
      <c r="KUH2068" s="121"/>
      <c r="KUI2068" s="122"/>
      <c r="KUJ2068" s="121"/>
      <c r="KUK2068" s="122"/>
      <c r="KUL2068" s="121"/>
      <c r="KUM2068" s="122"/>
      <c r="KUN2068" s="121"/>
      <c r="KUO2068" s="122"/>
      <c r="KUP2068" s="121"/>
      <c r="KUQ2068" s="122"/>
      <c r="KUR2068" s="121"/>
      <c r="KUS2068" s="122"/>
      <c r="KUT2068" s="121"/>
      <c r="KUU2068" s="122"/>
      <c r="KUV2068" s="121"/>
      <c r="KUW2068" s="122"/>
      <c r="KUX2068" s="121"/>
      <c r="KUY2068" s="122"/>
      <c r="KUZ2068" s="121"/>
      <c r="KVA2068" s="122"/>
      <c r="KVB2068" s="121"/>
      <c r="KVC2068" s="122"/>
      <c r="KVD2068" s="121"/>
      <c r="KVE2068" s="122"/>
      <c r="KVF2068" s="121"/>
      <c r="KVG2068" s="122"/>
      <c r="KVH2068" s="121"/>
      <c r="KVI2068" s="122"/>
      <c r="KVJ2068" s="121"/>
      <c r="KVK2068" s="122"/>
      <c r="KVL2068" s="121"/>
      <c r="KVM2068" s="122"/>
      <c r="KVN2068" s="121"/>
      <c r="KVO2068" s="122"/>
      <c r="KVP2068" s="121"/>
      <c r="KVQ2068" s="122"/>
      <c r="KVR2068" s="121"/>
      <c r="KVS2068" s="122"/>
      <c r="KVT2068" s="121"/>
      <c r="KVU2068" s="122"/>
      <c r="KVV2068" s="121"/>
      <c r="KVW2068" s="122"/>
      <c r="KVX2068" s="121"/>
      <c r="KVY2068" s="122"/>
      <c r="KVZ2068" s="121"/>
      <c r="KWA2068" s="122"/>
      <c r="KWB2068" s="121"/>
      <c r="KWC2068" s="122"/>
      <c r="KWD2068" s="121"/>
      <c r="KWE2068" s="122"/>
      <c r="KWF2068" s="121"/>
      <c r="KWG2068" s="122"/>
      <c r="KWH2068" s="121"/>
      <c r="KWI2068" s="122"/>
      <c r="KWJ2068" s="121"/>
      <c r="KWK2068" s="122"/>
      <c r="KWL2068" s="121"/>
      <c r="KWM2068" s="122"/>
      <c r="KWN2068" s="121"/>
      <c r="KWO2068" s="122"/>
      <c r="KWP2068" s="121"/>
      <c r="KWQ2068" s="122"/>
      <c r="KWR2068" s="121"/>
      <c r="KWS2068" s="122"/>
      <c r="KWT2068" s="121"/>
      <c r="KWU2068" s="122"/>
      <c r="KWV2068" s="121"/>
      <c r="KWW2068" s="122"/>
      <c r="KWX2068" s="121"/>
      <c r="KWY2068" s="122"/>
      <c r="KWZ2068" s="121"/>
      <c r="KXA2068" s="122"/>
      <c r="KXB2068" s="121"/>
      <c r="KXC2068" s="122"/>
      <c r="KXD2068" s="121"/>
      <c r="KXE2068" s="122"/>
      <c r="KXF2068" s="121"/>
      <c r="KXG2068" s="122"/>
      <c r="KXH2068" s="121"/>
      <c r="KXI2068" s="122"/>
      <c r="KXJ2068" s="121"/>
      <c r="KXK2068" s="122"/>
      <c r="KXL2068" s="121"/>
      <c r="KXM2068" s="122"/>
      <c r="KXN2068" s="121"/>
      <c r="KXO2068" s="122"/>
      <c r="KXP2068" s="121"/>
      <c r="KXQ2068" s="122"/>
      <c r="KXR2068" s="121"/>
      <c r="KXS2068" s="122"/>
      <c r="KXT2068" s="121"/>
      <c r="KXU2068" s="122"/>
      <c r="KXV2068" s="121"/>
      <c r="KXW2068" s="122"/>
      <c r="KXX2068" s="121"/>
      <c r="KXY2068" s="122"/>
      <c r="KXZ2068" s="121"/>
      <c r="KYA2068" s="122"/>
      <c r="KYB2068" s="121"/>
      <c r="KYC2068" s="122"/>
      <c r="KYD2068" s="121"/>
      <c r="KYE2068" s="122"/>
      <c r="KYF2068" s="121"/>
      <c r="KYG2068" s="122"/>
      <c r="KYH2068" s="121"/>
      <c r="KYI2068" s="122"/>
      <c r="KYJ2068" s="121"/>
      <c r="KYK2068" s="122"/>
      <c r="KYL2068" s="121"/>
      <c r="KYM2068" s="122"/>
      <c r="KYN2068" s="121"/>
      <c r="KYO2068" s="122"/>
      <c r="KYP2068" s="121"/>
      <c r="KYQ2068" s="122"/>
      <c r="KYR2068" s="121"/>
      <c r="KYS2068" s="122"/>
      <c r="KYT2068" s="121"/>
      <c r="KYU2068" s="122"/>
      <c r="KYV2068" s="121"/>
      <c r="KYW2068" s="122"/>
      <c r="KYX2068" s="121"/>
      <c r="KYY2068" s="122"/>
      <c r="KYZ2068" s="121"/>
      <c r="KZA2068" s="122"/>
      <c r="KZB2068" s="121"/>
      <c r="KZC2068" s="122"/>
      <c r="KZD2068" s="121"/>
      <c r="KZE2068" s="122"/>
      <c r="KZF2068" s="121"/>
      <c r="KZG2068" s="122"/>
      <c r="KZH2068" s="121"/>
      <c r="KZI2068" s="122"/>
      <c r="KZJ2068" s="121"/>
      <c r="KZK2068" s="122"/>
      <c r="KZL2068" s="121"/>
      <c r="KZM2068" s="122"/>
      <c r="KZN2068" s="121"/>
      <c r="KZO2068" s="122"/>
      <c r="KZP2068" s="121"/>
      <c r="KZQ2068" s="122"/>
      <c r="KZR2068" s="121"/>
      <c r="KZS2068" s="122"/>
      <c r="KZT2068" s="121"/>
      <c r="KZU2068" s="122"/>
      <c r="KZV2068" s="121"/>
      <c r="KZW2068" s="122"/>
      <c r="KZX2068" s="121"/>
      <c r="KZY2068" s="122"/>
      <c r="KZZ2068" s="121"/>
      <c r="LAA2068" s="122"/>
      <c r="LAB2068" s="121"/>
      <c r="LAC2068" s="122"/>
      <c r="LAD2068" s="121"/>
      <c r="LAE2068" s="122"/>
      <c r="LAF2068" s="121"/>
      <c r="LAG2068" s="122"/>
      <c r="LAH2068" s="121"/>
      <c r="LAI2068" s="122"/>
      <c r="LAJ2068" s="121"/>
      <c r="LAK2068" s="122"/>
      <c r="LAL2068" s="121"/>
      <c r="LAM2068" s="122"/>
      <c r="LAN2068" s="121"/>
      <c r="LAO2068" s="122"/>
      <c r="LAP2068" s="121"/>
      <c r="LAQ2068" s="122"/>
      <c r="LAR2068" s="121"/>
      <c r="LAS2068" s="122"/>
      <c r="LAT2068" s="121"/>
      <c r="LAU2068" s="122"/>
      <c r="LAV2068" s="121"/>
      <c r="LAW2068" s="122"/>
      <c r="LAX2068" s="121"/>
      <c r="LAY2068" s="122"/>
      <c r="LAZ2068" s="121"/>
      <c r="LBA2068" s="122"/>
      <c r="LBB2068" s="121"/>
      <c r="LBC2068" s="122"/>
      <c r="LBD2068" s="121"/>
      <c r="LBE2068" s="122"/>
      <c r="LBF2068" s="121"/>
      <c r="LBG2068" s="122"/>
      <c r="LBH2068" s="121"/>
      <c r="LBI2068" s="122"/>
      <c r="LBJ2068" s="121"/>
      <c r="LBK2068" s="122"/>
      <c r="LBL2068" s="121"/>
      <c r="LBM2068" s="122"/>
      <c r="LBN2068" s="121"/>
      <c r="LBO2068" s="122"/>
      <c r="LBP2068" s="121"/>
      <c r="LBQ2068" s="122"/>
      <c r="LBR2068" s="121"/>
      <c r="LBS2068" s="122"/>
      <c r="LBT2068" s="121"/>
      <c r="LBU2068" s="122"/>
      <c r="LBV2068" s="121"/>
      <c r="LBW2068" s="122"/>
      <c r="LBX2068" s="121"/>
      <c r="LBY2068" s="122"/>
      <c r="LBZ2068" s="121"/>
      <c r="LCA2068" s="122"/>
      <c r="LCB2068" s="121"/>
      <c r="LCC2068" s="122"/>
      <c r="LCD2068" s="121"/>
      <c r="LCE2068" s="122"/>
      <c r="LCF2068" s="121"/>
      <c r="LCG2068" s="122"/>
      <c r="LCH2068" s="121"/>
      <c r="LCI2068" s="122"/>
      <c r="LCJ2068" s="121"/>
      <c r="LCK2068" s="122"/>
      <c r="LCL2068" s="121"/>
      <c r="LCM2068" s="122"/>
      <c r="LCN2068" s="121"/>
      <c r="LCO2068" s="122"/>
      <c r="LCP2068" s="121"/>
      <c r="LCQ2068" s="122"/>
      <c r="LCR2068" s="121"/>
      <c r="LCS2068" s="122"/>
      <c r="LCT2068" s="121"/>
      <c r="LCU2068" s="122"/>
      <c r="LCV2068" s="121"/>
      <c r="LCW2068" s="122"/>
      <c r="LCX2068" s="121"/>
      <c r="LCY2068" s="122"/>
      <c r="LCZ2068" s="121"/>
      <c r="LDA2068" s="122"/>
      <c r="LDB2068" s="121"/>
      <c r="LDC2068" s="122"/>
      <c r="LDD2068" s="121"/>
      <c r="LDE2068" s="122"/>
      <c r="LDF2068" s="121"/>
      <c r="LDG2068" s="122"/>
      <c r="LDH2068" s="121"/>
      <c r="LDI2068" s="122"/>
      <c r="LDJ2068" s="121"/>
      <c r="LDK2068" s="122"/>
      <c r="LDL2068" s="121"/>
      <c r="LDM2068" s="122"/>
      <c r="LDN2068" s="121"/>
      <c r="LDO2068" s="122"/>
      <c r="LDP2068" s="121"/>
      <c r="LDQ2068" s="122"/>
      <c r="LDR2068" s="121"/>
      <c r="LDS2068" s="122"/>
      <c r="LDT2068" s="121"/>
      <c r="LDU2068" s="122"/>
      <c r="LDV2068" s="121"/>
      <c r="LDW2068" s="122"/>
      <c r="LDX2068" s="121"/>
      <c r="LDY2068" s="122"/>
      <c r="LDZ2068" s="121"/>
      <c r="LEA2068" s="122"/>
      <c r="LEB2068" s="121"/>
      <c r="LEC2068" s="122"/>
      <c r="LED2068" s="121"/>
      <c r="LEE2068" s="122"/>
      <c r="LEF2068" s="121"/>
      <c r="LEG2068" s="122"/>
      <c r="LEH2068" s="121"/>
      <c r="LEI2068" s="122"/>
      <c r="LEJ2068" s="121"/>
      <c r="LEK2068" s="122"/>
      <c r="LEL2068" s="121"/>
      <c r="LEM2068" s="122"/>
      <c r="LEN2068" s="121"/>
      <c r="LEO2068" s="122"/>
      <c r="LEP2068" s="121"/>
      <c r="LEQ2068" s="122"/>
      <c r="LER2068" s="121"/>
      <c r="LES2068" s="122"/>
      <c r="LET2068" s="121"/>
      <c r="LEU2068" s="122"/>
      <c r="LEV2068" s="121"/>
      <c r="LEW2068" s="122"/>
      <c r="LEX2068" s="121"/>
      <c r="LEY2068" s="122"/>
      <c r="LEZ2068" s="121"/>
      <c r="LFA2068" s="122"/>
      <c r="LFB2068" s="121"/>
      <c r="LFC2068" s="122"/>
      <c r="LFD2068" s="121"/>
      <c r="LFE2068" s="122"/>
      <c r="LFF2068" s="121"/>
      <c r="LFG2068" s="122"/>
      <c r="LFH2068" s="121"/>
      <c r="LFI2068" s="122"/>
      <c r="LFJ2068" s="121"/>
      <c r="LFK2068" s="122"/>
      <c r="LFL2068" s="121"/>
      <c r="LFM2068" s="122"/>
      <c r="LFN2068" s="121"/>
      <c r="LFO2068" s="122"/>
      <c r="LFP2068" s="121"/>
      <c r="LFQ2068" s="122"/>
      <c r="LFR2068" s="121"/>
      <c r="LFS2068" s="122"/>
      <c r="LFT2068" s="121"/>
      <c r="LFU2068" s="122"/>
      <c r="LFV2068" s="121"/>
      <c r="LFW2068" s="122"/>
      <c r="LFX2068" s="121"/>
      <c r="LFY2068" s="122"/>
      <c r="LFZ2068" s="121"/>
      <c r="LGA2068" s="122"/>
      <c r="LGB2068" s="121"/>
      <c r="LGC2068" s="122"/>
      <c r="LGD2068" s="121"/>
      <c r="LGE2068" s="122"/>
      <c r="LGF2068" s="121"/>
      <c r="LGG2068" s="122"/>
      <c r="LGH2068" s="121"/>
      <c r="LGI2068" s="122"/>
      <c r="LGJ2068" s="121"/>
      <c r="LGK2068" s="122"/>
      <c r="LGL2068" s="121"/>
      <c r="LGM2068" s="122"/>
      <c r="LGN2068" s="121"/>
      <c r="LGO2068" s="122"/>
      <c r="LGP2068" s="121"/>
      <c r="LGQ2068" s="122"/>
      <c r="LGR2068" s="121"/>
      <c r="LGS2068" s="122"/>
      <c r="LGT2068" s="121"/>
      <c r="LGU2068" s="122"/>
      <c r="LGV2068" s="121"/>
      <c r="LGW2068" s="122"/>
      <c r="LGX2068" s="121"/>
      <c r="LGY2068" s="122"/>
      <c r="LGZ2068" s="121"/>
      <c r="LHA2068" s="122"/>
      <c r="LHB2068" s="121"/>
      <c r="LHC2068" s="122"/>
      <c r="LHD2068" s="121"/>
      <c r="LHE2068" s="122"/>
      <c r="LHF2068" s="121"/>
      <c r="LHG2068" s="122"/>
      <c r="LHH2068" s="121"/>
      <c r="LHI2068" s="122"/>
      <c r="LHJ2068" s="121"/>
      <c r="LHK2068" s="122"/>
      <c r="LHL2068" s="121"/>
      <c r="LHM2068" s="122"/>
      <c r="LHN2068" s="121"/>
      <c r="LHO2068" s="122"/>
      <c r="LHP2068" s="121"/>
      <c r="LHQ2068" s="122"/>
      <c r="LHR2068" s="121"/>
      <c r="LHS2068" s="122"/>
      <c r="LHT2068" s="121"/>
      <c r="LHU2068" s="122"/>
      <c r="LHV2068" s="121"/>
      <c r="LHW2068" s="122"/>
      <c r="LHX2068" s="121"/>
      <c r="LHY2068" s="122"/>
      <c r="LHZ2068" s="121"/>
      <c r="LIA2068" s="122"/>
      <c r="LIB2068" s="121"/>
      <c r="LIC2068" s="122"/>
      <c r="LID2068" s="121"/>
      <c r="LIE2068" s="122"/>
      <c r="LIF2068" s="121"/>
      <c r="LIG2068" s="122"/>
      <c r="LIH2068" s="121"/>
      <c r="LII2068" s="122"/>
      <c r="LIJ2068" s="121"/>
      <c r="LIK2068" s="122"/>
      <c r="LIL2068" s="121"/>
      <c r="LIM2068" s="122"/>
      <c r="LIN2068" s="121"/>
      <c r="LIO2068" s="122"/>
      <c r="LIP2068" s="121"/>
      <c r="LIQ2068" s="122"/>
      <c r="LIR2068" s="121"/>
      <c r="LIS2068" s="122"/>
      <c r="LIT2068" s="121"/>
      <c r="LIU2068" s="122"/>
      <c r="LIV2068" s="121"/>
      <c r="LIW2068" s="122"/>
      <c r="LIX2068" s="121"/>
      <c r="LIY2068" s="122"/>
      <c r="LIZ2068" s="121"/>
      <c r="LJA2068" s="122"/>
      <c r="LJB2068" s="121"/>
      <c r="LJC2068" s="122"/>
      <c r="LJD2068" s="121"/>
      <c r="LJE2068" s="122"/>
      <c r="LJF2068" s="121"/>
      <c r="LJG2068" s="122"/>
      <c r="LJH2068" s="121"/>
      <c r="LJI2068" s="122"/>
      <c r="LJJ2068" s="121"/>
      <c r="LJK2068" s="122"/>
      <c r="LJL2068" s="121"/>
      <c r="LJM2068" s="122"/>
      <c r="LJN2068" s="121"/>
      <c r="LJO2068" s="122"/>
      <c r="LJP2068" s="121"/>
      <c r="LJQ2068" s="122"/>
      <c r="LJR2068" s="121"/>
      <c r="LJS2068" s="122"/>
      <c r="LJT2068" s="121"/>
      <c r="LJU2068" s="122"/>
      <c r="LJV2068" s="121"/>
      <c r="LJW2068" s="122"/>
      <c r="LJX2068" s="121"/>
      <c r="LJY2068" s="122"/>
      <c r="LJZ2068" s="121"/>
      <c r="LKA2068" s="122"/>
      <c r="LKB2068" s="121"/>
      <c r="LKC2068" s="122"/>
      <c r="LKD2068" s="121"/>
      <c r="LKE2068" s="122"/>
      <c r="LKF2068" s="121"/>
      <c r="LKG2068" s="122"/>
      <c r="LKH2068" s="121"/>
      <c r="LKI2068" s="122"/>
      <c r="LKJ2068" s="121"/>
      <c r="LKK2068" s="122"/>
      <c r="LKL2068" s="121"/>
      <c r="LKM2068" s="122"/>
      <c r="LKN2068" s="121"/>
      <c r="LKO2068" s="122"/>
      <c r="LKP2068" s="121"/>
      <c r="LKQ2068" s="122"/>
      <c r="LKR2068" s="121"/>
      <c r="LKS2068" s="122"/>
      <c r="LKT2068" s="121"/>
      <c r="LKU2068" s="122"/>
      <c r="LKV2068" s="121"/>
      <c r="LKW2068" s="122"/>
      <c r="LKX2068" s="121"/>
      <c r="LKY2068" s="122"/>
      <c r="LKZ2068" s="121"/>
      <c r="LLA2068" s="122"/>
      <c r="LLB2068" s="121"/>
      <c r="LLC2068" s="122"/>
      <c r="LLD2068" s="121"/>
      <c r="LLE2068" s="122"/>
      <c r="LLF2068" s="121"/>
      <c r="LLG2068" s="122"/>
      <c r="LLH2068" s="121"/>
      <c r="LLI2068" s="122"/>
      <c r="LLJ2068" s="121"/>
      <c r="LLK2068" s="122"/>
      <c r="LLL2068" s="121"/>
      <c r="LLM2068" s="122"/>
      <c r="LLN2068" s="121"/>
      <c r="LLO2068" s="122"/>
      <c r="LLP2068" s="121"/>
      <c r="LLQ2068" s="122"/>
      <c r="LLR2068" s="121"/>
      <c r="LLS2068" s="122"/>
      <c r="LLT2068" s="121"/>
      <c r="LLU2068" s="122"/>
      <c r="LLV2068" s="121"/>
      <c r="LLW2068" s="122"/>
      <c r="LLX2068" s="121"/>
      <c r="LLY2068" s="122"/>
      <c r="LLZ2068" s="121"/>
      <c r="LMA2068" s="122"/>
      <c r="LMB2068" s="121"/>
      <c r="LMC2068" s="122"/>
      <c r="LMD2068" s="121"/>
      <c r="LME2068" s="122"/>
      <c r="LMF2068" s="121"/>
      <c r="LMG2068" s="122"/>
      <c r="LMH2068" s="121"/>
      <c r="LMI2068" s="122"/>
      <c r="LMJ2068" s="121"/>
      <c r="LMK2068" s="122"/>
      <c r="LML2068" s="121"/>
      <c r="LMM2068" s="122"/>
      <c r="LMN2068" s="121"/>
      <c r="LMO2068" s="122"/>
      <c r="LMP2068" s="121"/>
      <c r="LMQ2068" s="122"/>
      <c r="LMR2068" s="121"/>
      <c r="LMS2068" s="122"/>
      <c r="LMT2068" s="121"/>
      <c r="LMU2068" s="122"/>
      <c r="LMV2068" s="121"/>
      <c r="LMW2068" s="122"/>
      <c r="LMX2068" s="121"/>
      <c r="LMY2068" s="122"/>
      <c r="LMZ2068" s="121"/>
      <c r="LNA2068" s="122"/>
      <c r="LNB2068" s="121"/>
      <c r="LNC2068" s="122"/>
      <c r="LND2068" s="121"/>
      <c r="LNE2068" s="122"/>
      <c r="LNF2068" s="121"/>
      <c r="LNG2068" s="122"/>
      <c r="LNH2068" s="121"/>
      <c r="LNI2068" s="122"/>
      <c r="LNJ2068" s="121"/>
      <c r="LNK2068" s="122"/>
      <c r="LNL2068" s="121"/>
      <c r="LNM2068" s="122"/>
      <c r="LNN2068" s="121"/>
      <c r="LNO2068" s="122"/>
      <c r="LNP2068" s="121"/>
      <c r="LNQ2068" s="122"/>
      <c r="LNR2068" s="121"/>
      <c r="LNS2068" s="122"/>
      <c r="LNT2068" s="121"/>
      <c r="LNU2068" s="122"/>
      <c r="LNV2068" s="121"/>
      <c r="LNW2068" s="122"/>
      <c r="LNX2068" s="121"/>
      <c r="LNY2068" s="122"/>
      <c r="LNZ2068" s="121"/>
      <c r="LOA2068" s="122"/>
      <c r="LOB2068" s="121"/>
      <c r="LOC2068" s="122"/>
      <c r="LOD2068" s="121"/>
      <c r="LOE2068" s="122"/>
      <c r="LOF2068" s="121"/>
      <c r="LOG2068" s="122"/>
      <c r="LOH2068" s="121"/>
      <c r="LOI2068" s="122"/>
      <c r="LOJ2068" s="121"/>
      <c r="LOK2068" s="122"/>
      <c r="LOL2068" s="121"/>
      <c r="LOM2068" s="122"/>
      <c r="LON2068" s="121"/>
      <c r="LOO2068" s="122"/>
      <c r="LOP2068" s="121"/>
      <c r="LOQ2068" s="122"/>
      <c r="LOR2068" s="121"/>
      <c r="LOS2068" s="122"/>
      <c r="LOT2068" s="121"/>
      <c r="LOU2068" s="122"/>
      <c r="LOV2068" s="121"/>
      <c r="LOW2068" s="122"/>
      <c r="LOX2068" s="121"/>
      <c r="LOY2068" s="122"/>
      <c r="LOZ2068" s="121"/>
      <c r="LPA2068" s="122"/>
      <c r="LPB2068" s="121"/>
      <c r="LPC2068" s="122"/>
      <c r="LPD2068" s="121"/>
      <c r="LPE2068" s="122"/>
      <c r="LPF2068" s="121"/>
      <c r="LPG2068" s="122"/>
      <c r="LPH2068" s="121"/>
      <c r="LPI2068" s="122"/>
      <c r="LPJ2068" s="121"/>
      <c r="LPK2068" s="122"/>
      <c r="LPL2068" s="121"/>
      <c r="LPM2068" s="122"/>
      <c r="LPN2068" s="121"/>
      <c r="LPO2068" s="122"/>
      <c r="LPP2068" s="121"/>
      <c r="LPQ2068" s="122"/>
      <c r="LPR2068" s="121"/>
      <c r="LPS2068" s="122"/>
      <c r="LPT2068" s="121"/>
      <c r="LPU2068" s="122"/>
      <c r="LPV2068" s="121"/>
      <c r="LPW2068" s="122"/>
      <c r="LPX2068" s="121"/>
      <c r="LPY2068" s="122"/>
      <c r="LPZ2068" s="121"/>
      <c r="LQA2068" s="122"/>
      <c r="LQB2068" s="121"/>
      <c r="LQC2068" s="122"/>
      <c r="LQD2068" s="121"/>
      <c r="LQE2068" s="122"/>
      <c r="LQF2068" s="121"/>
      <c r="LQG2068" s="122"/>
      <c r="LQH2068" s="121"/>
      <c r="LQI2068" s="122"/>
      <c r="LQJ2068" s="121"/>
      <c r="LQK2068" s="122"/>
      <c r="LQL2068" s="121"/>
      <c r="LQM2068" s="122"/>
      <c r="LQN2068" s="121"/>
      <c r="LQO2068" s="122"/>
      <c r="LQP2068" s="121"/>
      <c r="LQQ2068" s="122"/>
      <c r="LQR2068" s="121"/>
      <c r="LQS2068" s="122"/>
      <c r="LQT2068" s="121"/>
      <c r="LQU2068" s="122"/>
      <c r="LQV2068" s="121"/>
      <c r="LQW2068" s="122"/>
      <c r="LQX2068" s="121"/>
      <c r="LQY2068" s="122"/>
      <c r="LQZ2068" s="121"/>
      <c r="LRA2068" s="122"/>
      <c r="LRB2068" s="121"/>
      <c r="LRC2068" s="122"/>
      <c r="LRD2068" s="121"/>
      <c r="LRE2068" s="122"/>
      <c r="LRF2068" s="121"/>
      <c r="LRG2068" s="122"/>
      <c r="LRH2068" s="121"/>
      <c r="LRI2068" s="122"/>
      <c r="LRJ2068" s="121"/>
      <c r="LRK2068" s="122"/>
      <c r="LRL2068" s="121"/>
      <c r="LRM2068" s="122"/>
      <c r="LRN2068" s="121"/>
      <c r="LRO2068" s="122"/>
      <c r="LRP2068" s="121"/>
      <c r="LRQ2068" s="122"/>
      <c r="LRR2068" s="121"/>
      <c r="LRS2068" s="122"/>
      <c r="LRT2068" s="121"/>
      <c r="LRU2068" s="122"/>
      <c r="LRV2068" s="121"/>
      <c r="LRW2068" s="122"/>
      <c r="LRX2068" s="121"/>
      <c r="LRY2068" s="122"/>
      <c r="LRZ2068" s="121"/>
      <c r="LSA2068" s="122"/>
      <c r="LSB2068" s="121"/>
      <c r="LSC2068" s="122"/>
      <c r="LSD2068" s="121"/>
      <c r="LSE2068" s="122"/>
      <c r="LSF2068" s="121"/>
      <c r="LSG2068" s="122"/>
      <c r="LSH2068" s="121"/>
      <c r="LSI2068" s="122"/>
      <c r="LSJ2068" s="121"/>
      <c r="LSK2068" s="122"/>
      <c r="LSL2068" s="121"/>
      <c r="LSM2068" s="122"/>
      <c r="LSN2068" s="121"/>
      <c r="LSO2068" s="122"/>
      <c r="LSP2068" s="121"/>
      <c r="LSQ2068" s="122"/>
      <c r="LSR2068" s="121"/>
      <c r="LSS2068" s="122"/>
      <c r="LST2068" s="121"/>
      <c r="LSU2068" s="122"/>
      <c r="LSV2068" s="121"/>
      <c r="LSW2068" s="122"/>
      <c r="LSX2068" s="121"/>
      <c r="LSY2068" s="122"/>
      <c r="LSZ2068" s="121"/>
      <c r="LTA2068" s="122"/>
      <c r="LTB2068" s="121"/>
      <c r="LTC2068" s="122"/>
      <c r="LTD2068" s="121"/>
      <c r="LTE2068" s="122"/>
      <c r="LTF2068" s="121"/>
      <c r="LTG2068" s="122"/>
      <c r="LTH2068" s="121"/>
      <c r="LTI2068" s="122"/>
      <c r="LTJ2068" s="121"/>
      <c r="LTK2068" s="122"/>
      <c r="LTL2068" s="121"/>
      <c r="LTM2068" s="122"/>
      <c r="LTN2068" s="121"/>
      <c r="LTO2068" s="122"/>
      <c r="LTP2068" s="121"/>
      <c r="LTQ2068" s="122"/>
      <c r="LTR2068" s="121"/>
      <c r="LTS2068" s="122"/>
      <c r="LTT2068" s="121"/>
      <c r="LTU2068" s="122"/>
      <c r="LTV2068" s="121"/>
      <c r="LTW2068" s="122"/>
      <c r="LTX2068" s="121"/>
      <c r="LTY2068" s="122"/>
      <c r="LTZ2068" s="121"/>
      <c r="LUA2068" s="122"/>
      <c r="LUB2068" s="121"/>
      <c r="LUC2068" s="122"/>
      <c r="LUD2068" s="121"/>
      <c r="LUE2068" s="122"/>
      <c r="LUF2068" s="121"/>
      <c r="LUG2068" s="122"/>
      <c r="LUH2068" s="121"/>
      <c r="LUI2068" s="122"/>
      <c r="LUJ2068" s="121"/>
      <c r="LUK2068" s="122"/>
      <c r="LUL2068" s="121"/>
      <c r="LUM2068" s="122"/>
      <c r="LUN2068" s="121"/>
      <c r="LUO2068" s="122"/>
      <c r="LUP2068" s="121"/>
      <c r="LUQ2068" s="122"/>
      <c r="LUR2068" s="121"/>
      <c r="LUS2068" s="122"/>
      <c r="LUT2068" s="121"/>
      <c r="LUU2068" s="122"/>
      <c r="LUV2068" s="121"/>
      <c r="LUW2068" s="122"/>
      <c r="LUX2068" s="121"/>
      <c r="LUY2068" s="122"/>
      <c r="LUZ2068" s="121"/>
      <c r="LVA2068" s="122"/>
      <c r="LVB2068" s="121"/>
      <c r="LVC2068" s="122"/>
      <c r="LVD2068" s="121"/>
      <c r="LVE2068" s="122"/>
      <c r="LVF2068" s="121"/>
      <c r="LVG2068" s="122"/>
      <c r="LVH2068" s="121"/>
      <c r="LVI2068" s="122"/>
      <c r="LVJ2068" s="121"/>
      <c r="LVK2068" s="122"/>
      <c r="LVL2068" s="121"/>
      <c r="LVM2068" s="122"/>
      <c r="LVN2068" s="121"/>
      <c r="LVO2068" s="122"/>
      <c r="LVP2068" s="121"/>
      <c r="LVQ2068" s="122"/>
      <c r="LVR2068" s="121"/>
      <c r="LVS2068" s="122"/>
      <c r="LVT2068" s="121"/>
      <c r="LVU2068" s="122"/>
      <c r="LVV2068" s="121"/>
      <c r="LVW2068" s="122"/>
      <c r="LVX2068" s="121"/>
      <c r="LVY2068" s="122"/>
      <c r="LVZ2068" s="121"/>
      <c r="LWA2068" s="122"/>
      <c r="LWB2068" s="121"/>
      <c r="LWC2068" s="122"/>
      <c r="LWD2068" s="121"/>
      <c r="LWE2068" s="122"/>
      <c r="LWF2068" s="121"/>
      <c r="LWG2068" s="122"/>
      <c r="LWH2068" s="121"/>
      <c r="LWI2068" s="122"/>
      <c r="LWJ2068" s="121"/>
      <c r="LWK2068" s="122"/>
      <c r="LWL2068" s="121"/>
      <c r="LWM2068" s="122"/>
      <c r="LWN2068" s="121"/>
      <c r="LWO2068" s="122"/>
      <c r="LWP2068" s="121"/>
      <c r="LWQ2068" s="122"/>
      <c r="LWR2068" s="121"/>
      <c r="LWS2068" s="122"/>
      <c r="LWT2068" s="121"/>
      <c r="LWU2068" s="122"/>
      <c r="LWV2068" s="121"/>
      <c r="LWW2068" s="122"/>
      <c r="LWX2068" s="121"/>
      <c r="LWY2068" s="122"/>
      <c r="LWZ2068" s="121"/>
      <c r="LXA2068" s="122"/>
      <c r="LXB2068" s="121"/>
      <c r="LXC2068" s="122"/>
      <c r="LXD2068" s="121"/>
      <c r="LXE2068" s="122"/>
      <c r="LXF2068" s="121"/>
      <c r="LXG2068" s="122"/>
      <c r="LXH2068" s="121"/>
      <c r="LXI2068" s="122"/>
      <c r="LXJ2068" s="121"/>
      <c r="LXK2068" s="122"/>
      <c r="LXL2068" s="121"/>
      <c r="LXM2068" s="122"/>
      <c r="LXN2068" s="121"/>
      <c r="LXO2068" s="122"/>
      <c r="LXP2068" s="121"/>
      <c r="LXQ2068" s="122"/>
      <c r="LXR2068" s="121"/>
      <c r="LXS2068" s="122"/>
      <c r="LXT2068" s="121"/>
      <c r="LXU2068" s="122"/>
      <c r="LXV2068" s="121"/>
      <c r="LXW2068" s="122"/>
      <c r="LXX2068" s="121"/>
      <c r="LXY2068" s="122"/>
      <c r="LXZ2068" s="121"/>
      <c r="LYA2068" s="122"/>
      <c r="LYB2068" s="121"/>
      <c r="LYC2068" s="122"/>
      <c r="LYD2068" s="121"/>
      <c r="LYE2068" s="122"/>
      <c r="LYF2068" s="121"/>
      <c r="LYG2068" s="122"/>
      <c r="LYH2068" s="121"/>
      <c r="LYI2068" s="122"/>
      <c r="LYJ2068" s="121"/>
      <c r="LYK2068" s="122"/>
      <c r="LYL2068" s="121"/>
      <c r="LYM2068" s="122"/>
      <c r="LYN2068" s="121"/>
      <c r="LYO2068" s="122"/>
      <c r="LYP2068" s="121"/>
      <c r="LYQ2068" s="122"/>
      <c r="LYR2068" s="121"/>
      <c r="LYS2068" s="122"/>
      <c r="LYT2068" s="121"/>
      <c r="LYU2068" s="122"/>
      <c r="LYV2068" s="121"/>
      <c r="LYW2068" s="122"/>
      <c r="LYX2068" s="121"/>
      <c r="LYY2068" s="122"/>
      <c r="LYZ2068" s="121"/>
      <c r="LZA2068" s="122"/>
      <c r="LZB2068" s="121"/>
      <c r="LZC2068" s="122"/>
      <c r="LZD2068" s="121"/>
      <c r="LZE2068" s="122"/>
      <c r="LZF2068" s="121"/>
      <c r="LZG2068" s="122"/>
      <c r="LZH2068" s="121"/>
      <c r="LZI2068" s="122"/>
      <c r="LZJ2068" s="121"/>
      <c r="LZK2068" s="122"/>
      <c r="LZL2068" s="121"/>
      <c r="LZM2068" s="122"/>
      <c r="LZN2068" s="121"/>
      <c r="LZO2068" s="122"/>
      <c r="LZP2068" s="121"/>
      <c r="LZQ2068" s="122"/>
      <c r="LZR2068" s="121"/>
      <c r="LZS2068" s="122"/>
      <c r="LZT2068" s="121"/>
      <c r="LZU2068" s="122"/>
      <c r="LZV2068" s="121"/>
      <c r="LZW2068" s="122"/>
      <c r="LZX2068" s="121"/>
      <c r="LZY2068" s="122"/>
      <c r="LZZ2068" s="121"/>
      <c r="MAA2068" s="122"/>
      <c r="MAB2068" s="121"/>
      <c r="MAC2068" s="122"/>
      <c r="MAD2068" s="121"/>
      <c r="MAE2068" s="122"/>
      <c r="MAF2068" s="121"/>
      <c r="MAG2068" s="122"/>
      <c r="MAH2068" s="121"/>
      <c r="MAI2068" s="122"/>
      <c r="MAJ2068" s="121"/>
      <c r="MAK2068" s="122"/>
      <c r="MAL2068" s="121"/>
      <c r="MAM2068" s="122"/>
      <c r="MAN2068" s="121"/>
      <c r="MAO2068" s="122"/>
      <c r="MAP2068" s="121"/>
      <c r="MAQ2068" s="122"/>
      <c r="MAR2068" s="121"/>
      <c r="MAS2068" s="122"/>
      <c r="MAT2068" s="121"/>
      <c r="MAU2068" s="122"/>
      <c r="MAV2068" s="121"/>
      <c r="MAW2068" s="122"/>
      <c r="MAX2068" s="121"/>
      <c r="MAY2068" s="122"/>
      <c r="MAZ2068" s="121"/>
      <c r="MBA2068" s="122"/>
      <c r="MBB2068" s="121"/>
      <c r="MBC2068" s="122"/>
      <c r="MBD2068" s="121"/>
      <c r="MBE2068" s="122"/>
      <c r="MBF2068" s="121"/>
      <c r="MBG2068" s="122"/>
      <c r="MBH2068" s="121"/>
      <c r="MBI2068" s="122"/>
      <c r="MBJ2068" s="121"/>
      <c r="MBK2068" s="122"/>
      <c r="MBL2068" s="121"/>
      <c r="MBM2068" s="122"/>
      <c r="MBN2068" s="121"/>
      <c r="MBO2068" s="122"/>
      <c r="MBP2068" s="121"/>
      <c r="MBQ2068" s="122"/>
      <c r="MBR2068" s="121"/>
      <c r="MBS2068" s="122"/>
      <c r="MBT2068" s="121"/>
      <c r="MBU2068" s="122"/>
      <c r="MBV2068" s="121"/>
      <c r="MBW2068" s="122"/>
      <c r="MBX2068" s="121"/>
      <c r="MBY2068" s="122"/>
      <c r="MBZ2068" s="121"/>
      <c r="MCA2068" s="122"/>
      <c r="MCB2068" s="121"/>
      <c r="MCC2068" s="122"/>
      <c r="MCD2068" s="121"/>
      <c r="MCE2068" s="122"/>
      <c r="MCF2068" s="121"/>
      <c r="MCG2068" s="122"/>
      <c r="MCH2068" s="121"/>
      <c r="MCI2068" s="122"/>
      <c r="MCJ2068" s="121"/>
      <c r="MCK2068" s="122"/>
      <c r="MCL2068" s="121"/>
      <c r="MCM2068" s="122"/>
      <c r="MCN2068" s="121"/>
      <c r="MCO2068" s="122"/>
      <c r="MCP2068" s="121"/>
      <c r="MCQ2068" s="122"/>
      <c r="MCR2068" s="121"/>
      <c r="MCS2068" s="122"/>
      <c r="MCT2068" s="121"/>
      <c r="MCU2068" s="122"/>
      <c r="MCV2068" s="121"/>
      <c r="MCW2068" s="122"/>
      <c r="MCX2068" s="121"/>
      <c r="MCY2068" s="122"/>
      <c r="MCZ2068" s="121"/>
      <c r="MDA2068" s="122"/>
      <c r="MDB2068" s="121"/>
      <c r="MDC2068" s="122"/>
      <c r="MDD2068" s="121"/>
      <c r="MDE2068" s="122"/>
      <c r="MDF2068" s="121"/>
      <c r="MDG2068" s="122"/>
      <c r="MDH2068" s="121"/>
      <c r="MDI2068" s="122"/>
      <c r="MDJ2068" s="121"/>
      <c r="MDK2068" s="122"/>
      <c r="MDL2068" s="121"/>
      <c r="MDM2068" s="122"/>
      <c r="MDN2068" s="121"/>
      <c r="MDO2068" s="122"/>
      <c r="MDP2068" s="121"/>
      <c r="MDQ2068" s="122"/>
      <c r="MDR2068" s="121"/>
      <c r="MDS2068" s="122"/>
      <c r="MDT2068" s="121"/>
      <c r="MDU2068" s="122"/>
      <c r="MDV2068" s="121"/>
      <c r="MDW2068" s="122"/>
      <c r="MDX2068" s="121"/>
      <c r="MDY2068" s="122"/>
      <c r="MDZ2068" s="121"/>
      <c r="MEA2068" s="122"/>
      <c r="MEB2068" s="121"/>
      <c r="MEC2068" s="122"/>
      <c r="MED2068" s="121"/>
      <c r="MEE2068" s="122"/>
      <c r="MEF2068" s="121"/>
      <c r="MEG2068" s="122"/>
      <c r="MEH2068" s="121"/>
      <c r="MEI2068" s="122"/>
      <c r="MEJ2068" s="121"/>
      <c r="MEK2068" s="122"/>
      <c r="MEL2068" s="121"/>
      <c r="MEM2068" s="122"/>
      <c r="MEN2068" s="121"/>
      <c r="MEO2068" s="122"/>
      <c r="MEP2068" s="121"/>
      <c r="MEQ2068" s="122"/>
      <c r="MER2068" s="121"/>
      <c r="MES2068" s="122"/>
      <c r="MET2068" s="121"/>
      <c r="MEU2068" s="122"/>
      <c r="MEV2068" s="121"/>
      <c r="MEW2068" s="122"/>
      <c r="MEX2068" s="121"/>
      <c r="MEY2068" s="122"/>
      <c r="MEZ2068" s="121"/>
      <c r="MFA2068" s="122"/>
      <c r="MFB2068" s="121"/>
      <c r="MFC2068" s="122"/>
      <c r="MFD2068" s="121"/>
      <c r="MFE2068" s="122"/>
      <c r="MFF2068" s="121"/>
      <c r="MFG2068" s="122"/>
      <c r="MFH2068" s="121"/>
      <c r="MFI2068" s="122"/>
      <c r="MFJ2068" s="121"/>
      <c r="MFK2068" s="122"/>
      <c r="MFL2068" s="121"/>
      <c r="MFM2068" s="122"/>
      <c r="MFN2068" s="121"/>
      <c r="MFO2068" s="122"/>
      <c r="MFP2068" s="121"/>
      <c r="MFQ2068" s="122"/>
      <c r="MFR2068" s="121"/>
      <c r="MFS2068" s="122"/>
      <c r="MFT2068" s="121"/>
      <c r="MFU2068" s="122"/>
      <c r="MFV2068" s="121"/>
      <c r="MFW2068" s="122"/>
      <c r="MFX2068" s="121"/>
      <c r="MFY2068" s="122"/>
      <c r="MFZ2068" s="121"/>
      <c r="MGA2068" s="122"/>
      <c r="MGB2068" s="121"/>
      <c r="MGC2068" s="122"/>
      <c r="MGD2068" s="121"/>
      <c r="MGE2068" s="122"/>
      <c r="MGF2068" s="121"/>
      <c r="MGG2068" s="122"/>
      <c r="MGH2068" s="121"/>
      <c r="MGI2068" s="122"/>
      <c r="MGJ2068" s="121"/>
      <c r="MGK2068" s="122"/>
      <c r="MGL2068" s="121"/>
      <c r="MGM2068" s="122"/>
      <c r="MGN2068" s="121"/>
      <c r="MGO2068" s="122"/>
      <c r="MGP2068" s="121"/>
      <c r="MGQ2068" s="122"/>
      <c r="MGR2068" s="121"/>
      <c r="MGS2068" s="122"/>
      <c r="MGT2068" s="121"/>
      <c r="MGU2068" s="122"/>
      <c r="MGV2068" s="121"/>
      <c r="MGW2068" s="122"/>
      <c r="MGX2068" s="121"/>
      <c r="MGY2068" s="122"/>
      <c r="MGZ2068" s="121"/>
      <c r="MHA2068" s="122"/>
      <c r="MHB2068" s="121"/>
      <c r="MHC2068" s="122"/>
      <c r="MHD2068" s="121"/>
      <c r="MHE2068" s="122"/>
      <c r="MHF2068" s="121"/>
      <c r="MHG2068" s="122"/>
      <c r="MHH2068" s="121"/>
      <c r="MHI2068" s="122"/>
      <c r="MHJ2068" s="121"/>
      <c r="MHK2068" s="122"/>
      <c r="MHL2068" s="121"/>
      <c r="MHM2068" s="122"/>
      <c r="MHN2068" s="121"/>
      <c r="MHO2068" s="122"/>
      <c r="MHP2068" s="121"/>
      <c r="MHQ2068" s="122"/>
      <c r="MHR2068" s="121"/>
      <c r="MHS2068" s="122"/>
      <c r="MHT2068" s="121"/>
      <c r="MHU2068" s="122"/>
      <c r="MHV2068" s="121"/>
      <c r="MHW2068" s="122"/>
      <c r="MHX2068" s="121"/>
      <c r="MHY2068" s="122"/>
      <c r="MHZ2068" s="121"/>
      <c r="MIA2068" s="122"/>
      <c r="MIB2068" s="121"/>
      <c r="MIC2068" s="122"/>
      <c r="MID2068" s="121"/>
      <c r="MIE2068" s="122"/>
      <c r="MIF2068" s="121"/>
      <c r="MIG2068" s="122"/>
      <c r="MIH2068" s="121"/>
      <c r="MII2068" s="122"/>
      <c r="MIJ2068" s="121"/>
      <c r="MIK2068" s="122"/>
      <c r="MIL2068" s="121"/>
      <c r="MIM2068" s="122"/>
      <c r="MIN2068" s="121"/>
      <c r="MIO2068" s="122"/>
      <c r="MIP2068" s="121"/>
      <c r="MIQ2068" s="122"/>
      <c r="MIR2068" s="121"/>
      <c r="MIS2068" s="122"/>
      <c r="MIT2068" s="121"/>
      <c r="MIU2068" s="122"/>
      <c r="MIV2068" s="121"/>
      <c r="MIW2068" s="122"/>
      <c r="MIX2068" s="121"/>
      <c r="MIY2068" s="122"/>
      <c r="MIZ2068" s="121"/>
      <c r="MJA2068" s="122"/>
      <c r="MJB2068" s="121"/>
      <c r="MJC2068" s="122"/>
      <c r="MJD2068" s="121"/>
      <c r="MJE2068" s="122"/>
      <c r="MJF2068" s="121"/>
      <c r="MJG2068" s="122"/>
      <c r="MJH2068" s="121"/>
      <c r="MJI2068" s="122"/>
      <c r="MJJ2068" s="121"/>
      <c r="MJK2068" s="122"/>
      <c r="MJL2068" s="121"/>
      <c r="MJM2068" s="122"/>
      <c r="MJN2068" s="121"/>
      <c r="MJO2068" s="122"/>
      <c r="MJP2068" s="121"/>
      <c r="MJQ2068" s="122"/>
      <c r="MJR2068" s="121"/>
      <c r="MJS2068" s="122"/>
      <c r="MJT2068" s="121"/>
      <c r="MJU2068" s="122"/>
      <c r="MJV2068" s="121"/>
      <c r="MJW2068" s="122"/>
      <c r="MJX2068" s="121"/>
      <c r="MJY2068" s="122"/>
      <c r="MJZ2068" s="121"/>
      <c r="MKA2068" s="122"/>
      <c r="MKB2068" s="121"/>
      <c r="MKC2068" s="122"/>
      <c r="MKD2068" s="121"/>
      <c r="MKE2068" s="122"/>
      <c r="MKF2068" s="121"/>
      <c r="MKG2068" s="122"/>
      <c r="MKH2068" s="121"/>
      <c r="MKI2068" s="122"/>
      <c r="MKJ2068" s="121"/>
      <c r="MKK2068" s="122"/>
      <c r="MKL2068" s="121"/>
      <c r="MKM2068" s="122"/>
      <c r="MKN2068" s="121"/>
      <c r="MKO2068" s="122"/>
      <c r="MKP2068" s="121"/>
      <c r="MKQ2068" s="122"/>
      <c r="MKR2068" s="121"/>
      <c r="MKS2068" s="122"/>
      <c r="MKT2068" s="121"/>
      <c r="MKU2068" s="122"/>
      <c r="MKV2068" s="121"/>
      <c r="MKW2068" s="122"/>
      <c r="MKX2068" s="121"/>
      <c r="MKY2068" s="122"/>
      <c r="MKZ2068" s="121"/>
      <c r="MLA2068" s="122"/>
      <c r="MLB2068" s="121"/>
      <c r="MLC2068" s="122"/>
      <c r="MLD2068" s="121"/>
      <c r="MLE2068" s="122"/>
      <c r="MLF2068" s="121"/>
      <c r="MLG2068" s="122"/>
      <c r="MLH2068" s="121"/>
      <c r="MLI2068" s="122"/>
      <c r="MLJ2068" s="121"/>
      <c r="MLK2068" s="122"/>
      <c r="MLL2068" s="121"/>
      <c r="MLM2068" s="122"/>
      <c r="MLN2068" s="121"/>
      <c r="MLO2068" s="122"/>
      <c r="MLP2068" s="121"/>
      <c r="MLQ2068" s="122"/>
      <c r="MLR2068" s="121"/>
      <c r="MLS2068" s="122"/>
      <c r="MLT2068" s="121"/>
      <c r="MLU2068" s="122"/>
      <c r="MLV2068" s="121"/>
      <c r="MLW2068" s="122"/>
      <c r="MLX2068" s="121"/>
      <c r="MLY2068" s="122"/>
      <c r="MLZ2068" s="121"/>
      <c r="MMA2068" s="122"/>
      <c r="MMB2068" s="121"/>
      <c r="MMC2068" s="122"/>
      <c r="MMD2068" s="121"/>
      <c r="MME2068" s="122"/>
      <c r="MMF2068" s="121"/>
      <c r="MMG2068" s="122"/>
      <c r="MMH2068" s="121"/>
      <c r="MMI2068" s="122"/>
      <c r="MMJ2068" s="121"/>
      <c r="MMK2068" s="122"/>
      <c r="MML2068" s="121"/>
      <c r="MMM2068" s="122"/>
      <c r="MMN2068" s="121"/>
      <c r="MMO2068" s="122"/>
      <c r="MMP2068" s="121"/>
      <c r="MMQ2068" s="122"/>
      <c r="MMR2068" s="121"/>
      <c r="MMS2068" s="122"/>
      <c r="MMT2068" s="121"/>
      <c r="MMU2068" s="122"/>
      <c r="MMV2068" s="121"/>
      <c r="MMW2068" s="122"/>
      <c r="MMX2068" s="121"/>
      <c r="MMY2068" s="122"/>
      <c r="MMZ2068" s="121"/>
      <c r="MNA2068" s="122"/>
      <c r="MNB2068" s="121"/>
      <c r="MNC2068" s="122"/>
      <c r="MND2068" s="121"/>
      <c r="MNE2068" s="122"/>
      <c r="MNF2068" s="121"/>
      <c r="MNG2068" s="122"/>
      <c r="MNH2068" s="121"/>
      <c r="MNI2068" s="122"/>
      <c r="MNJ2068" s="121"/>
      <c r="MNK2068" s="122"/>
      <c r="MNL2068" s="121"/>
      <c r="MNM2068" s="122"/>
      <c r="MNN2068" s="121"/>
      <c r="MNO2068" s="122"/>
      <c r="MNP2068" s="121"/>
      <c r="MNQ2068" s="122"/>
      <c r="MNR2068" s="121"/>
      <c r="MNS2068" s="122"/>
      <c r="MNT2068" s="121"/>
      <c r="MNU2068" s="122"/>
      <c r="MNV2068" s="121"/>
      <c r="MNW2068" s="122"/>
      <c r="MNX2068" s="121"/>
      <c r="MNY2068" s="122"/>
      <c r="MNZ2068" s="121"/>
      <c r="MOA2068" s="122"/>
      <c r="MOB2068" s="121"/>
      <c r="MOC2068" s="122"/>
      <c r="MOD2068" s="121"/>
      <c r="MOE2068" s="122"/>
      <c r="MOF2068" s="121"/>
      <c r="MOG2068" s="122"/>
      <c r="MOH2068" s="121"/>
      <c r="MOI2068" s="122"/>
      <c r="MOJ2068" s="121"/>
      <c r="MOK2068" s="122"/>
      <c r="MOL2068" s="121"/>
      <c r="MOM2068" s="122"/>
      <c r="MON2068" s="121"/>
      <c r="MOO2068" s="122"/>
      <c r="MOP2068" s="121"/>
      <c r="MOQ2068" s="122"/>
      <c r="MOR2068" s="121"/>
      <c r="MOS2068" s="122"/>
      <c r="MOT2068" s="121"/>
      <c r="MOU2068" s="122"/>
      <c r="MOV2068" s="121"/>
      <c r="MOW2068" s="122"/>
      <c r="MOX2068" s="121"/>
      <c r="MOY2068" s="122"/>
      <c r="MOZ2068" s="121"/>
      <c r="MPA2068" s="122"/>
      <c r="MPB2068" s="121"/>
      <c r="MPC2068" s="122"/>
      <c r="MPD2068" s="121"/>
      <c r="MPE2068" s="122"/>
      <c r="MPF2068" s="121"/>
      <c r="MPG2068" s="122"/>
      <c r="MPH2068" s="121"/>
      <c r="MPI2068" s="122"/>
      <c r="MPJ2068" s="121"/>
      <c r="MPK2068" s="122"/>
      <c r="MPL2068" s="121"/>
      <c r="MPM2068" s="122"/>
      <c r="MPN2068" s="121"/>
      <c r="MPO2068" s="122"/>
      <c r="MPP2068" s="121"/>
      <c r="MPQ2068" s="122"/>
      <c r="MPR2068" s="121"/>
      <c r="MPS2068" s="122"/>
      <c r="MPT2068" s="121"/>
      <c r="MPU2068" s="122"/>
      <c r="MPV2068" s="121"/>
      <c r="MPW2068" s="122"/>
      <c r="MPX2068" s="121"/>
      <c r="MPY2068" s="122"/>
      <c r="MPZ2068" s="121"/>
      <c r="MQA2068" s="122"/>
      <c r="MQB2068" s="121"/>
      <c r="MQC2068" s="122"/>
      <c r="MQD2068" s="121"/>
      <c r="MQE2068" s="122"/>
      <c r="MQF2068" s="121"/>
      <c r="MQG2068" s="122"/>
      <c r="MQH2068" s="121"/>
      <c r="MQI2068" s="122"/>
      <c r="MQJ2068" s="121"/>
      <c r="MQK2068" s="122"/>
      <c r="MQL2068" s="121"/>
      <c r="MQM2068" s="122"/>
      <c r="MQN2068" s="121"/>
      <c r="MQO2068" s="122"/>
      <c r="MQP2068" s="121"/>
      <c r="MQQ2068" s="122"/>
      <c r="MQR2068" s="121"/>
      <c r="MQS2068" s="122"/>
      <c r="MQT2068" s="121"/>
      <c r="MQU2068" s="122"/>
      <c r="MQV2068" s="121"/>
      <c r="MQW2068" s="122"/>
      <c r="MQX2068" s="121"/>
      <c r="MQY2068" s="122"/>
      <c r="MQZ2068" s="121"/>
      <c r="MRA2068" s="122"/>
      <c r="MRB2068" s="121"/>
      <c r="MRC2068" s="122"/>
      <c r="MRD2068" s="121"/>
      <c r="MRE2068" s="122"/>
      <c r="MRF2068" s="121"/>
      <c r="MRG2068" s="122"/>
      <c r="MRH2068" s="121"/>
      <c r="MRI2068" s="122"/>
      <c r="MRJ2068" s="121"/>
      <c r="MRK2068" s="122"/>
      <c r="MRL2068" s="121"/>
      <c r="MRM2068" s="122"/>
      <c r="MRN2068" s="121"/>
      <c r="MRO2068" s="122"/>
      <c r="MRP2068" s="121"/>
      <c r="MRQ2068" s="122"/>
      <c r="MRR2068" s="121"/>
      <c r="MRS2068" s="122"/>
      <c r="MRT2068" s="121"/>
      <c r="MRU2068" s="122"/>
      <c r="MRV2068" s="121"/>
      <c r="MRW2068" s="122"/>
      <c r="MRX2068" s="121"/>
      <c r="MRY2068" s="122"/>
      <c r="MRZ2068" s="121"/>
      <c r="MSA2068" s="122"/>
      <c r="MSB2068" s="121"/>
      <c r="MSC2068" s="122"/>
      <c r="MSD2068" s="121"/>
      <c r="MSE2068" s="122"/>
      <c r="MSF2068" s="121"/>
      <c r="MSG2068" s="122"/>
      <c r="MSH2068" s="121"/>
      <c r="MSI2068" s="122"/>
      <c r="MSJ2068" s="121"/>
      <c r="MSK2068" s="122"/>
      <c r="MSL2068" s="121"/>
      <c r="MSM2068" s="122"/>
      <c r="MSN2068" s="121"/>
      <c r="MSO2068" s="122"/>
      <c r="MSP2068" s="121"/>
      <c r="MSQ2068" s="122"/>
      <c r="MSR2068" s="121"/>
      <c r="MSS2068" s="122"/>
      <c r="MST2068" s="121"/>
      <c r="MSU2068" s="122"/>
      <c r="MSV2068" s="121"/>
      <c r="MSW2068" s="122"/>
      <c r="MSX2068" s="121"/>
      <c r="MSY2068" s="122"/>
      <c r="MSZ2068" s="121"/>
      <c r="MTA2068" s="122"/>
      <c r="MTB2068" s="121"/>
      <c r="MTC2068" s="122"/>
      <c r="MTD2068" s="121"/>
      <c r="MTE2068" s="122"/>
      <c r="MTF2068" s="121"/>
      <c r="MTG2068" s="122"/>
      <c r="MTH2068" s="121"/>
      <c r="MTI2068" s="122"/>
      <c r="MTJ2068" s="121"/>
      <c r="MTK2068" s="122"/>
      <c r="MTL2068" s="121"/>
      <c r="MTM2068" s="122"/>
      <c r="MTN2068" s="121"/>
      <c r="MTO2068" s="122"/>
      <c r="MTP2068" s="121"/>
      <c r="MTQ2068" s="122"/>
      <c r="MTR2068" s="121"/>
      <c r="MTS2068" s="122"/>
      <c r="MTT2068" s="121"/>
      <c r="MTU2068" s="122"/>
      <c r="MTV2068" s="121"/>
      <c r="MTW2068" s="122"/>
      <c r="MTX2068" s="121"/>
      <c r="MTY2068" s="122"/>
      <c r="MTZ2068" s="121"/>
      <c r="MUA2068" s="122"/>
      <c r="MUB2068" s="121"/>
      <c r="MUC2068" s="122"/>
      <c r="MUD2068" s="121"/>
      <c r="MUE2068" s="122"/>
      <c r="MUF2068" s="121"/>
      <c r="MUG2068" s="122"/>
      <c r="MUH2068" s="121"/>
      <c r="MUI2068" s="122"/>
      <c r="MUJ2068" s="121"/>
      <c r="MUK2068" s="122"/>
      <c r="MUL2068" s="121"/>
      <c r="MUM2068" s="122"/>
      <c r="MUN2068" s="121"/>
      <c r="MUO2068" s="122"/>
      <c r="MUP2068" s="121"/>
      <c r="MUQ2068" s="122"/>
      <c r="MUR2068" s="121"/>
      <c r="MUS2068" s="122"/>
      <c r="MUT2068" s="121"/>
      <c r="MUU2068" s="122"/>
      <c r="MUV2068" s="121"/>
      <c r="MUW2068" s="122"/>
      <c r="MUX2068" s="121"/>
      <c r="MUY2068" s="122"/>
      <c r="MUZ2068" s="121"/>
      <c r="MVA2068" s="122"/>
      <c r="MVB2068" s="121"/>
      <c r="MVC2068" s="122"/>
      <c r="MVD2068" s="121"/>
      <c r="MVE2068" s="122"/>
      <c r="MVF2068" s="121"/>
      <c r="MVG2068" s="122"/>
      <c r="MVH2068" s="121"/>
      <c r="MVI2068" s="122"/>
      <c r="MVJ2068" s="121"/>
      <c r="MVK2068" s="122"/>
      <c r="MVL2068" s="121"/>
      <c r="MVM2068" s="122"/>
      <c r="MVN2068" s="121"/>
      <c r="MVO2068" s="122"/>
      <c r="MVP2068" s="121"/>
      <c r="MVQ2068" s="122"/>
      <c r="MVR2068" s="121"/>
      <c r="MVS2068" s="122"/>
      <c r="MVT2068" s="121"/>
      <c r="MVU2068" s="122"/>
      <c r="MVV2068" s="121"/>
      <c r="MVW2068" s="122"/>
      <c r="MVX2068" s="121"/>
      <c r="MVY2068" s="122"/>
      <c r="MVZ2068" s="121"/>
      <c r="MWA2068" s="122"/>
      <c r="MWB2068" s="121"/>
      <c r="MWC2068" s="122"/>
      <c r="MWD2068" s="121"/>
      <c r="MWE2068" s="122"/>
      <c r="MWF2068" s="121"/>
      <c r="MWG2068" s="122"/>
      <c r="MWH2068" s="121"/>
      <c r="MWI2068" s="122"/>
      <c r="MWJ2068" s="121"/>
      <c r="MWK2068" s="122"/>
      <c r="MWL2068" s="121"/>
      <c r="MWM2068" s="122"/>
      <c r="MWN2068" s="121"/>
      <c r="MWO2068" s="122"/>
      <c r="MWP2068" s="121"/>
      <c r="MWQ2068" s="122"/>
      <c r="MWR2068" s="121"/>
      <c r="MWS2068" s="122"/>
      <c r="MWT2068" s="121"/>
      <c r="MWU2068" s="122"/>
      <c r="MWV2068" s="121"/>
      <c r="MWW2068" s="122"/>
      <c r="MWX2068" s="121"/>
      <c r="MWY2068" s="122"/>
      <c r="MWZ2068" s="121"/>
      <c r="MXA2068" s="122"/>
      <c r="MXB2068" s="121"/>
      <c r="MXC2068" s="122"/>
      <c r="MXD2068" s="121"/>
      <c r="MXE2068" s="122"/>
      <c r="MXF2068" s="121"/>
      <c r="MXG2068" s="122"/>
      <c r="MXH2068" s="121"/>
      <c r="MXI2068" s="122"/>
      <c r="MXJ2068" s="121"/>
      <c r="MXK2068" s="122"/>
      <c r="MXL2068" s="121"/>
      <c r="MXM2068" s="122"/>
      <c r="MXN2068" s="121"/>
      <c r="MXO2068" s="122"/>
      <c r="MXP2068" s="121"/>
      <c r="MXQ2068" s="122"/>
      <c r="MXR2068" s="121"/>
      <c r="MXS2068" s="122"/>
      <c r="MXT2068" s="121"/>
      <c r="MXU2068" s="122"/>
      <c r="MXV2068" s="121"/>
      <c r="MXW2068" s="122"/>
      <c r="MXX2068" s="121"/>
      <c r="MXY2068" s="122"/>
      <c r="MXZ2068" s="121"/>
      <c r="MYA2068" s="122"/>
      <c r="MYB2068" s="121"/>
      <c r="MYC2068" s="122"/>
      <c r="MYD2068" s="121"/>
      <c r="MYE2068" s="122"/>
      <c r="MYF2068" s="121"/>
      <c r="MYG2068" s="122"/>
      <c r="MYH2068" s="121"/>
      <c r="MYI2068" s="122"/>
      <c r="MYJ2068" s="121"/>
      <c r="MYK2068" s="122"/>
      <c r="MYL2068" s="121"/>
      <c r="MYM2068" s="122"/>
      <c r="MYN2068" s="121"/>
      <c r="MYO2068" s="122"/>
      <c r="MYP2068" s="121"/>
      <c r="MYQ2068" s="122"/>
      <c r="MYR2068" s="121"/>
      <c r="MYS2068" s="122"/>
      <c r="MYT2068" s="121"/>
      <c r="MYU2068" s="122"/>
      <c r="MYV2068" s="121"/>
      <c r="MYW2068" s="122"/>
      <c r="MYX2068" s="121"/>
      <c r="MYY2068" s="122"/>
      <c r="MYZ2068" s="121"/>
      <c r="MZA2068" s="122"/>
      <c r="MZB2068" s="121"/>
      <c r="MZC2068" s="122"/>
      <c r="MZD2068" s="121"/>
      <c r="MZE2068" s="122"/>
      <c r="MZF2068" s="121"/>
      <c r="MZG2068" s="122"/>
      <c r="MZH2068" s="121"/>
      <c r="MZI2068" s="122"/>
      <c r="MZJ2068" s="121"/>
      <c r="MZK2068" s="122"/>
      <c r="MZL2068" s="121"/>
      <c r="MZM2068" s="122"/>
      <c r="MZN2068" s="121"/>
      <c r="MZO2068" s="122"/>
      <c r="MZP2068" s="121"/>
      <c r="MZQ2068" s="122"/>
      <c r="MZR2068" s="121"/>
      <c r="MZS2068" s="122"/>
      <c r="MZT2068" s="121"/>
      <c r="MZU2068" s="122"/>
      <c r="MZV2068" s="121"/>
      <c r="MZW2068" s="122"/>
      <c r="MZX2068" s="121"/>
      <c r="MZY2068" s="122"/>
      <c r="MZZ2068" s="121"/>
      <c r="NAA2068" s="122"/>
      <c r="NAB2068" s="121"/>
      <c r="NAC2068" s="122"/>
      <c r="NAD2068" s="121"/>
      <c r="NAE2068" s="122"/>
      <c r="NAF2068" s="121"/>
      <c r="NAG2068" s="122"/>
      <c r="NAH2068" s="121"/>
      <c r="NAI2068" s="122"/>
      <c r="NAJ2068" s="121"/>
      <c r="NAK2068" s="122"/>
      <c r="NAL2068" s="121"/>
      <c r="NAM2068" s="122"/>
      <c r="NAN2068" s="121"/>
      <c r="NAO2068" s="122"/>
      <c r="NAP2068" s="121"/>
      <c r="NAQ2068" s="122"/>
      <c r="NAR2068" s="121"/>
      <c r="NAS2068" s="122"/>
      <c r="NAT2068" s="121"/>
      <c r="NAU2068" s="122"/>
      <c r="NAV2068" s="121"/>
      <c r="NAW2068" s="122"/>
      <c r="NAX2068" s="121"/>
      <c r="NAY2068" s="122"/>
      <c r="NAZ2068" s="121"/>
      <c r="NBA2068" s="122"/>
      <c r="NBB2068" s="121"/>
      <c r="NBC2068" s="122"/>
      <c r="NBD2068" s="121"/>
      <c r="NBE2068" s="122"/>
      <c r="NBF2068" s="121"/>
      <c r="NBG2068" s="122"/>
      <c r="NBH2068" s="121"/>
      <c r="NBI2068" s="122"/>
      <c r="NBJ2068" s="121"/>
      <c r="NBK2068" s="122"/>
      <c r="NBL2068" s="121"/>
      <c r="NBM2068" s="122"/>
      <c r="NBN2068" s="121"/>
      <c r="NBO2068" s="122"/>
      <c r="NBP2068" s="121"/>
      <c r="NBQ2068" s="122"/>
      <c r="NBR2068" s="121"/>
      <c r="NBS2068" s="122"/>
      <c r="NBT2068" s="121"/>
      <c r="NBU2068" s="122"/>
      <c r="NBV2068" s="121"/>
      <c r="NBW2068" s="122"/>
      <c r="NBX2068" s="121"/>
      <c r="NBY2068" s="122"/>
      <c r="NBZ2068" s="121"/>
      <c r="NCA2068" s="122"/>
      <c r="NCB2068" s="121"/>
      <c r="NCC2068" s="122"/>
      <c r="NCD2068" s="121"/>
      <c r="NCE2068" s="122"/>
      <c r="NCF2068" s="121"/>
      <c r="NCG2068" s="122"/>
      <c r="NCH2068" s="121"/>
      <c r="NCI2068" s="122"/>
      <c r="NCJ2068" s="121"/>
      <c r="NCK2068" s="122"/>
      <c r="NCL2068" s="121"/>
      <c r="NCM2068" s="122"/>
      <c r="NCN2068" s="121"/>
      <c r="NCO2068" s="122"/>
      <c r="NCP2068" s="121"/>
      <c r="NCQ2068" s="122"/>
      <c r="NCR2068" s="121"/>
      <c r="NCS2068" s="122"/>
      <c r="NCT2068" s="121"/>
      <c r="NCU2068" s="122"/>
      <c r="NCV2068" s="121"/>
      <c r="NCW2068" s="122"/>
      <c r="NCX2068" s="121"/>
      <c r="NCY2068" s="122"/>
      <c r="NCZ2068" s="121"/>
      <c r="NDA2068" s="122"/>
      <c r="NDB2068" s="121"/>
      <c r="NDC2068" s="122"/>
      <c r="NDD2068" s="121"/>
      <c r="NDE2068" s="122"/>
      <c r="NDF2068" s="121"/>
      <c r="NDG2068" s="122"/>
      <c r="NDH2068" s="121"/>
      <c r="NDI2068" s="122"/>
      <c r="NDJ2068" s="121"/>
      <c r="NDK2068" s="122"/>
      <c r="NDL2068" s="121"/>
      <c r="NDM2068" s="122"/>
      <c r="NDN2068" s="121"/>
      <c r="NDO2068" s="122"/>
      <c r="NDP2068" s="121"/>
      <c r="NDQ2068" s="122"/>
      <c r="NDR2068" s="121"/>
      <c r="NDS2068" s="122"/>
      <c r="NDT2068" s="121"/>
      <c r="NDU2068" s="122"/>
      <c r="NDV2068" s="121"/>
      <c r="NDW2068" s="122"/>
      <c r="NDX2068" s="121"/>
      <c r="NDY2068" s="122"/>
      <c r="NDZ2068" s="121"/>
      <c r="NEA2068" s="122"/>
      <c r="NEB2068" s="121"/>
      <c r="NEC2068" s="122"/>
      <c r="NED2068" s="121"/>
      <c r="NEE2068" s="122"/>
      <c r="NEF2068" s="121"/>
      <c r="NEG2068" s="122"/>
      <c r="NEH2068" s="121"/>
      <c r="NEI2068" s="122"/>
      <c r="NEJ2068" s="121"/>
      <c r="NEK2068" s="122"/>
      <c r="NEL2068" s="121"/>
      <c r="NEM2068" s="122"/>
      <c r="NEN2068" s="121"/>
      <c r="NEO2068" s="122"/>
      <c r="NEP2068" s="121"/>
      <c r="NEQ2068" s="122"/>
      <c r="NER2068" s="121"/>
      <c r="NES2068" s="122"/>
      <c r="NET2068" s="121"/>
      <c r="NEU2068" s="122"/>
      <c r="NEV2068" s="121"/>
      <c r="NEW2068" s="122"/>
      <c r="NEX2068" s="121"/>
      <c r="NEY2068" s="122"/>
      <c r="NEZ2068" s="121"/>
      <c r="NFA2068" s="122"/>
      <c r="NFB2068" s="121"/>
      <c r="NFC2068" s="122"/>
      <c r="NFD2068" s="121"/>
      <c r="NFE2068" s="122"/>
      <c r="NFF2068" s="121"/>
      <c r="NFG2068" s="122"/>
      <c r="NFH2068" s="121"/>
      <c r="NFI2068" s="122"/>
      <c r="NFJ2068" s="121"/>
      <c r="NFK2068" s="122"/>
      <c r="NFL2068" s="121"/>
      <c r="NFM2068" s="122"/>
      <c r="NFN2068" s="121"/>
      <c r="NFO2068" s="122"/>
      <c r="NFP2068" s="121"/>
      <c r="NFQ2068" s="122"/>
      <c r="NFR2068" s="121"/>
      <c r="NFS2068" s="122"/>
      <c r="NFT2068" s="121"/>
      <c r="NFU2068" s="122"/>
      <c r="NFV2068" s="121"/>
      <c r="NFW2068" s="122"/>
      <c r="NFX2068" s="121"/>
      <c r="NFY2068" s="122"/>
      <c r="NFZ2068" s="121"/>
      <c r="NGA2068" s="122"/>
      <c r="NGB2068" s="121"/>
      <c r="NGC2068" s="122"/>
      <c r="NGD2068" s="121"/>
      <c r="NGE2068" s="122"/>
      <c r="NGF2068" s="121"/>
      <c r="NGG2068" s="122"/>
      <c r="NGH2068" s="121"/>
      <c r="NGI2068" s="122"/>
      <c r="NGJ2068" s="121"/>
      <c r="NGK2068" s="122"/>
      <c r="NGL2068" s="121"/>
      <c r="NGM2068" s="122"/>
      <c r="NGN2068" s="121"/>
      <c r="NGO2068" s="122"/>
      <c r="NGP2068" s="121"/>
      <c r="NGQ2068" s="122"/>
      <c r="NGR2068" s="121"/>
      <c r="NGS2068" s="122"/>
      <c r="NGT2068" s="121"/>
      <c r="NGU2068" s="122"/>
      <c r="NGV2068" s="121"/>
      <c r="NGW2068" s="122"/>
      <c r="NGX2068" s="121"/>
      <c r="NGY2068" s="122"/>
      <c r="NGZ2068" s="121"/>
      <c r="NHA2068" s="122"/>
      <c r="NHB2068" s="121"/>
      <c r="NHC2068" s="122"/>
      <c r="NHD2068" s="121"/>
      <c r="NHE2068" s="122"/>
      <c r="NHF2068" s="121"/>
      <c r="NHG2068" s="122"/>
      <c r="NHH2068" s="121"/>
      <c r="NHI2068" s="122"/>
      <c r="NHJ2068" s="121"/>
      <c r="NHK2068" s="122"/>
      <c r="NHL2068" s="121"/>
      <c r="NHM2068" s="122"/>
      <c r="NHN2068" s="121"/>
      <c r="NHO2068" s="122"/>
      <c r="NHP2068" s="121"/>
      <c r="NHQ2068" s="122"/>
      <c r="NHR2068" s="121"/>
      <c r="NHS2068" s="122"/>
      <c r="NHT2068" s="121"/>
      <c r="NHU2068" s="122"/>
      <c r="NHV2068" s="121"/>
      <c r="NHW2068" s="122"/>
      <c r="NHX2068" s="121"/>
      <c r="NHY2068" s="122"/>
      <c r="NHZ2068" s="121"/>
      <c r="NIA2068" s="122"/>
      <c r="NIB2068" s="121"/>
      <c r="NIC2068" s="122"/>
      <c r="NID2068" s="121"/>
      <c r="NIE2068" s="122"/>
      <c r="NIF2068" s="121"/>
      <c r="NIG2068" s="122"/>
      <c r="NIH2068" s="121"/>
      <c r="NII2068" s="122"/>
      <c r="NIJ2068" s="121"/>
      <c r="NIK2068" s="122"/>
      <c r="NIL2068" s="121"/>
      <c r="NIM2068" s="122"/>
      <c r="NIN2068" s="121"/>
      <c r="NIO2068" s="122"/>
      <c r="NIP2068" s="121"/>
      <c r="NIQ2068" s="122"/>
      <c r="NIR2068" s="121"/>
      <c r="NIS2068" s="122"/>
      <c r="NIT2068" s="121"/>
      <c r="NIU2068" s="122"/>
      <c r="NIV2068" s="121"/>
      <c r="NIW2068" s="122"/>
      <c r="NIX2068" s="121"/>
      <c r="NIY2068" s="122"/>
      <c r="NIZ2068" s="121"/>
      <c r="NJA2068" s="122"/>
      <c r="NJB2068" s="121"/>
      <c r="NJC2068" s="122"/>
      <c r="NJD2068" s="121"/>
      <c r="NJE2068" s="122"/>
      <c r="NJF2068" s="121"/>
      <c r="NJG2068" s="122"/>
      <c r="NJH2068" s="121"/>
      <c r="NJI2068" s="122"/>
      <c r="NJJ2068" s="121"/>
      <c r="NJK2068" s="122"/>
      <c r="NJL2068" s="121"/>
      <c r="NJM2068" s="122"/>
      <c r="NJN2068" s="121"/>
      <c r="NJO2068" s="122"/>
      <c r="NJP2068" s="121"/>
      <c r="NJQ2068" s="122"/>
      <c r="NJR2068" s="121"/>
      <c r="NJS2068" s="122"/>
      <c r="NJT2068" s="121"/>
      <c r="NJU2068" s="122"/>
      <c r="NJV2068" s="121"/>
      <c r="NJW2068" s="122"/>
      <c r="NJX2068" s="121"/>
      <c r="NJY2068" s="122"/>
      <c r="NJZ2068" s="121"/>
      <c r="NKA2068" s="122"/>
      <c r="NKB2068" s="121"/>
      <c r="NKC2068" s="122"/>
      <c r="NKD2068" s="121"/>
      <c r="NKE2068" s="122"/>
      <c r="NKF2068" s="121"/>
      <c r="NKG2068" s="122"/>
      <c r="NKH2068" s="121"/>
      <c r="NKI2068" s="122"/>
      <c r="NKJ2068" s="121"/>
      <c r="NKK2068" s="122"/>
      <c r="NKL2068" s="121"/>
      <c r="NKM2068" s="122"/>
      <c r="NKN2068" s="121"/>
      <c r="NKO2068" s="122"/>
      <c r="NKP2068" s="121"/>
      <c r="NKQ2068" s="122"/>
      <c r="NKR2068" s="121"/>
      <c r="NKS2068" s="122"/>
      <c r="NKT2068" s="121"/>
      <c r="NKU2068" s="122"/>
      <c r="NKV2068" s="121"/>
      <c r="NKW2068" s="122"/>
      <c r="NKX2068" s="121"/>
      <c r="NKY2068" s="122"/>
      <c r="NKZ2068" s="121"/>
      <c r="NLA2068" s="122"/>
      <c r="NLB2068" s="121"/>
      <c r="NLC2068" s="122"/>
      <c r="NLD2068" s="121"/>
      <c r="NLE2068" s="122"/>
      <c r="NLF2068" s="121"/>
      <c r="NLG2068" s="122"/>
      <c r="NLH2068" s="121"/>
      <c r="NLI2068" s="122"/>
      <c r="NLJ2068" s="121"/>
      <c r="NLK2068" s="122"/>
      <c r="NLL2068" s="121"/>
      <c r="NLM2068" s="122"/>
      <c r="NLN2068" s="121"/>
      <c r="NLO2068" s="122"/>
      <c r="NLP2068" s="121"/>
      <c r="NLQ2068" s="122"/>
      <c r="NLR2068" s="121"/>
      <c r="NLS2068" s="122"/>
      <c r="NLT2068" s="121"/>
      <c r="NLU2068" s="122"/>
      <c r="NLV2068" s="121"/>
      <c r="NLW2068" s="122"/>
      <c r="NLX2068" s="121"/>
      <c r="NLY2068" s="122"/>
      <c r="NLZ2068" s="121"/>
      <c r="NMA2068" s="122"/>
      <c r="NMB2068" s="121"/>
      <c r="NMC2068" s="122"/>
      <c r="NMD2068" s="121"/>
      <c r="NME2068" s="122"/>
      <c r="NMF2068" s="121"/>
      <c r="NMG2068" s="122"/>
      <c r="NMH2068" s="121"/>
      <c r="NMI2068" s="122"/>
      <c r="NMJ2068" s="121"/>
      <c r="NMK2068" s="122"/>
      <c r="NML2068" s="121"/>
      <c r="NMM2068" s="122"/>
      <c r="NMN2068" s="121"/>
      <c r="NMO2068" s="122"/>
      <c r="NMP2068" s="121"/>
      <c r="NMQ2068" s="122"/>
      <c r="NMR2068" s="121"/>
      <c r="NMS2068" s="122"/>
      <c r="NMT2068" s="121"/>
      <c r="NMU2068" s="122"/>
      <c r="NMV2068" s="121"/>
      <c r="NMW2068" s="122"/>
      <c r="NMX2068" s="121"/>
      <c r="NMY2068" s="122"/>
      <c r="NMZ2068" s="121"/>
      <c r="NNA2068" s="122"/>
      <c r="NNB2068" s="121"/>
      <c r="NNC2068" s="122"/>
      <c r="NND2068" s="121"/>
      <c r="NNE2068" s="122"/>
      <c r="NNF2068" s="121"/>
      <c r="NNG2068" s="122"/>
      <c r="NNH2068" s="121"/>
      <c r="NNI2068" s="122"/>
      <c r="NNJ2068" s="121"/>
      <c r="NNK2068" s="122"/>
      <c r="NNL2068" s="121"/>
      <c r="NNM2068" s="122"/>
      <c r="NNN2068" s="121"/>
      <c r="NNO2068" s="122"/>
      <c r="NNP2068" s="121"/>
      <c r="NNQ2068" s="122"/>
      <c r="NNR2068" s="121"/>
      <c r="NNS2068" s="122"/>
      <c r="NNT2068" s="121"/>
      <c r="NNU2068" s="122"/>
      <c r="NNV2068" s="121"/>
      <c r="NNW2068" s="122"/>
      <c r="NNX2068" s="121"/>
      <c r="NNY2068" s="122"/>
      <c r="NNZ2068" s="121"/>
      <c r="NOA2068" s="122"/>
      <c r="NOB2068" s="121"/>
      <c r="NOC2068" s="122"/>
      <c r="NOD2068" s="121"/>
      <c r="NOE2068" s="122"/>
      <c r="NOF2068" s="121"/>
      <c r="NOG2068" s="122"/>
      <c r="NOH2068" s="121"/>
      <c r="NOI2068" s="122"/>
      <c r="NOJ2068" s="121"/>
      <c r="NOK2068" s="122"/>
      <c r="NOL2068" s="121"/>
      <c r="NOM2068" s="122"/>
      <c r="NON2068" s="121"/>
      <c r="NOO2068" s="122"/>
      <c r="NOP2068" s="121"/>
      <c r="NOQ2068" s="122"/>
      <c r="NOR2068" s="121"/>
      <c r="NOS2068" s="122"/>
      <c r="NOT2068" s="121"/>
      <c r="NOU2068" s="122"/>
      <c r="NOV2068" s="121"/>
      <c r="NOW2068" s="122"/>
      <c r="NOX2068" s="121"/>
      <c r="NOY2068" s="122"/>
      <c r="NOZ2068" s="121"/>
      <c r="NPA2068" s="122"/>
      <c r="NPB2068" s="121"/>
      <c r="NPC2068" s="122"/>
      <c r="NPD2068" s="121"/>
      <c r="NPE2068" s="122"/>
      <c r="NPF2068" s="121"/>
      <c r="NPG2068" s="122"/>
      <c r="NPH2068" s="121"/>
      <c r="NPI2068" s="122"/>
      <c r="NPJ2068" s="121"/>
      <c r="NPK2068" s="122"/>
      <c r="NPL2068" s="121"/>
      <c r="NPM2068" s="122"/>
      <c r="NPN2068" s="121"/>
      <c r="NPO2068" s="122"/>
      <c r="NPP2068" s="121"/>
      <c r="NPQ2068" s="122"/>
      <c r="NPR2068" s="121"/>
      <c r="NPS2068" s="122"/>
      <c r="NPT2068" s="121"/>
      <c r="NPU2068" s="122"/>
      <c r="NPV2068" s="121"/>
      <c r="NPW2068" s="122"/>
      <c r="NPX2068" s="121"/>
      <c r="NPY2068" s="122"/>
      <c r="NPZ2068" s="121"/>
      <c r="NQA2068" s="122"/>
      <c r="NQB2068" s="121"/>
      <c r="NQC2068" s="122"/>
      <c r="NQD2068" s="121"/>
      <c r="NQE2068" s="122"/>
      <c r="NQF2068" s="121"/>
      <c r="NQG2068" s="122"/>
      <c r="NQH2068" s="121"/>
      <c r="NQI2068" s="122"/>
      <c r="NQJ2068" s="121"/>
      <c r="NQK2068" s="122"/>
      <c r="NQL2068" s="121"/>
      <c r="NQM2068" s="122"/>
      <c r="NQN2068" s="121"/>
      <c r="NQO2068" s="122"/>
      <c r="NQP2068" s="121"/>
      <c r="NQQ2068" s="122"/>
      <c r="NQR2068" s="121"/>
      <c r="NQS2068" s="122"/>
      <c r="NQT2068" s="121"/>
      <c r="NQU2068" s="122"/>
      <c r="NQV2068" s="121"/>
      <c r="NQW2068" s="122"/>
      <c r="NQX2068" s="121"/>
      <c r="NQY2068" s="122"/>
      <c r="NQZ2068" s="121"/>
      <c r="NRA2068" s="122"/>
      <c r="NRB2068" s="121"/>
      <c r="NRC2068" s="122"/>
      <c r="NRD2068" s="121"/>
      <c r="NRE2068" s="122"/>
      <c r="NRF2068" s="121"/>
      <c r="NRG2068" s="122"/>
      <c r="NRH2068" s="121"/>
      <c r="NRI2068" s="122"/>
      <c r="NRJ2068" s="121"/>
      <c r="NRK2068" s="122"/>
      <c r="NRL2068" s="121"/>
      <c r="NRM2068" s="122"/>
      <c r="NRN2068" s="121"/>
      <c r="NRO2068" s="122"/>
      <c r="NRP2068" s="121"/>
      <c r="NRQ2068" s="122"/>
      <c r="NRR2068" s="121"/>
      <c r="NRS2068" s="122"/>
      <c r="NRT2068" s="121"/>
      <c r="NRU2068" s="122"/>
      <c r="NRV2068" s="121"/>
      <c r="NRW2068" s="122"/>
      <c r="NRX2068" s="121"/>
      <c r="NRY2068" s="122"/>
      <c r="NRZ2068" s="121"/>
      <c r="NSA2068" s="122"/>
      <c r="NSB2068" s="121"/>
      <c r="NSC2068" s="122"/>
      <c r="NSD2068" s="121"/>
      <c r="NSE2068" s="122"/>
      <c r="NSF2068" s="121"/>
      <c r="NSG2068" s="122"/>
      <c r="NSH2068" s="121"/>
      <c r="NSI2068" s="122"/>
      <c r="NSJ2068" s="121"/>
      <c r="NSK2068" s="122"/>
      <c r="NSL2068" s="121"/>
      <c r="NSM2068" s="122"/>
      <c r="NSN2068" s="121"/>
      <c r="NSO2068" s="122"/>
      <c r="NSP2068" s="121"/>
      <c r="NSQ2068" s="122"/>
      <c r="NSR2068" s="121"/>
      <c r="NSS2068" s="122"/>
      <c r="NST2068" s="121"/>
      <c r="NSU2068" s="122"/>
      <c r="NSV2068" s="121"/>
      <c r="NSW2068" s="122"/>
      <c r="NSX2068" s="121"/>
      <c r="NSY2068" s="122"/>
      <c r="NSZ2068" s="121"/>
      <c r="NTA2068" s="122"/>
      <c r="NTB2068" s="121"/>
      <c r="NTC2068" s="122"/>
      <c r="NTD2068" s="121"/>
      <c r="NTE2068" s="122"/>
      <c r="NTF2068" s="121"/>
      <c r="NTG2068" s="122"/>
      <c r="NTH2068" s="121"/>
      <c r="NTI2068" s="122"/>
      <c r="NTJ2068" s="121"/>
      <c r="NTK2068" s="122"/>
      <c r="NTL2068" s="121"/>
      <c r="NTM2068" s="122"/>
      <c r="NTN2068" s="121"/>
      <c r="NTO2068" s="122"/>
      <c r="NTP2068" s="121"/>
      <c r="NTQ2068" s="122"/>
      <c r="NTR2068" s="121"/>
      <c r="NTS2068" s="122"/>
      <c r="NTT2068" s="121"/>
      <c r="NTU2068" s="122"/>
      <c r="NTV2068" s="121"/>
      <c r="NTW2068" s="122"/>
      <c r="NTX2068" s="121"/>
      <c r="NTY2068" s="122"/>
      <c r="NTZ2068" s="121"/>
      <c r="NUA2068" s="122"/>
      <c r="NUB2068" s="121"/>
      <c r="NUC2068" s="122"/>
      <c r="NUD2068" s="121"/>
      <c r="NUE2068" s="122"/>
      <c r="NUF2068" s="121"/>
      <c r="NUG2068" s="122"/>
      <c r="NUH2068" s="121"/>
      <c r="NUI2068" s="122"/>
      <c r="NUJ2068" s="121"/>
      <c r="NUK2068" s="122"/>
      <c r="NUL2068" s="121"/>
      <c r="NUM2068" s="122"/>
      <c r="NUN2068" s="121"/>
      <c r="NUO2068" s="122"/>
      <c r="NUP2068" s="121"/>
      <c r="NUQ2068" s="122"/>
      <c r="NUR2068" s="121"/>
      <c r="NUS2068" s="122"/>
      <c r="NUT2068" s="121"/>
      <c r="NUU2068" s="122"/>
      <c r="NUV2068" s="121"/>
      <c r="NUW2068" s="122"/>
      <c r="NUX2068" s="121"/>
      <c r="NUY2068" s="122"/>
      <c r="NUZ2068" s="121"/>
      <c r="NVA2068" s="122"/>
      <c r="NVB2068" s="121"/>
      <c r="NVC2068" s="122"/>
      <c r="NVD2068" s="121"/>
      <c r="NVE2068" s="122"/>
      <c r="NVF2068" s="121"/>
      <c r="NVG2068" s="122"/>
      <c r="NVH2068" s="121"/>
      <c r="NVI2068" s="122"/>
      <c r="NVJ2068" s="121"/>
      <c r="NVK2068" s="122"/>
      <c r="NVL2068" s="121"/>
      <c r="NVM2068" s="122"/>
      <c r="NVN2068" s="121"/>
      <c r="NVO2068" s="122"/>
      <c r="NVP2068" s="121"/>
      <c r="NVQ2068" s="122"/>
      <c r="NVR2068" s="121"/>
      <c r="NVS2068" s="122"/>
      <c r="NVT2068" s="121"/>
      <c r="NVU2068" s="122"/>
      <c r="NVV2068" s="121"/>
      <c r="NVW2068" s="122"/>
      <c r="NVX2068" s="121"/>
      <c r="NVY2068" s="122"/>
      <c r="NVZ2068" s="121"/>
      <c r="NWA2068" s="122"/>
      <c r="NWB2068" s="121"/>
      <c r="NWC2068" s="122"/>
      <c r="NWD2068" s="121"/>
      <c r="NWE2068" s="122"/>
      <c r="NWF2068" s="121"/>
      <c r="NWG2068" s="122"/>
      <c r="NWH2068" s="121"/>
      <c r="NWI2068" s="122"/>
      <c r="NWJ2068" s="121"/>
      <c r="NWK2068" s="122"/>
      <c r="NWL2068" s="121"/>
      <c r="NWM2068" s="122"/>
      <c r="NWN2068" s="121"/>
      <c r="NWO2068" s="122"/>
      <c r="NWP2068" s="121"/>
      <c r="NWQ2068" s="122"/>
      <c r="NWR2068" s="121"/>
      <c r="NWS2068" s="122"/>
      <c r="NWT2068" s="121"/>
      <c r="NWU2068" s="122"/>
      <c r="NWV2068" s="121"/>
      <c r="NWW2068" s="122"/>
      <c r="NWX2068" s="121"/>
      <c r="NWY2068" s="122"/>
      <c r="NWZ2068" s="121"/>
      <c r="NXA2068" s="122"/>
      <c r="NXB2068" s="121"/>
      <c r="NXC2068" s="122"/>
      <c r="NXD2068" s="121"/>
      <c r="NXE2068" s="122"/>
      <c r="NXF2068" s="121"/>
      <c r="NXG2068" s="122"/>
      <c r="NXH2068" s="121"/>
      <c r="NXI2068" s="122"/>
      <c r="NXJ2068" s="121"/>
      <c r="NXK2068" s="122"/>
      <c r="NXL2068" s="121"/>
      <c r="NXM2068" s="122"/>
      <c r="NXN2068" s="121"/>
      <c r="NXO2068" s="122"/>
      <c r="NXP2068" s="121"/>
      <c r="NXQ2068" s="122"/>
      <c r="NXR2068" s="121"/>
      <c r="NXS2068" s="122"/>
      <c r="NXT2068" s="121"/>
      <c r="NXU2068" s="122"/>
      <c r="NXV2068" s="121"/>
      <c r="NXW2068" s="122"/>
      <c r="NXX2068" s="121"/>
      <c r="NXY2068" s="122"/>
      <c r="NXZ2068" s="121"/>
      <c r="NYA2068" s="122"/>
      <c r="NYB2068" s="121"/>
      <c r="NYC2068" s="122"/>
      <c r="NYD2068" s="121"/>
      <c r="NYE2068" s="122"/>
      <c r="NYF2068" s="121"/>
      <c r="NYG2068" s="122"/>
      <c r="NYH2068" s="121"/>
      <c r="NYI2068" s="122"/>
      <c r="NYJ2068" s="121"/>
      <c r="NYK2068" s="122"/>
      <c r="NYL2068" s="121"/>
      <c r="NYM2068" s="122"/>
      <c r="NYN2068" s="121"/>
      <c r="NYO2068" s="122"/>
      <c r="NYP2068" s="121"/>
      <c r="NYQ2068" s="122"/>
      <c r="NYR2068" s="121"/>
      <c r="NYS2068" s="122"/>
      <c r="NYT2068" s="121"/>
      <c r="NYU2068" s="122"/>
      <c r="NYV2068" s="121"/>
      <c r="NYW2068" s="122"/>
      <c r="NYX2068" s="121"/>
      <c r="NYY2068" s="122"/>
      <c r="NYZ2068" s="121"/>
      <c r="NZA2068" s="122"/>
      <c r="NZB2068" s="121"/>
      <c r="NZC2068" s="122"/>
      <c r="NZD2068" s="121"/>
      <c r="NZE2068" s="122"/>
      <c r="NZF2068" s="121"/>
      <c r="NZG2068" s="122"/>
      <c r="NZH2068" s="121"/>
      <c r="NZI2068" s="122"/>
      <c r="NZJ2068" s="121"/>
      <c r="NZK2068" s="122"/>
      <c r="NZL2068" s="121"/>
      <c r="NZM2068" s="122"/>
      <c r="NZN2068" s="121"/>
      <c r="NZO2068" s="122"/>
      <c r="NZP2068" s="121"/>
      <c r="NZQ2068" s="122"/>
      <c r="NZR2068" s="121"/>
      <c r="NZS2068" s="122"/>
      <c r="NZT2068" s="121"/>
      <c r="NZU2068" s="122"/>
      <c r="NZV2068" s="121"/>
      <c r="NZW2068" s="122"/>
      <c r="NZX2068" s="121"/>
      <c r="NZY2068" s="122"/>
      <c r="NZZ2068" s="121"/>
      <c r="OAA2068" s="122"/>
      <c r="OAB2068" s="121"/>
      <c r="OAC2068" s="122"/>
      <c r="OAD2068" s="121"/>
      <c r="OAE2068" s="122"/>
      <c r="OAF2068" s="121"/>
      <c r="OAG2068" s="122"/>
      <c r="OAH2068" s="121"/>
      <c r="OAI2068" s="122"/>
      <c r="OAJ2068" s="121"/>
      <c r="OAK2068" s="122"/>
      <c r="OAL2068" s="121"/>
      <c r="OAM2068" s="122"/>
      <c r="OAN2068" s="121"/>
      <c r="OAO2068" s="122"/>
      <c r="OAP2068" s="121"/>
      <c r="OAQ2068" s="122"/>
      <c r="OAR2068" s="121"/>
      <c r="OAS2068" s="122"/>
      <c r="OAT2068" s="121"/>
      <c r="OAU2068" s="122"/>
      <c r="OAV2068" s="121"/>
      <c r="OAW2068" s="122"/>
      <c r="OAX2068" s="121"/>
      <c r="OAY2068" s="122"/>
      <c r="OAZ2068" s="121"/>
      <c r="OBA2068" s="122"/>
      <c r="OBB2068" s="121"/>
      <c r="OBC2068" s="122"/>
      <c r="OBD2068" s="121"/>
      <c r="OBE2068" s="122"/>
      <c r="OBF2068" s="121"/>
      <c r="OBG2068" s="122"/>
      <c r="OBH2068" s="121"/>
      <c r="OBI2068" s="122"/>
      <c r="OBJ2068" s="121"/>
      <c r="OBK2068" s="122"/>
      <c r="OBL2068" s="121"/>
      <c r="OBM2068" s="122"/>
      <c r="OBN2068" s="121"/>
      <c r="OBO2068" s="122"/>
      <c r="OBP2068" s="121"/>
      <c r="OBQ2068" s="122"/>
      <c r="OBR2068" s="121"/>
      <c r="OBS2068" s="122"/>
      <c r="OBT2068" s="121"/>
      <c r="OBU2068" s="122"/>
      <c r="OBV2068" s="121"/>
      <c r="OBW2068" s="122"/>
      <c r="OBX2068" s="121"/>
      <c r="OBY2068" s="122"/>
      <c r="OBZ2068" s="121"/>
      <c r="OCA2068" s="122"/>
      <c r="OCB2068" s="121"/>
      <c r="OCC2068" s="122"/>
      <c r="OCD2068" s="121"/>
      <c r="OCE2068" s="122"/>
      <c r="OCF2068" s="121"/>
      <c r="OCG2068" s="122"/>
      <c r="OCH2068" s="121"/>
      <c r="OCI2068" s="122"/>
      <c r="OCJ2068" s="121"/>
      <c r="OCK2068" s="122"/>
      <c r="OCL2068" s="121"/>
      <c r="OCM2068" s="122"/>
      <c r="OCN2068" s="121"/>
      <c r="OCO2068" s="122"/>
      <c r="OCP2068" s="121"/>
      <c r="OCQ2068" s="122"/>
      <c r="OCR2068" s="121"/>
      <c r="OCS2068" s="122"/>
      <c r="OCT2068" s="121"/>
      <c r="OCU2068" s="122"/>
      <c r="OCV2068" s="121"/>
      <c r="OCW2068" s="122"/>
      <c r="OCX2068" s="121"/>
      <c r="OCY2068" s="122"/>
      <c r="OCZ2068" s="121"/>
      <c r="ODA2068" s="122"/>
      <c r="ODB2068" s="121"/>
      <c r="ODC2068" s="122"/>
      <c r="ODD2068" s="121"/>
      <c r="ODE2068" s="122"/>
      <c r="ODF2068" s="121"/>
      <c r="ODG2068" s="122"/>
      <c r="ODH2068" s="121"/>
      <c r="ODI2068" s="122"/>
      <c r="ODJ2068" s="121"/>
      <c r="ODK2068" s="122"/>
      <c r="ODL2068" s="121"/>
      <c r="ODM2068" s="122"/>
      <c r="ODN2068" s="121"/>
      <c r="ODO2068" s="122"/>
      <c r="ODP2068" s="121"/>
      <c r="ODQ2068" s="122"/>
      <c r="ODR2068" s="121"/>
      <c r="ODS2068" s="122"/>
      <c r="ODT2068" s="121"/>
      <c r="ODU2068" s="122"/>
      <c r="ODV2068" s="121"/>
      <c r="ODW2068" s="122"/>
      <c r="ODX2068" s="121"/>
      <c r="ODY2068" s="122"/>
      <c r="ODZ2068" s="121"/>
      <c r="OEA2068" s="122"/>
      <c r="OEB2068" s="121"/>
      <c r="OEC2068" s="122"/>
      <c r="OED2068" s="121"/>
      <c r="OEE2068" s="122"/>
      <c r="OEF2068" s="121"/>
      <c r="OEG2068" s="122"/>
      <c r="OEH2068" s="121"/>
      <c r="OEI2068" s="122"/>
      <c r="OEJ2068" s="121"/>
      <c r="OEK2068" s="122"/>
      <c r="OEL2068" s="121"/>
      <c r="OEM2068" s="122"/>
      <c r="OEN2068" s="121"/>
      <c r="OEO2068" s="122"/>
      <c r="OEP2068" s="121"/>
      <c r="OEQ2068" s="122"/>
      <c r="OER2068" s="121"/>
      <c r="OES2068" s="122"/>
      <c r="OET2068" s="121"/>
      <c r="OEU2068" s="122"/>
      <c r="OEV2068" s="121"/>
      <c r="OEW2068" s="122"/>
      <c r="OEX2068" s="121"/>
      <c r="OEY2068" s="122"/>
      <c r="OEZ2068" s="121"/>
      <c r="OFA2068" s="122"/>
      <c r="OFB2068" s="121"/>
      <c r="OFC2068" s="122"/>
      <c r="OFD2068" s="121"/>
      <c r="OFE2068" s="122"/>
      <c r="OFF2068" s="121"/>
      <c r="OFG2068" s="122"/>
      <c r="OFH2068" s="121"/>
      <c r="OFI2068" s="122"/>
      <c r="OFJ2068" s="121"/>
      <c r="OFK2068" s="122"/>
      <c r="OFL2068" s="121"/>
      <c r="OFM2068" s="122"/>
      <c r="OFN2068" s="121"/>
      <c r="OFO2068" s="122"/>
      <c r="OFP2068" s="121"/>
      <c r="OFQ2068" s="122"/>
      <c r="OFR2068" s="121"/>
      <c r="OFS2068" s="122"/>
      <c r="OFT2068" s="121"/>
      <c r="OFU2068" s="122"/>
      <c r="OFV2068" s="121"/>
      <c r="OFW2068" s="122"/>
      <c r="OFX2068" s="121"/>
      <c r="OFY2068" s="122"/>
      <c r="OFZ2068" s="121"/>
      <c r="OGA2068" s="122"/>
      <c r="OGB2068" s="121"/>
      <c r="OGC2068" s="122"/>
      <c r="OGD2068" s="121"/>
      <c r="OGE2068" s="122"/>
      <c r="OGF2068" s="121"/>
      <c r="OGG2068" s="122"/>
      <c r="OGH2068" s="121"/>
      <c r="OGI2068" s="122"/>
      <c r="OGJ2068" s="121"/>
      <c r="OGK2068" s="122"/>
      <c r="OGL2068" s="121"/>
      <c r="OGM2068" s="122"/>
      <c r="OGN2068" s="121"/>
      <c r="OGO2068" s="122"/>
      <c r="OGP2068" s="121"/>
      <c r="OGQ2068" s="122"/>
      <c r="OGR2068" s="121"/>
      <c r="OGS2068" s="122"/>
      <c r="OGT2068" s="121"/>
      <c r="OGU2068" s="122"/>
      <c r="OGV2068" s="121"/>
      <c r="OGW2068" s="122"/>
      <c r="OGX2068" s="121"/>
      <c r="OGY2068" s="122"/>
      <c r="OGZ2068" s="121"/>
      <c r="OHA2068" s="122"/>
      <c r="OHB2068" s="121"/>
      <c r="OHC2068" s="122"/>
      <c r="OHD2068" s="121"/>
      <c r="OHE2068" s="122"/>
      <c r="OHF2068" s="121"/>
      <c r="OHG2068" s="122"/>
      <c r="OHH2068" s="121"/>
      <c r="OHI2068" s="122"/>
      <c r="OHJ2068" s="121"/>
      <c r="OHK2068" s="122"/>
      <c r="OHL2068" s="121"/>
      <c r="OHM2068" s="122"/>
      <c r="OHN2068" s="121"/>
      <c r="OHO2068" s="122"/>
      <c r="OHP2068" s="121"/>
      <c r="OHQ2068" s="122"/>
      <c r="OHR2068" s="121"/>
      <c r="OHS2068" s="122"/>
      <c r="OHT2068" s="121"/>
      <c r="OHU2068" s="122"/>
      <c r="OHV2068" s="121"/>
      <c r="OHW2068" s="122"/>
      <c r="OHX2068" s="121"/>
      <c r="OHY2068" s="122"/>
      <c r="OHZ2068" s="121"/>
      <c r="OIA2068" s="122"/>
      <c r="OIB2068" s="121"/>
      <c r="OIC2068" s="122"/>
      <c r="OID2068" s="121"/>
      <c r="OIE2068" s="122"/>
      <c r="OIF2068" s="121"/>
      <c r="OIG2068" s="122"/>
      <c r="OIH2068" s="121"/>
      <c r="OII2068" s="122"/>
      <c r="OIJ2068" s="121"/>
      <c r="OIK2068" s="122"/>
      <c r="OIL2068" s="121"/>
      <c r="OIM2068" s="122"/>
      <c r="OIN2068" s="121"/>
      <c r="OIO2068" s="122"/>
      <c r="OIP2068" s="121"/>
      <c r="OIQ2068" s="122"/>
      <c r="OIR2068" s="121"/>
      <c r="OIS2068" s="122"/>
      <c r="OIT2068" s="121"/>
      <c r="OIU2068" s="122"/>
      <c r="OIV2068" s="121"/>
      <c r="OIW2068" s="122"/>
      <c r="OIX2068" s="121"/>
      <c r="OIY2068" s="122"/>
      <c r="OIZ2068" s="121"/>
      <c r="OJA2068" s="122"/>
      <c r="OJB2068" s="121"/>
      <c r="OJC2068" s="122"/>
      <c r="OJD2068" s="121"/>
      <c r="OJE2068" s="122"/>
      <c r="OJF2068" s="121"/>
      <c r="OJG2068" s="122"/>
      <c r="OJH2068" s="121"/>
      <c r="OJI2068" s="122"/>
      <c r="OJJ2068" s="121"/>
      <c r="OJK2068" s="122"/>
      <c r="OJL2068" s="121"/>
      <c r="OJM2068" s="122"/>
      <c r="OJN2068" s="121"/>
      <c r="OJO2068" s="122"/>
      <c r="OJP2068" s="121"/>
      <c r="OJQ2068" s="122"/>
      <c r="OJR2068" s="121"/>
      <c r="OJS2068" s="122"/>
      <c r="OJT2068" s="121"/>
      <c r="OJU2068" s="122"/>
      <c r="OJV2068" s="121"/>
      <c r="OJW2068" s="122"/>
      <c r="OJX2068" s="121"/>
      <c r="OJY2068" s="122"/>
      <c r="OJZ2068" s="121"/>
      <c r="OKA2068" s="122"/>
      <c r="OKB2068" s="121"/>
      <c r="OKC2068" s="122"/>
      <c r="OKD2068" s="121"/>
      <c r="OKE2068" s="122"/>
      <c r="OKF2068" s="121"/>
      <c r="OKG2068" s="122"/>
      <c r="OKH2068" s="121"/>
      <c r="OKI2068" s="122"/>
      <c r="OKJ2068" s="121"/>
      <c r="OKK2068" s="122"/>
      <c r="OKL2068" s="121"/>
      <c r="OKM2068" s="122"/>
      <c r="OKN2068" s="121"/>
      <c r="OKO2068" s="122"/>
      <c r="OKP2068" s="121"/>
      <c r="OKQ2068" s="122"/>
      <c r="OKR2068" s="121"/>
      <c r="OKS2068" s="122"/>
      <c r="OKT2068" s="121"/>
      <c r="OKU2068" s="122"/>
      <c r="OKV2068" s="121"/>
      <c r="OKW2068" s="122"/>
      <c r="OKX2068" s="121"/>
      <c r="OKY2068" s="122"/>
      <c r="OKZ2068" s="121"/>
      <c r="OLA2068" s="122"/>
      <c r="OLB2068" s="121"/>
      <c r="OLC2068" s="122"/>
      <c r="OLD2068" s="121"/>
      <c r="OLE2068" s="122"/>
      <c r="OLF2068" s="121"/>
      <c r="OLG2068" s="122"/>
      <c r="OLH2068" s="121"/>
      <c r="OLI2068" s="122"/>
      <c r="OLJ2068" s="121"/>
      <c r="OLK2068" s="122"/>
      <c r="OLL2068" s="121"/>
      <c r="OLM2068" s="122"/>
      <c r="OLN2068" s="121"/>
      <c r="OLO2068" s="122"/>
      <c r="OLP2068" s="121"/>
      <c r="OLQ2068" s="122"/>
      <c r="OLR2068" s="121"/>
      <c r="OLS2068" s="122"/>
      <c r="OLT2068" s="121"/>
      <c r="OLU2068" s="122"/>
      <c r="OLV2068" s="121"/>
      <c r="OLW2068" s="122"/>
      <c r="OLX2068" s="121"/>
      <c r="OLY2068" s="122"/>
      <c r="OLZ2068" s="121"/>
      <c r="OMA2068" s="122"/>
      <c r="OMB2068" s="121"/>
      <c r="OMC2068" s="122"/>
      <c r="OMD2068" s="121"/>
      <c r="OME2068" s="122"/>
      <c r="OMF2068" s="121"/>
      <c r="OMG2068" s="122"/>
      <c r="OMH2068" s="121"/>
      <c r="OMI2068" s="122"/>
      <c r="OMJ2068" s="121"/>
      <c r="OMK2068" s="122"/>
      <c r="OML2068" s="121"/>
      <c r="OMM2068" s="122"/>
      <c r="OMN2068" s="121"/>
      <c r="OMO2068" s="122"/>
      <c r="OMP2068" s="121"/>
      <c r="OMQ2068" s="122"/>
      <c r="OMR2068" s="121"/>
      <c r="OMS2068" s="122"/>
      <c r="OMT2068" s="121"/>
      <c r="OMU2068" s="122"/>
      <c r="OMV2068" s="121"/>
      <c r="OMW2068" s="122"/>
      <c r="OMX2068" s="121"/>
      <c r="OMY2068" s="122"/>
      <c r="OMZ2068" s="121"/>
      <c r="ONA2068" s="122"/>
      <c r="ONB2068" s="121"/>
      <c r="ONC2068" s="122"/>
      <c r="OND2068" s="121"/>
      <c r="ONE2068" s="122"/>
      <c r="ONF2068" s="121"/>
      <c r="ONG2068" s="122"/>
      <c r="ONH2068" s="121"/>
      <c r="ONI2068" s="122"/>
      <c r="ONJ2068" s="121"/>
      <c r="ONK2068" s="122"/>
      <c r="ONL2068" s="121"/>
      <c r="ONM2068" s="122"/>
      <c r="ONN2068" s="121"/>
      <c r="ONO2068" s="122"/>
      <c r="ONP2068" s="121"/>
      <c r="ONQ2068" s="122"/>
      <c r="ONR2068" s="121"/>
      <c r="ONS2068" s="122"/>
      <c r="ONT2068" s="121"/>
      <c r="ONU2068" s="122"/>
      <c r="ONV2068" s="121"/>
      <c r="ONW2068" s="122"/>
      <c r="ONX2068" s="121"/>
      <c r="ONY2068" s="122"/>
      <c r="ONZ2068" s="121"/>
      <c r="OOA2068" s="122"/>
      <c r="OOB2068" s="121"/>
      <c r="OOC2068" s="122"/>
      <c r="OOD2068" s="121"/>
      <c r="OOE2068" s="122"/>
      <c r="OOF2068" s="121"/>
      <c r="OOG2068" s="122"/>
      <c r="OOH2068" s="121"/>
      <c r="OOI2068" s="122"/>
      <c r="OOJ2068" s="121"/>
      <c r="OOK2068" s="122"/>
      <c r="OOL2068" s="121"/>
      <c r="OOM2068" s="122"/>
      <c r="OON2068" s="121"/>
      <c r="OOO2068" s="122"/>
      <c r="OOP2068" s="121"/>
      <c r="OOQ2068" s="122"/>
      <c r="OOR2068" s="121"/>
      <c r="OOS2068" s="122"/>
      <c r="OOT2068" s="121"/>
      <c r="OOU2068" s="122"/>
      <c r="OOV2068" s="121"/>
      <c r="OOW2068" s="122"/>
      <c r="OOX2068" s="121"/>
      <c r="OOY2068" s="122"/>
      <c r="OOZ2068" s="121"/>
      <c r="OPA2068" s="122"/>
      <c r="OPB2068" s="121"/>
      <c r="OPC2068" s="122"/>
      <c r="OPD2068" s="121"/>
      <c r="OPE2068" s="122"/>
      <c r="OPF2068" s="121"/>
      <c r="OPG2068" s="122"/>
      <c r="OPH2068" s="121"/>
      <c r="OPI2068" s="122"/>
      <c r="OPJ2068" s="121"/>
      <c r="OPK2068" s="122"/>
      <c r="OPL2068" s="121"/>
      <c r="OPM2068" s="122"/>
      <c r="OPN2068" s="121"/>
      <c r="OPO2068" s="122"/>
      <c r="OPP2068" s="121"/>
      <c r="OPQ2068" s="122"/>
      <c r="OPR2068" s="121"/>
      <c r="OPS2068" s="122"/>
      <c r="OPT2068" s="121"/>
      <c r="OPU2068" s="122"/>
      <c r="OPV2068" s="121"/>
      <c r="OPW2068" s="122"/>
      <c r="OPX2068" s="121"/>
      <c r="OPY2068" s="122"/>
      <c r="OPZ2068" s="121"/>
      <c r="OQA2068" s="122"/>
      <c r="OQB2068" s="121"/>
      <c r="OQC2068" s="122"/>
      <c r="OQD2068" s="121"/>
      <c r="OQE2068" s="122"/>
      <c r="OQF2068" s="121"/>
      <c r="OQG2068" s="122"/>
      <c r="OQH2068" s="121"/>
      <c r="OQI2068" s="122"/>
      <c r="OQJ2068" s="121"/>
      <c r="OQK2068" s="122"/>
      <c r="OQL2068" s="121"/>
      <c r="OQM2068" s="122"/>
      <c r="OQN2068" s="121"/>
      <c r="OQO2068" s="122"/>
      <c r="OQP2068" s="121"/>
      <c r="OQQ2068" s="122"/>
      <c r="OQR2068" s="121"/>
      <c r="OQS2068" s="122"/>
      <c r="OQT2068" s="121"/>
      <c r="OQU2068" s="122"/>
      <c r="OQV2068" s="121"/>
      <c r="OQW2068" s="122"/>
      <c r="OQX2068" s="121"/>
      <c r="OQY2068" s="122"/>
      <c r="OQZ2068" s="121"/>
      <c r="ORA2068" s="122"/>
      <c r="ORB2068" s="121"/>
      <c r="ORC2068" s="122"/>
      <c r="ORD2068" s="121"/>
      <c r="ORE2068" s="122"/>
      <c r="ORF2068" s="121"/>
      <c r="ORG2068" s="122"/>
      <c r="ORH2068" s="121"/>
      <c r="ORI2068" s="122"/>
      <c r="ORJ2068" s="121"/>
      <c r="ORK2068" s="122"/>
      <c r="ORL2068" s="121"/>
      <c r="ORM2068" s="122"/>
      <c r="ORN2068" s="121"/>
      <c r="ORO2068" s="122"/>
      <c r="ORP2068" s="121"/>
      <c r="ORQ2068" s="122"/>
      <c r="ORR2068" s="121"/>
      <c r="ORS2068" s="122"/>
      <c r="ORT2068" s="121"/>
      <c r="ORU2068" s="122"/>
      <c r="ORV2068" s="121"/>
      <c r="ORW2068" s="122"/>
      <c r="ORX2068" s="121"/>
      <c r="ORY2068" s="122"/>
      <c r="ORZ2068" s="121"/>
      <c r="OSA2068" s="122"/>
      <c r="OSB2068" s="121"/>
      <c r="OSC2068" s="122"/>
      <c r="OSD2068" s="121"/>
      <c r="OSE2068" s="122"/>
      <c r="OSF2068" s="121"/>
      <c r="OSG2068" s="122"/>
      <c r="OSH2068" s="121"/>
      <c r="OSI2068" s="122"/>
      <c r="OSJ2068" s="121"/>
      <c r="OSK2068" s="122"/>
      <c r="OSL2068" s="121"/>
      <c r="OSM2068" s="122"/>
      <c r="OSN2068" s="121"/>
      <c r="OSO2068" s="122"/>
      <c r="OSP2068" s="121"/>
      <c r="OSQ2068" s="122"/>
      <c r="OSR2068" s="121"/>
      <c r="OSS2068" s="122"/>
      <c r="OST2068" s="121"/>
      <c r="OSU2068" s="122"/>
      <c r="OSV2068" s="121"/>
      <c r="OSW2068" s="122"/>
      <c r="OSX2068" s="121"/>
      <c r="OSY2068" s="122"/>
      <c r="OSZ2068" s="121"/>
      <c r="OTA2068" s="122"/>
      <c r="OTB2068" s="121"/>
      <c r="OTC2068" s="122"/>
      <c r="OTD2068" s="121"/>
      <c r="OTE2068" s="122"/>
      <c r="OTF2068" s="121"/>
      <c r="OTG2068" s="122"/>
      <c r="OTH2068" s="121"/>
      <c r="OTI2068" s="122"/>
      <c r="OTJ2068" s="121"/>
      <c r="OTK2068" s="122"/>
      <c r="OTL2068" s="121"/>
      <c r="OTM2068" s="122"/>
      <c r="OTN2068" s="121"/>
      <c r="OTO2068" s="122"/>
      <c r="OTP2068" s="121"/>
      <c r="OTQ2068" s="122"/>
      <c r="OTR2068" s="121"/>
      <c r="OTS2068" s="122"/>
      <c r="OTT2068" s="121"/>
      <c r="OTU2068" s="122"/>
      <c r="OTV2068" s="121"/>
      <c r="OTW2068" s="122"/>
      <c r="OTX2068" s="121"/>
      <c r="OTY2068" s="122"/>
      <c r="OTZ2068" s="121"/>
      <c r="OUA2068" s="122"/>
      <c r="OUB2068" s="121"/>
      <c r="OUC2068" s="122"/>
      <c r="OUD2068" s="121"/>
      <c r="OUE2068" s="122"/>
      <c r="OUF2068" s="121"/>
      <c r="OUG2068" s="122"/>
      <c r="OUH2068" s="121"/>
      <c r="OUI2068" s="122"/>
      <c r="OUJ2068" s="121"/>
      <c r="OUK2068" s="122"/>
      <c r="OUL2068" s="121"/>
      <c r="OUM2068" s="122"/>
      <c r="OUN2068" s="121"/>
      <c r="OUO2068" s="122"/>
      <c r="OUP2068" s="121"/>
      <c r="OUQ2068" s="122"/>
      <c r="OUR2068" s="121"/>
      <c r="OUS2068" s="122"/>
      <c r="OUT2068" s="121"/>
      <c r="OUU2068" s="122"/>
      <c r="OUV2068" s="121"/>
      <c r="OUW2068" s="122"/>
      <c r="OUX2068" s="121"/>
      <c r="OUY2068" s="122"/>
      <c r="OUZ2068" s="121"/>
      <c r="OVA2068" s="122"/>
      <c r="OVB2068" s="121"/>
      <c r="OVC2068" s="122"/>
      <c r="OVD2068" s="121"/>
      <c r="OVE2068" s="122"/>
      <c r="OVF2068" s="121"/>
      <c r="OVG2068" s="122"/>
      <c r="OVH2068" s="121"/>
      <c r="OVI2068" s="122"/>
      <c r="OVJ2068" s="121"/>
      <c r="OVK2068" s="122"/>
      <c r="OVL2068" s="121"/>
      <c r="OVM2068" s="122"/>
      <c r="OVN2068" s="121"/>
      <c r="OVO2068" s="122"/>
      <c r="OVP2068" s="121"/>
      <c r="OVQ2068" s="122"/>
      <c r="OVR2068" s="121"/>
      <c r="OVS2068" s="122"/>
      <c r="OVT2068" s="121"/>
      <c r="OVU2068" s="122"/>
      <c r="OVV2068" s="121"/>
      <c r="OVW2068" s="122"/>
      <c r="OVX2068" s="121"/>
      <c r="OVY2068" s="122"/>
      <c r="OVZ2068" s="121"/>
      <c r="OWA2068" s="122"/>
      <c r="OWB2068" s="121"/>
      <c r="OWC2068" s="122"/>
      <c r="OWD2068" s="121"/>
      <c r="OWE2068" s="122"/>
      <c r="OWF2068" s="121"/>
      <c r="OWG2068" s="122"/>
      <c r="OWH2068" s="121"/>
      <c r="OWI2068" s="122"/>
      <c r="OWJ2068" s="121"/>
      <c r="OWK2068" s="122"/>
      <c r="OWL2068" s="121"/>
      <c r="OWM2068" s="122"/>
      <c r="OWN2068" s="121"/>
      <c r="OWO2068" s="122"/>
      <c r="OWP2068" s="121"/>
      <c r="OWQ2068" s="122"/>
      <c r="OWR2068" s="121"/>
      <c r="OWS2068" s="122"/>
      <c r="OWT2068" s="121"/>
      <c r="OWU2068" s="122"/>
      <c r="OWV2068" s="121"/>
      <c r="OWW2068" s="122"/>
      <c r="OWX2068" s="121"/>
      <c r="OWY2068" s="122"/>
      <c r="OWZ2068" s="121"/>
      <c r="OXA2068" s="122"/>
      <c r="OXB2068" s="121"/>
      <c r="OXC2068" s="122"/>
      <c r="OXD2068" s="121"/>
      <c r="OXE2068" s="122"/>
      <c r="OXF2068" s="121"/>
      <c r="OXG2068" s="122"/>
      <c r="OXH2068" s="121"/>
      <c r="OXI2068" s="122"/>
      <c r="OXJ2068" s="121"/>
      <c r="OXK2068" s="122"/>
      <c r="OXL2068" s="121"/>
      <c r="OXM2068" s="122"/>
      <c r="OXN2068" s="121"/>
      <c r="OXO2068" s="122"/>
      <c r="OXP2068" s="121"/>
      <c r="OXQ2068" s="122"/>
      <c r="OXR2068" s="121"/>
      <c r="OXS2068" s="122"/>
      <c r="OXT2068" s="121"/>
      <c r="OXU2068" s="122"/>
      <c r="OXV2068" s="121"/>
      <c r="OXW2068" s="122"/>
      <c r="OXX2068" s="121"/>
      <c r="OXY2068" s="122"/>
      <c r="OXZ2068" s="121"/>
      <c r="OYA2068" s="122"/>
      <c r="OYB2068" s="121"/>
      <c r="OYC2068" s="122"/>
      <c r="OYD2068" s="121"/>
      <c r="OYE2068" s="122"/>
      <c r="OYF2068" s="121"/>
      <c r="OYG2068" s="122"/>
      <c r="OYH2068" s="121"/>
      <c r="OYI2068" s="122"/>
      <c r="OYJ2068" s="121"/>
      <c r="OYK2068" s="122"/>
      <c r="OYL2068" s="121"/>
      <c r="OYM2068" s="122"/>
      <c r="OYN2068" s="121"/>
      <c r="OYO2068" s="122"/>
      <c r="OYP2068" s="121"/>
      <c r="OYQ2068" s="122"/>
      <c r="OYR2068" s="121"/>
      <c r="OYS2068" s="122"/>
      <c r="OYT2068" s="121"/>
      <c r="OYU2068" s="122"/>
      <c r="OYV2068" s="121"/>
      <c r="OYW2068" s="122"/>
      <c r="OYX2068" s="121"/>
      <c r="OYY2068" s="122"/>
      <c r="OYZ2068" s="121"/>
      <c r="OZA2068" s="122"/>
      <c r="OZB2068" s="121"/>
      <c r="OZC2068" s="122"/>
      <c r="OZD2068" s="121"/>
      <c r="OZE2068" s="122"/>
      <c r="OZF2068" s="121"/>
      <c r="OZG2068" s="122"/>
      <c r="OZH2068" s="121"/>
      <c r="OZI2068" s="122"/>
      <c r="OZJ2068" s="121"/>
      <c r="OZK2068" s="122"/>
      <c r="OZL2068" s="121"/>
      <c r="OZM2068" s="122"/>
      <c r="OZN2068" s="121"/>
      <c r="OZO2068" s="122"/>
      <c r="OZP2068" s="121"/>
      <c r="OZQ2068" s="122"/>
      <c r="OZR2068" s="121"/>
      <c r="OZS2068" s="122"/>
      <c r="OZT2068" s="121"/>
      <c r="OZU2068" s="122"/>
      <c r="OZV2068" s="121"/>
      <c r="OZW2068" s="122"/>
      <c r="OZX2068" s="121"/>
      <c r="OZY2068" s="122"/>
      <c r="OZZ2068" s="121"/>
      <c r="PAA2068" s="122"/>
      <c r="PAB2068" s="121"/>
      <c r="PAC2068" s="122"/>
      <c r="PAD2068" s="121"/>
      <c r="PAE2068" s="122"/>
      <c r="PAF2068" s="121"/>
      <c r="PAG2068" s="122"/>
      <c r="PAH2068" s="121"/>
      <c r="PAI2068" s="122"/>
      <c r="PAJ2068" s="121"/>
      <c r="PAK2068" s="122"/>
      <c r="PAL2068" s="121"/>
      <c r="PAM2068" s="122"/>
      <c r="PAN2068" s="121"/>
      <c r="PAO2068" s="122"/>
      <c r="PAP2068" s="121"/>
      <c r="PAQ2068" s="122"/>
      <c r="PAR2068" s="121"/>
      <c r="PAS2068" s="122"/>
      <c r="PAT2068" s="121"/>
      <c r="PAU2068" s="122"/>
      <c r="PAV2068" s="121"/>
      <c r="PAW2068" s="122"/>
      <c r="PAX2068" s="121"/>
      <c r="PAY2068" s="122"/>
      <c r="PAZ2068" s="121"/>
      <c r="PBA2068" s="122"/>
      <c r="PBB2068" s="121"/>
      <c r="PBC2068" s="122"/>
      <c r="PBD2068" s="121"/>
      <c r="PBE2068" s="122"/>
      <c r="PBF2068" s="121"/>
      <c r="PBG2068" s="122"/>
      <c r="PBH2068" s="121"/>
      <c r="PBI2068" s="122"/>
      <c r="PBJ2068" s="121"/>
      <c r="PBK2068" s="122"/>
      <c r="PBL2068" s="121"/>
      <c r="PBM2068" s="122"/>
      <c r="PBN2068" s="121"/>
      <c r="PBO2068" s="122"/>
      <c r="PBP2068" s="121"/>
      <c r="PBQ2068" s="122"/>
      <c r="PBR2068" s="121"/>
      <c r="PBS2068" s="122"/>
      <c r="PBT2068" s="121"/>
      <c r="PBU2068" s="122"/>
      <c r="PBV2068" s="121"/>
      <c r="PBW2068" s="122"/>
      <c r="PBX2068" s="121"/>
      <c r="PBY2068" s="122"/>
      <c r="PBZ2068" s="121"/>
      <c r="PCA2068" s="122"/>
      <c r="PCB2068" s="121"/>
      <c r="PCC2068" s="122"/>
      <c r="PCD2068" s="121"/>
      <c r="PCE2068" s="122"/>
      <c r="PCF2068" s="121"/>
      <c r="PCG2068" s="122"/>
      <c r="PCH2068" s="121"/>
      <c r="PCI2068" s="122"/>
      <c r="PCJ2068" s="121"/>
      <c r="PCK2068" s="122"/>
      <c r="PCL2068" s="121"/>
      <c r="PCM2068" s="122"/>
      <c r="PCN2068" s="121"/>
      <c r="PCO2068" s="122"/>
      <c r="PCP2068" s="121"/>
      <c r="PCQ2068" s="122"/>
      <c r="PCR2068" s="121"/>
      <c r="PCS2068" s="122"/>
      <c r="PCT2068" s="121"/>
      <c r="PCU2068" s="122"/>
      <c r="PCV2068" s="121"/>
      <c r="PCW2068" s="122"/>
      <c r="PCX2068" s="121"/>
      <c r="PCY2068" s="122"/>
      <c r="PCZ2068" s="121"/>
      <c r="PDA2068" s="122"/>
      <c r="PDB2068" s="121"/>
      <c r="PDC2068" s="122"/>
      <c r="PDD2068" s="121"/>
      <c r="PDE2068" s="122"/>
      <c r="PDF2068" s="121"/>
      <c r="PDG2068" s="122"/>
      <c r="PDH2068" s="121"/>
      <c r="PDI2068" s="122"/>
      <c r="PDJ2068" s="121"/>
      <c r="PDK2068" s="122"/>
      <c r="PDL2068" s="121"/>
      <c r="PDM2068" s="122"/>
      <c r="PDN2068" s="121"/>
      <c r="PDO2068" s="122"/>
      <c r="PDP2068" s="121"/>
      <c r="PDQ2068" s="122"/>
      <c r="PDR2068" s="121"/>
      <c r="PDS2068" s="122"/>
      <c r="PDT2068" s="121"/>
      <c r="PDU2068" s="122"/>
      <c r="PDV2068" s="121"/>
      <c r="PDW2068" s="122"/>
      <c r="PDX2068" s="121"/>
      <c r="PDY2068" s="122"/>
      <c r="PDZ2068" s="121"/>
      <c r="PEA2068" s="122"/>
      <c r="PEB2068" s="121"/>
      <c r="PEC2068" s="122"/>
      <c r="PED2068" s="121"/>
      <c r="PEE2068" s="122"/>
      <c r="PEF2068" s="121"/>
      <c r="PEG2068" s="122"/>
      <c r="PEH2068" s="121"/>
      <c r="PEI2068" s="122"/>
      <c r="PEJ2068" s="121"/>
      <c r="PEK2068" s="122"/>
      <c r="PEL2068" s="121"/>
      <c r="PEM2068" s="122"/>
      <c r="PEN2068" s="121"/>
      <c r="PEO2068" s="122"/>
      <c r="PEP2068" s="121"/>
      <c r="PEQ2068" s="122"/>
      <c r="PER2068" s="121"/>
      <c r="PES2068" s="122"/>
      <c r="PET2068" s="121"/>
      <c r="PEU2068" s="122"/>
      <c r="PEV2068" s="121"/>
      <c r="PEW2068" s="122"/>
      <c r="PEX2068" s="121"/>
      <c r="PEY2068" s="122"/>
      <c r="PEZ2068" s="121"/>
      <c r="PFA2068" s="122"/>
      <c r="PFB2068" s="121"/>
      <c r="PFC2068" s="122"/>
      <c r="PFD2068" s="121"/>
      <c r="PFE2068" s="122"/>
      <c r="PFF2068" s="121"/>
      <c r="PFG2068" s="122"/>
      <c r="PFH2068" s="121"/>
      <c r="PFI2068" s="122"/>
      <c r="PFJ2068" s="121"/>
      <c r="PFK2068" s="122"/>
      <c r="PFL2068" s="121"/>
      <c r="PFM2068" s="122"/>
      <c r="PFN2068" s="121"/>
      <c r="PFO2068" s="122"/>
      <c r="PFP2068" s="121"/>
      <c r="PFQ2068" s="122"/>
      <c r="PFR2068" s="121"/>
      <c r="PFS2068" s="122"/>
      <c r="PFT2068" s="121"/>
      <c r="PFU2068" s="122"/>
      <c r="PFV2068" s="121"/>
      <c r="PFW2068" s="122"/>
      <c r="PFX2068" s="121"/>
      <c r="PFY2068" s="122"/>
      <c r="PFZ2068" s="121"/>
      <c r="PGA2068" s="122"/>
      <c r="PGB2068" s="121"/>
      <c r="PGC2068" s="122"/>
      <c r="PGD2068" s="121"/>
      <c r="PGE2068" s="122"/>
      <c r="PGF2068" s="121"/>
      <c r="PGG2068" s="122"/>
      <c r="PGH2068" s="121"/>
      <c r="PGI2068" s="122"/>
      <c r="PGJ2068" s="121"/>
      <c r="PGK2068" s="122"/>
      <c r="PGL2068" s="121"/>
      <c r="PGM2068" s="122"/>
      <c r="PGN2068" s="121"/>
      <c r="PGO2068" s="122"/>
      <c r="PGP2068" s="121"/>
      <c r="PGQ2068" s="122"/>
      <c r="PGR2068" s="121"/>
      <c r="PGS2068" s="122"/>
      <c r="PGT2068" s="121"/>
      <c r="PGU2068" s="122"/>
      <c r="PGV2068" s="121"/>
      <c r="PGW2068" s="122"/>
      <c r="PGX2068" s="121"/>
      <c r="PGY2068" s="122"/>
      <c r="PGZ2068" s="121"/>
      <c r="PHA2068" s="122"/>
      <c r="PHB2068" s="121"/>
      <c r="PHC2068" s="122"/>
      <c r="PHD2068" s="121"/>
      <c r="PHE2068" s="122"/>
      <c r="PHF2068" s="121"/>
      <c r="PHG2068" s="122"/>
      <c r="PHH2068" s="121"/>
      <c r="PHI2068" s="122"/>
      <c r="PHJ2068" s="121"/>
      <c r="PHK2068" s="122"/>
      <c r="PHL2068" s="121"/>
      <c r="PHM2068" s="122"/>
      <c r="PHN2068" s="121"/>
      <c r="PHO2068" s="122"/>
      <c r="PHP2068" s="121"/>
      <c r="PHQ2068" s="122"/>
      <c r="PHR2068" s="121"/>
      <c r="PHS2068" s="122"/>
      <c r="PHT2068" s="121"/>
      <c r="PHU2068" s="122"/>
      <c r="PHV2068" s="121"/>
      <c r="PHW2068" s="122"/>
      <c r="PHX2068" s="121"/>
      <c r="PHY2068" s="122"/>
      <c r="PHZ2068" s="121"/>
      <c r="PIA2068" s="122"/>
      <c r="PIB2068" s="121"/>
      <c r="PIC2068" s="122"/>
      <c r="PID2068" s="121"/>
      <c r="PIE2068" s="122"/>
      <c r="PIF2068" s="121"/>
      <c r="PIG2068" s="122"/>
      <c r="PIH2068" s="121"/>
      <c r="PII2068" s="122"/>
      <c r="PIJ2068" s="121"/>
      <c r="PIK2068" s="122"/>
      <c r="PIL2068" s="121"/>
      <c r="PIM2068" s="122"/>
      <c r="PIN2068" s="121"/>
      <c r="PIO2068" s="122"/>
      <c r="PIP2068" s="121"/>
      <c r="PIQ2068" s="122"/>
      <c r="PIR2068" s="121"/>
      <c r="PIS2068" s="122"/>
      <c r="PIT2068" s="121"/>
      <c r="PIU2068" s="122"/>
      <c r="PIV2068" s="121"/>
      <c r="PIW2068" s="122"/>
      <c r="PIX2068" s="121"/>
      <c r="PIY2068" s="122"/>
      <c r="PIZ2068" s="121"/>
      <c r="PJA2068" s="122"/>
      <c r="PJB2068" s="121"/>
      <c r="PJC2068" s="122"/>
      <c r="PJD2068" s="121"/>
      <c r="PJE2068" s="122"/>
      <c r="PJF2068" s="121"/>
      <c r="PJG2068" s="122"/>
      <c r="PJH2068" s="121"/>
      <c r="PJI2068" s="122"/>
      <c r="PJJ2068" s="121"/>
      <c r="PJK2068" s="122"/>
      <c r="PJL2068" s="121"/>
      <c r="PJM2068" s="122"/>
      <c r="PJN2068" s="121"/>
      <c r="PJO2068" s="122"/>
      <c r="PJP2068" s="121"/>
      <c r="PJQ2068" s="122"/>
      <c r="PJR2068" s="121"/>
      <c r="PJS2068" s="122"/>
      <c r="PJT2068" s="121"/>
      <c r="PJU2068" s="122"/>
      <c r="PJV2068" s="121"/>
      <c r="PJW2068" s="122"/>
      <c r="PJX2068" s="121"/>
      <c r="PJY2068" s="122"/>
      <c r="PJZ2068" s="121"/>
      <c r="PKA2068" s="122"/>
      <c r="PKB2068" s="121"/>
      <c r="PKC2068" s="122"/>
      <c r="PKD2068" s="121"/>
      <c r="PKE2068" s="122"/>
      <c r="PKF2068" s="121"/>
      <c r="PKG2068" s="122"/>
      <c r="PKH2068" s="121"/>
      <c r="PKI2068" s="122"/>
      <c r="PKJ2068" s="121"/>
      <c r="PKK2068" s="122"/>
      <c r="PKL2068" s="121"/>
      <c r="PKM2068" s="122"/>
      <c r="PKN2068" s="121"/>
      <c r="PKO2068" s="122"/>
      <c r="PKP2068" s="121"/>
      <c r="PKQ2068" s="122"/>
      <c r="PKR2068" s="121"/>
      <c r="PKS2068" s="122"/>
      <c r="PKT2068" s="121"/>
      <c r="PKU2068" s="122"/>
      <c r="PKV2068" s="121"/>
      <c r="PKW2068" s="122"/>
      <c r="PKX2068" s="121"/>
      <c r="PKY2068" s="122"/>
      <c r="PKZ2068" s="121"/>
      <c r="PLA2068" s="122"/>
      <c r="PLB2068" s="121"/>
      <c r="PLC2068" s="122"/>
      <c r="PLD2068" s="121"/>
      <c r="PLE2068" s="122"/>
      <c r="PLF2068" s="121"/>
      <c r="PLG2068" s="122"/>
      <c r="PLH2068" s="121"/>
      <c r="PLI2068" s="122"/>
      <c r="PLJ2068" s="121"/>
      <c r="PLK2068" s="122"/>
      <c r="PLL2068" s="121"/>
      <c r="PLM2068" s="122"/>
      <c r="PLN2068" s="121"/>
      <c r="PLO2068" s="122"/>
      <c r="PLP2068" s="121"/>
      <c r="PLQ2068" s="122"/>
      <c r="PLR2068" s="121"/>
      <c r="PLS2068" s="122"/>
      <c r="PLT2068" s="121"/>
      <c r="PLU2068" s="122"/>
      <c r="PLV2068" s="121"/>
      <c r="PLW2068" s="122"/>
      <c r="PLX2068" s="121"/>
      <c r="PLY2068" s="122"/>
      <c r="PLZ2068" s="121"/>
      <c r="PMA2068" s="122"/>
      <c r="PMB2068" s="121"/>
      <c r="PMC2068" s="122"/>
      <c r="PMD2068" s="121"/>
      <c r="PME2068" s="122"/>
      <c r="PMF2068" s="121"/>
      <c r="PMG2068" s="122"/>
      <c r="PMH2068" s="121"/>
      <c r="PMI2068" s="122"/>
      <c r="PMJ2068" s="121"/>
      <c r="PMK2068" s="122"/>
      <c r="PML2068" s="121"/>
      <c r="PMM2068" s="122"/>
      <c r="PMN2068" s="121"/>
      <c r="PMO2068" s="122"/>
      <c r="PMP2068" s="121"/>
      <c r="PMQ2068" s="122"/>
      <c r="PMR2068" s="121"/>
      <c r="PMS2068" s="122"/>
      <c r="PMT2068" s="121"/>
      <c r="PMU2068" s="122"/>
      <c r="PMV2068" s="121"/>
      <c r="PMW2068" s="122"/>
      <c r="PMX2068" s="121"/>
      <c r="PMY2068" s="122"/>
      <c r="PMZ2068" s="121"/>
      <c r="PNA2068" s="122"/>
      <c r="PNB2068" s="121"/>
      <c r="PNC2068" s="122"/>
      <c r="PND2068" s="121"/>
      <c r="PNE2068" s="122"/>
      <c r="PNF2068" s="121"/>
      <c r="PNG2068" s="122"/>
      <c r="PNH2068" s="121"/>
      <c r="PNI2068" s="122"/>
      <c r="PNJ2068" s="121"/>
      <c r="PNK2068" s="122"/>
      <c r="PNL2068" s="121"/>
      <c r="PNM2068" s="122"/>
      <c r="PNN2068" s="121"/>
      <c r="PNO2068" s="122"/>
      <c r="PNP2068" s="121"/>
      <c r="PNQ2068" s="122"/>
      <c r="PNR2068" s="121"/>
      <c r="PNS2068" s="122"/>
      <c r="PNT2068" s="121"/>
      <c r="PNU2068" s="122"/>
      <c r="PNV2068" s="121"/>
      <c r="PNW2068" s="122"/>
      <c r="PNX2068" s="121"/>
      <c r="PNY2068" s="122"/>
      <c r="PNZ2068" s="121"/>
      <c r="POA2068" s="122"/>
      <c r="POB2068" s="121"/>
      <c r="POC2068" s="122"/>
      <c r="POD2068" s="121"/>
      <c r="POE2068" s="122"/>
      <c r="POF2068" s="121"/>
      <c r="POG2068" s="122"/>
      <c r="POH2068" s="121"/>
      <c r="POI2068" s="122"/>
      <c r="POJ2068" s="121"/>
      <c r="POK2068" s="122"/>
      <c r="POL2068" s="121"/>
      <c r="POM2068" s="122"/>
      <c r="PON2068" s="121"/>
      <c r="POO2068" s="122"/>
      <c r="POP2068" s="121"/>
      <c r="POQ2068" s="122"/>
      <c r="POR2068" s="121"/>
      <c r="POS2068" s="122"/>
      <c r="POT2068" s="121"/>
      <c r="POU2068" s="122"/>
      <c r="POV2068" s="121"/>
      <c r="POW2068" s="122"/>
      <c r="POX2068" s="121"/>
      <c r="POY2068" s="122"/>
      <c r="POZ2068" s="121"/>
      <c r="PPA2068" s="122"/>
      <c r="PPB2068" s="121"/>
      <c r="PPC2068" s="122"/>
      <c r="PPD2068" s="121"/>
      <c r="PPE2068" s="122"/>
      <c r="PPF2068" s="121"/>
      <c r="PPG2068" s="122"/>
      <c r="PPH2068" s="121"/>
      <c r="PPI2068" s="122"/>
      <c r="PPJ2068" s="121"/>
      <c r="PPK2068" s="122"/>
      <c r="PPL2068" s="121"/>
      <c r="PPM2068" s="122"/>
      <c r="PPN2068" s="121"/>
      <c r="PPO2068" s="122"/>
      <c r="PPP2068" s="121"/>
      <c r="PPQ2068" s="122"/>
      <c r="PPR2068" s="121"/>
      <c r="PPS2068" s="122"/>
      <c r="PPT2068" s="121"/>
      <c r="PPU2068" s="122"/>
      <c r="PPV2068" s="121"/>
      <c r="PPW2068" s="122"/>
      <c r="PPX2068" s="121"/>
      <c r="PPY2068" s="122"/>
      <c r="PPZ2068" s="121"/>
      <c r="PQA2068" s="122"/>
      <c r="PQB2068" s="121"/>
      <c r="PQC2068" s="122"/>
      <c r="PQD2068" s="121"/>
      <c r="PQE2068" s="122"/>
      <c r="PQF2068" s="121"/>
      <c r="PQG2068" s="122"/>
      <c r="PQH2068" s="121"/>
      <c r="PQI2068" s="122"/>
      <c r="PQJ2068" s="121"/>
      <c r="PQK2068" s="122"/>
      <c r="PQL2068" s="121"/>
      <c r="PQM2068" s="122"/>
      <c r="PQN2068" s="121"/>
      <c r="PQO2068" s="122"/>
      <c r="PQP2068" s="121"/>
      <c r="PQQ2068" s="122"/>
      <c r="PQR2068" s="121"/>
      <c r="PQS2068" s="122"/>
      <c r="PQT2068" s="121"/>
      <c r="PQU2068" s="122"/>
      <c r="PQV2068" s="121"/>
      <c r="PQW2068" s="122"/>
      <c r="PQX2068" s="121"/>
      <c r="PQY2068" s="122"/>
      <c r="PQZ2068" s="121"/>
      <c r="PRA2068" s="122"/>
      <c r="PRB2068" s="121"/>
      <c r="PRC2068" s="122"/>
      <c r="PRD2068" s="121"/>
      <c r="PRE2068" s="122"/>
      <c r="PRF2068" s="121"/>
      <c r="PRG2068" s="122"/>
      <c r="PRH2068" s="121"/>
      <c r="PRI2068" s="122"/>
      <c r="PRJ2068" s="121"/>
      <c r="PRK2068" s="122"/>
      <c r="PRL2068" s="121"/>
      <c r="PRM2068" s="122"/>
      <c r="PRN2068" s="121"/>
      <c r="PRO2068" s="122"/>
      <c r="PRP2068" s="121"/>
      <c r="PRQ2068" s="122"/>
      <c r="PRR2068" s="121"/>
      <c r="PRS2068" s="122"/>
      <c r="PRT2068" s="121"/>
      <c r="PRU2068" s="122"/>
      <c r="PRV2068" s="121"/>
      <c r="PRW2068" s="122"/>
      <c r="PRX2068" s="121"/>
      <c r="PRY2068" s="122"/>
      <c r="PRZ2068" s="121"/>
      <c r="PSA2068" s="122"/>
      <c r="PSB2068" s="121"/>
      <c r="PSC2068" s="122"/>
      <c r="PSD2068" s="121"/>
      <c r="PSE2068" s="122"/>
      <c r="PSF2068" s="121"/>
      <c r="PSG2068" s="122"/>
      <c r="PSH2068" s="121"/>
      <c r="PSI2068" s="122"/>
      <c r="PSJ2068" s="121"/>
      <c r="PSK2068" s="122"/>
      <c r="PSL2068" s="121"/>
      <c r="PSM2068" s="122"/>
      <c r="PSN2068" s="121"/>
      <c r="PSO2068" s="122"/>
      <c r="PSP2068" s="121"/>
      <c r="PSQ2068" s="122"/>
      <c r="PSR2068" s="121"/>
      <c r="PSS2068" s="122"/>
      <c r="PST2068" s="121"/>
      <c r="PSU2068" s="122"/>
      <c r="PSV2068" s="121"/>
      <c r="PSW2068" s="122"/>
      <c r="PSX2068" s="121"/>
      <c r="PSY2068" s="122"/>
      <c r="PSZ2068" s="121"/>
      <c r="PTA2068" s="122"/>
      <c r="PTB2068" s="121"/>
      <c r="PTC2068" s="122"/>
      <c r="PTD2068" s="121"/>
      <c r="PTE2068" s="122"/>
      <c r="PTF2068" s="121"/>
      <c r="PTG2068" s="122"/>
      <c r="PTH2068" s="121"/>
      <c r="PTI2068" s="122"/>
      <c r="PTJ2068" s="121"/>
      <c r="PTK2068" s="122"/>
      <c r="PTL2068" s="121"/>
      <c r="PTM2068" s="122"/>
      <c r="PTN2068" s="121"/>
      <c r="PTO2068" s="122"/>
      <c r="PTP2068" s="121"/>
      <c r="PTQ2068" s="122"/>
      <c r="PTR2068" s="121"/>
      <c r="PTS2068" s="122"/>
      <c r="PTT2068" s="121"/>
      <c r="PTU2068" s="122"/>
      <c r="PTV2068" s="121"/>
      <c r="PTW2068" s="122"/>
      <c r="PTX2068" s="121"/>
      <c r="PTY2068" s="122"/>
      <c r="PTZ2068" s="121"/>
      <c r="PUA2068" s="122"/>
      <c r="PUB2068" s="121"/>
      <c r="PUC2068" s="122"/>
      <c r="PUD2068" s="121"/>
      <c r="PUE2068" s="122"/>
      <c r="PUF2068" s="121"/>
      <c r="PUG2068" s="122"/>
      <c r="PUH2068" s="121"/>
      <c r="PUI2068" s="122"/>
      <c r="PUJ2068" s="121"/>
      <c r="PUK2068" s="122"/>
      <c r="PUL2068" s="121"/>
      <c r="PUM2068" s="122"/>
      <c r="PUN2068" s="121"/>
      <c r="PUO2068" s="122"/>
      <c r="PUP2068" s="121"/>
      <c r="PUQ2068" s="122"/>
      <c r="PUR2068" s="121"/>
      <c r="PUS2068" s="122"/>
      <c r="PUT2068" s="121"/>
      <c r="PUU2068" s="122"/>
      <c r="PUV2068" s="121"/>
      <c r="PUW2068" s="122"/>
      <c r="PUX2068" s="121"/>
      <c r="PUY2068" s="122"/>
      <c r="PUZ2068" s="121"/>
      <c r="PVA2068" s="122"/>
      <c r="PVB2068" s="121"/>
      <c r="PVC2068" s="122"/>
      <c r="PVD2068" s="121"/>
      <c r="PVE2068" s="122"/>
      <c r="PVF2068" s="121"/>
      <c r="PVG2068" s="122"/>
      <c r="PVH2068" s="121"/>
      <c r="PVI2068" s="122"/>
      <c r="PVJ2068" s="121"/>
      <c r="PVK2068" s="122"/>
      <c r="PVL2068" s="121"/>
      <c r="PVM2068" s="122"/>
      <c r="PVN2068" s="121"/>
      <c r="PVO2068" s="122"/>
      <c r="PVP2068" s="121"/>
      <c r="PVQ2068" s="122"/>
      <c r="PVR2068" s="121"/>
      <c r="PVS2068" s="122"/>
      <c r="PVT2068" s="121"/>
      <c r="PVU2068" s="122"/>
      <c r="PVV2068" s="121"/>
      <c r="PVW2068" s="122"/>
      <c r="PVX2068" s="121"/>
      <c r="PVY2068" s="122"/>
      <c r="PVZ2068" s="121"/>
      <c r="PWA2068" s="122"/>
      <c r="PWB2068" s="121"/>
      <c r="PWC2068" s="122"/>
      <c r="PWD2068" s="121"/>
      <c r="PWE2068" s="122"/>
      <c r="PWF2068" s="121"/>
      <c r="PWG2068" s="122"/>
      <c r="PWH2068" s="121"/>
      <c r="PWI2068" s="122"/>
      <c r="PWJ2068" s="121"/>
      <c r="PWK2068" s="122"/>
      <c r="PWL2068" s="121"/>
      <c r="PWM2068" s="122"/>
      <c r="PWN2068" s="121"/>
      <c r="PWO2068" s="122"/>
      <c r="PWP2068" s="121"/>
      <c r="PWQ2068" s="122"/>
      <c r="PWR2068" s="121"/>
      <c r="PWS2068" s="122"/>
      <c r="PWT2068" s="121"/>
      <c r="PWU2068" s="122"/>
      <c r="PWV2068" s="121"/>
      <c r="PWW2068" s="122"/>
      <c r="PWX2068" s="121"/>
      <c r="PWY2068" s="122"/>
      <c r="PWZ2068" s="121"/>
      <c r="PXA2068" s="122"/>
      <c r="PXB2068" s="121"/>
      <c r="PXC2068" s="122"/>
      <c r="PXD2068" s="121"/>
      <c r="PXE2068" s="122"/>
      <c r="PXF2068" s="121"/>
      <c r="PXG2068" s="122"/>
      <c r="PXH2068" s="121"/>
      <c r="PXI2068" s="122"/>
      <c r="PXJ2068" s="121"/>
      <c r="PXK2068" s="122"/>
      <c r="PXL2068" s="121"/>
      <c r="PXM2068" s="122"/>
      <c r="PXN2068" s="121"/>
      <c r="PXO2068" s="122"/>
      <c r="PXP2068" s="121"/>
      <c r="PXQ2068" s="122"/>
      <c r="PXR2068" s="121"/>
      <c r="PXS2068" s="122"/>
      <c r="PXT2068" s="121"/>
      <c r="PXU2068" s="122"/>
      <c r="PXV2068" s="121"/>
      <c r="PXW2068" s="122"/>
      <c r="PXX2068" s="121"/>
      <c r="PXY2068" s="122"/>
      <c r="PXZ2068" s="121"/>
      <c r="PYA2068" s="122"/>
      <c r="PYB2068" s="121"/>
      <c r="PYC2068" s="122"/>
      <c r="PYD2068" s="121"/>
      <c r="PYE2068" s="122"/>
      <c r="PYF2068" s="121"/>
      <c r="PYG2068" s="122"/>
      <c r="PYH2068" s="121"/>
      <c r="PYI2068" s="122"/>
      <c r="PYJ2068" s="121"/>
      <c r="PYK2068" s="122"/>
      <c r="PYL2068" s="121"/>
      <c r="PYM2068" s="122"/>
      <c r="PYN2068" s="121"/>
      <c r="PYO2068" s="122"/>
      <c r="PYP2068" s="121"/>
      <c r="PYQ2068" s="122"/>
      <c r="PYR2068" s="121"/>
      <c r="PYS2068" s="122"/>
      <c r="PYT2068" s="121"/>
      <c r="PYU2068" s="122"/>
      <c r="PYV2068" s="121"/>
      <c r="PYW2068" s="122"/>
      <c r="PYX2068" s="121"/>
      <c r="PYY2068" s="122"/>
      <c r="PYZ2068" s="121"/>
      <c r="PZA2068" s="122"/>
      <c r="PZB2068" s="121"/>
      <c r="PZC2068" s="122"/>
      <c r="PZD2068" s="121"/>
      <c r="PZE2068" s="122"/>
      <c r="PZF2068" s="121"/>
      <c r="PZG2068" s="122"/>
      <c r="PZH2068" s="121"/>
      <c r="PZI2068" s="122"/>
      <c r="PZJ2068" s="121"/>
      <c r="PZK2068" s="122"/>
      <c r="PZL2068" s="121"/>
      <c r="PZM2068" s="122"/>
      <c r="PZN2068" s="121"/>
      <c r="PZO2068" s="122"/>
      <c r="PZP2068" s="121"/>
      <c r="PZQ2068" s="122"/>
      <c r="PZR2068" s="121"/>
      <c r="PZS2068" s="122"/>
      <c r="PZT2068" s="121"/>
      <c r="PZU2068" s="122"/>
      <c r="PZV2068" s="121"/>
      <c r="PZW2068" s="122"/>
      <c r="PZX2068" s="121"/>
      <c r="PZY2068" s="122"/>
      <c r="PZZ2068" s="121"/>
      <c r="QAA2068" s="122"/>
      <c r="QAB2068" s="121"/>
      <c r="QAC2068" s="122"/>
      <c r="QAD2068" s="121"/>
      <c r="QAE2068" s="122"/>
      <c r="QAF2068" s="121"/>
      <c r="QAG2068" s="122"/>
      <c r="QAH2068" s="121"/>
      <c r="QAI2068" s="122"/>
      <c r="QAJ2068" s="121"/>
      <c r="QAK2068" s="122"/>
      <c r="QAL2068" s="121"/>
      <c r="QAM2068" s="122"/>
      <c r="QAN2068" s="121"/>
      <c r="QAO2068" s="122"/>
      <c r="QAP2068" s="121"/>
      <c r="QAQ2068" s="122"/>
      <c r="QAR2068" s="121"/>
      <c r="QAS2068" s="122"/>
      <c r="QAT2068" s="121"/>
      <c r="QAU2068" s="122"/>
      <c r="QAV2068" s="121"/>
      <c r="QAW2068" s="122"/>
      <c r="QAX2068" s="121"/>
      <c r="QAY2068" s="122"/>
      <c r="QAZ2068" s="121"/>
      <c r="QBA2068" s="122"/>
      <c r="QBB2068" s="121"/>
      <c r="QBC2068" s="122"/>
      <c r="QBD2068" s="121"/>
      <c r="QBE2068" s="122"/>
      <c r="QBF2068" s="121"/>
      <c r="QBG2068" s="122"/>
      <c r="QBH2068" s="121"/>
      <c r="QBI2068" s="122"/>
      <c r="QBJ2068" s="121"/>
      <c r="QBK2068" s="122"/>
      <c r="QBL2068" s="121"/>
      <c r="QBM2068" s="122"/>
      <c r="QBN2068" s="121"/>
      <c r="QBO2068" s="122"/>
      <c r="QBP2068" s="121"/>
      <c r="QBQ2068" s="122"/>
      <c r="QBR2068" s="121"/>
      <c r="QBS2068" s="122"/>
      <c r="QBT2068" s="121"/>
      <c r="QBU2068" s="122"/>
      <c r="QBV2068" s="121"/>
      <c r="QBW2068" s="122"/>
      <c r="QBX2068" s="121"/>
      <c r="QBY2068" s="122"/>
      <c r="QBZ2068" s="121"/>
      <c r="QCA2068" s="122"/>
      <c r="QCB2068" s="121"/>
      <c r="QCC2068" s="122"/>
      <c r="QCD2068" s="121"/>
      <c r="QCE2068" s="122"/>
      <c r="QCF2068" s="121"/>
      <c r="QCG2068" s="122"/>
      <c r="QCH2068" s="121"/>
      <c r="QCI2068" s="122"/>
      <c r="QCJ2068" s="121"/>
      <c r="QCK2068" s="122"/>
      <c r="QCL2068" s="121"/>
      <c r="QCM2068" s="122"/>
      <c r="QCN2068" s="121"/>
      <c r="QCO2068" s="122"/>
      <c r="QCP2068" s="121"/>
      <c r="QCQ2068" s="122"/>
      <c r="QCR2068" s="121"/>
      <c r="QCS2068" s="122"/>
      <c r="QCT2068" s="121"/>
      <c r="QCU2068" s="122"/>
      <c r="QCV2068" s="121"/>
      <c r="QCW2068" s="122"/>
      <c r="QCX2068" s="121"/>
      <c r="QCY2068" s="122"/>
      <c r="QCZ2068" s="121"/>
      <c r="QDA2068" s="122"/>
      <c r="QDB2068" s="121"/>
      <c r="QDC2068" s="122"/>
      <c r="QDD2068" s="121"/>
      <c r="QDE2068" s="122"/>
      <c r="QDF2068" s="121"/>
      <c r="QDG2068" s="122"/>
      <c r="QDH2068" s="121"/>
      <c r="QDI2068" s="122"/>
      <c r="QDJ2068" s="121"/>
      <c r="QDK2068" s="122"/>
      <c r="QDL2068" s="121"/>
      <c r="QDM2068" s="122"/>
      <c r="QDN2068" s="121"/>
      <c r="QDO2068" s="122"/>
      <c r="QDP2068" s="121"/>
      <c r="QDQ2068" s="122"/>
      <c r="QDR2068" s="121"/>
      <c r="QDS2068" s="122"/>
      <c r="QDT2068" s="121"/>
      <c r="QDU2068" s="122"/>
      <c r="QDV2068" s="121"/>
      <c r="QDW2068" s="122"/>
      <c r="QDX2068" s="121"/>
      <c r="QDY2068" s="122"/>
      <c r="QDZ2068" s="121"/>
      <c r="QEA2068" s="122"/>
      <c r="QEB2068" s="121"/>
      <c r="QEC2068" s="122"/>
      <c r="QED2068" s="121"/>
      <c r="QEE2068" s="122"/>
      <c r="QEF2068" s="121"/>
      <c r="QEG2068" s="122"/>
      <c r="QEH2068" s="121"/>
      <c r="QEI2068" s="122"/>
      <c r="QEJ2068" s="121"/>
      <c r="QEK2068" s="122"/>
      <c r="QEL2068" s="121"/>
      <c r="QEM2068" s="122"/>
      <c r="QEN2068" s="121"/>
      <c r="QEO2068" s="122"/>
      <c r="QEP2068" s="121"/>
      <c r="QEQ2068" s="122"/>
      <c r="QER2068" s="121"/>
      <c r="QES2068" s="122"/>
      <c r="QET2068" s="121"/>
      <c r="QEU2068" s="122"/>
      <c r="QEV2068" s="121"/>
      <c r="QEW2068" s="122"/>
      <c r="QEX2068" s="121"/>
      <c r="QEY2068" s="122"/>
      <c r="QEZ2068" s="121"/>
      <c r="QFA2068" s="122"/>
      <c r="QFB2068" s="121"/>
      <c r="QFC2068" s="122"/>
      <c r="QFD2068" s="121"/>
      <c r="QFE2068" s="122"/>
      <c r="QFF2068" s="121"/>
      <c r="QFG2068" s="122"/>
      <c r="QFH2068" s="121"/>
      <c r="QFI2068" s="122"/>
      <c r="QFJ2068" s="121"/>
      <c r="QFK2068" s="122"/>
      <c r="QFL2068" s="121"/>
      <c r="QFM2068" s="122"/>
      <c r="QFN2068" s="121"/>
      <c r="QFO2068" s="122"/>
      <c r="QFP2068" s="121"/>
      <c r="QFQ2068" s="122"/>
      <c r="QFR2068" s="121"/>
      <c r="QFS2068" s="122"/>
      <c r="QFT2068" s="121"/>
      <c r="QFU2068" s="122"/>
      <c r="QFV2068" s="121"/>
      <c r="QFW2068" s="122"/>
      <c r="QFX2068" s="121"/>
      <c r="QFY2068" s="122"/>
      <c r="QFZ2068" s="121"/>
      <c r="QGA2068" s="122"/>
      <c r="QGB2068" s="121"/>
      <c r="QGC2068" s="122"/>
      <c r="QGD2068" s="121"/>
      <c r="QGE2068" s="122"/>
      <c r="QGF2068" s="121"/>
      <c r="QGG2068" s="122"/>
      <c r="QGH2068" s="121"/>
      <c r="QGI2068" s="122"/>
      <c r="QGJ2068" s="121"/>
      <c r="QGK2068" s="122"/>
      <c r="QGL2068" s="121"/>
      <c r="QGM2068" s="122"/>
      <c r="QGN2068" s="121"/>
      <c r="QGO2068" s="122"/>
      <c r="QGP2068" s="121"/>
      <c r="QGQ2068" s="122"/>
      <c r="QGR2068" s="121"/>
      <c r="QGS2068" s="122"/>
      <c r="QGT2068" s="121"/>
      <c r="QGU2068" s="122"/>
      <c r="QGV2068" s="121"/>
      <c r="QGW2068" s="122"/>
      <c r="QGX2068" s="121"/>
      <c r="QGY2068" s="122"/>
      <c r="QGZ2068" s="121"/>
      <c r="QHA2068" s="122"/>
      <c r="QHB2068" s="121"/>
      <c r="QHC2068" s="122"/>
      <c r="QHD2068" s="121"/>
      <c r="QHE2068" s="122"/>
      <c r="QHF2068" s="121"/>
      <c r="QHG2068" s="122"/>
      <c r="QHH2068" s="121"/>
      <c r="QHI2068" s="122"/>
      <c r="QHJ2068" s="121"/>
      <c r="QHK2068" s="122"/>
      <c r="QHL2068" s="121"/>
      <c r="QHM2068" s="122"/>
      <c r="QHN2068" s="121"/>
      <c r="QHO2068" s="122"/>
      <c r="QHP2068" s="121"/>
      <c r="QHQ2068" s="122"/>
      <c r="QHR2068" s="121"/>
      <c r="QHS2068" s="122"/>
      <c r="QHT2068" s="121"/>
      <c r="QHU2068" s="122"/>
      <c r="QHV2068" s="121"/>
      <c r="QHW2068" s="122"/>
      <c r="QHX2068" s="121"/>
      <c r="QHY2068" s="122"/>
      <c r="QHZ2068" s="121"/>
      <c r="QIA2068" s="122"/>
      <c r="QIB2068" s="121"/>
      <c r="QIC2068" s="122"/>
      <c r="QID2068" s="121"/>
      <c r="QIE2068" s="122"/>
      <c r="QIF2068" s="121"/>
      <c r="QIG2068" s="122"/>
      <c r="QIH2068" s="121"/>
      <c r="QII2068" s="122"/>
      <c r="QIJ2068" s="121"/>
      <c r="QIK2068" s="122"/>
      <c r="QIL2068" s="121"/>
      <c r="QIM2068" s="122"/>
      <c r="QIN2068" s="121"/>
      <c r="QIO2068" s="122"/>
      <c r="QIP2068" s="121"/>
      <c r="QIQ2068" s="122"/>
      <c r="QIR2068" s="121"/>
      <c r="QIS2068" s="122"/>
      <c r="QIT2068" s="121"/>
      <c r="QIU2068" s="122"/>
      <c r="QIV2068" s="121"/>
      <c r="QIW2068" s="122"/>
      <c r="QIX2068" s="121"/>
      <c r="QIY2068" s="122"/>
      <c r="QIZ2068" s="121"/>
      <c r="QJA2068" s="122"/>
      <c r="QJB2068" s="121"/>
      <c r="QJC2068" s="122"/>
      <c r="QJD2068" s="121"/>
      <c r="QJE2068" s="122"/>
      <c r="QJF2068" s="121"/>
      <c r="QJG2068" s="122"/>
      <c r="QJH2068" s="121"/>
      <c r="QJI2068" s="122"/>
      <c r="QJJ2068" s="121"/>
      <c r="QJK2068" s="122"/>
      <c r="QJL2068" s="121"/>
      <c r="QJM2068" s="122"/>
      <c r="QJN2068" s="121"/>
      <c r="QJO2068" s="122"/>
      <c r="QJP2068" s="121"/>
      <c r="QJQ2068" s="122"/>
      <c r="QJR2068" s="121"/>
      <c r="QJS2068" s="122"/>
      <c r="QJT2068" s="121"/>
      <c r="QJU2068" s="122"/>
      <c r="QJV2068" s="121"/>
      <c r="QJW2068" s="122"/>
      <c r="QJX2068" s="121"/>
      <c r="QJY2068" s="122"/>
      <c r="QJZ2068" s="121"/>
      <c r="QKA2068" s="122"/>
      <c r="QKB2068" s="121"/>
      <c r="QKC2068" s="122"/>
      <c r="QKD2068" s="121"/>
      <c r="QKE2068" s="122"/>
      <c r="QKF2068" s="121"/>
      <c r="QKG2068" s="122"/>
      <c r="QKH2068" s="121"/>
      <c r="QKI2068" s="122"/>
      <c r="QKJ2068" s="121"/>
      <c r="QKK2068" s="122"/>
      <c r="QKL2068" s="121"/>
      <c r="QKM2068" s="122"/>
      <c r="QKN2068" s="121"/>
      <c r="QKO2068" s="122"/>
      <c r="QKP2068" s="121"/>
      <c r="QKQ2068" s="122"/>
      <c r="QKR2068" s="121"/>
      <c r="QKS2068" s="122"/>
      <c r="QKT2068" s="121"/>
      <c r="QKU2068" s="122"/>
      <c r="QKV2068" s="121"/>
      <c r="QKW2068" s="122"/>
      <c r="QKX2068" s="121"/>
      <c r="QKY2068" s="122"/>
      <c r="QKZ2068" s="121"/>
      <c r="QLA2068" s="122"/>
      <c r="QLB2068" s="121"/>
      <c r="QLC2068" s="122"/>
      <c r="QLD2068" s="121"/>
      <c r="QLE2068" s="122"/>
      <c r="QLF2068" s="121"/>
      <c r="QLG2068" s="122"/>
      <c r="QLH2068" s="121"/>
      <c r="QLI2068" s="122"/>
      <c r="QLJ2068" s="121"/>
      <c r="QLK2068" s="122"/>
      <c r="QLL2068" s="121"/>
      <c r="QLM2068" s="122"/>
      <c r="QLN2068" s="121"/>
      <c r="QLO2068" s="122"/>
      <c r="QLP2068" s="121"/>
      <c r="QLQ2068" s="122"/>
      <c r="QLR2068" s="121"/>
      <c r="QLS2068" s="122"/>
      <c r="QLT2068" s="121"/>
      <c r="QLU2068" s="122"/>
      <c r="QLV2068" s="121"/>
      <c r="QLW2068" s="122"/>
      <c r="QLX2068" s="121"/>
      <c r="QLY2068" s="122"/>
      <c r="QLZ2068" s="121"/>
      <c r="QMA2068" s="122"/>
      <c r="QMB2068" s="121"/>
      <c r="QMC2068" s="122"/>
      <c r="QMD2068" s="121"/>
      <c r="QME2068" s="122"/>
      <c r="QMF2068" s="121"/>
      <c r="QMG2068" s="122"/>
      <c r="QMH2068" s="121"/>
      <c r="QMI2068" s="122"/>
      <c r="QMJ2068" s="121"/>
      <c r="QMK2068" s="122"/>
      <c r="QML2068" s="121"/>
      <c r="QMM2068" s="122"/>
      <c r="QMN2068" s="121"/>
      <c r="QMO2068" s="122"/>
      <c r="QMP2068" s="121"/>
      <c r="QMQ2068" s="122"/>
      <c r="QMR2068" s="121"/>
      <c r="QMS2068" s="122"/>
      <c r="QMT2068" s="121"/>
      <c r="QMU2068" s="122"/>
      <c r="QMV2068" s="121"/>
      <c r="QMW2068" s="122"/>
      <c r="QMX2068" s="121"/>
      <c r="QMY2068" s="122"/>
      <c r="QMZ2068" s="121"/>
      <c r="QNA2068" s="122"/>
      <c r="QNB2068" s="121"/>
      <c r="QNC2068" s="122"/>
      <c r="QND2068" s="121"/>
      <c r="QNE2068" s="122"/>
      <c r="QNF2068" s="121"/>
      <c r="QNG2068" s="122"/>
      <c r="QNH2068" s="121"/>
      <c r="QNI2068" s="122"/>
      <c r="QNJ2068" s="121"/>
      <c r="QNK2068" s="122"/>
      <c r="QNL2068" s="121"/>
      <c r="QNM2068" s="122"/>
      <c r="QNN2068" s="121"/>
      <c r="QNO2068" s="122"/>
      <c r="QNP2068" s="121"/>
      <c r="QNQ2068" s="122"/>
      <c r="QNR2068" s="121"/>
      <c r="QNS2068" s="122"/>
      <c r="QNT2068" s="121"/>
      <c r="QNU2068" s="122"/>
      <c r="QNV2068" s="121"/>
      <c r="QNW2068" s="122"/>
      <c r="QNX2068" s="121"/>
      <c r="QNY2068" s="122"/>
      <c r="QNZ2068" s="121"/>
      <c r="QOA2068" s="122"/>
      <c r="QOB2068" s="121"/>
      <c r="QOC2068" s="122"/>
      <c r="QOD2068" s="121"/>
      <c r="QOE2068" s="122"/>
      <c r="QOF2068" s="121"/>
      <c r="QOG2068" s="122"/>
      <c r="QOH2068" s="121"/>
      <c r="QOI2068" s="122"/>
      <c r="QOJ2068" s="121"/>
      <c r="QOK2068" s="122"/>
      <c r="QOL2068" s="121"/>
      <c r="QOM2068" s="122"/>
      <c r="QON2068" s="121"/>
      <c r="QOO2068" s="122"/>
      <c r="QOP2068" s="121"/>
      <c r="QOQ2068" s="122"/>
      <c r="QOR2068" s="121"/>
      <c r="QOS2068" s="122"/>
      <c r="QOT2068" s="121"/>
      <c r="QOU2068" s="122"/>
      <c r="QOV2068" s="121"/>
      <c r="QOW2068" s="122"/>
      <c r="QOX2068" s="121"/>
      <c r="QOY2068" s="122"/>
      <c r="QOZ2068" s="121"/>
      <c r="QPA2068" s="122"/>
      <c r="QPB2068" s="121"/>
      <c r="QPC2068" s="122"/>
      <c r="QPD2068" s="121"/>
      <c r="QPE2068" s="122"/>
      <c r="QPF2068" s="121"/>
      <c r="QPG2068" s="122"/>
      <c r="QPH2068" s="121"/>
      <c r="QPI2068" s="122"/>
      <c r="QPJ2068" s="121"/>
      <c r="QPK2068" s="122"/>
      <c r="QPL2068" s="121"/>
      <c r="QPM2068" s="122"/>
      <c r="QPN2068" s="121"/>
      <c r="QPO2068" s="122"/>
      <c r="QPP2068" s="121"/>
      <c r="QPQ2068" s="122"/>
      <c r="QPR2068" s="121"/>
      <c r="QPS2068" s="122"/>
      <c r="QPT2068" s="121"/>
      <c r="QPU2068" s="122"/>
      <c r="QPV2068" s="121"/>
      <c r="QPW2068" s="122"/>
      <c r="QPX2068" s="121"/>
      <c r="QPY2068" s="122"/>
      <c r="QPZ2068" s="121"/>
      <c r="QQA2068" s="122"/>
      <c r="QQB2068" s="121"/>
      <c r="QQC2068" s="122"/>
      <c r="QQD2068" s="121"/>
      <c r="QQE2068" s="122"/>
      <c r="QQF2068" s="121"/>
      <c r="QQG2068" s="122"/>
      <c r="QQH2068" s="121"/>
      <c r="QQI2068" s="122"/>
      <c r="QQJ2068" s="121"/>
      <c r="QQK2068" s="122"/>
      <c r="QQL2068" s="121"/>
      <c r="QQM2068" s="122"/>
      <c r="QQN2068" s="121"/>
      <c r="QQO2068" s="122"/>
      <c r="QQP2068" s="121"/>
      <c r="QQQ2068" s="122"/>
      <c r="QQR2068" s="121"/>
      <c r="QQS2068" s="122"/>
      <c r="QQT2068" s="121"/>
      <c r="QQU2068" s="122"/>
      <c r="QQV2068" s="121"/>
      <c r="QQW2068" s="122"/>
      <c r="QQX2068" s="121"/>
      <c r="QQY2068" s="122"/>
      <c r="QQZ2068" s="121"/>
      <c r="QRA2068" s="122"/>
      <c r="QRB2068" s="121"/>
      <c r="QRC2068" s="122"/>
      <c r="QRD2068" s="121"/>
      <c r="QRE2068" s="122"/>
      <c r="QRF2068" s="121"/>
      <c r="QRG2068" s="122"/>
      <c r="QRH2068" s="121"/>
      <c r="QRI2068" s="122"/>
      <c r="QRJ2068" s="121"/>
      <c r="QRK2068" s="122"/>
      <c r="QRL2068" s="121"/>
      <c r="QRM2068" s="122"/>
      <c r="QRN2068" s="121"/>
      <c r="QRO2068" s="122"/>
      <c r="QRP2068" s="121"/>
      <c r="QRQ2068" s="122"/>
      <c r="QRR2068" s="121"/>
      <c r="QRS2068" s="122"/>
      <c r="QRT2068" s="121"/>
      <c r="QRU2068" s="122"/>
      <c r="QRV2068" s="121"/>
      <c r="QRW2068" s="122"/>
      <c r="QRX2068" s="121"/>
      <c r="QRY2068" s="122"/>
      <c r="QRZ2068" s="121"/>
      <c r="QSA2068" s="122"/>
      <c r="QSB2068" s="121"/>
      <c r="QSC2068" s="122"/>
      <c r="QSD2068" s="121"/>
      <c r="QSE2068" s="122"/>
      <c r="QSF2068" s="121"/>
      <c r="QSG2068" s="122"/>
      <c r="QSH2068" s="121"/>
      <c r="QSI2068" s="122"/>
      <c r="QSJ2068" s="121"/>
      <c r="QSK2068" s="122"/>
      <c r="QSL2068" s="121"/>
      <c r="QSM2068" s="122"/>
      <c r="QSN2068" s="121"/>
      <c r="QSO2068" s="122"/>
      <c r="QSP2068" s="121"/>
      <c r="QSQ2068" s="122"/>
      <c r="QSR2068" s="121"/>
      <c r="QSS2068" s="122"/>
      <c r="QST2068" s="121"/>
      <c r="QSU2068" s="122"/>
      <c r="QSV2068" s="121"/>
      <c r="QSW2068" s="122"/>
      <c r="QSX2068" s="121"/>
      <c r="QSY2068" s="122"/>
      <c r="QSZ2068" s="121"/>
      <c r="QTA2068" s="122"/>
      <c r="QTB2068" s="121"/>
      <c r="QTC2068" s="122"/>
      <c r="QTD2068" s="121"/>
      <c r="QTE2068" s="122"/>
      <c r="QTF2068" s="121"/>
      <c r="QTG2068" s="122"/>
      <c r="QTH2068" s="121"/>
      <c r="QTI2068" s="122"/>
      <c r="QTJ2068" s="121"/>
      <c r="QTK2068" s="122"/>
      <c r="QTL2068" s="121"/>
      <c r="QTM2068" s="122"/>
      <c r="QTN2068" s="121"/>
      <c r="QTO2068" s="122"/>
      <c r="QTP2068" s="121"/>
      <c r="QTQ2068" s="122"/>
      <c r="QTR2068" s="121"/>
      <c r="QTS2068" s="122"/>
      <c r="QTT2068" s="121"/>
      <c r="QTU2068" s="122"/>
      <c r="QTV2068" s="121"/>
      <c r="QTW2068" s="122"/>
      <c r="QTX2068" s="121"/>
      <c r="QTY2068" s="122"/>
      <c r="QTZ2068" s="121"/>
      <c r="QUA2068" s="122"/>
      <c r="QUB2068" s="121"/>
      <c r="QUC2068" s="122"/>
      <c r="QUD2068" s="121"/>
      <c r="QUE2068" s="122"/>
      <c r="QUF2068" s="121"/>
      <c r="QUG2068" s="122"/>
      <c r="QUH2068" s="121"/>
      <c r="QUI2068" s="122"/>
      <c r="QUJ2068" s="121"/>
      <c r="QUK2068" s="122"/>
      <c r="QUL2068" s="121"/>
      <c r="QUM2068" s="122"/>
      <c r="QUN2068" s="121"/>
      <c r="QUO2068" s="122"/>
      <c r="QUP2068" s="121"/>
      <c r="QUQ2068" s="122"/>
      <c r="QUR2068" s="121"/>
      <c r="QUS2068" s="122"/>
      <c r="QUT2068" s="121"/>
      <c r="QUU2068" s="122"/>
      <c r="QUV2068" s="121"/>
      <c r="QUW2068" s="122"/>
      <c r="QUX2068" s="121"/>
      <c r="QUY2068" s="122"/>
      <c r="QUZ2068" s="121"/>
      <c r="QVA2068" s="122"/>
      <c r="QVB2068" s="121"/>
      <c r="QVC2068" s="122"/>
      <c r="QVD2068" s="121"/>
      <c r="QVE2068" s="122"/>
      <c r="QVF2068" s="121"/>
      <c r="QVG2068" s="122"/>
      <c r="QVH2068" s="121"/>
      <c r="QVI2068" s="122"/>
      <c r="QVJ2068" s="121"/>
      <c r="QVK2068" s="122"/>
      <c r="QVL2068" s="121"/>
      <c r="QVM2068" s="122"/>
      <c r="QVN2068" s="121"/>
      <c r="QVO2068" s="122"/>
      <c r="QVP2068" s="121"/>
      <c r="QVQ2068" s="122"/>
      <c r="QVR2068" s="121"/>
      <c r="QVS2068" s="122"/>
      <c r="QVT2068" s="121"/>
      <c r="QVU2068" s="122"/>
      <c r="QVV2068" s="121"/>
      <c r="QVW2068" s="122"/>
      <c r="QVX2068" s="121"/>
      <c r="QVY2068" s="122"/>
      <c r="QVZ2068" s="121"/>
      <c r="QWA2068" s="122"/>
      <c r="QWB2068" s="121"/>
      <c r="QWC2068" s="122"/>
      <c r="QWD2068" s="121"/>
      <c r="QWE2068" s="122"/>
      <c r="QWF2068" s="121"/>
      <c r="QWG2068" s="122"/>
      <c r="QWH2068" s="121"/>
      <c r="QWI2068" s="122"/>
      <c r="QWJ2068" s="121"/>
      <c r="QWK2068" s="122"/>
      <c r="QWL2068" s="121"/>
      <c r="QWM2068" s="122"/>
      <c r="QWN2068" s="121"/>
      <c r="QWO2068" s="122"/>
      <c r="QWP2068" s="121"/>
      <c r="QWQ2068" s="122"/>
      <c r="QWR2068" s="121"/>
      <c r="QWS2068" s="122"/>
      <c r="QWT2068" s="121"/>
      <c r="QWU2068" s="122"/>
      <c r="QWV2068" s="121"/>
      <c r="QWW2068" s="122"/>
      <c r="QWX2068" s="121"/>
      <c r="QWY2068" s="122"/>
      <c r="QWZ2068" s="121"/>
      <c r="QXA2068" s="122"/>
      <c r="QXB2068" s="121"/>
      <c r="QXC2068" s="122"/>
      <c r="QXD2068" s="121"/>
      <c r="QXE2068" s="122"/>
      <c r="QXF2068" s="121"/>
      <c r="QXG2068" s="122"/>
      <c r="QXH2068" s="121"/>
      <c r="QXI2068" s="122"/>
      <c r="QXJ2068" s="121"/>
      <c r="QXK2068" s="122"/>
      <c r="QXL2068" s="121"/>
      <c r="QXM2068" s="122"/>
      <c r="QXN2068" s="121"/>
      <c r="QXO2068" s="122"/>
      <c r="QXP2068" s="121"/>
      <c r="QXQ2068" s="122"/>
      <c r="QXR2068" s="121"/>
      <c r="QXS2068" s="122"/>
      <c r="QXT2068" s="121"/>
      <c r="QXU2068" s="122"/>
      <c r="QXV2068" s="121"/>
      <c r="QXW2068" s="122"/>
      <c r="QXX2068" s="121"/>
      <c r="QXY2068" s="122"/>
      <c r="QXZ2068" s="121"/>
      <c r="QYA2068" s="122"/>
      <c r="QYB2068" s="121"/>
      <c r="QYC2068" s="122"/>
      <c r="QYD2068" s="121"/>
      <c r="QYE2068" s="122"/>
      <c r="QYF2068" s="121"/>
      <c r="QYG2068" s="122"/>
      <c r="QYH2068" s="121"/>
      <c r="QYI2068" s="122"/>
      <c r="QYJ2068" s="121"/>
      <c r="QYK2068" s="122"/>
      <c r="QYL2068" s="121"/>
      <c r="QYM2068" s="122"/>
      <c r="QYN2068" s="121"/>
      <c r="QYO2068" s="122"/>
      <c r="QYP2068" s="121"/>
      <c r="QYQ2068" s="122"/>
      <c r="QYR2068" s="121"/>
      <c r="QYS2068" s="122"/>
      <c r="QYT2068" s="121"/>
      <c r="QYU2068" s="122"/>
      <c r="QYV2068" s="121"/>
      <c r="QYW2068" s="122"/>
      <c r="QYX2068" s="121"/>
      <c r="QYY2068" s="122"/>
      <c r="QYZ2068" s="121"/>
      <c r="QZA2068" s="122"/>
      <c r="QZB2068" s="121"/>
      <c r="QZC2068" s="122"/>
      <c r="QZD2068" s="121"/>
      <c r="QZE2068" s="122"/>
      <c r="QZF2068" s="121"/>
      <c r="QZG2068" s="122"/>
      <c r="QZH2068" s="121"/>
      <c r="QZI2068" s="122"/>
      <c r="QZJ2068" s="121"/>
      <c r="QZK2068" s="122"/>
      <c r="QZL2068" s="121"/>
      <c r="QZM2068" s="122"/>
      <c r="QZN2068" s="121"/>
      <c r="QZO2068" s="122"/>
      <c r="QZP2068" s="121"/>
      <c r="QZQ2068" s="122"/>
      <c r="QZR2068" s="121"/>
      <c r="QZS2068" s="122"/>
      <c r="QZT2068" s="121"/>
      <c r="QZU2068" s="122"/>
      <c r="QZV2068" s="121"/>
      <c r="QZW2068" s="122"/>
      <c r="QZX2068" s="121"/>
      <c r="QZY2068" s="122"/>
      <c r="QZZ2068" s="121"/>
      <c r="RAA2068" s="122"/>
      <c r="RAB2068" s="121"/>
      <c r="RAC2068" s="122"/>
      <c r="RAD2068" s="121"/>
      <c r="RAE2068" s="122"/>
      <c r="RAF2068" s="121"/>
      <c r="RAG2068" s="122"/>
      <c r="RAH2068" s="121"/>
      <c r="RAI2068" s="122"/>
      <c r="RAJ2068" s="121"/>
      <c r="RAK2068" s="122"/>
      <c r="RAL2068" s="121"/>
      <c r="RAM2068" s="122"/>
      <c r="RAN2068" s="121"/>
      <c r="RAO2068" s="122"/>
      <c r="RAP2068" s="121"/>
      <c r="RAQ2068" s="122"/>
      <c r="RAR2068" s="121"/>
      <c r="RAS2068" s="122"/>
      <c r="RAT2068" s="121"/>
      <c r="RAU2068" s="122"/>
      <c r="RAV2068" s="121"/>
      <c r="RAW2068" s="122"/>
      <c r="RAX2068" s="121"/>
      <c r="RAY2068" s="122"/>
      <c r="RAZ2068" s="121"/>
      <c r="RBA2068" s="122"/>
      <c r="RBB2068" s="121"/>
      <c r="RBC2068" s="122"/>
      <c r="RBD2068" s="121"/>
      <c r="RBE2068" s="122"/>
      <c r="RBF2068" s="121"/>
      <c r="RBG2068" s="122"/>
      <c r="RBH2068" s="121"/>
      <c r="RBI2068" s="122"/>
      <c r="RBJ2068" s="121"/>
      <c r="RBK2068" s="122"/>
      <c r="RBL2068" s="121"/>
      <c r="RBM2068" s="122"/>
      <c r="RBN2068" s="121"/>
      <c r="RBO2068" s="122"/>
      <c r="RBP2068" s="121"/>
      <c r="RBQ2068" s="122"/>
      <c r="RBR2068" s="121"/>
      <c r="RBS2068" s="122"/>
      <c r="RBT2068" s="121"/>
      <c r="RBU2068" s="122"/>
      <c r="RBV2068" s="121"/>
      <c r="RBW2068" s="122"/>
      <c r="RBX2068" s="121"/>
      <c r="RBY2068" s="122"/>
      <c r="RBZ2068" s="121"/>
      <c r="RCA2068" s="122"/>
      <c r="RCB2068" s="121"/>
      <c r="RCC2068" s="122"/>
      <c r="RCD2068" s="121"/>
      <c r="RCE2068" s="122"/>
      <c r="RCF2068" s="121"/>
      <c r="RCG2068" s="122"/>
      <c r="RCH2068" s="121"/>
      <c r="RCI2068" s="122"/>
      <c r="RCJ2068" s="121"/>
      <c r="RCK2068" s="122"/>
      <c r="RCL2068" s="121"/>
      <c r="RCM2068" s="122"/>
      <c r="RCN2068" s="121"/>
      <c r="RCO2068" s="122"/>
      <c r="RCP2068" s="121"/>
      <c r="RCQ2068" s="122"/>
      <c r="RCR2068" s="121"/>
      <c r="RCS2068" s="122"/>
      <c r="RCT2068" s="121"/>
      <c r="RCU2068" s="122"/>
      <c r="RCV2068" s="121"/>
      <c r="RCW2068" s="122"/>
      <c r="RCX2068" s="121"/>
      <c r="RCY2068" s="122"/>
      <c r="RCZ2068" s="121"/>
      <c r="RDA2068" s="122"/>
      <c r="RDB2068" s="121"/>
      <c r="RDC2068" s="122"/>
      <c r="RDD2068" s="121"/>
      <c r="RDE2068" s="122"/>
      <c r="RDF2068" s="121"/>
      <c r="RDG2068" s="122"/>
      <c r="RDH2068" s="121"/>
      <c r="RDI2068" s="122"/>
      <c r="RDJ2068" s="121"/>
      <c r="RDK2068" s="122"/>
      <c r="RDL2068" s="121"/>
      <c r="RDM2068" s="122"/>
      <c r="RDN2068" s="121"/>
      <c r="RDO2068" s="122"/>
      <c r="RDP2068" s="121"/>
      <c r="RDQ2068" s="122"/>
      <c r="RDR2068" s="121"/>
      <c r="RDS2068" s="122"/>
      <c r="RDT2068" s="121"/>
      <c r="RDU2068" s="122"/>
      <c r="RDV2068" s="121"/>
      <c r="RDW2068" s="122"/>
      <c r="RDX2068" s="121"/>
      <c r="RDY2068" s="122"/>
      <c r="RDZ2068" s="121"/>
      <c r="REA2068" s="122"/>
      <c r="REB2068" s="121"/>
      <c r="REC2068" s="122"/>
      <c r="RED2068" s="121"/>
      <c r="REE2068" s="122"/>
      <c r="REF2068" s="121"/>
      <c r="REG2068" s="122"/>
      <c r="REH2068" s="121"/>
      <c r="REI2068" s="122"/>
      <c r="REJ2068" s="121"/>
      <c r="REK2068" s="122"/>
      <c r="REL2068" s="121"/>
      <c r="REM2068" s="122"/>
      <c r="REN2068" s="121"/>
      <c r="REO2068" s="122"/>
      <c r="REP2068" s="121"/>
      <c r="REQ2068" s="122"/>
      <c r="RER2068" s="121"/>
      <c r="RES2068" s="122"/>
      <c r="RET2068" s="121"/>
      <c r="REU2068" s="122"/>
      <c r="REV2068" s="121"/>
      <c r="REW2068" s="122"/>
      <c r="REX2068" s="121"/>
      <c r="REY2068" s="122"/>
      <c r="REZ2068" s="121"/>
      <c r="RFA2068" s="122"/>
      <c r="RFB2068" s="121"/>
      <c r="RFC2068" s="122"/>
      <c r="RFD2068" s="121"/>
      <c r="RFE2068" s="122"/>
      <c r="RFF2068" s="121"/>
      <c r="RFG2068" s="122"/>
      <c r="RFH2068" s="121"/>
      <c r="RFI2068" s="122"/>
      <c r="RFJ2068" s="121"/>
      <c r="RFK2068" s="122"/>
      <c r="RFL2068" s="121"/>
      <c r="RFM2068" s="122"/>
      <c r="RFN2068" s="121"/>
      <c r="RFO2068" s="122"/>
      <c r="RFP2068" s="121"/>
      <c r="RFQ2068" s="122"/>
      <c r="RFR2068" s="121"/>
      <c r="RFS2068" s="122"/>
      <c r="RFT2068" s="121"/>
      <c r="RFU2068" s="122"/>
      <c r="RFV2068" s="121"/>
      <c r="RFW2068" s="122"/>
      <c r="RFX2068" s="121"/>
      <c r="RFY2068" s="122"/>
      <c r="RFZ2068" s="121"/>
      <c r="RGA2068" s="122"/>
      <c r="RGB2068" s="121"/>
      <c r="RGC2068" s="122"/>
      <c r="RGD2068" s="121"/>
      <c r="RGE2068" s="122"/>
      <c r="RGF2068" s="121"/>
      <c r="RGG2068" s="122"/>
      <c r="RGH2068" s="121"/>
      <c r="RGI2068" s="122"/>
      <c r="RGJ2068" s="121"/>
      <c r="RGK2068" s="122"/>
      <c r="RGL2068" s="121"/>
      <c r="RGM2068" s="122"/>
      <c r="RGN2068" s="121"/>
      <c r="RGO2068" s="122"/>
      <c r="RGP2068" s="121"/>
      <c r="RGQ2068" s="122"/>
      <c r="RGR2068" s="121"/>
      <c r="RGS2068" s="122"/>
      <c r="RGT2068" s="121"/>
      <c r="RGU2068" s="122"/>
      <c r="RGV2068" s="121"/>
      <c r="RGW2068" s="122"/>
      <c r="RGX2068" s="121"/>
      <c r="RGY2068" s="122"/>
      <c r="RGZ2068" s="121"/>
      <c r="RHA2068" s="122"/>
      <c r="RHB2068" s="121"/>
      <c r="RHC2068" s="122"/>
      <c r="RHD2068" s="121"/>
      <c r="RHE2068" s="122"/>
      <c r="RHF2068" s="121"/>
      <c r="RHG2068" s="122"/>
      <c r="RHH2068" s="121"/>
      <c r="RHI2068" s="122"/>
      <c r="RHJ2068" s="121"/>
      <c r="RHK2068" s="122"/>
      <c r="RHL2068" s="121"/>
      <c r="RHM2068" s="122"/>
      <c r="RHN2068" s="121"/>
      <c r="RHO2068" s="122"/>
      <c r="RHP2068" s="121"/>
      <c r="RHQ2068" s="122"/>
      <c r="RHR2068" s="121"/>
      <c r="RHS2068" s="122"/>
      <c r="RHT2068" s="121"/>
      <c r="RHU2068" s="122"/>
      <c r="RHV2068" s="121"/>
      <c r="RHW2068" s="122"/>
      <c r="RHX2068" s="121"/>
      <c r="RHY2068" s="122"/>
      <c r="RHZ2068" s="121"/>
      <c r="RIA2068" s="122"/>
      <c r="RIB2068" s="121"/>
      <c r="RIC2068" s="122"/>
      <c r="RID2068" s="121"/>
      <c r="RIE2068" s="122"/>
      <c r="RIF2068" s="121"/>
      <c r="RIG2068" s="122"/>
      <c r="RIH2068" s="121"/>
      <c r="RII2068" s="122"/>
      <c r="RIJ2068" s="121"/>
      <c r="RIK2068" s="122"/>
      <c r="RIL2068" s="121"/>
      <c r="RIM2068" s="122"/>
      <c r="RIN2068" s="121"/>
      <c r="RIO2068" s="122"/>
      <c r="RIP2068" s="121"/>
      <c r="RIQ2068" s="122"/>
      <c r="RIR2068" s="121"/>
      <c r="RIS2068" s="122"/>
      <c r="RIT2068" s="121"/>
      <c r="RIU2068" s="122"/>
      <c r="RIV2068" s="121"/>
      <c r="RIW2068" s="122"/>
      <c r="RIX2068" s="121"/>
      <c r="RIY2068" s="122"/>
      <c r="RIZ2068" s="121"/>
      <c r="RJA2068" s="122"/>
      <c r="RJB2068" s="121"/>
      <c r="RJC2068" s="122"/>
      <c r="RJD2068" s="121"/>
      <c r="RJE2068" s="122"/>
      <c r="RJF2068" s="121"/>
      <c r="RJG2068" s="122"/>
      <c r="RJH2068" s="121"/>
      <c r="RJI2068" s="122"/>
      <c r="RJJ2068" s="121"/>
      <c r="RJK2068" s="122"/>
      <c r="RJL2068" s="121"/>
      <c r="RJM2068" s="122"/>
      <c r="RJN2068" s="121"/>
      <c r="RJO2068" s="122"/>
      <c r="RJP2068" s="121"/>
      <c r="RJQ2068" s="122"/>
      <c r="RJR2068" s="121"/>
      <c r="RJS2068" s="122"/>
      <c r="RJT2068" s="121"/>
      <c r="RJU2068" s="122"/>
      <c r="RJV2068" s="121"/>
      <c r="RJW2068" s="122"/>
      <c r="RJX2068" s="121"/>
      <c r="RJY2068" s="122"/>
      <c r="RJZ2068" s="121"/>
      <c r="RKA2068" s="122"/>
      <c r="RKB2068" s="121"/>
      <c r="RKC2068" s="122"/>
      <c r="RKD2068" s="121"/>
      <c r="RKE2068" s="122"/>
      <c r="RKF2068" s="121"/>
      <c r="RKG2068" s="122"/>
      <c r="RKH2068" s="121"/>
      <c r="RKI2068" s="122"/>
      <c r="RKJ2068" s="121"/>
      <c r="RKK2068" s="122"/>
      <c r="RKL2068" s="121"/>
      <c r="RKM2068" s="122"/>
      <c r="RKN2068" s="121"/>
      <c r="RKO2068" s="122"/>
      <c r="RKP2068" s="121"/>
      <c r="RKQ2068" s="122"/>
      <c r="RKR2068" s="121"/>
      <c r="RKS2068" s="122"/>
      <c r="RKT2068" s="121"/>
      <c r="RKU2068" s="122"/>
      <c r="RKV2068" s="121"/>
      <c r="RKW2068" s="122"/>
      <c r="RKX2068" s="121"/>
      <c r="RKY2068" s="122"/>
      <c r="RKZ2068" s="121"/>
      <c r="RLA2068" s="122"/>
      <c r="RLB2068" s="121"/>
      <c r="RLC2068" s="122"/>
      <c r="RLD2068" s="121"/>
      <c r="RLE2068" s="122"/>
      <c r="RLF2068" s="121"/>
      <c r="RLG2068" s="122"/>
      <c r="RLH2068" s="121"/>
      <c r="RLI2068" s="122"/>
      <c r="RLJ2068" s="121"/>
      <c r="RLK2068" s="122"/>
      <c r="RLL2068" s="121"/>
      <c r="RLM2068" s="122"/>
      <c r="RLN2068" s="121"/>
      <c r="RLO2068" s="122"/>
      <c r="RLP2068" s="121"/>
      <c r="RLQ2068" s="122"/>
      <c r="RLR2068" s="121"/>
      <c r="RLS2068" s="122"/>
      <c r="RLT2068" s="121"/>
      <c r="RLU2068" s="122"/>
      <c r="RLV2068" s="121"/>
      <c r="RLW2068" s="122"/>
      <c r="RLX2068" s="121"/>
      <c r="RLY2068" s="122"/>
      <c r="RLZ2068" s="121"/>
      <c r="RMA2068" s="122"/>
      <c r="RMB2068" s="121"/>
      <c r="RMC2068" s="122"/>
      <c r="RMD2068" s="121"/>
      <c r="RME2068" s="122"/>
      <c r="RMF2068" s="121"/>
      <c r="RMG2068" s="122"/>
      <c r="RMH2068" s="121"/>
      <c r="RMI2068" s="122"/>
      <c r="RMJ2068" s="121"/>
      <c r="RMK2068" s="122"/>
      <c r="RML2068" s="121"/>
      <c r="RMM2068" s="122"/>
      <c r="RMN2068" s="121"/>
      <c r="RMO2068" s="122"/>
      <c r="RMP2068" s="121"/>
      <c r="RMQ2068" s="122"/>
      <c r="RMR2068" s="121"/>
      <c r="RMS2068" s="122"/>
      <c r="RMT2068" s="121"/>
      <c r="RMU2068" s="122"/>
      <c r="RMV2068" s="121"/>
      <c r="RMW2068" s="122"/>
      <c r="RMX2068" s="121"/>
      <c r="RMY2068" s="122"/>
      <c r="RMZ2068" s="121"/>
      <c r="RNA2068" s="122"/>
      <c r="RNB2068" s="121"/>
      <c r="RNC2068" s="122"/>
      <c r="RND2068" s="121"/>
      <c r="RNE2068" s="122"/>
      <c r="RNF2068" s="121"/>
      <c r="RNG2068" s="122"/>
      <c r="RNH2068" s="121"/>
      <c r="RNI2068" s="122"/>
      <c r="RNJ2068" s="121"/>
      <c r="RNK2068" s="122"/>
      <c r="RNL2068" s="121"/>
      <c r="RNM2068" s="122"/>
      <c r="RNN2068" s="121"/>
      <c r="RNO2068" s="122"/>
      <c r="RNP2068" s="121"/>
      <c r="RNQ2068" s="122"/>
      <c r="RNR2068" s="121"/>
      <c r="RNS2068" s="122"/>
      <c r="RNT2068" s="121"/>
      <c r="RNU2068" s="122"/>
      <c r="RNV2068" s="121"/>
      <c r="RNW2068" s="122"/>
      <c r="RNX2068" s="121"/>
      <c r="RNY2068" s="122"/>
      <c r="RNZ2068" s="121"/>
      <c r="ROA2068" s="122"/>
      <c r="ROB2068" s="121"/>
      <c r="ROC2068" s="122"/>
      <c r="ROD2068" s="121"/>
      <c r="ROE2068" s="122"/>
      <c r="ROF2068" s="121"/>
      <c r="ROG2068" s="122"/>
      <c r="ROH2068" s="121"/>
      <c r="ROI2068" s="122"/>
      <c r="ROJ2068" s="121"/>
      <c r="ROK2068" s="122"/>
      <c r="ROL2068" s="121"/>
      <c r="ROM2068" s="122"/>
      <c r="RON2068" s="121"/>
      <c r="ROO2068" s="122"/>
      <c r="ROP2068" s="121"/>
      <c r="ROQ2068" s="122"/>
      <c r="ROR2068" s="121"/>
      <c r="ROS2068" s="122"/>
      <c r="ROT2068" s="121"/>
      <c r="ROU2068" s="122"/>
      <c r="ROV2068" s="121"/>
      <c r="ROW2068" s="122"/>
      <c r="ROX2068" s="121"/>
      <c r="ROY2068" s="122"/>
      <c r="ROZ2068" s="121"/>
      <c r="RPA2068" s="122"/>
      <c r="RPB2068" s="121"/>
      <c r="RPC2068" s="122"/>
      <c r="RPD2068" s="121"/>
      <c r="RPE2068" s="122"/>
      <c r="RPF2068" s="121"/>
      <c r="RPG2068" s="122"/>
      <c r="RPH2068" s="121"/>
      <c r="RPI2068" s="122"/>
      <c r="RPJ2068" s="121"/>
      <c r="RPK2068" s="122"/>
      <c r="RPL2068" s="121"/>
      <c r="RPM2068" s="122"/>
      <c r="RPN2068" s="121"/>
      <c r="RPO2068" s="122"/>
      <c r="RPP2068" s="121"/>
      <c r="RPQ2068" s="122"/>
      <c r="RPR2068" s="121"/>
      <c r="RPS2068" s="122"/>
      <c r="RPT2068" s="121"/>
      <c r="RPU2068" s="122"/>
      <c r="RPV2068" s="121"/>
      <c r="RPW2068" s="122"/>
      <c r="RPX2068" s="121"/>
      <c r="RPY2068" s="122"/>
      <c r="RPZ2068" s="121"/>
      <c r="RQA2068" s="122"/>
      <c r="RQB2068" s="121"/>
      <c r="RQC2068" s="122"/>
      <c r="RQD2068" s="121"/>
      <c r="RQE2068" s="122"/>
      <c r="RQF2068" s="121"/>
      <c r="RQG2068" s="122"/>
      <c r="RQH2068" s="121"/>
      <c r="RQI2068" s="122"/>
      <c r="RQJ2068" s="121"/>
      <c r="RQK2068" s="122"/>
      <c r="RQL2068" s="121"/>
      <c r="RQM2068" s="122"/>
      <c r="RQN2068" s="121"/>
      <c r="RQO2068" s="122"/>
      <c r="RQP2068" s="121"/>
      <c r="RQQ2068" s="122"/>
      <c r="RQR2068" s="121"/>
      <c r="RQS2068" s="122"/>
      <c r="RQT2068" s="121"/>
      <c r="RQU2068" s="122"/>
      <c r="RQV2068" s="121"/>
      <c r="RQW2068" s="122"/>
      <c r="RQX2068" s="121"/>
      <c r="RQY2068" s="122"/>
      <c r="RQZ2068" s="121"/>
      <c r="RRA2068" s="122"/>
      <c r="RRB2068" s="121"/>
      <c r="RRC2068" s="122"/>
      <c r="RRD2068" s="121"/>
      <c r="RRE2068" s="122"/>
      <c r="RRF2068" s="121"/>
      <c r="RRG2068" s="122"/>
      <c r="RRH2068" s="121"/>
      <c r="RRI2068" s="122"/>
      <c r="RRJ2068" s="121"/>
      <c r="RRK2068" s="122"/>
      <c r="RRL2068" s="121"/>
      <c r="RRM2068" s="122"/>
      <c r="RRN2068" s="121"/>
      <c r="RRO2068" s="122"/>
      <c r="RRP2068" s="121"/>
      <c r="RRQ2068" s="122"/>
      <c r="RRR2068" s="121"/>
      <c r="RRS2068" s="122"/>
      <c r="RRT2068" s="121"/>
      <c r="RRU2068" s="122"/>
      <c r="RRV2068" s="121"/>
      <c r="RRW2068" s="122"/>
      <c r="RRX2068" s="121"/>
      <c r="RRY2068" s="122"/>
      <c r="RRZ2068" s="121"/>
      <c r="RSA2068" s="122"/>
      <c r="RSB2068" s="121"/>
      <c r="RSC2068" s="122"/>
      <c r="RSD2068" s="121"/>
      <c r="RSE2068" s="122"/>
      <c r="RSF2068" s="121"/>
      <c r="RSG2068" s="122"/>
      <c r="RSH2068" s="121"/>
      <c r="RSI2068" s="122"/>
      <c r="RSJ2068" s="121"/>
      <c r="RSK2068" s="122"/>
      <c r="RSL2068" s="121"/>
      <c r="RSM2068" s="122"/>
      <c r="RSN2068" s="121"/>
      <c r="RSO2068" s="122"/>
      <c r="RSP2068" s="121"/>
      <c r="RSQ2068" s="122"/>
      <c r="RSR2068" s="121"/>
      <c r="RSS2068" s="122"/>
      <c r="RST2068" s="121"/>
      <c r="RSU2068" s="122"/>
      <c r="RSV2068" s="121"/>
      <c r="RSW2068" s="122"/>
      <c r="RSX2068" s="121"/>
      <c r="RSY2068" s="122"/>
      <c r="RSZ2068" s="121"/>
      <c r="RTA2068" s="122"/>
      <c r="RTB2068" s="121"/>
      <c r="RTC2068" s="122"/>
      <c r="RTD2068" s="121"/>
      <c r="RTE2068" s="122"/>
      <c r="RTF2068" s="121"/>
      <c r="RTG2068" s="122"/>
      <c r="RTH2068" s="121"/>
      <c r="RTI2068" s="122"/>
      <c r="RTJ2068" s="121"/>
      <c r="RTK2068" s="122"/>
      <c r="RTL2068" s="121"/>
      <c r="RTM2068" s="122"/>
      <c r="RTN2068" s="121"/>
      <c r="RTO2068" s="122"/>
      <c r="RTP2068" s="121"/>
      <c r="RTQ2068" s="122"/>
      <c r="RTR2068" s="121"/>
      <c r="RTS2068" s="122"/>
      <c r="RTT2068" s="121"/>
      <c r="RTU2068" s="122"/>
      <c r="RTV2068" s="121"/>
      <c r="RTW2068" s="122"/>
      <c r="RTX2068" s="121"/>
      <c r="RTY2068" s="122"/>
      <c r="RTZ2068" s="121"/>
      <c r="RUA2068" s="122"/>
      <c r="RUB2068" s="121"/>
      <c r="RUC2068" s="122"/>
      <c r="RUD2068" s="121"/>
      <c r="RUE2068" s="122"/>
      <c r="RUF2068" s="121"/>
      <c r="RUG2068" s="122"/>
      <c r="RUH2068" s="121"/>
      <c r="RUI2068" s="122"/>
      <c r="RUJ2068" s="121"/>
      <c r="RUK2068" s="122"/>
      <c r="RUL2068" s="121"/>
      <c r="RUM2068" s="122"/>
      <c r="RUN2068" s="121"/>
      <c r="RUO2068" s="122"/>
      <c r="RUP2068" s="121"/>
      <c r="RUQ2068" s="122"/>
      <c r="RUR2068" s="121"/>
      <c r="RUS2068" s="122"/>
      <c r="RUT2068" s="121"/>
      <c r="RUU2068" s="122"/>
      <c r="RUV2068" s="121"/>
      <c r="RUW2068" s="122"/>
      <c r="RUX2068" s="121"/>
      <c r="RUY2068" s="122"/>
      <c r="RUZ2068" s="121"/>
      <c r="RVA2068" s="122"/>
      <c r="RVB2068" s="121"/>
      <c r="RVC2068" s="122"/>
      <c r="RVD2068" s="121"/>
      <c r="RVE2068" s="122"/>
      <c r="RVF2068" s="121"/>
      <c r="RVG2068" s="122"/>
      <c r="RVH2068" s="121"/>
      <c r="RVI2068" s="122"/>
      <c r="RVJ2068" s="121"/>
      <c r="RVK2068" s="122"/>
      <c r="RVL2068" s="121"/>
      <c r="RVM2068" s="122"/>
      <c r="RVN2068" s="121"/>
      <c r="RVO2068" s="122"/>
      <c r="RVP2068" s="121"/>
      <c r="RVQ2068" s="122"/>
      <c r="RVR2068" s="121"/>
      <c r="RVS2068" s="122"/>
      <c r="RVT2068" s="121"/>
      <c r="RVU2068" s="122"/>
      <c r="RVV2068" s="121"/>
      <c r="RVW2068" s="122"/>
      <c r="RVX2068" s="121"/>
      <c r="RVY2068" s="122"/>
      <c r="RVZ2068" s="121"/>
      <c r="RWA2068" s="122"/>
      <c r="RWB2068" s="121"/>
      <c r="RWC2068" s="122"/>
      <c r="RWD2068" s="121"/>
      <c r="RWE2068" s="122"/>
      <c r="RWF2068" s="121"/>
      <c r="RWG2068" s="122"/>
      <c r="RWH2068" s="121"/>
      <c r="RWI2068" s="122"/>
      <c r="RWJ2068" s="121"/>
      <c r="RWK2068" s="122"/>
      <c r="RWL2068" s="121"/>
      <c r="RWM2068" s="122"/>
      <c r="RWN2068" s="121"/>
      <c r="RWO2068" s="122"/>
      <c r="RWP2068" s="121"/>
      <c r="RWQ2068" s="122"/>
      <c r="RWR2068" s="121"/>
      <c r="RWS2068" s="122"/>
      <c r="RWT2068" s="121"/>
      <c r="RWU2068" s="122"/>
      <c r="RWV2068" s="121"/>
      <c r="RWW2068" s="122"/>
      <c r="RWX2068" s="121"/>
      <c r="RWY2068" s="122"/>
      <c r="RWZ2068" s="121"/>
      <c r="RXA2068" s="122"/>
      <c r="RXB2068" s="121"/>
      <c r="RXC2068" s="122"/>
      <c r="RXD2068" s="121"/>
      <c r="RXE2068" s="122"/>
      <c r="RXF2068" s="121"/>
      <c r="RXG2068" s="122"/>
      <c r="RXH2068" s="121"/>
      <c r="RXI2068" s="122"/>
      <c r="RXJ2068" s="121"/>
      <c r="RXK2068" s="122"/>
      <c r="RXL2068" s="121"/>
      <c r="RXM2068" s="122"/>
      <c r="RXN2068" s="121"/>
      <c r="RXO2068" s="122"/>
      <c r="RXP2068" s="121"/>
      <c r="RXQ2068" s="122"/>
      <c r="RXR2068" s="121"/>
      <c r="RXS2068" s="122"/>
      <c r="RXT2068" s="121"/>
      <c r="RXU2068" s="122"/>
      <c r="RXV2068" s="121"/>
      <c r="RXW2068" s="122"/>
      <c r="RXX2068" s="121"/>
      <c r="RXY2068" s="122"/>
      <c r="RXZ2068" s="121"/>
      <c r="RYA2068" s="122"/>
      <c r="RYB2068" s="121"/>
      <c r="RYC2068" s="122"/>
      <c r="RYD2068" s="121"/>
      <c r="RYE2068" s="122"/>
      <c r="RYF2068" s="121"/>
      <c r="RYG2068" s="122"/>
      <c r="RYH2068" s="121"/>
      <c r="RYI2068" s="122"/>
      <c r="RYJ2068" s="121"/>
      <c r="RYK2068" s="122"/>
      <c r="RYL2068" s="121"/>
      <c r="RYM2068" s="122"/>
      <c r="RYN2068" s="121"/>
      <c r="RYO2068" s="122"/>
      <c r="RYP2068" s="121"/>
      <c r="RYQ2068" s="122"/>
      <c r="RYR2068" s="121"/>
      <c r="RYS2068" s="122"/>
      <c r="RYT2068" s="121"/>
      <c r="RYU2068" s="122"/>
      <c r="RYV2068" s="121"/>
      <c r="RYW2068" s="122"/>
      <c r="RYX2068" s="121"/>
      <c r="RYY2068" s="122"/>
      <c r="RYZ2068" s="121"/>
      <c r="RZA2068" s="122"/>
      <c r="RZB2068" s="121"/>
      <c r="RZC2068" s="122"/>
      <c r="RZD2068" s="121"/>
      <c r="RZE2068" s="122"/>
      <c r="RZF2068" s="121"/>
      <c r="RZG2068" s="122"/>
      <c r="RZH2068" s="121"/>
      <c r="RZI2068" s="122"/>
      <c r="RZJ2068" s="121"/>
      <c r="RZK2068" s="122"/>
      <c r="RZL2068" s="121"/>
      <c r="RZM2068" s="122"/>
      <c r="RZN2068" s="121"/>
      <c r="RZO2068" s="122"/>
      <c r="RZP2068" s="121"/>
      <c r="RZQ2068" s="122"/>
      <c r="RZR2068" s="121"/>
      <c r="RZS2068" s="122"/>
      <c r="RZT2068" s="121"/>
      <c r="RZU2068" s="122"/>
      <c r="RZV2068" s="121"/>
      <c r="RZW2068" s="122"/>
      <c r="RZX2068" s="121"/>
      <c r="RZY2068" s="122"/>
      <c r="RZZ2068" s="121"/>
      <c r="SAA2068" s="122"/>
      <c r="SAB2068" s="121"/>
      <c r="SAC2068" s="122"/>
      <c r="SAD2068" s="121"/>
      <c r="SAE2068" s="122"/>
      <c r="SAF2068" s="121"/>
      <c r="SAG2068" s="122"/>
      <c r="SAH2068" s="121"/>
      <c r="SAI2068" s="122"/>
      <c r="SAJ2068" s="121"/>
      <c r="SAK2068" s="122"/>
      <c r="SAL2068" s="121"/>
      <c r="SAM2068" s="122"/>
      <c r="SAN2068" s="121"/>
      <c r="SAO2068" s="122"/>
      <c r="SAP2068" s="121"/>
      <c r="SAQ2068" s="122"/>
      <c r="SAR2068" s="121"/>
      <c r="SAS2068" s="122"/>
      <c r="SAT2068" s="121"/>
      <c r="SAU2068" s="122"/>
      <c r="SAV2068" s="121"/>
      <c r="SAW2068" s="122"/>
      <c r="SAX2068" s="121"/>
      <c r="SAY2068" s="122"/>
      <c r="SAZ2068" s="121"/>
      <c r="SBA2068" s="122"/>
      <c r="SBB2068" s="121"/>
      <c r="SBC2068" s="122"/>
      <c r="SBD2068" s="121"/>
      <c r="SBE2068" s="122"/>
      <c r="SBF2068" s="121"/>
      <c r="SBG2068" s="122"/>
      <c r="SBH2068" s="121"/>
      <c r="SBI2068" s="122"/>
      <c r="SBJ2068" s="121"/>
      <c r="SBK2068" s="122"/>
      <c r="SBL2068" s="121"/>
      <c r="SBM2068" s="122"/>
      <c r="SBN2068" s="121"/>
      <c r="SBO2068" s="122"/>
      <c r="SBP2068" s="121"/>
      <c r="SBQ2068" s="122"/>
      <c r="SBR2068" s="121"/>
      <c r="SBS2068" s="122"/>
      <c r="SBT2068" s="121"/>
      <c r="SBU2068" s="122"/>
      <c r="SBV2068" s="121"/>
      <c r="SBW2068" s="122"/>
      <c r="SBX2068" s="121"/>
      <c r="SBY2068" s="122"/>
      <c r="SBZ2068" s="121"/>
      <c r="SCA2068" s="122"/>
      <c r="SCB2068" s="121"/>
      <c r="SCC2068" s="122"/>
      <c r="SCD2068" s="121"/>
      <c r="SCE2068" s="122"/>
      <c r="SCF2068" s="121"/>
      <c r="SCG2068" s="122"/>
      <c r="SCH2068" s="121"/>
      <c r="SCI2068" s="122"/>
      <c r="SCJ2068" s="121"/>
      <c r="SCK2068" s="122"/>
      <c r="SCL2068" s="121"/>
      <c r="SCM2068" s="122"/>
      <c r="SCN2068" s="121"/>
      <c r="SCO2068" s="122"/>
      <c r="SCP2068" s="121"/>
      <c r="SCQ2068" s="122"/>
      <c r="SCR2068" s="121"/>
      <c r="SCS2068" s="122"/>
      <c r="SCT2068" s="121"/>
      <c r="SCU2068" s="122"/>
      <c r="SCV2068" s="121"/>
      <c r="SCW2068" s="122"/>
      <c r="SCX2068" s="121"/>
      <c r="SCY2068" s="122"/>
      <c r="SCZ2068" s="121"/>
      <c r="SDA2068" s="122"/>
      <c r="SDB2068" s="121"/>
      <c r="SDC2068" s="122"/>
      <c r="SDD2068" s="121"/>
      <c r="SDE2068" s="122"/>
      <c r="SDF2068" s="121"/>
      <c r="SDG2068" s="122"/>
      <c r="SDH2068" s="121"/>
      <c r="SDI2068" s="122"/>
      <c r="SDJ2068" s="121"/>
      <c r="SDK2068" s="122"/>
      <c r="SDL2068" s="121"/>
      <c r="SDM2068" s="122"/>
      <c r="SDN2068" s="121"/>
      <c r="SDO2068" s="122"/>
      <c r="SDP2068" s="121"/>
      <c r="SDQ2068" s="122"/>
      <c r="SDR2068" s="121"/>
      <c r="SDS2068" s="122"/>
      <c r="SDT2068" s="121"/>
      <c r="SDU2068" s="122"/>
      <c r="SDV2068" s="121"/>
      <c r="SDW2068" s="122"/>
      <c r="SDX2068" s="121"/>
      <c r="SDY2068" s="122"/>
      <c r="SDZ2068" s="121"/>
      <c r="SEA2068" s="122"/>
      <c r="SEB2068" s="121"/>
      <c r="SEC2068" s="122"/>
      <c r="SED2068" s="121"/>
      <c r="SEE2068" s="122"/>
      <c r="SEF2068" s="121"/>
      <c r="SEG2068" s="122"/>
      <c r="SEH2068" s="121"/>
      <c r="SEI2068" s="122"/>
      <c r="SEJ2068" s="121"/>
      <c r="SEK2068" s="122"/>
      <c r="SEL2068" s="121"/>
      <c r="SEM2068" s="122"/>
      <c r="SEN2068" s="121"/>
      <c r="SEO2068" s="122"/>
      <c r="SEP2068" s="121"/>
      <c r="SEQ2068" s="122"/>
      <c r="SER2068" s="121"/>
      <c r="SES2068" s="122"/>
      <c r="SET2068" s="121"/>
      <c r="SEU2068" s="122"/>
      <c r="SEV2068" s="121"/>
      <c r="SEW2068" s="122"/>
      <c r="SEX2068" s="121"/>
      <c r="SEY2068" s="122"/>
      <c r="SEZ2068" s="121"/>
      <c r="SFA2068" s="122"/>
      <c r="SFB2068" s="121"/>
      <c r="SFC2068" s="122"/>
      <c r="SFD2068" s="121"/>
      <c r="SFE2068" s="122"/>
      <c r="SFF2068" s="121"/>
      <c r="SFG2068" s="122"/>
      <c r="SFH2068" s="121"/>
      <c r="SFI2068" s="122"/>
      <c r="SFJ2068" s="121"/>
      <c r="SFK2068" s="122"/>
      <c r="SFL2068" s="121"/>
      <c r="SFM2068" s="122"/>
      <c r="SFN2068" s="121"/>
      <c r="SFO2068" s="122"/>
      <c r="SFP2068" s="121"/>
      <c r="SFQ2068" s="122"/>
      <c r="SFR2068" s="121"/>
      <c r="SFS2068" s="122"/>
      <c r="SFT2068" s="121"/>
      <c r="SFU2068" s="122"/>
      <c r="SFV2068" s="121"/>
      <c r="SFW2068" s="122"/>
      <c r="SFX2068" s="121"/>
      <c r="SFY2068" s="122"/>
      <c r="SFZ2068" s="121"/>
      <c r="SGA2068" s="122"/>
      <c r="SGB2068" s="121"/>
      <c r="SGC2068" s="122"/>
      <c r="SGD2068" s="121"/>
      <c r="SGE2068" s="122"/>
      <c r="SGF2068" s="121"/>
      <c r="SGG2068" s="122"/>
      <c r="SGH2068" s="121"/>
      <c r="SGI2068" s="122"/>
      <c r="SGJ2068" s="121"/>
      <c r="SGK2068" s="122"/>
      <c r="SGL2068" s="121"/>
      <c r="SGM2068" s="122"/>
      <c r="SGN2068" s="121"/>
      <c r="SGO2068" s="122"/>
      <c r="SGP2068" s="121"/>
      <c r="SGQ2068" s="122"/>
      <c r="SGR2068" s="121"/>
      <c r="SGS2068" s="122"/>
      <c r="SGT2068" s="121"/>
      <c r="SGU2068" s="122"/>
      <c r="SGV2068" s="121"/>
      <c r="SGW2068" s="122"/>
      <c r="SGX2068" s="121"/>
      <c r="SGY2068" s="122"/>
      <c r="SGZ2068" s="121"/>
      <c r="SHA2068" s="122"/>
      <c r="SHB2068" s="121"/>
      <c r="SHC2068" s="122"/>
      <c r="SHD2068" s="121"/>
      <c r="SHE2068" s="122"/>
      <c r="SHF2068" s="121"/>
      <c r="SHG2068" s="122"/>
      <c r="SHH2068" s="121"/>
      <c r="SHI2068" s="122"/>
      <c r="SHJ2068" s="121"/>
      <c r="SHK2068" s="122"/>
      <c r="SHL2068" s="121"/>
      <c r="SHM2068" s="122"/>
      <c r="SHN2068" s="121"/>
      <c r="SHO2068" s="122"/>
      <c r="SHP2068" s="121"/>
      <c r="SHQ2068" s="122"/>
      <c r="SHR2068" s="121"/>
      <c r="SHS2068" s="122"/>
      <c r="SHT2068" s="121"/>
      <c r="SHU2068" s="122"/>
      <c r="SHV2068" s="121"/>
      <c r="SHW2068" s="122"/>
      <c r="SHX2068" s="121"/>
      <c r="SHY2068" s="122"/>
      <c r="SHZ2068" s="121"/>
      <c r="SIA2068" s="122"/>
      <c r="SIB2068" s="121"/>
      <c r="SIC2068" s="122"/>
      <c r="SID2068" s="121"/>
      <c r="SIE2068" s="122"/>
      <c r="SIF2068" s="121"/>
      <c r="SIG2068" s="122"/>
      <c r="SIH2068" s="121"/>
      <c r="SII2068" s="122"/>
      <c r="SIJ2068" s="121"/>
      <c r="SIK2068" s="122"/>
      <c r="SIL2068" s="121"/>
      <c r="SIM2068" s="122"/>
      <c r="SIN2068" s="121"/>
      <c r="SIO2068" s="122"/>
      <c r="SIP2068" s="121"/>
      <c r="SIQ2068" s="122"/>
      <c r="SIR2068" s="121"/>
      <c r="SIS2068" s="122"/>
      <c r="SIT2068" s="121"/>
      <c r="SIU2068" s="122"/>
      <c r="SIV2068" s="121"/>
      <c r="SIW2068" s="122"/>
      <c r="SIX2068" s="121"/>
      <c r="SIY2068" s="122"/>
      <c r="SIZ2068" s="121"/>
      <c r="SJA2068" s="122"/>
      <c r="SJB2068" s="121"/>
      <c r="SJC2068" s="122"/>
      <c r="SJD2068" s="121"/>
      <c r="SJE2068" s="122"/>
      <c r="SJF2068" s="121"/>
      <c r="SJG2068" s="122"/>
      <c r="SJH2068" s="121"/>
      <c r="SJI2068" s="122"/>
      <c r="SJJ2068" s="121"/>
      <c r="SJK2068" s="122"/>
      <c r="SJL2068" s="121"/>
      <c r="SJM2068" s="122"/>
      <c r="SJN2068" s="121"/>
      <c r="SJO2068" s="122"/>
      <c r="SJP2068" s="121"/>
      <c r="SJQ2068" s="122"/>
      <c r="SJR2068" s="121"/>
      <c r="SJS2068" s="122"/>
      <c r="SJT2068" s="121"/>
      <c r="SJU2068" s="122"/>
      <c r="SJV2068" s="121"/>
      <c r="SJW2068" s="122"/>
      <c r="SJX2068" s="121"/>
      <c r="SJY2068" s="122"/>
      <c r="SJZ2068" s="121"/>
      <c r="SKA2068" s="122"/>
      <c r="SKB2068" s="121"/>
      <c r="SKC2068" s="122"/>
      <c r="SKD2068" s="121"/>
      <c r="SKE2068" s="122"/>
      <c r="SKF2068" s="121"/>
      <c r="SKG2068" s="122"/>
      <c r="SKH2068" s="121"/>
      <c r="SKI2068" s="122"/>
      <c r="SKJ2068" s="121"/>
      <c r="SKK2068" s="122"/>
      <c r="SKL2068" s="121"/>
      <c r="SKM2068" s="122"/>
      <c r="SKN2068" s="121"/>
      <c r="SKO2068" s="122"/>
      <c r="SKP2068" s="121"/>
      <c r="SKQ2068" s="122"/>
      <c r="SKR2068" s="121"/>
      <c r="SKS2068" s="122"/>
      <c r="SKT2068" s="121"/>
      <c r="SKU2068" s="122"/>
      <c r="SKV2068" s="121"/>
      <c r="SKW2068" s="122"/>
      <c r="SKX2068" s="121"/>
      <c r="SKY2068" s="122"/>
      <c r="SKZ2068" s="121"/>
      <c r="SLA2068" s="122"/>
      <c r="SLB2068" s="121"/>
      <c r="SLC2068" s="122"/>
      <c r="SLD2068" s="121"/>
      <c r="SLE2068" s="122"/>
      <c r="SLF2068" s="121"/>
      <c r="SLG2068" s="122"/>
      <c r="SLH2068" s="121"/>
      <c r="SLI2068" s="122"/>
      <c r="SLJ2068" s="121"/>
      <c r="SLK2068" s="122"/>
      <c r="SLL2068" s="121"/>
      <c r="SLM2068" s="122"/>
      <c r="SLN2068" s="121"/>
      <c r="SLO2068" s="122"/>
      <c r="SLP2068" s="121"/>
      <c r="SLQ2068" s="122"/>
      <c r="SLR2068" s="121"/>
      <c r="SLS2068" s="122"/>
      <c r="SLT2068" s="121"/>
      <c r="SLU2068" s="122"/>
      <c r="SLV2068" s="121"/>
      <c r="SLW2068" s="122"/>
      <c r="SLX2068" s="121"/>
      <c r="SLY2068" s="122"/>
      <c r="SLZ2068" s="121"/>
      <c r="SMA2068" s="122"/>
      <c r="SMB2068" s="121"/>
      <c r="SMC2068" s="122"/>
      <c r="SMD2068" s="121"/>
      <c r="SME2068" s="122"/>
      <c r="SMF2068" s="121"/>
      <c r="SMG2068" s="122"/>
      <c r="SMH2068" s="121"/>
      <c r="SMI2068" s="122"/>
      <c r="SMJ2068" s="121"/>
      <c r="SMK2068" s="122"/>
      <c r="SML2068" s="121"/>
      <c r="SMM2068" s="122"/>
      <c r="SMN2068" s="121"/>
      <c r="SMO2068" s="122"/>
      <c r="SMP2068" s="121"/>
      <c r="SMQ2068" s="122"/>
      <c r="SMR2068" s="121"/>
      <c r="SMS2068" s="122"/>
      <c r="SMT2068" s="121"/>
      <c r="SMU2068" s="122"/>
      <c r="SMV2068" s="121"/>
      <c r="SMW2068" s="122"/>
      <c r="SMX2068" s="121"/>
      <c r="SMY2068" s="122"/>
      <c r="SMZ2068" s="121"/>
      <c r="SNA2068" s="122"/>
      <c r="SNB2068" s="121"/>
      <c r="SNC2068" s="122"/>
      <c r="SND2068" s="121"/>
      <c r="SNE2068" s="122"/>
      <c r="SNF2068" s="121"/>
      <c r="SNG2068" s="122"/>
      <c r="SNH2068" s="121"/>
      <c r="SNI2068" s="122"/>
      <c r="SNJ2068" s="121"/>
      <c r="SNK2068" s="122"/>
      <c r="SNL2068" s="121"/>
      <c r="SNM2068" s="122"/>
      <c r="SNN2068" s="121"/>
      <c r="SNO2068" s="122"/>
      <c r="SNP2068" s="121"/>
      <c r="SNQ2068" s="122"/>
      <c r="SNR2068" s="121"/>
      <c r="SNS2068" s="122"/>
      <c r="SNT2068" s="121"/>
      <c r="SNU2068" s="122"/>
      <c r="SNV2068" s="121"/>
      <c r="SNW2068" s="122"/>
      <c r="SNX2068" s="121"/>
      <c r="SNY2068" s="122"/>
      <c r="SNZ2068" s="121"/>
      <c r="SOA2068" s="122"/>
      <c r="SOB2068" s="121"/>
      <c r="SOC2068" s="122"/>
      <c r="SOD2068" s="121"/>
      <c r="SOE2068" s="122"/>
      <c r="SOF2068" s="121"/>
      <c r="SOG2068" s="122"/>
      <c r="SOH2068" s="121"/>
      <c r="SOI2068" s="122"/>
      <c r="SOJ2068" s="121"/>
      <c r="SOK2068" s="122"/>
      <c r="SOL2068" s="121"/>
      <c r="SOM2068" s="122"/>
      <c r="SON2068" s="121"/>
      <c r="SOO2068" s="122"/>
      <c r="SOP2068" s="121"/>
      <c r="SOQ2068" s="122"/>
      <c r="SOR2068" s="121"/>
      <c r="SOS2068" s="122"/>
      <c r="SOT2068" s="121"/>
      <c r="SOU2068" s="122"/>
      <c r="SOV2068" s="121"/>
      <c r="SOW2068" s="122"/>
      <c r="SOX2068" s="121"/>
      <c r="SOY2068" s="122"/>
      <c r="SOZ2068" s="121"/>
      <c r="SPA2068" s="122"/>
      <c r="SPB2068" s="121"/>
      <c r="SPC2068" s="122"/>
      <c r="SPD2068" s="121"/>
      <c r="SPE2068" s="122"/>
      <c r="SPF2068" s="121"/>
      <c r="SPG2068" s="122"/>
      <c r="SPH2068" s="121"/>
      <c r="SPI2068" s="122"/>
      <c r="SPJ2068" s="121"/>
      <c r="SPK2068" s="122"/>
      <c r="SPL2068" s="121"/>
      <c r="SPM2068" s="122"/>
      <c r="SPN2068" s="121"/>
      <c r="SPO2068" s="122"/>
      <c r="SPP2068" s="121"/>
      <c r="SPQ2068" s="122"/>
      <c r="SPR2068" s="121"/>
      <c r="SPS2068" s="122"/>
      <c r="SPT2068" s="121"/>
      <c r="SPU2068" s="122"/>
      <c r="SPV2068" s="121"/>
      <c r="SPW2068" s="122"/>
      <c r="SPX2068" s="121"/>
      <c r="SPY2068" s="122"/>
      <c r="SPZ2068" s="121"/>
      <c r="SQA2068" s="122"/>
      <c r="SQB2068" s="121"/>
      <c r="SQC2068" s="122"/>
      <c r="SQD2068" s="121"/>
      <c r="SQE2068" s="122"/>
      <c r="SQF2068" s="121"/>
      <c r="SQG2068" s="122"/>
      <c r="SQH2068" s="121"/>
      <c r="SQI2068" s="122"/>
      <c r="SQJ2068" s="121"/>
      <c r="SQK2068" s="122"/>
      <c r="SQL2068" s="121"/>
      <c r="SQM2068" s="122"/>
      <c r="SQN2068" s="121"/>
      <c r="SQO2068" s="122"/>
      <c r="SQP2068" s="121"/>
      <c r="SQQ2068" s="122"/>
      <c r="SQR2068" s="121"/>
      <c r="SQS2068" s="122"/>
      <c r="SQT2068" s="121"/>
      <c r="SQU2068" s="122"/>
      <c r="SQV2068" s="121"/>
      <c r="SQW2068" s="122"/>
      <c r="SQX2068" s="121"/>
      <c r="SQY2068" s="122"/>
      <c r="SQZ2068" s="121"/>
      <c r="SRA2068" s="122"/>
      <c r="SRB2068" s="121"/>
      <c r="SRC2068" s="122"/>
      <c r="SRD2068" s="121"/>
      <c r="SRE2068" s="122"/>
      <c r="SRF2068" s="121"/>
      <c r="SRG2068" s="122"/>
      <c r="SRH2068" s="121"/>
      <c r="SRI2068" s="122"/>
      <c r="SRJ2068" s="121"/>
      <c r="SRK2068" s="122"/>
      <c r="SRL2068" s="121"/>
      <c r="SRM2068" s="122"/>
      <c r="SRN2068" s="121"/>
      <c r="SRO2068" s="122"/>
      <c r="SRP2068" s="121"/>
      <c r="SRQ2068" s="122"/>
      <c r="SRR2068" s="121"/>
      <c r="SRS2068" s="122"/>
      <c r="SRT2068" s="121"/>
      <c r="SRU2068" s="122"/>
      <c r="SRV2068" s="121"/>
      <c r="SRW2068" s="122"/>
      <c r="SRX2068" s="121"/>
      <c r="SRY2068" s="122"/>
      <c r="SRZ2068" s="121"/>
      <c r="SSA2068" s="122"/>
      <c r="SSB2068" s="121"/>
      <c r="SSC2068" s="122"/>
      <c r="SSD2068" s="121"/>
      <c r="SSE2068" s="122"/>
      <c r="SSF2068" s="121"/>
      <c r="SSG2068" s="122"/>
      <c r="SSH2068" s="121"/>
      <c r="SSI2068" s="122"/>
      <c r="SSJ2068" s="121"/>
      <c r="SSK2068" s="122"/>
      <c r="SSL2068" s="121"/>
      <c r="SSM2068" s="122"/>
      <c r="SSN2068" s="121"/>
      <c r="SSO2068" s="122"/>
      <c r="SSP2068" s="121"/>
      <c r="SSQ2068" s="122"/>
      <c r="SSR2068" s="121"/>
      <c r="SSS2068" s="122"/>
      <c r="SST2068" s="121"/>
      <c r="SSU2068" s="122"/>
      <c r="SSV2068" s="121"/>
      <c r="SSW2068" s="122"/>
      <c r="SSX2068" s="121"/>
      <c r="SSY2068" s="122"/>
      <c r="SSZ2068" s="121"/>
      <c r="STA2068" s="122"/>
      <c r="STB2068" s="121"/>
      <c r="STC2068" s="122"/>
      <c r="STD2068" s="121"/>
      <c r="STE2068" s="122"/>
      <c r="STF2068" s="121"/>
      <c r="STG2068" s="122"/>
      <c r="STH2068" s="121"/>
      <c r="STI2068" s="122"/>
      <c r="STJ2068" s="121"/>
      <c r="STK2068" s="122"/>
      <c r="STL2068" s="121"/>
      <c r="STM2068" s="122"/>
      <c r="STN2068" s="121"/>
      <c r="STO2068" s="122"/>
      <c r="STP2068" s="121"/>
      <c r="STQ2068" s="122"/>
      <c r="STR2068" s="121"/>
      <c r="STS2068" s="122"/>
      <c r="STT2068" s="121"/>
      <c r="STU2068" s="122"/>
      <c r="STV2068" s="121"/>
      <c r="STW2068" s="122"/>
      <c r="STX2068" s="121"/>
      <c r="STY2068" s="122"/>
      <c r="STZ2068" s="121"/>
      <c r="SUA2068" s="122"/>
      <c r="SUB2068" s="121"/>
      <c r="SUC2068" s="122"/>
      <c r="SUD2068" s="121"/>
      <c r="SUE2068" s="122"/>
      <c r="SUF2068" s="121"/>
      <c r="SUG2068" s="122"/>
      <c r="SUH2068" s="121"/>
      <c r="SUI2068" s="122"/>
      <c r="SUJ2068" s="121"/>
      <c r="SUK2068" s="122"/>
      <c r="SUL2068" s="121"/>
      <c r="SUM2068" s="122"/>
      <c r="SUN2068" s="121"/>
      <c r="SUO2068" s="122"/>
      <c r="SUP2068" s="121"/>
      <c r="SUQ2068" s="122"/>
      <c r="SUR2068" s="121"/>
      <c r="SUS2068" s="122"/>
      <c r="SUT2068" s="121"/>
      <c r="SUU2068" s="122"/>
      <c r="SUV2068" s="121"/>
      <c r="SUW2068" s="122"/>
      <c r="SUX2068" s="121"/>
      <c r="SUY2068" s="122"/>
      <c r="SUZ2068" s="121"/>
      <c r="SVA2068" s="122"/>
      <c r="SVB2068" s="121"/>
      <c r="SVC2068" s="122"/>
      <c r="SVD2068" s="121"/>
      <c r="SVE2068" s="122"/>
      <c r="SVF2068" s="121"/>
      <c r="SVG2068" s="122"/>
      <c r="SVH2068" s="121"/>
      <c r="SVI2068" s="122"/>
      <c r="SVJ2068" s="121"/>
      <c r="SVK2068" s="122"/>
      <c r="SVL2068" s="121"/>
      <c r="SVM2068" s="122"/>
      <c r="SVN2068" s="121"/>
      <c r="SVO2068" s="122"/>
      <c r="SVP2068" s="121"/>
      <c r="SVQ2068" s="122"/>
      <c r="SVR2068" s="121"/>
      <c r="SVS2068" s="122"/>
      <c r="SVT2068" s="121"/>
      <c r="SVU2068" s="122"/>
      <c r="SVV2068" s="121"/>
      <c r="SVW2068" s="122"/>
      <c r="SVX2068" s="121"/>
      <c r="SVY2068" s="122"/>
      <c r="SVZ2068" s="121"/>
      <c r="SWA2068" s="122"/>
      <c r="SWB2068" s="121"/>
      <c r="SWC2068" s="122"/>
      <c r="SWD2068" s="121"/>
      <c r="SWE2068" s="122"/>
      <c r="SWF2068" s="121"/>
      <c r="SWG2068" s="122"/>
      <c r="SWH2068" s="121"/>
      <c r="SWI2068" s="122"/>
      <c r="SWJ2068" s="121"/>
      <c r="SWK2068" s="122"/>
      <c r="SWL2068" s="121"/>
      <c r="SWM2068" s="122"/>
      <c r="SWN2068" s="121"/>
      <c r="SWO2068" s="122"/>
      <c r="SWP2068" s="121"/>
      <c r="SWQ2068" s="122"/>
      <c r="SWR2068" s="121"/>
      <c r="SWS2068" s="122"/>
      <c r="SWT2068" s="121"/>
      <c r="SWU2068" s="122"/>
      <c r="SWV2068" s="121"/>
      <c r="SWW2068" s="122"/>
      <c r="SWX2068" s="121"/>
      <c r="SWY2068" s="122"/>
      <c r="SWZ2068" s="121"/>
      <c r="SXA2068" s="122"/>
      <c r="SXB2068" s="121"/>
      <c r="SXC2068" s="122"/>
      <c r="SXD2068" s="121"/>
      <c r="SXE2068" s="122"/>
      <c r="SXF2068" s="121"/>
      <c r="SXG2068" s="122"/>
      <c r="SXH2068" s="121"/>
      <c r="SXI2068" s="122"/>
      <c r="SXJ2068" s="121"/>
      <c r="SXK2068" s="122"/>
      <c r="SXL2068" s="121"/>
      <c r="SXM2068" s="122"/>
      <c r="SXN2068" s="121"/>
      <c r="SXO2068" s="122"/>
      <c r="SXP2068" s="121"/>
      <c r="SXQ2068" s="122"/>
      <c r="SXR2068" s="121"/>
      <c r="SXS2068" s="122"/>
      <c r="SXT2068" s="121"/>
      <c r="SXU2068" s="122"/>
      <c r="SXV2068" s="121"/>
      <c r="SXW2068" s="122"/>
      <c r="SXX2068" s="121"/>
      <c r="SXY2068" s="122"/>
      <c r="SXZ2068" s="121"/>
      <c r="SYA2068" s="122"/>
      <c r="SYB2068" s="121"/>
      <c r="SYC2068" s="122"/>
      <c r="SYD2068" s="121"/>
      <c r="SYE2068" s="122"/>
      <c r="SYF2068" s="121"/>
      <c r="SYG2068" s="122"/>
      <c r="SYH2068" s="121"/>
      <c r="SYI2068" s="122"/>
      <c r="SYJ2068" s="121"/>
      <c r="SYK2068" s="122"/>
      <c r="SYL2068" s="121"/>
      <c r="SYM2068" s="122"/>
      <c r="SYN2068" s="121"/>
      <c r="SYO2068" s="122"/>
      <c r="SYP2068" s="121"/>
      <c r="SYQ2068" s="122"/>
      <c r="SYR2068" s="121"/>
      <c r="SYS2068" s="122"/>
      <c r="SYT2068" s="121"/>
      <c r="SYU2068" s="122"/>
      <c r="SYV2068" s="121"/>
      <c r="SYW2068" s="122"/>
      <c r="SYX2068" s="121"/>
      <c r="SYY2068" s="122"/>
      <c r="SYZ2068" s="121"/>
      <c r="SZA2068" s="122"/>
      <c r="SZB2068" s="121"/>
      <c r="SZC2068" s="122"/>
      <c r="SZD2068" s="121"/>
      <c r="SZE2068" s="122"/>
      <c r="SZF2068" s="121"/>
      <c r="SZG2068" s="122"/>
      <c r="SZH2068" s="121"/>
      <c r="SZI2068" s="122"/>
      <c r="SZJ2068" s="121"/>
      <c r="SZK2068" s="122"/>
      <c r="SZL2068" s="121"/>
      <c r="SZM2068" s="122"/>
      <c r="SZN2068" s="121"/>
      <c r="SZO2068" s="122"/>
      <c r="SZP2068" s="121"/>
      <c r="SZQ2068" s="122"/>
      <c r="SZR2068" s="121"/>
      <c r="SZS2068" s="122"/>
      <c r="SZT2068" s="121"/>
      <c r="SZU2068" s="122"/>
      <c r="SZV2068" s="121"/>
      <c r="SZW2068" s="122"/>
      <c r="SZX2068" s="121"/>
      <c r="SZY2068" s="122"/>
      <c r="SZZ2068" s="121"/>
      <c r="TAA2068" s="122"/>
      <c r="TAB2068" s="121"/>
      <c r="TAC2068" s="122"/>
      <c r="TAD2068" s="121"/>
      <c r="TAE2068" s="122"/>
      <c r="TAF2068" s="121"/>
      <c r="TAG2068" s="122"/>
      <c r="TAH2068" s="121"/>
      <c r="TAI2068" s="122"/>
      <c r="TAJ2068" s="121"/>
      <c r="TAK2068" s="122"/>
      <c r="TAL2068" s="121"/>
      <c r="TAM2068" s="122"/>
      <c r="TAN2068" s="121"/>
      <c r="TAO2068" s="122"/>
      <c r="TAP2068" s="121"/>
      <c r="TAQ2068" s="122"/>
      <c r="TAR2068" s="121"/>
      <c r="TAS2068" s="122"/>
      <c r="TAT2068" s="121"/>
      <c r="TAU2068" s="122"/>
      <c r="TAV2068" s="121"/>
      <c r="TAW2068" s="122"/>
      <c r="TAX2068" s="121"/>
      <c r="TAY2068" s="122"/>
      <c r="TAZ2068" s="121"/>
      <c r="TBA2068" s="122"/>
      <c r="TBB2068" s="121"/>
      <c r="TBC2068" s="122"/>
      <c r="TBD2068" s="121"/>
      <c r="TBE2068" s="122"/>
      <c r="TBF2068" s="121"/>
      <c r="TBG2068" s="122"/>
      <c r="TBH2068" s="121"/>
      <c r="TBI2068" s="122"/>
      <c r="TBJ2068" s="121"/>
      <c r="TBK2068" s="122"/>
      <c r="TBL2068" s="121"/>
      <c r="TBM2068" s="122"/>
      <c r="TBN2068" s="121"/>
      <c r="TBO2068" s="122"/>
      <c r="TBP2068" s="121"/>
      <c r="TBQ2068" s="122"/>
      <c r="TBR2068" s="121"/>
      <c r="TBS2068" s="122"/>
      <c r="TBT2068" s="121"/>
      <c r="TBU2068" s="122"/>
      <c r="TBV2068" s="121"/>
      <c r="TBW2068" s="122"/>
      <c r="TBX2068" s="121"/>
      <c r="TBY2068" s="122"/>
      <c r="TBZ2068" s="121"/>
      <c r="TCA2068" s="122"/>
      <c r="TCB2068" s="121"/>
      <c r="TCC2068" s="122"/>
      <c r="TCD2068" s="121"/>
      <c r="TCE2068" s="122"/>
      <c r="TCF2068" s="121"/>
      <c r="TCG2068" s="122"/>
      <c r="TCH2068" s="121"/>
      <c r="TCI2068" s="122"/>
      <c r="TCJ2068" s="121"/>
      <c r="TCK2068" s="122"/>
      <c r="TCL2068" s="121"/>
      <c r="TCM2068" s="122"/>
      <c r="TCN2068" s="121"/>
      <c r="TCO2068" s="122"/>
      <c r="TCP2068" s="121"/>
      <c r="TCQ2068" s="122"/>
      <c r="TCR2068" s="121"/>
      <c r="TCS2068" s="122"/>
      <c r="TCT2068" s="121"/>
      <c r="TCU2068" s="122"/>
      <c r="TCV2068" s="121"/>
      <c r="TCW2068" s="122"/>
      <c r="TCX2068" s="121"/>
      <c r="TCY2068" s="122"/>
      <c r="TCZ2068" s="121"/>
      <c r="TDA2068" s="122"/>
      <c r="TDB2068" s="121"/>
      <c r="TDC2068" s="122"/>
      <c r="TDD2068" s="121"/>
      <c r="TDE2068" s="122"/>
      <c r="TDF2068" s="121"/>
      <c r="TDG2068" s="122"/>
      <c r="TDH2068" s="121"/>
      <c r="TDI2068" s="122"/>
      <c r="TDJ2068" s="121"/>
      <c r="TDK2068" s="122"/>
      <c r="TDL2068" s="121"/>
      <c r="TDM2068" s="122"/>
      <c r="TDN2068" s="121"/>
      <c r="TDO2068" s="122"/>
      <c r="TDP2068" s="121"/>
      <c r="TDQ2068" s="122"/>
      <c r="TDR2068" s="121"/>
      <c r="TDS2068" s="122"/>
      <c r="TDT2068" s="121"/>
      <c r="TDU2068" s="122"/>
      <c r="TDV2068" s="121"/>
      <c r="TDW2068" s="122"/>
      <c r="TDX2068" s="121"/>
      <c r="TDY2068" s="122"/>
      <c r="TDZ2068" s="121"/>
      <c r="TEA2068" s="122"/>
      <c r="TEB2068" s="121"/>
      <c r="TEC2068" s="122"/>
      <c r="TED2068" s="121"/>
      <c r="TEE2068" s="122"/>
      <c r="TEF2068" s="121"/>
      <c r="TEG2068" s="122"/>
      <c r="TEH2068" s="121"/>
      <c r="TEI2068" s="122"/>
      <c r="TEJ2068" s="121"/>
      <c r="TEK2068" s="122"/>
      <c r="TEL2068" s="121"/>
      <c r="TEM2068" s="122"/>
      <c r="TEN2068" s="121"/>
      <c r="TEO2068" s="122"/>
      <c r="TEP2068" s="121"/>
      <c r="TEQ2068" s="122"/>
      <c r="TER2068" s="121"/>
      <c r="TES2068" s="122"/>
      <c r="TET2068" s="121"/>
      <c r="TEU2068" s="122"/>
      <c r="TEV2068" s="121"/>
      <c r="TEW2068" s="122"/>
      <c r="TEX2068" s="121"/>
      <c r="TEY2068" s="122"/>
      <c r="TEZ2068" s="121"/>
      <c r="TFA2068" s="122"/>
      <c r="TFB2068" s="121"/>
      <c r="TFC2068" s="122"/>
      <c r="TFD2068" s="121"/>
      <c r="TFE2068" s="122"/>
      <c r="TFF2068" s="121"/>
      <c r="TFG2068" s="122"/>
      <c r="TFH2068" s="121"/>
      <c r="TFI2068" s="122"/>
      <c r="TFJ2068" s="121"/>
      <c r="TFK2068" s="122"/>
      <c r="TFL2068" s="121"/>
      <c r="TFM2068" s="122"/>
      <c r="TFN2068" s="121"/>
      <c r="TFO2068" s="122"/>
      <c r="TFP2068" s="121"/>
      <c r="TFQ2068" s="122"/>
      <c r="TFR2068" s="121"/>
      <c r="TFS2068" s="122"/>
      <c r="TFT2068" s="121"/>
      <c r="TFU2068" s="122"/>
      <c r="TFV2068" s="121"/>
      <c r="TFW2068" s="122"/>
      <c r="TFX2068" s="121"/>
      <c r="TFY2068" s="122"/>
      <c r="TFZ2068" s="121"/>
      <c r="TGA2068" s="122"/>
      <c r="TGB2068" s="121"/>
      <c r="TGC2068" s="122"/>
      <c r="TGD2068" s="121"/>
      <c r="TGE2068" s="122"/>
      <c r="TGF2068" s="121"/>
      <c r="TGG2068" s="122"/>
      <c r="TGH2068" s="121"/>
      <c r="TGI2068" s="122"/>
      <c r="TGJ2068" s="121"/>
      <c r="TGK2068" s="122"/>
      <c r="TGL2068" s="121"/>
      <c r="TGM2068" s="122"/>
      <c r="TGN2068" s="121"/>
      <c r="TGO2068" s="122"/>
      <c r="TGP2068" s="121"/>
      <c r="TGQ2068" s="122"/>
      <c r="TGR2068" s="121"/>
      <c r="TGS2068" s="122"/>
      <c r="TGT2068" s="121"/>
      <c r="TGU2068" s="122"/>
      <c r="TGV2068" s="121"/>
      <c r="TGW2068" s="122"/>
      <c r="TGX2068" s="121"/>
      <c r="TGY2068" s="122"/>
      <c r="TGZ2068" s="121"/>
      <c r="THA2068" s="122"/>
      <c r="THB2068" s="121"/>
      <c r="THC2068" s="122"/>
      <c r="THD2068" s="121"/>
      <c r="THE2068" s="122"/>
      <c r="THF2068" s="121"/>
      <c r="THG2068" s="122"/>
      <c r="THH2068" s="121"/>
      <c r="THI2068" s="122"/>
      <c r="THJ2068" s="121"/>
      <c r="THK2068" s="122"/>
      <c r="THL2068" s="121"/>
      <c r="THM2068" s="122"/>
      <c r="THN2068" s="121"/>
      <c r="THO2068" s="122"/>
      <c r="THP2068" s="121"/>
      <c r="THQ2068" s="122"/>
      <c r="THR2068" s="121"/>
      <c r="THS2068" s="122"/>
      <c r="THT2068" s="121"/>
      <c r="THU2068" s="122"/>
      <c r="THV2068" s="121"/>
      <c r="THW2068" s="122"/>
      <c r="THX2068" s="121"/>
      <c r="THY2068" s="122"/>
      <c r="THZ2068" s="121"/>
      <c r="TIA2068" s="122"/>
      <c r="TIB2068" s="121"/>
      <c r="TIC2068" s="122"/>
      <c r="TID2068" s="121"/>
      <c r="TIE2068" s="122"/>
      <c r="TIF2068" s="121"/>
      <c r="TIG2068" s="122"/>
      <c r="TIH2068" s="121"/>
      <c r="TII2068" s="122"/>
      <c r="TIJ2068" s="121"/>
      <c r="TIK2068" s="122"/>
      <c r="TIL2068" s="121"/>
      <c r="TIM2068" s="122"/>
      <c r="TIN2068" s="121"/>
      <c r="TIO2068" s="122"/>
      <c r="TIP2068" s="121"/>
      <c r="TIQ2068" s="122"/>
      <c r="TIR2068" s="121"/>
      <c r="TIS2068" s="122"/>
      <c r="TIT2068" s="121"/>
      <c r="TIU2068" s="122"/>
      <c r="TIV2068" s="121"/>
      <c r="TIW2068" s="122"/>
      <c r="TIX2068" s="121"/>
      <c r="TIY2068" s="122"/>
      <c r="TIZ2068" s="121"/>
      <c r="TJA2068" s="122"/>
      <c r="TJB2068" s="121"/>
      <c r="TJC2068" s="122"/>
      <c r="TJD2068" s="121"/>
      <c r="TJE2068" s="122"/>
      <c r="TJF2068" s="121"/>
      <c r="TJG2068" s="122"/>
      <c r="TJH2068" s="121"/>
      <c r="TJI2068" s="122"/>
      <c r="TJJ2068" s="121"/>
      <c r="TJK2068" s="122"/>
      <c r="TJL2068" s="121"/>
      <c r="TJM2068" s="122"/>
      <c r="TJN2068" s="121"/>
      <c r="TJO2068" s="122"/>
      <c r="TJP2068" s="121"/>
      <c r="TJQ2068" s="122"/>
      <c r="TJR2068" s="121"/>
      <c r="TJS2068" s="122"/>
      <c r="TJT2068" s="121"/>
      <c r="TJU2068" s="122"/>
      <c r="TJV2068" s="121"/>
      <c r="TJW2068" s="122"/>
      <c r="TJX2068" s="121"/>
      <c r="TJY2068" s="122"/>
      <c r="TJZ2068" s="121"/>
      <c r="TKA2068" s="122"/>
      <c r="TKB2068" s="121"/>
      <c r="TKC2068" s="122"/>
      <c r="TKD2068" s="121"/>
      <c r="TKE2068" s="122"/>
      <c r="TKF2068" s="121"/>
      <c r="TKG2068" s="122"/>
      <c r="TKH2068" s="121"/>
      <c r="TKI2068" s="122"/>
      <c r="TKJ2068" s="121"/>
      <c r="TKK2068" s="122"/>
      <c r="TKL2068" s="121"/>
      <c r="TKM2068" s="122"/>
      <c r="TKN2068" s="121"/>
      <c r="TKO2068" s="122"/>
      <c r="TKP2068" s="121"/>
      <c r="TKQ2068" s="122"/>
      <c r="TKR2068" s="121"/>
      <c r="TKS2068" s="122"/>
      <c r="TKT2068" s="121"/>
      <c r="TKU2068" s="122"/>
      <c r="TKV2068" s="121"/>
      <c r="TKW2068" s="122"/>
      <c r="TKX2068" s="121"/>
      <c r="TKY2068" s="122"/>
      <c r="TKZ2068" s="121"/>
      <c r="TLA2068" s="122"/>
      <c r="TLB2068" s="121"/>
      <c r="TLC2068" s="122"/>
      <c r="TLD2068" s="121"/>
      <c r="TLE2068" s="122"/>
      <c r="TLF2068" s="121"/>
      <c r="TLG2068" s="122"/>
      <c r="TLH2068" s="121"/>
      <c r="TLI2068" s="122"/>
      <c r="TLJ2068" s="121"/>
      <c r="TLK2068" s="122"/>
      <c r="TLL2068" s="121"/>
      <c r="TLM2068" s="122"/>
      <c r="TLN2068" s="121"/>
      <c r="TLO2068" s="122"/>
      <c r="TLP2068" s="121"/>
      <c r="TLQ2068" s="122"/>
      <c r="TLR2068" s="121"/>
      <c r="TLS2068" s="122"/>
      <c r="TLT2068" s="121"/>
      <c r="TLU2068" s="122"/>
      <c r="TLV2068" s="121"/>
      <c r="TLW2068" s="122"/>
      <c r="TLX2068" s="121"/>
      <c r="TLY2068" s="122"/>
      <c r="TLZ2068" s="121"/>
      <c r="TMA2068" s="122"/>
      <c r="TMB2068" s="121"/>
      <c r="TMC2068" s="122"/>
      <c r="TMD2068" s="121"/>
      <c r="TME2068" s="122"/>
      <c r="TMF2068" s="121"/>
      <c r="TMG2068" s="122"/>
      <c r="TMH2068" s="121"/>
      <c r="TMI2068" s="122"/>
      <c r="TMJ2068" s="121"/>
      <c r="TMK2068" s="122"/>
      <c r="TML2068" s="121"/>
      <c r="TMM2068" s="122"/>
      <c r="TMN2068" s="121"/>
      <c r="TMO2068" s="122"/>
      <c r="TMP2068" s="121"/>
      <c r="TMQ2068" s="122"/>
      <c r="TMR2068" s="121"/>
      <c r="TMS2068" s="122"/>
      <c r="TMT2068" s="121"/>
      <c r="TMU2068" s="122"/>
      <c r="TMV2068" s="121"/>
      <c r="TMW2068" s="122"/>
      <c r="TMX2068" s="121"/>
      <c r="TMY2068" s="122"/>
      <c r="TMZ2068" s="121"/>
      <c r="TNA2068" s="122"/>
      <c r="TNB2068" s="121"/>
      <c r="TNC2068" s="122"/>
      <c r="TND2068" s="121"/>
      <c r="TNE2068" s="122"/>
      <c r="TNF2068" s="121"/>
      <c r="TNG2068" s="122"/>
      <c r="TNH2068" s="121"/>
      <c r="TNI2068" s="122"/>
      <c r="TNJ2068" s="121"/>
      <c r="TNK2068" s="122"/>
      <c r="TNL2068" s="121"/>
      <c r="TNM2068" s="122"/>
      <c r="TNN2068" s="121"/>
      <c r="TNO2068" s="122"/>
      <c r="TNP2068" s="121"/>
      <c r="TNQ2068" s="122"/>
      <c r="TNR2068" s="121"/>
      <c r="TNS2068" s="122"/>
      <c r="TNT2068" s="121"/>
      <c r="TNU2068" s="122"/>
      <c r="TNV2068" s="121"/>
      <c r="TNW2068" s="122"/>
      <c r="TNX2068" s="121"/>
      <c r="TNY2068" s="122"/>
      <c r="TNZ2068" s="121"/>
      <c r="TOA2068" s="122"/>
      <c r="TOB2068" s="121"/>
      <c r="TOC2068" s="122"/>
      <c r="TOD2068" s="121"/>
      <c r="TOE2068" s="122"/>
      <c r="TOF2068" s="121"/>
      <c r="TOG2068" s="122"/>
      <c r="TOH2068" s="121"/>
      <c r="TOI2068" s="122"/>
      <c r="TOJ2068" s="121"/>
      <c r="TOK2068" s="122"/>
      <c r="TOL2068" s="121"/>
      <c r="TOM2068" s="122"/>
      <c r="TON2068" s="121"/>
      <c r="TOO2068" s="122"/>
      <c r="TOP2068" s="121"/>
      <c r="TOQ2068" s="122"/>
      <c r="TOR2068" s="121"/>
      <c r="TOS2068" s="122"/>
      <c r="TOT2068" s="121"/>
      <c r="TOU2068" s="122"/>
      <c r="TOV2068" s="121"/>
      <c r="TOW2068" s="122"/>
      <c r="TOX2068" s="121"/>
      <c r="TOY2068" s="122"/>
      <c r="TOZ2068" s="121"/>
      <c r="TPA2068" s="122"/>
      <c r="TPB2068" s="121"/>
      <c r="TPC2068" s="122"/>
      <c r="TPD2068" s="121"/>
      <c r="TPE2068" s="122"/>
      <c r="TPF2068" s="121"/>
      <c r="TPG2068" s="122"/>
      <c r="TPH2068" s="121"/>
      <c r="TPI2068" s="122"/>
      <c r="TPJ2068" s="121"/>
      <c r="TPK2068" s="122"/>
      <c r="TPL2068" s="121"/>
      <c r="TPM2068" s="122"/>
      <c r="TPN2068" s="121"/>
      <c r="TPO2068" s="122"/>
      <c r="TPP2068" s="121"/>
      <c r="TPQ2068" s="122"/>
      <c r="TPR2068" s="121"/>
      <c r="TPS2068" s="122"/>
      <c r="TPT2068" s="121"/>
      <c r="TPU2068" s="122"/>
      <c r="TPV2068" s="121"/>
      <c r="TPW2068" s="122"/>
      <c r="TPX2068" s="121"/>
      <c r="TPY2068" s="122"/>
      <c r="TPZ2068" s="121"/>
      <c r="TQA2068" s="122"/>
      <c r="TQB2068" s="121"/>
      <c r="TQC2068" s="122"/>
      <c r="TQD2068" s="121"/>
      <c r="TQE2068" s="122"/>
      <c r="TQF2068" s="121"/>
      <c r="TQG2068" s="122"/>
      <c r="TQH2068" s="121"/>
      <c r="TQI2068" s="122"/>
      <c r="TQJ2068" s="121"/>
      <c r="TQK2068" s="122"/>
      <c r="TQL2068" s="121"/>
      <c r="TQM2068" s="122"/>
      <c r="TQN2068" s="121"/>
      <c r="TQO2068" s="122"/>
      <c r="TQP2068" s="121"/>
      <c r="TQQ2068" s="122"/>
      <c r="TQR2068" s="121"/>
      <c r="TQS2068" s="122"/>
      <c r="TQT2068" s="121"/>
      <c r="TQU2068" s="122"/>
      <c r="TQV2068" s="121"/>
      <c r="TQW2068" s="122"/>
      <c r="TQX2068" s="121"/>
      <c r="TQY2068" s="122"/>
      <c r="TQZ2068" s="121"/>
      <c r="TRA2068" s="122"/>
      <c r="TRB2068" s="121"/>
      <c r="TRC2068" s="122"/>
      <c r="TRD2068" s="121"/>
      <c r="TRE2068" s="122"/>
      <c r="TRF2068" s="121"/>
      <c r="TRG2068" s="122"/>
      <c r="TRH2068" s="121"/>
      <c r="TRI2068" s="122"/>
      <c r="TRJ2068" s="121"/>
      <c r="TRK2068" s="122"/>
      <c r="TRL2068" s="121"/>
      <c r="TRM2068" s="122"/>
      <c r="TRN2068" s="121"/>
      <c r="TRO2068" s="122"/>
      <c r="TRP2068" s="121"/>
      <c r="TRQ2068" s="122"/>
      <c r="TRR2068" s="121"/>
      <c r="TRS2068" s="122"/>
      <c r="TRT2068" s="121"/>
      <c r="TRU2068" s="122"/>
      <c r="TRV2068" s="121"/>
      <c r="TRW2068" s="122"/>
      <c r="TRX2068" s="121"/>
      <c r="TRY2068" s="122"/>
      <c r="TRZ2068" s="121"/>
      <c r="TSA2068" s="122"/>
      <c r="TSB2068" s="121"/>
      <c r="TSC2068" s="122"/>
      <c r="TSD2068" s="121"/>
      <c r="TSE2068" s="122"/>
      <c r="TSF2068" s="121"/>
      <c r="TSG2068" s="122"/>
      <c r="TSH2068" s="121"/>
      <c r="TSI2068" s="122"/>
      <c r="TSJ2068" s="121"/>
      <c r="TSK2068" s="122"/>
      <c r="TSL2068" s="121"/>
      <c r="TSM2068" s="122"/>
      <c r="TSN2068" s="121"/>
      <c r="TSO2068" s="122"/>
      <c r="TSP2068" s="121"/>
      <c r="TSQ2068" s="122"/>
      <c r="TSR2068" s="121"/>
      <c r="TSS2068" s="122"/>
      <c r="TST2068" s="121"/>
      <c r="TSU2068" s="122"/>
      <c r="TSV2068" s="121"/>
      <c r="TSW2068" s="122"/>
      <c r="TSX2068" s="121"/>
      <c r="TSY2068" s="122"/>
      <c r="TSZ2068" s="121"/>
      <c r="TTA2068" s="122"/>
      <c r="TTB2068" s="121"/>
      <c r="TTC2068" s="122"/>
      <c r="TTD2068" s="121"/>
      <c r="TTE2068" s="122"/>
      <c r="TTF2068" s="121"/>
      <c r="TTG2068" s="122"/>
      <c r="TTH2068" s="121"/>
      <c r="TTI2068" s="122"/>
      <c r="TTJ2068" s="121"/>
      <c r="TTK2068" s="122"/>
      <c r="TTL2068" s="121"/>
      <c r="TTM2068" s="122"/>
      <c r="TTN2068" s="121"/>
      <c r="TTO2068" s="122"/>
      <c r="TTP2068" s="121"/>
      <c r="TTQ2068" s="122"/>
      <c r="TTR2068" s="121"/>
      <c r="TTS2068" s="122"/>
      <c r="TTT2068" s="121"/>
      <c r="TTU2068" s="122"/>
      <c r="TTV2068" s="121"/>
      <c r="TTW2068" s="122"/>
      <c r="TTX2068" s="121"/>
      <c r="TTY2068" s="122"/>
      <c r="TTZ2068" s="121"/>
      <c r="TUA2068" s="122"/>
      <c r="TUB2068" s="121"/>
      <c r="TUC2068" s="122"/>
      <c r="TUD2068" s="121"/>
      <c r="TUE2068" s="122"/>
      <c r="TUF2068" s="121"/>
      <c r="TUG2068" s="122"/>
      <c r="TUH2068" s="121"/>
      <c r="TUI2068" s="122"/>
      <c r="TUJ2068" s="121"/>
      <c r="TUK2068" s="122"/>
      <c r="TUL2068" s="121"/>
      <c r="TUM2068" s="122"/>
      <c r="TUN2068" s="121"/>
      <c r="TUO2068" s="122"/>
      <c r="TUP2068" s="121"/>
      <c r="TUQ2068" s="122"/>
      <c r="TUR2068" s="121"/>
      <c r="TUS2068" s="122"/>
      <c r="TUT2068" s="121"/>
      <c r="TUU2068" s="122"/>
      <c r="TUV2068" s="121"/>
      <c r="TUW2068" s="122"/>
      <c r="TUX2068" s="121"/>
      <c r="TUY2068" s="122"/>
      <c r="TUZ2068" s="121"/>
      <c r="TVA2068" s="122"/>
      <c r="TVB2068" s="121"/>
      <c r="TVC2068" s="122"/>
      <c r="TVD2068" s="121"/>
      <c r="TVE2068" s="122"/>
      <c r="TVF2068" s="121"/>
      <c r="TVG2068" s="122"/>
      <c r="TVH2068" s="121"/>
      <c r="TVI2068" s="122"/>
      <c r="TVJ2068" s="121"/>
      <c r="TVK2068" s="122"/>
      <c r="TVL2068" s="121"/>
      <c r="TVM2068" s="122"/>
      <c r="TVN2068" s="121"/>
      <c r="TVO2068" s="122"/>
      <c r="TVP2068" s="121"/>
      <c r="TVQ2068" s="122"/>
      <c r="TVR2068" s="121"/>
      <c r="TVS2068" s="122"/>
      <c r="TVT2068" s="121"/>
      <c r="TVU2068" s="122"/>
      <c r="TVV2068" s="121"/>
      <c r="TVW2068" s="122"/>
      <c r="TVX2068" s="121"/>
      <c r="TVY2068" s="122"/>
      <c r="TVZ2068" s="121"/>
      <c r="TWA2068" s="122"/>
      <c r="TWB2068" s="121"/>
      <c r="TWC2068" s="122"/>
      <c r="TWD2068" s="121"/>
      <c r="TWE2068" s="122"/>
      <c r="TWF2068" s="121"/>
      <c r="TWG2068" s="122"/>
      <c r="TWH2068" s="121"/>
      <c r="TWI2068" s="122"/>
      <c r="TWJ2068" s="121"/>
      <c r="TWK2068" s="122"/>
      <c r="TWL2068" s="121"/>
      <c r="TWM2068" s="122"/>
      <c r="TWN2068" s="121"/>
      <c r="TWO2068" s="122"/>
      <c r="TWP2068" s="121"/>
      <c r="TWQ2068" s="122"/>
      <c r="TWR2068" s="121"/>
      <c r="TWS2068" s="122"/>
      <c r="TWT2068" s="121"/>
      <c r="TWU2068" s="122"/>
      <c r="TWV2068" s="121"/>
      <c r="TWW2068" s="122"/>
      <c r="TWX2068" s="121"/>
      <c r="TWY2068" s="122"/>
      <c r="TWZ2068" s="121"/>
      <c r="TXA2068" s="122"/>
      <c r="TXB2068" s="121"/>
      <c r="TXC2068" s="122"/>
      <c r="TXD2068" s="121"/>
      <c r="TXE2068" s="122"/>
      <c r="TXF2068" s="121"/>
      <c r="TXG2068" s="122"/>
      <c r="TXH2068" s="121"/>
      <c r="TXI2068" s="122"/>
      <c r="TXJ2068" s="121"/>
      <c r="TXK2068" s="122"/>
      <c r="TXL2068" s="121"/>
      <c r="TXM2068" s="122"/>
      <c r="TXN2068" s="121"/>
      <c r="TXO2068" s="122"/>
      <c r="TXP2068" s="121"/>
      <c r="TXQ2068" s="122"/>
      <c r="TXR2068" s="121"/>
      <c r="TXS2068" s="122"/>
      <c r="TXT2068" s="121"/>
      <c r="TXU2068" s="122"/>
      <c r="TXV2068" s="121"/>
      <c r="TXW2068" s="122"/>
      <c r="TXX2068" s="121"/>
      <c r="TXY2068" s="122"/>
      <c r="TXZ2068" s="121"/>
      <c r="TYA2068" s="122"/>
      <c r="TYB2068" s="121"/>
      <c r="TYC2068" s="122"/>
      <c r="TYD2068" s="121"/>
      <c r="TYE2068" s="122"/>
      <c r="TYF2068" s="121"/>
      <c r="TYG2068" s="122"/>
      <c r="TYH2068" s="121"/>
      <c r="TYI2068" s="122"/>
      <c r="TYJ2068" s="121"/>
      <c r="TYK2068" s="122"/>
      <c r="TYL2068" s="121"/>
      <c r="TYM2068" s="122"/>
      <c r="TYN2068" s="121"/>
      <c r="TYO2068" s="122"/>
      <c r="TYP2068" s="121"/>
      <c r="TYQ2068" s="122"/>
      <c r="TYR2068" s="121"/>
      <c r="TYS2068" s="122"/>
      <c r="TYT2068" s="121"/>
      <c r="TYU2068" s="122"/>
      <c r="TYV2068" s="121"/>
      <c r="TYW2068" s="122"/>
      <c r="TYX2068" s="121"/>
      <c r="TYY2068" s="122"/>
      <c r="TYZ2068" s="121"/>
      <c r="TZA2068" s="122"/>
      <c r="TZB2068" s="121"/>
      <c r="TZC2068" s="122"/>
      <c r="TZD2068" s="121"/>
      <c r="TZE2068" s="122"/>
      <c r="TZF2068" s="121"/>
      <c r="TZG2068" s="122"/>
      <c r="TZH2068" s="121"/>
      <c r="TZI2068" s="122"/>
      <c r="TZJ2068" s="121"/>
      <c r="TZK2068" s="122"/>
      <c r="TZL2068" s="121"/>
      <c r="TZM2068" s="122"/>
      <c r="TZN2068" s="121"/>
      <c r="TZO2068" s="122"/>
      <c r="TZP2068" s="121"/>
      <c r="TZQ2068" s="122"/>
      <c r="TZR2068" s="121"/>
      <c r="TZS2068" s="122"/>
      <c r="TZT2068" s="121"/>
      <c r="TZU2068" s="122"/>
      <c r="TZV2068" s="121"/>
      <c r="TZW2068" s="122"/>
      <c r="TZX2068" s="121"/>
      <c r="TZY2068" s="122"/>
      <c r="TZZ2068" s="121"/>
      <c r="UAA2068" s="122"/>
      <c r="UAB2068" s="121"/>
      <c r="UAC2068" s="122"/>
      <c r="UAD2068" s="121"/>
      <c r="UAE2068" s="122"/>
      <c r="UAF2068" s="121"/>
      <c r="UAG2068" s="122"/>
      <c r="UAH2068" s="121"/>
      <c r="UAI2068" s="122"/>
      <c r="UAJ2068" s="121"/>
      <c r="UAK2068" s="122"/>
      <c r="UAL2068" s="121"/>
      <c r="UAM2068" s="122"/>
      <c r="UAN2068" s="121"/>
      <c r="UAO2068" s="122"/>
      <c r="UAP2068" s="121"/>
      <c r="UAQ2068" s="122"/>
      <c r="UAR2068" s="121"/>
      <c r="UAS2068" s="122"/>
      <c r="UAT2068" s="121"/>
      <c r="UAU2068" s="122"/>
      <c r="UAV2068" s="121"/>
      <c r="UAW2068" s="122"/>
      <c r="UAX2068" s="121"/>
      <c r="UAY2068" s="122"/>
      <c r="UAZ2068" s="121"/>
      <c r="UBA2068" s="122"/>
      <c r="UBB2068" s="121"/>
      <c r="UBC2068" s="122"/>
      <c r="UBD2068" s="121"/>
      <c r="UBE2068" s="122"/>
      <c r="UBF2068" s="121"/>
      <c r="UBG2068" s="122"/>
      <c r="UBH2068" s="121"/>
      <c r="UBI2068" s="122"/>
      <c r="UBJ2068" s="121"/>
      <c r="UBK2068" s="122"/>
      <c r="UBL2068" s="121"/>
      <c r="UBM2068" s="122"/>
      <c r="UBN2068" s="121"/>
      <c r="UBO2068" s="122"/>
      <c r="UBP2068" s="121"/>
      <c r="UBQ2068" s="122"/>
      <c r="UBR2068" s="121"/>
      <c r="UBS2068" s="122"/>
      <c r="UBT2068" s="121"/>
      <c r="UBU2068" s="122"/>
      <c r="UBV2068" s="121"/>
      <c r="UBW2068" s="122"/>
      <c r="UBX2068" s="121"/>
      <c r="UBY2068" s="122"/>
      <c r="UBZ2068" s="121"/>
      <c r="UCA2068" s="122"/>
      <c r="UCB2068" s="121"/>
      <c r="UCC2068" s="122"/>
      <c r="UCD2068" s="121"/>
      <c r="UCE2068" s="122"/>
      <c r="UCF2068" s="121"/>
      <c r="UCG2068" s="122"/>
      <c r="UCH2068" s="121"/>
      <c r="UCI2068" s="122"/>
      <c r="UCJ2068" s="121"/>
      <c r="UCK2068" s="122"/>
      <c r="UCL2068" s="121"/>
      <c r="UCM2068" s="122"/>
      <c r="UCN2068" s="121"/>
      <c r="UCO2068" s="122"/>
      <c r="UCP2068" s="121"/>
      <c r="UCQ2068" s="122"/>
      <c r="UCR2068" s="121"/>
      <c r="UCS2068" s="122"/>
      <c r="UCT2068" s="121"/>
      <c r="UCU2068" s="122"/>
      <c r="UCV2068" s="121"/>
      <c r="UCW2068" s="122"/>
      <c r="UCX2068" s="121"/>
      <c r="UCY2068" s="122"/>
      <c r="UCZ2068" s="121"/>
      <c r="UDA2068" s="122"/>
      <c r="UDB2068" s="121"/>
      <c r="UDC2068" s="122"/>
      <c r="UDD2068" s="121"/>
      <c r="UDE2068" s="122"/>
      <c r="UDF2068" s="121"/>
      <c r="UDG2068" s="122"/>
      <c r="UDH2068" s="121"/>
      <c r="UDI2068" s="122"/>
      <c r="UDJ2068" s="121"/>
      <c r="UDK2068" s="122"/>
      <c r="UDL2068" s="121"/>
      <c r="UDM2068" s="122"/>
      <c r="UDN2068" s="121"/>
      <c r="UDO2068" s="122"/>
      <c r="UDP2068" s="121"/>
      <c r="UDQ2068" s="122"/>
      <c r="UDR2068" s="121"/>
      <c r="UDS2068" s="122"/>
      <c r="UDT2068" s="121"/>
      <c r="UDU2068" s="122"/>
      <c r="UDV2068" s="121"/>
      <c r="UDW2068" s="122"/>
      <c r="UDX2068" s="121"/>
      <c r="UDY2068" s="122"/>
      <c r="UDZ2068" s="121"/>
      <c r="UEA2068" s="122"/>
      <c r="UEB2068" s="121"/>
      <c r="UEC2068" s="122"/>
      <c r="UED2068" s="121"/>
      <c r="UEE2068" s="122"/>
      <c r="UEF2068" s="121"/>
      <c r="UEG2068" s="122"/>
      <c r="UEH2068" s="121"/>
      <c r="UEI2068" s="122"/>
      <c r="UEJ2068" s="121"/>
      <c r="UEK2068" s="122"/>
      <c r="UEL2068" s="121"/>
      <c r="UEM2068" s="122"/>
      <c r="UEN2068" s="121"/>
      <c r="UEO2068" s="122"/>
      <c r="UEP2068" s="121"/>
      <c r="UEQ2068" s="122"/>
      <c r="UER2068" s="121"/>
      <c r="UES2068" s="122"/>
      <c r="UET2068" s="121"/>
      <c r="UEU2068" s="122"/>
      <c r="UEV2068" s="121"/>
      <c r="UEW2068" s="122"/>
      <c r="UEX2068" s="121"/>
      <c r="UEY2068" s="122"/>
      <c r="UEZ2068" s="121"/>
      <c r="UFA2068" s="122"/>
      <c r="UFB2068" s="121"/>
      <c r="UFC2068" s="122"/>
      <c r="UFD2068" s="121"/>
      <c r="UFE2068" s="122"/>
      <c r="UFF2068" s="121"/>
      <c r="UFG2068" s="122"/>
      <c r="UFH2068" s="121"/>
      <c r="UFI2068" s="122"/>
      <c r="UFJ2068" s="121"/>
      <c r="UFK2068" s="122"/>
      <c r="UFL2068" s="121"/>
      <c r="UFM2068" s="122"/>
      <c r="UFN2068" s="121"/>
      <c r="UFO2068" s="122"/>
      <c r="UFP2068" s="121"/>
      <c r="UFQ2068" s="122"/>
      <c r="UFR2068" s="121"/>
      <c r="UFS2068" s="122"/>
      <c r="UFT2068" s="121"/>
      <c r="UFU2068" s="122"/>
      <c r="UFV2068" s="121"/>
      <c r="UFW2068" s="122"/>
      <c r="UFX2068" s="121"/>
      <c r="UFY2068" s="122"/>
      <c r="UFZ2068" s="121"/>
      <c r="UGA2068" s="122"/>
      <c r="UGB2068" s="121"/>
      <c r="UGC2068" s="122"/>
      <c r="UGD2068" s="121"/>
      <c r="UGE2068" s="122"/>
      <c r="UGF2068" s="121"/>
      <c r="UGG2068" s="122"/>
      <c r="UGH2068" s="121"/>
      <c r="UGI2068" s="122"/>
      <c r="UGJ2068" s="121"/>
      <c r="UGK2068" s="122"/>
      <c r="UGL2068" s="121"/>
      <c r="UGM2068" s="122"/>
      <c r="UGN2068" s="121"/>
      <c r="UGO2068" s="122"/>
      <c r="UGP2068" s="121"/>
      <c r="UGQ2068" s="122"/>
      <c r="UGR2068" s="121"/>
      <c r="UGS2068" s="122"/>
      <c r="UGT2068" s="121"/>
      <c r="UGU2068" s="122"/>
      <c r="UGV2068" s="121"/>
      <c r="UGW2068" s="122"/>
      <c r="UGX2068" s="121"/>
      <c r="UGY2068" s="122"/>
      <c r="UGZ2068" s="121"/>
      <c r="UHA2068" s="122"/>
      <c r="UHB2068" s="121"/>
      <c r="UHC2068" s="122"/>
      <c r="UHD2068" s="121"/>
      <c r="UHE2068" s="122"/>
      <c r="UHF2068" s="121"/>
      <c r="UHG2068" s="122"/>
      <c r="UHH2068" s="121"/>
      <c r="UHI2068" s="122"/>
      <c r="UHJ2068" s="121"/>
      <c r="UHK2068" s="122"/>
      <c r="UHL2068" s="121"/>
      <c r="UHM2068" s="122"/>
      <c r="UHN2068" s="121"/>
      <c r="UHO2068" s="122"/>
      <c r="UHP2068" s="121"/>
      <c r="UHQ2068" s="122"/>
      <c r="UHR2068" s="121"/>
      <c r="UHS2068" s="122"/>
      <c r="UHT2068" s="121"/>
      <c r="UHU2068" s="122"/>
      <c r="UHV2068" s="121"/>
      <c r="UHW2068" s="122"/>
      <c r="UHX2068" s="121"/>
      <c r="UHY2068" s="122"/>
      <c r="UHZ2068" s="121"/>
      <c r="UIA2068" s="122"/>
      <c r="UIB2068" s="121"/>
      <c r="UIC2068" s="122"/>
      <c r="UID2068" s="121"/>
      <c r="UIE2068" s="122"/>
      <c r="UIF2068" s="121"/>
      <c r="UIG2068" s="122"/>
      <c r="UIH2068" s="121"/>
      <c r="UII2068" s="122"/>
      <c r="UIJ2068" s="121"/>
      <c r="UIK2068" s="122"/>
      <c r="UIL2068" s="121"/>
      <c r="UIM2068" s="122"/>
      <c r="UIN2068" s="121"/>
      <c r="UIO2068" s="122"/>
      <c r="UIP2068" s="121"/>
      <c r="UIQ2068" s="122"/>
      <c r="UIR2068" s="121"/>
      <c r="UIS2068" s="122"/>
      <c r="UIT2068" s="121"/>
      <c r="UIU2068" s="122"/>
      <c r="UIV2068" s="121"/>
      <c r="UIW2068" s="122"/>
      <c r="UIX2068" s="121"/>
      <c r="UIY2068" s="122"/>
      <c r="UIZ2068" s="121"/>
      <c r="UJA2068" s="122"/>
      <c r="UJB2068" s="121"/>
      <c r="UJC2068" s="122"/>
      <c r="UJD2068" s="121"/>
      <c r="UJE2068" s="122"/>
      <c r="UJF2068" s="121"/>
      <c r="UJG2068" s="122"/>
      <c r="UJH2068" s="121"/>
      <c r="UJI2068" s="122"/>
      <c r="UJJ2068" s="121"/>
      <c r="UJK2068" s="122"/>
      <c r="UJL2068" s="121"/>
      <c r="UJM2068" s="122"/>
      <c r="UJN2068" s="121"/>
      <c r="UJO2068" s="122"/>
      <c r="UJP2068" s="121"/>
      <c r="UJQ2068" s="122"/>
      <c r="UJR2068" s="121"/>
      <c r="UJS2068" s="122"/>
      <c r="UJT2068" s="121"/>
      <c r="UJU2068" s="122"/>
      <c r="UJV2068" s="121"/>
      <c r="UJW2068" s="122"/>
      <c r="UJX2068" s="121"/>
      <c r="UJY2068" s="122"/>
      <c r="UJZ2068" s="121"/>
      <c r="UKA2068" s="122"/>
      <c r="UKB2068" s="121"/>
      <c r="UKC2068" s="122"/>
      <c r="UKD2068" s="121"/>
      <c r="UKE2068" s="122"/>
      <c r="UKF2068" s="121"/>
      <c r="UKG2068" s="122"/>
      <c r="UKH2068" s="121"/>
      <c r="UKI2068" s="122"/>
      <c r="UKJ2068" s="121"/>
      <c r="UKK2068" s="122"/>
      <c r="UKL2068" s="121"/>
      <c r="UKM2068" s="122"/>
      <c r="UKN2068" s="121"/>
      <c r="UKO2068" s="122"/>
      <c r="UKP2068" s="121"/>
      <c r="UKQ2068" s="122"/>
      <c r="UKR2068" s="121"/>
      <c r="UKS2068" s="122"/>
      <c r="UKT2068" s="121"/>
      <c r="UKU2068" s="122"/>
      <c r="UKV2068" s="121"/>
      <c r="UKW2068" s="122"/>
      <c r="UKX2068" s="121"/>
      <c r="UKY2068" s="122"/>
      <c r="UKZ2068" s="121"/>
      <c r="ULA2068" s="122"/>
      <c r="ULB2068" s="121"/>
      <c r="ULC2068" s="122"/>
      <c r="ULD2068" s="121"/>
      <c r="ULE2068" s="122"/>
      <c r="ULF2068" s="121"/>
      <c r="ULG2068" s="122"/>
      <c r="ULH2068" s="121"/>
      <c r="ULI2068" s="122"/>
      <c r="ULJ2068" s="121"/>
      <c r="ULK2068" s="122"/>
      <c r="ULL2068" s="121"/>
      <c r="ULM2068" s="122"/>
      <c r="ULN2068" s="121"/>
      <c r="ULO2068" s="122"/>
      <c r="ULP2068" s="121"/>
      <c r="ULQ2068" s="122"/>
      <c r="ULR2068" s="121"/>
      <c r="ULS2068" s="122"/>
      <c r="ULT2068" s="121"/>
      <c r="ULU2068" s="122"/>
      <c r="ULV2068" s="121"/>
      <c r="ULW2068" s="122"/>
      <c r="ULX2068" s="121"/>
      <c r="ULY2068" s="122"/>
      <c r="ULZ2068" s="121"/>
      <c r="UMA2068" s="122"/>
      <c r="UMB2068" s="121"/>
      <c r="UMC2068" s="122"/>
      <c r="UMD2068" s="121"/>
      <c r="UME2068" s="122"/>
      <c r="UMF2068" s="121"/>
      <c r="UMG2068" s="122"/>
      <c r="UMH2068" s="121"/>
      <c r="UMI2068" s="122"/>
      <c r="UMJ2068" s="121"/>
      <c r="UMK2068" s="122"/>
      <c r="UML2068" s="121"/>
      <c r="UMM2068" s="122"/>
      <c r="UMN2068" s="121"/>
      <c r="UMO2068" s="122"/>
      <c r="UMP2068" s="121"/>
      <c r="UMQ2068" s="122"/>
      <c r="UMR2068" s="121"/>
      <c r="UMS2068" s="122"/>
      <c r="UMT2068" s="121"/>
      <c r="UMU2068" s="122"/>
      <c r="UMV2068" s="121"/>
      <c r="UMW2068" s="122"/>
      <c r="UMX2068" s="121"/>
      <c r="UMY2068" s="122"/>
      <c r="UMZ2068" s="121"/>
      <c r="UNA2068" s="122"/>
      <c r="UNB2068" s="121"/>
      <c r="UNC2068" s="122"/>
      <c r="UND2068" s="121"/>
      <c r="UNE2068" s="122"/>
      <c r="UNF2068" s="121"/>
      <c r="UNG2068" s="122"/>
      <c r="UNH2068" s="121"/>
      <c r="UNI2068" s="122"/>
      <c r="UNJ2068" s="121"/>
      <c r="UNK2068" s="122"/>
      <c r="UNL2068" s="121"/>
      <c r="UNM2068" s="122"/>
      <c r="UNN2068" s="121"/>
      <c r="UNO2068" s="122"/>
      <c r="UNP2068" s="121"/>
      <c r="UNQ2068" s="122"/>
      <c r="UNR2068" s="121"/>
      <c r="UNS2068" s="122"/>
      <c r="UNT2068" s="121"/>
      <c r="UNU2068" s="122"/>
      <c r="UNV2068" s="121"/>
      <c r="UNW2068" s="122"/>
      <c r="UNX2068" s="121"/>
      <c r="UNY2068" s="122"/>
      <c r="UNZ2068" s="121"/>
      <c r="UOA2068" s="122"/>
      <c r="UOB2068" s="121"/>
      <c r="UOC2068" s="122"/>
      <c r="UOD2068" s="121"/>
      <c r="UOE2068" s="122"/>
      <c r="UOF2068" s="121"/>
      <c r="UOG2068" s="122"/>
      <c r="UOH2068" s="121"/>
      <c r="UOI2068" s="122"/>
      <c r="UOJ2068" s="121"/>
      <c r="UOK2068" s="122"/>
      <c r="UOL2068" s="121"/>
      <c r="UOM2068" s="122"/>
      <c r="UON2068" s="121"/>
      <c r="UOO2068" s="122"/>
      <c r="UOP2068" s="121"/>
      <c r="UOQ2068" s="122"/>
      <c r="UOR2068" s="121"/>
      <c r="UOS2068" s="122"/>
      <c r="UOT2068" s="121"/>
      <c r="UOU2068" s="122"/>
      <c r="UOV2068" s="121"/>
      <c r="UOW2068" s="122"/>
      <c r="UOX2068" s="121"/>
      <c r="UOY2068" s="122"/>
      <c r="UOZ2068" s="121"/>
      <c r="UPA2068" s="122"/>
      <c r="UPB2068" s="121"/>
      <c r="UPC2068" s="122"/>
      <c r="UPD2068" s="121"/>
      <c r="UPE2068" s="122"/>
      <c r="UPF2068" s="121"/>
      <c r="UPG2068" s="122"/>
      <c r="UPH2068" s="121"/>
      <c r="UPI2068" s="122"/>
      <c r="UPJ2068" s="121"/>
      <c r="UPK2068" s="122"/>
      <c r="UPL2068" s="121"/>
      <c r="UPM2068" s="122"/>
      <c r="UPN2068" s="121"/>
      <c r="UPO2068" s="122"/>
      <c r="UPP2068" s="121"/>
      <c r="UPQ2068" s="122"/>
      <c r="UPR2068" s="121"/>
      <c r="UPS2068" s="122"/>
      <c r="UPT2068" s="121"/>
      <c r="UPU2068" s="122"/>
      <c r="UPV2068" s="121"/>
      <c r="UPW2068" s="122"/>
      <c r="UPX2068" s="121"/>
      <c r="UPY2068" s="122"/>
      <c r="UPZ2068" s="121"/>
      <c r="UQA2068" s="122"/>
      <c r="UQB2068" s="121"/>
      <c r="UQC2068" s="122"/>
      <c r="UQD2068" s="121"/>
      <c r="UQE2068" s="122"/>
      <c r="UQF2068" s="121"/>
      <c r="UQG2068" s="122"/>
      <c r="UQH2068" s="121"/>
      <c r="UQI2068" s="122"/>
      <c r="UQJ2068" s="121"/>
      <c r="UQK2068" s="122"/>
      <c r="UQL2068" s="121"/>
      <c r="UQM2068" s="122"/>
      <c r="UQN2068" s="121"/>
      <c r="UQO2068" s="122"/>
      <c r="UQP2068" s="121"/>
      <c r="UQQ2068" s="122"/>
      <c r="UQR2068" s="121"/>
      <c r="UQS2068" s="122"/>
      <c r="UQT2068" s="121"/>
      <c r="UQU2068" s="122"/>
      <c r="UQV2068" s="121"/>
      <c r="UQW2068" s="122"/>
      <c r="UQX2068" s="121"/>
      <c r="UQY2068" s="122"/>
      <c r="UQZ2068" s="121"/>
      <c r="URA2068" s="122"/>
      <c r="URB2068" s="121"/>
      <c r="URC2068" s="122"/>
      <c r="URD2068" s="121"/>
      <c r="URE2068" s="122"/>
      <c r="URF2068" s="121"/>
      <c r="URG2068" s="122"/>
      <c r="URH2068" s="121"/>
      <c r="URI2068" s="122"/>
      <c r="URJ2068" s="121"/>
      <c r="URK2068" s="122"/>
      <c r="URL2068" s="121"/>
      <c r="URM2068" s="122"/>
      <c r="URN2068" s="121"/>
      <c r="URO2068" s="122"/>
      <c r="URP2068" s="121"/>
      <c r="URQ2068" s="122"/>
      <c r="URR2068" s="121"/>
      <c r="URS2068" s="122"/>
      <c r="URT2068" s="121"/>
      <c r="URU2068" s="122"/>
      <c r="URV2068" s="121"/>
      <c r="URW2068" s="122"/>
      <c r="URX2068" s="121"/>
      <c r="URY2068" s="122"/>
      <c r="URZ2068" s="121"/>
      <c r="USA2068" s="122"/>
      <c r="USB2068" s="121"/>
      <c r="USC2068" s="122"/>
      <c r="USD2068" s="121"/>
      <c r="USE2068" s="122"/>
      <c r="USF2068" s="121"/>
      <c r="USG2068" s="122"/>
      <c r="USH2068" s="121"/>
      <c r="USI2068" s="122"/>
      <c r="USJ2068" s="121"/>
      <c r="USK2068" s="122"/>
      <c r="USL2068" s="121"/>
      <c r="USM2068" s="122"/>
      <c r="USN2068" s="121"/>
      <c r="USO2068" s="122"/>
      <c r="USP2068" s="121"/>
      <c r="USQ2068" s="122"/>
      <c r="USR2068" s="121"/>
      <c r="USS2068" s="122"/>
      <c r="UST2068" s="121"/>
      <c r="USU2068" s="122"/>
      <c r="USV2068" s="121"/>
      <c r="USW2068" s="122"/>
      <c r="USX2068" s="121"/>
      <c r="USY2068" s="122"/>
      <c r="USZ2068" s="121"/>
      <c r="UTA2068" s="122"/>
      <c r="UTB2068" s="121"/>
      <c r="UTC2068" s="122"/>
      <c r="UTD2068" s="121"/>
      <c r="UTE2068" s="122"/>
      <c r="UTF2068" s="121"/>
      <c r="UTG2068" s="122"/>
      <c r="UTH2068" s="121"/>
      <c r="UTI2068" s="122"/>
      <c r="UTJ2068" s="121"/>
      <c r="UTK2068" s="122"/>
      <c r="UTL2068" s="121"/>
      <c r="UTM2068" s="122"/>
      <c r="UTN2068" s="121"/>
      <c r="UTO2068" s="122"/>
      <c r="UTP2068" s="121"/>
      <c r="UTQ2068" s="122"/>
      <c r="UTR2068" s="121"/>
      <c r="UTS2068" s="122"/>
      <c r="UTT2068" s="121"/>
      <c r="UTU2068" s="122"/>
      <c r="UTV2068" s="121"/>
      <c r="UTW2068" s="122"/>
      <c r="UTX2068" s="121"/>
      <c r="UTY2068" s="122"/>
      <c r="UTZ2068" s="121"/>
      <c r="UUA2068" s="122"/>
      <c r="UUB2068" s="121"/>
      <c r="UUC2068" s="122"/>
      <c r="UUD2068" s="121"/>
      <c r="UUE2068" s="122"/>
      <c r="UUF2068" s="121"/>
      <c r="UUG2068" s="122"/>
      <c r="UUH2068" s="121"/>
      <c r="UUI2068" s="122"/>
      <c r="UUJ2068" s="121"/>
      <c r="UUK2068" s="122"/>
      <c r="UUL2068" s="121"/>
      <c r="UUM2068" s="122"/>
      <c r="UUN2068" s="121"/>
      <c r="UUO2068" s="122"/>
      <c r="UUP2068" s="121"/>
      <c r="UUQ2068" s="122"/>
      <c r="UUR2068" s="121"/>
      <c r="UUS2068" s="122"/>
      <c r="UUT2068" s="121"/>
      <c r="UUU2068" s="122"/>
      <c r="UUV2068" s="121"/>
      <c r="UUW2068" s="122"/>
      <c r="UUX2068" s="121"/>
      <c r="UUY2068" s="122"/>
      <c r="UUZ2068" s="121"/>
      <c r="UVA2068" s="122"/>
      <c r="UVB2068" s="121"/>
      <c r="UVC2068" s="122"/>
      <c r="UVD2068" s="121"/>
      <c r="UVE2068" s="122"/>
      <c r="UVF2068" s="121"/>
      <c r="UVG2068" s="122"/>
      <c r="UVH2068" s="121"/>
      <c r="UVI2068" s="122"/>
      <c r="UVJ2068" s="121"/>
      <c r="UVK2068" s="122"/>
      <c r="UVL2068" s="121"/>
      <c r="UVM2068" s="122"/>
      <c r="UVN2068" s="121"/>
      <c r="UVO2068" s="122"/>
      <c r="UVP2068" s="121"/>
      <c r="UVQ2068" s="122"/>
      <c r="UVR2068" s="121"/>
      <c r="UVS2068" s="122"/>
      <c r="UVT2068" s="121"/>
      <c r="UVU2068" s="122"/>
      <c r="UVV2068" s="121"/>
      <c r="UVW2068" s="122"/>
      <c r="UVX2068" s="121"/>
      <c r="UVY2068" s="122"/>
      <c r="UVZ2068" s="121"/>
      <c r="UWA2068" s="122"/>
      <c r="UWB2068" s="121"/>
      <c r="UWC2068" s="122"/>
      <c r="UWD2068" s="121"/>
      <c r="UWE2068" s="122"/>
      <c r="UWF2068" s="121"/>
      <c r="UWG2068" s="122"/>
      <c r="UWH2068" s="121"/>
      <c r="UWI2068" s="122"/>
      <c r="UWJ2068" s="121"/>
      <c r="UWK2068" s="122"/>
      <c r="UWL2068" s="121"/>
      <c r="UWM2068" s="122"/>
      <c r="UWN2068" s="121"/>
      <c r="UWO2068" s="122"/>
      <c r="UWP2068" s="121"/>
      <c r="UWQ2068" s="122"/>
      <c r="UWR2068" s="121"/>
      <c r="UWS2068" s="122"/>
      <c r="UWT2068" s="121"/>
      <c r="UWU2068" s="122"/>
      <c r="UWV2068" s="121"/>
      <c r="UWW2068" s="122"/>
      <c r="UWX2068" s="121"/>
      <c r="UWY2068" s="122"/>
      <c r="UWZ2068" s="121"/>
      <c r="UXA2068" s="122"/>
      <c r="UXB2068" s="121"/>
      <c r="UXC2068" s="122"/>
      <c r="UXD2068" s="121"/>
      <c r="UXE2068" s="122"/>
      <c r="UXF2068" s="121"/>
      <c r="UXG2068" s="122"/>
      <c r="UXH2068" s="121"/>
      <c r="UXI2068" s="122"/>
      <c r="UXJ2068" s="121"/>
      <c r="UXK2068" s="122"/>
      <c r="UXL2068" s="121"/>
      <c r="UXM2068" s="122"/>
      <c r="UXN2068" s="121"/>
      <c r="UXO2068" s="122"/>
      <c r="UXP2068" s="121"/>
      <c r="UXQ2068" s="122"/>
      <c r="UXR2068" s="121"/>
      <c r="UXS2068" s="122"/>
      <c r="UXT2068" s="121"/>
      <c r="UXU2068" s="122"/>
      <c r="UXV2068" s="121"/>
      <c r="UXW2068" s="122"/>
      <c r="UXX2068" s="121"/>
      <c r="UXY2068" s="122"/>
      <c r="UXZ2068" s="121"/>
      <c r="UYA2068" s="122"/>
      <c r="UYB2068" s="121"/>
      <c r="UYC2068" s="122"/>
      <c r="UYD2068" s="121"/>
      <c r="UYE2068" s="122"/>
      <c r="UYF2068" s="121"/>
      <c r="UYG2068" s="122"/>
      <c r="UYH2068" s="121"/>
      <c r="UYI2068" s="122"/>
      <c r="UYJ2068" s="121"/>
      <c r="UYK2068" s="122"/>
      <c r="UYL2068" s="121"/>
      <c r="UYM2068" s="122"/>
      <c r="UYN2068" s="121"/>
      <c r="UYO2068" s="122"/>
      <c r="UYP2068" s="121"/>
      <c r="UYQ2068" s="122"/>
      <c r="UYR2068" s="121"/>
      <c r="UYS2068" s="122"/>
      <c r="UYT2068" s="121"/>
      <c r="UYU2068" s="122"/>
      <c r="UYV2068" s="121"/>
      <c r="UYW2068" s="122"/>
      <c r="UYX2068" s="121"/>
      <c r="UYY2068" s="122"/>
      <c r="UYZ2068" s="121"/>
      <c r="UZA2068" s="122"/>
      <c r="UZB2068" s="121"/>
      <c r="UZC2068" s="122"/>
      <c r="UZD2068" s="121"/>
      <c r="UZE2068" s="122"/>
      <c r="UZF2068" s="121"/>
      <c r="UZG2068" s="122"/>
      <c r="UZH2068" s="121"/>
      <c r="UZI2068" s="122"/>
      <c r="UZJ2068" s="121"/>
      <c r="UZK2068" s="122"/>
      <c r="UZL2068" s="121"/>
      <c r="UZM2068" s="122"/>
      <c r="UZN2068" s="121"/>
      <c r="UZO2068" s="122"/>
      <c r="UZP2068" s="121"/>
      <c r="UZQ2068" s="122"/>
      <c r="UZR2068" s="121"/>
      <c r="UZS2068" s="122"/>
      <c r="UZT2068" s="121"/>
      <c r="UZU2068" s="122"/>
      <c r="UZV2068" s="121"/>
      <c r="UZW2068" s="122"/>
      <c r="UZX2068" s="121"/>
      <c r="UZY2068" s="122"/>
      <c r="UZZ2068" s="121"/>
      <c r="VAA2068" s="122"/>
      <c r="VAB2068" s="121"/>
      <c r="VAC2068" s="122"/>
      <c r="VAD2068" s="121"/>
      <c r="VAE2068" s="122"/>
      <c r="VAF2068" s="121"/>
      <c r="VAG2068" s="122"/>
      <c r="VAH2068" s="121"/>
      <c r="VAI2068" s="122"/>
      <c r="VAJ2068" s="121"/>
      <c r="VAK2068" s="122"/>
      <c r="VAL2068" s="121"/>
      <c r="VAM2068" s="122"/>
      <c r="VAN2068" s="121"/>
      <c r="VAO2068" s="122"/>
      <c r="VAP2068" s="121"/>
      <c r="VAQ2068" s="122"/>
      <c r="VAR2068" s="121"/>
      <c r="VAS2068" s="122"/>
      <c r="VAT2068" s="121"/>
      <c r="VAU2068" s="122"/>
      <c r="VAV2068" s="121"/>
      <c r="VAW2068" s="122"/>
      <c r="VAX2068" s="121"/>
      <c r="VAY2068" s="122"/>
      <c r="VAZ2068" s="121"/>
      <c r="VBA2068" s="122"/>
      <c r="VBB2068" s="121"/>
      <c r="VBC2068" s="122"/>
      <c r="VBD2068" s="121"/>
      <c r="VBE2068" s="122"/>
      <c r="VBF2068" s="121"/>
      <c r="VBG2068" s="122"/>
      <c r="VBH2068" s="121"/>
      <c r="VBI2068" s="122"/>
      <c r="VBJ2068" s="121"/>
      <c r="VBK2068" s="122"/>
      <c r="VBL2068" s="121"/>
      <c r="VBM2068" s="122"/>
      <c r="VBN2068" s="121"/>
      <c r="VBO2068" s="122"/>
      <c r="VBP2068" s="121"/>
      <c r="VBQ2068" s="122"/>
      <c r="VBR2068" s="121"/>
      <c r="VBS2068" s="122"/>
      <c r="VBT2068" s="121"/>
      <c r="VBU2068" s="122"/>
      <c r="VBV2068" s="121"/>
      <c r="VBW2068" s="122"/>
      <c r="VBX2068" s="121"/>
      <c r="VBY2068" s="122"/>
      <c r="VBZ2068" s="121"/>
      <c r="VCA2068" s="122"/>
      <c r="VCB2068" s="121"/>
      <c r="VCC2068" s="122"/>
      <c r="VCD2068" s="121"/>
      <c r="VCE2068" s="122"/>
      <c r="VCF2068" s="121"/>
      <c r="VCG2068" s="122"/>
      <c r="VCH2068" s="121"/>
      <c r="VCI2068" s="122"/>
      <c r="VCJ2068" s="121"/>
      <c r="VCK2068" s="122"/>
      <c r="VCL2068" s="121"/>
      <c r="VCM2068" s="122"/>
      <c r="VCN2068" s="121"/>
      <c r="VCO2068" s="122"/>
      <c r="VCP2068" s="121"/>
      <c r="VCQ2068" s="122"/>
      <c r="VCR2068" s="121"/>
      <c r="VCS2068" s="122"/>
      <c r="VCT2068" s="121"/>
      <c r="VCU2068" s="122"/>
      <c r="VCV2068" s="121"/>
      <c r="VCW2068" s="122"/>
      <c r="VCX2068" s="121"/>
      <c r="VCY2068" s="122"/>
      <c r="VCZ2068" s="121"/>
      <c r="VDA2068" s="122"/>
      <c r="VDB2068" s="121"/>
      <c r="VDC2068" s="122"/>
      <c r="VDD2068" s="121"/>
      <c r="VDE2068" s="122"/>
      <c r="VDF2068" s="121"/>
      <c r="VDG2068" s="122"/>
      <c r="VDH2068" s="121"/>
      <c r="VDI2068" s="122"/>
      <c r="VDJ2068" s="121"/>
      <c r="VDK2068" s="122"/>
      <c r="VDL2068" s="121"/>
      <c r="VDM2068" s="122"/>
      <c r="VDN2068" s="121"/>
      <c r="VDO2068" s="122"/>
      <c r="VDP2068" s="121"/>
      <c r="VDQ2068" s="122"/>
      <c r="VDR2068" s="121"/>
      <c r="VDS2068" s="122"/>
      <c r="VDT2068" s="121"/>
      <c r="VDU2068" s="122"/>
      <c r="VDV2068" s="121"/>
      <c r="VDW2068" s="122"/>
      <c r="VDX2068" s="121"/>
      <c r="VDY2068" s="122"/>
      <c r="VDZ2068" s="121"/>
      <c r="VEA2068" s="122"/>
      <c r="VEB2068" s="121"/>
      <c r="VEC2068" s="122"/>
      <c r="VED2068" s="121"/>
      <c r="VEE2068" s="122"/>
      <c r="VEF2068" s="121"/>
      <c r="VEG2068" s="122"/>
      <c r="VEH2068" s="121"/>
      <c r="VEI2068" s="122"/>
      <c r="VEJ2068" s="121"/>
      <c r="VEK2068" s="122"/>
      <c r="VEL2068" s="121"/>
      <c r="VEM2068" s="122"/>
      <c r="VEN2068" s="121"/>
      <c r="VEO2068" s="122"/>
      <c r="VEP2068" s="121"/>
      <c r="VEQ2068" s="122"/>
      <c r="VER2068" s="121"/>
      <c r="VES2068" s="122"/>
      <c r="VET2068" s="121"/>
      <c r="VEU2068" s="122"/>
      <c r="VEV2068" s="121"/>
      <c r="VEW2068" s="122"/>
      <c r="VEX2068" s="121"/>
      <c r="VEY2068" s="122"/>
      <c r="VEZ2068" s="121"/>
      <c r="VFA2068" s="122"/>
      <c r="VFB2068" s="121"/>
      <c r="VFC2068" s="122"/>
      <c r="VFD2068" s="121"/>
      <c r="VFE2068" s="122"/>
      <c r="VFF2068" s="121"/>
      <c r="VFG2068" s="122"/>
      <c r="VFH2068" s="121"/>
      <c r="VFI2068" s="122"/>
      <c r="VFJ2068" s="121"/>
      <c r="VFK2068" s="122"/>
      <c r="VFL2068" s="121"/>
      <c r="VFM2068" s="122"/>
      <c r="VFN2068" s="121"/>
      <c r="VFO2068" s="122"/>
      <c r="VFP2068" s="121"/>
      <c r="VFQ2068" s="122"/>
      <c r="VFR2068" s="121"/>
      <c r="VFS2068" s="122"/>
      <c r="VFT2068" s="121"/>
      <c r="VFU2068" s="122"/>
      <c r="VFV2068" s="121"/>
      <c r="VFW2068" s="122"/>
      <c r="VFX2068" s="121"/>
      <c r="VFY2068" s="122"/>
      <c r="VFZ2068" s="121"/>
      <c r="VGA2068" s="122"/>
      <c r="VGB2068" s="121"/>
      <c r="VGC2068" s="122"/>
      <c r="VGD2068" s="121"/>
      <c r="VGE2068" s="122"/>
      <c r="VGF2068" s="121"/>
      <c r="VGG2068" s="122"/>
      <c r="VGH2068" s="121"/>
      <c r="VGI2068" s="122"/>
      <c r="VGJ2068" s="121"/>
      <c r="VGK2068" s="122"/>
      <c r="VGL2068" s="121"/>
      <c r="VGM2068" s="122"/>
      <c r="VGN2068" s="121"/>
      <c r="VGO2068" s="122"/>
      <c r="VGP2068" s="121"/>
      <c r="VGQ2068" s="122"/>
      <c r="VGR2068" s="121"/>
      <c r="VGS2068" s="122"/>
      <c r="VGT2068" s="121"/>
      <c r="VGU2068" s="122"/>
      <c r="VGV2068" s="121"/>
      <c r="VGW2068" s="122"/>
      <c r="VGX2068" s="121"/>
      <c r="VGY2068" s="122"/>
      <c r="VGZ2068" s="121"/>
      <c r="VHA2068" s="122"/>
      <c r="VHB2068" s="121"/>
      <c r="VHC2068" s="122"/>
      <c r="VHD2068" s="121"/>
      <c r="VHE2068" s="122"/>
      <c r="VHF2068" s="121"/>
      <c r="VHG2068" s="122"/>
      <c r="VHH2068" s="121"/>
      <c r="VHI2068" s="122"/>
      <c r="VHJ2068" s="121"/>
      <c r="VHK2068" s="122"/>
      <c r="VHL2068" s="121"/>
      <c r="VHM2068" s="122"/>
      <c r="VHN2068" s="121"/>
      <c r="VHO2068" s="122"/>
      <c r="VHP2068" s="121"/>
      <c r="VHQ2068" s="122"/>
      <c r="VHR2068" s="121"/>
      <c r="VHS2068" s="122"/>
      <c r="VHT2068" s="121"/>
      <c r="VHU2068" s="122"/>
      <c r="VHV2068" s="121"/>
      <c r="VHW2068" s="122"/>
      <c r="VHX2068" s="121"/>
      <c r="VHY2068" s="122"/>
      <c r="VHZ2068" s="121"/>
      <c r="VIA2068" s="122"/>
      <c r="VIB2068" s="121"/>
      <c r="VIC2068" s="122"/>
      <c r="VID2068" s="121"/>
      <c r="VIE2068" s="122"/>
      <c r="VIF2068" s="121"/>
      <c r="VIG2068" s="122"/>
      <c r="VIH2068" s="121"/>
      <c r="VII2068" s="122"/>
      <c r="VIJ2068" s="121"/>
      <c r="VIK2068" s="122"/>
      <c r="VIL2068" s="121"/>
      <c r="VIM2068" s="122"/>
      <c r="VIN2068" s="121"/>
      <c r="VIO2068" s="122"/>
      <c r="VIP2068" s="121"/>
      <c r="VIQ2068" s="122"/>
      <c r="VIR2068" s="121"/>
      <c r="VIS2068" s="122"/>
      <c r="VIT2068" s="121"/>
      <c r="VIU2068" s="122"/>
      <c r="VIV2068" s="121"/>
      <c r="VIW2068" s="122"/>
      <c r="VIX2068" s="121"/>
      <c r="VIY2068" s="122"/>
      <c r="VIZ2068" s="121"/>
      <c r="VJA2068" s="122"/>
      <c r="VJB2068" s="121"/>
      <c r="VJC2068" s="122"/>
      <c r="VJD2068" s="121"/>
      <c r="VJE2068" s="122"/>
      <c r="VJF2068" s="121"/>
      <c r="VJG2068" s="122"/>
      <c r="VJH2068" s="121"/>
      <c r="VJI2068" s="122"/>
      <c r="VJJ2068" s="121"/>
      <c r="VJK2068" s="122"/>
      <c r="VJL2068" s="121"/>
      <c r="VJM2068" s="122"/>
      <c r="VJN2068" s="121"/>
      <c r="VJO2068" s="122"/>
      <c r="VJP2068" s="121"/>
      <c r="VJQ2068" s="122"/>
      <c r="VJR2068" s="121"/>
      <c r="VJS2068" s="122"/>
      <c r="VJT2068" s="121"/>
      <c r="VJU2068" s="122"/>
      <c r="VJV2068" s="121"/>
      <c r="VJW2068" s="122"/>
      <c r="VJX2068" s="121"/>
      <c r="VJY2068" s="122"/>
      <c r="VJZ2068" s="121"/>
      <c r="VKA2068" s="122"/>
      <c r="VKB2068" s="121"/>
      <c r="VKC2068" s="122"/>
      <c r="VKD2068" s="121"/>
      <c r="VKE2068" s="122"/>
      <c r="VKF2068" s="121"/>
      <c r="VKG2068" s="122"/>
      <c r="VKH2068" s="121"/>
      <c r="VKI2068" s="122"/>
      <c r="VKJ2068" s="121"/>
      <c r="VKK2068" s="122"/>
      <c r="VKL2068" s="121"/>
      <c r="VKM2068" s="122"/>
      <c r="VKN2068" s="121"/>
      <c r="VKO2068" s="122"/>
      <c r="VKP2068" s="121"/>
      <c r="VKQ2068" s="122"/>
      <c r="VKR2068" s="121"/>
      <c r="VKS2068" s="122"/>
      <c r="VKT2068" s="121"/>
      <c r="VKU2068" s="122"/>
      <c r="VKV2068" s="121"/>
      <c r="VKW2068" s="122"/>
      <c r="VKX2068" s="121"/>
      <c r="VKY2068" s="122"/>
      <c r="VKZ2068" s="121"/>
      <c r="VLA2068" s="122"/>
      <c r="VLB2068" s="121"/>
      <c r="VLC2068" s="122"/>
      <c r="VLD2068" s="121"/>
      <c r="VLE2068" s="122"/>
      <c r="VLF2068" s="121"/>
      <c r="VLG2068" s="122"/>
      <c r="VLH2068" s="121"/>
      <c r="VLI2068" s="122"/>
      <c r="VLJ2068" s="121"/>
      <c r="VLK2068" s="122"/>
      <c r="VLL2068" s="121"/>
      <c r="VLM2068" s="122"/>
      <c r="VLN2068" s="121"/>
      <c r="VLO2068" s="122"/>
      <c r="VLP2068" s="121"/>
      <c r="VLQ2068" s="122"/>
      <c r="VLR2068" s="121"/>
      <c r="VLS2068" s="122"/>
      <c r="VLT2068" s="121"/>
      <c r="VLU2068" s="122"/>
      <c r="VLV2068" s="121"/>
      <c r="VLW2068" s="122"/>
      <c r="VLX2068" s="121"/>
      <c r="VLY2068" s="122"/>
      <c r="VLZ2068" s="121"/>
      <c r="VMA2068" s="122"/>
      <c r="VMB2068" s="121"/>
      <c r="VMC2068" s="122"/>
      <c r="VMD2068" s="121"/>
      <c r="VME2068" s="122"/>
      <c r="VMF2068" s="121"/>
      <c r="VMG2068" s="122"/>
      <c r="VMH2068" s="121"/>
      <c r="VMI2068" s="122"/>
      <c r="VMJ2068" s="121"/>
      <c r="VMK2068" s="122"/>
      <c r="VML2068" s="121"/>
      <c r="VMM2068" s="122"/>
      <c r="VMN2068" s="121"/>
      <c r="VMO2068" s="122"/>
      <c r="VMP2068" s="121"/>
      <c r="VMQ2068" s="122"/>
      <c r="VMR2068" s="121"/>
      <c r="VMS2068" s="122"/>
      <c r="VMT2068" s="121"/>
      <c r="VMU2068" s="122"/>
      <c r="VMV2068" s="121"/>
      <c r="VMW2068" s="122"/>
      <c r="VMX2068" s="121"/>
      <c r="VMY2068" s="122"/>
      <c r="VMZ2068" s="121"/>
      <c r="VNA2068" s="122"/>
      <c r="VNB2068" s="121"/>
      <c r="VNC2068" s="122"/>
      <c r="VND2068" s="121"/>
      <c r="VNE2068" s="122"/>
      <c r="VNF2068" s="121"/>
      <c r="VNG2068" s="122"/>
      <c r="VNH2068" s="121"/>
      <c r="VNI2068" s="122"/>
      <c r="VNJ2068" s="121"/>
      <c r="VNK2068" s="122"/>
      <c r="VNL2068" s="121"/>
      <c r="VNM2068" s="122"/>
      <c r="VNN2068" s="121"/>
      <c r="VNO2068" s="122"/>
      <c r="VNP2068" s="121"/>
      <c r="VNQ2068" s="122"/>
      <c r="VNR2068" s="121"/>
      <c r="VNS2068" s="122"/>
      <c r="VNT2068" s="121"/>
      <c r="VNU2068" s="122"/>
      <c r="VNV2068" s="121"/>
      <c r="VNW2068" s="122"/>
      <c r="VNX2068" s="121"/>
      <c r="VNY2068" s="122"/>
      <c r="VNZ2068" s="121"/>
      <c r="VOA2068" s="122"/>
      <c r="VOB2068" s="121"/>
      <c r="VOC2068" s="122"/>
      <c r="VOD2068" s="121"/>
      <c r="VOE2068" s="122"/>
      <c r="VOF2068" s="121"/>
      <c r="VOG2068" s="122"/>
      <c r="VOH2068" s="121"/>
      <c r="VOI2068" s="122"/>
      <c r="VOJ2068" s="121"/>
      <c r="VOK2068" s="122"/>
      <c r="VOL2068" s="121"/>
      <c r="VOM2068" s="122"/>
      <c r="VON2068" s="121"/>
      <c r="VOO2068" s="122"/>
      <c r="VOP2068" s="121"/>
      <c r="VOQ2068" s="122"/>
      <c r="VOR2068" s="121"/>
      <c r="VOS2068" s="122"/>
      <c r="VOT2068" s="121"/>
      <c r="VOU2068" s="122"/>
      <c r="VOV2068" s="121"/>
      <c r="VOW2068" s="122"/>
      <c r="VOX2068" s="121"/>
      <c r="VOY2068" s="122"/>
      <c r="VOZ2068" s="121"/>
      <c r="VPA2068" s="122"/>
      <c r="VPB2068" s="121"/>
      <c r="VPC2068" s="122"/>
      <c r="VPD2068" s="121"/>
      <c r="VPE2068" s="122"/>
      <c r="VPF2068" s="121"/>
      <c r="VPG2068" s="122"/>
      <c r="VPH2068" s="121"/>
      <c r="VPI2068" s="122"/>
      <c r="VPJ2068" s="121"/>
      <c r="VPK2068" s="122"/>
      <c r="VPL2068" s="121"/>
      <c r="VPM2068" s="122"/>
      <c r="VPN2068" s="121"/>
      <c r="VPO2068" s="122"/>
      <c r="VPP2068" s="121"/>
      <c r="VPQ2068" s="122"/>
      <c r="VPR2068" s="121"/>
      <c r="VPS2068" s="122"/>
      <c r="VPT2068" s="121"/>
      <c r="VPU2068" s="122"/>
      <c r="VPV2068" s="121"/>
      <c r="VPW2068" s="122"/>
      <c r="VPX2068" s="121"/>
      <c r="VPY2068" s="122"/>
      <c r="VPZ2068" s="121"/>
      <c r="VQA2068" s="122"/>
      <c r="VQB2068" s="121"/>
      <c r="VQC2068" s="122"/>
      <c r="VQD2068" s="121"/>
      <c r="VQE2068" s="122"/>
      <c r="VQF2068" s="121"/>
      <c r="VQG2068" s="122"/>
      <c r="VQH2068" s="121"/>
      <c r="VQI2068" s="122"/>
      <c r="VQJ2068" s="121"/>
      <c r="VQK2068" s="122"/>
      <c r="VQL2068" s="121"/>
      <c r="VQM2068" s="122"/>
      <c r="VQN2068" s="121"/>
      <c r="VQO2068" s="122"/>
      <c r="VQP2068" s="121"/>
      <c r="VQQ2068" s="122"/>
      <c r="VQR2068" s="121"/>
      <c r="VQS2068" s="122"/>
      <c r="VQT2068" s="121"/>
      <c r="VQU2068" s="122"/>
      <c r="VQV2068" s="121"/>
      <c r="VQW2068" s="122"/>
      <c r="VQX2068" s="121"/>
      <c r="VQY2068" s="122"/>
      <c r="VQZ2068" s="121"/>
      <c r="VRA2068" s="122"/>
      <c r="VRB2068" s="121"/>
      <c r="VRC2068" s="122"/>
      <c r="VRD2068" s="121"/>
      <c r="VRE2068" s="122"/>
      <c r="VRF2068" s="121"/>
      <c r="VRG2068" s="122"/>
      <c r="VRH2068" s="121"/>
      <c r="VRI2068" s="122"/>
      <c r="VRJ2068" s="121"/>
      <c r="VRK2068" s="122"/>
      <c r="VRL2068" s="121"/>
      <c r="VRM2068" s="122"/>
      <c r="VRN2068" s="121"/>
      <c r="VRO2068" s="122"/>
      <c r="VRP2068" s="121"/>
      <c r="VRQ2068" s="122"/>
      <c r="VRR2068" s="121"/>
      <c r="VRS2068" s="122"/>
      <c r="VRT2068" s="121"/>
      <c r="VRU2068" s="122"/>
      <c r="VRV2068" s="121"/>
      <c r="VRW2068" s="122"/>
      <c r="VRX2068" s="121"/>
      <c r="VRY2068" s="122"/>
      <c r="VRZ2068" s="121"/>
      <c r="VSA2068" s="122"/>
      <c r="VSB2068" s="121"/>
      <c r="VSC2068" s="122"/>
      <c r="VSD2068" s="121"/>
      <c r="VSE2068" s="122"/>
      <c r="VSF2068" s="121"/>
      <c r="VSG2068" s="122"/>
      <c r="VSH2068" s="121"/>
      <c r="VSI2068" s="122"/>
      <c r="VSJ2068" s="121"/>
      <c r="VSK2068" s="122"/>
      <c r="VSL2068" s="121"/>
      <c r="VSM2068" s="122"/>
      <c r="VSN2068" s="121"/>
      <c r="VSO2068" s="122"/>
      <c r="VSP2068" s="121"/>
      <c r="VSQ2068" s="122"/>
      <c r="VSR2068" s="121"/>
      <c r="VSS2068" s="122"/>
      <c r="VST2068" s="121"/>
      <c r="VSU2068" s="122"/>
      <c r="VSV2068" s="121"/>
      <c r="VSW2068" s="122"/>
      <c r="VSX2068" s="121"/>
      <c r="VSY2068" s="122"/>
      <c r="VSZ2068" s="121"/>
      <c r="VTA2068" s="122"/>
      <c r="VTB2068" s="121"/>
      <c r="VTC2068" s="122"/>
      <c r="VTD2068" s="121"/>
      <c r="VTE2068" s="122"/>
      <c r="VTF2068" s="121"/>
      <c r="VTG2068" s="122"/>
      <c r="VTH2068" s="121"/>
      <c r="VTI2068" s="122"/>
      <c r="VTJ2068" s="121"/>
      <c r="VTK2068" s="122"/>
      <c r="VTL2068" s="121"/>
      <c r="VTM2068" s="122"/>
      <c r="VTN2068" s="121"/>
      <c r="VTO2068" s="122"/>
      <c r="VTP2068" s="121"/>
      <c r="VTQ2068" s="122"/>
      <c r="VTR2068" s="121"/>
      <c r="VTS2068" s="122"/>
      <c r="VTT2068" s="121"/>
      <c r="VTU2068" s="122"/>
      <c r="VTV2068" s="121"/>
      <c r="VTW2068" s="122"/>
      <c r="VTX2068" s="121"/>
      <c r="VTY2068" s="122"/>
      <c r="VTZ2068" s="121"/>
      <c r="VUA2068" s="122"/>
      <c r="VUB2068" s="121"/>
      <c r="VUC2068" s="122"/>
      <c r="VUD2068" s="121"/>
      <c r="VUE2068" s="122"/>
      <c r="VUF2068" s="121"/>
      <c r="VUG2068" s="122"/>
      <c r="VUH2068" s="121"/>
      <c r="VUI2068" s="122"/>
      <c r="VUJ2068" s="121"/>
      <c r="VUK2068" s="122"/>
      <c r="VUL2068" s="121"/>
      <c r="VUM2068" s="122"/>
      <c r="VUN2068" s="121"/>
      <c r="VUO2068" s="122"/>
      <c r="VUP2068" s="121"/>
      <c r="VUQ2068" s="122"/>
      <c r="VUR2068" s="121"/>
      <c r="VUS2068" s="122"/>
      <c r="VUT2068" s="121"/>
      <c r="VUU2068" s="122"/>
      <c r="VUV2068" s="121"/>
      <c r="VUW2068" s="122"/>
      <c r="VUX2068" s="121"/>
      <c r="VUY2068" s="122"/>
      <c r="VUZ2068" s="121"/>
      <c r="VVA2068" s="122"/>
      <c r="VVB2068" s="121"/>
      <c r="VVC2068" s="122"/>
      <c r="VVD2068" s="121"/>
      <c r="VVE2068" s="122"/>
      <c r="VVF2068" s="121"/>
      <c r="VVG2068" s="122"/>
      <c r="VVH2068" s="121"/>
      <c r="VVI2068" s="122"/>
      <c r="VVJ2068" s="121"/>
      <c r="VVK2068" s="122"/>
      <c r="VVL2068" s="121"/>
      <c r="VVM2068" s="122"/>
      <c r="VVN2068" s="121"/>
      <c r="VVO2068" s="122"/>
      <c r="VVP2068" s="121"/>
      <c r="VVQ2068" s="122"/>
      <c r="VVR2068" s="121"/>
      <c r="VVS2068" s="122"/>
      <c r="VVT2068" s="121"/>
      <c r="VVU2068" s="122"/>
      <c r="VVV2068" s="121"/>
      <c r="VVW2068" s="122"/>
      <c r="VVX2068" s="121"/>
      <c r="VVY2068" s="122"/>
      <c r="VVZ2068" s="121"/>
      <c r="VWA2068" s="122"/>
      <c r="VWB2068" s="121"/>
      <c r="VWC2068" s="122"/>
      <c r="VWD2068" s="121"/>
      <c r="VWE2068" s="122"/>
      <c r="VWF2068" s="121"/>
      <c r="VWG2068" s="122"/>
      <c r="VWH2068" s="121"/>
      <c r="VWI2068" s="122"/>
      <c r="VWJ2068" s="121"/>
      <c r="VWK2068" s="122"/>
      <c r="VWL2068" s="121"/>
      <c r="VWM2068" s="122"/>
      <c r="VWN2068" s="121"/>
      <c r="VWO2068" s="122"/>
      <c r="VWP2068" s="121"/>
      <c r="VWQ2068" s="122"/>
      <c r="VWR2068" s="121"/>
      <c r="VWS2068" s="122"/>
      <c r="VWT2068" s="121"/>
      <c r="VWU2068" s="122"/>
      <c r="VWV2068" s="121"/>
      <c r="VWW2068" s="122"/>
      <c r="VWX2068" s="121"/>
      <c r="VWY2068" s="122"/>
      <c r="VWZ2068" s="121"/>
      <c r="VXA2068" s="122"/>
      <c r="VXB2068" s="121"/>
      <c r="VXC2068" s="122"/>
      <c r="VXD2068" s="121"/>
      <c r="VXE2068" s="122"/>
      <c r="VXF2068" s="121"/>
      <c r="VXG2068" s="122"/>
      <c r="VXH2068" s="121"/>
      <c r="VXI2068" s="122"/>
      <c r="VXJ2068" s="121"/>
      <c r="VXK2068" s="122"/>
      <c r="VXL2068" s="121"/>
      <c r="VXM2068" s="122"/>
      <c r="VXN2068" s="121"/>
      <c r="VXO2068" s="122"/>
      <c r="VXP2068" s="121"/>
      <c r="VXQ2068" s="122"/>
      <c r="VXR2068" s="121"/>
      <c r="VXS2068" s="122"/>
      <c r="VXT2068" s="121"/>
      <c r="VXU2068" s="122"/>
      <c r="VXV2068" s="121"/>
      <c r="VXW2068" s="122"/>
      <c r="VXX2068" s="121"/>
      <c r="VXY2068" s="122"/>
      <c r="VXZ2068" s="121"/>
      <c r="VYA2068" s="122"/>
      <c r="VYB2068" s="121"/>
      <c r="VYC2068" s="122"/>
      <c r="VYD2068" s="121"/>
      <c r="VYE2068" s="122"/>
      <c r="VYF2068" s="121"/>
      <c r="VYG2068" s="122"/>
      <c r="VYH2068" s="121"/>
      <c r="VYI2068" s="122"/>
      <c r="VYJ2068" s="121"/>
      <c r="VYK2068" s="122"/>
      <c r="VYL2068" s="121"/>
      <c r="VYM2068" s="122"/>
      <c r="VYN2068" s="121"/>
      <c r="VYO2068" s="122"/>
      <c r="VYP2068" s="121"/>
      <c r="VYQ2068" s="122"/>
      <c r="VYR2068" s="121"/>
      <c r="VYS2068" s="122"/>
      <c r="VYT2068" s="121"/>
      <c r="VYU2068" s="122"/>
      <c r="VYV2068" s="121"/>
      <c r="VYW2068" s="122"/>
      <c r="VYX2068" s="121"/>
      <c r="VYY2068" s="122"/>
      <c r="VYZ2068" s="121"/>
      <c r="VZA2068" s="122"/>
      <c r="VZB2068" s="121"/>
      <c r="VZC2068" s="122"/>
      <c r="VZD2068" s="121"/>
      <c r="VZE2068" s="122"/>
      <c r="VZF2068" s="121"/>
      <c r="VZG2068" s="122"/>
      <c r="VZH2068" s="121"/>
      <c r="VZI2068" s="122"/>
      <c r="VZJ2068" s="121"/>
      <c r="VZK2068" s="122"/>
      <c r="VZL2068" s="121"/>
      <c r="VZM2068" s="122"/>
      <c r="VZN2068" s="121"/>
      <c r="VZO2068" s="122"/>
      <c r="VZP2068" s="121"/>
      <c r="VZQ2068" s="122"/>
      <c r="VZR2068" s="121"/>
      <c r="VZS2068" s="122"/>
      <c r="VZT2068" s="121"/>
      <c r="VZU2068" s="122"/>
      <c r="VZV2068" s="121"/>
      <c r="VZW2068" s="122"/>
      <c r="VZX2068" s="121"/>
      <c r="VZY2068" s="122"/>
      <c r="VZZ2068" s="121"/>
      <c r="WAA2068" s="122"/>
      <c r="WAB2068" s="121"/>
      <c r="WAC2068" s="122"/>
      <c r="WAD2068" s="121"/>
      <c r="WAE2068" s="122"/>
      <c r="WAF2068" s="121"/>
      <c r="WAG2068" s="122"/>
      <c r="WAH2068" s="121"/>
      <c r="WAI2068" s="122"/>
      <c r="WAJ2068" s="121"/>
      <c r="WAK2068" s="122"/>
      <c r="WAL2068" s="121"/>
      <c r="WAM2068" s="122"/>
      <c r="WAN2068" s="121"/>
      <c r="WAO2068" s="122"/>
      <c r="WAP2068" s="121"/>
      <c r="WAQ2068" s="122"/>
      <c r="WAR2068" s="121"/>
      <c r="WAS2068" s="122"/>
      <c r="WAT2068" s="121"/>
      <c r="WAU2068" s="122"/>
      <c r="WAV2068" s="121"/>
      <c r="WAW2068" s="122"/>
      <c r="WAX2068" s="121"/>
      <c r="WAY2068" s="122"/>
      <c r="WAZ2068" s="121"/>
      <c r="WBA2068" s="122"/>
      <c r="WBB2068" s="121"/>
      <c r="WBC2068" s="122"/>
      <c r="WBD2068" s="121"/>
      <c r="WBE2068" s="122"/>
      <c r="WBF2068" s="121"/>
      <c r="WBG2068" s="122"/>
      <c r="WBH2068" s="121"/>
      <c r="WBI2068" s="122"/>
      <c r="WBJ2068" s="121"/>
      <c r="WBK2068" s="122"/>
      <c r="WBL2068" s="121"/>
      <c r="WBM2068" s="122"/>
      <c r="WBN2068" s="121"/>
      <c r="WBO2068" s="122"/>
      <c r="WBP2068" s="121"/>
      <c r="WBQ2068" s="122"/>
      <c r="WBR2068" s="121"/>
      <c r="WBS2068" s="122"/>
      <c r="WBT2068" s="121"/>
      <c r="WBU2068" s="122"/>
      <c r="WBV2068" s="121"/>
      <c r="WBW2068" s="122"/>
      <c r="WBX2068" s="121"/>
      <c r="WBY2068" s="122"/>
      <c r="WBZ2068" s="121"/>
      <c r="WCA2068" s="122"/>
      <c r="WCB2068" s="121"/>
      <c r="WCC2068" s="122"/>
      <c r="WCD2068" s="121"/>
      <c r="WCE2068" s="122"/>
      <c r="WCF2068" s="121"/>
      <c r="WCG2068" s="122"/>
      <c r="WCH2068" s="121"/>
      <c r="WCI2068" s="122"/>
      <c r="WCJ2068" s="121"/>
      <c r="WCK2068" s="122"/>
      <c r="WCL2068" s="121"/>
      <c r="WCM2068" s="122"/>
      <c r="WCN2068" s="121"/>
      <c r="WCO2068" s="122"/>
      <c r="WCP2068" s="121"/>
      <c r="WCQ2068" s="122"/>
      <c r="WCR2068" s="121"/>
      <c r="WCS2068" s="122"/>
      <c r="WCT2068" s="121"/>
      <c r="WCU2068" s="122"/>
      <c r="WCV2068" s="121"/>
      <c r="WCW2068" s="122"/>
      <c r="WCX2068" s="121"/>
      <c r="WCY2068" s="122"/>
      <c r="WCZ2068" s="121"/>
      <c r="WDA2068" s="122"/>
      <c r="WDB2068" s="121"/>
      <c r="WDC2068" s="122"/>
      <c r="WDD2068" s="121"/>
      <c r="WDE2068" s="122"/>
      <c r="WDF2068" s="121"/>
      <c r="WDG2068" s="122"/>
      <c r="WDH2068" s="121"/>
      <c r="WDI2068" s="122"/>
      <c r="WDJ2068" s="121"/>
      <c r="WDK2068" s="122"/>
      <c r="WDL2068" s="121"/>
      <c r="WDM2068" s="122"/>
      <c r="WDN2068" s="121"/>
      <c r="WDO2068" s="122"/>
      <c r="WDP2068" s="121"/>
      <c r="WDQ2068" s="122"/>
      <c r="WDR2068" s="121"/>
      <c r="WDS2068" s="122"/>
      <c r="WDT2068" s="121"/>
      <c r="WDU2068" s="122"/>
      <c r="WDV2068" s="121"/>
      <c r="WDW2068" s="122"/>
      <c r="WDX2068" s="121"/>
      <c r="WDY2068" s="122"/>
      <c r="WDZ2068" s="121"/>
      <c r="WEA2068" s="122"/>
      <c r="WEB2068" s="121"/>
      <c r="WEC2068" s="122"/>
      <c r="WED2068" s="121"/>
      <c r="WEE2068" s="122"/>
      <c r="WEF2068" s="121"/>
      <c r="WEG2068" s="122"/>
      <c r="WEH2068" s="121"/>
      <c r="WEI2068" s="122"/>
      <c r="WEJ2068" s="121"/>
      <c r="WEK2068" s="122"/>
      <c r="WEL2068" s="121"/>
      <c r="WEM2068" s="122"/>
      <c r="WEN2068" s="121"/>
      <c r="WEO2068" s="122"/>
      <c r="WEP2068" s="121"/>
      <c r="WEQ2068" s="122"/>
      <c r="WER2068" s="121"/>
      <c r="WES2068" s="122"/>
      <c r="WET2068" s="121"/>
      <c r="WEU2068" s="122"/>
      <c r="WEV2068" s="121"/>
      <c r="WEW2068" s="122"/>
      <c r="WEX2068" s="121"/>
      <c r="WEY2068" s="122"/>
      <c r="WEZ2068" s="121"/>
      <c r="WFA2068" s="122"/>
      <c r="WFB2068" s="121"/>
      <c r="WFC2068" s="122"/>
      <c r="WFD2068" s="121"/>
      <c r="WFE2068" s="122"/>
      <c r="WFF2068" s="121"/>
      <c r="WFG2068" s="122"/>
      <c r="WFH2068" s="121"/>
      <c r="WFI2068" s="122"/>
      <c r="WFJ2068" s="121"/>
      <c r="WFK2068" s="122"/>
      <c r="WFL2068" s="121"/>
      <c r="WFM2068" s="122"/>
      <c r="WFN2068" s="121"/>
      <c r="WFO2068" s="122"/>
      <c r="WFP2068" s="121"/>
      <c r="WFQ2068" s="122"/>
      <c r="WFR2068" s="121"/>
      <c r="WFS2068" s="122"/>
      <c r="WFT2068" s="121"/>
      <c r="WFU2068" s="122"/>
      <c r="WFV2068" s="121"/>
      <c r="WFW2068" s="122"/>
      <c r="WFX2068" s="121"/>
      <c r="WFY2068" s="122"/>
      <c r="WFZ2068" s="121"/>
      <c r="WGA2068" s="122"/>
      <c r="WGB2068" s="121"/>
      <c r="WGC2068" s="122"/>
      <c r="WGD2068" s="121"/>
      <c r="WGE2068" s="122"/>
      <c r="WGF2068" s="121"/>
      <c r="WGG2068" s="122"/>
      <c r="WGH2068" s="121"/>
      <c r="WGI2068" s="122"/>
      <c r="WGJ2068" s="121"/>
      <c r="WGK2068" s="122"/>
      <c r="WGL2068" s="121"/>
      <c r="WGM2068" s="122"/>
      <c r="WGN2068" s="121"/>
      <c r="WGO2068" s="122"/>
      <c r="WGP2068" s="121"/>
      <c r="WGQ2068" s="122"/>
      <c r="WGR2068" s="121"/>
      <c r="WGS2068" s="122"/>
      <c r="WGT2068" s="121"/>
      <c r="WGU2068" s="122"/>
      <c r="WGV2068" s="121"/>
      <c r="WGW2068" s="122"/>
      <c r="WGX2068" s="121"/>
      <c r="WGY2068" s="122"/>
      <c r="WGZ2068" s="121"/>
      <c r="WHA2068" s="122"/>
      <c r="WHB2068" s="121"/>
      <c r="WHC2068" s="122"/>
      <c r="WHD2068" s="121"/>
      <c r="WHE2068" s="122"/>
      <c r="WHF2068" s="121"/>
      <c r="WHG2068" s="122"/>
      <c r="WHH2068" s="121"/>
      <c r="WHI2068" s="122"/>
      <c r="WHJ2068" s="121"/>
      <c r="WHK2068" s="122"/>
      <c r="WHL2068" s="121"/>
      <c r="WHM2068" s="122"/>
      <c r="WHN2068" s="121"/>
      <c r="WHO2068" s="122"/>
      <c r="WHP2068" s="121"/>
      <c r="WHQ2068" s="122"/>
      <c r="WHR2068" s="121"/>
      <c r="WHS2068" s="122"/>
      <c r="WHT2068" s="121"/>
      <c r="WHU2068" s="122"/>
      <c r="WHV2068" s="121"/>
      <c r="WHW2068" s="122"/>
      <c r="WHX2068" s="121"/>
      <c r="WHY2068" s="122"/>
      <c r="WHZ2068" s="121"/>
      <c r="WIA2068" s="122"/>
      <c r="WIB2068" s="121"/>
      <c r="WIC2068" s="122"/>
      <c r="WID2068" s="121"/>
      <c r="WIE2068" s="122"/>
      <c r="WIF2068" s="121"/>
      <c r="WIG2068" s="122"/>
      <c r="WIH2068" s="121"/>
      <c r="WII2068" s="122"/>
      <c r="WIJ2068" s="121"/>
      <c r="WIK2068" s="122"/>
      <c r="WIL2068" s="121"/>
      <c r="WIM2068" s="122"/>
      <c r="WIN2068" s="121"/>
      <c r="WIO2068" s="122"/>
      <c r="WIP2068" s="121"/>
      <c r="WIQ2068" s="122"/>
      <c r="WIR2068" s="121"/>
      <c r="WIS2068" s="122"/>
      <c r="WIT2068" s="121"/>
      <c r="WIU2068" s="122"/>
      <c r="WIV2068" s="121"/>
      <c r="WIW2068" s="122"/>
      <c r="WIX2068" s="121"/>
      <c r="WIY2068" s="122"/>
      <c r="WIZ2068" s="121"/>
      <c r="WJA2068" s="122"/>
      <c r="WJB2068" s="121"/>
      <c r="WJC2068" s="122"/>
      <c r="WJD2068" s="121"/>
      <c r="WJE2068" s="122"/>
      <c r="WJF2068" s="121"/>
      <c r="WJG2068" s="122"/>
      <c r="WJH2068" s="121"/>
      <c r="WJI2068" s="122"/>
      <c r="WJJ2068" s="121"/>
      <c r="WJK2068" s="122"/>
      <c r="WJL2068" s="121"/>
      <c r="WJM2068" s="122"/>
      <c r="WJN2068" s="121"/>
      <c r="WJO2068" s="122"/>
      <c r="WJP2068" s="121"/>
      <c r="WJQ2068" s="122"/>
      <c r="WJR2068" s="121"/>
      <c r="WJS2068" s="122"/>
      <c r="WJT2068" s="121"/>
      <c r="WJU2068" s="122"/>
      <c r="WJV2068" s="121"/>
      <c r="WJW2068" s="122"/>
      <c r="WJX2068" s="121"/>
      <c r="WJY2068" s="122"/>
      <c r="WJZ2068" s="121"/>
      <c r="WKA2068" s="122"/>
      <c r="WKB2068" s="121"/>
      <c r="WKC2068" s="122"/>
      <c r="WKD2068" s="121"/>
      <c r="WKE2068" s="122"/>
      <c r="WKF2068" s="121"/>
      <c r="WKG2068" s="122"/>
      <c r="WKH2068" s="121"/>
      <c r="WKI2068" s="122"/>
      <c r="WKJ2068" s="121"/>
      <c r="WKK2068" s="122"/>
      <c r="WKL2068" s="121"/>
      <c r="WKM2068" s="122"/>
      <c r="WKN2068" s="121"/>
      <c r="WKO2068" s="122"/>
      <c r="WKP2068" s="121"/>
      <c r="WKQ2068" s="122"/>
      <c r="WKR2068" s="121"/>
      <c r="WKS2068" s="122"/>
      <c r="WKT2068" s="121"/>
      <c r="WKU2068" s="122"/>
      <c r="WKV2068" s="121"/>
      <c r="WKW2068" s="122"/>
      <c r="WKX2068" s="121"/>
      <c r="WKY2068" s="122"/>
      <c r="WKZ2068" s="121"/>
      <c r="WLA2068" s="122"/>
      <c r="WLB2068" s="121"/>
      <c r="WLC2068" s="122"/>
      <c r="WLD2068" s="121"/>
      <c r="WLE2068" s="122"/>
      <c r="WLF2068" s="121"/>
      <c r="WLG2068" s="122"/>
      <c r="WLH2068" s="121"/>
      <c r="WLI2068" s="122"/>
      <c r="WLJ2068" s="121"/>
      <c r="WLK2068" s="122"/>
      <c r="WLL2068" s="121"/>
      <c r="WLM2068" s="122"/>
      <c r="WLN2068" s="121"/>
      <c r="WLO2068" s="122"/>
      <c r="WLP2068" s="121"/>
      <c r="WLQ2068" s="122"/>
      <c r="WLR2068" s="121"/>
      <c r="WLS2068" s="122"/>
      <c r="WLT2068" s="121"/>
      <c r="WLU2068" s="122"/>
      <c r="WLV2068" s="121"/>
      <c r="WLW2068" s="122"/>
      <c r="WLX2068" s="121"/>
      <c r="WLY2068" s="122"/>
      <c r="WLZ2068" s="121"/>
      <c r="WMA2068" s="122"/>
      <c r="WMB2068" s="121"/>
      <c r="WMC2068" s="122"/>
      <c r="WMD2068" s="121"/>
      <c r="WME2068" s="122"/>
      <c r="WMF2068" s="121"/>
      <c r="WMG2068" s="122"/>
      <c r="WMH2068" s="121"/>
      <c r="WMI2068" s="122"/>
      <c r="WMJ2068" s="121"/>
      <c r="WMK2068" s="122"/>
      <c r="WML2068" s="121"/>
      <c r="WMM2068" s="122"/>
      <c r="WMN2068" s="121"/>
      <c r="WMO2068" s="122"/>
      <c r="WMP2068" s="121"/>
      <c r="WMQ2068" s="122"/>
      <c r="WMR2068" s="121"/>
      <c r="WMS2068" s="122"/>
      <c r="WMT2068" s="121"/>
      <c r="WMU2068" s="122"/>
      <c r="WMV2068" s="121"/>
      <c r="WMW2068" s="122"/>
      <c r="WMX2068" s="121"/>
      <c r="WMY2068" s="122"/>
      <c r="WMZ2068" s="121"/>
      <c r="WNA2068" s="122"/>
      <c r="WNB2068" s="121"/>
      <c r="WNC2068" s="122"/>
      <c r="WND2068" s="121"/>
      <c r="WNE2068" s="122"/>
      <c r="WNF2068" s="121"/>
      <c r="WNG2068" s="122"/>
      <c r="WNH2068" s="121"/>
      <c r="WNI2068" s="122"/>
      <c r="WNJ2068" s="121"/>
      <c r="WNK2068" s="122"/>
      <c r="WNL2068" s="121"/>
      <c r="WNM2068" s="122"/>
      <c r="WNN2068" s="121"/>
      <c r="WNO2068" s="122"/>
      <c r="WNP2068" s="121"/>
      <c r="WNQ2068" s="122"/>
      <c r="WNR2068" s="121"/>
      <c r="WNS2068" s="122"/>
      <c r="WNT2068" s="121"/>
      <c r="WNU2068" s="122"/>
      <c r="WNV2068" s="121"/>
      <c r="WNW2068" s="122"/>
      <c r="WNX2068" s="121"/>
      <c r="WNY2068" s="122"/>
      <c r="WNZ2068" s="121"/>
      <c r="WOA2068" s="122"/>
      <c r="WOB2068" s="121"/>
      <c r="WOC2068" s="122"/>
      <c r="WOD2068" s="121"/>
      <c r="WOE2068" s="122"/>
      <c r="WOF2068" s="121"/>
      <c r="WOG2068" s="122"/>
      <c r="WOH2068" s="121"/>
      <c r="WOI2068" s="122"/>
      <c r="WOJ2068" s="121"/>
      <c r="WOK2068" s="122"/>
      <c r="WOL2068" s="121"/>
      <c r="WOM2068" s="122"/>
      <c r="WON2068" s="121"/>
      <c r="WOO2068" s="122"/>
      <c r="WOP2068" s="121"/>
      <c r="WOQ2068" s="122"/>
      <c r="WOR2068" s="121"/>
      <c r="WOS2068" s="122"/>
      <c r="WOT2068" s="121"/>
      <c r="WOU2068" s="122"/>
      <c r="WOV2068" s="121"/>
      <c r="WOW2068" s="122"/>
      <c r="WOX2068" s="121"/>
      <c r="WOY2068" s="122"/>
      <c r="WOZ2068" s="121"/>
      <c r="WPA2068" s="122"/>
      <c r="WPB2068" s="121"/>
      <c r="WPC2068" s="122"/>
      <c r="WPD2068" s="121"/>
      <c r="WPE2068" s="122"/>
      <c r="WPF2068" s="121"/>
      <c r="WPG2068" s="122"/>
      <c r="WPH2068" s="121"/>
      <c r="WPI2068" s="122"/>
      <c r="WPJ2068" s="121"/>
      <c r="WPK2068" s="122"/>
      <c r="WPL2068" s="121"/>
      <c r="WPM2068" s="122"/>
      <c r="WPN2068" s="121"/>
      <c r="WPO2068" s="122"/>
      <c r="WPP2068" s="121"/>
      <c r="WPQ2068" s="122"/>
      <c r="WPR2068" s="121"/>
      <c r="WPS2068" s="122"/>
      <c r="WPT2068" s="121"/>
      <c r="WPU2068" s="122"/>
      <c r="WPV2068" s="121"/>
      <c r="WPW2068" s="122"/>
      <c r="WPX2068" s="121"/>
      <c r="WPY2068" s="122"/>
      <c r="WPZ2068" s="121"/>
      <c r="WQA2068" s="122"/>
      <c r="WQB2068" s="121"/>
      <c r="WQC2068" s="122"/>
      <c r="WQD2068" s="121"/>
      <c r="WQE2068" s="122"/>
      <c r="WQF2068" s="121"/>
      <c r="WQG2068" s="122"/>
      <c r="WQH2068" s="121"/>
      <c r="WQI2068" s="122"/>
      <c r="WQJ2068" s="121"/>
      <c r="WQK2068" s="122"/>
      <c r="WQL2068" s="121"/>
      <c r="WQM2068" s="122"/>
      <c r="WQN2068" s="121"/>
      <c r="WQO2068" s="122"/>
      <c r="WQP2068" s="121"/>
      <c r="WQQ2068" s="122"/>
      <c r="WQR2068" s="121"/>
      <c r="WQS2068" s="122"/>
      <c r="WQT2068" s="121"/>
      <c r="WQU2068" s="122"/>
      <c r="WQV2068" s="121"/>
      <c r="WQW2068" s="122"/>
      <c r="WQX2068" s="121"/>
      <c r="WQY2068" s="122"/>
      <c r="WQZ2068" s="121"/>
      <c r="WRA2068" s="122"/>
      <c r="WRB2068" s="121"/>
      <c r="WRC2068" s="122"/>
      <c r="WRD2068" s="121"/>
      <c r="WRE2068" s="122"/>
      <c r="WRF2068" s="121"/>
      <c r="WRG2068" s="122"/>
      <c r="WRH2068" s="121"/>
      <c r="WRI2068" s="122"/>
      <c r="WRJ2068" s="121"/>
      <c r="WRK2068" s="122"/>
      <c r="WRL2068" s="121"/>
      <c r="WRM2068" s="122"/>
      <c r="WRN2068" s="121"/>
      <c r="WRO2068" s="122"/>
      <c r="WRP2068" s="121"/>
      <c r="WRQ2068" s="122"/>
      <c r="WRR2068" s="121"/>
      <c r="WRS2068" s="122"/>
      <c r="WRT2068" s="121"/>
      <c r="WRU2068" s="122"/>
      <c r="WRV2068" s="121"/>
      <c r="WRW2068" s="122"/>
      <c r="WRX2068" s="121"/>
      <c r="WRY2068" s="122"/>
      <c r="WRZ2068" s="121"/>
      <c r="WSA2068" s="122"/>
      <c r="WSB2068" s="121"/>
      <c r="WSC2068" s="122"/>
      <c r="WSD2068" s="121"/>
      <c r="WSE2068" s="122"/>
      <c r="WSF2068" s="121"/>
      <c r="WSG2068" s="122"/>
      <c r="WSH2068" s="121"/>
      <c r="WSI2068" s="122"/>
      <c r="WSJ2068" s="121"/>
      <c r="WSK2068" s="122"/>
      <c r="WSL2068" s="121"/>
      <c r="WSM2068" s="122"/>
      <c r="WSN2068" s="121"/>
      <c r="WSO2068" s="122"/>
      <c r="WSP2068" s="121"/>
      <c r="WSQ2068" s="122"/>
      <c r="WSR2068" s="121"/>
      <c r="WSS2068" s="122"/>
      <c r="WST2068" s="121"/>
      <c r="WSU2068" s="122"/>
      <c r="WSV2068" s="121"/>
      <c r="WSW2068" s="122"/>
      <c r="WSX2068" s="121"/>
      <c r="WSY2068" s="122"/>
      <c r="WSZ2068" s="121"/>
      <c r="WTA2068" s="122"/>
      <c r="WTB2068" s="121"/>
      <c r="WTC2068" s="122"/>
      <c r="WTD2068" s="121"/>
      <c r="WTE2068" s="122"/>
      <c r="WTF2068" s="121"/>
      <c r="WTG2068" s="122"/>
      <c r="WTH2068" s="121"/>
      <c r="WTI2068" s="122"/>
      <c r="WTJ2068" s="121"/>
      <c r="WTK2068" s="122"/>
      <c r="WTL2068" s="121"/>
      <c r="WTM2068" s="122"/>
      <c r="WTN2068" s="121"/>
      <c r="WTO2068" s="122"/>
      <c r="WTP2068" s="121"/>
      <c r="WTQ2068" s="122"/>
      <c r="WTR2068" s="121"/>
      <c r="WTS2068" s="122"/>
      <c r="WTT2068" s="121"/>
      <c r="WTU2068" s="122"/>
      <c r="WTV2068" s="121"/>
      <c r="WTW2068" s="122"/>
      <c r="WTX2068" s="121"/>
      <c r="WTY2068" s="122"/>
      <c r="WTZ2068" s="121"/>
      <c r="WUA2068" s="122"/>
      <c r="WUB2068" s="121"/>
      <c r="WUC2068" s="122"/>
      <c r="WUD2068" s="121"/>
      <c r="WUE2068" s="122"/>
      <c r="WUF2068" s="121"/>
      <c r="WUG2068" s="122"/>
      <c r="WUH2068" s="121"/>
      <c r="WUI2068" s="122"/>
      <c r="WUJ2068" s="121"/>
      <c r="WUK2068" s="122"/>
      <c r="WUL2068" s="121"/>
      <c r="WUM2068" s="122"/>
      <c r="WUN2068" s="121"/>
      <c r="WUO2068" s="122"/>
      <c r="WUP2068" s="121"/>
      <c r="WUQ2068" s="122"/>
      <c r="WUR2068" s="121"/>
      <c r="WUS2068" s="122"/>
      <c r="WUT2068" s="121"/>
      <c r="WUU2068" s="122"/>
      <c r="WUV2068" s="121"/>
      <c r="WUW2068" s="122"/>
      <c r="WUX2068" s="121"/>
      <c r="WUY2068" s="122"/>
      <c r="WUZ2068" s="121"/>
      <c r="WVA2068" s="122"/>
      <c r="WVB2068" s="121"/>
      <c r="WVC2068" s="122"/>
      <c r="WVD2068" s="121"/>
      <c r="WVE2068" s="122"/>
      <c r="WVF2068" s="121"/>
      <c r="WVG2068" s="122"/>
      <c r="WVH2068" s="121"/>
      <c r="WVI2068" s="122"/>
      <c r="WVJ2068" s="121"/>
      <c r="WVK2068" s="122"/>
      <c r="WVL2068" s="121"/>
      <c r="WVM2068" s="122"/>
      <c r="WVN2068" s="121"/>
      <c r="WVO2068" s="122"/>
      <c r="WVP2068" s="121"/>
      <c r="WVQ2068" s="122"/>
      <c r="WVR2068" s="121"/>
      <c r="WVS2068" s="122"/>
      <c r="WVT2068" s="121"/>
      <c r="WVU2068" s="122"/>
      <c r="WVV2068" s="121"/>
      <c r="WVW2068" s="122"/>
      <c r="WVX2068" s="121"/>
      <c r="WVY2068" s="122"/>
      <c r="WVZ2068" s="121"/>
      <c r="WWA2068" s="122"/>
      <c r="WWB2068" s="121"/>
      <c r="WWC2068" s="122"/>
      <c r="WWD2068" s="121"/>
      <c r="WWE2068" s="122"/>
      <c r="WWF2068" s="121"/>
      <c r="WWG2068" s="122"/>
      <c r="WWH2068" s="121"/>
      <c r="WWI2068" s="122"/>
      <c r="WWJ2068" s="121"/>
      <c r="WWK2068" s="122"/>
      <c r="WWL2068" s="121"/>
      <c r="WWM2068" s="122"/>
      <c r="WWN2068" s="121"/>
      <c r="WWO2068" s="122"/>
      <c r="WWP2068" s="121"/>
      <c r="WWQ2068" s="122"/>
      <c r="WWR2068" s="121"/>
      <c r="WWS2068" s="122"/>
      <c r="WWT2068" s="121"/>
      <c r="WWU2068" s="122"/>
      <c r="WWV2068" s="121"/>
      <c r="WWW2068" s="122"/>
      <c r="WWX2068" s="121"/>
      <c r="WWY2068" s="122"/>
      <c r="WWZ2068" s="121"/>
      <c r="WXA2068" s="122"/>
      <c r="WXB2068" s="121"/>
      <c r="WXC2068" s="122"/>
      <c r="WXD2068" s="121"/>
      <c r="WXE2068" s="122"/>
      <c r="WXF2068" s="121"/>
      <c r="WXG2068" s="122"/>
      <c r="WXH2068" s="121"/>
      <c r="WXI2068" s="122"/>
      <c r="WXJ2068" s="121"/>
      <c r="WXK2068" s="122"/>
      <c r="WXL2068" s="121"/>
      <c r="WXM2068" s="122"/>
      <c r="WXN2068" s="121"/>
      <c r="WXO2068" s="122"/>
      <c r="WXP2068" s="121"/>
      <c r="WXQ2068" s="122"/>
      <c r="WXR2068" s="121"/>
      <c r="WXS2068" s="122"/>
      <c r="WXT2068" s="121"/>
      <c r="WXU2068" s="122"/>
      <c r="WXV2068" s="121"/>
      <c r="WXW2068" s="122"/>
      <c r="WXX2068" s="121"/>
      <c r="WXY2068" s="122"/>
      <c r="WXZ2068" s="121"/>
      <c r="WYA2068" s="122"/>
      <c r="WYB2068" s="121"/>
      <c r="WYC2068" s="122"/>
      <c r="WYD2068" s="121"/>
      <c r="WYE2068" s="122"/>
      <c r="WYF2068" s="121"/>
      <c r="WYG2068" s="122"/>
      <c r="WYH2068" s="121"/>
      <c r="WYI2068" s="122"/>
      <c r="WYJ2068" s="121"/>
      <c r="WYK2068" s="122"/>
      <c r="WYL2068" s="121"/>
      <c r="WYM2068" s="122"/>
      <c r="WYN2068" s="121"/>
      <c r="WYO2068" s="122"/>
      <c r="WYP2068" s="121"/>
      <c r="WYQ2068" s="122"/>
      <c r="WYR2068" s="121"/>
      <c r="WYS2068" s="122"/>
      <c r="WYT2068" s="121"/>
      <c r="WYU2068" s="122"/>
      <c r="WYV2068" s="121"/>
      <c r="WYW2068" s="122"/>
      <c r="WYX2068" s="121"/>
      <c r="WYY2068" s="122"/>
      <c r="WYZ2068" s="121"/>
      <c r="WZA2068" s="122"/>
      <c r="WZB2068" s="121"/>
      <c r="WZC2068" s="122"/>
      <c r="WZD2068" s="121"/>
      <c r="WZE2068" s="122"/>
      <c r="WZF2068" s="121"/>
      <c r="WZG2068" s="122"/>
      <c r="WZH2068" s="121"/>
      <c r="WZI2068" s="122"/>
      <c r="WZJ2068" s="121"/>
      <c r="WZK2068" s="122"/>
      <c r="WZL2068" s="121"/>
      <c r="WZM2068" s="122"/>
      <c r="WZN2068" s="121"/>
      <c r="WZO2068" s="122"/>
      <c r="WZP2068" s="121"/>
      <c r="WZQ2068" s="122"/>
      <c r="WZR2068" s="121"/>
      <c r="WZS2068" s="122"/>
      <c r="WZT2068" s="121"/>
      <c r="WZU2068" s="122"/>
      <c r="WZV2068" s="121"/>
      <c r="WZW2068" s="122"/>
      <c r="WZX2068" s="121"/>
      <c r="WZY2068" s="122"/>
      <c r="WZZ2068" s="121"/>
      <c r="XAA2068" s="122"/>
      <c r="XAB2068" s="121"/>
      <c r="XAC2068" s="122"/>
      <c r="XAD2068" s="121"/>
      <c r="XAE2068" s="122"/>
      <c r="XAF2068" s="121"/>
      <c r="XAG2068" s="122"/>
      <c r="XAH2068" s="121"/>
      <c r="XAI2068" s="122"/>
      <c r="XAJ2068" s="121"/>
      <c r="XAK2068" s="122"/>
      <c r="XAL2068" s="121"/>
      <c r="XAM2068" s="122"/>
      <c r="XAN2068" s="121"/>
      <c r="XAO2068" s="122"/>
      <c r="XAP2068" s="121"/>
      <c r="XAQ2068" s="122"/>
      <c r="XAR2068" s="121"/>
      <c r="XAS2068" s="122"/>
      <c r="XAT2068" s="121"/>
      <c r="XAU2068" s="122"/>
      <c r="XAV2068" s="121"/>
      <c r="XAW2068" s="122"/>
      <c r="XAX2068" s="121"/>
      <c r="XAY2068" s="122"/>
      <c r="XAZ2068" s="121"/>
      <c r="XBA2068" s="122"/>
      <c r="XBB2068" s="121"/>
      <c r="XBC2068" s="122"/>
      <c r="XBD2068" s="121"/>
      <c r="XBE2068" s="122"/>
      <c r="XBF2068" s="121"/>
      <c r="XBG2068" s="122"/>
      <c r="XBH2068" s="121"/>
      <c r="XBI2068" s="122"/>
      <c r="XBJ2068" s="121"/>
      <c r="XBK2068" s="122"/>
      <c r="XBL2068" s="121"/>
      <c r="XBM2068" s="122"/>
      <c r="XBN2068" s="121"/>
      <c r="XBO2068" s="122"/>
      <c r="XBP2068" s="121"/>
      <c r="XBQ2068" s="122"/>
      <c r="XBR2068" s="121"/>
      <c r="XBS2068" s="122"/>
      <c r="XBT2068" s="121"/>
      <c r="XBU2068" s="122"/>
      <c r="XBV2068" s="121"/>
      <c r="XBW2068" s="122"/>
      <c r="XBX2068" s="121"/>
      <c r="XBY2068" s="122"/>
      <c r="XBZ2068" s="121"/>
      <c r="XCA2068" s="122"/>
      <c r="XCB2068" s="121"/>
      <c r="XCC2068" s="122"/>
      <c r="XCD2068" s="121"/>
      <c r="XCE2068" s="122"/>
      <c r="XCF2068" s="121"/>
      <c r="XCG2068" s="122"/>
      <c r="XCH2068" s="121"/>
      <c r="XCI2068" s="122"/>
      <c r="XCJ2068" s="121"/>
      <c r="XCK2068" s="122"/>
      <c r="XCL2068" s="121"/>
      <c r="XCM2068" s="122"/>
      <c r="XCN2068" s="121"/>
      <c r="XCO2068" s="122"/>
      <c r="XCP2068" s="121"/>
      <c r="XCQ2068" s="122"/>
      <c r="XCR2068" s="121"/>
      <c r="XCS2068" s="122"/>
      <c r="XCT2068" s="121"/>
      <c r="XCU2068" s="122"/>
      <c r="XCV2068" s="121"/>
      <c r="XCW2068" s="122"/>
      <c r="XCX2068" s="121"/>
      <c r="XCY2068" s="122"/>
      <c r="XCZ2068" s="121"/>
      <c r="XDA2068" s="122"/>
      <c r="XDB2068" s="121"/>
      <c r="XDC2068" s="122"/>
      <c r="XDD2068" s="121"/>
      <c r="XDE2068" s="122"/>
      <c r="XDF2068" s="121"/>
      <c r="XDG2068" s="122"/>
      <c r="XDH2068" s="121"/>
      <c r="XDI2068" s="122"/>
      <c r="XDJ2068" s="121"/>
      <c r="XDK2068" s="122"/>
      <c r="XDL2068" s="121"/>
      <c r="XDM2068" s="122"/>
      <c r="XDN2068" s="121"/>
      <c r="XDO2068" s="122"/>
      <c r="XDP2068" s="121"/>
      <c r="XDQ2068" s="122"/>
      <c r="XDR2068" s="121"/>
      <c r="XDS2068" s="122"/>
      <c r="XDT2068" s="121"/>
      <c r="XDU2068" s="122"/>
      <c r="XDV2068" s="121"/>
      <c r="XDW2068" s="122"/>
      <c r="XDX2068" s="121"/>
      <c r="XDY2068" s="122"/>
      <c r="XDZ2068" s="121"/>
      <c r="XEA2068" s="122"/>
      <c r="XEB2068" s="121"/>
      <c r="XEC2068" s="122"/>
      <c r="XED2068" s="121"/>
      <c r="XEE2068" s="122"/>
      <c r="XEF2068" s="121"/>
      <c r="XEG2068" s="122"/>
      <c r="XEH2068" s="121"/>
      <c r="XEI2068" s="122"/>
      <c r="XEJ2068" s="121"/>
      <c r="XEK2068" s="122"/>
      <c r="XEL2068" s="121"/>
      <c r="XEM2068" s="122"/>
      <c r="XEN2068" s="121"/>
      <c r="XEO2068" s="122"/>
      <c r="XEP2068" s="121"/>
      <c r="XEQ2068" s="122"/>
      <c r="XER2068" s="121"/>
      <c r="XES2068" s="122"/>
      <c r="XET2068" s="121"/>
      <c r="XEU2068" s="122"/>
      <c r="XEV2068" s="121"/>
      <c r="XEW2068" s="122"/>
      <c r="XEX2068" s="121"/>
      <c r="XEY2068" s="122"/>
      <c r="XEZ2068" s="121"/>
      <c r="XFA2068" s="122"/>
      <c r="XFB2068" s="121"/>
    </row>
    <row r="2069" spans="1:16382" s="6" customFormat="1" ht="13.5" customHeight="1" x14ac:dyDescent="0.25">
      <c r="A2069" s="117">
        <v>236</v>
      </c>
      <c r="B2069" s="48">
        <v>38687</v>
      </c>
      <c r="C2069" s="119" t="s">
        <v>1154</v>
      </c>
      <c r="D2069" s="120" t="s">
        <v>2742</v>
      </c>
      <c r="E2069" s="110" t="s">
        <v>4474</v>
      </c>
      <c r="F2069" s="120" t="s">
        <v>779</v>
      </c>
      <c r="G2069" s="60"/>
      <c r="H2069" s="60"/>
      <c r="I2069" s="60"/>
      <c r="J2069" s="121"/>
      <c r="K2069" s="122"/>
      <c r="L2069" s="121"/>
      <c r="M2069" s="122"/>
      <c r="N2069" s="121"/>
      <c r="O2069" s="122"/>
      <c r="P2069" s="121"/>
      <c r="Q2069" s="122"/>
      <c r="R2069" s="121"/>
      <c r="S2069" s="122"/>
      <c r="T2069" s="121"/>
      <c r="U2069" s="122"/>
      <c r="V2069" s="121"/>
      <c r="W2069" s="122"/>
      <c r="X2069" s="121"/>
      <c r="Y2069" s="122"/>
      <c r="Z2069" s="121"/>
      <c r="AA2069" s="122"/>
      <c r="AB2069" s="121"/>
      <c r="AC2069" s="122"/>
      <c r="AD2069" s="121"/>
      <c r="AE2069" s="122"/>
      <c r="AF2069" s="121"/>
      <c r="AG2069" s="122"/>
      <c r="AH2069" s="121"/>
      <c r="AI2069" s="122"/>
      <c r="AJ2069" s="121"/>
      <c r="AK2069" s="122"/>
      <c r="AL2069" s="121"/>
      <c r="AM2069" s="122"/>
      <c r="AN2069" s="121"/>
      <c r="AO2069" s="122"/>
      <c r="AP2069" s="121"/>
      <c r="AQ2069" s="122"/>
      <c r="AR2069" s="121"/>
      <c r="AS2069" s="122"/>
      <c r="AT2069" s="121"/>
      <c r="AU2069" s="122"/>
      <c r="AV2069" s="121"/>
      <c r="AW2069" s="122"/>
      <c r="AX2069" s="121"/>
      <c r="AY2069" s="122"/>
      <c r="AZ2069" s="121"/>
      <c r="BA2069" s="122"/>
      <c r="BB2069" s="121"/>
      <c r="BC2069" s="122"/>
      <c r="BD2069" s="121"/>
      <c r="BE2069" s="122"/>
      <c r="BF2069" s="121"/>
      <c r="BG2069" s="122"/>
      <c r="BH2069" s="121"/>
      <c r="BI2069" s="122"/>
      <c r="BJ2069" s="121"/>
      <c r="BK2069" s="122"/>
      <c r="BL2069" s="121"/>
      <c r="BM2069" s="122"/>
      <c r="BN2069" s="121"/>
      <c r="BO2069" s="122"/>
      <c r="BP2069" s="121"/>
      <c r="BQ2069" s="122"/>
      <c r="BR2069" s="121"/>
      <c r="BS2069" s="122"/>
      <c r="BT2069" s="121"/>
      <c r="BU2069" s="122"/>
      <c r="BV2069" s="121"/>
      <c r="BW2069" s="122"/>
      <c r="BX2069" s="121"/>
      <c r="BY2069" s="122"/>
      <c r="BZ2069" s="121"/>
      <c r="CA2069" s="122"/>
      <c r="CB2069" s="121"/>
      <c r="CC2069" s="122"/>
      <c r="CD2069" s="121"/>
      <c r="CE2069" s="122"/>
      <c r="CF2069" s="121"/>
      <c r="CG2069" s="122"/>
      <c r="CH2069" s="121"/>
      <c r="CI2069" s="122"/>
      <c r="CJ2069" s="121"/>
      <c r="CK2069" s="122"/>
      <c r="CL2069" s="121"/>
      <c r="CM2069" s="122"/>
      <c r="CN2069" s="121"/>
      <c r="CO2069" s="122"/>
      <c r="CP2069" s="121"/>
      <c r="CQ2069" s="122"/>
      <c r="CR2069" s="121"/>
      <c r="CS2069" s="122"/>
      <c r="CT2069" s="121"/>
      <c r="CU2069" s="122"/>
      <c r="CV2069" s="121"/>
      <c r="CW2069" s="122"/>
      <c r="CX2069" s="121"/>
      <c r="CY2069" s="122"/>
      <c r="CZ2069" s="121"/>
      <c r="DA2069" s="122"/>
      <c r="DB2069" s="121"/>
      <c r="DC2069" s="122"/>
      <c r="DD2069" s="121"/>
      <c r="DE2069" s="122"/>
      <c r="DF2069" s="121"/>
      <c r="DG2069" s="122"/>
      <c r="DH2069" s="121"/>
      <c r="DI2069" s="122"/>
      <c r="DJ2069" s="121"/>
      <c r="DK2069" s="122"/>
      <c r="DL2069" s="121"/>
      <c r="DM2069" s="122"/>
      <c r="DN2069" s="121"/>
      <c r="DO2069" s="122"/>
      <c r="DP2069" s="121"/>
      <c r="DQ2069" s="122"/>
      <c r="DR2069" s="121"/>
      <c r="DS2069" s="122"/>
      <c r="DT2069" s="121"/>
      <c r="DU2069" s="122"/>
      <c r="DV2069" s="121"/>
      <c r="DW2069" s="122"/>
      <c r="DX2069" s="121"/>
      <c r="DY2069" s="122"/>
      <c r="DZ2069" s="121"/>
      <c r="EA2069" s="122"/>
      <c r="EB2069" s="121"/>
      <c r="EC2069" s="122"/>
      <c r="ED2069" s="121"/>
      <c r="EE2069" s="122"/>
      <c r="EF2069" s="121"/>
      <c r="EG2069" s="122"/>
      <c r="EH2069" s="121"/>
      <c r="EI2069" s="122"/>
      <c r="EJ2069" s="121"/>
      <c r="EK2069" s="122"/>
      <c r="EL2069" s="121"/>
      <c r="EM2069" s="122"/>
      <c r="EN2069" s="121"/>
      <c r="EO2069" s="122"/>
      <c r="EP2069" s="121"/>
      <c r="EQ2069" s="122"/>
      <c r="ER2069" s="121"/>
      <c r="ES2069" s="122"/>
      <c r="ET2069" s="121"/>
      <c r="EU2069" s="122"/>
      <c r="EV2069" s="121"/>
      <c r="EW2069" s="122"/>
      <c r="EX2069" s="121"/>
      <c r="EY2069" s="122"/>
      <c r="EZ2069" s="121"/>
      <c r="FA2069" s="122"/>
      <c r="FB2069" s="121"/>
      <c r="FC2069" s="122"/>
      <c r="FD2069" s="121"/>
      <c r="FE2069" s="122"/>
      <c r="FF2069" s="121"/>
      <c r="FG2069" s="122"/>
      <c r="FH2069" s="121"/>
      <c r="FI2069" s="122"/>
      <c r="FJ2069" s="121"/>
      <c r="FK2069" s="122"/>
      <c r="FL2069" s="121"/>
      <c r="FM2069" s="122"/>
      <c r="FN2069" s="121"/>
      <c r="FO2069" s="122"/>
      <c r="FP2069" s="121"/>
      <c r="FQ2069" s="122"/>
      <c r="FR2069" s="121"/>
      <c r="FS2069" s="122"/>
      <c r="FT2069" s="121"/>
      <c r="FU2069" s="122"/>
      <c r="FV2069" s="121"/>
      <c r="FW2069" s="122"/>
      <c r="FX2069" s="121"/>
      <c r="FY2069" s="122"/>
      <c r="FZ2069" s="121"/>
      <c r="GA2069" s="122"/>
      <c r="GB2069" s="121"/>
      <c r="GC2069" s="122"/>
      <c r="GD2069" s="121"/>
      <c r="GE2069" s="122"/>
      <c r="GF2069" s="121"/>
      <c r="GG2069" s="122"/>
      <c r="GH2069" s="121"/>
      <c r="GI2069" s="122"/>
      <c r="GJ2069" s="121"/>
      <c r="GK2069" s="122"/>
      <c r="GL2069" s="121"/>
      <c r="GM2069" s="122"/>
      <c r="GN2069" s="121"/>
      <c r="GO2069" s="122"/>
      <c r="GP2069" s="121"/>
      <c r="GQ2069" s="122"/>
      <c r="GR2069" s="121"/>
      <c r="GS2069" s="122"/>
      <c r="GT2069" s="121"/>
      <c r="GU2069" s="122"/>
      <c r="GV2069" s="121"/>
      <c r="GW2069" s="122"/>
      <c r="GX2069" s="121"/>
      <c r="GY2069" s="122"/>
      <c r="GZ2069" s="121"/>
      <c r="HA2069" s="122"/>
      <c r="HB2069" s="121"/>
      <c r="HC2069" s="122"/>
      <c r="HD2069" s="121"/>
      <c r="HE2069" s="122"/>
      <c r="HF2069" s="121"/>
      <c r="HG2069" s="122"/>
      <c r="HH2069" s="121"/>
      <c r="HI2069" s="122"/>
      <c r="HJ2069" s="121"/>
      <c r="HK2069" s="122"/>
      <c r="HL2069" s="121"/>
      <c r="HM2069" s="122"/>
      <c r="HN2069" s="121"/>
      <c r="HO2069" s="122"/>
      <c r="HP2069" s="121"/>
      <c r="HQ2069" s="122"/>
      <c r="HR2069" s="121"/>
      <c r="HS2069" s="122"/>
      <c r="HT2069" s="121"/>
      <c r="HU2069" s="122"/>
      <c r="HV2069" s="121"/>
      <c r="HW2069" s="122"/>
      <c r="HX2069" s="121"/>
      <c r="HY2069" s="122"/>
      <c r="HZ2069" s="121"/>
      <c r="IA2069" s="122"/>
      <c r="IB2069" s="121"/>
      <c r="IC2069" s="122"/>
      <c r="ID2069" s="121"/>
      <c r="IE2069" s="122"/>
      <c r="IF2069" s="121"/>
      <c r="IG2069" s="122"/>
      <c r="IH2069" s="121"/>
      <c r="II2069" s="122"/>
      <c r="IJ2069" s="121"/>
      <c r="IK2069" s="122"/>
      <c r="IL2069" s="121"/>
      <c r="IM2069" s="122"/>
      <c r="IN2069" s="121"/>
      <c r="IO2069" s="122"/>
      <c r="IP2069" s="121"/>
      <c r="IQ2069" s="122"/>
      <c r="IR2069" s="121"/>
      <c r="IS2069" s="122"/>
      <c r="IT2069" s="121"/>
      <c r="IU2069" s="122"/>
      <c r="IV2069" s="121"/>
      <c r="IW2069" s="122"/>
      <c r="IX2069" s="121"/>
      <c r="IY2069" s="122"/>
      <c r="IZ2069" s="121"/>
      <c r="JA2069" s="122"/>
      <c r="JB2069" s="121"/>
      <c r="JC2069" s="122"/>
      <c r="JD2069" s="121"/>
      <c r="JE2069" s="122"/>
      <c r="JF2069" s="121"/>
      <c r="JG2069" s="122"/>
      <c r="JH2069" s="121"/>
      <c r="JI2069" s="122"/>
      <c r="JJ2069" s="121"/>
      <c r="JK2069" s="122"/>
      <c r="JL2069" s="121"/>
      <c r="JM2069" s="122"/>
      <c r="JN2069" s="121"/>
      <c r="JO2069" s="122"/>
      <c r="JP2069" s="121"/>
      <c r="JQ2069" s="122"/>
      <c r="JR2069" s="121"/>
      <c r="JS2069" s="122"/>
      <c r="JT2069" s="121"/>
      <c r="JU2069" s="122"/>
      <c r="JV2069" s="121"/>
      <c r="JW2069" s="122"/>
      <c r="JX2069" s="121"/>
      <c r="JY2069" s="122"/>
      <c r="JZ2069" s="121"/>
      <c r="KA2069" s="122"/>
      <c r="KB2069" s="121"/>
      <c r="KC2069" s="122"/>
      <c r="KD2069" s="121"/>
      <c r="KE2069" s="122"/>
      <c r="KF2069" s="121"/>
      <c r="KG2069" s="122"/>
      <c r="KH2069" s="121"/>
      <c r="KI2069" s="122"/>
      <c r="KJ2069" s="121"/>
      <c r="KK2069" s="122"/>
      <c r="KL2069" s="121"/>
      <c r="KM2069" s="122"/>
      <c r="KN2069" s="121"/>
      <c r="KO2069" s="122"/>
      <c r="KP2069" s="121"/>
      <c r="KQ2069" s="122"/>
      <c r="KR2069" s="121"/>
      <c r="KS2069" s="122"/>
      <c r="KT2069" s="121"/>
      <c r="KU2069" s="122"/>
      <c r="KV2069" s="121"/>
      <c r="KW2069" s="122"/>
      <c r="KX2069" s="121"/>
      <c r="KY2069" s="122"/>
      <c r="KZ2069" s="121"/>
      <c r="LA2069" s="122"/>
      <c r="LB2069" s="121"/>
      <c r="LC2069" s="122"/>
      <c r="LD2069" s="121"/>
      <c r="LE2069" s="122"/>
      <c r="LF2069" s="121"/>
      <c r="LG2069" s="122"/>
      <c r="LH2069" s="121"/>
      <c r="LI2069" s="122"/>
      <c r="LJ2069" s="121"/>
      <c r="LK2069" s="122"/>
      <c r="LL2069" s="121"/>
      <c r="LM2069" s="122"/>
      <c r="LN2069" s="121"/>
      <c r="LO2069" s="122"/>
      <c r="LP2069" s="121"/>
      <c r="LQ2069" s="122"/>
      <c r="LR2069" s="121"/>
      <c r="LS2069" s="122"/>
      <c r="LT2069" s="121"/>
      <c r="LU2069" s="122"/>
      <c r="LV2069" s="121"/>
      <c r="LW2069" s="122"/>
      <c r="LX2069" s="121"/>
      <c r="LY2069" s="122"/>
      <c r="LZ2069" s="121"/>
      <c r="MA2069" s="122"/>
      <c r="MB2069" s="121"/>
      <c r="MC2069" s="122"/>
      <c r="MD2069" s="121"/>
      <c r="ME2069" s="122"/>
      <c r="MF2069" s="121"/>
      <c r="MG2069" s="122"/>
      <c r="MH2069" s="121"/>
      <c r="MI2069" s="122"/>
      <c r="MJ2069" s="121"/>
      <c r="MK2069" s="122"/>
      <c r="ML2069" s="121"/>
      <c r="MM2069" s="122"/>
      <c r="MN2069" s="121"/>
      <c r="MO2069" s="122"/>
      <c r="MP2069" s="121"/>
      <c r="MQ2069" s="122"/>
      <c r="MR2069" s="121"/>
      <c r="MS2069" s="122"/>
      <c r="MT2069" s="121"/>
      <c r="MU2069" s="122"/>
      <c r="MV2069" s="121"/>
      <c r="MW2069" s="122"/>
      <c r="MX2069" s="121"/>
      <c r="MY2069" s="122"/>
      <c r="MZ2069" s="121"/>
      <c r="NA2069" s="122"/>
      <c r="NB2069" s="121"/>
      <c r="NC2069" s="122"/>
      <c r="ND2069" s="121"/>
      <c r="NE2069" s="122"/>
      <c r="NF2069" s="121"/>
      <c r="NG2069" s="122"/>
      <c r="NH2069" s="121"/>
      <c r="NI2069" s="122"/>
      <c r="NJ2069" s="121"/>
      <c r="NK2069" s="122"/>
      <c r="NL2069" s="121"/>
      <c r="NM2069" s="122"/>
      <c r="NN2069" s="121"/>
      <c r="NO2069" s="122"/>
      <c r="NP2069" s="121"/>
      <c r="NQ2069" s="122"/>
      <c r="NR2069" s="121"/>
      <c r="NS2069" s="122"/>
      <c r="NT2069" s="121"/>
      <c r="NU2069" s="122"/>
      <c r="NV2069" s="121"/>
      <c r="NW2069" s="122"/>
      <c r="NX2069" s="121"/>
      <c r="NY2069" s="122"/>
      <c r="NZ2069" s="121"/>
      <c r="OA2069" s="122"/>
      <c r="OB2069" s="121"/>
      <c r="OC2069" s="122"/>
      <c r="OD2069" s="121"/>
      <c r="OE2069" s="122"/>
      <c r="OF2069" s="121"/>
      <c r="OG2069" s="122"/>
      <c r="OH2069" s="121"/>
      <c r="OI2069" s="122"/>
      <c r="OJ2069" s="121"/>
      <c r="OK2069" s="122"/>
      <c r="OL2069" s="121"/>
      <c r="OM2069" s="122"/>
      <c r="ON2069" s="121"/>
      <c r="OO2069" s="122"/>
      <c r="OP2069" s="121"/>
      <c r="OQ2069" s="122"/>
      <c r="OR2069" s="121"/>
      <c r="OS2069" s="122"/>
      <c r="OT2069" s="121"/>
      <c r="OU2069" s="122"/>
      <c r="OV2069" s="121"/>
      <c r="OW2069" s="122"/>
      <c r="OX2069" s="121"/>
      <c r="OY2069" s="122"/>
      <c r="OZ2069" s="121"/>
      <c r="PA2069" s="122"/>
      <c r="PB2069" s="121"/>
      <c r="PC2069" s="122"/>
      <c r="PD2069" s="121"/>
      <c r="PE2069" s="122"/>
      <c r="PF2069" s="121"/>
      <c r="PG2069" s="122"/>
      <c r="PH2069" s="121"/>
      <c r="PI2069" s="122"/>
      <c r="PJ2069" s="121"/>
      <c r="PK2069" s="122"/>
      <c r="PL2069" s="121"/>
      <c r="PM2069" s="122"/>
      <c r="PN2069" s="121"/>
      <c r="PO2069" s="122"/>
      <c r="PP2069" s="121"/>
      <c r="PQ2069" s="122"/>
      <c r="PR2069" s="121"/>
      <c r="PS2069" s="122"/>
      <c r="PT2069" s="121"/>
      <c r="PU2069" s="122"/>
      <c r="PV2069" s="121"/>
      <c r="PW2069" s="122"/>
      <c r="PX2069" s="121"/>
      <c r="PY2069" s="122"/>
      <c r="PZ2069" s="121"/>
      <c r="QA2069" s="122"/>
      <c r="QB2069" s="121"/>
      <c r="QC2069" s="122"/>
      <c r="QD2069" s="121"/>
      <c r="QE2069" s="122"/>
      <c r="QF2069" s="121"/>
      <c r="QG2069" s="122"/>
      <c r="QH2069" s="121"/>
      <c r="QI2069" s="122"/>
      <c r="QJ2069" s="121"/>
      <c r="QK2069" s="122"/>
      <c r="QL2069" s="121"/>
      <c r="QM2069" s="122"/>
      <c r="QN2069" s="121"/>
      <c r="QO2069" s="122"/>
      <c r="QP2069" s="121"/>
      <c r="QQ2069" s="122"/>
      <c r="QR2069" s="121"/>
      <c r="QS2069" s="122"/>
      <c r="QT2069" s="121"/>
      <c r="QU2069" s="122"/>
      <c r="QV2069" s="121"/>
      <c r="QW2069" s="122"/>
      <c r="QX2069" s="121"/>
      <c r="QY2069" s="122"/>
      <c r="QZ2069" s="121"/>
      <c r="RA2069" s="122"/>
      <c r="RB2069" s="121"/>
      <c r="RC2069" s="122"/>
      <c r="RD2069" s="121"/>
      <c r="RE2069" s="122"/>
      <c r="RF2069" s="121"/>
      <c r="RG2069" s="122"/>
      <c r="RH2069" s="121"/>
      <c r="RI2069" s="122"/>
      <c r="RJ2069" s="121"/>
      <c r="RK2069" s="122"/>
      <c r="RL2069" s="121"/>
      <c r="RM2069" s="122"/>
      <c r="RN2069" s="121"/>
      <c r="RO2069" s="122"/>
      <c r="RP2069" s="121"/>
      <c r="RQ2069" s="122"/>
      <c r="RR2069" s="121"/>
      <c r="RS2069" s="122"/>
      <c r="RT2069" s="121"/>
      <c r="RU2069" s="122"/>
      <c r="RV2069" s="121"/>
      <c r="RW2069" s="122"/>
      <c r="RX2069" s="121"/>
      <c r="RY2069" s="122"/>
      <c r="RZ2069" s="121"/>
      <c r="SA2069" s="122"/>
      <c r="SB2069" s="121"/>
      <c r="SC2069" s="122"/>
      <c r="SD2069" s="121"/>
      <c r="SE2069" s="122"/>
      <c r="SF2069" s="121"/>
      <c r="SG2069" s="122"/>
      <c r="SH2069" s="121"/>
      <c r="SI2069" s="122"/>
      <c r="SJ2069" s="121"/>
      <c r="SK2069" s="122"/>
      <c r="SL2069" s="121"/>
      <c r="SM2069" s="122"/>
      <c r="SN2069" s="121"/>
      <c r="SO2069" s="122"/>
      <c r="SP2069" s="121"/>
      <c r="SQ2069" s="122"/>
      <c r="SR2069" s="121"/>
      <c r="SS2069" s="122"/>
      <c r="ST2069" s="121"/>
      <c r="SU2069" s="122"/>
      <c r="SV2069" s="121"/>
      <c r="SW2069" s="122"/>
      <c r="SX2069" s="121"/>
      <c r="SY2069" s="122"/>
      <c r="SZ2069" s="121"/>
      <c r="TA2069" s="122"/>
      <c r="TB2069" s="121"/>
      <c r="TC2069" s="122"/>
      <c r="TD2069" s="121"/>
      <c r="TE2069" s="122"/>
      <c r="TF2069" s="121"/>
      <c r="TG2069" s="122"/>
      <c r="TH2069" s="121"/>
      <c r="TI2069" s="122"/>
      <c r="TJ2069" s="121"/>
      <c r="TK2069" s="122"/>
      <c r="TL2069" s="121"/>
      <c r="TM2069" s="122"/>
      <c r="TN2069" s="121"/>
      <c r="TO2069" s="122"/>
      <c r="TP2069" s="121"/>
      <c r="TQ2069" s="122"/>
      <c r="TR2069" s="121"/>
      <c r="TS2069" s="122"/>
      <c r="TT2069" s="121"/>
      <c r="TU2069" s="122"/>
      <c r="TV2069" s="121"/>
      <c r="TW2069" s="122"/>
      <c r="TX2069" s="121"/>
      <c r="TY2069" s="122"/>
      <c r="TZ2069" s="121"/>
      <c r="UA2069" s="122"/>
      <c r="UB2069" s="121"/>
      <c r="UC2069" s="122"/>
      <c r="UD2069" s="121"/>
      <c r="UE2069" s="122"/>
      <c r="UF2069" s="121"/>
      <c r="UG2069" s="122"/>
      <c r="UH2069" s="121"/>
      <c r="UI2069" s="122"/>
      <c r="UJ2069" s="121"/>
      <c r="UK2069" s="122"/>
      <c r="UL2069" s="121"/>
      <c r="UM2069" s="122"/>
      <c r="UN2069" s="121"/>
      <c r="UO2069" s="122"/>
      <c r="UP2069" s="121"/>
      <c r="UQ2069" s="122"/>
      <c r="UR2069" s="121"/>
      <c r="US2069" s="122"/>
      <c r="UT2069" s="121"/>
      <c r="UU2069" s="122"/>
      <c r="UV2069" s="121"/>
      <c r="UW2069" s="122"/>
      <c r="UX2069" s="121"/>
      <c r="UY2069" s="122"/>
      <c r="UZ2069" s="121"/>
      <c r="VA2069" s="122"/>
      <c r="VB2069" s="121"/>
      <c r="VC2069" s="122"/>
      <c r="VD2069" s="121"/>
      <c r="VE2069" s="122"/>
      <c r="VF2069" s="121"/>
      <c r="VG2069" s="122"/>
      <c r="VH2069" s="121"/>
      <c r="VI2069" s="122"/>
      <c r="VJ2069" s="121"/>
      <c r="VK2069" s="122"/>
      <c r="VL2069" s="121"/>
      <c r="VM2069" s="122"/>
      <c r="VN2069" s="121"/>
      <c r="VO2069" s="122"/>
      <c r="VP2069" s="121"/>
      <c r="VQ2069" s="122"/>
      <c r="VR2069" s="121"/>
      <c r="VS2069" s="122"/>
      <c r="VT2069" s="121"/>
      <c r="VU2069" s="122"/>
      <c r="VV2069" s="121"/>
      <c r="VW2069" s="122"/>
      <c r="VX2069" s="121"/>
      <c r="VY2069" s="122"/>
      <c r="VZ2069" s="121"/>
      <c r="WA2069" s="122"/>
      <c r="WB2069" s="121"/>
      <c r="WC2069" s="122"/>
      <c r="WD2069" s="121"/>
      <c r="WE2069" s="122"/>
      <c r="WF2069" s="121"/>
      <c r="WG2069" s="122"/>
      <c r="WH2069" s="121"/>
      <c r="WI2069" s="122"/>
      <c r="WJ2069" s="121"/>
      <c r="WK2069" s="122"/>
      <c r="WL2069" s="121"/>
      <c r="WM2069" s="122"/>
      <c r="WN2069" s="121"/>
      <c r="WO2069" s="122"/>
      <c r="WP2069" s="121"/>
      <c r="WQ2069" s="122"/>
      <c r="WR2069" s="121"/>
      <c r="WS2069" s="122"/>
      <c r="WT2069" s="121"/>
      <c r="WU2069" s="122"/>
      <c r="WV2069" s="121"/>
      <c r="WW2069" s="122"/>
      <c r="WX2069" s="121"/>
      <c r="WY2069" s="122"/>
      <c r="WZ2069" s="121"/>
      <c r="XA2069" s="122"/>
      <c r="XB2069" s="121"/>
      <c r="XC2069" s="122"/>
      <c r="XD2069" s="121"/>
      <c r="XE2069" s="122"/>
      <c r="XF2069" s="121"/>
      <c r="XG2069" s="122"/>
      <c r="XH2069" s="121"/>
      <c r="XI2069" s="122"/>
      <c r="XJ2069" s="121"/>
      <c r="XK2069" s="122"/>
      <c r="XL2069" s="121"/>
      <c r="XM2069" s="122"/>
      <c r="XN2069" s="121"/>
      <c r="XO2069" s="122"/>
      <c r="XP2069" s="121"/>
      <c r="XQ2069" s="122"/>
      <c r="XR2069" s="121"/>
      <c r="XS2069" s="122"/>
      <c r="XT2069" s="121"/>
      <c r="XU2069" s="122"/>
      <c r="XV2069" s="121"/>
      <c r="XW2069" s="122"/>
      <c r="XX2069" s="121"/>
      <c r="XY2069" s="122"/>
      <c r="XZ2069" s="121"/>
      <c r="YA2069" s="122"/>
      <c r="YB2069" s="121"/>
      <c r="YC2069" s="122"/>
      <c r="YD2069" s="121"/>
      <c r="YE2069" s="122"/>
      <c r="YF2069" s="121"/>
      <c r="YG2069" s="122"/>
      <c r="YH2069" s="121"/>
      <c r="YI2069" s="122"/>
      <c r="YJ2069" s="121"/>
      <c r="YK2069" s="122"/>
      <c r="YL2069" s="121"/>
      <c r="YM2069" s="122"/>
      <c r="YN2069" s="121"/>
      <c r="YO2069" s="122"/>
      <c r="YP2069" s="121"/>
      <c r="YQ2069" s="122"/>
      <c r="YR2069" s="121"/>
      <c r="YS2069" s="122"/>
      <c r="YT2069" s="121"/>
      <c r="YU2069" s="122"/>
      <c r="YV2069" s="121"/>
      <c r="YW2069" s="122"/>
      <c r="YX2069" s="121"/>
      <c r="YY2069" s="122"/>
      <c r="YZ2069" s="121"/>
      <c r="ZA2069" s="122"/>
      <c r="ZB2069" s="121"/>
      <c r="ZC2069" s="122"/>
      <c r="ZD2069" s="121"/>
      <c r="ZE2069" s="122"/>
      <c r="ZF2069" s="121"/>
      <c r="ZG2069" s="122"/>
      <c r="ZH2069" s="121"/>
      <c r="ZI2069" s="122"/>
      <c r="ZJ2069" s="121"/>
      <c r="ZK2069" s="122"/>
      <c r="ZL2069" s="121"/>
      <c r="ZM2069" s="122"/>
      <c r="ZN2069" s="121"/>
      <c r="ZO2069" s="122"/>
      <c r="ZP2069" s="121"/>
      <c r="ZQ2069" s="122"/>
      <c r="ZR2069" s="121"/>
      <c r="ZS2069" s="122"/>
      <c r="ZT2069" s="121"/>
      <c r="ZU2069" s="122"/>
      <c r="ZV2069" s="121"/>
      <c r="ZW2069" s="122"/>
      <c r="ZX2069" s="121"/>
      <c r="ZY2069" s="122"/>
      <c r="ZZ2069" s="121"/>
      <c r="AAA2069" s="122"/>
      <c r="AAB2069" s="121"/>
      <c r="AAC2069" s="122"/>
      <c r="AAD2069" s="121"/>
      <c r="AAE2069" s="122"/>
      <c r="AAF2069" s="121"/>
      <c r="AAG2069" s="122"/>
      <c r="AAH2069" s="121"/>
      <c r="AAI2069" s="122"/>
      <c r="AAJ2069" s="121"/>
      <c r="AAK2069" s="122"/>
      <c r="AAL2069" s="121"/>
      <c r="AAM2069" s="122"/>
      <c r="AAN2069" s="121"/>
      <c r="AAO2069" s="122"/>
      <c r="AAP2069" s="121"/>
      <c r="AAQ2069" s="122"/>
      <c r="AAR2069" s="121"/>
      <c r="AAS2069" s="122"/>
      <c r="AAT2069" s="121"/>
      <c r="AAU2069" s="122"/>
      <c r="AAV2069" s="121"/>
      <c r="AAW2069" s="122"/>
      <c r="AAX2069" s="121"/>
      <c r="AAY2069" s="122"/>
      <c r="AAZ2069" s="121"/>
      <c r="ABA2069" s="122"/>
      <c r="ABB2069" s="121"/>
      <c r="ABC2069" s="122"/>
      <c r="ABD2069" s="121"/>
      <c r="ABE2069" s="122"/>
      <c r="ABF2069" s="121"/>
      <c r="ABG2069" s="122"/>
      <c r="ABH2069" s="121"/>
      <c r="ABI2069" s="122"/>
      <c r="ABJ2069" s="121"/>
      <c r="ABK2069" s="122"/>
      <c r="ABL2069" s="121"/>
      <c r="ABM2069" s="122"/>
      <c r="ABN2069" s="121"/>
      <c r="ABO2069" s="122"/>
      <c r="ABP2069" s="121"/>
      <c r="ABQ2069" s="122"/>
      <c r="ABR2069" s="121"/>
      <c r="ABS2069" s="122"/>
      <c r="ABT2069" s="121"/>
      <c r="ABU2069" s="122"/>
      <c r="ABV2069" s="121"/>
      <c r="ABW2069" s="122"/>
      <c r="ABX2069" s="121"/>
      <c r="ABY2069" s="122"/>
      <c r="ABZ2069" s="121"/>
      <c r="ACA2069" s="122"/>
      <c r="ACB2069" s="121"/>
      <c r="ACC2069" s="122"/>
      <c r="ACD2069" s="121"/>
      <c r="ACE2069" s="122"/>
      <c r="ACF2069" s="121"/>
      <c r="ACG2069" s="122"/>
      <c r="ACH2069" s="121"/>
      <c r="ACI2069" s="122"/>
      <c r="ACJ2069" s="121"/>
      <c r="ACK2069" s="122"/>
      <c r="ACL2069" s="121"/>
      <c r="ACM2069" s="122"/>
      <c r="ACN2069" s="121"/>
      <c r="ACO2069" s="122"/>
      <c r="ACP2069" s="121"/>
      <c r="ACQ2069" s="122"/>
      <c r="ACR2069" s="121"/>
      <c r="ACS2069" s="122"/>
      <c r="ACT2069" s="121"/>
      <c r="ACU2069" s="122"/>
      <c r="ACV2069" s="121"/>
      <c r="ACW2069" s="122"/>
      <c r="ACX2069" s="121"/>
      <c r="ACY2069" s="122"/>
      <c r="ACZ2069" s="121"/>
      <c r="ADA2069" s="122"/>
      <c r="ADB2069" s="121"/>
      <c r="ADC2069" s="122"/>
      <c r="ADD2069" s="121"/>
      <c r="ADE2069" s="122"/>
      <c r="ADF2069" s="121"/>
      <c r="ADG2069" s="122"/>
      <c r="ADH2069" s="121"/>
      <c r="ADI2069" s="122"/>
      <c r="ADJ2069" s="121"/>
      <c r="ADK2069" s="122"/>
      <c r="ADL2069" s="121"/>
      <c r="ADM2069" s="122"/>
      <c r="ADN2069" s="121"/>
      <c r="ADO2069" s="122"/>
      <c r="ADP2069" s="121"/>
      <c r="ADQ2069" s="122"/>
      <c r="ADR2069" s="121"/>
      <c r="ADS2069" s="122"/>
      <c r="ADT2069" s="121"/>
      <c r="ADU2069" s="122"/>
      <c r="ADV2069" s="121"/>
      <c r="ADW2069" s="122"/>
      <c r="ADX2069" s="121"/>
      <c r="ADY2069" s="122"/>
      <c r="ADZ2069" s="121"/>
      <c r="AEA2069" s="122"/>
      <c r="AEB2069" s="121"/>
      <c r="AEC2069" s="122"/>
      <c r="AED2069" s="121"/>
      <c r="AEE2069" s="122"/>
      <c r="AEF2069" s="121"/>
      <c r="AEG2069" s="122"/>
      <c r="AEH2069" s="121"/>
      <c r="AEI2069" s="122"/>
      <c r="AEJ2069" s="121"/>
      <c r="AEK2069" s="122"/>
      <c r="AEL2069" s="121"/>
      <c r="AEM2069" s="122"/>
      <c r="AEN2069" s="121"/>
      <c r="AEO2069" s="122"/>
      <c r="AEP2069" s="121"/>
      <c r="AEQ2069" s="122"/>
      <c r="AER2069" s="121"/>
      <c r="AES2069" s="122"/>
      <c r="AET2069" s="121"/>
      <c r="AEU2069" s="122"/>
      <c r="AEV2069" s="121"/>
      <c r="AEW2069" s="122"/>
      <c r="AEX2069" s="121"/>
      <c r="AEY2069" s="122"/>
      <c r="AEZ2069" s="121"/>
      <c r="AFA2069" s="122"/>
      <c r="AFB2069" s="121"/>
      <c r="AFC2069" s="122"/>
      <c r="AFD2069" s="121"/>
      <c r="AFE2069" s="122"/>
      <c r="AFF2069" s="121"/>
      <c r="AFG2069" s="122"/>
      <c r="AFH2069" s="121"/>
      <c r="AFI2069" s="122"/>
      <c r="AFJ2069" s="121"/>
      <c r="AFK2069" s="122"/>
      <c r="AFL2069" s="121"/>
      <c r="AFM2069" s="122"/>
      <c r="AFN2069" s="121"/>
      <c r="AFO2069" s="122"/>
      <c r="AFP2069" s="121"/>
      <c r="AFQ2069" s="122"/>
      <c r="AFR2069" s="121"/>
      <c r="AFS2069" s="122"/>
      <c r="AFT2069" s="121"/>
      <c r="AFU2069" s="122"/>
      <c r="AFV2069" s="121"/>
      <c r="AFW2069" s="122"/>
      <c r="AFX2069" s="121"/>
      <c r="AFY2069" s="122"/>
      <c r="AFZ2069" s="121"/>
      <c r="AGA2069" s="122"/>
      <c r="AGB2069" s="121"/>
      <c r="AGC2069" s="122"/>
      <c r="AGD2069" s="121"/>
      <c r="AGE2069" s="122"/>
      <c r="AGF2069" s="121"/>
      <c r="AGG2069" s="122"/>
      <c r="AGH2069" s="121"/>
      <c r="AGI2069" s="122"/>
      <c r="AGJ2069" s="121"/>
      <c r="AGK2069" s="122"/>
      <c r="AGL2069" s="121"/>
      <c r="AGM2069" s="122"/>
      <c r="AGN2069" s="121"/>
      <c r="AGO2069" s="122"/>
      <c r="AGP2069" s="121"/>
      <c r="AGQ2069" s="122"/>
      <c r="AGR2069" s="121"/>
      <c r="AGS2069" s="122"/>
      <c r="AGT2069" s="121"/>
      <c r="AGU2069" s="122"/>
      <c r="AGV2069" s="121"/>
      <c r="AGW2069" s="122"/>
      <c r="AGX2069" s="121"/>
      <c r="AGY2069" s="122"/>
      <c r="AGZ2069" s="121"/>
      <c r="AHA2069" s="122"/>
      <c r="AHB2069" s="121"/>
      <c r="AHC2069" s="122"/>
      <c r="AHD2069" s="121"/>
      <c r="AHE2069" s="122"/>
      <c r="AHF2069" s="121"/>
      <c r="AHG2069" s="122"/>
      <c r="AHH2069" s="121"/>
      <c r="AHI2069" s="122"/>
      <c r="AHJ2069" s="121"/>
      <c r="AHK2069" s="122"/>
      <c r="AHL2069" s="121"/>
      <c r="AHM2069" s="122"/>
      <c r="AHN2069" s="121"/>
      <c r="AHO2069" s="122"/>
      <c r="AHP2069" s="121"/>
      <c r="AHQ2069" s="122"/>
      <c r="AHR2069" s="121"/>
      <c r="AHS2069" s="122"/>
      <c r="AHT2069" s="121"/>
      <c r="AHU2069" s="122"/>
      <c r="AHV2069" s="121"/>
      <c r="AHW2069" s="122"/>
      <c r="AHX2069" s="121"/>
      <c r="AHY2069" s="122"/>
      <c r="AHZ2069" s="121"/>
      <c r="AIA2069" s="122"/>
      <c r="AIB2069" s="121"/>
      <c r="AIC2069" s="122"/>
      <c r="AID2069" s="121"/>
      <c r="AIE2069" s="122"/>
      <c r="AIF2069" s="121"/>
      <c r="AIG2069" s="122"/>
      <c r="AIH2069" s="121"/>
      <c r="AII2069" s="122"/>
      <c r="AIJ2069" s="121"/>
      <c r="AIK2069" s="122"/>
      <c r="AIL2069" s="121"/>
      <c r="AIM2069" s="122"/>
      <c r="AIN2069" s="121"/>
      <c r="AIO2069" s="122"/>
      <c r="AIP2069" s="121"/>
      <c r="AIQ2069" s="122"/>
      <c r="AIR2069" s="121"/>
      <c r="AIS2069" s="122"/>
      <c r="AIT2069" s="121"/>
      <c r="AIU2069" s="122"/>
      <c r="AIV2069" s="121"/>
      <c r="AIW2069" s="122"/>
      <c r="AIX2069" s="121"/>
      <c r="AIY2069" s="122"/>
      <c r="AIZ2069" s="121"/>
      <c r="AJA2069" s="122"/>
      <c r="AJB2069" s="121"/>
      <c r="AJC2069" s="122"/>
      <c r="AJD2069" s="121"/>
      <c r="AJE2069" s="122"/>
      <c r="AJF2069" s="121"/>
      <c r="AJG2069" s="122"/>
      <c r="AJH2069" s="121"/>
      <c r="AJI2069" s="122"/>
      <c r="AJJ2069" s="121"/>
      <c r="AJK2069" s="122"/>
      <c r="AJL2069" s="121"/>
      <c r="AJM2069" s="122"/>
      <c r="AJN2069" s="121"/>
      <c r="AJO2069" s="122"/>
      <c r="AJP2069" s="121"/>
      <c r="AJQ2069" s="122"/>
      <c r="AJR2069" s="121"/>
      <c r="AJS2069" s="122"/>
      <c r="AJT2069" s="121"/>
      <c r="AJU2069" s="122"/>
      <c r="AJV2069" s="121"/>
      <c r="AJW2069" s="122"/>
      <c r="AJX2069" s="121"/>
      <c r="AJY2069" s="122"/>
      <c r="AJZ2069" s="121"/>
      <c r="AKA2069" s="122"/>
      <c r="AKB2069" s="121"/>
      <c r="AKC2069" s="122"/>
      <c r="AKD2069" s="121"/>
      <c r="AKE2069" s="122"/>
      <c r="AKF2069" s="121"/>
      <c r="AKG2069" s="122"/>
      <c r="AKH2069" s="121"/>
      <c r="AKI2069" s="122"/>
      <c r="AKJ2069" s="121"/>
      <c r="AKK2069" s="122"/>
      <c r="AKL2069" s="121"/>
      <c r="AKM2069" s="122"/>
      <c r="AKN2069" s="121"/>
      <c r="AKO2069" s="122"/>
      <c r="AKP2069" s="121"/>
      <c r="AKQ2069" s="122"/>
      <c r="AKR2069" s="121"/>
      <c r="AKS2069" s="122"/>
      <c r="AKT2069" s="121"/>
      <c r="AKU2069" s="122"/>
      <c r="AKV2069" s="121"/>
      <c r="AKW2069" s="122"/>
      <c r="AKX2069" s="121"/>
      <c r="AKY2069" s="122"/>
      <c r="AKZ2069" s="121"/>
      <c r="ALA2069" s="122"/>
      <c r="ALB2069" s="121"/>
      <c r="ALC2069" s="122"/>
      <c r="ALD2069" s="121"/>
      <c r="ALE2069" s="122"/>
      <c r="ALF2069" s="121"/>
      <c r="ALG2069" s="122"/>
      <c r="ALH2069" s="121"/>
      <c r="ALI2069" s="122"/>
      <c r="ALJ2069" s="121"/>
      <c r="ALK2069" s="122"/>
      <c r="ALL2069" s="121"/>
      <c r="ALM2069" s="122"/>
      <c r="ALN2069" s="121"/>
      <c r="ALO2069" s="122"/>
      <c r="ALP2069" s="121"/>
      <c r="ALQ2069" s="122"/>
      <c r="ALR2069" s="121"/>
      <c r="ALS2069" s="122"/>
      <c r="ALT2069" s="121"/>
      <c r="ALU2069" s="122"/>
      <c r="ALV2069" s="121"/>
      <c r="ALW2069" s="122"/>
      <c r="ALX2069" s="121"/>
      <c r="ALY2069" s="122"/>
      <c r="ALZ2069" s="121"/>
      <c r="AMA2069" s="122"/>
      <c r="AMB2069" s="121"/>
      <c r="AMC2069" s="122"/>
      <c r="AMD2069" s="121"/>
      <c r="AME2069" s="122"/>
      <c r="AMF2069" s="121"/>
      <c r="AMG2069" s="122"/>
      <c r="AMH2069" s="121"/>
      <c r="AMI2069" s="122"/>
      <c r="AMJ2069" s="121"/>
      <c r="AMK2069" s="122"/>
      <c r="AML2069" s="121"/>
      <c r="AMM2069" s="122"/>
      <c r="AMN2069" s="121"/>
      <c r="AMO2069" s="122"/>
      <c r="AMP2069" s="121"/>
      <c r="AMQ2069" s="122"/>
      <c r="AMR2069" s="121"/>
      <c r="AMS2069" s="122"/>
      <c r="AMT2069" s="121"/>
      <c r="AMU2069" s="122"/>
      <c r="AMV2069" s="121"/>
      <c r="AMW2069" s="122"/>
      <c r="AMX2069" s="121"/>
      <c r="AMY2069" s="122"/>
      <c r="AMZ2069" s="121"/>
      <c r="ANA2069" s="122"/>
      <c r="ANB2069" s="121"/>
      <c r="ANC2069" s="122"/>
      <c r="AND2069" s="121"/>
      <c r="ANE2069" s="122"/>
      <c r="ANF2069" s="121"/>
      <c r="ANG2069" s="122"/>
      <c r="ANH2069" s="121"/>
      <c r="ANI2069" s="122"/>
      <c r="ANJ2069" s="121"/>
      <c r="ANK2069" s="122"/>
      <c r="ANL2069" s="121"/>
      <c r="ANM2069" s="122"/>
      <c r="ANN2069" s="121"/>
      <c r="ANO2069" s="122"/>
      <c r="ANP2069" s="121"/>
      <c r="ANQ2069" s="122"/>
      <c r="ANR2069" s="121"/>
      <c r="ANS2069" s="122"/>
      <c r="ANT2069" s="121"/>
      <c r="ANU2069" s="122"/>
      <c r="ANV2069" s="121"/>
      <c r="ANW2069" s="122"/>
      <c r="ANX2069" s="121"/>
      <c r="ANY2069" s="122"/>
      <c r="ANZ2069" s="121"/>
      <c r="AOA2069" s="122"/>
      <c r="AOB2069" s="121"/>
      <c r="AOC2069" s="122"/>
      <c r="AOD2069" s="121"/>
      <c r="AOE2069" s="122"/>
      <c r="AOF2069" s="121"/>
      <c r="AOG2069" s="122"/>
      <c r="AOH2069" s="121"/>
      <c r="AOI2069" s="122"/>
      <c r="AOJ2069" s="121"/>
      <c r="AOK2069" s="122"/>
      <c r="AOL2069" s="121"/>
      <c r="AOM2069" s="122"/>
      <c r="AON2069" s="121"/>
      <c r="AOO2069" s="122"/>
      <c r="AOP2069" s="121"/>
      <c r="AOQ2069" s="122"/>
      <c r="AOR2069" s="121"/>
      <c r="AOS2069" s="122"/>
      <c r="AOT2069" s="121"/>
      <c r="AOU2069" s="122"/>
      <c r="AOV2069" s="121"/>
      <c r="AOW2069" s="122"/>
      <c r="AOX2069" s="121"/>
      <c r="AOY2069" s="122"/>
      <c r="AOZ2069" s="121"/>
      <c r="APA2069" s="122"/>
      <c r="APB2069" s="121"/>
      <c r="APC2069" s="122"/>
      <c r="APD2069" s="121"/>
      <c r="APE2069" s="122"/>
      <c r="APF2069" s="121"/>
      <c r="APG2069" s="122"/>
      <c r="APH2069" s="121"/>
      <c r="API2069" s="122"/>
      <c r="APJ2069" s="121"/>
      <c r="APK2069" s="122"/>
      <c r="APL2069" s="121"/>
      <c r="APM2069" s="122"/>
      <c r="APN2069" s="121"/>
      <c r="APO2069" s="122"/>
      <c r="APP2069" s="121"/>
      <c r="APQ2069" s="122"/>
      <c r="APR2069" s="121"/>
      <c r="APS2069" s="122"/>
      <c r="APT2069" s="121"/>
      <c r="APU2069" s="122"/>
      <c r="APV2069" s="121"/>
      <c r="APW2069" s="122"/>
      <c r="APX2069" s="121"/>
      <c r="APY2069" s="122"/>
      <c r="APZ2069" s="121"/>
      <c r="AQA2069" s="122"/>
      <c r="AQB2069" s="121"/>
      <c r="AQC2069" s="122"/>
      <c r="AQD2069" s="121"/>
      <c r="AQE2069" s="122"/>
      <c r="AQF2069" s="121"/>
      <c r="AQG2069" s="122"/>
      <c r="AQH2069" s="121"/>
      <c r="AQI2069" s="122"/>
      <c r="AQJ2069" s="121"/>
      <c r="AQK2069" s="122"/>
      <c r="AQL2069" s="121"/>
      <c r="AQM2069" s="122"/>
      <c r="AQN2069" s="121"/>
      <c r="AQO2069" s="122"/>
      <c r="AQP2069" s="121"/>
      <c r="AQQ2069" s="122"/>
      <c r="AQR2069" s="121"/>
      <c r="AQS2069" s="122"/>
      <c r="AQT2069" s="121"/>
      <c r="AQU2069" s="122"/>
      <c r="AQV2069" s="121"/>
      <c r="AQW2069" s="122"/>
      <c r="AQX2069" s="121"/>
      <c r="AQY2069" s="122"/>
      <c r="AQZ2069" s="121"/>
      <c r="ARA2069" s="122"/>
      <c r="ARB2069" s="121"/>
      <c r="ARC2069" s="122"/>
      <c r="ARD2069" s="121"/>
      <c r="ARE2069" s="122"/>
      <c r="ARF2069" s="121"/>
      <c r="ARG2069" s="122"/>
      <c r="ARH2069" s="121"/>
      <c r="ARI2069" s="122"/>
      <c r="ARJ2069" s="121"/>
      <c r="ARK2069" s="122"/>
      <c r="ARL2069" s="121"/>
      <c r="ARM2069" s="122"/>
      <c r="ARN2069" s="121"/>
      <c r="ARO2069" s="122"/>
      <c r="ARP2069" s="121"/>
      <c r="ARQ2069" s="122"/>
      <c r="ARR2069" s="121"/>
      <c r="ARS2069" s="122"/>
      <c r="ART2069" s="121"/>
      <c r="ARU2069" s="122"/>
      <c r="ARV2069" s="121"/>
      <c r="ARW2069" s="122"/>
      <c r="ARX2069" s="121"/>
      <c r="ARY2069" s="122"/>
      <c r="ARZ2069" s="121"/>
      <c r="ASA2069" s="122"/>
      <c r="ASB2069" s="121"/>
      <c r="ASC2069" s="122"/>
      <c r="ASD2069" s="121"/>
      <c r="ASE2069" s="122"/>
      <c r="ASF2069" s="121"/>
      <c r="ASG2069" s="122"/>
      <c r="ASH2069" s="121"/>
      <c r="ASI2069" s="122"/>
      <c r="ASJ2069" s="121"/>
      <c r="ASK2069" s="122"/>
      <c r="ASL2069" s="121"/>
      <c r="ASM2069" s="122"/>
      <c r="ASN2069" s="121"/>
      <c r="ASO2069" s="122"/>
      <c r="ASP2069" s="121"/>
      <c r="ASQ2069" s="122"/>
      <c r="ASR2069" s="121"/>
      <c r="ASS2069" s="122"/>
      <c r="AST2069" s="121"/>
      <c r="ASU2069" s="122"/>
      <c r="ASV2069" s="121"/>
      <c r="ASW2069" s="122"/>
      <c r="ASX2069" s="121"/>
      <c r="ASY2069" s="122"/>
      <c r="ASZ2069" s="121"/>
      <c r="ATA2069" s="122"/>
      <c r="ATB2069" s="121"/>
      <c r="ATC2069" s="122"/>
      <c r="ATD2069" s="121"/>
      <c r="ATE2069" s="122"/>
      <c r="ATF2069" s="121"/>
      <c r="ATG2069" s="122"/>
      <c r="ATH2069" s="121"/>
      <c r="ATI2069" s="122"/>
      <c r="ATJ2069" s="121"/>
      <c r="ATK2069" s="122"/>
      <c r="ATL2069" s="121"/>
      <c r="ATM2069" s="122"/>
      <c r="ATN2069" s="121"/>
      <c r="ATO2069" s="122"/>
      <c r="ATP2069" s="121"/>
      <c r="ATQ2069" s="122"/>
      <c r="ATR2069" s="121"/>
      <c r="ATS2069" s="122"/>
      <c r="ATT2069" s="121"/>
      <c r="ATU2069" s="122"/>
      <c r="ATV2069" s="121"/>
      <c r="ATW2069" s="122"/>
      <c r="ATX2069" s="121"/>
      <c r="ATY2069" s="122"/>
      <c r="ATZ2069" s="121"/>
      <c r="AUA2069" s="122"/>
      <c r="AUB2069" s="121"/>
      <c r="AUC2069" s="122"/>
      <c r="AUD2069" s="121"/>
      <c r="AUE2069" s="122"/>
      <c r="AUF2069" s="121"/>
      <c r="AUG2069" s="122"/>
      <c r="AUH2069" s="121"/>
      <c r="AUI2069" s="122"/>
      <c r="AUJ2069" s="121"/>
      <c r="AUK2069" s="122"/>
      <c r="AUL2069" s="121"/>
      <c r="AUM2069" s="122"/>
      <c r="AUN2069" s="121"/>
      <c r="AUO2069" s="122"/>
      <c r="AUP2069" s="121"/>
      <c r="AUQ2069" s="122"/>
      <c r="AUR2069" s="121"/>
      <c r="AUS2069" s="122"/>
      <c r="AUT2069" s="121"/>
      <c r="AUU2069" s="122"/>
      <c r="AUV2069" s="121"/>
      <c r="AUW2069" s="122"/>
      <c r="AUX2069" s="121"/>
      <c r="AUY2069" s="122"/>
      <c r="AUZ2069" s="121"/>
      <c r="AVA2069" s="122"/>
      <c r="AVB2069" s="121"/>
      <c r="AVC2069" s="122"/>
      <c r="AVD2069" s="121"/>
      <c r="AVE2069" s="122"/>
      <c r="AVF2069" s="121"/>
      <c r="AVG2069" s="122"/>
      <c r="AVH2069" s="121"/>
      <c r="AVI2069" s="122"/>
      <c r="AVJ2069" s="121"/>
      <c r="AVK2069" s="122"/>
      <c r="AVL2069" s="121"/>
      <c r="AVM2069" s="122"/>
      <c r="AVN2069" s="121"/>
      <c r="AVO2069" s="122"/>
      <c r="AVP2069" s="121"/>
      <c r="AVQ2069" s="122"/>
      <c r="AVR2069" s="121"/>
      <c r="AVS2069" s="122"/>
      <c r="AVT2069" s="121"/>
      <c r="AVU2069" s="122"/>
      <c r="AVV2069" s="121"/>
      <c r="AVW2069" s="122"/>
      <c r="AVX2069" s="121"/>
      <c r="AVY2069" s="122"/>
      <c r="AVZ2069" s="121"/>
      <c r="AWA2069" s="122"/>
      <c r="AWB2069" s="121"/>
      <c r="AWC2069" s="122"/>
      <c r="AWD2069" s="121"/>
      <c r="AWE2069" s="122"/>
      <c r="AWF2069" s="121"/>
      <c r="AWG2069" s="122"/>
      <c r="AWH2069" s="121"/>
      <c r="AWI2069" s="122"/>
      <c r="AWJ2069" s="121"/>
      <c r="AWK2069" s="122"/>
      <c r="AWL2069" s="121"/>
      <c r="AWM2069" s="122"/>
      <c r="AWN2069" s="121"/>
      <c r="AWO2069" s="122"/>
      <c r="AWP2069" s="121"/>
      <c r="AWQ2069" s="122"/>
      <c r="AWR2069" s="121"/>
      <c r="AWS2069" s="122"/>
      <c r="AWT2069" s="121"/>
      <c r="AWU2069" s="122"/>
      <c r="AWV2069" s="121"/>
      <c r="AWW2069" s="122"/>
      <c r="AWX2069" s="121"/>
      <c r="AWY2069" s="122"/>
      <c r="AWZ2069" s="121"/>
      <c r="AXA2069" s="122"/>
      <c r="AXB2069" s="121"/>
      <c r="AXC2069" s="122"/>
      <c r="AXD2069" s="121"/>
      <c r="AXE2069" s="122"/>
      <c r="AXF2069" s="121"/>
      <c r="AXG2069" s="122"/>
      <c r="AXH2069" s="121"/>
      <c r="AXI2069" s="122"/>
      <c r="AXJ2069" s="121"/>
      <c r="AXK2069" s="122"/>
      <c r="AXL2069" s="121"/>
      <c r="AXM2069" s="122"/>
      <c r="AXN2069" s="121"/>
      <c r="AXO2069" s="122"/>
      <c r="AXP2069" s="121"/>
      <c r="AXQ2069" s="122"/>
      <c r="AXR2069" s="121"/>
      <c r="AXS2069" s="122"/>
      <c r="AXT2069" s="121"/>
      <c r="AXU2069" s="122"/>
      <c r="AXV2069" s="121"/>
      <c r="AXW2069" s="122"/>
      <c r="AXX2069" s="121"/>
      <c r="AXY2069" s="122"/>
      <c r="AXZ2069" s="121"/>
      <c r="AYA2069" s="122"/>
      <c r="AYB2069" s="121"/>
      <c r="AYC2069" s="122"/>
      <c r="AYD2069" s="121"/>
      <c r="AYE2069" s="122"/>
      <c r="AYF2069" s="121"/>
      <c r="AYG2069" s="122"/>
      <c r="AYH2069" s="121"/>
      <c r="AYI2069" s="122"/>
      <c r="AYJ2069" s="121"/>
      <c r="AYK2069" s="122"/>
      <c r="AYL2069" s="121"/>
      <c r="AYM2069" s="122"/>
      <c r="AYN2069" s="121"/>
      <c r="AYO2069" s="122"/>
      <c r="AYP2069" s="121"/>
      <c r="AYQ2069" s="122"/>
      <c r="AYR2069" s="121"/>
      <c r="AYS2069" s="122"/>
      <c r="AYT2069" s="121"/>
      <c r="AYU2069" s="122"/>
      <c r="AYV2069" s="121"/>
      <c r="AYW2069" s="122"/>
      <c r="AYX2069" s="121"/>
      <c r="AYY2069" s="122"/>
      <c r="AYZ2069" s="121"/>
      <c r="AZA2069" s="122"/>
      <c r="AZB2069" s="121"/>
      <c r="AZC2069" s="122"/>
      <c r="AZD2069" s="121"/>
      <c r="AZE2069" s="122"/>
      <c r="AZF2069" s="121"/>
      <c r="AZG2069" s="122"/>
      <c r="AZH2069" s="121"/>
      <c r="AZI2069" s="122"/>
      <c r="AZJ2069" s="121"/>
      <c r="AZK2069" s="122"/>
      <c r="AZL2069" s="121"/>
      <c r="AZM2069" s="122"/>
      <c r="AZN2069" s="121"/>
      <c r="AZO2069" s="122"/>
      <c r="AZP2069" s="121"/>
      <c r="AZQ2069" s="122"/>
      <c r="AZR2069" s="121"/>
      <c r="AZS2069" s="122"/>
      <c r="AZT2069" s="121"/>
      <c r="AZU2069" s="122"/>
      <c r="AZV2069" s="121"/>
      <c r="AZW2069" s="122"/>
      <c r="AZX2069" s="121"/>
      <c r="AZY2069" s="122"/>
      <c r="AZZ2069" s="121"/>
      <c r="BAA2069" s="122"/>
      <c r="BAB2069" s="121"/>
      <c r="BAC2069" s="122"/>
      <c r="BAD2069" s="121"/>
      <c r="BAE2069" s="122"/>
      <c r="BAF2069" s="121"/>
      <c r="BAG2069" s="122"/>
      <c r="BAH2069" s="121"/>
      <c r="BAI2069" s="122"/>
      <c r="BAJ2069" s="121"/>
      <c r="BAK2069" s="122"/>
      <c r="BAL2069" s="121"/>
      <c r="BAM2069" s="122"/>
      <c r="BAN2069" s="121"/>
      <c r="BAO2069" s="122"/>
      <c r="BAP2069" s="121"/>
      <c r="BAQ2069" s="122"/>
      <c r="BAR2069" s="121"/>
      <c r="BAS2069" s="122"/>
      <c r="BAT2069" s="121"/>
      <c r="BAU2069" s="122"/>
      <c r="BAV2069" s="121"/>
      <c r="BAW2069" s="122"/>
      <c r="BAX2069" s="121"/>
      <c r="BAY2069" s="122"/>
      <c r="BAZ2069" s="121"/>
      <c r="BBA2069" s="122"/>
      <c r="BBB2069" s="121"/>
      <c r="BBC2069" s="122"/>
      <c r="BBD2069" s="121"/>
      <c r="BBE2069" s="122"/>
      <c r="BBF2069" s="121"/>
      <c r="BBG2069" s="122"/>
      <c r="BBH2069" s="121"/>
      <c r="BBI2069" s="122"/>
      <c r="BBJ2069" s="121"/>
      <c r="BBK2069" s="122"/>
      <c r="BBL2069" s="121"/>
      <c r="BBM2069" s="122"/>
      <c r="BBN2069" s="121"/>
      <c r="BBO2069" s="122"/>
      <c r="BBP2069" s="121"/>
      <c r="BBQ2069" s="122"/>
      <c r="BBR2069" s="121"/>
      <c r="BBS2069" s="122"/>
      <c r="BBT2069" s="121"/>
      <c r="BBU2069" s="122"/>
      <c r="BBV2069" s="121"/>
      <c r="BBW2069" s="122"/>
      <c r="BBX2069" s="121"/>
      <c r="BBY2069" s="122"/>
      <c r="BBZ2069" s="121"/>
      <c r="BCA2069" s="122"/>
      <c r="BCB2069" s="121"/>
      <c r="BCC2069" s="122"/>
      <c r="BCD2069" s="121"/>
      <c r="BCE2069" s="122"/>
      <c r="BCF2069" s="121"/>
      <c r="BCG2069" s="122"/>
      <c r="BCH2069" s="121"/>
      <c r="BCI2069" s="122"/>
      <c r="BCJ2069" s="121"/>
      <c r="BCK2069" s="122"/>
      <c r="BCL2069" s="121"/>
      <c r="BCM2069" s="122"/>
      <c r="BCN2069" s="121"/>
      <c r="BCO2069" s="122"/>
      <c r="BCP2069" s="121"/>
      <c r="BCQ2069" s="122"/>
      <c r="BCR2069" s="121"/>
      <c r="BCS2069" s="122"/>
      <c r="BCT2069" s="121"/>
      <c r="BCU2069" s="122"/>
      <c r="BCV2069" s="121"/>
      <c r="BCW2069" s="122"/>
      <c r="BCX2069" s="121"/>
      <c r="BCY2069" s="122"/>
      <c r="BCZ2069" s="121"/>
      <c r="BDA2069" s="122"/>
      <c r="BDB2069" s="121"/>
      <c r="BDC2069" s="122"/>
      <c r="BDD2069" s="121"/>
      <c r="BDE2069" s="122"/>
      <c r="BDF2069" s="121"/>
      <c r="BDG2069" s="122"/>
      <c r="BDH2069" s="121"/>
      <c r="BDI2069" s="122"/>
      <c r="BDJ2069" s="121"/>
      <c r="BDK2069" s="122"/>
      <c r="BDL2069" s="121"/>
      <c r="BDM2069" s="122"/>
      <c r="BDN2069" s="121"/>
      <c r="BDO2069" s="122"/>
      <c r="BDP2069" s="121"/>
      <c r="BDQ2069" s="122"/>
      <c r="BDR2069" s="121"/>
      <c r="BDS2069" s="122"/>
      <c r="BDT2069" s="121"/>
      <c r="BDU2069" s="122"/>
      <c r="BDV2069" s="121"/>
      <c r="BDW2069" s="122"/>
      <c r="BDX2069" s="121"/>
      <c r="BDY2069" s="122"/>
      <c r="BDZ2069" s="121"/>
      <c r="BEA2069" s="122"/>
      <c r="BEB2069" s="121"/>
      <c r="BEC2069" s="122"/>
      <c r="BED2069" s="121"/>
      <c r="BEE2069" s="122"/>
      <c r="BEF2069" s="121"/>
      <c r="BEG2069" s="122"/>
      <c r="BEH2069" s="121"/>
      <c r="BEI2069" s="122"/>
      <c r="BEJ2069" s="121"/>
      <c r="BEK2069" s="122"/>
      <c r="BEL2069" s="121"/>
      <c r="BEM2069" s="122"/>
      <c r="BEN2069" s="121"/>
      <c r="BEO2069" s="122"/>
      <c r="BEP2069" s="121"/>
      <c r="BEQ2069" s="122"/>
      <c r="BER2069" s="121"/>
      <c r="BES2069" s="122"/>
      <c r="BET2069" s="121"/>
      <c r="BEU2069" s="122"/>
      <c r="BEV2069" s="121"/>
      <c r="BEW2069" s="122"/>
      <c r="BEX2069" s="121"/>
      <c r="BEY2069" s="122"/>
      <c r="BEZ2069" s="121"/>
      <c r="BFA2069" s="122"/>
      <c r="BFB2069" s="121"/>
      <c r="BFC2069" s="122"/>
      <c r="BFD2069" s="121"/>
      <c r="BFE2069" s="122"/>
      <c r="BFF2069" s="121"/>
      <c r="BFG2069" s="122"/>
      <c r="BFH2069" s="121"/>
      <c r="BFI2069" s="122"/>
      <c r="BFJ2069" s="121"/>
      <c r="BFK2069" s="122"/>
      <c r="BFL2069" s="121"/>
      <c r="BFM2069" s="122"/>
      <c r="BFN2069" s="121"/>
      <c r="BFO2069" s="122"/>
      <c r="BFP2069" s="121"/>
      <c r="BFQ2069" s="122"/>
      <c r="BFR2069" s="121"/>
      <c r="BFS2069" s="122"/>
      <c r="BFT2069" s="121"/>
      <c r="BFU2069" s="122"/>
      <c r="BFV2069" s="121"/>
      <c r="BFW2069" s="122"/>
      <c r="BFX2069" s="121"/>
      <c r="BFY2069" s="122"/>
      <c r="BFZ2069" s="121"/>
      <c r="BGA2069" s="122"/>
      <c r="BGB2069" s="121"/>
      <c r="BGC2069" s="122"/>
      <c r="BGD2069" s="121"/>
      <c r="BGE2069" s="122"/>
      <c r="BGF2069" s="121"/>
      <c r="BGG2069" s="122"/>
      <c r="BGH2069" s="121"/>
      <c r="BGI2069" s="122"/>
      <c r="BGJ2069" s="121"/>
      <c r="BGK2069" s="122"/>
      <c r="BGL2069" s="121"/>
      <c r="BGM2069" s="122"/>
      <c r="BGN2069" s="121"/>
      <c r="BGO2069" s="122"/>
      <c r="BGP2069" s="121"/>
      <c r="BGQ2069" s="122"/>
      <c r="BGR2069" s="121"/>
      <c r="BGS2069" s="122"/>
      <c r="BGT2069" s="121"/>
      <c r="BGU2069" s="122"/>
      <c r="BGV2069" s="121"/>
      <c r="BGW2069" s="122"/>
      <c r="BGX2069" s="121"/>
      <c r="BGY2069" s="122"/>
      <c r="BGZ2069" s="121"/>
      <c r="BHA2069" s="122"/>
      <c r="BHB2069" s="121"/>
      <c r="BHC2069" s="122"/>
      <c r="BHD2069" s="121"/>
      <c r="BHE2069" s="122"/>
      <c r="BHF2069" s="121"/>
      <c r="BHG2069" s="122"/>
      <c r="BHH2069" s="121"/>
      <c r="BHI2069" s="122"/>
      <c r="BHJ2069" s="121"/>
      <c r="BHK2069" s="122"/>
      <c r="BHL2069" s="121"/>
      <c r="BHM2069" s="122"/>
      <c r="BHN2069" s="121"/>
      <c r="BHO2069" s="122"/>
      <c r="BHP2069" s="121"/>
      <c r="BHQ2069" s="122"/>
      <c r="BHR2069" s="121"/>
      <c r="BHS2069" s="122"/>
      <c r="BHT2069" s="121"/>
      <c r="BHU2069" s="122"/>
      <c r="BHV2069" s="121"/>
      <c r="BHW2069" s="122"/>
      <c r="BHX2069" s="121"/>
      <c r="BHY2069" s="122"/>
      <c r="BHZ2069" s="121"/>
      <c r="BIA2069" s="122"/>
      <c r="BIB2069" s="121"/>
      <c r="BIC2069" s="122"/>
      <c r="BID2069" s="121"/>
      <c r="BIE2069" s="122"/>
      <c r="BIF2069" s="121"/>
      <c r="BIG2069" s="122"/>
      <c r="BIH2069" s="121"/>
      <c r="BII2069" s="122"/>
      <c r="BIJ2069" s="121"/>
      <c r="BIK2069" s="122"/>
      <c r="BIL2069" s="121"/>
      <c r="BIM2069" s="122"/>
      <c r="BIN2069" s="121"/>
      <c r="BIO2069" s="122"/>
      <c r="BIP2069" s="121"/>
      <c r="BIQ2069" s="122"/>
      <c r="BIR2069" s="121"/>
      <c r="BIS2069" s="122"/>
      <c r="BIT2069" s="121"/>
      <c r="BIU2069" s="122"/>
      <c r="BIV2069" s="121"/>
      <c r="BIW2069" s="122"/>
      <c r="BIX2069" s="121"/>
      <c r="BIY2069" s="122"/>
      <c r="BIZ2069" s="121"/>
      <c r="BJA2069" s="122"/>
      <c r="BJB2069" s="121"/>
      <c r="BJC2069" s="122"/>
      <c r="BJD2069" s="121"/>
      <c r="BJE2069" s="122"/>
      <c r="BJF2069" s="121"/>
      <c r="BJG2069" s="122"/>
      <c r="BJH2069" s="121"/>
      <c r="BJI2069" s="122"/>
      <c r="BJJ2069" s="121"/>
      <c r="BJK2069" s="122"/>
      <c r="BJL2069" s="121"/>
      <c r="BJM2069" s="122"/>
      <c r="BJN2069" s="121"/>
      <c r="BJO2069" s="122"/>
      <c r="BJP2069" s="121"/>
      <c r="BJQ2069" s="122"/>
      <c r="BJR2069" s="121"/>
      <c r="BJS2069" s="122"/>
      <c r="BJT2069" s="121"/>
      <c r="BJU2069" s="122"/>
      <c r="BJV2069" s="121"/>
      <c r="BJW2069" s="122"/>
      <c r="BJX2069" s="121"/>
      <c r="BJY2069" s="122"/>
      <c r="BJZ2069" s="121"/>
      <c r="BKA2069" s="122"/>
      <c r="BKB2069" s="121"/>
      <c r="BKC2069" s="122"/>
      <c r="BKD2069" s="121"/>
      <c r="BKE2069" s="122"/>
      <c r="BKF2069" s="121"/>
      <c r="BKG2069" s="122"/>
      <c r="BKH2069" s="121"/>
      <c r="BKI2069" s="122"/>
      <c r="BKJ2069" s="121"/>
      <c r="BKK2069" s="122"/>
      <c r="BKL2069" s="121"/>
      <c r="BKM2069" s="122"/>
      <c r="BKN2069" s="121"/>
      <c r="BKO2069" s="122"/>
      <c r="BKP2069" s="121"/>
      <c r="BKQ2069" s="122"/>
      <c r="BKR2069" s="121"/>
      <c r="BKS2069" s="122"/>
      <c r="BKT2069" s="121"/>
      <c r="BKU2069" s="122"/>
      <c r="BKV2069" s="121"/>
      <c r="BKW2069" s="122"/>
      <c r="BKX2069" s="121"/>
      <c r="BKY2069" s="122"/>
      <c r="BKZ2069" s="121"/>
      <c r="BLA2069" s="122"/>
      <c r="BLB2069" s="121"/>
      <c r="BLC2069" s="122"/>
      <c r="BLD2069" s="121"/>
      <c r="BLE2069" s="122"/>
      <c r="BLF2069" s="121"/>
      <c r="BLG2069" s="122"/>
      <c r="BLH2069" s="121"/>
      <c r="BLI2069" s="122"/>
      <c r="BLJ2069" s="121"/>
      <c r="BLK2069" s="122"/>
      <c r="BLL2069" s="121"/>
      <c r="BLM2069" s="122"/>
      <c r="BLN2069" s="121"/>
      <c r="BLO2069" s="122"/>
      <c r="BLP2069" s="121"/>
      <c r="BLQ2069" s="122"/>
      <c r="BLR2069" s="121"/>
      <c r="BLS2069" s="122"/>
      <c r="BLT2069" s="121"/>
      <c r="BLU2069" s="122"/>
      <c r="BLV2069" s="121"/>
      <c r="BLW2069" s="122"/>
      <c r="BLX2069" s="121"/>
      <c r="BLY2069" s="122"/>
      <c r="BLZ2069" s="121"/>
      <c r="BMA2069" s="122"/>
      <c r="BMB2069" s="121"/>
      <c r="BMC2069" s="122"/>
      <c r="BMD2069" s="121"/>
      <c r="BME2069" s="122"/>
      <c r="BMF2069" s="121"/>
      <c r="BMG2069" s="122"/>
      <c r="BMH2069" s="121"/>
      <c r="BMI2069" s="122"/>
      <c r="BMJ2069" s="121"/>
      <c r="BMK2069" s="122"/>
      <c r="BML2069" s="121"/>
      <c r="BMM2069" s="122"/>
      <c r="BMN2069" s="121"/>
      <c r="BMO2069" s="122"/>
      <c r="BMP2069" s="121"/>
      <c r="BMQ2069" s="122"/>
      <c r="BMR2069" s="121"/>
      <c r="BMS2069" s="122"/>
      <c r="BMT2069" s="121"/>
      <c r="BMU2069" s="122"/>
      <c r="BMV2069" s="121"/>
      <c r="BMW2069" s="122"/>
      <c r="BMX2069" s="121"/>
      <c r="BMY2069" s="122"/>
      <c r="BMZ2069" s="121"/>
      <c r="BNA2069" s="122"/>
      <c r="BNB2069" s="121"/>
      <c r="BNC2069" s="122"/>
      <c r="BND2069" s="121"/>
      <c r="BNE2069" s="122"/>
      <c r="BNF2069" s="121"/>
      <c r="BNG2069" s="122"/>
      <c r="BNH2069" s="121"/>
      <c r="BNI2069" s="122"/>
      <c r="BNJ2069" s="121"/>
      <c r="BNK2069" s="122"/>
      <c r="BNL2069" s="121"/>
      <c r="BNM2069" s="122"/>
      <c r="BNN2069" s="121"/>
      <c r="BNO2069" s="122"/>
      <c r="BNP2069" s="121"/>
      <c r="BNQ2069" s="122"/>
      <c r="BNR2069" s="121"/>
      <c r="BNS2069" s="122"/>
      <c r="BNT2069" s="121"/>
      <c r="BNU2069" s="122"/>
      <c r="BNV2069" s="121"/>
      <c r="BNW2069" s="122"/>
      <c r="BNX2069" s="121"/>
      <c r="BNY2069" s="122"/>
      <c r="BNZ2069" s="121"/>
      <c r="BOA2069" s="122"/>
      <c r="BOB2069" s="121"/>
      <c r="BOC2069" s="122"/>
      <c r="BOD2069" s="121"/>
      <c r="BOE2069" s="122"/>
      <c r="BOF2069" s="121"/>
      <c r="BOG2069" s="122"/>
      <c r="BOH2069" s="121"/>
      <c r="BOI2069" s="122"/>
      <c r="BOJ2069" s="121"/>
      <c r="BOK2069" s="122"/>
      <c r="BOL2069" s="121"/>
      <c r="BOM2069" s="122"/>
      <c r="BON2069" s="121"/>
      <c r="BOO2069" s="122"/>
      <c r="BOP2069" s="121"/>
      <c r="BOQ2069" s="122"/>
      <c r="BOR2069" s="121"/>
      <c r="BOS2069" s="122"/>
      <c r="BOT2069" s="121"/>
      <c r="BOU2069" s="122"/>
      <c r="BOV2069" s="121"/>
      <c r="BOW2069" s="122"/>
      <c r="BOX2069" s="121"/>
      <c r="BOY2069" s="122"/>
      <c r="BOZ2069" s="121"/>
      <c r="BPA2069" s="122"/>
      <c r="BPB2069" s="121"/>
      <c r="BPC2069" s="122"/>
      <c r="BPD2069" s="121"/>
      <c r="BPE2069" s="122"/>
      <c r="BPF2069" s="121"/>
      <c r="BPG2069" s="122"/>
      <c r="BPH2069" s="121"/>
      <c r="BPI2069" s="122"/>
      <c r="BPJ2069" s="121"/>
      <c r="BPK2069" s="122"/>
      <c r="BPL2069" s="121"/>
      <c r="BPM2069" s="122"/>
      <c r="BPN2069" s="121"/>
      <c r="BPO2069" s="122"/>
      <c r="BPP2069" s="121"/>
      <c r="BPQ2069" s="122"/>
      <c r="BPR2069" s="121"/>
      <c r="BPS2069" s="122"/>
      <c r="BPT2069" s="121"/>
      <c r="BPU2069" s="122"/>
      <c r="BPV2069" s="121"/>
      <c r="BPW2069" s="122"/>
      <c r="BPX2069" s="121"/>
      <c r="BPY2069" s="122"/>
      <c r="BPZ2069" s="121"/>
      <c r="BQA2069" s="122"/>
      <c r="BQB2069" s="121"/>
      <c r="BQC2069" s="122"/>
      <c r="BQD2069" s="121"/>
      <c r="BQE2069" s="122"/>
      <c r="BQF2069" s="121"/>
      <c r="BQG2069" s="122"/>
      <c r="BQH2069" s="121"/>
      <c r="BQI2069" s="122"/>
      <c r="BQJ2069" s="121"/>
      <c r="BQK2069" s="122"/>
      <c r="BQL2069" s="121"/>
      <c r="BQM2069" s="122"/>
      <c r="BQN2069" s="121"/>
      <c r="BQO2069" s="122"/>
      <c r="BQP2069" s="121"/>
      <c r="BQQ2069" s="122"/>
      <c r="BQR2069" s="121"/>
      <c r="BQS2069" s="122"/>
      <c r="BQT2069" s="121"/>
      <c r="BQU2069" s="122"/>
      <c r="BQV2069" s="121"/>
      <c r="BQW2069" s="122"/>
      <c r="BQX2069" s="121"/>
      <c r="BQY2069" s="122"/>
      <c r="BQZ2069" s="121"/>
      <c r="BRA2069" s="122"/>
      <c r="BRB2069" s="121"/>
      <c r="BRC2069" s="122"/>
      <c r="BRD2069" s="121"/>
      <c r="BRE2069" s="122"/>
      <c r="BRF2069" s="121"/>
      <c r="BRG2069" s="122"/>
      <c r="BRH2069" s="121"/>
      <c r="BRI2069" s="122"/>
      <c r="BRJ2069" s="121"/>
      <c r="BRK2069" s="122"/>
      <c r="BRL2069" s="121"/>
      <c r="BRM2069" s="122"/>
      <c r="BRN2069" s="121"/>
      <c r="BRO2069" s="122"/>
      <c r="BRP2069" s="121"/>
      <c r="BRQ2069" s="122"/>
      <c r="BRR2069" s="121"/>
      <c r="BRS2069" s="122"/>
      <c r="BRT2069" s="121"/>
      <c r="BRU2069" s="122"/>
      <c r="BRV2069" s="121"/>
      <c r="BRW2069" s="122"/>
      <c r="BRX2069" s="121"/>
      <c r="BRY2069" s="122"/>
      <c r="BRZ2069" s="121"/>
      <c r="BSA2069" s="122"/>
      <c r="BSB2069" s="121"/>
      <c r="BSC2069" s="122"/>
      <c r="BSD2069" s="121"/>
      <c r="BSE2069" s="122"/>
      <c r="BSF2069" s="121"/>
      <c r="BSG2069" s="122"/>
      <c r="BSH2069" s="121"/>
      <c r="BSI2069" s="122"/>
      <c r="BSJ2069" s="121"/>
      <c r="BSK2069" s="122"/>
      <c r="BSL2069" s="121"/>
      <c r="BSM2069" s="122"/>
      <c r="BSN2069" s="121"/>
      <c r="BSO2069" s="122"/>
      <c r="BSP2069" s="121"/>
      <c r="BSQ2069" s="122"/>
      <c r="BSR2069" s="121"/>
      <c r="BSS2069" s="122"/>
      <c r="BST2069" s="121"/>
      <c r="BSU2069" s="122"/>
      <c r="BSV2069" s="121"/>
      <c r="BSW2069" s="122"/>
      <c r="BSX2069" s="121"/>
      <c r="BSY2069" s="122"/>
      <c r="BSZ2069" s="121"/>
      <c r="BTA2069" s="122"/>
      <c r="BTB2069" s="121"/>
      <c r="BTC2069" s="122"/>
      <c r="BTD2069" s="121"/>
      <c r="BTE2069" s="122"/>
      <c r="BTF2069" s="121"/>
      <c r="BTG2069" s="122"/>
      <c r="BTH2069" s="121"/>
      <c r="BTI2069" s="122"/>
      <c r="BTJ2069" s="121"/>
      <c r="BTK2069" s="122"/>
      <c r="BTL2069" s="121"/>
      <c r="BTM2069" s="122"/>
      <c r="BTN2069" s="121"/>
      <c r="BTO2069" s="122"/>
      <c r="BTP2069" s="121"/>
      <c r="BTQ2069" s="122"/>
      <c r="BTR2069" s="121"/>
      <c r="BTS2069" s="122"/>
      <c r="BTT2069" s="121"/>
      <c r="BTU2069" s="122"/>
      <c r="BTV2069" s="121"/>
      <c r="BTW2069" s="122"/>
      <c r="BTX2069" s="121"/>
      <c r="BTY2069" s="122"/>
      <c r="BTZ2069" s="121"/>
      <c r="BUA2069" s="122"/>
      <c r="BUB2069" s="121"/>
      <c r="BUC2069" s="122"/>
      <c r="BUD2069" s="121"/>
      <c r="BUE2069" s="122"/>
      <c r="BUF2069" s="121"/>
      <c r="BUG2069" s="122"/>
      <c r="BUH2069" s="121"/>
      <c r="BUI2069" s="122"/>
      <c r="BUJ2069" s="121"/>
      <c r="BUK2069" s="122"/>
      <c r="BUL2069" s="121"/>
      <c r="BUM2069" s="122"/>
      <c r="BUN2069" s="121"/>
      <c r="BUO2069" s="122"/>
      <c r="BUP2069" s="121"/>
      <c r="BUQ2069" s="122"/>
      <c r="BUR2069" s="121"/>
      <c r="BUS2069" s="122"/>
      <c r="BUT2069" s="121"/>
      <c r="BUU2069" s="122"/>
      <c r="BUV2069" s="121"/>
      <c r="BUW2069" s="122"/>
      <c r="BUX2069" s="121"/>
      <c r="BUY2069" s="122"/>
      <c r="BUZ2069" s="121"/>
      <c r="BVA2069" s="122"/>
      <c r="BVB2069" s="121"/>
      <c r="BVC2069" s="122"/>
      <c r="BVD2069" s="121"/>
      <c r="BVE2069" s="122"/>
      <c r="BVF2069" s="121"/>
      <c r="BVG2069" s="122"/>
      <c r="BVH2069" s="121"/>
      <c r="BVI2069" s="122"/>
      <c r="BVJ2069" s="121"/>
      <c r="BVK2069" s="122"/>
      <c r="BVL2069" s="121"/>
      <c r="BVM2069" s="122"/>
      <c r="BVN2069" s="121"/>
      <c r="BVO2069" s="122"/>
      <c r="BVP2069" s="121"/>
      <c r="BVQ2069" s="122"/>
      <c r="BVR2069" s="121"/>
      <c r="BVS2069" s="122"/>
      <c r="BVT2069" s="121"/>
      <c r="BVU2069" s="122"/>
      <c r="BVV2069" s="121"/>
      <c r="BVW2069" s="122"/>
      <c r="BVX2069" s="121"/>
      <c r="BVY2069" s="122"/>
      <c r="BVZ2069" s="121"/>
      <c r="BWA2069" s="122"/>
      <c r="BWB2069" s="121"/>
      <c r="BWC2069" s="122"/>
      <c r="BWD2069" s="121"/>
      <c r="BWE2069" s="122"/>
      <c r="BWF2069" s="121"/>
      <c r="BWG2069" s="122"/>
      <c r="BWH2069" s="121"/>
      <c r="BWI2069" s="122"/>
      <c r="BWJ2069" s="121"/>
      <c r="BWK2069" s="122"/>
      <c r="BWL2069" s="121"/>
      <c r="BWM2069" s="122"/>
      <c r="BWN2069" s="121"/>
      <c r="BWO2069" s="122"/>
      <c r="BWP2069" s="121"/>
      <c r="BWQ2069" s="122"/>
      <c r="BWR2069" s="121"/>
      <c r="BWS2069" s="122"/>
      <c r="BWT2069" s="121"/>
      <c r="BWU2069" s="122"/>
      <c r="BWV2069" s="121"/>
      <c r="BWW2069" s="122"/>
      <c r="BWX2069" s="121"/>
      <c r="BWY2069" s="122"/>
      <c r="BWZ2069" s="121"/>
      <c r="BXA2069" s="122"/>
      <c r="BXB2069" s="121"/>
      <c r="BXC2069" s="122"/>
      <c r="BXD2069" s="121"/>
      <c r="BXE2069" s="122"/>
      <c r="BXF2069" s="121"/>
      <c r="BXG2069" s="122"/>
      <c r="BXH2069" s="121"/>
      <c r="BXI2069" s="122"/>
      <c r="BXJ2069" s="121"/>
      <c r="BXK2069" s="122"/>
      <c r="BXL2069" s="121"/>
      <c r="BXM2069" s="122"/>
      <c r="BXN2069" s="121"/>
      <c r="BXO2069" s="122"/>
      <c r="BXP2069" s="121"/>
      <c r="BXQ2069" s="122"/>
      <c r="BXR2069" s="121"/>
      <c r="BXS2069" s="122"/>
      <c r="BXT2069" s="121"/>
      <c r="BXU2069" s="122"/>
      <c r="BXV2069" s="121"/>
      <c r="BXW2069" s="122"/>
      <c r="BXX2069" s="121"/>
      <c r="BXY2069" s="122"/>
      <c r="BXZ2069" s="121"/>
      <c r="BYA2069" s="122"/>
      <c r="BYB2069" s="121"/>
      <c r="BYC2069" s="122"/>
      <c r="BYD2069" s="121"/>
      <c r="BYE2069" s="122"/>
      <c r="BYF2069" s="121"/>
      <c r="BYG2069" s="122"/>
      <c r="BYH2069" s="121"/>
      <c r="BYI2069" s="122"/>
      <c r="BYJ2069" s="121"/>
      <c r="BYK2069" s="122"/>
      <c r="BYL2069" s="121"/>
      <c r="BYM2069" s="122"/>
      <c r="BYN2069" s="121"/>
      <c r="BYO2069" s="122"/>
      <c r="BYP2069" s="121"/>
      <c r="BYQ2069" s="122"/>
      <c r="BYR2069" s="121"/>
      <c r="BYS2069" s="122"/>
      <c r="BYT2069" s="121"/>
      <c r="BYU2069" s="122"/>
      <c r="BYV2069" s="121"/>
      <c r="BYW2069" s="122"/>
      <c r="BYX2069" s="121"/>
      <c r="BYY2069" s="122"/>
      <c r="BYZ2069" s="121"/>
      <c r="BZA2069" s="122"/>
      <c r="BZB2069" s="121"/>
      <c r="BZC2069" s="122"/>
      <c r="BZD2069" s="121"/>
      <c r="BZE2069" s="122"/>
      <c r="BZF2069" s="121"/>
      <c r="BZG2069" s="122"/>
      <c r="BZH2069" s="121"/>
      <c r="BZI2069" s="122"/>
      <c r="BZJ2069" s="121"/>
      <c r="BZK2069" s="122"/>
      <c r="BZL2069" s="121"/>
      <c r="BZM2069" s="122"/>
      <c r="BZN2069" s="121"/>
      <c r="BZO2069" s="122"/>
      <c r="BZP2069" s="121"/>
      <c r="BZQ2069" s="122"/>
      <c r="BZR2069" s="121"/>
      <c r="BZS2069" s="122"/>
      <c r="BZT2069" s="121"/>
      <c r="BZU2069" s="122"/>
      <c r="BZV2069" s="121"/>
      <c r="BZW2069" s="122"/>
      <c r="BZX2069" s="121"/>
      <c r="BZY2069" s="122"/>
      <c r="BZZ2069" s="121"/>
      <c r="CAA2069" s="122"/>
      <c r="CAB2069" s="121"/>
      <c r="CAC2069" s="122"/>
      <c r="CAD2069" s="121"/>
      <c r="CAE2069" s="122"/>
      <c r="CAF2069" s="121"/>
      <c r="CAG2069" s="122"/>
      <c r="CAH2069" s="121"/>
      <c r="CAI2069" s="122"/>
      <c r="CAJ2069" s="121"/>
      <c r="CAK2069" s="122"/>
      <c r="CAL2069" s="121"/>
      <c r="CAM2069" s="122"/>
      <c r="CAN2069" s="121"/>
      <c r="CAO2069" s="122"/>
      <c r="CAP2069" s="121"/>
      <c r="CAQ2069" s="122"/>
      <c r="CAR2069" s="121"/>
      <c r="CAS2069" s="122"/>
      <c r="CAT2069" s="121"/>
      <c r="CAU2069" s="122"/>
      <c r="CAV2069" s="121"/>
      <c r="CAW2069" s="122"/>
      <c r="CAX2069" s="121"/>
      <c r="CAY2069" s="122"/>
      <c r="CAZ2069" s="121"/>
      <c r="CBA2069" s="122"/>
      <c r="CBB2069" s="121"/>
      <c r="CBC2069" s="122"/>
      <c r="CBD2069" s="121"/>
      <c r="CBE2069" s="122"/>
      <c r="CBF2069" s="121"/>
      <c r="CBG2069" s="122"/>
      <c r="CBH2069" s="121"/>
      <c r="CBI2069" s="122"/>
      <c r="CBJ2069" s="121"/>
      <c r="CBK2069" s="122"/>
      <c r="CBL2069" s="121"/>
      <c r="CBM2069" s="122"/>
      <c r="CBN2069" s="121"/>
      <c r="CBO2069" s="122"/>
      <c r="CBP2069" s="121"/>
      <c r="CBQ2069" s="122"/>
      <c r="CBR2069" s="121"/>
      <c r="CBS2069" s="122"/>
      <c r="CBT2069" s="121"/>
      <c r="CBU2069" s="122"/>
      <c r="CBV2069" s="121"/>
      <c r="CBW2069" s="122"/>
      <c r="CBX2069" s="121"/>
      <c r="CBY2069" s="122"/>
      <c r="CBZ2069" s="121"/>
      <c r="CCA2069" s="122"/>
      <c r="CCB2069" s="121"/>
      <c r="CCC2069" s="122"/>
      <c r="CCD2069" s="121"/>
      <c r="CCE2069" s="122"/>
      <c r="CCF2069" s="121"/>
      <c r="CCG2069" s="122"/>
      <c r="CCH2069" s="121"/>
      <c r="CCI2069" s="122"/>
      <c r="CCJ2069" s="121"/>
      <c r="CCK2069" s="122"/>
      <c r="CCL2069" s="121"/>
      <c r="CCM2069" s="122"/>
      <c r="CCN2069" s="121"/>
      <c r="CCO2069" s="122"/>
      <c r="CCP2069" s="121"/>
      <c r="CCQ2069" s="122"/>
      <c r="CCR2069" s="121"/>
      <c r="CCS2069" s="122"/>
      <c r="CCT2069" s="121"/>
      <c r="CCU2069" s="122"/>
      <c r="CCV2069" s="121"/>
      <c r="CCW2069" s="122"/>
      <c r="CCX2069" s="121"/>
      <c r="CCY2069" s="122"/>
      <c r="CCZ2069" s="121"/>
      <c r="CDA2069" s="122"/>
      <c r="CDB2069" s="121"/>
      <c r="CDC2069" s="122"/>
      <c r="CDD2069" s="121"/>
      <c r="CDE2069" s="122"/>
      <c r="CDF2069" s="121"/>
      <c r="CDG2069" s="122"/>
      <c r="CDH2069" s="121"/>
      <c r="CDI2069" s="122"/>
      <c r="CDJ2069" s="121"/>
      <c r="CDK2069" s="122"/>
      <c r="CDL2069" s="121"/>
      <c r="CDM2069" s="122"/>
      <c r="CDN2069" s="121"/>
      <c r="CDO2069" s="122"/>
      <c r="CDP2069" s="121"/>
      <c r="CDQ2069" s="122"/>
      <c r="CDR2069" s="121"/>
      <c r="CDS2069" s="122"/>
      <c r="CDT2069" s="121"/>
      <c r="CDU2069" s="122"/>
      <c r="CDV2069" s="121"/>
      <c r="CDW2069" s="122"/>
      <c r="CDX2069" s="121"/>
      <c r="CDY2069" s="122"/>
      <c r="CDZ2069" s="121"/>
      <c r="CEA2069" s="122"/>
      <c r="CEB2069" s="121"/>
      <c r="CEC2069" s="122"/>
      <c r="CED2069" s="121"/>
      <c r="CEE2069" s="122"/>
      <c r="CEF2069" s="121"/>
      <c r="CEG2069" s="122"/>
      <c r="CEH2069" s="121"/>
      <c r="CEI2069" s="122"/>
      <c r="CEJ2069" s="121"/>
      <c r="CEK2069" s="122"/>
      <c r="CEL2069" s="121"/>
      <c r="CEM2069" s="122"/>
      <c r="CEN2069" s="121"/>
      <c r="CEO2069" s="122"/>
      <c r="CEP2069" s="121"/>
      <c r="CEQ2069" s="122"/>
      <c r="CER2069" s="121"/>
      <c r="CES2069" s="122"/>
      <c r="CET2069" s="121"/>
      <c r="CEU2069" s="122"/>
      <c r="CEV2069" s="121"/>
      <c r="CEW2069" s="122"/>
      <c r="CEX2069" s="121"/>
      <c r="CEY2069" s="122"/>
      <c r="CEZ2069" s="121"/>
      <c r="CFA2069" s="122"/>
      <c r="CFB2069" s="121"/>
      <c r="CFC2069" s="122"/>
      <c r="CFD2069" s="121"/>
      <c r="CFE2069" s="122"/>
      <c r="CFF2069" s="121"/>
      <c r="CFG2069" s="122"/>
      <c r="CFH2069" s="121"/>
      <c r="CFI2069" s="122"/>
      <c r="CFJ2069" s="121"/>
      <c r="CFK2069" s="122"/>
      <c r="CFL2069" s="121"/>
      <c r="CFM2069" s="122"/>
      <c r="CFN2069" s="121"/>
      <c r="CFO2069" s="122"/>
      <c r="CFP2069" s="121"/>
      <c r="CFQ2069" s="122"/>
      <c r="CFR2069" s="121"/>
      <c r="CFS2069" s="122"/>
      <c r="CFT2069" s="121"/>
      <c r="CFU2069" s="122"/>
      <c r="CFV2069" s="121"/>
      <c r="CFW2069" s="122"/>
      <c r="CFX2069" s="121"/>
      <c r="CFY2069" s="122"/>
      <c r="CFZ2069" s="121"/>
      <c r="CGA2069" s="122"/>
      <c r="CGB2069" s="121"/>
      <c r="CGC2069" s="122"/>
      <c r="CGD2069" s="121"/>
      <c r="CGE2069" s="122"/>
      <c r="CGF2069" s="121"/>
      <c r="CGG2069" s="122"/>
      <c r="CGH2069" s="121"/>
      <c r="CGI2069" s="122"/>
      <c r="CGJ2069" s="121"/>
      <c r="CGK2069" s="122"/>
      <c r="CGL2069" s="121"/>
      <c r="CGM2069" s="122"/>
      <c r="CGN2069" s="121"/>
      <c r="CGO2069" s="122"/>
      <c r="CGP2069" s="121"/>
      <c r="CGQ2069" s="122"/>
      <c r="CGR2069" s="121"/>
      <c r="CGS2069" s="122"/>
      <c r="CGT2069" s="121"/>
      <c r="CGU2069" s="122"/>
      <c r="CGV2069" s="121"/>
      <c r="CGW2069" s="122"/>
      <c r="CGX2069" s="121"/>
      <c r="CGY2069" s="122"/>
      <c r="CGZ2069" s="121"/>
      <c r="CHA2069" s="122"/>
      <c r="CHB2069" s="121"/>
      <c r="CHC2069" s="122"/>
      <c r="CHD2069" s="121"/>
      <c r="CHE2069" s="122"/>
      <c r="CHF2069" s="121"/>
      <c r="CHG2069" s="122"/>
      <c r="CHH2069" s="121"/>
      <c r="CHI2069" s="122"/>
      <c r="CHJ2069" s="121"/>
      <c r="CHK2069" s="122"/>
      <c r="CHL2069" s="121"/>
      <c r="CHM2069" s="122"/>
      <c r="CHN2069" s="121"/>
      <c r="CHO2069" s="122"/>
      <c r="CHP2069" s="121"/>
      <c r="CHQ2069" s="122"/>
      <c r="CHR2069" s="121"/>
      <c r="CHS2069" s="122"/>
      <c r="CHT2069" s="121"/>
      <c r="CHU2069" s="122"/>
      <c r="CHV2069" s="121"/>
      <c r="CHW2069" s="122"/>
      <c r="CHX2069" s="121"/>
      <c r="CHY2069" s="122"/>
      <c r="CHZ2069" s="121"/>
      <c r="CIA2069" s="122"/>
      <c r="CIB2069" s="121"/>
      <c r="CIC2069" s="122"/>
      <c r="CID2069" s="121"/>
      <c r="CIE2069" s="122"/>
      <c r="CIF2069" s="121"/>
      <c r="CIG2069" s="122"/>
      <c r="CIH2069" s="121"/>
      <c r="CII2069" s="122"/>
      <c r="CIJ2069" s="121"/>
      <c r="CIK2069" s="122"/>
      <c r="CIL2069" s="121"/>
      <c r="CIM2069" s="122"/>
      <c r="CIN2069" s="121"/>
      <c r="CIO2069" s="122"/>
      <c r="CIP2069" s="121"/>
      <c r="CIQ2069" s="122"/>
      <c r="CIR2069" s="121"/>
      <c r="CIS2069" s="122"/>
      <c r="CIT2069" s="121"/>
      <c r="CIU2069" s="122"/>
      <c r="CIV2069" s="121"/>
      <c r="CIW2069" s="122"/>
      <c r="CIX2069" s="121"/>
      <c r="CIY2069" s="122"/>
      <c r="CIZ2069" s="121"/>
      <c r="CJA2069" s="122"/>
      <c r="CJB2069" s="121"/>
      <c r="CJC2069" s="122"/>
      <c r="CJD2069" s="121"/>
      <c r="CJE2069" s="122"/>
      <c r="CJF2069" s="121"/>
      <c r="CJG2069" s="122"/>
      <c r="CJH2069" s="121"/>
      <c r="CJI2069" s="122"/>
      <c r="CJJ2069" s="121"/>
      <c r="CJK2069" s="122"/>
      <c r="CJL2069" s="121"/>
      <c r="CJM2069" s="122"/>
      <c r="CJN2069" s="121"/>
      <c r="CJO2069" s="122"/>
      <c r="CJP2069" s="121"/>
      <c r="CJQ2069" s="122"/>
      <c r="CJR2069" s="121"/>
      <c r="CJS2069" s="122"/>
      <c r="CJT2069" s="121"/>
      <c r="CJU2069" s="122"/>
      <c r="CJV2069" s="121"/>
      <c r="CJW2069" s="122"/>
      <c r="CJX2069" s="121"/>
      <c r="CJY2069" s="122"/>
      <c r="CJZ2069" s="121"/>
      <c r="CKA2069" s="122"/>
      <c r="CKB2069" s="121"/>
      <c r="CKC2069" s="122"/>
      <c r="CKD2069" s="121"/>
      <c r="CKE2069" s="122"/>
      <c r="CKF2069" s="121"/>
      <c r="CKG2069" s="122"/>
      <c r="CKH2069" s="121"/>
      <c r="CKI2069" s="122"/>
      <c r="CKJ2069" s="121"/>
      <c r="CKK2069" s="122"/>
      <c r="CKL2069" s="121"/>
      <c r="CKM2069" s="122"/>
      <c r="CKN2069" s="121"/>
      <c r="CKO2069" s="122"/>
      <c r="CKP2069" s="121"/>
      <c r="CKQ2069" s="122"/>
      <c r="CKR2069" s="121"/>
      <c r="CKS2069" s="122"/>
      <c r="CKT2069" s="121"/>
      <c r="CKU2069" s="122"/>
      <c r="CKV2069" s="121"/>
      <c r="CKW2069" s="122"/>
      <c r="CKX2069" s="121"/>
      <c r="CKY2069" s="122"/>
      <c r="CKZ2069" s="121"/>
      <c r="CLA2069" s="122"/>
      <c r="CLB2069" s="121"/>
      <c r="CLC2069" s="122"/>
      <c r="CLD2069" s="121"/>
      <c r="CLE2069" s="122"/>
      <c r="CLF2069" s="121"/>
      <c r="CLG2069" s="122"/>
      <c r="CLH2069" s="121"/>
      <c r="CLI2069" s="122"/>
      <c r="CLJ2069" s="121"/>
      <c r="CLK2069" s="122"/>
      <c r="CLL2069" s="121"/>
      <c r="CLM2069" s="122"/>
      <c r="CLN2069" s="121"/>
      <c r="CLO2069" s="122"/>
      <c r="CLP2069" s="121"/>
      <c r="CLQ2069" s="122"/>
      <c r="CLR2069" s="121"/>
      <c r="CLS2069" s="122"/>
      <c r="CLT2069" s="121"/>
      <c r="CLU2069" s="122"/>
      <c r="CLV2069" s="121"/>
      <c r="CLW2069" s="122"/>
      <c r="CLX2069" s="121"/>
      <c r="CLY2069" s="122"/>
      <c r="CLZ2069" s="121"/>
      <c r="CMA2069" s="122"/>
      <c r="CMB2069" s="121"/>
      <c r="CMC2069" s="122"/>
      <c r="CMD2069" s="121"/>
      <c r="CME2069" s="122"/>
      <c r="CMF2069" s="121"/>
      <c r="CMG2069" s="122"/>
      <c r="CMH2069" s="121"/>
      <c r="CMI2069" s="122"/>
      <c r="CMJ2069" s="121"/>
      <c r="CMK2069" s="122"/>
      <c r="CML2069" s="121"/>
      <c r="CMM2069" s="122"/>
      <c r="CMN2069" s="121"/>
      <c r="CMO2069" s="122"/>
      <c r="CMP2069" s="121"/>
      <c r="CMQ2069" s="122"/>
      <c r="CMR2069" s="121"/>
      <c r="CMS2069" s="122"/>
      <c r="CMT2069" s="121"/>
      <c r="CMU2069" s="122"/>
      <c r="CMV2069" s="121"/>
      <c r="CMW2069" s="122"/>
      <c r="CMX2069" s="121"/>
      <c r="CMY2069" s="122"/>
      <c r="CMZ2069" s="121"/>
      <c r="CNA2069" s="122"/>
      <c r="CNB2069" s="121"/>
      <c r="CNC2069" s="122"/>
      <c r="CND2069" s="121"/>
      <c r="CNE2069" s="122"/>
      <c r="CNF2069" s="121"/>
      <c r="CNG2069" s="122"/>
      <c r="CNH2069" s="121"/>
      <c r="CNI2069" s="122"/>
      <c r="CNJ2069" s="121"/>
      <c r="CNK2069" s="122"/>
      <c r="CNL2069" s="121"/>
      <c r="CNM2069" s="122"/>
      <c r="CNN2069" s="121"/>
      <c r="CNO2069" s="122"/>
      <c r="CNP2069" s="121"/>
      <c r="CNQ2069" s="122"/>
      <c r="CNR2069" s="121"/>
      <c r="CNS2069" s="122"/>
      <c r="CNT2069" s="121"/>
      <c r="CNU2069" s="122"/>
      <c r="CNV2069" s="121"/>
      <c r="CNW2069" s="122"/>
      <c r="CNX2069" s="121"/>
      <c r="CNY2069" s="122"/>
      <c r="CNZ2069" s="121"/>
      <c r="COA2069" s="122"/>
      <c r="COB2069" s="121"/>
      <c r="COC2069" s="122"/>
      <c r="COD2069" s="121"/>
      <c r="COE2069" s="122"/>
      <c r="COF2069" s="121"/>
      <c r="COG2069" s="122"/>
      <c r="COH2069" s="121"/>
      <c r="COI2069" s="122"/>
      <c r="COJ2069" s="121"/>
      <c r="COK2069" s="122"/>
      <c r="COL2069" s="121"/>
      <c r="COM2069" s="122"/>
      <c r="CON2069" s="121"/>
      <c r="COO2069" s="122"/>
      <c r="COP2069" s="121"/>
      <c r="COQ2069" s="122"/>
      <c r="COR2069" s="121"/>
      <c r="COS2069" s="122"/>
      <c r="COT2069" s="121"/>
      <c r="COU2069" s="122"/>
      <c r="COV2069" s="121"/>
      <c r="COW2069" s="122"/>
      <c r="COX2069" s="121"/>
      <c r="COY2069" s="122"/>
      <c r="COZ2069" s="121"/>
      <c r="CPA2069" s="122"/>
      <c r="CPB2069" s="121"/>
      <c r="CPC2069" s="122"/>
      <c r="CPD2069" s="121"/>
      <c r="CPE2069" s="122"/>
      <c r="CPF2069" s="121"/>
      <c r="CPG2069" s="122"/>
      <c r="CPH2069" s="121"/>
      <c r="CPI2069" s="122"/>
      <c r="CPJ2069" s="121"/>
      <c r="CPK2069" s="122"/>
      <c r="CPL2069" s="121"/>
      <c r="CPM2069" s="122"/>
      <c r="CPN2069" s="121"/>
      <c r="CPO2069" s="122"/>
      <c r="CPP2069" s="121"/>
      <c r="CPQ2069" s="122"/>
      <c r="CPR2069" s="121"/>
      <c r="CPS2069" s="122"/>
      <c r="CPT2069" s="121"/>
      <c r="CPU2069" s="122"/>
      <c r="CPV2069" s="121"/>
      <c r="CPW2069" s="122"/>
      <c r="CPX2069" s="121"/>
      <c r="CPY2069" s="122"/>
      <c r="CPZ2069" s="121"/>
      <c r="CQA2069" s="122"/>
      <c r="CQB2069" s="121"/>
      <c r="CQC2069" s="122"/>
      <c r="CQD2069" s="121"/>
      <c r="CQE2069" s="122"/>
      <c r="CQF2069" s="121"/>
      <c r="CQG2069" s="122"/>
      <c r="CQH2069" s="121"/>
      <c r="CQI2069" s="122"/>
      <c r="CQJ2069" s="121"/>
      <c r="CQK2069" s="122"/>
      <c r="CQL2069" s="121"/>
      <c r="CQM2069" s="122"/>
      <c r="CQN2069" s="121"/>
      <c r="CQO2069" s="122"/>
      <c r="CQP2069" s="121"/>
      <c r="CQQ2069" s="122"/>
      <c r="CQR2069" s="121"/>
      <c r="CQS2069" s="122"/>
      <c r="CQT2069" s="121"/>
      <c r="CQU2069" s="122"/>
      <c r="CQV2069" s="121"/>
      <c r="CQW2069" s="122"/>
      <c r="CQX2069" s="121"/>
      <c r="CQY2069" s="122"/>
      <c r="CQZ2069" s="121"/>
      <c r="CRA2069" s="122"/>
      <c r="CRB2069" s="121"/>
      <c r="CRC2069" s="122"/>
      <c r="CRD2069" s="121"/>
      <c r="CRE2069" s="122"/>
      <c r="CRF2069" s="121"/>
      <c r="CRG2069" s="122"/>
      <c r="CRH2069" s="121"/>
      <c r="CRI2069" s="122"/>
      <c r="CRJ2069" s="121"/>
      <c r="CRK2069" s="122"/>
      <c r="CRL2069" s="121"/>
      <c r="CRM2069" s="122"/>
      <c r="CRN2069" s="121"/>
      <c r="CRO2069" s="122"/>
      <c r="CRP2069" s="121"/>
      <c r="CRQ2069" s="122"/>
      <c r="CRR2069" s="121"/>
      <c r="CRS2069" s="122"/>
      <c r="CRT2069" s="121"/>
      <c r="CRU2069" s="122"/>
      <c r="CRV2069" s="121"/>
      <c r="CRW2069" s="122"/>
      <c r="CRX2069" s="121"/>
      <c r="CRY2069" s="122"/>
      <c r="CRZ2069" s="121"/>
      <c r="CSA2069" s="122"/>
      <c r="CSB2069" s="121"/>
      <c r="CSC2069" s="122"/>
      <c r="CSD2069" s="121"/>
      <c r="CSE2069" s="122"/>
      <c r="CSF2069" s="121"/>
      <c r="CSG2069" s="122"/>
      <c r="CSH2069" s="121"/>
      <c r="CSI2069" s="122"/>
      <c r="CSJ2069" s="121"/>
      <c r="CSK2069" s="122"/>
      <c r="CSL2069" s="121"/>
      <c r="CSM2069" s="122"/>
      <c r="CSN2069" s="121"/>
      <c r="CSO2069" s="122"/>
      <c r="CSP2069" s="121"/>
      <c r="CSQ2069" s="122"/>
      <c r="CSR2069" s="121"/>
      <c r="CSS2069" s="122"/>
      <c r="CST2069" s="121"/>
      <c r="CSU2069" s="122"/>
      <c r="CSV2069" s="121"/>
      <c r="CSW2069" s="122"/>
      <c r="CSX2069" s="121"/>
      <c r="CSY2069" s="122"/>
      <c r="CSZ2069" s="121"/>
      <c r="CTA2069" s="122"/>
      <c r="CTB2069" s="121"/>
      <c r="CTC2069" s="122"/>
      <c r="CTD2069" s="121"/>
      <c r="CTE2069" s="122"/>
      <c r="CTF2069" s="121"/>
      <c r="CTG2069" s="122"/>
      <c r="CTH2069" s="121"/>
      <c r="CTI2069" s="122"/>
      <c r="CTJ2069" s="121"/>
      <c r="CTK2069" s="122"/>
      <c r="CTL2069" s="121"/>
      <c r="CTM2069" s="122"/>
      <c r="CTN2069" s="121"/>
      <c r="CTO2069" s="122"/>
      <c r="CTP2069" s="121"/>
      <c r="CTQ2069" s="122"/>
      <c r="CTR2069" s="121"/>
      <c r="CTS2069" s="122"/>
      <c r="CTT2069" s="121"/>
      <c r="CTU2069" s="122"/>
      <c r="CTV2069" s="121"/>
      <c r="CTW2069" s="122"/>
      <c r="CTX2069" s="121"/>
      <c r="CTY2069" s="122"/>
      <c r="CTZ2069" s="121"/>
      <c r="CUA2069" s="122"/>
      <c r="CUB2069" s="121"/>
      <c r="CUC2069" s="122"/>
      <c r="CUD2069" s="121"/>
      <c r="CUE2069" s="122"/>
      <c r="CUF2069" s="121"/>
      <c r="CUG2069" s="122"/>
      <c r="CUH2069" s="121"/>
      <c r="CUI2069" s="122"/>
      <c r="CUJ2069" s="121"/>
      <c r="CUK2069" s="122"/>
      <c r="CUL2069" s="121"/>
      <c r="CUM2069" s="122"/>
      <c r="CUN2069" s="121"/>
      <c r="CUO2069" s="122"/>
      <c r="CUP2069" s="121"/>
      <c r="CUQ2069" s="122"/>
      <c r="CUR2069" s="121"/>
      <c r="CUS2069" s="122"/>
      <c r="CUT2069" s="121"/>
      <c r="CUU2069" s="122"/>
      <c r="CUV2069" s="121"/>
      <c r="CUW2069" s="122"/>
      <c r="CUX2069" s="121"/>
      <c r="CUY2069" s="122"/>
      <c r="CUZ2069" s="121"/>
      <c r="CVA2069" s="122"/>
      <c r="CVB2069" s="121"/>
      <c r="CVC2069" s="122"/>
      <c r="CVD2069" s="121"/>
      <c r="CVE2069" s="122"/>
      <c r="CVF2069" s="121"/>
      <c r="CVG2069" s="122"/>
      <c r="CVH2069" s="121"/>
      <c r="CVI2069" s="122"/>
      <c r="CVJ2069" s="121"/>
      <c r="CVK2069" s="122"/>
      <c r="CVL2069" s="121"/>
      <c r="CVM2069" s="122"/>
      <c r="CVN2069" s="121"/>
      <c r="CVO2069" s="122"/>
      <c r="CVP2069" s="121"/>
      <c r="CVQ2069" s="122"/>
      <c r="CVR2069" s="121"/>
      <c r="CVS2069" s="122"/>
      <c r="CVT2069" s="121"/>
      <c r="CVU2069" s="122"/>
      <c r="CVV2069" s="121"/>
      <c r="CVW2069" s="122"/>
      <c r="CVX2069" s="121"/>
      <c r="CVY2069" s="122"/>
      <c r="CVZ2069" s="121"/>
      <c r="CWA2069" s="122"/>
      <c r="CWB2069" s="121"/>
      <c r="CWC2069" s="122"/>
      <c r="CWD2069" s="121"/>
      <c r="CWE2069" s="122"/>
      <c r="CWF2069" s="121"/>
      <c r="CWG2069" s="122"/>
      <c r="CWH2069" s="121"/>
      <c r="CWI2069" s="122"/>
      <c r="CWJ2069" s="121"/>
      <c r="CWK2069" s="122"/>
      <c r="CWL2069" s="121"/>
      <c r="CWM2069" s="122"/>
      <c r="CWN2069" s="121"/>
      <c r="CWO2069" s="122"/>
      <c r="CWP2069" s="121"/>
      <c r="CWQ2069" s="122"/>
      <c r="CWR2069" s="121"/>
      <c r="CWS2069" s="122"/>
      <c r="CWT2069" s="121"/>
      <c r="CWU2069" s="122"/>
      <c r="CWV2069" s="121"/>
      <c r="CWW2069" s="122"/>
      <c r="CWX2069" s="121"/>
      <c r="CWY2069" s="122"/>
      <c r="CWZ2069" s="121"/>
      <c r="CXA2069" s="122"/>
      <c r="CXB2069" s="121"/>
      <c r="CXC2069" s="122"/>
      <c r="CXD2069" s="121"/>
      <c r="CXE2069" s="122"/>
      <c r="CXF2069" s="121"/>
      <c r="CXG2069" s="122"/>
      <c r="CXH2069" s="121"/>
      <c r="CXI2069" s="122"/>
      <c r="CXJ2069" s="121"/>
      <c r="CXK2069" s="122"/>
      <c r="CXL2069" s="121"/>
      <c r="CXM2069" s="122"/>
      <c r="CXN2069" s="121"/>
      <c r="CXO2069" s="122"/>
      <c r="CXP2069" s="121"/>
      <c r="CXQ2069" s="122"/>
      <c r="CXR2069" s="121"/>
      <c r="CXS2069" s="122"/>
      <c r="CXT2069" s="121"/>
      <c r="CXU2069" s="122"/>
      <c r="CXV2069" s="121"/>
      <c r="CXW2069" s="122"/>
      <c r="CXX2069" s="121"/>
      <c r="CXY2069" s="122"/>
      <c r="CXZ2069" s="121"/>
      <c r="CYA2069" s="122"/>
      <c r="CYB2069" s="121"/>
      <c r="CYC2069" s="122"/>
      <c r="CYD2069" s="121"/>
      <c r="CYE2069" s="122"/>
      <c r="CYF2069" s="121"/>
      <c r="CYG2069" s="122"/>
      <c r="CYH2069" s="121"/>
      <c r="CYI2069" s="122"/>
      <c r="CYJ2069" s="121"/>
      <c r="CYK2069" s="122"/>
      <c r="CYL2069" s="121"/>
      <c r="CYM2069" s="122"/>
      <c r="CYN2069" s="121"/>
      <c r="CYO2069" s="122"/>
      <c r="CYP2069" s="121"/>
      <c r="CYQ2069" s="122"/>
      <c r="CYR2069" s="121"/>
      <c r="CYS2069" s="122"/>
      <c r="CYT2069" s="121"/>
      <c r="CYU2069" s="122"/>
      <c r="CYV2069" s="121"/>
      <c r="CYW2069" s="122"/>
      <c r="CYX2069" s="121"/>
      <c r="CYY2069" s="122"/>
      <c r="CYZ2069" s="121"/>
      <c r="CZA2069" s="122"/>
      <c r="CZB2069" s="121"/>
      <c r="CZC2069" s="122"/>
      <c r="CZD2069" s="121"/>
      <c r="CZE2069" s="122"/>
      <c r="CZF2069" s="121"/>
      <c r="CZG2069" s="122"/>
      <c r="CZH2069" s="121"/>
      <c r="CZI2069" s="122"/>
      <c r="CZJ2069" s="121"/>
      <c r="CZK2069" s="122"/>
      <c r="CZL2069" s="121"/>
      <c r="CZM2069" s="122"/>
      <c r="CZN2069" s="121"/>
      <c r="CZO2069" s="122"/>
      <c r="CZP2069" s="121"/>
      <c r="CZQ2069" s="122"/>
      <c r="CZR2069" s="121"/>
      <c r="CZS2069" s="122"/>
      <c r="CZT2069" s="121"/>
      <c r="CZU2069" s="122"/>
      <c r="CZV2069" s="121"/>
      <c r="CZW2069" s="122"/>
      <c r="CZX2069" s="121"/>
      <c r="CZY2069" s="122"/>
      <c r="CZZ2069" s="121"/>
      <c r="DAA2069" s="122"/>
      <c r="DAB2069" s="121"/>
      <c r="DAC2069" s="122"/>
      <c r="DAD2069" s="121"/>
      <c r="DAE2069" s="122"/>
      <c r="DAF2069" s="121"/>
      <c r="DAG2069" s="122"/>
      <c r="DAH2069" s="121"/>
      <c r="DAI2069" s="122"/>
      <c r="DAJ2069" s="121"/>
      <c r="DAK2069" s="122"/>
      <c r="DAL2069" s="121"/>
      <c r="DAM2069" s="122"/>
      <c r="DAN2069" s="121"/>
      <c r="DAO2069" s="122"/>
      <c r="DAP2069" s="121"/>
      <c r="DAQ2069" s="122"/>
      <c r="DAR2069" s="121"/>
      <c r="DAS2069" s="122"/>
      <c r="DAT2069" s="121"/>
      <c r="DAU2069" s="122"/>
      <c r="DAV2069" s="121"/>
      <c r="DAW2069" s="122"/>
      <c r="DAX2069" s="121"/>
      <c r="DAY2069" s="122"/>
      <c r="DAZ2069" s="121"/>
      <c r="DBA2069" s="122"/>
      <c r="DBB2069" s="121"/>
      <c r="DBC2069" s="122"/>
      <c r="DBD2069" s="121"/>
      <c r="DBE2069" s="122"/>
      <c r="DBF2069" s="121"/>
      <c r="DBG2069" s="122"/>
      <c r="DBH2069" s="121"/>
      <c r="DBI2069" s="122"/>
      <c r="DBJ2069" s="121"/>
      <c r="DBK2069" s="122"/>
      <c r="DBL2069" s="121"/>
      <c r="DBM2069" s="122"/>
      <c r="DBN2069" s="121"/>
      <c r="DBO2069" s="122"/>
      <c r="DBP2069" s="121"/>
      <c r="DBQ2069" s="122"/>
      <c r="DBR2069" s="121"/>
      <c r="DBS2069" s="122"/>
      <c r="DBT2069" s="121"/>
      <c r="DBU2069" s="122"/>
      <c r="DBV2069" s="121"/>
      <c r="DBW2069" s="122"/>
      <c r="DBX2069" s="121"/>
      <c r="DBY2069" s="122"/>
      <c r="DBZ2069" s="121"/>
      <c r="DCA2069" s="122"/>
      <c r="DCB2069" s="121"/>
      <c r="DCC2069" s="122"/>
      <c r="DCD2069" s="121"/>
      <c r="DCE2069" s="122"/>
      <c r="DCF2069" s="121"/>
      <c r="DCG2069" s="122"/>
      <c r="DCH2069" s="121"/>
      <c r="DCI2069" s="122"/>
      <c r="DCJ2069" s="121"/>
      <c r="DCK2069" s="122"/>
      <c r="DCL2069" s="121"/>
      <c r="DCM2069" s="122"/>
      <c r="DCN2069" s="121"/>
      <c r="DCO2069" s="122"/>
      <c r="DCP2069" s="121"/>
      <c r="DCQ2069" s="122"/>
      <c r="DCR2069" s="121"/>
      <c r="DCS2069" s="122"/>
      <c r="DCT2069" s="121"/>
      <c r="DCU2069" s="122"/>
      <c r="DCV2069" s="121"/>
      <c r="DCW2069" s="122"/>
      <c r="DCX2069" s="121"/>
      <c r="DCY2069" s="122"/>
      <c r="DCZ2069" s="121"/>
      <c r="DDA2069" s="122"/>
      <c r="DDB2069" s="121"/>
      <c r="DDC2069" s="122"/>
      <c r="DDD2069" s="121"/>
      <c r="DDE2069" s="122"/>
      <c r="DDF2069" s="121"/>
      <c r="DDG2069" s="122"/>
      <c r="DDH2069" s="121"/>
      <c r="DDI2069" s="122"/>
      <c r="DDJ2069" s="121"/>
      <c r="DDK2069" s="122"/>
      <c r="DDL2069" s="121"/>
      <c r="DDM2069" s="122"/>
      <c r="DDN2069" s="121"/>
      <c r="DDO2069" s="122"/>
      <c r="DDP2069" s="121"/>
      <c r="DDQ2069" s="122"/>
      <c r="DDR2069" s="121"/>
      <c r="DDS2069" s="122"/>
      <c r="DDT2069" s="121"/>
      <c r="DDU2069" s="122"/>
      <c r="DDV2069" s="121"/>
      <c r="DDW2069" s="122"/>
      <c r="DDX2069" s="121"/>
      <c r="DDY2069" s="122"/>
      <c r="DDZ2069" s="121"/>
      <c r="DEA2069" s="122"/>
      <c r="DEB2069" s="121"/>
      <c r="DEC2069" s="122"/>
      <c r="DED2069" s="121"/>
      <c r="DEE2069" s="122"/>
      <c r="DEF2069" s="121"/>
      <c r="DEG2069" s="122"/>
      <c r="DEH2069" s="121"/>
      <c r="DEI2069" s="122"/>
      <c r="DEJ2069" s="121"/>
      <c r="DEK2069" s="122"/>
      <c r="DEL2069" s="121"/>
      <c r="DEM2069" s="122"/>
      <c r="DEN2069" s="121"/>
      <c r="DEO2069" s="122"/>
      <c r="DEP2069" s="121"/>
      <c r="DEQ2069" s="122"/>
      <c r="DER2069" s="121"/>
      <c r="DES2069" s="122"/>
      <c r="DET2069" s="121"/>
      <c r="DEU2069" s="122"/>
      <c r="DEV2069" s="121"/>
      <c r="DEW2069" s="122"/>
      <c r="DEX2069" s="121"/>
      <c r="DEY2069" s="122"/>
      <c r="DEZ2069" s="121"/>
      <c r="DFA2069" s="122"/>
      <c r="DFB2069" s="121"/>
      <c r="DFC2069" s="122"/>
      <c r="DFD2069" s="121"/>
      <c r="DFE2069" s="122"/>
      <c r="DFF2069" s="121"/>
      <c r="DFG2069" s="122"/>
      <c r="DFH2069" s="121"/>
      <c r="DFI2069" s="122"/>
      <c r="DFJ2069" s="121"/>
      <c r="DFK2069" s="122"/>
      <c r="DFL2069" s="121"/>
      <c r="DFM2069" s="122"/>
      <c r="DFN2069" s="121"/>
      <c r="DFO2069" s="122"/>
      <c r="DFP2069" s="121"/>
      <c r="DFQ2069" s="122"/>
      <c r="DFR2069" s="121"/>
      <c r="DFS2069" s="122"/>
      <c r="DFT2069" s="121"/>
      <c r="DFU2069" s="122"/>
      <c r="DFV2069" s="121"/>
      <c r="DFW2069" s="122"/>
      <c r="DFX2069" s="121"/>
      <c r="DFY2069" s="122"/>
      <c r="DFZ2069" s="121"/>
      <c r="DGA2069" s="122"/>
      <c r="DGB2069" s="121"/>
      <c r="DGC2069" s="122"/>
      <c r="DGD2069" s="121"/>
      <c r="DGE2069" s="122"/>
      <c r="DGF2069" s="121"/>
      <c r="DGG2069" s="122"/>
      <c r="DGH2069" s="121"/>
      <c r="DGI2069" s="122"/>
      <c r="DGJ2069" s="121"/>
      <c r="DGK2069" s="122"/>
      <c r="DGL2069" s="121"/>
      <c r="DGM2069" s="122"/>
      <c r="DGN2069" s="121"/>
      <c r="DGO2069" s="122"/>
      <c r="DGP2069" s="121"/>
      <c r="DGQ2069" s="122"/>
      <c r="DGR2069" s="121"/>
      <c r="DGS2069" s="122"/>
      <c r="DGT2069" s="121"/>
      <c r="DGU2069" s="122"/>
      <c r="DGV2069" s="121"/>
      <c r="DGW2069" s="122"/>
      <c r="DGX2069" s="121"/>
      <c r="DGY2069" s="122"/>
      <c r="DGZ2069" s="121"/>
      <c r="DHA2069" s="122"/>
      <c r="DHB2069" s="121"/>
      <c r="DHC2069" s="122"/>
      <c r="DHD2069" s="121"/>
      <c r="DHE2069" s="122"/>
      <c r="DHF2069" s="121"/>
      <c r="DHG2069" s="122"/>
      <c r="DHH2069" s="121"/>
      <c r="DHI2069" s="122"/>
      <c r="DHJ2069" s="121"/>
      <c r="DHK2069" s="122"/>
      <c r="DHL2069" s="121"/>
      <c r="DHM2069" s="122"/>
      <c r="DHN2069" s="121"/>
      <c r="DHO2069" s="122"/>
      <c r="DHP2069" s="121"/>
      <c r="DHQ2069" s="122"/>
      <c r="DHR2069" s="121"/>
      <c r="DHS2069" s="122"/>
      <c r="DHT2069" s="121"/>
      <c r="DHU2069" s="122"/>
      <c r="DHV2069" s="121"/>
      <c r="DHW2069" s="122"/>
      <c r="DHX2069" s="121"/>
      <c r="DHY2069" s="122"/>
      <c r="DHZ2069" s="121"/>
      <c r="DIA2069" s="122"/>
      <c r="DIB2069" s="121"/>
      <c r="DIC2069" s="122"/>
      <c r="DID2069" s="121"/>
      <c r="DIE2069" s="122"/>
      <c r="DIF2069" s="121"/>
      <c r="DIG2069" s="122"/>
      <c r="DIH2069" s="121"/>
      <c r="DII2069" s="122"/>
      <c r="DIJ2069" s="121"/>
      <c r="DIK2069" s="122"/>
      <c r="DIL2069" s="121"/>
      <c r="DIM2069" s="122"/>
      <c r="DIN2069" s="121"/>
      <c r="DIO2069" s="122"/>
      <c r="DIP2069" s="121"/>
      <c r="DIQ2069" s="122"/>
      <c r="DIR2069" s="121"/>
      <c r="DIS2069" s="122"/>
      <c r="DIT2069" s="121"/>
      <c r="DIU2069" s="122"/>
      <c r="DIV2069" s="121"/>
      <c r="DIW2069" s="122"/>
      <c r="DIX2069" s="121"/>
      <c r="DIY2069" s="122"/>
      <c r="DIZ2069" s="121"/>
      <c r="DJA2069" s="122"/>
      <c r="DJB2069" s="121"/>
      <c r="DJC2069" s="122"/>
      <c r="DJD2069" s="121"/>
      <c r="DJE2069" s="122"/>
      <c r="DJF2069" s="121"/>
      <c r="DJG2069" s="122"/>
      <c r="DJH2069" s="121"/>
      <c r="DJI2069" s="122"/>
      <c r="DJJ2069" s="121"/>
      <c r="DJK2069" s="122"/>
      <c r="DJL2069" s="121"/>
      <c r="DJM2069" s="122"/>
      <c r="DJN2069" s="121"/>
      <c r="DJO2069" s="122"/>
      <c r="DJP2069" s="121"/>
      <c r="DJQ2069" s="122"/>
      <c r="DJR2069" s="121"/>
      <c r="DJS2069" s="122"/>
      <c r="DJT2069" s="121"/>
      <c r="DJU2069" s="122"/>
      <c r="DJV2069" s="121"/>
      <c r="DJW2069" s="122"/>
      <c r="DJX2069" s="121"/>
      <c r="DJY2069" s="122"/>
      <c r="DJZ2069" s="121"/>
      <c r="DKA2069" s="122"/>
      <c r="DKB2069" s="121"/>
      <c r="DKC2069" s="122"/>
      <c r="DKD2069" s="121"/>
      <c r="DKE2069" s="122"/>
      <c r="DKF2069" s="121"/>
      <c r="DKG2069" s="122"/>
      <c r="DKH2069" s="121"/>
      <c r="DKI2069" s="122"/>
      <c r="DKJ2069" s="121"/>
      <c r="DKK2069" s="122"/>
      <c r="DKL2069" s="121"/>
      <c r="DKM2069" s="122"/>
      <c r="DKN2069" s="121"/>
      <c r="DKO2069" s="122"/>
      <c r="DKP2069" s="121"/>
      <c r="DKQ2069" s="122"/>
      <c r="DKR2069" s="121"/>
      <c r="DKS2069" s="122"/>
      <c r="DKT2069" s="121"/>
      <c r="DKU2069" s="122"/>
      <c r="DKV2069" s="121"/>
      <c r="DKW2069" s="122"/>
      <c r="DKX2069" s="121"/>
      <c r="DKY2069" s="122"/>
      <c r="DKZ2069" s="121"/>
      <c r="DLA2069" s="122"/>
      <c r="DLB2069" s="121"/>
      <c r="DLC2069" s="122"/>
      <c r="DLD2069" s="121"/>
      <c r="DLE2069" s="122"/>
      <c r="DLF2069" s="121"/>
      <c r="DLG2069" s="122"/>
      <c r="DLH2069" s="121"/>
      <c r="DLI2069" s="122"/>
      <c r="DLJ2069" s="121"/>
      <c r="DLK2069" s="122"/>
      <c r="DLL2069" s="121"/>
      <c r="DLM2069" s="122"/>
      <c r="DLN2069" s="121"/>
      <c r="DLO2069" s="122"/>
      <c r="DLP2069" s="121"/>
      <c r="DLQ2069" s="122"/>
      <c r="DLR2069" s="121"/>
      <c r="DLS2069" s="122"/>
      <c r="DLT2069" s="121"/>
      <c r="DLU2069" s="122"/>
      <c r="DLV2069" s="121"/>
      <c r="DLW2069" s="122"/>
      <c r="DLX2069" s="121"/>
      <c r="DLY2069" s="122"/>
      <c r="DLZ2069" s="121"/>
      <c r="DMA2069" s="122"/>
      <c r="DMB2069" s="121"/>
      <c r="DMC2069" s="122"/>
      <c r="DMD2069" s="121"/>
      <c r="DME2069" s="122"/>
      <c r="DMF2069" s="121"/>
      <c r="DMG2069" s="122"/>
      <c r="DMH2069" s="121"/>
      <c r="DMI2069" s="122"/>
      <c r="DMJ2069" s="121"/>
      <c r="DMK2069" s="122"/>
      <c r="DML2069" s="121"/>
      <c r="DMM2069" s="122"/>
      <c r="DMN2069" s="121"/>
      <c r="DMO2069" s="122"/>
      <c r="DMP2069" s="121"/>
      <c r="DMQ2069" s="122"/>
      <c r="DMR2069" s="121"/>
      <c r="DMS2069" s="122"/>
      <c r="DMT2069" s="121"/>
      <c r="DMU2069" s="122"/>
      <c r="DMV2069" s="121"/>
      <c r="DMW2069" s="122"/>
      <c r="DMX2069" s="121"/>
      <c r="DMY2069" s="122"/>
      <c r="DMZ2069" s="121"/>
      <c r="DNA2069" s="122"/>
      <c r="DNB2069" s="121"/>
      <c r="DNC2069" s="122"/>
      <c r="DND2069" s="121"/>
      <c r="DNE2069" s="122"/>
      <c r="DNF2069" s="121"/>
      <c r="DNG2069" s="122"/>
      <c r="DNH2069" s="121"/>
      <c r="DNI2069" s="122"/>
      <c r="DNJ2069" s="121"/>
      <c r="DNK2069" s="122"/>
      <c r="DNL2069" s="121"/>
      <c r="DNM2069" s="122"/>
      <c r="DNN2069" s="121"/>
      <c r="DNO2069" s="122"/>
      <c r="DNP2069" s="121"/>
      <c r="DNQ2069" s="122"/>
      <c r="DNR2069" s="121"/>
      <c r="DNS2069" s="122"/>
      <c r="DNT2069" s="121"/>
      <c r="DNU2069" s="122"/>
      <c r="DNV2069" s="121"/>
      <c r="DNW2069" s="122"/>
      <c r="DNX2069" s="121"/>
      <c r="DNY2069" s="122"/>
      <c r="DNZ2069" s="121"/>
      <c r="DOA2069" s="122"/>
      <c r="DOB2069" s="121"/>
      <c r="DOC2069" s="122"/>
      <c r="DOD2069" s="121"/>
      <c r="DOE2069" s="122"/>
      <c r="DOF2069" s="121"/>
      <c r="DOG2069" s="122"/>
      <c r="DOH2069" s="121"/>
      <c r="DOI2069" s="122"/>
      <c r="DOJ2069" s="121"/>
      <c r="DOK2069" s="122"/>
      <c r="DOL2069" s="121"/>
      <c r="DOM2069" s="122"/>
      <c r="DON2069" s="121"/>
      <c r="DOO2069" s="122"/>
      <c r="DOP2069" s="121"/>
      <c r="DOQ2069" s="122"/>
      <c r="DOR2069" s="121"/>
      <c r="DOS2069" s="122"/>
      <c r="DOT2069" s="121"/>
      <c r="DOU2069" s="122"/>
      <c r="DOV2069" s="121"/>
      <c r="DOW2069" s="122"/>
      <c r="DOX2069" s="121"/>
      <c r="DOY2069" s="122"/>
      <c r="DOZ2069" s="121"/>
      <c r="DPA2069" s="122"/>
      <c r="DPB2069" s="121"/>
      <c r="DPC2069" s="122"/>
      <c r="DPD2069" s="121"/>
      <c r="DPE2069" s="122"/>
      <c r="DPF2069" s="121"/>
      <c r="DPG2069" s="122"/>
      <c r="DPH2069" s="121"/>
      <c r="DPI2069" s="122"/>
      <c r="DPJ2069" s="121"/>
      <c r="DPK2069" s="122"/>
      <c r="DPL2069" s="121"/>
      <c r="DPM2069" s="122"/>
      <c r="DPN2069" s="121"/>
      <c r="DPO2069" s="122"/>
      <c r="DPP2069" s="121"/>
      <c r="DPQ2069" s="122"/>
      <c r="DPR2069" s="121"/>
      <c r="DPS2069" s="122"/>
      <c r="DPT2069" s="121"/>
      <c r="DPU2069" s="122"/>
      <c r="DPV2069" s="121"/>
      <c r="DPW2069" s="122"/>
      <c r="DPX2069" s="121"/>
      <c r="DPY2069" s="122"/>
      <c r="DPZ2069" s="121"/>
      <c r="DQA2069" s="122"/>
      <c r="DQB2069" s="121"/>
      <c r="DQC2069" s="122"/>
      <c r="DQD2069" s="121"/>
      <c r="DQE2069" s="122"/>
      <c r="DQF2069" s="121"/>
      <c r="DQG2069" s="122"/>
      <c r="DQH2069" s="121"/>
      <c r="DQI2069" s="122"/>
      <c r="DQJ2069" s="121"/>
      <c r="DQK2069" s="122"/>
      <c r="DQL2069" s="121"/>
      <c r="DQM2069" s="122"/>
      <c r="DQN2069" s="121"/>
      <c r="DQO2069" s="122"/>
      <c r="DQP2069" s="121"/>
      <c r="DQQ2069" s="122"/>
      <c r="DQR2069" s="121"/>
      <c r="DQS2069" s="122"/>
      <c r="DQT2069" s="121"/>
      <c r="DQU2069" s="122"/>
      <c r="DQV2069" s="121"/>
      <c r="DQW2069" s="122"/>
      <c r="DQX2069" s="121"/>
      <c r="DQY2069" s="122"/>
      <c r="DQZ2069" s="121"/>
      <c r="DRA2069" s="122"/>
      <c r="DRB2069" s="121"/>
      <c r="DRC2069" s="122"/>
      <c r="DRD2069" s="121"/>
      <c r="DRE2069" s="122"/>
      <c r="DRF2069" s="121"/>
      <c r="DRG2069" s="122"/>
      <c r="DRH2069" s="121"/>
      <c r="DRI2069" s="122"/>
      <c r="DRJ2069" s="121"/>
      <c r="DRK2069" s="122"/>
      <c r="DRL2069" s="121"/>
      <c r="DRM2069" s="122"/>
      <c r="DRN2069" s="121"/>
      <c r="DRO2069" s="122"/>
      <c r="DRP2069" s="121"/>
      <c r="DRQ2069" s="122"/>
      <c r="DRR2069" s="121"/>
      <c r="DRS2069" s="122"/>
      <c r="DRT2069" s="121"/>
      <c r="DRU2069" s="122"/>
      <c r="DRV2069" s="121"/>
      <c r="DRW2069" s="122"/>
      <c r="DRX2069" s="121"/>
      <c r="DRY2069" s="122"/>
      <c r="DRZ2069" s="121"/>
      <c r="DSA2069" s="122"/>
      <c r="DSB2069" s="121"/>
      <c r="DSC2069" s="122"/>
      <c r="DSD2069" s="121"/>
      <c r="DSE2069" s="122"/>
      <c r="DSF2069" s="121"/>
      <c r="DSG2069" s="122"/>
      <c r="DSH2069" s="121"/>
      <c r="DSI2069" s="122"/>
      <c r="DSJ2069" s="121"/>
      <c r="DSK2069" s="122"/>
      <c r="DSL2069" s="121"/>
      <c r="DSM2069" s="122"/>
      <c r="DSN2069" s="121"/>
      <c r="DSO2069" s="122"/>
      <c r="DSP2069" s="121"/>
      <c r="DSQ2069" s="122"/>
      <c r="DSR2069" s="121"/>
      <c r="DSS2069" s="122"/>
      <c r="DST2069" s="121"/>
      <c r="DSU2069" s="122"/>
      <c r="DSV2069" s="121"/>
      <c r="DSW2069" s="122"/>
      <c r="DSX2069" s="121"/>
      <c r="DSY2069" s="122"/>
      <c r="DSZ2069" s="121"/>
      <c r="DTA2069" s="122"/>
      <c r="DTB2069" s="121"/>
      <c r="DTC2069" s="122"/>
      <c r="DTD2069" s="121"/>
      <c r="DTE2069" s="122"/>
      <c r="DTF2069" s="121"/>
      <c r="DTG2069" s="122"/>
      <c r="DTH2069" s="121"/>
      <c r="DTI2069" s="122"/>
      <c r="DTJ2069" s="121"/>
      <c r="DTK2069" s="122"/>
      <c r="DTL2069" s="121"/>
      <c r="DTM2069" s="122"/>
      <c r="DTN2069" s="121"/>
      <c r="DTO2069" s="122"/>
      <c r="DTP2069" s="121"/>
      <c r="DTQ2069" s="122"/>
      <c r="DTR2069" s="121"/>
      <c r="DTS2069" s="122"/>
      <c r="DTT2069" s="121"/>
      <c r="DTU2069" s="122"/>
      <c r="DTV2069" s="121"/>
      <c r="DTW2069" s="122"/>
      <c r="DTX2069" s="121"/>
      <c r="DTY2069" s="122"/>
      <c r="DTZ2069" s="121"/>
      <c r="DUA2069" s="122"/>
      <c r="DUB2069" s="121"/>
      <c r="DUC2069" s="122"/>
      <c r="DUD2069" s="121"/>
      <c r="DUE2069" s="122"/>
      <c r="DUF2069" s="121"/>
      <c r="DUG2069" s="122"/>
      <c r="DUH2069" s="121"/>
      <c r="DUI2069" s="122"/>
      <c r="DUJ2069" s="121"/>
      <c r="DUK2069" s="122"/>
      <c r="DUL2069" s="121"/>
      <c r="DUM2069" s="122"/>
      <c r="DUN2069" s="121"/>
      <c r="DUO2069" s="122"/>
      <c r="DUP2069" s="121"/>
      <c r="DUQ2069" s="122"/>
      <c r="DUR2069" s="121"/>
      <c r="DUS2069" s="122"/>
      <c r="DUT2069" s="121"/>
      <c r="DUU2069" s="122"/>
      <c r="DUV2069" s="121"/>
      <c r="DUW2069" s="122"/>
      <c r="DUX2069" s="121"/>
      <c r="DUY2069" s="122"/>
      <c r="DUZ2069" s="121"/>
      <c r="DVA2069" s="122"/>
      <c r="DVB2069" s="121"/>
      <c r="DVC2069" s="122"/>
      <c r="DVD2069" s="121"/>
      <c r="DVE2069" s="122"/>
      <c r="DVF2069" s="121"/>
      <c r="DVG2069" s="122"/>
      <c r="DVH2069" s="121"/>
      <c r="DVI2069" s="122"/>
      <c r="DVJ2069" s="121"/>
      <c r="DVK2069" s="122"/>
      <c r="DVL2069" s="121"/>
      <c r="DVM2069" s="122"/>
      <c r="DVN2069" s="121"/>
      <c r="DVO2069" s="122"/>
      <c r="DVP2069" s="121"/>
      <c r="DVQ2069" s="122"/>
      <c r="DVR2069" s="121"/>
      <c r="DVS2069" s="122"/>
      <c r="DVT2069" s="121"/>
      <c r="DVU2069" s="122"/>
      <c r="DVV2069" s="121"/>
      <c r="DVW2069" s="122"/>
      <c r="DVX2069" s="121"/>
      <c r="DVY2069" s="122"/>
      <c r="DVZ2069" s="121"/>
      <c r="DWA2069" s="122"/>
      <c r="DWB2069" s="121"/>
      <c r="DWC2069" s="122"/>
      <c r="DWD2069" s="121"/>
      <c r="DWE2069" s="122"/>
      <c r="DWF2069" s="121"/>
      <c r="DWG2069" s="122"/>
      <c r="DWH2069" s="121"/>
      <c r="DWI2069" s="122"/>
      <c r="DWJ2069" s="121"/>
      <c r="DWK2069" s="122"/>
      <c r="DWL2069" s="121"/>
      <c r="DWM2069" s="122"/>
      <c r="DWN2069" s="121"/>
      <c r="DWO2069" s="122"/>
      <c r="DWP2069" s="121"/>
      <c r="DWQ2069" s="122"/>
      <c r="DWR2069" s="121"/>
      <c r="DWS2069" s="122"/>
      <c r="DWT2069" s="121"/>
      <c r="DWU2069" s="122"/>
      <c r="DWV2069" s="121"/>
      <c r="DWW2069" s="122"/>
      <c r="DWX2069" s="121"/>
      <c r="DWY2069" s="122"/>
      <c r="DWZ2069" s="121"/>
      <c r="DXA2069" s="122"/>
      <c r="DXB2069" s="121"/>
      <c r="DXC2069" s="122"/>
      <c r="DXD2069" s="121"/>
      <c r="DXE2069" s="122"/>
      <c r="DXF2069" s="121"/>
      <c r="DXG2069" s="122"/>
      <c r="DXH2069" s="121"/>
      <c r="DXI2069" s="122"/>
      <c r="DXJ2069" s="121"/>
      <c r="DXK2069" s="122"/>
      <c r="DXL2069" s="121"/>
      <c r="DXM2069" s="122"/>
      <c r="DXN2069" s="121"/>
      <c r="DXO2069" s="122"/>
      <c r="DXP2069" s="121"/>
      <c r="DXQ2069" s="122"/>
      <c r="DXR2069" s="121"/>
      <c r="DXS2069" s="122"/>
      <c r="DXT2069" s="121"/>
      <c r="DXU2069" s="122"/>
      <c r="DXV2069" s="121"/>
      <c r="DXW2069" s="122"/>
      <c r="DXX2069" s="121"/>
      <c r="DXY2069" s="122"/>
      <c r="DXZ2069" s="121"/>
      <c r="DYA2069" s="122"/>
      <c r="DYB2069" s="121"/>
      <c r="DYC2069" s="122"/>
      <c r="DYD2069" s="121"/>
      <c r="DYE2069" s="122"/>
      <c r="DYF2069" s="121"/>
      <c r="DYG2069" s="122"/>
      <c r="DYH2069" s="121"/>
      <c r="DYI2069" s="122"/>
      <c r="DYJ2069" s="121"/>
      <c r="DYK2069" s="122"/>
      <c r="DYL2069" s="121"/>
      <c r="DYM2069" s="122"/>
      <c r="DYN2069" s="121"/>
      <c r="DYO2069" s="122"/>
      <c r="DYP2069" s="121"/>
      <c r="DYQ2069" s="122"/>
      <c r="DYR2069" s="121"/>
      <c r="DYS2069" s="122"/>
      <c r="DYT2069" s="121"/>
      <c r="DYU2069" s="122"/>
      <c r="DYV2069" s="121"/>
      <c r="DYW2069" s="122"/>
      <c r="DYX2069" s="121"/>
      <c r="DYY2069" s="122"/>
      <c r="DYZ2069" s="121"/>
      <c r="DZA2069" s="122"/>
      <c r="DZB2069" s="121"/>
      <c r="DZC2069" s="122"/>
      <c r="DZD2069" s="121"/>
      <c r="DZE2069" s="122"/>
      <c r="DZF2069" s="121"/>
      <c r="DZG2069" s="122"/>
      <c r="DZH2069" s="121"/>
      <c r="DZI2069" s="122"/>
      <c r="DZJ2069" s="121"/>
      <c r="DZK2069" s="122"/>
      <c r="DZL2069" s="121"/>
      <c r="DZM2069" s="122"/>
      <c r="DZN2069" s="121"/>
      <c r="DZO2069" s="122"/>
      <c r="DZP2069" s="121"/>
      <c r="DZQ2069" s="122"/>
      <c r="DZR2069" s="121"/>
      <c r="DZS2069" s="122"/>
      <c r="DZT2069" s="121"/>
      <c r="DZU2069" s="122"/>
      <c r="DZV2069" s="121"/>
      <c r="DZW2069" s="122"/>
      <c r="DZX2069" s="121"/>
      <c r="DZY2069" s="122"/>
      <c r="DZZ2069" s="121"/>
      <c r="EAA2069" s="122"/>
      <c r="EAB2069" s="121"/>
      <c r="EAC2069" s="122"/>
      <c r="EAD2069" s="121"/>
      <c r="EAE2069" s="122"/>
      <c r="EAF2069" s="121"/>
      <c r="EAG2069" s="122"/>
      <c r="EAH2069" s="121"/>
      <c r="EAI2069" s="122"/>
      <c r="EAJ2069" s="121"/>
      <c r="EAK2069" s="122"/>
      <c r="EAL2069" s="121"/>
      <c r="EAM2069" s="122"/>
      <c r="EAN2069" s="121"/>
      <c r="EAO2069" s="122"/>
      <c r="EAP2069" s="121"/>
      <c r="EAQ2069" s="122"/>
      <c r="EAR2069" s="121"/>
      <c r="EAS2069" s="122"/>
      <c r="EAT2069" s="121"/>
      <c r="EAU2069" s="122"/>
      <c r="EAV2069" s="121"/>
      <c r="EAW2069" s="122"/>
      <c r="EAX2069" s="121"/>
      <c r="EAY2069" s="122"/>
      <c r="EAZ2069" s="121"/>
      <c r="EBA2069" s="122"/>
      <c r="EBB2069" s="121"/>
      <c r="EBC2069" s="122"/>
      <c r="EBD2069" s="121"/>
      <c r="EBE2069" s="122"/>
      <c r="EBF2069" s="121"/>
      <c r="EBG2069" s="122"/>
      <c r="EBH2069" s="121"/>
      <c r="EBI2069" s="122"/>
      <c r="EBJ2069" s="121"/>
      <c r="EBK2069" s="122"/>
      <c r="EBL2069" s="121"/>
      <c r="EBM2069" s="122"/>
      <c r="EBN2069" s="121"/>
      <c r="EBO2069" s="122"/>
      <c r="EBP2069" s="121"/>
      <c r="EBQ2069" s="122"/>
      <c r="EBR2069" s="121"/>
      <c r="EBS2069" s="122"/>
      <c r="EBT2069" s="121"/>
      <c r="EBU2069" s="122"/>
      <c r="EBV2069" s="121"/>
      <c r="EBW2069" s="122"/>
      <c r="EBX2069" s="121"/>
      <c r="EBY2069" s="122"/>
      <c r="EBZ2069" s="121"/>
      <c r="ECA2069" s="122"/>
      <c r="ECB2069" s="121"/>
      <c r="ECC2069" s="122"/>
      <c r="ECD2069" s="121"/>
      <c r="ECE2069" s="122"/>
      <c r="ECF2069" s="121"/>
      <c r="ECG2069" s="122"/>
      <c r="ECH2069" s="121"/>
      <c r="ECI2069" s="122"/>
      <c r="ECJ2069" s="121"/>
      <c r="ECK2069" s="122"/>
      <c r="ECL2069" s="121"/>
      <c r="ECM2069" s="122"/>
      <c r="ECN2069" s="121"/>
      <c r="ECO2069" s="122"/>
      <c r="ECP2069" s="121"/>
      <c r="ECQ2069" s="122"/>
      <c r="ECR2069" s="121"/>
      <c r="ECS2069" s="122"/>
      <c r="ECT2069" s="121"/>
      <c r="ECU2069" s="122"/>
      <c r="ECV2069" s="121"/>
      <c r="ECW2069" s="122"/>
      <c r="ECX2069" s="121"/>
      <c r="ECY2069" s="122"/>
      <c r="ECZ2069" s="121"/>
      <c r="EDA2069" s="122"/>
      <c r="EDB2069" s="121"/>
      <c r="EDC2069" s="122"/>
      <c r="EDD2069" s="121"/>
      <c r="EDE2069" s="122"/>
      <c r="EDF2069" s="121"/>
      <c r="EDG2069" s="122"/>
      <c r="EDH2069" s="121"/>
      <c r="EDI2069" s="122"/>
      <c r="EDJ2069" s="121"/>
      <c r="EDK2069" s="122"/>
      <c r="EDL2069" s="121"/>
      <c r="EDM2069" s="122"/>
      <c r="EDN2069" s="121"/>
      <c r="EDO2069" s="122"/>
      <c r="EDP2069" s="121"/>
      <c r="EDQ2069" s="122"/>
      <c r="EDR2069" s="121"/>
      <c r="EDS2069" s="122"/>
      <c r="EDT2069" s="121"/>
      <c r="EDU2069" s="122"/>
      <c r="EDV2069" s="121"/>
      <c r="EDW2069" s="122"/>
      <c r="EDX2069" s="121"/>
      <c r="EDY2069" s="122"/>
      <c r="EDZ2069" s="121"/>
      <c r="EEA2069" s="122"/>
      <c r="EEB2069" s="121"/>
      <c r="EEC2069" s="122"/>
      <c r="EED2069" s="121"/>
      <c r="EEE2069" s="122"/>
      <c r="EEF2069" s="121"/>
      <c r="EEG2069" s="122"/>
      <c r="EEH2069" s="121"/>
      <c r="EEI2069" s="122"/>
      <c r="EEJ2069" s="121"/>
      <c r="EEK2069" s="122"/>
      <c r="EEL2069" s="121"/>
      <c r="EEM2069" s="122"/>
      <c r="EEN2069" s="121"/>
      <c r="EEO2069" s="122"/>
      <c r="EEP2069" s="121"/>
      <c r="EEQ2069" s="122"/>
      <c r="EER2069" s="121"/>
      <c r="EES2069" s="122"/>
      <c r="EET2069" s="121"/>
      <c r="EEU2069" s="122"/>
      <c r="EEV2069" s="121"/>
      <c r="EEW2069" s="122"/>
      <c r="EEX2069" s="121"/>
      <c r="EEY2069" s="122"/>
      <c r="EEZ2069" s="121"/>
      <c r="EFA2069" s="122"/>
      <c r="EFB2069" s="121"/>
      <c r="EFC2069" s="122"/>
      <c r="EFD2069" s="121"/>
      <c r="EFE2069" s="122"/>
      <c r="EFF2069" s="121"/>
      <c r="EFG2069" s="122"/>
      <c r="EFH2069" s="121"/>
      <c r="EFI2069" s="122"/>
      <c r="EFJ2069" s="121"/>
      <c r="EFK2069" s="122"/>
      <c r="EFL2069" s="121"/>
      <c r="EFM2069" s="122"/>
      <c r="EFN2069" s="121"/>
      <c r="EFO2069" s="122"/>
      <c r="EFP2069" s="121"/>
      <c r="EFQ2069" s="122"/>
      <c r="EFR2069" s="121"/>
      <c r="EFS2069" s="122"/>
      <c r="EFT2069" s="121"/>
      <c r="EFU2069" s="122"/>
      <c r="EFV2069" s="121"/>
      <c r="EFW2069" s="122"/>
      <c r="EFX2069" s="121"/>
      <c r="EFY2069" s="122"/>
      <c r="EFZ2069" s="121"/>
      <c r="EGA2069" s="122"/>
      <c r="EGB2069" s="121"/>
      <c r="EGC2069" s="122"/>
      <c r="EGD2069" s="121"/>
      <c r="EGE2069" s="122"/>
      <c r="EGF2069" s="121"/>
      <c r="EGG2069" s="122"/>
      <c r="EGH2069" s="121"/>
      <c r="EGI2069" s="122"/>
      <c r="EGJ2069" s="121"/>
      <c r="EGK2069" s="122"/>
      <c r="EGL2069" s="121"/>
      <c r="EGM2069" s="122"/>
      <c r="EGN2069" s="121"/>
      <c r="EGO2069" s="122"/>
      <c r="EGP2069" s="121"/>
      <c r="EGQ2069" s="122"/>
      <c r="EGR2069" s="121"/>
      <c r="EGS2069" s="122"/>
      <c r="EGT2069" s="121"/>
      <c r="EGU2069" s="122"/>
      <c r="EGV2069" s="121"/>
      <c r="EGW2069" s="122"/>
      <c r="EGX2069" s="121"/>
      <c r="EGY2069" s="122"/>
      <c r="EGZ2069" s="121"/>
      <c r="EHA2069" s="122"/>
      <c r="EHB2069" s="121"/>
      <c r="EHC2069" s="122"/>
      <c r="EHD2069" s="121"/>
      <c r="EHE2069" s="122"/>
      <c r="EHF2069" s="121"/>
      <c r="EHG2069" s="122"/>
      <c r="EHH2069" s="121"/>
      <c r="EHI2069" s="122"/>
      <c r="EHJ2069" s="121"/>
      <c r="EHK2069" s="122"/>
      <c r="EHL2069" s="121"/>
      <c r="EHM2069" s="122"/>
      <c r="EHN2069" s="121"/>
      <c r="EHO2069" s="122"/>
      <c r="EHP2069" s="121"/>
      <c r="EHQ2069" s="122"/>
      <c r="EHR2069" s="121"/>
      <c r="EHS2069" s="122"/>
      <c r="EHT2069" s="121"/>
      <c r="EHU2069" s="122"/>
      <c r="EHV2069" s="121"/>
      <c r="EHW2069" s="122"/>
      <c r="EHX2069" s="121"/>
      <c r="EHY2069" s="122"/>
      <c r="EHZ2069" s="121"/>
      <c r="EIA2069" s="122"/>
      <c r="EIB2069" s="121"/>
      <c r="EIC2069" s="122"/>
      <c r="EID2069" s="121"/>
      <c r="EIE2069" s="122"/>
      <c r="EIF2069" s="121"/>
      <c r="EIG2069" s="122"/>
      <c r="EIH2069" s="121"/>
      <c r="EII2069" s="122"/>
      <c r="EIJ2069" s="121"/>
      <c r="EIK2069" s="122"/>
      <c r="EIL2069" s="121"/>
      <c r="EIM2069" s="122"/>
      <c r="EIN2069" s="121"/>
      <c r="EIO2069" s="122"/>
      <c r="EIP2069" s="121"/>
      <c r="EIQ2069" s="122"/>
      <c r="EIR2069" s="121"/>
      <c r="EIS2069" s="122"/>
      <c r="EIT2069" s="121"/>
      <c r="EIU2069" s="122"/>
      <c r="EIV2069" s="121"/>
      <c r="EIW2069" s="122"/>
      <c r="EIX2069" s="121"/>
      <c r="EIY2069" s="122"/>
      <c r="EIZ2069" s="121"/>
      <c r="EJA2069" s="122"/>
      <c r="EJB2069" s="121"/>
      <c r="EJC2069" s="122"/>
      <c r="EJD2069" s="121"/>
      <c r="EJE2069" s="122"/>
      <c r="EJF2069" s="121"/>
      <c r="EJG2069" s="122"/>
      <c r="EJH2069" s="121"/>
      <c r="EJI2069" s="122"/>
      <c r="EJJ2069" s="121"/>
      <c r="EJK2069" s="122"/>
      <c r="EJL2069" s="121"/>
      <c r="EJM2069" s="122"/>
      <c r="EJN2069" s="121"/>
      <c r="EJO2069" s="122"/>
      <c r="EJP2069" s="121"/>
      <c r="EJQ2069" s="122"/>
      <c r="EJR2069" s="121"/>
      <c r="EJS2069" s="122"/>
      <c r="EJT2069" s="121"/>
      <c r="EJU2069" s="122"/>
      <c r="EJV2069" s="121"/>
      <c r="EJW2069" s="122"/>
      <c r="EJX2069" s="121"/>
      <c r="EJY2069" s="122"/>
      <c r="EJZ2069" s="121"/>
      <c r="EKA2069" s="122"/>
      <c r="EKB2069" s="121"/>
      <c r="EKC2069" s="122"/>
      <c r="EKD2069" s="121"/>
      <c r="EKE2069" s="122"/>
      <c r="EKF2069" s="121"/>
      <c r="EKG2069" s="122"/>
      <c r="EKH2069" s="121"/>
      <c r="EKI2069" s="122"/>
      <c r="EKJ2069" s="121"/>
      <c r="EKK2069" s="122"/>
      <c r="EKL2069" s="121"/>
      <c r="EKM2069" s="122"/>
      <c r="EKN2069" s="121"/>
      <c r="EKO2069" s="122"/>
      <c r="EKP2069" s="121"/>
      <c r="EKQ2069" s="122"/>
      <c r="EKR2069" s="121"/>
      <c r="EKS2069" s="122"/>
      <c r="EKT2069" s="121"/>
      <c r="EKU2069" s="122"/>
      <c r="EKV2069" s="121"/>
      <c r="EKW2069" s="122"/>
      <c r="EKX2069" s="121"/>
      <c r="EKY2069" s="122"/>
      <c r="EKZ2069" s="121"/>
      <c r="ELA2069" s="122"/>
      <c r="ELB2069" s="121"/>
      <c r="ELC2069" s="122"/>
      <c r="ELD2069" s="121"/>
      <c r="ELE2069" s="122"/>
      <c r="ELF2069" s="121"/>
      <c r="ELG2069" s="122"/>
      <c r="ELH2069" s="121"/>
      <c r="ELI2069" s="122"/>
      <c r="ELJ2069" s="121"/>
      <c r="ELK2069" s="122"/>
      <c r="ELL2069" s="121"/>
      <c r="ELM2069" s="122"/>
      <c r="ELN2069" s="121"/>
      <c r="ELO2069" s="122"/>
      <c r="ELP2069" s="121"/>
      <c r="ELQ2069" s="122"/>
      <c r="ELR2069" s="121"/>
      <c r="ELS2069" s="122"/>
      <c r="ELT2069" s="121"/>
      <c r="ELU2069" s="122"/>
      <c r="ELV2069" s="121"/>
      <c r="ELW2069" s="122"/>
      <c r="ELX2069" s="121"/>
      <c r="ELY2069" s="122"/>
      <c r="ELZ2069" s="121"/>
      <c r="EMA2069" s="122"/>
      <c r="EMB2069" s="121"/>
      <c r="EMC2069" s="122"/>
      <c r="EMD2069" s="121"/>
      <c r="EME2069" s="122"/>
      <c r="EMF2069" s="121"/>
      <c r="EMG2069" s="122"/>
      <c r="EMH2069" s="121"/>
      <c r="EMI2069" s="122"/>
      <c r="EMJ2069" s="121"/>
      <c r="EMK2069" s="122"/>
      <c r="EML2069" s="121"/>
      <c r="EMM2069" s="122"/>
      <c r="EMN2069" s="121"/>
      <c r="EMO2069" s="122"/>
      <c r="EMP2069" s="121"/>
      <c r="EMQ2069" s="122"/>
      <c r="EMR2069" s="121"/>
      <c r="EMS2069" s="122"/>
      <c r="EMT2069" s="121"/>
      <c r="EMU2069" s="122"/>
      <c r="EMV2069" s="121"/>
      <c r="EMW2069" s="122"/>
      <c r="EMX2069" s="121"/>
      <c r="EMY2069" s="122"/>
      <c r="EMZ2069" s="121"/>
      <c r="ENA2069" s="122"/>
      <c r="ENB2069" s="121"/>
      <c r="ENC2069" s="122"/>
      <c r="END2069" s="121"/>
      <c r="ENE2069" s="122"/>
      <c r="ENF2069" s="121"/>
      <c r="ENG2069" s="122"/>
      <c r="ENH2069" s="121"/>
      <c r="ENI2069" s="122"/>
      <c r="ENJ2069" s="121"/>
      <c r="ENK2069" s="122"/>
      <c r="ENL2069" s="121"/>
      <c r="ENM2069" s="122"/>
      <c r="ENN2069" s="121"/>
      <c r="ENO2069" s="122"/>
      <c r="ENP2069" s="121"/>
      <c r="ENQ2069" s="122"/>
      <c r="ENR2069" s="121"/>
      <c r="ENS2069" s="122"/>
      <c r="ENT2069" s="121"/>
      <c r="ENU2069" s="122"/>
      <c r="ENV2069" s="121"/>
      <c r="ENW2069" s="122"/>
      <c r="ENX2069" s="121"/>
      <c r="ENY2069" s="122"/>
      <c r="ENZ2069" s="121"/>
      <c r="EOA2069" s="122"/>
      <c r="EOB2069" s="121"/>
      <c r="EOC2069" s="122"/>
      <c r="EOD2069" s="121"/>
      <c r="EOE2069" s="122"/>
      <c r="EOF2069" s="121"/>
      <c r="EOG2069" s="122"/>
      <c r="EOH2069" s="121"/>
      <c r="EOI2069" s="122"/>
      <c r="EOJ2069" s="121"/>
      <c r="EOK2069" s="122"/>
      <c r="EOL2069" s="121"/>
      <c r="EOM2069" s="122"/>
      <c r="EON2069" s="121"/>
      <c r="EOO2069" s="122"/>
      <c r="EOP2069" s="121"/>
      <c r="EOQ2069" s="122"/>
      <c r="EOR2069" s="121"/>
      <c r="EOS2069" s="122"/>
      <c r="EOT2069" s="121"/>
      <c r="EOU2069" s="122"/>
      <c r="EOV2069" s="121"/>
      <c r="EOW2069" s="122"/>
      <c r="EOX2069" s="121"/>
      <c r="EOY2069" s="122"/>
      <c r="EOZ2069" s="121"/>
      <c r="EPA2069" s="122"/>
      <c r="EPB2069" s="121"/>
      <c r="EPC2069" s="122"/>
      <c r="EPD2069" s="121"/>
      <c r="EPE2069" s="122"/>
      <c r="EPF2069" s="121"/>
      <c r="EPG2069" s="122"/>
      <c r="EPH2069" s="121"/>
      <c r="EPI2069" s="122"/>
      <c r="EPJ2069" s="121"/>
      <c r="EPK2069" s="122"/>
      <c r="EPL2069" s="121"/>
      <c r="EPM2069" s="122"/>
      <c r="EPN2069" s="121"/>
      <c r="EPO2069" s="122"/>
      <c r="EPP2069" s="121"/>
      <c r="EPQ2069" s="122"/>
      <c r="EPR2069" s="121"/>
      <c r="EPS2069" s="122"/>
      <c r="EPT2069" s="121"/>
      <c r="EPU2069" s="122"/>
      <c r="EPV2069" s="121"/>
      <c r="EPW2069" s="122"/>
      <c r="EPX2069" s="121"/>
      <c r="EPY2069" s="122"/>
      <c r="EPZ2069" s="121"/>
      <c r="EQA2069" s="122"/>
      <c r="EQB2069" s="121"/>
      <c r="EQC2069" s="122"/>
      <c r="EQD2069" s="121"/>
      <c r="EQE2069" s="122"/>
      <c r="EQF2069" s="121"/>
      <c r="EQG2069" s="122"/>
      <c r="EQH2069" s="121"/>
      <c r="EQI2069" s="122"/>
      <c r="EQJ2069" s="121"/>
      <c r="EQK2069" s="122"/>
      <c r="EQL2069" s="121"/>
      <c r="EQM2069" s="122"/>
      <c r="EQN2069" s="121"/>
      <c r="EQO2069" s="122"/>
      <c r="EQP2069" s="121"/>
      <c r="EQQ2069" s="122"/>
      <c r="EQR2069" s="121"/>
      <c r="EQS2069" s="122"/>
      <c r="EQT2069" s="121"/>
      <c r="EQU2069" s="122"/>
      <c r="EQV2069" s="121"/>
      <c r="EQW2069" s="122"/>
      <c r="EQX2069" s="121"/>
      <c r="EQY2069" s="122"/>
      <c r="EQZ2069" s="121"/>
      <c r="ERA2069" s="122"/>
      <c r="ERB2069" s="121"/>
      <c r="ERC2069" s="122"/>
      <c r="ERD2069" s="121"/>
      <c r="ERE2069" s="122"/>
      <c r="ERF2069" s="121"/>
      <c r="ERG2069" s="122"/>
      <c r="ERH2069" s="121"/>
      <c r="ERI2069" s="122"/>
      <c r="ERJ2069" s="121"/>
      <c r="ERK2069" s="122"/>
      <c r="ERL2069" s="121"/>
      <c r="ERM2069" s="122"/>
      <c r="ERN2069" s="121"/>
      <c r="ERO2069" s="122"/>
      <c r="ERP2069" s="121"/>
      <c r="ERQ2069" s="122"/>
      <c r="ERR2069" s="121"/>
      <c r="ERS2069" s="122"/>
      <c r="ERT2069" s="121"/>
      <c r="ERU2069" s="122"/>
      <c r="ERV2069" s="121"/>
      <c r="ERW2069" s="122"/>
      <c r="ERX2069" s="121"/>
      <c r="ERY2069" s="122"/>
      <c r="ERZ2069" s="121"/>
      <c r="ESA2069" s="122"/>
      <c r="ESB2069" s="121"/>
      <c r="ESC2069" s="122"/>
      <c r="ESD2069" s="121"/>
      <c r="ESE2069" s="122"/>
      <c r="ESF2069" s="121"/>
      <c r="ESG2069" s="122"/>
      <c r="ESH2069" s="121"/>
      <c r="ESI2069" s="122"/>
      <c r="ESJ2069" s="121"/>
      <c r="ESK2069" s="122"/>
      <c r="ESL2069" s="121"/>
      <c r="ESM2069" s="122"/>
      <c r="ESN2069" s="121"/>
      <c r="ESO2069" s="122"/>
      <c r="ESP2069" s="121"/>
      <c r="ESQ2069" s="122"/>
      <c r="ESR2069" s="121"/>
      <c r="ESS2069" s="122"/>
      <c r="EST2069" s="121"/>
      <c r="ESU2069" s="122"/>
      <c r="ESV2069" s="121"/>
      <c r="ESW2069" s="122"/>
      <c r="ESX2069" s="121"/>
      <c r="ESY2069" s="122"/>
      <c r="ESZ2069" s="121"/>
      <c r="ETA2069" s="122"/>
      <c r="ETB2069" s="121"/>
      <c r="ETC2069" s="122"/>
      <c r="ETD2069" s="121"/>
      <c r="ETE2069" s="122"/>
      <c r="ETF2069" s="121"/>
      <c r="ETG2069" s="122"/>
      <c r="ETH2069" s="121"/>
      <c r="ETI2069" s="122"/>
      <c r="ETJ2069" s="121"/>
      <c r="ETK2069" s="122"/>
      <c r="ETL2069" s="121"/>
      <c r="ETM2069" s="122"/>
      <c r="ETN2069" s="121"/>
      <c r="ETO2069" s="122"/>
      <c r="ETP2069" s="121"/>
      <c r="ETQ2069" s="122"/>
      <c r="ETR2069" s="121"/>
      <c r="ETS2069" s="122"/>
      <c r="ETT2069" s="121"/>
      <c r="ETU2069" s="122"/>
      <c r="ETV2069" s="121"/>
      <c r="ETW2069" s="122"/>
      <c r="ETX2069" s="121"/>
      <c r="ETY2069" s="122"/>
      <c r="ETZ2069" s="121"/>
      <c r="EUA2069" s="122"/>
      <c r="EUB2069" s="121"/>
      <c r="EUC2069" s="122"/>
      <c r="EUD2069" s="121"/>
      <c r="EUE2069" s="122"/>
      <c r="EUF2069" s="121"/>
      <c r="EUG2069" s="122"/>
      <c r="EUH2069" s="121"/>
      <c r="EUI2069" s="122"/>
      <c r="EUJ2069" s="121"/>
      <c r="EUK2069" s="122"/>
      <c r="EUL2069" s="121"/>
      <c r="EUM2069" s="122"/>
      <c r="EUN2069" s="121"/>
      <c r="EUO2069" s="122"/>
      <c r="EUP2069" s="121"/>
      <c r="EUQ2069" s="122"/>
      <c r="EUR2069" s="121"/>
      <c r="EUS2069" s="122"/>
      <c r="EUT2069" s="121"/>
      <c r="EUU2069" s="122"/>
      <c r="EUV2069" s="121"/>
      <c r="EUW2069" s="122"/>
      <c r="EUX2069" s="121"/>
      <c r="EUY2069" s="122"/>
      <c r="EUZ2069" s="121"/>
      <c r="EVA2069" s="122"/>
      <c r="EVB2069" s="121"/>
      <c r="EVC2069" s="122"/>
      <c r="EVD2069" s="121"/>
      <c r="EVE2069" s="122"/>
      <c r="EVF2069" s="121"/>
      <c r="EVG2069" s="122"/>
      <c r="EVH2069" s="121"/>
      <c r="EVI2069" s="122"/>
      <c r="EVJ2069" s="121"/>
      <c r="EVK2069" s="122"/>
      <c r="EVL2069" s="121"/>
      <c r="EVM2069" s="122"/>
      <c r="EVN2069" s="121"/>
      <c r="EVO2069" s="122"/>
      <c r="EVP2069" s="121"/>
      <c r="EVQ2069" s="122"/>
      <c r="EVR2069" s="121"/>
      <c r="EVS2069" s="122"/>
      <c r="EVT2069" s="121"/>
      <c r="EVU2069" s="122"/>
      <c r="EVV2069" s="121"/>
      <c r="EVW2069" s="122"/>
      <c r="EVX2069" s="121"/>
      <c r="EVY2069" s="122"/>
      <c r="EVZ2069" s="121"/>
      <c r="EWA2069" s="122"/>
      <c r="EWB2069" s="121"/>
      <c r="EWC2069" s="122"/>
      <c r="EWD2069" s="121"/>
      <c r="EWE2069" s="122"/>
      <c r="EWF2069" s="121"/>
      <c r="EWG2069" s="122"/>
      <c r="EWH2069" s="121"/>
      <c r="EWI2069" s="122"/>
      <c r="EWJ2069" s="121"/>
      <c r="EWK2069" s="122"/>
      <c r="EWL2069" s="121"/>
      <c r="EWM2069" s="122"/>
      <c r="EWN2069" s="121"/>
      <c r="EWO2069" s="122"/>
      <c r="EWP2069" s="121"/>
      <c r="EWQ2069" s="122"/>
      <c r="EWR2069" s="121"/>
      <c r="EWS2069" s="122"/>
      <c r="EWT2069" s="121"/>
      <c r="EWU2069" s="122"/>
      <c r="EWV2069" s="121"/>
      <c r="EWW2069" s="122"/>
      <c r="EWX2069" s="121"/>
      <c r="EWY2069" s="122"/>
      <c r="EWZ2069" s="121"/>
      <c r="EXA2069" s="122"/>
      <c r="EXB2069" s="121"/>
      <c r="EXC2069" s="122"/>
      <c r="EXD2069" s="121"/>
      <c r="EXE2069" s="122"/>
      <c r="EXF2069" s="121"/>
      <c r="EXG2069" s="122"/>
      <c r="EXH2069" s="121"/>
      <c r="EXI2069" s="122"/>
      <c r="EXJ2069" s="121"/>
      <c r="EXK2069" s="122"/>
      <c r="EXL2069" s="121"/>
      <c r="EXM2069" s="122"/>
      <c r="EXN2069" s="121"/>
      <c r="EXO2069" s="122"/>
      <c r="EXP2069" s="121"/>
      <c r="EXQ2069" s="122"/>
      <c r="EXR2069" s="121"/>
      <c r="EXS2069" s="122"/>
      <c r="EXT2069" s="121"/>
      <c r="EXU2069" s="122"/>
      <c r="EXV2069" s="121"/>
      <c r="EXW2069" s="122"/>
      <c r="EXX2069" s="121"/>
      <c r="EXY2069" s="122"/>
      <c r="EXZ2069" s="121"/>
      <c r="EYA2069" s="122"/>
      <c r="EYB2069" s="121"/>
      <c r="EYC2069" s="122"/>
      <c r="EYD2069" s="121"/>
      <c r="EYE2069" s="122"/>
      <c r="EYF2069" s="121"/>
      <c r="EYG2069" s="122"/>
      <c r="EYH2069" s="121"/>
      <c r="EYI2069" s="122"/>
      <c r="EYJ2069" s="121"/>
      <c r="EYK2069" s="122"/>
      <c r="EYL2069" s="121"/>
      <c r="EYM2069" s="122"/>
      <c r="EYN2069" s="121"/>
      <c r="EYO2069" s="122"/>
      <c r="EYP2069" s="121"/>
      <c r="EYQ2069" s="122"/>
      <c r="EYR2069" s="121"/>
      <c r="EYS2069" s="122"/>
      <c r="EYT2069" s="121"/>
      <c r="EYU2069" s="122"/>
      <c r="EYV2069" s="121"/>
      <c r="EYW2069" s="122"/>
      <c r="EYX2069" s="121"/>
      <c r="EYY2069" s="122"/>
      <c r="EYZ2069" s="121"/>
      <c r="EZA2069" s="122"/>
      <c r="EZB2069" s="121"/>
      <c r="EZC2069" s="122"/>
      <c r="EZD2069" s="121"/>
      <c r="EZE2069" s="122"/>
      <c r="EZF2069" s="121"/>
      <c r="EZG2069" s="122"/>
      <c r="EZH2069" s="121"/>
      <c r="EZI2069" s="122"/>
      <c r="EZJ2069" s="121"/>
      <c r="EZK2069" s="122"/>
      <c r="EZL2069" s="121"/>
      <c r="EZM2069" s="122"/>
      <c r="EZN2069" s="121"/>
      <c r="EZO2069" s="122"/>
      <c r="EZP2069" s="121"/>
      <c r="EZQ2069" s="122"/>
      <c r="EZR2069" s="121"/>
      <c r="EZS2069" s="122"/>
      <c r="EZT2069" s="121"/>
      <c r="EZU2069" s="122"/>
      <c r="EZV2069" s="121"/>
      <c r="EZW2069" s="122"/>
      <c r="EZX2069" s="121"/>
      <c r="EZY2069" s="122"/>
      <c r="EZZ2069" s="121"/>
      <c r="FAA2069" s="122"/>
      <c r="FAB2069" s="121"/>
      <c r="FAC2069" s="122"/>
      <c r="FAD2069" s="121"/>
      <c r="FAE2069" s="122"/>
      <c r="FAF2069" s="121"/>
      <c r="FAG2069" s="122"/>
      <c r="FAH2069" s="121"/>
      <c r="FAI2069" s="122"/>
      <c r="FAJ2069" s="121"/>
      <c r="FAK2069" s="122"/>
      <c r="FAL2069" s="121"/>
      <c r="FAM2069" s="122"/>
      <c r="FAN2069" s="121"/>
      <c r="FAO2069" s="122"/>
      <c r="FAP2069" s="121"/>
      <c r="FAQ2069" s="122"/>
      <c r="FAR2069" s="121"/>
      <c r="FAS2069" s="122"/>
      <c r="FAT2069" s="121"/>
      <c r="FAU2069" s="122"/>
      <c r="FAV2069" s="121"/>
      <c r="FAW2069" s="122"/>
      <c r="FAX2069" s="121"/>
      <c r="FAY2069" s="122"/>
      <c r="FAZ2069" s="121"/>
      <c r="FBA2069" s="122"/>
      <c r="FBB2069" s="121"/>
      <c r="FBC2069" s="122"/>
      <c r="FBD2069" s="121"/>
      <c r="FBE2069" s="122"/>
      <c r="FBF2069" s="121"/>
      <c r="FBG2069" s="122"/>
      <c r="FBH2069" s="121"/>
      <c r="FBI2069" s="122"/>
      <c r="FBJ2069" s="121"/>
      <c r="FBK2069" s="122"/>
      <c r="FBL2069" s="121"/>
      <c r="FBM2069" s="122"/>
      <c r="FBN2069" s="121"/>
      <c r="FBO2069" s="122"/>
      <c r="FBP2069" s="121"/>
      <c r="FBQ2069" s="122"/>
      <c r="FBR2069" s="121"/>
      <c r="FBS2069" s="122"/>
      <c r="FBT2069" s="121"/>
      <c r="FBU2069" s="122"/>
      <c r="FBV2069" s="121"/>
      <c r="FBW2069" s="122"/>
      <c r="FBX2069" s="121"/>
      <c r="FBY2069" s="122"/>
      <c r="FBZ2069" s="121"/>
      <c r="FCA2069" s="122"/>
      <c r="FCB2069" s="121"/>
      <c r="FCC2069" s="122"/>
      <c r="FCD2069" s="121"/>
      <c r="FCE2069" s="122"/>
      <c r="FCF2069" s="121"/>
      <c r="FCG2069" s="122"/>
      <c r="FCH2069" s="121"/>
      <c r="FCI2069" s="122"/>
      <c r="FCJ2069" s="121"/>
      <c r="FCK2069" s="122"/>
      <c r="FCL2069" s="121"/>
      <c r="FCM2069" s="122"/>
      <c r="FCN2069" s="121"/>
      <c r="FCO2069" s="122"/>
      <c r="FCP2069" s="121"/>
      <c r="FCQ2069" s="122"/>
      <c r="FCR2069" s="121"/>
      <c r="FCS2069" s="122"/>
      <c r="FCT2069" s="121"/>
      <c r="FCU2069" s="122"/>
      <c r="FCV2069" s="121"/>
      <c r="FCW2069" s="122"/>
      <c r="FCX2069" s="121"/>
      <c r="FCY2069" s="122"/>
      <c r="FCZ2069" s="121"/>
      <c r="FDA2069" s="122"/>
      <c r="FDB2069" s="121"/>
      <c r="FDC2069" s="122"/>
      <c r="FDD2069" s="121"/>
      <c r="FDE2069" s="122"/>
      <c r="FDF2069" s="121"/>
      <c r="FDG2069" s="122"/>
      <c r="FDH2069" s="121"/>
      <c r="FDI2069" s="122"/>
      <c r="FDJ2069" s="121"/>
      <c r="FDK2069" s="122"/>
      <c r="FDL2069" s="121"/>
      <c r="FDM2069" s="122"/>
      <c r="FDN2069" s="121"/>
      <c r="FDO2069" s="122"/>
      <c r="FDP2069" s="121"/>
      <c r="FDQ2069" s="122"/>
      <c r="FDR2069" s="121"/>
      <c r="FDS2069" s="122"/>
      <c r="FDT2069" s="121"/>
      <c r="FDU2069" s="122"/>
      <c r="FDV2069" s="121"/>
      <c r="FDW2069" s="122"/>
      <c r="FDX2069" s="121"/>
      <c r="FDY2069" s="122"/>
      <c r="FDZ2069" s="121"/>
      <c r="FEA2069" s="122"/>
      <c r="FEB2069" s="121"/>
      <c r="FEC2069" s="122"/>
      <c r="FED2069" s="121"/>
      <c r="FEE2069" s="122"/>
      <c r="FEF2069" s="121"/>
      <c r="FEG2069" s="122"/>
      <c r="FEH2069" s="121"/>
      <c r="FEI2069" s="122"/>
      <c r="FEJ2069" s="121"/>
      <c r="FEK2069" s="122"/>
      <c r="FEL2069" s="121"/>
      <c r="FEM2069" s="122"/>
      <c r="FEN2069" s="121"/>
      <c r="FEO2069" s="122"/>
      <c r="FEP2069" s="121"/>
      <c r="FEQ2069" s="122"/>
      <c r="FER2069" s="121"/>
      <c r="FES2069" s="122"/>
      <c r="FET2069" s="121"/>
      <c r="FEU2069" s="122"/>
      <c r="FEV2069" s="121"/>
      <c r="FEW2069" s="122"/>
      <c r="FEX2069" s="121"/>
      <c r="FEY2069" s="122"/>
      <c r="FEZ2069" s="121"/>
      <c r="FFA2069" s="122"/>
      <c r="FFB2069" s="121"/>
      <c r="FFC2069" s="122"/>
      <c r="FFD2069" s="121"/>
      <c r="FFE2069" s="122"/>
      <c r="FFF2069" s="121"/>
      <c r="FFG2069" s="122"/>
      <c r="FFH2069" s="121"/>
      <c r="FFI2069" s="122"/>
      <c r="FFJ2069" s="121"/>
      <c r="FFK2069" s="122"/>
      <c r="FFL2069" s="121"/>
      <c r="FFM2069" s="122"/>
      <c r="FFN2069" s="121"/>
      <c r="FFO2069" s="122"/>
      <c r="FFP2069" s="121"/>
      <c r="FFQ2069" s="122"/>
      <c r="FFR2069" s="121"/>
      <c r="FFS2069" s="122"/>
      <c r="FFT2069" s="121"/>
      <c r="FFU2069" s="122"/>
      <c r="FFV2069" s="121"/>
      <c r="FFW2069" s="122"/>
      <c r="FFX2069" s="121"/>
      <c r="FFY2069" s="122"/>
      <c r="FFZ2069" s="121"/>
      <c r="FGA2069" s="122"/>
      <c r="FGB2069" s="121"/>
      <c r="FGC2069" s="122"/>
      <c r="FGD2069" s="121"/>
      <c r="FGE2069" s="122"/>
      <c r="FGF2069" s="121"/>
      <c r="FGG2069" s="122"/>
      <c r="FGH2069" s="121"/>
      <c r="FGI2069" s="122"/>
      <c r="FGJ2069" s="121"/>
      <c r="FGK2069" s="122"/>
      <c r="FGL2069" s="121"/>
      <c r="FGM2069" s="122"/>
      <c r="FGN2069" s="121"/>
      <c r="FGO2069" s="122"/>
      <c r="FGP2069" s="121"/>
      <c r="FGQ2069" s="122"/>
      <c r="FGR2069" s="121"/>
      <c r="FGS2069" s="122"/>
      <c r="FGT2069" s="121"/>
      <c r="FGU2069" s="122"/>
      <c r="FGV2069" s="121"/>
      <c r="FGW2069" s="122"/>
      <c r="FGX2069" s="121"/>
      <c r="FGY2069" s="122"/>
      <c r="FGZ2069" s="121"/>
      <c r="FHA2069" s="122"/>
      <c r="FHB2069" s="121"/>
      <c r="FHC2069" s="122"/>
      <c r="FHD2069" s="121"/>
      <c r="FHE2069" s="122"/>
      <c r="FHF2069" s="121"/>
      <c r="FHG2069" s="122"/>
      <c r="FHH2069" s="121"/>
      <c r="FHI2069" s="122"/>
      <c r="FHJ2069" s="121"/>
      <c r="FHK2069" s="122"/>
      <c r="FHL2069" s="121"/>
      <c r="FHM2069" s="122"/>
      <c r="FHN2069" s="121"/>
      <c r="FHO2069" s="122"/>
      <c r="FHP2069" s="121"/>
      <c r="FHQ2069" s="122"/>
      <c r="FHR2069" s="121"/>
      <c r="FHS2069" s="122"/>
      <c r="FHT2069" s="121"/>
      <c r="FHU2069" s="122"/>
      <c r="FHV2069" s="121"/>
      <c r="FHW2069" s="122"/>
      <c r="FHX2069" s="121"/>
      <c r="FHY2069" s="122"/>
      <c r="FHZ2069" s="121"/>
      <c r="FIA2069" s="122"/>
      <c r="FIB2069" s="121"/>
      <c r="FIC2069" s="122"/>
      <c r="FID2069" s="121"/>
      <c r="FIE2069" s="122"/>
      <c r="FIF2069" s="121"/>
      <c r="FIG2069" s="122"/>
      <c r="FIH2069" s="121"/>
      <c r="FII2069" s="122"/>
      <c r="FIJ2069" s="121"/>
      <c r="FIK2069" s="122"/>
      <c r="FIL2069" s="121"/>
      <c r="FIM2069" s="122"/>
      <c r="FIN2069" s="121"/>
      <c r="FIO2069" s="122"/>
      <c r="FIP2069" s="121"/>
      <c r="FIQ2069" s="122"/>
      <c r="FIR2069" s="121"/>
      <c r="FIS2069" s="122"/>
      <c r="FIT2069" s="121"/>
      <c r="FIU2069" s="122"/>
      <c r="FIV2069" s="121"/>
      <c r="FIW2069" s="122"/>
      <c r="FIX2069" s="121"/>
      <c r="FIY2069" s="122"/>
      <c r="FIZ2069" s="121"/>
      <c r="FJA2069" s="122"/>
      <c r="FJB2069" s="121"/>
      <c r="FJC2069" s="122"/>
      <c r="FJD2069" s="121"/>
      <c r="FJE2069" s="122"/>
      <c r="FJF2069" s="121"/>
      <c r="FJG2069" s="122"/>
      <c r="FJH2069" s="121"/>
      <c r="FJI2069" s="122"/>
      <c r="FJJ2069" s="121"/>
      <c r="FJK2069" s="122"/>
      <c r="FJL2069" s="121"/>
      <c r="FJM2069" s="122"/>
      <c r="FJN2069" s="121"/>
      <c r="FJO2069" s="122"/>
      <c r="FJP2069" s="121"/>
      <c r="FJQ2069" s="122"/>
      <c r="FJR2069" s="121"/>
      <c r="FJS2069" s="122"/>
      <c r="FJT2069" s="121"/>
      <c r="FJU2069" s="122"/>
      <c r="FJV2069" s="121"/>
      <c r="FJW2069" s="122"/>
      <c r="FJX2069" s="121"/>
      <c r="FJY2069" s="122"/>
      <c r="FJZ2069" s="121"/>
      <c r="FKA2069" s="122"/>
      <c r="FKB2069" s="121"/>
      <c r="FKC2069" s="122"/>
      <c r="FKD2069" s="121"/>
      <c r="FKE2069" s="122"/>
      <c r="FKF2069" s="121"/>
      <c r="FKG2069" s="122"/>
      <c r="FKH2069" s="121"/>
      <c r="FKI2069" s="122"/>
      <c r="FKJ2069" s="121"/>
      <c r="FKK2069" s="122"/>
      <c r="FKL2069" s="121"/>
      <c r="FKM2069" s="122"/>
      <c r="FKN2069" s="121"/>
      <c r="FKO2069" s="122"/>
      <c r="FKP2069" s="121"/>
      <c r="FKQ2069" s="122"/>
      <c r="FKR2069" s="121"/>
      <c r="FKS2069" s="122"/>
      <c r="FKT2069" s="121"/>
      <c r="FKU2069" s="122"/>
      <c r="FKV2069" s="121"/>
      <c r="FKW2069" s="122"/>
      <c r="FKX2069" s="121"/>
      <c r="FKY2069" s="122"/>
      <c r="FKZ2069" s="121"/>
      <c r="FLA2069" s="122"/>
      <c r="FLB2069" s="121"/>
      <c r="FLC2069" s="122"/>
      <c r="FLD2069" s="121"/>
      <c r="FLE2069" s="122"/>
      <c r="FLF2069" s="121"/>
      <c r="FLG2069" s="122"/>
      <c r="FLH2069" s="121"/>
      <c r="FLI2069" s="122"/>
      <c r="FLJ2069" s="121"/>
      <c r="FLK2069" s="122"/>
      <c r="FLL2069" s="121"/>
      <c r="FLM2069" s="122"/>
      <c r="FLN2069" s="121"/>
      <c r="FLO2069" s="122"/>
      <c r="FLP2069" s="121"/>
      <c r="FLQ2069" s="122"/>
      <c r="FLR2069" s="121"/>
      <c r="FLS2069" s="122"/>
      <c r="FLT2069" s="121"/>
      <c r="FLU2069" s="122"/>
      <c r="FLV2069" s="121"/>
      <c r="FLW2069" s="122"/>
      <c r="FLX2069" s="121"/>
      <c r="FLY2069" s="122"/>
      <c r="FLZ2069" s="121"/>
      <c r="FMA2069" s="122"/>
      <c r="FMB2069" s="121"/>
      <c r="FMC2069" s="122"/>
      <c r="FMD2069" s="121"/>
      <c r="FME2069" s="122"/>
      <c r="FMF2069" s="121"/>
      <c r="FMG2069" s="122"/>
      <c r="FMH2069" s="121"/>
      <c r="FMI2069" s="122"/>
      <c r="FMJ2069" s="121"/>
      <c r="FMK2069" s="122"/>
      <c r="FML2069" s="121"/>
      <c r="FMM2069" s="122"/>
      <c r="FMN2069" s="121"/>
      <c r="FMO2069" s="122"/>
      <c r="FMP2069" s="121"/>
      <c r="FMQ2069" s="122"/>
      <c r="FMR2069" s="121"/>
      <c r="FMS2069" s="122"/>
      <c r="FMT2069" s="121"/>
      <c r="FMU2069" s="122"/>
      <c r="FMV2069" s="121"/>
      <c r="FMW2069" s="122"/>
      <c r="FMX2069" s="121"/>
      <c r="FMY2069" s="122"/>
      <c r="FMZ2069" s="121"/>
      <c r="FNA2069" s="122"/>
      <c r="FNB2069" s="121"/>
      <c r="FNC2069" s="122"/>
      <c r="FND2069" s="121"/>
      <c r="FNE2069" s="122"/>
      <c r="FNF2069" s="121"/>
      <c r="FNG2069" s="122"/>
      <c r="FNH2069" s="121"/>
      <c r="FNI2069" s="122"/>
      <c r="FNJ2069" s="121"/>
      <c r="FNK2069" s="122"/>
      <c r="FNL2069" s="121"/>
      <c r="FNM2069" s="122"/>
      <c r="FNN2069" s="121"/>
      <c r="FNO2069" s="122"/>
      <c r="FNP2069" s="121"/>
      <c r="FNQ2069" s="122"/>
      <c r="FNR2069" s="121"/>
      <c r="FNS2069" s="122"/>
      <c r="FNT2069" s="121"/>
      <c r="FNU2069" s="122"/>
      <c r="FNV2069" s="121"/>
      <c r="FNW2069" s="122"/>
      <c r="FNX2069" s="121"/>
      <c r="FNY2069" s="122"/>
      <c r="FNZ2069" s="121"/>
      <c r="FOA2069" s="122"/>
      <c r="FOB2069" s="121"/>
      <c r="FOC2069" s="122"/>
      <c r="FOD2069" s="121"/>
      <c r="FOE2069" s="122"/>
      <c r="FOF2069" s="121"/>
      <c r="FOG2069" s="122"/>
      <c r="FOH2069" s="121"/>
      <c r="FOI2069" s="122"/>
      <c r="FOJ2069" s="121"/>
      <c r="FOK2069" s="122"/>
      <c r="FOL2069" s="121"/>
      <c r="FOM2069" s="122"/>
      <c r="FON2069" s="121"/>
      <c r="FOO2069" s="122"/>
      <c r="FOP2069" s="121"/>
      <c r="FOQ2069" s="122"/>
      <c r="FOR2069" s="121"/>
      <c r="FOS2069" s="122"/>
      <c r="FOT2069" s="121"/>
      <c r="FOU2069" s="122"/>
      <c r="FOV2069" s="121"/>
      <c r="FOW2069" s="122"/>
      <c r="FOX2069" s="121"/>
      <c r="FOY2069" s="122"/>
      <c r="FOZ2069" s="121"/>
      <c r="FPA2069" s="122"/>
      <c r="FPB2069" s="121"/>
      <c r="FPC2069" s="122"/>
      <c r="FPD2069" s="121"/>
      <c r="FPE2069" s="122"/>
      <c r="FPF2069" s="121"/>
      <c r="FPG2069" s="122"/>
      <c r="FPH2069" s="121"/>
      <c r="FPI2069" s="122"/>
      <c r="FPJ2069" s="121"/>
      <c r="FPK2069" s="122"/>
      <c r="FPL2069" s="121"/>
      <c r="FPM2069" s="122"/>
      <c r="FPN2069" s="121"/>
      <c r="FPO2069" s="122"/>
      <c r="FPP2069" s="121"/>
      <c r="FPQ2069" s="122"/>
      <c r="FPR2069" s="121"/>
      <c r="FPS2069" s="122"/>
      <c r="FPT2069" s="121"/>
      <c r="FPU2069" s="122"/>
      <c r="FPV2069" s="121"/>
      <c r="FPW2069" s="122"/>
      <c r="FPX2069" s="121"/>
      <c r="FPY2069" s="122"/>
      <c r="FPZ2069" s="121"/>
      <c r="FQA2069" s="122"/>
      <c r="FQB2069" s="121"/>
      <c r="FQC2069" s="122"/>
      <c r="FQD2069" s="121"/>
      <c r="FQE2069" s="122"/>
      <c r="FQF2069" s="121"/>
      <c r="FQG2069" s="122"/>
      <c r="FQH2069" s="121"/>
      <c r="FQI2069" s="122"/>
      <c r="FQJ2069" s="121"/>
      <c r="FQK2069" s="122"/>
      <c r="FQL2069" s="121"/>
      <c r="FQM2069" s="122"/>
      <c r="FQN2069" s="121"/>
      <c r="FQO2069" s="122"/>
      <c r="FQP2069" s="121"/>
      <c r="FQQ2069" s="122"/>
      <c r="FQR2069" s="121"/>
      <c r="FQS2069" s="122"/>
      <c r="FQT2069" s="121"/>
      <c r="FQU2069" s="122"/>
      <c r="FQV2069" s="121"/>
      <c r="FQW2069" s="122"/>
      <c r="FQX2069" s="121"/>
      <c r="FQY2069" s="122"/>
      <c r="FQZ2069" s="121"/>
      <c r="FRA2069" s="122"/>
      <c r="FRB2069" s="121"/>
      <c r="FRC2069" s="122"/>
      <c r="FRD2069" s="121"/>
      <c r="FRE2069" s="122"/>
      <c r="FRF2069" s="121"/>
      <c r="FRG2069" s="122"/>
      <c r="FRH2069" s="121"/>
      <c r="FRI2069" s="122"/>
      <c r="FRJ2069" s="121"/>
      <c r="FRK2069" s="122"/>
      <c r="FRL2069" s="121"/>
      <c r="FRM2069" s="122"/>
      <c r="FRN2069" s="121"/>
      <c r="FRO2069" s="122"/>
      <c r="FRP2069" s="121"/>
      <c r="FRQ2069" s="122"/>
      <c r="FRR2069" s="121"/>
      <c r="FRS2069" s="122"/>
      <c r="FRT2069" s="121"/>
      <c r="FRU2069" s="122"/>
      <c r="FRV2069" s="121"/>
      <c r="FRW2069" s="122"/>
      <c r="FRX2069" s="121"/>
      <c r="FRY2069" s="122"/>
      <c r="FRZ2069" s="121"/>
      <c r="FSA2069" s="122"/>
      <c r="FSB2069" s="121"/>
      <c r="FSC2069" s="122"/>
      <c r="FSD2069" s="121"/>
      <c r="FSE2069" s="122"/>
      <c r="FSF2069" s="121"/>
      <c r="FSG2069" s="122"/>
      <c r="FSH2069" s="121"/>
      <c r="FSI2069" s="122"/>
      <c r="FSJ2069" s="121"/>
      <c r="FSK2069" s="122"/>
      <c r="FSL2069" s="121"/>
      <c r="FSM2069" s="122"/>
      <c r="FSN2069" s="121"/>
      <c r="FSO2069" s="122"/>
      <c r="FSP2069" s="121"/>
      <c r="FSQ2069" s="122"/>
      <c r="FSR2069" s="121"/>
      <c r="FSS2069" s="122"/>
      <c r="FST2069" s="121"/>
      <c r="FSU2069" s="122"/>
      <c r="FSV2069" s="121"/>
      <c r="FSW2069" s="122"/>
      <c r="FSX2069" s="121"/>
      <c r="FSY2069" s="122"/>
      <c r="FSZ2069" s="121"/>
      <c r="FTA2069" s="122"/>
      <c r="FTB2069" s="121"/>
      <c r="FTC2069" s="122"/>
      <c r="FTD2069" s="121"/>
      <c r="FTE2069" s="122"/>
      <c r="FTF2069" s="121"/>
      <c r="FTG2069" s="122"/>
      <c r="FTH2069" s="121"/>
      <c r="FTI2069" s="122"/>
      <c r="FTJ2069" s="121"/>
      <c r="FTK2069" s="122"/>
      <c r="FTL2069" s="121"/>
      <c r="FTM2069" s="122"/>
      <c r="FTN2069" s="121"/>
      <c r="FTO2069" s="122"/>
      <c r="FTP2069" s="121"/>
      <c r="FTQ2069" s="122"/>
      <c r="FTR2069" s="121"/>
      <c r="FTS2069" s="122"/>
      <c r="FTT2069" s="121"/>
      <c r="FTU2069" s="122"/>
      <c r="FTV2069" s="121"/>
      <c r="FTW2069" s="122"/>
      <c r="FTX2069" s="121"/>
      <c r="FTY2069" s="122"/>
      <c r="FTZ2069" s="121"/>
      <c r="FUA2069" s="122"/>
      <c r="FUB2069" s="121"/>
      <c r="FUC2069" s="122"/>
      <c r="FUD2069" s="121"/>
      <c r="FUE2069" s="122"/>
      <c r="FUF2069" s="121"/>
      <c r="FUG2069" s="122"/>
      <c r="FUH2069" s="121"/>
      <c r="FUI2069" s="122"/>
      <c r="FUJ2069" s="121"/>
      <c r="FUK2069" s="122"/>
      <c r="FUL2069" s="121"/>
      <c r="FUM2069" s="122"/>
      <c r="FUN2069" s="121"/>
      <c r="FUO2069" s="122"/>
      <c r="FUP2069" s="121"/>
      <c r="FUQ2069" s="122"/>
      <c r="FUR2069" s="121"/>
      <c r="FUS2069" s="122"/>
      <c r="FUT2069" s="121"/>
      <c r="FUU2069" s="122"/>
      <c r="FUV2069" s="121"/>
      <c r="FUW2069" s="122"/>
      <c r="FUX2069" s="121"/>
      <c r="FUY2069" s="122"/>
      <c r="FUZ2069" s="121"/>
      <c r="FVA2069" s="122"/>
      <c r="FVB2069" s="121"/>
      <c r="FVC2069" s="122"/>
      <c r="FVD2069" s="121"/>
      <c r="FVE2069" s="122"/>
      <c r="FVF2069" s="121"/>
      <c r="FVG2069" s="122"/>
      <c r="FVH2069" s="121"/>
      <c r="FVI2069" s="122"/>
      <c r="FVJ2069" s="121"/>
      <c r="FVK2069" s="122"/>
      <c r="FVL2069" s="121"/>
      <c r="FVM2069" s="122"/>
      <c r="FVN2069" s="121"/>
      <c r="FVO2069" s="122"/>
      <c r="FVP2069" s="121"/>
      <c r="FVQ2069" s="122"/>
      <c r="FVR2069" s="121"/>
      <c r="FVS2069" s="122"/>
      <c r="FVT2069" s="121"/>
      <c r="FVU2069" s="122"/>
      <c r="FVV2069" s="121"/>
      <c r="FVW2069" s="122"/>
      <c r="FVX2069" s="121"/>
      <c r="FVY2069" s="122"/>
      <c r="FVZ2069" s="121"/>
      <c r="FWA2069" s="122"/>
      <c r="FWB2069" s="121"/>
      <c r="FWC2069" s="122"/>
      <c r="FWD2069" s="121"/>
      <c r="FWE2069" s="122"/>
      <c r="FWF2069" s="121"/>
      <c r="FWG2069" s="122"/>
      <c r="FWH2069" s="121"/>
      <c r="FWI2069" s="122"/>
      <c r="FWJ2069" s="121"/>
      <c r="FWK2069" s="122"/>
      <c r="FWL2069" s="121"/>
      <c r="FWM2069" s="122"/>
      <c r="FWN2069" s="121"/>
      <c r="FWO2069" s="122"/>
      <c r="FWP2069" s="121"/>
      <c r="FWQ2069" s="122"/>
      <c r="FWR2069" s="121"/>
      <c r="FWS2069" s="122"/>
      <c r="FWT2069" s="121"/>
      <c r="FWU2069" s="122"/>
      <c r="FWV2069" s="121"/>
      <c r="FWW2069" s="122"/>
      <c r="FWX2069" s="121"/>
      <c r="FWY2069" s="122"/>
      <c r="FWZ2069" s="121"/>
      <c r="FXA2069" s="122"/>
      <c r="FXB2069" s="121"/>
      <c r="FXC2069" s="122"/>
      <c r="FXD2069" s="121"/>
      <c r="FXE2069" s="122"/>
      <c r="FXF2069" s="121"/>
      <c r="FXG2069" s="122"/>
      <c r="FXH2069" s="121"/>
      <c r="FXI2069" s="122"/>
      <c r="FXJ2069" s="121"/>
      <c r="FXK2069" s="122"/>
      <c r="FXL2069" s="121"/>
      <c r="FXM2069" s="122"/>
      <c r="FXN2069" s="121"/>
      <c r="FXO2069" s="122"/>
      <c r="FXP2069" s="121"/>
      <c r="FXQ2069" s="122"/>
      <c r="FXR2069" s="121"/>
      <c r="FXS2069" s="122"/>
      <c r="FXT2069" s="121"/>
      <c r="FXU2069" s="122"/>
      <c r="FXV2069" s="121"/>
      <c r="FXW2069" s="122"/>
      <c r="FXX2069" s="121"/>
      <c r="FXY2069" s="122"/>
      <c r="FXZ2069" s="121"/>
      <c r="FYA2069" s="122"/>
      <c r="FYB2069" s="121"/>
      <c r="FYC2069" s="122"/>
      <c r="FYD2069" s="121"/>
      <c r="FYE2069" s="122"/>
      <c r="FYF2069" s="121"/>
      <c r="FYG2069" s="122"/>
      <c r="FYH2069" s="121"/>
      <c r="FYI2069" s="122"/>
      <c r="FYJ2069" s="121"/>
      <c r="FYK2069" s="122"/>
      <c r="FYL2069" s="121"/>
      <c r="FYM2069" s="122"/>
      <c r="FYN2069" s="121"/>
      <c r="FYO2069" s="122"/>
      <c r="FYP2069" s="121"/>
      <c r="FYQ2069" s="122"/>
      <c r="FYR2069" s="121"/>
      <c r="FYS2069" s="122"/>
      <c r="FYT2069" s="121"/>
      <c r="FYU2069" s="122"/>
      <c r="FYV2069" s="121"/>
      <c r="FYW2069" s="122"/>
      <c r="FYX2069" s="121"/>
      <c r="FYY2069" s="122"/>
      <c r="FYZ2069" s="121"/>
      <c r="FZA2069" s="122"/>
      <c r="FZB2069" s="121"/>
      <c r="FZC2069" s="122"/>
      <c r="FZD2069" s="121"/>
      <c r="FZE2069" s="122"/>
      <c r="FZF2069" s="121"/>
      <c r="FZG2069" s="122"/>
      <c r="FZH2069" s="121"/>
      <c r="FZI2069" s="122"/>
      <c r="FZJ2069" s="121"/>
      <c r="FZK2069" s="122"/>
      <c r="FZL2069" s="121"/>
      <c r="FZM2069" s="122"/>
      <c r="FZN2069" s="121"/>
      <c r="FZO2069" s="122"/>
      <c r="FZP2069" s="121"/>
      <c r="FZQ2069" s="122"/>
      <c r="FZR2069" s="121"/>
      <c r="FZS2069" s="122"/>
      <c r="FZT2069" s="121"/>
      <c r="FZU2069" s="122"/>
      <c r="FZV2069" s="121"/>
      <c r="FZW2069" s="122"/>
      <c r="FZX2069" s="121"/>
      <c r="FZY2069" s="122"/>
      <c r="FZZ2069" s="121"/>
      <c r="GAA2069" s="122"/>
      <c r="GAB2069" s="121"/>
      <c r="GAC2069" s="122"/>
      <c r="GAD2069" s="121"/>
      <c r="GAE2069" s="122"/>
      <c r="GAF2069" s="121"/>
      <c r="GAG2069" s="122"/>
      <c r="GAH2069" s="121"/>
      <c r="GAI2069" s="122"/>
      <c r="GAJ2069" s="121"/>
      <c r="GAK2069" s="122"/>
      <c r="GAL2069" s="121"/>
      <c r="GAM2069" s="122"/>
      <c r="GAN2069" s="121"/>
      <c r="GAO2069" s="122"/>
      <c r="GAP2069" s="121"/>
      <c r="GAQ2069" s="122"/>
      <c r="GAR2069" s="121"/>
      <c r="GAS2069" s="122"/>
      <c r="GAT2069" s="121"/>
      <c r="GAU2069" s="122"/>
      <c r="GAV2069" s="121"/>
      <c r="GAW2069" s="122"/>
      <c r="GAX2069" s="121"/>
      <c r="GAY2069" s="122"/>
      <c r="GAZ2069" s="121"/>
      <c r="GBA2069" s="122"/>
      <c r="GBB2069" s="121"/>
      <c r="GBC2069" s="122"/>
      <c r="GBD2069" s="121"/>
      <c r="GBE2069" s="122"/>
      <c r="GBF2069" s="121"/>
      <c r="GBG2069" s="122"/>
      <c r="GBH2069" s="121"/>
      <c r="GBI2069" s="122"/>
      <c r="GBJ2069" s="121"/>
      <c r="GBK2069" s="122"/>
      <c r="GBL2069" s="121"/>
      <c r="GBM2069" s="122"/>
      <c r="GBN2069" s="121"/>
      <c r="GBO2069" s="122"/>
      <c r="GBP2069" s="121"/>
      <c r="GBQ2069" s="122"/>
      <c r="GBR2069" s="121"/>
      <c r="GBS2069" s="122"/>
      <c r="GBT2069" s="121"/>
      <c r="GBU2069" s="122"/>
      <c r="GBV2069" s="121"/>
      <c r="GBW2069" s="122"/>
      <c r="GBX2069" s="121"/>
      <c r="GBY2069" s="122"/>
      <c r="GBZ2069" s="121"/>
      <c r="GCA2069" s="122"/>
      <c r="GCB2069" s="121"/>
      <c r="GCC2069" s="122"/>
      <c r="GCD2069" s="121"/>
      <c r="GCE2069" s="122"/>
      <c r="GCF2069" s="121"/>
      <c r="GCG2069" s="122"/>
      <c r="GCH2069" s="121"/>
      <c r="GCI2069" s="122"/>
      <c r="GCJ2069" s="121"/>
      <c r="GCK2069" s="122"/>
      <c r="GCL2069" s="121"/>
      <c r="GCM2069" s="122"/>
      <c r="GCN2069" s="121"/>
      <c r="GCO2069" s="122"/>
      <c r="GCP2069" s="121"/>
      <c r="GCQ2069" s="122"/>
      <c r="GCR2069" s="121"/>
      <c r="GCS2069" s="122"/>
      <c r="GCT2069" s="121"/>
      <c r="GCU2069" s="122"/>
      <c r="GCV2069" s="121"/>
      <c r="GCW2069" s="122"/>
      <c r="GCX2069" s="121"/>
      <c r="GCY2069" s="122"/>
      <c r="GCZ2069" s="121"/>
      <c r="GDA2069" s="122"/>
      <c r="GDB2069" s="121"/>
      <c r="GDC2069" s="122"/>
      <c r="GDD2069" s="121"/>
      <c r="GDE2069" s="122"/>
      <c r="GDF2069" s="121"/>
      <c r="GDG2069" s="122"/>
      <c r="GDH2069" s="121"/>
      <c r="GDI2069" s="122"/>
      <c r="GDJ2069" s="121"/>
      <c r="GDK2069" s="122"/>
      <c r="GDL2069" s="121"/>
      <c r="GDM2069" s="122"/>
      <c r="GDN2069" s="121"/>
      <c r="GDO2069" s="122"/>
      <c r="GDP2069" s="121"/>
      <c r="GDQ2069" s="122"/>
      <c r="GDR2069" s="121"/>
      <c r="GDS2069" s="122"/>
      <c r="GDT2069" s="121"/>
      <c r="GDU2069" s="122"/>
      <c r="GDV2069" s="121"/>
      <c r="GDW2069" s="122"/>
      <c r="GDX2069" s="121"/>
      <c r="GDY2069" s="122"/>
      <c r="GDZ2069" s="121"/>
      <c r="GEA2069" s="122"/>
      <c r="GEB2069" s="121"/>
      <c r="GEC2069" s="122"/>
      <c r="GED2069" s="121"/>
      <c r="GEE2069" s="122"/>
      <c r="GEF2069" s="121"/>
      <c r="GEG2069" s="122"/>
      <c r="GEH2069" s="121"/>
      <c r="GEI2069" s="122"/>
      <c r="GEJ2069" s="121"/>
      <c r="GEK2069" s="122"/>
      <c r="GEL2069" s="121"/>
      <c r="GEM2069" s="122"/>
      <c r="GEN2069" s="121"/>
      <c r="GEO2069" s="122"/>
      <c r="GEP2069" s="121"/>
      <c r="GEQ2069" s="122"/>
      <c r="GER2069" s="121"/>
      <c r="GES2069" s="122"/>
      <c r="GET2069" s="121"/>
      <c r="GEU2069" s="122"/>
      <c r="GEV2069" s="121"/>
      <c r="GEW2069" s="122"/>
      <c r="GEX2069" s="121"/>
      <c r="GEY2069" s="122"/>
      <c r="GEZ2069" s="121"/>
      <c r="GFA2069" s="122"/>
      <c r="GFB2069" s="121"/>
      <c r="GFC2069" s="122"/>
      <c r="GFD2069" s="121"/>
      <c r="GFE2069" s="122"/>
      <c r="GFF2069" s="121"/>
      <c r="GFG2069" s="122"/>
      <c r="GFH2069" s="121"/>
      <c r="GFI2069" s="122"/>
      <c r="GFJ2069" s="121"/>
      <c r="GFK2069" s="122"/>
      <c r="GFL2069" s="121"/>
      <c r="GFM2069" s="122"/>
      <c r="GFN2069" s="121"/>
      <c r="GFO2069" s="122"/>
      <c r="GFP2069" s="121"/>
      <c r="GFQ2069" s="122"/>
      <c r="GFR2069" s="121"/>
      <c r="GFS2069" s="122"/>
      <c r="GFT2069" s="121"/>
      <c r="GFU2069" s="122"/>
      <c r="GFV2069" s="121"/>
      <c r="GFW2069" s="122"/>
      <c r="GFX2069" s="121"/>
      <c r="GFY2069" s="122"/>
      <c r="GFZ2069" s="121"/>
      <c r="GGA2069" s="122"/>
      <c r="GGB2069" s="121"/>
      <c r="GGC2069" s="122"/>
      <c r="GGD2069" s="121"/>
      <c r="GGE2069" s="122"/>
      <c r="GGF2069" s="121"/>
      <c r="GGG2069" s="122"/>
      <c r="GGH2069" s="121"/>
      <c r="GGI2069" s="122"/>
      <c r="GGJ2069" s="121"/>
      <c r="GGK2069" s="122"/>
      <c r="GGL2069" s="121"/>
      <c r="GGM2069" s="122"/>
      <c r="GGN2069" s="121"/>
      <c r="GGO2069" s="122"/>
      <c r="GGP2069" s="121"/>
      <c r="GGQ2069" s="122"/>
      <c r="GGR2069" s="121"/>
      <c r="GGS2069" s="122"/>
      <c r="GGT2069" s="121"/>
      <c r="GGU2069" s="122"/>
      <c r="GGV2069" s="121"/>
      <c r="GGW2069" s="122"/>
      <c r="GGX2069" s="121"/>
      <c r="GGY2069" s="122"/>
      <c r="GGZ2069" s="121"/>
      <c r="GHA2069" s="122"/>
      <c r="GHB2069" s="121"/>
      <c r="GHC2069" s="122"/>
      <c r="GHD2069" s="121"/>
      <c r="GHE2069" s="122"/>
      <c r="GHF2069" s="121"/>
      <c r="GHG2069" s="122"/>
      <c r="GHH2069" s="121"/>
      <c r="GHI2069" s="122"/>
      <c r="GHJ2069" s="121"/>
      <c r="GHK2069" s="122"/>
      <c r="GHL2069" s="121"/>
      <c r="GHM2069" s="122"/>
      <c r="GHN2069" s="121"/>
      <c r="GHO2069" s="122"/>
      <c r="GHP2069" s="121"/>
      <c r="GHQ2069" s="122"/>
      <c r="GHR2069" s="121"/>
      <c r="GHS2069" s="122"/>
      <c r="GHT2069" s="121"/>
      <c r="GHU2069" s="122"/>
      <c r="GHV2069" s="121"/>
      <c r="GHW2069" s="122"/>
      <c r="GHX2069" s="121"/>
      <c r="GHY2069" s="122"/>
      <c r="GHZ2069" s="121"/>
      <c r="GIA2069" s="122"/>
      <c r="GIB2069" s="121"/>
      <c r="GIC2069" s="122"/>
      <c r="GID2069" s="121"/>
      <c r="GIE2069" s="122"/>
      <c r="GIF2069" s="121"/>
      <c r="GIG2069" s="122"/>
      <c r="GIH2069" s="121"/>
      <c r="GII2069" s="122"/>
      <c r="GIJ2069" s="121"/>
      <c r="GIK2069" s="122"/>
      <c r="GIL2069" s="121"/>
      <c r="GIM2069" s="122"/>
      <c r="GIN2069" s="121"/>
      <c r="GIO2069" s="122"/>
      <c r="GIP2069" s="121"/>
      <c r="GIQ2069" s="122"/>
      <c r="GIR2069" s="121"/>
      <c r="GIS2069" s="122"/>
      <c r="GIT2069" s="121"/>
      <c r="GIU2069" s="122"/>
      <c r="GIV2069" s="121"/>
      <c r="GIW2069" s="122"/>
      <c r="GIX2069" s="121"/>
      <c r="GIY2069" s="122"/>
      <c r="GIZ2069" s="121"/>
      <c r="GJA2069" s="122"/>
      <c r="GJB2069" s="121"/>
      <c r="GJC2069" s="122"/>
      <c r="GJD2069" s="121"/>
      <c r="GJE2069" s="122"/>
      <c r="GJF2069" s="121"/>
      <c r="GJG2069" s="122"/>
      <c r="GJH2069" s="121"/>
      <c r="GJI2069" s="122"/>
      <c r="GJJ2069" s="121"/>
      <c r="GJK2069" s="122"/>
      <c r="GJL2069" s="121"/>
      <c r="GJM2069" s="122"/>
      <c r="GJN2069" s="121"/>
      <c r="GJO2069" s="122"/>
      <c r="GJP2069" s="121"/>
      <c r="GJQ2069" s="122"/>
      <c r="GJR2069" s="121"/>
      <c r="GJS2069" s="122"/>
      <c r="GJT2069" s="121"/>
      <c r="GJU2069" s="122"/>
      <c r="GJV2069" s="121"/>
      <c r="GJW2069" s="122"/>
      <c r="GJX2069" s="121"/>
      <c r="GJY2069" s="122"/>
      <c r="GJZ2069" s="121"/>
      <c r="GKA2069" s="122"/>
      <c r="GKB2069" s="121"/>
      <c r="GKC2069" s="122"/>
      <c r="GKD2069" s="121"/>
      <c r="GKE2069" s="122"/>
      <c r="GKF2069" s="121"/>
      <c r="GKG2069" s="122"/>
      <c r="GKH2069" s="121"/>
      <c r="GKI2069" s="122"/>
      <c r="GKJ2069" s="121"/>
      <c r="GKK2069" s="122"/>
      <c r="GKL2069" s="121"/>
      <c r="GKM2069" s="122"/>
      <c r="GKN2069" s="121"/>
      <c r="GKO2069" s="122"/>
      <c r="GKP2069" s="121"/>
      <c r="GKQ2069" s="122"/>
      <c r="GKR2069" s="121"/>
      <c r="GKS2069" s="122"/>
      <c r="GKT2069" s="121"/>
      <c r="GKU2069" s="122"/>
      <c r="GKV2069" s="121"/>
      <c r="GKW2069" s="122"/>
      <c r="GKX2069" s="121"/>
      <c r="GKY2069" s="122"/>
      <c r="GKZ2069" s="121"/>
      <c r="GLA2069" s="122"/>
      <c r="GLB2069" s="121"/>
      <c r="GLC2069" s="122"/>
      <c r="GLD2069" s="121"/>
      <c r="GLE2069" s="122"/>
      <c r="GLF2069" s="121"/>
      <c r="GLG2069" s="122"/>
      <c r="GLH2069" s="121"/>
      <c r="GLI2069" s="122"/>
      <c r="GLJ2069" s="121"/>
      <c r="GLK2069" s="122"/>
      <c r="GLL2069" s="121"/>
      <c r="GLM2069" s="122"/>
      <c r="GLN2069" s="121"/>
      <c r="GLO2069" s="122"/>
      <c r="GLP2069" s="121"/>
      <c r="GLQ2069" s="122"/>
      <c r="GLR2069" s="121"/>
      <c r="GLS2069" s="122"/>
      <c r="GLT2069" s="121"/>
      <c r="GLU2069" s="122"/>
      <c r="GLV2069" s="121"/>
      <c r="GLW2069" s="122"/>
      <c r="GLX2069" s="121"/>
      <c r="GLY2069" s="122"/>
      <c r="GLZ2069" s="121"/>
      <c r="GMA2069" s="122"/>
      <c r="GMB2069" s="121"/>
      <c r="GMC2069" s="122"/>
      <c r="GMD2069" s="121"/>
      <c r="GME2069" s="122"/>
      <c r="GMF2069" s="121"/>
      <c r="GMG2069" s="122"/>
      <c r="GMH2069" s="121"/>
      <c r="GMI2069" s="122"/>
      <c r="GMJ2069" s="121"/>
      <c r="GMK2069" s="122"/>
      <c r="GML2069" s="121"/>
      <c r="GMM2069" s="122"/>
      <c r="GMN2069" s="121"/>
      <c r="GMO2069" s="122"/>
      <c r="GMP2069" s="121"/>
      <c r="GMQ2069" s="122"/>
      <c r="GMR2069" s="121"/>
      <c r="GMS2069" s="122"/>
      <c r="GMT2069" s="121"/>
      <c r="GMU2069" s="122"/>
      <c r="GMV2069" s="121"/>
      <c r="GMW2069" s="122"/>
      <c r="GMX2069" s="121"/>
      <c r="GMY2069" s="122"/>
      <c r="GMZ2069" s="121"/>
      <c r="GNA2069" s="122"/>
      <c r="GNB2069" s="121"/>
      <c r="GNC2069" s="122"/>
      <c r="GND2069" s="121"/>
      <c r="GNE2069" s="122"/>
      <c r="GNF2069" s="121"/>
      <c r="GNG2069" s="122"/>
      <c r="GNH2069" s="121"/>
      <c r="GNI2069" s="122"/>
      <c r="GNJ2069" s="121"/>
      <c r="GNK2069" s="122"/>
      <c r="GNL2069" s="121"/>
      <c r="GNM2069" s="122"/>
      <c r="GNN2069" s="121"/>
      <c r="GNO2069" s="122"/>
      <c r="GNP2069" s="121"/>
      <c r="GNQ2069" s="122"/>
      <c r="GNR2069" s="121"/>
      <c r="GNS2069" s="122"/>
      <c r="GNT2069" s="121"/>
      <c r="GNU2069" s="122"/>
      <c r="GNV2069" s="121"/>
      <c r="GNW2069" s="122"/>
      <c r="GNX2069" s="121"/>
      <c r="GNY2069" s="122"/>
      <c r="GNZ2069" s="121"/>
      <c r="GOA2069" s="122"/>
      <c r="GOB2069" s="121"/>
      <c r="GOC2069" s="122"/>
      <c r="GOD2069" s="121"/>
      <c r="GOE2069" s="122"/>
      <c r="GOF2069" s="121"/>
      <c r="GOG2069" s="122"/>
      <c r="GOH2069" s="121"/>
      <c r="GOI2069" s="122"/>
      <c r="GOJ2069" s="121"/>
      <c r="GOK2069" s="122"/>
      <c r="GOL2069" s="121"/>
      <c r="GOM2069" s="122"/>
      <c r="GON2069" s="121"/>
      <c r="GOO2069" s="122"/>
      <c r="GOP2069" s="121"/>
      <c r="GOQ2069" s="122"/>
      <c r="GOR2069" s="121"/>
      <c r="GOS2069" s="122"/>
      <c r="GOT2069" s="121"/>
      <c r="GOU2069" s="122"/>
      <c r="GOV2069" s="121"/>
      <c r="GOW2069" s="122"/>
      <c r="GOX2069" s="121"/>
      <c r="GOY2069" s="122"/>
      <c r="GOZ2069" s="121"/>
      <c r="GPA2069" s="122"/>
      <c r="GPB2069" s="121"/>
      <c r="GPC2069" s="122"/>
      <c r="GPD2069" s="121"/>
      <c r="GPE2069" s="122"/>
      <c r="GPF2069" s="121"/>
      <c r="GPG2069" s="122"/>
      <c r="GPH2069" s="121"/>
      <c r="GPI2069" s="122"/>
      <c r="GPJ2069" s="121"/>
      <c r="GPK2069" s="122"/>
      <c r="GPL2069" s="121"/>
      <c r="GPM2069" s="122"/>
      <c r="GPN2069" s="121"/>
      <c r="GPO2069" s="122"/>
      <c r="GPP2069" s="121"/>
      <c r="GPQ2069" s="122"/>
      <c r="GPR2069" s="121"/>
      <c r="GPS2069" s="122"/>
      <c r="GPT2069" s="121"/>
      <c r="GPU2069" s="122"/>
      <c r="GPV2069" s="121"/>
      <c r="GPW2069" s="122"/>
      <c r="GPX2069" s="121"/>
      <c r="GPY2069" s="122"/>
      <c r="GPZ2069" s="121"/>
      <c r="GQA2069" s="122"/>
      <c r="GQB2069" s="121"/>
      <c r="GQC2069" s="122"/>
      <c r="GQD2069" s="121"/>
      <c r="GQE2069" s="122"/>
      <c r="GQF2069" s="121"/>
      <c r="GQG2069" s="122"/>
      <c r="GQH2069" s="121"/>
      <c r="GQI2069" s="122"/>
      <c r="GQJ2069" s="121"/>
      <c r="GQK2069" s="122"/>
      <c r="GQL2069" s="121"/>
      <c r="GQM2069" s="122"/>
      <c r="GQN2069" s="121"/>
      <c r="GQO2069" s="122"/>
      <c r="GQP2069" s="121"/>
      <c r="GQQ2069" s="122"/>
      <c r="GQR2069" s="121"/>
      <c r="GQS2069" s="122"/>
      <c r="GQT2069" s="121"/>
      <c r="GQU2069" s="122"/>
      <c r="GQV2069" s="121"/>
      <c r="GQW2069" s="122"/>
      <c r="GQX2069" s="121"/>
      <c r="GQY2069" s="122"/>
      <c r="GQZ2069" s="121"/>
      <c r="GRA2069" s="122"/>
      <c r="GRB2069" s="121"/>
      <c r="GRC2069" s="122"/>
      <c r="GRD2069" s="121"/>
      <c r="GRE2069" s="122"/>
      <c r="GRF2069" s="121"/>
      <c r="GRG2069" s="122"/>
      <c r="GRH2069" s="121"/>
      <c r="GRI2069" s="122"/>
      <c r="GRJ2069" s="121"/>
      <c r="GRK2069" s="122"/>
      <c r="GRL2069" s="121"/>
      <c r="GRM2069" s="122"/>
      <c r="GRN2069" s="121"/>
      <c r="GRO2069" s="122"/>
      <c r="GRP2069" s="121"/>
      <c r="GRQ2069" s="122"/>
      <c r="GRR2069" s="121"/>
      <c r="GRS2069" s="122"/>
      <c r="GRT2069" s="121"/>
      <c r="GRU2069" s="122"/>
      <c r="GRV2069" s="121"/>
      <c r="GRW2069" s="122"/>
      <c r="GRX2069" s="121"/>
      <c r="GRY2069" s="122"/>
      <c r="GRZ2069" s="121"/>
      <c r="GSA2069" s="122"/>
      <c r="GSB2069" s="121"/>
      <c r="GSC2069" s="122"/>
      <c r="GSD2069" s="121"/>
      <c r="GSE2069" s="122"/>
      <c r="GSF2069" s="121"/>
      <c r="GSG2069" s="122"/>
      <c r="GSH2069" s="121"/>
      <c r="GSI2069" s="122"/>
      <c r="GSJ2069" s="121"/>
      <c r="GSK2069" s="122"/>
      <c r="GSL2069" s="121"/>
      <c r="GSM2069" s="122"/>
      <c r="GSN2069" s="121"/>
      <c r="GSO2069" s="122"/>
      <c r="GSP2069" s="121"/>
      <c r="GSQ2069" s="122"/>
      <c r="GSR2069" s="121"/>
      <c r="GSS2069" s="122"/>
      <c r="GST2069" s="121"/>
      <c r="GSU2069" s="122"/>
      <c r="GSV2069" s="121"/>
      <c r="GSW2069" s="122"/>
      <c r="GSX2069" s="121"/>
      <c r="GSY2069" s="122"/>
      <c r="GSZ2069" s="121"/>
      <c r="GTA2069" s="122"/>
      <c r="GTB2069" s="121"/>
      <c r="GTC2069" s="122"/>
      <c r="GTD2069" s="121"/>
      <c r="GTE2069" s="122"/>
      <c r="GTF2069" s="121"/>
      <c r="GTG2069" s="122"/>
      <c r="GTH2069" s="121"/>
      <c r="GTI2069" s="122"/>
      <c r="GTJ2069" s="121"/>
      <c r="GTK2069" s="122"/>
      <c r="GTL2069" s="121"/>
      <c r="GTM2069" s="122"/>
      <c r="GTN2069" s="121"/>
      <c r="GTO2069" s="122"/>
      <c r="GTP2069" s="121"/>
      <c r="GTQ2069" s="122"/>
      <c r="GTR2069" s="121"/>
      <c r="GTS2069" s="122"/>
      <c r="GTT2069" s="121"/>
      <c r="GTU2069" s="122"/>
      <c r="GTV2069" s="121"/>
      <c r="GTW2069" s="122"/>
      <c r="GTX2069" s="121"/>
      <c r="GTY2069" s="122"/>
      <c r="GTZ2069" s="121"/>
      <c r="GUA2069" s="122"/>
      <c r="GUB2069" s="121"/>
      <c r="GUC2069" s="122"/>
      <c r="GUD2069" s="121"/>
      <c r="GUE2069" s="122"/>
      <c r="GUF2069" s="121"/>
      <c r="GUG2069" s="122"/>
      <c r="GUH2069" s="121"/>
      <c r="GUI2069" s="122"/>
      <c r="GUJ2069" s="121"/>
      <c r="GUK2069" s="122"/>
      <c r="GUL2069" s="121"/>
      <c r="GUM2069" s="122"/>
      <c r="GUN2069" s="121"/>
      <c r="GUO2069" s="122"/>
      <c r="GUP2069" s="121"/>
      <c r="GUQ2069" s="122"/>
      <c r="GUR2069" s="121"/>
      <c r="GUS2069" s="122"/>
      <c r="GUT2069" s="121"/>
      <c r="GUU2069" s="122"/>
      <c r="GUV2069" s="121"/>
      <c r="GUW2069" s="122"/>
      <c r="GUX2069" s="121"/>
      <c r="GUY2069" s="122"/>
      <c r="GUZ2069" s="121"/>
      <c r="GVA2069" s="122"/>
      <c r="GVB2069" s="121"/>
      <c r="GVC2069" s="122"/>
      <c r="GVD2069" s="121"/>
      <c r="GVE2069" s="122"/>
      <c r="GVF2069" s="121"/>
      <c r="GVG2069" s="122"/>
      <c r="GVH2069" s="121"/>
      <c r="GVI2069" s="122"/>
      <c r="GVJ2069" s="121"/>
      <c r="GVK2069" s="122"/>
      <c r="GVL2069" s="121"/>
      <c r="GVM2069" s="122"/>
      <c r="GVN2069" s="121"/>
      <c r="GVO2069" s="122"/>
      <c r="GVP2069" s="121"/>
      <c r="GVQ2069" s="122"/>
      <c r="GVR2069" s="121"/>
      <c r="GVS2069" s="122"/>
      <c r="GVT2069" s="121"/>
      <c r="GVU2069" s="122"/>
      <c r="GVV2069" s="121"/>
      <c r="GVW2069" s="122"/>
      <c r="GVX2069" s="121"/>
      <c r="GVY2069" s="122"/>
      <c r="GVZ2069" s="121"/>
      <c r="GWA2069" s="122"/>
      <c r="GWB2069" s="121"/>
      <c r="GWC2069" s="122"/>
      <c r="GWD2069" s="121"/>
      <c r="GWE2069" s="122"/>
      <c r="GWF2069" s="121"/>
      <c r="GWG2069" s="122"/>
      <c r="GWH2069" s="121"/>
      <c r="GWI2069" s="122"/>
      <c r="GWJ2069" s="121"/>
      <c r="GWK2069" s="122"/>
      <c r="GWL2069" s="121"/>
      <c r="GWM2069" s="122"/>
      <c r="GWN2069" s="121"/>
      <c r="GWO2069" s="122"/>
      <c r="GWP2069" s="121"/>
      <c r="GWQ2069" s="122"/>
      <c r="GWR2069" s="121"/>
      <c r="GWS2069" s="122"/>
      <c r="GWT2069" s="121"/>
      <c r="GWU2069" s="122"/>
      <c r="GWV2069" s="121"/>
      <c r="GWW2069" s="122"/>
      <c r="GWX2069" s="121"/>
      <c r="GWY2069" s="122"/>
      <c r="GWZ2069" s="121"/>
      <c r="GXA2069" s="122"/>
      <c r="GXB2069" s="121"/>
      <c r="GXC2069" s="122"/>
      <c r="GXD2069" s="121"/>
      <c r="GXE2069" s="122"/>
      <c r="GXF2069" s="121"/>
      <c r="GXG2069" s="122"/>
      <c r="GXH2069" s="121"/>
      <c r="GXI2069" s="122"/>
      <c r="GXJ2069" s="121"/>
      <c r="GXK2069" s="122"/>
      <c r="GXL2069" s="121"/>
      <c r="GXM2069" s="122"/>
      <c r="GXN2069" s="121"/>
      <c r="GXO2069" s="122"/>
      <c r="GXP2069" s="121"/>
      <c r="GXQ2069" s="122"/>
      <c r="GXR2069" s="121"/>
      <c r="GXS2069" s="122"/>
      <c r="GXT2069" s="121"/>
      <c r="GXU2069" s="122"/>
      <c r="GXV2069" s="121"/>
      <c r="GXW2069" s="122"/>
      <c r="GXX2069" s="121"/>
      <c r="GXY2069" s="122"/>
      <c r="GXZ2069" s="121"/>
      <c r="GYA2069" s="122"/>
      <c r="GYB2069" s="121"/>
      <c r="GYC2069" s="122"/>
      <c r="GYD2069" s="121"/>
      <c r="GYE2069" s="122"/>
      <c r="GYF2069" s="121"/>
      <c r="GYG2069" s="122"/>
      <c r="GYH2069" s="121"/>
      <c r="GYI2069" s="122"/>
      <c r="GYJ2069" s="121"/>
      <c r="GYK2069" s="122"/>
      <c r="GYL2069" s="121"/>
      <c r="GYM2069" s="122"/>
      <c r="GYN2069" s="121"/>
      <c r="GYO2069" s="122"/>
      <c r="GYP2069" s="121"/>
      <c r="GYQ2069" s="122"/>
      <c r="GYR2069" s="121"/>
      <c r="GYS2069" s="122"/>
      <c r="GYT2069" s="121"/>
      <c r="GYU2069" s="122"/>
      <c r="GYV2069" s="121"/>
      <c r="GYW2069" s="122"/>
      <c r="GYX2069" s="121"/>
      <c r="GYY2069" s="122"/>
      <c r="GYZ2069" s="121"/>
      <c r="GZA2069" s="122"/>
      <c r="GZB2069" s="121"/>
      <c r="GZC2069" s="122"/>
      <c r="GZD2069" s="121"/>
      <c r="GZE2069" s="122"/>
      <c r="GZF2069" s="121"/>
      <c r="GZG2069" s="122"/>
      <c r="GZH2069" s="121"/>
      <c r="GZI2069" s="122"/>
      <c r="GZJ2069" s="121"/>
      <c r="GZK2069" s="122"/>
      <c r="GZL2069" s="121"/>
      <c r="GZM2069" s="122"/>
      <c r="GZN2069" s="121"/>
      <c r="GZO2069" s="122"/>
      <c r="GZP2069" s="121"/>
      <c r="GZQ2069" s="122"/>
      <c r="GZR2069" s="121"/>
      <c r="GZS2069" s="122"/>
      <c r="GZT2069" s="121"/>
      <c r="GZU2069" s="122"/>
      <c r="GZV2069" s="121"/>
      <c r="GZW2069" s="122"/>
      <c r="GZX2069" s="121"/>
      <c r="GZY2069" s="122"/>
      <c r="GZZ2069" s="121"/>
      <c r="HAA2069" s="122"/>
      <c r="HAB2069" s="121"/>
      <c r="HAC2069" s="122"/>
      <c r="HAD2069" s="121"/>
      <c r="HAE2069" s="122"/>
      <c r="HAF2069" s="121"/>
      <c r="HAG2069" s="122"/>
      <c r="HAH2069" s="121"/>
      <c r="HAI2069" s="122"/>
      <c r="HAJ2069" s="121"/>
      <c r="HAK2069" s="122"/>
      <c r="HAL2069" s="121"/>
      <c r="HAM2069" s="122"/>
      <c r="HAN2069" s="121"/>
      <c r="HAO2069" s="122"/>
      <c r="HAP2069" s="121"/>
      <c r="HAQ2069" s="122"/>
      <c r="HAR2069" s="121"/>
      <c r="HAS2069" s="122"/>
      <c r="HAT2069" s="121"/>
      <c r="HAU2069" s="122"/>
      <c r="HAV2069" s="121"/>
      <c r="HAW2069" s="122"/>
      <c r="HAX2069" s="121"/>
      <c r="HAY2069" s="122"/>
      <c r="HAZ2069" s="121"/>
      <c r="HBA2069" s="122"/>
      <c r="HBB2069" s="121"/>
      <c r="HBC2069" s="122"/>
      <c r="HBD2069" s="121"/>
      <c r="HBE2069" s="122"/>
      <c r="HBF2069" s="121"/>
      <c r="HBG2069" s="122"/>
      <c r="HBH2069" s="121"/>
      <c r="HBI2069" s="122"/>
      <c r="HBJ2069" s="121"/>
      <c r="HBK2069" s="122"/>
      <c r="HBL2069" s="121"/>
      <c r="HBM2069" s="122"/>
      <c r="HBN2069" s="121"/>
      <c r="HBO2069" s="122"/>
      <c r="HBP2069" s="121"/>
      <c r="HBQ2069" s="122"/>
      <c r="HBR2069" s="121"/>
      <c r="HBS2069" s="122"/>
      <c r="HBT2069" s="121"/>
      <c r="HBU2069" s="122"/>
      <c r="HBV2069" s="121"/>
      <c r="HBW2069" s="122"/>
      <c r="HBX2069" s="121"/>
      <c r="HBY2069" s="122"/>
      <c r="HBZ2069" s="121"/>
      <c r="HCA2069" s="122"/>
      <c r="HCB2069" s="121"/>
      <c r="HCC2069" s="122"/>
      <c r="HCD2069" s="121"/>
      <c r="HCE2069" s="122"/>
      <c r="HCF2069" s="121"/>
      <c r="HCG2069" s="122"/>
      <c r="HCH2069" s="121"/>
      <c r="HCI2069" s="122"/>
      <c r="HCJ2069" s="121"/>
      <c r="HCK2069" s="122"/>
      <c r="HCL2069" s="121"/>
      <c r="HCM2069" s="122"/>
      <c r="HCN2069" s="121"/>
      <c r="HCO2069" s="122"/>
      <c r="HCP2069" s="121"/>
      <c r="HCQ2069" s="122"/>
      <c r="HCR2069" s="121"/>
      <c r="HCS2069" s="122"/>
      <c r="HCT2069" s="121"/>
      <c r="HCU2069" s="122"/>
      <c r="HCV2069" s="121"/>
      <c r="HCW2069" s="122"/>
      <c r="HCX2069" s="121"/>
      <c r="HCY2069" s="122"/>
      <c r="HCZ2069" s="121"/>
      <c r="HDA2069" s="122"/>
      <c r="HDB2069" s="121"/>
      <c r="HDC2069" s="122"/>
      <c r="HDD2069" s="121"/>
      <c r="HDE2069" s="122"/>
      <c r="HDF2069" s="121"/>
      <c r="HDG2069" s="122"/>
      <c r="HDH2069" s="121"/>
      <c r="HDI2069" s="122"/>
      <c r="HDJ2069" s="121"/>
      <c r="HDK2069" s="122"/>
      <c r="HDL2069" s="121"/>
      <c r="HDM2069" s="122"/>
      <c r="HDN2069" s="121"/>
      <c r="HDO2069" s="122"/>
      <c r="HDP2069" s="121"/>
      <c r="HDQ2069" s="122"/>
      <c r="HDR2069" s="121"/>
      <c r="HDS2069" s="122"/>
      <c r="HDT2069" s="121"/>
      <c r="HDU2069" s="122"/>
      <c r="HDV2069" s="121"/>
      <c r="HDW2069" s="122"/>
      <c r="HDX2069" s="121"/>
      <c r="HDY2069" s="122"/>
      <c r="HDZ2069" s="121"/>
      <c r="HEA2069" s="122"/>
      <c r="HEB2069" s="121"/>
      <c r="HEC2069" s="122"/>
      <c r="HED2069" s="121"/>
      <c r="HEE2069" s="122"/>
      <c r="HEF2069" s="121"/>
      <c r="HEG2069" s="122"/>
      <c r="HEH2069" s="121"/>
      <c r="HEI2069" s="122"/>
      <c r="HEJ2069" s="121"/>
      <c r="HEK2069" s="122"/>
      <c r="HEL2069" s="121"/>
      <c r="HEM2069" s="122"/>
      <c r="HEN2069" s="121"/>
      <c r="HEO2069" s="122"/>
      <c r="HEP2069" s="121"/>
      <c r="HEQ2069" s="122"/>
      <c r="HER2069" s="121"/>
      <c r="HES2069" s="122"/>
      <c r="HET2069" s="121"/>
      <c r="HEU2069" s="122"/>
      <c r="HEV2069" s="121"/>
      <c r="HEW2069" s="122"/>
      <c r="HEX2069" s="121"/>
      <c r="HEY2069" s="122"/>
      <c r="HEZ2069" s="121"/>
      <c r="HFA2069" s="122"/>
      <c r="HFB2069" s="121"/>
      <c r="HFC2069" s="122"/>
      <c r="HFD2069" s="121"/>
      <c r="HFE2069" s="122"/>
      <c r="HFF2069" s="121"/>
      <c r="HFG2069" s="122"/>
      <c r="HFH2069" s="121"/>
      <c r="HFI2069" s="122"/>
      <c r="HFJ2069" s="121"/>
      <c r="HFK2069" s="122"/>
      <c r="HFL2069" s="121"/>
      <c r="HFM2069" s="122"/>
      <c r="HFN2069" s="121"/>
      <c r="HFO2069" s="122"/>
      <c r="HFP2069" s="121"/>
      <c r="HFQ2069" s="122"/>
      <c r="HFR2069" s="121"/>
      <c r="HFS2069" s="122"/>
      <c r="HFT2069" s="121"/>
      <c r="HFU2069" s="122"/>
      <c r="HFV2069" s="121"/>
      <c r="HFW2069" s="122"/>
      <c r="HFX2069" s="121"/>
      <c r="HFY2069" s="122"/>
      <c r="HFZ2069" s="121"/>
      <c r="HGA2069" s="122"/>
      <c r="HGB2069" s="121"/>
      <c r="HGC2069" s="122"/>
      <c r="HGD2069" s="121"/>
      <c r="HGE2069" s="122"/>
      <c r="HGF2069" s="121"/>
      <c r="HGG2069" s="122"/>
      <c r="HGH2069" s="121"/>
      <c r="HGI2069" s="122"/>
      <c r="HGJ2069" s="121"/>
      <c r="HGK2069" s="122"/>
      <c r="HGL2069" s="121"/>
      <c r="HGM2069" s="122"/>
      <c r="HGN2069" s="121"/>
      <c r="HGO2069" s="122"/>
      <c r="HGP2069" s="121"/>
      <c r="HGQ2069" s="122"/>
      <c r="HGR2069" s="121"/>
      <c r="HGS2069" s="122"/>
      <c r="HGT2069" s="121"/>
      <c r="HGU2069" s="122"/>
      <c r="HGV2069" s="121"/>
      <c r="HGW2069" s="122"/>
      <c r="HGX2069" s="121"/>
      <c r="HGY2069" s="122"/>
      <c r="HGZ2069" s="121"/>
      <c r="HHA2069" s="122"/>
      <c r="HHB2069" s="121"/>
      <c r="HHC2069" s="122"/>
      <c r="HHD2069" s="121"/>
      <c r="HHE2069" s="122"/>
      <c r="HHF2069" s="121"/>
      <c r="HHG2069" s="122"/>
      <c r="HHH2069" s="121"/>
      <c r="HHI2069" s="122"/>
      <c r="HHJ2069" s="121"/>
      <c r="HHK2069" s="122"/>
      <c r="HHL2069" s="121"/>
      <c r="HHM2069" s="122"/>
      <c r="HHN2069" s="121"/>
      <c r="HHO2069" s="122"/>
      <c r="HHP2069" s="121"/>
      <c r="HHQ2069" s="122"/>
      <c r="HHR2069" s="121"/>
      <c r="HHS2069" s="122"/>
      <c r="HHT2069" s="121"/>
      <c r="HHU2069" s="122"/>
      <c r="HHV2069" s="121"/>
      <c r="HHW2069" s="122"/>
      <c r="HHX2069" s="121"/>
      <c r="HHY2069" s="122"/>
      <c r="HHZ2069" s="121"/>
      <c r="HIA2069" s="122"/>
      <c r="HIB2069" s="121"/>
      <c r="HIC2069" s="122"/>
      <c r="HID2069" s="121"/>
      <c r="HIE2069" s="122"/>
      <c r="HIF2069" s="121"/>
      <c r="HIG2069" s="122"/>
      <c r="HIH2069" s="121"/>
      <c r="HII2069" s="122"/>
      <c r="HIJ2069" s="121"/>
      <c r="HIK2069" s="122"/>
      <c r="HIL2069" s="121"/>
      <c r="HIM2069" s="122"/>
      <c r="HIN2069" s="121"/>
      <c r="HIO2069" s="122"/>
      <c r="HIP2069" s="121"/>
      <c r="HIQ2069" s="122"/>
      <c r="HIR2069" s="121"/>
      <c r="HIS2069" s="122"/>
      <c r="HIT2069" s="121"/>
      <c r="HIU2069" s="122"/>
      <c r="HIV2069" s="121"/>
      <c r="HIW2069" s="122"/>
      <c r="HIX2069" s="121"/>
      <c r="HIY2069" s="122"/>
      <c r="HIZ2069" s="121"/>
      <c r="HJA2069" s="122"/>
      <c r="HJB2069" s="121"/>
      <c r="HJC2069" s="122"/>
      <c r="HJD2069" s="121"/>
      <c r="HJE2069" s="122"/>
      <c r="HJF2069" s="121"/>
      <c r="HJG2069" s="122"/>
      <c r="HJH2069" s="121"/>
      <c r="HJI2069" s="122"/>
      <c r="HJJ2069" s="121"/>
      <c r="HJK2069" s="122"/>
      <c r="HJL2069" s="121"/>
      <c r="HJM2069" s="122"/>
      <c r="HJN2069" s="121"/>
      <c r="HJO2069" s="122"/>
      <c r="HJP2069" s="121"/>
      <c r="HJQ2069" s="122"/>
      <c r="HJR2069" s="121"/>
      <c r="HJS2069" s="122"/>
      <c r="HJT2069" s="121"/>
      <c r="HJU2069" s="122"/>
      <c r="HJV2069" s="121"/>
      <c r="HJW2069" s="122"/>
      <c r="HJX2069" s="121"/>
      <c r="HJY2069" s="122"/>
      <c r="HJZ2069" s="121"/>
      <c r="HKA2069" s="122"/>
      <c r="HKB2069" s="121"/>
      <c r="HKC2069" s="122"/>
      <c r="HKD2069" s="121"/>
      <c r="HKE2069" s="122"/>
      <c r="HKF2069" s="121"/>
      <c r="HKG2069" s="122"/>
      <c r="HKH2069" s="121"/>
      <c r="HKI2069" s="122"/>
      <c r="HKJ2069" s="121"/>
      <c r="HKK2069" s="122"/>
      <c r="HKL2069" s="121"/>
      <c r="HKM2069" s="122"/>
      <c r="HKN2069" s="121"/>
      <c r="HKO2069" s="122"/>
      <c r="HKP2069" s="121"/>
      <c r="HKQ2069" s="122"/>
      <c r="HKR2069" s="121"/>
      <c r="HKS2069" s="122"/>
      <c r="HKT2069" s="121"/>
      <c r="HKU2069" s="122"/>
      <c r="HKV2069" s="121"/>
      <c r="HKW2069" s="122"/>
      <c r="HKX2069" s="121"/>
      <c r="HKY2069" s="122"/>
      <c r="HKZ2069" s="121"/>
      <c r="HLA2069" s="122"/>
      <c r="HLB2069" s="121"/>
      <c r="HLC2069" s="122"/>
      <c r="HLD2069" s="121"/>
      <c r="HLE2069" s="122"/>
      <c r="HLF2069" s="121"/>
      <c r="HLG2069" s="122"/>
      <c r="HLH2069" s="121"/>
      <c r="HLI2069" s="122"/>
      <c r="HLJ2069" s="121"/>
      <c r="HLK2069" s="122"/>
      <c r="HLL2069" s="121"/>
      <c r="HLM2069" s="122"/>
      <c r="HLN2069" s="121"/>
      <c r="HLO2069" s="122"/>
      <c r="HLP2069" s="121"/>
      <c r="HLQ2069" s="122"/>
      <c r="HLR2069" s="121"/>
      <c r="HLS2069" s="122"/>
      <c r="HLT2069" s="121"/>
      <c r="HLU2069" s="122"/>
      <c r="HLV2069" s="121"/>
      <c r="HLW2069" s="122"/>
      <c r="HLX2069" s="121"/>
      <c r="HLY2069" s="122"/>
      <c r="HLZ2069" s="121"/>
      <c r="HMA2069" s="122"/>
      <c r="HMB2069" s="121"/>
      <c r="HMC2069" s="122"/>
      <c r="HMD2069" s="121"/>
      <c r="HME2069" s="122"/>
      <c r="HMF2069" s="121"/>
      <c r="HMG2069" s="122"/>
      <c r="HMH2069" s="121"/>
      <c r="HMI2069" s="122"/>
      <c r="HMJ2069" s="121"/>
      <c r="HMK2069" s="122"/>
      <c r="HML2069" s="121"/>
      <c r="HMM2069" s="122"/>
      <c r="HMN2069" s="121"/>
      <c r="HMO2069" s="122"/>
      <c r="HMP2069" s="121"/>
      <c r="HMQ2069" s="122"/>
      <c r="HMR2069" s="121"/>
      <c r="HMS2069" s="122"/>
      <c r="HMT2069" s="121"/>
      <c r="HMU2069" s="122"/>
      <c r="HMV2069" s="121"/>
      <c r="HMW2069" s="122"/>
      <c r="HMX2069" s="121"/>
      <c r="HMY2069" s="122"/>
      <c r="HMZ2069" s="121"/>
      <c r="HNA2069" s="122"/>
      <c r="HNB2069" s="121"/>
      <c r="HNC2069" s="122"/>
      <c r="HND2069" s="121"/>
      <c r="HNE2069" s="122"/>
      <c r="HNF2069" s="121"/>
      <c r="HNG2069" s="122"/>
      <c r="HNH2069" s="121"/>
      <c r="HNI2069" s="122"/>
      <c r="HNJ2069" s="121"/>
      <c r="HNK2069" s="122"/>
      <c r="HNL2069" s="121"/>
      <c r="HNM2069" s="122"/>
      <c r="HNN2069" s="121"/>
      <c r="HNO2069" s="122"/>
      <c r="HNP2069" s="121"/>
      <c r="HNQ2069" s="122"/>
      <c r="HNR2069" s="121"/>
      <c r="HNS2069" s="122"/>
      <c r="HNT2069" s="121"/>
      <c r="HNU2069" s="122"/>
      <c r="HNV2069" s="121"/>
      <c r="HNW2069" s="122"/>
      <c r="HNX2069" s="121"/>
      <c r="HNY2069" s="122"/>
      <c r="HNZ2069" s="121"/>
      <c r="HOA2069" s="122"/>
      <c r="HOB2069" s="121"/>
      <c r="HOC2069" s="122"/>
      <c r="HOD2069" s="121"/>
      <c r="HOE2069" s="122"/>
      <c r="HOF2069" s="121"/>
      <c r="HOG2069" s="122"/>
      <c r="HOH2069" s="121"/>
      <c r="HOI2069" s="122"/>
      <c r="HOJ2069" s="121"/>
      <c r="HOK2069" s="122"/>
      <c r="HOL2069" s="121"/>
      <c r="HOM2069" s="122"/>
      <c r="HON2069" s="121"/>
      <c r="HOO2069" s="122"/>
      <c r="HOP2069" s="121"/>
      <c r="HOQ2069" s="122"/>
      <c r="HOR2069" s="121"/>
      <c r="HOS2069" s="122"/>
      <c r="HOT2069" s="121"/>
      <c r="HOU2069" s="122"/>
      <c r="HOV2069" s="121"/>
      <c r="HOW2069" s="122"/>
      <c r="HOX2069" s="121"/>
      <c r="HOY2069" s="122"/>
      <c r="HOZ2069" s="121"/>
      <c r="HPA2069" s="122"/>
      <c r="HPB2069" s="121"/>
      <c r="HPC2069" s="122"/>
      <c r="HPD2069" s="121"/>
      <c r="HPE2069" s="122"/>
      <c r="HPF2069" s="121"/>
      <c r="HPG2069" s="122"/>
      <c r="HPH2069" s="121"/>
      <c r="HPI2069" s="122"/>
      <c r="HPJ2069" s="121"/>
      <c r="HPK2069" s="122"/>
      <c r="HPL2069" s="121"/>
      <c r="HPM2069" s="122"/>
      <c r="HPN2069" s="121"/>
      <c r="HPO2069" s="122"/>
      <c r="HPP2069" s="121"/>
      <c r="HPQ2069" s="122"/>
      <c r="HPR2069" s="121"/>
      <c r="HPS2069" s="122"/>
      <c r="HPT2069" s="121"/>
      <c r="HPU2069" s="122"/>
      <c r="HPV2069" s="121"/>
      <c r="HPW2069" s="122"/>
      <c r="HPX2069" s="121"/>
      <c r="HPY2069" s="122"/>
      <c r="HPZ2069" s="121"/>
      <c r="HQA2069" s="122"/>
      <c r="HQB2069" s="121"/>
      <c r="HQC2069" s="122"/>
      <c r="HQD2069" s="121"/>
      <c r="HQE2069" s="122"/>
      <c r="HQF2069" s="121"/>
      <c r="HQG2069" s="122"/>
      <c r="HQH2069" s="121"/>
      <c r="HQI2069" s="122"/>
      <c r="HQJ2069" s="121"/>
      <c r="HQK2069" s="122"/>
      <c r="HQL2069" s="121"/>
      <c r="HQM2069" s="122"/>
      <c r="HQN2069" s="121"/>
      <c r="HQO2069" s="122"/>
      <c r="HQP2069" s="121"/>
      <c r="HQQ2069" s="122"/>
      <c r="HQR2069" s="121"/>
      <c r="HQS2069" s="122"/>
      <c r="HQT2069" s="121"/>
      <c r="HQU2069" s="122"/>
      <c r="HQV2069" s="121"/>
      <c r="HQW2069" s="122"/>
      <c r="HQX2069" s="121"/>
      <c r="HQY2069" s="122"/>
      <c r="HQZ2069" s="121"/>
      <c r="HRA2069" s="122"/>
      <c r="HRB2069" s="121"/>
      <c r="HRC2069" s="122"/>
      <c r="HRD2069" s="121"/>
      <c r="HRE2069" s="122"/>
      <c r="HRF2069" s="121"/>
      <c r="HRG2069" s="122"/>
      <c r="HRH2069" s="121"/>
      <c r="HRI2069" s="122"/>
      <c r="HRJ2069" s="121"/>
      <c r="HRK2069" s="122"/>
      <c r="HRL2069" s="121"/>
      <c r="HRM2069" s="122"/>
      <c r="HRN2069" s="121"/>
      <c r="HRO2069" s="122"/>
      <c r="HRP2069" s="121"/>
      <c r="HRQ2069" s="122"/>
      <c r="HRR2069" s="121"/>
      <c r="HRS2069" s="122"/>
      <c r="HRT2069" s="121"/>
      <c r="HRU2069" s="122"/>
      <c r="HRV2069" s="121"/>
      <c r="HRW2069" s="122"/>
      <c r="HRX2069" s="121"/>
      <c r="HRY2069" s="122"/>
      <c r="HRZ2069" s="121"/>
      <c r="HSA2069" s="122"/>
      <c r="HSB2069" s="121"/>
      <c r="HSC2069" s="122"/>
      <c r="HSD2069" s="121"/>
      <c r="HSE2069" s="122"/>
      <c r="HSF2069" s="121"/>
      <c r="HSG2069" s="122"/>
      <c r="HSH2069" s="121"/>
      <c r="HSI2069" s="122"/>
      <c r="HSJ2069" s="121"/>
      <c r="HSK2069" s="122"/>
      <c r="HSL2069" s="121"/>
      <c r="HSM2069" s="122"/>
      <c r="HSN2069" s="121"/>
      <c r="HSO2069" s="122"/>
      <c r="HSP2069" s="121"/>
      <c r="HSQ2069" s="122"/>
      <c r="HSR2069" s="121"/>
      <c r="HSS2069" s="122"/>
      <c r="HST2069" s="121"/>
      <c r="HSU2069" s="122"/>
      <c r="HSV2069" s="121"/>
      <c r="HSW2069" s="122"/>
      <c r="HSX2069" s="121"/>
      <c r="HSY2069" s="122"/>
      <c r="HSZ2069" s="121"/>
      <c r="HTA2069" s="122"/>
      <c r="HTB2069" s="121"/>
      <c r="HTC2069" s="122"/>
      <c r="HTD2069" s="121"/>
      <c r="HTE2069" s="122"/>
      <c r="HTF2069" s="121"/>
      <c r="HTG2069" s="122"/>
      <c r="HTH2069" s="121"/>
      <c r="HTI2069" s="122"/>
      <c r="HTJ2069" s="121"/>
      <c r="HTK2069" s="122"/>
      <c r="HTL2069" s="121"/>
      <c r="HTM2069" s="122"/>
      <c r="HTN2069" s="121"/>
      <c r="HTO2069" s="122"/>
      <c r="HTP2069" s="121"/>
      <c r="HTQ2069" s="122"/>
      <c r="HTR2069" s="121"/>
      <c r="HTS2069" s="122"/>
      <c r="HTT2069" s="121"/>
      <c r="HTU2069" s="122"/>
      <c r="HTV2069" s="121"/>
      <c r="HTW2069" s="122"/>
      <c r="HTX2069" s="121"/>
      <c r="HTY2069" s="122"/>
      <c r="HTZ2069" s="121"/>
      <c r="HUA2069" s="122"/>
      <c r="HUB2069" s="121"/>
      <c r="HUC2069" s="122"/>
      <c r="HUD2069" s="121"/>
      <c r="HUE2069" s="122"/>
      <c r="HUF2069" s="121"/>
      <c r="HUG2069" s="122"/>
      <c r="HUH2069" s="121"/>
      <c r="HUI2069" s="122"/>
      <c r="HUJ2069" s="121"/>
      <c r="HUK2069" s="122"/>
      <c r="HUL2069" s="121"/>
      <c r="HUM2069" s="122"/>
      <c r="HUN2069" s="121"/>
      <c r="HUO2069" s="122"/>
      <c r="HUP2069" s="121"/>
      <c r="HUQ2069" s="122"/>
      <c r="HUR2069" s="121"/>
      <c r="HUS2069" s="122"/>
      <c r="HUT2069" s="121"/>
      <c r="HUU2069" s="122"/>
      <c r="HUV2069" s="121"/>
      <c r="HUW2069" s="122"/>
      <c r="HUX2069" s="121"/>
      <c r="HUY2069" s="122"/>
      <c r="HUZ2069" s="121"/>
      <c r="HVA2069" s="122"/>
      <c r="HVB2069" s="121"/>
      <c r="HVC2069" s="122"/>
      <c r="HVD2069" s="121"/>
      <c r="HVE2069" s="122"/>
      <c r="HVF2069" s="121"/>
      <c r="HVG2069" s="122"/>
      <c r="HVH2069" s="121"/>
      <c r="HVI2069" s="122"/>
      <c r="HVJ2069" s="121"/>
      <c r="HVK2069" s="122"/>
      <c r="HVL2069" s="121"/>
      <c r="HVM2069" s="122"/>
      <c r="HVN2069" s="121"/>
      <c r="HVO2069" s="122"/>
      <c r="HVP2069" s="121"/>
      <c r="HVQ2069" s="122"/>
      <c r="HVR2069" s="121"/>
      <c r="HVS2069" s="122"/>
      <c r="HVT2069" s="121"/>
      <c r="HVU2069" s="122"/>
      <c r="HVV2069" s="121"/>
      <c r="HVW2069" s="122"/>
      <c r="HVX2069" s="121"/>
      <c r="HVY2069" s="122"/>
      <c r="HVZ2069" s="121"/>
      <c r="HWA2069" s="122"/>
      <c r="HWB2069" s="121"/>
      <c r="HWC2069" s="122"/>
      <c r="HWD2069" s="121"/>
      <c r="HWE2069" s="122"/>
      <c r="HWF2069" s="121"/>
      <c r="HWG2069" s="122"/>
      <c r="HWH2069" s="121"/>
      <c r="HWI2069" s="122"/>
      <c r="HWJ2069" s="121"/>
      <c r="HWK2069" s="122"/>
      <c r="HWL2069" s="121"/>
      <c r="HWM2069" s="122"/>
      <c r="HWN2069" s="121"/>
      <c r="HWO2069" s="122"/>
      <c r="HWP2069" s="121"/>
      <c r="HWQ2069" s="122"/>
      <c r="HWR2069" s="121"/>
      <c r="HWS2069" s="122"/>
      <c r="HWT2069" s="121"/>
      <c r="HWU2069" s="122"/>
      <c r="HWV2069" s="121"/>
      <c r="HWW2069" s="122"/>
      <c r="HWX2069" s="121"/>
      <c r="HWY2069" s="122"/>
      <c r="HWZ2069" s="121"/>
      <c r="HXA2069" s="122"/>
      <c r="HXB2069" s="121"/>
      <c r="HXC2069" s="122"/>
      <c r="HXD2069" s="121"/>
      <c r="HXE2069" s="122"/>
      <c r="HXF2069" s="121"/>
      <c r="HXG2069" s="122"/>
      <c r="HXH2069" s="121"/>
      <c r="HXI2069" s="122"/>
      <c r="HXJ2069" s="121"/>
      <c r="HXK2069" s="122"/>
      <c r="HXL2069" s="121"/>
      <c r="HXM2069" s="122"/>
      <c r="HXN2069" s="121"/>
      <c r="HXO2069" s="122"/>
      <c r="HXP2069" s="121"/>
      <c r="HXQ2069" s="122"/>
      <c r="HXR2069" s="121"/>
      <c r="HXS2069" s="122"/>
      <c r="HXT2069" s="121"/>
      <c r="HXU2069" s="122"/>
      <c r="HXV2069" s="121"/>
      <c r="HXW2069" s="122"/>
      <c r="HXX2069" s="121"/>
      <c r="HXY2069" s="122"/>
      <c r="HXZ2069" s="121"/>
      <c r="HYA2069" s="122"/>
      <c r="HYB2069" s="121"/>
      <c r="HYC2069" s="122"/>
      <c r="HYD2069" s="121"/>
      <c r="HYE2069" s="122"/>
      <c r="HYF2069" s="121"/>
      <c r="HYG2069" s="122"/>
      <c r="HYH2069" s="121"/>
      <c r="HYI2069" s="122"/>
      <c r="HYJ2069" s="121"/>
      <c r="HYK2069" s="122"/>
      <c r="HYL2069" s="121"/>
      <c r="HYM2069" s="122"/>
      <c r="HYN2069" s="121"/>
      <c r="HYO2069" s="122"/>
      <c r="HYP2069" s="121"/>
      <c r="HYQ2069" s="122"/>
      <c r="HYR2069" s="121"/>
      <c r="HYS2069" s="122"/>
      <c r="HYT2069" s="121"/>
      <c r="HYU2069" s="122"/>
      <c r="HYV2069" s="121"/>
      <c r="HYW2069" s="122"/>
      <c r="HYX2069" s="121"/>
      <c r="HYY2069" s="122"/>
      <c r="HYZ2069" s="121"/>
      <c r="HZA2069" s="122"/>
      <c r="HZB2069" s="121"/>
      <c r="HZC2069" s="122"/>
      <c r="HZD2069" s="121"/>
      <c r="HZE2069" s="122"/>
      <c r="HZF2069" s="121"/>
      <c r="HZG2069" s="122"/>
      <c r="HZH2069" s="121"/>
      <c r="HZI2069" s="122"/>
      <c r="HZJ2069" s="121"/>
      <c r="HZK2069" s="122"/>
      <c r="HZL2069" s="121"/>
      <c r="HZM2069" s="122"/>
      <c r="HZN2069" s="121"/>
      <c r="HZO2069" s="122"/>
      <c r="HZP2069" s="121"/>
      <c r="HZQ2069" s="122"/>
      <c r="HZR2069" s="121"/>
      <c r="HZS2069" s="122"/>
      <c r="HZT2069" s="121"/>
      <c r="HZU2069" s="122"/>
      <c r="HZV2069" s="121"/>
      <c r="HZW2069" s="122"/>
      <c r="HZX2069" s="121"/>
      <c r="HZY2069" s="122"/>
      <c r="HZZ2069" s="121"/>
      <c r="IAA2069" s="122"/>
      <c r="IAB2069" s="121"/>
      <c r="IAC2069" s="122"/>
      <c r="IAD2069" s="121"/>
      <c r="IAE2069" s="122"/>
      <c r="IAF2069" s="121"/>
      <c r="IAG2069" s="122"/>
      <c r="IAH2069" s="121"/>
      <c r="IAI2069" s="122"/>
      <c r="IAJ2069" s="121"/>
      <c r="IAK2069" s="122"/>
      <c r="IAL2069" s="121"/>
      <c r="IAM2069" s="122"/>
      <c r="IAN2069" s="121"/>
      <c r="IAO2069" s="122"/>
      <c r="IAP2069" s="121"/>
      <c r="IAQ2069" s="122"/>
      <c r="IAR2069" s="121"/>
      <c r="IAS2069" s="122"/>
      <c r="IAT2069" s="121"/>
      <c r="IAU2069" s="122"/>
      <c r="IAV2069" s="121"/>
      <c r="IAW2069" s="122"/>
      <c r="IAX2069" s="121"/>
      <c r="IAY2069" s="122"/>
      <c r="IAZ2069" s="121"/>
      <c r="IBA2069" s="122"/>
      <c r="IBB2069" s="121"/>
      <c r="IBC2069" s="122"/>
      <c r="IBD2069" s="121"/>
      <c r="IBE2069" s="122"/>
      <c r="IBF2069" s="121"/>
      <c r="IBG2069" s="122"/>
      <c r="IBH2069" s="121"/>
      <c r="IBI2069" s="122"/>
      <c r="IBJ2069" s="121"/>
      <c r="IBK2069" s="122"/>
      <c r="IBL2069" s="121"/>
      <c r="IBM2069" s="122"/>
      <c r="IBN2069" s="121"/>
      <c r="IBO2069" s="122"/>
      <c r="IBP2069" s="121"/>
      <c r="IBQ2069" s="122"/>
      <c r="IBR2069" s="121"/>
      <c r="IBS2069" s="122"/>
      <c r="IBT2069" s="121"/>
      <c r="IBU2069" s="122"/>
      <c r="IBV2069" s="121"/>
      <c r="IBW2069" s="122"/>
      <c r="IBX2069" s="121"/>
      <c r="IBY2069" s="122"/>
      <c r="IBZ2069" s="121"/>
      <c r="ICA2069" s="122"/>
      <c r="ICB2069" s="121"/>
      <c r="ICC2069" s="122"/>
      <c r="ICD2069" s="121"/>
      <c r="ICE2069" s="122"/>
      <c r="ICF2069" s="121"/>
      <c r="ICG2069" s="122"/>
      <c r="ICH2069" s="121"/>
      <c r="ICI2069" s="122"/>
      <c r="ICJ2069" s="121"/>
      <c r="ICK2069" s="122"/>
      <c r="ICL2069" s="121"/>
      <c r="ICM2069" s="122"/>
      <c r="ICN2069" s="121"/>
      <c r="ICO2069" s="122"/>
      <c r="ICP2069" s="121"/>
      <c r="ICQ2069" s="122"/>
      <c r="ICR2069" s="121"/>
      <c r="ICS2069" s="122"/>
      <c r="ICT2069" s="121"/>
      <c r="ICU2069" s="122"/>
      <c r="ICV2069" s="121"/>
      <c r="ICW2069" s="122"/>
      <c r="ICX2069" s="121"/>
      <c r="ICY2069" s="122"/>
      <c r="ICZ2069" s="121"/>
      <c r="IDA2069" s="122"/>
      <c r="IDB2069" s="121"/>
      <c r="IDC2069" s="122"/>
      <c r="IDD2069" s="121"/>
      <c r="IDE2069" s="122"/>
      <c r="IDF2069" s="121"/>
      <c r="IDG2069" s="122"/>
      <c r="IDH2069" s="121"/>
      <c r="IDI2069" s="122"/>
      <c r="IDJ2069" s="121"/>
      <c r="IDK2069" s="122"/>
      <c r="IDL2069" s="121"/>
      <c r="IDM2069" s="122"/>
      <c r="IDN2069" s="121"/>
      <c r="IDO2069" s="122"/>
      <c r="IDP2069" s="121"/>
      <c r="IDQ2069" s="122"/>
      <c r="IDR2069" s="121"/>
      <c r="IDS2069" s="122"/>
      <c r="IDT2069" s="121"/>
      <c r="IDU2069" s="122"/>
      <c r="IDV2069" s="121"/>
      <c r="IDW2069" s="122"/>
      <c r="IDX2069" s="121"/>
      <c r="IDY2069" s="122"/>
      <c r="IDZ2069" s="121"/>
      <c r="IEA2069" s="122"/>
      <c r="IEB2069" s="121"/>
      <c r="IEC2069" s="122"/>
      <c r="IED2069" s="121"/>
      <c r="IEE2069" s="122"/>
      <c r="IEF2069" s="121"/>
      <c r="IEG2069" s="122"/>
      <c r="IEH2069" s="121"/>
      <c r="IEI2069" s="122"/>
      <c r="IEJ2069" s="121"/>
      <c r="IEK2069" s="122"/>
      <c r="IEL2069" s="121"/>
      <c r="IEM2069" s="122"/>
      <c r="IEN2069" s="121"/>
      <c r="IEO2069" s="122"/>
      <c r="IEP2069" s="121"/>
      <c r="IEQ2069" s="122"/>
      <c r="IER2069" s="121"/>
      <c r="IES2069" s="122"/>
      <c r="IET2069" s="121"/>
      <c r="IEU2069" s="122"/>
      <c r="IEV2069" s="121"/>
      <c r="IEW2069" s="122"/>
      <c r="IEX2069" s="121"/>
      <c r="IEY2069" s="122"/>
      <c r="IEZ2069" s="121"/>
      <c r="IFA2069" s="122"/>
      <c r="IFB2069" s="121"/>
      <c r="IFC2069" s="122"/>
      <c r="IFD2069" s="121"/>
      <c r="IFE2069" s="122"/>
      <c r="IFF2069" s="121"/>
      <c r="IFG2069" s="122"/>
      <c r="IFH2069" s="121"/>
      <c r="IFI2069" s="122"/>
      <c r="IFJ2069" s="121"/>
      <c r="IFK2069" s="122"/>
      <c r="IFL2069" s="121"/>
      <c r="IFM2069" s="122"/>
      <c r="IFN2069" s="121"/>
      <c r="IFO2069" s="122"/>
      <c r="IFP2069" s="121"/>
      <c r="IFQ2069" s="122"/>
      <c r="IFR2069" s="121"/>
      <c r="IFS2069" s="122"/>
      <c r="IFT2069" s="121"/>
      <c r="IFU2069" s="122"/>
      <c r="IFV2069" s="121"/>
      <c r="IFW2069" s="122"/>
      <c r="IFX2069" s="121"/>
      <c r="IFY2069" s="122"/>
      <c r="IFZ2069" s="121"/>
      <c r="IGA2069" s="122"/>
      <c r="IGB2069" s="121"/>
      <c r="IGC2069" s="122"/>
      <c r="IGD2069" s="121"/>
      <c r="IGE2069" s="122"/>
      <c r="IGF2069" s="121"/>
      <c r="IGG2069" s="122"/>
      <c r="IGH2069" s="121"/>
      <c r="IGI2069" s="122"/>
      <c r="IGJ2069" s="121"/>
      <c r="IGK2069" s="122"/>
      <c r="IGL2069" s="121"/>
      <c r="IGM2069" s="122"/>
      <c r="IGN2069" s="121"/>
      <c r="IGO2069" s="122"/>
      <c r="IGP2069" s="121"/>
      <c r="IGQ2069" s="122"/>
      <c r="IGR2069" s="121"/>
      <c r="IGS2069" s="122"/>
      <c r="IGT2069" s="121"/>
      <c r="IGU2069" s="122"/>
      <c r="IGV2069" s="121"/>
      <c r="IGW2069" s="122"/>
      <c r="IGX2069" s="121"/>
      <c r="IGY2069" s="122"/>
      <c r="IGZ2069" s="121"/>
      <c r="IHA2069" s="122"/>
      <c r="IHB2069" s="121"/>
      <c r="IHC2069" s="122"/>
      <c r="IHD2069" s="121"/>
      <c r="IHE2069" s="122"/>
      <c r="IHF2069" s="121"/>
      <c r="IHG2069" s="122"/>
      <c r="IHH2069" s="121"/>
      <c r="IHI2069" s="122"/>
      <c r="IHJ2069" s="121"/>
      <c r="IHK2069" s="122"/>
      <c r="IHL2069" s="121"/>
      <c r="IHM2069" s="122"/>
      <c r="IHN2069" s="121"/>
      <c r="IHO2069" s="122"/>
      <c r="IHP2069" s="121"/>
      <c r="IHQ2069" s="122"/>
      <c r="IHR2069" s="121"/>
      <c r="IHS2069" s="122"/>
      <c r="IHT2069" s="121"/>
      <c r="IHU2069" s="122"/>
      <c r="IHV2069" s="121"/>
      <c r="IHW2069" s="122"/>
      <c r="IHX2069" s="121"/>
      <c r="IHY2069" s="122"/>
      <c r="IHZ2069" s="121"/>
      <c r="IIA2069" s="122"/>
      <c r="IIB2069" s="121"/>
      <c r="IIC2069" s="122"/>
      <c r="IID2069" s="121"/>
      <c r="IIE2069" s="122"/>
      <c r="IIF2069" s="121"/>
      <c r="IIG2069" s="122"/>
      <c r="IIH2069" s="121"/>
      <c r="III2069" s="122"/>
      <c r="IIJ2069" s="121"/>
      <c r="IIK2069" s="122"/>
      <c r="IIL2069" s="121"/>
      <c r="IIM2069" s="122"/>
      <c r="IIN2069" s="121"/>
      <c r="IIO2069" s="122"/>
      <c r="IIP2069" s="121"/>
      <c r="IIQ2069" s="122"/>
      <c r="IIR2069" s="121"/>
      <c r="IIS2069" s="122"/>
      <c r="IIT2069" s="121"/>
      <c r="IIU2069" s="122"/>
      <c r="IIV2069" s="121"/>
      <c r="IIW2069" s="122"/>
      <c r="IIX2069" s="121"/>
      <c r="IIY2069" s="122"/>
      <c r="IIZ2069" s="121"/>
      <c r="IJA2069" s="122"/>
      <c r="IJB2069" s="121"/>
      <c r="IJC2069" s="122"/>
      <c r="IJD2069" s="121"/>
      <c r="IJE2069" s="122"/>
      <c r="IJF2069" s="121"/>
      <c r="IJG2069" s="122"/>
      <c r="IJH2069" s="121"/>
      <c r="IJI2069" s="122"/>
      <c r="IJJ2069" s="121"/>
      <c r="IJK2069" s="122"/>
      <c r="IJL2069" s="121"/>
      <c r="IJM2069" s="122"/>
      <c r="IJN2069" s="121"/>
      <c r="IJO2069" s="122"/>
      <c r="IJP2069" s="121"/>
      <c r="IJQ2069" s="122"/>
      <c r="IJR2069" s="121"/>
      <c r="IJS2069" s="122"/>
      <c r="IJT2069" s="121"/>
      <c r="IJU2069" s="122"/>
      <c r="IJV2069" s="121"/>
      <c r="IJW2069" s="122"/>
      <c r="IJX2069" s="121"/>
      <c r="IJY2069" s="122"/>
      <c r="IJZ2069" s="121"/>
      <c r="IKA2069" s="122"/>
      <c r="IKB2069" s="121"/>
      <c r="IKC2069" s="122"/>
      <c r="IKD2069" s="121"/>
      <c r="IKE2069" s="122"/>
      <c r="IKF2069" s="121"/>
      <c r="IKG2069" s="122"/>
      <c r="IKH2069" s="121"/>
      <c r="IKI2069" s="122"/>
      <c r="IKJ2069" s="121"/>
      <c r="IKK2069" s="122"/>
      <c r="IKL2069" s="121"/>
      <c r="IKM2069" s="122"/>
      <c r="IKN2069" s="121"/>
      <c r="IKO2069" s="122"/>
      <c r="IKP2069" s="121"/>
      <c r="IKQ2069" s="122"/>
      <c r="IKR2069" s="121"/>
      <c r="IKS2069" s="122"/>
      <c r="IKT2069" s="121"/>
      <c r="IKU2069" s="122"/>
      <c r="IKV2069" s="121"/>
      <c r="IKW2069" s="122"/>
      <c r="IKX2069" s="121"/>
      <c r="IKY2069" s="122"/>
      <c r="IKZ2069" s="121"/>
      <c r="ILA2069" s="122"/>
      <c r="ILB2069" s="121"/>
      <c r="ILC2069" s="122"/>
      <c r="ILD2069" s="121"/>
      <c r="ILE2069" s="122"/>
      <c r="ILF2069" s="121"/>
      <c r="ILG2069" s="122"/>
      <c r="ILH2069" s="121"/>
      <c r="ILI2069" s="122"/>
      <c r="ILJ2069" s="121"/>
      <c r="ILK2069" s="122"/>
      <c r="ILL2069" s="121"/>
      <c r="ILM2069" s="122"/>
      <c r="ILN2069" s="121"/>
      <c r="ILO2069" s="122"/>
      <c r="ILP2069" s="121"/>
      <c r="ILQ2069" s="122"/>
      <c r="ILR2069" s="121"/>
      <c r="ILS2069" s="122"/>
      <c r="ILT2069" s="121"/>
      <c r="ILU2069" s="122"/>
      <c r="ILV2069" s="121"/>
      <c r="ILW2069" s="122"/>
      <c r="ILX2069" s="121"/>
      <c r="ILY2069" s="122"/>
      <c r="ILZ2069" s="121"/>
      <c r="IMA2069" s="122"/>
      <c r="IMB2069" s="121"/>
      <c r="IMC2069" s="122"/>
      <c r="IMD2069" s="121"/>
      <c r="IME2069" s="122"/>
      <c r="IMF2069" s="121"/>
      <c r="IMG2069" s="122"/>
      <c r="IMH2069" s="121"/>
      <c r="IMI2069" s="122"/>
      <c r="IMJ2069" s="121"/>
      <c r="IMK2069" s="122"/>
      <c r="IML2069" s="121"/>
      <c r="IMM2069" s="122"/>
      <c r="IMN2069" s="121"/>
      <c r="IMO2069" s="122"/>
      <c r="IMP2069" s="121"/>
      <c r="IMQ2069" s="122"/>
      <c r="IMR2069" s="121"/>
      <c r="IMS2069" s="122"/>
      <c r="IMT2069" s="121"/>
      <c r="IMU2069" s="122"/>
      <c r="IMV2069" s="121"/>
      <c r="IMW2069" s="122"/>
      <c r="IMX2069" s="121"/>
      <c r="IMY2069" s="122"/>
      <c r="IMZ2069" s="121"/>
      <c r="INA2069" s="122"/>
      <c r="INB2069" s="121"/>
      <c r="INC2069" s="122"/>
      <c r="IND2069" s="121"/>
      <c r="INE2069" s="122"/>
      <c r="INF2069" s="121"/>
      <c r="ING2069" s="122"/>
      <c r="INH2069" s="121"/>
      <c r="INI2069" s="122"/>
      <c r="INJ2069" s="121"/>
      <c r="INK2069" s="122"/>
      <c r="INL2069" s="121"/>
      <c r="INM2069" s="122"/>
      <c r="INN2069" s="121"/>
      <c r="INO2069" s="122"/>
      <c r="INP2069" s="121"/>
      <c r="INQ2069" s="122"/>
      <c r="INR2069" s="121"/>
      <c r="INS2069" s="122"/>
      <c r="INT2069" s="121"/>
      <c r="INU2069" s="122"/>
      <c r="INV2069" s="121"/>
      <c r="INW2069" s="122"/>
      <c r="INX2069" s="121"/>
      <c r="INY2069" s="122"/>
      <c r="INZ2069" s="121"/>
      <c r="IOA2069" s="122"/>
      <c r="IOB2069" s="121"/>
      <c r="IOC2069" s="122"/>
      <c r="IOD2069" s="121"/>
      <c r="IOE2069" s="122"/>
      <c r="IOF2069" s="121"/>
      <c r="IOG2069" s="122"/>
      <c r="IOH2069" s="121"/>
      <c r="IOI2069" s="122"/>
      <c r="IOJ2069" s="121"/>
      <c r="IOK2069" s="122"/>
      <c r="IOL2069" s="121"/>
      <c r="IOM2069" s="122"/>
      <c r="ION2069" s="121"/>
      <c r="IOO2069" s="122"/>
      <c r="IOP2069" s="121"/>
      <c r="IOQ2069" s="122"/>
      <c r="IOR2069" s="121"/>
      <c r="IOS2069" s="122"/>
      <c r="IOT2069" s="121"/>
      <c r="IOU2069" s="122"/>
      <c r="IOV2069" s="121"/>
      <c r="IOW2069" s="122"/>
      <c r="IOX2069" s="121"/>
      <c r="IOY2069" s="122"/>
      <c r="IOZ2069" s="121"/>
      <c r="IPA2069" s="122"/>
      <c r="IPB2069" s="121"/>
      <c r="IPC2069" s="122"/>
      <c r="IPD2069" s="121"/>
      <c r="IPE2069" s="122"/>
      <c r="IPF2069" s="121"/>
      <c r="IPG2069" s="122"/>
      <c r="IPH2069" s="121"/>
      <c r="IPI2069" s="122"/>
      <c r="IPJ2069" s="121"/>
      <c r="IPK2069" s="122"/>
      <c r="IPL2069" s="121"/>
      <c r="IPM2069" s="122"/>
      <c r="IPN2069" s="121"/>
      <c r="IPO2069" s="122"/>
      <c r="IPP2069" s="121"/>
      <c r="IPQ2069" s="122"/>
      <c r="IPR2069" s="121"/>
      <c r="IPS2069" s="122"/>
      <c r="IPT2069" s="121"/>
      <c r="IPU2069" s="122"/>
      <c r="IPV2069" s="121"/>
      <c r="IPW2069" s="122"/>
      <c r="IPX2069" s="121"/>
      <c r="IPY2069" s="122"/>
      <c r="IPZ2069" s="121"/>
      <c r="IQA2069" s="122"/>
      <c r="IQB2069" s="121"/>
      <c r="IQC2069" s="122"/>
      <c r="IQD2069" s="121"/>
      <c r="IQE2069" s="122"/>
      <c r="IQF2069" s="121"/>
      <c r="IQG2069" s="122"/>
      <c r="IQH2069" s="121"/>
      <c r="IQI2069" s="122"/>
      <c r="IQJ2069" s="121"/>
      <c r="IQK2069" s="122"/>
      <c r="IQL2069" s="121"/>
      <c r="IQM2069" s="122"/>
      <c r="IQN2069" s="121"/>
      <c r="IQO2069" s="122"/>
      <c r="IQP2069" s="121"/>
      <c r="IQQ2069" s="122"/>
      <c r="IQR2069" s="121"/>
      <c r="IQS2069" s="122"/>
      <c r="IQT2069" s="121"/>
      <c r="IQU2069" s="122"/>
      <c r="IQV2069" s="121"/>
      <c r="IQW2069" s="122"/>
      <c r="IQX2069" s="121"/>
      <c r="IQY2069" s="122"/>
      <c r="IQZ2069" s="121"/>
      <c r="IRA2069" s="122"/>
      <c r="IRB2069" s="121"/>
      <c r="IRC2069" s="122"/>
      <c r="IRD2069" s="121"/>
      <c r="IRE2069" s="122"/>
      <c r="IRF2069" s="121"/>
      <c r="IRG2069" s="122"/>
      <c r="IRH2069" s="121"/>
      <c r="IRI2069" s="122"/>
      <c r="IRJ2069" s="121"/>
      <c r="IRK2069" s="122"/>
      <c r="IRL2069" s="121"/>
      <c r="IRM2069" s="122"/>
      <c r="IRN2069" s="121"/>
      <c r="IRO2069" s="122"/>
      <c r="IRP2069" s="121"/>
      <c r="IRQ2069" s="122"/>
      <c r="IRR2069" s="121"/>
      <c r="IRS2069" s="122"/>
      <c r="IRT2069" s="121"/>
      <c r="IRU2069" s="122"/>
      <c r="IRV2069" s="121"/>
      <c r="IRW2069" s="122"/>
      <c r="IRX2069" s="121"/>
      <c r="IRY2069" s="122"/>
      <c r="IRZ2069" s="121"/>
      <c r="ISA2069" s="122"/>
      <c r="ISB2069" s="121"/>
      <c r="ISC2069" s="122"/>
      <c r="ISD2069" s="121"/>
      <c r="ISE2069" s="122"/>
      <c r="ISF2069" s="121"/>
      <c r="ISG2069" s="122"/>
      <c r="ISH2069" s="121"/>
      <c r="ISI2069" s="122"/>
      <c r="ISJ2069" s="121"/>
      <c r="ISK2069" s="122"/>
      <c r="ISL2069" s="121"/>
      <c r="ISM2069" s="122"/>
      <c r="ISN2069" s="121"/>
      <c r="ISO2069" s="122"/>
      <c r="ISP2069" s="121"/>
      <c r="ISQ2069" s="122"/>
      <c r="ISR2069" s="121"/>
      <c r="ISS2069" s="122"/>
      <c r="IST2069" s="121"/>
      <c r="ISU2069" s="122"/>
      <c r="ISV2069" s="121"/>
      <c r="ISW2069" s="122"/>
      <c r="ISX2069" s="121"/>
      <c r="ISY2069" s="122"/>
      <c r="ISZ2069" s="121"/>
      <c r="ITA2069" s="122"/>
      <c r="ITB2069" s="121"/>
      <c r="ITC2069" s="122"/>
      <c r="ITD2069" s="121"/>
      <c r="ITE2069" s="122"/>
      <c r="ITF2069" s="121"/>
      <c r="ITG2069" s="122"/>
      <c r="ITH2069" s="121"/>
      <c r="ITI2069" s="122"/>
      <c r="ITJ2069" s="121"/>
      <c r="ITK2069" s="122"/>
      <c r="ITL2069" s="121"/>
      <c r="ITM2069" s="122"/>
      <c r="ITN2069" s="121"/>
      <c r="ITO2069" s="122"/>
      <c r="ITP2069" s="121"/>
      <c r="ITQ2069" s="122"/>
      <c r="ITR2069" s="121"/>
      <c r="ITS2069" s="122"/>
      <c r="ITT2069" s="121"/>
      <c r="ITU2069" s="122"/>
      <c r="ITV2069" s="121"/>
      <c r="ITW2069" s="122"/>
      <c r="ITX2069" s="121"/>
      <c r="ITY2069" s="122"/>
      <c r="ITZ2069" s="121"/>
      <c r="IUA2069" s="122"/>
      <c r="IUB2069" s="121"/>
      <c r="IUC2069" s="122"/>
      <c r="IUD2069" s="121"/>
      <c r="IUE2069" s="122"/>
      <c r="IUF2069" s="121"/>
      <c r="IUG2069" s="122"/>
      <c r="IUH2069" s="121"/>
      <c r="IUI2069" s="122"/>
      <c r="IUJ2069" s="121"/>
      <c r="IUK2069" s="122"/>
      <c r="IUL2069" s="121"/>
      <c r="IUM2069" s="122"/>
      <c r="IUN2069" s="121"/>
      <c r="IUO2069" s="122"/>
      <c r="IUP2069" s="121"/>
      <c r="IUQ2069" s="122"/>
      <c r="IUR2069" s="121"/>
      <c r="IUS2069" s="122"/>
      <c r="IUT2069" s="121"/>
      <c r="IUU2069" s="122"/>
      <c r="IUV2069" s="121"/>
      <c r="IUW2069" s="122"/>
      <c r="IUX2069" s="121"/>
      <c r="IUY2069" s="122"/>
      <c r="IUZ2069" s="121"/>
      <c r="IVA2069" s="122"/>
      <c r="IVB2069" s="121"/>
      <c r="IVC2069" s="122"/>
      <c r="IVD2069" s="121"/>
      <c r="IVE2069" s="122"/>
      <c r="IVF2069" s="121"/>
      <c r="IVG2069" s="122"/>
      <c r="IVH2069" s="121"/>
      <c r="IVI2069" s="122"/>
      <c r="IVJ2069" s="121"/>
      <c r="IVK2069" s="122"/>
      <c r="IVL2069" s="121"/>
      <c r="IVM2069" s="122"/>
      <c r="IVN2069" s="121"/>
      <c r="IVO2069" s="122"/>
      <c r="IVP2069" s="121"/>
      <c r="IVQ2069" s="122"/>
      <c r="IVR2069" s="121"/>
      <c r="IVS2069" s="122"/>
      <c r="IVT2069" s="121"/>
      <c r="IVU2069" s="122"/>
      <c r="IVV2069" s="121"/>
      <c r="IVW2069" s="122"/>
      <c r="IVX2069" s="121"/>
      <c r="IVY2069" s="122"/>
      <c r="IVZ2069" s="121"/>
      <c r="IWA2069" s="122"/>
      <c r="IWB2069" s="121"/>
      <c r="IWC2069" s="122"/>
      <c r="IWD2069" s="121"/>
      <c r="IWE2069" s="122"/>
      <c r="IWF2069" s="121"/>
      <c r="IWG2069" s="122"/>
      <c r="IWH2069" s="121"/>
      <c r="IWI2069" s="122"/>
      <c r="IWJ2069" s="121"/>
      <c r="IWK2069" s="122"/>
      <c r="IWL2069" s="121"/>
      <c r="IWM2069" s="122"/>
      <c r="IWN2069" s="121"/>
      <c r="IWO2069" s="122"/>
      <c r="IWP2069" s="121"/>
      <c r="IWQ2069" s="122"/>
      <c r="IWR2069" s="121"/>
      <c r="IWS2069" s="122"/>
      <c r="IWT2069" s="121"/>
      <c r="IWU2069" s="122"/>
      <c r="IWV2069" s="121"/>
      <c r="IWW2069" s="122"/>
      <c r="IWX2069" s="121"/>
      <c r="IWY2069" s="122"/>
      <c r="IWZ2069" s="121"/>
      <c r="IXA2069" s="122"/>
      <c r="IXB2069" s="121"/>
      <c r="IXC2069" s="122"/>
      <c r="IXD2069" s="121"/>
      <c r="IXE2069" s="122"/>
      <c r="IXF2069" s="121"/>
      <c r="IXG2069" s="122"/>
      <c r="IXH2069" s="121"/>
      <c r="IXI2069" s="122"/>
      <c r="IXJ2069" s="121"/>
      <c r="IXK2069" s="122"/>
      <c r="IXL2069" s="121"/>
      <c r="IXM2069" s="122"/>
      <c r="IXN2069" s="121"/>
      <c r="IXO2069" s="122"/>
      <c r="IXP2069" s="121"/>
      <c r="IXQ2069" s="122"/>
      <c r="IXR2069" s="121"/>
      <c r="IXS2069" s="122"/>
      <c r="IXT2069" s="121"/>
      <c r="IXU2069" s="122"/>
      <c r="IXV2069" s="121"/>
      <c r="IXW2069" s="122"/>
      <c r="IXX2069" s="121"/>
      <c r="IXY2069" s="122"/>
      <c r="IXZ2069" s="121"/>
      <c r="IYA2069" s="122"/>
      <c r="IYB2069" s="121"/>
      <c r="IYC2069" s="122"/>
      <c r="IYD2069" s="121"/>
      <c r="IYE2069" s="122"/>
      <c r="IYF2069" s="121"/>
      <c r="IYG2069" s="122"/>
      <c r="IYH2069" s="121"/>
      <c r="IYI2069" s="122"/>
      <c r="IYJ2069" s="121"/>
      <c r="IYK2069" s="122"/>
      <c r="IYL2069" s="121"/>
      <c r="IYM2069" s="122"/>
      <c r="IYN2069" s="121"/>
      <c r="IYO2069" s="122"/>
      <c r="IYP2069" s="121"/>
      <c r="IYQ2069" s="122"/>
      <c r="IYR2069" s="121"/>
      <c r="IYS2069" s="122"/>
      <c r="IYT2069" s="121"/>
      <c r="IYU2069" s="122"/>
      <c r="IYV2069" s="121"/>
      <c r="IYW2069" s="122"/>
      <c r="IYX2069" s="121"/>
      <c r="IYY2069" s="122"/>
      <c r="IYZ2069" s="121"/>
      <c r="IZA2069" s="122"/>
      <c r="IZB2069" s="121"/>
      <c r="IZC2069" s="122"/>
      <c r="IZD2069" s="121"/>
      <c r="IZE2069" s="122"/>
      <c r="IZF2069" s="121"/>
      <c r="IZG2069" s="122"/>
      <c r="IZH2069" s="121"/>
      <c r="IZI2069" s="122"/>
      <c r="IZJ2069" s="121"/>
      <c r="IZK2069" s="122"/>
      <c r="IZL2069" s="121"/>
      <c r="IZM2069" s="122"/>
      <c r="IZN2069" s="121"/>
      <c r="IZO2069" s="122"/>
      <c r="IZP2069" s="121"/>
      <c r="IZQ2069" s="122"/>
      <c r="IZR2069" s="121"/>
      <c r="IZS2069" s="122"/>
      <c r="IZT2069" s="121"/>
      <c r="IZU2069" s="122"/>
      <c r="IZV2069" s="121"/>
      <c r="IZW2069" s="122"/>
      <c r="IZX2069" s="121"/>
      <c r="IZY2069" s="122"/>
      <c r="IZZ2069" s="121"/>
      <c r="JAA2069" s="122"/>
      <c r="JAB2069" s="121"/>
      <c r="JAC2069" s="122"/>
      <c r="JAD2069" s="121"/>
      <c r="JAE2069" s="122"/>
      <c r="JAF2069" s="121"/>
      <c r="JAG2069" s="122"/>
      <c r="JAH2069" s="121"/>
      <c r="JAI2069" s="122"/>
      <c r="JAJ2069" s="121"/>
      <c r="JAK2069" s="122"/>
      <c r="JAL2069" s="121"/>
      <c r="JAM2069" s="122"/>
      <c r="JAN2069" s="121"/>
      <c r="JAO2069" s="122"/>
      <c r="JAP2069" s="121"/>
      <c r="JAQ2069" s="122"/>
      <c r="JAR2069" s="121"/>
      <c r="JAS2069" s="122"/>
      <c r="JAT2069" s="121"/>
      <c r="JAU2069" s="122"/>
      <c r="JAV2069" s="121"/>
      <c r="JAW2069" s="122"/>
      <c r="JAX2069" s="121"/>
      <c r="JAY2069" s="122"/>
      <c r="JAZ2069" s="121"/>
      <c r="JBA2069" s="122"/>
      <c r="JBB2069" s="121"/>
      <c r="JBC2069" s="122"/>
      <c r="JBD2069" s="121"/>
      <c r="JBE2069" s="122"/>
      <c r="JBF2069" s="121"/>
      <c r="JBG2069" s="122"/>
      <c r="JBH2069" s="121"/>
      <c r="JBI2069" s="122"/>
      <c r="JBJ2069" s="121"/>
      <c r="JBK2069" s="122"/>
      <c r="JBL2069" s="121"/>
      <c r="JBM2069" s="122"/>
      <c r="JBN2069" s="121"/>
      <c r="JBO2069" s="122"/>
      <c r="JBP2069" s="121"/>
      <c r="JBQ2069" s="122"/>
      <c r="JBR2069" s="121"/>
      <c r="JBS2069" s="122"/>
      <c r="JBT2069" s="121"/>
      <c r="JBU2069" s="122"/>
      <c r="JBV2069" s="121"/>
      <c r="JBW2069" s="122"/>
      <c r="JBX2069" s="121"/>
      <c r="JBY2069" s="122"/>
      <c r="JBZ2069" s="121"/>
      <c r="JCA2069" s="122"/>
      <c r="JCB2069" s="121"/>
      <c r="JCC2069" s="122"/>
      <c r="JCD2069" s="121"/>
      <c r="JCE2069" s="122"/>
      <c r="JCF2069" s="121"/>
      <c r="JCG2069" s="122"/>
      <c r="JCH2069" s="121"/>
      <c r="JCI2069" s="122"/>
      <c r="JCJ2069" s="121"/>
      <c r="JCK2069" s="122"/>
      <c r="JCL2069" s="121"/>
      <c r="JCM2069" s="122"/>
      <c r="JCN2069" s="121"/>
      <c r="JCO2069" s="122"/>
      <c r="JCP2069" s="121"/>
      <c r="JCQ2069" s="122"/>
      <c r="JCR2069" s="121"/>
      <c r="JCS2069" s="122"/>
      <c r="JCT2069" s="121"/>
      <c r="JCU2069" s="122"/>
      <c r="JCV2069" s="121"/>
      <c r="JCW2069" s="122"/>
      <c r="JCX2069" s="121"/>
      <c r="JCY2069" s="122"/>
      <c r="JCZ2069" s="121"/>
      <c r="JDA2069" s="122"/>
      <c r="JDB2069" s="121"/>
      <c r="JDC2069" s="122"/>
      <c r="JDD2069" s="121"/>
      <c r="JDE2069" s="122"/>
      <c r="JDF2069" s="121"/>
      <c r="JDG2069" s="122"/>
      <c r="JDH2069" s="121"/>
      <c r="JDI2069" s="122"/>
      <c r="JDJ2069" s="121"/>
      <c r="JDK2069" s="122"/>
      <c r="JDL2069" s="121"/>
      <c r="JDM2069" s="122"/>
      <c r="JDN2069" s="121"/>
      <c r="JDO2069" s="122"/>
      <c r="JDP2069" s="121"/>
      <c r="JDQ2069" s="122"/>
      <c r="JDR2069" s="121"/>
      <c r="JDS2069" s="122"/>
      <c r="JDT2069" s="121"/>
      <c r="JDU2069" s="122"/>
      <c r="JDV2069" s="121"/>
      <c r="JDW2069" s="122"/>
      <c r="JDX2069" s="121"/>
      <c r="JDY2069" s="122"/>
      <c r="JDZ2069" s="121"/>
      <c r="JEA2069" s="122"/>
      <c r="JEB2069" s="121"/>
      <c r="JEC2069" s="122"/>
      <c r="JED2069" s="121"/>
      <c r="JEE2069" s="122"/>
      <c r="JEF2069" s="121"/>
      <c r="JEG2069" s="122"/>
      <c r="JEH2069" s="121"/>
      <c r="JEI2069" s="122"/>
      <c r="JEJ2069" s="121"/>
      <c r="JEK2069" s="122"/>
      <c r="JEL2069" s="121"/>
      <c r="JEM2069" s="122"/>
      <c r="JEN2069" s="121"/>
      <c r="JEO2069" s="122"/>
      <c r="JEP2069" s="121"/>
      <c r="JEQ2069" s="122"/>
      <c r="JER2069" s="121"/>
      <c r="JES2069" s="122"/>
      <c r="JET2069" s="121"/>
      <c r="JEU2069" s="122"/>
      <c r="JEV2069" s="121"/>
      <c r="JEW2069" s="122"/>
      <c r="JEX2069" s="121"/>
      <c r="JEY2069" s="122"/>
      <c r="JEZ2069" s="121"/>
      <c r="JFA2069" s="122"/>
      <c r="JFB2069" s="121"/>
      <c r="JFC2069" s="122"/>
      <c r="JFD2069" s="121"/>
      <c r="JFE2069" s="122"/>
      <c r="JFF2069" s="121"/>
      <c r="JFG2069" s="122"/>
      <c r="JFH2069" s="121"/>
      <c r="JFI2069" s="122"/>
      <c r="JFJ2069" s="121"/>
      <c r="JFK2069" s="122"/>
      <c r="JFL2069" s="121"/>
      <c r="JFM2069" s="122"/>
      <c r="JFN2069" s="121"/>
      <c r="JFO2069" s="122"/>
      <c r="JFP2069" s="121"/>
      <c r="JFQ2069" s="122"/>
      <c r="JFR2069" s="121"/>
      <c r="JFS2069" s="122"/>
      <c r="JFT2069" s="121"/>
      <c r="JFU2069" s="122"/>
      <c r="JFV2069" s="121"/>
      <c r="JFW2069" s="122"/>
      <c r="JFX2069" s="121"/>
      <c r="JFY2069" s="122"/>
      <c r="JFZ2069" s="121"/>
      <c r="JGA2069" s="122"/>
      <c r="JGB2069" s="121"/>
      <c r="JGC2069" s="122"/>
      <c r="JGD2069" s="121"/>
      <c r="JGE2069" s="122"/>
      <c r="JGF2069" s="121"/>
      <c r="JGG2069" s="122"/>
      <c r="JGH2069" s="121"/>
      <c r="JGI2069" s="122"/>
      <c r="JGJ2069" s="121"/>
      <c r="JGK2069" s="122"/>
      <c r="JGL2069" s="121"/>
      <c r="JGM2069" s="122"/>
      <c r="JGN2069" s="121"/>
      <c r="JGO2069" s="122"/>
      <c r="JGP2069" s="121"/>
      <c r="JGQ2069" s="122"/>
      <c r="JGR2069" s="121"/>
      <c r="JGS2069" s="122"/>
      <c r="JGT2069" s="121"/>
      <c r="JGU2069" s="122"/>
      <c r="JGV2069" s="121"/>
      <c r="JGW2069" s="122"/>
      <c r="JGX2069" s="121"/>
      <c r="JGY2069" s="122"/>
      <c r="JGZ2069" s="121"/>
      <c r="JHA2069" s="122"/>
      <c r="JHB2069" s="121"/>
      <c r="JHC2069" s="122"/>
      <c r="JHD2069" s="121"/>
      <c r="JHE2069" s="122"/>
      <c r="JHF2069" s="121"/>
      <c r="JHG2069" s="122"/>
      <c r="JHH2069" s="121"/>
      <c r="JHI2069" s="122"/>
      <c r="JHJ2069" s="121"/>
      <c r="JHK2069" s="122"/>
      <c r="JHL2069" s="121"/>
      <c r="JHM2069" s="122"/>
      <c r="JHN2069" s="121"/>
      <c r="JHO2069" s="122"/>
      <c r="JHP2069" s="121"/>
      <c r="JHQ2069" s="122"/>
      <c r="JHR2069" s="121"/>
      <c r="JHS2069" s="122"/>
      <c r="JHT2069" s="121"/>
      <c r="JHU2069" s="122"/>
      <c r="JHV2069" s="121"/>
      <c r="JHW2069" s="122"/>
      <c r="JHX2069" s="121"/>
      <c r="JHY2069" s="122"/>
      <c r="JHZ2069" s="121"/>
      <c r="JIA2069" s="122"/>
      <c r="JIB2069" s="121"/>
      <c r="JIC2069" s="122"/>
      <c r="JID2069" s="121"/>
      <c r="JIE2069" s="122"/>
      <c r="JIF2069" s="121"/>
      <c r="JIG2069" s="122"/>
      <c r="JIH2069" s="121"/>
      <c r="JII2069" s="122"/>
      <c r="JIJ2069" s="121"/>
      <c r="JIK2069" s="122"/>
      <c r="JIL2069" s="121"/>
      <c r="JIM2069" s="122"/>
      <c r="JIN2069" s="121"/>
      <c r="JIO2069" s="122"/>
      <c r="JIP2069" s="121"/>
      <c r="JIQ2069" s="122"/>
      <c r="JIR2069" s="121"/>
      <c r="JIS2069" s="122"/>
      <c r="JIT2069" s="121"/>
      <c r="JIU2069" s="122"/>
      <c r="JIV2069" s="121"/>
      <c r="JIW2069" s="122"/>
      <c r="JIX2069" s="121"/>
      <c r="JIY2069" s="122"/>
      <c r="JIZ2069" s="121"/>
      <c r="JJA2069" s="122"/>
      <c r="JJB2069" s="121"/>
      <c r="JJC2069" s="122"/>
      <c r="JJD2069" s="121"/>
      <c r="JJE2069" s="122"/>
      <c r="JJF2069" s="121"/>
      <c r="JJG2069" s="122"/>
      <c r="JJH2069" s="121"/>
      <c r="JJI2069" s="122"/>
      <c r="JJJ2069" s="121"/>
      <c r="JJK2069" s="122"/>
      <c r="JJL2069" s="121"/>
      <c r="JJM2069" s="122"/>
      <c r="JJN2069" s="121"/>
      <c r="JJO2069" s="122"/>
      <c r="JJP2069" s="121"/>
      <c r="JJQ2069" s="122"/>
      <c r="JJR2069" s="121"/>
      <c r="JJS2069" s="122"/>
      <c r="JJT2069" s="121"/>
      <c r="JJU2069" s="122"/>
      <c r="JJV2069" s="121"/>
      <c r="JJW2069" s="122"/>
      <c r="JJX2069" s="121"/>
      <c r="JJY2069" s="122"/>
      <c r="JJZ2069" s="121"/>
      <c r="JKA2069" s="122"/>
      <c r="JKB2069" s="121"/>
      <c r="JKC2069" s="122"/>
      <c r="JKD2069" s="121"/>
      <c r="JKE2069" s="122"/>
      <c r="JKF2069" s="121"/>
      <c r="JKG2069" s="122"/>
      <c r="JKH2069" s="121"/>
      <c r="JKI2069" s="122"/>
      <c r="JKJ2069" s="121"/>
      <c r="JKK2069" s="122"/>
      <c r="JKL2069" s="121"/>
      <c r="JKM2069" s="122"/>
      <c r="JKN2069" s="121"/>
      <c r="JKO2069" s="122"/>
      <c r="JKP2069" s="121"/>
      <c r="JKQ2069" s="122"/>
      <c r="JKR2069" s="121"/>
      <c r="JKS2069" s="122"/>
      <c r="JKT2069" s="121"/>
      <c r="JKU2069" s="122"/>
      <c r="JKV2069" s="121"/>
      <c r="JKW2069" s="122"/>
      <c r="JKX2069" s="121"/>
      <c r="JKY2069" s="122"/>
      <c r="JKZ2069" s="121"/>
      <c r="JLA2069" s="122"/>
      <c r="JLB2069" s="121"/>
      <c r="JLC2069" s="122"/>
      <c r="JLD2069" s="121"/>
      <c r="JLE2069" s="122"/>
      <c r="JLF2069" s="121"/>
      <c r="JLG2069" s="122"/>
      <c r="JLH2069" s="121"/>
      <c r="JLI2069" s="122"/>
      <c r="JLJ2069" s="121"/>
      <c r="JLK2069" s="122"/>
      <c r="JLL2069" s="121"/>
      <c r="JLM2069" s="122"/>
      <c r="JLN2069" s="121"/>
      <c r="JLO2069" s="122"/>
      <c r="JLP2069" s="121"/>
      <c r="JLQ2069" s="122"/>
      <c r="JLR2069" s="121"/>
      <c r="JLS2069" s="122"/>
      <c r="JLT2069" s="121"/>
      <c r="JLU2069" s="122"/>
      <c r="JLV2069" s="121"/>
      <c r="JLW2069" s="122"/>
      <c r="JLX2069" s="121"/>
      <c r="JLY2069" s="122"/>
      <c r="JLZ2069" s="121"/>
      <c r="JMA2069" s="122"/>
      <c r="JMB2069" s="121"/>
      <c r="JMC2069" s="122"/>
      <c r="JMD2069" s="121"/>
      <c r="JME2069" s="122"/>
      <c r="JMF2069" s="121"/>
      <c r="JMG2069" s="122"/>
      <c r="JMH2069" s="121"/>
      <c r="JMI2069" s="122"/>
      <c r="JMJ2069" s="121"/>
      <c r="JMK2069" s="122"/>
      <c r="JML2069" s="121"/>
      <c r="JMM2069" s="122"/>
      <c r="JMN2069" s="121"/>
      <c r="JMO2069" s="122"/>
      <c r="JMP2069" s="121"/>
      <c r="JMQ2069" s="122"/>
      <c r="JMR2069" s="121"/>
      <c r="JMS2069" s="122"/>
      <c r="JMT2069" s="121"/>
      <c r="JMU2069" s="122"/>
      <c r="JMV2069" s="121"/>
      <c r="JMW2069" s="122"/>
      <c r="JMX2069" s="121"/>
      <c r="JMY2069" s="122"/>
      <c r="JMZ2069" s="121"/>
      <c r="JNA2069" s="122"/>
      <c r="JNB2069" s="121"/>
      <c r="JNC2069" s="122"/>
      <c r="JND2069" s="121"/>
      <c r="JNE2069" s="122"/>
      <c r="JNF2069" s="121"/>
      <c r="JNG2069" s="122"/>
      <c r="JNH2069" s="121"/>
      <c r="JNI2069" s="122"/>
      <c r="JNJ2069" s="121"/>
      <c r="JNK2069" s="122"/>
      <c r="JNL2069" s="121"/>
      <c r="JNM2069" s="122"/>
      <c r="JNN2069" s="121"/>
      <c r="JNO2069" s="122"/>
      <c r="JNP2069" s="121"/>
      <c r="JNQ2069" s="122"/>
      <c r="JNR2069" s="121"/>
      <c r="JNS2069" s="122"/>
      <c r="JNT2069" s="121"/>
      <c r="JNU2069" s="122"/>
      <c r="JNV2069" s="121"/>
      <c r="JNW2069" s="122"/>
      <c r="JNX2069" s="121"/>
      <c r="JNY2069" s="122"/>
      <c r="JNZ2069" s="121"/>
      <c r="JOA2069" s="122"/>
      <c r="JOB2069" s="121"/>
      <c r="JOC2069" s="122"/>
      <c r="JOD2069" s="121"/>
      <c r="JOE2069" s="122"/>
      <c r="JOF2069" s="121"/>
      <c r="JOG2069" s="122"/>
      <c r="JOH2069" s="121"/>
      <c r="JOI2069" s="122"/>
      <c r="JOJ2069" s="121"/>
      <c r="JOK2069" s="122"/>
      <c r="JOL2069" s="121"/>
      <c r="JOM2069" s="122"/>
      <c r="JON2069" s="121"/>
      <c r="JOO2069" s="122"/>
      <c r="JOP2069" s="121"/>
      <c r="JOQ2069" s="122"/>
      <c r="JOR2069" s="121"/>
      <c r="JOS2069" s="122"/>
      <c r="JOT2069" s="121"/>
      <c r="JOU2069" s="122"/>
      <c r="JOV2069" s="121"/>
      <c r="JOW2069" s="122"/>
      <c r="JOX2069" s="121"/>
      <c r="JOY2069" s="122"/>
      <c r="JOZ2069" s="121"/>
      <c r="JPA2069" s="122"/>
      <c r="JPB2069" s="121"/>
      <c r="JPC2069" s="122"/>
      <c r="JPD2069" s="121"/>
      <c r="JPE2069" s="122"/>
      <c r="JPF2069" s="121"/>
      <c r="JPG2069" s="122"/>
      <c r="JPH2069" s="121"/>
      <c r="JPI2069" s="122"/>
      <c r="JPJ2069" s="121"/>
      <c r="JPK2069" s="122"/>
      <c r="JPL2069" s="121"/>
      <c r="JPM2069" s="122"/>
      <c r="JPN2069" s="121"/>
      <c r="JPO2069" s="122"/>
      <c r="JPP2069" s="121"/>
      <c r="JPQ2069" s="122"/>
      <c r="JPR2069" s="121"/>
      <c r="JPS2069" s="122"/>
      <c r="JPT2069" s="121"/>
      <c r="JPU2069" s="122"/>
      <c r="JPV2069" s="121"/>
      <c r="JPW2069" s="122"/>
      <c r="JPX2069" s="121"/>
      <c r="JPY2069" s="122"/>
      <c r="JPZ2069" s="121"/>
      <c r="JQA2069" s="122"/>
      <c r="JQB2069" s="121"/>
      <c r="JQC2069" s="122"/>
      <c r="JQD2069" s="121"/>
      <c r="JQE2069" s="122"/>
      <c r="JQF2069" s="121"/>
      <c r="JQG2069" s="122"/>
      <c r="JQH2069" s="121"/>
      <c r="JQI2069" s="122"/>
      <c r="JQJ2069" s="121"/>
      <c r="JQK2069" s="122"/>
      <c r="JQL2069" s="121"/>
      <c r="JQM2069" s="122"/>
      <c r="JQN2069" s="121"/>
      <c r="JQO2069" s="122"/>
      <c r="JQP2069" s="121"/>
      <c r="JQQ2069" s="122"/>
      <c r="JQR2069" s="121"/>
      <c r="JQS2069" s="122"/>
      <c r="JQT2069" s="121"/>
      <c r="JQU2069" s="122"/>
      <c r="JQV2069" s="121"/>
      <c r="JQW2069" s="122"/>
      <c r="JQX2069" s="121"/>
      <c r="JQY2069" s="122"/>
      <c r="JQZ2069" s="121"/>
      <c r="JRA2069" s="122"/>
      <c r="JRB2069" s="121"/>
      <c r="JRC2069" s="122"/>
      <c r="JRD2069" s="121"/>
      <c r="JRE2069" s="122"/>
      <c r="JRF2069" s="121"/>
      <c r="JRG2069" s="122"/>
      <c r="JRH2069" s="121"/>
      <c r="JRI2069" s="122"/>
      <c r="JRJ2069" s="121"/>
      <c r="JRK2069" s="122"/>
      <c r="JRL2069" s="121"/>
      <c r="JRM2069" s="122"/>
      <c r="JRN2069" s="121"/>
      <c r="JRO2069" s="122"/>
      <c r="JRP2069" s="121"/>
      <c r="JRQ2069" s="122"/>
      <c r="JRR2069" s="121"/>
      <c r="JRS2069" s="122"/>
      <c r="JRT2069" s="121"/>
      <c r="JRU2069" s="122"/>
      <c r="JRV2069" s="121"/>
      <c r="JRW2069" s="122"/>
      <c r="JRX2069" s="121"/>
      <c r="JRY2069" s="122"/>
      <c r="JRZ2069" s="121"/>
      <c r="JSA2069" s="122"/>
      <c r="JSB2069" s="121"/>
      <c r="JSC2069" s="122"/>
      <c r="JSD2069" s="121"/>
      <c r="JSE2069" s="122"/>
      <c r="JSF2069" s="121"/>
      <c r="JSG2069" s="122"/>
      <c r="JSH2069" s="121"/>
      <c r="JSI2069" s="122"/>
      <c r="JSJ2069" s="121"/>
      <c r="JSK2069" s="122"/>
      <c r="JSL2069" s="121"/>
      <c r="JSM2069" s="122"/>
      <c r="JSN2069" s="121"/>
      <c r="JSO2069" s="122"/>
      <c r="JSP2069" s="121"/>
      <c r="JSQ2069" s="122"/>
      <c r="JSR2069" s="121"/>
      <c r="JSS2069" s="122"/>
      <c r="JST2069" s="121"/>
      <c r="JSU2069" s="122"/>
      <c r="JSV2069" s="121"/>
      <c r="JSW2069" s="122"/>
      <c r="JSX2069" s="121"/>
      <c r="JSY2069" s="122"/>
      <c r="JSZ2069" s="121"/>
      <c r="JTA2069" s="122"/>
      <c r="JTB2069" s="121"/>
      <c r="JTC2069" s="122"/>
      <c r="JTD2069" s="121"/>
      <c r="JTE2069" s="122"/>
      <c r="JTF2069" s="121"/>
      <c r="JTG2069" s="122"/>
      <c r="JTH2069" s="121"/>
      <c r="JTI2069" s="122"/>
      <c r="JTJ2069" s="121"/>
      <c r="JTK2069" s="122"/>
      <c r="JTL2069" s="121"/>
      <c r="JTM2069" s="122"/>
      <c r="JTN2069" s="121"/>
      <c r="JTO2069" s="122"/>
      <c r="JTP2069" s="121"/>
      <c r="JTQ2069" s="122"/>
      <c r="JTR2069" s="121"/>
      <c r="JTS2069" s="122"/>
      <c r="JTT2069" s="121"/>
      <c r="JTU2069" s="122"/>
      <c r="JTV2069" s="121"/>
      <c r="JTW2069" s="122"/>
      <c r="JTX2069" s="121"/>
      <c r="JTY2069" s="122"/>
      <c r="JTZ2069" s="121"/>
      <c r="JUA2069" s="122"/>
      <c r="JUB2069" s="121"/>
      <c r="JUC2069" s="122"/>
      <c r="JUD2069" s="121"/>
      <c r="JUE2069" s="122"/>
      <c r="JUF2069" s="121"/>
      <c r="JUG2069" s="122"/>
      <c r="JUH2069" s="121"/>
      <c r="JUI2069" s="122"/>
      <c r="JUJ2069" s="121"/>
      <c r="JUK2069" s="122"/>
      <c r="JUL2069" s="121"/>
      <c r="JUM2069" s="122"/>
      <c r="JUN2069" s="121"/>
      <c r="JUO2069" s="122"/>
      <c r="JUP2069" s="121"/>
      <c r="JUQ2069" s="122"/>
      <c r="JUR2069" s="121"/>
      <c r="JUS2069" s="122"/>
      <c r="JUT2069" s="121"/>
      <c r="JUU2069" s="122"/>
      <c r="JUV2069" s="121"/>
      <c r="JUW2069" s="122"/>
      <c r="JUX2069" s="121"/>
      <c r="JUY2069" s="122"/>
      <c r="JUZ2069" s="121"/>
      <c r="JVA2069" s="122"/>
      <c r="JVB2069" s="121"/>
      <c r="JVC2069" s="122"/>
      <c r="JVD2069" s="121"/>
      <c r="JVE2069" s="122"/>
      <c r="JVF2069" s="121"/>
      <c r="JVG2069" s="122"/>
      <c r="JVH2069" s="121"/>
      <c r="JVI2069" s="122"/>
      <c r="JVJ2069" s="121"/>
      <c r="JVK2069" s="122"/>
      <c r="JVL2069" s="121"/>
      <c r="JVM2069" s="122"/>
      <c r="JVN2069" s="121"/>
      <c r="JVO2069" s="122"/>
      <c r="JVP2069" s="121"/>
      <c r="JVQ2069" s="122"/>
      <c r="JVR2069" s="121"/>
      <c r="JVS2069" s="122"/>
      <c r="JVT2069" s="121"/>
      <c r="JVU2069" s="122"/>
      <c r="JVV2069" s="121"/>
      <c r="JVW2069" s="122"/>
      <c r="JVX2069" s="121"/>
      <c r="JVY2069" s="122"/>
      <c r="JVZ2069" s="121"/>
      <c r="JWA2069" s="122"/>
      <c r="JWB2069" s="121"/>
      <c r="JWC2069" s="122"/>
      <c r="JWD2069" s="121"/>
      <c r="JWE2069" s="122"/>
      <c r="JWF2069" s="121"/>
      <c r="JWG2069" s="122"/>
      <c r="JWH2069" s="121"/>
      <c r="JWI2069" s="122"/>
      <c r="JWJ2069" s="121"/>
      <c r="JWK2069" s="122"/>
      <c r="JWL2069" s="121"/>
      <c r="JWM2069" s="122"/>
      <c r="JWN2069" s="121"/>
      <c r="JWO2069" s="122"/>
      <c r="JWP2069" s="121"/>
      <c r="JWQ2069" s="122"/>
      <c r="JWR2069" s="121"/>
      <c r="JWS2069" s="122"/>
      <c r="JWT2069" s="121"/>
      <c r="JWU2069" s="122"/>
      <c r="JWV2069" s="121"/>
      <c r="JWW2069" s="122"/>
      <c r="JWX2069" s="121"/>
      <c r="JWY2069" s="122"/>
      <c r="JWZ2069" s="121"/>
      <c r="JXA2069" s="122"/>
      <c r="JXB2069" s="121"/>
      <c r="JXC2069" s="122"/>
      <c r="JXD2069" s="121"/>
      <c r="JXE2069" s="122"/>
      <c r="JXF2069" s="121"/>
      <c r="JXG2069" s="122"/>
      <c r="JXH2069" s="121"/>
      <c r="JXI2069" s="122"/>
      <c r="JXJ2069" s="121"/>
      <c r="JXK2069" s="122"/>
      <c r="JXL2069" s="121"/>
      <c r="JXM2069" s="122"/>
      <c r="JXN2069" s="121"/>
      <c r="JXO2069" s="122"/>
      <c r="JXP2069" s="121"/>
      <c r="JXQ2069" s="122"/>
      <c r="JXR2069" s="121"/>
      <c r="JXS2069" s="122"/>
      <c r="JXT2069" s="121"/>
      <c r="JXU2069" s="122"/>
      <c r="JXV2069" s="121"/>
      <c r="JXW2069" s="122"/>
      <c r="JXX2069" s="121"/>
      <c r="JXY2069" s="122"/>
      <c r="JXZ2069" s="121"/>
      <c r="JYA2069" s="122"/>
      <c r="JYB2069" s="121"/>
      <c r="JYC2069" s="122"/>
      <c r="JYD2069" s="121"/>
      <c r="JYE2069" s="122"/>
      <c r="JYF2069" s="121"/>
      <c r="JYG2069" s="122"/>
      <c r="JYH2069" s="121"/>
      <c r="JYI2069" s="122"/>
      <c r="JYJ2069" s="121"/>
      <c r="JYK2069" s="122"/>
      <c r="JYL2069" s="121"/>
      <c r="JYM2069" s="122"/>
      <c r="JYN2069" s="121"/>
      <c r="JYO2069" s="122"/>
      <c r="JYP2069" s="121"/>
      <c r="JYQ2069" s="122"/>
      <c r="JYR2069" s="121"/>
      <c r="JYS2069" s="122"/>
      <c r="JYT2069" s="121"/>
      <c r="JYU2069" s="122"/>
      <c r="JYV2069" s="121"/>
      <c r="JYW2069" s="122"/>
      <c r="JYX2069" s="121"/>
      <c r="JYY2069" s="122"/>
      <c r="JYZ2069" s="121"/>
      <c r="JZA2069" s="122"/>
      <c r="JZB2069" s="121"/>
      <c r="JZC2069" s="122"/>
      <c r="JZD2069" s="121"/>
      <c r="JZE2069" s="122"/>
      <c r="JZF2069" s="121"/>
      <c r="JZG2069" s="122"/>
      <c r="JZH2069" s="121"/>
      <c r="JZI2069" s="122"/>
      <c r="JZJ2069" s="121"/>
      <c r="JZK2069" s="122"/>
      <c r="JZL2069" s="121"/>
      <c r="JZM2069" s="122"/>
      <c r="JZN2069" s="121"/>
      <c r="JZO2069" s="122"/>
      <c r="JZP2069" s="121"/>
      <c r="JZQ2069" s="122"/>
      <c r="JZR2069" s="121"/>
      <c r="JZS2069" s="122"/>
      <c r="JZT2069" s="121"/>
      <c r="JZU2069" s="122"/>
      <c r="JZV2069" s="121"/>
      <c r="JZW2069" s="122"/>
      <c r="JZX2069" s="121"/>
      <c r="JZY2069" s="122"/>
      <c r="JZZ2069" s="121"/>
      <c r="KAA2069" s="122"/>
      <c r="KAB2069" s="121"/>
      <c r="KAC2069" s="122"/>
      <c r="KAD2069" s="121"/>
      <c r="KAE2069" s="122"/>
      <c r="KAF2069" s="121"/>
      <c r="KAG2069" s="122"/>
      <c r="KAH2069" s="121"/>
      <c r="KAI2069" s="122"/>
      <c r="KAJ2069" s="121"/>
      <c r="KAK2069" s="122"/>
      <c r="KAL2069" s="121"/>
      <c r="KAM2069" s="122"/>
      <c r="KAN2069" s="121"/>
      <c r="KAO2069" s="122"/>
      <c r="KAP2069" s="121"/>
      <c r="KAQ2069" s="122"/>
      <c r="KAR2069" s="121"/>
      <c r="KAS2069" s="122"/>
      <c r="KAT2069" s="121"/>
      <c r="KAU2069" s="122"/>
      <c r="KAV2069" s="121"/>
      <c r="KAW2069" s="122"/>
      <c r="KAX2069" s="121"/>
      <c r="KAY2069" s="122"/>
      <c r="KAZ2069" s="121"/>
      <c r="KBA2069" s="122"/>
      <c r="KBB2069" s="121"/>
      <c r="KBC2069" s="122"/>
      <c r="KBD2069" s="121"/>
      <c r="KBE2069" s="122"/>
      <c r="KBF2069" s="121"/>
      <c r="KBG2069" s="122"/>
      <c r="KBH2069" s="121"/>
      <c r="KBI2069" s="122"/>
      <c r="KBJ2069" s="121"/>
      <c r="KBK2069" s="122"/>
      <c r="KBL2069" s="121"/>
      <c r="KBM2069" s="122"/>
      <c r="KBN2069" s="121"/>
      <c r="KBO2069" s="122"/>
      <c r="KBP2069" s="121"/>
      <c r="KBQ2069" s="122"/>
      <c r="KBR2069" s="121"/>
      <c r="KBS2069" s="122"/>
      <c r="KBT2069" s="121"/>
      <c r="KBU2069" s="122"/>
      <c r="KBV2069" s="121"/>
      <c r="KBW2069" s="122"/>
      <c r="KBX2069" s="121"/>
      <c r="KBY2069" s="122"/>
      <c r="KBZ2069" s="121"/>
      <c r="KCA2069" s="122"/>
      <c r="KCB2069" s="121"/>
      <c r="KCC2069" s="122"/>
      <c r="KCD2069" s="121"/>
      <c r="KCE2069" s="122"/>
      <c r="KCF2069" s="121"/>
      <c r="KCG2069" s="122"/>
      <c r="KCH2069" s="121"/>
      <c r="KCI2069" s="122"/>
      <c r="KCJ2069" s="121"/>
      <c r="KCK2069" s="122"/>
      <c r="KCL2069" s="121"/>
      <c r="KCM2069" s="122"/>
      <c r="KCN2069" s="121"/>
      <c r="KCO2069" s="122"/>
      <c r="KCP2069" s="121"/>
      <c r="KCQ2069" s="122"/>
      <c r="KCR2069" s="121"/>
      <c r="KCS2069" s="122"/>
      <c r="KCT2069" s="121"/>
      <c r="KCU2069" s="122"/>
      <c r="KCV2069" s="121"/>
      <c r="KCW2069" s="122"/>
      <c r="KCX2069" s="121"/>
      <c r="KCY2069" s="122"/>
      <c r="KCZ2069" s="121"/>
      <c r="KDA2069" s="122"/>
      <c r="KDB2069" s="121"/>
      <c r="KDC2069" s="122"/>
      <c r="KDD2069" s="121"/>
      <c r="KDE2069" s="122"/>
      <c r="KDF2069" s="121"/>
      <c r="KDG2069" s="122"/>
      <c r="KDH2069" s="121"/>
      <c r="KDI2069" s="122"/>
      <c r="KDJ2069" s="121"/>
      <c r="KDK2069" s="122"/>
      <c r="KDL2069" s="121"/>
      <c r="KDM2069" s="122"/>
      <c r="KDN2069" s="121"/>
      <c r="KDO2069" s="122"/>
      <c r="KDP2069" s="121"/>
      <c r="KDQ2069" s="122"/>
      <c r="KDR2069" s="121"/>
      <c r="KDS2069" s="122"/>
      <c r="KDT2069" s="121"/>
      <c r="KDU2069" s="122"/>
      <c r="KDV2069" s="121"/>
      <c r="KDW2069" s="122"/>
      <c r="KDX2069" s="121"/>
      <c r="KDY2069" s="122"/>
      <c r="KDZ2069" s="121"/>
      <c r="KEA2069" s="122"/>
      <c r="KEB2069" s="121"/>
      <c r="KEC2069" s="122"/>
      <c r="KED2069" s="121"/>
      <c r="KEE2069" s="122"/>
      <c r="KEF2069" s="121"/>
      <c r="KEG2069" s="122"/>
      <c r="KEH2069" s="121"/>
      <c r="KEI2069" s="122"/>
      <c r="KEJ2069" s="121"/>
      <c r="KEK2069" s="122"/>
      <c r="KEL2069" s="121"/>
      <c r="KEM2069" s="122"/>
      <c r="KEN2069" s="121"/>
      <c r="KEO2069" s="122"/>
      <c r="KEP2069" s="121"/>
      <c r="KEQ2069" s="122"/>
      <c r="KER2069" s="121"/>
      <c r="KES2069" s="122"/>
      <c r="KET2069" s="121"/>
      <c r="KEU2069" s="122"/>
      <c r="KEV2069" s="121"/>
      <c r="KEW2069" s="122"/>
      <c r="KEX2069" s="121"/>
      <c r="KEY2069" s="122"/>
      <c r="KEZ2069" s="121"/>
      <c r="KFA2069" s="122"/>
      <c r="KFB2069" s="121"/>
      <c r="KFC2069" s="122"/>
      <c r="KFD2069" s="121"/>
      <c r="KFE2069" s="122"/>
      <c r="KFF2069" s="121"/>
      <c r="KFG2069" s="122"/>
      <c r="KFH2069" s="121"/>
      <c r="KFI2069" s="122"/>
      <c r="KFJ2069" s="121"/>
      <c r="KFK2069" s="122"/>
      <c r="KFL2069" s="121"/>
      <c r="KFM2069" s="122"/>
      <c r="KFN2069" s="121"/>
      <c r="KFO2069" s="122"/>
      <c r="KFP2069" s="121"/>
      <c r="KFQ2069" s="122"/>
      <c r="KFR2069" s="121"/>
      <c r="KFS2069" s="122"/>
      <c r="KFT2069" s="121"/>
      <c r="KFU2069" s="122"/>
      <c r="KFV2069" s="121"/>
      <c r="KFW2069" s="122"/>
      <c r="KFX2069" s="121"/>
      <c r="KFY2069" s="122"/>
      <c r="KFZ2069" s="121"/>
      <c r="KGA2069" s="122"/>
      <c r="KGB2069" s="121"/>
      <c r="KGC2069" s="122"/>
      <c r="KGD2069" s="121"/>
      <c r="KGE2069" s="122"/>
      <c r="KGF2069" s="121"/>
      <c r="KGG2069" s="122"/>
      <c r="KGH2069" s="121"/>
      <c r="KGI2069" s="122"/>
      <c r="KGJ2069" s="121"/>
      <c r="KGK2069" s="122"/>
      <c r="KGL2069" s="121"/>
      <c r="KGM2069" s="122"/>
      <c r="KGN2069" s="121"/>
      <c r="KGO2069" s="122"/>
      <c r="KGP2069" s="121"/>
      <c r="KGQ2069" s="122"/>
      <c r="KGR2069" s="121"/>
      <c r="KGS2069" s="122"/>
      <c r="KGT2069" s="121"/>
      <c r="KGU2069" s="122"/>
      <c r="KGV2069" s="121"/>
      <c r="KGW2069" s="122"/>
      <c r="KGX2069" s="121"/>
      <c r="KGY2069" s="122"/>
      <c r="KGZ2069" s="121"/>
      <c r="KHA2069" s="122"/>
      <c r="KHB2069" s="121"/>
      <c r="KHC2069" s="122"/>
      <c r="KHD2069" s="121"/>
      <c r="KHE2069" s="122"/>
      <c r="KHF2069" s="121"/>
      <c r="KHG2069" s="122"/>
      <c r="KHH2069" s="121"/>
      <c r="KHI2069" s="122"/>
      <c r="KHJ2069" s="121"/>
      <c r="KHK2069" s="122"/>
      <c r="KHL2069" s="121"/>
      <c r="KHM2069" s="122"/>
      <c r="KHN2069" s="121"/>
      <c r="KHO2069" s="122"/>
      <c r="KHP2069" s="121"/>
      <c r="KHQ2069" s="122"/>
      <c r="KHR2069" s="121"/>
      <c r="KHS2069" s="122"/>
      <c r="KHT2069" s="121"/>
      <c r="KHU2069" s="122"/>
      <c r="KHV2069" s="121"/>
      <c r="KHW2069" s="122"/>
      <c r="KHX2069" s="121"/>
      <c r="KHY2069" s="122"/>
      <c r="KHZ2069" s="121"/>
      <c r="KIA2069" s="122"/>
      <c r="KIB2069" s="121"/>
      <c r="KIC2069" s="122"/>
      <c r="KID2069" s="121"/>
      <c r="KIE2069" s="122"/>
      <c r="KIF2069" s="121"/>
      <c r="KIG2069" s="122"/>
      <c r="KIH2069" s="121"/>
      <c r="KII2069" s="122"/>
      <c r="KIJ2069" s="121"/>
      <c r="KIK2069" s="122"/>
      <c r="KIL2069" s="121"/>
      <c r="KIM2069" s="122"/>
      <c r="KIN2069" s="121"/>
      <c r="KIO2069" s="122"/>
      <c r="KIP2069" s="121"/>
      <c r="KIQ2069" s="122"/>
      <c r="KIR2069" s="121"/>
      <c r="KIS2069" s="122"/>
      <c r="KIT2069" s="121"/>
      <c r="KIU2069" s="122"/>
      <c r="KIV2069" s="121"/>
      <c r="KIW2069" s="122"/>
      <c r="KIX2069" s="121"/>
      <c r="KIY2069" s="122"/>
      <c r="KIZ2069" s="121"/>
      <c r="KJA2069" s="122"/>
      <c r="KJB2069" s="121"/>
      <c r="KJC2069" s="122"/>
      <c r="KJD2069" s="121"/>
      <c r="KJE2069" s="122"/>
      <c r="KJF2069" s="121"/>
      <c r="KJG2069" s="122"/>
      <c r="KJH2069" s="121"/>
      <c r="KJI2069" s="122"/>
      <c r="KJJ2069" s="121"/>
      <c r="KJK2069" s="122"/>
      <c r="KJL2069" s="121"/>
      <c r="KJM2069" s="122"/>
      <c r="KJN2069" s="121"/>
      <c r="KJO2069" s="122"/>
      <c r="KJP2069" s="121"/>
      <c r="KJQ2069" s="122"/>
      <c r="KJR2069" s="121"/>
      <c r="KJS2069" s="122"/>
      <c r="KJT2069" s="121"/>
      <c r="KJU2069" s="122"/>
      <c r="KJV2069" s="121"/>
      <c r="KJW2069" s="122"/>
      <c r="KJX2069" s="121"/>
      <c r="KJY2069" s="122"/>
      <c r="KJZ2069" s="121"/>
      <c r="KKA2069" s="122"/>
      <c r="KKB2069" s="121"/>
      <c r="KKC2069" s="122"/>
      <c r="KKD2069" s="121"/>
      <c r="KKE2069" s="122"/>
      <c r="KKF2069" s="121"/>
      <c r="KKG2069" s="122"/>
      <c r="KKH2069" s="121"/>
      <c r="KKI2069" s="122"/>
      <c r="KKJ2069" s="121"/>
      <c r="KKK2069" s="122"/>
      <c r="KKL2069" s="121"/>
      <c r="KKM2069" s="122"/>
      <c r="KKN2069" s="121"/>
      <c r="KKO2069" s="122"/>
      <c r="KKP2069" s="121"/>
      <c r="KKQ2069" s="122"/>
      <c r="KKR2069" s="121"/>
      <c r="KKS2069" s="122"/>
      <c r="KKT2069" s="121"/>
      <c r="KKU2069" s="122"/>
      <c r="KKV2069" s="121"/>
      <c r="KKW2069" s="122"/>
      <c r="KKX2069" s="121"/>
      <c r="KKY2069" s="122"/>
      <c r="KKZ2069" s="121"/>
      <c r="KLA2069" s="122"/>
      <c r="KLB2069" s="121"/>
      <c r="KLC2069" s="122"/>
      <c r="KLD2069" s="121"/>
      <c r="KLE2069" s="122"/>
      <c r="KLF2069" s="121"/>
      <c r="KLG2069" s="122"/>
      <c r="KLH2069" s="121"/>
      <c r="KLI2069" s="122"/>
      <c r="KLJ2069" s="121"/>
      <c r="KLK2069" s="122"/>
      <c r="KLL2069" s="121"/>
      <c r="KLM2069" s="122"/>
      <c r="KLN2069" s="121"/>
      <c r="KLO2069" s="122"/>
      <c r="KLP2069" s="121"/>
      <c r="KLQ2069" s="122"/>
      <c r="KLR2069" s="121"/>
      <c r="KLS2069" s="122"/>
      <c r="KLT2069" s="121"/>
      <c r="KLU2069" s="122"/>
      <c r="KLV2069" s="121"/>
      <c r="KLW2069" s="122"/>
      <c r="KLX2069" s="121"/>
      <c r="KLY2069" s="122"/>
      <c r="KLZ2069" s="121"/>
      <c r="KMA2069" s="122"/>
      <c r="KMB2069" s="121"/>
      <c r="KMC2069" s="122"/>
      <c r="KMD2069" s="121"/>
      <c r="KME2069" s="122"/>
      <c r="KMF2069" s="121"/>
      <c r="KMG2069" s="122"/>
      <c r="KMH2069" s="121"/>
      <c r="KMI2069" s="122"/>
      <c r="KMJ2069" s="121"/>
      <c r="KMK2069" s="122"/>
      <c r="KML2069" s="121"/>
      <c r="KMM2069" s="122"/>
      <c r="KMN2069" s="121"/>
      <c r="KMO2069" s="122"/>
      <c r="KMP2069" s="121"/>
      <c r="KMQ2069" s="122"/>
      <c r="KMR2069" s="121"/>
      <c r="KMS2069" s="122"/>
      <c r="KMT2069" s="121"/>
      <c r="KMU2069" s="122"/>
      <c r="KMV2069" s="121"/>
      <c r="KMW2069" s="122"/>
      <c r="KMX2069" s="121"/>
      <c r="KMY2069" s="122"/>
      <c r="KMZ2069" s="121"/>
      <c r="KNA2069" s="122"/>
      <c r="KNB2069" s="121"/>
      <c r="KNC2069" s="122"/>
      <c r="KND2069" s="121"/>
      <c r="KNE2069" s="122"/>
      <c r="KNF2069" s="121"/>
      <c r="KNG2069" s="122"/>
      <c r="KNH2069" s="121"/>
      <c r="KNI2069" s="122"/>
      <c r="KNJ2069" s="121"/>
      <c r="KNK2069" s="122"/>
      <c r="KNL2069" s="121"/>
      <c r="KNM2069" s="122"/>
      <c r="KNN2069" s="121"/>
      <c r="KNO2069" s="122"/>
      <c r="KNP2069" s="121"/>
      <c r="KNQ2069" s="122"/>
      <c r="KNR2069" s="121"/>
      <c r="KNS2069" s="122"/>
      <c r="KNT2069" s="121"/>
      <c r="KNU2069" s="122"/>
      <c r="KNV2069" s="121"/>
      <c r="KNW2069" s="122"/>
      <c r="KNX2069" s="121"/>
      <c r="KNY2069" s="122"/>
      <c r="KNZ2069" s="121"/>
      <c r="KOA2069" s="122"/>
      <c r="KOB2069" s="121"/>
      <c r="KOC2069" s="122"/>
      <c r="KOD2069" s="121"/>
      <c r="KOE2069" s="122"/>
      <c r="KOF2069" s="121"/>
      <c r="KOG2069" s="122"/>
      <c r="KOH2069" s="121"/>
      <c r="KOI2069" s="122"/>
      <c r="KOJ2069" s="121"/>
      <c r="KOK2069" s="122"/>
      <c r="KOL2069" s="121"/>
      <c r="KOM2069" s="122"/>
      <c r="KON2069" s="121"/>
      <c r="KOO2069" s="122"/>
      <c r="KOP2069" s="121"/>
      <c r="KOQ2069" s="122"/>
      <c r="KOR2069" s="121"/>
      <c r="KOS2069" s="122"/>
      <c r="KOT2069" s="121"/>
      <c r="KOU2069" s="122"/>
      <c r="KOV2069" s="121"/>
      <c r="KOW2069" s="122"/>
      <c r="KOX2069" s="121"/>
      <c r="KOY2069" s="122"/>
      <c r="KOZ2069" s="121"/>
      <c r="KPA2069" s="122"/>
      <c r="KPB2069" s="121"/>
      <c r="KPC2069" s="122"/>
      <c r="KPD2069" s="121"/>
      <c r="KPE2069" s="122"/>
      <c r="KPF2069" s="121"/>
      <c r="KPG2069" s="122"/>
      <c r="KPH2069" s="121"/>
      <c r="KPI2069" s="122"/>
      <c r="KPJ2069" s="121"/>
      <c r="KPK2069" s="122"/>
      <c r="KPL2069" s="121"/>
      <c r="KPM2069" s="122"/>
      <c r="KPN2069" s="121"/>
      <c r="KPO2069" s="122"/>
      <c r="KPP2069" s="121"/>
      <c r="KPQ2069" s="122"/>
      <c r="KPR2069" s="121"/>
      <c r="KPS2069" s="122"/>
      <c r="KPT2069" s="121"/>
      <c r="KPU2069" s="122"/>
      <c r="KPV2069" s="121"/>
      <c r="KPW2069" s="122"/>
      <c r="KPX2069" s="121"/>
      <c r="KPY2069" s="122"/>
      <c r="KPZ2069" s="121"/>
      <c r="KQA2069" s="122"/>
      <c r="KQB2069" s="121"/>
      <c r="KQC2069" s="122"/>
      <c r="KQD2069" s="121"/>
      <c r="KQE2069" s="122"/>
      <c r="KQF2069" s="121"/>
      <c r="KQG2069" s="122"/>
      <c r="KQH2069" s="121"/>
      <c r="KQI2069" s="122"/>
      <c r="KQJ2069" s="121"/>
      <c r="KQK2069" s="122"/>
      <c r="KQL2069" s="121"/>
      <c r="KQM2069" s="122"/>
      <c r="KQN2069" s="121"/>
      <c r="KQO2069" s="122"/>
      <c r="KQP2069" s="121"/>
      <c r="KQQ2069" s="122"/>
      <c r="KQR2069" s="121"/>
      <c r="KQS2069" s="122"/>
      <c r="KQT2069" s="121"/>
      <c r="KQU2069" s="122"/>
      <c r="KQV2069" s="121"/>
      <c r="KQW2069" s="122"/>
      <c r="KQX2069" s="121"/>
      <c r="KQY2069" s="122"/>
      <c r="KQZ2069" s="121"/>
      <c r="KRA2069" s="122"/>
      <c r="KRB2069" s="121"/>
      <c r="KRC2069" s="122"/>
      <c r="KRD2069" s="121"/>
      <c r="KRE2069" s="122"/>
      <c r="KRF2069" s="121"/>
      <c r="KRG2069" s="122"/>
      <c r="KRH2069" s="121"/>
      <c r="KRI2069" s="122"/>
      <c r="KRJ2069" s="121"/>
      <c r="KRK2069" s="122"/>
      <c r="KRL2069" s="121"/>
      <c r="KRM2069" s="122"/>
      <c r="KRN2069" s="121"/>
      <c r="KRO2069" s="122"/>
      <c r="KRP2069" s="121"/>
      <c r="KRQ2069" s="122"/>
      <c r="KRR2069" s="121"/>
      <c r="KRS2069" s="122"/>
      <c r="KRT2069" s="121"/>
      <c r="KRU2069" s="122"/>
      <c r="KRV2069" s="121"/>
      <c r="KRW2069" s="122"/>
      <c r="KRX2069" s="121"/>
      <c r="KRY2069" s="122"/>
      <c r="KRZ2069" s="121"/>
      <c r="KSA2069" s="122"/>
      <c r="KSB2069" s="121"/>
      <c r="KSC2069" s="122"/>
      <c r="KSD2069" s="121"/>
      <c r="KSE2069" s="122"/>
      <c r="KSF2069" s="121"/>
      <c r="KSG2069" s="122"/>
      <c r="KSH2069" s="121"/>
      <c r="KSI2069" s="122"/>
      <c r="KSJ2069" s="121"/>
      <c r="KSK2069" s="122"/>
      <c r="KSL2069" s="121"/>
      <c r="KSM2069" s="122"/>
      <c r="KSN2069" s="121"/>
      <c r="KSO2069" s="122"/>
      <c r="KSP2069" s="121"/>
      <c r="KSQ2069" s="122"/>
      <c r="KSR2069" s="121"/>
      <c r="KSS2069" s="122"/>
      <c r="KST2069" s="121"/>
      <c r="KSU2069" s="122"/>
      <c r="KSV2069" s="121"/>
      <c r="KSW2069" s="122"/>
      <c r="KSX2069" s="121"/>
      <c r="KSY2069" s="122"/>
      <c r="KSZ2069" s="121"/>
      <c r="KTA2069" s="122"/>
      <c r="KTB2069" s="121"/>
      <c r="KTC2069" s="122"/>
      <c r="KTD2069" s="121"/>
      <c r="KTE2069" s="122"/>
      <c r="KTF2069" s="121"/>
      <c r="KTG2069" s="122"/>
      <c r="KTH2069" s="121"/>
      <c r="KTI2069" s="122"/>
      <c r="KTJ2069" s="121"/>
      <c r="KTK2069" s="122"/>
      <c r="KTL2069" s="121"/>
      <c r="KTM2069" s="122"/>
      <c r="KTN2069" s="121"/>
      <c r="KTO2069" s="122"/>
      <c r="KTP2069" s="121"/>
      <c r="KTQ2069" s="122"/>
      <c r="KTR2069" s="121"/>
      <c r="KTS2069" s="122"/>
      <c r="KTT2069" s="121"/>
      <c r="KTU2069" s="122"/>
      <c r="KTV2069" s="121"/>
      <c r="KTW2069" s="122"/>
      <c r="KTX2069" s="121"/>
      <c r="KTY2069" s="122"/>
      <c r="KTZ2069" s="121"/>
      <c r="KUA2069" s="122"/>
      <c r="KUB2069" s="121"/>
      <c r="KUC2069" s="122"/>
      <c r="KUD2069" s="121"/>
      <c r="KUE2069" s="122"/>
      <c r="KUF2069" s="121"/>
      <c r="KUG2069" s="122"/>
      <c r="KUH2069" s="121"/>
      <c r="KUI2069" s="122"/>
      <c r="KUJ2069" s="121"/>
      <c r="KUK2069" s="122"/>
      <c r="KUL2069" s="121"/>
      <c r="KUM2069" s="122"/>
      <c r="KUN2069" s="121"/>
      <c r="KUO2069" s="122"/>
      <c r="KUP2069" s="121"/>
      <c r="KUQ2069" s="122"/>
      <c r="KUR2069" s="121"/>
      <c r="KUS2069" s="122"/>
      <c r="KUT2069" s="121"/>
      <c r="KUU2069" s="122"/>
      <c r="KUV2069" s="121"/>
      <c r="KUW2069" s="122"/>
      <c r="KUX2069" s="121"/>
      <c r="KUY2069" s="122"/>
      <c r="KUZ2069" s="121"/>
      <c r="KVA2069" s="122"/>
      <c r="KVB2069" s="121"/>
      <c r="KVC2069" s="122"/>
      <c r="KVD2069" s="121"/>
      <c r="KVE2069" s="122"/>
      <c r="KVF2069" s="121"/>
      <c r="KVG2069" s="122"/>
      <c r="KVH2069" s="121"/>
      <c r="KVI2069" s="122"/>
      <c r="KVJ2069" s="121"/>
      <c r="KVK2069" s="122"/>
      <c r="KVL2069" s="121"/>
      <c r="KVM2069" s="122"/>
      <c r="KVN2069" s="121"/>
      <c r="KVO2069" s="122"/>
      <c r="KVP2069" s="121"/>
      <c r="KVQ2069" s="122"/>
      <c r="KVR2069" s="121"/>
      <c r="KVS2069" s="122"/>
      <c r="KVT2069" s="121"/>
      <c r="KVU2069" s="122"/>
      <c r="KVV2069" s="121"/>
      <c r="KVW2069" s="122"/>
      <c r="KVX2069" s="121"/>
      <c r="KVY2069" s="122"/>
      <c r="KVZ2069" s="121"/>
      <c r="KWA2069" s="122"/>
      <c r="KWB2069" s="121"/>
      <c r="KWC2069" s="122"/>
      <c r="KWD2069" s="121"/>
      <c r="KWE2069" s="122"/>
      <c r="KWF2069" s="121"/>
      <c r="KWG2069" s="122"/>
      <c r="KWH2069" s="121"/>
      <c r="KWI2069" s="122"/>
      <c r="KWJ2069" s="121"/>
      <c r="KWK2069" s="122"/>
      <c r="KWL2069" s="121"/>
      <c r="KWM2069" s="122"/>
      <c r="KWN2069" s="121"/>
      <c r="KWO2069" s="122"/>
      <c r="KWP2069" s="121"/>
      <c r="KWQ2069" s="122"/>
      <c r="KWR2069" s="121"/>
      <c r="KWS2069" s="122"/>
      <c r="KWT2069" s="121"/>
      <c r="KWU2069" s="122"/>
      <c r="KWV2069" s="121"/>
      <c r="KWW2069" s="122"/>
      <c r="KWX2069" s="121"/>
      <c r="KWY2069" s="122"/>
      <c r="KWZ2069" s="121"/>
      <c r="KXA2069" s="122"/>
      <c r="KXB2069" s="121"/>
      <c r="KXC2069" s="122"/>
      <c r="KXD2069" s="121"/>
      <c r="KXE2069" s="122"/>
      <c r="KXF2069" s="121"/>
      <c r="KXG2069" s="122"/>
      <c r="KXH2069" s="121"/>
      <c r="KXI2069" s="122"/>
      <c r="KXJ2069" s="121"/>
      <c r="KXK2069" s="122"/>
      <c r="KXL2069" s="121"/>
      <c r="KXM2069" s="122"/>
      <c r="KXN2069" s="121"/>
      <c r="KXO2069" s="122"/>
      <c r="KXP2069" s="121"/>
      <c r="KXQ2069" s="122"/>
      <c r="KXR2069" s="121"/>
      <c r="KXS2069" s="122"/>
      <c r="KXT2069" s="121"/>
      <c r="KXU2069" s="122"/>
      <c r="KXV2069" s="121"/>
      <c r="KXW2069" s="122"/>
      <c r="KXX2069" s="121"/>
      <c r="KXY2069" s="122"/>
      <c r="KXZ2069" s="121"/>
      <c r="KYA2069" s="122"/>
      <c r="KYB2069" s="121"/>
      <c r="KYC2069" s="122"/>
      <c r="KYD2069" s="121"/>
      <c r="KYE2069" s="122"/>
      <c r="KYF2069" s="121"/>
      <c r="KYG2069" s="122"/>
      <c r="KYH2069" s="121"/>
      <c r="KYI2069" s="122"/>
      <c r="KYJ2069" s="121"/>
      <c r="KYK2069" s="122"/>
      <c r="KYL2069" s="121"/>
      <c r="KYM2069" s="122"/>
      <c r="KYN2069" s="121"/>
      <c r="KYO2069" s="122"/>
      <c r="KYP2069" s="121"/>
      <c r="KYQ2069" s="122"/>
      <c r="KYR2069" s="121"/>
      <c r="KYS2069" s="122"/>
      <c r="KYT2069" s="121"/>
      <c r="KYU2069" s="122"/>
      <c r="KYV2069" s="121"/>
      <c r="KYW2069" s="122"/>
      <c r="KYX2069" s="121"/>
      <c r="KYY2069" s="122"/>
      <c r="KYZ2069" s="121"/>
      <c r="KZA2069" s="122"/>
      <c r="KZB2069" s="121"/>
      <c r="KZC2069" s="122"/>
      <c r="KZD2069" s="121"/>
      <c r="KZE2069" s="122"/>
      <c r="KZF2069" s="121"/>
      <c r="KZG2069" s="122"/>
      <c r="KZH2069" s="121"/>
      <c r="KZI2069" s="122"/>
      <c r="KZJ2069" s="121"/>
      <c r="KZK2069" s="122"/>
      <c r="KZL2069" s="121"/>
      <c r="KZM2069" s="122"/>
      <c r="KZN2069" s="121"/>
      <c r="KZO2069" s="122"/>
      <c r="KZP2069" s="121"/>
      <c r="KZQ2069" s="122"/>
      <c r="KZR2069" s="121"/>
      <c r="KZS2069" s="122"/>
      <c r="KZT2069" s="121"/>
      <c r="KZU2069" s="122"/>
      <c r="KZV2069" s="121"/>
      <c r="KZW2069" s="122"/>
      <c r="KZX2069" s="121"/>
      <c r="KZY2069" s="122"/>
      <c r="KZZ2069" s="121"/>
      <c r="LAA2069" s="122"/>
      <c r="LAB2069" s="121"/>
      <c r="LAC2069" s="122"/>
      <c r="LAD2069" s="121"/>
      <c r="LAE2069" s="122"/>
      <c r="LAF2069" s="121"/>
      <c r="LAG2069" s="122"/>
      <c r="LAH2069" s="121"/>
      <c r="LAI2069" s="122"/>
      <c r="LAJ2069" s="121"/>
      <c r="LAK2069" s="122"/>
      <c r="LAL2069" s="121"/>
      <c r="LAM2069" s="122"/>
      <c r="LAN2069" s="121"/>
      <c r="LAO2069" s="122"/>
      <c r="LAP2069" s="121"/>
      <c r="LAQ2069" s="122"/>
      <c r="LAR2069" s="121"/>
      <c r="LAS2069" s="122"/>
      <c r="LAT2069" s="121"/>
      <c r="LAU2069" s="122"/>
      <c r="LAV2069" s="121"/>
      <c r="LAW2069" s="122"/>
      <c r="LAX2069" s="121"/>
      <c r="LAY2069" s="122"/>
      <c r="LAZ2069" s="121"/>
      <c r="LBA2069" s="122"/>
      <c r="LBB2069" s="121"/>
      <c r="LBC2069" s="122"/>
      <c r="LBD2069" s="121"/>
      <c r="LBE2069" s="122"/>
      <c r="LBF2069" s="121"/>
      <c r="LBG2069" s="122"/>
      <c r="LBH2069" s="121"/>
      <c r="LBI2069" s="122"/>
      <c r="LBJ2069" s="121"/>
      <c r="LBK2069" s="122"/>
      <c r="LBL2069" s="121"/>
      <c r="LBM2069" s="122"/>
      <c r="LBN2069" s="121"/>
      <c r="LBO2069" s="122"/>
      <c r="LBP2069" s="121"/>
      <c r="LBQ2069" s="122"/>
      <c r="LBR2069" s="121"/>
      <c r="LBS2069" s="122"/>
      <c r="LBT2069" s="121"/>
      <c r="LBU2069" s="122"/>
      <c r="LBV2069" s="121"/>
      <c r="LBW2069" s="122"/>
      <c r="LBX2069" s="121"/>
      <c r="LBY2069" s="122"/>
      <c r="LBZ2069" s="121"/>
      <c r="LCA2069" s="122"/>
      <c r="LCB2069" s="121"/>
      <c r="LCC2069" s="122"/>
      <c r="LCD2069" s="121"/>
      <c r="LCE2069" s="122"/>
      <c r="LCF2069" s="121"/>
      <c r="LCG2069" s="122"/>
      <c r="LCH2069" s="121"/>
      <c r="LCI2069" s="122"/>
      <c r="LCJ2069" s="121"/>
      <c r="LCK2069" s="122"/>
      <c r="LCL2069" s="121"/>
      <c r="LCM2069" s="122"/>
      <c r="LCN2069" s="121"/>
      <c r="LCO2069" s="122"/>
      <c r="LCP2069" s="121"/>
      <c r="LCQ2069" s="122"/>
      <c r="LCR2069" s="121"/>
      <c r="LCS2069" s="122"/>
      <c r="LCT2069" s="121"/>
      <c r="LCU2069" s="122"/>
      <c r="LCV2069" s="121"/>
      <c r="LCW2069" s="122"/>
      <c r="LCX2069" s="121"/>
      <c r="LCY2069" s="122"/>
      <c r="LCZ2069" s="121"/>
      <c r="LDA2069" s="122"/>
      <c r="LDB2069" s="121"/>
      <c r="LDC2069" s="122"/>
      <c r="LDD2069" s="121"/>
      <c r="LDE2069" s="122"/>
      <c r="LDF2069" s="121"/>
      <c r="LDG2069" s="122"/>
      <c r="LDH2069" s="121"/>
      <c r="LDI2069" s="122"/>
      <c r="LDJ2069" s="121"/>
      <c r="LDK2069" s="122"/>
      <c r="LDL2069" s="121"/>
      <c r="LDM2069" s="122"/>
      <c r="LDN2069" s="121"/>
      <c r="LDO2069" s="122"/>
      <c r="LDP2069" s="121"/>
      <c r="LDQ2069" s="122"/>
      <c r="LDR2069" s="121"/>
      <c r="LDS2069" s="122"/>
      <c r="LDT2069" s="121"/>
      <c r="LDU2069" s="122"/>
      <c r="LDV2069" s="121"/>
      <c r="LDW2069" s="122"/>
      <c r="LDX2069" s="121"/>
      <c r="LDY2069" s="122"/>
      <c r="LDZ2069" s="121"/>
      <c r="LEA2069" s="122"/>
      <c r="LEB2069" s="121"/>
      <c r="LEC2069" s="122"/>
      <c r="LED2069" s="121"/>
      <c r="LEE2069" s="122"/>
      <c r="LEF2069" s="121"/>
      <c r="LEG2069" s="122"/>
      <c r="LEH2069" s="121"/>
      <c r="LEI2069" s="122"/>
      <c r="LEJ2069" s="121"/>
      <c r="LEK2069" s="122"/>
      <c r="LEL2069" s="121"/>
      <c r="LEM2069" s="122"/>
      <c r="LEN2069" s="121"/>
      <c r="LEO2069" s="122"/>
      <c r="LEP2069" s="121"/>
      <c r="LEQ2069" s="122"/>
      <c r="LER2069" s="121"/>
      <c r="LES2069" s="122"/>
      <c r="LET2069" s="121"/>
      <c r="LEU2069" s="122"/>
      <c r="LEV2069" s="121"/>
      <c r="LEW2069" s="122"/>
      <c r="LEX2069" s="121"/>
      <c r="LEY2069" s="122"/>
      <c r="LEZ2069" s="121"/>
      <c r="LFA2069" s="122"/>
      <c r="LFB2069" s="121"/>
      <c r="LFC2069" s="122"/>
      <c r="LFD2069" s="121"/>
      <c r="LFE2069" s="122"/>
      <c r="LFF2069" s="121"/>
      <c r="LFG2069" s="122"/>
      <c r="LFH2069" s="121"/>
      <c r="LFI2069" s="122"/>
      <c r="LFJ2069" s="121"/>
      <c r="LFK2069" s="122"/>
      <c r="LFL2069" s="121"/>
      <c r="LFM2069" s="122"/>
      <c r="LFN2069" s="121"/>
      <c r="LFO2069" s="122"/>
      <c r="LFP2069" s="121"/>
      <c r="LFQ2069" s="122"/>
      <c r="LFR2069" s="121"/>
      <c r="LFS2069" s="122"/>
      <c r="LFT2069" s="121"/>
      <c r="LFU2069" s="122"/>
      <c r="LFV2069" s="121"/>
      <c r="LFW2069" s="122"/>
      <c r="LFX2069" s="121"/>
      <c r="LFY2069" s="122"/>
      <c r="LFZ2069" s="121"/>
      <c r="LGA2069" s="122"/>
      <c r="LGB2069" s="121"/>
      <c r="LGC2069" s="122"/>
      <c r="LGD2069" s="121"/>
      <c r="LGE2069" s="122"/>
      <c r="LGF2069" s="121"/>
      <c r="LGG2069" s="122"/>
      <c r="LGH2069" s="121"/>
      <c r="LGI2069" s="122"/>
      <c r="LGJ2069" s="121"/>
      <c r="LGK2069" s="122"/>
      <c r="LGL2069" s="121"/>
      <c r="LGM2069" s="122"/>
      <c r="LGN2069" s="121"/>
      <c r="LGO2069" s="122"/>
      <c r="LGP2069" s="121"/>
      <c r="LGQ2069" s="122"/>
      <c r="LGR2069" s="121"/>
      <c r="LGS2069" s="122"/>
      <c r="LGT2069" s="121"/>
      <c r="LGU2069" s="122"/>
      <c r="LGV2069" s="121"/>
      <c r="LGW2069" s="122"/>
      <c r="LGX2069" s="121"/>
      <c r="LGY2069" s="122"/>
      <c r="LGZ2069" s="121"/>
      <c r="LHA2069" s="122"/>
      <c r="LHB2069" s="121"/>
      <c r="LHC2069" s="122"/>
      <c r="LHD2069" s="121"/>
      <c r="LHE2069" s="122"/>
      <c r="LHF2069" s="121"/>
      <c r="LHG2069" s="122"/>
      <c r="LHH2069" s="121"/>
      <c r="LHI2069" s="122"/>
      <c r="LHJ2069" s="121"/>
      <c r="LHK2069" s="122"/>
      <c r="LHL2069" s="121"/>
      <c r="LHM2069" s="122"/>
      <c r="LHN2069" s="121"/>
      <c r="LHO2069" s="122"/>
      <c r="LHP2069" s="121"/>
      <c r="LHQ2069" s="122"/>
      <c r="LHR2069" s="121"/>
      <c r="LHS2069" s="122"/>
      <c r="LHT2069" s="121"/>
      <c r="LHU2069" s="122"/>
      <c r="LHV2069" s="121"/>
      <c r="LHW2069" s="122"/>
      <c r="LHX2069" s="121"/>
      <c r="LHY2069" s="122"/>
      <c r="LHZ2069" s="121"/>
      <c r="LIA2069" s="122"/>
      <c r="LIB2069" s="121"/>
      <c r="LIC2069" s="122"/>
      <c r="LID2069" s="121"/>
      <c r="LIE2069" s="122"/>
      <c r="LIF2069" s="121"/>
      <c r="LIG2069" s="122"/>
      <c r="LIH2069" s="121"/>
      <c r="LII2069" s="122"/>
      <c r="LIJ2069" s="121"/>
      <c r="LIK2069" s="122"/>
      <c r="LIL2069" s="121"/>
      <c r="LIM2069" s="122"/>
      <c r="LIN2069" s="121"/>
      <c r="LIO2069" s="122"/>
      <c r="LIP2069" s="121"/>
      <c r="LIQ2069" s="122"/>
      <c r="LIR2069" s="121"/>
      <c r="LIS2069" s="122"/>
      <c r="LIT2069" s="121"/>
      <c r="LIU2069" s="122"/>
      <c r="LIV2069" s="121"/>
      <c r="LIW2069" s="122"/>
      <c r="LIX2069" s="121"/>
      <c r="LIY2069" s="122"/>
      <c r="LIZ2069" s="121"/>
      <c r="LJA2069" s="122"/>
      <c r="LJB2069" s="121"/>
      <c r="LJC2069" s="122"/>
      <c r="LJD2069" s="121"/>
      <c r="LJE2069" s="122"/>
      <c r="LJF2069" s="121"/>
      <c r="LJG2069" s="122"/>
      <c r="LJH2069" s="121"/>
      <c r="LJI2069" s="122"/>
      <c r="LJJ2069" s="121"/>
      <c r="LJK2069" s="122"/>
      <c r="LJL2069" s="121"/>
      <c r="LJM2069" s="122"/>
      <c r="LJN2069" s="121"/>
      <c r="LJO2069" s="122"/>
      <c r="LJP2069" s="121"/>
      <c r="LJQ2069" s="122"/>
      <c r="LJR2069" s="121"/>
      <c r="LJS2069" s="122"/>
      <c r="LJT2069" s="121"/>
      <c r="LJU2069" s="122"/>
      <c r="LJV2069" s="121"/>
      <c r="LJW2069" s="122"/>
      <c r="LJX2069" s="121"/>
      <c r="LJY2069" s="122"/>
      <c r="LJZ2069" s="121"/>
      <c r="LKA2069" s="122"/>
      <c r="LKB2069" s="121"/>
      <c r="LKC2069" s="122"/>
      <c r="LKD2069" s="121"/>
      <c r="LKE2069" s="122"/>
      <c r="LKF2069" s="121"/>
      <c r="LKG2069" s="122"/>
      <c r="LKH2069" s="121"/>
      <c r="LKI2069" s="122"/>
      <c r="LKJ2069" s="121"/>
      <c r="LKK2069" s="122"/>
      <c r="LKL2069" s="121"/>
      <c r="LKM2069" s="122"/>
      <c r="LKN2069" s="121"/>
      <c r="LKO2069" s="122"/>
      <c r="LKP2069" s="121"/>
      <c r="LKQ2069" s="122"/>
      <c r="LKR2069" s="121"/>
      <c r="LKS2069" s="122"/>
      <c r="LKT2069" s="121"/>
      <c r="LKU2069" s="122"/>
      <c r="LKV2069" s="121"/>
      <c r="LKW2069" s="122"/>
      <c r="LKX2069" s="121"/>
      <c r="LKY2069" s="122"/>
      <c r="LKZ2069" s="121"/>
      <c r="LLA2069" s="122"/>
      <c r="LLB2069" s="121"/>
      <c r="LLC2069" s="122"/>
      <c r="LLD2069" s="121"/>
      <c r="LLE2069" s="122"/>
      <c r="LLF2069" s="121"/>
      <c r="LLG2069" s="122"/>
      <c r="LLH2069" s="121"/>
      <c r="LLI2069" s="122"/>
      <c r="LLJ2069" s="121"/>
      <c r="LLK2069" s="122"/>
      <c r="LLL2069" s="121"/>
      <c r="LLM2069" s="122"/>
      <c r="LLN2069" s="121"/>
      <c r="LLO2069" s="122"/>
      <c r="LLP2069" s="121"/>
      <c r="LLQ2069" s="122"/>
      <c r="LLR2069" s="121"/>
      <c r="LLS2069" s="122"/>
      <c r="LLT2069" s="121"/>
      <c r="LLU2069" s="122"/>
      <c r="LLV2069" s="121"/>
      <c r="LLW2069" s="122"/>
      <c r="LLX2069" s="121"/>
      <c r="LLY2069" s="122"/>
      <c r="LLZ2069" s="121"/>
      <c r="LMA2069" s="122"/>
      <c r="LMB2069" s="121"/>
      <c r="LMC2069" s="122"/>
      <c r="LMD2069" s="121"/>
      <c r="LME2069" s="122"/>
      <c r="LMF2069" s="121"/>
      <c r="LMG2069" s="122"/>
      <c r="LMH2069" s="121"/>
      <c r="LMI2069" s="122"/>
      <c r="LMJ2069" s="121"/>
      <c r="LMK2069" s="122"/>
      <c r="LML2069" s="121"/>
      <c r="LMM2069" s="122"/>
      <c r="LMN2069" s="121"/>
      <c r="LMO2069" s="122"/>
      <c r="LMP2069" s="121"/>
      <c r="LMQ2069" s="122"/>
      <c r="LMR2069" s="121"/>
      <c r="LMS2069" s="122"/>
      <c r="LMT2069" s="121"/>
      <c r="LMU2069" s="122"/>
      <c r="LMV2069" s="121"/>
      <c r="LMW2069" s="122"/>
      <c r="LMX2069" s="121"/>
      <c r="LMY2069" s="122"/>
      <c r="LMZ2069" s="121"/>
      <c r="LNA2069" s="122"/>
      <c r="LNB2069" s="121"/>
      <c r="LNC2069" s="122"/>
      <c r="LND2069" s="121"/>
      <c r="LNE2069" s="122"/>
      <c r="LNF2069" s="121"/>
      <c r="LNG2069" s="122"/>
      <c r="LNH2069" s="121"/>
      <c r="LNI2069" s="122"/>
      <c r="LNJ2069" s="121"/>
      <c r="LNK2069" s="122"/>
      <c r="LNL2069" s="121"/>
      <c r="LNM2069" s="122"/>
      <c r="LNN2069" s="121"/>
      <c r="LNO2069" s="122"/>
      <c r="LNP2069" s="121"/>
      <c r="LNQ2069" s="122"/>
      <c r="LNR2069" s="121"/>
      <c r="LNS2069" s="122"/>
      <c r="LNT2069" s="121"/>
      <c r="LNU2069" s="122"/>
      <c r="LNV2069" s="121"/>
      <c r="LNW2069" s="122"/>
      <c r="LNX2069" s="121"/>
      <c r="LNY2069" s="122"/>
      <c r="LNZ2069" s="121"/>
      <c r="LOA2069" s="122"/>
      <c r="LOB2069" s="121"/>
      <c r="LOC2069" s="122"/>
      <c r="LOD2069" s="121"/>
      <c r="LOE2069" s="122"/>
      <c r="LOF2069" s="121"/>
      <c r="LOG2069" s="122"/>
      <c r="LOH2069" s="121"/>
      <c r="LOI2069" s="122"/>
      <c r="LOJ2069" s="121"/>
      <c r="LOK2069" s="122"/>
      <c r="LOL2069" s="121"/>
      <c r="LOM2069" s="122"/>
      <c r="LON2069" s="121"/>
      <c r="LOO2069" s="122"/>
      <c r="LOP2069" s="121"/>
      <c r="LOQ2069" s="122"/>
      <c r="LOR2069" s="121"/>
      <c r="LOS2069" s="122"/>
      <c r="LOT2069" s="121"/>
      <c r="LOU2069" s="122"/>
      <c r="LOV2069" s="121"/>
      <c r="LOW2069" s="122"/>
      <c r="LOX2069" s="121"/>
      <c r="LOY2069" s="122"/>
      <c r="LOZ2069" s="121"/>
      <c r="LPA2069" s="122"/>
      <c r="LPB2069" s="121"/>
      <c r="LPC2069" s="122"/>
      <c r="LPD2069" s="121"/>
      <c r="LPE2069" s="122"/>
      <c r="LPF2069" s="121"/>
      <c r="LPG2069" s="122"/>
      <c r="LPH2069" s="121"/>
      <c r="LPI2069" s="122"/>
      <c r="LPJ2069" s="121"/>
      <c r="LPK2069" s="122"/>
      <c r="LPL2069" s="121"/>
      <c r="LPM2069" s="122"/>
      <c r="LPN2069" s="121"/>
      <c r="LPO2069" s="122"/>
      <c r="LPP2069" s="121"/>
      <c r="LPQ2069" s="122"/>
      <c r="LPR2069" s="121"/>
      <c r="LPS2069" s="122"/>
      <c r="LPT2069" s="121"/>
      <c r="LPU2069" s="122"/>
      <c r="LPV2069" s="121"/>
      <c r="LPW2069" s="122"/>
      <c r="LPX2069" s="121"/>
      <c r="LPY2069" s="122"/>
      <c r="LPZ2069" s="121"/>
      <c r="LQA2069" s="122"/>
      <c r="LQB2069" s="121"/>
      <c r="LQC2069" s="122"/>
      <c r="LQD2069" s="121"/>
      <c r="LQE2069" s="122"/>
      <c r="LQF2069" s="121"/>
      <c r="LQG2069" s="122"/>
      <c r="LQH2069" s="121"/>
      <c r="LQI2069" s="122"/>
      <c r="LQJ2069" s="121"/>
      <c r="LQK2069" s="122"/>
      <c r="LQL2069" s="121"/>
      <c r="LQM2069" s="122"/>
      <c r="LQN2069" s="121"/>
      <c r="LQO2069" s="122"/>
      <c r="LQP2069" s="121"/>
      <c r="LQQ2069" s="122"/>
      <c r="LQR2069" s="121"/>
      <c r="LQS2069" s="122"/>
      <c r="LQT2069" s="121"/>
      <c r="LQU2069" s="122"/>
      <c r="LQV2069" s="121"/>
      <c r="LQW2069" s="122"/>
      <c r="LQX2069" s="121"/>
      <c r="LQY2069" s="122"/>
      <c r="LQZ2069" s="121"/>
      <c r="LRA2069" s="122"/>
      <c r="LRB2069" s="121"/>
      <c r="LRC2069" s="122"/>
      <c r="LRD2069" s="121"/>
      <c r="LRE2069" s="122"/>
      <c r="LRF2069" s="121"/>
      <c r="LRG2069" s="122"/>
      <c r="LRH2069" s="121"/>
      <c r="LRI2069" s="122"/>
      <c r="LRJ2069" s="121"/>
      <c r="LRK2069" s="122"/>
      <c r="LRL2069" s="121"/>
      <c r="LRM2069" s="122"/>
      <c r="LRN2069" s="121"/>
      <c r="LRO2069" s="122"/>
      <c r="LRP2069" s="121"/>
      <c r="LRQ2069" s="122"/>
      <c r="LRR2069" s="121"/>
      <c r="LRS2069" s="122"/>
      <c r="LRT2069" s="121"/>
      <c r="LRU2069" s="122"/>
      <c r="LRV2069" s="121"/>
      <c r="LRW2069" s="122"/>
      <c r="LRX2069" s="121"/>
      <c r="LRY2069" s="122"/>
      <c r="LRZ2069" s="121"/>
      <c r="LSA2069" s="122"/>
      <c r="LSB2069" s="121"/>
      <c r="LSC2069" s="122"/>
      <c r="LSD2069" s="121"/>
      <c r="LSE2069" s="122"/>
      <c r="LSF2069" s="121"/>
      <c r="LSG2069" s="122"/>
      <c r="LSH2069" s="121"/>
      <c r="LSI2069" s="122"/>
      <c r="LSJ2069" s="121"/>
      <c r="LSK2069" s="122"/>
      <c r="LSL2069" s="121"/>
      <c r="LSM2069" s="122"/>
      <c r="LSN2069" s="121"/>
      <c r="LSO2069" s="122"/>
      <c r="LSP2069" s="121"/>
      <c r="LSQ2069" s="122"/>
      <c r="LSR2069" s="121"/>
      <c r="LSS2069" s="122"/>
      <c r="LST2069" s="121"/>
      <c r="LSU2069" s="122"/>
      <c r="LSV2069" s="121"/>
      <c r="LSW2069" s="122"/>
      <c r="LSX2069" s="121"/>
      <c r="LSY2069" s="122"/>
      <c r="LSZ2069" s="121"/>
      <c r="LTA2069" s="122"/>
      <c r="LTB2069" s="121"/>
      <c r="LTC2069" s="122"/>
      <c r="LTD2069" s="121"/>
      <c r="LTE2069" s="122"/>
      <c r="LTF2069" s="121"/>
      <c r="LTG2069" s="122"/>
      <c r="LTH2069" s="121"/>
      <c r="LTI2069" s="122"/>
      <c r="LTJ2069" s="121"/>
      <c r="LTK2069" s="122"/>
      <c r="LTL2069" s="121"/>
      <c r="LTM2069" s="122"/>
      <c r="LTN2069" s="121"/>
      <c r="LTO2069" s="122"/>
      <c r="LTP2069" s="121"/>
      <c r="LTQ2069" s="122"/>
      <c r="LTR2069" s="121"/>
      <c r="LTS2069" s="122"/>
      <c r="LTT2069" s="121"/>
      <c r="LTU2069" s="122"/>
      <c r="LTV2069" s="121"/>
      <c r="LTW2069" s="122"/>
      <c r="LTX2069" s="121"/>
      <c r="LTY2069" s="122"/>
      <c r="LTZ2069" s="121"/>
      <c r="LUA2069" s="122"/>
      <c r="LUB2069" s="121"/>
      <c r="LUC2069" s="122"/>
      <c r="LUD2069" s="121"/>
      <c r="LUE2069" s="122"/>
      <c r="LUF2069" s="121"/>
      <c r="LUG2069" s="122"/>
      <c r="LUH2069" s="121"/>
      <c r="LUI2069" s="122"/>
      <c r="LUJ2069" s="121"/>
      <c r="LUK2069" s="122"/>
      <c r="LUL2069" s="121"/>
      <c r="LUM2069" s="122"/>
      <c r="LUN2069" s="121"/>
      <c r="LUO2069" s="122"/>
      <c r="LUP2069" s="121"/>
      <c r="LUQ2069" s="122"/>
      <c r="LUR2069" s="121"/>
      <c r="LUS2069" s="122"/>
      <c r="LUT2069" s="121"/>
      <c r="LUU2069" s="122"/>
      <c r="LUV2069" s="121"/>
      <c r="LUW2069" s="122"/>
      <c r="LUX2069" s="121"/>
      <c r="LUY2069" s="122"/>
      <c r="LUZ2069" s="121"/>
      <c r="LVA2069" s="122"/>
      <c r="LVB2069" s="121"/>
      <c r="LVC2069" s="122"/>
      <c r="LVD2069" s="121"/>
      <c r="LVE2069" s="122"/>
      <c r="LVF2069" s="121"/>
      <c r="LVG2069" s="122"/>
      <c r="LVH2069" s="121"/>
      <c r="LVI2069" s="122"/>
      <c r="LVJ2069" s="121"/>
      <c r="LVK2069" s="122"/>
      <c r="LVL2069" s="121"/>
      <c r="LVM2069" s="122"/>
      <c r="LVN2069" s="121"/>
      <c r="LVO2069" s="122"/>
      <c r="LVP2069" s="121"/>
      <c r="LVQ2069" s="122"/>
      <c r="LVR2069" s="121"/>
      <c r="LVS2069" s="122"/>
      <c r="LVT2069" s="121"/>
      <c r="LVU2069" s="122"/>
      <c r="LVV2069" s="121"/>
      <c r="LVW2069" s="122"/>
      <c r="LVX2069" s="121"/>
      <c r="LVY2069" s="122"/>
      <c r="LVZ2069" s="121"/>
      <c r="LWA2069" s="122"/>
      <c r="LWB2069" s="121"/>
      <c r="LWC2069" s="122"/>
      <c r="LWD2069" s="121"/>
      <c r="LWE2069" s="122"/>
      <c r="LWF2069" s="121"/>
      <c r="LWG2069" s="122"/>
      <c r="LWH2069" s="121"/>
      <c r="LWI2069" s="122"/>
      <c r="LWJ2069" s="121"/>
      <c r="LWK2069" s="122"/>
      <c r="LWL2069" s="121"/>
      <c r="LWM2069" s="122"/>
      <c r="LWN2069" s="121"/>
      <c r="LWO2069" s="122"/>
      <c r="LWP2069" s="121"/>
      <c r="LWQ2069" s="122"/>
      <c r="LWR2069" s="121"/>
      <c r="LWS2069" s="122"/>
      <c r="LWT2069" s="121"/>
      <c r="LWU2069" s="122"/>
      <c r="LWV2069" s="121"/>
      <c r="LWW2069" s="122"/>
      <c r="LWX2069" s="121"/>
      <c r="LWY2069" s="122"/>
      <c r="LWZ2069" s="121"/>
      <c r="LXA2069" s="122"/>
      <c r="LXB2069" s="121"/>
      <c r="LXC2069" s="122"/>
      <c r="LXD2069" s="121"/>
      <c r="LXE2069" s="122"/>
      <c r="LXF2069" s="121"/>
      <c r="LXG2069" s="122"/>
      <c r="LXH2069" s="121"/>
      <c r="LXI2069" s="122"/>
      <c r="LXJ2069" s="121"/>
      <c r="LXK2069" s="122"/>
      <c r="LXL2069" s="121"/>
      <c r="LXM2069" s="122"/>
      <c r="LXN2069" s="121"/>
      <c r="LXO2069" s="122"/>
      <c r="LXP2069" s="121"/>
      <c r="LXQ2069" s="122"/>
      <c r="LXR2069" s="121"/>
      <c r="LXS2069" s="122"/>
      <c r="LXT2069" s="121"/>
      <c r="LXU2069" s="122"/>
      <c r="LXV2069" s="121"/>
      <c r="LXW2069" s="122"/>
      <c r="LXX2069" s="121"/>
      <c r="LXY2069" s="122"/>
      <c r="LXZ2069" s="121"/>
      <c r="LYA2069" s="122"/>
      <c r="LYB2069" s="121"/>
      <c r="LYC2069" s="122"/>
      <c r="LYD2069" s="121"/>
      <c r="LYE2069" s="122"/>
      <c r="LYF2069" s="121"/>
      <c r="LYG2069" s="122"/>
      <c r="LYH2069" s="121"/>
      <c r="LYI2069" s="122"/>
      <c r="LYJ2069" s="121"/>
      <c r="LYK2069" s="122"/>
      <c r="LYL2069" s="121"/>
      <c r="LYM2069" s="122"/>
      <c r="LYN2069" s="121"/>
      <c r="LYO2069" s="122"/>
      <c r="LYP2069" s="121"/>
      <c r="LYQ2069" s="122"/>
      <c r="LYR2069" s="121"/>
      <c r="LYS2069" s="122"/>
      <c r="LYT2069" s="121"/>
      <c r="LYU2069" s="122"/>
      <c r="LYV2069" s="121"/>
      <c r="LYW2069" s="122"/>
      <c r="LYX2069" s="121"/>
      <c r="LYY2069" s="122"/>
      <c r="LYZ2069" s="121"/>
      <c r="LZA2069" s="122"/>
      <c r="LZB2069" s="121"/>
      <c r="LZC2069" s="122"/>
      <c r="LZD2069" s="121"/>
      <c r="LZE2069" s="122"/>
      <c r="LZF2069" s="121"/>
      <c r="LZG2069" s="122"/>
      <c r="LZH2069" s="121"/>
      <c r="LZI2069" s="122"/>
      <c r="LZJ2069" s="121"/>
      <c r="LZK2069" s="122"/>
      <c r="LZL2069" s="121"/>
      <c r="LZM2069" s="122"/>
      <c r="LZN2069" s="121"/>
      <c r="LZO2069" s="122"/>
      <c r="LZP2069" s="121"/>
      <c r="LZQ2069" s="122"/>
      <c r="LZR2069" s="121"/>
      <c r="LZS2069" s="122"/>
      <c r="LZT2069" s="121"/>
      <c r="LZU2069" s="122"/>
      <c r="LZV2069" s="121"/>
      <c r="LZW2069" s="122"/>
      <c r="LZX2069" s="121"/>
      <c r="LZY2069" s="122"/>
      <c r="LZZ2069" s="121"/>
      <c r="MAA2069" s="122"/>
      <c r="MAB2069" s="121"/>
      <c r="MAC2069" s="122"/>
      <c r="MAD2069" s="121"/>
      <c r="MAE2069" s="122"/>
      <c r="MAF2069" s="121"/>
      <c r="MAG2069" s="122"/>
      <c r="MAH2069" s="121"/>
      <c r="MAI2069" s="122"/>
      <c r="MAJ2069" s="121"/>
      <c r="MAK2069" s="122"/>
      <c r="MAL2069" s="121"/>
      <c r="MAM2069" s="122"/>
      <c r="MAN2069" s="121"/>
      <c r="MAO2069" s="122"/>
      <c r="MAP2069" s="121"/>
      <c r="MAQ2069" s="122"/>
      <c r="MAR2069" s="121"/>
      <c r="MAS2069" s="122"/>
      <c r="MAT2069" s="121"/>
      <c r="MAU2069" s="122"/>
      <c r="MAV2069" s="121"/>
      <c r="MAW2069" s="122"/>
      <c r="MAX2069" s="121"/>
      <c r="MAY2069" s="122"/>
      <c r="MAZ2069" s="121"/>
      <c r="MBA2069" s="122"/>
      <c r="MBB2069" s="121"/>
      <c r="MBC2069" s="122"/>
      <c r="MBD2069" s="121"/>
      <c r="MBE2069" s="122"/>
      <c r="MBF2069" s="121"/>
      <c r="MBG2069" s="122"/>
      <c r="MBH2069" s="121"/>
      <c r="MBI2069" s="122"/>
      <c r="MBJ2069" s="121"/>
      <c r="MBK2069" s="122"/>
      <c r="MBL2069" s="121"/>
      <c r="MBM2069" s="122"/>
      <c r="MBN2069" s="121"/>
      <c r="MBO2069" s="122"/>
      <c r="MBP2069" s="121"/>
      <c r="MBQ2069" s="122"/>
      <c r="MBR2069" s="121"/>
      <c r="MBS2069" s="122"/>
      <c r="MBT2069" s="121"/>
      <c r="MBU2069" s="122"/>
      <c r="MBV2069" s="121"/>
      <c r="MBW2069" s="122"/>
      <c r="MBX2069" s="121"/>
      <c r="MBY2069" s="122"/>
      <c r="MBZ2069" s="121"/>
      <c r="MCA2069" s="122"/>
      <c r="MCB2069" s="121"/>
      <c r="MCC2069" s="122"/>
      <c r="MCD2069" s="121"/>
      <c r="MCE2069" s="122"/>
      <c r="MCF2069" s="121"/>
      <c r="MCG2069" s="122"/>
      <c r="MCH2069" s="121"/>
      <c r="MCI2069" s="122"/>
      <c r="MCJ2069" s="121"/>
      <c r="MCK2069" s="122"/>
      <c r="MCL2069" s="121"/>
      <c r="MCM2069" s="122"/>
      <c r="MCN2069" s="121"/>
      <c r="MCO2069" s="122"/>
      <c r="MCP2069" s="121"/>
      <c r="MCQ2069" s="122"/>
      <c r="MCR2069" s="121"/>
      <c r="MCS2069" s="122"/>
      <c r="MCT2069" s="121"/>
      <c r="MCU2069" s="122"/>
      <c r="MCV2069" s="121"/>
      <c r="MCW2069" s="122"/>
      <c r="MCX2069" s="121"/>
      <c r="MCY2069" s="122"/>
      <c r="MCZ2069" s="121"/>
      <c r="MDA2069" s="122"/>
      <c r="MDB2069" s="121"/>
      <c r="MDC2069" s="122"/>
      <c r="MDD2069" s="121"/>
      <c r="MDE2069" s="122"/>
      <c r="MDF2069" s="121"/>
      <c r="MDG2069" s="122"/>
      <c r="MDH2069" s="121"/>
      <c r="MDI2069" s="122"/>
      <c r="MDJ2069" s="121"/>
      <c r="MDK2069" s="122"/>
      <c r="MDL2069" s="121"/>
      <c r="MDM2069" s="122"/>
      <c r="MDN2069" s="121"/>
      <c r="MDO2069" s="122"/>
      <c r="MDP2069" s="121"/>
      <c r="MDQ2069" s="122"/>
      <c r="MDR2069" s="121"/>
      <c r="MDS2069" s="122"/>
      <c r="MDT2069" s="121"/>
      <c r="MDU2069" s="122"/>
      <c r="MDV2069" s="121"/>
      <c r="MDW2069" s="122"/>
      <c r="MDX2069" s="121"/>
      <c r="MDY2069" s="122"/>
      <c r="MDZ2069" s="121"/>
      <c r="MEA2069" s="122"/>
      <c r="MEB2069" s="121"/>
      <c r="MEC2069" s="122"/>
      <c r="MED2069" s="121"/>
      <c r="MEE2069" s="122"/>
      <c r="MEF2069" s="121"/>
      <c r="MEG2069" s="122"/>
      <c r="MEH2069" s="121"/>
      <c r="MEI2069" s="122"/>
      <c r="MEJ2069" s="121"/>
      <c r="MEK2069" s="122"/>
      <c r="MEL2069" s="121"/>
      <c r="MEM2069" s="122"/>
      <c r="MEN2069" s="121"/>
      <c r="MEO2069" s="122"/>
      <c r="MEP2069" s="121"/>
      <c r="MEQ2069" s="122"/>
      <c r="MER2069" s="121"/>
      <c r="MES2069" s="122"/>
      <c r="MET2069" s="121"/>
      <c r="MEU2069" s="122"/>
      <c r="MEV2069" s="121"/>
      <c r="MEW2069" s="122"/>
      <c r="MEX2069" s="121"/>
      <c r="MEY2069" s="122"/>
      <c r="MEZ2069" s="121"/>
      <c r="MFA2069" s="122"/>
      <c r="MFB2069" s="121"/>
      <c r="MFC2069" s="122"/>
      <c r="MFD2069" s="121"/>
      <c r="MFE2069" s="122"/>
      <c r="MFF2069" s="121"/>
      <c r="MFG2069" s="122"/>
      <c r="MFH2069" s="121"/>
      <c r="MFI2069" s="122"/>
      <c r="MFJ2069" s="121"/>
      <c r="MFK2069" s="122"/>
      <c r="MFL2069" s="121"/>
      <c r="MFM2069" s="122"/>
      <c r="MFN2069" s="121"/>
      <c r="MFO2069" s="122"/>
      <c r="MFP2069" s="121"/>
      <c r="MFQ2069" s="122"/>
      <c r="MFR2069" s="121"/>
      <c r="MFS2069" s="122"/>
      <c r="MFT2069" s="121"/>
      <c r="MFU2069" s="122"/>
      <c r="MFV2069" s="121"/>
      <c r="MFW2069" s="122"/>
      <c r="MFX2069" s="121"/>
      <c r="MFY2069" s="122"/>
      <c r="MFZ2069" s="121"/>
      <c r="MGA2069" s="122"/>
      <c r="MGB2069" s="121"/>
      <c r="MGC2069" s="122"/>
      <c r="MGD2069" s="121"/>
      <c r="MGE2069" s="122"/>
      <c r="MGF2069" s="121"/>
      <c r="MGG2069" s="122"/>
      <c r="MGH2069" s="121"/>
      <c r="MGI2069" s="122"/>
      <c r="MGJ2069" s="121"/>
      <c r="MGK2069" s="122"/>
      <c r="MGL2069" s="121"/>
      <c r="MGM2069" s="122"/>
      <c r="MGN2069" s="121"/>
      <c r="MGO2069" s="122"/>
      <c r="MGP2069" s="121"/>
      <c r="MGQ2069" s="122"/>
      <c r="MGR2069" s="121"/>
      <c r="MGS2069" s="122"/>
      <c r="MGT2069" s="121"/>
      <c r="MGU2069" s="122"/>
      <c r="MGV2069" s="121"/>
      <c r="MGW2069" s="122"/>
      <c r="MGX2069" s="121"/>
      <c r="MGY2069" s="122"/>
      <c r="MGZ2069" s="121"/>
      <c r="MHA2069" s="122"/>
      <c r="MHB2069" s="121"/>
      <c r="MHC2069" s="122"/>
      <c r="MHD2069" s="121"/>
      <c r="MHE2069" s="122"/>
      <c r="MHF2069" s="121"/>
      <c r="MHG2069" s="122"/>
      <c r="MHH2069" s="121"/>
      <c r="MHI2069" s="122"/>
      <c r="MHJ2069" s="121"/>
      <c r="MHK2069" s="122"/>
      <c r="MHL2069" s="121"/>
      <c r="MHM2069" s="122"/>
      <c r="MHN2069" s="121"/>
      <c r="MHO2069" s="122"/>
      <c r="MHP2069" s="121"/>
      <c r="MHQ2069" s="122"/>
      <c r="MHR2069" s="121"/>
      <c r="MHS2069" s="122"/>
      <c r="MHT2069" s="121"/>
      <c r="MHU2069" s="122"/>
      <c r="MHV2069" s="121"/>
      <c r="MHW2069" s="122"/>
      <c r="MHX2069" s="121"/>
      <c r="MHY2069" s="122"/>
      <c r="MHZ2069" s="121"/>
      <c r="MIA2069" s="122"/>
      <c r="MIB2069" s="121"/>
      <c r="MIC2069" s="122"/>
      <c r="MID2069" s="121"/>
      <c r="MIE2069" s="122"/>
      <c r="MIF2069" s="121"/>
      <c r="MIG2069" s="122"/>
      <c r="MIH2069" s="121"/>
      <c r="MII2069" s="122"/>
      <c r="MIJ2069" s="121"/>
      <c r="MIK2069" s="122"/>
      <c r="MIL2069" s="121"/>
      <c r="MIM2069" s="122"/>
      <c r="MIN2069" s="121"/>
      <c r="MIO2069" s="122"/>
      <c r="MIP2069" s="121"/>
      <c r="MIQ2069" s="122"/>
      <c r="MIR2069" s="121"/>
      <c r="MIS2069" s="122"/>
      <c r="MIT2069" s="121"/>
      <c r="MIU2069" s="122"/>
      <c r="MIV2069" s="121"/>
      <c r="MIW2069" s="122"/>
      <c r="MIX2069" s="121"/>
      <c r="MIY2069" s="122"/>
      <c r="MIZ2069" s="121"/>
      <c r="MJA2069" s="122"/>
      <c r="MJB2069" s="121"/>
      <c r="MJC2069" s="122"/>
      <c r="MJD2069" s="121"/>
      <c r="MJE2069" s="122"/>
      <c r="MJF2069" s="121"/>
      <c r="MJG2069" s="122"/>
      <c r="MJH2069" s="121"/>
      <c r="MJI2069" s="122"/>
      <c r="MJJ2069" s="121"/>
      <c r="MJK2069" s="122"/>
      <c r="MJL2069" s="121"/>
      <c r="MJM2069" s="122"/>
      <c r="MJN2069" s="121"/>
      <c r="MJO2069" s="122"/>
      <c r="MJP2069" s="121"/>
      <c r="MJQ2069" s="122"/>
      <c r="MJR2069" s="121"/>
      <c r="MJS2069" s="122"/>
      <c r="MJT2069" s="121"/>
      <c r="MJU2069" s="122"/>
      <c r="MJV2069" s="121"/>
      <c r="MJW2069" s="122"/>
      <c r="MJX2069" s="121"/>
      <c r="MJY2069" s="122"/>
      <c r="MJZ2069" s="121"/>
      <c r="MKA2069" s="122"/>
      <c r="MKB2069" s="121"/>
      <c r="MKC2069" s="122"/>
      <c r="MKD2069" s="121"/>
      <c r="MKE2069" s="122"/>
      <c r="MKF2069" s="121"/>
      <c r="MKG2069" s="122"/>
      <c r="MKH2069" s="121"/>
      <c r="MKI2069" s="122"/>
      <c r="MKJ2069" s="121"/>
      <c r="MKK2069" s="122"/>
      <c r="MKL2069" s="121"/>
      <c r="MKM2069" s="122"/>
      <c r="MKN2069" s="121"/>
      <c r="MKO2069" s="122"/>
      <c r="MKP2069" s="121"/>
      <c r="MKQ2069" s="122"/>
      <c r="MKR2069" s="121"/>
      <c r="MKS2069" s="122"/>
      <c r="MKT2069" s="121"/>
      <c r="MKU2069" s="122"/>
      <c r="MKV2069" s="121"/>
      <c r="MKW2069" s="122"/>
      <c r="MKX2069" s="121"/>
      <c r="MKY2069" s="122"/>
      <c r="MKZ2069" s="121"/>
      <c r="MLA2069" s="122"/>
      <c r="MLB2069" s="121"/>
      <c r="MLC2069" s="122"/>
      <c r="MLD2069" s="121"/>
      <c r="MLE2069" s="122"/>
      <c r="MLF2069" s="121"/>
      <c r="MLG2069" s="122"/>
      <c r="MLH2069" s="121"/>
      <c r="MLI2069" s="122"/>
      <c r="MLJ2069" s="121"/>
      <c r="MLK2069" s="122"/>
      <c r="MLL2069" s="121"/>
      <c r="MLM2069" s="122"/>
      <c r="MLN2069" s="121"/>
      <c r="MLO2069" s="122"/>
      <c r="MLP2069" s="121"/>
      <c r="MLQ2069" s="122"/>
      <c r="MLR2069" s="121"/>
      <c r="MLS2069" s="122"/>
      <c r="MLT2069" s="121"/>
      <c r="MLU2069" s="122"/>
      <c r="MLV2069" s="121"/>
      <c r="MLW2069" s="122"/>
      <c r="MLX2069" s="121"/>
      <c r="MLY2069" s="122"/>
      <c r="MLZ2069" s="121"/>
      <c r="MMA2069" s="122"/>
      <c r="MMB2069" s="121"/>
      <c r="MMC2069" s="122"/>
      <c r="MMD2069" s="121"/>
      <c r="MME2069" s="122"/>
      <c r="MMF2069" s="121"/>
      <c r="MMG2069" s="122"/>
      <c r="MMH2069" s="121"/>
      <c r="MMI2069" s="122"/>
      <c r="MMJ2069" s="121"/>
      <c r="MMK2069" s="122"/>
      <c r="MML2069" s="121"/>
      <c r="MMM2069" s="122"/>
      <c r="MMN2069" s="121"/>
      <c r="MMO2069" s="122"/>
      <c r="MMP2069" s="121"/>
      <c r="MMQ2069" s="122"/>
      <c r="MMR2069" s="121"/>
      <c r="MMS2069" s="122"/>
      <c r="MMT2069" s="121"/>
      <c r="MMU2069" s="122"/>
      <c r="MMV2069" s="121"/>
      <c r="MMW2069" s="122"/>
      <c r="MMX2069" s="121"/>
      <c r="MMY2069" s="122"/>
      <c r="MMZ2069" s="121"/>
      <c r="MNA2069" s="122"/>
      <c r="MNB2069" s="121"/>
      <c r="MNC2069" s="122"/>
      <c r="MND2069" s="121"/>
      <c r="MNE2069" s="122"/>
      <c r="MNF2069" s="121"/>
      <c r="MNG2069" s="122"/>
      <c r="MNH2069" s="121"/>
      <c r="MNI2069" s="122"/>
      <c r="MNJ2069" s="121"/>
      <c r="MNK2069" s="122"/>
      <c r="MNL2069" s="121"/>
      <c r="MNM2069" s="122"/>
      <c r="MNN2069" s="121"/>
      <c r="MNO2069" s="122"/>
      <c r="MNP2069" s="121"/>
      <c r="MNQ2069" s="122"/>
      <c r="MNR2069" s="121"/>
      <c r="MNS2069" s="122"/>
      <c r="MNT2069" s="121"/>
      <c r="MNU2069" s="122"/>
      <c r="MNV2069" s="121"/>
      <c r="MNW2069" s="122"/>
      <c r="MNX2069" s="121"/>
      <c r="MNY2069" s="122"/>
      <c r="MNZ2069" s="121"/>
      <c r="MOA2069" s="122"/>
      <c r="MOB2069" s="121"/>
      <c r="MOC2069" s="122"/>
      <c r="MOD2069" s="121"/>
      <c r="MOE2069" s="122"/>
      <c r="MOF2069" s="121"/>
      <c r="MOG2069" s="122"/>
      <c r="MOH2069" s="121"/>
      <c r="MOI2069" s="122"/>
      <c r="MOJ2069" s="121"/>
      <c r="MOK2069" s="122"/>
      <c r="MOL2069" s="121"/>
      <c r="MOM2069" s="122"/>
      <c r="MON2069" s="121"/>
      <c r="MOO2069" s="122"/>
      <c r="MOP2069" s="121"/>
      <c r="MOQ2069" s="122"/>
      <c r="MOR2069" s="121"/>
      <c r="MOS2069" s="122"/>
      <c r="MOT2069" s="121"/>
      <c r="MOU2069" s="122"/>
      <c r="MOV2069" s="121"/>
      <c r="MOW2069" s="122"/>
      <c r="MOX2069" s="121"/>
      <c r="MOY2069" s="122"/>
      <c r="MOZ2069" s="121"/>
      <c r="MPA2069" s="122"/>
      <c r="MPB2069" s="121"/>
      <c r="MPC2069" s="122"/>
      <c r="MPD2069" s="121"/>
      <c r="MPE2069" s="122"/>
      <c r="MPF2069" s="121"/>
      <c r="MPG2069" s="122"/>
      <c r="MPH2069" s="121"/>
      <c r="MPI2069" s="122"/>
      <c r="MPJ2069" s="121"/>
      <c r="MPK2069" s="122"/>
      <c r="MPL2069" s="121"/>
      <c r="MPM2069" s="122"/>
      <c r="MPN2069" s="121"/>
      <c r="MPO2069" s="122"/>
      <c r="MPP2069" s="121"/>
      <c r="MPQ2069" s="122"/>
      <c r="MPR2069" s="121"/>
      <c r="MPS2069" s="122"/>
      <c r="MPT2069" s="121"/>
      <c r="MPU2069" s="122"/>
      <c r="MPV2069" s="121"/>
      <c r="MPW2069" s="122"/>
      <c r="MPX2069" s="121"/>
      <c r="MPY2069" s="122"/>
      <c r="MPZ2069" s="121"/>
      <c r="MQA2069" s="122"/>
      <c r="MQB2069" s="121"/>
      <c r="MQC2069" s="122"/>
      <c r="MQD2069" s="121"/>
      <c r="MQE2069" s="122"/>
      <c r="MQF2069" s="121"/>
      <c r="MQG2069" s="122"/>
      <c r="MQH2069" s="121"/>
      <c r="MQI2069" s="122"/>
      <c r="MQJ2069" s="121"/>
      <c r="MQK2069" s="122"/>
      <c r="MQL2069" s="121"/>
      <c r="MQM2069" s="122"/>
      <c r="MQN2069" s="121"/>
      <c r="MQO2069" s="122"/>
      <c r="MQP2069" s="121"/>
      <c r="MQQ2069" s="122"/>
      <c r="MQR2069" s="121"/>
      <c r="MQS2069" s="122"/>
      <c r="MQT2069" s="121"/>
      <c r="MQU2069" s="122"/>
      <c r="MQV2069" s="121"/>
      <c r="MQW2069" s="122"/>
      <c r="MQX2069" s="121"/>
      <c r="MQY2069" s="122"/>
      <c r="MQZ2069" s="121"/>
      <c r="MRA2069" s="122"/>
      <c r="MRB2069" s="121"/>
      <c r="MRC2069" s="122"/>
      <c r="MRD2069" s="121"/>
      <c r="MRE2069" s="122"/>
      <c r="MRF2069" s="121"/>
      <c r="MRG2069" s="122"/>
      <c r="MRH2069" s="121"/>
      <c r="MRI2069" s="122"/>
      <c r="MRJ2069" s="121"/>
      <c r="MRK2069" s="122"/>
      <c r="MRL2069" s="121"/>
      <c r="MRM2069" s="122"/>
      <c r="MRN2069" s="121"/>
      <c r="MRO2069" s="122"/>
      <c r="MRP2069" s="121"/>
      <c r="MRQ2069" s="122"/>
      <c r="MRR2069" s="121"/>
      <c r="MRS2069" s="122"/>
      <c r="MRT2069" s="121"/>
      <c r="MRU2069" s="122"/>
      <c r="MRV2069" s="121"/>
      <c r="MRW2069" s="122"/>
      <c r="MRX2069" s="121"/>
      <c r="MRY2069" s="122"/>
      <c r="MRZ2069" s="121"/>
      <c r="MSA2069" s="122"/>
      <c r="MSB2069" s="121"/>
      <c r="MSC2069" s="122"/>
      <c r="MSD2069" s="121"/>
      <c r="MSE2069" s="122"/>
      <c r="MSF2069" s="121"/>
      <c r="MSG2069" s="122"/>
      <c r="MSH2069" s="121"/>
      <c r="MSI2069" s="122"/>
      <c r="MSJ2069" s="121"/>
      <c r="MSK2069" s="122"/>
      <c r="MSL2069" s="121"/>
      <c r="MSM2069" s="122"/>
      <c r="MSN2069" s="121"/>
      <c r="MSO2069" s="122"/>
      <c r="MSP2069" s="121"/>
      <c r="MSQ2069" s="122"/>
      <c r="MSR2069" s="121"/>
      <c r="MSS2069" s="122"/>
      <c r="MST2069" s="121"/>
      <c r="MSU2069" s="122"/>
      <c r="MSV2069" s="121"/>
      <c r="MSW2069" s="122"/>
      <c r="MSX2069" s="121"/>
      <c r="MSY2069" s="122"/>
      <c r="MSZ2069" s="121"/>
      <c r="MTA2069" s="122"/>
      <c r="MTB2069" s="121"/>
      <c r="MTC2069" s="122"/>
      <c r="MTD2069" s="121"/>
      <c r="MTE2069" s="122"/>
      <c r="MTF2069" s="121"/>
      <c r="MTG2069" s="122"/>
      <c r="MTH2069" s="121"/>
      <c r="MTI2069" s="122"/>
      <c r="MTJ2069" s="121"/>
      <c r="MTK2069" s="122"/>
      <c r="MTL2069" s="121"/>
      <c r="MTM2069" s="122"/>
      <c r="MTN2069" s="121"/>
      <c r="MTO2069" s="122"/>
      <c r="MTP2069" s="121"/>
      <c r="MTQ2069" s="122"/>
      <c r="MTR2069" s="121"/>
      <c r="MTS2069" s="122"/>
      <c r="MTT2069" s="121"/>
      <c r="MTU2069" s="122"/>
      <c r="MTV2069" s="121"/>
      <c r="MTW2069" s="122"/>
      <c r="MTX2069" s="121"/>
      <c r="MTY2069" s="122"/>
      <c r="MTZ2069" s="121"/>
      <c r="MUA2069" s="122"/>
      <c r="MUB2069" s="121"/>
      <c r="MUC2069" s="122"/>
      <c r="MUD2069" s="121"/>
      <c r="MUE2069" s="122"/>
      <c r="MUF2069" s="121"/>
      <c r="MUG2069" s="122"/>
      <c r="MUH2069" s="121"/>
      <c r="MUI2069" s="122"/>
      <c r="MUJ2069" s="121"/>
      <c r="MUK2069" s="122"/>
      <c r="MUL2069" s="121"/>
      <c r="MUM2069" s="122"/>
      <c r="MUN2069" s="121"/>
      <c r="MUO2069" s="122"/>
      <c r="MUP2069" s="121"/>
      <c r="MUQ2069" s="122"/>
      <c r="MUR2069" s="121"/>
      <c r="MUS2069" s="122"/>
      <c r="MUT2069" s="121"/>
      <c r="MUU2069" s="122"/>
      <c r="MUV2069" s="121"/>
      <c r="MUW2069" s="122"/>
      <c r="MUX2069" s="121"/>
      <c r="MUY2069" s="122"/>
      <c r="MUZ2069" s="121"/>
      <c r="MVA2069" s="122"/>
      <c r="MVB2069" s="121"/>
      <c r="MVC2069" s="122"/>
      <c r="MVD2069" s="121"/>
      <c r="MVE2069" s="122"/>
      <c r="MVF2069" s="121"/>
      <c r="MVG2069" s="122"/>
      <c r="MVH2069" s="121"/>
      <c r="MVI2069" s="122"/>
      <c r="MVJ2069" s="121"/>
      <c r="MVK2069" s="122"/>
      <c r="MVL2069" s="121"/>
      <c r="MVM2069" s="122"/>
      <c r="MVN2069" s="121"/>
      <c r="MVO2069" s="122"/>
      <c r="MVP2069" s="121"/>
      <c r="MVQ2069" s="122"/>
      <c r="MVR2069" s="121"/>
      <c r="MVS2069" s="122"/>
      <c r="MVT2069" s="121"/>
      <c r="MVU2069" s="122"/>
      <c r="MVV2069" s="121"/>
      <c r="MVW2069" s="122"/>
      <c r="MVX2069" s="121"/>
      <c r="MVY2069" s="122"/>
      <c r="MVZ2069" s="121"/>
      <c r="MWA2069" s="122"/>
      <c r="MWB2069" s="121"/>
      <c r="MWC2069" s="122"/>
      <c r="MWD2069" s="121"/>
      <c r="MWE2069" s="122"/>
      <c r="MWF2069" s="121"/>
      <c r="MWG2069" s="122"/>
      <c r="MWH2069" s="121"/>
      <c r="MWI2069" s="122"/>
      <c r="MWJ2069" s="121"/>
      <c r="MWK2069" s="122"/>
      <c r="MWL2069" s="121"/>
      <c r="MWM2069" s="122"/>
      <c r="MWN2069" s="121"/>
      <c r="MWO2069" s="122"/>
      <c r="MWP2069" s="121"/>
      <c r="MWQ2069" s="122"/>
      <c r="MWR2069" s="121"/>
      <c r="MWS2069" s="122"/>
      <c r="MWT2069" s="121"/>
      <c r="MWU2069" s="122"/>
      <c r="MWV2069" s="121"/>
      <c r="MWW2069" s="122"/>
      <c r="MWX2069" s="121"/>
      <c r="MWY2069" s="122"/>
      <c r="MWZ2069" s="121"/>
      <c r="MXA2069" s="122"/>
      <c r="MXB2069" s="121"/>
      <c r="MXC2069" s="122"/>
      <c r="MXD2069" s="121"/>
      <c r="MXE2069" s="122"/>
      <c r="MXF2069" s="121"/>
      <c r="MXG2069" s="122"/>
      <c r="MXH2069" s="121"/>
      <c r="MXI2069" s="122"/>
      <c r="MXJ2069" s="121"/>
      <c r="MXK2069" s="122"/>
      <c r="MXL2069" s="121"/>
      <c r="MXM2069" s="122"/>
      <c r="MXN2069" s="121"/>
      <c r="MXO2069" s="122"/>
      <c r="MXP2069" s="121"/>
      <c r="MXQ2069" s="122"/>
      <c r="MXR2069" s="121"/>
      <c r="MXS2069" s="122"/>
      <c r="MXT2069" s="121"/>
      <c r="MXU2069" s="122"/>
      <c r="MXV2069" s="121"/>
      <c r="MXW2069" s="122"/>
      <c r="MXX2069" s="121"/>
      <c r="MXY2069" s="122"/>
      <c r="MXZ2069" s="121"/>
      <c r="MYA2069" s="122"/>
      <c r="MYB2069" s="121"/>
      <c r="MYC2069" s="122"/>
      <c r="MYD2069" s="121"/>
      <c r="MYE2069" s="122"/>
      <c r="MYF2069" s="121"/>
      <c r="MYG2069" s="122"/>
      <c r="MYH2069" s="121"/>
      <c r="MYI2069" s="122"/>
      <c r="MYJ2069" s="121"/>
      <c r="MYK2069" s="122"/>
      <c r="MYL2069" s="121"/>
      <c r="MYM2069" s="122"/>
      <c r="MYN2069" s="121"/>
      <c r="MYO2069" s="122"/>
      <c r="MYP2069" s="121"/>
      <c r="MYQ2069" s="122"/>
      <c r="MYR2069" s="121"/>
      <c r="MYS2069" s="122"/>
      <c r="MYT2069" s="121"/>
      <c r="MYU2069" s="122"/>
      <c r="MYV2069" s="121"/>
      <c r="MYW2069" s="122"/>
      <c r="MYX2069" s="121"/>
      <c r="MYY2069" s="122"/>
      <c r="MYZ2069" s="121"/>
      <c r="MZA2069" s="122"/>
      <c r="MZB2069" s="121"/>
      <c r="MZC2069" s="122"/>
      <c r="MZD2069" s="121"/>
      <c r="MZE2069" s="122"/>
      <c r="MZF2069" s="121"/>
      <c r="MZG2069" s="122"/>
      <c r="MZH2069" s="121"/>
      <c r="MZI2069" s="122"/>
      <c r="MZJ2069" s="121"/>
      <c r="MZK2069" s="122"/>
      <c r="MZL2069" s="121"/>
      <c r="MZM2069" s="122"/>
      <c r="MZN2069" s="121"/>
      <c r="MZO2069" s="122"/>
      <c r="MZP2069" s="121"/>
      <c r="MZQ2069" s="122"/>
      <c r="MZR2069" s="121"/>
      <c r="MZS2069" s="122"/>
      <c r="MZT2069" s="121"/>
      <c r="MZU2069" s="122"/>
      <c r="MZV2069" s="121"/>
      <c r="MZW2069" s="122"/>
      <c r="MZX2069" s="121"/>
      <c r="MZY2069" s="122"/>
      <c r="MZZ2069" s="121"/>
      <c r="NAA2069" s="122"/>
      <c r="NAB2069" s="121"/>
      <c r="NAC2069" s="122"/>
      <c r="NAD2069" s="121"/>
      <c r="NAE2069" s="122"/>
      <c r="NAF2069" s="121"/>
      <c r="NAG2069" s="122"/>
      <c r="NAH2069" s="121"/>
      <c r="NAI2069" s="122"/>
      <c r="NAJ2069" s="121"/>
      <c r="NAK2069" s="122"/>
      <c r="NAL2069" s="121"/>
      <c r="NAM2069" s="122"/>
      <c r="NAN2069" s="121"/>
      <c r="NAO2069" s="122"/>
      <c r="NAP2069" s="121"/>
      <c r="NAQ2069" s="122"/>
      <c r="NAR2069" s="121"/>
      <c r="NAS2069" s="122"/>
      <c r="NAT2069" s="121"/>
      <c r="NAU2069" s="122"/>
      <c r="NAV2069" s="121"/>
      <c r="NAW2069" s="122"/>
      <c r="NAX2069" s="121"/>
      <c r="NAY2069" s="122"/>
      <c r="NAZ2069" s="121"/>
      <c r="NBA2069" s="122"/>
      <c r="NBB2069" s="121"/>
      <c r="NBC2069" s="122"/>
      <c r="NBD2069" s="121"/>
      <c r="NBE2069" s="122"/>
      <c r="NBF2069" s="121"/>
      <c r="NBG2069" s="122"/>
      <c r="NBH2069" s="121"/>
      <c r="NBI2069" s="122"/>
      <c r="NBJ2069" s="121"/>
      <c r="NBK2069" s="122"/>
      <c r="NBL2069" s="121"/>
      <c r="NBM2069" s="122"/>
      <c r="NBN2069" s="121"/>
      <c r="NBO2069" s="122"/>
      <c r="NBP2069" s="121"/>
      <c r="NBQ2069" s="122"/>
      <c r="NBR2069" s="121"/>
      <c r="NBS2069" s="122"/>
      <c r="NBT2069" s="121"/>
      <c r="NBU2069" s="122"/>
      <c r="NBV2069" s="121"/>
      <c r="NBW2069" s="122"/>
      <c r="NBX2069" s="121"/>
      <c r="NBY2069" s="122"/>
      <c r="NBZ2069" s="121"/>
      <c r="NCA2069" s="122"/>
      <c r="NCB2069" s="121"/>
      <c r="NCC2069" s="122"/>
      <c r="NCD2069" s="121"/>
      <c r="NCE2069" s="122"/>
      <c r="NCF2069" s="121"/>
      <c r="NCG2069" s="122"/>
      <c r="NCH2069" s="121"/>
      <c r="NCI2069" s="122"/>
      <c r="NCJ2069" s="121"/>
      <c r="NCK2069" s="122"/>
      <c r="NCL2069" s="121"/>
      <c r="NCM2069" s="122"/>
      <c r="NCN2069" s="121"/>
      <c r="NCO2069" s="122"/>
      <c r="NCP2069" s="121"/>
      <c r="NCQ2069" s="122"/>
      <c r="NCR2069" s="121"/>
      <c r="NCS2069" s="122"/>
      <c r="NCT2069" s="121"/>
      <c r="NCU2069" s="122"/>
      <c r="NCV2069" s="121"/>
      <c r="NCW2069" s="122"/>
      <c r="NCX2069" s="121"/>
      <c r="NCY2069" s="122"/>
      <c r="NCZ2069" s="121"/>
      <c r="NDA2069" s="122"/>
      <c r="NDB2069" s="121"/>
      <c r="NDC2069" s="122"/>
      <c r="NDD2069" s="121"/>
      <c r="NDE2069" s="122"/>
      <c r="NDF2069" s="121"/>
      <c r="NDG2069" s="122"/>
      <c r="NDH2069" s="121"/>
      <c r="NDI2069" s="122"/>
      <c r="NDJ2069" s="121"/>
      <c r="NDK2069" s="122"/>
      <c r="NDL2069" s="121"/>
      <c r="NDM2069" s="122"/>
      <c r="NDN2069" s="121"/>
      <c r="NDO2069" s="122"/>
      <c r="NDP2069" s="121"/>
      <c r="NDQ2069" s="122"/>
      <c r="NDR2069" s="121"/>
      <c r="NDS2069" s="122"/>
      <c r="NDT2069" s="121"/>
      <c r="NDU2069" s="122"/>
      <c r="NDV2069" s="121"/>
      <c r="NDW2069" s="122"/>
      <c r="NDX2069" s="121"/>
      <c r="NDY2069" s="122"/>
      <c r="NDZ2069" s="121"/>
      <c r="NEA2069" s="122"/>
      <c r="NEB2069" s="121"/>
      <c r="NEC2069" s="122"/>
      <c r="NED2069" s="121"/>
      <c r="NEE2069" s="122"/>
      <c r="NEF2069" s="121"/>
      <c r="NEG2069" s="122"/>
      <c r="NEH2069" s="121"/>
      <c r="NEI2069" s="122"/>
      <c r="NEJ2069" s="121"/>
      <c r="NEK2069" s="122"/>
      <c r="NEL2069" s="121"/>
      <c r="NEM2069" s="122"/>
      <c r="NEN2069" s="121"/>
      <c r="NEO2069" s="122"/>
      <c r="NEP2069" s="121"/>
      <c r="NEQ2069" s="122"/>
      <c r="NER2069" s="121"/>
      <c r="NES2069" s="122"/>
      <c r="NET2069" s="121"/>
      <c r="NEU2069" s="122"/>
      <c r="NEV2069" s="121"/>
      <c r="NEW2069" s="122"/>
      <c r="NEX2069" s="121"/>
      <c r="NEY2069" s="122"/>
      <c r="NEZ2069" s="121"/>
      <c r="NFA2069" s="122"/>
      <c r="NFB2069" s="121"/>
      <c r="NFC2069" s="122"/>
      <c r="NFD2069" s="121"/>
      <c r="NFE2069" s="122"/>
      <c r="NFF2069" s="121"/>
      <c r="NFG2069" s="122"/>
      <c r="NFH2069" s="121"/>
      <c r="NFI2069" s="122"/>
      <c r="NFJ2069" s="121"/>
      <c r="NFK2069" s="122"/>
      <c r="NFL2069" s="121"/>
      <c r="NFM2069" s="122"/>
      <c r="NFN2069" s="121"/>
      <c r="NFO2069" s="122"/>
      <c r="NFP2069" s="121"/>
      <c r="NFQ2069" s="122"/>
      <c r="NFR2069" s="121"/>
      <c r="NFS2069" s="122"/>
      <c r="NFT2069" s="121"/>
      <c r="NFU2069" s="122"/>
      <c r="NFV2069" s="121"/>
      <c r="NFW2069" s="122"/>
      <c r="NFX2069" s="121"/>
      <c r="NFY2069" s="122"/>
      <c r="NFZ2069" s="121"/>
      <c r="NGA2069" s="122"/>
      <c r="NGB2069" s="121"/>
      <c r="NGC2069" s="122"/>
      <c r="NGD2069" s="121"/>
      <c r="NGE2069" s="122"/>
      <c r="NGF2069" s="121"/>
      <c r="NGG2069" s="122"/>
      <c r="NGH2069" s="121"/>
      <c r="NGI2069" s="122"/>
      <c r="NGJ2069" s="121"/>
      <c r="NGK2069" s="122"/>
      <c r="NGL2069" s="121"/>
      <c r="NGM2069" s="122"/>
      <c r="NGN2069" s="121"/>
      <c r="NGO2069" s="122"/>
      <c r="NGP2069" s="121"/>
      <c r="NGQ2069" s="122"/>
      <c r="NGR2069" s="121"/>
      <c r="NGS2069" s="122"/>
      <c r="NGT2069" s="121"/>
      <c r="NGU2069" s="122"/>
      <c r="NGV2069" s="121"/>
      <c r="NGW2069" s="122"/>
      <c r="NGX2069" s="121"/>
      <c r="NGY2069" s="122"/>
      <c r="NGZ2069" s="121"/>
      <c r="NHA2069" s="122"/>
      <c r="NHB2069" s="121"/>
      <c r="NHC2069" s="122"/>
      <c r="NHD2069" s="121"/>
      <c r="NHE2069" s="122"/>
      <c r="NHF2069" s="121"/>
      <c r="NHG2069" s="122"/>
      <c r="NHH2069" s="121"/>
      <c r="NHI2069" s="122"/>
      <c r="NHJ2069" s="121"/>
      <c r="NHK2069" s="122"/>
      <c r="NHL2069" s="121"/>
      <c r="NHM2069" s="122"/>
      <c r="NHN2069" s="121"/>
      <c r="NHO2069" s="122"/>
      <c r="NHP2069" s="121"/>
      <c r="NHQ2069" s="122"/>
      <c r="NHR2069" s="121"/>
      <c r="NHS2069" s="122"/>
      <c r="NHT2069" s="121"/>
      <c r="NHU2069" s="122"/>
      <c r="NHV2069" s="121"/>
      <c r="NHW2069" s="122"/>
      <c r="NHX2069" s="121"/>
      <c r="NHY2069" s="122"/>
      <c r="NHZ2069" s="121"/>
      <c r="NIA2069" s="122"/>
      <c r="NIB2069" s="121"/>
      <c r="NIC2069" s="122"/>
      <c r="NID2069" s="121"/>
      <c r="NIE2069" s="122"/>
      <c r="NIF2069" s="121"/>
      <c r="NIG2069" s="122"/>
      <c r="NIH2069" s="121"/>
      <c r="NII2069" s="122"/>
      <c r="NIJ2069" s="121"/>
      <c r="NIK2069" s="122"/>
      <c r="NIL2069" s="121"/>
      <c r="NIM2069" s="122"/>
      <c r="NIN2069" s="121"/>
      <c r="NIO2069" s="122"/>
      <c r="NIP2069" s="121"/>
      <c r="NIQ2069" s="122"/>
      <c r="NIR2069" s="121"/>
      <c r="NIS2069" s="122"/>
      <c r="NIT2069" s="121"/>
      <c r="NIU2069" s="122"/>
      <c r="NIV2069" s="121"/>
      <c r="NIW2069" s="122"/>
      <c r="NIX2069" s="121"/>
      <c r="NIY2069" s="122"/>
      <c r="NIZ2069" s="121"/>
      <c r="NJA2069" s="122"/>
      <c r="NJB2069" s="121"/>
      <c r="NJC2069" s="122"/>
      <c r="NJD2069" s="121"/>
      <c r="NJE2069" s="122"/>
      <c r="NJF2069" s="121"/>
      <c r="NJG2069" s="122"/>
      <c r="NJH2069" s="121"/>
      <c r="NJI2069" s="122"/>
      <c r="NJJ2069" s="121"/>
      <c r="NJK2069" s="122"/>
      <c r="NJL2069" s="121"/>
      <c r="NJM2069" s="122"/>
      <c r="NJN2069" s="121"/>
      <c r="NJO2069" s="122"/>
      <c r="NJP2069" s="121"/>
      <c r="NJQ2069" s="122"/>
      <c r="NJR2069" s="121"/>
      <c r="NJS2069" s="122"/>
      <c r="NJT2069" s="121"/>
      <c r="NJU2069" s="122"/>
      <c r="NJV2069" s="121"/>
      <c r="NJW2069" s="122"/>
      <c r="NJX2069" s="121"/>
      <c r="NJY2069" s="122"/>
      <c r="NJZ2069" s="121"/>
      <c r="NKA2069" s="122"/>
      <c r="NKB2069" s="121"/>
      <c r="NKC2069" s="122"/>
      <c r="NKD2069" s="121"/>
      <c r="NKE2069" s="122"/>
      <c r="NKF2069" s="121"/>
      <c r="NKG2069" s="122"/>
      <c r="NKH2069" s="121"/>
      <c r="NKI2069" s="122"/>
      <c r="NKJ2069" s="121"/>
      <c r="NKK2069" s="122"/>
      <c r="NKL2069" s="121"/>
      <c r="NKM2069" s="122"/>
      <c r="NKN2069" s="121"/>
      <c r="NKO2069" s="122"/>
      <c r="NKP2069" s="121"/>
      <c r="NKQ2069" s="122"/>
      <c r="NKR2069" s="121"/>
      <c r="NKS2069" s="122"/>
      <c r="NKT2069" s="121"/>
      <c r="NKU2069" s="122"/>
      <c r="NKV2069" s="121"/>
      <c r="NKW2069" s="122"/>
      <c r="NKX2069" s="121"/>
      <c r="NKY2069" s="122"/>
      <c r="NKZ2069" s="121"/>
      <c r="NLA2069" s="122"/>
      <c r="NLB2069" s="121"/>
      <c r="NLC2069" s="122"/>
      <c r="NLD2069" s="121"/>
      <c r="NLE2069" s="122"/>
      <c r="NLF2069" s="121"/>
      <c r="NLG2069" s="122"/>
      <c r="NLH2069" s="121"/>
      <c r="NLI2069" s="122"/>
      <c r="NLJ2069" s="121"/>
      <c r="NLK2069" s="122"/>
      <c r="NLL2069" s="121"/>
      <c r="NLM2069" s="122"/>
      <c r="NLN2069" s="121"/>
      <c r="NLO2069" s="122"/>
      <c r="NLP2069" s="121"/>
      <c r="NLQ2069" s="122"/>
      <c r="NLR2069" s="121"/>
      <c r="NLS2069" s="122"/>
      <c r="NLT2069" s="121"/>
      <c r="NLU2069" s="122"/>
      <c r="NLV2069" s="121"/>
      <c r="NLW2069" s="122"/>
      <c r="NLX2069" s="121"/>
      <c r="NLY2069" s="122"/>
      <c r="NLZ2069" s="121"/>
      <c r="NMA2069" s="122"/>
      <c r="NMB2069" s="121"/>
      <c r="NMC2069" s="122"/>
      <c r="NMD2069" s="121"/>
      <c r="NME2069" s="122"/>
      <c r="NMF2069" s="121"/>
      <c r="NMG2069" s="122"/>
      <c r="NMH2069" s="121"/>
      <c r="NMI2069" s="122"/>
      <c r="NMJ2069" s="121"/>
      <c r="NMK2069" s="122"/>
      <c r="NML2069" s="121"/>
      <c r="NMM2069" s="122"/>
      <c r="NMN2069" s="121"/>
      <c r="NMO2069" s="122"/>
      <c r="NMP2069" s="121"/>
      <c r="NMQ2069" s="122"/>
      <c r="NMR2069" s="121"/>
      <c r="NMS2069" s="122"/>
      <c r="NMT2069" s="121"/>
      <c r="NMU2069" s="122"/>
      <c r="NMV2069" s="121"/>
      <c r="NMW2069" s="122"/>
      <c r="NMX2069" s="121"/>
      <c r="NMY2069" s="122"/>
      <c r="NMZ2069" s="121"/>
      <c r="NNA2069" s="122"/>
      <c r="NNB2069" s="121"/>
      <c r="NNC2069" s="122"/>
      <c r="NND2069" s="121"/>
      <c r="NNE2069" s="122"/>
      <c r="NNF2069" s="121"/>
      <c r="NNG2069" s="122"/>
      <c r="NNH2069" s="121"/>
      <c r="NNI2069" s="122"/>
      <c r="NNJ2069" s="121"/>
      <c r="NNK2069" s="122"/>
      <c r="NNL2069" s="121"/>
      <c r="NNM2069" s="122"/>
      <c r="NNN2069" s="121"/>
      <c r="NNO2069" s="122"/>
      <c r="NNP2069" s="121"/>
      <c r="NNQ2069" s="122"/>
      <c r="NNR2069" s="121"/>
      <c r="NNS2069" s="122"/>
      <c r="NNT2069" s="121"/>
      <c r="NNU2069" s="122"/>
      <c r="NNV2069" s="121"/>
      <c r="NNW2069" s="122"/>
      <c r="NNX2069" s="121"/>
      <c r="NNY2069" s="122"/>
      <c r="NNZ2069" s="121"/>
      <c r="NOA2069" s="122"/>
      <c r="NOB2069" s="121"/>
      <c r="NOC2069" s="122"/>
      <c r="NOD2069" s="121"/>
      <c r="NOE2069" s="122"/>
      <c r="NOF2069" s="121"/>
      <c r="NOG2069" s="122"/>
      <c r="NOH2069" s="121"/>
      <c r="NOI2069" s="122"/>
      <c r="NOJ2069" s="121"/>
      <c r="NOK2069" s="122"/>
      <c r="NOL2069" s="121"/>
      <c r="NOM2069" s="122"/>
      <c r="NON2069" s="121"/>
      <c r="NOO2069" s="122"/>
      <c r="NOP2069" s="121"/>
      <c r="NOQ2069" s="122"/>
      <c r="NOR2069" s="121"/>
      <c r="NOS2069" s="122"/>
      <c r="NOT2069" s="121"/>
      <c r="NOU2069" s="122"/>
      <c r="NOV2069" s="121"/>
      <c r="NOW2069" s="122"/>
      <c r="NOX2069" s="121"/>
      <c r="NOY2069" s="122"/>
      <c r="NOZ2069" s="121"/>
      <c r="NPA2069" s="122"/>
      <c r="NPB2069" s="121"/>
      <c r="NPC2069" s="122"/>
      <c r="NPD2069" s="121"/>
      <c r="NPE2069" s="122"/>
      <c r="NPF2069" s="121"/>
      <c r="NPG2069" s="122"/>
      <c r="NPH2069" s="121"/>
      <c r="NPI2069" s="122"/>
      <c r="NPJ2069" s="121"/>
      <c r="NPK2069" s="122"/>
      <c r="NPL2069" s="121"/>
      <c r="NPM2069" s="122"/>
      <c r="NPN2069" s="121"/>
      <c r="NPO2069" s="122"/>
      <c r="NPP2069" s="121"/>
      <c r="NPQ2069" s="122"/>
      <c r="NPR2069" s="121"/>
      <c r="NPS2069" s="122"/>
      <c r="NPT2069" s="121"/>
      <c r="NPU2069" s="122"/>
      <c r="NPV2069" s="121"/>
      <c r="NPW2069" s="122"/>
      <c r="NPX2069" s="121"/>
      <c r="NPY2069" s="122"/>
      <c r="NPZ2069" s="121"/>
      <c r="NQA2069" s="122"/>
      <c r="NQB2069" s="121"/>
      <c r="NQC2069" s="122"/>
      <c r="NQD2069" s="121"/>
      <c r="NQE2069" s="122"/>
      <c r="NQF2069" s="121"/>
      <c r="NQG2069" s="122"/>
      <c r="NQH2069" s="121"/>
      <c r="NQI2069" s="122"/>
      <c r="NQJ2069" s="121"/>
      <c r="NQK2069" s="122"/>
      <c r="NQL2069" s="121"/>
      <c r="NQM2069" s="122"/>
      <c r="NQN2069" s="121"/>
      <c r="NQO2069" s="122"/>
      <c r="NQP2069" s="121"/>
      <c r="NQQ2069" s="122"/>
      <c r="NQR2069" s="121"/>
      <c r="NQS2069" s="122"/>
      <c r="NQT2069" s="121"/>
      <c r="NQU2069" s="122"/>
      <c r="NQV2069" s="121"/>
      <c r="NQW2069" s="122"/>
      <c r="NQX2069" s="121"/>
      <c r="NQY2069" s="122"/>
      <c r="NQZ2069" s="121"/>
      <c r="NRA2069" s="122"/>
      <c r="NRB2069" s="121"/>
      <c r="NRC2069" s="122"/>
      <c r="NRD2069" s="121"/>
      <c r="NRE2069" s="122"/>
      <c r="NRF2069" s="121"/>
      <c r="NRG2069" s="122"/>
      <c r="NRH2069" s="121"/>
      <c r="NRI2069" s="122"/>
      <c r="NRJ2069" s="121"/>
      <c r="NRK2069" s="122"/>
      <c r="NRL2069" s="121"/>
      <c r="NRM2069" s="122"/>
      <c r="NRN2069" s="121"/>
      <c r="NRO2069" s="122"/>
      <c r="NRP2069" s="121"/>
      <c r="NRQ2069" s="122"/>
      <c r="NRR2069" s="121"/>
      <c r="NRS2069" s="122"/>
      <c r="NRT2069" s="121"/>
      <c r="NRU2069" s="122"/>
      <c r="NRV2069" s="121"/>
      <c r="NRW2069" s="122"/>
      <c r="NRX2069" s="121"/>
      <c r="NRY2069" s="122"/>
      <c r="NRZ2069" s="121"/>
      <c r="NSA2069" s="122"/>
      <c r="NSB2069" s="121"/>
      <c r="NSC2069" s="122"/>
      <c r="NSD2069" s="121"/>
      <c r="NSE2069" s="122"/>
      <c r="NSF2069" s="121"/>
      <c r="NSG2069" s="122"/>
      <c r="NSH2069" s="121"/>
      <c r="NSI2069" s="122"/>
      <c r="NSJ2069" s="121"/>
      <c r="NSK2069" s="122"/>
      <c r="NSL2069" s="121"/>
      <c r="NSM2069" s="122"/>
      <c r="NSN2069" s="121"/>
      <c r="NSO2069" s="122"/>
      <c r="NSP2069" s="121"/>
      <c r="NSQ2069" s="122"/>
      <c r="NSR2069" s="121"/>
      <c r="NSS2069" s="122"/>
      <c r="NST2069" s="121"/>
      <c r="NSU2069" s="122"/>
      <c r="NSV2069" s="121"/>
      <c r="NSW2069" s="122"/>
      <c r="NSX2069" s="121"/>
      <c r="NSY2069" s="122"/>
      <c r="NSZ2069" s="121"/>
      <c r="NTA2069" s="122"/>
      <c r="NTB2069" s="121"/>
      <c r="NTC2069" s="122"/>
      <c r="NTD2069" s="121"/>
      <c r="NTE2069" s="122"/>
      <c r="NTF2069" s="121"/>
      <c r="NTG2069" s="122"/>
      <c r="NTH2069" s="121"/>
      <c r="NTI2069" s="122"/>
      <c r="NTJ2069" s="121"/>
      <c r="NTK2069" s="122"/>
      <c r="NTL2069" s="121"/>
      <c r="NTM2069" s="122"/>
      <c r="NTN2069" s="121"/>
      <c r="NTO2069" s="122"/>
      <c r="NTP2069" s="121"/>
      <c r="NTQ2069" s="122"/>
      <c r="NTR2069" s="121"/>
      <c r="NTS2069" s="122"/>
      <c r="NTT2069" s="121"/>
      <c r="NTU2069" s="122"/>
      <c r="NTV2069" s="121"/>
      <c r="NTW2069" s="122"/>
      <c r="NTX2069" s="121"/>
      <c r="NTY2069" s="122"/>
      <c r="NTZ2069" s="121"/>
      <c r="NUA2069" s="122"/>
      <c r="NUB2069" s="121"/>
      <c r="NUC2069" s="122"/>
      <c r="NUD2069" s="121"/>
      <c r="NUE2069" s="122"/>
      <c r="NUF2069" s="121"/>
      <c r="NUG2069" s="122"/>
      <c r="NUH2069" s="121"/>
      <c r="NUI2069" s="122"/>
      <c r="NUJ2069" s="121"/>
      <c r="NUK2069" s="122"/>
      <c r="NUL2069" s="121"/>
      <c r="NUM2069" s="122"/>
      <c r="NUN2069" s="121"/>
      <c r="NUO2069" s="122"/>
      <c r="NUP2069" s="121"/>
      <c r="NUQ2069" s="122"/>
      <c r="NUR2069" s="121"/>
      <c r="NUS2069" s="122"/>
      <c r="NUT2069" s="121"/>
      <c r="NUU2069" s="122"/>
      <c r="NUV2069" s="121"/>
      <c r="NUW2069" s="122"/>
      <c r="NUX2069" s="121"/>
      <c r="NUY2069" s="122"/>
      <c r="NUZ2069" s="121"/>
      <c r="NVA2069" s="122"/>
      <c r="NVB2069" s="121"/>
      <c r="NVC2069" s="122"/>
      <c r="NVD2069" s="121"/>
      <c r="NVE2069" s="122"/>
      <c r="NVF2069" s="121"/>
      <c r="NVG2069" s="122"/>
      <c r="NVH2069" s="121"/>
      <c r="NVI2069" s="122"/>
      <c r="NVJ2069" s="121"/>
      <c r="NVK2069" s="122"/>
      <c r="NVL2069" s="121"/>
      <c r="NVM2069" s="122"/>
      <c r="NVN2069" s="121"/>
      <c r="NVO2069" s="122"/>
      <c r="NVP2069" s="121"/>
      <c r="NVQ2069" s="122"/>
      <c r="NVR2069" s="121"/>
      <c r="NVS2069" s="122"/>
      <c r="NVT2069" s="121"/>
      <c r="NVU2069" s="122"/>
      <c r="NVV2069" s="121"/>
      <c r="NVW2069" s="122"/>
      <c r="NVX2069" s="121"/>
      <c r="NVY2069" s="122"/>
      <c r="NVZ2069" s="121"/>
      <c r="NWA2069" s="122"/>
      <c r="NWB2069" s="121"/>
      <c r="NWC2069" s="122"/>
      <c r="NWD2069" s="121"/>
      <c r="NWE2069" s="122"/>
      <c r="NWF2069" s="121"/>
      <c r="NWG2069" s="122"/>
      <c r="NWH2069" s="121"/>
      <c r="NWI2069" s="122"/>
      <c r="NWJ2069" s="121"/>
      <c r="NWK2069" s="122"/>
      <c r="NWL2069" s="121"/>
      <c r="NWM2069" s="122"/>
      <c r="NWN2069" s="121"/>
      <c r="NWO2069" s="122"/>
      <c r="NWP2069" s="121"/>
      <c r="NWQ2069" s="122"/>
      <c r="NWR2069" s="121"/>
      <c r="NWS2069" s="122"/>
      <c r="NWT2069" s="121"/>
      <c r="NWU2069" s="122"/>
      <c r="NWV2069" s="121"/>
      <c r="NWW2069" s="122"/>
      <c r="NWX2069" s="121"/>
      <c r="NWY2069" s="122"/>
      <c r="NWZ2069" s="121"/>
      <c r="NXA2069" s="122"/>
      <c r="NXB2069" s="121"/>
      <c r="NXC2069" s="122"/>
      <c r="NXD2069" s="121"/>
      <c r="NXE2069" s="122"/>
      <c r="NXF2069" s="121"/>
      <c r="NXG2069" s="122"/>
      <c r="NXH2069" s="121"/>
      <c r="NXI2069" s="122"/>
      <c r="NXJ2069" s="121"/>
      <c r="NXK2069" s="122"/>
      <c r="NXL2069" s="121"/>
      <c r="NXM2069" s="122"/>
      <c r="NXN2069" s="121"/>
      <c r="NXO2069" s="122"/>
      <c r="NXP2069" s="121"/>
      <c r="NXQ2069" s="122"/>
      <c r="NXR2069" s="121"/>
      <c r="NXS2069" s="122"/>
      <c r="NXT2069" s="121"/>
      <c r="NXU2069" s="122"/>
      <c r="NXV2069" s="121"/>
      <c r="NXW2069" s="122"/>
      <c r="NXX2069" s="121"/>
      <c r="NXY2069" s="122"/>
      <c r="NXZ2069" s="121"/>
      <c r="NYA2069" s="122"/>
      <c r="NYB2069" s="121"/>
      <c r="NYC2069" s="122"/>
      <c r="NYD2069" s="121"/>
      <c r="NYE2069" s="122"/>
      <c r="NYF2069" s="121"/>
      <c r="NYG2069" s="122"/>
      <c r="NYH2069" s="121"/>
      <c r="NYI2069" s="122"/>
      <c r="NYJ2069" s="121"/>
      <c r="NYK2069" s="122"/>
      <c r="NYL2069" s="121"/>
      <c r="NYM2069" s="122"/>
      <c r="NYN2069" s="121"/>
      <c r="NYO2069" s="122"/>
      <c r="NYP2069" s="121"/>
      <c r="NYQ2069" s="122"/>
      <c r="NYR2069" s="121"/>
      <c r="NYS2069" s="122"/>
      <c r="NYT2069" s="121"/>
      <c r="NYU2069" s="122"/>
      <c r="NYV2069" s="121"/>
      <c r="NYW2069" s="122"/>
      <c r="NYX2069" s="121"/>
      <c r="NYY2069" s="122"/>
      <c r="NYZ2069" s="121"/>
      <c r="NZA2069" s="122"/>
      <c r="NZB2069" s="121"/>
      <c r="NZC2069" s="122"/>
      <c r="NZD2069" s="121"/>
      <c r="NZE2069" s="122"/>
      <c r="NZF2069" s="121"/>
      <c r="NZG2069" s="122"/>
      <c r="NZH2069" s="121"/>
      <c r="NZI2069" s="122"/>
      <c r="NZJ2069" s="121"/>
      <c r="NZK2069" s="122"/>
      <c r="NZL2069" s="121"/>
      <c r="NZM2069" s="122"/>
      <c r="NZN2069" s="121"/>
      <c r="NZO2069" s="122"/>
      <c r="NZP2069" s="121"/>
      <c r="NZQ2069" s="122"/>
      <c r="NZR2069" s="121"/>
      <c r="NZS2069" s="122"/>
      <c r="NZT2069" s="121"/>
      <c r="NZU2069" s="122"/>
      <c r="NZV2069" s="121"/>
      <c r="NZW2069" s="122"/>
      <c r="NZX2069" s="121"/>
      <c r="NZY2069" s="122"/>
      <c r="NZZ2069" s="121"/>
      <c r="OAA2069" s="122"/>
      <c r="OAB2069" s="121"/>
      <c r="OAC2069" s="122"/>
      <c r="OAD2069" s="121"/>
      <c r="OAE2069" s="122"/>
      <c r="OAF2069" s="121"/>
      <c r="OAG2069" s="122"/>
      <c r="OAH2069" s="121"/>
      <c r="OAI2069" s="122"/>
      <c r="OAJ2069" s="121"/>
      <c r="OAK2069" s="122"/>
      <c r="OAL2069" s="121"/>
      <c r="OAM2069" s="122"/>
      <c r="OAN2069" s="121"/>
      <c r="OAO2069" s="122"/>
      <c r="OAP2069" s="121"/>
      <c r="OAQ2069" s="122"/>
      <c r="OAR2069" s="121"/>
      <c r="OAS2069" s="122"/>
      <c r="OAT2069" s="121"/>
      <c r="OAU2069" s="122"/>
      <c r="OAV2069" s="121"/>
      <c r="OAW2069" s="122"/>
      <c r="OAX2069" s="121"/>
      <c r="OAY2069" s="122"/>
      <c r="OAZ2069" s="121"/>
      <c r="OBA2069" s="122"/>
      <c r="OBB2069" s="121"/>
      <c r="OBC2069" s="122"/>
      <c r="OBD2069" s="121"/>
      <c r="OBE2069" s="122"/>
      <c r="OBF2069" s="121"/>
      <c r="OBG2069" s="122"/>
      <c r="OBH2069" s="121"/>
      <c r="OBI2069" s="122"/>
      <c r="OBJ2069" s="121"/>
      <c r="OBK2069" s="122"/>
      <c r="OBL2069" s="121"/>
      <c r="OBM2069" s="122"/>
      <c r="OBN2069" s="121"/>
      <c r="OBO2069" s="122"/>
      <c r="OBP2069" s="121"/>
      <c r="OBQ2069" s="122"/>
      <c r="OBR2069" s="121"/>
      <c r="OBS2069" s="122"/>
      <c r="OBT2069" s="121"/>
      <c r="OBU2069" s="122"/>
      <c r="OBV2069" s="121"/>
      <c r="OBW2069" s="122"/>
      <c r="OBX2069" s="121"/>
      <c r="OBY2069" s="122"/>
      <c r="OBZ2069" s="121"/>
      <c r="OCA2069" s="122"/>
      <c r="OCB2069" s="121"/>
      <c r="OCC2069" s="122"/>
      <c r="OCD2069" s="121"/>
      <c r="OCE2069" s="122"/>
      <c r="OCF2069" s="121"/>
      <c r="OCG2069" s="122"/>
      <c r="OCH2069" s="121"/>
      <c r="OCI2069" s="122"/>
      <c r="OCJ2069" s="121"/>
      <c r="OCK2069" s="122"/>
      <c r="OCL2069" s="121"/>
      <c r="OCM2069" s="122"/>
      <c r="OCN2069" s="121"/>
      <c r="OCO2069" s="122"/>
      <c r="OCP2069" s="121"/>
      <c r="OCQ2069" s="122"/>
      <c r="OCR2069" s="121"/>
      <c r="OCS2069" s="122"/>
      <c r="OCT2069" s="121"/>
      <c r="OCU2069" s="122"/>
      <c r="OCV2069" s="121"/>
      <c r="OCW2069" s="122"/>
      <c r="OCX2069" s="121"/>
      <c r="OCY2069" s="122"/>
      <c r="OCZ2069" s="121"/>
      <c r="ODA2069" s="122"/>
      <c r="ODB2069" s="121"/>
      <c r="ODC2069" s="122"/>
      <c r="ODD2069" s="121"/>
      <c r="ODE2069" s="122"/>
      <c r="ODF2069" s="121"/>
      <c r="ODG2069" s="122"/>
      <c r="ODH2069" s="121"/>
      <c r="ODI2069" s="122"/>
      <c r="ODJ2069" s="121"/>
      <c r="ODK2069" s="122"/>
      <c r="ODL2069" s="121"/>
      <c r="ODM2069" s="122"/>
      <c r="ODN2069" s="121"/>
      <c r="ODO2069" s="122"/>
      <c r="ODP2069" s="121"/>
      <c r="ODQ2069" s="122"/>
      <c r="ODR2069" s="121"/>
      <c r="ODS2069" s="122"/>
      <c r="ODT2069" s="121"/>
      <c r="ODU2069" s="122"/>
      <c r="ODV2069" s="121"/>
      <c r="ODW2069" s="122"/>
      <c r="ODX2069" s="121"/>
      <c r="ODY2069" s="122"/>
      <c r="ODZ2069" s="121"/>
      <c r="OEA2069" s="122"/>
      <c r="OEB2069" s="121"/>
      <c r="OEC2069" s="122"/>
      <c r="OED2069" s="121"/>
      <c r="OEE2069" s="122"/>
      <c r="OEF2069" s="121"/>
      <c r="OEG2069" s="122"/>
      <c r="OEH2069" s="121"/>
      <c r="OEI2069" s="122"/>
      <c r="OEJ2069" s="121"/>
      <c r="OEK2069" s="122"/>
      <c r="OEL2069" s="121"/>
      <c r="OEM2069" s="122"/>
      <c r="OEN2069" s="121"/>
      <c r="OEO2069" s="122"/>
      <c r="OEP2069" s="121"/>
      <c r="OEQ2069" s="122"/>
      <c r="OER2069" s="121"/>
      <c r="OES2069" s="122"/>
      <c r="OET2069" s="121"/>
      <c r="OEU2069" s="122"/>
      <c r="OEV2069" s="121"/>
      <c r="OEW2069" s="122"/>
      <c r="OEX2069" s="121"/>
      <c r="OEY2069" s="122"/>
      <c r="OEZ2069" s="121"/>
      <c r="OFA2069" s="122"/>
      <c r="OFB2069" s="121"/>
      <c r="OFC2069" s="122"/>
      <c r="OFD2069" s="121"/>
      <c r="OFE2069" s="122"/>
      <c r="OFF2069" s="121"/>
      <c r="OFG2069" s="122"/>
      <c r="OFH2069" s="121"/>
      <c r="OFI2069" s="122"/>
      <c r="OFJ2069" s="121"/>
      <c r="OFK2069" s="122"/>
      <c r="OFL2069" s="121"/>
      <c r="OFM2069" s="122"/>
      <c r="OFN2069" s="121"/>
      <c r="OFO2069" s="122"/>
      <c r="OFP2069" s="121"/>
      <c r="OFQ2069" s="122"/>
      <c r="OFR2069" s="121"/>
      <c r="OFS2069" s="122"/>
      <c r="OFT2069" s="121"/>
      <c r="OFU2069" s="122"/>
      <c r="OFV2069" s="121"/>
      <c r="OFW2069" s="122"/>
      <c r="OFX2069" s="121"/>
      <c r="OFY2069" s="122"/>
      <c r="OFZ2069" s="121"/>
      <c r="OGA2069" s="122"/>
      <c r="OGB2069" s="121"/>
      <c r="OGC2069" s="122"/>
      <c r="OGD2069" s="121"/>
      <c r="OGE2069" s="122"/>
      <c r="OGF2069" s="121"/>
      <c r="OGG2069" s="122"/>
      <c r="OGH2069" s="121"/>
      <c r="OGI2069" s="122"/>
      <c r="OGJ2069" s="121"/>
      <c r="OGK2069" s="122"/>
      <c r="OGL2069" s="121"/>
      <c r="OGM2069" s="122"/>
      <c r="OGN2069" s="121"/>
      <c r="OGO2069" s="122"/>
      <c r="OGP2069" s="121"/>
      <c r="OGQ2069" s="122"/>
      <c r="OGR2069" s="121"/>
      <c r="OGS2069" s="122"/>
      <c r="OGT2069" s="121"/>
      <c r="OGU2069" s="122"/>
      <c r="OGV2069" s="121"/>
      <c r="OGW2069" s="122"/>
      <c r="OGX2069" s="121"/>
      <c r="OGY2069" s="122"/>
      <c r="OGZ2069" s="121"/>
      <c r="OHA2069" s="122"/>
      <c r="OHB2069" s="121"/>
      <c r="OHC2069" s="122"/>
      <c r="OHD2069" s="121"/>
      <c r="OHE2069" s="122"/>
      <c r="OHF2069" s="121"/>
      <c r="OHG2069" s="122"/>
      <c r="OHH2069" s="121"/>
      <c r="OHI2069" s="122"/>
      <c r="OHJ2069" s="121"/>
      <c r="OHK2069" s="122"/>
      <c r="OHL2069" s="121"/>
      <c r="OHM2069" s="122"/>
      <c r="OHN2069" s="121"/>
      <c r="OHO2069" s="122"/>
      <c r="OHP2069" s="121"/>
      <c r="OHQ2069" s="122"/>
      <c r="OHR2069" s="121"/>
      <c r="OHS2069" s="122"/>
      <c r="OHT2069" s="121"/>
      <c r="OHU2069" s="122"/>
      <c r="OHV2069" s="121"/>
      <c r="OHW2069" s="122"/>
      <c r="OHX2069" s="121"/>
      <c r="OHY2069" s="122"/>
      <c r="OHZ2069" s="121"/>
      <c r="OIA2069" s="122"/>
      <c r="OIB2069" s="121"/>
      <c r="OIC2069" s="122"/>
      <c r="OID2069" s="121"/>
      <c r="OIE2069" s="122"/>
      <c r="OIF2069" s="121"/>
      <c r="OIG2069" s="122"/>
      <c r="OIH2069" s="121"/>
      <c r="OII2069" s="122"/>
      <c r="OIJ2069" s="121"/>
      <c r="OIK2069" s="122"/>
      <c r="OIL2069" s="121"/>
      <c r="OIM2069" s="122"/>
      <c r="OIN2069" s="121"/>
      <c r="OIO2069" s="122"/>
      <c r="OIP2069" s="121"/>
      <c r="OIQ2069" s="122"/>
      <c r="OIR2069" s="121"/>
      <c r="OIS2069" s="122"/>
      <c r="OIT2069" s="121"/>
      <c r="OIU2069" s="122"/>
      <c r="OIV2069" s="121"/>
      <c r="OIW2069" s="122"/>
      <c r="OIX2069" s="121"/>
      <c r="OIY2069" s="122"/>
      <c r="OIZ2069" s="121"/>
      <c r="OJA2069" s="122"/>
      <c r="OJB2069" s="121"/>
      <c r="OJC2069" s="122"/>
      <c r="OJD2069" s="121"/>
      <c r="OJE2069" s="122"/>
      <c r="OJF2069" s="121"/>
      <c r="OJG2069" s="122"/>
      <c r="OJH2069" s="121"/>
      <c r="OJI2069" s="122"/>
      <c r="OJJ2069" s="121"/>
      <c r="OJK2069" s="122"/>
      <c r="OJL2069" s="121"/>
      <c r="OJM2069" s="122"/>
      <c r="OJN2069" s="121"/>
      <c r="OJO2069" s="122"/>
      <c r="OJP2069" s="121"/>
      <c r="OJQ2069" s="122"/>
      <c r="OJR2069" s="121"/>
      <c r="OJS2069" s="122"/>
      <c r="OJT2069" s="121"/>
      <c r="OJU2069" s="122"/>
      <c r="OJV2069" s="121"/>
      <c r="OJW2069" s="122"/>
      <c r="OJX2069" s="121"/>
      <c r="OJY2069" s="122"/>
      <c r="OJZ2069" s="121"/>
      <c r="OKA2069" s="122"/>
      <c r="OKB2069" s="121"/>
      <c r="OKC2069" s="122"/>
      <c r="OKD2069" s="121"/>
      <c r="OKE2069" s="122"/>
      <c r="OKF2069" s="121"/>
      <c r="OKG2069" s="122"/>
      <c r="OKH2069" s="121"/>
      <c r="OKI2069" s="122"/>
      <c r="OKJ2069" s="121"/>
      <c r="OKK2069" s="122"/>
      <c r="OKL2069" s="121"/>
      <c r="OKM2069" s="122"/>
      <c r="OKN2069" s="121"/>
      <c r="OKO2069" s="122"/>
      <c r="OKP2069" s="121"/>
      <c r="OKQ2069" s="122"/>
      <c r="OKR2069" s="121"/>
      <c r="OKS2069" s="122"/>
      <c r="OKT2069" s="121"/>
      <c r="OKU2069" s="122"/>
      <c r="OKV2069" s="121"/>
      <c r="OKW2069" s="122"/>
      <c r="OKX2069" s="121"/>
      <c r="OKY2069" s="122"/>
      <c r="OKZ2069" s="121"/>
      <c r="OLA2069" s="122"/>
      <c r="OLB2069" s="121"/>
      <c r="OLC2069" s="122"/>
      <c r="OLD2069" s="121"/>
      <c r="OLE2069" s="122"/>
      <c r="OLF2069" s="121"/>
      <c r="OLG2069" s="122"/>
      <c r="OLH2069" s="121"/>
      <c r="OLI2069" s="122"/>
      <c r="OLJ2069" s="121"/>
      <c r="OLK2069" s="122"/>
      <c r="OLL2069" s="121"/>
      <c r="OLM2069" s="122"/>
      <c r="OLN2069" s="121"/>
      <c r="OLO2069" s="122"/>
      <c r="OLP2069" s="121"/>
      <c r="OLQ2069" s="122"/>
      <c r="OLR2069" s="121"/>
      <c r="OLS2069" s="122"/>
      <c r="OLT2069" s="121"/>
      <c r="OLU2069" s="122"/>
      <c r="OLV2069" s="121"/>
      <c r="OLW2069" s="122"/>
      <c r="OLX2069" s="121"/>
      <c r="OLY2069" s="122"/>
      <c r="OLZ2069" s="121"/>
      <c r="OMA2069" s="122"/>
      <c r="OMB2069" s="121"/>
      <c r="OMC2069" s="122"/>
      <c r="OMD2069" s="121"/>
      <c r="OME2069" s="122"/>
      <c r="OMF2069" s="121"/>
      <c r="OMG2069" s="122"/>
      <c r="OMH2069" s="121"/>
      <c r="OMI2069" s="122"/>
      <c r="OMJ2069" s="121"/>
      <c r="OMK2069" s="122"/>
      <c r="OML2069" s="121"/>
      <c r="OMM2069" s="122"/>
      <c r="OMN2069" s="121"/>
      <c r="OMO2069" s="122"/>
      <c r="OMP2069" s="121"/>
      <c r="OMQ2069" s="122"/>
      <c r="OMR2069" s="121"/>
      <c r="OMS2069" s="122"/>
      <c r="OMT2069" s="121"/>
      <c r="OMU2069" s="122"/>
      <c r="OMV2069" s="121"/>
      <c r="OMW2069" s="122"/>
      <c r="OMX2069" s="121"/>
      <c r="OMY2069" s="122"/>
      <c r="OMZ2069" s="121"/>
      <c r="ONA2069" s="122"/>
      <c r="ONB2069" s="121"/>
      <c r="ONC2069" s="122"/>
      <c r="OND2069" s="121"/>
      <c r="ONE2069" s="122"/>
      <c r="ONF2069" s="121"/>
      <c r="ONG2069" s="122"/>
      <c r="ONH2069" s="121"/>
      <c r="ONI2069" s="122"/>
      <c r="ONJ2069" s="121"/>
      <c r="ONK2069" s="122"/>
      <c r="ONL2069" s="121"/>
      <c r="ONM2069" s="122"/>
      <c r="ONN2069" s="121"/>
      <c r="ONO2069" s="122"/>
      <c r="ONP2069" s="121"/>
      <c r="ONQ2069" s="122"/>
      <c r="ONR2069" s="121"/>
      <c r="ONS2069" s="122"/>
      <c r="ONT2069" s="121"/>
      <c r="ONU2069" s="122"/>
      <c r="ONV2069" s="121"/>
      <c r="ONW2069" s="122"/>
      <c r="ONX2069" s="121"/>
      <c r="ONY2069" s="122"/>
      <c r="ONZ2069" s="121"/>
      <c r="OOA2069" s="122"/>
      <c r="OOB2069" s="121"/>
      <c r="OOC2069" s="122"/>
      <c r="OOD2069" s="121"/>
      <c r="OOE2069" s="122"/>
      <c r="OOF2069" s="121"/>
      <c r="OOG2069" s="122"/>
      <c r="OOH2069" s="121"/>
      <c r="OOI2069" s="122"/>
      <c r="OOJ2069" s="121"/>
      <c r="OOK2069" s="122"/>
      <c r="OOL2069" s="121"/>
      <c r="OOM2069" s="122"/>
      <c r="OON2069" s="121"/>
      <c r="OOO2069" s="122"/>
      <c r="OOP2069" s="121"/>
      <c r="OOQ2069" s="122"/>
      <c r="OOR2069" s="121"/>
      <c r="OOS2069" s="122"/>
      <c r="OOT2069" s="121"/>
      <c r="OOU2069" s="122"/>
      <c r="OOV2069" s="121"/>
      <c r="OOW2069" s="122"/>
      <c r="OOX2069" s="121"/>
      <c r="OOY2069" s="122"/>
      <c r="OOZ2069" s="121"/>
      <c r="OPA2069" s="122"/>
      <c r="OPB2069" s="121"/>
      <c r="OPC2069" s="122"/>
      <c r="OPD2069" s="121"/>
      <c r="OPE2069" s="122"/>
      <c r="OPF2069" s="121"/>
      <c r="OPG2069" s="122"/>
      <c r="OPH2069" s="121"/>
      <c r="OPI2069" s="122"/>
      <c r="OPJ2069" s="121"/>
      <c r="OPK2069" s="122"/>
      <c r="OPL2069" s="121"/>
      <c r="OPM2069" s="122"/>
      <c r="OPN2069" s="121"/>
      <c r="OPO2069" s="122"/>
      <c r="OPP2069" s="121"/>
      <c r="OPQ2069" s="122"/>
      <c r="OPR2069" s="121"/>
      <c r="OPS2069" s="122"/>
      <c r="OPT2069" s="121"/>
      <c r="OPU2069" s="122"/>
      <c r="OPV2069" s="121"/>
      <c r="OPW2069" s="122"/>
      <c r="OPX2069" s="121"/>
      <c r="OPY2069" s="122"/>
      <c r="OPZ2069" s="121"/>
      <c r="OQA2069" s="122"/>
      <c r="OQB2069" s="121"/>
      <c r="OQC2069" s="122"/>
      <c r="OQD2069" s="121"/>
      <c r="OQE2069" s="122"/>
      <c r="OQF2069" s="121"/>
      <c r="OQG2069" s="122"/>
      <c r="OQH2069" s="121"/>
      <c r="OQI2069" s="122"/>
      <c r="OQJ2069" s="121"/>
      <c r="OQK2069" s="122"/>
      <c r="OQL2069" s="121"/>
      <c r="OQM2069" s="122"/>
      <c r="OQN2069" s="121"/>
      <c r="OQO2069" s="122"/>
      <c r="OQP2069" s="121"/>
      <c r="OQQ2069" s="122"/>
      <c r="OQR2069" s="121"/>
      <c r="OQS2069" s="122"/>
      <c r="OQT2069" s="121"/>
      <c r="OQU2069" s="122"/>
      <c r="OQV2069" s="121"/>
      <c r="OQW2069" s="122"/>
      <c r="OQX2069" s="121"/>
      <c r="OQY2069" s="122"/>
      <c r="OQZ2069" s="121"/>
      <c r="ORA2069" s="122"/>
      <c r="ORB2069" s="121"/>
      <c r="ORC2069" s="122"/>
      <c r="ORD2069" s="121"/>
      <c r="ORE2069" s="122"/>
      <c r="ORF2069" s="121"/>
      <c r="ORG2069" s="122"/>
      <c r="ORH2069" s="121"/>
      <c r="ORI2069" s="122"/>
      <c r="ORJ2069" s="121"/>
      <c r="ORK2069" s="122"/>
      <c r="ORL2069" s="121"/>
      <c r="ORM2069" s="122"/>
      <c r="ORN2069" s="121"/>
      <c r="ORO2069" s="122"/>
      <c r="ORP2069" s="121"/>
      <c r="ORQ2069" s="122"/>
      <c r="ORR2069" s="121"/>
      <c r="ORS2069" s="122"/>
      <c r="ORT2069" s="121"/>
      <c r="ORU2069" s="122"/>
      <c r="ORV2069" s="121"/>
      <c r="ORW2069" s="122"/>
      <c r="ORX2069" s="121"/>
      <c r="ORY2069" s="122"/>
      <c r="ORZ2069" s="121"/>
      <c r="OSA2069" s="122"/>
      <c r="OSB2069" s="121"/>
      <c r="OSC2069" s="122"/>
      <c r="OSD2069" s="121"/>
      <c r="OSE2069" s="122"/>
      <c r="OSF2069" s="121"/>
      <c r="OSG2069" s="122"/>
      <c r="OSH2069" s="121"/>
      <c r="OSI2069" s="122"/>
      <c r="OSJ2069" s="121"/>
      <c r="OSK2069" s="122"/>
      <c r="OSL2069" s="121"/>
      <c r="OSM2069" s="122"/>
      <c r="OSN2069" s="121"/>
      <c r="OSO2069" s="122"/>
      <c r="OSP2069" s="121"/>
      <c r="OSQ2069" s="122"/>
      <c r="OSR2069" s="121"/>
      <c r="OSS2069" s="122"/>
      <c r="OST2069" s="121"/>
      <c r="OSU2069" s="122"/>
      <c r="OSV2069" s="121"/>
      <c r="OSW2069" s="122"/>
      <c r="OSX2069" s="121"/>
      <c r="OSY2069" s="122"/>
      <c r="OSZ2069" s="121"/>
      <c r="OTA2069" s="122"/>
      <c r="OTB2069" s="121"/>
      <c r="OTC2069" s="122"/>
      <c r="OTD2069" s="121"/>
      <c r="OTE2069" s="122"/>
      <c r="OTF2069" s="121"/>
      <c r="OTG2069" s="122"/>
      <c r="OTH2069" s="121"/>
      <c r="OTI2069" s="122"/>
      <c r="OTJ2069" s="121"/>
      <c r="OTK2069" s="122"/>
      <c r="OTL2069" s="121"/>
      <c r="OTM2069" s="122"/>
      <c r="OTN2069" s="121"/>
      <c r="OTO2069" s="122"/>
      <c r="OTP2069" s="121"/>
      <c r="OTQ2069" s="122"/>
      <c r="OTR2069" s="121"/>
      <c r="OTS2069" s="122"/>
      <c r="OTT2069" s="121"/>
      <c r="OTU2069" s="122"/>
      <c r="OTV2069" s="121"/>
      <c r="OTW2069" s="122"/>
      <c r="OTX2069" s="121"/>
      <c r="OTY2069" s="122"/>
      <c r="OTZ2069" s="121"/>
      <c r="OUA2069" s="122"/>
      <c r="OUB2069" s="121"/>
      <c r="OUC2069" s="122"/>
      <c r="OUD2069" s="121"/>
      <c r="OUE2069" s="122"/>
      <c r="OUF2069" s="121"/>
      <c r="OUG2069" s="122"/>
      <c r="OUH2069" s="121"/>
      <c r="OUI2069" s="122"/>
      <c r="OUJ2069" s="121"/>
      <c r="OUK2069" s="122"/>
      <c r="OUL2069" s="121"/>
      <c r="OUM2069" s="122"/>
      <c r="OUN2069" s="121"/>
      <c r="OUO2069" s="122"/>
      <c r="OUP2069" s="121"/>
      <c r="OUQ2069" s="122"/>
      <c r="OUR2069" s="121"/>
      <c r="OUS2069" s="122"/>
      <c r="OUT2069" s="121"/>
      <c r="OUU2069" s="122"/>
      <c r="OUV2069" s="121"/>
      <c r="OUW2069" s="122"/>
      <c r="OUX2069" s="121"/>
      <c r="OUY2069" s="122"/>
      <c r="OUZ2069" s="121"/>
      <c r="OVA2069" s="122"/>
      <c r="OVB2069" s="121"/>
      <c r="OVC2069" s="122"/>
      <c r="OVD2069" s="121"/>
      <c r="OVE2069" s="122"/>
      <c r="OVF2069" s="121"/>
      <c r="OVG2069" s="122"/>
      <c r="OVH2069" s="121"/>
      <c r="OVI2069" s="122"/>
      <c r="OVJ2069" s="121"/>
      <c r="OVK2069" s="122"/>
      <c r="OVL2069" s="121"/>
      <c r="OVM2069" s="122"/>
      <c r="OVN2069" s="121"/>
      <c r="OVO2069" s="122"/>
      <c r="OVP2069" s="121"/>
      <c r="OVQ2069" s="122"/>
      <c r="OVR2069" s="121"/>
      <c r="OVS2069" s="122"/>
      <c r="OVT2069" s="121"/>
      <c r="OVU2069" s="122"/>
      <c r="OVV2069" s="121"/>
      <c r="OVW2069" s="122"/>
      <c r="OVX2069" s="121"/>
      <c r="OVY2069" s="122"/>
      <c r="OVZ2069" s="121"/>
      <c r="OWA2069" s="122"/>
      <c r="OWB2069" s="121"/>
      <c r="OWC2069" s="122"/>
      <c r="OWD2069" s="121"/>
      <c r="OWE2069" s="122"/>
      <c r="OWF2069" s="121"/>
      <c r="OWG2069" s="122"/>
      <c r="OWH2069" s="121"/>
      <c r="OWI2069" s="122"/>
      <c r="OWJ2069" s="121"/>
      <c r="OWK2069" s="122"/>
      <c r="OWL2069" s="121"/>
      <c r="OWM2069" s="122"/>
      <c r="OWN2069" s="121"/>
      <c r="OWO2069" s="122"/>
      <c r="OWP2069" s="121"/>
      <c r="OWQ2069" s="122"/>
      <c r="OWR2069" s="121"/>
      <c r="OWS2069" s="122"/>
      <c r="OWT2069" s="121"/>
      <c r="OWU2069" s="122"/>
      <c r="OWV2069" s="121"/>
      <c r="OWW2069" s="122"/>
      <c r="OWX2069" s="121"/>
      <c r="OWY2069" s="122"/>
      <c r="OWZ2069" s="121"/>
      <c r="OXA2069" s="122"/>
      <c r="OXB2069" s="121"/>
      <c r="OXC2069" s="122"/>
      <c r="OXD2069" s="121"/>
      <c r="OXE2069" s="122"/>
      <c r="OXF2069" s="121"/>
      <c r="OXG2069" s="122"/>
      <c r="OXH2069" s="121"/>
      <c r="OXI2069" s="122"/>
      <c r="OXJ2069" s="121"/>
      <c r="OXK2069" s="122"/>
      <c r="OXL2069" s="121"/>
      <c r="OXM2069" s="122"/>
      <c r="OXN2069" s="121"/>
      <c r="OXO2069" s="122"/>
      <c r="OXP2069" s="121"/>
      <c r="OXQ2069" s="122"/>
      <c r="OXR2069" s="121"/>
      <c r="OXS2069" s="122"/>
      <c r="OXT2069" s="121"/>
      <c r="OXU2069" s="122"/>
      <c r="OXV2069" s="121"/>
      <c r="OXW2069" s="122"/>
      <c r="OXX2069" s="121"/>
      <c r="OXY2069" s="122"/>
      <c r="OXZ2069" s="121"/>
      <c r="OYA2069" s="122"/>
      <c r="OYB2069" s="121"/>
      <c r="OYC2069" s="122"/>
      <c r="OYD2069" s="121"/>
      <c r="OYE2069" s="122"/>
      <c r="OYF2069" s="121"/>
      <c r="OYG2069" s="122"/>
      <c r="OYH2069" s="121"/>
      <c r="OYI2069" s="122"/>
      <c r="OYJ2069" s="121"/>
      <c r="OYK2069" s="122"/>
      <c r="OYL2069" s="121"/>
      <c r="OYM2069" s="122"/>
      <c r="OYN2069" s="121"/>
      <c r="OYO2069" s="122"/>
      <c r="OYP2069" s="121"/>
      <c r="OYQ2069" s="122"/>
      <c r="OYR2069" s="121"/>
      <c r="OYS2069" s="122"/>
      <c r="OYT2069" s="121"/>
      <c r="OYU2069" s="122"/>
      <c r="OYV2069" s="121"/>
      <c r="OYW2069" s="122"/>
      <c r="OYX2069" s="121"/>
      <c r="OYY2069" s="122"/>
      <c r="OYZ2069" s="121"/>
      <c r="OZA2069" s="122"/>
      <c r="OZB2069" s="121"/>
      <c r="OZC2069" s="122"/>
      <c r="OZD2069" s="121"/>
      <c r="OZE2069" s="122"/>
      <c r="OZF2069" s="121"/>
      <c r="OZG2069" s="122"/>
      <c r="OZH2069" s="121"/>
      <c r="OZI2069" s="122"/>
      <c r="OZJ2069" s="121"/>
      <c r="OZK2069" s="122"/>
      <c r="OZL2069" s="121"/>
      <c r="OZM2069" s="122"/>
      <c r="OZN2069" s="121"/>
      <c r="OZO2069" s="122"/>
      <c r="OZP2069" s="121"/>
      <c r="OZQ2069" s="122"/>
      <c r="OZR2069" s="121"/>
      <c r="OZS2069" s="122"/>
      <c r="OZT2069" s="121"/>
      <c r="OZU2069" s="122"/>
      <c r="OZV2069" s="121"/>
      <c r="OZW2069" s="122"/>
      <c r="OZX2069" s="121"/>
      <c r="OZY2069" s="122"/>
      <c r="OZZ2069" s="121"/>
      <c r="PAA2069" s="122"/>
      <c r="PAB2069" s="121"/>
      <c r="PAC2069" s="122"/>
      <c r="PAD2069" s="121"/>
      <c r="PAE2069" s="122"/>
      <c r="PAF2069" s="121"/>
      <c r="PAG2069" s="122"/>
      <c r="PAH2069" s="121"/>
      <c r="PAI2069" s="122"/>
      <c r="PAJ2069" s="121"/>
      <c r="PAK2069" s="122"/>
      <c r="PAL2069" s="121"/>
      <c r="PAM2069" s="122"/>
      <c r="PAN2069" s="121"/>
      <c r="PAO2069" s="122"/>
      <c r="PAP2069" s="121"/>
      <c r="PAQ2069" s="122"/>
      <c r="PAR2069" s="121"/>
      <c r="PAS2069" s="122"/>
      <c r="PAT2069" s="121"/>
      <c r="PAU2069" s="122"/>
      <c r="PAV2069" s="121"/>
      <c r="PAW2069" s="122"/>
      <c r="PAX2069" s="121"/>
      <c r="PAY2069" s="122"/>
      <c r="PAZ2069" s="121"/>
      <c r="PBA2069" s="122"/>
      <c r="PBB2069" s="121"/>
      <c r="PBC2069" s="122"/>
      <c r="PBD2069" s="121"/>
      <c r="PBE2069" s="122"/>
      <c r="PBF2069" s="121"/>
      <c r="PBG2069" s="122"/>
      <c r="PBH2069" s="121"/>
      <c r="PBI2069" s="122"/>
      <c r="PBJ2069" s="121"/>
      <c r="PBK2069" s="122"/>
      <c r="PBL2069" s="121"/>
      <c r="PBM2069" s="122"/>
      <c r="PBN2069" s="121"/>
      <c r="PBO2069" s="122"/>
      <c r="PBP2069" s="121"/>
      <c r="PBQ2069" s="122"/>
      <c r="PBR2069" s="121"/>
      <c r="PBS2069" s="122"/>
      <c r="PBT2069" s="121"/>
      <c r="PBU2069" s="122"/>
      <c r="PBV2069" s="121"/>
      <c r="PBW2069" s="122"/>
      <c r="PBX2069" s="121"/>
      <c r="PBY2069" s="122"/>
      <c r="PBZ2069" s="121"/>
      <c r="PCA2069" s="122"/>
      <c r="PCB2069" s="121"/>
      <c r="PCC2069" s="122"/>
      <c r="PCD2069" s="121"/>
      <c r="PCE2069" s="122"/>
      <c r="PCF2069" s="121"/>
      <c r="PCG2069" s="122"/>
      <c r="PCH2069" s="121"/>
      <c r="PCI2069" s="122"/>
      <c r="PCJ2069" s="121"/>
      <c r="PCK2069" s="122"/>
      <c r="PCL2069" s="121"/>
      <c r="PCM2069" s="122"/>
      <c r="PCN2069" s="121"/>
      <c r="PCO2069" s="122"/>
      <c r="PCP2069" s="121"/>
      <c r="PCQ2069" s="122"/>
      <c r="PCR2069" s="121"/>
      <c r="PCS2069" s="122"/>
      <c r="PCT2069" s="121"/>
      <c r="PCU2069" s="122"/>
      <c r="PCV2069" s="121"/>
      <c r="PCW2069" s="122"/>
      <c r="PCX2069" s="121"/>
      <c r="PCY2069" s="122"/>
      <c r="PCZ2069" s="121"/>
      <c r="PDA2069" s="122"/>
      <c r="PDB2069" s="121"/>
      <c r="PDC2069" s="122"/>
      <c r="PDD2069" s="121"/>
      <c r="PDE2069" s="122"/>
      <c r="PDF2069" s="121"/>
      <c r="PDG2069" s="122"/>
      <c r="PDH2069" s="121"/>
      <c r="PDI2069" s="122"/>
      <c r="PDJ2069" s="121"/>
      <c r="PDK2069" s="122"/>
      <c r="PDL2069" s="121"/>
      <c r="PDM2069" s="122"/>
      <c r="PDN2069" s="121"/>
      <c r="PDO2069" s="122"/>
      <c r="PDP2069" s="121"/>
      <c r="PDQ2069" s="122"/>
      <c r="PDR2069" s="121"/>
      <c r="PDS2069" s="122"/>
      <c r="PDT2069" s="121"/>
      <c r="PDU2069" s="122"/>
      <c r="PDV2069" s="121"/>
      <c r="PDW2069" s="122"/>
      <c r="PDX2069" s="121"/>
      <c r="PDY2069" s="122"/>
      <c r="PDZ2069" s="121"/>
      <c r="PEA2069" s="122"/>
      <c r="PEB2069" s="121"/>
      <c r="PEC2069" s="122"/>
      <c r="PED2069" s="121"/>
      <c r="PEE2069" s="122"/>
      <c r="PEF2069" s="121"/>
      <c r="PEG2069" s="122"/>
      <c r="PEH2069" s="121"/>
      <c r="PEI2069" s="122"/>
      <c r="PEJ2069" s="121"/>
      <c r="PEK2069" s="122"/>
      <c r="PEL2069" s="121"/>
      <c r="PEM2069" s="122"/>
      <c r="PEN2069" s="121"/>
      <c r="PEO2069" s="122"/>
      <c r="PEP2069" s="121"/>
      <c r="PEQ2069" s="122"/>
      <c r="PER2069" s="121"/>
      <c r="PES2069" s="122"/>
      <c r="PET2069" s="121"/>
      <c r="PEU2069" s="122"/>
      <c r="PEV2069" s="121"/>
      <c r="PEW2069" s="122"/>
      <c r="PEX2069" s="121"/>
      <c r="PEY2069" s="122"/>
      <c r="PEZ2069" s="121"/>
      <c r="PFA2069" s="122"/>
      <c r="PFB2069" s="121"/>
      <c r="PFC2069" s="122"/>
      <c r="PFD2069" s="121"/>
      <c r="PFE2069" s="122"/>
      <c r="PFF2069" s="121"/>
      <c r="PFG2069" s="122"/>
      <c r="PFH2069" s="121"/>
      <c r="PFI2069" s="122"/>
      <c r="PFJ2069" s="121"/>
      <c r="PFK2069" s="122"/>
      <c r="PFL2069" s="121"/>
      <c r="PFM2069" s="122"/>
      <c r="PFN2069" s="121"/>
      <c r="PFO2069" s="122"/>
      <c r="PFP2069" s="121"/>
      <c r="PFQ2069" s="122"/>
      <c r="PFR2069" s="121"/>
      <c r="PFS2069" s="122"/>
      <c r="PFT2069" s="121"/>
      <c r="PFU2069" s="122"/>
      <c r="PFV2069" s="121"/>
      <c r="PFW2069" s="122"/>
      <c r="PFX2069" s="121"/>
      <c r="PFY2069" s="122"/>
      <c r="PFZ2069" s="121"/>
      <c r="PGA2069" s="122"/>
      <c r="PGB2069" s="121"/>
      <c r="PGC2069" s="122"/>
      <c r="PGD2069" s="121"/>
      <c r="PGE2069" s="122"/>
      <c r="PGF2069" s="121"/>
      <c r="PGG2069" s="122"/>
      <c r="PGH2069" s="121"/>
      <c r="PGI2069" s="122"/>
      <c r="PGJ2069" s="121"/>
      <c r="PGK2069" s="122"/>
      <c r="PGL2069" s="121"/>
      <c r="PGM2069" s="122"/>
      <c r="PGN2069" s="121"/>
      <c r="PGO2069" s="122"/>
      <c r="PGP2069" s="121"/>
      <c r="PGQ2069" s="122"/>
      <c r="PGR2069" s="121"/>
      <c r="PGS2069" s="122"/>
      <c r="PGT2069" s="121"/>
      <c r="PGU2069" s="122"/>
      <c r="PGV2069" s="121"/>
      <c r="PGW2069" s="122"/>
      <c r="PGX2069" s="121"/>
      <c r="PGY2069" s="122"/>
      <c r="PGZ2069" s="121"/>
      <c r="PHA2069" s="122"/>
      <c r="PHB2069" s="121"/>
      <c r="PHC2069" s="122"/>
      <c r="PHD2069" s="121"/>
      <c r="PHE2069" s="122"/>
      <c r="PHF2069" s="121"/>
      <c r="PHG2069" s="122"/>
      <c r="PHH2069" s="121"/>
      <c r="PHI2069" s="122"/>
      <c r="PHJ2069" s="121"/>
      <c r="PHK2069" s="122"/>
      <c r="PHL2069" s="121"/>
      <c r="PHM2069" s="122"/>
      <c r="PHN2069" s="121"/>
      <c r="PHO2069" s="122"/>
      <c r="PHP2069" s="121"/>
      <c r="PHQ2069" s="122"/>
      <c r="PHR2069" s="121"/>
      <c r="PHS2069" s="122"/>
      <c r="PHT2069" s="121"/>
      <c r="PHU2069" s="122"/>
      <c r="PHV2069" s="121"/>
      <c r="PHW2069" s="122"/>
      <c r="PHX2069" s="121"/>
      <c r="PHY2069" s="122"/>
      <c r="PHZ2069" s="121"/>
      <c r="PIA2069" s="122"/>
      <c r="PIB2069" s="121"/>
      <c r="PIC2069" s="122"/>
      <c r="PID2069" s="121"/>
      <c r="PIE2069" s="122"/>
      <c r="PIF2069" s="121"/>
      <c r="PIG2069" s="122"/>
      <c r="PIH2069" s="121"/>
      <c r="PII2069" s="122"/>
      <c r="PIJ2069" s="121"/>
      <c r="PIK2069" s="122"/>
      <c r="PIL2069" s="121"/>
      <c r="PIM2069" s="122"/>
      <c r="PIN2069" s="121"/>
      <c r="PIO2069" s="122"/>
      <c r="PIP2069" s="121"/>
      <c r="PIQ2069" s="122"/>
      <c r="PIR2069" s="121"/>
      <c r="PIS2069" s="122"/>
      <c r="PIT2069" s="121"/>
      <c r="PIU2069" s="122"/>
      <c r="PIV2069" s="121"/>
      <c r="PIW2069" s="122"/>
      <c r="PIX2069" s="121"/>
      <c r="PIY2069" s="122"/>
      <c r="PIZ2069" s="121"/>
      <c r="PJA2069" s="122"/>
      <c r="PJB2069" s="121"/>
      <c r="PJC2069" s="122"/>
      <c r="PJD2069" s="121"/>
      <c r="PJE2069" s="122"/>
      <c r="PJF2069" s="121"/>
      <c r="PJG2069" s="122"/>
      <c r="PJH2069" s="121"/>
      <c r="PJI2069" s="122"/>
      <c r="PJJ2069" s="121"/>
      <c r="PJK2069" s="122"/>
      <c r="PJL2069" s="121"/>
      <c r="PJM2069" s="122"/>
      <c r="PJN2069" s="121"/>
      <c r="PJO2069" s="122"/>
      <c r="PJP2069" s="121"/>
      <c r="PJQ2069" s="122"/>
      <c r="PJR2069" s="121"/>
      <c r="PJS2069" s="122"/>
      <c r="PJT2069" s="121"/>
      <c r="PJU2069" s="122"/>
      <c r="PJV2069" s="121"/>
      <c r="PJW2069" s="122"/>
      <c r="PJX2069" s="121"/>
      <c r="PJY2069" s="122"/>
      <c r="PJZ2069" s="121"/>
      <c r="PKA2069" s="122"/>
      <c r="PKB2069" s="121"/>
      <c r="PKC2069" s="122"/>
      <c r="PKD2069" s="121"/>
      <c r="PKE2069" s="122"/>
      <c r="PKF2069" s="121"/>
      <c r="PKG2069" s="122"/>
      <c r="PKH2069" s="121"/>
      <c r="PKI2069" s="122"/>
      <c r="PKJ2069" s="121"/>
      <c r="PKK2069" s="122"/>
      <c r="PKL2069" s="121"/>
      <c r="PKM2069" s="122"/>
      <c r="PKN2069" s="121"/>
      <c r="PKO2069" s="122"/>
      <c r="PKP2069" s="121"/>
      <c r="PKQ2069" s="122"/>
      <c r="PKR2069" s="121"/>
      <c r="PKS2069" s="122"/>
      <c r="PKT2069" s="121"/>
      <c r="PKU2069" s="122"/>
      <c r="PKV2069" s="121"/>
      <c r="PKW2069" s="122"/>
      <c r="PKX2069" s="121"/>
      <c r="PKY2069" s="122"/>
      <c r="PKZ2069" s="121"/>
      <c r="PLA2069" s="122"/>
      <c r="PLB2069" s="121"/>
      <c r="PLC2069" s="122"/>
      <c r="PLD2069" s="121"/>
      <c r="PLE2069" s="122"/>
      <c r="PLF2069" s="121"/>
      <c r="PLG2069" s="122"/>
      <c r="PLH2069" s="121"/>
      <c r="PLI2069" s="122"/>
      <c r="PLJ2069" s="121"/>
      <c r="PLK2069" s="122"/>
      <c r="PLL2069" s="121"/>
      <c r="PLM2069" s="122"/>
      <c r="PLN2069" s="121"/>
      <c r="PLO2069" s="122"/>
      <c r="PLP2069" s="121"/>
      <c r="PLQ2069" s="122"/>
      <c r="PLR2069" s="121"/>
      <c r="PLS2069" s="122"/>
      <c r="PLT2069" s="121"/>
      <c r="PLU2069" s="122"/>
      <c r="PLV2069" s="121"/>
      <c r="PLW2069" s="122"/>
      <c r="PLX2069" s="121"/>
      <c r="PLY2069" s="122"/>
      <c r="PLZ2069" s="121"/>
      <c r="PMA2069" s="122"/>
      <c r="PMB2069" s="121"/>
      <c r="PMC2069" s="122"/>
      <c r="PMD2069" s="121"/>
      <c r="PME2069" s="122"/>
      <c r="PMF2069" s="121"/>
      <c r="PMG2069" s="122"/>
      <c r="PMH2069" s="121"/>
      <c r="PMI2069" s="122"/>
      <c r="PMJ2069" s="121"/>
      <c r="PMK2069" s="122"/>
      <c r="PML2069" s="121"/>
      <c r="PMM2069" s="122"/>
      <c r="PMN2069" s="121"/>
      <c r="PMO2069" s="122"/>
      <c r="PMP2069" s="121"/>
      <c r="PMQ2069" s="122"/>
      <c r="PMR2069" s="121"/>
      <c r="PMS2069" s="122"/>
      <c r="PMT2069" s="121"/>
      <c r="PMU2069" s="122"/>
      <c r="PMV2069" s="121"/>
      <c r="PMW2069" s="122"/>
      <c r="PMX2069" s="121"/>
      <c r="PMY2069" s="122"/>
      <c r="PMZ2069" s="121"/>
      <c r="PNA2069" s="122"/>
      <c r="PNB2069" s="121"/>
      <c r="PNC2069" s="122"/>
      <c r="PND2069" s="121"/>
      <c r="PNE2069" s="122"/>
      <c r="PNF2069" s="121"/>
      <c r="PNG2069" s="122"/>
      <c r="PNH2069" s="121"/>
      <c r="PNI2069" s="122"/>
      <c r="PNJ2069" s="121"/>
      <c r="PNK2069" s="122"/>
      <c r="PNL2069" s="121"/>
      <c r="PNM2069" s="122"/>
      <c r="PNN2069" s="121"/>
      <c r="PNO2069" s="122"/>
      <c r="PNP2069" s="121"/>
      <c r="PNQ2069" s="122"/>
      <c r="PNR2069" s="121"/>
      <c r="PNS2069" s="122"/>
      <c r="PNT2069" s="121"/>
      <c r="PNU2069" s="122"/>
      <c r="PNV2069" s="121"/>
      <c r="PNW2069" s="122"/>
      <c r="PNX2069" s="121"/>
      <c r="PNY2069" s="122"/>
      <c r="PNZ2069" s="121"/>
      <c r="POA2069" s="122"/>
      <c r="POB2069" s="121"/>
      <c r="POC2069" s="122"/>
      <c r="POD2069" s="121"/>
      <c r="POE2069" s="122"/>
      <c r="POF2069" s="121"/>
      <c r="POG2069" s="122"/>
      <c r="POH2069" s="121"/>
      <c r="POI2069" s="122"/>
      <c r="POJ2069" s="121"/>
      <c r="POK2069" s="122"/>
      <c r="POL2069" s="121"/>
      <c r="POM2069" s="122"/>
      <c r="PON2069" s="121"/>
      <c r="POO2069" s="122"/>
      <c r="POP2069" s="121"/>
      <c r="POQ2069" s="122"/>
      <c r="POR2069" s="121"/>
      <c r="POS2069" s="122"/>
      <c r="POT2069" s="121"/>
      <c r="POU2069" s="122"/>
      <c r="POV2069" s="121"/>
      <c r="POW2069" s="122"/>
      <c r="POX2069" s="121"/>
      <c r="POY2069" s="122"/>
      <c r="POZ2069" s="121"/>
      <c r="PPA2069" s="122"/>
      <c r="PPB2069" s="121"/>
      <c r="PPC2069" s="122"/>
      <c r="PPD2069" s="121"/>
      <c r="PPE2069" s="122"/>
      <c r="PPF2069" s="121"/>
      <c r="PPG2069" s="122"/>
      <c r="PPH2069" s="121"/>
      <c r="PPI2069" s="122"/>
      <c r="PPJ2069" s="121"/>
      <c r="PPK2069" s="122"/>
      <c r="PPL2069" s="121"/>
      <c r="PPM2069" s="122"/>
      <c r="PPN2069" s="121"/>
      <c r="PPO2069" s="122"/>
      <c r="PPP2069" s="121"/>
      <c r="PPQ2069" s="122"/>
      <c r="PPR2069" s="121"/>
      <c r="PPS2069" s="122"/>
      <c r="PPT2069" s="121"/>
      <c r="PPU2069" s="122"/>
      <c r="PPV2069" s="121"/>
      <c r="PPW2069" s="122"/>
      <c r="PPX2069" s="121"/>
      <c r="PPY2069" s="122"/>
      <c r="PPZ2069" s="121"/>
      <c r="PQA2069" s="122"/>
      <c r="PQB2069" s="121"/>
      <c r="PQC2069" s="122"/>
      <c r="PQD2069" s="121"/>
      <c r="PQE2069" s="122"/>
      <c r="PQF2069" s="121"/>
      <c r="PQG2069" s="122"/>
      <c r="PQH2069" s="121"/>
      <c r="PQI2069" s="122"/>
      <c r="PQJ2069" s="121"/>
      <c r="PQK2069" s="122"/>
      <c r="PQL2069" s="121"/>
      <c r="PQM2069" s="122"/>
      <c r="PQN2069" s="121"/>
      <c r="PQO2069" s="122"/>
      <c r="PQP2069" s="121"/>
      <c r="PQQ2069" s="122"/>
      <c r="PQR2069" s="121"/>
      <c r="PQS2069" s="122"/>
      <c r="PQT2069" s="121"/>
      <c r="PQU2069" s="122"/>
      <c r="PQV2069" s="121"/>
      <c r="PQW2069" s="122"/>
      <c r="PQX2069" s="121"/>
      <c r="PQY2069" s="122"/>
      <c r="PQZ2069" s="121"/>
      <c r="PRA2069" s="122"/>
      <c r="PRB2069" s="121"/>
      <c r="PRC2069" s="122"/>
      <c r="PRD2069" s="121"/>
      <c r="PRE2069" s="122"/>
      <c r="PRF2069" s="121"/>
      <c r="PRG2069" s="122"/>
      <c r="PRH2069" s="121"/>
      <c r="PRI2069" s="122"/>
      <c r="PRJ2069" s="121"/>
      <c r="PRK2069" s="122"/>
      <c r="PRL2069" s="121"/>
      <c r="PRM2069" s="122"/>
      <c r="PRN2069" s="121"/>
      <c r="PRO2069" s="122"/>
      <c r="PRP2069" s="121"/>
      <c r="PRQ2069" s="122"/>
      <c r="PRR2069" s="121"/>
      <c r="PRS2069" s="122"/>
      <c r="PRT2069" s="121"/>
      <c r="PRU2069" s="122"/>
      <c r="PRV2069" s="121"/>
      <c r="PRW2069" s="122"/>
      <c r="PRX2069" s="121"/>
      <c r="PRY2069" s="122"/>
      <c r="PRZ2069" s="121"/>
      <c r="PSA2069" s="122"/>
      <c r="PSB2069" s="121"/>
      <c r="PSC2069" s="122"/>
      <c r="PSD2069" s="121"/>
      <c r="PSE2069" s="122"/>
      <c r="PSF2069" s="121"/>
      <c r="PSG2069" s="122"/>
      <c r="PSH2069" s="121"/>
      <c r="PSI2069" s="122"/>
      <c r="PSJ2069" s="121"/>
      <c r="PSK2069" s="122"/>
      <c r="PSL2069" s="121"/>
      <c r="PSM2069" s="122"/>
      <c r="PSN2069" s="121"/>
      <c r="PSO2069" s="122"/>
      <c r="PSP2069" s="121"/>
      <c r="PSQ2069" s="122"/>
      <c r="PSR2069" s="121"/>
      <c r="PSS2069" s="122"/>
      <c r="PST2069" s="121"/>
      <c r="PSU2069" s="122"/>
      <c r="PSV2069" s="121"/>
      <c r="PSW2069" s="122"/>
      <c r="PSX2069" s="121"/>
      <c r="PSY2069" s="122"/>
      <c r="PSZ2069" s="121"/>
      <c r="PTA2069" s="122"/>
      <c r="PTB2069" s="121"/>
      <c r="PTC2069" s="122"/>
      <c r="PTD2069" s="121"/>
      <c r="PTE2069" s="122"/>
      <c r="PTF2069" s="121"/>
      <c r="PTG2069" s="122"/>
      <c r="PTH2069" s="121"/>
      <c r="PTI2069" s="122"/>
      <c r="PTJ2069" s="121"/>
      <c r="PTK2069" s="122"/>
      <c r="PTL2069" s="121"/>
      <c r="PTM2069" s="122"/>
      <c r="PTN2069" s="121"/>
      <c r="PTO2069" s="122"/>
      <c r="PTP2069" s="121"/>
      <c r="PTQ2069" s="122"/>
      <c r="PTR2069" s="121"/>
      <c r="PTS2069" s="122"/>
      <c r="PTT2069" s="121"/>
      <c r="PTU2069" s="122"/>
      <c r="PTV2069" s="121"/>
      <c r="PTW2069" s="122"/>
      <c r="PTX2069" s="121"/>
      <c r="PTY2069" s="122"/>
      <c r="PTZ2069" s="121"/>
      <c r="PUA2069" s="122"/>
      <c r="PUB2069" s="121"/>
      <c r="PUC2069" s="122"/>
      <c r="PUD2069" s="121"/>
      <c r="PUE2069" s="122"/>
      <c r="PUF2069" s="121"/>
      <c r="PUG2069" s="122"/>
      <c r="PUH2069" s="121"/>
      <c r="PUI2069" s="122"/>
      <c r="PUJ2069" s="121"/>
      <c r="PUK2069" s="122"/>
      <c r="PUL2069" s="121"/>
      <c r="PUM2069" s="122"/>
      <c r="PUN2069" s="121"/>
      <c r="PUO2069" s="122"/>
      <c r="PUP2069" s="121"/>
      <c r="PUQ2069" s="122"/>
      <c r="PUR2069" s="121"/>
      <c r="PUS2069" s="122"/>
      <c r="PUT2069" s="121"/>
      <c r="PUU2069" s="122"/>
      <c r="PUV2069" s="121"/>
      <c r="PUW2069" s="122"/>
      <c r="PUX2069" s="121"/>
      <c r="PUY2069" s="122"/>
      <c r="PUZ2069" s="121"/>
      <c r="PVA2069" s="122"/>
      <c r="PVB2069" s="121"/>
      <c r="PVC2069" s="122"/>
      <c r="PVD2069" s="121"/>
      <c r="PVE2069" s="122"/>
      <c r="PVF2069" s="121"/>
      <c r="PVG2069" s="122"/>
      <c r="PVH2069" s="121"/>
      <c r="PVI2069" s="122"/>
      <c r="PVJ2069" s="121"/>
      <c r="PVK2069" s="122"/>
      <c r="PVL2069" s="121"/>
      <c r="PVM2069" s="122"/>
      <c r="PVN2069" s="121"/>
      <c r="PVO2069" s="122"/>
      <c r="PVP2069" s="121"/>
      <c r="PVQ2069" s="122"/>
      <c r="PVR2069" s="121"/>
      <c r="PVS2069" s="122"/>
      <c r="PVT2069" s="121"/>
      <c r="PVU2069" s="122"/>
      <c r="PVV2069" s="121"/>
      <c r="PVW2069" s="122"/>
      <c r="PVX2069" s="121"/>
      <c r="PVY2069" s="122"/>
      <c r="PVZ2069" s="121"/>
      <c r="PWA2069" s="122"/>
      <c r="PWB2069" s="121"/>
      <c r="PWC2069" s="122"/>
      <c r="PWD2069" s="121"/>
      <c r="PWE2069" s="122"/>
      <c r="PWF2069" s="121"/>
      <c r="PWG2069" s="122"/>
      <c r="PWH2069" s="121"/>
      <c r="PWI2069" s="122"/>
      <c r="PWJ2069" s="121"/>
      <c r="PWK2069" s="122"/>
      <c r="PWL2069" s="121"/>
      <c r="PWM2069" s="122"/>
      <c r="PWN2069" s="121"/>
      <c r="PWO2069" s="122"/>
      <c r="PWP2069" s="121"/>
      <c r="PWQ2069" s="122"/>
      <c r="PWR2069" s="121"/>
      <c r="PWS2069" s="122"/>
      <c r="PWT2069" s="121"/>
      <c r="PWU2069" s="122"/>
      <c r="PWV2069" s="121"/>
      <c r="PWW2069" s="122"/>
      <c r="PWX2069" s="121"/>
      <c r="PWY2069" s="122"/>
      <c r="PWZ2069" s="121"/>
      <c r="PXA2069" s="122"/>
      <c r="PXB2069" s="121"/>
      <c r="PXC2069" s="122"/>
      <c r="PXD2069" s="121"/>
      <c r="PXE2069" s="122"/>
      <c r="PXF2069" s="121"/>
      <c r="PXG2069" s="122"/>
      <c r="PXH2069" s="121"/>
      <c r="PXI2069" s="122"/>
      <c r="PXJ2069" s="121"/>
      <c r="PXK2069" s="122"/>
      <c r="PXL2069" s="121"/>
      <c r="PXM2069" s="122"/>
      <c r="PXN2069" s="121"/>
      <c r="PXO2069" s="122"/>
      <c r="PXP2069" s="121"/>
      <c r="PXQ2069" s="122"/>
      <c r="PXR2069" s="121"/>
      <c r="PXS2069" s="122"/>
      <c r="PXT2069" s="121"/>
      <c r="PXU2069" s="122"/>
      <c r="PXV2069" s="121"/>
      <c r="PXW2069" s="122"/>
      <c r="PXX2069" s="121"/>
      <c r="PXY2069" s="122"/>
      <c r="PXZ2069" s="121"/>
      <c r="PYA2069" s="122"/>
      <c r="PYB2069" s="121"/>
      <c r="PYC2069" s="122"/>
      <c r="PYD2069" s="121"/>
      <c r="PYE2069" s="122"/>
      <c r="PYF2069" s="121"/>
      <c r="PYG2069" s="122"/>
      <c r="PYH2069" s="121"/>
      <c r="PYI2069" s="122"/>
      <c r="PYJ2069" s="121"/>
      <c r="PYK2069" s="122"/>
      <c r="PYL2069" s="121"/>
      <c r="PYM2069" s="122"/>
      <c r="PYN2069" s="121"/>
      <c r="PYO2069" s="122"/>
      <c r="PYP2069" s="121"/>
      <c r="PYQ2069" s="122"/>
      <c r="PYR2069" s="121"/>
      <c r="PYS2069" s="122"/>
      <c r="PYT2069" s="121"/>
      <c r="PYU2069" s="122"/>
      <c r="PYV2069" s="121"/>
      <c r="PYW2069" s="122"/>
      <c r="PYX2069" s="121"/>
      <c r="PYY2069" s="122"/>
      <c r="PYZ2069" s="121"/>
      <c r="PZA2069" s="122"/>
      <c r="PZB2069" s="121"/>
      <c r="PZC2069" s="122"/>
      <c r="PZD2069" s="121"/>
      <c r="PZE2069" s="122"/>
      <c r="PZF2069" s="121"/>
      <c r="PZG2069" s="122"/>
      <c r="PZH2069" s="121"/>
      <c r="PZI2069" s="122"/>
      <c r="PZJ2069" s="121"/>
      <c r="PZK2069" s="122"/>
      <c r="PZL2069" s="121"/>
      <c r="PZM2069" s="122"/>
      <c r="PZN2069" s="121"/>
      <c r="PZO2069" s="122"/>
      <c r="PZP2069" s="121"/>
      <c r="PZQ2069" s="122"/>
      <c r="PZR2069" s="121"/>
      <c r="PZS2069" s="122"/>
      <c r="PZT2069" s="121"/>
      <c r="PZU2069" s="122"/>
      <c r="PZV2069" s="121"/>
      <c r="PZW2069" s="122"/>
      <c r="PZX2069" s="121"/>
      <c r="PZY2069" s="122"/>
      <c r="PZZ2069" s="121"/>
      <c r="QAA2069" s="122"/>
      <c r="QAB2069" s="121"/>
      <c r="QAC2069" s="122"/>
      <c r="QAD2069" s="121"/>
      <c r="QAE2069" s="122"/>
      <c r="QAF2069" s="121"/>
      <c r="QAG2069" s="122"/>
      <c r="QAH2069" s="121"/>
      <c r="QAI2069" s="122"/>
      <c r="QAJ2069" s="121"/>
      <c r="QAK2069" s="122"/>
      <c r="QAL2069" s="121"/>
      <c r="QAM2069" s="122"/>
      <c r="QAN2069" s="121"/>
      <c r="QAO2069" s="122"/>
      <c r="QAP2069" s="121"/>
      <c r="QAQ2069" s="122"/>
      <c r="QAR2069" s="121"/>
      <c r="QAS2069" s="122"/>
      <c r="QAT2069" s="121"/>
      <c r="QAU2069" s="122"/>
      <c r="QAV2069" s="121"/>
      <c r="QAW2069" s="122"/>
      <c r="QAX2069" s="121"/>
      <c r="QAY2069" s="122"/>
      <c r="QAZ2069" s="121"/>
      <c r="QBA2069" s="122"/>
      <c r="QBB2069" s="121"/>
      <c r="QBC2069" s="122"/>
      <c r="QBD2069" s="121"/>
      <c r="QBE2069" s="122"/>
      <c r="QBF2069" s="121"/>
      <c r="QBG2069" s="122"/>
      <c r="QBH2069" s="121"/>
      <c r="QBI2069" s="122"/>
      <c r="QBJ2069" s="121"/>
      <c r="QBK2069" s="122"/>
      <c r="QBL2069" s="121"/>
      <c r="QBM2069" s="122"/>
      <c r="QBN2069" s="121"/>
      <c r="QBO2069" s="122"/>
      <c r="QBP2069" s="121"/>
      <c r="QBQ2069" s="122"/>
      <c r="QBR2069" s="121"/>
      <c r="QBS2069" s="122"/>
      <c r="QBT2069" s="121"/>
      <c r="QBU2069" s="122"/>
      <c r="QBV2069" s="121"/>
      <c r="QBW2069" s="122"/>
      <c r="QBX2069" s="121"/>
      <c r="QBY2069" s="122"/>
      <c r="QBZ2069" s="121"/>
      <c r="QCA2069" s="122"/>
      <c r="QCB2069" s="121"/>
      <c r="QCC2069" s="122"/>
      <c r="QCD2069" s="121"/>
      <c r="QCE2069" s="122"/>
      <c r="QCF2069" s="121"/>
      <c r="QCG2069" s="122"/>
      <c r="QCH2069" s="121"/>
      <c r="QCI2069" s="122"/>
      <c r="QCJ2069" s="121"/>
      <c r="QCK2069" s="122"/>
      <c r="QCL2069" s="121"/>
      <c r="QCM2069" s="122"/>
      <c r="QCN2069" s="121"/>
      <c r="QCO2069" s="122"/>
      <c r="QCP2069" s="121"/>
      <c r="QCQ2069" s="122"/>
      <c r="QCR2069" s="121"/>
      <c r="QCS2069" s="122"/>
      <c r="QCT2069" s="121"/>
      <c r="QCU2069" s="122"/>
      <c r="QCV2069" s="121"/>
      <c r="QCW2069" s="122"/>
      <c r="QCX2069" s="121"/>
      <c r="QCY2069" s="122"/>
      <c r="QCZ2069" s="121"/>
      <c r="QDA2069" s="122"/>
      <c r="QDB2069" s="121"/>
      <c r="QDC2069" s="122"/>
      <c r="QDD2069" s="121"/>
      <c r="QDE2069" s="122"/>
      <c r="QDF2069" s="121"/>
      <c r="QDG2069" s="122"/>
      <c r="QDH2069" s="121"/>
      <c r="QDI2069" s="122"/>
      <c r="QDJ2069" s="121"/>
      <c r="QDK2069" s="122"/>
      <c r="QDL2069" s="121"/>
      <c r="QDM2069" s="122"/>
      <c r="QDN2069" s="121"/>
      <c r="QDO2069" s="122"/>
      <c r="QDP2069" s="121"/>
      <c r="QDQ2069" s="122"/>
      <c r="QDR2069" s="121"/>
      <c r="QDS2069" s="122"/>
      <c r="QDT2069" s="121"/>
      <c r="QDU2069" s="122"/>
      <c r="QDV2069" s="121"/>
      <c r="QDW2069" s="122"/>
      <c r="QDX2069" s="121"/>
      <c r="QDY2069" s="122"/>
      <c r="QDZ2069" s="121"/>
      <c r="QEA2069" s="122"/>
      <c r="QEB2069" s="121"/>
      <c r="QEC2069" s="122"/>
      <c r="QED2069" s="121"/>
      <c r="QEE2069" s="122"/>
      <c r="QEF2069" s="121"/>
      <c r="QEG2069" s="122"/>
      <c r="QEH2069" s="121"/>
      <c r="QEI2069" s="122"/>
      <c r="QEJ2069" s="121"/>
      <c r="QEK2069" s="122"/>
      <c r="QEL2069" s="121"/>
      <c r="QEM2069" s="122"/>
      <c r="QEN2069" s="121"/>
      <c r="QEO2069" s="122"/>
      <c r="QEP2069" s="121"/>
      <c r="QEQ2069" s="122"/>
      <c r="QER2069" s="121"/>
      <c r="QES2069" s="122"/>
      <c r="QET2069" s="121"/>
      <c r="QEU2069" s="122"/>
      <c r="QEV2069" s="121"/>
      <c r="QEW2069" s="122"/>
      <c r="QEX2069" s="121"/>
      <c r="QEY2069" s="122"/>
      <c r="QEZ2069" s="121"/>
      <c r="QFA2069" s="122"/>
      <c r="QFB2069" s="121"/>
      <c r="QFC2069" s="122"/>
      <c r="QFD2069" s="121"/>
      <c r="QFE2069" s="122"/>
      <c r="QFF2069" s="121"/>
      <c r="QFG2069" s="122"/>
      <c r="QFH2069" s="121"/>
      <c r="QFI2069" s="122"/>
      <c r="QFJ2069" s="121"/>
      <c r="QFK2069" s="122"/>
      <c r="QFL2069" s="121"/>
      <c r="QFM2069" s="122"/>
      <c r="QFN2069" s="121"/>
      <c r="QFO2069" s="122"/>
      <c r="QFP2069" s="121"/>
      <c r="QFQ2069" s="122"/>
      <c r="QFR2069" s="121"/>
      <c r="QFS2069" s="122"/>
      <c r="QFT2069" s="121"/>
      <c r="QFU2069" s="122"/>
      <c r="QFV2069" s="121"/>
      <c r="QFW2069" s="122"/>
      <c r="QFX2069" s="121"/>
      <c r="QFY2069" s="122"/>
      <c r="QFZ2069" s="121"/>
      <c r="QGA2069" s="122"/>
      <c r="QGB2069" s="121"/>
      <c r="QGC2069" s="122"/>
      <c r="QGD2069" s="121"/>
      <c r="QGE2069" s="122"/>
      <c r="QGF2069" s="121"/>
      <c r="QGG2069" s="122"/>
      <c r="QGH2069" s="121"/>
      <c r="QGI2069" s="122"/>
      <c r="QGJ2069" s="121"/>
      <c r="QGK2069" s="122"/>
      <c r="QGL2069" s="121"/>
      <c r="QGM2069" s="122"/>
      <c r="QGN2069" s="121"/>
      <c r="QGO2069" s="122"/>
      <c r="QGP2069" s="121"/>
      <c r="QGQ2069" s="122"/>
      <c r="QGR2069" s="121"/>
      <c r="QGS2069" s="122"/>
      <c r="QGT2069" s="121"/>
      <c r="QGU2069" s="122"/>
      <c r="QGV2069" s="121"/>
      <c r="QGW2069" s="122"/>
      <c r="QGX2069" s="121"/>
      <c r="QGY2069" s="122"/>
      <c r="QGZ2069" s="121"/>
      <c r="QHA2069" s="122"/>
      <c r="QHB2069" s="121"/>
      <c r="QHC2069" s="122"/>
      <c r="QHD2069" s="121"/>
      <c r="QHE2069" s="122"/>
      <c r="QHF2069" s="121"/>
      <c r="QHG2069" s="122"/>
      <c r="QHH2069" s="121"/>
      <c r="QHI2069" s="122"/>
      <c r="QHJ2069" s="121"/>
      <c r="QHK2069" s="122"/>
      <c r="QHL2069" s="121"/>
      <c r="QHM2069" s="122"/>
      <c r="QHN2069" s="121"/>
      <c r="QHO2069" s="122"/>
      <c r="QHP2069" s="121"/>
      <c r="QHQ2069" s="122"/>
      <c r="QHR2069" s="121"/>
      <c r="QHS2069" s="122"/>
      <c r="QHT2069" s="121"/>
      <c r="QHU2069" s="122"/>
      <c r="QHV2069" s="121"/>
      <c r="QHW2069" s="122"/>
      <c r="QHX2069" s="121"/>
      <c r="QHY2069" s="122"/>
      <c r="QHZ2069" s="121"/>
      <c r="QIA2069" s="122"/>
      <c r="QIB2069" s="121"/>
      <c r="QIC2069" s="122"/>
      <c r="QID2069" s="121"/>
      <c r="QIE2069" s="122"/>
      <c r="QIF2069" s="121"/>
      <c r="QIG2069" s="122"/>
      <c r="QIH2069" s="121"/>
      <c r="QII2069" s="122"/>
      <c r="QIJ2069" s="121"/>
      <c r="QIK2069" s="122"/>
      <c r="QIL2069" s="121"/>
      <c r="QIM2069" s="122"/>
      <c r="QIN2069" s="121"/>
      <c r="QIO2069" s="122"/>
      <c r="QIP2069" s="121"/>
      <c r="QIQ2069" s="122"/>
      <c r="QIR2069" s="121"/>
      <c r="QIS2069" s="122"/>
      <c r="QIT2069" s="121"/>
      <c r="QIU2069" s="122"/>
      <c r="QIV2069" s="121"/>
      <c r="QIW2069" s="122"/>
      <c r="QIX2069" s="121"/>
      <c r="QIY2069" s="122"/>
      <c r="QIZ2069" s="121"/>
      <c r="QJA2069" s="122"/>
      <c r="QJB2069" s="121"/>
      <c r="QJC2069" s="122"/>
      <c r="QJD2069" s="121"/>
      <c r="QJE2069" s="122"/>
      <c r="QJF2069" s="121"/>
      <c r="QJG2069" s="122"/>
      <c r="QJH2069" s="121"/>
      <c r="QJI2069" s="122"/>
      <c r="QJJ2069" s="121"/>
      <c r="QJK2069" s="122"/>
      <c r="QJL2069" s="121"/>
      <c r="QJM2069" s="122"/>
      <c r="QJN2069" s="121"/>
      <c r="QJO2069" s="122"/>
      <c r="QJP2069" s="121"/>
      <c r="QJQ2069" s="122"/>
      <c r="QJR2069" s="121"/>
      <c r="QJS2069" s="122"/>
      <c r="QJT2069" s="121"/>
      <c r="QJU2069" s="122"/>
      <c r="QJV2069" s="121"/>
      <c r="QJW2069" s="122"/>
      <c r="QJX2069" s="121"/>
      <c r="QJY2069" s="122"/>
      <c r="QJZ2069" s="121"/>
      <c r="QKA2069" s="122"/>
      <c r="QKB2069" s="121"/>
      <c r="QKC2069" s="122"/>
      <c r="QKD2069" s="121"/>
      <c r="QKE2069" s="122"/>
      <c r="QKF2069" s="121"/>
      <c r="QKG2069" s="122"/>
      <c r="QKH2069" s="121"/>
      <c r="QKI2069" s="122"/>
      <c r="QKJ2069" s="121"/>
      <c r="QKK2069" s="122"/>
      <c r="QKL2069" s="121"/>
      <c r="QKM2069" s="122"/>
      <c r="QKN2069" s="121"/>
      <c r="QKO2069" s="122"/>
      <c r="QKP2069" s="121"/>
      <c r="QKQ2069" s="122"/>
      <c r="QKR2069" s="121"/>
      <c r="QKS2069" s="122"/>
      <c r="QKT2069" s="121"/>
      <c r="QKU2069" s="122"/>
      <c r="QKV2069" s="121"/>
      <c r="QKW2069" s="122"/>
      <c r="QKX2069" s="121"/>
      <c r="QKY2069" s="122"/>
      <c r="QKZ2069" s="121"/>
      <c r="QLA2069" s="122"/>
      <c r="QLB2069" s="121"/>
      <c r="QLC2069" s="122"/>
      <c r="QLD2069" s="121"/>
      <c r="QLE2069" s="122"/>
      <c r="QLF2069" s="121"/>
      <c r="QLG2069" s="122"/>
      <c r="QLH2069" s="121"/>
      <c r="QLI2069" s="122"/>
      <c r="QLJ2069" s="121"/>
      <c r="QLK2069" s="122"/>
      <c r="QLL2069" s="121"/>
      <c r="QLM2069" s="122"/>
      <c r="QLN2069" s="121"/>
      <c r="QLO2069" s="122"/>
      <c r="QLP2069" s="121"/>
      <c r="QLQ2069" s="122"/>
      <c r="QLR2069" s="121"/>
      <c r="QLS2069" s="122"/>
      <c r="QLT2069" s="121"/>
      <c r="QLU2069" s="122"/>
      <c r="QLV2069" s="121"/>
      <c r="QLW2069" s="122"/>
      <c r="QLX2069" s="121"/>
      <c r="QLY2069" s="122"/>
      <c r="QLZ2069" s="121"/>
      <c r="QMA2069" s="122"/>
      <c r="QMB2069" s="121"/>
      <c r="QMC2069" s="122"/>
      <c r="QMD2069" s="121"/>
      <c r="QME2069" s="122"/>
      <c r="QMF2069" s="121"/>
      <c r="QMG2069" s="122"/>
      <c r="QMH2069" s="121"/>
      <c r="QMI2069" s="122"/>
      <c r="QMJ2069" s="121"/>
      <c r="QMK2069" s="122"/>
      <c r="QML2069" s="121"/>
      <c r="QMM2069" s="122"/>
      <c r="QMN2069" s="121"/>
      <c r="QMO2069" s="122"/>
      <c r="QMP2069" s="121"/>
      <c r="QMQ2069" s="122"/>
      <c r="QMR2069" s="121"/>
      <c r="QMS2069" s="122"/>
      <c r="QMT2069" s="121"/>
      <c r="QMU2069" s="122"/>
      <c r="QMV2069" s="121"/>
      <c r="QMW2069" s="122"/>
      <c r="QMX2069" s="121"/>
      <c r="QMY2069" s="122"/>
      <c r="QMZ2069" s="121"/>
      <c r="QNA2069" s="122"/>
      <c r="QNB2069" s="121"/>
      <c r="QNC2069" s="122"/>
      <c r="QND2069" s="121"/>
      <c r="QNE2069" s="122"/>
      <c r="QNF2069" s="121"/>
      <c r="QNG2069" s="122"/>
      <c r="QNH2069" s="121"/>
      <c r="QNI2069" s="122"/>
      <c r="QNJ2069" s="121"/>
      <c r="QNK2069" s="122"/>
      <c r="QNL2069" s="121"/>
      <c r="QNM2069" s="122"/>
      <c r="QNN2069" s="121"/>
      <c r="QNO2069" s="122"/>
      <c r="QNP2069" s="121"/>
      <c r="QNQ2069" s="122"/>
      <c r="QNR2069" s="121"/>
      <c r="QNS2069" s="122"/>
      <c r="QNT2069" s="121"/>
      <c r="QNU2069" s="122"/>
      <c r="QNV2069" s="121"/>
      <c r="QNW2069" s="122"/>
      <c r="QNX2069" s="121"/>
      <c r="QNY2069" s="122"/>
      <c r="QNZ2069" s="121"/>
      <c r="QOA2069" s="122"/>
      <c r="QOB2069" s="121"/>
      <c r="QOC2069" s="122"/>
      <c r="QOD2069" s="121"/>
      <c r="QOE2069" s="122"/>
      <c r="QOF2069" s="121"/>
      <c r="QOG2069" s="122"/>
      <c r="QOH2069" s="121"/>
      <c r="QOI2069" s="122"/>
      <c r="QOJ2069" s="121"/>
      <c r="QOK2069" s="122"/>
      <c r="QOL2069" s="121"/>
      <c r="QOM2069" s="122"/>
      <c r="QON2069" s="121"/>
      <c r="QOO2069" s="122"/>
      <c r="QOP2069" s="121"/>
      <c r="QOQ2069" s="122"/>
      <c r="QOR2069" s="121"/>
      <c r="QOS2069" s="122"/>
      <c r="QOT2069" s="121"/>
      <c r="QOU2069" s="122"/>
      <c r="QOV2069" s="121"/>
      <c r="QOW2069" s="122"/>
      <c r="QOX2069" s="121"/>
      <c r="QOY2069" s="122"/>
      <c r="QOZ2069" s="121"/>
      <c r="QPA2069" s="122"/>
      <c r="QPB2069" s="121"/>
      <c r="QPC2069" s="122"/>
      <c r="QPD2069" s="121"/>
      <c r="QPE2069" s="122"/>
      <c r="QPF2069" s="121"/>
      <c r="QPG2069" s="122"/>
      <c r="QPH2069" s="121"/>
      <c r="QPI2069" s="122"/>
      <c r="QPJ2069" s="121"/>
      <c r="QPK2069" s="122"/>
      <c r="QPL2069" s="121"/>
      <c r="QPM2069" s="122"/>
      <c r="QPN2069" s="121"/>
      <c r="QPO2069" s="122"/>
      <c r="QPP2069" s="121"/>
      <c r="QPQ2069" s="122"/>
      <c r="QPR2069" s="121"/>
      <c r="QPS2069" s="122"/>
      <c r="QPT2069" s="121"/>
      <c r="QPU2069" s="122"/>
      <c r="QPV2069" s="121"/>
      <c r="QPW2069" s="122"/>
      <c r="QPX2069" s="121"/>
      <c r="QPY2069" s="122"/>
      <c r="QPZ2069" s="121"/>
      <c r="QQA2069" s="122"/>
      <c r="QQB2069" s="121"/>
      <c r="QQC2069" s="122"/>
      <c r="QQD2069" s="121"/>
      <c r="QQE2069" s="122"/>
      <c r="QQF2069" s="121"/>
      <c r="QQG2069" s="122"/>
      <c r="QQH2069" s="121"/>
      <c r="QQI2069" s="122"/>
      <c r="QQJ2069" s="121"/>
      <c r="QQK2069" s="122"/>
      <c r="QQL2069" s="121"/>
      <c r="QQM2069" s="122"/>
      <c r="QQN2069" s="121"/>
      <c r="QQO2069" s="122"/>
      <c r="QQP2069" s="121"/>
      <c r="QQQ2069" s="122"/>
      <c r="QQR2069" s="121"/>
      <c r="QQS2069" s="122"/>
      <c r="QQT2069" s="121"/>
      <c r="QQU2069" s="122"/>
      <c r="QQV2069" s="121"/>
      <c r="QQW2069" s="122"/>
      <c r="QQX2069" s="121"/>
      <c r="QQY2069" s="122"/>
      <c r="QQZ2069" s="121"/>
      <c r="QRA2069" s="122"/>
      <c r="QRB2069" s="121"/>
      <c r="QRC2069" s="122"/>
      <c r="QRD2069" s="121"/>
      <c r="QRE2069" s="122"/>
      <c r="QRF2069" s="121"/>
      <c r="QRG2069" s="122"/>
      <c r="QRH2069" s="121"/>
      <c r="QRI2069" s="122"/>
      <c r="QRJ2069" s="121"/>
      <c r="QRK2069" s="122"/>
      <c r="QRL2069" s="121"/>
      <c r="QRM2069" s="122"/>
      <c r="QRN2069" s="121"/>
      <c r="QRO2069" s="122"/>
      <c r="QRP2069" s="121"/>
      <c r="QRQ2069" s="122"/>
      <c r="QRR2069" s="121"/>
      <c r="QRS2069" s="122"/>
      <c r="QRT2069" s="121"/>
      <c r="QRU2069" s="122"/>
      <c r="QRV2069" s="121"/>
      <c r="QRW2069" s="122"/>
      <c r="QRX2069" s="121"/>
      <c r="QRY2069" s="122"/>
      <c r="QRZ2069" s="121"/>
      <c r="QSA2069" s="122"/>
      <c r="QSB2069" s="121"/>
      <c r="QSC2069" s="122"/>
      <c r="QSD2069" s="121"/>
      <c r="QSE2069" s="122"/>
      <c r="QSF2069" s="121"/>
      <c r="QSG2069" s="122"/>
      <c r="QSH2069" s="121"/>
      <c r="QSI2069" s="122"/>
      <c r="QSJ2069" s="121"/>
      <c r="QSK2069" s="122"/>
      <c r="QSL2069" s="121"/>
      <c r="QSM2069" s="122"/>
      <c r="QSN2069" s="121"/>
      <c r="QSO2069" s="122"/>
      <c r="QSP2069" s="121"/>
      <c r="QSQ2069" s="122"/>
      <c r="QSR2069" s="121"/>
      <c r="QSS2069" s="122"/>
      <c r="QST2069" s="121"/>
      <c r="QSU2069" s="122"/>
      <c r="QSV2069" s="121"/>
      <c r="QSW2069" s="122"/>
      <c r="QSX2069" s="121"/>
      <c r="QSY2069" s="122"/>
      <c r="QSZ2069" s="121"/>
      <c r="QTA2069" s="122"/>
      <c r="QTB2069" s="121"/>
      <c r="QTC2069" s="122"/>
      <c r="QTD2069" s="121"/>
      <c r="QTE2069" s="122"/>
      <c r="QTF2069" s="121"/>
      <c r="QTG2069" s="122"/>
      <c r="QTH2069" s="121"/>
      <c r="QTI2069" s="122"/>
      <c r="QTJ2069" s="121"/>
      <c r="QTK2069" s="122"/>
      <c r="QTL2069" s="121"/>
      <c r="QTM2069" s="122"/>
      <c r="QTN2069" s="121"/>
      <c r="QTO2069" s="122"/>
      <c r="QTP2069" s="121"/>
      <c r="QTQ2069" s="122"/>
      <c r="QTR2069" s="121"/>
      <c r="QTS2069" s="122"/>
      <c r="QTT2069" s="121"/>
      <c r="QTU2069" s="122"/>
      <c r="QTV2069" s="121"/>
      <c r="QTW2069" s="122"/>
      <c r="QTX2069" s="121"/>
      <c r="QTY2069" s="122"/>
      <c r="QTZ2069" s="121"/>
      <c r="QUA2069" s="122"/>
      <c r="QUB2069" s="121"/>
      <c r="QUC2069" s="122"/>
      <c r="QUD2069" s="121"/>
      <c r="QUE2069" s="122"/>
      <c r="QUF2069" s="121"/>
      <c r="QUG2069" s="122"/>
      <c r="QUH2069" s="121"/>
      <c r="QUI2069" s="122"/>
      <c r="QUJ2069" s="121"/>
      <c r="QUK2069" s="122"/>
      <c r="QUL2069" s="121"/>
      <c r="QUM2069" s="122"/>
      <c r="QUN2069" s="121"/>
      <c r="QUO2069" s="122"/>
      <c r="QUP2069" s="121"/>
      <c r="QUQ2069" s="122"/>
      <c r="QUR2069" s="121"/>
      <c r="QUS2069" s="122"/>
      <c r="QUT2069" s="121"/>
      <c r="QUU2069" s="122"/>
      <c r="QUV2069" s="121"/>
      <c r="QUW2069" s="122"/>
      <c r="QUX2069" s="121"/>
      <c r="QUY2069" s="122"/>
      <c r="QUZ2069" s="121"/>
      <c r="QVA2069" s="122"/>
      <c r="QVB2069" s="121"/>
      <c r="QVC2069" s="122"/>
      <c r="QVD2069" s="121"/>
      <c r="QVE2069" s="122"/>
      <c r="QVF2069" s="121"/>
      <c r="QVG2069" s="122"/>
      <c r="QVH2069" s="121"/>
      <c r="QVI2069" s="122"/>
      <c r="QVJ2069" s="121"/>
      <c r="QVK2069" s="122"/>
      <c r="QVL2069" s="121"/>
      <c r="QVM2069" s="122"/>
      <c r="QVN2069" s="121"/>
      <c r="QVO2069" s="122"/>
      <c r="QVP2069" s="121"/>
      <c r="QVQ2069" s="122"/>
      <c r="QVR2069" s="121"/>
      <c r="QVS2069" s="122"/>
      <c r="QVT2069" s="121"/>
      <c r="QVU2069" s="122"/>
      <c r="QVV2069" s="121"/>
      <c r="QVW2069" s="122"/>
      <c r="QVX2069" s="121"/>
      <c r="QVY2069" s="122"/>
      <c r="QVZ2069" s="121"/>
      <c r="QWA2069" s="122"/>
      <c r="QWB2069" s="121"/>
      <c r="QWC2069" s="122"/>
      <c r="QWD2069" s="121"/>
      <c r="QWE2069" s="122"/>
      <c r="QWF2069" s="121"/>
      <c r="QWG2069" s="122"/>
      <c r="QWH2069" s="121"/>
      <c r="QWI2069" s="122"/>
      <c r="QWJ2069" s="121"/>
      <c r="QWK2069" s="122"/>
      <c r="QWL2069" s="121"/>
      <c r="QWM2069" s="122"/>
      <c r="QWN2069" s="121"/>
      <c r="QWO2069" s="122"/>
      <c r="QWP2069" s="121"/>
      <c r="QWQ2069" s="122"/>
      <c r="QWR2069" s="121"/>
      <c r="QWS2069" s="122"/>
      <c r="QWT2069" s="121"/>
      <c r="QWU2069" s="122"/>
      <c r="QWV2069" s="121"/>
      <c r="QWW2069" s="122"/>
      <c r="QWX2069" s="121"/>
      <c r="QWY2069" s="122"/>
      <c r="QWZ2069" s="121"/>
      <c r="QXA2069" s="122"/>
      <c r="QXB2069" s="121"/>
      <c r="QXC2069" s="122"/>
      <c r="QXD2069" s="121"/>
      <c r="QXE2069" s="122"/>
      <c r="QXF2069" s="121"/>
      <c r="QXG2069" s="122"/>
      <c r="QXH2069" s="121"/>
      <c r="QXI2069" s="122"/>
      <c r="QXJ2069" s="121"/>
      <c r="QXK2069" s="122"/>
      <c r="QXL2069" s="121"/>
      <c r="QXM2069" s="122"/>
      <c r="QXN2069" s="121"/>
      <c r="QXO2069" s="122"/>
      <c r="QXP2069" s="121"/>
      <c r="QXQ2069" s="122"/>
      <c r="QXR2069" s="121"/>
      <c r="QXS2069" s="122"/>
      <c r="QXT2069" s="121"/>
      <c r="QXU2069" s="122"/>
      <c r="QXV2069" s="121"/>
      <c r="QXW2069" s="122"/>
      <c r="QXX2069" s="121"/>
      <c r="QXY2069" s="122"/>
      <c r="QXZ2069" s="121"/>
      <c r="QYA2069" s="122"/>
      <c r="QYB2069" s="121"/>
      <c r="QYC2069" s="122"/>
      <c r="QYD2069" s="121"/>
      <c r="QYE2069" s="122"/>
      <c r="QYF2069" s="121"/>
      <c r="QYG2069" s="122"/>
      <c r="QYH2069" s="121"/>
      <c r="QYI2069" s="122"/>
      <c r="QYJ2069" s="121"/>
      <c r="QYK2069" s="122"/>
      <c r="QYL2069" s="121"/>
      <c r="QYM2069" s="122"/>
      <c r="QYN2069" s="121"/>
      <c r="QYO2069" s="122"/>
      <c r="QYP2069" s="121"/>
      <c r="QYQ2069" s="122"/>
      <c r="QYR2069" s="121"/>
      <c r="QYS2069" s="122"/>
      <c r="QYT2069" s="121"/>
      <c r="QYU2069" s="122"/>
      <c r="QYV2069" s="121"/>
      <c r="QYW2069" s="122"/>
      <c r="QYX2069" s="121"/>
      <c r="QYY2069" s="122"/>
      <c r="QYZ2069" s="121"/>
      <c r="QZA2069" s="122"/>
      <c r="QZB2069" s="121"/>
      <c r="QZC2069" s="122"/>
      <c r="QZD2069" s="121"/>
      <c r="QZE2069" s="122"/>
      <c r="QZF2069" s="121"/>
      <c r="QZG2069" s="122"/>
      <c r="QZH2069" s="121"/>
      <c r="QZI2069" s="122"/>
      <c r="QZJ2069" s="121"/>
      <c r="QZK2069" s="122"/>
      <c r="QZL2069" s="121"/>
      <c r="QZM2069" s="122"/>
      <c r="QZN2069" s="121"/>
      <c r="QZO2069" s="122"/>
      <c r="QZP2069" s="121"/>
      <c r="QZQ2069" s="122"/>
      <c r="QZR2069" s="121"/>
      <c r="QZS2069" s="122"/>
      <c r="QZT2069" s="121"/>
      <c r="QZU2069" s="122"/>
      <c r="QZV2069" s="121"/>
      <c r="QZW2069" s="122"/>
      <c r="QZX2069" s="121"/>
      <c r="QZY2069" s="122"/>
      <c r="QZZ2069" s="121"/>
      <c r="RAA2069" s="122"/>
      <c r="RAB2069" s="121"/>
      <c r="RAC2069" s="122"/>
      <c r="RAD2069" s="121"/>
      <c r="RAE2069" s="122"/>
      <c r="RAF2069" s="121"/>
      <c r="RAG2069" s="122"/>
      <c r="RAH2069" s="121"/>
      <c r="RAI2069" s="122"/>
      <c r="RAJ2069" s="121"/>
      <c r="RAK2069" s="122"/>
      <c r="RAL2069" s="121"/>
      <c r="RAM2069" s="122"/>
      <c r="RAN2069" s="121"/>
      <c r="RAO2069" s="122"/>
      <c r="RAP2069" s="121"/>
      <c r="RAQ2069" s="122"/>
      <c r="RAR2069" s="121"/>
      <c r="RAS2069" s="122"/>
      <c r="RAT2069" s="121"/>
      <c r="RAU2069" s="122"/>
      <c r="RAV2069" s="121"/>
      <c r="RAW2069" s="122"/>
      <c r="RAX2069" s="121"/>
      <c r="RAY2069" s="122"/>
      <c r="RAZ2069" s="121"/>
      <c r="RBA2069" s="122"/>
      <c r="RBB2069" s="121"/>
      <c r="RBC2069" s="122"/>
      <c r="RBD2069" s="121"/>
      <c r="RBE2069" s="122"/>
      <c r="RBF2069" s="121"/>
      <c r="RBG2069" s="122"/>
      <c r="RBH2069" s="121"/>
      <c r="RBI2069" s="122"/>
      <c r="RBJ2069" s="121"/>
      <c r="RBK2069" s="122"/>
      <c r="RBL2069" s="121"/>
      <c r="RBM2069" s="122"/>
      <c r="RBN2069" s="121"/>
      <c r="RBO2069" s="122"/>
      <c r="RBP2069" s="121"/>
      <c r="RBQ2069" s="122"/>
      <c r="RBR2069" s="121"/>
      <c r="RBS2069" s="122"/>
      <c r="RBT2069" s="121"/>
      <c r="RBU2069" s="122"/>
      <c r="RBV2069" s="121"/>
      <c r="RBW2069" s="122"/>
      <c r="RBX2069" s="121"/>
      <c r="RBY2069" s="122"/>
      <c r="RBZ2069" s="121"/>
      <c r="RCA2069" s="122"/>
      <c r="RCB2069" s="121"/>
      <c r="RCC2069" s="122"/>
      <c r="RCD2069" s="121"/>
      <c r="RCE2069" s="122"/>
      <c r="RCF2069" s="121"/>
      <c r="RCG2069" s="122"/>
      <c r="RCH2069" s="121"/>
      <c r="RCI2069" s="122"/>
      <c r="RCJ2069" s="121"/>
      <c r="RCK2069" s="122"/>
      <c r="RCL2069" s="121"/>
      <c r="RCM2069" s="122"/>
      <c r="RCN2069" s="121"/>
      <c r="RCO2069" s="122"/>
      <c r="RCP2069" s="121"/>
      <c r="RCQ2069" s="122"/>
      <c r="RCR2069" s="121"/>
      <c r="RCS2069" s="122"/>
      <c r="RCT2069" s="121"/>
      <c r="RCU2069" s="122"/>
      <c r="RCV2069" s="121"/>
      <c r="RCW2069" s="122"/>
      <c r="RCX2069" s="121"/>
      <c r="RCY2069" s="122"/>
      <c r="RCZ2069" s="121"/>
      <c r="RDA2069" s="122"/>
      <c r="RDB2069" s="121"/>
      <c r="RDC2069" s="122"/>
      <c r="RDD2069" s="121"/>
      <c r="RDE2069" s="122"/>
      <c r="RDF2069" s="121"/>
      <c r="RDG2069" s="122"/>
      <c r="RDH2069" s="121"/>
      <c r="RDI2069" s="122"/>
      <c r="RDJ2069" s="121"/>
      <c r="RDK2069" s="122"/>
      <c r="RDL2069" s="121"/>
      <c r="RDM2069" s="122"/>
      <c r="RDN2069" s="121"/>
      <c r="RDO2069" s="122"/>
      <c r="RDP2069" s="121"/>
      <c r="RDQ2069" s="122"/>
      <c r="RDR2069" s="121"/>
      <c r="RDS2069" s="122"/>
      <c r="RDT2069" s="121"/>
      <c r="RDU2069" s="122"/>
      <c r="RDV2069" s="121"/>
      <c r="RDW2069" s="122"/>
      <c r="RDX2069" s="121"/>
      <c r="RDY2069" s="122"/>
      <c r="RDZ2069" s="121"/>
      <c r="REA2069" s="122"/>
      <c r="REB2069" s="121"/>
      <c r="REC2069" s="122"/>
      <c r="RED2069" s="121"/>
      <c r="REE2069" s="122"/>
      <c r="REF2069" s="121"/>
      <c r="REG2069" s="122"/>
      <c r="REH2069" s="121"/>
      <c r="REI2069" s="122"/>
      <c r="REJ2069" s="121"/>
      <c r="REK2069" s="122"/>
      <c r="REL2069" s="121"/>
      <c r="REM2069" s="122"/>
      <c r="REN2069" s="121"/>
      <c r="REO2069" s="122"/>
      <c r="REP2069" s="121"/>
      <c r="REQ2069" s="122"/>
      <c r="RER2069" s="121"/>
      <c r="RES2069" s="122"/>
      <c r="RET2069" s="121"/>
      <c r="REU2069" s="122"/>
      <c r="REV2069" s="121"/>
      <c r="REW2069" s="122"/>
      <c r="REX2069" s="121"/>
      <c r="REY2069" s="122"/>
      <c r="REZ2069" s="121"/>
      <c r="RFA2069" s="122"/>
      <c r="RFB2069" s="121"/>
      <c r="RFC2069" s="122"/>
      <c r="RFD2069" s="121"/>
      <c r="RFE2069" s="122"/>
      <c r="RFF2069" s="121"/>
      <c r="RFG2069" s="122"/>
      <c r="RFH2069" s="121"/>
      <c r="RFI2069" s="122"/>
      <c r="RFJ2069" s="121"/>
      <c r="RFK2069" s="122"/>
      <c r="RFL2069" s="121"/>
      <c r="RFM2069" s="122"/>
      <c r="RFN2069" s="121"/>
      <c r="RFO2069" s="122"/>
      <c r="RFP2069" s="121"/>
      <c r="RFQ2069" s="122"/>
      <c r="RFR2069" s="121"/>
      <c r="RFS2069" s="122"/>
      <c r="RFT2069" s="121"/>
      <c r="RFU2069" s="122"/>
      <c r="RFV2069" s="121"/>
      <c r="RFW2069" s="122"/>
      <c r="RFX2069" s="121"/>
      <c r="RFY2069" s="122"/>
      <c r="RFZ2069" s="121"/>
      <c r="RGA2069" s="122"/>
      <c r="RGB2069" s="121"/>
      <c r="RGC2069" s="122"/>
      <c r="RGD2069" s="121"/>
      <c r="RGE2069" s="122"/>
      <c r="RGF2069" s="121"/>
      <c r="RGG2069" s="122"/>
      <c r="RGH2069" s="121"/>
      <c r="RGI2069" s="122"/>
      <c r="RGJ2069" s="121"/>
      <c r="RGK2069" s="122"/>
      <c r="RGL2069" s="121"/>
      <c r="RGM2069" s="122"/>
      <c r="RGN2069" s="121"/>
      <c r="RGO2069" s="122"/>
      <c r="RGP2069" s="121"/>
      <c r="RGQ2069" s="122"/>
      <c r="RGR2069" s="121"/>
      <c r="RGS2069" s="122"/>
      <c r="RGT2069" s="121"/>
      <c r="RGU2069" s="122"/>
      <c r="RGV2069" s="121"/>
      <c r="RGW2069" s="122"/>
      <c r="RGX2069" s="121"/>
      <c r="RGY2069" s="122"/>
      <c r="RGZ2069" s="121"/>
      <c r="RHA2069" s="122"/>
      <c r="RHB2069" s="121"/>
      <c r="RHC2069" s="122"/>
      <c r="RHD2069" s="121"/>
      <c r="RHE2069" s="122"/>
      <c r="RHF2069" s="121"/>
      <c r="RHG2069" s="122"/>
      <c r="RHH2069" s="121"/>
      <c r="RHI2069" s="122"/>
      <c r="RHJ2069" s="121"/>
      <c r="RHK2069" s="122"/>
      <c r="RHL2069" s="121"/>
      <c r="RHM2069" s="122"/>
      <c r="RHN2069" s="121"/>
      <c r="RHO2069" s="122"/>
      <c r="RHP2069" s="121"/>
      <c r="RHQ2069" s="122"/>
      <c r="RHR2069" s="121"/>
      <c r="RHS2069" s="122"/>
      <c r="RHT2069" s="121"/>
      <c r="RHU2069" s="122"/>
      <c r="RHV2069" s="121"/>
      <c r="RHW2069" s="122"/>
      <c r="RHX2069" s="121"/>
      <c r="RHY2069" s="122"/>
      <c r="RHZ2069" s="121"/>
      <c r="RIA2069" s="122"/>
      <c r="RIB2069" s="121"/>
      <c r="RIC2069" s="122"/>
      <c r="RID2069" s="121"/>
      <c r="RIE2069" s="122"/>
      <c r="RIF2069" s="121"/>
      <c r="RIG2069" s="122"/>
      <c r="RIH2069" s="121"/>
      <c r="RII2069" s="122"/>
      <c r="RIJ2069" s="121"/>
      <c r="RIK2069" s="122"/>
      <c r="RIL2069" s="121"/>
      <c r="RIM2069" s="122"/>
      <c r="RIN2069" s="121"/>
      <c r="RIO2069" s="122"/>
      <c r="RIP2069" s="121"/>
      <c r="RIQ2069" s="122"/>
      <c r="RIR2069" s="121"/>
      <c r="RIS2069" s="122"/>
      <c r="RIT2069" s="121"/>
      <c r="RIU2069" s="122"/>
      <c r="RIV2069" s="121"/>
      <c r="RIW2069" s="122"/>
      <c r="RIX2069" s="121"/>
      <c r="RIY2069" s="122"/>
      <c r="RIZ2069" s="121"/>
      <c r="RJA2069" s="122"/>
      <c r="RJB2069" s="121"/>
      <c r="RJC2069" s="122"/>
      <c r="RJD2069" s="121"/>
      <c r="RJE2069" s="122"/>
      <c r="RJF2069" s="121"/>
      <c r="RJG2069" s="122"/>
      <c r="RJH2069" s="121"/>
      <c r="RJI2069" s="122"/>
      <c r="RJJ2069" s="121"/>
      <c r="RJK2069" s="122"/>
      <c r="RJL2069" s="121"/>
      <c r="RJM2069" s="122"/>
      <c r="RJN2069" s="121"/>
      <c r="RJO2069" s="122"/>
      <c r="RJP2069" s="121"/>
      <c r="RJQ2069" s="122"/>
      <c r="RJR2069" s="121"/>
      <c r="RJS2069" s="122"/>
      <c r="RJT2069" s="121"/>
      <c r="RJU2069" s="122"/>
      <c r="RJV2069" s="121"/>
      <c r="RJW2069" s="122"/>
      <c r="RJX2069" s="121"/>
      <c r="RJY2069" s="122"/>
      <c r="RJZ2069" s="121"/>
      <c r="RKA2069" s="122"/>
      <c r="RKB2069" s="121"/>
      <c r="RKC2069" s="122"/>
      <c r="RKD2069" s="121"/>
      <c r="RKE2069" s="122"/>
      <c r="RKF2069" s="121"/>
      <c r="RKG2069" s="122"/>
      <c r="RKH2069" s="121"/>
      <c r="RKI2069" s="122"/>
      <c r="RKJ2069" s="121"/>
      <c r="RKK2069" s="122"/>
      <c r="RKL2069" s="121"/>
      <c r="RKM2069" s="122"/>
      <c r="RKN2069" s="121"/>
      <c r="RKO2069" s="122"/>
      <c r="RKP2069" s="121"/>
      <c r="RKQ2069" s="122"/>
      <c r="RKR2069" s="121"/>
      <c r="RKS2069" s="122"/>
      <c r="RKT2069" s="121"/>
      <c r="RKU2069" s="122"/>
      <c r="RKV2069" s="121"/>
      <c r="RKW2069" s="122"/>
      <c r="RKX2069" s="121"/>
      <c r="RKY2069" s="122"/>
      <c r="RKZ2069" s="121"/>
      <c r="RLA2069" s="122"/>
      <c r="RLB2069" s="121"/>
      <c r="RLC2069" s="122"/>
      <c r="RLD2069" s="121"/>
      <c r="RLE2069" s="122"/>
      <c r="RLF2069" s="121"/>
      <c r="RLG2069" s="122"/>
      <c r="RLH2069" s="121"/>
      <c r="RLI2069" s="122"/>
      <c r="RLJ2069" s="121"/>
      <c r="RLK2069" s="122"/>
      <c r="RLL2069" s="121"/>
      <c r="RLM2069" s="122"/>
      <c r="RLN2069" s="121"/>
      <c r="RLO2069" s="122"/>
      <c r="RLP2069" s="121"/>
      <c r="RLQ2069" s="122"/>
      <c r="RLR2069" s="121"/>
      <c r="RLS2069" s="122"/>
      <c r="RLT2069" s="121"/>
      <c r="RLU2069" s="122"/>
      <c r="RLV2069" s="121"/>
      <c r="RLW2069" s="122"/>
      <c r="RLX2069" s="121"/>
      <c r="RLY2069" s="122"/>
      <c r="RLZ2069" s="121"/>
      <c r="RMA2069" s="122"/>
      <c r="RMB2069" s="121"/>
      <c r="RMC2069" s="122"/>
      <c r="RMD2069" s="121"/>
      <c r="RME2069" s="122"/>
      <c r="RMF2069" s="121"/>
      <c r="RMG2069" s="122"/>
      <c r="RMH2069" s="121"/>
      <c r="RMI2069" s="122"/>
      <c r="RMJ2069" s="121"/>
      <c r="RMK2069" s="122"/>
      <c r="RML2069" s="121"/>
      <c r="RMM2069" s="122"/>
      <c r="RMN2069" s="121"/>
      <c r="RMO2069" s="122"/>
      <c r="RMP2069" s="121"/>
      <c r="RMQ2069" s="122"/>
      <c r="RMR2069" s="121"/>
      <c r="RMS2069" s="122"/>
      <c r="RMT2069" s="121"/>
      <c r="RMU2069" s="122"/>
      <c r="RMV2069" s="121"/>
      <c r="RMW2069" s="122"/>
      <c r="RMX2069" s="121"/>
      <c r="RMY2069" s="122"/>
      <c r="RMZ2069" s="121"/>
      <c r="RNA2069" s="122"/>
      <c r="RNB2069" s="121"/>
      <c r="RNC2069" s="122"/>
      <c r="RND2069" s="121"/>
      <c r="RNE2069" s="122"/>
      <c r="RNF2069" s="121"/>
      <c r="RNG2069" s="122"/>
      <c r="RNH2069" s="121"/>
      <c r="RNI2069" s="122"/>
      <c r="RNJ2069" s="121"/>
      <c r="RNK2069" s="122"/>
      <c r="RNL2069" s="121"/>
      <c r="RNM2069" s="122"/>
      <c r="RNN2069" s="121"/>
      <c r="RNO2069" s="122"/>
      <c r="RNP2069" s="121"/>
      <c r="RNQ2069" s="122"/>
      <c r="RNR2069" s="121"/>
      <c r="RNS2069" s="122"/>
      <c r="RNT2069" s="121"/>
      <c r="RNU2069" s="122"/>
      <c r="RNV2069" s="121"/>
      <c r="RNW2069" s="122"/>
      <c r="RNX2069" s="121"/>
      <c r="RNY2069" s="122"/>
      <c r="RNZ2069" s="121"/>
      <c r="ROA2069" s="122"/>
      <c r="ROB2069" s="121"/>
      <c r="ROC2069" s="122"/>
      <c r="ROD2069" s="121"/>
      <c r="ROE2069" s="122"/>
      <c r="ROF2069" s="121"/>
      <c r="ROG2069" s="122"/>
      <c r="ROH2069" s="121"/>
      <c r="ROI2069" s="122"/>
      <c r="ROJ2069" s="121"/>
      <c r="ROK2069" s="122"/>
      <c r="ROL2069" s="121"/>
      <c r="ROM2069" s="122"/>
      <c r="RON2069" s="121"/>
      <c r="ROO2069" s="122"/>
      <c r="ROP2069" s="121"/>
      <c r="ROQ2069" s="122"/>
      <c r="ROR2069" s="121"/>
      <c r="ROS2069" s="122"/>
      <c r="ROT2069" s="121"/>
      <c r="ROU2069" s="122"/>
      <c r="ROV2069" s="121"/>
      <c r="ROW2069" s="122"/>
      <c r="ROX2069" s="121"/>
      <c r="ROY2069" s="122"/>
      <c r="ROZ2069" s="121"/>
      <c r="RPA2069" s="122"/>
      <c r="RPB2069" s="121"/>
      <c r="RPC2069" s="122"/>
      <c r="RPD2069" s="121"/>
      <c r="RPE2069" s="122"/>
      <c r="RPF2069" s="121"/>
      <c r="RPG2069" s="122"/>
      <c r="RPH2069" s="121"/>
      <c r="RPI2069" s="122"/>
      <c r="RPJ2069" s="121"/>
      <c r="RPK2069" s="122"/>
      <c r="RPL2069" s="121"/>
      <c r="RPM2069" s="122"/>
      <c r="RPN2069" s="121"/>
      <c r="RPO2069" s="122"/>
      <c r="RPP2069" s="121"/>
      <c r="RPQ2069" s="122"/>
      <c r="RPR2069" s="121"/>
      <c r="RPS2069" s="122"/>
      <c r="RPT2069" s="121"/>
      <c r="RPU2069" s="122"/>
      <c r="RPV2069" s="121"/>
      <c r="RPW2069" s="122"/>
      <c r="RPX2069" s="121"/>
      <c r="RPY2069" s="122"/>
      <c r="RPZ2069" s="121"/>
      <c r="RQA2069" s="122"/>
      <c r="RQB2069" s="121"/>
      <c r="RQC2069" s="122"/>
      <c r="RQD2069" s="121"/>
      <c r="RQE2069" s="122"/>
      <c r="RQF2069" s="121"/>
      <c r="RQG2069" s="122"/>
      <c r="RQH2069" s="121"/>
      <c r="RQI2069" s="122"/>
      <c r="RQJ2069" s="121"/>
      <c r="RQK2069" s="122"/>
      <c r="RQL2069" s="121"/>
      <c r="RQM2069" s="122"/>
      <c r="RQN2069" s="121"/>
      <c r="RQO2069" s="122"/>
      <c r="RQP2069" s="121"/>
      <c r="RQQ2069" s="122"/>
      <c r="RQR2069" s="121"/>
      <c r="RQS2069" s="122"/>
      <c r="RQT2069" s="121"/>
      <c r="RQU2069" s="122"/>
      <c r="RQV2069" s="121"/>
      <c r="RQW2069" s="122"/>
      <c r="RQX2069" s="121"/>
      <c r="RQY2069" s="122"/>
      <c r="RQZ2069" s="121"/>
      <c r="RRA2069" s="122"/>
      <c r="RRB2069" s="121"/>
      <c r="RRC2069" s="122"/>
      <c r="RRD2069" s="121"/>
      <c r="RRE2069" s="122"/>
      <c r="RRF2069" s="121"/>
      <c r="RRG2069" s="122"/>
      <c r="RRH2069" s="121"/>
      <c r="RRI2069" s="122"/>
      <c r="RRJ2069" s="121"/>
      <c r="RRK2069" s="122"/>
      <c r="RRL2069" s="121"/>
      <c r="RRM2069" s="122"/>
      <c r="RRN2069" s="121"/>
      <c r="RRO2069" s="122"/>
      <c r="RRP2069" s="121"/>
      <c r="RRQ2069" s="122"/>
      <c r="RRR2069" s="121"/>
      <c r="RRS2069" s="122"/>
      <c r="RRT2069" s="121"/>
      <c r="RRU2069" s="122"/>
      <c r="RRV2069" s="121"/>
      <c r="RRW2069" s="122"/>
      <c r="RRX2069" s="121"/>
      <c r="RRY2069" s="122"/>
      <c r="RRZ2069" s="121"/>
      <c r="RSA2069" s="122"/>
      <c r="RSB2069" s="121"/>
      <c r="RSC2069" s="122"/>
      <c r="RSD2069" s="121"/>
      <c r="RSE2069" s="122"/>
      <c r="RSF2069" s="121"/>
      <c r="RSG2069" s="122"/>
      <c r="RSH2069" s="121"/>
      <c r="RSI2069" s="122"/>
      <c r="RSJ2069" s="121"/>
      <c r="RSK2069" s="122"/>
      <c r="RSL2069" s="121"/>
      <c r="RSM2069" s="122"/>
      <c r="RSN2069" s="121"/>
      <c r="RSO2069" s="122"/>
      <c r="RSP2069" s="121"/>
      <c r="RSQ2069" s="122"/>
      <c r="RSR2069" s="121"/>
      <c r="RSS2069" s="122"/>
      <c r="RST2069" s="121"/>
      <c r="RSU2069" s="122"/>
      <c r="RSV2069" s="121"/>
      <c r="RSW2069" s="122"/>
      <c r="RSX2069" s="121"/>
      <c r="RSY2069" s="122"/>
      <c r="RSZ2069" s="121"/>
      <c r="RTA2069" s="122"/>
      <c r="RTB2069" s="121"/>
      <c r="RTC2069" s="122"/>
      <c r="RTD2069" s="121"/>
      <c r="RTE2069" s="122"/>
      <c r="RTF2069" s="121"/>
      <c r="RTG2069" s="122"/>
      <c r="RTH2069" s="121"/>
      <c r="RTI2069" s="122"/>
      <c r="RTJ2069" s="121"/>
      <c r="RTK2069" s="122"/>
      <c r="RTL2069" s="121"/>
      <c r="RTM2069" s="122"/>
      <c r="RTN2069" s="121"/>
      <c r="RTO2069" s="122"/>
      <c r="RTP2069" s="121"/>
      <c r="RTQ2069" s="122"/>
      <c r="RTR2069" s="121"/>
      <c r="RTS2069" s="122"/>
      <c r="RTT2069" s="121"/>
      <c r="RTU2069" s="122"/>
      <c r="RTV2069" s="121"/>
      <c r="RTW2069" s="122"/>
      <c r="RTX2069" s="121"/>
      <c r="RTY2069" s="122"/>
      <c r="RTZ2069" s="121"/>
      <c r="RUA2069" s="122"/>
      <c r="RUB2069" s="121"/>
      <c r="RUC2069" s="122"/>
      <c r="RUD2069" s="121"/>
      <c r="RUE2069" s="122"/>
      <c r="RUF2069" s="121"/>
      <c r="RUG2069" s="122"/>
      <c r="RUH2069" s="121"/>
      <c r="RUI2069" s="122"/>
      <c r="RUJ2069" s="121"/>
      <c r="RUK2069" s="122"/>
      <c r="RUL2069" s="121"/>
      <c r="RUM2069" s="122"/>
      <c r="RUN2069" s="121"/>
      <c r="RUO2069" s="122"/>
      <c r="RUP2069" s="121"/>
      <c r="RUQ2069" s="122"/>
      <c r="RUR2069" s="121"/>
      <c r="RUS2069" s="122"/>
      <c r="RUT2069" s="121"/>
      <c r="RUU2069" s="122"/>
      <c r="RUV2069" s="121"/>
      <c r="RUW2069" s="122"/>
      <c r="RUX2069" s="121"/>
      <c r="RUY2069" s="122"/>
      <c r="RUZ2069" s="121"/>
      <c r="RVA2069" s="122"/>
      <c r="RVB2069" s="121"/>
      <c r="RVC2069" s="122"/>
      <c r="RVD2069" s="121"/>
      <c r="RVE2069" s="122"/>
      <c r="RVF2069" s="121"/>
      <c r="RVG2069" s="122"/>
      <c r="RVH2069" s="121"/>
      <c r="RVI2069" s="122"/>
      <c r="RVJ2069" s="121"/>
      <c r="RVK2069" s="122"/>
      <c r="RVL2069" s="121"/>
      <c r="RVM2069" s="122"/>
      <c r="RVN2069" s="121"/>
      <c r="RVO2069" s="122"/>
      <c r="RVP2069" s="121"/>
      <c r="RVQ2069" s="122"/>
      <c r="RVR2069" s="121"/>
      <c r="RVS2069" s="122"/>
      <c r="RVT2069" s="121"/>
      <c r="RVU2069" s="122"/>
      <c r="RVV2069" s="121"/>
      <c r="RVW2069" s="122"/>
      <c r="RVX2069" s="121"/>
      <c r="RVY2069" s="122"/>
      <c r="RVZ2069" s="121"/>
      <c r="RWA2069" s="122"/>
      <c r="RWB2069" s="121"/>
      <c r="RWC2069" s="122"/>
      <c r="RWD2069" s="121"/>
      <c r="RWE2069" s="122"/>
      <c r="RWF2069" s="121"/>
      <c r="RWG2069" s="122"/>
      <c r="RWH2069" s="121"/>
      <c r="RWI2069" s="122"/>
      <c r="RWJ2069" s="121"/>
      <c r="RWK2069" s="122"/>
      <c r="RWL2069" s="121"/>
      <c r="RWM2069" s="122"/>
      <c r="RWN2069" s="121"/>
      <c r="RWO2069" s="122"/>
      <c r="RWP2069" s="121"/>
      <c r="RWQ2069" s="122"/>
      <c r="RWR2069" s="121"/>
      <c r="RWS2069" s="122"/>
      <c r="RWT2069" s="121"/>
      <c r="RWU2069" s="122"/>
      <c r="RWV2069" s="121"/>
      <c r="RWW2069" s="122"/>
      <c r="RWX2069" s="121"/>
      <c r="RWY2069" s="122"/>
      <c r="RWZ2069" s="121"/>
      <c r="RXA2069" s="122"/>
      <c r="RXB2069" s="121"/>
      <c r="RXC2069" s="122"/>
      <c r="RXD2069" s="121"/>
      <c r="RXE2069" s="122"/>
      <c r="RXF2069" s="121"/>
      <c r="RXG2069" s="122"/>
      <c r="RXH2069" s="121"/>
      <c r="RXI2069" s="122"/>
      <c r="RXJ2069" s="121"/>
      <c r="RXK2069" s="122"/>
      <c r="RXL2069" s="121"/>
      <c r="RXM2069" s="122"/>
      <c r="RXN2069" s="121"/>
      <c r="RXO2069" s="122"/>
      <c r="RXP2069" s="121"/>
      <c r="RXQ2069" s="122"/>
      <c r="RXR2069" s="121"/>
      <c r="RXS2069" s="122"/>
      <c r="RXT2069" s="121"/>
      <c r="RXU2069" s="122"/>
      <c r="RXV2069" s="121"/>
      <c r="RXW2069" s="122"/>
      <c r="RXX2069" s="121"/>
      <c r="RXY2069" s="122"/>
      <c r="RXZ2069" s="121"/>
      <c r="RYA2069" s="122"/>
      <c r="RYB2069" s="121"/>
      <c r="RYC2069" s="122"/>
      <c r="RYD2069" s="121"/>
      <c r="RYE2069" s="122"/>
      <c r="RYF2069" s="121"/>
      <c r="RYG2069" s="122"/>
      <c r="RYH2069" s="121"/>
      <c r="RYI2069" s="122"/>
      <c r="RYJ2069" s="121"/>
      <c r="RYK2069" s="122"/>
      <c r="RYL2069" s="121"/>
      <c r="RYM2069" s="122"/>
      <c r="RYN2069" s="121"/>
      <c r="RYO2069" s="122"/>
      <c r="RYP2069" s="121"/>
      <c r="RYQ2069" s="122"/>
      <c r="RYR2069" s="121"/>
      <c r="RYS2069" s="122"/>
      <c r="RYT2069" s="121"/>
      <c r="RYU2069" s="122"/>
      <c r="RYV2069" s="121"/>
      <c r="RYW2069" s="122"/>
      <c r="RYX2069" s="121"/>
      <c r="RYY2069" s="122"/>
      <c r="RYZ2069" s="121"/>
      <c r="RZA2069" s="122"/>
      <c r="RZB2069" s="121"/>
      <c r="RZC2069" s="122"/>
      <c r="RZD2069" s="121"/>
      <c r="RZE2069" s="122"/>
      <c r="RZF2069" s="121"/>
      <c r="RZG2069" s="122"/>
      <c r="RZH2069" s="121"/>
      <c r="RZI2069" s="122"/>
      <c r="RZJ2069" s="121"/>
      <c r="RZK2069" s="122"/>
      <c r="RZL2069" s="121"/>
      <c r="RZM2069" s="122"/>
      <c r="RZN2069" s="121"/>
      <c r="RZO2069" s="122"/>
      <c r="RZP2069" s="121"/>
      <c r="RZQ2069" s="122"/>
      <c r="RZR2069" s="121"/>
      <c r="RZS2069" s="122"/>
      <c r="RZT2069" s="121"/>
      <c r="RZU2069" s="122"/>
      <c r="RZV2069" s="121"/>
      <c r="RZW2069" s="122"/>
      <c r="RZX2069" s="121"/>
      <c r="RZY2069" s="122"/>
      <c r="RZZ2069" s="121"/>
      <c r="SAA2069" s="122"/>
      <c r="SAB2069" s="121"/>
      <c r="SAC2069" s="122"/>
      <c r="SAD2069" s="121"/>
      <c r="SAE2069" s="122"/>
      <c r="SAF2069" s="121"/>
      <c r="SAG2069" s="122"/>
      <c r="SAH2069" s="121"/>
      <c r="SAI2069" s="122"/>
      <c r="SAJ2069" s="121"/>
      <c r="SAK2069" s="122"/>
      <c r="SAL2069" s="121"/>
      <c r="SAM2069" s="122"/>
      <c r="SAN2069" s="121"/>
      <c r="SAO2069" s="122"/>
      <c r="SAP2069" s="121"/>
      <c r="SAQ2069" s="122"/>
      <c r="SAR2069" s="121"/>
      <c r="SAS2069" s="122"/>
      <c r="SAT2069" s="121"/>
      <c r="SAU2069" s="122"/>
      <c r="SAV2069" s="121"/>
      <c r="SAW2069" s="122"/>
      <c r="SAX2069" s="121"/>
      <c r="SAY2069" s="122"/>
      <c r="SAZ2069" s="121"/>
      <c r="SBA2069" s="122"/>
      <c r="SBB2069" s="121"/>
      <c r="SBC2069" s="122"/>
      <c r="SBD2069" s="121"/>
      <c r="SBE2069" s="122"/>
      <c r="SBF2069" s="121"/>
      <c r="SBG2069" s="122"/>
      <c r="SBH2069" s="121"/>
      <c r="SBI2069" s="122"/>
      <c r="SBJ2069" s="121"/>
      <c r="SBK2069" s="122"/>
      <c r="SBL2069" s="121"/>
      <c r="SBM2069" s="122"/>
      <c r="SBN2069" s="121"/>
      <c r="SBO2069" s="122"/>
      <c r="SBP2069" s="121"/>
      <c r="SBQ2069" s="122"/>
      <c r="SBR2069" s="121"/>
      <c r="SBS2069" s="122"/>
      <c r="SBT2069" s="121"/>
      <c r="SBU2069" s="122"/>
      <c r="SBV2069" s="121"/>
      <c r="SBW2069" s="122"/>
      <c r="SBX2069" s="121"/>
      <c r="SBY2069" s="122"/>
      <c r="SBZ2069" s="121"/>
      <c r="SCA2069" s="122"/>
      <c r="SCB2069" s="121"/>
      <c r="SCC2069" s="122"/>
      <c r="SCD2069" s="121"/>
      <c r="SCE2069" s="122"/>
      <c r="SCF2069" s="121"/>
      <c r="SCG2069" s="122"/>
      <c r="SCH2069" s="121"/>
      <c r="SCI2069" s="122"/>
      <c r="SCJ2069" s="121"/>
      <c r="SCK2069" s="122"/>
      <c r="SCL2069" s="121"/>
      <c r="SCM2069" s="122"/>
      <c r="SCN2069" s="121"/>
      <c r="SCO2069" s="122"/>
      <c r="SCP2069" s="121"/>
      <c r="SCQ2069" s="122"/>
      <c r="SCR2069" s="121"/>
      <c r="SCS2069" s="122"/>
      <c r="SCT2069" s="121"/>
      <c r="SCU2069" s="122"/>
      <c r="SCV2069" s="121"/>
      <c r="SCW2069" s="122"/>
      <c r="SCX2069" s="121"/>
      <c r="SCY2069" s="122"/>
      <c r="SCZ2069" s="121"/>
      <c r="SDA2069" s="122"/>
      <c r="SDB2069" s="121"/>
      <c r="SDC2069" s="122"/>
      <c r="SDD2069" s="121"/>
      <c r="SDE2069" s="122"/>
      <c r="SDF2069" s="121"/>
      <c r="SDG2069" s="122"/>
      <c r="SDH2069" s="121"/>
      <c r="SDI2069" s="122"/>
      <c r="SDJ2069" s="121"/>
      <c r="SDK2069" s="122"/>
      <c r="SDL2069" s="121"/>
      <c r="SDM2069" s="122"/>
      <c r="SDN2069" s="121"/>
      <c r="SDO2069" s="122"/>
      <c r="SDP2069" s="121"/>
      <c r="SDQ2069" s="122"/>
      <c r="SDR2069" s="121"/>
      <c r="SDS2069" s="122"/>
      <c r="SDT2069" s="121"/>
      <c r="SDU2069" s="122"/>
      <c r="SDV2069" s="121"/>
      <c r="SDW2069" s="122"/>
      <c r="SDX2069" s="121"/>
      <c r="SDY2069" s="122"/>
      <c r="SDZ2069" s="121"/>
      <c r="SEA2069" s="122"/>
      <c r="SEB2069" s="121"/>
      <c r="SEC2069" s="122"/>
      <c r="SED2069" s="121"/>
      <c r="SEE2069" s="122"/>
      <c r="SEF2069" s="121"/>
      <c r="SEG2069" s="122"/>
      <c r="SEH2069" s="121"/>
      <c r="SEI2069" s="122"/>
      <c r="SEJ2069" s="121"/>
      <c r="SEK2069" s="122"/>
      <c r="SEL2069" s="121"/>
      <c r="SEM2069" s="122"/>
      <c r="SEN2069" s="121"/>
      <c r="SEO2069" s="122"/>
      <c r="SEP2069" s="121"/>
      <c r="SEQ2069" s="122"/>
      <c r="SER2069" s="121"/>
      <c r="SES2069" s="122"/>
      <c r="SET2069" s="121"/>
      <c r="SEU2069" s="122"/>
      <c r="SEV2069" s="121"/>
      <c r="SEW2069" s="122"/>
      <c r="SEX2069" s="121"/>
      <c r="SEY2069" s="122"/>
      <c r="SEZ2069" s="121"/>
      <c r="SFA2069" s="122"/>
      <c r="SFB2069" s="121"/>
      <c r="SFC2069" s="122"/>
      <c r="SFD2069" s="121"/>
      <c r="SFE2069" s="122"/>
      <c r="SFF2069" s="121"/>
      <c r="SFG2069" s="122"/>
      <c r="SFH2069" s="121"/>
      <c r="SFI2069" s="122"/>
      <c r="SFJ2069" s="121"/>
      <c r="SFK2069" s="122"/>
      <c r="SFL2069" s="121"/>
      <c r="SFM2069" s="122"/>
      <c r="SFN2069" s="121"/>
      <c r="SFO2069" s="122"/>
      <c r="SFP2069" s="121"/>
      <c r="SFQ2069" s="122"/>
      <c r="SFR2069" s="121"/>
      <c r="SFS2069" s="122"/>
      <c r="SFT2069" s="121"/>
      <c r="SFU2069" s="122"/>
      <c r="SFV2069" s="121"/>
      <c r="SFW2069" s="122"/>
      <c r="SFX2069" s="121"/>
      <c r="SFY2069" s="122"/>
      <c r="SFZ2069" s="121"/>
      <c r="SGA2069" s="122"/>
      <c r="SGB2069" s="121"/>
      <c r="SGC2069" s="122"/>
      <c r="SGD2069" s="121"/>
      <c r="SGE2069" s="122"/>
      <c r="SGF2069" s="121"/>
      <c r="SGG2069" s="122"/>
      <c r="SGH2069" s="121"/>
      <c r="SGI2069" s="122"/>
      <c r="SGJ2069" s="121"/>
      <c r="SGK2069" s="122"/>
      <c r="SGL2069" s="121"/>
      <c r="SGM2069" s="122"/>
      <c r="SGN2069" s="121"/>
      <c r="SGO2069" s="122"/>
      <c r="SGP2069" s="121"/>
      <c r="SGQ2069" s="122"/>
      <c r="SGR2069" s="121"/>
      <c r="SGS2069" s="122"/>
      <c r="SGT2069" s="121"/>
      <c r="SGU2069" s="122"/>
      <c r="SGV2069" s="121"/>
      <c r="SGW2069" s="122"/>
      <c r="SGX2069" s="121"/>
      <c r="SGY2069" s="122"/>
      <c r="SGZ2069" s="121"/>
      <c r="SHA2069" s="122"/>
      <c r="SHB2069" s="121"/>
      <c r="SHC2069" s="122"/>
      <c r="SHD2069" s="121"/>
      <c r="SHE2069" s="122"/>
      <c r="SHF2069" s="121"/>
      <c r="SHG2069" s="122"/>
      <c r="SHH2069" s="121"/>
      <c r="SHI2069" s="122"/>
      <c r="SHJ2069" s="121"/>
      <c r="SHK2069" s="122"/>
      <c r="SHL2069" s="121"/>
      <c r="SHM2069" s="122"/>
      <c r="SHN2069" s="121"/>
      <c r="SHO2069" s="122"/>
      <c r="SHP2069" s="121"/>
      <c r="SHQ2069" s="122"/>
      <c r="SHR2069" s="121"/>
      <c r="SHS2069" s="122"/>
      <c r="SHT2069" s="121"/>
      <c r="SHU2069" s="122"/>
      <c r="SHV2069" s="121"/>
      <c r="SHW2069" s="122"/>
      <c r="SHX2069" s="121"/>
      <c r="SHY2069" s="122"/>
      <c r="SHZ2069" s="121"/>
      <c r="SIA2069" s="122"/>
      <c r="SIB2069" s="121"/>
      <c r="SIC2069" s="122"/>
      <c r="SID2069" s="121"/>
      <c r="SIE2069" s="122"/>
      <c r="SIF2069" s="121"/>
      <c r="SIG2069" s="122"/>
      <c r="SIH2069" s="121"/>
      <c r="SII2069" s="122"/>
      <c r="SIJ2069" s="121"/>
      <c r="SIK2069" s="122"/>
      <c r="SIL2069" s="121"/>
      <c r="SIM2069" s="122"/>
      <c r="SIN2069" s="121"/>
      <c r="SIO2069" s="122"/>
      <c r="SIP2069" s="121"/>
      <c r="SIQ2069" s="122"/>
      <c r="SIR2069" s="121"/>
      <c r="SIS2069" s="122"/>
      <c r="SIT2069" s="121"/>
      <c r="SIU2069" s="122"/>
      <c r="SIV2069" s="121"/>
      <c r="SIW2069" s="122"/>
      <c r="SIX2069" s="121"/>
      <c r="SIY2069" s="122"/>
      <c r="SIZ2069" s="121"/>
      <c r="SJA2069" s="122"/>
      <c r="SJB2069" s="121"/>
      <c r="SJC2069" s="122"/>
      <c r="SJD2069" s="121"/>
      <c r="SJE2069" s="122"/>
      <c r="SJF2069" s="121"/>
      <c r="SJG2069" s="122"/>
      <c r="SJH2069" s="121"/>
      <c r="SJI2069" s="122"/>
      <c r="SJJ2069" s="121"/>
      <c r="SJK2069" s="122"/>
      <c r="SJL2069" s="121"/>
      <c r="SJM2069" s="122"/>
      <c r="SJN2069" s="121"/>
      <c r="SJO2069" s="122"/>
      <c r="SJP2069" s="121"/>
      <c r="SJQ2069" s="122"/>
      <c r="SJR2069" s="121"/>
      <c r="SJS2069" s="122"/>
      <c r="SJT2069" s="121"/>
      <c r="SJU2069" s="122"/>
      <c r="SJV2069" s="121"/>
      <c r="SJW2069" s="122"/>
      <c r="SJX2069" s="121"/>
      <c r="SJY2069" s="122"/>
      <c r="SJZ2069" s="121"/>
      <c r="SKA2069" s="122"/>
      <c r="SKB2069" s="121"/>
      <c r="SKC2069" s="122"/>
      <c r="SKD2069" s="121"/>
      <c r="SKE2069" s="122"/>
      <c r="SKF2069" s="121"/>
      <c r="SKG2069" s="122"/>
      <c r="SKH2069" s="121"/>
      <c r="SKI2069" s="122"/>
      <c r="SKJ2069" s="121"/>
      <c r="SKK2069" s="122"/>
      <c r="SKL2069" s="121"/>
      <c r="SKM2069" s="122"/>
      <c r="SKN2069" s="121"/>
      <c r="SKO2069" s="122"/>
      <c r="SKP2069" s="121"/>
      <c r="SKQ2069" s="122"/>
      <c r="SKR2069" s="121"/>
      <c r="SKS2069" s="122"/>
      <c r="SKT2069" s="121"/>
      <c r="SKU2069" s="122"/>
      <c r="SKV2069" s="121"/>
      <c r="SKW2069" s="122"/>
      <c r="SKX2069" s="121"/>
      <c r="SKY2069" s="122"/>
      <c r="SKZ2069" s="121"/>
      <c r="SLA2069" s="122"/>
      <c r="SLB2069" s="121"/>
      <c r="SLC2069" s="122"/>
      <c r="SLD2069" s="121"/>
      <c r="SLE2069" s="122"/>
      <c r="SLF2069" s="121"/>
      <c r="SLG2069" s="122"/>
      <c r="SLH2069" s="121"/>
      <c r="SLI2069" s="122"/>
      <c r="SLJ2069" s="121"/>
      <c r="SLK2069" s="122"/>
      <c r="SLL2069" s="121"/>
      <c r="SLM2069" s="122"/>
      <c r="SLN2069" s="121"/>
      <c r="SLO2069" s="122"/>
      <c r="SLP2069" s="121"/>
      <c r="SLQ2069" s="122"/>
      <c r="SLR2069" s="121"/>
      <c r="SLS2069" s="122"/>
      <c r="SLT2069" s="121"/>
      <c r="SLU2069" s="122"/>
      <c r="SLV2069" s="121"/>
      <c r="SLW2069" s="122"/>
      <c r="SLX2069" s="121"/>
      <c r="SLY2069" s="122"/>
      <c r="SLZ2069" s="121"/>
      <c r="SMA2069" s="122"/>
      <c r="SMB2069" s="121"/>
      <c r="SMC2069" s="122"/>
      <c r="SMD2069" s="121"/>
      <c r="SME2069" s="122"/>
      <c r="SMF2069" s="121"/>
      <c r="SMG2069" s="122"/>
      <c r="SMH2069" s="121"/>
      <c r="SMI2069" s="122"/>
      <c r="SMJ2069" s="121"/>
      <c r="SMK2069" s="122"/>
      <c r="SML2069" s="121"/>
      <c r="SMM2069" s="122"/>
      <c r="SMN2069" s="121"/>
      <c r="SMO2069" s="122"/>
      <c r="SMP2069" s="121"/>
      <c r="SMQ2069" s="122"/>
      <c r="SMR2069" s="121"/>
      <c r="SMS2069" s="122"/>
      <c r="SMT2069" s="121"/>
      <c r="SMU2069" s="122"/>
      <c r="SMV2069" s="121"/>
      <c r="SMW2069" s="122"/>
      <c r="SMX2069" s="121"/>
      <c r="SMY2069" s="122"/>
      <c r="SMZ2069" s="121"/>
      <c r="SNA2069" s="122"/>
      <c r="SNB2069" s="121"/>
      <c r="SNC2069" s="122"/>
      <c r="SND2069" s="121"/>
      <c r="SNE2069" s="122"/>
      <c r="SNF2069" s="121"/>
      <c r="SNG2069" s="122"/>
      <c r="SNH2069" s="121"/>
      <c r="SNI2069" s="122"/>
      <c r="SNJ2069" s="121"/>
      <c r="SNK2069" s="122"/>
      <c r="SNL2069" s="121"/>
      <c r="SNM2069" s="122"/>
      <c r="SNN2069" s="121"/>
      <c r="SNO2069" s="122"/>
      <c r="SNP2069" s="121"/>
      <c r="SNQ2069" s="122"/>
      <c r="SNR2069" s="121"/>
      <c r="SNS2069" s="122"/>
      <c r="SNT2069" s="121"/>
      <c r="SNU2069" s="122"/>
      <c r="SNV2069" s="121"/>
      <c r="SNW2069" s="122"/>
      <c r="SNX2069" s="121"/>
      <c r="SNY2069" s="122"/>
      <c r="SNZ2069" s="121"/>
      <c r="SOA2069" s="122"/>
      <c r="SOB2069" s="121"/>
      <c r="SOC2069" s="122"/>
      <c r="SOD2069" s="121"/>
      <c r="SOE2069" s="122"/>
      <c r="SOF2069" s="121"/>
      <c r="SOG2069" s="122"/>
      <c r="SOH2069" s="121"/>
      <c r="SOI2069" s="122"/>
      <c r="SOJ2069" s="121"/>
      <c r="SOK2069" s="122"/>
      <c r="SOL2069" s="121"/>
      <c r="SOM2069" s="122"/>
      <c r="SON2069" s="121"/>
      <c r="SOO2069" s="122"/>
      <c r="SOP2069" s="121"/>
      <c r="SOQ2069" s="122"/>
      <c r="SOR2069" s="121"/>
      <c r="SOS2069" s="122"/>
      <c r="SOT2069" s="121"/>
      <c r="SOU2069" s="122"/>
      <c r="SOV2069" s="121"/>
      <c r="SOW2069" s="122"/>
      <c r="SOX2069" s="121"/>
      <c r="SOY2069" s="122"/>
      <c r="SOZ2069" s="121"/>
      <c r="SPA2069" s="122"/>
      <c r="SPB2069" s="121"/>
      <c r="SPC2069" s="122"/>
      <c r="SPD2069" s="121"/>
      <c r="SPE2069" s="122"/>
      <c r="SPF2069" s="121"/>
      <c r="SPG2069" s="122"/>
      <c r="SPH2069" s="121"/>
      <c r="SPI2069" s="122"/>
      <c r="SPJ2069" s="121"/>
      <c r="SPK2069" s="122"/>
      <c r="SPL2069" s="121"/>
      <c r="SPM2069" s="122"/>
      <c r="SPN2069" s="121"/>
      <c r="SPO2069" s="122"/>
      <c r="SPP2069" s="121"/>
      <c r="SPQ2069" s="122"/>
      <c r="SPR2069" s="121"/>
      <c r="SPS2069" s="122"/>
      <c r="SPT2069" s="121"/>
      <c r="SPU2069" s="122"/>
      <c r="SPV2069" s="121"/>
      <c r="SPW2069" s="122"/>
      <c r="SPX2069" s="121"/>
      <c r="SPY2069" s="122"/>
      <c r="SPZ2069" s="121"/>
      <c r="SQA2069" s="122"/>
      <c r="SQB2069" s="121"/>
      <c r="SQC2069" s="122"/>
      <c r="SQD2069" s="121"/>
      <c r="SQE2069" s="122"/>
      <c r="SQF2069" s="121"/>
      <c r="SQG2069" s="122"/>
      <c r="SQH2069" s="121"/>
      <c r="SQI2069" s="122"/>
      <c r="SQJ2069" s="121"/>
      <c r="SQK2069" s="122"/>
      <c r="SQL2069" s="121"/>
      <c r="SQM2069" s="122"/>
      <c r="SQN2069" s="121"/>
      <c r="SQO2069" s="122"/>
      <c r="SQP2069" s="121"/>
      <c r="SQQ2069" s="122"/>
      <c r="SQR2069" s="121"/>
      <c r="SQS2069" s="122"/>
      <c r="SQT2069" s="121"/>
      <c r="SQU2069" s="122"/>
      <c r="SQV2069" s="121"/>
      <c r="SQW2069" s="122"/>
      <c r="SQX2069" s="121"/>
      <c r="SQY2069" s="122"/>
      <c r="SQZ2069" s="121"/>
      <c r="SRA2069" s="122"/>
      <c r="SRB2069" s="121"/>
      <c r="SRC2069" s="122"/>
      <c r="SRD2069" s="121"/>
      <c r="SRE2069" s="122"/>
      <c r="SRF2069" s="121"/>
      <c r="SRG2069" s="122"/>
      <c r="SRH2069" s="121"/>
      <c r="SRI2069" s="122"/>
      <c r="SRJ2069" s="121"/>
      <c r="SRK2069" s="122"/>
      <c r="SRL2069" s="121"/>
      <c r="SRM2069" s="122"/>
      <c r="SRN2069" s="121"/>
      <c r="SRO2069" s="122"/>
      <c r="SRP2069" s="121"/>
      <c r="SRQ2069" s="122"/>
      <c r="SRR2069" s="121"/>
      <c r="SRS2069" s="122"/>
      <c r="SRT2069" s="121"/>
      <c r="SRU2069" s="122"/>
      <c r="SRV2069" s="121"/>
      <c r="SRW2069" s="122"/>
      <c r="SRX2069" s="121"/>
      <c r="SRY2069" s="122"/>
      <c r="SRZ2069" s="121"/>
      <c r="SSA2069" s="122"/>
      <c r="SSB2069" s="121"/>
      <c r="SSC2069" s="122"/>
      <c r="SSD2069" s="121"/>
      <c r="SSE2069" s="122"/>
      <c r="SSF2069" s="121"/>
      <c r="SSG2069" s="122"/>
      <c r="SSH2069" s="121"/>
      <c r="SSI2069" s="122"/>
      <c r="SSJ2069" s="121"/>
      <c r="SSK2069" s="122"/>
      <c r="SSL2069" s="121"/>
      <c r="SSM2069" s="122"/>
      <c r="SSN2069" s="121"/>
      <c r="SSO2069" s="122"/>
      <c r="SSP2069" s="121"/>
      <c r="SSQ2069" s="122"/>
      <c r="SSR2069" s="121"/>
      <c r="SSS2069" s="122"/>
      <c r="SST2069" s="121"/>
      <c r="SSU2069" s="122"/>
      <c r="SSV2069" s="121"/>
      <c r="SSW2069" s="122"/>
      <c r="SSX2069" s="121"/>
      <c r="SSY2069" s="122"/>
      <c r="SSZ2069" s="121"/>
      <c r="STA2069" s="122"/>
      <c r="STB2069" s="121"/>
      <c r="STC2069" s="122"/>
      <c r="STD2069" s="121"/>
      <c r="STE2069" s="122"/>
      <c r="STF2069" s="121"/>
      <c r="STG2069" s="122"/>
      <c r="STH2069" s="121"/>
      <c r="STI2069" s="122"/>
      <c r="STJ2069" s="121"/>
      <c r="STK2069" s="122"/>
      <c r="STL2069" s="121"/>
      <c r="STM2069" s="122"/>
      <c r="STN2069" s="121"/>
      <c r="STO2069" s="122"/>
      <c r="STP2069" s="121"/>
      <c r="STQ2069" s="122"/>
      <c r="STR2069" s="121"/>
      <c r="STS2069" s="122"/>
      <c r="STT2069" s="121"/>
      <c r="STU2069" s="122"/>
      <c r="STV2069" s="121"/>
      <c r="STW2069" s="122"/>
      <c r="STX2069" s="121"/>
      <c r="STY2069" s="122"/>
      <c r="STZ2069" s="121"/>
      <c r="SUA2069" s="122"/>
      <c r="SUB2069" s="121"/>
      <c r="SUC2069" s="122"/>
      <c r="SUD2069" s="121"/>
      <c r="SUE2069" s="122"/>
      <c r="SUF2069" s="121"/>
      <c r="SUG2069" s="122"/>
      <c r="SUH2069" s="121"/>
      <c r="SUI2069" s="122"/>
      <c r="SUJ2069" s="121"/>
      <c r="SUK2069" s="122"/>
      <c r="SUL2069" s="121"/>
      <c r="SUM2069" s="122"/>
      <c r="SUN2069" s="121"/>
      <c r="SUO2069" s="122"/>
      <c r="SUP2069" s="121"/>
      <c r="SUQ2069" s="122"/>
      <c r="SUR2069" s="121"/>
      <c r="SUS2069" s="122"/>
      <c r="SUT2069" s="121"/>
      <c r="SUU2069" s="122"/>
      <c r="SUV2069" s="121"/>
      <c r="SUW2069" s="122"/>
      <c r="SUX2069" s="121"/>
      <c r="SUY2069" s="122"/>
      <c r="SUZ2069" s="121"/>
      <c r="SVA2069" s="122"/>
      <c r="SVB2069" s="121"/>
      <c r="SVC2069" s="122"/>
      <c r="SVD2069" s="121"/>
      <c r="SVE2069" s="122"/>
      <c r="SVF2069" s="121"/>
      <c r="SVG2069" s="122"/>
      <c r="SVH2069" s="121"/>
      <c r="SVI2069" s="122"/>
      <c r="SVJ2069" s="121"/>
      <c r="SVK2069" s="122"/>
      <c r="SVL2069" s="121"/>
      <c r="SVM2069" s="122"/>
      <c r="SVN2069" s="121"/>
      <c r="SVO2069" s="122"/>
      <c r="SVP2069" s="121"/>
      <c r="SVQ2069" s="122"/>
      <c r="SVR2069" s="121"/>
      <c r="SVS2069" s="122"/>
      <c r="SVT2069" s="121"/>
      <c r="SVU2069" s="122"/>
      <c r="SVV2069" s="121"/>
      <c r="SVW2069" s="122"/>
      <c r="SVX2069" s="121"/>
      <c r="SVY2069" s="122"/>
      <c r="SVZ2069" s="121"/>
      <c r="SWA2069" s="122"/>
      <c r="SWB2069" s="121"/>
      <c r="SWC2069" s="122"/>
      <c r="SWD2069" s="121"/>
      <c r="SWE2069" s="122"/>
      <c r="SWF2069" s="121"/>
      <c r="SWG2069" s="122"/>
      <c r="SWH2069" s="121"/>
      <c r="SWI2069" s="122"/>
      <c r="SWJ2069" s="121"/>
      <c r="SWK2069" s="122"/>
      <c r="SWL2069" s="121"/>
      <c r="SWM2069" s="122"/>
      <c r="SWN2069" s="121"/>
      <c r="SWO2069" s="122"/>
      <c r="SWP2069" s="121"/>
      <c r="SWQ2069" s="122"/>
      <c r="SWR2069" s="121"/>
      <c r="SWS2069" s="122"/>
      <c r="SWT2069" s="121"/>
      <c r="SWU2069" s="122"/>
      <c r="SWV2069" s="121"/>
      <c r="SWW2069" s="122"/>
      <c r="SWX2069" s="121"/>
      <c r="SWY2069" s="122"/>
      <c r="SWZ2069" s="121"/>
      <c r="SXA2069" s="122"/>
      <c r="SXB2069" s="121"/>
      <c r="SXC2069" s="122"/>
      <c r="SXD2069" s="121"/>
      <c r="SXE2069" s="122"/>
      <c r="SXF2069" s="121"/>
      <c r="SXG2069" s="122"/>
      <c r="SXH2069" s="121"/>
      <c r="SXI2069" s="122"/>
      <c r="SXJ2069" s="121"/>
      <c r="SXK2069" s="122"/>
      <c r="SXL2069" s="121"/>
      <c r="SXM2069" s="122"/>
      <c r="SXN2069" s="121"/>
      <c r="SXO2069" s="122"/>
      <c r="SXP2069" s="121"/>
      <c r="SXQ2069" s="122"/>
      <c r="SXR2069" s="121"/>
      <c r="SXS2069" s="122"/>
      <c r="SXT2069" s="121"/>
      <c r="SXU2069" s="122"/>
      <c r="SXV2069" s="121"/>
      <c r="SXW2069" s="122"/>
      <c r="SXX2069" s="121"/>
      <c r="SXY2069" s="122"/>
      <c r="SXZ2069" s="121"/>
      <c r="SYA2069" s="122"/>
      <c r="SYB2069" s="121"/>
      <c r="SYC2069" s="122"/>
      <c r="SYD2069" s="121"/>
      <c r="SYE2069" s="122"/>
      <c r="SYF2069" s="121"/>
      <c r="SYG2069" s="122"/>
      <c r="SYH2069" s="121"/>
      <c r="SYI2069" s="122"/>
      <c r="SYJ2069" s="121"/>
      <c r="SYK2069" s="122"/>
      <c r="SYL2069" s="121"/>
      <c r="SYM2069" s="122"/>
      <c r="SYN2069" s="121"/>
      <c r="SYO2069" s="122"/>
      <c r="SYP2069" s="121"/>
      <c r="SYQ2069" s="122"/>
      <c r="SYR2069" s="121"/>
      <c r="SYS2069" s="122"/>
      <c r="SYT2069" s="121"/>
      <c r="SYU2069" s="122"/>
      <c r="SYV2069" s="121"/>
      <c r="SYW2069" s="122"/>
      <c r="SYX2069" s="121"/>
      <c r="SYY2069" s="122"/>
      <c r="SYZ2069" s="121"/>
      <c r="SZA2069" s="122"/>
      <c r="SZB2069" s="121"/>
      <c r="SZC2069" s="122"/>
      <c r="SZD2069" s="121"/>
      <c r="SZE2069" s="122"/>
      <c r="SZF2069" s="121"/>
      <c r="SZG2069" s="122"/>
      <c r="SZH2069" s="121"/>
      <c r="SZI2069" s="122"/>
      <c r="SZJ2069" s="121"/>
      <c r="SZK2069" s="122"/>
      <c r="SZL2069" s="121"/>
      <c r="SZM2069" s="122"/>
      <c r="SZN2069" s="121"/>
      <c r="SZO2069" s="122"/>
      <c r="SZP2069" s="121"/>
      <c r="SZQ2069" s="122"/>
      <c r="SZR2069" s="121"/>
      <c r="SZS2069" s="122"/>
      <c r="SZT2069" s="121"/>
      <c r="SZU2069" s="122"/>
      <c r="SZV2069" s="121"/>
      <c r="SZW2069" s="122"/>
      <c r="SZX2069" s="121"/>
      <c r="SZY2069" s="122"/>
      <c r="SZZ2069" s="121"/>
      <c r="TAA2069" s="122"/>
      <c r="TAB2069" s="121"/>
      <c r="TAC2069" s="122"/>
      <c r="TAD2069" s="121"/>
      <c r="TAE2069" s="122"/>
      <c r="TAF2069" s="121"/>
      <c r="TAG2069" s="122"/>
      <c r="TAH2069" s="121"/>
      <c r="TAI2069" s="122"/>
      <c r="TAJ2069" s="121"/>
      <c r="TAK2069" s="122"/>
      <c r="TAL2069" s="121"/>
      <c r="TAM2069" s="122"/>
      <c r="TAN2069" s="121"/>
      <c r="TAO2069" s="122"/>
      <c r="TAP2069" s="121"/>
      <c r="TAQ2069" s="122"/>
      <c r="TAR2069" s="121"/>
      <c r="TAS2069" s="122"/>
      <c r="TAT2069" s="121"/>
      <c r="TAU2069" s="122"/>
      <c r="TAV2069" s="121"/>
      <c r="TAW2069" s="122"/>
      <c r="TAX2069" s="121"/>
      <c r="TAY2069" s="122"/>
      <c r="TAZ2069" s="121"/>
      <c r="TBA2069" s="122"/>
      <c r="TBB2069" s="121"/>
      <c r="TBC2069" s="122"/>
      <c r="TBD2069" s="121"/>
      <c r="TBE2069" s="122"/>
      <c r="TBF2069" s="121"/>
      <c r="TBG2069" s="122"/>
      <c r="TBH2069" s="121"/>
      <c r="TBI2069" s="122"/>
      <c r="TBJ2069" s="121"/>
      <c r="TBK2069" s="122"/>
      <c r="TBL2069" s="121"/>
      <c r="TBM2069" s="122"/>
      <c r="TBN2069" s="121"/>
      <c r="TBO2069" s="122"/>
      <c r="TBP2069" s="121"/>
      <c r="TBQ2069" s="122"/>
      <c r="TBR2069" s="121"/>
      <c r="TBS2069" s="122"/>
      <c r="TBT2069" s="121"/>
      <c r="TBU2069" s="122"/>
      <c r="TBV2069" s="121"/>
      <c r="TBW2069" s="122"/>
      <c r="TBX2069" s="121"/>
      <c r="TBY2069" s="122"/>
      <c r="TBZ2069" s="121"/>
      <c r="TCA2069" s="122"/>
      <c r="TCB2069" s="121"/>
      <c r="TCC2069" s="122"/>
      <c r="TCD2069" s="121"/>
      <c r="TCE2069" s="122"/>
      <c r="TCF2069" s="121"/>
      <c r="TCG2069" s="122"/>
      <c r="TCH2069" s="121"/>
      <c r="TCI2069" s="122"/>
      <c r="TCJ2069" s="121"/>
      <c r="TCK2069" s="122"/>
      <c r="TCL2069" s="121"/>
      <c r="TCM2069" s="122"/>
      <c r="TCN2069" s="121"/>
      <c r="TCO2069" s="122"/>
      <c r="TCP2069" s="121"/>
      <c r="TCQ2069" s="122"/>
      <c r="TCR2069" s="121"/>
      <c r="TCS2069" s="122"/>
      <c r="TCT2069" s="121"/>
      <c r="TCU2069" s="122"/>
      <c r="TCV2069" s="121"/>
      <c r="TCW2069" s="122"/>
      <c r="TCX2069" s="121"/>
      <c r="TCY2069" s="122"/>
      <c r="TCZ2069" s="121"/>
      <c r="TDA2069" s="122"/>
      <c r="TDB2069" s="121"/>
      <c r="TDC2069" s="122"/>
      <c r="TDD2069" s="121"/>
      <c r="TDE2069" s="122"/>
      <c r="TDF2069" s="121"/>
      <c r="TDG2069" s="122"/>
      <c r="TDH2069" s="121"/>
      <c r="TDI2069" s="122"/>
      <c r="TDJ2069" s="121"/>
      <c r="TDK2069" s="122"/>
      <c r="TDL2069" s="121"/>
      <c r="TDM2069" s="122"/>
      <c r="TDN2069" s="121"/>
      <c r="TDO2069" s="122"/>
      <c r="TDP2069" s="121"/>
      <c r="TDQ2069" s="122"/>
      <c r="TDR2069" s="121"/>
      <c r="TDS2069" s="122"/>
      <c r="TDT2069" s="121"/>
      <c r="TDU2069" s="122"/>
      <c r="TDV2069" s="121"/>
      <c r="TDW2069" s="122"/>
      <c r="TDX2069" s="121"/>
      <c r="TDY2069" s="122"/>
      <c r="TDZ2069" s="121"/>
      <c r="TEA2069" s="122"/>
      <c r="TEB2069" s="121"/>
      <c r="TEC2069" s="122"/>
      <c r="TED2069" s="121"/>
      <c r="TEE2069" s="122"/>
      <c r="TEF2069" s="121"/>
      <c r="TEG2069" s="122"/>
      <c r="TEH2069" s="121"/>
      <c r="TEI2069" s="122"/>
      <c r="TEJ2069" s="121"/>
      <c r="TEK2069" s="122"/>
      <c r="TEL2069" s="121"/>
      <c r="TEM2069" s="122"/>
      <c r="TEN2069" s="121"/>
      <c r="TEO2069" s="122"/>
      <c r="TEP2069" s="121"/>
      <c r="TEQ2069" s="122"/>
      <c r="TER2069" s="121"/>
      <c r="TES2069" s="122"/>
      <c r="TET2069" s="121"/>
      <c r="TEU2069" s="122"/>
      <c r="TEV2069" s="121"/>
      <c r="TEW2069" s="122"/>
      <c r="TEX2069" s="121"/>
      <c r="TEY2069" s="122"/>
      <c r="TEZ2069" s="121"/>
      <c r="TFA2069" s="122"/>
      <c r="TFB2069" s="121"/>
      <c r="TFC2069" s="122"/>
      <c r="TFD2069" s="121"/>
      <c r="TFE2069" s="122"/>
      <c r="TFF2069" s="121"/>
      <c r="TFG2069" s="122"/>
      <c r="TFH2069" s="121"/>
      <c r="TFI2069" s="122"/>
      <c r="TFJ2069" s="121"/>
      <c r="TFK2069" s="122"/>
      <c r="TFL2069" s="121"/>
      <c r="TFM2069" s="122"/>
      <c r="TFN2069" s="121"/>
      <c r="TFO2069" s="122"/>
      <c r="TFP2069" s="121"/>
      <c r="TFQ2069" s="122"/>
      <c r="TFR2069" s="121"/>
      <c r="TFS2069" s="122"/>
      <c r="TFT2069" s="121"/>
      <c r="TFU2069" s="122"/>
      <c r="TFV2069" s="121"/>
      <c r="TFW2069" s="122"/>
      <c r="TFX2069" s="121"/>
      <c r="TFY2069" s="122"/>
      <c r="TFZ2069" s="121"/>
      <c r="TGA2069" s="122"/>
      <c r="TGB2069" s="121"/>
      <c r="TGC2069" s="122"/>
      <c r="TGD2069" s="121"/>
      <c r="TGE2069" s="122"/>
      <c r="TGF2069" s="121"/>
      <c r="TGG2069" s="122"/>
      <c r="TGH2069" s="121"/>
      <c r="TGI2069" s="122"/>
      <c r="TGJ2069" s="121"/>
      <c r="TGK2069" s="122"/>
      <c r="TGL2069" s="121"/>
      <c r="TGM2069" s="122"/>
      <c r="TGN2069" s="121"/>
      <c r="TGO2069" s="122"/>
      <c r="TGP2069" s="121"/>
      <c r="TGQ2069" s="122"/>
      <c r="TGR2069" s="121"/>
      <c r="TGS2069" s="122"/>
      <c r="TGT2069" s="121"/>
      <c r="TGU2069" s="122"/>
      <c r="TGV2069" s="121"/>
      <c r="TGW2069" s="122"/>
      <c r="TGX2069" s="121"/>
      <c r="TGY2069" s="122"/>
      <c r="TGZ2069" s="121"/>
      <c r="THA2069" s="122"/>
      <c r="THB2069" s="121"/>
      <c r="THC2069" s="122"/>
      <c r="THD2069" s="121"/>
      <c r="THE2069" s="122"/>
      <c r="THF2069" s="121"/>
      <c r="THG2069" s="122"/>
      <c r="THH2069" s="121"/>
      <c r="THI2069" s="122"/>
      <c r="THJ2069" s="121"/>
      <c r="THK2069" s="122"/>
      <c r="THL2069" s="121"/>
      <c r="THM2069" s="122"/>
      <c r="THN2069" s="121"/>
      <c r="THO2069" s="122"/>
      <c r="THP2069" s="121"/>
      <c r="THQ2069" s="122"/>
      <c r="THR2069" s="121"/>
      <c r="THS2069" s="122"/>
      <c r="THT2069" s="121"/>
      <c r="THU2069" s="122"/>
      <c r="THV2069" s="121"/>
      <c r="THW2069" s="122"/>
      <c r="THX2069" s="121"/>
      <c r="THY2069" s="122"/>
      <c r="THZ2069" s="121"/>
      <c r="TIA2069" s="122"/>
      <c r="TIB2069" s="121"/>
      <c r="TIC2069" s="122"/>
      <c r="TID2069" s="121"/>
      <c r="TIE2069" s="122"/>
      <c r="TIF2069" s="121"/>
      <c r="TIG2069" s="122"/>
      <c r="TIH2069" s="121"/>
      <c r="TII2069" s="122"/>
      <c r="TIJ2069" s="121"/>
      <c r="TIK2069" s="122"/>
      <c r="TIL2069" s="121"/>
      <c r="TIM2069" s="122"/>
      <c r="TIN2069" s="121"/>
      <c r="TIO2069" s="122"/>
      <c r="TIP2069" s="121"/>
      <c r="TIQ2069" s="122"/>
      <c r="TIR2069" s="121"/>
      <c r="TIS2069" s="122"/>
      <c r="TIT2069" s="121"/>
      <c r="TIU2069" s="122"/>
      <c r="TIV2069" s="121"/>
      <c r="TIW2069" s="122"/>
      <c r="TIX2069" s="121"/>
      <c r="TIY2069" s="122"/>
      <c r="TIZ2069" s="121"/>
      <c r="TJA2069" s="122"/>
      <c r="TJB2069" s="121"/>
      <c r="TJC2069" s="122"/>
      <c r="TJD2069" s="121"/>
      <c r="TJE2069" s="122"/>
      <c r="TJF2069" s="121"/>
      <c r="TJG2069" s="122"/>
      <c r="TJH2069" s="121"/>
      <c r="TJI2069" s="122"/>
      <c r="TJJ2069" s="121"/>
      <c r="TJK2069" s="122"/>
      <c r="TJL2069" s="121"/>
      <c r="TJM2069" s="122"/>
      <c r="TJN2069" s="121"/>
      <c r="TJO2069" s="122"/>
      <c r="TJP2069" s="121"/>
      <c r="TJQ2069" s="122"/>
      <c r="TJR2069" s="121"/>
      <c r="TJS2069" s="122"/>
      <c r="TJT2069" s="121"/>
      <c r="TJU2069" s="122"/>
      <c r="TJV2069" s="121"/>
      <c r="TJW2069" s="122"/>
      <c r="TJX2069" s="121"/>
      <c r="TJY2069" s="122"/>
      <c r="TJZ2069" s="121"/>
      <c r="TKA2069" s="122"/>
      <c r="TKB2069" s="121"/>
      <c r="TKC2069" s="122"/>
      <c r="TKD2069" s="121"/>
      <c r="TKE2069" s="122"/>
      <c r="TKF2069" s="121"/>
      <c r="TKG2069" s="122"/>
      <c r="TKH2069" s="121"/>
      <c r="TKI2069" s="122"/>
      <c r="TKJ2069" s="121"/>
      <c r="TKK2069" s="122"/>
      <c r="TKL2069" s="121"/>
      <c r="TKM2069" s="122"/>
      <c r="TKN2069" s="121"/>
      <c r="TKO2069" s="122"/>
      <c r="TKP2069" s="121"/>
      <c r="TKQ2069" s="122"/>
      <c r="TKR2069" s="121"/>
      <c r="TKS2069" s="122"/>
      <c r="TKT2069" s="121"/>
      <c r="TKU2069" s="122"/>
      <c r="TKV2069" s="121"/>
      <c r="TKW2069" s="122"/>
      <c r="TKX2069" s="121"/>
      <c r="TKY2069" s="122"/>
      <c r="TKZ2069" s="121"/>
      <c r="TLA2069" s="122"/>
      <c r="TLB2069" s="121"/>
      <c r="TLC2069" s="122"/>
      <c r="TLD2069" s="121"/>
      <c r="TLE2069" s="122"/>
      <c r="TLF2069" s="121"/>
      <c r="TLG2069" s="122"/>
      <c r="TLH2069" s="121"/>
      <c r="TLI2069" s="122"/>
      <c r="TLJ2069" s="121"/>
      <c r="TLK2069" s="122"/>
      <c r="TLL2069" s="121"/>
      <c r="TLM2069" s="122"/>
      <c r="TLN2069" s="121"/>
      <c r="TLO2069" s="122"/>
      <c r="TLP2069" s="121"/>
      <c r="TLQ2069" s="122"/>
      <c r="TLR2069" s="121"/>
      <c r="TLS2069" s="122"/>
      <c r="TLT2069" s="121"/>
      <c r="TLU2069" s="122"/>
      <c r="TLV2069" s="121"/>
      <c r="TLW2069" s="122"/>
      <c r="TLX2069" s="121"/>
      <c r="TLY2069" s="122"/>
      <c r="TLZ2069" s="121"/>
      <c r="TMA2069" s="122"/>
      <c r="TMB2069" s="121"/>
      <c r="TMC2069" s="122"/>
      <c r="TMD2069" s="121"/>
      <c r="TME2069" s="122"/>
      <c r="TMF2069" s="121"/>
      <c r="TMG2069" s="122"/>
      <c r="TMH2069" s="121"/>
      <c r="TMI2069" s="122"/>
      <c r="TMJ2069" s="121"/>
      <c r="TMK2069" s="122"/>
      <c r="TML2069" s="121"/>
      <c r="TMM2069" s="122"/>
      <c r="TMN2069" s="121"/>
      <c r="TMO2069" s="122"/>
      <c r="TMP2069" s="121"/>
      <c r="TMQ2069" s="122"/>
      <c r="TMR2069" s="121"/>
      <c r="TMS2069" s="122"/>
      <c r="TMT2069" s="121"/>
      <c r="TMU2069" s="122"/>
      <c r="TMV2069" s="121"/>
      <c r="TMW2069" s="122"/>
      <c r="TMX2069" s="121"/>
      <c r="TMY2069" s="122"/>
      <c r="TMZ2069" s="121"/>
      <c r="TNA2069" s="122"/>
      <c r="TNB2069" s="121"/>
      <c r="TNC2069" s="122"/>
      <c r="TND2069" s="121"/>
      <c r="TNE2069" s="122"/>
      <c r="TNF2069" s="121"/>
      <c r="TNG2069" s="122"/>
      <c r="TNH2069" s="121"/>
      <c r="TNI2069" s="122"/>
      <c r="TNJ2069" s="121"/>
      <c r="TNK2069" s="122"/>
      <c r="TNL2069" s="121"/>
      <c r="TNM2069" s="122"/>
      <c r="TNN2069" s="121"/>
      <c r="TNO2069" s="122"/>
      <c r="TNP2069" s="121"/>
      <c r="TNQ2069" s="122"/>
      <c r="TNR2069" s="121"/>
      <c r="TNS2069" s="122"/>
      <c r="TNT2069" s="121"/>
      <c r="TNU2069" s="122"/>
      <c r="TNV2069" s="121"/>
      <c r="TNW2069" s="122"/>
      <c r="TNX2069" s="121"/>
      <c r="TNY2069" s="122"/>
      <c r="TNZ2069" s="121"/>
      <c r="TOA2069" s="122"/>
      <c r="TOB2069" s="121"/>
      <c r="TOC2069" s="122"/>
      <c r="TOD2069" s="121"/>
      <c r="TOE2069" s="122"/>
      <c r="TOF2069" s="121"/>
      <c r="TOG2069" s="122"/>
      <c r="TOH2069" s="121"/>
      <c r="TOI2069" s="122"/>
      <c r="TOJ2069" s="121"/>
      <c r="TOK2069" s="122"/>
      <c r="TOL2069" s="121"/>
      <c r="TOM2069" s="122"/>
      <c r="TON2069" s="121"/>
      <c r="TOO2069" s="122"/>
      <c r="TOP2069" s="121"/>
      <c r="TOQ2069" s="122"/>
      <c r="TOR2069" s="121"/>
      <c r="TOS2069" s="122"/>
      <c r="TOT2069" s="121"/>
      <c r="TOU2069" s="122"/>
      <c r="TOV2069" s="121"/>
      <c r="TOW2069" s="122"/>
      <c r="TOX2069" s="121"/>
      <c r="TOY2069" s="122"/>
      <c r="TOZ2069" s="121"/>
      <c r="TPA2069" s="122"/>
      <c r="TPB2069" s="121"/>
      <c r="TPC2069" s="122"/>
      <c r="TPD2069" s="121"/>
      <c r="TPE2069" s="122"/>
      <c r="TPF2069" s="121"/>
      <c r="TPG2069" s="122"/>
      <c r="TPH2069" s="121"/>
      <c r="TPI2069" s="122"/>
      <c r="TPJ2069" s="121"/>
      <c r="TPK2069" s="122"/>
      <c r="TPL2069" s="121"/>
      <c r="TPM2069" s="122"/>
      <c r="TPN2069" s="121"/>
      <c r="TPO2069" s="122"/>
      <c r="TPP2069" s="121"/>
      <c r="TPQ2069" s="122"/>
      <c r="TPR2069" s="121"/>
      <c r="TPS2069" s="122"/>
      <c r="TPT2069" s="121"/>
      <c r="TPU2069" s="122"/>
      <c r="TPV2069" s="121"/>
      <c r="TPW2069" s="122"/>
      <c r="TPX2069" s="121"/>
      <c r="TPY2069" s="122"/>
      <c r="TPZ2069" s="121"/>
      <c r="TQA2069" s="122"/>
      <c r="TQB2069" s="121"/>
      <c r="TQC2069" s="122"/>
      <c r="TQD2069" s="121"/>
      <c r="TQE2069" s="122"/>
      <c r="TQF2069" s="121"/>
      <c r="TQG2069" s="122"/>
      <c r="TQH2069" s="121"/>
      <c r="TQI2069" s="122"/>
      <c r="TQJ2069" s="121"/>
      <c r="TQK2069" s="122"/>
      <c r="TQL2069" s="121"/>
      <c r="TQM2069" s="122"/>
      <c r="TQN2069" s="121"/>
      <c r="TQO2069" s="122"/>
      <c r="TQP2069" s="121"/>
      <c r="TQQ2069" s="122"/>
      <c r="TQR2069" s="121"/>
      <c r="TQS2069" s="122"/>
      <c r="TQT2069" s="121"/>
      <c r="TQU2069" s="122"/>
      <c r="TQV2069" s="121"/>
      <c r="TQW2069" s="122"/>
      <c r="TQX2069" s="121"/>
      <c r="TQY2069" s="122"/>
      <c r="TQZ2069" s="121"/>
      <c r="TRA2069" s="122"/>
      <c r="TRB2069" s="121"/>
      <c r="TRC2069" s="122"/>
      <c r="TRD2069" s="121"/>
      <c r="TRE2069" s="122"/>
      <c r="TRF2069" s="121"/>
      <c r="TRG2069" s="122"/>
      <c r="TRH2069" s="121"/>
      <c r="TRI2069" s="122"/>
      <c r="TRJ2069" s="121"/>
      <c r="TRK2069" s="122"/>
      <c r="TRL2069" s="121"/>
      <c r="TRM2069" s="122"/>
      <c r="TRN2069" s="121"/>
      <c r="TRO2069" s="122"/>
      <c r="TRP2069" s="121"/>
      <c r="TRQ2069" s="122"/>
      <c r="TRR2069" s="121"/>
      <c r="TRS2069" s="122"/>
      <c r="TRT2069" s="121"/>
      <c r="TRU2069" s="122"/>
      <c r="TRV2069" s="121"/>
      <c r="TRW2069" s="122"/>
      <c r="TRX2069" s="121"/>
      <c r="TRY2069" s="122"/>
      <c r="TRZ2069" s="121"/>
      <c r="TSA2069" s="122"/>
      <c r="TSB2069" s="121"/>
      <c r="TSC2069" s="122"/>
      <c r="TSD2069" s="121"/>
      <c r="TSE2069" s="122"/>
      <c r="TSF2069" s="121"/>
      <c r="TSG2069" s="122"/>
      <c r="TSH2069" s="121"/>
      <c r="TSI2069" s="122"/>
      <c r="TSJ2069" s="121"/>
      <c r="TSK2069" s="122"/>
      <c r="TSL2069" s="121"/>
      <c r="TSM2069" s="122"/>
      <c r="TSN2069" s="121"/>
      <c r="TSO2069" s="122"/>
      <c r="TSP2069" s="121"/>
      <c r="TSQ2069" s="122"/>
      <c r="TSR2069" s="121"/>
      <c r="TSS2069" s="122"/>
      <c r="TST2069" s="121"/>
      <c r="TSU2069" s="122"/>
      <c r="TSV2069" s="121"/>
      <c r="TSW2069" s="122"/>
      <c r="TSX2069" s="121"/>
      <c r="TSY2069" s="122"/>
      <c r="TSZ2069" s="121"/>
      <c r="TTA2069" s="122"/>
      <c r="TTB2069" s="121"/>
      <c r="TTC2069" s="122"/>
      <c r="TTD2069" s="121"/>
      <c r="TTE2069" s="122"/>
      <c r="TTF2069" s="121"/>
      <c r="TTG2069" s="122"/>
      <c r="TTH2069" s="121"/>
      <c r="TTI2069" s="122"/>
      <c r="TTJ2069" s="121"/>
      <c r="TTK2069" s="122"/>
      <c r="TTL2069" s="121"/>
      <c r="TTM2069" s="122"/>
      <c r="TTN2069" s="121"/>
      <c r="TTO2069" s="122"/>
      <c r="TTP2069" s="121"/>
      <c r="TTQ2069" s="122"/>
      <c r="TTR2069" s="121"/>
      <c r="TTS2069" s="122"/>
      <c r="TTT2069" s="121"/>
      <c r="TTU2069" s="122"/>
      <c r="TTV2069" s="121"/>
      <c r="TTW2069" s="122"/>
      <c r="TTX2069" s="121"/>
      <c r="TTY2069" s="122"/>
      <c r="TTZ2069" s="121"/>
      <c r="TUA2069" s="122"/>
      <c r="TUB2069" s="121"/>
      <c r="TUC2069" s="122"/>
      <c r="TUD2069" s="121"/>
      <c r="TUE2069" s="122"/>
      <c r="TUF2069" s="121"/>
      <c r="TUG2069" s="122"/>
      <c r="TUH2069" s="121"/>
      <c r="TUI2069" s="122"/>
      <c r="TUJ2069" s="121"/>
      <c r="TUK2069" s="122"/>
      <c r="TUL2069" s="121"/>
      <c r="TUM2069" s="122"/>
      <c r="TUN2069" s="121"/>
      <c r="TUO2069" s="122"/>
      <c r="TUP2069" s="121"/>
      <c r="TUQ2069" s="122"/>
      <c r="TUR2069" s="121"/>
      <c r="TUS2069" s="122"/>
      <c r="TUT2069" s="121"/>
      <c r="TUU2069" s="122"/>
      <c r="TUV2069" s="121"/>
      <c r="TUW2069" s="122"/>
      <c r="TUX2069" s="121"/>
      <c r="TUY2069" s="122"/>
      <c r="TUZ2069" s="121"/>
      <c r="TVA2069" s="122"/>
      <c r="TVB2069" s="121"/>
      <c r="TVC2069" s="122"/>
      <c r="TVD2069" s="121"/>
      <c r="TVE2069" s="122"/>
      <c r="TVF2069" s="121"/>
      <c r="TVG2069" s="122"/>
      <c r="TVH2069" s="121"/>
      <c r="TVI2069" s="122"/>
      <c r="TVJ2069" s="121"/>
      <c r="TVK2069" s="122"/>
      <c r="TVL2069" s="121"/>
      <c r="TVM2069" s="122"/>
      <c r="TVN2069" s="121"/>
      <c r="TVO2069" s="122"/>
      <c r="TVP2069" s="121"/>
      <c r="TVQ2069" s="122"/>
      <c r="TVR2069" s="121"/>
      <c r="TVS2069" s="122"/>
      <c r="TVT2069" s="121"/>
      <c r="TVU2069" s="122"/>
      <c r="TVV2069" s="121"/>
      <c r="TVW2069" s="122"/>
      <c r="TVX2069" s="121"/>
      <c r="TVY2069" s="122"/>
      <c r="TVZ2069" s="121"/>
      <c r="TWA2069" s="122"/>
      <c r="TWB2069" s="121"/>
      <c r="TWC2069" s="122"/>
      <c r="TWD2069" s="121"/>
      <c r="TWE2069" s="122"/>
      <c r="TWF2069" s="121"/>
      <c r="TWG2069" s="122"/>
      <c r="TWH2069" s="121"/>
      <c r="TWI2069" s="122"/>
      <c r="TWJ2069" s="121"/>
      <c r="TWK2069" s="122"/>
      <c r="TWL2069" s="121"/>
      <c r="TWM2069" s="122"/>
      <c r="TWN2069" s="121"/>
      <c r="TWO2069" s="122"/>
      <c r="TWP2069" s="121"/>
      <c r="TWQ2069" s="122"/>
      <c r="TWR2069" s="121"/>
      <c r="TWS2069" s="122"/>
      <c r="TWT2069" s="121"/>
      <c r="TWU2069" s="122"/>
      <c r="TWV2069" s="121"/>
      <c r="TWW2069" s="122"/>
      <c r="TWX2069" s="121"/>
      <c r="TWY2069" s="122"/>
      <c r="TWZ2069" s="121"/>
      <c r="TXA2069" s="122"/>
      <c r="TXB2069" s="121"/>
      <c r="TXC2069" s="122"/>
      <c r="TXD2069" s="121"/>
      <c r="TXE2069" s="122"/>
      <c r="TXF2069" s="121"/>
      <c r="TXG2069" s="122"/>
      <c r="TXH2069" s="121"/>
      <c r="TXI2069" s="122"/>
      <c r="TXJ2069" s="121"/>
      <c r="TXK2069" s="122"/>
      <c r="TXL2069" s="121"/>
      <c r="TXM2069" s="122"/>
      <c r="TXN2069" s="121"/>
      <c r="TXO2069" s="122"/>
      <c r="TXP2069" s="121"/>
      <c r="TXQ2069" s="122"/>
      <c r="TXR2069" s="121"/>
      <c r="TXS2069" s="122"/>
      <c r="TXT2069" s="121"/>
      <c r="TXU2069" s="122"/>
      <c r="TXV2069" s="121"/>
      <c r="TXW2069" s="122"/>
      <c r="TXX2069" s="121"/>
      <c r="TXY2069" s="122"/>
      <c r="TXZ2069" s="121"/>
      <c r="TYA2069" s="122"/>
      <c r="TYB2069" s="121"/>
      <c r="TYC2069" s="122"/>
      <c r="TYD2069" s="121"/>
      <c r="TYE2069" s="122"/>
      <c r="TYF2069" s="121"/>
      <c r="TYG2069" s="122"/>
      <c r="TYH2069" s="121"/>
      <c r="TYI2069" s="122"/>
      <c r="TYJ2069" s="121"/>
      <c r="TYK2069" s="122"/>
      <c r="TYL2069" s="121"/>
      <c r="TYM2069" s="122"/>
      <c r="TYN2069" s="121"/>
      <c r="TYO2069" s="122"/>
      <c r="TYP2069" s="121"/>
      <c r="TYQ2069" s="122"/>
      <c r="TYR2069" s="121"/>
      <c r="TYS2069" s="122"/>
      <c r="TYT2069" s="121"/>
      <c r="TYU2069" s="122"/>
      <c r="TYV2069" s="121"/>
      <c r="TYW2069" s="122"/>
      <c r="TYX2069" s="121"/>
      <c r="TYY2069" s="122"/>
      <c r="TYZ2069" s="121"/>
      <c r="TZA2069" s="122"/>
      <c r="TZB2069" s="121"/>
      <c r="TZC2069" s="122"/>
      <c r="TZD2069" s="121"/>
      <c r="TZE2069" s="122"/>
      <c r="TZF2069" s="121"/>
      <c r="TZG2069" s="122"/>
      <c r="TZH2069" s="121"/>
      <c r="TZI2069" s="122"/>
      <c r="TZJ2069" s="121"/>
      <c r="TZK2069" s="122"/>
      <c r="TZL2069" s="121"/>
      <c r="TZM2069" s="122"/>
      <c r="TZN2069" s="121"/>
      <c r="TZO2069" s="122"/>
      <c r="TZP2069" s="121"/>
      <c r="TZQ2069" s="122"/>
      <c r="TZR2069" s="121"/>
      <c r="TZS2069" s="122"/>
      <c r="TZT2069" s="121"/>
      <c r="TZU2069" s="122"/>
      <c r="TZV2069" s="121"/>
      <c r="TZW2069" s="122"/>
      <c r="TZX2069" s="121"/>
      <c r="TZY2069" s="122"/>
      <c r="TZZ2069" s="121"/>
      <c r="UAA2069" s="122"/>
      <c r="UAB2069" s="121"/>
      <c r="UAC2069" s="122"/>
      <c r="UAD2069" s="121"/>
      <c r="UAE2069" s="122"/>
      <c r="UAF2069" s="121"/>
      <c r="UAG2069" s="122"/>
      <c r="UAH2069" s="121"/>
      <c r="UAI2069" s="122"/>
      <c r="UAJ2069" s="121"/>
      <c r="UAK2069" s="122"/>
      <c r="UAL2069" s="121"/>
      <c r="UAM2069" s="122"/>
      <c r="UAN2069" s="121"/>
      <c r="UAO2069" s="122"/>
      <c r="UAP2069" s="121"/>
      <c r="UAQ2069" s="122"/>
      <c r="UAR2069" s="121"/>
      <c r="UAS2069" s="122"/>
      <c r="UAT2069" s="121"/>
      <c r="UAU2069" s="122"/>
      <c r="UAV2069" s="121"/>
      <c r="UAW2069" s="122"/>
      <c r="UAX2069" s="121"/>
      <c r="UAY2069" s="122"/>
      <c r="UAZ2069" s="121"/>
      <c r="UBA2069" s="122"/>
      <c r="UBB2069" s="121"/>
      <c r="UBC2069" s="122"/>
      <c r="UBD2069" s="121"/>
      <c r="UBE2069" s="122"/>
      <c r="UBF2069" s="121"/>
      <c r="UBG2069" s="122"/>
      <c r="UBH2069" s="121"/>
      <c r="UBI2069" s="122"/>
      <c r="UBJ2069" s="121"/>
      <c r="UBK2069" s="122"/>
      <c r="UBL2069" s="121"/>
      <c r="UBM2069" s="122"/>
      <c r="UBN2069" s="121"/>
      <c r="UBO2069" s="122"/>
      <c r="UBP2069" s="121"/>
      <c r="UBQ2069" s="122"/>
      <c r="UBR2069" s="121"/>
      <c r="UBS2069" s="122"/>
      <c r="UBT2069" s="121"/>
      <c r="UBU2069" s="122"/>
      <c r="UBV2069" s="121"/>
      <c r="UBW2069" s="122"/>
      <c r="UBX2069" s="121"/>
      <c r="UBY2069" s="122"/>
      <c r="UBZ2069" s="121"/>
      <c r="UCA2069" s="122"/>
      <c r="UCB2069" s="121"/>
      <c r="UCC2069" s="122"/>
      <c r="UCD2069" s="121"/>
      <c r="UCE2069" s="122"/>
      <c r="UCF2069" s="121"/>
      <c r="UCG2069" s="122"/>
      <c r="UCH2069" s="121"/>
      <c r="UCI2069" s="122"/>
      <c r="UCJ2069" s="121"/>
      <c r="UCK2069" s="122"/>
      <c r="UCL2069" s="121"/>
      <c r="UCM2069" s="122"/>
      <c r="UCN2069" s="121"/>
      <c r="UCO2069" s="122"/>
      <c r="UCP2069" s="121"/>
      <c r="UCQ2069" s="122"/>
      <c r="UCR2069" s="121"/>
      <c r="UCS2069" s="122"/>
      <c r="UCT2069" s="121"/>
      <c r="UCU2069" s="122"/>
      <c r="UCV2069" s="121"/>
      <c r="UCW2069" s="122"/>
      <c r="UCX2069" s="121"/>
      <c r="UCY2069" s="122"/>
      <c r="UCZ2069" s="121"/>
      <c r="UDA2069" s="122"/>
      <c r="UDB2069" s="121"/>
      <c r="UDC2069" s="122"/>
      <c r="UDD2069" s="121"/>
      <c r="UDE2069" s="122"/>
      <c r="UDF2069" s="121"/>
      <c r="UDG2069" s="122"/>
      <c r="UDH2069" s="121"/>
      <c r="UDI2069" s="122"/>
      <c r="UDJ2069" s="121"/>
      <c r="UDK2069" s="122"/>
      <c r="UDL2069" s="121"/>
      <c r="UDM2069" s="122"/>
      <c r="UDN2069" s="121"/>
      <c r="UDO2069" s="122"/>
      <c r="UDP2069" s="121"/>
      <c r="UDQ2069" s="122"/>
      <c r="UDR2069" s="121"/>
      <c r="UDS2069" s="122"/>
      <c r="UDT2069" s="121"/>
      <c r="UDU2069" s="122"/>
      <c r="UDV2069" s="121"/>
      <c r="UDW2069" s="122"/>
      <c r="UDX2069" s="121"/>
      <c r="UDY2069" s="122"/>
      <c r="UDZ2069" s="121"/>
      <c r="UEA2069" s="122"/>
      <c r="UEB2069" s="121"/>
      <c r="UEC2069" s="122"/>
      <c r="UED2069" s="121"/>
      <c r="UEE2069" s="122"/>
      <c r="UEF2069" s="121"/>
      <c r="UEG2069" s="122"/>
      <c r="UEH2069" s="121"/>
      <c r="UEI2069" s="122"/>
      <c r="UEJ2069" s="121"/>
      <c r="UEK2069" s="122"/>
      <c r="UEL2069" s="121"/>
      <c r="UEM2069" s="122"/>
      <c r="UEN2069" s="121"/>
      <c r="UEO2069" s="122"/>
      <c r="UEP2069" s="121"/>
      <c r="UEQ2069" s="122"/>
      <c r="UER2069" s="121"/>
      <c r="UES2069" s="122"/>
      <c r="UET2069" s="121"/>
      <c r="UEU2069" s="122"/>
      <c r="UEV2069" s="121"/>
      <c r="UEW2069" s="122"/>
      <c r="UEX2069" s="121"/>
      <c r="UEY2069" s="122"/>
      <c r="UEZ2069" s="121"/>
      <c r="UFA2069" s="122"/>
      <c r="UFB2069" s="121"/>
      <c r="UFC2069" s="122"/>
      <c r="UFD2069" s="121"/>
      <c r="UFE2069" s="122"/>
      <c r="UFF2069" s="121"/>
      <c r="UFG2069" s="122"/>
      <c r="UFH2069" s="121"/>
      <c r="UFI2069" s="122"/>
      <c r="UFJ2069" s="121"/>
      <c r="UFK2069" s="122"/>
      <c r="UFL2069" s="121"/>
      <c r="UFM2069" s="122"/>
      <c r="UFN2069" s="121"/>
      <c r="UFO2069" s="122"/>
      <c r="UFP2069" s="121"/>
      <c r="UFQ2069" s="122"/>
      <c r="UFR2069" s="121"/>
      <c r="UFS2069" s="122"/>
      <c r="UFT2069" s="121"/>
      <c r="UFU2069" s="122"/>
      <c r="UFV2069" s="121"/>
      <c r="UFW2069" s="122"/>
      <c r="UFX2069" s="121"/>
      <c r="UFY2069" s="122"/>
      <c r="UFZ2069" s="121"/>
      <c r="UGA2069" s="122"/>
      <c r="UGB2069" s="121"/>
      <c r="UGC2069" s="122"/>
      <c r="UGD2069" s="121"/>
      <c r="UGE2069" s="122"/>
      <c r="UGF2069" s="121"/>
      <c r="UGG2069" s="122"/>
      <c r="UGH2069" s="121"/>
      <c r="UGI2069" s="122"/>
      <c r="UGJ2069" s="121"/>
      <c r="UGK2069" s="122"/>
      <c r="UGL2069" s="121"/>
      <c r="UGM2069" s="122"/>
      <c r="UGN2069" s="121"/>
      <c r="UGO2069" s="122"/>
      <c r="UGP2069" s="121"/>
      <c r="UGQ2069" s="122"/>
      <c r="UGR2069" s="121"/>
      <c r="UGS2069" s="122"/>
      <c r="UGT2069" s="121"/>
      <c r="UGU2069" s="122"/>
      <c r="UGV2069" s="121"/>
      <c r="UGW2069" s="122"/>
      <c r="UGX2069" s="121"/>
      <c r="UGY2069" s="122"/>
      <c r="UGZ2069" s="121"/>
      <c r="UHA2069" s="122"/>
      <c r="UHB2069" s="121"/>
      <c r="UHC2069" s="122"/>
      <c r="UHD2069" s="121"/>
      <c r="UHE2069" s="122"/>
      <c r="UHF2069" s="121"/>
      <c r="UHG2069" s="122"/>
      <c r="UHH2069" s="121"/>
      <c r="UHI2069" s="122"/>
      <c r="UHJ2069" s="121"/>
      <c r="UHK2069" s="122"/>
      <c r="UHL2069" s="121"/>
      <c r="UHM2069" s="122"/>
      <c r="UHN2069" s="121"/>
      <c r="UHO2069" s="122"/>
      <c r="UHP2069" s="121"/>
      <c r="UHQ2069" s="122"/>
      <c r="UHR2069" s="121"/>
      <c r="UHS2069" s="122"/>
      <c r="UHT2069" s="121"/>
      <c r="UHU2069" s="122"/>
      <c r="UHV2069" s="121"/>
      <c r="UHW2069" s="122"/>
      <c r="UHX2069" s="121"/>
      <c r="UHY2069" s="122"/>
      <c r="UHZ2069" s="121"/>
      <c r="UIA2069" s="122"/>
      <c r="UIB2069" s="121"/>
      <c r="UIC2069" s="122"/>
      <c r="UID2069" s="121"/>
      <c r="UIE2069" s="122"/>
      <c r="UIF2069" s="121"/>
      <c r="UIG2069" s="122"/>
      <c r="UIH2069" s="121"/>
      <c r="UII2069" s="122"/>
      <c r="UIJ2069" s="121"/>
      <c r="UIK2069" s="122"/>
      <c r="UIL2069" s="121"/>
      <c r="UIM2069" s="122"/>
      <c r="UIN2069" s="121"/>
      <c r="UIO2069" s="122"/>
      <c r="UIP2069" s="121"/>
      <c r="UIQ2069" s="122"/>
      <c r="UIR2069" s="121"/>
      <c r="UIS2069" s="122"/>
      <c r="UIT2069" s="121"/>
      <c r="UIU2069" s="122"/>
      <c r="UIV2069" s="121"/>
      <c r="UIW2069" s="122"/>
      <c r="UIX2069" s="121"/>
      <c r="UIY2069" s="122"/>
      <c r="UIZ2069" s="121"/>
      <c r="UJA2069" s="122"/>
      <c r="UJB2069" s="121"/>
      <c r="UJC2069" s="122"/>
      <c r="UJD2069" s="121"/>
      <c r="UJE2069" s="122"/>
      <c r="UJF2069" s="121"/>
      <c r="UJG2069" s="122"/>
      <c r="UJH2069" s="121"/>
      <c r="UJI2069" s="122"/>
      <c r="UJJ2069" s="121"/>
      <c r="UJK2069" s="122"/>
      <c r="UJL2069" s="121"/>
      <c r="UJM2069" s="122"/>
      <c r="UJN2069" s="121"/>
      <c r="UJO2069" s="122"/>
      <c r="UJP2069" s="121"/>
      <c r="UJQ2069" s="122"/>
      <c r="UJR2069" s="121"/>
      <c r="UJS2069" s="122"/>
      <c r="UJT2069" s="121"/>
      <c r="UJU2069" s="122"/>
      <c r="UJV2069" s="121"/>
      <c r="UJW2069" s="122"/>
      <c r="UJX2069" s="121"/>
      <c r="UJY2069" s="122"/>
      <c r="UJZ2069" s="121"/>
      <c r="UKA2069" s="122"/>
      <c r="UKB2069" s="121"/>
      <c r="UKC2069" s="122"/>
      <c r="UKD2069" s="121"/>
      <c r="UKE2069" s="122"/>
      <c r="UKF2069" s="121"/>
      <c r="UKG2069" s="122"/>
      <c r="UKH2069" s="121"/>
      <c r="UKI2069" s="122"/>
      <c r="UKJ2069" s="121"/>
      <c r="UKK2069" s="122"/>
      <c r="UKL2069" s="121"/>
      <c r="UKM2069" s="122"/>
      <c r="UKN2069" s="121"/>
      <c r="UKO2069" s="122"/>
      <c r="UKP2069" s="121"/>
      <c r="UKQ2069" s="122"/>
      <c r="UKR2069" s="121"/>
      <c r="UKS2069" s="122"/>
      <c r="UKT2069" s="121"/>
      <c r="UKU2069" s="122"/>
      <c r="UKV2069" s="121"/>
      <c r="UKW2069" s="122"/>
      <c r="UKX2069" s="121"/>
      <c r="UKY2069" s="122"/>
      <c r="UKZ2069" s="121"/>
      <c r="ULA2069" s="122"/>
      <c r="ULB2069" s="121"/>
      <c r="ULC2069" s="122"/>
      <c r="ULD2069" s="121"/>
      <c r="ULE2069" s="122"/>
      <c r="ULF2069" s="121"/>
      <c r="ULG2069" s="122"/>
      <c r="ULH2069" s="121"/>
      <c r="ULI2069" s="122"/>
      <c r="ULJ2069" s="121"/>
      <c r="ULK2069" s="122"/>
      <c r="ULL2069" s="121"/>
      <c r="ULM2069" s="122"/>
      <c r="ULN2069" s="121"/>
      <c r="ULO2069" s="122"/>
      <c r="ULP2069" s="121"/>
      <c r="ULQ2069" s="122"/>
      <c r="ULR2069" s="121"/>
      <c r="ULS2069" s="122"/>
      <c r="ULT2069" s="121"/>
      <c r="ULU2069" s="122"/>
      <c r="ULV2069" s="121"/>
      <c r="ULW2069" s="122"/>
      <c r="ULX2069" s="121"/>
      <c r="ULY2069" s="122"/>
      <c r="ULZ2069" s="121"/>
      <c r="UMA2069" s="122"/>
      <c r="UMB2069" s="121"/>
      <c r="UMC2069" s="122"/>
      <c r="UMD2069" s="121"/>
      <c r="UME2069" s="122"/>
      <c r="UMF2069" s="121"/>
      <c r="UMG2069" s="122"/>
      <c r="UMH2069" s="121"/>
      <c r="UMI2069" s="122"/>
      <c r="UMJ2069" s="121"/>
      <c r="UMK2069" s="122"/>
      <c r="UML2069" s="121"/>
      <c r="UMM2069" s="122"/>
      <c r="UMN2069" s="121"/>
      <c r="UMO2069" s="122"/>
      <c r="UMP2069" s="121"/>
      <c r="UMQ2069" s="122"/>
      <c r="UMR2069" s="121"/>
      <c r="UMS2069" s="122"/>
      <c r="UMT2069" s="121"/>
      <c r="UMU2069" s="122"/>
      <c r="UMV2069" s="121"/>
      <c r="UMW2069" s="122"/>
      <c r="UMX2069" s="121"/>
      <c r="UMY2069" s="122"/>
      <c r="UMZ2069" s="121"/>
      <c r="UNA2069" s="122"/>
      <c r="UNB2069" s="121"/>
      <c r="UNC2069" s="122"/>
      <c r="UND2069" s="121"/>
      <c r="UNE2069" s="122"/>
      <c r="UNF2069" s="121"/>
      <c r="UNG2069" s="122"/>
      <c r="UNH2069" s="121"/>
      <c r="UNI2069" s="122"/>
      <c r="UNJ2069" s="121"/>
      <c r="UNK2069" s="122"/>
      <c r="UNL2069" s="121"/>
      <c r="UNM2069" s="122"/>
      <c r="UNN2069" s="121"/>
      <c r="UNO2069" s="122"/>
      <c r="UNP2069" s="121"/>
      <c r="UNQ2069" s="122"/>
      <c r="UNR2069" s="121"/>
      <c r="UNS2069" s="122"/>
      <c r="UNT2069" s="121"/>
      <c r="UNU2069" s="122"/>
      <c r="UNV2069" s="121"/>
      <c r="UNW2069" s="122"/>
      <c r="UNX2069" s="121"/>
      <c r="UNY2069" s="122"/>
      <c r="UNZ2069" s="121"/>
      <c r="UOA2069" s="122"/>
      <c r="UOB2069" s="121"/>
      <c r="UOC2069" s="122"/>
      <c r="UOD2069" s="121"/>
      <c r="UOE2069" s="122"/>
      <c r="UOF2069" s="121"/>
      <c r="UOG2069" s="122"/>
      <c r="UOH2069" s="121"/>
      <c r="UOI2069" s="122"/>
      <c r="UOJ2069" s="121"/>
      <c r="UOK2069" s="122"/>
      <c r="UOL2069" s="121"/>
      <c r="UOM2069" s="122"/>
      <c r="UON2069" s="121"/>
      <c r="UOO2069" s="122"/>
      <c r="UOP2069" s="121"/>
      <c r="UOQ2069" s="122"/>
      <c r="UOR2069" s="121"/>
      <c r="UOS2069" s="122"/>
      <c r="UOT2069" s="121"/>
      <c r="UOU2069" s="122"/>
      <c r="UOV2069" s="121"/>
      <c r="UOW2069" s="122"/>
      <c r="UOX2069" s="121"/>
      <c r="UOY2069" s="122"/>
      <c r="UOZ2069" s="121"/>
      <c r="UPA2069" s="122"/>
      <c r="UPB2069" s="121"/>
      <c r="UPC2069" s="122"/>
      <c r="UPD2069" s="121"/>
      <c r="UPE2069" s="122"/>
      <c r="UPF2069" s="121"/>
      <c r="UPG2069" s="122"/>
      <c r="UPH2069" s="121"/>
      <c r="UPI2069" s="122"/>
      <c r="UPJ2069" s="121"/>
      <c r="UPK2069" s="122"/>
      <c r="UPL2069" s="121"/>
      <c r="UPM2069" s="122"/>
      <c r="UPN2069" s="121"/>
      <c r="UPO2069" s="122"/>
      <c r="UPP2069" s="121"/>
      <c r="UPQ2069" s="122"/>
      <c r="UPR2069" s="121"/>
      <c r="UPS2069" s="122"/>
      <c r="UPT2069" s="121"/>
      <c r="UPU2069" s="122"/>
      <c r="UPV2069" s="121"/>
      <c r="UPW2069" s="122"/>
      <c r="UPX2069" s="121"/>
      <c r="UPY2069" s="122"/>
      <c r="UPZ2069" s="121"/>
      <c r="UQA2069" s="122"/>
      <c r="UQB2069" s="121"/>
      <c r="UQC2069" s="122"/>
      <c r="UQD2069" s="121"/>
      <c r="UQE2069" s="122"/>
      <c r="UQF2069" s="121"/>
      <c r="UQG2069" s="122"/>
      <c r="UQH2069" s="121"/>
      <c r="UQI2069" s="122"/>
      <c r="UQJ2069" s="121"/>
      <c r="UQK2069" s="122"/>
      <c r="UQL2069" s="121"/>
      <c r="UQM2069" s="122"/>
      <c r="UQN2069" s="121"/>
      <c r="UQO2069" s="122"/>
      <c r="UQP2069" s="121"/>
      <c r="UQQ2069" s="122"/>
      <c r="UQR2069" s="121"/>
      <c r="UQS2069" s="122"/>
      <c r="UQT2069" s="121"/>
      <c r="UQU2069" s="122"/>
      <c r="UQV2069" s="121"/>
      <c r="UQW2069" s="122"/>
      <c r="UQX2069" s="121"/>
      <c r="UQY2069" s="122"/>
      <c r="UQZ2069" s="121"/>
      <c r="URA2069" s="122"/>
      <c r="URB2069" s="121"/>
      <c r="URC2069" s="122"/>
      <c r="URD2069" s="121"/>
      <c r="URE2069" s="122"/>
      <c r="URF2069" s="121"/>
      <c r="URG2069" s="122"/>
      <c r="URH2069" s="121"/>
      <c r="URI2069" s="122"/>
      <c r="URJ2069" s="121"/>
      <c r="URK2069" s="122"/>
      <c r="URL2069" s="121"/>
      <c r="URM2069" s="122"/>
      <c r="URN2069" s="121"/>
      <c r="URO2069" s="122"/>
      <c r="URP2069" s="121"/>
      <c r="URQ2069" s="122"/>
      <c r="URR2069" s="121"/>
      <c r="URS2069" s="122"/>
      <c r="URT2069" s="121"/>
      <c r="URU2069" s="122"/>
      <c r="URV2069" s="121"/>
      <c r="URW2069" s="122"/>
      <c r="URX2069" s="121"/>
      <c r="URY2069" s="122"/>
      <c r="URZ2069" s="121"/>
      <c r="USA2069" s="122"/>
      <c r="USB2069" s="121"/>
      <c r="USC2069" s="122"/>
      <c r="USD2069" s="121"/>
      <c r="USE2069" s="122"/>
      <c r="USF2069" s="121"/>
      <c r="USG2069" s="122"/>
      <c r="USH2069" s="121"/>
      <c r="USI2069" s="122"/>
      <c r="USJ2069" s="121"/>
      <c r="USK2069" s="122"/>
      <c r="USL2069" s="121"/>
      <c r="USM2069" s="122"/>
      <c r="USN2069" s="121"/>
      <c r="USO2069" s="122"/>
      <c r="USP2069" s="121"/>
      <c r="USQ2069" s="122"/>
      <c r="USR2069" s="121"/>
      <c r="USS2069" s="122"/>
      <c r="UST2069" s="121"/>
      <c r="USU2069" s="122"/>
      <c r="USV2069" s="121"/>
      <c r="USW2069" s="122"/>
      <c r="USX2069" s="121"/>
      <c r="USY2069" s="122"/>
      <c r="USZ2069" s="121"/>
      <c r="UTA2069" s="122"/>
      <c r="UTB2069" s="121"/>
      <c r="UTC2069" s="122"/>
      <c r="UTD2069" s="121"/>
      <c r="UTE2069" s="122"/>
      <c r="UTF2069" s="121"/>
      <c r="UTG2069" s="122"/>
      <c r="UTH2069" s="121"/>
      <c r="UTI2069" s="122"/>
      <c r="UTJ2069" s="121"/>
      <c r="UTK2069" s="122"/>
      <c r="UTL2069" s="121"/>
      <c r="UTM2069" s="122"/>
      <c r="UTN2069" s="121"/>
      <c r="UTO2069" s="122"/>
      <c r="UTP2069" s="121"/>
      <c r="UTQ2069" s="122"/>
      <c r="UTR2069" s="121"/>
      <c r="UTS2069" s="122"/>
      <c r="UTT2069" s="121"/>
      <c r="UTU2069" s="122"/>
      <c r="UTV2069" s="121"/>
      <c r="UTW2069" s="122"/>
      <c r="UTX2069" s="121"/>
      <c r="UTY2069" s="122"/>
      <c r="UTZ2069" s="121"/>
      <c r="UUA2069" s="122"/>
      <c r="UUB2069" s="121"/>
      <c r="UUC2069" s="122"/>
      <c r="UUD2069" s="121"/>
      <c r="UUE2069" s="122"/>
      <c r="UUF2069" s="121"/>
      <c r="UUG2069" s="122"/>
      <c r="UUH2069" s="121"/>
      <c r="UUI2069" s="122"/>
      <c r="UUJ2069" s="121"/>
      <c r="UUK2069" s="122"/>
      <c r="UUL2069" s="121"/>
      <c r="UUM2069" s="122"/>
      <c r="UUN2069" s="121"/>
      <c r="UUO2069" s="122"/>
      <c r="UUP2069" s="121"/>
      <c r="UUQ2069" s="122"/>
      <c r="UUR2069" s="121"/>
      <c r="UUS2069" s="122"/>
      <c r="UUT2069" s="121"/>
      <c r="UUU2069" s="122"/>
      <c r="UUV2069" s="121"/>
      <c r="UUW2069" s="122"/>
      <c r="UUX2069" s="121"/>
      <c r="UUY2069" s="122"/>
      <c r="UUZ2069" s="121"/>
      <c r="UVA2069" s="122"/>
      <c r="UVB2069" s="121"/>
      <c r="UVC2069" s="122"/>
      <c r="UVD2069" s="121"/>
      <c r="UVE2069" s="122"/>
      <c r="UVF2069" s="121"/>
      <c r="UVG2069" s="122"/>
      <c r="UVH2069" s="121"/>
      <c r="UVI2069" s="122"/>
      <c r="UVJ2069" s="121"/>
      <c r="UVK2069" s="122"/>
      <c r="UVL2069" s="121"/>
      <c r="UVM2069" s="122"/>
      <c r="UVN2069" s="121"/>
      <c r="UVO2069" s="122"/>
      <c r="UVP2069" s="121"/>
      <c r="UVQ2069" s="122"/>
      <c r="UVR2069" s="121"/>
      <c r="UVS2069" s="122"/>
      <c r="UVT2069" s="121"/>
      <c r="UVU2069" s="122"/>
      <c r="UVV2069" s="121"/>
      <c r="UVW2069" s="122"/>
      <c r="UVX2069" s="121"/>
      <c r="UVY2069" s="122"/>
      <c r="UVZ2069" s="121"/>
      <c r="UWA2069" s="122"/>
      <c r="UWB2069" s="121"/>
      <c r="UWC2069" s="122"/>
      <c r="UWD2069" s="121"/>
      <c r="UWE2069" s="122"/>
      <c r="UWF2069" s="121"/>
      <c r="UWG2069" s="122"/>
      <c r="UWH2069" s="121"/>
      <c r="UWI2069" s="122"/>
      <c r="UWJ2069" s="121"/>
      <c r="UWK2069" s="122"/>
      <c r="UWL2069" s="121"/>
      <c r="UWM2069" s="122"/>
      <c r="UWN2069" s="121"/>
      <c r="UWO2069" s="122"/>
      <c r="UWP2069" s="121"/>
      <c r="UWQ2069" s="122"/>
      <c r="UWR2069" s="121"/>
      <c r="UWS2069" s="122"/>
      <c r="UWT2069" s="121"/>
      <c r="UWU2069" s="122"/>
      <c r="UWV2069" s="121"/>
      <c r="UWW2069" s="122"/>
      <c r="UWX2069" s="121"/>
      <c r="UWY2069" s="122"/>
      <c r="UWZ2069" s="121"/>
      <c r="UXA2069" s="122"/>
      <c r="UXB2069" s="121"/>
      <c r="UXC2069" s="122"/>
      <c r="UXD2069" s="121"/>
      <c r="UXE2069" s="122"/>
      <c r="UXF2069" s="121"/>
      <c r="UXG2069" s="122"/>
      <c r="UXH2069" s="121"/>
      <c r="UXI2069" s="122"/>
      <c r="UXJ2069" s="121"/>
      <c r="UXK2069" s="122"/>
      <c r="UXL2069" s="121"/>
      <c r="UXM2069" s="122"/>
      <c r="UXN2069" s="121"/>
      <c r="UXO2069" s="122"/>
      <c r="UXP2069" s="121"/>
      <c r="UXQ2069" s="122"/>
      <c r="UXR2069" s="121"/>
      <c r="UXS2069" s="122"/>
      <c r="UXT2069" s="121"/>
      <c r="UXU2069" s="122"/>
      <c r="UXV2069" s="121"/>
      <c r="UXW2069" s="122"/>
      <c r="UXX2069" s="121"/>
      <c r="UXY2069" s="122"/>
      <c r="UXZ2069" s="121"/>
      <c r="UYA2069" s="122"/>
      <c r="UYB2069" s="121"/>
      <c r="UYC2069" s="122"/>
      <c r="UYD2069" s="121"/>
      <c r="UYE2069" s="122"/>
      <c r="UYF2069" s="121"/>
      <c r="UYG2069" s="122"/>
      <c r="UYH2069" s="121"/>
      <c r="UYI2069" s="122"/>
      <c r="UYJ2069" s="121"/>
      <c r="UYK2069" s="122"/>
      <c r="UYL2069" s="121"/>
      <c r="UYM2069" s="122"/>
      <c r="UYN2069" s="121"/>
      <c r="UYO2069" s="122"/>
      <c r="UYP2069" s="121"/>
      <c r="UYQ2069" s="122"/>
      <c r="UYR2069" s="121"/>
      <c r="UYS2069" s="122"/>
      <c r="UYT2069" s="121"/>
      <c r="UYU2069" s="122"/>
      <c r="UYV2069" s="121"/>
      <c r="UYW2069" s="122"/>
      <c r="UYX2069" s="121"/>
      <c r="UYY2069" s="122"/>
      <c r="UYZ2069" s="121"/>
      <c r="UZA2069" s="122"/>
      <c r="UZB2069" s="121"/>
      <c r="UZC2069" s="122"/>
      <c r="UZD2069" s="121"/>
      <c r="UZE2069" s="122"/>
      <c r="UZF2069" s="121"/>
      <c r="UZG2069" s="122"/>
      <c r="UZH2069" s="121"/>
      <c r="UZI2069" s="122"/>
      <c r="UZJ2069" s="121"/>
      <c r="UZK2069" s="122"/>
      <c r="UZL2069" s="121"/>
      <c r="UZM2069" s="122"/>
      <c r="UZN2069" s="121"/>
      <c r="UZO2069" s="122"/>
      <c r="UZP2069" s="121"/>
      <c r="UZQ2069" s="122"/>
      <c r="UZR2069" s="121"/>
      <c r="UZS2069" s="122"/>
      <c r="UZT2069" s="121"/>
      <c r="UZU2069" s="122"/>
      <c r="UZV2069" s="121"/>
      <c r="UZW2069" s="122"/>
      <c r="UZX2069" s="121"/>
      <c r="UZY2069" s="122"/>
      <c r="UZZ2069" s="121"/>
      <c r="VAA2069" s="122"/>
      <c r="VAB2069" s="121"/>
      <c r="VAC2069" s="122"/>
      <c r="VAD2069" s="121"/>
      <c r="VAE2069" s="122"/>
      <c r="VAF2069" s="121"/>
      <c r="VAG2069" s="122"/>
      <c r="VAH2069" s="121"/>
      <c r="VAI2069" s="122"/>
      <c r="VAJ2069" s="121"/>
      <c r="VAK2069" s="122"/>
      <c r="VAL2069" s="121"/>
      <c r="VAM2069" s="122"/>
      <c r="VAN2069" s="121"/>
      <c r="VAO2069" s="122"/>
      <c r="VAP2069" s="121"/>
      <c r="VAQ2069" s="122"/>
      <c r="VAR2069" s="121"/>
      <c r="VAS2069" s="122"/>
      <c r="VAT2069" s="121"/>
      <c r="VAU2069" s="122"/>
      <c r="VAV2069" s="121"/>
      <c r="VAW2069" s="122"/>
      <c r="VAX2069" s="121"/>
      <c r="VAY2069" s="122"/>
      <c r="VAZ2069" s="121"/>
      <c r="VBA2069" s="122"/>
      <c r="VBB2069" s="121"/>
      <c r="VBC2069" s="122"/>
      <c r="VBD2069" s="121"/>
      <c r="VBE2069" s="122"/>
      <c r="VBF2069" s="121"/>
      <c r="VBG2069" s="122"/>
      <c r="VBH2069" s="121"/>
      <c r="VBI2069" s="122"/>
      <c r="VBJ2069" s="121"/>
      <c r="VBK2069" s="122"/>
      <c r="VBL2069" s="121"/>
      <c r="VBM2069" s="122"/>
      <c r="VBN2069" s="121"/>
      <c r="VBO2069" s="122"/>
      <c r="VBP2069" s="121"/>
      <c r="VBQ2069" s="122"/>
      <c r="VBR2069" s="121"/>
      <c r="VBS2069" s="122"/>
      <c r="VBT2069" s="121"/>
      <c r="VBU2069" s="122"/>
      <c r="VBV2069" s="121"/>
      <c r="VBW2069" s="122"/>
      <c r="VBX2069" s="121"/>
      <c r="VBY2069" s="122"/>
      <c r="VBZ2069" s="121"/>
      <c r="VCA2069" s="122"/>
      <c r="VCB2069" s="121"/>
      <c r="VCC2069" s="122"/>
      <c r="VCD2069" s="121"/>
      <c r="VCE2069" s="122"/>
      <c r="VCF2069" s="121"/>
      <c r="VCG2069" s="122"/>
      <c r="VCH2069" s="121"/>
      <c r="VCI2069" s="122"/>
      <c r="VCJ2069" s="121"/>
      <c r="VCK2069" s="122"/>
      <c r="VCL2069" s="121"/>
      <c r="VCM2069" s="122"/>
      <c r="VCN2069" s="121"/>
      <c r="VCO2069" s="122"/>
      <c r="VCP2069" s="121"/>
      <c r="VCQ2069" s="122"/>
      <c r="VCR2069" s="121"/>
      <c r="VCS2069" s="122"/>
      <c r="VCT2069" s="121"/>
      <c r="VCU2069" s="122"/>
      <c r="VCV2069" s="121"/>
      <c r="VCW2069" s="122"/>
      <c r="VCX2069" s="121"/>
      <c r="VCY2069" s="122"/>
      <c r="VCZ2069" s="121"/>
      <c r="VDA2069" s="122"/>
      <c r="VDB2069" s="121"/>
      <c r="VDC2069" s="122"/>
      <c r="VDD2069" s="121"/>
      <c r="VDE2069" s="122"/>
      <c r="VDF2069" s="121"/>
      <c r="VDG2069" s="122"/>
      <c r="VDH2069" s="121"/>
      <c r="VDI2069" s="122"/>
      <c r="VDJ2069" s="121"/>
      <c r="VDK2069" s="122"/>
      <c r="VDL2069" s="121"/>
      <c r="VDM2069" s="122"/>
      <c r="VDN2069" s="121"/>
      <c r="VDO2069" s="122"/>
      <c r="VDP2069" s="121"/>
      <c r="VDQ2069" s="122"/>
      <c r="VDR2069" s="121"/>
      <c r="VDS2069" s="122"/>
      <c r="VDT2069" s="121"/>
      <c r="VDU2069" s="122"/>
      <c r="VDV2069" s="121"/>
      <c r="VDW2069" s="122"/>
      <c r="VDX2069" s="121"/>
      <c r="VDY2069" s="122"/>
      <c r="VDZ2069" s="121"/>
      <c r="VEA2069" s="122"/>
      <c r="VEB2069" s="121"/>
      <c r="VEC2069" s="122"/>
      <c r="VED2069" s="121"/>
      <c r="VEE2069" s="122"/>
      <c r="VEF2069" s="121"/>
      <c r="VEG2069" s="122"/>
      <c r="VEH2069" s="121"/>
      <c r="VEI2069" s="122"/>
      <c r="VEJ2069" s="121"/>
      <c r="VEK2069" s="122"/>
      <c r="VEL2069" s="121"/>
      <c r="VEM2069" s="122"/>
      <c r="VEN2069" s="121"/>
      <c r="VEO2069" s="122"/>
      <c r="VEP2069" s="121"/>
      <c r="VEQ2069" s="122"/>
      <c r="VER2069" s="121"/>
      <c r="VES2069" s="122"/>
      <c r="VET2069" s="121"/>
      <c r="VEU2069" s="122"/>
      <c r="VEV2069" s="121"/>
      <c r="VEW2069" s="122"/>
      <c r="VEX2069" s="121"/>
      <c r="VEY2069" s="122"/>
      <c r="VEZ2069" s="121"/>
      <c r="VFA2069" s="122"/>
      <c r="VFB2069" s="121"/>
      <c r="VFC2069" s="122"/>
      <c r="VFD2069" s="121"/>
      <c r="VFE2069" s="122"/>
      <c r="VFF2069" s="121"/>
      <c r="VFG2069" s="122"/>
      <c r="VFH2069" s="121"/>
      <c r="VFI2069" s="122"/>
      <c r="VFJ2069" s="121"/>
      <c r="VFK2069" s="122"/>
      <c r="VFL2069" s="121"/>
      <c r="VFM2069" s="122"/>
      <c r="VFN2069" s="121"/>
      <c r="VFO2069" s="122"/>
      <c r="VFP2069" s="121"/>
      <c r="VFQ2069" s="122"/>
      <c r="VFR2069" s="121"/>
      <c r="VFS2069" s="122"/>
      <c r="VFT2069" s="121"/>
      <c r="VFU2069" s="122"/>
      <c r="VFV2069" s="121"/>
      <c r="VFW2069" s="122"/>
      <c r="VFX2069" s="121"/>
      <c r="VFY2069" s="122"/>
      <c r="VFZ2069" s="121"/>
      <c r="VGA2069" s="122"/>
      <c r="VGB2069" s="121"/>
      <c r="VGC2069" s="122"/>
      <c r="VGD2069" s="121"/>
      <c r="VGE2069" s="122"/>
      <c r="VGF2069" s="121"/>
      <c r="VGG2069" s="122"/>
      <c r="VGH2069" s="121"/>
      <c r="VGI2069" s="122"/>
      <c r="VGJ2069" s="121"/>
      <c r="VGK2069" s="122"/>
      <c r="VGL2069" s="121"/>
      <c r="VGM2069" s="122"/>
      <c r="VGN2069" s="121"/>
      <c r="VGO2069" s="122"/>
      <c r="VGP2069" s="121"/>
      <c r="VGQ2069" s="122"/>
      <c r="VGR2069" s="121"/>
      <c r="VGS2069" s="122"/>
      <c r="VGT2069" s="121"/>
      <c r="VGU2069" s="122"/>
      <c r="VGV2069" s="121"/>
      <c r="VGW2069" s="122"/>
      <c r="VGX2069" s="121"/>
      <c r="VGY2069" s="122"/>
      <c r="VGZ2069" s="121"/>
      <c r="VHA2069" s="122"/>
      <c r="VHB2069" s="121"/>
      <c r="VHC2069" s="122"/>
      <c r="VHD2069" s="121"/>
      <c r="VHE2069" s="122"/>
      <c r="VHF2069" s="121"/>
      <c r="VHG2069" s="122"/>
      <c r="VHH2069" s="121"/>
      <c r="VHI2069" s="122"/>
      <c r="VHJ2069" s="121"/>
      <c r="VHK2069" s="122"/>
      <c r="VHL2069" s="121"/>
      <c r="VHM2069" s="122"/>
      <c r="VHN2069" s="121"/>
      <c r="VHO2069" s="122"/>
      <c r="VHP2069" s="121"/>
      <c r="VHQ2069" s="122"/>
      <c r="VHR2069" s="121"/>
      <c r="VHS2069" s="122"/>
      <c r="VHT2069" s="121"/>
      <c r="VHU2069" s="122"/>
      <c r="VHV2069" s="121"/>
      <c r="VHW2069" s="122"/>
      <c r="VHX2069" s="121"/>
      <c r="VHY2069" s="122"/>
      <c r="VHZ2069" s="121"/>
      <c r="VIA2069" s="122"/>
      <c r="VIB2069" s="121"/>
      <c r="VIC2069" s="122"/>
      <c r="VID2069" s="121"/>
      <c r="VIE2069" s="122"/>
      <c r="VIF2069" s="121"/>
      <c r="VIG2069" s="122"/>
      <c r="VIH2069" s="121"/>
      <c r="VII2069" s="122"/>
      <c r="VIJ2069" s="121"/>
      <c r="VIK2069" s="122"/>
      <c r="VIL2069" s="121"/>
      <c r="VIM2069" s="122"/>
      <c r="VIN2069" s="121"/>
      <c r="VIO2069" s="122"/>
      <c r="VIP2069" s="121"/>
      <c r="VIQ2069" s="122"/>
      <c r="VIR2069" s="121"/>
      <c r="VIS2069" s="122"/>
      <c r="VIT2069" s="121"/>
      <c r="VIU2069" s="122"/>
      <c r="VIV2069" s="121"/>
      <c r="VIW2069" s="122"/>
      <c r="VIX2069" s="121"/>
      <c r="VIY2069" s="122"/>
      <c r="VIZ2069" s="121"/>
      <c r="VJA2069" s="122"/>
      <c r="VJB2069" s="121"/>
      <c r="VJC2069" s="122"/>
      <c r="VJD2069" s="121"/>
      <c r="VJE2069" s="122"/>
      <c r="VJF2069" s="121"/>
      <c r="VJG2069" s="122"/>
      <c r="VJH2069" s="121"/>
      <c r="VJI2069" s="122"/>
      <c r="VJJ2069" s="121"/>
      <c r="VJK2069" s="122"/>
      <c r="VJL2069" s="121"/>
      <c r="VJM2069" s="122"/>
      <c r="VJN2069" s="121"/>
      <c r="VJO2069" s="122"/>
      <c r="VJP2069" s="121"/>
      <c r="VJQ2069" s="122"/>
      <c r="VJR2069" s="121"/>
      <c r="VJS2069" s="122"/>
      <c r="VJT2069" s="121"/>
      <c r="VJU2069" s="122"/>
      <c r="VJV2069" s="121"/>
      <c r="VJW2069" s="122"/>
      <c r="VJX2069" s="121"/>
      <c r="VJY2069" s="122"/>
      <c r="VJZ2069" s="121"/>
      <c r="VKA2069" s="122"/>
      <c r="VKB2069" s="121"/>
      <c r="VKC2069" s="122"/>
      <c r="VKD2069" s="121"/>
      <c r="VKE2069" s="122"/>
      <c r="VKF2069" s="121"/>
      <c r="VKG2069" s="122"/>
      <c r="VKH2069" s="121"/>
      <c r="VKI2069" s="122"/>
      <c r="VKJ2069" s="121"/>
      <c r="VKK2069" s="122"/>
      <c r="VKL2069" s="121"/>
      <c r="VKM2069" s="122"/>
      <c r="VKN2069" s="121"/>
      <c r="VKO2069" s="122"/>
      <c r="VKP2069" s="121"/>
      <c r="VKQ2069" s="122"/>
      <c r="VKR2069" s="121"/>
      <c r="VKS2069" s="122"/>
      <c r="VKT2069" s="121"/>
      <c r="VKU2069" s="122"/>
      <c r="VKV2069" s="121"/>
      <c r="VKW2069" s="122"/>
      <c r="VKX2069" s="121"/>
      <c r="VKY2069" s="122"/>
      <c r="VKZ2069" s="121"/>
      <c r="VLA2069" s="122"/>
      <c r="VLB2069" s="121"/>
      <c r="VLC2069" s="122"/>
      <c r="VLD2069" s="121"/>
      <c r="VLE2069" s="122"/>
      <c r="VLF2069" s="121"/>
      <c r="VLG2069" s="122"/>
      <c r="VLH2069" s="121"/>
      <c r="VLI2069" s="122"/>
      <c r="VLJ2069" s="121"/>
      <c r="VLK2069" s="122"/>
      <c r="VLL2069" s="121"/>
      <c r="VLM2069" s="122"/>
      <c r="VLN2069" s="121"/>
      <c r="VLO2069" s="122"/>
      <c r="VLP2069" s="121"/>
      <c r="VLQ2069" s="122"/>
      <c r="VLR2069" s="121"/>
      <c r="VLS2069" s="122"/>
      <c r="VLT2069" s="121"/>
      <c r="VLU2069" s="122"/>
      <c r="VLV2069" s="121"/>
      <c r="VLW2069" s="122"/>
      <c r="VLX2069" s="121"/>
      <c r="VLY2069" s="122"/>
      <c r="VLZ2069" s="121"/>
      <c r="VMA2069" s="122"/>
      <c r="VMB2069" s="121"/>
      <c r="VMC2069" s="122"/>
      <c r="VMD2069" s="121"/>
      <c r="VME2069" s="122"/>
      <c r="VMF2069" s="121"/>
      <c r="VMG2069" s="122"/>
      <c r="VMH2069" s="121"/>
      <c r="VMI2069" s="122"/>
      <c r="VMJ2069" s="121"/>
      <c r="VMK2069" s="122"/>
      <c r="VML2069" s="121"/>
      <c r="VMM2069" s="122"/>
      <c r="VMN2069" s="121"/>
      <c r="VMO2069" s="122"/>
      <c r="VMP2069" s="121"/>
      <c r="VMQ2069" s="122"/>
      <c r="VMR2069" s="121"/>
      <c r="VMS2069" s="122"/>
      <c r="VMT2069" s="121"/>
      <c r="VMU2069" s="122"/>
      <c r="VMV2069" s="121"/>
      <c r="VMW2069" s="122"/>
      <c r="VMX2069" s="121"/>
      <c r="VMY2069" s="122"/>
      <c r="VMZ2069" s="121"/>
      <c r="VNA2069" s="122"/>
      <c r="VNB2069" s="121"/>
      <c r="VNC2069" s="122"/>
      <c r="VND2069" s="121"/>
      <c r="VNE2069" s="122"/>
      <c r="VNF2069" s="121"/>
      <c r="VNG2069" s="122"/>
      <c r="VNH2069" s="121"/>
      <c r="VNI2069" s="122"/>
      <c r="VNJ2069" s="121"/>
      <c r="VNK2069" s="122"/>
      <c r="VNL2069" s="121"/>
      <c r="VNM2069" s="122"/>
      <c r="VNN2069" s="121"/>
      <c r="VNO2069" s="122"/>
      <c r="VNP2069" s="121"/>
      <c r="VNQ2069" s="122"/>
      <c r="VNR2069" s="121"/>
      <c r="VNS2069" s="122"/>
      <c r="VNT2069" s="121"/>
      <c r="VNU2069" s="122"/>
      <c r="VNV2069" s="121"/>
      <c r="VNW2069" s="122"/>
      <c r="VNX2069" s="121"/>
      <c r="VNY2069" s="122"/>
      <c r="VNZ2069" s="121"/>
      <c r="VOA2069" s="122"/>
      <c r="VOB2069" s="121"/>
      <c r="VOC2069" s="122"/>
      <c r="VOD2069" s="121"/>
      <c r="VOE2069" s="122"/>
      <c r="VOF2069" s="121"/>
      <c r="VOG2069" s="122"/>
      <c r="VOH2069" s="121"/>
      <c r="VOI2069" s="122"/>
      <c r="VOJ2069" s="121"/>
      <c r="VOK2069" s="122"/>
      <c r="VOL2069" s="121"/>
      <c r="VOM2069" s="122"/>
      <c r="VON2069" s="121"/>
      <c r="VOO2069" s="122"/>
      <c r="VOP2069" s="121"/>
      <c r="VOQ2069" s="122"/>
      <c r="VOR2069" s="121"/>
      <c r="VOS2069" s="122"/>
      <c r="VOT2069" s="121"/>
      <c r="VOU2069" s="122"/>
      <c r="VOV2069" s="121"/>
      <c r="VOW2069" s="122"/>
      <c r="VOX2069" s="121"/>
      <c r="VOY2069" s="122"/>
      <c r="VOZ2069" s="121"/>
      <c r="VPA2069" s="122"/>
      <c r="VPB2069" s="121"/>
      <c r="VPC2069" s="122"/>
      <c r="VPD2069" s="121"/>
      <c r="VPE2069" s="122"/>
      <c r="VPF2069" s="121"/>
      <c r="VPG2069" s="122"/>
      <c r="VPH2069" s="121"/>
      <c r="VPI2069" s="122"/>
      <c r="VPJ2069" s="121"/>
      <c r="VPK2069" s="122"/>
      <c r="VPL2069" s="121"/>
      <c r="VPM2069" s="122"/>
      <c r="VPN2069" s="121"/>
      <c r="VPO2069" s="122"/>
      <c r="VPP2069" s="121"/>
      <c r="VPQ2069" s="122"/>
      <c r="VPR2069" s="121"/>
      <c r="VPS2069" s="122"/>
      <c r="VPT2069" s="121"/>
      <c r="VPU2069" s="122"/>
      <c r="VPV2069" s="121"/>
      <c r="VPW2069" s="122"/>
      <c r="VPX2069" s="121"/>
      <c r="VPY2069" s="122"/>
      <c r="VPZ2069" s="121"/>
      <c r="VQA2069" s="122"/>
      <c r="VQB2069" s="121"/>
      <c r="VQC2069" s="122"/>
      <c r="VQD2069" s="121"/>
      <c r="VQE2069" s="122"/>
      <c r="VQF2069" s="121"/>
      <c r="VQG2069" s="122"/>
      <c r="VQH2069" s="121"/>
      <c r="VQI2069" s="122"/>
      <c r="VQJ2069" s="121"/>
      <c r="VQK2069" s="122"/>
      <c r="VQL2069" s="121"/>
      <c r="VQM2069" s="122"/>
      <c r="VQN2069" s="121"/>
      <c r="VQO2069" s="122"/>
      <c r="VQP2069" s="121"/>
      <c r="VQQ2069" s="122"/>
      <c r="VQR2069" s="121"/>
      <c r="VQS2069" s="122"/>
      <c r="VQT2069" s="121"/>
      <c r="VQU2069" s="122"/>
      <c r="VQV2069" s="121"/>
      <c r="VQW2069" s="122"/>
      <c r="VQX2069" s="121"/>
      <c r="VQY2069" s="122"/>
      <c r="VQZ2069" s="121"/>
      <c r="VRA2069" s="122"/>
      <c r="VRB2069" s="121"/>
      <c r="VRC2069" s="122"/>
      <c r="VRD2069" s="121"/>
      <c r="VRE2069" s="122"/>
      <c r="VRF2069" s="121"/>
      <c r="VRG2069" s="122"/>
      <c r="VRH2069" s="121"/>
      <c r="VRI2069" s="122"/>
      <c r="VRJ2069" s="121"/>
      <c r="VRK2069" s="122"/>
      <c r="VRL2069" s="121"/>
      <c r="VRM2069" s="122"/>
      <c r="VRN2069" s="121"/>
      <c r="VRO2069" s="122"/>
      <c r="VRP2069" s="121"/>
      <c r="VRQ2069" s="122"/>
      <c r="VRR2069" s="121"/>
      <c r="VRS2069" s="122"/>
      <c r="VRT2069" s="121"/>
      <c r="VRU2069" s="122"/>
      <c r="VRV2069" s="121"/>
      <c r="VRW2069" s="122"/>
      <c r="VRX2069" s="121"/>
      <c r="VRY2069" s="122"/>
      <c r="VRZ2069" s="121"/>
      <c r="VSA2069" s="122"/>
      <c r="VSB2069" s="121"/>
      <c r="VSC2069" s="122"/>
      <c r="VSD2069" s="121"/>
      <c r="VSE2069" s="122"/>
      <c r="VSF2069" s="121"/>
      <c r="VSG2069" s="122"/>
      <c r="VSH2069" s="121"/>
      <c r="VSI2069" s="122"/>
      <c r="VSJ2069" s="121"/>
      <c r="VSK2069" s="122"/>
      <c r="VSL2069" s="121"/>
      <c r="VSM2069" s="122"/>
      <c r="VSN2069" s="121"/>
      <c r="VSO2069" s="122"/>
      <c r="VSP2069" s="121"/>
      <c r="VSQ2069" s="122"/>
      <c r="VSR2069" s="121"/>
      <c r="VSS2069" s="122"/>
      <c r="VST2069" s="121"/>
      <c r="VSU2069" s="122"/>
      <c r="VSV2069" s="121"/>
      <c r="VSW2069" s="122"/>
      <c r="VSX2069" s="121"/>
      <c r="VSY2069" s="122"/>
      <c r="VSZ2069" s="121"/>
      <c r="VTA2069" s="122"/>
      <c r="VTB2069" s="121"/>
      <c r="VTC2069" s="122"/>
      <c r="VTD2069" s="121"/>
      <c r="VTE2069" s="122"/>
      <c r="VTF2069" s="121"/>
      <c r="VTG2069" s="122"/>
      <c r="VTH2069" s="121"/>
      <c r="VTI2069" s="122"/>
      <c r="VTJ2069" s="121"/>
      <c r="VTK2069" s="122"/>
      <c r="VTL2069" s="121"/>
      <c r="VTM2069" s="122"/>
      <c r="VTN2069" s="121"/>
      <c r="VTO2069" s="122"/>
      <c r="VTP2069" s="121"/>
      <c r="VTQ2069" s="122"/>
      <c r="VTR2069" s="121"/>
      <c r="VTS2069" s="122"/>
      <c r="VTT2069" s="121"/>
      <c r="VTU2069" s="122"/>
      <c r="VTV2069" s="121"/>
      <c r="VTW2069" s="122"/>
      <c r="VTX2069" s="121"/>
      <c r="VTY2069" s="122"/>
      <c r="VTZ2069" s="121"/>
      <c r="VUA2069" s="122"/>
      <c r="VUB2069" s="121"/>
      <c r="VUC2069" s="122"/>
      <c r="VUD2069" s="121"/>
      <c r="VUE2069" s="122"/>
      <c r="VUF2069" s="121"/>
      <c r="VUG2069" s="122"/>
      <c r="VUH2069" s="121"/>
      <c r="VUI2069" s="122"/>
      <c r="VUJ2069" s="121"/>
      <c r="VUK2069" s="122"/>
      <c r="VUL2069" s="121"/>
      <c r="VUM2069" s="122"/>
      <c r="VUN2069" s="121"/>
      <c r="VUO2069" s="122"/>
      <c r="VUP2069" s="121"/>
      <c r="VUQ2069" s="122"/>
      <c r="VUR2069" s="121"/>
      <c r="VUS2069" s="122"/>
      <c r="VUT2069" s="121"/>
      <c r="VUU2069" s="122"/>
      <c r="VUV2069" s="121"/>
      <c r="VUW2069" s="122"/>
      <c r="VUX2069" s="121"/>
      <c r="VUY2069" s="122"/>
      <c r="VUZ2069" s="121"/>
      <c r="VVA2069" s="122"/>
      <c r="VVB2069" s="121"/>
      <c r="VVC2069" s="122"/>
      <c r="VVD2069" s="121"/>
      <c r="VVE2069" s="122"/>
      <c r="VVF2069" s="121"/>
      <c r="VVG2069" s="122"/>
      <c r="VVH2069" s="121"/>
      <c r="VVI2069" s="122"/>
      <c r="VVJ2069" s="121"/>
      <c r="VVK2069" s="122"/>
      <c r="VVL2069" s="121"/>
      <c r="VVM2069" s="122"/>
      <c r="VVN2069" s="121"/>
      <c r="VVO2069" s="122"/>
      <c r="VVP2069" s="121"/>
      <c r="VVQ2069" s="122"/>
      <c r="VVR2069" s="121"/>
      <c r="VVS2069" s="122"/>
      <c r="VVT2069" s="121"/>
      <c r="VVU2069" s="122"/>
      <c r="VVV2069" s="121"/>
      <c r="VVW2069" s="122"/>
      <c r="VVX2069" s="121"/>
      <c r="VVY2069" s="122"/>
      <c r="VVZ2069" s="121"/>
      <c r="VWA2069" s="122"/>
      <c r="VWB2069" s="121"/>
      <c r="VWC2069" s="122"/>
      <c r="VWD2069" s="121"/>
      <c r="VWE2069" s="122"/>
      <c r="VWF2069" s="121"/>
      <c r="VWG2069" s="122"/>
      <c r="VWH2069" s="121"/>
      <c r="VWI2069" s="122"/>
      <c r="VWJ2069" s="121"/>
      <c r="VWK2069" s="122"/>
      <c r="VWL2069" s="121"/>
      <c r="VWM2069" s="122"/>
      <c r="VWN2069" s="121"/>
      <c r="VWO2069" s="122"/>
      <c r="VWP2069" s="121"/>
      <c r="VWQ2069" s="122"/>
      <c r="VWR2069" s="121"/>
      <c r="VWS2069" s="122"/>
      <c r="VWT2069" s="121"/>
      <c r="VWU2069" s="122"/>
      <c r="VWV2069" s="121"/>
      <c r="VWW2069" s="122"/>
      <c r="VWX2069" s="121"/>
      <c r="VWY2069" s="122"/>
      <c r="VWZ2069" s="121"/>
      <c r="VXA2069" s="122"/>
      <c r="VXB2069" s="121"/>
      <c r="VXC2069" s="122"/>
      <c r="VXD2069" s="121"/>
      <c r="VXE2069" s="122"/>
      <c r="VXF2069" s="121"/>
      <c r="VXG2069" s="122"/>
      <c r="VXH2069" s="121"/>
      <c r="VXI2069" s="122"/>
      <c r="VXJ2069" s="121"/>
      <c r="VXK2069" s="122"/>
      <c r="VXL2069" s="121"/>
      <c r="VXM2069" s="122"/>
      <c r="VXN2069" s="121"/>
      <c r="VXO2069" s="122"/>
      <c r="VXP2069" s="121"/>
      <c r="VXQ2069" s="122"/>
      <c r="VXR2069" s="121"/>
      <c r="VXS2069" s="122"/>
      <c r="VXT2069" s="121"/>
      <c r="VXU2069" s="122"/>
      <c r="VXV2069" s="121"/>
      <c r="VXW2069" s="122"/>
      <c r="VXX2069" s="121"/>
      <c r="VXY2069" s="122"/>
      <c r="VXZ2069" s="121"/>
      <c r="VYA2069" s="122"/>
      <c r="VYB2069" s="121"/>
      <c r="VYC2069" s="122"/>
      <c r="VYD2069" s="121"/>
      <c r="VYE2069" s="122"/>
      <c r="VYF2069" s="121"/>
      <c r="VYG2069" s="122"/>
      <c r="VYH2069" s="121"/>
      <c r="VYI2069" s="122"/>
      <c r="VYJ2069" s="121"/>
      <c r="VYK2069" s="122"/>
      <c r="VYL2069" s="121"/>
      <c r="VYM2069" s="122"/>
      <c r="VYN2069" s="121"/>
      <c r="VYO2069" s="122"/>
      <c r="VYP2069" s="121"/>
      <c r="VYQ2069" s="122"/>
      <c r="VYR2069" s="121"/>
      <c r="VYS2069" s="122"/>
      <c r="VYT2069" s="121"/>
      <c r="VYU2069" s="122"/>
      <c r="VYV2069" s="121"/>
      <c r="VYW2069" s="122"/>
      <c r="VYX2069" s="121"/>
      <c r="VYY2069" s="122"/>
      <c r="VYZ2069" s="121"/>
      <c r="VZA2069" s="122"/>
      <c r="VZB2069" s="121"/>
      <c r="VZC2069" s="122"/>
      <c r="VZD2069" s="121"/>
      <c r="VZE2069" s="122"/>
      <c r="VZF2069" s="121"/>
      <c r="VZG2069" s="122"/>
      <c r="VZH2069" s="121"/>
      <c r="VZI2069" s="122"/>
      <c r="VZJ2069" s="121"/>
      <c r="VZK2069" s="122"/>
      <c r="VZL2069" s="121"/>
      <c r="VZM2069" s="122"/>
      <c r="VZN2069" s="121"/>
      <c r="VZO2069" s="122"/>
      <c r="VZP2069" s="121"/>
      <c r="VZQ2069" s="122"/>
      <c r="VZR2069" s="121"/>
      <c r="VZS2069" s="122"/>
      <c r="VZT2069" s="121"/>
      <c r="VZU2069" s="122"/>
      <c r="VZV2069" s="121"/>
      <c r="VZW2069" s="122"/>
      <c r="VZX2069" s="121"/>
      <c r="VZY2069" s="122"/>
      <c r="VZZ2069" s="121"/>
      <c r="WAA2069" s="122"/>
      <c r="WAB2069" s="121"/>
      <c r="WAC2069" s="122"/>
      <c r="WAD2069" s="121"/>
      <c r="WAE2069" s="122"/>
      <c r="WAF2069" s="121"/>
      <c r="WAG2069" s="122"/>
      <c r="WAH2069" s="121"/>
      <c r="WAI2069" s="122"/>
      <c r="WAJ2069" s="121"/>
      <c r="WAK2069" s="122"/>
      <c r="WAL2069" s="121"/>
      <c r="WAM2069" s="122"/>
      <c r="WAN2069" s="121"/>
      <c r="WAO2069" s="122"/>
      <c r="WAP2069" s="121"/>
      <c r="WAQ2069" s="122"/>
      <c r="WAR2069" s="121"/>
      <c r="WAS2069" s="122"/>
      <c r="WAT2069" s="121"/>
      <c r="WAU2069" s="122"/>
      <c r="WAV2069" s="121"/>
      <c r="WAW2069" s="122"/>
      <c r="WAX2069" s="121"/>
      <c r="WAY2069" s="122"/>
      <c r="WAZ2069" s="121"/>
      <c r="WBA2069" s="122"/>
      <c r="WBB2069" s="121"/>
      <c r="WBC2069" s="122"/>
      <c r="WBD2069" s="121"/>
      <c r="WBE2069" s="122"/>
      <c r="WBF2069" s="121"/>
      <c r="WBG2069" s="122"/>
      <c r="WBH2069" s="121"/>
      <c r="WBI2069" s="122"/>
      <c r="WBJ2069" s="121"/>
      <c r="WBK2069" s="122"/>
      <c r="WBL2069" s="121"/>
      <c r="WBM2069" s="122"/>
      <c r="WBN2069" s="121"/>
      <c r="WBO2069" s="122"/>
      <c r="WBP2069" s="121"/>
      <c r="WBQ2069" s="122"/>
      <c r="WBR2069" s="121"/>
      <c r="WBS2069" s="122"/>
      <c r="WBT2069" s="121"/>
      <c r="WBU2069" s="122"/>
      <c r="WBV2069" s="121"/>
      <c r="WBW2069" s="122"/>
      <c r="WBX2069" s="121"/>
      <c r="WBY2069" s="122"/>
      <c r="WBZ2069" s="121"/>
      <c r="WCA2069" s="122"/>
      <c r="WCB2069" s="121"/>
      <c r="WCC2069" s="122"/>
      <c r="WCD2069" s="121"/>
      <c r="WCE2069" s="122"/>
      <c r="WCF2069" s="121"/>
      <c r="WCG2069" s="122"/>
      <c r="WCH2069" s="121"/>
      <c r="WCI2069" s="122"/>
      <c r="WCJ2069" s="121"/>
      <c r="WCK2069" s="122"/>
      <c r="WCL2069" s="121"/>
      <c r="WCM2069" s="122"/>
      <c r="WCN2069" s="121"/>
      <c r="WCO2069" s="122"/>
      <c r="WCP2069" s="121"/>
      <c r="WCQ2069" s="122"/>
      <c r="WCR2069" s="121"/>
      <c r="WCS2069" s="122"/>
      <c r="WCT2069" s="121"/>
      <c r="WCU2069" s="122"/>
      <c r="WCV2069" s="121"/>
      <c r="WCW2069" s="122"/>
      <c r="WCX2069" s="121"/>
      <c r="WCY2069" s="122"/>
      <c r="WCZ2069" s="121"/>
      <c r="WDA2069" s="122"/>
      <c r="WDB2069" s="121"/>
      <c r="WDC2069" s="122"/>
      <c r="WDD2069" s="121"/>
      <c r="WDE2069" s="122"/>
      <c r="WDF2069" s="121"/>
      <c r="WDG2069" s="122"/>
      <c r="WDH2069" s="121"/>
      <c r="WDI2069" s="122"/>
      <c r="WDJ2069" s="121"/>
      <c r="WDK2069" s="122"/>
      <c r="WDL2069" s="121"/>
      <c r="WDM2069" s="122"/>
      <c r="WDN2069" s="121"/>
      <c r="WDO2069" s="122"/>
      <c r="WDP2069" s="121"/>
      <c r="WDQ2069" s="122"/>
      <c r="WDR2069" s="121"/>
      <c r="WDS2069" s="122"/>
      <c r="WDT2069" s="121"/>
      <c r="WDU2069" s="122"/>
      <c r="WDV2069" s="121"/>
      <c r="WDW2069" s="122"/>
      <c r="WDX2069" s="121"/>
      <c r="WDY2069" s="122"/>
      <c r="WDZ2069" s="121"/>
      <c r="WEA2069" s="122"/>
      <c r="WEB2069" s="121"/>
      <c r="WEC2069" s="122"/>
      <c r="WED2069" s="121"/>
      <c r="WEE2069" s="122"/>
      <c r="WEF2069" s="121"/>
      <c r="WEG2069" s="122"/>
      <c r="WEH2069" s="121"/>
      <c r="WEI2069" s="122"/>
      <c r="WEJ2069" s="121"/>
      <c r="WEK2069" s="122"/>
      <c r="WEL2069" s="121"/>
      <c r="WEM2069" s="122"/>
      <c r="WEN2069" s="121"/>
      <c r="WEO2069" s="122"/>
      <c r="WEP2069" s="121"/>
      <c r="WEQ2069" s="122"/>
      <c r="WER2069" s="121"/>
      <c r="WES2069" s="122"/>
      <c r="WET2069" s="121"/>
      <c r="WEU2069" s="122"/>
      <c r="WEV2069" s="121"/>
      <c r="WEW2069" s="122"/>
      <c r="WEX2069" s="121"/>
      <c r="WEY2069" s="122"/>
      <c r="WEZ2069" s="121"/>
      <c r="WFA2069" s="122"/>
      <c r="WFB2069" s="121"/>
      <c r="WFC2069" s="122"/>
      <c r="WFD2069" s="121"/>
      <c r="WFE2069" s="122"/>
      <c r="WFF2069" s="121"/>
      <c r="WFG2069" s="122"/>
      <c r="WFH2069" s="121"/>
      <c r="WFI2069" s="122"/>
      <c r="WFJ2069" s="121"/>
      <c r="WFK2069" s="122"/>
      <c r="WFL2069" s="121"/>
      <c r="WFM2069" s="122"/>
      <c r="WFN2069" s="121"/>
      <c r="WFO2069" s="122"/>
      <c r="WFP2069" s="121"/>
      <c r="WFQ2069" s="122"/>
      <c r="WFR2069" s="121"/>
      <c r="WFS2069" s="122"/>
      <c r="WFT2069" s="121"/>
      <c r="WFU2069" s="122"/>
      <c r="WFV2069" s="121"/>
      <c r="WFW2069" s="122"/>
      <c r="WFX2069" s="121"/>
      <c r="WFY2069" s="122"/>
      <c r="WFZ2069" s="121"/>
      <c r="WGA2069" s="122"/>
      <c r="WGB2069" s="121"/>
      <c r="WGC2069" s="122"/>
      <c r="WGD2069" s="121"/>
      <c r="WGE2069" s="122"/>
      <c r="WGF2069" s="121"/>
      <c r="WGG2069" s="122"/>
      <c r="WGH2069" s="121"/>
      <c r="WGI2069" s="122"/>
      <c r="WGJ2069" s="121"/>
      <c r="WGK2069" s="122"/>
      <c r="WGL2069" s="121"/>
      <c r="WGM2069" s="122"/>
      <c r="WGN2069" s="121"/>
      <c r="WGO2069" s="122"/>
      <c r="WGP2069" s="121"/>
      <c r="WGQ2069" s="122"/>
      <c r="WGR2069" s="121"/>
      <c r="WGS2069" s="122"/>
      <c r="WGT2069" s="121"/>
      <c r="WGU2069" s="122"/>
      <c r="WGV2069" s="121"/>
      <c r="WGW2069" s="122"/>
      <c r="WGX2069" s="121"/>
      <c r="WGY2069" s="122"/>
      <c r="WGZ2069" s="121"/>
      <c r="WHA2069" s="122"/>
      <c r="WHB2069" s="121"/>
      <c r="WHC2069" s="122"/>
      <c r="WHD2069" s="121"/>
      <c r="WHE2069" s="122"/>
      <c r="WHF2069" s="121"/>
      <c r="WHG2069" s="122"/>
      <c r="WHH2069" s="121"/>
      <c r="WHI2069" s="122"/>
      <c r="WHJ2069" s="121"/>
      <c r="WHK2069" s="122"/>
      <c r="WHL2069" s="121"/>
      <c r="WHM2069" s="122"/>
      <c r="WHN2069" s="121"/>
      <c r="WHO2069" s="122"/>
      <c r="WHP2069" s="121"/>
      <c r="WHQ2069" s="122"/>
      <c r="WHR2069" s="121"/>
      <c r="WHS2069" s="122"/>
      <c r="WHT2069" s="121"/>
      <c r="WHU2069" s="122"/>
      <c r="WHV2069" s="121"/>
      <c r="WHW2069" s="122"/>
      <c r="WHX2069" s="121"/>
      <c r="WHY2069" s="122"/>
      <c r="WHZ2069" s="121"/>
      <c r="WIA2069" s="122"/>
      <c r="WIB2069" s="121"/>
      <c r="WIC2069" s="122"/>
      <c r="WID2069" s="121"/>
      <c r="WIE2069" s="122"/>
      <c r="WIF2069" s="121"/>
      <c r="WIG2069" s="122"/>
      <c r="WIH2069" s="121"/>
      <c r="WII2069" s="122"/>
      <c r="WIJ2069" s="121"/>
      <c r="WIK2069" s="122"/>
      <c r="WIL2069" s="121"/>
      <c r="WIM2069" s="122"/>
      <c r="WIN2069" s="121"/>
      <c r="WIO2069" s="122"/>
      <c r="WIP2069" s="121"/>
      <c r="WIQ2069" s="122"/>
      <c r="WIR2069" s="121"/>
      <c r="WIS2069" s="122"/>
      <c r="WIT2069" s="121"/>
      <c r="WIU2069" s="122"/>
      <c r="WIV2069" s="121"/>
      <c r="WIW2069" s="122"/>
      <c r="WIX2069" s="121"/>
      <c r="WIY2069" s="122"/>
      <c r="WIZ2069" s="121"/>
      <c r="WJA2069" s="122"/>
      <c r="WJB2069" s="121"/>
      <c r="WJC2069" s="122"/>
      <c r="WJD2069" s="121"/>
      <c r="WJE2069" s="122"/>
      <c r="WJF2069" s="121"/>
      <c r="WJG2069" s="122"/>
      <c r="WJH2069" s="121"/>
      <c r="WJI2069" s="122"/>
      <c r="WJJ2069" s="121"/>
      <c r="WJK2069" s="122"/>
      <c r="WJL2069" s="121"/>
      <c r="WJM2069" s="122"/>
      <c r="WJN2069" s="121"/>
      <c r="WJO2069" s="122"/>
      <c r="WJP2069" s="121"/>
      <c r="WJQ2069" s="122"/>
      <c r="WJR2069" s="121"/>
      <c r="WJS2069" s="122"/>
      <c r="WJT2069" s="121"/>
      <c r="WJU2069" s="122"/>
      <c r="WJV2069" s="121"/>
      <c r="WJW2069" s="122"/>
      <c r="WJX2069" s="121"/>
      <c r="WJY2069" s="122"/>
      <c r="WJZ2069" s="121"/>
      <c r="WKA2069" s="122"/>
      <c r="WKB2069" s="121"/>
      <c r="WKC2069" s="122"/>
      <c r="WKD2069" s="121"/>
      <c r="WKE2069" s="122"/>
      <c r="WKF2069" s="121"/>
      <c r="WKG2069" s="122"/>
      <c r="WKH2069" s="121"/>
      <c r="WKI2069" s="122"/>
      <c r="WKJ2069" s="121"/>
      <c r="WKK2069" s="122"/>
      <c r="WKL2069" s="121"/>
      <c r="WKM2069" s="122"/>
      <c r="WKN2069" s="121"/>
      <c r="WKO2069" s="122"/>
      <c r="WKP2069" s="121"/>
      <c r="WKQ2069" s="122"/>
      <c r="WKR2069" s="121"/>
      <c r="WKS2069" s="122"/>
      <c r="WKT2069" s="121"/>
      <c r="WKU2069" s="122"/>
      <c r="WKV2069" s="121"/>
      <c r="WKW2069" s="122"/>
      <c r="WKX2069" s="121"/>
      <c r="WKY2069" s="122"/>
      <c r="WKZ2069" s="121"/>
      <c r="WLA2069" s="122"/>
      <c r="WLB2069" s="121"/>
      <c r="WLC2069" s="122"/>
      <c r="WLD2069" s="121"/>
      <c r="WLE2069" s="122"/>
      <c r="WLF2069" s="121"/>
      <c r="WLG2069" s="122"/>
      <c r="WLH2069" s="121"/>
      <c r="WLI2069" s="122"/>
      <c r="WLJ2069" s="121"/>
      <c r="WLK2069" s="122"/>
      <c r="WLL2069" s="121"/>
      <c r="WLM2069" s="122"/>
      <c r="WLN2069" s="121"/>
      <c r="WLO2069" s="122"/>
      <c r="WLP2069" s="121"/>
      <c r="WLQ2069" s="122"/>
      <c r="WLR2069" s="121"/>
      <c r="WLS2069" s="122"/>
      <c r="WLT2069" s="121"/>
      <c r="WLU2069" s="122"/>
      <c r="WLV2069" s="121"/>
      <c r="WLW2069" s="122"/>
      <c r="WLX2069" s="121"/>
      <c r="WLY2069" s="122"/>
      <c r="WLZ2069" s="121"/>
      <c r="WMA2069" s="122"/>
      <c r="WMB2069" s="121"/>
      <c r="WMC2069" s="122"/>
      <c r="WMD2069" s="121"/>
      <c r="WME2069" s="122"/>
      <c r="WMF2069" s="121"/>
      <c r="WMG2069" s="122"/>
      <c r="WMH2069" s="121"/>
      <c r="WMI2069" s="122"/>
      <c r="WMJ2069" s="121"/>
      <c r="WMK2069" s="122"/>
      <c r="WML2069" s="121"/>
      <c r="WMM2069" s="122"/>
      <c r="WMN2069" s="121"/>
      <c r="WMO2069" s="122"/>
      <c r="WMP2069" s="121"/>
      <c r="WMQ2069" s="122"/>
      <c r="WMR2069" s="121"/>
      <c r="WMS2069" s="122"/>
      <c r="WMT2069" s="121"/>
      <c r="WMU2069" s="122"/>
      <c r="WMV2069" s="121"/>
      <c r="WMW2069" s="122"/>
      <c r="WMX2069" s="121"/>
      <c r="WMY2069" s="122"/>
      <c r="WMZ2069" s="121"/>
      <c r="WNA2069" s="122"/>
      <c r="WNB2069" s="121"/>
      <c r="WNC2069" s="122"/>
      <c r="WND2069" s="121"/>
      <c r="WNE2069" s="122"/>
      <c r="WNF2069" s="121"/>
      <c r="WNG2069" s="122"/>
      <c r="WNH2069" s="121"/>
      <c r="WNI2069" s="122"/>
      <c r="WNJ2069" s="121"/>
      <c r="WNK2069" s="122"/>
      <c r="WNL2069" s="121"/>
      <c r="WNM2069" s="122"/>
      <c r="WNN2069" s="121"/>
      <c r="WNO2069" s="122"/>
      <c r="WNP2069" s="121"/>
      <c r="WNQ2069" s="122"/>
      <c r="WNR2069" s="121"/>
      <c r="WNS2069" s="122"/>
      <c r="WNT2069" s="121"/>
      <c r="WNU2069" s="122"/>
      <c r="WNV2069" s="121"/>
      <c r="WNW2069" s="122"/>
      <c r="WNX2069" s="121"/>
      <c r="WNY2069" s="122"/>
      <c r="WNZ2069" s="121"/>
      <c r="WOA2069" s="122"/>
      <c r="WOB2069" s="121"/>
      <c r="WOC2069" s="122"/>
      <c r="WOD2069" s="121"/>
      <c r="WOE2069" s="122"/>
      <c r="WOF2069" s="121"/>
      <c r="WOG2069" s="122"/>
      <c r="WOH2069" s="121"/>
      <c r="WOI2069" s="122"/>
      <c r="WOJ2069" s="121"/>
      <c r="WOK2069" s="122"/>
      <c r="WOL2069" s="121"/>
      <c r="WOM2069" s="122"/>
      <c r="WON2069" s="121"/>
      <c r="WOO2069" s="122"/>
      <c r="WOP2069" s="121"/>
      <c r="WOQ2069" s="122"/>
      <c r="WOR2069" s="121"/>
      <c r="WOS2069" s="122"/>
      <c r="WOT2069" s="121"/>
      <c r="WOU2069" s="122"/>
      <c r="WOV2069" s="121"/>
      <c r="WOW2069" s="122"/>
      <c r="WOX2069" s="121"/>
      <c r="WOY2069" s="122"/>
      <c r="WOZ2069" s="121"/>
      <c r="WPA2069" s="122"/>
      <c r="WPB2069" s="121"/>
      <c r="WPC2069" s="122"/>
      <c r="WPD2069" s="121"/>
      <c r="WPE2069" s="122"/>
      <c r="WPF2069" s="121"/>
      <c r="WPG2069" s="122"/>
      <c r="WPH2069" s="121"/>
      <c r="WPI2069" s="122"/>
      <c r="WPJ2069" s="121"/>
      <c r="WPK2069" s="122"/>
      <c r="WPL2069" s="121"/>
      <c r="WPM2069" s="122"/>
      <c r="WPN2069" s="121"/>
      <c r="WPO2069" s="122"/>
      <c r="WPP2069" s="121"/>
      <c r="WPQ2069" s="122"/>
      <c r="WPR2069" s="121"/>
      <c r="WPS2069" s="122"/>
      <c r="WPT2069" s="121"/>
      <c r="WPU2069" s="122"/>
      <c r="WPV2069" s="121"/>
      <c r="WPW2069" s="122"/>
      <c r="WPX2069" s="121"/>
      <c r="WPY2069" s="122"/>
      <c r="WPZ2069" s="121"/>
      <c r="WQA2069" s="122"/>
      <c r="WQB2069" s="121"/>
      <c r="WQC2069" s="122"/>
      <c r="WQD2069" s="121"/>
      <c r="WQE2069" s="122"/>
      <c r="WQF2069" s="121"/>
      <c r="WQG2069" s="122"/>
      <c r="WQH2069" s="121"/>
      <c r="WQI2069" s="122"/>
      <c r="WQJ2069" s="121"/>
      <c r="WQK2069" s="122"/>
      <c r="WQL2069" s="121"/>
      <c r="WQM2069" s="122"/>
      <c r="WQN2069" s="121"/>
      <c r="WQO2069" s="122"/>
      <c r="WQP2069" s="121"/>
      <c r="WQQ2069" s="122"/>
      <c r="WQR2069" s="121"/>
      <c r="WQS2069" s="122"/>
      <c r="WQT2069" s="121"/>
      <c r="WQU2069" s="122"/>
      <c r="WQV2069" s="121"/>
      <c r="WQW2069" s="122"/>
      <c r="WQX2069" s="121"/>
      <c r="WQY2069" s="122"/>
      <c r="WQZ2069" s="121"/>
      <c r="WRA2069" s="122"/>
      <c r="WRB2069" s="121"/>
      <c r="WRC2069" s="122"/>
      <c r="WRD2069" s="121"/>
      <c r="WRE2069" s="122"/>
      <c r="WRF2069" s="121"/>
      <c r="WRG2069" s="122"/>
      <c r="WRH2069" s="121"/>
      <c r="WRI2069" s="122"/>
      <c r="WRJ2069" s="121"/>
      <c r="WRK2069" s="122"/>
      <c r="WRL2069" s="121"/>
      <c r="WRM2069" s="122"/>
      <c r="WRN2069" s="121"/>
      <c r="WRO2069" s="122"/>
      <c r="WRP2069" s="121"/>
      <c r="WRQ2069" s="122"/>
      <c r="WRR2069" s="121"/>
      <c r="WRS2069" s="122"/>
      <c r="WRT2069" s="121"/>
      <c r="WRU2069" s="122"/>
      <c r="WRV2069" s="121"/>
      <c r="WRW2069" s="122"/>
      <c r="WRX2069" s="121"/>
      <c r="WRY2069" s="122"/>
      <c r="WRZ2069" s="121"/>
      <c r="WSA2069" s="122"/>
      <c r="WSB2069" s="121"/>
      <c r="WSC2069" s="122"/>
      <c r="WSD2069" s="121"/>
      <c r="WSE2069" s="122"/>
      <c r="WSF2069" s="121"/>
      <c r="WSG2069" s="122"/>
      <c r="WSH2069" s="121"/>
      <c r="WSI2069" s="122"/>
      <c r="WSJ2069" s="121"/>
      <c r="WSK2069" s="122"/>
      <c r="WSL2069" s="121"/>
      <c r="WSM2069" s="122"/>
      <c r="WSN2069" s="121"/>
      <c r="WSO2069" s="122"/>
      <c r="WSP2069" s="121"/>
      <c r="WSQ2069" s="122"/>
      <c r="WSR2069" s="121"/>
      <c r="WSS2069" s="122"/>
      <c r="WST2069" s="121"/>
      <c r="WSU2069" s="122"/>
      <c r="WSV2069" s="121"/>
      <c r="WSW2069" s="122"/>
      <c r="WSX2069" s="121"/>
      <c r="WSY2069" s="122"/>
      <c r="WSZ2069" s="121"/>
      <c r="WTA2069" s="122"/>
      <c r="WTB2069" s="121"/>
      <c r="WTC2069" s="122"/>
      <c r="WTD2069" s="121"/>
      <c r="WTE2069" s="122"/>
      <c r="WTF2069" s="121"/>
      <c r="WTG2069" s="122"/>
      <c r="WTH2069" s="121"/>
      <c r="WTI2069" s="122"/>
      <c r="WTJ2069" s="121"/>
      <c r="WTK2069" s="122"/>
      <c r="WTL2069" s="121"/>
      <c r="WTM2069" s="122"/>
      <c r="WTN2069" s="121"/>
      <c r="WTO2069" s="122"/>
      <c r="WTP2069" s="121"/>
      <c r="WTQ2069" s="122"/>
      <c r="WTR2069" s="121"/>
      <c r="WTS2069" s="122"/>
      <c r="WTT2069" s="121"/>
      <c r="WTU2069" s="122"/>
      <c r="WTV2069" s="121"/>
      <c r="WTW2069" s="122"/>
      <c r="WTX2069" s="121"/>
      <c r="WTY2069" s="122"/>
      <c r="WTZ2069" s="121"/>
      <c r="WUA2069" s="122"/>
      <c r="WUB2069" s="121"/>
      <c r="WUC2069" s="122"/>
      <c r="WUD2069" s="121"/>
      <c r="WUE2069" s="122"/>
      <c r="WUF2069" s="121"/>
      <c r="WUG2069" s="122"/>
      <c r="WUH2069" s="121"/>
      <c r="WUI2069" s="122"/>
      <c r="WUJ2069" s="121"/>
      <c r="WUK2069" s="122"/>
      <c r="WUL2069" s="121"/>
      <c r="WUM2069" s="122"/>
      <c r="WUN2069" s="121"/>
      <c r="WUO2069" s="122"/>
      <c r="WUP2069" s="121"/>
      <c r="WUQ2069" s="122"/>
      <c r="WUR2069" s="121"/>
      <c r="WUS2069" s="122"/>
      <c r="WUT2069" s="121"/>
      <c r="WUU2069" s="122"/>
      <c r="WUV2069" s="121"/>
      <c r="WUW2069" s="122"/>
      <c r="WUX2069" s="121"/>
      <c r="WUY2069" s="122"/>
      <c r="WUZ2069" s="121"/>
      <c r="WVA2069" s="122"/>
      <c r="WVB2069" s="121"/>
      <c r="WVC2069" s="122"/>
      <c r="WVD2069" s="121"/>
      <c r="WVE2069" s="122"/>
      <c r="WVF2069" s="121"/>
      <c r="WVG2069" s="122"/>
      <c r="WVH2069" s="121"/>
      <c r="WVI2069" s="122"/>
      <c r="WVJ2069" s="121"/>
      <c r="WVK2069" s="122"/>
      <c r="WVL2069" s="121"/>
      <c r="WVM2069" s="122"/>
      <c r="WVN2069" s="121"/>
      <c r="WVO2069" s="122"/>
      <c r="WVP2069" s="121"/>
      <c r="WVQ2069" s="122"/>
      <c r="WVR2069" s="121"/>
      <c r="WVS2069" s="122"/>
      <c r="WVT2069" s="121"/>
      <c r="WVU2069" s="122"/>
      <c r="WVV2069" s="121"/>
      <c r="WVW2069" s="122"/>
      <c r="WVX2069" s="121"/>
      <c r="WVY2069" s="122"/>
      <c r="WVZ2069" s="121"/>
      <c r="WWA2069" s="122"/>
      <c r="WWB2069" s="121"/>
      <c r="WWC2069" s="122"/>
      <c r="WWD2069" s="121"/>
      <c r="WWE2069" s="122"/>
      <c r="WWF2069" s="121"/>
      <c r="WWG2069" s="122"/>
      <c r="WWH2069" s="121"/>
      <c r="WWI2069" s="122"/>
      <c r="WWJ2069" s="121"/>
      <c r="WWK2069" s="122"/>
      <c r="WWL2069" s="121"/>
      <c r="WWM2069" s="122"/>
      <c r="WWN2069" s="121"/>
      <c r="WWO2069" s="122"/>
      <c r="WWP2069" s="121"/>
      <c r="WWQ2069" s="122"/>
      <c r="WWR2069" s="121"/>
      <c r="WWS2069" s="122"/>
      <c r="WWT2069" s="121"/>
      <c r="WWU2069" s="122"/>
      <c r="WWV2069" s="121"/>
      <c r="WWW2069" s="122"/>
      <c r="WWX2069" s="121"/>
      <c r="WWY2069" s="122"/>
      <c r="WWZ2069" s="121"/>
      <c r="WXA2069" s="122"/>
      <c r="WXB2069" s="121"/>
      <c r="WXC2069" s="122"/>
      <c r="WXD2069" s="121"/>
      <c r="WXE2069" s="122"/>
      <c r="WXF2069" s="121"/>
      <c r="WXG2069" s="122"/>
      <c r="WXH2069" s="121"/>
      <c r="WXI2069" s="122"/>
      <c r="WXJ2069" s="121"/>
      <c r="WXK2069" s="122"/>
      <c r="WXL2069" s="121"/>
      <c r="WXM2069" s="122"/>
      <c r="WXN2069" s="121"/>
      <c r="WXO2069" s="122"/>
      <c r="WXP2069" s="121"/>
      <c r="WXQ2069" s="122"/>
      <c r="WXR2069" s="121"/>
      <c r="WXS2069" s="122"/>
      <c r="WXT2069" s="121"/>
      <c r="WXU2069" s="122"/>
      <c r="WXV2069" s="121"/>
      <c r="WXW2069" s="122"/>
      <c r="WXX2069" s="121"/>
      <c r="WXY2069" s="122"/>
      <c r="WXZ2069" s="121"/>
      <c r="WYA2069" s="122"/>
      <c r="WYB2069" s="121"/>
      <c r="WYC2069" s="122"/>
      <c r="WYD2069" s="121"/>
      <c r="WYE2069" s="122"/>
      <c r="WYF2069" s="121"/>
      <c r="WYG2069" s="122"/>
      <c r="WYH2069" s="121"/>
      <c r="WYI2069" s="122"/>
      <c r="WYJ2069" s="121"/>
      <c r="WYK2069" s="122"/>
      <c r="WYL2069" s="121"/>
      <c r="WYM2069" s="122"/>
      <c r="WYN2069" s="121"/>
      <c r="WYO2069" s="122"/>
      <c r="WYP2069" s="121"/>
      <c r="WYQ2069" s="122"/>
      <c r="WYR2069" s="121"/>
      <c r="WYS2069" s="122"/>
      <c r="WYT2069" s="121"/>
      <c r="WYU2069" s="122"/>
      <c r="WYV2069" s="121"/>
      <c r="WYW2069" s="122"/>
      <c r="WYX2069" s="121"/>
      <c r="WYY2069" s="122"/>
      <c r="WYZ2069" s="121"/>
      <c r="WZA2069" s="122"/>
      <c r="WZB2069" s="121"/>
      <c r="WZC2069" s="122"/>
      <c r="WZD2069" s="121"/>
      <c r="WZE2069" s="122"/>
      <c r="WZF2069" s="121"/>
      <c r="WZG2069" s="122"/>
      <c r="WZH2069" s="121"/>
      <c r="WZI2069" s="122"/>
      <c r="WZJ2069" s="121"/>
      <c r="WZK2069" s="122"/>
      <c r="WZL2069" s="121"/>
      <c r="WZM2069" s="122"/>
      <c r="WZN2069" s="121"/>
      <c r="WZO2069" s="122"/>
      <c r="WZP2069" s="121"/>
      <c r="WZQ2069" s="122"/>
      <c r="WZR2069" s="121"/>
      <c r="WZS2069" s="122"/>
      <c r="WZT2069" s="121"/>
      <c r="WZU2069" s="122"/>
      <c r="WZV2069" s="121"/>
      <c r="WZW2069" s="122"/>
      <c r="WZX2069" s="121"/>
      <c r="WZY2069" s="122"/>
      <c r="WZZ2069" s="121"/>
      <c r="XAA2069" s="122"/>
      <c r="XAB2069" s="121"/>
      <c r="XAC2069" s="122"/>
      <c r="XAD2069" s="121"/>
      <c r="XAE2069" s="122"/>
      <c r="XAF2069" s="121"/>
      <c r="XAG2069" s="122"/>
      <c r="XAH2069" s="121"/>
      <c r="XAI2069" s="122"/>
      <c r="XAJ2069" s="121"/>
      <c r="XAK2069" s="122"/>
      <c r="XAL2069" s="121"/>
      <c r="XAM2069" s="122"/>
      <c r="XAN2069" s="121"/>
      <c r="XAO2069" s="122"/>
      <c r="XAP2069" s="121"/>
      <c r="XAQ2069" s="122"/>
      <c r="XAR2069" s="121"/>
      <c r="XAS2069" s="122"/>
      <c r="XAT2069" s="121"/>
      <c r="XAU2069" s="122"/>
      <c r="XAV2069" s="121"/>
      <c r="XAW2069" s="122"/>
      <c r="XAX2069" s="121"/>
      <c r="XAY2069" s="122"/>
      <c r="XAZ2069" s="121"/>
      <c r="XBA2069" s="122"/>
      <c r="XBB2069" s="121"/>
      <c r="XBC2069" s="122"/>
      <c r="XBD2069" s="121"/>
      <c r="XBE2069" s="122"/>
      <c r="XBF2069" s="121"/>
      <c r="XBG2069" s="122"/>
      <c r="XBH2069" s="121"/>
      <c r="XBI2069" s="122"/>
      <c r="XBJ2069" s="121"/>
      <c r="XBK2069" s="122"/>
      <c r="XBL2069" s="121"/>
      <c r="XBM2069" s="122"/>
      <c r="XBN2069" s="121"/>
      <c r="XBO2069" s="122"/>
      <c r="XBP2069" s="121"/>
      <c r="XBQ2069" s="122"/>
      <c r="XBR2069" s="121"/>
      <c r="XBS2069" s="122"/>
      <c r="XBT2069" s="121"/>
      <c r="XBU2069" s="122"/>
      <c r="XBV2069" s="121"/>
      <c r="XBW2069" s="122"/>
      <c r="XBX2069" s="121"/>
      <c r="XBY2069" s="122"/>
      <c r="XBZ2069" s="121"/>
      <c r="XCA2069" s="122"/>
      <c r="XCB2069" s="121"/>
      <c r="XCC2069" s="122"/>
      <c r="XCD2069" s="121"/>
      <c r="XCE2069" s="122"/>
      <c r="XCF2069" s="121"/>
      <c r="XCG2069" s="122"/>
      <c r="XCH2069" s="121"/>
      <c r="XCI2069" s="122"/>
      <c r="XCJ2069" s="121"/>
      <c r="XCK2069" s="122"/>
      <c r="XCL2069" s="121"/>
      <c r="XCM2069" s="122"/>
      <c r="XCN2069" s="121"/>
      <c r="XCO2069" s="122"/>
      <c r="XCP2069" s="121"/>
      <c r="XCQ2069" s="122"/>
      <c r="XCR2069" s="121"/>
      <c r="XCS2069" s="122"/>
      <c r="XCT2069" s="121"/>
      <c r="XCU2069" s="122"/>
      <c r="XCV2069" s="121"/>
      <c r="XCW2069" s="122"/>
      <c r="XCX2069" s="121"/>
      <c r="XCY2069" s="122"/>
      <c r="XCZ2069" s="121"/>
      <c r="XDA2069" s="122"/>
      <c r="XDB2069" s="121"/>
      <c r="XDC2069" s="122"/>
      <c r="XDD2069" s="121"/>
      <c r="XDE2069" s="122"/>
      <c r="XDF2069" s="121"/>
      <c r="XDG2069" s="122"/>
      <c r="XDH2069" s="121"/>
      <c r="XDI2069" s="122"/>
      <c r="XDJ2069" s="121"/>
      <c r="XDK2069" s="122"/>
      <c r="XDL2069" s="121"/>
      <c r="XDM2069" s="122"/>
      <c r="XDN2069" s="121"/>
      <c r="XDO2069" s="122"/>
      <c r="XDP2069" s="121"/>
      <c r="XDQ2069" s="122"/>
      <c r="XDR2069" s="121"/>
      <c r="XDS2069" s="122"/>
      <c r="XDT2069" s="121"/>
      <c r="XDU2069" s="122"/>
      <c r="XDV2069" s="121"/>
      <c r="XDW2069" s="122"/>
      <c r="XDX2069" s="121"/>
      <c r="XDY2069" s="122"/>
      <c r="XDZ2069" s="121"/>
      <c r="XEA2069" s="122"/>
      <c r="XEB2069" s="121"/>
      <c r="XEC2069" s="122"/>
      <c r="XED2069" s="121"/>
      <c r="XEE2069" s="122"/>
      <c r="XEF2069" s="121"/>
      <c r="XEG2069" s="122"/>
      <c r="XEH2069" s="121"/>
      <c r="XEI2069" s="122"/>
      <c r="XEJ2069" s="121"/>
      <c r="XEK2069" s="122"/>
      <c r="XEL2069" s="121"/>
      <c r="XEM2069" s="122"/>
      <c r="XEN2069" s="121"/>
      <c r="XEO2069" s="122"/>
      <c r="XEP2069" s="121"/>
      <c r="XEQ2069" s="122"/>
      <c r="XER2069" s="121"/>
      <c r="XES2069" s="122"/>
      <c r="XET2069" s="121"/>
      <c r="XEU2069" s="122"/>
      <c r="XEV2069" s="121"/>
      <c r="XEW2069" s="122"/>
      <c r="XEX2069" s="121"/>
      <c r="XEY2069" s="122"/>
      <c r="XEZ2069" s="121"/>
      <c r="XFA2069" s="122"/>
      <c r="XFB2069" s="121"/>
    </row>
    <row r="2070" spans="1:16382" s="6" customFormat="1" ht="13.5" customHeight="1" x14ac:dyDescent="0.25">
      <c r="A2070" s="117">
        <v>236</v>
      </c>
      <c r="B2070" s="48">
        <v>38687</v>
      </c>
      <c r="C2070" s="119" t="s">
        <v>1214</v>
      </c>
      <c r="D2070" s="120" t="s">
        <v>2439</v>
      </c>
      <c r="E2070" s="110" t="s">
        <v>1913</v>
      </c>
      <c r="F2070" s="120" t="s">
        <v>779</v>
      </c>
      <c r="G2070" s="60"/>
      <c r="H2070" s="60"/>
      <c r="I2070" s="60"/>
      <c r="J2070" s="121"/>
      <c r="K2070" s="122"/>
      <c r="L2070" s="121"/>
      <c r="M2070" s="122"/>
      <c r="N2070" s="121"/>
      <c r="O2070" s="122"/>
      <c r="P2070" s="121"/>
      <c r="Q2070" s="122"/>
      <c r="R2070" s="121"/>
      <c r="S2070" s="122"/>
      <c r="T2070" s="121"/>
      <c r="U2070" s="122"/>
      <c r="V2070" s="121"/>
      <c r="W2070" s="122"/>
      <c r="X2070" s="121"/>
      <c r="Y2070" s="122"/>
      <c r="Z2070" s="121"/>
      <c r="AA2070" s="122"/>
      <c r="AB2070" s="121"/>
      <c r="AC2070" s="122"/>
      <c r="AD2070" s="121"/>
      <c r="AE2070" s="122"/>
      <c r="AF2070" s="121"/>
      <c r="AG2070" s="122"/>
      <c r="AH2070" s="121"/>
      <c r="AI2070" s="122"/>
      <c r="AJ2070" s="121"/>
      <c r="AK2070" s="122"/>
      <c r="AL2070" s="121"/>
      <c r="AM2070" s="122"/>
      <c r="AN2070" s="121"/>
      <c r="AO2070" s="122"/>
      <c r="AP2070" s="121"/>
      <c r="AQ2070" s="122"/>
      <c r="AR2070" s="121"/>
      <c r="AS2070" s="122"/>
      <c r="AT2070" s="121"/>
      <c r="AU2070" s="122"/>
      <c r="AV2070" s="121"/>
      <c r="AW2070" s="122"/>
      <c r="AX2070" s="121"/>
      <c r="AY2070" s="122"/>
      <c r="AZ2070" s="121"/>
      <c r="BA2070" s="122"/>
      <c r="BB2070" s="121"/>
      <c r="BC2070" s="122"/>
      <c r="BD2070" s="121"/>
      <c r="BE2070" s="122"/>
      <c r="BF2070" s="121"/>
      <c r="BG2070" s="122"/>
      <c r="BH2070" s="121"/>
      <c r="BI2070" s="122"/>
      <c r="BJ2070" s="121"/>
      <c r="BK2070" s="122"/>
      <c r="BL2070" s="121"/>
      <c r="BM2070" s="122"/>
      <c r="BN2070" s="121"/>
      <c r="BO2070" s="122"/>
      <c r="BP2070" s="121"/>
      <c r="BQ2070" s="122"/>
      <c r="BR2070" s="121"/>
      <c r="BS2070" s="122"/>
      <c r="BT2070" s="121"/>
      <c r="BU2070" s="122"/>
      <c r="BV2070" s="121"/>
      <c r="BW2070" s="122"/>
      <c r="BX2070" s="121"/>
      <c r="BY2070" s="122"/>
      <c r="BZ2070" s="121"/>
      <c r="CA2070" s="122"/>
      <c r="CB2070" s="121"/>
      <c r="CC2070" s="122"/>
      <c r="CD2070" s="121"/>
      <c r="CE2070" s="122"/>
      <c r="CF2070" s="121"/>
      <c r="CG2070" s="122"/>
      <c r="CH2070" s="121"/>
      <c r="CI2070" s="122"/>
      <c r="CJ2070" s="121"/>
      <c r="CK2070" s="122"/>
      <c r="CL2070" s="121"/>
      <c r="CM2070" s="122"/>
      <c r="CN2070" s="121"/>
      <c r="CO2070" s="122"/>
      <c r="CP2070" s="121"/>
      <c r="CQ2070" s="122"/>
      <c r="CR2070" s="121"/>
      <c r="CS2070" s="122"/>
      <c r="CT2070" s="121"/>
      <c r="CU2070" s="122"/>
      <c r="CV2070" s="121"/>
      <c r="CW2070" s="122"/>
      <c r="CX2070" s="121"/>
      <c r="CY2070" s="122"/>
      <c r="CZ2070" s="121"/>
      <c r="DA2070" s="122"/>
      <c r="DB2070" s="121"/>
      <c r="DC2070" s="122"/>
      <c r="DD2070" s="121"/>
      <c r="DE2070" s="122"/>
      <c r="DF2070" s="121"/>
      <c r="DG2070" s="122"/>
      <c r="DH2070" s="121"/>
      <c r="DI2070" s="122"/>
      <c r="DJ2070" s="121"/>
      <c r="DK2070" s="122"/>
      <c r="DL2070" s="121"/>
      <c r="DM2070" s="122"/>
      <c r="DN2070" s="121"/>
      <c r="DO2070" s="122"/>
      <c r="DP2070" s="121"/>
      <c r="DQ2070" s="122"/>
      <c r="DR2070" s="121"/>
      <c r="DS2070" s="122"/>
      <c r="DT2070" s="121"/>
      <c r="DU2070" s="122"/>
      <c r="DV2070" s="121"/>
      <c r="DW2070" s="122"/>
      <c r="DX2070" s="121"/>
      <c r="DY2070" s="122"/>
      <c r="DZ2070" s="121"/>
      <c r="EA2070" s="122"/>
      <c r="EB2070" s="121"/>
      <c r="EC2070" s="122"/>
      <c r="ED2070" s="121"/>
      <c r="EE2070" s="122"/>
      <c r="EF2070" s="121"/>
      <c r="EG2070" s="122"/>
      <c r="EH2070" s="121"/>
      <c r="EI2070" s="122"/>
      <c r="EJ2070" s="121"/>
      <c r="EK2070" s="122"/>
      <c r="EL2070" s="121"/>
      <c r="EM2070" s="122"/>
      <c r="EN2070" s="121"/>
      <c r="EO2070" s="122"/>
      <c r="EP2070" s="121"/>
      <c r="EQ2070" s="122"/>
      <c r="ER2070" s="121"/>
      <c r="ES2070" s="122"/>
      <c r="ET2070" s="121"/>
      <c r="EU2070" s="122"/>
      <c r="EV2070" s="121"/>
      <c r="EW2070" s="122"/>
      <c r="EX2070" s="121"/>
      <c r="EY2070" s="122"/>
      <c r="EZ2070" s="121"/>
      <c r="FA2070" s="122"/>
      <c r="FB2070" s="121"/>
      <c r="FC2070" s="122"/>
      <c r="FD2070" s="121"/>
      <c r="FE2070" s="122"/>
      <c r="FF2070" s="121"/>
      <c r="FG2070" s="122"/>
      <c r="FH2070" s="121"/>
      <c r="FI2070" s="122"/>
      <c r="FJ2070" s="121"/>
      <c r="FK2070" s="122"/>
      <c r="FL2070" s="121"/>
      <c r="FM2070" s="122"/>
      <c r="FN2070" s="121"/>
      <c r="FO2070" s="122"/>
      <c r="FP2070" s="121"/>
      <c r="FQ2070" s="122"/>
      <c r="FR2070" s="121"/>
      <c r="FS2070" s="122"/>
      <c r="FT2070" s="121"/>
      <c r="FU2070" s="122"/>
      <c r="FV2070" s="121"/>
      <c r="FW2070" s="122"/>
      <c r="FX2070" s="121"/>
      <c r="FY2070" s="122"/>
      <c r="FZ2070" s="121"/>
      <c r="GA2070" s="122"/>
      <c r="GB2070" s="121"/>
      <c r="GC2070" s="122"/>
      <c r="GD2070" s="121"/>
      <c r="GE2070" s="122"/>
      <c r="GF2070" s="121"/>
      <c r="GG2070" s="122"/>
      <c r="GH2070" s="121"/>
      <c r="GI2070" s="122"/>
      <c r="GJ2070" s="121"/>
      <c r="GK2070" s="122"/>
      <c r="GL2070" s="121"/>
      <c r="GM2070" s="122"/>
      <c r="GN2070" s="121"/>
      <c r="GO2070" s="122"/>
      <c r="GP2070" s="121"/>
      <c r="GQ2070" s="122"/>
      <c r="GR2070" s="121"/>
      <c r="GS2070" s="122"/>
      <c r="GT2070" s="121"/>
      <c r="GU2070" s="122"/>
      <c r="GV2070" s="121"/>
      <c r="GW2070" s="122"/>
      <c r="GX2070" s="121"/>
      <c r="GY2070" s="122"/>
      <c r="GZ2070" s="121"/>
      <c r="HA2070" s="122"/>
      <c r="HB2070" s="121"/>
      <c r="HC2070" s="122"/>
      <c r="HD2070" s="121"/>
      <c r="HE2070" s="122"/>
      <c r="HF2070" s="121"/>
      <c r="HG2070" s="122"/>
      <c r="HH2070" s="121"/>
      <c r="HI2070" s="122"/>
      <c r="HJ2070" s="121"/>
      <c r="HK2070" s="122"/>
      <c r="HL2070" s="121"/>
      <c r="HM2070" s="122"/>
      <c r="HN2070" s="121"/>
      <c r="HO2070" s="122"/>
      <c r="HP2070" s="121"/>
      <c r="HQ2070" s="122"/>
      <c r="HR2070" s="121"/>
      <c r="HS2070" s="122"/>
      <c r="HT2070" s="121"/>
      <c r="HU2070" s="122"/>
      <c r="HV2070" s="121"/>
      <c r="HW2070" s="122"/>
      <c r="HX2070" s="121"/>
      <c r="HY2070" s="122"/>
      <c r="HZ2070" s="121"/>
      <c r="IA2070" s="122"/>
      <c r="IB2070" s="121"/>
      <c r="IC2070" s="122"/>
      <c r="ID2070" s="121"/>
      <c r="IE2070" s="122"/>
      <c r="IF2070" s="121"/>
      <c r="IG2070" s="122"/>
      <c r="IH2070" s="121"/>
      <c r="II2070" s="122"/>
      <c r="IJ2070" s="121"/>
      <c r="IK2070" s="122"/>
      <c r="IL2070" s="121"/>
      <c r="IM2070" s="122"/>
      <c r="IN2070" s="121"/>
      <c r="IO2070" s="122"/>
      <c r="IP2070" s="121"/>
      <c r="IQ2070" s="122"/>
      <c r="IR2070" s="121"/>
      <c r="IS2070" s="122"/>
      <c r="IT2070" s="121"/>
      <c r="IU2070" s="122"/>
      <c r="IV2070" s="121"/>
      <c r="IW2070" s="122"/>
      <c r="IX2070" s="121"/>
      <c r="IY2070" s="122"/>
      <c r="IZ2070" s="121"/>
      <c r="JA2070" s="122"/>
      <c r="JB2070" s="121"/>
      <c r="JC2070" s="122"/>
      <c r="JD2070" s="121"/>
      <c r="JE2070" s="122"/>
      <c r="JF2070" s="121"/>
      <c r="JG2070" s="122"/>
      <c r="JH2070" s="121"/>
      <c r="JI2070" s="122"/>
      <c r="JJ2070" s="121"/>
      <c r="JK2070" s="122"/>
      <c r="JL2070" s="121"/>
      <c r="JM2070" s="122"/>
      <c r="JN2070" s="121"/>
      <c r="JO2070" s="122"/>
      <c r="JP2070" s="121"/>
      <c r="JQ2070" s="122"/>
      <c r="JR2070" s="121"/>
      <c r="JS2070" s="122"/>
      <c r="JT2070" s="121"/>
      <c r="JU2070" s="122"/>
      <c r="JV2070" s="121"/>
      <c r="JW2070" s="122"/>
      <c r="JX2070" s="121"/>
      <c r="JY2070" s="122"/>
      <c r="JZ2070" s="121"/>
      <c r="KA2070" s="122"/>
      <c r="KB2070" s="121"/>
      <c r="KC2070" s="122"/>
      <c r="KD2070" s="121"/>
      <c r="KE2070" s="122"/>
      <c r="KF2070" s="121"/>
      <c r="KG2070" s="122"/>
      <c r="KH2070" s="121"/>
      <c r="KI2070" s="122"/>
      <c r="KJ2070" s="121"/>
      <c r="KK2070" s="122"/>
      <c r="KL2070" s="121"/>
      <c r="KM2070" s="122"/>
      <c r="KN2070" s="121"/>
      <c r="KO2070" s="122"/>
      <c r="KP2070" s="121"/>
      <c r="KQ2070" s="122"/>
      <c r="KR2070" s="121"/>
      <c r="KS2070" s="122"/>
      <c r="KT2070" s="121"/>
      <c r="KU2070" s="122"/>
      <c r="KV2070" s="121"/>
      <c r="KW2070" s="122"/>
      <c r="KX2070" s="121"/>
      <c r="KY2070" s="122"/>
      <c r="KZ2070" s="121"/>
      <c r="LA2070" s="122"/>
      <c r="LB2070" s="121"/>
      <c r="LC2070" s="122"/>
      <c r="LD2070" s="121"/>
      <c r="LE2070" s="122"/>
      <c r="LF2070" s="121"/>
      <c r="LG2070" s="122"/>
      <c r="LH2070" s="121"/>
      <c r="LI2070" s="122"/>
      <c r="LJ2070" s="121"/>
      <c r="LK2070" s="122"/>
      <c r="LL2070" s="121"/>
      <c r="LM2070" s="122"/>
      <c r="LN2070" s="121"/>
      <c r="LO2070" s="122"/>
      <c r="LP2070" s="121"/>
      <c r="LQ2070" s="122"/>
      <c r="LR2070" s="121"/>
      <c r="LS2070" s="122"/>
      <c r="LT2070" s="121"/>
      <c r="LU2070" s="122"/>
      <c r="LV2070" s="121"/>
      <c r="LW2070" s="122"/>
      <c r="LX2070" s="121"/>
      <c r="LY2070" s="122"/>
      <c r="LZ2070" s="121"/>
      <c r="MA2070" s="122"/>
      <c r="MB2070" s="121"/>
      <c r="MC2070" s="122"/>
      <c r="MD2070" s="121"/>
      <c r="ME2070" s="122"/>
      <c r="MF2070" s="121"/>
      <c r="MG2070" s="122"/>
      <c r="MH2070" s="121"/>
      <c r="MI2070" s="122"/>
      <c r="MJ2070" s="121"/>
      <c r="MK2070" s="122"/>
      <c r="ML2070" s="121"/>
      <c r="MM2070" s="122"/>
      <c r="MN2070" s="121"/>
      <c r="MO2070" s="122"/>
      <c r="MP2070" s="121"/>
      <c r="MQ2070" s="122"/>
      <c r="MR2070" s="121"/>
      <c r="MS2070" s="122"/>
      <c r="MT2070" s="121"/>
      <c r="MU2070" s="122"/>
      <c r="MV2070" s="121"/>
      <c r="MW2070" s="122"/>
      <c r="MX2070" s="121"/>
      <c r="MY2070" s="122"/>
      <c r="MZ2070" s="121"/>
      <c r="NA2070" s="122"/>
      <c r="NB2070" s="121"/>
      <c r="NC2070" s="122"/>
      <c r="ND2070" s="121"/>
      <c r="NE2070" s="122"/>
      <c r="NF2070" s="121"/>
      <c r="NG2070" s="122"/>
      <c r="NH2070" s="121"/>
      <c r="NI2070" s="122"/>
      <c r="NJ2070" s="121"/>
      <c r="NK2070" s="122"/>
      <c r="NL2070" s="121"/>
      <c r="NM2070" s="122"/>
      <c r="NN2070" s="121"/>
      <c r="NO2070" s="122"/>
      <c r="NP2070" s="121"/>
      <c r="NQ2070" s="122"/>
      <c r="NR2070" s="121"/>
      <c r="NS2070" s="122"/>
      <c r="NT2070" s="121"/>
      <c r="NU2070" s="122"/>
      <c r="NV2070" s="121"/>
      <c r="NW2070" s="122"/>
      <c r="NX2070" s="121"/>
      <c r="NY2070" s="122"/>
      <c r="NZ2070" s="121"/>
      <c r="OA2070" s="122"/>
      <c r="OB2070" s="121"/>
      <c r="OC2070" s="122"/>
      <c r="OD2070" s="121"/>
      <c r="OE2070" s="122"/>
      <c r="OF2070" s="121"/>
      <c r="OG2070" s="122"/>
      <c r="OH2070" s="121"/>
      <c r="OI2070" s="122"/>
      <c r="OJ2070" s="121"/>
      <c r="OK2070" s="122"/>
      <c r="OL2070" s="121"/>
      <c r="OM2070" s="122"/>
      <c r="ON2070" s="121"/>
      <c r="OO2070" s="122"/>
      <c r="OP2070" s="121"/>
      <c r="OQ2070" s="122"/>
      <c r="OR2070" s="121"/>
      <c r="OS2070" s="122"/>
      <c r="OT2070" s="121"/>
      <c r="OU2070" s="122"/>
      <c r="OV2070" s="121"/>
      <c r="OW2070" s="122"/>
      <c r="OX2070" s="121"/>
      <c r="OY2070" s="122"/>
      <c r="OZ2070" s="121"/>
      <c r="PA2070" s="122"/>
      <c r="PB2070" s="121"/>
      <c r="PC2070" s="122"/>
      <c r="PD2070" s="121"/>
      <c r="PE2070" s="122"/>
      <c r="PF2070" s="121"/>
      <c r="PG2070" s="122"/>
      <c r="PH2070" s="121"/>
      <c r="PI2070" s="122"/>
      <c r="PJ2070" s="121"/>
      <c r="PK2070" s="122"/>
      <c r="PL2070" s="121"/>
      <c r="PM2070" s="122"/>
      <c r="PN2070" s="121"/>
      <c r="PO2070" s="122"/>
      <c r="PP2070" s="121"/>
      <c r="PQ2070" s="122"/>
      <c r="PR2070" s="121"/>
      <c r="PS2070" s="122"/>
      <c r="PT2070" s="121"/>
      <c r="PU2070" s="122"/>
      <c r="PV2070" s="121"/>
      <c r="PW2070" s="122"/>
      <c r="PX2070" s="121"/>
      <c r="PY2070" s="122"/>
      <c r="PZ2070" s="121"/>
      <c r="QA2070" s="122"/>
      <c r="QB2070" s="121"/>
      <c r="QC2070" s="122"/>
      <c r="QD2070" s="121"/>
      <c r="QE2070" s="122"/>
      <c r="QF2070" s="121"/>
      <c r="QG2070" s="122"/>
      <c r="QH2070" s="121"/>
      <c r="QI2070" s="122"/>
      <c r="QJ2070" s="121"/>
      <c r="QK2070" s="122"/>
      <c r="QL2070" s="121"/>
      <c r="QM2070" s="122"/>
      <c r="QN2070" s="121"/>
      <c r="QO2070" s="122"/>
      <c r="QP2070" s="121"/>
      <c r="QQ2070" s="122"/>
      <c r="QR2070" s="121"/>
      <c r="QS2070" s="122"/>
      <c r="QT2070" s="121"/>
      <c r="QU2070" s="122"/>
      <c r="QV2070" s="121"/>
      <c r="QW2070" s="122"/>
      <c r="QX2070" s="121"/>
      <c r="QY2070" s="122"/>
      <c r="QZ2070" s="121"/>
      <c r="RA2070" s="122"/>
      <c r="RB2070" s="121"/>
      <c r="RC2070" s="122"/>
      <c r="RD2070" s="121"/>
      <c r="RE2070" s="122"/>
      <c r="RF2070" s="121"/>
      <c r="RG2070" s="122"/>
      <c r="RH2070" s="121"/>
      <c r="RI2070" s="122"/>
      <c r="RJ2070" s="121"/>
      <c r="RK2070" s="122"/>
      <c r="RL2070" s="121"/>
      <c r="RM2070" s="122"/>
      <c r="RN2070" s="121"/>
      <c r="RO2070" s="122"/>
      <c r="RP2070" s="121"/>
      <c r="RQ2070" s="122"/>
      <c r="RR2070" s="121"/>
      <c r="RS2070" s="122"/>
      <c r="RT2070" s="121"/>
      <c r="RU2070" s="122"/>
      <c r="RV2070" s="121"/>
      <c r="RW2070" s="122"/>
      <c r="RX2070" s="121"/>
      <c r="RY2070" s="122"/>
      <c r="RZ2070" s="121"/>
      <c r="SA2070" s="122"/>
      <c r="SB2070" s="121"/>
      <c r="SC2070" s="122"/>
      <c r="SD2070" s="121"/>
      <c r="SE2070" s="122"/>
      <c r="SF2070" s="121"/>
      <c r="SG2070" s="122"/>
      <c r="SH2070" s="121"/>
      <c r="SI2070" s="122"/>
      <c r="SJ2070" s="121"/>
      <c r="SK2070" s="122"/>
      <c r="SL2070" s="121"/>
      <c r="SM2070" s="122"/>
      <c r="SN2070" s="121"/>
      <c r="SO2070" s="122"/>
      <c r="SP2070" s="121"/>
      <c r="SQ2070" s="122"/>
      <c r="SR2070" s="121"/>
      <c r="SS2070" s="122"/>
      <c r="ST2070" s="121"/>
      <c r="SU2070" s="122"/>
      <c r="SV2070" s="121"/>
      <c r="SW2070" s="122"/>
      <c r="SX2070" s="121"/>
      <c r="SY2070" s="122"/>
      <c r="SZ2070" s="121"/>
      <c r="TA2070" s="122"/>
      <c r="TB2070" s="121"/>
      <c r="TC2070" s="122"/>
      <c r="TD2070" s="121"/>
      <c r="TE2070" s="122"/>
      <c r="TF2070" s="121"/>
      <c r="TG2070" s="122"/>
      <c r="TH2070" s="121"/>
      <c r="TI2070" s="122"/>
      <c r="TJ2070" s="121"/>
      <c r="TK2070" s="122"/>
      <c r="TL2070" s="121"/>
      <c r="TM2070" s="122"/>
      <c r="TN2070" s="121"/>
      <c r="TO2070" s="122"/>
      <c r="TP2070" s="121"/>
      <c r="TQ2070" s="122"/>
      <c r="TR2070" s="121"/>
      <c r="TS2070" s="122"/>
      <c r="TT2070" s="121"/>
      <c r="TU2070" s="122"/>
      <c r="TV2070" s="121"/>
      <c r="TW2070" s="122"/>
      <c r="TX2070" s="121"/>
      <c r="TY2070" s="122"/>
      <c r="TZ2070" s="121"/>
      <c r="UA2070" s="122"/>
      <c r="UB2070" s="121"/>
      <c r="UC2070" s="122"/>
      <c r="UD2070" s="121"/>
      <c r="UE2070" s="122"/>
      <c r="UF2070" s="121"/>
      <c r="UG2070" s="122"/>
      <c r="UH2070" s="121"/>
      <c r="UI2070" s="122"/>
      <c r="UJ2070" s="121"/>
      <c r="UK2070" s="122"/>
      <c r="UL2070" s="121"/>
      <c r="UM2070" s="122"/>
      <c r="UN2070" s="121"/>
      <c r="UO2070" s="122"/>
      <c r="UP2070" s="121"/>
      <c r="UQ2070" s="122"/>
      <c r="UR2070" s="121"/>
      <c r="US2070" s="122"/>
      <c r="UT2070" s="121"/>
      <c r="UU2070" s="122"/>
      <c r="UV2070" s="121"/>
      <c r="UW2070" s="122"/>
      <c r="UX2070" s="121"/>
      <c r="UY2070" s="122"/>
      <c r="UZ2070" s="121"/>
      <c r="VA2070" s="122"/>
      <c r="VB2070" s="121"/>
      <c r="VC2070" s="122"/>
      <c r="VD2070" s="121"/>
      <c r="VE2070" s="122"/>
      <c r="VF2070" s="121"/>
      <c r="VG2070" s="122"/>
      <c r="VH2070" s="121"/>
      <c r="VI2070" s="122"/>
      <c r="VJ2070" s="121"/>
      <c r="VK2070" s="122"/>
      <c r="VL2070" s="121"/>
      <c r="VM2070" s="122"/>
      <c r="VN2070" s="121"/>
      <c r="VO2070" s="122"/>
      <c r="VP2070" s="121"/>
      <c r="VQ2070" s="122"/>
      <c r="VR2070" s="121"/>
      <c r="VS2070" s="122"/>
      <c r="VT2070" s="121"/>
      <c r="VU2070" s="122"/>
      <c r="VV2070" s="121"/>
      <c r="VW2070" s="122"/>
      <c r="VX2070" s="121"/>
      <c r="VY2070" s="122"/>
      <c r="VZ2070" s="121"/>
      <c r="WA2070" s="122"/>
      <c r="WB2070" s="121"/>
      <c r="WC2070" s="122"/>
      <c r="WD2070" s="121"/>
      <c r="WE2070" s="122"/>
      <c r="WF2070" s="121"/>
      <c r="WG2070" s="122"/>
      <c r="WH2070" s="121"/>
      <c r="WI2070" s="122"/>
      <c r="WJ2070" s="121"/>
      <c r="WK2070" s="122"/>
      <c r="WL2070" s="121"/>
      <c r="WM2070" s="122"/>
      <c r="WN2070" s="121"/>
      <c r="WO2070" s="122"/>
      <c r="WP2070" s="121"/>
      <c r="WQ2070" s="122"/>
      <c r="WR2070" s="121"/>
      <c r="WS2070" s="122"/>
      <c r="WT2070" s="121"/>
      <c r="WU2070" s="122"/>
      <c r="WV2070" s="121"/>
      <c r="WW2070" s="122"/>
      <c r="WX2070" s="121"/>
      <c r="WY2070" s="122"/>
      <c r="WZ2070" s="121"/>
      <c r="XA2070" s="122"/>
      <c r="XB2070" s="121"/>
      <c r="XC2070" s="122"/>
      <c r="XD2070" s="121"/>
      <c r="XE2070" s="122"/>
      <c r="XF2070" s="121"/>
      <c r="XG2070" s="122"/>
      <c r="XH2070" s="121"/>
      <c r="XI2070" s="122"/>
      <c r="XJ2070" s="121"/>
      <c r="XK2070" s="122"/>
      <c r="XL2070" s="121"/>
      <c r="XM2070" s="122"/>
      <c r="XN2070" s="121"/>
      <c r="XO2070" s="122"/>
      <c r="XP2070" s="121"/>
      <c r="XQ2070" s="122"/>
      <c r="XR2070" s="121"/>
      <c r="XS2070" s="122"/>
      <c r="XT2070" s="121"/>
      <c r="XU2070" s="122"/>
      <c r="XV2070" s="121"/>
      <c r="XW2070" s="122"/>
      <c r="XX2070" s="121"/>
      <c r="XY2070" s="122"/>
      <c r="XZ2070" s="121"/>
      <c r="YA2070" s="122"/>
      <c r="YB2070" s="121"/>
      <c r="YC2070" s="122"/>
      <c r="YD2070" s="121"/>
      <c r="YE2070" s="122"/>
      <c r="YF2070" s="121"/>
      <c r="YG2070" s="122"/>
      <c r="YH2070" s="121"/>
      <c r="YI2070" s="122"/>
      <c r="YJ2070" s="121"/>
      <c r="YK2070" s="122"/>
      <c r="YL2070" s="121"/>
      <c r="YM2070" s="122"/>
      <c r="YN2070" s="121"/>
      <c r="YO2070" s="122"/>
      <c r="YP2070" s="121"/>
      <c r="YQ2070" s="122"/>
      <c r="YR2070" s="121"/>
      <c r="YS2070" s="122"/>
      <c r="YT2070" s="121"/>
      <c r="YU2070" s="122"/>
      <c r="YV2070" s="121"/>
      <c r="YW2070" s="122"/>
      <c r="YX2070" s="121"/>
      <c r="YY2070" s="122"/>
      <c r="YZ2070" s="121"/>
      <c r="ZA2070" s="122"/>
      <c r="ZB2070" s="121"/>
      <c r="ZC2070" s="122"/>
      <c r="ZD2070" s="121"/>
      <c r="ZE2070" s="122"/>
      <c r="ZF2070" s="121"/>
      <c r="ZG2070" s="122"/>
      <c r="ZH2070" s="121"/>
      <c r="ZI2070" s="122"/>
      <c r="ZJ2070" s="121"/>
      <c r="ZK2070" s="122"/>
      <c r="ZL2070" s="121"/>
      <c r="ZM2070" s="122"/>
      <c r="ZN2070" s="121"/>
      <c r="ZO2070" s="122"/>
      <c r="ZP2070" s="121"/>
      <c r="ZQ2070" s="122"/>
      <c r="ZR2070" s="121"/>
      <c r="ZS2070" s="122"/>
      <c r="ZT2070" s="121"/>
      <c r="ZU2070" s="122"/>
      <c r="ZV2070" s="121"/>
      <c r="ZW2070" s="122"/>
      <c r="ZX2070" s="121"/>
      <c r="ZY2070" s="122"/>
      <c r="ZZ2070" s="121"/>
      <c r="AAA2070" s="122"/>
      <c r="AAB2070" s="121"/>
      <c r="AAC2070" s="122"/>
      <c r="AAD2070" s="121"/>
      <c r="AAE2070" s="122"/>
      <c r="AAF2070" s="121"/>
      <c r="AAG2070" s="122"/>
      <c r="AAH2070" s="121"/>
      <c r="AAI2070" s="122"/>
      <c r="AAJ2070" s="121"/>
      <c r="AAK2070" s="122"/>
      <c r="AAL2070" s="121"/>
      <c r="AAM2070" s="122"/>
      <c r="AAN2070" s="121"/>
      <c r="AAO2070" s="122"/>
      <c r="AAP2070" s="121"/>
      <c r="AAQ2070" s="122"/>
      <c r="AAR2070" s="121"/>
      <c r="AAS2070" s="122"/>
      <c r="AAT2070" s="121"/>
      <c r="AAU2070" s="122"/>
      <c r="AAV2070" s="121"/>
      <c r="AAW2070" s="122"/>
      <c r="AAX2070" s="121"/>
      <c r="AAY2070" s="122"/>
      <c r="AAZ2070" s="121"/>
      <c r="ABA2070" s="122"/>
      <c r="ABB2070" s="121"/>
      <c r="ABC2070" s="122"/>
      <c r="ABD2070" s="121"/>
      <c r="ABE2070" s="122"/>
      <c r="ABF2070" s="121"/>
      <c r="ABG2070" s="122"/>
      <c r="ABH2070" s="121"/>
      <c r="ABI2070" s="122"/>
      <c r="ABJ2070" s="121"/>
      <c r="ABK2070" s="122"/>
      <c r="ABL2070" s="121"/>
      <c r="ABM2070" s="122"/>
      <c r="ABN2070" s="121"/>
      <c r="ABO2070" s="122"/>
      <c r="ABP2070" s="121"/>
      <c r="ABQ2070" s="122"/>
      <c r="ABR2070" s="121"/>
      <c r="ABS2070" s="122"/>
      <c r="ABT2070" s="121"/>
      <c r="ABU2070" s="122"/>
      <c r="ABV2070" s="121"/>
      <c r="ABW2070" s="122"/>
      <c r="ABX2070" s="121"/>
      <c r="ABY2070" s="122"/>
      <c r="ABZ2070" s="121"/>
      <c r="ACA2070" s="122"/>
      <c r="ACB2070" s="121"/>
      <c r="ACC2070" s="122"/>
      <c r="ACD2070" s="121"/>
      <c r="ACE2070" s="122"/>
      <c r="ACF2070" s="121"/>
      <c r="ACG2070" s="122"/>
      <c r="ACH2070" s="121"/>
      <c r="ACI2070" s="122"/>
      <c r="ACJ2070" s="121"/>
      <c r="ACK2070" s="122"/>
      <c r="ACL2070" s="121"/>
      <c r="ACM2070" s="122"/>
      <c r="ACN2070" s="121"/>
      <c r="ACO2070" s="122"/>
      <c r="ACP2070" s="121"/>
      <c r="ACQ2070" s="122"/>
      <c r="ACR2070" s="121"/>
      <c r="ACS2070" s="122"/>
      <c r="ACT2070" s="121"/>
      <c r="ACU2070" s="122"/>
      <c r="ACV2070" s="121"/>
      <c r="ACW2070" s="122"/>
      <c r="ACX2070" s="121"/>
      <c r="ACY2070" s="122"/>
      <c r="ACZ2070" s="121"/>
      <c r="ADA2070" s="122"/>
      <c r="ADB2070" s="121"/>
      <c r="ADC2070" s="122"/>
      <c r="ADD2070" s="121"/>
      <c r="ADE2070" s="122"/>
      <c r="ADF2070" s="121"/>
      <c r="ADG2070" s="122"/>
      <c r="ADH2070" s="121"/>
      <c r="ADI2070" s="122"/>
      <c r="ADJ2070" s="121"/>
      <c r="ADK2070" s="122"/>
      <c r="ADL2070" s="121"/>
      <c r="ADM2070" s="122"/>
      <c r="ADN2070" s="121"/>
      <c r="ADO2070" s="122"/>
      <c r="ADP2070" s="121"/>
      <c r="ADQ2070" s="122"/>
      <c r="ADR2070" s="121"/>
      <c r="ADS2070" s="122"/>
      <c r="ADT2070" s="121"/>
      <c r="ADU2070" s="122"/>
      <c r="ADV2070" s="121"/>
      <c r="ADW2070" s="122"/>
      <c r="ADX2070" s="121"/>
      <c r="ADY2070" s="122"/>
      <c r="ADZ2070" s="121"/>
      <c r="AEA2070" s="122"/>
      <c r="AEB2070" s="121"/>
      <c r="AEC2070" s="122"/>
      <c r="AED2070" s="121"/>
      <c r="AEE2070" s="122"/>
      <c r="AEF2070" s="121"/>
      <c r="AEG2070" s="122"/>
      <c r="AEH2070" s="121"/>
      <c r="AEI2070" s="122"/>
      <c r="AEJ2070" s="121"/>
      <c r="AEK2070" s="122"/>
      <c r="AEL2070" s="121"/>
      <c r="AEM2070" s="122"/>
      <c r="AEN2070" s="121"/>
      <c r="AEO2070" s="122"/>
      <c r="AEP2070" s="121"/>
      <c r="AEQ2070" s="122"/>
      <c r="AER2070" s="121"/>
      <c r="AES2070" s="122"/>
      <c r="AET2070" s="121"/>
      <c r="AEU2070" s="122"/>
      <c r="AEV2070" s="121"/>
      <c r="AEW2070" s="122"/>
      <c r="AEX2070" s="121"/>
      <c r="AEY2070" s="122"/>
      <c r="AEZ2070" s="121"/>
      <c r="AFA2070" s="122"/>
      <c r="AFB2070" s="121"/>
      <c r="AFC2070" s="122"/>
      <c r="AFD2070" s="121"/>
      <c r="AFE2070" s="122"/>
      <c r="AFF2070" s="121"/>
      <c r="AFG2070" s="122"/>
      <c r="AFH2070" s="121"/>
      <c r="AFI2070" s="122"/>
      <c r="AFJ2070" s="121"/>
      <c r="AFK2070" s="122"/>
      <c r="AFL2070" s="121"/>
      <c r="AFM2070" s="122"/>
      <c r="AFN2070" s="121"/>
      <c r="AFO2070" s="122"/>
      <c r="AFP2070" s="121"/>
      <c r="AFQ2070" s="122"/>
      <c r="AFR2070" s="121"/>
      <c r="AFS2070" s="122"/>
      <c r="AFT2070" s="121"/>
      <c r="AFU2070" s="122"/>
      <c r="AFV2070" s="121"/>
      <c r="AFW2070" s="122"/>
      <c r="AFX2070" s="121"/>
      <c r="AFY2070" s="122"/>
      <c r="AFZ2070" s="121"/>
      <c r="AGA2070" s="122"/>
      <c r="AGB2070" s="121"/>
      <c r="AGC2070" s="122"/>
      <c r="AGD2070" s="121"/>
      <c r="AGE2070" s="122"/>
      <c r="AGF2070" s="121"/>
      <c r="AGG2070" s="122"/>
      <c r="AGH2070" s="121"/>
      <c r="AGI2070" s="122"/>
      <c r="AGJ2070" s="121"/>
      <c r="AGK2070" s="122"/>
      <c r="AGL2070" s="121"/>
      <c r="AGM2070" s="122"/>
      <c r="AGN2070" s="121"/>
      <c r="AGO2070" s="122"/>
      <c r="AGP2070" s="121"/>
      <c r="AGQ2070" s="122"/>
      <c r="AGR2070" s="121"/>
      <c r="AGS2070" s="122"/>
      <c r="AGT2070" s="121"/>
      <c r="AGU2070" s="122"/>
      <c r="AGV2070" s="121"/>
      <c r="AGW2070" s="122"/>
      <c r="AGX2070" s="121"/>
      <c r="AGY2070" s="122"/>
      <c r="AGZ2070" s="121"/>
      <c r="AHA2070" s="122"/>
      <c r="AHB2070" s="121"/>
      <c r="AHC2070" s="122"/>
      <c r="AHD2070" s="121"/>
      <c r="AHE2070" s="122"/>
      <c r="AHF2070" s="121"/>
      <c r="AHG2070" s="122"/>
      <c r="AHH2070" s="121"/>
      <c r="AHI2070" s="122"/>
      <c r="AHJ2070" s="121"/>
      <c r="AHK2070" s="122"/>
      <c r="AHL2070" s="121"/>
      <c r="AHM2070" s="122"/>
      <c r="AHN2070" s="121"/>
      <c r="AHO2070" s="122"/>
      <c r="AHP2070" s="121"/>
      <c r="AHQ2070" s="122"/>
      <c r="AHR2070" s="121"/>
      <c r="AHS2070" s="122"/>
      <c r="AHT2070" s="121"/>
      <c r="AHU2070" s="122"/>
      <c r="AHV2070" s="121"/>
      <c r="AHW2070" s="122"/>
      <c r="AHX2070" s="121"/>
      <c r="AHY2070" s="122"/>
      <c r="AHZ2070" s="121"/>
      <c r="AIA2070" s="122"/>
      <c r="AIB2070" s="121"/>
      <c r="AIC2070" s="122"/>
      <c r="AID2070" s="121"/>
      <c r="AIE2070" s="122"/>
      <c r="AIF2070" s="121"/>
      <c r="AIG2070" s="122"/>
      <c r="AIH2070" s="121"/>
      <c r="AII2070" s="122"/>
      <c r="AIJ2070" s="121"/>
      <c r="AIK2070" s="122"/>
      <c r="AIL2070" s="121"/>
      <c r="AIM2070" s="122"/>
      <c r="AIN2070" s="121"/>
      <c r="AIO2070" s="122"/>
      <c r="AIP2070" s="121"/>
      <c r="AIQ2070" s="122"/>
      <c r="AIR2070" s="121"/>
      <c r="AIS2070" s="122"/>
      <c r="AIT2070" s="121"/>
      <c r="AIU2070" s="122"/>
      <c r="AIV2070" s="121"/>
      <c r="AIW2070" s="122"/>
      <c r="AIX2070" s="121"/>
      <c r="AIY2070" s="122"/>
      <c r="AIZ2070" s="121"/>
      <c r="AJA2070" s="122"/>
      <c r="AJB2070" s="121"/>
      <c r="AJC2070" s="122"/>
      <c r="AJD2070" s="121"/>
      <c r="AJE2070" s="122"/>
      <c r="AJF2070" s="121"/>
      <c r="AJG2070" s="122"/>
      <c r="AJH2070" s="121"/>
      <c r="AJI2070" s="122"/>
      <c r="AJJ2070" s="121"/>
      <c r="AJK2070" s="122"/>
      <c r="AJL2070" s="121"/>
      <c r="AJM2070" s="122"/>
      <c r="AJN2070" s="121"/>
      <c r="AJO2070" s="122"/>
      <c r="AJP2070" s="121"/>
      <c r="AJQ2070" s="122"/>
      <c r="AJR2070" s="121"/>
      <c r="AJS2070" s="122"/>
      <c r="AJT2070" s="121"/>
      <c r="AJU2070" s="122"/>
      <c r="AJV2070" s="121"/>
      <c r="AJW2070" s="122"/>
      <c r="AJX2070" s="121"/>
      <c r="AJY2070" s="122"/>
      <c r="AJZ2070" s="121"/>
      <c r="AKA2070" s="122"/>
      <c r="AKB2070" s="121"/>
      <c r="AKC2070" s="122"/>
      <c r="AKD2070" s="121"/>
      <c r="AKE2070" s="122"/>
      <c r="AKF2070" s="121"/>
      <c r="AKG2070" s="122"/>
      <c r="AKH2070" s="121"/>
      <c r="AKI2070" s="122"/>
      <c r="AKJ2070" s="121"/>
      <c r="AKK2070" s="122"/>
      <c r="AKL2070" s="121"/>
      <c r="AKM2070" s="122"/>
      <c r="AKN2070" s="121"/>
      <c r="AKO2070" s="122"/>
      <c r="AKP2070" s="121"/>
      <c r="AKQ2070" s="122"/>
      <c r="AKR2070" s="121"/>
      <c r="AKS2070" s="122"/>
      <c r="AKT2070" s="121"/>
      <c r="AKU2070" s="122"/>
      <c r="AKV2070" s="121"/>
      <c r="AKW2070" s="122"/>
      <c r="AKX2070" s="121"/>
      <c r="AKY2070" s="122"/>
      <c r="AKZ2070" s="121"/>
      <c r="ALA2070" s="122"/>
      <c r="ALB2070" s="121"/>
      <c r="ALC2070" s="122"/>
      <c r="ALD2070" s="121"/>
      <c r="ALE2070" s="122"/>
      <c r="ALF2070" s="121"/>
      <c r="ALG2070" s="122"/>
      <c r="ALH2070" s="121"/>
      <c r="ALI2070" s="122"/>
      <c r="ALJ2070" s="121"/>
      <c r="ALK2070" s="122"/>
      <c r="ALL2070" s="121"/>
      <c r="ALM2070" s="122"/>
      <c r="ALN2070" s="121"/>
      <c r="ALO2070" s="122"/>
      <c r="ALP2070" s="121"/>
      <c r="ALQ2070" s="122"/>
      <c r="ALR2070" s="121"/>
      <c r="ALS2070" s="122"/>
      <c r="ALT2070" s="121"/>
      <c r="ALU2070" s="122"/>
      <c r="ALV2070" s="121"/>
      <c r="ALW2070" s="122"/>
      <c r="ALX2070" s="121"/>
      <c r="ALY2070" s="122"/>
      <c r="ALZ2070" s="121"/>
      <c r="AMA2070" s="122"/>
      <c r="AMB2070" s="121"/>
      <c r="AMC2070" s="122"/>
      <c r="AMD2070" s="121"/>
      <c r="AME2070" s="122"/>
      <c r="AMF2070" s="121"/>
      <c r="AMG2070" s="122"/>
      <c r="AMH2070" s="121"/>
      <c r="AMI2070" s="122"/>
      <c r="AMJ2070" s="121"/>
      <c r="AMK2070" s="122"/>
      <c r="AML2070" s="121"/>
      <c r="AMM2070" s="122"/>
      <c r="AMN2070" s="121"/>
      <c r="AMO2070" s="122"/>
      <c r="AMP2070" s="121"/>
      <c r="AMQ2070" s="122"/>
      <c r="AMR2070" s="121"/>
      <c r="AMS2070" s="122"/>
      <c r="AMT2070" s="121"/>
      <c r="AMU2070" s="122"/>
      <c r="AMV2070" s="121"/>
      <c r="AMW2070" s="122"/>
      <c r="AMX2070" s="121"/>
      <c r="AMY2070" s="122"/>
      <c r="AMZ2070" s="121"/>
      <c r="ANA2070" s="122"/>
      <c r="ANB2070" s="121"/>
      <c r="ANC2070" s="122"/>
      <c r="AND2070" s="121"/>
      <c r="ANE2070" s="122"/>
      <c r="ANF2070" s="121"/>
      <c r="ANG2070" s="122"/>
      <c r="ANH2070" s="121"/>
      <c r="ANI2070" s="122"/>
      <c r="ANJ2070" s="121"/>
      <c r="ANK2070" s="122"/>
      <c r="ANL2070" s="121"/>
      <c r="ANM2070" s="122"/>
      <c r="ANN2070" s="121"/>
      <c r="ANO2070" s="122"/>
      <c r="ANP2070" s="121"/>
      <c r="ANQ2070" s="122"/>
      <c r="ANR2070" s="121"/>
      <c r="ANS2070" s="122"/>
      <c r="ANT2070" s="121"/>
      <c r="ANU2070" s="122"/>
      <c r="ANV2070" s="121"/>
      <c r="ANW2070" s="122"/>
      <c r="ANX2070" s="121"/>
      <c r="ANY2070" s="122"/>
      <c r="ANZ2070" s="121"/>
      <c r="AOA2070" s="122"/>
      <c r="AOB2070" s="121"/>
      <c r="AOC2070" s="122"/>
      <c r="AOD2070" s="121"/>
      <c r="AOE2070" s="122"/>
      <c r="AOF2070" s="121"/>
      <c r="AOG2070" s="122"/>
      <c r="AOH2070" s="121"/>
      <c r="AOI2070" s="122"/>
      <c r="AOJ2070" s="121"/>
      <c r="AOK2070" s="122"/>
      <c r="AOL2070" s="121"/>
      <c r="AOM2070" s="122"/>
      <c r="AON2070" s="121"/>
      <c r="AOO2070" s="122"/>
      <c r="AOP2070" s="121"/>
      <c r="AOQ2070" s="122"/>
      <c r="AOR2070" s="121"/>
      <c r="AOS2070" s="122"/>
      <c r="AOT2070" s="121"/>
      <c r="AOU2070" s="122"/>
      <c r="AOV2070" s="121"/>
      <c r="AOW2070" s="122"/>
      <c r="AOX2070" s="121"/>
      <c r="AOY2070" s="122"/>
      <c r="AOZ2070" s="121"/>
      <c r="APA2070" s="122"/>
      <c r="APB2070" s="121"/>
      <c r="APC2070" s="122"/>
      <c r="APD2070" s="121"/>
      <c r="APE2070" s="122"/>
      <c r="APF2070" s="121"/>
      <c r="APG2070" s="122"/>
      <c r="APH2070" s="121"/>
      <c r="API2070" s="122"/>
      <c r="APJ2070" s="121"/>
      <c r="APK2070" s="122"/>
      <c r="APL2070" s="121"/>
      <c r="APM2070" s="122"/>
      <c r="APN2070" s="121"/>
      <c r="APO2070" s="122"/>
      <c r="APP2070" s="121"/>
      <c r="APQ2070" s="122"/>
      <c r="APR2070" s="121"/>
      <c r="APS2070" s="122"/>
      <c r="APT2070" s="121"/>
      <c r="APU2070" s="122"/>
      <c r="APV2070" s="121"/>
      <c r="APW2070" s="122"/>
      <c r="APX2070" s="121"/>
      <c r="APY2070" s="122"/>
      <c r="APZ2070" s="121"/>
      <c r="AQA2070" s="122"/>
      <c r="AQB2070" s="121"/>
      <c r="AQC2070" s="122"/>
      <c r="AQD2070" s="121"/>
      <c r="AQE2070" s="122"/>
      <c r="AQF2070" s="121"/>
      <c r="AQG2070" s="122"/>
      <c r="AQH2070" s="121"/>
      <c r="AQI2070" s="122"/>
      <c r="AQJ2070" s="121"/>
      <c r="AQK2070" s="122"/>
      <c r="AQL2070" s="121"/>
      <c r="AQM2070" s="122"/>
      <c r="AQN2070" s="121"/>
      <c r="AQO2070" s="122"/>
      <c r="AQP2070" s="121"/>
      <c r="AQQ2070" s="122"/>
      <c r="AQR2070" s="121"/>
      <c r="AQS2070" s="122"/>
      <c r="AQT2070" s="121"/>
      <c r="AQU2070" s="122"/>
      <c r="AQV2070" s="121"/>
      <c r="AQW2070" s="122"/>
      <c r="AQX2070" s="121"/>
      <c r="AQY2070" s="122"/>
      <c r="AQZ2070" s="121"/>
      <c r="ARA2070" s="122"/>
      <c r="ARB2070" s="121"/>
      <c r="ARC2070" s="122"/>
      <c r="ARD2070" s="121"/>
      <c r="ARE2070" s="122"/>
      <c r="ARF2070" s="121"/>
      <c r="ARG2070" s="122"/>
      <c r="ARH2070" s="121"/>
      <c r="ARI2070" s="122"/>
      <c r="ARJ2070" s="121"/>
      <c r="ARK2070" s="122"/>
      <c r="ARL2070" s="121"/>
      <c r="ARM2070" s="122"/>
      <c r="ARN2070" s="121"/>
      <c r="ARO2070" s="122"/>
      <c r="ARP2070" s="121"/>
      <c r="ARQ2070" s="122"/>
      <c r="ARR2070" s="121"/>
      <c r="ARS2070" s="122"/>
      <c r="ART2070" s="121"/>
      <c r="ARU2070" s="122"/>
      <c r="ARV2070" s="121"/>
      <c r="ARW2070" s="122"/>
      <c r="ARX2070" s="121"/>
      <c r="ARY2070" s="122"/>
      <c r="ARZ2070" s="121"/>
      <c r="ASA2070" s="122"/>
      <c r="ASB2070" s="121"/>
      <c r="ASC2070" s="122"/>
      <c r="ASD2070" s="121"/>
      <c r="ASE2070" s="122"/>
      <c r="ASF2070" s="121"/>
      <c r="ASG2070" s="122"/>
      <c r="ASH2070" s="121"/>
      <c r="ASI2070" s="122"/>
      <c r="ASJ2070" s="121"/>
      <c r="ASK2070" s="122"/>
      <c r="ASL2070" s="121"/>
      <c r="ASM2070" s="122"/>
      <c r="ASN2070" s="121"/>
      <c r="ASO2070" s="122"/>
      <c r="ASP2070" s="121"/>
      <c r="ASQ2070" s="122"/>
      <c r="ASR2070" s="121"/>
      <c r="ASS2070" s="122"/>
      <c r="AST2070" s="121"/>
      <c r="ASU2070" s="122"/>
      <c r="ASV2070" s="121"/>
      <c r="ASW2070" s="122"/>
      <c r="ASX2070" s="121"/>
      <c r="ASY2070" s="122"/>
      <c r="ASZ2070" s="121"/>
      <c r="ATA2070" s="122"/>
      <c r="ATB2070" s="121"/>
      <c r="ATC2070" s="122"/>
      <c r="ATD2070" s="121"/>
      <c r="ATE2070" s="122"/>
      <c r="ATF2070" s="121"/>
      <c r="ATG2070" s="122"/>
      <c r="ATH2070" s="121"/>
      <c r="ATI2070" s="122"/>
      <c r="ATJ2070" s="121"/>
      <c r="ATK2070" s="122"/>
      <c r="ATL2070" s="121"/>
      <c r="ATM2070" s="122"/>
      <c r="ATN2070" s="121"/>
      <c r="ATO2070" s="122"/>
      <c r="ATP2070" s="121"/>
      <c r="ATQ2070" s="122"/>
      <c r="ATR2070" s="121"/>
      <c r="ATS2070" s="122"/>
      <c r="ATT2070" s="121"/>
      <c r="ATU2070" s="122"/>
      <c r="ATV2070" s="121"/>
      <c r="ATW2070" s="122"/>
      <c r="ATX2070" s="121"/>
      <c r="ATY2070" s="122"/>
      <c r="ATZ2070" s="121"/>
      <c r="AUA2070" s="122"/>
      <c r="AUB2070" s="121"/>
      <c r="AUC2070" s="122"/>
      <c r="AUD2070" s="121"/>
      <c r="AUE2070" s="122"/>
      <c r="AUF2070" s="121"/>
      <c r="AUG2070" s="122"/>
      <c r="AUH2070" s="121"/>
      <c r="AUI2070" s="122"/>
      <c r="AUJ2070" s="121"/>
      <c r="AUK2070" s="122"/>
      <c r="AUL2070" s="121"/>
      <c r="AUM2070" s="122"/>
      <c r="AUN2070" s="121"/>
      <c r="AUO2070" s="122"/>
      <c r="AUP2070" s="121"/>
      <c r="AUQ2070" s="122"/>
      <c r="AUR2070" s="121"/>
      <c r="AUS2070" s="122"/>
      <c r="AUT2070" s="121"/>
      <c r="AUU2070" s="122"/>
      <c r="AUV2070" s="121"/>
      <c r="AUW2070" s="122"/>
      <c r="AUX2070" s="121"/>
      <c r="AUY2070" s="122"/>
      <c r="AUZ2070" s="121"/>
      <c r="AVA2070" s="122"/>
      <c r="AVB2070" s="121"/>
      <c r="AVC2070" s="122"/>
      <c r="AVD2070" s="121"/>
      <c r="AVE2070" s="122"/>
      <c r="AVF2070" s="121"/>
      <c r="AVG2070" s="122"/>
      <c r="AVH2070" s="121"/>
      <c r="AVI2070" s="122"/>
      <c r="AVJ2070" s="121"/>
      <c r="AVK2070" s="122"/>
      <c r="AVL2070" s="121"/>
      <c r="AVM2070" s="122"/>
      <c r="AVN2070" s="121"/>
      <c r="AVO2070" s="122"/>
      <c r="AVP2070" s="121"/>
      <c r="AVQ2070" s="122"/>
      <c r="AVR2070" s="121"/>
      <c r="AVS2070" s="122"/>
      <c r="AVT2070" s="121"/>
      <c r="AVU2070" s="122"/>
      <c r="AVV2070" s="121"/>
      <c r="AVW2070" s="122"/>
      <c r="AVX2070" s="121"/>
      <c r="AVY2070" s="122"/>
      <c r="AVZ2070" s="121"/>
      <c r="AWA2070" s="122"/>
      <c r="AWB2070" s="121"/>
      <c r="AWC2070" s="122"/>
      <c r="AWD2070" s="121"/>
      <c r="AWE2070" s="122"/>
      <c r="AWF2070" s="121"/>
      <c r="AWG2070" s="122"/>
      <c r="AWH2070" s="121"/>
      <c r="AWI2070" s="122"/>
      <c r="AWJ2070" s="121"/>
      <c r="AWK2070" s="122"/>
      <c r="AWL2070" s="121"/>
      <c r="AWM2070" s="122"/>
      <c r="AWN2070" s="121"/>
      <c r="AWO2070" s="122"/>
      <c r="AWP2070" s="121"/>
      <c r="AWQ2070" s="122"/>
      <c r="AWR2070" s="121"/>
      <c r="AWS2070" s="122"/>
      <c r="AWT2070" s="121"/>
      <c r="AWU2070" s="122"/>
      <c r="AWV2070" s="121"/>
      <c r="AWW2070" s="122"/>
      <c r="AWX2070" s="121"/>
      <c r="AWY2070" s="122"/>
      <c r="AWZ2070" s="121"/>
      <c r="AXA2070" s="122"/>
      <c r="AXB2070" s="121"/>
      <c r="AXC2070" s="122"/>
      <c r="AXD2070" s="121"/>
      <c r="AXE2070" s="122"/>
      <c r="AXF2070" s="121"/>
      <c r="AXG2070" s="122"/>
      <c r="AXH2070" s="121"/>
      <c r="AXI2070" s="122"/>
      <c r="AXJ2070" s="121"/>
      <c r="AXK2070" s="122"/>
      <c r="AXL2070" s="121"/>
      <c r="AXM2070" s="122"/>
      <c r="AXN2070" s="121"/>
      <c r="AXO2070" s="122"/>
      <c r="AXP2070" s="121"/>
      <c r="AXQ2070" s="122"/>
      <c r="AXR2070" s="121"/>
      <c r="AXS2070" s="122"/>
      <c r="AXT2070" s="121"/>
      <c r="AXU2070" s="122"/>
      <c r="AXV2070" s="121"/>
      <c r="AXW2070" s="122"/>
      <c r="AXX2070" s="121"/>
      <c r="AXY2070" s="122"/>
      <c r="AXZ2070" s="121"/>
      <c r="AYA2070" s="122"/>
      <c r="AYB2070" s="121"/>
      <c r="AYC2070" s="122"/>
      <c r="AYD2070" s="121"/>
      <c r="AYE2070" s="122"/>
      <c r="AYF2070" s="121"/>
      <c r="AYG2070" s="122"/>
      <c r="AYH2070" s="121"/>
      <c r="AYI2070" s="122"/>
      <c r="AYJ2070" s="121"/>
      <c r="AYK2070" s="122"/>
      <c r="AYL2070" s="121"/>
      <c r="AYM2070" s="122"/>
      <c r="AYN2070" s="121"/>
      <c r="AYO2070" s="122"/>
      <c r="AYP2070" s="121"/>
      <c r="AYQ2070" s="122"/>
      <c r="AYR2070" s="121"/>
      <c r="AYS2070" s="122"/>
      <c r="AYT2070" s="121"/>
      <c r="AYU2070" s="122"/>
      <c r="AYV2070" s="121"/>
      <c r="AYW2070" s="122"/>
      <c r="AYX2070" s="121"/>
      <c r="AYY2070" s="122"/>
      <c r="AYZ2070" s="121"/>
      <c r="AZA2070" s="122"/>
      <c r="AZB2070" s="121"/>
      <c r="AZC2070" s="122"/>
      <c r="AZD2070" s="121"/>
      <c r="AZE2070" s="122"/>
      <c r="AZF2070" s="121"/>
      <c r="AZG2070" s="122"/>
      <c r="AZH2070" s="121"/>
      <c r="AZI2070" s="122"/>
      <c r="AZJ2070" s="121"/>
      <c r="AZK2070" s="122"/>
      <c r="AZL2070" s="121"/>
      <c r="AZM2070" s="122"/>
      <c r="AZN2070" s="121"/>
      <c r="AZO2070" s="122"/>
      <c r="AZP2070" s="121"/>
      <c r="AZQ2070" s="122"/>
      <c r="AZR2070" s="121"/>
      <c r="AZS2070" s="122"/>
      <c r="AZT2070" s="121"/>
      <c r="AZU2070" s="122"/>
      <c r="AZV2070" s="121"/>
      <c r="AZW2070" s="122"/>
      <c r="AZX2070" s="121"/>
      <c r="AZY2070" s="122"/>
      <c r="AZZ2070" s="121"/>
      <c r="BAA2070" s="122"/>
      <c r="BAB2070" s="121"/>
      <c r="BAC2070" s="122"/>
      <c r="BAD2070" s="121"/>
      <c r="BAE2070" s="122"/>
      <c r="BAF2070" s="121"/>
      <c r="BAG2070" s="122"/>
      <c r="BAH2070" s="121"/>
      <c r="BAI2070" s="122"/>
      <c r="BAJ2070" s="121"/>
      <c r="BAK2070" s="122"/>
      <c r="BAL2070" s="121"/>
      <c r="BAM2070" s="122"/>
      <c r="BAN2070" s="121"/>
      <c r="BAO2070" s="122"/>
      <c r="BAP2070" s="121"/>
      <c r="BAQ2070" s="122"/>
      <c r="BAR2070" s="121"/>
      <c r="BAS2070" s="122"/>
      <c r="BAT2070" s="121"/>
      <c r="BAU2070" s="122"/>
      <c r="BAV2070" s="121"/>
      <c r="BAW2070" s="122"/>
      <c r="BAX2070" s="121"/>
      <c r="BAY2070" s="122"/>
      <c r="BAZ2070" s="121"/>
      <c r="BBA2070" s="122"/>
      <c r="BBB2070" s="121"/>
      <c r="BBC2070" s="122"/>
      <c r="BBD2070" s="121"/>
      <c r="BBE2070" s="122"/>
      <c r="BBF2070" s="121"/>
      <c r="BBG2070" s="122"/>
      <c r="BBH2070" s="121"/>
      <c r="BBI2070" s="122"/>
      <c r="BBJ2070" s="121"/>
      <c r="BBK2070" s="122"/>
      <c r="BBL2070" s="121"/>
      <c r="BBM2070" s="122"/>
      <c r="BBN2070" s="121"/>
      <c r="BBO2070" s="122"/>
      <c r="BBP2070" s="121"/>
      <c r="BBQ2070" s="122"/>
      <c r="BBR2070" s="121"/>
      <c r="BBS2070" s="122"/>
      <c r="BBT2070" s="121"/>
      <c r="BBU2070" s="122"/>
      <c r="BBV2070" s="121"/>
      <c r="BBW2070" s="122"/>
      <c r="BBX2070" s="121"/>
      <c r="BBY2070" s="122"/>
      <c r="BBZ2070" s="121"/>
      <c r="BCA2070" s="122"/>
      <c r="BCB2070" s="121"/>
      <c r="BCC2070" s="122"/>
      <c r="BCD2070" s="121"/>
      <c r="BCE2070" s="122"/>
      <c r="BCF2070" s="121"/>
      <c r="BCG2070" s="122"/>
      <c r="BCH2070" s="121"/>
      <c r="BCI2070" s="122"/>
      <c r="BCJ2070" s="121"/>
      <c r="BCK2070" s="122"/>
      <c r="BCL2070" s="121"/>
      <c r="BCM2070" s="122"/>
      <c r="BCN2070" s="121"/>
      <c r="BCO2070" s="122"/>
      <c r="BCP2070" s="121"/>
      <c r="BCQ2070" s="122"/>
      <c r="BCR2070" s="121"/>
      <c r="BCS2070" s="122"/>
      <c r="BCT2070" s="121"/>
      <c r="BCU2070" s="122"/>
      <c r="BCV2070" s="121"/>
      <c r="BCW2070" s="122"/>
      <c r="BCX2070" s="121"/>
      <c r="BCY2070" s="122"/>
      <c r="BCZ2070" s="121"/>
      <c r="BDA2070" s="122"/>
      <c r="BDB2070" s="121"/>
      <c r="BDC2070" s="122"/>
      <c r="BDD2070" s="121"/>
      <c r="BDE2070" s="122"/>
      <c r="BDF2070" s="121"/>
      <c r="BDG2070" s="122"/>
      <c r="BDH2070" s="121"/>
      <c r="BDI2070" s="122"/>
      <c r="BDJ2070" s="121"/>
      <c r="BDK2070" s="122"/>
      <c r="BDL2070" s="121"/>
      <c r="BDM2070" s="122"/>
      <c r="BDN2070" s="121"/>
      <c r="BDO2070" s="122"/>
      <c r="BDP2070" s="121"/>
      <c r="BDQ2070" s="122"/>
      <c r="BDR2070" s="121"/>
      <c r="BDS2070" s="122"/>
      <c r="BDT2070" s="121"/>
      <c r="BDU2070" s="122"/>
      <c r="BDV2070" s="121"/>
      <c r="BDW2070" s="122"/>
      <c r="BDX2070" s="121"/>
      <c r="BDY2070" s="122"/>
      <c r="BDZ2070" s="121"/>
      <c r="BEA2070" s="122"/>
      <c r="BEB2070" s="121"/>
      <c r="BEC2070" s="122"/>
      <c r="BED2070" s="121"/>
      <c r="BEE2070" s="122"/>
      <c r="BEF2070" s="121"/>
      <c r="BEG2070" s="122"/>
      <c r="BEH2070" s="121"/>
      <c r="BEI2070" s="122"/>
      <c r="BEJ2070" s="121"/>
      <c r="BEK2070" s="122"/>
      <c r="BEL2070" s="121"/>
      <c r="BEM2070" s="122"/>
      <c r="BEN2070" s="121"/>
      <c r="BEO2070" s="122"/>
      <c r="BEP2070" s="121"/>
      <c r="BEQ2070" s="122"/>
      <c r="BER2070" s="121"/>
      <c r="BES2070" s="122"/>
      <c r="BET2070" s="121"/>
      <c r="BEU2070" s="122"/>
      <c r="BEV2070" s="121"/>
      <c r="BEW2070" s="122"/>
      <c r="BEX2070" s="121"/>
      <c r="BEY2070" s="122"/>
      <c r="BEZ2070" s="121"/>
      <c r="BFA2070" s="122"/>
      <c r="BFB2070" s="121"/>
      <c r="BFC2070" s="122"/>
      <c r="BFD2070" s="121"/>
      <c r="BFE2070" s="122"/>
      <c r="BFF2070" s="121"/>
      <c r="BFG2070" s="122"/>
      <c r="BFH2070" s="121"/>
      <c r="BFI2070" s="122"/>
      <c r="BFJ2070" s="121"/>
      <c r="BFK2070" s="122"/>
      <c r="BFL2070" s="121"/>
      <c r="BFM2070" s="122"/>
      <c r="BFN2070" s="121"/>
      <c r="BFO2070" s="122"/>
      <c r="BFP2070" s="121"/>
      <c r="BFQ2070" s="122"/>
      <c r="BFR2070" s="121"/>
      <c r="BFS2070" s="122"/>
      <c r="BFT2070" s="121"/>
      <c r="BFU2070" s="122"/>
      <c r="BFV2070" s="121"/>
      <c r="BFW2070" s="122"/>
      <c r="BFX2070" s="121"/>
      <c r="BFY2070" s="122"/>
      <c r="BFZ2070" s="121"/>
      <c r="BGA2070" s="122"/>
      <c r="BGB2070" s="121"/>
      <c r="BGC2070" s="122"/>
      <c r="BGD2070" s="121"/>
      <c r="BGE2070" s="122"/>
      <c r="BGF2070" s="121"/>
      <c r="BGG2070" s="122"/>
      <c r="BGH2070" s="121"/>
      <c r="BGI2070" s="122"/>
      <c r="BGJ2070" s="121"/>
      <c r="BGK2070" s="122"/>
      <c r="BGL2070" s="121"/>
      <c r="BGM2070" s="122"/>
      <c r="BGN2070" s="121"/>
      <c r="BGO2070" s="122"/>
      <c r="BGP2070" s="121"/>
      <c r="BGQ2070" s="122"/>
      <c r="BGR2070" s="121"/>
      <c r="BGS2070" s="122"/>
      <c r="BGT2070" s="121"/>
      <c r="BGU2070" s="122"/>
      <c r="BGV2070" s="121"/>
      <c r="BGW2070" s="122"/>
      <c r="BGX2070" s="121"/>
      <c r="BGY2070" s="122"/>
      <c r="BGZ2070" s="121"/>
      <c r="BHA2070" s="122"/>
      <c r="BHB2070" s="121"/>
      <c r="BHC2070" s="122"/>
      <c r="BHD2070" s="121"/>
      <c r="BHE2070" s="122"/>
      <c r="BHF2070" s="121"/>
      <c r="BHG2070" s="122"/>
      <c r="BHH2070" s="121"/>
      <c r="BHI2070" s="122"/>
      <c r="BHJ2070" s="121"/>
      <c r="BHK2070" s="122"/>
      <c r="BHL2070" s="121"/>
      <c r="BHM2070" s="122"/>
      <c r="BHN2070" s="121"/>
      <c r="BHO2070" s="122"/>
      <c r="BHP2070" s="121"/>
      <c r="BHQ2070" s="122"/>
      <c r="BHR2070" s="121"/>
      <c r="BHS2070" s="122"/>
      <c r="BHT2070" s="121"/>
      <c r="BHU2070" s="122"/>
      <c r="BHV2070" s="121"/>
      <c r="BHW2070" s="122"/>
      <c r="BHX2070" s="121"/>
      <c r="BHY2070" s="122"/>
      <c r="BHZ2070" s="121"/>
      <c r="BIA2070" s="122"/>
      <c r="BIB2070" s="121"/>
      <c r="BIC2070" s="122"/>
      <c r="BID2070" s="121"/>
      <c r="BIE2070" s="122"/>
      <c r="BIF2070" s="121"/>
      <c r="BIG2070" s="122"/>
      <c r="BIH2070" s="121"/>
      <c r="BII2070" s="122"/>
      <c r="BIJ2070" s="121"/>
      <c r="BIK2070" s="122"/>
      <c r="BIL2070" s="121"/>
      <c r="BIM2070" s="122"/>
      <c r="BIN2070" s="121"/>
      <c r="BIO2070" s="122"/>
      <c r="BIP2070" s="121"/>
      <c r="BIQ2070" s="122"/>
      <c r="BIR2070" s="121"/>
      <c r="BIS2070" s="122"/>
      <c r="BIT2070" s="121"/>
      <c r="BIU2070" s="122"/>
      <c r="BIV2070" s="121"/>
      <c r="BIW2070" s="122"/>
      <c r="BIX2070" s="121"/>
      <c r="BIY2070" s="122"/>
      <c r="BIZ2070" s="121"/>
      <c r="BJA2070" s="122"/>
      <c r="BJB2070" s="121"/>
      <c r="BJC2070" s="122"/>
      <c r="BJD2070" s="121"/>
      <c r="BJE2070" s="122"/>
      <c r="BJF2070" s="121"/>
      <c r="BJG2070" s="122"/>
      <c r="BJH2070" s="121"/>
      <c r="BJI2070" s="122"/>
      <c r="BJJ2070" s="121"/>
      <c r="BJK2070" s="122"/>
      <c r="BJL2070" s="121"/>
      <c r="BJM2070" s="122"/>
      <c r="BJN2070" s="121"/>
      <c r="BJO2070" s="122"/>
      <c r="BJP2070" s="121"/>
      <c r="BJQ2070" s="122"/>
      <c r="BJR2070" s="121"/>
      <c r="BJS2070" s="122"/>
      <c r="BJT2070" s="121"/>
      <c r="BJU2070" s="122"/>
      <c r="BJV2070" s="121"/>
      <c r="BJW2070" s="122"/>
      <c r="BJX2070" s="121"/>
      <c r="BJY2070" s="122"/>
      <c r="BJZ2070" s="121"/>
      <c r="BKA2070" s="122"/>
      <c r="BKB2070" s="121"/>
      <c r="BKC2070" s="122"/>
      <c r="BKD2070" s="121"/>
      <c r="BKE2070" s="122"/>
      <c r="BKF2070" s="121"/>
      <c r="BKG2070" s="122"/>
      <c r="BKH2070" s="121"/>
      <c r="BKI2070" s="122"/>
      <c r="BKJ2070" s="121"/>
      <c r="BKK2070" s="122"/>
      <c r="BKL2070" s="121"/>
      <c r="BKM2070" s="122"/>
      <c r="BKN2070" s="121"/>
      <c r="BKO2070" s="122"/>
      <c r="BKP2070" s="121"/>
      <c r="BKQ2070" s="122"/>
      <c r="BKR2070" s="121"/>
      <c r="BKS2070" s="122"/>
      <c r="BKT2070" s="121"/>
      <c r="BKU2070" s="122"/>
      <c r="BKV2070" s="121"/>
      <c r="BKW2070" s="122"/>
      <c r="BKX2070" s="121"/>
      <c r="BKY2070" s="122"/>
      <c r="BKZ2070" s="121"/>
      <c r="BLA2070" s="122"/>
      <c r="BLB2070" s="121"/>
      <c r="BLC2070" s="122"/>
      <c r="BLD2070" s="121"/>
      <c r="BLE2070" s="122"/>
      <c r="BLF2070" s="121"/>
      <c r="BLG2070" s="122"/>
      <c r="BLH2070" s="121"/>
      <c r="BLI2070" s="122"/>
      <c r="BLJ2070" s="121"/>
      <c r="BLK2070" s="122"/>
      <c r="BLL2070" s="121"/>
      <c r="BLM2070" s="122"/>
      <c r="BLN2070" s="121"/>
      <c r="BLO2070" s="122"/>
      <c r="BLP2070" s="121"/>
      <c r="BLQ2070" s="122"/>
      <c r="BLR2070" s="121"/>
      <c r="BLS2070" s="122"/>
      <c r="BLT2070" s="121"/>
      <c r="BLU2070" s="122"/>
      <c r="BLV2070" s="121"/>
      <c r="BLW2070" s="122"/>
      <c r="BLX2070" s="121"/>
      <c r="BLY2070" s="122"/>
      <c r="BLZ2070" s="121"/>
      <c r="BMA2070" s="122"/>
      <c r="BMB2070" s="121"/>
      <c r="BMC2070" s="122"/>
      <c r="BMD2070" s="121"/>
      <c r="BME2070" s="122"/>
      <c r="BMF2070" s="121"/>
      <c r="BMG2070" s="122"/>
      <c r="BMH2070" s="121"/>
      <c r="BMI2070" s="122"/>
      <c r="BMJ2070" s="121"/>
      <c r="BMK2070" s="122"/>
      <c r="BML2070" s="121"/>
      <c r="BMM2070" s="122"/>
      <c r="BMN2070" s="121"/>
      <c r="BMO2070" s="122"/>
      <c r="BMP2070" s="121"/>
      <c r="BMQ2070" s="122"/>
      <c r="BMR2070" s="121"/>
      <c r="BMS2070" s="122"/>
      <c r="BMT2070" s="121"/>
      <c r="BMU2070" s="122"/>
      <c r="BMV2070" s="121"/>
      <c r="BMW2070" s="122"/>
      <c r="BMX2070" s="121"/>
      <c r="BMY2070" s="122"/>
      <c r="BMZ2070" s="121"/>
      <c r="BNA2070" s="122"/>
      <c r="BNB2070" s="121"/>
      <c r="BNC2070" s="122"/>
      <c r="BND2070" s="121"/>
      <c r="BNE2070" s="122"/>
      <c r="BNF2070" s="121"/>
      <c r="BNG2070" s="122"/>
      <c r="BNH2070" s="121"/>
      <c r="BNI2070" s="122"/>
      <c r="BNJ2070" s="121"/>
      <c r="BNK2070" s="122"/>
      <c r="BNL2070" s="121"/>
      <c r="BNM2070" s="122"/>
      <c r="BNN2070" s="121"/>
      <c r="BNO2070" s="122"/>
      <c r="BNP2070" s="121"/>
      <c r="BNQ2070" s="122"/>
      <c r="BNR2070" s="121"/>
      <c r="BNS2070" s="122"/>
      <c r="BNT2070" s="121"/>
      <c r="BNU2070" s="122"/>
      <c r="BNV2070" s="121"/>
      <c r="BNW2070" s="122"/>
      <c r="BNX2070" s="121"/>
      <c r="BNY2070" s="122"/>
      <c r="BNZ2070" s="121"/>
      <c r="BOA2070" s="122"/>
      <c r="BOB2070" s="121"/>
      <c r="BOC2070" s="122"/>
      <c r="BOD2070" s="121"/>
      <c r="BOE2070" s="122"/>
      <c r="BOF2070" s="121"/>
      <c r="BOG2070" s="122"/>
      <c r="BOH2070" s="121"/>
      <c r="BOI2070" s="122"/>
      <c r="BOJ2070" s="121"/>
      <c r="BOK2070" s="122"/>
      <c r="BOL2070" s="121"/>
      <c r="BOM2070" s="122"/>
      <c r="BON2070" s="121"/>
      <c r="BOO2070" s="122"/>
      <c r="BOP2070" s="121"/>
      <c r="BOQ2070" s="122"/>
      <c r="BOR2070" s="121"/>
      <c r="BOS2070" s="122"/>
      <c r="BOT2070" s="121"/>
      <c r="BOU2070" s="122"/>
      <c r="BOV2070" s="121"/>
      <c r="BOW2070" s="122"/>
      <c r="BOX2070" s="121"/>
      <c r="BOY2070" s="122"/>
      <c r="BOZ2070" s="121"/>
      <c r="BPA2070" s="122"/>
      <c r="BPB2070" s="121"/>
      <c r="BPC2070" s="122"/>
      <c r="BPD2070" s="121"/>
      <c r="BPE2070" s="122"/>
      <c r="BPF2070" s="121"/>
      <c r="BPG2070" s="122"/>
      <c r="BPH2070" s="121"/>
      <c r="BPI2070" s="122"/>
      <c r="BPJ2070" s="121"/>
      <c r="BPK2070" s="122"/>
      <c r="BPL2070" s="121"/>
      <c r="BPM2070" s="122"/>
      <c r="BPN2070" s="121"/>
      <c r="BPO2070" s="122"/>
      <c r="BPP2070" s="121"/>
      <c r="BPQ2070" s="122"/>
      <c r="BPR2070" s="121"/>
      <c r="BPS2070" s="122"/>
      <c r="BPT2070" s="121"/>
      <c r="BPU2070" s="122"/>
      <c r="BPV2070" s="121"/>
      <c r="BPW2070" s="122"/>
      <c r="BPX2070" s="121"/>
      <c r="BPY2070" s="122"/>
      <c r="BPZ2070" s="121"/>
      <c r="BQA2070" s="122"/>
      <c r="BQB2070" s="121"/>
      <c r="BQC2070" s="122"/>
      <c r="BQD2070" s="121"/>
      <c r="BQE2070" s="122"/>
      <c r="BQF2070" s="121"/>
      <c r="BQG2070" s="122"/>
      <c r="BQH2070" s="121"/>
      <c r="BQI2070" s="122"/>
      <c r="BQJ2070" s="121"/>
      <c r="BQK2070" s="122"/>
      <c r="BQL2070" s="121"/>
      <c r="BQM2070" s="122"/>
      <c r="BQN2070" s="121"/>
      <c r="BQO2070" s="122"/>
      <c r="BQP2070" s="121"/>
      <c r="BQQ2070" s="122"/>
      <c r="BQR2070" s="121"/>
      <c r="BQS2070" s="122"/>
      <c r="BQT2070" s="121"/>
      <c r="BQU2070" s="122"/>
      <c r="BQV2070" s="121"/>
      <c r="BQW2070" s="122"/>
      <c r="BQX2070" s="121"/>
      <c r="BQY2070" s="122"/>
      <c r="BQZ2070" s="121"/>
      <c r="BRA2070" s="122"/>
      <c r="BRB2070" s="121"/>
      <c r="BRC2070" s="122"/>
      <c r="BRD2070" s="121"/>
      <c r="BRE2070" s="122"/>
      <c r="BRF2070" s="121"/>
      <c r="BRG2070" s="122"/>
      <c r="BRH2070" s="121"/>
      <c r="BRI2070" s="122"/>
      <c r="BRJ2070" s="121"/>
      <c r="BRK2070" s="122"/>
      <c r="BRL2070" s="121"/>
      <c r="BRM2070" s="122"/>
      <c r="BRN2070" s="121"/>
      <c r="BRO2070" s="122"/>
      <c r="BRP2070" s="121"/>
      <c r="BRQ2070" s="122"/>
      <c r="BRR2070" s="121"/>
      <c r="BRS2070" s="122"/>
      <c r="BRT2070" s="121"/>
      <c r="BRU2070" s="122"/>
      <c r="BRV2070" s="121"/>
      <c r="BRW2070" s="122"/>
      <c r="BRX2070" s="121"/>
      <c r="BRY2070" s="122"/>
      <c r="BRZ2070" s="121"/>
      <c r="BSA2070" s="122"/>
      <c r="BSB2070" s="121"/>
      <c r="BSC2070" s="122"/>
      <c r="BSD2070" s="121"/>
      <c r="BSE2070" s="122"/>
      <c r="BSF2070" s="121"/>
      <c r="BSG2070" s="122"/>
      <c r="BSH2070" s="121"/>
      <c r="BSI2070" s="122"/>
      <c r="BSJ2070" s="121"/>
      <c r="BSK2070" s="122"/>
      <c r="BSL2070" s="121"/>
      <c r="BSM2070" s="122"/>
      <c r="BSN2070" s="121"/>
      <c r="BSO2070" s="122"/>
      <c r="BSP2070" s="121"/>
      <c r="BSQ2070" s="122"/>
      <c r="BSR2070" s="121"/>
      <c r="BSS2070" s="122"/>
      <c r="BST2070" s="121"/>
      <c r="BSU2070" s="122"/>
      <c r="BSV2070" s="121"/>
      <c r="BSW2070" s="122"/>
      <c r="BSX2070" s="121"/>
      <c r="BSY2070" s="122"/>
      <c r="BSZ2070" s="121"/>
      <c r="BTA2070" s="122"/>
      <c r="BTB2070" s="121"/>
      <c r="BTC2070" s="122"/>
      <c r="BTD2070" s="121"/>
      <c r="BTE2070" s="122"/>
      <c r="BTF2070" s="121"/>
      <c r="BTG2070" s="122"/>
      <c r="BTH2070" s="121"/>
      <c r="BTI2070" s="122"/>
      <c r="BTJ2070" s="121"/>
      <c r="BTK2070" s="122"/>
      <c r="BTL2070" s="121"/>
      <c r="BTM2070" s="122"/>
      <c r="BTN2070" s="121"/>
      <c r="BTO2070" s="122"/>
      <c r="BTP2070" s="121"/>
      <c r="BTQ2070" s="122"/>
      <c r="BTR2070" s="121"/>
      <c r="BTS2070" s="122"/>
      <c r="BTT2070" s="121"/>
      <c r="BTU2070" s="122"/>
      <c r="BTV2070" s="121"/>
      <c r="BTW2070" s="122"/>
      <c r="BTX2070" s="121"/>
      <c r="BTY2070" s="122"/>
      <c r="BTZ2070" s="121"/>
      <c r="BUA2070" s="122"/>
      <c r="BUB2070" s="121"/>
      <c r="BUC2070" s="122"/>
      <c r="BUD2070" s="121"/>
      <c r="BUE2070" s="122"/>
      <c r="BUF2070" s="121"/>
      <c r="BUG2070" s="122"/>
      <c r="BUH2070" s="121"/>
      <c r="BUI2070" s="122"/>
      <c r="BUJ2070" s="121"/>
      <c r="BUK2070" s="122"/>
      <c r="BUL2070" s="121"/>
      <c r="BUM2070" s="122"/>
      <c r="BUN2070" s="121"/>
      <c r="BUO2070" s="122"/>
      <c r="BUP2070" s="121"/>
      <c r="BUQ2070" s="122"/>
      <c r="BUR2070" s="121"/>
      <c r="BUS2070" s="122"/>
      <c r="BUT2070" s="121"/>
      <c r="BUU2070" s="122"/>
      <c r="BUV2070" s="121"/>
      <c r="BUW2070" s="122"/>
      <c r="BUX2070" s="121"/>
      <c r="BUY2070" s="122"/>
      <c r="BUZ2070" s="121"/>
      <c r="BVA2070" s="122"/>
      <c r="BVB2070" s="121"/>
      <c r="BVC2070" s="122"/>
      <c r="BVD2070" s="121"/>
      <c r="BVE2070" s="122"/>
      <c r="BVF2070" s="121"/>
      <c r="BVG2070" s="122"/>
      <c r="BVH2070" s="121"/>
      <c r="BVI2070" s="122"/>
      <c r="BVJ2070" s="121"/>
      <c r="BVK2070" s="122"/>
      <c r="BVL2070" s="121"/>
      <c r="BVM2070" s="122"/>
      <c r="BVN2070" s="121"/>
      <c r="BVO2070" s="122"/>
      <c r="BVP2070" s="121"/>
      <c r="BVQ2070" s="122"/>
      <c r="BVR2070" s="121"/>
      <c r="BVS2070" s="122"/>
      <c r="BVT2070" s="121"/>
      <c r="BVU2070" s="122"/>
      <c r="BVV2070" s="121"/>
      <c r="BVW2070" s="122"/>
      <c r="BVX2070" s="121"/>
      <c r="BVY2070" s="122"/>
      <c r="BVZ2070" s="121"/>
      <c r="BWA2070" s="122"/>
      <c r="BWB2070" s="121"/>
      <c r="BWC2070" s="122"/>
      <c r="BWD2070" s="121"/>
      <c r="BWE2070" s="122"/>
      <c r="BWF2070" s="121"/>
      <c r="BWG2070" s="122"/>
      <c r="BWH2070" s="121"/>
      <c r="BWI2070" s="122"/>
      <c r="BWJ2070" s="121"/>
      <c r="BWK2070" s="122"/>
      <c r="BWL2070" s="121"/>
      <c r="BWM2070" s="122"/>
      <c r="BWN2070" s="121"/>
      <c r="BWO2070" s="122"/>
      <c r="BWP2070" s="121"/>
      <c r="BWQ2070" s="122"/>
      <c r="BWR2070" s="121"/>
      <c r="BWS2070" s="122"/>
      <c r="BWT2070" s="121"/>
      <c r="BWU2070" s="122"/>
      <c r="BWV2070" s="121"/>
      <c r="BWW2070" s="122"/>
      <c r="BWX2070" s="121"/>
      <c r="BWY2070" s="122"/>
      <c r="BWZ2070" s="121"/>
      <c r="BXA2070" s="122"/>
      <c r="BXB2070" s="121"/>
      <c r="BXC2070" s="122"/>
      <c r="BXD2070" s="121"/>
      <c r="BXE2070" s="122"/>
      <c r="BXF2070" s="121"/>
      <c r="BXG2070" s="122"/>
      <c r="BXH2070" s="121"/>
      <c r="BXI2070" s="122"/>
      <c r="BXJ2070" s="121"/>
      <c r="BXK2070" s="122"/>
      <c r="BXL2070" s="121"/>
      <c r="BXM2070" s="122"/>
      <c r="BXN2070" s="121"/>
      <c r="BXO2070" s="122"/>
      <c r="BXP2070" s="121"/>
      <c r="BXQ2070" s="122"/>
      <c r="BXR2070" s="121"/>
      <c r="BXS2070" s="122"/>
      <c r="BXT2070" s="121"/>
      <c r="BXU2070" s="122"/>
      <c r="BXV2070" s="121"/>
      <c r="BXW2070" s="122"/>
      <c r="BXX2070" s="121"/>
      <c r="BXY2070" s="122"/>
      <c r="BXZ2070" s="121"/>
      <c r="BYA2070" s="122"/>
      <c r="BYB2070" s="121"/>
      <c r="BYC2070" s="122"/>
      <c r="BYD2070" s="121"/>
      <c r="BYE2070" s="122"/>
      <c r="BYF2070" s="121"/>
      <c r="BYG2070" s="122"/>
      <c r="BYH2070" s="121"/>
      <c r="BYI2070" s="122"/>
      <c r="BYJ2070" s="121"/>
      <c r="BYK2070" s="122"/>
      <c r="BYL2070" s="121"/>
      <c r="BYM2070" s="122"/>
      <c r="BYN2070" s="121"/>
      <c r="BYO2070" s="122"/>
      <c r="BYP2070" s="121"/>
      <c r="BYQ2070" s="122"/>
      <c r="BYR2070" s="121"/>
      <c r="BYS2070" s="122"/>
      <c r="BYT2070" s="121"/>
      <c r="BYU2070" s="122"/>
      <c r="BYV2070" s="121"/>
      <c r="BYW2070" s="122"/>
      <c r="BYX2070" s="121"/>
      <c r="BYY2070" s="122"/>
      <c r="BYZ2070" s="121"/>
      <c r="BZA2070" s="122"/>
      <c r="BZB2070" s="121"/>
      <c r="BZC2070" s="122"/>
      <c r="BZD2070" s="121"/>
      <c r="BZE2070" s="122"/>
      <c r="BZF2070" s="121"/>
      <c r="BZG2070" s="122"/>
      <c r="BZH2070" s="121"/>
      <c r="BZI2070" s="122"/>
      <c r="BZJ2070" s="121"/>
      <c r="BZK2070" s="122"/>
      <c r="BZL2070" s="121"/>
      <c r="BZM2070" s="122"/>
      <c r="BZN2070" s="121"/>
      <c r="BZO2070" s="122"/>
      <c r="BZP2070" s="121"/>
      <c r="BZQ2070" s="122"/>
      <c r="BZR2070" s="121"/>
      <c r="BZS2070" s="122"/>
      <c r="BZT2070" s="121"/>
      <c r="BZU2070" s="122"/>
      <c r="BZV2070" s="121"/>
      <c r="BZW2070" s="122"/>
      <c r="BZX2070" s="121"/>
      <c r="BZY2070" s="122"/>
      <c r="BZZ2070" s="121"/>
      <c r="CAA2070" s="122"/>
      <c r="CAB2070" s="121"/>
      <c r="CAC2070" s="122"/>
      <c r="CAD2070" s="121"/>
      <c r="CAE2070" s="122"/>
      <c r="CAF2070" s="121"/>
      <c r="CAG2070" s="122"/>
      <c r="CAH2070" s="121"/>
      <c r="CAI2070" s="122"/>
      <c r="CAJ2070" s="121"/>
      <c r="CAK2070" s="122"/>
      <c r="CAL2070" s="121"/>
      <c r="CAM2070" s="122"/>
      <c r="CAN2070" s="121"/>
      <c r="CAO2070" s="122"/>
      <c r="CAP2070" s="121"/>
      <c r="CAQ2070" s="122"/>
      <c r="CAR2070" s="121"/>
      <c r="CAS2070" s="122"/>
      <c r="CAT2070" s="121"/>
      <c r="CAU2070" s="122"/>
      <c r="CAV2070" s="121"/>
      <c r="CAW2070" s="122"/>
      <c r="CAX2070" s="121"/>
      <c r="CAY2070" s="122"/>
      <c r="CAZ2070" s="121"/>
      <c r="CBA2070" s="122"/>
      <c r="CBB2070" s="121"/>
      <c r="CBC2070" s="122"/>
      <c r="CBD2070" s="121"/>
      <c r="CBE2070" s="122"/>
      <c r="CBF2070" s="121"/>
      <c r="CBG2070" s="122"/>
      <c r="CBH2070" s="121"/>
      <c r="CBI2070" s="122"/>
      <c r="CBJ2070" s="121"/>
      <c r="CBK2070" s="122"/>
      <c r="CBL2070" s="121"/>
      <c r="CBM2070" s="122"/>
      <c r="CBN2070" s="121"/>
      <c r="CBO2070" s="122"/>
      <c r="CBP2070" s="121"/>
      <c r="CBQ2070" s="122"/>
      <c r="CBR2070" s="121"/>
      <c r="CBS2070" s="122"/>
      <c r="CBT2070" s="121"/>
      <c r="CBU2070" s="122"/>
      <c r="CBV2070" s="121"/>
      <c r="CBW2070" s="122"/>
      <c r="CBX2070" s="121"/>
      <c r="CBY2070" s="122"/>
      <c r="CBZ2070" s="121"/>
      <c r="CCA2070" s="122"/>
      <c r="CCB2070" s="121"/>
      <c r="CCC2070" s="122"/>
      <c r="CCD2070" s="121"/>
      <c r="CCE2070" s="122"/>
      <c r="CCF2070" s="121"/>
      <c r="CCG2070" s="122"/>
      <c r="CCH2070" s="121"/>
      <c r="CCI2070" s="122"/>
      <c r="CCJ2070" s="121"/>
      <c r="CCK2070" s="122"/>
      <c r="CCL2070" s="121"/>
      <c r="CCM2070" s="122"/>
      <c r="CCN2070" s="121"/>
      <c r="CCO2070" s="122"/>
      <c r="CCP2070" s="121"/>
      <c r="CCQ2070" s="122"/>
      <c r="CCR2070" s="121"/>
      <c r="CCS2070" s="122"/>
      <c r="CCT2070" s="121"/>
      <c r="CCU2070" s="122"/>
      <c r="CCV2070" s="121"/>
      <c r="CCW2070" s="122"/>
      <c r="CCX2070" s="121"/>
      <c r="CCY2070" s="122"/>
      <c r="CCZ2070" s="121"/>
      <c r="CDA2070" s="122"/>
      <c r="CDB2070" s="121"/>
      <c r="CDC2070" s="122"/>
      <c r="CDD2070" s="121"/>
      <c r="CDE2070" s="122"/>
      <c r="CDF2070" s="121"/>
      <c r="CDG2070" s="122"/>
      <c r="CDH2070" s="121"/>
      <c r="CDI2070" s="122"/>
      <c r="CDJ2070" s="121"/>
      <c r="CDK2070" s="122"/>
      <c r="CDL2070" s="121"/>
      <c r="CDM2070" s="122"/>
      <c r="CDN2070" s="121"/>
      <c r="CDO2070" s="122"/>
      <c r="CDP2070" s="121"/>
      <c r="CDQ2070" s="122"/>
      <c r="CDR2070" s="121"/>
      <c r="CDS2070" s="122"/>
      <c r="CDT2070" s="121"/>
      <c r="CDU2070" s="122"/>
      <c r="CDV2070" s="121"/>
      <c r="CDW2070" s="122"/>
      <c r="CDX2070" s="121"/>
      <c r="CDY2070" s="122"/>
      <c r="CDZ2070" s="121"/>
      <c r="CEA2070" s="122"/>
      <c r="CEB2070" s="121"/>
      <c r="CEC2070" s="122"/>
      <c r="CED2070" s="121"/>
      <c r="CEE2070" s="122"/>
      <c r="CEF2070" s="121"/>
      <c r="CEG2070" s="122"/>
      <c r="CEH2070" s="121"/>
      <c r="CEI2070" s="122"/>
      <c r="CEJ2070" s="121"/>
      <c r="CEK2070" s="122"/>
      <c r="CEL2070" s="121"/>
      <c r="CEM2070" s="122"/>
      <c r="CEN2070" s="121"/>
      <c r="CEO2070" s="122"/>
      <c r="CEP2070" s="121"/>
      <c r="CEQ2070" s="122"/>
      <c r="CER2070" s="121"/>
      <c r="CES2070" s="122"/>
      <c r="CET2070" s="121"/>
      <c r="CEU2070" s="122"/>
      <c r="CEV2070" s="121"/>
      <c r="CEW2070" s="122"/>
      <c r="CEX2070" s="121"/>
      <c r="CEY2070" s="122"/>
      <c r="CEZ2070" s="121"/>
      <c r="CFA2070" s="122"/>
      <c r="CFB2070" s="121"/>
      <c r="CFC2070" s="122"/>
      <c r="CFD2070" s="121"/>
      <c r="CFE2070" s="122"/>
      <c r="CFF2070" s="121"/>
      <c r="CFG2070" s="122"/>
      <c r="CFH2070" s="121"/>
      <c r="CFI2070" s="122"/>
      <c r="CFJ2070" s="121"/>
      <c r="CFK2070" s="122"/>
      <c r="CFL2070" s="121"/>
      <c r="CFM2070" s="122"/>
      <c r="CFN2070" s="121"/>
      <c r="CFO2070" s="122"/>
      <c r="CFP2070" s="121"/>
      <c r="CFQ2070" s="122"/>
      <c r="CFR2070" s="121"/>
      <c r="CFS2070" s="122"/>
      <c r="CFT2070" s="121"/>
      <c r="CFU2070" s="122"/>
      <c r="CFV2070" s="121"/>
      <c r="CFW2070" s="122"/>
      <c r="CFX2070" s="121"/>
      <c r="CFY2070" s="122"/>
      <c r="CFZ2070" s="121"/>
      <c r="CGA2070" s="122"/>
      <c r="CGB2070" s="121"/>
      <c r="CGC2070" s="122"/>
      <c r="CGD2070" s="121"/>
      <c r="CGE2070" s="122"/>
      <c r="CGF2070" s="121"/>
      <c r="CGG2070" s="122"/>
      <c r="CGH2070" s="121"/>
      <c r="CGI2070" s="122"/>
      <c r="CGJ2070" s="121"/>
      <c r="CGK2070" s="122"/>
      <c r="CGL2070" s="121"/>
      <c r="CGM2070" s="122"/>
      <c r="CGN2070" s="121"/>
      <c r="CGO2070" s="122"/>
      <c r="CGP2070" s="121"/>
      <c r="CGQ2070" s="122"/>
      <c r="CGR2070" s="121"/>
      <c r="CGS2070" s="122"/>
      <c r="CGT2070" s="121"/>
      <c r="CGU2070" s="122"/>
      <c r="CGV2070" s="121"/>
      <c r="CGW2070" s="122"/>
      <c r="CGX2070" s="121"/>
      <c r="CGY2070" s="122"/>
      <c r="CGZ2070" s="121"/>
      <c r="CHA2070" s="122"/>
      <c r="CHB2070" s="121"/>
      <c r="CHC2070" s="122"/>
      <c r="CHD2070" s="121"/>
      <c r="CHE2070" s="122"/>
      <c r="CHF2070" s="121"/>
      <c r="CHG2070" s="122"/>
      <c r="CHH2070" s="121"/>
      <c r="CHI2070" s="122"/>
      <c r="CHJ2070" s="121"/>
      <c r="CHK2070" s="122"/>
      <c r="CHL2070" s="121"/>
      <c r="CHM2070" s="122"/>
      <c r="CHN2070" s="121"/>
      <c r="CHO2070" s="122"/>
      <c r="CHP2070" s="121"/>
      <c r="CHQ2070" s="122"/>
      <c r="CHR2070" s="121"/>
      <c r="CHS2070" s="122"/>
      <c r="CHT2070" s="121"/>
      <c r="CHU2070" s="122"/>
      <c r="CHV2070" s="121"/>
      <c r="CHW2070" s="122"/>
      <c r="CHX2070" s="121"/>
      <c r="CHY2070" s="122"/>
      <c r="CHZ2070" s="121"/>
      <c r="CIA2070" s="122"/>
      <c r="CIB2070" s="121"/>
      <c r="CIC2070" s="122"/>
      <c r="CID2070" s="121"/>
      <c r="CIE2070" s="122"/>
      <c r="CIF2070" s="121"/>
      <c r="CIG2070" s="122"/>
      <c r="CIH2070" s="121"/>
      <c r="CII2070" s="122"/>
      <c r="CIJ2070" s="121"/>
      <c r="CIK2070" s="122"/>
      <c r="CIL2070" s="121"/>
      <c r="CIM2070" s="122"/>
      <c r="CIN2070" s="121"/>
      <c r="CIO2070" s="122"/>
      <c r="CIP2070" s="121"/>
      <c r="CIQ2070" s="122"/>
      <c r="CIR2070" s="121"/>
      <c r="CIS2070" s="122"/>
      <c r="CIT2070" s="121"/>
      <c r="CIU2070" s="122"/>
      <c r="CIV2070" s="121"/>
      <c r="CIW2070" s="122"/>
      <c r="CIX2070" s="121"/>
      <c r="CIY2070" s="122"/>
      <c r="CIZ2070" s="121"/>
      <c r="CJA2070" s="122"/>
      <c r="CJB2070" s="121"/>
      <c r="CJC2070" s="122"/>
      <c r="CJD2070" s="121"/>
      <c r="CJE2070" s="122"/>
      <c r="CJF2070" s="121"/>
      <c r="CJG2070" s="122"/>
      <c r="CJH2070" s="121"/>
      <c r="CJI2070" s="122"/>
      <c r="CJJ2070" s="121"/>
      <c r="CJK2070" s="122"/>
      <c r="CJL2070" s="121"/>
      <c r="CJM2070" s="122"/>
      <c r="CJN2070" s="121"/>
      <c r="CJO2070" s="122"/>
      <c r="CJP2070" s="121"/>
      <c r="CJQ2070" s="122"/>
      <c r="CJR2070" s="121"/>
      <c r="CJS2070" s="122"/>
      <c r="CJT2070" s="121"/>
      <c r="CJU2070" s="122"/>
      <c r="CJV2070" s="121"/>
      <c r="CJW2070" s="122"/>
      <c r="CJX2070" s="121"/>
      <c r="CJY2070" s="122"/>
      <c r="CJZ2070" s="121"/>
      <c r="CKA2070" s="122"/>
      <c r="CKB2070" s="121"/>
      <c r="CKC2070" s="122"/>
      <c r="CKD2070" s="121"/>
      <c r="CKE2070" s="122"/>
      <c r="CKF2070" s="121"/>
      <c r="CKG2070" s="122"/>
      <c r="CKH2070" s="121"/>
      <c r="CKI2070" s="122"/>
      <c r="CKJ2070" s="121"/>
      <c r="CKK2070" s="122"/>
      <c r="CKL2070" s="121"/>
      <c r="CKM2070" s="122"/>
      <c r="CKN2070" s="121"/>
      <c r="CKO2070" s="122"/>
      <c r="CKP2070" s="121"/>
      <c r="CKQ2070" s="122"/>
      <c r="CKR2070" s="121"/>
      <c r="CKS2070" s="122"/>
      <c r="CKT2070" s="121"/>
      <c r="CKU2070" s="122"/>
      <c r="CKV2070" s="121"/>
      <c r="CKW2070" s="122"/>
      <c r="CKX2070" s="121"/>
      <c r="CKY2070" s="122"/>
      <c r="CKZ2070" s="121"/>
      <c r="CLA2070" s="122"/>
      <c r="CLB2070" s="121"/>
      <c r="CLC2070" s="122"/>
      <c r="CLD2070" s="121"/>
      <c r="CLE2070" s="122"/>
      <c r="CLF2070" s="121"/>
      <c r="CLG2070" s="122"/>
      <c r="CLH2070" s="121"/>
      <c r="CLI2070" s="122"/>
      <c r="CLJ2070" s="121"/>
      <c r="CLK2070" s="122"/>
      <c r="CLL2070" s="121"/>
      <c r="CLM2070" s="122"/>
      <c r="CLN2070" s="121"/>
      <c r="CLO2070" s="122"/>
      <c r="CLP2070" s="121"/>
      <c r="CLQ2070" s="122"/>
      <c r="CLR2070" s="121"/>
      <c r="CLS2070" s="122"/>
      <c r="CLT2070" s="121"/>
      <c r="CLU2070" s="122"/>
      <c r="CLV2070" s="121"/>
      <c r="CLW2070" s="122"/>
      <c r="CLX2070" s="121"/>
      <c r="CLY2070" s="122"/>
      <c r="CLZ2070" s="121"/>
      <c r="CMA2070" s="122"/>
      <c r="CMB2070" s="121"/>
      <c r="CMC2070" s="122"/>
      <c r="CMD2070" s="121"/>
      <c r="CME2070" s="122"/>
      <c r="CMF2070" s="121"/>
      <c r="CMG2070" s="122"/>
      <c r="CMH2070" s="121"/>
      <c r="CMI2070" s="122"/>
      <c r="CMJ2070" s="121"/>
      <c r="CMK2070" s="122"/>
      <c r="CML2070" s="121"/>
      <c r="CMM2070" s="122"/>
      <c r="CMN2070" s="121"/>
      <c r="CMO2070" s="122"/>
      <c r="CMP2070" s="121"/>
      <c r="CMQ2070" s="122"/>
      <c r="CMR2070" s="121"/>
      <c r="CMS2070" s="122"/>
      <c r="CMT2070" s="121"/>
      <c r="CMU2070" s="122"/>
      <c r="CMV2070" s="121"/>
      <c r="CMW2070" s="122"/>
      <c r="CMX2070" s="121"/>
      <c r="CMY2070" s="122"/>
      <c r="CMZ2070" s="121"/>
      <c r="CNA2070" s="122"/>
      <c r="CNB2070" s="121"/>
      <c r="CNC2070" s="122"/>
      <c r="CND2070" s="121"/>
      <c r="CNE2070" s="122"/>
      <c r="CNF2070" s="121"/>
      <c r="CNG2070" s="122"/>
      <c r="CNH2070" s="121"/>
      <c r="CNI2070" s="122"/>
      <c r="CNJ2070" s="121"/>
      <c r="CNK2070" s="122"/>
      <c r="CNL2070" s="121"/>
      <c r="CNM2070" s="122"/>
      <c r="CNN2070" s="121"/>
      <c r="CNO2070" s="122"/>
      <c r="CNP2070" s="121"/>
      <c r="CNQ2070" s="122"/>
      <c r="CNR2070" s="121"/>
      <c r="CNS2070" s="122"/>
      <c r="CNT2070" s="121"/>
      <c r="CNU2070" s="122"/>
      <c r="CNV2070" s="121"/>
      <c r="CNW2070" s="122"/>
      <c r="CNX2070" s="121"/>
      <c r="CNY2070" s="122"/>
      <c r="CNZ2070" s="121"/>
      <c r="COA2070" s="122"/>
      <c r="COB2070" s="121"/>
      <c r="COC2070" s="122"/>
      <c r="COD2070" s="121"/>
      <c r="COE2070" s="122"/>
      <c r="COF2070" s="121"/>
      <c r="COG2070" s="122"/>
      <c r="COH2070" s="121"/>
      <c r="COI2070" s="122"/>
      <c r="COJ2070" s="121"/>
      <c r="COK2070" s="122"/>
      <c r="COL2070" s="121"/>
      <c r="COM2070" s="122"/>
      <c r="CON2070" s="121"/>
      <c r="COO2070" s="122"/>
      <c r="COP2070" s="121"/>
      <c r="COQ2070" s="122"/>
      <c r="COR2070" s="121"/>
      <c r="COS2070" s="122"/>
      <c r="COT2070" s="121"/>
      <c r="COU2070" s="122"/>
      <c r="COV2070" s="121"/>
      <c r="COW2070" s="122"/>
      <c r="COX2070" s="121"/>
      <c r="COY2070" s="122"/>
      <c r="COZ2070" s="121"/>
      <c r="CPA2070" s="122"/>
      <c r="CPB2070" s="121"/>
      <c r="CPC2070" s="122"/>
      <c r="CPD2070" s="121"/>
      <c r="CPE2070" s="122"/>
      <c r="CPF2070" s="121"/>
      <c r="CPG2070" s="122"/>
      <c r="CPH2070" s="121"/>
      <c r="CPI2070" s="122"/>
      <c r="CPJ2070" s="121"/>
      <c r="CPK2070" s="122"/>
      <c r="CPL2070" s="121"/>
      <c r="CPM2070" s="122"/>
      <c r="CPN2070" s="121"/>
      <c r="CPO2070" s="122"/>
      <c r="CPP2070" s="121"/>
      <c r="CPQ2070" s="122"/>
      <c r="CPR2070" s="121"/>
      <c r="CPS2070" s="122"/>
      <c r="CPT2070" s="121"/>
      <c r="CPU2070" s="122"/>
      <c r="CPV2070" s="121"/>
      <c r="CPW2070" s="122"/>
      <c r="CPX2070" s="121"/>
      <c r="CPY2070" s="122"/>
      <c r="CPZ2070" s="121"/>
      <c r="CQA2070" s="122"/>
      <c r="CQB2070" s="121"/>
      <c r="CQC2070" s="122"/>
      <c r="CQD2070" s="121"/>
      <c r="CQE2070" s="122"/>
      <c r="CQF2070" s="121"/>
      <c r="CQG2070" s="122"/>
      <c r="CQH2070" s="121"/>
      <c r="CQI2070" s="122"/>
      <c r="CQJ2070" s="121"/>
      <c r="CQK2070" s="122"/>
      <c r="CQL2070" s="121"/>
      <c r="CQM2070" s="122"/>
      <c r="CQN2070" s="121"/>
      <c r="CQO2070" s="122"/>
      <c r="CQP2070" s="121"/>
      <c r="CQQ2070" s="122"/>
      <c r="CQR2070" s="121"/>
      <c r="CQS2070" s="122"/>
      <c r="CQT2070" s="121"/>
      <c r="CQU2070" s="122"/>
      <c r="CQV2070" s="121"/>
      <c r="CQW2070" s="122"/>
      <c r="CQX2070" s="121"/>
      <c r="CQY2070" s="122"/>
      <c r="CQZ2070" s="121"/>
      <c r="CRA2070" s="122"/>
      <c r="CRB2070" s="121"/>
      <c r="CRC2070" s="122"/>
      <c r="CRD2070" s="121"/>
      <c r="CRE2070" s="122"/>
      <c r="CRF2070" s="121"/>
      <c r="CRG2070" s="122"/>
      <c r="CRH2070" s="121"/>
      <c r="CRI2070" s="122"/>
      <c r="CRJ2070" s="121"/>
      <c r="CRK2070" s="122"/>
      <c r="CRL2070" s="121"/>
      <c r="CRM2070" s="122"/>
      <c r="CRN2070" s="121"/>
      <c r="CRO2070" s="122"/>
      <c r="CRP2070" s="121"/>
      <c r="CRQ2070" s="122"/>
      <c r="CRR2070" s="121"/>
      <c r="CRS2070" s="122"/>
      <c r="CRT2070" s="121"/>
      <c r="CRU2070" s="122"/>
      <c r="CRV2070" s="121"/>
      <c r="CRW2070" s="122"/>
      <c r="CRX2070" s="121"/>
      <c r="CRY2070" s="122"/>
      <c r="CRZ2070" s="121"/>
      <c r="CSA2070" s="122"/>
      <c r="CSB2070" s="121"/>
      <c r="CSC2070" s="122"/>
      <c r="CSD2070" s="121"/>
      <c r="CSE2070" s="122"/>
      <c r="CSF2070" s="121"/>
      <c r="CSG2070" s="122"/>
      <c r="CSH2070" s="121"/>
      <c r="CSI2070" s="122"/>
      <c r="CSJ2070" s="121"/>
      <c r="CSK2070" s="122"/>
      <c r="CSL2070" s="121"/>
      <c r="CSM2070" s="122"/>
      <c r="CSN2070" s="121"/>
      <c r="CSO2070" s="122"/>
      <c r="CSP2070" s="121"/>
      <c r="CSQ2070" s="122"/>
      <c r="CSR2070" s="121"/>
      <c r="CSS2070" s="122"/>
      <c r="CST2070" s="121"/>
      <c r="CSU2070" s="122"/>
      <c r="CSV2070" s="121"/>
      <c r="CSW2070" s="122"/>
      <c r="CSX2070" s="121"/>
      <c r="CSY2070" s="122"/>
      <c r="CSZ2070" s="121"/>
      <c r="CTA2070" s="122"/>
      <c r="CTB2070" s="121"/>
      <c r="CTC2070" s="122"/>
      <c r="CTD2070" s="121"/>
      <c r="CTE2070" s="122"/>
      <c r="CTF2070" s="121"/>
      <c r="CTG2070" s="122"/>
      <c r="CTH2070" s="121"/>
      <c r="CTI2070" s="122"/>
      <c r="CTJ2070" s="121"/>
      <c r="CTK2070" s="122"/>
      <c r="CTL2070" s="121"/>
      <c r="CTM2070" s="122"/>
      <c r="CTN2070" s="121"/>
      <c r="CTO2070" s="122"/>
      <c r="CTP2070" s="121"/>
      <c r="CTQ2070" s="122"/>
      <c r="CTR2070" s="121"/>
      <c r="CTS2070" s="122"/>
      <c r="CTT2070" s="121"/>
      <c r="CTU2070" s="122"/>
      <c r="CTV2070" s="121"/>
      <c r="CTW2070" s="122"/>
      <c r="CTX2070" s="121"/>
      <c r="CTY2070" s="122"/>
      <c r="CTZ2070" s="121"/>
      <c r="CUA2070" s="122"/>
      <c r="CUB2070" s="121"/>
      <c r="CUC2070" s="122"/>
      <c r="CUD2070" s="121"/>
      <c r="CUE2070" s="122"/>
      <c r="CUF2070" s="121"/>
      <c r="CUG2070" s="122"/>
      <c r="CUH2070" s="121"/>
      <c r="CUI2070" s="122"/>
      <c r="CUJ2070" s="121"/>
      <c r="CUK2070" s="122"/>
      <c r="CUL2070" s="121"/>
      <c r="CUM2070" s="122"/>
      <c r="CUN2070" s="121"/>
      <c r="CUO2070" s="122"/>
      <c r="CUP2070" s="121"/>
      <c r="CUQ2070" s="122"/>
      <c r="CUR2070" s="121"/>
      <c r="CUS2070" s="122"/>
      <c r="CUT2070" s="121"/>
      <c r="CUU2070" s="122"/>
      <c r="CUV2070" s="121"/>
      <c r="CUW2070" s="122"/>
      <c r="CUX2070" s="121"/>
      <c r="CUY2070" s="122"/>
      <c r="CUZ2070" s="121"/>
      <c r="CVA2070" s="122"/>
      <c r="CVB2070" s="121"/>
      <c r="CVC2070" s="122"/>
      <c r="CVD2070" s="121"/>
      <c r="CVE2070" s="122"/>
      <c r="CVF2070" s="121"/>
      <c r="CVG2070" s="122"/>
      <c r="CVH2070" s="121"/>
      <c r="CVI2070" s="122"/>
      <c r="CVJ2070" s="121"/>
      <c r="CVK2070" s="122"/>
      <c r="CVL2070" s="121"/>
      <c r="CVM2070" s="122"/>
      <c r="CVN2070" s="121"/>
      <c r="CVO2070" s="122"/>
      <c r="CVP2070" s="121"/>
      <c r="CVQ2070" s="122"/>
      <c r="CVR2070" s="121"/>
      <c r="CVS2070" s="122"/>
      <c r="CVT2070" s="121"/>
      <c r="CVU2070" s="122"/>
      <c r="CVV2070" s="121"/>
      <c r="CVW2070" s="122"/>
      <c r="CVX2070" s="121"/>
      <c r="CVY2070" s="122"/>
      <c r="CVZ2070" s="121"/>
      <c r="CWA2070" s="122"/>
      <c r="CWB2070" s="121"/>
      <c r="CWC2070" s="122"/>
      <c r="CWD2070" s="121"/>
      <c r="CWE2070" s="122"/>
      <c r="CWF2070" s="121"/>
      <c r="CWG2070" s="122"/>
      <c r="CWH2070" s="121"/>
      <c r="CWI2070" s="122"/>
      <c r="CWJ2070" s="121"/>
      <c r="CWK2070" s="122"/>
      <c r="CWL2070" s="121"/>
      <c r="CWM2070" s="122"/>
      <c r="CWN2070" s="121"/>
      <c r="CWO2070" s="122"/>
      <c r="CWP2070" s="121"/>
      <c r="CWQ2070" s="122"/>
      <c r="CWR2070" s="121"/>
      <c r="CWS2070" s="122"/>
      <c r="CWT2070" s="121"/>
      <c r="CWU2070" s="122"/>
      <c r="CWV2070" s="121"/>
      <c r="CWW2070" s="122"/>
      <c r="CWX2070" s="121"/>
      <c r="CWY2070" s="122"/>
      <c r="CWZ2070" s="121"/>
      <c r="CXA2070" s="122"/>
      <c r="CXB2070" s="121"/>
      <c r="CXC2070" s="122"/>
      <c r="CXD2070" s="121"/>
      <c r="CXE2070" s="122"/>
      <c r="CXF2070" s="121"/>
      <c r="CXG2070" s="122"/>
      <c r="CXH2070" s="121"/>
      <c r="CXI2070" s="122"/>
      <c r="CXJ2070" s="121"/>
      <c r="CXK2070" s="122"/>
      <c r="CXL2070" s="121"/>
      <c r="CXM2070" s="122"/>
      <c r="CXN2070" s="121"/>
      <c r="CXO2070" s="122"/>
      <c r="CXP2070" s="121"/>
      <c r="CXQ2070" s="122"/>
      <c r="CXR2070" s="121"/>
      <c r="CXS2070" s="122"/>
      <c r="CXT2070" s="121"/>
      <c r="CXU2070" s="122"/>
      <c r="CXV2070" s="121"/>
      <c r="CXW2070" s="122"/>
      <c r="CXX2070" s="121"/>
      <c r="CXY2070" s="122"/>
      <c r="CXZ2070" s="121"/>
      <c r="CYA2070" s="122"/>
      <c r="CYB2070" s="121"/>
      <c r="CYC2070" s="122"/>
      <c r="CYD2070" s="121"/>
      <c r="CYE2070" s="122"/>
      <c r="CYF2070" s="121"/>
      <c r="CYG2070" s="122"/>
      <c r="CYH2070" s="121"/>
      <c r="CYI2070" s="122"/>
      <c r="CYJ2070" s="121"/>
      <c r="CYK2070" s="122"/>
      <c r="CYL2070" s="121"/>
      <c r="CYM2070" s="122"/>
      <c r="CYN2070" s="121"/>
      <c r="CYO2070" s="122"/>
      <c r="CYP2070" s="121"/>
      <c r="CYQ2070" s="122"/>
      <c r="CYR2070" s="121"/>
      <c r="CYS2070" s="122"/>
      <c r="CYT2070" s="121"/>
      <c r="CYU2070" s="122"/>
      <c r="CYV2070" s="121"/>
      <c r="CYW2070" s="122"/>
      <c r="CYX2070" s="121"/>
      <c r="CYY2070" s="122"/>
      <c r="CYZ2070" s="121"/>
      <c r="CZA2070" s="122"/>
      <c r="CZB2070" s="121"/>
      <c r="CZC2070" s="122"/>
      <c r="CZD2070" s="121"/>
      <c r="CZE2070" s="122"/>
      <c r="CZF2070" s="121"/>
      <c r="CZG2070" s="122"/>
      <c r="CZH2070" s="121"/>
      <c r="CZI2070" s="122"/>
      <c r="CZJ2070" s="121"/>
      <c r="CZK2070" s="122"/>
      <c r="CZL2070" s="121"/>
      <c r="CZM2070" s="122"/>
      <c r="CZN2070" s="121"/>
      <c r="CZO2070" s="122"/>
      <c r="CZP2070" s="121"/>
      <c r="CZQ2070" s="122"/>
      <c r="CZR2070" s="121"/>
      <c r="CZS2070" s="122"/>
      <c r="CZT2070" s="121"/>
      <c r="CZU2070" s="122"/>
      <c r="CZV2070" s="121"/>
      <c r="CZW2070" s="122"/>
      <c r="CZX2070" s="121"/>
      <c r="CZY2070" s="122"/>
      <c r="CZZ2070" s="121"/>
      <c r="DAA2070" s="122"/>
      <c r="DAB2070" s="121"/>
      <c r="DAC2070" s="122"/>
      <c r="DAD2070" s="121"/>
      <c r="DAE2070" s="122"/>
      <c r="DAF2070" s="121"/>
      <c r="DAG2070" s="122"/>
      <c r="DAH2070" s="121"/>
      <c r="DAI2070" s="122"/>
      <c r="DAJ2070" s="121"/>
      <c r="DAK2070" s="122"/>
      <c r="DAL2070" s="121"/>
      <c r="DAM2070" s="122"/>
      <c r="DAN2070" s="121"/>
      <c r="DAO2070" s="122"/>
      <c r="DAP2070" s="121"/>
      <c r="DAQ2070" s="122"/>
      <c r="DAR2070" s="121"/>
      <c r="DAS2070" s="122"/>
      <c r="DAT2070" s="121"/>
      <c r="DAU2070" s="122"/>
      <c r="DAV2070" s="121"/>
      <c r="DAW2070" s="122"/>
      <c r="DAX2070" s="121"/>
      <c r="DAY2070" s="122"/>
      <c r="DAZ2070" s="121"/>
      <c r="DBA2070" s="122"/>
      <c r="DBB2070" s="121"/>
      <c r="DBC2070" s="122"/>
      <c r="DBD2070" s="121"/>
      <c r="DBE2070" s="122"/>
      <c r="DBF2070" s="121"/>
      <c r="DBG2070" s="122"/>
      <c r="DBH2070" s="121"/>
      <c r="DBI2070" s="122"/>
      <c r="DBJ2070" s="121"/>
      <c r="DBK2070" s="122"/>
      <c r="DBL2070" s="121"/>
      <c r="DBM2070" s="122"/>
      <c r="DBN2070" s="121"/>
      <c r="DBO2070" s="122"/>
      <c r="DBP2070" s="121"/>
      <c r="DBQ2070" s="122"/>
      <c r="DBR2070" s="121"/>
      <c r="DBS2070" s="122"/>
      <c r="DBT2070" s="121"/>
      <c r="DBU2070" s="122"/>
      <c r="DBV2070" s="121"/>
      <c r="DBW2070" s="122"/>
      <c r="DBX2070" s="121"/>
      <c r="DBY2070" s="122"/>
      <c r="DBZ2070" s="121"/>
      <c r="DCA2070" s="122"/>
      <c r="DCB2070" s="121"/>
      <c r="DCC2070" s="122"/>
      <c r="DCD2070" s="121"/>
      <c r="DCE2070" s="122"/>
      <c r="DCF2070" s="121"/>
      <c r="DCG2070" s="122"/>
      <c r="DCH2070" s="121"/>
      <c r="DCI2070" s="122"/>
      <c r="DCJ2070" s="121"/>
      <c r="DCK2070" s="122"/>
      <c r="DCL2070" s="121"/>
      <c r="DCM2070" s="122"/>
      <c r="DCN2070" s="121"/>
      <c r="DCO2070" s="122"/>
      <c r="DCP2070" s="121"/>
      <c r="DCQ2070" s="122"/>
      <c r="DCR2070" s="121"/>
      <c r="DCS2070" s="122"/>
      <c r="DCT2070" s="121"/>
      <c r="DCU2070" s="122"/>
      <c r="DCV2070" s="121"/>
      <c r="DCW2070" s="122"/>
      <c r="DCX2070" s="121"/>
      <c r="DCY2070" s="122"/>
      <c r="DCZ2070" s="121"/>
      <c r="DDA2070" s="122"/>
      <c r="DDB2070" s="121"/>
      <c r="DDC2070" s="122"/>
      <c r="DDD2070" s="121"/>
      <c r="DDE2070" s="122"/>
      <c r="DDF2070" s="121"/>
      <c r="DDG2070" s="122"/>
      <c r="DDH2070" s="121"/>
      <c r="DDI2070" s="122"/>
      <c r="DDJ2070" s="121"/>
      <c r="DDK2070" s="122"/>
      <c r="DDL2070" s="121"/>
      <c r="DDM2070" s="122"/>
      <c r="DDN2070" s="121"/>
      <c r="DDO2070" s="122"/>
      <c r="DDP2070" s="121"/>
      <c r="DDQ2070" s="122"/>
      <c r="DDR2070" s="121"/>
      <c r="DDS2070" s="122"/>
      <c r="DDT2070" s="121"/>
      <c r="DDU2070" s="122"/>
      <c r="DDV2070" s="121"/>
      <c r="DDW2070" s="122"/>
      <c r="DDX2070" s="121"/>
      <c r="DDY2070" s="122"/>
      <c r="DDZ2070" s="121"/>
      <c r="DEA2070" s="122"/>
      <c r="DEB2070" s="121"/>
      <c r="DEC2070" s="122"/>
      <c r="DED2070" s="121"/>
      <c r="DEE2070" s="122"/>
      <c r="DEF2070" s="121"/>
      <c r="DEG2070" s="122"/>
      <c r="DEH2070" s="121"/>
      <c r="DEI2070" s="122"/>
      <c r="DEJ2070" s="121"/>
      <c r="DEK2070" s="122"/>
      <c r="DEL2070" s="121"/>
      <c r="DEM2070" s="122"/>
      <c r="DEN2070" s="121"/>
      <c r="DEO2070" s="122"/>
      <c r="DEP2070" s="121"/>
      <c r="DEQ2070" s="122"/>
      <c r="DER2070" s="121"/>
      <c r="DES2070" s="122"/>
      <c r="DET2070" s="121"/>
      <c r="DEU2070" s="122"/>
      <c r="DEV2070" s="121"/>
      <c r="DEW2070" s="122"/>
      <c r="DEX2070" s="121"/>
      <c r="DEY2070" s="122"/>
      <c r="DEZ2070" s="121"/>
      <c r="DFA2070" s="122"/>
      <c r="DFB2070" s="121"/>
      <c r="DFC2070" s="122"/>
      <c r="DFD2070" s="121"/>
      <c r="DFE2070" s="122"/>
      <c r="DFF2070" s="121"/>
      <c r="DFG2070" s="122"/>
      <c r="DFH2070" s="121"/>
      <c r="DFI2070" s="122"/>
      <c r="DFJ2070" s="121"/>
      <c r="DFK2070" s="122"/>
      <c r="DFL2070" s="121"/>
      <c r="DFM2070" s="122"/>
      <c r="DFN2070" s="121"/>
      <c r="DFO2070" s="122"/>
      <c r="DFP2070" s="121"/>
      <c r="DFQ2070" s="122"/>
      <c r="DFR2070" s="121"/>
      <c r="DFS2070" s="122"/>
      <c r="DFT2070" s="121"/>
      <c r="DFU2070" s="122"/>
      <c r="DFV2070" s="121"/>
      <c r="DFW2070" s="122"/>
      <c r="DFX2070" s="121"/>
      <c r="DFY2070" s="122"/>
      <c r="DFZ2070" s="121"/>
      <c r="DGA2070" s="122"/>
      <c r="DGB2070" s="121"/>
      <c r="DGC2070" s="122"/>
      <c r="DGD2070" s="121"/>
      <c r="DGE2070" s="122"/>
      <c r="DGF2070" s="121"/>
      <c r="DGG2070" s="122"/>
      <c r="DGH2070" s="121"/>
      <c r="DGI2070" s="122"/>
      <c r="DGJ2070" s="121"/>
      <c r="DGK2070" s="122"/>
      <c r="DGL2070" s="121"/>
      <c r="DGM2070" s="122"/>
      <c r="DGN2070" s="121"/>
      <c r="DGO2070" s="122"/>
      <c r="DGP2070" s="121"/>
      <c r="DGQ2070" s="122"/>
      <c r="DGR2070" s="121"/>
      <c r="DGS2070" s="122"/>
      <c r="DGT2070" s="121"/>
      <c r="DGU2070" s="122"/>
      <c r="DGV2070" s="121"/>
      <c r="DGW2070" s="122"/>
      <c r="DGX2070" s="121"/>
      <c r="DGY2070" s="122"/>
      <c r="DGZ2070" s="121"/>
      <c r="DHA2070" s="122"/>
      <c r="DHB2070" s="121"/>
      <c r="DHC2070" s="122"/>
      <c r="DHD2070" s="121"/>
      <c r="DHE2070" s="122"/>
      <c r="DHF2070" s="121"/>
      <c r="DHG2070" s="122"/>
      <c r="DHH2070" s="121"/>
      <c r="DHI2070" s="122"/>
      <c r="DHJ2070" s="121"/>
      <c r="DHK2070" s="122"/>
      <c r="DHL2070" s="121"/>
      <c r="DHM2070" s="122"/>
      <c r="DHN2070" s="121"/>
      <c r="DHO2070" s="122"/>
      <c r="DHP2070" s="121"/>
      <c r="DHQ2070" s="122"/>
      <c r="DHR2070" s="121"/>
      <c r="DHS2070" s="122"/>
      <c r="DHT2070" s="121"/>
      <c r="DHU2070" s="122"/>
      <c r="DHV2070" s="121"/>
      <c r="DHW2070" s="122"/>
      <c r="DHX2070" s="121"/>
      <c r="DHY2070" s="122"/>
      <c r="DHZ2070" s="121"/>
      <c r="DIA2070" s="122"/>
      <c r="DIB2070" s="121"/>
      <c r="DIC2070" s="122"/>
      <c r="DID2070" s="121"/>
      <c r="DIE2070" s="122"/>
      <c r="DIF2070" s="121"/>
      <c r="DIG2070" s="122"/>
      <c r="DIH2070" s="121"/>
      <c r="DII2070" s="122"/>
      <c r="DIJ2070" s="121"/>
      <c r="DIK2070" s="122"/>
      <c r="DIL2070" s="121"/>
      <c r="DIM2070" s="122"/>
      <c r="DIN2070" s="121"/>
      <c r="DIO2070" s="122"/>
      <c r="DIP2070" s="121"/>
      <c r="DIQ2070" s="122"/>
      <c r="DIR2070" s="121"/>
      <c r="DIS2070" s="122"/>
      <c r="DIT2070" s="121"/>
      <c r="DIU2070" s="122"/>
      <c r="DIV2070" s="121"/>
      <c r="DIW2070" s="122"/>
      <c r="DIX2070" s="121"/>
      <c r="DIY2070" s="122"/>
      <c r="DIZ2070" s="121"/>
      <c r="DJA2070" s="122"/>
      <c r="DJB2070" s="121"/>
      <c r="DJC2070" s="122"/>
      <c r="DJD2070" s="121"/>
      <c r="DJE2070" s="122"/>
      <c r="DJF2070" s="121"/>
      <c r="DJG2070" s="122"/>
      <c r="DJH2070" s="121"/>
      <c r="DJI2070" s="122"/>
      <c r="DJJ2070" s="121"/>
      <c r="DJK2070" s="122"/>
      <c r="DJL2070" s="121"/>
      <c r="DJM2070" s="122"/>
      <c r="DJN2070" s="121"/>
      <c r="DJO2070" s="122"/>
      <c r="DJP2070" s="121"/>
      <c r="DJQ2070" s="122"/>
      <c r="DJR2070" s="121"/>
      <c r="DJS2070" s="122"/>
      <c r="DJT2070" s="121"/>
      <c r="DJU2070" s="122"/>
      <c r="DJV2070" s="121"/>
      <c r="DJW2070" s="122"/>
      <c r="DJX2070" s="121"/>
      <c r="DJY2070" s="122"/>
      <c r="DJZ2070" s="121"/>
      <c r="DKA2070" s="122"/>
      <c r="DKB2070" s="121"/>
      <c r="DKC2070" s="122"/>
      <c r="DKD2070" s="121"/>
      <c r="DKE2070" s="122"/>
      <c r="DKF2070" s="121"/>
      <c r="DKG2070" s="122"/>
      <c r="DKH2070" s="121"/>
      <c r="DKI2070" s="122"/>
      <c r="DKJ2070" s="121"/>
      <c r="DKK2070" s="122"/>
      <c r="DKL2070" s="121"/>
      <c r="DKM2070" s="122"/>
      <c r="DKN2070" s="121"/>
      <c r="DKO2070" s="122"/>
      <c r="DKP2070" s="121"/>
      <c r="DKQ2070" s="122"/>
      <c r="DKR2070" s="121"/>
      <c r="DKS2070" s="122"/>
      <c r="DKT2070" s="121"/>
      <c r="DKU2070" s="122"/>
      <c r="DKV2070" s="121"/>
      <c r="DKW2070" s="122"/>
      <c r="DKX2070" s="121"/>
      <c r="DKY2070" s="122"/>
      <c r="DKZ2070" s="121"/>
      <c r="DLA2070" s="122"/>
      <c r="DLB2070" s="121"/>
      <c r="DLC2070" s="122"/>
      <c r="DLD2070" s="121"/>
      <c r="DLE2070" s="122"/>
      <c r="DLF2070" s="121"/>
      <c r="DLG2070" s="122"/>
      <c r="DLH2070" s="121"/>
      <c r="DLI2070" s="122"/>
      <c r="DLJ2070" s="121"/>
      <c r="DLK2070" s="122"/>
      <c r="DLL2070" s="121"/>
      <c r="DLM2070" s="122"/>
      <c r="DLN2070" s="121"/>
      <c r="DLO2070" s="122"/>
      <c r="DLP2070" s="121"/>
      <c r="DLQ2070" s="122"/>
      <c r="DLR2070" s="121"/>
      <c r="DLS2070" s="122"/>
      <c r="DLT2070" s="121"/>
      <c r="DLU2070" s="122"/>
      <c r="DLV2070" s="121"/>
      <c r="DLW2070" s="122"/>
      <c r="DLX2070" s="121"/>
      <c r="DLY2070" s="122"/>
      <c r="DLZ2070" s="121"/>
      <c r="DMA2070" s="122"/>
      <c r="DMB2070" s="121"/>
      <c r="DMC2070" s="122"/>
      <c r="DMD2070" s="121"/>
      <c r="DME2070" s="122"/>
      <c r="DMF2070" s="121"/>
      <c r="DMG2070" s="122"/>
      <c r="DMH2070" s="121"/>
      <c r="DMI2070" s="122"/>
      <c r="DMJ2070" s="121"/>
      <c r="DMK2070" s="122"/>
      <c r="DML2070" s="121"/>
      <c r="DMM2070" s="122"/>
      <c r="DMN2070" s="121"/>
      <c r="DMO2070" s="122"/>
      <c r="DMP2070" s="121"/>
      <c r="DMQ2070" s="122"/>
      <c r="DMR2070" s="121"/>
      <c r="DMS2070" s="122"/>
      <c r="DMT2070" s="121"/>
      <c r="DMU2070" s="122"/>
      <c r="DMV2070" s="121"/>
      <c r="DMW2070" s="122"/>
      <c r="DMX2070" s="121"/>
      <c r="DMY2070" s="122"/>
      <c r="DMZ2070" s="121"/>
      <c r="DNA2070" s="122"/>
      <c r="DNB2070" s="121"/>
      <c r="DNC2070" s="122"/>
      <c r="DND2070" s="121"/>
      <c r="DNE2070" s="122"/>
      <c r="DNF2070" s="121"/>
      <c r="DNG2070" s="122"/>
      <c r="DNH2070" s="121"/>
      <c r="DNI2070" s="122"/>
      <c r="DNJ2070" s="121"/>
      <c r="DNK2070" s="122"/>
      <c r="DNL2070" s="121"/>
      <c r="DNM2070" s="122"/>
      <c r="DNN2070" s="121"/>
      <c r="DNO2070" s="122"/>
      <c r="DNP2070" s="121"/>
      <c r="DNQ2070" s="122"/>
      <c r="DNR2070" s="121"/>
      <c r="DNS2070" s="122"/>
      <c r="DNT2070" s="121"/>
      <c r="DNU2070" s="122"/>
      <c r="DNV2070" s="121"/>
      <c r="DNW2070" s="122"/>
      <c r="DNX2070" s="121"/>
      <c r="DNY2070" s="122"/>
      <c r="DNZ2070" s="121"/>
      <c r="DOA2070" s="122"/>
      <c r="DOB2070" s="121"/>
      <c r="DOC2070" s="122"/>
      <c r="DOD2070" s="121"/>
      <c r="DOE2070" s="122"/>
      <c r="DOF2070" s="121"/>
      <c r="DOG2070" s="122"/>
      <c r="DOH2070" s="121"/>
      <c r="DOI2070" s="122"/>
      <c r="DOJ2070" s="121"/>
      <c r="DOK2070" s="122"/>
      <c r="DOL2070" s="121"/>
      <c r="DOM2070" s="122"/>
      <c r="DON2070" s="121"/>
      <c r="DOO2070" s="122"/>
      <c r="DOP2070" s="121"/>
      <c r="DOQ2070" s="122"/>
      <c r="DOR2070" s="121"/>
      <c r="DOS2070" s="122"/>
      <c r="DOT2070" s="121"/>
      <c r="DOU2070" s="122"/>
      <c r="DOV2070" s="121"/>
      <c r="DOW2070" s="122"/>
      <c r="DOX2070" s="121"/>
      <c r="DOY2070" s="122"/>
      <c r="DOZ2070" s="121"/>
      <c r="DPA2070" s="122"/>
      <c r="DPB2070" s="121"/>
      <c r="DPC2070" s="122"/>
      <c r="DPD2070" s="121"/>
      <c r="DPE2070" s="122"/>
      <c r="DPF2070" s="121"/>
      <c r="DPG2070" s="122"/>
      <c r="DPH2070" s="121"/>
      <c r="DPI2070" s="122"/>
      <c r="DPJ2070" s="121"/>
      <c r="DPK2070" s="122"/>
      <c r="DPL2070" s="121"/>
      <c r="DPM2070" s="122"/>
      <c r="DPN2070" s="121"/>
      <c r="DPO2070" s="122"/>
      <c r="DPP2070" s="121"/>
      <c r="DPQ2070" s="122"/>
      <c r="DPR2070" s="121"/>
      <c r="DPS2070" s="122"/>
      <c r="DPT2070" s="121"/>
      <c r="DPU2070" s="122"/>
      <c r="DPV2070" s="121"/>
      <c r="DPW2070" s="122"/>
      <c r="DPX2070" s="121"/>
      <c r="DPY2070" s="122"/>
      <c r="DPZ2070" s="121"/>
      <c r="DQA2070" s="122"/>
      <c r="DQB2070" s="121"/>
      <c r="DQC2070" s="122"/>
      <c r="DQD2070" s="121"/>
      <c r="DQE2070" s="122"/>
      <c r="DQF2070" s="121"/>
      <c r="DQG2070" s="122"/>
      <c r="DQH2070" s="121"/>
      <c r="DQI2070" s="122"/>
      <c r="DQJ2070" s="121"/>
      <c r="DQK2070" s="122"/>
      <c r="DQL2070" s="121"/>
      <c r="DQM2070" s="122"/>
      <c r="DQN2070" s="121"/>
      <c r="DQO2070" s="122"/>
      <c r="DQP2070" s="121"/>
      <c r="DQQ2070" s="122"/>
      <c r="DQR2070" s="121"/>
      <c r="DQS2070" s="122"/>
      <c r="DQT2070" s="121"/>
      <c r="DQU2070" s="122"/>
      <c r="DQV2070" s="121"/>
      <c r="DQW2070" s="122"/>
      <c r="DQX2070" s="121"/>
      <c r="DQY2070" s="122"/>
      <c r="DQZ2070" s="121"/>
      <c r="DRA2070" s="122"/>
      <c r="DRB2070" s="121"/>
      <c r="DRC2070" s="122"/>
      <c r="DRD2070" s="121"/>
      <c r="DRE2070" s="122"/>
      <c r="DRF2070" s="121"/>
      <c r="DRG2070" s="122"/>
      <c r="DRH2070" s="121"/>
      <c r="DRI2070" s="122"/>
      <c r="DRJ2070" s="121"/>
      <c r="DRK2070" s="122"/>
      <c r="DRL2070" s="121"/>
      <c r="DRM2070" s="122"/>
      <c r="DRN2070" s="121"/>
      <c r="DRO2070" s="122"/>
      <c r="DRP2070" s="121"/>
      <c r="DRQ2070" s="122"/>
      <c r="DRR2070" s="121"/>
      <c r="DRS2070" s="122"/>
      <c r="DRT2070" s="121"/>
      <c r="DRU2070" s="122"/>
      <c r="DRV2070" s="121"/>
      <c r="DRW2070" s="122"/>
      <c r="DRX2070" s="121"/>
      <c r="DRY2070" s="122"/>
      <c r="DRZ2070" s="121"/>
      <c r="DSA2070" s="122"/>
      <c r="DSB2070" s="121"/>
      <c r="DSC2070" s="122"/>
      <c r="DSD2070" s="121"/>
      <c r="DSE2070" s="122"/>
      <c r="DSF2070" s="121"/>
      <c r="DSG2070" s="122"/>
      <c r="DSH2070" s="121"/>
      <c r="DSI2070" s="122"/>
      <c r="DSJ2070" s="121"/>
      <c r="DSK2070" s="122"/>
      <c r="DSL2070" s="121"/>
      <c r="DSM2070" s="122"/>
      <c r="DSN2070" s="121"/>
      <c r="DSO2070" s="122"/>
      <c r="DSP2070" s="121"/>
      <c r="DSQ2070" s="122"/>
      <c r="DSR2070" s="121"/>
      <c r="DSS2070" s="122"/>
      <c r="DST2070" s="121"/>
      <c r="DSU2070" s="122"/>
      <c r="DSV2070" s="121"/>
      <c r="DSW2070" s="122"/>
      <c r="DSX2070" s="121"/>
      <c r="DSY2070" s="122"/>
      <c r="DSZ2070" s="121"/>
      <c r="DTA2070" s="122"/>
      <c r="DTB2070" s="121"/>
      <c r="DTC2070" s="122"/>
      <c r="DTD2070" s="121"/>
      <c r="DTE2070" s="122"/>
      <c r="DTF2070" s="121"/>
      <c r="DTG2070" s="122"/>
      <c r="DTH2070" s="121"/>
      <c r="DTI2070" s="122"/>
      <c r="DTJ2070" s="121"/>
      <c r="DTK2070" s="122"/>
      <c r="DTL2070" s="121"/>
      <c r="DTM2070" s="122"/>
      <c r="DTN2070" s="121"/>
      <c r="DTO2070" s="122"/>
      <c r="DTP2070" s="121"/>
      <c r="DTQ2070" s="122"/>
      <c r="DTR2070" s="121"/>
      <c r="DTS2070" s="122"/>
      <c r="DTT2070" s="121"/>
      <c r="DTU2070" s="122"/>
      <c r="DTV2070" s="121"/>
      <c r="DTW2070" s="122"/>
      <c r="DTX2070" s="121"/>
      <c r="DTY2070" s="122"/>
      <c r="DTZ2070" s="121"/>
      <c r="DUA2070" s="122"/>
      <c r="DUB2070" s="121"/>
      <c r="DUC2070" s="122"/>
      <c r="DUD2070" s="121"/>
      <c r="DUE2070" s="122"/>
      <c r="DUF2070" s="121"/>
      <c r="DUG2070" s="122"/>
      <c r="DUH2070" s="121"/>
      <c r="DUI2070" s="122"/>
      <c r="DUJ2070" s="121"/>
      <c r="DUK2070" s="122"/>
      <c r="DUL2070" s="121"/>
      <c r="DUM2070" s="122"/>
      <c r="DUN2070" s="121"/>
      <c r="DUO2070" s="122"/>
      <c r="DUP2070" s="121"/>
      <c r="DUQ2070" s="122"/>
      <c r="DUR2070" s="121"/>
      <c r="DUS2070" s="122"/>
      <c r="DUT2070" s="121"/>
      <c r="DUU2070" s="122"/>
      <c r="DUV2070" s="121"/>
      <c r="DUW2070" s="122"/>
      <c r="DUX2070" s="121"/>
      <c r="DUY2070" s="122"/>
      <c r="DUZ2070" s="121"/>
      <c r="DVA2070" s="122"/>
      <c r="DVB2070" s="121"/>
      <c r="DVC2070" s="122"/>
      <c r="DVD2070" s="121"/>
      <c r="DVE2070" s="122"/>
      <c r="DVF2070" s="121"/>
      <c r="DVG2070" s="122"/>
      <c r="DVH2070" s="121"/>
      <c r="DVI2070" s="122"/>
      <c r="DVJ2070" s="121"/>
      <c r="DVK2070" s="122"/>
      <c r="DVL2070" s="121"/>
      <c r="DVM2070" s="122"/>
      <c r="DVN2070" s="121"/>
      <c r="DVO2070" s="122"/>
      <c r="DVP2070" s="121"/>
      <c r="DVQ2070" s="122"/>
      <c r="DVR2070" s="121"/>
      <c r="DVS2070" s="122"/>
      <c r="DVT2070" s="121"/>
      <c r="DVU2070" s="122"/>
      <c r="DVV2070" s="121"/>
      <c r="DVW2070" s="122"/>
      <c r="DVX2070" s="121"/>
      <c r="DVY2070" s="122"/>
      <c r="DVZ2070" s="121"/>
      <c r="DWA2070" s="122"/>
      <c r="DWB2070" s="121"/>
      <c r="DWC2070" s="122"/>
      <c r="DWD2070" s="121"/>
      <c r="DWE2070" s="122"/>
      <c r="DWF2070" s="121"/>
      <c r="DWG2070" s="122"/>
      <c r="DWH2070" s="121"/>
      <c r="DWI2070" s="122"/>
      <c r="DWJ2070" s="121"/>
      <c r="DWK2070" s="122"/>
      <c r="DWL2070" s="121"/>
      <c r="DWM2070" s="122"/>
      <c r="DWN2070" s="121"/>
      <c r="DWO2070" s="122"/>
      <c r="DWP2070" s="121"/>
      <c r="DWQ2070" s="122"/>
      <c r="DWR2070" s="121"/>
      <c r="DWS2070" s="122"/>
      <c r="DWT2070" s="121"/>
      <c r="DWU2070" s="122"/>
      <c r="DWV2070" s="121"/>
      <c r="DWW2070" s="122"/>
      <c r="DWX2070" s="121"/>
      <c r="DWY2070" s="122"/>
      <c r="DWZ2070" s="121"/>
      <c r="DXA2070" s="122"/>
      <c r="DXB2070" s="121"/>
      <c r="DXC2070" s="122"/>
      <c r="DXD2070" s="121"/>
      <c r="DXE2070" s="122"/>
      <c r="DXF2070" s="121"/>
      <c r="DXG2070" s="122"/>
      <c r="DXH2070" s="121"/>
      <c r="DXI2070" s="122"/>
      <c r="DXJ2070" s="121"/>
      <c r="DXK2070" s="122"/>
      <c r="DXL2070" s="121"/>
      <c r="DXM2070" s="122"/>
      <c r="DXN2070" s="121"/>
      <c r="DXO2070" s="122"/>
      <c r="DXP2070" s="121"/>
      <c r="DXQ2070" s="122"/>
      <c r="DXR2070" s="121"/>
      <c r="DXS2070" s="122"/>
      <c r="DXT2070" s="121"/>
      <c r="DXU2070" s="122"/>
      <c r="DXV2070" s="121"/>
      <c r="DXW2070" s="122"/>
      <c r="DXX2070" s="121"/>
      <c r="DXY2070" s="122"/>
      <c r="DXZ2070" s="121"/>
      <c r="DYA2070" s="122"/>
      <c r="DYB2070" s="121"/>
      <c r="DYC2070" s="122"/>
      <c r="DYD2070" s="121"/>
      <c r="DYE2070" s="122"/>
      <c r="DYF2070" s="121"/>
      <c r="DYG2070" s="122"/>
      <c r="DYH2070" s="121"/>
      <c r="DYI2070" s="122"/>
      <c r="DYJ2070" s="121"/>
      <c r="DYK2070" s="122"/>
      <c r="DYL2070" s="121"/>
      <c r="DYM2070" s="122"/>
      <c r="DYN2070" s="121"/>
      <c r="DYO2070" s="122"/>
      <c r="DYP2070" s="121"/>
      <c r="DYQ2070" s="122"/>
      <c r="DYR2070" s="121"/>
      <c r="DYS2070" s="122"/>
      <c r="DYT2070" s="121"/>
      <c r="DYU2070" s="122"/>
      <c r="DYV2070" s="121"/>
      <c r="DYW2070" s="122"/>
      <c r="DYX2070" s="121"/>
      <c r="DYY2070" s="122"/>
      <c r="DYZ2070" s="121"/>
      <c r="DZA2070" s="122"/>
      <c r="DZB2070" s="121"/>
      <c r="DZC2070" s="122"/>
      <c r="DZD2070" s="121"/>
      <c r="DZE2070" s="122"/>
      <c r="DZF2070" s="121"/>
      <c r="DZG2070" s="122"/>
      <c r="DZH2070" s="121"/>
      <c r="DZI2070" s="122"/>
      <c r="DZJ2070" s="121"/>
      <c r="DZK2070" s="122"/>
      <c r="DZL2070" s="121"/>
      <c r="DZM2070" s="122"/>
      <c r="DZN2070" s="121"/>
      <c r="DZO2070" s="122"/>
      <c r="DZP2070" s="121"/>
      <c r="DZQ2070" s="122"/>
      <c r="DZR2070" s="121"/>
      <c r="DZS2070" s="122"/>
      <c r="DZT2070" s="121"/>
      <c r="DZU2070" s="122"/>
      <c r="DZV2070" s="121"/>
      <c r="DZW2070" s="122"/>
      <c r="DZX2070" s="121"/>
      <c r="DZY2070" s="122"/>
      <c r="DZZ2070" s="121"/>
      <c r="EAA2070" s="122"/>
      <c r="EAB2070" s="121"/>
      <c r="EAC2070" s="122"/>
      <c r="EAD2070" s="121"/>
      <c r="EAE2070" s="122"/>
      <c r="EAF2070" s="121"/>
      <c r="EAG2070" s="122"/>
      <c r="EAH2070" s="121"/>
      <c r="EAI2070" s="122"/>
      <c r="EAJ2070" s="121"/>
      <c r="EAK2070" s="122"/>
      <c r="EAL2070" s="121"/>
      <c r="EAM2070" s="122"/>
      <c r="EAN2070" s="121"/>
      <c r="EAO2070" s="122"/>
      <c r="EAP2070" s="121"/>
      <c r="EAQ2070" s="122"/>
      <c r="EAR2070" s="121"/>
      <c r="EAS2070" s="122"/>
      <c r="EAT2070" s="121"/>
      <c r="EAU2070" s="122"/>
      <c r="EAV2070" s="121"/>
      <c r="EAW2070" s="122"/>
      <c r="EAX2070" s="121"/>
      <c r="EAY2070" s="122"/>
      <c r="EAZ2070" s="121"/>
      <c r="EBA2070" s="122"/>
      <c r="EBB2070" s="121"/>
      <c r="EBC2070" s="122"/>
      <c r="EBD2070" s="121"/>
      <c r="EBE2070" s="122"/>
      <c r="EBF2070" s="121"/>
      <c r="EBG2070" s="122"/>
      <c r="EBH2070" s="121"/>
      <c r="EBI2070" s="122"/>
      <c r="EBJ2070" s="121"/>
      <c r="EBK2070" s="122"/>
      <c r="EBL2070" s="121"/>
      <c r="EBM2070" s="122"/>
      <c r="EBN2070" s="121"/>
      <c r="EBO2070" s="122"/>
      <c r="EBP2070" s="121"/>
      <c r="EBQ2070" s="122"/>
      <c r="EBR2070" s="121"/>
      <c r="EBS2070" s="122"/>
      <c r="EBT2070" s="121"/>
      <c r="EBU2070" s="122"/>
      <c r="EBV2070" s="121"/>
      <c r="EBW2070" s="122"/>
      <c r="EBX2070" s="121"/>
      <c r="EBY2070" s="122"/>
      <c r="EBZ2070" s="121"/>
      <c r="ECA2070" s="122"/>
      <c r="ECB2070" s="121"/>
      <c r="ECC2070" s="122"/>
      <c r="ECD2070" s="121"/>
      <c r="ECE2070" s="122"/>
      <c r="ECF2070" s="121"/>
      <c r="ECG2070" s="122"/>
      <c r="ECH2070" s="121"/>
      <c r="ECI2070" s="122"/>
      <c r="ECJ2070" s="121"/>
      <c r="ECK2070" s="122"/>
      <c r="ECL2070" s="121"/>
      <c r="ECM2070" s="122"/>
      <c r="ECN2070" s="121"/>
      <c r="ECO2070" s="122"/>
      <c r="ECP2070" s="121"/>
      <c r="ECQ2070" s="122"/>
      <c r="ECR2070" s="121"/>
      <c r="ECS2070" s="122"/>
      <c r="ECT2070" s="121"/>
      <c r="ECU2070" s="122"/>
      <c r="ECV2070" s="121"/>
      <c r="ECW2070" s="122"/>
      <c r="ECX2070" s="121"/>
      <c r="ECY2070" s="122"/>
      <c r="ECZ2070" s="121"/>
      <c r="EDA2070" s="122"/>
      <c r="EDB2070" s="121"/>
      <c r="EDC2070" s="122"/>
      <c r="EDD2070" s="121"/>
      <c r="EDE2070" s="122"/>
      <c r="EDF2070" s="121"/>
      <c r="EDG2070" s="122"/>
      <c r="EDH2070" s="121"/>
      <c r="EDI2070" s="122"/>
      <c r="EDJ2070" s="121"/>
      <c r="EDK2070" s="122"/>
      <c r="EDL2070" s="121"/>
      <c r="EDM2070" s="122"/>
      <c r="EDN2070" s="121"/>
      <c r="EDO2070" s="122"/>
      <c r="EDP2070" s="121"/>
      <c r="EDQ2070" s="122"/>
      <c r="EDR2070" s="121"/>
      <c r="EDS2070" s="122"/>
      <c r="EDT2070" s="121"/>
      <c r="EDU2070" s="122"/>
      <c r="EDV2070" s="121"/>
      <c r="EDW2070" s="122"/>
      <c r="EDX2070" s="121"/>
      <c r="EDY2070" s="122"/>
      <c r="EDZ2070" s="121"/>
      <c r="EEA2070" s="122"/>
      <c r="EEB2070" s="121"/>
      <c r="EEC2070" s="122"/>
      <c r="EED2070" s="121"/>
      <c r="EEE2070" s="122"/>
      <c r="EEF2070" s="121"/>
      <c r="EEG2070" s="122"/>
      <c r="EEH2070" s="121"/>
      <c r="EEI2070" s="122"/>
      <c r="EEJ2070" s="121"/>
      <c r="EEK2070" s="122"/>
      <c r="EEL2070" s="121"/>
      <c r="EEM2070" s="122"/>
      <c r="EEN2070" s="121"/>
      <c r="EEO2070" s="122"/>
      <c r="EEP2070" s="121"/>
      <c r="EEQ2070" s="122"/>
      <c r="EER2070" s="121"/>
      <c r="EES2070" s="122"/>
      <c r="EET2070" s="121"/>
      <c r="EEU2070" s="122"/>
      <c r="EEV2070" s="121"/>
      <c r="EEW2070" s="122"/>
      <c r="EEX2070" s="121"/>
      <c r="EEY2070" s="122"/>
      <c r="EEZ2070" s="121"/>
      <c r="EFA2070" s="122"/>
      <c r="EFB2070" s="121"/>
      <c r="EFC2070" s="122"/>
      <c r="EFD2070" s="121"/>
      <c r="EFE2070" s="122"/>
      <c r="EFF2070" s="121"/>
      <c r="EFG2070" s="122"/>
      <c r="EFH2070" s="121"/>
      <c r="EFI2070" s="122"/>
      <c r="EFJ2070" s="121"/>
      <c r="EFK2070" s="122"/>
      <c r="EFL2070" s="121"/>
      <c r="EFM2070" s="122"/>
      <c r="EFN2070" s="121"/>
      <c r="EFO2070" s="122"/>
      <c r="EFP2070" s="121"/>
      <c r="EFQ2070" s="122"/>
      <c r="EFR2070" s="121"/>
      <c r="EFS2070" s="122"/>
      <c r="EFT2070" s="121"/>
      <c r="EFU2070" s="122"/>
      <c r="EFV2070" s="121"/>
      <c r="EFW2070" s="122"/>
      <c r="EFX2070" s="121"/>
      <c r="EFY2070" s="122"/>
      <c r="EFZ2070" s="121"/>
      <c r="EGA2070" s="122"/>
      <c r="EGB2070" s="121"/>
      <c r="EGC2070" s="122"/>
      <c r="EGD2070" s="121"/>
      <c r="EGE2070" s="122"/>
      <c r="EGF2070" s="121"/>
      <c r="EGG2070" s="122"/>
      <c r="EGH2070" s="121"/>
      <c r="EGI2070" s="122"/>
      <c r="EGJ2070" s="121"/>
      <c r="EGK2070" s="122"/>
      <c r="EGL2070" s="121"/>
      <c r="EGM2070" s="122"/>
      <c r="EGN2070" s="121"/>
      <c r="EGO2070" s="122"/>
      <c r="EGP2070" s="121"/>
      <c r="EGQ2070" s="122"/>
      <c r="EGR2070" s="121"/>
      <c r="EGS2070" s="122"/>
      <c r="EGT2070" s="121"/>
      <c r="EGU2070" s="122"/>
      <c r="EGV2070" s="121"/>
      <c r="EGW2070" s="122"/>
      <c r="EGX2070" s="121"/>
      <c r="EGY2070" s="122"/>
      <c r="EGZ2070" s="121"/>
      <c r="EHA2070" s="122"/>
      <c r="EHB2070" s="121"/>
      <c r="EHC2070" s="122"/>
      <c r="EHD2070" s="121"/>
      <c r="EHE2070" s="122"/>
      <c r="EHF2070" s="121"/>
      <c r="EHG2070" s="122"/>
      <c r="EHH2070" s="121"/>
      <c r="EHI2070" s="122"/>
      <c r="EHJ2070" s="121"/>
      <c r="EHK2070" s="122"/>
      <c r="EHL2070" s="121"/>
      <c r="EHM2070" s="122"/>
      <c r="EHN2070" s="121"/>
      <c r="EHO2070" s="122"/>
      <c r="EHP2070" s="121"/>
      <c r="EHQ2070" s="122"/>
      <c r="EHR2070" s="121"/>
      <c r="EHS2070" s="122"/>
      <c r="EHT2070" s="121"/>
      <c r="EHU2070" s="122"/>
      <c r="EHV2070" s="121"/>
      <c r="EHW2070" s="122"/>
      <c r="EHX2070" s="121"/>
      <c r="EHY2070" s="122"/>
      <c r="EHZ2070" s="121"/>
      <c r="EIA2070" s="122"/>
      <c r="EIB2070" s="121"/>
      <c r="EIC2070" s="122"/>
      <c r="EID2070" s="121"/>
      <c r="EIE2070" s="122"/>
      <c r="EIF2070" s="121"/>
      <c r="EIG2070" s="122"/>
      <c r="EIH2070" s="121"/>
      <c r="EII2070" s="122"/>
      <c r="EIJ2070" s="121"/>
      <c r="EIK2070" s="122"/>
      <c r="EIL2070" s="121"/>
      <c r="EIM2070" s="122"/>
      <c r="EIN2070" s="121"/>
      <c r="EIO2070" s="122"/>
      <c r="EIP2070" s="121"/>
      <c r="EIQ2070" s="122"/>
      <c r="EIR2070" s="121"/>
      <c r="EIS2070" s="122"/>
      <c r="EIT2070" s="121"/>
      <c r="EIU2070" s="122"/>
      <c r="EIV2070" s="121"/>
      <c r="EIW2070" s="122"/>
      <c r="EIX2070" s="121"/>
      <c r="EIY2070" s="122"/>
      <c r="EIZ2070" s="121"/>
      <c r="EJA2070" s="122"/>
      <c r="EJB2070" s="121"/>
      <c r="EJC2070" s="122"/>
      <c r="EJD2070" s="121"/>
      <c r="EJE2070" s="122"/>
      <c r="EJF2070" s="121"/>
      <c r="EJG2070" s="122"/>
      <c r="EJH2070" s="121"/>
      <c r="EJI2070" s="122"/>
      <c r="EJJ2070" s="121"/>
      <c r="EJK2070" s="122"/>
      <c r="EJL2070" s="121"/>
      <c r="EJM2070" s="122"/>
      <c r="EJN2070" s="121"/>
      <c r="EJO2070" s="122"/>
      <c r="EJP2070" s="121"/>
      <c r="EJQ2070" s="122"/>
      <c r="EJR2070" s="121"/>
      <c r="EJS2070" s="122"/>
      <c r="EJT2070" s="121"/>
      <c r="EJU2070" s="122"/>
      <c r="EJV2070" s="121"/>
      <c r="EJW2070" s="122"/>
      <c r="EJX2070" s="121"/>
      <c r="EJY2070" s="122"/>
      <c r="EJZ2070" s="121"/>
      <c r="EKA2070" s="122"/>
      <c r="EKB2070" s="121"/>
      <c r="EKC2070" s="122"/>
      <c r="EKD2070" s="121"/>
      <c r="EKE2070" s="122"/>
      <c r="EKF2070" s="121"/>
      <c r="EKG2070" s="122"/>
      <c r="EKH2070" s="121"/>
      <c r="EKI2070" s="122"/>
      <c r="EKJ2070" s="121"/>
      <c r="EKK2070" s="122"/>
      <c r="EKL2070" s="121"/>
      <c r="EKM2070" s="122"/>
      <c r="EKN2070" s="121"/>
      <c r="EKO2070" s="122"/>
      <c r="EKP2070" s="121"/>
      <c r="EKQ2070" s="122"/>
      <c r="EKR2070" s="121"/>
      <c r="EKS2070" s="122"/>
      <c r="EKT2070" s="121"/>
      <c r="EKU2070" s="122"/>
      <c r="EKV2070" s="121"/>
      <c r="EKW2070" s="122"/>
      <c r="EKX2070" s="121"/>
      <c r="EKY2070" s="122"/>
      <c r="EKZ2070" s="121"/>
      <c r="ELA2070" s="122"/>
      <c r="ELB2070" s="121"/>
      <c r="ELC2070" s="122"/>
      <c r="ELD2070" s="121"/>
      <c r="ELE2070" s="122"/>
      <c r="ELF2070" s="121"/>
      <c r="ELG2070" s="122"/>
      <c r="ELH2070" s="121"/>
      <c r="ELI2070" s="122"/>
      <c r="ELJ2070" s="121"/>
      <c r="ELK2070" s="122"/>
      <c r="ELL2070" s="121"/>
      <c r="ELM2070" s="122"/>
      <c r="ELN2070" s="121"/>
      <c r="ELO2070" s="122"/>
      <c r="ELP2070" s="121"/>
      <c r="ELQ2070" s="122"/>
      <c r="ELR2070" s="121"/>
      <c r="ELS2070" s="122"/>
      <c r="ELT2070" s="121"/>
      <c r="ELU2070" s="122"/>
      <c r="ELV2070" s="121"/>
      <c r="ELW2070" s="122"/>
      <c r="ELX2070" s="121"/>
      <c r="ELY2070" s="122"/>
      <c r="ELZ2070" s="121"/>
      <c r="EMA2070" s="122"/>
      <c r="EMB2070" s="121"/>
      <c r="EMC2070" s="122"/>
      <c r="EMD2070" s="121"/>
      <c r="EME2070" s="122"/>
      <c r="EMF2070" s="121"/>
      <c r="EMG2070" s="122"/>
      <c r="EMH2070" s="121"/>
      <c r="EMI2070" s="122"/>
      <c r="EMJ2070" s="121"/>
      <c r="EMK2070" s="122"/>
      <c r="EML2070" s="121"/>
      <c r="EMM2070" s="122"/>
      <c r="EMN2070" s="121"/>
      <c r="EMO2070" s="122"/>
      <c r="EMP2070" s="121"/>
      <c r="EMQ2070" s="122"/>
      <c r="EMR2070" s="121"/>
      <c r="EMS2070" s="122"/>
      <c r="EMT2070" s="121"/>
      <c r="EMU2070" s="122"/>
      <c r="EMV2070" s="121"/>
      <c r="EMW2070" s="122"/>
      <c r="EMX2070" s="121"/>
      <c r="EMY2070" s="122"/>
      <c r="EMZ2070" s="121"/>
      <c r="ENA2070" s="122"/>
      <c r="ENB2070" s="121"/>
      <c r="ENC2070" s="122"/>
      <c r="END2070" s="121"/>
      <c r="ENE2070" s="122"/>
      <c r="ENF2070" s="121"/>
      <c r="ENG2070" s="122"/>
      <c r="ENH2070" s="121"/>
      <c r="ENI2070" s="122"/>
      <c r="ENJ2070" s="121"/>
      <c r="ENK2070" s="122"/>
      <c r="ENL2070" s="121"/>
      <c r="ENM2070" s="122"/>
      <c r="ENN2070" s="121"/>
      <c r="ENO2070" s="122"/>
      <c r="ENP2070" s="121"/>
      <c r="ENQ2070" s="122"/>
      <c r="ENR2070" s="121"/>
      <c r="ENS2070" s="122"/>
      <c r="ENT2070" s="121"/>
      <c r="ENU2070" s="122"/>
      <c r="ENV2070" s="121"/>
      <c r="ENW2070" s="122"/>
      <c r="ENX2070" s="121"/>
      <c r="ENY2070" s="122"/>
      <c r="ENZ2070" s="121"/>
      <c r="EOA2070" s="122"/>
      <c r="EOB2070" s="121"/>
      <c r="EOC2070" s="122"/>
      <c r="EOD2070" s="121"/>
      <c r="EOE2070" s="122"/>
      <c r="EOF2070" s="121"/>
      <c r="EOG2070" s="122"/>
      <c r="EOH2070" s="121"/>
      <c r="EOI2070" s="122"/>
      <c r="EOJ2070" s="121"/>
      <c r="EOK2070" s="122"/>
      <c r="EOL2070" s="121"/>
      <c r="EOM2070" s="122"/>
      <c r="EON2070" s="121"/>
      <c r="EOO2070" s="122"/>
      <c r="EOP2070" s="121"/>
      <c r="EOQ2070" s="122"/>
      <c r="EOR2070" s="121"/>
      <c r="EOS2070" s="122"/>
      <c r="EOT2070" s="121"/>
      <c r="EOU2070" s="122"/>
      <c r="EOV2070" s="121"/>
      <c r="EOW2070" s="122"/>
      <c r="EOX2070" s="121"/>
      <c r="EOY2070" s="122"/>
      <c r="EOZ2070" s="121"/>
      <c r="EPA2070" s="122"/>
      <c r="EPB2070" s="121"/>
      <c r="EPC2070" s="122"/>
      <c r="EPD2070" s="121"/>
      <c r="EPE2070" s="122"/>
      <c r="EPF2070" s="121"/>
      <c r="EPG2070" s="122"/>
      <c r="EPH2070" s="121"/>
      <c r="EPI2070" s="122"/>
      <c r="EPJ2070" s="121"/>
      <c r="EPK2070" s="122"/>
      <c r="EPL2070" s="121"/>
      <c r="EPM2070" s="122"/>
      <c r="EPN2070" s="121"/>
      <c r="EPO2070" s="122"/>
      <c r="EPP2070" s="121"/>
      <c r="EPQ2070" s="122"/>
      <c r="EPR2070" s="121"/>
      <c r="EPS2070" s="122"/>
      <c r="EPT2070" s="121"/>
      <c r="EPU2070" s="122"/>
      <c r="EPV2070" s="121"/>
      <c r="EPW2070" s="122"/>
      <c r="EPX2070" s="121"/>
      <c r="EPY2070" s="122"/>
      <c r="EPZ2070" s="121"/>
      <c r="EQA2070" s="122"/>
      <c r="EQB2070" s="121"/>
      <c r="EQC2070" s="122"/>
      <c r="EQD2070" s="121"/>
      <c r="EQE2070" s="122"/>
      <c r="EQF2070" s="121"/>
      <c r="EQG2070" s="122"/>
      <c r="EQH2070" s="121"/>
      <c r="EQI2070" s="122"/>
      <c r="EQJ2070" s="121"/>
      <c r="EQK2070" s="122"/>
      <c r="EQL2070" s="121"/>
      <c r="EQM2070" s="122"/>
      <c r="EQN2070" s="121"/>
      <c r="EQO2070" s="122"/>
      <c r="EQP2070" s="121"/>
      <c r="EQQ2070" s="122"/>
      <c r="EQR2070" s="121"/>
      <c r="EQS2070" s="122"/>
      <c r="EQT2070" s="121"/>
      <c r="EQU2070" s="122"/>
      <c r="EQV2070" s="121"/>
      <c r="EQW2070" s="122"/>
      <c r="EQX2070" s="121"/>
      <c r="EQY2070" s="122"/>
      <c r="EQZ2070" s="121"/>
      <c r="ERA2070" s="122"/>
      <c r="ERB2070" s="121"/>
      <c r="ERC2070" s="122"/>
      <c r="ERD2070" s="121"/>
      <c r="ERE2070" s="122"/>
      <c r="ERF2070" s="121"/>
      <c r="ERG2070" s="122"/>
      <c r="ERH2070" s="121"/>
      <c r="ERI2070" s="122"/>
      <c r="ERJ2070" s="121"/>
      <c r="ERK2070" s="122"/>
      <c r="ERL2070" s="121"/>
      <c r="ERM2070" s="122"/>
      <c r="ERN2070" s="121"/>
      <c r="ERO2070" s="122"/>
      <c r="ERP2070" s="121"/>
      <c r="ERQ2070" s="122"/>
      <c r="ERR2070" s="121"/>
      <c r="ERS2070" s="122"/>
      <c r="ERT2070" s="121"/>
      <c r="ERU2070" s="122"/>
      <c r="ERV2070" s="121"/>
      <c r="ERW2070" s="122"/>
      <c r="ERX2070" s="121"/>
      <c r="ERY2070" s="122"/>
      <c r="ERZ2070" s="121"/>
      <c r="ESA2070" s="122"/>
      <c r="ESB2070" s="121"/>
      <c r="ESC2070" s="122"/>
      <c r="ESD2070" s="121"/>
      <c r="ESE2070" s="122"/>
      <c r="ESF2070" s="121"/>
      <c r="ESG2070" s="122"/>
      <c r="ESH2070" s="121"/>
      <c r="ESI2070" s="122"/>
      <c r="ESJ2070" s="121"/>
      <c r="ESK2070" s="122"/>
      <c r="ESL2070" s="121"/>
      <c r="ESM2070" s="122"/>
      <c r="ESN2070" s="121"/>
      <c r="ESO2070" s="122"/>
      <c r="ESP2070" s="121"/>
      <c r="ESQ2070" s="122"/>
      <c r="ESR2070" s="121"/>
      <c r="ESS2070" s="122"/>
      <c r="EST2070" s="121"/>
      <c r="ESU2070" s="122"/>
      <c r="ESV2070" s="121"/>
      <c r="ESW2070" s="122"/>
      <c r="ESX2070" s="121"/>
      <c r="ESY2070" s="122"/>
      <c r="ESZ2070" s="121"/>
      <c r="ETA2070" s="122"/>
      <c r="ETB2070" s="121"/>
      <c r="ETC2070" s="122"/>
      <c r="ETD2070" s="121"/>
      <c r="ETE2070" s="122"/>
      <c r="ETF2070" s="121"/>
      <c r="ETG2070" s="122"/>
      <c r="ETH2070" s="121"/>
      <c r="ETI2070" s="122"/>
      <c r="ETJ2070" s="121"/>
      <c r="ETK2070" s="122"/>
      <c r="ETL2070" s="121"/>
      <c r="ETM2070" s="122"/>
      <c r="ETN2070" s="121"/>
      <c r="ETO2070" s="122"/>
      <c r="ETP2070" s="121"/>
      <c r="ETQ2070" s="122"/>
      <c r="ETR2070" s="121"/>
      <c r="ETS2070" s="122"/>
      <c r="ETT2070" s="121"/>
      <c r="ETU2070" s="122"/>
      <c r="ETV2070" s="121"/>
      <c r="ETW2070" s="122"/>
      <c r="ETX2070" s="121"/>
      <c r="ETY2070" s="122"/>
      <c r="ETZ2070" s="121"/>
      <c r="EUA2070" s="122"/>
      <c r="EUB2070" s="121"/>
      <c r="EUC2070" s="122"/>
      <c r="EUD2070" s="121"/>
      <c r="EUE2070" s="122"/>
      <c r="EUF2070" s="121"/>
      <c r="EUG2070" s="122"/>
      <c r="EUH2070" s="121"/>
      <c r="EUI2070" s="122"/>
      <c r="EUJ2070" s="121"/>
      <c r="EUK2070" s="122"/>
      <c r="EUL2070" s="121"/>
      <c r="EUM2070" s="122"/>
      <c r="EUN2070" s="121"/>
      <c r="EUO2070" s="122"/>
      <c r="EUP2070" s="121"/>
      <c r="EUQ2070" s="122"/>
      <c r="EUR2070" s="121"/>
      <c r="EUS2070" s="122"/>
      <c r="EUT2070" s="121"/>
      <c r="EUU2070" s="122"/>
      <c r="EUV2070" s="121"/>
      <c r="EUW2070" s="122"/>
      <c r="EUX2070" s="121"/>
      <c r="EUY2070" s="122"/>
      <c r="EUZ2070" s="121"/>
      <c r="EVA2070" s="122"/>
      <c r="EVB2070" s="121"/>
      <c r="EVC2070" s="122"/>
      <c r="EVD2070" s="121"/>
      <c r="EVE2070" s="122"/>
      <c r="EVF2070" s="121"/>
      <c r="EVG2070" s="122"/>
      <c r="EVH2070" s="121"/>
      <c r="EVI2070" s="122"/>
      <c r="EVJ2070" s="121"/>
      <c r="EVK2070" s="122"/>
      <c r="EVL2070" s="121"/>
      <c r="EVM2070" s="122"/>
      <c r="EVN2070" s="121"/>
      <c r="EVO2070" s="122"/>
      <c r="EVP2070" s="121"/>
      <c r="EVQ2070" s="122"/>
      <c r="EVR2070" s="121"/>
      <c r="EVS2070" s="122"/>
      <c r="EVT2070" s="121"/>
      <c r="EVU2070" s="122"/>
      <c r="EVV2070" s="121"/>
      <c r="EVW2070" s="122"/>
      <c r="EVX2070" s="121"/>
      <c r="EVY2070" s="122"/>
      <c r="EVZ2070" s="121"/>
      <c r="EWA2070" s="122"/>
      <c r="EWB2070" s="121"/>
      <c r="EWC2070" s="122"/>
      <c r="EWD2070" s="121"/>
      <c r="EWE2070" s="122"/>
      <c r="EWF2070" s="121"/>
      <c r="EWG2070" s="122"/>
      <c r="EWH2070" s="121"/>
      <c r="EWI2070" s="122"/>
      <c r="EWJ2070" s="121"/>
      <c r="EWK2070" s="122"/>
      <c r="EWL2070" s="121"/>
      <c r="EWM2070" s="122"/>
      <c r="EWN2070" s="121"/>
      <c r="EWO2070" s="122"/>
      <c r="EWP2070" s="121"/>
      <c r="EWQ2070" s="122"/>
      <c r="EWR2070" s="121"/>
      <c r="EWS2070" s="122"/>
      <c r="EWT2070" s="121"/>
      <c r="EWU2070" s="122"/>
      <c r="EWV2070" s="121"/>
      <c r="EWW2070" s="122"/>
      <c r="EWX2070" s="121"/>
      <c r="EWY2070" s="122"/>
      <c r="EWZ2070" s="121"/>
      <c r="EXA2070" s="122"/>
      <c r="EXB2070" s="121"/>
      <c r="EXC2070" s="122"/>
      <c r="EXD2070" s="121"/>
      <c r="EXE2070" s="122"/>
      <c r="EXF2070" s="121"/>
      <c r="EXG2070" s="122"/>
      <c r="EXH2070" s="121"/>
      <c r="EXI2070" s="122"/>
      <c r="EXJ2070" s="121"/>
      <c r="EXK2070" s="122"/>
      <c r="EXL2070" s="121"/>
      <c r="EXM2070" s="122"/>
      <c r="EXN2070" s="121"/>
      <c r="EXO2070" s="122"/>
      <c r="EXP2070" s="121"/>
      <c r="EXQ2070" s="122"/>
      <c r="EXR2070" s="121"/>
      <c r="EXS2070" s="122"/>
      <c r="EXT2070" s="121"/>
      <c r="EXU2070" s="122"/>
      <c r="EXV2070" s="121"/>
      <c r="EXW2070" s="122"/>
      <c r="EXX2070" s="121"/>
      <c r="EXY2070" s="122"/>
      <c r="EXZ2070" s="121"/>
      <c r="EYA2070" s="122"/>
      <c r="EYB2070" s="121"/>
      <c r="EYC2070" s="122"/>
      <c r="EYD2070" s="121"/>
      <c r="EYE2070" s="122"/>
      <c r="EYF2070" s="121"/>
      <c r="EYG2070" s="122"/>
      <c r="EYH2070" s="121"/>
      <c r="EYI2070" s="122"/>
      <c r="EYJ2070" s="121"/>
      <c r="EYK2070" s="122"/>
      <c r="EYL2070" s="121"/>
      <c r="EYM2070" s="122"/>
      <c r="EYN2070" s="121"/>
      <c r="EYO2070" s="122"/>
      <c r="EYP2070" s="121"/>
      <c r="EYQ2070" s="122"/>
      <c r="EYR2070" s="121"/>
      <c r="EYS2070" s="122"/>
      <c r="EYT2070" s="121"/>
      <c r="EYU2070" s="122"/>
      <c r="EYV2070" s="121"/>
      <c r="EYW2070" s="122"/>
      <c r="EYX2070" s="121"/>
      <c r="EYY2070" s="122"/>
      <c r="EYZ2070" s="121"/>
      <c r="EZA2070" s="122"/>
      <c r="EZB2070" s="121"/>
      <c r="EZC2070" s="122"/>
      <c r="EZD2070" s="121"/>
      <c r="EZE2070" s="122"/>
      <c r="EZF2070" s="121"/>
      <c r="EZG2070" s="122"/>
      <c r="EZH2070" s="121"/>
      <c r="EZI2070" s="122"/>
      <c r="EZJ2070" s="121"/>
      <c r="EZK2070" s="122"/>
      <c r="EZL2070" s="121"/>
      <c r="EZM2070" s="122"/>
      <c r="EZN2070" s="121"/>
      <c r="EZO2070" s="122"/>
      <c r="EZP2070" s="121"/>
      <c r="EZQ2070" s="122"/>
      <c r="EZR2070" s="121"/>
      <c r="EZS2070" s="122"/>
      <c r="EZT2070" s="121"/>
      <c r="EZU2070" s="122"/>
      <c r="EZV2070" s="121"/>
      <c r="EZW2070" s="122"/>
      <c r="EZX2070" s="121"/>
      <c r="EZY2070" s="122"/>
      <c r="EZZ2070" s="121"/>
      <c r="FAA2070" s="122"/>
      <c r="FAB2070" s="121"/>
      <c r="FAC2070" s="122"/>
      <c r="FAD2070" s="121"/>
      <c r="FAE2070" s="122"/>
      <c r="FAF2070" s="121"/>
      <c r="FAG2070" s="122"/>
      <c r="FAH2070" s="121"/>
      <c r="FAI2070" s="122"/>
      <c r="FAJ2070" s="121"/>
      <c r="FAK2070" s="122"/>
      <c r="FAL2070" s="121"/>
      <c r="FAM2070" s="122"/>
      <c r="FAN2070" s="121"/>
      <c r="FAO2070" s="122"/>
      <c r="FAP2070" s="121"/>
      <c r="FAQ2070" s="122"/>
      <c r="FAR2070" s="121"/>
      <c r="FAS2070" s="122"/>
      <c r="FAT2070" s="121"/>
      <c r="FAU2070" s="122"/>
      <c r="FAV2070" s="121"/>
      <c r="FAW2070" s="122"/>
      <c r="FAX2070" s="121"/>
      <c r="FAY2070" s="122"/>
      <c r="FAZ2070" s="121"/>
      <c r="FBA2070" s="122"/>
      <c r="FBB2070" s="121"/>
      <c r="FBC2070" s="122"/>
      <c r="FBD2070" s="121"/>
      <c r="FBE2070" s="122"/>
      <c r="FBF2070" s="121"/>
      <c r="FBG2070" s="122"/>
      <c r="FBH2070" s="121"/>
      <c r="FBI2070" s="122"/>
      <c r="FBJ2070" s="121"/>
      <c r="FBK2070" s="122"/>
      <c r="FBL2070" s="121"/>
      <c r="FBM2070" s="122"/>
      <c r="FBN2070" s="121"/>
      <c r="FBO2070" s="122"/>
      <c r="FBP2070" s="121"/>
      <c r="FBQ2070" s="122"/>
      <c r="FBR2070" s="121"/>
      <c r="FBS2070" s="122"/>
      <c r="FBT2070" s="121"/>
      <c r="FBU2070" s="122"/>
      <c r="FBV2070" s="121"/>
      <c r="FBW2070" s="122"/>
      <c r="FBX2070" s="121"/>
      <c r="FBY2070" s="122"/>
      <c r="FBZ2070" s="121"/>
      <c r="FCA2070" s="122"/>
      <c r="FCB2070" s="121"/>
      <c r="FCC2070" s="122"/>
      <c r="FCD2070" s="121"/>
      <c r="FCE2070" s="122"/>
      <c r="FCF2070" s="121"/>
      <c r="FCG2070" s="122"/>
      <c r="FCH2070" s="121"/>
      <c r="FCI2070" s="122"/>
      <c r="FCJ2070" s="121"/>
      <c r="FCK2070" s="122"/>
      <c r="FCL2070" s="121"/>
      <c r="FCM2070" s="122"/>
      <c r="FCN2070" s="121"/>
      <c r="FCO2070" s="122"/>
      <c r="FCP2070" s="121"/>
      <c r="FCQ2070" s="122"/>
      <c r="FCR2070" s="121"/>
      <c r="FCS2070" s="122"/>
      <c r="FCT2070" s="121"/>
      <c r="FCU2070" s="122"/>
      <c r="FCV2070" s="121"/>
      <c r="FCW2070" s="122"/>
      <c r="FCX2070" s="121"/>
      <c r="FCY2070" s="122"/>
      <c r="FCZ2070" s="121"/>
      <c r="FDA2070" s="122"/>
      <c r="FDB2070" s="121"/>
      <c r="FDC2070" s="122"/>
      <c r="FDD2070" s="121"/>
      <c r="FDE2070" s="122"/>
      <c r="FDF2070" s="121"/>
      <c r="FDG2070" s="122"/>
      <c r="FDH2070" s="121"/>
      <c r="FDI2070" s="122"/>
      <c r="FDJ2070" s="121"/>
      <c r="FDK2070" s="122"/>
      <c r="FDL2070" s="121"/>
      <c r="FDM2070" s="122"/>
      <c r="FDN2070" s="121"/>
      <c r="FDO2070" s="122"/>
      <c r="FDP2070" s="121"/>
      <c r="FDQ2070" s="122"/>
      <c r="FDR2070" s="121"/>
      <c r="FDS2070" s="122"/>
      <c r="FDT2070" s="121"/>
      <c r="FDU2070" s="122"/>
      <c r="FDV2070" s="121"/>
      <c r="FDW2070" s="122"/>
      <c r="FDX2070" s="121"/>
      <c r="FDY2070" s="122"/>
      <c r="FDZ2070" s="121"/>
      <c r="FEA2070" s="122"/>
      <c r="FEB2070" s="121"/>
      <c r="FEC2070" s="122"/>
      <c r="FED2070" s="121"/>
      <c r="FEE2070" s="122"/>
      <c r="FEF2070" s="121"/>
      <c r="FEG2070" s="122"/>
      <c r="FEH2070" s="121"/>
      <c r="FEI2070" s="122"/>
      <c r="FEJ2070" s="121"/>
      <c r="FEK2070" s="122"/>
      <c r="FEL2070" s="121"/>
      <c r="FEM2070" s="122"/>
      <c r="FEN2070" s="121"/>
      <c r="FEO2070" s="122"/>
      <c r="FEP2070" s="121"/>
      <c r="FEQ2070" s="122"/>
      <c r="FER2070" s="121"/>
      <c r="FES2070" s="122"/>
      <c r="FET2070" s="121"/>
      <c r="FEU2070" s="122"/>
      <c r="FEV2070" s="121"/>
      <c r="FEW2070" s="122"/>
      <c r="FEX2070" s="121"/>
      <c r="FEY2070" s="122"/>
      <c r="FEZ2070" s="121"/>
      <c r="FFA2070" s="122"/>
      <c r="FFB2070" s="121"/>
      <c r="FFC2070" s="122"/>
      <c r="FFD2070" s="121"/>
      <c r="FFE2070" s="122"/>
      <c r="FFF2070" s="121"/>
      <c r="FFG2070" s="122"/>
      <c r="FFH2070" s="121"/>
      <c r="FFI2070" s="122"/>
      <c r="FFJ2070" s="121"/>
      <c r="FFK2070" s="122"/>
      <c r="FFL2070" s="121"/>
      <c r="FFM2070" s="122"/>
      <c r="FFN2070" s="121"/>
      <c r="FFO2070" s="122"/>
      <c r="FFP2070" s="121"/>
      <c r="FFQ2070" s="122"/>
      <c r="FFR2070" s="121"/>
      <c r="FFS2070" s="122"/>
      <c r="FFT2070" s="121"/>
      <c r="FFU2070" s="122"/>
      <c r="FFV2070" s="121"/>
      <c r="FFW2070" s="122"/>
      <c r="FFX2070" s="121"/>
      <c r="FFY2070" s="122"/>
      <c r="FFZ2070" s="121"/>
      <c r="FGA2070" s="122"/>
      <c r="FGB2070" s="121"/>
      <c r="FGC2070" s="122"/>
      <c r="FGD2070" s="121"/>
      <c r="FGE2070" s="122"/>
      <c r="FGF2070" s="121"/>
      <c r="FGG2070" s="122"/>
      <c r="FGH2070" s="121"/>
      <c r="FGI2070" s="122"/>
      <c r="FGJ2070" s="121"/>
      <c r="FGK2070" s="122"/>
      <c r="FGL2070" s="121"/>
      <c r="FGM2070" s="122"/>
      <c r="FGN2070" s="121"/>
      <c r="FGO2070" s="122"/>
      <c r="FGP2070" s="121"/>
      <c r="FGQ2070" s="122"/>
      <c r="FGR2070" s="121"/>
      <c r="FGS2070" s="122"/>
      <c r="FGT2070" s="121"/>
      <c r="FGU2070" s="122"/>
      <c r="FGV2070" s="121"/>
      <c r="FGW2070" s="122"/>
      <c r="FGX2070" s="121"/>
      <c r="FGY2070" s="122"/>
      <c r="FGZ2070" s="121"/>
      <c r="FHA2070" s="122"/>
      <c r="FHB2070" s="121"/>
      <c r="FHC2070" s="122"/>
      <c r="FHD2070" s="121"/>
      <c r="FHE2070" s="122"/>
      <c r="FHF2070" s="121"/>
      <c r="FHG2070" s="122"/>
      <c r="FHH2070" s="121"/>
      <c r="FHI2070" s="122"/>
      <c r="FHJ2070" s="121"/>
      <c r="FHK2070" s="122"/>
      <c r="FHL2070" s="121"/>
      <c r="FHM2070" s="122"/>
      <c r="FHN2070" s="121"/>
      <c r="FHO2070" s="122"/>
      <c r="FHP2070" s="121"/>
      <c r="FHQ2070" s="122"/>
      <c r="FHR2070" s="121"/>
      <c r="FHS2070" s="122"/>
      <c r="FHT2070" s="121"/>
      <c r="FHU2070" s="122"/>
      <c r="FHV2070" s="121"/>
      <c r="FHW2070" s="122"/>
      <c r="FHX2070" s="121"/>
      <c r="FHY2070" s="122"/>
      <c r="FHZ2070" s="121"/>
      <c r="FIA2070" s="122"/>
      <c r="FIB2070" s="121"/>
      <c r="FIC2070" s="122"/>
      <c r="FID2070" s="121"/>
      <c r="FIE2070" s="122"/>
      <c r="FIF2070" s="121"/>
      <c r="FIG2070" s="122"/>
      <c r="FIH2070" s="121"/>
      <c r="FII2070" s="122"/>
      <c r="FIJ2070" s="121"/>
      <c r="FIK2070" s="122"/>
      <c r="FIL2070" s="121"/>
      <c r="FIM2070" s="122"/>
      <c r="FIN2070" s="121"/>
      <c r="FIO2070" s="122"/>
      <c r="FIP2070" s="121"/>
      <c r="FIQ2070" s="122"/>
      <c r="FIR2070" s="121"/>
      <c r="FIS2070" s="122"/>
      <c r="FIT2070" s="121"/>
      <c r="FIU2070" s="122"/>
      <c r="FIV2070" s="121"/>
      <c r="FIW2070" s="122"/>
      <c r="FIX2070" s="121"/>
      <c r="FIY2070" s="122"/>
      <c r="FIZ2070" s="121"/>
      <c r="FJA2070" s="122"/>
      <c r="FJB2070" s="121"/>
      <c r="FJC2070" s="122"/>
      <c r="FJD2070" s="121"/>
      <c r="FJE2070" s="122"/>
      <c r="FJF2070" s="121"/>
      <c r="FJG2070" s="122"/>
      <c r="FJH2070" s="121"/>
      <c r="FJI2070" s="122"/>
      <c r="FJJ2070" s="121"/>
      <c r="FJK2070" s="122"/>
      <c r="FJL2070" s="121"/>
      <c r="FJM2070" s="122"/>
      <c r="FJN2070" s="121"/>
      <c r="FJO2070" s="122"/>
      <c r="FJP2070" s="121"/>
      <c r="FJQ2070" s="122"/>
      <c r="FJR2070" s="121"/>
      <c r="FJS2070" s="122"/>
      <c r="FJT2070" s="121"/>
      <c r="FJU2070" s="122"/>
      <c r="FJV2070" s="121"/>
      <c r="FJW2070" s="122"/>
      <c r="FJX2070" s="121"/>
      <c r="FJY2070" s="122"/>
      <c r="FJZ2070" s="121"/>
      <c r="FKA2070" s="122"/>
      <c r="FKB2070" s="121"/>
      <c r="FKC2070" s="122"/>
      <c r="FKD2070" s="121"/>
      <c r="FKE2070" s="122"/>
      <c r="FKF2070" s="121"/>
      <c r="FKG2070" s="122"/>
      <c r="FKH2070" s="121"/>
      <c r="FKI2070" s="122"/>
      <c r="FKJ2070" s="121"/>
      <c r="FKK2070" s="122"/>
      <c r="FKL2070" s="121"/>
      <c r="FKM2070" s="122"/>
      <c r="FKN2070" s="121"/>
      <c r="FKO2070" s="122"/>
      <c r="FKP2070" s="121"/>
      <c r="FKQ2070" s="122"/>
      <c r="FKR2070" s="121"/>
      <c r="FKS2070" s="122"/>
      <c r="FKT2070" s="121"/>
      <c r="FKU2070" s="122"/>
      <c r="FKV2070" s="121"/>
      <c r="FKW2070" s="122"/>
      <c r="FKX2070" s="121"/>
      <c r="FKY2070" s="122"/>
      <c r="FKZ2070" s="121"/>
      <c r="FLA2070" s="122"/>
      <c r="FLB2070" s="121"/>
      <c r="FLC2070" s="122"/>
      <c r="FLD2070" s="121"/>
      <c r="FLE2070" s="122"/>
      <c r="FLF2070" s="121"/>
      <c r="FLG2070" s="122"/>
      <c r="FLH2070" s="121"/>
      <c r="FLI2070" s="122"/>
      <c r="FLJ2070" s="121"/>
      <c r="FLK2070" s="122"/>
      <c r="FLL2070" s="121"/>
      <c r="FLM2070" s="122"/>
      <c r="FLN2070" s="121"/>
      <c r="FLO2070" s="122"/>
      <c r="FLP2070" s="121"/>
      <c r="FLQ2070" s="122"/>
      <c r="FLR2070" s="121"/>
      <c r="FLS2070" s="122"/>
      <c r="FLT2070" s="121"/>
      <c r="FLU2070" s="122"/>
      <c r="FLV2070" s="121"/>
      <c r="FLW2070" s="122"/>
      <c r="FLX2070" s="121"/>
      <c r="FLY2070" s="122"/>
      <c r="FLZ2070" s="121"/>
      <c r="FMA2070" s="122"/>
      <c r="FMB2070" s="121"/>
      <c r="FMC2070" s="122"/>
      <c r="FMD2070" s="121"/>
      <c r="FME2070" s="122"/>
      <c r="FMF2070" s="121"/>
      <c r="FMG2070" s="122"/>
      <c r="FMH2070" s="121"/>
      <c r="FMI2070" s="122"/>
      <c r="FMJ2070" s="121"/>
      <c r="FMK2070" s="122"/>
      <c r="FML2070" s="121"/>
      <c r="FMM2070" s="122"/>
      <c r="FMN2070" s="121"/>
      <c r="FMO2070" s="122"/>
      <c r="FMP2070" s="121"/>
      <c r="FMQ2070" s="122"/>
      <c r="FMR2070" s="121"/>
      <c r="FMS2070" s="122"/>
      <c r="FMT2070" s="121"/>
      <c r="FMU2070" s="122"/>
      <c r="FMV2070" s="121"/>
      <c r="FMW2070" s="122"/>
      <c r="FMX2070" s="121"/>
      <c r="FMY2070" s="122"/>
      <c r="FMZ2070" s="121"/>
      <c r="FNA2070" s="122"/>
      <c r="FNB2070" s="121"/>
      <c r="FNC2070" s="122"/>
      <c r="FND2070" s="121"/>
      <c r="FNE2070" s="122"/>
      <c r="FNF2070" s="121"/>
      <c r="FNG2070" s="122"/>
      <c r="FNH2070" s="121"/>
      <c r="FNI2070" s="122"/>
      <c r="FNJ2070" s="121"/>
      <c r="FNK2070" s="122"/>
      <c r="FNL2070" s="121"/>
      <c r="FNM2070" s="122"/>
      <c r="FNN2070" s="121"/>
      <c r="FNO2070" s="122"/>
      <c r="FNP2070" s="121"/>
      <c r="FNQ2070" s="122"/>
      <c r="FNR2070" s="121"/>
      <c r="FNS2070" s="122"/>
      <c r="FNT2070" s="121"/>
      <c r="FNU2070" s="122"/>
      <c r="FNV2070" s="121"/>
      <c r="FNW2070" s="122"/>
      <c r="FNX2070" s="121"/>
      <c r="FNY2070" s="122"/>
      <c r="FNZ2070" s="121"/>
      <c r="FOA2070" s="122"/>
      <c r="FOB2070" s="121"/>
      <c r="FOC2070" s="122"/>
      <c r="FOD2070" s="121"/>
      <c r="FOE2070" s="122"/>
      <c r="FOF2070" s="121"/>
      <c r="FOG2070" s="122"/>
      <c r="FOH2070" s="121"/>
      <c r="FOI2070" s="122"/>
      <c r="FOJ2070" s="121"/>
      <c r="FOK2070" s="122"/>
      <c r="FOL2070" s="121"/>
      <c r="FOM2070" s="122"/>
      <c r="FON2070" s="121"/>
      <c r="FOO2070" s="122"/>
      <c r="FOP2070" s="121"/>
      <c r="FOQ2070" s="122"/>
      <c r="FOR2070" s="121"/>
      <c r="FOS2070" s="122"/>
      <c r="FOT2070" s="121"/>
      <c r="FOU2070" s="122"/>
      <c r="FOV2070" s="121"/>
      <c r="FOW2070" s="122"/>
      <c r="FOX2070" s="121"/>
      <c r="FOY2070" s="122"/>
      <c r="FOZ2070" s="121"/>
      <c r="FPA2070" s="122"/>
      <c r="FPB2070" s="121"/>
      <c r="FPC2070" s="122"/>
      <c r="FPD2070" s="121"/>
      <c r="FPE2070" s="122"/>
      <c r="FPF2070" s="121"/>
      <c r="FPG2070" s="122"/>
      <c r="FPH2070" s="121"/>
      <c r="FPI2070" s="122"/>
      <c r="FPJ2070" s="121"/>
      <c r="FPK2070" s="122"/>
      <c r="FPL2070" s="121"/>
      <c r="FPM2070" s="122"/>
      <c r="FPN2070" s="121"/>
      <c r="FPO2070" s="122"/>
      <c r="FPP2070" s="121"/>
      <c r="FPQ2070" s="122"/>
      <c r="FPR2070" s="121"/>
      <c r="FPS2070" s="122"/>
      <c r="FPT2070" s="121"/>
      <c r="FPU2070" s="122"/>
      <c r="FPV2070" s="121"/>
      <c r="FPW2070" s="122"/>
      <c r="FPX2070" s="121"/>
      <c r="FPY2070" s="122"/>
      <c r="FPZ2070" s="121"/>
      <c r="FQA2070" s="122"/>
      <c r="FQB2070" s="121"/>
      <c r="FQC2070" s="122"/>
      <c r="FQD2070" s="121"/>
      <c r="FQE2070" s="122"/>
      <c r="FQF2070" s="121"/>
      <c r="FQG2070" s="122"/>
      <c r="FQH2070" s="121"/>
      <c r="FQI2070" s="122"/>
      <c r="FQJ2070" s="121"/>
      <c r="FQK2070" s="122"/>
      <c r="FQL2070" s="121"/>
      <c r="FQM2070" s="122"/>
      <c r="FQN2070" s="121"/>
      <c r="FQO2070" s="122"/>
      <c r="FQP2070" s="121"/>
      <c r="FQQ2070" s="122"/>
      <c r="FQR2070" s="121"/>
      <c r="FQS2070" s="122"/>
      <c r="FQT2070" s="121"/>
      <c r="FQU2070" s="122"/>
      <c r="FQV2070" s="121"/>
      <c r="FQW2070" s="122"/>
      <c r="FQX2070" s="121"/>
      <c r="FQY2070" s="122"/>
      <c r="FQZ2070" s="121"/>
      <c r="FRA2070" s="122"/>
      <c r="FRB2070" s="121"/>
      <c r="FRC2070" s="122"/>
      <c r="FRD2070" s="121"/>
      <c r="FRE2070" s="122"/>
      <c r="FRF2070" s="121"/>
      <c r="FRG2070" s="122"/>
      <c r="FRH2070" s="121"/>
      <c r="FRI2070" s="122"/>
      <c r="FRJ2070" s="121"/>
      <c r="FRK2070" s="122"/>
      <c r="FRL2070" s="121"/>
      <c r="FRM2070" s="122"/>
      <c r="FRN2070" s="121"/>
      <c r="FRO2070" s="122"/>
      <c r="FRP2070" s="121"/>
      <c r="FRQ2070" s="122"/>
      <c r="FRR2070" s="121"/>
      <c r="FRS2070" s="122"/>
      <c r="FRT2070" s="121"/>
      <c r="FRU2070" s="122"/>
      <c r="FRV2070" s="121"/>
      <c r="FRW2070" s="122"/>
      <c r="FRX2070" s="121"/>
      <c r="FRY2070" s="122"/>
      <c r="FRZ2070" s="121"/>
      <c r="FSA2070" s="122"/>
      <c r="FSB2070" s="121"/>
      <c r="FSC2070" s="122"/>
      <c r="FSD2070" s="121"/>
      <c r="FSE2070" s="122"/>
      <c r="FSF2070" s="121"/>
      <c r="FSG2070" s="122"/>
      <c r="FSH2070" s="121"/>
      <c r="FSI2070" s="122"/>
      <c r="FSJ2070" s="121"/>
      <c r="FSK2070" s="122"/>
      <c r="FSL2070" s="121"/>
      <c r="FSM2070" s="122"/>
      <c r="FSN2070" s="121"/>
      <c r="FSO2070" s="122"/>
      <c r="FSP2070" s="121"/>
      <c r="FSQ2070" s="122"/>
      <c r="FSR2070" s="121"/>
      <c r="FSS2070" s="122"/>
      <c r="FST2070" s="121"/>
      <c r="FSU2070" s="122"/>
      <c r="FSV2070" s="121"/>
      <c r="FSW2070" s="122"/>
      <c r="FSX2070" s="121"/>
      <c r="FSY2070" s="122"/>
      <c r="FSZ2070" s="121"/>
      <c r="FTA2070" s="122"/>
      <c r="FTB2070" s="121"/>
      <c r="FTC2070" s="122"/>
      <c r="FTD2070" s="121"/>
      <c r="FTE2070" s="122"/>
      <c r="FTF2070" s="121"/>
      <c r="FTG2070" s="122"/>
      <c r="FTH2070" s="121"/>
      <c r="FTI2070" s="122"/>
      <c r="FTJ2070" s="121"/>
      <c r="FTK2070" s="122"/>
      <c r="FTL2070" s="121"/>
      <c r="FTM2070" s="122"/>
      <c r="FTN2070" s="121"/>
      <c r="FTO2070" s="122"/>
      <c r="FTP2070" s="121"/>
      <c r="FTQ2070" s="122"/>
      <c r="FTR2070" s="121"/>
      <c r="FTS2070" s="122"/>
      <c r="FTT2070" s="121"/>
      <c r="FTU2070" s="122"/>
      <c r="FTV2070" s="121"/>
      <c r="FTW2070" s="122"/>
      <c r="FTX2070" s="121"/>
      <c r="FTY2070" s="122"/>
      <c r="FTZ2070" s="121"/>
      <c r="FUA2070" s="122"/>
      <c r="FUB2070" s="121"/>
      <c r="FUC2070" s="122"/>
      <c r="FUD2070" s="121"/>
      <c r="FUE2070" s="122"/>
      <c r="FUF2070" s="121"/>
      <c r="FUG2070" s="122"/>
      <c r="FUH2070" s="121"/>
      <c r="FUI2070" s="122"/>
      <c r="FUJ2070" s="121"/>
      <c r="FUK2070" s="122"/>
      <c r="FUL2070" s="121"/>
      <c r="FUM2070" s="122"/>
      <c r="FUN2070" s="121"/>
      <c r="FUO2070" s="122"/>
      <c r="FUP2070" s="121"/>
      <c r="FUQ2070" s="122"/>
      <c r="FUR2070" s="121"/>
      <c r="FUS2070" s="122"/>
      <c r="FUT2070" s="121"/>
      <c r="FUU2070" s="122"/>
      <c r="FUV2070" s="121"/>
      <c r="FUW2070" s="122"/>
      <c r="FUX2070" s="121"/>
      <c r="FUY2070" s="122"/>
      <c r="FUZ2070" s="121"/>
      <c r="FVA2070" s="122"/>
      <c r="FVB2070" s="121"/>
      <c r="FVC2070" s="122"/>
      <c r="FVD2070" s="121"/>
      <c r="FVE2070" s="122"/>
      <c r="FVF2070" s="121"/>
      <c r="FVG2070" s="122"/>
      <c r="FVH2070" s="121"/>
      <c r="FVI2070" s="122"/>
      <c r="FVJ2070" s="121"/>
      <c r="FVK2070" s="122"/>
      <c r="FVL2070" s="121"/>
      <c r="FVM2070" s="122"/>
      <c r="FVN2070" s="121"/>
      <c r="FVO2070" s="122"/>
      <c r="FVP2070" s="121"/>
      <c r="FVQ2070" s="122"/>
      <c r="FVR2070" s="121"/>
      <c r="FVS2070" s="122"/>
      <c r="FVT2070" s="121"/>
      <c r="FVU2070" s="122"/>
      <c r="FVV2070" s="121"/>
      <c r="FVW2070" s="122"/>
      <c r="FVX2070" s="121"/>
      <c r="FVY2070" s="122"/>
      <c r="FVZ2070" s="121"/>
      <c r="FWA2070" s="122"/>
      <c r="FWB2070" s="121"/>
      <c r="FWC2070" s="122"/>
      <c r="FWD2070" s="121"/>
      <c r="FWE2070" s="122"/>
      <c r="FWF2070" s="121"/>
      <c r="FWG2070" s="122"/>
      <c r="FWH2070" s="121"/>
      <c r="FWI2070" s="122"/>
      <c r="FWJ2070" s="121"/>
      <c r="FWK2070" s="122"/>
      <c r="FWL2070" s="121"/>
      <c r="FWM2070" s="122"/>
      <c r="FWN2070" s="121"/>
      <c r="FWO2070" s="122"/>
      <c r="FWP2070" s="121"/>
      <c r="FWQ2070" s="122"/>
      <c r="FWR2070" s="121"/>
      <c r="FWS2070" s="122"/>
      <c r="FWT2070" s="121"/>
      <c r="FWU2070" s="122"/>
      <c r="FWV2070" s="121"/>
      <c r="FWW2070" s="122"/>
      <c r="FWX2070" s="121"/>
      <c r="FWY2070" s="122"/>
      <c r="FWZ2070" s="121"/>
      <c r="FXA2070" s="122"/>
      <c r="FXB2070" s="121"/>
      <c r="FXC2070" s="122"/>
      <c r="FXD2070" s="121"/>
      <c r="FXE2070" s="122"/>
      <c r="FXF2070" s="121"/>
      <c r="FXG2070" s="122"/>
      <c r="FXH2070" s="121"/>
      <c r="FXI2070" s="122"/>
      <c r="FXJ2070" s="121"/>
      <c r="FXK2070" s="122"/>
      <c r="FXL2070" s="121"/>
      <c r="FXM2070" s="122"/>
      <c r="FXN2070" s="121"/>
      <c r="FXO2070" s="122"/>
      <c r="FXP2070" s="121"/>
      <c r="FXQ2070" s="122"/>
      <c r="FXR2070" s="121"/>
      <c r="FXS2070" s="122"/>
      <c r="FXT2070" s="121"/>
      <c r="FXU2070" s="122"/>
      <c r="FXV2070" s="121"/>
      <c r="FXW2070" s="122"/>
      <c r="FXX2070" s="121"/>
      <c r="FXY2070" s="122"/>
      <c r="FXZ2070" s="121"/>
      <c r="FYA2070" s="122"/>
      <c r="FYB2070" s="121"/>
      <c r="FYC2070" s="122"/>
      <c r="FYD2070" s="121"/>
      <c r="FYE2070" s="122"/>
      <c r="FYF2070" s="121"/>
      <c r="FYG2070" s="122"/>
      <c r="FYH2070" s="121"/>
      <c r="FYI2070" s="122"/>
      <c r="FYJ2070" s="121"/>
      <c r="FYK2070" s="122"/>
      <c r="FYL2070" s="121"/>
      <c r="FYM2070" s="122"/>
      <c r="FYN2070" s="121"/>
      <c r="FYO2070" s="122"/>
      <c r="FYP2070" s="121"/>
      <c r="FYQ2070" s="122"/>
      <c r="FYR2070" s="121"/>
      <c r="FYS2070" s="122"/>
      <c r="FYT2070" s="121"/>
      <c r="FYU2070" s="122"/>
      <c r="FYV2070" s="121"/>
      <c r="FYW2070" s="122"/>
      <c r="FYX2070" s="121"/>
      <c r="FYY2070" s="122"/>
      <c r="FYZ2070" s="121"/>
      <c r="FZA2070" s="122"/>
      <c r="FZB2070" s="121"/>
      <c r="FZC2070" s="122"/>
      <c r="FZD2070" s="121"/>
      <c r="FZE2070" s="122"/>
      <c r="FZF2070" s="121"/>
      <c r="FZG2070" s="122"/>
      <c r="FZH2070" s="121"/>
      <c r="FZI2070" s="122"/>
      <c r="FZJ2070" s="121"/>
      <c r="FZK2070" s="122"/>
      <c r="FZL2070" s="121"/>
      <c r="FZM2070" s="122"/>
      <c r="FZN2070" s="121"/>
      <c r="FZO2070" s="122"/>
      <c r="FZP2070" s="121"/>
      <c r="FZQ2070" s="122"/>
      <c r="FZR2070" s="121"/>
      <c r="FZS2070" s="122"/>
      <c r="FZT2070" s="121"/>
      <c r="FZU2070" s="122"/>
      <c r="FZV2070" s="121"/>
      <c r="FZW2070" s="122"/>
      <c r="FZX2070" s="121"/>
      <c r="FZY2070" s="122"/>
      <c r="FZZ2070" s="121"/>
      <c r="GAA2070" s="122"/>
      <c r="GAB2070" s="121"/>
      <c r="GAC2070" s="122"/>
      <c r="GAD2070" s="121"/>
      <c r="GAE2070" s="122"/>
      <c r="GAF2070" s="121"/>
      <c r="GAG2070" s="122"/>
      <c r="GAH2070" s="121"/>
      <c r="GAI2070" s="122"/>
      <c r="GAJ2070" s="121"/>
      <c r="GAK2070" s="122"/>
      <c r="GAL2070" s="121"/>
      <c r="GAM2070" s="122"/>
      <c r="GAN2070" s="121"/>
      <c r="GAO2070" s="122"/>
      <c r="GAP2070" s="121"/>
      <c r="GAQ2070" s="122"/>
      <c r="GAR2070" s="121"/>
      <c r="GAS2070" s="122"/>
      <c r="GAT2070" s="121"/>
      <c r="GAU2070" s="122"/>
      <c r="GAV2070" s="121"/>
      <c r="GAW2070" s="122"/>
      <c r="GAX2070" s="121"/>
      <c r="GAY2070" s="122"/>
      <c r="GAZ2070" s="121"/>
      <c r="GBA2070" s="122"/>
      <c r="GBB2070" s="121"/>
      <c r="GBC2070" s="122"/>
      <c r="GBD2070" s="121"/>
      <c r="GBE2070" s="122"/>
      <c r="GBF2070" s="121"/>
      <c r="GBG2070" s="122"/>
      <c r="GBH2070" s="121"/>
      <c r="GBI2070" s="122"/>
      <c r="GBJ2070" s="121"/>
      <c r="GBK2070" s="122"/>
      <c r="GBL2070" s="121"/>
      <c r="GBM2070" s="122"/>
      <c r="GBN2070" s="121"/>
      <c r="GBO2070" s="122"/>
      <c r="GBP2070" s="121"/>
      <c r="GBQ2070" s="122"/>
      <c r="GBR2070" s="121"/>
      <c r="GBS2070" s="122"/>
      <c r="GBT2070" s="121"/>
      <c r="GBU2070" s="122"/>
      <c r="GBV2070" s="121"/>
      <c r="GBW2070" s="122"/>
      <c r="GBX2070" s="121"/>
      <c r="GBY2070" s="122"/>
      <c r="GBZ2070" s="121"/>
      <c r="GCA2070" s="122"/>
      <c r="GCB2070" s="121"/>
      <c r="GCC2070" s="122"/>
      <c r="GCD2070" s="121"/>
      <c r="GCE2070" s="122"/>
      <c r="GCF2070" s="121"/>
      <c r="GCG2070" s="122"/>
      <c r="GCH2070" s="121"/>
      <c r="GCI2070" s="122"/>
      <c r="GCJ2070" s="121"/>
      <c r="GCK2070" s="122"/>
      <c r="GCL2070" s="121"/>
      <c r="GCM2070" s="122"/>
      <c r="GCN2070" s="121"/>
      <c r="GCO2070" s="122"/>
      <c r="GCP2070" s="121"/>
      <c r="GCQ2070" s="122"/>
      <c r="GCR2070" s="121"/>
      <c r="GCS2070" s="122"/>
      <c r="GCT2070" s="121"/>
      <c r="GCU2070" s="122"/>
      <c r="GCV2070" s="121"/>
      <c r="GCW2070" s="122"/>
      <c r="GCX2070" s="121"/>
      <c r="GCY2070" s="122"/>
      <c r="GCZ2070" s="121"/>
      <c r="GDA2070" s="122"/>
      <c r="GDB2070" s="121"/>
      <c r="GDC2070" s="122"/>
      <c r="GDD2070" s="121"/>
      <c r="GDE2070" s="122"/>
      <c r="GDF2070" s="121"/>
      <c r="GDG2070" s="122"/>
      <c r="GDH2070" s="121"/>
      <c r="GDI2070" s="122"/>
      <c r="GDJ2070" s="121"/>
      <c r="GDK2070" s="122"/>
      <c r="GDL2070" s="121"/>
      <c r="GDM2070" s="122"/>
      <c r="GDN2070" s="121"/>
      <c r="GDO2070" s="122"/>
      <c r="GDP2070" s="121"/>
      <c r="GDQ2070" s="122"/>
      <c r="GDR2070" s="121"/>
      <c r="GDS2070" s="122"/>
      <c r="GDT2070" s="121"/>
      <c r="GDU2070" s="122"/>
      <c r="GDV2070" s="121"/>
      <c r="GDW2070" s="122"/>
      <c r="GDX2070" s="121"/>
      <c r="GDY2070" s="122"/>
      <c r="GDZ2070" s="121"/>
      <c r="GEA2070" s="122"/>
      <c r="GEB2070" s="121"/>
      <c r="GEC2070" s="122"/>
      <c r="GED2070" s="121"/>
      <c r="GEE2070" s="122"/>
      <c r="GEF2070" s="121"/>
      <c r="GEG2070" s="122"/>
      <c r="GEH2070" s="121"/>
      <c r="GEI2070" s="122"/>
      <c r="GEJ2070" s="121"/>
      <c r="GEK2070" s="122"/>
      <c r="GEL2070" s="121"/>
      <c r="GEM2070" s="122"/>
      <c r="GEN2070" s="121"/>
      <c r="GEO2070" s="122"/>
      <c r="GEP2070" s="121"/>
      <c r="GEQ2070" s="122"/>
      <c r="GER2070" s="121"/>
      <c r="GES2070" s="122"/>
      <c r="GET2070" s="121"/>
      <c r="GEU2070" s="122"/>
      <c r="GEV2070" s="121"/>
      <c r="GEW2070" s="122"/>
      <c r="GEX2070" s="121"/>
      <c r="GEY2070" s="122"/>
      <c r="GEZ2070" s="121"/>
      <c r="GFA2070" s="122"/>
      <c r="GFB2070" s="121"/>
      <c r="GFC2070" s="122"/>
      <c r="GFD2070" s="121"/>
      <c r="GFE2070" s="122"/>
      <c r="GFF2070" s="121"/>
      <c r="GFG2070" s="122"/>
      <c r="GFH2070" s="121"/>
      <c r="GFI2070" s="122"/>
      <c r="GFJ2070" s="121"/>
      <c r="GFK2070" s="122"/>
      <c r="GFL2070" s="121"/>
      <c r="GFM2070" s="122"/>
      <c r="GFN2070" s="121"/>
      <c r="GFO2070" s="122"/>
      <c r="GFP2070" s="121"/>
      <c r="GFQ2070" s="122"/>
      <c r="GFR2070" s="121"/>
      <c r="GFS2070" s="122"/>
      <c r="GFT2070" s="121"/>
      <c r="GFU2070" s="122"/>
      <c r="GFV2070" s="121"/>
      <c r="GFW2070" s="122"/>
      <c r="GFX2070" s="121"/>
      <c r="GFY2070" s="122"/>
      <c r="GFZ2070" s="121"/>
      <c r="GGA2070" s="122"/>
      <c r="GGB2070" s="121"/>
      <c r="GGC2070" s="122"/>
      <c r="GGD2070" s="121"/>
      <c r="GGE2070" s="122"/>
      <c r="GGF2070" s="121"/>
      <c r="GGG2070" s="122"/>
      <c r="GGH2070" s="121"/>
      <c r="GGI2070" s="122"/>
      <c r="GGJ2070" s="121"/>
      <c r="GGK2070" s="122"/>
      <c r="GGL2070" s="121"/>
      <c r="GGM2070" s="122"/>
      <c r="GGN2070" s="121"/>
      <c r="GGO2070" s="122"/>
      <c r="GGP2070" s="121"/>
      <c r="GGQ2070" s="122"/>
      <c r="GGR2070" s="121"/>
      <c r="GGS2070" s="122"/>
      <c r="GGT2070" s="121"/>
      <c r="GGU2070" s="122"/>
      <c r="GGV2070" s="121"/>
      <c r="GGW2070" s="122"/>
      <c r="GGX2070" s="121"/>
      <c r="GGY2070" s="122"/>
      <c r="GGZ2070" s="121"/>
      <c r="GHA2070" s="122"/>
      <c r="GHB2070" s="121"/>
      <c r="GHC2070" s="122"/>
      <c r="GHD2070" s="121"/>
      <c r="GHE2070" s="122"/>
      <c r="GHF2070" s="121"/>
      <c r="GHG2070" s="122"/>
      <c r="GHH2070" s="121"/>
      <c r="GHI2070" s="122"/>
      <c r="GHJ2070" s="121"/>
      <c r="GHK2070" s="122"/>
      <c r="GHL2070" s="121"/>
      <c r="GHM2070" s="122"/>
      <c r="GHN2070" s="121"/>
      <c r="GHO2070" s="122"/>
      <c r="GHP2070" s="121"/>
      <c r="GHQ2070" s="122"/>
      <c r="GHR2070" s="121"/>
      <c r="GHS2070" s="122"/>
      <c r="GHT2070" s="121"/>
      <c r="GHU2070" s="122"/>
      <c r="GHV2070" s="121"/>
      <c r="GHW2070" s="122"/>
      <c r="GHX2070" s="121"/>
      <c r="GHY2070" s="122"/>
      <c r="GHZ2070" s="121"/>
      <c r="GIA2070" s="122"/>
      <c r="GIB2070" s="121"/>
      <c r="GIC2070" s="122"/>
      <c r="GID2070" s="121"/>
      <c r="GIE2070" s="122"/>
      <c r="GIF2070" s="121"/>
      <c r="GIG2070" s="122"/>
      <c r="GIH2070" s="121"/>
      <c r="GII2070" s="122"/>
      <c r="GIJ2070" s="121"/>
      <c r="GIK2070" s="122"/>
      <c r="GIL2070" s="121"/>
      <c r="GIM2070" s="122"/>
      <c r="GIN2070" s="121"/>
      <c r="GIO2070" s="122"/>
      <c r="GIP2070" s="121"/>
      <c r="GIQ2070" s="122"/>
      <c r="GIR2070" s="121"/>
      <c r="GIS2070" s="122"/>
      <c r="GIT2070" s="121"/>
      <c r="GIU2070" s="122"/>
      <c r="GIV2070" s="121"/>
      <c r="GIW2070" s="122"/>
      <c r="GIX2070" s="121"/>
      <c r="GIY2070" s="122"/>
      <c r="GIZ2070" s="121"/>
      <c r="GJA2070" s="122"/>
      <c r="GJB2070" s="121"/>
      <c r="GJC2070" s="122"/>
      <c r="GJD2070" s="121"/>
      <c r="GJE2070" s="122"/>
      <c r="GJF2070" s="121"/>
      <c r="GJG2070" s="122"/>
      <c r="GJH2070" s="121"/>
      <c r="GJI2070" s="122"/>
      <c r="GJJ2070" s="121"/>
      <c r="GJK2070" s="122"/>
      <c r="GJL2070" s="121"/>
      <c r="GJM2070" s="122"/>
      <c r="GJN2070" s="121"/>
      <c r="GJO2070" s="122"/>
      <c r="GJP2070" s="121"/>
      <c r="GJQ2070" s="122"/>
      <c r="GJR2070" s="121"/>
      <c r="GJS2070" s="122"/>
      <c r="GJT2070" s="121"/>
      <c r="GJU2070" s="122"/>
      <c r="GJV2070" s="121"/>
      <c r="GJW2070" s="122"/>
      <c r="GJX2070" s="121"/>
      <c r="GJY2070" s="122"/>
      <c r="GJZ2070" s="121"/>
      <c r="GKA2070" s="122"/>
      <c r="GKB2070" s="121"/>
      <c r="GKC2070" s="122"/>
      <c r="GKD2070" s="121"/>
      <c r="GKE2070" s="122"/>
      <c r="GKF2070" s="121"/>
      <c r="GKG2070" s="122"/>
      <c r="GKH2070" s="121"/>
      <c r="GKI2070" s="122"/>
      <c r="GKJ2070" s="121"/>
      <c r="GKK2070" s="122"/>
      <c r="GKL2070" s="121"/>
      <c r="GKM2070" s="122"/>
      <c r="GKN2070" s="121"/>
      <c r="GKO2070" s="122"/>
      <c r="GKP2070" s="121"/>
      <c r="GKQ2070" s="122"/>
      <c r="GKR2070" s="121"/>
      <c r="GKS2070" s="122"/>
      <c r="GKT2070" s="121"/>
      <c r="GKU2070" s="122"/>
      <c r="GKV2070" s="121"/>
      <c r="GKW2070" s="122"/>
      <c r="GKX2070" s="121"/>
      <c r="GKY2070" s="122"/>
      <c r="GKZ2070" s="121"/>
      <c r="GLA2070" s="122"/>
      <c r="GLB2070" s="121"/>
      <c r="GLC2070" s="122"/>
      <c r="GLD2070" s="121"/>
      <c r="GLE2070" s="122"/>
      <c r="GLF2070" s="121"/>
      <c r="GLG2070" s="122"/>
      <c r="GLH2070" s="121"/>
      <c r="GLI2070" s="122"/>
      <c r="GLJ2070" s="121"/>
      <c r="GLK2070" s="122"/>
      <c r="GLL2070" s="121"/>
      <c r="GLM2070" s="122"/>
      <c r="GLN2070" s="121"/>
      <c r="GLO2070" s="122"/>
      <c r="GLP2070" s="121"/>
      <c r="GLQ2070" s="122"/>
      <c r="GLR2070" s="121"/>
      <c r="GLS2070" s="122"/>
      <c r="GLT2070" s="121"/>
      <c r="GLU2070" s="122"/>
      <c r="GLV2070" s="121"/>
      <c r="GLW2070" s="122"/>
      <c r="GLX2070" s="121"/>
      <c r="GLY2070" s="122"/>
      <c r="GLZ2070" s="121"/>
      <c r="GMA2070" s="122"/>
      <c r="GMB2070" s="121"/>
      <c r="GMC2070" s="122"/>
      <c r="GMD2070" s="121"/>
      <c r="GME2070" s="122"/>
      <c r="GMF2070" s="121"/>
      <c r="GMG2070" s="122"/>
      <c r="GMH2070" s="121"/>
      <c r="GMI2070" s="122"/>
      <c r="GMJ2070" s="121"/>
      <c r="GMK2070" s="122"/>
      <c r="GML2070" s="121"/>
      <c r="GMM2070" s="122"/>
      <c r="GMN2070" s="121"/>
      <c r="GMO2070" s="122"/>
      <c r="GMP2070" s="121"/>
      <c r="GMQ2070" s="122"/>
      <c r="GMR2070" s="121"/>
      <c r="GMS2070" s="122"/>
      <c r="GMT2070" s="121"/>
      <c r="GMU2070" s="122"/>
      <c r="GMV2070" s="121"/>
      <c r="GMW2070" s="122"/>
      <c r="GMX2070" s="121"/>
      <c r="GMY2070" s="122"/>
      <c r="GMZ2070" s="121"/>
      <c r="GNA2070" s="122"/>
      <c r="GNB2070" s="121"/>
      <c r="GNC2070" s="122"/>
      <c r="GND2070" s="121"/>
      <c r="GNE2070" s="122"/>
      <c r="GNF2070" s="121"/>
      <c r="GNG2070" s="122"/>
      <c r="GNH2070" s="121"/>
      <c r="GNI2070" s="122"/>
      <c r="GNJ2070" s="121"/>
      <c r="GNK2070" s="122"/>
      <c r="GNL2070" s="121"/>
      <c r="GNM2070" s="122"/>
      <c r="GNN2070" s="121"/>
      <c r="GNO2070" s="122"/>
      <c r="GNP2070" s="121"/>
      <c r="GNQ2070" s="122"/>
      <c r="GNR2070" s="121"/>
      <c r="GNS2070" s="122"/>
      <c r="GNT2070" s="121"/>
      <c r="GNU2070" s="122"/>
      <c r="GNV2070" s="121"/>
      <c r="GNW2070" s="122"/>
      <c r="GNX2070" s="121"/>
      <c r="GNY2070" s="122"/>
      <c r="GNZ2070" s="121"/>
      <c r="GOA2070" s="122"/>
      <c r="GOB2070" s="121"/>
      <c r="GOC2070" s="122"/>
      <c r="GOD2070" s="121"/>
      <c r="GOE2070" s="122"/>
      <c r="GOF2070" s="121"/>
      <c r="GOG2070" s="122"/>
      <c r="GOH2070" s="121"/>
      <c r="GOI2070" s="122"/>
      <c r="GOJ2070" s="121"/>
      <c r="GOK2070" s="122"/>
      <c r="GOL2070" s="121"/>
      <c r="GOM2070" s="122"/>
      <c r="GON2070" s="121"/>
      <c r="GOO2070" s="122"/>
      <c r="GOP2070" s="121"/>
      <c r="GOQ2070" s="122"/>
      <c r="GOR2070" s="121"/>
      <c r="GOS2070" s="122"/>
      <c r="GOT2070" s="121"/>
      <c r="GOU2070" s="122"/>
      <c r="GOV2070" s="121"/>
      <c r="GOW2070" s="122"/>
      <c r="GOX2070" s="121"/>
      <c r="GOY2070" s="122"/>
      <c r="GOZ2070" s="121"/>
      <c r="GPA2070" s="122"/>
      <c r="GPB2070" s="121"/>
      <c r="GPC2070" s="122"/>
      <c r="GPD2070" s="121"/>
      <c r="GPE2070" s="122"/>
      <c r="GPF2070" s="121"/>
      <c r="GPG2070" s="122"/>
      <c r="GPH2070" s="121"/>
      <c r="GPI2070" s="122"/>
      <c r="GPJ2070" s="121"/>
      <c r="GPK2070" s="122"/>
      <c r="GPL2070" s="121"/>
      <c r="GPM2070" s="122"/>
      <c r="GPN2070" s="121"/>
      <c r="GPO2070" s="122"/>
      <c r="GPP2070" s="121"/>
      <c r="GPQ2070" s="122"/>
      <c r="GPR2070" s="121"/>
      <c r="GPS2070" s="122"/>
      <c r="GPT2070" s="121"/>
      <c r="GPU2070" s="122"/>
      <c r="GPV2070" s="121"/>
      <c r="GPW2070" s="122"/>
      <c r="GPX2070" s="121"/>
      <c r="GPY2070" s="122"/>
      <c r="GPZ2070" s="121"/>
      <c r="GQA2070" s="122"/>
      <c r="GQB2070" s="121"/>
      <c r="GQC2070" s="122"/>
      <c r="GQD2070" s="121"/>
      <c r="GQE2070" s="122"/>
      <c r="GQF2070" s="121"/>
      <c r="GQG2070" s="122"/>
      <c r="GQH2070" s="121"/>
      <c r="GQI2070" s="122"/>
      <c r="GQJ2070" s="121"/>
      <c r="GQK2070" s="122"/>
      <c r="GQL2070" s="121"/>
      <c r="GQM2070" s="122"/>
      <c r="GQN2070" s="121"/>
      <c r="GQO2070" s="122"/>
      <c r="GQP2070" s="121"/>
      <c r="GQQ2070" s="122"/>
      <c r="GQR2070" s="121"/>
      <c r="GQS2070" s="122"/>
      <c r="GQT2070" s="121"/>
      <c r="GQU2070" s="122"/>
      <c r="GQV2070" s="121"/>
      <c r="GQW2070" s="122"/>
      <c r="GQX2070" s="121"/>
      <c r="GQY2070" s="122"/>
      <c r="GQZ2070" s="121"/>
      <c r="GRA2070" s="122"/>
      <c r="GRB2070" s="121"/>
      <c r="GRC2070" s="122"/>
      <c r="GRD2070" s="121"/>
      <c r="GRE2070" s="122"/>
      <c r="GRF2070" s="121"/>
      <c r="GRG2070" s="122"/>
      <c r="GRH2070" s="121"/>
      <c r="GRI2070" s="122"/>
      <c r="GRJ2070" s="121"/>
      <c r="GRK2070" s="122"/>
      <c r="GRL2070" s="121"/>
      <c r="GRM2070" s="122"/>
      <c r="GRN2070" s="121"/>
      <c r="GRO2070" s="122"/>
      <c r="GRP2070" s="121"/>
      <c r="GRQ2070" s="122"/>
      <c r="GRR2070" s="121"/>
      <c r="GRS2070" s="122"/>
      <c r="GRT2070" s="121"/>
      <c r="GRU2070" s="122"/>
      <c r="GRV2070" s="121"/>
      <c r="GRW2070" s="122"/>
      <c r="GRX2070" s="121"/>
      <c r="GRY2070" s="122"/>
      <c r="GRZ2070" s="121"/>
      <c r="GSA2070" s="122"/>
      <c r="GSB2070" s="121"/>
      <c r="GSC2070" s="122"/>
      <c r="GSD2070" s="121"/>
      <c r="GSE2070" s="122"/>
      <c r="GSF2070" s="121"/>
      <c r="GSG2070" s="122"/>
      <c r="GSH2070" s="121"/>
      <c r="GSI2070" s="122"/>
      <c r="GSJ2070" s="121"/>
      <c r="GSK2070" s="122"/>
      <c r="GSL2070" s="121"/>
      <c r="GSM2070" s="122"/>
      <c r="GSN2070" s="121"/>
      <c r="GSO2070" s="122"/>
      <c r="GSP2070" s="121"/>
      <c r="GSQ2070" s="122"/>
      <c r="GSR2070" s="121"/>
      <c r="GSS2070" s="122"/>
      <c r="GST2070" s="121"/>
      <c r="GSU2070" s="122"/>
      <c r="GSV2070" s="121"/>
      <c r="GSW2070" s="122"/>
      <c r="GSX2070" s="121"/>
      <c r="GSY2070" s="122"/>
      <c r="GSZ2070" s="121"/>
      <c r="GTA2070" s="122"/>
      <c r="GTB2070" s="121"/>
      <c r="GTC2070" s="122"/>
      <c r="GTD2070" s="121"/>
      <c r="GTE2070" s="122"/>
      <c r="GTF2070" s="121"/>
      <c r="GTG2070" s="122"/>
      <c r="GTH2070" s="121"/>
      <c r="GTI2070" s="122"/>
      <c r="GTJ2070" s="121"/>
      <c r="GTK2070" s="122"/>
      <c r="GTL2070" s="121"/>
      <c r="GTM2070" s="122"/>
      <c r="GTN2070" s="121"/>
      <c r="GTO2070" s="122"/>
      <c r="GTP2070" s="121"/>
      <c r="GTQ2070" s="122"/>
      <c r="GTR2070" s="121"/>
      <c r="GTS2070" s="122"/>
      <c r="GTT2070" s="121"/>
      <c r="GTU2070" s="122"/>
      <c r="GTV2070" s="121"/>
      <c r="GTW2070" s="122"/>
      <c r="GTX2070" s="121"/>
      <c r="GTY2070" s="122"/>
      <c r="GTZ2070" s="121"/>
      <c r="GUA2070" s="122"/>
      <c r="GUB2070" s="121"/>
      <c r="GUC2070" s="122"/>
      <c r="GUD2070" s="121"/>
      <c r="GUE2070" s="122"/>
      <c r="GUF2070" s="121"/>
      <c r="GUG2070" s="122"/>
      <c r="GUH2070" s="121"/>
      <c r="GUI2070" s="122"/>
      <c r="GUJ2070" s="121"/>
      <c r="GUK2070" s="122"/>
      <c r="GUL2070" s="121"/>
      <c r="GUM2070" s="122"/>
      <c r="GUN2070" s="121"/>
      <c r="GUO2070" s="122"/>
      <c r="GUP2070" s="121"/>
      <c r="GUQ2070" s="122"/>
      <c r="GUR2070" s="121"/>
      <c r="GUS2070" s="122"/>
      <c r="GUT2070" s="121"/>
      <c r="GUU2070" s="122"/>
      <c r="GUV2070" s="121"/>
      <c r="GUW2070" s="122"/>
      <c r="GUX2070" s="121"/>
      <c r="GUY2070" s="122"/>
      <c r="GUZ2070" s="121"/>
      <c r="GVA2070" s="122"/>
      <c r="GVB2070" s="121"/>
      <c r="GVC2070" s="122"/>
      <c r="GVD2070" s="121"/>
      <c r="GVE2070" s="122"/>
      <c r="GVF2070" s="121"/>
      <c r="GVG2070" s="122"/>
      <c r="GVH2070" s="121"/>
      <c r="GVI2070" s="122"/>
      <c r="GVJ2070" s="121"/>
      <c r="GVK2070" s="122"/>
      <c r="GVL2070" s="121"/>
      <c r="GVM2070" s="122"/>
      <c r="GVN2070" s="121"/>
      <c r="GVO2070" s="122"/>
      <c r="GVP2070" s="121"/>
      <c r="GVQ2070" s="122"/>
      <c r="GVR2070" s="121"/>
      <c r="GVS2070" s="122"/>
      <c r="GVT2070" s="121"/>
      <c r="GVU2070" s="122"/>
      <c r="GVV2070" s="121"/>
      <c r="GVW2070" s="122"/>
      <c r="GVX2070" s="121"/>
      <c r="GVY2070" s="122"/>
      <c r="GVZ2070" s="121"/>
      <c r="GWA2070" s="122"/>
      <c r="GWB2070" s="121"/>
      <c r="GWC2070" s="122"/>
      <c r="GWD2070" s="121"/>
      <c r="GWE2070" s="122"/>
      <c r="GWF2070" s="121"/>
      <c r="GWG2070" s="122"/>
      <c r="GWH2070" s="121"/>
      <c r="GWI2070" s="122"/>
      <c r="GWJ2070" s="121"/>
      <c r="GWK2070" s="122"/>
      <c r="GWL2070" s="121"/>
      <c r="GWM2070" s="122"/>
      <c r="GWN2070" s="121"/>
      <c r="GWO2070" s="122"/>
      <c r="GWP2070" s="121"/>
      <c r="GWQ2070" s="122"/>
      <c r="GWR2070" s="121"/>
      <c r="GWS2070" s="122"/>
      <c r="GWT2070" s="121"/>
      <c r="GWU2070" s="122"/>
      <c r="GWV2070" s="121"/>
      <c r="GWW2070" s="122"/>
      <c r="GWX2070" s="121"/>
      <c r="GWY2070" s="122"/>
      <c r="GWZ2070" s="121"/>
      <c r="GXA2070" s="122"/>
      <c r="GXB2070" s="121"/>
      <c r="GXC2070" s="122"/>
      <c r="GXD2070" s="121"/>
      <c r="GXE2070" s="122"/>
      <c r="GXF2070" s="121"/>
      <c r="GXG2070" s="122"/>
      <c r="GXH2070" s="121"/>
      <c r="GXI2070" s="122"/>
      <c r="GXJ2070" s="121"/>
      <c r="GXK2070" s="122"/>
      <c r="GXL2070" s="121"/>
      <c r="GXM2070" s="122"/>
      <c r="GXN2070" s="121"/>
      <c r="GXO2070" s="122"/>
      <c r="GXP2070" s="121"/>
      <c r="GXQ2070" s="122"/>
      <c r="GXR2070" s="121"/>
      <c r="GXS2070" s="122"/>
      <c r="GXT2070" s="121"/>
      <c r="GXU2070" s="122"/>
      <c r="GXV2070" s="121"/>
      <c r="GXW2070" s="122"/>
      <c r="GXX2070" s="121"/>
      <c r="GXY2070" s="122"/>
      <c r="GXZ2070" s="121"/>
      <c r="GYA2070" s="122"/>
      <c r="GYB2070" s="121"/>
      <c r="GYC2070" s="122"/>
      <c r="GYD2070" s="121"/>
      <c r="GYE2070" s="122"/>
      <c r="GYF2070" s="121"/>
      <c r="GYG2070" s="122"/>
      <c r="GYH2070" s="121"/>
      <c r="GYI2070" s="122"/>
      <c r="GYJ2070" s="121"/>
      <c r="GYK2070" s="122"/>
      <c r="GYL2070" s="121"/>
      <c r="GYM2070" s="122"/>
      <c r="GYN2070" s="121"/>
      <c r="GYO2070" s="122"/>
      <c r="GYP2070" s="121"/>
      <c r="GYQ2070" s="122"/>
      <c r="GYR2070" s="121"/>
      <c r="GYS2070" s="122"/>
      <c r="GYT2070" s="121"/>
      <c r="GYU2070" s="122"/>
      <c r="GYV2070" s="121"/>
      <c r="GYW2070" s="122"/>
      <c r="GYX2070" s="121"/>
      <c r="GYY2070" s="122"/>
      <c r="GYZ2070" s="121"/>
      <c r="GZA2070" s="122"/>
      <c r="GZB2070" s="121"/>
      <c r="GZC2070" s="122"/>
      <c r="GZD2070" s="121"/>
      <c r="GZE2070" s="122"/>
      <c r="GZF2070" s="121"/>
      <c r="GZG2070" s="122"/>
      <c r="GZH2070" s="121"/>
      <c r="GZI2070" s="122"/>
      <c r="GZJ2070" s="121"/>
      <c r="GZK2070" s="122"/>
      <c r="GZL2070" s="121"/>
      <c r="GZM2070" s="122"/>
      <c r="GZN2070" s="121"/>
      <c r="GZO2070" s="122"/>
      <c r="GZP2070" s="121"/>
      <c r="GZQ2070" s="122"/>
      <c r="GZR2070" s="121"/>
      <c r="GZS2070" s="122"/>
      <c r="GZT2070" s="121"/>
      <c r="GZU2070" s="122"/>
      <c r="GZV2070" s="121"/>
      <c r="GZW2070" s="122"/>
      <c r="GZX2070" s="121"/>
      <c r="GZY2070" s="122"/>
      <c r="GZZ2070" s="121"/>
      <c r="HAA2070" s="122"/>
      <c r="HAB2070" s="121"/>
      <c r="HAC2070" s="122"/>
      <c r="HAD2070" s="121"/>
      <c r="HAE2070" s="122"/>
      <c r="HAF2070" s="121"/>
      <c r="HAG2070" s="122"/>
      <c r="HAH2070" s="121"/>
      <c r="HAI2070" s="122"/>
      <c r="HAJ2070" s="121"/>
      <c r="HAK2070" s="122"/>
      <c r="HAL2070" s="121"/>
      <c r="HAM2070" s="122"/>
      <c r="HAN2070" s="121"/>
      <c r="HAO2070" s="122"/>
      <c r="HAP2070" s="121"/>
      <c r="HAQ2070" s="122"/>
      <c r="HAR2070" s="121"/>
      <c r="HAS2070" s="122"/>
      <c r="HAT2070" s="121"/>
      <c r="HAU2070" s="122"/>
      <c r="HAV2070" s="121"/>
      <c r="HAW2070" s="122"/>
      <c r="HAX2070" s="121"/>
      <c r="HAY2070" s="122"/>
      <c r="HAZ2070" s="121"/>
      <c r="HBA2070" s="122"/>
      <c r="HBB2070" s="121"/>
      <c r="HBC2070" s="122"/>
      <c r="HBD2070" s="121"/>
      <c r="HBE2070" s="122"/>
      <c r="HBF2070" s="121"/>
      <c r="HBG2070" s="122"/>
      <c r="HBH2070" s="121"/>
      <c r="HBI2070" s="122"/>
      <c r="HBJ2070" s="121"/>
      <c r="HBK2070" s="122"/>
      <c r="HBL2070" s="121"/>
      <c r="HBM2070" s="122"/>
      <c r="HBN2070" s="121"/>
      <c r="HBO2070" s="122"/>
      <c r="HBP2070" s="121"/>
      <c r="HBQ2070" s="122"/>
      <c r="HBR2070" s="121"/>
      <c r="HBS2070" s="122"/>
      <c r="HBT2070" s="121"/>
      <c r="HBU2070" s="122"/>
      <c r="HBV2070" s="121"/>
      <c r="HBW2070" s="122"/>
      <c r="HBX2070" s="121"/>
      <c r="HBY2070" s="122"/>
      <c r="HBZ2070" s="121"/>
      <c r="HCA2070" s="122"/>
      <c r="HCB2070" s="121"/>
      <c r="HCC2070" s="122"/>
      <c r="HCD2070" s="121"/>
      <c r="HCE2070" s="122"/>
      <c r="HCF2070" s="121"/>
      <c r="HCG2070" s="122"/>
      <c r="HCH2070" s="121"/>
      <c r="HCI2070" s="122"/>
      <c r="HCJ2070" s="121"/>
      <c r="HCK2070" s="122"/>
      <c r="HCL2070" s="121"/>
      <c r="HCM2070" s="122"/>
      <c r="HCN2070" s="121"/>
      <c r="HCO2070" s="122"/>
      <c r="HCP2070" s="121"/>
      <c r="HCQ2070" s="122"/>
      <c r="HCR2070" s="121"/>
      <c r="HCS2070" s="122"/>
      <c r="HCT2070" s="121"/>
      <c r="HCU2070" s="122"/>
      <c r="HCV2070" s="121"/>
      <c r="HCW2070" s="122"/>
      <c r="HCX2070" s="121"/>
      <c r="HCY2070" s="122"/>
      <c r="HCZ2070" s="121"/>
      <c r="HDA2070" s="122"/>
      <c r="HDB2070" s="121"/>
      <c r="HDC2070" s="122"/>
      <c r="HDD2070" s="121"/>
      <c r="HDE2070" s="122"/>
      <c r="HDF2070" s="121"/>
      <c r="HDG2070" s="122"/>
      <c r="HDH2070" s="121"/>
      <c r="HDI2070" s="122"/>
      <c r="HDJ2070" s="121"/>
      <c r="HDK2070" s="122"/>
      <c r="HDL2070" s="121"/>
      <c r="HDM2070" s="122"/>
      <c r="HDN2070" s="121"/>
      <c r="HDO2070" s="122"/>
      <c r="HDP2070" s="121"/>
      <c r="HDQ2070" s="122"/>
      <c r="HDR2070" s="121"/>
      <c r="HDS2070" s="122"/>
      <c r="HDT2070" s="121"/>
      <c r="HDU2070" s="122"/>
      <c r="HDV2070" s="121"/>
      <c r="HDW2070" s="122"/>
      <c r="HDX2070" s="121"/>
      <c r="HDY2070" s="122"/>
      <c r="HDZ2070" s="121"/>
      <c r="HEA2070" s="122"/>
      <c r="HEB2070" s="121"/>
      <c r="HEC2070" s="122"/>
      <c r="HED2070" s="121"/>
      <c r="HEE2070" s="122"/>
      <c r="HEF2070" s="121"/>
      <c r="HEG2070" s="122"/>
      <c r="HEH2070" s="121"/>
      <c r="HEI2070" s="122"/>
      <c r="HEJ2070" s="121"/>
      <c r="HEK2070" s="122"/>
      <c r="HEL2070" s="121"/>
      <c r="HEM2070" s="122"/>
      <c r="HEN2070" s="121"/>
      <c r="HEO2070" s="122"/>
      <c r="HEP2070" s="121"/>
      <c r="HEQ2070" s="122"/>
      <c r="HER2070" s="121"/>
      <c r="HES2070" s="122"/>
      <c r="HET2070" s="121"/>
      <c r="HEU2070" s="122"/>
      <c r="HEV2070" s="121"/>
      <c r="HEW2070" s="122"/>
      <c r="HEX2070" s="121"/>
      <c r="HEY2070" s="122"/>
      <c r="HEZ2070" s="121"/>
      <c r="HFA2070" s="122"/>
      <c r="HFB2070" s="121"/>
      <c r="HFC2070" s="122"/>
      <c r="HFD2070" s="121"/>
      <c r="HFE2070" s="122"/>
      <c r="HFF2070" s="121"/>
      <c r="HFG2070" s="122"/>
      <c r="HFH2070" s="121"/>
      <c r="HFI2070" s="122"/>
      <c r="HFJ2070" s="121"/>
      <c r="HFK2070" s="122"/>
      <c r="HFL2070" s="121"/>
      <c r="HFM2070" s="122"/>
      <c r="HFN2070" s="121"/>
      <c r="HFO2070" s="122"/>
      <c r="HFP2070" s="121"/>
      <c r="HFQ2070" s="122"/>
      <c r="HFR2070" s="121"/>
      <c r="HFS2070" s="122"/>
      <c r="HFT2070" s="121"/>
      <c r="HFU2070" s="122"/>
      <c r="HFV2070" s="121"/>
      <c r="HFW2070" s="122"/>
      <c r="HFX2070" s="121"/>
      <c r="HFY2070" s="122"/>
      <c r="HFZ2070" s="121"/>
      <c r="HGA2070" s="122"/>
      <c r="HGB2070" s="121"/>
      <c r="HGC2070" s="122"/>
      <c r="HGD2070" s="121"/>
      <c r="HGE2070" s="122"/>
      <c r="HGF2070" s="121"/>
      <c r="HGG2070" s="122"/>
      <c r="HGH2070" s="121"/>
      <c r="HGI2070" s="122"/>
      <c r="HGJ2070" s="121"/>
      <c r="HGK2070" s="122"/>
      <c r="HGL2070" s="121"/>
      <c r="HGM2070" s="122"/>
      <c r="HGN2070" s="121"/>
      <c r="HGO2070" s="122"/>
      <c r="HGP2070" s="121"/>
      <c r="HGQ2070" s="122"/>
      <c r="HGR2070" s="121"/>
      <c r="HGS2070" s="122"/>
      <c r="HGT2070" s="121"/>
      <c r="HGU2070" s="122"/>
      <c r="HGV2070" s="121"/>
      <c r="HGW2070" s="122"/>
      <c r="HGX2070" s="121"/>
      <c r="HGY2070" s="122"/>
      <c r="HGZ2070" s="121"/>
      <c r="HHA2070" s="122"/>
      <c r="HHB2070" s="121"/>
      <c r="HHC2070" s="122"/>
      <c r="HHD2070" s="121"/>
      <c r="HHE2070" s="122"/>
      <c r="HHF2070" s="121"/>
      <c r="HHG2070" s="122"/>
      <c r="HHH2070" s="121"/>
      <c r="HHI2070" s="122"/>
      <c r="HHJ2070" s="121"/>
      <c r="HHK2070" s="122"/>
      <c r="HHL2070" s="121"/>
      <c r="HHM2070" s="122"/>
      <c r="HHN2070" s="121"/>
      <c r="HHO2070" s="122"/>
      <c r="HHP2070" s="121"/>
      <c r="HHQ2070" s="122"/>
      <c r="HHR2070" s="121"/>
      <c r="HHS2070" s="122"/>
      <c r="HHT2070" s="121"/>
      <c r="HHU2070" s="122"/>
      <c r="HHV2070" s="121"/>
      <c r="HHW2070" s="122"/>
      <c r="HHX2070" s="121"/>
      <c r="HHY2070" s="122"/>
      <c r="HHZ2070" s="121"/>
      <c r="HIA2070" s="122"/>
      <c r="HIB2070" s="121"/>
      <c r="HIC2070" s="122"/>
      <c r="HID2070" s="121"/>
      <c r="HIE2070" s="122"/>
      <c r="HIF2070" s="121"/>
      <c r="HIG2070" s="122"/>
      <c r="HIH2070" s="121"/>
      <c r="HII2070" s="122"/>
      <c r="HIJ2070" s="121"/>
      <c r="HIK2070" s="122"/>
      <c r="HIL2070" s="121"/>
      <c r="HIM2070" s="122"/>
      <c r="HIN2070" s="121"/>
      <c r="HIO2070" s="122"/>
      <c r="HIP2070" s="121"/>
      <c r="HIQ2070" s="122"/>
      <c r="HIR2070" s="121"/>
      <c r="HIS2070" s="122"/>
      <c r="HIT2070" s="121"/>
      <c r="HIU2070" s="122"/>
      <c r="HIV2070" s="121"/>
      <c r="HIW2070" s="122"/>
      <c r="HIX2070" s="121"/>
      <c r="HIY2070" s="122"/>
      <c r="HIZ2070" s="121"/>
      <c r="HJA2070" s="122"/>
      <c r="HJB2070" s="121"/>
      <c r="HJC2070" s="122"/>
      <c r="HJD2070" s="121"/>
      <c r="HJE2070" s="122"/>
      <c r="HJF2070" s="121"/>
      <c r="HJG2070" s="122"/>
      <c r="HJH2070" s="121"/>
      <c r="HJI2070" s="122"/>
      <c r="HJJ2070" s="121"/>
      <c r="HJK2070" s="122"/>
      <c r="HJL2070" s="121"/>
      <c r="HJM2070" s="122"/>
      <c r="HJN2070" s="121"/>
      <c r="HJO2070" s="122"/>
      <c r="HJP2070" s="121"/>
      <c r="HJQ2070" s="122"/>
      <c r="HJR2070" s="121"/>
      <c r="HJS2070" s="122"/>
      <c r="HJT2070" s="121"/>
      <c r="HJU2070" s="122"/>
      <c r="HJV2070" s="121"/>
      <c r="HJW2070" s="122"/>
      <c r="HJX2070" s="121"/>
      <c r="HJY2070" s="122"/>
      <c r="HJZ2070" s="121"/>
      <c r="HKA2070" s="122"/>
      <c r="HKB2070" s="121"/>
      <c r="HKC2070" s="122"/>
      <c r="HKD2070" s="121"/>
      <c r="HKE2070" s="122"/>
      <c r="HKF2070" s="121"/>
      <c r="HKG2070" s="122"/>
      <c r="HKH2070" s="121"/>
      <c r="HKI2070" s="122"/>
      <c r="HKJ2070" s="121"/>
      <c r="HKK2070" s="122"/>
      <c r="HKL2070" s="121"/>
      <c r="HKM2070" s="122"/>
      <c r="HKN2070" s="121"/>
      <c r="HKO2070" s="122"/>
      <c r="HKP2070" s="121"/>
      <c r="HKQ2070" s="122"/>
      <c r="HKR2070" s="121"/>
      <c r="HKS2070" s="122"/>
      <c r="HKT2070" s="121"/>
      <c r="HKU2070" s="122"/>
      <c r="HKV2070" s="121"/>
      <c r="HKW2070" s="122"/>
      <c r="HKX2070" s="121"/>
      <c r="HKY2070" s="122"/>
      <c r="HKZ2070" s="121"/>
      <c r="HLA2070" s="122"/>
      <c r="HLB2070" s="121"/>
      <c r="HLC2070" s="122"/>
      <c r="HLD2070" s="121"/>
      <c r="HLE2070" s="122"/>
      <c r="HLF2070" s="121"/>
      <c r="HLG2070" s="122"/>
      <c r="HLH2070" s="121"/>
      <c r="HLI2070" s="122"/>
      <c r="HLJ2070" s="121"/>
      <c r="HLK2070" s="122"/>
      <c r="HLL2070" s="121"/>
      <c r="HLM2070" s="122"/>
      <c r="HLN2070" s="121"/>
      <c r="HLO2070" s="122"/>
      <c r="HLP2070" s="121"/>
      <c r="HLQ2070" s="122"/>
      <c r="HLR2070" s="121"/>
      <c r="HLS2070" s="122"/>
      <c r="HLT2070" s="121"/>
      <c r="HLU2070" s="122"/>
      <c r="HLV2070" s="121"/>
      <c r="HLW2070" s="122"/>
      <c r="HLX2070" s="121"/>
      <c r="HLY2070" s="122"/>
      <c r="HLZ2070" s="121"/>
      <c r="HMA2070" s="122"/>
      <c r="HMB2070" s="121"/>
      <c r="HMC2070" s="122"/>
      <c r="HMD2070" s="121"/>
      <c r="HME2070" s="122"/>
      <c r="HMF2070" s="121"/>
      <c r="HMG2070" s="122"/>
      <c r="HMH2070" s="121"/>
      <c r="HMI2070" s="122"/>
      <c r="HMJ2070" s="121"/>
      <c r="HMK2070" s="122"/>
      <c r="HML2070" s="121"/>
      <c r="HMM2070" s="122"/>
      <c r="HMN2070" s="121"/>
      <c r="HMO2070" s="122"/>
      <c r="HMP2070" s="121"/>
      <c r="HMQ2070" s="122"/>
      <c r="HMR2070" s="121"/>
      <c r="HMS2070" s="122"/>
      <c r="HMT2070" s="121"/>
      <c r="HMU2070" s="122"/>
      <c r="HMV2070" s="121"/>
      <c r="HMW2070" s="122"/>
      <c r="HMX2070" s="121"/>
      <c r="HMY2070" s="122"/>
      <c r="HMZ2070" s="121"/>
      <c r="HNA2070" s="122"/>
      <c r="HNB2070" s="121"/>
      <c r="HNC2070" s="122"/>
      <c r="HND2070" s="121"/>
      <c r="HNE2070" s="122"/>
      <c r="HNF2070" s="121"/>
      <c r="HNG2070" s="122"/>
      <c r="HNH2070" s="121"/>
      <c r="HNI2070" s="122"/>
      <c r="HNJ2070" s="121"/>
      <c r="HNK2070" s="122"/>
      <c r="HNL2070" s="121"/>
      <c r="HNM2070" s="122"/>
      <c r="HNN2070" s="121"/>
      <c r="HNO2070" s="122"/>
      <c r="HNP2070" s="121"/>
      <c r="HNQ2070" s="122"/>
      <c r="HNR2070" s="121"/>
      <c r="HNS2070" s="122"/>
      <c r="HNT2070" s="121"/>
      <c r="HNU2070" s="122"/>
      <c r="HNV2070" s="121"/>
      <c r="HNW2070" s="122"/>
      <c r="HNX2070" s="121"/>
      <c r="HNY2070" s="122"/>
      <c r="HNZ2070" s="121"/>
      <c r="HOA2070" s="122"/>
      <c r="HOB2070" s="121"/>
      <c r="HOC2070" s="122"/>
      <c r="HOD2070" s="121"/>
      <c r="HOE2070" s="122"/>
      <c r="HOF2070" s="121"/>
      <c r="HOG2070" s="122"/>
      <c r="HOH2070" s="121"/>
      <c r="HOI2070" s="122"/>
      <c r="HOJ2070" s="121"/>
      <c r="HOK2070" s="122"/>
      <c r="HOL2070" s="121"/>
      <c r="HOM2070" s="122"/>
      <c r="HON2070" s="121"/>
      <c r="HOO2070" s="122"/>
      <c r="HOP2070" s="121"/>
      <c r="HOQ2070" s="122"/>
      <c r="HOR2070" s="121"/>
      <c r="HOS2070" s="122"/>
      <c r="HOT2070" s="121"/>
      <c r="HOU2070" s="122"/>
      <c r="HOV2070" s="121"/>
      <c r="HOW2070" s="122"/>
      <c r="HOX2070" s="121"/>
      <c r="HOY2070" s="122"/>
      <c r="HOZ2070" s="121"/>
      <c r="HPA2070" s="122"/>
      <c r="HPB2070" s="121"/>
      <c r="HPC2070" s="122"/>
      <c r="HPD2070" s="121"/>
      <c r="HPE2070" s="122"/>
      <c r="HPF2070" s="121"/>
      <c r="HPG2070" s="122"/>
      <c r="HPH2070" s="121"/>
      <c r="HPI2070" s="122"/>
      <c r="HPJ2070" s="121"/>
      <c r="HPK2070" s="122"/>
      <c r="HPL2070" s="121"/>
      <c r="HPM2070" s="122"/>
      <c r="HPN2070" s="121"/>
      <c r="HPO2070" s="122"/>
      <c r="HPP2070" s="121"/>
      <c r="HPQ2070" s="122"/>
      <c r="HPR2070" s="121"/>
      <c r="HPS2070" s="122"/>
      <c r="HPT2070" s="121"/>
      <c r="HPU2070" s="122"/>
      <c r="HPV2070" s="121"/>
      <c r="HPW2070" s="122"/>
      <c r="HPX2070" s="121"/>
      <c r="HPY2070" s="122"/>
      <c r="HPZ2070" s="121"/>
      <c r="HQA2070" s="122"/>
      <c r="HQB2070" s="121"/>
      <c r="HQC2070" s="122"/>
      <c r="HQD2070" s="121"/>
      <c r="HQE2070" s="122"/>
      <c r="HQF2070" s="121"/>
      <c r="HQG2070" s="122"/>
      <c r="HQH2070" s="121"/>
      <c r="HQI2070" s="122"/>
      <c r="HQJ2070" s="121"/>
      <c r="HQK2070" s="122"/>
      <c r="HQL2070" s="121"/>
      <c r="HQM2070" s="122"/>
      <c r="HQN2070" s="121"/>
      <c r="HQO2070" s="122"/>
      <c r="HQP2070" s="121"/>
      <c r="HQQ2070" s="122"/>
      <c r="HQR2070" s="121"/>
      <c r="HQS2070" s="122"/>
      <c r="HQT2070" s="121"/>
      <c r="HQU2070" s="122"/>
      <c r="HQV2070" s="121"/>
      <c r="HQW2070" s="122"/>
      <c r="HQX2070" s="121"/>
      <c r="HQY2070" s="122"/>
      <c r="HQZ2070" s="121"/>
      <c r="HRA2070" s="122"/>
      <c r="HRB2070" s="121"/>
      <c r="HRC2070" s="122"/>
      <c r="HRD2070" s="121"/>
      <c r="HRE2070" s="122"/>
      <c r="HRF2070" s="121"/>
      <c r="HRG2070" s="122"/>
      <c r="HRH2070" s="121"/>
      <c r="HRI2070" s="122"/>
      <c r="HRJ2070" s="121"/>
      <c r="HRK2070" s="122"/>
      <c r="HRL2070" s="121"/>
      <c r="HRM2070" s="122"/>
      <c r="HRN2070" s="121"/>
      <c r="HRO2070" s="122"/>
      <c r="HRP2070" s="121"/>
      <c r="HRQ2070" s="122"/>
      <c r="HRR2070" s="121"/>
      <c r="HRS2070" s="122"/>
      <c r="HRT2070" s="121"/>
      <c r="HRU2070" s="122"/>
      <c r="HRV2070" s="121"/>
      <c r="HRW2070" s="122"/>
      <c r="HRX2070" s="121"/>
      <c r="HRY2070" s="122"/>
      <c r="HRZ2070" s="121"/>
      <c r="HSA2070" s="122"/>
      <c r="HSB2070" s="121"/>
      <c r="HSC2070" s="122"/>
      <c r="HSD2070" s="121"/>
      <c r="HSE2070" s="122"/>
      <c r="HSF2070" s="121"/>
      <c r="HSG2070" s="122"/>
      <c r="HSH2070" s="121"/>
      <c r="HSI2070" s="122"/>
      <c r="HSJ2070" s="121"/>
      <c r="HSK2070" s="122"/>
      <c r="HSL2070" s="121"/>
      <c r="HSM2070" s="122"/>
      <c r="HSN2070" s="121"/>
      <c r="HSO2070" s="122"/>
      <c r="HSP2070" s="121"/>
      <c r="HSQ2070" s="122"/>
      <c r="HSR2070" s="121"/>
      <c r="HSS2070" s="122"/>
      <c r="HST2070" s="121"/>
      <c r="HSU2070" s="122"/>
      <c r="HSV2070" s="121"/>
      <c r="HSW2070" s="122"/>
      <c r="HSX2070" s="121"/>
      <c r="HSY2070" s="122"/>
      <c r="HSZ2070" s="121"/>
      <c r="HTA2070" s="122"/>
      <c r="HTB2070" s="121"/>
      <c r="HTC2070" s="122"/>
      <c r="HTD2070" s="121"/>
      <c r="HTE2070" s="122"/>
      <c r="HTF2070" s="121"/>
      <c r="HTG2070" s="122"/>
      <c r="HTH2070" s="121"/>
      <c r="HTI2070" s="122"/>
      <c r="HTJ2070" s="121"/>
      <c r="HTK2070" s="122"/>
      <c r="HTL2070" s="121"/>
      <c r="HTM2070" s="122"/>
      <c r="HTN2070" s="121"/>
      <c r="HTO2070" s="122"/>
      <c r="HTP2070" s="121"/>
      <c r="HTQ2070" s="122"/>
      <c r="HTR2070" s="121"/>
      <c r="HTS2070" s="122"/>
      <c r="HTT2070" s="121"/>
      <c r="HTU2070" s="122"/>
      <c r="HTV2070" s="121"/>
      <c r="HTW2070" s="122"/>
      <c r="HTX2070" s="121"/>
      <c r="HTY2070" s="122"/>
      <c r="HTZ2070" s="121"/>
      <c r="HUA2070" s="122"/>
      <c r="HUB2070" s="121"/>
      <c r="HUC2070" s="122"/>
      <c r="HUD2070" s="121"/>
      <c r="HUE2070" s="122"/>
      <c r="HUF2070" s="121"/>
      <c r="HUG2070" s="122"/>
      <c r="HUH2070" s="121"/>
      <c r="HUI2070" s="122"/>
      <c r="HUJ2070" s="121"/>
      <c r="HUK2070" s="122"/>
      <c r="HUL2070" s="121"/>
      <c r="HUM2070" s="122"/>
      <c r="HUN2070" s="121"/>
      <c r="HUO2070" s="122"/>
      <c r="HUP2070" s="121"/>
      <c r="HUQ2070" s="122"/>
      <c r="HUR2070" s="121"/>
      <c r="HUS2070" s="122"/>
      <c r="HUT2070" s="121"/>
      <c r="HUU2070" s="122"/>
      <c r="HUV2070" s="121"/>
      <c r="HUW2070" s="122"/>
      <c r="HUX2070" s="121"/>
      <c r="HUY2070" s="122"/>
      <c r="HUZ2070" s="121"/>
      <c r="HVA2070" s="122"/>
      <c r="HVB2070" s="121"/>
      <c r="HVC2070" s="122"/>
      <c r="HVD2070" s="121"/>
      <c r="HVE2070" s="122"/>
      <c r="HVF2070" s="121"/>
      <c r="HVG2070" s="122"/>
      <c r="HVH2070" s="121"/>
      <c r="HVI2070" s="122"/>
      <c r="HVJ2070" s="121"/>
      <c r="HVK2070" s="122"/>
      <c r="HVL2070" s="121"/>
      <c r="HVM2070" s="122"/>
      <c r="HVN2070" s="121"/>
      <c r="HVO2070" s="122"/>
      <c r="HVP2070" s="121"/>
      <c r="HVQ2070" s="122"/>
      <c r="HVR2070" s="121"/>
      <c r="HVS2070" s="122"/>
      <c r="HVT2070" s="121"/>
      <c r="HVU2070" s="122"/>
      <c r="HVV2070" s="121"/>
      <c r="HVW2070" s="122"/>
      <c r="HVX2070" s="121"/>
      <c r="HVY2070" s="122"/>
      <c r="HVZ2070" s="121"/>
      <c r="HWA2070" s="122"/>
      <c r="HWB2070" s="121"/>
      <c r="HWC2070" s="122"/>
      <c r="HWD2070" s="121"/>
      <c r="HWE2070" s="122"/>
      <c r="HWF2070" s="121"/>
      <c r="HWG2070" s="122"/>
      <c r="HWH2070" s="121"/>
      <c r="HWI2070" s="122"/>
      <c r="HWJ2070" s="121"/>
      <c r="HWK2070" s="122"/>
      <c r="HWL2070" s="121"/>
      <c r="HWM2070" s="122"/>
      <c r="HWN2070" s="121"/>
      <c r="HWO2070" s="122"/>
      <c r="HWP2070" s="121"/>
      <c r="HWQ2070" s="122"/>
      <c r="HWR2070" s="121"/>
      <c r="HWS2070" s="122"/>
      <c r="HWT2070" s="121"/>
      <c r="HWU2070" s="122"/>
      <c r="HWV2070" s="121"/>
      <c r="HWW2070" s="122"/>
      <c r="HWX2070" s="121"/>
      <c r="HWY2070" s="122"/>
      <c r="HWZ2070" s="121"/>
      <c r="HXA2070" s="122"/>
      <c r="HXB2070" s="121"/>
      <c r="HXC2070" s="122"/>
      <c r="HXD2070" s="121"/>
      <c r="HXE2070" s="122"/>
      <c r="HXF2070" s="121"/>
      <c r="HXG2070" s="122"/>
      <c r="HXH2070" s="121"/>
      <c r="HXI2070" s="122"/>
      <c r="HXJ2070" s="121"/>
      <c r="HXK2070" s="122"/>
      <c r="HXL2070" s="121"/>
      <c r="HXM2070" s="122"/>
      <c r="HXN2070" s="121"/>
      <c r="HXO2070" s="122"/>
      <c r="HXP2070" s="121"/>
      <c r="HXQ2070" s="122"/>
      <c r="HXR2070" s="121"/>
      <c r="HXS2070" s="122"/>
      <c r="HXT2070" s="121"/>
      <c r="HXU2070" s="122"/>
      <c r="HXV2070" s="121"/>
      <c r="HXW2070" s="122"/>
      <c r="HXX2070" s="121"/>
      <c r="HXY2070" s="122"/>
      <c r="HXZ2070" s="121"/>
      <c r="HYA2070" s="122"/>
      <c r="HYB2070" s="121"/>
      <c r="HYC2070" s="122"/>
      <c r="HYD2070" s="121"/>
      <c r="HYE2070" s="122"/>
      <c r="HYF2070" s="121"/>
      <c r="HYG2070" s="122"/>
      <c r="HYH2070" s="121"/>
      <c r="HYI2070" s="122"/>
      <c r="HYJ2070" s="121"/>
      <c r="HYK2070" s="122"/>
      <c r="HYL2070" s="121"/>
      <c r="HYM2070" s="122"/>
      <c r="HYN2070" s="121"/>
      <c r="HYO2070" s="122"/>
      <c r="HYP2070" s="121"/>
      <c r="HYQ2070" s="122"/>
      <c r="HYR2070" s="121"/>
      <c r="HYS2070" s="122"/>
      <c r="HYT2070" s="121"/>
      <c r="HYU2070" s="122"/>
      <c r="HYV2070" s="121"/>
      <c r="HYW2070" s="122"/>
      <c r="HYX2070" s="121"/>
      <c r="HYY2070" s="122"/>
      <c r="HYZ2070" s="121"/>
      <c r="HZA2070" s="122"/>
      <c r="HZB2070" s="121"/>
      <c r="HZC2070" s="122"/>
      <c r="HZD2070" s="121"/>
      <c r="HZE2070" s="122"/>
      <c r="HZF2070" s="121"/>
      <c r="HZG2070" s="122"/>
      <c r="HZH2070" s="121"/>
      <c r="HZI2070" s="122"/>
      <c r="HZJ2070" s="121"/>
      <c r="HZK2070" s="122"/>
      <c r="HZL2070" s="121"/>
      <c r="HZM2070" s="122"/>
      <c r="HZN2070" s="121"/>
      <c r="HZO2070" s="122"/>
      <c r="HZP2070" s="121"/>
      <c r="HZQ2070" s="122"/>
      <c r="HZR2070" s="121"/>
      <c r="HZS2070" s="122"/>
      <c r="HZT2070" s="121"/>
      <c r="HZU2070" s="122"/>
      <c r="HZV2070" s="121"/>
      <c r="HZW2070" s="122"/>
      <c r="HZX2070" s="121"/>
      <c r="HZY2070" s="122"/>
      <c r="HZZ2070" s="121"/>
      <c r="IAA2070" s="122"/>
      <c r="IAB2070" s="121"/>
      <c r="IAC2070" s="122"/>
      <c r="IAD2070" s="121"/>
      <c r="IAE2070" s="122"/>
      <c r="IAF2070" s="121"/>
      <c r="IAG2070" s="122"/>
      <c r="IAH2070" s="121"/>
      <c r="IAI2070" s="122"/>
      <c r="IAJ2070" s="121"/>
      <c r="IAK2070" s="122"/>
      <c r="IAL2070" s="121"/>
      <c r="IAM2070" s="122"/>
      <c r="IAN2070" s="121"/>
      <c r="IAO2070" s="122"/>
      <c r="IAP2070" s="121"/>
      <c r="IAQ2070" s="122"/>
      <c r="IAR2070" s="121"/>
      <c r="IAS2070" s="122"/>
      <c r="IAT2070" s="121"/>
      <c r="IAU2070" s="122"/>
      <c r="IAV2070" s="121"/>
      <c r="IAW2070" s="122"/>
      <c r="IAX2070" s="121"/>
      <c r="IAY2070" s="122"/>
      <c r="IAZ2070" s="121"/>
      <c r="IBA2070" s="122"/>
      <c r="IBB2070" s="121"/>
      <c r="IBC2070" s="122"/>
      <c r="IBD2070" s="121"/>
      <c r="IBE2070" s="122"/>
      <c r="IBF2070" s="121"/>
      <c r="IBG2070" s="122"/>
      <c r="IBH2070" s="121"/>
      <c r="IBI2070" s="122"/>
      <c r="IBJ2070" s="121"/>
      <c r="IBK2070" s="122"/>
      <c r="IBL2070" s="121"/>
      <c r="IBM2070" s="122"/>
      <c r="IBN2070" s="121"/>
      <c r="IBO2070" s="122"/>
      <c r="IBP2070" s="121"/>
      <c r="IBQ2070" s="122"/>
      <c r="IBR2070" s="121"/>
      <c r="IBS2070" s="122"/>
      <c r="IBT2070" s="121"/>
      <c r="IBU2070" s="122"/>
      <c r="IBV2070" s="121"/>
      <c r="IBW2070" s="122"/>
      <c r="IBX2070" s="121"/>
      <c r="IBY2070" s="122"/>
      <c r="IBZ2070" s="121"/>
      <c r="ICA2070" s="122"/>
      <c r="ICB2070" s="121"/>
      <c r="ICC2070" s="122"/>
      <c r="ICD2070" s="121"/>
      <c r="ICE2070" s="122"/>
      <c r="ICF2070" s="121"/>
      <c r="ICG2070" s="122"/>
      <c r="ICH2070" s="121"/>
      <c r="ICI2070" s="122"/>
      <c r="ICJ2070" s="121"/>
      <c r="ICK2070" s="122"/>
      <c r="ICL2070" s="121"/>
      <c r="ICM2070" s="122"/>
      <c r="ICN2070" s="121"/>
      <c r="ICO2070" s="122"/>
      <c r="ICP2070" s="121"/>
      <c r="ICQ2070" s="122"/>
      <c r="ICR2070" s="121"/>
      <c r="ICS2070" s="122"/>
      <c r="ICT2070" s="121"/>
      <c r="ICU2070" s="122"/>
      <c r="ICV2070" s="121"/>
      <c r="ICW2070" s="122"/>
      <c r="ICX2070" s="121"/>
      <c r="ICY2070" s="122"/>
      <c r="ICZ2070" s="121"/>
      <c r="IDA2070" s="122"/>
      <c r="IDB2070" s="121"/>
      <c r="IDC2070" s="122"/>
      <c r="IDD2070" s="121"/>
      <c r="IDE2070" s="122"/>
      <c r="IDF2070" s="121"/>
      <c r="IDG2070" s="122"/>
      <c r="IDH2070" s="121"/>
      <c r="IDI2070" s="122"/>
      <c r="IDJ2070" s="121"/>
      <c r="IDK2070" s="122"/>
      <c r="IDL2070" s="121"/>
      <c r="IDM2070" s="122"/>
      <c r="IDN2070" s="121"/>
      <c r="IDO2070" s="122"/>
      <c r="IDP2070" s="121"/>
      <c r="IDQ2070" s="122"/>
      <c r="IDR2070" s="121"/>
      <c r="IDS2070" s="122"/>
      <c r="IDT2070" s="121"/>
      <c r="IDU2070" s="122"/>
      <c r="IDV2070" s="121"/>
      <c r="IDW2070" s="122"/>
      <c r="IDX2070" s="121"/>
      <c r="IDY2070" s="122"/>
      <c r="IDZ2070" s="121"/>
      <c r="IEA2070" s="122"/>
      <c r="IEB2070" s="121"/>
      <c r="IEC2070" s="122"/>
      <c r="IED2070" s="121"/>
      <c r="IEE2070" s="122"/>
      <c r="IEF2070" s="121"/>
      <c r="IEG2070" s="122"/>
      <c r="IEH2070" s="121"/>
      <c r="IEI2070" s="122"/>
      <c r="IEJ2070" s="121"/>
      <c r="IEK2070" s="122"/>
      <c r="IEL2070" s="121"/>
      <c r="IEM2070" s="122"/>
      <c r="IEN2070" s="121"/>
      <c r="IEO2070" s="122"/>
      <c r="IEP2070" s="121"/>
      <c r="IEQ2070" s="122"/>
      <c r="IER2070" s="121"/>
      <c r="IES2070" s="122"/>
      <c r="IET2070" s="121"/>
      <c r="IEU2070" s="122"/>
      <c r="IEV2070" s="121"/>
      <c r="IEW2070" s="122"/>
      <c r="IEX2070" s="121"/>
      <c r="IEY2070" s="122"/>
      <c r="IEZ2070" s="121"/>
      <c r="IFA2070" s="122"/>
      <c r="IFB2070" s="121"/>
      <c r="IFC2070" s="122"/>
      <c r="IFD2070" s="121"/>
      <c r="IFE2070" s="122"/>
      <c r="IFF2070" s="121"/>
      <c r="IFG2070" s="122"/>
      <c r="IFH2070" s="121"/>
      <c r="IFI2070" s="122"/>
      <c r="IFJ2070" s="121"/>
      <c r="IFK2070" s="122"/>
      <c r="IFL2070" s="121"/>
      <c r="IFM2070" s="122"/>
      <c r="IFN2070" s="121"/>
      <c r="IFO2070" s="122"/>
      <c r="IFP2070" s="121"/>
      <c r="IFQ2070" s="122"/>
      <c r="IFR2070" s="121"/>
      <c r="IFS2070" s="122"/>
      <c r="IFT2070" s="121"/>
      <c r="IFU2070" s="122"/>
      <c r="IFV2070" s="121"/>
      <c r="IFW2070" s="122"/>
      <c r="IFX2070" s="121"/>
      <c r="IFY2070" s="122"/>
      <c r="IFZ2070" s="121"/>
      <c r="IGA2070" s="122"/>
      <c r="IGB2070" s="121"/>
      <c r="IGC2070" s="122"/>
      <c r="IGD2070" s="121"/>
      <c r="IGE2070" s="122"/>
      <c r="IGF2070" s="121"/>
      <c r="IGG2070" s="122"/>
      <c r="IGH2070" s="121"/>
      <c r="IGI2070" s="122"/>
      <c r="IGJ2070" s="121"/>
      <c r="IGK2070" s="122"/>
      <c r="IGL2070" s="121"/>
      <c r="IGM2070" s="122"/>
      <c r="IGN2070" s="121"/>
      <c r="IGO2070" s="122"/>
      <c r="IGP2070" s="121"/>
      <c r="IGQ2070" s="122"/>
      <c r="IGR2070" s="121"/>
      <c r="IGS2070" s="122"/>
      <c r="IGT2070" s="121"/>
      <c r="IGU2070" s="122"/>
      <c r="IGV2070" s="121"/>
      <c r="IGW2070" s="122"/>
      <c r="IGX2070" s="121"/>
      <c r="IGY2070" s="122"/>
      <c r="IGZ2070" s="121"/>
      <c r="IHA2070" s="122"/>
      <c r="IHB2070" s="121"/>
      <c r="IHC2070" s="122"/>
      <c r="IHD2070" s="121"/>
      <c r="IHE2070" s="122"/>
      <c r="IHF2070" s="121"/>
      <c r="IHG2070" s="122"/>
      <c r="IHH2070" s="121"/>
      <c r="IHI2070" s="122"/>
      <c r="IHJ2070" s="121"/>
      <c r="IHK2070" s="122"/>
      <c r="IHL2070" s="121"/>
      <c r="IHM2070" s="122"/>
      <c r="IHN2070" s="121"/>
      <c r="IHO2070" s="122"/>
      <c r="IHP2070" s="121"/>
      <c r="IHQ2070" s="122"/>
      <c r="IHR2070" s="121"/>
      <c r="IHS2070" s="122"/>
      <c r="IHT2070" s="121"/>
      <c r="IHU2070" s="122"/>
      <c r="IHV2070" s="121"/>
      <c r="IHW2070" s="122"/>
      <c r="IHX2070" s="121"/>
      <c r="IHY2070" s="122"/>
      <c r="IHZ2070" s="121"/>
      <c r="IIA2070" s="122"/>
      <c r="IIB2070" s="121"/>
      <c r="IIC2070" s="122"/>
      <c r="IID2070" s="121"/>
      <c r="IIE2070" s="122"/>
      <c r="IIF2070" s="121"/>
      <c r="IIG2070" s="122"/>
      <c r="IIH2070" s="121"/>
      <c r="III2070" s="122"/>
      <c r="IIJ2070" s="121"/>
      <c r="IIK2070" s="122"/>
      <c r="IIL2070" s="121"/>
      <c r="IIM2070" s="122"/>
      <c r="IIN2070" s="121"/>
      <c r="IIO2070" s="122"/>
      <c r="IIP2070" s="121"/>
      <c r="IIQ2070" s="122"/>
      <c r="IIR2070" s="121"/>
      <c r="IIS2070" s="122"/>
      <c r="IIT2070" s="121"/>
      <c r="IIU2070" s="122"/>
      <c r="IIV2070" s="121"/>
      <c r="IIW2070" s="122"/>
      <c r="IIX2070" s="121"/>
      <c r="IIY2070" s="122"/>
      <c r="IIZ2070" s="121"/>
      <c r="IJA2070" s="122"/>
      <c r="IJB2070" s="121"/>
      <c r="IJC2070" s="122"/>
      <c r="IJD2070" s="121"/>
      <c r="IJE2070" s="122"/>
      <c r="IJF2070" s="121"/>
      <c r="IJG2070" s="122"/>
      <c r="IJH2070" s="121"/>
      <c r="IJI2070" s="122"/>
      <c r="IJJ2070" s="121"/>
      <c r="IJK2070" s="122"/>
      <c r="IJL2070" s="121"/>
      <c r="IJM2070" s="122"/>
      <c r="IJN2070" s="121"/>
      <c r="IJO2070" s="122"/>
      <c r="IJP2070" s="121"/>
      <c r="IJQ2070" s="122"/>
      <c r="IJR2070" s="121"/>
      <c r="IJS2070" s="122"/>
      <c r="IJT2070" s="121"/>
      <c r="IJU2070" s="122"/>
      <c r="IJV2070" s="121"/>
      <c r="IJW2070" s="122"/>
      <c r="IJX2070" s="121"/>
      <c r="IJY2070" s="122"/>
      <c r="IJZ2070" s="121"/>
      <c r="IKA2070" s="122"/>
      <c r="IKB2070" s="121"/>
      <c r="IKC2070" s="122"/>
      <c r="IKD2070" s="121"/>
      <c r="IKE2070" s="122"/>
      <c r="IKF2070" s="121"/>
      <c r="IKG2070" s="122"/>
      <c r="IKH2070" s="121"/>
      <c r="IKI2070" s="122"/>
      <c r="IKJ2070" s="121"/>
      <c r="IKK2070" s="122"/>
      <c r="IKL2070" s="121"/>
      <c r="IKM2070" s="122"/>
      <c r="IKN2070" s="121"/>
      <c r="IKO2070" s="122"/>
      <c r="IKP2070" s="121"/>
      <c r="IKQ2070" s="122"/>
      <c r="IKR2070" s="121"/>
      <c r="IKS2070" s="122"/>
      <c r="IKT2070" s="121"/>
      <c r="IKU2070" s="122"/>
      <c r="IKV2070" s="121"/>
      <c r="IKW2070" s="122"/>
      <c r="IKX2070" s="121"/>
      <c r="IKY2070" s="122"/>
      <c r="IKZ2070" s="121"/>
      <c r="ILA2070" s="122"/>
      <c r="ILB2070" s="121"/>
      <c r="ILC2070" s="122"/>
      <c r="ILD2070" s="121"/>
      <c r="ILE2070" s="122"/>
      <c r="ILF2070" s="121"/>
      <c r="ILG2070" s="122"/>
      <c r="ILH2070" s="121"/>
      <c r="ILI2070" s="122"/>
      <c r="ILJ2070" s="121"/>
      <c r="ILK2070" s="122"/>
      <c r="ILL2070" s="121"/>
      <c r="ILM2070" s="122"/>
      <c r="ILN2070" s="121"/>
      <c r="ILO2070" s="122"/>
      <c r="ILP2070" s="121"/>
      <c r="ILQ2070" s="122"/>
      <c r="ILR2070" s="121"/>
      <c r="ILS2070" s="122"/>
      <c r="ILT2070" s="121"/>
      <c r="ILU2070" s="122"/>
      <c r="ILV2070" s="121"/>
      <c r="ILW2070" s="122"/>
      <c r="ILX2070" s="121"/>
      <c r="ILY2070" s="122"/>
      <c r="ILZ2070" s="121"/>
      <c r="IMA2070" s="122"/>
      <c r="IMB2070" s="121"/>
      <c r="IMC2070" s="122"/>
      <c r="IMD2070" s="121"/>
      <c r="IME2070" s="122"/>
      <c r="IMF2070" s="121"/>
      <c r="IMG2070" s="122"/>
      <c r="IMH2070" s="121"/>
      <c r="IMI2070" s="122"/>
      <c r="IMJ2070" s="121"/>
      <c r="IMK2070" s="122"/>
      <c r="IML2070" s="121"/>
      <c r="IMM2070" s="122"/>
      <c r="IMN2070" s="121"/>
      <c r="IMO2070" s="122"/>
      <c r="IMP2070" s="121"/>
      <c r="IMQ2070" s="122"/>
      <c r="IMR2070" s="121"/>
      <c r="IMS2070" s="122"/>
      <c r="IMT2070" s="121"/>
      <c r="IMU2070" s="122"/>
      <c r="IMV2070" s="121"/>
      <c r="IMW2070" s="122"/>
      <c r="IMX2070" s="121"/>
      <c r="IMY2070" s="122"/>
      <c r="IMZ2070" s="121"/>
      <c r="INA2070" s="122"/>
      <c r="INB2070" s="121"/>
      <c r="INC2070" s="122"/>
      <c r="IND2070" s="121"/>
      <c r="INE2070" s="122"/>
      <c r="INF2070" s="121"/>
      <c r="ING2070" s="122"/>
      <c r="INH2070" s="121"/>
      <c r="INI2070" s="122"/>
      <c r="INJ2070" s="121"/>
      <c r="INK2070" s="122"/>
      <c r="INL2070" s="121"/>
      <c r="INM2070" s="122"/>
      <c r="INN2070" s="121"/>
      <c r="INO2070" s="122"/>
      <c r="INP2070" s="121"/>
      <c r="INQ2070" s="122"/>
      <c r="INR2070" s="121"/>
      <c r="INS2070" s="122"/>
      <c r="INT2070" s="121"/>
      <c r="INU2070" s="122"/>
      <c r="INV2070" s="121"/>
      <c r="INW2070" s="122"/>
      <c r="INX2070" s="121"/>
      <c r="INY2070" s="122"/>
      <c r="INZ2070" s="121"/>
      <c r="IOA2070" s="122"/>
      <c r="IOB2070" s="121"/>
      <c r="IOC2070" s="122"/>
      <c r="IOD2070" s="121"/>
      <c r="IOE2070" s="122"/>
      <c r="IOF2070" s="121"/>
      <c r="IOG2070" s="122"/>
      <c r="IOH2070" s="121"/>
      <c r="IOI2070" s="122"/>
      <c r="IOJ2070" s="121"/>
      <c r="IOK2070" s="122"/>
      <c r="IOL2070" s="121"/>
      <c r="IOM2070" s="122"/>
      <c r="ION2070" s="121"/>
      <c r="IOO2070" s="122"/>
      <c r="IOP2070" s="121"/>
      <c r="IOQ2070" s="122"/>
      <c r="IOR2070" s="121"/>
      <c r="IOS2070" s="122"/>
      <c r="IOT2070" s="121"/>
      <c r="IOU2070" s="122"/>
      <c r="IOV2070" s="121"/>
      <c r="IOW2070" s="122"/>
      <c r="IOX2070" s="121"/>
      <c r="IOY2070" s="122"/>
      <c r="IOZ2070" s="121"/>
      <c r="IPA2070" s="122"/>
      <c r="IPB2070" s="121"/>
      <c r="IPC2070" s="122"/>
      <c r="IPD2070" s="121"/>
      <c r="IPE2070" s="122"/>
      <c r="IPF2070" s="121"/>
      <c r="IPG2070" s="122"/>
      <c r="IPH2070" s="121"/>
      <c r="IPI2070" s="122"/>
      <c r="IPJ2070" s="121"/>
      <c r="IPK2070" s="122"/>
      <c r="IPL2070" s="121"/>
      <c r="IPM2070" s="122"/>
      <c r="IPN2070" s="121"/>
      <c r="IPO2070" s="122"/>
      <c r="IPP2070" s="121"/>
      <c r="IPQ2070" s="122"/>
      <c r="IPR2070" s="121"/>
      <c r="IPS2070" s="122"/>
      <c r="IPT2070" s="121"/>
      <c r="IPU2070" s="122"/>
      <c r="IPV2070" s="121"/>
      <c r="IPW2070" s="122"/>
      <c r="IPX2070" s="121"/>
      <c r="IPY2070" s="122"/>
      <c r="IPZ2070" s="121"/>
      <c r="IQA2070" s="122"/>
      <c r="IQB2070" s="121"/>
      <c r="IQC2070" s="122"/>
      <c r="IQD2070" s="121"/>
      <c r="IQE2070" s="122"/>
      <c r="IQF2070" s="121"/>
      <c r="IQG2070" s="122"/>
      <c r="IQH2070" s="121"/>
      <c r="IQI2070" s="122"/>
      <c r="IQJ2070" s="121"/>
      <c r="IQK2070" s="122"/>
      <c r="IQL2070" s="121"/>
      <c r="IQM2070" s="122"/>
      <c r="IQN2070" s="121"/>
      <c r="IQO2070" s="122"/>
      <c r="IQP2070" s="121"/>
      <c r="IQQ2070" s="122"/>
      <c r="IQR2070" s="121"/>
      <c r="IQS2070" s="122"/>
      <c r="IQT2070" s="121"/>
      <c r="IQU2070" s="122"/>
      <c r="IQV2070" s="121"/>
      <c r="IQW2070" s="122"/>
      <c r="IQX2070" s="121"/>
      <c r="IQY2070" s="122"/>
      <c r="IQZ2070" s="121"/>
      <c r="IRA2070" s="122"/>
      <c r="IRB2070" s="121"/>
      <c r="IRC2070" s="122"/>
      <c r="IRD2070" s="121"/>
      <c r="IRE2070" s="122"/>
      <c r="IRF2070" s="121"/>
      <c r="IRG2070" s="122"/>
      <c r="IRH2070" s="121"/>
      <c r="IRI2070" s="122"/>
      <c r="IRJ2070" s="121"/>
      <c r="IRK2070" s="122"/>
      <c r="IRL2070" s="121"/>
      <c r="IRM2070" s="122"/>
      <c r="IRN2070" s="121"/>
      <c r="IRO2070" s="122"/>
      <c r="IRP2070" s="121"/>
      <c r="IRQ2070" s="122"/>
      <c r="IRR2070" s="121"/>
      <c r="IRS2070" s="122"/>
      <c r="IRT2070" s="121"/>
      <c r="IRU2070" s="122"/>
      <c r="IRV2070" s="121"/>
      <c r="IRW2070" s="122"/>
      <c r="IRX2070" s="121"/>
      <c r="IRY2070" s="122"/>
      <c r="IRZ2070" s="121"/>
      <c r="ISA2070" s="122"/>
      <c r="ISB2070" s="121"/>
      <c r="ISC2070" s="122"/>
      <c r="ISD2070" s="121"/>
      <c r="ISE2070" s="122"/>
      <c r="ISF2070" s="121"/>
      <c r="ISG2070" s="122"/>
      <c r="ISH2070" s="121"/>
      <c r="ISI2070" s="122"/>
      <c r="ISJ2070" s="121"/>
      <c r="ISK2070" s="122"/>
      <c r="ISL2070" s="121"/>
      <c r="ISM2070" s="122"/>
      <c r="ISN2070" s="121"/>
      <c r="ISO2070" s="122"/>
      <c r="ISP2070" s="121"/>
      <c r="ISQ2070" s="122"/>
      <c r="ISR2070" s="121"/>
      <c r="ISS2070" s="122"/>
      <c r="IST2070" s="121"/>
      <c r="ISU2070" s="122"/>
      <c r="ISV2070" s="121"/>
      <c r="ISW2070" s="122"/>
      <c r="ISX2070" s="121"/>
      <c r="ISY2070" s="122"/>
      <c r="ISZ2070" s="121"/>
      <c r="ITA2070" s="122"/>
      <c r="ITB2070" s="121"/>
      <c r="ITC2070" s="122"/>
      <c r="ITD2070" s="121"/>
      <c r="ITE2070" s="122"/>
      <c r="ITF2070" s="121"/>
      <c r="ITG2070" s="122"/>
      <c r="ITH2070" s="121"/>
      <c r="ITI2070" s="122"/>
      <c r="ITJ2070" s="121"/>
      <c r="ITK2070" s="122"/>
      <c r="ITL2070" s="121"/>
      <c r="ITM2070" s="122"/>
      <c r="ITN2070" s="121"/>
      <c r="ITO2070" s="122"/>
      <c r="ITP2070" s="121"/>
      <c r="ITQ2070" s="122"/>
      <c r="ITR2070" s="121"/>
      <c r="ITS2070" s="122"/>
      <c r="ITT2070" s="121"/>
      <c r="ITU2070" s="122"/>
      <c r="ITV2070" s="121"/>
      <c r="ITW2070" s="122"/>
      <c r="ITX2070" s="121"/>
      <c r="ITY2070" s="122"/>
      <c r="ITZ2070" s="121"/>
      <c r="IUA2070" s="122"/>
      <c r="IUB2070" s="121"/>
      <c r="IUC2070" s="122"/>
      <c r="IUD2070" s="121"/>
      <c r="IUE2070" s="122"/>
      <c r="IUF2070" s="121"/>
      <c r="IUG2070" s="122"/>
      <c r="IUH2070" s="121"/>
      <c r="IUI2070" s="122"/>
      <c r="IUJ2070" s="121"/>
      <c r="IUK2070" s="122"/>
      <c r="IUL2070" s="121"/>
      <c r="IUM2070" s="122"/>
      <c r="IUN2070" s="121"/>
      <c r="IUO2070" s="122"/>
      <c r="IUP2070" s="121"/>
      <c r="IUQ2070" s="122"/>
      <c r="IUR2070" s="121"/>
      <c r="IUS2070" s="122"/>
      <c r="IUT2070" s="121"/>
      <c r="IUU2070" s="122"/>
      <c r="IUV2070" s="121"/>
      <c r="IUW2070" s="122"/>
      <c r="IUX2070" s="121"/>
      <c r="IUY2070" s="122"/>
      <c r="IUZ2070" s="121"/>
      <c r="IVA2070" s="122"/>
      <c r="IVB2070" s="121"/>
      <c r="IVC2070" s="122"/>
      <c r="IVD2070" s="121"/>
      <c r="IVE2070" s="122"/>
      <c r="IVF2070" s="121"/>
      <c r="IVG2070" s="122"/>
      <c r="IVH2070" s="121"/>
      <c r="IVI2070" s="122"/>
      <c r="IVJ2070" s="121"/>
      <c r="IVK2070" s="122"/>
      <c r="IVL2070" s="121"/>
      <c r="IVM2070" s="122"/>
      <c r="IVN2070" s="121"/>
      <c r="IVO2070" s="122"/>
      <c r="IVP2070" s="121"/>
      <c r="IVQ2070" s="122"/>
      <c r="IVR2070" s="121"/>
      <c r="IVS2070" s="122"/>
      <c r="IVT2070" s="121"/>
      <c r="IVU2070" s="122"/>
      <c r="IVV2070" s="121"/>
      <c r="IVW2070" s="122"/>
      <c r="IVX2070" s="121"/>
      <c r="IVY2070" s="122"/>
      <c r="IVZ2070" s="121"/>
      <c r="IWA2070" s="122"/>
      <c r="IWB2070" s="121"/>
      <c r="IWC2070" s="122"/>
      <c r="IWD2070" s="121"/>
      <c r="IWE2070" s="122"/>
      <c r="IWF2070" s="121"/>
      <c r="IWG2070" s="122"/>
      <c r="IWH2070" s="121"/>
      <c r="IWI2070" s="122"/>
      <c r="IWJ2070" s="121"/>
      <c r="IWK2070" s="122"/>
      <c r="IWL2070" s="121"/>
      <c r="IWM2070" s="122"/>
      <c r="IWN2070" s="121"/>
      <c r="IWO2070" s="122"/>
      <c r="IWP2070" s="121"/>
      <c r="IWQ2070" s="122"/>
      <c r="IWR2070" s="121"/>
      <c r="IWS2070" s="122"/>
      <c r="IWT2070" s="121"/>
      <c r="IWU2070" s="122"/>
      <c r="IWV2070" s="121"/>
      <c r="IWW2070" s="122"/>
      <c r="IWX2070" s="121"/>
      <c r="IWY2070" s="122"/>
      <c r="IWZ2070" s="121"/>
      <c r="IXA2070" s="122"/>
      <c r="IXB2070" s="121"/>
      <c r="IXC2070" s="122"/>
      <c r="IXD2070" s="121"/>
      <c r="IXE2070" s="122"/>
      <c r="IXF2070" s="121"/>
      <c r="IXG2070" s="122"/>
      <c r="IXH2070" s="121"/>
      <c r="IXI2070" s="122"/>
      <c r="IXJ2070" s="121"/>
      <c r="IXK2070" s="122"/>
      <c r="IXL2070" s="121"/>
      <c r="IXM2070" s="122"/>
      <c r="IXN2070" s="121"/>
      <c r="IXO2070" s="122"/>
      <c r="IXP2070" s="121"/>
      <c r="IXQ2070" s="122"/>
      <c r="IXR2070" s="121"/>
      <c r="IXS2070" s="122"/>
      <c r="IXT2070" s="121"/>
      <c r="IXU2070" s="122"/>
      <c r="IXV2070" s="121"/>
      <c r="IXW2070" s="122"/>
      <c r="IXX2070" s="121"/>
      <c r="IXY2070" s="122"/>
      <c r="IXZ2070" s="121"/>
      <c r="IYA2070" s="122"/>
      <c r="IYB2070" s="121"/>
      <c r="IYC2070" s="122"/>
      <c r="IYD2070" s="121"/>
      <c r="IYE2070" s="122"/>
      <c r="IYF2070" s="121"/>
      <c r="IYG2070" s="122"/>
      <c r="IYH2070" s="121"/>
      <c r="IYI2070" s="122"/>
      <c r="IYJ2070" s="121"/>
      <c r="IYK2070" s="122"/>
      <c r="IYL2070" s="121"/>
      <c r="IYM2070" s="122"/>
      <c r="IYN2070" s="121"/>
      <c r="IYO2070" s="122"/>
      <c r="IYP2070" s="121"/>
      <c r="IYQ2070" s="122"/>
      <c r="IYR2070" s="121"/>
      <c r="IYS2070" s="122"/>
      <c r="IYT2070" s="121"/>
      <c r="IYU2070" s="122"/>
      <c r="IYV2070" s="121"/>
      <c r="IYW2070" s="122"/>
      <c r="IYX2070" s="121"/>
      <c r="IYY2070" s="122"/>
      <c r="IYZ2070" s="121"/>
      <c r="IZA2070" s="122"/>
      <c r="IZB2070" s="121"/>
      <c r="IZC2070" s="122"/>
      <c r="IZD2070" s="121"/>
      <c r="IZE2070" s="122"/>
      <c r="IZF2070" s="121"/>
      <c r="IZG2070" s="122"/>
      <c r="IZH2070" s="121"/>
      <c r="IZI2070" s="122"/>
      <c r="IZJ2070" s="121"/>
      <c r="IZK2070" s="122"/>
      <c r="IZL2070" s="121"/>
      <c r="IZM2070" s="122"/>
      <c r="IZN2070" s="121"/>
      <c r="IZO2070" s="122"/>
      <c r="IZP2070" s="121"/>
      <c r="IZQ2070" s="122"/>
      <c r="IZR2070" s="121"/>
      <c r="IZS2070" s="122"/>
      <c r="IZT2070" s="121"/>
      <c r="IZU2070" s="122"/>
      <c r="IZV2070" s="121"/>
      <c r="IZW2070" s="122"/>
      <c r="IZX2070" s="121"/>
      <c r="IZY2070" s="122"/>
      <c r="IZZ2070" s="121"/>
      <c r="JAA2070" s="122"/>
      <c r="JAB2070" s="121"/>
      <c r="JAC2070" s="122"/>
      <c r="JAD2070" s="121"/>
      <c r="JAE2070" s="122"/>
      <c r="JAF2070" s="121"/>
      <c r="JAG2070" s="122"/>
      <c r="JAH2070" s="121"/>
      <c r="JAI2070" s="122"/>
      <c r="JAJ2070" s="121"/>
      <c r="JAK2070" s="122"/>
      <c r="JAL2070" s="121"/>
      <c r="JAM2070" s="122"/>
      <c r="JAN2070" s="121"/>
      <c r="JAO2070" s="122"/>
      <c r="JAP2070" s="121"/>
      <c r="JAQ2070" s="122"/>
      <c r="JAR2070" s="121"/>
      <c r="JAS2070" s="122"/>
      <c r="JAT2070" s="121"/>
      <c r="JAU2070" s="122"/>
      <c r="JAV2070" s="121"/>
      <c r="JAW2070" s="122"/>
      <c r="JAX2070" s="121"/>
      <c r="JAY2070" s="122"/>
      <c r="JAZ2070" s="121"/>
      <c r="JBA2070" s="122"/>
      <c r="JBB2070" s="121"/>
      <c r="JBC2070" s="122"/>
      <c r="JBD2070" s="121"/>
      <c r="JBE2070" s="122"/>
      <c r="JBF2070" s="121"/>
      <c r="JBG2070" s="122"/>
      <c r="JBH2070" s="121"/>
      <c r="JBI2070" s="122"/>
      <c r="JBJ2070" s="121"/>
      <c r="JBK2070" s="122"/>
      <c r="JBL2070" s="121"/>
      <c r="JBM2070" s="122"/>
      <c r="JBN2070" s="121"/>
      <c r="JBO2070" s="122"/>
      <c r="JBP2070" s="121"/>
      <c r="JBQ2070" s="122"/>
      <c r="JBR2070" s="121"/>
      <c r="JBS2070" s="122"/>
      <c r="JBT2070" s="121"/>
      <c r="JBU2070" s="122"/>
      <c r="JBV2070" s="121"/>
      <c r="JBW2070" s="122"/>
      <c r="JBX2070" s="121"/>
      <c r="JBY2070" s="122"/>
      <c r="JBZ2070" s="121"/>
      <c r="JCA2070" s="122"/>
      <c r="JCB2070" s="121"/>
      <c r="JCC2070" s="122"/>
      <c r="JCD2070" s="121"/>
      <c r="JCE2070" s="122"/>
      <c r="JCF2070" s="121"/>
      <c r="JCG2070" s="122"/>
      <c r="JCH2070" s="121"/>
      <c r="JCI2070" s="122"/>
      <c r="JCJ2070" s="121"/>
      <c r="JCK2070" s="122"/>
      <c r="JCL2070" s="121"/>
      <c r="JCM2070" s="122"/>
      <c r="JCN2070" s="121"/>
      <c r="JCO2070" s="122"/>
      <c r="JCP2070" s="121"/>
      <c r="JCQ2070" s="122"/>
      <c r="JCR2070" s="121"/>
      <c r="JCS2070" s="122"/>
      <c r="JCT2070" s="121"/>
      <c r="JCU2070" s="122"/>
      <c r="JCV2070" s="121"/>
      <c r="JCW2070" s="122"/>
      <c r="JCX2070" s="121"/>
      <c r="JCY2070" s="122"/>
      <c r="JCZ2070" s="121"/>
      <c r="JDA2070" s="122"/>
      <c r="JDB2070" s="121"/>
      <c r="JDC2070" s="122"/>
      <c r="JDD2070" s="121"/>
      <c r="JDE2070" s="122"/>
      <c r="JDF2070" s="121"/>
      <c r="JDG2070" s="122"/>
      <c r="JDH2070" s="121"/>
      <c r="JDI2070" s="122"/>
      <c r="JDJ2070" s="121"/>
      <c r="JDK2070" s="122"/>
      <c r="JDL2070" s="121"/>
      <c r="JDM2070" s="122"/>
      <c r="JDN2070" s="121"/>
      <c r="JDO2070" s="122"/>
      <c r="JDP2070" s="121"/>
      <c r="JDQ2070" s="122"/>
      <c r="JDR2070" s="121"/>
      <c r="JDS2070" s="122"/>
      <c r="JDT2070" s="121"/>
      <c r="JDU2070" s="122"/>
      <c r="JDV2070" s="121"/>
      <c r="JDW2070" s="122"/>
      <c r="JDX2070" s="121"/>
      <c r="JDY2070" s="122"/>
      <c r="JDZ2070" s="121"/>
      <c r="JEA2070" s="122"/>
      <c r="JEB2070" s="121"/>
      <c r="JEC2070" s="122"/>
      <c r="JED2070" s="121"/>
      <c r="JEE2070" s="122"/>
      <c r="JEF2070" s="121"/>
      <c r="JEG2070" s="122"/>
      <c r="JEH2070" s="121"/>
      <c r="JEI2070" s="122"/>
      <c r="JEJ2070" s="121"/>
      <c r="JEK2070" s="122"/>
      <c r="JEL2070" s="121"/>
      <c r="JEM2070" s="122"/>
      <c r="JEN2070" s="121"/>
      <c r="JEO2070" s="122"/>
      <c r="JEP2070" s="121"/>
      <c r="JEQ2070" s="122"/>
      <c r="JER2070" s="121"/>
      <c r="JES2070" s="122"/>
      <c r="JET2070" s="121"/>
      <c r="JEU2070" s="122"/>
      <c r="JEV2070" s="121"/>
      <c r="JEW2070" s="122"/>
      <c r="JEX2070" s="121"/>
      <c r="JEY2070" s="122"/>
      <c r="JEZ2070" s="121"/>
      <c r="JFA2070" s="122"/>
      <c r="JFB2070" s="121"/>
      <c r="JFC2070" s="122"/>
      <c r="JFD2070" s="121"/>
      <c r="JFE2070" s="122"/>
      <c r="JFF2070" s="121"/>
      <c r="JFG2070" s="122"/>
      <c r="JFH2070" s="121"/>
      <c r="JFI2070" s="122"/>
      <c r="JFJ2070" s="121"/>
      <c r="JFK2070" s="122"/>
      <c r="JFL2070" s="121"/>
      <c r="JFM2070" s="122"/>
      <c r="JFN2070" s="121"/>
      <c r="JFO2070" s="122"/>
      <c r="JFP2070" s="121"/>
      <c r="JFQ2070" s="122"/>
      <c r="JFR2070" s="121"/>
      <c r="JFS2070" s="122"/>
      <c r="JFT2070" s="121"/>
      <c r="JFU2070" s="122"/>
      <c r="JFV2070" s="121"/>
      <c r="JFW2070" s="122"/>
      <c r="JFX2070" s="121"/>
      <c r="JFY2070" s="122"/>
      <c r="JFZ2070" s="121"/>
      <c r="JGA2070" s="122"/>
      <c r="JGB2070" s="121"/>
      <c r="JGC2070" s="122"/>
      <c r="JGD2070" s="121"/>
      <c r="JGE2070" s="122"/>
      <c r="JGF2070" s="121"/>
      <c r="JGG2070" s="122"/>
      <c r="JGH2070" s="121"/>
      <c r="JGI2070" s="122"/>
      <c r="JGJ2070" s="121"/>
      <c r="JGK2070" s="122"/>
      <c r="JGL2070" s="121"/>
      <c r="JGM2070" s="122"/>
      <c r="JGN2070" s="121"/>
      <c r="JGO2070" s="122"/>
      <c r="JGP2070" s="121"/>
      <c r="JGQ2070" s="122"/>
      <c r="JGR2070" s="121"/>
      <c r="JGS2070" s="122"/>
      <c r="JGT2070" s="121"/>
      <c r="JGU2070" s="122"/>
      <c r="JGV2070" s="121"/>
      <c r="JGW2070" s="122"/>
      <c r="JGX2070" s="121"/>
      <c r="JGY2070" s="122"/>
      <c r="JGZ2070" s="121"/>
      <c r="JHA2070" s="122"/>
      <c r="JHB2070" s="121"/>
      <c r="JHC2070" s="122"/>
      <c r="JHD2070" s="121"/>
      <c r="JHE2070" s="122"/>
      <c r="JHF2070" s="121"/>
      <c r="JHG2070" s="122"/>
      <c r="JHH2070" s="121"/>
      <c r="JHI2070" s="122"/>
      <c r="JHJ2070" s="121"/>
      <c r="JHK2070" s="122"/>
      <c r="JHL2070" s="121"/>
      <c r="JHM2070" s="122"/>
      <c r="JHN2070" s="121"/>
      <c r="JHO2070" s="122"/>
      <c r="JHP2070" s="121"/>
      <c r="JHQ2070" s="122"/>
      <c r="JHR2070" s="121"/>
      <c r="JHS2070" s="122"/>
      <c r="JHT2070" s="121"/>
      <c r="JHU2070" s="122"/>
      <c r="JHV2070" s="121"/>
      <c r="JHW2070" s="122"/>
      <c r="JHX2070" s="121"/>
      <c r="JHY2070" s="122"/>
      <c r="JHZ2070" s="121"/>
      <c r="JIA2070" s="122"/>
      <c r="JIB2070" s="121"/>
      <c r="JIC2070" s="122"/>
      <c r="JID2070" s="121"/>
      <c r="JIE2070" s="122"/>
      <c r="JIF2070" s="121"/>
      <c r="JIG2070" s="122"/>
      <c r="JIH2070" s="121"/>
      <c r="JII2070" s="122"/>
      <c r="JIJ2070" s="121"/>
      <c r="JIK2070" s="122"/>
      <c r="JIL2070" s="121"/>
      <c r="JIM2070" s="122"/>
      <c r="JIN2070" s="121"/>
      <c r="JIO2070" s="122"/>
      <c r="JIP2070" s="121"/>
      <c r="JIQ2070" s="122"/>
      <c r="JIR2070" s="121"/>
      <c r="JIS2070" s="122"/>
      <c r="JIT2070" s="121"/>
      <c r="JIU2070" s="122"/>
      <c r="JIV2070" s="121"/>
      <c r="JIW2070" s="122"/>
      <c r="JIX2070" s="121"/>
      <c r="JIY2070" s="122"/>
      <c r="JIZ2070" s="121"/>
      <c r="JJA2070" s="122"/>
      <c r="JJB2070" s="121"/>
      <c r="JJC2070" s="122"/>
      <c r="JJD2070" s="121"/>
      <c r="JJE2070" s="122"/>
      <c r="JJF2070" s="121"/>
      <c r="JJG2070" s="122"/>
      <c r="JJH2070" s="121"/>
      <c r="JJI2070" s="122"/>
      <c r="JJJ2070" s="121"/>
      <c r="JJK2070" s="122"/>
      <c r="JJL2070" s="121"/>
      <c r="JJM2070" s="122"/>
      <c r="JJN2070" s="121"/>
      <c r="JJO2070" s="122"/>
      <c r="JJP2070" s="121"/>
      <c r="JJQ2070" s="122"/>
      <c r="JJR2070" s="121"/>
      <c r="JJS2070" s="122"/>
      <c r="JJT2070" s="121"/>
      <c r="JJU2070" s="122"/>
      <c r="JJV2070" s="121"/>
      <c r="JJW2070" s="122"/>
      <c r="JJX2070" s="121"/>
      <c r="JJY2070" s="122"/>
      <c r="JJZ2070" s="121"/>
      <c r="JKA2070" s="122"/>
      <c r="JKB2070" s="121"/>
      <c r="JKC2070" s="122"/>
      <c r="JKD2070" s="121"/>
      <c r="JKE2070" s="122"/>
      <c r="JKF2070" s="121"/>
      <c r="JKG2070" s="122"/>
      <c r="JKH2070" s="121"/>
      <c r="JKI2070" s="122"/>
      <c r="JKJ2070" s="121"/>
      <c r="JKK2070" s="122"/>
      <c r="JKL2070" s="121"/>
      <c r="JKM2070" s="122"/>
      <c r="JKN2070" s="121"/>
      <c r="JKO2070" s="122"/>
      <c r="JKP2070" s="121"/>
      <c r="JKQ2070" s="122"/>
      <c r="JKR2070" s="121"/>
      <c r="JKS2070" s="122"/>
      <c r="JKT2070" s="121"/>
      <c r="JKU2070" s="122"/>
      <c r="JKV2070" s="121"/>
      <c r="JKW2070" s="122"/>
      <c r="JKX2070" s="121"/>
      <c r="JKY2070" s="122"/>
      <c r="JKZ2070" s="121"/>
      <c r="JLA2070" s="122"/>
      <c r="JLB2070" s="121"/>
      <c r="JLC2070" s="122"/>
      <c r="JLD2070" s="121"/>
      <c r="JLE2070" s="122"/>
      <c r="JLF2070" s="121"/>
      <c r="JLG2070" s="122"/>
      <c r="JLH2070" s="121"/>
      <c r="JLI2070" s="122"/>
      <c r="JLJ2070" s="121"/>
      <c r="JLK2070" s="122"/>
      <c r="JLL2070" s="121"/>
      <c r="JLM2070" s="122"/>
      <c r="JLN2070" s="121"/>
      <c r="JLO2070" s="122"/>
      <c r="JLP2070" s="121"/>
      <c r="JLQ2070" s="122"/>
      <c r="JLR2070" s="121"/>
      <c r="JLS2070" s="122"/>
      <c r="JLT2070" s="121"/>
      <c r="JLU2070" s="122"/>
      <c r="JLV2070" s="121"/>
      <c r="JLW2070" s="122"/>
      <c r="JLX2070" s="121"/>
      <c r="JLY2070" s="122"/>
      <c r="JLZ2070" s="121"/>
      <c r="JMA2070" s="122"/>
      <c r="JMB2070" s="121"/>
      <c r="JMC2070" s="122"/>
      <c r="JMD2070" s="121"/>
      <c r="JME2070" s="122"/>
      <c r="JMF2070" s="121"/>
      <c r="JMG2070" s="122"/>
      <c r="JMH2070" s="121"/>
      <c r="JMI2070" s="122"/>
      <c r="JMJ2070" s="121"/>
      <c r="JMK2070" s="122"/>
      <c r="JML2070" s="121"/>
      <c r="JMM2070" s="122"/>
      <c r="JMN2070" s="121"/>
      <c r="JMO2070" s="122"/>
      <c r="JMP2070" s="121"/>
      <c r="JMQ2070" s="122"/>
      <c r="JMR2070" s="121"/>
      <c r="JMS2070" s="122"/>
      <c r="JMT2070" s="121"/>
      <c r="JMU2070" s="122"/>
      <c r="JMV2070" s="121"/>
      <c r="JMW2070" s="122"/>
      <c r="JMX2070" s="121"/>
      <c r="JMY2070" s="122"/>
      <c r="JMZ2070" s="121"/>
      <c r="JNA2070" s="122"/>
      <c r="JNB2070" s="121"/>
      <c r="JNC2070" s="122"/>
      <c r="JND2070" s="121"/>
      <c r="JNE2070" s="122"/>
      <c r="JNF2070" s="121"/>
      <c r="JNG2070" s="122"/>
      <c r="JNH2070" s="121"/>
      <c r="JNI2070" s="122"/>
      <c r="JNJ2070" s="121"/>
      <c r="JNK2070" s="122"/>
      <c r="JNL2070" s="121"/>
      <c r="JNM2070" s="122"/>
      <c r="JNN2070" s="121"/>
      <c r="JNO2070" s="122"/>
      <c r="JNP2070" s="121"/>
      <c r="JNQ2070" s="122"/>
      <c r="JNR2070" s="121"/>
      <c r="JNS2070" s="122"/>
      <c r="JNT2070" s="121"/>
      <c r="JNU2070" s="122"/>
      <c r="JNV2070" s="121"/>
      <c r="JNW2070" s="122"/>
      <c r="JNX2070" s="121"/>
      <c r="JNY2070" s="122"/>
      <c r="JNZ2070" s="121"/>
      <c r="JOA2070" s="122"/>
      <c r="JOB2070" s="121"/>
      <c r="JOC2070" s="122"/>
      <c r="JOD2070" s="121"/>
      <c r="JOE2070" s="122"/>
      <c r="JOF2070" s="121"/>
      <c r="JOG2070" s="122"/>
      <c r="JOH2070" s="121"/>
      <c r="JOI2070" s="122"/>
      <c r="JOJ2070" s="121"/>
      <c r="JOK2070" s="122"/>
      <c r="JOL2070" s="121"/>
      <c r="JOM2070" s="122"/>
      <c r="JON2070" s="121"/>
      <c r="JOO2070" s="122"/>
      <c r="JOP2070" s="121"/>
      <c r="JOQ2070" s="122"/>
      <c r="JOR2070" s="121"/>
      <c r="JOS2070" s="122"/>
      <c r="JOT2070" s="121"/>
      <c r="JOU2070" s="122"/>
      <c r="JOV2070" s="121"/>
      <c r="JOW2070" s="122"/>
      <c r="JOX2070" s="121"/>
      <c r="JOY2070" s="122"/>
      <c r="JOZ2070" s="121"/>
      <c r="JPA2070" s="122"/>
      <c r="JPB2070" s="121"/>
      <c r="JPC2070" s="122"/>
      <c r="JPD2070" s="121"/>
      <c r="JPE2070" s="122"/>
      <c r="JPF2070" s="121"/>
      <c r="JPG2070" s="122"/>
      <c r="JPH2070" s="121"/>
      <c r="JPI2070" s="122"/>
      <c r="JPJ2070" s="121"/>
      <c r="JPK2070" s="122"/>
      <c r="JPL2070" s="121"/>
      <c r="JPM2070" s="122"/>
      <c r="JPN2070" s="121"/>
      <c r="JPO2070" s="122"/>
      <c r="JPP2070" s="121"/>
      <c r="JPQ2070" s="122"/>
      <c r="JPR2070" s="121"/>
      <c r="JPS2070" s="122"/>
      <c r="JPT2070" s="121"/>
      <c r="JPU2070" s="122"/>
      <c r="JPV2070" s="121"/>
      <c r="JPW2070" s="122"/>
      <c r="JPX2070" s="121"/>
      <c r="JPY2070" s="122"/>
      <c r="JPZ2070" s="121"/>
      <c r="JQA2070" s="122"/>
      <c r="JQB2070" s="121"/>
      <c r="JQC2070" s="122"/>
      <c r="JQD2070" s="121"/>
      <c r="JQE2070" s="122"/>
      <c r="JQF2070" s="121"/>
      <c r="JQG2070" s="122"/>
      <c r="JQH2070" s="121"/>
      <c r="JQI2070" s="122"/>
      <c r="JQJ2070" s="121"/>
      <c r="JQK2070" s="122"/>
      <c r="JQL2070" s="121"/>
      <c r="JQM2070" s="122"/>
      <c r="JQN2070" s="121"/>
      <c r="JQO2070" s="122"/>
      <c r="JQP2070" s="121"/>
      <c r="JQQ2070" s="122"/>
      <c r="JQR2070" s="121"/>
      <c r="JQS2070" s="122"/>
      <c r="JQT2070" s="121"/>
      <c r="JQU2070" s="122"/>
      <c r="JQV2070" s="121"/>
      <c r="JQW2070" s="122"/>
      <c r="JQX2070" s="121"/>
      <c r="JQY2070" s="122"/>
      <c r="JQZ2070" s="121"/>
      <c r="JRA2070" s="122"/>
      <c r="JRB2070" s="121"/>
      <c r="JRC2070" s="122"/>
      <c r="JRD2070" s="121"/>
      <c r="JRE2070" s="122"/>
      <c r="JRF2070" s="121"/>
      <c r="JRG2070" s="122"/>
      <c r="JRH2070" s="121"/>
      <c r="JRI2070" s="122"/>
      <c r="JRJ2070" s="121"/>
      <c r="JRK2070" s="122"/>
      <c r="JRL2070" s="121"/>
      <c r="JRM2070" s="122"/>
      <c r="JRN2070" s="121"/>
      <c r="JRO2070" s="122"/>
      <c r="JRP2070" s="121"/>
      <c r="JRQ2070" s="122"/>
      <c r="JRR2070" s="121"/>
      <c r="JRS2070" s="122"/>
      <c r="JRT2070" s="121"/>
      <c r="JRU2070" s="122"/>
      <c r="JRV2070" s="121"/>
      <c r="JRW2070" s="122"/>
      <c r="JRX2070" s="121"/>
      <c r="JRY2070" s="122"/>
      <c r="JRZ2070" s="121"/>
      <c r="JSA2070" s="122"/>
      <c r="JSB2070" s="121"/>
      <c r="JSC2070" s="122"/>
      <c r="JSD2070" s="121"/>
      <c r="JSE2070" s="122"/>
      <c r="JSF2070" s="121"/>
      <c r="JSG2070" s="122"/>
      <c r="JSH2070" s="121"/>
      <c r="JSI2070" s="122"/>
      <c r="JSJ2070" s="121"/>
      <c r="JSK2070" s="122"/>
      <c r="JSL2070" s="121"/>
      <c r="JSM2070" s="122"/>
      <c r="JSN2070" s="121"/>
      <c r="JSO2070" s="122"/>
      <c r="JSP2070" s="121"/>
      <c r="JSQ2070" s="122"/>
      <c r="JSR2070" s="121"/>
      <c r="JSS2070" s="122"/>
      <c r="JST2070" s="121"/>
      <c r="JSU2070" s="122"/>
      <c r="JSV2070" s="121"/>
      <c r="JSW2070" s="122"/>
      <c r="JSX2070" s="121"/>
      <c r="JSY2070" s="122"/>
      <c r="JSZ2070" s="121"/>
      <c r="JTA2070" s="122"/>
      <c r="JTB2070" s="121"/>
      <c r="JTC2070" s="122"/>
      <c r="JTD2070" s="121"/>
      <c r="JTE2070" s="122"/>
      <c r="JTF2070" s="121"/>
      <c r="JTG2070" s="122"/>
      <c r="JTH2070" s="121"/>
      <c r="JTI2070" s="122"/>
      <c r="JTJ2070" s="121"/>
      <c r="JTK2070" s="122"/>
      <c r="JTL2070" s="121"/>
      <c r="JTM2070" s="122"/>
      <c r="JTN2070" s="121"/>
      <c r="JTO2070" s="122"/>
      <c r="JTP2070" s="121"/>
      <c r="JTQ2070" s="122"/>
      <c r="JTR2070" s="121"/>
      <c r="JTS2070" s="122"/>
      <c r="JTT2070" s="121"/>
      <c r="JTU2070" s="122"/>
      <c r="JTV2070" s="121"/>
      <c r="JTW2070" s="122"/>
      <c r="JTX2070" s="121"/>
      <c r="JTY2070" s="122"/>
      <c r="JTZ2070" s="121"/>
      <c r="JUA2070" s="122"/>
      <c r="JUB2070" s="121"/>
      <c r="JUC2070" s="122"/>
      <c r="JUD2070" s="121"/>
      <c r="JUE2070" s="122"/>
      <c r="JUF2070" s="121"/>
      <c r="JUG2070" s="122"/>
      <c r="JUH2070" s="121"/>
      <c r="JUI2070" s="122"/>
      <c r="JUJ2070" s="121"/>
      <c r="JUK2070" s="122"/>
      <c r="JUL2070" s="121"/>
      <c r="JUM2070" s="122"/>
      <c r="JUN2070" s="121"/>
      <c r="JUO2070" s="122"/>
      <c r="JUP2070" s="121"/>
      <c r="JUQ2070" s="122"/>
      <c r="JUR2070" s="121"/>
      <c r="JUS2070" s="122"/>
      <c r="JUT2070" s="121"/>
      <c r="JUU2070" s="122"/>
      <c r="JUV2070" s="121"/>
      <c r="JUW2070" s="122"/>
      <c r="JUX2070" s="121"/>
      <c r="JUY2070" s="122"/>
      <c r="JUZ2070" s="121"/>
      <c r="JVA2070" s="122"/>
      <c r="JVB2070" s="121"/>
      <c r="JVC2070" s="122"/>
      <c r="JVD2070" s="121"/>
      <c r="JVE2070" s="122"/>
      <c r="JVF2070" s="121"/>
      <c r="JVG2070" s="122"/>
      <c r="JVH2070" s="121"/>
      <c r="JVI2070" s="122"/>
      <c r="JVJ2070" s="121"/>
      <c r="JVK2070" s="122"/>
      <c r="JVL2070" s="121"/>
      <c r="JVM2070" s="122"/>
      <c r="JVN2070" s="121"/>
      <c r="JVO2070" s="122"/>
      <c r="JVP2070" s="121"/>
      <c r="JVQ2070" s="122"/>
      <c r="JVR2070" s="121"/>
      <c r="JVS2070" s="122"/>
      <c r="JVT2070" s="121"/>
      <c r="JVU2070" s="122"/>
      <c r="JVV2070" s="121"/>
      <c r="JVW2070" s="122"/>
      <c r="JVX2070" s="121"/>
      <c r="JVY2070" s="122"/>
      <c r="JVZ2070" s="121"/>
      <c r="JWA2070" s="122"/>
      <c r="JWB2070" s="121"/>
      <c r="JWC2070" s="122"/>
      <c r="JWD2070" s="121"/>
      <c r="JWE2070" s="122"/>
      <c r="JWF2070" s="121"/>
      <c r="JWG2070" s="122"/>
      <c r="JWH2070" s="121"/>
      <c r="JWI2070" s="122"/>
      <c r="JWJ2070" s="121"/>
      <c r="JWK2070" s="122"/>
      <c r="JWL2070" s="121"/>
      <c r="JWM2070" s="122"/>
      <c r="JWN2070" s="121"/>
      <c r="JWO2070" s="122"/>
      <c r="JWP2070" s="121"/>
      <c r="JWQ2070" s="122"/>
      <c r="JWR2070" s="121"/>
      <c r="JWS2070" s="122"/>
      <c r="JWT2070" s="121"/>
      <c r="JWU2070" s="122"/>
      <c r="JWV2070" s="121"/>
      <c r="JWW2070" s="122"/>
      <c r="JWX2070" s="121"/>
      <c r="JWY2070" s="122"/>
      <c r="JWZ2070" s="121"/>
      <c r="JXA2070" s="122"/>
      <c r="JXB2070" s="121"/>
      <c r="JXC2070" s="122"/>
      <c r="JXD2070" s="121"/>
      <c r="JXE2070" s="122"/>
      <c r="JXF2070" s="121"/>
      <c r="JXG2070" s="122"/>
      <c r="JXH2070" s="121"/>
      <c r="JXI2070" s="122"/>
      <c r="JXJ2070" s="121"/>
      <c r="JXK2070" s="122"/>
      <c r="JXL2070" s="121"/>
      <c r="JXM2070" s="122"/>
      <c r="JXN2070" s="121"/>
      <c r="JXO2070" s="122"/>
      <c r="JXP2070" s="121"/>
      <c r="JXQ2070" s="122"/>
      <c r="JXR2070" s="121"/>
      <c r="JXS2070" s="122"/>
      <c r="JXT2070" s="121"/>
      <c r="JXU2070" s="122"/>
      <c r="JXV2070" s="121"/>
      <c r="JXW2070" s="122"/>
      <c r="JXX2070" s="121"/>
      <c r="JXY2070" s="122"/>
      <c r="JXZ2070" s="121"/>
      <c r="JYA2070" s="122"/>
      <c r="JYB2070" s="121"/>
      <c r="JYC2070" s="122"/>
      <c r="JYD2070" s="121"/>
      <c r="JYE2070" s="122"/>
      <c r="JYF2070" s="121"/>
      <c r="JYG2070" s="122"/>
      <c r="JYH2070" s="121"/>
      <c r="JYI2070" s="122"/>
      <c r="JYJ2070" s="121"/>
      <c r="JYK2070" s="122"/>
      <c r="JYL2070" s="121"/>
      <c r="JYM2070" s="122"/>
      <c r="JYN2070" s="121"/>
      <c r="JYO2070" s="122"/>
      <c r="JYP2070" s="121"/>
      <c r="JYQ2070" s="122"/>
      <c r="JYR2070" s="121"/>
      <c r="JYS2070" s="122"/>
      <c r="JYT2070" s="121"/>
      <c r="JYU2070" s="122"/>
      <c r="JYV2070" s="121"/>
      <c r="JYW2070" s="122"/>
      <c r="JYX2070" s="121"/>
      <c r="JYY2070" s="122"/>
      <c r="JYZ2070" s="121"/>
      <c r="JZA2070" s="122"/>
      <c r="JZB2070" s="121"/>
      <c r="JZC2070" s="122"/>
      <c r="JZD2070" s="121"/>
      <c r="JZE2070" s="122"/>
      <c r="JZF2070" s="121"/>
      <c r="JZG2070" s="122"/>
      <c r="JZH2070" s="121"/>
      <c r="JZI2070" s="122"/>
      <c r="JZJ2070" s="121"/>
      <c r="JZK2070" s="122"/>
      <c r="JZL2070" s="121"/>
      <c r="JZM2070" s="122"/>
      <c r="JZN2070" s="121"/>
      <c r="JZO2070" s="122"/>
      <c r="JZP2070" s="121"/>
      <c r="JZQ2070" s="122"/>
      <c r="JZR2070" s="121"/>
      <c r="JZS2070" s="122"/>
      <c r="JZT2070" s="121"/>
      <c r="JZU2070" s="122"/>
      <c r="JZV2070" s="121"/>
      <c r="JZW2070" s="122"/>
      <c r="JZX2070" s="121"/>
      <c r="JZY2070" s="122"/>
      <c r="JZZ2070" s="121"/>
      <c r="KAA2070" s="122"/>
      <c r="KAB2070" s="121"/>
      <c r="KAC2070" s="122"/>
      <c r="KAD2070" s="121"/>
      <c r="KAE2070" s="122"/>
      <c r="KAF2070" s="121"/>
      <c r="KAG2070" s="122"/>
      <c r="KAH2070" s="121"/>
      <c r="KAI2070" s="122"/>
      <c r="KAJ2070" s="121"/>
      <c r="KAK2070" s="122"/>
      <c r="KAL2070" s="121"/>
      <c r="KAM2070" s="122"/>
      <c r="KAN2070" s="121"/>
      <c r="KAO2070" s="122"/>
      <c r="KAP2070" s="121"/>
      <c r="KAQ2070" s="122"/>
      <c r="KAR2070" s="121"/>
      <c r="KAS2070" s="122"/>
      <c r="KAT2070" s="121"/>
      <c r="KAU2070" s="122"/>
      <c r="KAV2070" s="121"/>
      <c r="KAW2070" s="122"/>
      <c r="KAX2070" s="121"/>
      <c r="KAY2070" s="122"/>
      <c r="KAZ2070" s="121"/>
      <c r="KBA2070" s="122"/>
      <c r="KBB2070" s="121"/>
      <c r="KBC2070" s="122"/>
      <c r="KBD2070" s="121"/>
      <c r="KBE2070" s="122"/>
      <c r="KBF2070" s="121"/>
      <c r="KBG2070" s="122"/>
      <c r="KBH2070" s="121"/>
      <c r="KBI2070" s="122"/>
      <c r="KBJ2070" s="121"/>
      <c r="KBK2070" s="122"/>
      <c r="KBL2070" s="121"/>
      <c r="KBM2070" s="122"/>
      <c r="KBN2070" s="121"/>
      <c r="KBO2070" s="122"/>
      <c r="KBP2070" s="121"/>
      <c r="KBQ2070" s="122"/>
      <c r="KBR2070" s="121"/>
      <c r="KBS2070" s="122"/>
      <c r="KBT2070" s="121"/>
      <c r="KBU2070" s="122"/>
      <c r="KBV2070" s="121"/>
      <c r="KBW2070" s="122"/>
      <c r="KBX2070" s="121"/>
      <c r="KBY2070" s="122"/>
      <c r="KBZ2070" s="121"/>
      <c r="KCA2070" s="122"/>
      <c r="KCB2070" s="121"/>
      <c r="KCC2070" s="122"/>
      <c r="KCD2070" s="121"/>
      <c r="KCE2070" s="122"/>
      <c r="KCF2070" s="121"/>
      <c r="KCG2070" s="122"/>
      <c r="KCH2070" s="121"/>
      <c r="KCI2070" s="122"/>
      <c r="KCJ2070" s="121"/>
      <c r="KCK2070" s="122"/>
      <c r="KCL2070" s="121"/>
      <c r="KCM2070" s="122"/>
      <c r="KCN2070" s="121"/>
      <c r="KCO2070" s="122"/>
      <c r="KCP2070" s="121"/>
      <c r="KCQ2070" s="122"/>
      <c r="KCR2070" s="121"/>
      <c r="KCS2070" s="122"/>
      <c r="KCT2070" s="121"/>
      <c r="KCU2070" s="122"/>
      <c r="KCV2070" s="121"/>
      <c r="KCW2070" s="122"/>
      <c r="KCX2070" s="121"/>
      <c r="KCY2070" s="122"/>
      <c r="KCZ2070" s="121"/>
      <c r="KDA2070" s="122"/>
      <c r="KDB2070" s="121"/>
      <c r="KDC2070" s="122"/>
      <c r="KDD2070" s="121"/>
      <c r="KDE2070" s="122"/>
      <c r="KDF2070" s="121"/>
      <c r="KDG2070" s="122"/>
      <c r="KDH2070" s="121"/>
      <c r="KDI2070" s="122"/>
      <c r="KDJ2070" s="121"/>
      <c r="KDK2070" s="122"/>
      <c r="KDL2070" s="121"/>
      <c r="KDM2070" s="122"/>
      <c r="KDN2070" s="121"/>
      <c r="KDO2070" s="122"/>
      <c r="KDP2070" s="121"/>
      <c r="KDQ2070" s="122"/>
      <c r="KDR2070" s="121"/>
      <c r="KDS2070" s="122"/>
      <c r="KDT2070" s="121"/>
      <c r="KDU2070" s="122"/>
      <c r="KDV2070" s="121"/>
      <c r="KDW2070" s="122"/>
      <c r="KDX2070" s="121"/>
      <c r="KDY2070" s="122"/>
      <c r="KDZ2070" s="121"/>
      <c r="KEA2070" s="122"/>
      <c r="KEB2070" s="121"/>
      <c r="KEC2070" s="122"/>
      <c r="KED2070" s="121"/>
      <c r="KEE2070" s="122"/>
      <c r="KEF2070" s="121"/>
      <c r="KEG2070" s="122"/>
      <c r="KEH2070" s="121"/>
      <c r="KEI2070" s="122"/>
      <c r="KEJ2070" s="121"/>
      <c r="KEK2070" s="122"/>
      <c r="KEL2070" s="121"/>
      <c r="KEM2070" s="122"/>
      <c r="KEN2070" s="121"/>
      <c r="KEO2070" s="122"/>
      <c r="KEP2070" s="121"/>
      <c r="KEQ2070" s="122"/>
      <c r="KER2070" s="121"/>
      <c r="KES2070" s="122"/>
      <c r="KET2070" s="121"/>
      <c r="KEU2070" s="122"/>
      <c r="KEV2070" s="121"/>
      <c r="KEW2070" s="122"/>
      <c r="KEX2070" s="121"/>
      <c r="KEY2070" s="122"/>
      <c r="KEZ2070" s="121"/>
      <c r="KFA2070" s="122"/>
      <c r="KFB2070" s="121"/>
      <c r="KFC2070" s="122"/>
      <c r="KFD2070" s="121"/>
      <c r="KFE2070" s="122"/>
      <c r="KFF2070" s="121"/>
      <c r="KFG2070" s="122"/>
      <c r="KFH2070" s="121"/>
      <c r="KFI2070" s="122"/>
      <c r="KFJ2070" s="121"/>
      <c r="KFK2070" s="122"/>
      <c r="KFL2070" s="121"/>
      <c r="KFM2070" s="122"/>
      <c r="KFN2070" s="121"/>
      <c r="KFO2070" s="122"/>
      <c r="KFP2070" s="121"/>
      <c r="KFQ2070" s="122"/>
      <c r="KFR2070" s="121"/>
      <c r="KFS2070" s="122"/>
      <c r="KFT2070" s="121"/>
      <c r="KFU2070" s="122"/>
      <c r="KFV2070" s="121"/>
      <c r="KFW2070" s="122"/>
      <c r="KFX2070" s="121"/>
      <c r="KFY2070" s="122"/>
      <c r="KFZ2070" s="121"/>
      <c r="KGA2070" s="122"/>
      <c r="KGB2070" s="121"/>
      <c r="KGC2070" s="122"/>
      <c r="KGD2070" s="121"/>
      <c r="KGE2070" s="122"/>
      <c r="KGF2070" s="121"/>
      <c r="KGG2070" s="122"/>
      <c r="KGH2070" s="121"/>
      <c r="KGI2070" s="122"/>
      <c r="KGJ2070" s="121"/>
      <c r="KGK2070" s="122"/>
      <c r="KGL2070" s="121"/>
      <c r="KGM2070" s="122"/>
      <c r="KGN2070" s="121"/>
      <c r="KGO2070" s="122"/>
      <c r="KGP2070" s="121"/>
      <c r="KGQ2070" s="122"/>
      <c r="KGR2070" s="121"/>
      <c r="KGS2070" s="122"/>
      <c r="KGT2070" s="121"/>
      <c r="KGU2070" s="122"/>
      <c r="KGV2070" s="121"/>
      <c r="KGW2070" s="122"/>
      <c r="KGX2070" s="121"/>
      <c r="KGY2070" s="122"/>
      <c r="KGZ2070" s="121"/>
      <c r="KHA2070" s="122"/>
      <c r="KHB2070" s="121"/>
      <c r="KHC2070" s="122"/>
      <c r="KHD2070" s="121"/>
      <c r="KHE2070" s="122"/>
      <c r="KHF2070" s="121"/>
      <c r="KHG2070" s="122"/>
      <c r="KHH2070" s="121"/>
      <c r="KHI2070" s="122"/>
      <c r="KHJ2070" s="121"/>
      <c r="KHK2070" s="122"/>
      <c r="KHL2070" s="121"/>
      <c r="KHM2070" s="122"/>
      <c r="KHN2070" s="121"/>
      <c r="KHO2070" s="122"/>
      <c r="KHP2070" s="121"/>
      <c r="KHQ2070" s="122"/>
      <c r="KHR2070" s="121"/>
      <c r="KHS2070" s="122"/>
      <c r="KHT2070" s="121"/>
      <c r="KHU2070" s="122"/>
      <c r="KHV2070" s="121"/>
      <c r="KHW2070" s="122"/>
      <c r="KHX2070" s="121"/>
      <c r="KHY2070" s="122"/>
      <c r="KHZ2070" s="121"/>
      <c r="KIA2070" s="122"/>
      <c r="KIB2070" s="121"/>
      <c r="KIC2070" s="122"/>
      <c r="KID2070" s="121"/>
      <c r="KIE2070" s="122"/>
      <c r="KIF2070" s="121"/>
      <c r="KIG2070" s="122"/>
      <c r="KIH2070" s="121"/>
      <c r="KII2070" s="122"/>
      <c r="KIJ2070" s="121"/>
      <c r="KIK2070" s="122"/>
      <c r="KIL2070" s="121"/>
      <c r="KIM2070" s="122"/>
      <c r="KIN2070" s="121"/>
      <c r="KIO2070" s="122"/>
      <c r="KIP2070" s="121"/>
      <c r="KIQ2070" s="122"/>
      <c r="KIR2070" s="121"/>
      <c r="KIS2070" s="122"/>
      <c r="KIT2070" s="121"/>
      <c r="KIU2070" s="122"/>
      <c r="KIV2070" s="121"/>
      <c r="KIW2070" s="122"/>
      <c r="KIX2070" s="121"/>
      <c r="KIY2070" s="122"/>
      <c r="KIZ2070" s="121"/>
      <c r="KJA2070" s="122"/>
      <c r="KJB2070" s="121"/>
      <c r="KJC2070" s="122"/>
      <c r="KJD2070" s="121"/>
      <c r="KJE2070" s="122"/>
      <c r="KJF2070" s="121"/>
      <c r="KJG2070" s="122"/>
      <c r="KJH2070" s="121"/>
      <c r="KJI2070" s="122"/>
      <c r="KJJ2070" s="121"/>
      <c r="KJK2070" s="122"/>
      <c r="KJL2070" s="121"/>
      <c r="KJM2070" s="122"/>
      <c r="KJN2070" s="121"/>
      <c r="KJO2070" s="122"/>
      <c r="KJP2070" s="121"/>
      <c r="KJQ2070" s="122"/>
      <c r="KJR2070" s="121"/>
      <c r="KJS2070" s="122"/>
      <c r="KJT2070" s="121"/>
      <c r="KJU2070" s="122"/>
      <c r="KJV2070" s="121"/>
      <c r="KJW2070" s="122"/>
      <c r="KJX2070" s="121"/>
      <c r="KJY2070" s="122"/>
      <c r="KJZ2070" s="121"/>
      <c r="KKA2070" s="122"/>
      <c r="KKB2070" s="121"/>
      <c r="KKC2070" s="122"/>
      <c r="KKD2070" s="121"/>
      <c r="KKE2070" s="122"/>
      <c r="KKF2070" s="121"/>
      <c r="KKG2070" s="122"/>
      <c r="KKH2070" s="121"/>
      <c r="KKI2070" s="122"/>
      <c r="KKJ2070" s="121"/>
      <c r="KKK2070" s="122"/>
      <c r="KKL2070" s="121"/>
      <c r="KKM2070" s="122"/>
      <c r="KKN2070" s="121"/>
      <c r="KKO2070" s="122"/>
      <c r="KKP2070" s="121"/>
      <c r="KKQ2070" s="122"/>
      <c r="KKR2070" s="121"/>
      <c r="KKS2070" s="122"/>
      <c r="KKT2070" s="121"/>
      <c r="KKU2070" s="122"/>
      <c r="KKV2070" s="121"/>
      <c r="KKW2070" s="122"/>
      <c r="KKX2070" s="121"/>
      <c r="KKY2070" s="122"/>
      <c r="KKZ2070" s="121"/>
      <c r="KLA2070" s="122"/>
      <c r="KLB2070" s="121"/>
      <c r="KLC2070" s="122"/>
      <c r="KLD2070" s="121"/>
      <c r="KLE2070" s="122"/>
      <c r="KLF2070" s="121"/>
      <c r="KLG2070" s="122"/>
      <c r="KLH2070" s="121"/>
      <c r="KLI2070" s="122"/>
      <c r="KLJ2070" s="121"/>
      <c r="KLK2070" s="122"/>
      <c r="KLL2070" s="121"/>
      <c r="KLM2070" s="122"/>
      <c r="KLN2070" s="121"/>
      <c r="KLO2070" s="122"/>
      <c r="KLP2070" s="121"/>
      <c r="KLQ2070" s="122"/>
      <c r="KLR2070" s="121"/>
      <c r="KLS2070" s="122"/>
      <c r="KLT2070" s="121"/>
      <c r="KLU2070" s="122"/>
      <c r="KLV2070" s="121"/>
      <c r="KLW2070" s="122"/>
      <c r="KLX2070" s="121"/>
      <c r="KLY2070" s="122"/>
      <c r="KLZ2070" s="121"/>
      <c r="KMA2070" s="122"/>
      <c r="KMB2070" s="121"/>
      <c r="KMC2070" s="122"/>
      <c r="KMD2070" s="121"/>
      <c r="KME2070" s="122"/>
      <c r="KMF2070" s="121"/>
      <c r="KMG2070" s="122"/>
      <c r="KMH2070" s="121"/>
      <c r="KMI2070" s="122"/>
      <c r="KMJ2070" s="121"/>
      <c r="KMK2070" s="122"/>
      <c r="KML2070" s="121"/>
      <c r="KMM2070" s="122"/>
      <c r="KMN2070" s="121"/>
      <c r="KMO2070" s="122"/>
      <c r="KMP2070" s="121"/>
      <c r="KMQ2070" s="122"/>
      <c r="KMR2070" s="121"/>
      <c r="KMS2070" s="122"/>
      <c r="KMT2070" s="121"/>
      <c r="KMU2070" s="122"/>
      <c r="KMV2070" s="121"/>
      <c r="KMW2070" s="122"/>
      <c r="KMX2070" s="121"/>
      <c r="KMY2070" s="122"/>
      <c r="KMZ2070" s="121"/>
      <c r="KNA2070" s="122"/>
      <c r="KNB2070" s="121"/>
      <c r="KNC2070" s="122"/>
      <c r="KND2070" s="121"/>
      <c r="KNE2070" s="122"/>
      <c r="KNF2070" s="121"/>
      <c r="KNG2070" s="122"/>
      <c r="KNH2070" s="121"/>
      <c r="KNI2070" s="122"/>
      <c r="KNJ2070" s="121"/>
      <c r="KNK2070" s="122"/>
      <c r="KNL2070" s="121"/>
      <c r="KNM2070" s="122"/>
      <c r="KNN2070" s="121"/>
      <c r="KNO2070" s="122"/>
      <c r="KNP2070" s="121"/>
      <c r="KNQ2070" s="122"/>
      <c r="KNR2070" s="121"/>
      <c r="KNS2070" s="122"/>
      <c r="KNT2070" s="121"/>
      <c r="KNU2070" s="122"/>
      <c r="KNV2070" s="121"/>
      <c r="KNW2070" s="122"/>
      <c r="KNX2070" s="121"/>
      <c r="KNY2070" s="122"/>
      <c r="KNZ2070" s="121"/>
      <c r="KOA2070" s="122"/>
      <c r="KOB2070" s="121"/>
      <c r="KOC2070" s="122"/>
      <c r="KOD2070" s="121"/>
      <c r="KOE2070" s="122"/>
      <c r="KOF2070" s="121"/>
      <c r="KOG2070" s="122"/>
      <c r="KOH2070" s="121"/>
      <c r="KOI2070" s="122"/>
      <c r="KOJ2070" s="121"/>
      <c r="KOK2070" s="122"/>
      <c r="KOL2070" s="121"/>
      <c r="KOM2070" s="122"/>
      <c r="KON2070" s="121"/>
      <c r="KOO2070" s="122"/>
      <c r="KOP2070" s="121"/>
      <c r="KOQ2070" s="122"/>
      <c r="KOR2070" s="121"/>
      <c r="KOS2070" s="122"/>
      <c r="KOT2070" s="121"/>
      <c r="KOU2070" s="122"/>
      <c r="KOV2070" s="121"/>
      <c r="KOW2070" s="122"/>
      <c r="KOX2070" s="121"/>
      <c r="KOY2070" s="122"/>
      <c r="KOZ2070" s="121"/>
      <c r="KPA2070" s="122"/>
      <c r="KPB2070" s="121"/>
      <c r="KPC2070" s="122"/>
      <c r="KPD2070" s="121"/>
      <c r="KPE2070" s="122"/>
      <c r="KPF2070" s="121"/>
      <c r="KPG2070" s="122"/>
      <c r="KPH2070" s="121"/>
      <c r="KPI2070" s="122"/>
      <c r="KPJ2070" s="121"/>
      <c r="KPK2070" s="122"/>
      <c r="KPL2070" s="121"/>
      <c r="KPM2070" s="122"/>
      <c r="KPN2070" s="121"/>
      <c r="KPO2070" s="122"/>
      <c r="KPP2070" s="121"/>
      <c r="KPQ2070" s="122"/>
      <c r="KPR2070" s="121"/>
      <c r="KPS2070" s="122"/>
      <c r="KPT2070" s="121"/>
      <c r="KPU2070" s="122"/>
      <c r="KPV2070" s="121"/>
      <c r="KPW2070" s="122"/>
      <c r="KPX2070" s="121"/>
      <c r="KPY2070" s="122"/>
      <c r="KPZ2070" s="121"/>
      <c r="KQA2070" s="122"/>
      <c r="KQB2070" s="121"/>
      <c r="KQC2070" s="122"/>
      <c r="KQD2070" s="121"/>
      <c r="KQE2070" s="122"/>
      <c r="KQF2070" s="121"/>
      <c r="KQG2070" s="122"/>
      <c r="KQH2070" s="121"/>
      <c r="KQI2070" s="122"/>
      <c r="KQJ2070" s="121"/>
      <c r="KQK2070" s="122"/>
      <c r="KQL2070" s="121"/>
      <c r="KQM2070" s="122"/>
      <c r="KQN2070" s="121"/>
      <c r="KQO2070" s="122"/>
      <c r="KQP2070" s="121"/>
      <c r="KQQ2070" s="122"/>
      <c r="KQR2070" s="121"/>
      <c r="KQS2070" s="122"/>
      <c r="KQT2070" s="121"/>
      <c r="KQU2070" s="122"/>
      <c r="KQV2070" s="121"/>
      <c r="KQW2070" s="122"/>
      <c r="KQX2070" s="121"/>
      <c r="KQY2070" s="122"/>
      <c r="KQZ2070" s="121"/>
      <c r="KRA2070" s="122"/>
      <c r="KRB2070" s="121"/>
      <c r="KRC2070" s="122"/>
      <c r="KRD2070" s="121"/>
      <c r="KRE2070" s="122"/>
      <c r="KRF2070" s="121"/>
      <c r="KRG2070" s="122"/>
      <c r="KRH2070" s="121"/>
      <c r="KRI2070" s="122"/>
      <c r="KRJ2070" s="121"/>
      <c r="KRK2070" s="122"/>
      <c r="KRL2070" s="121"/>
      <c r="KRM2070" s="122"/>
      <c r="KRN2070" s="121"/>
      <c r="KRO2070" s="122"/>
      <c r="KRP2070" s="121"/>
      <c r="KRQ2070" s="122"/>
      <c r="KRR2070" s="121"/>
      <c r="KRS2070" s="122"/>
      <c r="KRT2070" s="121"/>
      <c r="KRU2070" s="122"/>
      <c r="KRV2070" s="121"/>
      <c r="KRW2070" s="122"/>
      <c r="KRX2070" s="121"/>
      <c r="KRY2070" s="122"/>
      <c r="KRZ2070" s="121"/>
      <c r="KSA2070" s="122"/>
      <c r="KSB2070" s="121"/>
      <c r="KSC2070" s="122"/>
      <c r="KSD2070" s="121"/>
      <c r="KSE2070" s="122"/>
      <c r="KSF2070" s="121"/>
      <c r="KSG2070" s="122"/>
      <c r="KSH2070" s="121"/>
      <c r="KSI2070" s="122"/>
      <c r="KSJ2070" s="121"/>
      <c r="KSK2070" s="122"/>
      <c r="KSL2070" s="121"/>
      <c r="KSM2070" s="122"/>
      <c r="KSN2070" s="121"/>
      <c r="KSO2070" s="122"/>
      <c r="KSP2070" s="121"/>
      <c r="KSQ2070" s="122"/>
      <c r="KSR2070" s="121"/>
      <c r="KSS2070" s="122"/>
      <c r="KST2070" s="121"/>
      <c r="KSU2070" s="122"/>
      <c r="KSV2070" s="121"/>
      <c r="KSW2070" s="122"/>
      <c r="KSX2070" s="121"/>
      <c r="KSY2070" s="122"/>
      <c r="KSZ2070" s="121"/>
      <c r="KTA2070" s="122"/>
      <c r="KTB2070" s="121"/>
      <c r="KTC2070" s="122"/>
      <c r="KTD2070" s="121"/>
      <c r="KTE2070" s="122"/>
      <c r="KTF2070" s="121"/>
      <c r="KTG2070" s="122"/>
      <c r="KTH2070" s="121"/>
      <c r="KTI2070" s="122"/>
      <c r="KTJ2070" s="121"/>
      <c r="KTK2070" s="122"/>
      <c r="KTL2070" s="121"/>
      <c r="KTM2070" s="122"/>
      <c r="KTN2070" s="121"/>
      <c r="KTO2070" s="122"/>
      <c r="KTP2070" s="121"/>
      <c r="KTQ2070" s="122"/>
      <c r="KTR2070" s="121"/>
      <c r="KTS2070" s="122"/>
      <c r="KTT2070" s="121"/>
      <c r="KTU2070" s="122"/>
      <c r="KTV2070" s="121"/>
      <c r="KTW2070" s="122"/>
      <c r="KTX2070" s="121"/>
      <c r="KTY2070" s="122"/>
      <c r="KTZ2070" s="121"/>
      <c r="KUA2070" s="122"/>
      <c r="KUB2070" s="121"/>
      <c r="KUC2070" s="122"/>
      <c r="KUD2070" s="121"/>
      <c r="KUE2070" s="122"/>
      <c r="KUF2070" s="121"/>
      <c r="KUG2070" s="122"/>
      <c r="KUH2070" s="121"/>
      <c r="KUI2070" s="122"/>
      <c r="KUJ2070" s="121"/>
      <c r="KUK2070" s="122"/>
      <c r="KUL2070" s="121"/>
      <c r="KUM2070" s="122"/>
      <c r="KUN2070" s="121"/>
      <c r="KUO2070" s="122"/>
      <c r="KUP2070" s="121"/>
      <c r="KUQ2070" s="122"/>
      <c r="KUR2070" s="121"/>
      <c r="KUS2070" s="122"/>
      <c r="KUT2070" s="121"/>
      <c r="KUU2070" s="122"/>
      <c r="KUV2070" s="121"/>
      <c r="KUW2070" s="122"/>
      <c r="KUX2070" s="121"/>
      <c r="KUY2070" s="122"/>
      <c r="KUZ2070" s="121"/>
      <c r="KVA2070" s="122"/>
      <c r="KVB2070" s="121"/>
      <c r="KVC2070" s="122"/>
      <c r="KVD2070" s="121"/>
      <c r="KVE2070" s="122"/>
      <c r="KVF2070" s="121"/>
      <c r="KVG2070" s="122"/>
      <c r="KVH2070" s="121"/>
      <c r="KVI2070" s="122"/>
      <c r="KVJ2070" s="121"/>
      <c r="KVK2070" s="122"/>
      <c r="KVL2070" s="121"/>
      <c r="KVM2070" s="122"/>
      <c r="KVN2070" s="121"/>
      <c r="KVO2070" s="122"/>
      <c r="KVP2070" s="121"/>
      <c r="KVQ2070" s="122"/>
      <c r="KVR2070" s="121"/>
      <c r="KVS2070" s="122"/>
      <c r="KVT2070" s="121"/>
      <c r="KVU2070" s="122"/>
      <c r="KVV2070" s="121"/>
      <c r="KVW2070" s="122"/>
      <c r="KVX2070" s="121"/>
      <c r="KVY2070" s="122"/>
      <c r="KVZ2070" s="121"/>
      <c r="KWA2070" s="122"/>
      <c r="KWB2070" s="121"/>
      <c r="KWC2070" s="122"/>
      <c r="KWD2070" s="121"/>
      <c r="KWE2070" s="122"/>
      <c r="KWF2070" s="121"/>
      <c r="KWG2070" s="122"/>
      <c r="KWH2070" s="121"/>
      <c r="KWI2070" s="122"/>
      <c r="KWJ2070" s="121"/>
      <c r="KWK2070" s="122"/>
      <c r="KWL2070" s="121"/>
      <c r="KWM2070" s="122"/>
      <c r="KWN2070" s="121"/>
      <c r="KWO2070" s="122"/>
      <c r="KWP2070" s="121"/>
      <c r="KWQ2070" s="122"/>
      <c r="KWR2070" s="121"/>
      <c r="KWS2070" s="122"/>
      <c r="KWT2070" s="121"/>
      <c r="KWU2070" s="122"/>
      <c r="KWV2070" s="121"/>
      <c r="KWW2070" s="122"/>
      <c r="KWX2070" s="121"/>
      <c r="KWY2070" s="122"/>
      <c r="KWZ2070" s="121"/>
      <c r="KXA2070" s="122"/>
      <c r="KXB2070" s="121"/>
      <c r="KXC2070" s="122"/>
      <c r="KXD2070" s="121"/>
      <c r="KXE2070" s="122"/>
      <c r="KXF2070" s="121"/>
      <c r="KXG2070" s="122"/>
      <c r="KXH2070" s="121"/>
      <c r="KXI2070" s="122"/>
      <c r="KXJ2070" s="121"/>
      <c r="KXK2070" s="122"/>
      <c r="KXL2070" s="121"/>
      <c r="KXM2070" s="122"/>
      <c r="KXN2070" s="121"/>
      <c r="KXO2070" s="122"/>
      <c r="KXP2070" s="121"/>
      <c r="KXQ2070" s="122"/>
      <c r="KXR2070" s="121"/>
      <c r="KXS2070" s="122"/>
      <c r="KXT2070" s="121"/>
      <c r="KXU2070" s="122"/>
      <c r="KXV2070" s="121"/>
      <c r="KXW2070" s="122"/>
      <c r="KXX2070" s="121"/>
      <c r="KXY2070" s="122"/>
      <c r="KXZ2070" s="121"/>
      <c r="KYA2070" s="122"/>
      <c r="KYB2070" s="121"/>
      <c r="KYC2070" s="122"/>
      <c r="KYD2070" s="121"/>
      <c r="KYE2070" s="122"/>
      <c r="KYF2070" s="121"/>
      <c r="KYG2070" s="122"/>
      <c r="KYH2070" s="121"/>
      <c r="KYI2070" s="122"/>
      <c r="KYJ2070" s="121"/>
      <c r="KYK2070" s="122"/>
      <c r="KYL2070" s="121"/>
      <c r="KYM2070" s="122"/>
      <c r="KYN2070" s="121"/>
      <c r="KYO2070" s="122"/>
      <c r="KYP2070" s="121"/>
      <c r="KYQ2070" s="122"/>
      <c r="KYR2070" s="121"/>
      <c r="KYS2070" s="122"/>
      <c r="KYT2070" s="121"/>
      <c r="KYU2070" s="122"/>
      <c r="KYV2070" s="121"/>
      <c r="KYW2070" s="122"/>
      <c r="KYX2070" s="121"/>
      <c r="KYY2070" s="122"/>
      <c r="KYZ2070" s="121"/>
      <c r="KZA2070" s="122"/>
      <c r="KZB2070" s="121"/>
      <c r="KZC2070" s="122"/>
      <c r="KZD2070" s="121"/>
      <c r="KZE2070" s="122"/>
      <c r="KZF2070" s="121"/>
      <c r="KZG2070" s="122"/>
      <c r="KZH2070" s="121"/>
      <c r="KZI2070" s="122"/>
      <c r="KZJ2070" s="121"/>
      <c r="KZK2070" s="122"/>
      <c r="KZL2070" s="121"/>
      <c r="KZM2070" s="122"/>
      <c r="KZN2070" s="121"/>
      <c r="KZO2070" s="122"/>
      <c r="KZP2070" s="121"/>
      <c r="KZQ2070" s="122"/>
      <c r="KZR2070" s="121"/>
      <c r="KZS2070" s="122"/>
      <c r="KZT2070" s="121"/>
      <c r="KZU2070" s="122"/>
      <c r="KZV2070" s="121"/>
      <c r="KZW2070" s="122"/>
      <c r="KZX2070" s="121"/>
      <c r="KZY2070" s="122"/>
      <c r="KZZ2070" s="121"/>
      <c r="LAA2070" s="122"/>
      <c r="LAB2070" s="121"/>
      <c r="LAC2070" s="122"/>
      <c r="LAD2070" s="121"/>
      <c r="LAE2070" s="122"/>
      <c r="LAF2070" s="121"/>
      <c r="LAG2070" s="122"/>
      <c r="LAH2070" s="121"/>
      <c r="LAI2070" s="122"/>
      <c r="LAJ2070" s="121"/>
      <c r="LAK2070" s="122"/>
      <c r="LAL2070" s="121"/>
      <c r="LAM2070" s="122"/>
      <c r="LAN2070" s="121"/>
      <c r="LAO2070" s="122"/>
      <c r="LAP2070" s="121"/>
      <c r="LAQ2070" s="122"/>
      <c r="LAR2070" s="121"/>
      <c r="LAS2070" s="122"/>
      <c r="LAT2070" s="121"/>
      <c r="LAU2070" s="122"/>
      <c r="LAV2070" s="121"/>
      <c r="LAW2070" s="122"/>
      <c r="LAX2070" s="121"/>
      <c r="LAY2070" s="122"/>
      <c r="LAZ2070" s="121"/>
      <c r="LBA2070" s="122"/>
      <c r="LBB2070" s="121"/>
      <c r="LBC2070" s="122"/>
      <c r="LBD2070" s="121"/>
      <c r="LBE2070" s="122"/>
      <c r="LBF2070" s="121"/>
      <c r="LBG2070" s="122"/>
      <c r="LBH2070" s="121"/>
      <c r="LBI2070" s="122"/>
      <c r="LBJ2070" s="121"/>
      <c r="LBK2070" s="122"/>
      <c r="LBL2070" s="121"/>
      <c r="LBM2070" s="122"/>
      <c r="LBN2070" s="121"/>
      <c r="LBO2070" s="122"/>
      <c r="LBP2070" s="121"/>
      <c r="LBQ2070" s="122"/>
      <c r="LBR2070" s="121"/>
      <c r="LBS2070" s="122"/>
      <c r="LBT2070" s="121"/>
      <c r="LBU2070" s="122"/>
      <c r="LBV2070" s="121"/>
      <c r="LBW2070" s="122"/>
      <c r="LBX2070" s="121"/>
      <c r="LBY2070" s="122"/>
      <c r="LBZ2070" s="121"/>
      <c r="LCA2070" s="122"/>
      <c r="LCB2070" s="121"/>
      <c r="LCC2070" s="122"/>
      <c r="LCD2070" s="121"/>
      <c r="LCE2070" s="122"/>
      <c r="LCF2070" s="121"/>
      <c r="LCG2070" s="122"/>
      <c r="LCH2070" s="121"/>
      <c r="LCI2070" s="122"/>
      <c r="LCJ2070" s="121"/>
      <c r="LCK2070" s="122"/>
      <c r="LCL2070" s="121"/>
      <c r="LCM2070" s="122"/>
      <c r="LCN2070" s="121"/>
      <c r="LCO2070" s="122"/>
      <c r="LCP2070" s="121"/>
      <c r="LCQ2070" s="122"/>
      <c r="LCR2070" s="121"/>
      <c r="LCS2070" s="122"/>
      <c r="LCT2070" s="121"/>
      <c r="LCU2070" s="122"/>
      <c r="LCV2070" s="121"/>
      <c r="LCW2070" s="122"/>
      <c r="LCX2070" s="121"/>
      <c r="LCY2070" s="122"/>
      <c r="LCZ2070" s="121"/>
      <c r="LDA2070" s="122"/>
      <c r="LDB2070" s="121"/>
      <c r="LDC2070" s="122"/>
      <c r="LDD2070" s="121"/>
      <c r="LDE2070" s="122"/>
      <c r="LDF2070" s="121"/>
      <c r="LDG2070" s="122"/>
      <c r="LDH2070" s="121"/>
      <c r="LDI2070" s="122"/>
      <c r="LDJ2070" s="121"/>
      <c r="LDK2070" s="122"/>
      <c r="LDL2070" s="121"/>
      <c r="LDM2070" s="122"/>
      <c r="LDN2070" s="121"/>
      <c r="LDO2070" s="122"/>
      <c r="LDP2070" s="121"/>
      <c r="LDQ2070" s="122"/>
      <c r="LDR2070" s="121"/>
      <c r="LDS2070" s="122"/>
      <c r="LDT2070" s="121"/>
      <c r="LDU2070" s="122"/>
      <c r="LDV2070" s="121"/>
      <c r="LDW2070" s="122"/>
      <c r="LDX2070" s="121"/>
      <c r="LDY2070" s="122"/>
      <c r="LDZ2070" s="121"/>
      <c r="LEA2070" s="122"/>
      <c r="LEB2070" s="121"/>
      <c r="LEC2070" s="122"/>
      <c r="LED2070" s="121"/>
      <c r="LEE2070" s="122"/>
      <c r="LEF2070" s="121"/>
      <c r="LEG2070" s="122"/>
      <c r="LEH2070" s="121"/>
      <c r="LEI2070" s="122"/>
      <c r="LEJ2070" s="121"/>
      <c r="LEK2070" s="122"/>
      <c r="LEL2070" s="121"/>
      <c r="LEM2070" s="122"/>
      <c r="LEN2070" s="121"/>
      <c r="LEO2070" s="122"/>
      <c r="LEP2070" s="121"/>
      <c r="LEQ2070" s="122"/>
      <c r="LER2070" s="121"/>
      <c r="LES2070" s="122"/>
      <c r="LET2070" s="121"/>
      <c r="LEU2070" s="122"/>
      <c r="LEV2070" s="121"/>
      <c r="LEW2070" s="122"/>
      <c r="LEX2070" s="121"/>
      <c r="LEY2070" s="122"/>
      <c r="LEZ2070" s="121"/>
      <c r="LFA2070" s="122"/>
      <c r="LFB2070" s="121"/>
      <c r="LFC2070" s="122"/>
      <c r="LFD2070" s="121"/>
      <c r="LFE2070" s="122"/>
      <c r="LFF2070" s="121"/>
      <c r="LFG2070" s="122"/>
      <c r="LFH2070" s="121"/>
      <c r="LFI2070" s="122"/>
      <c r="LFJ2070" s="121"/>
      <c r="LFK2070" s="122"/>
      <c r="LFL2070" s="121"/>
      <c r="LFM2070" s="122"/>
      <c r="LFN2070" s="121"/>
      <c r="LFO2070" s="122"/>
      <c r="LFP2070" s="121"/>
      <c r="LFQ2070" s="122"/>
      <c r="LFR2070" s="121"/>
      <c r="LFS2070" s="122"/>
      <c r="LFT2070" s="121"/>
      <c r="LFU2070" s="122"/>
      <c r="LFV2070" s="121"/>
      <c r="LFW2070" s="122"/>
      <c r="LFX2070" s="121"/>
      <c r="LFY2070" s="122"/>
      <c r="LFZ2070" s="121"/>
      <c r="LGA2070" s="122"/>
      <c r="LGB2070" s="121"/>
      <c r="LGC2070" s="122"/>
      <c r="LGD2070" s="121"/>
      <c r="LGE2070" s="122"/>
      <c r="LGF2070" s="121"/>
      <c r="LGG2070" s="122"/>
      <c r="LGH2070" s="121"/>
      <c r="LGI2070" s="122"/>
      <c r="LGJ2070" s="121"/>
      <c r="LGK2070" s="122"/>
      <c r="LGL2070" s="121"/>
      <c r="LGM2070" s="122"/>
      <c r="LGN2070" s="121"/>
      <c r="LGO2070" s="122"/>
      <c r="LGP2070" s="121"/>
      <c r="LGQ2070" s="122"/>
      <c r="LGR2070" s="121"/>
      <c r="LGS2070" s="122"/>
      <c r="LGT2070" s="121"/>
      <c r="LGU2070" s="122"/>
      <c r="LGV2070" s="121"/>
      <c r="LGW2070" s="122"/>
      <c r="LGX2070" s="121"/>
      <c r="LGY2070" s="122"/>
      <c r="LGZ2070" s="121"/>
      <c r="LHA2070" s="122"/>
      <c r="LHB2070" s="121"/>
      <c r="LHC2070" s="122"/>
      <c r="LHD2070" s="121"/>
      <c r="LHE2070" s="122"/>
      <c r="LHF2070" s="121"/>
      <c r="LHG2070" s="122"/>
      <c r="LHH2070" s="121"/>
      <c r="LHI2070" s="122"/>
      <c r="LHJ2070" s="121"/>
      <c r="LHK2070" s="122"/>
      <c r="LHL2070" s="121"/>
      <c r="LHM2070" s="122"/>
      <c r="LHN2070" s="121"/>
      <c r="LHO2070" s="122"/>
      <c r="LHP2070" s="121"/>
      <c r="LHQ2070" s="122"/>
      <c r="LHR2070" s="121"/>
      <c r="LHS2070" s="122"/>
      <c r="LHT2070" s="121"/>
      <c r="LHU2070" s="122"/>
      <c r="LHV2070" s="121"/>
      <c r="LHW2070" s="122"/>
      <c r="LHX2070" s="121"/>
      <c r="LHY2070" s="122"/>
      <c r="LHZ2070" s="121"/>
      <c r="LIA2070" s="122"/>
      <c r="LIB2070" s="121"/>
      <c r="LIC2070" s="122"/>
      <c r="LID2070" s="121"/>
      <c r="LIE2070" s="122"/>
      <c r="LIF2070" s="121"/>
      <c r="LIG2070" s="122"/>
      <c r="LIH2070" s="121"/>
      <c r="LII2070" s="122"/>
      <c r="LIJ2070" s="121"/>
      <c r="LIK2070" s="122"/>
      <c r="LIL2070" s="121"/>
      <c r="LIM2070" s="122"/>
      <c r="LIN2070" s="121"/>
      <c r="LIO2070" s="122"/>
      <c r="LIP2070" s="121"/>
      <c r="LIQ2070" s="122"/>
      <c r="LIR2070" s="121"/>
      <c r="LIS2070" s="122"/>
      <c r="LIT2070" s="121"/>
      <c r="LIU2070" s="122"/>
      <c r="LIV2070" s="121"/>
      <c r="LIW2070" s="122"/>
      <c r="LIX2070" s="121"/>
      <c r="LIY2070" s="122"/>
      <c r="LIZ2070" s="121"/>
      <c r="LJA2070" s="122"/>
      <c r="LJB2070" s="121"/>
      <c r="LJC2070" s="122"/>
      <c r="LJD2070" s="121"/>
      <c r="LJE2070" s="122"/>
      <c r="LJF2070" s="121"/>
      <c r="LJG2070" s="122"/>
      <c r="LJH2070" s="121"/>
      <c r="LJI2070" s="122"/>
      <c r="LJJ2070" s="121"/>
      <c r="LJK2070" s="122"/>
      <c r="LJL2070" s="121"/>
      <c r="LJM2070" s="122"/>
      <c r="LJN2070" s="121"/>
      <c r="LJO2070" s="122"/>
      <c r="LJP2070" s="121"/>
      <c r="LJQ2070" s="122"/>
      <c r="LJR2070" s="121"/>
      <c r="LJS2070" s="122"/>
      <c r="LJT2070" s="121"/>
      <c r="LJU2070" s="122"/>
      <c r="LJV2070" s="121"/>
      <c r="LJW2070" s="122"/>
      <c r="LJX2070" s="121"/>
      <c r="LJY2070" s="122"/>
      <c r="LJZ2070" s="121"/>
      <c r="LKA2070" s="122"/>
      <c r="LKB2070" s="121"/>
      <c r="LKC2070" s="122"/>
      <c r="LKD2070" s="121"/>
      <c r="LKE2070" s="122"/>
      <c r="LKF2070" s="121"/>
      <c r="LKG2070" s="122"/>
      <c r="LKH2070" s="121"/>
      <c r="LKI2070" s="122"/>
      <c r="LKJ2070" s="121"/>
      <c r="LKK2070" s="122"/>
      <c r="LKL2070" s="121"/>
      <c r="LKM2070" s="122"/>
      <c r="LKN2070" s="121"/>
      <c r="LKO2070" s="122"/>
      <c r="LKP2070" s="121"/>
      <c r="LKQ2070" s="122"/>
      <c r="LKR2070" s="121"/>
      <c r="LKS2070" s="122"/>
      <c r="LKT2070" s="121"/>
      <c r="LKU2070" s="122"/>
      <c r="LKV2070" s="121"/>
      <c r="LKW2070" s="122"/>
      <c r="LKX2070" s="121"/>
      <c r="LKY2070" s="122"/>
      <c r="LKZ2070" s="121"/>
      <c r="LLA2070" s="122"/>
      <c r="LLB2070" s="121"/>
      <c r="LLC2070" s="122"/>
      <c r="LLD2070" s="121"/>
      <c r="LLE2070" s="122"/>
      <c r="LLF2070" s="121"/>
      <c r="LLG2070" s="122"/>
      <c r="LLH2070" s="121"/>
      <c r="LLI2070" s="122"/>
      <c r="LLJ2070" s="121"/>
      <c r="LLK2070" s="122"/>
      <c r="LLL2070" s="121"/>
      <c r="LLM2070" s="122"/>
      <c r="LLN2070" s="121"/>
      <c r="LLO2070" s="122"/>
      <c r="LLP2070" s="121"/>
      <c r="LLQ2070" s="122"/>
      <c r="LLR2070" s="121"/>
      <c r="LLS2070" s="122"/>
      <c r="LLT2070" s="121"/>
      <c r="LLU2070" s="122"/>
      <c r="LLV2070" s="121"/>
      <c r="LLW2070" s="122"/>
      <c r="LLX2070" s="121"/>
      <c r="LLY2070" s="122"/>
      <c r="LLZ2070" s="121"/>
      <c r="LMA2070" s="122"/>
      <c r="LMB2070" s="121"/>
      <c r="LMC2070" s="122"/>
      <c r="LMD2070" s="121"/>
      <c r="LME2070" s="122"/>
      <c r="LMF2070" s="121"/>
      <c r="LMG2070" s="122"/>
      <c r="LMH2070" s="121"/>
      <c r="LMI2070" s="122"/>
      <c r="LMJ2070" s="121"/>
      <c r="LMK2070" s="122"/>
      <c r="LML2070" s="121"/>
      <c r="LMM2070" s="122"/>
      <c r="LMN2070" s="121"/>
      <c r="LMO2070" s="122"/>
      <c r="LMP2070" s="121"/>
      <c r="LMQ2070" s="122"/>
      <c r="LMR2070" s="121"/>
      <c r="LMS2070" s="122"/>
      <c r="LMT2070" s="121"/>
      <c r="LMU2070" s="122"/>
      <c r="LMV2070" s="121"/>
      <c r="LMW2070" s="122"/>
      <c r="LMX2070" s="121"/>
      <c r="LMY2070" s="122"/>
      <c r="LMZ2070" s="121"/>
      <c r="LNA2070" s="122"/>
      <c r="LNB2070" s="121"/>
      <c r="LNC2070" s="122"/>
      <c r="LND2070" s="121"/>
      <c r="LNE2070" s="122"/>
      <c r="LNF2070" s="121"/>
      <c r="LNG2070" s="122"/>
      <c r="LNH2070" s="121"/>
      <c r="LNI2070" s="122"/>
      <c r="LNJ2070" s="121"/>
      <c r="LNK2070" s="122"/>
      <c r="LNL2070" s="121"/>
      <c r="LNM2070" s="122"/>
      <c r="LNN2070" s="121"/>
      <c r="LNO2070" s="122"/>
      <c r="LNP2070" s="121"/>
      <c r="LNQ2070" s="122"/>
      <c r="LNR2070" s="121"/>
      <c r="LNS2070" s="122"/>
      <c r="LNT2070" s="121"/>
      <c r="LNU2070" s="122"/>
      <c r="LNV2070" s="121"/>
      <c r="LNW2070" s="122"/>
      <c r="LNX2070" s="121"/>
      <c r="LNY2070" s="122"/>
      <c r="LNZ2070" s="121"/>
      <c r="LOA2070" s="122"/>
      <c r="LOB2070" s="121"/>
      <c r="LOC2070" s="122"/>
      <c r="LOD2070" s="121"/>
      <c r="LOE2070" s="122"/>
      <c r="LOF2070" s="121"/>
      <c r="LOG2070" s="122"/>
      <c r="LOH2070" s="121"/>
      <c r="LOI2070" s="122"/>
      <c r="LOJ2070" s="121"/>
      <c r="LOK2070" s="122"/>
      <c r="LOL2070" s="121"/>
      <c r="LOM2070" s="122"/>
      <c r="LON2070" s="121"/>
      <c r="LOO2070" s="122"/>
      <c r="LOP2070" s="121"/>
      <c r="LOQ2070" s="122"/>
      <c r="LOR2070" s="121"/>
      <c r="LOS2070" s="122"/>
      <c r="LOT2070" s="121"/>
      <c r="LOU2070" s="122"/>
      <c r="LOV2070" s="121"/>
      <c r="LOW2070" s="122"/>
      <c r="LOX2070" s="121"/>
      <c r="LOY2070" s="122"/>
      <c r="LOZ2070" s="121"/>
      <c r="LPA2070" s="122"/>
      <c r="LPB2070" s="121"/>
      <c r="LPC2070" s="122"/>
      <c r="LPD2070" s="121"/>
      <c r="LPE2070" s="122"/>
      <c r="LPF2070" s="121"/>
      <c r="LPG2070" s="122"/>
      <c r="LPH2070" s="121"/>
      <c r="LPI2070" s="122"/>
      <c r="LPJ2070" s="121"/>
      <c r="LPK2070" s="122"/>
      <c r="LPL2070" s="121"/>
      <c r="LPM2070" s="122"/>
      <c r="LPN2070" s="121"/>
      <c r="LPO2070" s="122"/>
      <c r="LPP2070" s="121"/>
      <c r="LPQ2070" s="122"/>
      <c r="LPR2070" s="121"/>
      <c r="LPS2070" s="122"/>
      <c r="LPT2070" s="121"/>
      <c r="LPU2070" s="122"/>
      <c r="LPV2070" s="121"/>
      <c r="LPW2070" s="122"/>
      <c r="LPX2070" s="121"/>
      <c r="LPY2070" s="122"/>
      <c r="LPZ2070" s="121"/>
      <c r="LQA2070" s="122"/>
      <c r="LQB2070" s="121"/>
      <c r="LQC2070" s="122"/>
      <c r="LQD2070" s="121"/>
      <c r="LQE2070" s="122"/>
      <c r="LQF2070" s="121"/>
      <c r="LQG2070" s="122"/>
      <c r="LQH2070" s="121"/>
      <c r="LQI2070" s="122"/>
      <c r="LQJ2070" s="121"/>
      <c r="LQK2070" s="122"/>
      <c r="LQL2070" s="121"/>
      <c r="LQM2070" s="122"/>
      <c r="LQN2070" s="121"/>
      <c r="LQO2070" s="122"/>
      <c r="LQP2070" s="121"/>
      <c r="LQQ2070" s="122"/>
      <c r="LQR2070" s="121"/>
      <c r="LQS2070" s="122"/>
      <c r="LQT2070" s="121"/>
      <c r="LQU2070" s="122"/>
      <c r="LQV2070" s="121"/>
      <c r="LQW2070" s="122"/>
      <c r="LQX2070" s="121"/>
      <c r="LQY2070" s="122"/>
      <c r="LQZ2070" s="121"/>
      <c r="LRA2070" s="122"/>
      <c r="LRB2070" s="121"/>
      <c r="LRC2070" s="122"/>
      <c r="LRD2070" s="121"/>
      <c r="LRE2070" s="122"/>
      <c r="LRF2070" s="121"/>
      <c r="LRG2070" s="122"/>
      <c r="LRH2070" s="121"/>
      <c r="LRI2070" s="122"/>
      <c r="LRJ2070" s="121"/>
      <c r="LRK2070" s="122"/>
      <c r="LRL2070" s="121"/>
      <c r="LRM2070" s="122"/>
      <c r="LRN2070" s="121"/>
      <c r="LRO2070" s="122"/>
      <c r="LRP2070" s="121"/>
      <c r="LRQ2070" s="122"/>
      <c r="LRR2070" s="121"/>
      <c r="LRS2070" s="122"/>
      <c r="LRT2070" s="121"/>
      <c r="LRU2070" s="122"/>
      <c r="LRV2070" s="121"/>
      <c r="LRW2070" s="122"/>
      <c r="LRX2070" s="121"/>
      <c r="LRY2070" s="122"/>
      <c r="LRZ2070" s="121"/>
      <c r="LSA2070" s="122"/>
      <c r="LSB2070" s="121"/>
      <c r="LSC2070" s="122"/>
      <c r="LSD2070" s="121"/>
      <c r="LSE2070" s="122"/>
      <c r="LSF2070" s="121"/>
      <c r="LSG2070" s="122"/>
      <c r="LSH2070" s="121"/>
      <c r="LSI2070" s="122"/>
      <c r="LSJ2070" s="121"/>
      <c r="LSK2070" s="122"/>
      <c r="LSL2070" s="121"/>
      <c r="LSM2070" s="122"/>
      <c r="LSN2070" s="121"/>
      <c r="LSO2070" s="122"/>
      <c r="LSP2070" s="121"/>
      <c r="LSQ2070" s="122"/>
      <c r="LSR2070" s="121"/>
      <c r="LSS2070" s="122"/>
      <c r="LST2070" s="121"/>
      <c r="LSU2070" s="122"/>
      <c r="LSV2070" s="121"/>
      <c r="LSW2070" s="122"/>
      <c r="LSX2070" s="121"/>
      <c r="LSY2070" s="122"/>
      <c r="LSZ2070" s="121"/>
      <c r="LTA2070" s="122"/>
      <c r="LTB2070" s="121"/>
      <c r="LTC2070" s="122"/>
      <c r="LTD2070" s="121"/>
      <c r="LTE2070" s="122"/>
      <c r="LTF2070" s="121"/>
      <c r="LTG2070" s="122"/>
      <c r="LTH2070" s="121"/>
      <c r="LTI2070" s="122"/>
      <c r="LTJ2070" s="121"/>
      <c r="LTK2070" s="122"/>
      <c r="LTL2070" s="121"/>
      <c r="LTM2070" s="122"/>
      <c r="LTN2070" s="121"/>
      <c r="LTO2070" s="122"/>
      <c r="LTP2070" s="121"/>
      <c r="LTQ2070" s="122"/>
      <c r="LTR2070" s="121"/>
      <c r="LTS2070" s="122"/>
      <c r="LTT2070" s="121"/>
      <c r="LTU2070" s="122"/>
      <c r="LTV2070" s="121"/>
      <c r="LTW2070" s="122"/>
      <c r="LTX2070" s="121"/>
      <c r="LTY2070" s="122"/>
      <c r="LTZ2070" s="121"/>
      <c r="LUA2070" s="122"/>
      <c r="LUB2070" s="121"/>
      <c r="LUC2070" s="122"/>
      <c r="LUD2070" s="121"/>
      <c r="LUE2070" s="122"/>
      <c r="LUF2070" s="121"/>
      <c r="LUG2070" s="122"/>
      <c r="LUH2070" s="121"/>
      <c r="LUI2070" s="122"/>
      <c r="LUJ2070" s="121"/>
      <c r="LUK2070" s="122"/>
      <c r="LUL2070" s="121"/>
      <c r="LUM2070" s="122"/>
      <c r="LUN2070" s="121"/>
      <c r="LUO2070" s="122"/>
      <c r="LUP2070" s="121"/>
      <c r="LUQ2070" s="122"/>
      <c r="LUR2070" s="121"/>
      <c r="LUS2070" s="122"/>
      <c r="LUT2070" s="121"/>
      <c r="LUU2070" s="122"/>
      <c r="LUV2070" s="121"/>
      <c r="LUW2070" s="122"/>
      <c r="LUX2070" s="121"/>
      <c r="LUY2070" s="122"/>
      <c r="LUZ2070" s="121"/>
      <c r="LVA2070" s="122"/>
      <c r="LVB2070" s="121"/>
      <c r="LVC2070" s="122"/>
      <c r="LVD2070" s="121"/>
      <c r="LVE2070" s="122"/>
      <c r="LVF2070" s="121"/>
      <c r="LVG2070" s="122"/>
      <c r="LVH2070" s="121"/>
      <c r="LVI2070" s="122"/>
      <c r="LVJ2070" s="121"/>
      <c r="LVK2070" s="122"/>
      <c r="LVL2070" s="121"/>
      <c r="LVM2070" s="122"/>
      <c r="LVN2070" s="121"/>
      <c r="LVO2070" s="122"/>
      <c r="LVP2070" s="121"/>
      <c r="LVQ2070" s="122"/>
      <c r="LVR2070" s="121"/>
      <c r="LVS2070" s="122"/>
      <c r="LVT2070" s="121"/>
      <c r="LVU2070" s="122"/>
      <c r="LVV2070" s="121"/>
      <c r="LVW2070" s="122"/>
      <c r="LVX2070" s="121"/>
      <c r="LVY2070" s="122"/>
      <c r="LVZ2070" s="121"/>
      <c r="LWA2070" s="122"/>
      <c r="LWB2070" s="121"/>
      <c r="LWC2070" s="122"/>
      <c r="LWD2070" s="121"/>
      <c r="LWE2070" s="122"/>
      <c r="LWF2070" s="121"/>
      <c r="LWG2070" s="122"/>
      <c r="LWH2070" s="121"/>
      <c r="LWI2070" s="122"/>
      <c r="LWJ2070" s="121"/>
      <c r="LWK2070" s="122"/>
      <c r="LWL2070" s="121"/>
      <c r="LWM2070" s="122"/>
      <c r="LWN2070" s="121"/>
      <c r="LWO2070" s="122"/>
      <c r="LWP2070" s="121"/>
      <c r="LWQ2070" s="122"/>
      <c r="LWR2070" s="121"/>
      <c r="LWS2070" s="122"/>
      <c r="LWT2070" s="121"/>
      <c r="LWU2070" s="122"/>
      <c r="LWV2070" s="121"/>
      <c r="LWW2070" s="122"/>
      <c r="LWX2070" s="121"/>
      <c r="LWY2070" s="122"/>
      <c r="LWZ2070" s="121"/>
      <c r="LXA2070" s="122"/>
      <c r="LXB2070" s="121"/>
      <c r="LXC2070" s="122"/>
      <c r="LXD2070" s="121"/>
      <c r="LXE2070" s="122"/>
      <c r="LXF2070" s="121"/>
      <c r="LXG2070" s="122"/>
      <c r="LXH2070" s="121"/>
      <c r="LXI2070" s="122"/>
      <c r="LXJ2070" s="121"/>
      <c r="LXK2070" s="122"/>
      <c r="LXL2070" s="121"/>
      <c r="LXM2070" s="122"/>
      <c r="LXN2070" s="121"/>
      <c r="LXO2070" s="122"/>
      <c r="LXP2070" s="121"/>
      <c r="LXQ2070" s="122"/>
      <c r="LXR2070" s="121"/>
      <c r="LXS2070" s="122"/>
      <c r="LXT2070" s="121"/>
      <c r="LXU2070" s="122"/>
      <c r="LXV2070" s="121"/>
      <c r="LXW2070" s="122"/>
      <c r="LXX2070" s="121"/>
      <c r="LXY2070" s="122"/>
      <c r="LXZ2070" s="121"/>
      <c r="LYA2070" s="122"/>
      <c r="LYB2070" s="121"/>
      <c r="LYC2070" s="122"/>
      <c r="LYD2070" s="121"/>
      <c r="LYE2070" s="122"/>
      <c r="LYF2070" s="121"/>
      <c r="LYG2070" s="122"/>
      <c r="LYH2070" s="121"/>
      <c r="LYI2070" s="122"/>
      <c r="LYJ2070" s="121"/>
      <c r="LYK2070" s="122"/>
      <c r="LYL2070" s="121"/>
      <c r="LYM2070" s="122"/>
      <c r="LYN2070" s="121"/>
      <c r="LYO2070" s="122"/>
      <c r="LYP2070" s="121"/>
      <c r="LYQ2070" s="122"/>
      <c r="LYR2070" s="121"/>
      <c r="LYS2070" s="122"/>
      <c r="LYT2070" s="121"/>
      <c r="LYU2070" s="122"/>
      <c r="LYV2070" s="121"/>
      <c r="LYW2070" s="122"/>
      <c r="LYX2070" s="121"/>
      <c r="LYY2070" s="122"/>
      <c r="LYZ2070" s="121"/>
      <c r="LZA2070" s="122"/>
      <c r="LZB2070" s="121"/>
      <c r="LZC2070" s="122"/>
      <c r="LZD2070" s="121"/>
      <c r="LZE2070" s="122"/>
      <c r="LZF2070" s="121"/>
      <c r="LZG2070" s="122"/>
      <c r="LZH2070" s="121"/>
      <c r="LZI2070" s="122"/>
      <c r="LZJ2070" s="121"/>
      <c r="LZK2070" s="122"/>
      <c r="LZL2070" s="121"/>
      <c r="LZM2070" s="122"/>
      <c r="LZN2070" s="121"/>
      <c r="LZO2070" s="122"/>
      <c r="LZP2070" s="121"/>
      <c r="LZQ2070" s="122"/>
      <c r="LZR2070" s="121"/>
      <c r="LZS2070" s="122"/>
      <c r="LZT2070" s="121"/>
      <c r="LZU2070" s="122"/>
      <c r="LZV2070" s="121"/>
      <c r="LZW2070" s="122"/>
      <c r="LZX2070" s="121"/>
      <c r="LZY2070" s="122"/>
      <c r="LZZ2070" s="121"/>
      <c r="MAA2070" s="122"/>
      <c r="MAB2070" s="121"/>
      <c r="MAC2070" s="122"/>
      <c r="MAD2070" s="121"/>
      <c r="MAE2070" s="122"/>
      <c r="MAF2070" s="121"/>
      <c r="MAG2070" s="122"/>
      <c r="MAH2070" s="121"/>
      <c r="MAI2070" s="122"/>
      <c r="MAJ2070" s="121"/>
      <c r="MAK2070" s="122"/>
      <c r="MAL2070" s="121"/>
      <c r="MAM2070" s="122"/>
      <c r="MAN2070" s="121"/>
      <c r="MAO2070" s="122"/>
      <c r="MAP2070" s="121"/>
      <c r="MAQ2070" s="122"/>
      <c r="MAR2070" s="121"/>
      <c r="MAS2070" s="122"/>
      <c r="MAT2070" s="121"/>
      <c r="MAU2070" s="122"/>
      <c r="MAV2070" s="121"/>
      <c r="MAW2070" s="122"/>
      <c r="MAX2070" s="121"/>
      <c r="MAY2070" s="122"/>
      <c r="MAZ2070" s="121"/>
      <c r="MBA2070" s="122"/>
      <c r="MBB2070" s="121"/>
      <c r="MBC2070" s="122"/>
      <c r="MBD2070" s="121"/>
      <c r="MBE2070" s="122"/>
      <c r="MBF2070" s="121"/>
      <c r="MBG2070" s="122"/>
      <c r="MBH2070" s="121"/>
      <c r="MBI2070" s="122"/>
      <c r="MBJ2070" s="121"/>
      <c r="MBK2070" s="122"/>
      <c r="MBL2070" s="121"/>
      <c r="MBM2070" s="122"/>
      <c r="MBN2070" s="121"/>
      <c r="MBO2070" s="122"/>
      <c r="MBP2070" s="121"/>
      <c r="MBQ2070" s="122"/>
      <c r="MBR2070" s="121"/>
      <c r="MBS2070" s="122"/>
      <c r="MBT2070" s="121"/>
      <c r="MBU2070" s="122"/>
      <c r="MBV2070" s="121"/>
      <c r="MBW2070" s="122"/>
      <c r="MBX2070" s="121"/>
      <c r="MBY2070" s="122"/>
      <c r="MBZ2070" s="121"/>
      <c r="MCA2070" s="122"/>
      <c r="MCB2070" s="121"/>
      <c r="MCC2070" s="122"/>
      <c r="MCD2070" s="121"/>
      <c r="MCE2070" s="122"/>
      <c r="MCF2070" s="121"/>
      <c r="MCG2070" s="122"/>
      <c r="MCH2070" s="121"/>
      <c r="MCI2070" s="122"/>
      <c r="MCJ2070" s="121"/>
      <c r="MCK2070" s="122"/>
      <c r="MCL2070" s="121"/>
      <c r="MCM2070" s="122"/>
      <c r="MCN2070" s="121"/>
      <c r="MCO2070" s="122"/>
      <c r="MCP2070" s="121"/>
      <c r="MCQ2070" s="122"/>
      <c r="MCR2070" s="121"/>
      <c r="MCS2070" s="122"/>
      <c r="MCT2070" s="121"/>
      <c r="MCU2070" s="122"/>
      <c r="MCV2070" s="121"/>
      <c r="MCW2070" s="122"/>
      <c r="MCX2070" s="121"/>
      <c r="MCY2070" s="122"/>
      <c r="MCZ2070" s="121"/>
      <c r="MDA2070" s="122"/>
      <c r="MDB2070" s="121"/>
      <c r="MDC2070" s="122"/>
      <c r="MDD2070" s="121"/>
      <c r="MDE2070" s="122"/>
      <c r="MDF2070" s="121"/>
      <c r="MDG2070" s="122"/>
      <c r="MDH2070" s="121"/>
      <c r="MDI2070" s="122"/>
      <c r="MDJ2070" s="121"/>
      <c r="MDK2070" s="122"/>
      <c r="MDL2070" s="121"/>
      <c r="MDM2070" s="122"/>
      <c r="MDN2070" s="121"/>
      <c r="MDO2070" s="122"/>
      <c r="MDP2070" s="121"/>
      <c r="MDQ2070" s="122"/>
      <c r="MDR2070" s="121"/>
      <c r="MDS2070" s="122"/>
      <c r="MDT2070" s="121"/>
      <c r="MDU2070" s="122"/>
      <c r="MDV2070" s="121"/>
      <c r="MDW2070" s="122"/>
      <c r="MDX2070" s="121"/>
      <c r="MDY2070" s="122"/>
      <c r="MDZ2070" s="121"/>
      <c r="MEA2070" s="122"/>
      <c r="MEB2070" s="121"/>
      <c r="MEC2070" s="122"/>
      <c r="MED2070" s="121"/>
      <c r="MEE2070" s="122"/>
      <c r="MEF2070" s="121"/>
      <c r="MEG2070" s="122"/>
      <c r="MEH2070" s="121"/>
      <c r="MEI2070" s="122"/>
      <c r="MEJ2070" s="121"/>
      <c r="MEK2070" s="122"/>
      <c r="MEL2070" s="121"/>
      <c r="MEM2070" s="122"/>
      <c r="MEN2070" s="121"/>
      <c r="MEO2070" s="122"/>
      <c r="MEP2070" s="121"/>
      <c r="MEQ2070" s="122"/>
      <c r="MER2070" s="121"/>
      <c r="MES2070" s="122"/>
      <c r="MET2070" s="121"/>
      <c r="MEU2070" s="122"/>
      <c r="MEV2070" s="121"/>
      <c r="MEW2070" s="122"/>
      <c r="MEX2070" s="121"/>
      <c r="MEY2070" s="122"/>
      <c r="MEZ2070" s="121"/>
      <c r="MFA2070" s="122"/>
      <c r="MFB2070" s="121"/>
      <c r="MFC2070" s="122"/>
      <c r="MFD2070" s="121"/>
      <c r="MFE2070" s="122"/>
      <c r="MFF2070" s="121"/>
      <c r="MFG2070" s="122"/>
      <c r="MFH2070" s="121"/>
      <c r="MFI2070" s="122"/>
      <c r="MFJ2070" s="121"/>
      <c r="MFK2070" s="122"/>
      <c r="MFL2070" s="121"/>
      <c r="MFM2070" s="122"/>
      <c r="MFN2070" s="121"/>
      <c r="MFO2070" s="122"/>
      <c r="MFP2070" s="121"/>
      <c r="MFQ2070" s="122"/>
      <c r="MFR2070" s="121"/>
      <c r="MFS2070" s="122"/>
      <c r="MFT2070" s="121"/>
      <c r="MFU2070" s="122"/>
      <c r="MFV2070" s="121"/>
      <c r="MFW2070" s="122"/>
      <c r="MFX2070" s="121"/>
      <c r="MFY2070" s="122"/>
      <c r="MFZ2070" s="121"/>
      <c r="MGA2070" s="122"/>
      <c r="MGB2070" s="121"/>
      <c r="MGC2070" s="122"/>
      <c r="MGD2070" s="121"/>
      <c r="MGE2070" s="122"/>
      <c r="MGF2070" s="121"/>
      <c r="MGG2070" s="122"/>
      <c r="MGH2070" s="121"/>
      <c r="MGI2070" s="122"/>
      <c r="MGJ2070" s="121"/>
      <c r="MGK2070" s="122"/>
      <c r="MGL2070" s="121"/>
      <c r="MGM2070" s="122"/>
      <c r="MGN2070" s="121"/>
      <c r="MGO2070" s="122"/>
      <c r="MGP2070" s="121"/>
      <c r="MGQ2070" s="122"/>
      <c r="MGR2070" s="121"/>
      <c r="MGS2070" s="122"/>
      <c r="MGT2070" s="121"/>
      <c r="MGU2070" s="122"/>
      <c r="MGV2070" s="121"/>
      <c r="MGW2070" s="122"/>
      <c r="MGX2070" s="121"/>
      <c r="MGY2070" s="122"/>
      <c r="MGZ2070" s="121"/>
      <c r="MHA2070" s="122"/>
      <c r="MHB2070" s="121"/>
      <c r="MHC2070" s="122"/>
      <c r="MHD2070" s="121"/>
      <c r="MHE2070" s="122"/>
      <c r="MHF2070" s="121"/>
      <c r="MHG2070" s="122"/>
      <c r="MHH2070" s="121"/>
      <c r="MHI2070" s="122"/>
      <c r="MHJ2070" s="121"/>
      <c r="MHK2070" s="122"/>
      <c r="MHL2070" s="121"/>
      <c r="MHM2070" s="122"/>
      <c r="MHN2070" s="121"/>
      <c r="MHO2070" s="122"/>
      <c r="MHP2070" s="121"/>
      <c r="MHQ2070" s="122"/>
      <c r="MHR2070" s="121"/>
      <c r="MHS2070" s="122"/>
      <c r="MHT2070" s="121"/>
      <c r="MHU2070" s="122"/>
      <c r="MHV2070" s="121"/>
      <c r="MHW2070" s="122"/>
      <c r="MHX2070" s="121"/>
      <c r="MHY2070" s="122"/>
      <c r="MHZ2070" s="121"/>
      <c r="MIA2070" s="122"/>
      <c r="MIB2070" s="121"/>
      <c r="MIC2070" s="122"/>
      <c r="MID2070" s="121"/>
      <c r="MIE2070" s="122"/>
      <c r="MIF2070" s="121"/>
      <c r="MIG2070" s="122"/>
      <c r="MIH2070" s="121"/>
      <c r="MII2070" s="122"/>
      <c r="MIJ2070" s="121"/>
      <c r="MIK2070" s="122"/>
      <c r="MIL2070" s="121"/>
      <c r="MIM2070" s="122"/>
      <c r="MIN2070" s="121"/>
      <c r="MIO2070" s="122"/>
      <c r="MIP2070" s="121"/>
      <c r="MIQ2070" s="122"/>
      <c r="MIR2070" s="121"/>
      <c r="MIS2070" s="122"/>
      <c r="MIT2070" s="121"/>
      <c r="MIU2070" s="122"/>
      <c r="MIV2070" s="121"/>
      <c r="MIW2070" s="122"/>
      <c r="MIX2070" s="121"/>
      <c r="MIY2070" s="122"/>
      <c r="MIZ2070" s="121"/>
      <c r="MJA2070" s="122"/>
      <c r="MJB2070" s="121"/>
      <c r="MJC2070" s="122"/>
      <c r="MJD2070" s="121"/>
      <c r="MJE2070" s="122"/>
      <c r="MJF2070" s="121"/>
      <c r="MJG2070" s="122"/>
      <c r="MJH2070" s="121"/>
      <c r="MJI2070" s="122"/>
      <c r="MJJ2070" s="121"/>
      <c r="MJK2070" s="122"/>
      <c r="MJL2070" s="121"/>
      <c r="MJM2070" s="122"/>
      <c r="MJN2070" s="121"/>
      <c r="MJO2070" s="122"/>
      <c r="MJP2070" s="121"/>
      <c r="MJQ2070" s="122"/>
      <c r="MJR2070" s="121"/>
      <c r="MJS2070" s="122"/>
      <c r="MJT2070" s="121"/>
      <c r="MJU2070" s="122"/>
      <c r="MJV2070" s="121"/>
      <c r="MJW2070" s="122"/>
      <c r="MJX2070" s="121"/>
      <c r="MJY2070" s="122"/>
      <c r="MJZ2070" s="121"/>
      <c r="MKA2070" s="122"/>
      <c r="MKB2070" s="121"/>
      <c r="MKC2070" s="122"/>
      <c r="MKD2070" s="121"/>
      <c r="MKE2070" s="122"/>
      <c r="MKF2070" s="121"/>
      <c r="MKG2070" s="122"/>
      <c r="MKH2070" s="121"/>
      <c r="MKI2070" s="122"/>
      <c r="MKJ2070" s="121"/>
      <c r="MKK2070" s="122"/>
      <c r="MKL2070" s="121"/>
      <c r="MKM2070" s="122"/>
      <c r="MKN2070" s="121"/>
      <c r="MKO2070" s="122"/>
      <c r="MKP2070" s="121"/>
      <c r="MKQ2070" s="122"/>
      <c r="MKR2070" s="121"/>
      <c r="MKS2070" s="122"/>
      <c r="MKT2070" s="121"/>
      <c r="MKU2070" s="122"/>
      <c r="MKV2070" s="121"/>
      <c r="MKW2070" s="122"/>
      <c r="MKX2070" s="121"/>
      <c r="MKY2070" s="122"/>
      <c r="MKZ2070" s="121"/>
      <c r="MLA2070" s="122"/>
      <c r="MLB2070" s="121"/>
      <c r="MLC2070" s="122"/>
      <c r="MLD2070" s="121"/>
      <c r="MLE2070" s="122"/>
      <c r="MLF2070" s="121"/>
      <c r="MLG2070" s="122"/>
      <c r="MLH2070" s="121"/>
      <c r="MLI2070" s="122"/>
      <c r="MLJ2070" s="121"/>
      <c r="MLK2070" s="122"/>
      <c r="MLL2070" s="121"/>
      <c r="MLM2070" s="122"/>
      <c r="MLN2070" s="121"/>
      <c r="MLO2070" s="122"/>
      <c r="MLP2070" s="121"/>
      <c r="MLQ2070" s="122"/>
      <c r="MLR2070" s="121"/>
      <c r="MLS2070" s="122"/>
      <c r="MLT2070" s="121"/>
      <c r="MLU2070" s="122"/>
      <c r="MLV2070" s="121"/>
      <c r="MLW2070" s="122"/>
      <c r="MLX2070" s="121"/>
      <c r="MLY2070" s="122"/>
      <c r="MLZ2070" s="121"/>
      <c r="MMA2070" s="122"/>
      <c r="MMB2070" s="121"/>
      <c r="MMC2070" s="122"/>
      <c r="MMD2070" s="121"/>
      <c r="MME2070" s="122"/>
      <c r="MMF2070" s="121"/>
      <c r="MMG2070" s="122"/>
      <c r="MMH2070" s="121"/>
      <c r="MMI2070" s="122"/>
      <c r="MMJ2070" s="121"/>
      <c r="MMK2070" s="122"/>
      <c r="MML2070" s="121"/>
      <c r="MMM2070" s="122"/>
      <c r="MMN2070" s="121"/>
      <c r="MMO2070" s="122"/>
      <c r="MMP2070" s="121"/>
      <c r="MMQ2070" s="122"/>
      <c r="MMR2070" s="121"/>
      <c r="MMS2070" s="122"/>
      <c r="MMT2070" s="121"/>
      <c r="MMU2070" s="122"/>
      <c r="MMV2070" s="121"/>
      <c r="MMW2070" s="122"/>
      <c r="MMX2070" s="121"/>
      <c r="MMY2070" s="122"/>
      <c r="MMZ2070" s="121"/>
      <c r="MNA2070" s="122"/>
      <c r="MNB2070" s="121"/>
      <c r="MNC2070" s="122"/>
      <c r="MND2070" s="121"/>
      <c r="MNE2070" s="122"/>
      <c r="MNF2070" s="121"/>
      <c r="MNG2070" s="122"/>
      <c r="MNH2070" s="121"/>
      <c r="MNI2070" s="122"/>
      <c r="MNJ2070" s="121"/>
      <c r="MNK2070" s="122"/>
      <c r="MNL2070" s="121"/>
      <c r="MNM2070" s="122"/>
      <c r="MNN2070" s="121"/>
      <c r="MNO2070" s="122"/>
      <c r="MNP2070" s="121"/>
      <c r="MNQ2070" s="122"/>
      <c r="MNR2070" s="121"/>
      <c r="MNS2070" s="122"/>
      <c r="MNT2070" s="121"/>
      <c r="MNU2070" s="122"/>
      <c r="MNV2070" s="121"/>
      <c r="MNW2070" s="122"/>
      <c r="MNX2070" s="121"/>
      <c r="MNY2070" s="122"/>
      <c r="MNZ2070" s="121"/>
      <c r="MOA2070" s="122"/>
      <c r="MOB2070" s="121"/>
      <c r="MOC2070" s="122"/>
      <c r="MOD2070" s="121"/>
      <c r="MOE2070" s="122"/>
      <c r="MOF2070" s="121"/>
      <c r="MOG2070" s="122"/>
      <c r="MOH2070" s="121"/>
      <c r="MOI2070" s="122"/>
      <c r="MOJ2070" s="121"/>
      <c r="MOK2070" s="122"/>
      <c r="MOL2070" s="121"/>
      <c r="MOM2070" s="122"/>
      <c r="MON2070" s="121"/>
      <c r="MOO2070" s="122"/>
      <c r="MOP2070" s="121"/>
      <c r="MOQ2070" s="122"/>
      <c r="MOR2070" s="121"/>
      <c r="MOS2070" s="122"/>
      <c r="MOT2070" s="121"/>
      <c r="MOU2070" s="122"/>
      <c r="MOV2070" s="121"/>
      <c r="MOW2070" s="122"/>
      <c r="MOX2070" s="121"/>
      <c r="MOY2070" s="122"/>
      <c r="MOZ2070" s="121"/>
      <c r="MPA2070" s="122"/>
      <c r="MPB2070" s="121"/>
      <c r="MPC2070" s="122"/>
      <c r="MPD2070" s="121"/>
      <c r="MPE2070" s="122"/>
      <c r="MPF2070" s="121"/>
      <c r="MPG2070" s="122"/>
      <c r="MPH2070" s="121"/>
      <c r="MPI2070" s="122"/>
      <c r="MPJ2070" s="121"/>
      <c r="MPK2070" s="122"/>
      <c r="MPL2070" s="121"/>
      <c r="MPM2070" s="122"/>
      <c r="MPN2070" s="121"/>
      <c r="MPO2070" s="122"/>
      <c r="MPP2070" s="121"/>
      <c r="MPQ2070" s="122"/>
      <c r="MPR2070" s="121"/>
      <c r="MPS2070" s="122"/>
      <c r="MPT2070" s="121"/>
      <c r="MPU2070" s="122"/>
      <c r="MPV2070" s="121"/>
      <c r="MPW2070" s="122"/>
      <c r="MPX2070" s="121"/>
      <c r="MPY2070" s="122"/>
      <c r="MPZ2070" s="121"/>
      <c r="MQA2070" s="122"/>
      <c r="MQB2070" s="121"/>
      <c r="MQC2070" s="122"/>
      <c r="MQD2070" s="121"/>
      <c r="MQE2070" s="122"/>
      <c r="MQF2070" s="121"/>
      <c r="MQG2070" s="122"/>
      <c r="MQH2070" s="121"/>
      <c r="MQI2070" s="122"/>
      <c r="MQJ2070" s="121"/>
      <c r="MQK2070" s="122"/>
      <c r="MQL2070" s="121"/>
      <c r="MQM2070" s="122"/>
      <c r="MQN2070" s="121"/>
      <c r="MQO2070" s="122"/>
      <c r="MQP2070" s="121"/>
      <c r="MQQ2070" s="122"/>
      <c r="MQR2070" s="121"/>
      <c r="MQS2070" s="122"/>
      <c r="MQT2070" s="121"/>
      <c r="MQU2070" s="122"/>
      <c r="MQV2070" s="121"/>
      <c r="MQW2070" s="122"/>
      <c r="MQX2070" s="121"/>
      <c r="MQY2070" s="122"/>
      <c r="MQZ2070" s="121"/>
      <c r="MRA2070" s="122"/>
      <c r="MRB2070" s="121"/>
      <c r="MRC2070" s="122"/>
      <c r="MRD2070" s="121"/>
      <c r="MRE2070" s="122"/>
      <c r="MRF2070" s="121"/>
      <c r="MRG2070" s="122"/>
      <c r="MRH2070" s="121"/>
      <c r="MRI2070" s="122"/>
      <c r="MRJ2070" s="121"/>
      <c r="MRK2070" s="122"/>
      <c r="MRL2070" s="121"/>
      <c r="MRM2070" s="122"/>
      <c r="MRN2070" s="121"/>
      <c r="MRO2070" s="122"/>
      <c r="MRP2070" s="121"/>
      <c r="MRQ2070" s="122"/>
      <c r="MRR2070" s="121"/>
      <c r="MRS2070" s="122"/>
      <c r="MRT2070" s="121"/>
      <c r="MRU2070" s="122"/>
      <c r="MRV2070" s="121"/>
      <c r="MRW2070" s="122"/>
      <c r="MRX2070" s="121"/>
      <c r="MRY2070" s="122"/>
      <c r="MRZ2070" s="121"/>
      <c r="MSA2070" s="122"/>
      <c r="MSB2070" s="121"/>
      <c r="MSC2070" s="122"/>
      <c r="MSD2070" s="121"/>
      <c r="MSE2070" s="122"/>
      <c r="MSF2070" s="121"/>
      <c r="MSG2070" s="122"/>
      <c r="MSH2070" s="121"/>
      <c r="MSI2070" s="122"/>
      <c r="MSJ2070" s="121"/>
      <c r="MSK2070" s="122"/>
      <c r="MSL2070" s="121"/>
      <c r="MSM2070" s="122"/>
      <c r="MSN2070" s="121"/>
      <c r="MSO2070" s="122"/>
      <c r="MSP2070" s="121"/>
      <c r="MSQ2070" s="122"/>
      <c r="MSR2070" s="121"/>
      <c r="MSS2070" s="122"/>
      <c r="MST2070" s="121"/>
      <c r="MSU2070" s="122"/>
      <c r="MSV2070" s="121"/>
      <c r="MSW2070" s="122"/>
      <c r="MSX2070" s="121"/>
      <c r="MSY2070" s="122"/>
      <c r="MSZ2070" s="121"/>
      <c r="MTA2070" s="122"/>
      <c r="MTB2070" s="121"/>
      <c r="MTC2070" s="122"/>
      <c r="MTD2070" s="121"/>
      <c r="MTE2070" s="122"/>
      <c r="MTF2070" s="121"/>
      <c r="MTG2070" s="122"/>
      <c r="MTH2070" s="121"/>
      <c r="MTI2070" s="122"/>
      <c r="MTJ2070" s="121"/>
      <c r="MTK2070" s="122"/>
      <c r="MTL2070" s="121"/>
      <c r="MTM2070" s="122"/>
      <c r="MTN2070" s="121"/>
      <c r="MTO2070" s="122"/>
      <c r="MTP2070" s="121"/>
      <c r="MTQ2070" s="122"/>
      <c r="MTR2070" s="121"/>
      <c r="MTS2070" s="122"/>
      <c r="MTT2070" s="121"/>
      <c r="MTU2070" s="122"/>
      <c r="MTV2070" s="121"/>
      <c r="MTW2070" s="122"/>
      <c r="MTX2070" s="121"/>
      <c r="MTY2070" s="122"/>
      <c r="MTZ2070" s="121"/>
      <c r="MUA2070" s="122"/>
      <c r="MUB2070" s="121"/>
      <c r="MUC2070" s="122"/>
      <c r="MUD2070" s="121"/>
      <c r="MUE2070" s="122"/>
      <c r="MUF2070" s="121"/>
      <c r="MUG2070" s="122"/>
      <c r="MUH2070" s="121"/>
      <c r="MUI2070" s="122"/>
      <c r="MUJ2070" s="121"/>
      <c r="MUK2070" s="122"/>
      <c r="MUL2070" s="121"/>
      <c r="MUM2070" s="122"/>
      <c r="MUN2070" s="121"/>
      <c r="MUO2070" s="122"/>
      <c r="MUP2070" s="121"/>
      <c r="MUQ2070" s="122"/>
      <c r="MUR2070" s="121"/>
      <c r="MUS2070" s="122"/>
      <c r="MUT2070" s="121"/>
      <c r="MUU2070" s="122"/>
      <c r="MUV2070" s="121"/>
      <c r="MUW2070" s="122"/>
      <c r="MUX2070" s="121"/>
      <c r="MUY2070" s="122"/>
      <c r="MUZ2070" s="121"/>
      <c r="MVA2070" s="122"/>
      <c r="MVB2070" s="121"/>
      <c r="MVC2070" s="122"/>
      <c r="MVD2070" s="121"/>
      <c r="MVE2070" s="122"/>
      <c r="MVF2070" s="121"/>
      <c r="MVG2070" s="122"/>
      <c r="MVH2070" s="121"/>
      <c r="MVI2070" s="122"/>
      <c r="MVJ2070" s="121"/>
      <c r="MVK2070" s="122"/>
      <c r="MVL2070" s="121"/>
      <c r="MVM2070" s="122"/>
      <c r="MVN2070" s="121"/>
      <c r="MVO2070" s="122"/>
      <c r="MVP2070" s="121"/>
      <c r="MVQ2070" s="122"/>
      <c r="MVR2070" s="121"/>
      <c r="MVS2070" s="122"/>
      <c r="MVT2070" s="121"/>
      <c r="MVU2070" s="122"/>
      <c r="MVV2070" s="121"/>
      <c r="MVW2070" s="122"/>
      <c r="MVX2070" s="121"/>
      <c r="MVY2070" s="122"/>
      <c r="MVZ2070" s="121"/>
      <c r="MWA2070" s="122"/>
      <c r="MWB2070" s="121"/>
      <c r="MWC2070" s="122"/>
      <c r="MWD2070" s="121"/>
      <c r="MWE2070" s="122"/>
      <c r="MWF2070" s="121"/>
      <c r="MWG2070" s="122"/>
      <c r="MWH2070" s="121"/>
      <c r="MWI2070" s="122"/>
      <c r="MWJ2070" s="121"/>
      <c r="MWK2070" s="122"/>
      <c r="MWL2070" s="121"/>
      <c r="MWM2070" s="122"/>
      <c r="MWN2070" s="121"/>
      <c r="MWO2070" s="122"/>
      <c r="MWP2070" s="121"/>
      <c r="MWQ2070" s="122"/>
      <c r="MWR2070" s="121"/>
      <c r="MWS2070" s="122"/>
      <c r="MWT2070" s="121"/>
      <c r="MWU2070" s="122"/>
      <c r="MWV2070" s="121"/>
      <c r="MWW2070" s="122"/>
      <c r="MWX2070" s="121"/>
      <c r="MWY2070" s="122"/>
      <c r="MWZ2070" s="121"/>
      <c r="MXA2070" s="122"/>
      <c r="MXB2070" s="121"/>
      <c r="MXC2070" s="122"/>
      <c r="MXD2070" s="121"/>
      <c r="MXE2070" s="122"/>
      <c r="MXF2070" s="121"/>
      <c r="MXG2070" s="122"/>
      <c r="MXH2070" s="121"/>
      <c r="MXI2070" s="122"/>
      <c r="MXJ2070" s="121"/>
      <c r="MXK2070" s="122"/>
      <c r="MXL2070" s="121"/>
      <c r="MXM2070" s="122"/>
      <c r="MXN2070" s="121"/>
      <c r="MXO2070" s="122"/>
      <c r="MXP2070" s="121"/>
      <c r="MXQ2070" s="122"/>
      <c r="MXR2070" s="121"/>
      <c r="MXS2070" s="122"/>
      <c r="MXT2070" s="121"/>
      <c r="MXU2070" s="122"/>
      <c r="MXV2070" s="121"/>
      <c r="MXW2070" s="122"/>
      <c r="MXX2070" s="121"/>
      <c r="MXY2070" s="122"/>
      <c r="MXZ2070" s="121"/>
      <c r="MYA2070" s="122"/>
      <c r="MYB2070" s="121"/>
      <c r="MYC2070" s="122"/>
      <c r="MYD2070" s="121"/>
      <c r="MYE2070" s="122"/>
      <c r="MYF2070" s="121"/>
      <c r="MYG2070" s="122"/>
      <c r="MYH2070" s="121"/>
      <c r="MYI2070" s="122"/>
      <c r="MYJ2070" s="121"/>
      <c r="MYK2070" s="122"/>
      <c r="MYL2070" s="121"/>
      <c r="MYM2070" s="122"/>
      <c r="MYN2070" s="121"/>
      <c r="MYO2070" s="122"/>
      <c r="MYP2070" s="121"/>
      <c r="MYQ2070" s="122"/>
      <c r="MYR2070" s="121"/>
      <c r="MYS2070" s="122"/>
      <c r="MYT2070" s="121"/>
      <c r="MYU2070" s="122"/>
      <c r="MYV2070" s="121"/>
      <c r="MYW2070" s="122"/>
      <c r="MYX2070" s="121"/>
      <c r="MYY2070" s="122"/>
      <c r="MYZ2070" s="121"/>
      <c r="MZA2070" s="122"/>
      <c r="MZB2070" s="121"/>
      <c r="MZC2070" s="122"/>
      <c r="MZD2070" s="121"/>
      <c r="MZE2070" s="122"/>
      <c r="MZF2070" s="121"/>
      <c r="MZG2070" s="122"/>
      <c r="MZH2070" s="121"/>
      <c r="MZI2070" s="122"/>
      <c r="MZJ2070" s="121"/>
      <c r="MZK2070" s="122"/>
      <c r="MZL2070" s="121"/>
      <c r="MZM2070" s="122"/>
      <c r="MZN2070" s="121"/>
      <c r="MZO2070" s="122"/>
      <c r="MZP2070" s="121"/>
      <c r="MZQ2070" s="122"/>
      <c r="MZR2070" s="121"/>
      <c r="MZS2070" s="122"/>
      <c r="MZT2070" s="121"/>
      <c r="MZU2070" s="122"/>
      <c r="MZV2070" s="121"/>
      <c r="MZW2070" s="122"/>
      <c r="MZX2070" s="121"/>
      <c r="MZY2070" s="122"/>
      <c r="MZZ2070" s="121"/>
      <c r="NAA2070" s="122"/>
      <c r="NAB2070" s="121"/>
      <c r="NAC2070" s="122"/>
      <c r="NAD2070" s="121"/>
      <c r="NAE2070" s="122"/>
      <c r="NAF2070" s="121"/>
      <c r="NAG2070" s="122"/>
      <c r="NAH2070" s="121"/>
      <c r="NAI2070" s="122"/>
      <c r="NAJ2070" s="121"/>
      <c r="NAK2070" s="122"/>
      <c r="NAL2070" s="121"/>
      <c r="NAM2070" s="122"/>
      <c r="NAN2070" s="121"/>
      <c r="NAO2070" s="122"/>
      <c r="NAP2070" s="121"/>
      <c r="NAQ2070" s="122"/>
      <c r="NAR2070" s="121"/>
      <c r="NAS2070" s="122"/>
      <c r="NAT2070" s="121"/>
      <c r="NAU2070" s="122"/>
      <c r="NAV2070" s="121"/>
      <c r="NAW2070" s="122"/>
      <c r="NAX2070" s="121"/>
      <c r="NAY2070" s="122"/>
      <c r="NAZ2070" s="121"/>
      <c r="NBA2070" s="122"/>
      <c r="NBB2070" s="121"/>
      <c r="NBC2070" s="122"/>
      <c r="NBD2070" s="121"/>
      <c r="NBE2070" s="122"/>
      <c r="NBF2070" s="121"/>
      <c r="NBG2070" s="122"/>
      <c r="NBH2070" s="121"/>
      <c r="NBI2070" s="122"/>
      <c r="NBJ2070" s="121"/>
      <c r="NBK2070" s="122"/>
      <c r="NBL2070" s="121"/>
      <c r="NBM2070" s="122"/>
      <c r="NBN2070" s="121"/>
      <c r="NBO2070" s="122"/>
      <c r="NBP2070" s="121"/>
      <c r="NBQ2070" s="122"/>
      <c r="NBR2070" s="121"/>
      <c r="NBS2070" s="122"/>
      <c r="NBT2070" s="121"/>
      <c r="NBU2070" s="122"/>
      <c r="NBV2070" s="121"/>
      <c r="NBW2070" s="122"/>
      <c r="NBX2070" s="121"/>
      <c r="NBY2070" s="122"/>
      <c r="NBZ2070" s="121"/>
      <c r="NCA2070" s="122"/>
      <c r="NCB2070" s="121"/>
      <c r="NCC2070" s="122"/>
      <c r="NCD2070" s="121"/>
      <c r="NCE2070" s="122"/>
      <c r="NCF2070" s="121"/>
      <c r="NCG2070" s="122"/>
      <c r="NCH2070" s="121"/>
      <c r="NCI2070" s="122"/>
      <c r="NCJ2070" s="121"/>
      <c r="NCK2070" s="122"/>
      <c r="NCL2070" s="121"/>
      <c r="NCM2070" s="122"/>
      <c r="NCN2070" s="121"/>
      <c r="NCO2070" s="122"/>
      <c r="NCP2070" s="121"/>
      <c r="NCQ2070" s="122"/>
      <c r="NCR2070" s="121"/>
      <c r="NCS2070" s="122"/>
      <c r="NCT2070" s="121"/>
      <c r="NCU2070" s="122"/>
      <c r="NCV2070" s="121"/>
      <c r="NCW2070" s="122"/>
      <c r="NCX2070" s="121"/>
      <c r="NCY2070" s="122"/>
      <c r="NCZ2070" s="121"/>
      <c r="NDA2070" s="122"/>
      <c r="NDB2070" s="121"/>
      <c r="NDC2070" s="122"/>
      <c r="NDD2070" s="121"/>
      <c r="NDE2070" s="122"/>
      <c r="NDF2070" s="121"/>
      <c r="NDG2070" s="122"/>
      <c r="NDH2070" s="121"/>
      <c r="NDI2070" s="122"/>
      <c r="NDJ2070" s="121"/>
      <c r="NDK2070" s="122"/>
      <c r="NDL2070" s="121"/>
      <c r="NDM2070" s="122"/>
      <c r="NDN2070" s="121"/>
      <c r="NDO2070" s="122"/>
      <c r="NDP2070" s="121"/>
      <c r="NDQ2070" s="122"/>
      <c r="NDR2070" s="121"/>
      <c r="NDS2070" s="122"/>
      <c r="NDT2070" s="121"/>
      <c r="NDU2070" s="122"/>
      <c r="NDV2070" s="121"/>
      <c r="NDW2070" s="122"/>
      <c r="NDX2070" s="121"/>
      <c r="NDY2070" s="122"/>
      <c r="NDZ2070" s="121"/>
      <c r="NEA2070" s="122"/>
      <c r="NEB2070" s="121"/>
      <c r="NEC2070" s="122"/>
      <c r="NED2070" s="121"/>
      <c r="NEE2070" s="122"/>
      <c r="NEF2070" s="121"/>
      <c r="NEG2070" s="122"/>
      <c r="NEH2070" s="121"/>
      <c r="NEI2070" s="122"/>
      <c r="NEJ2070" s="121"/>
      <c r="NEK2070" s="122"/>
      <c r="NEL2070" s="121"/>
      <c r="NEM2070" s="122"/>
      <c r="NEN2070" s="121"/>
      <c r="NEO2070" s="122"/>
      <c r="NEP2070" s="121"/>
      <c r="NEQ2070" s="122"/>
      <c r="NER2070" s="121"/>
      <c r="NES2070" s="122"/>
      <c r="NET2070" s="121"/>
      <c r="NEU2070" s="122"/>
      <c r="NEV2070" s="121"/>
      <c r="NEW2070" s="122"/>
      <c r="NEX2070" s="121"/>
      <c r="NEY2070" s="122"/>
      <c r="NEZ2070" s="121"/>
      <c r="NFA2070" s="122"/>
      <c r="NFB2070" s="121"/>
      <c r="NFC2070" s="122"/>
      <c r="NFD2070" s="121"/>
      <c r="NFE2070" s="122"/>
      <c r="NFF2070" s="121"/>
      <c r="NFG2070" s="122"/>
      <c r="NFH2070" s="121"/>
      <c r="NFI2070" s="122"/>
      <c r="NFJ2070" s="121"/>
      <c r="NFK2070" s="122"/>
      <c r="NFL2070" s="121"/>
      <c r="NFM2070" s="122"/>
      <c r="NFN2070" s="121"/>
      <c r="NFO2070" s="122"/>
      <c r="NFP2070" s="121"/>
      <c r="NFQ2070" s="122"/>
      <c r="NFR2070" s="121"/>
      <c r="NFS2070" s="122"/>
      <c r="NFT2070" s="121"/>
      <c r="NFU2070" s="122"/>
      <c r="NFV2070" s="121"/>
      <c r="NFW2070" s="122"/>
      <c r="NFX2070" s="121"/>
      <c r="NFY2070" s="122"/>
      <c r="NFZ2070" s="121"/>
      <c r="NGA2070" s="122"/>
      <c r="NGB2070" s="121"/>
      <c r="NGC2070" s="122"/>
      <c r="NGD2070" s="121"/>
      <c r="NGE2070" s="122"/>
      <c r="NGF2070" s="121"/>
      <c r="NGG2070" s="122"/>
      <c r="NGH2070" s="121"/>
      <c r="NGI2070" s="122"/>
      <c r="NGJ2070" s="121"/>
      <c r="NGK2070" s="122"/>
      <c r="NGL2070" s="121"/>
      <c r="NGM2070" s="122"/>
      <c r="NGN2070" s="121"/>
      <c r="NGO2070" s="122"/>
      <c r="NGP2070" s="121"/>
      <c r="NGQ2070" s="122"/>
      <c r="NGR2070" s="121"/>
      <c r="NGS2070" s="122"/>
      <c r="NGT2070" s="121"/>
      <c r="NGU2070" s="122"/>
      <c r="NGV2070" s="121"/>
      <c r="NGW2070" s="122"/>
      <c r="NGX2070" s="121"/>
      <c r="NGY2070" s="122"/>
      <c r="NGZ2070" s="121"/>
      <c r="NHA2070" s="122"/>
      <c r="NHB2070" s="121"/>
      <c r="NHC2070" s="122"/>
      <c r="NHD2070" s="121"/>
      <c r="NHE2070" s="122"/>
      <c r="NHF2070" s="121"/>
      <c r="NHG2070" s="122"/>
      <c r="NHH2070" s="121"/>
      <c r="NHI2070" s="122"/>
      <c r="NHJ2070" s="121"/>
      <c r="NHK2070" s="122"/>
      <c r="NHL2070" s="121"/>
      <c r="NHM2070" s="122"/>
      <c r="NHN2070" s="121"/>
      <c r="NHO2070" s="122"/>
      <c r="NHP2070" s="121"/>
      <c r="NHQ2070" s="122"/>
      <c r="NHR2070" s="121"/>
      <c r="NHS2070" s="122"/>
      <c r="NHT2070" s="121"/>
      <c r="NHU2070" s="122"/>
      <c r="NHV2070" s="121"/>
      <c r="NHW2070" s="122"/>
      <c r="NHX2070" s="121"/>
      <c r="NHY2070" s="122"/>
      <c r="NHZ2070" s="121"/>
      <c r="NIA2070" s="122"/>
      <c r="NIB2070" s="121"/>
      <c r="NIC2070" s="122"/>
      <c r="NID2070" s="121"/>
      <c r="NIE2070" s="122"/>
      <c r="NIF2070" s="121"/>
      <c r="NIG2070" s="122"/>
      <c r="NIH2070" s="121"/>
      <c r="NII2070" s="122"/>
      <c r="NIJ2070" s="121"/>
      <c r="NIK2070" s="122"/>
      <c r="NIL2070" s="121"/>
      <c r="NIM2070" s="122"/>
      <c r="NIN2070" s="121"/>
      <c r="NIO2070" s="122"/>
      <c r="NIP2070" s="121"/>
      <c r="NIQ2070" s="122"/>
      <c r="NIR2070" s="121"/>
      <c r="NIS2070" s="122"/>
      <c r="NIT2070" s="121"/>
      <c r="NIU2070" s="122"/>
      <c r="NIV2070" s="121"/>
      <c r="NIW2070" s="122"/>
      <c r="NIX2070" s="121"/>
      <c r="NIY2070" s="122"/>
      <c r="NIZ2070" s="121"/>
      <c r="NJA2070" s="122"/>
      <c r="NJB2070" s="121"/>
      <c r="NJC2070" s="122"/>
      <c r="NJD2070" s="121"/>
      <c r="NJE2070" s="122"/>
      <c r="NJF2070" s="121"/>
      <c r="NJG2070" s="122"/>
      <c r="NJH2070" s="121"/>
      <c r="NJI2070" s="122"/>
      <c r="NJJ2070" s="121"/>
      <c r="NJK2070" s="122"/>
      <c r="NJL2070" s="121"/>
      <c r="NJM2070" s="122"/>
      <c r="NJN2070" s="121"/>
      <c r="NJO2070" s="122"/>
      <c r="NJP2070" s="121"/>
      <c r="NJQ2070" s="122"/>
      <c r="NJR2070" s="121"/>
      <c r="NJS2070" s="122"/>
      <c r="NJT2070" s="121"/>
      <c r="NJU2070" s="122"/>
      <c r="NJV2070" s="121"/>
      <c r="NJW2070" s="122"/>
      <c r="NJX2070" s="121"/>
      <c r="NJY2070" s="122"/>
      <c r="NJZ2070" s="121"/>
      <c r="NKA2070" s="122"/>
      <c r="NKB2070" s="121"/>
      <c r="NKC2070" s="122"/>
      <c r="NKD2070" s="121"/>
      <c r="NKE2070" s="122"/>
      <c r="NKF2070" s="121"/>
      <c r="NKG2070" s="122"/>
      <c r="NKH2070" s="121"/>
      <c r="NKI2070" s="122"/>
      <c r="NKJ2070" s="121"/>
      <c r="NKK2070" s="122"/>
      <c r="NKL2070" s="121"/>
      <c r="NKM2070" s="122"/>
      <c r="NKN2070" s="121"/>
      <c r="NKO2070" s="122"/>
      <c r="NKP2070" s="121"/>
      <c r="NKQ2070" s="122"/>
      <c r="NKR2070" s="121"/>
      <c r="NKS2070" s="122"/>
      <c r="NKT2070" s="121"/>
      <c r="NKU2070" s="122"/>
      <c r="NKV2070" s="121"/>
      <c r="NKW2070" s="122"/>
      <c r="NKX2070" s="121"/>
      <c r="NKY2070" s="122"/>
      <c r="NKZ2070" s="121"/>
      <c r="NLA2070" s="122"/>
      <c r="NLB2070" s="121"/>
      <c r="NLC2070" s="122"/>
      <c r="NLD2070" s="121"/>
      <c r="NLE2070" s="122"/>
      <c r="NLF2070" s="121"/>
      <c r="NLG2070" s="122"/>
      <c r="NLH2070" s="121"/>
      <c r="NLI2070" s="122"/>
      <c r="NLJ2070" s="121"/>
      <c r="NLK2070" s="122"/>
      <c r="NLL2070" s="121"/>
      <c r="NLM2070" s="122"/>
      <c r="NLN2070" s="121"/>
      <c r="NLO2070" s="122"/>
      <c r="NLP2070" s="121"/>
      <c r="NLQ2070" s="122"/>
      <c r="NLR2070" s="121"/>
      <c r="NLS2070" s="122"/>
      <c r="NLT2070" s="121"/>
      <c r="NLU2070" s="122"/>
      <c r="NLV2070" s="121"/>
      <c r="NLW2070" s="122"/>
      <c r="NLX2070" s="121"/>
      <c r="NLY2070" s="122"/>
      <c r="NLZ2070" s="121"/>
      <c r="NMA2070" s="122"/>
      <c r="NMB2070" s="121"/>
      <c r="NMC2070" s="122"/>
      <c r="NMD2070" s="121"/>
      <c r="NME2070" s="122"/>
      <c r="NMF2070" s="121"/>
      <c r="NMG2070" s="122"/>
      <c r="NMH2070" s="121"/>
      <c r="NMI2070" s="122"/>
      <c r="NMJ2070" s="121"/>
      <c r="NMK2070" s="122"/>
      <c r="NML2070" s="121"/>
      <c r="NMM2070" s="122"/>
      <c r="NMN2070" s="121"/>
      <c r="NMO2070" s="122"/>
      <c r="NMP2070" s="121"/>
      <c r="NMQ2070" s="122"/>
      <c r="NMR2070" s="121"/>
      <c r="NMS2070" s="122"/>
      <c r="NMT2070" s="121"/>
      <c r="NMU2070" s="122"/>
      <c r="NMV2070" s="121"/>
      <c r="NMW2070" s="122"/>
      <c r="NMX2070" s="121"/>
      <c r="NMY2070" s="122"/>
      <c r="NMZ2070" s="121"/>
      <c r="NNA2070" s="122"/>
      <c r="NNB2070" s="121"/>
      <c r="NNC2070" s="122"/>
      <c r="NND2070" s="121"/>
      <c r="NNE2070" s="122"/>
      <c r="NNF2070" s="121"/>
      <c r="NNG2070" s="122"/>
      <c r="NNH2070" s="121"/>
      <c r="NNI2070" s="122"/>
      <c r="NNJ2070" s="121"/>
      <c r="NNK2070" s="122"/>
      <c r="NNL2070" s="121"/>
      <c r="NNM2070" s="122"/>
      <c r="NNN2070" s="121"/>
      <c r="NNO2070" s="122"/>
      <c r="NNP2070" s="121"/>
      <c r="NNQ2070" s="122"/>
      <c r="NNR2070" s="121"/>
      <c r="NNS2070" s="122"/>
      <c r="NNT2070" s="121"/>
      <c r="NNU2070" s="122"/>
      <c r="NNV2070" s="121"/>
      <c r="NNW2070" s="122"/>
      <c r="NNX2070" s="121"/>
      <c r="NNY2070" s="122"/>
      <c r="NNZ2070" s="121"/>
      <c r="NOA2070" s="122"/>
      <c r="NOB2070" s="121"/>
      <c r="NOC2070" s="122"/>
      <c r="NOD2070" s="121"/>
      <c r="NOE2070" s="122"/>
      <c r="NOF2070" s="121"/>
      <c r="NOG2070" s="122"/>
      <c r="NOH2070" s="121"/>
      <c r="NOI2070" s="122"/>
      <c r="NOJ2070" s="121"/>
      <c r="NOK2070" s="122"/>
      <c r="NOL2070" s="121"/>
      <c r="NOM2070" s="122"/>
      <c r="NON2070" s="121"/>
      <c r="NOO2070" s="122"/>
      <c r="NOP2070" s="121"/>
      <c r="NOQ2070" s="122"/>
      <c r="NOR2070" s="121"/>
      <c r="NOS2070" s="122"/>
      <c r="NOT2070" s="121"/>
      <c r="NOU2070" s="122"/>
      <c r="NOV2070" s="121"/>
      <c r="NOW2070" s="122"/>
      <c r="NOX2070" s="121"/>
      <c r="NOY2070" s="122"/>
      <c r="NOZ2070" s="121"/>
      <c r="NPA2070" s="122"/>
      <c r="NPB2070" s="121"/>
      <c r="NPC2070" s="122"/>
      <c r="NPD2070" s="121"/>
      <c r="NPE2070" s="122"/>
      <c r="NPF2070" s="121"/>
      <c r="NPG2070" s="122"/>
      <c r="NPH2070" s="121"/>
      <c r="NPI2070" s="122"/>
      <c r="NPJ2070" s="121"/>
      <c r="NPK2070" s="122"/>
      <c r="NPL2070" s="121"/>
      <c r="NPM2070" s="122"/>
      <c r="NPN2070" s="121"/>
      <c r="NPO2070" s="122"/>
      <c r="NPP2070" s="121"/>
      <c r="NPQ2070" s="122"/>
      <c r="NPR2070" s="121"/>
      <c r="NPS2070" s="122"/>
      <c r="NPT2070" s="121"/>
      <c r="NPU2070" s="122"/>
      <c r="NPV2070" s="121"/>
      <c r="NPW2070" s="122"/>
      <c r="NPX2070" s="121"/>
      <c r="NPY2070" s="122"/>
      <c r="NPZ2070" s="121"/>
      <c r="NQA2070" s="122"/>
      <c r="NQB2070" s="121"/>
      <c r="NQC2070" s="122"/>
      <c r="NQD2070" s="121"/>
      <c r="NQE2070" s="122"/>
      <c r="NQF2070" s="121"/>
      <c r="NQG2070" s="122"/>
      <c r="NQH2070" s="121"/>
      <c r="NQI2070" s="122"/>
      <c r="NQJ2070" s="121"/>
      <c r="NQK2070" s="122"/>
      <c r="NQL2070" s="121"/>
      <c r="NQM2070" s="122"/>
      <c r="NQN2070" s="121"/>
      <c r="NQO2070" s="122"/>
      <c r="NQP2070" s="121"/>
      <c r="NQQ2070" s="122"/>
      <c r="NQR2070" s="121"/>
      <c r="NQS2070" s="122"/>
      <c r="NQT2070" s="121"/>
      <c r="NQU2070" s="122"/>
      <c r="NQV2070" s="121"/>
      <c r="NQW2070" s="122"/>
      <c r="NQX2070" s="121"/>
      <c r="NQY2070" s="122"/>
      <c r="NQZ2070" s="121"/>
      <c r="NRA2070" s="122"/>
      <c r="NRB2070" s="121"/>
      <c r="NRC2070" s="122"/>
      <c r="NRD2070" s="121"/>
      <c r="NRE2070" s="122"/>
      <c r="NRF2070" s="121"/>
      <c r="NRG2070" s="122"/>
      <c r="NRH2070" s="121"/>
      <c r="NRI2070" s="122"/>
      <c r="NRJ2070" s="121"/>
      <c r="NRK2070" s="122"/>
      <c r="NRL2070" s="121"/>
      <c r="NRM2070" s="122"/>
      <c r="NRN2070" s="121"/>
      <c r="NRO2070" s="122"/>
      <c r="NRP2070" s="121"/>
      <c r="NRQ2070" s="122"/>
      <c r="NRR2070" s="121"/>
      <c r="NRS2070" s="122"/>
      <c r="NRT2070" s="121"/>
      <c r="NRU2070" s="122"/>
      <c r="NRV2070" s="121"/>
      <c r="NRW2070" s="122"/>
      <c r="NRX2070" s="121"/>
      <c r="NRY2070" s="122"/>
      <c r="NRZ2070" s="121"/>
      <c r="NSA2070" s="122"/>
      <c r="NSB2070" s="121"/>
      <c r="NSC2070" s="122"/>
      <c r="NSD2070" s="121"/>
      <c r="NSE2070" s="122"/>
      <c r="NSF2070" s="121"/>
      <c r="NSG2070" s="122"/>
      <c r="NSH2070" s="121"/>
      <c r="NSI2070" s="122"/>
      <c r="NSJ2070" s="121"/>
      <c r="NSK2070" s="122"/>
      <c r="NSL2070" s="121"/>
      <c r="NSM2070" s="122"/>
      <c r="NSN2070" s="121"/>
      <c r="NSO2070" s="122"/>
      <c r="NSP2070" s="121"/>
      <c r="NSQ2070" s="122"/>
      <c r="NSR2070" s="121"/>
      <c r="NSS2070" s="122"/>
      <c r="NST2070" s="121"/>
      <c r="NSU2070" s="122"/>
      <c r="NSV2070" s="121"/>
      <c r="NSW2070" s="122"/>
      <c r="NSX2070" s="121"/>
      <c r="NSY2070" s="122"/>
      <c r="NSZ2070" s="121"/>
      <c r="NTA2070" s="122"/>
      <c r="NTB2070" s="121"/>
      <c r="NTC2070" s="122"/>
      <c r="NTD2070" s="121"/>
      <c r="NTE2070" s="122"/>
      <c r="NTF2070" s="121"/>
      <c r="NTG2070" s="122"/>
      <c r="NTH2070" s="121"/>
      <c r="NTI2070" s="122"/>
      <c r="NTJ2070" s="121"/>
      <c r="NTK2070" s="122"/>
      <c r="NTL2070" s="121"/>
      <c r="NTM2070" s="122"/>
      <c r="NTN2070" s="121"/>
      <c r="NTO2070" s="122"/>
      <c r="NTP2070" s="121"/>
      <c r="NTQ2070" s="122"/>
      <c r="NTR2070" s="121"/>
      <c r="NTS2070" s="122"/>
      <c r="NTT2070" s="121"/>
      <c r="NTU2070" s="122"/>
      <c r="NTV2070" s="121"/>
      <c r="NTW2070" s="122"/>
      <c r="NTX2070" s="121"/>
      <c r="NTY2070" s="122"/>
      <c r="NTZ2070" s="121"/>
      <c r="NUA2070" s="122"/>
      <c r="NUB2070" s="121"/>
      <c r="NUC2070" s="122"/>
      <c r="NUD2070" s="121"/>
      <c r="NUE2070" s="122"/>
      <c r="NUF2070" s="121"/>
      <c r="NUG2070" s="122"/>
      <c r="NUH2070" s="121"/>
      <c r="NUI2070" s="122"/>
      <c r="NUJ2070" s="121"/>
      <c r="NUK2070" s="122"/>
      <c r="NUL2070" s="121"/>
      <c r="NUM2070" s="122"/>
      <c r="NUN2070" s="121"/>
      <c r="NUO2070" s="122"/>
      <c r="NUP2070" s="121"/>
      <c r="NUQ2070" s="122"/>
      <c r="NUR2070" s="121"/>
      <c r="NUS2070" s="122"/>
      <c r="NUT2070" s="121"/>
      <c r="NUU2070" s="122"/>
      <c r="NUV2070" s="121"/>
      <c r="NUW2070" s="122"/>
      <c r="NUX2070" s="121"/>
      <c r="NUY2070" s="122"/>
      <c r="NUZ2070" s="121"/>
      <c r="NVA2070" s="122"/>
      <c r="NVB2070" s="121"/>
      <c r="NVC2070" s="122"/>
      <c r="NVD2070" s="121"/>
      <c r="NVE2070" s="122"/>
      <c r="NVF2070" s="121"/>
      <c r="NVG2070" s="122"/>
      <c r="NVH2070" s="121"/>
      <c r="NVI2070" s="122"/>
      <c r="NVJ2070" s="121"/>
      <c r="NVK2070" s="122"/>
      <c r="NVL2070" s="121"/>
      <c r="NVM2070" s="122"/>
      <c r="NVN2070" s="121"/>
      <c r="NVO2070" s="122"/>
      <c r="NVP2070" s="121"/>
      <c r="NVQ2070" s="122"/>
      <c r="NVR2070" s="121"/>
      <c r="NVS2070" s="122"/>
      <c r="NVT2070" s="121"/>
      <c r="NVU2070" s="122"/>
      <c r="NVV2070" s="121"/>
      <c r="NVW2070" s="122"/>
      <c r="NVX2070" s="121"/>
      <c r="NVY2070" s="122"/>
      <c r="NVZ2070" s="121"/>
      <c r="NWA2070" s="122"/>
      <c r="NWB2070" s="121"/>
      <c r="NWC2070" s="122"/>
      <c r="NWD2070" s="121"/>
      <c r="NWE2070" s="122"/>
      <c r="NWF2070" s="121"/>
      <c r="NWG2070" s="122"/>
      <c r="NWH2070" s="121"/>
      <c r="NWI2070" s="122"/>
      <c r="NWJ2070" s="121"/>
      <c r="NWK2070" s="122"/>
      <c r="NWL2070" s="121"/>
      <c r="NWM2070" s="122"/>
      <c r="NWN2070" s="121"/>
      <c r="NWO2070" s="122"/>
      <c r="NWP2070" s="121"/>
      <c r="NWQ2070" s="122"/>
      <c r="NWR2070" s="121"/>
      <c r="NWS2070" s="122"/>
      <c r="NWT2070" s="121"/>
      <c r="NWU2070" s="122"/>
      <c r="NWV2070" s="121"/>
      <c r="NWW2070" s="122"/>
      <c r="NWX2070" s="121"/>
      <c r="NWY2070" s="122"/>
      <c r="NWZ2070" s="121"/>
      <c r="NXA2070" s="122"/>
      <c r="NXB2070" s="121"/>
      <c r="NXC2070" s="122"/>
      <c r="NXD2070" s="121"/>
      <c r="NXE2070" s="122"/>
      <c r="NXF2070" s="121"/>
      <c r="NXG2070" s="122"/>
      <c r="NXH2070" s="121"/>
      <c r="NXI2070" s="122"/>
      <c r="NXJ2070" s="121"/>
      <c r="NXK2070" s="122"/>
      <c r="NXL2070" s="121"/>
      <c r="NXM2070" s="122"/>
      <c r="NXN2070" s="121"/>
      <c r="NXO2070" s="122"/>
      <c r="NXP2070" s="121"/>
      <c r="NXQ2070" s="122"/>
      <c r="NXR2070" s="121"/>
      <c r="NXS2070" s="122"/>
      <c r="NXT2070" s="121"/>
      <c r="NXU2070" s="122"/>
      <c r="NXV2070" s="121"/>
      <c r="NXW2070" s="122"/>
      <c r="NXX2070" s="121"/>
      <c r="NXY2070" s="122"/>
      <c r="NXZ2070" s="121"/>
      <c r="NYA2070" s="122"/>
      <c r="NYB2070" s="121"/>
      <c r="NYC2070" s="122"/>
      <c r="NYD2070" s="121"/>
      <c r="NYE2070" s="122"/>
      <c r="NYF2070" s="121"/>
      <c r="NYG2070" s="122"/>
      <c r="NYH2070" s="121"/>
      <c r="NYI2070" s="122"/>
      <c r="NYJ2070" s="121"/>
      <c r="NYK2070" s="122"/>
      <c r="NYL2070" s="121"/>
      <c r="NYM2070" s="122"/>
      <c r="NYN2070" s="121"/>
      <c r="NYO2070" s="122"/>
      <c r="NYP2070" s="121"/>
      <c r="NYQ2070" s="122"/>
      <c r="NYR2070" s="121"/>
      <c r="NYS2070" s="122"/>
      <c r="NYT2070" s="121"/>
      <c r="NYU2070" s="122"/>
      <c r="NYV2070" s="121"/>
      <c r="NYW2070" s="122"/>
      <c r="NYX2070" s="121"/>
      <c r="NYY2070" s="122"/>
      <c r="NYZ2070" s="121"/>
      <c r="NZA2070" s="122"/>
      <c r="NZB2070" s="121"/>
      <c r="NZC2070" s="122"/>
      <c r="NZD2070" s="121"/>
      <c r="NZE2070" s="122"/>
      <c r="NZF2070" s="121"/>
      <c r="NZG2070" s="122"/>
      <c r="NZH2070" s="121"/>
      <c r="NZI2070" s="122"/>
      <c r="NZJ2070" s="121"/>
      <c r="NZK2070" s="122"/>
      <c r="NZL2070" s="121"/>
      <c r="NZM2070" s="122"/>
      <c r="NZN2070" s="121"/>
      <c r="NZO2070" s="122"/>
      <c r="NZP2070" s="121"/>
      <c r="NZQ2070" s="122"/>
      <c r="NZR2070" s="121"/>
      <c r="NZS2070" s="122"/>
      <c r="NZT2070" s="121"/>
      <c r="NZU2070" s="122"/>
      <c r="NZV2070" s="121"/>
      <c r="NZW2070" s="122"/>
      <c r="NZX2070" s="121"/>
      <c r="NZY2070" s="122"/>
      <c r="NZZ2070" s="121"/>
      <c r="OAA2070" s="122"/>
      <c r="OAB2070" s="121"/>
      <c r="OAC2070" s="122"/>
      <c r="OAD2070" s="121"/>
      <c r="OAE2070" s="122"/>
      <c r="OAF2070" s="121"/>
      <c r="OAG2070" s="122"/>
      <c r="OAH2070" s="121"/>
      <c r="OAI2070" s="122"/>
      <c r="OAJ2070" s="121"/>
      <c r="OAK2070" s="122"/>
      <c r="OAL2070" s="121"/>
      <c r="OAM2070" s="122"/>
      <c r="OAN2070" s="121"/>
      <c r="OAO2070" s="122"/>
      <c r="OAP2070" s="121"/>
      <c r="OAQ2070" s="122"/>
      <c r="OAR2070" s="121"/>
      <c r="OAS2070" s="122"/>
      <c r="OAT2070" s="121"/>
      <c r="OAU2070" s="122"/>
      <c r="OAV2070" s="121"/>
      <c r="OAW2070" s="122"/>
      <c r="OAX2070" s="121"/>
      <c r="OAY2070" s="122"/>
      <c r="OAZ2070" s="121"/>
      <c r="OBA2070" s="122"/>
      <c r="OBB2070" s="121"/>
      <c r="OBC2070" s="122"/>
      <c r="OBD2070" s="121"/>
      <c r="OBE2070" s="122"/>
      <c r="OBF2070" s="121"/>
      <c r="OBG2070" s="122"/>
      <c r="OBH2070" s="121"/>
      <c r="OBI2070" s="122"/>
      <c r="OBJ2070" s="121"/>
      <c r="OBK2070" s="122"/>
      <c r="OBL2070" s="121"/>
      <c r="OBM2070" s="122"/>
      <c r="OBN2070" s="121"/>
      <c r="OBO2070" s="122"/>
      <c r="OBP2070" s="121"/>
      <c r="OBQ2070" s="122"/>
      <c r="OBR2070" s="121"/>
      <c r="OBS2070" s="122"/>
      <c r="OBT2070" s="121"/>
      <c r="OBU2070" s="122"/>
      <c r="OBV2070" s="121"/>
      <c r="OBW2070" s="122"/>
      <c r="OBX2070" s="121"/>
      <c r="OBY2070" s="122"/>
      <c r="OBZ2070" s="121"/>
      <c r="OCA2070" s="122"/>
      <c r="OCB2070" s="121"/>
      <c r="OCC2070" s="122"/>
      <c r="OCD2070" s="121"/>
      <c r="OCE2070" s="122"/>
      <c r="OCF2070" s="121"/>
      <c r="OCG2070" s="122"/>
      <c r="OCH2070" s="121"/>
      <c r="OCI2070" s="122"/>
      <c r="OCJ2070" s="121"/>
      <c r="OCK2070" s="122"/>
      <c r="OCL2070" s="121"/>
      <c r="OCM2070" s="122"/>
      <c r="OCN2070" s="121"/>
      <c r="OCO2070" s="122"/>
      <c r="OCP2070" s="121"/>
      <c r="OCQ2070" s="122"/>
      <c r="OCR2070" s="121"/>
      <c r="OCS2070" s="122"/>
      <c r="OCT2070" s="121"/>
      <c r="OCU2070" s="122"/>
      <c r="OCV2070" s="121"/>
      <c r="OCW2070" s="122"/>
      <c r="OCX2070" s="121"/>
      <c r="OCY2070" s="122"/>
      <c r="OCZ2070" s="121"/>
      <c r="ODA2070" s="122"/>
      <c r="ODB2070" s="121"/>
      <c r="ODC2070" s="122"/>
      <c r="ODD2070" s="121"/>
      <c r="ODE2070" s="122"/>
      <c r="ODF2070" s="121"/>
      <c r="ODG2070" s="122"/>
      <c r="ODH2070" s="121"/>
      <c r="ODI2070" s="122"/>
      <c r="ODJ2070" s="121"/>
      <c r="ODK2070" s="122"/>
      <c r="ODL2070" s="121"/>
      <c r="ODM2070" s="122"/>
      <c r="ODN2070" s="121"/>
      <c r="ODO2070" s="122"/>
      <c r="ODP2070" s="121"/>
      <c r="ODQ2070" s="122"/>
      <c r="ODR2070" s="121"/>
      <c r="ODS2070" s="122"/>
      <c r="ODT2070" s="121"/>
      <c r="ODU2070" s="122"/>
      <c r="ODV2070" s="121"/>
      <c r="ODW2070" s="122"/>
      <c r="ODX2070" s="121"/>
      <c r="ODY2070" s="122"/>
      <c r="ODZ2070" s="121"/>
      <c r="OEA2070" s="122"/>
      <c r="OEB2070" s="121"/>
      <c r="OEC2070" s="122"/>
      <c r="OED2070" s="121"/>
      <c r="OEE2070" s="122"/>
      <c r="OEF2070" s="121"/>
      <c r="OEG2070" s="122"/>
      <c r="OEH2070" s="121"/>
      <c r="OEI2070" s="122"/>
      <c r="OEJ2070" s="121"/>
      <c r="OEK2070" s="122"/>
      <c r="OEL2070" s="121"/>
      <c r="OEM2070" s="122"/>
      <c r="OEN2070" s="121"/>
      <c r="OEO2070" s="122"/>
      <c r="OEP2070" s="121"/>
      <c r="OEQ2070" s="122"/>
      <c r="OER2070" s="121"/>
      <c r="OES2070" s="122"/>
      <c r="OET2070" s="121"/>
      <c r="OEU2070" s="122"/>
      <c r="OEV2070" s="121"/>
      <c r="OEW2070" s="122"/>
      <c r="OEX2070" s="121"/>
      <c r="OEY2070" s="122"/>
      <c r="OEZ2070" s="121"/>
      <c r="OFA2070" s="122"/>
      <c r="OFB2070" s="121"/>
      <c r="OFC2070" s="122"/>
      <c r="OFD2070" s="121"/>
      <c r="OFE2070" s="122"/>
      <c r="OFF2070" s="121"/>
      <c r="OFG2070" s="122"/>
      <c r="OFH2070" s="121"/>
      <c r="OFI2070" s="122"/>
      <c r="OFJ2070" s="121"/>
      <c r="OFK2070" s="122"/>
      <c r="OFL2070" s="121"/>
      <c r="OFM2070" s="122"/>
      <c r="OFN2070" s="121"/>
      <c r="OFO2070" s="122"/>
      <c r="OFP2070" s="121"/>
      <c r="OFQ2070" s="122"/>
      <c r="OFR2070" s="121"/>
      <c r="OFS2070" s="122"/>
      <c r="OFT2070" s="121"/>
      <c r="OFU2070" s="122"/>
      <c r="OFV2070" s="121"/>
      <c r="OFW2070" s="122"/>
      <c r="OFX2070" s="121"/>
      <c r="OFY2070" s="122"/>
      <c r="OFZ2070" s="121"/>
      <c r="OGA2070" s="122"/>
      <c r="OGB2070" s="121"/>
      <c r="OGC2070" s="122"/>
      <c r="OGD2070" s="121"/>
      <c r="OGE2070" s="122"/>
      <c r="OGF2070" s="121"/>
      <c r="OGG2070" s="122"/>
      <c r="OGH2070" s="121"/>
      <c r="OGI2070" s="122"/>
      <c r="OGJ2070" s="121"/>
      <c r="OGK2070" s="122"/>
      <c r="OGL2070" s="121"/>
      <c r="OGM2070" s="122"/>
      <c r="OGN2070" s="121"/>
      <c r="OGO2070" s="122"/>
      <c r="OGP2070" s="121"/>
      <c r="OGQ2070" s="122"/>
      <c r="OGR2070" s="121"/>
      <c r="OGS2070" s="122"/>
      <c r="OGT2070" s="121"/>
      <c r="OGU2070" s="122"/>
      <c r="OGV2070" s="121"/>
      <c r="OGW2070" s="122"/>
      <c r="OGX2070" s="121"/>
      <c r="OGY2070" s="122"/>
      <c r="OGZ2070" s="121"/>
      <c r="OHA2070" s="122"/>
      <c r="OHB2070" s="121"/>
      <c r="OHC2070" s="122"/>
      <c r="OHD2070" s="121"/>
      <c r="OHE2070" s="122"/>
      <c r="OHF2070" s="121"/>
      <c r="OHG2070" s="122"/>
      <c r="OHH2070" s="121"/>
      <c r="OHI2070" s="122"/>
      <c r="OHJ2070" s="121"/>
      <c r="OHK2070" s="122"/>
      <c r="OHL2070" s="121"/>
      <c r="OHM2070" s="122"/>
      <c r="OHN2070" s="121"/>
      <c r="OHO2070" s="122"/>
      <c r="OHP2070" s="121"/>
      <c r="OHQ2070" s="122"/>
      <c r="OHR2070" s="121"/>
      <c r="OHS2070" s="122"/>
      <c r="OHT2070" s="121"/>
      <c r="OHU2070" s="122"/>
      <c r="OHV2070" s="121"/>
      <c r="OHW2070" s="122"/>
      <c r="OHX2070" s="121"/>
      <c r="OHY2070" s="122"/>
      <c r="OHZ2070" s="121"/>
      <c r="OIA2070" s="122"/>
      <c r="OIB2070" s="121"/>
      <c r="OIC2070" s="122"/>
      <c r="OID2070" s="121"/>
      <c r="OIE2070" s="122"/>
      <c r="OIF2070" s="121"/>
      <c r="OIG2070" s="122"/>
      <c r="OIH2070" s="121"/>
      <c r="OII2070" s="122"/>
      <c r="OIJ2070" s="121"/>
      <c r="OIK2070" s="122"/>
      <c r="OIL2070" s="121"/>
      <c r="OIM2070" s="122"/>
      <c r="OIN2070" s="121"/>
      <c r="OIO2070" s="122"/>
      <c r="OIP2070" s="121"/>
      <c r="OIQ2070" s="122"/>
      <c r="OIR2070" s="121"/>
      <c r="OIS2070" s="122"/>
      <c r="OIT2070" s="121"/>
      <c r="OIU2070" s="122"/>
      <c r="OIV2070" s="121"/>
      <c r="OIW2070" s="122"/>
      <c r="OIX2070" s="121"/>
      <c r="OIY2070" s="122"/>
      <c r="OIZ2070" s="121"/>
      <c r="OJA2070" s="122"/>
      <c r="OJB2070" s="121"/>
      <c r="OJC2070" s="122"/>
      <c r="OJD2070" s="121"/>
      <c r="OJE2070" s="122"/>
      <c r="OJF2070" s="121"/>
      <c r="OJG2070" s="122"/>
      <c r="OJH2070" s="121"/>
      <c r="OJI2070" s="122"/>
      <c r="OJJ2070" s="121"/>
      <c r="OJK2070" s="122"/>
      <c r="OJL2070" s="121"/>
      <c r="OJM2070" s="122"/>
      <c r="OJN2070" s="121"/>
      <c r="OJO2070" s="122"/>
      <c r="OJP2070" s="121"/>
      <c r="OJQ2070" s="122"/>
      <c r="OJR2070" s="121"/>
      <c r="OJS2070" s="122"/>
      <c r="OJT2070" s="121"/>
      <c r="OJU2070" s="122"/>
      <c r="OJV2070" s="121"/>
      <c r="OJW2070" s="122"/>
      <c r="OJX2070" s="121"/>
      <c r="OJY2070" s="122"/>
      <c r="OJZ2070" s="121"/>
      <c r="OKA2070" s="122"/>
      <c r="OKB2070" s="121"/>
      <c r="OKC2070" s="122"/>
      <c r="OKD2070" s="121"/>
      <c r="OKE2070" s="122"/>
      <c r="OKF2070" s="121"/>
      <c r="OKG2070" s="122"/>
      <c r="OKH2070" s="121"/>
      <c r="OKI2070" s="122"/>
      <c r="OKJ2070" s="121"/>
      <c r="OKK2070" s="122"/>
      <c r="OKL2070" s="121"/>
      <c r="OKM2070" s="122"/>
      <c r="OKN2070" s="121"/>
      <c r="OKO2070" s="122"/>
      <c r="OKP2070" s="121"/>
      <c r="OKQ2070" s="122"/>
      <c r="OKR2070" s="121"/>
      <c r="OKS2070" s="122"/>
      <c r="OKT2070" s="121"/>
      <c r="OKU2070" s="122"/>
      <c r="OKV2070" s="121"/>
      <c r="OKW2070" s="122"/>
      <c r="OKX2070" s="121"/>
      <c r="OKY2070" s="122"/>
      <c r="OKZ2070" s="121"/>
      <c r="OLA2070" s="122"/>
      <c r="OLB2070" s="121"/>
      <c r="OLC2070" s="122"/>
      <c r="OLD2070" s="121"/>
      <c r="OLE2070" s="122"/>
      <c r="OLF2070" s="121"/>
      <c r="OLG2070" s="122"/>
      <c r="OLH2070" s="121"/>
      <c r="OLI2070" s="122"/>
      <c r="OLJ2070" s="121"/>
      <c r="OLK2070" s="122"/>
      <c r="OLL2070" s="121"/>
      <c r="OLM2070" s="122"/>
      <c r="OLN2070" s="121"/>
      <c r="OLO2070" s="122"/>
      <c r="OLP2070" s="121"/>
      <c r="OLQ2070" s="122"/>
      <c r="OLR2070" s="121"/>
      <c r="OLS2070" s="122"/>
      <c r="OLT2070" s="121"/>
      <c r="OLU2070" s="122"/>
      <c r="OLV2070" s="121"/>
      <c r="OLW2070" s="122"/>
      <c r="OLX2070" s="121"/>
      <c r="OLY2070" s="122"/>
      <c r="OLZ2070" s="121"/>
      <c r="OMA2070" s="122"/>
      <c r="OMB2070" s="121"/>
      <c r="OMC2070" s="122"/>
      <c r="OMD2070" s="121"/>
      <c r="OME2070" s="122"/>
      <c r="OMF2070" s="121"/>
      <c r="OMG2070" s="122"/>
      <c r="OMH2070" s="121"/>
      <c r="OMI2070" s="122"/>
      <c r="OMJ2070" s="121"/>
      <c r="OMK2070" s="122"/>
      <c r="OML2070" s="121"/>
      <c r="OMM2070" s="122"/>
      <c r="OMN2070" s="121"/>
      <c r="OMO2070" s="122"/>
      <c r="OMP2070" s="121"/>
      <c r="OMQ2070" s="122"/>
      <c r="OMR2070" s="121"/>
      <c r="OMS2070" s="122"/>
      <c r="OMT2070" s="121"/>
      <c r="OMU2070" s="122"/>
      <c r="OMV2070" s="121"/>
      <c r="OMW2070" s="122"/>
      <c r="OMX2070" s="121"/>
      <c r="OMY2070" s="122"/>
      <c r="OMZ2070" s="121"/>
      <c r="ONA2070" s="122"/>
      <c r="ONB2070" s="121"/>
      <c r="ONC2070" s="122"/>
      <c r="OND2070" s="121"/>
      <c r="ONE2070" s="122"/>
      <c r="ONF2070" s="121"/>
      <c r="ONG2070" s="122"/>
      <c r="ONH2070" s="121"/>
      <c r="ONI2070" s="122"/>
      <c r="ONJ2070" s="121"/>
      <c r="ONK2070" s="122"/>
      <c r="ONL2070" s="121"/>
      <c r="ONM2070" s="122"/>
      <c r="ONN2070" s="121"/>
      <c r="ONO2070" s="122"/>
      <c r="ONP2070" s="121"/>
      <c r="ONQ2070" s="122"/>
      <c r="ONR2070" s="121"/>
      <c r="ONS2070" s="122"/>
      <c r="ONT2070" s="121"/>
      <c r="ONU2070" s="122"/>
      <c r="ONV2070" s="121"/>
      <c r="ONW2070" s="122"/>
      <c r="ONX2070" s="121"/>
      <c r="ONY2070" s="122"/>
      <c r="ONZ2070" s="121"/>
      <c r="OOA2070" s="122"/>
      <c r="OOB2070" s="121"/>
      <c r="OOC2070" s="122"/>
      <c r="OOD2070" s="121"/>
      <c r="OOE2070" s="122"/>
      <c r="OOF2070" s="121"/>
      <c r="OOG2070" s="122"/>
      <c r="OOH2070" s="121"/>
      <c r="OOI2070" s="122"/>
      <c r="OOJ2070" s="121"/>
      <c r="OOK2070" s="122"/>
      <c r="OOL2070" s="121"/>
      <c r="OOM2070" s="122"/>
      <c r="OON2070" s="121"/>
      <c r="OOO2070" s="122"/>
      <c r="OOP2070" s="121"/>
      <c r="OOQ2070" s="122"/>
      <c r="OOR2070" s="121"/>
      <c r="OOS2070" s="122"/>
      <c r="OOT2070" s="121"/>
      <c r="OOU2070" s="122"/>
      <c r="OOV2070" s="121"/>
      <c r="OOW2070" s="122"/>
      <c r="OOX2070" s="121"/>
      <c r="OOY2070" s="122"/>
      <c r="OOZ2070" s="121"/>
      <c r="OPA2070" s="122"/>
      <c r="OPB2070" s="121"/>
      <c r="OPC2070" s="122"/>
      <c r="OPD2070" s="121"/>
      <c r="OPE2070" s="122"/>
      <c r="OPF2070" s="121"/>
      <c r="OPG2070" s="122"/>
      <c r="OPH2070" s="121"/>
      <c r="OPI2070" s="122"/>
      <c r="OPJ2070" s="121"/>
      <c r="OPK2070" s="122"/>
      <c r="OPL2070" s="121"/>
      <c r="OPM2070" s="122"/>
      <c r="OPN2070" s="121"/>
      <c r="OPO2070" s="122"/>
      <c r="OPP2070" s="121"/>
      <c r="OPQ2070" s="122"/>
      <c r="OPR2070" s="121"/>
      <c r="OPS2070" s="122"/>
      <c r="OPT2070" s="121"/>
      <c r="OPU2070" s="122"/>
      <c r="OPV2070" s="121"/>
      <c r="OPW2070" s="122"/>
      <c r="OPX2070" s="121"/>
      <c r="OPY2070" s="122"/>
      <c r="OPZ2070" s="121"/>
      <c r="OQA2070" s="122"/>
      <c r="OQB2070" s="121"/>
      <c r="OQC2070" s="122"/>
      <c r="OQD2070" s="121"/>
      <c r="OQE2070" s="122"/>
      <c r="OQF2070" s="121"/>
      <c r="OQG2070" s="122"/>
      <c r="OQH2070" s="121"/>
      <c r="OQI2070" s="122"/>
      <c r="OQJ2070" s="121"/>
      <c r="OQK2070" s="122"/>
      <c r="OQL2070" s="121"/>
      <c r="OQM2070" s="122"/>
      <c r="OQN2070" s="121"/>
      <c r="OQO2070" s="122"/>
      <c r="OQP2070" s="121"/>
      <c r="OQQ2070" s="122"/>
      <c r="OQR2070" s="121"/>
      <c r="OQS2070" s="122"/>
      <c r="OQT2070" s="121"/>
      <c r="OQU2070" s="122"/>
      <c r="OQV2070" s="121"/>
      <c r="OQW2070" s="122"/>
      <c r="OQX2070" s="121"/>
      <c r="OQY2070" s="122"/>
      <c r="OQZ2070" s="121"/>
      <c r="ORA2070" s="122"/>
      <c r="ORB2070" s="121"/>
      <c r="ORC2070" s="122"/>
      <c r="ORD2070" s="121"/>
      <c r="ORE2070" s="122"/>
      <c r="ORF2070" s="121"/>
      <c r="ORG2070" s="122"/>
      <c r="ORH2070" s="121"/>
      <c r="ORI2070" s="122"/>
      <c r="ORJ2070" s="121"/>
      <c r="ORK2070" s="122"/>
      <c r="ORL2070" s="121"/>
      <c r="ORM2070" s="122"/>
      <c r="ORN2070" s="121"/>
      <c r="ORO2070" s="122"/>
      <c r="ORP2070" s="121"/>
      <c r="ORQ2070" s="122"/>
      <c r="ORR2070" s="121"/>
      <c r="ORS2070" s="122"/>
      <c r="ORT2070" s="121"/>
      <c r="ORU2070" s="122"/>
      <c r="ORV2070" s="121"/>
      <c r="ORW2070" s="122"/>
      <c r="ORX2070" s="121"/>
      <c r="ORY2070" s="122"/>
      <c r="ORZ2070" s="121"/>
      <c r="OSA2070" s="122"/>
      <c r="OSB2070" s="121"/>
      <c r="OSC2070" s="122"/>
      <c r="OSD2070" s="121"/>
      <c r="OSE2070" s="122"/>
      <c r="OSF2070" s="121"/>
      <c r="OSG2070" s="122"/>
      <c r="OSH2070" s="121"/>
      <c r="OSI2070" s="122"/>
      <c r="OSJ2070" s="121"/>
      <c r="OSK2070" s="122"/>
      <c r="OSL2070" s="121"/>
      <c r="OSM2070" s="122"/>
      <c r="OSN2070" s="121"/>
      <c r="OSO2070" s="122"/>
      <c r="OSP2070" s="121"/>
      <c r="OSQ2070" s="122"/>
      <c r="OSR2070" s="121"/>
      <c r="OSS2070" s="122"/>
      <c r="OST2070" s="121"/>
      <c r="OSU2070" s="122"/>
      <c r="OSV2070" s="121"/>
      <c r="OSW2070" s="122"/>
      <c r="OSX2070" s="121"/>
      <c r="OSY2070" s="122"/>
      <c r="OSZ2070" s="121"/>
      <c r="OTA2070" s="122"/>
      <c r="OTB2070" s="121"/>
      <c r="OTC2070" s="122"/>
      <c r="OTD2070" s="121"/>
      <c r="OTE2070" s="122"/>
      <c r="OTF2070" s="121"/>
      <c r="OTG2070" s="122"/>
      <c r="OTH2070" s="121"/>
      <c r="OTI2070" s="122"/>
      <c r="OTJ2070" s="121"/>
      <c r="OTK2070" s="122"/>
      <c r="OTL2070" s="121"/>
      <c r="OTM2070" s="122"/>
      <c r="OTN2070" s="121"/>
      <c r="OTO2070" s="122"/>
      <c r="OTP2070" s="121"/>
      <c r="OTQ2070" s="122"/>
      <c r="OTR2070" s="121"/>
      <c r="OTS2070" s="122"/>
      <c r="OTT2070" s="121"/>
      <c r="OTU2070" s="122"/>
      <c r="OTV2070" s="121"/>
      <c r="OTW2070" s="122"/>
      <c r="OTX2070" s="121"/>
      <c r="OTY2070" s="122"/>
      <c r="OTZ2070" s="121"/>
      <c r="OUA2070" s="122"/>
      <c r="OUB2070" s="121"/>
      <c r="OUC2070" s="122"/>
      <c r="OUD2070" s="121"/>
      <c r="OUE2070" s="122"/>
      <c r="OUF2070" s="121"/>
      <c r="OUG2070" s="122"/>
      <c r="OUH2070" s="121"/>
      <c r="OUI2070" s="122"/>
      <c r="OUJ2070" s="121"/>
      <c r="OUK2070" s="122"/>
      <c r="OUL2070" s="121"/>
      <c r="OUM2070" s="122"/>
      <c r="OUN2070" s="121"/>
      <c r="OUO2070" s="122"/>
      <c r="OUP2070" s="121"/>
      <c r="OUQ2070" s="122"/>
      <c r="OUR2070" s="121"/>
      <c r="OUS2070" s="122"/>
      <c r="OUT2070" s="121"/>
      <c r="OUU2070" s="122"/>
      <c r="OUV2070" s="121"/>
      <c r="OUW2070" s="122"/>
      <c r="OUX2070" s="121"/>
      <c r="OUY2070" s="122"/>
      <c r="OUZ2070" s="121"/>
      <c r="OVA2070" s="122"/>
      <c r="OVB2070" s="121"/>
      <c r="OVC2070" s="122"/>
      <c r="OVD2070" s="121"/>
      <c r="OVE2070" s="122"/>
      <c r="OVF2070" s="121"/>
      <c r="OVG2070" s="122"/>
      <c r="OVH2070" s="121"/>
      <c r="OVI2070" s="122"/>
      <c r="OVJ2070" s="121"/>
      <c r="OVK2070" s="122"/>
      <c r="OVL2070" s="121"/>
      <c r="OVM2070" s="122"/>
      <c r="OVN2070" s="121"/>
      <c r="OVO2070" s="122"/>
      <c r="OVP2070" s="121"/>
      <c r="OVQ2070" s="122"/>
      <c r="OVR2070" s="121"/>
      <c r="OVS2070" s="122"/>
      <c r="OVT2070" s="121"/>
      <c r="OVU2070" s="122"/>
      <c r="OVV2070" s="121"/>
      <c r="OVW2070" s="122"/>
      <c r="OVX2070" s="121"/>
      <c r="OVY2070" s="122"/>
      <c r="OVZ2070" s="121"/>
      <c r="OWA2070" s="122"/>
      <c r="OWB2070" s="121"/>
      <c r="OWC2070" s="122"/>
      <c r="OWD2070" s="121"/>
      <c r="OWE2070" s="122"/>
      <c r="OWF2070" s="121"/>
      <c r="OWG2070" s="122"/>
      <c r="OWH2070" s="121"/>
      <c r="OWI2070" s="122"/>
      <c r="OWJ2070" s="121"/>
      <c r="OWK2070" s="122"/>
      <c r="OWL2070" s="121"/>
      <c r="OWM2070" s="122"/>
      <c r="OWN2070" s="121"/>
      <c r="OWO2070" s="122"/>
      <c r="OWP2070" s="121"/>
      <c r="OWQ2070" s="122"/>
      <c r="OWR2070" s="121"/>
      <c r="OWS2070" s="122"/>
      <c r="OWT2070" s="121"/>
      <c r="OWU2070" s="122"/>
      <c r="OWV2070" s="121"/>
      <c r="OWW2070" s="122"/>
      <c r="OWX2070" s="121"/>
      <c r="OWY2070" s="122"/>
      <c r="OWZ2070" s="121"/>
      <c r="OXA2070" s="122"/>
      <c r="OXB2070" s="121"/>
      <c r="OXC2070" s="122"/>
      <c r="OXD2070" s="121"/>
      <c r="OXE2070" s="122"/>
      <c r="OXF2070" s="121"/>
      <c r="OXG2070" s="122"/>
      <c r="OXH2070" s="121"/>
      <c r="OXI2070" s="122"/>
      <c r="OXJ2070" s="121"/>
      <c r="OXK2070" s="122"/>
      <c r="OXL2070" s="121"/>
      <c r="OXM2070" s="122"/>
      <c r="OXN2070" s="121"/>
      <c r="OXO2070" s="122"/>
      <c r="OXP2070" s="121"/>
      <c r="OXQ2070" s="122"/>
      <c r="OXR2070" s="121"/>
      <c r="OXS2070" s="122"/>
      <c r="OXT2070" s="121"/>
      <c r="OXU2070" s="122"/>
      <c r="OXV2070" s="121"/>
      <c r="OXW2070" s="122"/>
      <c r="OXX2070" s="121"/>
      <c r="OXY2070" s="122"/>
      <c r="OXZ2070" s="121"/>
      <c r="OYA2070" s="122"/>
      <c r="OYB2070" s="121"/>
      <c r="OYC2070" s="122"/>
      <c r="OYD2070" s="121"/>
      <c r="OYE2070" s="122"/>
      <c r="OYF2070" s="121"/>
      <c r="OYG2070" s="122"/>
      <c r="OYH2070" s="121"/>
      <c r="OYI2070" s="122"/>
      <c r="OYJ2070" s="121"/>
      <c r="OYK2070" s="122"/>
      <c r="OYL2070" s="121"/>
      <c r="OYM2070" s="122"/>
      <c r="OYN2070" s="121"/>
      <c r="OYO2070" s="122"/>
      <c r="OYP2070" s="121"/>
      <c r="OYQ2070" s="122"/>
      <c r="OYR2070" s="121"/>
      <c r="OYS2070" s="122"/>
      <c r="OYT2070" s="121"/>
      <c r="OYU2070" s="122"/>
      <c r="OYV2070" s="121"/>
      <c r="OYW2070" s="122"/>
      <c r="OYX2070" s="121"/>
      <c r="OYY2070" s="122"/>
      <c r="OYZ2070" s="121"/>
      <c r="OZA2070" s="122"/>
      <c r="OZB2070" s="121"/>
      <c r="OZC2070" s="122"/>
      <c r="OZD2070" s="121"/>
      <c r="OZE2070" s="122"/>
      <c r="OZF2070" s="121"/>
      <c r="OZG2070" s="122"/>
      <c r="OZH2070" s="121"/>
      <c r="OZI2070" s="122"/>
      <c r="OZJ2070" s="121"/>
      <c r="OZK2070" s="122"/>
      <c r="OZL2070" s="121"/>
      <c r="OZM2070" s="122"/>
      <c r="OZN2070" s="121"/>
      <c r="OZO2070" s="122"/>
      <c r="OZP2070" s="121"/>
      <c r="OZQ2070" s="122"/>
      <c r="OZR2070" s="121"/>
      <c r="OZS2070" s="122"/>
      <c r="OZT2070" s="121"/>
      <c r="OZU2070" s="122"/>
      <c r="OZV2070" s="121"/>
      <c r="OZW2070" s="122"/>
      <c r="OZX2070" s="121"/>
      <c r="OZY2070" s="122"/>
      <c r="OZZ2070" s="121"/>
      <c r="PAA2070" s="122"/>
      <c r="PAB2070" s="121"/>
      <c r="PAC2070" s="122"/>
      <c r="PAD2070" s="121"/>
      <c r="PAE2070" s="122"/>
      <c r="PAF2070" s="121"/>
      <c r="PAG2070" s="122"/>
      <c r="PAH2070" s="121"/>
      <c r="PAI2070" s="122"/>
      <c r="PAJ2070" s="121"/>
      <c r="PAK2070" s="122"/>
      <c r="PAL2070" s="121"/>
      <c r="PAM2070" s="122"/>
      <c r="PAN2070" s="121"/>
      <c r="PAO2070" s="122"/>
      <c r="PAP2070" s="121"/>
      <c r="PAQ2070" s="122"/>
      <c r="PAR2070" s="121"/>
      <c r="PAS2070" s="122"/>
      <c r="PAT2070" s="121"/>
      <c r="PAU2070" s="122"/>
      <c r="PAV2070" s="121"/>
      <c r="PAW2070" s="122"/>
      <c r="PAX2070" s="121"/>
      <c r="PAY2070" s="122"/>
      <c r="PAZ2070" s="121"/>
      <c r="PBA2070" s="122"/>
      <c r="PBB2070" s="121"/>
      <c r="PBC2070" s="122"/>
      <c r="PBD2070" s="121"/>
      <c r="PBE2070" s="122"/>
      <c r="PBF2070" s="121"/>
      <c r="PBG2070" s="122"/>
      <c r="PBH2070" s="121"/>
      <c r="PBI2070" s="122"/>
      <c r="PBJ2070" s="121"/>
      <c r="PBK2070" s="122"/>
      <c r="PBL2070" s="121"/>
      <c r="PBM2070" s="122"/>
      <c r="PBN2070" s="121"/>
      <c r="PBO2070" s="122"/>
      <c r="PBP2070" s="121"/>
      <c r="PBQ2070" s="122"/>
      <c r="PBR2070" s="121"/>
      <c r="PBS2070" s="122"/>
      <c r="PBT2070" s="121"/>
      <c r="PBU2070" s="122"/>
      <c r="PBV2070" s="121"/>
      <c r="PBW2070" s="122"/>
      <c r="PBX2070" s="121"/>
      <c r="PBY2070" s="122"/>
      <c r="PBZ2070" s="121"/>
      <c r="PCA2070" s="122"/>
      <c r="PCB2070" s="121"/>
      <c r="PCC2070" s="122"/>
      <c r="PCD2070" s="121"/>
      <c r="PCE2070" s="122"/>
      <c r="PCF2070" s="121"/>
      <c r="PCG2070" s="122"/>
      <c r="PCH2070" s="121"/>
      <c r="PCI2070" s="122"/>
      <c r="PCJ2070" s="121"/>
      <c r="PCK2070" s="122"/>
      <c r="PCL2070" s="121"/>
      <c r="PCM2070" s="122"/>
      <c r="PCN2070" s="121"/>
      <c r="PCO2070" s="122"/>
      <c r="PCP2070" s="121"/>
      <c r="PCQ2070" s="122"/>
      <c r="PCR2070" s="121"/>
      <c r="PCS2070" s="122"/>
      <c r="PCT2070" s="121"/>
      <c r="PCU2070" s="122"/>
      <c r="PCV2070" s="121"/>
      <c r="PCW2070" s="122"/>
      <c r="PCX2070" s="121"/>
      <c r="PCY2070" s="122"/>
      <c r="PCZ2070" s="121"/>
      <c r="PDA2070" s="122"/>
      <c r="PDB2070" s="121"/>
      <c r="PDC2070" s="122"/>
      <c r="PDD2070" s="121"/>
      <c r="PDE2070" s="122"/>
      <c r="PDF2070" s="121"/>
      <c r="PDG2070" s="122"/>
      <c r="PDH2070" s="121"/>
      <c r="PDI2070" s="122"/>
      <c r="PDJ2070" s="121"/>
      <c r="PDK2070" s="122"/>
      <c r="PDL2070" s="121"/>
      <c r="PDM2070" s="122"/>
      <c r="PDN2070" s="121"/>
      <c r="PDO2070" s="122"/>
      <c r="PDP2070" s="121"/>
      <c r="PDQ2070" s="122"/>
      <c r="PDR2070" s="121"/>
      <c r="PDS2070" s="122"/>
      <c r="PDT2070" s="121"/>
      <c r="PDU2070" s="122"/>
      <c r="PDV2070" s="121"/>
      <c r="PDW2070" s="122"/>
      <c r="PDX2070" s="121"/>
      <c r="PDY2070" s="122"/>
      <c r="PDZ2070" s="121"/>
      <c r="PEA2070" s="122"/>
      <c r="PEB2070" s="121"/>
      <c r="PEC2070" s="122"/>
      <c r="PED2070" s="121"/>
      <c r="PEE2070" s="122"/>
      <c r="PEF2070" s="121"/>
      <c r="PEG2070" s="122"/>
      <c r="PEH2070" s="121"/>
      <c r="PEI2070" s="122"/>
      <c r="PEJ2070" s="121"/>
      <c r="PEK2070" s="122"/>
      <c r="PEL2070" s="121"/>
      <c r="PEM2070" s="122"/>
      <c r="PEN2070" s="121"/>
      <c r="PEO2070" s="122"/>
      <c r="PEP2070" s="121"/>
      <c r="PEQ2070" s="122"/>
      <c r="PER2070" s="121"/>
      <c r="PES2070" s="122"/>
      <c r="PET2070" s="121"/>
      <c r="PEU2070" s="122"/>
      <c r="PEV2070" s="121"/>
      <c r="PEW2070" s="122"/>
      <c r="PEX2070" s="121"/>
      <c r="PEY2070" s="122"/>
      <c r="PEZ2070" s="121"/>
      <c r="PFA2070" s="122"/>
      <c r="PFB2070" s="121"/>
      <c r="PFC2070" s="122"/>
      <c r="PFD2070" s="121"/>
      <c r="PFE2070" s="122"/>
      <c r="PFF2070" s="121"/>
      <c r="PFG2070" s="122"/>
      <c r="PFH2070" s="121"/>
      <c r="PFI2070" s="122"/>
      <c r="PFJ2070" s="121"/>
      <c r="PFK2070" s="122"/>
      <c r="PFL2070" s="121"/>
      <c r="PFM2070" s="122"/>
      <c r="PFN2070" s="121"/>
      <c r="PFO2070" s="122"/>
      <c r="PFP2070" s="121"/>
      <c r="PFQ2070" s="122"/>
      <c r="PFR2070" s="121"/>
      <c r="PFS2070" s="122"/>
      <c r="PFT2070" s="121"/>
      <c r="PFU2070" s="122"/>
      <c r="PFV2070" s="121"/>
      <c r="PFW2070" s="122"/>
      <c r="PFX2070" s="121"/>
      <c r="PFY2070" s="122"/>
      <c r="PFZ2070" s="121"/>
      <c r="PGA2070" s="122"/>
      <c r="PGB2070" s="121"/>
      <c r="PGC2070" s="122"/>
      <c r="PGD2070" s="121"/>
      <c r="PGE2070" s="122"/>
      <c r="PGF2070" s="121"/>
      <c r="PGG2070" s="122"/>
      <c r="PGH2070" s="121"/>
      <c r="PGI2070" s="122"/>
      <c r="PGJ2070" s="121"/>
      <c r="PGK2070" s="122"/>
      <c r="PGL2070" s="121"/>
      <c r="PGM2070" s="122"/>
      <c r="PGN2070" s="121"/>
      <c r="PGO2070" s="122"/>
      <c r="PGP2070" s="121"/>
      <c r="PGQ2070" s="122"/>
      <c r="PGR2070" s="121"/>
      <c r="PGS2070" s="122"/>
      <c r="PGT2070" s="121"/>
      <c r="PGU2070" s="122"/>
      <c r="PGV2070" s="121"/>
      <c r="PGW2070" s="122"/>
      <c r="PGX2070" s="121"/>
      <c r="PGY2070" s="122"/>
      <c r="PGZ2070" s="121"/>
      <c r="PHA2070" s="122"/>
      <c r="PHB2070" s="121"/>
      <c r="PHC2070" s="122"/>
      <c r="PHD2070" s="121"/>
      <c r="PHE2070" s="122"/>
      <c r="PHF2070" s="121"/>
      <c r="PHG2070" s="122"/>
      <c r="PHH2070" s="121"/>
      <c r="PHI2070" s="122"/>
      <c r="PHJ2070" s="121"/>
      <c r="PHK2070" s="122"/>
      <c r="PHL2070" s="121"/>
      <c r="PHM2070" s="122"/>
      <c r="PHN2070" s="121"/>
      <c r="PHO2070" s="122"/>
      <c r="PHP2070" s="121"/>
      <c r="PHQ2070" s="122"/>
      <c r="PHR2070" s="121"/>
      <c r="PHS2070" s="122"/>
      <c r="PHT2070" s="121"/>
      <c r="PHU2070" s="122"/>
      <c r="PHV2070" s="121"/>
      <c r="PHW2070" s="122"/>
      <c r="PHX2070" s="121"/>
      <c r="PHY2070" s="122"/>
      <c r="PHZ2070" s="121"/>
      <c r="PIA2070" s="122"/>
      <c r="PIB2070" s="121"/>
      <c r="PIC2070" s="122"/>
      <c r="PID2070" s="121"/>
      <c r="PIE2070" s="122"/>
      <c r="PIF2070" s="121"/>
      <c r="PIG2070" s="122"/>
      <c r="PIH2070" s="121"/>
      <c r="PII2070" s="122"/>
      <c r="PIJ2070" s="121"/>
      <c r="PIK2070" s="122"/>
      <c r="PIL2070" s="121"/>
      <c r="PIM2070" s="122"/>
      <c r="PIN2070" s="121"/>
      <c r="PIO2070" s="122"/>
      <c r="PIP2070" s="121"/>
      <c r="PIQ2070" s="122"/>
      <c r="PIR2070" s="121"/>
      <c r="PIS2070" s="122"/>
      <c r="PIT2070" s="121"/>
      <c r="PIU2070" s="122"/>
      <c r="PIV2070" s="121"/>
      <c r="PIW2070" s="122"/>
      <c r="PIX2070" s="121"/>
      <c r="PIY2070" s="122"/>
      <c r="PIZ2070" s="121"/>
      <c r="PJA2070" s="122"/>
      <c r="PJB2070" s="121"/>
      <c r="PJC2070" s="122"/>
      <c r="PJD2070" s="121"/>
      <c r="PJE2070" s="122"/>
      <c r="PJF2070" s="121"/>
      <c r="PJG2070" s="122"/>
      <c r="PJH2070" s="121"/>
      <c r="PJI2070" s="122"/>
      <c r="PJJ2070" s="121"/>
      <c r="PJK2070" s="122"/>
      <c r="PJL2070" s="121"/>
      <c r="PJM2070" s="122"/>
      <c r="PJN2070" s="121"/>
      <c r="PJO2070" s="122"/>
      <c r="PJP2070" s="121"/>
      <c r="PJQ2070" s="122"/>
      <c r="PJR2070" s="121"/>
      <c r="PJS2070" s="122"/>
      <c r="PJT2070" s="121"/>
      <c r="PJU2070" s="122"/>
      <c r="PJV2070" s="121"/>
      <c r="PJW2070" s="122"/>
      <c r="PJX2070" s="121"/>
      <c r="PJY2070" s="122"/>
      <c r="PJZ2070" s="121"/>
      <c r="PKA2070" s="122"/>
      <c r="PKB2070" s="121"/>
      <c r="PKC2070" s="122"/>
      <c r="PKD2070" s="121"/>
      <c r="PKE2070" s="122"/>
      <c r="PKF2070" s="121"/>
      <c r="PKG2070" s="122"/>
      <c r="PKH2070" s="121"/>
      <c r="PKI2070" s="122"/>
      <c r="PKJ2070" s="121"/>
      <c r="PKK2070" s="122"/>
      <c r="PKL2070" s="121"/>
      <c r="PKM2070" s="122"/>
      <c r="PKN2070" s="121"/>
      <c r="PKO2070" s="122"/>
      <c r="PKP2070" s="121"/>
      <c r="PKQ2070" s="122"/>
      <c r="PKR2070" s="121"/>
      <c r="PKS2070" s="122"/>
      <c r="PKT2070" s="121"/>
      <c r="PKU2070" s="122"/>
      <c r="PKV2070" s="121"/>
      <c r="PKW2070" s="122"/>
      <c r="PKX2070" s="121"/>
      <c r="PKY2070" s="122"/>
      <c r="PKZ2070" s="121"/>
      <c r="PLA2070" s="122"/>
      <c r="PLB2070" s="121"/>
      <c r="PLC2070" s="122"/>
      <c r="PLD2070" s="121"/>
      <c r="PLE2070" s="122"/>
      <c r="PLF2070" s="121"/>
      <c r="PLG2070" s="122"/>
      <c r="PLH2070" s="121"/>
      <c r="PLI2070" s="122"/>
      <c r="PLJ2070" s="121"/>
      <c r="PLK2070" s="122"/>
      <c r="PLL2070" s="121"/>
      <c r="PLM2070" s="122"/>
      <c r="PLN2070" s="121"/>
      <c r="PLO2070" s="122"/>
      <c r="PLP2070" s="121"/>
      <c r="PLQ2070" s="122"/>
      <c r="PLR2070" s="121"/>
      <c r="PLS2070" s="122"/>
      <c r="PLT2070" s="121"/>
      <c r="PLU2070" s="122"/>
      <c r="PLV2070" s="121"/>
      <c r="PLW2070" s="122"/>
      <c r="PLX2070" s="121"/>
      <c r="PLY2070" s="122"/>
      <c r="PLZ2070" s="121"/>
      <c r="PMA2070" s="122"/>
      <c r="PMB2070" s="121"/>
      <c r="PMC2070" s="122"/>
      <c r="PMD2070" s="121"/>
      <c r="PME2070" s="122"/>
      <c r="PMF2070" s="121"/>
      <c r="PMG2070" s="122"/>
      <c r="PMH2070" s="121"/>
      <c r="PMI2070" s="122"/>
      <c r="PMJ2070" s="121"/>
      <c r="PMK2070" s="122"/>
      <c r="PML2070" s="121"/>
      <c r="PMM2070" s="122"/>
      <c r="PMN2070" s="121"/>
      <c r="PMO2070" s="122"/>
      <c r="PMP2070" s="121"/>
      <c r="PMQ2070" s="122"/>
      <c r="PMR2070" s="121"/>
      <c r="PMS2070" s="122"/>
      <c r="PMT2070" s="121"/>
      <c r="PMU2070" s="122"/>
      <c r="PMV2070" s="121"/>
      <c r="PMW2070" s="122"/>
      <c r="PMX2070" s="121"/>
      <c r="PMY2070" s="122"/>
      <c r="PMZ2070" s="121"/>
      <c r="PNA2070" s="122"/>
      <c r="PNB2070" s="121"/>
      <c r="PNC2070" s="122"/>
      <c r="PND2070" s="121"/>
      <c r="PNE2070" s="122"/>
      <c r="PNF2070" s="121"/>
      <c r="PNG2070" s="122"/>
      <c r="PNH2070" s="121"/>
      <c r="PNI2070" s="122"/>
      <c r="PNJ2070" s="121"/>
      <c r="PNK2070" s="122"/>
      <c r="PNL2070" s="121"/>
      <c r="PNM2070" s="122"/>
      <c r="PNN2070" s="121"/>
      <c r="PNO2070" s="122"/>
      <c r="PNP2070" s="121"/>
      <c r="PNQ2070" s="122"/>
      <c r="PNR2070" s="121"/>
      <c r="PNS2070" s="122"/>
      <c r="PNT2070" s="121"/>
      <c r="PNU2070" s="122"/>
      <c r="PNV2070" s="121"/>
      <c r="PNW2070" s="122"/>
      <c r="PNX2070" s="121"/>
      <c r="PNY2070" s="122"/>
      <c r="PNZ2070" s="121"/>
      <c r="POA2070" s="122"/>
      <c r="POB2070" s="121"/>
      <c r="POC2070" s="122"/>
      <c r="POD2070" s="121"/>
      <c r="POE2070" s="122"/>
      <c r="POF2070" s="121"/>
      <c r="POG2070" s="122"/>
      <c r="POH2070" s="121"/>
      <c r="POI2070" s="122"/>
      <c r="POJ2070" s="121"/>
      <c r="POK2070" s="122"/>
      <c r="POL2070" s="121"/>
      <c r="POM2070" s="122"/>
      <c r="PON2070" s="121"/>
      <c r="POO2070" s="122"/>
      <c r="POP2070" s="121"/>
      <c r="POQ2070" s="122"/>
      <c r="POR2070" s="121"/>
      <c r="POS2070" s="122"/>
      <c r="POT2070" s="121"/>
      <c r="POU2070" s="122"/>
      <c r="POV2070" s="121"/>
      <c r="POW2070" s="122"/>
      <c r="POX2070" s="121"/>
      <c r="POY2070" s="122"/>
      <c r="POZ2070" s="121"/>
      <c r="PPA2070" s="122"/>
      <c r="PPB2070" s="121"/>
      <c r="PPC2070" s="122"/>
      <c r="PPD2070" s="121"/>
      <c r="PPE2070" s="122"/>
      <c r="PPF2070" s="121"/>
      <c r="PPG2070" s="122"/>
      <c r="PPH2070" s="121"/>
      <c r="PPI2070" s="122"/>
      <c r="PPJ2070" s="121"/>
      <c r="PPK2070" s="122"/>
      <c r="PPL2070" s="121"/>
      <c r="PPM2070" s="122"/>
      <c r="PPN2070" s="121"/>
      <c r="PPO2070" s="122"/>
      <c r="PPP2070" s="121"/>
      <c r="PPQ2070" s="122"/>
      <c r="PPR2070" s="121"/>
      <c r="PPS2070" s="122"/>
      <c r="PPT2070" s="121"/>
      <c r="PPU2070" s="122"/>
      <c r="PPV2070" s="121"/>
      <c r="PPW2070" s="122"/>
      <c r="PPX2070" s="121"/>
      <c r="PPY2070" s="122"/>
      <c r="PPZ2070" s="121"/>
      <c r="PQA2070" s="122"/>
      <c r="PQB2070" s="121"/>
      <c r="PQC2070" s="122"/>
      <c r="PQD2070" s="121"/>
      <c r="PQE2070" s="122"/>
      <c r="PQF2070" s="121"/>
      <c r="PQG2070" s="122"/>
      <c r="PQH2070" s="121"/>
      <c r="PQI2070" s="122"/>
      <c r="PQJ2070" s="121"/>
      <c r="PQK2070" s="122"/>
      <c r="PQL2070" s="121"/>
      <c r="PQM2070" s="122"/>
      <c r="PQN2070" s="121"/>
      <c r="PQO2070" s="122"/>
      <c r="PQP2070" s="121"/>
      <c r="PQQ2070" s="122"/>
      <c r="PQR2070" s="121"/>
      <c r="PQS2070" s="122"/>
      <c r="PQT2070" s="121"/>
      <c r="PQU2070" s="122"/>
      <c r="PQV2070" s="121"/>
      <c r="PQW2070" s="122"/>
      <c r="PQX2070" s="121"/>
      <c r="PQY2070" s="122"/>
      <c r="PQZ2070" s="121"/>
      <c r="PRA2070" s="122"/>
      <c r="PRB2070" s="121"/>
      <c r="PRC2070" s="122"/>
      <c r="PRD2070" s="121"/>
      <c r="PRE2070" s="122"/>
      <c r="PRF2070" s="121"/>
      <c r="PRG2070" s="122"/>
      <c r="PRH2070" s="121"/>
      <c r="PRI2070" s="122"/>
      <c r="PRJ2070" s="121"/>
      <c r="PRK2070" s="122"/>
      <c r="PRL2070" s="121"/>
      <c r="PRM2070" s="122"/>
      <c r="PRN2070" s="121"/>
      <c r="PRO2070" s="122"/>
      <c r="PRP2070" s="121"/>
      <c r="PRQ2070" s="122"/>
      <c r="PRR2070" s="121"/>
      <c r="PRS2070" s="122"/>
      <c r="PRT2070" s="121"/>
      <c r="PRU2070" s="122"/>
      <c r="PRV2070" s="121"/>
      <c r="PRW2070" s="122"/>
      <c r="PRX2070" s="121"/>
      <c r="PRY2070" s="122"/>
      <c r="PRZ2070" s="121"/>
      <c r="PSA2070" s="122"/>
      <c r="PSB2070" s="121"/>
      <c r="PSC2070" s="122"/>
      <c r="PSD2070" s="121"/>
      <c r="PSE2070" s="122"/>
      <c r="PSF2070" s="121"/>
      <c r="PSG2070" s="122"/>
      <c r="PSH2070" s="121"/>
      <c r="PSI2070" s="122"/>
      <c r="PSJ2070" s="121"/>
      <c r="PSK2070" s="122"/>
      <c r="PSL2070" s="121"/>
      <c r="PSM2070" s="122"/>
      <c r="PSN2070" s="121"/>
      <c r="PSO2070" s="122"/>
      <c r="PSP2070" s="121"/>
      <c r="PSQ2070" s="122"/>
      <c r="PSR2070" s="121"/>
      <c r="PSS2070" s="122"/>
      <c r="PST2070" s="121"/>
      <c r="PSU2070" s="122"/>
      <c r="PSV2070" s="121"/>
      <c r="PSW2070" s="122"/>
      <c r="PSX2070" s="121"/>
      <c r="PSY2070" s="122"/>
      <c r="PSZ2070" s="121"/>
      <c r="PTA2070" s="122"/>
      <c r="PTB2070" s="121"/>
      <c r="PTC2070" s="122"/>
      <c r="PTD2070" s="121"/>
      <c r="PTE2070" s="122"/>
      <c r="PTF2070" s="121"/>
      <c r="PTG2070" s="122"/>
      <c r="PTH2070" s="121"/>
      <c r="PTI2070" s="122"/>
      <c r="PTJ2070" s="121"/>
      <c r="PTK2070" s="122"/>
      <c r="PTL2070" s="121"/>
      <c r="PTM2070" s="122"/>
      <c r="PTN2070" s="121"/>
      <c r="PTO2070" s="122"/>
      <c r="PTP2070" s="121"/>
      <c r="PTQ2070" s="122"/>
      <c r="PTR2070" s="121"/>
      <c r="PTS2070" s="122"/>
      <c r="PTT2070" s="121"/>
      <c r="PTU2070" s="122"/>
      <c r="PTV2070" s="121"/>
      <c r="PTW2070" s="122"/>
      <c r="PTX2070" s="121"/>
      <c r="PTY2070" s="122"/>
      <c r="PTZ2070" s="121"/>
      <c r="PUA2070" s="122"/>
      <c r="PUB2070" s="121"/>
      <c r="PUC2070" s="122"/>
      <c r="PUD2070" s="121"/>
      <c r="PUE2070" s="122"/>
      <c r="PUF2070" s="121"/>
      <c r="PUG2070" s="122"/>
      <c r="PUH2070" s="121"/>
      <c r="PUI2070" s="122"/>
      <c r="PUJ2070" s="121"/>
      <c r="PUK2070" s="122"/>
      <c r="PUL2070" s="121"/>
      <c r="PUM2070" s="122"/>
      <c r="PUN2070" s="121"/>
      <c r="PUO2070" s="122"/>
      <c r="PUP2070" s="121"/>
      <c r="PUQ2070" s="122"/>
      <c r="PUR2070" s="121"/>
      <c r="PUS2070" s="122"/>
      <c r="PUT2070" s="121"/>
      <c r="PUU2070" s="122"/>
      <c r="PUV2070" s="121"/>
      <c r="PUW2070" s="122"/>
      <c r="PUX2070" s="121"/>
      <c r="PUY2070" s="122"/>
      <c r="PUZ2070" s="121"/>
      <c r="PVA2070" s="122"/>
      <c r="PVB2070" s="121"/>
      <c r="PVC2070" s="122"/>
      <c r="PVD2070" s="121"/>
      <c r="PVE2070" s="122"/>
      <c r="PVF2070" s="121"/>
      <c r="PVG2070" s="122"/>
      <c r="PVH2070" s="121"/>
      <c r="PVI2070" s="122"/>
      <c r="PVJ2070" s="121"/>
      <c r="PVK2070" s="122"/>
      <c r="PVL2070" s="121"/>
      <c r="PVM2070" s="122"/>
      <c r="PVN2070" s="121"/>
      <c r="PVO2070" s="122"/>
      <c r="PVP2070" s="121"/>
      <c r="PVQ2070" s="122"/>
      <c r="PVR2070" s="121"/>
      <c r="PVS2070" s="122"/>
      <c r="PVT2070" s="121"/>
      <c r="PVU2070" s="122"/>
      <c r="PVV2070" s="121"/>
      <c r="PVW2070" s="122"/>
      <c r="PVX2070" s="121"/>
      <c r="PVY2070" s="122"/>
      <c r="PVZ2070" s="121"/>
      <c r="PWA2070" s="122"/>
      <c r="PWB2070" s="121"/>
      <c r="PWC2070" s="122"/>
      <c r="PWD2070" s="121"/>
      <c r="PWE2070" s="122"/>
      <c r="PWF2070" s="121"/>
      <c r="PWG2070" s="122"/>
      <c r="PWH2070" s="121"/>
      <c r="PWI2070" s="122"/>
      <c r="PWJ2070" s="121"/>
      <c r="PWK2070" s="122"/>
      <c r="PWL2070" s="121"/>
      <c r="PWM2070" s="122"/>
      <c r="PWN2070" s="121"/>
      <c r="PWO2070" s="122"/>
      <c r="PWP2070" s="121"/>
      <c r="PWQ2070" s="122"/>
      <c r="PWR2070" s="121"/>
      <c r="PWS2070" s="122"/>
      <c r="PWT2070" s="121"/>
      <c r="PWU2070" s="122"/>
      <c r="PWV2070" s="121"/>
      <c r="PWW2070" s="122"/>
      <c r="PWX2070" s="121"/>
      <c r="PWY2070" s="122"/>
      <c r="PWZ2070" s="121"/>
      <c r="PXA2070" s="122"/>
      <c r="PXB2070" s="121"/>
      <c r="PXC2070" s="122"/>
      <c r="PXD2070" s="121"/>
      <c r="PXE2070" s="122"/>
      <c r="PXF2070" s="121"/>
      <c r="PXG2070" s="122"/>
      <c r="PXH2070" s="121"/>
      <c r="PXI2070" s="122"/>
      <c r="PXJ2070" s="121"/>
      <c r="PXK2070" s="122"/>
      <c r="PXL2070" s="121"/>
      <c r="PXM2070" s="122"/>
      <c r="PXN2070" s="121"/>
      <c r="PXO2070" s="122"/>
      <c r="PXP2070" s="121"/>
      <c r="PXQ2070" s="122"/>
      <c r="PXR2070" s="121"/>
      <c r="PXS2070" s="122"/>
      <c r="PXT2070" s="121"/>
      <c r="PXU2070" s="122"/>
      <c r="PXV2070" s="121"/>
      <c r="PXW2070" s="122"/>
      <c r="PXX2070" s="121"/>
      <c r="PXY2070" s="122"/>
      <c r="PXZ2070" s="121"/>
      <c r="PYA2070" s="122"/>
      <c r="PYB2070" s="121"/>
      <c r="PYC2070" s="122"/>
      <c r="PYD2070" s="121"/>
      <c r="PYE2070" s="122"/>
      <c r="PYF2070" s="121"/>
      <c r="PYG2070" s="122"/>
      <c r="PYH2070" s="121"/>
      <c r="PYI2070" s="122"/>
      <c r="PYJ2070" s="121"/>
      <c r="PYK2070" s="122"/>
      <c r="PYL2070" s="121"/>
      <c r="PYM2070" s="122"/>
      <c r="PYN2070" s="121"/>
      <c r="PYO2070" s="122"/>
      <c r="PYP2070" s="121"/>
      <c r="PYQ2070" s="122"/>
      <c r="PYR2070" s="121"/>
      <c r="PYS2070" s="122"/>
      <c r="PYT2070" s="121"/>
      <c r="PYU2070" s="122"/>
      <c r="PYV2070" s="121"/>
      <c r="PYW2070" s="122"/>
      <c r="PYX2070" s="121"/>
      <c r="PYY2070" s="122"/>
      <c r="PYZ2070" s="121"/>
      <c r="PZA2070" s="122"/>
      <c r="PZB2070" s="121"/>
      <c r="PZC2070" s="122"/>
      <c r="PZD2070" s="121"/>
      <c r="PZE2070" s="122"/>
      <c r="PZF2070" s="121"/>
      <c r="PZG2070" s="122"/>
      <c r="PZH2070" s="121"/>
      <c r="PZI2070" s="122"/>
      <c r="PZJ2070" s="121"/>
      <c r="PZK2070" s="122"/>
      <c r="PZL2070" s="121"/>
      <c r="PZM2070" s="122"/>
      <c r="PZN2070" s="121"/>
      <c r="PZO2070" s="122"/>
      <c r="PZP2070" s="121"/>
      <c r="PZQ2070" s="122"/>
      <c r="PZR2070" s="121"/>
      <c r="PZS2070" s="122"/>
      <c r="PZT2070" s="121"/>
      <c r="PZU2070" s="122"/>
      <c r="PZV2070" s="121"/>
      <c r="PZW2070" s="122"/>
      <c r="PZX2070" s="121"/>
      <c r="PZY2070" s="122"/>
      <c r="PZZ2070" s="121"/>
      <c r="QAA2070" s="122"/>
      <c r="QAB2070" s="121"/>
      <c r="QAC2070" s="122"/>
      <c r="QAD2070" s="121"/>
      <c r="QAE2070" s="122"/>
      <c r="QAF2070" s="121"/>
      <c r="QAG2070" s="122"/>
      <c r="QAH2070" s="121"/>
      <c r="QAI2070" s="122"/>
      <c r="QAJ2070" s="121"/>
      <c r="QAK2070" s="122"/>
      <c r="QAL2070" s="121"/>
      <c r="QAM2070" s="122"/>
      <c r="QAN2070" s="121"/>
      <c r="QAO2070" s="122"/>
      <c r="QAP2070" s="121"/>
      <c r="QAQ2070" s="122"/>
      <c r="QAR2070" s="121"/>
      <c r="QAS2070" s="122"/>
      <c r="QAT2070" s="121"/>
      <c r="QAU2070" s="122"/>
      <c r="QAV2070" s="121"/>
      <c r="QAW2070" s="122"/>
      <c r="QAX2070" s="121"/>
      <c r="QAY2070" s="122"/>
      <c r="QAZ2070" s="121"/>
      <c r="QBA2070" s="122"/>
      <c r="QBB2070" s="121"/>
      <c r="QBC2070" s="122"/>
      <c r="QBD2070" s="121"/>
      <c r="QBE2070" s="122"/>
      <c r="QBF2070" s="121"/>
      <c r="QBG2070" s="122"/>
      <c r="QBH2070" s="121"/>
      <c r="QBI2070" s="122"/>
      <c r="QBJ2070" s="121"/>
      <c r="QBK2070" s="122"/>
      <c r="QBL2070" s="121"/>
      <c r="QBM2070" s="122"/>
      <c r="QBN2070" s="121"/>
      <c r="QBO2070" s="122"/>
      <c r="QBP2070" s="121"/>
      <c r="QBQ2070" s="122"/>
      <c r="QBR2070" s="121"/>
      <c r="QBS2070" s="122"/>
      <c r="QBT2070" s="121"/>
      <c r="QBU2070" s="122"/>
      <c r="QBV2070" s="121"/>
      <c r="QBW2070" s="122"/>
      <c r="QBX2070" s="121"/>
      <c r="QBY2070" s="122"/>
      <c r="QBZ2070" s="121"/>
      <c r="QCA2070" s="122"/>
      <c r="QCB2070" s="121"/>
      <c r="QCC2070" s="122"/>
      <c r="QCD2070" s="121"/>
      <c r="QCE2070" s="122"/>
      <c r="QCF2070" s="121"/>
      <c r="QCG2070" s="122"/>
      <c r="QCH2070" s="121"/>
      <c r="QCI2070" s="122"/>
      <c r="QCJ2070" s="121"/>
      <c r="QCK2070" s="122"/>
      <c r="QCL2070" s="121"/>
      <c r="QCM2070" s="122"/>
      <c r="QCN2070" s="121"/>
      <c r="QCO2070" s="122"/>
      <c r="QCP2070" s="121"/>
      <c r="QCQ2070" s="122"/>
      <c r="QCR2070" s="121"/>
      <c r="QCS2070" s="122"/>
      <c r="QCT2070" s="121"/>
      <c r="QCU2070" s="122"/>
      <c r="QCV2070" s="121"/>
      <c r="QCW2070" s="122"/>
      <c r="QCX2070" s="121"/>
      <c r="QCY2070" s="122"/>
      <c r="QCZ2070" s="121"/>
      <c r="QDA2070" s="122"/>
      <c r="QDB2070" s="121"/>
      <c r="QDC2070" s="122"/>
      <c r="QDD2070" s="121"/>
      <c r="QDE2070" s="122"/>
      <c r="QDF2070" s="121"/>
      <c r="QDG2070" s="122"/>
      <c r="QDH2070" s="121"/>
      <c r="QDI2070" s="122"/>
      <c r="QDJ2070" s="121"/>
      <c r="QDK2070" s="122"/>
      <c r="QDL2070" s="121"/>
      <c r="QDM2070" s="122"/>
      <c r="QDN2070" s="121"/>
      <c r="QDO2070" s="122"/>
      <c r="QDP2070" s="121"/>
      <c r="QDQ2070" s="122"/>
      <c r="QDR2070" s="121"/>
      <c r="QDS2070" s="122"/>
      <c r="QDT2070" s="121"/>
      <c r="QDU2070" s="122"/>
      <c r="QDV2070" s="121"/>
      <c r="QDW2070" s="122"/>
      <c r="QDX2070" s="121"/>
      <c r="QDY2070" s="122"/>
      <c r="QDZ2070" s="121"/>
      <c r="QEA2070" s="122"/>
      <c r="QEB2070" s="121"/>
      <c r="QEC2070" s="122"/>
      <c r="QED2070" s="121"/>
      <c r="QEE2070" s="122"/>
      <c r="QEF2070" s="121"/>
      <c r="QEG2070" s="122"/>
      <c r="QEH2070" s="121"/>
      <c r="QEI2070" s="122"/>
      <c r="QEJ2070" s="121"/>
      <c r="QEK2070" s="122"/>
      <c r="QEL2070" s="121"/>
      <c r="QEM2070" s="122"/>
      <c r="QEN2070" s="121"/>
      <c r="QEO2070" s="122"/>
      <c r="QEP2070" s="121"/>
      <c r="QEQ2070" s="122"/>
      <c r="QER2070" s="121"/>
      <c r="QES2070" s="122"/>
      <c r="QET2070" s="121"/>
      <c r="QEU2070" s="122"/>
      <c r="QEV2070" s="121"/>
      <c r="QEW2070" s="122"/>
      <c r="QEX2070" s="121"/>
      <c r="QEY2070" s="122"/>
      <c r="QEZ2070" s="121"/>
      <c r="QFA2070" s="122"/>
      <c r="QFB2070" s="121"/>
      <c r="QFC2070" s="122"/>
      <c r="QFD2070" s="121"/>
      <c r="QFE2070" s="122"/>
      <c r="QFF2070" s="121"/>
      <c r="QFG2070" s="122"/>
      <c r="QFH2070" s="121"/>
      <c r="QFI2070" s="122"/>
      <c r="QFJ2070" s="121"/>
      <c r="QFK2070" s="122"/>
      <c r="QFL2070" s="121"/>
      <c r="QFM2070" s="122"/>
      <c r="QFN2070" s="121"/>
      <c r="QFO2070" s="122"/>
      <c r="QFP2070" s="121"/>
      <c r="QFQ2070" s="122"/>
      <c r="QFR2070" s="121"/>
      <c r="QFS2070" s="122"/>
      <c r="QFT2070" s="121"/>
      <c r="QFU2070" s="122"/>
      <c r="QFV2070" s="121"/>
      <c r="QFW2070" s="122"/>
      <c r="QFX2070" s="121"/>
      <c r="QFY2070" s="122"/>
      <c r="QFZ2070" s="121"/>
      <c r="QGA2070" s="122"/>
      <c r="QGB2070" s="121"/>
      <c r="QGC2070" s="122"/>
      <c r="QGD2070" s="121"/>
      <c r="QGE2070" s="122"/>
      <c r="QGF2070" s="121"/>
      <c r="QGG2070" s="122"/>
      <c r="QGH2070" s="121"/>
      <c r="QGI2070" s="122"/>
      <c r="QGJ2070" s="121"/>
      <c r="QGK2070" s="122"/>
      <c r="QGL2070" s="121"/>
      <c r="QGM2070" s="122"/>
      <c r="QGN2070" s="121"/>
      <c r="QGO2070" s="122"/>
      <c r="QGP2070" s="121"/>
      <c r="QGQ2070" s="122"/>
      <c r="QGR2070" s="121"/>
      <c r="QGS2070" s="122"/>
      <c r="QGT2070" s="121"/>
      <c r="QGU2070" s="122"/>
      <c r="QGV2070" s="121"/>
      <c r="QGW2070" s="122"/>
      <c r="QGX2070" s="121"/>
      <c r="QGY2070" s="122"/>
      <c r="QGZ2070" s="121"/>
      <c r="QHA2070" s="122"/>
      <c r="QHB2070" s="121"/>
      <c r="QHC2070" s="122"/>
      <c r="QHD2070" s="121"/>
      <c r="QHE2070" s="122"/>
      <c r="QHF2070" s="121"/>
      <c r="QHG2070" s="122"/>
      <c r="QHH2070" s="121"/>
      <c r="QHI2070" s="122"/>
      <c r="QHJ2070" s="121"/>
      <c r="QHK2070" s="122"/>
      <c r="QHL2070" s="121"/>
      <c r="QHM2070" s="122"/>
      <c r="QHN2070" s="121"/>
      <c r="QHO2070" s="122"/>
      <c r="QHP2070" s="121"/>
      <c r="QHQ2070" s="122"/>
      <c r="QHR2070" s="121"/>
      <c r="QHS2070" s="122"/>
      <c r="QHT2070" s="121"/>
      <c r="QHU2070" s="122"/>
      <c r="QHV2070" s="121"/>
      <c r="QHW2070" s="122"/>
      <c r="QHX2070" s="121"/>
      <c r="QHY2070" s="122"/>
      <c r="QHZ2070" s="121"/>
      <c r="QIA2070" s="122"/>
      <c r="QIB2070" s="121"/>
      <c r="QIC2070" s="122"/>
      <c r="QID2070" s="121"/>
      <c r="QIE2070" s="122"/>
      <c r="QIF2070" s="121"/>
      <c r="QIG2070" s="122"/>
      <c r="QIH2070" s="121"/>
      <c r="QII2070" s="122"/>
      <c r="QIJ2070" s="121"/>
      <c r="QIK2070" s="122"/>
      <c r="QIL2070" s="121"/>
      <c r="QIM2070" s="122"/>
      <c r="QIN2070" s="121"/>
      <c r="QIO2070" s="122"/>
      <c r="QIP2070" s="121"/>
      <c r="QIQ2070" s="122"/>
      <c r="QIR2070" s="121"/>
      <c r="QIS2070" s="122"/>
      <c r="QIT2070" s="121"/>
      <c r="QIU2070" s="122"/>
      <c r="QIV2070" s="121"/>
      <c r="QIW2070" s="122"/>
      <c r="QIX2070" s="121"/>
      <c r="QIY2070" s="122"/>
      <c r="QIZ2070" s="121"/>
      <c r="QJA2070" s="122"/>
      <c r="QJB2070" s="121"/>
      <c r="QJC2070" s="122"/>
      <c r="QJD2070" s="121"/>
      <c r="QJE2070" s="122"/>
      <c r="QJF2070" s="121"/>
      <c r="QJG2070" s="122"/>
      <c r="QJH2070" s="121"/>
      <c r="QJI2070" s="122"/>
      <c r="QJJ2070" s="121"/>
      <c r="QJK2070" s="122"/>
      <c r="QJL2070" s="121"/>
      <c r="QJM2070" s="122"/>
      <c r="QJN2070" s="121"/>
      <c r="QJO2070" s="122"/>
      <c r="QJP2070" s="121"/>
      <c r="QJQ2070" s="122"/>
      <c r="QJR2070" s="121"/>
      <c r="QJS2070" s="122"/>
      <c r="QJT2070" s="121"/>
      <c r="QJU2070" s="122"/>
      <c r="QJV2070" s="121"/>
      <c r="QJW2070" s="122"/>
      <c r="QJX2070" s="121"/>
      <c r="QJY2070" s="122"/>
      <c r="QJZ2070" s="121"/>
      <c r="QKA2070" s="122"/>
      <c r="QKB2070" s="121"/>
      <c r="QKC2070" s="122"/>
      <c r="QKD2070" s="121"/>
      <c r="QKE2070" s="122"/>
      <c r="QKF2070" s="121"/>
      <c r="QKG2070" s="122"/>
      <c r="QKH2070" s="121"/>
      <c r="QKI2070" s="122"/>
      <c r="QKJ2070" s="121"/>
      <c r="QKK2070" s="122"/>
      <c r="QKL2070" s="121"/>
      <c r="QKM2070" s="122"/>
      <c r="QKN2070" s="121"/>
      <c r="QKO2070" s="122"/>
      <c r="QKP2070" s="121"/>
      <c r="QKQ2070" s="122"/>
      <c r="QKR2070" s="121"/>
      <c r="QKS2070" s="122"/>
      <c r="QKT2070" s="121"/>
      <c r="QKU2070" s="122"/>
      <c r="QKV2070" s="121"/>
      <c r="QKW2070" s="122"/>
      <c r="QKX2070" s="121"/>
      <c r="QKY2070" s="122"/>
      <c r="QKZ2070" s="121"/>
      <c r="QLA2070" s="122"/>
      <c r="QLB2070" s="121"/>
      <c r="QLC2070" s="122"/>
      <c r="QLD2070" s="121"/>
      <c r="QLE2070" s="122"/>
      <c r="QLF2070" s="121"/>
      <c r="QLG2070" s="122"/>
      <c r="QLH2070" s="121"/>
      <c r="QLI2070" s="122"/>
      <c r="QLJ2070" s="121"/>
      <c r="QLK2070" s="122"/>
      <c r="QLL2070" s="121"/>
      <c r="QLM2070" s="122"/>
      <c r="QLN2070" s="121"/>
      <c r="QLO2070" s="122"/>
      <c r="QLP2070" s="121"/>
      <c r="QLQ2070" s="122"/>
      <c r="QLR2070" s="121"/>
      <c r="QLS2070" s="122"/>
      <c r="QLT2070" s="121"/>
      <c r="QLU2070" s="122"/>
      <c r="QLV2070" s="121"/>
      <c r="QLW2070" s="122"/>
      <c r="QLX2070" s="121"/>
      <c r="QLY2070" s="122"/>
      <c r="QLZ2070" s="121"/>
      <c r="QMA2070" s="122"/>
      <c r="QMB2070" s="121"/>
      <c r="QMC2070" s="122"/>
      <c r="QMD2070" s="121"/>
      <c r="QME2070" s="122"/>
      <c r="QMF2070" s="121"/>
      <c r="QMG2070" s="122"/>
      <c r="QMH2070" s="121"/>
      <c r="QMI2070" s="122"/>
      <c r="QMJ2070" s="121"/>
      <c r="QMK2070" s="122"/>
      <c r="QML2070" s="121"/>
      <c r="QMM2070" s="122"/>
      <c r="QMN2070" s="121"/>
      <c r="QMO2070" s="122"/>
      <c r="QMP2070" s="121"/>
      <c r="QMQ2070" s="122"/>
      <c r="QMR2070" s="121"/>
      <c r="QMS2070" s="122"/>
      <c r="QMT2070" s="121"/>
      <c r="QMU2070" s="122"/>
      <c r="QMV2070" s="121"/>
      <c r="QMW2070" s="122"/>
      <c r="QMX2070" s="121"/>
      <c r="QMY2070" s="122"/>
      <c r="QMZ2070" s="121"/>
      <c r="QNA2070" s="122"/>
      <c r="QNB2070" s="121"/>
      <c r="QNC2070" s="122"/>
      <c r="QND2070" s="121"/>
      <c r="QNE2070" s="122"/>
      <c r="QNF2070" s="121"/>
      <c r="QNG2070" s="122"/>
      <c r="QNH2070" s="121"/>
      <c r="QNI2070" s="122"/>
      <c r="QNJ2070" s="121"/>
      <c r="QNK2070" s="122"/>
      <c r="QNL2070" s="121"/>
      <c r="QNM2070" s="122"/>
      <c r="QNN2070" s="121"/>
      <c r="QNO2070" s="122"/>
      <c r="QNP2070" s="121"/>
      <c r="QNQ2070" s="122"/>
      <c r="QNR2070" s="121"/>
      <c r="QNS2070" s="122"/>
      <c r="QNT2070" s="121"/>
      <c r="QNU2070" s="122"/>
      <c r="QNV2070" s="121"/>
      <c r="QNW2070" s="122"/>
      <c r="QNX2070" s="121"/>
      <c r="QNY2070" s="122"/>
      <c r="QNZ2070" s="121"/>
      <c r="QOA2070" s="122"/>
      <c r="QOB2070" s="121"/>
      <c r="QOC2070" s="122"/>
      <c r="QOD2070" s="121"/>
      <c r="QOE2070" s="122"/>
      <c r="QOF2070" s="121"/>
      <c r="QOG2070" s="122"/>
      <c r="QOH2070" s="121"/>
      <c r="QOI2070" s="122"/>
      <c r="QOJ2070" s="121"/>
      <c r="QOK2070" s="122"/>
      <c r="QOL2070" s="121"/>
      <c r="QOM2070" s="122"/>
      <c r="QON2070" s="121"/>
      <c r="QOO2070" s="122"/>
      <c r="QOP2070" s="121"/>
      <c r="QOQ2070" s="122"/>
      <c r="QOR2070" s="121"/>
      <c r="QOS2070" s="122"/>
      <c r="QOT2070" s="121"/>
      <c r="QOU2070" s="122"/>
      <c r="QOV2070" s="121"/>
      <c r="QOW2070" s="122"/>
      <c r="QOX2070" s="121"/>
      <c r="QOY2070" s="122"/>
      <c r="QOZ2070" s="121"/>
      <c r="QPA2070" s="122"/>
      <c r="QPB2070" s="121"/>
      <c r="QPC2070" s="122"/>
      <c r="QPD2070" s="121"/>
      <c r="QPE2070" s="122"/>
      <c r="QPF2070" s="121"/>
      <c r="QPG2070" s="122"/>
      <c r="QPH2070" s="121"/>
      <c r="QPI2070" s="122"/>
      <c r="QPJ2070" s="121"/>
      <c r="QPK2070" s="122"/>
      <c r="QPL2070" s="121"/>
      <c r="QPM2070" s="122"/>
      <c r="QPN2070" s="121"/>
      <c r="QPO2070" s="122"/>
      <c r="QPP2070" s="121"/>
      <c r="QPQ2070" s="122"/>
      <c r="QPR2070" s="121"/>
      <c r="QPS2070" s="122"/>
      <c r="QPT2070" s="121"/>
      <c r="QPU2070" s="122"/>
      <c r="QPV2070" s="121"/>
      <c r="QPW2070" s="122"/>
      <c r="QPX2070" s="121"/>
      <c r="QPY2070" s="122"/>
      <c r="QPZ2070" s="121"/>
      <c r="QQA2070" s="122"/>
      <c r="QQB2070" s="121"/>
      <c r="QQC2070" s="122"/>
      <c r="QQD2070" s="121"/>
      <c r="QQE2070" s="122"/>
      <c r="QQF2070" s="121"/>
      <c r="QQG2070" s="122"/>
      <c r="QQH2070" s="121"/>
      <c r="QQI2070" s="122"/>
      <c r="QQJ2070" s="121"/>
      <c r="QQK2070" s="122"/>
      <c r="QQL2070" s="121"/>
      <c r="QQM2070" s="122"/>
      <c r="QQN2070" s="121"/>
      <c r="QQO2070" s="122"/>
      <c r="QQP2070" s="121"/>
      <c r="QQQ2070" s="122"/>
      <c r="QQR2070" s="121"/>
      <c r="QQS2070" s="122"/>
      <c r="QQT2070" s="121"/>
      <c r="QQU2070" s="122"/>
      <c r="QQV2070" s="121"/>
      <c r="QQW2070" s="122"/>
      <c r="QQX2070" s="121"/>
      <c r="QQY2070" s="122"/>
      <c r="QQZ2070" s="121"/>
      <c r="QRA2070" s="122"/>
      <c r="QRB2070" s="121"/>
      <c r="QRC2070" s="122"/>
      <c r="QRD2070" s="121"/>
      <c r="QRE2070" s="122"/>
      <c r="QRF2070" s="121"/>
      <c r="QRG2070" s="122"/>
      <c r="QRH2070" s="121"/>
      <c r="QRI2070" s="122"/>
      <c r="QRJ2070" s="121"/>
      <c r="QRK2070" s="122"/>
      <c r="QRL2070" s="121"/>
      <c r="QRM2070" s="122"/>
      <c r="QRN2070" s="121"/>
      <c r="QRO2070" s="122"/>
      <c r="QRP2070" s="121"/>
      <c r="QRQ2070" s="122"/>
      <c r="QRR2070" s="121"/>
      <c r="QRS2070" s="122"/>
      <c r="QRT2070" s="121"/>
      <c r="QRU2070" s="122"/>
      <c r="QRV2070" s="121"/>
      <c r="QRW2070" s="122"/>
      <c r="QRX2070" s="121"/>
      <c r="QRY2070" s="122"/>
      <c r="QRZ2070" s="121"/>
      <c r="QSA2070" s="122"/>
      <c r="QSB2070" s="121"/>
      <c r="QSC2070" s="122"/>
      <c r="QSD2070" s="121"/>
      <c r="QSE2070" s="122"/>
      <c r="QSF2070" s="121"/>
      <c r="QSG2070" s="122"/>
      <c r="QSH2070" s="121"/>
      <c r="QSI2070" s="122"/>
      <c r="QSJ2070" s="121"/>
      <c r="QSK2070" s="122"/>
      <c r="QSL2070" s="121"/>
      <c r="QSM2070" s="122"/>
      <c r="QSN2070" s="121"/>
      <c r="QSO2070" s="122"/>
      <c r="QSP2070" s="121"/>
      <c r="QSQ2070" s="122"/>
      <c r="QSR2070" s="121"/>
      <c r="QSS2070" s="122"/>
      <c r="QST2070" s="121"/>
      <c r="QSU2070" s="122"/>
      <c r="QSV2070" s="121"/>
      <c r="QSW2070" s="122"/>
      <c r="QSX2070" s="121"/>
      <c r="QSY2070" s="122"/>
      <c r="QSZ2070" s="121"/>
      <c r="QTA2070" s="122"/>
      <c r="QTB2070" s="121"/>
      <c r="QTC2070" s="122"/>
      <c r="QTD2070" s="121"/>
      <c r="QTE2070" s="122"/>
      <c r="QTF2070" s="121"/>
      <c r="QTG2070" s="122"/>
      <c r="QTH2070" s="121"/>
      <c r="QTI2070" s="122"/>
      <c r="QTJ2070" s="121"/>
      <c r="QTK2070" s="122"/>
      <c r="QTL2070" s="121"/>
      <c r="QTM2070" s="122"/>
      <c r="QTN2070" s="121"/>
      <c r="QTO2070" s="122"/>
      <c r="QTP2070" s="121"/>
      <c r="QTQ2070" s="122"/>
      <c r="QTR2070" s="121"/>
      <c r="QTS2070" s="122"/>
      <c r="QTT2070" s="121"/>
      <c r="QTU2070" s="122"/>
      <c r="QTV2070" s="121"/>
      <c r="QTW2070" s="122"/>
      <c r="QTX2070" s="121"/>
      <c r="QTY2070" s="122"/>
      <c r="QTZ2070" s="121"/>
      <c r="QUA2070" s="122"/>
      <c r="QUB2070" s="121"/>
      <c r="QUC2070" s="122"/>
      <c r="QUD2070" s="121"/>
      <c r="QUE2070" s="122"/>
      <c r="QUF2070" s="121"/>
      <c r="QUG2070" s="122"/>
      <c r="QUH2070" s="121"/>
      <c r="QUI2070" s="122"/>
      <c r="QUJ2070" s="121"/>
      <c r="QUK2070" s="122"/>
      <c r="QUL2070" s="121"/>
      <c r="QUM2070" s="122"/>
      <c r="QUN2070" s="121"/>
      <c r="QUO2070" s="122"/>
      <c r="QUP2070" s="121"/>
      <c r="QUQ2070" s="122"/>
      <c r="QUR2070" s="121"/>
      <c r="QUS2070" s="122"/>
      <c r="QUT2070" s="121"/>
      <c r="QUU2070" s="122"/>
      <c r="QUV2070" s="121"/>
      <c r="QUW2070" s="122"/>
      <c r="QUX2070" s="121"/>
      <c r="QUY2070" s="122"/>
      <c r="QUZ2070" s="121"/>
      <c r="QVA2070" s="122"/>
      <c r="QVB2070" s="121"/>
      <c r="QVC2070" s="122"/>
      <c r="QVD2070" s="121"/>
      <c r="QVE2070" s="122"/>
      <c r="QVF2070" s="121"/>
      <c r="QVG2070" s="122"/>
      <c r="QVH2070" s="121"/>
      <c r="QVI2070" s="122"/>
      <c r="QVJ2070" s="121"/>
      <c r="QVK2070" s="122"/>
      <c r="QVL2070" s="121"/>
      <c r="QVM2070" s="122"/>
      <c r="QVN2070" s="121"/>
      <c r="QVO2070" s="122"/>
      <c r="QVP2070" s="121"/>
      <c r="QVQ2070" s="122"/>
      <c r="QVR2070" s="121"/>
      <c r="QVS2070" s="122"/>
      <c r="QVT2070" s="121"/>
      <c r="QVU2070" s="122"/>
      <c r="QVV2070" s="121"/>
      <c r="QVW2070" s="122"/>
      <c r="QVX2070" s="121"/>
      <c r="QVY2070" s="122"/>
      <c r="QVZ2070" s="121"/>
      <c r="QWA2070" s="122"/>
      <c r="QWB2070" s="121"/>
      <c r="QWC2070" s="122"/>
      <c r="QWD2070" s="121"/>
      <c r="QWE2070" s="122"/>
      <c r="QWF2070" s="121"/>
      <c r="QWG2070" s="122"/>
      <c r="QWH2070" s="121"/>
      <c r="QWI2070" s="122"/>
      <c r="QWJ2070" s="121"/>
      <c r="QWK2070" s="122"/>
      <c r="QWL2070" s="121"/>
      <c r="QWM2070" s="122"/>
      <c r="QWN2070" s="121"/>
      <c r="QWO2070" s="122"/>
      <c r="QWP2070" s="121"/>
      <c r="QWQ2070" s="122"/>
      <c r="QWR2070" s="121"/>
      <c r="QWS2070" s="122"/>
      <c r="QWT2070" s="121"/>
      <c r="QWU2070" s="122"/>
      <c r="QWV2070" s="121"/>
      <c r="QWW2070" s="122"/>
      <c r="QWX2070" s="121"/>
      <c r="QWY2070" s="122"/>
      <c r="QWZ2070" s="121"/>
      <c r="QXA2070" s="122"/>
      <c r="QXB2070" s="121"/>
      <c r="QXC2070" s="122"/>
      <c r="QXD2070" s="121"/>
      <c r="QXE2070" s="122"/>
      <c r="QXF2070" s="121"/>
      <c r="QXG2070" s="122"/>
      <c r="QXH2070" s="121"/>
      <c r="QXI2070" s="122"/>
      <c r="QXJ2070" s="121"/>
      <c r="QXK2070" s="122"/>
      <c r="QXL2070" s="121"/>
      <c r="QXM2070" s="122"/>
      <c r="QXN2070" s="121"/>
      <c r="QXO2070" s="122"/>
      <c r="QXP2070" s="121"/>
      <c r="QXQ2070" s="122"/>
      <c r="QXR2070" s="121"/>
      <c r="QXS2070" s="122"/>
      <c r="QXT2070" s="121"/>
      <c r="QXU2070" s="122"/>
      <c r="QXV2070" s="121"/>
      <c r="QXW2070" s="122"/>
      <c r="QXX2070" s="121"/>
      <c r="QXY2070" s="122"/>
      <c r="QXZ2070" s="121"/>
      <c r="QYA2070" s="122"/>
      <c r="QYB2070" s="121"/>
      <c r="QYC2070" s="122"/>
      <c r="QYD2070" s="121"/>
      <c r="QYE2070" s="122"/>
      <c r="QYF2070" s="121"/>
      <c r="QYG2070" s="122"/>
      <c r="QYH2070" s="121"/>
      <c r="QYI2070" s="122"/>
      <c r="QYJ2070" s="121"/>
      <c r="QYK2070" s="122"/>
      <c r="QYL2070" s="121"/>
      <c r="QYM2070" s="122"/>
      <c r="QYN2070" s="121"/>
      <c r="QYO2070" s="122"/>
      <c r="QYP2070" s="121"/>
      <c r="QYQ2070" s="122"/>
      <c r="QYR2070" s="121"/>
      <c r="QYS2070" s="122"/>
      <c r="QYT2070" s="121"/>
      <c r="QYU2070" s="122"/>
      <c r="QYV2070" s="121"/>
      <c r="QYW2070" s="122"/>
      <c r="QYX2070" s="121"/>
      <c r="QYY2070" s="122"/>
      <c r="QYZ2070" s="121"/>
      <c r="QZA2070" s="122"/>
      <c r="QZB2070" s="121"/>
      <c r="QZC2070" s="122"/>
      <c r="QZD2070" s="121"/>
      <c r="QZE2070" s="122"/>
      <c r="QZF2070" s="121"/>
      <c r="QZG2070" s="122"/>
      <c r="QZH2070" s="121"/>
      <c r="QZI2070" s="122"/>
      <c r="QZJ2070" s="121"/>
      <c r="QZK2070" s="122"/>
      <c r="QZL2070" s="121"/>
      <c r="QZM2070" s="122"/>
      <c r="QZN2070" s="121"/>
      <c r="QZO2070" s="122"/>
      <c r="QZP2070" s="121"/>
      <c r="QZQ2070" s="122"/>
      <c r="QZR2070" s="121"/>
      <c r="QZS2070" s="122"/>
      <c r="QZT2070" s="121"/>
      <c r="QZU2070" s="122"/>
      <c r="QZV2070" s="121"/>
      <c r="QZW2070" s="122"/>
      <c r="QZX2070" s="121"/>
      <c r="QZY2070" s="122"/>
      <c r="QZZ2070" s="121"/>
      <c r="RAA2070" s="122"/>
      <c r="RAB2070" s="121"/>
      <c r="RAC2070" s="122"/>
      <c r="RAD2070" s="121"/>
      <c r="RAE2070" s="122"/>
      <c r="RAF2070" s="121"/>
      <c r="RAG2070" s="122"/>
      <c r="RAH2070" s="121"/>
      <c r="RAI2070" s="122"/>
      <c r="RAJ2070" s="121"/>
      <c r="RAK2070" s="122"/>
      <c r="RAL2070" s="121"/>
      <c r="RAM2070" s="122"/>
      <c r="RAN2070" s="121"/>
      <c r="RAO2070" s="122"/>
      <c r="RAP2070" s="121"/>
      <c r="RAQ2070" s="122"/>
      <c r="RAR2070" s="121"/>
      <c r="RAS2070" s="122"/>
      <c r="RAT2070" s="121"/>
      <c r="RAU2070" s="122"/>
      <c r="RAV2070" s="121"/>
      <c r="RAW2070" s="122"/>
      <c r="RAX2070" s="121"/>
      <c r="RAY2070" s="122"/>
      <c r="RAZ2070" s="121"/>
      <c r="RBA2070" s="122"/>
      <c r="RBB2070" s="121"/>
      <c r="RBC2070" s="122"/>
      <c r="RBD2070" s="121"/>
      <c r="RBE2070" s="122"/>
      <c r="RBF2070" s="121"/>
      <c r="RBG2070" s="122"/>
      <c r="RBH2070" s="121"/>
      <c r="RBI2070" s="122"/>
      <c r="RBJ2070" s="121"/>
      <c r="RBK2070" s="122"/>
      <c r="RBL2070" s="121"/>
      <c r="RBM2070" s="122"/>
      <c r="RBN2070" s="121"/>
      <c r="RBO2070" s="122"/>
      <c r="RBP2070" s="121"/>
      <c r="RBQ2070" s="122"/>
      <c r="RBR2070" s="121"/>
      <c r="RBS2070" s="122"/>
      <c r="RBT2070" s="121"/>
      <c r="RBU2070" s="122"/>
      <c r="RBV2070" s="121"/>
      <c r="RBW2070" s="122"/>
      <c r="RBX2070" s="121"/>
      <c r="RBY2070" s="122"/>
      <c r="RBZ2070" s="121"/>
      <c r="RCA2070" s="122"/>
      <c r="RCB2070" s="121"/>
      <c r="RCC2070" s="122"/>
      <c r="RCD2070" s="121"/>
      <c r="RCE2070" s="122"/>
      <c r="RCF2070" s="121"/>
      <c r="RCG2070" s="122"/>
      <c r="RCH2070" s="121"/>
      <c r="RCI2070" s="122"/>
      <c r="RCJ2070" s="121"/>
      <c r="RCK2070" s="122"/>
      <c r="RCL2070" s="121"/>
      <c r="RCM2070" s="122"/>
      <c r="RCN2070" s="121"/>
      <c r="RCO2070" s="122"/>
      <c r="RCP2070" s="121"/>
      <c r="RCQ2070" s="122"/>
      <c r="RCR2070" s="121"/>
      <c r="RCS2070" s="122"/>
      <c r="RCT2070" s="121"/>
      <c r="RCU2070" s="122"/>
      <c r="RCV2070" s="121"/>
      <c r="RCW2070" s="122"/>
      <c r="RCX2070" s="121"/>
      <c r="RCY2070" s="122"/>
      <c r="RCZ2070" s="121"/>
      <c r="RDA2070" s="122"/>
      <c r="RDB2070" s="121"/>
      <c r="RDC2070" s="122"/>
      <c r="RDD2070" s="121"/>
      <c r="RDE2070" s="122"/>
      <c r="RDF2070" s="121"/>
      <c r="RDG2070" s="122"/>
      <c r="RDH2070" s="121"/>
      <c r="RDI2070" s="122"/>
      <c r="RDJ2070" s="121"/>
      <c r="RDK2070" s="122"/>
      <c r="RDL2070" s="121"/>
      <c r="RDM2070" s="122"/>
      <c r="RDN2070" s="121"/>
      <c r="RDO2070" s="122"/>
      <c r="RDP2070" s="121"/>
      <c r="RDQ2070" s="122"/>
      <c r="RDR2070" s="121"/>
      <c r="RDS2070" s="122"/>
      <c r="RDT2070" s="121"/>
      <c r="RDU2070" s="122"/>
      <c r="RDV2070" s="121"/>
      <c r="RDW2070" s="122"/>
      <c r="RDX2070" s="121"/>
      <c r="RDY2070" s="122"/>
      <c r="RDZ2070" s="121"/>
      <c r="REA2070" s="122"/>
      <c r="REB2070" s="121"/>
      <c r="REC2070" s="122"/>
      <c r="RED2070" s="121"/>
      <c r="REE2070" s="122"/>
      <c r="REF2070" s="121"/>
      <c r="REG2070" s="122"/>
      <c r="REH2070" s="121"/>
      <c r="REI2070" s="122"/>
      <c r="REJ2070" s="121"/>
      <c r="REK2070" s="122"/>
      <c r="REL2070" s="121"/>
      <c r="REM2070" s="122"/>
      <c r="REN2070" s="121"/>
      <c r="REO2070" s="122"/>
      <c r="REP2070" s="121"/>
      <c r="REQ2070" s="122"/>
      <c r="RER2070" s="121"/>
      <c r="RES2070" s="122"/>
      <c r="RET2070" s="121"/>
      <c r="REU2070" s="122"/>
      <c r="REV2070" s="121"/>
      <c r="REW2070" s="122"/>
      <c r="REX2070" s="121"/>
      <c r="REY2070" s="122"/>
      <c r="REZ2070" s="121"/>
      <c r="RFA2070" s="122"/>
      <c r="RFB2070" s="121"/>
      <c r="RFC2070" s="122"/>
      <c r="RFD2070" s="121"/>
      <c r="RFE2070" s="122"/>
      <c r="RFF2070" s="121"/>
      <c r="RFG2070" s="122"/>
      <c r="RFH2070" s="121"/>
      <c r="RFI2070" s="122"/>
      <c r="RFJ2070" s="121"/>
      <c r="RFK2070" s="122"/>
      <c r="RFL2070" s="121"/>
      <c r="RFM2070" s="122"/>
      <c r="RFN2070" s="121"/>
      <c r="RFO2070" s="122"/>
      <c r="RFP2070" s="121"/>
      <c r="RFQ2070" s="122"/>
      <c r="RFR2070" s="121"/>
      <c r="RFS2070" s="122"/>
      <c r="RFT2070" s="121"/>
      <c r="RFU2070" s="122"/>
      <c r="RFV2070" s="121"/>
      <c r="RFW2070" s="122"/>
      <c r="RFX2070" s="121"/>
      <c r="RFY2070" s="122"/>
      <c r="RFZ2070" s="121"/>
      <c r="RGA2070" s="122"/>
      <c r="RGB2070" s="121"/>
      <c r="RGC2070" s="122"/>
      <c r="RGD2070" s="121"/>
      <c r="RGE2070" s="122"/>
      <c r="RGF2070" s="121"/>
      <c r="RGG2070" s="122"/>
      <c r="RGH2070" s="121"/>
      <c r="RGI2070" s="122"/>
      <c r="RGJ2070" s="121"/>
      <c r="RGK2070" s="122"/>
      <c r="RGL2070" s="121"/>
      <c r="RGM2070" s="122"/>
      <c r="RGN2070" s="121"/>
      <c r="RGO2070" s="122"/>
      <c r="RGP2070" s="121"/>
      <c r="RGQ2070" s="122"/>
      <c r="RGR2070" s="121"/>
      <c r="RGS2070" s="122"/>
      <c r="RGT2070" s="121"/>
      <c r="RGU2070" s="122"/>
      <c r="RGV2070" s="121"/>
      <c r="RGW2070" s="122"/>
      <c r="RGX2070" s="121"/>
      <c r="RGY2070" s="122"/>
      <c r="RGZ2070" s="121"/>
      <c r="RHA2070" s="122"/>
      <c r="RHB2070" s="121"/>
      <c r="RHC2070" s="122"/>
      <c r="RHD2070" s="121"/>
      <c r="RHE2070" s="122"/>
      <c r="RHF2070" s="121"/>
      <c r="RHG2070" s="122"/>
      <c r="RHH2070" s="121"/>
      <c r="RHI2070" s="122"/>
      <c r="RHJ2070" s="121"/>
      <c r="RHK2070" s="122"/>
      <c r="RHL2070" s="121"/>
      <c r="RHM2070" s="122"/>
      <c r="RHN2070" s="121"/>
      <c r="RHO2070" s="122"/>
      <c r="RHP2070" s="121"/>
      <c r="RHQ2070" s="122"/>
      <c r="RHR2070" s="121"/>
      <c r="RHS2070" s="122"/>
      <c r="RHT2070" s="121"/>
      <c r="RHU2070" s="122"/>
      <c r="RHV2070" s="121"/>
      <c r="RHW2070" s="122"/>
      <c r="RHX2070" s="121"/>
      <c r="RHY2070" s="122"/>
      <c r="RHZ2070" s="121"/>
      <c r="RIA2070" s="122"/>
      <c r="RIB2070" s="121"/>
      <c r="RIC2070" s="122"/>
      <c r="RID2070" s="121"/>
      <c r="RIE2070" s="122"/>
      <c r="RIF2070" s="121"/>
      <c r="RIG2070" s="122"/>
      <c r="RIH2070" s="121"/>
      <c r="RII2070" s="122"/>
      <c r="RIJ2070" s="121"/>
      <c r="RIK2070" s="122"/>
      <c r="RIL2070" s="121"/>
      <c r="RIM2070" s="122"/>
      <c r="RIN2070" s="121"/>
      <c r="RIO2070" s="122"/>
      <c r="RIP2070" s="121"/>
      <c r="RIQ2070" s="122"/>
      <c r="RIR2070" s="121"/>
      <c r="RIS2070" s="122"/>
      <c r="RIT2070" s="121"/>
      <c r="RIU2070" s="122"/>
      <c r="RIV2070" s="121"/>
      <c r="RIW2070" s="122"/>
      <c r="RIX2070" s="121"/>
      <c r="RIY2070" s="122"/>
      <c r="RIZ2070" s="121"/>
      <c r="RJA2070" s="122"/>
      <c r="RJB2070" s="121"/>
      <c r="RJC2070" s="122"/>
      <c r="RJD2070" s="121"/>
      <c r="RJE2070" s="122"/>
      <c r="RJF2070" s="121"/>
      <c r="RJG2070" s="122"/>
      <c r="RJH2070" s="121"/>
      <c r="RJI2070" s="122"/>
      <c r="RJJ2070" s="121"/>
      <c r="RJK2070" s="122"/>
      <c r="RJL2070" s="121"/>
      <c r="RJM2070" s="122"/>
      <c r="RJN2070" s="121"/>
      <c r="RJO2070" s="122"/>
      <c r="RJP2070" s="121"/>
      <c r="RJQ2070" s="122"/>
      <c r="RJR2070" s="121"/>
      <c r="RJS2070" s="122"/>
      <c r="RJT2070" s="121"/>
      <c r="RJU2070" s="122"/>
      <c r="RJV2070" s="121"/>
      <c r="RJW2070" s="122"/>
      <c r="RJX2070" s="121"/>
      <c r="RJY2070" s="122"/>
      <c r="RJZ2070" s="121"/>
      <c r="RKA2070" s="122"/>
      <c r="RKB2070" s="121"/>
      <c r="RKC2070" s="122"/>
      <c r="RKD2070" s="121"/>
      <c r="RKE2070" s="122"/>
      <c r="RKF2070" s="121"/>
      <c r="RKG2070" s="122"/>
      <c r="RKH2070" s="121"/>
      <c r="RKI2070" s="122"/>
      <c r="RKJ2070" s="121"/>
      <c r="RKK2070" s="122"/>
      <c r="RKL2070" s="121"/>
      <c r="RKM2070" s="122"/>
      <c r="RKN2070" s="121"/>
      <c r="RKO2070" s="122"/>
      <c r="RKP2070" s="121"/>
      <c r="RKQ2070" s="122"/>
      <c r="RKR2070" s="121"/>
      <c r="RKS2070" s="122"/>
      <c r="RKT2070" s="121"/>
      <c r="RKU2070" s="122"/>
      <c r="RKV2070" s="121"/>
      <c r="RKW2070" s="122"/>
      <c r="RKX2070" s="121"/>
      <c r="RKY2070" s="122"/>
      <c r="RKZ2070" s="121"/>
      <c r="RLA2070" s="122"/>
      <c r="RLB2070" s="121"/>
      <c r="RLC2070" s="122"/>
      <c r="RLD2070" s="121"/>
      <c r="RLE2070" s="122"/>
      <c r="RLF2070" s="121"/>
      <c r="RLG2070" s="122"/>
      <c r="RLH2070" s="121"/>
      <c r="RLI2070" s="122"/>
      <c r="RLJ2070" s="121"/>
      <c r="RLK2070" s="122"/>
      <c r="RLL2070" s="121"/>
      <c r="RLM2070" s="122"/>
      <c r="RLN2070" s="121"/>
      <c r="RLO2070" s="122"/>
      <c r="RLP2070" s="121"/>
      <c r="RLQ2070" s="122"/>
      <c r="RLR2070" s="121"/>
      <c r="RLS2070" s="122"/>
      <c r="RLT2070" s="121"/>
      <c r="RLU2070" s="122"/>
      <c r="RLV2070" s="121"/>
      <c r="RLW2070" s="122"/>
      <c r="RLX2070" s="121"/>
      <c r="RLY2070" s="122"/>
      <c r="RLZ2070" s="121"/>
      <c r="RMA2070" s="122"/>
      <c r="RMB2070" s="121"/>
      <c r="RMC2070" s="122"/>
      <c r="RMD2070" s="121"/>
      <c r="RME2070" s="122"/>
      <c r="RMF2070" s="121"/>
      <c r="RMG2070" s="122"/>
      <c r="RMH2070" s="121"/>
      <c r="RMI2070" s="122"/>
      <c r="RMJ2070" s="121"/>
      <c r="RMK2070" s="122"/>
      <c r="RML2070" s="121"/>
      <c r="RMM2070" s="122"/>
      <c r="RMN2070" s="121"/>
      <c r="RMO2070" s="122"/>
      <c r="RMP2070" s="121"/>
      <c r="RMQ2070" s="122"/>
      <c r="RMR2070" s="121"/>
      <c r="RMS2070" s="122"/>
      <c r="RMT2070" s="121"/>
      <c r="RMU2070" s="122"/>
      <c r="RMV2070" s="121"/>
      <c r="RMW2070" s="122"/>
      <c r="RMX2070" s="121"/>
      <c r="RMY2070" s="122"/>
      <c r="RMZ2070" s="121"/>
      <c r="RNA2070" s="122"/>
      <c r="RNB2070" s="121"/>
      <c r="RNC2070" s="122"/>
      <c r="RND2070" s="121"/>
      <c r="RNE2070" s="122"/>
      <c r="RNF2070" s="121"/>
      <c r="RNG2070" s="122"/>
      <c r="RNH2070" s="121"/>
      <c r="RNI2070" s="122"/>
      <c r="RNJ2070" s="121"/>
      <c r="RNK2070" s="122"/>
      <c r="RNL2070" s="121"/>
      <c r="RNM2070" s="122"/>
      <c r="RNN2070" s="121"/>
      <c r="RNO2070" s="122"/>
      <c r="RNP2070" s="121"/>
      <c r="RNQ2070" s="122"/>
      <c r="RNR2070" s="121"/>
      <c r="RNS2070" s="122"/>
      <c r="RNT2070" s="121"/>
      <c r="RNU2070" s="122"/>
      <c r="RNV2070" s="121"/>
      <c r="RNW2070" s="122"/>
      <c r="RNX2070" s="121"/>
      <c r="RNY2070" s="122"/>
      <c r="RNZ2070" s="121"/>
      <c r="ROA2070" s="122"/>
      <c r="ROB2070" s="121"/>
      <c r="ROC2070" s="122"/>
      <c r="ROD2070" s="121"/>
      <c r="ROE2070" s="122"/>
      <c r="ROF2070" s="121"/>
      <c r="ROG2070" s="122"/>
      <c r="ROH2070" s="121"/>
      <c r="ROI2070" s="122"/>
      <c r="ROJ2070" s="121"/>
      <c r="ROK2070" s="122"/>
      <c r="ROL2070" s="121"/>
      <c r="ROM2070" s="122"/>
      <c r="RON2070" s="121"/>
      <c r="ROO2070" s="122"/>
      <c r="ROP2070" s="121"/>
      <c r="ROQ2070" s="122"/>
      <c r="ROR2070" s="121"/>
      <c r="ROS2070" s="122"/>
      <c r="ROT2070" s="121"/>
      <c r="ROU2070" s="122"/>
      <c r="ROV2070" s="121"/>
      <c r="ROW2070" s="122"/>
      <c r="ROX2070" s="121"/>
      <c r="ROY2070" s="122"/>
      <c r="ROZ2070" s="121"/>
      <c r="RPA2070" s="122"/>
      <c r="RPB2070" s="121"/>
      <c r="RPC2070" s="122"/>
      <c r="RPD2070" s="121"/>
      <c r="RPE2070" s="122"/>
      <c r="RPF2070" s="121"/>
      <c r="RPG2070" s="122"/>
      <c r="RPH2070" s="121"/>
      <c r="RPI2070" s="122"/>
      <c r="RPJ2070" s="121"/>
      <c r="RPK2070" s="122"/>
      <c r="RPL2070" s="121"/>
      <c r="RPM2070" s="122"/>
      <c r="RPN2070" s="121"/>
      <c r="RPO2070" s="122"/>
      <c r="RPP2070" s="121"/>
      <c r="RPQ2070" s="122"/>
      <c r="RPR2070" s="121"/>
      <c r="RPS2070" s="122"/>
      <c r="RPT2070" s="121"/>
      <c r="RPU2070" s="122"/>
      <c r="RPV2070" s="121"/>
      <c r="RPW2070" s="122"/>
      <c r="RPX2070" s="121"/>
      <c r="RPY2070" s="122"/>
      <c r="RPZ2070" s="121"/>
      <c r="RQA2070" s="122"/>
      <c r="RQB2070" s="121"/>
      <c r="RQC2070" s="122"/>
      <c r="RQD2070" s="121"/>
      <c r="RQE2070" s="122"/>
      <c r="RQF2070" s="121"/>
      <c r="RQG2070" s="122"/>
      <c r="RQH2070" s="121"/>
      <c r="RQI2070" s="122"/>
      <c r="RQJ2070" s="121"/>
      <c r="RQK2070" s="122"/>
      <c r="RQL2070" s="121"/>
      <c r="RQM2070" s="122"/>
      <c r="RQN2070" s="121"/>
      <c r="RQO2070" s="122"/>
      <c r="RQP2070" s="121"/>
      <c r="RQQ2070" s="122"/>
      <c r="RQR2070" s="121"/>
      <c r="RQS2070" s="122"/>
      <c r="RQT2070" s="121"/>
      <c r="RQU2070" s="122"/>
      <c r="RQV2070" s="121"/>
      <c r="RQW2070" s="122"/>
      <c r="RQX2070" s="121"/>
      <c r="RQY2070" s="122"/>
      <c r="RQZ2070" s="121"/>
      <c r="RRA2070" s="122"/>
      <c r="RRB2070" s="121"/>
      <c r="RRC2070" s="122"/>
      <c r="RRD2070" s="121"/>
      <c r="RRE2070" s="122"/>
      <c r="RRF2070" s="121"/>
      <c r="RRG2070" s="122"/>
      <c r="RRH2070" s="121"/>
      <c r="RRI2070" s="122"/>
      <c r="RRJ2070" s="121"/>
      <c r="RRK2070" s="122"/>
      <c r="RRL2070" s="121"/>
      <c r="RRM2070" s="122"/>
      <c r="RRN2070" s="121"/>
      <c r="RRO2070" s="122"/>
      <c r="RRP2070" s="121"/>
      <c r="RRQ2070" s="122"/>
      <c r="RRR2070" s="121"/>
      <c r="RRS2070" s="122"/>
      <c r="RRT2070" s="121"/>
      <c r="RRU2070" s="122"/>
      <c r="RRV2070" s="121"/>
      <c r="RRW2070" s="122"/>
      <c r="RRX2070" s="121"/>
      <c r="RRY2070" s="122"/>
      <c r="RRZ2070" s="121"/>
      <c r="RSA2070" s="122"/>
      <c r="RSB2070" s="121"/>
      <c r="RSC2070" s="122"/>
      <c r="RSD2070" s="121"/>
      <c r="RSE2070" s="122"/>
      <c r="RSF2070" s="121"/>
      <c r="RSG2070" s="122"/>
      <c r="RSH2070" s="121"/>
      <c r="RSI2070" s="122"/>
      <c r="RSJ2070" s="121"/>
      <c r="RSK2070" s="122"/>
      <c r="RSL2070" s="121"/>
      <c r="RSM2070" s="122"/>
      <c r="RSN2070" s="121"/>
      <c r="RSO2070" s="122"/>
      <c r="RSP2070" s="121"/>
      <c r="RSQ2070" s="122"/>
      <c r="RSR2070" s="121"/>
      <c r="RSS2070" s="122"/>
      <c r="RST2070" s="121"/>
      <c r="RSU2070" s="122"/>
      <c r="RSV2070" s="121"/>
      <c r="RSW2070" s="122"/>
      <c r="RSX2070" s="121"/>
      <c r="RSY2070" s="122"/>
      <c r="RSZ2070" s="121"/>
      <c r="RTA2070" s="122"/>
      <c r="RTB2070" s="121"/>
      <c r="RTC2070" s="122"/>
      <c r="RTD2070" s="121"/>
      <c r="RTE2070" s="122"/>
      <c r="RTF2070" s="121"/>
      <c r="RTG2070" s="122"/>
      <c r="RTH2070" s="121"/>
      <c r="RTI2070" s="122"/>
      <c r="RTJ2070" s="121"/>
      <c r="RTK2070" s="122"/>
      <c r="RTL2070" s="121"/>
      <c r="RTM2070" s="122"/>
      <c r="RTN2070" s="121"/>
      <c r="RTO2070" s="122"/>
      <c r="RTP2070" s="121"/>
      <c r="RTQ2070" s="122"/>
      <c r="RTR2070" s="121"/>
      <c r="RTS2070" s="122"/>
      <c r="RTT2070" s="121"/>
      <c r="RTU2070" s="122"/>
      <c r="RTV2070" s="121"/>
      <c r="RTW2070" s="122"/>
      <c r="RTX2070" s="121"/>
      <c r="RTY2070" s="122"/>
      <c r="RTZ2070" s="121"/>
      <c r="RUA2070" s="122"/>
      <c r="RUB2070" s="121"/>
      <c r="RUC2070" s="122"/>
      <c r="RUD2070" s="121"/>
      <c r="RUE2070" s="122"/>
      <c r="RUF2070" s="121"/>
      <c r="RUG2070" s="122"/>
      <c r="RUH2070" s="121"/>
      <c r="RUI2070" s="122"/>
      <c r="RUJ2070" s="121"/>
      <c r="RUK2070" s="122"/>
      <c r="RUL2070" s="121"/>
      <c r="RUM2070" s="122"/>
      <c r="RUN2070" s="121"/>
      <c r="RUO2070" s="122"/>
      <c r="RUP2070" s="121"/>
      <c r="RUQ2070" s="122"/>
      <c r="RUR2070" s="121"/>
      <c r="RUS2070" s="122"/>
      <c r="RUT2070" s="121"/>
      <c r="RUU2070" s="122"/>
      <c r="RUV2070" s="121"/>
      <c r="RUW2070" s="122"/>
      <c r="RUX2070" s="121"/>
      <c r="RUY2070" s="122"/>
      <c r="RUZ2070" s="121"/>
      <c r="RVA2070" s="122"/>
      <c r="RVB2070" s="121"/>
      <c r="RVC2070" s="122"/>
      <c r="RVD2070" s="121"/>
      <c r="RVE2070" s="122"/>
      <c r="RVF2070" s="121"/>
      <c r="RVG2070" s="122"/>
      <c r="RVH2070" s="121"/>
      <c r="RVI2070" s="122"/>
      <c r="RVJ2070" s="121"/>
      <c r="RVK2070" s="122"/>
      <c r="RVL2070" s="121"/>
      <c r="RVM2070" s="122"/>
      <c r="RVN2070" s="121"/>
      <c r="RVO2070" s="122"/>
      <c r="RVP2070" s="121"/>
      <c r="RVQ2070" s="122"/>
      <c r="RVR2070" s="121"/>
      <c r="RVS2070" s="122"/>
      <c r="RVT2070" s="121"/>
      <c r="RVU2070" s="122"/>
      <c r="RVV2070" s="121"/>
      <c r="RVW2070" s="122"/>
      <c r="RVX2070" s="121"/>
      <c r="RVY2070" s="122"/>
      <c r="RVZ2070" s="121"/>
      <c r="RWA2070" s="122"/>
      <c r="RWB2070" s="121"/>
      <c r="RWC2070" s="122"/>
      <c r="RWD2070" s="121"/>
      <c r="RWE2070" s="122"/>
      <c r="RWF2070" s="121"/>
      <c r="RWG2070" s="122"/>
      <c r="RWH2070" s="121"/>
      <c r="RWI2070" s="122"/>
      <c r="RWJ2070" s="121"/>
      <c r="RWK2070" s="122"/>
      <c r="RWL2070" s="121"/>
      <c r="RWM2070" s="122"/>
      <c r="RWN2070" s="121"/>
      <c r="RWO2070" s="122"/>
      <c r="RWP2070" s="121"/>
      <c r="RWQ2070" s="122"/>
      <c r="RWR2070" s="121"/>
      <c r="RWS2070" s="122"/>
      <c r="RWT2070" s="121"/>
      <c r="RWU2070" s="122"/>
      <c r="RWV2070" s="121"/>
      <c r="RWW2070" s="122"/>
      <c r="RWX2070" s="121"/>
      <c r="RWY2070" s="122"/>
      <c r="RWZ2070" s="121"/>
      <c r="RXA2070" s="122"/>
      <c r="RXB2070" s="121"/>
      <c r="RXC2070" s="122"/>
      <c r="RXD2070" s="121"/>
      <c r="RXE2070" s="122"/>
      <c r="RXF2070" s="121"/>
      <c r="RXG2070" s="122"/>
      <c r="RXH2070" s="121"/>
      <c r="RXI2070" s="122"/>
      <c r="RXJ2070" s="121"/>
      <c r="RXK2070" s="122"/>
      <c r="RXL2070" s="121"/>
      <c r="RXM2070" s="122"/>
      <c r="RXN2070" s="121"/>
      <c r="RXO2070" s="122"/>
      <c r="RXP2070" s="121"/>
      <c r="RXQ2070" s="122"/>
      <c r="RXR2070" s="121"/>
      <c r="RXS2070" s="122"/>
      <c r="RXT2070" s="121"/>
      <c r="RXU2070" s="122"/>
      <c r="RXV2070" s="121"/>
      <c r="RXW2070" s="122"/>
      <c r="RXX2070" s="121"/>
      <c r="RXY2070" s="122"/>
      <c r="RXZ2070" s="121"/>
      <c r="RYA2070" s="122"/>
      <c r="RYB2070" s="121"/>
      <c r="RYC2070" s="122"/>
      <c r="RYD2070" s="121"/>
      <c r="RYE2070" s="122"/>
      <c r="RYF2070" s="121"/>
      <c r="RYG2070" s="122"/>
      <c r="RYH2070" s="121"/>
      <c r="RYI2070" s="122"/>
      <c r="RYJ2070" s="121"/>
      <c r="RYK2070" s="122"/>
      <c r="RYL2070" s="121"/>
      <c r="RYM2070" s="122"/>
      <c r="RYN2070" s="121"/>
      <c r="RYO2070" s="122"/>
      <c r="RYP2070" s="121"/>
      <c r="RYQ2070" s="122"/>
      <c r="RYR2070" s="121"/>
      <c r="RYS2070" s="122"/>
      <c r="RYT2070" s="121"/>
      <c r="RYU2070" s="122"/>
      <c r="RYV2070" s="121"/>
      <c r="RYW2070" s="122"/>
      <c r="RYX2070" s="121"/>
      <c r="RYY2070" s="122"/>
      <c r="RYZ2070" s="121"/>
      <c r="RZA2070" s="122"/>
      <c r="RZB2070" s="121"/>
      <c r="RZC2070" s="122"/>
      <c r="RZD2070" s="121"/>
      <c r="RZE2070" s="122"/>
      <c r="RZF2070" s="121"/>
      <c r="RZG2070" s="122"/>
      <c r="RZH2070" s="121"/>
      <c r="RZI2070" s="122"/>
      <c r="RZJ2070" s="121"/>
      <c r="RZK2070" s="122"/>
      <c r="RZL2070" s="121"/>
      <c r="RZM2070" s="122"/>
      <c r="RZN2070" s="121"/>
      <c r="RZO2070" s="122"/>
      <c r="RZP2070" s="121"/>
      <c r="RZQ2070" s="122"/>
      <c r="RZR2070" s="121"/>
      <c r="RZS2070" s="122"/>
      <c r="RZT2070" s="121"/>
      <c r="RZU2070" s="122"/>
      <c r="RZV2070" s="121"/>
      <c r="RZW2070" s="122"/>
      <c r="RZX2070" s="121"/>
      <c r="RZY2070" s="122"/>
      <c r="RZZ2070" s="121"/>
      <c r="SAA2070" s="122"/>
      <c r="SAB2070" s="121"/>
      <c r="SAC2070" s="122"/>
      <c r="SAD2070" s="121"/>
      <c r="SAE2070" s="122"/>
      <c r="SAF2070" s="121"/>
      <c r="SAG2070" s="122"/>
      <c r="SAH2070" s="121"/>
      <c r="SAI2070" s="122"/>
      <c r="SAJ2070" s="121"/>
      <c r="SAK2070" s="122"/>
      <c r="SAL2070" s="121"/>
      <c r="SAM2070" s="122"/>
      <c r="SAN2070" s="121"/>
      <c r="SAO2070" s="122"/>
      <c r="SAP2070" s="121"/>
      <c r="SAQ2070" s="122"/>
      <c r="SAR2070" s="121"/>
      <c r="SAS2070" s="122"/>
      <c r="SAT2070" s="121"/>
      <c r="SAU2070" s="122"/>
      <c r="SAV2070" s="121"/>
      <c r="SAW2070" s="122"/>
      <c r="SAX2070" s="121"/>
      <c r="SAY2070" s="122"/>
      <c r="SAZ2070" s="121"/>
      <c r="SBA2070" s="122"/>
      <c r="SBB2070" s="121"/>
      <c r="SBC2070" s="122"/>
      <c r="SBD2070" s="121"/>
      <c r="SBE2070" s="122"/>
      <c r="SBF2070" s="121"/>
      <c r="SBG2070" s="122"/>
      <c r="SBH2070" s="121"/>
      <c r="SBI2070" s="122"/>
      <c r="SBJ2070" s="121"/>
      <c r="SBK2070" s="122"/>
      <c r="SBL2070" s="121"/>
      <c r="SBM2070" s="122"/>
      <c r="SBN2070" s="121"/>
      <c r="SBO2070" s="122"/>
      <c r="SBP2070" s="121"/>
      <c r="SBQ2070" s="122"/>
      <c r="SBR2070" s="121"/>
      <c r="SBS2070" s="122"/>
      <c r="SBT2070" s="121"/>
      <c r="SBU2070" s="122"/>
      <c r="SBV2070" s="121"/>
      <c r="SBW2070" s="122"/>
      <c r="SBX2070" s="121"/>
      <c r="SBY2070" s="122"/>
      <c r="SBZ2070" s="121"/>
      <c r="SCA2070" s="122"/>
      <c r="SCB2070" s="121"/>
      <c r="SCC2070" s="122"/>
      <c r="SCD2070" s="121"/>
      <c r="SCE2070" s="122"/>
      <c r="SCF2070" s="121"/>
      <c r="SCG2070" s="122"/>
      <c r="SCH2070" s="121"/>
      <c r="SCI2070" s="122"/>
      <c r="SCJ2070" s="121"/>
      <c r="SCK2070" s="122"/>
      <c r="SCL2070" s="121"/>
      <c r="SCM2070" s="122"/>
      <c r="SCN2070" s="121"/>
      <c r="SCO2070" s="122"/>
      <c r="SCP2070" s="121"/>
      <c r="SCQ2070" s="122"/>
      <c r="SCR2070" s="121"/>
      <c r="SCS2070" s="122"/>
      <c r="SCT2070" s="121"/>
      <c r="SCU2070" s="122"/>
      <c r="SCV2070" s="121"/>
      <c r="SCW2070" s="122"/>
      <c r="SCX2070" s="121"/>
      <c r="SCY2070" s="122"/>
      <c r="SCZ2070" s="121"/>
      <c r="SDA2070" s="122"/>
      <c r="SDB2070" s="121"/>
      <c r="SDC2070" s="122"/>
      <c r="SDD2070" s="121"/>
      <c r="SDE2070" s="122"/>
      <c r="SDF2070" s="121"/>
      <c r="SDG2070" s="122"/>
      <c r="SDH2070" s="121"/>
      <c r="SDI2070" s="122"/>
      <c r="SDJ2070" s="121"/>
      <c r="SDK2070" s="122"/>
      <c r="SDL2070" s="121"/>
      <c r="SDM2070" s="122"/>
      <c r="SDN2070" s="121"/>
      <c r="SDO2070" s="122"/>
      <c r="SDP2070" s="121"/>
      <c r="SDQ2070" s="122"/>
      <c r="SDR2070" s="121"/>
      <c r="SDS2070" s="122"/>
      <c r="SDT2070" s="121"/>
      <c r="SDU2070" s="122"/>
      <c r="SDV2070" s="121"/>
      <c r="SDW2070" s="122"/>
      <c r="SDX2070" s="121"/>
      <c r="SDY2070" s="122"/>
      <c r="SDZ2070" s="121"/>
      <c r="SEA2070" s="122"/>
      <c r="SEB2070" s="121"/>
      <c r="SEC2070" s="122"/>
      <c r="SED2070" s="121"/>
      <c r="SEE2070" s="122"/>
      <c r="SEF2070" s="121"/>
      <c r="SEG2070" s="122"/>
      <c r="SEH2070" s="121"/>
      <c r="SEI2070" s="122"/>
      <c r="SEJ2070" s="121"/>
      <c r="SEK2070" s="122"/>
      <c r="SEL2070" s="121"/>
      <c r="SEM2070" s="122"/>
      <c r="SEN2070" s="121"/>
      <c r="SEO2070" s="122"/>
      <c r="SEP2070" s="121"/>
      <c r="SEQ2070" s="122"/>
      <c r="SER2070" s="121"/>
      <c r="SES2070" s="122"/>
      <c r="SET2070" s="121"/>
      <c r="SEU2070" s="122"/>
      <c r="SEV2070" s="121"/>
      <c r="SEW2070" s="122"/>
      <c r="SEX2070" s="121"/>
      <c r="SEY2070" s="122"/>
      <c r="SEZ2070" s="121"/>
      <c r="SFA2070" s="122"/>
      <c r="SFB2070" s="121"/>
      <c r="SFC2070" s="122"/>
      <c r="SFD2070" s="121"/>
      <c r="SFE2070" s="122"/>
      <c r="SFF2070" s="121"/>
      <c r="SFG2070" s="122"/>
      <c r="SFH2070" s="121"/>
      <c r="SFI2070" s="122"/>
      <c r="SFJ2070" s="121"/>
      <c r="SFK2070" s="122"/>
      <c r="SFL2070" s="121"/>
      <c r="SFM2070" s="122"/>
      <c r="SFN2070" s="121"/>
      <c r="SFO2070" s="122"/>
      <c r="SFP2070" s="121"/>
      <c r="SFQ2070" s="122"/>
      <c r="SFR2070" s="121"/>
      <c r="SFS2070" s="122"/>
      <c r="SFT2070" s="121"/>
      <c r="SFU2070" s="122"/>
      <c r="SFV2070" s="121"/>
      <c r="SFW2070" s="122"/>
      <c r="SFX2070" s="121"/>
      <c r="SFY2070" s="122"/>
      <c r="SFZ2070" s="121"/>
      <c r="SGA2070" s="122"/>
      <c r="SGB2070" s="121"/>
      <c r="SGC2070" s="122"/>
      <c r="SGD2070" s="121"/>
      <c r="SGE2070" s="122"/>
      <c r="SGF2070" s="121"/>
      <c r="SGG2070" s="122"/>
      <c r="SGH2070" s="121"/>
      <c r="SGI2070" s="122"/>
      <c r="SGJ2070" s="121"/>
      <c r="SGK2070" s="122"/>
      <c r="SGL2070" s="121"/>
      <c r="SGM2070" s="122"/>
      <c r="SGN2070" s="121"/>
      <c r="SGO2070" s="122"/>
      <c r="SGP2070" s="121"/>
      <c r="SGQ2070" s="122"/>
      <c r="SGR2070" s="121"/>
      <c r="SGS2070" s="122"/>
      <c r="SGT2070" s="121"/>
      <c r="SGU2070" s="122"/>
      <c r="SGV2070" s="121"/>
      <c r="SGW2070" s="122"/>
      <c r="SGX2070" s="121"/>
      <c r="SGY2070" s="122"/>
      <c r="SGZ2070" s="121"/>
      <c r="SHA2070" s="122"/>
      <c r="SHB2070" s="121"/>
      <c r="SHC2070" s="122"/>
      <c r="SHD2070" s="121"/>
      <c r="SHE2070" s="122"/>
      <c r="SHF2070" s="121"/>
      <c r="SHG2070" s="122"/>
      <c r="SHH2070" s="121"/>
      <c r="SHI2070" s="122"/>
      <c r="SHJ2070" s="121"/>
      <c r="SHK2070" s="122"/>
      <c r="SHL2070" s="121"/>
      <c r="SHM2070" s="122"/>
      <c r="SHN2070" s="121"/>
      <c r="SHO2070" s="122"/>
      <c r="SHP2070" s="121"/>
      <c r="SHQ2070" s="122"/>
      <c r="SHR2070" s="121"/>
      <c r="SHS2070" s="122"/>
      <c r="SHT2070" s="121"/>
      <c r="SHU2070" s="122"/>
      <c r="SHV2070" s="121"/>
      <c r="SHW2070" s="122"/>
      <c r="SHX2070" s="121"/>
      <c r="SHY2070" s="122"/>
      <c r="SHZ2070" s="121"/>
      <c r="SIA2070" s="122"/>
      <c r="SIB2070" s="121"/>
      <c r="SIC2070" s="122"/>
      <c r="SID2070" s="121"/>
      <c r="SIE2070" s="122"/>
      <c r="SIF2070" s="121"/>
      <c r="SIG2070" s="122"/>
      <c r="SIH2070" s="121"/>
      <c r="SII2070" s="122"/>
      <c r="SIJ2070" s="121"/>
      <c r="SIK2070" s="122"/>
      <c r="SIL2070" s="121"/>
      <c r="SIM2070" s="122"/>
      <c r="SIN2070" s="121"/>
      <c r="SIO2070" s="122"/>
      <c r="SIP2070" s="121"/>
      <c r="SIQ2070" s="122"/>
      <c r="SIR2070" s="121"/>
      <c r="SIS2070" s="122"/>
      <c r="SIT2070" s="121"/>
      <c r="SIU2070" s="122"/>
      <c r="SIV2070" s="121"/>
      <c r="SIW2070" s="122"/>
      <c r="SIX2070" s="121"/>
      <c r="SIY2070" s="122"/>
      <c r="SIZ2070" s="121"/>
      <c r="SJA2070" s="122"/>
      <c r="SJB2070" s="121"/>
      <c r="SJC2070" s="122"/>
      <c r="SJD2070" s="121"/>
      <c r="SJE2070" s="122"/>
      <c r="SJF2070" s="121"/>
      <c r="SJG2070" s="122"/>
      <c r="SJH2070" s="121"/>
      <c r="SJI2070" s="122"/>
      <c r="SJJ2070" s="121"/>
      <c r="SJK2070" s="122"/>
      <c r="SJL2070" s="121"/>
      <c r="SJM2070" s="122"/>
      <c r="SJN2070" s="121"/>
      <c r="SJO2070" s="122"/>
      <c r="SJP2070" s="121"/>
      <c r="SJQ2070" s="122"/>
      <c r="SJR2070" s="121"/>
      <c r="SJS2070" s="122"/>
      <c r="SJT2070" s="121"/>
      <c r="SJU2070" s="122"/>
      <c r="SJV2070" s="121"/>
      <c r="SJW2070" s="122"/>
      <c r="SJX2070" s="121"/>
      <c r="SJY2070" s="122"/>
      <c r="SJZ2070" s="121"/>
      <c r="SKA2070" s="122"/>
      <c r="SKB2070" s="121"/>
      <c r="SKC2070" s="122"/>
      <c r="SKD2070" s="121"/>
      <c r="SKE2070" s="122"/>
      <c r="SKF2070" s="121"/>
      <c r="SKG2070" s="122"/>
      <c r="SKH2070" s="121"/>
      <c r="SKI2070" s="122"/>
      <c r="SKJ2070" s="121"/>
      <c r="SKK2070" s="122"/>
      <c r="SKL2070" s="121"/>
      <c r="SKM2070" s="122"/>
      <c r="SKN2070" s="121"/>
      <c r="SKO2070" s="122"/>
      <c r="SKP2070" s="121"/>
      <c r="SKQ2070" s="122"/>
      <c r="SKR2070" s="121"/>
      <c r="SKS2070" s="122"/>
      <c r="SKT2070" s="121"/>
      <c r="SKU2070" s="122"/>
      <c r="SKV2070" s="121"/>
      <c r="SKW2070" s="122"/>
      <c r="SKX2070" s="121"/>
      <c r="SKY2070" s="122"/>
      <c r="SKZ2070" s="121"/>
      <c r="SLA2070" s="122"/>
      <c r="SLB2070" s="121"/>
      <c r="SLC2070" s="122"/>
      <c r="SLD2070" s="121"/>
      <c r="SLE2070" s="122"/>
      <c r="SLF2070" s="121"/>
      <c r="SLG2070" s="122"/>
      <c r="SLH2070" s="121"/>
      <c r="SLI2070" s="122"/>
      <c r="SLJ2070" s="121"/>
      <c r="SLK2070" s="122"/>
      <c r="SLL2070" s="121"/>
      <c r="SLM2070" s="122"/>
      <c r="SLN2070" s="121"/>
      <c r="SLO2070" s="122"/>
      <c r="SLP2070" s="121"/>
      <c r="SLQ2070" s="122"/>
      <c r="SLR2070" s="121"/>
      <c r="SLS2070" s="122"/>
      <c r="SLT2070" s="121"/>
      <c r="SLU2070" s="122"/>
      <c r="SLV2070" s="121"/>
      <c r="SLW2070" s="122"/>
      <c r="SLX2070" s="121"/>
      <c r="SLY2070" s="122"/>
      <c r="SLZ2070" s="121"/>
      <c r="SMA2070" s="122"/>
      <c r="SMB2070" s="121"/>
      <c r="SMC2070" s="122"/>
      <c r="SMD2070" s="121"/>
      <c r="SME2070" s="122"/>
      <c r="SMF2070" s="121"/>
      <c r="SMG2070" s="122"/>
      <c r="SMH2070" s="121"/>
      <c r="SMI2070" s="122"/>
      <c r="SMJ2070" s="121"/>
      <c r="SMK2070" s="122"/>
      <c r="SML2070" s="121"/>
      <c r="SMM2070" s="122"/>
      <c r="SMN2070" s="121"/>
      <c r="SMO2070" s="122"/>
      <c r="SMP2070" s="121"/>
      <c r="SMQ2070" s="122"/>
      <c r="SMR2070" s="121"/>
      <c r="SMS2070" s="122"/>
      <c r="SMT2070" s="121"/>
      <c r="SMU2070" s="122"/>
      <c r="SMV2070" s="121"/>
      <c r="SMW2070" s="122"/>
      <c r="SMX2070" s="121"/>
      <c r="SMY2070" s="122"/>
      <c r="SMZ2070" s="121"/>
      <c r="SNA2070" s="122"/>
      <c r="SNB2070" s="121"/>
      <c r="SNC2070" s="122"/>
      <c r="SND2070" s="121"/>
      <c r="SNE2070" s="122"/>
      <c r="SNF2070" s="121"/>
      <c r="SNG2070" s="122"/>
      <c r="SNH2070" s="121"/>
      <c r="SNI2070" s="122"/>
      <c r="SNJ2070" s="121"/>
      <c r="SNK2070" s="122"/>
      <c r="SNL2070" s="121"/>
      <c r="SNM2070" s="122"/>
      <c r="SNN2070" s="121"/>
      <c r="SNO2070" s="122"/>
      <c r="SNP2070" s="121"/>
      <c r="SNQ2070" s="122"/>
      <c r="SNR2070" s="121"/>
      <c r="SNS2070" s="122"/>
      <c r="SNT2070" s="121"/>
      <c r="SNU2070" s="122"/>
      <c r="SNV2070" s="121"/>
      <c r="SNW2070" s="122"/>
      <c r="SNX2070" s="121"/>
      <c r="SNY2070" s="122"/>
      <c r="SNZ2070" s="121"/>
      <c r="SOA2070" s="122"/>
      <c r="SOB2070" s="121"/>
      <c r="SOC2070" s="122"/>
      <c r="SOD2070" s="121"/>
      <c r="SOE2070" s="122"/>
      <c r="SOF2070" s="121"/>
      <c r="SOG2070" s="122"/>
      <c r="SOH2070" s="121"/>
      <c r="SOI2070" s="122"/>
      <c r="SOJ2070" s="121"/>
      <c r="SOK2070" s="122"/>
      <c r="SOL2070" s="121"/>
      <c r="SOM2070" s="122"/>
      <c r="SON2070" s="121"/>
      <c r="SOO2070" s="122"/>
      <c r="SOP2070" s="121"/>
      <c r="SOQ2070" s="122"/>
      <c r="SOR2070" s="121"/>
      <c r="SOS2070" s="122"/>
      <c r="SOT2070" s="121"/>
      <c r="SOU2070" s="122"/>
      <c r="SOV2070" s="121"/>
      <c r="SOW2070" s="122"/>
      <c r="SOX2070" s="121"/>
      <c r="SOY2070" s="122"/>
      <c r="SOZ2070" s="121"/>
      <c r="SPA2070" s="122"/>
      <c r="SPB2070" s="121"/>
      <c r="SPC2070" s="122"/>
      <c r="SPD2070" s="121"/>
      <c r="SPE2070" s="122"/>
      <c r="SPF2070" s="121"/>
      <c r="SPG2070" s="122"/>
      <c r="SPH2070" s="121"/>
      <c r="SPI2070" s="122"/>
      <c r="SPJ2070" s="121"/>
      <c r="SPK2070" s="122"/>
      <c r="SPL2070" s="121"/>
      <c r="SPM2070" s="122"/>
      <c r="SPN2070" s="121"/>
      <c r="SPO2070" s="122"/>
      <c r="SPP2070" s="121"/>
      <c r="SPQ2070" s="122"/>
      <c r="SPR2070" s="121"/>
      <c r="SPS2070" s="122"/>
      <c r="SPT2070" s="121"/>
      <c r="SPU2070" s="122"/>
      <c r="SPV2070" s="121"/>
      <c r="SPW2070" s="122"/>
      <c r="SPX2070" s="121"/>
      <c r="SPY2070" s="122"/>
      <c r="SPZ2070" s="121"/>
      <c r="SQA2070" s="122"/>
      <c r="SQB2070" s="121"/>
      <c r="SQC2070" s="122"/>
      <c r="SQD2070" s="121"/>
      <c r="SQE2070" s="122"/>
      <c r="SQF2070" s="121"/>
      <c r="SQG2070" s="122"/>
      <c r="SQH2070" s="121"/>
      <c r="SQI2070" s="122"/>
      <c r="SQJ2070" s="121"/>
      <c r="SQK2070" s="122"/>
      <c r="SQL2070" s="121"/>
      <c r="SQM2070" s="122"/>
      <c r="SQN2070" s="121"/>
      <c r="SQO2070" s="122"/>
      <c r="SQP2070" s="121"/>
      <c r="SQQ2070" s="122"/>
      <c r="SQR2070" s="121"/>
      <c r="SQS2070" s="122"/>
      <c r="SQT2070" s="121"/>
      <c r="SQU2070" s="122"/>
      <c r="SQV2070" s="121"/>
      <c r="SQW2070" s="122"/>
      <c r="SQX2070" s="121"/>
      <c r="SQY2070" s="122"/>
      <c r="SQZ2070" s="121"/>
      <c r="SRA2070" s="122"/>
      <c r="SRB2070" s="121"/>
      <c r="SRC2070" s="122"/>
      <c r="SRD2070" s="121"/>
      <c r="SRE2070" s="122"/>
      <c r="SRF2070" s="121"/>
      <c r="SRG2070" s="122"/>
      <c r="SRH2070" s="121"/>
      <c r="SRI2070" s="122"/>
      <c r="SRJ2070" s="121"/>
      <c r="SRK2070" s="122"/>
      <c r="SRL2070" s="121"/>
      <c r="SRM2070" s="122"/>
      <c r="SRN2070" s="121"/>
      <c r="SRO2070" s="122"/>
      <c r="SRP2070" s="121"/>
      <c r="SRQ2070" s="122"/>
      <c r="SRR2070" s="121"/>
      <c r="SRS2070" s="122"/>
      <c r="SRT2070" s="121"/>
      <c r="SRU2070" s="122"/>
      <c r="SRV2070" s="121"/>
      <c r="SRW2070" s="122"/>
      <c r="SRX2070" s="121"/>
      <c r="SRY2070" s="122"/>
      <c r="SRZ2070" s="121"/>
      <c r="SSA2070" s="122"/>
      <c r="SSB2070" s="121"/>
      <c r="SSC2070" s="122"/>
      <c r="SSD2070" s="121"/>
      <c r="SSE2070" s="122"/>
      <c r="SSF2070" s="121"/>
      <c r="SSG2070" s="122"/>
      <c r="SSH2070" s="121"/>
      <c r="SSI2070" s="122"/>
      <c r="SSJ2070" s="121"/>
      <c r="SSK2070" s="122"/>
      <c r="SSL2070" s="121"/>
      <c r="SSM2070" s="122"/>
      <c r="SSN2070" s="121"/>
      <c r="SSO2070" s="122"/>
      <c r="SSP2070" s="121"/>
      <c r="SSQ2070" s="122"/>
      <c r="SSR2070" s="121"/>
      <c r="SSS2070" s="122"/>
      <c r="SST2070" s="121"/>
      <c r="SSU2070" s="122"/>
      <c r="SSV2070" s="121"/>
      <c r="SSW2070" s="122"/>
      <c r="SSX2070" s="121"/>
      <c r="SSY2070" s="122"/>
      <c r="SSZ2070" s="121"/>
      <c r="STA2070" s="122"/>
      <c r="STB2070" s="121"/>
      <c r="STC2070" s="122"/>
      <c r="STD2070" s="121"/>
      <c r="STE2070" s="122"/>
      <c r="STF2070" s="121"/>
      <c r="STG2070" s="122"/>
      <c r="STH2070" s="121"/>
      <c r="STI2070" s="122"/>
      <c r="STJ2070" s="121"/>
      <c r="STK2070" s="122"/>
      <c r="STL2070" s="121"/>
      <c r="STM2070" s="122"/>
      <c r="STN2070" s="121"/>
      <c r="STO2070" s="122"/>
      <c r="STP2070" s="121"/>
      <c r="STQ2070" s="122"/>
      <c r="STR2070" s="121"/>
      <c r="STS2070" s="122"/>
      <c r="STT2070" s="121"/>
      <c r="STU2070" s="122"/>
      <c r="STV2070" s="121"/>
      <c r="STW2070" s="122"/>
      <c r="STX2070" s="121"/>
      <c r="STY2070" s="122"/>
      <c r="STZ2070" s="121"/>
      <c r="SUA2070" s="122"/>
      <c r="SUB2070" s="121"/>
      <c r="SUC2070" s="122"/>
      <c r="SUD2070" s="121"/>
      <c r="SUE2070" s="122"/>
      <c r="SUF2070" s="121"/>
      <c r="SUG2070" s="122"/>
      <c r="SUH2070" s="121"/>
      <c r="SUI2070" s="122"/>
      <c r="SUJ2070" s="121"/>
      <c r="SUK2070" s="122"/>
      <c r="SUL2070" s="121"/>
      <c r="SUM2070" s="122"/>
      <c r="SUN2070" s="121"/>
      <c r="SUO2070" s="122"/>
      <c r="SUP2070" s="121"/>
      <c r="SUQ2070" s="122"/>
      <c r="SUR2070" s="121"/>
      <c r="SUS2070" s="122"/>
      <c r="SUT2070" s="121"/>
      <c r="SUU2070" s="122"/>
      <c r="SUV2070" s="121"/>
      <c r="SUW2070" s="122"/>
      <c r="SUX2070" s="121"/>
      <c r="SUY2070" s="122"/>
      <c r="SUZ2070" s="121"/>
      <c r="SVA2070" s="122"/>
      <c r="SVB2070" s="121"/>
      <c r="SVC2070" s="122"/>
      <c r="SVD2070" s="121"/>
      <c r="SVE2070" s="122"/>
      <c r="SVF2070" s="121"/>
      <c r="SVG2070" s="122"/>
      <c r="SVH2070" s="121"/>
      <c r="SVI2070" s="122"/>
      <c r="SVJ2070" s="121"/>
      <c r="SVK2070" s="122"/>
      <c r="SVL2070" s="121"/>
      <c r="SVM2070" s="122"/>
      <c r="SVN2070" s="121"/>
      <c r="SVO2070" s="122"/>
      <c r="SVP2070" s="121"/>
      <c r="SVQ2070" s="122"/>
      <c r="SVR2070" s="121"/>
      <c r="SVS2070" s="122"/>
      <c r="SVT2070" s="121"/>
      <c r="SVU2070" s="122"/>
      <c r="SVV2070" s="121"/>
      <c r="SVW2070" s="122"/>
      <c r="SVX2070" s="121"/>
      <c r="SVY2070" s="122"/>
      <c r="SVZ2070" s="121"/>
      <c r="SWA2070" s="122"/>
      <c r="SWB2070" s="121"/>
      <c r="SWC2070" s="122"/>
      <c r="SWD2070" s="121"/>
      <c r="SWE2070" s="122"/>
      <c r="SWF2070" s="121"/>
      <c r="SWG2070" s="122"/>
      <c r="SWH2070" s="121"/>
      <c r="SWI2070" s="122"/>
      <c r="SWJ2070" s="121"/>
      <c r="SWK2070" s="122"/>
      <c r="SWL2070" s="121"/>
      <c r="SWM2070" s="122"/>
      <c r="SWN2070" s="121"/>
      <c r="SWO2070" s="122"/>
      <c r="SWP2070" s="121"/>
      <c r="SWQ2070" s="122"/>
      <c r="SWR2070" s="121"/>
      <c r="SWS2070" s="122"/>
      <c r="SWT2070" s="121"/>
      <c r="SWU2070" s="122"/>
      <c r="SWV2070" s="121"/>
      <c r="SWW2070" s="122"/>
      <c r="SWX2070" s="121"/>
      <c r="SWY2070" s="122"/>
      <c r="SWZ2070" s="121"/>
      <c r="SXA2070" s="122"/>
      <c r="SXB2070" s="121"/>
      <c r="SXC2070" s="122"/>
      <c r="SXD2070" s="121"/>
      <c r="SXE2070" s="122"/>
      <c r="SXF2070" s="121"/>
      <c r="SXG2070" s="122"/>
      <c r="SXH2070" s="121"/>
      <c r="SXI2070" s="122"/>
      <c r="SXJ2070" s="121"/>
      <c r="SXK2070" s="122"/>
      <c r="SXL2070" s="121"/>
      <c r="SXM2070" s="122"/>
      <c r="SXN2070" s="121"/>
      <c r="SXO2070" s="122"/>
      <c r="SXP2070" s="121"/>
      <c r="SXQ2070" s="122"/>
      <c r="SXR2070" s="121"/>
      <c r="SXS2070" s="122"/>
      <c r="SXT2070" s="121"/>
      <c r="SXU2070" s="122"/>
      <c r="SXV2070" s="121"/>
      <c r="SXW2070" s="122"/>
      <c r="SXX2070" s="121"/>
      <c r="SXY2070" s="122"/>
      <c r="SXZ2070" s="121"/>
      <c r="SYA2070" s="122"/>
      <c r="SYB2070" s="121"/>
      <c r="SYC2070" s="122"/>
      <c r="SYD2070" s="121"/>
      <c r="SYE2070" s="122"/>
      <c r="SYF2070" s="121"/>
      <c r="SYG2070" s="122"/>
      <c r="SYH2070" s="121"/>
      <c r="SYI2070" s="122"/>
      <c r="SYJ2070" s="121"/>
      <c r="SYK2070" s="122"/>
      <c r="SYL2070" s="121"/>
      <c r="SYM2070" s="122"/>
      <c r="SYN2070" s="121"/>
      <c r="SYO2070" s="122"/>
      <c r="SYP2070" s="121"/>
      <c r="SYQ2070" s="122"/>
      <c r="SYR2070" s="121"/>
      <c r="SYS2070" s="122"/>
      <c r="SYT2070" s="121"/>
      <c r="SYU2070" s="122"/>
      <c r="SYV2070" s="121"/>
      <c r="SYW2070" s="122"/>
      <c r="SYX2070" s="121"/>
      <c r="SYY2070" s="122"/>
      <c r="SYZ2070" s="121"/>
      <c r="SZA2070" s="122"/>
      <c r="SZB2070" s="121"/>
      <c r="SZC2070" s="122"/>
      <c r="SZD2070" s="121"/>
      <c r="SZE2070" s="122"/>
      <c r="SZF2070" s="121"/>
      <c r="SZG2070" s="122"/>
      <c r="SZH2070" s="121"/>
      <c r="SZI2070" s="122"/>
      <c r="SZJ2070" s="121"/>
      <c r="SZK2070" s="122"/>
      <c r="SZL2070" s="121"/>
      <c r="SZM2070" s="122"/>
      <c r="SZN2070" s="121"/>
      <c r="SZO2070" s="122"/>
      <c r="SZP2070" s="121"/>
      <c r="SZQ2070" s="122"/>
      <c r="SZR2070" s="121"/>
      <c r="SZS2070" s="122"/>
      <c r="SZT2070" s="121"/>
      <c r="SZU2070" s="122"/>
      <c r="SZV2070" s="121"/>
      <c r="SZW2070" s="122"/>
      <c r="SZX2070" s="121"/>
      <c r="SZY2070" s="122"/>
      <c r="SZZ2070" s="121"/>
      <c r="TAA2070" s="122"/>
      <c r="TAB2070" s="121"/>
      <c r="TAC2070" s="122"/>
      <c r="TAD2070" s="121"/>
      <c r="TAE2070" s="122"/>
      <c r="TAF2070" s="121"/>
      <c r="TAG2070" s="122"/>
      <c r="TAH2070" s="121"/>
      <c r="TAI2070" s="122"/>
      <c r="TAJ2070" s="121"/>
      <c r="TAK2070" s="122"/>
      <c r="TAL2070" s="121"/>
      <c r="TAM2070" s="122"/>
      <c r="TAN2070" s="121"/>
      <c r="TAO2070" s="122"/>
      <c r="TAP2070" s="121"/>
      <c r="TAQ2070" s="122"/>
      <c r="TAR2070" s="121"/>
      <c r="TAS2070" s="122"/>
      <c r="TAT2070" s="121"/>
      <c r="TAU2070" s="122"/>
      <c r="TAV2070" s="121"/>
      <c r="TAW2070" s="122"/>
      <c r="TAX2070" s="121"/>
      <c r="TAY2070" s="122"/>
      <c r="TAZ2070" s="121"/>
      <c r="TBA2070" s="122"/>
      <c r="TBB2070" s="121"/>
      <c r="TBC2070" s="122"/>
      <c r="TBD2070" s="121"/>
      <c r="TBE2070" s="122"/>
      <c r="TBF2070" s="121"/>
      <c r="TBG2070" s="122"/>
      <c r="TBH2070" s="121"/>
      <c r="TBI2070" s="122"/>
      <c r="TBJ2070" s="121"/>
      <c r="TBK2070" s="122"/>
      <c r="TBL2070" s="121"/>
      <c r="TBM2070" s="122"/>
      <c r="TBN2070" s="121"/>
      <c r="TBO2070" s="122"/>
      <c r="TBP2070" s="121"/>
      <c r="TBQ2070" s="122"/>
      <c r="TBR2070" s="121"/>
      <c r="TBS2070" s="122"/>
      <c r="TBT2070" s="121"/>
      <c r="TBU2070" s="122"/>
      <c r="TBV2070" s="121"/>
      <c r="TBW2070" s="122"/>
      <c r="TBX2070" s="121"/>
      <c r="TBY2070" s="122"/>
      <c r="TBZ2070" s="121"/>
      <c r="TCA2070" s="122"/>
      <c r="TCB2070" s="121"/>
      <c r="TCC2070" s="122"/>
      <c r="TCD2070" s="121"/>
      <c r="TCE2070" s="122"/>
      <c r="TCF2070" s="121"/>
      <c r="TCG2070" s="122"/>
      <c r="TCH2070" s="121"/>
      <c r="TCI2070" s="122"/>
      <c r="TCJ2070" s="121"/>
      <c r="TCK2070" s="122"/>
      <c r="TCL2070" s="121"/>
      <c r="TCM2070" s="122"/>
      <c r="TCN2070" s="121"/>
      <c r="TCO2070" s="122"/>
      <c r="TCP2070" s="121"/>
      <c r="TCQ2070" s="122"/>
      <c r="TCR2070" s="121"/>
      <c r="TCS2070" s="122"/>
      <c r="TCT2070" s="121"/>
      <c r="TCU2070" s="122"/>
      <c r="TCV2070" s="121"/>
      <c r="TCW2070" s="122"/>
      <c r="TCX2070" s="121"/>
      <c r="TCY2070" s="122"/>
      <c r="TCZ2070" s="121"/>
      <c r="TDA2070" s="122"/>
      <c r="TDB2070" s="121"/>
      <c r="TDC2070" s="122"/>
      <c r="TDD2070" s="121"/>
      <c r="TDE2070" s="122"/>
      <c r="TDF2070" s="121"/>
      <c r="TDG2070" s="122"/>
      <c r="TDH2070" s="121"/>
      <c r="TDI2070" s="122"/>
      <c r="TDJ2070" s="121"/>
      <c r="TDK2070" s="122"/>
      <c r="TDL2070" s="121"/>
      <c r="TDM2070" s="122"/>
      <c r="TDN2070" s="121"/>
      <c r="TDO2070" s="122"/>
      <c r="TDP2070" s="121"/>
      <c r="TDQ2070" s="122"/>
      <c r="TDR2070" s="121"/>
      <c r="TDS2070" s="122"/>
      <c r="TDT2070" s="121"/>
      <c r="TDU2070" s="122"/>
      <c r="TDV2070" s="121"/>
      <c r="TDW2070" s="122"/>
      <c r="TDX2070" s="121"/>
      <c r="TDY2070" s="122"/>
      <c r="TDZ2070" s="121"/>
      <c r="TEA2070" s="122"/>
      <c r="TEB2070" s="121"/>
      <c r="TEC2070" s="122"/>
      <c r="TED2070" s="121"/>
      <c r="TEE2070" s="122"/>
      <c r="TEF2070" s="121"/>
      <c r="TEG2070" s="122"/>
      <c r="TEH2070" s="121"/>
      <c r="TEI2070" s="122"/>
      <c r="TEJ2070" s="121"/>
      <c r="TEK2070" s="122"/>
      <c r="TEL2070" s="121"/>
      <c r="TEM2070" s="122"/>
      <c r="TEN2070" s="121"/>
      <c r="TEO2070" s="122"/>
      <c r="TEP2070" s="121"/>
      <c r="TEQ2070" s="122"/>
      <c r="TER2070" s="121"/>
      <c r="TES2070" s="122"/>
      <c r="TET2070" s="121"/>
      <c r="TEU2070" s="122"/>
      <c r="TEV2070" s="121"/>
      <c r="TEW2070" s="122"/>
      <c r="TEX2070" s="121"/>
      <c r="TEY2070" s="122"/>
      <c r="TEZ2070" s="121"/>
      <c r="TFA2070" s="122"/>
      <c r="TFB2070" s="121"/>
      <c r="TFC2070" s="122"/>
      <c r="TFD2070" s="121"/>
      <c r="TFE2070" s="122"/>
      <c r="TFF2070" s="121"/>
      <c r="TFG2070" s="122"/>
      <c r="TFH2070" s="121"/>
      <c r="TFI2070" s="122"/>
      <c r="TFJ2070" s="121"/>
      <c r="TFK2070" s="122"/>
      <c r="TFL2070" s="121"/>
      <c r="TFM2070" s="122"/>
      <c r="TFN2070" s="121"/>
      <c r="TFO2070" s="122"/>
      <c r="TFP2070" s="121"/>
      <c r="TFQ2070" s="122"/>
      <c r="TFR2070" s="121"/>
      <c r="TFS2070" s="122"/>
      <c r="TFT2070" s="121"/>
      <c r="TFU2070" s="122"/>
      <c r="TFV2070" s="121"/>
      <c r="TFW2070" s="122"/>
      <c r="TFX2070" s="121"/>
      <c r="TFY2070" s="122"/>
      <c r="TFZ2070" s="121"/>
      <c r="TGA2070" s="122"/>
      <c r="TGB2070" s="121"/>
      <c r="TGC2070" s="122"/>
      <c r="TGD2070" s="121"/>
      <c r="TGE2070" s="122"/>
      <c r="TGF2070" s="121"/>
      <c r="TGG2070" s="122"/>
      <c r="TGH2070" s="121"/>
      <c r="TGI2070" s="122"/>
      <c r="TGJ2070" s="121"/>
      <c r="TGK2070" s="122"/>
      <c r="TGL2070" s="121"/>
      <c r="TGM2070" s="122"/>
      <c r="TGN2070" s="121"/>
      <c r="TGO2070" s="122"/>
      <c r="TGP2070" s="121"/>
      <c r="TGQ2070" s="122"/>
      <c r="TGR2070" s="121"/>
      <c r="TGS2070" s="122"/>
      <c r="TGT2070" s="121"/>
      <c r="TGU2070" s="122"/>
      <c r="TGV2070" s="121"/>
      <c r="TGW2070" s="122"/>
      <c r="TGX2070" s="121"/>
      <c r="TGY2070" s="122"/>
      <c r="TGZ2070" s="121"/>
      <c r="THA2070" s="122"/>
      <c r="THB2070" s="121"/>
      <c r="THC2070" s="122"/>
      <c r="THD2070" s="121"/>
      <c r="THE2070" s="122"/>
      <c r="THF2070" s="121"/>
      <c r="THG2070" s="122"/>
      <c r="THH2070" s="121"/>
      <c r="THI2070" s="122"/>
      <c r="THJ2070" s="121"/>
      <c r="THK2070" s="122"/>
      <c r="THL2070" s="121"/>
      <c r="THM2070" s="122"/>
      <c r="THN2070" s="121"/>
      <c r="THO2070" s="122"/>
      <c r="THP2070" s="121"/>
      <c r="THQ2070" s="122"/>
      <c r="THR2070" s="121"/>
      <c r="THS2070" s="122"/>
      <c r="THT2070" s="121"/>
      <c r="THU2070" s="122"/>
      <c r="THV2070" s="121"/>
      <c r="THW2070" s="122"/>
      <c r="THX2070" s="121"/>
      <c r="THY2070" s="122"/>
      <c r="THZ2070" s="121"/>
      <c r="TIA2070" s="122"/>
      <c r="TIB2070" s="121"/>
      <c r="TIC2070" s="122"/>
      <c r="TID2070" s="121"/>
      <c r="TIE2070" s="122"/>
      <c r="TIF2070" s="121"/>
      <c r="TIG2070" s="122"/>
      <c r="TIH2070" s="121"/>
      <c r="TII2070" s="122"/>
      <c r="TIJ2070" s="121"/>
      <c r="TIK2070" s="122"/>
      <c r="TIL2070" s="121"/>
      <c r="TIM2070" s="122"/>
      <c r="TIN2070" s="121"/>
      <c r="TIO2070" s="122"/>
      <c r="TIP2070" s="121"/>
      <c r="TIQ2070" s="122"/>
      <c r="TIR2070" s="121"/>
      <c r="TIS2070" s="122"/>
      <c r="TIT2070" s="121"/>
      <c r="TIU2070" s="122"/>
      <c r="TIV2070" s="121"/>
      <c r="TIW2070" s="122"/>
      <c r="TIX2070" s="121"/>
      <c r="TIY2070" s="122"/>
      <c r="TIZ2070" s="121"/>
      <c r="TJA2070" s="122"/>
      <c r="TJB2070" s="121"/>
      <c r="TJC2070" s="122"/>
      <c r="TJD2070" s="121"/>
      <c r="TJE2070" s="122"/>
      <c r="TJF2070" s="121"/>
      <c r="TJG2070" s="122"/>
      <c r="TJH2070" s="121"/>
      <c r="TJI2070" s="122"/>
      <c r="TJJ2070" s="121"/>
      <c r="TJK2070" s="122"/>
      <c r="TJL2070" s="121"/>
      <c r="TJM2070" s="122"/>
      <c r="TJN2070" s="121"/>
      <c r="TJO2070" s="122"/>
      <c r="TJP2070" s="121"/>
      <c r="TJQ2070" s="122"/>
      <c r="TJR2070" s="121"/>
      <c r="TJS2070" s="122"/>
      <c r="TJT2070" s="121"/>
      <c r="TJU2070" s="122"/>
      <c r="TJV2070" s="121"/>
      <c r="TJW2070" s="122"/>
      <c r="TJX2070" s="121"/>
      <c r="TJY2070" s="122"/>
      <c r="TJZ2070" s="121"/>
      <c r="TKA2070" s="122"/>
      <c r="TKB2070" s="121"/>
      <c r="TKC2070" s="122"/>
      <c r="TKD2070" s="121"/>
      <c r="TKE2070" s="122"/>
      <c r="TKF2070" s="121"/>
      <c r="TKG2070" s="122"/>
      <c r="TKH2070" s="121"/>
      <c r="TKI2070" s="122"/>
      <c r="TKJ2070" s="121"/>
      <c r="TKK2070" s="122"/>
      <c r="TKL2070" s="121"/>
      <c r="TKM2070" s="122"/>
      <c r="TKN2070" s="121"/>
      <c r="TKO2070" s="122"/>
      <c r="TKP2070" s="121"/>
      <c r="TKQ2070" s="122"/>
      <c r="TKR2070" s="121"/>
      <c r="TKS2070" s="122"/>
      <c r="TKT2070" s="121"/>
      <c r="TKU2070" s="122"/>
      <c r="TKV2070" s="121"/>
      <c r="TKW2070" s="122"/>
      <c r="TKX2070" s="121"/>
      <c r="TKY2070" s="122"/>
      <c r="TKZ2070" s="121"/>
      <c r="TLA2070" s="122"/>
      <c r="TLB2070" s="121"/>
      <c r="TLC2070" s="122"/>
      <c r="TLD2070" s="121"/>
      <c r="TLE2070" s="122"/>
      <c r="TLF2070" s="121"/>
      <c r="TLG2070" s="122"/>
      <c r="TLH2070" s="121"/>
      <c r="TLI2070" s="122"/>
      <c r="TLJ2070" s="121"/>
      <c r="TLK2070" s="122"/>
      <c r="TLL2070" s="121"/>
      <c r="TLM2070" s="122"/>
      <c r="TLN2070" s="121"/>
      <c r="TLO2070" s="122"/>
      <c r="TLP2070" s="121"/>
      <c r="TLQ2070" s="122"/>
      <c r="TLR2070" s="121"/>
      <c r="TLS2070" s="122"/>
      <c r="TLT2070" s="121"/>
      <c r="TLU2070" s="122"/>
      <c r="TLV2070" s="121"/>
      <c r="TLW2070" s="122"/>
      <c r="TLX2070" s="121"/>
      <c r="TLY2070" s="122"/>
      <c r="TLZ2070" s="121"/>
      <c r="TMA2070" s="122"/>
      <c r="TMB2070" s="121"/>
      <c r="TMC2070" s="122"/>
      <c r="TMD2070" s="121"/>
      <c r="TME2070" s="122"/>
      <c r="TMF2070" s="121"/>
      <c r="TMG2070" s="122"/>
      <c r="TMH2070" s="121"/>
      <c r="TMI2070" s="122"/>
      <c r="TMJ2070" s="121"/>
      <c r="TMK2070" s="122"/>
      <c r="TML2070" s="121"/>
      <c r="TMM2070" s="122"/>
      <c r="TMN2070" s="121"/>
      <c r="TMO2070" s="122"/>
      <c r="TMP2070" s="121"/>
      <c r="TMQ2070" s="122"/>
      <c r="TMR2070" s="121"/>
      <c r="TMS2070" s="122"/>
      <c r="TMT2070" s="121"/>
      <c r="TMU2070" s="122"/>
      <c r="TMV2070" s="121"/>
      <c r="TMW2070" s="122"/>
      <c r="TMX2070" s="121"/>
      <c r="TMY2070" s="122"/>
      <c r="TMZ2070" s="121"/>
      <c r="TNA2070" s="122"/>
      <c r="TNB2070" s="121"/>
      <c r="TNC2070" s="122"/>
      <c r="TND2070" s="121"/>
      <c r="TNE2070" s="122"/>
      <c r="TNF2070" s="121"/>
      <c r="TNG2070" s="122"/>
      <c r="TNH2070" s="121"/>
      <c r="TNI2070" s="122"/>
      <c r="TNJ2070" s="121"/>
      <c r="TNK2070" s="122"/>
      <c r="TNL2070" s="121"/>
      <c r="TNM2070" s="122"/>
      <c r="TNN2070" s="121"/>
      <c r="TNO2070" s="122"/>
      <c r="TNP2070" s="121"/>
      <c r="TNQ2070" s="122"/>
      <c r="TNR2070" s="121"/>
      <c r="TNS2070" s="122"/>
      <c r="TNT2070" s="121"/>
      <c r="TNU2070" s="122"/>
      <c r="TNV2070" s="121"/>
      <c r="TNW2070" s="122"/>
      <c r="TNX2070" s="121"/>
      <c r="TNY2070" s="122"/>
      <c r="TNZ2070" s="121"/>
      <c r="TOA2070" s="122"/>
      <c r="TOB2070" s="121"/>
      <c r="TOC2070" s="122"/>
      <c r="TOD2070" s="121"/>
      <c r="TOE2070" s="122"/>
      <c r="TOF2070" s="121"/>
      <c r="TOG2070" s="122"/>
      <c r="TOH2070" s="121"/>
      <c r="TOI2070" s="122"/>
      <c r="TOJ2070" s="121"/>
      <c r="TOK2070" s="122"/>
      <c r="TOL2070" s="121"/>
      <c r="TOM2070" s="122"/>
      <c r="TON2070" s="121"/>
      <c r="TOO2070" s="122"/>
      <c r="TOP2070" s="121"/>
      <c r="TOQ2070" s="122"/>
      <c r="TOR2070" s="121"/>
      <c r="TOS2070" s="122"/>
      <c r="TOT2070" s="121"/>
      <c r="TOU2070" s="122"/>
      <c r="TOV2070" s="121"/>
      <c r="TOW2070" s="122"/>
      <c r="TOX2070" s="121"/>
      <c r="TOY2070" s="122"/>
      <c r="TOZ2070" s="121"/>
      <c r="TPA2070" s="122"/>
      <c r="TPB2070" s="121"/>
      <c r="TPC2070" s="122"/>
      <c r="TPD2070" s="121"/>
      <c r="TPE2070" s="122"/>
      <c r="TPF2070" s="121"/>
      <c r="TPG2070" s="122"/>
      <c r="TPH2070" s="121"/>
      <c r="TPI2070" s="122"/>
      <c r="TPJ2070" s="121"/>
      <c r="TPK2070" s="122"/>
      <c r="TPL2070" s="121"/>
      <c r="TPM2070" s="122"/>
      <c r="TPN2070" s="121"/>
      <c r="TPO2070" s="122"/>
      <c r="TPP2070" s="121"/>
      <c r="TPQ2070" s="122"/>
      <c r="TPR2070" s="121"/>
      <c r="TPS2070" s="122"/>
      <c r="TPT2070" s="121"/>
      <c r="TPU2070" s="122"/>
      <c r="TPV2070" s="121"/>
      <c r="TPW2070" s="122"/>
      <c r="TPX2070" s="121"/>
      <c r="TPY2070" s="122"/>
      <c r="TPZ2070" s="121"/>
      <c r="TQA2070" s="122"/>
      <c r="TQB2070" s="121"/>
      <c r="TQC2070" s="122"/>
      <c r="TQD2070" s="121"/>
      <c r="TQE2070" s="122"/>
      <c r="TQF2070" s="121"/>
      <c r="TQG2070" s="122"/>
      <c r="TQH2070" s="121"/>
      <c r="TQI2070" s="122"/>
      <c r="TQJ2070" s="121"/>
      <c r="TQK2070" s="122"/>
      <c r="TQL2070" s="121"/>
      <c r="TQM2070" s="122"/>
      <c r="TQN2070" s="121"/>
      <c r="TQO2070" s="122"/>
      <c r="TQP2070" s="121"/>
      <c r="TQQ2070" s="122"/>
      <c r="TQR2070" s="121"/>
      <c r="TQS2070" s="122"/>
      <c r="TQT2070" s="121"/>
      <c r="TQU2070" s="122"/>
      <c r="TQV2070" s="121"/>
      <c r="TQW2070" s="122"/>
      <c r="TQX2070" s="121"/>
      <c r="TQY2070" s="122"/>
      <c r="TQZ2070" s="121"/>
      <c r="TRA2070" s="122"/>
      <c r="TRB2070" s="121"/>
      <c r="TRC2070" s="122"/>
      <c r="TRD2070" s="121"/>
      <c r="TRE2070" s="122"/>
      <c r="TRF2070" s="121"/>
      <c r="TRG2070" s="122"/>
      <c r="TRH2070" s="121"/>
      <c r="TRI2070" s="122"/>
      <c r="TRJ2070" s="121"/>
      <c r="TRK2070" s="122"/>
      <c r="TRL2070" s="121"/>
      <c r="TRM2070" s="122"/>
      <c r="TRN2070" s="121"/>
      <c r="TRO2070" s="122"/>
      <c r="TRP2070" s="121"/>
      <c r="TRQ2070" s="122"/>
      <c r="TRR2070" s="121"/>
      <c r="TRS2070" s="122"/>
      <c r="TRT2070" s="121"/>
      <c r="TRU2070" s="122"/>
      <c r="TRV2070" s="121"/>
      <c r="TRW2070" s="122"/>
      <c r="TRX2070" s="121"/>
      <c r="TRY2070" s="122"/>
      <c r="TRZ2070" s="121"/>
      <c r="TSA2070" s="122"/>
      <c r="TSB2070" s="121"/>
      <c r="TSC2070" s="122"/>
      <c r="TSD2070" s="121"/>
      <c r="TSE2070" s="122"/>
      <c r="TSF2070" s="121"/>
      <c r="TSG2070" s="122"/>
      <c r="TSH2070" s="121"/>
      <c r="TSI2070" s="122"/>
      <c r="TSJ2070" s="121"/>
      <c r="TSK2070" s="122"/>
      <c r="TSL2070" s="121"/>
      <c r="TSM2070" s="122"/>
      <c r="TSN2070" s="121"/>
      <c r="TSO2070" s="122"/>
      <c r="TSP2070" s="121"/>
      <c r="TSQ2070" s="122"/>
      <c r="TSR2070" s="121"/>
      <c r="TSS2070" s="122"/>
      <c r="TST2070" s="121"/>
      <c r="TSU2070" s="122"/>
      <c r="TSV2070" s="121"/>
      <c r="TSW2070" s="122"/>
      <c r="TSX2070" s="121"/>
      <c r="TSY2070" s="122"/>
      <c r="TSZ2070" s="121"/>
      <c r="TTA2070" s="122"/>
      <c r="TTB2070" s="121"/>
      <c r="TTC2070" s="122"/>
      <c r="TTD2070" s="121"/>
      <c r="TTE2070" s="122"/>
      <c r="TTF2070" s="121"/>
      <c r="TTG2070" s="122"/>
      <c r="TTH2070" s="121"/>
      <c r="TTI2070" s="122"/>
      <c r="TTJ2070" s="121"/>
      <c r="TTK2070" s="122"/>
      <c r="TTL2070" s="121"/>
      <c r="TTM2070" s="122"/>
      <c r="TTN2070" s="121"/>
      <c r="TTO2070" s="122"/>
      <c r="TTP2070" s="121"/>
      <c r="TTQ2070" s="122"/>
      <c r="TTR2070" s="121"/>
      <c r="TTS2070" s="122"/>
      <c r="TTT2070" s="121"/>
      <c r="TTU2070" s="122"/>
      <c r="TTV2070" s="121"/>
      <c r="TTW2070" s="122"/>
      <c r="TTX2070" s="121"/>
      <c r="TTY2070" s="122"/>
      <c r="TTZ2070" s="121"/>
      <c r="TUA2070" s="122"/>
      <c r="TUB2070" s="121"/>
      <c r="TUC2070" s="122"/>
      <c r="TUD2070" s="121"/>
      <c r="TUE2070" s="122"/>
      <c r="TUF2070" s="121"/>
      <c r="TUG2070" s="122"/>
      <c r="TUH2070" s="121"/>
      <c r="TUI2070" s="122"/>
      <c r="TUJ2070" s="121"/>
      <c r="TUK2070" s="122"/>
      <c r="TUL2070" s="121"/>
      <c r="TUM2070" s="122"/>
      <c r="TUN2070" s="121"/>
      <c r="TUO2070" s="122"/>
      <c r="TUP2070" s="121"/>
      <c r="TUQ2070" s="122"/>
      <c r="TUR2070" s="121"/>
      <c r="TUS2070" s="122"/>
      <c r="TUT2070" s="121"/>
      <c r="TUU2070" s="122"/>
      <c r="TUV2070" s="121"/>
      <c r="TUW2070" s="122"/>
      <c r="TUX2070" s="121"/>
      <c r="TUY2070" s="122"/>
      <c r="TUZ2070" s="121"/>
      <c r="TVA2070" s="122"/>
      <c r="TVB2070" s="121"/>
      <c r="TVC2070" s="122"/>
      <c r="TVD2070" s="121"/>
      <c r="TVE2070" s="122"/>
      <c r="TVF2070" s="121"/>
      <c r="TVG2070" s="122"/>
      <c r="TVH2070" s="121"/>
      <c r="TVI2070" s="122"/>
      <c r="TVJ2070" s="121"/>
      <c r="TVK2070" s="122"/>
      <c r="TVL2070" s="121"/>
      <c r="TVM2070" s="122"/>
      <c r="TVN2070" s="121"/>
      <c r="TVO2070" s="122"/>
      <c r="TVP2070" s="121"/>
      <c r="TVQ2070" s="122"/>
      <c r="TVR2070" s="121"/>
      <c r="TVS2070" s="122"/>
      <c r="TVT2070" s="121"/>
      <c r="TVU2070" s="122"/>
      <c r="TVV2070" s="121"/>
      <c r="TVW2070" s="122"/>
      <c r="TVX2070" s="121"/>
      <c r="TVY2070" s="122"/>
      <c r="TVZ2070" s="121"/>
      <c r="TWA2070" s="122"/>
      <c r="TWB2070" s="121"/>
      <c r="TWC2070" s="122"/>
      <c r="TWD2070" s="121"/>
      <c r="TWE2070" s="122"/>
      <c r="TWF2070" s="121"/>
      <c r="TWG2070" s="122"/>
      <c r="TWH2070" s="121"/>
      <c r="TWI2070" s="122"/>
      <c r="TWJ2070" s="121"/>
      <c r="TWK2070" s="122"/>
      <c r="TWL2070" s="121"/>
      <c r="TWM2070" s="122"/>
      <c r="TWN2070" s="121"/>
      <c r="TWO2070" s="122"/>
      <c r="TWP2070" s="121"/>
      <c r="TWQ2070" s="122"/>
      <c r="TWR2070" s="121"/>
      <c r="TWS2070" s="122"/>
      <c r="TWT2070" s="121"/>
      <c r="TWU2070" s="122"/>
      <c r="TWV2070" s="121"/>
      <c r="TWW2070" s="122"/>
      <c r="TWX2070" s="121"/>
      <c r="TWY2070" s="122"/>
      <c r="TWZ2070" s="121"/>
      <c r="TXA2070" s="122"/>
      <c r="TXB2070" s="121"/>
      <c r="TXC2070" s="122"/>
      <c r="TXD2070" s="121"/>
      <c r="TXE2070" s="122"/>
      <c r="TXF2070" s="121"/>
      <c r="TXG2070" s="122"/>
      <c r="TXH2070" s="121"/>
      <c r="TXI2070" s="122"/>
      <c r="TXJ2070" s="121"/>
      <c r="TXK2070" s="122"/>
      <c r="TXL2070" s="121"/>
      <c r="TXM2070" s="122"/>
      <c r="TXN2070" s="121"/>
      <c r="TXO2070" s="122"/>
      <c r="TXP2070" s="121"/>
      <c r="TXQ2070" s="122"/>
      <c r="TXR2070" s="121"/>
      <c r="TXS2070" s="122"/>
      <c r="TXT2070" s="121"/>
      <c r="TXU2070" s="122"/>
      <c r="TXV2070" s="121"/>
      <c r="TXW2070" s="122"/>
      <c r="TXX2070" s="121"/>
      <c r="TXY2070" s="122"/>
      <c r="TXZ2070" s="121"/>
      <c r="TYA2070" s="122"/>
      <c r="TYB2070" s="121"/>
      <c r="TYC2070" s="122"/>
      <c r="TYD2070" s="121"/>
      <c r="TYE2070" s="122"/>
      <c r="TYF2070" s="121"/>
      <c r="TYG2070" s="122"/>
      <c r="TYH2070" s="121"/>
      <c r="TYI2070" s="122"/>
      <c r="TYJ2070" s="121"/>
      <c r="TYK2070" s="122"/>
      <c r="TYL2070" s="121"/>
      <c r="TYM2070" s="122"/>
      <c r="TYN2070" s="121"/>
      <c r="TYO2070" s="122"/>
      <c r="TYP2070" s="121"/>
      <c r="TYQ2070" s="122"/>
      <c r="TYR2070" s="121"/>
      <c r="TYS2070" s="122"/>
      <c r="TYT2070" s="121"/>
      <c r="TYU2070" s="122"/>
      <c r="TYV2070" s="121"/>
      <c r="TYW2070" s="122"/>
      <c r="TYX2070" s="121"/>
      <c r="TYY2070" s="122"/>
      <c r="TYZ2070" s="121"/>
      <c r="TZA2070" s="122"/>
      <c r="TZB2070" s="121"/>
      <c r="TZC2070" s="122"/>
      <c r="TZD2070" s="121"/>
      <c r="TZE2070" s="122"/>
      <c r="TZF2070" s="121"/>
      <c r="TZG2070" s="122"/>
      <c r="TZH2070" s="121"/>
      <c r="TZI2070" s="122"/>
      <c r="TZJ2070" s="121"/>
      <c r="TZK2070" s="122"/>
      <c r="TZL2070" s="121"/>
      <c r="TZM2070" s="122"/>
      <c r="TZN2070" s="121"/>
      <c r="TZO2070" s="122"/>
      <c r="TZP2070" s="121"/>
      <c r="TZQ2070" s="122"/>
      <c r="TZR2070" s="121"/>
      <c r="TZS2070" s="122"/>
      <c r="TZT2070" s="121"/>
      <c r="TZU2070" s="122"/>
      <c r="TZV2070" s="121"/>
      <c r="TZW2070" s="122"/>
      <c r="TZX2070" s="121"/>
      <c r="TZY2070" s="122"/>
      <c r="TZZ2070" s="121"/>
      <c r="UAA2070" s="122"/>
      <c r="UAB2070" s="121"/>
      <c r="UAC2070" s="122"/>
      <c r="UAD2070" s="121"/>
      <c r="UAE2070" s="122"/>
      <c r="UAF2070" s="121"/>
      <c r="UAG2070" s="122"/>
      <c r="UAH2070" s="121"/>
      <c r="UAI2070" s="122"/>
      <c r="UAJ2070" s="121"/>
      <c r="UAK2070" s="122"/>
      <c r="UAL2070" s="121"/>
      <c r="UAM2070" s="122"/>
      <c r="UAN2070" s="121"/>
      <c r="UAO2070" s="122"/>
      <c r="UAP2070" s="121"/>
      <c r="UAQ2070" s="122"/>
      <c r="UAR2070" s="121"/>
      <c r="UAS2070" s="122"/>
      <c r="UAT2070" s="121"/>
      <c r="UAU2070" s="122"/>
      <c r="UAV2070" s="121"/>
      <c r="UAW2070" s="122"/>
      <c r="UAX2070" s="121"/>
      <c r="UAY2070" s="122"/>
      <c r="UAZ2070" s="121"/>
      <c r="UBA2070" s="122"/>
      <c r="UBB2070" s="121"/>
      <c r="UBC2070" s="122"/>
      <c r="UBD2070" s="121"/>
      <c r="UBE2070" s="122"/>
      <c r="UBF2070" s="121"/>
      <c r="UBG2070" s="122"/>
      <c r="UBH2070" s="121"/>
      <c r="UBI2070" s="122"/>
      <c r="UBJ2070" s="121"/>
      <c r="UBK2070" s="122"/>
      <c r="UBL2070" s="121"/>
      <c r="UBM2070" s="122"/>
      <c r="UBN2070" s="121"/>
      <c r="UBO2070" s="122"/>
      <c r="UBP2070" s="121"/>
      <c r="UBQ2070" s="122"/>
      <c r="UBR2070" s="121"/>
      <c r="UBS2070" s="122"/>
      <c r="UBT2070" s="121"/>
      <c r="UBU2070" s="122"/>
      <c r="UBV2070" s="121"/>
      <c r="UBW2070" s="122"/>
      <c r="UBX2070" s="121"/>
      <c r="UBY2070" s="122"/>
      <c r="UBZ2070" s="121"/>
      <c r="UCA2070" s="122"/>
      <c r="UCB2070" s="121"/>
      <c r="UCC2070" s="122"/>
      <c r="UCD2070" s="121"/>
      <c r="UCE2070" s="122"/>
      <c r="UCF2070" s="121"/>
      <c r="UCG2070" s="122"/>
      <c r="UCH2070" s="121"/>
      <c r="UCI2070" s="122"/>
      <c r="UCJ2070" s="121"/>
      <c r="UCK2070" s="122"/>
      <c r="UCL2070" s="121"/>
      <c r="UCM2070" s="122"/>
      <c r="UCN2070" s="121"/>
      <c r="UCO2070" s="122"/>
      <c r="UCP2070" s="121"/>
      <c r="UCQ2070" s="122"/>
      <c r="UCR2070" s="121"/>
      <c r="UCS2070" s="122"/>
      <c r="UCT2070" s="121"/>
      <c r="UCU2070" s="122"/>
      <c r="UCV2070" s="121"/>
      <c r="UCW2070" s="122"/>
      <c r="UCX2070" s="121"/>
      <c r="UCY2070" s="122"/>
      <c r="UCZ2070" s="121"/>
      <c r="UDA2070" s="122"/>
      <c r="UDB2070" s="121"/>
      <c r="UDC2070" s="122"/>
      <c r="UDD2070" s="121"/>
      <c r="UDE2070" s="122"/>
      <c r="UDF2070" s="121"/>
      <c r="UDG2070" s="122"/>
      <c r="UDH2070" s="121"/>
      <c r="UDI2070" s="122"/>
      <c r="UDJ2070" s="121"/>
      <c r="UDK2070" s="122"/>
      <c r="UDL2070" s="121"/>
      <c r="UDM2070" s="122"/>
      <c r="UDN2070" s="121"/>
      <c r="UDO2070" s="122"/>
      <c r="UDP2070" s="121"/>
      <c r="UDQ2070" s="122"/>
      <c r="UDR2070" s="121"/>
      <c r="UDS2070" s="122"/>
      <c r="UDT2070" s="121"/>
      <c r="UDU2070" s="122"/>
      <c r="UDV2070" s="121"/>
      <c r="UDW2070" s="122"/>
      <c r="UDX2070" s="121"/>
      <c r="UDY2070" s="122"/>
      <c r="UDZ2070" s="121"/>
      <c r="UEA2070" s="122"/>
      <c r="UEB2070" s="121"/>
      <c r="UEC2070" s="122"/>
      <c r="UED2070" s="121"/>
      <c r="UEE2070" s="122"/>
      <c r="UEF2070" s="121"/>
      <c r="UEG2070" s="122"/>
      <c r="UEH2070" s="121"/>
      <c r="UEI2070" s="122"/>
      <c r="UEJ2070" s="121"/>
      <c r="UEK2070" s="122"/>
      <c r="UEL2070" s="121"/>
      <c r="UEM2070" s="122"/>
      <c r="UEN2070" s="121"/>
      <c r="UEO2070" s="122"/>
      <c r="UEP2070" s="121"/>
      <c r="UEQ2070" s="122"/>
      <c r="UER2070" s="121"/>
      <c r="UES2070" s="122"/>
      <c r="UET2070" s="121"/>
      <c r="UEU2070" s="122"/>
      <c r="UEV2070" s="121"/>
      <c r="UEW2070" s="122"/>
      <c r="UEX2070" s="121"/>
      <c r="UEY2070" s="122"/>
      <c r="UEZ2070" s="121"/>
      <c r="UFA2070" s="122"/>
      <c r="UFB2070" s="121"/>
      <c r="UFC2070" s="122"/>
      <c r="UFD2070" s="121"/>
      <c r="UFE2070" s="122"/>
      <c r="UFF2070" s="121"/>
      <c r="UFG2070" s="122"/>
      <c r="UFH2070" s="121"/>
      <c r="UFI2070" s="122"/>
      <c r="UFJ2070" s="121"/>
      <c r="UFK2070" s="122"/>
      <c r="UFL2070" s="121"/>
      <c r="UFM2070" s="122"/>
      <c r="UFN2070" s="121"/>
      <c r="UFO2070" s="122"/>
      <c r="UFP2070" s="121"/>
      <c r="UFQ2070" s="122"/>
      <c r="UFR2070" s="121"/>
      <c r="UFS2070" s="122"/>
      <c r="UFT2070" s="121"/>
      <c r="UFU2070" s="122"/>
      <c r="UFV2070" s="121"/>
      <c r="UFW2070" s="122"/>
      <c r="UFX2070" s="121"/>
      <c r="UFY2070" s="122"/>
      <c r="UFZ2070" s="121"/>
      <c r="UGA2070" s="122"/>
      <c r="UGB2070" s="121"/>
      <c r="UGC2070" s="122"/>
      <c r="UGD2070" s="121"/>
      <c r="UGE2070" s="122"/>
      <c r="UGF2070" s="121"/>
      <c r="UGG2070" s="122"/>
      <c r="UGH2070" s="121"/>
      <c r="UGI2070" s="122"/>
      <c r="UGJ2070" s="121"/>
      <c r="UGK2070" s="122"/>
      <c r="UGL2070" s="121"/>
      <c r="UGM2070" s="122"/>
      <c r="UGN2070" s="121"/>
      <c r="UGO2070" s="122"/>
      <c r="UGP2070" s="121"/>
      <c r="UGQ2070" s="122"/>
      <c r="UGR2070" s="121"/>
      <c r="UGS2070" s="122"/>
      <c r="UGT2070" s="121"/>
      <c r="UGU2070" s="122"/>
      <c r="UGV2070" s="121"/>
      <c r="UGW2070" s="122"/>
      <c r="UGX2070" s="121"/>
      <c r="UGY2070" s="122"/>
      <c r="UGZ2070" s="121"/>
      <c r="UHA2070" s="122"/>
      <c r="UHB2070" s="121"/>
      <c r="UHC2070" s="122"/>
      <c r="UHD2070" s="121"/>
      <c r="UHE2070" s="122"/>
      <c r="UHF2070" s="121"/>
      <c r="UHG2070" s="122"/>
      <c r="UHH2070" s="121"/>
      <c r="UHI2070" s="122"/>
      <c r="UHJ2070" s="121"/>
      <c r="UHK2070" s="122"/>
      <c r="UHL2070" s="121"/>
      <c r="UHM2070" s="122"/>
      <c r="UHN2070" s="121"/>
      <c r="UHO2070" s="122"/>
      <c r="UHP2070" s="121"/>
      <c r="UHQ2070" s="122"/>
      <c r="UHR2070" s="121"/>
      <c r="UHS2070" s="122"/>
      <c r="UHT2070" s="121"/>
      <c r="UHU2070" s="122"/>
      <c r="UHV2070" s="121"/>
      <c r="UHW2070" s="122"/>
      <c r="UHX2070" s="121"/>
      <c r="UHY2070" s="122"/>
      <c r="UHZ2070" s="121"/>
      <c r="UIA2070" s="122"/>
      <c r="UIB2070" s="121"/>
      <c r="UIC2070" s="122"/>
      <c r="UID2070" s="121"/>
      <c r="UIE2070" s="122"/>
      <c r="UIF2070" s="121"/>
      <c r="UIG2070" s="122"/>
      <c r="UIH2070" s="121"/>
      <c r="UII2070" s="122"/>
      <c r="UIJ2070" s="121"/>
      <c r="UIK2070" s="122"/>
      <c r="UIL2070" s="121"/>
      <c r="UIM2070" s="122"/>
      <c r="UIN2070" s="121"/>
      <c r="UIO2070" s="122"/>
      <c r="UIP2070" s="121"/>
      <c r="UIQ2070" s="122"/>
      <c r="UIR2070" s="121"/>
      <c r="UIS2070" s="122"/>
      <c r="UIT2070" s="121"/>
      <c r="UIU2070" s="122"/>
      <c r="UIV2070" s="121"/>
      <c r="UIW2070" s="122"/>
      <c r="UIX2070" s="121"/>
      <c r="UIY2070" s="122"/>
      <c r="UIZ2070" s="121"/>
      <c r="UJA2070" s="122"/>
      <c r="UJB2070" s="121"/>
      <c r="UJC2070" s="122"/>
      <c r="UJD2070" s="121"/>
      <c r="UJE2070" s="122"/>
      <c r="UJF2070" s="121"/>
      <c r="UJG2070" s="122"/>
      <c r="UJH2070" s="121"/>
      <c r="UJI2070" s="122"/>
      <c r="UJJ2070" s="121"/>
      <c r="UJK2070" s="122"/>
      <c r="UJL2070" s="121"/>
      <c r="UJM2070" s="122"/>
      <c r="UJN2070" s="121"/>
      <c r="UJO2070" s="122"/>
      <c r="UJP2070" s="121"/>
      <c r="UJQ2070" s="122"/>
      <c r="UJR2070" s="121"/>
      <c r="UJS2070" s="122"/>
      <c r="UJT2070" s="121"/>
      <c r="UJU2070" s="122"/>
      <c r="UJV2070" s="121"/>
      <c r="UJW2070" s="122"/>
      <c r="UJX2070" s="121"/>
      <c r="UJY2070" s="122"/>
      <c r="UJZ2070" s="121"/>
      <c r="UKA2070" s="122"/>
      <c r="UKB2070" s="121"/>
      <c r="UKC2070" s="122"/>
      <c r="UKD2070" s="121"/>
      <c r="UKE2070" s="122"/>
      <c r="UKF2070" s="121"/>
      <c r="UKG2070" s="122"/>
      <c r="UKH2070" s="121"/>
      <c r="UKI2070" s="122"/>
      <c r="UKJ2070" s="121"/>
      <c r="UKK2070" s="122"/>
      <c r="UKL2070" s="121"/>
      <c r="UKM2070" s="122"/>
      <c r="UKN2070" s="121"/>
      <c r="UKO2070" s="122"/>
      <c r="UKP2070" s="121"/>
      <c r="UKQ2070" s="122"/>
      <c r="UKR2070" s="121"/>
      <c r="UKS2070" s="122"/>
      <c r="UKT2070" s="121"/>
      <c r="UKU2070" s="122"/>
      <c r="UKV2070" s="121"/>
      <c r="UKW2070" s="122"/>
      <c r="UKX2070" s="121"/>
      <c r="UKY2070" s="122"/>
      <c r="UKZ2070" s="121"/>
      <c r="ULA2070" s="122"/>
      <c r="ULB2070" s="121"/>
      <c r="ULC2070" s="122"/>
      <c r="ULD2070" s="121"/>
      <c r="ULE2070" s="122"/>
      <c r="ULF2070" s="121"/>
      <c r="ULG2070" s="122"/>
      <c r="ULH2070" s="121"/>
      <c r="ULI2070" s="122"/>
      <c r="ULJ2070" s="121"/>
      <c r="ULK2070" s="122"/>
      <c r="ULL2070" s="121"/>
      <c r="ULM2070" s="122"/>
      <c r="ULN2070" s="121"/>
      <c r="ULO2070" s="122"/>
      <c r="ULP2070" s="121"/>
      <c r="ULQ2070" s="122"/>
      <c r="ULR2070" s="121"/>
      <c r="ULS2070" s="122"/>
      <c r="ULT2070" s="121"/>
      <c r="ULU2070" s="122"/>
      <c r="ULV2070" s="121"/>
      <c r="ULW2070" s="122"/>
      <c r="ULX2070" s="121"/>
      <c r="ULY2070" s="122"/>
      <c r="ULZ2070" s="121"/>
      <c r="UMA2070" s="122"/>
      <c r="UMB2070" s="121"/>
      <c r="UMC2070" s="122"/>
      <c r="UMD2070" s="121"/>
      <c r="UME2070" s="122"/>
      <c r="UMF2070" s="121"/>
      <c r="UMG2070" s="122"/>
      <c r="UMH2070" s="121"/>
      <c r="UMI2070" s="122"/>
      <c r="UMJ2070" s="121"/>
      <c r="UMK2070" s="122"/>
      <c r="UML2070" s="121"/>
      <c r="UMM2070" s="122"/>
      <c r="UMN2070" s="121"/>
      <c r="UMO2070" s="122"/>
      <c r="UMP2070" s="121"/>
      <c r="UMQ2070" s="122"/>
      <c r="UMR2070" s="121"/>
      <c r="UMS2070" s="122"/>
      <c r="UMT2070" s="121"/>
      <c r="UMU2070" s="122"/>
      <c r="UMV2070" s="121"/>
      <c r="UMW2070" s="122"/>
      <c r="UMX2070" s="121"/>
      <c r="UMY2070" s="122"/>
      <c r="UMZ2070" s="121"/>
      <c r="UNA2070" s="122"/>
      <c r="UNB2070" s="121"/>
      <c r="UNC2070" s="122"/>
      <c r="UND2070" s="121"/>
      <c r="UNE2070" s="122"/>
      <c r="UNF2070" s="121"/>
      <c r="UNG2070" s="122"/>
      <c r="UNH2070" s="121"/>
      <c r="UNI2070" s="122"/>
      <c r="UNJ2070" s="121"/>
      <c r="UNK2070" s="122"/>
      <c r="UNL2070" s="121"/>
      <c r="UNM2070" s="122"/>
      <c r="UNN2070" s="121"/>
      <c r="UNO2070" s="122"/>
      <c r="UNP2070" s="121"/>
      <c r="UNQ2070" s="122"/>
      <c r="UNR2070" s="121"/>
      <c r="UNS2070" s="122"/>
      <c r="UNT2070" s="121"/>
      <c r="UNU2070" s="122"/>
      <c r="UNV2070" s="121"/>
      <c r="UNW2070" s="122"/>
      <c r="UNX2070" s="121"/>
      <c r="UNY2070" s="122"/>
      <c r="UNZ2070" s="121"/>
      <c r="UOA2070" s="122"/>
      <c r="UOB2070" s="121"/>
      <c r="UOC2070" s="122"/>
      <c r="UOD2070" s="121"/>
      <c r="UOE2070" s="122"/>
      <c r="UOF2070" s="121"/>
      <c r="UOG2070" s="122"/>
      <c r="UOH2070" s="121"/>
      <c r="UOI2070" s="122"/>
      <c r="UOJ2070" s="121"/>
      <c r="UOK2070" s="122"/>
      <c r="UOL2070" s="121"/>
      <c r="UOM2070" s="122"/>
      <c r="UON2070" s="121"/>
      <c r="UOO2070" s="122"/>
      <c r="UOP2070" s="121"/>
      <c r="UOQ2070" s="122"/>
      <c r="UOR2070" s="121"/>
      <c r="UOS2070" s="122"/>
      <c r="UOT2070" s="121"/>
      <c r="UOU2070" s="122"/>
      <c r="UOV2070" s="121"/>
      <c r="UOW2070" s="122"/>
      <c r="UOX2070" s="121"/>
      <c r="UOY2070" s="122"/>
      <c r="UOZ2070" s="121"/>
      <c r="UPA2070" s="122"/>
      <c r="UPB2070" s="121"/>
      <c r="UPC2070" s="122"/>
      <c r="UPD2070" s="121"/>
      <c r="UPE2070" s="122"/>
      <c r="UPF2070" s="121"/>
      <c r="UPG2070" s="122"/>
      <c r="UPH2070" s="121"/>
      <c r="UPI2070" s="122"/>
      <c r="UPJ2070" s="121"/>
      <c r="UPK2070" s="122"/>
      <c r="UPL2070" s="121"/>
      <c r="UPM2070" s="122"/>
      <c r="UPN2070" s="121"/>
      <c r="UPO2070" s="122"/>
      <c r="UPP2070" s="121"/>
      <c r="UPQ2070" s="122"/>
      <c r="UPR2070" s="121"/>
      <c r="UPS2070" s="122"/>
      <c r="UPT2070" s="121"/>
      <c r="UPU2070" s="122"/>
      <c r="UPV2070" s="121"/>
      <c r="UPW2070" s="122"/>
      <c r="UPX2070" s="121"/>
      <c r="UPY2070" s="122"/>
      <c r="UPZ2070" s="121"/>
      <c r="UQA2070" s="122"/>
      <c r="UQB2070" s="121"/>
      <c r="UQC2070" s="122"/>
      <c r="UQD2070" s="121"/>
      <c r="UQE2070" s="122"/>
      <c r="UQF2070" s="121"/>
      <c r="UQG2070" s="122"/>
      <c r="UQH2070" s="121"/>
      <c r="UQI2070" s="122"/>
      <c r="UQJ2070" s="121"/>
      <c r="UQK2070" s="122"/>
      <c r="UQL2070" s="121"/>
      <c r="UQM2070" s="122"/>
      <c r="UQN2070" s="121"/>
      <c r="UQO2070" s="122"/>
      <c r="UQP2070" s="121"/>
      <c r="UQQ2070" s="122"/>
      <c r="UQR2070" s="121"/>
      <c r="UQS2070" s="122"/>
      <c r="UQT2070" s="121"/>
      <c r="UQU2070" s="122"/>
      <c r="UQV2070" s="121"/>
      <c r="UQW2070" s="122"/>
      <c r="UQX2070" s="121"/>
      <c r="UQY2070" s="122"/>
      <c r="UQZ2070" s="121"/>
      <c r="URA2070" s="122"/>
      <c r="URB2070" s="121"/>
      <c r="URC2070" s="122"/>
      <c r="URD2070" s="121"/>
      <c r="URE2070" s="122"/>
      <c r="URF2070" s="121"/>
      <c r="URG2070" s="122"/>
      <c r="URH2070" s="121"/>
      <c r="URI2070" s="122"/>
      <c r="URJ2070" s="121"/>
      <c r="URK2070" s="122"/>
      <c r="URL2070" s="121"/>
      <c r="URM2070" s="122"/>
      <c r="URN2070" s="121"/>
      <c r="URO2070" s="122"/>
      <c r="URP2070" s="121"/>
      <c r="URQ2070" s="122"/>
      <c r="URR2070" s="121"/>
      <c r="URS2070" s="122"/>
      <c r="URT2070" s="121"/>
      <c r="URU2070" s="122"/>
      <c r="URV2070" s="121"/>
      <c r="URW2070" s="122"/>
      <c r="URX2070" s="121"/>
      <c r="URY2070" s="122"/>
      <c r="URZ2070" s="121"/>
      <c r="USA2070" s="122"/>
      <c r="USB2070" s="121"/>
      <c r="USC2070" s="122"/>
      <c r="USD2070" s="121"/>
      <c r="USE2070" s="122"/>
      <c r="USF2070" s="121"/>
      <c r="USG2070" s="122"/>
      <c r="USH2070" s="121"/>
      <c r="USI2070" s="122"/>
      <c r="USJ2070" s="121"/>
      <c r="USK2070" s="122"/>
      <c r="USL2070" s="121"/>
      <c r="USM2070" s="122"/>
      <c r="USN2070" s="121"/>
      <c r="USO2070" s="122"/>
      <c r="USP2070" s="121"/>
      <c r="USQ2070" s="122"/>
      <c r="USR2070" s="121"/>
      <c r="USS2070" s="122"/>
      <c r="UST2070" s="121"/>
      <c r="USU2070" s="122"/>
      <c r="USV2070" s="121"/>
      <c r="USW2070" s="122"/>
      <c r="USX2070" s="121"/>
      <c r="USY2070" s="122"/>
      <c r="USZ2070" s="121"/>
      <c r="UTA2070" s="122"/>
      <c r="UTB2070" s="121"/>
      <c r="UTC2070" s="122"/>
      <c r="UTD2070" s="121"/>
      <c r="UTE2070" s="122"/>
      <c r="UTF2070" s="121"/>
      <c r="UTG2070" s="122"/>
      <c r="UTH2070" s="121"/>
      <c r="UTI2070" s="122"/>
      <c r="UTJ2070" s="121"/>
      <c r="UTK2070" s="122"/>
      <c r="UTL2070" s="121"/>
      <c r="UTM2070" s="122"/>
      <c r="UTN2070" s="121"/>
      <c r="UTO2070" s="122"/>
      <c r="UTP2070" s="121"/>
      <c r="UTQ2070" s="122"/>
      <c r="UTR2070" s="121"/>
      <c r="UTS2070" s="122"/>
      <c r="UTT2070" s="121"/>
      <c r="UTU2070" s="122"/>
      <c r="UTV2070" s="121"/>
      <c r="UTW2070" s="122"/>
      <c r="UTX2070" s="121"/>
      <c r="UTY2070" s="122"/>
      <c r="UTZ2070" s="121"/>
      <c r="UUA2070" s="122"/>
      <c r="UUB2070" s="121"/>
      <c r="UUC2070" s="122"/>
      <c r="UUD2070" s="121"/>
      <c r="UUE2070" s="122"/>
      <c r="UUF2070" s="121"/>
      <c r="UUG2070" s="122"/>
      <c r="UUH2070" s="121"/>
      <c r="UUI2070" s="122"/>
      <c r="UUJ2070" s="121"/>
      <c r="UUK2070" s="122"/>
      <c r="UUL2070" s="121"/>
      <c r="UUM2070" s="122"/>
      <c r="UUN2070" s="121"/>
      <c r="UUO2070" s="122"/>
      <c r="UUP2070" s="121"/>
      <c r="UUQ2070" s="122"/>
      <c r="UUR2070" s="121"/>
      <c r="UUS2070" s="122"/>
      <c r="UUT2070" s="121"/>
      <c r="UUU2070" s="122"/>
      <c r="UUV2070" s="121"/>
      <c r="UUW2070" s="122"/>
      <c r="UUX2070" s="121"/>
      <c r="UUY2070" s="122"/>
      <c r="UUZ2070" s="121"/>
      <c r="UVA2070" s="122"/>
      <c r="UVB2070" s="121"/>
      <c r="UVC2070" s="122"/>
      <c r="UVD2070" s="121"/>
      <c r="UVE2070" s="122"/>
      <c r="UVF2070" s="121"/>
      <c r="UVG2070" s="122"/>
      <c r="UVH2070" s="121"/>
      <c r="UVI2070" s="122"/>
      <c r="UVJ2070" s="121"/>
      <c r="UVK2070" s="122"/>
      <c r="UVL2070" s="121"/>
      <c r="UVM2070" s="122"/>
      <c r="UVN2070" s="121"/>
      <c r="UVO2070" s="122"/>
      <c r="UVP2070" s="121"/>
      <c r="UVQ2070" s="122"/>
      <c r="UVR2070" s="121"/>
      <c r="UVS2070" s="122"/>
      <c r="UVT2070" s="121"/>
      <c r="UVU2070" s="122"/>
      <c r="UVV2070" s="121"/>
      <c r="UVW2070" s="122"/>
      <c r="UVX2070" s="121"/>
      <c r="UVY2070" s="122"/>
      <c r="UVZ2070" s="121"/>
      <c r="UWA2070" s="122"/>
      <c r="UWB2070" s="121"/>
      <c r="UWC2070" s="122"/>
      <c r="UWD2070" s="121"/>
      <c r="UWE2070" s="122"/>
      <c r="UWF2070" s="121"/>
      <c r="UWG2070" s="122"/>
      <c r="UWH2070" s="121"/>
      <c r="UWI2070" s="122"/>
      <c r="UWJ2070" s="121"/>
      <c r="UWK2070" s="122"/>
      <c r="UWL2070" s="121"/>
      <c r="UWM2070" s="122"/>
      <c r="UWN2070" s="121"/>
      <c r="UWO2070" s="122"/>
      <c r="UWP2070" s="121"/>
      <c r="UWQ2070" s="122"/>
      <c r="UWR2070" s="121"/>
      <c r="UWS2070" s="122"/>
      <c r="UWT2070" s="121"/>
      <c r="UWU2070" s="122"/>
      <c r="UWV2070" s="121"/>
      <c r="UWW2070" s="122"/>
      <c r="UWX2070" s="121"/>
      <c r="UWY2070" s="122"/>
      <c r="UWZ2070" s="121"/>
      <c r="UXA2070" s="122"/>
      <c r="UXB2070" s="121"/>
      <c r="UXC2070" s="122"/>
      <c r="UXD2070" s="121"/>
      <c r="UXE2070" s="122"/>
      <c r="UXF2070" s="121"/>
      <c r="UXG2070" s="122"/>
      <c r="UXH2070" s="121"/>
      <c r="UXI2070" s="122"/>
      <c r="UXJ2070" s="121"/>
      <c r="UXK2070" s="122"/>
      <c r="UXL2070" s="121"/>
      <c r="UXM2070" s="122"/>
      <c r="UXN2070" s="121"/>
      <c r="UXO2070" s="122"/>
      <c r="UXP2070" s="121"/>
      <c r="UXQ2070" s="122"/>
      <c r="UXR2070" s="121"/>
      <c r="UXS2070" s="122"/>
      <c r="UXT2070" s="121"/>
      <c r="UXU2070" s="122"/>
      <c r="UXV2070" s="121"/>
      <c r="UXW2070" s="122"/>
      <c r="UXX2070" s="121"/>
      <c r="UXY2070" s="122"/>
      <c r="UXZ2070" s="121"/>
      <c r="UYA2070" s="122"/>
      <c r="UYB2070" s="121"/>
      <c r="UYC2070" s="122"/>
      <c r="UYD2070" s="121"/>
      <c r="UYE2070" s="122"/>
      <c r="UYF2070" s="121"/>
      <c r="UYG2070" s="122"/>
      <c r="UYH2070" s="121"/>
      <c r="UYI2070" s="122"/>
      <c r="UYJ2070" s="121"/>
      <c r="UYK2070" s="122"/>
      <c r="UYL2070" s="121"/>
      <c r="UYM2070" s="122"/>
      <c r="UYN2070" s="121"/>
      <c r="UYO2070" s="122"/>
      <c r="UYP2070" s="121"/>
      <c r="UYQ2070" s="122"/>
      <c r="UYR2070" s="121"/>
      <c r="UYS2070" s="122"/>
      <c r="UYT2070" s="121"/>
      <c r="UYU2070" s="122"/>
      <c r="UYV2070" s="121"/>
      <c r="UYW2070" s="122"/>
      <c r="UYX2070" s="121"/>
      <c r="UYY2070" s="122"/>
      <c r="UYZ2070" s="121"/>
      <c r="UZA2070" s="122"/>
      <c r="UZB2070" s="121"/>
      <c r="UZC2070" s="122"/>
      <c r="UZD2070" s="121"/>
      <c r="UZE2070" s="122"/>
      <c r="UZF2070" s="121"/>
      <c r="UZG2070" s="122"/>
      <c r="UZH2070" s="121"/>
      <c r="UZI2070" s="122"/>
      <c r="UZJ2070" s="121"/>
      <c r="UZK2070" s="122"/>
      <c r="UZL2070" s="121"/>
      <c r="UZM2070" s="122"/>
      <c r="UZN2070" s="121"/>
      <c r="UZO2070" s="122"/>
      <c r="UZP2070" s="121"/>
      <c r="UZQ2070" s="122"/>
      <c r="UZR2070" s="121"/>
      <c r="UZS2070" s="122"/>
      <c r="UZT2070" s="121"/>
      <c r="UZU2070" s="122"/>
      <c r="UZV2070" s="121"/>
      <c r="UZW2070" s="122"/>
      <c r="UZX2070" s="121"/>
      <c r="UZY2070" s="122"/>
      <c r="UZZ2070" s="121"/>
      <c r="VAA2070" s="122"/>
      <c r="VAB2070" s="121"/>
      <c r="VAC2070" s="122"/>
      <c r="VAD2070" s="121"/>
      <c r="VAE2070" s="122"/>
      <c r="VAF2070" s="121"/>
      <c r="VAG2070" s="122"/>
      <c r="VAH2070" s="121"/>
      <c r="VAI2070" s="122"/>
      <c r="VAJ2070" s="121"/>
      <c r="VAK2070" s="122"/>
      <c r="VAL2070" s="121"/>
      <c r="VAM2070" s="122"/>
      <c r="VAN2070" s="121"/>
      <c r="VAO2070" s="122"/>
      <c r="VAP2070" s="121"/>
      <c r="VAQ2070" s="122"/>
      <c r="VAR2070" s="121"/>
      <c r="VAS2070" s="122"/>
      <c r="VAT2070" s="121"/>
      <c r="VAU2070" s="122"/>
      <c r="VAV2070" s="121"/>
      <c r="VAW2070" s="122"/>
      <c r="VAX2070" s="121"/>
      <c r="VAY2070" s="122"/>
      <c r="VAZ2070" s="121"/>
      <c r="VBA2070" s="122"/>
      <c r="VBB2070" s="121"/>
      <c r="VBC2070" s="122"/>
      <c r="VBD2070" s="121"/>
      <c r="VBE2070" s="122"/>
      <c r="VBF2070" s="121"/>
      <c r="VBG2070" s="122"/>
      <c r="VBH2070" s="121"/>
      <c r="VBI2070" s="122"/>
      <c r="VBJ2070" s="121"/>
      <c r="VBK2070" s="122"/>
      <c r="VBL2070" s="121"/>
      <c r="VBM2070" s="122"/>
      <c r="VBN2070" s="121"/>
      <c r="VBO2070" s="122"/>
      <c r="VBP2070" s="121"/>
      <c r="VBQ2070" s="122"/>
      <c r="VBR2070" s="121"/>
      <c r="VBS2070" s="122"/>
      <c r="VBT2070" s="121"/>
      <c r="VBU2070" s="122"/>
      <c r="VBV2070" s="121"/>
      <c r="VBW2070" s="122"/>
      <c r="VBX2070" s="121"/>
      <c r="VBY2070" s="122"/>
      <c r="VBZ2070" s="121"/>
      <c r="VCA2070" s="122"/>
      <c r="VCB2070" s="121"/>
      <c r="VCC2070" s="122"/>
      <c r="VCD2070" s="121"/>
      <c r="VCE2070" s="122"/>
      <c r="VCF2070" s="121"/>
      <c r="VCG2070" s="122"/>
      <c r="VCH2070" s="121"/>
      <c r="VCI2070" s="122"/>
      <c r="VCJ2070" s="121"/>
      <c r="VCK2070" s="122"/>
      <c r="VCL2070" s="121"/>
      <c r="VCM2070" s="122"/>
      <c r="VCN2070" s="121"/>
      <c r="VCO2070" s="122"/>
      <c r="VCP2070" s="121"/>
      <c r="VCQ2070" s="122"/>
      <c r="VCR2070" s="121"/>
      <c r="VCS2070" s="122"/>
      <c r="VCT2070" s="121"/>
      <c r="VCU2070" s="122"/>
      <c r="VCV2070" s="121"/>
      <c r="VCW2070" s="122"/>
      <c r="VCX2070" s="121"/>
      <c r="VCY2070" s="122"/>
      <c r="VCZ2070" s="121"/>
      <c r="VDA2070" s="122"/>
      <c r="VDB2070" s="121"/>
      <c r="VDC2070" s="122"/>
      <c r="VDD2070" s="121"/>
      <c r="VDE2070" s="122"/>
      <c r="VDF2070" s="121"/>
      <c r="VDG2070" s="122"/>
      <c r="VDH2070" s="121"/>
      <c r="VDI2070" s="122"/>
      <c r="VDJ2070" s="121"/>
      <c r="VDK2070" s="122"/>
      <c r="VDL2070" s="121"/>
      <c r="VDM2070" s="122"/>
      <c r="VDN2070" s="121"/>
      <c r="VDO2070" s="122"/>
      <c r="VDP2070" s="121"/>
      <c r="VDQ2070" s="122"/>
      <c r="VDR2070" s="121"/>
      <c r="VDS2070" s="122"/>
      <c r="VDT2070" s="121"/>
      <c r="VDU2070" s="122"/>
      <c r="VDV2070" s="121"/>
      <c r="VDW2070" s="122"/>
      <c r="VDX2070" s="121"/>
      <c r="VDY2070" s="122"/>
      <c r="VDZ2070" s="121"/>
      <c r="VEA2070" s="122"/>
      <c r="VEB2070" s="121"/>
      <c r="VEC2070" s="122"/>
      <c r="VED2070" s="121"/>
      <c r="VEE2070" s="122"/>
      <c r="VEF2070" s="121"/>
      <c r="VEG2070" s="122"/>
      <c r="VEH2070" s="121"/>
      <c r="VEI2070" s="122"/>
      <c r="VEJ2070" s="121"/>
      <c r="VEK2070" s="122"/>
      <c r="VEL2070" s="121"/>
      <c r="VEM2070" s="122"/>
      <c r="VEN2070" s="121"/>
      <c r="VEO2070" s="122"/>
      <c r="VEP2070" s="121"/>
      <c r="VEQ2070" s="122"/>
      <c r="VER2070" s="121"/>
      <c r="VES2070" s="122"/>
      <c r="VET2070" s="121"/>
      <c r="VEU2070" s="122"/>
      <c r="VEV2070" s="121"/>
      <c r="VEW2070" s="122"/>
      <c r="VEX2070" s="121"/>
      <c r="VEY2070" s="122"/>
      <c r="VEZ2070" s="121"/>
      <c r="VFA2070" s="122"/>
      <c r="VFB2070" s="121"/>
      <c r="VFC2070" s="122"/>
      <c r="VFD2070" s="121"/>
      <c r="VFE2070" s="122"/>
      <c r="VFF2070" s="121"/>
      <c r="VFG2070" s="122"/>
      <c r="VFH2070" s="121"/>
      <c r="VFI2070" s="122"/>
      <c r="VFJ2070" s="121"/>
      <c r="VFK2070" s="122"/>
      <c r="VFL2070" s="121"/>
      <c r="VFM2070" s="122"/>
      <c r="VFN2070" s="121"/>
      <c r="VFO2070" s="122"/>
      <c r="VFP2070" s="121"/>
      <c r="VFQ2070" s="122"/>
      <c r="VFR2070" s="121"/>
      <c r="VFS2070" s="122"/>
      <c r="VFT2070" s="121"/>
      <c r="VFU2070" s="122"/>
      <c r="VFV2070" s="121"/>
      <c r="VFW2070" s="122"/>
      <c r="VFX2070" s="121"/>
      <c r="VFY2070" s="122"/>
      <c r="VFZ2070" s="121"/>
      <c r="VGA2070" s="122"/>
      <c r="VGB2070" s="121"/>
      <c r="VGC2070" s="122"/>
      <c r="VGD2070" s="121"/>
      <c r="VGE2070" s="122"/>
      <c r="VGF2070" s="121"/>
      <c r="VGG2070" s="122"/>
      <c r="VGH2070" s="121"/>
      <c r="VGI2070" s="122"/>
      <c r="VGJ2070" s="121"/>
      <c r="VGK2070" s="122"/>
      <c r="VGL2070" s="121"/>
      <c r="VGM2070" s="122"/>
      <c r="VGN2070" s="121"/>
      <c r="VGO2070" s="122"/>
      <c r="VGP2070" s="121"/>
      <c r="VGQ2070" s="122"/>
      <c r="VGR2070" s="121"/>
      <c r="VGS2070" s="122"/>
      <c r="VGT2070" s="121"/>
      <c r="VGU2070" s="122"/>
      <c r="VGV2070" s="121"/>
      <c r="VGW2070" s="122"/>
      <c r="VGX2070" s="121"/>
      <c r="VGY2070" s="122"/>
      <c r="VGZ2070" s="121"/>
      <c r="VHA2070" s="122"/>
      <c r="VHB2070" s="121"/>
      <c r="VHC2070" s="122"/>
      <c r="VHD2070" s="121"/>
      <c r="VHE2070" s="122"/>
      <c r="VHF2070" s="121"/>
      <c r="VHG2070" s="122"/>
      <c r="VHH2070" s="121"/>
      <c r="VHI2070" s="122"/>
      <c r="VHJ2070" s="121"/>
      <c r="VHK2070" s="122"/>
      <c r="VHL2070" s="121"/>
      <c r="VHM2070" s="122"/>
      <c r="VHN2070" s="121"/>
      <c r="VHO2070" s="122"/>
      <c r="VHP2070" s="121"/>
      <c r="VHQ2070" s="122"/>
      <c r="VHR2070" s="121"/>
      <c r="VHS2070" s="122"/>
      <c r="VHT2070" s="121"/>
      <c r="VHU2070" s="122"/>
      <c r="VHV2070" s="121"/>
      <c r="VHW2070" s="122"/>
      <c r="VHX2070" s="121"/>
      <c r="VHY2070" s="122"/>
      <c r="VHZ2070" s="121"/>
      <c r="VIA2070" s="122"/>
      <c r="VIB2070" s="121"/>
      <c r="VIC2070" s="122"/>
      <c r="VID2070" s="121"/>
      <c r="VIE2070" s="122"/>
      <c r="VIF2070" s="121"/>
      <c r="VIG2070" s="122"/>
      <c r="VIH2070" s="121"/>
      <c r="VII2070" s="122"/>
      <c r="VIJ2070" s="121"/>
      <c r="VIK2070" s="122"/>
      <c r="VIL2070" s="121"/>
      <c r="VIM2070" s="122"/>
      <c r="VIN2070" s="121"/>
      <c r="VIO2070" s="122"/>
      <c r="VIP2070" s="121"/>
      <c r="VIQ2070" s="122"/>
      <c r="VIR2070" s="121"/>
      <c r="VIS2070" s="122"/>
      <c r="VIT2070" s="121"/>
      <c r="VIU2070" s="122"/>
      <c r="VIV2070" s="121"/>
      <c r="VIW2070" s="122"/>
      <c r="VIX2070" s="121"/>
      <c r="VIY2070" s="122"/>
      <c r="VIZ2070" s="121"/>
      <c r="VJA2070" s="122"/>
      <c r="VJB2070" s="121"/>
      <c r="VJC2070" s="122"/>
      <c r="VJD2070" s="121"/>
      <c r="VJE2070" s="122"/>
      <c r="VJF2070" s="121"/>
      <c r="VJG2070" s="122"/>
      <c r="VJH2070" s="121"/>
      <c r="VJI2070" s="122"/>
      <c r="VJJ2070" s="121"/>
      <c r="VJK2070" s="122"/>
      <c r="VJL2070" s="121"/>
      <c r="VJM2070" s="122"/>
      <c r="VJN2070" s="121"/>
      <c r="VJO2070" s="122"/>
      <c r="VJP2070" s="121"/>
      <c r="VJQ2070" s="122"/>
      <c r="VJR2070" s="121"/>
      <c r="VJS2070" s="122"/>
      <c r="VJT2070" s="121"/>
      <c r="VJU2070" s="122"/>
      <c r="VJV2070" s="121"/>
      <c r="VJW2070" s="122"/>
      <c r="VJX2070" s="121"/>
      <c r="VJY2070" s="122"/>
      <c r="VJZ2070" s="121"/>
      <c r="VKA2070" s="122"/>
      <c r="VKB2070" s="121"/>
      <c r="VKC2070" s="122"/>
      <c r="VKD2070" s="121"/>
      <c r="VKE2070" s="122"/>
      <c r="VKF2070" s="121"/>
      <c r="VKG2070" s="122"/>
      <c r="VKH2070" s="121"/>
      <c r="VKI2070" s="122"/>
      <c r="VKJ2070" s="121"/>
      <c r="VKK2070" s="122"/>
      <c r="VKL2070" s="121"/>
      <c r="VKM2070" s="122"/>
      <c r="VKN2070" s="121"/>
      <c r="VKO2070" s="122"/>
      <c r="VKP2070" s="121"/>
      <c r="VKQ2070" s="122"/>
      <c r="VKR2070" s="121"/>
      <c r="VKS2070" s="122"/>
      <c r="VKT2070" s="121"/>
      <c r="VKU2070" s="122"/>
      <c r="VKV2070" s="121"/>
      <c r="VKW2070" s="122"/>
      <c r="VKX2070" s="121"/>
      <c r="VKY2070" s="122"/>
      <c r="VKZ2070" s="121"/>
      <c r="VLA2070" s="122"/>
      <c r="VLB2070" s="121"/>
      <c r="VLC2070" s="122"/>
      <c r="VLD2070" s="121"/>
      <c r="VLE2070" s="122"/>
      <c r="VLF2070" s="121"/>
      <c r="VLG2070" s="122"/>
      <c r="VLH2070" s="121"/>
      <c r="VLI2070" s="122"/>
      <c r="VLJ2070" s="121"/>
      <c r="VLK2070" s="122"/>
      <c r="VLL2070" s="121"/>
      <c r="VLM2070" s="122"/>
      <c r="VLN2070" s="121"/>
      <c r="VLO2070" s="122"/>
      <c r="VLP2070" s="121"/>
      <c r="VLQ2070" s="122"/>
      <c r="VLR2070" s="121"/>
      <c r="VLS2070" s="122"/>
      <c r="VLT2070" s="121"/>
      <c r="VLU2070" s="122"/>
      <c r="VLV2070" s="121"/>
      <c r="VLW2070" s="122"/>
      <c r="VLX2070" s="121"/>
      <c r="VLY2070" s="122"/>
      <c r="VLZ2070" s="121"/>
      <c r="VMA2070" s="122"/>
      <c r="VMB2070" s="121"/>
      <c r="VMC2070" s="122"/>
      <c r="VMD2070" s="121"/>
      <c r="VME2070" s="122"/>
      <c r="VMF2070" s="121"/>
      <c r="VMG2070" s="122"/>
      <c r="VMH2070" s="121"/>
      <c r="VMI2070" s="122"/>
      <c r="VMJ2070" s="121"/>
      <c r="VMK2070" s="122"/>
      <c r="VML2070" s="121"/>
      <c r="VMM2070" s="122"/>
      <c r="VMN2070" s="121"/>
      <c r="VMO2070" s="122"/>
      <c r="VMP2070" s="121"/>
      <c r="VMQ2070" s="122"/>
      <c r="VMR2070" s="121"/>
      <c r="VMS2070" s="122"/>
      <c r="VMT2070" s="121"/>
      <c r="VMU2070" s="122"/>
      <c r="VMV2070" s="121"/>
      <c r="VMW2070" s="122"/>
      <c r="VMX2070" s="121"/>
      <c r="VMY2070" s="122"/>
      <c r="VMZ2070" s="121"/>
      <c r="VNA2070" s="122"/>
      <c r="VNB2070" s="121"/>
      <c r="VNC2070" s="122"/>
      <c r="VND2070" s="121"/>
      <c r="VNE2070" s="122"/>
      <c r="VNF2070" s="121"/>
      <c r="VNG2070" s="122"/>
      <c r="VNH2070" s="121"/>
      <c r="VNI2070" s="122"/>
      <c r="VNJ2070" s="121"/>
      <c r="VNK2070" s="122"/>
      <c r="VNL2070" s="121"/>
      <c r="VNM2070" s="122"/>
      <c r="VNN2070" s="121"/>
      <c r="VNO2070" s="122"/>
      <c r="VNP2070" s="121"/>
      <c r="VNQ2070" s="122"/>
      <c r="VNR2070" s="121"/>
      <c r="VNS2070" s="122"/>
      <c r="VNT2070" s="121"/>
      <c r="VNU2070" s="122"/>
      <c r="VNV2070" s="121"/>
      <c r="VNW2070" s="122"/>
      <c r="VNX2070" s="121"/>
      <c r="VNY2070" s="122"/>
      <c r="VNZ2070" s="121"/>
      <c r="VOA2070" s="122"/>
      <c r="VOB2070" s="121"/>
      <c r="VOC2070" s="122"/>
      <c r="VOD2070" s="121"/>
      <c r="VOE2070" s="122"/>
      <c r="VOF2070" s="121"/>
      <c r="VOG2070" s="122"/>
      <c r="VOH2070" s="121"/>
      <c r="VOI2070" s="122"/>
      <c r="VOJ2070" s="121"/>
      <c r="VOK2070" s="122"/>
      <c r="VOL2070" s="121"/>
      <c r="VOM2070" s="122"/>
      <c r="VON2070" s="121"/>
      <c r="VOO2070" s="122"/>
      <c r="VOP2070" s="121"/>
      <c r="VOQ2070" s="122"/>
      <c r="VOR2070" s="121"/>
      <c r="VOS2070" s="122"/>
      <c r="VOT2070" s="121"/>
      <c r="VOU2070" s="122"/>
      <c r="VOV2070" s="121"/>
      <c r="VOW2070" s="122"/>
      <c r="VOX2070" s="121"/>
      <c r="VOY2070" s="122"/>
      <c r="VOZ2070" s="121"/>
      <c r="VPA2070" s="122"/>
      <c r="VPB2070" s="121"/>
      <c r="VPC2070" s="122"/>
      <c r="VPD2070" s="121"/>
      <c r="VPE2070" s="122"/>
      <c r="VPF2070" s="121"/>
      <c r="VPG2070" s="122"/>
      <c r="VPH2070" s="121"/>
      <c r="VPI2070" s="122"/>
      <c r="VPJ2070" s="121"/>
      <c r="VPK2070" s="122"/>
      <c r="VPL2070" s="121"/>
      <c r="VPM2070" s="122"/>
      <c r="VPN2070" s="121"/>
      <c r="VPO2070" s="122"/>
      <c r="VPP2070" s="121"/>
      <c r="VPQ2070" s="122"/>
      <c r="VPR2070" s="121"/>
      <c r="VPS2070" s="122"/>
      <c r="VPT2070" s="121"/>
      <c r="VPU2070" s="122"/>
      <c r="VPV2070" s="121"/>
      <c r="VPW2070" s="122"/>
      <c r="VPX2070" s="121"/>
      <c r="VPY2070" s="122"/>
      <c r="VPZ2070" s="121"/>
      <c r="VQA2070" s="122"/>
      <c r="VQB2070" s="121"/>
      <c r="VQC2070" s="122"/>
      <c r="VQD2070" s="121"/>
      <c r="VQE2070" s="122"/>
      <c r="VQF2070" s="121"/>
      <c r="VQG2070" s="122"/>
      <c r="VQH2070" s="121"/>
      <c r="VQI2070" s="122"/>
      <c r="VQJ2070" s="121"/>
      <c r="VQK2070" s="122"/>
      <c r="VQL2070" s="121"/>
      <c r="VQM2070" s="122"/>
      <c r="VQN2070" s="121"/>
      <c r="VQO2070" s="122"/>
      <c r="VQP2070" s="121"/>
      <c r="VQQ2070" s="122"/>
      <c r="VQR2070" s="121"/>
      <c r="VQS2070" s="122"/>
      <c r="VQT2070" s="121"/>
      <c r="VQU2070" s="122"/>
      <c r="VQV2070" s="121"/>
      <c r="VQW2070" s="122"/>
      <c r="VQX2070" s="121"/>
      <c r="VQY2070" s="122"/>
      <c r="VQZ2070" s="121"/>
      <c r="VRA2070" s="122"/>
      <c r="VRB2070" s="121"/>
      <c r="VRC2070" s="122"/>
      <c r="VRD2070" s="121"/>
      <c r="VRE2070" s="122"/>
      <c r="VRF2070" s="121"/>
      <c r="VRG2070" s="122"/>
      <c r="VRH2070" s="121"/>
      <c r="VRI2070" s="122"/>
      <c r="VRJ2070" s="121"/>
      <c r="VRK2070" s="122"/>
      <c r="VRL2070" s="121"/>
      <c r="VRM2070" s="122"/>
      <c r="VRN2070" s="121"/>
      <c r="VRO2070" s="122"/>
      <c r="VRP2070" s="121"/>
      <c r="VRQ2070" s="122"/>
      <c r="VRR2070" s="121"/>
      <c r="VRS2070" s="122"/>
      <c r="VRT2070" s="121"/>
      <c r="VRU2070" s="122"/>
      <c r="VRV2070" s="121"/>
      <c r="VRW2070" s="122"/>
      <c r="VRX2070" s="121"/>
      <c r="VRY2070" s="122"/>
      <c r="VRZ2070" s="121"/>
      <c r="VSA2070" s="122"/>
      <c r="VSB2070" s="121"/>
      <c r="VSC2070" s="122"/>
      <c r="VSD2070" s="121"/>
      <c r="VSE2070" s="122"/>
      <c r="VSF2070" s="121"/>
      <c r="VSG2070" s="122"/>
      <c r="VSH2070" s="121"/>
      <c r="VSI2070" s="122"/>
      <c r="VSJ2070" s="121"/>
      <c r="VSK2070" s="122"/>
      <c r="VSL2070" s="121"/>
      <c r="VSM2070" s="122"/>
      <c r="VSN2070" s="121"/>
      <c r="VSO2070" s="122"/>
      <c r="VSP2070" s="121"/>
      <c r="VSQ2070" s="122"/>
      <c r="VSR2070" s="121"/>
      <c r="VSS2070" s="122"/>
      <c r="VST2070" s="121"/>
      <c r="VSU2070" s="122"/>
      <c r="VSV2070" s="121"/>
      <c r="VSW2070" s="122"/>
      <c r="VSX2070" s="121"/>
      <c r="VSY2070" s="122"/>
      <c r="VSZ2070" s="121"/>
      <c r="VTA2070" s="122"/>
      <c r="VTB2070" s="121"/>
      <c r="VTC2070" s="122"/>
      <c r="VTD2070" s="121"/>
      <c r="VTE2070" s="122"/>
      <c r="VTF2070" s="121"/>
      <c r="VTG2070" s="122"/>
      <c r="VTH2070" s="121"/>
      <c r="VTI2070" s="122"/>
      <c r="VTJ2070" s="121"/>
      <c r="VTK2070" s="122"/>
      <c r="VTL2070" s="121"/>
      <c r="VTM2070" s="122"/>
      <c r="VTN2070" s="121"/>
      <c r="VTO2070" s="122"/>
      <c r="VTP2070" s="121"/>
      <c r="VTQ2070" s="122"/>
      <c r="VTR2070" s="121"/>
      <c r="VTS2070" s="122"/>
      <c r="VTT2070" s="121"/>
      <c r="VTU2070" s="122"/>
      <c r="VTV2070" s="121"/>
      <c r="VTW2070" s="122"/>
      <c r="VTX2070" s="121"/>
      <c r="VTY2070" s="122"/>
      <c r="VTZ2070" s="121"/>
      <c r="VUA2070" s="122"/>
      <c r="VUB2070" s="121"/>
      <c r="VUC2070" s="122"/>
      <c r="VUD2070" s="121"/>
      <c r="VUE2070" s="122"/>
      <c r="VUF2070" s="121"/>
      <c r="VUG2070" s="122"/>
      <c r="VUH2070" s="121"/>
      <c r="VUI2070" s="122"/>
      <c r="VUJ2070" s="121"/>
      <c r="VUK2070" s="122"/>
      <c r="VUL2070" s="121"/>
      <c r="VUM2070" s="122"/>
      <c r="VUN2070" s="121"/>
      <c r="VUO2070" s="122"/>
      <c r="VUP2070" s="121"/>
      <c r="VUQ2070" s="122"/>
      <c r="VUR2070" s="121"/>
      <c r="VUS2070" s="122"/>
      <c r="VUT2070" s="121"/>
      <c r="VUU2070" s="122"/>
      <c r="VUV2070" s="121"/>
      <c r="VUW2070" s="122"/>
      <c r="VUX2070" s="121"/>
      <c r="VUY2070" s="122"/>
      <c r="VUZ2070" s="121"/>
      <c r="VVA2070" s="122"/>
      <c r="VVB2070" s="121"/>
      <c r="VVC2070" s="122"/>
      <c r="VVD2070" s="121"/>
      <c r="VVE2070" s="122"/>
      <c r="VVF2070" s="121"/>
      <c r="VVG2070" s="122"/>
      <c r="VVH2070" s="121"/>
      <c r="VVI2070" s="122"/>
      <c r="VVJ2070" s="121"/>
      <c r="VVK2070" s="122"/>
      <c r="VVL2070" s="121"/>
      <c r="VVM2070" s="122"/>
      <c r="VVN2070" s="121"/>
      <c r="VVO2070" s="122"/>
      <c r="VVP2070" s="121"/>
      <c r="VVQ2070" s="122"/>
      <c r="VVR2070" s="121"/>
      <c r="VVS2070" s="122"/>
      <c r="VVT2070" s="121"/>
      <c r="VVU2070" s="122"/>
      <c r="VVV2070" s="121"/>
      <c r="VVW2070" s="122"/>
      <c r="VVX2070" s="121"/>
      <c r="VVY2070" s="122"/>
      <c r="VVZ2070" s="121"/>
      <c r="VWA2070" s="122"/>
      <c r="VWB2070" s="121"/>
      <c r="VWC2070" s="122"/>
      <c r="VWD2070" s="121"/>
      <c r="VWE2070" s="122"/>
      <c r="VWF2070" s="121"/>
      <c r="VWG2070" s="122"/>
      <c r="VWH2070" s="121"/>
      <c r="VWI2070" s="122"/>
      <c r="VWJ2070" s="121"/>
      <c r="VWK2070" s="122"/>
      <c r="VWL2070" s="121"/>
      <c r="VWM2070" s="122"/>
      <c r="VWN2070" s="121"/>
      <c r="VWO2070" s="122"/>
      <c r="VWP2070" s="121"/>
      <c r="VWQ2070" s="122"/>
      <c r="VWR2070" s="121"/>
      <c r="VWS2070" s="122"/>
      <c r="VWT2070" s="121"/>
      <c r="VWU2070" s="122"/>
      <c r="VWV2070" s="121"/>
      <c r="VWW2070" s="122"/>
      <c r="VWX2070" s="121"/>
      <c r="VWY2070" s="122"/>
      <c r="VWZ2070" s="121"/>
      <c r="VXA2070" s="122"/>
      <c r="VXB2070" s="121"/>
      <c r="VXC2070" s="122"/>
      <c r="VXD2070" s="121"/>
      <c r="VXE2070" s="122"/>
      <c r="VXF2070" s="121"/>
      <c r="VXG2070" s="122"/>
      <c r="VXH2070" s="121"/>
      <c r="VXI2070" s="122"/>
      <c r="VXJ2070" s="121"/>
      <c r="VXK2070" s="122"/>
      <c r="VXL2070" s="121"/>
      <c r="VXM2070" s="122"/>
      <c r="VXN2070" s="121"/>
      <c r="VXO2070" s="122"/>
      <c r="VXP2070" s="121"/>
      <c r="VXQ2070" s="122"/>
      <c r="VXR2070" s="121"/>
      <c r="VXS2070" s="122"/>
      <c r="VXT2070" s="121"/>
      <c r="VXU2070" s="122"/>
      <c r="VXV2070" s="121"/>
      <c r="VXW2070" s="122"/>
      <c r="VXX2070" s="121"/>
      <c r="VXY2070" s="122"/>
      <c r="VXZ2070" s="121"/>
      <c r="VYA2070" s="122"/>
      <c r="VYB2070" s="121"/>
      <c r="VYC2070" s="122"/>
      <c r="VYD2070" s="121"/>
      <c r="VYE2070" s="122"/>
      <c r="VYF2070" s="121"/>
      <c r="VYG2070" s="122"/>
      <c r="VYH2070" s="121"/>
      <c r="VYI2070" s="122"/>
      <c r="VYJ2070" s="121"/>
      <c r="VYK2070" s="122"/>
      <c r="VYL2070" s="121"/>
      <c r="VYM2070" s="122"/>
      <c r="VYN2070" s="121"/>
      <c r="VYO2070" s="122"/>
      <c r="VYP2070" s="121"/>
      <c r="VYQ2070" s="122"/>
      <c r="VYR2070" s="121"/>
      <c r="VYS2070" s="122"/>
      <c r="VYT2070" s="121"/>
      <c r="VYU2070" s="122"/>
      <c r="VYV2070" s="121"/>
      <c r="VYW2070" s="122"/>
      <c r="VYX2070" s="121"/>
      <c r="VYY2070" s="122"/>
      <c r="VYZ2070" s="121"/>
      <c r="VZA2070" s="122"/>
      <c r="VZB2070" s="121"/>
      <c r="VZC2070" s="122"/>
      <c r="VZD2070" s="121"/>
      <c r="VZE2070" s="122"/>
      <c r="VZF2070" s="121"/>
      <c r="VZG2070" s="122"/>
      <c r="VZH2070" s="121"/>
      <c r="VZI2070" s="122"/>
      <c r="VZJ2070" s="121"/>
      <c r="VZK2070" s="122"/>
      <c r="VZL2070" s="121"/>
      <c r="VZM2070" s="122"/>
      <c r="VZN2070" s="121"/>
      <c r="VZO2070" s="122"/>
      <c r="VZP2070" s="121"/>
      <c r="VZQ2070" s="122"/>
      <c r="VZR2070" s="121"/>
      <c r="VZS2070" s="122"/>
      <c r="VZT2070" s="121"/>
      <c r="VZU2070" s="122"/>
      <c r="VZV2070" s="121"/>
      <c r="VZW2070" s="122"/>
      <c r="VZX2070" s="121"/>
      <c r="VZY2070" s="122"/>
      <c r="VZZ2070" s="121"/>
      <c r="WAA2070" s="122"/>
      <c r="WAB2070" s="121"/>
      <c r="WAC2070" s="122"/>
      <c r="WAD2070" s="121"/>
      <c r="WAE2070" s="122"/>
      <c r="WAF2070" s="121"/>
      <c r="WAG2070" s="122"/>
      <c r="WAH2070" s="121"/>
      <c r="WAI2070" s="122"/>
      <c r="WAJ2070" s="121"/>
      <c r="WAK2070" s="122"/>
      <c r="WAL2070" s="121"/>
      <c r="WAM2070" s="122"/>
      <c r="WAN2070" s="121"/>
      <c r="WAO2070" s="122"/>
      <c r="WAP2070" s="121"/>
      <c r="WAQ2070" s="122"/>
      <c r="WAR2070" s="121"/>
      <c r="WAS2070" s="122"/>
      <c r="WAT2070" s="121"/>
      <c r="WAU2070" s="122"/>
      <c r="WAV2070" s="121"/>
      <c r="WAW2070" s="122"/>
      <c r="WAX2070" s="121"/>
      <c r="WAY2070" s="122"/>
      <c r="WAZ2070" s="121"/>
      <c r="WBA2070" s="122"/>
      <c r="WBB2070" s="121"/>
      <c r="WBC2070" s="122"/>
      <c r="WBD2070" s="121"/>
      <c r="WBE2070" s="122"/>
      <c r="WBF2070" s="121"/>
      <c r="WBG2070" s="122"/>
      <c r="WBH2070" s="121"/>
      <c r="WBI2070" s="122"/>
      <c r="WBJ2070" s="121"/>
      <c r="WBK2070" s="122"/>
      <c r="WBL2070" s="121"/>
      <c r="WBM2070" s="122"/>
      <c r="WBN2070" s="121"/>
      <c r="WBO2070" s="122"/>
      <c r="WBP2070" s="121"/>
      <c r="WBQ2070" s="122"/>
      <c r="WBR2070" s="121"/>
      <c r="WBS2070" s="122"/>
      <c r="WBT2070" s="121"/>
      <c r="WBU2070" s="122"/>
      <c r="WBV2070" s="121"/>
      <c r="WBW2070" s="122"/>
      <c r="WBX2070" s="121"/>
      <c r="WBY2070" s="122"/>
      <c r="WBZ2070" s="121"/>
      <c r="WCA2070" s="122"/>
      <c r="WCB2070" s="121"/>
      <c r="WCC2070" s="122"/>
      <c r="WCD2070" s="121"/>
      <c r="WCE2070" s="122"/>
      <c r="WCF2070" s="121"/>
      <c r="WCG2070" s="122"/>
      <c r="WCH2070" s="121"/>
      <c r="WCI2070" s="122"/>
      <c r="WCJ2070" s="121"/>
      <c r="WCK2070" s="122"/>
      <c r="WCL2070" s="121"/>
      <c r="WCM2070" s="122"/>
      <c r="WCN2070" s="121"/>
      <c r="WCO2070" s="122"/>
      <c r="WCP2070" s="121"/>
      <c r="WCQ2070" s="122"/>
      <c r="WCR2070" s="121"/>
      <c r="WCS2070" s="122"/>
      <c r="WCT2070" s="121"/>
      <c r="WCU2070" s="122"/>
      <c r="WCV2070" s="121"/>
      <c r="WCW2070" s="122"/>
      <c r="WCX2070" s="121"/>
      <c r="WCY2070" s="122"/>
      <c r="WCZ2070" s="121"/>
      <c r="WDA2070" s="122"/>
      <c r="WDB2070" s="121"/>
      <c r="WDC2070" s="122"/>
      <c r="WDD2070" s="121"/>
      <c r="WDE2070" s="122"/>
      <c r="WDF2070" s="121"/>
      <c r="WDG2070" s="122"/>
      <c r="WDH2070" s="121"/>
      <c r="WDI2070" s="122"/>
      <c r="WDJ2070" s="121"/>
      <c r="WDK2070" s="122"/>
      <c r="WDL2070" s="121"/>
      <c r="WDM2070" s="122"/>
      <c r="WDN2070" s="121"/>
      <c r="WDO2070" s="122"/>
      <c r="WDP2070" s="121"/>
      <c r="WDQ2070" s="122"/>
      <c r="WDR2070" s="121"/>
      <c r="WDS2070" s="122"/>
      <c r="WDT2070" s="121"/>
      <c r="WDU2070" s="122"/>
      <c r="WDV2070" s="121"/>
      <c r="WDW2070" s="122"/>
      <c r="WDX2070" s="121"/>
      <c r="WDY2070" s="122"/>
      <c r="WDZ2070" s="121"/>
      <c r="WEA2070" s="122"/>
      <c r="WEB2070" s="121"/>
      <c r="WEC2070" s="122"/>
      <c r="WED2070" s="121"/>
      <c r="WEE2070" s="122"/>
      <c r="WEF2070" s="121"/>
      <c r="WEG2070" s="122"/>
      <c r="WEH2070" s="121"/>
      <c r="WEI2070" s="122"/>
      <c r="WEJ2070" s="121"/>
      <c r="WEK2070" s="122"/>
      <c r="WEL2070" s="121"/>
      <c r="WEM2070" s="122"/>
      <c r="WEN2070" s="121"/>
      <c r="WEO2070" s="122"/>
      <c r="WEP2070" s="121"/>
      <c r="WEQ2070" s="122"/>
      <c r="WER2070" s="121"/>
      <c r="WES2070" s="122"/>
      <c r="WET2070" s="121"/>
      <c r="WEU2070" s="122"/>
      <c r="WEV2070" s="121"/>
      <c r="WEW2070" s="122"/>
      <c r="WEX2070" s="121"/>
      <c r="WEY2070" s="122"/>
      <c r="WEZ2070" s="121"/>
      <c r="WFA2070" s="122"/>
      <c r="WFB2070" s="121"/>
      <c r="WFC2070" s="122"/>
      <c r="WFD2070" s="121"/>
      <c r="WFE2070" s="122"/>
      <c r="WFF2070" s="121"/>
      <c r="WFG2070" s="122"/>
      <c r="WFH2070" s="121"/>
      <c r="WFI2070" s="122"/>
      <c r="WFJ2070" s="121"/>
      <c r="WFK2070" s="122"/>
      <c r="WFL2070" s="121"/>
      <c r="WFM2070" s="122"/>
      <c r="WFN2070" s="121"/>
      <c r="WFO2070" s="122"/>
      <c r="WFP2070" s="121"/>
      <c r="WFQ2070" s="122"/>
      <c r="WFR2070" s="121"/>
      <c r="WFS2070" s="122"/>
      <c r="WFT2070" s="121"/>
      <c r="WFU2070" s="122"/>
      <c r="WFV2070" s="121"/>
      <c r="WFW2070" s="122"/>
      <c r="WFX2070" s="121"/>
      <c r="WFY2070" s="122"/>
      <c r="WFZ2070" s="121"/>
      <c r="WGA2070" s="122"/>
      <c r="WGB2070" s="121"/>
      <c r="WGC2070" s="122"/>
      <c r="WGD2070" s="121"/>
      <c r="WGE2070" s="122"/>
      <c r="WGF2070" s="121"/>
      <c r="WGG2070" s="122"/>
      <c r="WGH2070" s="121"/>
      <c r="WGI2070" s="122"/>
      <c r="WGJ2070" s="121"/>
      <c r="WGK2070" s="122"/>
      <c r="WGL2070" s="121"/>
      <c r="WGM2070" s="122"/>
      <c r="WGN2070" s="121"/>
      <c r="WGO2070" s="122"/>
      <c r="WGP2070" s="121"/>
      <c r="WGQ2070" s="122"/>
      <c r="WGR2070" s="121"/>
      <c r="WGS2070" s="122"/>
      <c r="WGT2070" s="121"/>
      <c r="WGU2070" s="122"/>
      <c r="WGV2070" s="121"/>
      <c r="WGW2070" s="122"/>
      <c r="WGX2070" s="121"/>
      <c r="WGY2070" s="122"/>
      <c r="WGZ2070" s="121"/>
      <c r="WHA2070" s="122"/>
      <c r="WHB2070" s="121"/>
      <c r="WHC2070" s="122"/>
      <c r="WHD2070" s="121"/>
      <c r="WHE2070" s="122"/>
      <c r="WHF2070" s="121"/>
      <c r="WHG2070" s="122"/>
      <c r="WHH2070" s="121"/>
      <c r="WHI2070" s="122"/>
      <c r="WHJ2070" s="121"/>
      <c r="WHK2070" s="122"/>
      <c r="WHL2070" s="121"/>
      <c r="WHM2070" s="122"/>
      <c r="WHN2070" s="121"/>
      <c r="WHO2070" s="122"/>
      <c r="WHP2070" s="121"/>
      <c r="WHQ2070" s="122"/>
      <c r="WHR2070" s="121"/>
      <c r="WHS2070" s="122"/>
      <c r="WHT2070" s="121"/>
      <c r="WHU2070" s="122"/>
      <c r="WHV2070" s="121"/>
      <c r="WHW2070" s="122"/>
      <c r="WHX2070" s="121"/>
      <c r="WHY2070" s="122"/>
      <c r="WHZ2070" s="121"/>
      <c r="WIA2070" s="122"/>
      <c r="WIB2070" s="121"/>
      <c r="WIC2070" s="122"/>
      <c r="WID2070" s="121"/>
      <c r="WIE2070" s="122"/>
      <c r="WIF2070" s="121"/>
      <c r="WIG2070" s="122"/>
      <c r="WIH2070" s="121"/>
      <c r="WII2070" s="122"/>
      <c r="WIJ2070" s="121"/>
      <c r="WIK2070" s="122"/>
      <c r="WIL2070" s="121"/>
      <c r="WIM2070" s="122"/>
      <c r="WIN2070" s="121"/>
      <c r="WIO2070" s="122"/>
      <c r="WIP2070" s="121"/>
      <c r="WIQ2070" s="122"/>
      <c r="WIR2070" s="121"/>
      <c r="WIS2070" s="122"/>
      <c r="WIT2070" s="121"/>
      <c r="WIU2070" s="122"/>
      <c r="WIV2070" s="121"/>
      <c r="WIW2070" s="122"/>
      <c r="WIX2070" s="121"/>
      <c r="WIY2070" s="122"/>
      <c r="WIZ2070" s="121"/>
      <c r="WJA2070" s="122"/>
      <c r="WJB2070" s="121"/>
      <c r="WJC2070" s="122"/>
      <c r="WJD2070" s="121"/>
      <c r="WJE2070" s="122"/>
      <c r="WJF2070" s="121"/>
      <c r="WJG2070" s="122"/>
      <c r="WJH2070" s="121"/>
      <c r="WJI2070" s="122"/>
      <c r="WJJ2070" s="121"/>
      <c r="WJK2070" s="122"/>
      <c r="WJL2070" s="121"/>
      <c r="WJM2070" s="122"/>
      <c r="WJN2070" s="121"/>
      <c r="WJO2070" s="122"/>
      <c r="WJP2070" s="121"/>
      <c r="WJQ2070" s="122"/>
      <c r="WJR2070" s="121"/>
      <c r="WJS2070" s="122"/>
      <c r="WJT2070" s="121"/>
      <c r="WJU2070" s="122"/>
      <c r="WJV2070" s="121"/>
      <c r="WJW2070" s="122"/>
      <c r="WJX2070" s="121"/>
      <c r="WJY2070" s="122"/>
      <c r="WJZ2070" s="121"/>
      <c r="WKA2070" s="122"/>
      <c r="WKB2070" s="121"/>
      <c r="WKC2070" s="122"/>
      <c r="WKD2070" s="121"/>
      <c r="WKE2070" s="122"/>
      <c r="WKF2070" s="121"/>
      <c r="WKG2070" s="122"/>
      <c r="WKH2070" s="121"/>
      <c r="WKI2070" s="122"/>
      <c r="WKJ2070" s="121"/>
      <c r="WKK2070" s="122"/>
      <c r="WKL2070" s="121"/>
      <c r="WKM2070" s="122"/>
      <c r="WKN2070" s="121"/>
      <c r="WKO2070" s="122"/>
      <c r="WKP2070" s="121"/>
      <c r="WKQ2070" s="122"/>
      <c r="WKR2070" s="121"/>
      <c r="WKS2070" s="122"/>
      <c r="WKT2070" s="121"/>
      <c r="WKU2070" s="122"/>
      <c r="WKV2070" s="121"/>
      <c r="WKW2070" s="122"/>
      <c r="WKX2070" s="121"/>
      <c r="WKY2070" s="122"/>
      <c r="WKZ2070" s="121"/>
      <c r="WLA2070" s="122"/>
      <c r="WLB2070" s="121"/>
      <c r="WLC2070" s="122"/>
      <c r="WLD2070" s="121"/>
      <c r="WLE2070" s="122"/>
      <c r="WLF2070" s="121"/>
      <c r="WLG2070" s="122"/>
      <c r="WLH2070" s="121"/>
      <c r="WLI2070" s="122"/>
      <c r="WLJ2070" s="121"/>
      <c r="WLK2070" s="122"/>
      <c r="WLL2070" s="121"/>
      <c r="WLM2070" s="122"/>
      <c r="WLN2070" s="121"/>
      <c r="WLO2070" s="122"/>
      <c r="WLP2070" s="121"/>
      <c r="WLQ2070" s="122"/>
      <c r="WLR2070" s="121"/>
      <c r="WLS2070" s="122"/>
      <c r="WLT2070" s="121"/>
      <c r="WLU2070" s="122"/>
      <c r="WLV2070" s="121"/>
      <c r="WLW2070" s="122"/>
      <c r="WLX2070" s="121"/>
      <c r="WLY2070" s="122"/>
      <c r="WLZ2070" s="121"/>
      <c r="WMA2070" s="122"/>
      <c r="WMB2070" s="121"/>
      <c r="WMC2070" s="122"/>
      <c r="WMD2070" s="121"/>
      <c r="WME2070" s="122"/>
      <c r="WMF2070" s="121"/>
      <c r="WMG2070" s="122"/>
      <c r="WMH2070" s="121"/>
      <c r="WMI2070" s="122"/>
      <c r="WMJ2070" s="121"/>
      <c r="WMK2070" s="122"/>
      <c r="WML2070" s="121"/>
      <c r="WMM2070" s="122"/>
      <c r="WMN2070" s="121"/>
      <c r="WMO2070" s="122"/>
      <c r="WMP2070" s="121"/>
      <c r="WMQ2070" s="122"/>
      <c r="WMR2070" s="121"/>
      <c r="WMS2070" s="122"/>
      <c r="WMT2070" s="121"/>
      <c r="WMU2070" s="122"/>
      <c r="WMV2070" s="121"/>
      <c r="WMW2070" s="122"/>
      <c r="WMX2070" s="121"/>
      <c r="WMY2070" s="122"/>
      <c r="WMZ2070" s="121"/>
      <c r="WNA2070" s="122"/>
      <c r="WNB2070" s="121"/>
      <c r="WNC2070" s="122"/>
      <c r="WND2070" s="121"/>
      <c r="WNE2070" s="122"/>
      <c r="WNF2070" s="121"/>
      <c r="WNG2070" s="122"/>
      <c r="WNH2070" s="121"/>
      <c r="WNI2070" s="122"/>
      <c r="WNJ2070" s="121"/>
      <c r="WNK2070" s="122"/>
      <c r="WNL2070" s="121"/>
      <c r="WNM2070" s="122"/>
      <c r="WNN2070" s="121"/>
      <c r="WNO2070" s="122"/>
      <c r="WNP2070" s="121"/>
      <c r="WNQ2070" s="122"/>
      <c r="WNR2070" s="121"/>
      <c r="WNS2070" s="122"/>
      <c r="WNT2070" s="121"/>
      <c r="WNU2070" s="122"/>
      <c r="WNV2070" s="121"/>
      <c r="WNW2070" s="122"/>
      <c r="WNX2070" s="121"/>
      <c r="WNY2070" s="122"/>
      <c r="WNZ2070" s="121"/>
      <c r="WOA2070" s="122"/>
      <c r="WOB2070" s="121"/>
      <c r="WOC2070" s="122"/>
      <c r="WOD2070" s="121"/>
      <c r="WOE2070" s="122"/>
      <c r="WOF2070" s="121"/>
      <c r="WOG2070" s="122"/>
      <c r="WOH2070" s="121"/>
      <c r="WOI2070" s="122"/>
      <c r="WOJ2070" s="121"/>
      <c r="WOK2070" s="122"/>
      <c r="WOL2070" s="121"/>
      <c r="WOM2070" s="122"/>
      <c r="WON2070" s="121"/>
      <c r="WOO2070" s="122"/>
      <c r="WOP2070" s="121"/>
      <c r="WOQ2070" s="122"/>
      <c r="WOR2070" s="121"/>
      <c r="WOS2070" s="122"/>
      <c r="WOT2070" s="121"/>
      <c r="WOU2070" s="122"/>
      <c r="WOV2070" s="121"/>
      <c r="WOW2070" s="122"/>
      <c r="WOX2070" s="121"/>
      <c r="WOY2070" s="122"/>
      <c r="WOZ2070" s="121"/>
      <c r="WPA2070" s="122"/>
      <c r="WPB2070" s="121"/>
      <c r="WPC2070" s="122"/>
      <c r="WPD2070" s="121"/>
      <c r="WPE2070" s="122"/>
      <c r="WPF2070" s="121"/>
      <c r="WPG2070" s="122"/>
      <c r="WPH2070" s="121"/>
      <c r="WPI2070" s="122"/>
      <c r="WPJ2070" s="121"/>
      <c r="WPK2070" s="122"/>
      <c r="WPL2070" s="121"/>
      <c r="WPM2070" s="122"/>
      <c r="WPN2070" s="121"/>
      <c r="WPO2070" s="122"/>
      <c r="WPP2070" s="121"/>
      <c r="WPQ2070" s="122"/>
      <c r="WPR2070" s="121"/>
      <c r="WPS2070" s="122"/>
      <c r="WPT2070" s="121"/>
      <c r="WPU2070" s="122"/>
      <c r="WPV2070" s="121"/>
      <c r="WPW2070" s="122"/>
      <c r="WPX2070" s="121"/>
      <c r="WPY2070" s="122"/>
      <c r="WPZ2070" s="121"/>
      <c r="WQA2070" s="122"/>
      <c r="WQB2070" s="121"/>
      <c r="WQC2070" s="122"/>
      <c r="WQD2070" s="121"/>
      <c r="WQE2070" s="122"/>
      <c r="WQF2070" s="121"/>
      <c r="WQG2070" s="122"/>
      <c r="WQH2070" s="121"/>
      <c r="WQI2070" s="122"/>
      <c r="WQJ2070" s="121"/>
      <c r="WQK2070" s="122"/>
      <c r="WQL2070" s="121"/>
      <c r="WQM2070" s="122"/>
      <c r="WQN2070" s="121"/>
      <c r="WQO2070" s="122"/>
      <c r="WQP2070" s="121"/>
      <c r="WQQ2070" s="122"/>
      <c r="WQR2070" s="121"/>
      <c r="WQS2070" s="122"/>
      <c r="WQT2070" s="121"/>
      <c r="WQU2070" s="122"/>
      <c r="WQV2070" s="121"/>
      <c r="WQW2070" s="122"/>
      <c r="WQX2070" s="121"/>
      <c r="WQY2070" s="122"/>
      <c r="WQZ2070" s="121"/>
      <c r="WRA2070" s="122"/>
      <c r="WRB2070" s="121"/>
      <c r="WRC2070" s="122"/>
      <c r="WRD2070" s="121"/>
      <c r="WRE2070" s="122"/>
      <c r="WRF2070" s="121"/>
      <c r="WRG2070" s="122"/>
      <c r="WRH2070" s="121"/>
      <c r="WRI2070" s="122"/>
      <c r="WRJ2070" s="121"/>
      <c r="WRK2070" s="122"/>
      <c r="WRL2070" s="121"/>
      <c r="WRM2070" s="122"/>
      <c r="WRN2070" s="121"/>
      <c r="WRO2070" s="122"/>
      <c r="WRP2070" s="121"/>
      <c r="WRQ2070" s="122"/>
      <c r="WRR2070" s="121"/>
      <c r="WRS2070" s="122"/>
      <c r="WRT2070" s="121"/>
      <c r="WRU2070" s="122"/>
      <c r="WRV2070" s="121"/>
      <c r="WRW2070" s="122"/>
      <c r="WRX2070" s="121"/>
      <c r="WRY2070" s="122"/>
      <c r="WRZ2070" s="121"/>
      <c r="WSA2070" s="122"/>
      <c r="WSB2070" s="121"/>
      <c r="WSC2070" s="122"/>
      <c r="WSD2070" s="121"/>
      <c r="WSE2070" s="122"/>
      <c r="WSF2070" s="121"/>
      <c r="WSG2070" s="122"/>
      <c r="WSH2070" s="121"/>
      <c r="WSI2070" s="122"/>
      <c r="WSJ2070" s="121"/>
      <c r="WSK2070" s="122"/>
      <c r="WSL2070" s="121"/>
      <c r="WSM2070" s="122"/>
      <c r="WSN2070" s="121"/>
      <c r="WSO2070" s="122"/>
      <c r="WSP2070" s="121"/>
      <c r="WSQ2070" s="122"/>
      <c r="WSR2070" s="121"/>
      <c r="WSS2070" s="122"/>
      <c r="WST2070" s="121"/>
      <c r="WSU2070" s="122"/>
      <c r="WSV2070" s="121"/>
      <c r="WSW2070" s="122"/>
      <c r="WSX2070" s="121"/>
      <c r="WSY2070" s="122"/>
      <c r="WSZ2070" s="121"/>
      <c r="WTA2070" s="122"/>
      <c r="WTB2070" s="121"/>
      <c r="WTC2070" s="122"/>
      <c r="WTD2070" s="121"/>
      <c r="WTE2070" s="122"/>
      <c r="WTF2070" s="121"/>
      <c r="WTG2070" s="122"/>
      <c r="WTH2070" s="121"/>
      <c r="WTI2070" s="122"/>
      <c r="WTJ2070" s="121"/>
      <c r="WTK2070" s="122"/>
      <c r="WTL2070" s="121"/>
      <c r="WTM2070" s="122"/>
      <c r="WTN2070" s="121"/>
      <c r="WTO2070" s="122"/>
      <c r="WTP2070" s="121"/>
      <c r="WTQ2070" s="122"/>
      <c r="WTR2070" s="121"/>
      <c r="WTS2070" s="122"/>
      <c r="WTT2070" s="121"/>
      <c r="WTU2070" s="122"/>
      <c r="WTV2070" s="121"/>
      <c r="WTW2070" s="122"/>
      <c r="WTX2070" s="121"/>
      <c r="WTY2070" s="122"/>
      <c r="WTZ2070" s="121"/>
      <c r="WUA2070" s="122"/>
      <c r="WUB2070" s="121"/>
      <c r="WUC2070" s="122"/>
      <c r="WUD2070" s="121"/>
      <c r="WUE2070" s="122"/>
      <c r="WUF2070" s="121"/>
      <c r="WUG2070" s="122"/>
      <c r="WUH2070" s="121"/>
      <c r="WUI2070" s="122"/>
      <c r="WUJ2070" s="121"/>
      <c r="WUK2070" s="122"/>
      <c r="WUL2070" s="121"/>
      <c r="WUM2070" s="122"/>
      <c r="WUN2070" s="121"/>
      <c r="WUO2070" s="122"/>
      <c r="WUP2070" s="121"/>
      <c r="WUQ2070" s="122"/>
      <c r="WUR2070" s="121"/>
      <c r="WUS2070" s="122"/>
      <c r="WUT2070" s="121"/>
      <c r="WUU2070" s="122"/>
      <c r="WUV2070" s="121"/>
      <c r="WUW2070" s="122"/>
      <c r="WUX2070" s="121"/>
      <c r="WUY2070" s="122"/>
      <c r="WUZ2070" s="121"/>
      <c r="WVA2070" s="122"/>
      <c r="WVB2070" s="121"/>
      <c r="WVC2070" s="122"/>
      <c r="WVD2070" s="121"/>
      <c r="WVE2070" s="122"/>
      <c r="WVF2070" s="121"/>
      <c r="WVG2070" s="122"/>
      <c r="WVH2070" s="121"/>
      <c r="WVI2070" s="122"/>
      <c r="WVJ2070" s="121"/>
      <c r="WVK2070" s="122"/>
      <c r="WVL2070" s="121"/>
      <c r="WVM2070" s="122"/>
      <c r="WVN2070" s="121"/>
      <c r="WVO2070" s="122"/>
      <c r="WVP2070" s="121"/>
      <c r="WVQ2070" s="122"/>
      <c r="WVR2070" s="121"/>
      <c r="WVS2070" s="122"/>
      <c r="WVT2070" s="121"/>
      <c r="WVU2070" s="122"/>
      <c r="WVV2070" s="121"/>
      <c r="WVW2070" s="122"/>
      <c r="WVX2070" s="121"/>
      <c r="WVY2070" s="122"/>
      <c r="WVZ2070" s="121"/>
      <c r="WWA2070" s="122"/>
      <c r="WWB2070" s="121"/>
      <c r="WWC2070" s="122"/>
      <c r="WWD2070" s="121"/>
      <c r="WWE2070" s="122"/>
      <c r="WWF2070" s="121"/>
      <c r="WWG2070" s="122"/>
      <c r="WWH2070" s="121"/>
      <c r="WWI2070" s="122"/>
      <c r="WWJ2070" s="121"/>
      <c r="WWK2070" s="122"/>
      <c r="WWL2070" s="121"/>
      <c r="WWM2070" s="122"/>
      <c r="WWN2070" s="121"/>
      <c r="WWO2070" s="122"/>
      <c r="WWP2070" s="121"/>
      <c r="WWQ2070" s="122"/>
      <c r="WWR2070" s="121"/>
      <c r="WWS2070" s="122"/>
      <c r="WWT2070" s="121"/>
      <c r="WWU2070" s="122"/>
      <c r="WWV2070" s="121"/>
      <c r="WWW2070" s="122"/>
      <c r="WWX2070" s="121"/>
      <c r="WWY2070" s="122"/>
      <c r="WWZ2070" s="121"/>
      <c r="WXA2070" s="122"/>
      <c r="WXB2070" s="121"/>
      <c r="WXC2070" s="122"/>
      <c r="WXD2070" s="121"/>
      <c r="WXE2070" s="122"/>
      <c r="WXF2070" s="121"/>
      <c r="WXG2070" s="122"/>
      <c r="WXH2070" s="121"/>
      <c r="WXI2070" s="122"/>
      <c r="WXJ2070" s="121"/>
      <c r="WXK2070" s="122"/>
      <c r="WXL2070" s="121"/>
      <c r="WXM2070" s="122"/>
      <c r="WXN2070" s="121"/>
      <c r="WXO2070" s="122"/>
      <c r="WXP2070" s="121"/>
      <c r="WXQ2070" s="122"/>
      <c r="WXR2070" s="121"/>
      <c r="WXS2070" s="122"/>
      <c r="WXT2070" s="121"/>
      <c r="WXU2070" s="122"/>
      <c r="WXV2070" s="121"/>
      <c r="WXW2070" s="122"/>
      <c r="WXX2070" s="121"/>
      <c r="WXY2070" s="122"/>
      <c r="WXZ2070" s="121"/>
      <c r="WYA2070" s="122"/>
      <c r="WYB2070" s="121"/>
      <c r="WYC2070" s="122"/>
      <c r="WYD2070" s="121"/>
      <c r="WYE2070" s="122"/>
      <c r="WYF2070" s="121"/>
      <c r="WYG2070" s="122"/>
      <c r="WYH2070" s="121"/>
      <c r="WYI2070" s="122"/>
      <c r="WYJ2070" s="121"/>
      <c r="WYK2070" s="122"/>
      <c r="WYL2070" s="121"/>
      <c r="WYM2070" s="122"/>
      <c r="WYN2070" s="121"/>
      <c r="WYO2070" s="122"/>
      <c r="WYP2070" s="121"/>
      <c r="WYQ2070" s="122"/>
      <c r="WYR2070" s="121"/>
      <c r="WYS2070" s="122"/>
      <c r="WYT2070" s="121"/>
      <c r="WYU2070" s="122"/>
      <c r="WYV2070" s="121"/>
      <c r="WYW2070" s="122"/>
      <c r="WYX2070" s="121"/>
      <c r="WYY2070" s="122"/>
      <c r="WYZ2070" s="121"/>
      <c r="WZA2070" s="122"/>
      <c r="WZB2070" s="121"/>
      <c r="WZC2070" s="122"/>
      <c r="WZD2070" s="121"/>
      <c r="WZE2070" s="122"/>
      <c r="WZF2070" s="121"/>
      <c r="WZG2070" s="122"/>
      <c r="WZH2070" s="121"/>
      <c r="WZI2070" s="122"/>
      <c r="WZJ2070" s="121"/>
      <c r="WZK2070" s="122"/>
      <c r="WZL2070" s="121"/>
      <c r="WZM2070" s="122"/>
      <c r="WZN2070" s="121"/>
      <c r="WZO2070" s="122"/>
      <c r="WZP2070" s="121"/>
      <c r="WZQ2070" s="122"/>
      <c r="WZR2070" s="121"/>
      <c r="WZS2070" s="122"/>
      <c r="WZT2070" s="121"/>
      <c r="WZU2070" s="122"/>
      <c r="WZV2070" s="121"/>
      <c r="WZW2070" s="122"/>
      <c r="WZX2070" s="121"/>
      <c r="WZY2070" s="122"/>
      <c r="WZZ2070" s="121"/>
      <c r="XAA2070" s="122"/>
      <c r="XAB2070" s="121"/>
      <c r="XAC2070" s="122"/>
      <c r="XAD2070" s="121"/>
      <c r="XAE2070" s="122"/>
      <c r="XAF2070" s="121"/>
      <c r="XAG2070" s="122"/>
      <c r="XAH2070" s="121"/>
      <c r="XAI2070" s="122"/>
      <c r="XAJ2070" s="121"/>
      <c r="XAK2070" s="122"/>
      <c r="XAL2070" s="121"/>
      <c r="XAM2070" s="122"/>
      <c r="XAN2070" s="121"/>
      <c r="XAO2070" s="122"/>
      <c r="XAP2070" s="121"/>
      <c r="XAQ2070" s="122"/>
      <c r="XAR2070" s="121"/>
      <c r="XAS2070" s="122"/>
      <c r="XAT2070" s="121"/>
      <c r="XAU2070" s="122"/>
      <c r="XAV2070" s="121"/>
      <c r="XAW2070" s="122"/>
      <c r="XAX2070" s="121"/>
      <c r="XAY2070" s="122"/>
      <c r="XAZ2070" s="121"/>
      <c r="XBA2070" s="122"/>
      <c r="XBB2070" s="121"/>
      <c r="XBC2070" s="122"/>
      <c r="XBD2070" s="121"/>
      <c r="XBE2070" s="122"/>
      <c r="XBF2070" s="121"/>
      <c r="XBG2070" s="122"/>
      <c r="XBH2070" s="121"/>
      <c r="XBI2070" s="122"/>
      <c r="XBJ2070" s="121"/>
      <c r="XBK2070" s="122"/>
      <c r="XBL2070" s="121"/>
      <c r="XBM2070" s="122"/>
      <c r="XBN2070" s="121"/>
      <c r="XBO2070" s="122"/>
      <c r="XBP2070" s="121"/>
      <c r="XBQ2070" s="122"/>
      <c r="XBR2070" s="121"/>
      <c r="XBS2070" s="122"/>
      <c r="XBT2070" s="121"/>
      <c r="XBU2070" s="122"/>
      <c r="XBV2070" s="121"/>
      <c r="XBW2070" s="122"/>
      <c r="XBX2070" s="121"/>
      <c r="XBY2070" s="122"/>
      <c r="XBZ2070" s="121"/>
      <c r="XCA2070" s="122"/>
      <c r="XCB2070" s="121"/>
      <c r="XCC2070" s="122"/>
      <c r="XCD2070" s="121"/>
      <c r="XCE2070" s="122"/>
      <c r="XCF2070" s="121"/>
      <c r="XCG2070" s="122"/>
      <c r="XCH2070" s="121"/>
      <c r="XCI2070" s="122"/>
      <c r="XCJ2070" s="121"/>
      <c r="XCK2070" s="122"/>
      <c r="XCL2070" s="121"/>
      <c r="XCM2070" s="122"/>
      <c r="XCN2070" s="121"/>
      <c r="XCO2070" s="122"/>
      <c r="XCP2070" s="121"/>
      <c r="XCQ2070" s="122"/>
      <c r="XCR2070" s="121"/>
      <c r="XCS2070" s="122"/>
      <c r="XCT2070" s="121"/>
      <c r="XCU2070" s="122"/>
      <c r="XCV2070" s="121"/>
      <c r="XCW2070" s="122"/>
      <c r="XCX2070" s="121"/>
      <c r="XCY2070" s="122"/>
      <c r="XCZ2070" s="121"/>
      <c r="XDA2070" s="122"/>
      <c r="XDB2070" s="121"/>
      <c r="XDC2070" s="122"/>
      <c r="XDD2070" s="121"/>
      <c r="XDE2070" s="122"/>
      <c r="XDF2070" s="121"/>
      <c r="XDG2070" s="122"/>
      <c r="XDH2070" s="121"/>
      <c r="XDI2070" s="122"/>
      <c r="XDJ2070" s="121"/>
      <c r="XDK2070" s="122"/>
      <c r="XDL2070" s="121"/>
      <c r="XDM2070" s="122"/>
      <c r="XDN2070" s="121"/>
      <c r="XDO2070" s="122"/>
      <c r="XDP2070" s="121"/>
      <c r="XDQ2070" s="122"/>
      <c r="XDR2070" s="121"/>
      <c r="XDS2070" s="122"/>
      <c r="XDT2070" s="121"/>
      <c r="XDU2070" s="122"/>
      <c r="XDV2070" s="121"/>
      <c r="XDW2070" s="122"/>
      <c r="XDX2070" s="121"/>
      <c r="XDY2070" s="122"/>
      <c r="XDZ2070" s="121"/>
      <c r="XEA2070" s="122"/>
      <c r="XEB2070" s="121"/>
      <c r="XEC2070" s="122"/>
      <c r="XED2070" s="121"/>
      <c r="XEE2070" s="122"/>
      <c r="XEF2070" s="121"/>
      <c r="XEG2070" s="122"/>
      <c r="XEH2070" s="121"/>
      <c r="XEI2070" s="122"/>
      <c r="XEJ2070" s="121"/>
      <c r="XEK2070" s="122"/>
      <c r="XEL2070" s="121"/>
      <c r="XEM2070" s="122"/>
      <c r="XEN2070" s="121"/>
      <c r="XEO2070" s="122"/>
      <c r="XEP2070" s="121"/>
      <c r="XEQ2070" s="122"/>
      <c r="XER2070" s="121"/>
      <c r="XES2070" s="122"/>
      <c r="XET2070" s="121"/>
      <c r="XEU2070" s="122"/>
      <c r="XEV2070" s="121"/>
      <c r="XEW2070" s="122"/>
      <c r="XEX2070" s="121"/>
      <c r="XEY2070" s="122"/>
      <c r="XEZ2070" s="121"/>
      <c r="XFA2070" s="122"/>
      <c r="XFB2070" s="121"/>
    </row>
    <row r="2071" spans="1:16382" s="6" customFormat="1" ht="13.5" customHeight="1" x14ac:dyDescent="0.25">
      <c r="A2071" s="117">
        <v>236</v>
      </c>
      <c r="B2071" s="48">
        <v>38687</v>
      </c>
      <c r="C2071" s="119" t="s">
        <v>1719</v>
      </c>
      <c r="D2071" s="120" t="s">
        <v>2459</v>
      </c>
      <c r="E2071" s="110" t="s">
        <v>4471</v>
      </c>
      <c r="F2071" s="120" t="s">
        <v>885</v>
      </c>
      <c r="G2071" s="60"/>
      <c r="H2071" s="60"/>
      <c r="I2071" s="60"/>
      <c r="J2071" s="121"/>
      <c r="K2071" s="122"/>
      <c r="L2071" s="121"/>
      <c r="M2071" s="122"/>
      <c r="N2071" s="121"/>
      <c r="O2071" s="122"/>
      <c r="P2071" s="121"/>
      <c r="Q2071" s="122"/>
      <c r="R2071" s="121"/>
      <c r="S2071" s="122"/>
      <c r="T2071" s="121"/>
      <c r="U2071" s="122"/>
      <c r="V2071" s="121"/>
      <c r="W2071" s="122"/>
      <c r="X2071" s="121"/>
      <c r="Y2071" s="122"/>
      <c r="Z2071" s="121"/>
      <c r="AA2071" s="122"/>
      <c r="AB2071" s="121"/>
      <c r="AC2071" s="122"/>
      <c r="AD2071" s="121"/>
      <c r="AE2071" s="122"/>
      <c r="AF2071" s="121"/>
      <c r="AG2071" s="122"/>
      <c r="AH2071" s="121"/>
      <c r="AI2071" s="122"/>
      <c r="AJ2071" s="121"/>
      <c r="AK2071" s="122"/>
      <c r="AL2071" s="121"/>
      <c r="AM2071" s="122"/>
      <c r="AN2071" s="121"/>
      <c r="AO2071" s="122"/>
      <c r="AP2071" s="121"/>
      <c r="AQ2071" s="122"/>
      <c r="AR2071" s="121"/>
      <c r="AS2071" s="122"/>
      <c r="AT2071" s="121"/>
      <c r="AU2071" s="122"/>
      <c r="AV2071" s="121"/>
      <c r="AW2071" s="122"/>
      <c r="AX2071" s="121"/>
      <c r="AY2071" s="122"/>
      <c r="AZ2071" s="121"/>
      <c r="BA2071" s="122"/>
      <c r="BB2071" s="121"/>
      <c r="BC2071" s="122"/>
      <c r="BD2071" s="121"/>
      <c r="BE2071" s="122"/>
      <c r="BF2071" s="121"/>
      <c r="BG2071" s="122"/>
      <c r="BH2071" s="121"/>
      <c r="BI2071" s="122"/>
      <c r="BJ2071" s="121"/>
      <c r="BK2071" s="122"/>
      <c r="BL2071" s="121"/>
      <c r="BM2071" s="122"/>
      <c r="BN2071" s="121"/>
      <c r="BO2071" s="122"/>
      <c r="BP2071" s="121"/>
      <c r="BQ2071" s="122"/>
      <c r="BR2071" s="121"/>
      <c r="BS2071" s="122"/>
      <c r="BT2071" s="121"/>
      <c r="BU2071" s="122"/>
      <c r="BV2071" s="121"/>
      <c r="BW2071" s="122"/>
      <c r="BX2071" s="121"/>
      <c r="BY2071" s="122"/>
      <c r="BZ2071" s="121"/>
      <c r="CA2071" s="122"/>
      <c r="CB2071" s="121"/>
      <c r="CC2071" s="122"/>
      <c r="CD2071" s="121"/>
      <c r="CE2071" s="122"/>
      <c r="CF2071" s="121"/>
      <c r="CG2071" s="122"/>
      <c r="CH2071" s="121"/>
      <c r="CI2071" s="122"/>
      <c r="CJ2071" s="121"/>
      <c r="CK2071" s="122"/>
      <c r="CL2071" s="121"/>
      <c r="CM2071" s="122"/>
      <c r="CN2071" s="121"/>
      <c r="CO2071" s="122"/>
      <c r="CP2071" s="121"/>
      <c r="CQ2071" s="122"/>
      <c r="CR2071" s="121"/>
      <c r="CS2071" s="122"/>
      <c r="CT2071" s="121"/>
      <c r="CU2071" s="122"/>
      <c r="CV2071" s="121"/>
      <c r="CW2071" s="122"/>
      <c r="CX2071" s="121"/>
      <c r="CY2071" s="122"/>
      <c r="CZ2071" s="121"/>
      <c r="DA2071" s="122"/>
      <c r="DB2071" s="121"/>
      <c r="DC2071" s="122"/>
      <c r="DD2071" s="121"/>
      <c r="DE2071" s="122"/>
      <c r="DF2071" s="121"/>
      <c r="DG2071" s="122"/>
      <c r="DH2071" s="121"/>
      <c r="DI2071" s="122"/>
      <c r="DJ2071" s="121"/>
      <c r="DK2071" s="122"/>
      <c r="DL2071" s="121"/>
      <c r="DM2071" s="122"/>
      <c r="DN2071" s="121"/>
      <c r="DO2071" s="122"/>
      <c r="DP2071" s="121"/>
      <c r="DQ2071" s="122"/>
      <c r="DR2071" s="121"/>
      <c r="DS2071" s="122"/>
      <c r="DT2071" s="121"/>
      <c r="DU2071" s="122"/>
      <c r="DV2071" s="121"/>
      <c r="DW2071" s="122"/>
      <c r="DX2071" s="121"/>
      <c r="DY2071" s="122"/>
      <c r="DZ2071" s="121"/>
      <c r="EA2071" s="122"/>
      <c r="EB2071" s="121"/>
      <c r="EC2071" s="122"/>
      <c r="ED2071" s="121"/>
      <c r="EE2071" s="122"/>
      <c r="EF2071" s="121"/>
      <c r="EG2071" s="122"/>
      <c r="EH2071" s="121"/>
      <c r="EI2071" s="122"/>
      <c r="EJ2071" s="121"/>
      <c r="EK2071" s="122"/>
      <c r="EL2071" s="121"/>
      <c r="EM2071" s="122"/>
      <c r="EN2071" s="121"/>
      <c r="EO2071" s="122"/>
      <c r="EP2071" s="121"/>
      <c r="EQ2071" s="122"/>
      <c r="ER2071" s="121"/>
      <c r="ES2071" s="122"/>
      <c r="ET2071" s="121"/>
      <c r="EU2071" s="122"/>
      <c r="EV2071" s="121"/>
      <c r="EW2071" s="122"/>
      <c r="EX2071" s="121"/>
      <c r="EY2071" s="122"/>
      <c r="EZ2071" s="121"/>
      <c r="FA2071" s="122"/>
      <c r="FB2071" s="121"/>
      <c r="FC2071" s="122"/>
      <c r="FD2071" s="121"/>
      <c r="FE2071" s="122"/>
      <c r="FF2071" s="121"/>
      <c r="FG2071" s="122"/>
      <c r="FH2071" s="121"/>
      <c r="FI2071" s="122"/>
      <c r="FJ2071" s="121"/>
      <c r="FK2071" s="122"/>
      <c r="FL2071" s="121"/>
      <c r="FM2071" s="122"/>
      <c r="FN2071" s="121"/>
      <c r="FO2071" s="122"/>
      <c r="FP2071" s="121"/>
      <c r="FQ2071" s="122"/>
      <c r="FR2071" s="121"/>
      <c r="FS2071" s="122"/>
      <c r="FT2071" s="121"/>
      <c r="FU2071" s="122"/>
      <c r="FV2071" s="121"/>
      <c r="FW2071" s="122"/>
      <c r="FX2071" s="121"/>
      <c r="FY2071" s="122"/>
      <c r="FZ2071" s="121"/>
      <c r="GA2071" s="122"/>
      <c r="GB2071" s="121"/>
      <c r="GC2071" s="122"/>
      <c r="GD2071" s="121"/>
      <c r="GE2071" s="122"/>
      <c r="GF2071" s="121"/>
      <c r="GG2071" s="122"/>
      <c r="GH2071" s="121"/>
      <c r="GI2071" s="122"/>
      <c r="GJ2071" s="121"/>
      <c r="GK2071" s="122"/>
      <c r="GL2071" s="121"/>
      <c r="GM2071" s="122"/>
      <c r="GN2071" s="121"/>
      <c r="GO2071" s="122"/>
      <c r="GP2071" s="121"/>
      <c r="GQ2071" s="122"/>
      <c r="GR2071" s="121"/>
      <c r="GS2071" s="122"/>
      <c r="GT2071" s="121"/>
      <c r="GU2071" s="122"/>
      <c r="GV2071" s="121"/>
      <c r="GW2071" s="122"/>
      <c r="GX2071" s="121"/>
      <c r="GY2071" s="122"/>
      <c r="GZ2071" s="121"/>
      <c r="HA2071" s="122"/>
      <c r="HB2071" s="121"/>
      <c r="HC2071" s="122"/>
      <c r="HD2071" s="121"/>
      <c r="HE2071" s="122"/>
      <c r="HF2071" s="121"/>
      <c r="HG2071" s="122"/>
      <c r="HH2071" s="121"/>
      <c r="HI2071" s="122"/>
      <c r="HJ2071" s="121"/>
      <c r="HK2071" s="122"/>
      <c r="HL2071" s="121"/>
      <c r="HM2071" s="122"/>
      <c r="HN2071" s="121"/>
      <c r="HO2071" s="122"/>
      <c r="HP2071" s="121"/>
      <c r="HQ2071" s="122"/>
      <c r="HR2071" s="121"/>
      <c r="HS2071" s="122"/>
      <c r="HT2071" s="121"/>
      <c r="HU2071" s="122"/>
      <c r="HV2071" s="121"/>
      <c r="HW2071" s="122"/>
      <c r="HX2071" s="121"/>
      <c r="HY2071" s="122"/>
      <c r="HZ2071" s="121"/>
      <c r="IA2071" s="122"/>
      <c r="IB2071" s="121"/>
      <c r="IC2071" s="122"/>
      <c r="ID2071" s="121"/>
      <c r="IE2071" s="122"/>
      <c r="IF2071" s="121"/>
      <c r="IG2071" s="122"/>
      <c r="IH2071" s="121"/>
      <c r="II2071" s="122"/>
      <c r="IJ2071" s="121"/>
      <c r="IK2071" s="122"/>
      <c r="IL2071" s="121"/>
      <c r="IM2071" s="122"/>
      <c r="IN2071" s="121"/>
      <c r="IO2071" s="122"/>
      <c r="IP2071" s="121"/>
      <c r="IQ2071" s="122"/>
      <c r="IR2071" s="121"/>
      <c r="IS2071" s="122"/>
      <c r="IT2071" s="121"/>
      <c r="IU2071" s="122"/>
      <c r="IV2071" s="121"/>
      <c r="IW2071" s="122"/>
      <c r="IX2071" s="121"/>
      <c r="IY2071" s="122"/>
      <c r="IZ2071" s="121"/>
      <c r="JA2071" s="122"/>
      <c r="JB2071" s="121"/>
      <c r="JC2071" s="122"/>
      <c r="JD2071" s="121"/>
      <c r="JE2071" s="122"/>
      <c r="JF2071" s="121"/>
      <c r="JG2071" s="122"/>
      <c r="JH2071" s="121"/>
      <c r="JI2071" s="122"/>
      <c r="JJ2071" s="121"/>
      <c r="JK2071" s="122"/>
      <c r="JL2071" s="121"/>
      <c r="JM2071" s="122"/>
      <c r="JN2071" s="121"/>
      <c r="JO2071" s="122"/>
      <c r="JP2071" s="121"/>
      <c r="JQ2071" s="122"/>
      <c r="JR2071" s="121"/>
      <c r="JS2071" s="122"/>
      <c r="JT2071" s="121"/>
      <c r="JU2071" s="122"/>
      <c r="JV2071" s="121"/>
      <c r="JW2071" s="122"/>
      <c r="JX2071" s="121"/>
      <c r="JY2071" s="122"/>
      <c r="JZ2071" s="121"/>
      <c r="KA2071" s="122"/>
      <c r="KB2071" s="121"/>
      <c r="KC2071" s="122"/>
      <c r="KD2071" s="121"/>
      <c r="KE2071" s="122"/>
      <c r="KF2071" s="121"/>
      <c r="KG2071" s="122"/>
      <c r="KH2071" s="121"/>
      <c r="KI2071" s="122"/>
      <c r="KJ2071" s="121"/>
      <c r="KK2071" s="122"/>
      <c r="KL2071" s="121"/>
      <c r="KM2071" s="122"/>
      <c r="KN2071" s="121"/>
      <c r="KO2071" s="122"/>
      <c r="KP2071" s="121"/>
      <c r="KQ2071" s="122"/>
      <c r="KR2071" s="121"/>
      <c r="KS2071" s="122"/>
      <c r="KT2071" s="121"/>
      <c r="KU2071" s="122"/>
      <c r="KV2071" s="121"/>
      <c r="KW2071" s="122"/>
      <c r="KX2071" s="121"/>
      <c r="KY2071" s="122"/>
      <c r="KZ2071" s="121"/>
      <c r="LA2071" s="122"/>
      <c r="LB2071" s="121"/>
      <c r="LC2071" s="122"/>
      <c r="LD2071" s="121"/>
      <c r="LE2071" s="122"/>
      <c r="LF2071" s="121"/>
      <c r="LG2071" s="122"/>
      <c r="LH2071" s="121"/>
      <c r="LI2071" s="122"/>
      <c r="LJ2071" s="121"/>
      <c r="LK2071" s="122"/>
      <c r="LL2071" s="121"/>
      <c r="LM2071" s="122"/>
      <c r="LN2071" s="121"/>
      <c r="LO2071" s="122"/>
      <c r="LP2071" s="121"/>
      <c r="LQ2071" s="122"/>
      <c r="LR2071" s="121"/>
      <c r="LS2071" s="122"/>
      <c r="LT2071" s="121"/>
      <c r="LU2071" s="122"/>
      <c r="LV2071" s="121"/>
      <c r="LW2071" s="122"/>
      <c r="LX2071" s="121"/>
      <c r="LY2071" s="122"/>
      <c r="LZ2071" s="121"/>
      <c r="MA2071" s="122"/>
      <c r="MB2071" s="121"/>
      <c r="MC2071" s="122"/>
      <c r="MD2071" s="121"/>
      <c r="ME2071" s="122"/>
      <c r="MF2071" s="121"/>
      <c r="MG2071" s="122"/>
      <c r="MH2071" s="121"/>
      <c r="MI2071" s="122"/>
      <c r="MJ2071" s="121"/>
      <c r="MK2071" s="122"/>
      <c r="ML2071" s="121"/>
      <c r="MM2071" s="122"/>
      <c r="MN2071" s="121"/>
      <c r="MO2071" s="122"/>
      <c r="MP2071" s="121"/>
      <c r="MQ2071" s="122"/>
      <c r="MR2071" s="121"/>
      <c r="MS2071" s="122"/>
      <c r="MT2071" s="121"/>
      <c r="MU2071" s="122"/>
      <c r="MV2071" s="121"/>
      <c r="MW2071" s="122"/>
      <c r="MX2071" s="121"/>
      <c r="MY2071" s="122"/>
      <c r="MZ2071" s="121"/>
      <c r="NA2071" s="122"/>
      <c r="NB2071" s="121"/>
      <c r="NC2071" s="122"/>
      <c r="ND2071" s="121"/>
      <c r="NE2071" s="122"/>
      <c r="NF2071" s="121"/>
      <c r="NG2071" s="122"/>
      <c r="NH2071" s="121"/>
      <c r="NI2071" s="122"/>
      <c r="NJ2071" s="121"/>
      <c r="NK2071" s="122"/>
      <c r="NL2071" s="121"/>
      <c r="NM2071" s="122"/>
      <c r="NN2071" s="121"/>
      <c r="NO2071" s="122"/>
      <c r="NP2071" s="121"/>
      <c r="NQ2071" s="122"/>
      <c r="NR2071" s="121"/>
      <c r="NS2071" s="122"/>
      <c r="NT2071" s="121"/>
      <c r="NU2071" s="122"/>
      <c r="NV2071" s="121"/>
      <c r="NW2071" s="122"/>
      <c r="NX2071" s="121"/>
      <c r="NY2071" s="122"/>
      <c r="NZ2071" s="121"/>
      <c r="OA2071" s="122"/>
      <c r="OB2071" s="121"/>
      <c r="OC2071" s="122"/>
      <c r="OD2071" s="121"/>
      <c r="OE2071" s="122"/>
      <c r="OF2071" s="121"/>
      <c r="OG2071" s="122"/>
      <c r="OH2071" s="121"/>
      <c r="OI2071" s="122"/>
      <c r="OJ2071" s="121"/>
      <c r="OK2071" s="122"/>
      <c r="OL2071" s="121"/>
      <c r="OM2071" s="122"/>
      <c r="ON2071" s="121"/>
      <c r="OO2071" s="122"/>
      <c r="OP2071" s="121"/>
      <c r="OQ2071" s="122"/>
      <c r="OR2071" s="121"/>
      <c r="OS2071" s="122"/>
      <c r="OT2071" s="121"/>
      <c r="OU2071" s="122"/>
      <c r="OV2071" s="121"/>
      <c r="OW2071" s="122"/>
      <c r="OX2071" s="121"/>
      <c r="OY2071" s="122"/>
      <c r="OZ2071" s="121"/>
      <c r="PA2071" s="122"/>
      <c r="PB2071" s="121"/>
      <c r="PC2071" s="122"/>
      <c r="PD2071" s="121"/>
      <c r="PE2071" s="122"/>
      <c r="PF2071" s="121"/>
      <c r="PG2071" s="122"/>
      <c r="PH2071" s="121"/>
      <c r="PI2071" s="122"/>
      <c r="PJ2071" s="121"/>
      <c r="PK2071" s="122"/>
      <c r="PL2071" s="121"/>
      <c r="PM2071" s="122"/>
      <c r="PN2071" s="121"/>
      <c r="PO2071" s="122"/>
      <c r="PP2071" s="121"/>
      <c r="PQ2071" s="122"/>
      <c r="PR2071" s="121"/>
      <c r="PS2071" s="122"/>
      <c r="PT2071" s="121"/>
      <c r="PU2071" s="122"/>
      <c r="PV2071" s="121"/>
      <c r="PW2071" s="122"/>
      <c r="PX2071" s="121"/>
      <c r="PY2071" s="122"/>
      <c r="PZ2071" s="121"/>
      <c r="QA2071" s="122"/>
      <c r="QB2071" s="121"/>
      <c r="QC2071" s="122"/>
      <c r="QD2071" s="121"/>
      <c r="QE2071" s="122"/>
      <c r="QF2071" s="121"/>
      <c r="QG2071" s="122"/>
      <c r="QH2071" s="121"/>
      <c r="QI2071" s="122"/>
      <c r="QJ2071" s="121"/>
      <c r="QK2071" s="122"/>
      <c r="QL2071" s="121"/>
      <c r="QM2071" s="122"/>
      <c r="QN2071" s="121"/>
      <c r="QO2071" s="122"/>
      <c r="QP2071" s="121"/>
      <c r="QQ2071" s="122"/>
      <c r="QR2071" s="121"/>
      <c r="QS2071" s="122"/>
      <c r="QT2071" s="121"/>
      <c r="QU2071" s="122"/>
      <c r="QV2071" s="121"/>
      <c r="QW2071" s="122"/>
      <c r="QX2071" s="121"/>
      <c r="QY2071" s="122"/>
      <c r="QZ2071" s="121"/>
      <c r="RA2071" s="122"/>
      <c r="RB2071" s="121"/>
      <c r="RC2071" s="122"/>
      <c r="RD2071" s="121"/>
      <c r="RE2071" s="122"/>
      <c r="RF2071" s="121"/>
      <c r="RG2071" s="122"/>
      <c r="RH2071" s="121"/>
      <c r="RI2071" s="122"/>
      <c r="RJ2071" s="121"/>
      <c r="RK2071" s="122"/>
      <c r="RL2071" s="121"/>
      <c r="RM2071" s="122"/>
      <c r="RN2071" s="121"/>
      <c r="RO2071" s="122"/>
      <c r="RP2071" s="121"/>
      <c r="RQ2071" s="122"/>
      <c r="RR2071" s="121"/>
      <c r="RS2071" s="122"/>
      <c r="RT2071" s="121"/>
      <c r="RU2071" s="122"/>
      <c r="RV2071" s="121"/>
      <c r="RW2071" s="122"/>
      <c r="RX2071" s="121"/>
      <c r="RY2071" s="122"/>
      <c r="RZ2071" s="121"/>
      <c r="SA2071" s="122"/>
      <c r="SB2071" s="121"/>
      <c r="SC2071" s="122"/>
      <c r="SD2071" s="121"/>
      <c r="SE2071" s="122"/>
      <c r="SF2071" s="121"/>
      <c r="SG2071" s="122"/>
      <c r="SH2071" s="121"/>
      <c r="SI2071" s="122"/>
      <c r="SJ2071" s="121"/>
      <c r="SK2071" s="122"/>
      <c r="SL2071" s="121"/>
      <c r="SM2071" s="122"/>
      <c r="SN2071" s="121"/>
      <c r="SO2071" s="122"/>
      <c r="SP2071" s="121"/>
      <c r="SQ2071" s="122"/>
      <c r="SR2071" s="121"/>
      <c r="SS2071" s="122"/>
      <c r="ST2071" s="121"/>
      <c r="SU2071" s="122"/>
      <c r="SV2071" s="121"/>
      <c r="SW2071" s="122"/>
      <c r="SX2071" s="121"/>
      <c r="SY2071" s="122"/>
      <c r="SZ2071" s="121"/>
      <c r="TA2071" s="122"/>
      <c r="TB2071" s="121"/>
      <c r="TC2071" s="122"/>
      <c r="TD2071" s="121"/>
      <c r="TE2071" s="122"/>
      <c r="TF2071" s="121"/>
      <c r="TG2071" s="122"/>
      <c r="TH2071" s="121"/>
      <c r="TI2071" s="122"/>
      <c r="TJ2071" s="121"/>
      <c r="TK2071" s="122"/>
      <c r="TL2071" s="121"/>
      <c r="TM2071" s="122"/>
      <c r="TN2071" s="121"/>
      <c r="TO2071" s="122"/>
      <c r="TP2071" s="121"/>
      <c r="TQ2071" s="122"/>
      <c r="TR2071" s="121"/>
      <c r="TS2071" s="122"/>
      <c r="TT2071" s="121"/>
      <c r="TU2071" s="122"/>
      <c r="TV2071" s="121"/>
      <c r="TW2071" s="122"/>
      <c r="TX2071" s="121"/>
      <c r="TY2071" s="122"/>
      <c r="TZ2071" s="121"/>
      <c r="UA2071" s="122"/>
      <c r="UB2071" s="121"/>
      <c r="UC2071" s="122"/>
      <c r="UD2071" s="121"/>
      <c r="UE2071" s="122"/>
      <c r="UF2071" s="121"/>
      <c r="UG2071" s="122"/>
      <c r="UH2071" s="121"/>
      <c r="UI2071" s="122"/>
      <c r="UJ2071" s="121"/>
      <c r="UK2071" s="122"/>
      <c r="UL2071" s="121"/>
      <c r="UM2071" s="122"/>
      <c r="UN2071" s="121"/>
      <c r="UO2071" s="122"/>
      <c r="UP2071" s="121"/>
      <c r="UQ2071" s="122"/>
      <c r="UR2071" s="121"/>
      <c r="US2071" s="122"/>
      <c r="UT2071" s="121"/>
      <c r="UU2071" s="122"/>
      <c r="UV2071" s="121"/>
      <c r="UW2071" s="122"/>
      <c r="UX2071" s="121"/>
      <c r="UY2071" s="122"/>
      <c r="UZ2071" s="121"/>
      <c r="VA2071" s="122"/>
      <c r="VB2071" s="121"/>
      <c r="VC2071" s="122"/>
      <c r="VD2071" s="121"/>
      <c r="VE2071" s="122"/>
      <c r="VF2071" s="121"/>
      <c r="VG2071" s="122"/>
      <c r="VH2071" s="121"/>
      <c r="VI2071" s="122"/>
      <c r="VJ2071" s="121"/>
      <c r="VK2071" s="122"/>
      <c r="VL2071" s="121"/>
      <c r="VM2071" s="122"/>
      <c r="VN2071" s="121"/>
      <c r="VO2071" s="122"/>
      <c r="VP2071" s="121"/>
      <c r="VQ2071" s="122"/>
      <c r="VR2071" s="121"/>
      <c r="VS2071" s="122"/>
      <c r="VT2071" s="121"/>
      <c r="VU2071" s="122"/>
      <c r="VV2071" s="121"/>
      <c r="VW2071" s="122"/>
      <c r="VX2071" s="121"/>
      <c r="VY2071" s="122"/>
      <c r="VZ2071" s="121"/>
      <c r="WA2071" s="122"/>
      <c r="WB2071" s="121"/>
      <c r="WC2071" s="122"/>
      <c r="WD2071" s="121"/>
      <c r="WE2071" s="122"/>
      <c r="WF2071" s="121"/>
      <c r="WG2071" s="122"/>
      <c r="WH2071" s="121"/>
      <c r="WI2071" s="122"/>
      <c r="WJ2071" s="121"/>
      <c r="WK2071" s="122"/>
      <c r="WL2071" s="121"/>
      <c r="WM2071" s="122"/>
      <c r="WN2071" s="121"/>
      <c r="WO2071" s="122"/>
      <c r="WP2071" s="121"/>
      <c r="WQ2071" s="122"/>
      <c r="WR2071" s="121"/>
      <c r="WS2071" s="122"/>
      <c r="WT2071" s="121"/>
      <c r="WU2071" s="122"/>
      <c r="WV2071" s="121"/>
      <c r="WW2071" s="122"/>
      <c r="WX2071" s="121"/>
      <c r="WY2071" s="122"/>
      <c r="WZ2071" s="121"/>
      <c r="XA2071" s="122"/>
      <c r="XB2071" s="121"/>
      <c r="XC2071" s="122"/>
      <c r="XD2071" s="121"/>
      <c r="XE2071" s="122"/>
      <c r="XF2071" s="121"/>
      <c r="XG2071" s="122"/>
      <c r="XH2071" s="121"/>
      <c r="XI2071" s="122"/>
      <c r="XJ2071" s="121"/>
      <c r="XK2071" s="122"/>
      <c r="XL2071" s="121"/>
      <c r="XM2071" s="122"/>
      <c r="XN2071" s="121"/>
      <c r="XO2071" s="122"/>
      <c r="XP2071" s="121"/>
      <c r="XQ2071" s="122"/>
      <c r="XR2071" s="121"/>
      <c r="XS2071" s="122"/>
      <c r="XT2071" s="121"/>
      <c r="XU2071" s="122"/>
      <c r="XV2071" s="121"/>
      <c r="XW2071" s="122"/>
      <c r="XX2071" s="121"/>
      <c r="XY2071" s="122"/>
      <c r="XZ2071" s="121"/>
      <c r="YA2071" s="122"/>
      <c r="YB2071" s="121"/>
      <c r="YC2071" s="122"/>
      <c r="YD2071" s="121"/>
      <c r="YE2071" s="122"/>
      <c r="YF2071" s="121"/>
      <c r="YG2071" s="122"/>
      <c r="YH2071" s="121"/>
      <c r="YI2071" s="122"/>
      <c r="YJ2071" s="121"/>
      <c r="YK2071" s="122"/>
      <c r="YL2071" s="121"/>
      <c r="YM2071" s="122"/>
      <c r="YN2071" s="121"/>
      <c r="YO2071" s="122"/>
      <c r="YP2071" s="121"/>
      <c r="YQ2071" s="122"/>
      <c r="YR2071" s="121"/>
      <c r="YS2071" s="122"/>
      <c r="YT2071" s="121"/>
      <c r="YU2071" s="122"/>
      <c r="YV2071" s="121"/>
      <c r="YW2071" s="122"/>
      <c r="YX2071" s="121"/>
      <c r="YY2071" s="122"/>
      <c r="YZ2071" s="121"/>
      <c r="ZA2071" s="122"/>
      <c r="ZB2071" s="121"/>
      <c r="ZC2071" s="122"/>
      <c r="ZD2071" s="121"/>
      <c r="ZE2071" s="122"/>
      <c r="ZF2071" s="121"/>
      <c r="ZG2071" s="122"/>
      <c r="ZH2071" s="121"/>
      <c r="ZI2071" s="122"/>
      <c r="ZJ2071" s="121"/>
      <c r="ZK2071" s="122"/>
      <c r="ZL2071" s="121"/>
      <c r="ZM2071" s="122"/>
      <c r="ZN2071" s="121"/>
      <c r="ZO2071" s="122"/>
      <c r="ZP2071" s="121"/>
      <c r="ZQ2071" s="122"/>
      <c r="ZR2071" s="121"/>
      <c r="ZS2071" s="122"/>
      <c r="ZT2071" s="121"/>
      <c r="ZU2071" s="122"/>
      <c r="ZV2071" s="121"/>
      <c r="ZW2071" s="122"/>
      <c r="ZX2071" s="121"/>
      <c r="ZY2071" s="122"/>
      <c r="ZZ2071" s="121"/>
      <c r="AAA2071" s="122"/>
      <c r="AAB2071" s="121"/>
      <c r="AAC2071" s="122"/>
      <c r="AAD2071" s="121"/>
      <c r="AAE2071" s="122"/>
      <c r="AAF2071" s="121"/>
      <c r="AAG2071" s="122"/>
      <c r="AAH2071" s="121"/>
      <c r="AAI2071" s="122"/>
      <c r="AAJ2071" s="121"/>
      <c r="AAK2071" s="122"/>
      <c r="AAL2071" s="121"/>
      <c r="AAM2071" s="122"/>
      <c r="AAN2071" s="121"/>
      <c r="AAO2071" s="122"/>
      <c r="AAP2071" s="121"/>
      <c r="AAQ2071" s="122"/>
      <c r="AAR2071" s="121"/>
      <c r="AAS2071" s="122"/>
      <c r="AAT2071" s="121"/>
      <c r="AAU2071" s="122"/>
      <c r="AAV2071" s="121"/>
      <c r="AAW2071" s="122"/>
      <c r="AAX2071" s="121"/>
      <c r="AAY2071" s="122"/>
      <c r="AAZ2071" s="121"/>
      <c r="ABA2071" s="122"/>
      <c r="ABB2071" s="121"/>
      <c r="ABC2071" s="122"/>
      <c r="ABD2071" s="121"/>
      <c r="ABE2071" s="122"/>
      <c r="ABF2071" s="121"/>
      <c r="ABG2071" s="122"/>
      <c r="ABH2071" s="121"/>
      <c r="ABI2071" s="122"/>
      <c r="ABJ2071" s="121"/>
      <c r="ABK2071" s="122"/>
      <c r="ABL2071" s="121"/>
      <c r="ABM2071" s="122"/>
      <c r="ABN2071" s="121"/>
      <c r="ABO2071" s="122"/>
      <c r="ABP2071" s="121"/>
      <c r="ABQ2071" s="122"/>
      <c r="ABR2071" s="121"/>
      <c r="ABS2071" s="122"/>
      <c r="ABT2071" s="121"/>
      <c r="ABU2071" s="122"/>
      <c r="ABV2071" s="121"/>
      <c r="ABW2071" s="122"/>
      <c r="ABX2071" s="121"/>
      <c r="ABY2071" s="122"/>
      <c r="ABZ2071" s="121"/>
      <c r="ACA2071" s="122"/>
      <c r="ACB2071" s="121"/>
      <c r="ACC2071" s="122"/>
      <c r="ACD2071" s="121"/>
      <c r="ACE2071" s="122"/>
      <c r="ACF2071" s="121"/>
      <c r="ACG2071" s="122"/>
      <c r="ACH2071" s="121"/>
      <c r="ACI2071" s="122"/>
      <c r="ACJ2071" s="121"/>
      <c r="ACK2071" s="122"/>
      <c r="ACL2071" s="121"/>
      <c r="ACM2071" s="122"/>
      <c r="ACN2071" s="121"/>
      <c r="ACO2071" s="122"/>
      <c r="ACP2071" s="121"/>
      <c r="ACQ2071" s="122"/>
      <c r="ACR2071" s="121"/>
      <c r="ACS2071" s="122"/>
      <c r="ACT2071" s="121"/>
      <c r="ACU2071" s="122"/>
      <c r="ACV2071" s="121"/>
      <c r="ACW2071" s="122"/>
      <c r="ACX2071" s="121"/>
      <c r="ACY2071" s="122"/>
      <c r="ACZ2071" s="121"/>
      <c r="ADA2071" s="122"/>
      <c r="ADB2071" s="121"/>
      <c r="ADC2071" s="122"/>
      <c r="ADD2071" s="121"/>
      <c r="ADE2071" s="122"/>
      <c r="ADF2071" s="121"/>
      <c r="ADG2071" s="122"/>
      <c r="ADH2071" s="121"/>
      <c r="ADI2071" s="122"/>
      <c r="ADJ2071" s="121"/>
      <c r="ADK2071" s="122"/>
      <c r="ADL2071" s="121"/>
      <c r="ADM2071" s="122"/>
      <c r="ADN2071" s="121"/>
      <c r="ADO2071" s="122"/>
      <c r="ADP2071" s="121"/>
      <c r="ADQ2071" s="122"/>
      <c r="ADR2071" s="121"/>
      <c r="ADS2071" s="122"/>
      <c r="ADT2071" s="121"/>
      <c r="ADU2071" s="122"/>
      <c r="ADV2071" s="121"/>
      <c r="ADW2071" s="122"/>
      <c r="ADX2071" s="121"/>
      <c r="ADY2071" s="122"/>
      <c r="ADZ2071" s="121"/>
      <c r="AEA2071" s="122"/>
      <c r="AEB2071" s="121"/>
      <c r="AEC2071" s="122"/>
      <c r="AED2071" s="121"/>
      <c r="AEE2071" s="122"/>
      <c r="AEF2071" s="121"/>
      <c r="AEG2071" s="122"/>
      <c r="AEH2071" s="121"/>
      <c r="AEI2071" s="122"/>
      <c r="AEJ2071" s="121"/>
      <c r="AEK2071" s="122"/>
      <c r="AEL2071" s="121"/>
      <c r="AEM2071" s="122"/>
      <c r="AEN2071" s="121"/>
      <c r="AEO2071" s="122"/>
      <c r="AEP2071" s="121"/>
      <c r="AEQ2071" s="122"/>
      <c r="AER2071" s="121"/>
      <c r="AES2071" s="122"/>
      <c r="AET2071" s="121"/>
      <c r="AEU2071" s="122"/>
      <c r="AEV2071" s="121"/>
      <c r="AEW2071" s="122"/>
      <c r="AEX2071" s="121"/>
      <c r="AEY2071" s="122"/>
      <c r="AEZ2071" s="121"/>
      <c r="AFA2071" s="122"/>
      <c r="AFB2071" s="121"/>
      <c r="AFC2071" s="122"/>
      <c r="AFD2071" s="121"/>
      <c r="AFE2071" s="122"/>
      <c r="AFF2071" s="121"/>
      <c r="AFG2071" s="122"/>
      <c r="AFH2071" s="121"/>
      <c r="AFI2071" s="122"/>
      <c r="AFJ2071" s="121"/>
      <c r="AFK2071" s="122"/>
      <c r="AFL2071" s="121"/>
      <c r="AFM2071" s="122"/>
      <c r="AFN2071" s="121"/>
      <c r="AFO2071" s="122"/>
      <c r="AFP2071" s="121"/>
      <c r="AFQ2071" s="122"/>
      <c r="AFR2071" s="121"/>
      <c r="AFS2071" s="122"/>
      <c r="AFT2071" s="121"/>
      <c r="AFU2071" s="122"/>
      <c r="AFV2071" s="121"/>
      <c r="AFW2071" s="122"/>
      <c r="AFX2071" s="121"/>
      <c r="AFY2071" s="122"/>
      <c r="AFZ2071" s="121"/>
      <c r="AGA2071" s="122"/>
      <c r="AGB2071" s="121"/>
      <c r="AGC2071" s="122"/>
      <c r="AGD2071" s="121"/>
      <c r="AGE2071" s="122"/>
      <c r="AGF2071" s="121"/>
      <c r="AGG2071" s="122"/>
      <c r="AGH2071" s="121"/>
      <c r="AGI2071" s="122"/>
      <c r="AGJ2071" s="121"/>
      <c r="AGK2071" s="122"/>
      <c r="AGL2071" s="121"/>
      <c r="AGM2071" s="122"/>
      <c r="AGN2071" s="121"/>
      <c r="AGO2071" s="122"/>
      <c r="AGP2071" s="121"/>
      <c r="AGQ2071" s="122"/>
      <c r="AGR2071" s="121"/>
      <c r="AGS2071" s="122"/>
      <c r="AGT2071" s="121"/>
      <c r="AGU2071" s="122"/>
      <c r="AGV2071" s="121"/>
      <c r="AGW2071" s="122"/>
      <c r="AGX2071" s="121"/>
      <c r="AGY2071" s="122"/>
      <c r="AGZ2071" s="121"/>
      <c r="AHA2071" s="122"/>
      <c r="AHB2071" s="121"/>
      <c r="AHC2071" s="122"/>
      <c r="AHD2071" s="121"/>
      <c r="AHE2071" s="122"/>
      <c r="AHF2071" s="121"/>
      <c r="AHG2071" s="122"/>
      <c r="AHH2071" s="121"/>
      <c r="AHI2071" s="122"/>
      <c r="AHJ2071" s="121"/>
      <c r="AHK2071" s="122"/>
      <c r="AHL2071" s="121"/>
      <c r="AHM2071" s="122"/>
      <c r="AHN2071" s="121"/>
      <c r="AHO2071" s="122"/>
      <c r="AHP2071" s="121"/>
      <c r="AHQ2071" s="122"/>
      <c r="AHR2071" s="121"/>
      <c r="AHS2071" s="122"/>
      <c r="AHT2071" s="121"/>
      <c r="AHU2071" s="122"/>
      <c r="AHV2071" s="121"/>
      <c r="AHW2071" s="122"/>
      <c r="AHX2071" s="121"/>
      <c r="AHY2071" s="122"/>
      <c r="AHZ2071" s="121"/>
      <c r="AIA2071" s="122"/>
      <c r="AIB2071" s="121"/>
      <c r="AIC2071" s="122"/>
      <c r="AID2071" s="121"/>
      <c r="AIE2071" s="122"/>
      <c r="AIF2071" s="121"/>
      <c r="AIG2071" s="122"/>
      <c r="AIH2071" s="121"/>
      <c r="AII2071" s="122"/>
      <c r="AIJ2071" s="121"/>
      <c r="AIK2071" s="122"/>
      <c r="AIL2071" s="121"/>
      <c r="AIM2071" s="122"/>
      <c r="AIN2071" s="121"/>
      <c r="AIO2071" s="122"/>
      <c r="AIP2071" s="121"/>
      <c r="AIQ2071" s="122"/>
      <c r="AIR2071" s="121"/>
      <c r="AIS2071" s="122"/>
      <c r="AIT2071" s="121"/>
      <c r="AIU2071" s="122"/>
      <c r="AIV2071" s="121"/>
      <c r="AIW2071" s="122"/>
      <c r="AIX2071" s="121"/>
      <c r="AIY2071" s="122"/>
      <c r="AIZ2071" s="121"/>
      <c r="AJA2071" s="122"/>
      <c r="AJB2071" s="121"/>
      <c r="AJC2071" s="122"/>
      <c r="AJD2071" s="121"/>
      <c r="AJE2071" s="122"/>
      <c r="AJF2071" s="121"/>
      <c r="AJG2071" s="122"/>
      <c r="AJH2071" s="121"/>
      <c r="AJI2071" s="122"/>
      <c r="AJJ2071" s="121"/>
      <c r="AJK2071" s="122"/>
      <c r="AJL2071" s="121"/>
      <c r="AJM2071" s="122"/>
      <c r="AJN2071" s="121"/>
      <c r="AJO2071" s="122"/>
      <c r="AJP2071" s="121"/>
      <c r="AJQ2071" s="122"/>
      <c r="AJR2071" s="121"/>
      <c r="AJS2071" s="122"/>
      <c r="AJT2071" s="121"/>
      <c r="AJU2071" s="122"/>
      <c r="AJV2071" s="121"/>
      <c r="AJW2071" s="122"/>
      <c r="AJX2071" s="121"/>
      <c r="AJY2071" s="122"/>
      <c r="AJZ2071" s="121"/>
      <c r="AKA2071" s="122"/>
      <c r="AKB2071" s="121"/>
      <c r="AKC2071" s="122"/>
      <c r="AKD2071" s="121"/>
      <c r="AKE2071" s="122"/>
      <c r="AKF2071" s="121"/>
      <c r="AKG2071" s="122"/>
      <c r="AKH2071" s="121"/>
      <c r="AKI2071" s="122"/>
      <c r="AKJ2071" s="121"/>
      <c r="AKK2071" s="122"/>
      <c r="AKL2071" s="121"/>
      <c r="AKM2071" s="122"/>
      <c r="AKN2071" s="121"/>
      <c r="AKO2071" s="122"/>
      <c r="AKP2071" s="121"/>
      <c r="AKQ2071" s="122"/>
      <c r="AKR2071" s="121"/>
      <c r="AKS2071" s="122"/>
      <c r="AKT2071" s="121"/>
      <c r="AKU2071" s="122"/>
      <c r="AKV2071" s="121"/>
      <c r="AKW2071" s="122"/>
      <c r="AKX2071" s="121"/>
      <c r="AKY2071" s="122"/>
      <c r="AKZ2071" s="121"/>
      <c r="ALA2071" s="122"/>
      <c r="ALB2071" s="121"/>
      <c r="ALC2071" s="122"/>
      <c r="ALD2071" s="121"/>
      <c r="ALE2071" s="122"/>
      <c r="ALF2071" s="121"/>
      <c r="ALG2071" s="122"/>
      <c r="ALH2071" s="121"/>
      <c r="ALI2071" s="122"/>
      <c r="ALJ2071" s="121"/>
      <c r="ALK2071" s="122"/>
      <c r="ALL2071" s="121"/>
      <c r="ALM2071" s="122"/>
      <c r="ALN2071" s="121"/>
      <c r="ALO2071" s="122"/>
      <c r="ALP2071" s="121"/>
      <c r="ALQ2071" s="122"/>
      <c r="ALR2071" s="121"/>
      <c r="ALS2071" s="122"/>
      <c r="ALT2071" s="121"/>
      <c r="ALU2071" s="122"/>
      <c r="ALV2071" s="121"/>
      <c r="ALW2071" s="122"/>
      <c r="ALX2071" s="121"/>
      <c r="ALY2071" s="122"/>
      <c r="ALZ2071" s="121"/>
      <c r="AMA2071" s="122"/>
      <c r="AMB2071" s="121"/>
      <c r="AMC2071" s="122"/>
      <c r="AMD2071" s="121"/>
      <c r="AME2071" s="122"/>
      <c r="AMF2071" s="121"/>
      <c r="AMG2071" s="122"/>
      <c r="AMH2071" s="121"/>
      <c r="AMI2071" s="122"/>
      <c r="AMJ2071" s="121"/>
      <c r="AMK2071" s="122"/>
      <c r="AML2071" s="121"/>
      <c r="AMM2071" s="122"/>
      <c r="AMN2071" s="121"/>
      <c r="AMO2071" s="122"/>
      <c r="AMP2071" s="121"/>
      <c r="AMQ2071" s="122"/>
      <c r="AMR2071" s="121"/>
      <c r="AMS2071" s="122"/>
      <c r="AMT2071" s="121"/>
      <c r="AMU2071" s="122"/>
      <c r="AMV2071" s="121"/>
      <c r="AMW2071" s="122"/>
      <c r="AMX2071" s="121"/>
      <c r="AMY2071" s="122"/>
      <c r="AMZ2071" s="121"/>
      <c r="ANA2071" s="122"/>
      <c r="ANB2071" s="121"/>
      <c r="ANC2071" s="122"/>
      <c r="AND2071" s="121"/>
      <c r="ANE2071" s="122"/>
      <c r="ANF2071" s="121"/>
      <c r="ANG2071" s="122"/>
      <c r="ANH2071" s="121"/>
      <c r="ANI2071" s="122"/>
      <c r="ANJ2071" s="121"/>
      <c r="ANK2071" s="122"/>
      <c r="ANL2071" s="121"/>
      <c r="ANM2071" s="122"/>
      <c r="ANN2071" s="121"/>
      <c r="ANO2071" s="122"/>
      <c r="ANP2071" s="121"/>
      <c r="ANQ2071" s="122"/>
      <c r="ANR2071" s="121"/>
      <c r="ANS2071" s="122"/>
      <c r="ANT2071" s="121"/>
      <c r="ANU2071" s="122"/>
      <c r="ANV2071" s="121"/>
      <c r="ANW2071" s="122"/>
      <c r="ANX2071" s="121"/>
      <c r="ANY2071" s="122"/>
      <c r="ANZ2071" s="121"/>
      <c r="AOA2071" s="122"/>
      <c r="AOB2071" s="121"/>
      <c r="AOC2071" s="122"/>
      <c r="AOD2071" s="121"/>
      <c r="AOE2071" s="122"/>
      <c r="AOF2071" s="121"/>
      <c r="AOG2071" s="122"/>
      <c r="AOH2071" s="121"/>
      <c r="AOI2071" s="122"/>
      <c r="AOJ2071" s="121"/>
      <c r="AOK2071" s="122"/>
      <c r="AOL2071" s="121"/>
      <c r="AOM2071" s="122"/>
      <c r="AON2071" s="121"/>
      <c r="AOO2071" s="122"/>
      <c r="AOP2071" s="121"/>
      <c r="AOQ2071" s="122"/>
      <c r="AOR2071" s="121"/>
      <c r="AOS2071" s="122"/>
      <c r="AOT2071" s="121"/>
      <c r="AOU2071" s="122"/>
      <c r="AOV2071" s="121"/>
      <c r="AOW2071" s="122"/>
      <c r="AOX2071" s="121"/>
      <c r="AOY2071" s="122"/>
      <c r="AOZ2071" s="121"/>
      <c r="APA2071" s="122"/>
      <c r="APB2071" s="121"/>
      <c r="APC2071" s="122"/>
      <c r="APD2071" s="121"/>
      <c r="APE2071" s="122"/>
      <c r="APF2071" s="121"/>
      <c r="APG2071" s="122"/>
      <c r="APH2071" s="121"/>
      <c r="API2071" s="122"/>
      <c r="APJ2071" s="121"/>
      <c r="APK2071" s="122"/>
      <c r="APL2071" s="121"/>
      <c r="APM2071" s="122"/>
      <c r="APN2071" s="121"/>
      <c r="APO2071" s="122"/>
      <c r="APP2071" s="121"/>
      <c r="APQ2071" s="122"/>
      <c r="APR2071" s="121"/>
      <c r="APS2071" s="122"/>
      <c r="APT2071" s="121"/>
      <c r="APU2071" s="122"/>
      <c r="APV2071" s="121"/>
      <c r="APW2071" s="122"/>
      <c r="APX2071" s="121"/>
      <c r="APY2071" s="122"/>
      <c r="APZ2071" s="121"/>
      <c r="AQA2071" s="122"/>
      <c r="AQB2071" s="121"/>
      <c r="AQC2071" s="122"/>
      <c r="AQD2071" s="121"/>
      <c r="AQE2071" s="122"/>
      <c r="AQF2071" s="121"/>
      <c r="AQG2071" s="122"/>
      <c r="AQH2071" s="121"/>
      <c r="AQI2071" s="122"/>
      <c r="AQJ2071" s="121"/>
      <c r="AQK2071" s="122"/>
      <c r="AQL2071" s="121"/>
      <c r="AQM2071" s="122"/>
      <c r="AQN2071" s="121"/>
      <c r="AQO2071" s="122"/>
      <c r="AQP2071" s="121"/>
      <c r="AQQ2071" s="122"/>
      <c r="AQR2071" s="121"/>
      <c r="AQS2071" s="122"/>
      <c r="AQT2071" s="121"/>
      <c r="AQU2071" s="122"/>
      <c r="AQV2071" s="121"/>
      <c r="AQW2071" s="122"/>
      <c r="AQX2071" s="121"/>
      <c r="AQY2071" s="122"/>
      <c r="AQZ2071" s="121"/>
      <c r="ARA2071" s="122"/>
      <c r="ARB2071" s="121"/>
      <c r="ARC2071" s="122"/>
      <c r="ARD2071" s="121"/>
      <c r="ARE2071" s="122"/>
      <c r="ARF2071" s="121"/>
      <c r="ARG2071" s="122"/>
      <c r="ARH2071" s="121"/>
      <c r="ARI2071" s="122"/>
      <c r="ARJ2071" s="121"/>
      <c r="ARK2071" s="122"/>
      <c r="ARL2071" s="121"/>
      <c r="ARM2071" s="122"/>
      <c r="ARN2071" s="121"/>
      <c r="ARO2071" s="122"/>
      <c r="ARP2071" s="121"/>
      <c r="ARQ2071" s="122"/>
      <c r="ARR2071" s="121"/>
      <c r="ARS2071" s="122"/>
      <c r="ART2071" s="121"/>
      <c r="ARU2071" s="122"/>
      <c r="ARV2071" s="121"/>
      <c r="ARW2071" s="122"/>
      <c r="ARX2071" s="121"/>
      <c r="ARY2071" s="122"/>
      <c r="ARZ2071" s="121"/>
      <c r="ASA2071" s="122"/>
      <c r="ASB2071" s="121"/>
      <c r="ASC2071" s="122"/>
      <c r="ASD2071" s="121"/>
      <c r="ASE2071" s="122"/>
      <c r="ASF2071" s="121"/>
      <c r="ASG2071" s="122"/>
      <c r="ASH2071" s="121"/>
      <c r="ASI2071" s="122"/>
      <c r="ASJ2071" s="121"/>
      <c r="ASK2071" s="122"/>
      <c r="ASL2071" s="121"/>
      <c r="ASM2071" s="122"/>
      <c r="ASN2071" s="121"/>
      <c r="ASO2071" s="122"/>
      <c r="ASP2071" s="121"/>
      <c r="ASQ2071" s="122"/>
      <c r="ASR2071" s="121"/>
      <c r="ASS2071" s="122"/>
      <c r="AST2071" s="121"/>
      <c r="ASU2071" s="122"/>
      <c r="ASV2071" s="121"/>
      <c r="ASW2071" s="122"/>
      <c r="ASX2071" s="121"/>
      <c r="ASY2071" s="122"/>
      <c r="ASZ2071" s="121"/>
      <c r="ATA2071" s="122"/>
      <c r="ATB2071" s="121"/>
      <c r="ATC2071" s="122"/>
      <c r="ATD2071" s="121"/>
      <c r="ATE2071" s="122"/>
      <c r="ATF2071" s="121"/>
      <c r="ATG2071" s="122"/>
      <c r="ATH2071" s="121"/>
      <c r="ATI2071" s="122"/>
      <c r="ATJ2071" s="121"/>
      <c r="ATK2071" s="122"/>
      <c r="ATL2071" s="121"/>
      <c r="ATM2071" s="122"/>
      <c r="ATN2071" s="121"/>
      <c r="ATO2071" s="122"/>
      <c r="ATP2071" s="121"/>
      <c r="ATQ2071" s="122"/>
      <c r="ATR2071" s="121"/>
      <c r="ATS2071" s="122"/>
      <c r="ATT2071" s="121"/>
      <c r="ATU2071" s="122"/>
      <c r="ATV2071" s="121"/>
      <c r="ATW2071" s="122"/>
      <c r="ATX2071" s="121"/>
      <c r="ATY2071" s="122"/>
      <c r="ATZ2071" s="121"/>
      <c r="AUA2071" s="122"/>
      <c r="AUB2071" s="121"/>
      <c r="AUC2071" s="122"/>
      <c r="AUD2071" s="121"/>
      <c r="AUE2071" s="122"/>
      <c r="AUF2071" s="121"/>
      <c r="AUG2071" s="122"/>
      <c r="AUH2071" s="121"/>
      <c r="AUI2071" s="122"/>
      <c r="AUJ2071" s="121"/>
      <c r="AUK2071" s="122"/>
      <c r="AUL2071" s="121"/>
      <c r="AUM2071" s="122"/>
      <c r="AUN2071" s="121"/>
      <c r="AUO2071" s="122"/>
      <c r="AUP2071" s="121"/>
      <c r="AUQ2071" s="122"/>
      <c r="AUR2071" s="121"/>
      <c r="AUS2071" s="122"/>
      <c r="AUT2071" s="121"/>
      <c r="AUU2071" s="122"/>
      <c r="AUV2071" s="121"/>
      <c r="AUW2071" s="122"/>
      <c r="AUX2071" s="121"/>
      <c r="AUY2071" s="122"/>
      <c r="AUZ2071" s="121"/>
      <c r="AVA2071" s="122"/>
      <c r="AVB2071" s="121"/>
      <c r="AVC2071" s="122"/>
      <c r="AVD2071" s="121"/>
      <c r="AVE2071" s="122"/>
      <c r="AVF2071" s="121"/>
      <c r="AVG2071" s="122"/>
      <c r="AVH2071" s="121"/>
      <c r="AVI2071" s="122"/>
      <c r="AVJ2071" s="121"/>
      <c r="AVK2071" s="122"/>
      <c r="AVL2071" s="121"/>
      <c r="AVM2071" s="122"/>
      <c r="AVN2071" s="121"/>
      <c r="AVO2071" s="122"/>
      <c r="AVP2071" s="121"/>
      <c r="AVQ2071" s="122"/>
      <c r="AVR2071" s="121"/>
      <c r="AVS2071" s="122"/>
      <c r="AVT2071" s="121"/>
      <c r="AVU2071" s="122"/>
      <c r="AVV2071" s="121"/>
      <c r="AVW2071" s="122"/>
      <c r="AVX2071" s="121"/>
      <c r="AVY2071" s="122"/>
      <c r="AVZ2071" s="121"/>
      <c r="AWA2071" s="122"/>
      <c r="AWB2071" s="121"/>
      <c r="AWC2071" s="122"/>
      <c r="AWD2071" s="121"/>
      <c r="AWE2071" s="122"/>
      <c r="AWF2071" s="121"/>
      <c r="AWG2071" s="122"/>
      <c r="AWH2071" s="121"/>
      <c r="AWI2071" s="122"/>
      <c r="AWJ2071" s="121"/>
      <c r="AWK2071" s="122"/>
      <c r="AWL2071" s="121"/>
      <c r="AWM2071" s="122"/>
      <c r="AWN2071" s="121"/>
      <c r="AWO2071" s="122"/>
      <c r="AWP2071" s="121"/>
      <c r="AWQ2071" s="122"/>
      <c r="AWR2071" s="121"/>
      <c r="AWS2071" s="122"/>
      <c r="AWT2071" s="121"/>
      <c r="AWU2071" s="122"/>
      <c r="AWV2071" s="121"/>
      <c r="AWW2071" s="122"/>
      <c r="AWX2071" s="121"/>
      <c r="AWY2071" s="122"/>
      <c r="AWZ2071" s="121"/>
      <c r="AXA2071" s="122"/>
      <c r="AXB2071" s="121"/>
      <c r="AXC2071" s="122"/>
      <c r="AXD2071" s="121"/>
      <c r="AXE2071" s="122"/>
      <c r="AXF2071" s="121"/>
      <c r="AXG2071" s="122"/>
      <c r="AXH2071" s="121"/>
      <c r="AXI2071" s="122"/>
      <c r="AXJ2071" s="121"/>
      <c r="AXK2071" s="122"/>
      <c r="AXL2071" s="121"/>
      <c r="AXM2071" s="122"/>
      <c r="AXN2071" s="121"/>
      <c r="AXO2071" s="122"/>
      <c r="AXP2071" s="121"/>
      <c r="AXQ2071" s="122"/>
      <c r="AXR2071" s="121"/>
      <c r="AXS2071" s="122"/>
      <c r="AXT2071" s="121"/>
      <c r="AXU2071" s="122"/>
      <c r="AXV2071" s="121"/>
      <c r="AXW2071" s="122"/>
      <c r="AXX2071" s="121"/>
      <c r="AXY2071" s="122"/>
      <c r="AXZ2071" s="121"/>
      <c r="AYA2071" s="122"/>
      <c r="AYB2071" s="121"/>
      <c r="AYC2071" s="122"/>
      <c r="AYD2071" s="121"/>
      <c r="AYE2071" s="122"/>
      <c r="AYF2071" s="121"/>
      <c r="AYG2071" s="122"/>
      <c r="AYH2071" s="121"/>
      <c r="AYI2071" s="122"/>
      <c r="AYJ2071" s="121"/>
      <c r="AYK2071" s="122"/>
      <c r="AYL2071" s="121"/>
      <c r="AYM2071" s="122"/>
      <c r="AYN2071" s="121"/>
      <c r="AYO2071" s="122"/>
      <c r="AYP2071" s="121"/>
      <c r="AYQ2071" s="122"/>
      <c r="AYR2071" s="121"/>
      <c r="AYS2071" s="122"/>
      <c r="AYT2071" s="121"/>
      <c r="AYU2071" s="122"/>
      <c r="AYV2071" s="121"/>
      <c r="AYW2071" s="122"/>
      <c r="AYX2071" s="121"/>
      <c r="AYY2071" s="122"/>
      <c r="AYZ2071" s="121"/>
      <c r="AZA2071" s="122"/>
      <c r="AZB2071" s="121"/>
      <c r="AZC2071" s="122"/>
      <c r="AZD2071" s="121"/>
      <c r="AZE2071" s="122"/>
      <c r="AZF2071" s="121"/>
      <c r="AZG2071" s="122"/>
      <c r="AZH2071" s="121"/>
      <c r="AZI2071" s="122"/>
      <c r="AZJ2071" s="121"/>
      <c r="AZK2071" s="122"/>
      <c r="AZL2071" s="121"/>
      <c r="AZM2071" s="122"/>
      <c r="AZN2071" s="121"/>
      <c r="AZO2071" s="122"/>
      <c r="AZP2071" s="121"/>
      <c r="AZQ2071" s="122"/>
      <c r="AZR2071" s="121"/>
      <c r="AZS2071" s="122"/>
      <c r="AZT2071" s="121"/>
      <c r="AZU2071" s="122"/>
      <c r="AZV2071" s="121"/>
      <c r="AZW2071" s="122"/>
      <c r="AZX2071" s="121"/>
      <c r="AZY2071" s="122"/>
      <c r="AZZ2071" s="121"/>
      <c r="BAA2071" s="122"/>
      <c r="BAB2071" s="121"/>
      <c r="BAC2071" s="122"/>
      <c r="BAD2071" s="121"/>
      <c r="BAE2071" s="122"/>
      <c r="BAF2071" s="121"/>
      <c r="BAG2071" s="122"/>
      <c r="BAH2071" s="121"/>
      <c r="BAI2071" s="122"/>
      <c r="BAJ2071" s="121"/>
      <c r="BAK2071" s="122"/>
      <c r="BAL2071" s="121"/>
      <c r="BAM2071" s="122"/>
      <c r="BAN2071" s="121"/>
      <c r="BAO2071" s="122"/>
      <c r="BAP2071" s="121"/>
      <c r="BAQ2071" s="122"/>
      <c r="BAR2071" s="121"/>
      <c r="BAS2071" s="122"/>
      <c r="BAT2071" s="121"/>
      <c r="BAU2071" s="122"/>
      <c r="BAV2071" s="121"/>
      <c r="BAW2071" s="122"/>
      <c r="BAX2071" s="121"/>
      <c r="BAY2071" s="122"/>
      <c r="BAZ2071" s="121"/>
      <c r="BBA2071" s="122"/>
      <c r="BBB2071" s="121"/>
      <c r="BBC2071" s="122"/>
      <c r="BBD2071" s="121"/>
      <c r="BBE2071" s="122"/>
      <c r="BBF2071" s="121"/>
      <c r="BBG2071" s="122"/>
      <c r="BBH2071" s="121"/>
      <c r="BBI2071" s="122"/>
      <c r="BBJ2071" s="121"/>
      <c r="BBK2071" s="122"/>
      <c r="BBL2071" s="121"/>
      <c r="BBM2071" s="122"/>
      <c r="BBN2071" s="121"/>
      <c r="BBO2071" s="122"/>
      <c r="BBP2071" s="121"/>
      <c r="BBQ2071" s="122"/>
      <c r="BBR2071" s="121"/>
      <c r="BBS2071" s="122"/>
      <c r="BBT2071" s="121"/>
      <c r="BBU2071" s="122"/>
      <c r="BBV2071" s="121"/>
      <c r="BBW2071" s="122"/>
      <c r="BBX2071" s="121"/>
      <c r="BBY2071" s="122"/>
      <c r="BBZ2071" s="121"/>
      <c r="BCA2071" s="122"/>
      <c r="BCB2071" s="121"/>
      <c r="BCC2071" s="122"/>
      <c r="BCD2071" s="121"/>
      <c r="BCE2071" s="122"/>
      <c r="BCF2071" s="121"/>
      <c r="BCG2071" s="122"/>
      <c r="BCH2071" s="121"/>
      <c r="BCI2071" s="122"/>
      <c r="BCJ2071" s="121"/>
      <c r="BCK2071" s="122"/>
      <c r="BCL2071" s="121"/>
      <c r="BCM2071" s="122"/>
      <c r="BCN2071" s="121"/>
      <c r="BCO2071" s="122"/>
      <c r="BCP2071" s="121"/>
      <c r="BCQ2071" s="122"/>
      <c r="BCR2071" s="121"/>
      <c r="BCS2071" s="122"/>
      <c r="BCT2071" s="121"/>
      <c r="BCU2071" s="122"/>
      <c r="BCV2071" s="121"/>
      <c r="BCW2071" s="122"/>
      <c r="BCX2071" s="121"/>
      <c r="BCY2071" s="122"/>
      <c r="BCZ2071" s="121"/>
      <c r="BDA2071" s="122"/>
      <c r="BDB2071" s="121"/>
      <c r="BDC2071" s="122"/>
      <c r="BDD2071" s="121"/>
      <c r="BDE2071" s="122"/>
      <c r="BDF2071" s="121"/>
      <c r="BDG2071" s="122"/>
      <c r="BDH2071" s="121"/>
      <c r="BDI2071" s="122"/>
      <c r="BDJ2071" s="121"/>
      <c r="BDK2071" s="122"/>
      <c r="BDL2071" s="121"/>
      <c r="BDM2071" s="122"/>
      <c r="BDN2071" s="121"/>
      <c r="BDO2071" s="122"/>
      <c r="BDP2071" s="121"/>
      <c r="BDQ2071" s="122"/>
      <c r="BDR2071" s="121"/>
      <c r="BDS2071" s="122"/>
      <c r="BDT2071" s="121"/>
      <c r="BDU2071" s="122"/>
      <c r="BDV2071" s="121"/>
      <c r="BDW2071" s="122"/>
      <c r="BDX2071" s="121"/>
      <c r="BDY2071" s="122"/>
      <c r="BDZ2071" s="121"/>
      <c r="BEA2071" s="122"/>
      <c r="BEB2071" s="121"/>
      <c r="BEC2071" s="122"/>
      <c r="BED2071" s="121"/>
      <c r="BEE2071" s="122"/>
      <c r="BEF2071" s="121"/>
      <c r="BEG2071" s="122"/>
      <c r="BEH2071" s="121"/>
      <c r="BEI2071" s="122"/>
      <c r="BEJ2071" s="121"/>
      <c r="BEK2071" s="122"/>
      <c r="BEL2071" s="121"/>
      <c r="BEM2071" s="122"/>
      <c r="BEN2071" s="121"/>
      <c r="BEO2071" s="122"/>
      <c r="BEP2071" s="121"/>
      <c r="BEQ2071" s="122"/>
      <c r="BER2071" s="121"/>
      <c r="BES2071" s="122"/>
      <c r="BET2071" s="121"/>
      <c r="BEU2071" s="122"/>
      <c r="BEV2071" s="121"/>
      <c r="BEW2071" s="122"/>
      <c r="BEX2071" s="121"/>
      <c r="BEY2071" s="122"/>
      <c r="BEZ2071" s="121"/>
      <c r="BFA2071" s="122"/>
      <c r="BFB2071" s="121"/>
      <c r="BFC2071" s="122"/>
      <c r="BFD2071" s="121"/>
      <c r="BFE2071" s="122"/>
      <c r="BFF2071" s="121"/>
      <c r="BFG2071" s="122"/>
      <c r="BFH2071" s="121"/>
      <c r="BFI2071" s="122"/>
      <c r="BFJ2071" s="121"/>
      <c r="BFK2071" s="122"/>
      <c r="BFL2071" s="121"/>
      <c r="BFM2071" s="122"/>
      <c r="BFN2071" s="121"/>
      <c r="BFO2071" s="122"/>
      <c r="BFP2071" s="121"/>
      <c r="BFQ2071" s="122"/>
      <c r="BFR2071" s="121"/>
      <c r="BFS2071" s="122"/>
      <c r="BFT2071" s="121"/>
      <c r="BFU2071" s="122"/>
      <c r="BFV2071" s="121"/>
      <c r="BFW2071" s="122"/>
      <c r="BFX2071" s="121"/>
      <c r="BFY2071" s="122"/>
      <c r="BFZ2071" s="121"/>
      <c r="BGA2071" s="122"/>
      <c r="BGB2071" s="121"/>
      <c r="BGC2071" s="122"/>
      <c r="BGD2071" s="121"/>
      <c r="BGE2071" s="122"/>
      <c r="BGF2071" s="121"/>
      <c r="BGG2071" s="122"/>
      <c r="BGH2071" s="121"/>
      <c r="BGI2071" s="122"/>
      <c r="BGJ2071" s="121"/>
      <c r="BGK2071" s="122"/>
      <c r="BGL2071" s="121"/>
      <c r="BGM2071" s="122"/>
      <c r="BGN2071" s="121"/>
      <c r="BGO2071" s="122"/>
      <c r="BGP2071" s="121"/>
      <c r="BGQ2071" s="122"/>
      <c r="BGR2071" s="121"/>
      <c r="BGS2071" s="122"/>
      <c r="BGT2071" s="121"/>
      <c r="BGU2071" s="122"/>
      <c r="BGV2071" s="121"/>
      <c r="BGW2071" s="122"/>
      <c r="BGX2071" s="121"/>
      <c r="BGY2071" s="122"/>
      <c r="BGZ2071" s="121"/>
      <c r="BHA2071" s="122"/>
      <c r="BHB2071" s="121"/>
      <c r="BHC2071" s="122"/>
      <c r="BHD2071" s="121"/>
      <c r="BHE2071" s="122"/>
      <c r="BHF2071" s="121"/>
      <c r="BHG2071" s="122"/>
      <c r="BHH2071" s="121"/>
      <c r="BHI2071" s="122"/>
      <c r="BHJ2071" s="121"/>
      <c r="BHK2071" s="122"/>
      <c r="BHL2071" s="121"/>
      <c r="BHM2071" s="122"/>
      <c r="BHN2071" s="121"/>
      <c r="BHO2071" s="122"/>
      <c r="BHP2071" s="121"/>
      <c r="BHQ2071" s="122"/>
      <c r="BHR2071" s="121"/>
      <c r="BHS2071" s="122"/>
      <c r="BHT2071" s="121"/>
      <c r="BHU2071" s="122"/>
      <c r="BHV2071" s="121"/>
      <c r="BHW2071" s="122"/>
      <c r="BHX2071" s="121"/>
      <c r="BHY2071" s="122"/>
      <c r="BHZ2071" s="121"/>
      <c r="BIA2071" s="122"/>
      <c r="BIB2071" s="121"/>
      <c r="BIC2071" s="122"/>
      <c r="BID2071" s="121"/>
      <c r="BIE2071" s="122"/>
      <c r="BIF2071" s="121"/>
      <c r="BIG2071" s="122"/>
      <c r="BIH2071" s="121"/>
      <c r="BII2071" s="122"/>
      <c r="BIJ2071" s="121"/>
      <c r="BIK2071" s="122"/>
      <c r="BIL2071" s="121"/>
      <c r="BIM2071" s="122"/>
      <c r="BIN2071" s="121"/>
      <c r="BIO2071" s="122"/>
      <c r="BIP2071" s="121"/>
      <c r="BIQ2071" s="122"/>
      <c r="BIR2071" s="121"/>
      <c r="BIS2071" s="122"/>
      <c r="BIT2071" s="121"/>
      <c r="BIU2071" s="122"/>
      <c r="BIV2071" s="121"/>
      <c r="BIW2071" s="122"/>
      <c r="BIX2071" s="121"/>
      <c r="BIY2071" s="122"/>
      <c r="BIZ2071" s="121"/>
      <c r="BJA2071" s="122"/>
      <c r="BJB2071" s="121"/>
      <c r="BJC2071" s="122"/>
      <c r="BJD2071" s="121"/>
      <c r="BJE2071" s="122"/>
      <c r="BJF2071" s="121"/>
      <c r="BJG2071" s="122"/>
      <c r="BJH2071" s="121"/>
      <c r="BJI2071" s="122"/>
      <c r="BJJ2071" s="121"/>
      <c r="BJK2071" s="122"/>
      <c r="BJL2071" s="121"/>
      <c r="BJM2071" s="122"/>
      <c r="BJN2071" s="121"/>
      <c r="BJO2071" s="122"/>
      <c r="BJP2071" s="121"/>
      <c r="BJQ2071" s="122"/>
      <c r="BJR2071" s="121"/>
      <c r="BJS2071" s="122"/>
      <c r="BJT2071" s="121"/>
      <c r="BJU2071" s="122"/>
      <c r="BJV2071" s="121"/>
      <c r="BJW2071" s="122"/>
      <c r="BJX2071" s="121"/>
      <c r="BJY2071" s="122"/>
      <c r="BJZ2071" s="121"/>
      <c r="BKA2071" s="122"/>
      <c r="BKB2071" s="121"/>
      <c r="BKC2071" s="122"/>
      <c r="BKD2071" s="121"/>
      <c r="BKE2071" s="122"/>
      <c r="BKF2071" s="121"/>
      <c r="BKG2071" s="122"/>
      <c r="BKH2071" s="121"/>
      <c r="BKI2071" s="122"/>
      <c r="BKJ2071" s="121"/>
      <c r="BKK2071" s="122"/>
      <c r="BKL2071" s="121"/>
      <c r="BKM2071" s="122"/>
      <c r="BKN2071" s="121"/>
      <c r="BKO2071" s="122"/>
      <c r="BKP2071" s="121"/>
      <c r="BKQ2071" s="122"/>
      <c r="BKR2071" s="121"/>
      <c r="BKS2071" s="122"/>
      <c r="BKT2071" s="121"/>
      <c r="BKU2071" s="122"/>
      <c r="BKV2071" s="121"/>
      <c r="BKW2071" s="122"/>
      <c r="BKX2071" s="121"/>
      <c r="BKY2071" s="122"/>
      <c r="BKZ2071" s="121"/>
      <c r="BLA2071" s="122"/>
      <c r="BLB2071" s="121"/>
      <c r="BLC2071" s="122"/>
      <c r="BLD2071" s="121"/>
      <c r="BLE2071" s="122"/>
      <c r="BLF2071" s="121"/>
      <c r="BLG2071" s="122"/>
      <c r="BLH2071" s="121"/>
      <c r="BLI2071" s="122"/>
      <c r="BLJ2071" s="121"/>
      <c r="BLK2071" s="122"/>
      <c r="BLL2071" s="121"/>
      <c r="BLM2071" s="122"/>
      <c r="BLN2071" s="121"/>
      <c r="BLO2071" s="122"/>
      <c r="BLP2071" s="121"/>
      <c r="BLQ2071" s="122"/>
      <c r="BLR2071" s="121"/>
      <c r="BLS2071" s="122"/>
      <c r="BLT2071" s="121"/>
      <c r="BLU2071" s="122"/>
      <c r="BLV2071" s="121"/>
      <c r="BLW2071" s="122"/>
      <c r="BLX2071" s="121"/>
      <c r="BLY2071" s="122"/>
      <c r="BLZ2071" s="121"/>
      <c r="BMA2071" s="122"/>
      <c r="BMB2071" s="121"/>
      <c r="BMC2071" s="122"/>
      <c r="BMD2071" s="121"/>
      <c r="BME2071" s="122"/>
      <c r="BMF2071" s="121"/>
      <c r="BMG2071" s="122"/>
      <c r="BMH2071" s="121"/>
      <c r="BMI2071" s="122"/>
      <c r="BMJ2071" s="121"/>
      <c r="BMK2071" s="122"/>
      <c r="BML2071" s="121"/>
      <c r="BMM2071" s="122"/>
      <c r="BMN2071" s="121"/>
      <c r="BMO2071" s="122"/>
      <c r="BMP2071" s="121"/>
      <c r="BMQ2071" s="122"/>
      <c r="BMR2071" s="121"/>
      <c r="BMS2071" s="122"/>
      <c r="BMT2071" s="121"/>
      <c r="BMU2071" s="122"/>
      <c r="BMV2071" s="121"/>
      <c r="BMW2071" s="122"/>
      <c r="BMX2071" s="121"/>
      <c r="BMY2071" s="122"/>
      <c r="BMZ2071" s="121"/>
      <c r="BNA2071" s="122"/>
      <c r="BNB2071" s="121"/>
      <c r="BNC2071" s="122"/>
      <c r="BND2071" s="121"/>
      <c r="BNE2071" s="122"/>
      <c r="BNF2071" s="121"/>
      <c r="BNG2071" s="122"/>
      <c r="BNH2071" s="121"/>
      <c r="BNI2071" s="122"/>
      <c r="BNJ2071" s="121"/>
      <c r="BNK2071" s="122"/>
      <c r="BNL2071" s="121"/>
      <c r="BNM2071" s="122"/>
      <c r="BNN2071" s="121"/>
      <c r="BNO2071" s="122"/>
      <c r="BNP2071" s="121"/>
      <c r="BNQ2071" s="122"/>
      <c r="BNR2071" s="121"/>
      <c r="BNS2071" s="122"/>
      <c r="BNT2071" s="121"/>
      <c r="BNU2071" s="122"/>
      <c r="BNV2071" s="121"/>
      <c r="BNW2071" s="122"/>
      <c r="BNX2071" s="121"/>
      <c r="BNY2071" s="122"/>
      <c r="BNZ2071" s="121"/>
      <c r="BOA2071" s="122"/>
      <c r="BOB2071" s="121"/>
      <c r="BOC2071" s="122"/>
      <c r="BOD2071" s="121"/>
      <c r="BOE2071" s="122"/>
      <c r="BOF2071" s="121"/>
      <c r="BOG2071" s="122"/>
      <c r="BOH2071" s="121"/>
      <c r="BOI2071" s="122"/>
      <c r="BOJ2071" s="121"/>
      <c r="BOK2071" s="122"/>
      <c r="BOL2071" s="121"/>
      <c r="BOM2071" s="122"/>
      <c r="BON2071" s="121"/>
      <c r="BOO2071" s="122"/>
      <c r="BOP2071" s="121"/>
      <c r="BOQ2071" s="122"/>
      <c r="BOR2071" s="121"/>
      <c r="BOS2071" s="122"/>
      <c r="BOT2071" s="121"/>
      <c r="BOU2071" s="122"/>
      <c r="BOV2071" s="121"/>
      <c r="BOW2071" s="122"/>
      <c r="BOX2071" s="121"/>
      <c r="BOY2071" s="122"/>
      <c r="BOZ2071" s="121"/>
      <c r="BPA2071" s="122"/>
      <c r="BPB2071" s="121"/>
      <c r="BPC2071" s="122"/>
      <c r="BPD2071" s="121"/>
      <c r="BPE2071" s="122"/>
      <c r="BPF2071" s="121"/>
      <c r="BPG2071" s="122"/>
      <c r="BPH2071" s="121"/>
      <c r="BPI2071" s="122"/>
      <c r="BPJ2071" s="121"/>
      <c r="BPK2071" s="122"/>
      <c r="BPL2071" s="121"/>
      <c r="BPM2071" s="122"/>
      <c r="BPN2071" s="121"/>
      <c r="BPO2071" s="122"/>
      <c r="BPP2071" s="121"/>
      <c r="BPQ2071" s="122"/>
      <c r="BPR2071" s="121"/>
      <c r="BPS2071" s="122"/>
      <c r="BPT2071" s="121"/>
      <c r="BPU2071" s="122"/>
      <c r="BPV2071" s="121"/>
      <c r="BPW2071" s="122"/>
      <c r="BPX2071" s="121"/>
      <c r="BPY2071" s="122"/>
      <c r="BPZ2071" s="121"/>
      <c r="BQA2071" s="122"/>
      <c r="BQB2071" s="121"/>
      <c r="BQC2071" s="122"/>
      <c r="BQD2071" s="121"/>
      <c r="BQE2071" s="122"/>
      <c r="BQF2071" s="121"/>
      <c r="BQG2071" s="122"/>
      <c r="BQH2071" s="121"/>
      <c r="BQI2071" s="122"/>
      <c r="BQJ2071" s="121"/>
      <c r="BQK2071" s="122"/>
      <c r="BQL2071" s="121"/>
      <c r="BQM2071" s="122"/>
      <c r="BQN2071" s="121"/>
      <c r="BQO2071" s="122"/>
      <c r="BQP2071" s="121"/>
      <c r="BQQ2071" s="122"/>
      <c r="BQR2071" s="121"/>
      <c r="BQS2071" s="122"/>
      <c r="BQT2071" s="121"/>
      <c r="BQU2071" s="122"/>
      <c r="BQV2071" s="121"/>
      <c r="BQW2071" s="122"/>
      <c r="BQX2071" s="121"/>
      <c r="BQY2071" s="122"/>
      <c r="BQZ2071" s="121"/>
      <c r="BRA2071" s="122"/>
      <c r="BRB2071" s="121"/>
      <c r="BRC2071" s="122"/>
      <c r="BRD2071" s="121"/>
      <c r="BRE2071" s="122"/>
      <c r="BRF2071" s="121"/>
      <c r="BRG2071" s="122"/>
      <c r="BRH2071" s="121"/>
      <c r="BRI2071" s="122"/>
      <c r="BRJ2071" s="121"/>
      <c r="BRK2071" s="122"/>
      <c r="BRL2071" s="121"/>
      <c r="BRM2071" s="122"/>
      <c r="BRN2071" s="121"/>
      <c r="BRO2071" s="122"/>
      <c r="BRP2071" s="121"/>
      <c r="BRQ2071" s="122"/>
      <c r="BRR2071" s="121"/>
      <c r="BRS2071" s="122"/>
      <c r="BRT2071" s="121"/>
      <c r="BRU2071" s="122"/>
      <c r="BRV2071" s="121"/>
      <c r="BRW2071" s="122"/>
      <c r="BRX2071" s="121"/>
      <c r="BRY2071" s="122"/>
      <c r="BRZ2071" s="121"/>
      <c r="BSA2071" s="122"/>
      <c r="BSB2071" s="121"/>
      <c r="BSC2071" s="122"/>
      <c r="BSD2071" s="121"/>
      <c r="BSE2071" s="122"/>
      <c r="BSF2071" s="121"/>
      <c r="BSG2071" s="122"/>
      <c r="BSH2071" s="121"/>
      <c r="BSI2071" s="122"/>
      <c r="BSJ2071" s="121"/>
      <c r="BSK2071" s="122"/>
      <c r="BSL2071" s="121"/>
      <c r="BSM2071" s="122"/>
      <c r="BSN2071" s="121"/>
      <c r="BSO2071" s="122"/>
      <c r="BSP2071" s="121"/>
      <c r="BSQ2071" s="122"/>
      <c r="BSR2071" s="121"/>
      <c r="BSS2071" s="122"/>
      <c r="BST2071" s="121"/>
      <c r="BSU2071" s="122"/>
      <c r="BSV2071" s="121"/>
      <c r="BSW2071" s="122"/>
      <c r="BSX2071" s="121"/>
      <c r="BSY2071" s="122"/>
      <c r="BSZ2071" s="121"/>
      <c r="BTA2071" s="122"/>
      <c r="BTB2071" s="121"/>
      <c r="BTC2071" s="122"/>
      <c r="BTD2071" s="121"/>
      <c r="BTE2071" s="122"/>
      <c r="BTF2071" s="121"/>
      <c r="BTG2071" s="122"/>
      <c r="BTH2071" s="121"/>
      <c r="BTI2071" s="122"/>
      <c r="BTJ2071" s="121"/>
      <c r="BTK2071" s="122"/>
      <c r="BTL2071" s="121"/>
      <c r="BTM2071" s="122"/>
      <c r="BTN2071" s="121"/>
      <c r="BTO2071" s="122"/>
      <c r="BTP2071" s="121"/>
      <c r="BTQ2071" s="122"/>
      <c r="BTR2071" s="121"/>
      <c r="BTS2071" s="122"/>
      <c r="BTT2071" s="121"/>
      <c r="BTU2071" s="122"/>
      <c r="BTV2071" s="121"/>
      <c r="BTW2071" s="122"/>
      <c r="BTX2071" s="121"/>
      <c r="BTY2071" s="122"/>
      <c r="BTZ2071" s="121"/>
      <c r="BUA2071" s="122"/>
      <c r="BUB2071" s="121"/>
      <c r="BUC2071" s="122"/>
      <c r="BUD2071" s="121"/>
      <c r="BUE2071" s="122"/>
      <c r="BUF2071" s="121"/>
      <c r="BUG2071" s="122"/>
      <c r="BUH2071" s="121"/>
      <c r="BUI2071" s="122"/>
      <c r="BUJ2071" s="121"/>
      <c r="BUK2071" s="122"/>
      <c r="BUL2071" s="121"/>
      <c r="BUM2071" s="122"/>
      <c r="BUN2071" s="121"/>
      <c r="BUO2071" s="122"/>
      <c r="BUP2071" s="121"/>
      <c r="BUQ2071" s="122"/>
      <c r="BUR2071" s="121"/>
      <c r="BUS2071" s="122"/>
      <c r="BUT2071" s="121"/>
      <c r="BUU2071" s="122"/>
      <c r="BUV2071" s="121"/>
      <c r="BUW2071" s="122"/>
      <c r="BUX2071" s="121"/>
      <c r="BUY2071" s="122"/>
      <c r="BUZ2071" s="121"/>
      <c r="BVA2071" s="122"/>
      <c r="BVB2071" s="121"/>
      <c r="BVC2071" s="122"/>
      <c r="BVD2071" s="121"/>
      <c r="BVE2071" s="122"/>
      <c r="BVF2071" s="121"/>
      <c r="BVG2071" s="122"/>
      <c r="BVH2071" s="121"/>
      <c r="BVI2071" s="122"/>
      <c r="BVJ2071" s="121"/>
      <c r="BVK2071" s="122"/>
      <c r="BVL2071" s="121"/>
      <c r="BVM2071" s="122"/>
      <c r="BVN2071" s="121"/>
      <c r="BVO2071" s="122"/>
      <c r="BVP2071" s="121"/>
      <c r="BVQ2071" s="122"/>
      <c r="BVR2071" s="121"/>
      <c r="BVS2071" s="122"/>
      <c r="BVT2071" s="121"/>
      <c r="BVU2071" s="122"/>
      <c r="BVV2071" s="121"/>
      <c r="BVW2071" s="122"/>
      <c r="BVX2071" s="121"/>
      <c r="BVY2071" s="122"/>
      <c r="BVZ2071" s="121"/>
      <c r="BWA2071" s="122"/>
      <c r="BWB2071" s="121"/>
      <c r="BWC2071" s="122"/>
      <c r="BWD2071" s="121"/>
      <c r="BWE2071" s="122"/>
      <c r="BWF2071" s="121"/>
      <c r="BWG2071" s="122"/>
      <c r="BWH2071" s="121"/>
      <c r="BWI2071" s="122"/>
      <c r="BWJ2071" s="121"/>
      <c r="BWK2071" s="122"/>
      <c r="BWL2071" s="121"/>
      <c r="BWM2071" s="122"/>
      <c r="BWN2071" s="121"/>
      <c r="BWO2071" s="122"/>
      <c r="BWP2071" s="121"/>
      <c r="BWQ2071" s="122"/>
      <c r="BWR2071" s="121"/>
      <c r="BWS2071" s="122"/>
      <c r="BWT2071" s="121"/>
      <c r="BWU2071" s="122"/>
      <c r="BWV2071" s="121"/>
      <c r="BWW2071" s="122"/>
      <c r="BWX2071" s="121"/>
      <c r="BWY2071" s="122"/>
      <c r="BWZ2071" s="121"/>
      <c r="BXA2071" s="122"/>
      <c r="BXB2071" s="121"/>
      <c r="BXC2071" s="122"/>
      <c r="BXD2071" s="121"/>
      <c r="BXE2071" s="122"/>
      <c r="BXF2071" s="121"/>
      <c r="BXG2071" s="122"/>
      <c r="BXH2071" s="121"/>
      <c r="BXI2071" s="122"/>
      <c r="BXJ2071" s="121"/>
      <c r="BXK2071" s="122"/>
      <c r="BXL2071" s="121"/>
      <c r="BXM2071" s="122"/>
      <c r="BXN2071" s="121"/>
      <c r="BXO2071" s="122"/>
      <c r="BXP2071" s="121"/>
      <c r="BXQ2071" s="122"/>
      <c r="BXR2071" s="121"/>
      <c r="BXS2071" s="122"/>
      <c r="BXT2071" s="121"/>
      <c r="BXU2071" s="122"/>
      <c r="BXV2071" s="121"/>
      <c r="BXW2071" s="122"/>
      <c r="BXX2071" s="121"/>
      <c r="BXY2071" s="122"/>
      <c r="BXZ2071" s="121"/>
      <c r="BYA2071" s="122"/>
      <c r="BYB2071" s="121"/>
      <c r="BYC2071" s="122"/>
      <c r="BYD2071" s="121"/>
      <c r="BYE2071" s="122"/>
      <c r="BYF2071" s="121"/>
      <c r="BYG2071" s="122"/>
      <c r="BYH2071" s="121"/>
      <c r="BYI2071" s="122"/>
      <c r="BYJ2071" s="121"/>
      <c r="BYK2071" s="122"/>
      <c r="BYL2071" s="121"/>
      <c r="BYM2071" s="122"/>
      <c r="BYN2071" s="121"/>
      <c r="BYO2071" s="122"/>
      <c r="BYP2071" s="121"/>
      <c r="BYQ2071" s="122"/>
      <c r="BYR2071" s="121"/>
      <c r="BYS2071" s="122"/>
      <c r="BYT2071" s="121"/>
      <c r="BYU2071" s="122"/>
      <c r="BYV2071" s="121"/>
      <c r="BYW2071" s="122"/>
      <c r="BYX2071" s="121"/>
      <c r="BYY2071" s="122"/>
      <c r="BYZ2071" s="121"/>
      <c r="BZA2071" s="122"/>
      <c r="BZB2071" s="121"/>
      <c r="BZC2071" s="122"/>
      <c r="BZD2071" s="121"/>
      <c r="BZE2071" s="122"/>
      <c r="BZF2071" s="121"/>
      <c r="BZG2071" s="122"/>
      <c r="BZH2071" s="121"/>
      <c r="BZI2071" s="122"/>
      <c r="BZJ2071" s="121"/>
      <c r="BZK2071" s="122"/>
      <c r="BZL2071" s="121"/>
      <c r="BZM2071" s="122"/>
      <c r="BZN2071" s="121"/>
      <c r="BZO2071" s="122"/>
      <c r="BZP2071" s="121"/>
      <c r="BZQ2071" s="122"/>
      <c r="BZR2071" s="121"/>
      <c r="BZS2071" s="122"/>
      <c r="BZT2071" s="121"/>
      <c r="BZU2071" s="122"/>
      <c r="BZV2071" s="121"/>
      <c r="BZW2071" s="122"/>
      <c r="BZX2071" s="121"/>
      <c r="BZY2071" s="122"/>
      <c r="BZZ2071" s="121"/>
      <c r="CAA2071" s="122"/>
      <c r="CAB2071" s="121"/>
      <c r="CAC2071" s="122"/>
      <c r="CAD2071" s="121"/>
      <c r="CAE2071" s="122"/>
      <c r="CAF2071" s="121"/>
      <c r="CAG2071" s="122"/>
      <c r="CAH2071" s="121"/>
      <c r="CAI2071" s="122"/>
      <c r="CAJ2071" s="121"/>
      <c r="CAK2071" s="122"/>
      <c r="CAL2071" s="121"/>
      <c r="CAM2071" s="122"/>
      <c r="CAN2071" s="121"/>
      <c r="CAO2071" s="122"/>
      <c r="CAP2071" s="121"/>
      <c r="CAQ2071" s="122"/>
      <c r="CAR2071" s="121"/>
      <c r="CAS2071" s="122"/>
      <c r="CAT2071" s="121"/>
      <c r="CAU2071" s="122"/>
      <c r="CAV2071" s="121"/>
      <c r="CAW2071" s="122"/>
      <c r="CAX2071" s="121"/>
      <c r="CAY2071" s="122"/>
      <c r="CAZ2071" s="121"/>
      <c r="CBA2071" s="122"/>
      <c r="CBB2071" s="121"/>
      <c r="CBC2071" s="122"/>
      <c r="CBD2071" s="121"/>
      <c r="CBE2071" s="122"/>
      <c r="CBF2071" s="121"/>
      <c r="CBG2071" s="122"/>
      <c r="CBH2071" s="121"/>
      <c r="CBI2071" s="122"/>
      <c r="CBJ2071" s="121"/>
      <c r="CBK2071" s="122"/>
      <c r="CBL2071" s="121"/>
      <c r="CBM2071" s="122"/>
      <c r="CBN2071" s="121"/>
      <c r="CBO2071" s="122"/>
      <c r="CBP2071" s="121"/>
      <c r="CBQ2071" s="122"/>
      <c r="CBR2071" s="121"/>
      <c r="CBS2071" s="122"/>
      <c r="CBT2071" s="121"/>
      <c r="CBU2071" s="122"/>
      <c r="CBV2071" s="121"/>
      <c r="CBW2071" s="122"/>
      <c r="CBX2071" s="121"/>
      <c r="CBY2071" s="122"/>
      <c r="CBZ2071" s="121"/>
      <c r="CCA2071" s="122"/>
      <c r="CCB2071" s="121"/>
      <c r="CCC2071" s="122"/>
      <c r="CCD2071" s="121"/>
      <c r="CCE2071" s="122"/>
      <c r="CCF2071" s="121"/>
      <c r="CCG2071" s="122"/>
      <c r="CCH2071" s="121"/>
      <c r="CCI2071" s="122"/>
      <c r="CCJ2071" s="121"/>
      <c r="CCK2071" s="122"/>
      <c r="CCL2071" s="121"/>
      <c r="CCM2071" s="122"/>
      <c r="CCN2071" s="121"/>
      <c r="CCO2071" s="122"/>
      <c r="CCP2071" s="121"/>
      <c r="CCQ2071" s="122"/>
      <c r="CCR2071" s="121"/>
      <c r="CCS2071" s="122"/>
      <c r="CCT2071" s="121"/>
      <c r="CCU2071" s="122"/>
      <c r="CCV2071" s="121"/>
      <c r="CCW2071" s="122"/>
      <c r="CCX2071" s="121"/>
      <c r="CCY2071" s="122"/>
      <c r="CCZ2071" s="121"/>
      <c r="CDA2071" s="122"/>
      <c r="CDB2071" s="121"/>
      <c r="CDC2071" s="122"/>
      <c r="CDD2071" s="121"/>
      <c r="CDE2071" s="122"/>
      <c r="CDF2071" s="121"/>
      <c r="CDG2071" s="122"/>
      <c r="CDH2071" s="121"/>
      <c r="CDI2071" s="122"/>
      <c r="CDJ2071" s="121"/>
      <c r="CDK2071" s="122"/>
      <c r="CDL2071" s="121"/>
      <c r="CDM2071" s="122"/>
      <c r="CDN2071" s="121"/>
      <c r="CDO2071" s="122"/>
      <c r="CDP2071" s="121"/>
      <c r="CDQ2071" s="122"/>
      <c r="CDR2071" s="121"/>
      <c r="CDS2071" s="122"/>
      <c r="CDT2071" s="121"/>
      <c r="CDU2071" s="122"/>
      <c r="CDV2071" s="121"/>
      <c r="CDW2071" s="122"/>
      <c r="CDX2071" s="121"/>
      <c r="CDY2071" s="122"/>
      <c r="CDZ2071" s="121"/>
      <c r="CEA2071" s="122"/>
      <c r="CEB2071" s="121"/>
      <c r="CEC2071" s="122"/>
      <c r="CED2071" s="121"/>
      <c r="CEE2071" s="122"/>
      <c r="CEF2071" s="121"/>
      <c r="CEG2071" s="122"/>
      <c r="CEH2071" s="121"/>
      <c r="CEI2071" s="122"/>
      <c r="CEJ2071" s="121"/>
      <c r="CEK2071" s="122"/>
      <c r="CEL2071" s="121"/>
      <c r="CEM2071" s="122"/>
      <c r="CEN2071" s="121"/>
      <c r="CEO2071" s="122"/>
      <c r="CEP2071" s="121"/>
      <c r="CEQ2071" s="122"/>
      <c r="CER2071" s="121"/>
      <c r="CES2071" s="122"/>
      <c r="CET2071" s="121"/>
      <c r="CEU2071" s="122"/>
      <c r="CEV2071" s="121"/>
      <c r="CEW2071" s="122"/>
      <c r="CEX2071" s="121"/>
      <c r="CEY2071" s="122"/>
      <c r="CEZ2071" s="121"/>
      <c r="CFA2071" s="122"/>
      <c r="CFB2071" s="121"/>
      <c r="CFC2071" s="122"/>
      <c r="CFD2071" s="121"/>
      <c r="CFE2071" s="122"/>
      <c r="CFF2071" s="121"/>
      <c r="CFG2071" s="122"/>
      <c r="CFH2071" s="121"/>
      <c r="CFI2071" s="122"/>
      <c r="CFJ2071" s="121"/>
      <c r="CFK2071" s="122"/>
      <c r="CFL2071" s="121"/>
      <c r="CFM2071" s="122"/>
      <c r="CFN2071" s="121"/>
      <c r="CFO2071" s="122"/>
      <c r="CFP2071" s="121"/>
      <c r="CFQ2071" s="122"/>
      <c r="CFR2071" s="121"/>
      <c r="CFS2071" s="122"/>
      <c r="CFT2071" s="121"/>
      <c r="CFU2071" s="122"/>
      <c r="CFV2071" s="121"/>
      <c r="CFW2071" s="122"/>
      <c r="CFX2071" s="121"/>
      <c r="CFY2071" s="122"/>
      <c r="CFZ2071" s="121"/>
      <c r="CGA2071" s="122"/>
      <c r="CGB2071" s="121"/>
      <c r="CGC2071" s="122"/>
      <c r="CGD2071" s="121"/>
      <c r="CGE2071" s="122"/>
      <c r="CGF2071" s="121"/>
      <c r="CGG2071" s="122"/>
      <c r="CGH2071" s="121"/>
      <c r="CGI2071" s="122"/>
      <c r="CGJ2071" s="121"/>
      <c r="CGK2071" s="122"/>
      <c r="CGL2071" s="121"/>
      <c r="CGM2071" s="122"/>
      <c r="CGN2071" s="121"/>
      <c r="CGO2071" s="122"/>
      <c r="CGP2071" s="121"/>
      <c r="CGQ2071" s="122"/>
      <c r="CGR2071" s="121"/>
      <c r="CGS2071" s="122"/>
      <c r="CGT2071" s="121"/>
      <c r="CGU2071" s="122"/>
      <c r="CGV2071" s="121"/>
      <c r="CGW2071" s="122"/>
      <c r="CGX2071" s="121"/>
      <c r="CGY2071" s="122"/>
      <c r="CGZ2071" s="121"/>
      <c r="CHA2071" s="122"/>
      <c r="CHB2071" s="121"/>
      <c r="CHC2071" s="122"/>
      <c r="CHD2071" s="121"/>
      <c r="CHE2071" s="122"/>
      <c r="CHF2071" s="121"/>
      <c r="CHG2071" s="122"/>
      <c r="CHH2071" s="121"/>
      <c r="CHI2071" s="122"/>
      <c r="CHJ2071" s="121"/>
      <c r="CHK2071" s="122"/>
      <c r="CHL2071" s="121"/>
      <c r="CHM2071" s="122"/>
      <c r="CHN2071" s="121"/>
      <c r="CHO2071" s="122"/>
      <c r="CHP2071" s="121"/>
      <c r="CHQ2071" s="122"/>
      <c r="CHR2071" s="121"/>
      <c r="CHS2071" s="122"/>
      <c r="CHT2071" s="121"/>
      <c r="CHU2071" s="122"/>
      <c r="CHV2071" s="121"/>
      <c r="CHW2071" s="122"/>
      <c r="CHX2071" s="121"/>
      <c r="CHY2071" s="122"/>
      <c r="CHZ2071" s="121"/>
      <c r="CIA2071" s="122"/>
      <c r="CIB2071" s="121"/>
      <c r="CIC2071" s="122"/>
      <c r="CID2071" s="121"/>
      <c r="CIE2071" s="122"/>
      <c r="CIF2071" s="121"/>
      <c r="CIG2071" s="122"/>
      <c r="CIH2071" s="121"/>
      <c r="CII2071" s="122"/>
      <c r="CIJ2071" s="121"/>
      <c r="CIK2071" s="122"/>
      <c r="CIL2071" s="121"/>
      <c r="CIM2071" s="122"/>
      <c r="CIN2071" s="121"/>
      <c r="CIO2071" s="122"/>
      <c r="CIP2071" s="121"/>
      <c r="CIQ2071" s="122"/>
      <c r="CIR2071" s="121"/>
      <c r="CIS2071" s="122"/>
      <c r="CIT2071" s="121"/>
      <c r="CIU2071" s="122"/>
      <c r="CIV2071" s="121"/>
      <c r="CIW2071" s="122"/>
      <c r="CIX2071" s="121"/>
      <c r="CIY2071" s="122"/>
      <c r="CIZ2071" s="121"/>
      <c r="CJA2071" s="122"/>
      <c r="CJB2071" s="121"/>
      <c r="CJC2071" s="122"/>
      <c r="CJD2071" s="121"/>
      <c r="CJE2071" s="122"/>
      <c r="CJF2071" s="121"/>
      <c r="CJG2071" s="122"/>
      <c r="CJH2071" s="121"/>
      <c r="CJI2071" s="122"/>
      <c r="CJJ2071" s="121"/>
      <c r="CJK2071" s="122"/>
      <c r="CJL2071" s="121"/>
      <c r="CJM2071" s="122"/>
      <c r="CJN2071" s="121"/>
      <c r="CJO2071" s="122"/>
      <c r="CJP2071" s="121"/>
      <c r="CJQ2071" s="122"/>
      <c r="CJR2071" s="121"/>
      <c r="CJS2071" s="122"/>
      <c r="CJT2071" s="121"/>
      <c r="CJU2071" s="122"/>
      <c r="CJV2071" s="121"/>
      <c r="CJW2071" s="122"/>
      <c r="CJX2071" s="121"/>
      <c r="CJY2071" s="122"/>
      <c r="CJZ2071" s="121"/>
      <c r="CKA2071" s="122"/>
      <c r="CKB2071" s="121"/>
      <c r="CKC2071" s="122"/>
      <c r="CKD2071" s="121"/>
      <c r="CKE2071" s="122"/>
      <c r="CKF2071" s="121"/>
      <c r="CKG2071" s="122"/>
      <c r="CKH2071" s="121"/>
      <c r="CKI2071" s="122"/>
      <c r="CKJ2071" s="121"/>
      <c r="CKK2071" s="122"/>
      <c r="CKL2071" s="121"/>
      <c r="CKM2071" s="122"/>
      <c r="CKN2071" s="121"/>
      <c r="CKO2071" s="122"/>
      <c r="CKP2071" s="121"/>
      <c r="CKQ2071" s="122"/>
      <c r="CKR2071" s="121"/>
      <c r="CKS2071" s="122"/>
      <c r="CKT2071" s="121"/>
      <c r="CKU2071" s="122"/>
      <c r="CKV2071" s="121"/>
      <c r="CKW2071" s="122"/>
      <c r="CKX2071" s="121"/>
      <c r="CKY2071" s="122"/>
      <c r="CKZ2071" s="121"/>
      <c r="CLA2071" s="122"/>
      <c r="CLB2071" s="121"/>
      <c r="CLC2071" s="122"/>
      <c r="CLD2071" s="121"/>
      <c r="CLE2071" s="122"/>
      <c r="CLF2071" s="121"/>
      <c r="CLG2071" s="122"/>
      <c r="CLH2071" s="121"/>
      <c r="CLI2071" s="122"/>
      <c r="CLJ2071" s="121"/>
      <c r="CLK2071" s="122"/>
      <c r="CLL2071" s="121"/>
      <c r="CLM2071" s="122"/>
      <c r="CLN2071" s="121"/>
      <c r="CLO2071" s="122"/>
      <c r="CLP2071" s="121"/>
      <c r="CLQ2071" s="122"/>
      <c r="CLR2071" s="121"/>
      <c r="CLS2071" s="122"/>
      <c r="CLT2071" s="121"/>
      <c r="CLU2071" s="122"/>
      <c r="CLV2071" s="121"/>
      <c r="CLW2071" s="122"/>
      <c r="CLX2071" s="121"/>
      <c r="CLY2071" s="122"/>
      <c r="CLZ2071" s="121"/>
      <c r="CMA2071" s="122"/>
      <c r="CMB2071" s="121"/>
      <c r="CMC2071" s="122"/>
      <c r="CMD2071" s="121"/>
      <c r="CME2071" s="122"/>
      <c r="CMF2071" s="121"/>
      <c r="CMG2071" s="122"/>
      <c r="CMH2071" s="121"/>
      <c r="CMI2071" s="122"/>
      <c r="CMJ2071" s="121"/>
      <c r="CMK2071" s="122"/>
      <c r="CML2071" s="121"/>
      <c r="CMM2071" s="122"/>
      <c r="CMN2071" s="121"/>
      <c r="CMO2071" s="122"/>
      <c r="CMP2071" s="121"/>
      <c r="CMQ2071" s="122"/>
      <c r="CMR2071" s="121"/>
      <c r="CMS2071" s="122"/>
      <c r="CMT2071" s="121"/>
      <c r="CMU2071" s="122"/>
      <c r="CMV2071" s="121"/>
      <c r="CMW2071" s="122"/>
      <c r="CMX2071" s="121"/>
      <c r="CMY2071" s="122"/>
      <c r="CMZ2071" s="121"/>
      <c r="CNA2071" s="122"/>
      <c r="CNB2071" s="121"/>
      <c r="CNC2071" s="122"/>
      <c r="CND2071" s="121"/>
      <c r="CNE2071" s="122"/>
      <c r="CNF2071" s="121"/>
      <c r="CNG2071" s="122"/>
      <c r="CNH2071" s="121"/>
      <c r="CNI2071" s="122"/>
      <c r="CNJ2071" s="121"/>
      <c r="CNK2071" s="122"/>
      <c r="CNL2071" s="121"/>
      <c r="CNM2071" s="122"/>
      <c r="CNN2071" s="121"/>
      <c r="CNO2071" s="122"/>
      <c r="CNP2071" s="121"/>
      <c r="CNQ2071" s="122"/>
      <c r="CNR2071" s="121"/>
      <c r="CNS2071" s="122"/>
      <c r="CNT2071" s="121"/>
      <c r="CNU2071" s="122"/>
      <c r="CNV2071" s="121"/>
      <c r="CNW2071" s="122"/>
      <c r="CNX2071" s="121"/>
      <c r="CNY2071" s="122"/>
      <c r="CNZ2071" s="121"/>
      <c r="COA2071" s="122"/>
      <c r="COB2071" s="121"/>
      <c r="COC2071" s="122"/>
      <c r="COD2071" s="121"/>
      <c r="COE2071" s="122"/>
      <c r="COF2071" s="121"/>
      <c r="COG2071" s="122"/>
      <c r="COH2071" s="121"/>
      <c r="COI2071" s="122"/>
      <c r="COJ2071" s="121"/>
      <c r="COK2071" s="122"/>
      <c r="COL2071" s="121"/>
      <c r="COM2071" s="122"/>
      <c r="CON2071" s="121"/>
      <c r="COO2071" s="122"/>
      <c r="COP2071" s="121"/>
      <c r="COQ2071" s="122"/>
      <c r="COR2071" s="121"/>
      <c r="COS2071" s="122"/>
      <c r="COT2071" s="121"/>
      <c r="COU2071" s="122"/>
      <c r="COV2071" s="121"/>
      <c r="COW2071" s="122"/>
      <c r="COX2071" s="121"/>
      <c r="COY2071" s="122"/>
      <c r="COZ2071" s="121"/>
      <c r="CPA2071" s="122"/>
      <c r="CPB2071" s="121"/>
      <c r="CPC2071" s="122"/>
      <c r="CPD2071" s="121"/>
      <c r="CPE2071" s="122"/>
      <c r="CPF2071" s="121"/>
      <c r="CPG2071" s="122"/>
      <c r="CPH2071" s="121"/>
      <c r="CPI2071" s="122"/>
      <c r="CPJ2071" s="121"/>
      <c r="CPK2071" s="122"/>
      <c r="CPL2071" s="121"/>
      <c r="CPM2071" s="122"/>
      <c r="CPN2071" s="121"/>
      <c r="CPO2071" s="122"/>
      <c r="CPP2071" s="121"/>
      <c r="CPQ2071" s="122"/>
      <c r="CPR2071" s="121"/>
      <c r="CPS2071" s="122"/>
      <c r="CPT2071" s="121"/>
      <c r="CPU2071" s="122"/>
      <c r="CPV2071" s="121"/>
      <c r="CPW2071" s="122"/>
      <c r="CPX2071" s="121"/>
      <c r="CPY2071" s="122"/>
      <c r="CPZ2071" s="121"/>
      <c r="CQA2071" s="122"/>
      <c r="CQB2071" s="121"/>
      <c r="CQC2071" s="122"/>
      <c r="CQD2071" s="121"/>
      <c r="CQE2071" s="122"/>
      <c r="CQF2071" s="121"/>
      <c r="CQG2071" s="122"/>
      <c r="CQH2071" s="121"/>
      <c r="CQI2071" s="122"/>
      <c r="CQJ2071" s="121"/>
      <c r="CQK2071" s="122"/>
      <c r="CQL2071" s="121"/>
      <c r="CQM2071" s="122"/>
      <c r="CQN2071" s="121"/>
      <c r="CQO2071" s="122"/>
      <c r="CQP2071" s="121"/>
      <c r="CQQ2071" s="122"/>
      <c r="CQR2071" s="121"/>
      <c r="CQS2071" s="122"/>
      <c r="CQT2071" s="121"/>
      <c r="CQU2071" s="122"/>
      <c r="CQV2071" s="121"/>
      <c r="CQW2071" s="122"/>
      <c r="CQX2071" s="121"/>
      <c r="CQY2071" s="122"/>
      <c r="CQZ2071" s="121"/>
      <c r="CRA2071" s="122"/>
      <c r="CRB2071" s="121"/>
      <c r="CRC2071" s="122"/>
      <c r="CRD2071" s="121"/>
      <c r="CRE2071" s="122"/>
      <c r="CRF2071" s="121"/>
      <c r="CRG2071" s="122"/>
      <c r="CRH2071" s="121"/>
      <c r="CRI2071" s="122"/>
      <c r="CRJ2071" s="121"/>
      <c r="CRK2071" s="122"/>
      <c r="CRL2071" s="121"/>
      <c r="CRM2071" s="122"/>
      <c r="CRN2071" s="121"/>
      <c r="CRO2071" s="122"/>
      <c r="CRP2071" s="121"/>
      <c r="CRQ2071" s="122"/>
      <c r="CRR2071" s="121"/>
      <c r="CRS2071" s="122"/>
      <c r="CRT2071" s="121"/>
      <c r="CRU2071" s="122"/>
      <c r="CRV2071" s="121"/>
      <c r="CRW2071" s="122"/>
      <c r="CRX2071" s="121"/>
      <c r="CRY2071" s="122"/>
      <c r="CRZ2071" s="121"/>
      <c r="CSA2071" s="122"/>
      <c r="CSB2071" s="121"/>
      <c r="CSC2071" s="122"/>
      <c r="CSD2071" s="121"/>
      <c r="CSE2071" s="122"/>
      <c r="CSF2071" s="121"/>
      <c r="CSG2071" s="122"/>
      <c r="CSH2071" s="121"/>
      <c r="CSI2071" s="122"/>
      <c r="CSJ2071" s="121"/>
      <c r="CSK2071" s="122"/>
      <c r="CSL2071" s="121"/>
      <c r="CSM2071" s="122"/>
      <c r="CSN2071" s="121"/>
      <c r="CSO2071" s="122"/>
      <c r="CSP2071" s="121"/>
      <c r="CSQ2071" s="122"/>
      <c r="CSR2071" s="121"/>
      <c r="CSS2071" s="122"/>
      <c r="CST2071" s="121"/>
      <c r="CSU2071" s="122"/>
      <c r="CSV2071" s="121"/>
      <c r="CSW2071" s="122"/>
      <c r="CSX2071" s="121"/>
      <c r="CSY2071" s="122"/>
      <c r="CSZ2071" s="121"/>
      <c r="CTA2071" s="122"/>
      <c r="CTB2071" s="121"/>
      <c r="CTC2071" s="122"/>
      <c r="CTD2071" s="121"/>
      <c r="CTE2071" s="122"/>
      <c r="CTF2071" s="121"/>
      <c r="CTG2071" s="122"/>
      <c r="CTH2071" s="121"/>
      <c r="CTI2071" s="122"/>
      <c r="CTJ2071" s="121"/>
      <c r="CTK2071" s="122"/>
      <c r="CTL2071" s="121"/>
      <c r="CTM2071" s="122"/>
      <c r="CTN2071" s="121"/>
      <c r="CTO2071" s="122"/>
      <c r="CTP2071" s="121"/>
      <c r="CTQ2071" s="122"/>
      <c r="CTR2071" s="121"/>
      <c r="CTS2071" s="122"/>
      <c r="CTT2071" s="121"/>
      <c r="CTU2071" s="122"/>
      <c r="CTV2071" s="121"/>
      <c r="CTW2071" s="122"/>
      <c r="CTX2071" s="121"/>
      <c r="CTY2071" s="122"/>
      <c r="CTZ2071" s="121"/>
      <c r="CUA2071" s="122"/>
      <c r="CUB2071" s="121"/>
      <c r="CUC2071" s="122"/>
      <c r="CUD2071" s="121"/>
      <c r="CUE2071" s="122"/>
      <c r="CUF2071" s="121"/>
      <c r="CUG2071" s="122"/>
      <c r="CUH2071" s="121"/>
      <c r="CUI2071" s="122"/>
      <c r="CUJ2071" s="121"/>
      <c r="CUK2071" s="122"/>
      <c r="CUL2071" s="121"/>
      <c r="CUM2071" s="122"/>
      <c r="CUN2071" s="121"/>
      <c r="CUO2071" s="122"/>
      <c r="CUP2071" s="121"/>
      <c r="CUQ2071" s="122"/>
      <c r="CUR2071" s="121"/>
      <c r="CUS2071" s="122"/>
      <c r="CUT2071" s="121"/>
      <c r="CUU2071" s="122"/>
      <c r="CUV2071" s="121"/>
      <c r="CUW2071" s="122"/>
      <c r="CUX2071" s="121"/>
      <c r="CUY2071" s="122"/>
      <c r="CUZ2071" s="121"/>
      <c r="CVA2071" s="122"/>
      <c r="CVB2071" s="121"/>
      <c r="CVC2071" s="122"/>
      <c r="CVD2071" s="121"/>
      <c r="CVE2071" s="122"/>
      <c r="CVF2071" s="121"/>
      <c r="CVG2071" s="122"/>
      <c r="CVH2071" s="121"/>
      <c r="CVI2071" s="122"/>
      <c r="CVJ2071" s="121"/>
      <c r="CVK2071" s="122"/>
      <c r="CVL2071" s="121"/>
      <c r="CVM2071" s="122"/>
      <c r="CVN2071" s="121"/>
      <c r="CVO2071" s="122"/>
      <c r="CVP2071" s="121"/>
      <c r="CVQ2071" s="122"/>
      <c r="CVR2071" s="121"/>
      <c r="CVS2071" s="122"/>
      <c r="CVT2071" s="121"/>
      <c r="CVU2071" s="122"/>
      <c r="CVV2071" s="121"/>
      <c r="CVW2071" s="122"/>
      <c r="CVX2071" s="121"/>
      <c r="CVY2071" s="122"/>
      <c r="CVZ2071" s="121"/>
      <c r="CWA2071" s="122"/>
      <c r="CWB2071" s="121"/>
      <c r="CWC2071" s="122"/>
      <c r="CWD2071" s="121"/>
      <c r="CWE2071" s="122"/>
      <c r="CWF2071" s="121"/>
      <c r="CWG2071" s="122"/>
      <c r="CWH2071" s="121"/>
      <c r="CWI2071" s="122"/>
      <c r="CWJ2071" s="121"/>
      <c r="CWK2071" s="122"/>
      <c r="CWL2071" s="121"/>
      <c r="CWM2071" s="122"/>
      <c r="CWN2071" s="121"/>
      <c r="CWO2071" s="122"/>
      <c r="CWP2071" s="121"/>
      <c r="CWQ2071" s="122"/>
      <c r="CWR2071" s="121"/>
      <c r="CWS2071" s="122"/>
      <c r="CWT2071" s="121"/>
      <c r="CWU2071" s="122"/>
      <c r="CWV2071" s="121"/>
      <c r="CWW2071" s="122"/>
      <c r="CWX2071" s="121"/>
      <c r="CWY2071" s="122"/>
      <c r="CWZ2071" s="121"/>
      <c r="CXA2071" s="122"/>
      <c r="CXB2071" s="121"/>
      <c r="CXC2071" s="122"/>
      <c r="CXD2071" s="121"/>
      <c r="CXE2071" s="122"/>
      <c r="CXF2071" s="121"/>
      <c r="CXG2071" s="122"/>
      <c r="CXH2071" s="121"/>
      <c r="CXI2071" s="122"/>
      <c r="CXJ2071" s="121"/>
      <c r="CXK2071" s="122"/>
      <c r="CXL2071" s="121"/>
      <c r="CXM2071" s="122"/>
      <c r="CXN2071" s="121"/>
      <c r="CXO2071" s="122"/>
      <c r="CXP2071" s="121"/>
      <c r="CXQ2071" s="122"/>
      <c r="CXR2071" s="121"/>
      <c r="CXS2071" s="122"/>
      <c r="CXT2071" s="121"/>
      <c r="CXU2071" s="122"/>
      <c r="CXV2071" s="121"/>
      <c r="CXW2071" s="122"/>
      <c r="CXX2071" s="121"/>
      <c r="CXY2071" s="122"/>
      <c r="CXZ2071" s="121"/>
      <c r="CYA2071" s="122"/>
      <c r="CYB2071" s="121"/>
      <c r="CYC2071" s="122"/>
      <c r="CYD2071" s="121"/>
      <c r="CYE2071" s="122"/>
      <c r="CYF2071" s="121"/>
      <c r="CYG2071" s="122"/>
      <c r="CYH2071" s="121"/>
      <c r="CYI2071" s="122"/>
      <c r="CYJ2071" s="121"/>
      <c r="CYK2071" s="122"/>
      <c r="CYL2071" s="121"/>
      <c r="CYM2071" s="122"/>
      <c r="CYN2071" s="121"/>
      <c r="CYO2071" s="122"/>
      <c r="CYP2071" s="121"/>
      <c r="CYQ2071" s="122"/>
      <c r="CYR2071" s="121"/>
      <c r="CYS2071" s="122"/>
      <c r="CYT2071" s="121"/>
      <c r="CYU2071" s="122"/>
      <c r="CYV2071" s="121"/>
      <c r="CYW2071" s="122"/>
      <c r="CYX2071" s="121"/>
      <c r="CYY2071" s="122"/>
      <c r="CYZ2071" s="121"/>
      <c r="CZA2071" s="122"/>
      <c r="CZB2071" s="121"/>
      <c r="CZC2071" s="122"/>
      <c r="CZD2071" s="121"/>
      <c r="CZE2071" s="122"/>
      <c r="CZF2071" s="121"/>
      <c r="CZG2071" s="122"/>
      <c r="CZH2071" s="121"/>
      <c r="CZI2071" s="122"/>
      <c r="CZJ2071" s="121"/>
      <c r="CZK2071" s="122"/>
      <c r="CZL2071" s="121"/>
      <c r="CZM2071" s="122"/>
      <c r="CZN2071" s="121"/>
      <c r="CZO2071" s="122"/>
      <c r="CZP2071" s="121"/>
      <c r="CZQ2071" s="122"/>
      <c r="CZR2071" s="121"/>
      <c r="CZS2071" s="122"/>
      <c r="CZT2071" s="121"/>
      <c r="CZU2071" s="122"/>
      <c r="CZV2071" s="121"/>
      <c r="CZW2071" s="122"/>
      <c r="CZX2071" s="121"/>
      <c r="CZY2071" s="122"/>
      <c r="CZZ2071" s="121"/>
      <c r="DAA2071" s="122"/>
      <c r="DAB2071" s="121"/>
      <c r="DAC2071" s="122"/>
      <c r="DAD2071" s="121"/>
      <c r="DAE2071" s="122"/>
      <c r="DAF2071" s="121"/>
      <c r="DAG2071" s="122"/>
      <c r="DAH2071" s="121"/>
      <c r="DAI2071" s="122"/>
      <c r="DAJ2071" s="121"/>
      <c r="DAK2071" s="122"/>
      <c r="DAL2071" s="121"/>
      <c r="DAM2071" s="122"/>
      <c r="DAN2071" s="121"/>
      <c r="DAO2071" s="122"/>
      <c r="DAP2071" s="121"/>
      <c r="DAQ2071" s="122"/>
      <c r="DAR2071" s="121"/>
      <c r="DAS2071" s="122"/>
      <c r="DAT2071" s="121"/>
      <c r="DAU2071" s="122"/>
      <c r="DAV2071" s="121"/>
      <c r="DAW2071" s="122"/>
      <c r="DAX2071" s="121"/>
      <c r="DAY2071" s="122"/>
      <c r="DAZ2071" s="121"/>
      <c r="DBA2071" s="122"/>
      <c r="DBB2071" s="121"/>
      <c r="DBC2071" s="122"/>
      <c r="DBD2071" s="121"/>
      <c r="DBE2071" s="122"/>
      <c r="DBF2071" s="121"/>
      <c r="DBG2071" s="122"/>
      <c r="DBH2071" s="121"/>
      <c r="DBI2071" s="122"/>
      <c r="DBJ2071" s="121"/>
      <c r="DBK2071" s="122"/>
      <c r="DBL2071" s="121"/>
      <c r="DBM2071" s="122"/>
      <c r="DBN2071" s="121"/>
      <c r="DBO2071" s="122"/>
      <c r="DBP2071" s="121"/>
      <c r="DBQ2071" s="122"/>
      <c r="DBR2071" s="121"/>
      <c r="DBS2071" s="122"/>
      <c r="DBT2071" s="121"/>
      <c r="DBU2071" s="122"/>
      <c r="DBV2071" s="121"/>
      <c r="DBW2071" s="122"/>
      <c r="DBX2071" s="121"/>
      <c r="DBY2071" s="122"/>
      <c r="DBZ2071" s="121"/>
      <c r="DCA2071" s="122"/>
      <c r="DCB2071" s="121"/>
      <c r="DCC2071" s="122"/>
      <c r="DCD2071" s="121"/>
      <c r="DCE2071" s="122"/>
      <c r="DCF2071" s="121"/>
      <c r="DCG2071" s="122"/>
      <c r="DCH2071" s="121"/>
      <c r="DCI2071" s="122"/>
      <c r="DCJ2071" s="121"/>
      <c r="DCK2071" s="122"/>
      <c r="DCL2071" s="121"/>
      <c r="DCM2071" s="122"/>
      <c r="DCN2071" s="121"/>
      <c r="DCO2071" s="122"/>
      <c r="DCP2071" s="121"/>
      <c r="DCQ2071" s="122"/>
      <c r="DCR2071" s="121"/>
      <c r="DCS2071" s="122"/>
      <c r="DCT2071" s="121"/>
      <c r="DCU2071" s="122"/>
      <c r="DCV2071" s="121"/>
      <c r="DCW2071" s="122"/>
      <c r="DCX2071" s="121"/>
      <c r="DCY2071" s="122"/>
      <c r="DCZ2071" s="121"/>
      <c r="DDA2071" s="122"/>
      <c r="DDB2071" s="121"/>
      <c r="DDC2071" s="122"/>
      <c r="DDD2071" s="121"/>
      <c r="DDE2071" s="122"/>
      <c r="DDF2071" s="121"/>
      <c r="DDG2071" s="122"/>
      <c r="DDH2071" s="121"/>
      <c r="DDI2071" s="122"/>
      <c r="DDJ2071" s="121"/>
      <c r="DDK2071" s="122"/>
      <c r="DDL2071" s="121"/>
      <c r="DDM2071" s="122"/>
      <c r="DDN2071" s="121"/>
      <c r="DDO2071" s="122"/>
      <c r="DDP2071" s="121"/>
      <c r="DDQ2071" s="122"/>
      <c r="DDR2071" s="121"/>
      <c r="DDS2071" s="122"/>
      <c r="DDT2071" s="121"/>
      <c r="DDU2071" s="122"/>
      <c r="DDV2071" s="121"/>
      <c r="DDW2071" s="122"/>
      <c r="DDX2071" s="121"/>
      <c r="DDY2071" s="122"/>
      <c r="DDZ2071" s="121"/>
      <c r="DEA2071" s="122"/>
      <c r="DEB2071" s="121"/>
      <c r="DEC2071" s="122"/>
      <c r="DED2071" s="121"/>
      <c r="DEE2071" s="122"/>
      <c r="DEF2071" s="121"/>
      <c r="DEG2071" s="122"/>
      <c r="DEH2071" s="121"/>
      <c r="DEI2071" s="122"/>
      <c r="DEJ2071" s="121"/>
      <c r="DEK2071" s="122"/>
      <c r="DEL2071" s="121"/>
      <c r="DEM2071" s="122"/>
      <c r="DEN2071" s="121"/>
      <c r="DEO2071" s="122"/>
      <c r="DEP2071" s="121"/>
      <c r="DEQ2071" s="122"/>
      <c r="DER2071" s="121"/>
      <c r="DES2071" s="122"/>
      <c r="DET2071" s="121"/>
      <c r="DEU2071" s="122"/>
      <c r="DEV2071" s="121"/>
      <c r="DEW2071" s="122"/>
      <c r="DEX2071" s="121"/>
      <c r="DEY2071" s="122"/>
      <c r="DEZ2071" s="121"/>
      <c r="DFA2071" s="122"/>
      <c r="DFB2071" s="121"/>
      <c r="DFC2071" s="122"/>
      <c r="DFD2071" s="121"/>
      <c r="DFE2071" s="122"/>
      <c r="DFF2071" s="121"/>
      <c r="DFG2071" s="122"/>
      <c r="DFH2071" s="121"/>
      <c r="DFI2071" s="122"/>
      <c r="DFJ2071" s="121"/>
      <c r="DFK2071" s="122"/>
      <c r="DFL2071" s="121"/>
      <c r="DFM2071" s="122"/>
      <c r="DFN2071" s="121"/>
      <c r="DFO2071" s="122"/>
      <c r="DFP2071" s="121"/>
      <c r="DFQ2071" s="122"/>
      <c r="DFR2071" s="121"/>
      <c r="DFS2071" s="122"/>
      <c r="DFT2071" s="121"/>
      <c r="DFU2071" s="122"/>
      <c r="DFV2071" s="121"/>
      <c r="DFW2071" s="122"/>
      <c r="DFX2071" s="121"/>
      <c r="DFY2071" s="122"/>
      <c r="DFZ2071" s="121"/>
      <c r="DGA2071" s="122"/>
      <c r="DGB2071" s="121"/>
      <c r="DGC2071" s="122"/>
      <c r="DGD2071" s="121"/>
      <c r="DGE2071" s="122"/>
      <c r="DGF2071" s="121"/>
      <c r="DGG2071" s="122"/>
      <c r="DGH2071" s="121"/>
      <c r="DGI2071" s="122"/>
      <c r="DGJ2071" s="121"/>
      <c r="DGK2071" s="122"/>
      <c r="DGL2071" s="121"/>
      <c r="DGM2071" s="122"/>
      <c r="DGN2071" s="121"/>
      <c r="DGO2071" s="122"/>
      <c r="DGP2071" s="121"/>
      <c r="DGQ2071" s="122"/>
      <c r="DGR2071" s="121"/>
      <c r="DGS2071" s="122"/>
      <c r="DGT2071" s="121"/>
      <c r="DGU2071" s="122"/>
      <c r="DGV2071" s="121"/>
      <c r="DGW2071" s="122"/>
      <c r="DGX2071" s="121"/>
      <c r="DGY2071" s="122"/>
      <c r="DGZ2071" s="121"/>
      <c r="DHA2071" s="122"/>
      <c r="DHB2071" s="121"/>
      <c r="DHC2071" s="122"/>
      <c r="DHD2071" s="121"/>
      <c r="DHE2071" s="122"/>
      <c r="DHF2071" s="121"/>
      <c r="DHG2071" s="122"/>
      <c r="DHH2071" s="121"/>
      <c r="DHI2071" s="122"/>
      <c r="DHJ2071" s="121"/>
      <c r="DHK2071" s="122"/>
      <c r="DHL2071" s="121"/>
      <c r="DHM2071" s="122"/>
      <c r="DHN2071" s="121"/>
      <c r="DHO2071" s="122"/>
      <c r="DHP2071" s="121"/>
      <c r="DHQ2071" s="122"/>
      <c r="DHR2071" s="121"/>
      <c r="DHS2071" s="122"/>
      <c r="DHT2071" s="121"/>
      <c r="DHU2071" s="122"/>
      <c r="DHV2071" s="121"/>
      <c r="DHW2071" s="122"/>
      <c r="DHX2071" s="121"/>
      <c r="DHY2071" s="122"/>
      <c r="DHZ2071" s="121"/>
      <c r="DIA2071" s="122"/>
      <c r="DIB2071" s="121"/>
      <c r="DIC2071" s="122"/>
      <c r="DID2071" s="121"/>
      <c r="DIE2071" s="122"/>
      <c r="DIF2071" s="121"/>
      <c r="DIG2071" s="122"/>
      <c r="DIH2071" s="121"/>
      <c r="DII2071" s="122"/>
      <c r="DIJ2071" s="121"/>
      <c r="DIK2071" s="122"/>
      <c r="DIL2071" s="121"/>
      <c r="DIM2071" s="122"/>
      <c r="DIN2071" s="121"/>
      <c r="DIO2071" s="122"/>
      <c r="DIP2071" s="121"/>
      <c r="DIQ2071" s="122"/>
      <c r="DIR2071" s="121"/>
      <c r="DIS2071" s="122"/>
      <c r="DIT2071" s="121"/>
      <c r="DIU2071" s="122"/>
      <c r="DIV2071" s="121"/>
      <c r="DIW2071" s="122"/>
      <c r="DIX2071" s="121"/>
      <c r="DIY2071" s="122"/>
      <c r="DIZ2071" s="121"/>
      <c r="DJA2071" s="122"/>
      <c r="DJB2071" s="121"/>
      <c r="DJC2071" s="122"/>
      <c r="DJD2071" s="121"/>
      <c r="DJE2071" s="122"/>
      <c r="DJF2071" s="121"/>
      <c r="DJG2071" s="122"/>
      <c r="DJH2071" s="121"/>
      <c r="DJI2071" s="122"/>
      <c r="DJJ2071" s="121"/>
      <c r="DJK2071" s="122"/>
      <c r="DJL2071" s="121"/>
      <c r="DJM2071" s="122"/>
      <c r="DJN2071" s="121"/>
      <c r="DJO2071" s="122"/>
      <c r="DJP2071" s="121"/>
      <c r="DJQ2071" s="122"/>
      <c r="DJR2071" s="121"/>
      <c r="DJS2071" s="122"/>
      <c r="DJT2071" s="121"/>
      <c r="DJU2071" s="122"/>
      <c r="DJV2071" s="121"/>
      <c r="DJW2071" s="122"/>
      <c r="DJX2071" s="121"/>
      <c r="DJY2071" s="122"/>
      <c r="DJZ2071" s="121"/>
      <c r="DKA2071" s="122"/>
      <c r="DKB2071" s="121"/>
      <c r="DKC2071" s="122"/>
      <c r="DKD2071" s="121"/>
      <c r="DKE2071" s="122"/>
      <c r="DKF2071" s="121"/>
      <c r="DKG2071" s="122"/>
      <c r="DKH2071" s="121"/>
      <c r="DKI2071" s="122"/>
      <c r="DKJ2071" s="121"/>
      <c r="DKK2071" s="122"/>
      <c r="DKL2071" s="121"/>
      <c r="DKM2071" s="122"/>
      <c r="DKN2071" s="121"/>
      <c r="DKO2071" s="122"/>
      <c r="DKP2071" s="121"/>
      <c r="DKQ2071" s="122"/>
      <c r="DKR2071" s="121"/>
      <c r="DKS2071" s="122"/>
      <c r="DKT2071" s="121"/>
      <c r="DKU2071" s="122"/>
      <c r="DKV2071" s="121"/>
      <c r="DKW2071" s="122"/>
      <c r="DKX2071" s="121"/>
      <c r="DKY2071" s="122"/>
      <c r="DKZ2071" s="121"/>
      <c r="DLA2071" s="122"/>
      <c r="DLB2071" s="121"/>
      <c r="DLC2071" s="122"/>
      <c r="DLD2071" s="121"/>
      <c r="DLE2071" s="122"/>
      <c r="DLF2071" s="121"/>
      <c r="DLG2071" s="122"/>
      <c r="DLH2071" s="121"/>
      <c r="DLI2071" s="122"/>
      <c r="DLJ2071" s="121"/>
      <c r="DLK2071" s="122"/>
      <c r="DLL2071" s="121"/>
      <c r="DLM2071" s="122"/>
      <c r="DLN2071" s="121"/>
      <c r="DLO2071" s="122"/>
      <c r="DLP2071" s="121"/>
      <c r="DLQ2071" s="122"/>
      <c r="DLR2071" s="121"/>
      <c r="DLS2071" s="122"/>
      <c r="DLT2071" s="121"/>
      <c r="DLU2071" s="122"/>
      <c r="DLV2071" s="121"/>
      <c r="DLW2071" s="122"/>
      <c r="DLX2071" s="121"/>
      <c r="DLY2071" s="122"/>
      <c r="DLZ2071" s="121"/>
      <c r="DMA2071" s="122"/>
      <c r="DMB2071" s="121"/>
      <c r="DMC2071" s="122"/>
      <c r="DMD2071" s="121"/>
      <c r="DME2071" s="122"/>
      <c r="DMF2071" s="121"/>
      <c r="DMG2071" s="122"/>
      <c r="DMH2071" s="121"/>
      <c r="DMI2071" s="122"/>
      <c r="DMJ2071" s="121"/>
      <c r="DMK2071" s="122"/>
      <c r="DML2071" s="121"/>
      <c r="DMM2071" s="122"/>
      <c r="DMN2071" s="121"/>
      <c r="DMO2071" s="122"/>
      <c r="DMP2071" s="121"/>
      <c r="DMQ2071" s="122"/>
      <c r="DMR2071" s="121"/>
      <c r="DMS2071" s="122"/>
      <c r="DMT2071" s="121"/>
      <c r="DMU2071" s="122"/>
      <c r="DMV2071" s="121"/>
      <c r="DMW2071" s="122"/>
      <c r="DMX2071" s="121"/>
      <c r="DMY2071" s="122"/>
      <c r="DMZ2071" s="121"/>
      <c r="DNA2071" s="122"/>
      <c r="DNB2071" s="121"/>
      <c r="DNC2071" s="122"/>
      <c r="DND2071" s="121"/>
      <c r="DNE2071" s="122"/>
      <c r="DNF2071" s="121"/>
      <c r="DNG2071" s="122"/>
      <c r="DNH2071" s="121"/>
      <c r="DNI2071" s="122"/>
      <c r="DNJ2071" s="121"/>
      <c r="DNK2071" s="122"/>
      <c r="DNL2071" s="121"/>
      <c r="DNM2071" s="122"/>
      <c r="DNN2071" s="121"/>
      <c r="DNO2071" s="122"/>
      <c r="DNP2071" s="121"/>
      <c r="DNQ2071" s="122"/>
      <c r="DNR2071" s="121"/>
      <c r="DNS2071" s="122"/>
      <c r="DNT2071" s="121"/>
      <c r="DNU2071" s="122"/>
      <c r="DNV2071" s="121"/>
      <c r="DNW2071" s="122"/>
      <c r="DNX2071" s="121"/>
      <c r="DNY2071" s="122"/>
      <c r="DNZ2071" s="121"/>
      <c r="DOA2071" s="122"/>
      <c r="DOB2071" s="121"/>
      <c r="DOC2071" s="122"/>
      <c r="DOD2071" s="121"/>
      <c r="DOE2071" s="122"/>
      <c r="DOF2071" s="121"/>
      <c r="DOG2071" s="122"/>
      <c r="DOH2071" s="121"/>
      <c r="DOI2071" s="122"/>
      <c r="DOJ2071" s="121"/>
      <c r="DOK2071" s="122"/>
      <c r="DOL2071" s="121"/>
      <c r="DOM2071" s="122"/>
      <c r="DON2071" s="121"/>
      <c r="DOO2071" s="122"/>
      <c r="DOP2071" s="121"/>
      <c r="DOQ2071" s="122"/>
      <c r="DOR2071" s="121"/>
      <c r="DOS2071" s="122"/>
      <c r="DOT2071" s="121"/>
      <c r="DOU2071" s="122"/>
      <c r="DOV2071" s="121"/>
      <c r="DOW2071" s="122"/>
      <c r="DOX2071" s="121"/>
      <c r="DOY2071" s="122"/>
      <c r="DOZ2071" s="121"/>
      <c r="DPA2071" s="122"/>
      <c r="DPB2071" s="121"/>
      <c r="DPC2071" s="122"/>
      <c r="DPD2071" s="121"/>
      <c r="DPE2071" s="122"/>
      <c r="DPF2071" s="121"/>
      <c r="DPG2071" s="122"/>
      <c r="DPH2071" s="121"/>
      <c r="DPI2071" s="122"/>
      <c r="DPJ2071" s="121"/>
      <c r="DPK2071" s="122"/>
      <c r="DPL2071" s="121"/>
      <c r="DPM2071" s="122"/>
      <c r="DPN2071" s="121"/>
      <c r="DPO2071" s="122"/>
      <c r="DPP2071" s="121"/>
      <c r="DPQ2071" s="122"/>
      <c r="DPR2071" s="121"/>
      <c r="DPS2071" s="122"/>
      <c r="DPT2071" s="121"/>
      <c r="DPU2071" s="122"/>
      <c r="DPV2071" s="121"/>
      <c r="DPW2071" s="122"/>
      <c r="DPX2071" s="121"/>
      <c r="DPY2071" s="122"/>
      <c r="DPZ2071" s="121"/>
      <c r="DQA2071" s="122"/>
      <c r="DQB2071" s="121"/>
      <c r="DQC2071" s="122"/>
      <c r="DQD2071" s="121"/>
      <c r="DQE2071" s="122"/>
      <c r="DQF2071" s="121"/>
      <c r="DQG2071" s="122"/>
      <c r="DQH2071" s="121"/>
      <c r="DQI2071" s="122"/>
      <c r="DQJ2071" s="121"/>
      <c r="DQK2071" s="122"/>
      <c r="DQL2071" s="121"/>
      <c r="DQM2071" s="122"/>
      <c r="DQN2071" s="121"/>
      <c r="DQO2071" s="122"/>
      <c r="DQP2071" s="121"/>
      <c r="DQQ2071" s="122"/>
      <c r="DQR2071" s="121"/>
      <c r="DQS2071" s="122"/>
      <c r="DQT2071" s="121"/>
      <c r="DQU2071" s="122"/>
      <c r="DQV2071" s="121"/>
      <c r="DQW2071" s="122"/>
      <c r="DQX2071" s="121"/>
      <c r="DQY2071" s="122"/>
      <c r="DQZ2071" s="121"/>
      <c r="DRA2071" s="122"/>
      <c r="DRB2071" s="121"/>
      <c r="DRC2071" s="122"/>
      <c r="DRD2071" s="121"/>
      <c r="DRE2071" s="122"/>
      <c r="DRF2071" s="121"/>
      <c r="DRG2071" s="122"/>
      <c r="DRH2071" s="121"/>
      <c r="DRI2071" s="122"/>
      <c r="DRJ2071" s="121"/>
      <c r="DRK2071" s="122"/>
      <c r="DRL2071" s="121"/>
      <c r="DRM2071" s="122"/>
      <c r="DRN2071" s="121"/>
      <c r="DRO2071" s="122"/>
      <c r="DRP2071" s="121"/>
      <c r="DRQ2071" s="122"/>
      <c r="DRR2071" s="121"/>
      <c r="DRS2071" s="122"/>
      <c r="DRT2071" s="121"/>
      <c r="DRU2071" s="122"/>
      <c r="DRV2071" s="121"/>
      <c r="DRW2071" s="122"/>
      <c r="DRX2071" s="121"/>
      <c r="DRY2071" s="122"/>
      <c r="DRZ2071" s="121"/>
      <c r="DSA2071" s="122"/>
      <c r="DSB2071" s="121"/>
      <c r="DSC2071" s="122"/>
      <c r="DSD2071" s="121"/>
      <c r="DSE2071" s="122"/>
      <c r="DSF2071" s="121"/>
      <c r="DSG2071" s="122"/>
      <c r="DSH2071" s="121"/>
      <c r="DSI2071" s="122"/>
      <c r="DSJ2071" s="121"/>
      <c r="DSK2071" s="122"/>
      <c r="DSL2071" s="121"/>
      <c r="DSM2071" s="122"/>
      <c r="DSN2071" s="121"/>
      <c r="DSO2071" s="122"/>
      <c r="DSP2071" s="121"/>
      <c r="DSQ2071" s="122"/>
      <c r="DSR2071" s="121"/>
      <c r="DSS2071" s="122"/>
      <c r="DST2071" s="121"/>
      <c r="DSU2071" s="122"/>
      <c r="DSV2071" s="121"/>
      <c r="DSW2071" s="122"/>
      <c r="DSX2071" s="121"/>
      <c r="DSY2071" s="122"/>
      <c r="DSZ2071" s="121"/>
      <c r="DTA2071" s="122"/>
      <c r="DTB2071" s="121"/>
      <c r="DTC2071" s="122"/>
      <c r="DTD2071" s="121"/>
      <c r="DTE2071" s="122"/>
      <c r="DTF2071" s="121"/>
      <c r="DTG2071" s="122"/>
      <c r="DTH2071" s="121"/>
      <c r="DTI2071" s="122"/>
      <c r="DTJ2071" s="121"/>
      <c r="DTK2071" s="122"/>
      <c r="DTL2071" s="121"/>
      <c r="DTM2071" s="122"/>
      <c r="DTN2071" s="121"/>
      <c r="DTO2071" s="122"/>
      <c r="DTP2071" s="121"/>
      <c r="DTQ2071" s="122"/>
      <c r="DTR2071" s="121"/>
      <c r="DTS2071" s="122"/>
      <c r="DTT2071" s="121"/>
      <c r="DTU2071" s="122"/>
      <c r="DTV2071" s="121"/>
      <c r="DTW2071" s="122"/>
      <c r="DTX2071" s="121"/>
      <c r="DTY2071" s="122"/>
      <c r="DTZ2071" s="121"/>
      <c r="DUA2071" s="122"/>
      <c r="DUB2071" s="121"/>
      <c r="DUC2071" s="122"/>
      <c r="DUD2071" s="121"/>
      <c r="DUE2071" s="122"/>
      <c r="DUF2071" s="121"/>
      <c r="DUG2071" s="122"/>
      <c r="DUH2071" s="121"/>
      <c r="DUI2071" s="122"/>
      <c r="DUJ2071" s="121"/>
      <c r="DUK2071" s="122"/>
      <c r="DUL2071" s="121"/>
      <c r="DUM2071" s="122"/>
      <c r="DUN2071" s="121"/>
      <c r="DUO2071" s="122"/>
      <c r="DUP2071" s="121"/>
      <c r="DUQ2071" s="122"/>
      <c r="DUR2071" s="121"/>
      <c r="DUS2071" s="122"/>
      <c r="DUT2071" s="121"/>
      <c r="DUU2071" s="122"/>
      <c r="DUV2071" s="121"/>
      <c r="DUW2071" s="122"/>
      <c r="DUX2071" s="121"/>
      <c r="DUY2071" s="122"/>
      <c r="DUZ2071" s="121"/>
      <c r="DVA2071" s="122"/>
      <c r="DVB2071" s="121"/>
      <c r="DVC2071" s="122"/>
      <c r="DVD2071" s="121"/>
      <c r="DVE2071" s="122"/>
      <c r="DVF2071" s="121"/>
      <c r="DVG2071" s="122"/>
      <c r="DVH2071" s="121"/>
      <c r="DVI2071" s="122"/>
      <c r="DVJ2071" s="121"/>
      <c r="DVK2071" s="122"/>
      <c r="DVL2071" s="121"/>
      <c r="DVM2071" s="122"/>
      <c r="DVN2071" s="121"/>
      <c r="DVO2071" s="122"/>
      <c r="DVP2071" s="121"/>
      <c r="DVQ2071" s="122"/>
      <c r="DVR2071" s="121"/>
      <c r="DVS2071" s="122"/>
      <c r="DVT2071" s="121"/>
      <c r="DVU2071" s="122"/>
      <c r="DVV2071" s="121"/>
      <c r="DVW2071" s="122"/>
      <c r="DVX2071" s="121"/>
      <c r="DVY2071" s="122"/>
      <c r="DVZ2071" s="121"/>
      <c r="DWA2071" s="122"/>
      <c r="DWB2071" s="121"/>
      <c r="DWC2071" s="122"/>
      <c r="DWD2071" s="121"/>
      <c r="DWE2071" s="122"/>
      <c r="DWF2071" s="121"/>
      <c r="DWG2071" s="122"/>
      <c r="DWH2071" s="121"/>
      <c r="DWI2071" s="122"/>
      <c r="DWJ2071" s="121"/>
      <c r="DWK2071" s="122"/>
      <c r="DWL2071" s="121"/>
      <c r="DWM2071" s="122"/>
      <c r="DWN2071" s="121"/>
      <c r="DWO2071" s="122"/>
      <c r="DWP2071" s="121"/>
      <c r="DWQ2071" s="122"/>
      <c r="DWR2071" s="121"/>
      <c r="DWS2071" s="122"/>
      <c r="DWT2071" s="121"/>
      <c r="DWU2071" s="122"/>
      <c r="DWV2071" s="121"/>
      <c r="DWW2071" s="122"/>
      <c r="DWX2071" s="121"/>
      <c r="DWY2071" s="122"/>
      <c r="DWZ2071" s="121"/>
      <c r="DXA2071" s="122"/>
      <c r="DXB2071" s="121"/>
      <c r="DXC2071" s="122"/>
      <c r="DXD2071" s="121"/>
      <c r="DXE2071" s="122"/>
      <c r="DXF2071" s="121"/>
      <c r="DXG2071" s="122"/>
      <c r="DXH2071" s="121"/>
      <c r="DXI2071" s="122"/>
      <c r="DXJ2071" s="121"/>
      <c r="DXK2071" s="122"/>
      <c r="DXL2071" s="121"/>
      <c r="DXM2071" s="122"/>
      <c r="DXN2071" s="121"/>
      <c r="DXO2071" s="122"/>
      <c r="DXP2071" s="121"/>
      <c r="DXQ2071" s="122"/>
      <c r="DXR2071" s="121"/>
      <c r="DXS2071" s="122"/>
      <c r="DXT2071" s="121"/>
      <c r="DXU2071" s="122"/>
      <c r="DXV2071" s="121"/>
      <c r="DXW2071" s="122"/>
      <c r="DXX2071" s="121"/>
      <c r="DXY2071" s="122"/>
      <c r="DXZ2071" s="121"/>
      <c r="DYA2071" s="122"/>
      <c r="DYB2071" s="121"/>
      <c r="DYC2071" s="122"/>
      <c r="DYD2071" s="121"/>
      <c r="DYE2071" s="122"/>
      <c r="DYF2071" s="121"/>
      <c r="DYG2071" s="122"/>
      <c r="DYH2071" s="121"/>
      <c r="DYI2071" s="122"/>
      <c r="DYJ2071" s="121"/>
      <c r="DYK2071" s="122"/>
      <c r="DYL2071" s="121"/>
      <c r="DYM2071" s="122"/>
      <c r="DYN2071" s="121"/>
      <c r="DYO2071" s="122"/>
      <c r="DYP2071" s="121"/>
      <c r="DYQ2071" s="122"/>
      <c r="DYR2071" s="121"/>
      <c r="DYS2071" s="122"/>
      <c r="DYT2071" s="121"/>
      <c r="DYU2071" s="122"/>
      <c r="DYV2071" s="121"/>
      <c r="DYW2071" s="122"/>
      <c r="DYX2071" s="121"/>
      <c r="DYY2071" s="122"/>
      <c r="DYZ2071" s="121"/>
      <c r="DZA2071" s="122"/>
      <c r="DZB2071" s="121"/>
      <c r="DZC2071" s="122"/>
      <c r="DZD2071" s="121"/>
      <c r="DZE2071" s="122"/>
      <c r="DZF2071" s="121"/>
      <c r="DZG2071" s="122"/>
      <c r="DZH2071" s="121"/>
      <c r="DZI2071" s="122"/>
      <c r="DZJ2071" s="121"/>
      <c r="DZK2071" s="122"/>
      <c r="DZL2071" s="121"/>
      <c r="DZM2071" s="122"/>
      <c r="DZN2071" s="121"/>
      <c r="DZO2071" s="122"/>
      <c r="DZP2071" s="121"/>
      <c r="DZQ2071" s="122"/>
      <c r="DZR2071" s="121"/>
      <c r="DZS2071" s="122"/>
      <c r="DZT2071" s="121"/>
      <c r="DZU2071" s="122"/>
      <c r="DZV2071" s="121"/>
      <c r="DZW2071" s="122"/>
      <c r="DZX2071" s="121"/>
      <c r="DZY2071" s="122"/>
      <c r="DZZ2071" s="121"/>
      <c r="EAA2071" s="122"/>
      <c r="EAB2071" s="121"/>
      <c r="EAC2071" s="122"/>
      <c r="EAD2071" s="121"/>
      <c r="EAE2071" s="122"/>
      <c r="EAF2071" s="121"/>
      <c r="EAG2071" s="122"/>
      <c r="EAH2071" s="121"/>
      <c r="EAI2071" s="122"/>
      <c r="EAJ2071" s="121"/>
      <c r="EAK2071" s="122"/>
      <c r="EAL2071" s="121"/>
      <c r="EAM2071" s="122"/>
      <c r="EAN2071" s="121"/>
      <c r="EAO2071" s="122"/>
      <c r="EAP2071" s="121"/>
      <c r="EAQ2071" s="122"/>
      <c r="EAR2071" s="121"/>
      <c r="EAS2071" s="122"/>
      <c r="EAT2071" s="121"/>
      <c r="EAU2071" s="122"/>
      <c r="EAV2071" s="121"/>
      <c r="EAW2071" s="122"/>
      <c r="EAX2071" s="121"/>
      <c r="EAY2071" s="122"/>
      <c r="EAZ2071" s="121"/>
      <c r="EBA2071" s="122"/>
      <c r="EBB2071" s="121"/>
      <c r="EBC2071" s="122"/>
      <c r="EBD2071" s="121"/>
      <c r="EBE2071" s="122"/>
      <c r="EBF2071" s="121"/>
      <c r="EBG2071" s="122"/>
      <c r="EBH2071" s="121"/>
      <c r="EBI2071" s="122"/>
      <c r="EBJ2071" s="121"/>
      <c r="EBK2071" s="122"/>
      <c r="EBL2071" s="121"/>
      <c r="EBM2071" s="122"/>
      <c r="EBN2071" s="121"/>
      <c r="EBO2071" s="122"/>
      <c r="EBP2071" s="121"/>
      <c r="EBQ2071" s="122"/>
      <c r="EBR2071" s="121"/>
      <c r="EBS2071" s="122"/>
      <c r="EBT2071" s="121"/>
      <c r="EBU2071" s="122"/>
      <c r="EBV2071" s="121"/>
      <c r="EBW2071" s="122"/>
      <c r="EBX2071" s="121"/>
      <c r="EBY2071" s="122"/>
      <c r="EBZ2071" s="121"/>
      <c r="ECA2071" s="122"/>
      <c r="ECB2071" s="121"/>
      <c r="ECC2071" s="122"/>
      <c r="ECD2071" s="121"/>
      <c r="ECE2071" s="122"/>
      <c r="ECF2071" s="121"/>
      <c r="ECG2071" s="122"/>
      <c r="ECH2071" s="121"/>
      <c r="ECI2071" s="122"/>
      <c r="ECJ2071" s="121"/>
      <c r="ECK2071" s="122"/>
      <c r="ECL2071" s="121"/>
      <c r="ECM2071" s="122"/>
      <c r="ECN2071" s="121"/>
      <c r="ECO2071" s="122"/>
      <c r="ECP2071" s="121"/>
      <c r="ECQ2071" s="122"/>
      <c r="ECR2071" s="121"/>
      <c r="ECS2071" s="122"/>
      <c r="ECT2071" s="121"/>
      <c r="ECU2071" s="122"/>
      <c r="ECV2071" s="121"/>
      <c r="ECW2071" s="122"/>
      <c r="ECX2071" s="121"/>
      <c r="ECY2071" s="122"/>
      <c r="ECZ2071" s="121"/>
      <c r="EDA2071" s="122"/>
      <c r="EDB2071" s="121"/>
      <c r="EDC2071" s="122"/>
      <c r="EDD2071" s="121"/>
      <c r="EDE2071" s="122"/>
      <c r="EDF2071" s="121"/>
      <c r="EDG2071" s="122"/>
      <c r="EDH2071" s="121"/>
      <c r="EDI2071" s="122"/>
      <c r="EDJ2071" s="121"/>
      <c r="EDK2071" s="122"/>
      <c r="EDL2071" s="121"/>
      <c r="EDM2071" s="122"/>
      <c r="EDN2071" s="121"/>
      <c r="EDO2071" s="122"/>
      <c r="EDP2071" s="121"/>
      <c r="EDQ2071" s="122"/>
      <c r="EDR2071" s="121"/>
      <c r="EDS2071" s="122"/>
      <c r="EDT2071" s="121"/>
      <c r="EDU2071" s="122"/>
      <c r="EDV2071" s="121"/>
      <c r="EDW2071" s="122"/>
      <c r="EDX2071" s="121"/>
      <c r="EDY2071" s="122"/>
      <c r="EDZ2071" s="121"/>
      <c r="EEA2071" s="122"/>
      <c r="EEB2071" s="121"/>
      <c r="EEC2071" s="122"/>
      <c r="EED2071" s="121"/>
      <c r="EEE2071" s="122"/>
      <c r="EEF2071" s="121"/>
      <c r="EEG2071" s="122"/>
      <c r="EEH2071" s="121"/>
      <c r="EEI2071" s="122"/>
      <c r="EEJ2071" s="121"/>
      <c r="EEK2071" s="122"/>
      <c r="EEL2071" s="121"/>
      <c r="EEM2071" s="122"/>
      <c r="EEN2071" s="121"/>
      <c r="EEO2071" s="122"/>
      <c r="EEP2071" s="121"/>
      <c r="EEQ2071" s="122"/>
      <c r="EER2071" s="121"/>
      <c r="EES2071" s="122"/>
      <c r="EET2071" s="121"/>
      <c r="EEU2071" s="122"/>
      <c r="EEV2071" s="121"/>
      <c r="EEW2071" s="122"/>
      <c r="EEX2071" s="121"/>
      <c r="EEY2071" s="122"/>
      <c r="EEZ2071" s="121"/>
      <c r="EFA2071" s="122"/>
      <c r="EFB2071" s="121"/>
      <c r="EFC2071" s="122"/>
      <c r="EFD2071" s="121"/>
      <c r="EFE2071" s="122"/>
      <c r="EFF2071" s="121"/>
      <c r="EFG2071" s="122"/>
      <c r="EFH2071" s="121"/>
      <c r="EFI2071" s="122"/>
      <c r="EFJ2071" s="121"/>
      <c r="EFK2071" s="122"/>
      <c r="EFL2071" s="121"/>
      <c r="EFM2071" s="122"/>
      <c r="EFN2071" s="121"/>
      <c r="EFO2071" s="122"/>
      <c r="EFP2071" s="121"/>
      <c r="EFQ2071" s="122"/>
      <c r="EFR2071" s="121"/>
      <c r="EFS2071" s="122"/>
      <c r="EFT2071" s="121"/>
      <c r="EFU2071" s="122"/>
      <c r="EFV2071" s="121"/>
      <c r="EFW2071" s="122"/>
      <c r="EFX2071" s="121"/>
      <c r="EFY2071" s="122"/>
      <c r="EFZ2071" s="121"/>
      <c r="EGA2071" s="122"/>
      <c r="EGB2071" s="121"/>
      <c r="EGC2071" s="122"/>
      <c r="EGD2071" s="121"/>
      <c r="EGE2071" s="122"/>
      <c r="EGF2071" s="121"/>
      <c r="EGG2071" s="122"/>
      <c r="EGH2071" s="121"/>
      <c r="EGI2071" s="122"/>
      <c r="EGJ2071" s="121"/>
      <c r="EGK2071" s="122"/>
      <c r="EGL2071" s="121"/>
      <c r="EGM2071" s="122"/>
      <c r="EGN2071" s="121"/>
      <c r="EGO2071" s="122"/>
      <c r="EGP2071" s="121"/>
      <c r="EGQ2071" s="122"/>
      <c r="EGR2071" s="121"/>
      <c r="EGS2071" s="122"/>
      <c r="EGT2071" s="121"/>
      <c r="EGU2071" s="122"/>
      <c r="EGV2071" s="121"/>
      <c r="EGW2071" s="122"/>
      <c r="EGX2071" s="121"/>
      <c r="EGY2071" s="122"/>
      <c r="EGZ2071" s="121"/>
      <c r="EHA2071" s="122"/>
      <c r="EHB2071" s="121"/>
      <c r="EHC2071" s="122"/>
      <c r="EHD2071" s="121"/>
      <c r="EHE2071" s="122"/>
      <c r="EHF2071" s="121"/>
      <c r="EHG2071" s="122"/>
      <c r="EHH2071" s="121"/>
      <c r="EHI2071" s="122"/>
      <c r="EHJ2071" s="121"/>
      <c r="EHK2071" s="122"/>
      <c r="EHL2071" s="121"/>
      <c r="EHM2071" s="122"/>
      <c r="EHN2071" s="121"/>
      <c r="EHO2071" s="122"/>
      <c r="EHP2071" s="121"/>
      <c r="EHQ2071" s="122"/>
      <c r="EHR2071" s="121"/>
      <c r="EHS2071" s="122"/>
      <c r="EHT2071" s="121"/>
      <c r="EHU2071" s="122"/>
      <c r="EHV2071" s="121"/>
      <c r="EHW2071" s="122"/>
      <c r="EHX2071" s="121"/>
      <c r="EHY2071" s="122"/>
      <c r="EHZ2071" s="121"/>
      <c r="EIA2071" s="122"/>
      <c r="EIB2071" s="121"/>
      <c r="EIC2071" s="122"/>
      <c r="EID2071" s="121"/>
      <c r="EIE2071" s="122"/>
      <c r="EIF2071" s="121"/>
      <c r="EIG2071" s="122"/>
      <c r="EIH2071" s="121"/>
      <c r="EII2071" s="122"/>
      <c r="EIJ2071" s="121"/>
      <c r="EIK2071" s="122"/>
      <c r="EIL2071" s="121"/>
      <c r="EIM2071" s="122"/>
      <c r="EIN2071" s="121"/>
      <c r="EIO2071" s="122"/>
      <c r="EIP2071" s="121"/>
      <c r="EIQ2071" s="122"/>
      <c r="EIR2071" s="121"/>
      <c r="EIS2071" s="122"/>
      <c r="EIT2071" s="121"/>
      <c r="EIU2071" s="122"/>
      <c r="EIV2071" s="121"/>
      <c r="EIW2071" s="122"/>
      <c r="EIX2071" s="121"/>
      <c r="EIY2071" s="122"/>
      <c r="EIZ2071" s="121"/>
      <c r="EJA2071" s="122"/>
      <c r="EJB2071" s="121"/>
      <c r="EJC2071" s="122"/>
      <c r="EJD2071" s="121"/>
      <c r="EJE2071" s="122"/>
      <c r="EJF2071" s="121"/>
      <c r="EJG2071" s="122"/>
      <c r="EJH2071" s="121"/>
      <c r="EJI2071" s="122"/>
      <c r="EJJ2071" s="121"/>
      <c r="EJK2071" s="122"/>
      <c r="EJL2071" s="121"/>
      <c r="EJM2071" s="122"/>
      <c r="EJN2071" s="121"/>
      <c r="EJO2071" s="122"/>
      <c r="EJP2071" s="121"/>
      <c r="EJQ2071" s="122"/>
      <c r="EJR2071" s="121"/>
      <c r="EJS2071" s="122"/>
      <c r="EJT2071" s="121"/>
      <c r="EJU2071" s="122"/>
      <c r="EJV2071" s="121"/>
      <c r="EJW2071" s="122"/>
      <c r="EJX2071" s="121"/>
      <c r="EJY2071" s="122"/>
      <c r="EJZ2071" s="121"/>
      <c r="EKA2071" s="122"/>
      <c r="EKB2071" s="121"/>
      <c r="EKC2071" s="122"/>
      <c r="EKD2071" s="121"/>
      <c r="EKE2071" s="122"/>
      <c r="EKF2071" s="121"/>
      <c r="EKG2071" s="122"/>
      <c r="EKH2071" s="121"/>
      <c r="EKI2071" s="122"/>
      <c r="EKJ2071" s="121"/>
      <c r="EKK2071" s="122"/>
      <c r="EKL2071" s="121"/>
      <c r="EKM2071" s="122"/>
      <c r="EKN2071" s="121"/>
      <c r="EKO2071" s="122"/>
      <c r="EKP2071" s="121"/>
      <c r="EKQ2071" s="122"/>
      <c r="EKR2071" s="121"/>
      <c r="EKS2071" s="122"/>
      <c r="EKT2071" s="121"/>
      <c r="EKU2071" s="122"/>
      <c r="EKV2071" s="121"/>
      <c r="EKW2071" s="122"/>
      <c r="EKX2071" s="121"/>
      <c r="EKY2071" s="122"/>
      <c r="EKZ2071" s="121"/>
      <c r="ELA2071" s="122"/>
      <c r="ELB2071" s="121"/>
      <c r="ELC2071" s="122"/>
      <c r="ELD2071" s="121"/>
      <c r="ELE2071" s="122"/>
      <c r="ELF2071" s="121"/>
      <c r="ELG2071" s="122"/>
      <c r="ELH2071" s="121"/>
      <c r="ELI2071" s="122"/>
      <c r="ELJ2071" s="121"/>
      <c r="ELK2071" s="122"/>
      <c r="ELL2071" s="121"/>
      <c r="ELM2071" s="122"/>
      <c r="ELN2071" s="121"/>
      <c r="ELO2071" s="122"/>
      <c r="ELP2071" s="121"/>
      <c r="ELQ2071" s="122"/>
      <c r="ELR2071" s="121"/>
      <c r="ELS2071" s="122"/>
      <c r="ELT2071" s="121"/>
      <c r="ELU2071" s="122"/>
      <c r="ELV2071" s="121"/>
      <c r="ELW2071" s="122"/>
      <c r="ELX2071" s="121"/>
      <c r="ELY2071" s="122"/>
      <c r="ELZ2071" s="121"/>
      <c r="EMA2071" s="122"/>
      <c r="EMB2071" s="121"/>
      <c r="EMC2071" s="122"/>
      <c r="EMD2071" s="121"/>
      <c r="EME2071" s="122"/>
      <c r="EMF2071" s="121"/>
      <c r="EMG2071" s="122"/>
      <c r="EMH2071" s="121"/>
      <c r="EMI2071" s="122"/>
      <c r="EMJ2071" s="121"/>
      <c r="EMK2071" s="122"/>
      <c r="EML2071" s="121"/>
      <c r="EMM2071" s="122"/>
      <c r="EMN2071" s="121"/>
      <c r="EMO2071" s="122"/>
      <c r="EMP2071" s="121"/>
      <c r="EMQ2071" s="122"/>
      <c r="EMR2071" s="121"/>
      <c r="EMS2071" s="122"/>
      <c r="EMT2071" s="121"/>
      <c r="EMU2071" s="122"/>
      <c r="EMV2071" s="121"/>
      <c r="EMW2071" s="122"/>
      <c r="EMX2071" s="121"/>
      <c r="EMY2071" s="122"/>
      <c r="EMZ2071" s="121"/>
      <c r="ENA2071" s="122"/>
      <c r="ENB2071" s="121"/>
      <c r="ENC2071" s="122"/>
      <c r="END2071" s="121"/>
      <c r="ENE2071" s="122"/>
      <c r="ENF2071" s="121"/>
      <c r="ENG2071" s="122"/>
      <c r="ENH2071" s="121"/>
      <c r="ENI2071" s="122"/>
      <c r="ENJ2071" s="121"/>
      <c r="ENK2071" s="122"/>
      <c r="ENL2071" s="121"/>
      <c r="ENM2071" s="122"/>
      <c r="ENN2071" s="121"/>
      <c r="ENO2071" s="122"/>
      <c r="ENP2071" s="121"/>
      <c r="ENQ2071" s="122"/>
      <c r="ENR2071" s="121"/>
      <c r="ENS2071" s="122"/>
      <c r="ENT2071" s="121"/>
      <c r="ENU2071" s="122"/>
      <c r="ENV2071" s="121"/>
      <c r="ENW2071" s="122"/>
      <c r="ENX2071" s="121"/>
      <c r="ENY2071" s="122"/>
      <c r="ENZ2071" s="121"/>
      <c r="EOA2071" s="122"/>
      <c r="EOB2071" s="121"/>
      <c r="EOC2071" s="122"/>
      <c r="EOD2071" s="121"/>
      <c r="EOE2071" s="122"/>
      <c r="EOF2071" s="121"/>
      <c r="EOG2071" s="122"/>
      <c r="EOH2071" s="121"/>
      <c r="EOI2071" s="122"/>
      <c r="EOJ2071" s="121"/>
      <c r="EOK2071" s="122"/>
      <c r="EOL2071" s="121"/>
      <c r="EOM2071" s="122"/>
      <c r="EON2071" s="121"/>
      <c r="EOO2071" s="122"/>
      <c r="EOP2071" s="121"/>
      <c r="EOQ2071" s="122"/>
      <c r="EOR2071" s="121"/>
      <c r="EOS2071" s="122"/>
      <c r="EOT2071" s="121"/>
      <c r="EOU2071" s="122"/>
      <c r="EOV2071" s="121"/>
      <c r="EOW2071" s="122"/>
      <c r="EOX2071" s="121"/>
      <c r="EOY2071" s="122"/>
      <c r="EOZ2071" s="121"/>
      <c r="EPA2071" s="122"/>
      <c r="EPB2071" s="121"/>
      <c r="EPC2071" s="122"/>
      <c r="EPD2071" s="121"/>
      <c r="EPE2071" s="122"/>
      <c r="EPF2071" s="121"/>
      <c r="EPG2071" s="122"/>
      <c r="EPH2071" s="121"/>
      <c r="EPI2071" s="122"/>
      <c r="EPJ2071" s="121"/>
      <c r="EPK2071" s="122"/>
      <c r="EPL2071" s="121"/>
      <c r="EPM2071" s="122"/>
      <c r="EPN2071" s="121"/>
      <c r="EPO2071" s="122"/>
      <c r="EPP2071" s="121"/>
      <c r="EPQ2071" s="122"/>
      <c r="EPR2071" s="121"/>
      <c r="EPS2071" s="122"/>
      <c r="EPT2071" s="121"/>
      <c r="EPU2071" s="122"/>
      <c r="EPV2071" s="121"/>
      <c r="EPW2071" s="122"/>
      <c r="EPX2071" s="121"/>
      <c r="EPY2071" s="122"/>
      <c r="EPZ2071" s="121"/>
      <c r="EQA2071" s="122"/>
      <c r="EQB2071" s="121"/>
      <c r="EQC2071" s="122"/>
      <c r="EQD2071" s="121"/>
      <c r="EQE2071" s="122"/>
      <c r="EQF2071" s="121"/>
      <c r="EQG2071" s="122"/>
      <c r="EQH2071" s="121"/>
      <c r="EQI2071" s="122"/>
      <c r="EQJ2071" s="121"/>
      <c r="EQK2071" s="122"/>
      <c r="EQL2071" s="121"/>
      <c r="EQM2071" s="122"/>
      <c r="EQN2071" s="121"/>
      <c r="EQO2071" s="122"/>
      <c r="EQP2071" s="121"/>
      <c r="EQQ2071" s="122"/>
      <c r="EQR2071" s="121"/>
      <c r="EQS2071" s="122"/>
      <c r="EQT2071" s="121"/>
      <c r="EQU2071" s="122"/>
      <c r="EQV2071" s="121"/>
      <c r="EQW2071" s="122"/>
      <c r="EQX2071" s="121"/>
      <c r="EQY2071" s="122"/>
      <c r="EQZ2071" s="121"/>
      <c r="ERA2071" s="122"/>
      <c r="ERB2071" s="121"/>
      <c r="ERC2071" s="122"/>
      <c r="ERD2071" s="121"/>
      <c r="ERE2071" s="122"/>
      <c r="ERF2071" s="121"/>
      <c r="ERG2071" s="122"/>
      <c r="ERH2071" s="121"/>
      <c r="ERI2071" s="122"/>
      <c r="ERJ2071" s="121"/>
      <c r="ERK2071" s="122"/>
      <c r="ERL2071" s="121"/>
      <c r="ERM2071" s="122"/>
      <c r="ERN2071" s="121"/>
      <c r="ERO2071" s="122"/>
      <c r="ERP2071" s="121"/>
      <c r="ERQ2071" s="122"/>
      <c r="ERR2071" s="121"/>
      <c r="ERS2071" s="122"/>
      <c r="ERT2071" s="121"/>
      <c r="ERU2071" s="122"/>
      <c r="ERV2071" s="121"/>
      <c r="ERW2071" s="122"/>
      <c r="ERX2071" s="121"/>
      <c r="ERY2071" s="122"/>
      <c r="ERZ2071" s="121"/>
      <c r="ESA2071" s="122"/>
      <c r="ESB2071" s="121"/>
      <c r="ESC2071" s="122"/>
      <c r="ESD2071" s="121"/>
      <c r="ESE2071" s="122"/>
      <c r="ESF2071" s="121"/>
      <c r="ESG2071" s="122"/>
      <c r="ESH2071" s="121"/>
      <c r="ESI2071" s="122"/>
      <c r="ESJ2071" s="121"/>
      <c r="ESK2071" s="122"/>
      <c r="ESL2071" s="121"/>
      <c r="ESM2071" s="122"/>
      <c r="ESN2071" s="121"/>
      <c r="ESO2071" s="122"/>
      <c r="ESP2071" s="121"/>
      <c r="ESQ2071" s="122"/>
      <c r="ESR2071" s="121"/>
      <c r="ESS2071" s="122"/>
      <c r="EST2071" s="121"/>
      <c r="ESU2071" s="122"/>
      <c r="ESV2071" s="121"/>
      <c r="ESW2071" s="122"/>
      <c r="ESX2071" s="121"/>
      <c r="ESY2071" s="122"/>
      <c r="ESZ2071" s="121"/>
      <c r="ETA2071" s="122"/>
      <c r="ETB2071" s="121"/>
      <c r="ETC2071" s="122"/>
      <c r="ETD2071" s="121"/>
      <c r="ETE2071" s="122"/>
      <c r="ETF2071" s="121"/>
      <c r="ETG2071" s="122"/>
      <c r="ETH2071" s="121"/>
      <c r="ETI2071" s="122"/>
      <c r="ETJ2071" s="121"/>
      <c r="ETK2071" s="122"/>
      <c r="ETL2071" s="121"/>
      <c r="ETM2071" s="122"/>
      <c r="ETN2071" s="121"/>
      <c r="ETO2071" s="122"/>
      <c r="ETP2071" s="121"/>
      <c r="ETQ2071" s="122"/>
      <c r="ETR2071" s="121"/>
      <c r="ETS2071" s="122"/>
      <c r="ETT2071" s="121"/>
      <c r="ETU2071" s="122"/>
      <c r="ETV2071" s="121"/>
      <c r="ETW2071" s="122"/>
      <c r="ETX2071" s="121"/>
      <c r="ETY2071" s="122"/>
      <c r="ETZ2071" s="121"/>
      <c r="EUA2071" s="122"/>
      <c r="EUB2071" s="121"/>
      <c r="EUC2071" s="122"/>
      <c r="EUD2071" s="121"/>
      <c r="EUE2071" s="122"/>
      <c r="EUF2071" s="121"/>
      <c r="EUG2071" s="122"/>
      <c r="EUH2071" s="121"/>
      <c r="EUI2071" s="122"/>
      <c r="EUJ2071" s="121"/>
      <c r="EUK2071" s="122"/>
      <c r="EUL2071" s="121"/>
      <c r="EUM2071" s="122"/>
      <c r="EUN2071" s="121"/>
      <c r="EUO2071" s="122"/>
      <c r="EUP2071" s="121"/>
      <c r="EUQ2071" s="122"/>
      <c r="EUR2071" s="121"/>
      <c r="EUS2071" s="122"/>
      <c r="EUT2071" s="121"/>
      <c r="EUU2071" s="122"/>
      <c r="EUV2071" s="121"/>
      <c r="EUW2071" s="122"/>
      <c r="EUX2071" s="121"/>
      <c r="EUY2071" s="122"/>
      <c r="EUZ2071" s="121"/>
      <c r="EVA2071" s="122"/>
      <c r="EVB2071" s="121"/>
      <c r="EVC2071" s="122"/>
      <c r="EVD2071" s="121"/>
      <c r="EVE2071" s="122"/>
      <c r="EVF2071" s="121"/>
      <c r="EVG2071" s="122"/>
      <c r="EVH2071" s="121"/>
      <c r="EVI2071" s="122"/>
      <c r="EVJ2071" s="121"/>
      <c r="EVK2071" s="122"/>
      <c r="EVL2071" s="121"/>
      <c r="EVM2071" s="122"/>
      <c r="EVN2071" s="121"/>
      <c r="EVO2071" s="122"/>
      <c r="EVP2071" s="121"/>
      <c r="EVQ2071" s="122"/>
      <c r="EVR2071" s="121"/>
      <c r="EVS2071" s="122"/>
      <c r="EVT2071" s="121"/>
      <c r="EVU2071" s="122"/>
      <c r="EVV2071" s="121"/>
      <c r="EVW2071" s="122"/>
      <c r="EVX2071" s="121"/>
      <c r="EVY2071" s="122"/>
      <c r="EVZ2071" s="121"/>
      <c r="EWA2071" s="122"/>
      <c r="EWB2071" s="121"/>
      <c r="EWC2071" s="122"/>
      <c r="EWD2071" s="121"/>
      <c r="EWE2071" s="122"/>
      <c r="EWF2071" s="121"/>
      <c r="EWG2071" s="122"/>
      <c r="EWH2071" s="121"/>
      <c r="EWI2071" s="122"/>
      <c r="EWJ2071" s="121"/>
      <c r="EWK2071" s="122"/>
      <c r="EWL2071" s="121"/>
      <c r="EWM2071" s="122"/>
      <c r="EWN2071" s="121"/>
      <c r="EWO2071" s="122"/>
      <c r="EWP2071" s="121"/>
      <c r="EWQ2071" s="122"/>
      <c r="EWR2071" s="121"/>
      <c r="EWS2071" s="122"/>
      <c r="EWT2071" s="121"/>
      <c r="EWU2071" s="122"/>
      <c r="EWV2071" s="121"/>
      <c r="EWW2071" s="122"/>
      <c r="EWX2071" s="121"/>
      <c r="EWY2071" s="122"/>
      <c r="EWZ2071" s="121"/>
      <c r="EXA2071" s="122"/>
      <c r="EXB2071" s="121"/>
      <c r="EXC2071" s="122"/>
      <c r="EXD2071" s="121"/>
      <c r="EXE2071" s="122"/>
      <c r="EXF2071" s="121"/>
      <c r="EXG2071" s="122"/>
      <c r="EXH2071" s="121"/>
      <c r="EXI2071" s="122"/>
      <c r="EXJ2071" s="121"/>
      <c r="EXK2071" s="122"/>
      <c r="EXL2071" s="121"/>
      <c r="EXM2071" s="122"/>
      <c r="EXN2071" s="121"/>
      <c r="EXO2071" s="122"/>
      <c r="EXP2071" s="121"/>
      <c r="EXQ2071" s="122"/>
      <c r="EXR2071" s="121"/>
      <c r="EXS2071" s="122"/>
      <c r="EXT2071" s="121"/>
      <c r="EXU2071" s="122"/>
      <c r="EXV2071" s="121"/>
      <c r="EXW2071" s="122"/>
      <c r="EXX2071" s="121"/>
      <c r="EXY2071" s="122"/>
      <c r="EXZ2071" s="121"/>
      <c r="EYA2071" s="122"/>
      <c r="EYB2071" s="121"/>
      <c r="EYC2071" s="122"/>
      <c r="EYD2071" s="121"/>
      <c r="EYE2071" s="122"/>
      <c r="EYF2071" s="121"/>
      <c r="EYG2071" s="122"/>
      <c r="EYH2071" s="121"/>
      <c r="EYI2071" s="122"/>
      <c r="EYJ2071" s="121"/>
      <c r="EYK2071" s="122"/>
      <c r="EYL2071" s="121"/>
      <c r="EYM2071" s="122"/>
      <c r="EYN2071" s="121"/>
      <c r="EYO2071" s="122"/>
      <c r="EYP2071" s="121"/>
      <c r="EYQ2071" s="122"/>
      <c r="EYR2071" s="121"/>
      <c r="EYS2071" s="122"/>
      <c r="EYT2071" s="121"/>
      <c r="EYU2071" s="122"/>
      <c r="EYV2071" s="121"/>
      <c r="EYW2071" s="122"/>
      <c r="EYX2071" s="121"/>
      <c r="EYY2071" s="122"/>
      <c r="EYZ2071" s="121"/>
      <c r="EZA2071" s="122"/>
      <c r="EZB2071" s="121"/>
      <c r="EZC2071" s="122"/>
      <c r="EZD2071" s="121"/>
      <c r="EZE2071" s="122"/>
      <c r="EZF2071" s="121"/>
      <c r="EZG2071" s="122"/>
      <c r="EZH2071" s="121"/>
      <c r="EZI2071" s="122"/>
      <c r="EZJ2071" s="121"/>
      <c r="EZK2071" s="122"/>
      <c r="EZL2071" s="121"/>
      <c r="EZM2071" s="122"/>
      <c r="EZN2071" s="121"/>
      <c r="EZO2071" s="122"/>
      <c r="EZP2071" s="121"/>
      <c r="EZQ2071" s="122"/>
      <c r="EZR2071" s="121"/>
      <c r="EZS2071" s="122"/>
      <c r="EZT2071" s="121"/>
      <c r="EZU2071" s="122"/>
      <c r="EZV2071" s="121"/>
      <c r="EZW2071" s="122"/>
      <c r="EZX2071" s="121"/>
      <c r="EZY2071" s="122"/>
      <c r="EZZ2071" s="121"/>
      <c r="FAA2071" s="122"/>
      <c r="FAB2071" s="121"/>
      <c r="FAC2071" s="122"/>
      <c r="FAD2071" s="121"/>
      <c r="FAE2071" s="122"/>
      <c r="FAF2071" s="121"/>
      <c r="FAG2071" s="122"/>
      <c r="FAH2071" s="121"/>
      <c r="FAI2071" s="122"/>
      <c r="FAJ2071" s="121"/>
      <c r="FAK2071" s="122"/>
      <c r="FAL2071" s="121"/>
      <c r="FAM2071" s="122"/>
      <c r="FAN2071" s="121"/>
      <c r="FAO2071" s="122"/>
      <c r="FAP2071" s="121"/>
      <c r="FAQ2071" s="122"/>
      <c r="FAR2071" s="121"/>
      <c r="FAS2071" s="122"/>
      <c r="FAT2071" s="121"/>
      <c r="FAU2071" s="122"/>
      <c r="FAV2071" s="121"/>
      <c r="FAW2071" s="122"/>
      <c r="FAX2071" s="121"/>
      <c r="FAY2071" s="122"/>
      <c r="FAZ2071" s="121"/>
      <c r="FBA2071" s="122"/>
      <c r="FBB2071" s="121"/>
      <c r="FBC2071" s="122"/>
      <c r="FBD2071" s="121"/>
      <c r="FBE2071" s="122"/>
      <c r="FBF2071" s="121"/>
      <c r="FBG2071" s="122"/>
      <c r="FBH2071" s="121"/>
      <c r="FBI2071" s="122"/>
      <c r="FBJ2071" s="121"/>
      <c r="FBK2071" s="122"/>
      <c r="FBL2071" s="121"/>
      <c r="FBM2071" s="122"/>
      <c r="FBN2071" s="121"/>
      <c r="FBO2071" s="122"/>
      <c r="FBP2071" s="121"/>
      <c r="FBQ2071" s="122"/>
      <c r="FBR2071" s="121"/>
      <c r="FBS2071" s="122"/>
      <c r="FBT2071" s="121"/>
      <c r="FBU2071" s="122"/>
      <c r="FBV2071" s="121"/>
      <c r="FBW2071" s="122"/>
      <c r="FBX2071" s="121"/>
      <c r="FBY2071" s="122"/>
      <c r="FBZ2071" s="121"/>
      <c r="FCA2071" s="122"/>
      <c r="FCB2071" s="121"/>
      <c r="FCC2071" s="122"/>
      <c r="FCD2071" s="121"/>
      <c r="FCE2071" s="122"/>
      <c r="FCF2071" s="121"/>
      <c r="FCG2071" s="122"/>
      <c r="FCH2071" s="121"/>
      <c r="FCI2071" s="122"/>
      <c r="FCJ2071" s="121"/>
      <c r="FCK2071" s="122"/>
      <c r="FCL2071" s="121"/>
      <c r="FCM2071" s="122"/>
      <c r="FCN2071" s="121"/>
      <c r="FCO2071" s="122"/>
      <c r="FCP2071" s="121"/>
      <c r="FCQ2071" s="122"/>
      <c r="FCR2071" s="121"/>
      <c r="FCS2071" s="122"/>
      <c r="FCT2071" s="121"/>
      <c r="FCU2071" s="122"/>
      <c r="FCV2071" s="121"/>
      <c r="FCW2071" s="122"/>
      <c r="FCX2071" s="121"/>
      <c r="FCY2071" s="122"/>
      <c r="FCZ2071" s="121"/>
      <c r="FDA2071" s="122"/>
      <c r="FDB2071" s="121"/>
      <c r="FDC2071" s="122"/>
      <c r="FDD2071" s="121"/>
      <c r="FDE2071" s="122"/>
      <c r="FDF2071" s="121"/>
      <c r="FDG2071" s="122"/>
      <c r="FDH2071" s="121"/>
      <c r="FDI2071" s="122"/>
      <c r="FDJ2071" s="121"/>
      <c r="FDK2071" s="122"/>
      <c r="FDL2071" s="121"/>
      <c r="FDM2071" s="122"/>
      <c r="FDN2071" s="121"/>
      <c r="FDO2071" s="122"/>
      <c r="FDP2071" s="121"/>
      <c r="FDQ2071" s="122"/>
      <c r="FDR2071" s="121"/>
      <c r="FDS2071" s="122"/>
      <c r="FDT2071" s="121"/>
      <c r="FDU2071" s="122"/>
      <c r="FDV2071" s="121"/>
      <c r="FDW2071" s="122"/>
      <c r="FDX2071" s="121"/>
      <c r="FDY2071" s="122"/>
      <c r="FDZ2071" s="121"/>
      <c r="FEA2071" s="122"/>
      <c r="FEB2071" s="121"/>
      <c r="FEC2071" s="122"/>
      <c r="FED2071" s="121"/>
      <c r="FEE2071" s="122"/>
      <c r="FEF2071" s="121"/>
      <c r="FEG2071" s="122"/>
      <c r="FEH2071" s="121"/>
      <c r="FEI2071" s="122"/>
      <c r="FEJ2071" s="121"/>
      <c r="FEK2071" s="122"/>
      <c r="FEL2071" s="121"/>
      <c r="FEM2071" s="122"/>
      <c r="FEN2071" s="121"/>
      <c r="FEO2071" s="122"/>
      <c r="FEP2071" s="121"/>
      <c r="FEQ2071" s="122"/>
      <c r="FER2071" s="121"/>
      <c r="FES2071" s="122"/>
      <c r="FET2071" s="121"/>
      <c r="FEU2071" s="122"/>
      <c r="FEV2071" s="121"/>
      <c r="FEW2071" s="122"/>
      <c r="FEX2071" s="121"/>
      <c r="FEY2071" s="122"/>
      <c r="FEZ2071" s="121"/>
      <c r="FFA2071" s="122"/>
      <c r="FFB2071" s="121"/>
      <c r="FFC2071" s="122"/>
      <c r="FFD2071" s="121"/>
      <c r="FFE2071" s="122"/>
      <c r="FFF2071" s="121"/>
      <c r="FFG2071" s="122"/>
      <c r="FFH2071" s="121"/>
      <c r="FFI2071" s="122"/>
      <c r="FFJ2071" s="121"/>
      <c r="FFK2071" s="122"/>
      <c r="FFL2071" s="121"/>
      <c r="FFM2071" s="122"/>
      <c r="FFN2071" s="121"/>
      <c r="FFO2071" s="122"/>
      <c r="FFP2071" s="121"/>
      <c r="FFQ2071" s="122"/>
      <c r="FFR2071" s="121"/>
      <c r="FFS2071" s="122"/>
      <c r="FFT2071" s="121"/>
      <c r="FFU2071" s="122"/>
      <c r="FFV2071" s="121"/>
      <c r="FFW2071" s="122"/>
      <c r="FFX2071" s="121"/>
      <c r="FFY2071" s="122"/>
      <c r="FFZ2071" s="121"/>
      <c r="FGA2071" s="122"/>
      <c r="FGB2071" s="121"/>
      <c r="FGC2071" s="122"/>
      <c r="FGD2071" s="121"/>
      <c r="FGE2071" s="122"/>
      <c r="FGF2071" s="121"/>
      <c r="FGG2071" s="122"/>
      <c r="FGH2071" s="121"/>
      <c r="FGI2071" s="122"/>
      <c r="FGJ2071" s="121"/>
      <c r="FGK2071" s="122"/>
      <c r="FGL2071" s="121"/>
      <c r="FGM2071" s="122"/>
      <c r="FGN2071" s="121"/>
      <c r="FGO2071" s="122"/>
      <c r="FGP2071" s="121"/>
      <c r="FGQ2071" s="122"/>
      <c r="FGR2071" s="121"/>
      <c r="FGS2071" s="122"/>
      <c r="FGT2071" s="121"/>
      <c r="FGU2071" s="122"/>
      <c r="FGV2071" s="121"/>
      <c r="FGW2071" s="122"/>
      <c r="FGX2071" s="121"/>
      <c r="FGY2071" s="122"/>
      <c r="FGZ2071" s="121"/>
      <c r="FHA2071" s="122"/>
      <c r="FHB2071" s="121"/>
      <c r="FHC2071" s="122"/>
      <c r="FHD2071" s="121"/>
      <c r="FHE2071" s="122"/>
      <c r="FHF2071" s="121"/>
      <c r="FHG2071" s="122"/>
      <c r="FHH2071" s="121"/>
      <c r="FHI2071" s="122"/>
      <c r="FHJ2071" s="121"/>
      <c r="FHK2071" s="122"/>
      <c r="FHL2071" s="121"/>
      <c r="FHM2071" s="122"/>
      <c r="FHN2071" s="121"/>
      <c r="FHO2071" s="122"/>
      <c r="FHP2071" s="121"/>
      <c r="FHQ2071" s="122"/>
      <c r="FHR2071" s="121"/>
      <c r="FHS2071" s="122"/>
      <c r="FHT2071" s="121"/>
      <c r="FHU2071" s="122"/>
      <c r="FHV2071" s="121"/>
      <c r="FHW2071" s="122"/>
      <c r="FHX2071" s="121"/>
      <c r="FHY2071" s="122"/>
      <c r="FHZ2071" s="121"/>
      <c r="FIA2071" s="122"/>
      <c r="FIB2071" s="121"/>
      <c r="FIC2071" s="122"/>
      <c r="FID2071" s="121"/>
      <c r="FIE2071" s="122"/>
      <c r="FIF2071" s="121"/>
      <c r="FIG2071" s="122"/>
      <c r="FIH2071" s="121"/>
      <c r="FII2071" s="122"/>
      <c r="FIJ2071" s="121"/>
      <c r="FIK2071" s="122"/>
      <c r="FIL2071" s="121"/>
      <c r="FIM2071" s="122"/>
      <c r="FIN2071" s="121"/>
      <c r="FIO2071" s="122"/>
      <c r="FIP2071" s="121"/>
      <c r="FIQ2071" s="122"/>
      <c r="FIR2071" s="121"/>
      <c r="FIS2071" s="122"/>
      <c r="FIT2071" s="121"/>
      <c r="FIU2071" s="122"/>
      <c r="FIV2071" s="121"/>
      <c r="FIW2071" s="122"/>
      <c r="FIX2071" s="121"/>
      <c r="FIY2071" s="122"/>
      <c r="FIZ2071" s="121"/>
      <c r="FJA2071" s="122"/>
      <c r="FJB2071" s="121"/>
      <c r="FJC2071" s="122"/>
      <c r="FJD2071" s="121"/>
      <c r="FJE2071" s="122"/>
      <c r="FJF2071" s="121"/>
      <c r="FJG2071" s="122"/>
      <c r="FJH2071" s="121"/>
      <c r="FJI2071" s="122"/>
      <c r="FJJ2071" s="121"/>
      <c r="FJK2071" s="122"/>
      <c r="FJL2071" s="121"/>
      <c r="FJM2071" s="122"/>
      <c r="FJN2071" s="121"/>
      <c r="FJO2071" s="122"/>
      <c r="FJP2071" s="121"/>
      <c r="FJQ2071" s="122"/>
      <c r="FJR2071" s="121"/>
      <c r="FJS2071" s="122"/>
      <c r="FJT2071" s="121"/>
      <c r="FJU2071" s="122"/>
      <c r="FJV2071" s="121"/>
      <c r="FJW2071" s="122"/>
      <c r="FJX2071" s="121"/>
      <c r="FJY2071" s="122"/>
      <c r="FJZ2071" s="121"/>
      <c r="FKA2071" s="122"/>
      <c r="FKB2071" s="121"/>
      <c r="FKC2071" s="122"/>
      <c r="FKD2071" s="121"/>
      <c r="FKE2071" s="122"/>
      <c r="FKF2071" s="121"/>
      <c r="FKG2071" s="122"/>
      <c r="FKH2071" s="121"/>
      <c r="FKI2071" s="122"/>
      <c r="FKJ2071" s="121"/>
      <c r="FKK2071" s="122"/>
      <c r="FKL2071" s="121"/>
      <c r="FKM2071" s="122"/>
      <c r="FKN2071" s="121"/>
      <c r="FKO2071" s="122"/>
      <c r="FKP2071" s="121"/>
      <c r="FKQ2071" s="122"/>
      <c r="FKR2071" s="121"/>
      <c r="FKS2071" s="122"/>
      <c r="FKT2071" s="121"/>
      <c r="FKU2071" s="122"/>
      <c r="FKV2071" s="121"/>
      <c r="FKW2071" s="122"/>
      <c r="FKX2071" s="121"/>
      <c r="FKY2071" s="122"/>
      <c r="FKZ2071" s="121"/>
      <c r="FLA2071" s="122"/>
      <c r="FLB2071" s="121"/>
      <c r="FLC2071" s="122"/>
      <c r="FLD2071" s="121"/>
      <c r="FLE2071" s="122"/>
      <c r="FLF2071" s="121"/>
      <c r="FLG2071" s="122"/>
      <c r="FLH2071" s="121"/>
      <c r="FLI2071" s="122"/>
      <c r="FLJ2071" s="121"/>
      <c r="FLK2071" s="122"/>
      <c r="FLL2071" s="121"/>
      <c r="FLM2071" s="122"/>
      <c r="FLN2071" s="121"/>
      <c r="FLO2071" s="122"/>
      <c r="FLP2071" s="121"/>
      <c r="FLQ2071" s="122"/>
      <c r="FLR2071" s="121"/>
      <c r="FLS2071" s="122"/>
      <c r="FLT2071" s="121"/>
      <c r="FLU2071" s="122"/>
      <c r="FLV2071" s="121"/>
      <c r="FLW2071" s="122"/>
      <c r="FLX2071" s="121"/>
      <c r="FLY2071" s="122"/>
      <c r="FLZ2071" s="121"/>
      <c r="FMA2071" s="122"/>
      <c r="FMB2071" s="121"/>
      <c r="FMC2071" s="122"/>
      <c r="FMD2071" s="121"/>
      <c r="FME2071" s="122"/>
      <c r="FMF2071" s="121"/>
      <c r="FMG2071" s="122"/>
      <c r="FMH2071" s="121"/>
      <c r="FMI2071" s="122"/>
      <c r="FMJ2071" s="121"/>
      <c r="FMK2071" s="122"/>
      <c r="FML2071" s="121"/>
      <c r="FMM2071" s="122"/>
      <c r="FMN2071" s="121"/>
      <c r="FMO2071" s="122"/>
      <c r="FMP2071" s="121"/>
      <c r="FMQ2071" s="122"/>
      <c r="FMR2071" s="121"/>
      <c r="FMS2071" s="122"/>
      <c r="FMT2071" s="121"/>
      <c r="FMU2071" s="122"/>
      <c r="FMV2071" s="121"/>
      <c r="FMW2071" s="122"/>
      <c r="FMX2071" s="121"/>
      <c r="FMY2071" s="122"/>
      <c r="FMZ2071" s="121"/>
      <c r="FNA2071" s="122"/>
      <c r="FNB2071" s="121"/>
      <c r="FNC2071" s="122"/>
      <c r="FND2071" s="121"/>
      <c r="FNE2071" s="122"/>
      <c r="FNF2071" s="121"/>
      <c r="FNG2071" s="122"/>
      <c r="FNH2071" s="121"/>
      <c r="FNI2071" s="122"/>
      <c r="FNJ2071" s="121"/>
      <c r="FNK2071" s="122"/>
      <c r="FNL2071" s="121"/>
      <c r="FNM2071" s="122"/>
      <c r="FNN2071" s="121"/>
      <c r="FNO2071" s="122"/>
      <c r="FNP2071" s="121"/>
      <c r="FNQ2071" s="122"/>
      <c r="FNR2071" s="121"/>
      <c r="FNS2071" s="122"/>
      <c r="FNT2071" s="121"/>
      <c r="FNU2071" s="122"/>
      <c r="FNV2071" s="121"/>
      <c r="FNW2071" s="122"/>
      <c r="FNX2071" s="121"/>
      <c r="FNY2071" s="122"/>
      <c r="FNZ2071" s="121"/>
      <c r="FOA2071" s="122"/>
      <c r="FOB2071" s="121"/>
      <c r="FOC2071" s="122"/>
      <c r="FOD2071" s="121"/>
      <c r="FOE2071" s="122"/>
      <c r="FOF2071" s="121"/>
      <c r="FOG2071" s="122"/>
      <c r="FOH2071" s="121"/>
      <c r="FOI2071" s="122"/>
      <c r="FOJ2071" s="121"/>
      <c r="FOK2071" s="122"/>
      <c r="FOL2071" s="121"/>
      <c r="FOM2071" s="122"/>
      <c r="FON2071" s="121"/>
      <c r="FOO2071" s="122"/>
      <c r="FOP2071" s="121"/>
      <c r="FOQ2071" s="122"/>
      <c r="FOR2071" s="121"/>
      <c r="FOS2071" s="122"/>
      <c r="FOT2071" s="121"/>
      <c r="FOU2071" s="122"/>
      <c r="FOV2071" s="121"/>
      <c r="FOW2071" s="122"/>
      <c r="FOX2071" s="121"/>
      <c r="FOY2071" s="122"/>
      <c r="FOZ2071" s="121"/>
      <c r="FPA2071" s="122"/>
      <c r="FPB2071" s="121"/>
      <c r="FPC2071" s="122"/>
      <c r="FPD2071" s="121"/>
      <c r="FPE2071" s="122"/>
      <c r="FPF2071" s="121"/>
      <c r="FPG2071" s="122"/>
      <c r="FPH2071" s="121"/>
      <c r="FPI2071" s="122"/>
      <c r="FPJ2071" s="121"/>
      <c r="FPK2071" s="122"/>
      <c r="FPL2071" s="121"/>
      <c r="FPM2071" s="122"/>
      <c r="FPN2071" s="121"/>
      <c r="FPO2071" s="122"/>
      <c r="FPP2071" s="121"/>
      <c r="FPQ2071" s="122"/>
      <c r="FPR2071" s="121"/>
      <c r="FPS2071" s="122"/>
      <c r="FPT2071" s="121"/>
      <c r="FPU2071" s="122"/>
      <c r="FPV2071" s="121"/>
      <c r="FPW2071" s="122"/>
      <c r="FPX2071" s="121"/>
      <c r="FPY2071" s="122"/>
      <c r="FPZ2071" s="121"/>
      <c r="FQA2071" s="122"/>
      <c r="FQB2071" s="121"/>
      <c r="FQC2071" s="122"/>
      <c r="FQD2071" s="121"/>
      <c r="FQE2071" s="122"/>
      <c r="FQF2071" s="121"/>
      <c r="FQG2071" s="122"/>
      <c r="FQH2071" s="121"/>
      <c r="FQI2071" s="122"/>
      <c r="FQJ2071" s="121"/>
      <c r="FQK2071" s="122"/>
      <c r="FQL2071" s="121"/>
      <c r="FQM2071" s="122"/>
      <c r="FQN2071" s="121"/>
      <c r="FQO2071" s="122"/>
      <c r="FQP2071" s="121"/>
      <c r="FQQ2071" s="122"/>
      <c r="FQR2071" s="121"/>
      <c r="FQS2071" s="122"/>
      <c r="FQT2071" s="121"/>
      <c r="FQU2071" s="122"/>
      <c r="FQV2071" s="121"/>
      <c r="FQW2071" s="122"/>
      <c r="FQX2071" s="121"/>
      <c r="FQY2071" s="122"/>
      <c r="FQZ2071" s="121"/>
      <c r="FRA2071" s="122"/>
      <c r="FRB2071" s="121"/>
      <c r="FRC2071" s="122"/>
      <c r="FRD2071" s="121"/>
      <c r="FRE2071" s="122"/>
      <c r="FRF2071" s="121"/>
      <c r="FRG2071" s="122"/>
      <c r="FRH2071" s="121"/>
      <c r="FRI2071" s="122"/>
      <c r="FRJ2071" s="121"/>
      <c r="FRK2071" s="122"/>
      <c r="FRL2071" s="121"/>
      <c r="FRM2071" s="122"/>
      <c r="FRN2071" s="121"/>
      <c r="FRO2071" s="122"/>
      <c r="FRP2071" s="121"/>
      <c r="FRQ2071" s="122"/>
      <c r="FRR2071" s="121"/>
      <c r="FRS2071" s="122"/>
      <c r="FRT2071" s="121"/>
      <c r="FRU2071" s="122"/>
      <c r="FRV2071" s="121"/>
      <c r="FRW2071" s="122"/>
      <c r="FRX2071" s="121"/>
      <c r="FRY2071" s="122"/>
      <c r="FRZ2071" s="121"/>
      <c r="FSA2071" s="122"/>
      <c r="FSB2071" s="121"/>
      <c r="FSC2071" s="122"/>
      <c r="FSD2071" s="121"/>
      <c r="FSE2071" s="122"/>
      <c r="FSF2071" s="121"/>
      <c r="FSG2071" s="122"/>
      <c r="FSH2071" s="121"/>
      <c r="FSI2071" s="122"/>
      <c r="FSJ2071" s="121"/>
      <c r="FSK2071" s="122"/>
      <c r="FSL2071" s="121"/>
      <c r="FSM2071" s="122"/>
      <c r="FSN2071" s="121"/>
      <c r="FSO2071" s="122"/>
      <c r="FSP2071" s="121"/>
      <c r="FSQ2071" s="122"/>
      <c r="FSR2071" s="121"/>
      <c r="FSS2071" s="122"/>
      <c r="FST2071" s="121"/>
      <c r="FSU2071" s="122"/>
      <c r="FSV2071" s="121"/>
      <c r="FSW2071" s="122"/>
      <c r="FSX2071" s="121"/>
      <c r="FSY2071" s="122"/>
      <c r="FSZ2071" s="121"/>
      <c r="FTA2071" s="122"/>
      <c r="FTB2071" s="121"/>
      <c r="FTC2071" s="122"/>
      <c r="FTD2071" s="121"/>
      <c r="FTE2071" s="122"/>
      <c r="FTF2071" s="121"/>
      <c r="FTG2071" s="122"/>
      <c r="FTH2071" s="121"/>
      <c r="FTI2071" s="122"/>
      <c r="FTJ2071" s="121"/>
      <c r="FTK2071" s="122"/>
      <c r="FTL2071" s="121"/>
      <c r="FTM2071" s="122"/>
      <c r="FTN2071" s="121"/>
      <c r="FTO2071" s="122"/>
      <c r="FTP2071" s="121"/>
      <c r="FTQ2071" s="122"/>
      <c r="FTR2071" s="121"/>
      <c r="FTS2071" s="122"/>
      <c r="FTT2071" s="121"/>
      <c r="FTU2071" s="122"/>
      <c r="FTV2071" s="121"/>
      <c r="FTW2071" s="122"/>
      <c r="FTX2071" s="121"/>
      <c r="FTY2071" s="122"/>
      <c r="FTZ2071" s="121"/>
      <c r="FUA2071" s="122"/>
      <c r="FUB2071" s="121"/>
      <c r="FUC2071" s="122"/>
      <c r="FUD2071" s="121"/>
      <c r="FUE2071" s="122"/>
      <c r="FUF2071" s="121"/>
      <c r="FUG2071" s="122"/>
      <c r="FUH2071" s="121"/>
      <c r="FUI2071" s="122"/>
      <c r="FUJ2071" s="121"/>
      <c r="FUK2071" s="122"/>
      <c r="FUL2071" s="121"/>
      <c r="FUM2071" s="122"/>
      <c r="FUN2071" s="121"/>
      <c r="FUO2071" s="122"/>
      <c r="FUP2071" s="121"/>
      <c r="FUQ2071" s="122"/>
      <c r="FUR2071" s="121"/>
      <c r="FUS2071" s="122"/>
      <c r="FUT2071" s="121"/>
      <c r="FUU2071" s="122"/>
      <c r="FUV2071" s="121"/>
      <c r="FUW2071" s="122"/>
      <c r="FUX2071" s="121"/>
      <c r="FUY2071" s="122"/>
      <c r="FUZ2071" s="121"/>
      <c r="FVA2071" s="122"/>
      <c r="FVB2071" s="121"/>
      <c r="FVC2071" s="122"/>
      <c r="FVD2071" s="121"/>
      <c r="FVE2071" s="122"/>
      <c r="FVF2071" s="121"/>
      <c r="FVG2071" s="122"/>
      <c r="FVH2071" s="121"/>
      <c r="FVI2071" s="122"/>
      <c r="FVJ2071" s="121"/>
      <c r="FVK2071" s="122"/>
      <c r="FVL2071" s="121"/>
      <c r="FVM2071" s="122"/>
      <c r="FVN2071" s="121"/>
      <c r="FVO2071" s="122"/>
      <c r="FVP2071" s="121"/>
      <c r="FVQ2071" s="122"/>
      <c r="FVR2071" s="121"/>
      <c r="FVS2071" s="122"/>
      <c r="FVT2071" s="121"/>
      <c r="FVU2071" s="122"/>
      <c r="FVV2071" s="121"/>
      <c r="FVW2071" s="122"/>
      <c r="FVX2071" s="121"/>
      <c r="FVY2071" s="122"/>
      <c r="FVZ2071" s="121"/>
      <c r="FWA2071" s="122"/>
      <c r="FWB2071" s="121"/>
      <c r="FWC2071" s="122"/>
      <c r="FWD2071" s="121"/>
      <c r="FWE2071" s="122"/>
      <c r="FWF2071" s="121"/>
      <c r="FWG2071" s="122"/>
      <c r="FWH2071" s="121"/>
      <c r="FWI2071" s="122"/>
      <c r="FWJ2071" s="121"/>
      <c r="FWK2071" s="122"/>
      <c r="FWL2071" s="121"/>
      <c r="FWM2071" s="122"/>
      <c r="FWN2071" s="121"/>
      <c r="FWO2071" s="122"/>
      <c r="FWP2071" s="121"/>
      <c r="FWQ2071" s="122"/>
      <c r="FWR2071" s="121"/>
      <c r="FWS2071" s="122"/>
      <c r="FWT2071" s="121"/>
      <c r="FWU2071" s="122"/>
      <c r="FWV2071" s="121"/>
      <c r="FWW2071" s="122"/>
      <c r="FWX2071" s="121"/>
      <c r="FWY2071" s="122"/>
      <c r="FWZ2071" s="121"/>
      <c r="FXA2071" s="122"/>
      <c r="FXB2071" s="121"/>
      <c r="FXC2071" s="122"/>
      <c r="FXD2071" s="121"/>
      <c r="FXE2071" s="122"/>
      <c r="FXF2071" s="121"/>
      <c r="FXG2071" s="122"/>
      <c r="FXH2071" s="121"/>
      <c r="FXI2071" s="122"/>
      <c r="FXJ2071" s="121"/>
      <c r="FXK2071" s="122"/>
      <c r="FXL2071" s="121"/>
      <c r="FXM2071" s="122"/>
      <c r="FXN2071" s="121"/>
      <c r="FXO2071" s="122"/>
      <c r="FXP2071" s="121"/>
      <c r="FXQ2071" s="122"/>
      <c r="FXR2071" s="121"/>
      <c r="FXS2071" s="122"/>
      <c r="FXT2071" s="121"/>
      <c r="FXU2071" s="122"/>
      <c r="FXV2071" s="121"/>
      <c r="FXW2071" s="122"/>
      <c r="FXX2071" s="121"/>
      <c r="FXY2071" s="122"/>
      <c r="FXZ2071" s="121"/>
      <c r="FYA2071" s="122"/>
      <c r="FYB2071" s="121"/>
      <c r="FYC2071" s="122"/>
      <c r="FYD2071" s="121"/>
      <c r="FYE2071" s="122"/>
      <c r="FYF2071" s="121"/>
      <c r="FYG2071" s="122"/>
      <c r="FYH2071" s="121"/>
      <c r="FYI2071" s="122"/>
      <c r="FYJ2071" s="121"/>
      <c r="FYK2071" s="122"/>
      <c r="FYL2071" s="121"/>
      <c r="FYM2071" s="122"/>
      <c r="FYN2071" s="121"/>
      <c r="FYO2071" s="122"/>
      <c r="FYP2071" s="121"/>
      <c r="FYQ2071" s="122"/>
      <c r="FYR2071" s="121"/>
      <c r="FYS2071" s="122"/>
      <c r="FYT2071" s="121"/>
      <c r="FYU2071" s="122"/>
      <c r="FYV2071" s="121"/>
      <c r="FYW2071" s="122"/>
      <c r="FYX2071" s="121"/>
      <c r="FYY2071" s="122"/>
      <c r="FYZ2071" s="121"/>
      <c r="FZA2071" s="122"/>
      <c r="FZB2071" s="121"/>
      <c r="FZC2071" s="122"/>
      <c r="FZD2071" s="121"/>
      <c r="FZE2071" s="122"/>
      <c r="FZF2071" s="121"/>
      <c r="FZG2071" s="122"/>
      <c r="FZH2071" s="121"/>
      <c r="FZI2071" s="122"/>
      <c r="FZJ2071" s="121"/>
      <c r="FZK2071" s="122"/>
      <c r="FZL2071" s="121"/>
      <c r="FZM2071" s="122"/>
      <c r="FZN2071" s="121"/>
      <c r="FZO2071" s="122"/>
      <c r="FZP2071" s="121"/>
      <c r="FZQ2071" s="122"/>
      <c r="FZR2071" s="121"/>
      <c r="FZS2071" s="122"/>
      <c r="FZT2071" s="121"/>
      <c r="FZU2071" s="122"/>
      <c r="FZV2071" s="121"/>
      <c r="FZW2071" s="122"/>
      <c r="FZX2071" s="121"/>
      <c r="FZY2071" s="122"/>
      <c r="FZZ2071" s="121"/>
      <c r="GAA2071" s="122"/>
      <c r="GAB2071" s="121"/>
      <c r="GAC2071" s="122"/>
      <c r="GAD2071" s="121"/>
      <c r="GAE2071" s="122"/>
      <c r="GAF2071" s="121"/>
      <c r="GAG2071" s="122"/>
      <c r="GAH2071" s="121"/>
      <c r="GAI2071" s="122"/>
      <c r="GAJ2071" s="121"/>
      <c r="GAK2071" s="122"/>
      <c r="GAL2071" s="121"/>
      <c r="GAM2071" s="122"/>
      <c r="GAN2071" s="121"/>
      <c r="GAO2071" s="122"/>
      <c r="GAP2071" s="121"/>
      <c r="GAQ2071" s="122"/>
      <c r="GAR2071" s="121"/>
      <c r="GAS2071" s="122"/>
      <c r="GAT2071" s="121"/>
      <c r="GAU2071" s="122"/>
      <c r="GAV2071" s="121"/>
      <c r="GAW2071" s="122"/>
      <c r="GAX2071" s="121"/>
      <c r="GAY2071" s="122"/>
      <c r="GAZ2071" s="121"/>
      <c r="GBA2071" s="122"/>
      <c r="GBB2071" s="121"/>
      <c r="GBC2071" s="122"/>
      <c r="GBD2071" s="121"/>
      <c r="GBE2071" s="122"/>
      <c r="GBF2071" s="121"/>
      <c r="GBG2071" s="122"/>
      <c r="GBH2071" s="121"/>
      <c r="GBI2071" s="122"/>
      <c r="GBJ2071" s="121"/>
      <c r="GBK2071" s="122"/>
      <c r="GBL2071" s="121"/>
      <c r="GBM2071" s="122"/>
      <c r="GBN2071" s="121"/>
      <c r="GBO2071" s="122"/>
      <c r="GBP2071" s="121"/>
      <c r="GBQ2071" s="122"/>
      <c r="GBR2071" s="121"/>
      <c r="GBS2071" s="122"/>
      <c r="GBT2071" s="121"/>
      <c r="GBU2071" s="122"/>
      <c r="GBV2071" s="121"/>
      <c r="GBW2071" s="122"/>
      <c r="GBX2071" s="121"/>
      <c r="GBY2071" s="122"/>
      <c r="GBZ2071" s="121"/>
      <c r="GCA2071" s="122"/>
      <c r="GCB2071" s="121"/>
      <c r="GCC2071" s="122"/>
      <c r="GCD2071" s="121"/>
      <c r="GCE2071" s="122"/>
      <c r="GCF2071" s="121"/>
      <c r="GCG2071" s="122"/>
      <c r="GCH2071" s="121"/>
      <c r="GCI2071" s="122"/>
      <c r="GCJ2071" s="121"/>
      <c r="GCK2071" s="122"/>
      <c r="GCL2071" s="121"/>
      <c r="GCM2071" s="122"/>
      <c r="GCN2071" s="121"/>
      <c r="GCO2071" s="122"/>
      <c r="GCP2071" s="121"/>
      <c r="GCQ2071" s="122"/>
      <c r="GCR2071" s="121"/>
      <c r="GCS2071" s="122"/>
      <c r="GCT2071" s="121"/>
      <c r="GCU2071" s="122"/>
      <c r="GCV2071" s="121"/>
      <c r="GCW2071" s="122"/>
      <c r="GCX2071" s="121"/>
      <c r="GCY2071" s="122"/>
      <c r="GCZ2071" s="121"/>
      <c r="GDA2071" s="122"/>
      <c r="GDB2071" s="121"/>
      <c r="GDC2071" s="122"/>
      <c r="GDD2071" s="121"/>
      <c r="GDE2071" s="122"/>
      <c r="GDF2071" s="121"/>
      <c r="GDG2071" s="122"/>
      <c r="GDH2071" s="121"/>
      <c r="GDI2071" s="122"/>
      <c r="GDJ2071" s="121"/>
      <c r="GDK2071" s="122"/>
      <c r="GDL2071" s="121"/>
      <c r="GDM2071" s="122"/>
      <c r="GDN2071" s="121"/>
      <c r="GDO2071" s="122"/>
      <c r="GDP2071" s="121"/>
      <c r="GDQ2071" s="122"/>
      <c r="GDR2071" s="121"/>
      <c r="GDS2071" s="122"/>
      <c r="GDT2071" s="121"/>
      <c r="GDU2071" s="122"/>
      <c r="GDV2071" s="121"/>
      <c r="GDW2071" s="122"/>
      <c r="GDX2071" s="121"/>
      <c r="GDY2071" s="122"/>
      <c r="GDZ2071" s="121"/>
      <c r="GEA2071" s="122"/>
      <c r="GEB2071" s="121"/>
      <c r="GEC2071" s="122"/>
      <c r="GED2071" s="121"/>
      <c r="GEE2071" s="122"/>
      <c r="GEF2071" s="121"/>
      <c r="GEG2071" s="122"/>
      <c r="GEH2071" s="121"/>
      <c r="GEI2071" s="122"/>
      <c r="GEJ2071" s="121"/>
      <c r="GEK2071" s="122"/>
      <c r="GEL2071" s="121"/>
      <c r="GEM2071" s="122"/>
      <c r="GEN2071" s="121"/>
      <c r="GEO2071" s="122"/>
      <c r="GEP2071" s="121"/>
      <c r="GEQ2071" s="122"/>
      <c r="GER2071" s="121"/>
      <c r="GES2071" s="122"/>
      <c r="GET2071" s="121"/>
      <c r="GEU2071" s="122"/>
      <c r="GEV2071" s="121"/>
      <c r="GEW2071" s="122"/>
      <c r="GEX2071" s="121"/>
      <c r="GEY2071" s="122"/>
      <c r="GEZ2071" s="121"/>
      <c r="GFA2071" s="122"/>
      <c r="GFB2071" s="121"/>
      <c r="GFC2071" s="122"/>
      <c r="GFD2071" s="121"/>
      <c r="GFE2071" s="122"/>
      <c r="GFF2071" s="121"/>
      <c r="GFG2071" s="122"/>
      <c r="GFH2071" s="121"/>
      <c r="GFI2071" s="122"/>
      <c r="GFJ2071" s="121"/>
      <c r="GFK2071" s="122"/>
      <c r="GFL2071" s="121"/>
      <c r="GFM2071" s="122"/>
      <c r="GFN2071" s="121"/>
      <c r="GFO2071" s="122"/>
      <c r="GFP2071" s="121"/>
      <c r="GFQ2071" s="122"/>
      <c r="GFR2071" s="121"/>
      <c r="GFS2071" s="122"/>
      <c r="GFT2071" s="121"/>
      <c r="GFU2071" s="122"/>
      <c r="GFV2071" s="121"/>
      <c r="GFW2071" s="122"/>
      <c r="GFX2071" s="121"/>
      <c r="GFY2071" s="122"/>
      <c r="GFZ2071" s="121"/>
      <c r="GGA2071" s="122"/>
      <c r="GGB2071" s="121"/>
      <c r="GGC2071" s="122"/>
      <c r="GGD2071" s="121"/>
      <c r="GGE2071" s="122"/>
      <c r="GGF2071" s="121"/>
      <c r="GGG2071" s="122"/>
      <c r="GGH2071" s="121"/>
      <c r="GGI2071" s="122"/>
      <c r="GGJ2071" s="121"/>
      <c r="GGK2071" s="122"/>
      <c r="GGL2071" s="121"/>
      <c r="GGM2071" s="122"/>
      <c r="GGN2071" s="121"/>
      <c r="GGO2071" s="122"/>
      <c r="GGP2071" s="121"/>
      <c r="GGQ2071" s="122"/>
      <c r="GGR2071" s="121"/>
      <c r="GGS2071" s="122"/>
      <c r="GGT2071" s="121"/>
      <c r="GGU2071" s="122"/>
      <c r="GGV2071" s="121"/>
      <c r="GGW2071" s="122"/>
      <c r="GGX2071" s="121"/>
      <c r="GGY2071" s="122"/>
      <c r="GGZ2071" s="121"/>
      <c r="GHA2071" s="122"/>
      <c r="GHB2071" s="121"/>
      <c r="GHC2071" s="122"/>
      <c r="GHD2071" s="121"/>
      <c r="GHE2071" s="122"/>
      <c r="GHF2071" s="121"/>
      <c r="GHG2071" s="122"/>
      <c r="GHH2071" s="121"/>
      <c r="GHI2071" s="122"/>
      <c r="GHJ2071" s="121"/>
      <c r="GHK2071" s="122"/>
      <c r="GHL2071" s="121"/>
      <c r="GHM2071" s="122"/>
      <c r="GHN2071" s="121"/>
      <c r="GHO2071" s="122"/>
      <c r="GHP2071" s="121"/>
      <c r="GHQ2071" s="122"/>
      <c r="GHR2071" s="121"/>
      <c r="GHS2071" s="122"/>
      <c r="GHT2071" s="121"/>
      <c r="GHU2071" s="122"/>
      <c r="GHV2071" s="121"/>
      <c r="GHW2071" s="122"/>
      <c r="GHX2071" s="121"/>
      <c r="GHY2071" s="122"/>
      <c r="GHZ2071" s="121"/>
      <c r="GIA2071" s="122"/>
      <c r="GIB2071" s="121"/>
      <c r="GIC2071" s="122"/>
      <c r="GID2071" s="121"/>
      <c r="GIE2071" s="122"/>
      <c r="GIF2071" s="121"/>
      <c r="GIG2071" s="122"/>
      <c r="GIH2071" s="121"/>
      <c r="GII2071" s="122"/>
      <c r="GIJ2071" s="121"/>
      <c r="GIK2071" s="122"/>
      <c r="GIL2071" s="121"/>
      <c r="GIM2071" s="122"/>
      <c r="GIN2071" s="121"/>
      <c r="GIO2071" s="122"/>
      <c r="GIP2071" s="121"/>
      <c r="GIQ2071" s="122"/>
      <c r="GIR2071" s="121"/>
      <c r="GIS2071" s="122"/>
      <c r="GIT2071" s="121"/>
      <c r="GIU2071" s="122"/>
      <c r="GIV2071" s="121"/>
      <c r="GIW2071" s="122"/>
      <c r="GIX2071" s="121"/>
      <c r="GIY2071" s="122"/>
      <c r="GIZ2071" s="121"/>
      <c r="GJA2071" s="122"/>
      <c r="GJB2071" s="121"/>
      <c r="GJC2071" s="122"/>
      <c r="GJD2071" s="121"/>
      <c r="GJE2071" s="122"/>
      <c r="GJF2071" s="121"/>
      <c r="GJG2071" s="122"/>
      <c r="GJH2071" s="121"/>
      <c r="GJI2071" s="122"/>
      <c r="GJJ2071" s="121"/>
      <c r="GJK2071" s="122"/>
      <c r="GJL2071" s="121"/>
      <c r="GJM2071" s="122"/>
      <c r="GJN2071" s="121"/>
      <c r="GJO2071" s="122"/>
      <c r="GJP2071" s="121"/>
      <c r="GJQ2071" s="122"/>
      <c r="GJR2071" s="121"/>
      <c r="GJS2071" s="122"/>
      <c r="GJT2071" s="121"/>
      <c r="GJU2071" s="122"/>
      <c r="GJV2071" s="121"/>
      <c r="GJW2071" s="122"/>
      <c r="GJX2071" s="121"/>
      <c r="GJY2071" s="122"/>
      <c r="GJZ2071" s="121"/>
      <c r="GKA2071" s="122"/>
      <c r="GKB2071" s="121"/>
      <c r="GKC2071" s="122"/>
      <c r="GKD2071" s="121"/>
      <c r="GKE2071" s="122"/>
      <c r="GKF2071" s="121"/>
      <c r="GKG2071" s="122"/>
      <c r="GKH2071" s="121"/>
      <c r="GKI2071" s="122"/>
      <c r="GKJ2071" s="121"/>
      <c r="GKK2071" s="122"/>
      <c r="GKL2071" s="121"/>
      <c r="GKM2071" s="122"/>
      <c r="GKN2071" s="121"/>
      <c r="GKO2071" s="122"/>
      <c r="GKP2071" s="121"/>
      <c r="GKQ2071" s="122"/>
      <c r="GKR2071" s="121"/>
      <c r="GKS2071" s="122"/>
      <c r="GKT2071" s="121"/>
      <c r="GKU2071" s="122"/>
      <c r="GKV2071" s="121"/>
      <c r="GKW2071" s="122"/>
      <c r="GKX2071" s="121"/>
      <c r="GKY2071" s="122"/>
      <c r="GKZ2071" s="121"/>
      <c r="GLA2071" s="122"/>
      <c r="GLB2071" s="121"/>
      <c r="GLC2071" s="122"/>
      <c r="GLD2071" s="121"/>
      <c r="GLE2071" s="122"/>
      <c r="GLF2071" s="121"/>
      <c r="GLG2071" s="122"/>
      <c r="GLH2071" s="121"/>
      <c r="GLI2071" s="122"/>
      <c r="GLJ2071" s="121"/>
      <c r="GLK2071" s="122"/>
      <c r="GLL2071" s="121"/>
      <c r="GLM2071" s="122"/>
      <c r="GLN2071" s="121"/>
      <c r="GLO2071" s="122"/>
      <c r="GLP2071" s="121"/>
      <c r="GLQ2071" s="122"/>
      <c r="GLR2071" s="121"/>
      <c r="GLS2071" s="122"/>
      <c r="GLT2071" s="121"/>
      <c r="GLU2071" s="122"/>
      <c r="GLV2071" s="121"/>
      <c r="GLW2071" s="122"/>
      <c r="GLX2071" s="121"/>
      <c r="GLY2071" s="122"/>
      <c r="GLZ2071" s="121"/>
      <c r="GMA2071" s="122"/>
      <c r="GMB2071" s="121"/>
      <c r="GMC2071" s="122"/>
      <c r="GMD2071" s="121"/>
      <c r="GME2071" s="122"/>
      <c r="GMF2071" s="121"/>
      <c r="GMG2071" s="122"/>
      <c r="GMH2071" s="121"/>
      <c r="GMI2071" s="122"/>
      <c r="GMJ2071" s="121"/>
      <c r="GMK2071" s="122"/>
      <c r="GML2071" s="121"/>
      <c r="GMM2071" s="122"/>
      <c r="GMN2071" s="121"/>
      <c r="GMO2071" s="122"/>
      <c r="GMP2071" s="121"/>
      <c r="GMQ2071" s="122"/>
      <c r="GMR2071" s="121"/>
      <c r="GMS2071" s="122"/>
      <c r="GMT2071" s="121"/>
      <c r="GMU2071" s="122"/>
      <c r="GMV2071" s="121"/>
      <c r="GMW2071" s="122"/>
      <c r="GMX2071" s="121"/>
      <c r="GMY2071" s="122"/>
      <c r="GMZ2071" s="121"/>
      <c r="GNA2071" s="122"/>
      <c r="GNB2071" s="121"/>
      <c r="GNC2071" s="122"/>
      <c r="GND2071" s="121"/>
      <c r="GNE2071" s="122"/>
      <c r="GNF2071" s="121"/>
      <c r="GNG2071" s="122"/>
      <c r="GNH2071" s="121"/>
      <c r="GNI2071" s="122"/>
      <c r="GNJ2071" s="121"/>
      <c r="GNK2071" s="122"/>
      <c r="GNL2071" s="121"/>
      <c r="GNM2071" s="122"/>
      <c r="GNN2071" s="121"/>
      <c r="GNO2071" s="122"/>
      <c r="GNP2071" s="121"/>
      <c r="GNQ2071" s="122"/>
      <c r="GNR2071" s="121"/>
      <c r="GNS2071" s="122"/>
      <c r="GNT2071" s="121"/>
      <c r="GNU2071" s="122"/>
      <c r="GNV2071" s="121"/>
      <c r="GNW2071" s="122"/>
      <c r="GNX2071" s="121"/>
      <c r="GNY2071" s="122"/>
      <c r="GNZ2071" s="121"/>
      <c r="GOA2071" s="122"/>
      <c r="GOB2071" s="121"/>
      <c r="GOC2071" s="122"/>
      <c r="GOD2071" s="121"/>
      <c r="GOE2071" s="122"/>
      <c r="GOF2071" s="121"/>
      <c r="GOG2071" s="122"/>
      <c r="GOH2071" s="121"/>
      <c r="GOI2071" s="122"/>
      <c r="GOJ2071" s="121"/>
      <c r="GOK2071" s="122"/>
      <c r="GOL2071" s="121"/>
      <c r="GOM2071" s="122"/>
      <c r="GON2071" s="121"/>
      <c r="GOO2071" s="122"/>
      <c r="GOP2071" s="121"/>
      <c r="GOQ2071" s="122"/>
      <c r="GOR2071" s="121"/>
      <c r="GOS2071" s="122"/>
      <c r="GOT2071" s="121"/>
      <c r="GOU2071" s="122"/>
      <c r="GOV2071" s="121"/>
      <c r="GOW2071" s="122"/>
      <c r="GOX2071" s="121"/>
      <c r="GOY2071" s="122"/>
      <c r="GOZ2071" s="121"/>
      <c r="GPA2071" s="122"/>
      <c r="GPB2071" s="121"/>
      <c r="GPC2071" s="122"/>
      <c r="GPD2071" s="121"/>
      <c r="GPE2071" s="122"/>
      <c r="GPF2071" s="121"/>
      <c r="GPG2071" s="122"/>
      <c r="GPH2071" s="121"/>
      <c r="GPI2071" s="122"/>
      <c r="GPJ2071" s="121"/>
      <c r="GPK2071" s="122"/>
      <c r="GPL2071" s="121"/>
      <c r="GPM2071" s="122"/>
      <c r="GPN2071" s="121"/>
      <c r="GPO2071" s="122"/>
      <c r="GPP2071" s="121"/>
      <c r="GPQ2071" s="122"/>
      <c r="GPR2071" s="121"/>
      <c r="GPS2071" s="122"/>
      <c r="GPT2071" s="121"/>
      <c r="GPU2071" s="122"/>
      <c r="GPV2071" s="121"/>
      <c r="GPW2071" s="122"/>
      <c r="GPX2071" s="121"/>
      <c r="GPY2071" s="122"/>
      <c r="GPZ2071" s="121"/>
      <c r="GQA2071" s="122"/>
      <c r="GQB2071" s="121"/>
      <c r="GQC2071" s="122"/>
      <c r="GQD2071" s="121"/>
      <c r="GQE2071" s="122"/>
      <c r="GQF2071" s="121"/>
      <c r="GQG2071" s="122"/>
      <c r="GQH2071" s="121"/>
      <c r="GQI2071" s="122"/>
      <c r="GQJ2071" s="121"/>
      <c r="GQK2071" s="122"/>
      <c r="GQL2071" s="121"/>
      <c r="GQM2071" s="122"/>
      <c r="GQN2071" s="121"/>
      <c r="GQO2071" s="122"/>
      <c r="GQP2071" s="121"/>
      <c r="GQQ2071" s="122"/>
      <c r="GQR2071" s="121"/>
      <c r="GQS2071" s="122"/>
      <c r="GQT2071" s="121"/>
      <c r="GQU2071" s="122"/>
      <c r="GQV2071" s="121"/>
      <c r="GQW2071" s="122"/>
      <c r="GQX2071" s="121"/>
      <c r="GQY2071" s="122"/>
      <c r="GQZ2071" s="121"/>
      <c r="GRA2071" s="122"/>
      <c r="GRB2071" s="121"/>
      <c r="GRC2071" s="122"/>
      <c r="GRD2071" s="121"/>
      <c r="GRE2071" s="122"/>
      <c r="GRF2071" s="121"/>
      <c r="GRG2071" s="122"/>
      <c r="GRH2071" s="121"/>
      <c r="GRI2071" s="122"/>
      <c r="GRJ2071" s="121"/>
      <c r="GRK2071" s="122"/>
      <c r="GRL2071" s="121"/>
      <c r="GRM2071" s="122"/>
      <c r="GRN2071" s="121"/>
      <c r="GRO2071" s="122"/>
      <c r="GRP2071" s="121"/>
      <c r="GRQ2071" s="122"/>
      <c r="GRR2071" s="121"/>
      <c r="GRS2071" s="122"/>
      <c r="GRT2071" s="121"/>
      <c r="GRU2071" s="122"/>
      <c r="GRV2071" s="121"/>
      <c r="GRW2071" s="122"/>
      <c r="GRX2071" s="121"/>
      <c r="GRY2071" s="122"/>
      <c r="GRZ2071" s="121"/>
      <c r="GSA2071" s="122"/>
      <c r="GSB2071" s="121"/>
      <c r="GSC2071" s="122"/>
      <c r="GSD2071" s="121"/>
      <c r="GSE2071" s="122"/>
      <c r="GSF2071" s="121"/>
      <c r="GSG2071" s="122"/>
      <c r="GSH2071" s="121"/>
      <c r="GSI2071" s="122"/>
      <c r="GSJ2071" s="121"/>
      <c r="GSK2071" s="122"/>
      <c r="GSL2071" s="121"/>
      <c r="GSM2071" s="122"/>
      <c r="GSN2071" s="121"/>
      <c r="GSO2071" s="122"/>
      <c r="GSP2071" s="121"/>
      <c r="GSQ2071" s="122"/>
      <c r="GSR2071" s="121"/>
      <c r="GSS2071" s="122"/>
      <c r="GST2071" s="121"/>
      <c r="GSU2071" s="122"/>
      <c r="GSV2071" s="121"/>
      <c r="GSW2071" s="122"/>
      <c r="GSX2071" s="121"/>
      <c r="GSY2071" s="122"/>
      <c r="GSZ2071" s="121"/>
      <c r="GTA2071" s="122"/>
      <c r="GTB2071" s="121"/>
      <c r="GTC2071" s="122"/>
      <c r="GTD2071" s="121"/>
      <c r="GTE2071" s="122"/>
      <c r="GTF2071" s="121"/>
      <c r="GTG2071" s="122"/>
      <c r="GTH2071" s="121"/>
      <c r="GTI2071" s="122"/>
      <c r="GTJ2071" s="121"/>
      <c r="GTK2071" s="122"/>
      <c r="GTL2071" s="121"/>
      <c r="GTM2071" s="122"/>
      <c r="GTN2071" s="121"/>
      <c r="GTO2071" s="122"/>
      <c r="GTP2071" s="121"/>
      <c r="GTQ2071" s="122"/>
      <c r="GTR2071" s="121"/>
      <c r="GTS2071" s="122"/>
      <c r="GTT2071" s="121"/>
      <c r="GTU2071" s="122"/>
      <c r="GTV2071" s="121"/>
      <c r="GTW2071" s="122"/>
      <c r="GTX2071" s="121"/>
      <c r="GTY2071" s="122"/>
      <c r="GTZ2071" s="121"/>
      <c r="GUA2071" s="122"/>
      <c r="GUB2071" s="121"/>
      <c r="GUC2071" s="122"/>
      <c r="GUD2071" s="121"/>
      <c r="GUE2071" s="122"/>
      <c r="GUF2071" s="121"/>
      <c r="GUG2071" s="122"/>
      <c r="GUH2071" s="121"/>
      <c r="GUI2071" s="122"/>
      <c r="GUJ2071" s="121"/>
      <c r="GUK2071" s="122"/>
      <c r="GUL2071" s="121"/>
      <c r="GUM2071" s="122"/>
      <c r="GUN2071" s="121"/>
      <c r="GUO2071" s="122"/>
      <c r="GUP2071" s="121"/>
      <c r="GUQ2071" s="122"/>
      <c r="GUR2071" s="121"/>
      <c r="GUS2071" s="122"/>
      <c r="GUT2071" s="121"/>
      <c r="GUU2071" s="122"/>
      <c r="GUV2071" s="121"/>
      <c r="GUW2071" s="122"/>
      <c r="GUX2071" s="121"/>
      <c r="GUY2071" s="122"/>
      <c r="GUZ2071" s="121"/>
      <c r="GVA2071" s="122"/>
      <c r="GVB2071" s="121"/>
      <c r="GVC2071" s="122"/>
      <c r="GVD2071" s="121"/>
      <c r="GVE2071" s="122"/>
      <c r="GVF2071" s="121"/>
      <c r="GVG2071" s="122"/>
      <c r="GVH2071" s="121"/>
      <c r="GVI2071" s="122"/>
      <c r="GVJ2071" s="121"/>
      <c r="GVK2071" s="122"/>
      <c r="GVL2071" s="121"/>
      <c r="GVM2071" s="122"/>
      <c r="GVN2071" s="121"/>
      <c r="GVO2071" s="122"/>
      <c r="GVP2071" s="121"/>
      <c r="GVQ2071" s="122"/>
      <c r="GVR2071" s="121"/>
      <c r="GVS2071" s="122"/>
      <c r="GVT2071" s="121"/>
      <c r="GVU2071" s="122"/>
      <c r="GVV2071" s="121"/>
      <c r="GVW2071" s="122"/>
      <c r="GVX2071" s="121"/>
      <c r="GVY2071" s="122"/>
      <c r="GVZ2071" s="121"/>
      <c r="GWA2071" s="122"/>
      <c r="GWB2071" s="121"/>
      <c r="GWC2071" s="122"/>
      <c r="GWD2071" s="121"/>
      <c r="GWE2071" s="122"/>
      <c r="GWF2071" s="121"/>
      <c r="GWG2071" s="122"/>
      <c r="GWH2071" s="121"/>
      <c r="GWI2071" s="122"/>
      <c r="GWJ2071" s="121"/>
      <c r="GWK2071" s="122"/>
      <c r="GWL2071" s="121"/>
      <c r="GWM2071" s="122"/>
      <c r="GWN2071" s="121"/>
      <c r="GWO2071" s="122"/>
      <c r="GWP2071" s="121"/>
      <c r="GWQ2071" s="122"/>
      <c r="GWR2071" s="121"/>
      <c r="GWS2071" s="122"/>
      <c r="GWT2071" s="121"/>
      <c r="GWU2071" s="122"/>
      <c r="GWV2071" s="121"/>
      <c r="GWW2071" s="122"/>
      <c r="GWX2071" s="121"/>
      <c r="GWY2071" s="122"/>
      <c r="GWZ2071" s="121"/>
      <c r="GXA2071" s="122"/>
      <c r="GXB2071" s="121"/>
      <c r="GXC2071" s="122"/>
      <c r="GXD2071" s="121"/>
      <c r="GXE2071" s="122"/>
      <c r="GXF2071" s="121"/>
      <c r="GXG2071" s="122"/>
      <c r="GXH2071" s="121"/>
      <c r="GXI2071" s="122"/>
      <c r="GXJ2071" s="121"/>
      <c r="GXK2071" s="122"/>
      <c r="GXL2071" s="121"/>
      <c r="GXM2071" s="122"/>
      <c r="GXN2071" s="121"/>
      <c r="GXO2071" s="122"/>
      <c r="GXP2071" s="121"/>
      <c r="GXQ2071" s="122"/>
      <c r="GXR2071" s="121"/>
      <c r="GXS2071" s="122"/>
      <c r="GXT2071" s="121"/>
      <c r="GXU2071" s="122"/>
      <c r="GXV2071" s="121"/>
      <c r="GXW2071" s="122"/>
      <c r="GXX2071" s="121"/>
      <c r="GXY2071" s="122"/>
      <c r="GXZ2071" s="121"/>
      <c r="GYA2071" s="122"/>
      <c r="GYB2071" s="121"/>
      <c r="GYC2071" s="122"/>
      <c r="GYD2071" s="121"/>
      <c r="GYE2071" s="122"/>
      <c r="GYF2071" s="121"/>
      <c r="GYG2071" s="122"/>
      <c r="GYH2071" s="121"/>
      <c r="GYI2071" s="122"/>
      <c r="GYJ2071" s="121"/>
      <c r="GYK2071" s="122"/>
      <c r="GYL2071" s="121"/>
      <c r="GYM2071" s="122"/>
      <c r="GYN2071" s="121"/>
      <c r="GYO2071" s="122"/>
      <c r="GYP2071" s="121"/>
      <c r="GYQ2071" s="122"/>
      <c r="GYR2071" s="121"/>
      <c r="GYS2071" s="122"/>
      <c r="GYT2071" s="121"/>
      <c r="GYU2071" s="122"/>
      <c r="GYV2071" s="121"/>
      <c r="GYW2071" s="122"/>
      <c r="GYX2071" s="121"/>
      <c r="GYY2071" s="122"/>
      <c r="GYZ2071" s="121"/>
      <c r="GZA2071" s="122"/>
      <c r="GZB2071" s="121"/>
      <c r="GZC2071" s="122"/>
      <c r="GZD2071" s="121"/>
      <c r="GZE2071" s="122"/>
      <c r="GZF2071" s="121"/>
      <c r="GZG2071" s="122"/>
      <c r="GZH2071" s="121"/>
      <c r="GZI2071" s="122"/>
      <c r="GZJ2071" s="121"/>
      <c r="GZK2071" s="122"/>
      <c r="GZL2071" s="121"/>
      <c r="GZM2071" s="122"/>
      <c r="GZN2071" s="121"/>
      <c r="GZO2071" s="122"/>
      <c r="GZP2071" s="121"/>
      <c r="GZQ2071" s="122"/>
      <c r="GZR2071" s="121"/>
      <c r="GZS2071" s="122"/>
      <c r="GZT2071" s="121"/>
      <c r="GZU2071" s="122"/>
      <c r="GZV2071" s="121"/>
      <c r="GZW2071" s="122"/>
      <c r="GZX2071" s="121"/>
      <c r="GZY2071" s="122"/>
      <c r="GZZ2071" s="121"/>
      <c r="HAA2071" s="122"/>
      <c r="HAB2071" s="121"/>
      <c r="HAC2071" s="122"/>
      <c r="HAD2071" s="121"/>
      <c r="HAE2071" s="122"/>
      <c r="HAF2071" s="121"/>
      <c r="HAG2071" s="122"/>
      <c r="HAH2071" s="121"/>
      <c r="HAI2071" s="122"/>
      <c r="HAJ2071" s="121"/>
      <c r="HAK2071" s="122"/>
      <c r="HAL2071" s="121"/>
      <c r="HAM2071" s="122"/>
      <c r="HAN2071" s="121"/>
      <c r="HAO2071" s="122"/>
      <c r="HAP2071" s="121"/>
      <c r="HAQ2071" s="122"/>
      <c r="HAR2071" s="121"/>
      <c r="HAS2071" s="122"/>
      <c r="HAT2071" s="121"/>
      <c r="HAU2071" s="122"/>
      <c r="HAV2071" s="121"/>
      <c r="HAW2071" s="122"/>
      <c r="HAX2071" s="121"/>
      <c r="HAY2071" s="122"/>
      <c r="HAZ2071" s="121"/>
      <c r="HBA2071" s="122"/>
      <c r="HBB2071" s="121"/>
      <c r="HBC2071" s="122"/>
      <c r="HBD2071" s="121"/>
      <c r="HBE2071" s="122"/>
      <c r="HBF2071" s="121"/>
      <c r="HBG2071" s="122"/>
      <c r="HBH2071" s="121"/>
      <c r="HBI2071" s="122"/>
      <c r="HBJ2071" s="121"/>
      <c r="HBK2071" s="122"/>
      <c r="HBL2071" s="121"/>
      <c r="HBM2071" s="122"/>
      <c r="HBN2071" s="121"/>
      <c r="HBO2071" s="122"/>
      <c r="HBP2071" s="121"/>
      <c r="HBQ2071" s="122"/>
      <c r="HBR2071" s="121"/>
      <c r="HBS2071" s="122"/>
      <c r="HBT2071" s="121"/>
      <c r="HBU2071" s="122"/>
      <c r="HBV2071" s="121"/>
      <c r="HBW2071" s="122"/>
      <c r="HBX2071" s="121"/>
      <c r="HBY2071" s="122"/>
      <c r="HBZ2071" s="121"/>
      <c r="HCA2071" s="122"/>
      <c r="HCB2071" s="121"/>
      <c r="HCC2071" s="122"/>
      <c r="HCD2071" s="121"/>
      <c r="HCE2071" s="122"/>
      <c r="HCF2071" s="121"/>
      <c r="HCG2071" s="122"/>
      <c r="HCH2071" s="121"/>
      <c r="HCI2071" s="122"/>
      <c r="HCJ2071" s="121"/>
      <c r="HCK2071" s="122"/>
      <c r="HCL2071" s="121"/>
      <c r="HCM2071" s="122"/>
      <c r="HCN2071" s="121"/>
      <c r="HCO2071" s="122"/>
      <c r="HCP2071" s="121"/>
      <c r="HCQ2071" s="122"/>
      <c r="HCR2071" s="121"/>
      <c r="HCS2071" s="122"/>
      <c r="HCT2071" s="121"/>
      <c r="HCU2071" s="122"/>
      <c r="HCV2071" s="121"/>
      <c r="HCW2071" s="122"/>
      <c r="HCX2071" s="121"/>
      <c r="HCY2071" s="122"/>
      <c r="HCZ2071" s="121"/>
      <c r="HDA2071" s="122"/>
      <c r="HDB2071" s="121"/>
      <c r="HDC2071" s="122"/>
      <c r="HDD2071" s="121"/>
      <c r="HDE2071" s="122"/>
      <c r="HDF2071" s="121"/>
      <c r="HDG2071" s="122"/>
      <c r="HDH2071" s="121"/>
      <c r="HDI2071" s="122"/>
      <c r="HDJ2071" s="121"/>
      <c r="HDK2071" s="122"/>
      <c r="HDL2071" s="121"/>
      <c r="HDM2071" s="122"/>
      <c r="HDN2071" s="121"/>
      <c r="HDO2071" s="122"/>
      <c r="HDP2071" s="121"/>
      <c r="HDQ2071" s="122"/>
      <c r="HDR2071" s="121"/>
      <c r="HDS2071" s="122"/>
      <c r="HDT2071" s="121"/>
      <c r="HDU2071" s="122"/>
      <c r="HDV2071" s="121"/>
      <c r="HDW2071" s="122"/>
      <c r="HDX2071" s="121"/>
      <c r="HDY2071" s="122"/>
      <c r="HDZ2071" s="121"/>
      <c r="HEA2071" s="122"/>
      <c r="HEB2071" s="121"/>
      <c r="HEC2071" s="122"/>
      <c r="HED2071" s="121"/>
      <c r="HEE2071" s="122"/>
      <c r="HEF2071" s="121"/>
      <c r="HEG2071" s="122"/>
      <c r="HEH2071" s="121"/>
      <c r="HEI2071" s="122"/>
      <c r="HEJ2071" s="121"/>
      <c r="HEK2071" s="122"/>
      <c r="HEL2071" s="121"/>
      <c r="HEM2071" s="122"/>
      <c r="HEN2071" s="121"/>
      <c r="HEO2071" s="122"/>
      <c r="HEP2071" s="121"/>
      <c r="HEQ2071" s="122"/>
      <c r="HER2071" s="121"/>
      <c r="HES2071" s="122"/>
      <c r="HET2071" s="121"/>
      <c r="HEU2071" s="122"/>
      <c r="HEV2071" s="121"/>
      <c r="HEW2071" s="122"/>
      <c r="HEX2071" s="121"/>
      <c r="HEY2071" s="122"/>
      <c r="HEZ2071" s="121"/>
      <c r="HFA2071" s="122"/>
      <c r="HFB2071" s="121"/>
      <c r="HFC2071" s="122"/>
      <c r="HFD2071" s="121"/>
      <c r="HFE2071" s="122"/>
      <c r="HFF2071" s="121"/>
      <c r="HFG2071" s="122"/>
      <c r="HFH2071" s="121"/>
      <c r="HFI2071" s="122"/>
      <c r="HFJ2071" s="121"/>
      <c r="HFK2071" s="122"/>
      <c r="HFL2071" s="121"/>
      <c r="HFM2071" s="122"/>
      <c r="HFN2071" s="121"/>
      <c r="HFO2071" s="122"/>
      <c r="HFP2071" s="121"/>
      <c r="HFQ2071" s="122"/>
      <c r="HFR2071" s="121"/>
      <c r="HFS2071" s="122"/>
      <c r="HFT2071" s="121"/>
      <c r="HFU2071" s="122"/>
      <c r="HFV2071" s="121"/>
      <c r="HFW2071" s="122"/>
      <c r="HFX2071" s="121"/>
      <c r="HFY2071" s="122"/>
      <c r="HFZ2071" s="121"/>
      <c r="HGA2071" s="122"/>
      <c r="HGB2071" s="121"/>
      <c r="HGC2071" s="122"/>
      <c r="HGD2071" s="121"/>
      <c r="HGE2071" s="122"/>
      <c r="HGF2071" s="121"/>
      <c r="HGG2071" s="122"/>
      <c r="HGH2071" s="121"/>
      <c r="HGI2071" s="122"/>
      <c r="HGJ2071" s="121"/>
      <c r="HGK2071" s="122"/>
      <c r="HGL2071" s="121"/>
      <c r="HGM2071" s="122"/>
      <c r="HGN2071" s="121"/>
      <c r="HGO2071" s="122"/>
      <c r="HGP2071" s="121"/>
      <c r="HGQ2071" s="122"/>
      <c r="HGR2071" s="121"/>
      <c r="HGS2071" s="122"/>
      <c r="HGT2071" s="121"/>
      <c r="HGU2071" s="122"/>
      <c r="HGV2071" s="121"/>
      <c r="HGW2071" s="122"/>
      <c r="HGX2071" s="121"/>
      <c r="HGY2071" s="122"/>
      <c r="HGZ2071" s="121"/>
      <c r="HHA2071" s="122"/>
      <c r="HHB2071" s="121"/>
      <c r="HHC2071" s="122"/>
      <c r="HHD2071" s="121"/>
      <c r="HHE2071" s="122"/>
      <c r="HHF2071" s="121"/>
      <c r="HHG2071" s="122"/>
      <c r="HHH2071" s="121"/>
      <c r="HHI2071" s="122"/>
      <c r="HHJ2071" s="121"/>
      <c r="HHK2071" s="122"/>
      <c r="HHL2071" s="121"/>
      <c r="HHM2071" s="122"/>
      <c r="HHN2071" s="121"/>
      <c r="HHO2071" s="122"/>
      <c r="HHP2071" s="121"/>
      <c r="HHQ2071" s="122"/>
      <c r="HHR2071" s="121"/>
      <c r="HHS2071" s="122"/>
      <c r="HHT2071" s="121"/>
      <c r="HHU2071" s="122"/>
      <c r="HHV2071" s="121"/>
      <c r="HHW2071" s="122"/>
      <c r="HHX2071" s="121"/>
      <c r="HHY2071" s="122"/>
      <c r="HHZ2071" s="121"/>
      <c r="HIA2071" s="122"/>
      <c r="HIB2071" s="121"/>
      <c r="HIC2071" s="122"/>
      <c r="HID2071" s="121"/>
      <c r="HIE2071" s="122"/>
      <c r="HIF2071" s="121"/>
      <c r="HIG2071" s="122"/>
      <c r="HIH2071" s="121"/>
      <c r="HII2071" s="122"/>
      <c r="HIJ2071" s="121"/>
      <c r="HIK2071" s="122"/>
      <c r="HIL2071" s="121"/>
      <c r="HIM2071" s="122"/>
      <c r="HIN2071" s="121"/>
      <c r="HIO2071" s="122"/>
      <c r="HIP2071" s="121"/>
      <c r="HIQ2071" s="122"/>
      <c r="HIR2071" s="121"/>
      <c r="HIS2071" s="122"/>
      <c r="HIT2071" s="121"/>
      <c r="HIU2071" s="122"/>
      <c r="HIV2071" s="121"/>
      <c r="HIW2071" s="122"/>
      <c r="HIX2071" s="121"/>
      <c r="HIY2071" s="122"/>
      <c r="HIZ2071" s="121"/>
      <c r="HJA2071" s="122"/>
      <c r="HJB2071" s="121"/>
      <c r="HJC2071" s="122"/>
      <c r="HJD2071" s="121"/>
      <c r="HJE2071" s="122"/>
      <c r="HJF2071" s="121"/>
      <c r="HJG2071" s="122"/>
      <c r="HJH2071" s="121"/>
      <c r="HJI2071" s="122"/>
      <c r="HJJ2071" s="121"/>
      <c r="HJK2071" s="122"/>
      <c r="HJL2071" s="121"/>
      <c r="HJM2071" s="122"/>
      <c r="HJN2071" s="121"/>
      <c r="HJO2071" s="122"/>
      <c r="HJP2071" s="121"/>
      <c r="HJQ2071" s="122"/>
      <c r="HJR2071" s="121"/>
      <c r="HJS2071" s="122"/>
      <c r="HJT2071" s="121"/>
      <c r="HJU2071" s="122"/>
      <c r="HJV2071" s="121"/>
      <c r="HJW2071" s="122"/>
      <c r="HJX2071" s="121"/>
      <c r="HJY2071" s="122"/>
      <c r="HJZ2071" s="121"/>
      <c r="HKA2071" s="122"/>
      <c r="HKB2071" s="121"/>
      <c r="HKC2071" s="122"/>
      <c r="HKD2071" s="121"/>
      <c r="HKE2071" s="122"/>
      <c r="HKF2071" s="121"/>
      <c r="HKG2071" s="122"/>
      <c r="HKH2071" s="121"/>
      <c r="HKI2071" s="122"/>
      <c r="HKJ2071" s="121"/>
      <c r="HKK2071" s="122"/>
      <c r="HKL2071" s="121"/>
      <c r="HKM2071" s="122"/>
      <c r="HKN2071" s="121"/>
      <c r="HKO2071" s="122"/>
      <c r="HKP2071" s="121"/>
      <c r="HKQ2071" s="122"/>
      <c r="HKR2071" s="121"/>
      <c r="HKS2071" s="122"/>
      <c r="HKT2071" s="121"/>
      <c r="HKU2071" s="122"/>
      <c r="HKV2071" s="121"/>
      <c r="HKW2071" s="122"/>
      <c r="HKX2071" s="121"/>
      <c r="HKY2071" s="122"/>
      <c r="HKZ2071" s="121"/>
      <c r="HLA2071" s="122"/>
      <c r="HLB2071" s="121"/>
      <c r="HLC2071" s="122"/>
      <c r="HLD2071" s="121"/>
      <c r="HLE2071" s="122"/>
      <c r="HLF2071" s="121"/>
      <c r="HLG2071" s="122"/>
      <c r="HLH2071" s="121"/>
      <c r="HLI2071" s="122"/>
      <c r="HLJ2071" s="121"/>
      <c r="HLK2071" s="122"/>
      <c r="HLL2071" s="121"/>
      <c r="HLM2071" s="122"/>
      <c r="HLN2071" s="121"/>
      <c r="HLO2071" s="122"/>
      <c r="HLP2071" s="121"/>
      <c r="HLQ2071" s="122"/>
      <c r="HLR2071" s="121"/>
      <c r="HLS2071" s="122"/>
      <c r="HLT2071" s="121"/>
      <c r="HLU2071" s="122"/>
      <c r="HLV2071" s="121"/>
      <c r="HLW2071" s="122"/>
      <c r="HLX2071" s="121"/>
      <c r="HLY2071" s="122"/>
      <c r="HLZ2071" s="121"/>
      <c r="HMA2071" s="122"/>
      <c r="HMB2071" s="121"/>
      <c r="HMC2071" s="122"/>
      <c r="HMD2071" s="121"/>
      <c r="HME2071" s="122"/>
      <c r="HMF2071" s="121"/>
      <c r="HMG2071" s="122"/>
      <c r="HMH2071" s="121"/>
      <c r="HMI2071" s="122"/>
      <c r="HMJ2071" s="121"/>
      <c r="HMK2071" s="122"/>
      <c r="HML2071" s="121"/>
      <c r="HMM2071" s="122"/>
      <c r="HMN2071" s="121"/>
      <c r="HMO2071" s="122"/>
      <c r="HMP2071" s="121"/>
      <c r="HMQ2071" s="122"/>
      <c r="HMR2071" s="121"/>
      <c r="HMS2071" s="122"/>
      <c r="HMT2071" s="121"/>
      <c r="HMU2071" s="122"/>
      <c r="HMV2071" s="121"/>
      <c r="HMW2071" s="122"/>
      <c r="HMX2071" s="121"/>
      <c r="HMY2071" s="122"/>
      <c r="HMZ2071" s="121"/>
      <c r="HNA2071" s="122"/>
      <c r="HNB2071" s="121"/>
      <c r="HNC2071" s="122"/>
      <c r="HND2071" s="121"/>
      <c r="HNE2071" s="122"/>
      <c r="HNF2071" s="121"/>
      <c r="HNG2071" s="122"/>
      <c r="HNH2071" s="121"/>
      <c r="HNI2071" s="122"/>
      <c r="HNJ2071" s="121"/>
      <c r="HNK2071" s="122"/>
      <c r="HNL2071" s="121"/>
      <c r="HNM2071" s="122"/>
      <c r="HNN2071" s="121"/>
      <c r="HNO2071" s="122"/>
      <c r="HNP2071" s="121"/>
      <c r="HNQ2071" s="122"/>
      <c r="HNR2071" s="121"/>
      <c r="HNS2071" s="122"/>
      <c r="HNT2071" s="121"/>
      <c r="HNU2071" s="122"/>
      <c r="HNV2071" s="121"/>
      <c r="HNW2071" s="122"/>
      <c r="HNX2071" s="121"/>
      <c r="HNY2071" s="122"/>
      <c r="HNZ2071" s="121"/>
      <c r="HOA2071" s="122"/>
      <c r="HOB2071" s="121"/>
      <c r="HOC2071" s="122"/>
      <c r="HOD2071" s="121"/>
      <c r="HOE2071" s="122"/>
      <c r="HOF2071" s="121"/>
      <c r="HOG2071" s="122"/>
      <c r="HOH2071" s="121"/>
      <c r="HOI2071" s="122"/>
      <c r="HOJ2071" s="121"/>
      <c r="HOK2071" s="122"/>
      <c r="HOL2071" s="121"/>
      <c r="HOM2071" s="122"/>
      <c r="HON2071" s="121"/>
      <c r="HOO2071" s="122"/>
      <c r="HOP2071" s="121"/>
      <c r="HOQ2071" s="122"/>
      <c r="HOR2071" s="121"/>
      <c r="HOS2071" s="122"/>
      <c r="HOT2071" s="121"/>
      <c r="HOU2071" s="122"/>
      <c r="HOV2071" s="121"/>
      <c r="HOW2071" s="122"/>
      <c r="HOX2071" s="121"/>
      <c r="HOY2071" s="122"/>
      <c r="HOZ2071" s="121"/>
      <c r="HPA2071" s="122"/>
      <c r="HPB2071" s="121"/>
      <c r="HPC2071" s="122"/>
      <c r="HPD2071" s="121"/>
      <c r="HPE2071" s="122"/>
      <c r="HPF2071" s="121"/>
      <c r="HPG2071" s="122"/>
      <c r="HPH2071" s="121"/>
      <c r="HPI2071" s="122"/>
      <c r="HPJ2071" s="121"/>
      <c r="HPK2071" s="122"/>
      <c r="HPL2071" s="121"/>
      <c r="HPM2071" s="122"/>
      <c r="HPN2071" s="121"/>
      <c r="HPO2071" s="122"/>
      <c r="HPP2071" s="121"/>
      <c r="HPQ2071" s="122"/>
      <c r="HPR2071" s="121"/>
      <c r="HPS2071" s="122"/>
      <c r="HPT2071" s="121"/>
      <c r="HPU2071" s="122"/>
      <c r="HPV2071" s="121"/>
      <c r="HPW2071" s="122"/>
      <c r="HPX2071" s="121"/>
      <c r="HPY2071" s="122"/>
      <c r="HPZ2071" s="121"/>
      <c r="HQA2071" s="122"/>
      <c r="HQB2071" s="121"/>
      <c r="HQC2071" s="122"/>
      <c r="HQD2071" s="121"/>
      <c r="HQE2071" s="122"/>
      <c r="HQF2071" s="121"/>
      <c r="HQG2071" s="122"/>
      <c r="HQH2071" s="121"/>
      <c r="HQI2071" s="122"/>
      <c r="HQJ2071" s="121"/>
      <c r="HQK2071" s="122"/>
      <c r="HQL2071" s="121"/>
      <c r="HQM2071" s="122"/>
      <c r="HQN2071" s="121"/>
      <c r="HQO2071" s="122"/>
      <c r="HQP2071" s="121"/>
      <c r="HQQ2071" s="122"/>
      <c r="HQR2071" s="121"/>
      <c r="HQS2071" s="122"/>
      <c r="HQT2071" s="121"/>
      <c r="HQU2071" s="122"/>
      <c r="HQV2071" s="121"/>
      <c r="HQW2071" s="122"/>
      <c r="HQX2071" s="121"/>
      <c r="HQY2071" s="122"/>
      <c r="HQZ2071" s="121"/>
      <c r="HRA2071" s="122"/>
      <c r="HRB2071" s="121"/>
      <c r="HRC2071" s="122"/>
      <c r="HRD2071" s="121"/>
      <c r="HRE2071" s="122"/>
      <c r="HRF2071" s="121"/>
      <c r="HRG2071" s="122"/>
      <c r="HRH2071" s="121"/>
      <c r="HRI2071" s="122"/>
      <c r="HRJ2071" s="121"/>
      <c r="HRK2071" s="122"/>
      <c r="HRL2071" s="121"/>
      <c r="HRM2071" s="122"/>
      <c r="HRN2071" s="121"/>
      <c r="HRO2071" s="122"/>
      <c r="HRP2071" s="121"/>
      <c r="HRQ2071" s="122"/>
      <c r="HRR2071" s="121"/>
      <c r="HRS2071" s="122"/>
      <c r="HRT2071" s="121"/>
      <c r="HRU2071" s="122"/>
      <c r="HRV2071" s="121"/>
      <c r="HRW2071" s="122"/>
      <c r="HRX2071" s="121"/>
      <c r="HRY2071" s="122"/>
      <c r="HRZ2071" s="121"/>
      <c r="HSA2071" s="122"/>
      <c r="HSB2071" s="121"/>
      <c r="HSC2071" s="122"/>
      <c r="HSD2071" s="121"/>
      <c r="HSE2071" s="122"/>
      <c r="HSF2071" s="121"/>
      <c r="HSG2071" s="122"/>
      <c r="HSH2071" s="121"/>
      <c r="HSI2071" s="122"/>
      <c r="HSJ2071" s="121"/>
      <c r="HSK2071" s="122"/>
      <c r="HSL2071" s="121"/>
      <c r="HSM2071" s="122"/>
      <c r="HSN2071" s="121"/>
      <c r="HSO2071" s="122"/>
      <c r="HSP2071" s="121"/>
      <c r="HSQ2071" s="122"/>
      <c r="HSR2071" s="121"/>
      <c r="HSS2071" s="122"/>
      <c r="HST2071" s="121"/>
      <c r="HSU2071" s="122"/>
      <c r="HSV2071" s="121"/>
      <c r="HSW2071" s="122"/>
      <c r="HSX2071" s="121"/>
      <c r="HSY2071" s="122"/>
      <c r="HSZ2071" s="121"/>
      <c r="HTA2071" s="122"/>
      <c r="HTB2071" s="121"/>
      <c r="HTC2071" s="122"/>
      <c r="HTD2071" s="121"/>
      <c r="HTE2071" s="122"/>
      <c r="HTF2071" s="121"/>
      <c r="HTG2071" s="122"/>
      <c r="HTH2071" s="121"/>
      <c r="HTI2071" s="122"/>
      <c r="HTJ2071" s="121"/>
      <c r="HTK2071" s="122"/>
      <c r="HTL2071" s="121"/>
      <c r="HTM2071" s="122"/>
      <c r="HTN2071" s="121"/>
      <c r="HTO2071" s="122"/>
      <c r="HTP2071" s="121"/>
      <c r="HTQ2071" s="122"/>
      <c r="HTR2071" s="121"/>
      <c r="HTS2071" s="122"/>
      <c r="HTT2071" s="121"/>
      <c r="HTU2071" s="122"/>
      <c r="HTV2071" s="121"/>
      <c r="HTW2071" s="122"/>
      <c r="HTX2071" s="121"/>
      <c r="HTY2071" s="122"/>
      <c r="HTZ2071" s="121"/>
      <c r="HUA2071" s="122"/>
      <c r="HUB2071" s="121"/>
      <c r="HUC2071" s="122"/>
      <c r="HUD2071" s="121"/>
      <c r="HUE2071" s="122"/>
      <c r="HUF2071" s="121"/>
      <c r="HUG2071" s="122"/>
      <c r="HUH2071" s="121"/>
      <c r="HUI2071" s="122"/>
      <c r="HUJ2071" s="121"/>
      <c r="HUK2071" s="122"/>
      <c r="HUL2071" s="121"/>
      <c r="HUM2071" s="122"/>
      <c r="HUN2071" s="121"/>
      <c r="HUO2071" s="122"/>
      <c r="HUP2071" s="121"/>
      <c r="HUQ2071" s="122"/>
      <c r="HUR2071" s="121"/>
      <c r="HUS2071" s="122"/>
      <c r="HUT2071" s="121"/>
      <c r="HUU2071" s="122"/>
      <c r="HUV2071" s="121"/>
      <c r="HUW2071" s="122"/>
      <c r="HUX2071" s="121"/>
      <c r="HUY2071" s="122"/>
      <c r="HUZ2071" s="121"/>
      <c r="HVA2071" s="122"/>
      <c r="HVB2071" s="121"/>
      <c r="HVC2071" s="122"/>
      <c r="HVD2071" s="121"/>
      <c r="HVE2071" s="122"/>
      <c r="HVF2071" s="121"/>
      <c r="HVG2071" s="122"/>
      <c r="HVH2071" s="121"/>
      <c r="HVI2071" s="122"/>
      <c r="HVJ2071" s="121"/>
      <c r="HVK2071" s="122"/>
      <c r="HVL2071" s="121"/>
      <c r="HVM2071" s="122"/>
      <c r="HVN2071" s="121"/>
      <c r="HVO2071" s="122"/>
      <c r="HVP2071" s="121"/>
      <c r="HVQ2071" s="122"/>
      <c r="HVR2071" s="121"/>
      <c r="HVS2071" s="122"/>
      <c r="HVT2071" s="121"/>
      <c r="HVU2071" s="122"/>
      <c r="HVV2071" s="121"/>
      <c r="HVW2071" s="122"/>
      <c r="HVX2071" s="121"/>
      <c r="HVY2071" s="122"/>
      <c r="HVZ2071" s="121"/>
      <c r="HWA2071" s="122"/>
      <c r="HWB2071" s="121"/>
      <c r="HWC2071" s="122"/>
      <c r="HWD2071" s="121"/>
      <c r="HWE2071" s="122"/>
      <c r="HWF2071" s="121"/>
      <c r="HWG2071" s="122"/>
      <c r="HWH2071" s="121"/>
      <c r="HWI2071" s="122"/>
      <c r="HWJ2071" s="121"/>
      <c r="HWK2071" s="122"/>
      <c r="HWL2071" s="121"/>
      <c r="HWM2071" s="122"/>
      <c r="HWN2071" s="121"/>
      <c r="HWO2071" s="122"/>
      <c r="HWP2071" s="121"/>
      <c r="HWQ2071" s="122"/>
      <c r="HWR2071" s="121"/>
      <c r="HWS2071" s="122"/>
      <c r="HWT2071" s="121"/>
      <c r="HWU2071" s="122"/>
      <c r="HWV2071" s="121"/>
      <c r="HWW2071" s="122"/>
      <c r="HWX2071" s="121"/>
      <c r="HWY2071" s="122"/>
      <c r="HWZ2071" s="121"/>
      <c r="HXA2071" s="122"/>
      <c r="HXB2071" s="121"/>
      <c r="HXC2071" s="122"/>
      <c r="HXD2071" s="121"/>
      <c r="HXE2071" s="122"/>
      <c r="HXF2071" s="121"/>
      <c r="HXG2071" s="122"/>
      <c r="HXH2071" s="121"/>
      <c r="HXI2071" s="122"/>
      <c r="HXJ2071" s="121"/>
      <c r="HXK2071" s="122"/>
      <c r="HXL2071" s="121"/>
      <c r="HXM2071" s="122"/>
      <c r="HXN2071" s="121"/>
      <c r="HXO2071" s="122"/>
      <c r="HXP2071" s="121"/>
      <c r="HXQ2071" s="122"/>
      <c r="HXR2071" s="121"/>
      <c r="HXS2071" s="122"/>
      <c r="HXT2071" s="121"/>
      <c r="HXU2071" s="122"/>
      <c r="HXV2071" s="121"/>
      <c r="HXW2071" s="122"/>
      <c r="HXX2071" s="121"/>
      <c r="HXY2071" s="122"/>
      <c r="HXZ2071" s="121"/>
      <c r="HYA2071" s="122"/>
      <c r="HYB2071" s="121"/>
      <c r="HYC2071" s="122"/>
      <c r="HYD2071" s="121"/>
      <c r="HYE2071" s="122"/>
      <c r="HYF2071" s="121"/>
      <c r="HYG2071" s="122"/>
      <c r="HYH2071" s="121"/>
      <c r="HYI2071" s="122"/>
      <c r="HYJ2071" s="121"/>
      <c r="HYK2071" s="122"/>
      <c r="HYL2071" s="121"/>
      <c r="HYM2071" s="122"/>
      <c r="HYN2071" s="121"/>
      <c r="HYO2071" s="122"/>
      <c r="HYP2071" s="121"/>
      <c r="HYQ2071" s="122"/>
      <c r="HYR2071" s="121"/>
      <c r="HYS2071" s="122"/>
      <c r="HYT2071" s="121"/>
      <c r="HYU2071" s="122"/>
      <c r="HYV2071" s="121"/>
      <c r="HYW2071" s="122"/>
      <c r="HYX2071" s="121"/>
      <c r="HYY2071" s="122"/>
      <c r="HYZ2071" s="121"/>
      <c r="HZA2071" s="122"/>
      <c r="HZB2071" s="121"/>
      <c r="HZC2071" s="122"/>
      <c r="HZD2071" s="121"/>
      <c r="HZE2071" s="122"/>
      <c r="HZF2071" s="121"/>
      <c r="HZG2071" s="122"/>
      <c r="HZH2071" s="121"/>
      <c r="HZI2071" s="122"/>
      <c r="HZJ2071" s="121"/>
      <c r="HZK2071" s="122"/>
      <c r="HZL2071" s="121"/>
      <c r="HZM2071" s="122"/>
      <c r="HZN2071" s="121"/>
      <c r="HZO2071" s="122"/>
      <c r="HZP2071" s="121"/>
      <c r="HZQ2071" s="122"/>
      <c r="HZR2071" s="121"/>
      <c r="HZS2071" s="122"/>
      <c r="HZT2071" s="121"/>
      <c r="HZU2071" s="122"/>
      <c r="HZV2071" s="121"/>
      <c r="HZW2071" s="122"/>
      <c r="HZX2071" s="121"/>
      <c r="HZY2071" s="122"/>
      <c r="HZZ2071" s="121"/>
      <c r="IAA2071" s="122"/>
      <c r="IAB2071" s="121"/>
      <c r="IAC2071" s="122"/>
      <c r="IAD2071" s="121"/>
      <c r="IAE2071" s="122"/>
      <c r="IAF2071" s="121"/>
      <c r="IAG2071" s="122"/>
      <c r="IAH2071" s="121"/>
      <c r="IAI2071" s="122"/>
      <c r="IAJ2071" s="121"/>
      <c r="IAK2071" s="122"/>
      <c r="IAL2071" s="121"/>
      <c r="IAM2071" s="122"/>
      <c r="IAN2071" s="121"/>
      <c r="IAO2071" s="122"/>
      <c r="IAP2071" s="121"/>
      <c r="IAQ2071" s="122"/>
      <c r="IAR2071" s="121"/>
      <c r="IAS2071" s="122"/>
      <c r="IAT2071" s="121"/>
      <c r="IAU2071" s="122"/>
      <c r="IAV2071" s="121"/>
      <c r="IAW2071" s="122"/>
      <c r="IAX2071" s="121"/>
      <c r="IAY2071" s="122"/>
      <c r="IAZ2071" s="121"/>
      <c r="IBA2071" s="122"/>
      <c r="IBB2071" s="121"/>
      <c r="IBC2071" s="122"/>
      <c r="IBD2071" s="121"/>
      <c r="IBE2071" s="122"/>
      <c r="IBF2071" s="121"/>
      <c r="IBG2071" s="122"/>
      <c r="IBH2071" s="121"/>
      <c r="IBI2071" s="122"/>
      <c r="IBJ2071" s="121"/>
      <c r="IBK2071" s="122"/>
      <c r="IBL2071" s="121"/>
      <c r="IBM2071" s="122"/>
      <c r="IBN2071" s="121"/>
      <c r="IBO2071" s="122"/>
      <c r="IBP2071" s="121"/>
      <c r="IBQ2071" s="122"/>
      <c r="IBR2071" s="121"/>
      <c r="IBS2071" s="122"/>
      <c r="IBT2071" s="121"/>
      <c r="IBU2071" s="122"/>
      <c r="IBV2071" s="121"/>
      <c r="IBW2071" s="122"/>
      <c r="IBX2071" s="121"/>
      <c r="IBY2071" s="122"/>
      <c r="IBZ2071" s="121"/>
      <c r="ICA2071" s="122"/>
      <c r="ICB2071" s="121"/>
      <c r="ICC2071" s="122"/>
      <c r="ICD2071" s="121"/>
      <c r="ICE2071" s="122"/>
      <c r="ICF2071" s="121"/>
      <c r="ICG2071" s="122"/>
      <c r="ICH2071" s="121"/>
      <c r="ICI2071" s="122"/>
      <c r="ICJ2071" s="121"/>
      <c r="ICK2071" s="122"/>
      <c r="ICL2071" s="121"/>
      <c r="ICM2071" s="122"/>
      <c r="ICN2071" s="121"/>
      <c r="ICO2071" s="122"/>
      <c r="ICP2071" s="121"/>
      <c r="ICQ2071" s="122"/>
      <c r="ICR2071" s="121"/>
      <c r="ICS2071" s="122"/>
      <c r="ICT2071" s="121"/>
      <c r="ICU2071" s="122"/>
      <c r="ICV2071" s="121"/>
      <c r="ICW2071" s="122"/>
      <c r="ICX2071" s="121"/>
      <c r="ICY2071" s="122"/>
      <c r="ICZ2071" s="121"/>
      <c r="IDA2071" s="122"/>
      <c r="IDB2071" s="121"/>
      <c r="IDC2071" s="122"/>
      <c r="IDD2071" s="121"/>
      <c r="IDE2071" s="122"/>
      <c r="IDF2071" s="121"/>
      <c r="IDG2071" s="122"/>
      <c r="IDH2071" s="121"/>
      <c r="IDI2071" s="122"/>
      <c r="IDJ2071" s="121"/>
      <c r="IDK2071" s="122"/>
      <c r="IDL2071" s="121"/>
      <c r="IDM2071" s="122"/>
      <c r="IDN2071" s="121"/>
      <c r="IDO2071" s="122"/>
      <c r="IDP2071" s="121"/>
      <c r="IDQ2071" s="122"/>
      <c r="IDR2071" s="121"/>
      <c r="IDS2071" s="122"/>
      <c r="IDT2071" s="121"/>
      <c r="IDU2071" s="122"/>
      <c r="IDV2071" s="121"/>
      <c r="IDW2071" s="122"/>
      <c r="IDX2071" s="121"/>
      <c r="IDY2071" s="122"/>
      <c r="IDZ2071" s="121"/>
      <c r="IEA2071" s="122"/>
      <c r="IEB2071" s="121"/>
      <c r="IEC2071" s="122"/>
      <c r="IED2071" s="121"/>
      <c r="IEE2071" s="122"/>
      <c r="IEF2071" s="121"/>
      <c r="IEG2071" s="122"/>
      <c r="IEH2071" s="121"/>
      <c r="IEI2071" s="122"/>
      <c r="IEJ2071" s="121"/>
      <c r="IEK2071" s="122"/>
      <c r="IEL2071" s="121"/>
      <c r="IEM2071" s="122"/>
      <c r="IEN2071" s="121"/>
      <c r="IEO2071" s="122"/>
      <c r="IEP2071" s="121"/>
      <c r="IEQ2071" s="122"/>
      <c r="IER2071" s="121"/>
      <c r="IES2071" s="122"/>
      <c r="IET2071" s="121"/>
      <c r="IEU2071" s="122"/>
      <c r="IEV2071" s="121"/>
      <c r="IEW2071" s="122"/>
      <c r="IEX2071" s="121"/>
      <c r="IEY2071" s="122"/>
      <c r="IEZ2071" s="121"/>
      <c r="IFA2071" s="122"/>
      <c r="IFB2071" s="121"/>
      <c r="IFC2071" s="122"/>
      <c r="IFD2071" s="121"/>
      <c r="IFE2071" s="122"/>
      <c r="IFF2071" s="121"/>
      <c r="IFG2071" s="122"/>
      <c r="IFH2071" s="121"/>
      <c r="IFI2071" s="122"/>
      <c r="IFJ2071" s="121"/>
      <c r="IFK2071" s="122"/>
      <c r="IFL2071" s="121"/>
      <c r="IFM2071" s="122"/>
      <c r="IFN2071" s="121"/>
      <c r="IFO2071" s="122"/>
      <c r="IFP2071" s="121"/>
      <c r="IFQ2071" s="122"/>
      <c r="IFR2071" s="121"/>
      <c r="IFS2071" s="122"/>
      <c r="IFT2071" s="121"/>
      <c r="IFU2071" s="122"/>
      <c r="IFV2071" s="121"/>
      <c r="IFW2071" s="122"/>
      <c r="IFX2071" s="121"/>
      <c r="IFY2071" s="122"/>
      <c r="IFZ2071" s="121"/>
      <c r="IGA2071" s="122"/>
      <c r="IGB2071" s="121"/>
      <c r="IGC2071" s="122"/>
      <c r="IGD2071" s="121"/>
      <c r="IGE2071" s="122"/>
      <c r="IGF2071" s="121"/>
      <c r="IGG2071" s="122"/>
      <c r="IGH2071" s="121"/>
      <c r="IGI2071" s="122"/>
      <c r="IGJ2071" s="121"/>
      <c r="IGK2071" s="122"/>
      <c r="IGL2071" s="121"/>
      <c r="IGM2071" s="122"/>
      <c r="IGN2071" s="121"/>
      <c r="IGO2071" s="122"/>
      <c r="IGP2071" s="121"/>
      <c r="IGQ2071" s="122"/>
      <c r="IGR2071" s="121"/>
      <c r="IGS2071" s="122"/>
      <c r="IGT2071" s="121"/>
      <c r="IGU2071" s="122"/>
      <c r="IGV2071" s="121"/>
      <c r="IGW2071" s="122"/>
      <c r="IGX2071" s="121"/>
      <c r="IGY2071" s="122"/>
      <c r="IGZ2071" s="121"/>
      <c r="IHA2071" s="122"/>
      <c r="IHB2071" s="121"/>
      <c r="IHC2071" s="122"/>
      <c r="IHD2071" s="121"/>
      <c r="IHE2071" s="122"/>
      <c r="IHF2071" s="121"/>
      <c r="IHG2071" s="122"/>
      <c r="IHH2071" s="121"/>
      <c r="IHI2071" s="122"/>
      <c r="IHJ2071" s="121"/>
      <c r="IHK2071" s="122"/>
      <c r="IHL2071" s="121"/>
      <c r="IHM2071" s="122"/>
      <c r="IHN2071" s="121"/>
      <c r="IHO2071" s="122"/>
      <c r="IHP2071" s="121"/>
      <c r="IHQ2071" s="122"/>
      <c r="IHR2071" s="121"/>
      <c r="IHS2071" s="122"/>
      <c r="IHT2071" s="121"/>
      <c r="IHU2071" s="122"/>
      <c r="IHV2071" s="121"/>
      <c r="IHW2071" s="122"/>
      <c r="IHX2071" s="121"/>
      <c r="IHY2071" s="122"/>
      <c r="IHZ2071" s="121"/>
      <c r="IIA2071" s="122"/>
      <c r="IIB2071" s="121"/>
      <c r="IIC2071" s="122"/>
      <c r="IID2071" s="121"/>
      <c r="IIE2071" s="122"/>
      <c r="IIF2071" s="121"/>
      <c r="IIG2071" s="122"/>
      <c r="IIH2071" s="121"/>
      <c r="III2071" s="122"/>
      <c r="IIJ2071" s="121"/>
      <c r="IIK2071" s="122"/>
      <c r="IIL2071" s="121"/>
      <c r="IIM2071" s="122"/>
      <c r="IIN2071" s="121"/>
      <c r="IIO2071" s="122"/>
      <c r="IIP2071" s="121"/>
      <c r="IIQ2071" s="122"/>
      <c r="IIR2071" s="121"/>
      <c r="IIS2071" s="122"/>
      <c r="IIT2071" s="121"/>
      <c r="IIU2071" s="122"/>
      <c r="IIV2071" s="121"/>
      <c r="IIW2071" s="122"/>
      <c r="IIX2071" s="121"/>
      <c r="IIY2071" s="122"/>
      <c r="IIZ2071" s="121"/>
      <c r="IJA2071" s="122"/>
      <c r="IJB2071" s="121"/>
      <c r="IJC2071" s="122"/>
      <c r="IJD2071" s="121"/>
      <c r="IJE2071" s="122"/>
      <c r="IJF2071" s="121"/>
      <c r="IJG2071" s="122"/>
      <c r="IJH2071" s="121"/>
      <c r="IJI2071" s="122"/>
      <c r="IJJ2071" s="121"/>
      <c r="IJK2071" s="122"/>
      <c r="IJL2071" s="121"/>
      <c r="IJM2071" s="122"/>
      <c r="IJN2071" s="121"/>
      <c r="IJO2071" s="122"/>
      <c r="IJP2071" s="121"/>
      <c r="IJQ2071" s="122"/>
      <c r="IJR2071" s="121"/>
      <c r="IJS2071" s="122"/>
      <c r="IJT2071" s="121"/>
      <c r="IJU2071" s="122"/>
      <c r="IJV2071" s="121"/>
      <c r="IJW2071" s="122"/>
      <c r="IJX2071" s="121"/>
      <c r="IJY2071" s="122"/>
      <c r="IJZ2071" s="121"/>
      <c r="IKA2071" s="122"/>
      <c r="IKB2071" s="121"/>
      <c r="IKC2071" s="122"/>
      <c r="IKD2071" s="121"/>
      <c r="IKE2071" s="122"/>
      <c r="IKF2071" s="121"/>
      <c r="IKG2071" s="122"/>
      <c r="IKH2071" s="121"/>
      <c r="IKI2071" s="122"/>
      <c r="IKJ2071" s="121"/>
      <c r="IKK2071" s="122"/>
      <c r="IKL2071" s="121"/>
      <c r="IKM2071" s="122"/>
      <c r="IKN2071" s="121"/>
      <c r="IKO2071" s="122"/>
      <c r="IKP2071" s="121"/>
      <c r="IKQ2071" s="122"/>
      <c r="IKR2071" s="121"/>
      <c r="IKS2071" s="122"/>
      <c r="IKT2071" s="121"/>
      <c r="IKU2071" s="122"/>
      <c r="IKV2071" s="121"/>
      <c r="IKW2071" s="122"/>
      <c r="IKX2071" s="121"/>
      <c r="IKY2071" s="122"/>
      <c r="IKZ2071" s="121"/>
      <c r="ILA2071" s="122"/>
      <c r="ILB2071" s="121"/>
      <c r="ILC2071" s="122"/>
      <c r="ILD2071" s="121"/>
      <c r="ILE2071" s="122"/>
      <c r="ILF2071" s="121"/>
      <c r="ILG2071" s="122"/>
      <c r="ILH2071" s="121"/>
      <c r="ILI2071" s="122"/>
      <c r="ILJ2071" s="121"/>
      <c r="ILK2071" s="122"/>
      <c r="ILL2071" s="121"/>
      <c r="ILM2071" s="122"/>
      <c r="ILN2071" s="121"/>
      <c r="ILO2071" s="122"/>
      <c r="ILP2071" s="121"/>
      <c r="ILQ2071" s="122"/>
      <c r="ILR2071" s="121"/>
      <c r="ILS2071" s="122"/>
      <c r="ILT2071" s="121"/>
      <c r="ILU2071" s="122"/>
      <c r="ILV2071" s="121"/>
      <c r="ILW2071" s="122"/>
      <c r="ILX2071" s="121"/>
      <c r="ILY2071" s="122"/>
      <c r="ILZ2071" s="121"/>
      <c r="IMA2071" s="122"/>
      <c r="IMB2071" s="121"/>
      <c r="IMC2071" s="122"/>
      <c r="IMD2071" s="121"/>
      <c r="IME2071" s="122"/>
      <c r="IMF2071" s="121"/>
      <c r="IMG2071" s="122"/>
      <c r="IMH2071" s="121"/>
      <c r="IMI2071" s="122"/>
      <c r="IMJ2071" s="121"/>
      <c r="IMK2071" s="122"/>
      <c r="IML2071" s="121"/>
      <c r="IMM2071" s="122"/>
      <c r="IMN2071" s="121"/>
      <c r="IMO2071" s="122"/>
      <c r="IMP2071" s="121"/>
      <c r="IMQ2071" s="122"/>
      <c r="IMR2071" s="121"/>
      <c r="IMS2071" s="122"/>
      <c r="IMT2071" s="121"/>
      <c r="IMU2071" s="122"/>
      <c r="IMV2071" s="121"/>
      <c r="IMW2071" s="122"/>
      <c r="IMX2071" s="121"/>
      <c r="IMY2071" s="122"/>
      <c r="IMZ2071" s="121"/>
      <c r="INA2071" s="122"/>
      <c r="INB2071" s="121"/>
      <c r="INC2071" s="122"/>
      <c r="IND2071" s="121"/>
      <c r="INE2071" s="122"/>
      <c r="INF2071" s="121"/>
      <c r="ING2071" s="122"/>
      <c r="INH2071" s="121"/>
      <c r="INI2071" s="122"/>
      <c r="INJ2071" s="121"/>
      <c r="INK2071" s="122"/>
      <c r="INL2071" s="121"/>
      <c r="INM2071" s="122"/>
      <c r="INN2071" s="121"/>
      <c r="INO2071" s="122"/>
      <c r="INP2071" s="121"/>
      <c r="INQ2071" s="122"/>
      <c r="INR2071" s="121"/>
      <c r="INS2071" s="122"/>
      <c r="INT2071" s="121"/>
      <c r="INU2071" s="122"/>
      <c r="INV2071" s="121"/>
      <c r="INW2071" s="122"/>
      <c r="INX2071" s="121"/>
      <c r="INY2071" s="122"/>
      <c r="INZ2071" s="121"/>
      <c r="IOA2071" s="122"/>
      <c r="IOB2071" s="121"/>
      <c r="IOC2071" s="122"/>
      <c r="IOD2071" s="121"/>
      <c r="IOE2071" s="122"/>
      <c r="IOF2071" s="121"/>
      <c r="IOG2071" s="122"/>
      <c r="IOH2071" s="121"/>
      <c r="IOI2071" s="122"/>
      <c r="IOJ2071" s="121"/>
      <c r="IOK2071" s="122"/>
      <c r="IOL2071" s="121"/>
      <c r="IOM2071" s="122"/>
      <c r="ION2071" s="121"/>
      <c r="IOO2071" s="122"/>
      <c r="IOP2071" s="121"/>
      <c r="IOQ2071" s="122"/>
      <c r="IOR2071" s="121"/>
      <c r="IOS2071" s="122"/>
      <c r="IOT2071" s="121"/>
      <c r="IOU2071" s="122"/>
      <c r="IOV2071" s="121"/>
      <c r="IOW2071" s="122"/>
      <c r="IOX2071" s="121"/>
      <c r="IOY2071" s="122"/>
      <c r="IOZ2071" s="121"/>
      <c r="IPA2071" s="122"/>
      <c r="IPB2071" s="121"/>
      <c r="IPC2071" s="122"/>
      <c r="IPD2071" s="121"/>
      <c r="IPE2071" s="122"/>
      <c r="IPF2071" s="121"/>
      <c r="IPG2071" s="122"/>
      <c r="IPH2071" s="121"/>
      <c r="IPI2071" s="122"/>
      <c r="IPJ2071" s="121"/>
      <c r="IPK2071" s="122"/>
      <c r="IPL2071" s="121"/>
      <c r="IPM2071" s="122"/>
      <c r="IPN2071" s="121"/>
      <c r="IPO2071" s="122"/>
      <c r="IPP2071" s="121"/>
      <c r="IPQ2071" s="122"/>
      <c r="IPR2071" s="121"/>
      <c r="IPS2071" s="122"/>
      <c r="IPT2071" s="121"/>
      <c r="IPU2071" s="122"/>
      <c r="IPV2071" s="121"/>
      <c r="IPW2071" s="122"/>
      <c r="IPX2071" s="121"/>
      <c r="IPY2071" s="122"/>
      <c r="IPZ2071" s="121"/>
      <c r="IQA2071" s="122"/>
      <c r="IQB2071" s="121"/>
      <c r="IQC2071" s="122"/>
      <c r="IQD2071" s="121"/>
      <c r="IQE2071" s="122"/>
      <c r="IQF2071" s="121"/>
      <c r="IQG2071" s="122"/>
      <c r="IQH2071" s="121"/>
      <c r="IQI2071" s="122"/>
      <c r="IQJ2071" s="121"/>
      <c r="IQK2071" s="122"/>
      <c r="IQL2071" s="121"/>
      <c r="IQM2071" s="122"/>
      <c r="IQN2071" s="121"/>
      <c r="IQO2071" s="122"/>
      <c r="IQP2071" s="121"/>
      <c r="IQQ2071" s="122"/>
      <c r="IQR2071" s="121"/>
      <c r="IQS2071" s="122"/>
      <c r="IQT2071" s="121"/>
      <c r="IQU2071" s="122"/>
      <c r="IQV2071" s="121"/>
      <c r="IQW2071" s="122"/>
      <c r="IQX2071" s="121"/>
      <c r="IQY2071" s="122"/>
      <c r="IQZ2071" s="121"/>
      <c r="IRA2071" s="122"/>
      <c r="IRB2071" s="121"/>
      <c r="IRC2071" s="122"/>
      <c r="IRD2071" s="121"/>
      <c r="IRE2071" s="122"/>
      <c r="IRF2071" s="121"/>
      <c r="IRG2071" s="122"/>
      <c r="IRH2071" s="121"/>
      <c r="IRI2071" s="122"/>
      <c r="IRJ2071" s="121"/>
      <c r="IRK2071" s="122"/>
      <c r="IRL2071" s="121"/>
      <c r="IRM2071" s="122"/>
      <c r="IRN2071" s="121"/>
      <c r="IRO2071" s="122"/>
      <c r="IRP2071" s="121"/>
      <c r="IRQ2071" s="122"/>
      <c r="IRR2071" s="121"/>
      <c r="IRS2071" s="122"/>
      <c r="IRT2071" s="121"/>
      <c r="IRU2071" s="122"/>
      <c r="IRV2071" s="121"/>
      <c r="IRW2071" s="122"/>
      <c r="IRX2071" s="121"/>
      <c r="IRY2071" s="122"/>
      <c r="IRZ2071" s="121"/>
      <c r="ISA2071" s="122"/>
      <c r="ISB2071" s="121"/>
      <c r="ISC2071" s="122"/>
      <c r="ISD2071" s="121"/>
      <c r="ISE2071" s="122"/>
      <c r="ISF2071" s="121"/>
      <c r="ISG2071" s="122"/>
      <c r="ISH2071" s="121"/>
      <c r="ISI2071" s="122"/>
      <c r="ISJ2071" s="121"/>
      <c r="ISK2071" s="122"/>
      <c r="ISL2071" s="121"/>
      <c r="ISM2071" s="122"/>
      <c r="ISN2071" s="121"/>
      <c r="ISO2071" s="122"/>
      <c r="ISP2071" s="121"/>
      <c r="ISQ2071" s="122"/>
      <c r="ISR2071" s="121"/>
      <c r="ISS2071" s="122"/>
      <c r="IST2071" s="121"/>
      <c r="ISU2071" s="122"/>
      <c r="ISV2071" s="121"/>
      <c r="ISW2071" s="122"/>
      <c r="ISX2071" s="121"/>
      <c r="ISY2071" s="122"/>
      <c r="ISZ2071" s="121"/>
      <c r="ITA2071" s="122"/>
      <c r="ITB2071" s="121"/>
      <c r="ITC2071" s="122"/>
      <c r="ITD2071" s="121"/>
      <c r="ITE2071" s="122"/>
      <c r="ITF2071" s="121"/>
      <c r="ITG2071" s="122"/>
      <c r="ITH2071" s="121"/>
      <c r="ITI2071" s="122"/>
      <c r="ITJ2071" s="121"/>
      <c r="ITK2071" s="122"/>
      <c r="ITL2071" s="121"/>
      <c r="ITM2071" s="122"/>
      <c r="ITN2071" s="121"/>
      <c r="ITO2071" s="122"/>
      <c r="ITP2071" s="121"/>
      <c r="ITQ2071" s="122"/>
      <c r="ITR2071" s="121"/>
      <c r="ITS2071" s="122"/>
      <c r="ITT2071" s="121"/>
      <c r="ITU2071" s="122"/>
      <c r="ITV2071" s="121"/>
      <c r="ITW2071" s="122"/>
      <c r="ITX2071" s="121"/>
      <c r="ITY2071" s="122"/>
      <c r="ITZ2071" s="121"/>
      <c r="IUA2071" s="122"/>
      <c r="IUB2071" s="121"/>
      <c r="IUC2071" s="122"/>
      <c r="IUD2071" s="121"/>
      <c r="IUE2071" s="122"/>
      <c r="IUF2071" s="121"/>
      <c r="IUG2071" s="122"/>
      <c r="IUH2071" s="121"/>
      <c r="IUI2071" s="122"/>
      <c r="IUJ2071" s="121"/>
      <c r="IUK2071" s="122"/>
      <c r="IUL2071" s="121"/>
      <c r="IUM2071" s="122"/>
      <c r="IUN2071" s="121"/>
      <c r="IUO2071" s="122"/>
      <c r="IUP2071" s="121"/>
      <c r="IUQ2071" s="122"/>
      <c r="IUR2071" s="121"/>
      <c r="IUS2071" s="122"/>
      <c r="IUT2071" s="121"/>
      <c r="IUU2071" s="122"/>
      <c r="IUV2071" s="121"/>
      <c r="IUW2071" s="122"/>
      <c r="IUX2071" s="121"/>
      <c r="IUY2071" s="122"/>
      <c r="IUZ2071" s="121"/>
      <c r="IVA2071" s="122"/>
      <c r="IVB2071" s="121"/>
      <c r="IVC2071" s="122"/>
      <c r="IVD2071" s="121"/>
      <c r="IVE2071" s="122"/>
      <c r="IVF2071" s="121"/>
      <c r="IVG2071" s="122"/>
      <c r="IVH2071" s="121"/>
      <c r="IVI2071" s="122"/>
      <c r="IVJ2071" s="121"/>
      <c r="IVK2071" s="122"/>
      <c r="IVL2071" s="121"/>
      <c r="IVM2071" s="122"/>
      <c r="IVN2071" s="121"/>
      <c r="IVO2071" s="122"/>
      <c r="IVP2071" s="121"/>
      <c r="IVQ2071" s="122"/>
      <c r="IVR2071" s="121"/>
      <c r="IVS2071" s="122"/>
      <c r="IVT2071" s="121"/>
      <c r="IVU2071" s="122"/>
      <c r="IVV2071" s="121"/>
      <c r="IVW2071" s="122"/>
      <c r="IVX2071" s="121"/>
      <c r="IVY2071" s="122"/>
      <c r="IVZ2071" s="121"/>
      <c r="IWA2071" s="122"/>
      <c r="IWB2071" s="121"/>
      <c r="IWC2071" s="122"/>
      <c r="IWD2071" s="121"/>
      <c r="IWE2071" s="122"/>
      <c r="IWF2071" s="121"/>
      <c r="IWG2071" s="122"/>
      <c r="IWH2071" s="121"/>
      <c r="IWI2071" s="122"/>
      <c r="IWJ2071" s="121"/>
      <c r="IWK2071" s="122"/>
      <c r="IWL2071" s="121"/>
      <c r="IWM2071" s="122"/>
      <c r="IWN2071" s="121"/>
      <c r="IWO2071" s="122"/>
      <c r="IWP2071" s="121"/>
      <c r="IWQ2071" s="122"/>
      <c r="IWR2071" s="121"/>
      <c r="IWS2071" s="122"/>
      <c r="IWT2071" s="121"/>
      <c r="IWU2071" s="122"/>
      <c r="IWV2071" s="121"/>
      <c r="IWW2071" s="122"/>
      <c r="IWX2071" s="121"/>
      <c r="IWY2071" s="122"/>
      <c r="IWZ2071" s="121"/>
      <c r="IXA2071" s="122"/>
      <c r="IXB2071" s="121"/>
      <c r="IXC2071" s="122"/>
      <c r="IXD2071" s="121"/>
      <c r="IXE2071" s="122"/>
      <c r="IXF2071" s="121"/>
      <c r="IXG2071" s="122"/>
      <c r="IXH2071" s="121"/>
      <c r="IXI2071" s="122"/>
      <c r="IXJ2071" s="121"/>
      <c r="IXK2071" s="122"/>
      <c r="IXL2071" s="121"/>
      <c r="IXM2071" s="122"/>
      <c r="IXN2071" s="121"/>
      <c r="IXO2071" s="122"/>
      <c r="IXP2071" s="121"/>
      <c r="IXQ2071" s="122"/>
      <c r="IXR2071" s="121"/>
      <c r="IXS2071" s="122"/>
      <c r="IXT2071" s="121"/>
      <c r="IXU2071" s="122"/>
      <c r="IXV2071" s="121"/>
      <c r="IXW2071" s="122"/>
      <c r="IXX2071" s="121"/>
      <c r="IXY2071" s="122"/>
      <c r="IXZ2071" s="121"/>
      <c r="IYA2071" s="122"/>
      <c r="IYB2071" s="121"/>
      <c r="IYC2071" s="122"/>
      <c r="IYD2071" s="121"/>
      <c r="IYE2071" s="122"/>
      <c r="IYF2071" s="121"/>
      <c r="IYG2071" s="122"/>
      <c r="IYH2071" s="121"/>
      <c r="IYI2071" s="122"/>
      <c r="IYJ2071" s="121"/>
      <c r="IYK2071" s="122"/>
      <c r="IYL2071" s="121"/>
      <c r="IYM2071" s="122"/>
      <c r="IYN2071" s="121"/>
      <c r="IYO2071" s="122"/>
      <c r="IYP2071" s="121"/>
      <c r="IYQ2071" s="122"/>
      <c r="IYR2071" s="121"/>
      <c r="IYS2071" s="122"/>
      <c r="IYT2071" s="121"/>
      <c r="IYU2071" s="122"/>
      <c r="IYV2071" s="121"/>
      <c r="IYW2071" s="122"/>
      <c r="IYX2071" s="121"/>
      <c r="IYY2071" s="122"/>
      <c r="IYZ2071" s="121"/>
      <c r="IZA2071" s="122"/>
      <c r="IZB2071" s="121"/>
      <c r="IZC2071" s="122"/>
      <c r="IZD2071" s="121"/>
      <c r="IZE2071" s="122"/>
      <c r="IZF2071" s="121"/>
      <c r="IZG2071" s="122"/>
      <c r="IZH2071" s="121"/>
      <c r="IZI2071" s="122"/>
      <c r="IZJ2071" s="121"/>
      <c r="IZK2071" s="122"/>
      <c r="IZL2071" s="121"/>
      <c r="IZM2071" s="122"/>
      <c r="IZN2071" s="121"/>
      <c r="IZO2071" s="122"/>
      <c r="IZP2071" s="121"/>
      <c r="IZQ2071" s="122"/>
      <c r="IZR2071" s="121"/>
      <c r="IZS2071" s="122"/>
      <c r="IZT2071" s="121"/>
      <c r="IZU2071" s="122"/>
      <c r="IZV2071" s="121"/>
      <c r="IZW2071" s="122"/>
      <c r="IZX2071" s="121"/>
      <c r="IZY2071" s="122"/>
      <c r="IZZ2071" s="121"/>
      <c r="JAA2071" s="122"/>
      <c r="JAB2071" s="121"/>
      <c r="JAC2071" s="122"/>
      <c r="JAD2071" s="121"/>
      <c r="JAE2071" s="122"/>
      <c r="JAF2071" s="121"/>
      <c r="JAG2071" s="122"/>
      <c r="JAH2071" s="121"/>
      <c r="JAI2071" s="122"/>
      <c r="JAJ2071" s="121"/>
      <c r="JAK2071" s="122"/>
      <c r="JAL2071" s="121"/>
      <c r="JAM2071" s="122"/>
      <c r="JAN2071" s="121"/>
      <c r="JAO2071" s="122"/>
      <c r="JAP2071" s="121"/>
      <c r="JAQ2071" s="122"/>
      <c r="JAR2071" s="121"/>
      <c r="JAS2071" s="122"/>
      <c r="JAT2071" s="121"/>
      <c r="JAU2071" s="122"/>
      <c r="JAV2071" s="121"/>
      <c r="JAW2071" s="122"/>
      <c r="JAX2071" s="121"/>
      <c r="JAY2071" s="122"/>
      <c r="JAZ2071" s="121"/>
      <c r="JBA2071" s="122"/>
      <c r="JBB2071" s="121"/>
      <c r="JBC2071" s="122"/>
      <c r="JBD2071" s="121"/>
      <c r="JBE2071" s="122"/>
      <c r="JBF2071" s="121"/>
      <c r="JBG2071" s="122"/>
      <c r="JBH2071" s="121"/>
      <c r="JBI2071" s="122"/>
      <c r="JBJ2071" s="121"/>
      <c r="JBK2071" s="122"/>
      <c r="JBL2071" s="121"/>
      <c r="JBM2071" s="122"/>
      <c r="JBN2071" s="121"/>
      <c r="JBO2071" s="122"/>
      <c r="JBP2071" s="121"/>
      <c r="JBQ2071" s="122"/>
      <c r="JBR2071" s="121"/>
      <c r="JBS2071" s="122"/>
      <c r="JBT2071" s="121"/>
      <c r="JBU2071" s="122"/>
      <c r="JBV2071" s="121"/>
      <c r="JBW2071" s="122"/>
      <c r="JBX2071" s="121"/>
      <c r="JBY2071" s="122"/>
      <c r="JBZ2071" s="121"/>
      <c r="JCA2071" s="122"/>
      <c r="JCB2071" s="121"/>
      <c r="JCC2071" s="122"/>
      <c r="JCD2071" s="121"/>
      <c r="JCE2071" s="122"/>
      <c r="JCF2071" s="121"/>
      <c r="JCG2071" s="122"/>
      <c r="JCH2071" s="121"/>
      <c r="JCI2071" s="122"/>
      <c r="JCJ2071" s="121"/>
      <c r="JCK2071" s="122"/>
      <c r="JCL2071" s="121"/>
      <c r="JCM2071" s="122"/>
      <c r="JCN2071" s="121"/>
      <c r="JCO2071" s="122"/>
      <c r="JCP2071" s="121"/>
      <c r="JCQ2071" s="122"/>
      <c r="JCR2071" s="121"/>
      <c r="JCS2071" s="122"/>
      <c r="JCT2071" s="121"/>
      <c r="JCU2071" s="122"/>
      <c r="JCV2071" s="121"/>
      <c r="JCW2071" s="122"/>
      <c r="JCX2071" s="121"/>
      <c r="JCY2071" s="122"/>
      <c r="JCZ2071" s="121"/>
      <c r="JDA2071" s="122"/>
      <c r="JDB2071" s="121"/>
      <c r="JDC2071" s="122"/>
      <c r="JDD2071" s="121"/>
      <c r="JDE2071" s="122"/>
      <c r="JDF2071" s="121"/>
      <c r="JDG2071" s="122"/>
      <c r="JDH2071" s="121"/>
      <c r="JDI2071" s="122"/>
      <c r="JDJ2071" s="121"/>
      <c r="JDK2071" s="122"/>
      <c r="JDL2071" s="121"/>
      <c r="JDM2071" s="122"/>
      <c r="JDN2071" s="121"/>
      <c r="JDO2071" s="122"/>
      <c r="JDP2071" s="121"/>
      <c r="JDQ2071" s="122"/>
      <c r="JDR2071" s="121"/>
      <c r="JDS2071" s="122"/>
      <c r="JDT2071" s="121"/>
      <c r="JDU2071" s="122"/>
      <c r="JDV2071" s="121"/>
      <c r="JDW2071" s="122"/>
      <c r="JDX2071" s="121"/>
      <c r="JDY2071" s="122"/>
      <c r="JDZ2071" s="121"/>
      <c r="JEA2071" s="122"/>
      <c r="JEB2071" s="121"/>
      <c r="JEC2071" s="122"/>
      <c r="JED2071" s="121"/>
      <c r="JEE2071" s="122"/>
      <c r="JEF2071" s="121"/>
      <c r="JEG2071" s="122"/>
      <c r="JEH2071" s="121"/>
      <c r="JEI2071" s="122"/>
      <c r="JEJ2071" s="121"/>
      <c r="JEK2071" s="122"/>
      <c r="JEL2071" s="121"/>
      <c r="JEM2071" s="122"/>
      <c r="JEN2071" s="121"/>
      <c r="JEO2071" s="122"/>
      <c r="JEP2071" s="121"/>
      <c r="JEQ2071" s="122"/>
      <c r="JER2071" s="121"/>
      <c r="JES2071" s="122"/>
      <c r="JET2071" s="121"/>
      <c r="JEU2071" s="122"/>
      <c r="JEV2071" s="121"/>
      <c r="JEW2071" s="122"/>
      <c r="JEX2071" s="121"/>
      <c r="JEY2071" s="122"/>
      <c r="JEZ2071" s="121"/>
      <c r="JFA2071" s="122"/>
      <c r="JFB2071" s="121"/>
      <c r="JFC2071" s="122"/>
      <c r="JFD2071" s="121"/>
      <c r="JFE2071" s="122"/>
      <c r="JFF2071" s="121"/>
      <c r="JFG2071" s="122"/>
      <c r="JFH2071" s="121"/>
      <c r="JFI2071" s="122"/>
      <c r="JFJ2071" s="121"/>
      <c r="JFK2071" s="122"/>
      <c r="JFL2071" s="121"/>
      <c r="JFM2071" s="122"/>
      <c r="JFN2071" s="121"/>
      <c r="JFO2071" s="122"/>
      <c r="JFP2071" s="121"/>
      <c r="JFQ2071" s="122"/>
      <c r="JFR2071" s="121"/>
      <c r="JFS2071" s="122"/>
      <c r="JFT2071" s="121"/>
      <c r="JFU2071" s="122"/>
      <c r="JFV2071" s="121"/>
      <c r="JFW2071" s="122"/>
      <c r="JFX2071" s="121"/>
      <c r="JFY2071" s="122"/>
      <c r="JFZ2071" s="121"/>
      <c r="JGA2071" s="122"/>
      <c r="JGB2071" s="121"/>
      <c r="JGC2071" s="122"/>
      <c r="JGD2071" s="121"/>
      <c r="JGE2071" s="122"/>
      <c r="JGF2071" s="121"/>
      <c r="JGG2071" s="122"/>
      <c r="JGH2071" s="121"/>
      <c r="JGI2071" s="122"/>
      <c r="JGJ2071" s="121"/>
      <c r="JGK2071" s="122"/>
      <c r="JGL2071" s="121"/>
      <c r="JGM2071" s="122"/>
      <c r="JGN2071" s="121"/>
      <c r="JGO2071" s="122"/>
      <c r="JGP2071" s="121"/>
      <c r="JGQ2071" s="122"/>
      <c r="JGR2071" s="121"/>
      <c r="JGS2071" s="122"/>
      <c r="JGT2071" s="121"/>
      <c r="JGU2071" s="122"/>
      <c r="JGV2071" s="121"/>
      <c r="JGW2071" s="122"/>
      <c r="JGX2071" s="121"/>
      <c r="JGY2071" s="122"/>
      <c r="JGZ2071" s="121"/>
      <c r="JHA2071" s="122"/>
      <c r="JHB2071" s="121"/>
      <c r="JHC2071" s="122"/>
      <c r="JHD2071" s="121"/>
      <c r="JHE2071" s="122"/>
      <c r="JHF2071" s="121"/>
      <c r="JHG2071" s="122"/>
      <c r="JHH2071" s="121"/>
      <c r="JHI2071" s="122"/>
      <c r="JHJ2071" s="121"/>
      <c r="JHK2071" s="122"/>
      <c r="JHL2071" s="121"/>
      <c r="JHM2071" s="122"/>
      <c r="JHN2071" s="121"/>
      <c r="JHO2071" s="122"/>
      <c r="JHP2071" s="121"/>
      <c r="JHQ2071" s="122"/>
      <c r="JHR2071" s="121"/>
      <c r="JHS2071" s="122"/>
      <c r="JHT2071" s="121"/>
      <c r="JHU2071" s="122"/>
      <c r="JHV2071" s="121"/>
      <c r="JHW2071" s="122"/>
      <c r="JHX2071" s="121"/>
      <c r="JHY2071" s="122"/>
      <c r="JHZ2071" s="121"/>
      <c r="JIA2071" s="122"/>
      <c r="JIB2071" s="121"/>
      <c r="JIC2071" s="122"/>
      <c r="JID2071" s="121"/>
      <c r="JIE2071" s="122"/>
      <c r="JIF2071" s="121"/>
      <c r="JIG2071" s="122"/>
      <c r="JIH2071" s="121"/>
      <c r="JII2071" s="122"/>
      <c r="JIJ2071" s="121"/>
      <c r="JIK2071" s="122"/>
      <c r="JIL2071" s="121"/>
      <c r="JIM2071" s="122"/>
      <c r="JIN2071" s="121"/>
      <c r="JIO2071" s="122"/>
      <c r="JIP2071" s="121"/>
      <c r="JIQ2071" s="122"/>
      <c r="JIR2071" s="121"/>
      <c r="JIS2071" s="122"/>
      <c r="JIT2071" s="121"/>
      <c r="JIU2071" s="122"/>
      <c r="JIV2071" s="121"/>
      <c r="JIW2071" s="122"/>
      <c r="JIX2071" s="121"/>
      <c r="JIY2071" s="122"/>
      <c r="JIZ2071" s="121"/>
      <c r="JJA2071" s="122"/>
      <c r="JJB2071" s="121"/>
      <c r="JJC2071" s="122"/>
      <c r="JJD2071" s="121"/>
      <c r="JJE2071" s="122"/>
      <c r="JJF2071" s="121"/>
      <c r="JJG2071" s="122"/>
      <c r="JJH2071" s="121"/>
      <c r="JJI2071" s="122"/>
      <c r="JJJ2071" s="121"/>
      <c r="JJK2071" s="122"/>
      <c r="JJL2071" s="121"/>
      <c r="JJM2071" s="122"/>
      <c r="JJN2071" s="121"/>
      <c r="JJO2071" s="122"/>
      <c r="JJP2071" s="121"/>
      <c r="JJQ2071" s="122"/>
      <c r="JJR2071" s="121"/>
      <c r="JJS2071" s="122"/>
      <c r="JJT2071" s="121"/>
      <c r="JJU2071" s="122"/>
      <c r="JJV2071" s="121"/>
      <c r="JJW2071" s="122"/>
      <c r="JJX2071" s="121"/>
      <c r="JJY2071" s="122"/>
      <c r="JJZ2071" s="121"/>
      <c r="JKA2071" s="122"/>
      <c r="JKB2071" s="121"/>
      <c r="JKC2071" s="122"/>
      <c r="JKD2071" s="121"/>
      <c r="JKE2071" s="122"/>
      <c r="JKF2071" s="121"/>
      <c r="JKG2071" s="122"/>
      <c r="JKH2071" s="121"/>
      <c r="JKI2071" s="122"/>
      <c r="JKJ2071" s="121"/>
      <c r="JKK2071" s="122"/>
      <c r="JKL2071" s="121"/>
      <c r="JKM2071" s="122"/>
      <c r="JKN2071" s="121"/>
      <c r="JKO2071" s="122"/>
      <c r="JKP2071" s="121"/>
      <c r="JKQ2071" s="122"/>
      <c r="JKR2071" s="121"/>
      <c r="JKS2071" s="122"/>
      <c r="JKT2071" s="121"/>
      <c r="JKU2071" s="122"/>
      <c r="JKV2071" s="121"/>
      <c r="JKW2071" s="122"/>
      <c r="JKX2071" s="121"/>
      <c r="JKY2071" s="122"/>
      <c r="JKZ2071" s="121"/>
      <c r="JLA2071" s="122"/>
      <c r="JLB2071" s="121"/>
      <c r="JLC2071" s="122"/>
      <c r="JLD2071" s="121"/>
      <c r="JLE2071" s="122"/>
      <c r="JLF2071" s="121"/>
      <c r="JLG2071" s="122"/>
      <c r="JLH2071" s="121"/>
      <c r="JLI2071" s="122"/>
      <c r="JLJ2071" s="121"/>
      <c r="JLK2071" s="122"/>
      <c r="JLL2071" s="121"/>
      <c r="JLM2071" s="122"/>
      <c r="JLN2071" s="121"/>
      <c r="JLO2071" s="122"/>
      <c r="JLP2071" s="121"/>
      <c r="JLQ2071" s="122"/>
      <c r="JLR2071" s="121"/>
      <c r="JLS2071" s="122"/>
      <c r="JLT2071" s="121"/>
      <c r="JLU2071" s="122"/>
      <c r="JLV2071" s="121"/>
      <c r="JLW2071" s="122"/>
      <c r="JLX2071" s="121"/>
      <c r="JLY2071" s="122"/>
      <c r="JLZ2071" s="121"/>
      <c r="JMA2071" s="122"/>
      <c r="JMB2071" s="121"/>
      <c r="JMC2071" s="122"/>
      <c r="JMD2071" s="121"/>
      <c r="JME2071" s="122"/>
      <c r="JMF2071" s="121"/>
      <c r="JMG2071" s="122"/>
      <c r="JMH2071" s="121"/>
      <c r="JMI2071" s="122"/>
      <c r="JMJ2071" s="121"/>
      <c r="JMK2071" s="122"/>
      <c r="JML2071" s="121"/>
      <c r="JMM2071" s="122"/>
      <c r="JMN2071" s="121"/>
      <c r="JMO2071" s="122"/>
      <c r="JMP2071" s="121"/>
      <c r="JMQ2071" s="122"/>
      <c r="JMR2071" s="121"/>
      <c r="JMS2071" s="122"/>
      <c r="JMT2071" s="121"/>
      <c r="JMU2071" s="122"/>
      <c r="JMV2071" s="121"/>
      <c r="JMW2071" s="122"/>
      <c r="JMX2071" s="121"/>
      <c r="JMY2071" s="122"/>
      <c r="JMZ2071" s="121"/>
      <c r="JNA2071" s="122"/>
      <c r="JNB2071" s="121"/>
      <c r="JNC2071" s="122"/>
      <c r="JND2071" s="121"/>
      <c r="JNE2071" s="122"/>
      <c r="JNF2071" s="121"/>
      <c r="JNG2071" s="122"/>
      <c r="JNH2071" s="121"/>
      <c r="JNI2071" s="122"/>
      <c r="JNJ2071" s="121"/>
      <c r="JNK2071" s="122"/>
      <c r="JNL2071" s="121"/>
      <c r="JNM2071" s="122"/>
      <c r="JNN2071" s="121"/>
      <c r="JNO2071" s="122"/>
      <c r="JNP2071" s="121"/>
      <c r="JNQ2071" s="122"/>
      <c r="JNR2071" s="121"/>
      <c r="JNS2071" s="122"/>
      <c r="JNT2071" s="121"/>
      <c r="JNU2071" s="122"/>
      <c r="JNV2071" s="121"/>
      <c r="JNW2071" s="122"/>
      <c r="JNX2071" s="121"/>
      <c r="JNY2071" s="122"/>
      <c r="JNZ2071" s="121"/>
      <c r="JOA2071" s="122"/>
      <c r="JOB2071" s="121"/>
      <c r="JOC2071" s="122"/>
      <c r="JOD2071" s="121"/>
      <c r="JOE2071" s="122"/>
      <c r="JOF2071" s="121"/>
      <c r="JOG2071" s="122"/>
      <c r="JOH2071" s="121"/>
      <c r="JOI2071" s="122"/>
      <c r="JOJ2071" s="121"/>
      <c r="JOK2071" s="122"/>
      <c r="JOL2071" s="121"/>
      <c r="JOM2071" s="122"/>
      <c r="JON2071" s="121"/>
      <c r="JOO2071" s="122"/>
      <c r="JOP2071" s="121"/>
      <c r="JOQ2071" s="122"/>
      <c r="JOR2071" s="121"/>
      <c r="JOS2071" s="122"/>
      <c r="JOT2071" s="121"/>
      <c r="JOU2071" s="122"/>
      <c r="JOV2071" s="121"/>
      <c r="JOW2071" s="122"/>
      <c r="JOX2071" s="121"/>
      <c r="JOY2071" s="122"/>
      <c r="JOZ2071" s="121"/>
      <c r="JPA2071" s="122"/>
      <c r="JPB2071" s="121"/>
      <c r="JPC2071" s="122"/>
      <c r="JPD2071" s="121"/>
      <c r="JPE2071" s="122"/>
      <c r="JPF2071" s="121"/>
      <c r="JPG2071" s="122"/>
      <c r="JPH2071" s="121"/>
      <c r="JPI2071" s="122"/>
      <c r="JPJ2071" s="121"/>
      <c r="JPK2071" s="122"/>
      <c r="JPL2071" s="121"/>
      <c r="JPM2071" s="122"/>
      <c r="JPN2071" s="121"/>
      <c r="JPO2071" s="122"/>
      <c r="JPP2071" s="121"/>
      <c r="JPQ2071" s="122"/>
      <c r="JPR2071" s="121"/>
      <c r="JPS2071" s="122"/>
      <c r="JPT2071" s="121"/>
      <c r="JPU2071" s="122"/>
      <c r="JPV2071" s="121"/>
      <c r="JPW2071" s="122"/>
      <c r="JPX2071" s="121"/>
      <c r="JPY2071" s="122"/>
      <c r="JPZ2071" s="121"/>
      <c r="JQA2071" s="122"/>
      <c r="JQB2071" s="121"/>
      <c r="JQC2071" s="122"/>
      <c r="JQD2071" s="121"/>
      <c r="JQE2071" s="122"/>
      <c r="JQF2071" s="121"/>
      <c r="JQG2071" s="122"/>
      <c r="JQH2071" s="121"/>
      <c r="JQI2071" s="122"/>
      <c r="JQJ2071" s="121"/>
      <c r="JQK2071" s="122"/>
      <c r="JQL2071" s="121"/>
      <c r="JQM2071" s="122"/>
      <c r="JQN2071" s="121"/>
      <c r="JQO2071" s="122"/>
      <c r="JQP2071" s="121"/>
      <c r="JQQ2071" s="122"/>
      <c r="JQR2071" s="121"/>
      <c r="JQS2071" s="122"/>
      <c r="JQT2071" s="121"/>
      <c r="JQU2071" s="122"/>
      <c r="JQV2071" s="121"/>
      <c r="JQW2071" s="122"/>
      <c r="JQX2071" s="121"/>
      <c r="JQY2071" s="122"/>
      <c r="JQZ2071" s="121"/>
      <c r="JRA2071" s="122"/>
      <c r="JRB2071" s="121"/>
      <c r="JRC2071" s="122"/>
      <c r="JRD2071" s="121"/>
      <c r="JRE2071" s="122"/>
      <c r="JRF2071" s="121"/>
      <c r="JRG2071" s="122"/>
      <c r="JRH2071" s="121"/>
      <c r="JRI2071" s="122"/>
      <c r="JRJ2071" s="121"/>
      <c r="JRK2071" s="122"/>
      <c r="JRL2071" s="121"/>
      <c r="JRM2071" s="122"/>
      <c r="JRN2071" s="121"/>
      <c r="JRO2071" s="122"/>
      <c r="JRP2071" s="121"/>
      <c r="JRQ2071" s="122"/>
      <c r="JRR2071" s="121"/>
      <c r="JRS2071" s="122"/>
      <c r="JRT2071" s="121"/>
      <c r="JRU2071" s="122"/>
      <c r="JRV2071" s="121"/>
      <c r="JRW2071" s="122"/>
      <c r="JRX2071" s="121"/>
      <c r="JRY2071" s="122"/>
      <c r="JRZ2071" s="121"/>
      <c r="JSA2071" s="122"/>
      <c r="JSB2071" s="121"/>
      <c r="JSC2071" s="122"/>
      <c r="JSD2071" s="121"/>
      <c r="JSE2071" s="122"/>
      <c r="JSF2071" s="121"/>
      <c r="JSG2071" s="122"/>
      <c r="JSH2071" s="121"/>
      <c r="JSI2071" s="122"/>
      <c r="JSJ2071" s="121"/>
      <c r="JSK2071" s="122"/>
      <c r="JSL2071" s="121"/>
      <c r="JSM2071" s="122"/>
      <c r="JSN2071" s="121"/>
      <c r="JSO2071" s="122"/>
      <c r="JSP2071" s="121"/>
      <c r="JSQ2071" s="122"/>
      <c r="JSR2071" s="121"/>
      <c r="JSS2071" s="122"/>
      <c r="JST2071" s="121"/>
      <c r="JSU2071" s="122"/>
      <c r="JSV2071" s="121"/>
      <c r="JSW2071" s="122"/>
      <c r="JSX2071" s="121"/>
      <c r="JSY2071" s="122"/>
      <c r="JSZ2071" s="121"/>
      <c r="JTA2071" s="122"/>
      <c r="JTB2071" s="121"/>
      <c r="JTC2071" s="122"/>
      <c r="JTD2071" s="121"/>
      <c r="JTE2071" s="122"/>
      <c r="JTF2071" s="121"/>
      <c r="JTG2071" s="122"/>
      <c r="JTH2071" s="121"/>
      <c r="JTI2071" s="122"/>
      <c r="JTJ2071" s="121"/>
      <c r="JTK2071" s="122"/>
      <c r="JTL2071" s="121"/>
      <c r="JTM2071" s="122"/>
      <c r="JTN2071" s="121"/>
      <c r="JTO2071" s="122"/>
      <c r="JTP2071" s="121"/>
      <c r="JTQ2071" s="122"/>
      <c r="JTR2071" s="121"/>
      <c r="JTS2071" s="122"/>
      <c r="JTT2071" s="121"/>
      <c r="JTU2071" s="122"/>
      <c r="JTV2071" s="121"/>
      <c r="JTW2071" s="122"/>
      <c r="JTX2071" s="121"/>
      <c r="JTY2071" s="122"/>
      <c r="JTZ2071" s="121"/>
      <c r="JUA2071" s="122"/>
      <c r="JUB2071" s="121"/>
      <c r="JUC2071" s="122"/>
      <c r="JUD2071" s="121"/>
      <c r="JUE2071" s="122"/>
      <c r="JUF2071" s="121"/>
      <c r="JUG2071" s="122"/>
      <c r="JUH2071" s="121"/>
      <c r="JUI2071" s="122"/>
      <c r="JUJ2071" s="121"/>
      <c r="JUK2071" s="122"/>
      <c r="JUL2071" s="121"/>
      <c r="JUM2071" s="122"/>
      <c r="JUN2071" s="121"/>
      <c r="JUO2071" s="122"/>
      <c r="JUP2071" s="121"/>
      <c r="JUQ2071" s="122"/>
      <c r="JUR2071" s="121"/>
      <c r="JUS2071" s="122"/>
      <c r="JUT2071" s="121"/>
      <c r="JUU2071" s="122"/>
      <c r="JUV2071" s="121"/>
      <c r="JUW2071" s="122"/>
      <c r="JUX2071" s="121"/>
      <c r="JUY2071" s="122"/>
      <c r="JUZ2071" s="121"/>
      <c r="JVA2071" s="122"/>
      <c r="JVB2071" s="121"/>
      <c r="JVC2071" s="122"/>
      <c r="JVD2071" s="121"/>
      <c r="JVE2071" s="122"/>
      <c r="JVF2071" s="121"/>
      <c r="JVG2071" s="122"/>
      <c r="JVH2071" s="121"/>
      <c r="JVI2071" s="122"/>
      <c r="JVJ2071" s="121"/>
      <c r="JVK2071" s="122"/>
      <c r="JVL2071" s="121"/>
      <c r="JVM2071" s="122"/>
      <c r="JVN2071" s="121"/>
      <c r="JVO2071" s="122"/>
      <c r="JVP2071" s="121"/>
      <c r="JVQ2071" s="122"/>
      <c r="JVR2071" s="121"/>
      <c r="JVS2071" s="122"/>
      <c r="JVT2071" s="121"/>
      <c r="JVU2071" s="122"/>
      <c r="JVV2071" s="121"/>
      <c r="JVW2071" s="122"/>
      <c r="JVX2071" s="121"/>
      <c r="JVY2071" s="122"/>
      <c r="JVZ2071" s="121"/>
      <c r="JWA2071" s="122"/>
      <c r="JWB2071" s="121"/>
      <c r="JWC2071" s="122"/>
      <c r="JWD2071" s="121"/>
      <c r="JWE2071" s="122"/>
      <c r="JWF2071" s="121"/>
      <c r="JWG2071" s="122"/>
      <c r="JWH2071" s="121"/>
      <c r="JWI2071" s="122"/>
      <c r="JWJ2071" s="121"/>
      <c r="JWK2071" s="122"/>
      <c r="JWL2071" s="121"/>
      <c r="JWM2071" s="122"/>
      <c r="JWN2071" s="121"/>
      <c r="JWO2071" s="122"/>
      <c r="JWP2071" s="121"/>
      <c r="JWQ2071" s="122"/>
      <c r="JWR2071" s="121"/>
      <c r="JWS2071" s="122"/>
      <c r="JWT2071" s="121"/>
      <c r="JWU2071" s="122"/>
      <c r="JWV2071" s="121"/>
      <c r="JWW2071" s="122"/>
      <c r="JWX2071" s="121"/>
      <c r="JWY2071" s="122"/>
      <c r="JWZ2071" s="121"/>
      <c r="JXA2071" s="122"/>
      <c r="JXB2071" s="121"/>
      <c r="JXC2071" s="122"/>
      <c r="JXD2071" s="121"/>
      <c r="JXE2071" s="122"/>
      <c r="JXF2071" s="121"/>
      <c r="JXG2071" s="122"/>
      <c r="JXH2071" s="121"/>
      <c r="JXI2071" s="122"/>
      <c r="JXJ2071" s="121"/>
      <c r="JXK2071" s="122"/>
      <c r="JXL2071" s="121"/>
      <c r="JXM2071" s="122"/>
      <c r="JXN2071" s="121"/>
      <c r="JXO2071" s="122"/>
      <c r="JXP2071" s="121"/>
      <c r="JXQ2071" s="122"/>
      <c r="JXR2071" s="121"/>
      <c r="JXS2071" s="122"/>
      <c r="JXT2071" s="121"/>
      <c r="JXU2071" s="122"/>
      <c r="JXV2071" s="121"/>
      <c r="JXW2071" s="122"/>
      <c r="JXX2071" s="121"/>
      <c r="JXY2071" s="122"/>
      <c r="JXZ2071" s="121"/>
      <c r="JYA2071" s="122"/>
      <c r="JYB2071" s="121"/>
      <c r="JYC2071" s="122"/>
      <c r="JYD2071" s="121"/>
      <c r="JYE2071" s="122"/>
      <c r="JYF2071" s="121"/>
      <c r="JYG2071" s="122"/>
      <c r="JYH2071" s="121"/>
      <c r="JYI2071" s="122"/>
      <c r="JYJ2071" s="121"/>
      <c r="JYK2071" s="122"/>
      <c r="JYL2071" s="121"/>
      <c r="JYM2071" s="122"/>
      <c r="JYN2071" s="121"/>
      <c r="JYO2071" s="122"/>
      <c r="JYP2071" s="121"/>
      <c r="JYQ2071" s="122"/>
      <c r="JYR2071" s="121"/>
      <c r="JYS2071" s="122"/>
      <c r="JYT2071" s="121"/>
      <c r="JYU2071" s="122"/>
      <c r="JYV2071" s="121"/>
      <c r="JYW2071" s="122"/>
      <c r="JYX2071" s="121"/>
      <c r="JYY2071" s="122"/>
      <c r="JYZ2071" s="121"/>
      <c r="JZA2071" s="122"/>
      <c r="JZB2071" s="121"/>
      <c r="JZC2071" s="122"/>
      <c r="JZD2071" s="121"/>
      <c r="JZE2071" s="122"/>
      <c r="JZF2071" s="121"/>
      <c r="JZG2071" s="122"/>
      <c r="JZH2071" s="121"/>
      <c r="JZI2071" s="122"/>
      <c r="JZJ2071" s="121"/>
      <c r="JZK2071" s="122"/>
      <c r="JZL2071" s="121"/>
      <c r="JZM2071" s="122"/>
      <c r="JZN2071" s="121"/>
      <c r="JZO2071" s="122"/>
      <c r="JZP2071" s="121"/>
      <c r="JZQ2071" s="122"/>
      <c r="JZR2071" s="121"/>
      <c r="JZS2071" s="122"/>
      <c r="JZT2071" s="121"/>
      <c r="JZU2071" s="122"/>
      <c r="JZV2071" s="121"/>
      <c r="JZW2071" s="122"/>
      <c r="JZX2071" s="121"/>
      <c r="JZY2071" s="122"/>
      <c r="JZZ2071" s="121"/>
      <c r="KAA2071" s="122"/>
      <c r="KAB2071" s="121"/>
      <c r="KAC2071" s="122"/>
      <c r="KAD2071" s="121"/>
      <c r="KAE2071" s="122"/>
      <c r="KAF2071" s="121"/>
      <c r="KAG2071" s="122"/>
      <c r="KAH2071" s="121"/>
      <c r="KAI2071" s="122"/>
      <c r="KAJ2071" s="121"/>
      <c r="KAK2071" s="122"/>
      <c r="KAL2071" s="121"/>
      <c r="KAM2071" s="122"/>
      <c r="KAN2071" s="121"/>
      <c r="KAO2071" s="122"/>
      <c r="KAP2071" s="121"/>
      <c r="KAQ2071" s="122"/>
      <c r="KAR2071" s="121"/>
      <c r="KAS2071" s="122"/>
      <c r="KAT2071" s="121"/>
      <c r="KAU2071" s="122"/>
      <c r="KAV2071" s="121"/>
      <c r="KAW2071" s="122"/>
      <c r="KAX2071" s="121"/>
      <c r="KAY2071" s="122"/>
      <c r="KAZ2071" s="121"/>
      <c r="KBA2071" s="122"/>
      <c r="KBB2071" s="121"/>
      <c r="KBC2071" s="122"/>
      <c r="KBD2071" s="121"/>
      <c r="KBE2071" s="122"/>
      <c r="KBF2071" s="121"/>
      <c r="KBG2071" s="122"/>
      <c r="KBH2071" s="121"/>
      <c r="KBI2071" s="122"/>
      <c r="KBJ2071" s="121"/>
      <c r="KBK2071" s="122"/>
      <c r="KBL2071" s="121"/>
      <c r="KBM2071" s="122"/>
      <c r="KBN2071" s="121"/>
      <c r="KBO2071" s="122"/>
      <c r="KBP2071" s="121"/>
      <c r="KBQ2071" s="122"/>
      <c r="KBR2071" s="121"/>
      <c r="KBS2071" s="122"/>
      <c r="KBT2071" s="121"/>
      <c r="KBU2071" s="122"/>
      <c r="KBV2071" s="121"/>
      <c r="KBW2071" s="122"/>
      <c r="KBX2071" s="121"/>
      <c r="KBY2071" s="122"/>
      <c r="KBZ2071" s="121"/>
      <c r="KCA2071" s="122"/>
      <c r="KCB2071" s="121"/>
      <c r="KCC2071" s="122"/>
      <c r="KCD2071" s="121"/>
      <c r="KCE2071" s="122"/>
      <c r="KCF2071" s="121"/>
      <c r="KCG2071" s="122"/>
      <c r="KCH2071" s="121"/>
      <c r="KCI2071" s="122"/>
      <c r="KCJ2071" s="121"/>
      <c r="KCK2071" s="122"/>
      <c r="KCL2071" s="121"/>
      <c r="KCM2071" s="122"/>
      <c r="KCN2071" s="121"/>
      <c r="KCO2071" s="122"/>
      <c r="KCP2071" s="121"/>
      <c r="KCQ2071" s="122"/>
      <c r="KCR2071" s="121"/>
      <c r="KCS2071" s="122"/>
      <c r="KCT2071" s="121"/>
      <c r="KCU2071" s="122"/>
      <c r="KCV2071" s="121"/>
      <c r="KCW2071" s="122"/>
      <c r="KCX2071" s="121"/>
      <c r="KCY2071" s="122"/>
      <c r="KCZ2071" s="121"/>
      <c r="KDA2071" s="122"/>
      <c r="KDB2071" s="121"/>
      <c r="KDC2071" s="122"/>
      <c r="KDD2071" s="121"/>
      <c r="KDE2071" s="122"/>
      <c r="KDF2071" s="121"/>
      <c r="KDG2071" s="122"/>
      <c r="KDH2071" s="121"/>
      <c r="KDI2071" s="122"/>
      <c r="KDJ2071" s="121"/>
      <c r="KDK2071" s="122"/>
      <c r="KDL2071" s="121"/>
      <c r="KDM2071" s="122"/>
      <c r="KDN2071" s="121"/>
      <c r="KDO2071" s="122"/>
      <c r="KDP2071" s="121"/>
      <c r="KDQ2071" s="122"/>
      <c r="KDR2071" s="121"/>
      <c r="KDS2071" s="122"/>
      <c r="KDT2071" s="121"/>
      <c r="KDU2071" s="122"/>
      <c r="KDV2071" s="121"/>
      <c r="KDW2071" s="122"/>
      <c r="KDX2071" s="121"/>
      <c r="KDY2071" s="122"/>
      <c r="KDZ2071" s="121"/>
      <c r="KEA2071" s="122"/>
      <c r="KEB2071" s="121"/>
      <c r="KEC2071" s="122"/>
      <c r="KED2071" s="121"/>
      <c r="KEE2071" s="122"/>
      <c r="KEF2071" s="121"/>
      <c r="KEG2071" s="122"/>
      <c r="KEH2071" s="121"/>
      <c r="KEI2071" s="122"/>
      <c r="KEJ2071" s="121"/>
      <c r="KEK2071" s="122"/>
      <c r="KEL2071" s="121"/>
      <c r="KEM2071" s="122"/>
      <c r="KEN2071" s="121"/>
      <c r="KEO2071" s="122"/>
      <c r="KEP2071" s="121"/>
      <c r="KEQ2071" s="122"/>
      <c r="KER2071" s="121"/>
      <c r="KES2071" s="122"/>
      <c r="KET2071" s="121"/>
      <c r="KEU2071" s="122"/>
      <c r="KEV2071" s="121"/>
      <c r="KEW2071" s="122"/>
      <c r="KEX2071" s="121"/>
      <c r="KEY2071" s="122"/>
      <c r="KEZ2071" s="121"/>
      <c r="KFA2071" s="122"/>
      <c r="KFB2071" s="121"/>
      <c r="KFC2071" s="122"/>
      <c r="KFD2071" s="121"/>
      <c r="KFE2071" s="122"/>
      <c r="KFF2071" s="121"/>
      <c r="KFG2071" s="122"/>
      <c r="KFH2071" s="121"/>
      <c r="KFI2071" s="122"/>
      <c r="KFJ2071" s="121"/>
      <c r="KFK2071" s="122"/>
      <c r="KFL2071" s="121"/>
      <c r="KFM2071" s="122"/>
      <c r="KFN2071" s="121"/>
      <c r="KFO2071" s="122"/>
      <c r="KFP2071" s="121"/>
      <c r="KFQ2071" s="122"/>
      <c r="KFR2071" s="121"/>
      <c r="KFS2071" s="122"/>
      <c r="KFT2071" s="121"/>
      <c r="KFU2071" s="122"/>
      <c r="KFV2071" s="121"/>
      <c r="KFW2071" s="122"/>
      <c r="KFX2071" s="121"/>
      <c r="KFY2071" s="122"/>
      <c r="KFZ2071" s="121"/>
      <c r="KGA2071" s="122"/>
      <c r="KGB2071" s="121"/>
      <c r="KGC2071" s="122"/>
      <c r="KGD2071" s="121"/>
      <c r="KGE2071" s="122"/>
      <c r="KGF2071" s="121"/>
      <c r="KGG2071" s="122"/>
      <c r="KGH2071" s="121"/>
      <c r="KGI2071" s="122"/>
      <c r="KGJ2071" s="121"/>
      <c r="KGK2071" s="122"/>
      <c r="KGL2071" s="121"/>
      <c r="KGM2071" s="122"/>
      <c r="KGN2071" s="121"/>
      <c r="KGO2071" s="122"/>
      <c r="KGP2071" s="121"/>
      <c r="KGQ2071" s="122"/>
      <c r="KGR2071" s="121"/>
      <c r="KGS2071" s="122"/>
      <c r="KGT2071" s="121"/>
      <c r="KGU2071" s="122"/>
      <c r="KGV2071" s="121"/>
      <c r="KGW2071" s="122"/>
      <c r="KGX2071" s="121"/>
      <c r="KGY2071" s="122"/>
      <c r="KGZ2071" s="121"/>
      <c r="KHA2071" s="122"/>
      <c r="KHB2071" s="121"/>
      <c r="KHC2071" s="122"/>
      <c r="KHD2071" s="121"/>
      <c r="KHE2071" s="122"/>
      <c r="KHF2071" s="121"/>
      <c r="KHG2071" s="122"/>
      <c r="KHH2071" s="121"/>
      <c r="KHI2071" s="122"/>
      <c r="KHJ2071" s="121"/>
      <c r="KHK2071" s="122"/>
      <c r="KHL2071" s="121"/>
      <c r="KHM2071" s="122"/>
      <c r="KHN2071" s="121"/>
      <c r="KHO2071" s="122"/>
      <c r="KHP2071" s="121"/>
      <c r="KHQ2071" s="122"/>
      <c r="KHR2071" s="121"/>
      <c r="KHS2071" s="122"/>
      <c r="KHT2071" s="121"/>
      <c r="KHU2071" s="122"/>
      <c r="KHV2071" s="121"/>
      <c r="KHW2071" s="122"/>
      <c r="KHX2071" s="121"/>
      <c r="KHY2071" s="122"/>
      <c r="KHZ2071" s="121"/>
      <c r="KIA2071" s="122"/>
      <c r="KIB2071" s="121"/>
      <c r="KIC2071" s="122"/>
      <c r="KID2071" s="121"/>
      <c r="KIE2071" s="122"/>
      <c r="KIF2071" s="121"/>
      <c r="KIG2071" s="122"/>
      <c r="KIH2071" s="121"/>
      <c r="KII2071" s="122"/>
      <c r="KIJ2071" s="121"/>
      <c r="KIK2071" s="122"/>
      <c r="KIL2071" s="121"/>
      <c r="KIM2071" s="122"/>
      <c r="KIN2071" s="121"/>
      <c r="KIO2071" s="122"/>
      <c r="KIP2071" s="121"/>
      <c r="KIQ2071" s="122"/>
      <c r="KIR2071" s="121"/>
      <c r="KIS2071" s="122"/>
      <c r="KIT2071" s="121"/>
      <c r="KIU2071" s="122"/>
      <c r="KIV2071" s="121"/>
      <c r="KIW2071" s="122"/>
      <c r="KIX2071" s="121"/>
      <c r="KIY2071" s="122"/>
      <c r="KIZ2071" s="121"/>
      <c r="KJA2071" s="122"/>
      <c r="KJB2071" s="121"/>
      <c r="KJC2071" s="122"/>
      <c r="KJD2071" s="121"/>
      <c r="KJE2071" s="122"/>
      <c r="KJF2071" s="121"/>
      <c r="KJG2071" s="122"/>
      <c r="KJH2071" s="121"/>
      <c r="KJI2071" s="122"/>
      <c r="KJJ2071" s="121"/>
      <c r="KJK2071" s="122"/>
      <c r="KJL2071" s="121"/>
      <c r="KJM2071" s="122"/>
      <c r="KJN2071" s="121"/>
      <c r="KJO2071" s="122"/>
      <c r="KJP2071" s="121"/>
      <c r="KJQ2071" s="122"/>
      <c r="KJR2071" s="121"/>
      <c r="KJS2071" s="122"/>
      <c r="KJT2071" s="121"/>
      <c r="KJU2071" s="122"/>
      <c r="KJV2071" s="121"/>
      <c r="KJW2071" s="122"/>
      <c r="KJX2071" s="121"/>
      <c r="KJY2071" s="122"/>
      <c r="KJZ2071" s="121"/>
      <c r="KKA2071" s="122"/>
      <c r="KKB2071" s="121"/>
      <c r="KKC2071" s="122"/>
      <c r="KKD2071" s="121"/>
      <c r="KKE2071" s="122"/>
      <c r="KKF2071" s="121"/>
      <c r="KKG2071" s="122"/>
      <c r="KKH2071" s="121"/>
      <c r="KKI2071" s="122"/>
      <c r="KKJ2071" s="121"/>
      <c r="KKK2071" s="122"/>
      <c r="KKL2071" s="121"/>
      <c r="KKM2071" s="122"/>
      <c r="KKN2071" s="121"/>
      <c r="KKO2071" s="122"/>
      <c r="KKP2071" s="121"/>
      <c r="KKQ2071" s="122"/>
      <c r="KKR2071" s="121"/>
      <c r="KKS2071" s="122"/>
      <c r="KKT2071" s="121"/>
      <c r="KKU2071" s="122"/>
      <c r="KKV2071" s="121"/>
      <c r="KKW2071" s="122"/>
      <c r="KKX2071" s="121"/>
      <c r="KKY2071" s="122"/>
      <c r="KKZ2071" s="121"/>
      <c r="KLA2071" s="122"/>
      <c r="KLB2071" s="121"/>
      <c r="KLC2071" s="122"/>
      <c r="KLD2071" s="121"/>
      <c r="KLE2071" s="122"/>
      <c r="KLF2071" s="121"/>
      <c r="KLG2071" s="122"/>
      <c r="KLH2071" s="121"/>
      <c r="KLI2071" s="122"/>
      <c r="KLJ2071" s="121"/>
      <c r="KLK2071" s="122"/>
      <c r="KLL2071" s="121"/>
      <c r="KLM2071" s="122"/>
      <c r="KLN2071" s="121"/>
      <c r="KLO2071" s="122"/>
      <c r="KLP2071" s="121"/>
      <c r="KLQ2071" s="122"/>
      <c r="KLR2071" s="121"/>
      <c r="KLS2071" s="122"/>
      <c r="KLT2071" s="121"/>
      <c r="KLU2071" s="122"/>
      <c r="KLV2071" s="121"/>
      <c r="KLW2071" s="122"/>
      <c r="KLX2071" s="121"/>
      <c r="KLY2071" s="122"/>
      <c r="KLZ2071" s="121"/>
      <c r="KMA2071" s="122"/>
      <c r="KMB2071" s="121"/>
      <c r="KMC2071" s="122"/>
      <c r="KMD2071" s="121"/>
      <c r="KME2071" s="122"/>
      <c r="KMF2071" s="121"/>
      <c r="KMG2071" s="122"/>
      <c r="KMH2071" s="121"/>
      <c r="KMI2071" s="122"/>
      <c r="KMJ2071" s="121"/>
      <c r="KMK2071" s="122"/>
      <c r="KML2071" s="121"/>
      <c r="KMM2071" s="122"/>
      <c r="KMN2071" s="121"/>
      <c r="KMO2071" s="122"/>
      <c r="KMP2071" s="121"/>
      <c r="KMQ2071" s="122"/>
      <c r="KMR2071" s="121"/>
      <c r="KMS2071" s="122"/>
      <c r="KMT2071" s="121"/>
      <c r="KMU2071" s="122"/>
      <c r="KMV2071" s="121"/>
      <c r="KMW2071" s="122"/>
      <c r="KMX2071" s="121"/>
      <c r="KMY2071" s="122"/>
      <c r="KMZ2071" s="121"/>
      <c r="KNA2071" s="122"/>
      <c r="KNB2071" s="121"/>
      <c r="KNC2071" s="122"/>
      <c r="KND2071" s="121"/>
      <c r="KNE2071" s="122"/>
      <c r="KNF2071" s="121"/>
      <c r="KNG2071" s="122"/>
      <c r="KNH2071" s="121"/>
      <c r="KNI2071" s="122"/>
      <c r="KNJ2071" s="121"/>
      <c r="KNK2071" s="122"/>
      <c r="KNL2071" s="121"/>
      <c r="KNM2071" s="122"/>
      <c r="KNN2071" s="121"/>
      <c r="KNO2071" s="122"/>
      <c r="KNP2071" s="121"/>
      <c r="KNQ2071" s="122"/>
      <c r="KNR2071" s="121"/>
      <c r="KNS2071" s="122"/>
      <c r="KNT2071" s="121"/>
      <c r="KNU2071" s="122"/>
      <c r="KNV2071" s="121"/>
      <c r="KNW2071" s="122"/>
      <c r="KNX2071" s="121"/>
      <c r="KNY2071" s="122"/>
      <c r="KNZ2071" s="121"/>
      <c r="KOA2071" s="122"/>
      <c r="KOB2071" s="121"/>
      <c r="KOC2071" s="122"/>
      <c r="KOD2071" s="121"/>
      <c r="KOE2071" s="122"/>
      <c r="KOF2071" s="121"/>
      <c r="KOG2071" s="122"/>
      <c r="KOH2071" s="121"/>
      <c r="KOI2071" s="122"/>
      <c r="KOJ2071" s="121"/>
      <c r="KOK2071" s="122"/>
      <c r="KOL2071" s="121"/>
      <c r="KOM2071" s="122"/>
      <c r="KON2071" s="121"/>
      <c r="KOO2071" s="122"/>
      <c r="KOP2071" s="121"/>
      <c r="KOQ2071" s="122"/>
      <c r="KOR2071" s="121"/>
      <c r="KOS2071" s="122"/>
      <c r="KOT2071" s="121"/>
      <c r="KOU2071" s="122"/>
      <c r="KOV2071" s="121"/>
      <c r="KOW2071" s="122"/>
      <c r="KOX2071" s="121"/>
      <c r="KOY2071" s="122"/>
      <c r="KOZ2071" s="121"/>
      <c r="KPA2071" s="122"/>
      <c r="KPB2071" s="121"/>
      <c r="KPC2071" s="122"/>
      <c r="KPD2071" s="121"/>
      <c r="KPE2071" s="122"/>
      <c r="KPF2071" s="121"/>
      <c r="KPG2071" s="122"/>
      <c r="KPH2071" s="121"/>
      <c r="KPI2071" s="122"/>
      <c r="KPJ2071" s="121"/>
      <c r="KPK2071" s="122"/>
      <c r="KPL2071" s="121"/>
      <c r="KPM2071" s="122"/>
      <c r="KPN2071" s="121"/>
      <c r="KPO2071" s="122"/>
      <c r="KPP2071" s="121"/>
      <c r="KPQ2071" s="122"/>
      <c r="KPR2071" s="121"/>
      <c r="KPS2071" s="122"/>
      <c r="KPT2071" s="121"/>
      <c r="KPU2071" s="122"/>
      <c r="KPV2071" s="121"/>
      <c r="KPW2071" s="122"/>
      <c r="KPX2071" s="121"/>
      <c r="KPY2071" s="122"/>
      <c r="KPZ2071" s="121"/>
      <c r="KQA2071" s="122"/>
      <c r="KQB2071" s="121"/>
      <c r="KQC2071" s="122"/>
      <c r="KQD2071" s="121"/>
      <c r="KQE2071" s="122"/>
      <c r="KQF2071" s="121"/>
      <c r="KQG2071" s="122"/>
      <c r="KQH2071" s="121"/>
      <c r="KQI2071" s="122"/>
      <c r="KQJ2071" s="121"/>
      <c r="KQK2071" s="122"/>
      <c r="KQL2071" s="121"/>
      <c r="KQM2071" s="122"/>
      <c r="KQN2071" s="121"/>
      <c r="KQO2071" s="122"/>
      <c r="KQP2071" s="121"/>
      <c r="KQQ2071" s="122"/>
      <c r="KQR2071" s="121"/>
      <c r="KQS2071" s="122"/>
      <c r="KQT2071" s="121"/>
      <c r="KQU2071" s="122"/>
      <c r="KQV2071" s="121"/>
      <c r="KQW2071" s="122"/>
      <c r="KQX2071" s="121"/>
      <c r="KQY2071" s="122"/>
      <c r="KQZ2071" s="121"/>
      <c r="KRA2071" s="122"/>
      <c r="KRB2071" s="121"/>
      <c r="KRC2071" s="122"/>
      <c r="KRD2071" s="121"/>
      <c r="KRE2071" s="122"/>
      <c r="KRF2071" s="121"/>
      <c r="KRG2071" s="122"/>
      <c r="KRH2071" s="121"/>
      <c r="KRI2071" s="122"/>
      <c r="KRJ2071" s="121"/>
      <c r="KRK2071" s="122"/>
      <c r="KRL2071" s="121"/>
      <c r="KRM2071" s="122"/>
      <c r="KRN2071" s="121"/>
      <c r="KRO2071" s="122"/>
      <c r="KRP2071" s="121"/>
      <c r="KRQ2071" s="122"/>
      <c r="KRR2071" s="121"/>
      <c r="KRS2071" s="122"/>
      <c r="KRT2071" s="121"/>
      <c r="KRU2071" s="122"/>
      <c r="KRV2071" s="121"/>
      <c r="KRW2071" s="122"/>
      <c r="KRX2071" s="121"/>
      <c r="KRY2071" s="122"/>
      <c r="KRZ2071" s="121"/>
      <c r="KSA2071" s="122"/>
      <c r="KSB2071" s="121"/>
      <c r="KSC2071" s="122"/>
      <c r="KSD2071" s="121"/>
      <c r="KSE2071" s="122"/>
      <c r="KSF2071" s="121"/>
      <c r="KSG2071" s="122"/>
      <c r="KSH2071" s="121"/>
      <c r="KSI2071" s="122"/>
      <c r="KSJ2071" s="121"/>
      <c r="KSK2071" s="122"/>
      <c r="KSL2071" s="121"/>
      <c r="KSM2071" s="122"/>
      <c r="KSN2071" s="121"/>
      <c r="KSO2071" s="122"/>
      <c r="KSP2071" s="121"/>
      <c r="KSQ2071" s="122"/>
      <c r="KSR2071" s="121"/>
      <c r="KSS2071" s="122"/>
      <c r="KST2071" s="121"/>
      <c r="KSU2071" s="122"/>
      <c r="KSV2071" s="121"/>
      <c r="KSW2071" s="122"/>
      <c r="KSX2071" s="121"/>
      <c r="KSY2071" s="122"/>
      <c r="KSZ2071" s="121"/>
      <c r="KTA2071" s="122"/>
      <c r="KTB2071" s="121"/>
      <c r="KTC2071" s="122"/>
      <c r="KTD2071" s="121"/>
      <c r="KTE2071" s="122"/>
      <c r="KTF2071" s="121"/>
      <c r="KTG2071" s="122"/>
      <c r="KTH2071" s="121"/>
      <c r="KTI2071" s="122"/>
      <c r="KTJ2071" s="121"/>
      <c r="KTK2071" s="122"/>
      <c r="KTL2071" s="121"/>
      <c r="KTM2071" s="122"/>
      <c r="KTN2071" s="121"/>
      <c r="KTO2071" s="122"/>
      <c r="KTP2071" s="121"/>
      <c r="KTQ2071" s="122"/>
      <c r="KTR2071" s="121"/>
      <c r="KTS2071" s="122"/>
      <c r="KTT2071" s="121"/>
      <c r="KTU2071" s="122"/>
      <c r="KTV2071" s="121"/>
      <c r="KTW2071" s="122"/>
      <c r="KTX2071" s="121"/>
      <c r="KTY2071" s="122"/>
      <c r="KTZ2071" s="121"/>
      <c r="KUA2071" s="122"/>
      <c r="KUB2071" s="121"/>
      <c r="KUC2071" s="122"/>
      <c r="KUD2071" s="121"/>
      <c r="KUE2071" s="122"/>
      <c r="KUF2071" s="121"/>
      <c r="KUG2071" s="122"/>
      <c r="KUH2071" s="121"/>
      <c r="KUI2071" s="122"/>
      <c r="KUJ2071" s="121"/>
      <c r="KUK2071" s="122"/>
      <c r="KUL2071" s="121"/>
      <c r="KUM2071" s="122"/>
      <c r="KUN2071" s="121"/>
      <c r="KUO2071" s="122"/>
      <c r="KUP2071" s="121"/>
      <c r="KUQ2071" s="122"/>
      <c r="KUR2071" s="121"/>
      <c r="KUS2071" s="122"/>
      <c r="KUT2071" s="121"/>
      <c r="KUU2071" s="122"/>
      <c r="KUV2071" s="121"/>
      <c r="KUW2071" s="122"/>
      <c r="KUX2071" s="121"/>
      <c r="KUY2071" s="122"/>
      <c r="KUZ2071" s="121"/>
      <c r="KVA2071" s="122"/>
      <c r="KVB2071" s="121"/>
      <c r="KVC2071" s="122"/>
      <c r="KVD2071" s="121"/>
      <c r="KVE2071" s="122"/>
      <c r="KVF2071" s="121"/>
      <c r="KVG2071" s="122"/>
      <c r="KVH2071" s="121"/>
      <c r="KVI2071" s="122"/>
      <c r="KVJ2071" s="121"/>
      <c r="KVK2071" s="122"/>
      <c r="KVL2071" s="121"/>
      <c r="KVM2071" s="122"/>
      <c r="KVN2071" s="121"/>
      <c r="KVO2071" s="122"/>
      <c r="KVP2071" s="121"/>
      <c r="KVQ2071" s="122"/>
      <c r="KVR2071" s="121"/>
      <c r="KVS2071" s="122"/>
      <c r="KVT2071" s="121"/>
      <c r="KVU2071" s="122"/>
      <c r="KVV2071" s="121"/>
      <c r="KVW2071" s="122"/>
      <c r="KVX2071" s="121"/>
      <c r="KVY2071" s="122"/>
      <c r="KVZ2071" s="121"/>
      <c r="KWA2071" s="122"/>
      <c r="KWB2071" s="121"/>
      <c r="KWC2071" s="122"/>
      <c r="KWD2071" s="121"/>
      <c r="KWE2071" s="122"/>
      <c r="KWF2071" s="121"/>
      <c r="KWG2071" s="122"/>
      <c r="KWH2071" s="121"/>
      <c r="KWI2071" s="122"/>
      <c r="KWJ2071" s="121"/>
      <c r="KWK2071" s="122"/>
      <c r="KWL2071" s="121"/>
      <c r="KWM2071" s="122"/>
      <c r="KWN2071" s="121"/>
      <c r="KWO2071" s="122"/>
      <c r="KWP2071" s="121"/>
      <c r="KWQ2071" s="122"/>
      <c r="KWR2071" s="121"/>
      <c r="KWS2071" s="122"/>
      <c r="KWT2071" s="121"/>
      <c r="KWU2071" s="122"/>
      <c r="KWV2071" s="121"/>
      <c r="KWW2071" s="122"/>
      <c r="KWX2071" s="121"/>
      <c r="KWY2071" s="122"/>
      <c r="KWZ2071" s="121"/>
      <c r="KXA2071" s="122"/>
      <c r="KXB2071" s="121"/>
      <c r="KXC2071" s="122"/>
      <c r="KXD2071" s="121"/>
      <c r="KXE2071" s="122"/>
      <c r="KXF2071" s="121"/>
      <c r="KXG2071" s="122"/>
      <c r="KXH2071" s="121"/>
      <c r="KXI2071" s="122"/>
      <c r="KXJ2071" s="121"/>
      <c r="KXK2071" s="122"/>
      <c r="KXL2071" s="121"/>
      <c r="KXM2071" s="122"/>
      <c r="KXN2071" s="121"/>
      <c r="KXO2071" s="122"/>
      <c r="KXP2071" s="121"/>
      <c r="KXQ2071" s="122"/>
      <c r="KXR2071" s="121"/>
      <c r="KXS2071" s="122"/>
      <c r="KXT2071" s="121"/>
      <c r="KXU2071" s="122"/>
      <c r="KXV2071" s="121"/>
      <c r="KXW2071" s="122"/>
      <c r="KXX2071" s="121"/>
      <c r="KXY2071" s="122"/>
      <c r="KXZ2071" s="121"/>
      <c r="KYA2071" s="122"/>
      <c r="KYB2071" s="121"/>
      <c r="KYC2071" s="122"/>
      <c r="KYD2071" s="121"/>
      <c r="KYE2071" s="122"/>
      <c r="KYF2071" s="121"/>
      <c r="KYG2071" s="122"/>
      <c r="KYH2071" s="121"/>
      <c r="KYI2071" s="122"/>
      <c r="KYJ2071" s="121"/>
      <c r="KYK2071" s="122"/>
      <c r="KYL2071" s="121"/>
      <c r="KYM2071" s="122"/>
      <c r="KYN2071" s="121"/>
      <c r="KYO2071" s="122"/>
      <c r="KYP2071" s="121"/>
      <c r="KYQ2071" s="122"/>
      <c r="KYR2071" s="121"/>
      <c r="KYS2071" s="122"/>
      <c r="KYT2071" s="121"/>
      <c r="KYU2071" s="122"/>
      <c r="KYV2071" s="121"/>
      <c r="KYW2071" s="122"/>
      <c r="KYX2071" s="121"/>
      <c r="KYY2071" s="122"/>
      <c r="KYZ2071" s="121"/>
      <c r="KZA2071" s="122"/>
      <c r="KZB2071" s="121"/>
      <c r="KZC2071" s="122"/>
      <c r="KZD2071" s="121"/>
      <c r="KZE2071" s="122"/>
      <c r="KZF2071" s="121"/>
      <c r="KZG2071" s="122"/>
      <c r="KZH2071" s="121"/>
      <c r="KZI2071" s="122"/>
      <c r="KZJ2071" s="121"/>
      <c r="KZK2071" s="122"/>
      <c r="KZL2071" s="121"/>
      <c r="KZM2071" s="122"/>
      <c r="KZN2071" s="121"/>
      <c r="KZO2071" s="122"/>
      <c r="KZP2071" s="121"/>
      <c r="KZQ2071" s="122"/>
      <c r="KZR2071" s="121"/>
      <c r="KZS2071" s="122"/>
      <c r="KZT2071" s="121"/>
      <c r="KZU2071" s="122"/>
      <c r="KZV2071" s="121"/>
      <c r="KZW2071" s="122"/>
      <c r="KZX2071" s="121"/>
      <c r="KZY2071" s="122"/>
      <c r="KZZ2071" s="121"/>
      <c r="LAA2071" s="122"/>
      <c r="LAB2071" s="121"/>
      <c r="LAC2071" s="122"/>
      <c r="LAD2071" s="121"/>
      <c r="LAE2071" s="122"/>
      <c r="LAF2071" s="121"/>
      <c r="LAG2071" s="122"/>
      <c r="LAH2071" s="121"/>
      <c r="LAI2071" s="122"/>
      <c r="LAJ2071" s="121"/>
      <c r="LAK2071" s="122"/>
      <c r="LAL2071" s="121"/>
      <c r="LAM2071" s="122"/>
      <c r="LAN2071" s="121"/>
      <c r="LAO2071" s="122"/>
      <c r="LAP2071" s="121"/>
      <c r="LAQ2071" s="122"/>
      <c r="LAR2071" s="121"/>
      <c r="LAS2071" s="122"/>
      <c r="LAT2071" s="121"/>
      <c r="LAU2071" s="122"/>
      <c r="LAV2071" s="121"/>
      <c r="LAW2071" s="122"/>
      <c r="LAX2071" s="121"/>
      <c r="LAY2071" s="122"/>
      <c r="LAZ2071" s="121"/>
      <c r="LBA2071" s="122"/>
      <c r="LBB2071" s="121"/>
      <c r="LBC2071" s="122"/>
      <c r="LBD2071" s="121"/>
      <c r="LBE2071" s="122"/>
      <c r="LBF2071" s="121"/>
      <c r="LBG2071" s="122"/>
      <c r="LBH2071" s="121"/>
      <c r="LBI2071" s="122"/>
      <c r="LBJ2071" s="121"/>
      <c r="LBK2071" s="122"/>
      <c r="LBL2071" s="121"/>
      <c r="LBM2071" s="122"/>
      <c r="LBN2071" s="121"/>
      <c r="LBO2071" s="122"/>
      <c r="LBP2071" s="121"/>
      <c r="LBQ2071" s="122"/>
      <c r="LBR2071" s="121"/>
      <c r="LBS2071" s="122"/>
      <c r="LBT2071" s="121"/>
      <c r="LBU2071" s="122"/>
      <c r="LBV2071" s="121"/>
      <c r="LBW2071" s="122"/>
      <c r="LBX2071" s="121"/>
      <c r="LBY2071" s="122"/>
      <c r="LBZ2071" s="121"/>
      <c r="LCA2071" s="122"/>
      <c r="LCB2071" s="121"/>
      <c r="LCC2071" s="122"/>
      <c r="LCD2071" s="121"/>
      <c r="LCE2071" s="122"/>
      <c r="LCF2071" s="121"/>
      <c r="LCG2071" s="122"/>
      <c r="LCH2071" s="121"/>
      <c r="LCI2071" s="122"/>
      <c r="LCJ2071" s="121"/>
      <c r="LCK2071" s="122"/>
      <c r="LCL2071" s="121"/>
      <c r="LCM2071" s="122"/>
      <c r="LCN2071" s="121"/>
      <c r="LCO2071" s="122"/>
      <c r="LCP2071" s="121"/>
      <c r="LCQ2071" s="122"/>
      <c r="LCR2071" s="121"/>
      <c r="LCS2071" s="122"/>
      <c r="LCT2071" s="121"/>
      <c r="LCU2071" s="122"/>
      <c r="LCV2071" s="121"/>
      <c r="LCW2071" s="122"/>
      <c r="LCX2071" s="121"/>
      <c r="LCY2071" s="122"/>
      <c r="LCZ2071" s="121"/>
      <c r="LDA2071" s="122"/>
      <c r="LDB2071" s="121"/>
      <c r="LDC2071" s="122"/>
      <c r="LDD2071" s="121"/>
      <c r="LDE2071" s="122"/>
      <c r="LDF2071" s="121"/>
      <c r="LDG2071" s="122"/>
      <c r="LDH2071" s="121"/>
      <c r="LDI2071" s="122"/>
      <c r="LDJ2071" s="121"/>
      <c r="LDK2071" s="122"/>
      <c r="LDL2071" s="121"/>
      <c r="LDM2071" s="122"/>
      <c r="LDN2071" s="121"/>
      <c r="LDO2071" s="122"/>
      <c r="LDP2071" s="121"/>
      <c r="LDQ2071" s="122"/>
      <c r="LDR2071" s="121"/>
      <c r="LDS2071" s="122"/>
      <c r="LDT2071" s="121"/>
      <c r="LDU2071" s="122"/>
      <c r="LDV2071" s="121"/>
      <c r="LDW2071" s="122"/>
      <c r="LDX2071" s="121"/>
      <c r="LDY2071" s="122"/>
      <c r="LDZ2071" s="121"/>
      <c r="LEA2071" s="122"/>
      <c r="LEB2071" s="121"/>
      <c r="LEC2071" s="122"/>
      <c r="LED2071" s="121"/>
      <c r="LEE2071" s="122"/>
      <c r="LEF2071" s="121"/>
      <c r="LEG2071" s="122"/>
      <c r="LEH2071" s="121"/>
      <c r="LEI2071" s="122"/>
      <c r="LEJ2071" s="121"/>
      <c r="LEK2071" s="122"/>
      <c r="LEL2071" s="121"/>
      <c r="LEM2071" s="122"/>
      <c r="LEN2071" s="121"/>
      <c r="LEO2071" s="122"/>
      <c r="LEP2071" s="121"/>
      <c r="LEQ2071" s="122"/>
      <c r="LER2071" s="121"/>
      <c r="LES2071" s="122"/>
      <c r="LET2071" s="121"/>
      <c r="LEU2071" s="122"/>
      <c r="LEV2071" s="121"/>
      <c r="LEW2071" s="122"/>
      <c r="LEX2071" s="121"/>
      <c r="LEY2071" s="122"/>
      <c r="LEZ2071" s="121"/>
      <c r="LFA2071" s="122"/>
      <c r="LFB2071" s="121"/>
      <c r="LFC2071" s="122"/>
      <c r="LFD2071" s="121"/>
      <c r="LFE2071" s="122"/>
      <c r="LFF2071" s="121"/>
      <c r="LFG2071" s="122"/>
      <c r="LFH2071" s="121"/>
      <c r="LFI2071" s="122"/>
      <c r="LFJ2071" s="121"/>
      <c r="LFK2071" s="122"/>
      <c r="LFL2071" s="121"/>
      <c r="LFM2071" s="122"/>
      <c r="LFN2071" s="121"/>
      <c r="LFO2071" s="122"/>
      <c r="LFP2071" s="121"/>
      <c r="LFQ2071" s="122"/>
      <c r="LFR2071" s="121"/>
      <c r="LFS2071" s="122"/>
      <c r="LFT2071" s="121"/>
      <c r="LFU2071" s="122"/>
      <c r="LFV2071" s="121"/>
      <c r="LFW2071" s="122"/>
      <c r="LFX2071" s="121"/>
      <c r="LFY2071" s="122"/>
      <c r="LFZ2071" s="121"/>
      <c r="LGA2071" s="122"/>
      <c r="LGB2071" s="121"/>
      <c r="LGC2071" s="122"/>
      <c r="LGD2071" s="121"/>
      <c r="LGE2071" s="122"/>
      <c r="LGF2071" s="121"/>
      <c r="LGG2071" s="122"/>
      <c r="LGH2071" s="121"/>
      <c r="LGI2071" s="122"/>
      <c r="LGJ2071" s="121"/>
      <c r="LGK2071" s="122"/>
      <c r="LGL2071" s="121"/>
      <c r="LGM2071" s="122"/>
      <c r="LGN2071" s="121"/>
      <c r="LGO2071" s="122"/>
      <c r="LGP2071" s="121"/>
      <c r="LGQ2071" s="122"/>
      <c r="LGR2071" s="121"/>
      <c r="LGS2071" s="122"/>
      <c r="LGT2071" s="121"/>
      <c r="LGU2071" s="122"/>
      <c r="LGV2071" s="121"/>
      <c r="LGW2071" s="122"/>
      <c r="LGX2071" s="121"/>
      <c r="LGY2071" s="122"/>
      <c r="LGZ2071" s="121"/>
      <c r="LHA2071" s="122"/>
      <c r="LHB2071" s="121"/>
      <c r="LHC2071" s="122"/>
      <c r="LHD2071" s="121"/>
      <c r="LHE2071" s="122"/>
      <c r="LHF2071" s="121"/>
      <c r="LHG2071" s="122"/>
      <c r="LHH2071" s="121"/>
      <c r="LHI2071" s="122"/>
      <c r="LHJ2071" s="121"/>
      <c r="LHK2071" s="122"/>
      <c r="LHL2071" s="121"/>
      <c r="LHM2071" s="122"/>
      <c r="LHN2071" s="121"/>
      <c r="LHO2071" s="122"/>
      <c r="LHP2071" s="121"/>
      <c r="LHQ2071" s="122"/>
      <c r="LHR2071" s="121"/>
      <c r="LHS2071" s="122"/>
      <c r="LHT2071" s="121"/>
      <c r="LHU2071" s="122"/>
      <c r="LHV2071" s="121"/>
      <c r="LHW2071" s="122"/>
      <c r="LHX2071" s="121"/>
      <c r="LHY2071" s="122"/>
      <c r="LHZ2071" s="121"/>
      <c r="LIA2071" s="122"/>
      <c r="LIB2071" s="121"/>
      <c r="LIC2071" s="122"/>
      <c r="LID2071" s="121"/>
      <c r="LIE2071" s="122"/>
      <c r="LIF2071" s="121"/>
      <c r="LIG2071" s="122"/>
      <c r="LIH2071" s="121"/>
      <c r="LII2071" s="122"/>
      <c r="LIJ2071" s="121"/>
      <c r="LIK2071" s="122"/>
      <c r="LIL2071" s="121"/>
      <c r="LIM2071" s="122"/>
      <c r="LIN2071" s="121"/>
      <c r="LIO2071" s="122"/>
      <c r="LIP2071" s="121"/>
      <c r="LIQ2071" s="122"/>
      <c r="LIR2071" s="121"/>
      <c r="LIS2071" s="122"/>
      <c r="LIT2071" s="121"/>
      <c r="LIU2071" s="122"/>
      <c r="LIV2071" s="121"/>
      <c r="LIW2071" s="122"/>
      <c r="LIX2071" s="121"/>
      <c r="LIY2071" s="122"/>
      <c r="LIZ2071" s="121"/>
      <c r="LJA2071" s="122"/>
      <c r="LJB2071" s="121"/>
      <c r="LJC2071" s="122"/>
      <c r="LJD2071" s="121"/>
      <c r="LJE2071" s="122"/>
      <c r="LJF2071" s="121"/>
      <c r="LJG2071" s="122"/>
      <c r="LJH2071" s="121"/>
      <c r="LJI2071" s="122"/>
      <c r="LJJ2071" s="121"/>
      <c r="LJK2071" s="122"/>
      <c r="LJL2071" s="121"/>
      <c r="LJM2071" s="122"/>
      <c r="LJN2071" s="121"/>
      <c r="LJO2071" s="122"/>
      <c r="LJP2071" s="121"/>
      <c r="LJQ2071" s="122"/>
      <c r="LJR2071" s="121"/>
      <c r="LJS2071" s="122"/>
      <c r="LJT2071" s="121"/>
      <c r="LJU2071" s="122"/>
      <c r="LJV2071" s="121"/>
      <c r="LJW2071" s="122"/>
      <c r="LJX2071" s="121"/>
      <c r="LJY2071" s="122"/>
      <c r="LJZ2071" s="121"/>
      <c r="LKA2071" s="122"/>
      <c r="LKB2071" s="121"/>
      <c r="LKC2071" s="122"/>
      <c r="LKD2071" s="121"/>
      <c r="LKE2071" s="122"/>
      <c r="LKF2071" s="121"/>
      <c r="LKG2071" s="122"/>
      <c r="LKH2071" s="121"/>
      <c r="LKI2071" s="122"/>
      <c r="LKJ2071" s="121"/>
      <c r="LKK2071" s="122"/>
      <c r="LKL2071" s="121"/>
      <c r="LKM2071" s="122"/>
      <c r="LKN2071" s="121"/>
      <c r="LKO2071" s="122"/>
      <c r="LKP2071" s="121"/>
      <c r="LKQ2071" s="122"/>
      <c r="LKR2071" s="121"/>
      <c r="LKS2071" s="122"/>
      <c r="LKT2071" s="121"/>
      <c r="LKU2071" s="122"/>
      <c r="LKV2071" s="121"/>
      <c r="LKW2071" s="122"/>
      <c r="LKX2071" s="121"/>
      <c r="LKY2071" s="122"/>
      <c r="LKZ2071" s="121"/>
      <c r="LLA2071" s="122"/>
      <c r="LLB2071" s="121"/>
      <c r="LLC2071" s="122"/>
      <c r="LLD2071" s="121"/>
      <c r="LLE2071" s="122"/>
      <c r="LLF2071" s="121"/>
      <c r="LLG2071" s="122"/>
      <c r="LLH2071" s="121"/>
      <c r="LLI2071" s="122"/>
      <c r="LLJ2071" s="121"/>
      <c r="LLK2071" s="122"/>
      <c r="LLL2071" s="121"/>
      <c r="LLM2071" s="122"/>
      <c r="LLN2071" s="121"/>
      <c r="LLO2071" s="122"/>
      <c r="LLP2071" s="121"/>
      <c r="LLQ2071" s="122"/>
      <c r="LLR2071" s="121"/>
      <c r="LLS2071" s="122"/>
      <c r="LLT2071" s="121"/>
      <c r="LLU2071" s="122"/>
      <c r="LLV2071" s="121"/>
      <c r="LLW2071" s="122"/>
      <c r="LLX2071" s="121"/>
      <c r="LLY2071" s="122"/>
      <c r="LLZ2071" s="121"/>
      <c r="LMA2071" s="122"/>
      <c r="LMB2071" s="121"/>
      <c r="LMC2071" s="122"/>
      <c r="LMD2071" s="121"/>
      <c r="LME2071" s="122"/>
      <c r="LMF2071" s="121"/>
      <c r="LMG2071" s="122"/>
      <c r="LMH2071" s="121"/>
      <c r="LMI2071" s="122"/>
      <c r="LMJ2071" s="121"/>
      <c r="LMK2071" s="122"/>
      <c r="LML2071" s="121"/>
      <c r="LMM2071" s="122"/>
      <c r="LMN2071" s="121"/>
      <c r="LMO2071" s="122"/>
      <c r="LMP2071" s="121"/>
      <c r="LMQ2071" s="122"/>
      <c r="LMR2071" s="121"/>
      <c r="LMS2071" s="122"/>
      <c r="LMT2071" s="121"/>
      <c r="LMU2071" s="122"/>
      <c r="LMV2071" s="121"/>
      <c r="LMW2071" s="122"/>
      <c r="LMX2071" s="121"/>
      <c r="LMY2071" s="122"/>
      <c r="LMZ2071" s="121"/>
      <c r="LNA2071" s="122"/>
      <c r="LNB2071" s="121"/>
      <c r="LNC2071" s="122"/>
      <c r="LND2071" s="121"/>
      <c r="LNE2071" s="122"/>
      <c r="LNF2071" s="121"/>
      <c r="LNG2071" s="122"/>
      <c r="LNH2071" s="121"/>
      <c r="LNI2071" s="122"/>
      <c r="LNJ2071" s="121"/>
      <c r="LNK2071" s="122"/>
      <c r="LNL2071" s="121"/>
      <c r="LNM2071" s="122"/>
      <c r="LNN2071" s="121"/>
      <c r="LNO2071" s="122"/>
      <c r="LNP2071" s="121"/>
      <c r="LNQ2071" s="122"/>
      <c r="LNR2071" s="121"/>
      <c r="LNS2071" s="122"/>
      <c r="LNT2071" s="121"/>
      <c r="LNU2071" s="122"/>
      <c r="LNV2071" s="121"/>
      <c r="LNW2071" s="122"/>
      <c r="LNX2071" s="121"/>
      <c r="LNY2071" s="122"/>
      <c r="LNZ2071" s="121"/>
      <c r="LOA2071" s="122"/>
      <c r="LOB2071" s="121"/>
      <c r="LOC2071" s="122"/>
      <c r="LOD2071" s="121"/>
      <c r="LOE2071" s="122"/>
      <c r="LOF2071" s="121"/>
      <c r="LOG2071" s="122"/>
      <c r="LOH2071" s="121"/>
      <c r="LOI2071" s="122"/>
      <c r="LOJ2071" s="121"/>
      <c r="LOK2071" s="122"/>
      <c r="LOL2071" s="121"/>
      <c r="LOM2071" s="122"/>
      <c r="LON2071" s="121"/>
      <c r="LOO2071" s="122"/>
      <c r="LOP2071" s="121"/>
      <c r="LOQ2071" s="122"/>
      <c r="LOR2071" s="121"/>
      <c r="LOS2071" s="122"/>
      <c r="LOT2071" s="121"/>
      <c r="LOU2071" s="122"/>
      <c r="LOV2071" s="121"/>
      <c r="LOW2071" s="122"/>
      <c r="LOX2071" s="121"/>
      <c r="LOY2071" s="122"/>
      <c r="LOZ2071" s="121"/>
      <c r="LPA2071" s="122"/>
      <c r="LPB2071" s="121"/>
      <c r="LPC2071" s="122"/>
      <c r="LPD2071" s="121"/>
      <c r="LPE2071" s="122"/>
      <c r="LPF2071" s="121"/>
      <c r="LPG2071" s="122"/>
      <c r="LPH2071" s="121"/>
      <c r="LPI2071" s="122"/>
      <c r="LPJ2071" s="121"/>
      <c r="LPK2071" s="122"/>
      <c r="LPL2071" s="121"/>
      <c r="LPM2071" s="122"/>
      <c r="LPN2071" s="121"/>
      <c r="LPO2071" s="122"/>
      <c r="LPP2071" s="121"/>
      <c r="LPQ2071" s="122"/>
      <c r="LPR2071" s="121"/>
      <c r="LPS2071" s="122"/>
      <c r="LPT2071" s="121"/>
      <c r="LPU2071" s="122"/>
      <c r="LPV2071" s="121"/>
      <c r="LPW2071" s="122"/>
      <c r="LPX2071" s="121"/>
      <c r="LPY2071" s="122"/>
      <c r="LPZ2071" s="121"/>
      <c r="LQA2071" s="122"/>
      <c r="LQB2071" s="121"/>
      <c r="LQC2071" s="122"/>
      <c r="LQD2071" s="121"/>
      <c r="LQE2071" s="122"/>
      <c r="LQF2071" s="121"/>
      <c r="LQG2071" s="122"/>
      <c r="LQH2071" s="121"/>
      <c r="LQI2071" s="122"/>
      <c r="LQJ2071" s="121"/>
      <c r="LQK2071" s="122"/>
      <c r="LQL2071" s="121"/>
      <c r="LQM2071" s="122"/>
      <c r="LQN2071" s="121"/>
      <c r="LQO2071" s="122"/>
      <c r="LQP2071" s="121"/>
      <c r="LQQ2071" s="122"/>
      <c r="LQR2071" s="121"/>
      <c r="LQS2071" s="122"/>
      <c r="LQT2071" s="121"/>
      <c r="LQU2071" s="122"/>
      <c r="LQV2071" s="121"/>
      <c r="LQW2071" s="122"/>
      <c r="LQX2071" s="121"/>
      <c r="LQY2071" s="122"/>
      <c r="LQZ2071" s="121"/>
      <c r="LRA2071" s="122"/>
      <c r="LRB2071" s="121"/>
      <c r="LRC2071" s="122"/>
      <c r="LRD2071" s="121"/>
      <c r="LRE2071" s="122"/>
      <c r="LRF2071" s="121"/>
      <c r="LRG2071" s="122"/>
      <c r="LRH2071" s="121"/>
      <c r="LRI2071" s="122"/>
      <c r="LRJ2071" s="121"/>
      <c r="LRK2071" s="122"/>
      <c r="LRL2071" s="121"/>
      <c r="LRM2071" s="122"/>
      <c r="LRN2071" s="121"/>
      <c r="LRO2071" s="122"/>
      <c r="LRP2071" s="121"/>
      <c r="LRQ2071" s="122"/>
      <c r="LRR2071" s="121"/>
      <c r="LRS2071" s="122"/>
      <c r="LRT2071" s="121"/>
      <c r="LRU2071" s="122"/>
      <c r="LRV2071" s="121"/>
      <c r="LRW2071" s="122"/>
      <c r="LRX2071" s="121"/>
      <c r="LRY2071" s="122"/>
      <c r="LRZ2071" s="121"/>
      <c r="LSA2071" s="122"/>
      <c r="LSB2071" s="121"/>
      <c r="LSC2071" s="122"/>
      <c r="LSD2071" s="121"/>
      <c r="LSE2071" s="122"/>
      <c r="LSF2071" s="121"/>
      <c r="LSG2071" s="122"/>
      <c r="LSH2071" s="121"/>
      <c r="LSI2071" s="122"/>
      <c r="LSJ2071" s="121"/>
      <c r="LSK2071" s="122"/>
      <c r="LSL2071" s="121"/>
      <c r="LSM2071" s="122"/>
      <c r="LSN2071" s="121"/>
      <c r="LSO2071" s="122"/>
      <c r="LSP2071" s="121"/>
      <c r="LSQ2071" s="122"/>
      <c r="LSR2071" s="121"/>
      <c r="LSS2071" s="122"/>
      <c r="LST2071" s="121"/>
      <c r="LSU2071" s="122"/>
      <c r="LSV2071" s="121"/>
      <c r="LSW2071" s="122"/>
      <c r="LSX2071" s="121"/>
      <c r="LSY2071" s="122"/>
      <c r="LSZ2071" s="121"/>
      <c r="LTA2071" s="122"/>
      <c r="LTB2071" s="121"/>
      <c r="LTC2071" s="122"/>
      <c r="LTD2071" s="121"/>
      <c r="LTE2071" s="122"/>
      <c r="LTF2071" s="121"/>
      <c r="LTG2071" s="122"/>
      <c r="LTH2071" s="121"/>
      <c r="LTI2071" s="122"/>
      <c r="LTJ2071" s="121"/>
      <c r="LTK2071" s="122"/>
      <c r="LTL2071" s="121"/>
      <c r="LTM2071" s="122"/>
      <c r="LTN2071" s="121"/>
      <c r="LTO2071" s="122"/>
      <c r="LTP2071" s="121"/>
      <c r="LTQ2071" s="122"/>
      <c r="LTR2071" s="121"/>
      <c r="LTS2071" s="122"/>
      <c r="LTT2071" s="121"/>
      <c r="LTU2071" s="122"/>
      <c r="LTV2071" s="121"/>
      <c r="LTW2071" s="122"/>
      <c r="LTX2071" s="121"/>
      <c r="LTY2071" s="122"/>
      <c r="LTZ2071" s="121"/>
      <c r="LUA2071" s="122"/>
      <c r="LUB2071" s="121"/>
      <c r="LUC2071" s="122"/>
      <c r="LUD2071" s="121"/>
      <c r="LUE2071" s="122"/>
      <c r="LUF2071" s="121"/>
      <c r="LUG2071" s="122"/>
      <c r="LUH2071" s="121"/>
      <c r="LUI2071" s="122"/>
      <c r="LUJ2071" s="121"/>
      <c r="LUK2071" s="122"/>
      <c r="LUL2071" s="121"/>
      <c r="LUM2071" s="122"/>
      <c r="LUN2071" s="121"/>
      <c r="LUO2071" s="122"/>
      <c r="LUP2071" s="121"/>
      <c r="LUQ2071" s="122"/>
      <c r="LUR2071" s="121"/>
      <c r="LUS2071" s="122"/>
      <c r="LUT2071" s="121"/>
      <c r="LUU2071" s="122"/>
      <c r="LUV2071" s="121"/>
      <c r="LUW2071" s="122"/>
      <c r="LUX2071" s="121"/>
      <c r="LUY2071" s="122"/>
      <c r="LUZ2071" s="121"/>
      <c r="LVA2071" s="122"/>
      <c r="LVB2071" s="121"/>
      <c r="LVC2071" s="122"/>
      <c r="LVD2071" s="121"/>
      <c r="LVE2071" s="122"/>
      <c r="LVF2071" s="121"/>
      <c r="LVG2071" s="122"/>
      <c r="LVH2071" s="121"/>
      <c r="LVI2071" s="122"/>
      <c r="LVJ2071" s="121"/>
      <c r="LVK2071" s="122"/>
      <c r="LVL2071" s="121"/>
      <c r="LVM2071" s="122"/>
      <c r="LVN2071" s="121"/>
      <c r="LVO2071" s="122"/>
      <c r="LVP2071" s="121"/>
      <c r="LVQ2071" s="122"/>
      <c r="LVR2071" s="121"/>
      <c r="LVS2071" s="122"/>
      <c r="LVT2071" s="121"/>
      <c r="LVU2071" s="122"/>
      <c r="LVV2071" s="121"/>
      <c r="LVW2071" s="122"/>
      <c r="LVX2071" s="121"/>
      <c r="LVY2071" s="122"/>
      <c r="LVZ2071" s="121"/>
      <c r="LWA2071" s="122"/>
      <c r="LWB2071" s="121"/>
      <c r="LWC2071" s="122"/>
      <c r="LWD2071" s="121"/>
      <c r="LWE2071" s="122"/>
      <c r="LWF2071" s="121"/>
      <c r="LWG2071" s="122"/>
      <c r="LWH2071" s="121"/>
      <c r="LWI2071" s="122"/>
      <c r="LWJ2071" s="121"/>
      <c r="LWK2071" s="122"/>
      <c r="LWL2071" s="121"/>
      <c r="LWM2071" s="122"/>
      <c r="LWN2071" s="121"/>
      <c r="LWO2071" s="122"/>
      <c r="LWP2071" s="121"/>
      <c r="LWQ2071" s="122"/>
      <c r="LWR2071" s="121"/>
      <c r="LWS2071" s="122"/>
      <c r="LWT2071" s="121"/>
      <c r="LWU2071" s="122"/>
      <c r="LWV2071" s="121"/>
      <c r="LWW2071" s="122"/>
      <c r="LWX2071" s="121"/>
      <c r="LWY2071" s="122"/>
      <c r="LWZ2071" s="121"/>
      <c r="LXA2071" s="122"/>
      <c r="LXB2071" s="121"/>
      <c r="LXC2071" s="122"/>
      <c r="LXD2071" s="121"/>
      <c r="LXE2071" s="122"/>
      <c r="LXF2071" s="121"/>
      <c r="LXG2071" s="122"/>
      <c r="LXH2071" s="121"/>
      <c r="LXI2071" s="122"/>
      <c r="LXJ2071" s="121"/>
      <c r="LXK2071" s="122"/>
      <c r="LXL2071" s="121"/>
      <c r="LXM2071" s="122"/>
      <c r="LXN2071" s="121"/>
      <c r="LXO2071" s="122"/>
      <c r="LXP2071" s="121"/>
      <c r="LXQ2071" s="122"/>
      <c r="LXR2071" s="121"/>
      <c r="LXS2071" s="122"/>
      <c r="LXT2071" s="121"/>
      <c r="LXU2071" s="122"/>
      <c r="LXV2071" s="121"/>
      <c r="LXW2071" s="122"/>
      <c r="LXX2071" s="121"/>
      <c r="LXY2071" s="122"/>
      <c r="LXZ2071" s="121"/>
      <c r="LYA2071" s="122"/>
      <c r="LYB2071" s="121"/>
      <c r="LYC2071" s="122"/>
      <c r="LYD2071" s="121"/>
      <c r="LYE2071" s="122"/>
      <c r="LYF2071" s="121"/>
      <c r="LYG2071" s="122"/>
      <c r="LYH2071" s="121"/>
      <c r="LYI2071" s="122"/>
      <c r="LYJ2071" s="121"/>
      <c r="LYK2071" s="122"/>
      <c r="LYL2071" s="121"/>
      <c r="LYM2071" s="122"/>
      <c r="LYN2071" s="121"/>
      <c r="LYO2071" s="122"/>
      <c r="LYP2071" s="121"/>
      <c r="LYQ2071" s="122"/>
      <c r="LYR2071" s="121"/>
      <c r="LYS2071" s="122"/>
      <c r="LYT2071" s="121"/>
      <c r="LYU2071" s="122"/>
      <c r="LYV2071" s="121"/>
      <c r="LYW2071" s="122"/>
      <c r="LYX2071" s="121"/>
      <c r="LYY2071" s="122"/>
      <c r="LYZ2071" s="121"/>
      <c r="LZA2071" s="122"/>
      <c r="LZB2071" s="121"/>
      <c r="LZC2071" s="122"/>
      <c r="LZD2071" s="121"/>
      <c r="LZE2071" s="122"/>
      <c r="LZF2071" s="121"/>
      <c r="LZG2071" s="122"/>
      <c r="LZH2071" s="121"/>
      <c r="LZI2071" s="122"/>
      <c r="LZJ2071" s="121"/>
      <c r="LZK2071" s="122"/>
      <c r="LZL2071" s="121"/>
      <c r="LZM2071" s="122"/>
      <c r="LZN2071" s="121"/>
      <c r="LZO2071" s="122"/>
      <c r="LZP2071" s="121"/>
      <c r="LZQ2071" s="122"/>
      <c r="LZR2071" s="121"/>
      <c r="LZS2071" s="122"/>
      <c r="LZT2071" s="121"/>
      <c r="LZU2071" s="122"/>
      <c r="LZV2071" s="121"/>
      <c r="LZW2071" s="122"/>
      <c r="LZX2071" s="121"/>
      <c r="LZY2071" s="122"/>
      <c r="LZZ2071" s="121"/>
      <c r="MAA2071" s="122"/>
      <c r="MAB2071" s="121"/>
      <c r="MAC2071" s="122"/>
      <c r="MAD2071" s="121"/>
      <c r="MAE2071" s="122"/>
      <c r="MAF2071" s="121"/>
      <c r="MAG2071" s="122"/>
      <c r="MAH2071" s="121"/>
      <c r="MAI2071" s="122"/>
      <c r="MAJ2071" s="121"/>
      <c r="MAK2071" s="122"/>
      <c r="MAL2071" s="121"/>
      <c r="MAM2071" s="122"/>
      <c r="MAN2071" s="121"/>
      <c r="MAO2071" s="122"/>
      <c r="MAP2071" s="121"/>
      <c r="MAQ2071" s="122"/>
      <c r="MAR2071" s="121"/>
      <c r="MAS2071" s="122"/>
      <c r="MAT2071" s="121"/>
      <c r="MAU2071" s="122"/>
      <c r="MAV2071" s="121"/>
      <c r="MAW2071" s="122"/>
      <c r="MAX2071" s="121"/>
      <c r="MAY2071" s="122"/>
      <c r="MAZ2071" s="121"/>
      <c r="MBA2071" s="122"/>
      <c r="MBB2071" s="121"/>
      <c r="MBC2071" s="122"/>
      <c r="MBD2071" s="121"/>
      <c r="MBE2071" s="122"/>
      <c r="MBF2071" s="121"/>
      <c r="MBG2071" s="122"/>
      <c r="MBH2071" s="121"/>
      <c r="MBI2071" s="122"/>
      <c r="MBJ2071" s="121"/>
      <c r="MBK2071" s="122"/>
      <c r="MBL2071" s="121"/>
      <c r="MBM2071" s="122"/>
      <c r="MBN2071" s="121"/>
      <c r="MBO2071" s="122"/>
      <c r="MBP2071" s="121"/>
      <c r="MBQ2071" s="122"/>
      <c r="MBR2071" s="121"/>
      <c r="MBS2071" s="122"/>
      <c r="MBT2071" s="121"/>
      <c r="MBU2071" s="122"/>
      <c r="MBV2071" s="121"/>
      <c r="MBW2071" s="122"/>
      <c r="MBX2071" s="121"/>
      <c r="MBY2071" s="122"/>
      <c r="MBZ2071" s="121"/>
      <c r="MCA2071" s="122"/>
      <c r="MCB2071" s="121"/>
      <c r="MCC2071" s="122"/>
      <c r="MCD2071" s="121"/>
      <c r="MCE2071" s="122"/>
      <c r="MCF2071" s="121"/>
      <c r="MCG2071" s="122"/>
      <c r="MCH2071" s="121"/>
      <c r="MCI2071" s="122"/>
      <c r="MCJ2071" s="121"/>
      <c r="MCK2071" s="122"/>
      <c r="MCL2071" s="121"/>
      <c r="MCM2071" s="122"/>
      <c r="MCN2071" s="121"/>
      <c r="MCO2071" s="122"/>
      <c r="MCP2071" s="121"/>
      <c r="MCQ2071" s="122"/>
      <c r="MCR2071" s="121"/>
      <c r="MCS2071" s="122"/>
      <c r="MCT2071" s="121"/>
      <c r="MCU2071" s="122"/>
      <c r="MCV2071" s="121"/>
      <c r="MCW2071" s="122"/>
      <c r="MCX2071" s="121"/>
      <c r="MCY2071" s="122"/>
      <c r="MCZ2071" s="121"/>
      <c r="MDA2071" s="122"/>
      <c r="MDB2071" s="121"/>
      <c r="MDC2071" s="122"/>
      <c r="MDD2071" s="121"/>
      <c r="MDE2071" s="122"/>
      <c r="MDF2071" s="121"/>
      <c r="MDG2071" s="122"/>
      <c r="MDH2071" s="121"/>
      <c r="MDI2071" s="122"/>
      <c r="MDJ2071" s="121"/>
      <c r="MDK2071" s="122"/>
      <c r="MDL2071" s="121"/>
      <c r="MDM2071" s="122"/>
      <c r="MDN2071" s="121"/>
      <c r="MDO2071" s="122"/>
      <c r="MDP2071" s="121"/>
      <c r="MDQ2071" s="122"/>
      <c r="MDR2071" s="121"/>
      <c r="MDS2071" s="122"/>
      <c r="MDT2071" s="121"/>
      <c r="MDU2071" s="122"/>
      <c r="MDV2071" s="121"/>
      <c r="MDW2071" s="122"/>
      <c r="MDX2071" s="121"/>
      <c r="MDY2071" s="122"/>
      <c r="MDZ2071" s="121"/>
      <c r="MEA2071" s="122"/>
      <c r="MEB2071" s="121"/>
      <c r="MEC2071" s="122"/>
      <c r="MED2071" s="121"/>
      <c r="MEE2071" s="122"/>
      <c r="MEF2071" s="121"/>
      <c r="MEG2071" s="122"/>
      <c r="MEH2071" s="121"/>
      <c r="MEI2071" s="122"/>
      <c r="MEJ2071" s="121"/>
      <c r="MEK2071" s="122"/>
      <c r="MEL2071" s="121"/>
      <c r="MEM2071" s="122"/>
      <c r="MEN2071" s="121"/>
      <c r="MEO2071" s="122"/>
      <c r="MEP2071" s="121"/>
      <c r="MEQ2071" s="122"/>
      <c r="MER2071" s="121"/>
      <c r="MES2071" s="122"/>
      <c r="MET2071" s="121"/>
      <c r="MEU2071" s="122"/>
      <c r="MEV2071" s="121"/>
      <c r="MEW2071" s="122"/>
      <c r="MEX2071" s="121"/>
      <c r="MEY2071" s="122"/>
      <c r="MEZ2071" s="121"/>
      <c r="MFA2071" s="122"/>
      <c r="MFB2071" s="121"/>
      <c r="MFC2071" s="122"/>
      <c r="MFD2071" s="121"/>
      <c r="MFE2071" s="122"/>
      <c r="MFF2071" s="121"/>
      <c r="MFG2071" s="122"/>
      <c r="MFH2071" s="121"/>
      <c r="MFI2071" s="122"/>
      <c r="MFJ2071" s="121"/>
      <c r="MFK2071" s="122"/>
      <c r="MFL2071" s="121"/>
      <c r="MFM2071" s="122"/>
      <c r="MFN2071" s="121"/>
      <c r="MFO2071" s="122"/>
      <c r="MFP2071" s="121"/>
      <c r="MFQ2071" s="122"/>
      <c r="MFR2071" s="121"/>
      <c r="MFS2071" s="122"/>
      <c r="MFT2071" s="121"/>
      <c r="MFU2071" s="122"/>
      <c r="MFV2071" s="121"/>
      <c r="MFW2071" s="122"/>
      <c r="MFX2071" s="121"/>
      <c r="MFY2071" s="122"/>
      <c r="MFZ2071" s="121"/>
      <c r="MGA2071" s="122"/>
      <c r="MGB2071" s="121"/>
      <c r="MGC2071" s="122"/>
      <c r="MGD2071" s="121"/>
      <c r="MGE2071" s="122"/>
      <c r="MGF2071" s="121"/>
      <c r="MGG2071" s="122"/>
      <c r="MGH2071" s="121"/>
      <c r="MGI2071" s="122"/>
      <c r="MGJ2071" s="121"/>
      <c r="MGK2071" s="122"/>
      <c r="MGL2071" s="121"/>
      <c r="MGM2071" s="122"/>
      <c r="MGN2071" s="121"/>
      <c r="MGO2071" s="122"/>
      <c r="MGP2071" s="121"/>
      <c r="MGQ2071" s="122"/>
      <c r="MGR2071" s="121"/>
      <c r="MGS2071" s="122"/>
      <c r="MGT2071" s="121"/>
      <c r="MGU2071" s="122"/>
      <c r="MGV2071" s="121"/>
      <c r="MGW2071" s="122"/>
      <c r="MGX2071" s="121"/>
      <c r="MGY2071" s="122"/>
      <c r="MGZ2071" s="121"/>
      <c r="MHA2071" s="122"/>
      <c r="MHB2071" s="121"/>
      <c r="MHC2071" s="122"/>
      <c r="MHD2071" s="121"/>
      <c r="MHE2071" s="122"/>
      <c r="MHF2071" s="121"/>
      <c r="MHG2071" s="122"/>
      <c r="MHH2071" s="121"/>
      <c r="MHI2071" s="122"/>
      <c r="MHJ2071" s="121"/>
      <c r="MHK2071" s="122"/>
      <c r="MHL2071" s="121"/>
      <c r="MHM2071" s="122"/>
      <c r="MHN2071" s="121"/>
      <c r="MHO2071" s="122"/>
      <c r="MHP2071" s="121"/>
      <c r="MHQ2071" s="122"/>
      <c r="MHR2071" s="121"/>
      <c r="MHS2071" s="122"/>
      <c r="MHT2071" s="121"/>
      <c r="MHU2071" s="122"/>
      <c r="MHV2071" s="121"/>
      <c r="MHW2071" s="122"/>
      <c r="MHX2071" s="121"/>
      <c r="MHY2071" s="122"/>
      <c r="MHZ2071" s="121"/>
      <c r="MIA2071" s="122"/>
      <c r="MIB2071" s="121"/>
      <c r="MIC2071" s="122"/>
      <c r="MID2071" s="121"/>
      <c r="MIE2071" s="122"/>
      <c r="MIF2071" s="121"/>
      <c r="MIG2071" s="122"/>
      <c r="MIH2071" s="121"/>
      <c r="MII2071" s="122"/>
      <c r="MIJ2071" s="121"/>
      <c r="MIK2071" s="122"/>
      <c r="MIL2071" s="121"/>
      <c r="MIM2071" s="122"/>
      <c r="MIN2071" s="121"/>
      <c r="MIO2071" s="122"/>
      <c r="MIP2071" s="121"/>
      <c r="MIQ2071" s="122"/>
      <c r="MIR2071" s="121"/>
      <c r="MIS2071" s="122"/>
      <c r="MIT2071" s="121"/>
      <c r="MIU2071" s="122"/>
      <c r="MIV2071" s="121"/>
      <c r="MIW2071" s="122"/>
      <c r="MIX2071" s="121"/>
      <c r="MIY2071" s="122"/>
      <c r="MIZ2071" s="121"/>
      <c r="MJA2071" s="122"/>
      <c r="MJB2071" s="121"/>
      <c r="MJC2071" s="122"/>
      <c r="MJD2071" s="121"/>
      <c r="MJE2071" s="122"/>
      <c r="MJF2071" s="121"/>
      <c r="MJG2071" s="122"/>
      <c r="MJH2071" s="121"/>
      <c r="MJI2071" s="122"/>
      <c r="MJJ2071" s="121"/>
      <c r="MJK2071" s="122"/>
      <c r="MJL2071" s="121"/>
      <c r="MJM2071" s="122"/>
      <c r="MJN2071" s="121"/>
      <c r="MJO2071" s="122"/>
      <c r="MJP2071" s="121"/>
      <c r="MJQ2071" s="122"/>
      <c r="MJR2071" s="121"/>
      <c r="MJS2071" s="122"/>
      <c r="MJT2071" s="121"/>
      <c r="MJU2071" s="122"/>
      <c r="MJV2071" s="121"/>
      <c r="MJW2071" s="122"/>
      <c r="MJX2071" s="121"/>
      <c r="MJY2071" s="122"/>
      <c r="MJZ2071" s="121"/>
      <c r="MKA2071" s="122"/>
      <c r="MKB2071" s="121"/>
      <c r="MKC2071" s="122"/>
      <c r="MKD2071" s="121"/>
      <c r="MKE2071" s="122"/>
      <c r="MKF2071" s="121"/>
      <c r="MKG2071" s="122"/>
      <c r="MKH2071" s="121"/>
      <c r="MKI2071" s="122"/>
      <c r="MKJ2071" s="121"/>
      <c r="MKK2071" s="122"/>
      <c r="MKL2071" s="121"/>
      <c r="MKM2071" s="122"/>
      <c r="MKN2071" s="121"/>
      <c r="MKO2071" s="122"/>
      <c r="MKP2071" s="121"/>
      <c r="MKQ2071" s="122"/>
      <c r="MKR2071" s="121"/>
      <c r="MKS2071" s="122"/>
      <c r="MKT2071" s="121"/>
      <c r="MKU2071" s="122"/>
      <c r="MKV2071" s="121"/>
      <c r="MKW2071" s="122"/>
      <c r="MKX2071" s="121"/>
      <c r="MKY2071" s="122"/>
      <c r="MKZ2071" s="121"/>
      <c r="MLA2071" s="122"/>
      <c r="MLB2071" s="121"/>
      <c r="MLC2071" s="122"/>
      <c r="MLD2071" s="121"/>
      <c r="MLE2071" s="122"/>
      <c r="MLF2071" s="121"/>
      <c r="MLG2071" s="122"/>
      <c r="MLH2071" s="121"/>
      <c r="MLI2071" s="122"/>
      <c r="MLJ2071" s="121"/>
      <c r="MLK2071" s="122"/>
      <c r="MLL2071" s="121"/>
      <c r="MLM2071" s="122"/>
      <c r="MLN2071" s="121"/>
      <c r="MLO2071" s="122"/>
      <c r="MLP2071" s="121"/>
      <c r="MLQ2071" s="122"/>
      <c r="MLR2071" s="121"/>
      <c r="MLS2071" s="122"/>
      <c r="MLT2071" s="121"/>
      <c r="MLU2071" s="122"/>
      <c r="MLV2071" s="121"/>
      <c r="MLW2071" s="122"/>
      <c r="MLX2071" s="121"/>
      <c r="MLY2071" s="122"/>
      <c r="MLZ2071" s="121"/>
      <c r="MMA2071" s="122"/>
      <c r="MMB2071" s="121"/>
      <c r="MMC2071" s="122"/>
      <c r="MMD2071" s="121"/>
      <c r="MME2071" s="122"/>
      <c r="MMF2071" s="121"/>
      <c r="MMG2071" s="122"/>
      <c r="MMH2071" s="121"/>
      <c r="MMI2071" s="122"/>
      <c r="MMJ2071" s="121"/>
      <c r="MMK2071" s="122"/>
      <c r="MML2071" s="121"/>
      <c r="MMM2071" s="122"/>
      <c r="MMN2071" s="121"/>
      <c r="MMO2071" s="122"/>
      <c r="MMP2071" s="121"/>
      <c r="MMQ2071" s="122"/>
      <c r="MMR2071" s="121"/>
      <c r="MMS2071" s="122"/>
      <c r="MMT2071" s="121"/>
      <c r="MMU2071" s="122"/>
      <c r="MMV2071" s="121"/>
      <c r="MMW2071" s="122"/>
      <c r="MMX2071" s="121"/>
      <c r="MMY2071" s="122"/>
      <c r="MMZ2071" s="121"/>
      <c r="MNA2071" s="122"/>
      <c r="MNB2071" s="121"/>
      <c r="MNC2071" s="122"/>
      <c r="MND2071" s="121"/>
      <c r="MNE2071" s="122"/>
      <c r="MNF2071" s="121"/>
      <c r="MNG2071" s="122"/>
      <c r="MNH2071" s="121"/>
      <c r="MNI2071" s="122"/>
      <c r="MNJ2071" s="121"/>
      <c r="MNK2071" s="122"/>
      <c r="MNL2071" s="121"/>
      <c r="MNM2071" s="122"/>
      <c r="MNN2071" s="121"/>
      <c r="MNO2071" s="122"/>
      <c r="MNP2071" s="121"/>
      <c r="MNQ2071" s="122"/>
      <c r="MNR2071" s="121"/>
      <c r="MNS2071" s="122"/>
      <c r="MNT2071" s="121"/>
      <c r="MNU2071" s="122"/>
      <c r="MNV2071" s="121"/>
      <c r="MNW2071" s="122"/>
      <c r="MNX2071" s="121"/>
      <c r="MNY2071" s="122"/>
      <c r="MNZ2071" s="121"/>
      <c r="MOA2071" s="122"/>
      <c r="MOB2071" s="121"/>
      <c r="MOC2071" s="122"/>
      <c r="MOD2071" s="121"/>
      <c r="MOE2071" s="122"/>
      <c r="MOF2071" s="121"/>
      <c r="MOG2071" s="122"/>
      <c r="MOH2071" s="121"/>
      <c r="MOI2071" s="122"/>
      <c r="MOJ2071" s="121"/>
      <c r="MOK2071" s="122"/>
      <c r="MOL2071" s="121"/>
      <c r="MOM2071" s="122"/>
      <c r="MON2071" s="121"/>
      <c r="MOO2071" s="122"/>
      <c r="MOP2071" s="121"/>
      <c r="MOQ2071" s="122"/>
      <c r="MOR2071" s="121"/>
      <c r="MOS2071" s="122"/>
      <c r="MOT2071" s="121"/>
      <c r="MOU2071" s="122"/>
      <c r="MOV2071" s="121"/>
      <c r="MOW2071" s="122"/>
      <c r="MOX2071" s="121"/>
      <c r="MOY2071" s="122"/>
      <c r="MOZ2071" s="121"/>
      <c r="MPA2071" s="122"/>
      <c r="MPB2071" s="121"/>
      <c r="MPC2071" s="122"/>
      <c r="MPD2071" s="121"/>
      <c r="MPE2071" s="122"/>
      <c r="MPF2071" s="121"/>
      <c r="MPG2071" s="122"/>
      <c r="MPH2071" s="121"/>
      <c r="MPI2071" s="122"/>
      <c r="MPJ2071" s="121"/>
      <c r="MPK2071" s="122"/>
      <c r="MPL2071" s="121"/>
      <c r="MPM2071" s="122"/>
      <c r="MPN2071" s="121"/>
      <c r="MPO2071" s="122"/>
      <c r="MPP2071" s="121"/>
      <c r="MPQ2071" s="122"/>
      <c r="MPR2071" s="121"/>
      <c r="MPS2071" s="122"/>
      <c r="MPT2071" s="121"/>
      <c r="MPU2071" s="122"/>
      <c r="MPV2071" s="121"/>
      <c r="MPW2071" s="122"/>
      <c r="MPX2071" s="121"/>
      <c r="MPY2071" s="122"/>
      <c r="MPZ2071" s="121"/>
      <c r="MQA2071" s="122"/>
      <c r="MQB2071" s="121"/>
      <c r="MQC2071" s="122"/>
      <c r="MQD2071" s="121"/>
      <c r="MQE2071" s="122"/>
      <c r="MQF2071" s="121"/>
      <c r="MQG2071" s="122"/>
      <c r="MQH2071" s="121"/>
      <c r="MQI2071" s="122"/>
      <c r="MQJ2071" s="121"/>
      <c r="MQK2071" s="122"/>
      <c r="MQL2071" s="121"/>
      <c r="MQM2071" s="122"/>
      <c r="MQN2071" s="121"/>
      <c r="MQO2071" s="122"/>
      <c r="MQP2071" s="121"/>
      <c r="MQQ2071" s="122"/>
      <c r="MQR2071" s="121"/>
      <c r="MQS2071" s="122"/>
      <c r="MQT2071" s="121"/>
      <c r="MQU2071" s="122"/>
      <c r="MQV2071" s="121"/>
      <c r="MQW2071" s="122"/>
      <c r="MQX2071" s="121"/>
      <c r="MQY2071" s="122"/>
      <c r="MQZ2071" s="121"/>
      <c r="MRA2071" s="122"/>
      <c r="MRB2071" s="121"/>
      <c r="MRC2071" s="122"/>
      <c r="MRD2071" s="121"/>
      <c r="MRE2071" s="122"/>
      <c r="MRF2071" s="121"/>
      <c r="MRG2071" s="122"/>
      <c r="MRH2071" s="121"/>
      <c r="MRI2071" s="122"/>
      <c r="MRJ2071" s="121"/>
      <c r="MRK2071" s="122"/>
      <c r="MRL2071" s="121"/>
      <c r="MRM2071" s="122"/>
      <c r="MRN2071" s="121"/>
      <c r="MRO2071" s="122"/>
      <c r="MRP2071" s="121"/>
      <c r="MRQ2071" s="122"/>
      <c r="MRR2071" s="121"/>
      <c r="MRS2071" s="122"/>
      <c r="MRT2071" s="121"/>
      <c r="MRU2071" s="122"/>
      <c r="MRV2071" s="121"/>
      <c r="MRW2071" s="122"/>
      <c r="MRX2071" s="121"/>
      <c r="MRY2071" s="122"/>
      <c r="MRZ2071" s="121"/>
      <c r="MSA2071" s="122"/>
      <c r="MSB2071" s="121"/>
      <c r="MSC2071" s="122"/>
      <c r="MSD2071" s="121"/>
      <c r="MSE2071" s="122"/>
      <c r="MSF2071" s="121"/>
      <c r="MSG2071" s="122"/>
      <c r="MSH2071" s="121"/>
      <c r="MSI2071" s="122"/>
      <c r="MSJ2071" s="121"/>
      <c r="MSK2071" s="122"/>
      <c r="MSL2071" s="121"/>
      <c r="MSM2071" s="122"/>
      <c r="MSN2071" s="121"/>
      <c r="MSO2071" s="122"/>
      <c r="MSP2071" s="121"/>
      <c r="MSQ2071" s="122"/>
      <c r="MSR2071" s="121"/>
      <c r="MSS2071" s="122"/>
      <c r="MST2071" s="121"/>
      <c r="MSU2071" s="122"/>
      <c r="MSV2071" s="121"/>
      <c r="MSW2071" s="122"/>
      <c r="MSX2071" s="121"/>
      <c r="MSY2071" s="122"/>
      <c r="MSZ2071" s="121"/>
      <c r="MTA2071" s="122"/>
      <c r="MTB2071" s="121"/>
      <c r="MTC2071" s="122"/>
      <c r="MTD2071" s="121"/>
      <c r="MTE2071" s="122"/>
      <c r="MTF2071" s="121"/>
      <c r="MTG2071" s="122"/>
      <c r="MTH2071" s="121"/>
      <c r="MTI2071" s="122"/>
      <c r="MTJ2071" s="121"/>
      <c r="MTK2071" s="122"/>
      <c r="MTL2071" s="121"/>
      <c r="MTM2071" s="122"/>
      <c r="MTN2071" s="121"/>
      <c r="MTO2071" s="122"/>
      <c r="MTP2071" s="121"/>
      <c r="MTQ2071" s="122"/>
      <c r="MTR2071" s="121"/>
      <c r="MTS2071" s="122"/>
      <c r="MTT2071" s="121"/>
      <c r="MTU2071" s="122"/>
      <c r="MTV2071" s="121"/>
      <c r="MTW2071" s="122"/>
      <c r="MTX2071" s="121"/>
      <c r="MTY2071" s="122"/>
      <c r="MTZ2071" s="121"/>
      <c r="MUA2071" s="122"/>
      <c r="MUB2071" s="121"/>
      <c r="MUC2071" s="122"/>
      <c r="MUD2071" s="121"/>
      <c r="MUE2071" s="122"/>
      <c r="MUF2071" s="121"/>
      <c r="MUG2071" s="122"/>
      <c r="MUH2071" s="121"/>
      <c r="MUI2071" s="122"/>
      <c r="MUJ2071" s="121"/>
      <c r="MUK2071" s="122"/>
      <c r="MUL2071" s="121"/>
      <c r="MUM2071" s="122"/>
      <c r="MUN2071" s="121"/>
      <c r="MUO2071" s="122"/>
      <c r="MUP2071" s="121"/>
      <c r="MUQ2071" s="122"/>
      <c r="MUR2071" s="121"/>
      <c r="MUS2071" s="122"/>
      <c r="MUT2071" s="121"/>
      <c r="MUU2071" s="122"/>
      <c r="MUV2071" s="121"/>
      <c r="MUW2071" s="122"/>
      <c r="MUX2071" s="121"/>
      <c r="MUY2071" s="122"/>
      <c r="MUZ2071" s="121"/>
      <c r="MVA2071" s="122"/>
      <c r="MVB2071" s="121"/>
      <c r="MVC2071" s="122"/>
      <c r="MVD2071" s="121"/>
      <c r="MVE2071" s="122"/>
      <c r="MVF2071" s="121"/>
      <c r="MVG2071" s="122"/>
      <c r="MVH2071" s="121"/>
      <c r="MVI2071" s="122"/>
      <c r="MVJ2071" s="121"/>
      <c r="MVK2071" s="122"/>
      <c r="MVL2071" s="121"/>
      <c r="MVM2071" s="122"/>
      <c r="MVN2071" s="121"/>
      <c r="MVO2071" s="122"/>
      <c r="MVP2071" s="121"/>
      <c r="MVQ2071" s="122"/>
      <c r="MVR2071" s="121"/>
      <c r="MVS2071" s="122"/>
      <c r="MVT2071" s="121"/>
      <c r="MVU2071" s="122"/>
      <c r="MVV2071" s="121"/>
      <c r="MVW2071" s="122"/>
      <c r="MVX2071" s="121"/>
      <c r="MVY2071" s="122"/>
      <c r="MVZ2071" s="121"/>
      <c r="MWA2071" s="122"/>
      <c r="MWB2071" s="121"/>
      <c r="MWC2071" s="122"/>
      <c r="MWD2071" s="121"/>
      <c r="MWE2071" s="122"/>
      <c r="MWF2071" s="121"/>
      <c r="MWG2071" s="122"/>
      <c r="MWH2071" s="121"/>
      <c r="MWI2071" s="122"/>
      <c r="MWJ2071" s="121"/>
      <c r="MWK2071" s="122"/>
      <c r="MWL2071" s="121"/>
      <c r="MWM2071" s="122"/>
      <c r="MWN2071" s="121"/>
      <c r="MWO2071" s="122"/>
      <c r="MWP2071" s="121"/>
      <c r="MWQ2071" s="122"/>
      <c r="MWR2071" s="121"/>
      <c r="MWS2071" s="122"/>
      <c r="MWT2071" s="121"/>
      <c r="MWU2071" s="122"/>
      <c r="MWV2071" s="121"/>
      <c r="MWW2071" s="122"/>
      <c r="MWX2071" s="121"/>
      <c r="MWY2071" s="122"/>
      <c r="MWZ2071" s="121"/>
      <c r="MXA2071" s="122"/>
      <c r="MXB2071" s="121"/>
      <c r="MXC2071" s="122"/>
      <c r="MXD2071" s="121"/>
      <c r="MXE2071" s="122"/>
      <c r="MXF2071" s="121"/>
      <c r="MXG2071" s="122"/>
      <c r="MXH2071" s="121"/>
      <c r="MXI2071" s="122"/>
      <c r="MXJ2071" s="121"/>
      <c r="MXK2071" s="122"/>
      <c r="MXL2071" s="121"/>
      <c r="MXM2071" s="122"/>
      <c r="MXN2071" s="121"/>
      <c r="MXO2071" s="122"/>
      <c r="MXP2071" s="121"/>
      <c r="MXQ2071" s="122"/>
      <c r="MXR2071" s="121"/>
      <c r="MXS2071" s="122"/>
      <c r="MXT2071" s="121"/>
      <c r="MXU2071" s="122"/>
      <c r="MXV2071" s="121"/>
      <c r="MXW2071" s="122"/>
      <c r="MXX2071" s="121"/>
      <c r="MXY2071" s="122"/>
      <c r="MXZ2071" s="121"/>
      <c r="MYA2071" s="122"/>
      <c r="MYB2071" s="121"/>
      <c r="MYC2071" s="122"/>
      <c r="MYD2071" s="121"/>
      <c r="MYE2071" s="122"/>
      <c r="MYF2071" s="121"/>
      <c r="MYG2071" s="122"/>
      <c r="MYH2071" s="121"/>
      <c r="MYI2071" s="122"/>
      <c r="MYJ2071" s="121"/>
      <c r="MYK2071" s="122"/>
      <c r="MYL2071" s="121"/>
      <c r="MYM2071" s="122"/>
      <c r="MYN2071" s="121"/>
      <c r="MYO2071" s="122"/>
      <c r="MYP2071" s="121"/>
      <c r="MYQ2071" s="122"/>
      <c r="MYR2071" s="121"/>
      <c r="MYS2071" s="122"/>
      <c r="MYT2071" s="121"/>
      <c r="MYU2071" s="122"/>
      <c r="MYV2071" s="121"/>
      <c r="MYW2071" s="122"/>
      <c r="MYX2071" s="121"/>
      <c r="MYY2071" s="122"/>
      <c r="MYZ2071" s="121"/>
      <c r="MZA2071" s="122"/>
      <c r="MZB2071" s="121"/>
      <c r="MZC2071" s="122"/>
      <c r="MZD2071" s="121"/>
      <c r="MZE2071" s="122"/>
      <c r="MZF2071" s="121"/>
      <c r="MZG2071" s="122"/>
      <c r="MZH2071" s="121"/>
      <c r="MZI2071" s="122"/>
      <c r="MZJ2071" s="121"/>
      <c r="MZK2071" s="122"/>
      <c r="MZL2071" s="121"/>
      <c r="MZM2071" s="122"/>
      <c r="MZN2071" s="121"/>
      <c r="MZO2071" s="122"/>
      <c r="MZP2071" s="121"/>
      <c r="MZQ2071" s="122"/>
      <c r="MZR2071" s="121"/>
      <c r="MZS2071" s="122"/>
      <c r="MZT2071" s="121"/>
      <c r="MZU2071" s="122"/>
      <c r="MZV2071" s="121"/>
      <c r="MZW2071" s="122"/>
      <c r="MZX2071" s="121"/>
      <c r="MZY2071" s="122"/>
      <c r="MZZ2071" s="121"/>
      <c r="NAA2071" s="122"/>
      <c r="NAB2071" s="121"/>
      <c r="NAC2071" s="122"/>
      <c r="NAD2071" s="121"/>
      <c r="NAE2071" s="122"/>
      <c r="NAF2071" s="121"/>
      <c r="NAG2071" s="122"/>
      <c r="NAH2071" s="121"/>
      <c r="NAI2071" s="122"/>
      <c r="NAJ2071" s="121"/>
      <c r="NAK2071" s="122"/>
      <c r="NAL2071" s="121"/>
      <c r="NAM2071" s="122"/>
      <c r="NAN2071" s="121"/>
      <c r="NAO2071" s="122"/>
      <c r="NAP2071" s="121"/>
      <c r="NAQ2071" s="122"/>
      <c r="NAR2071" s="121"/>
      <c r="NAS2071" s="122"/>
      <c r="NAT2071" s="121"/>
      <c r="NAU2071" s="122"/>
      <c r="NAV2071" s="121"/>
      <c r="NAW2071" s="122"/>
      <c r="NAX2071" s="121"/>
      <c r="NAY2071" s="122"/>
      <c r="NAZ2071" s="121"/>
      <c r="NBA2071" s="122"/>
      <c r="NBB2071" s="121"/>
      <c r="NBC2071" s="122"/>
      <c r="NBD2071" s="121"/>
      <c r="NBE2071" s="122"/>
      <c r="NBF2071" s="121"/>
      <c r="NBG2071" s="122"/>
      <c r="NBH2071" s="121"/>
      <c r="NBI2071" s="122"/>
      <c r="NBJ2071" s="121"/>
      <c r="NBK2071" s="122"/>
      <c r="NBL2071" s="121"/>
      <c r="NBM2071" s="122"/>
      <c r="NBN2071" s="121"/>
      <c r="NBO2071" s="122"/>
      <c r="NBP2071" s="121"/>
      <c r="NBQ2071" s="122"/>
      <c r="NBR2071" s="121"/>
      <c r="NBS2071" s="122"/>
      <c r="NBT2071" s="121"/>
      <c r="NBU2071" s="122"/>
      <c r="NBV2071" s="121"/>
      <c r="NBW2071" s="122"/>
      <c r="NBX2071" s="121"/>
      <c r="NBY2071" s="122"/>
      <c r="NBZ2071" s="121"/>
      <c r="NCA2071" s="122"/>
      <c r="NCB2071" s="121"/>
      <c r="NCC2071" s="122"/>
      <c r="NCD2071" s="121"/>
      <c r="NCE2071" s="122"/>
      <c r="NCF2071" s="121"/>
      <c r="NCG2071" s="122"/>
      <c r="NCH2071" s="121"/>
      <c r="NCI2071" s="122"/>
      <c r="NCJ2071" s="121"/>
      <c r="NCK2071" s="122"/>
      <c r="NCL2071" s="121"/>
      <c r="NCM2071" s="122"/>
      <c r="NCN2071" s="121"/>
      <c r="NCO2071" s="122"/>
      <c r="NCP2071" s="121"/>
      <c r="NCQ2071" s="122"/>
      <c r="NCR2071" s="121"/>
      <c r="NCS2071" s="122"/>
      <c r="NCT2071" s="121"/>
      <c r="NCU2071" s="122"/>
      <c r="NCV2071" s="121"/>
      <c r="NCW2071" s="122"/>
      <c r="NCX2071" s="121"/>
      <c r="NCY2071" s="122"/>
      <c r="NCZ2071" s="121"/>
      <c r="NDA2071" s="122"/>
      <c r="NDB2071" s="121"/>
      <c r="NDC2071" s="122"/>
      <c r="NDD2071" s="121"/>
      <c r="NDE2071" s="122"/>
      <c r="NDF2071" s="121"/>
      <c r="NDG2071" s="122"/>
      <c r="NDH2071" s="121"/>
      <c r="NDI2071" s="122"/>
      <c r="NDJ2071" s="121"/>
      <c r="NDK2071" s="122"/>
      <c r="NDL2071" s="121"/>
      <c r="NDM2071" s="122"/>
      <c r="NDN2071" s="121"/>
      <c r="NDO2071" s="122"/>
      <c r="NDP2071" s="121"/>
      <c r="NDQ2071" s="122"/>
      <c r="NDR2071" s="121"/>
      <c r="NDS2071" s="122"/>
      <c r="NDT2071" s="121"/>
      <c r="NDU2071" s="122"/>
      <c r="NDV2071" s="121"/>
      <c r="NDW2071" s="122"/>
      <c r="NDX2071" s="121"/>
      <c r="NDY2071" s="122"/>
      <c r="NDZ2071" s="121"/>
      <c r="NEA2071" s="122"/>
      <c r="NEB2071" s="121"/>
      <c r="NEC2071" s="122"/>
      <c r="NED2071" s="121"/>
      <c r="NEE2071" s="122"/>
      <c r="NEF2071" s="121"/>
      <c r="NEG2071" s="122"/>
      <c r="NEH2071" s="121"/>
      <c r="NEI2071" s="122"/>
      <c r="NEJ2071" s="121"/>
      <c r="NEK2071" s="122"/>
      <c r="NEL2071" s="121"/>
      <c r="NEM2071" s="122"/>
      <c r="NEN2071" s="121"/>
      <c r="NEO2071" s="122"/>
      <c r="NEP2071" s="121"/>
      <c r="NEQ2071" s="122"/>
      <c r="NER2071" s="121"/>
      <c r="NES2071" s="122"/>
      <c r="NET2071" s="121"/>
      <c r="NEU2071" s="122"/>
      <c r="NEV2071" s="121"/>
      <c r="NEW2071" s="122"/>
      <c r="NEX2071" s="121"/>
      <c r="NEY2071" s="122"/>
      <c r="NEZ2071" s="121"/>
      <c r="NFA2071" s="122"/>
      <c r="NFB2071" s="121"/>
      <c r="NFC2071" s="122"/>
      <c r="NFD2071" s="121"/>
      <c r="NFE2071" s="122"/>
      <c r="NFF2071" s="121"/>
      <c r="NFG2071" s="122"/>
      <c r="NFH2071" s="121"/>
      <c r="NFI2071" s="122"/>
      <c r="NFJ2071" s="121"/>
      <c r="NFK2071" s="122"/>
      <c r="NFL2071" s="121"/>
      <c r="NFM2071" s="122"/>
      <c r="NFN2071" s="121"/>
      <c r="NFO2071" s="122"/>
      <c r="NFP2071" s="121"/>
      <c r="NFQ2071" s="122"/>
      <c r="NFR2071" s="121"/>
      <c r="NFS2071" s="122"/>
      <c r="NFT2071" s="121"/>
      <c r="NFU2071" s="122"/>
      <c r="NFV2071" s="121"/>
      <c r="NFW2071" s="122"/>
      <c r="NFX2071" s="121"/>
      <c r="NFY2071" s="122"/>
      <c r="NFZ2071" s="121"/>
      <c r="NGA2071" s="122"/>
      <c r="NGB2071" s="121"/>
      <c r="NGC2071" s="122"/>
      <c r="NGD2071" s="121"/>
      <c r="NGE2071" s="122"/>
      <c r="NGF2071" s="121"/>
      <c r="NGG2071" s="122"/>
      <c r="NGH2071" s="121"/>
      <c r="NGI2071" s="122"/>
      <c r="NGJ2071" s="121"/>
      <c r="NGK2071" s="122"/>
      <c r="NGL2071" s="121"/>
      <c r="NGM2071" s="122"/>
      <c r="NGN2071" s="121"/>
      <c r="NGO2071" s="122"/>
      <c r="NGP2071" s="121"/>
      <c r="NGQ2071" s="122"/>
      <c r="NGR2071" s="121"/>
      <c r="NGS2071" s="122"/>
      <c r="NGT2071" s="121"/>
      <c r="NGU2071" s="122"/>
      <c r="NGV2071" s="121"/>
      <c r="NGW2071" s="122"/>
      <c r="NGX2071" s="121"/>
      <c r="NGY2071" s="122"/>
      <c r="NGZ2071" s="121"/>
      <c r="NHA2071" s="122"/>
      <c r="NHB2071" s="121"/>
      <c r="NHC2071" s="122"/>
      <c r="NHD2071" s="121"/>
      <c r="NHE2071" s="122"/>
      <c r="NHF2071" s="121"/>
      <c r="NHG2071" s="122"/>
      <c r="NHH2071" s="121"/>
      <c r="NHI2071" s="122"/>
      <c r="NHJ2071" s="121"/>
      <c r="NHK2071" s="122"/>
      <c r="NHL2071" s="121"/>
      <c r="NHM2071" s="122"/>
      <c r="NHN2071" s="121"/>
      <c r="NHO2071" s="122"/>
      <c r="NHP2071" s="121"/>
      <c r="NHQ2071" s="122"/>
      <c r="NHR2071" s="121"/>
      <c r="NHS2071" s="122"/>
      <c r="NHT2071" s="121"/>
      <c r="NHU2071" s="122"/>
      <c r="NHV2071" s="121"/>
      <c r="NHW2071" s="122"/>
      <c r="NHX2071" s="121"/>
      <c r="NHY2071" s="122"/>
      <c r="NHZ2071" s="121"/>
      <c r="NIA2071" s="122"/>
      <c r="NIB2071" s="121"/>
      <c r="NIC2071" s="122"/>
      <c r="NID2071" s="121"/>
      <c r="NIE2071" s="122"/>
      <c r="NIF2071" s="121"/>
      <c r="NIG2071" s="122"/>
      <c r="NIH2071" s="121"/>
      <c r="NII2071" s="122"/>
      <c r="NIJ2071" s="121"/>
      <c r="NIK2071" s="122"/>
      <c r="NIL2071" s="121"/>
      <c r="NIM2071" s="122"/>
      <c r="NIN2071" s="121"/>
      <c r="NIO2071" s="122"/>
      <c r="NIP2071" s="121"/>
      <c r="NIQ2071" s="122"/>
      <c r="NIR2071" s="121"/>
      <c r="NIS2071" s="122"/>
      <c r="NIT2071" s="121"/>
      <c r="NIU2071" s="122"/>
      <c r="NIV2071" s="121"/>
      <c r="NIW2071" s="122"/>
      <c r="NIX2071" s="121"/>
      <c r="NIY2071" s="122"/>
      <c r="NIZ2071" s="121"/>
      <c r="NJA2071" s="122"/>
      <c r="NJB2071" s="121"/>
      <c r="NJC2071" s="122"/>
      <c r="NJD2071" s="121"/>
      <c r="NJE2071" s="122"/>
      <c r="NJF2071" s="121"/>
      <c r="NJG2071" s="122"/>
      <c r="NJH2071" s="121"/>
      <c r="NJI2071" s="122"/>
      <c r="NJJ2071" s="121"/>
      <c r="NJK2071" s="122"/>
      <c r="NJL2071" s="121"/>
      <c r="NJM2071" s="122"/>
      <c r="NJN2071" s="121"/>
      <c r="NJO2071" s="122"/>
      <c r="NJP2071" s="121"/>
      <c r="NJQ2071" s="122"/>
      <c r="NJR2071" s="121"/>
      <c r="NJS2071" s="122"/>
      <c r="NJT2071" s="121"/>
      <c r="NJU2071" s="122"/>
      <c r="NJV2071" s="121"/>
      <c r="NJW2071" s="122"/>
      <c r="NJX2071" s="121"/>
      <c r="NJY2071" s="122"/>
      <c r="NJZ2071" s="121"/>
      <c r="NKA2071" s="122"/>
      <c r="NKB2071" s="121"/>
      <c r="NKC2071" s="122"/>
      <c r="NKD2071" s="121"/>
      <c r="NKE2071" s="122"/>
      <c r="NKF2071" s="121"/>
      <c r="NKG2071" s="122"/>
      <c r="NKH2071" s="121"/>
      <c r="NKI2071" s="122"/>
      <c r="NKJ2071" s="121"/>
      <c r="NKK2071" s="122"/>
      <c r="NKL2071" s="121"/>
      <c r="NKM2071" s="122"/>
      <c r="NKN2071" s="121"/>
      <c r="NKO2071" s="122"/>
      <c r="NKP2071" s="121"/>
      <c r="NKQ2071" s="122"/>
      <c r="NKR2071" s="121"/>
      <c r="NKS2071" s="122"/>
      <c r="NKT2071" s="121"/>
      <c r="NKU2071" s="122"/>
      <c r="NKV2071" s="121"/>
      <c r="NKW2071" s="122"/>
      <c r="NKX2071" s="121"/>
      <c r="NKY2071" s="122"/>
      <c r="NKZ2071" s="121"/>
      <c r="NLA2071" s="122"/>
      <c r="NLB2071" s="121"/>
      <c r="NLC2071" s="122"/>
      <c r="NLD2071" s="121"/>
      <c r="NLE2071" s="122"/>
      <c r="NLF2071" s="121"/>
      <c r="NLG2071" s="122"/>
      <c r="NLH2071" s="121"/>
      <c r="NLI2071" s="122"/>
      <c r="NLJ2071" s="121"/>
      <c r="NLK2071" s="122"/>
      <c r="NLL2071" s="121"/>
      <c r="NLM2071" s="122"/>
      <c r="NLN2071" s="121"/>
      <c r="NLO2071" s="122"/>
      <c r="NLP2071" s="121"/>
      <c r="NLQ2071" s="122"/>
      <c r="NLR2071" s="121"/>
      <c r="NLS2071" s="122"/>
      <c r="NLT2071" s="121"/>
      <c r="NLU2071" s="122"/>
      <c r="NLV2071" s="121"/>
      <c r="NLW2071" s="122"/>
      <c r="NLX2071" s="121"/>
      <c r="NLY2071" s="122"/>
      <c r="NLZ2071" s="121"/>
      <c r="NMA2071" s="122"/>
      <c r="NMB2071" s="121"/>
      <c r="NMC2071" s="122"/>
      <c r="NMD2071" s="121"/>
      <c r="NME2071" s="122"/>
      <c r="NMF2071" s="121"/>
      <c r="NMG2071" s="122"/>
      <c r="NMH2071" s="121"/>
      <c r="NMI2071" s="122"/>
      <c r="NMJ2071" s="121"/>
      <c r="NMK2071" s="122"/>
      <c r="NML2071" s="121"/>
      <c r="NMM2071" s="122"/>
      <c r="NMN2071" s="121"/>
      <c r="NMO2071" s="122"/>
      <c r="NMP2071" s="121"/>
      <c r="NMQ2071" s="122"/>
      <c r="NMR2071" s="121"/>
      <c r="NMS2071" s="122"/>
      <c r="NMT2071" s="121"/>
      <c r="NMU2071" s="122"/>
      <c r="NMV2071" s="121"/>
      <c r="NMW2071" s="122"/>
      <c r="NMX2071" s="121"/>
      <c r="NMY2071" s="122"/>
      <c r="NMZ2071" s="121"/>
      <c r="NNA2071" s="122"/>
      <c r="NNB2071" s="121"/>
      <c r="NNC2071" s="122"/>
      <c r="NND2071" s="121"/>
      <c r="NNE2071" s="122"/>
      <c r="NNF2071" s="121"/>
      <c r="NNG2071" s="122"/>
      <c r="NNH2071" s="121"/>
      <c r="NNI2071" s="122"/>
      <c r="NNJ2071" s="121"/>
      <c r="NNK2071" s="122"/>
      <c r="NNL2071" s="121"/>
      <c r="NNM2071" s="122"/>
      <c r="NNN2071" s="121"/>
      <c r="NNO2071" s="122"/>
      <c r="NNP2071" s="121"/>
      <c r="NNQ2071" s="122"/>
      <c r="NNR2071" s="121"/>
      <c r="NNS2071" s="122"/>
      <c r="NNT2071" s="121"/>
      <c r="NNU2071" s="122"/>
      <c r="NNV2071" s="121"/>
      <c r="NNW2071" s="122"/>
      <c r="NNX2071" s="121"/>
      <c r="NNY2071" s="122"/>
      <c r="NNZ2071" s="121"/>
      <c r="NOA2071" s="122"/>
      <c r="NOB2071" s="121"/>
      <c r="NOC2071" s="122"/>
      <c r="NOD2071" s="121"/>
      <c r="NOE2071" s="122"/>
      <c r="NOF2071" s="121"/>
      <c r="NOG2071" s="122"/>
      <c r="NOH2071" s="121"/>
      <c r="NOI2071" s="122"/>
      <c r="NOJ2071" s="121"/>
      <c r="NOK2071" s="122"/>
      <c r="NOL2071" s="121"/>
      <c r="NOM2071" s="122"/>
      <c r="NON2071" s="121"/>
      <c r="NOO2071" s="122"/>
      <c r="NOP2071" s="121"/>
      <c r="NOQ2071" s="122"/>
      <c r="NOR2071" s="121"/>
      <c r="NOS2071" s="122"/>
      <c r="NOT2071" s="121"/>
      <c r="NOU2071" s="122"/>
      <c r="NOV2071" s="121"/>
      <c r="NOW2071" s="122"/>
      <c r="NOX2071" s="121"/>
      <c r="NOY2071" s="122"/>
      <c r="NOZ2071" s="121"/>
      <c r="NPA2071" s="122"/>
      <c r="NPB2071" s="121"/>
      <c r="NPC2071" s="122"/>
      <c r="NPD2071" s="121"/>
      <c r="NPE2071" s="122"/>
      <c r="NPF2071" s="121"/>
      <c r="NPG2071" s="122"/>
      <c r="NPH2071" s="121"/>
      <c r="NPI2071" s="122"/>
      <c r="NPJ2071" s="121"/>
      <c r="NPK2071" s="122"/>
      <c r="NPL2071" s="121"/>
      <c r="NPM2071" s="122"/>
      <c r="NPN2071" s="121"/>
      <c r="NPO2071" s="122"/>
      <c r="NPP2071" s="121"/>
      <c r="NPQ2071" s="122"/>
      <c r="NPR2071" s="121"/>
      <c r="NPS2071" s="122"/>
      <c r="NPT2071" s="121"/>
      <c r="NPU2071" s="122"/>
      <c r="NPV2071" s="121"/>
      <c r="NPW2071" s="122"/>
      <c r="NPX2071" s="121"/>
      <c r="NPY2071" s="122"/>
      <c r="NPZ2071" s="121"/>
      <c r="NQA2071" s="122"/>
      <c r="NQB2071" s="121"/>
      <c r="NQC2071" s="122"/>
      <c r="NQD2071" s="121"/>
      <c r="NQE2071" s="122"/>
      <c r="NQF2071" s="121"/>
      <c r="NQG2071" s="122"/>
      <c r="NQH2071" s="121"/>
      <c r="NQI2071" s="122"/>
      <c r="NQJ2071" s="121"/>
      <c r="NQK2071" s="122"/>
      <c r="NQL2071" s="121"/>
      <c r="NQM2071" s="122"/>
      <c r="NQN2071" s="121"/>
      <c r="NQO2071" s="122"/>
      <c r="NQP2071" s="121"/>
      <c r="NQQ2071" s="122"/>
      <c r="NQR2071" s="121"/>
      <c r="NQS2071" s="122"/>
      <c r="NQT2071" s="121"/>
      <c r="NQU2071" s="122"/>
      <c r="NQV2071" s="121"/>
      <c r="NQW2071" s="122"/>
      <c r="NQX2071" s="121"/>
      <c r="NQY2071" s="122"/>
      <c r="NQZ2071" s="121"/>
      <c r="NRA2071" s="122"/>
      <c r="NRB2071" s="121"/>
      <c r="NRC2071" s="122"/>
      <c r="NRD2071" s="121"/>
      <c r="NRE2071" s="122"/>
      <c r="NRF2071" s="121"/>
      <c r="NRG2071" s="122"/>
      <c r="NRH2071" s="121"/>
      <c r="NRI2071" s="122"/>
      <c r="NRJ2071" s="121"/>
      <c r="NRK2071" s="122"/>
      <c r="NRL2071" s="121"/>
      <c r="NRM2071" s="122"/>
      <c r="NRN2071" s="121"/>
      <c r="NRO2071" s="122"/>
      <c r="NRP2071" s="121"/>
      <c r="NRQ2071" s="122"/>
      <c r="NRR2071" s="121"/>
      <c r="NRS2071" s="122"/>
      <c r="NRT2071" s="121"/>
      <c r="NRU2071" s="122"/>
      <c r="NRV2071" s="121"/>
      <c r="NRW2071" s="122"/>
      <c r="NRX2071" s="121"/>
      <c r="NRY2071" s="122"/>
      <c r="NRZ2071" s="121"/>
      <c r="NSA2071" s="122"/>
      <c r="NSB2071" s="121"/>
      <c r="NSC2071" s="122"/>
      <c r="NSD2071" s="121"/>
      <c r="NSE2071" s="122"/>
      <c r="NSF2071" s="121"/>
      <c r="NSG2071" s="122"/>
      <c r="NSH2071" s="121"/>
      <c r="NSI2071" s="122"/>
      <c r="NSJ2071" s="121"/>
      <c r="NSK2071" s="122"/>
      <c r="NSL2071" s="121"/>
      <c r="NSM2071" s="122"/>
      <c r="NSN2071" s="121"/>
      <c r="NSO2071" s="122"/>
      <c r="NSP2071" s="121"/>
      <c r="NSQ2071" s="122"/>
      <c r="NSR2071" s="121"/>
      <c r="NSS2071" s="122"/>
      <c r="NST2071" s="121"/>
      <c r="NSU2071" s="122"/>
      <c r="NSV2071" s="121"/>
      <c r="NSW2071" s="122"/>
      <c r="NSX2071" s="121"/>
      <c r="NSY2071" s="122"/>
      <c r="NSZ2071" s="121"/>
      <c r="NTA2071" s="122"/>
      <c r="NTB2071" s="121"/>
      <c r="NTC2071" s="122"/>
      <c r="NTD2071" s="121"/>
      <c r="NTE2071" s="122"/>
      <c r="NTF2071" s="121"/>
      <c r="NTG2071" s="122"/>
      <c r="NTH2071" s="121"/>
      <c r="NTI2071" s="122"/>
      <c r="NTJ2071" s="121"/>
      <c r="NTK2071" s="122"/>
      <c r="NTL2071" s="121"/>
      <c r="NTM2071" s="122"/>
      <c r="NTN2071" s="121"/>
      <c r="NTO2071" s="122"/>
      <c r="NTP2071" s="121"/>
      <c r="NTQ2071" s="122"/>
      <c r="NTR2071" s="121"/>
      <c r="NTS2071" s="122"/>
      <c r="NTT2071" s="121"/>
      <c r="NTU2071" s="122"/>
      <c r="NTV2071" s="121"/>
      <c r="NTW2071" s="122"/>
      <c r="NTX2071" s="121"/>
      <c r="NTY2071" s="122"/>
      <c r="NTZ2071" s="121"/>
      <c r="NUA2071" s="122"/>
      <c r="NUB2071" s="121"/>
      <c r="NUC2071" s="122"/>
      <c r="NUD2071" s="121"/>
      <c r="NUE2071" s="122"/>
      <c r="NUF2071" s="121"/>
      <c r="NUG2071" s="122"/>
      <c r="NUH2071" s="121"/>
      <c r="NUI2071" s="122"/>
      <c r="NUJ2071" s="121"/>
      <c r="NUK2071" s="122"/>
      <c r="NUL2071" s="121"/>
      <c r="NUM2071" s="122"/>
      <c r="NUN2071" s="121"/>
      <c r="NUO2071" s="122"/>
      <c r="NUP2071" s="121"/>
      <c r="NUQ2071" s="122"/>
      <c r="NUR2071" s="121"/>
      <c r="NUS2071" s="122"/>
      <c r="NUT2071" s="121"/>
      <c r="NUU2071" s="122"/>
      <c r="NUV2071" s="121"/>
      <c r="NUW2071" s="122"/>
      <c r="NUX2071" s="121"/>
      <c r="NUY2071" s="122"/>
      <c r="NUZ2071" s="121"/>
      <c r="NVA2071" s="122"/>
      <c r="NVB2071" s="121"/>
      <c r="NVC2071" s="122"/>
      <c r="NVD2071" s="121"/>
      <c r="NVE2071" s="122"/>
      <c r="NVF2071" s="121"/>
      <c r="NVG2071" s="122"/>
      <c r="NVH2071" s="121"/>
      <c r="NVI2071" s="122"/>
      <c r="NVJ2071" s="121"/>
      <c r="NVK2071" s="122"/>
      <c r="NVL2071" s="121"/>
      <c r="NVM2071" s="122"/>
      <c r="NVN2071" s="121"/>
      <c r="NVO2071" s="122"/>
      <c r="NVP2071" s="121"/>
      <c r="NVQ2071" s="122"/>
      <c r="NVR2071" s="121"/>
      <c r="NVS2071" s="122"/>
      <c r="NVT2071" s="121"/>
      <c r="NVU2071" s="122"/>
      <c r="NVV2071" s="121"/>
      <c r="NVW2071" s="122"/>
      <c r="NVX2071" s="121"/>
      <c r="NVY2071" s="122"/>
      <c r="NVZ2071" s="121"/>
      <c r="NWA2071" s="122"/>
      <c r="NWB2071" s="121"/>
      <c r="NWC2071" s="122"/>
      <c r="NWD2071" s="121"/>
      <c r="NWE2071" s="122"/>
      <c r="NWF2071" s="121"/>
      <c r="NWG2071" s="122"/>
      <c r="NWH2071" s="121"/>
      <c r="NWI2071" s="122"/>
      <c r="NWJ2071" s="121"/>
      <c r="NWK2071" s="122"/>
      <c r="NWL2071" s="121"/>
      <c r="NWM2071" s="122"/>
      <c r="NWN2071" s="121"/>
      <c r="NWO2071" s="122"/>
      <c r="NWP2071" s="121"/>
      <c r="NWQ2071" s="122"/>
      <c r="NWR2071" s="121"/>
      <c r="NWS2071" s="122"/>
      <c r="NWT2071" s="121"/>
      <c r="NWU2071" s="122"/>
      <c r="NWV2071" s="121"/>
      <c r="NWW2071" s="122"/>
      <c r="NWX2071" s="121"/>
      <c r="NWY2071" s="122"/>
      <c r="NWZ2071" s="121"/>
      <c r="NXA2071" s="122"/>
      <c r="NXB2071" s="121"/>
      <c r="NXC2071" s="122"/>
      <c r="NXD2071" s="121"/>
      <c r="NXE2071" s="122"/>
      <c r="NXF2071" s="121"/>
      <c r="NXG2071" s="122"/>
      <c r="NXH2071" s="121"/>
      <c r="NXI2071" s="122"/>
      <c r="NXJ2071" s="121"/>
      <c r="NXK2071" s="122"/>
      <c r="NXL2071" s="121"/>
      <c r="NXM2071" s="122"/>
      <c r="NXN2071" s="121"/>
      <c r="NXO2071" s="122"/>
      <c r="NXP2071" s="121"/>
      <c r="NXQ2071" s="122"/>
      <c r="NXR2071" s="121"/>
      <c r="NXS2071" s="122"/>
      <c r="NXT2071" s="121"/>
      <c r="NXU2071" s="122"/>
      <c r="NXV2071" s="121"/>
      <c r="NXW2071" s="122"/>
      <c r="NXX2071" s="121"/>
      <c r="NXY2071" s="122"/>
      <c r="NXZ2071" s="121"/>
      <c r="NYA2071" s="122"/>
      <c r="NYB2071" s="121"/>
      <c r="NYC2071" s="122"/>
      <c r="NYD2071" s="121"/>
      <c r="NYE2071" s="122"/>
      <c r="NYF2071" s="121"/>
      <c r="NYG2071" s="122"/>
      <c r="NYH2071" s="121"/>
      <c r="NYI2071" s="122"/>
      <c r="NYJ2071" s="121"/>
      <c r="NYK2071" s="122"/>
      <c r="NYL2071" s="121"/>
      <c r="NYM2071" s="122"/>
      <c r="NYN2071" s="121"/>
      <c r="NYO2071" s="122"/>
      <c r="NYP2071" s="121"/>
      <c r="NYQ2071" s="122"/>
      <c r="NYR2071" s="121"/>
      <c r="NYS2071" s="122"/>
      <c r="NYT2071" s="121"/>
      <c r="NYU2071" s="122"/>
      <c r="NYV2071" s="121"/>
      <c r="NYW2071" s="122"/>
      <c r="NYX2071" s="121"/>
      <c r="NYY2071" s="122"/>
      <c r="NYZ2071" s="121"/>
      <c r="NZA2071" s="122"/>
      <c r="NZB2071" s="121"/>
      <c r="NZC2071" s="122"/>
      <c r="NZD2071" s="121"/>
      <c r="NZE2071" s="122"/>
      <c r="NZF2071" s="121"/>
      <c r="NZG2071" s="122"/>
      <c r="NZH2071" s="121"/>
      <c r="NZI2071" s="122"/>
      <c r="NZJ2071" s="121"/>
      <c r="NZK2071" s="122"/>
      <c r="NZL2071" s="121"/>
      <c r="NZM2071" s="122"/>
      <c r="NZN2071" s="121"/>
      <c r="NZO2071" s="122"/>
      <c r="NZP2071" s="121"/>
      <c r="NZQ2071" s="122"/>
      <c r="NZR2071" s="121"/>
      <c r="NZS2071" s="122"/>
      <c r="NZT2071" s="121"/>
      <c r="NZU2071" s="122"/>
      <c r="NZV2071" s="121"/>
      <c r="NZW2071" s="122"/>
      <c r="NZX2071" s="121"/>
      <c r="NZY2071" s="122"/>
      <c r="NZZ2071" s="121"/>
      <c r="OAA2071" s="122"/>
      <c r="OAB2071" s="121"/>
      <c r="OAC2071" s="122"/>
      <c r="OAD2071" s="121"/>
      <c r="OAE2071" s="122"/>
      <c r="OAF2071" s="121"/>
      <c r="OAG2071" s="122"/>
      <c r="OAH2071" s="121"/>
      <c r="OAI2071" s="122"/>
      <c r="OAJ2071" s="121"/>
      <c r="OAK2071" s="122"/>
      <c r="OAL2071" s="121"/>
      <c r="OAM2071" s="122"/>
      <c r="OAN2071" s="121"/>
      <c r="OAO2071" s="122"/>
      <c r="OAP2071" s="121"/>
      <c r="OAQ2071" s="122"/>
      <c r="OAR2071" s="121"/>
      <c r="OAS2071" s="122"/>
      <c r="OAT2071" s="121"/>
      <c r="OAU2071" s="122"/>
      <c r="OAV2071" s="121"/>
      <c r="OAW2071" s="122"/>
      <c r="OAX2071" s="121"/>
      <c r="OAY2071" s="122"/>
      <c r="OAZ2071" s="121"/>
      <c r="OBA2071" s="122"/>
      <c r="OBB2071" s="121"/>
      <c r="OBC2071" s="122"/>
      <c r="OBD2071" s="121"/>
      <c r="OBE2071" s="122"/>
      <c r="OBF2071" s="121"/>
      <c r="OBG2071" s="122"/>
      <c r="OBH2071" s="121"/>
      <c r="OBI2071" s="122"/>
      <c r="OBJ2071" s="121"/>
      <c r="OBK2071" s="122"/>
      <c r="OBL2071" s="121"/>
      <c r="OBM2071" s="122"/>
      <c r="OBN2071" s="121"/>
      <c r="OBO2071" s="122"/>
      <c r="OBP2071" s="121"/>
      <c r="OBQ2071" s="122"/>
      <c r="OBR2071" s="121"/>
      <c r="OBS2071" s="122"/>
      <c r="OBT2071" s="121"/>
      <c r="OBU2071" s="122"/>
      <c r="OBV2071" s="121"/>
      <c r="OBW2071" s="122"/>
      <c r="OBX2071" s="121"/>
      <c r="OBY2071" s="122"/>
      <c r="OBZ2071" s="121"/>
      <c r="OCA2071" s="122"/>
      <c r="OCB2071" s="121"/>
      <c r="OCC2071" s="122"/>
      <c r="OCD2071" s="121"/>
      <c r="OCE2071" s="122"/>
      <c r="OCF2071" s="121"/>
      <c r="OCG2071" s="122"/>
      <c r="OCH2071" s="121"/>
      <c r="OCI2071" s="122"/>
      <c r="OCJ2071" s="121"/>
      <c r="OCK2071" s="122"/>
      <c r="OCL2071" s="121"/>
      <c r="OCM2071" s="122"/>
      <c r="OCN2071" s="121"/>
      <c r="OCO2071" s="122"/>
      <c r="OCP2071" s="121"/>
      <c r="OCQ2071" s="122"/>
      <c r="OCR2071" s="121"/>
      <c r="OCS2071" s="122"/>
      <c r="OCT2071" s="121"/>
      <c r="OCU2071" s="122"/>
      <c r="OCV2071" s="121"/>
      <c r="OCW2071" s="122"/>
      <c r="OCX2071" s="121"/>
      <c r="OCY2071" s="122"/>
      <c r="OCZ2071" s="121"/>
      <c r="ODA2071" s="122"/>
      <c r="ODB2071" s="121"/>
      <c r="ODC2071" s="122"/>
      <c r="ODD2071" s="121"/>
      <c r="ODE2071" s="122"/>
      <c r="ODF2071" s="121"/>
      <c r="ODG2071" s="122"/>
      <c r="ODH2071" s="121"/>
      <c r="ODI2071" s="122"/>
      <c r="ODJ2071" s="121"/>
      <c r="ODK2071" s="122"/>
      <c r="ODL2071" s="121"/>
      <c r="ODM2071" s="122"/>
      <c r="ODN2071" s="121"/>
      <c r="ODO2071" s="122"/>
      <c r="ODP2071" s="121"/>
      <c r="ODQ2071" s="122"/>
      <c r="ODR2071" s="121"/>
      <c r="ODS2071" s="122"/>
      <c r="ODT2071" s="121"/>
      <c r="ODU2071" s="122"/>
      <c r="ODV2071" s="121"/>
      <c r="ODW2071" s="122"/>
      <c r="ODX2071" s="121"/>
      <c r="ODY2071" s="122"/>
      <c r="ODZ2071" s="121"/>
      <c r="OEA2071" s="122"/>
      <c r="OEB2071" s="121"/>
      <c r="OEC2071" s="122"/>
      <c r="OED2071" s="121"/>
      <c r="OEE2071" s="122"/>
      <c r="OEF2071" s="121"/>
      <c r="OEG2071" s="122"/>
      <c r="OEH2071" s="121"/>
      <c r="OEI2071" s="122"/>
      <c r="OEJ2071" s="121"/>
      <c r="OEK2071" s="122"/>
      <c r="OEL2071" s="121"/>
      <c r="OEM2071" s="122"/>
      <c r="OEN2071" s="121"/>
      <c r="OEO2071" s="122"/>
      <c r="OEP2071" s="121"/>
      <c r="OEQ2071" s="122"/>
      <c r="OER2071" s="121"/>
      <c r="OES2071" s="122"/>
      <c r="OET2071" s="121"/>
      <c r="OEU2071" s="122"/>
      <c r="OEV2071" s="121"/>
      <c r="OEW2071" s="122"/>
      <c r="OEX2071" s="121"/>
      <c r="OEY2071" s="122"/>
      <c r="OEZ2071" s="121"/>
      <c r="OFA2071" s="122"/>
      <c r="OFB2071" s="121"/>
      <c r="OFC2071" s="122"/>
      <c r="OFD2071" s="121"/>
      <c r="OFE2071" s="122"/>
      <c r="OFF2071" s="121"/>
      <c r="OFG2071" s="122"/>
      <c r="OFH2071" s="121"/>
      <c r="OFI2071" s="122"/>
      <c r="OFJ2071" s="121"/>
      <c r="OFK2071" s="122"/>
      <c r="OFL2071" s="121"/>
      <c r="OFM2071" s="122"/>
      <c r="OFN2071" s="121"/>
      <c r="OFO2071" s="122"/>
      <c r="OFP2071" s="121"/>
      <c r="OFQ2071" s="122"/>
      <c r="OFR2071" s="121"/>
      <c r="OFS2071" s="122"/>
      <c r="OFT2071" s="121"/>
      <c r="OFU2071" s="122"/>
      <c r="OFV2071" s="121"/>
      <c r="OFW2071" s="122"/>
      <c r="OFX2071" s="121"/>
      <c r="OFY2071" s="122"/>
      <c r="OFZ2071" s="121"/>
      <c r="OGA2071" s="122"/>
      <c r="OGB2071" s="121"/>
      <c r="OGC2071" s="122"/>
      <c r="OGD2071" s="121"/>
      <c r="OGE2071" s="122"/>
      <c r="OGF2071" s="121"/>
      <c r="OGG2071" s="122"/>
      <c r="OGH2071" s="121"/>
      <c r="OGI2071" s="122"/>
      <c r="OGJ2071" s="121"/>
      <c r="OGK2071" s="122"/>
      <c r="OGL2071" s="121"/>
      <c r="OGM2071" s="122"/>
      <c r="OGN2071" s="121"/>
      <c r="OGO2071" s="122"/>
      <c r="OGP2071" s="121"/>
      <c r="OGQ2071" s="122"/>
      <c r="OGR2071" s="121"/>
      <c r="OGS2071" s="122"/>
      <c r="OGT2071" s="121"/>
      <c r="OGU2071" s="122"/>
      <c r="OGV2071" s="121"/>
      <c r="OGW2071" s="122"/>
      <c r="OGX2071" s="121"/>
      <c r="OGY2071" s="122"/>
      <c r="OGZ2071" s="121"/>
      <c r="OHA2071" s="122"/>
      <c r="OHB2071" s="121"/>
      <c r="OHC2071" s="122"/>
      <c r="OHD2071" s="121"/>
      <c r="OHE2071" s="122"/>
      <c r="OHF2071" s="121"/>
      <c r="OHG2071" s="122"/>
      <c r="OHH2071" s="121"/>
      <c r="OHI2071" s="122"/>
      <c r="OHJ2071" s="121"/>
      <c r="OHK2071" s="122"/>
      <c r="OHL2071" s="121"/>
      <c r="OHM2071" s="122"/>
      <c r="OHN2071" s="121"/>
      <c r="OHO2071" s="122"/>
      <c r="OHP2071" s="121"/>
      <c r="OHQ2071" s="122"/>
      <c r="OHR2071" s="121"/>
      <c r="OHS2071" s="122"/>
      <c r="OHT2071" s="121"/>
      <c r="OHU2071" s="122"/>
      <c r="OHV2071" s="121"/>
      <c r="OHW2071" s="122"/>
      <c r="OHX2071" s="121"/>
      <c r="OHY2071" s="122"/>
      <c r="OHZ2071" s="121"/>
      <c r="OIA2071" s="122"/>
      <c r="OIB2071" s="121"/>
      <c r="OIC2071" s="122"/>
      <c r="OID2071" s="121"/>
      <c r="OIE2071" s="122"/>
      <c r="OIF2071" s="121"/>
      <c r="OIG2071" s="122"/>
      <c r="OIH2071" s="121"/>
      <c r="OII2071" s="122"/>
      <c r="OIJ2071" s="121"/>
      <c r="OIK2071" s="122"/>
      <c r="OIL2071" s="121"/>
      <c r="OIM2071" s="122"/>
      <c r="OIN2071" s="121"/>
      <c r="OIO2071" s="122"/>
      <c r="OIP2071" s="121"/>
      <c r="OIQ2071" s="122"/>
      <c r="OIR2071" s="121"/>
      <c r="OIS2071" s="122"/>
      <c r="OIT2071" s="121"/>
      <c r="OIU2071" s="122"/>
      <c r="OIV2071" s="121"/>
      <c r="OIW2071" s="122"/>
      <c r="OIX2071" s="121"/>
      <c r="OIY2071" s="122"/>
      <c r="OIZ2071" s="121"/>
      <c r="OJA2071" s="122"/>
      <c r="OJB2071" s="121"/>
      <c r="OJC2071" s="122"/>
      <c r="OJD2071" s="121"/>
      <c r="OJE2071" s="122"/>
      <c r="OJF2071" s="121"/>
      <c r="OJG2071" s="122"/>
      <c r="OJH2071" s="121"/>
      <c r="OJI2071" s="122"/>
      <c r="OJJ2071" s="121"/>
      <c r="OJK2071" s="122"/>
      <c r="OJL2071" s="121"/>
      <c r="OJM2071" s="122"/>
      <c r="OJN2071" s="121"/>
      <c r="OJO2071" s="122"/>
      <c r="OJP2071" s="121"/>
      <c r="OJQ2071" s="122"/>
      <c r="OJR2071" s="121"/>
      <c r="OJS2071" s="122"/>
      <c r="OJT2071" s="121"/>
      <c r="OJU2071" s="122"/>
      <c r="OJV2071" s="121"/>
      <c r="OJW2071" s="122"/>
      <c r="OJX2071" s="121"/>
      <c r="OJY2071" s="122"/>
      <c r="OJZ2071" s="121"/>
      <c r="OKA2071" s="122"/>
      <c r="OKB2071" s="121"/>
      <c r="OKC2071" s="122"/>
      <c r="OKD2071" s="121"/>
      <c r="OKE2071" s="122"/>
      <c r="OKF2071" s="121"/>
      <c r="OKG2071" s="122"/>
      <c r="OKH2071" s="121"/>
      <c r="OKI2071" s="122"/>
      <c r="OKJ2071" s="121"/>
      <c r="OKK2071" s="122"/>
      <c r="OKL2071" s="121"/>
      <c r="OKM2071" s="122"/>
      <c r="OKN2071" s="121"/>
      <c r="OKO2071" s="122"/>
      <c r="OKP2071" s="121"/>
      <c r="OKQ2071" s="122"/>
      <c r="OKR2071" s="121"/>
      <c r="OKS2071" s="122"/>
      <c r="OKT2071" s="121"/>
      <c r="OKU2071" s="122"/>
      <c r="OKV2071" s="121"/>
      <c r="OKW2071" s="122"/>
      <c r="OKX2071" s="121"/>
      <c r="OKY2071" s="122"/>
      <c r="OKZ2071" s="121"/>
      <c r="OLA2071" s="122"/>
      <c r="OLB2071" s="121"/>
      <c r="OLC2071" s="122"/>
      <c r="OLD2071" s="121"/>
      <c r="OLE2071" s="122"/>
      <c r="OLF2071" s="121"/>
      <c r="OLG2071" s="122"/>
      <c r="OLH2071" s="121"/>
      <c r="OLI2071" s="122"/>
      <c r="OLJ2071" s="121"/>
      <c r="OLK2071" s="122"/>
      <c r="OLL2071" s="121"/>
      <c r="OLM2071" s="122"/>
      <c r="OLN2071" s="121"/>
      <c r="OLO2071" s="122"/>
      <c r="OLP2071" s="121"/>
      <c r="OLQ2071" s="122"/>
      <c r="OLR2071" s="121"/>
      <c r="OLS2071" s="122"/>
      <c r="OLT2071" s="121"/>
      <c r="OLU2071" s="122"/>
      <c r="OLV2071" s="121"/>
      <c r="OLW2071" s="122"/>
      <c r="OLX2071" s="121"/>
      <c r="OLY2071" s="122"/>
      <c r="OLZ2071" s="121"/>
      <c r="OMA2071" s="122"/>
      <c r="OMB2071" s="121"/>
      <c r="OMC2071" s="122"/>
      <c r="OMD2071" s="121"/>
      <c r="OME2071" s="122"/>
      <c r="OMF2071" s="121"/>
      <c r="OMG2071" s="122"/>
      <c r="OMH2071" s="121"/>
      <c r="OMI2071" s="122"/>
      <c r="OMJ2071" s="121"/>
      <c r="OMK2071" s="122"/>
      <c r="OML2071" s="121"/>
      <c r="OMM2071" s="122"/>
      <c r="OMN2071" s="121"/>
      <c r="OMO2071" s="122"/>
      <c r="OMP2071" s="121"/>
      <c r="OMQ2071" s="122"/>
      <c r="OMR2071" s="121"/>
      <c r="OMS2071" s="122"/>
      <c r="OMT2071" s="121"/>
      <c r="OMU2071" s="122"/>
      <c r="OMV2071" s="121"/>
      <c r="OMW2071" s="122"/>
      <c r="OMX2071" s="121"/>
      <c r="OMY2071" s="122"/>
      <c r="OMZ2071" s="121"/>
      <c r="ONA2071" s="122"/>
      <c r="ONB2071" s="121"/>
      <c r="ONC2071" s="122"/>
      <c r="OND2071" s="121"/>
      <c r="ONE2071" s="122"/>
      <c r="ONF2071" s="121"/>
      <c r="ONG2071" s="122"/>
      <c r="ONH2071" s="121"/>
      <c r="ONI2071" s="122"/>
      <c r="ONJ2071" s="121"/>
      <c r="ONK2071" s="122"/>
      <c r="ONL2071" s="121"/>
      <c r="ONM2071" s="122"/>
      <c r="ONN2071" s="121"/>
      <c r="ONO2071" s="122"/>
      <c r="ONP2071" s="121"/>
      <c r="ONQ2071" s="122"/>
      <c r="ONR2071" s="121"/>
      <c r="ONS2071" s="122"/>
      <c r="ONT2071" s="121"/>
      <c r="ONU2071" s="122"/>
      <c r="ONV2071" s="121"/>
      <c r="ONW2071" s="122"/>
      <c r="ONX2071" s="121"/>
      <c r="ONY2071" s="122"/>
      <c r="ONZ2071" s="121"/>
      <c r="OOA2071" s="122"/>
      <c r="OOB2071" s="121"/>
      <c r="OOC2071" s="122"/>
      <c r="OOD2071" s="121"/>
      <c r="OOE2071" s="122"/>
      <c r="OOF2071" s="121"/>
      <c r="OOG2071" s="122"/>
      <c r="OOH2071" s="121"/>
      <c r="OOI2071" s="122"/>
      <c r="OOJ2071" s="121"/>
      <c r="OOK2071" s="122"/>
      <c r="OOL2071" s="121"/>
      <c r="OOM2071" s="122"/>
      <c r="OON2071" s="121"/>
      <c r="OOO2071" s="122"/>
      <c r="OOP2071" s="121"/>
      <c r="OOQ2071" s="122"/>
      <c r="OOR2071" s="121"/>
      <c r="OOS2071" s="122"/>
      <c r="OOT2071" s="121"/>
      <c r="OOU2071" s="122"/>
      <c r="OOV2071" s="121"/>
      <c r="OOW2071" s="122"/>
      <c r="OOX2071" s="121"/>
      <c r="OOY2071" s="122"/>
      <c r="OOZ2071" s="121"/>
      <c r="OPA2071" s="122"/>
      <c r="OPB2071" s="121"/>
      <c r="OPC2071" s="122"/>
      <c r="OPD2071" s="121"/>
      <c r="OPE2071" s="122"/>
      <c r="OPF2071" s="121"/>
      <c r="OPG2071" s="122"/>
      <c r="OPH2071" s="121"/>
      <c r="OPI2071" s="122"/>
      <c r="OPJ2071" s="121"/>
      <c r="OPK2071" s="122"/>
      <c r="OPL2071" s="121"/>
      <c r="OPM2071" s="122"/>
      <c r="OPN2071" s="121"/>
      <c r="OPO2071" s="122"/>
      <c r="OPP2071" s="121"/>
      <c r="OPQ2071" s="122"/>
      <c r="OPR2071" s="121"/>
      <c r="OPS2071" s="122"/>
      <c r="OPT2071" s="121"/>
      <c r="OPU2071" s="122"/>
      <c r="OPV2071" s="121"/>
      <c r="OPW2071" s="122"/>
      <c r="OPX2071" s="121"/>
      <c r="OPY2071" s="122"/>
      <c r="OPZ2071" s="121"/>
      <c r="OQA2071" s="122"/>
      <c r="OQB2071" s="121"/>
      <c r="OQC2071" s="122"/>
      <c r="OQD2071" s="121"/>
      <c r="OQE2071" s="122"/>
      <c r="OQF2071" s="121"/>
      <c r="OQG2071" s="122"/>
      <c r="OQH2071" s="121"/>
      <c r="OQI2071" s="122"/>
      <c r="OQJ2071" s="121"/>
      <c r="OQK2071" s="122"/>
      <c r="OQL2071" s="121"/>
      <c r="OQM2071" s="122"/>
      <c r="OQN2071" s="121"/>
      <c r="OQO2071" s="122"/>
      <c r="OQP2071" s="121"/>
      <c r="OQQ2071" s="122"/>
      <c r="OQR2071" s="121"/>
      <c r="OQS2071" s="122"/>
      <c r="OQT2071" s="121"/>
      <c r="OQU2071" s="122"/>
      <c r="OQV2071" s="121"/>
      <c r="OQW2071" s="122"/>
      <c r="OQX2071" s="121"/>
      <c r="OQY2071" s="122"/>
      <c r="OQZ2071" s="121"/>
      <c r="ORA2071" s="122"/>
      <c r="ORB2071" s="121"/>
      <c r="ORC2071" s="122"/>
      <c r="ORD2071" s="121"/>
      <c r="ORE2071" s="122"/>
      <c r="ORF2071" s="121"/>
      <c r="ORG2071" s="122"/>
      <c r="ORH2071" s="121"/>
      <c r="ORI2071" s="122"/>
      <c r="ORJ2071" s="121"/>
      <c r="ORK2071" s="122"/>
      <c r="ORL2071" s="121"/>
      <c r="ORM2071" s="122"/>
      <c r="ORN2071" s="121"/>
      <c r="ORO2071" s="122"/>
      <c r="ORP2071" s="121"/>
      <c r="ORQ2071" s="122"/>
      <c r="ORR2071" s="121"/>
      <c r="ORS2071" s="122"/>
      <c r="ORT2071" s="121"/>
      <c r="ORU2071" s="122"/>
      <c r="ORV2071" s="121"/>
      <c r="ORW2071" s="122"/>
      <c r="ORX2071" s="121"/>
      <c r="ORY2071" s="122"/>
      <c r="ORZ2071" s="121"/>
      <c r="OSA2071" s="122"/>
      <c r="OSB2071" s="121"/>
      <c r="OSC2071" s="122"/>
      <c r="OSD2071" s="121"/>
      <c r="OSE2071" s="122"/>
      <c r="OSF2071" s="121"/>
      <c r="OSG2071" s="122"/>
      <c r="OSH2071" s="121"/>
      <c r="OSI2071" s="122"/>
      <c r="OSJ2071" s="121"/>
      <c r="OSK2071" s="122"/>
      <c r="OSL2071" s="121"/>
      <c r="OSM2071" s="122"/>
      <c r="OSN2071" s="121"/>
      <c r="OSO2071" s="122"/>
      <c r="OSP2071" s="121"/>
      <c r="OSQ2071" s="122"/>
      <c r="OSR2071" s="121"/>
      <c r="OSS2071" s="122"/>
      <c r="OST2071" s="121"/>
      <c r="OSU2071" s="122"/>
      <c r="OSV2071" s="121"/>
      <c r="OSW2071" s="122"/>
      <c r="OSX2071" s="121"/>
      <c r="OSY2071" s="122"/>
      <c r="OSZ2071" s="121"/>
      <c r="OTA2071" s="122"/>
      <c r="OTB2071" s="121"/>
      <c r="OTC2071" s="122"/>
      <c r="OTD2071" s="121"/>
      <c r="OTE2071" s="122"/>
      <c r="OTF2071" s="121"/>
      <c r="OTG2071" s="122"/>
      <c r="OTH2071" s="121"/>
      <c r="OTI2071" s="122"/>
      <c r="OTJ2071" s="121"/>
      <c r="OTK2071" s="122"/>
      <c r="OTL2071" s="121"/>
      <c r="OTM2071" s="122"/>
      <c r="OTN2071" s="121"/>
      <c r="OTO2071" s="122"/>
      <c r="OTP2071" s="121"/>
      <c r="OTQ2071" s="122"/>
      <c r="OTR2071" s="121"/>
      <c r="OTS2071" s="122"/>
      <c r="OTT2071" s="121"/>
      <c r="OTU2071" s="122"/>
      <c r="OTV2071" s="121"/>
      <c r="OTW2071" s="122"/>
      <c r="OTX2071" s="121"/>
      <c r="OTY2071" s="122"/>
      <c r="OTZ2071" s="121"/>
      <c r="OUA2071" s="122"/>
      <c r="OUB2071" s="121"/>
      <c r="OUC2071" s="122"/>
      <c r="OUD2071" s="121"/>
      <c r="OUE2071" s="122"/>
      <c r="OUF2071" s="121"/>
      <c r="OUG2071" s="122"/>
      <c r="OUH2071" s="121"/>
      <c r="OUI2071" s="122"/>
      <c r="OUJ2071" s="121"/>
      <c r="OUK2071" s="122"/>
      <c r="OUL2071" s="121"/>
      <c r="OUM2071" s="122"/>
      <c r="OUN2071" s="121"/>
      <c r="OUO2071" s="122"/>
      <c r="OUP2071" s="121"/>
      <c r="OUQ2071" s="122"/>
      <c r="OUR2071" s="121"/>
      <c r="OUS2071" s="122"/>
      <c r="OUT2071" s="121"/>
      <c r="OUU2071" s="122"/>
      <c r="OUV2071" s="121"/>
      <c r="OUW2071" s="122"/>
      <c r="OUX2071" s="121"/>
      <c r="OUY2071" s="122"/>
      <c r="OUZ2071" s="121"/>
      <c r="OVA2071" s="122"/>
      <c r="OVB2071" s="121"/>
      <c r="OVC2071" s="122"/>
      <c r="OVD2071" s="121"/>
      <c r="OVE2071" s="122"/>
      <c r="OVF2071" s="121"/>
      <c r="OVG2071" s="122"/>
      <c r="OVH2071" s="121"/>
      <c r="OVI2071" s="122"/>
      <c r="OVJ2071" s="121"/>
      <c r="OVK2071" s="122"/>
      <c r="OVL2071" s="121"/>
      <c r="OVM2071" s="122"/>
      <c r="OVN2071" s="121"/>
      <c r="OVO2071" s="122"/>
      <c r="OVP2071" s="121"/>
      <c r="OVQ2071" s="122"/>
      <c r="OVR2071" s="121"/>
      <c r="OVS2071" s="122"/>
      <c r="OVT2071" s="121"/>
      <c r="OVU2071" s="122"/>
      <c r="OVV2071" s="121"/>
      <c r="OVW2071" s="122"/>
      <c r="OVX2071" s="121"/>
      <c r="OVY2071" s="122"/>
      <c r="OVZ2071" s="121"/>
      <c r="OWA2071" s="122"/>
      <c r="OWB2071" s="121"/>
      <c r="OWC2071" s="122"/>
      <c r="OWD2071" s="121"/>
      <c r="OWE2071" s="122"/>
      <c r="OWF2071" s="121"/>
      <c r="OWG2071" s="122"/>
      <c r="OWH2071" s="121"/>
      <c r="OWI2071" s="122"/>
      <c r="OWJ2071" s="121"/>
      <c r="OWK2071" s="122"/>
      <c r="OWL2071" s="121"/>
      <c r="OWM2071" s="122"/>
      <c r="OWN2071" s="121"/>
      <c r="OWO2071" s="122"/>
      <c r="OWP2071" s="121"/>
      <c r="OWQ2071" s="122"/>
      <c r="OWR2071" s="121"/>
      <c r="OWS2071" s="122"/>
      <c r="OWT2071" s="121"/>
      <c r="OWU2071" s="122"/>
      <c r="OWV2071" s="121"/>
      <c r="OWW2071" s="122"/>
      <c r="OWX2071" s="121"/>
      <c r="OWY2071" s="122"/>
      <c r="OWZ2071" s="121"/>
      <c r="OXA2071" s="122"/>
      <c r="OXB2071" s="121"/>
      <c r="OXC2071" s="122"/>
      <c r="OXD2071" s="121"/>
      <c r="OXE2071" s="122"/>
      <c r="OXF2071" s="121"/>
      <c r="OXG2071" s="122"/>
      <c r="OXH2071" s="121"/>
      <c r="OXI2071" s="122"/>
      <c r="OXJ2071" s="121"/>
      <c r="OXK2071" s="122"/>
      <c r="OXL2071" s="121"/>
      <c r="OXM2071" s="122"/>
      <c r="OXN2071" s="121"/>
      <c r="OXO2071" s="122"/>
      <c r="OXP2071" s="121"/>
      <c r="OXQ2071" s="122"/>
      <c r="OXR2071" s="121"/>
      <c r="OXS2071" s="122"/>
      <c r="OXT2071" s="121"/>
      <c r="OXU2071" s="122"/>
      <c r="OXV2071" s="121"/>
      <c r="OXW2071" s="122"/>
      <c r="OXX2071" s="121"/>
      <c r="OXY2071" s="122"/>
      <c r="OXZ2071" s="121"/>
      <c r="OYA2071" s="122"/>
      <c r="OYB2071" s="121"/>
      <c r="OYC2071" s="122"/>
      <c r="OYD2071" s="121"/>
      <c r="OYE2071" s="122"/>
      <c r="OYF2071" s="121"/>
      <c r="OYG2071" s="122"/>
      <c r="OYH2071" s="121"/>
      <c r="OYI2071" s="122"/>
      <c r="OYJ2071" s="121"/>
      <c r="OYK2071" s="122"/>
      <c r="OYL2071" s="121"/>
      <c r="OYM2071" s="122"/>
      <c r="OYN2071" s="121"/>
      <c r="OYO2071" s="122"/>
      <c r="OYP2071" s="121"/>
      <c r="OYQ2071" s="122"/>
      <c r="OYR2071" s="121"/>
      <c r="OYS2071" s="122"/>
      <c r="OYT2071" s="121"/>
      <c r="OYU2071" s="122"/>
      <c r="OYV2071" s="121"/>
      <c r="OYW2071" s="122"/>
      <c r="OYX2071" s="121"/>
      <c r="OYY2071" s="122"/>
      <c r="OYZ2071" s="121"/>
      <c r="OZA2071" s="122"/>
      <c r="OZB2071" s="121"/>
      <c r="OZC2071" s="122"/>
      <c r="OZD2071" s="121"/>
      <c r="OZE2071" s="122"/>
      <c r="OZF2071" s="121"/>
      <c r="OZG2071" s="122"/>
      <c r="OZH2071" s="121"/>
      <c r="OZI2071" s="122"/>
      <c r="OZJ2071" s="121"/>
      <c r="OZK2071" s="122"/>
      <c r="OZL2071" s="121"/>
      <c r="OZM2071" s="122"/>
      <c r="OZN2071" s="121"/>
      <c r="OZO2071" s="122"/>
      <c r="OZP2071" s="121"/>
      <c r="OZQ2071" s="122"/>
      <c r="OZR2071" s="121"/>
      <c r="OZS2071" s="122"/>
      <c r="OZT2071" s="121"/>
      <c r="OZU2071" s="122"/>
      <c r="OZV2071" s="121"/>
      <c r="OZW2071" s="122"/>
      <c r="OZX2071" s="121"/>
      <c r="OZY2071" s="122"/>
      <c r="OZZ2071" s="121"/>
      <c r="PAA2071" s="122"/>
      <c r="PAB2071" s="121"/>
      <c r="PAC2071" s="122"/>
      <c r="PAD2071" s="121"/>
      <c r="PAE2071" s="122"/>
      <c r="PAF2071" s="121"/>
      <c r="PAG2071" s="122"/>
      <c r="PAH2071" s="121"/>
      <c r="PAI2071" s="122"/>
      <c r="PAJ2071" s="121"/>
      <c r="PAK2071" s="122"/>
      <c r="PAL2071" s="121"/>
      <c r="PAM2071" s="122"/>
      <c r="PAN2071" s="121"/>
      <c r="PAO2071" s="122"/>
      <c r="PAP2071" s="121"/>
      <c r="PAQ2071" s="122"/>
      <c r="PAR2071" s="121"/>
      <c r="PAS2071" s="122"/>
      <c r="PAT2071" s="121"/>
      <c r="PAU2071" s="122"/>
      <c r="PAV2071" s="121"/>
      <c r="PAW2071" s="122"/>
      <c r="PAX2071" s="121"/>
      <c r="PAY2071" s="122"/>
      <c r="PAZ2071" s="121"/>
      <c r="PBA2071" s="122"/>
      <c r="PBB2071" s="121"/>
      <c r="PBC2071" s="122"/>
      <c r="PBD2071" s="121"/>
      <c r="PBE2071" s="122"/>
      <c r="PBF2071" s="121"/>
      <c r="PBG2071" s="122"/>
      <c r="PBH2071" s="121"/>
      <c r="PBI2071" s="122"/>
      <c r="PBJ2071" s="121"/>
      <c r="PBK2071" s="122"/>
      <c r="PBL2071" s="121"/>
      <c r="PBM2071" s="122"/>
      <c r="PBN2071" s="121"/>
      <c r="PBO2071" s="122"/>
      <c r="PBP2071" s="121"/>
      <c r="PBQ2071" s="122"/>
      <c r="PBR2071" s="121"/>
      <c r="PBS2071" s="122"/>
      <c r="PBT2071" s="121"/>
      <c r="PBU2071" s="122"/>
      <c r="PBV2071" s="121"/>
      <c r="PBW2071" s="122"/>
      <c r="PBX2071" s="121"/>
      <c r="PBY2071" s="122"/>
      <c r="PBZ2071" s="121"/>
      <c r="PCA2071" s="122"/>
      <c r="PCB2071" s="121"/>
      <c r="PCC2071" s="122"/>
      <c r="PCD2071" s="121"/>
      <c r="PCE2071" s="122"/>
      <c r="PCF2071" s="121"/>
      <c r="PCG2071" s="122"/>
      <c r="PCH2071" s="121"/>
      <c r="PCI2071" s="122"/>
      <c r="PCJ2071" s="121"/>
      <c r="PCK2071" s="122"/>
      <c r="PCL2071" s="121"/>
      <c r="PCM2071" s="122"/>
      <c r="PCN2071" s="121"/>
      <c r="PCO2071" s="122"/>
      <c r="PCP2071" s="121"/>
      <c r="PCQ2071" s="122"/>
      <c r="PCR2071" s="121"/>
      <c r="PCS2071" s="122"/>
      <c r="PCT2071" s="121"/>
      <c r="PCU2071" s="122"/>
      <c r="PCV2071" s="121"/>
      <c r="PCW2071" s="122"/>
      <c r="PCX2071" s="121"/>
      <c r="PCY2071" s="122"/>
      <c r="PCZ2071" s="121"/>
      <c r="PDA2071" s="122"/>
      <c r="PDB2071" s="121"/>
      <c r="PDC2071" s="122"/>
      <c r="PDD2071" s="121"/>
      <c r="PDE2071" s="122"/>
      <c r="PDF2071" s="121"/>
      <c r="PDG2071" s="122"/>
      <c r="PDH2071" s="121"/>
      <c r="PDI2071" s="122"/>
      <c r="PDJ2071" s="121"/>
      <c r="PDK2071" s="122"/>
      <c r="PDL2071" s="121"/>
      <c r="PDM2071" s="122"/>
      <c r="PDN2071" s="121"/>
      <c r="PDO2071" s="122"/>
      <c r="PDP2071" s="121"/>
      <c r="PDQ2071" s="122"/>
      <c r="PDR2071" s="121"/>
      <c r="PDS2071" s="122"/>
      <c r="PDT2071" s="121"/>
      <c r="PDU2071" s="122"/>
      <c r="PDV2071" s="121"/>
      <c r="PDW2071" s="122"/>
      <c r="PDX2071" s="121"/>
      <c r="PDY2071" s="122"/>
      <c r="PDZ2071" s="121"/>
      <c r="PEA2071" s="122"/>
      <c r="PEB2071" s="121"/>
      <c r="PEC2071" s="122"/>
      <c r="PED2071" s="121"/>
      <c r="PEE2071" s="122"/>
      <c r="PEF2071" s="121"/>
      <c r="PEG2071" s="122"/>
      <c r="PEH2071" s="121"/>
      <c r="PEI2071" s="122"/>
      <c r="PEJ2071" s="121"/>
      <c r="PEK2071" s="122"/>
      <c r="PEL2071" s="121"/>
      <c r="PEM2071" s="122"/>
      <c r="PEN2071" s="121"/>
      <c r="PEO2071" s="122"/>
      <c r="PEP2071" s="121"/>
      <c r="PEQ2071" s="122"/>
      <c r="PER2071" s="121"/>
      <c r="PES2071" s="122"/>
      <c r="PET2071" s="121"/>
      <c r="PEU2071" s="122"/>
      <c r="PEV2071" s="121"/>
      <c r="PEW2071" s="122"/>
      <c r="PEX2071" s="121"/>
      <c r="PEY2071" s="122"/>
      <c r="PEZ2071" s="121"/>
      <c r="PFA2071" s="122"/>
      <c r="PFB2071" s="121"/>
      <c r="PFC2071" s="122"/>
      <c r="PFD2071" s="121"/>
      <c r="PFE2071" s="122"/>
      <c r="PFF2071" s="121"/>
      <c r="PFG2071" s="122"/>
      <c r="PFH2071" s="121"/>
      <c r="PFI2071" s="122"/>
      <c r="PFJ2071" s="121"/>
      <c r="PFK2071" s="122"/>
      <c r="PFL2071" s="121"/>
      <c r="PFM2071" s="122"/>
      <c r="PFN2071" s="121"/>
      <c r="PFO2071" s="122"/>
      <c r="PFP2071" s="121"/>
      <c r="PFQ2071" s="122"/>
      <c r="PFR2071" s="121"/>
      <c r="PFS2071" s="122"/>
      <c r="PFT2071" s="121"/>
      <c r="PFU2071" s="122"/>
      <c r="PFV2071" s="121"/>
      <c r="PFW2071" s="122"/>
      <c r="PFX2071" s="121"/>
      <c r="PFY2071" s="122"/>
      <c r="PFZ2071" s="121"/>
      <c r="PGA2071" s="122"/>
      <c r="PGB2071" s="121"/>
      <c r="PGC2071" s="122"/>
      <c r="PGD2071" s="121"/>
      <c r="PGE2071" s="122"/>
      <c r="PGF2071" s="121"/>
      <c r="PGG2071" s="122"/>
      <c r="PGH2071" s="121"/>
      <c r="PGI2071" s="122"/>
      <c r="PGJ2071" s="121"/>
      <c r="PGK2071" s="122"/>
      <c r="PGL2071" s="121"/>
      <c r="PGM2071" s="122"/>
      <c r="PGN2071" s="121"/>
      <c r="PGO2071" s="122"/>
      <c r="PGP2071" s="121"/>
      <c r="PGQ2071" s="122"/>
      <c r="PGR2071" s="121"/>
      <c r="PGS2071" s="122"/>
      <c r="PGT2071" s="121"/>
      <c r="PGU2071" s="122"/>
      <c r="PGV2071" s="121"/>
      <c r="PGW2071" s="122"/>
      <c r="PGX2071" s="121"/>
      <c r="PGY2071" s="122"/>
      <c r="PGZ2071" s="121"/>
      <c r="PHA2071" s="122"/>
      <c r="PHB2071" s="121"/>
      <c r="PHC2071" s="122"/>
      <c r="PHD2071" s="121"/>
      <c r="PHE2071" s="122"/>
      <c r="PHF2071" s="121"/>
      <c r="PHG2071" s="122"/>
      <c r="PHH2071" s="121"/>
      <c r="PHI2071" s="122"/>
      <c r="PHJ2071" s="121"/>
      <c r="PHK2071" s="122"/>
      <c r="PHL2071" s="121"/>
      <c r="PHM2071" s="122"/>
      <c r="PHN2071" s="121"/>
      <c r="PHO2071" s="122"/>
      <c r="PHP2071" s="121"/>
      <c r="PHQ2071" s="122"/>
      <c r="PHR2071" s="121"/>
      <c r="PHS2071" s="122"/>
      <c r="PHT2071" s="121"/>
      <c r="PHU2071" s="122"/>
      <c r="PHV2071" s="121"/>
      <c r="PHW2071" s="122"/>
      <c r="PHX2071" s="121"/>
      <c r="PHY2071" s="122"/>
      <c r="PHZ2071" s="121"/>
      <c r="PIA2071" s="122"/>
      <c r="PIB2071" s="121"/>
      <c r="PIC2071" s="122"/>
      <c r="PID2071" s="121"/>
      <c r="PIE2071" s="122"/>
      <c r="PIF2071" s="121"/>
      <c r="PIG2071" s="122"/>
      <c r="PIH2071" s="121"/>
      <c r="PII2071" s="122"/>
      <c r="PIJ2071" s="121"/>
      <c r="PIK2071" s="122"/>
      <c r="PIL2071" s="121"/>
      <c r="PIM2071" s="122"/>
      <c r="PIN2071" s="121"/>
      <c r="PIO2071" s="122"/>
      <c r="PIP2071" s="121"/>
      <c r="PIQ2071" s="122"/>
      <c r="PIR2071" s="121"/>
      <c r="PIS2071" s="122"/>
      <c r="PIT2071" s="121"/>
      <c r="PIU2071" s="122"/>
      <c r="PIV2071" s="121"/>
      <c r="PIW2071" s="122"/>
      <c r="PIX2071" s="121"/>
      <c r="PIY2071" s="122"/>
      <c r="PIZ2071" s="121"/>
      <c r="PJA2071" s="122"/>
      <c r="PJB2071" s="121"/>
      <c r="PJC2071" s="122"/>
      <c r="PJD2071" s="121"/>
      <c r="PJE2071" s="122"/>
      <c r="PJF2071" s="121"/>
      <c r="PJG2071" s="122"/>
      <c r="PJH2071" s="121"/>
      <c r="PJI2071" s="122"/>
      <c r="PJJ2071" s="121"/>
      <c r="PJK2071" s="122"/>
      <c r="PJL2071" s="121"/>
      <c r="PJM2071" s="122"/>
      <c r="PJN2071" s="121"/>
      <c r="PJO2071" s="122"/>
      <c r="PJP2071" s="121"/>
      <c r="PJQ2071" s="122"/>
      <c r="PJR2071" s="121"/>
      <c r="PJS2071" s="122"/>
      <c r="PJT2071" s="121"/>
      <c r="PJU2071" s="122"/>
      <c r="PJV2071" s="121"/>
      <c r="PJW2071" s="122"/>
      <c r="PJX2071" s="121"/>
      <c r="PJY2071" s="122"/>
      <c r="PJZ2071" s="121"/>
      <c r="PKA2071" s="122"/>
      <c r="PKB2071" s="121"/>
      <c r="PKC2071" s="122"/>
      <c r="PKD2071" s="121"/>
      <c r="PKE2071" s="122"/>
      <c r="PKF2071" s="121"/>
      <c r="PKG2071" s="122"/>
      <c r="PKH2071" s="121"/>
      <c r="PKI2071" s="122"/>
      <c r="PKJ2071" s="121"/>
      <c r="PKK2071" s="122"/>
      <c r="PKL2071" s="121"/>
      <c r="PKM2071" s="122"/>
      <c r="PKN2071" s="121"/>
      <c r="PKO2071" s="122"/>
      <c r="PKP2071" s="121"/>
      <c r="PKQ2071" s="122"/>
      <c r="PKR2071" s="121"/>
      <c r="PKS2071" s="122"/>
      <c r="PKT2071" s="121"/>
      <c r="PKU2071" s="122"/>
      <c r="PKV2071" s="121"/>
      <c r="PKW2071" s="122"/>
      <c r="PKX2071" s="121"/>
      <c r="PKY2071" s="122"/>
      <c r="PKZ2071" s="121"/>
      <c r="PLA2071" s="122"/>
      <c r="PLB2071" s="121"/>
      <c r="PLC2071" s="122"/>
      <c r="PLD2071" s="121"/>
      <c r="PLE2071" s="122"/>
      <c r="PLF2071" s="121"/>
      <c r="PLG2071" s="122"/>
      <c r="PLH2071" s="121"/>
      <c r="PLI2071" s="122"/>
      <c r="PLJ2071" s="121"/>
      <c r="PLK2071" s="122"/>
      <c r="PLL2071" s="121"/>
      <c r="PLM2071" s="122"/>
      <c r="PLN2071" s="121"/>
      <c r="PLO2071" s="122"/>
      <c r="PLP2071" s="121"/>
      <c r="PLQ2071" s="122"/>
      <c r="PLR2071" s="121"/>
      <c r="PLS2071" s="122"/>
      <c r="PLT2071" s="121"/>
      <c r="PLU2071" s="122"/>
      <c r="PLV2071" s="121"/>
      <c r="PLW2071" s="122"/>
      <c r="PLX2071" s="121"/>
      <c r="PLY2071" s="122"/>
      <c r="PLZ2071" s="121"/>
      <c r="PMA2071" s="122"/>
      <c r="PMB2071" s="121"/>
      <c r="PMC2071" s="122"/>
      <c r="PMD2071" s="121"/>
      <c r="PME2071" s="122"/>
      <c r="PMF2071" s="121"/>
      <c r="PMG2071" s="122"/>
      <c r="PMH2071" s="121"/>
      <c r="PMI2071" s="122"/>
      <c r="PMJ2071" s="121"/>
      <c r="PMK2071" s="122"/>
      <c r="PML2071" s="121"/>
      <c r="PMM2071" s="122"/>
      <c r="PMN2071" s="121"/>
      <c r="PMO2071" s="122"/>
      <c r="PMP2071" s="121"/>
      <c r="PMQ2071" s="122"/>
      <c r="PMR2071" s="121"/>
      <c r="PMS2071" s="122"/>
      <c r="PMT2071" s="121"/>
      <c r="PMU2071" s="122"/>
      <c r="PMV2071" s="121"/>
      <c r="PMW2071" s="122"/>
      <c r="PMX2071" s="121"/>
      <c r="PMY2071" s="122"/>
      <c r="PMZ2071" s="121"/>
      <c r="PNA2071" s="122"/>
      <c r="PNB2071" s="121"/>
      <c r="PNC2071" s="122"/>
      <c r="PND2071" s="121"/>
      <c r="PNE2071" s="122"/>
      <c r="PNF2071" s="121"/>
      <c r="PNG2071" s="122"/>
      <c r="PNH2071" s="121"/>
      <c r="PNI2071" s="122"/>
      <c r="PNJ2071" s="121"/>
      <c r="PNK2071" s="122"/>
      <c r="PNL2071" s="121"/>
      <c r="PNM2071" s="122"/>
      <c r="PNN2071" s="121"/>
      <c r="PNO2071" s="122"/>
      <c r="PNP2071" s="121"/>
      <c r="PNQ2071" s="122"/>
      <c r="PNR2071" s="121"/>
      <c r="PNS2071" s="122"/>
      <c r="PNT2071" s="121"/>
      <c r="PNU2071" s="122"/>
      <c r="PNV2071" s="121"/>
      <c r="PNW2071" s="122"/>
      <c r="PNX2071" s="121"/>
      <c r="PNY2071" s="122"/>
      <c r="PNZ2071" s="121"/>
      <c r="POA2071" s="122"/>
      <c r="POB2071" s="121"/>
      <c r="POC2071" s="122"/>
      <c r="POD2071" s="121"/>
      <c r="POE2071" s="122"/>
      <c r="POF2071" s="121"/>
      <c r="POG2071" s="122"/>
      <c r="POH2071" s="121"/>
      <c r="POI2071" s="122"/>
      <c r="POJ2071" s="121"/>
      <c r="POK2071" s="122"/>
      <c r="POL2071" s="121"/>
      <c r="POM2071" s="122"/>
      <c r="PON2071" s="121"/>
      <c r="POO2071" s="122"/>
      <c r="POP2071" s="121"/>
      <c r="POQ2071" s="122"/>
      <c r="POR2071" s="121"/>
      <c r="POS2071" s="122"/>
      <c r="POT2071" s="121"/>
      <c r="POU2071" s="122"/>
      <c r="POV2071" s="121"/>
      <c r="POW2071" s="122"/>
      <c r="POX2071" s="121"/>
      <c r="POY2071" s="122"/>
      <c r="POZ2071" s="121"/>
      <c r="PPA2071" s="122"/>
      <c r="PPB2071" s="121"/>
      <c r="PPC2071" s="122"/>
      <c r="PPD2071" s="121"/>
      <c r="PPE2071" s="122"/>
      <c r="PPF2071" s="121"/>
      <c r="PPG2071" s="122"/>
      <c r="PPH2071" s="121"/>
      <c r="PPI2071" s="122"/>
      <c r="PPJ2071" s="121"/>
      <c r="PPK2071" s="122"/>
      <c r="PPL2071" s="121"/>
      <c r="PPM2071" s="122"/>
      <c r="PPN2071" s="121"/>
      <c r="PPO2071" s="122"/>
      <c r="PPP2071" s="121"/>
      <c r="PPQ2071" s="122"/>
      <c r="PPR2071" s="121"/>
      <c r="PPS2071" s="122"/>
      <c r="PPT2071" s="121"/>
      <c r="PPU2071" s="122"/>
      <c r="PPV2071" s="121"/>
      <c r="PPW2071" s="122"/>
      <c r="PPX2071" s="121"/>
      <c r="PPY2071" s="122"/>
      <c r="PPZ2071" s="121"/>
      <c r="PQA2071" s="122"/>
      <c r="PQB2071" s="121"/>
      <c r="PQC2071" s="122"/>
      <c r="PQD2071" s="121"/>
      <c r="PQE2071" s="122"/>
      <c r="PQF2071" s="121"/>
      <c r="PQG2071" s="122"/>
      <c r="PQH2071" s="121"/>
      <c r="PQI2071" s="122"/>
      <c r="PQJ2071" s="121"/>
      <c r="PQK2071" s="122"/>
      <c r="PQL2071" s="121"/>
      <c r="PQM2071" s="122"/>
      <c r="PQN2071" s="121"/>
      <c r="PQO2071" s="122"/>
      <c r="PQP2071" s="121"/>
      <c r="PQQ2071" s="122"/>
      <c r="PQR2071" s="121"/>
      <c r="PQS2071" s="122"/>
      <c r="PQT2071" s="121"/>
      <c r="PQU2071" s="122"/>
      <c r="PQV2071" s="121"/>
      <c r="PQW2071" s="122"/>
      <c r="PQX2071" s="121"/>
      <c r="PQY2071" s="122"/>
      <c r="PQZ2071" s="121"/>
      <c r="PRA2071" s="122"/>
      <c r="PRB2071" s="121"/>
      <c r="PRC2071" s="122"/>
      <c r="PRD2071" s="121"/>
      <c r="PRE2071" s="122"/>
      <c r="PRF2071" s="121"/>
      <c r="PRG2071" s="122"/>
      <c r="PRH2071" s="121"/>
      <c r="PRI2071" s="122"/>
      <c r="PRJ2071" s="121"/>
      <c r="PRK2071" s="122"/>
      <c r="PRL2071" s="121"/>
      <c r="PRM2071" s="122"/>
      <c r="PRN2071" s="121"/>
      <c r="PRO2071" s="122"/>
      <c r="PRP2071" s="121"/>
      <c r="PRQ2071" s="122"/>
      <c r="PRR2071" s="121"/>
      <c r="PRS2071" s="122"/>
      <c r="PRT2071" s="121"/>
      <c r="PRU2071" s="122"/>
      <c r="PRV2071" s="121"/>
      <c r="PRW2071" s="122"/>
      <c r="PRX2071" s="121"/>
      <c r="PRY2071" s="122"/>
      <c r="PRZ2071" s="121"/>
      <c r="PSA2071" s="122"/>
      <c r="PSB2071" s="121"/>
      <c r="PSC2071" s="122"/>
      <c r="PSD2071" s="121"/>
      <c r="PSE2071" s="122"/>
      <c r="PSF2071" s="121"/>
      <c r="PSG2071" s="122"/>
      <c r="PSH2071" s="121"/>
      <c r="PSI2071" s="122"/>
      <c r="PSJ2071" s="121"/>
      <c r="PSK2071" s="122"/>
      <c r="PSL2071" s="121"/>
      <c r="PSM2071" s="122"/>
      <c r="PSN2071" s="121"/>
      <c r="PSO2071" s="122"/>
      <c r="PSP2071" s="121"/>
      <c r="PSQ2071" s="122"/>
      <c r="PSR2071" s="121"/>
      <c r="PSS2071" s="122"/>
      <c r="PST2071" s="121"/>
      <c r="PSU2071" s="122"/>
      <c r="PSV2071" s="121"/>
      <c r="PSW2071" s="122"/>
      <c r="PSX2071" s="121"/>
      <c r="PSY2071" s="122"/>
      <c r="PSZ2071" s="121"/>
      <c r="PTA2071" s="122"/>
      <c r="PTB2071" s="121"/>
      <c r="PTC2071" s="122"/>
      <c r="PTD2071" s="121"/>
      <c r="PTE2071" s="122"/>
      <c r="PTF2071" s="121"/>
      <c r="PTG2071" s="122"/>
      <c r="PTH2071" s="121"/>
      <c r="PTI2071" s="122"/>
      <c r="PTJ2071" s="121"/>
      <c r="PTK2071" s="122"/>
      <c r="PTL2071" s="121"/>
      <c r="PTM2071" s="122"/>
      <c r="PTN2071" s="121"/>
      <c r="PTO2071" s="122"/>
      <c r="PTP2071" s="121"/>
      <c r="PTQ2071" s="122"/>
      <c r="PTR2071" s="121"/>
      <c r="PTS2071" s="122"/>
      <c r="PTT2071" s="121"/>
      <c r="PTU2071" s="122"/>
      <c r="PTV2071" s="121"/>
      <c r="PTW2071" s="122"/>
      <c r="PTX2071" s="121"/>
      <c r="PTY2071" s="122"/>
      <c r="PTZ2071" s="121"/>
      <c r="PUA2071" s="122"/>
      <c r="PUB2071" s="121"/>
      <c r="PUC2071" s="122"/>
      <c r="PUD2071" s="121"/>
      <c r="PUE2071" s="122"/>
      <c r="PUF2071" s="121"/>
      <c r="PUG2071" s="122"/>
      <c r="PUH2071" s="121"/>
      <c r="PUI2071" s="122"/>
      <c r="PUJ2071" s="121"/>
      <c r="PUK2071" s="122"/>
      <c r="PUL2071" s="121"/>
      <c r="PUM2071" s="122"/>
      <c r="PUN2071" s="121"/>
      <c r="PUO2071" s="122"/>
      <c r="PUP2071" s="121"/>
      <c r="PUQ2071" s="122"/>
      <c r="PUR2071" s="121"/>
      <c r="PUS2071" s="122"/>
      <c r="PUT2071" s="121"/>
      <c r="PUU2071" s="122"/>
      <c r="PUV2071" s="121"/>
      <c r="PUW2071" s="122"/>
      <c r="PUX2071" s="121"/>
      <c r="PUY2071" s="122"/>
      <c r="PUZ2071" s="121"/>
      <c r="PVA2071" s="122"/>
      <c r="PVB2071" s="121"/>
      <c r="PVC2071" s="122"/>
      <c r="PVD2071" s="121"/>
      <c r="PVE2071" s="122"/>
      <c r="PVF2071" s="121"/>
      <c r="PVG2071" s="122"/>
      <c r="PVH2071" s="121"/>
      <c r="PVI2071" s="122"/>
      <c r="PVJ2071" s="121"/>
      <c r="PVK2071" s="122"/>
      <c r="PVL2071" s="121"/>
      <c r="PVM2071" s="122"/>
      <c r="PVN2071" s="121"/>
      <c r="PVO2071" s="122"/>
      <c r="PVP2071" s="121"/>
      <c r="PVQ2071" s="122"/>
      <c r="PVR2071" s="121"/>
      <c r="PVS2071" s="122"/>
      <c r="PVT2071" s="121"/>
      <c r="PVU2071" s="122"/>
      <c r="PVV2071" s="121"/>
      <c r="PVW2071" s="122"/>
      <c r="PVX2071" s="121"/>
      <c r="PVY2071" s="122"/>
      <c r="PVZ2071" s="121"/>
      <c r="PWA2071" s="122"/>
      <c r="PWB2071" s="121"/>
      <c r="PWC2071" s="122"/>
      <c r="PWD2071" s="121"/>
      <c r="PWE2071" s="122"/>
      <c r="PWF2071" s="121"/>
      <c r="PWG2071" s="122"/>
      <c r="PWH2071" s="121"/>
      <c r="PWI2071" s="122"/>
      <c r="PWJ2071" s="121"/>
      <c r="PWK2071" s="122"/>
      <c r="PWL2071" s="121"/>
      <c r="PWM2071" s="122"/>
      <c r="PWN2071" s="121"/>
      <c r="PWO2071" s="122"/>
      <c r="PWP2071" s="121"/>
      <c r="PWQ2071" s="122"/>
      <c r="PWR2071" s="121"/>
      <c r="PWS2071" s="122"/>
      <c r="PWT2071" s="121"/>
      <c r="PWU2071" s="122"/>
      <c r="PWV2071" s="121"/>
      <c r="PWW2071" s="122"/>
      <c r="PWX2071" s="121"/>
      <c r="PWY2071" s="122"/>
      <c r="PWZ2071" s="121"/>
      <c r="PXA2071" s="122"/>
      <c r="PXB2071" s="121"/>
      <c r="PXC2071" s="122"/>
      <c r="PXD2071" s="121"/>
      <c r="PXE2071" s="122"/>
      <c r="PXF2071" s="121"/>
      <c r="PXG2071" s="122"/>
      <c r="PXH2071" s="121"/>
      <c r="PXI2071" s="122"/>
      <c r="PXJ2071" s="121"/>
      <c r="PXK2071" s="122"/>
      <c r="PXL2071" s="121"/>
      <c r="PXM2071" s="122"/>
      <c r="PXN2071" s="121"/>
      <c r="PXO2071" s="122"/>
      <c r="PXP2071" s="121"/>
      <c r="PXQ2071" s="122"/>
      <c r="PXR2071" s="121"/>
      <c r="PXS2071" s="122"/>
      <c r="PXT2071" s="121"/>
      <c r="PXU2071" s="122"/>
      <c r="PXV2071" s="121"/>
      <c r="PXW2071" s="122"/>
      <c r="PXX2071" s="121"/>
      <c r="PXY2071" s="122"/>
      <c r="PXZ2071" s="121"/>
      <c r="PYA2071" s="122"/>
      <c r="PYB2071" s="121"/>
      <c r="PYC2071" s="122"/>
      <c r="PYD2071" s="121"/>
      <c r="PYE2071" s="122"/>
      <c r="PYF2071" s="121"/>
      <c r="PYG2071" s="122"/>
      <c r="PYH2071" s="121"/>
      <c r="PYI2071" s="122"/>
      <c r="PYJ2071" s="121"/>
      <c r="PYK2071" s="122"/>
      <c r="PYL2071" s="121"/>
      <c r="PYM2071" s="122"/>
      <c r="PYN2071" s="121"/>
      <c r="PYO2071" s="122"/>
      <c r="PYP2071" s="121"/>
      <c r="PYQ2071" s="122"/>
      <c r="PYR2071" s="121"/>
      <c r="PYS2071" s="122"/>
      <c r="PYT2071" s="121"/>
      <c r="PYU2071" s="122"/>
      <c r="PYV2071" s="121"/>
      <c r="PYW2071" s="122"/>
      <c r="PYX2071" s="121"/>
      <c r="PYY2071" s="122"/>
      <c r="PYZ2071" s="121"/>
      <c r="PZA2071" s="122"/>
      <c r="PZB2071" s="121"/>
      <c r="PZC2071" s="122"/>
      <c r="PZD2071" s="121"/>
      <c r="PZE2071" s="122"/>
      <c r="PZF2071" s="121"/>
      <c r="PZG2071" s="122"/>
      <c r="PZH2071" s="121"/>
      <c r="PZI2071" s="122"/>
      <c r="PZJ2071" s="121"/>
      <c r="PZK2071" s="122"/>
      <c r="PZL2071" s="121"/>
      <c r="PZM2071" s="122"/>
      <c r="PZN2071" s="121"/>
      <c r="PZO2071" s="122"/>
      <c r="PZP2071" s="121"/>
      <c r="PZQ2071" s="122"/>
      <c r="PZR2071" s="121"/>
      <c r="PZS2071" s="122"/>
      <c r="PZT2071" s="121"/>
      <c r="PZU2071" s="122"/>
      <c r="PZV2071" s="121"/>
      <c r="PZW2071" s="122"/>
      <c r="PZX2071" s="121"/>
      <c r="PZY2071" s="122"/>
      <c r="PZZ2071" s="121"/>
      <c r="QAA2071" s="122"/>
      <c r="QAB2071" s="121"/>
      <c r="QAC2071" s="122"/>
      <c r="QAD2071" s="121"/>
      <c r="QAE2071" s="122"/>
      <c r="QAF2071" s="121"/>
      <c r="QAG2071" s="122"/>
      <c r="QAH2071" s="121"/>
      <c r="QAI2071" s="122"/>
      <c r="QAJ2071" s="121"/>
      <c r="QAK2071" s="122"/>
      <c r="QAL2071" s="121"/>
      <c r="QAM2071" s="122"/>
      <c r="QAN2071" s="121"/>
      <c r="QAO2071" s="122"/>
      <c r="QAP2071" s="121"/>
      <c r="QAQ2071" s="122"/>
      <c r="QAR2071" s="121"/>
      <c r="QAS2071" s="122"/>
      <c r="QAT2071" s="121"/>
      <c r="QAU2071" s="122"/>
      <c r="QAV2071" s="121"/>
      <c r="QAW2071" s="122"/>
      <c r="QAX2071" s="121"/>
      <c r="QAY2071" s="122"/>
      <c r="QAZ2071" s="121"/>
      <c r="QBA2071" s="122"/>
      <c r="QBB2071" s="121"/>
      <c r="QBC2071" s="122"/>
      <c r="QBD2071" s="121"/>
      <c r="QBE2071" s="122"/>
      <c r="QBF2071" s="121"/>
      <c r="QBG2071" s="122"/>
      <c r="QBH2071" s="121"/>
      <c r="QBI2071" s="122"/>
      <c r="QBJ2071" s="121"/>
      <c r="QBK2071" s="122"/>
      <c r="QBL2071" s="121"/>
      <c r="QBM2071" s="122"/>
      <c r="QBN2071" s="121"/>
      <c r="QBO2071" s="122"/>
      <c r="QBP2071" s="121"/>
      <c r="QBQ2071" s="122"/>
      <c r="QBR2071" s="121"/>
      <c r="QBS2071" s="122"/>
      <c r="QBT2071" s="121"/>
      <c r="QBU2071" s="122"/>
      <c r="QBV2071" s="121"/>
      <c r="QBW2071" s="122"/>
      <c r="QBX2071" s="121"/>
      <c r="QBY2071" s="122"/>
      <c r="QBZ2071" s="121"/>
      <c r="QCA2071" s="122"/>
      <c r="QCB2071" s="121"/>
      <c r="QCC2071" s="122"/>
      <c r="QCD2071" s="121"/>
      <c r="QCE2071" s="122"/>
      <c r="QCF2071" s="121"/>
      <c r="QCG2071" s="122"/>
      <c r="QCH2071" s="121"/>
      <c r="QCI2071" s="122"/>
      <c r="QCJ2071" s="121"/>
      <c r="QCK2071" s="122"/>
      <c r="QCL2071" s="121"/>
      <c r="QCM2071" s="122"/>
      <c r="QCN2071" s="121"/>
      <c r="QCO2071" s="122"/>
      <c r="QCP2071" s="121"/>
      <c r="QCQ2071" s="122"/>
      <c r="QCR2071" s="121"/>
      <c r="QCS2071" s="122"/>
      <c r="QCT2071" s="121"/>
      <c r="QCU2071" s="122"/>
      <c r="QCV2071" s="121"/>
      <c r="QCW2071" s="122"/>
      <c r="QCX2071" s="121"/>
      <c r="QCY2071" s="122"/>
      <c r="QCZ2071" s="121"/>
      <c r="QDA2071" s="122"/>
      <c r="QDB2071" s="121"/>
      <c r="QDC2071" s="122"/>
      <c r="QDD2071" s="121"/>
      <c r="QDE2071" s="122"/>
      <c r="QDF2071" s="121"/>
      <c r="QDG2071" s="122"/>
      <c r="QDH2071" s="121"/>
      <c r="QDI2071" s="122"/>
      <c r="QDJ2071" s="121"/>
      <c r="QDK2071" s="122"/>
      <c r="QDL2071" s="121"/>
      <c r="QDM2071" s="122"/>
      <c r="QDN2071" s="121"/>
      <c r="QDO2071" s="122"/>
      <c r="QDP2071" s="121"/>
      <c r="QDQ2071" s="122"/>
      <c r="QDR2071" s="121"/>
      <c r="QDS2071" s="122"/>
      <c r="QDT2071" s="121"/>
      <c r="QDU2071" s="122"/>
      <c r="QDV2071" s="121"/>
      <c r="QDW2071" s="122"/>
      <c r="QDX2071" s="121"/>
      <c r="QDY2071" s="122"/>
      <c r="QDZ2071" s="121"/>
      <c r="QEA2071" s="122"/>
      <c r="QEB2071" s="121"/>
      <c r="QEC2071" s="122"/>
      <c r="QED2071" s="121"/>
      <c r="QEE2071" s="122"/>
      <c r="QEF2071" s="121"/>
      <c r="QEG2071" s="122"/>
      <c r="QEH2071" s="121"/>
      <c r="QEI2071" s="122"/>
      <c r="QEJ2071" s="121"/>
      <c r="QEK2071" s="122"/>
      <c r="QEL2071" s="121"/>
      <c r="QEM2071" s="122"/>
      <c r="QEN2071" s="121"/>
      <c r="QEO2071" s="122"/>
      <c r="QEP2071" s="121"/>
      <c r="QEQ2071" s="122"/>
      <c r="QER2071" s="121"/>
      <c r="QES2071" s="122"/>
      <c r="QET2071" s="121"/>
      <c r="QEU2071" s="122"/>
      <c r="QEV2071" s="121"/>
      <c r="QEW2071" s="122"/>
      <c r="QEX2071" s="121"/>
      <c r="QEY2071" s="122"/>
      <c r="QEZ2071" s="121"/>
      <c r="QFA2071" s="122"/>
      <c r="QFB2071" s="121"/>
      <c r="QFC2071" s="122"/>
      <c r="QFD2071" s="121"/>
      <c r="QFE2071" s="122"/>
      <c r="QFF2071" s="121"/>
      <c r="QFG2071" s="122"/>
      <c r="QFH2071" s="121"/>
      <c r="QFI2071" s="122"/>
      <c r="QFJ2071" s="121"/>
      <c r="QFK2071" s="122"/>
      <c r="QFL2071" s="121"/>
      <c r="QFM2071" s="122"/>
      <c r="QFN2071" s="121"/>
      <c r="QFO2071" s="122"/>
      <c r="QFP2071" s="121"/>
      <c r="QFQ2071" s="122"/>
      <c r="QFR2071" s="121"/>
      <c r="QFS2071" s="122"/>
      <c r="QFT2071" s="121"/>
      <c r="QFU2071" s="122"/>
      <c r="QFV2071" s="121"/>
      <c r="QFW2071" s="122"/>
      <c r="QFX2071" s="121"/>
      <c r="QFY2071" s="122"/>
      <c r="QFZ2071" s="121"/>
      <c r="QGA2071" s="122"/>
      <c r="QGB2071" s="121"/>
      <c r="QGC2071" s="122"/>
      <c r="QGD2071" s="121"/>
      <c r="QGE2071" s="122"/>
      <c r="QGF2071" s="121"/>
      <c r="QGG2071" s="122"/>
      <c r="QGH2071" s="121"/>
      <c r="QGI2071" s="122"/>
      <c r="QGJ2071" s="121"/>
      <c r="QGK2071" s="122"/>
      <c r="QGL2071" s="121"/>
      <c r="QGM2071" s="122"/>
      <c r="QGN2071" s="121"/>
      <c r="QGO2071" s="122"/>
      <c r="QGP2071" s="121"/>
      <c r="QGQ2071" s="122"/>
      <c r="QGR2071" s="121"/>
      <c r="QGS2071" s="122"/>
      <c r="QGT2071" s="121"/>
      <c r="QGU2071" s="122"/>
      <c r="QGV2071" s="121"/>
      <c r="QGW2071" s="122"/>
      <c r="QGX2071" s="121"/>
      <c r="QGY2071" s="122"/>
      <c r="QGZ2071" s="121"/>
      <c r="QHA2071" s="122"/>
      <c r="QHB2071" s="121"/>
      <c r="QHC2071" s="122"/>
      <c r="QHD2071" s="121"/>
      <c r="QHE2071" s="122"/>
      <c r="QHF2071" s="121"/>
      <c r="QHG2071" s="122"/>
      <c r="QHH2071" s="121"/>
      <c r="QHI2071" s="122"/>
      <c r="QHJ2071" s="121"/>
      <c r="QHK2071" s="122"/>
      <c r="QHL2071" s="121"/>
      <c r="QHM2071" s="122"/>
      <c r="QHN2071" s="121"/>
      <c r="QHO2071" s="122"/>
      <c r="QHP2071" s="121"/>
      <c r="QHQ2071" s="122"/>
      <c r="QHR2071" s="121"/>
      <c r="QHS2071" s="122"/>
      <c r="QHT2071" s="121"/>
      <c r="QHU2071" s="122"/>
      <c r="QHV2071" s="121"/>
      <c r="QHW2071" s="122"/>
      <c r="QHX2071" s="121"/>
      <c r="QHY2071" s="122"/>
      <c r="QHZ2071" s="121"/>
      <c r="QIA2071" s="122"/>
      <c r="QIB2071" s="121"/>
      <c r="QIC2071" s="122"/>
      <c r="QID2071" s="121"/>
      <c r="QIE2071" s="122"/>
      <c r="QIF2071" s="121"/>
      <c r="QIG2071" s="122"/>
      <c r="QIH2071" s="121"/>
      <c r="QII2071" s="122"/>
      <c r="QIJ2071" s="121"/>
      <c r="QIK2071" s="122"/>
      <c r="QIL2071" s="121"/>
      <c r="QIM2071" s="122"/>
      <c r="QIN2071" s="121"/>
      <c r="QIO2071" s="122"/>
      <c r="QIP2071" s="121"/>
      <c r="QIQ2071" s="122"/>
      <c r="QIR2071" s="121"/>
      <c r="QIS2071" s="122"/>
      <c r="QIT2071" s="121"/>
      <c r="QIU2071" s="122"/>
      <c r="QIV2071" s="121"/>
      <c r="QIW2071" s="122"/>
      <c r="QIX2071" s="121"/>
      <c r="QIY2071" s="122"/>
      <c r="QIZ2071" s="121"/>
      <c r="QJA2071" s="122"/>
      <c r="QJB2071" s="121"/>
      <c r="QJC2071" s="122"/>
      <c r="QJD2071" s="121"/>
      <c r="QJE2071" s="122"/>
      <c r="QJF2071" s="121"/>
      <c r="QJG2071" s="122"/>
      <c r="QJH2071" s="121"/>
      <c r="QJI2071" s="122"/>
      <c r="QJJ2071" s="121"/>
      <c r="QJK2071" s="122"/>
      <c r="QJL2071" s="121"/>
      <c r="QJM2071" s="122"/>
      <c r="QJN2071" s="121"/>
      <c r="QJO2071" s="122"/>
      <c r="QJP2071" s="121"/>
      <c r="QJQ2071" s="122"/>
      <c r="QJR2071" s="121"/>
      <c r="QJS2071" s="122"/>
      <c r="QJT2071" s="121"/>
      <c r="QJU2071" s="122"/>
      <c r="QJV2071" s="121"/>
      <c r="QJW2071" s="122"/>
      <c r="QJX2071" s="121"/>
      <c r="QJY2071" s="122"/>
      <c r="QJZ2071" s="121"/>
      <c r="QKA2071" s="122"/>
      <c r="QKB2071" s="121"/>
      <c r="QKC2071" s="122"/>
      <c r="QKD2071" s="121"/>
      <c r="QKE2071" s="122"/>
      <c r="QKF2071" s="121"/>
      <c r="QKG2071" s="122"/>
      <c r="QKH2071" s="121"/>
      <c r="QKI2071" s="122"/>
      <c r="QKJ2071" s="121"/>
      <c r="QKK2071" s="122"/>
      <c r="QKL2071" s="121"/>
      <c r="QKM2071" s="122"/>
      <c r="QKN2071" s="121"/>
      <c r="QKO2071" s="122"/>
      <c r="QKP2071" s="121"/>
      <c r="QKQ2071" s="122"/>
      <c r="QKR2071" s="121"/>
      <c r="QKS2071" s="122"/>
      <c r="QKT2071" s="121"/>
      <c r="QKU2071" s="122"/>
      <c r="QKV2071" s="121"/>
      <c r="QKW2071" s="122"/>
      <c r="QKX2071" s="121"/>
      <c r="QKY2071" s="122"/>
      <c r="QKZ2071" s="121"/>
      <c r="QLA2071" s="122"/>
      <c r="QLB2071" s="121"/>
      <c r="QLC2071" s="122"/>
      <c r="QLD2071" s="121"/>
      <c r="QLE2071" s="122"/>
      <c r="QLF2071" s="121"/>
      <c r="QLG2071" s="122"/>
      <c r="QLH2071" s="121"/>
      <c r="QLI2071" s="122"/>
      <c r="QLJ2071" s="121"/>
      <c r="QLK2071" s="122"/>
      <c r="QLL2071" s="121"/>
      <c r="QLM2071" s="122"/>
      <c r="QLN2071" s="121"/>
      <c r="QLO2071" s="122"/>
      <c r="QLP2071" s="121"/>
      <c r="QLQ2071" s="122"/>
      <c r="QLR2071" s="121"/>
      <c r="QLS2071" s="122"/>
      <c r="QLT2071" s="121"/>
      <c r="QLU2071" s="122"/>
      <c r="QLV2071" s="121"/>
      <c r="QLW2071" s="122"/>
      <c r="QLX2071" s="121"/>
      <c r="QLY2071" s="122"/>
      <c r="QLZ2071" s="121"/>
      <c r="QMA2071" s="122"/>
      <c r="QMB2071" s="121"/>
      <c r="QMC2071" s="122"/>
      <c r="QMD2071" s="121"/>
      <c r="QME2071" s="122"/>
      <c r="QMF2071" s="121"/>
      <c r="QMG2071" s="122"/>
      <c r="QMH2071" s="121"/>
      <c r="QMI2071" s="122"/>
      <c r="QMJ2071" s="121"/>
      <c r="QMK2071" s="122"/>
      <c r="QML2071" s="121"/>
      <c r="QMM2071" s="122"/>
      <c r="QMN2071" s="121"/>
      <c r="QMO2071" s="122"/>
      <c r="QMP2071" s="121"/>
      <c r="QMQ2071" s="122"/>
      <c r="QMR2071" s="121"/>
      <c r="QMS2071" s="122"/>
      <c r="QMT2071" s="121"/>
      <c r="QMU2071" s="122"/>
      <c r="QMV2071" s="121"/>
      <c r="QMW2071" s="122"/>
      <c r="QMX2071" s="121"/>
      <c r="QMY2071" s="122"/>
      <c r="QMZ2071" s="121"/>
      <c r="QNA2071" s="122"/>
      <c r="QNB2071" s="121"/>
      <c r="QNC2071" s="122"/>
      <c r="QND2071" s="121"/>
      <c r="QNE2071" s="122"/>
      <c r="QNF2071" s="121"/>
      <c r="QNG2071" s="122"/>
      <c r="QNH2071" s="121"/>
      <c r="QNI2071" s="122"/>
      <c r="QNJ2071" s="121"/>
      <c r="QNK2071" s="122"/>
      <c r="QNL2071" s="121"/>
      <c r="QNM2071" s="122"/>
      <c r="QNN2071" s="121"/>
      <c r="QNO2071" s="122"/>
      <c r="QNP2071" s="121"/>
      <c r="QNQ2071" s="122"/>
      <c r="QNR2071" s="121"/>
      <c r="QNS2071" s="122"/>
      <c r="QNT2071" s="121"/>
      <c r="QNU2071" s="122"/>
      <c r="QNV2071" s="121"/>
      <c r="QNW2071" s="122"/>
      <c r="QNX2071" s="121"/>
      <c r="QNY2071" s="122"/>
      <c r="QNZ2071" s="121"/>
      <c r="QOA2071" s="122"/>
      <c r="QOB2071" s="121"/>
      <c r="QOC2071" s="122"/>
      <c r="QOD2071" s="121"/>
      <c r="QOE2071" s="122"/>
      <c r="QOF2071" s="121"/>
      <c r="QOG2071" s="122"/>
      <c r="QOH2071" s="121"/>
      <c r="QOI2071" s="122"/>
      <c r="QOJ2071" s="121"/>
      <c r="QOK2071" s="122"/>
      <c r="QOL2071" s="121"/>
      <c r="QOM2071" s="122"/>
      <c r="QON2071" s="121"/>
      <c r="QOO2071" s="122"/>
      <c r="QOP2071" s="121"/>
      <c r="QOQ2071" s="122"/>
      <c r="QOR2071" s="121"/>
      <c r="QOS2071" s="122"/>
      <c r="QOT2071" s="121"/>
      <c r="QOU2071" s="122"/>
      <c r="QOV2071" s="121"/>
      <c r="QOW2071" s="122"/>
      <c r="QOX2071" s="121"/>
      <c r="QOY2071" s="122"/>
      <c r="QOZ2071" s="121"/>
      <c r="QPA2071" s="122"/>
      <c r="QPB2071" s="121"/>
      <c r="QPC2071" s="122"/>
      <c r="QPD2071" s="121"/>
      <c r="QPE2071" s="122"/>
      <c r="QPF2071" s="121"/>
      <c r="QPG2071" s="122"/>
      <c r="QPH2071" s="121"/>
      <c r="QPI2071" s="122"/>
      <c r="QPJ2071" s="121"/>
      <c r="QPK2071" s="122"/>
      <c r="QPL2071" s="121"/>
      <c r="QPM2071" s="122"/>
      <c r="QPN2071" s="121"/>
      <c r="QPO2071" s="122"/>
      <c r="QPP2071" s="121"/>
      <c r="QPQ2071" s="122"/>
      <c r="QPR2071" s="121"/>
      <c r="QPS2071" s="122"/>
      <c r="QPT2071" s="121"/>
      <c r="QPU2071" s="122"/>
      <c r="QPV2071" s="121"/>
      <c r="QPW2071" s="122"/>
      <c r="QPX2071" s="121"/>
      <c r="QPY2071" s="122"/>
      <c r="QPZ2071" s="121"/>
      <c r="QQA2071" s="122"/>
      <c r="QQB2071" s="121"/>
      <c r="QQC2071" s="122"/>
      <c r="QQD2071" s="121"/>
      <c r="QQE2071" s="122"/>
      <c r="QQF2071" s="121"/>
      <c r="QQG2071" s="122"/>
      <c r="QQH2071" s="121"/>
      <c r="QQI2071" s="122"/>
      <c r="QQJ2071" s="121"/>
      <c r="QQK2071" s="122"/>
      <c r="QQL2071" s="121"/>
      <c r="QQM2071" s="122"/>
      <c r="QQN2071" s="121"/>
      <c r="QQO2071" s="122"/>
      <c r="QQP2071" s="121"/>
      <c r="QQQ2071" s="122"/>
      <c r="QQR2071" s="121"/>
      <c r="QQS2071" s="122"/>
      <c r="QQT2071" s="121"/>
      <c r="QQU2071" s="122"/>
      <c r="QQV2071" s="121"/>
      <c r="QQW2071" s="122"/>
      <c r="QQX2071" s="121"/>
      <c r="QQY2071" s="122"/>
      <c r="QQZ2071" s="121"/>
      <c r="QRA2071" s="122"/>
      <c r="QRB2071" s="121"/>
      <c r="QRC2071" s="122"/>
      <c r="QRD2071" s="121"/>
      <c r="QRE2071" s="122"/>
      <c r="QRF2071" s="121"/>
      <c r="QRG2071" s="122"/>
      <c r="QRH2071" s="121"/>
      <c r="QRI2071" s="122"/>
      <c r="QRJ2071" s="121"/>
      <c r="QRK2071" s="122"/>
      <c r="QRL2071" s="121"/>
      <c r="QRM2071" s="122"/>
      <c r="QRN2071" s="121"/>
      <c r="QRO2071" s="122"/>
      <c r="QRP2071" s="121"/>
      <c r="QRQ2071" s="122"/>
      <c r="QRR2071" s="121"/>
      <c r="QRS2071" s="122"/>
      <c r="QRT2071" s="121"/>
      <c r="QRU2071" s="122"/>
      <c r="QRV2071" s="121"/>
      <c r="QRW2071" s="122"/>
      <c r="QRX2071" s="121"/>
      <c r="QRY2071" s="122"/>
      <c r="QRZ2071" s="121"/>
      <c r="QSA2071" s="122"/>
      <c r="QSB2071" s="121"/>
      <c r="QSC2071" s="122"/>
      <c r="QSD2071" s="121"/>
      <c r="QSE2071" s="122"/>
      <c r="QSF2071" s="121"/>
      <c r="QSG2071" s="122"/>
      <c r="QSH2071" s="121"/>
      <c r="QSI2071" s="122"/>
      <c r="QSJ2071" s="121"/>
      <c r="QSK2071" s="122"/>
      <c r="QSL2071" s="121"/>
      <c r="QSM2071" s="122"/>
      <c r="QSN2071" s="121"/>
      <c r="QSO2071" s="122"/>
      <c r="QSP2071" s="121"/>
      <c r="QSQ2071" s="122"/>
      <c r="QSR2071" s="121"/>
      <c r="QSS2071" s="122"/>
      <c r="QST2071" s="121"/>
      <c r="QSU2071" s="122"/>
      <c r="QSV2071" s="121"/>
      <c r="QSW2071" s="122"/>
      <c r="QSX2071" s="121"/>
      <c r="QSY2071" s="122"/>
      <c r="QSZ2071" s="121"/>
      <c r="QTA2071" s="122"/>
      <c r="QTB2071" s="121"/>
      <c r="QTC2071" s="122"/>
      <c r="QTD2071" s="121"/>
      <c r="QTE2071" s="122"/>
      <c r="QTF2071" s="121"/>
      <c r="QTG2071" s="122"/>
      <c r="QTH2071" s="121"/>
      <c r="QTI2071" s="122"/>
      <c r="QTJ2071" s="121"/>
      <c r="QTK2071" s="122"/>
      <c r="QTL2071" s="121"/>
      <c r="QTM2071" s="122"/>
      <c r="QTN2071" s="121"/>
      <c r="QTO2071" s="122"/>
      <c r="QTP2071" s="121"/>
      <c r="QTQ2071" s="122"/>
      <c r="QTR2071" s="121"/>
      <c r="QTS2071" s="122"/>
      <c r="QTT2071" s="121"/>
      <c r="QTU2071" s="122"/>
      <c r="QTV2071" s="121"/>
      <c r="QTW2071" s="122"/>
      <c r="QTX2071" s="121"/>
      <c r="QTY2071" s="122"/>
      <c r="QTZ2071" s="121"/>
      <c r="QUA2071" s="122"/>
      <c r="QUB2071" s="121"/>
      <c r="QUC2071" s="122"/>
      <c r="QUD2071" s="121"/>
      <c r="QUE2071" s="122"/>
      <c r="QUF2071" s="121"/>
      <c r="QUG2071" s="122"/>
      <c r="QUH2071" s="121"/>
      <c r="QUI2071" s="122"/>
      <c r="QUJ2071" s="121"/>
      <c r="QUK2071" s="122"/>
      <c r="QUL2071" s="121"/>
      <c r="QUM2071" s="122"/>
      <c r="QUN2071" s="121"/>
      <c r="QUO2071" s="122"/>
      <c r="QUP2071" s="121"/>
      <c r="QUQ2071" s="122"/>
      <c r="QUR2071" s="121"/>
      <c r="QUS2071" s="122"/>
      <c r="QUT2071" s="121"/>
      <c r="QUU2071" s="122"/>
      <c r="QUV2071" s="121"/>
      <c r="QUW2071" s="122"/>
      <c r="QUX2071" s="121"/>
      <c r="QUY2071" s="122"/>
      <c r="QUZ2071" s="121"/>
      <c r="QVA2071" s="122"/>
      <c r="QVB2071" s="121"/>
      <c r="QVC2071" s="122"/>
      <c r="QVD2071" s="121"/>
      <c r="QVE2071" s="122"/>
      <c r="QVF2071" s="121"/>
      <c r="QVG2071" s="122"/>
      <c r="QVH2071" s="121"/>
      <c r="QVI2071" s="122"/>
      <c r="QVJ2071" s="121"/>
      <c r="QVK2071" s="122"/>
      <c r="QVL2071" s="121"/>
      <c r="QVM2071" s="122"/>
      <c r="QVN2071" s="121"/>
      <c r="QVO2071" s="122"/>
      <c r="QVP2071" s="121"/>
      <c r="QVQ2071" s="122"/>
      <c r="QVR2071" s="121"/>
      <c r="QVS2071" s="122"/>
      <c r="QVT2071" s="121"/>
      <c r="QVU2071" s="122"/>
      <c r="QVV2071" s="121"/>
      <c r="QVW2071" s="122"/>
      <c r="QVX2071" s="121"/>
      <c r="QVY2071" s="122"/>
      <c r="QVZ2071" s="121"/>
      <c r="QWA2071" s="122"/>
      <c r="QWB2071" s="121"/>
      <c r="QWC2071" s="122"/>
      <c r="QWD2071" s="121"/>
      <c r="QWE2071" s="122"/>
      <c r="QWF2071" s="121"/>
      <c r="QWG2071" s="122"/>
      <c r="QWH2071" s="121"/>
      <c r="QWI2071" s="122"/>
      <c r="QWJ2071" s="121"/>
      <c r="QWK2071" s="122"/>
      <c r="QWL2071" s="121"/>
      <c r="QWM2071" s="122"/>
      <c r="QWN2071" s="121"/>
      <c r="QWO2071" s="122"/>
      <c r="QWP2071" s="121"/>
      <c r="QWQ2071" s="122"/>
      <c r="QWR2071" s="121"/>
      <c r="QWS2071" s="122"/>
      <c r="QWT2071" s="121"/>
      <c r="QWU2071" s="122"/>
      <c r="QWV2071" s="121"/>
      <c r="QWW2071" s="122"/>
      <c r="QWX2071" s="121"/>
      <c r="QWY2071" s="122"/>
      <c r="QWZ2071" s="121"/>
      <c r="QXA2071" s="122"/>
      <c r="QXB2071" s="121"/>
      <c r="QXC2071" s="122"/>
      <c r="QXD2071" s="121"/>
      <c r="QXE2071" s="122"/>
      <c r="QXF2071" s="121"/>
      <c r="QXG2071" s="122"/>
      <c r="QXH2071" s="121"/>
      <c r="QXI2071" s="122"/>
      <c r="QXJ2071" s="121"/>
      <c r="QXK2071" s="122"/>
      <c r="QXL2071" s="121"/>
      <c r="QXM2071" s="122"/>
      <c r="QXN2071" s="121"/>
      <c r="QXO2071" s="122"/>
      <c r="QXP2071" s="121"/>
      <c r="QXQ2071" s="122"/>
      <c r="QXR2071" s="121"/>
      <c r="QXS2071" s="122"/>
      <c r="QXT2071" s="121"/>
      <c r="QXU2071" s="122"/>
      <c r="QXV2071" s="121"/>
      <c r="QXW2071" s="122"/>
      <c r="QXX2071" s="121"/>
      <c r="QXY2071" s="122"/>
      <c r="QXZ2071" s="121"/>
      <c r="QYA2071" s="122"/>
      <c r="QYB2071" s="121"/>
      <c r="QYC2071" s="122"/>
      <c r="QYD2071" s="121"/>
      <c r="QYE2071" s="122"/>
      <c r="QYF2071" s="121"/>
      <c r="QYG2071" s="122"/>
      <c r="QYH2071" s="121"/>
      <c r="QYI2071" s="122"/>
      <c r="QYJ2071" s="121"/>
      <c r="QYK2071" s="122"/>
      <c r="QYL2071" s="121"/>
      <c r="QYM2071" s="122"/>
      <c r="QYN2071" s="121"/>
      <c r="QYO2071" s="122"/>
      <c r="QYP2071" s="121"/>
      <c r="QYQ2071" s="122"/>
      <c r="QYR2071" s="121"/>
      <c r="QYS2071" s="122"/>
      <c r="QYT2071" s="121"/>
      <c r="QYU2071" s="122"/>
      <c r="QYV2071" s="121"/>
      <c r="QYW2071" s="122"/>
      <c r="QYX2071" s="121"/>
      <c r="QYY2071" s="122"/>
      <c r="QYZ2071" s="121"/>
      <c r="QZA2071" s="122"/>
      <c r="QZB2071" s="121"/>
      <c r="QZC2071" s="122"/>
      <c r="QZD2071" s="121"/>
      <c r="QZE2071" s="122"/>
      <c r="QZF2071" s="121"/>
      <c r="QZG2071" s="122"/>
      <c r="QZH2071" s="121"/>
      <c r="QZI2071" s="122"/>
      <c r="QZJ2071" s="121"/>
      <c r="QZK2071" s="122"/>
      <c r="QZL2071" s="121"/>
      <c r="QZM2071" s="122"/>
      <c r="QZN2071" s="121"/>
      <c r="QZO2071" s="122"/>
      <c r="QZP2071" s="121"/>
      <c r="QZQ2071" s="122"/>
      <c r="QZR2071" s="121"/>
      <c r="QZS2071" s="122"/>
      <c r="QZT2071" s="121"/>
      <c r="QZU2071" s="122"/>
      <c r="QZV2071" s="121"/>
      <c r="QZW2071" s="122"/>
      <c r="QZX2071" s="121"/>
      <c r="QZY2071" s="122"/>
      <c r="QZZ2071" s="121"/>
      <c r="RAA2071" s="122"/>
      <c r="RAB2071" s="121"/>
      <c r="RAC2071" s="122"/>
      <c r="RAD2071" s="121"/>
      <c r="RAE2071" s="122"/>
      <c r="RAF2071" s="121"/>
      <c r="RAG2071" s="122"/>
      <c r="RAH2071" s="121"/>
      <c r="RAI2071" s="122"/>
      <c r="RAJ2071" s="121"/>
      <c r="RAK2071" s="122"/>
      <c r="RAL2071" s="121"/>
      <c r="RAM2071" s="122"/>
      <c r="RAN2071" s="121"/>
      <c r="RAO2071" s="122"/>
      <c r="RAP2071" s="121"/>
      <c r="RAQ2071" s="122"/>
      <c r="RAR2071" s="121"/>
      <c r="RAS2071" s="122"/>
      <c r="RAT2071" s="121"/>
      <c r="RAU2071" s="122"/>
      <c r="RAV2071" s="121"/>
      <c r="RAW2071" s="122"/>
      <c r="RAX2071" s="121"/>
      <c r="RAY2071" s="122"/>
      <c r="RAZ2071" s="121"/>
      <c r="RBA2071" s="122"/>
      <c r="RBB2071" s="121"/>
      <c r="RBC2071" s="122"/>
      <c r="RBD2071" s="121"/>
      <c r="RBE2071" s="122"/>
      <c r="RBF2071" s="121"/>
      <c r="RBG2071" s="122"/>
      <c r="RBH2071" s="121"/>
      <c r="RBI2071" s="122"/>
      <c r="RBJ2071" s="121"/>
      <c r="RBK2071" s="122"/>
      <c r="RBL2071" s="121"/>
      <c r="RBM2071" s="122"/>
      <c r="RBN2071" s="121"/>
      <c r="RBO2071" s="122"/>
      <c r="RBP2071" s="121"/>
      <c r="RBQ2071" s="122"/>
      <c r="RBR2071" s="121"/>
      <c r="RBS2071" s="122"/>
      <c r="RBT2071" s="121"/>
      <c r="RBU2071" s="122"/>
      <c r="RBV2071" s="121"/>
      <c r="RBW2071" s="122"/>
      <c r="RBX2071" s="121"/>
      <c r="RBY2071" s="122"/>
      <c r="RBZ2071" s="121"/>
      <c r="RCA2071" s="122"/>
      <c r="RCB2071" s="121"/>
      <c r="RCC2071" s="122"/>
      <c r="RCD2071" s="121"/>
      <c r="RCE2071" s="122"/>
      <c r="RCF2071" s="121"/>
      <c r="RCG2071" s="122"/>
      <c r="RCH2071" s="121"/>
      <c r="RCI2071" s="122"/>
      <c r="RCJ2071" s="121"/>
      <c r="RCK2071" s="122"/>
      <c r="RCL2071" s="121"/>
      <c r="RCM2071" s="122"/>
      <c r="RCN2071" s="121"/>
      <c r="RCO2071" s="122"/>
      <c r="RCP2071" s="121"/>
      <c r="RCQ2071" s="122"/>
      <c r="RCR2071" s="121"/>
      <c r="RCS2071" s="122"/>
      <c r="RCT2071" s="121"/>
      <c r="RCU2071" s="122"/>
      <c r="RCV2071" s="121"/>
      <c r="RCW2071" s="122"/>
      <c r="RCX2071" s="121"/>
      <c r="RCY2071" s="122"/>
      <c r="RCZ2071" s="121"/>
      <c r="RDA2071" s="122"/>
      <c r="RDB2071" s="121"/>
      <c r="RDC2071" s="122"/>
      <c r="RDD2071" s="121"/>
      <c r="RDE2071" s="122"/>
      <c r="RDF2071" s="121"/>
      <c r="RDG2071" s="122"/>
      <c r="RDH2071" s="121"/>
      <c r="RDI2071" s="122"/>
      <c r="RDJ2071" s="121"/>
      <c r="RDK2071" s="122"/>
      <c r="RDL2071" s="121"/>
      <c r="RDM2071" s="122"/>
      <c r="RDN2071" s="121"/>
      <c r="RDO2071" s="122"/>
      <c r="RDP2071" s="121"/>
      <c r="RDQ2071" s="122"/>
      <c r="RDR2071" s="121"/>
      <c r="RDS2071" s="122"/>
      <c r="RDT2071" s="121"/>
      <c r="RDU2071" s="122"/>
      <c r="RDV2071" s="121"/>
      <c r="RDW2071" s="122"/>
      <c r="RDX2071" s="121"/>
      <c r="RDY2071" s="122"/>
      <c r="RDZ2071" s="121"/>
      <c r="REA2071" s="122"/>
      <c r="REB2071" s="121"/>
      <c r="REC2071" s="122"/>
      <c r="RED2071" s="121"/>
      <c r="REE2071" s="122"/>
      <c r="REF2071" s="121"/>
      <c r="REG2071" s="122"/>
      <c r="REH2071" s="121"/>
      <c r="REI2071" s="122"/>
      <c r="REJ2071" s="121"/>
      <c r="REK2071" s="122"/>
      <c r="REL2071" s="121"/>
      <c r="REM2071" s="122"/>
      <c r="REN2071" s="121"/>
      <c r="REO2071" s="122"/>
      <c r="REP2071" s="121"/>
      <c r="REQ2071" s="122"/>
      <c r="RER2071" s="121"/>
      <c r="RES2071" s="122"/>
      <c r="RET2071" s="121"/>
      <c r="REU2071" s="122"/>
      <c r="REV2071" s="121"/>
      <c r="REW2071" s="122"/>
      <c r="REX2071" s="121"/>
      <c r="REY2071" s="122"/>
      <c r="REZ2071" s="121"/>
      <c r="RFA2071" s="122"/>
      <c r="RFB2071" s="121"/>
      <c r="RFC2071" s="122"/>
      <c r="RFD2071" s="121"/>
      <c r="RFE2071" s="122"/>
      <c r="RFF2071" s="121"/>
      <c r="RFG2071" s="122"/>
      <c r="RFH2071" s="121"/>
      <c r="RFI2071" s="122"/>
      <c r="RFJ2071" s="121"/>
      <c r="RFK2071" s="122"/>
      <c r="RFL2071" s="121"/>
      <c r="RFM2071" s="122"/>
      <c r="RFN2071" s="121"/>
      <c r="RFO2071" s="122"/>
      <c r="RFP2071" s="121"/>
      <c r="RFQ2071" s="122"/>
      <c r="RFR2071" s="121"/>
      <c r="RFS2071" s="122"/>
      <c r="RFT2071" s="121"/>
      <c r="RFU2071" s="122"/>
      <c r="RFV2071" s="121"/>
      <c r="RFW2071" s="122"/>
      <c r="RFX2071" s="121"/>
      <c r="RFY2071" s="122"/>
      <c r="RFZ2071" s="121"/>
      <c r="RGA2071" s="122"/>
      <c r="RGB2071" s="121"/>
      <c r="RGC2071" s="122"/>
      <c r="RGD2071" s="121"/>
      <c r="RGE2071" s="122"/>
      <c r="RGF2071" s="121"/>
      <c r="RGG2071" s="122"/>
      <c r="RGH2071" s="121"/>
      <c r="RGI2071" s="122"/>
      <c r="RGJ2071" s="121"/>
      <c r="RGK2071" s="122"/>
      <c r="RGL2071" s="121"/>
      <c r="RGM2071" s="122"/>
      <c r="RGN2071" s="121"/>
      <c r="RGO2071" s="122"/>
      <c r="RGP2071" s="121"/>
      <c r="RGQ2071" s="122"/>
      <c r="RGR2071" s="121"/>
      <c r="RGS2071" s="122"/>
      <c r="RGT2071" s="121"/>
      <c r="RGU2071" s="122"/>
      <c r="RGV2071" s="121"/>
      <c r="RGW2071" s="122"/>
      <c r="RGX2071" s="121"/>
      <c r="RGY2071" s="122"/>
      <c r="RGZ2071" s="121"/>
      <c r="RHA2071" s="122"/>
      <c r="RHB2071" s="121"/>
      <c r="RHC2071" s="122"/>
      <c r="RHD2071" s="121"/>
      <c r="RHE2071" s="122"/>
      <c r="RHF2071" s="121"/>
      <c r="RHG2071" s="122"/>
      <c r="RHH2071" s="121"/>
      <c r="RHI2071" s="122"/>
      <c r="RHJ2071" s="121"/>
      <c r="RHK2071" s="122"/>
      <c r="RHL2071" s="121"/>
      <c r="RHM2071" s="122"/>
      <c r="RHN2071" s="121"/>
      <c r="RHO2071" s="122"/>
      <c r="RHP2071" s="121"/>
      <c r="RHQ2071" s="122"/>
      <c r="RHR2071" s="121"/>
      <c r="RHS2071" s="122"/>
      <c r="RHT2071" s="121"/>
      <c r="RHU2071" s="122"/>
      <c r="RHV2071" s="121"/>
      <c r="RHW2071" s="122"/>
      <c r="RHX2071" s="121"/>
      <c r="RHY2071" s="122"/>
      <c r="RHZ2071" s="121"/>
      <c r="RIA2071" s="122"/>
      <c r="RIB2071" s="121"/>
      <c r="RIC2071" s="122"/>
      <c r="RID2071" s="121"/>
      <c r="RIE2071" s="122"/>
      <c r="RIF2071" s="121"/>
      <c r="RIG2071" s="122"/>
      <c r="RIH2071" s="121"/>
      <c r="RII2071" s="122"/>
      <c r="RIJ2071" s="121"/>
      <c r="RIK2071" s="122"/>
      <c r="RIL2071" s="121"/>
      <c r="RIM2071" s="122"/>
      <c r="RIN2071" s="121"/>
      <c r="RIO2071" s="122"/>
      <c r="RIP2071" s="121"/>
      <c r="RIQ2071" s="122"/>
      <c r="RIR2071" s="121"/>
      <c r="RIS2071" s="122"/>
      <c r="RIT2071" s="121"/>
      <c r="RIU2071" s="122"/>
      <c r="RIV2071" s="121"/>
      <c r="RIW2071" s="122"/>
      <c r="RIX2071" s="121"/>
      <c r="RIY2071" s="122"/>
      <c r="RIZ2071" s="121"/>
      <c r="RJA2071" s="122"/>
      <c r="RJB2071" s="121"/>
      <c r="RJC2071" s="122"/>
      <c r="RJD2071" s="121"/>
      <c r="RJE2071" s="122"/>
      <c r="RJF2071" s="121"/>
      <c r="RJG2071" s="122"/>
      <c r="RJH2071" s="121"/>
      <c r="RJI2071" s="122"/>
      <c r="RJJ2071" s="121"/>
      <c r="RJK2071" s="122"/>
      <c r="RJL2071" s="121"/>
      <c r="RJM2071" s="122"/>
      <c r="RJN2071" s="121"/>
      <c r="RJO2071" s="122"/>
      <c r="RJP2071" s="121"/>
      <c r="RJQ2071" s="122"/>
      <c r="RJR2071" s="121"/>
      <c r="RJS2071" s="122"/>
      <c r="RJT2071" s="121"/>
      <c r="RJU2071" s="122"/>
      <c r="RJV2071" s="121"/>
      <c r="RJW2071" s="122"/>
      <c r="RJX2071" s="121"/>
      <c r="RJY2071" s="122"/>
      <c r="RJZ2071" s="121"/>
      <c r="RKA2071" s="122"/>
      <c r="RKB2071" s="121"/>
      <c r="RKC2071" s="122"/>
      <c r="RKD2071" s="121"/>
      <c r="RKE2071" s="122"/>
      <c r="RKF2071" s="121"/>
      <c r="RKG2071" s="122"/>
      <c r="RKH2071" s="121"/>
      <c r="RKI2071" s="122"/>
      <c r="RKJ2071" s="121"/>
      <c r="RKK2071" s="122"/>
      <c r="RKL2071" s="121"/>
      <c r="RKM2071" s="122"/>
      <c r="RKN2071" s="121"/>
      <c r="RKO2071" s="122"/>
      <c r="RKP2071" s="121"/>
      <c r="RKQ2071" s="122"/>
      <c r="RKR2071" s="121"/>
      <c r="RKS2071" s="122"/>
      <c r="RKT2071" s="121"/>
      <c r="RKU2071" s="122"/>
      <c r="RKV2071" s="121"/>
      <c r="RKW2071" s="122"/>
      <c r="RKX2071" s="121"/>
      <c r="RKY2071" s="122"/>
      <c r="RKZ2071" s="121"/>
      <c r="RLA2071" s="122"/>
      <c r="RLB2071" s="121"/>
      <c r="RLC2071" s="122"/>
      <c r="RLD2071" s="121"/>
      <c r="RLE2071" s="122"/>
      <c r="RLF2071" s="121"/>
      <c r="RLG2071" s="122"/>
      <c r="RLH2071" s="121"/>
      <c r="RLI2071" s="122"/>
      <c r="RLJ2071" s="121"/>
      <c r="RLK2071" s="122"/>
      <c r="RLL2071" s="121"/>
      <c r="RLM2071" s="122"/>
      <c r="RLN2071" s="121"/>
      <c r="RLO2071" s="122"/>
      <c r="RLP2071" s="121"/>
      <c r="RLQ2071" s="122"/>
      <c r="RLR2071" s="121"/>
      <c r="RLS2071" s="122"/>
      <c r="RLT2071" s="121"/>
      <c r="RLU2071" s="122"/>
      <c r="RLV2071" s="121"/>
      <c r="RLW2071" s="122"/>
      <c r="RLX2071" s="121"/>
      <c r="RLY2071" s="122"/>
      <c r="RLZ2071" s="121"/>
      <c r="RMA2071" s="122"/>
      <c r="RMB2071" s="121"/>
      <c r="RMC2071" s="122"/>
      <c r="RMD2071" s="121"/>
      <c r="RME2071" s="122"/>
      <c r="RMF2071" s="121"/>
      <c r="RMG2071" s="122"/>
      <c r="RMH2071" s="121"/>
      <c r="RMI2071" s="122"/>
      <c r="RMJ2071" s="121"/>
      <c r="RMK2071" s="122"/>
      <c r="RML2071" s="121"/>
      <c r="RMM2071" s="122"/>
      <c r="RMN2071" s="121"/>
      <c r="RMO2071" s="122"/>
      <c r="RMP2071" s="121"/>
      <c r="RMQ2071" s="122"/>
      <c r="RMR2071" s="121"/>
      <c r="RMS2071" s="122"/>
      <c r="RMT2071" s="121"/>
      <c r="RMU2071" s="122"/>
      <c r="RMV2071" s="121"/>
      <c r="RMW2071" s="122"/>
      <c r="RMX2071" s="121"/>
      <c r="RMY2071" s="122"/>
      <c r="RMZ2071" s="121"/>
      <c r="RNA2071" s="122"/>
      <c r="RNB2071" s="121"/>
      <c r="RNC2071" s="122"/>
      <c r="RND2071" s="121"/>
      <c r="RNE2071" s="122"/>
      <c r="RNF2071" s="121"/>
      <c r="RNG2071" s="122"/>
      <c r="RNH2071" s="121"/>
      <c r="RNI2071" s="122"/>
      <c r="RNJ2071" s="121"/>
      <c r="RNK2071" s="122"/>
      <c r="RNL2071" s="121"/>
      <c r="RNM2071" s="122"/>
      <c r="RNN2071" s="121"/>
      <c r="RNO2071" s="122"/>
      <c r="RNP2071" s="121"/>
      <c r="RNQ2071" s="122"/>
      <c r="RNR2071" s="121"/>
      <c r="RNS2071" s="122"/>
      <c r="RNT2071" s="121"/>
      <c r="RNU2071" s="122"/>
      <c r="RNV2071" s="121"/>
      <c r="RNW2071" s="122"/>
      <c r="RNX2071" s="121"/>
      <c r="RNY2071" s="122"/>
      <c r="RNZ2071" s="121"/>
      <c r="ROA2071" s="122"/>
      <c r="ROB2071" s="121"/>
      <c r="ROC2071" s="122"/>
      <c r="ROD2071" s="121"/>
      <c r="ROE2071" s="122"/>
      <c r="ROF2071" s="121"/>
      <c r="ROG2071" s="122"/>
      <c r="ROH2071" s="121"/>
      <c r="ROI2071" s="122"/>
      <c r="ROJ2071" s="121"/>
      <c r="ROK2071" s="122"/>
      <c r="ROL2071" s="121"/>
      <c r="ROM2071" s="122"/>
      <c r="RON2071" s="121"/>
      <c r="ROO2071" s="122"/>
      <c r="ROP2071" s="121"/>
      <c r="ROQ2071" s="122"/>
      <c r="ROR2071" s="121"/>
      <c r="ROS2071" s="122"/>
      <c r="ROT2071" s="121"/>
      <c r="ROU2071" s="122"/>
      <c r="ROV2071" s="121"/>
      <c r="ROW2071" s="122"/>
      <c r="ROX2071" s="121"/>
      <c r="ROY2071" s="122"/>
      <c r="ROZ2071" s="121"/>
      <c r="RPA2071" s="122"/>
      <c r="RPB2071" s="121"/>
      <c r="RPC2071" s="122"/>
      <c r="RPD2071" s="121"/>
      <c r="RPE2071" s="122"/>
      <c r="RPF2071" s="121"/>
      <c r="RPG2071" s="122"/>
      <c r="RPH2071" s="121"/>
      <c r="RPI2071" s="122"/>
      <c r="RPJ2071" s="121"/>
      <c r="RPK2071" s="122"/>
      <c r="RPL2071" s="121"/>
      <c r="RPM2071" s="122"/>
      <c r="RPN2071" s="121"/>
      <c r="RPO2071" s="122"/>
      <c r="RPP2071" s="121"/>
      <c r="RPQ2071" s="122"/>
      <c r="RPR2071" s="121"/>
      <c r="RPS2071" s="122"/>
      <c r="RPT2071" s="121"/>
      <c r="RPU2071" s="122"/>
      <c r="RPV2071" s="121"/>
      <c r="RPW2071" s="122"/>
      <c r="RPX2071" s="121"/>
      <c r="RPY2071" s="122"/>
      <c r="RPZ2071" s="121"/>
      <c r="RQA2071" s="122"/>
      <c r="RQB2071" s="121"/>
      <c r="RQC2071" s="122"/>
      <c r="RQD2071" s="121"/>
      <c r="RQE2071" s="122"/>
      <c r="RQF2071" s="121"/>
      <c r="RQG2071" s="122"/>
      <c r="RQH2071" s="121"/>
      <c r="RQI2071" s="122"/>
      <c r="RQJ2071" s="121"/>
      <c r="RQK2071" s="122"/>
      <c r="RQL2071" s="121"/>
      <c r="RQM2071" s="122"/>
      <c r="RQN2071" s="121"/>
      <c r="RQO2071" s="122"/>
      <c r="RQP2071" s="121"/>
      <c r="RQQ2071" s="122"/>
      <c r="RQR2071" s="121"/>
      <c r="RQS2071" s="122"/>
      <c r="RQT2071" s="121"/>
      <c r="RQU2071" s="122"/>
      <c r="RQV2071" s="121"/>
      <c r="RQW2071" s="122"/>
      <c r="RQX2071" s="121"/>
      <c r="RQY2071" s="122"/>
      <c r="RQZ2071" s="121"/>
      <c r="RRA2071" s="122"/>
      <c r="RRB2071" s="121"/>
      <c r="RRC2071" s="122"/>
      <c r="RRD2071" s="121"/>
      <c r="RRE2071" s="122"/>
      <c r="RRF2071" s="121"/>
      <c r="RRG2071" s="122"/>
      <c r="RRH2071" s="121"/>
      <c r="RRI2071" s="122"/>
      <c r="RRJ2071" s="121"/>
      <c r="RRK2071" s="122"/>
      <c r="RRL2071" s="121"/>
      <c r="RRM2071" s="122"/>
      <c r="RRN2071" s="121"/>
      <c r="RRO2071" s="122"/>
      <c r="RRP2071" s="121"/>
      <c r="RRQ2071" s="122"/>
      <c r="RRR2071" s="121"/>
      <c r="RRS2071" s="122"/>
      <c r="RRT2071" s="121"/>
      <c r="RRU2071" s="122"/>
      <c r="RRV2071" s="121"/>
      <c r="RRW2071" s="122"/>
      <c r="RRX2071" s="121"/>
      <c r="RRY2071" s="122"/>
      <c r="RRZ2071" s="121"/>
      <c r="RSA2071" s="122"/>
      <c r="RSB2071" s="121"/>
      <c r="RSC2071" s="122"/>
      <c r="RSD2071" s="121"/>
      <c r="RSE2071" s="122"/>
      <c r="RSF2071" s="121"/>
      <c r="RSG2071" s="122"/>
      <c r="RSH2071" s="121"/>
      <c r="RSI2071" s="122"/>
      <c r="RSJ2071" s="121"/>
      <c r="RSK2071" s="122"/>
      <c r="RSL2071" s="121"/>
      <c r="RSM2071" s="122"/>
      <c r="RSN2071" s="121"/>
      <c r="RSO2071" s="122"/>
      <c r="RSP2071" s="121"/>
      <c r="RSQ2071" s="122"/>
      <c r="RSR2071" s="121"/>
      <c r="RSS2071" s="122"/>
      <c r="RST2071" s="121"/>
      <c r="RSU2071" s="122"/>
      <c r="RSV2071" s="121"/>
      <c r="RSW2071" s="122"/>
      <c r="RSX2071" s="121"/>
      <c r="RSY2071" s="122"/>
      <c r="RSZ2071" s="121"/>
      <c r="RTA2071" s="122"/>
      <c r="RTB2071" s="121"/>
      <c r="RTC2071" s="122"/>
      <c r="RTD2071" s="121"/>
      <c r="RTE2071" s="122"/>
      <c r="RTF2071" s="121"/>
      <c r="RTG2071" s="122"/>
      <c r="RTH2071" s="121"/>
      <c r="RTI2071" s="122"/>
      <c r="RTJ2071" s="121"/>
      <c r="RTK2071" s="122"/>
      <c r="RTL2071" s="121"/>
      <c r="RTM2071" s="122"/>
      <c r="RTN2071" s="121"/>
      <c r="RTO2071" s="122"/>
      <c r="RTP2071" s="121"/>
      <c r="RTQ2071" s="122"/>
      <c r="RTR2071" s="121"/>
      <c r="RTS2071" s="122"/>
      <c r="RTT2071" s="121"/>
      <c r="RTU2071" s="122"/>
      <c r="RTV2071" s="121"/>
      <c r="RTW2071" s="122"/>
      <c r="RTX2071" s="121"/>
      <c r="RTY2071" s="122"/>
      <c r="RTZ2071" s="121"/>
      <c r="RUA2071" s="122"/>
      <c r="RUB2071" s="121"/>
      <c r="RUC2071" s="122"/>
      <c r="RUD2071" s="121"/>
      <c r="RUE2071" s="122"/>
      <c r="RUF2071" s="121"/>
      <c r="RUG2071" s="122"/>
      <c r="RUH2071" s="121"/>
      <c r="RUI2071" s="122"/>
      <c r="RUJ2071" s="121"/>
      <c r="RUK2071" s="122"/>
      <c r="RUL2071" s="121"/>
      <c r="RUM2071" s="122"/>
      <c r="RUN2071" s="121"/>
      <c r="RUO2071" s="122"/>
      <c r="RUP2071" s="121"/>
      <c r="RUQ2071" s="122"/>
      <c r="RUR2071" s="121"/>
      <c r="RUS2071" s="122"/>
      <c r="RUT2071" s="121"/>
      <c r="RUU2071" s="122"/>
      <c r="RUV2071" s="121"/>
      <c r="RUW2071" s="122"/>
      <c r="RUX2071" s="121"/>
      <c r="RUY2071" s="122"/>
      <c r="RUZ2071" s="121"/>
      <c r="RVA2071" s="122"/>
      <c r="RVB2071" s="121"/>
      <c r="RVC2071" s="122"/>
      <c r="RVD2071" s="121"/>
      <c r="RVE2071" s="122"/>
      <c r="RVF2071" s="121"/>
      <c r="RVG2071" s="122"/>
      <c r="RVH2071" s="121"/>
      <c r="RVI2071" s="122"/>
      <c r="RVJ2071" s="121"/>
      <c r="RVK2071" s="122"/>
      <c r="RVL2071" s="121"/>
      <c r="RVM2071" s="122"/>
      <c r="RVN2071" s="121"/>
      <c r="RVO2071" s="122"/>
      <c r="RVP2071" s="121"/>
      <c r="RVQ2071" s="122"/>
      <c r="RVR2071" s="121"/>
      <c r="RVS2071" s="122"/>
      <c r="RVT2071" s="121"/>
      <c r="RVU2071" s="122"/>
      <c r="RVV2071" s="121"/>
      <c r="RVW2071" s="122"/>
      <c r="RVX2071" s="121"/>
      <c r="RVY2071" s="122"/>
      <c r="RVZ2071" s="121"/>
      <c r="RWA2071" s="122"/>
      <c r="RWB2071" s="121"/>
      <c r="RWC2071" s="122"/>
      <c r="RWD2071" s="121"/>
      <c r="RWE2071" s="122"/>
      <c r="RWF2071" s="121"/>
      <c r="RWG2071" s="122"/>
      <c r="RWH2071" s="121"/>
      <c r="RWI2071" s="122"/>
      <c r="RWJ2071" s="121"/>
      <c r="RWK2071" s="122"/>
      <c r="RWL2071" s="121"/>
      <c r="RWM2071" s="122"/>
      <c r="RWN2071" s="121"/>
      <c r="RWO2071" s="122"/>
      <c r="RWP2071" s="121"/>
      <c r="RWQ2071" s="122"/>
      <c r="RWR2071" s="121"/>
      <c r="RWS2071" s="122"/>
      <c r="RWT2071" s="121"/>
      <c r="RWU2071" s="122"/>
      <c r="RWV2071" s="121"/>
      <c r="RWW2071" s="122"/>
      <c r="RWX2071" s="121"/>
      <c r="RWY2071" s="122"/>
      <c r="RWZ2071" s="121"/>
      <c r="RXA2071" s="122"/>
      <c r="RXB2071" s="121"/>
      <c r="RXC2071" s="122"/>
      <c r="RXD2071" s="121"/>
      <c r="RXE2071" s="122"/>
      <c r="RXF2071" s="121"/>
      <c r="RXG2071" s="122"/>
      <c r="RXH2071" s="121"/>
      <c r="RXI2071" s="122"/>
      <c r="RXJ2071" s="121"/>
      <c r="RXK2071" s="122"/>
      <c r="RXL2071" s="121"/>
      <c r="RXM2071" s="122"/>
      <c r="RXN2071" s="121"/>
      <c r="RXO2071" s="122"/>
      <c r="RXP2071" s="121"/>
      <c r="RXQ2071" s="122"/>
      <c r="RXR2071" s="121"/>
      <c r="RXS2071" s="122"/>
      <c r="RXT2071" s="121"/>
      <c r="RXU2071" s="122"/>
      <c r="RXV2071" s="121"/>
      <c r="RXW2071" s="122"/>
      <c r="RXX2071" s="121"/>
      <c r="RXY2071" s="122"/>
      <c r="RXZ2071" s="121"/>
      <c r="RYA2071" s="122"/>
      <c r="RYB2071" s="121"/>
      <c r="RYC2071" s="122"/>
      <c r="RYD2071" s="121"/>
      <c r="RYE2071" s="122"/>
      <c r="RYF2071" s="121"/>
      <c r="RYG2071" s="122"/>
      <c r="RYH2071" s="121"/>
      <c r="RYI2071" s="122"/>
      <c r="RYJ2071" s="121"/>
      <c r="RYK2071" s="122"/>
      <c r="RYL2071" s="121"/>
      <c r="RYM2071" s="122"/>
      <c r="RYN2071" s="121"/>
      <c r="RYO2071" s="122"/>
      <c r="RYP2071" s="121"/>
      <c r="RYQ2071" s="122"/>
      <c r="RYR2071" s="121"/>
      <c r="RYS2071" s="122"/>
      <c r="RYT2071" s="121"/>
      <c r="RYU2071" s="122"/>
      <c r="RYV2071" s="121"/>
      <c r="RYW2071" s="122"/>
      <c r="RYX2071" s="121"/>
      <c r="RYY2071" s="122"/>
      <c r="RYZ2071" s="121"/>
      <c r="RZA2071" s="122"/>
      <c r="RZB2071" s="121"/>
      <c r="RZC2071" s="122"/>
      <c r="RZD2071" s="121"/>
      <c r="RZE2071" s="122"/>
      <c r="RZF2071" s="121"/>
      <c r="RZG2071" s="122"/>
      <c r="RZH2071" s="121"/>
      <c r="RZI2071" s="122"/>
      <c r="RZJ2071" s="121"/>
      <c r="RZK2071" s="122"/>
      <c r="RZL2071" s="121"/>
      <c r="RZM2071" s="122"/>
      <c r="RZN2071" s="121"/>
      <c r="RZO2071" s="122"/>
      <c r="RZP2071" s="121"/>
      <c r="RZQ2071" s="122"/>
      <c r="RZR2071" s="121"/>
      <c r="RZS2071" s="122"/>
      <c r="RZT2071" s="121"/>
      <c r="RZU2071" s="122"/>
      <c r="RZV2071" s="121"/>
      <c r="RZW2071" s="122"/>
      <c r="RZX2071" s="121"/>
      <c r="RZY2071" s="122"/>
      <c r="RZZ2071" s="121"/>
      <c r="SAA2071" s="122"/>
      <c r="SAB2071" s="121"/>
      <c r="SAC2071" s="122"/>
      <c r="SAD2071" s="121"/>
      <c r="SAE2071" s="122"/>
      <c r="SAF2071" s="121"/>
      <c r="SAG2071" s="122"/>
      <c r="SAH2071" s="121"/>
      <c r="SAI2071" s="122"/>
      <c r="SAJ2071" s="121"/>
      <c r="SAK2071" s="122"/>
      <c r="SAL2071" s="121"/>
      <c r="SAM2071" s="122"/>
      <c r="SAN2071" s="121"/>
      <c r="SAO2071" s="122"/>
      <c r="SAP2071" s="121"/>
      <c r="SAQ2071" s="122"/>
      <c r="SAR2071" s="121"/>
      <c r="SAS2071" s="122"/>
      <c r="SAT2071" s="121"/>
      <c r="SAU2071" s="122"/>
      <c r="SAV2071" s="121"/>
      <c r="SAW2071" s="122"/>
      <c r="SAX2071" s="121"/>
      <c r="SAY2071" s="122"/>
      <c r="SAZ2071" s="121"/>
      <c r="SBA2071" s="122"/>
      <c r="SBB2071" s="121"/>
      <c r="SBC2071" s="122"/>
      <c r="SBD2071" s="121"/>
      <c r="SBE2071" s="122"/>
      <c r="SBF2071" s="121"/>
      <c r="SBG2071" s="122"/>
      <c r="SBH2071" s="121"/>
      <c r="SBI2071" s="122"/>
      <c r="SBJ2071" s="121"/>
      <c r="SBK2071" s="122"/>
      <c r="SBL2071" s="121"/>
      <c r="SBM2071" s="122"/>
      <c r="SBN2071" s="121"/>
      <c r="SBO2071" s="122"/>
      <c r="SBP2071" s="121"/>
      <c r="SBQ2071" s="122"/>
      <c r="SBR2071" s="121"/>
      <c r="SBS2071" s="122"/>
      <c r="SBT2071" s="121"/>
      <c r="SBU2071" s="122"/>
      <c r="SBV2071" s="121"/>
      <c r="SBW2071" s="122"/>
      <c r="SBX2071" s="121"/>
      <c r="SBY2071" s="122"/>
      <c r="SBZ2071" s="121"/>
      <c r="SCA2071" s="122"/>
      <c r="SCB2071" s="121"/>
      <c r="SCC2071" s="122"/>
      <c r="SCD2071" s="121"/>
      <c r="SCE2071" s="122"/>
      <c r="SCF2071" s="121"/>
      <c r="SCG2071" s="122"/>
      <c r="SCH2071" s="121"/>
      <c r="SCI2071" s="122"/>
      <c r="SCJ2071" s="121"/>
      <c r="SCK2071" s="122"/>
      <c r="SCL2071" s="121"/>
      <c r="SCM2071" s="122"/>
      <c r="SCN2071" s="121"/>
      <c r="SCO2071" s="122"/>
      <c r="SCP2071" s="121"/>
      <c r="SCQ2071" s="122"/>
      <c r="SCR2071" s="121"/>
      <c r="SCS2071" s="122"/>
      <c r="SCT2071" s="121"/>
      <c r="SCU2071" s="122"/>
      <c r="SCV2071" s="121"/>
      <c r="SCW2071" s="122"/>
      <c r="SCX2071" s="121"/>
      <c r="SCY2071" s="122"/>
      <c r="SCZ2071" s="121"/>
      <c r="SDA2071" s="122"/>
      <c r="SDB2071" s="121"/>
      <c r="SDC2071" s="122"/>
      <c r="SDD2071" s="121"/>
      <c r="SDE2071" s="122"/>
      <c r="SDF2071" s="121"/>
      <c r="SDG2071" s="122"/>
      <c r="SDH2071" s="121"/>
      <c r="SDI2071" s="122"/>
      <c r="SDJ2071" s="121"/>
      <c r="SDK2071" s="122"/>
      <c r="SDL2071" s="121"/>
      <c r="SDM2071" s="122"/>
      <c r="SDN2071" s="121"/>
      <c r="SDO2071" s="122"/>
      <c r="SDP2071" s="121"/>
      <c r="SDQ2071" s="122"/>
      <c r="SDR2071" s="121"/>
      <c r="SDS2071" s="122"/>
      <c r="SDT2071" s="121"/>
      <c r="SDU2071" s="122"/>
      <c r="SDV2071" s="121"/>
      <c r="SDW2071" s="122"/>
      <c r="SDX2071" s="121"/>
      <c r="SDY2071" s="122"/>
      <c r="SDZ2071" s="121"/>
      <c r="SEA2071" s="122"/>
      <c r="SEB2071" s="121"/>
      <c r="SEC2071" s="122"/>
      <c r="SED2071" s="121"/>
      <c r="SEE2071" s="122"/>
      <c r="SEF2071" s="121"/>
      <c r="SEG2071" s="122"/>
      <c r="SEH2071" s="121"/>
      <c r="SEI2071" s="122"/>
      <c r="SEJ2071" s="121"/>
      <c r="SEK2071" s="122"/>
      <c r="SEL2071" s="121"/>
      <c r="SEM2071" s="122"/>
      <c r="SEN2071" s="121"/>
      <c r="SEO2071" s="122"/>
      <c r="SEP2071" s="121"/>
      <c r="SEQ2071" s="122"/>
      <c r="SER2071" s="121"/>
      <c r="SES2071" s="122"/>
      <c r="SET2071" s="121"/>
      <c r="SEU2071" s="122"/>
      <c r="SEV2071" s="121"/>
      <c r="SEW2071" s="122"/>
      <c r="SEX2071" s="121"/>
      <c r="SEY2071" s="122"/>
      <c r="SEZ2071" s="121"/>
      <c r="SFA2071" s="122"/>
      <c r="SFB2071" s="121"/>
      <c r="SFC2071" s="122"/>
      <c r="SFD2071" s="121"/>
      <c r="SFE2071" s="122"/>
      <c r="SFF2071" s="121"/>
      <c r="SFG2071" s="122"/>
      <c r="SFH2071" s="121"/>
      <c r="SFI2071" s="122"/>
      <c r="SFJ2071" s="121"/>
      <c r="SFK2071" s="122"/>
      <c r="SFL2071" s="121"/>
      <c r="SFM2071" s="122"/>
      <c r="SFN2071" s="121"/>
      <c r="SFO2071" s="122"/>
      <c r="SFP2071" s="121"/>
      <c r="SFQ2071" s="122"/>
      <c r="SFR2071" s="121"/>
      <c r="SFS2071" s="122"/>
      <c r="SFT2071" s="121"/>
      <c r="SFU2071" s="122"/>
      <c r="SFV2071" s="121"/>
      <c r="SFW2071" s="122"/>
      <c r="SFX2071" s="121"/>
      <c r="SFY2071" s="122"/>
      <c r="SFZ2071" s="121"/>
      <c r="SGA2071" s="122"/>
      <c r="SGB2071" s="121"/>
      <c r="SGC2071" s="122"/>
      <c r="SGD2071" s="121"/>
      <c r="SGE2071" s="122"/>
      <c r="SGF2071" s="121"/>
      <c r="SGG2071" s="122"/>
      <c r="SGH2071" s="121"/>
      <c r="SGI2071" s="122"/>
      <c r="SGJ2071" s="121"/>
      <c r="SGK2071" s="122"/>
      <c r="SGL2071" s="121"/>
      <c r="SGM2071" s="122"/>
      <c r="SGN2071" s="121"/>
      <c r="SGO2071" s="122"/>
      <c r="SGP2071" s="121"/>
      <c r="SGQ2071" s="122"/>
      <c r="SGR2071" s="121"/>
      <c r="SGS2071" s="122"/>
      <c r="SGT2071" s="121"/>
      <c r="SGU2071" s="122"/>
      <c r="SGV2071" s="121"/>
      <c r="SGW2071" s="122"/>
      <c r="SGX2071" s="121"/>
      <c r="SGY2071" s="122"/>
      <c r="SGZ2071" s="121"/>
      <c r="SHA2071" s="122"/>
      <c r="SHB2071" s="121"/>
      <c r="SHC2071" s="122"/>
      <c r="SHD2071" s="121"/>
      <c r="SHE2071" s="122"/>
      <c r="SHF2071" s="121"/>
      <c r="SHG2071" s="122"/>
      <c r="SHH2071" s="121"/>
      <c r="SHI2071" s="122"/>
      <c r="SHJ2071" s="121"/>
      <c r="SHK2071" s="122"/>
      <c r="SHL2071" s="121"/>
      <c r="SHM2071" s="122"/>
      <c r="SHN2071" s="121"/>
      <c r="SHO2071" s="122"/>
      <c r="SHP2071" s="121"/>
      <c r="SHQ2071" s="122"/>
      <c r="SHR2071" s="121"/>
      <c r="SHS2071" s="122"/>
      <c r="SHT2071" s="121"/>
      <c r="SHU2071" s="122"/>
      <c r="SHV2071" s="121"/>
      <c r="SHW2071" s="122"/>
      <c r="SHX2071" s="121"/>
      <c r="SHY2071" s="122"/>
      <c r="SHZ2071" s="121"/>
      <c r="SIA2071" s="122"/>
      <c r="SIB2071" s="121"/>
      <c r="SIC2071" s="122"/>
      <c r="SID2071" s="121"/>
      <c r="SIE2071" s="122"/>
      <c r="SIF2071" s="121"/>
      <c r="SIG2071" s="122"/>
      <c r="SIH2071" s="121"/>
      <c r="SII2071" s="122"/>
      <c r="SIJ2071" s="121"/>
      <c r="SIK2071" s="122"/>
      <c r="SIL2071" s="121"/>
      <c r="SIM2071" s="122"/>
      <c r="SIN2071" s="121"/>
      <c r="SIO2071" s="122"/>
      <c r="SIP2071" s="121"/>
      <c r="SIQ2071" s="122"/>
      <c r="SIR2071" s="121"/>
      <c r="SIS2071" s="122"/>
      <c r="SIT2071" s="121"/>
      <c r="SIU2071" s="122"/>
      <c r="SIV2071" s="121"/>
      <c r="SIW2071" s="122"/>
      <c r="SIX2071" s="121"/>
      <c r="SIY2071" s="122"/>
      <c r="SIZ2071" s="121"/>
      <c r="SJA2071" s="122"/>
      <c r="SJB2071" s="121"/>
      <c r="SJC2071" s="122"/>
      <c r="SJD2071" s="121"/>
      <c r="SJE2071" s="122"/>
      <c r="SJF2071" s="121"/>
      <c r="SJG2071" s="122"/>
      <c r="SJH2071" s="121"/>
      <c r="SJI2071" s="122"/>
      <c r="SJJ2071" s="121"/>
      <c r="SJK2071" s="122"/>
      <c r="SJL2071" s="121"/>
      <c r="SJM2071" s="122"/>
      <c r="SJN2071" s="121"/>
      <c r="SJO2071" s="122"/>
      <c r="SJP2071" s="121"/>
      <c r="SJQ2071" s="122"/>
      <c r="SJR2071" s="121"/>
      <c r="SJS2071" s="122"/>
      <c r="SJT2071" s="121"/>
      <c r="SJU2071" s="122"/>
      <c r="SJV2071" s="121"/>
      <c r="SJW2071" s="122"/>
      <c r="SJX2071" s="121"/>
      <c r="SJY2071" s="122"/>
      <c r="SJZ2071" s="121"/>
      <c r="SKA2071" s="122"/>
      <c r="SKB2071" s="121"/>
      <c r="SKC2071" s="122"/>
      <c r="SKD2071" s="121"/>
      <c r="SKE2071" s="122"/>
      <c r="SKF2071" s="121"/>
      <c r="SKG2071" s="122"/>
      <c r="SKH2071" s="121"/>
      <c r="SKI2071" s="122"/>
      <c r="SKJ2071" s="121"/>
      <c r="SKK2071" s="122"/>
      <c r="SKL2071" s="121"/>
      <c r="SKM2071" s="122"/>
      <c r="SKN2071" s="121"/>
      <c r="SKO2071" s="122"/>
      <c r="SKP2071" s="121"/>
      <c r="SKQ2071" s="122"/>
      <c r="SKR2071" s="121"/>
      <c r="SKS2071" s="122"/>
      <c r="SKT2071" s="121"/>
      <c r="SKU2071" s="122"/>
      <c r="SKV2071" s="121"/>
      <c r="SKW2071" s="122"/>
      <c r="SKX2071" s="121"/>
      <c r="SKY2071" s="122"/>
      <c r="SKZ2071" s="121"/>
      <c r="SLA2071" s="122"/>
      <c r="SLB2071" s="121"/>
      <c r="SLC2071" s="122"/>
      <c r="SLD2071" s="121"/>
      <c r="SLE2071" s="122"/>
      <c r="SLF2071" s="121"/>
      <c r="SLG2071" s="122"/>
      <c r="SLH2071" s="121"/>
      <c r="SLI2071" s="122"/>
      <c r="SLJ2071" s="121"/>
      <c r="SLK2071" s="122"/>
      <c r="SLL2071" s="121"/>
      <c r="SLM2071" s="122"/>
      <c r="SLN2071" s="121"/>
      <c r="SLO2071" s="122"/>
      <c r="SLP2071" s="121"/>
      <c r="SLQ2071" s="122"/>
      <c r="SLR2071" s="121"/>
      <c r="SLS2071" s="122"/>
      <c r="SLT2071" s="121"/>
      <c r="SLU2071" s="122"/>
      <c r="SLV2071" s="121"/>
      <c r="SLW2071" s="122"/>
      <c r="SLX2071" s="121"/>
      <c r="SLY2071" s="122"/>
      <c r="SLZ2071" s="121"/>
      <c r="SMA2071" s="122"/>
      <c r="SMB2071" s="121"/>
      <c r="SMC2071" s="122"/>
      <c r="SMD2071" s="121"/>
      <c r="SME2071" s="122"/>
      <c r="SMF2071" s="121"/>
      <c r="SMG2071" s="122"/>
      <c r="SMH2071" s="121"/>
      <c r="SMI2071" s="122"/>
      <c r="SMJ2071" s="121"/>
      <c r="SMK2071" s="122"/>
      <c r="SML2071" s="121"/>
      <c r="SMM2071" s="122"/>
      <c r="SMN2071" s="121"/>
      <c r="SMO2071" s="122"/>
      <c r="SMP2071" s="121"/>
      <c r="SMQ2071" s="122"/>
      <c r="SMR2071" s="121"/>
      <c r="SMS2071" s="122"/>
      <c r="SMT2071" s="121"/>
      <c r="SMU2071" s="122"/>
      <c r="SMV2071" s="121"/>
      <c r="SMW2071" s="122"/>
      <c r="SMX2071" s="121"/>
      <c r="SMY2071" s="122"/>
      <c r="SMZ2071" s="121"/>
      <c r="SNA2071" s="122"/>
      <c r="SNB2071" s="121"/>
      <c r="SNC2071" s="122"/>
      <c r="SND2071" s="121"/>
      <c r="SNE2071" s="122"/>
      <c r="SNF2071" s="121"/>
      <c r="SNG2071" s="122"/>
      <c r="SNH2071" s="121"/>
      <c r="SNI2071" s="122"/>
      <c r="SNJ2071" s="121"/>
      <c r="SNK2071" s="122"/>
      <c r="SNL2071" s="121"/>
      <c r="SNM2071" s="122"/>
      <c r="SNN2071" s="121"/>
      <c r="SNO2071" s="122"/>
      <c r="SNP2071" s="121"/>
      <c r="SNQ2071" s="122"/>
      <c r="SNR2071" s="121"/>
      <c r="SNS2071" s="122"/>
      <c r="SNT2071" s="121"/>
      <c r="SNU2071" s="122"/>
      <c r="SNV2071" s="121"/>
      <c r="SNW2071" s="122"/>
      <c r="SNX2071" s="121"/>
      <c r="SNY2071" s="122"/>
      <c r="SNZ2071" s="121"/>
      <c r="SOA2071" s="122"/>
      <c r="SOB2071" s="121"/>
      <c r="SOC2071" s="122"/>
      <c r="SOD2071" s="121"/>
      <c r="SOE2071" s="122"/>
      <c r="SOF2071" s="121"/>
      <c r="SOG2071" s="122"/>
      <c r="SOH2071" s="121"/>
      <c r="SOI2071" s="122"/>
      <c r="SOJ2071" s="121"/>
      <c r="SOK2071" s="122"/>
      <c r="SOL2071" s="121"/>
      <c r="SOM2071" s="122"/>
      <c r="SON2071" s="121"/>
      <c r="SOO2071" s="122"/>
      <c r="SOP2071" s="121"/>
      <c r="SOQ2071" s="122"/>
      <c r="SOR2071" s="121"/>
      <c r="SOS2071" s="122"/>
      <c r="SOT2071" s="121"/>
      <c r="SOU2071" s="122"/>
      <c r="SOV2071" s="121"/>
      <c r="SOW2071" s="122"/>
      <c r="SOX2071" s="121"/>
      <c r="SOY2071" s="122"/>
      <c r="SOZ2071" s="121"/>
      <c r="SPA2071" s="122"/>
      <c r="SPB2071" s="121"/>
      <c r="SPC2071" s="122"/>
      <c r="SPD2071" s="121"/>
      <c r="SPE2071" s="122"/>
      <c r="SPF2071" s="121"/>
      <c r="SPG2071" s="122"/>
      <c r="SPH2071" s="121"/>
      <c r="SPI2071" s="122"/>
      <c r="SPJ2071" s="121"/>
      <c r="SPK2071" s="122"/>
      <c r="SPL2071" s="121"/>
      <c r="SPM2071" s="122"/>
      <c r="SPN2071" s="121"/>
      <c r="SPO2071" s="122"/>
      <c r="SPP2071" s="121"/>
      <c r="SPQ2071" s="122"/>
      <c r="SPR2071" s="121"/>
      <c r="SPS2071" s="122"/>
      <c r="SPT2071" s="121"/>
      <c r="SPU2071" s="122"/>
      <c r="SPV2071" s="121"/>
      <c r="SPW2071" s="122"/>
      <c r="SPX2071" s="121"/>
      <c r="SPY2071" s="122"/>
      <c r="SPZ2071" s="121"/>
      <c r="SQA2071" s="122"/>
      <c r="SQB2071" s="121"/>
      <c r="SQC2071" s="122"/>
      <c r="SQD2071" s="121"/>
      <c r="SQE2071" s="122"/>
      <c r="SQF2071" s="121"/>
      <c r="SQG2071" s="122"/>
      <c r="SQH2071" s="121"/>
      <c r="SQI2071" s="122"/>
      <c r="SQJ2071" s="121"/>
      <c r="SQK2071" s="122"/>
      <c r="SQL2071" s="121"/>
      <c r="SQM2071" s="122"/>
      <c r="SQN2071" s="121"/>
      <c r="SQO2071" s="122"/>
      <c r="SQP2071" s="121"/>
      <c r="SQQ2071" s="122"/>
      <c r="SQR2071" s="121"/>
      <c r="SQS2071" s="122"/>
      <c r="SQT2071" s="121"/>
      <c r="SQU2071" s="122"/>
      <c r="SQV2071" s="121"/>
      <c r="SQW2071" s="122"/>
      <c r="SQX2071" s="121"/>
      <c r="SQY2071" s="122"/>
      <c r="SQZ2071" s="121"/>
      <c r="SRA2071" s="122"/>
      <c r="SRB2071" s="121"/>
      <c r="SRC2071" s="122"/>
      <c r="SRD2071" s="121"/>
      <c r="SRE2071" s="122"/>
      <c r="SRF2071" s="121"/>
      <c r="SRG2071" s="122"/>
      <c r="SRH2071" s="121"/>
      <c r="SRI2071" s="122"/>
      <c r="SRJ2071" s="121"/>
      <c r="SRK2071" s="122"/>
      <c r="SRL2071" s="121"/>
      <c r="SRM2071" s="122"/>
      <c r="SRN2071" s="121"/>
      <c r="SRO2071" s="122"/>
      <c r="SRP2071" s="121"/>
      <c r="SRQ2071" s="122"/>
      <c r="SRR2071" s="121"/>
      <c r="SRS2071" s="122"/>
      <c r="SRT2071" s="121"/>
      <c r="SRU2071" s="122"/>
      <c r="SRV2071" s="121"/>
      <c r="SRW2071" s="122"/>
      <c r="SRX2071" s="121"/>
      <c r="SRY2071" s="122"/>
      <c r="SRZ2071" s="121"/>
      <c r="SSA2071" s="122"/>
      <c r="SSB2071" s="121"/>
      <c r="SSC2071" s="122"/>
      <c r="SSD2071" s="121"/>
      <c r="SSE2071" s="122"/>
      <c r="SSF2071" s="121"/>
      <c r="SSG2071" s="122"/>
      <c r="SSH2071" s="121"/>
      <c r="SSI2071" s="122"/>
      <c r="SSJ2071" s="121"/>
      <c r="SSK2071" s="122"/>
      <c r="SSL2071" s="121"/>
      <c r="SSM2071" s="122"/>
      <c r="SSN2071" s="121"/>
      <c r="SSO2071" s="122"/>
      <c r="SSP2071" s="121"/>
      <c r="SSQ2071" s="122"/>
      <c r="SSR2071" s="121"/>
      <c r="SSS2071" s="122"/>
      <c r="SST2071" s="121"/>
      <c r="SSU2071" s="122"/>
      <c r="SSV2071" s="121"/>
      <c r="SSW2071" s="122"/>
      <c r="SSX2071" s="121"/>
      <c r="SSY2071" s="122"/>
      <c r="SSZ2071" s="121"/>
      <c r="STA2071" s="122"/>
      <c r="STB2071" s="121"/>
      <c r="STC2071" s="122"/>
      <c r="STD2071" s="121"/>
      <c r="STE2071" s="122"/>
      <c r="STF2071" s="121"/>
      <c r="STG2071" s="122"/>
      <c r="STH2071" s="121"/>
      <c r="STI2071" s="122"/>
      <c r="STJ2071" s="121"/>
      <c r="STK2071" s="122"/>
      <c r="STL2071" s="121"/>
      <c r="STM2071" s="122"/>
      <c r="STN2071" s="121"/>
      <c r="STO2071" s="122"/>
      <c r="STP2071" s="121"/>
      <c r="STQ2071" s="122"/>
      <c r="STR2071" s="121"/>
      <c r="STS2071" s="122"/>
      <c r="STT2071" s="121"/>
      <c r="STU2071" s="122"/>
      <c r="STV2071" s="121"/>
      <c r="STW2071" s="122"/>
      <c r="STX2071" s="121"/>
      <c r="STY2071" s="122"/>
      <c r="STZ2071" s="121"/>
      <c r="SUA2071" s="122"/>
      <c r="SUB2071" s="121"/>
      <c r="SUC2071" s="122"/>
      <c r="SUD2071" s="121"/>
      <c r="SUE2071" s="122"/>
      <c r="SUF2071" s="121"/>
      <c r="SUG2071" s="122"/>
      <c r="SUH2071" s="121"/>
      <c r="SUI2071" s="122"/>
      <c r="SUJ2071" s="121"/>
      <c r="SUK2071" s="122"/>
      <c r="SUL2071" s="121"/>
      <c r="SUM2071" s="122"/>
      <c r="SUN2071" s="121"/>
      <c r="SUO2071" s="122"/>
      <c r="SUP2071" s="121"/>
      <c r="SUQ2071" s="122"/>
      <c r="SUR2071" s="121"/>
      <c r="SUS2071" s="122"/>
      <c r="SUT2071" s="121"/>
      <c r="SUU2071" s="122"/>
      <c r="SUV2071" s="121"/>
      <c r="SUW2071" s="122"/>
      <c r="SUX2071" s="121"/>
      <c r="SUY2071" s="122"/>
      <c r="SUZ2071" s="121"/>
      <c r="SVA2071" s="122"/>
      <c r="SVB2071" s="121"/>
      <c r="SVC2071" s="122"/>
      <c r="SVD2071" s="121"/>
      <c r="SVE2071" s="122"/>
      <c r="SVF2071" s="121"/>
      <c r="SVG2071" s="122"/>
      <c r="SVH2071" s="121"/>
      <c r="SVI2071" s="122"/>
      <c r="SVJ2071" s="121"/>
      <c r="SVK2071" s="122"/>
      <c r="SVL2071" s="121"/>
      <c r="SVM2071" s="122"/>
      <c r="SVN2071" s="121"/>
      <c r="SVO2071" s="122"/>
      <c r="SVP2071" s="121"/>
      <c r="SVQ2071" s="122"/>
      <c r="SVR2071" s="121"/>
      <c r="SVS2071" s="122"/>
      <c r="SVT2071" s="121"/>
      <c r="SVU2071" s="122"/>
      <c r="SVV2071" s="121"/>
      <c r="SVW2071" s="122"/>
      <c r="SVX2071" s="121"/>
      <c r="SVY2071" s="122"/>
      <c r="SVZ2071" s="121"/>
      <c r="SWA2071" s="122"/>
      <c r="SWB2071" s="121"/>
      <c r="SWC2071" s="122"/>
      <c r="SWD2071" s="121"/>
      <c r="SWE2071" s="122"/>
      <c r="SWF2071" s="121"/>
      <c r="SWG2071" s="122"/>
      <c r="SWH2071" s="121"/>
      <c r="SWI2071" s="122"/>
      <c r="SWJ2071" s="121"/>
      <c r="SWK2071" s="122"/>
      <c r="SWL2071" s="121"/>
      <c r="SWM2071" s="122"/>
      <c r="SWN2071" s="121"/>
      <c r="SWO2071" s="122"/>
      <c r="SWP2071" s="121"/>
      <c r="SWQ2071" s="122"/>
      <c r="SWR2071" s="121"/>
      <c r="SWS2071" s="122"/>
      <c r="SWT2071" s="121"/>
      <c r="SWU2071" s="122"/>
      <c r="SWV2071" s="121"/>
      <c r="SWW2071" s="122"/>
      <c r="SWX2071" s="121"/>
      <c r="SWY2071" s="122"/>
      <c r="SWZ2071" s="121"/>
      <c r="SXA2071" s="122"/>
      <c r="SXB2071" s="121"/>
      <c r="SXC2071" s="122"/>
      <c r="SXD2071" s="121"/>
      <c r="SXE2071" s="122"/>
      <c r="SXF2071" s="121"/>
      <c r="SXG2071" s="122"/>
      <c r="SXH2071" s="121"/>
      <c r="SXI2071" s="122"/>
      <c r="SXJ2071" s="121"/>
      <c r="SXK2071" s="122"/>
      <c r="SXL2071" s="121"/>
      <c r="SXM2071" s="122"/>
      <c r="SXN2071" s="121"/>
      <c r="SXO2071" s="122"/>
      <c r="SXP2071" s="121"/>
      <c r="SXQ2071" s="122"/>
      <c r="SXR2071" s="121"/>
      <c r="SXS2071" s="122"/>
      <c r="SXT2071" s="121"/>
      <c r="SXU2071" s="122"/>
      <c r="SXV2071" s="121"/>
      <c r="SXW2071" s="122"/>
      <c r="SXX2071" s="121"/>
      <c r="SXY2071" s="122"/>
      <c r="SXZ2071" s="121"/>
      <c r="SYA2071" s="122"/>
      <c r="SYB2071" s="121"/>
      <c r="SYC2071" s="122"/>
      <c r="SYD2071" s="121"/>
      <c r="SYE2071" s="122"/>
      <c r="SYF2071" s="121"/>
      <c r="SYG2071" s="122"/>
      <c r="SYH2071" s="121"/>
      <c r="SYI2071" s="122"/>
      <c r="SYJ2071" s="121"/>
      <c r="SYK2071" s="122"/>
      <c r="SYL2071" s="121"/>
      <c r="SYM2071" s="122"/>
      <c r="SYN2071" s="121"/>
      <c r="SYO2071" s="122"/>
      <c r="SYP2071" s="121"/>
      <c r="SYQ2071" s="122"/>
      <c r="SYR2071" s="121"/>
      <c r="SYS2071" s="122"/>
      <c r="SYT2071" s="121"/>
      <c r="SYU2071" s="122"/>
      <c r="SYV2071" s="121"/>
      <c r="SYW2071" s="122"/>
      <c r="SYX2071" s="121"/>
      <c r="SYY2071" s="122"/>
      <c r="SYZ2071" s="121"/>
      <c r="SZA2071" s="122"/>
      <c r="SZB2071" s="121"/>
      <c r="SZC2071" s="122"/>
      <c r="SZD2071" s="121"/>
      <c r="SZE2071" s="122"/>
      <c r="SZF2071" s="121"/>
      <c r="SZG2071" s="122"/>
      <c r="SZH2071" s="121"/>
      <c r="SZI2071" s="122"/>
      <c r="SZJ2071" s="121"/>
      <c r="SZK2071" s="122"/>
      <c r="SZL2071" s="121"/>
      <c r="SZM2071" s="122"/>
      <c r="SZN2071" s="121"/>
      <c r="SZO2071" s="122"/>
      <c r="SZP2071" s="121"/>
      <c r="SZQ2071" s="122"/>
      <c r="SZR2071" s="121"/>
      <c r="SZS2071" s="122"/>
      <c r="SZT2071" s="121"/>
      <c r="SZU2071" s="122"/>
      <c r="SZV2071" s="121"/>
      <c r="SZW2071" s="122"/>
      <c r="SZX2071" s="121"/>
      <c r="SZY2071" s="122"/>
      <c r="SZZ2071" s="121"/>
      <c r="TAA2071" s="122"/>
      <c r="TAB2071" s="121"/>
      <c r="TAC2071" s="122"/>
      <c r="TAD2071" s="121"/>
      <c r="TAE2071" s="122"/>
      <c r="TAF2071" s="121"/>
      <c r="TAG2071" s="122"/>
      <c r="TAH2071" s="121"/>
      <c r="TAI2071" s="122"/>
      <c r="TAJ2071" s="121"/>
      <c r="TAK2071" s="122"/>
      <c r="TAL2071" s="121"/>
      <c r="TAM2071" s="122"/>
      <c r="TAN2071" s="121"/>
      <c r="TAO2071" s="122"/>
      <c r="TAP2071" s="121"/>
      <c r="TAQ2071" s="122"/>
      <c r="TAR2071" s="121"/>
      <c r="TAS2071" s="122"/>
      <c r="TAT2071" s="121"/>
      <c r="TAU2071" s="122"/>
      <c r="TAV2071" s="121"/>
      <c r="TAW2071" s="122"/>
      <c r="TAX2071" s="121"/>
      <c r="TAY2071" s="122"/>
      <c r="TAZ2071" s="121"/>
      <c r="TBA2071" s="122"/>
      <c r="TBB2071" s="121"/>
      <c r="TBC2071" s="122"/>
      <c r="TBD2071" s="121"/>
      <c r="TBE2071" s="122"/>
      <c r="TBF2071" s="121"/>
      <c r="TBG2071" s="122"/>
      <c r="TBH2071" s="121"/>
      <c r="TBI2071" s="122"/>
      <c r="TBJ2071" s="121"/>
      <c r="TBK2071" s="122"/>
      <c r="TBL2071" s="121"/>
      <c r="TBM2071" s="122"/>
      <c r="TBN2071" s="121"/>
      <c r="TBO2071" s="122"/>
      <c r="TBP2071" s="121"/>
      <c r="TBQ2071" s="122"/>
      <c r="TBR2071" s="121"/>
      <c r="TBS2071" s="122"/>
      <c r="TBT2071" s="121"/>
      <c r="TBU2071" s="122"/>
      <c r="TBV2071" s="121"/>
      <c r="TBW2071" s="122"/>
      <c r="TBX2071" s="121"/>
      <c r="TBY2071" s="122"/>
      <c r="TBZ2071" s="121"/>
      <c r="TCA2071" s="122"/>
      <c r="TCB2071" s="121"/>
      <c r="TCC2071" s="122"/>
      <c r="TCD2071" s="121"/>
      <c r="TCE2071" s="122"/>
      <c r="TCF2071" s="121"/>
      <c r="TCG2071" s="122"/>
      <c r="TCH2071" s="121"/>
      <c r="TCI2071" s="122"/>
      <c r="TCJ2071" s="121"/>
      <c r="TCK2071" s="122"/>
      <c r="TCL2071" s="121"/>
      <c r="TCM2071" s="122"/>
      <c r="TCN2071" s="121"/>
      <c r="TCO2071" s="122"/>
      <c r="TCP2071" s="121"/>
      <c r="TCQ2071" s="122"/>
      <c r="TCR2071" s="121"/>
      <c r="TCS2071" s="122"/>
      <c r="TCT2071" s="121"/>
      <c r="TCU2071" s="122"/>
      <c r="TCV2071" s="121"/>
      <c r="TCW2071" s="122"/>
      <c r="TCX2071" s="121"/>
      <c r="TCY2071" s="122"/>
      <c r="TCZ2071" s="121"/>
      <c r="TDA2071" s="122"/>
      <c r="TDB2071" s="121"/>
      <c r="TDC2071" s="122"/>
      <c r="TDD2071" s="121"/>
      <c r="TDE2071" s="122"/>
      <c r="TDF2071" s="121"/>
      <c r="TDG2071" s="122"/>
      <c r="TDH2071" s="121"/>
      <c r="TDI2071" s="122"/>
      <c r="TDJ2071" s="121"/>
      <c r="TDK2071" s="122"/>
      <c r="TDL2071" s="121"/>
      <c r="TDM2071" s="122"/>
      <c r="TDN2071" s="121"/>
      <c r="TDO2071" s="122"/>
      <c r="TDP2071" s="121"/>
      <c r="TDQ2071" s="122"/>
      <c r="TDR2071" s="121"/>
      <c r="TDS2071" s="122"/>
      <c r="TDT2071" s="121"/>
      <c r="TDU2071" s="122"/>
      <c r="TDV2071" s="121"/>
      <c r="TDW2071" s="122"/>
      <c r="TDX2071" s="121"/>
      <c r="TDY2071" s="122"/>
      <c r="TDZ2071" s="121"/>
      <c r="TEA2071" s="122"/>
      <c r="TEB2071" s="121"/>
      <c r="TEC2071" s="122"/>
      <c r="TED2071" s="121"/>
      <c r="TEE2071" s="122"/>
      <c r="TEF2071" s="121"/>
      <c r="TEG2071" s="122"/>
      <c r="TEH2071" s="121"/>
      <c r="TEI2071" s="122"/>
      <c r="TEJ2071" s="121"/>
      <c r="TEK2071" s="122"/>
      <c r="TEL2071" s="121"/>
      <c r="TEM2071" s="122"/>
      <c r="TEN2071" s="121"/>
      <c r="TEO2071" s="122"/>
      <c r="TEP2071" s="121"/>
      <c r="TEQ2071" s="122"/>
      <c r="TER2071" s="121"/>
      <c r="TES2071" s="122"/>
      <c r="TET2071" s="121"/>
      <c r="TEU2071" s="122"/>
      <c r="TEV2071" s="121"/>
      <c r="TEW2071" s="122"/>
      <c r="TEX2071" s="121"/>
      <c r="TEY2071" s="122"/>
      <c r="TEZ2071" s="121"/>
      <c r="TFA2071" s="122"/>
      <c r="TFB2071" s="121"/>
      <c r="TFC2071" s="122"/>
      <c r="TFD2071" s="121"/>
      <c r="TFE2071" s="122"/>
      <c r="TFF2071" s="121"/>
      <c r="TFG2071" s="122"/>
      <c r="TFH2071" s="121"/>
      <c r="TFI2071" s="122"/>
      <c r="TFJ2071" s="121"/>
      <c r="TFK2071" s="122"/>
      <c r="TFL2071" s="121"/>
      <c r="TFM2071" s="122"/>
      <c r="TFN2071" s="121"/>
      <c r="TFO2071" s="122"/>
      <c r="TFP2071" s="121"/>
      <c r="TFQ2071" s="122"/>
      <c r="TFR2071" s="121"/>
      <c r="TFS2071" s="122"/>
      <c r="TFT2071" s="121"/>
      <c r="TFU2071" s="122"/>
      <c r="TFV2071" s="121"/>
      <c r="TFW2071" s="122"/>
      <c r="TFX2071" s="121"/>
      <c r="TFY2071" s="122"/>
      <c r="TFZ2071" s="121"/>
      <c r="TGA2071" s="122"/>
      <c r="TGB2071" s="121"/>
      <c r="TGC2071" s="122"/>
      <c r="TGD2071" s="121"/>
      <c r="TGE2071" s="122"/>
      <c r="TGF2071" s="121"/>
      <c r="TGG2071" s="122"/>
      <c r="TGH2071" s="121"/>
      <c r="TGI2071" s="122"/>
      <c r="TGJ2071" s="121"/>
      <c r="TGK2071" s="122"/>
      <c r="TGL2071" s="121"/>
      <c r="TGM2071" s="122"/>
      <c r="TGN2071" s="121"/>
      <c r="TGO2071" s="122"/>
      <c r="TGP2071" s="121"/>
      <c r="TGQ2071" s="122"/>
      <c r="TGR2071" s="121"/>
      <c r="TGS2071" s="122"/>
      <c r="TGT2071" s="121"/>
      <c r="TGU2071" s="122"/>
      <c r="TGV2071" s="121"/>
      <c r="TGW2071" s="122"/>
      <c r="TGX2071" s="121"/>
      <c r="TGY2071" s="122"/>
      <c r="TGZ2071" s="121"/>
      <c r="THA2071" s="122"/>
      <c r="THB2071" s="121"/>
      <c r="THC2071" s="122"/>
      <c r="THD2071" s="121"/>
      <c r="THE2071" s="122"/>
      <c r="THF2071" s="121"/>
      <c r="THG2071" s="122"/>
      <c r="THH2071" s="121"/>
      <c r="THI2071" s="122"/>
      <c r="THJ2071" s="121"/>
      <c r="THK2071" s="122"/>
      <c r="THL2071" s="121"/>
      <c r="THM2071" s="122"/>
      <c r="THN2071" s="121"/>
      <c r="THO2071" s="122"/>
      <c r="THP2071" s="121"/>
      <c r="THQ2071" s="122"/>
      <c r="THR2071" s="121"/>
      <c r="THS2071" s="122"/>
      <c r="THT2071" s="121"/>
      <c r="THU2071" s="122"/>
      <c r="THV2071" s="121"/>
      <c r="THW2071" s="122"/>
      <c r="THX2071" s="121"/>
      <c r="THY2071" s="122"/>
      <c r="THZ2071" s="121"/>
      <c r="TIA2071" s="122"/>
      <c r="TIB2071" s="121"/>
      <c r="TIC2071" s="122"/>
      <c r="TID2071" s="121"/>
      <c r="TIE2071" s="122"/>
      <c r="TIF2071" s="121"/>
      <c r="TIG2071" s="122"/>
      <c r="TIH2071" s="121"/>
      <c r="TII2071" s="122"/>
      <c r="TIJ2071" s="121"/>
      <c r="TIK2071" s="122"/>
      <c r="TIL2071" s="121"/>
      <c r="TIM2071" s="122"/>
      <c r="TIN2071" s="121"/>
      <c r="TIO2071" s="122"/>
      <c r="TIP2071" s="121"/>
      <c r="TIQ2071" s="122"/>
      <c r="TIR2071" s="121"/>
      <c r="TIS2071" s="122"/>
      <c r="TIT2071" s="121"/>
      <c r="TIU2071" s="122"/>
      <c r="TIV2071" s="121"/>
      <c r="TIW2071" s="122"/>
      <c r="TIX2071" s="121"/>
      <c r="TIY2071" s="122"/>
      <c r="TIZ2071" s="121"/>
      <c r="TJA2071" s="122"/>
      <c r="TJB2071" s="121"/>
      <c r="TJC2071" s="122"/>
      <c r="TJD2071" s="121"/>
      <c r="TJE2071" s="122"/>
      <c r="TJF2071" s="121"/>
      <c r="TJG2071" s="122"/>
      <c r="TJH2071" s="121"/>
      <c r="TJI2071" s="122"/>
      <c r="TJJ2071" s="121"/>
      <c r="TJK2071" s="122"/>
      <c r="TJL2071" s="121"/>
      <c r="TJM2071" s="122"/>
      <c r="TJN2071" s="121"/>
      <c r="TJO2071" s="122"/>
      <c r="TJP2071" s="121"/>
      <c r="TJQ2071" s="122"/>
      <c r="TJR2071" s="121"/>
      <c r="TJS2071" s="122"/>
      <c r="TJT2071" s="121"/>
      <c r="TJU2071" s="122"/>
      <c r="TJV2071" s="121"/>
      <c r="TJW2071" s="122"/>
      <c r="TJX2071" s="121"/>
      <c r="TJY2071" s="122"/>
      <c r="TJZ2071" s="121"/>
      <c r="TKA2071" s="122"/>
      <c r="TKB2071" s="121"/>
      <c r="TKC2071" s="122"/>
      <c r="TKD2071" s="121"/>
      <c r="TKE2071" s="122"/>
      <c r="TKF2071" s="121"/>
      <c r="TKG2071" s="122"/>
      <c r="TKH2071" s="121"/>
      <c r="TKI2071" s="122"/>
      <c r="TKJ2071" s="121"/>
      <c r="TKK2071" s="122"/>
      <c r="TKL2071" s="121"/>
      <c r="TKM2071" s="122"/>
      <c r="TKN2071" s="121"/>
      <c r="TKO2071" s="122"/>
      <c r="TKP2071" s="121"/>
      <c r="TKQ2071" s="122"/>
      <c r="TKR2071" s="121"/>
      <c r="TKS2071" s="122"/>
      <c r="TKT2071" s="121"/>
      <c r="TKU2071" s="122"/>
      <c r="TKV2071" s="121"/>
      <c r="TKW2071" s="122"/>
      <c r="TKX2071" s="121"/>
      <c r="TKY2071" s="122"/>
      <c r="TKZ2071" s="121"/>
      <c r="TLA2071" s="122"/>
      <c r="TLB2071" s="121"/>
      <c r="TLC2071" s="122"/>
      <c r="TLD2071" s="121"/>
      <c r="TLE2071" s="122"/>
      <c r="TLF2071" s="121"/>
      <c r="TLG2071" s="122"/>
      <c r="TLH2071" s="121"/>
      <c r="TLI2071" s="122"/>
      <c r="TLJ2071" s="121"/>
      <c r="TLK2071" s="122"/>
      <c r="TLL2071" s="121"/>
      <c r="TLM2071" s="122"/>
      <c r="TLN2071" s="121"/>
      <c r="TLO2071" s="122"/>
      <c r="TLP2071" s="121"/>
      <c r="TLQ2071" s="122"/>
      <c r="TLR2071" s="121"/>
      <c r="TLS2071" s="122"/>
      <c r="TLT2071" s="121"/>
      <c r="TLU2071" s="122"/>
      <c r="TLV2071" s="121"/>
      <c r="TLW2071" s="122"/>
      <c r="TLX2071" s="121"/>
      <c r="TLY2071" s="122"/>
      <c r="TLZ2071" s="121"/>
      <c r="TMA2071" s="122"/>
      <c r="TMB2071" s="121"/>
      <c r="TMC2071" s="122"/>
      <c r="TMD2071" s="121"/>
      <c r="TME2071" s="122"/>
      <c r="TMF2071" s="121"/>
      <c r="TMG2071" s="122"/>
      <c r="TMH2071" s="121"/>
      <c r="TMI2071" s="122"/>
      <c r="TMJ2071" s="121"/>
      <c r="TMK2071" s="122"/>
      <c r="TML2071" s="121"/>
      <c r="TMM2071" s="122"/>
      <c r="TMN2071" s="121"/>
      <c r="TMO2071" s="122"/>
      <c r="TMP2071" s="121"/>
      <c r="TMQ2071" s="122"/>
      <c r="TMR2071" s="121"/>
      <c r="TMS2071" s="122"/>
      <c r="TMT2071" s="121"/>
      <c r="TMU2071" s="122"/>
      <c r="TMV2071" s="121"/>
      <c r="TMW2071" s="122"/>
      <c r="TMX2071" s="121"/>
      <c r="TMY2071" s="122"/>
      <c r="TMZ2071" s="121"/>
      <c r="TNA2071" s="122"/>
      <c r="TNB2071" s="121"/>
      <c r="TNC2071" s="122"/>
      <c r="TND2071" s="121"/>
      <c r="TNE2071" s="122"/>
      <c r="TNF2071" s="121"/>
      <c r="TNG2071" s="122"/>
      <c r="TNH2071" s="121"/>
      <c r="TNI2071" s="122"/>
      <c r="TNJ2071" s="121"/>
      <c r="TNK2071" s="122"/>
      <c r="TNL2071" s="121"/>
      <c r="TNM2071" s="122"/>
      <c r="TNN2071" s="121"/>
      <c r="TNO2071" s="122"/>
      <c r="TNP2071" s="121"/>
      <c r="TNQ2071" s="122"/>
      <c r="TNR2071" s="121"/>
      <c r="TNS2071" s="122"/>
      <c r="TNT2071" s="121"/>
      <c r="TNU2071" s="122"/>
      <c r="TNV2071" s="121"/>
      <c r="TNW2071" s="122"/>
      <c r="TNX2071" s="121"/>
      <c r="TNY2071" s="122"/>
      <c r="TNZ2071" s="121"/>
      <c r="TOA2071" s="122"/>
      <c r="TOB2071" s="121"/>
      <c r="TOC2071" s="122"/>
      <c r="TOD2071" s="121"/>
      <c r="TOE2071" s="122"/>
      <c r="TOF2071" s="121"/>
      <c r="TOG2071" s="122"/>
      <c r="TOH2071" s="121"/>
      <c r="TOI2071" s="122"/>
      <c r="TOJ2071" s="121"/>
      <c r="TOK2071" s="122"/>
      <c r="TOL2071" s="121"/>
      <c r="TOM2071" s="122"/>
      <c r="TON2071" s="121"/>
      <c r="TOO2071" s="122"/>
      <c r="TOP2071" s="121"/>
      <c r="TOQ2071" s="122"/>
      <c r="TOR2071" s="121"/>
      <c r="TOS2071" s="122"/>
      <c r="TOT2071" s="121"/>
      <c r="TOU2071" s="122"/>
      <c r="TOV2071" s="121"/>
      <c r="TOW2071" s="122"/>
      <c r="TOX2071" s="121"/>
      <c r="TOY2071" s="122"/>
      <c r="TOZ2071" s="121"/>
      <c r="TPA2071" s="122"/>
      <c r="TPB2071" s="121"/>
      <c r="TPC2071" s="122"/>
      <c r="TPD2071" s="121"/>
      <c r="TPE2071" s="122"/>
      <c r="TPF2071" s="121"/>
      <c r="TPG2071" s="122"/>
      <c r="TPH2071" s="121"/>
      <c r="TPI2071" s="122"/>
      <c r="TPJ2071" s="121"/>
      <c r="TPK2071" s="122"/>
      <c r="TPL2071" s="121"/>
      <c r="TPM2071" s="122"/>
      <c r="TPN2071" s="121"/>
      <c r="TPO2071" s="122"/>
      <c r="TPP2071" s="121"/>
      <c r="TPQ2071" s="122"/>
      <c r="TPR2071" s="121"/>
      <c r="TPS2071" s="122"/>
      <c r="TPT2071" s="121"/>
      <c r="TPU2071" s="122"/>
      <c r="TPV2071" s="121"/>
      <c r="TPW2071" s="122"/>
      <c r="TPX2071" s="121"/>
      <c r="TPY2071" s="122"/>
      <c r="TPZ2071" s="121"/>
      <c r="TQA2071" s="122"/>
      <c r="TQB2071" s="121"/>
      <c r="TQC2071" s="122"/>
      <c r="TQD2071" s="121"/>
      <c r="TQE2071" s="122"/>
      <c r="TQF2071" s="121"/>
      <c r="TQG2071" s="122"/>
      <c r="TQH2071" s="121"/>
      <c r="TQI2071" s="122"/>
      <c r="TQJ2071" s="121"/>
      <c r="TQK2071" s="122"/>
      <c r="TQL2071" s="121"/>
      <c r="TQM2071" s="122"/>
      <c r="TQN2071" s="121"/>
      <c r="TQO2071" s="122"/>
      <c r="TQP2071" s="121"/>
      <c r="TQQ2071" s="122"/>
      <c r="TQR2071" s="121"/>
      <c r="TQS2071" s="122"/>
      <c r="TQT2071" s="121"/>
      <c r="TQU2071" s="122"/>
      <c r="TQV2071" s="121"/>
      <c r="TQW2071" s="122"/>
      <c r="TQX2071" s="121"/>
      <c r="TQY2071" s="122"/>
      <c r="TQZ2071" s="121"/>
      <c r="TRA2071" s="122"/>
      <c r="TRB2071" s="121"/>
      <c r="TRC2071" s="122"/>
      <c r="TRD2071" s="121"/>
      <c r="TRE2071" s="122"/>
      <c r="TRF2071" s="121"/>
      <c r="TRG2071" s="122"/>
      <c r="TRH2071" s="121"/>
      <c r="TRI2071" s="122"/>
      <c r="TRJ2071" s="121"/>
      <c r="TRK2071" s="122"/>
      <c r="TRL2071" s="121"/>
      <c r="TRM2071" s="122"/>
      <c r="TRN2071" s="121"/>
      <c r="TRO2071" s="122"/>
      <c r="TRP2071" s="121"/>
      <c r="TRQ2071" s="122"/>
      <c r="TRR2071" s="121"/>
      <c r="TRS2071" s="122"/>
      <c r="TRT2071" s="121"/>
      <c r="TRU2071" s="122"/>
      <c r="TRV2071" s="121"/>
      <c r="TRW2071" s="122"/>
      <c r="TRX2071" s="121"/>
      <c r="TRY2071" s="122"/>
      <c r="TRZ2071" s="121"/>
      <c r="TSA2071" s="122"/>
      <c r="TSB2071" s="121"/>
      <c r="TSC2071" s="122"/>
      <c r="TSD2071" s="121"/>
      <c r="TSE2071" s="122"/>
      <c r="TSF2071" s="121"/>
      <c r="TSG2071" s="122"/>
      <c r="TSH2071" s="121"/>
      <c r="TSI2071" s="122"/>
      <c r="TSJ2071" s="121"/>
      <c r="TSK2071" s="122"/>
      <c r="TSL2071" s="121"/>
      <c r="TSM2071" s="122"/>
      <c r="TSN2071" s="121"/>
      <c r="TSO2071" s="122"/>
      <c r="TSP2071" s="121"/>
      <c r="TSQ2071" s="122"/>
      <c r="TSR2071" s="121"/>
      <c r="TSS2071" s="122"/>
      <c r="TST2071" s="121"/>
      <c r="TSU2071" s="122"/>
      <c r="TSV2071" s="121"/>
      <c r="TSW2071" s="122"/>
      <c r="TSX2071" s="121"/>
      <c r="TSY2071" s="122"/>
      <c r="TSZ2071" s="121"/>
      <c r="TTA2071" s="122"/>
      <c r="TTB2071" s="121"/>
      <c r="TTC2071" s="122"/>
      <c r="TTD2071" s="121"/>
      <c r="TTE2071" s="122"/>
      <c r="TTF2071" s="121"/>
      <c r="TTG2071" s="122"/>
      <c r="TTH2071" s="121"/>
      <c r="TTI2071" s="122"/>
      <c r="TTJ2071" s="121"/>
      <c r="TTK2071" s="122"/>
      <c r="TTL2071" s="121"/>
      <c r="TTM2071" s="122"/>
      <c r="TTN2071" s="121"/>
      <c r="TTO2071" s="122"/>
      <c r="TTP2071" s="121"/>
      <c r="TTQ2071" s="122"/>
      <c r="TTR2071" s="121"/>
      <c r="TTS2071" s="122"/>
      <c r="TTT2071" s="121"/>
      <c r="TTU2071" s="122"/>
      <c r="TTV2071" s="121"/>
      <c r="TTW2071" s="122"/>
      <c r="TTX2071" s="121"/>
      <c r="TTY2071" s="122"/>
      <c r="TTZ2071" s="121"/>
      <c r="TUA2071" s="122"/>
      <c r="TUB2071" s="121"/>
      <c r="TUC2071" s="122"/>
      <c r="TUD2071" s="121"/>
      <c r="TUE2071" s="122"/>
      <c r="TUF2071" s="121"/>
      <c r="TUG2071" s="122"/>
      <c r="TUH2071" s="121"/>
      <c r="TUI2071" s="122"/>
      <c r="TUJ2071" s="121"/>
      <c r="TUK2071" s="122"/>
      <c r="TUL2071" s="121"/>
      <c r="TUM2071" s="122"/>
      <c r="TUN2071" s="121"/>
      <c r="TUO2071" s="122"/>
      <c r="TUP2071" s="121"/>
      <c r="TUQ2071" s="122"/>
      <c r="TUR2071" s="121"/>
      <c r="TUS2071" s="122"/>
      <c r="TUT2071" s="121"/>
      <c r="TUU2071" s="122"/>
      <c r="TUV2071" s="121"/>
      <c r="TUW2071" s="122"/>
      <c r="TUX2071" s="121"/>
      <c r="TUY2071" s="122"/>
      <c r="TUZ2071" s="121"/>
      <c r="TVA2071" s="122"/>
      <c r="TVB2071" s="121"/>
      <c r="TVC2071" s="122"/>
      <c r="TVD2071" s="121"/>
      <c r="TVE2071" s="122"/>
      <c r="TVF2071" s="121"/>
      <c r="TVG2071" s="122"/>
      <c r="TVH2071" s="121"/>
      <c r="TVI2071" s="122"/>
      <c r="TVJ2071" s="121"/>
      <c r="TVK2071" s="122"/>
      <c r="TVL2071" s="121"/>
      <c r="TVM2071" s="122"/>
      <c r="TVN2071" s="121"/>
      <c r="TVO2071" s="122"/>
      <c r="TVP2071" s="121"/>
      <c r="TVQ2071" s="122"/>
      <c r="TVR2071" s="121"/>
      <c r="TVS2071" s="122"/>
      <c r="TVT2071" s="121"/>
      <c r="TVU2071" s="122"/>
      <c r="TVV2071" s="121"/>
      <c r="TVW2071" s="122"/>
      <c r="TVX2071" s="121"/>
      <c r="TVY2071" s="122"/>
      <c r="TVZ2071" s="121"/>
      <c r="TWA2071" s="122"/>
      <c r="TWB2071" s="121"/>
      <c r="TWC2071" s="122"/>
      <c r="TWD2071" s="121"/>
      <c r="TWE2071" s="122"/>
      <c r="TWF2071" s="121"/>
      <c r="TWG2071" s="122"/>
      <c r="TWH2071" s="121"/>
      <c r="TWI2071" s="122"/>
      <c r="TWJ2071" s="121"/>
      <c r="TWK2071" s="122"/>
      <c r="TWL2071" s="121"/>
      <c r="TWM2071" s="122"/>
      <c r="TWN2071" s="121"/>
      <c r="TWO2071" s="122"/>
      <c r="TWP2071" s="121"/>
      <c r="TWQ2071" s="122"/>
      <c r="TWR2071" s="121"/>
      <c r="TWS2071" s="122"/>
      <c r="TWT2071" s="121"/>
      <c r="TWU2071" s="122"/>
      <c r="TWV2071" s="121"/>
      <c r="TWW2071" s="122"/>
      <c r="TWX2071" s="121"/>
      <c r="TWY2071" s="122"/>
      <c r="TWZ2071" s="121"/>
      <c r="TXA2071" s="122"/>
      <c r="TXB2071" s="121"/>
      <c r="TXC2071" s="122"/>
      <c r="TXD2071" s="121"/>
      <c r="TXE2071" s="122"/>
      <c r="TXF2071" s="121"/>
      <c r="TXG2071" s="122"/>
      <c r="TXH2071" s="121"/>
      <c r="TXI2071" s="122"/>
      <c r="TXJ2071" s="121"/>
      <c r="TXK2071" s="122"/>
      <c r="TXL2071" s="121"/>
      <c r="TXM2071" s="122"/>
      <c r="TXN2071" s="121"/>
      <c r="TXO2071" s="122"/>
      <c r="TXP2071" s="121"/>
      <c r="TXQ2071" s="122"/>
      <c r="TXR2071" s="121"/>
      <c r="TXS2071" s="122"/>
      <c r="TXT2071" s="121"/>
      <c r="TXU2071" s="122"/>
      <c r="TXV2071" s="121"/>
      <c r="TXW2071" s="122"/>
      <c r="TXX2071" s="121"/>
      <c r="TXY2071" s="122"/>
      <c r="TXZ2071" s="121"/>
      <c r="TYA2071" s="122"/>
      <c r="TYB2071" s="121"/>
      <c r="TYC2071" s="122"/>
      <c r="TYD2071" s="121"/>
      <c r="TYE2071" s="122"/>
      <c r="TYF2071" s="121"/>
      <c r="TYG2071" s="122"/>
      <c r="TYH2071" s="121"/>
      <c r="TYI2071" s="122"/>
      <c r="TYJ2071" s="121"/>
      <c r="TYK2071" s="122"/>
      <c r="TYL2071" s="121"/>
      <c r="TYM2071" s="122"/>
      <c r="TYN2071" s="121"/>
      <c r="TYO2071" s="122"/>
      <c r="TYP2071" s="121"/>
      <c r="TYQ2071" s="122"/>
      <c r="TYR2071" s="121"/>
      <c r="TYS2071" s="122"/>
      <c r="TYT2071" s="121"/>
      <c r="TYU2071" s="122"/>
      <c r="TYV2071" s="121"/>
      <c r="TYW2071" s="122"/>
      <c r="TYX2071" s="121"/>
      <c r="TYY2071" s="122"/>
      <c r="TYZ2071" s="121"/>
      <c r="TZA2071" s="122"/>
      <c r="TZB2071" s="121"/>
      <c r="TZC2071" s="122"/>
      <c r="TZD2071" s="121"/>
      <c r="TZE2071" s="122"/>
      <c r="TZF2071" s="121"/>
      <c r="TZG2071" s="122"/>
      <c r="TZH2071" s="121"/>
      <c r="TZI2071" s="122"/>
      <c r="TZJ2071" s="121"/>
      <c r="TZK2071" s="122"/>
      <c r="TZL2071" s="121"/>
      <c r="TZM2071" s="122"/>
      <c r="TZN2071" s="121"/>
      <c r="TZO2071" s="122"/>
      <c r="TZP2071" s="121"/>
      <c r="TZQ2071" s="122"/>
      <c r="TZR2071" s="121"/>
      <c r="TZS2071" s="122"/>
      <c r="TZT2071" s="121"/>
      <c r="TZU2071" s="122"/>
      <c r="TZV2071" s="121"/>
      <c r="TZW2071" s="122"/>
      <c r="TZX2071" s="121"/>
      <c r="TZY2071" s="122"/>
      <c r="TZZ2071" s="121"/>
      <c r="UAA2071" s="122"/>
      <c r="UAB2071" s="121"/>
      <c r="UAC2071" s="122"/>
      <c r="UAD2071" s="121"/>
      <c r="UAE2071" s="122"/>
      <c r="UAF2071" s="121"/>
      <c r="UAG2071" s="122"/>
      <c r="UAH2071" s="121"/>
      <c r="UAI2071" s="122"/>
      <c r="UAJ2071" s="121"/>
      <c r="UAK2071" s="122"/>
      <c r="UAL2071" s="121"/>
      <c r="UAM2071" s="122"/>
      <c r="UAN2071" s="121"/>
      <c r="UAO2071" s="122"/>
      <c r="UAP2071" s="121"/>
      <c r="UAQ2071" s="122"/>
      <c r="UAR2071" s="121"/>
      <c r="UAS2071" s="122"/>
      <c r="UAT2071" s="121"/>
      <c r="UAU2071" s="122"/>
      <c r="UAV2071" s="121"/>
      <c r="UAW2071" s="122"/>
      <c r="UAX2071" s="121"/>
      <c r="UAY2071" s="122"/>
      <c r="UAZ2071" s="121"/>
      <c r="UBA2071" s="122"/>
      <c r="UBB2071" s="121"/>
      <c r="UBC2071" s="122"/>
      <c r="UBD2071" s="121"/>
      <c r="UBE2071" s="122"/>
      <c r="UBF2071" s="121"/>
      <c r="UBG2071" s="122"/>
      <c r="UBH2071" s="121"/>
      <c r="UBI2071" s="122"/>
      <c r="UBJ2071" s="121"/>
      <c r="UBK2071" s="122"/>
      <c r="UBL2071" s="121"/>
      <c r="UBM2071" s="122"/>
      <c r="UBN2071" s="121"/>
      <c r="UBO2071" s="122"/>
      <c r="UBP2071" s="121"/>
      <c r="UBQ2071" s="122"/>
      <c r="UBR2071" s="121"/>
      <c r="UBS2071" s="122"/>
      <c r="UBT2071" s="121"/>
      <c r="UBU2071" s="122"/>
      <c r="UBV2071" s="121"/>
      <c r="UBW2071" s="122"/>
      <c r="UBX2071" s="121"/>
      <c r="UBY2071" s="122"/>
      <c r="UBZ2071" s="121"/>
      <c r="UCA2071" s="122"/>
      <c r="UCB2071" s="121"/>
      <c r="UCC2071" s="122"/>
      <c r="UCD2071" s="121"/>
      <c r="UCE2071" s="122"/>
      <c r="UCF2071" s="121"/>
      <c r="UCG2071" s="122"/>
      <c r="UCH2071" s="121"/>
      <c r="UCI2071" s="122"/>
      <c r="UCJ2071" s="121"/>
      <c r="UCK2071" s="122"/>
      <c r="UCL2071" s="121"/>
      <c r="UCM2071" s="122"/>
      <c r="UCN2071" s="121"/>
      <c r="UCO2071" s="122"/>
      <c r="UCP2071" s="121"/>
      <c r="UCQ2071" s="122"/>
      <c r="UCR2071" s="121"/>
      <c r="UCS2071" s="122"/>
      <c r="UCT2071" s="121"/>
      <c r="UCU2071" s="122"/>
      <c r="UCV2071" s="121"/>
      <c r="UCW2071" s="122"/>
      <c r="UCX2071" s="121"/>
      <c r="UCY2071" s="122"/>
      <c r="UCZ2071" s="121"/>
      <c r="UDA2071" s="122"/>
      <c r="UDB2071" s="121"/>
      <c r="UDC2071" s="122"/>
      <c r="UDD2071" s="121"/>
      <c r="UDE2071" s="122"/>
      <c r="UDF2071" s="121"/>
      <c r="UDG2071" s="122"/>
      <c r="UDH2071" s="121"/>
      <c r="UDI2071" s="122"/>
      <c r="UDJ2071" s="121"/>
      <c r="UDK2071" s="122"/>
      <c r="UDL2071" s="121"/>
      <c r="UDM2071" s="122"/>
      <c r="UDN2071" s="121"/>
      <c r="UDO2071" s="122"/>
      <c r="UDP2071" s="121"/>
      <c r="UDQ2071" s="122"/>
      <c r="UDR2071" s="121"/>
      <c r="UDS2071" s="122"/>
      <c r="UDT2071" s="121"/>
      <c r="UDU2071" s="122"/>
      <c r="UDV2071" s="121"/>
      <c r="UDW2071" s="122"/>
      <c r="UDX2071" s="121"/>
      <c r="UDY2071" s="122"/>
      <c r="UDZ2071" s="121"/>
      <c r="UEA2071" s="122"/>
      <c r="UEB2071" s="121"/>
      <c r="UEC2071" s="122"/>
      <c r="UED2071" s="121"/>
      <c r="UEE2071" s="122"/>
      <c r="UEF2071" s="121"/>
      <c r="UEG2071" s="122"/>
      <c r="UEH2071" s="121"/>
      <c r="UEI2071" s="122"/>
      <c r="UEJ2071" s="121"/>
      <c r="UEK2071" s="122"/>
      <c r="UEL2071" s="121"/>
      <c r="UEM2071" s="122"/>
      <c r="UEN2071" s="121"/>
      <c r="UEO2071" s="122"/>
      <c r="UEP2071" s="121"/>
      <c r="UEQ2071" s="122"/>
      <c r="UER2071" s="121"/>
      <c r="UES2071" s="122"/>
      <c r="UET2071" s="121"/>
      <c r="UEU2071" s="122"/>
      <c r="UEV2071" s="121"/>
      <c r="UEW2071" s="122"/>
      <c r="UEX2071" s="121"/>
      <c r="UEY2071" s="122"/>
      <c r="UEZ2071" s="121"/>
      <c r="UFA2071" s="122"/>
      <c r="UFB2071" s="121"/>
      <c r="UFC2071" s="122"/>
      <c r="UFD2071" s="121"/>
      <c r="UFE2071" s="122"/>
      <c r="UFF2071" s="121"/>
      <c r="UFG2071" s="122"/>
      <c r="UFH2071" s="121"/>
      <c r="UFI2071" s="122"/>
      <c r="UFJ2071" s="121"/>
      <c r="UFK2071" s="122"/>
      <c r="UFL2071" s="121"/>
      <c r="UFM2071" s="122"/>
      <c r="UFN2071" s="121"/>
      <c r="UFO2071" s="122"/>
      <c r="UFP2071" s="121"/>
      <c r="UFQ2071" s="122"/>
      <c r="UFR2071" s="121"/>
      <c r="UFS2071" s="122"/>
      <c r="UFT2071" s="121"/>
      <c r="UFU2071" s="122"/>
      <c r="UFV2071" s="121"/>
      <c r="UFW2071" s="122"/>
      <c r="UFX2071" s="121"/>
      <c r="UFY2071" s="122"/>
      <c r="UFZ2071" s="121"/>
      <c r="UGA2071" s="122"/>
      <c r="UGB2071" s="121"/>
      <c r="UGC2071" s="122"/>
      <c r="UGD2071" s="121"/>
      <c r="UGE2071" s="122"/>
      <c r="UGF2071" s="121"/>
      <c r="UGG2071" s="122"/>
      <c r="UGH2071" s="121"/>
      <c r="UGI2071" s="122"/>
      <c r="UGJ2071" s="121"/>
      <c r="UGK2071" s="122"/>
      <c r="UGL2071" s="121"/>
      <c r="UGM2071" s="122"/>
      <c r="UGN2071" s="121"/>
      <c r="UGO2071" s="122"/>
      <c r="UGP2071" s="121"/>
      <c r="UGQ2071" s="122"/>
      <c r="UGR2071" s="121"/>
      <c r="UGS2071" s="122"/>
      <c r="UGT2071" s="121"/>
      <c r="UGU2071" s="122"/>
      <c r="UGV2071" s="121"/>
      <c r="UGW2071" s="122"/>
      <c r="UGX2071" s="121"/>
      <c r="UGY2071" s="122"/>
      <c r="UGZ2071" s="121"/>
      <c r="UHA2071" s="122"/>
      <c r="UHB2071" s="121"/>
      <c r="UHC2071" s="122"/>
      <c r="UHD2071" s="121"/>
      <c r="UHE2071" s="122"/>
      <c r="UHF2071" s="121"/>
      <c r="UHG2071" s="122"/>
      <c r="UHH2071" s="121"/>
      <c r="UHI2071" s="122"/>
      <c r="UHJ2071" s="121"/>
      <c r="UHK2071" s="122"/>
      <c r="UHL2071" s="121"/>
      <c r="UHM2071" s="122"/>
      <c r="UHN2071" s="121"/>
      <c r="UHO2071" s="122"/>
      <c r="UHP2071" s="121"/>
      <c r="UHQ2071" s="122"/>
      <c r="UHR2071" s="121"/>
      <c r="UHS2071" s="122"/>
      <c r="UHT2071" s="121"/>
      <c r="UHU2071" s="122"/>
      <c r="UHV2071" s="121"/>
      <c r="UHW2071" s="122"/>
      <c r="UHX2071" s="121"/>
      <c r="UHY2071" s="122"/>
      <c r="UHZ2071" s="121"/>
      <c r="UIA2071" s="122"/>
      <c r="UIB2071" s="121"/>
      <c r="UIC2071" s="122"/>
      <c r="UID2071" s="121"/>
      <c r="UIE2071" s="122"/>
      <c r="UIF2071" s="121"/>
      <c r="UIG2071" s="122"/>
      <c r="UIH2071" s="121"/>
      <c r="UII2071" s="122"/>
      <c r="UIJ2071" s="121"/>
      <c r="UIK2071" s="122"/>
      <c r="UIL2071" s="121"/>
      <c r="UIM2071" s="122"/>
      <c r="UIN2071" s="121"/>
      <c r="UIO2071" s="122"/>
      <c r="UIP2071" s="121"/>
      <c r="UIQ2071" s="122"/>
      <c r="UIR2071" s="121"/>
      <c r="UIS2071" s="122"/>
      <c r="UIT2071" s="121"/>
      <c r="UIU2071" s="122"/>
      <c r="UIV2071" s="121"/>
      <c r="UIW2071" s="122"/>
      <c r="UIX2071" s="121"/>
      <c r="UIY2071" s="122"/>
      <c r="UIZ2071" s="121"/>
      <c r="UJA2071" s="122"/>
      <c r="UJB2071" s="121"/>
      <c r="UJC2071" s="122"/>
      <c r="UJD2071" s="121"/>
      <c r="UJE2071" s="122"/>
      <c r="UJF2071" s="121"/>
      <c r="UJG2071" s="122"/>
      <c r="UJH2071" s="121"/>
      <c r="UJI2071" s="122"/>
      <c r="UJJ2071" s="121"/>
      <c r="UJK2071" s="122"/>
      <c r="UJL2071" s="121"/>
      <c r="UJM2071" s="122"/>
      <c r="UJN2071" s="121"/>
      <c r="UJO2071" s="122"/>
      <c r="UJP2071" s="121"/>
      <c r="UJQ2071" s="122"/>
      <c r="UJR2071" s="121"/>
      <c r="UJS2071" s="122"/>
      <c r="UJT2071" s="121"/>
      <c r="UJU2071" s="122"/>
      <c r="UJV2071" s="121"/>
      <c r="UJW2071" s="122"/>
      <c r="UJX2071" s="121"/>
      <c r="UJY2071" s="122"/>
      <c r="UJZ2071" s="121"/>
      <c r="UKA2071" s="122"/>
      <c r="UKB2071" s="121"/>
      <c r="UKC2071" s="122"/>
      <c r="UKD2071" s="121"/>
      <c r="UKE2071" s="122"/>
      <c r="UKF2071" s="121"/>
      <c r="UKG2071" s="122"/>
      <c r="UKH2071" s="121"/>
      <c r="UKI2071" s="122"/>
      <c r="UKJ2071" s="121"/>
      <c r="UKK2071" s="122"/>
      <c r="UKL2071" s="121"/>
      <c r="UKM2071" s="122"/>
      <c r="UKN2071" s="121"/>
      <c r="UKO2071" s="122"/>
      <c r="UKP2071" s="121"/>
      <c r="UKQ2071" s="122"/>
      <c r="UKR2071" s="121"/>
      <c r="UKS2071" s="122"/>
      <c r="UKT2071" s="121"/>
      <c r="UKU2071" s="122"/>
      <c r="UKV2071" s="121"/>
      <c r="UKW2071" s="122"/>
      <c r="UKX2071" s="121"/>
      <c r="UKY2071" s="122"/>
      <c r="UKZ2071" s="121"/>
      <c r="ULA2071" s="122"/>
      <c r="ULB2071" s="121"/>
      <c r="ULC2071" s="122"/>
      <c r="ULD2071" s="121"/>
      <c r="ULE2071" s="122"/>
      <c r="ULF2071" s="121"/>
      <c r="ULG2071" s="122"/>
      <c r="ULH2071" s="121"/>
      <c r="ULI2071" s="122"/>
      <c r="ULJ2071" s="121"/>
      <c r="ULK2071" s="122"/>
      <c r="ULL2071" s="121"/>
      <c r="ULM2071" s="122"/>
      <c r="ULN2071" s="121"/>
      <c r="ULO2071" s="122"/>
      <c r="ULP2071" s="121"/>
      <c r="ULQ2071" s="122"/>
      <c r="ULR2071" s="121"/>
      <c r="ULS2071" s="122"/>
      <c r="ULT2071" s="121"/>
      <c r="ULU2071" s="122"/>
      <c r="ULV2071" s="121"/>
      <c r="ULW2071" s="122"/>
      <c r="ULX2071" s="121"/>
      <c r="ULY2071" s="122"/>
      <c r="ULZ2071" s="121"/>
      <c r="UMA2071" s="122"/>
      <c r="UMB2071" s="121"/>
      <c r="UMC2071" s="122"/>
      <c r="UMD2071" s="121"/>
      <c r="UME2071" s="122"/>
      <c r="UMF2071" s="121"/>
      <c r="UMG2071" s="122"/>
      <c r="UMH2071" s="121"/>
      <c r="UMI2071" s="122"/>
      <c r="UMJ2071" s="121"/>
      <c r="UMK2071" s="122"/>
      <c r="UML2071" s="121"/>
      <c r="UMM2071" s="122"/>
      <c r="UMN2071" s="121"/>
      <c r="UMO2071" s="122"/>
      <c r="UMP2071" s="121"/>
      <c r="UMQ2071" s="122"/>
      <c r="UMR2071" s="121"/>
      <c r="UMS2071" s="122"/>
      <c r="UMT2071" s="121"/>
      <c r="UMU2071" s="122"/>
      <c r="UMV2071" s="121"/>
      <c r="UMW2071" s="122"/>
      <c r="UMX2071" s="121"/>
      <c r="UMY2071" s="122"/>
      <c r="UMZ2071" s="121"/>
      <c r="UNA2071" s="122"/>
      <c r="UNB2071" s="121"/>
      <c r="UNC2071" s="122"/>
      <c r="UND2071" s="121"/>
      <c r="UNE2071" s="122"/>
      <c r="UNF2071" s="121"/>
      <c r="UNG2071" s="122"/>
      <c r="UNH2071" s="121"/>
      <c r="UNI2071" s="122"/>
      <c r="UNJ2071" s="121"/>
      <c r="UNK2071" s="122"/>
      <c r="UNL2071" s="121"/>
      <c r="UNM2071" s="122"/>
      <c r="UNN2071" s="121"/>
      <c r="UNO2071" s="122"/>
      <c r="UNP2071" s="121"/>
      <c r="UNQ2071" s="122"/>
      <c r="UNR2071" s="121"/>
      <c r="UNS2071" s="122"/>
      <c r="UNT2071" s="121"/>
      <c r="UNU2071" s="122"/>
      <c r="UNV2071" s="121"/>
      <c r="UNW2071" s="122"/>
      <c r="UNX2071" s="121"/>
      <c r="UNY2071" s="122"/>
      <c r="UNZ2071" s="121"/>
      <c r="UOA2071" s="122"/>
      <c r="UOB2071" s="121"/>
      <c r="UOC2071" s="122"/>
      <c r="UOD2071" s="121"/>
      <c r="UOE2071" s="122"/>
      <c r="UOF2071" s="121"/>
      <c r="UOG2071" s="122"/>
      <c r="UOH2071" s="121"/>
      <c r="UOI2071" s="122"/>
      <c r="UOJ2071" s="121"/>
      <c r="UOK2071" s="122"/>
      <c r="UOL2071" s="121"/>
      <c r="UOM2071" s="122"/>
      <c r="UON2071" s="121"/>
      <c r="UOO2071" s="122"/>
      <c r="UOP2071" s="121"/>
      <c r="UOQ2071" s="122"/>
      <c r="UOR2071" s="121"/>
      <c r="UOS2071" s="122"/>
      <c r="UOT2071" s="121"/>
      <c r="UOU2071" s="122"/>
      <c r="UOV2071" s="121"/>
      <c r="UOW2071" s="122"/>
      <c r="UOX2071" s="121"/>
      <c r="UOY2071" s="122"/>
      <c r="UOZ2071" s="121"/>
      <c r="UPA2071" s="122"/>
      <c r="UPB2071" s="121"/>
      <c r="UPC2071" s="122"/>
      <c r="UPD2071" s="121"/>
      <c r="UPE2071" s="122"/>
      <c r="UPF2071" s="121"/>
      <c r="UPG2071" s="122"/>
      <c r="UPH2071" s="121"/>
      <c r="UPI2071" s="122"/>
      <c r="UPJ2071" s="121"/>
      <c r="UPK2071" s="122"/>
      <c r="UPL2071" s="121"/>
      <c r="UPM2071" s="122"/>
      <c r="UPN2071" s="121"/>
      <c r="UPO2071" s="122"/>
      <c r="UPP2071" s="121"/>
      <c r="UPQ2071" s="122"/>
      <c r="UPR2071" s="121"/>
      <c r="UPS2071" s="122"/>
      <c r="UPT2071" s="121"/>
      <c r="UPU2071" s="122"/>
      <c r="UPV2071" s="121"/>
      <c r="UPW2071" s="122"/>
      <c r="UPX2071" s="121"/>
      <c r="UPY2071" s="122"/>
      <c r="UPZ2071" s="121"/>
      <c r="UQA2071" s="122"/>
      <c r="UQB2071" s="121"/>
      <c r="UQC2071" s="122"/>
      <c r="UQD2071" s="121"/>
      <c r="UQE2071" s="122"/>
      <c r="UQF2071" s="121"/>
      <c r="UQG2071" s="122"/>
      <c r="UQH2071" s="121"/>
      <c r="UQI2071" s="122"/>
      <c r="UQJ2071" s="121"/>
      <c r="UQK2071" s="122"/>
      <c r="UQL2071" s="121"/>
      <c r="UQM2071" s="122"/>
      <c r="UQN2071" s="121"/>
      <c r="UQO2071" s="122"/>
      <c r="UQP2071" s="121"/>
      <c r="UQQ2071" s="122"/>
      <c r="UQR2071" s="121"/>
      <c r="UQS2071" s="122"/>
      <c r="UQT2071" s="121"/>
      <c r="UQU2071" s="122"/>
      <c r="UQV2071" s="121"/>
      <c r="UQW2071" s="122"/>
      <c r="UQX2071" s="121"/>
      <c r="UQY2071" s="122"/>
      <c r="UQZ2071" s="121"/>
      <c r="URA2071" s="122"/>
      <c r="URB2071" s="121"/>
      <c r="URC2071" s="122"/>
      <c r="URD2071" s="121"/>
      <c r="URE2071" s="122"/>
      <c r="URF2071" s="121"/>
      <c r="URG2071" s="122"/>
      <c r="URH2071" s="121"/>
      <c r="URI2071" s="122"/>
      <c r="URJ2071" s="121"/>
      <c r="URK2071" s="122"/>
      <c r="URL2071" s="121"/>
      <c r="URM2071" s="122"/>
      <c r="URN2071" s="121"/>
      <c r="URO2071" s="122"/>
      <c r="URP2071" s="121"/>
      <c r="URQ2071" s="122"/>
      <c r="URR2071" s="121"/>
      <c r="URS2071" s="122"/>
      <c r="URT2071" s="121"/>
      <c r="URU2071" s="122"/>
      <c r="URV2071" s="121"/>
      <c r="URW2071" s="122"/>
      <c r="URX2071" s="121"/>
      <c r="URY2071" s="122"/>
      <c r="URZ2071" s="121"/>
      <c r="USA2071" s="122"/>
      <c r="USB2071" s="121"/>
      <c r="USC2071" s="122"/>
      <c r="USD2071" s="121"/>
      <c r="USE2071" s="122"/>
      <c r="USF2071" s="121"/>
      <c r="USG2071" s="122"/>
      <c r="USH2071" s="121"/>
      <c r="USI2071" s="122"/>
      <c r="USJ2071" s="121"/>
      <c r="USK2071" s="122"/>
      <c r="USL2071" s="121"/>
      <c r="USM2071" s="122"/>
      <c r="USN2071" s="121"/>
      <c r="USO2071" s="122"/>
      <c r="USP2071" s="121"/>
      <c r="USQ2071" s="122"/>
      <c r="USR2071" s="121"/>
      <c r="USS2071" s="122"/>
      <c r="UST2071" s="121"/>
      <c r="USU2071" s="122"/>
      <c r="USV2071" s="121"/>
      <c r="USW2071" s="122"/>
      <c r="USX2071" s="121"/>
      <c r="USY2071" s="122"/>
      <c r="USZ2071" s="121"/>
      <c r="UTA2071" s="122"/>
      <c r="UTB2071" s="121"/>
      <c r="UTC2071" s="122"/>
      <c r="UTD2071" s="121"/>
      <c r="UTE2071" s="122"/>
      <c r="UTF2071" s="121"/>
      <c r="UTG2071" s="122"/>
      <c r="UTH2071" s="121"/>
      <c r="UTI2071" s="122"/>
      <c r="UTJ2071" s="121"/>
      <c r="UTK2071" s="122"/>
      <c r="UTL2071" s="121"/>
      <c r="UTM2071" s="122"/>
      <c r="UTN2071" s="121"/>
      <c r="UTO2071" s="122"/>
      <c r="UTP2071" s="121"/>
      <c r="UTQ2071" s="122"/>
      <c r="UTR2071" s="121"/>
      <c r="UTS2071" s="122"/>
      <c r="UTT2071" s="121"/>
      <c r="UTU2071" s="122"/>
      <c r="UTV2071" s="121"/>
      <c r="UTW2071" s="122"/>
      <c r="UTX2071" s="121"/>
      <c r="UTY2071" s="122"/>
      <c r="UTZ2071" s="121"/>
      <c r="UUA2071" s="122"/>
      <c r="UUB2071" s="121"/>
      <c r="UUC2071" s="122"/>
      <c r="UUD2071" s="121"/>
      <c r="UUE2071" s="122"/>
      <c r="UUF2071" s="121"/>
      <c r="UUG2071" s="122"/>
      <c r="UUH2071" s="121"/>
      <c r="UUI2071" s="122"/>
      <c r="UUJ2071" s="121"/>
      <c r="UUK2071" s="122"/>
      <c r="UUL2071" s="121"/>
      <c r="UUM2071" s="122"/>
      <c r="UUN2071" s="121"/>
      <c r="UUO2071" s="122"/>
      <c r="UUP2071" s="121"/>
      <c r="UUQ2071" s="122"/>
      <c r="UUR2071" s="121"/>
      <c r="UUS2071" s="122"/>
      <c r="UUT2071" s="121"/>
      <c r="UUU2071" s="122"/>
      <c r="UUV2071" s="121"/>
      <c r="UUW2071" s="122"/>
      <c r="UUX2071" s="121"/>
      <c r="UUY2071" s="122"/>
      <c r="UUZ2071" s="121"/>
      <c r="UVA2071" s="122"/>
      <c r="UVB2071" s="121"/>
      <c r="UVC2071" s="122"/>
      <c r="UVD2071" s="121"/>
      <c r="UVE2071" s="122"/>
      <c r="UVF2071" s="121"/>
      <c r="UVG2071" s="122"/>
      <c r="UVH2071" s="121"/>
      <c r="UVI2071" s="122"/>
      <c r="UVJ2071" s="121"/>
      <c r="UVK2071" s="122"/>
      <c r="UVL2071" s="121"/>
      <c r="UVM2071" s="122"/>
      <c r="UVN2071" s="121"/>
      <c r="UVO2071" s="122"/>
      <c r="UVP2071" s="121"/>
      <c r="UVQ2071" s="122"/>
      <c r="UVR2071" s="121"/>
      <c r="UVS2071" s="122"/>
      <c r="UVT2071" s="121"/>
      <c r="UVU2071" s="122"/>
      <c r="UVV2071" s="121"/>
      <c r="UVW2071" s="122"/>
      <c r="UVX2071" s="121"/>
      <c r="UVY2071" s="122"/>
      <c r="UVZ2071" s="121"/>
      <c r="UWA2071" s="122"/>
      <c r="UWB2071" s="121"/>
      <c r="UWC2071" s="122"/>
      <c r="UWD2071" s="121"/>
      <c r="UWE2071" s="122"/>
      <c r="UWF2071" s="121"/>
      <c r="UWG2071" s="122"/>
      <c r="UWH2071" s="121"/>
      <c r="UWI2071" s="122"/>
      <c r="UWJ2071" s="121"/>
      <c r="UWK2071" s="122"/>
      <c r="UWL2071" s="121"/>
      <c r="UWM2071" s="122"/>
      <c r="UWN2071" s="121"/>
      <c r="UWO2071" s="122"/>
      <c r="UWP2071" s="121"/>
      <c r="UWQ2071" s="122"/>
      <c r="UWR2071" s="121"/>
      <c r="UWS2071" s="122"/>
      <c r="UWT2071" s="121"/>
      <c r="UWU2071" s="122"/>
      <c r="UWV2071" s="121"/>
      <c r="UWW2071" s="122"/>
      <c r="UWX2071" s="121"/>
      <c r="UWY2071" s="122"/>
      <c r="UWZ2071" s="121"/>
      <c r="UXA2071" s="122"/>
      <c r="UXB2071" s="121"/>
      <c r="UXC2071" s="122"/>
      <c r="UXD2071" s="121"/>
      <c r="UXE2071" s="122"/>
      <c r="UXF2071" s="121"/>
      <c r="UXG2071" s="122"/>
      <c r="UXH2071" s="121"/>
      <c r="UXI2071" s="122"/>
      <c r="UXJ2071" s="121"/>
      <c r="UXK2071" s="122"/>
      <c r="UXL2071" s="121"/>
      <c r="UXM2071" s="122"/>
      <c r="UXN2071" s="121"/>
      <c r="UXO2071" s="122"/>
      <c r="UXP2071" s="121"/>
      <c r="UXQ2071" s="122"/>
      <c r="UXR2071" s="121"/>
      <c r="UXS2071" s="122"/>
      <c r="UXT2071" s="121"/>
      <c r="UXU2071" s="122"/>
      <c r="UXV2071" s="121"/>
      <c r="UXW2071" s="122"/>
      <c r="UXX2071" s="121"/>
      <c r="UXY2071" s="122"/>
      <c r="UXZ2071" s="121"/>
      <c r="UYA2071" s="122"/>
      <c r="UYB2071" s="121"/>
      <c r="UYC2071" s="122"/>
      <c r="UYD2071" s="121"/>
      <c r="UYE2071" s="122"/>
      <c r="UYF2071" s="121"/>
      <c r="UYG2071" s="122"/>
      <c r="UYH2071" s="121"/>
      <c r="UYI2071" s="122"/>
      <c r="UYJ2071" s="121"/>
      <c r="UYK2071" s="122"/>
      <c r="UYL2071" s="121"/>
      <c r="UYM2071" s="122"/>
      <c r="UYN2071" s="121"/>
      <c r="UYO2071" s="122"/>
      <c r="UYP2071" s="121"/>
      <c r="UYQ2071" s="122"/>
      <c r="UYR2071" s="121"/>
      <c r="UYS2071" s="122"/>
      <c r="UYT2071" s="121"/>
      <c r="UYU2071" s="122"/>
      <c r="UYV2071" s="121"/>
      <c r="UYW2071" s="122"/>
      <c r="UYX2071" s="121"/>
      <c r="UYY2071" s="122"/>
      <c r="UYZ2071" s="121"/>
      <c r="UZA2071" s="122"/>
      <c r="UZB2071" s="121"/>
      <c r="UZC2071" s="122"/>
      <c r="UZD2071" s="121"/>
      <c r="UZE2071" s="122"/>
      <c r="UZF2071" s="121"/>
      <c r="UZG2071" s="122"/>
      <c r="UZH2071" s="121"/>
      <c r="UZI2071" s="122"/>
      <c r="UZJ2071" s="121"/>
      <c r="UZK2071" s="122"/>
      <c r="UZL2071" s="121"/>
      <c r="UZM2071" s="122"/>
      <c r="UZN2071" s="121"/>
      <c r="UZO2071" s="122"/>
      <c r="UZP2071" s="121"/>
      <c r="UZQ2071" s="122"/>
      <c r="UZR2071" s="121"/>
      <c r="UZS2071" s="122"/>
      <c r="UZT2071" s="121"/>
      <c r="UZU2071" s="122"/>
      <c r="UZV2071" s="121"/>
      <c r="UZW2071" s="122"/>
      <c r="UZX2071" s="121"/>
      <c r="UZY2071" s="122"/>
      <c r="UZZ2071" s="121"/>
      <c r="VAA2071" s="122"/>
      <c r="VAB2071" s="121"/>
      <c r="VAC2071" s="122"/>
      <c r="VAD2071" s="121"/>
      <c r="VAE2071" s="122"/>
      <c r="VAF2071" s="121"/>
      <c r="VAG2071" s="122"/>
      <c r="VAH2071" s="121"/>
      <c r="VAI2071" s="122"/>
      <c r="VAJ2071" s="121"/>
      <c r="VAK2071" s="122"/>
      <c r="VAL2071" s="121"/>
      <c r="VAM2071" s="122"/>
      <c r="VAN2071" s="121"/>
      <c r="VAO2071" s="122"/>
      <c r="VAP2071" s="121"/>
      <c r="VAQ2071" s="122"/>
      <c r="VAR2071" s="121"/>
      <c r="VAS2071" s="122"/>
      <c r="VAT2071" s="121"/>
      <c r="VAU2071" s="122"/>
      <c r="VAV2071" s="121"/>
      <c r="VAW2071" s="122"/>
      <c r="VAX2071" s="121"/>
      <c r="VAY2071" s="122"/>
      <c r="VAZ2071" s="121"/>
      <c r="VBA2071" s="122"/>
      <c r="VBB2071" s="121"/>
      <c r="VBC2071" s="122"/>
      <c r="VBD2071" s="121"/>
      <c r="VBE2071" s="122"/>
      <c r="VBF2071" s="121"/>
      <c r="VBG2071" s="122"/>
      <c r="VBH2071" s="121"/>
      <c r="VBI2071" s="122"/>
      <c r="VBJ2071" s="121"/>
      <c r="VBK2071" s="122"/>
      <c r="VBL2071" s="121"/>
      <c r="VBM2071" s="122"/>
      <c r="VBN2071" s="121"/>
      <c r="VBO2071" s="122"/>
      <c r="VBP2071" s="121"/>
      <c r="VBQ2071" s="122"/>
      <c r="VBR2071" s="121"/>
      <c r="VBS2071" s="122"/>
      <c r="VBT2071" s="121"/>
      <c r="VBU2071" s="122"/>
      <c r="VBV2071" s="121"/>
      <c r="VBW2071" s="122"/>
      <c r="VBX2071" s="121"/>
      <c r="VBY2071" s="122"/>
      <c r="VBZ2071" s="121"/>
      <c r="VCA2071" s="122"/>
      <c r="VCB2071" s="121"/>
      <c r="VCC2071" s="122"/>
      <c r="VCD2071" s="121"/>
      <c r="VCE2071" s="122"/>
      <c r="VCF2071" s="121"/>
      <c r="VCG2071" s="122"/>
      <c r="VCH2071" s="121"/>
      <c r="VCI2071" s="122"/>
      <c r="VCJ2071" s="121"/>
      <c r="VCK2071" s="122"/>
      <c r="VCL2071" s="121"/>
      <c r="VCM2071" s="122"/>
      <c r="VCN2071" s="121"/>
      <c r="VCO2071" s="122"/>
      <c r="VCP2071" s="121"/>
      <c r="VCQ2071" s="122"/>
      <c r="VCR2071" s="121"/>
      <c r="VCS2071" s="122"/>
      <c r="VCT2071" s="121"/>
      <c r="VCU2071" s="122"/>
      <c r="VCV2071" s="121"/>
      <c r="VCW2071" s="122"/>
      <c r="VCX2071" s="121"/>
      <c r="VCY2071" s="122"/>
      <c r="VCZ2071" s="121"/>
      <c r="VDA2071" s="122"/>
      <c r="VDB2071" s="121"/>
      <c r="VDC2071" s="122"/>
      <c r="VDD2071" s="121"/>
      <c r="VDE2071" s="122"/>
      <c r="VDF2071" s="121"/>
      <c r="VDG2071" s="122"/>
      <c r="VDH2071" s="121"/>
      <c r="VDI2071" s="122"/>
      <c r="VDJ2071" s="121"/>
      <c r="VDK2071" s="122"/>
      <c r="VDL2071" s="121"/>
      <c r="VDM2071" s="122"/>
      <c r="VDN2071" s="121"/>
      <c r="VDO2071" s="122"/>
      <c r="VDP2071" s="121"/>
      <c r="VDQ2071" s="122"/>
      <c r="VDR2071" s="121"/>
      <c r="VDS2071" s="122"/>
      <c r="VDT2071" s="121"/>
      <c r="VDU2071" s="122"/>
      <c r="VDV2071" s="121"/>
      <c r="VDW2071" s="122"/>
      <c r="VDX2071" s="121"/>
      <c r="VDY2071" s="122"/>
      <c r="VDZ2071" s="121"/>
      <c r="VEA2071" s="122"/>
      <c r="VEB2071" s="121"/>
      <c r="VEC2071" s="122"/>
      <c r="VED2071" s="121"/>
      <c r="VEE2071" s="122"/>
      <c r="VEF2071" s="121"/>
      <c r="VEG2071" s="122"/>
      <c r="VEH2071" s="121"/>
      <c r="VEI2071" s="122"/>
      <c r="VEJ2071" s="121"/>
      <c r="VEK2071" s="122"/>
      <c r="VEL2071" s="121"/>
      <c r="VEM2071" s="122"/>
      <c r="VEN2071" s="121"/>
      <c r="VEO2071" s="122"/>
      <c r="VEP2071" s="121"/>
      <c r="VEQ2071" s="122"/>
      <c r="VER2071" s="121"/>
      <c r="VES2071" s="122"/>
      <c r="VET2071" s="121"/>
      <c r="VEU2071" s="122"/>
      <c r="VEV2071" s="121"/>
      <c r="VEW2071" s="122"/>
      <c r="VEX2071" s="121"/>
      <c r="VEY2071" s="122"/>
      <c r="VEZ2071" s="121"/>
      <c r="VFA2071" s="122"/>
      <c r="VFB2071" s="121"/>
      <c r="VFC2071" s="122"/>
      <c r="VFD2071" s="121"/>
      <c r="VFE2071" s="122"/>
      <c r="VFF2071" s="121"/>
      <c r="VFG2071" s="122"/>
      <c r="VFH2071" s="121"/>
      <c r="VFI2071" s="122"/>
      <c r="VFJ2071" s="121"/>
      <c r="VFK2071" s="122"/>
      <c r="VFL2071" s="121"/>
      <c r="VFM2071" s="122"/>
      <c r="VFN2071" s="121"/>
      <c r="VFO2071" s="122"/>
      <c r="VFP2071" s="121"/>
      <c r="VFQ2071" s="122"/>
      <c r="VFR2071" s="121"/>
      <c r="VFS2071" s="122"/>
      <c r="VFT2071" s="121"/>
      <c r="VFU2071" s="122"/>
      <c r="VFV2071" s="121"/>
      <c r="VFW2071" s="122"/>
      <c r="VFX2071" s="121"/>
      <c r="VFY2071" s="122"/>
      <c r="VFZ2071" s="121"/>
      <c r="VGA2071" s="122"/>
      <c r="VGB2071" s="121"/>
      <c r="VGC2071" s="122"/>
      <c r="VGD2071" s="121"/>
      <c r="VGE2071" s="122"/>
      <c r="VGF2071" s="121"/>
      <c r="VGG2071" s="122"/>
      <c r="VGH2071" s="121"/>
      <c r="VGI2071" s="122"/>
      <c r="VGJ2071" s="121"/>
      <c r="VGK2071" s="122"/>
      <c r="VGL2071" s="121"/>
      <c r="VGM2071" s="122"/>
      <c r="VGN2071" s="121"/>
      <c r="VGO2071" s="122"/>
      <c r="VGP2071" s="121"/>
      <c r="VGQ2071" s="122"/>
      <c r="VGR2071" s="121"/>
      <c r="VGS2071" s="122"/>
      <c r="VGT2071" s="121"/>
      <c r="VGU2071" s="122"/>
      <c r="VGV2071" s="121"/>
      <c r="VGW2071" s="122"/>
      <c r="VGX2071" s="121"/>
      <c r="VGY2071" s="122"/>
      <c r="VGZ2071" s="121"/>
      <c r="VHA2071" s="122"/>
      <c r="VHB2071" s="121"/>
      <c r="VHC2071" s="122"/>
      <c r="VHD2071" s="121"/>
      <c r="VHE2071" s="122"/>
      <c r="VHF2071" s="121"/>
      <c r="VHG2071" s="122"/>
      <c r="VHH2071" s="121"/>
      <c r="VHI2071" s="122"/>
      <c r="VHJ2071" s="121"/>
      <c r="VHK2071" s="122"/>
      <c r="VHL2071" s="121"/>
      <c r="VHM2071" s="122"/>
      <c r="VHN2071" s="121"/>
      <c r="VHO2071" s="122"/>
      <c r="VHP2071" s="121"/>
      <c r="VHQ2071" s="122"/>
      <c r="VHR2071" s="121"/>
      <c r="VHS2071" s="122"/>
      <c r="VHT2071" s="121"/>
      <c r="VHU2071" s="122"/>
      <c r="VHV2071" s="121"/>
      <c r="VHW2071" s="122"/>
      <c r="VHX2071" s="121"/>
      <c r="VHY2071" s="122"/>
      <c r="VHZ2071" s="121"/>
      <c r="VIA2071" s="122"/>
      <c r="VIB2071" s="121"/>
      <c r="VIC2071" s="122"/>
      <c r="VID2071" s="121"/>
      <c r="VIE2071" s="122"/>
      <c r="VIF2071" s="121"/>
      <c r="VIG2071" s="122"/>
      <c r="VIH2071" s="121"/>
      <c r="VII2071" s="122"/>
      <c r="VIJ2071" s="121"/>
      <c r="VIK2071" s="122"/>
      <c r="VIL2071" s="121"/>
      <c r="VIM2071" s="122"/>
      <c r="VIN2071" s="121"/>
      <c r="VIO2071" s="122"/>
      <c r="VIP2071" s="121"/>
      <c r="VIQ2071" s="122"/>
      <c r="VIR2071" s="121"/>
      <c r="VIS2071" s="122"/>
      <c r="VIT2071" s="121"/>
      <c r="VIU2071" s="122"/>
      <c r="VIV2071" s="121"/>
      <c r="VIW2071" s="122"/>
      <c r="VIX2071" s="121"/>
      <c r="VIY2071" s="122"/>
      <c r="VIZ2071" s="121"/>
      <c r="VJA2071" s="122"/>
      <c r="VJB2071" s="121"/>
      <c r="VJC2071" s="122"/>
      <c r="VJD2071" s="121"/>
      <c r="VJE2071" s="122"/>
      <c r="VJF2071" s="121"/>
      <c r="VJG2071" s="122"/>
      <c r="VJH2071" s="121"/>
      <c r="VJI2071" s="122"/>
      <c r="VJJ2071" s="121"/>
      <c r="VJK2071" s="122"/>
      <c r="VJL2071" s="121"/>
      <c r="VJM2071" s="122"/>
      <c r="VJN2071" s="121"/>
      <c r="VJO2071" s="122"/>
      <c r="VJP2071" s="121"/>
      <c r="VJQ2071" s="122"/>
      <c r="VJR2071" s="121"/>
      <c r="VJS2071" s="122"/>
      <c r="VJT2071" s="121"/>
      <c r="VJU2071" s="122"/>
      <c r="VJV2071" s="121"/>
      <c r="VJW2071" s="122"/>
      <c r="VJX2071" s="121"/>
      <c r="VJY2071" s="122"/>
      <c r="VJZ2071" s="121"/>
      <c r="VKA2071" s="122"/>
      <c r="VKB2071" s="121"/>
      <c r="VKC2071" s="122"/>
      <c r="VKD2071" s="121"/>
      <c r="VKE2071" s="122"/>
      <c r="VKF2071" s="121"/>
      <c r="VKG2071" s="122"/>
      <c r="VKH2071" s="121"/>
      <c r="VKI2071" s="122"/>
      <c r="VKJ2071" s="121"/>
      <c r="VKK2071" s="122"/>
      <c r="VKL2071" s="121"/>
      <c r="VKM2071" s="122"/>
      <c r="VKN2071" s="121"/>
      <c r="VKO2071" s="122"/>
      <c r="VKP2071" s="121"/>
      <c r="VKQ2071" s="122"/>
      <c r="VKR2071" s="121"/>
      <c r="VKS2071" s="122"/>
      <c r="VKT2071" s="121"/>
      <c r="VKU2071" s="122"/>
      <c r="VKV2071" s="121"/>
      <c r="VKW2071" s="122"/>
      <c r="VKX2071" s="121"/>
      <c r="VKY2071" s="122"/>
      <c r="VKZ2071" s="121"/>
      <c r="VLA2071" s="122"/>
      <c r="VLB2071" s="121"/>
      <c r="VLC2071" s="122"/>
      <c r="VLD2071" s="121"/>
      <c r="VLE2071" s="122"/>
      <c r="VLF2071" s="121"/>
      <c r="VLG2071" s="122"/>
      <c r="VLH2071" s="121"/>
      <c r="VLI2071" s="122"/>
      <c r="VLJ2071" s="121"/>
      <c r="VLK2071" s="122"/>
      <c r="VLL2071" s="121"/>
      <c r="VLM2071" s="122"/>
      <c r="VLN2071" s="121"/>
      <c r="VLO2071" s="122"/>
      <c r="VLP2071" s="121"/>
      <c r="VLQ2071" s="122"/>
      <c r="VLR2071" s="121"/>
      <c r="VLS2071" s="122"/>
      <c r="VLT2071" s="121"/>
      <c r="VLU2071" s="122"/>
      <c r="VLV2071" s="121"/>
      <c r="VLW2071" s="122"/>
      <c r="VLX2071" s="121"/>
      <c r="VLY2071" s="122"/>
      <c r="VLZ2071" s="121"/>
      <c r="VMA2071" s="122"/>
      <c r="VMB2071" s="121"/>
      <c r="VMC2071" s="122"/>
      <c r="VMD2071" s="121"/>
      <c r="VME2071" s="122"/>
      <c r="VMF2071" s="121"/>
      <c r="VMG2071" s="122"/>
      <c r="VMH2071" s="121"/>
      <c r="VMI2071" s="122"/>
      <c r="VMJ2071" s="121"/>
      <c r="VMK2071" s="122"/>
      <c r="VML2071" s="121"/>
      <c r="VMM2071" s="122"/>
      <c r="VMN2071" s="121"/>
      <c r="VMO2071" s="122"/>
      <c r="VMP2071" s="121"/>
      <c r="VMQ2071" s="122"/>
      <c r="VMR2071" s="121"/>
      <c r="VMS2071" s="122"/>
      <c r="VMT2071" s="121"/>
      <c r="VMU2071" s="122"/>
      <c r="VMV2071" s="121"/>
      <c r="VMW2071" s="122"/>
      <c r="VMX2071" s="121"/>
      <c r="VMY2071" s="122"/>
      <c r="VMZ2071" s="121"/>
      <c r="VNA2071" s="122"/>
      <c r="VNB2071" s="121"/>
      <c r="VNC2071" s="122"/>
      <c r="VND2071" s="121"/>
      <c r="VNE2071" s="122"/>
      <c r="VNF2071" s="121"/>
      <c r="VNG2071" s="122"/>
      <c r="VNH2071" s="121"/>
      <c r="VNI2071" s="122"/>
      <c r="VNJ2071" s="121"/>
      <c r="VNK2071" s="122"/>
      <c r="VNL2071" s="121"/>
      <c r="VNM2071" s="122"/>
      <c r="VNN2071" s="121"/>
      <c r="VNO2071" s="122"/>
      <c r="VNP2071" s="121"/>
      <c r="VNQ2071" s="122"/>
      <c r="VNR2071" s="121"/>
      <c r="VNS2071" s="122"/>
      <c r="VNT2071" s="121"/>
      <c r="VNU2071" s="122"/>
      <c r="VNV2071" s="121"/>
      <c r="VNW2071" s="122"/>
      <c r="VNX2071" s="121"/>
      <c r="VNY2071" s="122"/>
      <c r="VNZ2071" s="121"/>
      <c r="VOA2071" s="122"/>
      <c r="VOB2071" s="121"/>
      <c r="VOC2071" s="122"/>
      <c r="VOD2071" s="121"/>
      <c r="VOE2071" s="122"/>
      <c r="VOF2071" s="121"/>
      <c r="VOG2071" s="122"/>
      <c r="VOH2071" s="121"/>
      <c r="VOI2071" s="122"/>
      <c r="VOJ2071" s="121"/>
      <c r="VOK2071" s="122"/>
      <c r="VOL2071" s="121"/>
      <c r="VOM2071" s="122"/>
      <c r="VON2071" s="121"/>
      <c r="VOO2071" s="122"/>
      <c r="VOP2071" s="121"/>
      <c r="VOQ2071" s="122"/>
      <c r="VOR2071" s="121"/>
      <c r="VOS2071" s="122"/>
      <c r="VOT2071" s="121"/>
      <c r="VOU2071" s="122"/>
      <c r="VOV2071" s="121"/>
      <c r="VOW2071" s="122"/>
      <c r="VOX2071" s="121"/>
      <c r="VOY2071" s="122"/>
      <c r="VOZ2071" s="121"/>
      <c r="VPA2071" s="122"/>
      <c r="VPB2071" s="121"/>
      <c r="VPC2071" s="122"/>
      <c r="VPD2071" s="121"/>
      <c r="VPE2071" s="122"/>
      <c r="VPF2071" s="121"/>
      <c r="VPG2071" s="122"/>
      <c r="VPH2071" s="121"/>
      <c r="VPI2071" s="122"/>
      <c r="VPJ2071" s="121"/>
      <c r="VPK2071" s="122"/>
      <c r="VPL2071" s="121"/>
      <c r="VPM2071" s="122"/>
      <c r="VPN2071" s="121"/>
      <c r="VPO2071" s="122"/>
      <c r="VPP2071" s="121"/>
      <c r="VPQ2071" s="122"/>
      <c r="VPR2071" s="121"/>
      <c r="VPS2071" s="122"/>
      <c r="VPT2071" s="121"/>
      <c r="VPU2071" s="122"/>
      <c r="VPV2071" s="121"/>
      <c r="VPW2071" s="122"/>
      <c r="VPX2071" s="121"/>
      <c r="VPY2071" s="122"/>
      <c r="VPZ2071" s="121"/>
      <c r="VQA2071" s="122"/>
      <c r="VQB2071" s="121"/>
      <c r="VQC2071" s="122"/>
      <c r="VQD2071" s="121"/>
      <c r="VQE2071" s="122"/>
      <c r="VQF2071" s="121"/>
      <c r="VQG2071" s="122"/>
      <c r="VQH2071" s="121"/>
      <c r="VQI2071" s="122"/>
      <c r="VQJ2071" s="121"/>
      <c r="VQK2071" s="122"/>
      <c r="VQL2071" s="121"/>
      <c r="VQM2071" s="122"/>
      <c r="VQN2071" s="121"/>
      <c r="VQO2071" s="122"/>
      <c r="VQP2071" s="121"/>
      <c r="VQQ2071" s="122"/>
      <c r="VQR2071" s="121"/>
      <c r="VQS2071" s="122"/>
      <c r="VQT2071" s="121"/>
      <c r="VQU2071" s="122"/>
      <c r="VQV2071" s="121"/>
      <c r="VQW2071" s="122"/>
      <c r="VQX2071" s="121"/>
      <c r="VQY2071" s="122"/>
      <c r="VQZ2071" s="121"/>
      <c r="VRA2071" s="122"/>
      <c r="VRB2071" s="121"/>
      <c r="VRC2071" s="122"/>
      <c r="VRD2071" s="121"/>
      <c r="VRE2071" s="122"/>
      <c r="VRF2071" s="121"/>
      <c r="VRG2071" s="122"/>
      <c r="VRH2071" s="121"/>
      <c r="VRI2071" s="122"/>
      <c r="VRJ2071" s="121"/>
      <c r="VRK2071" s="122"/>
      <c r="VRL2071" s="121"/>
      <c r="VRM2071" s="122"/>
      <c r="VRN2071" s="121"/>
      <c r="VRO2071" s="122"/>
      <c r="VRP2071" s="121"/>
      <c r="VRQ2071" s="122"/>
      <c r="VRR2071" s="121"/>
      <c r="VRS2071" s="122"/>
      <c r="VRT2071" s="121"/>
      <c r="VRU2071" s="122"/>
      <c r="VRV2071" s="121"/>
      <c r="VRW2071" s="122"/>
      <c r="VRX2071" s="121"/>
      <c r="VRY2071" s="122"/>
      <c r="VRZ2071" s="121"/>
      <c r="VSA2071" s="122"/>
      <c r="VSB2071" s="121"/>
      <c r="VSC2071" s="122"/>
      <c r="VSD2071" s="121"/>
      <c r="VSE2071" s="122"/>
      <c r="VSF2071" s="121"/>
      <c r="VSG2071" s="122"/>
      <c r="VSH2071" s="121"/>
      <c r="VSI2071" s="122"/>
      <c r="VSJ2071" s="121"/>
      <c r="VSK2071" s="122"/>
      <c r="VSL2071" s="121"/>
      <c r="VSM2071" s="122"/>
      <c r="VSN2071" s="121"/>
      <c r="VSO2071" s="122"/>
      <c r="VSP2071" s="121"/>
      <c r="VSQ2071" s="122"/>
      <c r="VSR2071" s="121"/>
      <c r="VSS2071" s="122"/>
      <c r="VST2071" s="121"/>
      <c r="VSU2071" s="122"/>
      <c r="VSV2071" s="121"/>
      <c r="VSW2071" s="122"/>
      <c r="VSX2071" s="121"/>
      <c r="VSY2071" s="122"/>
      <c r="VSZ2071" s="121"/>
      <c r="VTA2071" s="122"/>
      <c r="VTB2071" s="121"/>
      <c r="VTC2071" s="122"/>
      <c r="VTD2071" s="121"/>
      <c r="VTE2071" s="122"/>
      <c r="VTF2071" s="121"/>
      <c r="VTG2071" s="122"/>
      <c r="VTH2071" s="121"/>
      <c r="VTI2071" s="122"/>
      <c r="VTJ2071" s="121"/>
      <c r="VTK2071" s="122"/>
      <c r="VTL2071" s="121"/>
      <c r="VTM2071" s="122"/>
      <c r="VTN2071" s="121"/>
      <c r="VTO2071" s="122"/>
      <c r="VTP2071" s="121"/>
      <c r="VTQ2071" s="122"/>
      <c r="VTR2071" s="121"/>
      <c r="VTS2071" s="122"/>
      <c r="VTT2071" s="121"/>
      <c r="VTU2071" s="122"/>
      <c r="VTV2071" s="121"/>
      <c r="VTW2071" s="122"/>
      <c r="VTX2071" s="121"/>
      <c r="VTY2071" s="122"/>
      <c r="VTZ2071" s="121"/>
      <c r="VUA2071" s="122"/>
      <c r="VUB2071" s="121"/>
      <c r="VUC2071" s="122"/>
      <c r="VUD2071" s="121"/>
      <c r="VUE2071" s="122"/>
      <c r="VUF2071" s="121"/>
      <c r="VUG2071" s="122"/>
      <c r="VUH2071" s="121"/>
      <c r="VUI2071" s="122"/>
      <c r="VUJ2071" s="121"/>
      <c r="VUK2071" s="122"/>
      <c r="VUL2071" s="121"/>
      <c r="VUM2071" s="122"/>
      <c r="VUN2071" s="121"/>
      <c r="VUO2071" s="122"/>
      <c r="VUP2071" s="121"/>
      <c r="VUQ2071" s="122"/>
      <c r="VUR2071" s="121"/>
      <c r="VUS2071" s="122"/>
      <c r="VUT2071" s="121"/>
      <c r="VUU2071" s="122"/>
      <c r="VUV2071" s="121"/>
      <c r="VUW2071" s="122"/>
      <c r="VUX2071" s="121"/>
      <c r="VUY2071" s="122"/>
      <c r="VUZ2071" s="121"/>
      <c r="VVA2071" s="122"/>
      <c r="VVB2071" s="121"/>
      <c r="VVC2071" s="122"/>
      <c r="VVD2071" s="121"/>
      <c r="VVE2071" s="122"/>
      <c r="VVF2071" s="121"/>
      <c r="VVG2071" s="122"/>
      <c r="VVH2071" s="121"/>
      <c r="VVI2071" s="122"/>
      <c r="VVJ2071" s="121"/>
      <c r="VVK2071" s="122"/>
      <c r="VVL2071" s="121"/>
      <c r="VVM2071" s="122"/>
      <c r="VVN2071" s="121"/>
      <c r="VVO2071" s="122"/>
      <c r="VVP2071" s="121"/>
      <c r="VVQ2071" s="122"/>
      <c r="VVR2071" s="121"/>
      <c r="VVS2071" s="122"/>
      <c r="VVT2071" s="121"/>
      <c r="VVU2071" s="122"/>
      <c r="VVV2071" s="121"/>
      <c r="VVW2071" s="122"/>
      <c r="VVX2071" s="121"/>
      <c r="VVY2071" s="122"/>
      <c r="VVZ2071" s="121"/>
      <c r="VWA2071" s="122"/>
      <c r="VWB2071" s="121"/>
      <c r="VWC2071" s="122"/>
      <c r="VWD2071" s="121"/>
      <c r="VWE2071" s="122"/>
      <c r="VWF2071" s="121"/>
      <c r="VWG2071" s="122"/>
      <c r="VWH2071" s="121"/>
      <c r="VWI2071" s="122"/>
      <c r="VWJ2071" s="121"/>
      <c r="VWK2071" s="122"/>
      <c r="VWL2071" s="121"/>
      <c r="VWM2071" s="122"/>
      <c r="VWN2071" s="121"/>
      <c r="VWO2071" s="122"/>
      <c r="VWP2071" s="121"/>
      <c r="VWQ2071" s="122"/>
      <c r="VWR2071" s="121"/>
      <c r="VWS2071" s="122"/>
      <c r="VWT2071" s="121"/>
      <c r="VWU2071" s="122"/>
      <c r="VWV2071" s="121"/>
      <c r="VWW2071" s="122"/>
      <c r="VWX2071" s="121"/>
      <c r="VWY2071" s="122"/>
      <c r="VWZ2071" s="121"/>
      <c r="VXA2071" s="122"/>
      <c r="VXB2071" s="121"/>
      <c r="VXC2071" s="122"/>
      <c r="VXD2071" s="121"/>
      <c r="VXE2071" s="122"/>
      <c r="VXF2071" s="121"/>
      <c r="VXG2071" s="122"/>
      <c r="VXH2071" s="121"/>
      <c r="VXI2071" s="122"/>
      <c r="VXJ2071" s="121"/>
      <c r="VXK2071" s="122"/>
      <c r="VXL2071" s="121"/>
      <c r="VXM2071" s="122"/>
      <c r="VXN2071" s="121"/>
      <c r="VXO2071" s="122"/>
      <c r="VXP2071" s="121"/>
      <c r="VXQ2071" s="122"/>
      <c r="VXR2071" s="121"/>
      <c r="VXS2071" s="122"/>
      <c r="VXT2071" s="121"/>
      <c r="VXU2071" s="122"/>
      <c r="VXV2071" s="121"/>
      <c r="VXW2071" s="122"/>
      <c r="VXX2071" s="121"/>
      <c r="VXY2071" s="122"/>
      <c r="VXZ2071" s="121"/>
      <c r="VYA2071" s="122"/>
      <c r="VYB2071" s="121"/>
      <c r="VYC2071" s="122"/>
      <c r="VYD2071" s="121"/>
      <c r="VYE2071" s="122"/>
      <c r="VYF2071" s="121"/>
      <c r="VYG2071" s="122"/>
      <c r="VYH2071" s="121"/>
      <c r="VYI2071" s="122"/>
      <c r="VYJ2071" s="121"/>
      <c r="VYK2071" s="122"/>
      <c r="VYL2071" s="121"/>
      <c r="VYM2071" s="122"/>
      <c r="VYN2071" s="121"/>
      <c r="VYO2071" s="122"/>
      <c r="VYP2071" s="121"/>
      <c r="VYQ2071" s="122"/>
      <c r="VYR2071" s="121"/>
      <c r="VYS2071" s="122"/>
      <c r="VYT2071" s="121"/>
      <c r="VYU2071" s="122"/>
      <c r="VYV2071" s="121"/>
      <c r="VYW2071" s="122"/>
      <c r="VYX2071" s="121"/>
      <c r="VYY2071" s="122"/>
      <c r="VYZ2071" s="121"/>
      <c r="VZA2071" s="122"/>
      <c r="VZB2071" s="121"/>
      <c r="VZC2071" s="122"/>
      <c r="VZD2071" s="121"/>
      <c r="VZE2071" s="122"/>
      <c r="VZF2071" s="121"/>
      <c r="VZG2071" s="122"/>
      <c r="VZH2071" s="121"/>
      <c r="VZI2071" s="122"/>
      <c r="VZJ2071" s="121"/>
      <c r="VZK2071" s="122"/>
      <c r="VZL2071" s="121"/>
      <c r="VZM2071" s="122"/>
      <c r="VZN2071" s="121"/>
      <c r="VZO2071" s="122"/>
      <c r="VZP2071" s="121"/>
      <c r="VZQ2071" s="122"/>
      <c r="VZR2071" s="121"/>
      <c r="VZS2071" s="122"/>
      <c r="VZT2071" s="121"/>
      <c r="VZU2071" s="122"/>
      <c r="VZV2071" s="121"/>
      <c r="VZW2071" s="122"/>
      <c r="VZX2071" s="121"/>
      <c r="VZY2071" s="122"/>
      <c r="VZZ2071" s="121"/>
      <c r="WAA2071" s="122"/>
      <c r="WAB2071" s="121"/>
      <c r="WAC2071" s="122"/>
      <c r="WAD2071" s="121"/>
      <c r="WAE2071" s="122"/>
      <c r="WAF2071" s="121"/>
      <c r="WAG2071" s="122"/>
      <c r="WAH2071" s="121"/>
      <c r="WAI2071" s="122"/>
      <c r="WAJ2071" s="121"/>
      <c r="WAK2071" s="122"/>
      <c r="WAL2071" s="121"/>
      <c r="WAM2071" s="122"/>
      <c r="WAN2071" s="121"/>
      <c r="WAO2071" s="122"/>
      <c r="WAP2071" s="121"/>
      <c r="WAQ2071" s="122"/>
      <c r="WAR2071" s="121"/>
      <c r="WAS2071" s="122"/>
      <c r="WAT2071" s="121"/>
      <c r="WAU2071" s="122"/>
      <c r="WAV2071" s="121"/>
      <c r="WAW2071" s="122"/>
      <c r="WAX2071" s="121"/>
      <c r="WAY2071" s="122"/>
      <c r="WAZ2071" s="121"/>
      <c r="WBA2071" s="122"/>
      <c r="WBB2071" s="121"/>
      <c r="WBC2071" s="122"/>
      <c r="WBD2071" s="121"/>
      <c r="WBE2071" s="122"/>
      <c r="WBF2071" s="121"/>
      <c r="WBG2071" s="122"/>
      <c r="WBH2071" s="121"/>
      <c r="WBI2071" s="122"/>
      <c r="WBJ2071" s="121"/>
      <c r="WBK2071" s="122"/>
      <c r="WBL2071" s="121"/>
      <c r="WBM2071" s="122"/>
      <c r="WBN2071" s="121"/>
      <c r="WBO2071" s="122"/>
      <c r="WBP2071" s="121"/>
      <c r="WBQ2071" s="122"/>
      <c r="WBR2071" s="121"/>
      <c r="WBS2071" s="122"/>
      <c r="WBT2071" s="121"/>
      <c r="WBU2071" s="122"/>
      <c r="WBV2071" s="121"/>
      <c r="WBW2071" s="122"/>
      <c r="WBX2071" s="121"/>
      <c r="WBY2071" s="122"/>
      <c r="WBZ2071" s="121"/>
      <c r="WCA2071" s="122"/>
      <c r="WCB2071" s="121"/>
      <c r="WCC2071" s="122"/>
      <c r="WCD2071" s="121"/>
      <c r="WCE2071" s="122"/>
      <c r="WCF2071" s="121"/>
      <c r="WCG2071" s="122"/>
      <c r="WCH2071" s="121"/>
      <c r="WCI2071" s="122"/>
      <c r="WCJ2071" s="121"/>
      <c r="WCK2071" s="122"/>
      <c r="WCL2071" s="121"/>
      <c r="WCM2071" s="122"/>
      <c r="WCN2071" s="121"/>
      <c r="WCO2071" s="122"/>
      <c r="WCP2071" s="121"/>
      <c r="WCQ2071" s="122"/>
      <c r="WCR2071" s="121"/>
      <c r="WCS2071" s="122"/>
      <c r="WCT2071" s="121"/>
      <c r="WCU2071" s="122"/>
      <c r="WCV2071" s="121"/>
      <c r="WCW2071" s="122"/>
      <c r="WCX2071" s="121"/>
      <c r="WCY2071" s="122"/>
      <c r="WCZ2071" s="121"/>
      <c r="WDA2071" s="122"/>
      <c r="WDB2071" s="121"/>
      <c r="WDC2071" s="122"/>
      <c r="WDD2071" s="121"/>
      <c r="WDE2071" s="122"/>
      <c r="WDF2071" s="121"/>
      <c r="WDG2071" s="122"/>
      <c r="WDH2071" s="121"/>
      <c r="WDI2071" s="122"/>
      <c r="WDJ2071" s="121"/>
      <c r="WDK2071" s="122"/>
      <c r="WDL2071" s="121"/>
      <c r="WDM2071" s="122"/>
      <c r="WDN2071" s="121"/>
      <c r="WDO2071" s="122"/>
      <c r="WDP2071" s="121"/>
      <c r="WDQ2071" s="122"/>
      <c r="WDR2071" s="121"/>
      <c r="WDS2071" s="122"/>
      <c r="WDT2071" s="121"/>
      <c r="WDU2071" s="122"/>
      <c r="WDV2071" s="121"/>
      <c r="WDW2071" s="122"/>
      <c r="WDX2071" s="121"/>
      <c r="WDY2071" s="122"/>
      <c r="WDZ2071" s="121"/>
      <c r="WEA2071" s="122"/>
      <c r="WEB2071" s="121"/>
      <c r="WEC2071" s="122"/>
      <c r="WED2071" s="121"/>
      <c r="WEE2071" s="122"/>
      <c r="WEF2071" s="121"/>
      <c r="WEG2071" s="122"/>
      <c r="WEH2071" s="121"/>
      <c r="WEI2071" s="122"/>
      <c r="WEJ2071" s="121"/>
      <c r="WEK2071" s="122"/>
      <c r="WEL2071" s="121"/>
      <c r="WEM2071" s="122"/>
      <c r="WEN2071" s="121"/>
      <c r="WEO2071" s="122"/>
      <c r="WEP2071" s="121"/>
      <c r="WEQ2071" s="122"/>
      <c r="WER2071" s="121"/>
      <c r="WES2071" s="122"/>
      <c r="WET2071" s="121"/>
      <c r="WEU2071" s="122"/>
      <c r="WEV2071" s="121"/>
      <c r="WEW2071" s="122"/>
      <c r="WEX2071" s="121"/>
      <c r="WEY2071" s="122"/>
      <c r="WEZ2071" s="121"/>
      <c r="WFA2071" s="122"/>
      <c r="WFB2071" s="121"/>
      <c r="WFC2071" s="122"/>
      <c r="WFD2071" s="121"/>
      <c r="WFE2071" s="122"/>
      <c r="WFF2071" s="121"/>
      <c r="WFG2071" s="122"/>
      <c r="WFH2071" s="121"/>
      <c r="WFI2071" s="122"/>
      <c r="WFJ2071" s="121"/>
      <c r="WFK2071" s="122"/>
      <c r="WFL2071" s="121"/>
      <c r="WFM2071" s="122"/>
      <c r="WFN2071" s="121"/>
      <c r="WFO2071" s="122"/>
      <c r="WFP2071" s="121"/>
      <c r="WFQ2071" s="122"/>
      <c r="WFR2071" s="121"/>
      <c r="WFS2071" s="122"/>
      <c r="WFT2071" s="121"/>
      <c r="WFU2071" s="122"/>
      <c r="WFV2071" s="121"/>
      <c r="WFW2071" s="122"/>
      <c r="WFX2071" s="121"/>
      <c r="WFY2071" s="122"/>
      <c r="WFZ2071" s="121"/>
      <c r="WGA2071" s="122"/>
      <c r="WGB2071" s="121"/>
      <c r="WGC2071" s="122"/>
      <c r="WGD2071" s="121"/>
      <c r="WGE2071" s="122"/>
      <c r="WGF2071" s="121"/>
      <c r="WGG2071" s="122"/>
      <c r="WGH2071" s="121"/>
      <c r="WGI2071" s="122"/>
      <c r="WGJ2071" s="121"/>
      <c r="WGK2071" s="122"/>
      <c r="WGL2071" s="121"/>
      <c r="WGM2071" s="122"/>
      <c r="WGN2071" s="121"/>
      <c r="WGO2071" s="122"/>
      <c r="WGP2071" s="121"/>
      <c r="WGQ2071" s="122"/>
      <c r="WGR2071" s="121"/>
      <c r="WGS2071" s="122"/>
      <c r="WGT2071" s="121"/>
      <c r="WGU2071" s="122"/>
      <c r="WGV2071" s="121"/>
      <c r="WGW2071" s="122"/>
      <c r="WGX2071" s="121"/>
      <c r="WGY2071" s="122"/>
      <c r="WGZ2071" s="121"/>
      <c r="WHA2071" s="122"/>
      <c r="WHB2071" s="121"/>
      <c r="WHC2071" s="122"/>
      <c r="WHD2071" s="121"/>
      <c r="WHE2071" s="122"/>
      <c r="WHF2071" s="121"/>
      <c r="WHG2071" s="122"/>
      <c r="WHH2071" s="121"/>
      <c r="WHI2071" s="122"/>
      <c r="WHJ2071" s="121"/>
      <c r="WHK2071" s="122"/>
      <c r="WHL2071" s="121"/>
      <c r="WHM2071" s="122"/>
      <c r="WHN2071" s="121"/>
      <c r="WHO2071" s="122"/>
      <c r="WHP2071" s="121"/>
      <c r="WHQ2071" s="122"/>
      <c r="WHR2071" s="121"/>
      <c r="WHS2071" s="122"/>
      <c r="WHT2071" s="121"/>
      <c r="WHU2071" s="122"/>
      <c r="WHV2071" s="121"/>
      <c r="WHW2071" s="122"/>
      <c r="WHX2071" s="121"/>
      <c r="WHY2071" s="122"/>
      <c r="WHZ2071" s="121"/>
      <c r="WIA2071" s="122"/>
      <c r="WIB2071" s="121"/>
      <c r="WIC2071" s="122"/>
      <c r="WID2071" s="121"/>
      <c r="WIE2071" s="122"/>
      <c r="WIF2071" s="121"/>
      <c r="WIG2071" s="122"/>
      <c r="WIH2071" s="121"/>
      <c r="WII2071" s="122"/>
      <c r="WIJ2071" s="121"/>
      <c r="WIK2071" s="122"/>
      <c r="WIL2071" s="121"/>
      <c r="WIM2071" s="122"/>
      <c r="WIN2071" s="121"/>
      <c r="WIO2071" s="122"/>
      <c r="WIP2071" s="121"/>
      <c r="WIQ2071" s="122"/>
      <c r="WIR2071" s="121"/>
      <c r="WIS2071" s="122"/>
      <c r="WIT2071" s="121"/>
      <c r="WIU2071" s="122"/>
      <c r="WIV2071" s="121"/>
      <c r="WIW2071" s="122"/>
      <c r="WIX2071" s="121"/>
      <c r="WIY2071" s="122"/>
      <c r="WIZ2071" s="121"/>
      <c r="WJA2071" s="122"/>
      <c r="WJB2071" s="121"/>
      <c r="WJC2071" s="122"/>
      <c r="WJD2071" s="121"/>
      <c r="WJE2071" s="122"/>
      <c r="WJF2071" s="121"/>
      <c r="WJG2071" s="122"/>
      <c r="WJH2071" s="121"/>
      <c r="WJI2071" s="122"/>
      <c r="WJJ2071" s="121"/>
      <c r="WJK2071" s="122"/>
      <c r="WJL2071" s="121"/>
      <c r="WJM2071" s="122"/>
      <c r="WJN2071" s="121"/>
      <c r="WJO2071" s="122"/>
      <c r="WJP2071" s="121"/>
      <c r="WJQ2071" s="122"/>
      <c r="WJR2071" s="121"/>
      <c r="WJS2071" s="122"/>
      <c r="WJT2071" s="121"/>
      <c r="WJU2071" s="122"/>
      <c r="WJV2071" s="121"/>
      <c r="WJW2071" s="122"/>
      <c r="WJX2071" s="121"/>
      <c r="WJY2071" s="122"/>
      <c r="WJZ2071" s="121"/>
      <c r="WKA2071" s="122"/>
      <c r="WKB2071" s="121"/>
      <c r="WKC2071" s="122"/>
      <c r="WKD2071" s="121"/>
      <c r="WKE2071" s="122"/>
      <c r="WKF2071" s="121"/>
      <c r="WKG2071" s="122"/>
      <c r="WKH2071" s="121"/>
      <c r="WKI2071" s="122"/>
      <c r="WKJ2071" s="121"/>
      <c r="WKK2071" s="122"/>
      <c r="WKL2071" s="121"/>
      <c r="WKM2071" s="122"/>
      <c r="WKN2071" s="121"/>
      <c r="WKO2071" s="122"/>
      <c r="WKP2071" s="121"/>
      <c r="WKQ2071" s="122"/>
      <c r="WKR2071" s="121"/>
      <c r="WKS2071" s="122"/>
      <c r="WKT2071" s="121"/>
      <c r="WKU2071" s="122"/>
      <c r="WKV2071" s="121"/>
      <c r="WKW2071" s="122"/>
      <c r="WKX2071" s="121"/>
      <c r="WKY2071" s="122"/>
      <c r="WKZ2071" s="121"/>
      <c r="WLA2071" s="122"/>
      <c r="WLB2071" s="121"/>
      <c r="WLC2071" s="122"/>
      <c r="WLD2071" s="121"/>
      <c r="WLE2071" s="122"/>
      <c r="WLF2071" s="121"/>
      <c r="WLG2071" s="122"/>
      <c r="WLH2071" s="121"/>
      <c r="WLI2071" s="122"/>
      <c r="WLJ2071" s="121"/>
      <c r="WLK2071" s="122"/>
      <c r="WLL2071" s="121"/>
      <c r="WLM2071" s="122"/>
      <c r="WLN2071" s="121"/>
      <c r="WLO2071" s="122"/>
      <c r="WLP2071" s="121"/>
      <c r="WLQ2071" s="122"/>
      <c r="WLR2071" s="121"/>
      <c r="WLS2071" s="122"/>
      <c r="WLT2071" s="121"/>
      <c r="WLU2071" s="122"/>
      <c r="WLV2071" s="121"/>
      <c r="WLW2071" s="122"/>
      <c r="WLX2071" s="121"/>
      <c r="WLY2071" s="122"/>
      <c r="WLZ2071" s="121"/>
      <c r="WMA2071" s="122"/>
      <c r="WMB2071" s="121"/>
      <c r="WMC2071" s="122"/>
      <c r="WMD2071" s="121"/>
      <c r="WME2071" s="122"/>
      <c r="WMF2071" s="121"/>
      <c r="WMG2071" s="122"/>
      <c r="WMH2071" s="121"/>
      <c r="WMI2071" s="122"/>
      <c r="WMJ2071" s="121"/>
      <c r="WMK2071" s="122"/>
      <c r="WML2071" s="121"/>
      <c r="WMM2071" s="122"/>
      <c r="WMN2071" s="121"/>
      <c r="WMO2071" s="122"/>
      <c r="WMP2071" s="121"/>
      <c r="WMQ2071" s="122"/>
      <c r="WMR2071" s="121"/>
      <c r="WMS2071" s="122"/>
      <c r="WMT2071" s="121"/>
      <c r="WMU2071" s="122"/>
      <c r="WMV2071" s="121"/>
      <c r="WMW2071" s="122"/>
      <c r="WMX2071" s="121"/>
      <c r="WMY2071" s="122"/>
      <c r="WMZ2071" s="121"/>
      <c r="WNA2071" s="122"/>
      <c r="WNB2071" s="121"/>
      <c r="WNC2071" s="122"/>
      <c r="WND2071" s="121"/>
      <c r="WNE2071" s="122"/>
      <c r="WNF2071" s="121"/>
      <c r="WNG2071" s="122"/>
      <c r="WNH2071" s="121"/>
      <c r="WNI2071" s="122"/>
      <c r="WNJ2071" s="121"/>
      <c r="WNK2071" s="122"/>
      <c r="WNL2071" s="121"/>
      <c r="WNM2071" s="122"/>
      <c r="WNN2071" s="121"/>
      <c r="WNO2071" s="122"/>
      <c r="WNP2071" s="121"/>
      <c r="WNQ2071" s="122"/>
      <c r="WNR2071" s="121"/>
      <c r="WNS2071" s="122"/>
      <c r="WNT2071" s="121"/>
      <c r="WNU2071" s="122"/>
      <c r="WNV2071" s="121"/>
      <c r="WNW2071" s="122"/>
      <c r="WNX2071" s="121"/>
      <c r="WNY2071" s="122"/>
      <c r="WNZ2071" s="121"/>
      <c r="WOA2071" s="122"/>
      <c r="WOB2071" s="121"/>
      <c r="WOC2071" s="122"/>
      <c r="WOD2071" s="121"/>
      <c r="WOE2071" s="122"/>
      <c r="WOF2071" s="121"/>
      <c r="WOG2071" s="122"/>
      <c r="WOH2071" s="121"/>
      <c r="WOI2071" s="122"/>
      <c r="WOJ2071" s="121"/>
      <c r="WOK2071" s="122"/>
      <c r="WOL2071" s="121"/>
      <c r="WOM2071" s="122"/>
      <c r="WON2071" s="121"/>
      <c r="WOO2071" s="122"/>
      <c r="WOP2071" s="121"/>
      <c r="WOQ2071" s="122"/>
      <c r="WOR2071" s="121"/>
      <c r="WOS2071" s="122"/>
      <c r="WOT2071" s="121"/>
      <c r="WOU2071" s="122"/>
      <c r="WOV2071" s="121"/>
      <c r="WOW2071" s="122"/>
      <c r="WOX2071" s="121"/>
      <c r="WOY2071" s="122"/>
      <c r="WOZ2071" s="121"/>
      <c r="WPA2071" s="122"/>
      <c r="WPB2071" s="121"/>
      <c r="WPC2071" s="122"/>
      <c r="WPD2071" s="121"/>
      <c r="WPE2071" s="122"/>
      <c r="WPF2071" s="121"/>
      <c r="WPG2071" s="122"/>
      <c r="WPH2071" s="121"/>
      <c r="WPI2071" s="122"/>
      <c r="WPJ2071" s="121"/>
      <c r="WPK2071" s="122"/>
      <c r="WPL2071" s="121"/>
      <c r="WPM2071" s="122"/>
      <c r="WPN2071" s="121"/>
      <c r="WPO2071" s="122"/>
      <c r="WPP2071" s="121"/>
      <c r="WPQ2071" s="122"/>
      <c r="WPR2071" s="121"/>
      <c r="WPS2071" s="122"/>
      <c r="WPT2071" s="121"/>
      <c r="WPU2071" s="122"/>
      <c r="WPV2071" s="121"/>
      <c r="WPW2071" s="122"/>
      <c r="WPX2071" s="121"/>
      <c r="WPY2071" s="122"/>
      <c r="WPZ2071" s="121"/>
      <c r="WQA2071" s="122"/>
      <c r="WQB2071" s="121"/>
      <c r="WQC2071" s="122"/>
      <c r="WQD2071" s="121"/>
      <c r="WQE2071" s="122"/>
      <c r="WQF2071" s="121"/>
      <c r="WQG2071" s="122"/>
      <c r="WQH2071" s="121"/>
      <c r="WQI2071" s="122"/>
      <c r="WQJ2071" s="121"/>
      <c r="WQK2071" s="122"/>
      <c r="WQL2071" s="121"/>
      <c r="WQM2071" s="122"/>
      <c r="WQN2071" s="121"/>
      <c r="WQO2071" s="122"/>
      <c r="WQP2071" s="121"/>
      <c r="WQQ2071" s="122"/>
      <c r="WQR2071" s="121"/>
      <c r="WQS2071" s="122"/>
      <c r="WQT2071" s="121"/>
      <c r="WQU2071" s="122"/>
      <c r="WQV2071" s="121"/>
      <c r="WQW2071" s="122"/>
      <c r="WQX2071" s="121"/>
      <c r="WQY2071" s="122"/>
      <c r="WQZ2071" s="121"/>
      <c r="WRA2071" s="122"/>
      <c r="WRB2071" s="121"/>
      <c r="WRC2071" s="122"/>
      <c r="WRD2071" s="121"/>
      <c r="WRE2071" s="122"/>
      <c r="WRF2071" s="121"/>
      <c r="WRG2071" s="122"/>
      <c r="WRH2071" s="121"/>
      <c r="WRI2071" s="122"/>
      <c r="WRJ2071" s="121"/>
      <c r="WRK2071" s="122"/>
      <c r="WRL2071" s="121"/>
      <c r="WRM2071" s="122"/>
      <c r="WRN2071" s="121"/>
      <c r="WRO2071" s="122"/>
      <c r="WRP2071" s="121"/>
      <c r="WRQ2071" s="122"/>
      <c r="WRR2071" s="121"/>
      <c r="WRS2071" s="122"/>
      <c r="WRT2071" s="121"/>
      <c r="WRU2071" s="122"/>
      <c r="WRV2071" s="121"/>
      <c r="WRW2071" s="122"/>
      <c r="WRX2071" s="121"/>
      <c r="WRY2071" s="122"/>
      <c r="WRZ2071" s="121"/>
      <c r="WSA2071" s="122"/>
      <c r="WSB2071" s="121"/>
      <c r="WSC2071" s="122"/>
      <c r="WSD2071" s="121"/>
      <c r="WSE2071" s="122"/>
      <c r="WSF2071" s="121"/>
      <c r="WSG2071" s="122"/>
      <c r="WSH2071" s="121"/>
      <c r="WSI2071" s="122"/>
      <c r="WSJ2071" s="121"/>
      <c r="WSK2071" s="122"/>
      <c r="WSL2071" s="121"/>
      <c r="WSM2071" s="122"/>
      <c r="WSN2071" s="121"/>
      <c r="WSO2071" s="122"/>
      <c r="WSP2071" s="121"/>
      <c r="WSQ2071" s="122"/>
      <c r="WSR2071" s="121"/>
      <c r="WSS2071" s="122"/>
      <c r="WST2071" s="121"/>
      <c r="WSU2071" s="122"/>
      <c r="WSV2071" s="121"/>
      <c r="WSW2071" s="122"/>
      <c r="WSX2071" s="121"/>
      <c r="WSY2071" s="122"/>
      <c r="WSZ2071" s="121"/>
      <c r="WTA2071" s="122"/>
      <c r="WTB2071" s="121"/>
      <c r="WTC2071" s="122"/>
      <c r="WTD2071" s="121"/>
      <c r="WTE2071" s="122"/>
      <c r="WTF2071" s="121"/>
      <c r="WTG2071" s="122"/>
      <c r="WTH2071" s="121"/>
      <c r="WTI2071" s="122"/>
      <c r="WTJ2071" s="121"/>
      <c r="WTK2071" s="122"/>
      <c r="WTL2071" s="121"/>
      <c r="WTM2071" s="122"/>
      <c r="WTN2071" s="121"/>
      <c r="WTO2071" s="122"/>
      <c r="WTP2071" s="121"/>
      <c r="WTQ2071" s="122"/>
      <c r="WTR2071" s="121"/>
      <c r="WTS2071" s="122"/>
      <c r="WTT2071" s="121"/>
      <c r="WTU2071" s="122"/>
      <c r="WTV2071" s="121"/>
      <c r="WTW2071" s="122"/>
      <c r="WTX2071" s="121"/>
      <c r="WTY2071" s="122"/>
      <c r="WTZ2071" s="121"/>
      <c r="WUA2071" s="122"/>
      <c r="WUB2071" s="121"/>
      <c r="WUC2071" s="122"/>
      <c r="WUD2071" s="121"/>
      <c r="WUE2071" s="122"/>
      <c r="WUF2071" s="121"/>
      <c r="WUG2071" s="122"/>
      <c r="WUH2071" s="121"/>
      <c r="WUI2071" s="122"/>
      <c r="WUJ2071" s="121"/>
      <c r="WUK2071" s="122"/>
      <c r="WUL2071" s="121"/>
      <c r="WUM2071" s="122"/>
      <c r="WUN2071" s="121"/>
      <c r="WUO2071" s="122"/>
      <c r="WUP2071" s="121"/>
      <c r="WUQ2071" s="122"/>
      <c r="WUR2071" s="121"/>
      <c r="WUS2071" s="122"/>
      <c r="WUT2071" s="121"/>
      <c r="WUU2071" s="122"/>
      <c r="WUV2071" s="121"/>
      <c r="WUW2071" s="122"/>
      <c r="WUX2071" s="121"/>
      <c r="WUY2071" s="122"/>
      <c r="WUZ2071" s="121"/>
      <c r="WVA2071" s="122"/>
      <c r="WVB2071" s="121"/>
      <c r="WVC2071" s="122"/>
      <c r="WVD2071" s="121"/>
      <c r="WVE2071" s="122"/>
      <c r="WVF2071" s="121"/>
      <c r="WVG2071" s="122"/>
      <c r="WVH2071" s="121"/>
      <c r="WVI2071" s="122"/>
      <c r="WVJ2071" s="121"/>
      <c r="WVK2071" s="122"/>
      <c r="WVL2071" s="121"/>
      <c r="WVM2071" s="122"/>
      <c r="WVN2071" s="121"/>
      <c r="WVO2071" s="122"/>
      <c r="WVP2071" s="121"/>
      <c r="WVQ2071" s="122"/>
      <c r="WVR2071" s="121"/>
      <c r="WVS2071" s="122"/>
      <c r="WVT2071" s="121"/>
      <c r="WVU2071" s="122"/>
      <c r="WVV2071" s="121"/>
      <c r="WVW2071" s="122"/>
      <c r="WVX2071" s="121"/>
      <c r="WVY2071" s="122"/>
      <c r="WVZ2071" s="121"/>
      <c r="WWA2071" s="122"/>
      <c r="WWB2071" s="121"/>
      <c r="WWC2071" s="122"/>
      <c r="WWD2071" s="121"/>
      <c r="WWE2071" s="122"/>
      <c r="WWF2071" s="121"/>
      <c r="WWG2071" s="122"/>
      <c r="WWH2071" s="121"/>
      <c r="WWI2071" s="122"/>
      <c r="WWJ2071" s="121"/>
      <c r="WWK2071" s="122"/>
      <c r="WWL2071" s="121"/>
      <c r="WWM2071" s="122"/>
      <c r="WWN2071" s="121"/>
      <c r="WWO2071" s="122"/>
      <c r="WWP2071" s="121"/>
      <c r="WWQ2071" s="122"/>
      <c r="WWR2071" s="121"/>
      <c r="WWS2071" s="122"/>
      <c r="WWT2071" s="121"/>
      <c r="WWU2071" s="122"/>
      <c r="WWV2071" s="121"/>
      <c r="WWW2071" s="122"/>
      <c r="WWX2071" s="121"/>
      <c r="WWY2071" s="122"/>
      <c r="WWZ2071" s="121"/>
      <c r="WXA2071" s="122"/>
      <c r="WXB2071" s="121"/>
      <c r="WXC2071" s="122"/>
      <c r="WXD2071" s="121"/>
      <c r="WXE2071" s="122"/>
      <c r="WXF2071" s="121"/>
      <c r="WXG2071" s="122"/>
      <c r="WXH2071" s="121"/>
      <c r="WXI2071" s="122"/>
      <c r="WXJ2071" s="121"/>
      <c r="WXK2071" s="122"/>
      <c r="WXL2071" s="121"/>
      <c r="WXM2071" s="122"/>
      <c r="WXN2071" s="121"/>
      <c r="WXO2071" s="122"/>
      <c r="WXP2071" s="121"/>
      <c r="WXQ2071" s="122"/>
      <c r="WXR2071" s="121"/>
      <c r="WXS2071" s="122"/>
      <c r="WXT2071" s="121"/>
      <c r="WXU2071" s="122"/>
      <c r="WXV2071" s="121"/>
      <c r="WXW2071" s="122"/>
      <c r="WXX2071" s="121"/>
      <c r="WXY2071" s="122"/>
      <c r="WXZ2071" s="121"/>
      <c r="WYA2071" s="122"/>
      <c r="WYB2071" s="121"/>
      <c r="WYC2071" s="122"/>
      <c r="WYD2071" s="121"/>
      <c r="WYE2071" s="122"/>
      <c r="WYF2071" s="121"/>
      <c r="WYG2071" s="122"/>
      <c r="WYH2071" s="121"/>
      <c r="WYI2071" s="122"/>
      <c r="WYJ2071" s="121"/>
      <c r="WYK2071" s="122"/>
      <c r="WYL2071" s="121"/>
      <c r="WYM2071" s="122"/>
      <c r="WYN2071" s="121"/>
      <c r="WYO2071" s="122"/>
      <c r="WYP2071" s="121"/>
      <c r="WYQ2071" s="122"/>
      <c r="WYR2071" s="121"/>
      <c r="WYS2071" s="122"/>
      <c r="WYT2071" s="121"/>
      <c r="WYU2071" s="122"/>
      <c r="WYV2071" s="121"/>
      <c r="WYW2071" s="122"/>
      <c r="WYX2071" s="121"/>
      <c r="WYY2071" s="122"/>
      <c r="WYZ2071" s="121"/>
      <c r="WZA2071" s="122"/>
      <c r="WZB2071" s="121"/>
      <c r="WZC2071" s="122"/>
      <c r="WZD2071" s="121"/>
      <c r="WZE2071" s="122"/>
      <c r="WZF2071" s="121"/>
      <c r="WZG2071" s="122"/>
      <c r="WZH2071" s="121"/>
      <c r="WZI2071" s="122"/>
      <c r="WZJ2071" s="121"/>
      <c r="WZK2071" s="122"/>
      <c r="WZL2071" s="121"/>
      <c r="WZM2071" s="122"/>
      <c r="WZN2071" s="121"/>
      <c r="WZO2071" s="122"/>
      <c r="WZP2071" s="121"/>
      <c r="WZQ2071" s="122"/>
      <c r="WZR2071" s="121"/>
      <c r="WZS2071" s="122"/>
      <c r="WZT2071" s="121"/>
      <c r="WZU2071" s="122"/>
      <c r="WZV2071" s="121"/>
      <c r="WZW2071" s="122"/>
      <c r="WZX2071" s="121"/>
      <c r="WZY2071" s="122"/>
      <c r="WZZ2071" s="121"/>
      <c r="XAA2071" s="122"/>
      <c r="XAB2071" s="121"/>
      <c r="XAC2071" s="122"/>
      <c r="XAD2071" s="121"/>
      <c r="XAE2071" s="122"/>
      <c r="XAF2071" s="121"/>
      <c r="XAG2071" s="122"/>
      <c r="XAH2071" s="121"/>
      <c r="XAI2071" s="122"/>
      <c r="XAJ2071" s="121"/>
      <c r="XAK2071" s="122"/>
      <c r="XAL2071" s="121"/>
      <c r="XAM2071" s="122"/>
      <c r="XAN2071" s="121"/>
      <c r="XAO2071" s="122"/>
      <c r="XAP2071" s="121"/>
      <c r="XAQ2071" s="122"/>
      <c r="XAR2071" s="121"/>
      <c r="XAS2071" s="122"/>
      <c r="XAT2071" s="121"/>
      <c r="XAU2071" s="122"/>
      <c r="XAV2071" s="121"/>
      <c r="XAW2071" s="122"/>
      <c r="XAX2071" s="121"/>
      <c r="XAY2071" s="122"/>
      <c r="XAZ2071" s="121"/>
      <c r="XBA2071" s="122"/>
      <c r="XBB2071" s="121"/>
      <c r="XBC2071" s="122"/>
      <c r="XBD2071" s="121"/>
      <c r="XBE2071" s="122"/>
      <c r="XBF2071" s="121"/>
      <c r="XBG2071" s="122"/>
      <c r="XBH2071" s="121"/>
      <c r="XBI2071" s="122"/>
      <c r="XBJ2071" s="121"/>
      <c r="XBK2071" s="122"/>
      <c r="XBL2071" s="121"/>
      <c r="XBM2071" s="122"/>
      <c r="XBN2071" s="121"/>
      <c r="XBO2071" s="122"/>
      <c r="XBP2071" s="121"/>
      <c r="XBQ2071" s="122"/>
      <c r="XBR2071" s="121"/>
      <c r="XBS2071" s="122"/>
      <c r="XBT2071" s="121"/>
      <c r="XBU2071" s="122"/>
      <c r="XBV2071" s="121"/>
      <c r="XBW2071" s="122"/>
      <c r="XBX2071" s="121"/>
      <c r="XBY2071" s="122"/>
      <c r="XBZ2071" s="121"/>
      <c r="XCA2071" s="122"/>
      <c r="XCB2071" s="121"/>
      <c r="XCC2071" s="122"/>
      <c r="XCD2071" s="121"/>
      <c r="XCE2071" s="122"/>
      <c r="XCF2071" s="121"/>
      <c r="XCG2071" s="122"/>
      <c r="XCH2071" s="121"/>
      <c r="XCI2071" s="122"/>
      <c r="XCJ2071" s="121"/>
      <c r="XCK2071" s="122"/>
      <c r="XCL2071" s="121"/>
      <c r="XCM2071" s="122"/>
      <c r="XCN2071" s="121"/>
      <c r="XCO2071" s="122"/>
      <c r="XCP2071" s="121"/>
      <c r="XCQ2071" s="122"/>
      <c r="XCR2071" s="121"/>
      <c r="XCS2071" s="122"/>
      <c r="XCT2071" s="121"/>
      <c r="XCU2071" s="122"/>
      <c r="XCV2071" s="121"/>
      <c r="XCW2071" s="122"/>
      <c r="XCX2071" s="121"/>
      <c r="XCY2071" s="122"/>
      <c r="XCZ2071" s="121"/>
      <c r="XDA2071" s="122"/>
      <c r="XDB2071" s="121"/>
      <c r="XDC2071" s="122"/>
      <c r="XDD2071" s="121"/>
      <c r="XDE2071" s="122"/>
      <c r="XDF2071" s="121"/>
      <c r="XDG2071" s="122"/>
      <c r="XDH2071" s="121"/>
      <c r="XDI2071" s="122"/>
      <c r="XDJ2071" s="121"/>
      <c r="XDK2071" s="122"/>
      <c r="XDL2071" s="121"/>
      <c r="XDM2071" s="122"/>
      <c r="XDN2071" s="121"/>
      <c r="XDO2071" s="122"/>
      <c r="XDP2071" s="121"/>
      <c r="XDQ2071" s="122"/>
      <c r="XDR2071" s="121"/>
      <c r="XDS2071" s="122"/>
      <c r="XDT2071" s="121"/>
      <c r="XDU2071" s="122"/>
      <c r="XDV2071" s="121"/>
      <c r="XDW2071" s="122"/>
      <c r="XDX2071" s="121"/>
      <c r="XDY2071" s="122"/>
      <c r="XDZ2071" s="121"/>
      <c r="XEA2071" s="122"/>
      <c r="XEB2071" s="121"/>
      <c r="XEC2071" s="122"/>
      <c r="XED2071" s="121"/>
      <c r="XEE2071" s="122"/>
      <c r="XEF2071" s="121"/>
      <c r="XEG2071" s="122"/>
      <c r="XEH2071" s="121"/>
      <c r="XEI2071" s="122"/>
      <c r="XEJ2071" s="121"/>
      <c r="XEK2071" s="122"/>
      <c r="XEL2071" s="121"/>
      <c r="XEM2071" s="122"/>
      <c r="XEN2071" s="121"/>
      <c r="XEO2071" s="122"/>
      <c r="XEP2071" s="121"/>
      <c r="XEQ2071" s="122"/>
      <c r="XER2071" s="121"/>
      <c r="XES2071" s="122"/>
      <c r="XET2071" s="121"/>
      <c r="XEU2071" s="122"/>
      <c r="XEV2071" s="121"/>
      <c r="XEW2071" s="122"/>
      <c r="XEX2071" s="121"/>
      <c r="XEY2071" s="122"/>
      <c r="XEZ2071" s="121"/>
      <c r="XFA2071" s="122"/>
      <c r="XFB2071" s="121"/>
    </row>
    <row r="2072" spans="1:16382" s="6" customFormat="1" ht="13.5" customHeight="1" x14ac:dyDescent="0.25">
      <c r="A2072" s="117">
        <v>236</v>
      </c>
      <c r="B2072" s="48">
        <v>38687</v>
      </c>
      <c r="C2072" s="119" t="s">
        <v>1719</v>
      </c>
      <c r="D2072" s="120" t="s">
        <v>2468</v>
      </c>
      <c r="E2072" s="110" t="s">
        <v>4467</v>
      </c>
      <c r="F2072" s="120" t="s">
        <v>775</v>
      </c>
      <c r="G2072" s="60"/>
      <c r="H2072" s="60"/>
      <c r="I2072" s="60"/>
      <c r="J2072" s="121"/>
      <c r="K2072" s="122"/>
      <c r="L2072" s="121"/>
      <c r="M2072" s="122"/>
      <c r="N2072" s="121"/>
      <c r="O2072" s="122"/>
      <c r="P2072" s="121"/>
      <c r="Q2072" s="122"/>
      <c r="R2072" s="121"/>
      <c r="S2072" s="122"/>
      <c r="T2072" s="121"/>
      <c r="U2072" s="122"/>
      <c r="V2072" s="121"/>
      <c r="W2072" s="122"/>
      <c r="X2072" s="121"/>
      <c r="Y2072" s="122"/>
      <c r="Z2072" s="121"/>
      <c r="AA2072" s="122"/>
      <c r="AB2072" s="121"/>
      <c r="AC2072" s="122"/>
      <c r="AD2072" s="121"/>
      <c r="AE2072" s="122"/>
      <c r="AF2072" s="121"/>
      <c r="AG2072" s="122"/>
      <c r="AH2072" s="121"/>
      <c r="AI2072" s="122"/>
      <c r="AJ2072" s="121"/>
      <c r="AK2072" s="122"/>
      <c r="AL2072" s="121"/>
      <c r="AM2072" s="122"/>
      <c r="AN2072" s="121"/>
      <c r="AO2072" s="122"/>
      <c r="AP2072" s="121"/>
      <c r="AQ2072" s="122"/>
      <c r="AR2072" s="121"/>
      <c r="AS2072" s="122"/>
      <c r="AT2072" s="121"/>
      <c r="AU2072" s="122"/>
      <c r="AV2072" s="121"/>
      <c r="AW2072" s="122"/>
      <c r="AX2072" s="121"/>
      <c r="AY2072" s="122"/>
      <c r="AZ2072" s="121"/>
      <c r="BA2072" s="122"/>
      <c r="BB2072" s="121"/>
      <c r="BC2072" s="122"/>
      <c r="BD2072" s="121"/>
      <c r="BE2072" s="122"/>
      <c r="BF2072" s="121"/>
      <c r="BG2072" s="122"/>
      <c r="BH2072" s="121"/>
      <c r="BI2072" s="122"/>
      <c r="BJ2072" s="121"/>
      <c r="BK2072" s="122"/>
      <c r="BL2072" s="121"/>
      <c r="BM2072" s="122"/>
      <c r="BN2072" s="121"/>
      <c r="BO2072" s="122"/>
      <c r="BP2072" s="121"/>
      <c r="BQ2072" s="122"/>
      <c r="BR2072" s="121"/>
      <c r="BS2072" s="122"/>
      <c r="BT2072" s="121"/>
      <c r="BU2072" s="122"/>
      <c r="BV2072" s="121"/>
      <c r="BW2072" s="122"/>
      <c r="BX2072" s="121"/>
      <c r="BY2072" s="122"/>
      <c r="BZ2072" s="121"/>
      <c r="CA2072" s="122"/>
      <c r="CB2072" s="121"/>
      <c r="CC2072" s="122"/>
      <c r="CD2072" s="121"/>
      <c r="CE2072" s="122"/>
      <c r="CF2072" s="121"/>
      <c r="CG2072" s="122"/>
      <c r="CH2072" s="121"/>
      <c r="CI2072" s="122"/>
      <c r="CJ2072" s="121"/>
      <c r="CK2072" s="122"/>
      <c r="CL2072" s="121"/>
      <c r="CM2072" s="122"/>
      <c r="CN2072" s="121"/>
      <c r="CO2072" s="122"/>
      <c r="CP2072" s="121"/>
      <c r="CQ2072" s="122"/>
      <c r="CR2072" s="121"/>
      <c r="CS2072" s="122"/>
      <c r="CT2072" s="121"/>
      <c r="CU2072" s="122"/>
      <c r="CV2072" s="121"/>
      <c r="CW2072" s="122"/>
      <c r="CX2072" s="121"/>
      <c r="CY2072" s="122"/>
      <c r="CZ2072" s="121"/>
      <c r="DA2072" s="122"/>
      <c r="DB2072" s="121"/>
      <c r="DC2072" s="122"/>
      <c r="DD2072" s="121"/>
      <c r="DE2072" s="122"/>
      <c r="DF2072" s="121"/>
      <c r="DG2072" s="122"/>
      <c r="DH2072" s="121"/>
      <c r="DI2072" s="122"/>
      <c r="DJ2072" s="121"/>
      <c r="DK2072" s="122"/>
      <c r="DL2072" s="121"/>
      <c r="DM2072" s="122"/>
      <c r="DN2072" s="121"/>
      <c r="DO2072" s="122"/>
      <c r="DP2072" s="121"/>
      <c r="DQ2072" s="122"/>
      <c r="DR2072" s="121"/>
      <c r="DS2072" s="122"/>
      <c r="DT2072" s="121"/>
      <c r="DU2072" s="122"/>
      <c r="DV2072" s="121"/>
      <c r="DW2072" s="122"/>
      <c r="DX2072" s="121"/>
      <c r="DY2072" s="122"/>
      <c r="DZ2072" s="121"/>
      <c r="EA2072" s="122"/>
      <c r="EB2072" s="121"/>
      <c r="EC2072" s="122"/>
      <c r="ED2072" s="121"/>
      <c r="EE2072" s="122"/>
      <c r="EF2072" s="121"/>
      <c r="EG2072" s="122"/>
      <c r="EH2072" s="121"/>
      <c r="EI2072" s="122"/>
      <c r="EJ2072" s="121"/>
      <c r="EK2072" s="122"/>
      <c r="EL2072" s="121"/>
      <c r="EM2072" s="122"/>
      <c r="EN2072" s="121"/>
      <c r="EO2072" s="122"/>
      <c r="EP2072" s="121"/>
      <c r="EQ2072" s="122"/>
      <c r="ER2072" s="121"/>
      <c r="ES2072" s="122"/>
      <c r="ET2072" s="121"/>
      <c r="EU2072" s="122"/>
      <c r="EV2072" s="121"/>
      <c r="EW2072" s="122"/>
      <c r="EX2072" s="121"/>
      <c r="EY2072" s="122"/>
      <c r="EZ2072" s="121"/>
      <c r="FA2072" s="122"/>
      <c r="FB2072" s="121"/>
      <c r="FC2072" s="122"/>
      <c r="FD2072" s="121"/>
      <c r="FE2072" s="122"/>
      <c r="FF2072" s="121"/>
      <c r="FG2072" s="122"/>
      <c r="FH2072" s="121"/>
      <c r="FI2072" s="122"/>
      <c r="FJ2072" s="121"/>
      <c r="FK2072" s="122"/>
      <c r="FL2072" s="121"/>
      <c r="FM2072" s="122"/>
      <c r="FN2072" s="121"/>
      <c r="FO2072" s="122"/>
      <c r="FP2072" s="121"/>
      <c r="FQ2072" s="122"/>
      <c r="FR2072" s="121"/>
      <c r="FS2072" s="122"/>
      <c r="FT2072" s="121"/>
      <c r="FU2072" s="122"/>
      <c r="FV2072" s="121"/>
      <c r="FW2072" s="122"/>
      <c r="FX2072" s="121"/>
      <c r="FY2072" s="122"/>
      <c r="FZ2072" s="121"/>
      <c r="GA2072" s="122"/>
      <c r="GB2072" s="121"/>
      <c r="GC2072" s="122"/>
      <c r="GD2072" s="121"/>
      <c r="GE2072" s="122"/>
      <c r="GF2072" s="121"/>
      <c r="GG2072" s="122"/>
      <c r="GH2072" s="121"/>
      <c r="GI2072" s="122"/>
      <c r="GJ2072" s="121"/>
      <c r="GK2072" s="122"/>
      <c r="GL2072" s="121"/>
      <c r="GM2072" s="122"/>
      <c r="GN2072" s="121"/>
      <c r="GO2072" s="122"/>
      <c r="GP2072" s="121"/>
      <c r="GQ2072" s="122"/>
      <c r="GR2072" s="121"/>
      <c r="GS2072" s="122"/>
      <c r="GT2072" s="121"/>
      <c r="GU2072" s="122"/>
      <c r="GV2072" s="121"/>
      <c r="GW2072" s="122"/>
      <c r="GX2072" s="121"/>
      <c r="GY2072" s="122"/>
      <c r="GZ2072" s="121"/>
      <c r="HA2072" s="122"/>
      <c r="HB2072" s="121"/>
      <c r="HC2072" s="122"/>
      <c r="HD2072" s="121"/>
      <c r="HE2072" s="122"/>
      <c r="HF2072" s="121"/>
      <c r="HG2072" s="122"/>
      <c r="HH2072" s="121"/>
      <c r="HI2072" s="122"/>
      <c r="HJ2072" s="121"/>
      <c r="HK2072" s="122"/>
      <c r="HL2072" s="121"/>
      <c r="HM2072" s="122"/>
      <c r="HN2072" s="121"/>
      <c r="HO2072" s="122"/>
      <c r="HP2072" s="121"/>
      <c r="HQ2072" s="122"/>
      <c r="HR2072" s="121"/>
      <c r="HS2072" s="122"/>
      <c r="HT2072" s="121"/>
      <c r="HU2072" s="122"/>
      <c r="HV2072" s="121"/>
      <c r="HW2072" s="122"/>
      <c r="HX2072" s="121"/>
      <c r="HY2072" s="122"/>
      <c r="HZ2072" s="121"/>
      <c r="IA2072" s="122"/>
      <c r="IB2072" s="121"/>
      <c r="IC2072" s="122"/>
      <c r="ID2072" s="121"/>
      <c r="IE2072" s="122"/>
      <c r="IF2072" s="121"/>
      <c r="IG2072" s="122"/>
      <c r="IH2072" s="121"/>
      <c r="II2072" s="122"/>
      <c r="IJ2072" s="121"/>
      <c r="IK2072" s="122"/>
      <c r="IL2072" s="121"/>
      <c r="IM2072" s="122"/>
      <c r="IN2072" s="121"/>
      <c r="IO2072" s="122"/>
      <c r="IP2072" s="121"/>
      <c r="IQ2072" s="122"/>
      <c r="IR2072" s="121"/>
      <c r="IS2072" s="122"/>
      <c r="IT2072" s="121"/>
      <c r="IU2072" s="122"/>
      <c r="IV2072" s="121"/>
      <c r="IW2072" s="122"/>
      <c r="IX2072" s="121"/>
      <c r="IY2072" s="122"/>
      <c r="IZ2072" s="121"/>
      <c r="JA2072" s="122"/>
      <c r="JB2072" s="121"/>
      <c r="JC2072" s="122"/>
      <c r="JD2072" s="121"/>
      <c r="JE2072" s="122"/>
      <c r="JF2072" s="121"/>
      <c r="JG2072" s="122"/>
      <c r="JH2072" s="121"/>
      <c r="JI2072" s="122"/>
      <c r="JJ2072" s="121"/>
      <c r="JK2072" s="122"/>
      <c r="JL2072" s="121"/>
      <c r="JM2072" s="122"/>
      <c r="JN2072" s="121"/>
      <c r="JO2072" s="122"/>
      <c r="JP2072" s="121"/>
      <c r="JQ2072" s="122"/>
      <c r="JR2072" s="121"/>
      <c r="JS2072" s="122"/>
      <c r="JT2072" s="121"/>
      <c r="JU2072" s="122"/>
      <c r="JV2072" s="121"/>
      <c r="JW2072" s="122"/>
      <c r="JX2072" s="121"/>
      <c r="JY2072" s="122"/>
      <c r="JZ2072" s="121"/>
      <c r="KA2072" s="122"/>
      <c r="KB2072" s="121"/>
      <c r="KC2072" s="122"/>
      <c r="KD2072" s="121"/>
      <c r="KE2072" s="122"/>
      <c r="KF2072" s="121"/>
      <c r="KG2072" s="122"/>
      <c r="KH2072" s="121"/>
      <c r="KI2072" s="122"/>
      <c r="KJ2072" s="121"/>
      <c r="KK2072" s="122"/>
      <c r="KL2072" s="121"/>
      <c r="KM2072" s="122"/>
      <c r="KN2072" s="121"/>
      <c r="KO2072" s="122"/>
      <c r="KP2072" s="121"/>
      <c r="KQ2072" s="122"/>
      <c r="KR2072" s="121"/>
      <c r="KS2072" s="122"/>
      <c r="KT2072" s="121"/>
      <c r="KU2072" s="122"/>
      <c r="KV2072" s="121"/>
      <c r="KW2072" s="122"/>
      <c r="KX2072" s="121"/>
      <c r="KY2072" s="122"/>
      <c r="KZ2072" s="121"/>
      <c r="LA2072" s="122"/>
      <c r="LB2072" s="121"/>
      <c r="LC2072" s="122"/>
      <c r="LD2072" s="121"/>
      <c r="LE2072" s="122"/>
      <c r="LF2072" s="121"/>
      <c r="LG2072" s="122"/>
      <c r="LH2072" s="121"/>
      <c r="LI2072" s="122"/>
      <c r="LJ2072" s="121"/>
      <c r="LK2072" s="122"/>
      <c r="LL2072" s="121"/>
      <c r="LM2072" s="122"/>
      <c r="LN2072" s="121"/>
      <c r="LO2072" s="122"/>
      <c r="LP2072" s="121"/>
      <c r="LQ2072" s="122"/>
      <c r="LR2072" s="121"/>
      <c r="LS2072" s="122"/>
      <c r="LT2072" s="121"/>
      <c r="LU2072" s="122"/>
      <c r="LV2072" s="121"/>
      <c r="LW2072" s="122"/>
      <c r="LX2072" s="121"/>
      <c r="LY2072" s="122"/>
      <c r="LZ2072" s="121"/>
      <c r="MA2072" s="122"/>
      <c r="MB2072" s="121"/>
      <c r="MC2072" s="122"/>
      <c r="MD2072" s="121"/>
      <c r="ME2072" s="122"/>
      <c r="MF2072" s="121"/>
      <c r="MG2072" s="122"/>
      <c r="MH2072" s="121"/>
      <c r="MI2072" s="122"/>
      <c r="MJ2072" s="121"/>
      <c r="MK2072" s="122"/>
      <c r="ML2072" s="121"/>
      <c r="MM2072" s="122"/>
      <c r="MN2072" s="121"/>
      <c r="MO2072" s="122"/>
      <c r="MP2072" s="121"/>
      <c r="MQ2072" s="122"/>
      <c r="MR2072" s="121"/>
      <c r="MS2072" s="122"/>
      <c r="MT2072" s="121"/>
      <c r="MU2072" s="122"/>
      <c r="MV2072" s="121"/>
      <c r="MW2072" s="122"/>
      <c r="MX2072" s="121"/>
      <c r="MY2072" s="122"/>
      <c r="MZ2072" s="121"/>
      <c r="NA2072" s="122"/>
      <c r="NB2072" s="121"/>
      <c r="NC2072" s="122"/>
      <c r="ND2072" s="121"/>
      <c r="NE2072" s="122"/>
      <c r="NF2072" s="121"/>
      <c r="NG2072" s="122"/>
      <c r="NH2072" s="121"/>
      <c r="NI2072" s="122"/>
      <c r="NJ2072" s="121"/>
      <c r="NK2072" s="122"/>
      <c r="NL2072" s="121"/>
      <c r="NM2072" s="122"/>
      <c r="NN2072" s="121"/>
      <c r="NO2072" s="122"/>
      <c r="NP2072" s="121"/>
      <c r="NQ2072" s="122"/>
      <c r="NR2072" s="121"/>
      <c r="NS2072" s="122"/>
      <c r="NT2072" s="121"/>
      <c r="NU2072" s="122"/>
      <c r="NV2072" s="121"/>
      <c r="NW2072" s="122"/>
      <c r="NX2072" s="121"/>
      <c r="NY2072" s="122"/>
      <c r="NZ2072" s="121"/>
      <c r="OA2072" s="122"/>
      <c r="OB2072" s="121"/>
      <c r="OC2072" s="122"/>
      <c r="OD2072" s="121"/>
      <c r="OE2072" s="122"/>
      <c r="OF2072" s="121"/>
      <c r="OG2072" s="122"/>
      <c r="OH2072" s="121"/>
      <c r="OI2072" s="122"/>
      <c r="OJ2072" s="121"/>
      <c r="OK2072" s="122"/>
      <c r="OL2072" s="121"/>
      <c r="OM2072" s="122"/>
      <c r="ON2072" s="121"/>
      <c r="OO2072" s="122"/>
      <c r="OP2072" s="121"/>
      <c r="OQ2072" s="122"/>
      <c r="OR2072" s="121"/>
      <c r="OS2072" s="122"/>
      <c r="OT2072" s="121"/>
      <c r="OU2072" s="122"/>
      <c r="OV2072" s="121"/>
      <c r="OW2072" s="122"/>
      <c r="OX2072" s="121"/>
      <c r="OY2072" s="122"/>
      <c r="OZ2072" s="121"/>
      <c r="PA2072" s="122"/>
      <c r="PB2072" s="121"/>
      <c r="PC2072" s="122"/>
      <c r="PD2072" s="121"/>
      <c r="PE2072" s="122"/>
      <c r="PF2072" s="121"/>
      <c r="PG2072" s="122"/>
      <c r="PH2072" s="121"/>
      <c r="PI2072" s="122"/>
      <c r="PJ2072" s="121"/>
      <c r="PK2072" s="122"/>
      <c r="PL2072" s="121"/>
      <c r="PM2072" s="122"/>
      <c r="PN2072" s="121"/>
      <c r="PO2072" s="122"/>
      <c r="PP2072" s="121"/>
      <c r="PQ2072" s="122"/>
      <c r="PR2072" s="121"/>
      <c r="PS2072" s="122"/>
      <c r="PT2072" s="121"/>
      <c r="PU2072" s="122"/>
      <c r="PV2072" s="121"/>
      <c r="PW2072" s="122"/>
      <c r="PX2072" s="121"/>
      <c r="PY2072" s="122"/>
      <c r="PZ2072" s="121"/>
      <c r="QA2072" s="122"/>
      <c r="QB2072" s="121"/>
      <c r="QC2072" s="122"/>
      <c r="QD2072" s="121"/>
      <c r="QE2072" s="122"/>
      <c r="QF2072" s="121"/>
      <c r="QG2072" s="122"/>
      <c r="QH2072" s="121"/>
      <c r="QI2072" s="122"/>
      <c r="QJ2072" s="121"/>
      <c r="QK2072" s="122"/>
      <c r="QL2072" s="121"/>
      <c r="QM2072" s="122"/>
      <c r="QN2072" s="121"/>
      <c r="QO2072" s="122"/>
      <c r="QP2072" s="121"/>
      <c r="QQ2072" s="122"/>
      <c r="QR2072" s="121"/>
      <c r="QS2072" s="122"/>
      <c r="QT2072" s="121"/>
      <c r="QU2072" s="122"/>
      <c r="QV2072" s="121"/>
      <c r="QW2072" s="122"/>
      <c r="QX2072" s="121"/>
      <c r="QY2072" s="122"/>
      <c r="QZ2072" s="121"/>
      <c r="RA2072" s="122"/>
      <c r="RB2072" s="121"/>
      <c r="RC2072" s="122"/>
      <c r="RD2072" s="121"/>
      <c r="RE2072" s="122"/>
      <c r="RF2072" s="121"/>
      <c r="RG2072" s="122"/>
      <c r="RH2072" s="121"/>
      <c r="RI2072" s="122"/>
      <c r="RJ2072" s="121"/>
      <c r="RK2072" s="122"/>
      <c r="RL2072" s="121"/>
      <c r="RM2072" s="122"/>
      <c r="RN2072" s="121"/>
      <c r="RO2072" s="122"/>
      <c r="RP2072" s="121"/>
      <c r="RQ2072" s="122"/>
      <c r="RR2072" s="121"/>
      <c r="RS2072" s="122"/>
      <c r="RT2072" s="121"/>
      <c r="RU2072" s="122"/>
      <c r="RV2072" s="121"/>
      <c r="RW2072" s="122"/>
      <c r="RX2072" s="121"/>
      <c r="RY2072" s="122"/>
      <c r="RZ2072" s="121"/>
      <c r="SA2072" s="122"/>
      <c r="SB2072" s="121"/>
      <c r="SC2072" s="122"/>
      <c r="SD2072" s="121"/>
      <c r="SE2072" s="122"/>
      <c r="SF2072" s="121"/>
      <c r="SG2072" s="122"/>
      <c r="SH2072" s="121"/>
      <c r="SI2072" s="122"/>
      <c r="SJ2072" s="121"/>
      <c r="SK2072" s="122"/>
      <c r="SL2072" s="121"/>
      <c r="SM2072" s="122"/>
      <c r="SN2072" s="121"/>
      <c r="SO2072" s="122"/>
      <c r="SP2072" s="121"/>
      <c r="SQ2072" s="122"/>
      <c r="SR2072" s="121"/>
      <c r="SS2072" s="122"/>
      <c r="ST2072" s="121"/>
      <c r="SU2072" s="122"/>
      <c r="SV2072" s="121"/>
      <c r="SW2072" s="122"/>
      <c r="SX2072" s="121"/>
      <c r="SY2072" s="122"/>
      <c r="SZ2072" s="121"/>
      <c r="TA2072" s="122"/>
      <c r="TB2072" s="121"/>
      <c r="TC2072" s="122"/>
      <c r="TD2072" s="121"/>
      <c r="TE2072" s="122"/>
      <c r="TF2072" s="121"/>
      <c r="TG2072" s="122"/>
      <c r="TH2072" s="121"/>
      <c r="TI2072" s="122"/>
      <c r="TJ2072" s="121"/>
      <c r="TK2072" s="122"/>
      <c r="TL2072" s="121"/>
      <c r="TM2072" s="122"/>
      <c r="TN2072" s="121"/>
      <c r="TO2072" s="122"/>
      <c r="TP2072" s="121"/>
      <c r="TQ2072" s="122"/>
      <c r="TR2072" s="121"/>
      <c r="TS2072" s="122"/>
      <c r="TT2072" s="121"/>
      <c r="TU2072" s="122"/>
      <c r="TV2072" s="121"/>
      <c r="TW2072" s="122"/>
      <c r="TX2072" s="121"/>
      <c r="TY2072" s="122"/>
      <c r="TZ2072" s="121"/>
      <c r="UA2072" s="122"/>
      <c r="UB2072" s="121"/>
      <c r="UC2072" s="122"/>
      <c r="UD2072" s="121"/>
      <c r="UE2072" s="122"/>
      <c r="UF2072" s="121"/>
      <c r="UG2072" s="122"/>
      <c r="UH2072" s="121"/>
      <c r="UI2072" s="122"/>
      <c r="UJ2072" s="121"/>
      <c r="UK2072" s="122"/>
      <c r="UL2072" s="121"/>
      <c r="UM2072" s="122"/>
      <c r="UN2072" s="121"/>
      <c r="UO2072" s="122"/>
      <c r="UP2072" s="121"/>
      <c r="UQ2072" s="122"/>
      <c r="UR2072" s="121"/>
      <c r="US2072" s="122"/>
      <c r="UT2072" s="121"/>
      <c r="UU2072" s="122"/>
      <c r="UV2072" s="121"/>
      <c r="UW2072" s="122"/>
      <c r="UX2072" s="121"/>
      <c r="UY2072" s="122"/>
      <c r="UZ2072" s="121"/>
      <c r="VA2072" s="122"/>
      <c r="VB2072" s="121"/>
      <c r="VC2072" s="122"/>
      <c r="VD2072" s="121"/>
      <c r="VE2072" s="122"/>
      <c r="VF2072" s="121"/>
      <c r="VG2072" s="122"/>
      <c r="VH2072" s="121"/>
      <c r="VI2072" s="122"/>
      <c r="VJ2072" s="121"/>
      <c r="VK2072" s="122"/>
      <c r="VL2072" s="121"/>
      <c r="VM2072" s="122"/>
      <c r="VN2072" s="121"/>
      <c r="VO2072" s="122"/>
      <c r="VP2072" s="121"/>
      <c r="VQ2072" s="122"/>
      <c r="VR2072" s="121"/>
      <c r="VS2072" s="122"/>
      <c r="VT2072" s="121"/>
      <c r="VU2072" s="122"/>
      <c r="VV2072" s="121"/>
      <c r="VW2072" s="122"/>
      <c r="VX2072" s="121"/>
      <c r="VY2072" s="122"/>
      <c r="VZ2072" s="121"/>
      <c r="WA2072" s="122"/>
      <c r="WB2072" s="121"/>
      <c r="WC2072" s="122"/>
      <c r="WD2072" s="121"/>
      <c r="WE2072" s="122"/>
      <c r="WF2072" s="121"/>
      <c r="WG2072" s="122"/>
      <c r="WH2072" s="121"/>
      <c r="WI2072" s="122"/>
      <c r="WJ2072" s="121"/>
      <c r="WK2072" s="122"/>
      <c r="WL2072" s="121"/>
      <c r="WM2072" s="122"/>
      <c r="WN2072" s="121"/>
      <c r="WO2072" s="122"/>
      <c r="WP2072" s="121"/>
      <c r="WQ2072" s="122"/>
      <c r="WR2072" s="121"/>
      <c r="WS2072" s="122"/>
      <c r="WT2072" s="121"/>
      <c r="WU2072" s="122"/>
      <c r="WV2072" s="121"/>
      <c r="WW2072" s="122"/>
      <c r="WX2072" s="121"/>
      <c r="WY2072" s="122"/>
      <c r="WZ2072" s="121"/>
      <c r="XA2072" s="122"/>
      <c r="XB2072" s="121"/>
      <c r="XC2072" s="122"/>
      <c r="XD2072" s="121"/>
      <c r="XE2072" s="122"/>
      <c r="XF2072" s="121"/>
      <c r="XG2072" s="122"/>
      <c r="XH2072" s="121"/>
      <c r="XI2072" s="122"/>
      <c r="XJ2072" s="121"/>
      <c r="XK2072" s="122"/>
      <c r="XL2072" s="121"/>
      <c r="XM2072" s="122"/>
      <c r="XN2072" s="121"/>
      <c r="XO2072" s="122"/>
      <c r="XP2072" s="121"/>
      <c r="XQ2072" s="122"/>
      <c r="XR2072" s="121"/>
      <c r="XS2072" s="122"/>
      <c r="XT2072" s="121"/>
      <c r="XU2072" s="122"/>
      <c r="XV2072" s="121"/>
      <c r="XW2072" s="122"/>
      <c r="XX2072" s="121"/>
      <c r="XY2072" s="122"/>
      <c r="XZ2072" s="121"/>
      <c r="YA2072" s="122"/>
      <c r="YB2072" s="121"/>
      <c r="YC2072" s="122"/>
      <c r="YD2072" s="121"/>
      <c r="YE2072" s="122"/>
      <c r="YF2072" s="121"/>
      <c r="YG2072" s="122"/>
      <c r="YH2072" s="121"/>
      <c r="YI2072" s="122"/>
      <c r="YJ2072" s="121"/>
      <c r="YK2072" s="122"/>
      <c r="YL2072" s="121"/>
      <c r="YM2072" s="122"/>
      <c r="YN2072" s="121"/>
      <c r="YO2072" s="122"/>
      <c r="YP2072" s="121"/>
      <c r="YQ2072" s="122"/>
      <c r="YR2072" s="121"/>
      <c r="YS2072" s="122"/>
      <c r="YT2072" s="121"/>
      <c r="YU2072" s="122"/>
      <c r="YV2072" s="121"/>
      <c r="YW2072" s="122"/>
      <c r="YX2072" s="121"/>
      <c r="YY2072" s="122"/>
      <c r="YZ2072" s="121"/>
      <c r="ZA2072" s="122"/>
      <c r="ZB2072" s="121"/>
      <c r="ZC2072" s="122"/>
      <c r="ZD2072" s="121"/>
      <c r="ZE2072" s="122"/>
      <c r="ZF2072" s="121"/>
      <c r="ZG2072" s="122"/>
      <c r="ZH2072" s="121"/>
      <c r="ZI2072" s="122"/>
      <c r="ZJ2072" s="121"/>
      <c r="ZK2072" s="122"/>
      <c r="ZL2072" s="121"/>
      <c r="ZM2072" s="122"/>
      <c r="ZN2072" s="121"/>
      <c r="ZO2072" s="122"/>
      <c r="ZP2072" s="121"/>
      <c r="ZQ2072" s="122"/>
      <c r="ZR2072" s="121"/>
      <c r="ZS2072" s="122"/>
      <c r="ZT2072" s="121"/>
      <c r="ZU2072" s="122"/>
      <c r="ZV2072" s="121"/>
      <c r="ZW2072" s="122"/>
      <c r="ZX2072" s="121"/>
      <c r="ZY2072" s="122"/>
      <c r="ZZ2072" s="121"/>
      <c r="AAA2072" s="122"/>
      <c r="AAB2072" s="121"/>
      <c r="AAC2072" s="122"/>
      <c r="AAD2072" s="121"/>
      <c r="AAE2072" s="122"/>
      <c r="AAF2072" s="121"/>
      <c r="AAG2072" s="122"/>
      <c r="AAH2072" s="121"/>
      <c r="AAI2072" s="122"/>
      <c r="AAJ2072" s="121"/>
      <c r="AAK2072" s="122"/>
      <c r="AAL2072" s="121"/>
      <c r="AAM2072" s="122"/>
      <c r="AAN2072" s="121"/>
      <c r="AAO2072" s="122"/>
      <c r="AAP2072" s="121"/>
      <c r="AAQ2072" s="122"/>
      <c r="AAR2072" s="121"/>
      <c r="AAS2072" s="122"/>
      <c r="AAT2072" s="121"/>
      <c r="AAU2072" s="122"/>
      <c r="AAV2072" s="121"/>
      <c r="AAW2072" s="122"/>
      <c r="AAX2072" s="121"/>
      <c r="AAY2072" s="122"/>
      <c r="AAZ2072" s="121"/>
      <c r="ABA2072" s="122"/>
      <c r="ABB2072" s="121"/>
      <c r="ABC2072" s="122"/>
      <c r="ABD2072" s="121"/>
      <c r="ABE2072" s="122"/>
      <c r="ABF2072" s="121"/>
      <c r="ABG2072" s="122"/>
      <c r="ABH2072" s="121"/>
      <c r="ABI2072" s="122"/>
      <c r="ABJ2072" s="121"/>
      <c r="ABK2072" s="122"/>
      <c r="ABL2072" s="121"/>
      <c r="ABM2072" s="122"/>
      <c r="ABN2072" s="121"/>
      <c r="ABO2072" s="122"/>
      <c r="ABP2072" s="121"/>
      <c r="ABQ2072" s="122"/>
      <c r="ABR2072" s="121"/>
      <c r="ABS2072" s="122"/>
      <c r="ABT2072" s="121"/>
      <c r="ABU2072" s="122"/>
      <c r="ABV2072" s="121"/>
      <c r="ABW2072" s="122"/>
      <c r="ABX2072" s="121"/>
      <c r="ABY2072" s="122"/>
      <c r="ABZ2072" s="121"/>
      <c r="ACA2072" s="122"/>
      <c r="ACB2072" s="121"/>
      <c r="ACC2072" s="122"/>
      <c r="ACD2072" s="121"/>
      <c r="ACE2072" s="122"/>
      <c r="ACF2072" s="121"/>
      <c r="ACG2072" s="122"/>
      <c r="ACH2072" s="121"/>
      <c r="ACI2072" s="122"/>
      <c r="ACJ2072" s="121"/>
      <c r="ACK2072" s="122"/>
      <c r="ACL2072" s="121"/>
      <c r="ACM2072" s="122"/>
      <c r="ACN2072" s="121"/>
      <c r="ACO2072" s="122"/>
      <c r="ACP2072" s="121"/>
      <c r="ACQ2072" s="122"/>
      <c r="ACR2072" s="121"/>
      <c r="ACS2072" s="122"/>
      <c r="ACT2072" s="121"/>
      <c r="ACU2072" s="122"/>
      <c r="ACV2072" s="121"/>
      <c r="ACW2072" s="122"/>
      <c r="ACX2072" s="121"/>
      <c r="ACY2072" s="122"/>
      <c r="ACZ2072" s="121"/>
      <c r="ADA2072" s="122"/>
      <c r="ADB2072" s="121"/>
      <c r="ADC2072" s="122"/>
      <c r="ADD2072" s="121"/>
      <c r="ADE2072" s="122"/>
      <c r="ADF2072" s="121"/>
      <c r="ADG2072" s="122"/>
      <c r="ADH2072" s="121"/>
      <c r="ADI2072" s="122"/>
      <c r="ADJ2072" s="121"/>
      <c r="ADK2072" s="122"/>
      <c r="ADL2072" s="121"/>
      <c r="ADM2072" s="122"/>
      <c r="ADN2072" s="121"/>
      <c r="ADO2072" s="122"/>
      <c r="ADP2072" s="121"/>
      <c r="ADQ2072" s="122"/>
      <c r="ADR2072" s="121"/>
      <c r="ADS2072" s="122"/>
      <c r="ADT2072" s="121"/>
      <c r="ADU2072" s="122"/>
      <c r="ADV2072" s="121"/>
      <c r="ADW2072" s="122"/>
      <c r="ADX2072" s="121"/>
      <c r="ADY2072" s="122"/>
      <c r="ADZ2072" s="121"/>
      <c r="AEA2072" s="122"/>
      <c r="AEB2072" s="121"/>
      <c r="AEC2072" s="122"/>
      <c r="AED2072" s="121"/>
      <c r="AEE2072" s="122"/>
      <c r="AEF2072" s="121"/>
      <c r="AEG2072" s="122"/>
      <c r="AEH2072" s="121"/>
      <c r="AEI2072" s="122"/>
      <c r="AEJ2072" s="121"/>
      <c r="AEK2072" s="122"/>
      <c r="AEL2072" s="121"/>
      <c r="AEM2072" s="122"/>
      <c r="AEN2072" s="121"/>
      <c r="AEO2072" s="122"/>
      <c r="AEP2072" s="121"/>
      <c r="AEQ2072" s="122"/>
      <c r="AER2072" s="121"/>
      <c r="AES2072" s="122"/>
      <c r="AET2072" s="121"/>
      <c r="AEU2072" s="122"/>
      <c r="AEV2072" s="121"/>
      <c r="AEW2072" s="122"/>
      <c r="AEX2072" s="121"/>
      <c r="AEY2072" s="122"/>
      <c r="AEZ2072" s="121"/>
      <c r="AFA2072" s="122"/>
      <c r="AFB2072" s="121"/>
      <c r="AFC2072" s="122"/>
      <c r="AFD2072" s="121"/>
      <c r="AFE2072" s="122"/>
      <c r="AFF2072" s="121"/>
      <c r="AFG2072" s="122"/>
      <c r="AFH2072" s="121"/>
      <c r="AFI2072" s="122"/>
      <c r="AFJ2072" s="121"/>
      <c r="AFK2072" s="122"/>
      <c r="AFL2072" s="121"/>
      <c r="AFM2072" s="122"/>
      <c r="AFN2072" s="121"/>
      <c r="AFO2072" s="122"/>
      <c r="AFP2072" s="121"/>
      <c r="AFQ2072" s="122"/>
      <c r="AFR2072" s="121"/>
      <c r="AFS2072" s="122"/>
      <c r="AFT2072" s="121"/>
      <c r="AFU2072" s="122"/>
      <c r="AFV2072" s="121"/>
      <c r="AFW2072" s="122"/>
      <c r="AFX2072" s="121"/>
      <c r="AFY2072" s="122"/>
      <c r="AFZ2072" s="121"/>
      <c r="AGA2072" s="122"/>
      <c r="AGB2072" s="121"/>
      <c r="AGC2072" s="122"/>
      <c r="AGD2072" s="121"/>
      <c r="AGE2072" s="122"/>
      <c r="AGF2072" s="121"/>
      <c r="AGG2072" s="122"/>
      <c r="AGH2072" s="121"/>
      <c r="AGI2072" s="122"/>
      <c r="AGJ2072" s="121"/>
      <c r="AGK2072" s="122"/>
      <c r="AGL2072" s="121"/>
      <c r="AGM2072" s="122"/>
      <c r="AGN2072" s="121"/>
      <c r="AGO2072" s="122"/>
      <c r="AGP2072" s="121"/>
      <c r="AGQ2072" s="122"/>
      <c r="AGR2072" s="121"/>
      <c r="AGS2072" s="122"/>
      <c r="AGT2072" s="121"/>
      <c r="AGU2072" s="122"/>
      <c r="AGV2072" s="121"/>
      <c r="AGW2072" s="122"/>
      <c r="AGX2072" s="121"/>
      <c r="AGY2072" s="122"/>
      <c r="AGZ2072" s="121"/>
      <c r="AHA2072" s="122"/>
      <c r="AHB2072" s="121"/>
      <c r="AHC2072" s="122"/>
      <c r="AHD2072" s="121"/>
      <c r="AHE2072" s="122"/>
      <c r="AHF2072" s="121"/>
      <c r="AHG2072" s="122"/>
      <c r="AHH2072" s="121"/>
      <c r="AHI2072" s="122"/>
      <c r="AHJ2072" s="121"/>
      <c r="AHK2072" s="122"/>
      <c r="AHL2072" s="121"/>
      <c r="AHM2072" s="122"/>
      <c r="AHN2072" s="121"/>
      <c r="AHO2072" s="122"/>
      <c r="AHP2072" s="121"/>
      <c r="AHQ2072" s="122"/>
      <c r="AHR2072" s="121"/>
      <c r="AHS2072" s="122"/>
      <c r="AHT2072" s="121"/>
      <c r="AHU2072" s="122"/>
      <c r="AHV2072" s="121"/>
      <c r="AHW2072" s="122"/>
      <c r="AHX2072" s="121"/>
      <c r="AHY2072" s="122"/>
      <c r="AHZ2072" s="121"/>
      <c r="AIA2072" s="122"/>
      <c r="AIB2072" s="121"/>
      <c r="AIC2072" s="122"/>
      <c r="AID2072" s="121"/>
      <c r="AIE2072" s="122"/>
      <c r="AIF2072" s="121"/>
      <c r="AIG2072" s="122"/>
      <c r="AIH2072" s="121"/>
      <c r="AII2072" s="122"/>
      <c r="AIJ2072" s="121"/>
      <c r="AIK2072" s="122"/>
      <c r="AIL2072" s="121"/>
      <c r="AIM2072" s="122"/>
      <c r="AIN2072" s="121"/>
      <c r="AIO2072" s="122"/>
      <c r="AIP2072" s="121"/>
      <c r="AIQ2072" s="122"/>
      <c r="AIR2072" s="121"/>
      <c r="AIS2072" s="122"/>
      <c r="AIT2072" s="121"/>
      <c r="AIU2072" s="122"/>
      <c r="AIV2072" s="121"/>
      <c r="AIW2072" s="122"/>
      <c r="AIX2072" s="121"/>
      <c r="AIY2072" s="122"/>
      <c r="AIZ2072" s="121"/>
      <c r="AJA2072" s="122"/>
      <c r="AJB2072" s="121"/>
      <c r="AJC2072" s="122"/>
      <c r="AJD2072" s="121"/>
      <c r="AJE2072" s="122"/>
      <c r="AJF2072" s="121"/>
      <c r="AJG2072" s="122"/>
      <c r="AJH2072" s="121"/>
      <c r="AJI2072" s="122"/>
      <c r="AJJ2072" s="121"/>
      <c r="AJK2072" s="122"/>
      <c r="AJL2072" s="121"/>
      <c r="AJM2072" s="122"/>
      <c r="AJN2072" s="121"/>
      <c r="AJO2072" s="122"/>
      <c r="AJP2072" s="121"/>
      <c r="AJQ2072" s="122"/>
      <c r="AJR2072" s="121"/>
      <c r="AJS2072" s="122"/>
      <c r="AJT2072" s="121"/>
      <c r="AJU2072" s="122"/>
      <c r="AJV2072" s="121"/>
      <c r="AJW2072" s="122"/>
      <c r="AJX2072" s="121"/>
      <c r="AJY2072" s="122"/>
      <c r="AJZ2072" s="121"/>
      <c r="AKA2072" s="122"/>
      <c r="AKB2072" s="121"/>
      <c r="AKC2072" s="122"/>
      <c r="AKD2072" s="121"/>
      <c r="AKE2072" s="122"/>
      <c r="AKF2072" s="121"/>
      <c r="AKG2072" s="122"/>
      <c r="AKH2072" s="121"/>
      <c r="AKI2072" s="122"/>
      <c r="AKJ2072" s="121"/>
      <c r="AKK2072" s="122"/>
      <c r="AKL2072" s="121"/>
      <c r="AKM2072" s="122"/>
      <c r="AKN2072" s="121"/>
      <c r="AKO2072" s="122"/>
      <c r="AKP2072" s="121"/>
      <c r="AKQ2072" s="122"/>
      <c r="AKR2072" s="121"/>
      <c r="AKS2072" s="122"/>
      <c r="AKT2072" s="121"/>
      <c r="AKU2072" s="122"/>
      <c r="AKV2072" s="121"/>
      <c r="AKW2072" s="122"/>
      <c r="AKX2072" s="121"/>
      <c r="AKY2072" s="122"/>
      <c r="AKZ2072" s="121"/>
      <c r="ALA2072" s="122"/>
      <c r="ALB2072" s="121"/>
      <c r="ALC2072" s="122"/>
      <c r="ALD2072" s="121"/>
      <c r="ALE2072" s="122"/>
      <c r="ALF2072" s="121"/>
      <c r="ALG2072" s="122"/>
      <c r="ALH2072" s="121"/>
      <c r="ALI2072" s="122"/>
      <c r="ALJ2072" s="121"/>
      <c r="ALK2072" s="122"/>
      <c r="ALL2072" s="121"/>
      <c r="ALM2072" s="122"/>
      <c r="ALN2072" s="121"/>
      <c r="ALO2072" s="122"/>
      <c r="ALP2072" s="121"/>
      <c r="ALQ2072" s="122"/>
      <c r="ALR2072" s="121"/>
      <c r="ALS2072" s="122"/>
      <c r="ALT2072" s="121"/>
      <c r="ALU2072" s="122"/>
      <c r="ALV2072" s="121"/>
      <c r="ALW2072" s="122"/>
      <c r="ALX2072" s="121"/>
      <c r="ALY2072" s="122"/>
      <c r="ALZ2072" s="121"/>
      <c r="AMA2072" s="122"/>
      <c r="AMB2072" s="121"/>
      <c r="AMC2072" s="122"/>
      <c r="AMD2072" s="121"/>
      <c r="AME2072" s="122"/>
      <c r="AMF2072" s="121"/>
      <c r="AMG2072" s="122"/>
      <c r="AMH2072" s="121"/>
      <c r="AMI2072" s="122"/>
      <c r="AMJ2072" s="121"/>
      <c r="AMK2072" s="122"/>
      <c r="AML2072" s="121"/>
      <c r="AMM2072" s="122"/>
      <c r="AMN2072" s="121"/>
      <c r="AMO2072" s="122"/>
      <c r="AMP2072" s="121"/>
      <c r="AMQ2072" s="122"/>
      <c r="AMR2072" s="121"/>
      <c r="AMS2072" s="122"/>
      <c r="AMT2072" s="121"/>
      <c r="AMU2072" s="122"/>
      <c r="AMV2072" s="121"/>
      <c r="AMW2072" s="122"/>
      <c r="AMX2072" s="121"/>
      <c r="AMY2072" s="122"/>
      <c r="AMZ2072" s="121"/>
      <c r="ANA2072" s="122"/>
      <c r="ANB2072" s="121"/>
      <c r="ANC2072" s="122"/>
      <c r="AND2072" s="121"/>
      <c r="ANE2072" s="122"/>
      <c r="ANF2072" s="121"/>
      <c r="ANG2072" s="122"/>
      <c r="ANH2072" s="121"/>
      <c r="ANI2072" s="122"/>
      <c r="ANJ2072" s="121"/>
      <c r="ANK2072" s="122"/>
      <c r="ANL2072" s="121"/>
      <c r="ANM2072" s="122"/>
      <c r="ANN2072" s="121"/>
      <c r="ANO2072" s="122"/>
      <c r="ANP2072" s="121"/>
      <c r="ANQ2072" s="122"/>
      <c r="ANR2072" s="121"/>
      <c r="ANS2072" s="122"/>
      <c r="ANT2072" s="121"/>
      <c r="ANU2072" s="122"/>
      <c r="ANV2072" s="121"/>
      <c r="ANW2072" s="122"/>
      <c r="ANX2072" s="121"/>
      <c r="ANY2072" s="122"/>
      <c r="ANZ2072" s="121"/>
      <c r="AOA2072" s="122"/>
      <c r="AOB2072" s="121"/>
      <c r="AOC2072" s="122"/>
      <c r="AOD2072" s="121"/>
      <c r="AOE2072" s="122"/>
      <c r="AOF2072" s="121"/>
      <c r="AOG2072" s="122"/>
      <c r="AOH2072" s="121"/>
      <c r="AOI2072" s="122"/>
      <c r="AOJ2072" s="121"/>
      <c r="AOK2072" s="122"/>
      <c r="AOL2072" s="121"/>
      <c r="AOM2072" s="122"/>
      <c r="AON2072" s="121"/>
      <c r="AOO2072" s="122"/>
      <c r="AOP2072" s="121"/>
      <c r="AOQ2072" s="122"/>
      <c r="AOR2072" s="121"/>
      <c r="AOS2072" s="122"/>
      <c r="AOT2072" s="121"/>
      <c r="AOU2072" s="122"/>
      <c r="AOV2072" s="121"/>
      <c r="AOW2072" s="122"/>
      <c r="AOX2072" s="121"/>
      <c r="AOY2072" s="122"/>
      <c r="AOZ2072" s="121"/>
      <c r="APA2072" s="122"/>
      <c r="APB2072" s="121"/>
      <c r="APC2072" s="122"/>
      <c r="APD2072" s="121"/>
      <c r="APE2072" s="122"/>
      <c r="APF2072" s="121"/>
      <c r="APG2072" s="122"/>
      <c r="APH2072" s="121"/>
      <c r="API2072" s="122"/>
      <c r="APJ2072" s="121"/>
      <c r="APK2072" s="122"/>
      <c r="APL2072" s="121"/>
      <c r="APM2072" s="122"/>
      <c r="APN2072" s="121"/>
      <c r="APO2072" s="122"/>
      <c r="APP2072" s="121"/>
      <c r="APQ2072" s="122"/>
      <c r="APR2072" s="121"/>
      <c r="APS2072" s="122"/>
      <c r="APT2072" s="121"/>
      <c r="APU2072" s="122"/>
      <c r="APV2072" s="121"/>
      <c r="APW2072" s="122"/>
      <c r="APX2072" s="121"/>
      <c r="APY2072" s="122"/>
      <c r="APZ2072" s="121"/>
      <c r="AQA2072" s="122"/>
      <c r="AQB2072" s="121"/>
      <c r="AQC2072" s="122"/>
      <c r="AQD2072" s="121"/>
      <c r="AQE2072" s="122"/>
      <c r="AQF2072" s="121"/>
      <c r="AQG2072" s="122"/>
      <c r="AQH2072" s="121"/>
      <c r="AQI2072" s="122"/>
      <c r="AQJ2072" s="121"/>
      <c r="AQK2072" s="122"/>
      <c r="AQL2072" s="121"/>
      <c r="AQM2072" s="122"/>
      <c r="AQN2072" s="121"/>
      <c r="AQO2072" s="122"/>
      <c r="AQP2072" s="121"/>
      <c r="AQQ2072" s="122"/>
      <c r="AQR2072" s="121"/>
      <c r="AQS2072" s="122"/>
      <c r="AQT2072" s="121"/>
      <c r="AQU2072" s="122"/>
      <c r="AQV2072" s="121"/>
      <c r="AQW2072" s="122"/>
      <c r="AQX2072" s="121"/>
      <c r="AQY2072" s="122"/>
      <c r="AQZ2072" s="121"/>
      <c r="ARA2072" s="122"/>
      <c r="ARB2072" s="121"/>
      <c r="ARC2072" s="122"/>
      <c r="ARD2072" s="121"/>
      <c r="ARE2072" s="122"/>
      <c r="ARF2072" s="121"/>
      <c r="ARG2072" s="122"/>
      <c r="ARH2072" s="121"/>
      <c r="ARI2072" s="122"/>
      <c r="ARJ2072" s="121"/>
      <c r="ARK2072" s="122"/>
      <c r="ARL2072" s="121"/>
      <c r="ARM2072" s="122"/>
      <c r="ARN2072" s="121"/>
      <c r="ARO2072" s="122"/>
      <c r="ARP2072" s="121"/>
      <c r="ARQ2072" s="122"/>
      <c r="ARR2072" s="121"/>
      <c r="ARS2072" s="122"/>
      <c r="ART2072" s="121"/>
      <c r="ARU2072" s="122"/>
      <c r="ARV2072" s="121"/>
      <c r="ARW2072" s="122"/>
      <c r="ARX2072" s="121"/>
      <c r="ARY2072" s="122"/>
      <c r="ARZ2072" s="121"/>
      <c r="ASA2072" s="122"/>
      <c r="ASB2072" s="121"/>
      <c r="ASC2072" s="122"/>
      <c r="ASD2072" s="121"/>
      <c r="ASE2072" s="122"/>
      <c r="ASF2072" s="121"/>
      <c r="ASG2072" s="122"/>
      <c r="ASH2072" s="121"/>
      <c r="ASI2072" s="122"/>
      <c r="ASJ2072" s="121"/>
      <c r="ASK2072" s="122"/>
      <c r="ASL2072" s="121"/>
      <c r="ASM2072" s="122"/>
      <c r="ASN2072" s="121"/>
      <c r="ASO2072" s="122"/>
      <c r="ASP2072" s="121"/>
      <c r="ASQ2072" s="122"/>
      <c r="ASR2072" s="121"/>
      <c r="ASS2072" s="122"/>
      <c r="AST2072" s="121"/>
      <c r="ASU2072" s="122"/>
      <c r="ASV2072" s="121"/>
      <c r="ASW2072" s="122"/>
      <c r="ASX2072" s="121"/>
      <c r="ASY2072" s="122"/>
      <c r="ASZ2072" s="121"/>
      <c r="ATA2072" s="122"/>
      <c r="ATB2072" s="121"/>
      <c r="ATC2072" s="122"/>
      <c r="ATD2072" s="121"/>
      <c r="ATE2072" s="122"/>
      <c r="ATF2072" s="121"/>
      <c r="ATG2072" s="122"/>
      <c r="ATH2072" s="121"/>
      <c r="ATI2072" s="122"/>
      <c r="ATJ2072" s="121"/>
      <c r="ATK2072" s="122"/>
      <c r="ATL2072" s="121"/>
      <c r="ATM2072" s="122"/>
      <c r="ATN2072" s="121"/>
      <c r="ATO2072" s="122"/>
      <c r="ATP2072" s="121"/>
      <c r="ATQ2072" s="122"/>
      <c r="ATR2072" s="121"/>
      <c r="ATS2072" s="122"/>
      <c r="ATT2072" s="121"/>
      <c r="ATU2072" s="122"/>
      <c r="ATV2072" s="121"/>
      <c r="ATW2072" s="122"/>
      <c r="ATX2072" s="121"/>
      <c r="ATY2072" s="122"/>
      <c r="ATZ2072" s="121"/>
      <c r="AUA2072" s="122"/>
      <c r="AUB2072" s="121"/>
      <c r="AUC2072" s="122"/>
      <c r="AUD2072" s="121"/>
      <c r="AUE2072" s="122"/>
      <c r="AUF2072" s="121"/>
      <c r="AUG2072" s="122"/>
      <c r="AUH2072" s="121"/>
      <c r="AUI2072" s="122"/>
      <c r="AUJ2072" s="121"/>
      <c r="AUK2072" s="122"/>
      <c r="AUL2072" s="121"/>
      <c r="AUM2072" s="122"/>
      <c r="AUN2072" s="121"/>
      <c r="AUO2072" s="122"/>
      <c r="AUP2072" s="121"/>
      <c r="AUQ2072" s="122"/>
      <c r="AUR2072" s="121"/>
      <c r="AUS2072" s="122"/>
      <c r="AUT2072" s="121"/>
      <c r="AUU2072" s="122"/>
      <c r="AUV2072" s="121"/>
      <c r="AUW2072" s="122"/>
      <c r="AUX2072" s="121"/>
      <c r="AUY2072" s="122"/>
      <c r="AUZ2072" s="121"/>
      <c r="AVA2072" s="122"/>
      <c r="AVB2072" s="121"/>
      <c r="AVC2072" s="122"/>
      <c r="AVD2072" s="121"/>
      <c r="AVE2072" s="122"/>
      <c r="AVF2072" s="121"/>
      <c r="AVG2072" s="122"/>
      <c r="AVH2072" s="121"/>
      <c r="AVI2072" s="122"/>
      <c r="AVJ2072" s="121"/>
      <c r="AVK2072" s="122"/>
      <c r="AVL2072" s="121"/>
      <c r="AVM2072" s="122"/>
      <c r="AVN2072" s="121"/>
      <c r="AVO2072" s="122"/>
      <c r="AVP2072" s="121"/>
      <c r="AVQ2072" s="122"/>
      <c r="AVR2072" s="121"/>
      <c r="AVS2072" s="122"/>
      <c r="AVT2072" s="121"/>
      <c r="AVU2072" s="122"/>
      <c r="AVV2072" s="121"/>
      <c r="AVW2072" s="122"/>
      <c r="AVX2072" s="121"/>
      <c r="AVY2072" s="122"/>
      <c r="AVZ2072" s="121"/>
      <c r="AWA2072" s="122"/>
      <c r="AWB2072" s="121"/>
      <c r="AWC2072" s="122"/>
      <c r="AWD2072" s="121"/>
      <c r="AWE2072" s="122"/>
      <c r="AWF2072" s="121"/>
      <c r="AWG2072" s="122"/>
      <c r="AWH2072" s="121"/>
      <c r="AWI2072" s="122"/>
      <c r="AWJ2072" s="121"/>
      <c r="AWK2072" s="122"/>
      <c r="AWL2072" s="121"/>
      <c r="AWM2072" s="122"/>
      <c r="AWN2072" s="121"/>
      <c r="AWO2072" s="122"/>
      <c r="AWP2072" s="121"/>
      <c r="AWQ2072" s="122"/>
      <c r="AWR2072" s="121"/>
      <c r="AWS2072" s="122"/>
      <c r="AWT2072" s="121"/>
      <c r="AWU2072" s="122"/>
      <c r="AWV2072" s="121"/>
      <c r="AWW2072" s="122"/>
      <c r="AWX2072" s="121"/>
      <c r="AWY2072" s="122"/>
      <c r="AWZ2072" s="121"/>
      <c r="AXA2072" s="122"/>
      <c r="AXB2072" s="121"/>
      <c r="AXC2072" s="122"/>
      <c r="AXD2072" s="121"/>
      <c r="AXE2072" s="122"/>
      <c r="AXF2072" s="121"/>
      <c r="AXG2072" s="122"/>
      <c r="AXH2072" s="121"/>
      <c r="AXI2072" s="122"/>
      <c r="AXJ2072" s="121"/>
      <c r="AXK2072" s="122"/>
      <c r="AXL2072" s="121"/>
      <c r="AXM2072" s="122"/>
      <c r="AXN2072" s="121"/>
      <c r="AXO2072" s="122"/>
      <c r="AXP2072" s="121"/>
      <c r="AXQ2072" s="122"/>
      <c r="AXR2072" s="121"/>
      <c r="AXS2072" s="122"/>
      <c r="AXT2072" s="121"/>
      <c r="AXU2072" s="122"/>
      <c r="AXV2072" s="121"/>
      <c r="AXW2072" s="122"/>
      <c r="AXX2072" s="121"/>
      <c r="AXY2072" s="122"/>
      <c r="AXZ2072" s="121"/>
      <c r="AYA2072" s="122"/>
      <c r="AYB2072" s="121"/>
      <c r="AYC2072" s="122"/>
      <c r="AYD2072" s="121"/>
      <c r="AYE2072" s="122"/>
      <c r="AYF2072" s="121"/>
      <c r="AYG2072" s="122"/>
      <c r="AYH2072" s="121"/>
      <c r="AYI2072" s="122"/>
      <c r="AYJ2072" s="121"/>
      <c r="AYK2072" s="122"/>
      <c r="AYL2072" s="121"/>
      <c r="AYM2072" s="122"/>
      <c r="AYN2072" s="121"/>
      <c r="AYO2072" s="122"/>
      <c r="AYP2072" s="121"/>
      <c r="AYQ2072" s="122"/>
      <c r="AYR2072" s="121"/>
      <c r="AYS2072" s="122"/>
      <c r="AYT2072" s="121"/>
      <c r="AYU2072" s="122"/>
      <c r="AYV2072" s="121"/>
      <c r="AYW2072" s="122"/>
      <c r="AYX2072" s="121"/>
      <c r="AYY2072" s="122"/>
      <c r="AYZ2072" s="121"/>
      <c r="AZA2072" s="122"/>
      <c r="AZB2072" s="121"/>
      <c r="AZC2072" s="122"/>
      <c r="AZD2072" s="121"/>
      <c r="AZE2072" s="122"/>
      <c r="AZF2072" s="121"/>
      <c r="AZG2072" s="122"/>
      <c r="AZH2072" s="121"/>
      <c r="AZI2072" s="122"/>
      <c r="AZJ2072" s="121"/>
      <c r="AZK2072" s="122"/>
      <c r="AZL2072" s="121"/>
      <c r="AZM2072" s="122"/>
      <c r="AZN2072" s="121"/>
      <c r="AZO2072" s="122"/>
      <c r="AZP2072" s="121"/>
      <c r="AZQ2072" s="122"/>
      <c r="AZR2072" s="121"/>
      <c r="AZS2072" s="122"/>
      <c r="AZT2072" s="121"/>
      <c r="AZU2072" s="122"/>
      <c r="AZV2072" s="121"/>
      <c r="AZW2072" s="122"/>
      <c r="AZX2072" s="121"/>
      <c r="AZY2072" s="122"/>
      <c r="AZZ2072" s="121"/>
      <c r="BAA2072" s="122"/>
      <c r="BAB2072" s="121"/>
      <c r="BAC2072" s="122"/>
      <c r="BAD2072" s="121"/>
      <c r="BAE2072" s="122"/>
      <c r="BAF2072" s="121"/>
      <c r="BAG2072" s="122"/>
      <c r="BAH2072" s="121"/>
      <c r="BAI2072" s="122"/>
      <c r="BAJ2072" s="121"/>
      <c r="BAK2072" s="122"/>
      <c r="BAL2072" s="121"/>
      <c r="BAM2072" s="122"/>
      <c r="BAN2072" s="121"/>
      <c r="BAO2072" s="122"/>
      <c r="BAP2072" s="121"/>
      <c r="BAQ2072" s="122"/>
      <c r="BAR2072" s="121"/>
      <c r="BAS2072" s="122"/>
      <c r="BAT2072" s="121"/>
      <c r="BAU2072" s="122"/>
      <c r="BAV2072" s="121"/>
      <c r="BAW2072" s="122"/>
      <c r="BAX2072" s="121"/>
      <c r="BAY2072" s="122"/>
      <c r="BAZ2072" s="121"/>
      <c r="BBA2072" s="122"/>
      <c r="BBB2072" s="121"/>
      <c r="BBC2072" s="122"/>
      <c r="BBD2072" s="121"/>
      <c r="BBE2072" s="122"/>
      <c r="BBF2072" s="121"/>
      <c r="BBG2072" s="122"/>
      <c r="BBH2072" s="121"/>
      <c r="BBI2072" s="122"/>
      <c r="BBJ2072" s="121"/>
      <c r="BBK2072" s="122"/>
      <c r="BBL2072" s="121"/>
      <c r="BBM2072" s="122"/>
      <c r="BBN2072" s="121"/>
      <c r="BBO2072" s="122"/>
      <c r="BBP2072" s="121"/>
      <c r="BBQ2072" s="122"/>
      <c r="BBR2072" s="121"/>
      <c r="BBS2072" s="122"/>
      <c r="BBT2072" s="121"/>
      <c r="BBU2072" s="122"/>
      <c r="BBV2072" s="121"/>
      <c r="BBW2072" s="122"/>
      <c r="BBX2072" s="121"/>
      <c r="BBY2072" s="122"/>
      <c r="BBZ2072" s="121"/>
      <c r="BCA2072" s="122"/>
      <c r="BCB2072" s="121"/>
      <c r="BCC2072" s="122"/>
      <c r="BCD2072" s="121"/>
      <c r="BCE2072" s="122"/>
      <c r="BCF2072" s="121"/>
      <c r="BCG2072" s="122"/>
      <c r="BCH2072" s="121"/>
      <c r="BCI2072" s="122"/>
      <c r="BCJ2072" s="121"/>
      <c r="BCK2072" s="122"/>
      <c r="BCL2072" s="121"/>
      <c r="BCM2072" s="122"/>
      <c r="BCN2072" s="121"/>
      <c r="BCO2072" s="122"/>
      <c r="BCP2072" s="121"/>
      <c r="BCQ2072" s="122"/>
      <c r="BCR2072" s="121"/>
      <c r="BCS2072" s="122"/>
      <c r="BCT2072" s="121"/>
      <c r="BCU2072" s="122"/>
      <c r="BCV2072" s="121"/>
      <c r="BCW2072" s="122"/>
      <c r="BCX2072" s="121"/>
      <c r="BCY2072" s="122"/>
      <c r="BCZ2072" s="121"/>
      <c r="BDA2072" s="122"/>
      <c r="BDB2072" s="121"/>
      <c r="BDC2072" s="122"/>
      <c r="BDD2072" s="121"/>
      <c r="BDE2072" s="122"/>
      <c r="BDF2072" s="121"/>
      <c r="BDG2072" s="122"/>
      <c r="BDH2072" s="121"/>
      <c r="BDI2072" s="122"/>
      <c r="BDJ2072" s="121"/>
      <c r="BDK2072" s="122"/>
      <c r="BDL2072" s="121"/>
      <c r="BDM2072" s="122"/>
      <c r="BDN2072" s="121"/>
      <c r="BDO2072" s="122"/>
      <c r="BDP2072" s="121"/>
      <c r="BDQ2072" s="122"/>
      <c r="BDR2072" s="121"/>
      <c r="BDS2072" s="122"/>
      <c r="BDT2072" s="121"/>
      <c r="BDU2072" s="122"/>
      <c r="BDV2072" s="121"/>
      <c r="BDW2072" s="122"/>
      <c r="BDX2072" s="121"/>
      <c r="BDY2072" s="122"/>
      <c r="BDZ2072" s="121"/>
      <c r="BEA2072" s="122"/>
      <c r="BEB2072" s="121"/>
      <c r="BEC2072" s="122"/>
      <c r="BED2072" s="121"/>
      <c r="BEE2072" s="122"/>
      <c r="BEF2072" s="121"/>
      <c r="BEG2072" s="122"/>
      <c r="BEH2072" s="121"/>
      <c r="BEI2072" s="122"/>
      <c r="BEJ2072" s="121"/>
      <c r="BEK2072" s="122"/>
      <c r="BEL2072" s="121"/>
      <c r="BEM2072" s="122"/>
      <c r="BEN2072" s="121"/>
      <c r="BEO2072" s="122"/>
      <c r="BEP2072" s="121"/>
      <c r="BEQ2072" s="122"/>
      <c r="BER2072" s="121"/>
      <c r="BES2072" s="122"/>
      <c r="BET2072" s="121"/>
      <c r="BEU2072" s="122"/>
      <c r="BEV2072" s="121"/>
      <c r="BEW2072" s="122"/>
      <c r="BEX2072" s="121"/>
      <c r="BEY2072" s="122"/>
      <c r="BEZ2072" s="121"/>
      <c r="BFA2072" s="122"/>
      <c r="BFB2072" s="121"/>
      <c r="BFC2072" s="122"/>
      <c r="BFD2072" s="121"/>
      <c r="BFE2072" s="122"/>
      <c r="BFF2072" s="121"/>
      <c r="BFG2072" s="122"/>
      <c r="BFH2072" s="121"/>
      <c r="BFI2072" s="122"/>
      <c r="BFJ2072" s="121"/>
      <c r="BFK2072" s="122"/>
      <c r="BFL2072" s="121"/>
      <c r="BFM2072" s="122"/>
      <c r="BFN2072" s="121"/>
      <c r="BFO2072" s="122"/>
      <c r="BFP2072" s="121"/>
      <c r="BFQ2072" s="122"/>
      <c r="BFR2072" s="121"/>
      <c r="BFS2072" s="122"/>
      <c r="BFT2072" s="121"/>
      <c r="BFU2072" s="122"/>
      <c r="BFV2072" s="121"/>
      <c r="BFW2072" s="122"/>
      <c r="BFX2072" s="121"/>
      <c r="BFY2072" s="122"/>
      <c r="BFZ2072" s="121"/>
      <c r="BGA2072" s="122"/>
      <c r="BGB2072" s="121"/>
      <c r="BGC2072" s="122"/>
      <c r="BGD2072" s="121"/>
      <c r="BGE2072" s="122"/>
      <c r="BGF2072" s="121"/>
      <c r="BGG2072" s="122"/>
      <c r="BGH2072" s="121"/>
      <c r="BGI2072" s="122"/>
      <c r="BGJ2072" s="121"/>
      <c r="BGK2072" s="122"/>
      <c r="BGL2072" s="121"/>
      <c r="BGM2072" s="122"/>
      <c r="BGN2072" s="121"/>
      <c r="BGO2072" s="122"/>
      <c r="BGP2072" s="121"/>
      <c r="BGQ2072" s="122"/>
      <c r="BGR2072" s="121"/>
      <c r="BGS2072" s="122"/>
      <c r="BGT2072" s="121"/>
      <c r="BGU2072" s="122"/>
      <c r="BGV2072" s="121"/>
      <c r="BGW2072" s="122"/>
      <c r="BGX2072" s="121"/>
      <c r="BGY2072" s="122"/>
      <c r="BGZ2072" s="121"/>
      <c r="BHA2072" s="122"/>
      <c r="BHB2072" s="121"/>
      <c r="BHC2072" s="122"/>
      <c r="BHD2072" s="121"/>
      <c r="BHE2072" s="122"/>
      <c r="BHF2072" s="121"/>
      <c r="BHG2072" s="122"/>
      <c r="BHH2072" s="121"/>
      <c r="BHI2072" s="122"/>
      <c r="BHJ2072" s="121"/>
      <c r="BHK2072" s="122"/>
      <c r="BHL2072" s="121"/>
      <c r="BHM2072" s="122"/>
      <c r="BHN2072" s="121"/>
      <c r="BHO2072" s="122"/>
      <c r="BHP2072" s="121"/>
      <c r="BHQ2072" s="122"/>
      <c r="BHR2072" s="121"/>
      <c r="BHS2072" s="122"/>
      <c r="BHT2072" s="121"/>
      <c r="BHU2072" s="122"/>
      <c r="BHV2072" s="121"/>
      <c r="BHW2072" s="122"/>
      <c r="BHX2072" s="121"/>
      <c r="BHY2072" s="122"/>
      <c r="BHZ2072" s="121"/>
      <c r="BIA2072" s="122"/>
      <c r="BIB2072" s="121"/>
      <c r="BIC2072" s="122"/>
      <c r="BID2072" s="121"/>
      <c r="BIE2072" s="122"/>
      <c r="BIF2072" s="121"/>
      <c r="BIG2072" s="122"/>
      <c r="BIH2072" s="121"/>
      <c r="BII2072" s="122"/>
      <c r="BIJ2072" s="121"/>
      <c r="BIK2072" s="122"/>
      <c r="BIL2072" s="121"/>
      <c r="BIM2072" s="122"/>
      <c r="BIN2072" s="121"/>
      <c r="BIO2072" s="122"/>
      <c r="BIP2072" s="121"/>
      <c r="BIQ2072" s="122"/>
      <c r="BIR2072" s="121"/>
      <c r="BIS2072" s="122"/>
      <c r="BIT2072" s="121"/>
      <c r="BIU2072" s="122"/>
      <c r="BIV2072" s="121"/>
      <c r="BIW2072" s="122"/>
      <c r="BIX2072" s="121"/>
      <c r="BIY2072" s="122"/>
      <c r="BIZ2072" s="121"/>
      <c r="BJA2072" s="122"/>
      <c r="BJB2072" s="121"/>
      <c r="BJC2072" s="122"/>
      <c r="BJD2072" s="121"/>
      <c r="BJE2072" s="122"/>
      <c r="BJF2072" s="121"/>
      <c r="BJG2072" s="122"/>
      <c r="BJH2072" s="121"/>
      <c r="BJI2072" s="122"/>
      <c r="BJJ2072" s="121"/>
      <c r="BJK2072" s="122"/>
      <c r="BJL2072" s="121"/>
      <c r="BJM2072" s="122"/>
      <c r="BJN2072" s="121"/>
      <c r="BJO2072" s="122"/>
      <c r="BJP2072" s="121"/>
      <c r="BJQ2072" s="122"/>
      <c r="BJR2072" s="121"/>
      <c r="BJS2072" s="122"/>
      <c r="BJT2072" s="121"/>
      <c r="BJU2072" s="122"/>
      <c r="BJV2072" s="121"/>
      <c r="BJW2072" s="122"/>
      <c r="BJX2072" s="121"/>
      <c r="BJY2072" s="122"/>
      <c r="BJZ2072" s="121"/>
      <c r="BKA2072" s="122"/>
      <c r="BKB2072" s="121"/>
      <c r="BKC2072" s="122"/>
      <c r="BKD2072" s="121"/>
      <c r="BKE2072" s="122"/>
      <c r="BKF2072" s="121"/>
      <c r="BKG2072" s="122"/>
      <c r="BKH2072" s="121"/>
      <c r="BKI2072" s="122"/>
      <c r="BKJ2072" s="121"/>
      <c r="BKK2072" s="122"/>
      <c r="BKL2072" s="121"/>
      <c r="BKM2072" s="122"/>
      <c r="BKN2072" s="121"/>
      <c r="BKO2072" s="122"/>
      <c r="BKP2072" s="121"/>
      <c r="BKQ2072" s="122"/>
      <c r="BKR2072" s="121"/>
      <c r="BKS2072" s="122"/>
      <c r="BKT2072" s="121"/>
      <c r="BKU2072" s="122"/>
      <c r="BKV2072" s="121"/>
      <c r="BKW2072" s="122"/>
      <c r="BKX2072" s="121"/>
      <c r="BKY2072" s="122"/>
      <c r="BKZ2072" s="121"/>
      <c r="BLA2072" s="122"/>
      <c r="BLB2072" s="121"/>
      <c r="BLC2072" s="122"/>
      <c r="BLD2072" s="121"/>
      <c r="BLE2072" s="122"/>
      <c r="BLF2072" s="121"/>
      <c r="BLG2072" s="122"/>
      <c r="BLH2072" s="121"/>
      <c r="BLI2072" s="122"/>
      <c r="BLJ2072" s="121"/>
      <c r="BLK2072" s="122"/>
      <c r="BLL2072" s="121"/>
      <c r="BLM2072" s="122"/>
      <c r="BLN2072" s="121"/>
      <c r="BLO2072" s="122"/>
      <c r="BLP2072" s="121"/>
      <c r="BLQ2072" s="122"/>
      <c r="BLR2072" s="121"/>
      <c r="BLS2072" s="122"/>
      <c r="BLT2072" s="121"/>
      <c r="BLU2072" s="122"/>
      <c r="BLV2072" s="121"/>
      <c r="BLW2072" s="122"/>
      <c r="BLX2072" s="121"/>
      <c r="BLY2072" s="122"/>
      <c r="BLZ2072" s="121"/>
      <c r="BMA2072" s="122"/>
      <c r="BMB2072" s="121"/>
      <c r="BMC2072" s="122"/>
      <c r="BMD2072" s="121"/>
      <c r="BME2072" s="122"/>
      <c r="BMF2072" s="121"/>
      <c r="BMG2072" s="122"/>
      <c r="BMH2072" s="121"/>
      <c r="BMI2072" s="122"/>
      <c r="BMJ2072" s="121"/>
      <c r="BMK2072" s="122"/>
      <c r="BML2072" s="121"/>
      <c r="BMM2072" s="122"/>
      <c r="BMN2072" s="121"/>
      <c r="BMO2072" s="122"/>
      <c r="BMP2072" s="121"/>
      <c r="BMQ2072" s="122"/>
      <c r="BMR2072" s="121"/>
      <c r="BMS2072" s="122"/>
      <c r="BMT2072" s="121"/>
      <c r="BMU2072" s="122"/>
      <c r="BMV2072" s="121"/>
      <c r="BMW2072" s="122"/>
      <c r="BMX2072" s="121"/>
      <c r="BMY2072" s="122"/>
      <c r="BMZ2072" s="121"/>
      <c r="BNA2072" s="122"/>
      <c r="BNB2072" s="121"/>
      <c r="BNC2072" s="122"/>
      <c r="BND2072" s="121"/>
      <c r="BNE2072" s="122"/>
      <c r="BNF2072" s="121"/>
      <c r="BNG2072" s="122"/>
      <c r="BNH2072" s="121"/>
      <c r="BNI2072" s="122"/>
      <c r="BNJ2072" s="121"/>
      <c r="BNK2072" s="122"/>
      <c r="BNL2072" s="121"/>
      <c r="BNM2072" s="122"/>
      <c r="BNN2072" s="121"/>
      <c r="BNO2072" s="122"/>
      <c r="BNP2072" s="121"/>
      <c r="BNQ2072" s="122"/>
      <c r="BNR2072" s="121"/>
      <c r="BNS2072" s="122"/>
      <c r="BNT2072" s="121"/>
      <c r="BNU2072" s="122"/>
      <c r="BNV2072" s="121"/>
      <c r="BNW2072" s="122"/>
      <c r="BNX2072" s="121"/>
      <c r="BNY2072" s="122"/>
      <c r="BNZ2072" s="121"/>
      <c r="BOA2072" s="122"/>
      <c r="BOB2072" s="121"/>
      <c r="BOC2072" s="122"/>
      <c r="BOD2072" s="121"/>
      <c r="BOE2072" s="122"/>
      <c r="BOF2072" s="121"/>
      <c r="BOG2072" s="122"/>
      <c r="BOH2072" s="121"/>
      <c r="BOI2072" s="122"/>
      <c r="BOJ2072" s="121"/>
      <c r="BOK2072" s="122"/>
      <c r="BOL2072" s="121"/>
      <c r="BOM2072" s="122"/>
      <c r="BON2072" s="121"/>
      <c r="BOO2072" s="122"/>
      <c r="BOP2072" s="121"/>
      <c r="BOQ2072" s="122"/>
      <c r="BOR2072" s="121"/>
      <c r="BOS2072" s="122"/>
      <c r="BOT2072" s="121"/>
      <c r="BOU2072" s="122"/>
      <c r="BOV2072" s="121"/>
      <c r="BOW2072" s="122"/>
      <c r="BOX2072" s="121"/>
      <c r="BOY2072" s="122"/>
      <c r="BOZ2072" s="121"/>
      <c r="BPA2072" s="122"/>
      <c r="BPB2072" s="121"/>
      <c r="BPC2072" s="122"/>
      <c r="BPD2072" s="121"/>
      <c r="BPE2072" s="122"/>
      <c r="BPF2072" s="121"/>
      <c r="BPG2072" s="122"/>
      <c r="BPH2072" s="121"/>
      <c r="BPI2072" s="122"/>
      <c r="BPJ2072" s="121"/>
      <c r="BPK2072" s="122"/>
      <c r="BPL2072" s="121"/>
      <c r="BPM2072" s="122"/>
      <c r="BPN2072" s="121"/>
      <c r="BPO2072" s="122"/>
      <c r="BPP2072" s="121"/>
      <c r="BPQ2072" s="122"/>
      <c r="BPR2072" s="121"/>
      <c r="BPS2072" s="122"/>
      <c r="BPT2072" s="121"/>
      <c r="BPU2072" s="122"/>
      <c r="BPV2072" s="121"/>
      <c r="BPW2072" s="122"/>
      <c r="BPX2072" s="121"/>
      <c r="BPY2072" s="122"/>
      <c r="BPZ2072" s="121"/>
      <c r="BQA2072" s="122"/>
      <c r="BQB2072" s="121"/>
      <c r="BQC2072" s="122"/>
      <c r="BQD2072" s="121"/>
      <c r="BQE2072" s="122"/>
      <c r="BQF2072" s="121"/>
      <c r="BQG2072" s="122"/>
      <c r="BQH2072" s="121"/>
      <c r="BQI2072" s="122"/>
      <c r="BQJ2072" s="121"/>
      <c r="BQK2072" s="122"/>
      <c r="BQL2072" s="121"/>
      <c r="BQM2072" s="122"/>
      <c r="BQN2072" s="121"/>
      <c r="BQO2072" s="122"/>
      <c r="BQP2072" s="121"/>
      <c r="BQQ2072" s="122"/>
      <c r="BQR2072" s="121"/>
      <c r="BQS2072" s="122"/>
      <c r="BQT2072" s="121"/>
      <c r="BQU2072" s="122"/>
      <c r="BQV2072" s="121"/>
      <c r="BQW2072" s="122"/>
      <c r="BQX2072" s="121"/>
      <c r="BQY2072" s="122"/>
      <c r="BQZ2072" s="121"/>
      <c r="BRA2072" s="122"/>
      <c r="BRB2072" s="121"/>
      <c r="BRC2072" s="122"/>
      <c r="BRD2072" s="121"/>
      <c r="BRE2072" s="122"/>
      <c r="BRF2072" s="121"/>
      <c r="BRG2072" s="122"/>
      <c r="BRH2072" s="121"/>
      <c r="BRI2072" s="122"/>
      <c r="BRJ2072" s="121"/>
      <c r="BRK2072" s="122"/>
      <c r="BRL2072" s="121"/>
      <c r="BRM2072" s="122"/>
      <c r="BRN2072" s="121"/>
      <c r="BRO2072" s="122"/>
      <c r="BRP2072" s="121"/>
      <c r="BRQ2072" s="122"/>
      <c r="BRR2072" s="121"/>
      <c r="BRS2072" s="122"/>
      <c r="BRT2072" s="121"/>
      <c r="BRU2072" s="122"/>
      <c r="BRV2072" s="121"/>
      <c r="BRW2072" s="122"/>
      <c r="BRX2072" s="121"/>
      <c r="BRY2072" s="122"/>
      <c r="BRZ2072" s="121"/>
      <c r="BSA2072" s="122"/>
      <c r="BSB2072" s="121"/>
      <c r="BSC2072" s="122"/>
      <c r="BSD2072" s="121"/>
      <c r="BSE2072" s="122"/>
      <c r="BSF2072" s="121"/>
      <c r="BSG2072" s="122"/>
      <c r="BSH2072" s="121"/>
      <c r="BSI2072" s="122"/>
      <c r="BSJ2072" s="121"/>
      <c r="BSK2072" s="122"/>
      <c r="BSL2072" s="121"/>
      <c r="BSM2072" s="122"/>
      <c r="BSN2072" s="121"/>
      <c r="BSO2072" s="122"/>
      <c r="BSP2072" s="121"/>
      <c r="BSQ2072" s="122"/>
      <c r="BSR2072" s="121"/>
      <c r="BSS2072" s="122"/>
      <c r="BST2072" s="121"/>
      <c r="BSU2072" s="122"/>
      <c r="BSV2072" s="121"/>
      <c r="BSW2072" s="122"/>
      <c r="BSX2072" s="121"/>
      <c r="BSY2072" s="122"/>
      <c r="BSZ2072" s="121"/>
      <c r="BTA2072" s="122"/>
      <c r="BTB2072" s="121"/>
      <c r="BTC2072" s="122"/>
      <c r="BTD2072" s="121"/>
      <c r="BTE2072" s="122"/>
      <c r="BTF2072" s="121"/>
      <c r="BTG2072" s="122"/>
      <c r="BTH2072" s="121"/>
      <c r="BTI2072" s="122"/>
      <c r="BTJ2072" s="121"/>
      <c r="BTK2072" s="122"/>
      <c r="BTL2072" s="121"/>
      <c r="BTM2072" s="122"/>
      <c r="BTN2072" s="121"/>
      <c r="BTO2072" s="122"/>
      <c r="BTP2072" s="121"/>
      <c r="BTQ2072" s="122"/>
      <c r="BTR2072" s="121"/>
      <c r="BTS2072" s="122"/>
      <c r="BTT2072" s="121"/>
      <c r="BTU2072" s="122"/>
      <c r="BTV2072" s="121"/>
      <c r="BTW2072" s="122"/>
      <c r="BTX2072" s="121"/>
      <c r="BTY2072" s="122"/>
      <c r="BTZ2072" s="121"/>
      <c r="BUA2072" s="122"/>
      <c r="BUB2072" s="121"/>
      <c r="BUC2072" s="122"/>
      <c r="BUD2072" s="121"/>
      <c r="BUE2072" s="122"/>
      <c r="BUF2072" s="121"/>
      <c r="BUG2072" s="122"/>
      <c r="BUH2072" s="121"/>
      <c r="BUI2072" s="122"/>
      <c r="BUJ2072" s="121"/>
      <c r="BUK2072" s="122"/>
      <c r="BUL2072" s="121"/>
      <c r="BUM2072" s="122"/>
      <c r="BUN2072" s="121"/>
      <c r="BUO2072" s="122"/>
      <c r="BUP2072" s="121"/>
      <c r="BUQ2072" s="122"/>
      <c r="BUR2072" s="121"/>
      <c r="BUS2072" s="122"/>
      <c r="BUT2072" s="121"/>
      <c r="BUU2072" s="122"/>
      <c r="BUV2072" s="121"/>
      <c r="BUW2072" s="122"/>
      <c r="BUX2072" s="121"/>
      <c r="BUY2072" s="122"/>
      <c r="BUZ2072" s="121"/>
      <c r="BVA2072" s="122"/>
      <c r="BVB2072" s="121"/>
      <c r="BVC2072" s="122"/>
      <c r="BVD2072" s="121"/>
      <c r="BVE2072" s="122"/>
      <c r="BVF2072" s="121"/>
      <c r="BVG2072" s="122"/>
      <c r="BVH2072" s="121"/>
      <c r="BVI2072" s="122"/>
      <c r="BVJ2072" s="121"/>
      <c r="BVK2072" s="122"/>
      <c r="BVL2072" s="121"/>
      <c r="BVM2072" s="122"/>
      <c r="BVN2072" s="121"/>
      <c r="BVO2072" s="122"/>
      <c r="BVP2072" s="121"/>
      <c r="BVQ2072" s="122"/>
      <c r="BVR2072" s="121"/>
      <c r="BVS2072" s="122"/>
      <c r="BVT2072" s="121"/>
      <c r="BVU2072" s="122"/>
      <c r="BVV2072" s="121"/>
      <c r="BVW2072" s="122"/>
      <c r="BVX2072" s="121"/>
      <c r="BVY2072" s="122"/>
      <c r="BVZ2072" s="121"/>
      <c r="BWA2072" s="122"/>
      <c r="BWB2072" s="121"/>
      <c r="BWC2072" s="122"/>
      <c r="BWD2072" s="121"/>
      <c r="BWE2072" s="122"/>
      <c r="BWF2072" s="121"/>
      <c r="BWG2072" s="122"/>
      <c r="BWH2072" s="121"/>
      <c r="BWI2072" s="122"/>
      <c r="BWJ2072" s="121"/>
      <c r="BWK2072" s="122"/>
      <c r="BWL2072" s="121"/>
      <c r="BWM2072" s="122"/>
      <c r="BWN2072" s="121"/>
      <c r="BWO2072" s="122"/>
      <c r="BWP2072" s="121"/>
      <c r="BWQ2072" s="122"/>
      <c r="BWR2072" s="121"/>
      <c r="BWS2072" s="122"/>
      <c r="BWT2072" s="121"/>
      <c r="BWU2072" s="122"/>
      <c r="BWV2072" s="121"/>
      <c r="BWW2072" s="122"/>
      <c r="BWX2072" s="121"/>
      <c r="BWY2072" s="122"/>
      <c r="BWZ2072" s="121"/>
      <c r="BXA2072" s="122"/>
      <c r="BXB2072" s="121"/>
      <c r="BXC2072" s="122"/>
      <c r="BXD2072" s="121"/>
      <c r="BXE2072" s="122"/>
      <c r="BXF2072" s="121"/>
      <c r="BXG2072" s="122"/>
      <c r="BXH2072" s="121"/>
      <c r="BXI2072" s="122"/>
      <c r="BXJ2072" s="121"/>
      <c r="BXK2072" s="122"/>
      <c r="BXL2072" s="121"/>
      <c r="BXM2072" s="122"/>
      <c r="BXN2072" s="121"/>
      <c r="BXO2072" s="122"/>
      <c r="BXP2072" s="121"/>
      <c r="BXQ2072" s="122"/>
      <c r="BXR2072" s="121"/>
      <c r="BXS2072" s="122"/>
      <c r="BXT2072" s="121"/>
      <c r="BXU2072" s="122"/>
      <c r="BXV2072" s="121"/>
      <c r="BXW2072" s="122"/>
      <c r="BXX2072" s="121"/>
      <c r="BXY2072" s="122"/>
      <c r="BXZ2072" s="121"/>
      <c r="BYA2072" s="122"/>
      <c r="BYB2072" s="121"/>
      <c r="BYC2072" s="122"/>
      <c r="BYD2072" s="121"/>
      <c r="BYE2072" s="122"/>
      <c r="BYF2072" s="121"/>
      <c r="BYG2072" s="122"/>
      <c r="BYH2072" s="121"/>
      <c r="BYI2072" s="122"/>
      <c r="BYJ2072" s="121"/>
      <c r="BYK2072" s="122"/>
      <c r="BYL2072" s="121"/>
      <c r="BYM2072" s="122"/>
      <c r="BYN2072" s="121"/>
      <c r="BYO2072" s="122"/>
      <c r="BYP2072" s="121"/>
      <c r="BYQ2072" s="122"/>
      <c r="BYR2072" s="121"/>
      <c r="BYS2072" s="122"/>
      <c r="BYT2072" s="121"/>
      <c r="BYU2072" s="122"/>
      <c r="BYV2072" s="121"/>
      <c r="BYW2072" s="122"/>
      <c r="BYX2072" s="121"/>
      <c r="BYY2072" s="122"/>
      <c r="BYZ2072" s="121"/>
      <c r="BZA2072" s="122"/>
      <c r="BZB2072" s="121"/>
      <c r="BZC2072" s="122"/>
      <c r="BZD2072" s="121"/>
      <c r="BZE2072" s="122"/>
      <c r="BZF2072" s="121"/>
      <c r="BZG2072" s="122"/>
      <c r="BZH2072" s="121"/>
      <c r="BZI2072" s="122"/>
      <c r="BZJ2072" s="121"/>
      <c r="BZK2072" s="122"/>
      <c r="BZL2072" s="121"/>
      <c r="BZM2072" s="122"/>
      <c r="BZN2072" s="121"/>
      <c r="BZO2072" s="122"/>
      <c r="BZP2072" s="121"/>
      <c r="BZQ2072" s="122"/>
      <c r="BZR2072" s="121"/>
      <c r="BZS2072" s="122"/>
      <c r="BZT2072" s="121"/>
      <c r="BZU2072" s="122"/>
      <c r="BZV2072" s="121"/>
      <c r="BZW2072" s="122"/>
      <c r="BZX2072" s="121"/>
      <c r="BZY2072" s="122"/>
      <c r="BZZ2072" s="121"/>
      <c r="CAA2072" s="122"/>
      <c r="CAB2072" s="121"/>
      <c r="CAC2072" s="122"/>
      <c r="CAD2072" s="121"/>
      <c r="CAE2072" s="122"/>
      <c r="CAF2072" s="121"/>
      <c r="CAG2072" s="122"/>
      <c r="CAH2072" s="121"/>
      <c r="CAI2072" s="122"/>
      <c r="CAJ2072" s="121"/>
      <c r="CAK2072" s="122"/>
      <c r="CAL2072" s="121"/>
      <c r="CAM2072" s="122"/>
      <c r="CAN2072" s="121"/>
      <c r="CAO2072" s="122"/>
      <c r="CAP2072" s="121"/>
      <c r="CAQ2072" s="122"/>
      <c r="CAR2072" s="121"/>
      <c r="CAS2072" s="122"/>
      <c r="CAT2072" s="121"/>
      <c r="CAU2072" s="122"/>
      <c r="CAV2072" s="121"/>
      <c r="CAW2072" s="122"/>
      <c r="CAX2072" s="121"/>
      <c r="CAY2072" s="122"/>
      <c r="CAZ2072" s="121"/>
      <c r="CBA2072" s="122"/>
      <c r="CBB2072" s="121"/>
      <c r="CBC2072" s="122"/>
      <c r="CBD2072" s="121"/>
      <c r="CBE2072" s="122"/>
      <c r="CBF2072" s="121"/>
      <c r="CBG2072" s="122"/>
      <c r="CBH2072" s="121"/>
      <c r="CBI2072" s="122"/>
      <c r="CBJ2072" s="121"/>
      <c r="CBK2072" s="122"/>
      <c r="CBL2072" s="121"/>
      <c r="CBM2072" s="122"/>
      <c r="CBN2072" s="121"/>
      <c r="CBO2072" s="122"/>
      <c r="CBP2072" s="121"/>
      <c r="CBQ2072" s="122"/>
      <c r="CBR2072" s="121"/>
      <c r="CBS2072" s="122"/>
      <c r="CBT2072" s="121"/>
      <c r="CBU2072" s="122"/>
      <c r="CBV2072" s="121"/>
      <c r="CBW2072" s="122"/>
      <c r="CBX2072" s="121"/>
      <c r="CBY2072" s="122"/>
      <c r="CBZ2072" s="121"/>
      <c r="CCA2072" s="122"/>
      <c r="CCB2072" s="121"/>
      <c r="CCC2072" s="122"/>
      <c r="CCD2072" s="121"/>
      <c r="CCE2072" s="122"/>
      <c r="CCF2072" s="121"/>
      <c r="CCG2072" s="122"/>
      <c r="CCH2072" s="121"/>
      <c r="CCI2072" s="122"/>
      <c r="CCJ2072" s="121"/>
      <c r="CCK2072" s="122"/>
      <c r="CCL2072" s="121"/>
      <c r="CCM2072" s="122"/>
      <c r="CCN2072" s="121"/>
      <c r="CCO2072" s="122"/>
      <c r="CCP2072" s="121"/>
      <c r="CCQ2072" s="122"/>
      <c r="CCR2072" s="121"/>
      <c r="CCS2072" s="122"/>
      <c r="CCT2072" s="121"/>
      <c r="CCU2072" s="122"/>
      <c r="CCV2072" s="121"/>
      <c r="CCW2072" s="122"/>
      <c r="CCX2072" s="121"/>
      <c r="CCY2072" s="122"/>
      <c r="CCZ2072" s="121"/>
      <c r="CDA2072" s="122"/>
      <c r="CDB2072" s="121"/>
      <c r="CDC2072" s="122"/>
      <c r="CDD2072" s="121"/>
      <c r="CDE2072" s="122"/>
      <c r="CDF2072" s="121"/>
      <c r="CDG2072" s="122"/>
      <c r="CDH2072" s="121"/>
      <c r="CDI2072" s="122"/>
      <c r="CDJ2072" s="121"/>
      <c r="CDK2072" s="122"/>
      <c r="CDL2072" s="121"/>
      <c r="CDM2072" s="122"/>
      <c r="CDN2072" s="121"/>
      <c r="CDO2072" s="122"/>
      <c r="CDP2072" s="121"/>
      <c r="CDQ2072" s="122"/>
      <c r="CDR2072" s="121"/>
      <c r="CDS2072" s="122"/>
      <c r="CDT2072" s="121"/>
      <c r="CDU2072" s="122"/>
      <c r="CDV2072" s="121"/>
      <c r="CDW2072" s="122"/>
      <c r="CDX2072" s="121"/>
      <c r="CDY2072" s="122"/>
      <c r="CDZ2072" s="121"/>
      <c r="CEA2072" s="122"/>
      <c r="CEB2072" s="121"/>
      <c r="CEC2072" s="122"/>
      <c r="CED2072" s="121"/>
      <c r="CEE2072" s="122"/>
      <c r="CEF2072" s="121"/>
      <c r="CEG2072" s="122"/>
      <c r="CEH2072" s="121"/>
      <c r="CEI2072" s="122"/>
      <c r="CEJ2072" s="121"/>
      <c r="CEK2072" s="122"/>
      <c r="CEL2072" s="121"/>
      <c r="CEM2072" s="122"/>
      <c r="CEN2072" s="121"/>
      <c r="CEO2072" s="122"/>
      <c r="CEP2072" s="121"/>
      <c r="CEQ2072" s="122"/>
      <c r="CER2072" s="121"/>
      <c r="CES2072" s="122"/>
      <c r="CET2072" s="121"/>
      <c r="CEU2072" s="122"/>
      <c r="CEV2072" s="121"/>
      <c r="CEW2072" s="122"/>
      <c r="CEX2072" s="121"/>
      <c r="CEY2072" s="122"/>
      <c r="CEZ2072" s="121"/>
      <c r="CFA2072" s="122"/>
      <c r="CFB2072" s="121"/>
      <c r="CFC2072" s="122"/>
      <c r="CFD2072" s="121"/>
      <c r="CFE2072" s="122"/>
      <c r="CFF2072" s="121"/>
      <c r="CFG2072" s="122"/>
      <c r="CFH2072" s="121"/>
      <c r="CFI2072" s="122"/>
      <c r="CFJ2072" s="121"/>
      <c r="CFK2072" s="122"/>
      <c r="CFL2072" s="121"/>
      <c r="CFM2072" s="122"/>
      <c r="CFN2072" s="121"/>
      <c r="CFO2072" s="122"/>
      <c r="CFP2072" s="121"/>
      <c r="CFQ2072" s="122"/>
      <c r="CFR2072" s="121"/>
      <c r="CFS2072" s="122"/>
      <c r="CFT2072" s="121"/>
      <c r="CFU2072" s="122"/>
      <c r="CFV2072" s="121"/>
      <c r="CFW2072" s="122"/>
      <c r="CFX2072" s="121"/>
      <c r="CFY2072" s="122"/>
      <c r="CFZ2072" s="121"/>
      <c r="CGA2072" s="122"/>
      <c r="CGB2072" s="121"/>
      <c r="CGC2072" s="122"/>
      <c r="CGD2072" s="121"/>
      <c r="CGE2072" s="122"/>
      <c r="CGF2072" s="121"/>
      <c r="CGG2072" s="122"/>
      <c r="CGH2072" s="121"/>
      <c r="CGI2072" s="122"/>
      <c r="CGJ2072" s="121"/>
      <c r="CGK2072" s="122"/>
      <c r="CGL2072" s="121"/>
      <c r="CGM2072" s="122"/>
      <c r="CGN2072" s="121"/>
      <c r="CGO2072" s="122"/>
      <c r="CGP2072" s="121"/>
      <c r="CGQ2072" s="122"/>
      <c r="CGR2072" s="121"/>
      <c r="CGS2072" s="122"/>
      <c r="CGT2072" s="121"/>
      <c r="CGU2072" s="122"/>
      <c r="CGV2072" s="121"/>
      <c r="CGW2072" s="122"/>
      <c r="CGX2072" s="121"/>
      <c r="CGY2072" s="122"/>
      <c r="CGZ2072" s="121"/>
      <c r="CHA2072" s="122"/>
      <c r="CHB2072" s="121"/>
      <c r="CHC2072" s="122"/>
      <c r="CHD2072" s="121"/>
      <c r="CHE2072" s="122"/>
      <c r="CHF2072" s="121"/>
      <c r="CHG2072" s="122"/>
      <c r="CHH2072" s="121"/>
      <c r="CHI2072" s="122"/>
      <c r="CHJ2072" s="121"/>
      <c r="CHK2072" s="122"/>
      <c r="CHL2072" s="121"/>
      <c r="CHM2072" s="122"/>
      <c r="CHN2072" s="121"/>
      <c r="CHO2072" s="122"/>
      <c r="CHP2072" s="121"/>
      <c r="CHQ2072" s="122"/>
      <c r="CHR2072" s="121"/>
      <c r="CHS2072" s="122"/>
      <c r="CHT2072" s="121"/>
      <c r="CHU2072" s="122"/>
      <c r="CHV2072" s="121"/>
      <c r="CHW2072" s="122"/>
      <c r="CHX2072" s="121"/>
      <c r="CHY2072" s="122"/>
      <c r="CHZ2072" s="121"/>
      <c r="CIA2072" s="122"/>
      <c r="CIB2072" s="121"/>
      <c r="CIC2072" s="122"/>
      <c r="CID2072" s="121"/>
      <c r="CIE2072" s="122"/>
      <c r="CIF2072" s="121"/>
      <c r="CIG2072" s="122"/>
      <c r="CIH2072" s="121"/>
      <c r="CII2072" s="122"/>
      <c r="CIJ2072" s="121"/>
      <c r="CIK2072" s="122"/>
      <c r="CIL2072" s="121"/>
      <c r="CIM2072" s="122"/>
      <c r="CIN2072" s="121"/>
      <c r="CIO2072" s="122"/>
      <c r="CIP2072" s="121"/>
      <c r="CIQ2072" s="122"/>
      <c r="CIR2072" s="121"/>
      <c r="CIS2072" s="122"/>
      <c r="CIT2072" s="121"/>
      <c r="CIU2072" s="122"/>
      <c r="CIV2072" s="121"/>
      <c r="CIW2072" s="122"/>
      <c r="CIX2072" s="121"/>
      <c r="CIY2072" s="122"/>
      <c r="CIZ2072" s="121"/>
      <c r="CJA2072" s="122"/>
      <c r="CJB2072" s="121"/>
      <c r="CJC2072" s="122"/>
      <c r="CJD2072" s="121"/>
      <c r="CJE2072" s="122"/>
      <c r="CJF2072" s="121"/>
      <c r="CJG2072" s="122"/>
      <c r="CJH2072" s="121"/>
      <c r="CJI2072" s="122"/>
      <c r="CJJ2072" s="121"/>
      <c r="CJK2072" s="122"/>
      <c r="CJL2072" s="121"/>
      <c r="CJM2072" s="122"/>
      <c r="CJN2072" s="121"/>
      <c r="CJO2072" s="122"/>
      <c r="CJP2072" s="121"/>
      <c r="CJQ2072" s="122"/>
      <c r="CJR2072" s="121"/>
      <c r="CJS2072" s="122"/>
      <c r="CJT2072" s="121"/>
      <c r="CJU2072" s="122"/>
      <c r="CJV2072" s="121"/>
      <c r="CJW2072" s="122"/>
      <c r="CJX2072" s="121"/>
      <c r="CJY2072" s="122"/>
      <c r="CJZ2072" s="121"/>
      <c r="CKA2072" s="122"/>
      <c r="CKB2072" s="121"/>
      <c r="CKC2072" s="122"/>
      <c r="CKD2072" s="121"/>
      <c r="CKE2072" s="122"/>
      <c r="CKF2072" s="121"/>
      <c r="CKG2072" s="122"/>
      <c r="CKH2072" s="121"/>
      <c r="CKI2072" s="122"/>
      <c r="CKJ2072" s="121"/>
      <c r="CKK2072" s="122"/>
      <c r="CKL2072" s="121"/>
      <c r="CKM2072" s="122"/>
      <c r="CKN2072" s="121"/>
      <c r="CKO2072" s="122"/>
      <c r="CKP2072" s="121"/>
      <c r="CKQ2072" s="122"/>
      <c r="CKR2072" s="121"/>
      <c r="CKS2072" s="122"/>
      <c r="CKT2072" s="121"/>
      <c r="CKU2072" s="122"/>
      <c r="CKV2072" s="121"/>
      <c r="CKW2072" s="122"/>
      <c r="CKX2072" s="121"/>
      <c r="CKY2072" s="122"/>
      <c r="CKZ2072" s="121"/>
      <c r="CLA2072" s="122"/>
      <c r="CLB2072" s="121"/>
      <c r="CLC2072" s="122"/>
      <c r="CLD2072" s="121"/>
      <c r="CLE2072" s="122"/>
      <c r="CLF2072" s="121"/>
      <c r="CLG2072" s="122"/>
      <c r="CLH2072" s="121"/>
      <c r="CLI2072" s="122"/>
      <c r="CLJ2072" s="121"/>
      <c r="CLK2072" s="122"/>
      <c r="CLL2072" s="121"/>
      <c r="CLM2072" s="122"/>
      <c r="CLN2072" s="121"/>
      <c r="CLO2072" s="122"/>
      <c r="CLP2072" s="121"/>
      <c r="CLQ2072" s="122"/>
      <c r="CLR2072" s="121"/>
      <c r="CLS2072" s="122"/>
      <c r="CLT2072" s="121"/>
      <c r="CLU2072" s="122"/>
      <c r="CLV2072" s="121"/>
      <c r="CLW2072" s="122"/>
      <c r="CLX2072" s="121"/>
      <c r="CLY2072" s="122"/>
      <c r="CLZ2072" s="121"/>
      <c r="CMA2072" s="122"/>
      <c r="CMB2072" s="121"/>
      <c r="CMC2072" s="122"/>
      <c r="CMD2072" s="121"/>
      <c r="CME2072" s="122"/>
      <c r="CMF2072" s="121"/>
      <c r="CMG2072" s="122"/>
      <c r="CMH2072" s="121"/>
      <c r="CMI2072" s="122"/>
      <c r="CMJ2072" s="121"/>
      <c r="CMK2072" s="122"/>
      <c r="CML2072" s="121"/>
      <c r="CMM2072" s="122"/>
      <c r="CMN2072" s="121"/>
      <c r="CMO2072" s="122"/>
      <c r="CMP2072" s="121"/>
      <c r="CMQ2072" s="122"/>
      <c r="CMR2072" s="121"/>
      <c r="CMS2072" s="122"/>
      <c r="CMT2072" s="121"/>
      <c r="CMU2072" s="122"/>
      <c r="CMV2072" s="121"/>
      <c r="CMW2072" s="122"/>
      <c r="CMX2072" s="121"/>
      <c r="CMY2072" s="122"/>
      <c r="CMZ2072" s="121"/>
      <c r="CNA2072" s="122"/>
      <c r="CNB2072" s="121"/>
      <c r="CNC2072" s="122"/>
      <c r="CND2072" s="121"/>
      <c r="CNE2072" s="122"/>
      <c r="CNF2072" s="121"/>
      <c r="CNG2072" s="122"/>
      <c r="CNH2072" s="121"/>
      <c r="CNI2072" s="122"/>
      <c r="CNJ2072" s="121"/>
      <c r="CNK2072" s="122"/>
      <c r="CNL2072" s="121"/>
      <c r="CNM2072" s="122"/>
      <c r="CNN2072" s="121"/>
      <c r="CNO2072" s="122"/>
      <c r="CNP2072" s="121"/>
      <c r="CNQ2072" s="122"/>
      <c r="CNR2072" s="121"/>
      <c r="CNS2072" s="122"/>
      <c r="CNT2072" s="121"/>
      <c r="CNU2072" s="122"/>
      <c r="CNV2072" s="121"/>
      <c r="CNW2072" s="122"/>
      <c r="CNX2072" s="121"/>
      <c r="CNY2072" s="122"/>
      <c r="CNZ2072" s="121"/>
      <c r="COA2072" s="122"/>
      <c r="COB2072" s="121"/>
      <c r="COC2072" s="122"/>
      <c r="COD2072" s="121"/>
      <c r="COE2072" s="122"/>
      <c r="COF2072" s="121"/>
      <c r="COG2072" s="122"/>
      <c r="COH2072" s="121"/>
      <c r="COI2072" s="122"/>
      <c r="COJ2072" s="121"/>
      <c r="COK2072" s="122"/>
      <c r="COL2072" s="121"/>
      <c r="COM2072" s="122"/>
      <c r="CON2072" s="121"/>
      <c r="COO2072" s="122"/>
      <c r="COP2072" s="121"/>
      <c r="COQ2072" s="122"/>
      <c r="COR2072" s="121"/>
      <c r="COS2072" s="122"/>
      <c r="COT2072" s="121"/>
      <c r="COU2072" s="122"/>
      <c r="COV2072" s="121"/>
      <c r="COW2072" s="122"/>
      <c r="COX2072" s="121"/>
      <c r="COY2072" s="122"/>
      <c r="COZ2072" s="121"/>
      <c r="CPA2072" s="122"/>
      <c r="CPB2072" s="121"/>
      <c r="CPC2072" s="122"/>
      <c r="CPD2072" s="121"/>
      <c r="CPE2072" s="122"/>
      <c r="CPF2072" s="121"/>
      <c r="CPG2072" s="122"/>
      <c r="CPH2072" s="121"/>
      <c r="CPI2072" s="122"/>
      <c r="CPJ2072" s="121"/>
      <c r="CPK2072" s="122"/>
      <c r="CPL2072" s="121"/>
      <c r="CPM2072" s="122"/>
      <c r="CPN2072" s="121"/>
      <c r="CPO2072" s="122"/>
      <c r="CPP2072" s="121"/>
      <c r="CPQ2072" s="122"/>
      <c r="CPR2072" s="121"/>
      <c r="CPS2072" s="122"/>
      <c r="CPT2072" s="121"/>
      <c r="CPU2072" s="122"/>
      <c r="CPV2072" s="121"/>
      <c r="CPW2072" s="122"/>
      <c r="CPX2072" s="121"/>
      <c r="CPY2072" s="122"/>
      <c r="CPZ2072" s="121"/>
      <c r="CQA2072" s="122"/>
      <c r="CQB2072" s="121"/>
      <c r="CQC2072" s="122"/>
      <c r="CQD2072" s="121"/>
      <c r="CQE2072" s="122"/>
      <c r="CQF2072" s="121"/>
      <c r="CQG2072" s="122"/>
      <c r="CQH2072" s="121"/>
      <c r="CQI2072" s="122"/>
      <c r="CQJ2072" s="121"/>
      <c r="CQK2072" s="122"/>
      <c r="CQL2072" s="121"/>
      <c r="CQM2072" s="122"/>
      <c r="CQN2072" s="121"/>
      <c r="CQO2072" s="122"/>
      <c r="CQP2072" s="121"/>
      <c r="CQQ2072" s="122"/>
      <c r="CQR2072" s="121"/>
      <c r="CQS2072" s="122"/>
      <c r="CQT2072" s="121"/>
      <c r="CQU2072" s="122"/>
      <c r="CQV2072" s="121"/>
      <c r="CQW2072" s="122"/>
      <c r="CQX2072" s="121"/>
      <c r="CQY2072" s="122"/>
      <c r="CQZ2072" s="121"/>
      <c r="CRA2072" s="122"/>
      <c r="CRB2072" s="121"/>
      <c r="CRC2072" s="122"/>
      <c r="CRD2072" s="121"/>
      <c r="CRE2072" s="122"/>
      <c r="CRF2072" s="121"/>
      <c r="CRG2072" s="122"/>
      <c r="CRH2072" s="121"/>
      <c r="CRI2072" s="122"/>
      <c r="CRJ2072" s="121"/>
      <c r="CRK2072" s="122"/>
      <c r="CRL2072" s="121"/>
      <c r="CRM2072" s="122"/>
      <c r="CRN2072" s="121"/>
      <c r="CRO2072" s="122"/>
      <c r="CRP2072" s="121"/>
      <c r="CRQ2072" s="122"/>
      <c r="CRR2072" s="121"/>
      <c r="CRS2072" s="122"/>
      <c r="CRT2072" s="121"/>
      <c r="CRU2072" s="122"/>
      <c r="CRV2072" s="121"/>
      <c r="CRW2072" s="122"/>
      <c r="CRX2072" s="121"/>
      <c r="CRY2072" s="122"/>
      <c r="CRZ2072" s="121"/>
      <c r="CSA2072" s="122"/>
      <c r="CSB2072" s="121"/>
      <c r="CSC2072" s="122"/>
      <c r="CSD2072" s="121"/>
      <c r="CSE2072" s="122"/>
      <c r="CSF2072" s="121"/>
      <c r="CSG2072" s="122"/>
      <c r="CSH2072" s="121"/>
      <c r="CSI2072" s="122"/>
      <c r="CSJ2072" s="121"/>
      <c r="CSK2072" s="122"/>
      <c r="CSL2072" s="121"/>
      <c r="CSM2072" s="122"/>
      <c r="CSN2072" s="121"/>
      <c r="CSO2072" s="122"/>
      <c r="CSP2072" s="121"/>
      <c r="CSQ2072" s="122"/>
      <c r="CSR2072" s="121"/>
      <c r="CSS2072" s="122"/>
      <c r="CST2072" s="121"/>
      <c r="CSU2072" s="122"/>
      <c r="CSV2072" s="121"/>
      <c r="CSW2072" s="122"/>
      <c r="CSX2072" s="121"/>
      <c r="CSY2072" s="122"/>
      <c r="CSZ2072" s="121"/>
      <c r="CTA2072" s="122"/>
      <c r="CTB2072" s="121"/>
      <c r="CTC2072" s="122"/>
      <c r="CTD2072" s="121"/>
      <c r="CTE2072" s="122"/>
      <c r="CTF2072" s="121"/>
      <c r="CTG2072" s="122"/>
      <c r="CTH2072" s="121"/>
      <c r="CTI2072" s="122"/>
      <c r="CTJ2072" s="121"/>
      <c r="CTK2072" s="122"/>
      <c r="CTL2072" s="121"/>
      <c r="CTM2072" s="122"/>
      <c r="CTN2072" s="121"/>
      <c r="CTO2072" s="122"/>
      <c r="CTP2072" s="121"/>
      <c r="CTQ2072" s="122"/>
      <c r="CTR2072" s="121"/>
      <c r="CTS2072" s="122"/>
      <c r="CTT2072" s="121"/>
      <c r="CTU2072" s="122"/>
      <c r="CTV2072" s="121"/>
      <c r="CTW2072" s="122"/>
      <c r="CTX2072" s="121"/>
      <c r="CTY2072" s="122"/>
      <c r="CTZ2072" s="121"/>
      <c r="CUA2072" s="122"/>
      <c r="CUB2072" s="121"/>
      <c r="CUC2072" s="122"/>
      <c r="CUD2072" s="121"/>
      <c r="CUE2072" s="122"/>
      <c r="CUF2072" s="121"/>
      <c r="CUG2072" s="122"/>
      <c r="CUH2072" s="121"/>
      <c r="CUI2072" s="122"/>
      <c r="CUJ2072" s="121"/>
      <c r="CUK2072" s="122"/>
      <c r="CUL2072" s="121"/>
      <c r="CUM2072" s="122"/>
      <c r="CUN2072" s="121"/>
      <c r="CUO2072" s="122"/>
      <c r="CUP2072" s="121"/>
      <c r="CUQ2072" s="122"/>
      <c r="CUR2072" s="121"/>
      <c r="CUS2072" s="122"/>
      <c r="CUT2072" s="121"/>
      <c r="CUU2072" s="122"/>
      <c r="CUV2072" s="121"/>
      <c r="CUW2072" s="122"/>
      <c r="CUX2072" s="121"/>
      <c r="CUY2072" s="122"/>
      <c r="CUZ2072" s="121"/>
      <c r="CVA2072" s="122"/>
      <c r="CVB2072" s="121"/>
      <c r="CVC2072" s="122"/>
      <c r="CVD2072" s="121"/>
      <c r="CVE2072" s="122"/>
      <c r="CVF2072" s="121"/>
      <c r="CVG2072" s="122"/>
      <c r="CVH2072" s="121"/>
      <c r="CVI2072" s="122"/>
      <c r="CVJ2072" s="121"/>
      <c r="CVK2072" s="122"/>
      <c r="CVL2072" s="121"/>
      <c r="CVM2072" s="122"/>
      <c r="CVN2072" s="121"/>
      <c r="CVO2072" s="122"/>
      <c r="CVP2072" s="121"/>
      <c r="CVQ2072" s="122"/>
      <c r="CVR2072" s="121"/>
      <c r="CVS2072" s="122"/>
      <c r="CVT2072" s="121"/>
      <c r="CVU2072" s="122"/>
      <c r="CVV2072" s="121"/>
      <c r="CVW2072" s="122"/>
      <c r="CVX2072" s="121"/>
      <c r="CVY2072" s="122"/>
      <c r="CVZ2072" s="121"/>
      <c r="CWA2072" s="122"/>
      <c r="CWB2072" s="121"/>
      <c r="CWC2072" s="122"/>
      <c r="CWD2072" s="121"/>
      <c r="CWE2072" s="122"/>
      <c r="CWF2072" s="121"/>
      <c r="CWG2072" s="122"/>
      <c r="CWH2072" s="121"/>
      <c r="CWI2072" s="122"/>
      <c r="CWJ2072" s="121"/>
      <c r="CWK2072" s="122"/>
      <c r="CWL2072" s="121"/>
      <c r="CWM2072" s="122"/>
      <c r="CWN2072" s="121"/>
      <c r="CWO2072" s="122"/>
      <c r="CWP2072" s="121"/>
      <c r="CWQ2072" s="122"/>
      <c r="CWR2072" s="121"/>
      <c r="CWS2072" s="122"/>
      <c r="CWT2072" s="121"/>
      <c r="CWU2072" s="122"/>
      <c r="CWV2072" s="121"/>
      <c r="CWW2072" s="122"/>
      <c r="CWX2072" s="121"/>
      <c r="CWY2072" s="122"/>
      <c r="CWZ2072" s="121"/>
      <c r="CXA2072" s="122"/>
      <c r="CXB2072" s="121"/>
      <c r="CXC2072" s="122"/>
      <c r="CXD2072" s="121"/>
      <c r="CXE2072" s="122"/>
      <c r="CXF2072" s="121"/>
      <c r="CXG2072" s="122"/>
      <c r="CXH2072" s="121"/>
      <c r="CXI2072" s="122"/>
      <c r="CXJ2072" s="121"/>
      <c r="CXK2072" s="122"/>
      <c r="CXL2072" s="121"/>
      <c r="CXM2072" s="122"/>
      <c r="CXN2072" s="121"/>
      <c r="CXO2072" s="122"/>
      <c r="CXP2072" s="121"/>
      <c r="CXQ2072" s="122"/>
      <c r="CXR2072" s="121"/>
      <c r="CXS2072" s="122"/>
      <c r="CXT2072" s="121"/>
      <c r="CXU2072" s="122"/>
      <c r="CXV2072" s="121"/>
      <c r="CXW2072" s="122"/>
      <c r="CXX2072" s="121"/>
      <c r="CXY2072" s="122"/>
      <c r="CXZ2072" s="121"/>
      <c r="CYA2072" s="122"/>
      <c r="CYB2072" s="121"/>
      <c r="CYC2072" s="122"/>
      <c r="CYD2072" s="121"/>
      <c r="CYE2072" s="122"/>
      <c r="CYF2072" s="121"/>
      <c r="CYG2072" s="122"/>
      <c r="CYH2072" s="121"/>
      <c r="CYI2072" s="122"/>
      <c r="CYJ2072" s="121"/>
      <c r="CYK2072" s="122"/>
      <c r="CYL2072" s="121"/>
      <c r="CYM2072" s="122"/>
      <c r="CYN2072" s="121"/>
      <c r="CYO2072" s="122"/>
      <c r="CYP2072" s="121"/>
      <c r="CYQ2072" s="122"/>
      <c r="CYR2072" s="121"/>
      <c r="CYS2072" s="122"/>
      <c r="CYT2072" s="121"/>
      <c r="CYU2072" s="122"/>
      <c r="CYV2072" s="121"/>
      <c r="CYW2072" s="122"/>
      <c r="CYX2072" s="121"/>
      <c r="CYY2072" s="122"/>
      <c r="CYZ2072" s="121"/>
      <c r="CZA2072" s="122"/>
      <c r="CZB2072" s="121"/>
      <c r="CZC2072" s="122"/>
      <c r="CZD2072" s="121"/>
      <c r="CZE2072" s="122"/>
      <c r="CZF2072" s="121"/>
      <c r="CZG2072" s="122"/>
      <c r="CZH2072" s="121"/>
      <c r="CZI2072" s="122"/>
      <c r="CZJ2072" s="121"/>
      <c r="CZK2072" s="122"/>
      <c r="CZL2072" s="121"/>
      <c r="CZM2072" s="122"/>
      <c r="CZN2072" s="121"/>
      <c r="CZO2072" s="122"/>
      <c r="CZP2072" s="121"/>
      <c r="CZQ2072" s="122"/>
      <c r="CZR2072" s="121"/>
      <c r="CZS2072" s="122"/>
      <c r="CZT2072" s="121"/>
      <c r="CZU2072" s="122"/>
      <c r="CZV2072" s="121"/>
      <c r="CZW2072" s="122"/>
      <c r="CZX2072" s="121"/>
      <c r="CZY2072" s="122"/>
      <c r="CZZ2072" s="121"/>
      <c r="DAA2072" s="122"/>
      <c r="DAB2072" s="121"/>
      <c r="DAC2072" s="122"/>
      <c r="DAD2072" s="121"/>
      <c r="DAE2072" s="122"/>
      <c r="DAF2072" s="121"/>
      <c r="DAG2072" s="122"/>
      <c r="DAH2072" s="121"/>
      <c r="DAI2072" s="122"/>
      <c r="DAJ2072" s="121"/>
      <c r="DAK2072" s="122"/>
      <c r="DAL2072" s="121"/>
      <c r="DAM2072" s="122"/>
      <c r="DAN2072" s="121"/>
      <c r="DAO2072" s="122"/>
      <c r="DAP2072" s="121"/>
      <c r="DAQ2072" s="122"/>
      <c r="DAR2072" s="121"/>
      <c r="DAS2072" s="122"/>
      <c r="DAT2072" s="121"/>
      <c r="DAU2072" s="122"/>
      <c r="DAV2072" s="121"/>
      <c r="DAW2072" s="122"/>
      <c r="DAX2072" s="121"/>
      <c r="DAY2072" s="122"/>
      <c r="DAZ2072" s="121"/>
      <c r="DBA2072" s="122"/>
      <c r="DBB2072" s="121"/>
      <c r="DBC2072" s="122"/>
      <c r="DBD2072" s="121"/>
      <c r="DBE2072" s="122"/>
      <c r="DBF2072" s="121"/>
      <c r="DBG2072" s="122"/>
      <c r="DBH2072" s="121"/>
      <c r="DBI2072" s="122"/>
      <c r="DBJ2072" s="121"/>
      <c r="DBK2072" s="122"/>
      <c r="DBL2072" s="121"/>
      <c r="DBM2072" s="122"/>
      <c r="DBN2072" s="121"/>
      <c r="DBO2072" s="122"/>
      <c r="DBP2072" s="121"/>
      <c r="DBQ2072" s="122"/>
      <c r="DBR2072" s="121"/>
      <c r="DBS2072" s="122"/>
      <c r="DBT2072" s="121"/>
      <c r="DBU2072" s="122"/>
      <c r="DBV2072" s="121"/>
      <c r="DBW2072" s="122"/>
      <c r="DBX2072" s="121"/>
      <c r="DBY2072" s="122"/>
      <c r="DBZ2072" s="121"/>
      <c r="DCA2072" s="122"/>
      <c r="DCB2072" s="121"/>
      <c r="DCC2072" s="122"/>
      <c r="DCD2072" s="121"/>
      <c r="DCE2072" s="122"/>
      <c r="DCF2072" s="121"/>
      <c r="DCG2072" s="122"/>
      <c r="DCH2072" s="121"/>
      <c r="DCI2072" s="122"/>
      <c r="DCJ2072" s="121"/>
      <c r="DCK2072" s="122"/>
      <c r="DCL2072" s="121"/>
      <c r="DCM2072" s="122"/>
      <c r="DCN2072" s="121"/>
      <c r="DCO2072" s="122"/>
      <c r="DCP2072" s="121"/>
      <c r="DCQ2072" s="122"/>
      <c r="DCR2072" s="121"/>
      <c r="DCS2072" s="122"/>
      <c r="DCT2072" s="121"/>
      <c r="DCU2072" s="122"/>
      <c r="DCV2072" s="121"/>
      <c r="DCW2072" s="122"/>
      <c r="DCX2072" s="121"/>
      <c r="DCY2072" s="122"/>
      <c r="DCZ2072" s="121"/>
      <c r="DDA2072" s="122"/>
      <c r="DDB2072" s="121"/>
      <c r="DDC2072" s="122"/>
      <c r="DDD2072" s="121"/>
      <c r="DDE2072" s="122"/>
      <c r="DDF2072" s="121"/>
      <c r="DDG2072" s="122"/>
      <c r="DDH2072" s="121"/>
      <c r="DDI2072" s="122"/>
      <c r="DDJ2072" s="121"/>
      <c r="DDK2072" s="122"/>
      <c r="DDL2072" s="121"/>
      <c r="DDM2072" s="122"/>
      <c r="DDN2072" s="121"/>
      <c r="DDO2072" s="122"/>
      <c r="DDP2072" s="121"/>
      <c r="DDQ2072" s="122"/>
      <c r="DDR2072" s="121"/>
      <c r="DDS2072" s="122"/>
      <c r="DDT2072" s="121"/>
      <c r="DDU2072" s="122"/>
      <c r="DDV2072" s="121"/>
      <c r="DDW2072" s="122"/>
      <c r="DDX2072" s="121"/>
      <c r="DDY2072" s="122"/>
      <c r="DDZ2072" s="121"/>
      <c r="DEA2072" s="122"/>
      <c r="DEB2072" s="121"/>
      <c r="DEC2072" s="122"/>
      <c r="DED2072" s="121"/>
      <c r="DEE2072" s="122"/>
      <c r="DEF2072" s="121"/>
      <c r="DEG2072" s="122"/>
      <c r="DEH2072" s="121"/>
      <c r="DEI2072" s="122"/>
      <c r="DEJ2072" s="121"/>
      <c r="DEK2072" s="122"/>
      <c r="DEL2072" s="121"/>
      <c r="DEM2072" s="122"/>
      <c r="DEN2072" s="121"/>
      <c r="DEO2072" s="122"/>
      <c r="DEP2072" s="121"/>
      <c r="DEQ2072" s="122"/>
      <c r="DER2072" s="121"/>
      <c r="DES2072" s="122"/>
      <c r="DET2072" s="121"/>
      <c r="DEU2072" s="122"/>
      <c r="DEV2072" s="121"/>
      <c r="DEW2072" s="122"/>
      <c r="DEX2072" s="121"/>
      <c r="DEY2072" s="122"/>
      <c r="DEZ2072" s="121"/>
      <c r="DFA2072" s="122"/>
      <c r="DFB2072" s="121"/>
      <c r="DFC2072" s="122"/>
      <c r="DFD2072" s="121"/>
      <c r="DFE2072" s="122"/>
      <c r="DFF2072" s="121"/>
      <c r="DFG2072" s="122"/>
      <c r="DFH2072" s="121"/>
      <c r="DFI2072" s="122"/>
      <c r="DFJ2072" s="121"/>
      <c r="DFK2072" s="122"/>
      <c r="DFL2072" s="121"/>
      <c r="DFM2072" s="122"/>
      <c r="DFN2072" s="121"/>
      <c r="DFO2072" s="122"/>
      <c r="DFP2072" s="121"/>
      <c r="DFQ2072" s="122"/>
      <c r="DFR2072" s="121"/>
      <c r="DFS2072" s="122"/>
      <c r="DFT2072" s="121"/>
      <c r="DFU2072" s="122"/>
      <c r="DFV2072" s="121"/>
      <c r="DFW2072" s="122"/>
      <c r="DFX2072" s="121"/>
      <c r="DFY2072" s="122"/>
      <c r="DFZ2072" s="121"/>
      <c r="DGA2072" s="122"/>
      <c r="DGB2072" s="121"/>
      <c r="DGC2072" s="122"/>
      <c r="DGD2072" s="121"/>
      <c r="DGE2072" s="122"/>
      <c r="DGF2072" s="121"/>
      <c r="DGG2072" s="122"/>
      <c r="DGH2072" s="121"/>
      <c r="DGI2072" s="122"/>
      <c r="DGJ2072" s="121"/>
      <c r="DGK2072" s="122"/>
      <c r="DGL2072" s="121"/>
      <c r="DGM2072" s="122"/>
      <c r="DGN2072" s="121"/>
      <c r="DGO2072" s="122"/>
      <c r="DGP2072" s="121"/>
      <c r="DGQ2072" s="122"/>
      <c r="DGR2072" s="121"/>
      <c r="DGS2072" s="122"/>
      <c r="DGT2072" s="121"/>
      <c r="DGU2072" s="122"/>
      <c r="DGV2072" s="121"/>
      <c r="DGW2072" s="122"/>
      <c r="DGX2072" s="121"/>
      <c r="DGY2072" s="122"/>
      <c r="DGZ2072" s="121"/>
      <c r="DHA2072" s="122"/>
      <c r="DHB2072" s="121"/>
      <c r="DHC2072" s="122"/>
      <c r="DHD2072" s="121"/>
      <c r="DHE2072" s="122"/>
      <c r="DHF2072" s="121"/>
      <c r="DHG2072" s="122"/>
      <c r="DHH2072" s="121"/>
      <c r="DHI2072" s="122"/>
      <c r="DHJ2072" s="121"/>
      <c r="DHK2072" s="122"/>
      <c r="DHL2072" s="121"/>
      <c r="DHM2072" s="122"/>
      <c r="DHN2072" s="121"/>
      <c r="DHO2072" s="122"/>
      <c r="DHP2072" s="121"/>
      <c r="DHQ2072" s="122"/>
      <c r="DHR2072" s="121"/>
      <c r="DHS2072" s="122"/>
      <c r="DHT2072" s="121"/>
      <c r="DHU2072" s="122"/>
      <c r="DHV2072" s="121"/>
      <c r="DHW2072" s="122"/>
      <c r="DHX2072" s="121"/>
      <c r="DHY2072" s="122"/>
      <c r="DHZ2072" s="121"/>
      <c r="DIA2072" s="122"/>
      <c r="DIB2072" s="121"/>
      <c r="DIC2072" s="122"/>
      <c r="DID2072" s="121"/>
      <c r="DIE2072" s="122"/>
      <c r="DIF2072" s="121"/>
      <c r="DIG2072" s="122"/>
      <c r="DIH2072" s="121"/>
      <c r="DII2072" s="122"/>
      <c r="DIJ2072" s="121"/>
      <c r="DIK2072" s="122"/>
      <c r="DIL2072" s="121"/>
      <c r="DIM2072" s="122"/>
      <c r="DIN2072" s="121"/>
      <c r="DIO2072" s="122"/>
      <c r="DIP2072" s="121"/>
      <c r="DIQ2072" s="122"/>
      <c r="DIR2072" s="121"/>
      <c r="DIS2072" s="122"/>
      <c r="DIT2072" s="121"/>
      <c r="DIU2072" s="122"/>
      <c r="DIV2072" s="121"/>
      <c r="DIW2072" s="122"/>
      <c r="DIX2072" s="121"/>
      <c r="DIY2072" s="122"/>
      <c r="DIZ2072" s="121"/>
      <c r="DJA2072" s="122"/>
      <c r="DJB2072" s="121"/>
      <c r="DJC2072" s="122"/>
      <c r="DJD2072" s="121"/>
      <c r="DJE2072" s="122"/>
      <c r="DJF2072" s="121"/>
      <c r="DJG2072" s="122"/>
      <c r="DJH2072" s="121"/>
      <c r="DJI2072" s="122"/>
      <c r="DJJ2072" s="121"/>
      <c r="DJK2072" s="122"/>
      <c r="DJL2072" s="121"/>
      <c r="DJM2072" s="122"/>
      <c r="DJN2072" s="121"/>
      <c r="DJO2072" s="122"/>
      <c r="DJP2072" s="121"/>
      <c r="DJQ2072" s="122"/>
      <c r="DJR2072" s="121"/>
      <c r="DJS2072" s="122"/>
      <c r="DJT2072" s="121"/>
      <c r="DJU2072" s="122"/>
      <c r="DJV2072" s="121"/>
      <c r="DJW2072" s="122"/>
      <c r="DJX2072" s="121"/>
      <c r="DJY2072" s="122"/>
      <c r="DJZ2072" s="121"/>
      <c r="DKA2072" s="122"/>
      <c r="DKB2072" s="121"/>
      <c r="DKC2072" s="122"/>
      <c r="DKD2072" s="121"/>
      <c r="DKE2072" s="122"/>
      <c r="DKF2072" s="121"/>
      <c r="DKG2072" s="122"/>
      <c r="DKH2072" s="121"/>
      <c r="DKI2072" s="122"/>
      <c r="DKJ2072" s="121"/>
      <c r="DKK2072" s="122"/>
      <c r="DKL2072" s="121"/>
      <c r="DKM2072" s="122"/>
      <c r="DKN2072" s="121"/>
      <c r="DKO2072" s="122"/>
      <c r="DKP2072" s="121"/>
      <c r="DKQ2072" s="122"/>
      <c r="DKR2072" s="121"/>
      <c r="DKS2072" s="122"/>
      <c r="DKT2072" s="121"/>
      <c r="DKU2072" s="122"/>
      <c r="DKV2072" s="121"/>
      <c r="DKW2072" s="122"/>
      <c r="DKX2072" s="121"/>
      <c r="DKY2072" s="122"/>
      <c r="DKZ2072" s="121"/>
      <c r="DLA2072" s="122"/>
      <c r="DLB2072" s="121"/>
      <c r="DLC2072" s="122"/>
      <c r="DLD2072" s="121"/>
      <c r="DLE2072" s="122"/>
      <c r="DLF2072" s="121"/>
      <c r="DLG2072" s="122"/>
      <c r="DLH2072" s="121"/>
      <c r="DLI2072" s="122"/>
      <c r="DLJ2072" s="121"/>
      <c r="DLK2072" s="122"/>
      <c r="DLL2072" s="121"/>
      <c r="DLM2072" s="122"/>
      <c r="DLN2072" s="121"/>
      <c r="DLO2072" s="122"/>
      <c r="DLP2072" s="121"/>
      <c r="DLQ2072" s="122"/>
      <c r="DLR2072" s="121"/>
      <c r="DLS2072" s="122"/>
      <c r="DLT2072" s="121"/>
      <c r="DLU2072" s="122"/>
      <c r="DLV2072" s="121"/>
      <c r="DLW2072" s="122"/>
      <c r="DLX2072" s="121"/>
      <c r="DLY2072" s="122"/>
      <c r="DLZ2072" s="121"/>
      <c r="DMA2072" s="122"/>
      <c r="DMB2072" s="121"/>
      <c r="DMC2072" s="122"/>
      <c r="DMD2072" s="121"/>
      <c r="DME2072" s="122"/>
      <c r="DMF2072" s="121"/>
      <c r="DMG2072" s="122"/>
      <c r="DMH2072" s="121"/>
      <c r="DMI2072" s="122"/>
      <c r="DMJ2072" s="121"/>
      <c r="DMK2072" s="122"/>
      <c r="DML2072" s="121"/>
      <c r="DMM2072" s="122"/>
      <c r="DMN2072" s="121"/>
      <c r="DMO2072" s="122"/>
      <c r="DMP2072" s="121"/>
      <c r="DMQ2072" s="122"/>
      <c r="DMR2072" s="121"/>
      <c r="DMS2072" s="122"/>
      <c r="DMT2072" s="121"/>
      <c r="DMU2072" s="122"/>
      <c r="DMV2072" s="121"/>
      <c r="DMW2072" s="122"/>
      <c r="DMX2072" s="121"/>
      <c r="DMY2072" s="122"/>
      <c r="DMZ2072" s="121"/>
      <c r="DNA2072" s="122"/>
      <c r="DNB2072" s="121"/>
      <c r="DNC2072" s="122"/>
      <c r="DND2072" s="121"/>
      <c r="DNE2072" s="122"/>
      <c r="DNF2072" s="121"/>
      <c r="DNG2072" s="122"/>
      <c r="DNH2072" s="121"/>
      <c r="DNI2072" s="122"/>
      <c r="DNJ2072" s="121"/>
      <c r="DNK2072" s="122"/>
      <c r="DNL2072" s="121"/>
      <c r="DNM2072" s="122"/>
      <c r="DNN2072" s="121"/>
      <c r="DNO2072" s="122"/>
      <c r="DNP2072" s="121"/>
      <c r="DNQ2072" s="122"/>
      <c r="DNR2072" s="121"/>
      <c r="DNS2072" s="122"/>
      <c r="DNT2072" s="121"/>
      <c r="DNU2072" s="122"/>
      <c r="DNV2072" s="121"/>
      <c r="DNW2072" s="122"/>
      <c r="DNX2072" s="121"/>
      <c r="DNY2072" s="122"/>
      <c r="DNZ2072" s="121"/>
      <c r="DOA2072" s="122"/>
      <c r="DOB2072" s="121"/>
      <c r="DOC2072" s="122"/>
      <c r="DOD2072" s="121"/>
      <c r="DOE2072" s="122"/>
      <c r="DOF2072" s="121"/>
      <c r="DOG2072" s="122"/>
      <c r="DOH2072" s="121"/>
      <c r="DOI2072" s="122"/>
      <c r="DOJ2072" s="121"/>
      <c r="DOK2072" s="122"/>
      <c r="DOL2072" s="121"/>
      <c r="DOM2072" s="122"/>
      <c r="DON2072" s="121"/>
      <c r="DOO2072" s="122"/>
      <c r="DOP2072" s="121"/>
      <c r="DOQ2072" s="122"/>
      <c r="DOR2072" s="121"/>
      <c r="DOS2072" s="122"/>
      <c r="DOT2072" s="121"/>
      <c r="DOU2072" s="122"/>
      <c r="DOV2072" s="121"/>
      <c r="DOW2072" s="122"/>
      <c r="DOX2072" s="121"/>
      <c r="DOY2072" s="122"/>
      <c r="DOZ2072" s="121"/>
      <c r="DPA2072" s="122"/>
      <c r="DPB2072" s="121"/>
      <c r="DPC2072" s="122"/>
      <c r="DPD2072" s="121"/>
      <c r="DPE2072" s="122"/>
      <c r="DPF2072" s="121"/>
      <c r="DPG2072" s="122"/>
      <c r="DPH2072" s="121"/>
      <c r="DPI2072" s="122"/>
      <c r="DPJ2072" s="121"/>
      <c r="DPK2072" s="122"/>
      <c r="DPL2072" s="121"/>
      <c r="DPM2072" s="122"/>
      <c r="DPN2072" s="121"/>
      <c r="DPO2072" s="122"/>
      <c r="DPP2072" s="121"/>
      <c r="DPQ2072" s="122"/>
      <c r="DPR2072" s="121"/>
      <c r="DPS2072" s="122"/>
      <c r="DPT2072" s="121"/>
      <c r="DPU2072" s="122"/>
      <c r="DPV2072" s="121"/>
      <c r="DPW2072" s="122"/>
      <c r="DPX2072" s="121"/>
      <c r="DPY2072" s="122"/>
      <c r="DPZ2072" s="121"/>
      <c r="DQA2072" s="122"/>
      <c r="DQB2072" s="121"/>
      <c r="DQC2072" s="122"/>
      <c r="DQD2072" s="121"/>
      <c r="DQE2072" s="122"/>
      <c r="DQF2072" s="121"/>
      <c r="DQG2072" s="122"/>
      <c r="DQH2072" s="121"/>
      <c r="DQI2072" s="122"/>
      <c r="DQJ2072" s="121"/>
      <c r="DQK2072" s="122"/>
      <c r="DQL2072" s="121"/>
      <c r="DQM2072" s="122"/>
      <c r="DQN2072" s="121"/>
      <c r="DQO2072" s="122"/>
      <c r="DQP2072" s="121"/>
      <c r="DQQ2072" s="122"/>
      <c r="DQR2072" s="121"/>
      <c r="DQS2072" s="122"/>
      <c r="DQT2072" s="121"/>
      <c r="DQU2072" s="122"/>
      <c r="DQV2072" s="121"/>
      <c r="DQW2072" s="122"/>
      <c r="DQX2072" s="121"/>
      <c r="DQY2072" s="122"/>
      <c r="DQZ2072" s="121"/>
      <c r="DRA2072" s="122"/>
      <c r="DRB2072" s="121"/>
      <c r="DRC2072" s="122"/>
      <c r="DRD2072" s="121"/>
      <c r="DRE2072" s="122"/>
      <c r="DRF2072" s="121"/>
      <c r="DRG2072" s="122"/>
      <c r="DRH2072" s="121"/>
      <c r="DRI2072" s="122"/>
      <c r="DRJ2072" s="121"/>
      <c r="DRK2072" s="122"/>
      <c r="DRL2072" s="121"/>
      <c r="DRM2072" s="122"/>
      <c r="DRN2072" s="121"/>
      <c r="DRO2072" s="122"/>
      <c r="DRP2072" s="121"/>
      <c r="DRQ2072" s="122"/>
      <c r="DRR2072" s="121"/>
      <c r="DRS2072" s="122"/>
      <c r="DRT2072" s="121"/>
      <c r="DRU2072" s="122"/>
      <c r="DRV2072" s="121"/>
      <c r="DRW2072" s="122"/>
      <c r="DRX2072" s="121"/>
      <c r="DRY2072" s="122"/>
      <c r="DRZ2072" s="121"/>
      <c r="DSA2072" s="122"/>
      <c r="DSB2072" s="121"/>
      <c r="DSC2072" s="122"/>
      <c r="DSD2072" s="121"/>
      <c r="DSE2072" s="122"/>
      <c r="DSF2072" s="121"/>
      <c r="DSG2072" s="122"/>
      <c r="DSH2072" s="121"/>
      <c r="DSI2072" s="122"/>
      <c r="DSJ2072" s="121"/>
      <c r="DSK2072" s="122"/>
      <c r="DSL2072" s="121"/>
      <c r="DSM2072" s="122"/>
      <c r="DSN2072" s="121"/>
      <c r="DSO2072" s="122"/>
      <c r="DSP2072" s="121"/>
      <c r="DSQ2072" s="122"/>
      <c r="DSR2072" s="121"/>
      <c r="DSS2072" s="122"/>
      <c r="DST2072" s="121"/>
      <c r="DSU2072" s="122"/>
      <c r="DSV2072" s="121"/>
      <c r="DSW2072" s="122"/>
      <c r="DSX2072" s="121"/>
      <c r="DSY2072" s="122"/>
      <c r="DSZ2072" s="121"/>
      <c r="DTA2072" s="122"/>
      <c r="DTB2072" s="121"/>
      <c r="DTC2072" s="122"/>
      <c r="DTD2072" s="121"/>
      <c r="DTE2072" s="122"/>
      <c r="DTF2072" s="121"/>
      <c r="DTG2072" s="122"/>
      <c r="DTH2072" s="121"/>
      <c r="DTI2072" s="122"/>
      <c r="DTJ2072" s="121"/>
      <c r="DTK2072" s="122"/>
      <c r="DTL2072" s="121"/>
      <c r="DTM2072" s="122"/>
      <c r="DTN2072" s="121"/>
      <c r="DTO2072" s="122"/>
      <c r="DTP2072" s="121"/>
      <c r="DTQ2072" s="122"/>
      <c r="DTR2072" s="121"/>
      <c r="DTS2072" s="122"/>
      <c r="DTT2072" s="121"/>
      <c r="DTU2072" s="122"/>
      <c r="DTV2072" s="121"/>
      <c r="DTW2072" s="122"/>
      <c r="DTX2072" s="121"/>
      <c r="DTY2072" s="122"/>
      <c r="DTZ2072" s="121"/>
      <c r="DUA2072" s="122"/>
      <c r="DUB2072" s="121"/>
      <c r="DUC2072" s="122"/>
      <c r="DUD2072" s="121"/>
      <c r="DUE2072" s="122"/>
      <c r="DUF2072" s="121"/>
      <c r="DUG2072" s="122"/>
      <c r="DUH2072" s="121"/>
      <c r="DUI2072" s="122"/>
      <c r="DUJ2072" s="121"/>
      <c r="DUK2072" s="122"/>
      <c r="DUL2072" s="121"/>
      <c r="DUM2072" s="122"/>
      <c r="DUN2072" s="121"/>
      <c r="DUO2072" s="122"/>
      <c r="DUP2072" s="121"/>
      <c r="DUQ2072" s="122"/>
      <c r="DUR2072" s="121"/>
      <c r="DUS2072" s="122"/>
      <c r="DUT2072" s="121"/>
      <c r="DUU2072" s="122"/>
      <c r="DUV2072" s="121"/>
      <c r="DUW2072" s="122"/>
      <c r="DUX2072" s="121"/>
      <c r="DUY2072" s="122"/>
      <c r="DUZ2072" s="121"/>
      <c r="DVA2072" s="122"/>
      <c r="DVB2072" s="121"/>
      <c r="DVC2072" s="122"/>
      <c r="DVD2072" s="121"/>
      <c r="DVE2072" s="122"/>
      <c r="DVF2072" s="121"/>
      <c r="DVG2072" s="122"/>
      <c r="DVH2072" s="121"/>
      <c r="DVI2072" s="122"/>
      <c r="DVJ2072" s="121"/>
      <c r="DVK2072" s="122"/>
      <c r="DVL2072" s="121"/>
      <c r="DVM2072" s="122"/>
      <c r="DVN2072" s="121"/>
      <c r="DVO2072" s="122"/>
      <c r="DVP2072" s="121"/>
      <c r="DVQ2072" s="122"/>
      <c r="DVR2072" s="121"/>
      <c r="DVS2072" s="122"/>
      <c r="DVT2072" s="121"/>
      <c r="DVU2072" s="122"/>
      <c r="DVV2072" s="121"/>
      <c r="DVW2072" s="122"/>
      <c r="DVX2072" s="121"/>
      <c r="DVY2072" s="122"/>
      <c r="DVZ2072" s="121"/>
      <c r="DWA2072" s="122"/>
      <c r="DWB2072" s="121"/>
      <c r="DWC2072" s="122"/>
      <c r="DWD2072" s="121"/>
      <c r="DWE2072" s="122"/>
      <c r="DWF2072" s="121"/>
      <c r="DWG2072" s="122"/>
      <c r="DWH2072" s="121"/>
      <c r="DWI2072" s="122"/>
      <c r="DWJ2072" s="121"/>
      <c r="DWK2072" s="122"/>
      <c r="DWL2072" s="121"/>
      <c r="DWM2072" s="122"/>
      <c r="DWN2072" s="121"/>
      <c r="DWO2072" s="122"/>
      <c r="DWP2072" s="121"/>
      <c r="DWQ2072" s="122"/>
      <c r="DWR2072" s="121"/>
      <c r="DWS2072" s="122"/>
      <c r="DWT2072" s="121"/>
      <c r="DWU2072" s="122"/>
      <c r="DWV2072" s="121"/>
      <c r="DWW2072" s="122"/>
      <c r="DWX2072" s="121"/>
      <c r="DWY2072" s="122"/>
      <c r="DWZ2072" s="121"/>
      <c r="DXA2072" s="122"/>
      <c r="DXB2072" s="121"/>
      <c r="DXC2072" s="122"/>
      <c r="DXD2072" s="121"/>
      <c r="DXE2072" s="122"/>
      <c r="DXF2072" s="121"/>
      <c r="DXG2072" s="122"/>
      <c r="DXH2072" s="121"/>
      <c r="DXI2072" s="122"/>
      <c r="DXJ2072" s="121"/>
      <c r="DXK2072" s="122"/>
      <c r="DXL2072" s="121"/>
      <c r="DXM2072" s="122"/>
      <c r="DXN2072" s="121"/>
      <c r="DXO2072" s="122"/>
      <c r="DXP2072" s="121"/>
      <c r="DXQ2072" s="122"/>
      <c r="DXR2072" s="121"/>
      <c r="DXS2072" s="122"/>
      <c r="DXT2072" s="121"/>
      <c r="DXU2072" s="122"/>
      <c r="DXV2072" s="121"/>
      <c r="DXW2072" s="122"/>
      <c r="DXX2072" s="121"/>
      <c r="DXY2072" s="122"/>
      <c r="DXZ2072" s="121"/>
      <c r="DYA2072" s="122"/>
      <c r="DYB2072" s="121"/>
      <c r="DYC2072" s="122"/>
      <c r="DYD2072" s="121"/>
      <c r="DYE2072" s="122"/>
      <c r="DYF2072" s="121"/>
      <c r="DYG2072" s="122"/>
      <c r="DYH2072" s="121"/>
      <c r="DYI2072" s="122"/>
      <c r="DYJ2072" s="121"/>
      <c r="DYK2072" s="122"/>
      <c r="DYL2072" s="121"/>
      <c r="DYM2072" s="122"/>
      <c r="DYN2072" s="121"/>
      <c r="DYO2072" s="122"/>
      <c r="DYP2072" s="121"/>
      <c r="DYQ2072" s="122"/>
      <c r="DYR2072" s="121"/>
      <c r="DYS2072" s="122"/>
      <c r="DYT2072" s="121"/>
      <c r="DYU2072" s="122"/>
      <c r="DYV2072" s="121"/>
      <c r="DYW2072" s="122"/>
      <c r="DYX2072" s="121"/>
      <c r="DYY2072" s="122"/>
      <c r="DYZ2072" s="121"/>
      <c r="DZA2072" s="122"/>
      <c r="DZB2072" s="121"/>
      <c r="DZC2072" s="122"/>
      <c r="DZD2072" s="121"/>
      <c r="DZE2072" s="122"/>
      <c r="DZF2072" s="121"/>
      <c r="DZG2072" s="122"/>
      <c r="DZH2072" s="121"/>
      <c r="DZI2072" s="122"/>
      <c r="DZJ2072" s="121"/>
      <c r="DZK2072" s="122"/>
      <c r="DZL2072" s="121"/>
      <c r="DZM2072" s="122"/>
      <c r="DZN2072" s="121"/>
      <c r="DZO2072" s="122"/>
      <c r="DZP2072" s="121"/>
      <c r="DZQ2072" s="122"/>
      <c r="DZR2072" s="121"/>
      <c r="DZS2072" s="122"/>
      <c r="DZT2072" s="121"/>
      <c r="DZU2072" s="122"/>
      <c r="DZV2072" s="121"/>
      <c r="DZW2072" s="122"/>
      <c r="DZX2072" s="121"/>
      <c r="DZY2072" s="122"/>
      <c r="DZZ2072" s="121"/>
      <c r="EAA2072" s="122"/>
      <c r="EAB2072" s="121"/>
      <c r="EAC2072" s="122"/>
      <c r="EAD2072" s="121"/>
      <c r="EAE2072" s="122"/>
      <c r="EAF2072" s="121"/>
      <c r="EAG2072" s="122"/>
      <c r="EAH2072" s="121"/>
      <c r="EAI2072" s="122"/>
      <c r="EAJ2072" s="121"/>
      <c r="EAK2072" s="122"/>
      <c r="EAL2072" s="121"/>
      <c r="EAM2072" s="122"/>
      <c r="EAN2072" s="121"/>
      <c r="EAO2072" s="122"/>
      <c r="EAP2072" s="121"/>
      <c r="EAQ2072" s="122"/>
      <c r="EAR2072" s="121"/>
      <c r="EAS2072" s="122"/>
      <c r="EAT2072" s="121"/>
      <c r="EAU2072" s="122"/>
      <c r="EAV2072" s="121"/>
      <c r="EAW2072" s="122"/>
      <c r="EAX2072" s="121"/>
      <c r="EAY2072" s="122"/>
      <c r="EAZ2072" s="121"/>
      <c r="EBA2072" s="122"/>
      <c r="EBB2072" s="121"/>
      <c r="EBC2072" s="122"/>
      <c r="EBD2072" s="121"/>
      <c r="EBE2072" s="122"/>
      <c r="EBF2072" s="121"/>
      <c r="EBG2072" s="122"/>
      <c r="EBH2072" s="121"/>
      <c r="EBI2072" s="122"/>
      <c r="EBJ2072" s="121"/>
      <c r="EBK2072" s="122"/>
      <c r="EBL2072" s="121"/>
      <c r="EBM2072" s="122"/>
      <c r="EBN2072" s="121"/>
      <c r="EBO2072" s="122"/>
      <c r="EBP2072" s="121"/>
      <c r="EBQ2072" s="122"/>
      <c r="EBR2072" s="121"/>
      <c r="EBS2072" s="122"/>
      <c r="EBT2072" s="121"/>
      <c r="EBU2072" s="122"/>
      <c r="EBV2072" s="121"/>
      <c r="EBW2072" s="122"/>
      <c r="EBX2072" s="121"/>
      <c r="EBY2072" s="122"/>
      <c r="EBZ2072" s="121"/>
      <c r="ECA2072" s="122"/>
      <c r="ECB2072" s="121"/>
      <c r="ECC2072" s="122"/>
      <c r="ECD2072" s="121"/>
      <c r="ECE2072" s="122"/>
      <c r="ECF2072" s="121"/>
      <c r="ECG2072" s="122"/>
      <c r="ECH2072" s="121"/>
      <c r="ECI2072" s="122"/>
      <c r="ECJ2072" s="121"/>
      <c r="ECK2072" s="122"/>
      <c r="ECL2072" s="121"/>
      <c r="ECM2072" s="122"/>
      <c r="ECN2072" s="121"/>
      <c r="ECO2072" s="122"/>
      <c r="ECP2072" s="121"/>
      <c r="ECQ2072" s="122"/>
      <c r="ECR2072" s="121"/>
      <c r="ECS2072" s="122"/>
      <c r="ECT2072" s="121"/>
      <c r="ECU2072" s="122"/>
      <c r="ECV2072" s="121"/>
      <c r="ECW2072" s="122"/>
      <c r="ECX2072" s="121"/>
      <c r="ECY2072" s="122"/>
      <c r="ECZ2072" s="121"/>
      <c r="EDA2072" s="122"/>
      <c r="EDB2072" s="121"/>
      <c r="EDC2072" s="122"/>
      <c r="EDD2072" s="121"/>
      <c r="EDE2072" s="122"/>
      <c r="EDF2072" s="121"/>
      <c r="EDG2072" s="122"/>
      <c r="EDH2072" s="121"/>
      <c r="EDI2072" s="122"/>
      <c r="EDJ2072" s="121"/>
      <c r="EDK2072" s="122"/>
      <c r="EDL2072" s="121"/>
      <c r="EDM2072" s="122"/>
      <c r="EDN2072" s="121"/>
      <c r="EDO2072" s="122"/>
      <c r="EDP2072" s="121"/>
      <c r="EDQ2072" s="122"/>
      <c r="EDR2072" s="121"/>
      <c r="EDS2072" s="122"/>
      <c r="EDT2072" s="121"/>
      <c r="EDU2072" s="122"/>
      <c r="EDV2072" s="121"/>
      <c r="EDW2072" s="122"/>
      <c r="EDX2072" s="121"/>
      <c r="EDY2072" s="122"/>
      <c r="EDZ2072" s="121"/>
      <c r="EEA2072" s="122"/>
      <c r="EEB2072" s="121"/>
      <c r="EEC2072" s="122"/>
      <c r="EED2072" s="121"/>
      <c r="EEE2072" s="122"/>
      <c r="EEF2072" s="121"/>
      <c r="EEG2072" s="122"/>
      <c r="EEH2072" s="121"/>
      <c r="EEI2072" s="122"/>
      <c r="EEJ2072" s="121"/>
      <c r="EEK2072" s="122"/>
      <c r="EEL2072" s="121"/>
      <c r="EEM2072" s="122"/>
      <c r="EEN2072" s="121"/>
      <c r="EEO2072" s="122"/>
      <c r="EEP2072" s="121"/>
      <c r="EEQ2072" s="122"/>
      <c r="EER2072" s="121"/>
      <c r="EES2072" s="122"/>
      <c r="EET2072" s="121"/>
      <c r="EEU2072" s="122"/>
      <c r="EEV2072" s="121"/>
      <c r="EEW2072" s="122"/>
      <c r="EEX2072" s="121"/>
      <c r="EEY2072" s="122"/>
      <c r="EEZ2072" s="121"/>
      <c r="EFA2072" s="122"/>
      <c r="EFB2072" s="121"/>
      <c r="EFC2072" s="122"/>
      <c r="EFD2072" s="121"/>
      <c r="EFE2072" s="122"/>
      <c r="EFF2072" s="121"/>
      <c r="EFG2072" s="122"/>
      <c r="EFH2072" s="121"/>
      <c r="EFI2072" s="122"/>
      <c r="EFJ2072" s="121"/>
      <c r="EFK2072" s="122"/>
      <c r="EFL2072" s="121"/>
      <c r="EFM2072" s="122"/>
      <c r="EFN2072" s="121"/>
      <c r="EFO2072" s="122"/>
      <c r="EFP2072" s="121"/>
      <c r="EFQ2072" s="122"/>
      <c r="EFR2072" s="121"/>
      <c r="EFS2072" s="122"/>
      <c r="EFT2072" s="121"/>
      <c r="EFU2072" s="122"/>
      <c r="EFV2072" s="121"/>
      <c r="EFW2072" s="122"/>
      <c r="EFX2072" s="121"/>
      <c r="EFY2072" s="122"/>
      <c r="EFZ2072" s="121"/>
      <c r="EGA2072" s="122"/>
      <c r="EGB2072" s="121"/>
      <c r="EGC2072" s="122"/>
      <c r="EGD2072" s="121"/>
      <c r="EGE2072" s="122"/>
      <c r="EGF2072" s="121"/>
      <c r="EGG2072" s="122"/>
      <c r="EGH2072" s="121"/>
      <c r="EGI2072" s="122"/>
      <c r="EGJ2072" s="121"/>
      <c r="EGK2072" s="122"/>
      <c r="EGL2072" s="121"/>
      <c r="EGM2072" s="122"/>
      <c r="EGN2072" s="121"/>
      <c r="EGO2072" s="122"/>
      <c r="EGP2072" s="121"/>
      <c r="EGQ2072" s="122"/>
      <c r="EGR2072" s="121"/>
      <c r="EGS2072" s="122"/>
      <c r="EGT2072" s="121"/>
      <c r="EGU2072" s="122"/>
      <c r="EGV2072" s="121"/>
      <c r="EGW2072" s="122"/>
      <c r="EGX2072" s="121"/>
      <c r="EGY2072" s="122"/>
      <c r="EGZ2072" s="121"/>
      <c r="EHA2072" s="122"/>
      <c r="EHB2072" s="121"/>
      <c r="EHC2072" s="122"/>
      <c r="EHD2072" s="121"/>
      <c r="EHE2072" s="122"/>
      <c r="EHF2072" s="121"/>
      <c r="EHG2072" s="122"/>
      <c r="EHH2072" s="121"/>
      <c r="EHI2072" s="122"/>
      <c r="EHJ2072" s="121"/>
      <c r="EHK2072" s="122"/>
      <c r="EHL2072" s="121"/>
      <c r="EHM2072" s="122"/>
      <c r="EHN2072" s="121"/>
      <c r="EHO2072" s="122"/>
      <c r="EHP2072" s="121"/>
      <c r="EHQ2072" s="122"/>
      <c r="EHR2072" s="121"/>
      <c r="EHS2072" s="122"/>
      <c r="EHT2072" s="121"/>
      <c r="EHU2072" s="122"/>
      <c r="EHV2072" s="121"/>
      <c r="EHW2072" s="122"/>
      <c r="EHX2072" s="121"/>
      <c r="EHY2072" s="122"/>
      <c r="EHZ2072" s="121"/>
      <c r="EIA2072" s="122"/>
      <c r="EIB2072" s="121"/>
      <c r="EIC2072" s="122"/>
      <c r="EID2072" s="121"/>
      <c r="EIE2072" s="122"/>
      <c r="EIF2072" s="121"/>
      <c r="EIG2072" s="122"/>
      <c r="EIH2072" s="121"/>
      <c r="EII2072" s="122"/>
      <c r="EIJ2072" s="121"/>
      <c r="EIK2072" s="122"/>
      <c r="EIL2072" s="121"/>
      <c r="EIM2072" s="122"/>
      <c r="EIN2072" s="121"/>
      <c r="EIO2072" s="122"/>
      <c r="EIP2072" s="121"/>
      <c r="EIQ2072" s="122"/>
      <c r="EIR2072" s="121"/>
      <c r="EIS2072" s="122"/>
      <c r="EIT2072" s="121"/>
      <c r="EIU2072" s="122"/>
      <c r="EIV2072" s="121"/>
      <c r="EIW2072" s="122"/>
      <c r="EIX2072" s="121"/>
      <c r="EIY2072" s="122"/>
      <c r="EIZ2072" s="121"/>
      <c r="EJA2072" s="122"/>
      <c r="EJB2072" s="121"/>
      <c r="EJC2072" s="122"/>
      <c r="EJD2072" s="121"/>
      <c r="EJE2072" s="122"/>
      <c r="EJF2072" s="121"/>
      <c r="EJG2072" s="122"/>
      <c r="EJH2072" s="121"/>
      <c r="EJI2072" s="122"/>
      <c r="EJJ2072" s="121"/>
      <c r="EJK2072" s="122"/>
      <c r="EJL2072" s="121"/>
      <c r="EJM2072" s="122"/>
      <c r="EJN2072" s="121"/>
      <c r="EJO2072" s="122"/>
      <c r="EJP2072" s="121"/>
      <c r="EJQ2072" s="122"/>
      <c r="EJR2072" s="121"/>
      <c r="EJS2072" s="122"/>
      <c r="EJT2072" s="121"/>
      <c r="EJU2072" s="122"/>
      <c r="EJV2072" s="121"/>
      <c r="EJW2072" s="122"/>
      <c r="EJX2072" s="121"/>
      <c r="EJY2072" s="122"/>
      <c r="EJZ2072" s="121"/>
      <c r="EKA2072" s="122"/>
      <c r="EKB2072" s="121"/>
      <c r="EKC2072" s="122"/>
      <c r="EKD2072" s="121"/>
      <c r="EKE2072" s="122"/>
      <c r="EKF2072" s="121"/>
      <c r="EKG2072" s="122"/>
      <c r="EKH2072" s="121"/>
      <c r="EKI2072" s="122"/>
      <c r="EKJ2072" s="121"/>
      <c r="EKK2072" s="122"/>
      <c r="EKL2072" s="121"/>
      <c r="EKM2072" s="122"/>
      <c r="EKN2072" s="121"/>
      <c r="EKO2072" s="122"/>
      <c r="EKP2072" s="121"/>
      <c r="EKQ2072" s="122"/>
      <c r="EKR2072" s="121"/>
      <c r="EKS2072" s="122"/>
      <c r="EKT2072" s="121"/>
      <c r="EKU2072" s="122"/>
      <c r="EKV2072" s="121"/>
      <c r="EKW2072" s="122"/>
      <c r="EKX2072" s="121"/>
      <c r="EKY2072" s="122"/>
      <c r="EKZ2072" s="121"/>
      <c r="ELA2072" s="122"/>
      <c r="ELB2072" s="121"/>
      <c r="ELC2072" s="122"/>
      <c r="ELD2072" s="121"/>
      <c r="ELE2072" s="122"/>
      <c r="ELF2072" s="121"/>
      <c r="ELG2072" s="122"/>
      <c r="ELH2072" s="121"/>
      <c r="ELI2072" s="122"/>
      <c r="ELJ2072" s="121"/>
      <c r="ELK2072" s="122"/>
      <c r="ELL2072" s="121"/>
      <c r="ELM2072" s="122"/>
      <c r="ELN2072" s="121"/>
      <c r="ELO2072" s="122"/>
      <c r="ELP2072" s="121"/>
      <c r="ELQ2072" s="122"/>
      <c r="ELR2072" s="121"/>
      <c r="ELS2072" s="122"/>
      <c r="ELT2072" s="121"/>
      <c r="ELU2072" s="122"/>
      <c r="ELV2072" s="121"/>
      <c r="ELW2072" s="122"/>
      <c r="ELX2072" s="121"/>
      <c r="ELY2072" s="122"/>
      <c r="ELZ2072" s="121"/>
      <c r="EMA2072" s="122"/>
      <c r="EMB2072" s="121"/>
      <c r="EMC2072" s="122"/>
      <c r="EMD2072" s="121"/>
      <c r="EME2072" s="122"/>
      <c r="EMF2072" s="121"/>
      <c r="EMG2072" s="122"/>
      <c r="EMH2072" s="121"/>
      <c r="EMI2072" s="122"/>
      <c r="EMJ2072" s="121"/>
      <c r="EMK2072" s="122"/>
      <c r="EML2072" s="121"/>
      <c r="EMM2072" s="122"/>
      <c r="EMN2072" s="121"/>
      <c r="EMO2072" s="122"/>
      <c r="EMP2072" s="121"/>
      <c r="EMQ2072" s="122"/>
      <c r="EMR2072" s="121"/>
      <c r="EMS2072" s="122"/>
      <c r="EMT2072" s="121"/>
      <c r="EMU2072" s="122"/>
      <c r="EMV2072" s="121"/>
      <c r="EMW2072" s="122"/>
      <c r="EMX2072" s="121"/>
      <c r="EMY2072" s="122"/>
      <c r="EMZ2072" s="121"/>
      <c r="ENA2072" s="122"/>
      <c r="ENB2072" s="121"/>
      <c r="ENC2072" s="122"/>
      <c r="END2072" s="121"/>
      <c r="ENE2072" s="122"/>
      <c r="ENF2072" s="121"/>
      <c r="ENG2072" s="122"/>
      <c r="ENH2072" s="121"/>
      <c r="ENI2072" s="122"/>
      <c r="ENJ2072" s="121"/>
      <c r="ENK2072" s="122"/>
      <c r="ENL2072" s="121"/>
      <c r="ENM2072" s="122"/>
      <c r="ENN2072" s="121"/>
      <c r="ENO2072" s="122"/>
      <c r="ENP2072" s="121"/>
      <c r="ENQ2072" s="122"/>
      <c r="ENR2072" s="121"/>
      <c r="ENS2072" s="122"/>
      <c r="ENT2072" s="121"/>
      <c r="ENU2072" s="122"/>
      <c r="ENV2072" s="121"/>
      <c r="ENW2072" s="122"/>
      <c r="ENX2072" s="121"/>
      <c r="ENY2072" s="122"/>
      <c r="ENZ2072" s="121"/>
      <c r="EOA2072" s="122"/>
      <c r="EOB2072" s="121"/>
      <c r="EOC2072" s="122"/>
      <c r="EOD2072" s="121"/>
      <c r="EOE2072" s="122"/>
      <c r="EOF2072" s="121"/>
      <c r="EOG2072" s="122"/>
      <c r="EOH2072" s="121"/>
      <c r="EOI2072" s="122"/>
      <c r="EOJ2072" s="121"/>
      <c r="EOK2072" s="122"/>
      <c r="EOL2072" s="121"/>
      <c r="EOM2072" s="122"/>
      <c r="EON2072" s="121"/>
      <c r="EOO2072" s="122"/>
      <c r="EOP2072" s="121"/>
      <c r="EOQ2072" s="122"/>
      <c r="EOR2072" s="121"/>
      <c r="EOS2072" s="122"/>
      <c r="EOT2072" s="121"/>
      <c r="EOU2072" s="122"/>
      <c r="EOV2072" s="121"/>
      <c r="EOW2072" s="122"/>
      <c r="EOX2072" s="121"/>
      <c r="EOY2072" s="122"/>
      <c r="EOZ2072" s="121"/>
      <c r="EPA2072" s="122"/>
      <c r="EPB2072" s="121"/>
      <c r="EPC2072" s="122"/>
      <c r="EPD2072" s="121"/>
      <c r="EPE2072" s="122"/>
      <c r="EPF2072" s="121"/>
      <c r="EPG2072" s="122"/>
      <c r="EPH2072" s="121"/>
      <c r="EPI2072" s="122"/>
      <c r="EPJ2072" s="121"/>
      <c r="EPK2072" s="122"/>
      <c r="EPL2072" s="121"/>
      <c r="EPM2072" s="122"/>
      <c r="EPN2072" s="121"/>
      <c r="EPO2072" s="122"/>
      <c r="EPP2072" s="121"/>
      <c r="EPQ2072" s="122"/>
      <c r="EPR2072" s="121"/>
      <c r="EPS2072" s="122"/>
      <c r="EPT2072" s="121"/>
      <c r="EPU2072" s="122"/>
      <c r="EPV2072" s="121"/>
      <c r="EPW2072" s="122"/>
      <c r="EPX2072" s="121"/>
      <c r="EPY2072" s="122"/>
      <c r="EPZ2072" s="121"/>
      <c r="EQA2072" s="122"/>
      <c r="EQB2072" s="121"/>
      <c r="EQC2072" s="122"/>
      <c r="EQD2072" s="121"/>
      <c r="EQE2072" s="122"/>
      <c r="EQF2072" s="121"/>
      <c r="EQG2072" s="122"/>
      <c r="EQH2072" s="121"/>
      <c r="EQI2072" s="122"/>
      <c r="EQJ2072" s="121"/>
      <c r="EQK2072" s="122"/>
      <c r="EQL2072" s="121"/>
      <c r="EQM2072" s="122"/>
      <c r="EQN2072" s="121"/>
      <c r="EQO2072" s="122"/>
      <c r="EQP2072" s="121"/>
      <c r="EQQ2072" s="122"/>
      <c r="EQR2072" s="121"/>
      <c r="EQS2072" s="122"/>
      <c r="EQT2072" s="121"/>
      <c r="EQU2072" s="122"/>
      <c r="EQV2072" s="121"/>
      <c r="EQW2072" s="122"/>
      <c r="EQX2072" s="121"/>
      <c r="EQY2072" s="122"/>
      <c r="EQZ2072" s="121"/>
      <c r="ERA2072" s="122"/>
      <c r="ERB2072" s="121"/>
      <c r="ERC2072" s="122"/>
      <c r="ERD2072" s="121"/>
      <c r="ERE2072" s="122"/>
      <c r="ERF2072" s="121"/>
      <c r="ERG2072" s="122"/>
      <c r="ERH2072" s="121"/>
      <c r="ERI2072" s="122"/>
      <c r="ERJ2072" s="121"/>
      <c r="ERK2072" s="122"/>
      <c r="ERL2072" s="121"/>
      <c r="ERM2072" s="122"/>
      <c r="ERN2072" s="121"/>
      <c r="ERO2072" s="122"/>
      <c r="ERP2072" s="121"/>
      <c r="ERQ2072" s="122"/>
      <c r="ERR2072" s="121"/>
      <c r="ERS2072" s="122"/>
      <c r="ERT2072" s="121"/>
      <c r="ERU2072" s="122"/>
      <c r="ERV2072" s="121"/>
      <c r="ERW2072" s="122"/>
      <c r="ERX2072" s="121"/>
      <c r="ERY2072" s="122"/>
      <c r="ERZ2072" s="121"/>
      <c r="ESA2072" s="122"/>
      <c r="ESB2072" s="121"/>
      <c r="ESC2072" s="122"/>
      <c r="ESD2072" s="121"/>
      <c r="ESE2072" s="122"/>
      <c r="ESF2072" s="121"/>
      <c r="ESG2072" s="122"/>
      <c r="ESH2072" s="121"/>
      <c r="ESI2072" s="122"/>
      <c r="ESJ2072" s="121"/>
      <c r="ESK2072" s="122"/>
      <c r="ESL2072" s="121"/>
      <c r="ESM2072" s="122"/>
      <c r="ESN2072" s="121"/>
      <c r="ESO2072" s="122"/>
      <c r="ESP2072" s="121"/>
      <c r="ESQ2072" s="122"/>
      <c r="ESR2072" s="121"/>
      <c r="ESS2072" s="122"/>
      <c r="EST2072" s="121"/>
      <c r="ESU2072" s="122"/>
      <c r="ESV2072" s="121"/>
      <c r="ESW2072" s="122"/>
      <c r="ESX2072" s="121"/>
      <c r="ESY2072" s="122"/>
      <c r="ESZ2072" s="121"/>
      <c r="ETA2072" s="122"/>
      <c r="ETB2072" s="121"/>
      <c r="ETC2072" s="122"/>
      <c r="ETD2072" s="121"/>
      <c r="ETE2072" s="122"/>
      <c r="ETF2072" s="121"/>
      <c r="ETG2072" s="122"/>
      <c r="ETH2072" s="121"/>
      <c r="ETI2072" s="122"/>
      <c r="ETJ2072" s="121"/>
      <c r="ETK2072" s="122"/>
      <c r="ETL2072" s="121"/>
      <c r="ETM2072" s="122"/>
      <c r="ETN2072" s="121"/>
      <c r="ETO2072" s="122"/>
      <c r="ETP2072" s="121"/>
      <c r="ETQ2072" s="122"/>
      <c r="ETR2072" s="121"/>
      <c r="ETS2072" s="122"/>
      <c r="ETT2072" s="121"/>
      <c r="ETU2072" s="122"/>
      <c r="ETV2072" s="121"/>
      <c r="ETW2072" s="122"/>
      <c r="ETX2072" s="121"/>
      <c r="ETY2072" s="122"/>
      <c r="ETZ2072" s="121"/>
      <c r="EUA2072" s="122"/>
      <c r="EUB2072" s="121"/>
      <c r="EUC2072" s="122"/>
      <c r="EUD2072" s="121"/>
      <c r="EUE2072" s="122"/>
      <c r="EUF2072" s="121"/>
      <c r="EUG2072" s="122"/>
      <c r="EUH2072" s="121"/>
      <c r="EUI2072" s="122"/>
      <c r="EUJ2072" s="121"/>
      <c r="EUK2072" s="122"/>
      <c r="EUL2072" s="121"/>
      <c r="EUM2072" s="122"/>
      <c r="EUN2072" s="121"/>
      <c r="EUO2072" s="122"/>
      <c r="EUP2072" s="121"/>
      <c r="EUQ2072" s="122"/>
      <c r="EUR2072" s="121"/>
      <c r="EUS2072" s="122"/>
      <c r="EUT2072" s="121"/>
      <c r="EUU2072" s="122"/>
      <c r="EUV2072" s="121"/>
      <c r="EUW2072" s="122"/>
      <c r="EUX2072" s="121"/>
      <c r="EUY2072" s="122"/>
      <c r="EUZ2072" s="121"/>
      <c r="EVA2072" s="122"/>
      <c r="EVB2072" s="121"/>
      <c r="EVC2072" s="122"/>
      <c r="EVD2072" s="121"/>
      <c r="EVE2072" s="122"/>
      <c r="EVF2072" s="121"/>
      <c r="EVG2072" s="122"/>
      <c r="EVH2072" s="121"/>
      <c r="EVI2072" s="122"/>
      <c r="EVJ2072" s="121"/>
      <c r="EVK2072" s="122"/>
      <c r="EVL2072" s="121"/>
      <c r="EVM2072" s="122"/>
      <c r="EVN2072" s="121"/>
      <c r="EVO2072" s="122"/>
      <c r="EVP2072" s="121"/>
      <c r="EVQ2072" s="122"/>
      <c r="EVR2072" s="121"/>
      <c r="EVS2072" s="122"/>
      <c r="EVT2072" s="121"/>
      <c r="EVU2072" s="122"/>
      <c r="EVV2072" s="121"/>
      <c r="EVW2072" s="122"/>
      <c r="EVX2072" s="121"/>
      <c r="EVY2072" s="122"/>
      <c r="EVZ2072" s="121"/>
      <c r="EWA2072" s="122"/>
      <c r="EWB2072" s="121"/>
      <c r="EWC2072" s="122"/>
      <c r="EWD2072" s="121"/>
      <c r="EWE2072" s="122"/>
      <c r="EWF2072" s="121"/>
      <c r="EWG2072" s="122"/>
      <c r="EWH2072" s="121"/>
      <c r="EWI2072" s="122"/>
      <c r="EWJ2072" s="121"/>
      <c r="EWK2072" s="122"/>
      <c r="EWL2072" s="121"/>
      <c r="EWM2072" s="122"/>
      <c r="EWN2072" s="121"/>
      <c r="EWO2072" s="122"/>
      <c r="EWP2072" s="121"/>
      <c r="EWQ2072" s="122"/>
      <c r="EWR2072" s="121"/>
      <c r="EWS2072" s="122"/>
      <c r="EWT2072" s="121"/>
      <c r="EWU2072" s="122"/>
      <c r="EWV2072" s="121"/>
      <c r="EWW2072" s="122"/>
      <c r="EWX2072" s="121"/>
      <c r="EWY2072" s="122"/>
      <c r="EWZ2072" s="121"/>
      <c r="EXA2072" s="122"/>
      <c r="EXB2072" s="121"/>
      <c r="EXC2072" s="122"/>
      <c r="EXD2072" s="121"/>
      <c r="EXE2072" s="122"/>
      <c r="EXF2072" s="121"/>
      <c r="EXG2072" s="122"/>
      <c r="EXH2072" s="121"/>
      <c r="EXI2072" s="122"/>
      <c r="EXJ2072" s="121"/>
      <c r="EXK2072" s="122"/>
      <c r="EXL2072" s="121"/>
      <c r="EXM2072" s="122"/>
      <c r="EXN2072" s="121"/>
      <c r="EXO2072" s="122"/>
      <c r="EXP2072" s="121"/>
      <c r="EXQ2072" s="122"/>
      <c r="EXR2072" s="121"/>
      <c r="EXS2072" s="122"/>
      <c r="EXT2072" s="121"/>
      <c r="EXU2072" s="122"/>
      <c r="EXV2072" s="121"/>
      <c r="EXW2072" s="122"/>
      <c r="EXX2072" s="121"/>
      <c r="EXY2072" s="122"/>
      <c r="EXZ2072" s="121"/>
      <c r="EYA2072" s="122"/>
      <c r="EYB2072" s="121"/>
      <c r="EYC2072" s="122"/>
      <c r="EYD2072" s="121"/>
      <c r="EYE2072" s="122"/>
      <c r="EYF2072" s="121"/>
      <c r="EYG2072" s="122"/>
      <c r="EYH2072" s="121"/>
      <c r="EYI2072" s="122"/>
      <c r="EYJ2072" s="121"/>
      <c r="EYK2072" s="122"/>
      <c r="EYL2072" s="121"/>
      <c r="EYM2072" s="122"/>
      <c r="EYN2072" s="121"/>
      <c r="EYO2072" s="122"/>
      <c r="EYP2072" s="121"/>
      <c r="EYQ2072" s="122"/>
      <c r="EYR2072" s="121"/>
      <c r="EYS2072" s="122"/>
      <c r="EYT2072" s="121"/>
      <c r="EYU2072" s="122"/>
      <c r="EYV2072" s="121"/>
      <c r="EYW2072" s="122"/>
      <c r="EYX2072" s="121"/>
      <c r="EYY2072" s="122"/>
      <c r="EYZ2072" s="121"/>
      <c r="EZA2072" s="122"/>
      <c r="EZB2072" s="121"/>
      <c r="EZC2072" s="122"/>
      <c r="EZD2072" s="121"/>
      <c r="EZE2072" s="122"/>
      <c r="EZF2072" s="121"/>
      <c r="EZG2072" s="122"/>
      <c r="EZH2072" s="121"/>
      <c r="EZI2072" s="122"/>
      <c r="EZJ2072" s="121"/>
      <c r="EZK2072" s="122"/>
      <c r="EZL2072" s="121"/>
      <c r="EZM2072" s="122"/>
      <c r="EZN2072" s="121"/>
      <c r="EZO2072" s="122"/>
      <c r="EZP2072" s="121"/>
      <c r="EZQ2072" s="122"/>
      <c r="EZR2072" s="121"/>
      <c r="EZS2072" s="122"/>
      <c r="EZT2072" s="121"/>
      <c r="EZU2072" s="122"/>
      <c r="EZV2072" s="121"/>
      <c r="EZW2072" s="122"/>
      <c r="EZX2072" s="121"/>
      <c r="EZY2072" s="122"/>
      <c r="EZZ2072" s="121"/>
      <c r="FAA2072" s="122"/>
      <c r="FAB2072" s="121"/>
      <c r="FAC2072" s="122"/>
      <c r="FAD2072" s="121"/>
      <c r="FAE2072" s="122"/>
      <c r="FAF2072" s="121"/>
      <c r="FAG2072" s="122"/>
      <c r="FAH2072" s="121"/>
      <c r="FAI2072" s="122"/>
      <c r="FAJ2072" s="121"/>
      <c r="FAK2072" s="122"/>
      <c r="FAL2072" s="121"/>
      <c r="FAM2072" s="122"/>
      <c r="FAN2072" s="121"/>
      <c r="FAO2072" s="122"/>
      <c r="FAP2072" s="121"/>
      <c r="FAQ2072" s="122"/>
      <c r="FAR2072" s="121"/>
      <c r="FAS2072" s="122"/>
      <c r="FAT2072" s="121"/>
      <c r="FAU2072" s="122"/>
      <c r="FAV2072" s="121"/>
      <c r="FAW2072" s="122"/>
      <c r="FAX2072" s="121"/>
      <c r="FAY2072" s="122"/>
      <c r="FAZ2072" s="121"/>
      <c r="FBA2072" s="122"/>
      <c r="FBB2072" s="121"/>
      <c r="FBC2072" s="122"/>
      <c r="FBD2072" s="121"/>
      <c r="FBE2072" s="122"/>
      <c r="FBF2072" s="121"/>
      <c r="FBG2072" s="122"/>
      <c r="FBH2072" s="121"/>
      <c r="FBI2072" s="122"/>
      <c r="FBJ2072" s="121"/>
      <c r="FBK2072" s="122"/>
      <c r="FBL2072" s="121"/>
      <c r="FBM2072" s="122"/>
      <c r="FBN2072" s="121"/>
      <c r="FBO2072" s="122"/>
      <c r="FBP2072" s="121"/>
      <c r="FBQ2072" s="122"/>
      <c r="FBR2072" s="121"/>
      <c r="FBS2072" s="122"/>
      <c r="FBT2072" s="121"/>
      <c r="FBU2072" s="122"/>
      <c r="FBV2072" s="121"/>
      <c r="FBW2072" s="122"/>
      <c r="FBX2072" s="121"/>
      <c r="FBY2072" s="122"/>
      <c r="FBZ2072" s="121"/>
      <c r="FCA2072" s="122"/>
      <c r="FCB2072" s="121"/>
      <c r="FCC2072" s="122"/>
      <c r="FCD2072" s="121"/>
      <c r="FCE2072" s="122"/>
      <c r="FCF2072" s="121"/>
      <c r="FCG2072" s="122"/>
      <c r="FCH2072" s="121"/>
      <c r="FCI2072" s="122"/>
      <c r="FCJ2072" s="121"/>
      <c r="FCK2072" s="122"/>
      <c r="FCL2072" s="121"/>
      <c r="FCM2072" s="122"/>
      <c r="FCN2072" s="121"/>
      <c r="FCO2072" s="122"/>
      <c r="FCP2072" s="121"/>
      <c r="FCQ2072" s="122"/>
      <c r="FCR2072" s="121"/>
      <c r="FCS2072" s="122"/>
      <c r="FCT2072" s="121"/>
      <c r="FCU2072" s="122"/>
      <c r="FCV2072" s="121"/>
      <c r="FCW2072" s="122"/>
      <c r="FCX2072" s="121"/>
      <c r="FCY2072" s="122"/>
      <c r="FCZ2072" s="121"/>
      <c r="FDA2072" s="122"/>
      <c r="FDB2072" s="121"/>
      <c r="FDC2072" s="122"/>
      <c r="FDD2072" s="121"/>
      <c r="FDE2072" s="122"/>
      <c r="FDF2072" s="121"/>
      <c r="FDG2072" s="122"/>
      <c r="FDH2072" s="121"/>
      <c r="FDI2072" s="122"/>
      <c r="FDJ2072" s="121"/>
      <c r="FDK2072" s="122"/>
      <c r="FDL2072" s="121"/>
      <c r="FDM2072" s="122"/>
      <c r="FDN2072" s="121"/>
      <c r="FDO2072" s="122"/>
      <c r="FDP2072" s="121"/>
      <c r="FDQ2072" s="122"/>
      <c r="FDR2072" s="121"/>
      <c r="FDS2072" s="122"/>
      <c r="FDT2072" s="121"/>
      <c r="FDU2072" s="122"/>
      <c r="FDV2072" s="121"/>
      <c r="FDW2072" s="122"/>
      <c r="FDX2072" s="121"/>
      <c r="FDY2072" s="122"/>
      <c r="FDZ2072" s="121"/>
      <c r="FEA2072" s="122"/>
      <c r="FEB2072" s="121"/>
      <c r="FEC2072" s="122"/>
      <c r="FED2072" s="121"/>
      <c r="FEE2072" s="122"/>
      <c r="FEF2072" s="121"/>
      <c r="FEG2072" s="122"/>
      <c r="FEH2072" s="121"/>
      <c r="FEI2072" s="122"/>
      <c r="FEJ2072" s="121"/>
      <c r="FEK2072" s="122"/>
      <c r="FEL2072" s="121"/>
      <c r="FEM2072" s="122"/>
      <c r="FEN2072" s="121"/>
      <c r="FEO2072" s="122"/>
      <c r="FEP2072" s="121"/>
      <c r="FEQ2072" s="122"/>
      <c r="FER2072" s="121"/>
      <c r="FES2072" s="122"/>
      <c r="FET2072" s="121"/>
      <c r="FEU2072" s="122"/>
      <c r="FEV2072" s="121"/>
      <c r="FEW2072" s="122"/>
      <c r="FEX2072" s="121"/>
      <c r="FEY2072" s="122"/>
      <c r="FEZ2072" s="121"/>
      <c r="FFA2072" s="122"/>
      <c r="FFB2072" s="121"/>
      <c r="FFC2072" s="122"/>
      <c r="FFD2072" s="121"/>
      <c r="FFE2072" s="122"/>
      <c r="FFF2072" s="121"/>
      <c r="FFG2072" s="122"/>
      <c r="FFH2072" s="121"/>
      <c r="FFI2072" s="122"/>
      <c r="FFJ2072" s="121"/>
      <c r="FFK2072" s="122"/>
      <c r="FFL2072" s="121"/>
      <c r="FFM2072" s="122"/>
      <c r="FFN2072" s="121"/>
      <c r="FFO2072" s="122"/>
      <c r="FFP2072" s="121"/>
      <c r="FFQ2072" s="122"/>
      <c r="FFR2072" s="121"/>
      <c r="FFS2072" s="122"/>
      <c r="FFT2072" s="121"/>
      <c r="FFU2072" s="122"/>
      <c r="FFV2072" s="121"/>
      <c r="FFW2072" s="122"/>
      <c r="FFX2072" s="121"/>
      <c r="FFY2072" s="122"/>
      <c r="FFZ2072" s="121"/>
      <c r="FGA2072" s="122"/>
      <c r="FGB2072" s="121"/>
      <c r="FGC2072" s="122"/>
      <c r="FGD2072" s="121"/>
      <c r="FGE2072" s="122"/>
      <c r="FGF2072" s="121"/>
      <c r="FGG2072" s="122"/>
      <c r="FGH2072" s="121"/>
      <c r="FGI2072" s="122"/>
      <c r="FGJ2072" s="121"/>
      <c r="FGK2072" s="122"/>
      <c r="FGL2072" s="121"/>
      <c r="FGM2072" s="122"/>
      <c r="FGN2072" s="121"/>
      <c r="FGO2072" s="122"/>
      <c r="FGP2072" s="121"/>
      <c r="FGQ2072" s="122"/>
      <c r="FGR2072" s="121"/>
      <c r="FGS2072" s="122"/>
      <c r="FGT2072" s="121"/>
      <c r="FGU2072" s="122"/>
      <c r="FGV2072" s="121"/>
      <c r="FGW2072" s="122"/>
      <c r="FGX2072" s="121"/>
      <c r="FGY2072" s="122"/>
      <c r="FGZ2072" s="121"/>
      <c r="FHA2072" s="122"/>
      <c r="FHB2072" s="121"/>
      <c r="FHC2072" s="122"/>
      <c r="FHD2072" s="121"/>
      <c r="FHE2072" s="122"/>
      <c r="FHF2072" s="121"/>
      <c r="FHG2072" s="122"/>
      <c r="FHH2072" s="121"/>
      <c r="FHI2072" s="122"/>
      <c r="FHJ2072" s="121"/>
      <c r="FHK2072" s="122"/>
      <c r="FHL2072" s="121"/>
      <c r="FHM2072" s="122"/>
      <c r="FHN2072" s="121"/>
      <c r="FHO2072" s="122"/>
      <c r="FHP2072" s="121"/>
      <c r="FHQ2072" s="122"/>
      <c r="FHR2072" s="121"/>
      <c r="FHS2072" s="122"/>
      <c r="FHT2072" s="121"/>
      <c r="FHU2072" s="122"/>
      <c r="FHV2072" s="121"/>
      <c r="FHW2072" s="122"/>
      <c r="FHX2072" s="121"/>
      <c r="FHY2072" s="122"/>
      <c r="FHZ2072" s="121"/>
      <c r="FIA2072" s="122"/>
      <c r="FIB2072" s="121"/>
      <c r="FIC2072" s="122"/>
      <c r="FID2072" s="121"/>
      <c r="FIE2072" s="122"/>
      <c r="FIF2072" s="121"/>
      <c r="FIG2072" s="122"/>
      <c r="FIH2072" s="121"/>
      <c r="FII2072" s="122"/>
      <c r="FIJ2072" s="121"/>
      <c r="FIK2072" s="122"/>
      <c r="FIL2072" s="121"/>
      <c r="FIM2072" s="122"/>
      <c r="FIN2072" s="121"/>
      <c r="FIO2072" s="122"/>
      <c r="FIP2072" s="121"/>
      <c r="FIQ2072" s="122"/>
      <c r="FIR2072" s="121"/>
      <c r="FIS2072" s="122"/>
      <c r="FIT2072" s="121"/>
      <c r="FIU2072" s="122"/>
      <c r="FIV2072" s="121"/>
      <c r="FIW2072" s="122"/>
      <c r="FIX2072" s="121"/>
      <c r="FIY2072" s="122"/>
      <c r="FIZ2072" s="121"/>
      <c r="FJA2072" s="122"/>
      <c r="FJB2072" s="121"/>
      <c r="FJC2072" s="122"/>
      <c r="FJD2072" s="121"/>
      <c r="FJE2072" s="122"/>
      <c r="FJF2072" s="121"/>
      <c r="FJG2072" s="122"/>
      <c r="FJH2072" s="121"/>
      <c r="FJI2072" s="122"/>
      <c r="FJJ2072" s="121"/>
      <c r="FJK2072" s="122"/>
      <c r="FJL2072" s="121"/>
      <c r="FJM2072" s="122"/>
      <c r="FJN2072" s="121"/>
      <c r="FJO2072" s="122"/>
      <c r="FJP2072" s="121"/>
      <c r="FJQ2072" s="122"/>
      <c r="FJR2072" s="121"/>
      <c r="FJS2072" s="122"/>
      <c r="FJT2072" s="121"/>
      <c r="FJU2072" s="122"/>
      <c r="FJV2072" s="121"/>
      <c r="FJW2072" s="122"/>
      <c r="FJX2072" s="121"/>
      <c r="FJY2072" s="122"/>
      <c r="FJZ2072" s="121"/>
      <c r="FKA2072" s="122"/>
      <c r="FKB2072" s="121"/>
      <c r="FKC2072" s="122"/>
      <c r="FKD2072" s="121"/>
      <c r="FKE2072" s="122"/>
      <c r="FKF2072" s="121"/>
      <c r="FKG2072" s="122"/>
      <c r="FKH2072" s="121"/>
      <c r="FKI2072" s="122"/>
      <c r="FKJ2072" s="121"/>
      <c r="FKK2072" s="122"/>
      <c r="FKL2072" s="121"/>
      <c r="FKM2072" s="122"/>
      <c r="FKN2072" s="121"/>
      <c r="FKO2072" s="122"/>
      <c r="FKP2072" s="121"/>
      <c r="FKQ2072" s="122"/>
      <c r="FKR2072" s="121"/>
      <c r="FKS2072" s="122"/>
      <c r="FKT2072" s="121"/>
      <c r="FKU2072" s="122"/>
      <c r="FKV2072" s="121"/>
      <c r="FKW2072" s="122"/>
      <c r="FKX2072" s="121"/>
      <c r="FKY2072" s="122"/>
      <c r="FKZ2072" s="121"/>
      <c r="FLA2072" s="122"/>
      <c r="FLB2072" s="121"/>
      <c r="FLC2072" s="122"/>
      <c r="FLD2072" s="121"/>
      <c r="FLE2072" s="122"/>
      <c r="FLF2072" s="121"/>
      <c r="FLG2072" s="122"/>
      <c r="FLH2072" s="121"/>
      <c r="FLI2072" s="122"/>
      <c r="FLJ2072" s="121"/>
      <c r="FLK2072" s="122"/>
      <c r="FLL2072" s="121"/>
      <c r="FLM2072" s="122"/>
      <c r="FLN2072" s="121"/>
      <c r="FLO2072" s="122"/>
      <c r="FLP2072" s="121"/>
      <c r="FLQ2072" s="122"/>
      <c r="FLR2072" s="121"/>
      <c r="FLS2072" s="122"/>
      <c r="FLT2072" s="121"/>
      <c r="FLU2072" s="122"/>
      <c r="FLV2072" s="121"/>
      <c r="FLW2072" s="122"/>
      <c r="FLX2072" s="121"/>
      <c r="FLY2072" s="122"/>
      <c r="FLZ2072" s="121"/>
      <c r="FMA2072" s="122"/>
      <c r="FMB2072" s="121"/>
      <c r="FMC2072" s="122"/>
      <c r="FMD2072" s="121"/>
      <c r="FME2072" s="122"/>
      <c r="FMF2072" s="121"/>
      <c r="FMG2072" s="122"/>
      <c r="FMH2072" s="121"/>
      <c r="FMI2072" s="122"/>
      <c r="FMJ2072" s="121"/>
      <c r="FMK2072" s="122"/>
      <c r="FML2072" s="121"/>
      <c r="FMM2072" s="122"/>
      <c r="FMN2072" s="121"/>
      <c r="FMO2072" s="122"/>
      <c r="FMP2072" s="121"/>
      <c r="FMQ2072" s="122"/>
      <c r="FMR2072" s="121"/>
      <c r="FMS2072" s="122"/>
      <c r="FMT2072" s="121"/>
      <c r="FMU2072" s="122"/>
      <c r="FMV2072" s="121"/>
      <c r="FMW2072" s="122"/>
      <c r="FMX2072" s="121"/>
      <c r="FMY2072" s="122"/>
      <c r="FMZ2072" s="121"/>
      <c r="FNA2072" s="122"/>
      <c r="FNB2072" s="121"/>
      <c r="FNC2072" s="122"/>
      <c r="FND2072" s="121"/>
      <c r="FNE2072" s="122"/>
      <c r="FNF2072" s="121"/>
      <c r="FNG2072" s="122"/>
      <c r="FNH2072" s="121"/>
      <c r="FNI2072" s="122"/>
      <c r="FNJ2072" s="121"/>
      <c r="FNK2072" s="122"/>
      <c r="FNL2072" s="121"/>
      <c r="FNM2072" s="122"/>
      <c r="FNN2072" s="121"/>
      <c r="FNO2072" s="122"/>
      <c r="FNP2072" s="121"/>
      <c r="FNQ2072" s="122"/>
      <c r="FNR2072" s="121"/>
      <c r="FNS2072" s="122"/>
      <c r="FNT2072" s="121"/>
      <c r="FNU2072" s="122"/>
      <c r="FNV2072" s="121"/>
      <c r="FNW2072" s="122"/>
      <c r="FNX2072" s="121"/>
      <c r="FNY2072" s="122"/>
      <c r="FNZ2072" s="121"/>
      <c r="FOA2072" s="122"/>
      <c r="FOB2072" s="121"/>
      <c r="FOC2072" s="122"/>
      <c r="FOD2072" s="121"/>
      <c r="FOE2072" s="122"/>
      <c r="FOF2072" s="121"/>
      <c r="FOG2072" s="122"/>
      <c r="FOH2072" s="121"/>
      <c r="FOI2072" s="122"/>
      <c r="FOJ2072" s="121"/>
      <c r="FOK2072" s="122"/>
      <c r="FOL2072" s="121"/>
      <c r="FOM2072" s="122"/>
      <c r="FON2072" s="121"/>
      <c r="FOO2072" s="122"/>
      <c r="FOP2072" s="121"/>
      <c r="FOQ2072" s="122"/>
      <c r="FOR2072" s="121"/>
      <c r="FOS2072" s="122"/>
      <c r="FOT2072" s="121"/>
      <c r="FOU2072" s="122"/>
      <c r="FOV2072" s="121"/>
      <c r="FOW2072" s="122"/>
      <c r="FOX2072" s="121"/>
      <c r="FOY2072" s="122"/>
      <c r="FOZ2072" s="121"/>
      <c r="FPA2072" s="122"/>
      <c r="FPB2072" s="121"/>
      <c r="FPC2072" s="122"/>
      <c r="FPD2072" s="121"/>
      <c r="FPE2072" s="122"/>
      <c r="FPF2072" s="121"/>
      <c r="FPG2072" s="122"/>
      <c r="FPH2072" s="121"/>
      <c r="FPI2072" s="122"/>
      <c r="FPJ2072" s="121"/>
      <c r="FPK2072" s="122"/>
      <c r="FPL2072" s="121"/>
      <c r="FPM2072" s="122"/>
      <c r="FPN2072" s="121"/>
      <c r="FPO2072" s="122"/>
      <c r="FPP2072" s="121"/>
      <c r="FPQ2072" s="122"/>
      <c r="FPR2072" s="121"/>
      <c r="FPS2072" s="122"/>
      <c r="FPT2072" s="121"/>
      <c r="FPU2072" s="122"/>
      <c r="FPV2072" s="121"/>
      <c r="FPW2072" s="122"/>
      <c r="FPX2072" s="121"/>
      <c r="FPY2072" s="122"/>
      <c r="FPZ2072" s="121"/>
      <c r="FQA2072" s="122"/>
      <c r="FQB2072" s="121"/>
      <c r="FQC2072" s="122"/>
      <c r="FQD2072" s="121"/>
      <c r="FQE2072" s="122"/>
      <c r="FQF2072" s="121"/>
      <c r="FQG2072" s="122"/>
      <c r="FQH2072" s="121"/>
      <c r="FQI2072" s="122"/>
      <c r="FQJ2072" s="121"/>
      <c r="FQK2072" s="122"/>
      <c r="FQL2072" s="121"/>
      <c r="FQM2072" s="122"/>
      <c r="FQN2072" s="121"/>
      <c r="FQO2072" s="122"/>
      <c r="FQP2072" s="121"/>
      <c r="FQQ2072" s="122"/>
      <c r="FQR2072" s="121"/>
      <c r="FQS2072" s="122"/>
      <c r="FQT2072" s="121"/>
      <c r="FQU2072" s="122"/>
      <c r="FQV2072" s="121"/>
      <c r="FQW2072" s="122"/>
      <c r="FQX2072" s="121"/>
      <c r="FQY2072" s="122"/>
      <c r="FQZ2072" s="121"/>
      <c r="FRA2072" s="122"/>
      <c r="FRB2072" s="121"/>
      <c r="FRC2072" s="122"/>
      <c r="FRD2072" s="121"/>
      <c r="FRE2072" s="122"/>
      <c r="FRF2072" s="121"/>
      <c r="FRG2072" s="122"/>
      <c r="FRH2072" s="121"/>
      <c r="FRI2072" s="122"/>
      <c r="FRJ2072" s="121"/>
      <c r="FRK2072" s="122"/>
      <c r="FRL2072" s="121"/>
      <c r="FRM2072" s="122"/>
      <c r="FRN2072" s="121"/>
      <c r="FRO2072" s="122"/>
      <c r="FRP2072" s="121"/>
      <c r="FRQ2072" s="122"/>
      <c r="FRR2072" s="121"/>
      <c r="FRS2072" s="122"/>
      <c r="FRT2072" s="121"/>
      <c r="FRU2072" s="122"/>
      <c r="FRV2072" s="121"/>
      <c r="FRW2072" s="122"/>
      <c r="FRX2072" s="121"/>
      <c r="FRY2072" s="122"/>
      <c r="FRZ2072" s="121"/>
      <c r="FSA2072" s="122"/>
      <c r="FSB2072" s="121"/>
      <c r="FSC2072" s="122"/>
      <c r="FSD2072" s="121"/>
      <c r="FSE2072" s="122"/>
      <c r="FSF2072" s="121"/>
      <c r="FSG2072" s="122"/>
      <c r="FSH2072" s="121"/>
      <c r="FSI2072" s="122"/>
      <c r="FSJ2072" s="121"/>
      <c r="FSK2072" s="122"/>
      <c r="FSL2072" s="121"/>
      <c r="FSM2072" s="122"/>
      <c r="FSN2072" s="121"/>
      <c r="FSO2072" s="122"/>
      <c r="FSP2072" s="121"/>
      <c r="FSQ2072" s="122"/>
      <c r="FSR2072" s="121"/>
      <c r="FSS2072" s="122"/>
      <c r="FST2072" s="121"/>
      <c r="FSU2072" s="122"/>
      <c r="FSV2072" s="121"/>
      <c r="FSW2072" s="122"/>
      <c r="FSX2072" s="121"/>
      <c r="FSY2072" s="122"/>
      <c r="FSZ2072" s="121"/>
      <c r="FTA2072" s="122"/>
      <c r="FTB2072" s="121"/>
      <c r="FTC2072" s="122"/>
      <c r="FTD2072" s="121"/>
      <c r="FTE2072" s="122"/>
      <c r="FTF2072" s="121"/>
      <c r="FTG2072" s="122"/>
      <c r="FTH2072" s="121"/>
      <c r="FTI2072" s="122"/>
      <c r="FTJ2072" s="121"/>
      <c r="FTK2072" s="122"/>
      <c r="FTL2072" s="121"/>
      <c r="FTM2072" s="122"/>
      <c r="FTN2072" s="121"/>
      <c r="FTO2072" s="122"/>
      <c r="FTP2072" s="121"/>
      <c r="FTQ2072" s="122"/>
      <c r="FTR2072" s="121"/>
      <c r="FTS2072" s="122"/>
      <c r="FTT2072" s="121"/>
      <c r="FTU2072" s="122"/>
      <c r="FTV2072" s="121"/>
      <c r="FTW2072" s="122"/>
      <c r="FTX2072" s="121"/>
      <c r="FTY2072" s="122"/>
      <c r="FTZ2072" s="121"/>
      <c r="FUA2072" s="122"/>
      <c r="FUB2072" s="121"/>
      <c r="FUC2072" s="122"/>
      <c r="FUD2072" s="121"/>
      <c r="FUE2072" s="122"/>
      <c r="FUF2072" s="121"/>
      <c r="FUG2072" s="122"/>
      <c r="FUH2072" s="121"/>
      <c r="FUI2072" s="122"/>
      <c r="FUJ2072" s="121"/>
      <c r="FUK2072" s="122"/>
      <c r="FUL2072" s="121"/>
      <c r="FUM2072" s="122"/>
      <c r="FUN2072" s="121"/>
      <c r="FUO2072" s="122"/>
      <c r="FUP2072" s="121"/>
      <c r="FUQ2072" s="122"/>
      <c r="FUR2072" s="121"/>
      <c r="FUS2072" s="122"/>
      <c r="FUT2072" s="121"/>
      <c r="FUU2072" s="122"/>
      <c r="FUV2072" s="121"/>
      <c r="FUW2072" s="122"/>
      <c r="FUX2072" s="121"/>
      <c r="FUY2072" s="122"/>
      <c r="FUZ2072" s="121"/>
      <c r="FVA2072" s="122"/>
      <c r="FVB2072" s="121"/>
      <c r="FVC2072" s="122"/>
      <c r="FVD2072" s="121"/>
      <c r="FVE2072" s="122"/>
      <c r="FVF2072" s="121"/>
      <c r="FVG2072" s="122"/>
      <c r="FVH2072" s="121"/>
      <c r="FVI2072" s="122"/>
      <c r="FVJ2072" s="121"/>
      <c r="FVK2072" s="122"/>
      <c r="FVL2072" s="121"/>
      <c r="FVM2072" s="122"/>
      <c r="FVN2072" s="121"/>
      <c r="FVO2072" s="122"/>
      <c r="FVP2072" s="121"/>
      <c r="FVQ2072" s="122"/>
      <c r="FVR2072" s="121"/>
      <c r="FVS2072" s="122"/>
      <c r="FVT2072" s="121"/>
      <c r="FVU2072" s="122"/>
      <c r="FVV2072" s="121"/>
      <c r="FVW2072" s="122"/>
      <c r="FVX2072" s="121"/>
      <c r="FVY2072" s="122"/>
      <c r="FVZ2072" s="121"/>
      <c r="FWA2072" s="122"/>
      <c r="FWB2072" s="121"/>
      <c r="FWC2072" s="122"/>
      <c r="FWD2072" s="121"/>
      <c r="FWE2072" s="122"/>
      <c r="FWF2072" s="121"/>
      <c r="FWG2072" s="122"/>
      <c r="FWH2072" s="121"/>
      <c r="FWI2072" s="122"/>
      <c r="FWJ2072" s="121"/>
      <c r="FWK2072" s="122"/>
      <c r="FWL2072" s="121"/>
      <c r="FWM2072" s="122"/>
      <c r="FWN2072" s="121"/>
      <c r="FWO2072" s="122"/>
      <c r="FWP2072" s="121"/>
      <c r="FWQ2072" s="122"/>
      <c r="FWR2072" s="121"/>
      <c r="FWS2072" s="122"/>
      <c r="FWT2072" s="121"/>
      <c r="FWU2072" s="122"/>
      <c r="FWV2072" s="121"/>
      <c r="FWW2072" s="122"/>
      <c r="FWX2072" s="121"/>
      <c r="FWY2072" s="122"/>
      <c r="FWZ2072" s="121"/>
      <c r="FXA2072" s="122"/>
      <c r="FXB2072" s="121"/>
      <c r="FXC2072" s="122"/>
      <c r="FXD2072" s="121"/>
      <c r="FXE2072" s="122"/>
      <c r="FXF2072" s="121"/>
      <c r="FXG2072" s="122"/>
      <c r="FXH2072" s="121"/>
      <c r="FXI2072" s="122"/>
      <c r="FXJ2072" s="121"/>
      <c r="FXK2072" s="122"/>
      <c r="FXL2072" s="121"/>
      <c r="FXM2072" s="122"/>
      <c r="FXN2072" s="121"/>
      <c r="FXO2072" s="122"/>
      <c r="FXP2072" s="121"/>
      <c r="FXQ2072" s="122"/>
      <c r="FXR2072" s="121"/>
      <c r="FXS2072" s="122"/>
      <c r="FXT2072" s="121"/>
      <c r="FXU2072" s="122"/>
      <c r="FXV2072" s="121"/>
      <c r="FXW2072" s="122"/>
      <c r="FXX2072" s="121"/>
      <c r="FXY2072" s="122"/>
      <c r="FXZ2072" s="121"/>
      <c r="FYA2072" s="122"/>
      <c r="FYB2072" s="121"/>
      <c r="FYC2072" s="122"/>
      <c r="FYD2072" s="121"/>
      <c r="FYE2072" s="122"/>
      <c r="FYF2072" s="121"/>
      <c r="FYG2072" s="122"/>
      <c r="FYH2072" s="121"/>
      <c r="FYI2072" s="122"/>
      <c r="FYJ2072" s="121"/>
      <c r="FYK2072" s="122"/>
      <c r="FYL2072" s="121"/>
      <c r="FYM2072" s="122"/>
      <c r="FYN2072" s="121"/>
      <c r="FYO2072" s="122"/>
      <c r="FYP2072" s="121"/>
      <c r="FYQ2072" s="122"/>
      <c r="FYR2072" s="121"/>
      <c r="FYS2072" s="122"/>
      <c r="FYT2072" s="121"/>
      <c r="FYU2072" s="122"/>
      <c r="FYV2072" s="121"/>
      <c r="FYW2072" s="122"/>
      <c r="FYX2072" s="121"/>
      <c r="FYY2072" s="122"/>
      <c r="FYZ2072" s="121"/>
      <c r="FZA2072" s="122"/>
      <c r="FZB2072" s="121"/>
      <c r="FZC2072" s="122"/>
      <c r="FZD2072" s="121"/>
      <c r="FZE2072" s="122"/>
      <c r="FZF2072" s="121"/>
      <c r="FZG2072" s="122"/>
      <c r="FZH2072" s="121"/>
      <c r="FZI2072" s="122"/>
      <c r="FZJ2072" s="121"/>
      <c r="FZK2072" s="122"/>
      <c r="FZL2072" s="121"/>
      <c r="FZM2072" s="122"/>
      <c r="FZN2072" s="121"/>
      <c r="FZO2072" s="122"/>
      <c r="FZP2072" s="121"/>
      <c r="FZQ2072" s="122"/>
      <c r="FZR2072" s="121"/>
      <c r="FZS2072" s="122"/>
      <c r="FZT2072" s="121"/>
      <c r="FZU2072" s="122"/>
      <c r="FZV2072" s="121"/>
      <c r="FZW2072" s="122"/>
      <c r="FZX2072" s="121"/>
      <c r="FZY2072" s="122"/>
      <c r="FZZ2072" s="121"/>
      <c r="GAA2072" s="122"/>
      <c r="GAB2072" s="121"/>
      <c r="GAC2072" s="122"/>
      <c r="GAD2072" s="121"/>
      <c r="GAE2072" s="122"/>
      <c r="GAF2072" s="121"/>
      <c r="GAG2072" s="122"/>
      <c r="GAH2072" s="121"/>
      <c r="GAI2072" s="122"/>
      <c r="GAJ2072" s="121"/>
      <c r="GAK2072" s="122"/>
      <c r="GAL2072" s="121"/>
      <c r="GAM2072" s="122"/>
      <c r="GAN2072" s="121"/>
      <c r="GAO2072" s="122"/>
      <c r="GAP2072" s="121"/>
      <c r="GAQ2072" s="122"/>
      <c r="GAR2072" s="121"/>
      <c r="GAS2072" s="122"/>
      <c r="GAT2072" s="121"/>
      <c r="GAU2072" s="122"/>
      <c r="GAV2072" s="121"/>
      <c r="GAW2072" s="122"/>
      <c r="GAX2072" s="121"/>
      <c r="GAY2072" s="122"/>
      <c r="GAZ2072" s="121"/>
      <c r="GBA2072" s="122"/>
      <c r="GBB2072" s="121"/>
      <c r="GBC2072" s="122"/>
      <c r="GBD2072" s="121"/>
      <c r="GBE2072" s="122"/>
      <c r="GBF2072" s="121"/>
      <c r="GBG2072" s="122"/>
      <c r="GBH2072" s="121"/>
      <c r="GBI2072" s="122"/>
      <c r="GBJ2072" s="121"/>
      <c r="GBK2072" s="122"/>
      <c r="GBL2072" s="121"/>
      <c r="GBM2072" s="122"/>
      <c r="GBN2072" s="121"/>
      <c r="GBO2072" s="122"/>
      <c r="GBP2072" s="121"/>
      <c r="GBQ2072" s="122"/>
      <c r="GBR2072" s="121"/>
      <c r="GBS2072" s="122"/>
      <c r="GBT2072" s="121"/>
      <c r="GBU2072" s="122"/>
      <c r="GBV2072" s="121"/>
      <c r="GBW2072" s="122"/>
      <c r="GBX2072" s="121"/>
      <c r="GBY2072" s="122"/>
      <c r="GBZ2072" s="121"/>
      <c r="GCA2072" s="122"/>
      <c r="GCB2072" s="121"/>
      <c r="GCC2072" s="122"/>
      <c r="GCD2072" s="121"/>
      <c r="GCE2072" s="122"/>
      <c r="GCF2072" s="121"/>
      <c r="GCG2072" s="122"/>
      <c r="GCH2072" s="121"/>
      <c r="GCI2072" s="122"/>
      <c r="GCJ2072" s="121"/>
      <c r="GCK2072" s="122"/>
      <c r="GCL2072" s="121"/>
      <c r="GCM2072" s="122"/>
      <c r="GCN2072" s="121"/>
      <c r="GCO2072" s="122"/>
      <c r="GCP2072" s="121"/>
      <c r="GCQ2072" s="122"/>
      <c r="GCR2072" s="121"/>
      <c r="GCS2072" s="122"/>
      <c r="GCT2072" s="121"/>
      <c r="GCU2072" s="122"/>
      <c r="GCV2072" s="121"/>
      <c r="GCW2072" s="122"/>
      <c r="GCX2072" s="121"/>
      <c r="GCY2072" s="122"/>
      <c r="GCZ2072" s="121"/>
      <c r="GDA2072" s="122"/>
      <c r="GDB2072" s="121"/>
      <c r="GDC2072" s="122"/>
      <c r="GDD2072" s="121"/>
      <c r="GDE2072" s="122"/>
      <c r="GDF2072" s="121"/>
      <c r="GDG2072" s="122"/>
      <c r="GDH2072" s="121"/>
      <c r="GDI2072" s="122"/>
      <c r="GDJ2072" s="121"/>
      <c r="GDK2072" s="122"/>
      <c r="GDL2072" s="121"/>
      <c r="GDM2072" s="122"/>
      <c r="GDN2072" s="121"/>
      <c r="GDO2072" s="122"/>
      <c r="GDP2072" s="121"/>
      <c r="GDQ2072" s="122"/>
      <c r="GDR2072" s="121"/>
      <c r="GDS2072" s="122"/>
      <c r="GDT2072" s="121"/>
      <c r="GDU2072" s="122"/>
      <c r="GDV2072" s="121"/>
      <c r="GDW2072" s="122"/>
      <c r="GDX2072" s="121"/>
      <c r="GDY2072" s="122"/>
      <c r="GDZ2072" s="121"/>
      <c r="GEA2072" s="122"/>
      <c r="GEB2072" s="121"/>
      <c r="GEC2072" s="122"/>
      <c r="GED2072" s="121"/>
      <c r="GEE2072" s="122"/>
      <c r="GEF2072" s="121"/>
      <c r="GEG2072" s="122"/>
      <c r="GEH2072" s="121"/>
      <c r="GEI2072" s="122"/>
      <c r="GEJ2072" s="121"/>
      <c r="GEK2072" s="122"/>
      <c r="GEL2072" s="121"/>
      <c r="GEM2072" s="122"/>
      <c r="GEN2072" s="121"/>
      <c r="GEO2072" s="122"/>
      <c r="GEP2072" s="121"/>
      <c r="GEQ2072" s="122"/>
      <c r="GER2072" s="121"/>
      <c r="GES2072" s="122"/>
      <c r="GET2072" s="121"/>
      <c r="GEU2072" s="122"/>
      <c r="GEV2072" s="121"/>
      <c r="GEW2072" s="122"/>
      <c r="GEX2072" s="121"/>
      <c r="GEY2072" s="122"/>
      <c r="GEZ2072" s="121"/>
      <c r="GFA2072" s="122"/>
      <c r="GFB2072" s="121"/>
      <c r="GFC2072" s="122"/>
      <c r="GFD2072" s="121"/>
      <c r="GFE2072" s="122"/>
      <c r="GFF2072" s="121"/>
      <c r="GFG2072" s="122"/>
      <c r="GFH2072" s="121"/>
      <c r="GFI2072" s="122"/>
      <c r="GFJ2072" s="121"/>
      <c r="GFK2072" s="122"/>
      <c r="GFL2072" s="121"/>
      <c r="GFM2072" s="122"/>
      <c r="GFN2072" s="121"/>
      <c r="GFO2072" s="122"/>
      <c r="GFP2072" s="121"/>
      <c r="GFQ2072" s="122"/>
      <c r="GFR2072" s="121"/>
      <c r="GFS2072" s="122"/>
      <c r="GFT2072" s="121"/>
      <c r="GFU2072" s="122"/>
      <c r="GFV2072" s="121"/>
      <c r="GFW2072" s="122"/>
      <c r="GFX2072" s="121"/>
      <c r="GFY2072" s="122"/>
      <c r="GFZ2072" s="121"/>
      <c r="GGA2072" s="122"/>
      <c r="GGB2072" s="121"/>
      <c r="GGC2072" s="122"/>
      <c r="GGD2072" s="121"/>
      <c r="GGE2072" s="122"/>
      <c r="GGF2072" s="121"/>
      <c r="GGG2072" s="122"/>
      <c r="GGH2072" s="121"/>
      <c r="GGI2072" s="122"/>
      <c r="GGJ2072" s="121"/>
      <c r="GGK2072" s="122"/>
      <c r="GGL2072" s="121"/>
      <c r="GGM2072" s="122"/>
      <c r="GGN2072" s="121"/>
      <c r="GGO2072" s="122"/>
      <c r="GGP2072" s="121"/>
      <c r="GGQ2072" s="122"/>
      <c r="GGR2072" s="121"/>
      <c r="GGS2072" s="122"/>
      <c r="GGT2072" s="121"/>
      <c r="GGU2072" s="122"/>
      <c r="GGV2072" s="121"/>
      <c r="GGW2072" s="122"/>
      <c r="GGX2072" s="121"/>
      <c r="GGY2072" s="122"/>
      <c r="GGZ2072" s="121"/>
      <c r="GHA2072" s="122"/>
      <c r="GHB2072" s="121"/>
      <c r="GHC2072" s="122"/>
      <c r="GHD2072" s="121"/>
      <c r="GHE2072" s="122"/>
      <c r="GHF2072" s="121"/>
      <c r="GHG2072" s="122"/>
      <c r="GHH2072" s="121"/>
      <c r="GHI2072" s="122"/>
      <c r="GHJ2072" s="121"/>
      <c r="GHK2072" s="122"/>
      <c r="GHL2072" s="121"/>
      <c r="GHM2072" s="122"/>
      <c r="GHN2072" s="121"/>
      <c r="GHO2072" s="122"/>
      <c r="GHP2072" s="121"/>
      <c r="GHQ2072" s="122"/>
      <c r="GHR2072" s="121"/>
      <c r="GHS2072" s="122"/>
      <c r="GHT2072" s="121"/>
      <c r="GHU2072" s="122"/>
      <c r="GHV2072" s="121"/>
      <c r="GHW2072" s="122"/>
      <c r="GHX2072" s="121"/>
      <c r="GHY2072" s="122"/>
      <c r="GHZ2072" s="121"/>
      <c r="GIA2072" s="122"/>
      <c r="GIB2072" s="121"/>
      <c r="GIC2072" s="122"/>
      <c r="GID2072" s="121"/>
      <c r="GIE2072" s="122"/>
      <c r="GIF2072" s="121"/>
      <c r="GIG2072" s="122"/>
      <c r="GIH2072" s="121"/>
      <c r="GII2072" s="122"/>
      <c r="GIJ2072" s="121"/>
      <c r="GIK2072" s="122"/>
      <c r="GIL2072" s="121"/>
      <c r="GIM2072" s="122"/>
      <c r="GIN2072" s="121"/>
      <c r="GIO2072" s="122"/>
      <c r="GIP2072" s="121"/>
      <c r="GIQ2072" s="122"/>
      <c r="GIR2072" s="121"/>
      <c r="GIS2072" s="122"/>
      <c r="GIT2072" s="121"/>
      <c r="GIU2072" s="122"/>
      <c r="GIV2072" s="121"/>
      <c r="GIW2072" s="122"/>
      <c r="GIX2072" s="121"/>
      <c r="GIY2072" s="122"/>
      <c r="GIZ2072" s="121"/>
      <c r="GJA2072" s="122"/>
      <c r="GJB2072" s="121"/>
      <c r="GJC2072" s="122"/>
      <c r="GJD2072" s="121"/>
      <c r="GJE2072" s="122"/>
      <c r="GJF2072" s="121"/>
      <c r="GJG2072" s="122"/>
      <c r="GJH2072" s="121"/>
      <c r="GJI2072" s="122"/>
      <c r="GJJ2072" s="121"/>
      <c r="GJK2072" s="122"/>
      <c r="GJL2072" s="121"/>
      <c r="GJM2072" s="122"/>
      <c r="GJN2072" s="121"/>
      <c r="GJO2072" s="122"/>
      <c r="GJP2072" s="121"/>
      <c r="GJQ2072" s="122"/>
      <c r="GJR2072" s="121"/>
      <c r="GJS2072" s="122"/>
      <c r="GJT2072" s="121"/>
      <c r="GJU2072" s="122"/>
      <c r="GJV2072" s="121"/>
      <c r="GJW2072" s="122"/>
      <c r="GJX2072" s="121"/>
      <c r="GJY2072" s="122"/>
      <c r="GJZ2072" s="121"/>
      <c r="GKA2072" s="122"/>
      <c r="GKB2072" s="121"/>
      <c r="GKC2072" s="122"/>
      <c r="GKD2072" s="121"/>
      <c r="GKE2072" s="122"/>
      <c r="GKF2072" s="121"/>
      <c r="GKG2072" s="122"/>
      <c r="GKH2072" s="121"/>
      <c r="GKI2072" s="122"/>
      <c r="GKJ2072" s="121"/>
      <c r="GKK2072" s="122"/>
      <c r="GKL2072" s="121"/>
      <c r="GKM2072" s="122"/>
      <c r="GKN2072" s="121"/>
      <c r="GKO2072" s="122"/>
      <c r="GKP2072" s="121"/>
      <c r="GKQ2072" s="122"/>
      <c r="GKR2072" s="121"/>
      <c r="GKS2072" s="122"/>
      <c r="GKT2072" s="121"/>
      <c r="GKU2072" s="122"/>
      <c r="GKV2072" s="121"/>
      <c r="GKW2072" s="122"/>
      <c r="GKX2072" s="121"/>
      <c r="GKY2072" s="122"/>
      <c r="GKZ2072" s="121"/>
      <c r="GLA2072" s="122"/>
      <c r="GLB2072" s="121"/>
      <c r="GLC2072" s="122"/>
      <c r="GLD2072" s="121"/>
      <c r="GLE2072" s="122"/>
      <c r="GLF2072" s="121"/>
      <c r="GLG2072" s="122"/>
      <c r="GLH2072" s="121"/>
      <c r="GLI2072" s="122"/>
      <c r="GLJ2072" s="121"/>
      <c r="GLK2072" s="122"/>
      <c r="GLL2072" s="121"/>
      <c r="GLM2072" s="122"/>
      <c r="GLN2072" s="121"/>
      <c r="GLO2072" s="122"/>
      <c r="GLP2072" s="121"/>
      <c r="GLQ2072" s="122"/>
      <c r="GLR2072" s="121"/>
      <c r="GLS2072" s="122"/>
      <c r="GLT2072" s="121"/>
      <c r="GLU2072" s="122"/>
      <c r="GLV2072" s="121"/>
      <c r="GLW2072" s="122"/>
      <c r="GLX2072" s="121"/>
      <c r="GLY2072" s="122"/>
      <c r="GLZ2072" s="121"/>
      <c r="GMA2072" s="122"/>
      <c r="GMB2072" s="121"/>
      <c r="GMC2072" s="122"/>
      <c r="GMD2072" s="121"/>
      <c r="GME2072" s="122"/>
      <c r="GMF2072" s="121"/>
      <c r="GMG2072" s="122"/>
      <c r="GMH2072" s="121"/>
      <c r="GMI2072" s="122"/>
      <c r="GMJ2072" s="121"/>
      <c r="GMK2072" s="122"/>
      <c r="GML2072" s="121"/>
      <c r="GMM2072" s="122"/>
      <c r="GMN2072" s="121"/>
      <c r="GMO2072" s="122"/>
      <c r="GMP2072" s="121"/>
      <c r="GMQ2072" s="122"/>
      <c r="GMR2072" s="121"/>
      <c r="GMS2072" s="122"/>
      <c r="GMT2072" s="121"/>
      <c r="GMU2072" s="122"/>
      <c r="GMV2072" s="121"/>
      <c r="GMW2072" s="122"/>
      <c r="GMX2072" s="121"/>
      <c r="GMY2072" s="122"/>
      <c r="GMZ2072" s="121"/>
      <c r="GNA2072" s="122"/>
      <c r="GNB2072" s="121"/>
      <c r="GNC2072" s="122"/>
      <c r="GND2072" s="121"/>
      <c r="GNE2072" s="122"/>
      <c r="GNF2072" s="121"/>
      <c r="GNG2072" s="122"/>
      <c r="GNH2072" s="121"/>
      <c r="GNI2072" s="122"/>
      <c r="GNJ2072" s="121"/>
      <c r="GNK2072" s="122"/>
      <c r="GNL2072" s="121"/>
      <c r="GNM2072" s="122"/>
      <c r="GNN2072" s="121"/>
      <c r="GNO2072" s="122"/>
      <c r="GNP2072" s="121"/>
      <c r="GNQ2072" s="122"/>
      <c r="GNR2072" s="121"/>
      <c r="GNS2072" s="122"/>
      <c r="GNT2072" s="121"/>
      <c r="GNU2072" s="122"/>
      <c r="GNV2072" s="121"/>
      <c r="GNW2072" s="122"/>
      <c r="GNX2072" s="121"/>
      <c r="GNY2072" s="122"/>
      <c r="GNZ2072" s="121"/>
      <c r="GOA2072" s="122"/>
      <c r="GOB2072" s="121"/>
      <c r="GOC2072" s="122"/>
      <c r="GOD2072" s="121"/>
      <c r="GOE2072" s="122"/>
      <c r="GOF2072" s="121"/>
      <c r="GOG2072" s="122"/>
      <c r="GOH2072" s="121"/>
      <c r="GOI2072" s="122"/>
      <c r="GOJ2072" s="121"/>
      <c r="GOK2072" s="122"/>
      <c r="GOL2072" s="121"/>
      <c r="GOM2072" s="122"/>
      <c r="GON2072" s="121"/>
      <c r="GOO2072" s="122"/>
      <c r="GOP2072" s="121"/>
      <c r="GOQ2072" s="122"/>
      <c r="GOR2072" s="121"/>
      <c r="GOS2072" s="122"/>
      <c r="GOT2072" s="121"/>
      <c r="GOU2072" s="122"/>
      <c r="GOV2072" s="121"/>
      <c r="GOW2072" s="122"/>
      <c r="GOX2072" s="121"/>
      <c r="GOY2072" s="122"/>
      <c r="GOZ2072" s="121"/>
      <c r="GPA2072" s="122"/>
      <c r="GPB2072" s="121"/>
      <c r="GPC2072" s="122"/>
      <c r="GPD2072" s="121"/>
      <c r="GPE2072" s="122"/>
      <c r="GPF2072" s="121"/>
      <c r="GPG2072" s="122"/>
      <c r="GPH2072" s="121"/>
      <c r="GPI2072" s="122"/>
      <c r="GPJ2072" s="121"/>
      <c r="GPK2072" s="122"/>
      <c r="GPL2072" s="121"/>
      <c r="GPM2072" s="122"/>
      <c r="GPN2072" s="121"/>
      <c r="GPO2072" s="122"/>
      <c r="GPP2072" s="121"/>
      <c r="GPQ2072" s="122"/>
      <c r="GPR2072" s="121"/>
      <c r="GPS2072" s="122"/>
      <c r="GPT2072" s="121"/>
      <c r="GPU2072" s="122"/>
      <c r="GPV2072" s="121"/>
      <c r="GPW2072" s="122"/>
      <c r="GPX2072" s="121"/>
      <c r="GPY2072" s="122"/>
      <c r="GPZ2072" s="121"/>
      <c r="GQA2072" s="122"/>
      <c r="GQB2072" s="121"/>
      <c r="GQC2072" s="122"/>
      <c r="GQD2072" s="121"/>
      <c r="GQE2072" s="122"/>
      <c r="GQF2072" s="121"/>
      <c r="GQG2072" s="122"/>
      <c r="GQH2072" s="121"/>
      <c r="GQI2072" s="122"/>
      <c r="GQJ2072" s="121"/>
      <c r="GQK2072" s="122"/>
      <c r="GQL2072" s="121"/>
      <c r="GQM2072" s="122"/>
      <c r="GQN2072" s="121"/>
      <c r="GQO2072" s="122"/>
      <c r="GQP2072" s="121"/>
      <c r="GQQ2072" s="122"/>
      <c r="GQR2072" s="121"/>
      <c r="GQS2072" s="122"/>
      <c r="GQT2072" s="121"/>
      <c r="GQU2072" s="122"/>
      <c r="GQV2072" s="121"/>
      <c r="GQW2072" s="122"/>
      <c r="GQX2072" s="121"/>
      <c r="GQY2072" s="122"/>
      <c r="GQZ2072" s="121"/>
      <c r="GRA2072" s="122"/>
      <c r="GRB2072" s="121"/>
      <c r="GRC2072" s="122"/>
      <c r="GRD2072" s="121"/>
      <c r="GRE2072" s="122"/>
      <c r="GRF2072" s="121"/>
      <c r="GRG2072" s="122"/>
      <c r="GRH2072" s="121"/>
      <c r="GRI2072" s="122"/>
      <c r="GRJ2072" s="121"/>
      <c r="GRK2072" s="122"/>
      <c r="GRL2072" s="121"/>
      <c r="GRM2072" s="122"/>
      <c r="GRN2072" s="121"/>
      <c r="GRO2072" s="122"/>
      <c r="GRP2072" s="121"/>
      <c r="GRQ2072" s="122"/>
      <c r="GRR2072" s="121"/>
      <c r="GRS2072" s="122"/>
      <c r="GRT2072" s="121"/>
      <c r="GRU2072" s="122"/>
      <c r="GRV2072" s="121"/>
      <c r="GRW2072" s="122"/>
      <c r="GRX2072" s="121"/>
      <c r="GRY2072" s="122"/>
      <c r="GRZ2072" s="121"/>
      <c r="GSA2072" s="122"/>
      <c r="GSB2072" s="121"/>
      <c r="GSC2072" s="122"/>
      <c r="GSD2072" s="121"/>
      <c r="GSE2072" s="122"/>
      <c r="GSF2072" s="121"/>
      <c r="GSG2072" s="122"/>
      <c r="GSH2072" s="121"/>
      <c r="GSI2072" s="122"/>
      <c r="GSJ2072" s="121"/>
      <c r="GSK2072" s="122"/>
      <c r="GSL2072" s="121"/>
      <c r="GSM2072" s="122"/>
      <c r="GSN2072" s="121"/>
      <c r="GSO2072" s="122"/>
      <c r="GSP2072" s="121"/>
      <c r="GSQ2072" s="122"/>
      <c r="GSR2072" s="121"/>
      <c r="GSS2072" s="122"/>
      <c r="GST2072" s="121"/>
      <c r="GSU2072" s="122"/>
      <c r="GSV2072" s="121"/>
      <c r="GSW2072" s="122"/>
      <c r="GSX2072" s="121"/>
      <c r="GSY2072" s="122"/>
      <c r="GSZ2072" s="121"/>
      <c r="GTA2072" s="122"/>
      <c r="GTB2072" s="121"/>
      <c r="GTC2072" s="122"/>
      <c r="GTD2072" s="121"/>
      <c r="GTE2072" s="122"/>
      <c r="GTF2072" s="121"/>
      <c r="GTG2072" s="122"/>
      <c r="GTH2072" s="121"/>
      <c r="GTI2072" s="122"/>
      <c r="GTJ2072" s="121"/>
      <c r="GTK2072" s="122"/>
      <c r="GTL2072" s="121"/>
      <c r="GTM2072" s="122"/>
      <c r="GTN2072" s="121"/>
      <c r="GTO2072" s="122"/>
      <c r="GTP2072" s="121"/>
      <c r="GTQ2072" s="122"/>
      <c r="GTR2072" s="121"/>
      <c r="GTS2072" s="122"/>
      <c r="GTT2072" s="121"/>
      <c r="GTU2072" s="122"/>
      <c r="GTV2072" s="121"/>
      <c r="GTW2072" s="122"/>
      <c r="GTX2072" s="121"/>
      <c r="GTY2072" s="122"/>
      <c r="GTZ2072" s="121"/>
      <c r="GUA2072" s="122"/>
      <c r="GUB2072" s="121"/>
      <c r="GUC2072" s="122"/>
      <c r="GUD2072" s="121"/>
      <c r="GUE2072" s="122"/>
      <c r="GUF2072" s="121"/>
      <c r="GUG2072" s="122"/>
      <c r="GUH2072" s="121"/>
      <c r="GUI2072" s="122"/>
      <c r="GUJ2072" s="121"/>
      <c r="GUK2072" s="122"/>
      <c r="GUL2072" s="121"/>
      <c r="GUM2072" s="122"/>
      <c r="GUN2072" s="121"/>
      <c r="GUO2072" s="122"/>
      <c r="GUP2072" s="121"/>
      <c r="GUQ2072" s="122"/>
      <c r="GUR2072" s="121"/>
      <c r="GUS2072" s="122"/>
      <c r="GUT2072" s="121"/>
      <c r="GUU2072" s="122"/>
      <c r="GUV2072" s="121"/>
      <c r="GUW2072" s="122"/>
      <c r="GUX2072" s="121"/>
      <c r="GUY2072" s="122"/>
      <c r="GUZ2072" s="121"/>
      <c r="GVA2072" s="122"/>
      <c r="GVB2072" s="121"/>
      <c r="GVC2072" s="122"/>
      <c r="GVD2072" s="121"/>
      <c r="GVE2072" s="122"/>
      <c r="GVF2072" s="121"/>
      <c r="GVG2072" s="122"/>
      <c r="GVH2072" s="121"/>
      <c r="GVI2072" s="122"/>
      <c r="GVJ2072" s="121"/>
      <c r="GVK2072" s="122"/>
      <c r="GVL2072" s="121"/>
      <c r="GVM2072" s="122"/>
      <c r="GVN2072" s="121"/>
      <c r="GVO2072" s="122"/>
      <c r="GVP2072" s="121"/>
      <c r="GVQ2072" s="122"/>
      <c r="GVR2072" s="121"/>
      <c r="GVS2072" s="122"/>
      <c r="GVT2072" s="121"/>
      <c r="GVU2072" s="122"/>
      <c r="GVV2072" s="121"/>
      <c r="GVW2072" s="122"/>
      <c r="GVX2072" s="121"/>
      <c r="GVY2072" s="122"/>
      <c r="GVZ2072" s="121"/>
      <c r="GWA2072" s="122"/>
      <c r="GWB2072" s="121"/>
      <c r="GWC2072" s="122"/>
      <c r="GWD2072" s="121"/>
      <c r="GWE2072" s="122"/>
      <c r="GWF2072" s="121"/>
      <c r="GWG2072" s="122"/>
      <c r="GWH2072" s="121"/>
      <c r="GWI2072" s="122"/>
      <c r="GWJ2072" s="121"/>
      <c r="GWK2072" s="122"/>
      <c r="GWL2072" s="121"/>
      <c r="GWM2072" s="122"/>
      <c r="GWN2072" s="121"/>
      <c r="GWO2072" s="122"/>
      <c r="GWP2072" s="121"/>
      <c r="GWQ2072" s="122"/>
      <c r="GWR2072" s="121"/>
      <c r="GWS2072" s="122"/>
      <c r="GWT2072" s="121"/>
      <c r="GWU2072" s="122"/>
      <c r="GWV2072" s="121"/>
      <c r="GWW2072" s="122"/>
      <c r="GWX2072" s="121"/>
      <c r="GWY2072" s="122"/>
      <c r="GWZ2072" s="121"/>
      <c r="GXA2072" s="122"/>
      <c r="GXB2072" s="121"/>
      <c r="GXC2072" s="122"/>
      <c r="GXD2072" s="121"/>
      <c r="GXE2072" s="122"/>
      <c r="GXF2072" s="121"/>
      <c r="GXG2072" s="122"/>
      <c r="GXH2072" s="121"/>
      <c r="GXI2072" s="122"/>
      <c r="GXJ2072" s="121"/>
      <c r="GXK2072" s="122"/>
      <c r="GXL2072" s="121"/>
      <c r="GXM2072" s="122"/>
      <c r="GXN2072" s="121"/>
      <c r="GXO2072" s="122"/>
      <c r="GXP2072" s="121"/>
      <c r="GXQ2072" s="122"/>
      <c r="GXR2072" s="121"/>
      <c r="GXS2072" s="122"/>
      <c r="GXT2072" s="121"/>
      <c r="GXU2072" s="122"/>
      <c r="GXV2072" s="121"/>
      <c r="GXW2072" s="122"/>
      <c r="GXX2072" s="121"/>
      <c r="GXY2072" s="122"/>
      <c r="GXZ2072" s="121"/>
      <c r="GYA2072" s="122"/>
      <c r="GYB2072" s="121"/>
      <c r="GYC2072" s="122"/>
      <c r="GYD2072" s="121"/>
      <c r="GYE2072" s="122"/>
      <c r="GYF2072" s="121"/>
      <c r="GYG2072" s="122"/>
      <c r="GYH2072" s="121"/>
      <c r="GYI2072" s="122"/>
      <c r="GYJ2072" s="121"/>
      <c r="GYK2072" s="122"/>
      <c r="GYL2072" s="121"/>
      <c r="GYM2072" s="122"/>
      <c r="GYN2072" s="121"/>
      <c r="GYO2072" s="122"/>
      <c r="GYP2072" s="121"/>
      <c r="GYQ2072" s="122"/>
      <c r="GYR2072" s="121"/>
      <c r="GYS2072" s="122"/>
      <c r="GYT2072" s="121"/>
      <c r="GYU2072" s="122"/>
      <c r="GYV2072" s="121"/>
      <c r="GYW2072" s="122"/>
      <c r="GYX2072" s="121"/>
      <c r="GYY2072" s="122"/>
      <c r="GYZ2072" s="121"/>
      <c r="GZA2072" s="122"/>
      <c r="GZB2072" s="121"/>
      <c r="GZC2072" s="122"/>
      <c r="GZD2072" s="121"/>
      <c r="GZE2072" s="122"/>
      <c r="GZF2072" s="121"/>
      <c r="GZG2072" s="122"/>
      <c r="GZH2072" s="121"/>
      <c r="GZI2072" s="122"/>
      <c r="GZJ2072" s="121"/>
      <c r="GZK2072" s="122"/>
      <c r="GZL2072" s="121"/>
      <c r="GZM2072" s="122"/>
      <c r="GZN2072" s="121"/>
      <c r="GZO2072" s="122"/>
      <c r="GZP2072" s="121"/>
      <c r="GZQ2072" s="122"/>
      <c r="GZR2072" s="121"/>
      <c r="GZS2072" s="122"/>
      <c r="GZT2072" s="121"/>
      <c r="GZU2072" s="122"/>
      <c r="GZV2072" s="121"/>
      <c r="GZW2072" s="122"/>
      <c r="GZX2072" s="121"/>
      <c r="GZY2072" s="122"/>
      <c r="GZZ2072" s="121"/>
      <c r="HAA2072" s="122"/>
      <c r="HAB2072" s="121"/>
      <c r="HAC2072" s="122"/>
      <c r="HAD2072" s="121"/>
      <c r="HAE2072" s="122"/>
      <c r="HAF2072" s="121"/>
      <c r="HAG2072" s="122"/>
      <c r="HAH2072" s="121"/>
      <c r="HAI2072" s="122"/>
      <c r="HAJ2072" s="121"/>
      <c r="HAK2072" s="122"/>
      <c r="HAL2072" s="121"/>
      <c r="HAM2072" s="122"/>
      <c r="HAN2072" s="121"/>
      <c r="HAO2072" s="122"/>
      <c r="HAP2072" s="121"/>
      <c r="HAQ2072" s="122"/>
      <c r="HAR2072" s="121"/>
      <c r="HAS2072" s="122"/>
      <c r="HAT2072" s="121"/>
      <c r="HAU2072" s="122"/>
      <c r="HAV2072" s="121"/>
      <c r="HAW2072" s="122"/>
      <c r="HAX2072" s="121"/>
      <c r="HAY2072" s="122"/>
      <c r="HAZ2072" s="121"/>
      <c r="HBA2072" s="122"/>
      <c r="HBB2072" s="121"/>
      <c r="HBC2072" s="122"/>
      <c r="HBD2072" s="121"/>
      <c r="HBE2072" s="122"/>
      <c r="HBF2072" s="121"/>
      <c r="HBG2072" s="122"/>
      <c r="HBH2072" s="121"/>
      <c r="HBI2072" s="122"/>
      <c r="HBJ2072" s="121"/>
      <c r="HBK2072" s="122"/>
      <c r="HBL2072" s="121"/>
      <c r="HBM2072" s="122"/>
      <c r="HBN2072" s="121"/>
      <c r="HBO2072" s="122"/>
      <c r="HBP2072" s="121"/>
      <c r="HBQ2072" s="122"/>
      <c r="HBR2072" s="121"/>
      <c r="HBS2072" s="122"/>
      <c r="HBT2072" s="121"/>
      <c r="HBU2072" s="122"/>
      <c r="HBV2072" s="121"/>
      <c r="HBW2072" s="122"/>
      <c r="HBX2072" s="121"/>
      <c r="HBY2072" s="122"/>
      <c r="HBZ2072" s="121"/>
      <c r="HCA2072" s="122"/>
      <c r="HCB2072" s="121"/>
      <c r="HCC2072" s="122"/>
      <c r="HCD2072" s="121"/>
      <c r="HCE2072" s="122"/>
      <c r="HCF2072" s="121"/>
      <c r="HCG2072" s="122"/>
      <c r="HCH2072" s="121"/>
      <c r="HCI2072" s="122"/>
      <c r="HCJ2072" s="121"/>
      <c r="HCK2072" s="122"/>
      <c r="HCL2072" s="121"/>
      <c r="HCM2072" s="122"/>
      <c r="HCN2072" s="121"/>
      <c r="HCO2072" s="122"/>
      <c r="HCP2072" s="121"/>
      <c r="HCQ2072" s="122"/>
      <c r="HCR2072" s="121"/>
      <c r="HCS2072" s="122"/>
      <c r="HCT2072" s="121"/>
      <c r="HCU2072" s="122"/>
      <c r="HCV2072" s="121"/>
      <c r="HCW2072" s="122"/>
      <c r="HCX2072" s="121"/>
      <c r="HCY2072" s="122"/>
      <c r="HCZ2072" s="121"/>
      <c r="HDA2072" s="122"/>
      <c r="HDB2072" s="121"/>
      <c r="HDC2072" s="122"/>
      <c r="HDD2072" s="121"/>
      <c r="HDE2072" s="122"/>
      <c r="HDF2072" s="121"/>
      <c r="HDG2072" s="122"/>
      <c r="HDH2072" s="121"/>
      <c r="HDI2072" s="122"/>
      <c r="HDJ2072" s="121"/>
      <c r="HDK2072" s="122"/>
      <c r="HDL2072" s="121"/>
      <c r="HDM2072" s="122"/>
      <c r="HDN2072" s="121"/>
      <c r="HDO2072" s="122"/>
      <c r="HDP2072" s="121"/>
      <c r="HDQ2072" s="122"/>
      <c r="HDR2072" s="121"/>
      <c r="HDS2072" s="122"/>
      <c r="HDT2072" s="121"/>
      <c r="HDU2072" s="122"/>
      <c r="HDV2072" s="121"/>
      <c r="HDW2072" s="122"/>
      <c r="HDX2072" s="121"/>
      <c r="HDY2072" s="122"/>
      <c r="HDZ2072" s="121"/>
      <c r="HEA2072" s="122"/>
      <c r="HEB2072" s="121"/>
      <c r="HEC2072" s="122"/>
      <c r="HED2072" s="121"/>
      <c r="HEE2072" s="122"/>
      <c r="HEF2072" s="121"/>
      <c r="HEG2072" s="122"/>
      <c r="HEH2072" s="121"/>
      <c r="HEI2072" s="122"/>
      <c r="HEJ2072" s="121"/>
      <c r="HEK2072" s="122"/>
      <c r="HEL2072" s="121"/>
      <c r="HEM2072" s="122"/>
      <c r="HEN2072" s="121"/>
      <c r="HEO2072" s="122"/>
      <c r="HEP2072" s="121"/>
      <c r="HEQ2072" s="122"/>
      <c r="HER2072" s="121"/>
      <c r="HES2072" s="122"/>
      <c r="HET2072" s="121"/>
      <c r="HEU2072" s="122"/>
      <c r="HEV2072" s="121"/>
      <c r="HEW2072" s="122"/>
      <c r="HEX2072" s="121"/>
      <c r="HEY2072" s="122"/>
      <c r="HEZ2072" s="121"/>
      <c r="HFA2072" s="122"/>
      <c r="HFB2072" s="121"/>
      <c r="HFC2072" s="122"/>
      <c r="HFD2072" s="121"/>
      <c r="HFE2072" s="122"/>
      <c r="HFF2072" s="121"/>
      <c r="HFG2072" s="122"/>
      <c r="HFH2072" s="121"/>
      <c r="HFI2072" s="122"/>
      <c r="HFJ2072" s="121"/>
      <c r="HFK2072" s="122"/>
      <c r="HFL2072" s="121"/>
      <c r="HFM2072" s="122"/>
      <c r="HFN2072" s="121"/>
      <c r="HFO2072" s="122"/>
      <c r="HFP2072" s="121"/>
      <c r="HFQ2072" s="122"/>
      <c r="HFR2072" s="121"/>
      <c r="HFS2072" s="122"/>
      <c r="HFT2072" s="121"/>
      <c r="HFU2072" s="122"/>
      <c r="HFV2072" s="121"/>
      <c r="HFW2072" s="122"/>
      <c r="HFX2072" s="121"/>
      <c r="HFY2072" s="122"/>
      <c r="HFZ2072" s="121"/>
      <c r="HGA2072" s="122"/>
      <c r="HGB2072" s="121"/>
      <c r="HGC2072" s="122"/>
      <c r="HGD2072" s="121"/>
      <c r="HGE2072" s="122"/>
      <c r="HGF2072" s="121"/>
      <c r="HGG2072" s="122"/>
      <c r="HGH2072" s="121"/>
      <c r="HGI2072" s="122"/>
      <c r="HGJ2072" s="121"/>
      <c r="HGK2072" s="122"/>
      <c r="HGL2072" s="121"/>
      <c r="HGM2072" s="122"/>
      <c r="HGN2072" s="121"/>
      <c r="HGO2072" s="122"/>
      <c r="HGP2072" s="121"/>
      <c r="HGQ2072" s="122"/>
      <c r="HGR2072" s="121"/>
      <c r="HGS2072" s="122"/>
      <c r="HGT2072" s="121"/>
      <c r="HGU2072" s="122"/>
      <c r="HGV2072" s="121"/>
      <c r="HGW2072" s="122"/>
      <c r="HGX2072" s="121"/>
      <c r="HGY2072" s="122"/>
      <c r="HGZ2072" s="121"/>
      <c r="HHA2072" s="122"/>
      <c r="HHB2072" s="121"/>
      <c r="HHC2072" s="122"/>
      <c r="HHD2072" s="121"/>
      <c r="HHE2072" s="122"/>
      <c r="HHF2072" s="121"/>
      <c r="HHG2072" s="122"/>
      <c r="HHH2072" s="121"/>
      <c r="HHI2072" s="122"/>
      <c r="HHJ2072" s="121"/>
      <c r="HHK2072" s="122"/>
      <c r="HHL2072" s="121"/>
      <c r="HHM2072" s="122"/>
      <c r="HHN2072" s="121"/>
      <c r="HHO2072" s="122"/>
      <c r="HHP2072" s="121"/>
      <c r="HHQ2072" s="122"/>
      <c r="HHR2072" s="121"/>
      <c r="HHS2072" s="122"/>
      <c r="HHT2072" s="121"/>
      <c r="HHU2072" s="122"/>
      <c r="HHV2072" s="121"/>
      <c r="HHW2072" s="122"/>
      <c r="HHX2072" s="121"/>
      <c r="HHY2072" s="122"/>
      <c r="HHZ2072" s="121"/>
      <c r="HIA2072" s="122"/>
      <c r="HIB2072" s="121"/>
      <c r="HIC2072" s="122"/>
      <c r="HID2072" s="121"/>
      <c r="HIE2072" s="122"/>
      <c r="HIF2072" s="121"/>
      <c r="HIG2072" s="122"/>
      <c r="HIH2072" s="121"/>
      <c r="HII2072" s="122"/>
      <c r="HIJ2072" s="121"/>
      <c r="HIK2072" s="122"/>
      <c r="HIL2072" s="121"/>
      <c r="HIM2072" s="122"/>
      <c r="HIN2072" s="121"/>
      <c r="HIO2072" s="122"/>
      <c r="HIP2072" s="121"/>
      <c r="HIQ2072" s="122"/>
      <c r="HIR2072" s="121"/>
      <c r="HIS2072" s="122"/>
      <c r="HIT2072" s="121"/>
      <c r="HIU2072" s="122"/>
      <c r="HIV2072" s="121"/>
      <c r="HIW2072" s="122"/>
      <c r="HIX2072" s="121"/>
      <c r="HIY2072" s="122"/>
      <c r="HIZ2072" s="121"/>
      <c r="HJA2072" s="122"/>
      <c r="HJB2072" s="121"/>
      <c r="HJC2072" s="122"/>
      <c r="HJD2072" s="121"/>
      <c r="HJE2072" s="122"/>
      <c r="HJF2072" s="121"/>
      <c r="HJG2072" s="122"/>
      <c r="HJH2072" s="121"/>
      <c r="HJI2072" s="122"/>
      <c r="HJJ2072" s="121"/>
      <c r="HJK2072" s="122"/>
      <c r="HJL2072" s="121"/>
      <c r="HJM2072" s="122"/>
      <c r="HJN2072" s="121"/>
      <c r="HJO2072" s="122"/>
      <c r="HJP2072" s="121"/>
      <c r="HJQ2072" s="122"/>
      <c r="HJR2072" s="121"/>
      <c r="HJS2072" s="122"/>
      <c r="HJT2072" s="121"/>
      <c r="HJU2072" s="122"/>
      <c r="HJV2072" s="121"/>
      <c r="HJW2072" s="122"/>
      <c r="HJX2072" s="121"/>
      <c r="HJY2072" s="122"/>
      <c r="HJZ2072" s="121"/>
      <c r="HKA2072" s="122"/>
      <c r="HKB2072" s="121"/>
      <c r="HKC2072" s="122"/>
      <c r="HKD2072" s="121"/>
      <c r="HKE2072" s="122"/>
      <c r="HKF2072" s="121"/>
      <c r="HKG2072" s="122"/>
      <c r="HKH2072" s="121"/>
      <c r="HKI2072" s="122"/>
      <c r="HKJ2072" s="121"/>
      <c r="HKK2072" s="122"/>
      <c r="HKL2072" s="121"/>
      <c r="HKM2072" s="122"/>
      <c r="HKN2072" s="121"/>
      <c r="HKO2072" s="122"/>
      <c r="HKP2072" s="121"/>
      <c r="HKQ2072" s="122"/>
      <c r="HKR2072" s="121"/>
      <c r="HKS2072" s="122"/>
      <c r="HKT2072" s="121"/>
      <c r="HKU2072" s="122"/>
      <c r="HKV2072" s="121"/>
      <c r="HKW2072" s="122"/>
      <c r="HKX2072" s="121"/>
      <c r="HKY2072" s="122"/>
      <c r="HKZ2072" s="121"/>
      <c r="HLA2072" s="122"/>
      <c r="HLB2072" s="121"/>
      <c r="HLC2072" s="122"/>
      <c r="HLD2072" s="121"/>
      <c r="HLE2072" s="122"/>
      <c r="HLF2072" s="121"/>
      <c r="HLG2072" s="122"/>
      <c r="HLH2072" s="121"/>
      <c r="HLI2072" s="122"/>
      <c r="HLJ2072" s="121"/>
      <c r="HLK2072" s="122"/>
      <c r="HLL2072" s="121"/>
      <c r="HLM2072" s="122"/>
      <c r="HLN2072" s="121"/>
      <c r="HLO2072" s="122"/>
      <c r="HLP2072" s="121"/>
      <c r="HLQ2072" s="122"/>
      <c r="HLR2072" s="121"/>
      <c r="HLS2072" s="122"/>
      <c r="HLT2072" s="121"/>
      <c r="HLU2072" s="122"/>
      <c r="HLV2072" s="121"/>
      <c r="HLW2072" s="122"/>
      <c r="HLX2072" s="121"/>
      <c r="HLY2072" s="122"/>
      <c r="HLZ2072" s="121"/>
      <c r="HMA2072" s="122"/>
      <c r="HMB2072" s="121"/>
      <c r="HMC2072" s="122"/>
      <c r="HMD2072" s="121"/>
      <c r="HME2072" s="122"/>
      <c r="HMF2072" s="121"/>
      <c r="HMG2072" s="122"/>
      <c r="HMH2072" s="121"/>
      <c r="HMI2072" s="122"/>
      <c r="HMJ2072" s="121"/>
      <c r="HMK2072" s="122"/>
      <c r="HML2072" s="121"/>
      <c r="HMM2072" s="122"/>
      <c r="HMN2072" s="121"/>
      <c r="HMO2072" s="122"/>
      <c r="HMP2072" s="121"/>
      <c r="HMQ2072" s="122"/>
      <c r="HMR2072" s="121"/>
      <c r="HMS2072" s="122"/>
      <c r="HMT2072" s="121"/>
      <c r="HMU2072" s="122"/>
      <c r="HMV2072" s="121"/>
      <c r="HMW2072" s="122"/>
      <c r="HMX2072" s="121"/>
      <c r="HMY2072" s="122"/>
      <c r="HMZ2072" s="121"/>
      <c r="HNA2072" s="122"/>
      <c r="HNB2072" s="121"/>
      <c r="HNC2072" s="122"/>
      <c r="HND2072" s="121"/>
      <c r="HNE2072" s="122"/>
      <c r="HNF2072" s="121"/>
      <c r="HNG2072" s="122"/>
      <c r="HNH2072" s="121"/>
      <c r="HNI2072" s="122"/>
      <c r="HNJ2072" s="121"/>
      <c r="HNK2072" s="122"/>
      <c r="HNL2072" s="121"/>
      <c r="HNM2072" s="122"/>
      <c r="HNN2072" s="121"/>
      <c r="HNO2072" s="122"/>
      <c r="HNP2072" s="121"/>
      <c r="HNQ2072" s="122"/>
      <c r="HNR2072" s="121"/>
      <c r="HNS2072" s="122"/>
      <c r="HNT2072" s="121"/>
      <c r="HNU2072" s="122"/>
      <c r="HNV2072" s="121"/>
      <c r="HNW2072" s="122"/>
      <c r="HNX2072" s="121"/>
      <c r="HNY2072" s="122"/>
      <c r="HNZ2072" s="121"/>
      <c r="HOA2072" s="122"/>
      <c r="HOB2072" s="121"/>
      <c r="HOC2072" s="122"/>
      <c r="HOD2072" s="121"/>
      <c r="HOE2072" s="122"/>
      <c r="HOF2072" s="121"/>
      <c r="HOG2072" s="122"/>
      <c r="HOH2072" s="121"/>
      <c r="HOI2072" s="122"/>
      <c r="HOJ2072" s="121"/>
      <c r="HOK2072" s="122"/>
      <c r="HOL2072" s="121"/>
      <c r="HOM2072" s="122"/>
      <c r="HON2072" s="121"/>
      <c r="HOO2072" s="122"/>
      <c r="HOP2072" s="121"/>
      <c r="HOQ2072" s="122"/>
      <c r="HOR2072" s="121"/>
      <c r="HOS2072" s="122"/>
      <c r="HOT2072" s="121"/>
      <c r="HOU2072" s="122"/>
      <c r="HOV2072" s="121"/>
      <c r="HOW2072" s="122"/>
      <c r="HOX2072" s="121"/>
      <c r="HOY2072" s="122"/>
      <c r="HOZ2072" s="121"/>
      <c r="HPA2072" s="122"/>
      <c r="HPB2072" s="121"/>
      <c r="HPC2072" s="122"/>
      <c r="HPD2072" s="121"/>
      <c r="HPE2072" s="122"/>
      <c r="HPF2072" s="121"/>
      <c r="HPG2072" s="122"/>
      <c r="HPH2072" s="121"/>
      <c r="HPI2072" s="122"/>
      <c r="HPJ2072" s="121"/>
      <c r="HPK2072" s="122"/>
      <c r="HPL2072" s="121"/>
      <c r="HPM2072" s="122"/>
      <c r="HPN2072" s="121"/>
      <c r="HPO2072" s="122"/>
      <c r="HPP2072" s="121"/>
      <c r="HPQ2072" s="122"/>
      <c r="HPR2072" s="121"/>
      <c r="HPS2072" s="122"/>
      <c r="HPT2072" s="121"/>
      <c r="HPU2072" s="122"/>
      <c r="HPV2072" s="121"/>
      <c r="HPW2072" s="122"/>
      <c r="HPX2072" s="121"/>
      <c r="HPY2072" s="122"/>
      <c r="HPZ2072" s="121"/>
      <c r="HQA2072" s="122"/>
      <c r="HQB2072" s="121"/>
      <c r="HQC2072" s="122"/>
      <c r="HQD2072" s="121"/>
      <c r="HQE2072" s="122"/>
      <c r="HQF2072" s="121"/>
      <c r="HQG2072" s="122"/>
      <c r="HQH2072" s="121"/>
      <c r="HQI2072" s="122"/>
      <c r="HQJ2072" s="121"/>
      <c r="HQK2072" s="122"/>
      <c r="HQL2072" s="121"/>
      <c r="HQM2072" s="122"/>
      <c r="HQN2072" s="121"/>
      <c r="HQO2072" s="122"/>
      <c r="HQP2072" s="121"/>
      <c r="HQQ2072" s="122"/>
      <c r="HQR2072" s="121"/>
      <c r="HQS2072" s="122"/>
      <c r="HQT2072" s="121"/>
      <c r="HQU2072" s="122"/>
      <c r="HQV2072" s="121"/>
      <c r="HQW2072" s="122"/>
      <c r="HQX2072" s="121"/>
      <c r="HQY2072" s="122"/>
      <c r="HQZ2072" s="121"/>
      <c r="HRA2072" s="122"/>
      <c r="HRB2072" s="121"/>
      <c r="HRC2072" s="122"/>
      <c r="HRD2072" s="121"/>
      <c r="HRE2072" s="122"/>
      <c r="HRF2072" s="121"/>
      <c r="HRG2072" s="122"/>
      <c r="HRH2072" s="121"/>
      <c r="HRI2072" s="122"/>
      <c r="HRJ2072" s="121"/>
      <c r="HRK2072" s="122"/>
      <c r="HRL2072" s="121"/>
      <c r="HRM2072" s="122"/>
      <c r="HRN2072" s="121"/>
      <c r="HRO2072" s="122"/>
      <c r="HRP2072" s="121"/>
      <c r="HRQ2072" s="122"/>
      <c r="HRR2072" s="121"/>
      <c r="HRS2072" s="122"/>
      <c r="HRT2072" s="121"/>
      <c r="HRU2072" s="122"/>
      <c r="HRV2072" s="121"/>
      <c r="HRW2072" s="122"/>
      <c r="HRX2072" s="121"/>
      <c r="HRY2072" s="122"/>
      <c r="HRZ2072" s="121"/>
      <c r="HSA2072" s="122"/>
      <c r="HSB2072" s="121"/>
      <c r="HSC2072" s="122"/>
      <c r="HSD2072" s="121"/>
      <c r="HSE2072" s="122"/>
      <c r="HSF2072" s="121"/>
      <c r="HSG2072" s="122"/>
      <c r="HSH2072" s="121"/>
      <c r="HSI2072" s="122"/>
      <c r="HSJ2072" s="121"/>
      <c r="HSK2072" s="122"/>
      <c r="HSL2072" s="121"/>
      <c r="HSM2072" s="122"/>
      <c r="HSN2072" s="121"/>
      <c r="HSO2072" s="122"/>
      <c r="HSP2072" s="121"/>
      <c r="HSQ2072" s="122"/>
      <c r="HSR2072" s="121"/>
      <c r="HSS2072" s="122"/>
      <c r="HST2072" s="121"/>
      <c r="HSU2072" s="122"/>
      <c r="HSV2072" s="121"/>
      <c r="HSW2072" s="122"/>
      <c r="HSX2072" s="121"/>
      <c r="HSY2072" s="122"/>
      <c r="HSZ2072" s="121"/>
      <c r="HTA2072" s="122"/>
      <c r="HTB2072" s="121"/>
      <c r="HTC2072" s="122"/>
      <c r="HTD2072" s="121"/>
      <c r="HTE2072" s="122"/>
      <c r="HTF2072" s="121"/>
      <c r="HTG2072" s="122"/>
      <c r="HTH2072" s="121"/>
      <c r="HTI2072" s="122"/>
      <c r="HTJ2072" s="121"/>
      <c r="HTK2072" s="122"/>
      <c r="HTL2072" s="121"/>
      <c r="HTM2072" s="122"/>
      <c r="HTN2072" s="121"/>
      <c r="HTO2072" s="122"/>
      <c r="HTP2072" s="121"/>
      <c r="HTQ2072" s="122"/>
      <c r="HTR2072" s="121"/>
      <c r="HTS2072" s="122"/>
      <c r="HTT2072" s="121"/>
      <c r="HTU2072" s="122"/>
      <c r="HTV2072" s="121"/>
      <c r="HTW2072" s="122"/>
      <c r="HTX2072" s="121"/>
      <c r="HTY2072" s="122"/>
      <c r="HTZ2072" s="121"/>
      <c r="HUA2072" s="122"/>
      <c r="HUB2072" s="121"/>
      <c r="HUC2072" s="122"/>
      <c r="HUD2072" s="121"/>
      <c r="HUE2072" s="122"/>
      <c r="HUF2072" s="121"/>
      <c r="HUG2072" s="122"/>
      <c r="HUH2072" s="121"/>
      <c r="HUI2072" s="122"/>
      <c r="HUJ2072" s="121"/>
      <c r="HUK2072" s="122"/>
      <c r="HUL2072" s="121"/>
      <c r="HUM2072" s="122"/>
      <c r="HUN2072" s="121"/>
      <c r="HUO2072" s="122"/>
      <c r="HUP2072" s="121"/>
      <c r="HUQ2072" s="122"/>
      <c r="HUR2072" s="121"/>
      <c r="HUS2072" s="122"/>
      <c r="HUT2072" s="121"/>
      <c r="HUU2072" s="122"/>
      <c r="HUV2072" s="121"/>
      <c r="HUW2072" s="122"/>
      <c r="HUX2072" s="121"/>
      <c r="HUY2072" s="122"/>
      <c r="HUZ2072" s="121"/>
      <c r="HVA2072" s="122"/>
      <c r="HVB2072" s="121"/>
      <c r="HVC2072" s="122"/>
      <c r="HVD2072" s="121"/>
      <c r="HVE2072" s="122"/>
      <c r="HVF2072" s="121"/>
      <c r="HVG2072" s="122"/>
      <c r="HVH2072" s="121"/>
      <c r="HVI2072" s="122"/>
      <c r="HVJ2072" s="121"/>
      <c r="HVK2072" s="122"/>
      <c r="HVL2072" s="121"/>
      <c r="HVM2072" s="122"/>
      <c r="HVN2072" s="121"/>
      <c r="HVO2072" s="122"/>
      <c r="HVP2072" s="121"/>
      <c r="HVQ2072" s="122"/>
      <c r="HVR2072" s="121"/>
      <c r="HVS2072" s="122"/>
      <c r="HVT2072" s="121"/>
      <c r="HVU2072" s="122"/>
      <c r="HVV2072" s="121"/>
      <c r="HVW2072" s="122"/>
      <c r="HVX2072" s="121"/>
      <c r="HVY2072" s="122"/>
      <c r="HVZ2072" s="121"/>
      <c r="HWA2072" s="122"/>
      <c r="HWB2072" s="121"/>
      <c r="HWC2072" s="122"/>
      <c r="HWD2072" s="121"/>
      <c r="HWE2072" s="122"/>
      <c r="HWF2072" s="121"/>
      <c r="HWG2072" s="122"/>
      <c r="HWH2072" s="121"/>
      <c r="HWI2072" s="122"/>
      <c r="HWJ2072" s="121"/>
      <c r="HWK2072" s="122"/>
      <c r="HWL2072" s="121"/>
      <c r="HWM2072" s="122"/>
      <c r="HWN2072" s="121"/>
      <c r="HWO2072" s="122"/>
      <c r="HWP2072" s="121"/>
      <c r="HWQ2072" s="122"/>
      <c r="HWR2072" s="121"/>
      <c r="HWS2072" s="122"/>
      <c r="HWT2072" s="121"/>
      <c r="HWU2072" s="122"/>
      <c r="HWV2072" s="121"/>
      <c r="HWW2072" s="122"/>
      <c r="HWX2072" s="121"/>
      <c r="HWY2072" s="122"/>
      <c r="HWZ2072" s="121"/>
      <c r="HXA2072" s="122"/>
      <c r="HXB2072" s="121"/>
      <c r="HXC2072" s="122"/>
      <c r="HXD2072" s="121"/>
      <c r="HXE2072" s="122"/>
      <c r="HXF2072" s="121"/>
      <c r="HXG2072" s="122"/>
      <c r="HXH2072" s="121"/>
      <c r="HXI2072" s="122"/>
      <c r="HXJ2072" s="121"/>
      <c r="HXK2072" s="122"/>
      <c r="HXL2072" s="121"/>
      <c r="HXM2072" s="122"/>
      <c r="HXN2072" s="121"/>
      <c r="HXO2072" s="122"/>
      <c r="HXP2072" s="121"/>
      <c r="HXQ2072" s="122"/>
      <c r="HXR2072" s="121"/>
      <c r="HXS2072" s="122"/>
      <c r="HXT2072" s="121"/>
      <c r="HXU2072" s="122"/>
      <c r="HXV2072" s="121"/>
      <c r="HXW2072" s="122"/>
      <c r="HXX2072" s="121"/>
      <c r="HXY2072" s="122"/>
      <c r="HXZ2072" s="121"/>
      <c r="HYA2072" s="122"/>
      <c r="HYB2072" s="121"/>
      <c r="HYC2072" s="122"/>
      <c r="HYD2072" s="121"/>
      <c r="HYE2072" s="122"/>
      <c r="HYF2072" s="121"/>
      <c r="HYG2072" s="122"/>
      <c r="HYH2072" s="121"/>
      <c r="HYI2072" s="122"/>
      <c r="HYJ2072" s="121"/>
      <c r="HYK2072" s="122"/>
      <c r="HYL2072" s="121"/>
      <c r="HYM2072" s="122"/>
      <c r="HYN2072" s="121"/>
      <c r="HYO2072" s="122"/>
      <c r="HYP2072" s="121"/>
      <c r="HYQ2072" s="122"/>
      <c r="HYR2072" s="121"/>
      <c r="HYS2072" s="122"/>
      <c r="HYT2072" s="121"/>
      <c r="HYU2072" s="122"/>
      <c r="HYV2072" s="121"/>
      <c r="HYW2072" s="122"/>
      <c r="HYX2072" s="121"/>
      <c r="HYY2072" s="122"/>
      <c r="HYZ2072" s="121"/>
      <c r="HZA2072" s="122"/>
      <c r="HZB2072" s="121"/>
      <c r="HZC2072" s="122"/>
      <c r="HZD2072" s="121"/>
      <c r="HZE2072" s="122"/>
      <c r="HZF2072" s="121"/>
      <c r="HZG2072" s="122"/>
      <c r="HZH2072" s="121"/>
      <c r="HZI2072" s="122"/>
      <c r="HZJ2072" s="121"/>
      <c r="HZK2072" s="122"/>
      <c r="HZL2072" s="121"/>
      <c r="HZM2072" s="122"/>
      <c r="HZN2072" s="121"/>
      <c r="HZO2072" s="122"/>
      <c r="HZP2072" s="121"/>
      <c r="HZQ2072" s="122"/>
      <c r="HZR2072" s="121"/>
      <c r="HZS2072" s="122"/>
      <c r="HZT2072" s="121"/>
      <c r="HZU2072" s="122"/>
      <c r="HZV2072" s="121"/>
      <c r="HZW2072" s="122"/>
      <c r="HZX2072" s="121"/>
      <c r="HZY2072" s="122"/>
      <c r="HZZ2072" s="121"/>
      <c r="IAA2072" s="122"/>
      <c r="IAB2072" s="121"/>
      <c r="IAC2072" s="122"/>
      <c r="IAD2072" s="121"/>
      <c r="IAE2072" s="122"/>
      <c r="IAF2072" s="121"/>
      <c r="IAG2072" s="122"/>
      <c r="IAH2072" s="121"/>
      <c r="IAI2072" s="122"/>
      <c r="IAJ2072" s="121"/>
      <c r="IAK2072" s="122"/>
      <c r="IAL2072" s="121"/>
      <c r="IAM2072" s="122"/>
      <c r="IAN2072" s="121"/>
      <c r="IAO2072" s="122"/>
      <c r="IAP2072" s="121"/>
      <c r="IAQ2072" s="122"/>
      <c r="IAR2072" s="121"/>
      <c r="IAS2072" s="122"/>
      <c r="IAT2072" s="121"/>
      <c r="IAU2072" s="122"/>
      <c r="IAV2072" s="121"/>
      <c r="IAW2072" s="122"/>
      <c r="IAX2072" s="121"/>
      <c r="IAY2072" s="122"/>
      <c r="IAZ2072" s="121"/>
      <c r="IBA2072" s="122"/>
      <c r="IBB2072" s="121"/>
      <c r="IBC2072" s="122"/>
      <c r="IBD2072" s="121"/>
      <c r="IBE2072" s="122"/>
      <c r="IBF2072" s="121"/>
      <c r="IBG2072" s="122"/>
      <c r="IBH2072" s="121"/>
      <c r="IBI2072" s="122"/>
      <c r="IBJ2072" s="121"/>
      <c r="IBK2072" s="122"/>
      <c r="IBL2072" s="121"/>
      <c r="IBM2072" s="122"/>
      <c r="IBN2072" s="121"/>
      <c r="IBO2072" s="122"/>
      <c r="IBP2072" s="121"/>
      <c r="IBQ2072" s="122"/>
      <c r="IBR2072" s="121"/>
      <c r="IBS2072" s="122"/>
      <c r="IBT2072" s="121"/>
      <c r="IBU2072" s="122"/>
      <c r="IBV2072" s="121"/>
      <c r="IBW2072" s="122"/>
      <c r="IBX2072" s="121"/>
      <c r="IBY2072" s="122"/>
      <c r="IBZ2072" s="121"/>
      <c r="ICA2072" s="122"/>
      <c r="ICB2072" s="121"/>
      <c r="ICC2072" s="122"/>
      <c r="ICD2072" s="121"/>
      <c r="ICE2072" s="122"/>
      <c r="ICF2072" s="121"/>
      <c r="ICG2072" s="122"/>
      <c r="ICH2072" s="121"/>
      <c r="ICI2072" s="122"/>
      <c r="ICJ2072" s="121"/>
      <c r="ICK2072" s="122"/>
      <c r="ICL2072" s="121"/>
      <c r="ICM2072" s="122"/>
      <c r="ICN2072" s="121"/>
      <c r="ICO2072" s="122"/>
      <c r="ICP2072" s="121"/>
      <c r="ICQ2072" s="122"/>
      <c r="ICR2072" s="121"/>
      <c r="ICS2072" s="122"/>
      <c r="ICT2072" s="121"/>
      <c r="ICU2072" s="122"/>
      <c r="ICV2072" s="121"/>
      <c r="ICW2072" s="122"/>
      <c r="ICX2072" s="121"/>
      <c r="ICY2072" s="122"/>
      <c r="ICZ2072" s="121"/>
      <c r="IDA2072" s="122"/>
      <c r="IDB2072" s="121"/>
      <c r="IDC2072" s="122"/>
      <c r="IDD2072" s="121"/>
      <c r="IDE2072" s="122"/>
      <c r="IDF2072" s="121"/>
      <c r="IDG2072" s="122"/>
      <c r="IDH2072" s="121"/>
      <c r="IDI2072" s="122"/>
      <c r="IDJ2072" s="121"/>
      <c r="IDK2072" s="122"/>
      <c r="IDL2072" s="121"/>
      <c r="IDM2072" s="122"/>
      <c r="IDN2072" s="121"/>
      <c r="IDO2072" s="122"/>
      <c r="IDP2072" s="121"/>
      <c r="IDQ2072" s="122"/>
      <c r="IDR2072" s="121"/>
      <c r="IDS2072" s="122"/>
      <c r="IDT2072" s="121"/>
      <c r="IDU2072" s="122"/>
      <c r="IDV2072" s="121"/>
      <c r="IDW2072" s="122"/>
      <c r="IDX2072" s="121"/>
      <c r="IDY2072" s="122"/>
      <c r="IDZ2072" s="121"/>
      <c r="IEA2072" s="122"/>
      <c r="IEB2072" s="121"/>
      <c r="IEC2072" s="122"/>
      <c r="IED2072" s="121"/>
      <c r="IEE2072" s="122"/>
      <c r="IEF2072" s="121"/>
      <c r="IEG2072" s="122"/>
      <c r="IEH2072" s="121"/>
      <c r="IEI2072" s="122"/>
      <c r="IEJ2072" s="121"/>
      <c r="IEK2072" s="122"/>
      <c r="IEL2072" s="121"/>
      <c r="IEM2072" s="122"/>
      <c r="IEN2072" s="121"/>
      <c r="IEO2072" s="122"/>
      <c r="IEP2072" s="121"/>
      <c r="IEQ2072" s="122"/>
      <c r="IER2072" s="121"/>
      <c r="IES2072" s="122"/>
      <c r="IET2072" s="121"/>
      <c r="IEU2072" s="122"/>
      <c r="IEV2072" s="121"/>
      <c r="IEW2072" s="122"/>
      <c r="IEX2072" s="121"/>
      <c r="IEY2072" s="122"/>
      <c r="IEZ2072" s="121"/>
      <c r="IFA2072" s="122"/>
      <c r="IFB2072" s="121"/>
      <c r="IFC2072" s="122"/>
      <c r="IFD2072" s="121"/>
      <c r="IFE2072" s="122"/>
      <c r="IFF2072" s="121"/>
      <c r="IFG2072" s="122"/>
      <c r="IFH2072" s="121"/>
      <c r="IFI2072" s="122"/>
      <c r="IFJ2072" s="121"/>
      <c r="IFK2072" s="122"/>
      <c r="IFL2072" s="121"/>
      <c r="IFM2072" s="122"/>
      <c r="IFN2072" s="121"/>
      <c r="IFO2072" s="122"/>
      <c r="IFP2072" s="121"/>
      <c r="IFQ2072" s="122"/>
      <c r="IFR2072" s="121"/>
      <c r="IFS2072" s="122"/>
      <c r="IFT2072" s="121"/>
      <c r="IFU2072" s="122"/>
      <c r="IFV2072" s="121"/>
      <c r="IFW2072" s="122"/>
      <c r="IFX2072" s="121"/>
      <c r="IFY2072" s="122"/>
      <c r="IFZ2072" s="121"/>
      <c r="IGA2072" s="122"/>
      <c r="IGB2072" s="121"/>
      <c r="IGC2072" s="122"/>
      <c r="IGD2072" s="121"/>
      <c r="IGE2072" s="122"/>
      <c r="IGF2072" s="121"/>
      <c r="IGG2072" s="122"/>
      <c r="IGH2072" s="121"/>
      <c r="IGI2072" s="122"/>
      <c r="IGJ2072" s="121"/>
      <c r="IGK2072" s="122"/>
      <c r="IGL2072" s="121"/>
      <c r="IGM2072" s="122"/>
      <c r="IGN2072" s="121"/>
      <c r="IGO2072" s="122"/>
      <c r="IGP2072" s="121"/>
      <c r="IGQ2072" s="122"/>
      <c r="IGR2072" s="121"/>
      <c r="IGS2072" s="122"/>
      <c r="IGT2072" s="121"/>
      <c r="IGU2072" s="122"/>
      <c r="IGV2072" s="121"/>
      <c r="IGW2072" s="122"/>
      <c r="IGX2072" s="121"/>
      <c r="IGY2072" s="122"/>
      <c r="IGZ2072" s="121"/>
      <c r="IHA2072" s="122"/>
      <c r="IHB2072" s="121"/>
      <c r="IHC2072" s="122"/>
      <c r="IHD2072" s="121"/>
      <c r="IHE2072" s="122"/>
      <c r="IHF2072" s="121"/>
      <c r="IHG2072" s="122"/>
      <c r="IHH2072" s="121"/>
      <c r="IHI2072" s="122"/>
      <c r="IHJ2072" s="121"/>
      <c r="IHK2072" s="122"/>
      <c r="IHL2072" s="121"/>
      <c r="IHM2072" s="122"/>
      <c r="IHN2072" s="121"/>
      <c r="IHO2072" s="122"/>
      <c r="IHP2072" s="121"/>
      <c r="IHQ2072" s="122"/>
      <c r="IHR2072" s="121"/>
      <c r="IHS2072" s="122"/>
      <c r="IHT2072" s="121"/>
      <c r="IHU2072" s="122"/>
      <c r="IHV2072" s="121"/>
      <c r="IHW2072" s="122"/>
      <c r="IHX2072" s="121"/>
      <c r="IHY2072" s="122"/>
      <c r="IHZ2072" s="121"/>
      <c r="IIA2072" s="122"/>
      <c r="IIB2072" s="121"/>
      <c r="IIC2072" s="122"/>
      <c r="IID2072" s="121"/>
      <c r="IIE2072" s="122"/>
      <c r="IIF2072" s="121"/>
      <c r="IIG2072" s="122"/>
      <c r="IIH2072" s="121"/>
      <c r="III2072" s="122"/>
      <c r="IIJ2072" s="121"/>
      <c r="IIK2072" s="122"/>
      <c r="IIL2072" s="121"/>
      <c r="IIM2072" s="122"/>
      <c r="IIN2072" s="121"/>
      <c r="IIO2072" s="122"/>
      <c r="IIP2072" s="121"/>
      <c r="IIQ2072" s="122"/>
      <c r="IIR2072" s="121"/>
      <c r="IIS2072" s="122"/>
      <c r="IIT2072" s="121"/>
      <c r="IIU2072" s="122"/>
      <c r="IIV2072" s="121"/>
      <c r="IIW2072" s="122"/>
      <c r="IIX2072" s="121"/>
      <c r="IIY2072" s="122"/>
      <c r="IIZ2072" s="121"/>
      <c r="IJA2072" s="122"/>
      <c r="IJB2072" s="121"/>
      <c r="IJC2072" s="122"/>
      <c r="IJD2072" s="121"/>
      <c r="IJE2072" s="122"/>
      <c r="IJF2072" s="121"/>
      <c r="IJG2072" s="122"/>
      <c r="IJH2072" s="121"/>
      <c r="IJI2072" s="122"/>
      <c r="IJJ2072" s="121"/>
      <c r="IJK2072" s="122"/>
      <c r="IJL2072" s="121"/>
      <c r="IJM2072" s="122"/>
      <c r="IJN2072" s="121"/>
      <c r="IJO2072" s="122"/>
      <c r="IJP2072" s="121"/>
      <c r="IJQ2072" s="122"/>
      <c r="IJR2072" s="121"/>
      <c r="IJS2072" s="122"/>
      <c r="IJT2072" s="121"/>
      <c r="IJU2072" s="122"/>
      <c r="IJV2072" s="121"/>
      <c r="IJW2072" s="122"/>
      <c r="IJX2072" s="121"/>
      <c r="IJY2072" s="122"/>
      <c r="IJZ2072" s="121"/>
      <c r="IKA2072" s="122"/>
      <c r="IKB2072" s="121"/>
      <c r="IKC2072" s="122"/>
      <c r="IKD2072" s="121"/>
      <c r="IKE2072" s="122"/>
      <c r="IKF2072" s="121"/>
      <c r="IKG2072" s="122"/>
      <c r="IKH2072" s="121"/>
      <c r="IKI2072" s="122"/>
      <c r="IKJ2072" s="121"/>
      <c r="IKK2072" s="122"/>
      <c r="IKL2072" s="121"/>
      <c r="IKM2072" s="122"/>
      <c r="IKN2072" s="121"/>
      <c r="IKO2072" s="122"/>
      <c r="IKP2072" s="121"/>
      <c r="IKQ2072" s="122"/>
      <c r="IKR2072" s="121"/>
      <c r="IKS2072" s="122"/>
      <c r="IKT2072" s="121"/>
      <c r="IKU2072" s="122"/>
      <c r="IKV2072" s="121"/>
      <c r="IKW2072" s="122"/>
      <c r="IKX2072" s="121"/>
      <c r="IKY2072" s="122"/>
      <c r="IKZ2072" s="121"/>
      <c r="ILA2072" s="122"/>
      <c r="ILB2072" s="121"/>
      <c r="ILC2072" s="122"/>
      <c r="ILD2072" s="121"/>
      <c r="ILE2072" s="122"/>
      <c r="ILF2072" s="121"/>
      <c r="ILG2072" s="122"/>
      <c r="ILH2072" s="121"/>
      <c r="ILI2072" s="122"/>
      <c r="ILJ2072" s="121"/>
      <c r="ILK2072" s="122"/>
      <c r="ILL2072" s="121"/>
      <c r="ILM2072" s="122"/>
      <c r="ILN2072" s="121"/>
      <c r="ILO2072" s="122"/>
      <c r="ILP2072" s="121"/>
      <c r="ILQ2072" s="122"/>
      <c r="ILR2072" s="121"/>
      <c r="ILS2072" s="122"/>
      <c r="ILT2072" s="121"/>
      <c r="ILU2072" s="122"/>
      <c r="ILV2072" s="121"/>
      <c r="ILW2072" s="122"/>
      <c r="ILX2072" s="121"/>
      <c r="ILY2072" s="122"/>
      <c r="ILZ2072" s="121"/>
      <c r="IMA2072" s="122"/>
      <c r="IMB2072" s="121"/>
      <c r="IMC2072" s="122"/>
      <c r="IMD2072" s="121"/>
      <c r="IME2072" s="122"/>
      <c r="IMF2072" s="121"/>
      <c r="IMG2072" s="122"/>
      <c r="IMH2072" s="121"/>
      <c r="IMI2072" s="122"/>
      <c r="IMJ2072" s="121"/>
      <c r="IMK2072" s="122"/>
      <c r="IML2072" s="121"/>
      <c r="IMM2072" s="122"/>
      <c r="IMN2072" s="121"/>
      <c r="IMO2072" s="122"/>
      <c r="IMP2072" s="121"/>
      <c r="IMQ2072" s="122"/>
      <c r="IMR2072" s="121"/>
      <c r="IMS2072" s="122"/>
      <c r="IMT2072" s="121"/>
      <c r="IMU2072" s="122"/>
      <c r="IMV2072" s="121"/>
      <c r="IMW2072" s="122"/>
      <c r="IMX2072" s="121"/>
      <c r="IMY2072" s="122"/>
      <c r="IMZ2072" s="121"/>
      <c r="INA2072" s="122"/>
      <c r="INB2072" s="121"/>
      <c r="INC2072" s="122"/>
      <c r="IND2072" s="121"/>
      <c r="INE2072" s="122"/>
      <c r="INF2072" s="121"/>
      <c r="ING2072" s="122"/>
      <c r="INH2072" s="121"/>
      <c r="INI2072" s="122"/>
      <c r="INJ2072" s="121"/>
      <c r="INK2072" s="122"/>
      <c r="INL2072" s="121"/>
      <c r="INM2072" s="122"/>
      <c r="INN2072" s="121"/>
      <c r="INO2072" s="122"/>
      <c r="INP2072" s="121"/>
      <c r="INQ2072" s="122"/>
      <c r="INR2072" s="121"/>
      <c r="INS2072" s="122"/>
      <c r="INT2072" s="121"/>
      <c r="INU2072" s="122"/>
      <c r="INV2072" s="121"/>
      <c r="INW2072" s="122"/>
      <c r="INX2072" s="121"/>
      <c r="INY2072" s="122"/>
      <c r="INZ2072" s="121"/>
      <c r="IOA2072" s="122"/>
      <c r="IOB2072" s="121"/>
      <c r="IOC2072" s="122"/>
      <c r="IOD2072" s="121"/>
      <c r="IOE2072" s="122"/>
      <c r="IOF2072" s="121"/>
      <c r="IOG2072" s="122"/>
      <c r="IOH2072" s="121"/>
      <c r="IOI2072" s="122"/>
      <c r="IOJ2072" s="121"/>
      <c r="IOK2072" s="122"/>
      <c r="IOL2072" s="121"/>
      <c r="IOM2072" s="122"/>
      <c r="ION2072" s="121"/>
      <c r="IOO2072" s="122"/>
      <c r="IOP2072" s="121"/>
      <c r="IOQ2072" s="122"/>
      <c r="IOR2072" s="121"/>
      <c r="IOS2072" s="122"/>
      <c r="IOT2072" s="121"/>
      <c r="IOU2072" s="122"/>
      <c r="IOV2072" s="121"/>
      <c r="IOW2072" s="122"/>
      <c r="IOX2072" s="121"/>
      <c r="IOY2072" s="122"/>
      <c r="IOZ2072" s="121"/>
      <c r="IPA2072" s="122"/>
      <c r="IPB2072" s="121"/>
      <c r="IPC2072" s="122"/>
      <c r="IPD2072" s="121"/>
      <c r="IPE2072" s="122"/>
      <c r="IPF2072" s="121"/>
      <c r="IPG2072" s="122"/>
      <c r="IPH2072" s="121"/>
      <c r="IPI2072" s="122"/>
      <c r="IPJ2072" s="121"/>
      <c r="IPK2072" s="122"/>
      <c r="IPL2072" s="121"/>
      <c r="IPM2072" s="122"/>
      <c r="IPN2072" s="121"/>
      <c r="IPO2072" s="122"/>
      <c r="IPP2072" s="121"/>
      <c r="IPQ2072" s="122"/>
      <c r="IPR2072" s="121"/>
      <c r="IPS2072" s="122"/>
      <c r="IPT2072" s="121"/>
      <c r="IPU2072" s="122"/>
      <c r="IPV2072" s="121"/>
      <c r="IPW2072" s="122"/>
      <c r="IPX2072" s="121"/>
      <c r="IPY2072" s="122"/>
      <c r="IPZ2072" s="121"/>
      <c r="IQA2072" s="122"/>
      <c r="IQB2072" s="121"/>
      <c r="IQC2072" s="122"/>
      <c r="IQD2072" s="121"/>
      <c r="IQE2072" s="122"/>
      <c r="IQF2072" s="121"/>
      <c r="IQG2072" s="122"/>
      <c r="IQH2072" s="121"/>
      <c r="IQI2072" s="122"/>
      <c r="IQJ2072" s="121"/>
      <c r="IQK2072" s="122"/>
      <c r="IQL2072" s="121"/>
      <c r="IQM2072" s="122"/>
      <c r="IQN2072" s="121"/>
      <c r="IQO2072" s="122"/>
      <c r="IQP2072" s="121"/>
      <c r="IQQ2072" s="122"/>
      <c r="IQR2072" s="121"/>
      <c r="IQS2072" s="122"/>
      <c r="IQT2072" s="121"/>
      <c r="IQU2072" s="122"/>
      <c r="IQV2072" s="121"/>
      <c r="IQW2072" s="122"/>
      <c r="IQX2072" s="121"/>
      <c r="IQY2072" s="122"/>
      <c r="IQZ2072" s="121"/>
      <c r="IRA2072" s="122"/>
      <c r="IRB2072" s="121"/>
      <c r="IRC2072" s="122"/>
      <c r="IRD2072" s="121"/>
      <c r="IRE2072" s="122"/>
      <c r="IRF2072" s="121"/>
      <c r="IRG2072" s="122"/>
      <c r="IRH2072" s="121"/>
      <c r="IRI2072" s="122"/>
      <c r="IRJ2072" s="121"/>
      <c r="IRK2072" s="122"/>
      <c r="IRL2072" s="121"/>
      <c r="IRM2072" s="122"/>
      <c r="IRN2072" s="121"/>
      <c r="IRO2072" s="122"/>
      <c r="IRP2072" s="121"/>
      <c r="IRQ2072" s="122"/>
      <c r="IRR2072" s="121"/>
      <c r="IRS2072" s="122"/>
      <c r="IRT2072" s="121"/>
      <c r="IRU2072" s="122"/>
      <c r="IRV2072" s="121"/>
      <c r="IRW2072" s="122"/>
      <c r="IRX2072" s="121"/>
      <c r="IRY2072" s="122"/>
      <c r="IRZ2072" s="121"/>
      <c r="ISA2072" s="122"/>
      <c r="ISB2072" s="121"/>
      <c r="ISC2072" s="122"/>
      <c r="ISD2072" s="121"/>
      <c r="ISE2072" s="122"/>
      <c r="ISF2072" s="121"/>
      <c r="ISG2072" s="122"/>
      <c r="ISH2072" s="121"/>
      <c r="ISI2072" s="122"/>
      <c r="ISJ2072" s="121"/>
      <c r="ISK2072" s="122"/>
      <c r="ISL2072" s="121"/>
      <c r="ISM2072" s="122"/>
      <c r="ISN2072" s="121"/>
      <c r="ISO2072" s="122"/>
      <c r="ISP2072" s="121"/>
      <c r="ISQ2072" s="122"/>
      <c r="ISR2072" s="121"/>
      <c r="ISS2072" s="122"/>
      <c r="IST2072" s="121"/>
      <c r="ISU2072" s="122"/>
      <c r="ISV2072" s="121"/>
      <c r="ISW2072" s="122"/>
      <c r="ISX2072" s="121"/>
      <c r="ISY2072" s="122"/>
      <c r="ISZ2072" s="121"/>
      <c r="ITA2072" s="122"/>
      <c r="ITB2072" s="121"/>
      <c r="ITC2072" s="122"/>
      <c r="ITD2072" s="121"/>
      <c r="ITE2072" s="122"/>
      <c r="ITF2072" s="121"/>
      <c r="ITG2072" s="122"/>
      <c r="ITH2072" s="121"/>
      <c r="ITI2072" s="122"/>
      <c r="ITJ2072" s="121"/>
      <c r="ITK2072" s="122"/>
      <c r="ITL2072" s="121"/>
      <c r="ITM2072" s="122"/>
      <c r="ITN2072" s="121"/>
      <c r="ITO2072" s="122"/>
      <c r="ITP2072" s="121"/>
      <c r="ITQ2072" s="122"/>
      <c r="ITR2072" s="121"/>
      <c r="ITS2072" s="122"/>
      <c r="ITT2072" s="121"/>
      <c r="ITU2072" s="122"/>
      <c r="ITV2072" s="121"/>
      <c r="ITW2072" s="122"/>
      <c r="ITX2072" s="121"/>
      <c r="ITY2072" s="122"/>
      <c r="ITZ2072" s="121"/>
      <c r="IUA2072" s="122"/>
      <c r="IUB2072" s="121"/>
      <c r="IUC2072" s="122"/>
      <c r="IUD2072" s="121"/>
      <c r="IUE2072" s="122"/>
      <c r="IUF2072" s="121"/>
      <c r="IUG2072" s="122"/>
      <c r="IUH2072" s="121"/>
      <c r="IUI2072" s="122"/>
      <c r="IUJ2072" s="121"/>
      <c r="IUK2072" s="122"/>
      <c r="IUL2072" s="121"/>
      <c r="IUM2072" s="122"/>
      <c r="IUN2072" s="121"/>
      <c r="IUO2072" s="122"/>
      <c r="IUP2072" s="121"/>
      <c r="IUQ2072" s="122"/>
      <c r="IUR2072" s="121"/>
      <c r="IUS2072" s="122"/>
      <c r="IUT2072" s="121"/>
      <c r="IUU2072" s="122"/>
      <c r="IUV2072" s="121"/>
      <c r="IUW2072" s="122"/>
      <c r="IUX2072" s="121"/>
      <c r="IUY2072" s="122"/>
      <c r="IUZ2072" s="121"/>
      <c r="IVA2072" s="122"/>
      <c r="IVB2072" s="121"/>
      <c r="IVC2072" s="122"/>
      <c r="IVD2072" s="121"/>
      <c r="IVE2072" s="122"/>
      <c r="IVF2072" s="121"/>
      <c r="IVG2072" s="122"/>
      <c r="IVH2072" s="121"/>
      <c r="IVI2072" s="122"/>
      <c r="IVJ2072" s="121"/>
      <c r="IVK2072" s="122"/>
      <c r="IVL2072" s="121"/>
      <c r="IVM2072" s="122"/>
      <c r="IVN2072" s="121"/>
      <c r="IVO2072" s="122"/>
      <c r="IVP2072" s="121"/>
      <c r="IVQ2072" s="122"/>
      <c r="IVR2072" s="121"/>
      <c r="IVS2072" s="122"/>
      <c r="IVT2072" s="121"/>
      <c r="IVU2072" s="122"/>
      <c r="IVV2072" s="121"/>
      <c r="IVW2072" s="122"/>
      <c r="IVX2072" s="121"/>
      <c r="IVY2072" s="122"/>
      <c r="IVZ2072" s="121"/>
      <c r="IWA2072" s="122"/>
      <c r="IWB2072" s="121"/>
      <c r="IWC2072" s="122"/>
      <c r="IWD2072" s="121"/>
      <c r="IWE2072" s="122"/>
      <c r="IWF2072" s="121"/>
      <c r="IWG2072" s="122"/>
      <c r="IWH2072" s="121"/>
      <c r="IWI2072" s="122"/>
      <c r="IWJ2072" s="121"/>
      <c r="IWK2072" s="122"/>
      <c r="IWL2072" s="121"/>
      <c r="IWM2072" s="122"/>
      <c r="IWN2072" s="121"/>
      <c r="IWO2072" s="122"/>
      <c r="IWP2072" s="121"/>
      <c r="IWQ2072" s="122"/>
      <c r="IWR2072" s="121"/>
      <c r="IWS2072" s="122"/>
      <c r="IWT2072" s="121"/>
      <c r="IWU2072" s="122"/>
      <c r="IWV2072" s="121"/>
      <c r="IWW2072" s="122"/>
      <c r="IWX2072" s="121"/>
      <c r="IWY2072" s="122"/>
      <c r="IWZ2072" s="121"/>
      <c r="IXA2072" s="122"/>
      <c r="IXB2072" s="121"/>
      <c r="IXC2072" s="122"/>
      <c r="IXD2072" s="121"/>
      <c r="IXE2072" s="122"/>
      <c r="IXF2072" s="121"/>
      <c r="IXG2072" s="122"/>
      <c r="IXH2072" s="121"/>
      <c r="IXI2072" s="122"/>
      <c r="IXJ2072" s="121"/>
      <c r="IXK2072" s="122"/>
      <c r="IXL2072" s="121"/>
      <c r="IXM2072" s="122"/>
      <c r="IXN2072" s="121"/>
      <c r="IXO2072" s="122"/>
      <c r="IXP2072" s="121"/>
      <c r="IXQ2072" s="122"/>
      <c r="IXR2072" s="121"/>
      <c r="IXS2072" s="122"/>
      <c r="IXT2072" s="121"/>
      <c r="IXU2072" s="122"/>
      <c r="IXV2072" s="121"/>
      <c r="IXW2072" s="122"/>
      <c r="IXX2072" s="121"/>
      <c r="IXY2072" s="122"/>
      <c r="IXZ2072" s="121"/>
      <c r="IYA2072" s="122"/>
      <c r="IYB2072" s="121"/>
      <c r="IYC2072" s="122"/>
      <c r="IYD2072" s="121"/>
      <c r="IYE2072" s="122"/>
      <c r="IYF2072" s="121"/>
      <c r="IYG2072" s="122"/>
      <c r="IYH2072" s="121"/>
      <c r="IYI2072" s="122"/>
      <c r="IYJ2072" s="121"/>
      <c r="IYK2072" s="122"/>
      <c r="IYL2072" s="121"/>
      <c r="IYM2072" s="122"/>
      <c r="IYN2072" s="121"/>
      <c r="IYO2072" s="122"/>
      <c r="IYP2072" s="121"/>
      <c r="IYQ2072" s="122"/>
      <c r="IYR2072" s="121"/>
      <c r="IYS2072" s="122"/>
      <c r="IYT2072" s="121"/>
      <c r="IYU2072" s="122"/>
      <c r="IYV2072" s="121"/>
      <c r="IYW2072" s="122"/>
      <c r="IYX2072" s="121"/>
      <c r="IYY2072" s="122"/>
      <c r="IYZ2072" s="121"/>
      <c r="IZA2072" s="122"/>
      <c r="IZB2072" s="121"/>
      <c r="IZC2072" s="122"/>
      <c r="IZD2072" s="121"/>
      <c r="IZE2072" s="122"/>
      <c r="IZF2072" s="121"/>
      <c r="IZG2072" s="122"/>
      <c r="IZH2072" s="121"/>
      <c r="IZI2072" s="122"/>
      <c r="IZJ2072" s="121"/>
      <c r="IZK2072" s="122"/>
      <c r="IZL2072" s="121"/>
      <c r="IZM2072" s="122"/>
      <c r="IZN2072" s="121"/>
      <c r="IZO2072" s="122"/>
      <c r="IZP2072" s="121"/>
      <c r="IZQ2072" s="122"/>
      <c r="IZR2072" s="121"/>
      <c r="IZS2072" s="122"/>
      <c r="IZT2072" s="121"/>
      <c r="IZU2072" s="122"/>
      <c r="IZV2072" s="121"/>
      <c r="IZW2072" s="122"/>
      <c r="IZX2072" s="121"/>
      <c r="IZY2072" s="122"/>
      <c r="IZZ2072" s="121"/>
      <c r="JAA2072" s="122"/>
      <c r="JAB2072" s="121"/>
      <c r="JAC2072" s="122"/>
      <c r="JAD2072" s="121"/>
      <c r="JAE2072" s="122"/>
      <c r="JAF2072" s="121"/>
      <c r="JAG2072" s="122"/>
      <c r="JAH2072" s="121"/>
      <c r="JAI2072" s="122"/>
      <c r="JAJ2072" s="121"/>
      <c r="JAK2072" s="122"/>
      <c r="JAL2072" s="121"/>
      <c r="JAM2072" s="122"/>
      <c r="JAN2072" s="121"/>
      <c r="JAO2072" s="122"/>
      <c r="JAP2072" s="121"/>
      <c r="JAQ2072" s="122"/>
      <c r="JAR2072" s="121"/>
      <c r="JAS2072" s="122"/>
      <c r="JAT2072" s="121"/>
      <c r="JAU2072" s="122"/>
      <c r="JAV2072" s="121"/>
      <c r="JAW2072" s="122"/>
      <c r="JAX2072" s="121"/>
      <c r="JAY2072" s="122"/>
      <c r="JAZ2072" s="121"/>
      <c r="JBA2072" s="122"/>
      <c r="JBB2072" s="121"/>
      <c r="JBC2072" s="122"/>
      <c r="JBD2072" s="121"/>
      <c r="JBE2072" s="122"/>
      <c r="JBF2072" s="121"/>
      <c r="JBG2072" s="122"/>
      <c r="JBH2072" s="121"/>
      <c r="JBI2072" s="122"/>
      <c r="JBJ2072" s="121"/>
      <c r="JBK2072" s="122"/>
      <c r="JBL2072" s="121"/>
      <c r="JBM2072" s="122"/>
      <c r="JBN2072" s="121"/>
      <c r="JBO2072" s="122"/>
      <c r="JBP2072" s="121"/>
      <c r="JBQ2072" s="122"/>
      <c r="JBR2072" s="121"/>
      <c r="JBS2072" s="122"/>
      <c r="JBT2072" s="121"/>
      <c r="JBU2072" s="122"/>
      <c r="JBV2072" s="121"/>
      <c r="JBW2072" s="122"/>
      <c r="JBX2072" s="121"/>
      <c r="JBY2072" s="122"/>
      <c r="JBZ2072" s="121"/>
      <c r="JCA2072" s="122"/>
      <c r="JCB2072" s="121"/>
      <c r="JCC2072" s="122"/>
      <c r="JCD2072" s="121"/>
      <c r="JCE2072" s="122"/>
      <c r="JCF2072" s="121"/>
      <c r="JCG2072" s="122"/>
      <c r="JCH2072" s="121"/>
      <c r="JCI2072" s="122"/>
      <c r="JCJ2072" s="121"/>
      <c r="JCK2072" s="122"/>
      <c r="JCL2072" s="121"/>
      <c r="JCM2072" s="122"/>
      <c r="JCN2072" s="121"/>
      <c r="JCO2072" s="122"/>
      <c r="JCP2072" s="121"/>
      <c r="JCQ2072" s="122"/>
      <c r="JCR2072" s="121"/>
      <c r="JCS2072" s="122"/>
      <c r="JCT2072" s="121"/>
      <c r="JCU2072" s="122"/>
      <c r="JCV2072" s="121"/>
      <c r="JCW2072" s="122"/>
      <c r="JCX2072" s="121"/>
      <c r="JCY2072" s="122"/>
      <c r="JCZ2072" s="121"/>
      <c r="JDA2072" s="122"/>
      <c r="JDB2072" s="121"/>
      <c r="JDC2072" s="122"/>
      <c r="JDD2072" s="121"/>
      <c r="JDE2072" s="122"/>
      <c r="JDF2072" s="121"/>
      <c r="JDG2072" s="122"/>
      <c r="JDH2072" s="121"/>
      <c r="JDI2072" s="122"/>
      <c r="JDJ2072" s="121"/>
      <c r="JDK2072" s="122"/>
      <c r="JDL2072" s="121"/>
      <c r="JDM2072" s="122"/>
      <c r="JDN2072" s="121"/>
      <c r="JDO2072" s="122"/>
      <c r="JDP2072" s="121"/>
      <c r="JDQ2072" s="122"/>
      <c r="JDR2072" s="121"/>
      <c r="JDS2072" s="122"/>
      <c r="JDT2072" s="121"/>
      <c r="JDU2072" s="122"/>
      <c r="JDV2072" s="121"/>
      <c r="JDW2072" s="122"/>
      <c r="JDX2072" s="121"/>
      <c r="JDY2072" s="122"/>
      <c r="JDZ2072" s="121"/>
      <c r="JEA2072" s="122"/>
      <c r="JEB2072" s="121"/>
      <c r="JEC2072" s="122"/>
      <c r="JED2072" s="121"/>
      <c r="JEE2072" s="122"/>
      <c r="JEF2072" s="121"/>
      <c r="JEG2072" s="122"/>
      <c r="JEH2072" s="121"/>
      <c r="JEI2072" s="122"/>
      <c r="JEJ2072" s="121"/>
      <c r="JEK2072" s="122"/>
      <c r="JEL2072" s="121"/>
      <c r="JEM2072" s="122"/>
      <c r="JEN2072" s="121"/>
      <c r="JEO2072" s="122"/>
      <c r="JEP2072" s="121"/>
      <c r="JEQ2072" s="122"/>
      <c r="JER2072" s="121"/>
      <c r="JES2072" s="122"/>
      <c r="JET2072" s="121"/>
      <c r="JEU2072" s="122"/>
      <c r="JEV2072" s="121"/>
      <c r="JEW2072" s="122"/>
      <c r="JEX2072" s="121"/>
      <c r="JEY2072" s="122"/>
      <c r="JEZ2072" s="121"/>
      <c r="JFA2072" s="122"/>
      <c r="JFB2072" s="121"/>
      <c r="JFC2072" s="122"/>
      <c r="JFD2072" s="121"/>
      <c r="JFE2072" s="122"/>
      <c r="JFF2072" s="121"/>
      <c r="JFG2072" s="122"/>
      <c r="JFH2072" s="121"/>
      <c r="JFI2072" s="122"/>
      <c r="JFJ2072" s="121"/>
      <c r="JFK2072" s="122"/>
      <c r="JFL2072" s="121"/>
      <c r="JFM2072" s="122"/>
      <c r="JFN2072" s="121"/>
      <c r="JFO2072" s="122"/>
      <c r="JFP2072" s="121"/>
      <c r="JFQ2072" s="122"/>
      <c r="JFR2072" s="121"/>
      <c r="JFS2072" s="122"/>
      <c r="JFT2072" s="121"/>
      <c r="JFU2072" s="122"/>
      <c r="JFV2072" s="121"/>
      <c r="JFW2072" s="122"/>
      <c r="JFX2072" s="121"/>
      <c r="JFY2072" s="122"/>
      <c r="JFZ2072" s="121"/>
      <c r="JGA2072" s="122"/>
      <c r="JGB2072" s="121"/>
      <c r="JGC2072" s="122"/>
      <c r="JGD2072" s="121"/>
      <c r="JGE2072" s="122"/>
      <c r="JGF2072" s="121"/>
      <c r="JGG2072" s="122"/>
      <c r="JGH2072" s="121"/>
      <c r="JGI2072" s="122"/>
      <c r="JGJ2072" s="121"/>
      <c r="JGK2072" s="122"/>
      <c r="JGL2072" s="121"/>
      <c r="JGM2072" s="122"/>
      <c r="JGN2072" s="121"/>
      <c r="JGO2072" s="122"/>
      <c r="JGP2072" s="121"/>
      <c r="JGQ2072" s="122"/>
      <c r="JGR2072" s="121"/>
      <c r="JGS2072" s="122"/>
      <c r="JGT2072" s="121"/>
      <c r="JGU2072" s="122"/>
      <c r="JGV2072" s="121"/>
      <c r="JGW2072" s="122"/>
      <c r="JGX2072" s="121"/>
      <c r="JGY2072" s="122"/>
      <c r="JGZ2072" s="121"/>
      <c r="JHA2072" s="122"/>
      <c r="JHB2072" s="121"/>
      <c r="JHC2072" s="122"/>
      <c r="JHD2072" s="121"/>
      <c r="JHE2072" s="122"/>
      <c r="JHF2072" s="121"/>
      <c r="JHG2072" s="122"/>
      <c r="JHH2072" s="121"/>
      <c r="JHI2072" s="122"/>
      <c r="JHJ2072" s="121"/>
      <c r="JHK2072" s="122"/>
      <c r="JHL2072" s="121"/>
      <c r="JHM2072" s="122"/>
      <c r="JHN2072" s="121"/>
      <c r="JHO2072" s="122"/>
      <c r="JHP2072" s="121"/>
      <c r="JHQ2072" s="122"/>
      <c r="JHR2072" s="121"/>
      <c r="JHS2072" s="122"/>
      <c r="JHT2072" s="121"/>
      <c r="JHU2072" s="122"/>
      <c r="JHV2072" s="121"/>
      <c r="JHW2072" s="122"/>
      <c r="JHX2072" s="121"/>
      <c r="JHY2072" s="122"/>
      <c r="JHZ2072" s="121"/>
      <c r="JIA2072" s="122"/>
      <c r="JIB2072" s="121"/>
      <c r="JIC2072" s="122"/>
      <c r="JID2072" s="121"/>
      <c r="JIE2072" s="122"/>
      <c r="JIF2072" s="121"/>
      <c r="JIG2072" s="122"/>
      <c r="JIH2072" s="121"/>
      <c r="JII2072" s="122"/>
      <c r="JIJ2072" s="121"/>
      <c r="JIK2072" s="122"/>
      <c r="JIL2072" s="121"/>
      <c r="JIM2072" s="122"/>
      <c r="JIN2072" s="121"/>
      <c r="JIO2072" s="122"/>
      <c r="JIP2072" s="121"/>
      <c r="JIQ2072" s="122"/>
      <c r="JIR2072" s="121"/>
      <c r="JIS2072" s="122"/>
      <c r="JIT2072" s="121"/>
      <c r="JIU2072" s="122"/>
      <c r="JIV2072" s="121"/>
      <c r="JIW2072" s="122"/>
      <c r="JIX2072" s="121"/>
      <c r="JIY2072" s="122"/>
      <c r="JIZ2072" s="121"/>
      <c r="JJA2072" s="122"/>
      <c r="JJB2072" s="121"/>
      <c r="JJC2072" s="122"/>
      <c r="JJD2072" s="121"/>
      <c r="JJE2072" s="122"/>
      <c r="JJF2072" s="121"/>
      <c r="JJG2072" s="122"/>
      <c r="JJH2072" s="121"/>
      <c r="JJI2072" s="122"/>
      <c r="JJJ2072" s="121"/>
      <c r="JJK2072" s="122"/>
      <c r="JJL2072" s="121"/>
      <c r="JJM2072" s="122"/>
      <c r="JJN2072" s="121"/>
      <c r="JJO2072" s="122"/>
      <c r="JJP2072" s="121"/>
      <c r="JJQ2072" s="122"/>
      <c r="JJR2072" s="121"/>
      <c r="JJS2072" s="122"/>
      <c r="JJT2072" s="121"/>
      <c r="JJU2072" s="122"/>
      <c r="JJV2072" s="121"/>
      <c r="JJW2072" s="122"/>
      <c r="JJX2072" s="121"/>
      <c r="JJY2072" s="122"/>
      <c r="JJZ2072" s="121"/>
      <c r="JKA2072" s="122"/>
      <c r="JKB2072" s="121"/>
      <c r="JKC2072" s="122"/>
      <c r="JKD2072" s="121"/>
      <c r="JKE2072" s="122"/>
      <c r="JKF2072" s="121"/>
      <c r="JKG2072" s="122"/>
      <c r="JKH2072" s="121"/>
      <c r="JKI2072" s="122"/>
      <c r="JKJ2072" s="121"/>
      <c r="JKK2072" s="122"/>
      <c r="JKL2072" s="121"/>
      <c r="JKM2072" s="122"/>
      <c r="JKN2072" s="121"/>
      <c r="JKO2072" s="122"/>
      <c r="JKP2072" s="121"/>
      <c r="JKQ2072" s="122"/>
      <c r="JKR2072" s="121"/>
      <c r="JKS2072" s="122"/>
      <c r="JKT2072" s="121"/>
      <c r="JKU2072" s="122"/>
      <c r="JKV2072" s="121"/>
      <c r="JKW2072" s="122"/>
      <c r="JKX2072" s="121"/>
      <c r="JKY2072" s="122"/>
      <c r="JKZ2072" s="121"/>
      <c r="JLA2072" s="122"/>
      <c r="JLB2072" s="121"/>
      <c r="JLC2072" s="122"/>
      <c r="JLD2072" s="121"/>
      <c r="JLE2072" s="122"/>
      <c r="JLF2072" s="121"/>
      <c r="JLG2072" s="122"/>
      <c r="JLH2072" s="121"/>
      <c r="JLI2072" s="122"/>
      <c r="JLJ2072" s="121"/>
      <c r="JLK2072" s="122"/>
      <c r="JLL2072" s="121"/>
      <c r="JLM2072" s="122"/>
      <c r="JLN2072" s="121"/>
      <c r="JLO2072" s="122"/>
      <c r="JLP2072" s="121"/>
      <c r="JLQ2072" s="122"/>
      <c r="JLR2072" s="121"/>
      <c r="JLS2072" s="122"/>
      <c r="JLT2072" s="121"/>
      <c r="JLU2072" s="122"/>
      <c r="JLV2072" s="121"/>
      <c r="JLW2072" s="122"/>
      <c r="JLX2072" s="121"/>
      <c r="JLY2072" s="122"/>
      <c r="JLZ2072" s="121"/>
      <c r="JMA2072" s="122"/>
      <c r="JMB2072" s="121"/>
      <c r="JMC2072" s="122"/>
      <c r="JMD2072" s="121"/>
      <c r="JME2072" s="122"/>
      <c r="JMF2072" s="121"/>
      <c r="JMG2072" s="122"/>
      <c r="JMH2072" s="121"/>
      <c r="JMI2072" s="122"/>
      <c r="JMJ2072" s="121"/>
      <c r="JMK2072" s="122"/>
      <c r="JML2072" s="121"/>
      <c r="JMM2072" s="122"/>
      <c r="JMN2072" s="121"/>
      <c r="JMO2072" s="122"/>
      <c r="JMP2072" s="121"/>
      <c r="JMQ2072" s="122"/>
      <c r="JMR2072" s="121"/>
      <c r="JMS2072" s="122"/>
      <c r="JMT2072" s="121"/>
      <c r="JMU2072" s="122"/>
      <c r="JMV2072" s="121"/>
      <c r="JMW2072" s="122"/>
      <c r="JMX2072" s="121"/>
      <c r="JMY2072" s="122"/>
      <c r="JMZ2072" s="121"/>
      <c r="JNA2072" s="122"/>
      <c r="JNB2072" s="121"/>
      <c r="JNC2072" s="122"/>
      <c r="JND2072" s="121"/>
      <c r="JNE2072" s="122"/>
      <c r="JNF2072" s="121"/>
      <c r="JNG2072" s="122"/>
      <c r="JNH2072" s="121"/>
      <c r="JNI2072" s="122"/>
      <c r="JNJ2072" s="121"/>
      <c r="JNK2072" s="122"/>
      <c r="JNL2072" s="121"/>
      <c r="JNM2072" s="122"/>
      <c r="JNN2072" s="121"/>
      <c r="JNO2072" s="122"/>
      <c r="JNP2072" s="121"/>
      <c r="JNQ2072" s="122"/>
      <c r="JNR2072" s="121"/>
      <c r="JNS2072" s="122"/>
      <c r="JNT2072" s="121"/>
      <c r="JNU2072" s="122"/>
      <c r="JNV2072" s="121"/>
      <c r="JNW2072" s="122"/>
      <c r="JNX2072" s="121"/>
      <c r="JNY2072" s="122"/>
      <c r="JNZ2072" s="121"/>
      <c r="JOA2072" s="122"/>
      <c r="JOB2072" s="121"/>
      <c r="JOC2072" s="122"/>
      <c r="JOD2072" s="121"/>
      <c r="JOE2072" s="122"/>
      <c r="JOF2072" s="121"/>
      <c r="JOG2072" s="122"/>
      <c r="JOH2072" s="121"/>
      <c r="JOI2072" s="122"/>
      <c r="JOJ2072" s="121"/>
      <c r="JOK2072" s="122"/>
      <c r="JOL2072" s="121"/>
      <c r="JOM2072" s="122"/>
      <c r="JON2072" s="121"/>
      <c r="JOO2072" s="122"/>
      <c r="JOP2072" s="121"/>
      <c r="JOQ2072" s="122"/>
      <c r="JOR2072" s="121"/>
      <c r="JOS2072" s="122"/>
      <c r="JOT2072" s="121"/>
      <c r="JOU2072" s="122"/>
      <c r="JOV2072" s="121"/>
      <c r="JOW2072" s="122"/>
      <c r="JOX2072" s="121"/>
      <c r="JOY2072" s="122"/>
      <c r="JOZ2072" s="121"/>
      <c r="JPA2072" s="122"/>
      <c r="JPB2072" s="121"/>
      <c r="JPC2072" s="122"/>
      <c r="JPD2072" s="121"/>
      <c r="JPE2072" s="122"/>
      <c r="JPF2072" s="121"/>
      <c r="JPG2072" s="122"/>
      <c r="JPH2072" s="121"/>
      <c r="JPI2072" s="122"/>
      <c r="JPJ2072" s="121"/>
      <c r="JPK2072" s="122"/>
      <c r="JPL2072" s="121"/>
      <c r="JPM2072" s="122"/>
      <c r="JPN2072" s="121"/>
      <c r="JPO2072" s="122"/>
      <c r="JPP2072" s="121"/>
      <c r="JPQ2072" s="122"/>
      <c r="JPR2072" s="121"/>
      <c r="JPS2072" s="122"/>
      <c r="JPT2072" s="121"/>
      <c r="JPU2072" s="122"/>
      <c r="JPV2072" s="121"/>
      <c r="JPW2072" s="122"/>
      <c r="JPX2072" s="121"/>
      <c r="JPY2072" s="122"/>
      <c r="JPZ2072" s="121"/>
      <c r="JQA2072" s="122"/>
      <c r="JQB2072" s="121"/>
      <c r="JQC2072" s="122"/>
      <c r="JQD2072" s="121"/>
      <c r="JQE2072" s="122"/>
      <c r="JQF2072" s="121"/>
      <c r="JQG2072" s="122"/>
      <c r="JQH2072" s="121"/>
      <c r="JQI2072" s="122"/>
      <c r="JQJ2072" s="121"/>
      <c r="JQK2072" s="122"/>
      <c r="JQL2072" s="121"/>
      <c r="JQM2072" s="122"/>
      <c r="JQN2072" s="121"/>
      <c r="JQO2072" s="122"/>
      <c r="JQP2072" s="121"/>
      <c r="JQQ2072" s="122"/>
      <c r="JQR2072" s="121"/>
      <c r="JQS2072" s="122"/>
      <c r="JQT2072" s="121"/>
      <c r="JQU2072" s="122"/>
      <c r="JQV2072" s="121"/>
      <c r="JQW2072" s="122"/>
      <c r="JQX2072" s="121"/>
      <c r="JQY2072" s="122"/>
      <c r="JQZ2072" s="121"/>
      <c r="JRA2072" s="122"/>
      <c r="JRB2072" s="121"/>
      <c r="JRC2072" s="122"/>
      <c r="JRD2072" s="121"/>
      <c r="JRE2072" s="122"/>
      <c r="JRF2072" s="121"/>
      <c r="JRG2072" s="122"/>
      <c r="JRH2072" s="121"/>
      <c r="JRI2072" s="122"/>
      <c r="JRJ2072" s="121"/>
      <c r="JRK2072" s="122"/>
      <c r="JRL2072" s="121"/>
      <c r="JRM2072" s="122"/>
      <c r="JRN2072" s="121"/>
      <c r="JRO2072" s="122"/>
      <c r="JRP2072" s="121"/>
      <c r="JRQ2072" s="122"/>
      <c r="JRR2072" s="121"/>
      <c r="JRS2072" s="122"/>
      <c r="JRT2072" s="121"/>
      <c r="JRU2072" s="122"/>
      <c r="JRV2072" s="121"/>
      <c r="JRW2072" s="122"/>
      <c r="JRX2072" s="121"/>
      <c r="JRY2072" s="122"/>
      <c r="JRZ2072" s="121"/>
      <c r="JSA2072" s="122"/>
      <c r="JSB2072" s="121"/>
      <c r="JSC2072" s="122"/>
      <c r="JSD2072" s="121"/>
      <c r="JSE2072" s="122"/>
      <c r="JSF2072" s="121"/>
      <c r="JSG2072" s="122"/>
      <c r="JSH2072" s="121"/>
      <c r="JSI2072" s="122"/>
      <c r="JSJ2072" s="121"/>
      <c r="JSK2072" s="122"/>
      <c r="JSL2072" s="121"/>
      <c r="JSM2072" s="122"/>
      <c r="JSN2072" s="121"/>
      <c r="JSO2072" s="122"/>
      <c r="JSP2072" s="121"/>
      <c r="JSQ2072" s="122"/>
      <c r="JSR2072" s="121"/>
      <c r="JSS2072" s="122"/>
      <c r="JST2072" s="121"/>
      <c r="JSU2072" s="122"/>
      <c r="JSV2072" s="121"/>
      <c r="JSW2072" s="122"/>
      <c r="JSX2072" s="121"/>
      <c r="JSY2072" s="122"/>
      <c r="JSZ2072" s="121"/>
      <c r="JTA2072" s="122"/>
      <c r="JTB2072" s="121"/>
      <c r="JTC2072" s="122"/>
      <c r="JTD2072" s="121"/>
      <c r="JTE2072" s="122"/>
      <c r="JTF2072" s="121"/>
      <c r="JTG2072" s="122"/>
      <c r="JTH2072" s="121"/>
      <c r="JTI2072" s="122"/>
      <c r="JTJ2072" s="121"/>
      <c r="JTK2072" s="122"/>
      <c r="JTL2072" s="121"/>
      <c r="JTM2072" s="122"/>
      <c r="JTN2072" s="121"/>
      <c r="JTO2072" s="122"/>
      <c r="JTP2072" s="121"/>
      <c r="JTQ2072" s="122"/>
      <c r="JTR2072" s="121"/>
      <c r="JTS2072" s="122"/>
      <c r="JTT2072" s="121"/>
      <c r="JTU2072" s="122"/>
      <c r="JTV2072" s="121"/>
      <c r="JTW2072" s="122"/>
      <c r="JTX2072" s="121"/>
      <c r="JTY2072" s="122"/>
      <c r="JTZ2072" s="121"/>
      <c r="JUA2072" s="122"/>
      <c r="JUB2072" s="121"/>
      <c r="JUC2072" s="122"/>
      <c r="JUD2072" s="121"/>
      <c r="JUE2072" s="122"/>
      <c r="JUF2072" s="121"/>
      <c r="JUG2072" s="122"/>
      <c r="JUH2072" s="121"/>
      <c r="JUI2072" s="122"/>
      <c r="JUJ2072" s="121"/>
      <c r="JUK2072" s="122"/>
      <c r="JUL2072" s="121"/>
      <c r="JUM2072" s="122"/>
      <c r="JUN2072" s="121"/>
      <c r="JUO2072" s="122"/>
      <c r="JUP2072" s="121"/>
      <c r="JUQ2072" s="122"/>
      <c r="JUR2072" s="121"/>
      <c r="JUS2072" s="122"/>
      <c r="JUT2072" s="121"/>
      <c r="JUU2072" s="122"/>
      <c r="JUV2072" s="121"/>
      <c r="JUW2072" s="122"/>
      <c r="JUX2072" s="121"/>
      <c r="JUY2072" s="122"/>
      <c r="JUZ2072" s="121"/>
      <c r="JVA2072" s="122"/>
      <c r="JVB2072" s="121"/>
      <c r="JVC2072" s="122"/>
      <c r="JVD2072" s="121"/>
      <c r="JVE2072" s="122"/>
      <c r="JVF2072" s="121"/>
      <c r="JVG2072" s="122"/>
      <c r="JVH2072" s="121"/>
      <c r="JVI2072" s="122"/>
      <c r="JVJ2072" s="121"/>
      <c r="JVK2072" s="122"/>
      <c r="JVL2072" s="121"/>
      <c r="JVM2072" s="122"/>
      <c r="JVN2072" s="121"/>
      <c r="JVO2072" s="122"/>
      <c r="JVP2072" s="121"/>
      <c r="JVQ2072" s="122"/>
      <c r="JVR2072" s="121"/>
      <c r="JVS2072" s="122"/>
      <c r="JVT2072" s="121"/>
      <c r="JVU2072" s="122"/>
      <c r="JVV2072" s="121"/>
      <c r="JVW2072" s="122"/>
      <c r="JVX2072" s="121"/>
      <c r="JVY2072" s="122"/>
      <c r="JVZ2072" s="121"/>
      <c r="JWA2072" s="122"/>
      <c r="JWB2072" s="121"/>
      <c r="JWC2072" s="122"/>
      <c r="JWD2072" s="121"/>
      <c r="JWE2072" s="122"/>
      <c r="JWF2072" s="121"/>
      <c r="JWG2072" s="122"/>
      <c r="JWH2072" s="121"/>
      <c r="JWI2072" s="122"/>
      <c r="JWJ2072" s="121"/>
      <c r="JWK2072" s="122"/>
      <c r="JWL2072" s="121"/>
      <c r="JWM2072" s="122"/>
      <c r="JWN2072" s="121"/>
      <c r="JWO2072" s="122"/>
      <c r="JWP2072" s="121"/>
      <c r="JWQ2072" s="122"/>
      <c r="JWR2072" s="121"/>
      <c r="JWS2072" s="122"/>
      <c r="JWT2072" s="121"/>
      <c r="JWU2072" s="122"/>
      <c r="JWV2072" s="121"/>
      <c r="JWW2072" s="122"/>
      <c r="JWX2072" s="121"/>
      <c r="JWY2072" s="122"/>
      <c r="JWZ2072" s="121"/>
      <c r="JXA2072" s="122"/>
      <c r="JXB2072" s="121"/>
      <c r="JXC2072" s="122"/>
      <c r="JXD2072" s="121"/>
      <c r="JXE2072" s="122"/>
      <c r="JXF2072" s="121"/>
      <c r="JXG2072" s="122"/>
      <c r="JXH2072" s="121"/>
      <c r="JXI2072" s="122"/>
      <c r="JXJ2072" s="121"/>
      <c r="JXK2072" s="122"/>
      <c r="JXL2072" s="121"/>
      <c r="JXM2072" s="122"/>
      <c r="JXN2072" s="121"/>
      <c r="JXO2072" s="122"/>
      <c r="JXP2072" s="121"/>
      <c r="JXQ2072" s="122"/>
      <c r="JXR2072" s="121"/>
      <c r="JXS2072" s="122"/>
      <c r="JXT2072" s="121"/>
      <c r="JXU2072" s="122"/>
      <c r="JXV2072" s="121"/>
      <c r="JXW2072" s="122"/>
      <c r="JXX2072" s="121"/>
      <c r="JXY2072" s="122"/>
      <c r="JXZ2072" s="121"/>
      <c r="JYA2072" s="122"/>
      <c r="JYB2072" s="121"/>
      <c r="JYC2072" s="122"/>
      <c r="JYD2072" s="121"/>
      <c r="JYE2072" s="122"/>
      <c r="JYF2072" s="121"/>
      <c r="JYG2072" s="122"/>
      <c r="JYH2072" s="121"/>
      <c r="JYI2072" s="122"/>
      <c r="JYJ2072" s="121"/>
      <c r="JYK2072" s="122"/>
      <c r="JYL2072" s="121"/>
      <c r="JYM2072" s="122"/>
      <c r="JYN2072" s="121"/>
      <c r="JYO2072" s="122"/>
      <c r="JYP2072" s="121"/>
      <c r="JYQ2072" s="122"/>
      <c r="JYR2072" s="121"/>
      <c r="JYS2072" s="122"/>
      <c r="JYT2072" s="121"/>
      <c r="JYU2072" s="122"/>
      <c r="JYV2072" s="121"/>
      <c r="JYW2072" s="122"/>
      <c r="JYX2072" s="121"/>
      <c r="JYY2072" s="122"/>
      <c r="JYZ2072" s="121"/>
      <c r="JZA2072" s="122"/>
      <c r="JZB2072" s="121"/>
      <c r="JZC2072" s="122"/>
      <c r="JZD2072" s="121"/>
      <c r="JZE2072" s="122"/>
      <c r="JZF2072" s="121"/>
      <c r="JZG2072" s="122"/>
      <c r="JZH2072" s="121"/>
      <c r="JZI2072" s="122"/>
      <c r="JZJ2072" s="121"/>
      <c r="JZK2072" s="122"/>
      <c r="JZL2072" s="121"/>
      <c r="JZM2072" s="122"/>
      <c r="JZN2072" s="121"/>
      <c r="JZO2072" s="122"/>
      <c r="JZP2072" s="121"/>
      <c r="JZQ2072" s="122"/>
      <c r="JZR2072" s="121"/>
      <c r="JZS2072" s="122"/>
      <c r="JZT2072" s="121"/>
      <c r="JZU2072" s="122"/>
      <c r="JZV2072" s="121"/>
      <c r="JZW2072" s="122"/>
      <c r="JZX2072" s="121"/>
      <c r="JZY2072" s="122"/>
      <c r="JZZ2072" s="121"/>
      <c r="KAA2072" s="122"/>
      <c r="KAB2072" s="121"/>
      <c r="KAC2072" s="122"/>
      <c r="KAD2072" s="121"/>
      <c r="KAE2072" s="122"/>
      <c r="KAF2072" s="121"/>
      <c r="KAG2072" s="122"/>
      <c r="KAH2072" s="121"/>
      <c r="KAI2072" s="122"/>
      <c r="KAJ2072" s="121"/>
      <c r="KAK2072" s="122"/>
      <c r="KAL2072" s="121"/>
      <c r="KAM2072" s="122"/>
      <c r="KAN2072" s="121"/>
      <c r="KAO2072" s="122"/>
      <c r="KAP2072" s="121"/>
      <c r="KAQ2072" s="122"/>
      <c r="KAR2072" s="121"/>
      <c r="KAS2072" s="122"/>
      <c r="KAT2072" s="121"/>
      <c r="KAU2072" s="122"/>
      <c r="KAV2072" s="121"/>
      <c r="KAW2072" s="122"/>
      <c r="KAX2072" s="121"/>
      <c r="KAY2072" s="122"/>
      <c r="KAZ2072" s="121"/>
      <c r="KBA2072" s="122"/>
      <c r="KBB2072" s="121"/>
      <c r="KBC2072" s="122"/>
      <c r="KBD2072" s="121"/>
      <c r="KBE2072" s="122"/>
      <c r="KBF2072" s="121"/>
      <c r="KBG2072" s="122"/>
      <c r="KBH2072" s="121"/>
      <c r="KBI2072" s="122"/>
      <c r="KBJ2072" s="121"/>
      <c r="KBK2072" s="122"/>
      <c r="KBL2072" s="121"/>
      <c r="KBM2072" s="122"/>
      <c r="KBN2072" s="121"/>
      <c r="KBO2072" s="122"/>
      <c r="KBP2072" s="121"/>
      <c r="KBQ2072" s="122"/>
      <c r="KBR2072" s="121"/>
      <c r="KBS2072" s="122"/>
      <c r="KBT2072" s="121"/>
      <c r="KBU2072" s="122"/>
      <c r="KBV2072" s="121"/>
      <c r="KBW2072" s="122"/>
      <c r="KBX2072" s="121"/>
      <c r="KBY2072" s="122"/>
      <c r="KBZ2072" s="121"/>
      <c r="KCA2072" s="122"/>
      <c r="KCB2072" s="121"/>
      <c r="KCC2072" s="122"/>
      <c r="KCD2072" s="121"/>
      <c r="KCE2072" s="122"/>
      <c r="KCF2072" s="121"/>
      <c r="KCG2072" s="122"/>
      <c r="KCH2072" s="121"/>
      <c r="KCI2072" s="122"/>
      <c r="KCJ2072" s="121"/>
      <c r="KCK2072" s="122"/>
      <c r="KCL2072" s="121"/>
      <c r="KCM2072" s="122"/>
      <c r="KCN2072" s="121"/>
      <c r="KCO2072" s="122"/>
      <c r="KCP2072" s="121"/>
      <c r="KCQ2072" s="122"/>
      <c r="KCR2072" s="121"/>
      <c r="KCS2072" s="122"/>
      <c r="KCT2072" s="121"/>
      <c r="KCU2072" s="122"/>
      <c r="KCV2072" s="121"/>
      <c r="KCW2072" s="122"/>
      <c r="KCX2072" s="121"/>
      <c r="KCY2072" s="122"/>
      <c r="KCZ2072" s="121"/>
      <c r="KDA2072" s="122"/>
      <c r="KDB2072" s="121"/>
      <c r="KDC2072" s="122"/>
      <c r="KDD2072" s="121"/>
      <c r="KDE2072" s="122"/>
      <c r="KDF2072" s="121"/>
      <c r="KDG2072" s="122"/>
      <c r="KDH2072" s="121"/>
      <c r="KDI2072" s="122"/>
      <c r="KDJ2072" s="121"/>
      <c r="KDK2072" s="122"/>
      <c r="KDL2072" s="121"/>
      <c r="KDM2072" s="122"/>
      <c r="KDN2072" s="121"/>
      <c r="KDO2072" s="122"/>
      <c r="KDP2072" s="121"/>
      <c r="KDQ2072" s="122"/>
      <c r="KDR2072" s="121"/>
      <c r="KDS2072" s="122"/>
      <c r="KDT2072" s="121"/>
      <c r="KDU2072" s="122"/>
      <c r="KDV2072" s="121"/>
      <c r="KDW2072" s="122"/>
      <c r="KDX2072" s="121"/>
      <c r="KDY2072" s="122"/>
      <c r="KDZ2072" s="121"/>
      <c r="KEA2072" s="122"/>
      <c r="KEB2072" s="121"/>
      <c r="KEC2072" s="122"/>
      <c r="KED2072" s="121"/>
      <c r="KEE2072" s="122"/>
      <c r="KEF2072" s="121"/>
      <c r="KEG2072" s="122"/>
      <c r="KEH2072" s="121"/>
      <c r="KEI2072" s="122"/>
      <c r="KEJ2072" s="121"/>
      <c r="KEK2072" s="122"/>
      <c r="KEL2072" s="121"/>
      <c r="KEM2072" s="122"/>
      <c r="KEN2072" s="121"/>
      <c r="KEO2072" s="122"/>
      <c r="KEP2072" s="121"/>
      <c r="KEQ2072" s="122"/>
      <c r="KER2072" s="121"/>
      <c r="KES2072" s="122"/>
      <c r="KET2072" s="121"/>
      <c r="KEU2072" s="122"/>
      <c r="KEV2072" s="121"/>
      <c r="KEW2072" s="122"/>
      <c r="KEX2072" s="121"/>
      <c r="KEY2072" s="122"/>
      <c r="KEZ2072" s="121"/>
      <c r="KFA2072" s="122"/>
      <c r="KFB2072" s="121"/>
      <c r="KFC2072" s="122"/>
      <c r="KFD2072" s="121"/>
      <c r="KFE2072" s="122"/>
      <c r="KFF2072" s="121"/>
      <c r="KFG2072" s="122"/>
      <c r="KFH2072" s="121"/>
      <c r="KFI2072" s="122"/>
      <c r="KFJ2072" s="121"/>
      <c r="KFK2072" s="122"/>
      <c r="KFL2072" s="121"/>
      <c r="KFM2072" s="122"/>
      <c r="KFN2072" s="121"/>
      <c r="KFO2072" s="122"/>
      <c r="KFP2072" s="121"/>
      <c r="KFQ2072" s="122"/>
      <c r="KFR2072" s="121"/>
      <c r="KFS2072" s="122"/>
      <c r="KFT2072" s="121"/>
      <c r="KFU2072" s="122"/>
      <c r="KFV2072" s="121"/>
      <c r="KFW2072" s="122"/>
      <c r="KFX2072" s="121"/>
      <c r="KFY2072" s="122"/>
      <c r="KFZ2072" s="121"/>
      <c r="KGA2072" s="122"/>
      <c r="KGB2072" s="121"/>
      <c r="KGC2072" s="122"/>
      <c r="KGD2072" s="121"/>
      <c r="KGE2072" s="122"/>
      <c r="KGF2072" s="121"/>
      <c r="KGG2072" s="122"/>
      <c r="KGH2072" s="121"/>
      <c r="KGI2072" s="122"/>
      <c r="KGJ2072" s="121"/>
      <c r="KGK2072" s="122"/>
      <c r="KGL2072" s="121"/>
      <c r="KGM2072" s="122"/>
      <c r="KGN2072" s="121"/>
      <c r="KGO2072" s="122"/>
      <c r="KGP2072" s="121"/>
      <c r="KGQ2072" s="122"/>
      <c r="KGR2072" s="121"/>
      <c r="KGS2072" s="122"/>
      <c r="KGT2072" s="121"/>
      <c r="KGU2072" s="122"/>
      <c r="KGV2072" s="121"/>
      <c r="KGW2072" s="122"/>
      <c r="KGX2072" s="121"/>
      <c r="KGY2072" s="122"/>
      <c r="KGZ2072" s="121"/>
      <c r="KHA2072" s="122"/>
      <c r="KHB2072" s="121"/>
      <c r="KHC2072" s="122"/>
      <c r="KHD2072" s="121"/>
      <c r="KHE2072" s="122"/>
      <c r="KHF2072" s="121"/>
      <c r="KHG2072" s="122"/>
      <c r="KHH2072" s="121"/>
      <c r="KHI2072" s="122"/>
      <c r="KHJ2072" s="121"/>
      <c r="KHK2072" s="122"/>
      <c r="KHL2072" s="121"/>
      <c r="KHM2072" s="122"/>
      <c r="KHN2072" s="121"/>
      <c r="KHO2072" s="122"/>
      <c r="KHP2072" s="121"/>
      <c r="KHQ2072" s="122"/>
      <c r="KHR2072" s="121"/>
      <c r="KHS2072" s="122"/>
      <c r="KHT2072" s="121"/>
      <c r="KHU2072" s="122"/>
      <c r="KHV2072" s="121"/>
      <c r="KHW2072" s="122"/>
      <c r="KHX2072" s="121"/>
      <c r="KHY2072" s="122"/>
      <c r="KHZ2072" s="121"/>
      <c r="KIA2072" s="122"/>
      <c r="KIB2072" s="121"/>
      <c r="KIC2072" s="122"/>
      <c r="KID2072" s="121"/>
      <c r="KIE2072" s="122"/>
      <c r="KIF2072" s="121"/>
      <c r="KIG2072" s="122"/>
      <c r="KIH2072" s="121"/>
      <c r="KII2072" s="122"/>
      <c r="KIJ2072" s="121"/>
      <c r="KIK2072" s="122"/>
      <c r="KIL2072" s="121"/>
      <c r="KIM2072" s="122"/>
      <c r="KIN2072" s="121"/>
      <c r="KIO2072" s="122"/>
      <c r="KIP2072" s="121"/>
      <c r="KIQ2072" s="122"/>
      <c r="KIR2072" s="121"/>
      <c r="KIS2072" s="122"/>
      <c r="KIT2072" s="121"/>
      <c r="KIU2072" s="122"/>
      <c r="KIV2072" s="121"/>
      <c r="KIW2072" s="122"/>
      <c r="KIX2072" s="121"/>
      <c r="KIY2072" s="122"/>
      <c r="KIZ2072" s="121"/>
      <c r="KJA2072" s="122"/>
      <c r="KJB2072" s="121"/>
      <c r="KJC2072" s="122"/>
      <c r="KJD2072" s="121"/>
      <c r="KJE2072" s="122"/>
      <c r="KJF2072" s="121"/>
      <c r="KJG2072" s="122"/>
      <c r="KJH2072" s="121"/>
      <c r="KJI2072" s="122"/>
      <c r="KJJ2072" s="121"/>
      <c r="KJK2072" s="122"/>
      <c r="KJL2072" s="121"/>
      <c r="KJM2072" s="122"/>
      <c r="KJN2072" s="121"/>
      <c r="KJO2072" s="122"/>
      <c r="KJP2072" s="121"/>
      <c r="KJQ2072" s="122"/>
      <c r="KJR2072" s="121"/>
      <c r="KJS2072" s="122"/>
      <c r="KJT2072" s="121"/>
      <c r="KJU2072" s="122"/>
      <c r="KJV2072" s="121"/>
      <c r="KJW2072" s="122"/>
      <c r="KJX2072" s="121"/>
      <c r="KJY2072" s="122"/>
      <c r="KJZ2072" s="121"/>
      <c r="KKA2072" s="122"/>
      <c r="KKB2072" s="121"/>
      <c r="KKC2072" s="122"/>
      <c r="KKD2072" s="121"/>
      <c r="KKE2072" s="122"/>
      <c r="KKF2072" s="121"/>
      <c r="KKG2072" s="122"/>
      <c r="KKH2072" s="121"/>
      <c r="KKI2072" s="122"/>
      <c r="KKJ2072" s="121"/>
      <c r="KKK2072" s="122"/>
      <c r="KKL2072" s="121"/>
      <c r="KKM2072" s="122"/>
      <c r="KKN2072" s="121"/>
      <c r="KKO2072" s="122"/>
      <c r="KKP2072" s="121"/>
      <c r="KKQ2072" s="122"/>
      <c r="KKR2072" s="121"/>
      <c r="KKS2072" s="122"/>
      <c r="KKT2072" s="121"/>
      <c r="KKU2072" s="122"/>
      <c r="KKV2072" s="121"/>
      <c r="KKW2072" s="122"/>
      <c r="KKX2072" s="121"/>
      <c r="KKY2072" s="122"/>
      <c r="KKZ2072" s="121"/>
      <c r="KLA2072" s="122"/>
      <c r="KLB2072" s="121"/>
      <c r="KLC2072" s="122"/>
      <c r="KLD2072" s="121"/>
      <c r="KLE2072" s="122"/>
      <c r="KLF2072" s="121"/>
      <c r="KLG2072" s="122"/>
      <c r="KLH2072" s="121"/>
      <c r="KLI2072" s="122"/>
      <c r="KLJ2072" s="121"/>
      <c r="KLK2072" s="122"/>
      <c r="KLL2072" s="121"/>
      <c r="KLM2072" s="122"/>
      <c r="KLN2072" s="121"/>
      <c r="KLO2072" s="122"/>
      <c r="KLP2072" s="121"/>
      <c r="KLQ2072" s="122"/>
      <c r="KLR2072" s="121"/>
      <c r="KLS2072" s="122"/>
      <c r="KLT2072" s="121"/>
      <c r="KLU2072" s="122"/>
      <c r="KLV2072" s="121"/>
      <c r="KLW2072" s="122"/>
      <c r="KLX2072" s="121"/>
      <c r="KLY2072" s="122"/>
      <c r="KLZ2072" s="121"/>
      <c r="KMA2072" s="122"/>
      <c r="KMB2072" s="121"/>
      <c r="KMC2072" s="122"/>
      <c r="KMD2072" s="121"/>
      <c r="KME2072" s="122"/>
      <c r="KMF2072" s="121"/>
      <c r="KMG2072" s="122"/>
      <c r="KMH2072" s="121"/>
      <c r="KMI2072" s="122"/>
      <c r="KMJ2072" s="121"/>
      <c r="KMK2072" s="122"/>
      <c r="KML2072" s="121"/>
      <c r="KMM2072" s="122"/>
      <c r="KMN2072" s="121"/>
      <c r="KMO2072" s="122"/>
      <c r="KMP2072" s="121"/>
      <c r="KMQ2072" s="122"/>
      <c r="KMR2072" s="121"/>
      <c r="KMS2072" s="122"/>
      <c r="KMT2072" s="121"/>
      <c r="KMU2072" s="122"/>
      <c r="KMV2072" s="121"/>
      <c r="KMW2072" s="122"/>
      <c r="KMX2072" s="121"/>
      <c r="KMY2072" s="122"/>
      <c r="KMZ2072" s="121"/>
      <c r="KNA2072" s="122"/>
      <c r="KNB2072" s="121"/>
      <c r="KNC2072" s="122"/>
      <c r="KND2072" s="121"/>
      <c r="KNE2072" s="122"/>
      <c r="KNF2072" s="121"/>
      <c r="KNG2072" s="122"/>
      <c r="KNH2072" s="121"/>
      <c r="KNI2072" s="122"/>
      <c r="KNJ2072" s="121"/>
      <c r="KNK2072" s="122"/>
      <c r="KNL2072" s="121"/>
      <c r="KNM2072" s="122"/>
      <c r="KNN2072" s="121"/>
      <c r="KNO2072" s="122"/>
      <c r="KNP2072" s="121"/>
      <c r="KNQ2072" s="122"/>
      <c r="KNR2072" s="121"/>
      <c r="KNS2072" s="122"/>
      <c r="KNT2072" s="121"/>
      <c r="KNU2072" s="122"/>
      <c r="KNV2072" s="121"/>
      <c r="KNW2072" s="122"/>
      <c r="KNX2072" s="121"/>
      <c r="KNY2072" s="122"/>
      <c r="KNZ2072" s="121"/>
      <c r="KOA2072" s="122"/>
      <c r="KOB2072" s="121"/>
      <c r="KOC2072" s="122"/>
      <c r="KOD2072" s="121"/>
      <c r="KOE2072" s="122"/>
      <c r="KOF2072" s="121"/>
      <c r="KOG2072" s="122"/>
      <c r="KOH2072" s="121"/>
      <c r="KOI2072" s="122"/>
      <c r="KOJ2072" s="121"/>
      <c r="KOK2072" s="122"/>
      <c r="KOL2072" s="121"/>
      <c r="KOM2072" s="122"/>
      <c r="KON2072" s="121"/>
      <c r="KOO2072" s="122"/>
      <c r="KOP2072" s="121"/>
      <c r="KOQ2072" s="122"/>
      <c r="KOR2072" s="121"/>
      <c r="KOS2072" s="122"/>
      <c r="KOT2072" s="121"/>
      <c r="KOU2072" s="122"/>
      <c r="KOV2072" s="121"/>
      <c r="KOW2072" s="122"/>
      <c r="KOX2072" s="121"/>
      <c r="KOY2072" s="122"/>
      <c r="KOZ2072" s="121"/>
      <c r="KPA2072" s="122"/>
      <c r="KPB2072" s="121"/>
      <c r="KPC2072" s="122"/>
      <c r="KPD2072" s="121"/>
      <c r="KPE2072" s="122"/>
      <c r="KPF2072" s="121"/>
      <c r="KPG2072" s="122"/>
      <c r="KPH2072" s="121"/>
      <c r="KPI2072" s="122"/>
      <c r="KPJ2072" s="121"/>
      <c r="KPK2072" s="122"/>
      <c r="KPL2072" s="121"/>
      <c r="KPM2072" s="122"/>
      <c r="KPN2072" s="121"/>
      <c r="KPO2072" s="122"/>
      <c r="KPP2072" s="121"/>
      <c r="KPQ2072" s="122"/>
      <c r="KPR2072" s="121"/>
      <c r="KPS2072" s="122"/>
      <c r="KPT2072" s="121"/>
      <c r="KPU2072" s="122"/>
      <c r="KPV2072" s="121"/>
      <c r="KPW2072" s="122"/>
      <c r="KPX2072" s="121"/>
      <c r="KPY2072" s="122"/>
      <c r="KPZ2072" s="121"/>
      <c r="KQA2072" s="122"/>
      <c r="KQB2072" s="121"/>
      <c r="KQC2072" s="122"/>
      <c r="KQD2072" s="121"/>
      <c r="KQE2072" s="122"/>
      <c r="KQF2072" s="121"/>
      <c r="KQG2072" s="122"/>
      <c r="KQH2072" s="121"/>
      <c r="KQI2072" s="122"/>
      <c r="KQJ2072" s="121"/>
      <c r="KQK2072" s="122"/>
      <c r="KQL2072" s="121"/>
      <c r="KQM2072" s="122"/>
      <c r="KQN2072" s="121"/>
      <c r="KQO2072" s="122"/>
      <c r="KQP2072" s="121"/>
      <c r="KQQ2072" s="122"/>
      <c r="KQR2072" s="121"/>
      <c r="KQS2072" s="122"/>
      <c r="KQT2072" s="121"/>
      <c r="KQU2072" s="122"/>
      <c r="KQV2072" s="121"/>
      <c r="KQW2072" s="122"/>
      <c r="KQX2072" s="121"/>
      <c r="KQY2072" s="122"/>
      <c r="KQZ2072" s="121"/>
      <c r="KRA2072" s="122"/>
      <c r="KRB2072" s="121"/>
      <c r="KRC2072" s="122"/>
      <c r="KRD2072" s="121"/>
      <c r="KRE2072" s="122"/>
      <c r="KRF2072" s="121"/>
      <c r="KRG2072" s="122"/>
      <c r="KRH2072" s="121"/>
      <c r="KRI2072" s="122"/>
      <c r="KRJ2072" s="121"/>
      <c r="KRK2072" s="122"/>
      <c r="KRL2072" s="121"/>
      <c r="KRM2072" s="122"/>
      <c r="KRN2072" s="121"/>
      <c r="KRO2072" s="122"/>
      <c r="KRP2072" s="121"/>
      <c r="KRQ2072" s="122"/>
      <c r="KRR2072" s="121"/>
      <c r="KRS2072" s="122"/>
      <c r="KRT2072" s="121"/>
      <c r="KRU2072" s="122"/>
      <c r="KRV2072" s="121"/>
      <c r="KRW2072" s="122"/>
      <c r="KRX2072" s="121"/>
      <c r="KRY2072" s="122"/>
      <c r="KRZ2072" s="121"/>
      <c r="KSA2072" s="122"/>
      <c r="KSB2072" s="121"/>
      <c r="KSC2072" s="122"/>
      <c r="KSD2072" s="121"/>
      <c r="KSE2072" s="122"/>
      <c r="KSF2072" s="121"/>
      <c r="KSG2072" s="122"/>
      <c r="KSH2072" s="121"/>
      <c r="KSI2072" s="122"/>
      <c r="KSJ2072" s="121"/>
      <c r="KSK2072" s="122"/>
      <c r="KSL2072" s="121"/>
      <c r="KSM2072" s="122"/>
      <c r="KSN2072" s="121"/>
      <c r="KSO2072" s="122"/>
      <c r="KSP2072" s="121"/>
      <c r="KSQ2072" s="122"/>
      <c r="KSR2072" s="121"/>
      <c r="KSS2072" s="122"/>
      <c r="KST2072" s="121"/>
      <c r="KSU2072" s="122"/>
      <c r="KSV2072" s="121"/>
      <c r="KSW2072" s="122"/>
      <c r="KSX2072" s="121"/>
      <c r="KSY2072" s="122"/>
      <c r="KSZ2072" s="121"/>
      <c r="KTA2072" s="122"/>
      <c r="KTB2072" s="121"/>
      <c r="KTC2072" s="122"/>
      <c r="KTD2072" s="121"/>
      <c r="KTE2072" s="122"/>
      <c r="KTF2072" s="121"/>
      <c r="KTG2072" s="122"/>
      <c r="KTH2072" s="121"/>
      <c r="KTI2072" s="122"/>
      <c r="KTJ2072" s="121"/>
      <c r="KTK2072" s="122"/>
      <c r="KTL2072" s="121"/>
      <c r="KTM2072" s="122"/>
      <c r="KTN2072" s="121"/>
      <c r="KTO2072" s="122"/>
      <c r="KTP2072" s="121"/>
      <c r="KTQ2072" s="122"/>
      <c r="KTR2072" s="121"/>
      <c r="KTS2072" s="122"/>
      <c r="KTT2072" s="121"/>
      <c r="KTU2072" s="122"/>
      <c r="KTV2072" s="121"/>
      <c r="KTW2072" s="122"/>
      <c r="KTX2072" s="121"/>
      <c r="KTY2072" s="122"/>
      <c r="KTZ2072" s="121"/>
      <c r="KUA2072" s="122"/>
      <c r="KUB2072" s="121"/>
      <c r="KUC2072" s="122"/>
      <c r="KUD2072" s="121"/>
      <c r="KUE2072" s="122"/>
      <c r="KUF2072" s="121"/>
      <c r="KUG2072" s="122"/>
      <c r="KUH2072" s="121"/>
      <c r="KUI2072" s="122"/>
      <c r="KUJ2072" s="121"/>
      <c r="KUK2072" s="122"/>
      <c r="KUL2072" s="121"/>
      <c r="KUM2072" s="122"/>
      <c r="KUN2072" s="121"/>
      <c r="KUO2072" s="122"/>
      <c r="KUP2072" s="121"/>
      <c r="KUQ2072" s="122"/>
      <c r="KUR2072" s="121"/>
      <c r="KUS2072" s="122"/>
      <c r="KUT2072" s="121"/>
      <c r="KUU2072" s="122"/>
      <c r="KUV2072" s="121"/>
      <c r="KUW2072" s="122"/>
      <c r="KUX2072" s="121"/>
      <c r="KUY2072" s="122"/>
      <c r="KUZ2072" s="121"/>
      <c r="KVA2072" s="122"/>
      <c r="KVB2072" s="121"/>
      <c r="KVC2072" s="122"/>
      <c r="KVD2072" s="121"/>
      <c r="KVE2072" s="122"/>
      <c r="KVF2072" s="121"/>
      <c r="KVG2072" s="122"/>
      <c r="KVH2072" s="121"/>
      <c r="KVI2072" s="122"/>
      <c r="KVJ2072" s="121"/>
      <c r="KVK2072" s="122"/>
      <c r="KVL2072" s="121"/>
      <c r="KVM2072" s="122"/>
      <c r="KVN2072" s="121"/>
      <c r="KVO2072" s="122"/>
      <c r="KVP2072" s="121"/>
      <c r="KVQ2072" s="122"/>
      <c r="KVR2072" s="121"/>
      <c r="KVS2072" s="122"/>
      <c r="KVT2072" s="121"/>
      <c r="KVU2072" s="122"/>
      <c r="KVV2072" s="121"/>
      <c r="KVW2072" s="122"/>
      <c r="KVX2072" s="121"/>
      <c r="KVY2072" s="122"/>
      <c r="KVZ2072" s="121"/>
      <c r="KWA2072" s="122"/>
      <c r="KWB2072" s="121"/>
      <c r="KWC2072" s="122"/>
      <c r="KWD2072" s="121"/>
      <c r="KWE2072" s="122"/>
      <c r="KWF2072" s="121"/>
      <c r="KWG2072" s="122"/>
      <c r="KWH2072" s="121"/>
      <c r="KWI2072" s="122"/>
      <c r="KWJ2072" s="121"/>
      <c r="KWK2072" s="122"/>
      <c r="KWL2072" s="121"/>
      <c r="KWM2072" s="122"/>
      <c r="KWN2072" s="121"/>
      <c r="KWO2072" s="122"/>
      <c r="KWP2072" s="121"/>
      <c r="KWQ2072" s="122"/>
      <c r="KWR2072" s="121"/>
      <c r="KWS2072" s="122"/>
      <c r="KWT2072" s="121"/>
      <c r="KWU2072" s="122"/>
      <c r="KWV2072" s="121"/>
      <c r="KWW2072" s="122"/>
      <c r="KWX2072" s="121"/>
      <c r="KWY2072" s="122"/>
      <c r="KWZ2072" s="121"/>
      <c r="KXA2072" s="122"/>
      <c r="KXB2072" s="121"/>
      <c r="KXC2072" s="122"/>
      <c r="KXD2072" s="121"/>
      <c r="KXE2072" s="122"/>
      <c r="KXF2072" s="121"/>
      <c r="KXG2072" s="122"/>
      <c r="KXH2072" s="121"/>
      <c r="KXI2072" s="122"/>
      <c r="KXJ2072" s="121"/>
      <c r="KXK2072" s="122"/>
      <c r="KXL2072" s="121"/>
      <c r="KXM2072" s="122"/>
      <c r="KXN2072" s="121"/>
      <c r="KXO2072" s="122"/>
      <c r="KXP2072" s="121"/>
      <c r="KXQ2072" s="122"/>
      <c r="KXR2072" s="121"/>
      <c r="KXS2072" s="122"/>
      <c r="KXT2072" s="121"/>
      <c r="KXU2072" s="122"/>
      <c r="KXV2072" s="121"/>
      <c r="KXW2072" s="122"/>
      <c r="KXX2072" s="121"/>
      <c r="KXY2072" s="122"/>
      <c r="KXZ2072" s="121"/>
      <c r="KYA2072" s="122"/>
      <c r="KYB2072" s="121"/>
      <c r="KYC2072" s="122"/>
      <c r="KYD2072" s="121"/>
      <c r="KYE2072" s="122"/>
      <c r="KYF2072" s="121"/>
      <c r="KYG2072" s="122"/>
      <c r="KYH2072" s="121"/>
      <c r="KYI2072" s="122"/>
      <c r="KYJ2072" s="121"/>
      <c r="KYK2072" s="122"/>
      <c r="KYL2072" s="121"/>
      <c r="KYM2072" s="122"/>
      <c r="KYN2072" s="121"/>
      <c r="KYO2072" s="122"/>
      <c r="KYP2072" s="121"/>
      <c r="KYQ2072" s="122"/>
      <c r="KYR2072" s="121"/>
      <c r="KYS2072" s="122"/>
      <c r="KYT2072" s="121"/>
      <c r="KYU2072" s="122"/>
      <c r="KYV2072" s="121"/>
      <c r="KYW2072" s="122"/>
      <c r="KYX2072" s="121"/>
      <c r="KYY2072" s="122"/>
      <c r="KYZ2072" s="121"/>
      <c r="KZA2072" s="122"/>
      <c r="KZB2072" s="121"/>
      <c r="KZC2072" s="122"/>
      <c r="KZD2072" s="121"/>
      <c r="KZE2072" s="122"/>
      <c r="KZF2072" s="121"/>
      <c r="KZG2072" s="122"/>
      <c r="KZH2072" s="121"/>
      <c r="KZI2072" s="122"/>
      <c r="KZJ2072" s="121"/>
      <c r="KZK2072" s="122"/>
      <c r="KZL2072" s="121"/>
      <c r="KZM2072" s="122"/>
      <c r="KZN2072" s="121"/>
      <c r="KZO2072" s="122"/>
      <c r="KZP2072" s="121"/>
      <c r="KZQ2072" s="122"/>
      <c r="KZR2072" s="121"/>
      <c r="KZS2072" s="122"/>
      <c r="KZT2072" s="121"/>
      <c r="KZU2072" s="122"/>
      <c r="KZV2072" s="121"/>
      <c r="KZW2072" s="122"/>
      <c r="KZX2072" s="121"/>
      <c r="KZY2072" s="122"/>
      <c r="KZZ2072" s="121"/>
      <c r="LAA2072" s="122"/>
      <c r="LAB2072" s="121"/>
      <c r="LAC2072" s="122"/>
      <c r="LAD2072" s="121"/>
      <c r="LAE2072" s="122"/>
      <c r="LAF2072" s="121"/>
      <c r="LAG2072" s="122"/>
      <c r="LAH2072" s="121"/>
      <c r="LAI2072" s="122"/>
      <c r="LAJ2072" s="121"/>
      <c r="LAK2072" s="122"/>
      <c r="LAL2072" s="121"/>
      <c r="LAM2072" s="122"/>
      <c r="LAN2072" s="121"/>
      <c r="LAO2072" s="122"/>
      <c r="LAP2072" s="121"/>
      <c r="LAQ2072" s="122"/>
      <c r="LAR2072" s="121"/>
      <c r="LAS2072" s="122"/>
      <c r="LAT2072" s="121"/>
      <c r="LAU2072" s="122"/>
      <c r="LAV2072" s="121"/>
      <c r="LAW2072" s="122"/>
      <c r="LAX2072" s="121"/>
      <c r="LAY2072" s="122"/>
      <c r="LAZ2072" s="121"/>
      <c r="LBA2072" s="122"/>
      <c r="LBB2072" s="121"/>
      <c r="LBC2072" s="122"/>
      <c r="LBD2072" s="121"/>
      <c r="LBE2072" s="122"/>
      <c r="LBF2072" s="121"/>
      <c r="LBG2072" s="122"/>
      <c r="LBH2072" s="121"/>
      <c r="LBI2072" s="122"/>
      <c r="LBJ2072" s="121"/>
      <c r="LBK2072" s="122"/>
      <c r="LBL2072" s="121"/>
      <c r="LBM2072" s="122"/>
      <c r="LBN2072" s="121"/>
      <c r="LBO2072" s="122"/>
      <c r="LBP2072" s="121"/>
      <c r="LBQ2072" s="122"/>
      <c r="LBR2072" s="121"/>
      <c r="LBS2072" s="122"/>
      <c r="LBT2072" s="121"/>
      <c r="LBU2072" s="122"/>
      <c r="LBV2072" s="121"/>
      <c r="LBW2072" s="122"/>
      <c r="LBX2072" s="121"/>
      <c r="LBY2072" s="122"/>
      <c r="LBZ2072" s="121"/>
      <c r="LCA2072" s="122"/>
      <c r="LCB2072" s="121"/>
      <c r="LCC2072" s="122"/>
      <c r="LCD2072" s="121"/>
      <c r="LCE2072" s="122"/>
      <c r="LCF2072" s="121"/>
      <c r="LCG2072" s="122"/>
      <c r="LCH2072" s="121"/>
      <c r="LCI2072" s="122"/>
      <c r="LCJ2072" s="121"/>
      <c r="LCK2072" s="122"/>
      <c r="LCL2072" s="121"/>
      <c r="LCM2072" s="122"/>
      <c r="LCN2072" s="121"/>
      <c r="LCO2072" s="122"/>
      <c r="LCP2072" s="121"/>
      <c r="LCQ2072" s="122"/>
      <c r="LCR2072" s="121"/>
      <c r="LCS2072" s="122"/>
      <c r="LCT2072" s="121"/>
      <c r="LCU2072" s="122"/>
      <c r="LCV2072" s="121"/>
      <c r="LCW2072" s="122"/>
      <c r="LCX2072" s="121"/>
      <c r="LCY2072" s="122"/>
      <c r="LCZ2072" s="121"/>
      <c r="LDA2072" s="122"/>
      <c r="LDB2072" s="121"/>
      <c r="LDC2072" s="122"/>
      <c r="LDD2072" s="121"/>
      <c r="LDE2072" s="122"/>
      <c r="LDF2072" s="121"/>
      <c r="LDG2072" s="122"/>
      <c r="LDH2072" s="121"/>
      <c r="LDI2072" s="122"/>
      <c r="LDJ2072" s="121"/>
      <c r="LDK2072" s="122"/>
      <c r="LDL2072" s="121"/>
      <c r="LDM2072" s="122"/>
      <c r="LDN2072" s="121"/>
      <c r="LDO2072" s="122"/>
      <c r="LDP2072" s="121"/>
      <c r="LDQ2072" s="122"/>
      <c r="LDR2072" s="121"/>
      <c r="LDS2072" s="122"/>
      <c r="LDT2072" s="121"/>
      <c r="LDU2072" s="122"/>
      <c r="LDV2072" s="121"/>
      <c r="LDW2072" s="122"/>
      <c r="LDX2072" s="121"/>
      <c r="LDY2072" s="122"/>
      <c r="LDZ2072" s="121"/>
      <c r="LEA2072" s="122"/>
      <c r="LEB2072" s="121"/>
      <c r="LEC2072" s="122"/>
      <c r="LED2072" s="121"/>
      <c r="LEE2072" s="122"/>
      <c r="LEF2072" s="121"/>
      <c r="LEG2072" s="122"/>
      <c r="LEH2072" s="121"/>
      <c r="LEI2072" s="122"/>
      <c r="LEJ2072" s="121"/>
      <c r="LEK2072" s="122"/>
      <c r="LEL2072" s="121"/>
      <c r="LEM2072" s="122"/>
      <c r="LEN2072" s="121"/>
      <c r="LEO2072" s="122"/>
      <c r="LEP2072" s="121"/>
      <c r="LEQ2072" s="122"/>
      <c r="LER2072" s="121"/>
      <c r="LES2072" s="122"/>
      <c r="LET2072" s="121"/>
      <c r="LEU2072" s="122"/>
      <c r="LEV2072" s="121"/>
      <c r="LEW2072" s="122"/>
      <c r="LEX2072" s="121"/>
      <c r="LEY2072" s="122"/>
      <c r="LEZ2072" s="121"/>
      <c r="LFA2072" s="122"/>
      <c r="LFB2072" s="121"/>
      <c r="LFC2072" s="122"/>
      <c r="LFD2072" s="121"/>
      <c r="LFE2072" s="122"/>
      <c r="LFF2072" s="121"/>
      <c r="LFG2072" s="122"/>
      <c r="LFH2072" s="121"/>
      <c r="LFI2072" s="122"/>
      <c r="LFJ2072" s="121"/>
      <c r="LFK2072" s="122"/>
      <c r="LFL2072" s="121"/>
      <c r="LFM2072" s="122"/>
      <c r="LFN2072" s="121"/>
      <c r="LFO2072" s="122"/>
      <c r="LFP2072" s="121"/>
      <c r="LFQ2072" s="122"/>
      <c r="LFR2072" s="121"/>
      <c r="LFS2072" s="122"/>
      <c r="LFT2072" s="121"/>
      <c r="LFU2072" s="122"/>
      <c r="LFV2072" s="121"/>
      <c r="LFW2072" s="122"/>
      <c r="LFX2072" s="121"/>
      <c r="LFY2072" s="122"/>
      <c r="LFZ2072" s="121"/>
      <c r="LGA2072" s="122"/>
      <c r="LGB2072" s="121"/>
      <c r="LGC2072" s="122"/>
      <c r="LGD2072" s="121"/>
      <c r="LGE2072" s="122"/>
      <c r="LGF2072" s="121"/>
      <c r="LGG2072" s="122"/>
      <c r="LGH2072" s="121"/>
      <c r="LGI2072" s="122"/>
      <c r="LGJ2072" s="121"/>
      <c r="LGK2072" s="122"/>
      <c r="LGL2072" s="121"/>
      <c r="LGM2072" s="122"/>
      <c r="LGN2072" s="121"/>
      <c r="LGO2072" s="122"/>
      <c r="LGP2072" s="121"/>
      <c r="LGQ2072" s="122"/>
      <c r="LGR2072" s="121"/>
      <c r="LGS2072" s="122"/>
      <c r="LGT2072" s="121"/>
      <c r="LGU2072" s="122"/>
      <c r="LGV2072" s="121"/>
      <c r="LGW2072" s="122"/>
      <c r="LGX2072" s="121"/>
      <c r="LGY2072" s="122"/>
      <c r="LGZ2072" s="121"/>
      <c r="LHA2072" s="122"/>
      <c r="LHB2072" s="121"/>
      <c r="LHC2072" s="122"/>
      <c r="LHD2072" s="121"/>
      <c r="LHE2072" s="122"/>
      <c r="LHF2072" s="121"/>
      <c r="LHG2072" s="122"/>
      <c r="LHH2072" s="121"/>
      <c r="LHI2072" s="122"/>
      <c r="LHJ2072" s="121"/>
      <c r="LHK2072" s="122"/>
      <c r="LHL2072" s="121"/>
      <c r="LHM2072" s="122"/>
      <c r="LHN2072" s="121"/>
      <c r="LHO2072" s="122"/>
      <c r="LHP2072" s="121"/>
      <c r="LHQ2072" s="122"/>
      <c r="LHR2072" s="121"/>
      <c r="LHS2072" s="122"/>
      <c r="LHT2072" s="121"/>
      <c r="LHU2072" s="122"/>
      <c r="LHV2072" s="121"/>
      <c r="LHW2072" s="122"/>
      <c r="LHX2072" s="121"/>
      <c r="LHY2072" s="122"/>
      <c r="LHZ2072" s="121"/>
      <c r="LIA2072" s="122"/>
      <c r="LIB2072" s="121"/>
      <c r="LIC2072" s="122"/>
      <c r="LID2072" s="121"/>
      <c r="LIE2072" s="122"/>
      <c r="LIF2072" s="121"/>
      <c r="LIG2072" s="122"/>
      <c r="LIH2072" s="121"/>
      <c r="LII2072" s="122"/>
      <c r="LIJ2072" s="121"/>
      <c r="LIK2072" s="122"/>
      <c r="LIL2072" s="121"/>
      <c r="LIM2072" s="122"/>
      <c r="LIN2072" s="121"/>
      <c r="LIO2072" s="122"/>
      <c r="LIP2072" s="121"/>
      <c r="LIQ2072" s="122"/>
      <c r="LIR2072" s="121"/>
      <c r="LIS2072" s="122"/>
      <c r="LIT2072" s="121"/>
      <c r="LIU2072" s="122"/>
      <c r="LIV2072" s="121"/>
      <c r="LIW2072" s="122"/>
      <c r="LIX2072" s="121"/>
      <c r="LIY2072" s="122"/>
      <c r="LIZ2072" s="121"/>
      <c r="LJA2072" s="122"/>
      <c r="LJB2072" s="121"/>
      <c r="LJC2072" s="122"/>
      <c r="LJD2072" s="121"/>
      <c r="LJE2072" s="122"/>
      <c r="LJF2072" s="121"/>
      <c r="LJG2072" s="122"/>
      <c r="LJH2072" s="121"/>
      <c r="LJI2072" s="122"/>
      <c r="LJJ2072" s="121"/>
      <c r="LJK2072" s="122"/>
      <c r="LJL2072" s="121"/>
      <c r="LJM2072" s="122"/>
      <c r="LJN2072" s="121"/>
      <c r="LJO2072" s="122"/>
      <c r="LJP2072" s="121"/>
      <c r="LJQ2072" s="122"/>
      <c r="LJR2072" s="121"/>
      <c r="LJS2072" s="122"/>
      <c r="LJT2072" s="121"/>
      <c r="LJU2072" s="122"/>
      <c r="LJV2072" s="121"/>
      <c r="LJW2072" s="122"/>
      <c r="LJX2072" s="121"/>
      <c r="LJY2072" s="122"/>
      <c r="LJZ2072" s="121"/>
      <c r="LKA2072" s="122"/>
      <c r="LKB2072" s="121"/>
      <c r="LKC2072" s="122"/>
      <c r="LKD2072" s="121"/>
      <c r="LKE2072" s="122"/>
      <c r="LKF2072" s="121"/>
      <c r="LKG2072" s="122"/>
      <c r="LKH2072" s="121"/>
      <c r="LKI2072" s="122"/>
      <c r="LKJ2072" s="121"/>
      <c r="LKK2072" s="122"/>
      <c r="LKL2072" s="121"/>
      <c r="LKM2072" s="122"/>
      <c r="LKN2072" s="121"/>
      <c r="LKO2072" s="122"/>
      <c r="LKP2072" s="121"/>
      <c r="LKQ2072" s="122"/>
      <c r="LKR2072" s="121"/>
      <c r="LKS2072" s="122"/>
      <c r="LKT2072" s="121"/>
      <c r="LKU2072" s="122"/>
      <c r="LKV2072" s="121"/>
      <c r="LKW2072" s="122"/>
      <c r="LKX2072" s="121"/>
      <c r="LKY2072" s="122"/>
      <c r="LKZ2072" s="121"/>
      <c r="LLA2072" s="122"/>
      <c r="LLB2072" s="121"/>
      <c r="LLC2072" s="122"/>
      <c r="LLD2072" s="121"/>
      <c r="LLE2072" s="122"/>
      <c r="LLF2072" s="121"/>
      <c r="LLG2072" s="122"/>
      <c r="LLH2072" s="121"/>
      <c r="LLI2072" s="122"/>
      <c r="LLJ2072" s="121"/>
      <c r="LLK2072" s="122"/>
      <c r="LLL2072" s="121"/>
      <c r="LLM2072" s="122"/>
      <c r="LLN2072" s="121"/>
      <c r="LLO2072" s="122"/>
      <c r="LLP2072" s="121"/>
      <c r="LLQ2072" s="122"/>
      <c r="LLR2072" s="121"/>
      <c r="LLS2072" s="122"/>
      <c r="LLT2072" s="121"/>
      <c r="LLU2072" s="122"/>
      <c r="LLV2072" s="121"/>
      <c r="LLW2072" s="122"/>
      <c r="LLX2072" s="121"/>
      <c r="LLY2072" s="122"/>
      <c r="LLZ2072" s="121"/>
      <c r="LMA2072" s="122"/>
      <c r="LMB2072" s="121"/>
      <c r="LMC2072" s="122"/>
      <c r="LMD2072" s="121"/>
      <c r="LME2072" s="122"/>
      <c r="LMF2072" s="121"/>
      <c r="LMG2072" s="122"/>
      <c r="LMH2072" s="121"/>
      <c r="LMI2072" s="122"/>
      <c r="LMJ2072" s="121"/>
      <c r="LMK2072" s="122"/>
      <c r="LML2072" s="121"/>
      <c r="LMM2072" s="122"/>
      <c r="LMN2072" s="121"/>
      <c r="LMO2072" s="122"/>
      <c r="LMP2072" s="121"/>
      <c r="LMQ2072" s="122"/>
      <c r="LMR2072" s="121"/>
      <c r="LMS2072" s="122"/>
      <c r="LMT2072" s="121"/>
      <c r="LMU2072" s="122"/>
      <c r="LMV2072" s="121"/>
      <c r="LMW2072" s="122"/>
      <c r="LMX2072" s="121"/>
      <c r="LMY2072" s="122"/>
      <c r="LMZ2072" s="121"/>
      <c r="LNA2072" s="122"/>
      <c r="LNB2072" s="121"/>
      <c r="LNC2072" s="122"/>
      <c r="LND2072" s="121"/>
      <c r="LNE2072" s="122"/>
      <c r="LNF2072" s="121"/>
      <c r="LNG2072" s="122"/>
      <c r="LNH2072" s="121"/>
      <c r="LNI2072" s="122"/>
      <c r="LNJ2072" s="121"/>
      <c r="LNK2072" s="122"/>
      <c r="LNL2072" s="121"/>
      <c r="LNM2072" s="122"/>
      <c r="LNN2072" s="121"/>
      <c r="LNO2072" s="122"/>
      <c r="LNP2072" s="121"/>
      <c r="LNQ2072" s="122"/>
      <c r="LNR2072" s="121"/>
      <c r="LNS2072" s="122"/>
      <c r="LNT2072" s="121"/>
      <c r="LNU2072" s="122"/>
      <c r="LNV2072" s="121"/>
      <c r="LNW2072" s="122"/>
      <c r="LNX2072" s="121"/>
      <c r="LNY2072" s="122"/>
      <c r="LNZ2072" s="121"/>
      <c r="LOA2072" s="122"/>
      <c r="LOB2072" s="121"/>
      <c r="LOC2072" s="122"/>
      <c r="LOD2072" s="121"/>
      <c r="LOE2072" s="122"/>
      <c r="LOF2072" s="121"/>
      <c r="LOG2072" s="122"/>
      <c r="LOH2072" s="121"/>
      <c r="LOI2072" s="122"/>
      <c r="LOJ2072" s="121"/>
      <c r="LOK2072" s="122"/>
      <c r="LOL2072" s="121"/>
      <c r="LOM2072" s="122"/>
      <c r="LON2072" s="121"/>
      <c r="LOO2072" s="122"/>
      <c r="LOP2072" s="121"/>
      <c r="LOQ2072" s="122"/>
      <c r="LOR2072" s="121"/>
      <c r="LOS2072" s="122"/>
      <c r="LOT2072" s="121"/>
      <c r="LOU2072" s="122"/>
      <c r="LOV2072" s="121"/>
      <c r="LOW2072" s="122"/>
      <c r="LOX2072" s="121"/>
      <c r="LOY2072" s="122"/>
      <c r="LOZ2072" s="121"/>
      <c r="LPA2072" s="122"/>
      <c r="LPB2072" s="121"/>
      <c r="LPC2072" s="122"/>
      <c r="LPD2072" s="121"/>
      <c r="LPE2072" s="122"/>
      <c r="LPF2072" s="121"/>
      <c r="LPG2072" s="122"/>
      <c r="LPH2072" s="121"/>
      <c r="LPI2072" s="122"/>
      <c r="LPJ2072" s="121"/>
      <c r="LPK2072" s="122"/>
      <c r="LPL2072" s="121"/>
      <c r="LPM2072" s="122"/>
      <c r="LPN2072" s="121"/>
      <c r="LPO2072" s="122"/>
      <c r="LPP2072" s="121"/>
      <c r="LPQ2072" s="122"/>
      <c r="LPR2072" s="121"/>
      <c r="LPS2072" s="122"/>
      <c r="LPT2072" s="121"/>
      <c r="LPU2072" s="122"/>
      <c r="LPV2072" s="121"/>
      <c r="LPW2072" s="122"/>
      <c r="LPX2072" s="121"/>
      <c r="LPY2072" s="122"/>
      <c r="LPZ2072" s="121"/>
      <c r="LQA2072" s="122"/>
      <c r="LQB2072" s="121"/>
      <c r="LQC2072" s="122"/>
      <c r="LQD2072" s="121"/>
      <c r="LQE2072" s="122"/>
      <c r="LQF2072" s="121"/>
      <c r="LQG2072" s="122"/>
      <c r="LQH2072" s="121"/>
      <c r="LQI2072" s="122"/>
      <c r="LQJ2072" s="121"/>
      <c r="LQK2072" s="122"/>
      <c r="LQL2072" s="121"/>
      <c r="LQM2072" s="122"/>
      <c r="LQN2072" s="121"/>
      <c r="LQO2072" s="122"/>
      <c r="LQP2072" s="121"/>
      <c r="LQQ2072" s="122"/>
      <c r="LQR2072" s="121"/>
      <c r="LQS2072" s="122"/>
      <c r="LQT2072" s="121"/>
      <c r="LQU2072" s="122"/>
      <c r="LQV2072" s="121"/>
      <c r="LQW2072" s="122"/>
      <c r="LQX2072" s="121"/>
      <c r="LQY2072" s="122"/>
      <c r="LQZ2072" s="121"/>
      <c r="LRA2072" s="122"/>
      <c r="LRB2072" s="121"/>
      <c r="LRC2072" s="122"/>
      <c r="LRD2072" s="121"/>
      <c r="LRE2072" s="122"/>
      <c r="LRF2072" s="121"/>
      <c r="LRG2072" s="122"/>
      <c r="LRH2072" s="121"/>
      <c r="LRI2072" s="122"/>
      <c r="LRJ2072" s="121"/>
      <c r="LRK2072" s="122"/>
      <c r="LRL2072" s="121"/>
      <c r="LRM2072" s="122"/>
      <c r="LRN2072" s="121"/>
      <c r="LRO2072" s="122"/>
      <c r="LRP2072" s="121"/>
      <c r="LRQ2072" s="122"/>
      <c r="LRR2072" s="121"/>
      <c r="LRS2072" s="122"/>
      <c r="LRT2072" s="121"/>
      <c r="LRU2072" s="122"/>
      <c r="LRV2072" s="121"/>
      <c r="LRW2072" s="122"/>
      <c r="LRX2072" s="121"/>
      <c r="LRY2072" s="122"/>
      <c r="LRZ2072" s="121"/>
      <c r="LSA2072" s="122"/>
      <c r="LSB2072" s="121"/>
      <c r="LSC2072" s="122"/>
      <c r="LSD2072" s="121"/>
      <c r="LSE2072" s="122"/>
      <c r="LSF2072" s="121"/>
      <c r="LSG2072" s="122"/>
      <c r="LSH2072" s="121"/>
      <c r="LSI2072" s="122"/>
      <c r="LSJ2072" s="121"/>
      <c r="LSK2072" s="122"/>
      <c r="LSL2072" s="121"/>
      <c r="LSM2072" s="122"/>
      <c r="LSN2072" s="121"/>
      <c r="LSO2072" s="122"/>
      <c r="LSP2072" s="121"/>
      <c r="LSQ2072" s="122"/>
      <c r="LSR2072" s="121"/>
      <c r="LSS2072" s="122"/>
      <c r="LST2072" s="121"/>
      <c r="LSU2072" s="122"/>
      <c r="LSV2072" s="121"/>
      <c r="LSW2072" s="122"/>
      <c r="LSX2072" s="121"/>
      <c r="LSY2072" s="122"/>
      <c r="LSZ2072" s="121"/>
      <c r="LTA2072" s="122"/>
      <c r="LTB2072" s="121"/>
      <c r="LTC2072" s="122"/>
      <c r="LTD2072" s="121"/>
      <c r="LTE2072" s="122"/>
      <c r="LTF2072" s="121"/>
      <c r="LTG2072" s="122"/>
      <c r="LTH2072" s="121"/>
      <c r="LTI2072" s="122"/>
      <c r="LTJ2072" s="121"/>
      <c r="LTK2072" s="122"/>
      <c r="LTL2072" s="121"/>
      <c r="LTM2072" s="122"/>
      <c r="LTN2072" s="121"/>
      <c r="LTO2072" s="122"/>
      <c r="LTP2072" s="121"/>
      <c r="LTQ2072" s="122"/>
      <c r="LTR2072" s="121"/>
      <c r="LTS2072" s="122"/>
      <c r="LTT2072" s="121"/>
      <c r="LTU2072" s="122"/>
      <c r="LTV2072" s="121"/>
      <c r="LTW2072" s="122"/>
      <c r="LTX2072" s="121"/>
      <c r="LTY2072" s="122"/>
      <c r="LTZ2072" s="121"/>
      <c r="LUA2072" s="122"/>
      <c r="LUB2072" s="121"/>
      <c r="LUC2072" s="122"/>
      <c r="LUD2072" s="121"/>
      <c r="LUE2072" s="122"/>
      <c r="LUF2072" s="121"/>
      <c r="LUG2072" s="122"/>
      <c r="LUH2072" s="121"/>
      <c r="LUI2072" s="122"/>
      <c r="LUJ2072" s="121"/>
      <c r="LUK2072" s="122"/>
      <c r="LUL2072" s="121"/>
      <c r="LUM2072" s="122"/>
      <c r="LUN2072" s="121"/>
      <c r="LUO2072" s="122"/>
      <c r="LUP2072" s="121"/>
      <c r="LUQ2072" s="122"/>
      <c r="LUR2072" s="121"/>
      <c r="LUS2072" s="122"/>
      <c r="LUT2072" s="121"/>
      <c r="LUU2072" s="122"/>
      <c r="LUV2072" s="121"/>
      <c r="LUW2072" s="122"/>
      <c r="LUX2072" s="121"/>
      <c r="LUY2072" s="122"/>
      <c r="LUZ2072" s="121"/>
      <c r="LVA2072" s="122"/>
      <c r="LVB2072" s="121"/>
      <c r="LVC2072" s="122"/>
      <c r="LVD2072" s="121"/>
      <c r="LVE2072" s="122"/>
      <c r="LVF2072" s="121"/>
      <c r="LVG2072" s="122"/>
      <c r="LVH2072" s="121"/>
      <c r="LVI2072" s="122"/>
      <c r="LVJ2072" s="121"/>
      <c r="LVK2072" s="122"/>
      <c r="LVL2072" s="121"/>
      <c r="LVM2072" s="122"/>
      <c r="LVN2072" s="121"/>
      <c r="LVO2072" s="122"/>
      <c r="LVP2072" s="121"/>
      <c r="LVQ2072" s="122"/>
      <c r="LVR2072" s="121"/>
      <c r="LVS2072" s="122"/>
      <c r="LVT2072" s="121"/>
      <c r="LVU2072" s="122"/>
      <c r="LVV2072" s="121"/>
      <c r="LVW2072" s="122"/>
      <c r="LVX2072" s="121"/>
      <c r="LVY2072" s="122"/>
      <c r="LVZ2072" s="121"/>
      <c r="LWA2072" s="122"/>
      <c r="LWB2072" s="121"/>
      <c r="LWC2072" s="122"/>
      <c r="LWD2072" s="121"/>
      <c r="LWE2072" s="122"/>
      <c r="LWF2072" s="121"/>
      <c r="LWG2072" s="122"/>
      <c r="LWH2072" s="121"/>
      <c r="LWI2072" s="122"/>
      <c r="LWJ2072" s="121"/>
      <c r="LWK2072" s="122"/>
      <c r="LWL2072" s="121"/>
      <c r="LWM2072" s="122"/>
      <c r="LWN2072" s="121"/>
      <c r="LWO2072" s="122"/>
      <c r="LWP2072" s="121"/>
      <c r="LWQ2072" s="122"/>
      <c r="LWR2072" s="121"/>
      <c r="LWS2072" s="122"/>
      <c r="LWT2072" s="121"/>
      <c r="LWU2072" s="122"/>
      <c r="LWV2072" s="121"/>
      <c r="LWW2072" s="122"/>
      <c r="LWX2072" s="121"/>
      <c r="LWY2072" s="122"/>
      <c r="LWZ2072" s="121"/>
      <c r="LXA2072" s="122"/>
      <c r="LXB2072" s="121"/>
      <c r="LXC2072" s="122"/>
      <c r="LXD2072" s="121"/>
      <c r="LXE2072" s="122"/>
      <c r="LXF2072" s="121"/>
      <c r="LXG2072" s="122"/>
      <c r="LXH2072" s="121"/>
      <c r="LXI2072" s="122"/>
      <c r="LXJ2072" s="121"/>
      <c r="LXK2072" s="122"/>
      <c r="LXL2072" s="121"/>
      <c r="LXM2072" s="122"/>
      <c r="LXN2072" s="121"/>
      <c r="LXO2072" s="122"/>
      <c r="LXP2072" s="121"/>
      <c r="LXQ2072" s="122"/>
      <c r="LXR2072" s="121"/>
      <c r="LXS2072" s="122"/>
      <c r="LXT2072" s="121"/>
      <c r="LXU2072" s="122"/>
      <c r="LXV2072" s="121"/>
      <c r="LXW2072" s="122"/>
      <c r="LXX2072" s="121"/>
      <c r="LXY2072" s="122"/>
      <c r="LXZ2072" s="121"/>
      <c r="LYA2072" s="122"/>
      <c r="LYB2072" s="121"/>
      <c r="LYC2072" s="122"/>
      <c r="LYD2072" s="121"/>
      <c r="LYE2072" s="122"/>
      <c r="LYF2072" s="121"/>
      <c r="LYG2072" s="122"/>
      <c r="LYH2072" s="121"/>
      <c r="LYI2072" s="122"/>
      <c r="LYJ2072" s="121"/>
      <c r="LYK2072" s="122"/>
      <c r="LYL2072" s="121"/>
      <c r="LYM2072" s="122"/>
      <c r="LYN2072" s="121"/>
      <c r="LYO2072" s="122"/>
      <c r="LYP2072" s="121"/>
      <c r="LYQ2072" s="122"/>
      <c r="LYR2072" s="121"/>
      <c r="LYS2072" s="122"/>
      <c r="LYT2072" s="121"/>
      <c r="LYU2072" s="122"/>
      <c r="LYV2072" s="121"/>
      <c r="LYW2072" s="122"/>
      <c r="LYX2072" s="121"/>
      <c r="LYY2072" s="122"/>
      <c r="LYZ2072" s="121"/>
      <c r="LZA2072" s="122"/>
      <c r="LZB2072" s="121"/>
      <c r="LZC2072" s="122"/>
      <c r="LZD2072" s="121"/>
      <c r="LZE2072" s="122"/>
      <c r="LZF2072" s="121"/>
      <c r="LZG2072" s="122"/>
      <c r="LZH2072" s="121"/>
      <c r="LZI2072" s="122"/>
      <c r="LZJ2072" s="121"/>
      <c r="LZK2072" s="122"/>
      <c r="LZL2072" s="121"/>
      <c r="LZM2072" s="122"/>
      <c r="LZN2072" s="121"/>
      <c r="LZO2072" s="122"/>
      <c r="LZP2072" s="121"/>
      <c r="LZQ2072" s="122"/>
      <c r="LZR2072" s="121"/>
      <c r="LZS2072" s="122"/>
      <c r="LZT2072" s="121"/>
      <c r="LZU2072" s="122"/>
      <c r="LZV2072" s="121"/>
      <c r="LZW2072" s="122"/>
      <c r="LZX2072" s="121"/>
      <c r="LZY2072" s="122"/>
      <c r="LZZ2072" s="121"/>
      <c r="MAA2072" s="122"/>
      <c r="MAB2072" s="121"/>
      <c r="MAC2072" s="122"/>
      <c r="MAD2072" s="121"/>
      <c r="MAE2072" s="122"/>
      <c r="MAF2072" s="121"/>
      <c r="MAG2072" s="122"/>
      <c r="MAH2072" s="121"/>
      <c r="MAI2072" s="122"/>
      <c r="MAJ2072" s="121"/>
      <c r="MAK2072" s="122"/>
      <c r="MAL2072" s="121"/>
      <c r="MAM2072" s="122"/>
      <c r="MAN2072" s="121"/>
      <c r="MAO2072" s="122"/>
      <c r="MAP2072" s="121"/>
      <c r="MAQ2072" s="122"/>
      <c r="MAR2072" s="121"/>
      <c r="MAS2072" s="122"/>
      <c r="MAT2072" s="121"/>
      <c r="MAU2072" s="122"/>
      <c r="MAV2072" s="121"/>
      <c r="MAW2072" s="122"/>
      <c r="MAX2072" s="121"/>
      <c r="MAY2072" s="122"/>
      <c r="MAZ2072" s="121"/>
      <c r="MBA2072" s="122"/>
      <c r="MBB2072" s="121"/>
      <c r="MBC2072" s="122"/>
      <c r="MBD2072" s="121"/>
      <c r="MBE2072" s="122"/>
      <c r="MBF2072" s="121"/>
      <c r="MBG2072" s="122"/>
      <c r="MBH2072" s="121"/>
      <c r="MBI2072" s="122"/>
      <c r="MBJ2072" s="121"/>
      <c r="MBK2072" s="122"/>
      <c r="MBL2072" s="121"/>
      <c r="MBM2072" s="122"/>
      <c r="MBN2072" s="121"/>
      <c r="MBO2072" s="122"/>
      <c r="MBP2072" s="121"/>
      <c r="MBQ2072" s="122"/>
      <c r="MBR2072" s="121"/>
      <c r="MBS2072" s="122"/>
      <c r="MBT2072" s="121"/>
      <c r="MBU2072" s="122"/>
      <c r="MBV2072" s="121"/>
      <c r="MBW2072" s="122"/>
      <c r="MBX2072" s="121"/>
      <c r="MBY2072" s="122"/>
      <c r="MBZ2072" s="121"/>
      <c r="MCA2072" s="122"/>
      <c r="MCB2072" s="121"/>
      <c r="MCC2072" s="122"/>
      <c r="MCD2072" s="121"/>
      <c r="MCE2072" s="122"/>
      <c r="MCF2072" s="121"/>
      <c r="MCG2072" s="122"/>
      <c r="MCH2072" s="121"/>
      <c r="MCI2072" s="122"/>
      <c r="MCJ2072" s="121"/>
      <c r="MCK2072" s="122"/>
      <c r="MCL2072" s="121"/>
      <c r="MCM2072" s="122"/>
      <c r="MCN2072" s="121"/>
      <c r="MCO2072" s="122"/>
      <c r="MCP2072" s="121"/>
      <c r="MCQ2072" s="122"/>
      <c r="MCR2072" s="121"/>
      <c r="MCS2072" s="122"/>
      <c r="MCT2072" s="121"/>
      <c r="MCU2072" s="122"/>
      <c r="MCV2072" s="121"/>
      <c r="MCW2072" s="122"/>
      <c r="MCX2072" s="121"/>
      <c r="MCY2072" s="122"/>
      <c r="MCZ2072" s="121"/>
      <c r="MDA2072" s="122"/>
      <c r="MDB2072" s="121"/>
      <c r="MDC2072" s="122"/>
      <c r="MDD2072" s="121"/>
      <c r="MDE2072" s="122"/>
      <c r="MDF2072" s="121"/>
      <c r="MDG2072" s="122"/>
      <c r="MDH2072" s="121"/>
      <c r="MDI2072" s="122"/>
      <c r="MDJ2072" s="121"/>
      <c r="MDK2072" s="122"/>
      <c r="MDL2072" s="121"/>
      <c r="MDM2072" s="122"/>
      <c r="MDN2072" s="121"/>
      <c r="MDO2072" s="122"/>
      <c r="MDP2072" s="121"/>
      <c r="MDQ2072" s="122"/>
      <c r="MDR2072" s="121"/>
      <c r="MDS2072" s="122"/>
      <c r="MDT2072" s="121"/>
      <c r="MDU2072" s="122"/>
      <c r="MDV2072" s="121"/>
      <c r="MDW2072" s="122"/>
      <c r="MDX2072" s="121"/>
      <c r="MDY2072" s="122"/>
      <c r="MDZ2072" s="121"/>
      <c r="MEA2072" s="122"/>
      <c r="MEB2072" s="121"/>
      <c r="MEC2072" s="122"/>
      <c r="MED2072" s="121"/>
      <c r="MEE2072" s="122"/>
      <c r="MEF2072" s="121"/>
      <c r="MEG2072" s="122"/>
      <c r="MEH2072" s="121"/>
      <c r="MEI2072" s="122"/>
      <c r="MEJ2072" s="121"/>
      <c r="MEK2072" s="122"/>
      <c r="MEL2072" s="121"/>
      <c r="MEM2072" s="122"/>
      <c r="MEN2072" s="121"/>
      <c r="MEO2072" s="122"/>
      <c r="MEP2072" s="121"/>
      <c r="MEQ2072" s="122"/>
      <c r="MER2072" s="121"/>
      <c r="MES2072" s="122"/>
      <c r="MET2072" s="121"/>
      <c r="MEU2072" s="122"/>
      <c r="MEV2072" s="121"/>
      <c r="MEW2072" s="122"/>
      <c r="MEX2072" s="121"/>
      <c r="MEY2072" s="122"/>
      <c r="MEZ2072" s="121"/>
      <c r="MFA2072" s="122"/>
      <c r="MFB2072" s="121"/>
      <c r="MFC2072" s="122"/>
      <c r="MFD2072" s="121"/>
      <c r="MFE2072" s="122"/>
      <c r="MFF2072" s="121"/>
      <c r="MFG2072" s="122"/>
      <c r="MFH2072" s="121"/>
      <c r="MFI2072" s="122"/>
      <c r="MFJ2072" s="121"/>
      <c r="MFK2072" s="122"/>
      <c r="MFL2072" s="121"/>
      <c r="MFM2072" s="122"/>
      <c r="MFN2072" s="121"/>
      <c r="MFO2072" s="122"/>
      <c r="MFP2072" s="121"/>
      <c r="MFQ2072" s="122"/>
      <c r="MFR2072" s="121"/>
      <c r="MFS2072" s="122"/>
      <c r="MFT2072" s="121"/>
      <c r="MFU2072" s="122"/>
      <c r="MFV2072" s="121"/>
      <c r="MFW2072" s="122"/>
      <c r="MFX2072" s="121"/>
      <c r="MFY2072" s="122"/>
      <c r="MFZ2072" s="121"/>
      <c r="MGA2072" s="122"/>
      <c r="MGB2072" s="121"/>
      <c r="MGC2072" s="122"/>
      <c r="MGD2072" s="121"/>
      <c r="MGE2072" s="122"/>
      <c r="MGF2072" s="121"/>
      <c r="MGG2072" s="122"/>
      <c r="MGH2072" s="121"/>
      <c r="MGI2072" s="122"/>
      <c r="MGJ2072" s="121"/>
      <c r="MGK2072" s="122"/>
      <c r="MGL2072" s="121"/>
      <c r="MGM2072" s="122"/>
      <c r="MGN2072" s="121"/>
      <c r="MGO2072" s="122"/>
      <c r="MGP2072" s="121"/>
      <c r="MGQ2072" s="122"/>
      <c r="MGR2072" s="121"/>
      <c r="MGS2072" s="122"/>
      <c r="MGT2072" s="121"/>
      <c r="MGU2072" s="122"/>
      <c r="MGV2072" s="121"/>
      <c r="MGW2072" s="122"/>
      <c r="MGX2072" s="121"/>
      <c r="MGY2072" s="122"/>
      <c r="MGZ2072" s="121"/>
      <c r="MHA2072" s="122"/>
      <c r="MHB2072" s="121"/>
      <c r="MHC2072" s="122"/>
      <c r="MHD2072" s="121"/>
      <c r="MHE2072" s="122"/>
      <c r="MHF2072" s="121"/>
      <c r="MHG2072" s="122"/>
      <c r="MHH2072" s="121"/>
      <c r="MHI2072" s="122"/>
      <c r="MHJ2072" s="121"/>
      <c r="MHK2072" s="122"/>
      <c r="MHL2072" s="121"/>
      <c r="MHM2072" s="122"/>
      <c r="MHN2072" s="121"/>
      <c r="MHO2072" s="122"/>
      <c r="MHP2072" s="121"/>
      <c r="MHQ2072" s="122"/>
      <c r="MHR2072" s="121"/>
      <c r="MHS2072" s="122"/>
      <c r="MHT2072" s="121"/>
      <c r="MHU2072" s="122"/>
      <c r="MHV2072" s="121"/>
      <c r="MHW2072" s="122"/>
      <c r="MHX2072" s="121"/>
      <c r="MHY2072" s="122"/>
      <c r="MHZ2072" s="121"/>
      <c r="MIA2072" s="122"/>
      <c r="MIB2072" s="121"/>
      <c r="MIC2072" s="122"/>
      <c r="MID2072" s="121"/>
      <c r="MIE2072" s="122"/>
      <c r="MIF2072" s="121"/>
      <c r="MIG2072" s="122"/>
      <c r="MIH2072" s="121"/>
      <c r="MII2072" s="122"/>
      <c r="MIJ2072" s="121"/>
      <c r="MIK2072" s="122"/>
      <c r="MIL2072" s="121"/>
      <c r="MIM2072" s="122"/>
      <c r="MIN2072" s="121"/>
      <c r="MIO2072" s="122"/>
      <c r="MIP2072" s="121"/>
      <c r="MIQ2072" s="122"/>
      <c r="MIR2072" s="121"/>
      <c r="MIS2072" s="122"/>
      <c r="MIT2072" s="121"/>
      <c r="MIU2072" s="122"/>
      <c r="MIV2072" s="121"/>
      <c r="MIW2072" s="122"/>
      <c r="MIX2072" s="121"/>
      <c r="MIY2072" s="122"/>
      <c r="MIZ2072" s="121"/>
      <c r="MJA2072" s="122"/>
      <c r="MJB2072" s="121"/>
      <c r="MJC2072" s="122"/>
      <c r="MJD2072" s="121"/>
      <c r="MJE2072" s="122"/>
      <c r="MJF2072" s="121"/>
      <c r="MJG2072" s="122"/>
      <c r="MJH2072" s="121"/>
      <c r="MJI2072" s="122"/>
      <c r="MJJ2072" s="121"/>
      <c r="MJK2072" s="122"/>
      <c r="MJL2072" s="121"/>
      <c r="MJM2072" s="122"/>
      <c r="MJN2072" s="121"/>
      <c r="MJO2072" s="122"/>
      <c r="MJP2072" s="121"/>
      <c r="MJQ2072" s="122"/>
      <c r="MJR2072" s="121"/>
      <c r="MJS2072" s="122"/>
      <c r="MJT2072" s="121"/>
      <c r="MJU2072" s="122"/>
      <c r="MJV2072" s="121"/>
      <c r="MJW2072" s="122"/>
      <c r="MJX2072" s="121"/>
      <c r="MJY2072" s="122"/>
      <c r="MJZ2072" s="121"/>
      <c r="MKA2072" s="122"/>
      <c r="MKB2072" s="121"/>
      <c r="MKC2072" s="122"/>
      <c r="MKD2072" s="121"/>
      <c r="MKE2072" s="122"/>
      <c r="MKF2072" s="121"/>
      <c r="MKG2072" s="122"/>
      <c r="MKH2072" s="121"/>
      <c r="MKI2072" s="122"/>
      <c r="MKJ2072" s="121"/>
      <c r="MKK2072" s="122"/>
      <c r="MKL2072" s="121"/>
      <c r="MKM2072" s="122"/>
      <c r="MKN2072" s="121"/>
      <c r="MKO2072" s="122"/>
      <c r="MKP2072" s="121"/>
      <c r="MKQ2072" s="122"/>
      <c r="MKR2072" s="121"/>
      <c r="MKS2072" s="122"/>
      <c r="MKT2072" s="121"/>
      <c r="MKU2072" s="122"/>
      <c r="MKV2072" s="121"/>
      <c r="MKW2072" s="122"/>
      <c r="MKX2072" s="121"/>
      <c r="MKY2072" s="122"/>
      <c r="MKZ2072" s="121"/>
      <c r="MLA2072" s="122"/>
      <c r="MLB2072" s="121"/>
      <c r="MLC2072" s="122"/>
      <c r="MLD2072" s="121"/>
      <c r="MLE2072" s="122"/>
      <c r="MLF2072" s="121"/>
      <c r="MLG2072" s="122"/>
      <c r="MLH2072" s="121"/>
      <c r="MLI2072" s="122"/>
      <c r="MLJ2072" s="121"/>
      <c r="MLK2072" s="122"/>
      <c r="MLL2072" s="121"/>
      <c r="MLM2072" s="122"/>
      <c r="MLN2072" s="121"/>
      <c r="MLO2072" s="122"/>
      <c r="MLP2072" s="121"/>
      <c r="MLQ2072" s="122"/>
      <c r="MLR2072" s="121"/>
      <c r="MLS2072" s="122"/>
      <c r="MLT2072" s="121"/>
      <c r="MLU2072" s="122"/>
      <c r="MLV2072" s="121"/>
      <c r="MLW2072" s="122"/>
      <c r="MLX2072" s="121"/>
      <c r="MLY2072" s="122"/>
      <c r="MLZ2072" s="121"/>
      <c r="MMA2072" s="122"/>
      <c r="MMB2072" s="121"/>
      <c r="MMC2072" s="122"/>
      <c r="MMD2072" s="121"/>
      <c r="MME2072" s="122"/>
      <c r="MMF2072" s="121"/>
      <c r="MMG2072" s="122"/>
      <c r="MMH2072" s="121"/>
      <c r="MMI2072" s="122"/>
      <c r="MMJ2072" s="121"/>
      <c r="MMK2072" s="122"/>
      <c r="MML2072" s="121"/>
      <c r="MMM2072" s="122"/>
      <c r="MMN2072" s="121"/>
      <c r="MMO2072" s="122"/>
      <c r="MMP2072" s="121"/>
      <c r="MMQ2072" s="122"/>
      <c r="MMR2072" s="121"/>
      <c r="MMS2072" s="122"/>
      <c r="MMT2072" s="121"/>
      <c r="MMU2072" s="122"/>
      <c r="MMV2072" s="121"/>
      <c r="MMW2072" s="122"/>
      <c r="MMX2072" s="121"/>
      <c r="MMY2072" s="122"/>
      <c r="MMZ2072" s="121"/>
      <c r="MNA2072" s="122"/>
      <c r="MNB2072" s="121"/>
      <c r="MNC2072" s="122"/>
      <c r="MND2072" s="121"/>
      <c r="MNE2072" s="122"/>
      <c r="MNF2072" s="121"/>
      <c r="MNG2072" s="122"/>
      <c r="MNH2072" s="121"/>
      <c r="MNI2072" s="122"/>
      <c r="MNJ2072" s="121"/>
      <c r="MNK2072" s="122"/>
      <c r="MNL2072" s="121"/>
      <c r="MNM2072" s="122"/>
      <c r="MNN2072" s="121"/>
      <c r="MNO2072" s="122"/>
      <c r="MNP2072" s="121"/>
      <c r="MNQ2072" s="122"/>
      <c r="MNR2072" s="121"/>
      <c r="MNS2072" s="122"/>
      <c r="MNT2072" s="121"/>
      <c r="MNU2072" s="122"/>
      <c r="MNV2072" s="121"/>
      <c r="MNW2072" s="122"/>
      <c r="MNX2072" s="121"/>
      <c r="MNY2072" s="122"/>
      <c r="MNZ2072" s="121"/>
      <c r="MOA2072" s="122"/>
      <c r="MOB2072" s="121"/>
      <c r="MOC2072" s="122"/>
      <c r="MOD2072" s="121"/>
      <c r="MOE2072" s="122"/>
      <c r="MOF2072" s="121"/>
      <c r="MOG2072" s="122"/>
      <c r="MOH2072" s="121"/>
      <c r="MOI2072" s="122"/>
      <c r="MOJ2072" s="121"/>
      <c r="MOK2072" s="122"/>
      <c r="MOL2072" s="121"/>
      <c r="MOM2072" s="122"/>
      <c r="MON2072" s="121"/>
      <c r="MOO2072" s="122"/>
      <c r="MOP2072" s="121"/>
      <c r="MOQ2072" s="122"/>
      <c r="MOR2072" s="121"/>
      <c r="MOS2072" s="122"/>
      <c r="MOT2072" s="121"/>
      <c r="MOU2072" s="122"/>
      <c r="MOV2072" s="121"/>
      <c r="MOW2072" s="122"/>
      <c r="MOX2072" s="121"/>
      <c r="MOY2072" s="122"/>
      <c r="MOZ2072" s="121"/>
      <c r="MPA2072" s="122"/>
      <c r="MPB2072" s="121"/>
      <c r="MPC2072" s="122"/>
      <c r="MPD2072" s="121"/>
      <c r="MPE2072" s="122"/>
      <c r="MPF2072" s="121"/>
      <c r="MPG2072" s="122"/>
      <c r="MPH2072" s="121"/>
      <c r="MPI2072" s="122"/>
      <c r="MPJ2072" s="121"/>
      <c r="MPK2072" s="122"/>
      <c r="MPL2072" s="121"/>
      <c r="MPM2072" s="122"/>
      <c r="MPN2072" s="121"/>
      <c r="MPO2072" s="122"/>
      <c r="MPP2072" s="121"/>
      <c r="MPQ2072" s="122"/>
      <c r="MPR2072" s="121"/>
      <c r="MPS2072" s="122"/>
      <c r="MPT2072" s="121"/>
      <c r="MPU2072" s="122"/>
      <c r="MPV2072" s="121"/>
      <c r="MPW2072" s="122"/>
      <c r="MPX2072" s="121"/>
      <c r="MPY2072" s="122"/>
      <c r="MPZ2072" s="121"/>
      <c r="MQA2072" s="122"/>
      <c r="MQB2072" s="121"/>
      <c r="MQC2072" s="122"/>
      <c r="MQD2072" s="121"/>
      <c r="MQE2072" s="122"/>
      <c r="MQF2072" s="121"/>
      <c r="MQG2072" s="122"/>
      <c r="MQH2072" s="121"/>
      <c r="MQI2072" s="122"/>
      <c r="MQJ2072" s="121"/>
      <c r="MQK2072" s="122"/>
      <c r="MQL2072" s="121"/>
      <c r="MQM2072" s="122"/>
      <c r="MQN2072" s="121"/>
      <c r="MQO2072" s="122"/>
      <c r="MQP2072" s="121"/>
      <c r="MQQ2072" s="122"/>
      <c r="MQR2072" s="121"/>
      <c r="MQS2072" s="122"/>
      <c r="MQT2072" s="121"/>
      <c r="MQU2072" s="122"/>
      <c r="MQV2072" s="121"/>
      <c r="MQW2072" s="122"/>
      <c r="MQX2072" s="121"/>
      <c r="MQY2072" s="122"/>
      <c r="MQZ2072" s="121"/>
      <c r="MRA2072" s="122"/>
      <c r="MRB2072" s="121"/>
      <c r="MRC2072" s="122"/>
      <c r="MRD2072" s="121"/>
      <c r="MRE2072" s="122"/>
      <c r="MRF2072" s="121"/>
      <c r="MRG2072" s="122"/>
      <c r="MRH2072" s="121"/>
      <c r="MRI2072" s="122"/>
      <c r="MRJ2072" s="121"/>
      <c r="MRK2072" s="122"/>
      <c r="MRL2072" s="121"/>
      <c r="MRM2072" s="122"/>
      <c r="MRN2072" s="121"/>
      <c r="MRO2072" s="122"/>
      <c r="MRP2072" s="121"/>
      <c r="MRQ2072" s="122"/>
      <c r="MRR2072" s="121"/>
      <c r="MRS2072" s="122"/>
      <c r="MRT2072" s="121"/>
      <c r="MRU2072" s="122"/>
      <c r="MRV2072" s="121"/>
      <c r="MRW2072" s="122"/>
      <c r="MRX2072" s="121"/>
      <c r="MRY2072" s="122"/>
      <c r="MRZ2072" s="121"/>
      <c r="MSA2072" s="122"/>
      <c r="MSB2072" s="121"/>
      <c r="MSC2072" s="122"/>
      <c r="MSD2072" s="121"/>
      <c r="MSE2072" s="122"/>
      <c r="MSF2072" s="121"/>
      <c r="MSG2072" s="122"/>
      <c r="MSH2072" s="121"/>
      <c r="MSI2072" s="122"/>
      <c r="MSJ2072" s="121"/>
      <c r="MSK2072" s="122"/>
      <c r="MSL2072" s="121"/>
      <c r="MSM2072" s="122"/>
      <c r="MSN2072" s="121"/>
      <c r="MSO2072" s="122"/>
      <c r="MSP2072" s="121"/>
      <c r="MSQ2072" s="122"/>
      <c r="MSR2072" s="121"/>
      <c r="MSS2072" s="122"/>
      <c r="MST2072" s="121"/>
      <c r="MSU2072" s="122"/>
      <c r="MSV2072" s="121"/>
      <c r="MSW2072" s="122"/>
      <c r="MSX2072" s="121"/>
      <c r="MSY2072" s="122"/>
      <c r="MSZ2072" s="121"/>
      <c r="MTA2072" s="122"/>
      <c r="MTB2072" s="121"/>
      <c r="MTC2072" s="122"/>
      <c r="MTD2072" s="121"/>
      <c r="MTE2072" s="122"/>
      <c r="MTF2072" s="121"/>
      <c r="MTG2072" s="122"/>
      <c r="MTH2072" s="121"/>
      <c r="MTI2072" s="122"/>
      <c r="MTJ2072" s="121"/>
      <c r="MTK2072" s="122"/>
      <c r="MTL2072" s="121"/>
      <c r="MTM2072" s="122"/>
      <c r="MTN2072" s="121"/>
      <c r="MTO2072" s="122"/>
      <c r="MTP2072" s="121"/>
      <c r="MTQ2072" s="122"/>
      <c r="MTR2072" s="121"/>
      <c r="MTS2072" s="122"/>
      <c r="MTT2072" s="121"/>
      <c r="MTU2072" s="122"/>
      <c r="MTV2072" s="121"/>
      <c r="MTW2072" s="122"/>
      <c r="MTX2072" s="121"/>
      <c r="MTY2072" s="122"/>
      <c r="MTZ2072" s="121"/>
      <c r="MUA2072" s="122"/>
      <c r="MUB2072" s="121"/>
      <c r="MUC2072" s="122"/>
      <c r="MUD2072" s="121"/>
      <c r="MUE2072" s="122"/>
      <c r="MUF2072" s="121"/>
      <c r="MUG2072" s="122"/>
      <c r="MUH2072" s="121"/>
      <c r="MUI2072" s="122"/>
      <c r="MUJ2072" s="121"/>
      <c r="MUK2072" s="122"/>
      <c r="MUL2072" s="121"/>
      <c r="MUM2072" s="122"/>
      <c r="MUN2072" s="121"/>
      <c r="MUO2072" s="122"/>
      <c r="MUP2072" s="121"/>
      <c r="MUQ2072" s="122"/>
      <c r="MUR2072" s="121"/>
      <c r="MUS2072" s="122"/>
      <c r="MUT2072" s="121"/>
      <c r="MUU2072" s="122"/>
      <c r="MUV2072" s="121"/>
      <c r="MUW2072" s="122"/>
      <c r="MUX2072" s="121"/>
      <c r="MUY2072" s="122"/>
      <c r="MUZ2072" s="121"/>
      <c r="MVA2072" s="122"/>
      <c r="MVB2072" s="121"/>
      <c r="MVC2072" s="122"/>
      <c r="MVD2072" s="121"/>
      <c r="MVE2072" s="122"/>
      <c r="MVF2072" s="121"/>
      <c r="MVG2072" s="122"/>
      <c r="MVH2072" s="121"/>
      <c r="MVI2072" s="122"/>
      <c r="MVJ2072" s="121"/>
      <c r="MVK2072" s="122"/>
      <c r="MVL2072" s="121"/>
      <c r="MVM2072" s="122"/>
      <c r="MVN2072" s="121"/>
      <c r="MVO2072" s="122"/>
      <c r="MVP2072" s="121"/>
      <c r="MVQ2072" s="122"/>
      <c r="MVR2072" s="121"/>
      <c r="MVS2072" s="122"/>
      <c r="MVT2072" s="121"/>
      <c r="MVU2072" s="122"/>
      <c r="MVV2072" s="121"/>
      <c r="MVW2072" s="122"/>
      <c r="MVX2072" s="121"/>
      <c r="MVY2072" s="122"/>
      <c r="MVZ2072" s="121"/>
      <c r="MWA2072" s="122"/>
      <c r="MWB2072" s="121"/>
      <c r="MWC2072" s="122"/>
      <c r="MWD2072" s="121"/>
      <c r="MWE2072" s="122"/>
      <c r="MWF2072" s="121"/>
      <c r="MWG2072" s="122"/>
      <c r="MWH2072" s="121"/>
      <c r="MWI2072" s="122"/>
      <c r="MWJ2072" s="121"/>
      <c r="MWK2072" s="122"/>
      <c r="MWL2072" s="121"/>
      <c r="MWM2072" s="122"/>
      <c r="MWN2072" s="121"/>
      <c r="MWO2072" s="122"/>
      <c r="MWP2072" s="121"/>
      <c r="MWQ2072" s="122"/>
      <c r="MWR2072" s="121"/>
      <c r="MWS2072" s="122"/>
      <c r="MWT2072" s="121"/>
      <c r="MWU2072" s="122"/>
      <c r="MWV2072" s="121"/>
      <c r="MWW2072" s="122"/>
      <c r="MWX2072" s="121"/>
      <c r="MWY2072" s="122"/>
      <c r="MWZ2072" s="121"/>
      <c r="MXA2072" s="122"/>
      <c r="MXB2072" s="121"/>
      <c r="MXC2072" s="122"/>
      <c r="MXD2072" s="121"/>
      <c r="MXE2072" s="122"/>
      <c r="MXF2072" s="121"/>
      <c r="MXG2072" s="122"/>
      <c r="MXH2072" s="121"/>
      <c r="MXI2072" s="122"/>
      <c r="MXJ2072" s="121"/>
      <c r="MXK2072" s="122"/>
      <c r="MXL2072" s="121"/>
      <c r="MXM2072" s="122"/>
      <c r="MXN2072" s="121"/>
      <c r="MXO2072" s="122"/>
      <c r="MXP2072" s="121"/>
      <c r="MXQ2072" s="122"/>
      <c r="MXR2072" s="121"/>
      <c r="MXS2072" s="122"/>
      <c r="MXT2072" s="121"/>
      <c r="MXU2072" s="122"/>
      <c r="MXV2072" s="121"/>
      <c r="MXW2072" s="122"/>
      <c r="MXX2072" s="121"/>
      <c r="MXY2072" s="122"/>
      <c r="MXZ2072" s="121"/>
      <c r="MYA2072" s="122"/>
      <c r="MYB2072" s="121"/>
      <c r="MYC2072" s="122"/>
      <c r="MYD2072" s="121"/>
      <c r="MYE2072" s="122"/>
      <c r="MYF2072" s="121"/>
      <c r="MYG2072" s="122"/>
      <c r="MYH2072" s="121"/>
      <c r="MYI2072" s="122"/>
      <c r="MYJ2072" s="121"/>
      <c r="MYK2072" s="122"/>
      <c r="MYL2072" s="121"/>
      <c r="MYM2072" s="122"/>
      <c r="MYN2072" s="121"/>
      <c r="MYO2072" s="122"/>
      <c r="MYP2072" s="121"/>
      <c r="MYQ2072" s="122"/>
      <c r="MYR2072" s="121"/>
      <c r="MYS2072" s="122"/>
      <c r="MYT2072" s="121"/>
      <c r="MYU2072" s="122"/>
      <c r="MYV2072" s="121"/>
      <c r="MYW2072" s="122"/>
      <c r="MYX2072" s="121"/>
      <c r="MYY2072" s="122"/>
      <c r="MYZ2072" s="121"/>
      <c r="MZA2072" s="122"/>
      <c r="MZB2072" s="121"/>
      <c r="MZC2072" s="122"/>
      <c r="MZD2072" s="121"/>
      <c r="MZE2072" s="122"/>
      <c r="MZF2072" s="121"/>
      <c r="MZG2072" s="122"/>
      <c r="MZH2072" s="121"/>
      <c r="MZI2072" s="122"/>
      <c r="MZJ2072" s="121"/>
      <c r="MZK2072" s="122"/>
      <c r="MZL2072" s="121"/>
      <c r="MZM2072" s="122"/>
      <c r="MZN2072" s="121"/>
      <c r="MZO2072" s="122"/>
      <c r="MZP2072" s="121"/>
      <c r="MZQ2072" s="122"/>
      <c r="MZR2072" s="121"/>
      <c r="MZS2072" s="122"/>
      <c r="MZT2072" s="121"/>
      <c r="MZU2072" s="122"/>
      <c r="MZV2072" s="121"/>
      <c r="MZW2072" s="122"/>
      <c r="MZX2072" s="121"/>
      <c r="MZY2072" s="122"/>
      <c r="MZZ2072" s="121"/>
      <c r="NAA2072" s="122"/>
      <c r="NAB2072" s="121"/>
      <c r="NAC2072" s="122"/>
      <c r="NAD2072" s="121"/>
      <c r="NAE2072" s="122"/>
      <c r="NAF2072" s="121"/>
      <c r="NAG2072" s="122"/>
      <c r="NAH2072" s="121"/>
      <c r="NAI2072" s="122"/>
      <c r="NAJ2072" s="121"/>
      <c r="NAK2072" s="122"/>
      <c r="NAL2072" s="121"/>
      <c r="NAM2072" s="122"/>
      <c r="NAN2072" s="121"/>
      <c r="NAO2072" s="122"/>
      <c r="NAP2072" s="121"/>
      <c r="NAQ2072" s="122"/>
      <c r="NAR2072" s="121"/>
      <c r="NAS2072" s="122"/>
      <c r="NAT2072" s="121"/>
      <c r="NAU2072" s="122"/>
      <c r="NAV2072" s="121"/>
      <c r="NAW2072" s="122"/>
      <c r="NAX2072" s="121"/>
      <c r="NAY2072" s="122"/>
      <c r="NAZ2072" s="121"/>
      <c r="NBA2072" s="122"/>
      <c r="NBB2072" s="121"/>
      <c r="NBC2072" s="122"/>
      <c r="NBD2072" s="121"/>
      <c r="NBE2072" s="122"/>
      <c r="NBF2072" s="121"/>
      <c r="NBG2072" s="122"/>
      <c r="NBH2072" s="121"/>
      <c r="NBI2072" s="122"/>
      <c r="NBJ2072" s="121"/>
      <c r="NBK2072" s="122"/>
      <c r="NBL2072" s="121"/>
      <c r="NBM2072" s="122"/>
      <c r="NBN2072" s="121"/>
      <c r="NBO2072" s="122"/>
      <c r="NBP2072" s="121"/>
      <c r="NBQ2072" s="122"/>
      <c r="NBR2072" s="121"/>
      <c r="NBS2072" s="122"/>
      <c r="NBT2072" s="121"/>
      <c r="NBU2072" s="122"/>
      <c r="NBV2072" s="121"/>
      <c r="NBW2072" s="122"/>
      <c r="NBX2072" s="121"/>
      <c r="NBY2072" s="122"/>
      <c r="NBZ2072" s="121"/>
      <c r="NCA2072" s="122"/>
      <c r="NCB2072" s="121"/>
      <c r="NCC2072" s="122"/>
      <c r="NCD2072" s="121"/>
      <c r="NCE2072" s="122"/>
      <c r="NCF2072" s="121"/>
      <c r="NCG2072" s="122"/>
      <c r="NCH2072" s="121"/>
      <c r="NCI2072" s="122"/>
      <c r="NCJ2072" s="121"/>
      <c r="NCK2072" s="122"/>
      <c r="NCL2072" s="121"/>
      <c r="NCM2072" s="122"/>
      <c r="NCN2072" s="121"/>
      <c r="NCO2072" s="122"/>
      <c r="NCP2072" s="121"/>
      <c r="NCQ2072" s="122"/>
      <c r="NCR2072" s="121"/>
      <c r="NCS2072" s="122"/>
      <c r="NCT2072" s="121"/>
      <c r="NCU2072" s="122"/>
      <c r="NCV2072" s="121"/>
      <c r="NCW2072" s="122"/>
      <c r="NCX2072" s="121"/>
      <c r="NCY2072" s="122"/>
      <c r="NCZ2072" s="121"/>
      <c r="NDA2072" s="122"/>
      <c r="NDB2072" s="121"/>
      <c r="NDC2072" s="122"/>
      <c r="NDD2072" s="121"/>
      <c r="NDE2072" s="122"/>
      <c r="NDF2072" s="121"/>
      <c r="NDG2072" s="122"/>
      <c r="NDH2072" s="121"/>
      <c r="NDI2072" s="122"/>
      <c r="NDJ2072" s="121"/>
      <c r="NDK2072" s="122"/>
      <c r="NDL2072" s="121"/>
      <c r="NDM2072" s="122"/>
      <c r="NDN2072" s="121"/>
      <c r="NDO2072" s="122"/>
      <c r="NDP2072" s="121"/>
      <c r="NDQ2072" s="122"/>
      <c r="NDR2072" s="121"/>
      <c r="NDS2072" s="122"/>
      <c r="NDT2072" s="121"/>
      <c r="NDU2072" s="122"/>
      <c r="NDV2072" s="121"/>
      <c r="NDW2072" s="122"/>
      <c r="NDX2072" s="121"/>
      <c r="NDY2072" s="122"/>
      <c r="NDZ2072" s="121"/>
      <c r="NEA2072" s="122"/>
      <c r="NEB2072" s="121"/>
      <c r="NEC2072" s="122"/>
      <c r="NED2072" s="121"/>
      <c r="NEE2072" s="122"/>
      <c r="NEF2072" s="121"/>
      <c r="NEG2072" s="122"/>
      <c r="NEH2072" s="121"/>
      <c r="NEI2072" s="122"/>
      <c r="NEJ2072" s="121"/>
      <c r="NEK2072" s="122"/>
      <c r="NEL2072" s="121"/>
      <c r="NEM2072" s="122"/>
      <c r="NEN2072" s="121"/>
      <c r="NEO2072" s="122"/>
      <c r="NEP2072" s="121"/>
      <c r="NEQ2072" s="122"/>
      <c r="NER2072" s="121"/>
      <c r="NES2072" s="122"/>
      <c r="NET2072" s="121"/>
      <c r="NEU2072" s="122"/>
      <c r="NEV2072" s="121"/>
      <c r="NEW2072" s="122"/>
      <c r="NEX2072" s="121"/>
      <c r="NEY2072" s="122"/>
      <c r="NEZ2072" s="121"/>
      <c r="NFA2072" s="122"/>
      <c r="NFB2072" s="121"/>
      <c r="NFC2072" s="122"/>
      <c r="NFD2072" s="121"/>
      <c r="NFE2072" s="122"/>
      <c r="NFF2072" s="121"/>
      <c r="NFG2072" s="122"/>
      <c r="NFH2072" s="121"/>
      <c r="NFI2072" s="122"/>
      <c r="NFJ2072" s="121"/>
      <c r="NFK2072" s="122"/>
      <c r="NFL2072" s="121"/>
      <c r="NFM2072" s="122"/>
      <c r="NFN2072" s="121"/>
      <c r="NFO2072" s="122"/>
      <c r="NFP2072" s="121"/>
      <c r="NFQ2072" s="122"/>
      <c r="NFR2072" s="121"/>
      <c r="NFS2072" s="122"/>
      <c r="NFT2072" s="121"/>
      <c r="NFU2072" s="122"/>
      <c r="NFV2072" s="121"/>
      <c r="NFW2072" s="122"/>
      <c r="NFX2072" s="121"/>
      <c r="NFY2072" s="122"/>
      <c r="NFZ2072" s="121"/>
      <c r="NGA2072" s="122"/>
      <c r="NGB2072" s="121"/>
      <c r="NGC2072" s="122"/>
      <c r="NGD2072" s="121"/>
      <c r="NGE2072" s="122"/>
      <c r="NGF2072" s="121"/>
      <c r="NGG2072" s="122"/>
      <c r="NGH2072" s="121"/>
      <c r="NGI2072" s="122"/>
      <c r="NGJ2072" s="121"/>
      <c r="NGK2072" s="122"/>
      <c r="NGL2072" s="121"/>
      <c r="NGM2072" s="122"/>
      <c r="NGN2072" s="121"/>
      <c r="NGO2072" s="122"/>
      <c r="NGP2072" s="121"/>
      <c r="NGQ2072" s="122"/>
      <c r="NGR2072" s="121"/>
      <c r="NGS2072" s="122"/>
      <c r="NGT2072" s="121"/>
      <c r="NGU2072" s="122"/>
      <c r="NGV2072" s="121"/>
      <c r="NGW2072" s="122"/>
      <c r="NGX2072" s="121"/>
      <c r="NGY2072" s="122"/>
      <c r="NGZ2072" s="121"/>
      <c r="NHA2072" s="122"/>
      <c r="NHB2072" s="121"/>
      <c r="NHC2072" s="122"/>
      <c r="NHD2072" s="121"/>
      <c r="NHE2072" s="122"/>
      <c r="NHF2072" s="121"/>
      <c r="NHG2072" s="122"/>
      <c r="NHH2072" s="121"/>
      <c r="NHI2072" s="122"/>
      <c r="NHJ2072" s="121"/>
      <c r="NHK2072" s="122"/>
      <c r="NHL2072" s="121"/>
      <c r="NHM2072" s="122"/>
      <c r="NHN2072" s="121"/>
      <c r="NHO2072" s="122"/>
      <c r="NHP2072" s="121"/>
      <c r="NHQ2072" s="122"/>
      <c r="NHR2072" s="121"/>
      <c r="NHS2072" s="122"/>
      <c r="NHT2072" s="121"/>
      <c r="NHU2072" s="122"/>
      <c r="NHV2072" s="121"/>
      <c r="NHW2072" s="122"/>
      <c r="NHX2072" s="121"/>
      <c r="NHY2072" s="122"/>
      <c r="NHZ2072" s="121"/>
      <c r="NIA2072" s="122"/>
      <c r="NIB2072" s="121"/>
      <c r="NIC2072" s="122"/>
      <c r="NID2072" s="121"/>
      <c r="NIE2072" s="122"/>
      <c r="NIF2072" s="121"/>
      <c r="NIG2072" s="122"/>
      <c r="NIH2072" s="121"/>
      <c r="NII2072" s="122"/>
      <c r="NIJ2072" s="121"/>
      <c r="NIK2072" s="122"/>
      <c r="NIL2072" s="121"/>
      <c r="NIM2072" s="122"/>
      <c r="NIN2072" s="121"/>
      <c r="NIO2072" s="122"/>
      <c r="NIP2072" s="121"/>
      <c r="NIQ2072" s="122"/>
      <c r="NIR2072" s="121"/>
      <c r="NIS2072" s="122"/>
      <c r="NIT2072" s="121"/>
      <c r="NIU2072" s="122"/>
      <c r="NIV2072" s="121"/>
      <c r="NIW2072" s="122"/>
      <c r="NIX2072" s="121"/>
      <c r="NIY2072" s="122"/>
      <c r="NIZ2072" s="121"/>
      <c r="NJA2072" s="122"/>
      <c r="NJB2072" s="121"/>
      <c r="NJC2072" s="122"/>
      <c r="NJD2072" s="121"/>
      <c r="NJE2072" s="122"/>
      <c r="NJF2072" s="121"/>
      <c r="NJG2072" s="122"/>
      <c r="NJH2072" s="121"/>
      <c r="NJI2072" s="122"/>
      <c r="NJJ2072" s="121"/>
      <c r="NJK2072" s="122"/>
      <c r="NJL2072" s="121"/>
      <c r="NJM2072" s="122"/>
      <c r="NJN2072" s="121"/>
      <c r="NJO2072" s="122"/>
      <c r="NJP2072" s="121"/>
      <c r="NJQ2072" s="122"/>
      <c r="NJR2072" s="121"/>
      <c r="NJS2072" s="122"/>
      <c r="NJT2072" s="121"/>
      <c r="NJU2072" s="122"/>
      <c r="NJV2072" s="121"/>
      <c r="NJW2072" s="122"/>
      <c r="NJX2072" s="121"/>
      <c r="NJY2072" s="122"/>
      <c r="NJZ2072" s="121"/>
      <c r="NKA2072" s="122"/>
      <c r="NKB2072" s="121"/>
      <c r="NKC2072" s="122"/>
      <c r="NKD2072" s="121"/>
      <c r="NKE2072" s="122"/>
      <c r="NKF2072" s="121"/>
      <c r="NKG2072" s="122"/>
      <c r="NKH2072" s="121"/>
      <c r="NKI2072" s="122"/>
      <c r="NKJ2072" s="121"/>
      <c r="NKK2072" s="122"/>
      <c r="NKL2072" s="121"/>
      <c r="NKM2072" s="122"/>
      <c r="NKN2072" s="121"/>
      <c r="NKO2072" s="122"/>
      <c r="NKP2072" s="121"/>
      <c r="NKQ2072" s="122"/>
      <c r="NKR2072" s="121"/>
      <c r="NKS2072" s="122"/>
      <c r="NKT2072" s="121"/>
      <c r="NKU2072" s="122"/>
      <c r="NKV2072" s="121"/>
      <c r="NKW2072" s="122"/>
      <c r="NKX2072" s="121"/>
      <c r="NKY2072" s="122"/>
      <c r="NKZ2072" s="121"/>
      <c r="NLA2072" s="122"/>
      <c r="NLB2072" s="121"/>
      <c r="NLC2072" s="122"/>
      <c r="NLD2072" s="121"/>
      <c r="NLE2072" s="122"/>
      <c r="NLF2072" s="121"/>
      <c r="NLG2072" s="122"/>
      <c r="NLH2072" s="121"/>
      <c r="NLI2072" s="122"/>
      <c r="NLJ2072" s="121"/>
      <c r="NLK2072" s="122"/>
      <c r="NLL2072" s="121"/>
      <c r="NLM2072" s="122"/>
      <c r="NLN2072" s="121"/>
      <c r="NLO2072" s="122"/>
      <c r="NLP2072" s="121"/>
      <c r="NLQ2072" s="122"/>
      <c r="NLR2072" s="121"/>
      <c r="NLS2072" s="122"/>
      <c r="NLT2072" s="121"/>
      <c r="NLU2072" s="122"/>
      <c r="NLV2072" s="121"/>
      <c r="NLW2072" s="122"/>
      <c r="NLX2072" s="121"/>
      <c r="NLY2072" s="122"/>
      <c r="NLZ2072" s="121"/>
      <c r="NMA2072" s="122"/>
      <c r="NMB2072" s="121"/>
      <c r="NMC2072" s="122"/>
      <c r="NMD2072" s="121"/>
      <c r="NME2072" s="122"/>
      <c r="NMF2072" s="121"/>
      <c r="NMG2072" s="122"/>
      <c r="NMH2072" s="121"/>
      <c r="NMI2072" s="122"/>
      <c r="NMJ2072" s="121"/>
      <c r="NMK2072" s="122"/>
      <c r="NML2072" s="121"/>
      <c r="NMM2072" s="122"/>
      <c r="NMN2072" s="121"/>
      <c r="NMO2072" s="122"/>
      <c r="NMP2072" s="121"/>
      <c r="NMQ2072" s="122"/>
      <c r="NMR2072" s="121"/>
      <c r="NMS2072" s="122"/>
      <c r="NMT2072" s="121"/>
      <c r="NMU2072" s="122"/>
      <c r="NMV2072" s="121"/>
      <c r="NMW2072" s="122"/>
      <c r="NMX2072" s="121"/>
      <c r="NMY2072" s="122"/>
      <c r="NMZ2072" s="121"/>
      <c r="NNA2072" s="122"/>
      <c r="NNB2072" s="121"/>
      <c r="NNC2072" s="122"/>
      <c r="NND2072" s="121"/>
      <c r="NNE2072" s="122"/>
      <c r="NNF2072" s="121"/>
      <c r="NNG2072" s="122"/>
      <c r="NNH2072" s="121"/>
      <c r="NNI2072" s="122"/>
      <c r="NNJ2072" s="121"/>
      <c r="NNK2072" s="122"/>
      <c r="NNL2072" s="121"/>
      <c r="NNM2072" s="122"/>
      <c r="NNN2072" s="121"/>
      <c r="NNO2072" s="122"/>
      <c r="NNP2072" s="121"/>
      <c r="NNQ2072" s="122"/>
      <c r="NNR2072" s="121"/>
      <c r="NNS2072" s="122"/>
      <c r="NNT2072" s="121"/>
      <c r="NNU2072" s="122"/>
      <c r="NNV2072" s="121"/>
      <c r="NNW2072" s="122"/>
      <c r="NNX2072" s="121"/>
      <c r="NNY2072" s="122"/>
      <c r="NNZ2072" s="121"/>
      <c r="NOA2072" s="122"/>
      <c r="NOB2072" s="121"/>
      <c r="NOC2072" s="122"/>
      <c r="NOD2072" s="121"/>
      <c r="NOE2072" s="122"/>
      <c r="NOF2072" s="121"/>
      <c r="NOG2072" s="122"/>
      <c r="NOH2072" s="121"/>
      <c r="NOI2072" s="122"/>
      <c r="NOJ2072" s="121"/>
      <c r="NOK2072" s="122"/>
      <c r="NOL2072" s="121"/>
      <c r="NOM2072" s="122"/>
      <c r="NON2072" s="121"/>
      <c r="NOO2072" s="122"/>
      <c r="NOP2072" s="121"/>
      <c r="NOQ2072" s="122"/>
      <c r="NOR2072" s="121"/>
      <c r="NOS2072" s="122"/>
      <c r="NOT2072" s="121"/>
      <c r="NOU2072" s="122"/>
      <c r="NOV2072" s="121"/>
      <c r="NOW2072" s="122"/>
      <c r="NOX2072" s="121"/>
      <c r="NOY2072" s="122"/>
      <c r="NOZ2072" s="121"/>
      <c r="NPA2072" s="122"/>
      <c r="NPB2072" s="121"/>
      <c r="NPC2072" s="122"/>
      <c r="NPD2072" s="121"/>
      <c r="NPE2072" s="122"/>
      <c r="NPF2072" s="121"/>
      <c r="NPG2072" s="122"/>
      <c r="NPH2072" s="121"/>
      <c r="NPI2072" s="122"/>
      <c r="NPJ2072" s="121"/>
      <c r="NPK2072" s="122"/>
      <c r="NPL2072" s="121"/>
      <c r="NPM2072" s="122"/>
      <c r="NPN2072" s="121"/>
      <c r="NPO2072" s="122"/>
      <c r="NPP2072" s="121"/>
      <c r="NPQ2072" s="122"/>
      <c r="NPR2072" s="121"/>
      <c r="NPS2072" s="122"/>
      <c r="NPT2072" s="121"/>
      <c r="NPU2072" s="122"/>
      <c r="NPV2072" s="121"/>
      <c r="NPW2072" s="122"/>
      <c r="NPX2072" s="121"/>
      <c r="NPY2072" s="122"/>
      <c r="NPZ2072" s="121"/>
      <c r="NQA2072" s="122"/>
      <c r="NQB2072" s="121"/>
      <c r="NQC2072" s="122"/>
      <c r="NQD2072" s="121"/>
      <c r="NQE2072" s="122"/>
      <c r="NQF2072" s="121"/>
      <c r="NQG2072" s="122"/>
      <c r="NQH2072" s="121"/>
      <c r="NQI2072" s="122"/>
      <c r="NQJ2072" s="121"/>
      <c r="NQK2072" s="122"/>
      <c r="NQL2072" s="121"/>
      <c r="NQM2072" s="122"/>
      <c r="NQN2072" s="121"/>
      <c r="NQO2072" s="122"/>
      <c r="NQP2072" s="121"/>
      <c r="NQQ2072" s="122"/>
      <c r="NQR2072" s="121"/>
      <c r="NQS2072" s="122"/>
      <c r="NQT2072" s="121"/>
      <c r="NQU2072" s="122"/>
      <c r="NQV2072" s="121"/>
      <c r="NQW2072" s="122"/>
      <c r="NQX2072" s="121"/>
      <c r="NQY2072" s="122"/>
      <c r="NQZ2072" s="121"/>
      <c r="NRA2072" s="122"/>
      <c r="NRB2072" s="121"/>
      <c r="NRC2072" s="122"/>
      <c r="NRD2072" s="121"/>
      <c r="NRE2072" s="122"/>
      <c r="NRF2072" s="121"/>
      <c r="NRG2072" s="122"/>
      <c r="NRH2072" s="121"/>
      <c r="NRI2072" s="122"/>
      <c r="NRJ2072" s="121"/>
      <c r="NRK2072" s="122"/>
      <c r="NRL2072" s="121"/>
      <c r="NRM2072" s="122"/>
      <c r="NRN2072" s="121"/>
      <c r="NRO2072" s="122"/>
      <c r="NRP2072" s="121"/>
      <c r="NRQ2072" s="122"/>
      <c r="NRR2072" s="121"/>
      <c r="NRS2072" s="122"/>
      <c r="NRT2072" s="121"/>
      <c r="NRU2072" s="122"/>
      <c r="NRV2072" s="121"/>
      <c r="NRW2072" s="122"/>
      <c r="NRX2072" s="121"/>
      <c r="NRY2072" s="122"/>
      <c r="NRZ2072" s="121"/>
      <c r="NSA2072" s="122"/>
      <c r="NSB2072" s="121"/>
      <c r="NSC2072" s="122"/>
      <c r="NSD2072" s="121"/>
      <c r="NSE2072" s="122"/>
      <c r="NSF2072" s="121"/>
      <c r="NSG2072" s="122"/>
      <c r="NSH2072" s="121"/>
      <c r="NSI2072" s="122"/>
      <c r="NSJ2072" s="121"/>
      <c r="NSK2072" s="122"/>
      <c r="NSL2072" s="121"/>
      <c r="NSM2072" s="122"/>
      <c r="NSN2072" s="121"/>
      <c r="NSO2072" s="122"/>
      <c r="NSP2072" s="121"/>
      <c r="NSQ2072" s="122"/>
      <c r="NSR2072" s="121"/>
      <c r="NSS2072" s="122"/>
      <c r="NST2072" s="121"/>
      <c r="NSU2072" s="122"/>
      <c r="NSV2072" s="121"/>
      <c r="NSW2072" s="122"/>
      <c r="NSX2072" s="121"/>
      <c r="NSY2072" s="122"/>
      <c r="NSZ2072" s="121"/>
      <c r="NTA2072" s="122"/>
      <c r="NTB2072" s="121"/>
      <c r="NTC2072" s="122"/>
      <c r="NTD2072" s="121"/>
      <c r="NTE2072" s="122"/>
      <c r="NTF2072" s="121"/>
      <c r="NTG2072" s="122"/>
      <c r="NTH2072" s="121"/>
      <c r="NTI2072" s="122"/>
      <c r="NTJ2072" s="121"/>
      <c r="NTK2072" s="122"/>
      <c r="NTL2072" s="121"/>
      <c r="NTM2072" s="122"/>
      <c r="NTN2072" s="121"/>
      <c r="NTO2072" s="122"/>
      <c r="NTP2072" s="121"/>
      <c r="NTQ2072" s="122"/>
      <c r="NTR2072" s="121"/>
      <c r="NTS2072" s="122"/>
      <c r="NTT2072" s="121"/>
      <c r="NTU2072" s="122"/>
      <c r="NTV2072" s="121"/>
      <c r="NTW2072" s="122"/>
      <c r="NTX2072" s="121"/>
      <c r="NTY2072" s="122"/>
      <c r="NTZ2072" s="121"/>
      <c r="NUA2072" s="122"/>
      <c r="NUB2072" s="121"/>
      <c r="NUC2072" s="122"/>
      <c r="NUD2072" s="121"/>
      <c r="NUE2072" s="122"/>
      <c r="NUF2072" s="121"/>
      <c r="NUG2072" s="122"/>
      <c r="NUH2072" s="121"/>
      <c r="NUI2072" s="122"/>
      <c r="NUJ2072" s="121"/>
      <c r="NUK2072" s="122"/>
      <c r="NUL2072" s="121"/>
      <c r="NUM2072" s="122"/>
      <c r="NUN2072" s="121"/>
      <c r="NUO2072" s="122"/>
      <c r="NUP2072" s="121"/>
      <c r="NUQ2072" s="122"/>
      <c r="NUR2072" s="121"/>
      <c r="NUS2072" s="122"/>
      <c r="NUT2072" s="121"/>
      <c r="NUU2072" s="122"/>
      <c r="NUV2072" s="121"/>
      <c r="NUW2072" s="122"/>
      <c r="NUX2072" s="121"/>
      <c r="NUY2072" s="122"/>
      <c r="NUZ2072" s="121"/>
      <c r="NVA2072" s="122"/>
      <c r="NVB2072" s="121"/>
      <c r="NVC2072" s="122"/>
      <c r="NVD2072" s="121"/>
      <c r="NVE2072" s="122"/>
      <c r="NVF2072" s="121"/>
      <c r="NVG2072" s="122"/>
      <c r="NVH2072" s="121"/>
      <c r="NVI2072" s="122"/>
      <c r="NVJ2072" s="121"/>
      <c r="NVK2072" s="122"/>
      <c r="NVL2072" s="121"/>
      <c r="NVM2072" s="122"/>
      <c r="NVN2072" s="121"/>
      <c r="NVO2072" s="122"/>
      <c r="NVP2072" s="121"/>
      <c r="NVQ2072" s="122"/>
      <c r="NVR2072" s="121"/>
      <c r="NVS2072" s="122"/>
      <c r="NVT2072" s="121"/>
      <c r="NVU2072" s="122"/>
      <c r="NVV2072" s="121"/>
      <c r="NVW2072" s="122"/>
      <c r="NVX2072" s="121"/>
      <c r="NVY2072" s="122"/>
      <c r="NVZ2072" s="121"/>
      <c r="NWA2072" s="122"/>
      <c r="NWB2072" s="121"/>
      <c r="NWC2072" s="122"/>
      <c r="NWD2072" s="121"/>
      <c r="NWE2072" s="122"/>
      <c r="NWF2072" s="121"/>
      <c r="NWG2072" s="122"/>
      <c r="NWH2072" s="121"/>
      <c r="NWI2072" s="122"/>
      <c r="NWJ2072" s="121"/>
      <c r="NWK2072" s="122"/>
      <c r="NWL2072" s="121"/>
      <c r="NWM2072" s="122"/>
      <c r="NWN2072" s="121"/>
      <c r="NWO2072" s="122"/>
      <c r="NWP2072" s="121"/>
      <c r="NWQ2072" s="122"/>
      <c r="NWR2072" s="121"/>
      <c r="NWS2072" s="122"/>
      <c r="NWT2072" s="121"/>
      <c r="NWU2072" s="122"/>
      <c r="NWV2072" s="121"/>
      <c r="NWW2072" s="122"/>
      <c r="NWX2072" s="121"/>
      <c r="NWY2072" s="122"/>
      <c r="NWZ2072" s="121"/>
      <c r="NXA2072" s="122"/>
      <c r="NXB2072" s="121"/>
      <c r="NXC2072" s="122"/>
      <c r="NXD2072" s="121"/>
      <c r="NXE2072" s="122"/>
      <c r="NXF2072" s="121"/>
      <c r="NXG2072" s="122"/>
      <c r="NXH2072" s="121"/>
      <c r="NXI2072" s="122"/>
      <c r="NXJ2072" s="121"/>
      <c r="NXK2072" s="122"/>
      <c r="NXL2072" s="121"/>
      <c r="NXM2072" s="122"/>
      <c r="NXN2072" s="121"/>
      <c r="NXO2072" s="122"/>
      <c r="NXP2072" s="121"/>
      <c r="NXQ2072" s="122"/>
      <c r="NXR2072" s="121"/>
      <c r="NXS2072" s="122"/>
      <c r="NXT2072" s="121"/>
      <c r="NXU2072" s="122"/>
      <c r="NXV2072" s="121"/>
      <c r="NXW2072" s="122"/>
      <c r="NXX2072" s="121"/>
      <c r="NXY2072" s="122"/>
      <c r="NXZ2072" s="121"/>
      <c r="NYA2072" s="122"/>
      <c r="NYB2072" s="121"/>
      <c r="NYC2072" s="122"/>
      <c r="NYD2072" s="121"/>
      <c r="NYE2072" s="122"/>
      <c r="NYF2072" s="121"/>
      <c r="NYG2072" s="122"/>
      <c r="NYH2072" s="121"/>
      <c r="NYI2072" s="122"/>
      <c r="NYJ2072" s="121"/>
      <c r="NYK2072" s="122"/>
      <c r="NYL2072" s="121"/>
      <c r="NYM2072" s="122"/>
      <c r="NYN2072" s="121"/>
      <c r="NYO2072" s="122"/>
      <c r="NYP2072" s="121"/>
      <c r="NYQ2072" s="122"/>
      <c r="NYR2072" s="121"/>
      <c r="NYS2072" s="122"/>
      <c r="NYT2072" s="121"/>
      <c r="NYU2072" s="122"/>
      <c r="NYV2072" s="121"/>
      <c r="NYW2072" s="122"/>
      <c r="NYX2072" s="121"/>
      <c r="NYY2072" s="122"/>
      <c r="NYZ2072" s="121"/>
      <c r="NZA2072" s="122"/>
      <c r="NZB2072" s="121"/>
      <c r="NZC2072" s="122"/>
      <c r="NZD2072" s="121"/>
      <c r="NZE2072" s="122"/>
      <c r="NZF2072" s="121"/>
      <c r="NZG2072" s="122"/>
      <c r="NZH2072" s="121"/>
      <c r="NZI2072" s="122"/>
      <c r="NZJ2072" s="121"/>
      <c r="NZK2072" s="122"/>
      <c r="NZL2072" s="121"/>
      <c r="NZM2072" s="122"/>
      <c r="NZN2072" s="121"/>
      <c r="NZO2072" s="122"/>
      <c r="NZP2072" s="121"/>
      <c r="NZQ2072" s="122"/>
      <c r="NZR2072" s="121"/>
      <c r="NZS2072" s="122"/>
      <c r="NZT2072" s="121"/>
      <c r="NZU2072" s="122"/>
      <c r="NZV2072" s="121"/>
      <c r="NZW2072" s="122"/>
      <c r="NZX2072" s="121"/>
      <c r="NZY2072" s="122"/>
      <c r="NZZ2072" s="121"/>
      <c r="OAA2072" s="122"/>
      <c r="OAB2072" s="121"/>
      <c r="OAC2072" s="122"/>
      <c r="OAD2072" s="121"/>
      <c r="OAE2072" s="122"/>
      <c r="OAF2072" s="121"/>
      <c r="OAG2072" s="122"/>
      <c r="OAH2072" s="121"/>
      <c r="OAI2072" s="122"/>
      <c r="OAJ2072" s="121"/>
      <c r="OAK2072" s="122"/>
      <c r="OAL2072" s="121"/>
      <c r="OAM2072" s="122"/>
      <c r="OAN2072" s="121"/>
      <c r="OAO2072" s="122"/>
      <c r="OAP2072" s="121"/>
      <c r="OAQ2072" s="122"/>
      <c r="OAR2072" s="121"/>
      <c r="OAS2072" s="122"/>
      <c r="OAT2072" s="121"/>
      <c r="OAU2072" s="122"/>
      <c r="OAV2072" s="121"/>
      <c r="OAW2072" s="122"/>
      <c r="OAX2072" s="121"/>
      <c r="OAY2072" s="122"/>
      <c r="OAZ2072" s="121"/>
      <c r="OBA2072" s="122"/>
      <c r="OBB2072" s="121"/>
      <c r="OBC2072" s="122"/>
      <c r="OBD2072" s="121"/>
      <c r="OBE2072" s="122"/>
      <c r="OBF2072" s="121"/>
      <c r="OBG2072" s="122"/>
      <c r="OBH2072" s="121"/>
      <c r="OBI2072" s="122"/>
      <c r="OBJ2072" s="121"/>
      <c r="OBK2072" s="122"/>
      <c r="OBL2072" s="121"/>
      <c r="OBM2072" s="122"/>
      <c r="OBN2072" s="121"/>
      <c r="OBO2072" s="122"/>
      <c r="OBP2072" s="121"/>
      <c r="OBQ2072" s="122"/>
      <c r="OBR2072" s="121"/>
      <c r="OBS2072" s="122"/>
      <c r="OBT2072" s="121"/>
      <c r="OBU2072" s="122"/>
      <c r="OBV2072" s="121"/>
      <c r="OBW2072" s="122"/>
      <c r="OBX2072" s="121"/>
      <c r="OBY2072" s="122"/>
      <c r="OBZ2072" s="121"/>
      <c r="OCA2072" s="122"/>
      <c r="OCB2072" s="121"/>
      <c r="OCC2072" s="122"/>
      <c r="OCD2072" s="121"/>
      <c r="OCE2072" s="122"/>
      <c r="OCF2072" s="121"/>
      <c r="OCG2072" s="122"/>
      <c r="OCH2072" s="121"/>
      <c r="OCI2072" s="122"/>
      <c r="OCJ2072" s="121"/>
      <c r="OCK2072" s="122"/>
      <c r="OCL2072" s="121"/>
      <c r="OCM2072" s="122"/>
      <c r="OCN2072" s="121"/>
      <c r="OCO2072" s="122"/>
      <c r="OCP2072" s="121"/>
      <c r="OCQ2072" s="122"/>
      <c r="OCR2072" s="121"/>
      <c r="OCS2072" s="122"/>
      <c r="OCT2072" s="121"/>
      <c r="OCU2072" s="122"/>
      <c r="OCV2072" s="121"/>
      <c r="OCW2072" s="122"/>
      <c r="OCX2072" s="121"/>
      <c r="OCY2072" s="122"/>
      <c r="OCZ2072" s="121"/>
      <c r="ODA2072" s="122"/>
      <c r="ODB2072" s="121"/>
      <c r="ODC2072" s="122"/>
      <c r="ODD2072" s="121"/>
      <c r="ODE2072" s="122"/>
      <c r="ODF2072" s="121"/>
      <c r="ODG2072" s="122"/>
      <c r="ODH2072" s="121"/>
      <c r="ODI2072" s="122"/>
      <c r="ODJ2072" s="121"/>
      <c r="ODK2072" s="122"/>
      <c r="ODL2072" s="121"/>
      <c r="ODM2072" s="122"/>
      <c r="ODN2072" s="121"/>
      <c r="ODO2072" s="122"/>
      <c r="ODP2072" s="121"/>
      <c r="ODQ2072" s="122"/>
      <c r="ODR2072" s="121"/>
      <c r="ODS2072" s="122"/>
      <c r="ODT2072" s="121"/>
      <c r="ODU2072" s="122"/>
      <c r="ODV2072" s="121"/>
      <c r="ODW2072" s="122"/>
      <c r="ODX2072" s="121"/>
      <c r="ODY2072" s="122"/>
      <c r="ODZ2072" s="121"/>
      <c r="OEA2072" s="122"/>
      <c r="OEB2072" s="121"/>
      <c r="OEC2072" s="122"/>
      <c r="OED2072" s="121"/>
      <c r="OEE2072" s="122"/>
      <c r="OEF2072" s="121"/>
      <c r="OEG2072" s="122"/>
      <c r="OEH2072" s="121"/>
      <c r="OEI2072" s="122"/>
      <c r="OEJ2072" s="121"/>
      <c r="OEK2072" s="122"/>
      <c r="OEL2072" s="121"/>
      <c r="OEM2072" s="122"/>
      <c r="OEN2072" s="121"/>
      <c r="OEO2072" s="122"/>
      <c r="OEP2072" s="121"/>
      <c r="OEQ2072" s="122"/>
      <c r="OER2072" s="121"/>
      <c r="OES2072" s="122"/>
      <c r="OET2072" s="121"/>
      <c r="OEU2072" s="122"/>
      <c r="OEV2072" s="121"/>
      <c r="OEW2072" s="122"/>
      <c r="OEX2072" s="121"/>
      <c r="OEY2072" s="122"/>
      <c r="OEZ2072" s="121"/>
      <c r="OFA2072" s="122"/>
      <c r="OFB2072" s="121"/>
      <c r="OFC2072" s="122"/>
      <c r="OFD2072" s="121"/>
      <c r="OFE2072" s="122"/>
      <c r="OFF2072" s="121"/>
      <c r="OFG2072" s="122"/>
      <c r="OFH2072" s="121"/>
      <c r="OFI2072" s="122"/>
      <c r="OFJ2072" s="121"/>
      <c r="OFK2072" s="122"/>
      <c r="OFL2072" s="121"/>
      <c r="OFM2072" s="122"/>
      <c r="OFN2072" s="121"/>
      <c r="OFO2072" s="122"/>
      <c r="OFP2072" s="121"/>
      <c r="OFQ2072" s="122"/>
      <c r="OFR2072" s="121"/>
      <c r="OFS2072" s="122"/>
      <c r="OFT2072" s="121"/>
      <c r="OFU2072" s="122"/>
      <c r="OFV2072" s="121"/>
      <c r="OFW2072" s="122"/>
      <c r="OFX2072" s="121"/>
      <c r="OFY2072" s="122"/>
      <c r="OFZ2072" s="121"/>
      <c r="OGA2072" s="122"/>
      <c r="OGB2072" s="121"/>
      <c r="OGC2072" s="122"/>
      <c r="OGD2072" s="121"/>
      <c r="OGE2072" s="122"/>
      <c r="OGF2072" s="121"/>
      <c r="OGG2072" s="122"/>
      <c r="OGH2072" s="121"/>
      <c r="OGI2072" s="122"/>
      <c r="OGJ2072" s="121"/>
      <c r="OGK2072" s="122"/>
      <c r="OGL2072" s="121"/>
      <c r="OGM2072" s="122"/>
      <c r="OGN2072" s="121"/>
      <c r="OGO2072" s="122"/>
      <c r="OGP2072" s="121"/>
      <c r="OGQ2072" s="122"/>
      <c r="OGR2072" s="121"/>
      <c r="OGS2072" s="122"/>
      <c r="OGT2072" s="121"/>
      <c r="OGU2072" s="122"/>
      <c r="OGV2072" s="121"/>
      <c r="OGW2072" s="122"/>
      <c r="OGX2072" s="121"/>
      <c r="OGY2072" s="122"/>
      <c r="OGZ2072" s="121"/>
      <c r="OHA2072" s="122"/>
      <c r="OHB2072" s="121"/>
      <c r="OHC2072" s="122"/>
      <c r="OHD2072" s="121"/>
      <c r="OHE2072" s="122"/>
      <c r="OHF2072" s="121"/>
      <c r="OHG2072" s="122"/>
      <c r="OHH2072" s="121"/>
      <c r="OHI2072" s="122"/>
      <c r="OHJ2072" s="121"/>
      <c r="OHK2072" s="122"/>
      <c r="OHL2072" s="121"/>
      <c r="OHM2072" s="122"/>
      <c r="OHN2072" s="121"/>
      <c r="OHO2072" s="122"/>
      <c r="OHP2072" s="121"/>
      <c r="OHQ2072" s="122"/>
      <c r="OHR2072" s="121"/>
      <c r="OHS2072" s="122"/>
      <c r="OHT2072" s="121"/>
      <c r="OHU2072" s="122"/>
      <c r="OHV2072" s="121"/>
      <c r="OHW2072" s="122"/>
      <c r="OHX2072" s="121"/>
      <c r="OHY2072" s="122"/>
      <c r="OHZ2072" s="121"/>
      <c r="OIA2072" s="122"/>
      <c r="OIB2072" s="121"/>
      <c r="OIC2072" s="122"/>
      <c r="OID2072" s="121"/>
      <c r="OIE2072" s="122"/>
      <c r="OIF2072" s="121"/>
      <c r="OIG2072" s="122"/>
      <c r="OIH2072" s="121"/>
      <c r="OII2072" s="122"/>
      <c r="OIJ2072" s="121"/>
      <c r="OIK2072" s="122"/>
      <c r="OIL2072" s="121"/>
      <c r="OIM2072" s="122"/>
      <c r="OIN2072" s="121"/>
      <c r="OIO2072" s="122"/>
      <c r="OIP2072" s="121"/>
      <c r="OIQ2072" s="122"/>
      <c r="OIR2072" s="121"/>
      <c r="OIS2072" s="122"/>
      <c r="OIT2072" s="121"/>
      <c r="OIU2072" s="122"/>
      <c r="OIV2072" s="121"/>
      <c r="OIW2072" s="122"/>
      <c r="OIX2072" s="121"/>
      <c r="OIY2072" s="122"/>
      <c r="OIZ2072" s="121"/>
      <c r="OJA2072" s="122"/>
      <c r="OJB2072" s="121"/>
      <c r="OJC2072" s="122"/>
      <c r="OJD2072" s="121"/>
      <c r="OJE2072" s="122"/>
      <c r="OJF2072" s="121"/>
      <c r="OJG2072" s="122"/>
      <c r="OJH2072" s="121"/>
      <c r="OJI2072" s="122"/>
      <c r="OJJ2072" s="121"/>
      <c r="OJK2072" s="122"/>
      <c r="OJL2072" s="121"/>
      <c r="OJM2072" s="122"/>
      <c r="OJN2072" s="121"/>
      <c r="OJO2072" s="122"/>
      <c r="OJP2072" s="121"/>
      <c r="OJQ2072" s="122"/>
      <c r="OJR2072" s="121"/>
      <c r="OJS2072" s="122"/>
      <c r="OJT2072" s="121"/>
      <c r="OJU2072" s="122"/>
      <c r="OJV2072" s="121"/>
      <c r="OJW2072" s="122"/>
      <c r="OJX2072" s="121"/>
      <c r="OJY2072" s="122"/>
      <c r="OJZ2072" s="121"/>
      <c r="OKA2072" s="122"/>
      <c r="OKB2072" s="121"/>
      <c r="OKC2072" s="122"/>
      <c r="OKD2072" s="121"/>
      <c r="OKE2072" s="122"/>
      <c r="OKF2072" s="121"/>
      <c r="OKG2072" s="122"/>
      <c r="OKH2072" s="121"/>
      <c r="OKI2072" s="122"/>
      <c r="OKJ2072" s="121"/>
      <c r="OKK2072" s="122"/>
      <c r="OKL2072" s="121"/>
      <c r="OKM2072" s="122"/>
      <c r="OKN2072" s="121"/>
      <c r="OKO2072" s="122"/>
      <c r="OKP2072" s="121"/>
      <c r="OKQ2072" s="122"/>
      <c r="OKR2072" s="121"/>
      <c r="OKS2072" s="122"/>
      <c r="OKT2072" s="121"/>
      <c r="OKU2072" s="122"/>
      <c r="OKV2072" s="121"/>
      <c r="OKW2072" s="122"/>
      <c r="OKX2072" s="121"/>
      <c r="OKY2072" s="122"/>
      <c r="OKZ2072" s="121"/>
      <c r="OLA2072" s="122"/>
      <c r="OLB2072" s="121"/>
      <c r="OLC2072" s="122"/>
      <c r="OLD2072" s="121"/>
      <c r="OLE2072" s="122"/>
      <c r="OLF2072" s="121"/>
      <c r="OLG2072" s="122"/>
      <c r="OLH2072" s="121"/>
      <c r="OLI2072" s="122"/>
      <c r="OLJ2072" s="121"/>
      <c r="OLK2072" s="122"/>
      <c r="OLL2072" s="121"/>
      <c r="OLM2072" s="122"/>
      <c r="OLN2072" s="121"/>
      <c r="OLO2072" s="122"/>
      <c r="OLP2072" s="121"/>
      <c r="OLQ2072" s="122"/>
      <c r="OLR2072" s="121"/>
      <c r="OLS2072" s="122"/>
      <c r="OLT2072" s="121"/>
      <c r="OLU2072" s="122"/>
      <c r="OLV2072" s="121"/>
      <c r="OLW2072" s="122"/>
      <c r="OLX2072" s="121"/>
      <c r="OLY2072" s="122"/>
      <c r="OLZ2072" s="121"/>
      <c r="OMA2072" s="122"/>
      <c r="OMB2072" s="121"/>
      <c r="OMC2072" s="122"/>
      <c r="OMD2072" s="121"/>
      <c r="OME2072" s="122"/>
      <c r="OMF2072" s="121"/>
      <c r="OMG2072" s="122"/>
      <c r="OMH2072" s="121"/>
      <c r="OMI2072" s="122"/>
      <c r="OMJ2072" s="121"/>
      <c r="OMK2072" s="122"/>
      <c r="OML2072" s="121"/>
      <c r="OMM2072" s="122"/>
      <c r="OMN2072" s="121"/>
      <c r="OMO2072" s="122"/>
      <c r="OMP2072" s="121"/>
      <c r="OMQ2072" s="122"/>
      <c r="OMR2072" s="121"/>
      <c r="OMS2072" s="122"/>
      <c r="OMT2072" s="121"/>
      <c r="OMU2072" s="122"/>
      <c r="OMV2072" s="121"/>
      <c r="OMW2072" s="122"/>
      <c r="OMX2072" s="121"/>
      <c r="OMY2072" s="122"/>
      <c r="OMZ2072" s="121"/>
      <c r="ONA2072" s="122"/>
      <c r="ONB2072" s="121"/>
      <c r="ONC2072" s="122"/>
      <c r="OND2072" s="121"/>
      <c r="ONE2072" s="122"/>
      <c r="ONF2072" s="121"/>
      <c r="ONG2072" s="122"/>
      <c r="ONH2072" s="121"/>
      <c r="ONI2072" s="122"/>
      <c r="ONJ2072" s="121"/>
      <c r="ONK2072" s="122"/>
      <c r="ONL2072" s="121"/>
      <c r="ONM2072" s="122"/>
      <c r="ONN2072" s="121"/>
      <c r="ONO2072" s="122"/>
      <c r="ONP2072" s="121"/>
      <c r="ONQ2072" s="122"/>
      <c r="ONR2072" s="121"/>
      <c r="ONS2072" s="122"/>
      <c r="ONT2072" s="121"/>
      <c r="ONU2072" s="122"/>
      <c r="ONV2072" s="121"/>
      <c r="ONW2072" s="122"/>
      <c r="ONX2072" s="121"/>
      <c r="ONY2072" s="122"/>
      <c r="ONZ2072" s="121"/>
      <c r="OOA2072" s="122"/>
      <c r="OOB2072" s="121"/>
      <c r="OOC2072" s="122"/>
      <c r="OOD2072" s="121"/>
      <c r="OOE2072" s="122"/>
      <c r="OOF2072" s="121"/>
      <c r="OOG2072" s="122"/>
      <c r="OOH2072" s="121"/>
      <c r="OOI2072" s="122"/>
      <c r="OOJ2072" s="121"/>
      <c r="OOK2072" s="122"/>
      <c r="OOL2072" s="121"/>
      <c r="OOM2072" s="122"/>
      <c r="OON2072" s="121"/>
      <c r="OOO2072" s="122"/>
      <c r="OOP2072" s="121"/>
      <c r="OOQ2072" s="122"/>
      <c r="OOR2072" s="121"/>
      <c r="OOS2072" s="122"/>
      <c r="OOT2072" s="121"/>
      <c r="OOU2072" s="122"/>
      <c r="OOV2072" s="121"/>
      <c r="OOW2072" s="122"/>
      <c r="OOX2072" s="121"/>
      <c r="OOY2072" s="122"/>
      <c r="OOZ2072" s="121"/>
      <c r="OPA2072" s="122"/>
      <c r="OPB2072" s="121"/>
      <c r="OPC2072" s="122"/>
      <c r="OPD2072" s="121"/>
      <c r="OPE2072" s="122"/>
      <c r="OPF2072" s="121"/>
      <c r="OPG2072" s="122"/>
      <c r="OPH2072" s="121"/>
      <c r="OPI2072" s="122"/>
      <c r="OPJ2072" s="121"/>
      <c r="OPK2072" s="122"/>
      <c r="OPL2072" s="121"/>
      <c r="OPM2072" s="122"/>
      <c r="OPN2072" s="121"/>
      <c r="OPO2072" s="122"/>
      <c r="OPP2072" s="121"/>
      <c r="OPQ2072" s="122"/>
      <c r="OPR2072" s="121"/>
      <c r="OPS2072" s="122"/>
      <c r="OPT2072" s="121"/>
      <c r="OPU2072" s="122"/>
      <c r="OPV2072" s="121"/>
      <c r="OPW2072" s="122"/>
      <c r="OPX2072" s="121"/>
      <c r="OPY2072" s="122"/>
      <c r="OPZ2072" s="121"/>
      <c r="OQA2072" s="122"/>
      <c r="OQB2072" s="121"/>
      <c r="OQC2072" s="122"/>
      <c r="OQD2072" s="121"/>
      <c r="OQE2072" s="122"/>
      <c r="OQF2072" s="121"/>
      <c r="OQG2072" s="122"/>
      <c r="OQH2072" s="121"/>
      <c r="OQI2072" s="122"/>
      <c r="OQJ2072" s="121"/>
      <c r="OQK2072" s="122"/>
      <c r="OQL2072" s="121"/>
      <c r="OQM2072" s="122"/>
      <c r="OQN2072" s="121"/>
      <c r="OQO2072" s="122"/>
      <c r="OQP2072" s="121"/>
      <c r="OQQ2072" s="122"/>
      <c r="OQR2072" s="121"/>
      <c r="OQS2072" s="122"/>
      <c r="OQT2072" s="121"/>
      <c r="OQU2072" s="122"/>
      <c r="OQV2072" s="121"/>
      <c r="OQW2072" s="122"/>
      <c r="OQX2072" s="121"/>
      <c r="OQY2072" s="122"/>
      <c r="OQZ2072" s="121"/>
      <c r="ORA2072" s="122"/>
      <c r="ORB2072" s="121"/>
      <c r="ORC2072" s="122"/>
      <c r="ORD2072" s="121"/>
      <c r="ORE2072" s="122"/>
      <c r="ORF2072" s="121"/>
      <c r="ORG2072" s="122"/>
      <c r="ORH2072" s="121"/>
      <c r="ORI2072" s="122"/>
      <c r="ORJ2072" s="121"/>
      <c r="ORK2072" s="122"/>
      <c r="ORL2072" s="121"/>
      <c r="ORM2072" s="122"/>
      <c r="ORN2072" s="121"/>
      <c r="ORO2072" s="122"/>
      <c r="ORP2072" s="121"/>
      <c r="ORQ2072" s="122"/>
      <c r="ORR2072" s="121"/>
      <c r="ORS2072" s="122"/>
      <c r="ORT2072" s="121"/>
      <c r="ORU2072" s="122"/>
      <c r="ORV2072" s="121"/>
      <c r="ORW2072" s="122"/>
      <c r="ORX2072" s="121"/>
      <c r="ORY2072" s="122"/>
      <c r="ORZ2072" s="121"/>
      <c r="OSA2072" s="122"/>
      <c r="OSB2072" s="121"/>
      <c r="OSC2072" s="122"/>
      <c r="OSD2072" s="121"/>
      <c r="OSE2072" s="122"/>
      <c r="OSF2072" s="121"/>
      <c r="OSG2072" s="122"/>
      <c r="OSH2072" s="121"/>
      <c r="OSI2072" s="122"/>
      <c r="OSJ2072" s="121"/>
      <c r="OSK2072" s="122"/>
      <c r="OSL2072" s="121"/>
      <c r="OSM2072" s="122"/>
      <c r="OSN2072" s="121"/>
      <c r="OSO2072" s="122"/>
      <c r="OSP2072" s="121"/>
      <c r="OSQ2072" s="122"/>
      <c r="OSR2072" s="121"/>
      <c r="OSS2072" s="122"/>
      <c r="OST2072" s="121"/>
      <c r="OSU2072" s="122"/>
      <c r="OSV2072" s="121"/>
      <c r="OSW2072" s="122"/>
      <c r="OSX2072" s="121"/>
      <c r="OSY2072" s="122"/>
      <c r="OSZ2072" s="121"/>
      <c r="OTA2072" s="122"/>
      <c r="OTB2072" s="121"/>
      <c r="OTC2072" s="122"/>
      <c r="OTD2072" s="121"/>
      <c r="OTE2072" s="122"/>
      <c r="OTF2072" s="121"/>
      <c r="OTG2072" s="122"/>
      <c r="OTH2072" s="121"/>
      <c r="OTI2072" s="122"/>
      <c r="OTJ2072" s="121"/>
      <c r="OTK2072" s="122"/>
      <c r="OTL2072" s="121"/>
      <c r="OTM2072" s="122"/>
      <c r="OTN2072" s="121"/>
      <c r="OTO2072" s="122"/>
      <c r="OTP2072" s="121"/>
      <c r="OTQ2072" s="122"/>
      <c r="OTR2072" s="121"/>
      <c r="OTS2072" s="122"/>
      <c r="OTT2072" s="121"/>
      <c r="OTU2072" s="122"/>
      <c r="OTV2072" s="121"/>
      <c r="OTW2072" s="122"/>
      <c r="OTX2072" s="121"/>
      <c r="OTY2072" s="122"/>
      <c r="OTZ2072" s="121"/>
      <c r="OUA2072" s="122"/>
      <c r="OUB2072" s="121"/>
      <c r="OUC2072" s="122"/>
      <c r="OUD2072" s="121"/>
      <c r="OUE2072" s="122"/>
      <c r="OUF2072" s="121"/>
      <c r="OUG2072" s="122"/>
      <c r="OUH2072" s="121"/>
      <c r="OUI2072" s="122"/>
      <c r="OUJ2072" s="121"/>
      <c r="OUK2072" s="122"/>
      <c r="OUL2072" s="121"/>
      <c r="OUM2072" s="122"/>
      <c r="OUN2072" s="121"/>
      <c r="OUO2072" s="122"/>
      <c r="OUP2072" s="121"/>
      <c r="OUQ2072" s="122"/>
      <c r="OUR2072" s="121"/>
      <c r="OUS2072" s="122"/>
      <c r="OUT2072" s="121"/>
      <c r="OUU2072" s="122"/>
      <c r="OUV2072" s="121"/>
      <c r="OUW2072" s="122"/>
      <c r="OUX2072" s="121"/>
      <c r="OUY2072" s="122"/>
      <c r="OUZ2072" s="121"/>
      <c r="OVA2072" s="122"/>
      <c r="OVB2072" s="121"/>
      <c r="OVC2072" s="122"/>
      <c r="OVD2072" s="121"/>
      <c r="OVE2072" s="122"/>
      <c r="OVF2072" s="121"/>
      <c r="OVG2072" s="122"/>
      <c r="OVH2072" s="121"/>
      <c r="OVI2072" s="122"/>
      <c r="OVJ2072" s="121"/>
      <c r="OVK2072" s="122"/>
      <c r="OVL2072" s="121"/>
      <c r="OVM2072" s="122"/>
      <c r="OVN2072" s="121"/>
      <c r="OVO2072" s="122"/>
      <c r="OVP2072" s="121"/>
      <c r="OVQ2072" s="122"/>
      <c r="OVR2072" s="121"/>
      <c r="OVS2072" s="122"/>
      <c r="OVT2072" s="121"/>
      <c r="OVU2072" s="122"/>
      <c r="OVV2072" s="121"/>
      <c r="OVW2072" s="122"/>
      <c r="OVX2072" s="121"/>
      <c r="OVY2072" s="122"/>
      <c r="OVZ2072" s="121"/>
      <c r="OWA2072" s="122"/>
      <c r="OWB2072" s="121"/>
      <c r="OWC2072" s="122"/>
      <c r="OWD2072" s="121"/>
      <c r="OWE2072" s="122"/>
      <c r="OWF2072" s="121"/>
      <c r="OWG2072" s="122"/>
      <c r="OWH2072" s="121"/>
      <c r="OWI2072" s="122"/>
      <c r="OWJ2072" s="121"/>
      <c r="OWK2072" s="122"/>
      <c r="OWL2072" s="121"/>
      <c r="OWM2072" s="122"/>
      <c r="OWN2072" s="121"/>
      <c r="OWO2072" s="122"/>
      <c r="OWP2072" s="121"/>
      <c r="OWQ2072" s="122"/>
      <c r="OWR2072" s="121"/>
      <c r="OWS2072" s="122"/>
      <c r="OWT2072" s="121"/>
      <c r="OWU2072" s="122"/>
      <c r="OWV2072" s="121"/>
      <c r="OWW2072" s="122"/>
      <c r="OWX2072" s="121"/>
      <c r="OWY2072" s="122"/>
      <c r="OWZ2072" s="121"/>
      <c r="OXA2072" s="122"/>
      <c r="OXB2072" s="121"/>
      <c r="OXC2072" s="122"/>
      <c r="OXD2072" s="121"/>
      <c r="OXE2072" s="122"/>
      <c r="OXF2072" s="121"/>
      <c r="OXG2072" s="122"/>
      <c r="OXH2072" s="121"/>
      <c r="OXI2072" s="122"/>
      <c r="OXJ2072" s="121"/>
      <c r="OXK2072" s="122"/>
      <c r="OXL2072" s="121"/>
      <c r="OXM2072" s="122"/>
      <c r="OXN2072" s="121"/>
      <c r="OXO2072" s="122"/>
      <c r="OXP2072" s="121"/>
      <c r="OXQ2072" s="122"/>
      <c r="OXR2072" s="121"/>
      <c r="OXS2072" s="122"/>
      <c r="OXT2072" s="121"/>
      <c r="OXU2072" s="122"/>
      <c r="OXV2072" s="121"/>
      <c r="OXW2072" s="122"/>
      <c r="OXX2072" s="121"/>
      <c r="OXY2072" s="122"/>
      <c r="OXZ2072" s="121"/>
      <c r="OYA2072" s="122"/>
      <c r="OYB2072" s="121"/>
      <c r="OYC2072" s="122"/>
      <c r="OYD2072" s="121"/>
      <c r="OYE2072" s="122"/>
      <c r="OYF2072" s="121"/>
      <c r="OYG2072" s="122"/>
      <c r="OYH2072" s="121"/>
      <c r="OYI2072" s="122"/>
      <c r="OYJ2072" s="121"/>
      <c r="OYK2072" s="122"/>
      <c r="OYL2072" s="121"/>
      <c r="OYM2072" s="122"/>
      <c r="OYN2072" s="121"/>
      <c r="OYO2072" s="122"/>
      <c r="OYP2072" s="121"/>
      <c r="OYQ2072" s="122"/>
      <c r="OYR2072" s="121"/>
      <c r="OYS2072" s="122"/>
      <c r="OYT2072" s="121"/>
      <c r="OYU2072" s="122"/>
      <c r="OYV2072" s="121"/>
      <c r="OYW2072" s="122"/>
      <c r="OYX2072" s="121"/>
      <c r="OYY2072" s="122"/>
      <c r="OYZ2072" s="121"/>
      <c r="OZA2072" s="122"/>
      <c r="OZB2072" s="121"/>
      <c r="OZC2072" s="122"/>
      <c r="OZD2072" s="121"/>
      <c r="OZE2072" s="122"/>
      <c r="OZF2072" s="121"/>
      <c r="OZG2072" s="122"/>
      <c r="OZH2072" s="121"/>
      <c r="OZI2072" s="122"/>
      <c r="OZJ2072" s="121"/>
      <c r="OZK2072" s="122"/>
      <c r="OZL2072" s="121"/>
      <c r="OZM2072" s="122"/>
      <c r="OZN2072" s="121"/>
      <c r="OZO2072" s="122"/>
      <c r="OZP2072" s="121"/>
      <c r="OZQ2072" s="122"/>
      <c r="OZR2072" s="121"/>
      <c r="OZS2072" s="122"/>
      <c r="OZT2072" s="121"/>
      <c r="OZU2072" s="122"/>
      <c r="OZV2072" s="121"/>
      <c r="OZW2072" s="122"/>
      <c r="OZX2072" s="121"/>
      <c r="OZY2072" s="122"/>
      <c r="OZZ2072" s="121"/>
      <c r="PAA2072" s="122"/>
      <c r="PAB2072" s="121"/>
      <c r="PAC2072" s="122"/>
      <c r="PAD2072" s="121"/>
      <c r="PAE2072" s="122"/>
      <c r="PAF2072" s="121"/>
      <c r="PAG2072" s="122"/>
      <c r="PAH2072" s="121"/>
      <c r="PAI2072" s="122"/>
      <c r="PAJ2072" s="121"/>
      <c r="PAK2072" s="122"/>
      <c r="PAL2072" s="121"/>
      <c r="PAM2072" s="122"/>
      <c r="PAN2072" s="121"/>
      <c r="PAO2072" s="122"/>
      <c r="PAP2072" s="121"/>
      <c r="PAQ2072" s="122"/>
      <c r="PAR2072" s="121"/>
      <c r="PAS2072" s="122"/>
      <c r="PAT2072" s="121"/>
      <c r="PAU2072" s="122"/>
      <c r="PAV2072" s="121"/>
      <c r="PAW2072" s="122"/>
      <c r="PAX2072" s="121"/>
      <c r="PAY2072" s="122"/>
      <c r="PAZ2072" s="121"/>
      <c r="PBA2072" s="122"/>
      <c r="PBB2072" s="121"/>
      <c r="PBC2072" s="122"/>
      <c r="PBD2072" s="121"/>
      <c r="PBE2072" s="122"/>
      <c r="PBF2072" s="121"/>
      <c r="PBG2072" s="122"/>
      <c r="PBH2072" s="121"/>
      <c r="PBI2072" s="122"/>
      <c r="PBJ2072" s="121"/>
      <c r="PBK2072" s="122"/>
      <c r="PBL2072" s="121"/>
      <c r="PBM2072" s="122"/>
      <c r="PBN2072" s="121"/>
      <c r="PBO2072" s="122"/>
      <c r="PBP2072" s="121"/>
      <c r="PBQ2072" s="122"/>
      <c r="PBR2072" s="121"/>
      <c r="PBS2072" s="122"/>
      <c r="PBT2072" s="121"/>
      <c r="PBU2072" s="122"/>
      <c r="PBV2072" s="121"/>
      <c r="PBW2072" s="122"/>
      <c r="PBX2072" s="121"/>
      <c r="PBY2072" s="122"/>
      <c r="PBZ2072" s="121"/>
      <c r="PCA2072" s="122"/>
      <c r="PCB2072" s="121"/>
      <c r="PCC2072" s="122"/>
      <c r="PCD2072" s="121"/>
      <c r="PCE2072" s="122"/>
      <c r="PCF2072" s="121"/>
      <c r="PCG2072" s="122"/>
      <c r="PCH2072" s="121"/>
      <c r="PCI2072" s="122"/>
      <c r="PCJ2072" s="121"/>
      <c r="PCK2072" s="122"/>
      <c r="PCL2072" s="121"/>
      <c r="PCM2072" s="122"/>
      <c r="PCN2072" s="121"/>
      <c r="PCO2072" s="122"/>
      <c r="PCP2072" s="121"/>
      <c r="PCQ2072" s="122"/>
      <c r="PCR2072" s="121"/>
      <c r="PCS2072" s="122"/>
      <c r="PCT2072" s="121"/>
      <c r="PCU2072" s="122"/>
      <c r="PCV2072" s="121"/>
      <c r="PCW2072" s="122"/>
      <c r="PCX2072" s="121"/>
      <c r="PCY2072" s="122"/>
      <c r="PCZ2072" s="121"/>
      <c r="PDA2072" s="122"/>
      <c r="PDB2072" s="121"/>
      <c r="PDC2072" s="122"/>
      <c r="PDD2072" s="121"/>
      <c r="PDE2072" s="122"/>
      <c r="PDF2072" s="121"/>
      <c r="PDG2072" s="122"/>
      <c r="PDH2072" s="121"/>
      <c r="PDI2072" s="122"/>
      <c r="PDJ2072" s="121"/>
      <c r="PDK2072" s="122"/>
      <c r="PDL2072" s="121"/>
      <c r="PDM2072" s="122"/>
      <c r="PDN2072" s="121"/>
      <c r="PDO2072" s="122"/>
      <c r="PDP2072" s="121"/>
      <c r="PDQ2072" s="122"/>
      <c r="PDR2072" s="121"/>
      <c r="PDS2072" s="122"/>
      <c r="PDT2072" s="121"/>
      <c r="PDU2072" s="122"/>
      <c r="PDV2072" s="121"/>
      <c r="PDW2072" s="122"/>
      <c r="PDX2072" s="121"/>
      <c r="PDY2072" s="122"/>
      <c r="PDZ2072" s="121"/>
      <c r="PEA2072" s="122"/>
      <c r="PEB2072" s="121"/>
      <c r="PEC2072" s="122"/>
      <c r="PED2072" s="121"/>
      <c r="PEE2072" s="122"/>
      <c r="PEF2072" s="121"/>
      <c r="PEG2072" s="122"/>
      <c r="PEH2072" s="121"/>
      <c r="PEI2072" s="122"/>
      <c r="PEJ2072" s="121"/>
      <c r="PEK2072" s="122"/>
      <c r="PEL2072" s="121"/>
      <c r="PEM2072" s="122"/>
      <c r="PEN2072" s="121"/>
      <c r="PEO2072" s="122"/>
      <c r="PEP2072" s="121"/>
      <c r="PEQ2072" s="122"/>
      <c r="PER2072" s="121"/>
      <c r="PES2072" s="122"/>
      <c r="PET2072" s="121"/>
      <c r="PEU2072" s="122"/>
      <c r="PEV2072" s="121"/>
      <c r="PEW2072" s="122"/>
      <c r="PEX2072" s="121"/>
      <c r="PEY2072" s="122"/>
      <c r="PEZ2072" s="121"/>
      <c r="PFA2072" s="122"/>
      <c r="PFB2072" s="121"/>
      <c r="PFC2072" s="122"/>
      <c r="PFD2072" s="121"/>
      <c r="PFE2072" s="122"/>
      <c r="PFF2072" s="121"/>
      <c r="PFG2072" s="122"/>
      <c r="PFH2072" s="121"/>
      <c r="PFI2072" s="122"/>
      <c r="PFJ2072" s="121"/>
      <c r="PFK2072" s="122"/>
      <c r="PFL2072" s="121"/>
      <c r="PFM2072" s="122"/>
      <c r="PFN2072" s="121"/>
      <c r="PFO2072" s="122"/>
      <c r="PFP2072" s="121"/>
      <c r="PFQ2072" s="122"/>
      <c r="PFR2072" s="121"/>
      <c r="PFS2072" s="122"/>
      <c r="PFT2072" s="121"/>
      <c r="PFU2072" s="122"/>
      <c r="PFV2072" s="121"/>
      <c r="PFW2072" s="122"/>
      <c r="PFX2072" s="121"/>
      <c r="PFY2072" s="122"/>
      <c r="PFZ2072" s="121"/>
      <c r="PGA2072" s="122"/>
      <c r="PGB2072" s="121"/>
      <c r="PGC2072" s="122"/>
      <c r="PGD2072" s="121"/>
      <c r="PGE2072" s="122"/>
      <c r="PGF2072" s="121"/>
      <c r="PGG2072" s="122"/>
      <c r="PGH2072" s="121"/>
      <c r="PGI2072" s="122"/>
      <c r="PGJ2072" s="121"/>
      <c r="PGK2072" s="122"/>
      <c r="PGL2072" s="121"/>
      <c r="PGM2072" s="122"/>
      <c r="PGN2072" s="121"/>
      <c r="PGO2072" s="122"/>
      <c r="PGP2072" s="121"/>
      <c r="PGQ2072" s="122"/>
      <c r="PGR2072" s="121"/>
      <c r="PGS2072" s="122"/>
      <c r="PGT2072" s="121"/>
      <c r="PGU2072" s="122"/>
      <c r="PGV2072" s="121"/>
      <c r="PGW2072" s="122"/>
      <c r="PGX2072" s="121"/>
      <c r="PGY2072" s="122"/>
      <c r="PGZ2072" s="121"/>
      <c r="PHA2072" s="122"/>
      <c r="PHB2072" s="121"/>
      <c r="PHC2072" s="122"/>
      <c r="PHD2072" s="121"/>
      <c r="PHE2072" s="122"/>
      <c r="PHF2072" s="121"/>
      <c r="PHG2072" s="122"/>
      <c r="PHH2072" s="121"/>
      <c r="PHI2072" s="122"/>
      <c r="PHJ2072" s="121"/>
      <c r="PHK2072" s="122"/>
      <c r="PHL2072" s="121"/>
      <c r="PHM2072" s="122"/>
      <c r="PHN2072" s="121"/>
      <c r="PHO2072" s="122"/>
      <c r="PHP2072" s="121"/>
      <c r="PHQ2072" s="122"/>
      <c r="PHR2072" s="121"/>
      <c r="PHS2072" s="122"/>
      <c r="PHT2072" s="121"/>
      <c r="PHU2072" s="122"/>
      <c r="PHV2072" s="121"/>
      <c r="PHW2072" s="122"/>
      <c r="PHX2072" s="121"/>
      <c r="PHY2072" s="122"/>
      <c r="PHZ2072" s="121"/>
      <c r="PIA2072" s="122"/>
      <c r="PIB2072" s="121"/>
      <c r="PIC2072" s="122"/>
      <c r="PID2072" s="121"/>
      <c r="PIE2072" s="122"/>
      <c r="PIF2072" s="121"/>
      <c r="PIG2072" s="122"/>
      <c r="PIH2072" s="121"/>
      <c r="PII2072" s="122"/>
      <c r="PIJ2072" s="121"/>
      <c r="PIK2072" s="122"/>
      <c r="PIL2072" s="121"/>
      <c r="PIM2072" s="122"/>
      <c r="PIN2072" s="121"/>
      <c r="PIO2072" s="122"/>
      <c r="PIP2072" s="121"/>
      <c r="PIQ2072" s="122"/>
      <c r="PIR2072" s="121"/>
      <c r="PIS2072" s="122"/>
      <c r="PIT2072" s="121"/>
      <c r="PIU2072" s="122"/>
      <c r="PIV2072" s="121"/>
      <c r="PIW2072" s="122"/>
      <c r="PIX2072" s="121"/>
      <c r="PIY2072" s="122"/>
      <c r="PIZ2072" s="121"/>
      <c r="PJA2072" s="122"/>
      <c r="PJB2072" s="121"/>
      <c r="PJC2072" s="122"/>
      <c r="PJD2072" s="121"/>
      <c r="PJE2072" s="122"/>
      <c r="PJF2072" s="121"/>
      <c r="PJG2072" s="122"/>
      <c r="PJH2072" s="121"/>
      <c r="PJI2072" s="122"/>
      <c r="PJJ2072" s="121"/>
      <c r="PJK2072" s="122"/>
      <c r="PJL2072" s="121"/>
      <c r="PJM2072" s="122"/>
      <c r="PJN2072" s="121"/>
      <c r="PJO2072" s="122"/>
      <c r="PJP2072" s="121"/>
      <c r="PJQ2072" s="122"/>
      <c r="PJR2072" s="121"/>
      <c r="PJS2072" s="122"/>
      <c r="PJT2072" s="121"/>
      <c r="PJU2072" s="122"/>
      <c r="PJV2072" s="121"/>
      <c r="PJW2072" s="122"/>
      <c r="PJX2072" s="121"/>
      <c r="PJY2072" s="122"/>
      <c r="PJZ2072" s="121"/>
      <c r="PKA2072" s="122"/>
      <c r="PKB2072" s="121"/>
      <c r="PKC2072" s="122"/>
      <c r="PKD2072" s="121"/>
      <c r="PKE2072" s="122"/>
      <c r="PKF2072" s="121"/>
      <c r="PKG2072" s="122"/>
      <c r="PKH2072" s="121"/>
      <c r="PKI2072" s="122"/>
      <c r="PKJ2072" s="121"/>
      <c r="PKK2072" s="122"/>
      <c r="PKL2072" s="121"/>
      <c r="PKM2072" s="122"/>
      <c r="PKN2072" s="121"/>
      <c r="PKO2072" s="122"/>
      <c r="PKP2072" s="121"/>
      <c r="PKQ2072" s="122"/>
      <c r="PKR2072" s="121"/>
      <c r="PKS2072" s="122"/>
      <c r="PKT2072" s="121"/>
      <c r="PKU2072" s="122"/>
      <c r="PKV2072" s="121"/>
      <c r="PKW2072" s="122"/>
      <c r="PKX2072" s="121"/>
      <c r="PKY2072" s="122"/>
      <c r="PKZ2072" s="121"/>
      <c r="PLA2072" s="122"/>
      <c r="PLB2072" s="121"/>
      <c r="PLC2072" s="122"/>
      <c r="PLD2072" s="121"/>
      <c r="PLE2072" s="122"/>
      <c r="PLF2072" s="121"/>
      <c r="PLG2072" s="122"/>
      <c r="PLH2072" s="121"/>
      <c r="PLI2072" s="122"/>
      <c r="PLJ2072" s="121"/>
      <c r="PLK2072" s="122"/>
      <c r="PLL2072" s="121"/>
      <c r="PLM2072" s="122"/>
      <c r="PLN2072" s="121"/>
      <c r="PLO2072" s="122"/>
      <c r="PLP2072" s="121"/>
      <c r="PLQ2072" s="122"/>
      <c r="PLR2072" s="121"/>
      <c r="PLS2072" s="122"/>
      <c r="PLT2072" s="121"/>
      <c r="PLU2072" s="122"/>
      <c r="PLV2072" s="121"/>
      <c r="PLW2072" s="122"/>
      <c r="PLX2072" s="121"/>
      <c r="PLY2072" s="122"/>
      <c r="PLZ2072" s="121"/>
      <c r="PMA2072" s="122"/>
      <c r="PMB2072" s="121"/>
      <c r="PMC2072" s="122"/>
      <c r="PMD2072" s="121"/>
      <c r="PME2072" s="122"/>
      <c r="PMF2072" s="121"/>
      <c r="PMG2072" s="122"/>
      <c r="PMH2072" s="121"/>
      <c r="PMI2072" s="122"/>
      <c r="PMJ2072" s="121"/>
      <c r="PMK2072" s="122"/>
      <c r="PML2072" s="121"/>
      <c r="PMM2072" s="122"/>
      <c r="PMN2072" s="121"/>
      <c r="PMO2072" s="122"/>
      <c r="PMP2072" s="121"/>
      <c r="PMQ2072" s="122"/>
      <c r="PMR2072" s="121"/>
      <c r="PMS2072" s="122"/>
      <c r="PMT2072" s="121"/>
      <c r="PMU2072" s="122"/>
      <c r="PMV2072" s="121"/>
      <c r="PMW2072" s="122"/>
      <c r="PMX2072" s="121"/>
      <c r="PMY2072" s="122"/>
      <c r="PMZ2072" s="121"/>
      <c r="PNA2072" s="122"/>
      <c r="PNB2072" s="121"/>
      <c r="PNC2072" s="122"/>
      <c r="PND2072" s="121"/>
      <c r="PNE2072" s="122"/>
      <c r="PNF2072" s="121"/>
      <c r="PNG2072" s="122"/>
      <c r="PNH2072" s="121"/>
      <c r="PNI2072" s="122"/>
      <c r="PNJ2072" s="121"/>
      <c r="PNK2072" s="122"/>
      <c r="PNL2072" s="121"/>
      <c r="PNM2072" s="122"/>
      <c r="PNN2072" s="121"/>
      <c r="PNO2072" s="122"/>
      <c r="PNP2072" s="121"/>
      <c r="PNQ2072" s="122"/>
      <c r="PNR2072" s="121"/>
      <c r="PNS2072" s="122"/>
      <c r="PNT2072" s="121"/>
      <c r="PNU2072" s="122"/>
      <c r="PNV2072" s="121"/>
      <c r="PNW2072" s="122"/>
      <c r="PNX2072" s="121"/>
      <c r="PNY2072" s="122"/>
      <c r="PNZ2072" s="121"/>
      <c r="POA2072" s="122"/>
      <c r="POB2072" s="121"/>
      <c r="POC2072" s="122"/>
      <c r="POD2072" s="121"/>
      <c r="POE2072" s="122"/>
      <c r="POF2072" s="121"/>
      <c r="POG2072" s="122"/>
      <c r="POH2072" s="121"/>
      <c r="POI2072" s="122"/>
      <c r="POJ2072" s="121"/>
      <c r="POK2072" s="122"/>
      <c r="POL2072" s="121"/>
      <c r="POM2072" s="122"/>
      <c r="PON2072" s="121"/>
      <c r="POO2072" s="122"/>
      <c r="POP2072" s="121"/>
      <c r="POQ2072" s="122"/>
      <c r="POR2072" s="121"/>
      <c r="POS2072" s="122"/>
      <c r="POT2072" s="121"/>
      <c r="POU2072" s="122"/>
      <c r="POV2072" s="121"/>
      <c r="POW2072" s="122"/>
      <c r="POX2072" s="121"/>
      <c r="POY2072" s="122"/>
      <c r="POZ2072" s="121"/>
      <c r="PPA2072" s="122"/>
      <c r="PPB2072" s="121"/>
      <c r="PPC2072" s="122"/>
      <c r="PPD2072" s="121"/>
      <c r="PPE2072" s="122"/>
      <c r="PPF2072" s="121"/>
      <c r="PPG2072" s="122"/>
      <c r="PPH2072" s="121"/>
      <c r="PPI2072" s="122"/>
      <c r="PPJ2072" s="121"/>
      <c r="PPK2072" s="122"/>
      <c r="PPL2072" s="121"/>
      <c r="PPM2072" s="122"/>
      <c r="PPN2072" s="121"/>
      <c r="PPO2072" s="122"/>
      <c r="PPP2072" s="121"/>
      <c r="PPQ2072" s="122"/>
      <c r="PPR2072" s="121"/>
      <c r="PPS2072" s="122"/>
      <c r="PPT2072" s="121"/>
      <c r="PPU2072" s="122"/>
      <c r="PPV2072" s="121"/>
      <c r="PPW2072" s="122"/>
      <c r="PPX2072" s="121"/>
      <c r="PPY2072" s="122"/>
      <c r="PPZ2072" s="121"/>
      <c r="PQA2072" s="122"/>
      <c r="PQB2072" s="121"/>
      <c r="PQC2072" s="122"/>
      <c r="PQD2072" s="121"/>
      <c r="PQE2072" s="122"/>
      <c r="PQF2072" s="121"/>
      <c r="PQG2072" s="122"/>
      <c r="PQH2072" s="121"/>
      <c r="PQI2072" s="122"/>
      <c r="PQJ2072" s="121"/>
      <c r="PQK2072" s="122"/>
      <c r="PQL2072" s="121"/>
      <c r="PQM2072" s="122"/>
      <c r="PQN2072" s="121"/>
      <c r="PQO2072" s="122"/>
      <c r="PQP2072" s="121"/>
      <c r="PQQ2072" s="122"/>
      <c r="PQR2072" s="121"/>
      <c r="PQS2072" s="122"/>
      <c r="PQT2072" s="121"/>
      <c r="PQU2072" s="122"/>
      <c r="PQV2072" s="121"/>
      <c r="PQW2072" s="122"/>
      <c r="PQX2072" s="121"/>
      <c r="PQY2072" s="122"/>
      <c r="PQZ2072" s="121"/>
      <c r="PRA2072" s="122"/>
      <c r="PRB2072" s="121"/>
      <c r="PRC2072" s="122"/>
      <c r="PRD2072" s="121"/>
      <c r="PRE2072" s="122"/>
      <c r="PRF2072" s="121"/>
      <c r="PRG2072" s="122"/>
      <c r="PRH2072" s="121"/>
      <c r="PRI2072" s="122"/>
      <c r="PRJ2072" s="121"/>
      <c r="PRK2072" s="122"/>
      <c r="PRL2072" s="121"/>
      <c r="PRM2072" s="122"/>
      <c r="PRN2072" s="121"/>
      <c r="PRO2072" s="122"/>
      <c r="PRP2072" s="121"/>
      <c r="PRQ2072" s="122"/>
      <c r="PRR2072" s="121"/>
      <c r="PRS2072" s="122"/>
      <c r="PRT2072" s="121"/>
      <c r="PRU2072" s="122"/>
      <c r="PRV2072" s="121"/>
      <c r="PRW2072" s="122"/>
      <c r="PRX2072" s="121"/>
      <c r="PRY2072" s="122"/>
      <c r="PRZ2072" s="121"/>
      <c r="PSA2072" s="122"/>
      <c r="PSB2072" s="121"/>
      <c r="PSC2072" s="122"/>
      <c r="PSD2072" s="121"/>
      <c r="PSE2072" s="122"/>
      <c r="PSF2072" s="121"/>
      <c r="PSG2072" s="122"/>
      <c r="PSH2072" s="121"/>
      <c r="PSI2072" s="122"/>
      <c r="PSJ2072" s="121"/>
      <c r="PSK2072" s="122"/>
      <c r="PSL2072" s="121"/>
      <c r="PSM2072" s="122"/>
      <c r="PSN2072" s="121"/>
      <c r="PSO2072" s="122"/>
      <c r="PSP2072" s="121"/>
      <c r="PSQ2072" s="122"/>
      <c r="PSR2072" s="121"/>
      <c r="PSS2072" s="122"/>
      <c r="PST2072" s="121"/>
      <c r="PSU2072" s="122"/>
      <c r="PSV2072" s="121"/>
      <c r="PSW2072" s="122"/>
      <c r="PSX2072" s="121"/>
      <c r="PSY2072" s="122"/>
      <c r="PSZ2072" s="121"/>
      <c r="PTA2072" s="122"/>
      <c r="PTB2072" s="121"/>
      <c r="PTC2072" s="122"/>
      <c r="PTD2072" s="121"/>
      <c r="PTE2072" s="122"/>
      <c r="PTF2072" s="121"/>
      <c r="PTG2072" s="122"/>
      <c r="PTH2072" s="121"/>
      <c r="PTI2072" s="122"/>
      <c r="PTJ2072" s="121"/>
      <c r="PTK2072" s="122"/>
      <c r="PTL2072" s="121"/>
      <c r="PTM2072" s="122"/>
      <c r="PTN2072" s="121"/>
      <c r="PTO2072" s="122"/>
      <c r="PTP2072" s="121"/>
      <c r="PTQ2072" s="122"/>
      <c r="PTR2072" s="121"/>
      <c r="PTS2072" s="122"/>
      <c r="PTT2072" s="121"/>
      <c r="PTU2072" s="122"/>
      <c r="PTV2072" s="121"/>
      <c r="PTW2072" s="122"/>
      <c r="PTX2072" s="121"/>
      <c r="PTY2072" s="122"/>
      <c r="PTZ2072" s="121"/>
      <c r="PUA2072" s="122"/>
      <c r="PUB2072" s="121"/>
      <c r="PUC2072" s="122"/>
      <c r="PUD2072" s="121"/>
      <c r="PUE2072" s="122"/>
      <c r="PUF2072" s="121"/>
      <c r="PUG2072" s="122"/>
      <c r="PUH2072" s="121"/>
      <c r="PUI2072" s="122"/>
      <c r="PUJ2072" s="121"/>
      <c r="PUK2072" s="122"/>
      <c r="PUL2072" s="121"/>
      <c r="PUM2072" s="122"/>
      <c r="PUN2072" s="121"/>
      <c r="PUO2072" s="122"/>
      <c r="PUP2072" s="121"/>
      <c r="PUQ2072" s="122"/>
      <c r="PUR2072" s="121"/>
      <c r="PUS2072" s="122"/>
      <c r="PUT2072" s="121"/>
      <c r="PUU2072" s="122"/>
      <c r="PUV2072" s="121"/>
      <c r="PUW2072" s="122"/>
      <c r="PUX2072" s="121"/>
      <c r="PUY2072" s="122"/>
      <c r="PUZ2072" s="121"/>
      <c r="PVA2072" s="122"/>
      <c r="PVB2072" s="121"/>
      <c r="PVC2072" s="122"/>
      <c r="PVD2072" s="121"/>
      <c r="PVE2072" s="122"/>
      <c r="PVF2072" s="121"/>
      <c r="PVG2072" s="122"/>
      <c r="PVH2072" s="121"/>
      <c r="PVI2072" s="122"/>
      <c r="PVJ2072" s="121"/>
      <c r="PVK2072" s="122"/>
      <c r="PVL2072" s="121"/>
      <c r="PVM2072" s="122"/>
      <c r="PVN2072" s="121"/>
      <c r="PVO2072" s="122"/>
      <c r="PVP2072" s="121"/>
      <c r="PVQ2072" s="122"/>
      <c r="PVR2072" s="121"/>
      <c r="PVS2072" s="122"/>
      <c r="PVT2072" s="121"/>
      <c r="PVU2072" s="122"/>
      <c r="PVV2072" s="121"/>
      <c r="PVW2072" s="122"/>
      <c r="PVX2072" s="121"/>
      <c r="PVY2072" s="122"/>
      <c r="PVZ2072" s="121"/>
      <c r="PWA2072" s="122"/>
      <c r="PWB2072" s="121"/>
      <c r="PWC2072" s="122"/>
      <c r="PWD2072" s="121"/>
      <c r="PWE2072" s="122"/>
      <c r="PWF2072" s="121"/>
      <c r="PWG2072" s="122"/>
      <c r="PWH2072" s="121"/>
      <c r="PWI2072" s="122"/>
      <c r="PWJ2072" s="121"/>
      <c r="PWK2072" s="122"/>
      <c r="PWL2072" s="121"/>
      <c r="PWM2072" s="122"/>
      <c r="PWN2072" s="121"/>
      <c r="PWO2072" s="122"/>
      <c r="PWP2072" s="121"/>
      <c r="PWQ2072" s="122"/>
      <c r="PWR2072" s="121"/>
      <c r="PWS2072" s="122"/>
      <c r="PWT2072" s="121"/>
      <c r="PWU2072" s="122"/>
      <c r="PWV2072" s="121"/>
      <c r="PWW2072" s="122"/>
      <c r="PWX2072" s="121"/>
      <c r="PWY2072" s="122"/>
      <c r="PWZ2072" s="121"/>
      <c r="PXA2072" s="122"/>
      <c r="PXB2072" s="121"/>
      <c r="PXC2072" s="122"/>
      <c r="PXD2072" s="121"/>
      <c r="PXE2072" s="122"/>
      <c r="PXF2072" s="121"/>
      <c r="PXG2072" s="122"/>
      <c r="PXH2072" s="121"/>
      <c r="PXI2072" s="122"/>
      <c r="PXJ2072" s="121"/>
      <c r="PXK2072" s="122"/>
      <c r="PXL2072" s="121"/>
      <c r="PXM2072" s="122"/>
      <c r="PXN2072" s="121"/>
      <c r="PXO2072" s="122"/>
      <c r="PXP2072" s="121"/>
      <c r="PXQ2072" s="122"/>
      <c r="PXR2072" s="121"/>
      <c r="PXS2072" s="122"/>
      <c r="PXT2072" s="121"/>
      <c r="PXU2072" s="122"/>
      <c r="PXV2072" s="121"/>
      <c r="PXW2072" s="122"/>
      <c r="PXX2072" s="121"/>
      <c r="PXY2072" s="122"/>
      <c r="PXZ2072" s="121"/>
      <c r="PYA2072" s="122"/>
      <c r="PYB2072" s="121"/>
      <c r="PYC2072" s="122"/>
      <c r="PYD2072" s="121"/>
      <c r="PYE2072" s="122"/>
      <c r="PYF2072" s="121"/>
      <c r="PYG2072" s="122"/>
      <c r="PYH2072" s="121"/>
      <c r="PYI2072" s="122"/>
      <c r="PYJ2072" s="121"/>
      <c r="PYK2072" s="122"/>
      <c r="PYL2072" s="121"/>
      <c r="PYM2072" s="122"/>
      <c r="PYN2072" s="121"/>
      <c r="PYO2072" s="122"/>
      <c r="PYP2072" s="121"/>
      <c r="PYQ2072" s="122"/>
      <c r="PYR2072" s="121"/>
      <c r="PYS2072" s="122"/>
      <c r="PYT2072" s="121"/>
      <c r="PYU2072" s="122"/>
      <c r="PYV2072" s="121"/>
      <c r="PYW2072" s="122"/>
      <c r="PYX2072" s="121"/>
      <c r="PYY2072" s="122"/>
      <c r="PYZ2072" s="121"/>
      <c r="PZA2072" s="122"/>
      <c r="PZB2072" s="121"/>
      <c r="PZC2072" s="122"/>
      <c r="PZD2072" s="121"/>
      <c r="PZE2072" s="122"/>
      <c r="PZF2072" s="121"/>
      <c r="PZG2072" s="122"/>
      <c r="PZH2072" s="121"/>
      <c r="PZI2072" s="122"/>
      <c r="PZJ2072" s="121"/>
      <c r="PZK2072" s="122"/>
      <c r="PZL2072" s="121"/>
      <c r="PZM2072" s="122"/>
      <c r="PZN2072" s="121"/>
      <c r="PZO2072" s="122"/>
      <c r="PZP2072" s="121"/>
      <c r="PZQ2072" s="122"/>
      <c r="PZR2072" s="121"/>
      <c r="PZS2072" s="122"/>
      <c r="PZT2072" s="121"/>
      <c r="PZU2072" s="122"/>
      <c r="PZV2072" s="121"/>
      <c r="PZW2072" s="122"/>
      <c r="PZX2072" s="121"/>
      <c r="PZY2072" s="122"/>
      <c r="PZZ2072" s="121"/>
      <c r="QAA2072" s="122"/>
      <c r="QAB2072" s="121"/>
      <c r="QAC2072" s="122"/>
      <c r="QAD2072" s="121"/>
      <c r="QAE2072" s="122"/>
      <c r="QAF2072" s="121"/>
      <c r="QAG2072" s="122"/>
      <c r="QAH2072" s="121"/>
      <c r="QAI2072" s="122"/>
      <c r="QAJ2072" s="121"/>
      <c r="QAK2072" s="122"/>
      <c r="QAL2072" s="121"/>
      <c r="QAM2072" s="122"/>
      <c r="QAN2072" s="121"/>
      <c r="QAO2072" s="122"/>
      <c r="QAP2072" s="121"/>
      <c r="QAQ2072" s="122"/>
      <c r="QAR2072" s="121"/>
      <c r="QAS2072" s="122"/>
      <c r="QAT2072" s="121"/>
      <c r="QAU2072" s="122"/>
      <c r="QAV2072" s="121"/>
      <c r="QAW2072" s="122"/>
      <c r="QAX2072" s="121"/>
      <c r="QAY2072" s="122"/>
      <c r="QAZ2072" s="121"/>
      <c r="QBA2072" s="122"/>
      <c r="QBB2072" s="121"/>
      <c r="QBC2072" s="122"/>
      <c r="QBD2072" s="121"/>
      <c r="QBE2072" s="122"/>
      <c r="QBF2072" s="121"/>
      <c r="QBG2072" s="122"/>
      <c r="QBH2072" s="121"/>
      <c r="QBI2072" s="122"/>
      <c r="QBJ2072" s="121"/>
      <c r="QBK2072" s="122"/>
      <c r="QBL2072" s="121"/>
      <c r="QBM2072" s="122"/>
      <c r="QBN2072" s="121"/>
      <c r="QBO2072" s="122"/>
      <c r="QBP2072" s="121"/>
      <c r="QBQ2072" s="122"/>
      <c r="QBR2072" s="121"/>
      <c r="QBS2072" s="122"/>
      <c r="QBT2072" s="121"/>
      <c r="QBU2072" s="122"/>
      <c r="QBV2072" s="121"/>
      <c r="QBW2072" s="122"/>
      <c r="QBX2072" s="121"/>
      <c r="QBY2072" s="122"/>
      <c r="QBZ2072" s="121"/>
      <c r="QCA2072" s="122"/>
      <c r="QCB2072" s="121"/>
      <c r="QCC2072" s="122"/>
      <c r="QCD2072" s="121"/>
      <c r="QCE2072" s="122"/>
      <c r="QCF2072" s="121"/>
      <c r="QCG2072" s="122"/>
      <c r="QCH2072" s="121"/>
      <c r="QCI2072" s="122"/>
      <c r="QCJ2072" s="121"/>
      <c r="QCK2072" s="122"/>
      <c r="QCL2072" s="121"/>
      <c r="QCM2072" s="122"/>
      <c r="QCN2072" s="121"/>
      <c r="QCO2072" s="122"/>
      <c r="QCP2072" s="121"/>
      <c r="QCQ2072" s="122"/>
      <c r="QCR2072" s="121"/>
      <c r="QCS2072" s="122"/>
      <c r="QCT2072" s="121"/>
      <c r="QCU2072" s="122"/>
      <c r="QCV2072" s="121"/>
      <c r="QCW2072" s="122"/>
      <c r="QCX2072" s="121"/>
      <c r="QCY2072" s="122"/>
      <c r="QCZ2072" s="121"/>
      <c r="QDA2072" s="122"/>
      <c r="QDB2072" s="121"/>
      <c r="QDC2072" s="122"/>
      <c r="QDD2072" s="121"/>
      <c r="QDE2072" s="122"/>
      <c r="QDF2072" s="121"/>
      <c r="QDG2072" s="122"/>
      <c r="QDH2072" s="121"/>
      <c r="QDI2072" s="122"/>
      <c r="QDJ2072" s="121"/>
      <c r="QDK2072" s="122"/>
      <c r="QDL2072" s="121"/>
      <c r="QDM2072" s="122"/>
      <c r="QDN2072" s="121"/>
      <c r="QDO2072" s="122"/>
      <c r="QDP2072" s="121"/>
      <c r="QDQ2072" s="122"/>
      <c r="QDR2072" s="121"/>
      <c r="QDS2072" s="122"/>
      <c r="QDT2072" s="121"/>
      <c r="QDU2072" s="122"/>
      <c r="QDV2072" s="121"/>
      <c r="QDW2072" s="122"/>
      <c r="QDX2072" s="121"/>
      <c r="QDY2072" s="122"/>
      <c r="QDZ2072" s="121"/>
      <c r="QEA2072" s="122"/>
      <c r="QEB2072" s="121"/>
      <c r="QEC2072" s="122"/>
      <c r="QED2072" s="121"/>
      <c r="QEE2072" s="122"/>
      <c r="QEF2072" s="121"/>
      <c r="QEG2072" s="122"/>
      <c r="QEH2072" s="121"/>
      <c r="QEI2072" s="122"/>
      <c r="QEJ2072" s="121"/>
      <c r="QEK2072" s="122"/>
      <c r="QEL2072" s="121"/>
      <c r="QEM2072" s="122"/>
      <c r="QEN2072" s="121"/>
      <c r="QEO2072" s="122"/>
      <c r="QEP2072" s="121"/>
      <c r="QEQ2072" s="122"/>
      <c r="QER2072" s="121"/>
      <c r="QES2072" s="122"/>
      <c r="QET2072" s="121"/>
      <c r="QEU2072" s="122"/>
      <c r="QEV2072" s="121"/>
      <c r="QEW2072" s="122"/>
      <c r="QEX2072" s="121"/>
      <c r="QEY2072" s="122"/>
      <c r="QEZ2072" s="121"/>
      <c r="QFA2072" s="122"/>
      <c r="QFB2072" s="121"/>
      <c r="QFC2072" s="122"/>
      <c r="QFD2072" s="121"/>
      <c r="QFE2072" s="122"/>
      <c r="QFF2072" s="121"/>
      <c r="QFG2072" s="122"/>
      <c r="QFH2072" s="121"/>
      <c r="QFI2072" s="122"/>
      <c r="QFJ2072" s="121"/>
      <c r="QFK2072" s="122"/>
      <c r="QFL2072" s="121"/>
      <c r="QFM2072" s="122"/>
      <c r="QFN2072" s="121"/>
      <c r="QFO2072" s="122"/>
      <c r="QFP2072" s="121"/>
      <c r="QFQ2072" s="122"/>
      <c r="QFR2072" s="121"/>
      <c r="QFS2072" s="122"/>
      <c r="QFT2072" s="121"/>
      <c r="QFU2072" s="122"/>
      <c r="QFV2072" s="121"/>
      <c r="QFW2072" s="122"/>
      <c r="QFX2072" s="121"/>
      <c r="QFY2072" s="122"/>
      <c r="QFZ2072" s="121"/>
      <c r="QGA2072" s="122"/>
      <c r="QGB2072" s="121"/>
      <c r="QGC2072" s="122"/>
      <c r="QGD2072" s="121"/>
      <c r="QGE2072" s="122"/>
      <c r="QGF2072" s="121"/>
      <c r="QGG2072" s="122"/>
      <c r="QGH2072" s="121"/>
      <c r="QGI2072" s="122"/>
      <c r="QGJ2072" s="121"/>
      <c r="QGK2072" s="122"/>
      <c r="QGL2072" s="121"/>
      <c r="QGM2072" s="122"/>
      <c r="QGN2072" s="121"/>
      <c r="QGO2072" s="122"/>
      <c r="QGP2072" s="121"/>
      <c r="QGQ2072" s="122"/>
      <c r="QGR2072" s="121"/>
      <c r="QGS2072" s="122"/>
      <c r="QGT2072" s="121"/>
      <c r="QGU2072" s="122"/>
      <c r="QGV2072" s="121"/>
      <c r="QGW2072" s="122"/>
      <c r="QGX2072" s="121"/>
      <c r="QGY2072" s="122"/>
      <c r="QGZ2072" s="121"/>
      <c r="QHA2072" s="122"/>
      <c r="QHB2072" s="121"/>
      <c r="QHC2072" s="122"/>
      <c r="QHD2072" s="121"/>
      <c r="QHE2072" s="122"/>
      <c r="QHF2072" s="121"/>
      <c r="QHG2072" s="122"/>
      <c r="QHH2072" s="121"/>
      <c r="QHI2072" s="122"/>
      <c r="QHJ2072" s="121"/>
      <c r="QHK2072" s="122"/>
      <c r="QHL2072" s="121"/>
      <c r="QHM2072" s="122"/>
      <c r="QHN2072" s="121"/>
      <c r="QHO2072" s="122"/>
      <c r="QHP2072" s="121"/>
      <c r="QHQ2072" s="122"/>
      <c r="QHR2072" s="121"/>
      <c r="QHS2072" s="122"/>
      <c r="QHT2072" s="121"/>
      <c r="QHU2072" s="122"/>
      <c r="QHV2072" s="121"/>
      <c r="QHW2072" s="122"/>
      <c r="QHX2072" s="121"/>
      <c r="QHY2072" s="122"/>
      <c r="QHZ2072" s="121"/>
      <c r="QIA2072" s="122"/>
      <c r="QIB2072" s="121"/>
      <c r="QIC2072" s="122"/>
      <c r="QID2072" s="121"/>
      <c r="QIE2072" s="122"/>
      <c r="QIF2072" s="121"/>
      <c r="QIG2072" s="122"/>
      <c r="QIH2072" s="121"/>
      <c r="QII2072" s="122"/>
      <c r="QIJ2072" s="121"/>
      <c r="QIK2072" s="122"/>
      <c r="QIL2072" s="121"/>
      <c r="QIM2072" s="122"/>
      <c r="QIN2072" s="121"/>
      <c r="QIO2072" s="122"/>
      <c r="QIP2072" s="121"/>
      <c r="QIQ2072" s="122"/>
      <c r="QIR2072" s="121"/>
      <c r="QIS2072" s="122"/>
      <c r="QIT2072" s="121"/>
      <c r="QIU2072" s="122"/>
      <c r="QIV2072" s="121"/>
      <c r="QIW2072" s="122"/>
      <c r="QIX2072" s="121"/>
      <c r="QIY2072" s="122"/>
      <c r="QIZ2072" s="121"/>
      <c r="QJA2072" s="122"/>
      <c r="QJB2072" s="121"/>
      <c r="QJC2072" s="122"/>
      <c r="QJD2072" s="121"/>
      <c r="QJE2072" s="122"/>
      <c r="QJF2072" s="121"/>
      <c r="QJG2072" s="122"/>
      <c r="QJH2072" s="121"/>
      <c r="QJI2072" s="122"/>
      <c r="QJJ2072" s="121"/>
      <c r="QJK2072" s="122"/>
      <c r="QJL2072" s="121"/>
      <c r="QJM2072" s="122"/>
      <c r="QJN2072" s="121"/>
      <c r="QJO2072" s="122"/>
      <c r="QJP2072" s="121"/>
      <c r="QJQ2072" s="122"/>
      <c r="QJR2072" s="121"/>
      <c r="QJS2072" s="122"/>
      <c r="QJT2072" s="121"/>
      <c r="QJU2072" s="122"/>
      <c r="QJV2072" s="121"/>
      <c r="QJW2072" s="122"/>
      <c r="QJX2072" s="121"/>
      <c r="QJY2072" s="122"/>
      <c r="QJZ2072" s="121"/>
      <c r="QKA2072" s="122"/>
      <c r="QKB2072" s="121"/>
      <c r="QKC2072" s="122"/>
      <c r="QKD2072" s="121"/>
      <c r="QKE2072" s="122"/>
      <c r="QKF2072" s="121"/>
      <c r="QKG2072" s="122"/>
      <c r="QKH2072" s="121"/>
      <c r="QKI2072" s="122"/>
      <c r="QKJ2072" s="121"/>
      <c r="QKK2072" s="122"/>
      <c r="QKL2072" s="121"/>
      <c r="QKM2072" s="122"/>
      <c r="QKN2072" s="121"/>
      <c r="QKO2072" s="122"/>
      <c r="QKP2072" s="121"/>
      <c r="QKQ2072" s="122"/>
      <c r="QKR2072" s="121"/>
      <c r="QKS2072" s="122"/>
      <c r="QKT2072" s="121"/>
      <c r="QKU2072" s="122"/>
      <c r="QKV2072" s="121"/>
      <c r="QKW2072" s="122"/>
      <c r="QKX2072" s="121"/>
      <c r="QKY2072" s="122"/>
      <c r="QKZ2072" s="121"/>
      <c r="QLA2072" s="122"/>
      <c r="QLB2072" s="121"/>
      <c r="QLC2072" s="122"/>
      <c r="QLD2072" s="121"/>
      <c r="QLE2072" s="122"/>
      <c r="QLF2072" s="121"/>
      <c r="QLG2072" s="122"/>
      <c r="QLH2072" s="121"/>
      <c r="QLI2072" s="122"/>
      <c r="QLJ2072" s="121"/>
      <c r="QLK2072" s="122"/>
      <c r="QLL2072" s="121"/>
      <c r="QLM2072" s="122"/>
      <c r="QLN2072" s="121"/>
      <c r="QLO2072" s="122"/>
      <c r="QLP2072" s="121"/>
      <c r="QLQ2072" s="122"/>
      <c r="QLR2072" s="121"/>
      <c r="QLS2072" s="122"/>
      <c r="QLT2072" s="121"/>
      <c r="QLU2072" s="122"/>
      <c r="QLV2072" s="121"/>
      <c r="QLW2072" s="122"/>
      <c r="QLX2072" s="121"/>
      <c r="QLY2072" s="122"/>
      <c r="QLZ2072" s="121"/>
      <c r="QMA2072" s="122"/>
      <c r="QMB2072" s="121"/>
      <c r="QMC2072" s="122"/>
      <c r="QMD2072" s="121"/>
      <c r="QME2072" s="122"/>
      <c r="QMF2072" s="121"/>
      <c r="QMG2072" s="122"/>
      <c r="QMH2072" s="121"/>
      <c r="QMI2072" s="122"/>
      <c r="QMJ2072" s="121"/>
      <c r="QMK2072" s="122"/>
      <c r="QML2072" s="121"/>
      <c r="QMM2072" s="122"/>
      <c r="QMN2072" s="121"/>
      <c r="QMO2072" s="122"/>
      <c r="QMP2072" s="121"/>
      <c r="QMQ2072" s="122"/>
      <c r="QMR2072" s="121"/>
      <c r="QMS2072" s="122"/>
      <c r="QMT2072" s="121"/>
      <c r="QMU2072" s="122"/>
      <c r="QMV2072" s="121"/>
      <c r="QMW2072" s="122"/>
      <c r="QMX2072" s="121"/>
      <c r="QMY2072" s="122"/>
      <c r="QMZ2072" s="121"/>
      <c r="QNA2072" s="122"/>
      <c r="QNB2072" s="121"/>
      <c r="QNC2072" s="122"/>
      <c r="QND2072" s="121"/>
      <c r="QNE2072" s="122"/>
      <c r="QNF2072" s="121"/>
      <c r="QNG2072" s="122"/>
      <c r="QNH2072" s="121"/>
      <c r="QNI2072" s="122"/>
      <c r="QNJ2072" s="121"/>
      <c r="QNK2072" s="122"/>
      <c r="QNL2072" s="121"/>
      <c r="QNM2072" s="122"/>
      <c r="QNN2072" s="121"/>
      <c r="QNO2072" s="122"/>
      <c r="QNP2072" s="121"/>
      <c r="QNQ2072" s="122"/>
      <c r="QNR2072" s="121"/>
      <c r="QNS2072" s="122"/>
      <c r="QNT2072" s="121"/>
      <c r="QNU2072" s="122"/>
      <c r="QNV2072" s="121"/>
      <c r="QNW2072" s="122"/>
      <c r="QNX2072" s="121"/>
      <c r="QNY2072" s="122"/>
      <c r="QNZ2072" s="121"/>
      <c r="QOA2072" s="122"/>
      <c r="QOB2072" s="121"/>
      <c r="QOC2072" s="122"/>
      <c r="QOD2072" s="121"/>
      <c r="QOE2072" s="122"/>
      <c r="QOF2072" s="121"/>
      <c r="QOG2072" s="122"/>
      <c r="QOH2072" s="121"/>
      <c r="QOI2072" s="122"/>
      <c r="QOJ2072" s="121"/>
      <c r="QOK2072" s="122"/>
      <c r="QOL2072" s="121"/>
      <c r="QOM2072" s="122"/>
      <c r="QON2072" s="121"/>
      <c r="QOO2072" s="122"/>
      <c r="QOP2072" s="121"/>
      <c r="QOQ2072" s="122"/>
      <c r="QOR2072" s="121"/>
      <c r="QOS2072" s="122"/>
      <c r="QOT2072" s="121"/>
      <c r="QOU2072" s="122"/>
      <c r="QOV2072" s="121"/>
      <c r="QOW2072" s="122"/>
      <c r="QOX2072" s="121"/>
      <c r="QOY2072" s="122"/>
      <c r="QOZ2072" s="121"/>
      <c r="QPA2072" s="122"/>
      <c r="QPB2072" s="121"/>
      <c r="QPC2072" s="122"/>
      <c r="QPD2072" s="121"/>
      <c r="QPE2072" s="122"/>
      <c r="QPF2072" s="121"/>
      <c r="QPG2072" s="122"/>
      <c r="QPH2072" s="121"/>
      <c r="QPI2072" s="122"/>
      <c r="QPJ2072" s="121"/>
      <c r="QPK2072" s="122"/>
      <c r="QPL2072" s="121"/>
      <c r="QPM2072" s="122"/>
      <c r="QPN2072" s="121"/>
      <c r="QPO2072" s="122"/>
      <c r="QPP2072" s="121"/>
      <c r="QPQ2072" s="122"/>
      <c r="QPR2072" s="121"/>
      <c r="QPS2072" s="122"/>
      <c r="QPT2072" s="121"/>
      <c r="QPU2072" s="122"/>
      <c r="QPV2072" s="121"/>
      <c r="QPW2072" s="122"/>
      <c r="QPX2072" s="121"/>
      <c r="QPY2072" s="122"/>
      <c r="QPZ2072" s="121"/>
      <c r="QQA2072" s="122"/>
      <c r="QQB2072" s="121"/>
      <c r="QQC2072" s="122"/>
      <c r="QQD2072" s="121"/>
      <c r="QQE2072" s="122"/>
      <c r="QQF2072" s="121"/>
      <c r="QQG2072" s="122"/>
      <c r="QQH2072" s="121"/>
      <c r="QQI2072" s="122"/>
      <c r="QQJ2072" s="121"/>
      <c r="QQK2072" s="122"/>
      <c r="QQL2072" s="121"/>
      <c r="QQM2072" s="122"/>
      <c r="QQN2072" s="121"/>
      <c r="QQO2072" s="122"/>
      <c r="QQP2072" s="121"/>
      <c r="QQQ2072" s="122"/>
      <c r="QQR2072" s="121"/>
      <c r="QQS2072" s="122"/>
      <c r="QQT2072" s="121"/>
      <c r="QQU2072" s="122"/>
      <c r="QQV2072" s="121"/>
      <c r="QQW2072" s="122"/>
      <c r="QQX2072" s="121"/>
      <c r="QQY2072" s="122"/>
      <c r="QQZ2072" s="121"/>
      <c r="QRA2072" s="122"/>
      <c r="QRB2072" s="121"/>
      <c r="QRC2072" s="122"/>
      <c r="QRD2072" s="121"/>
      <c r="QRE2072" s="122"/>
      <c r="QRF2072" s="121"/>
      <c r="QRG2072" s="122"/>
      <c r="QRH2072" s="121"/>
      <c r="QRI2072" s="122"/>
      <c r="QRJ2072" s="121"/>
      <c r="QRK2072" s="122"/>
      <c r="QRL2072" s="121"/>
      <c r="QRM2072" s="122"/>
      <c r="QRN2072" s="121"/>
      <c r="QRO2072" s="122"/>
      <c r="QRP2072" s="121"/>
      <c r="QRQ2072" s="122"/>
      <c r="QRR2072" s="121"/>
      <c r="QRS2072" s="122"/>
      <c r="QRT2072" s="121"/>
      <c r="QRU2072" s="122"/>
      <c r="QRV2072" s="121"/>
      <c r="QRW2072" s="122"/>
      <c r="QRX2072" s="121"/>
      <c r="QRY2072" s="122"/>
      <c r="QRZ2072" s="121"/>
      <c r="QSA2072" s="122"/>
      <c r="QSB2072" s="121"/>
      <c r="QSC2072" s="122"/>
      <c r="QSD2072" s="121"/>
      <c r="QSE2072" s="122"/>
      <c r="QSF2072" s="121"/>
      <c r="QSG2072" s="122"/>
      <c r="QSH2072" s="121"/>
      <c r="QSI2072" s="122"/>
      <c r="QSJ2072" s="121"/>
      <c r="QSK2072" s="122"/>
      <c r="QSL2072" s="121"/>
      <c r="QSM2072" s="122"/>
      <c r="QSN2072" s="121"/>
      <c r="QSO2072" s="122"/>
      <c r="QSP2072" s="121"/>
      <c r="QSQ2072" s="122"/>
      <c r="QSR2072" s="121"/>
      <c r="QSS2072" s="122"/>
      <c r="QST2072" s="121"/>
      <c r="QSU2072" s="122"/>
      <c r="QSV2072" s="121"/>
      <c r="QSW2072" s="122"/>
      <c r="QSX2072" s="121"/>
      <c r="QSY2072" s="122"/>
      <c r="QSZ2072" s="121"/>
      <c r="QTA2072" s="122"/>
      <c r="QTB2072" s="121"/>
      <c r="QTC2072" s="122"/>
      <c r="QTD2072" s="121"/>
      <c r="QTE2072" s="122"/>
      <c r="QTF2072" s="121"/>
      <c r="QTG2072" s="122"/>
      <c r="QTH2072" s="121"/>
      <c r="QTI2072" s="122"/>
      <c r="QTJ2072" s="121"/>
      <c r="QTK2072" s="122"/>
      <c r="QTL2072" s="121"/>
      <c r="QTM2072" s="122"/>
      <c r="QTN2072" s="121"/>
      <c r="QTO2072" s="122"/>
      <c r="QTP2072" s="121"/>
      <c r="QTQ2072" s="122"/>
      <c r="QTR2072" s="121"/>
      <c r="QTS2072" s="122"/>
      <c r="QTT2072" s="121"/>
      <c r="QTU2072" s="122"/>
      <c r="QTV2072" s="121"/>
      <c r="QTW2072" s="122"/>
      <c r="QTX2072" s="121"/>
      <c r="QTY2072" s="122"/>
      <c r="QTZ2072" s="121"/>
      <c r="QUA2072" s="122"/>
      <c r="QUB2072" s="121"/>
      <c r="QUC2072" s="122"/>
      <c r="QUD2072" s="121"/>
      <c r="QUE2072" s="122"/>
      <c r="QUF2072" s="121"/>
      <c r="QUG2072" s="122"/>
      <c r="QUH2072" s="121"/>
      <c r="QUI2072" s="122"/>
      <c r="QUJ2072" s="121"/>
      <c r="QUK2072" s="122"/>
      <c r="QUL2072" s="121"/>
      <c r="QUM2072" s="122"/>
      <c r="QUN2072" s="121"/>
      <c r="QUO2072" s="122"/>
      <c r="QUP2072" s="121"/>
      <c r="QUQ2072" s="122"/>
      <c r="QUR2072" s="121"/>
      <c r="QUS2072" s="122"/>
      <c r="QUT2072" s="121"/>
      <c r="QUU2072" s="122"/>
      <c r="QUV2072" s="121"/>
      <c r="QUW2072" s="122"/>
      <c r="QUX2072" s="121"/>
      <c r="QUY2072" s="122"/>
      <c r="QUZ2072" s="121"/>
      <c r="QVA2072" s="122"/>
      <c r="QVB2072" s="121"/>
      <c r="QVC2072" s="122"/>
      <c r="QVD2072" s="121"/>
      <c r="QVE2072" s="122"/>
      <c r="QVF2072" s="121"/>
      <c r="QVG2072" s="122"/>
      <c r="QVH2072" s="121"/>
      <c r="QVI2072" s="122"/>
      <c r="QVJ2072" s="121"/>
      <c r="QVK2072" s="122"/>
      <c r="QVL2072" s="121"/>
      <c r="QVM2072" s="122"/>
      <c r="QVN2072" s="121"/>
      <c r="QVO2072" s="122"/>
      <c r="QVP2072" s="121"/>
      <c r="QVQ2072" s="122"/>
      <c r="QVR2072" s="121"/>
      <c r="QVS2072" s="122"/>
      <c r="QVT2072" s="121"/>
      <c r="QVU2072" s="122"/>
      <c r="QVV2072" s="121"/>
      <c r="QVW2072" s="122"/>
      <c r="QVX2072" s="121"/>
      <c r="QVY2072" s="122"/>
      <c r="QVZ2072" s="121"/>
      <c r="QWA2072" s="122"/>
      <c r="QWB2072" s="121"/>
      <c r="QWC2072" s="122"/>
      <c r="QWD2072" s="121"/>
      <c r="QWE2072" s="122"/>
      <c r="QWF2072" s="121"/>
      <c r="QWG2072" s="122"/>
      <c r="QWH2072" s="121"/>
      <c r="QWI2072" s="122"/>
      <c r="QWJ2072" s="121"/>
      <c r="QWK2072" s="122"/>
      <c r="QWL2072" s="121"/>
      <c r="QWM2072" s="122"/>
      <c r="QWN2072" s="121"/>
      <c r="QWO2072" s="122"/>
      <c r="QWP2072" s="121"/>
      <c r="QWQ2072" s="122"/>
      <c r="QWR2072" s="121"/>
      <c r="QWS2072" s="122"/>
      <c r="QWT2072" s="121"/>
      <c r="QWU2072" s="122"/>
      <c r="QWV2072" s="121"/>
      <c r="QWW2072" s="122"/>
      <c r="QWX2072" s="121"/>
      <c r="QWY2072" s="122"/>
      <c r="QWZ2072" s="121"/>
      <c r="QXA2072" s="122"/>
      <c r="QXB2072" s="121"/>
      <c r="QXC2072" s="122"/>
      <c r="QXD2072" s="121"/>
      <c r="QXE2072" s="122"/>
      <c r="QXF2072" s="121"/>
      <c r="QXG2072" s="122"/>
      <c r="QXH2072" s="121"/>
      <c r="QXI2072" s="122"/>
      <c r="QXJ2072" s="121"/>
      <c r="QXK2072" s="122"/>
      <c r="QXL2072" s="121"/>
      <c r="QXM2072" s="122"/>
      <c r="QXN2072" s="121"/>
      <c r="QXO2072" s="122"/>
      <c r="QXP2072" s="121"/>
      <c r="QXQ2072" s="122"/>
      <c r="QXR2072" s="121"/>
      <c r="QXS2072" s="122"/>
      <c r="QXT2072" s="121"/>
      <c r="QXU2072" s="122"/>
      <c r="QXV2072" s="121"/>
      <c r="QXW2072" s="122"/>
      <c r="QXX2072" s="121"/>
      <c r="QXY2072" s="122"/>
      <c r="QXZ2072" s="121"/>
      <c r="QYA2072" s="122"/>
      <c r="QYB2072" s="121"/>
      <c r="QYC2072" s="122"/>
      <c r="QYD2072" s="121"/>
      <c r="QYE2072" s="122"/>
      <c r="QYF2072" s="121"/>
      <c r="QYG2072" s="122"/>
      <c r="QYH2072" s="121"/>
      <c r="QYI2072" s="122"/>
      <c r="QYJ2072" s="121"/>
      <c r="QYK2072" s="122"/>
      <c r="QYL2072" s="121"/>
      <c r="QYM2072" s="122"/>
      <c r="QYN2072" s="121"/>
      <c r="QYO2072" s="122"/>
      <c r="QYP2072" s="121"/>
      <c r="QYQ2072" s="122"/>
      <c r="QYR2072" s="121"/>
      <c r="QYS2072" s="122"/>
      <c r="QYT2072" s="121"/>
      <c r="QYU2072" s="122"/>
      <c r="QYV2072" s="121"/>
      <c r="QYW2072" s="122"/>
      <c r="QYX2072" s="121"/>
      <c r="QYY2072" s="122"/>
      <c r="QYZ2072" s="121"/>
      <c r="QZA2072" s="122"/>
      <c r="QZB2072" s="121"/>
      <c r="QZC2072" s="122"/>
      <c r="QZD2072" s="121"/>
      <c r="QZE2072" s="122"/>
      <c r="QZF2072" s="121"/>
      <c r="QZG2072" s="122"/>
      <c r="QZH2072" s="121"/>
      <c r="QZI2072" s="122"/>
      <c r="QZJ2072" s="121"/>
      <c r="QZK2072" s="122"/>
      <c r="QZL2072" s="121"/>
      <c r="QZM2072" s="122"/>
      <c r="QZN2072" s="121"/>
      <c r="QZO2072" s="122"/>
      <c r="QZP2072" s="121"/>
      <c r="QZQ2072" s="122"/>
      <c r="QZR2072" s="121"/>
      <c r="QZS2072" s="122"/>
      <c r="QZT2072" s="121"/>
      <c r="QZU2072" s="122"/>
      <c r="QZV2072" s="121"/>
      <c r="QZW2072" s="122"/>
      <c r="QZX2072" s="121"/>
      <c r="QZY2072" s="122"/>
      <c r="QZZ2072" s="121"/>
      <c r="RAA2072" s="122"/>
      <c r="RAB2072" s="121"/>
      <c r="RAC2072" s="122"/>
      <c r="RAD2072" s="121"/>
      <c r="RAE2072" s="122"/>
      <c r="RAF2072" s="121"/>
      <c r="RAG2072" s="122"/>
      <c r="RAH2072" s="121"/>
      <c r="RAI2072" s="122"/>
      <c r="RAJ2072" s="121"/>
      <c r="RAK2072" s="122"/>
      <c r="RAL2072" s="121"/>
      <c r="RAM2072" s="122"/>
      <c r="RAN2072" s="121"/>
      <c r="RAO2072" s="122"/>
      <c r="RAP2072" s="121"/>
      <c r="RAQ2072" s="122"/>
      <c r="RAR2072" s="121"/>
      <c r="RAS2072" s="122"/>
      <c r="RAT2072" s="121"/>
      <c r="RAU2072" s="122"/>
      <c r="RAV2072" s="121"/>
      <c r="RAW2072" s="122"/>
      <c r="RAX2072" s="121"/>
      <c r="RAY2072" s="122"/>
      <c r="RAZ2072" s="121"/>
      <c r="RBA2072" s="122"/>
      <c r="RBB2072" s="121"/>
      <c r="RBC2072" s="122"/>
      <c r="RBD2072" s="121"/>
      <c r="RBE2072" s="122"/>
      <c r="RBF2072" s="121"/>
      <c r="RBG2072" s="122"/>
      <c r="RBH2072" s="121"/>
      <c r="RBI2072" s="122"/>
      <c r="RBJ2072" s="121"/>
      <c r="RBK2072" s="122"/>
      <c r="RBL2072" s="121"/>
      <c r="RBM2072" s="122"/>
      <c r="RBN2072" s="121"/>
      <c r="RBO2072" s="122"/>
      <c r="RBP2072" s="121"/>
      <c r="RBQ2072" s="122"/>
      <c r="RBR2072" s="121"/>
      <c r="RBS2072" s="122"/>
      <c r="RBT2072" s="121"/>
      <c r="RBU2072" s="122"/>
      <c r="RBV2072" s="121"/>
      <c r="RBW2072" s="122"/>
      <c r="RBX2072" s="121"/>
      <c r="RBY2072" s="122"/>
      <c r="RBZ2072" s="121"/>
      <c r="RCA2072" s="122"/>
      <c r="RCB2072" s="121"/>
      <c r="RCC2072" s="122"/>
      <c r="RCD2072" s="121"/>
      <c r="RCE2072" s="122"/>
      <c r="RCF2072" s="121"/>
      <c r="RCG2072" s="122"/>
      <c r="RCH2072" s="121"/>
      <c r="RCI2072" s="122"/>
      <c r="RCJ2072" s="121"/>
      <c r="RCK2072" s="122"/>
      <c r="RCL2072" s="121"/>
      <c r="RCM2072" s="122"/>
      <c r="RCN2072" s="121"/>
      <c r="RCO2072" s="122"/>
      <c r="RCP2072" s="121"/>
      <c r="RCQ2072" s="122"/>
      <c r="RCR2072" s="121"/>
      <c r="RCS2072" s="122"/>
      <c r="RCT2072" s="121"/>
      <c r="RCU2072" s="122"/>
      <c r="RCV2072" s="121"/>
      <c r="RCW2072" s="122"/>
      <c r="RCX2072" s="121"/>
      <c r="RCY2072" s="122"/>
      <c r="RCZ2072" s="121"/>
      <c r="RDA2072" s="122"/>
      <c r="RDB2072" s="121"/>
      <c r="RDC2072" s="122"/>
      <c r="RDD2072" s="121"/>
      <c r="RDE2072" s="122"/>
      <c r="RDF2072" s="121"/>
      <c r="RDG2072" s="122"/>
      <c r="RDH2072" s="121"/>
      <c r="RDI2072" s="122"/>
      <c r="RDJ2072" s="121"/>
      <c r="RDK2072" s="122"/>
      <c r="RDL2072" s="121"/>
      <c r="RDM2072" s="122"/>
      <c r="RDN2072" s="121"/>
      <c r="RDO2072" s="122"/>
      <c r="RDP2072" s="121"/>
      <c r="RDQ2072" s="122"/>
      <c r="RDR2072" s="121"/>
      <c r="RDS2072" s="122"/>
      <c r="RDT2072" s="121"/>
      <c r="RDU2072" s="122"/>
      <c r="RDV2072" s="121"/>
      <c r="RDW2072" s="122"/>
      <c r="RDX2072" s="121"/>
      <c r="RDY2072" s="122"/>
      <c r="RDZ2072" s="121"/>
      <c r="REA2072" s="122"/>
      <c r="REB2072" s="121"/>
      <c r="REC2072" s="122"/>
      <c r="RED2072" s="121"/>
      <c r="REE2072" s="122"/>
      <c r="REF2072" s="121"/>
      <c r="REG2072" s="122"/>
      <c r="REH2072" s="121"/>
      <c r="REI2072" s="122"/>
      <c r="REJ2072" s="121"/>
      <c r="REK2072" s="122"/>
      <c r="REL2072" s="121"/>
      <c r="REM2072" s="122"/>
      <c r="REN2072" s="121"/>
      <c r="REO2072" s="122"/>
      <c r="REP2072" s="121"/>
      <c r="REQ2072" s="122"/>
      <c r="RER2072" s="121"/>
      <c r="RES2072" s="122"/>
      <c r="RET2072" s="121"/>
      <c r="REU2072" s="122"/>
      <c r="REV2072" s="121"/>
      <c r="REW2072" s="122"/>
      <c r="REX2072" s="121"/>
      <c r="REY2072" s="122"/>
      <c r="REZ2072" s="121"/>
      <c r="RFA2072" s="122"/>
      <c r="RFB2072" s="121"/>
      <c r="RFC2072" s="122"/>
      <c r="RFD2072" s="121"/>
      <c r="RFE2072" s="122"/>
      <c r="RFF2072" s="121"/>
      <c r="RFG2072" s="122"/>
      <c r="RFH2072" s="121"/>
      <c r="RFI2072" s="122"/>
      <c r="RFJ2072" s="121"/>
      <c r="RFK2072" s="122"/>
      <c r="RFL2072" s="121"/>
      <c r="RFM2072" s="122"/>
      <c r="RFN2072" s="121"/>
      <c r="RFO2072" s="122"/>
      <c r="RFP2072" s="121"/>
      <c r="RFQ2072" s="122"/>
      <c r="RFR2072" s="121"/>
      <c r="RFS2072" s="122"/>
      <c r="RFT2072" s="121"/>
      <c r="RFU2072" s="122"/>
      <c r="RFV2072" s="121"/>
      <c r="RFW2072" s="122"/>
      <c r="RFX2072" s="121"/>
      <c r="RFY2072" s="122"/>
      <c r="RFZ2072" s="121"/>
      <c r="RGA2072" s="122"/>
      <c r="RGB2072" s="121"/>
      <c r="RGC2072" s="122"/>
      <c r="RGD2072" s="121"/>
      <c r="RGE2072" s="122"/>
      <c r="RGF2072" s="121"/>
      <c r="RGG2072" s="122"/>
      <c r="RGH2072" s="121"/>
      <c r="RGI2072" s="122"/>
      <c r="RGJ2072" s="121"/>
      <c r="RGK2072" s="122"/>
      <c r="RGL2072" s="121"/>
      <c r="RGM2072" s="122"/>
      <c r="RGN2072" s="121"/>
      <c r="RGO2072" s="122"/>
      <c r="RGP2072" s="121"/>
      <c r="RGQ2072" s="122"/>
      <c r="RGR2072" s="121"/>
      <c r="RGS2072" s="122"/>
      <c r="RGT2072" s="121"/>
      <c r="RGU2072" s="122"/>
      <c r="RGV2072" s="121"/>
      <c r="RGW2072" s="122"/>
      <c r="RGX2072" s="121"/>
      <c r="RGY2072" s="122"/>
      <c r="RGZ2072" s="121"/>
      <c r="RHA2072" s="122"/>
      <c r="RHB2072" s="121"/>
      <c r="RHC2072" s="122"/>
      <c r="RHD2072" s="121"/>
      <c r="RHE2072" s="122"/>
      <c r="RHF2072" s="121"/>
      <c r="RHG2072" s="122"/>
      <c r="RHH2072" s="121"/>
      <c r="RHI2072" s="122"/>
      <c r="RHJ2072" s="121"/>
      <c r="RHK2072" s="122"/>
      <c r="RHL2072" s="121"/>
      <c r="RHM2072" s="122"/>
      <c r="RHN2072" s="121"/>
      <c r="RHO2072" s="122"/>
      <c r="RHP2072" s="121"/>
      <c r="RHQ2072" s="122"/>
      <c r="RHR2072" s="121"/>
      <c r="RHS2072" s="122"/>
      <c r="RHT2072" s="121"/>
      <c r="RHU2072" s="122"/>
      <c r="RHV2072" s="121"/>
      <c r="RHW2072" s="122"/>
      <c r="RHX2072" s="121"/>
      <c r="RHY2072" s="122"/>
      <c r="RHZ2072" s="121"/>
      <c r="RIA2072" s="122"/>
      <c r="RIB2072" s="121"/>
      <c r="RIC2072" s="122"/>
      <c r="RID2072" s="121"/>
      <c r="RIE2072" s="122"/>
      <c r="RIF2072" s="121"/>
      <c r="RIG2072" s="122"/>
      <c r="RIH2072" s="121"/>
      <c r="RII2072" s="122"/>
      <c r="RIJ2072" s="121"/>
      <c r="RIK2072" s="122"/>
      <c r="RIL2072" s="121"/>
      <c r="RIM2072" s="122"/>
      <c r="RIN2072" s="121"/>
      <c r="RIO2072" s="122"/>
      <c r="RIP2072" s="121"/>
      <c r="RIQ2072" s="122"/>
      <c r="RIR2072" s="121"/>
      <c r="RIS2072" s="122"/>
      <c r="RIT2072" s="121"/>
      <c r="RIU2072" s="122"/>
      <c r="RIV2072" s="121"/>
      <c r="RIW2072" s="122"/>
      <c r="RIX2072" s="121"/>
      <c r="RIY2072" s="122"/>
      <c r="RIZ2072" s="121"/>
      <c r="RJA2072" s="122"/>
      <c r="RJB2072" s="121"/>
      <c r="RJC2072" s="122"/>
      <c r="RJD2072" s="121"/>
      <c r="RJE2072" s="122"/>
      <c r="RJF2072" s="121"/>
      <c r="RJG2072" s="122"/>
      <c r="RJH2072" s="121"/>
      <c r="RJI2072" s="122"/>
      <c r="RJJ2072" s="121"/>
      <c r="RJK2072" s="122"/>
      <c r="RJL2072" s="121"/>
      <c r="RJM2072" s="122"/>
      <c r="RJN2072" s="121"/>
      <c r="RJO2072" s="122"/>
      <c r="RJP2072" s="121"/>
      <c r="RJQ2072" s="122"/>
      <c r="RJR2072" s="121"/>
      <c r="RJS2072" s="122"/>
      <c r="RJT2072" s="121"/>
      <c r="RJU2072" s="122"/>
      <c r="RJV2072" s="121"/>
      <c r="RJW2072" s="122"/>
      <c r="RJX2072" s="121"/>
      <c r="RJY2072" s="122"/>
      <c r="RJZ2072" s="121"/>
      <c r="RKA2072" s="122"/>
      <c r="RKB2072" s="121"/>
      <c r="RKC2072" s="122"/>
      <c r="RKD2072" s="121"/>
      <c r="RKE2072" s="122"/>
      <c r="RKF2072" s="121"/>
      <c r="RKG2072" s="122"/>
      <c r="RKH2072" s="121"/>
      <c r="RKI2072" s="122"/>
      <c r="RKJ2072" s="121"/>
      <c r="RKK2072" s="122"/>
      <c r="RKL2072" s="121"/>
      <c r="RKM2072" s="122"/>
      <c r="RKN2072" s="121"/>
      <c r="RKO2072" s="122"/>
      <c r="RKP2072" s="121"/>
      <c r="RKQ2072" s="122"/>
      <c r="RKR2072" s="121"/>
      <c r="RKS2072" s="122"/>
      <c r="RKT2072" s="121"/>
      <c r="RKU2072" s="122"/>
      <c r="RKV2072" s="121"/>
      <c r="RKW2072" s="122"/>
      <c r="RKX2072" s="121"/>
      <c r="RKY2072" s="122"/>
      <c r="RKZ2072" s="121"/>
      <c r="RLA2072" s="122"/>
      <c r="RLB2072" s="121"/>
      <c r="RLC2072" s="122"/>
      <c r="RLD2072" s="121"/>
      <c r="RLE2072" s="122"/>
      <c r="RLF2072" s="121"/>
      <c r="RLG2072" s="122"/>
      <c r="RLH2072" s="121"/>
      <c r="RLI2072" s="122"/>
      <c r="RLJ2072" s="121"/>
      <c r="RLK2072" s="122"/>
      <c r="RLL2072" s="121"/>
      <c r="RLM2072" s="122"/>
      <c r="RLN2072" s="121"/>
      <c r="RLO2072" s="122"/>
      <c r="RLP2072" s="121"/>
      <c r="RLQ2072" s="122"/>
      <c r="RLR2072" s="121"/>
      <c r="RLS2072" s="122"/>
      <c r="RLT2072" s="121"/>
      <c r="RLU2072" s="122"/>
      <c r="RLV2072" s="121"/>
      <c r="RLW2072" s="122"/>
      <c r="RLX2072" s="121"/>
      <c r="RLY2072" s="122"/>
      <c r="RLZ2072" s="121"/>
      <c r="RMA2072" s="122"/>
      <c r="RMB2072" s="121"/>
      <c r="RMC2072" s="122"/>
      <c r="RMD2072" s="121"/>
      <c r="RME2072" s="122"/>
      <c r="RMF2072" s="121"/>
      <c r="RMG2072" s="122"/>
      <c r="RMH2072" s="121"/>
      <c r="RMI2072" s="122"/>
      <c r="RMJ2072" s="121"/>
      <c r="RMK2072" s="122"/>
      <c r="RML2072" s="121"/>
      <c r="RMM2072" s="122"/>
      <c r="RMN2072" s="121"/>
      <c r="RMO2072" s="122"/>
      <c r="RMP2072" s="121"/>
      <c r="RMQ2072" s="122"/>
      <c r="RMR2072" s="121"/>
      <c r="RMS2072" s="122"/>
      <c r="RMT2072" s="121"/>
      <c r="RMU2072" s="122"/>
      <c r="RMV2072" s="121"/>
      <c r="RMW2072" s="122"/>
      <c r="RMX2072" s="121"/>
      <c r="RMY2072" s="122"/>
      <c r="RMZ2072" s="121"/>
      <c r="RNA2072" s="122"/>
      <c r="RNB2072" s="121"/>
      <c r="RNC2072" s="122"/>
      <c r="RND2072" s="121"/>
      <c r="RNE2072" s="122"/>
      <c r="RNF2072" s="121"/>
      <c r="RNG2072" s="122"/>
      <c r="RNH2072" s="121"/>
      <c r="RNI2072" s="122"/>
      <c r="RNJ2072" s="121"/>
      <c r="RNK2072" s="122"/>
      <c r="RNL2072" s="121"/>
      <c r="RNM2072" s="122"/>
      <c r="RNN2072" s="121"/>
      <c r="RNO2072" s="122"/>
      <c r="RNP2072" s="121"/>
      <c r="RNQ2072" s="122"/>
      <c r="RNR2072" s="121"/>
      <c r="RNS2072" s="122"/>
      <c r="RNT2072" s="121"/>
      <c r="RNU2072" s="122"/>
      <c r="RNV2072" s="121"/>
      <c r="RNW2072" s="122"/>
      <c r="RNX2072" s="121"/>
      <c r="RNY2072" s="122"/>
      <c r="RNZ2072" s="121"/>
      <c r="ROA2072" s="122"/>
      <c r="ROB2072" s="121"/>
      <c r="ROC2072" s="122"/>
      <c r="ROD2072" s="121"/>
      <c r="ROE2072" s="122"/>
      <c r="ROF2072" s="121"/>
      <c r="ROG2072" s="122"/>
      <c r="ROH2072" s="121"/>
      <c r="ROI2072" s="122"/>
      <c r="ROJ2072" s="121"/>
      <c r="ROK2072" s="122"/>
      <c r="ROL2072" s="121"/>
      <c r="ROM2072" s="122"/>
      <c r="RON2072" s="121"/>
      <c r="ROO2072" s="122"/>
      <c r="ROP2072" s="121"/>
      <c r="ROQ2072" s="122"/>
      <c r="ROR2072" s="121"/>
      <c r="ROS2072" s="122"/>
      <c r="ROT2072" s="121"/>
      <c r="ROU2072" s="122"/>
      <c r="ROV2072" s="121"/>
      <c r="ROW2072" s="122"/>
      <c r="ROX2072" s="121"/>
      <c r="ROY2072" s="122"/>
      <c r="ROZ2072" s="121"/>
      <c r="RPA2072" s="122"/>
      <c r="RPB2072" s="121"/>
      <c r="RPC2072" s="122"/>
      <c r="RPD2072" s="121"/>
      <c r="RPE2072" s="122"/>
      <c r="RPF2072" s="121"/>
      <c r="RPG2072" s="122"/>
      <c r="RPH2072" s="121"/>
      <c r="RPI2072" s="122"/>
      <c r="RPJ2072" s="121"/>
      <c r="RPK2072" s="122"/>
      <c r="RPL2072" s="121"/>
      <c r="RPM2072" s="122"/>
      <c r="RPN2072" s="121"/>
      <c r="RPO2072" s="122"/>
      <c r="RPP2072" s="121"/>
      <c r="RPQ2072" s="122"/>
      <c r="RPR2072" s="121"/>
      <c r="RPS2072" s="122"/>
      <c r="RPT2072" s="121"/>
      <c r="RPU2072" s="122"/>
      <c r="RPV2072" s="121"/>
      <c r="RPW2072" s="122"/>
      <c r="RPX2072" s="121"/>
      <c r="RPY2072" s="122"/>
      <c r="RPZ2072" s="121"/>
      <c r="RQA2072" s="122"/>
      <c r="RQB2072" s="121"/>
      <c r="RQC2072" s="122"/>
      <c r="RQD2072" s="121"/>
      <c r="RQE2072" s="122"/>
      <c r="RQF2072" s="121"/>
      <c r="RQG2072" s="122"/>
      <c r="RQH2072" s="121"/>
      <c r="RQI2072" s="122"/>
      <c r="RQJ2072" s="121"/>
      <c r="RQK2072" s="122"/>
      <c r="RQL2072" s="121"/>
      <c r="RQM2072" s="122"/>
      <c r="RQN2072" s="121"/>
      <c r="RQO2072" s="122"/>
      <c r="RQP2072" s="121"/>
      <c r="RQQ2072" s="122"/>
      <c r="RQR2072" s="121"/>
      <c r="RQS2072" s="122"/>
      <c r="RQT2072" s="121"/>
      <c r="RQU2072" s="122"/>
      <c r="RQV2072" s="121"/>
      <c r="RQW2072" s="122"/>
      <c r="RQX2072" s="121"/>
      <c r="RQY2072" s="122"/>
      <c r="RQZ2072" s="121"/>
      <c r="RRA2072" s="122"/>
      <c r="RRB2072" s="121"/>
      <c r="RRC2072" s="122"/>
      <c r="RRD2072" s="121"/>
      <c r="RRE2072" s="122"/>
      <c r="RRF2072" s="121"/>
      <c r="RRG2072" s="122"/>
      <c r="RRH2072" s="121"/>
      <c r="RRI2072" s="122"/>
      <c r="RRJ2072" s="121"/>
      <c r="RRK2072" s="122"/>
      <c r="RRL2072" s="121"/>
      <c r="RRM2072" s="122"/>
      <c r="RRN2072" s="121"/>
      <c r="RRO2072" s="122"/>
      <c r="RRP2072" s="121"/>
      <c r="RRQ2072" s="122"/>
      <c r="RRR2072" s="121"/>
      <c r="RRS2072" s="122"/>
      <c r="RRT2072" s="121"/>
      <c r="RRU2072" s="122"/>
      <c r="RRV2072" s="121"/>
      <c r="RRW2072" s="122"/>
      <c r="RRX2072" s="121"/>
      <c r="RRY2072" s="122"/>
      <c r="RRZ2072" s="121"/>
      <c r="RSA2072" s="122"/>
      <c r="RSB2072" s="121"/>
      <c r="RSC2072" s="122"/>
      <c r="RSD2072" s="121"/>
      <c r="RSE2072" s="122"/>
      <c r="RSF2072" s="121"/>
      <c r="RSG2072" s="122"/>
      <c r="RSH2072" s="121"/>
      <c r="RSI2072" s="122"/>
      <c r="RSJ2072" s="121"/>
      <c r="RSK2072" s="122"/>
      <c r="RSL2072" s="121"/>
      <c r="RSM2072" s="122"/>
      <c r="RSN2072" s="121"/>
      <c r="RSO2072" s="122"/>
      <c r="RSP2072" s="121"/>
      <c r="RSQ2072" s="122"/>
      <c r="RSR2072" s="121"/>
      <c r="RSS2072" s="122"/>
      <c r="RST2072" s="121"/>
      <c r="RSU2072" s="122"/>
      <c r="RSV2072" s="121"/>
      <c r="RSW2072" s="122"/>
      <c r="RSX2072" s="121"/>
      <c r="RSY2072" s="122"/>
      <c r="RSZ2072" s="121"/>
      <c r="RTA2072" s="122"/>
      <c r="RTB2072" s="121"/>
      <c r="RTC2072" s="122"/>
      <c r="RTD2072" s="121"/>
      <c r="RTE2072" s="122"/>
      <c r="RTF2072" s="121"/>
      <c r="RTG2072" s="122"/>
      <c r="RTH2072" s="121"/>
      <c r="RTI2072" s="122"/>
      <c r="RTJ2072" s="121"/>
      <c r="RTK2072" s="122"/>
      <c r="RTL2072" s="121"/>
      <c r="RTM2072" s="122"/>
      <c r="RTN2072" s="121"/>
      <c r="RTO2072" s="122"/>
      <c r="RTP2072" s="121"/>
      <c r="RTQ2072" s="122"/>
      <c r="RTR2072" s="121"/>
      <c r="RTS2072" s="122"/>
      <c r="RTT2072" s="121"/>
      <c r="RTU2072" s="122"/>
      <c r="RTV2072" s="121"/>
      <c r="RTW2072" s="122"/>
      <c r="RTX2072" s="121"/>
      <c r="RTY2072" s="122"/>
      <c r="RTZ2072" s="121"/>
      <c r="RUA2072" s="122"/>
      <c r="RUB2072" s="121"/>
      <c r="RUC2072" s="122"/>
      <c r="RUD2072" s="121"/>
      <c r="RUE2072" s="122"/>
      <c r="RUF2072" s="121"/>
      <c r="RUG2072" s="122"/>
      <c r="RUH2072" s="121"/>
      <c r="RUI2072" s="122"/>
      <c r="RUJ2072" s="121"/>
      <c r="RUK2072" s="122"/>
      <c r="RUL2072" s="121"/>
      <c r="RUM2072" s="122"/>
      <c r="RUN2072" s="121"/>
      <c r="RUO2072" s="122"/>
      <c r="RUP2072" s="121"/>
      <c r="RUQ2072" s="122"/>
      <c r="RUR2072" s="121"/>
      <c r="RUS2072" s="122"/>
      <c r="RUT2072" s="121"/>
      <c r="RUU2072" s="122"/>
      <c r="RUV2072" s="121"/>
      <c r="RUW2072" s="122"/>
      <c r="RUX2072" s="121"/>
      <c r="RUY2072" s="122"/>
      <c r="RUZ2072" s="121"/>
      <c r="RVA2072" s="122"/>
      <c r="RVB2072" s="121"/>
      <c r="RVC2072" s="122"/>
      <c r="RVD2072" s="121"/>
      <c r="RVE2072" s="122"/>
      <c r="RVF2072" s="121"/>
      <c r="RVG2072" s="122"/>
      <c r="RVH2072" s="121"/>
      <c r="RVI2072" s="122"/>
      <c r="RVJ2072" s="121"/>
      <c r="RVK2072" s="122"/>
      <c r="RVL2072" s="121"/>
      <c r="RVM2072" s="122"/>
      <c r="RVN2072" s="121"/>
      <c r="RVO2072" s="122"/>
      <c r="RVP2072" s="121"/>
      <c r="RVQ2072" s="122"/>
      <c r="RVR2072" s="121"/>
      <c r="RVS2072" s="122"/>
      <c r="RVT2072" s="121"/>
      <c r="RVU2072" s="122"/>
      <c r="RVV2072" s="121"/>
      <c r="RVW2072" s="122"/>
      <c r="RVX2072" s="121"/>
      <c r="RVY2072" s="122"/>
      <c r="RVZ2072" s="121"/>
      <c r="RWA2072" s="122"/>
      <c r="RWB2072" s="121"/>
      <c r="RWC2072" s="122"/>
      <c r="RWD2072" s="121"/>
      <c r="RWE2072" s="122"/>
      <c r="RWF2072" s="121"/>
      <c r="RWG2072" s="122"/>
      <c r="RWH2072" s="121"/>
      <c r="RWI2072" s="122"/>
      <c r="RWJ2072" s="121"/>
      <c r="RWK2072" s="122"/>
      <c r="RWL2072" s="121"/>
      <c r="RWM2072" s="122"/>
      <c r="RWN2072" s="121"/>
      <c r="RWO2072" s="122"/>
      <c r="RWP2072" s="121"/>
      <c r="RWQ2072" s="122"/>
      <c r="RWR2072" s="121"/>
      <c r="RWS2072" s="122"/>
      <c r="RWT2072" s="121"/>
      <c r="RWU2072" s="122"/>
      <c r="RWV2072" s="121"/>
      <c r="RWW2072" s="122"/>
      <c r="RWX2072" s="121"/>
      <c r="RWY2072" s="122"/>
      <c r="RWZ2072" s="121"/>
      <c r="RXA2072" s="122"/>
      <c r="RXB2072" s="121"/>
      <c r="RXC2072" s="122"/>
      <c r="RXD2072" s="121"/>
      <c r="RXE2072" s="122"/>
      <c r="RXF2072" s="121"/>
      <c r="RXG2072" s="122"/>
      <c r="RXH2072" s="121"/>
      <c r="RXI2072" s="122"/>
      <c r="RXJ2072" s="121"/>
      <c r="RXK2072" s="122"/>
      <c r="RXL2072" s="121"/>
      <c r="RXM2072" s="122"/>
      <c r="RXN2072" s="121"/>
      <c r="RXO2072" s="122"/>
      <c r="RXP2072" s="121"/>
      <c r="RXQ2072" s="122"/>
      <c r="RXR2072" s="121"/>
      <c r="RXS2072" s="122"/>
      <c r="RXT2072" s="121"/>
      <c r="RXU2072" s="122"/>
      <c r="RXV2072" s="121"/>
      <c r="RXW2072" s="122"/>
      <c r="RXX2072" s="121"/>
      <c r="RXY2072" s="122"/>
      <c r="RXZ2072" s="121"/>
      <c r="RYA2072" s="122"/>
      <c r="RYB2072" s="121"/>
      <c r="RYC2072" s="122"/>
      <c r="RYD2072" s="121"/>
      <c r="RYE2072" s="122"/>
      <c r="RYF2072" s="121"/>
      <c r="RYG2072" s="122"/>
      <c r="RYH2072" s="121"/>
      <c r="RYI2072" s="122"/>
      <c r="RYJ2072" s="121"/>
      <c r="RYK2072" s="122"/>
      <c r="RYL2072" s="121"/>
      <c r="RYM2072" s="122"/>
      <c r="RYN2072" s="121"/>
      <c r="RYO2072" s="122"/>
      <c r="RYP2072" s="121"/>
      <c r="RYQ2072" s="122"/>
      <c r="RYR2072" s="121"/>
      <c r="RYS2072" s="122"/>
      <c r="RYT2072" s="121"/>
      <c r="RYU2072" s="122"/>
      <c r="RYV2072" s="121"/>
      <c r="RYW2072" s="122"/>
      <c r="RYX2072" s="121"/>
      <c r="RYY2072" s="122"/>
      <c r="RYZ2072" s="121"/>
      <c r="RZA2072" s="122"/>
      <c r="RZB2072" s="121"/>
      <c r="RZC2072" s="122"/>
      <c r="RZD2072" s="121"/>
      <c r="RZE2072" s="122"/>
      <c r="RZF2072" s="121"/>
      <c r="RZG2072" s="122"/>
      <c r="RZH2072" s="121"/>
      <c r="RZI2072" s="122"/>
      <c r="RZJ2072" s="121"/>
      <c r="RZK2072" s="122"/>
      <c r="RZL2072" s="121"/>
      <c r="RZM2072" s="122"/>
      <c r="RZN2072" s="121"/>
      <c r="RZO2072" s="122"/>
      <c r="RZP2072" s="121"/>
      <c r="RZQ2072" s="122"/>
      <c r="RZR2072" s="121"/>
      <c r="RZS2072" s="122"/>
      <c r="RZT2072" s="121"/>
      <c r="RZU2072" s="122"/>
      <c r="RZV2072" s="121"/>
      <c r="RZW2072" s="122"/>
      <c r="RZX2072" s="121"/>
      <c r="RZY2072" s="122"/>
      <c r="RZZ2072" s="121"/>
      <c r="SAA2072" s="122"/>
      <c r="SAB2072" s="121"/>
      <c r="SAC2072" s="122"/>
      <c r="SAD2072" s="121"/>
      <c r="SAE2072" s="122"/>
      <c r="SAF2072" s="121"/>
      <c r="SAG2072" s="122"/>
      <c r="SAH2072" s="121"/>
      <c r="SAI2072" s="122"/>
      <c r="SAJ2072" s="121"/>
      <c r="SAK2072" s="122"/>
      <c r="SAL2072" s="121"/>
      <c r="SAM2072" s="122"/>
      <c r="SAN2072" s="121"/>
      <c r="SAO2072" s="122"/>
      <c r="SAP2072" s="121"/>
      <c r="SAQ2072" s="122"/>
      <c r="SAR2072" s="121"/>
      <c r="SAS2072" s="122"/>
      <c r="SAT2072" s="121"/>
      <c r="SAU2072" s="122"/>
      <c r="SAV2072" s="121"/>
      <c r="SAW2072" s="122"/>
      <c r="SAX2072" s="121"/>
      <c r="SAY2072" s="122"/>
      <c r="SAZ2072" s="121"/>
      <c r="SBA2072" s="122"/>
      <c r="SBB2072" s="121"/>
      <c r="SBC2072" s="122"/>
      <c r="SBD2072" s="121"/>
      <c r="SBE2072" s="122"/>
      <c r="SBF2072" s="121"/>
      <c r="SBG2072" s="122"/>
      <c r="SBH2072" s="121"/>
      <c r="SBI2072" s="122"/>
      <c r="SBJ2072" s="121"/>
      <c r="SBK2072" s="122"/>
      <c r="SBL2072" s="121"/>
      <c r="SBM2072" s="122"/>
      <c r="SBN2072" s="121"/>
      <c r="SBO2072" s="122"/>
      <c r="SBP2072" s="121"/>
      <c r="SBQ2072" s="122"/>
      <c r="SBR2072" s="121"/>
      <c r="SBS2072" s="122"/>
      <c r="SBT2072" s="121"/>
      <c r="SBU2072" s="122"/>
      <c r="SBV2072" s="121"/>
      <c r="SBW2072" s="122"/>
      <c r="SBX2072" s="121"/>
      <c r="SBY2072" s="122"/>
      <c r="SBZ2072" s="121"/>
      <c r="SCA2072" s="122"/>
      <c r="SCB2072" s="121"/>
      <c r="SCC2072" s="122"/>
      <c r="SCD2072" s="121"/>
      <c r="SCE2072" s="122"/>
      <c r="SCF2072" s="121"/>
      <c r="SCG2072" s="122"/>
      <c r="SCH2072" s="121"/>
      <c r="SCI2072" s="122"/>
      <c r="SCJ2072" s="121"/>
      <c r="SCK2072" s="122"/>
      <c r="SCL2072" s="121"/>
      <c r="SCM2072" s="122"/>
      <c r="SCN2072" s="121"/>
      <c r="SCO2072" s="122"/>
      <c r="SCP2072" s="121"/>
      <c r="SCQ2072" s="122"/>
      <c r="SCR2072" s="121"/>
      <c r="SCS2072" s="122"/>
      <c r="SCT2072" s="121"/>
      <c r="SCU2072" s="122"/>
      <c r="SCV2072" s="121"/>
      <c r="SCW2072" s="122"/>
      <c r="SCX2072" s="121"/>
      <c r="SCY2072" s="122"/>
      <c r="SCZ2072" s="121"/>
      <c r="SDA2072" s="122"/>
      <c r="SDB2072" s="121"/>
      <c r="SDC2072" s="122"/>
      <c r="SDD2072" s="121"/>
      <c r="SDE2072" s="122"/>
      <c r="SDF2072" s="121"/>
      <c r="SDG2072" s="122"/>
      <c r="SDH2072" s="121"/>
      <c r="SDI2072" s="122"/>
      <c r="SDJ2072" s="121"/>
      <c r="SDK2072" s="122"/>
      <c r="SDL2072" s="121"/>
      <c r="SDM2072" s="122"/>
      <c r="SDN2072" s="121"/>
      <c r="SDO2072" s="122"/>
      <c r="SDP2072" s="121"/>
      <c r="SDQ2072" s="122"/>
      <c r="SDR2072" s="121"/>
      <c r="SDS2072" s="122"/>
      <c r="SDT2072" s="121"/>
      <c r="SDU2072" s="122"/>
      <c r="SDV2072" s="121"/>
      <c r="SDW2072" s="122"/>
      <c r="SDX2072" s="121"/>
      <c r="SDY2072" s="122"/>
      <c r="SDZ2072" s="121"/>
      <c r="SEA2072" s="122"/>
      <c r="SEB2072" s="121"/>
      <c r="SEC2072" s="122"/>
      <c r="SED2072" s="121"/>
      <c r="SEE2072" s="122"/>
      <c r="SEF2072" s="121"/>
      <c r="SEG2072" s="122"/>
      <c r="SEH2072" s="121"/>
      <c r="SEI2072" s="122"/>
      <c r="SEJ2072" s="121"/>
      <c r="SEK2072" s="122"/>
      <c r="SEL2072" s="121"/>
      <c r="SEM2072" s="122"/>
      <c r="SEN2072" s="121"/>
      <c r="SEO2072" s="122"/>
      <c r="SEP2072" s="121"/>
      <c r="SEQ2072" s="122"/>
      <c r="SER2072" s="121"/>
      <c r="SES2072" s="122"/>
      <c r="SET2072" s="121"/>
      <c r="SEU2072" s="122"/>
      <c r="SEV2072" s="121"/>
      <c r="SEW2072" s="122"/>
      <c r="SEX2072" s="121"/>
      <c r="SEY2072" s="122"/>
      <c r="SEZ2072" s="121"/>
      <c r="SFA2072" s="122"/>
      <c r="SFB2072" s="121"/>
      <c r="SFC2072" s="122"/>
      <c r="SFD2072" s="121"/>
      <c r="SFE2072" s="122"/>
      <c r="SFF2072" s="121"/>
      <c r="SFG2072" s="122"/>
      <c r="SFH2072" s="121"/>
      <c r="SFI2072" s="122"/>
      <c r="SFJ2072" s="121"/>
      <c r="SFK2072" s="122"/>
      <c r="SFL2072" s="121"/>
      <c r="SFM2072" s="122"/>
      <c r="SFN2072" s="121"/>
      <c r="SFO2072" s="122"/>
      <c r="SFP2072" s="121"/>
      <c r="SFQ2072" s="122"/>
      <c r="SFR2072" s="121"/>
      <c r="SFS2072" s="122"/>
      <c r="SFT2072" s="121"/>
      <c r="SFU2072" s="122"/>
      <c r="SFV2072" s="121"/>
      <c r="SFW2072" s="122"/>
      <c r="SFX2072" s="121"/>
      <c r="SFY2072" s="122"/>
      <c r="SFZ2072" s="121"/>
      <c r="SGA2072" s="122"/>
      <c r="SGB2072" s="121"/>
      <c r="SGC2072" s="122"/>
      <c r="SGD2072" s="121"/>
      <c r="SGE2072" s="122"/>
      <c r="SGF2072" s="121"/>
      <c r="SGG2072" s="122"/>
      <c r="SGH2072" s="121"/>
      <c r="SGI2072" s="122"/>
      <c r="SGJ2072" s="121"/>
      <c r="SGK2072" s="122"/>
      <c r="SGL2072" s="121"/>
      <c r="SGM2072" s="122"/>
      <c r="SGN2072" s="121"/>
      <c r="SGO2072" s="122"/>
      <c r="SGP2072" s="121"/>
      <c r="SGQ2072" s="122"/>
      <c r="SGR2072" s="121"/>
      <c r="SGS2072" s="122"/>
      <c r="SGT2072" s="121"/>
      <c r="SGU2072" s="122"/>
      <c r="SGV2072" s="121"/>
      <c r="SGW2072" s="122"/>
      <c r="SGX2072" s="121"/>
      <c r="SGY2072" s="122"/>
      <c r="SGZ2072" s="121"/>
      <c r="SHA2072" s="122"/>
      <c r="SHB2072" s="121"/>
      <c r="SHC2072" s="122"/>
      <c r="SHD2072" s="121"/>
      <c r="SHE2072" s="122"/>
      <c r="SHF2072" s="121"/>
      <c r="SHG2072" s="122"/>
      <c r="SHH2072" s="121"/>
      <c r="SHI2072" s="122"/>
      <c r="SHJ2072" s="121"/>
      <c r="SHK2072" s="122"/>
      <c r="SHL2072" s="121"/>
      <c r="SHM2072" s="122"/>
      <c r="SHN2072" s="121"/>
      <c r="SHO2072" s="122"/>
      <c r="SHP2072" s="121"/>
      <c r="SHQ2072" s="122"/>
      <c r="SHR2072" s="121"/>
      <c r="SHS2072" s="122"/>
      <c r="SHT2072" s="121"/>
      <c r="SHU2072" s="122"/>
      <c r="SHV2072" s="121"/>
      <c r="SHW2072" s="122"/>
      <c r="SHX2072" s="121"/>
      <c r="SHY2072" s="122"/>
      <c r="SHZ2072" s="121"/>
      <c r="SIA2072" s="122"/>
      <c r="SIB2072" s="121"/>
      <c r="SIC2072" s="122"/>
      <c r="SID2072" s="121"/>
      <c r="SIE2072" s="122"/>
      <c r="SIF2072" s="121"/>
      <c r="SIG2072" s="122"/>
      <c r="SIH2072" s="121"/>
      <c r="SII2072" s="122"/>
      <c r="SIJ2072" s="121"/>
      <c r="SIK2072" s="122"/>
      <c r="SIL2072" s="121"/>
      <c r="SIM2072" s="122"/>
      <c r="SIN2072" s="121"/>
      <c r="SIO2072" s="122"/>
      <c r="SIP2072" s="121"/>
      <c r="SIQ2072" s="122"/>
      <c r="SIR2072" s="121"/>
      <c r="SIS2072" s="122"/>
      <c r="SIT2072" s="121"/>
      <c r="SIU2072" s="122"/>
      <c r="SIV2072" s="121"/>
      <c r="SIW2072" s="122"/>
      <c r="SIX2072" s="121"/>
      <c r="SIY2072" s="122"/>
      <c r="SIZ2072" s="121"/>
      <c r="SJA2072" s="122"/>
      <c r="SJB2072" s="121"/>
      <c r="SJC2072" s="122"/>
      <c r="SJD2072" s="121"/>
      <c r="SJE2072" s="122"/>
      <c r="SJF2072" s="121"/>
      <c r="SJG2072" s="122"/>
      <c r="SJH2072" s="121"/>
      <c r="SJI2072" s="122"/>
      <c r="SJJ2072" s="121"/>
      <c r="SJK2072" s="122"/>
      <c r="SJL2072" s="121"/>
      <c r="SJM2072" s="122"/>
      <c r="SJN2072" s="121"/>
      <c r="SJO2072" s="122"/>
      <c r="SJP2072" s="121"/>
      <c r="SJQ2072" s="122"/>
      <c r="SJR2072" s="121"/>
      <c r="SJS2072" s="122"/>
      <c r="SJT2072" s="121"/>
      <c r="SJU2072" s="122"/>
      <c r="SJV2072" s="121"/>
      <c r="SJW2072" s="122"/>
      <c r="SJX2072" s="121"/>
      <c r="SJY2072" s="122"/>
      <c r="SJZ2072" s="121"/>
      <c r="SKA2072" s="122"/>
      <c r="SKB2072" s="121"/>
      <c r="SKC2072" s="122"/>
      <c r="SKD2072" s="121"/>
      <c r="SKE2072" s="122"/>
      <c r="SKF2072" s="121"/>
      <c r="SKG2072" s="122"/>
      <c r="SKH2072" s="121"/>
      <c r="SKI2072" s="122"/>
      <c r="SKJ2072" s="121"/>
      <c r="SKK2072" s="122"/>
      <c r="SKL2072" s="121"/>
      <c r="SKM2072" s="122"/>
      <c r="SKN2072" s="121"/>
      <c r="SKO2072" s="122"/>
      <c r="SKP2072" s="121"/>
      <c r="SKQ2072" s="122"/>
      <c r="SKR2072" s="121"/>
      <c r="SKS2072" s="122"/>
      <c r="SKT2072" s="121"/>
      <c r="SKU2072" s="122"/>
      <c r="SKV2072" s="121"/>
      <c r="SKW2072" s="122"/>
      <c r="SKX2072" s="121"/>
      <c r="SKY2072" s="122"/>
      <c r="SKZ2072" s="121"/>
      <c r="SLA2072" s="122"/>
      <c r="SLB2072" s="121"/>
      <c r="SLC2072" s="122"/>
      <c r="SLD2072" s="121"/>
      <c r="SLE2072" s="122"/>
      <c r="SLF2072" s="121"/>
      <c r="SLG2072" s="122"/>
      <c r="SLH2072" s="121"/>
      <c r="SLI2072" s="122"/>
      <c r="SLJ2072" s="121"/>
      <c r="SLK2072" s="122"/>
      <c r="SLL2072" s="121"/>
      <c r="SLM2072" s="122"/>
      <c r="SLN2072" s="121"/>
      <c r="SLO2072" s="122"/>
      <c r="SLP2072" s="121"/>
      <c r="SLQ2072" s="122"/>
      <c r="SLR2072" s="121"/>
      <c r="SLS2072" s="122"/>
      <c r="SLT2072" s="121"/>
      <c r="SLU2072" s="122"/>
      <c r="SLV2072" s="121"/>
      <c r="SLW2072" s="122"/>
      <c r="SLX2072" s="121"/>
      <c r="SLY2072" s="122"/>
      <c r="SLZ2072" s="121"/>
      <c r="SMA2072" s="122"/>
      <c r="SMB2072" s="121"/>
      <c r="SMC2072" s="122"/>
      <c r="SMD2072" s="121"/>
      <c r="SME2072" s="122"/>
      <c r="SMF2072" s="121"/>
      <c r="SMG2072" s="122"/>
      <c r="SMH2072" s="121"/>
      <c r="SMI2072" s="122"/>
      <c r="SMJ2072" s="121"/>
      <c r="SMK2072" s="122"/>
      <c r="SML2072" s="121"/>
      <c r="SMM2072" s="122"/>
      <c r="SMN2072" s="121"/>
      <c r="SMO2072" s="122"/>
      <c r="SMP2072" s="121"/>
      <c r="SMQ2072" s="122"/>
      <c r="SMR2072" s="121"/>
      <c r="SMS2072" s="122"/>
      <c r="SMT2072" s="121"/>
      <c r="SMU2072" s="122"/>
      <c r="SMV2072" s="121"/>
      <c r="SMW2072" s="122"/>
      <c r="SMX2072" s="121"/>
      <c r="SMY2072" s="122"/>
      <c r="SMZ2072" s="121"/>
      <c r="SNA2072" s="122"/>
      <c r="SNB2072" s="121"/>
      <c r="SNC2072" s="122"/>
      <c r="SND2072" s="121"/>
      <c r="SNE2072" s="122"/>
      <c r="SNF2072" s="121"/>
      <c r="SNG2072" s="122"/>
      <c r="SNH2072" s="121"/>
      <c r="SNI2072" s="122"/>
      <c r="SNJ2072" s="121"/>
      <c r="SNK2072" s="122"/>
      <c r="SNL2072" s="121"/>
      <c r="SNM2072" s="122"/>
      <c r="SNN2072" s="121"/>
      <c r="SNO2072" s="122"/>
      <c r="SNP2072" s="121"/>
      <c r="SNQ2072" s="122"/>
      <c r="SNR2072" s="121"/>
      <c r="SNS2072" s="122"/>
      <c r="SNT2072" s="121"/>
      <c r="SNU2072" s="122"/>
      <c r="SNV2072" s="121"/>
      <c r="SNW2072" s="122"/>
      <c r="SNX2072" s="121"/>
      <c r="SNY2072" s="122"/>
      <c r="SNZ2072" s="121"/>
      <c r="SOA2072" s="122"/>
      <c r="SOB2072" s="121"/>
      <c r="SOC2072" s="122"/>
      <c r="SOD2072" s="121"/>
      <c r="SOE2072" s="122"/>
      <c r="SOF2072" s="121"/>
      <c r="SOG2072" s="122"/>
      <c r="SOH2072" s="121"/>
      <c r="SOI2072" s="122"/>
      <c r="SOJ2072" s="121"/>
      <c r="SOK2072" s="122"/>
      <c r="SOL2072" s="121"/>
      <c r="SOM2072" s="122"/>
      <c r="SON2072" s="121"/>
      <c r="SOO2072" s="122"/>
      <c r="SOP2072" s="121"/>
      <c r="SOQ2072" s="122"/>
      <c r="SOR2072" s="121"/>
      <c r="SOS2072" s="122"/>
      <c r="SOT2072" s="121"/>
      <c r="SOU2072" s="122"/>
      <c r="SOV2072" s="121"/>
      <c r="SOW2072" s="122"/>
      <c r="SOX2072" s="121"/>
      <c r="SOY2072" s="122"/>
      <c r="SOZ2072" s="121"/>
      <c r="SPA2072" s="122"/>
      <c r="SPB2072" s="121"/>
      <c r="SPC2072" s="122"/>
      <c r="SPD2072" s="121"/>
      <c r="SPE2072" s="122"/>
      <c r="SPF2072" s="121"/>
      <c r="SPG2072" s="122"/>
      <c r="SPH2072" s="121"/>
      <c r="SPI2072" s="122"/>
      <c r="SPJ2072" s="121"/>
      <c r="SPK2072" s="122"/>
      <c r="SPL2072" s="121"/>
      <c r="SPM2072" s="122"/>
      <c r="SPN2072" s="121"/>
      <c r="SPO2072" s="122"/>
      <c r="SPP2072" s="121"/>
      <c r="SPQ2072" s="122"/>
      <c r="SPR2072" s="121"/>
      <c r="SPS2072" s="122"/>
      <c r="SPT2072" s="121"/>
      <c r="SPU2072" s="122"/>
      <c r="SPV2072" s="121"/>
      <c r="SPW2072" s="122"/>
      <c r="SPX2072" s="121"/>
      <c r="SPY2072" s="122"/>
      <c r="SPZ2072" s="121"/>
      <c r="SQA2072" s="122"/>
      <c r="SQB2072" s="121"/>
      <c r="SQC2072" s="122"/>
      <c r="SQD2072" s="121"/>
      <c r="SQE2072" s="122"/>
      <c r="SQF2072" s="121"/>
      <c r="SQG2072" s="122"/>
      <c r="SQH2072" s="121"/>
      <c r="SQI2072" s="122"/>
      <c r="SQJ2072" s="121"/>
      <c r="SQK2072" s="122"/>
      <c r="SQL2072" s="121"/>
      <c r="SQM2072" s="122"/>
      <c r="SQN2072" s="121"/>
      <c r="SQO2072" s="122"/>
      <c r="SQP2072" s="121"/>
      <c r="SQQ2072" s="122"/>
      <c r="SQR2072" s="121"/>
      <c r="SQS2072" s="122"/>
      <c r="SQT2072" s="121"/>
      <c r="SQU2072" s="122"/>
      <c r="SQV2072" s="121"/>
      <c r="SQW2072" s="122"/>
      <c r="SQX2072" s="121"/>
      <c r="SQY2072" s="122"/>
      <c r="SQZ2072" s="121"/>
      <c r="SRA2072" s="122"/>
      <c r="SRB2072" s="121"/>
      <c r="SRC2072" s="122"/>
      <c r="SRD2072" s="121"/>
      <c r="SRE2072" s="122"/>
      <c r="SRF2072" s="121"/>
      <c r="SRG2072" s="122"/>
      <c r="SRH2072" s="121"/>
      <c r="SRI2072" s="122"/>
      <c r="SRJ2072" s="121"/>
      <c r="SRK2072" s="122"/>
      <c r="SRL2072" s="121"/>
      <c r="SRM2072" s="122"/>
      <c r="SRN2072" s="121"/>
      <c r="SRO2072" s="122"/>
      <c r="SRP2072" s="121"/>
      <c r="SRQ2072" s="122"/>
      <c r="SRR2072" s="121"/>
      <c r="SRS2072" s="122"/>
      <c r="SRT2072" s="121"/>
      <c r="SRU2072" s="122"/>
      <c r="SRV2072" s="121"/>
      <c r="SRW2072" s="122"/>
      <c r="SRX2072" s="121"/>
      <c r="SRY2072" s="122"/>
      <c r="SRZ2072" s="121"/>
      <c r="SSA2072" s="122"/>
      <c r="SSB2072" s="121"/>
      <c r="SSC2072" s="122"/>
      <c r="SSD2072" s="121"/>
      <c r="SSE2072" s="122"/>
      <c r="SSF2072" s="121"/>
      <c r="SSG2072" s="122"/>
      <c r="SSH2072" s="121"/>
      <c r="SSI2072" s="122"/>
      <c r="SSJ2072" s="121"/>
      <c r="SSK2072" s="122"/>
      <c r="SSL2072" s="121"/>
      <c r="SSM2072" s="122"/>
      <c r="SSN2072" s="121"/>
      <c r="SSO2072" s="122"/>
      <c r="SSP2072" s="121"/>
      <c r="SSQ2072" s="122"/>
      <c r="SSR2072" s="121"/>
      <c r="SSS2072" s="122"/>
      <c r="SST2072" s="121"/>
      <c r="SSU2072" s="122"/>
      <c r="SSV2072" s="121"/>
      <c r="SSW2072" s="122"/>
      <c r="SSX2072" s="121"/>
      <c r="SSY2072" s="122"/>
      <c r="SSZ2072" s="121"/>
      <c r="STA2072" s="122"/>
      <c r="STB2072" s="121"/>
      <c r="STC2072" s="122"/>
      <c r="STD2072" s="121"/>
      <c r="STE2072" s="122"/>
      <c r="STF2072" s="121"/>
      <c r="STG2072" s="122"/>
      <c r="STH2072" s="121"/>
      <c r="STI2072" s="122"/>
      <c r="STJ2072" s="121"/>
      <c r="STK2072" s="122"/>
      <c r="STL2072" s="121"/>
      <c r="STM2072" s="122"/>
      <c r="STN2072" s="121"/>
      <c r="STO2072" s="122"/>
      <c r="STP2072" s="121"/>
      <c r="STQ2072" s="122"/>
      <c r="STR2072" s="121"/>
      <c r="STS2072" s="122"/>
      <c r="STT2072" s="121"/>
      <c r="STU2072" s="122"/>
      <c r="STV2072" s="121"/>
      <c r="STW2072" s="122"/>
      <c r="STX2072" s="121"/>
      <c r="STY2072" s="122"/>
      <c r="STZ2072" s="121"/>
      <c r="SUA2072" s="122"/>
      <c r="SUB2072" s="121"/>
      <c r="SUC2072" s="122"/>
      <c r="SUD2072" s="121"/>
      <c r="SUE2072" s="122"/>
      <c r="SUF2072" s="121"/>
      <c r="SUG2072" s="122"/>
      <c r="SUH2072" s="121"/>
      <c r="SUI2072" s="122"/>
      <c r="SUJ2072" s="121"/>
      <c r="SUK2072" s="122"/>
      <c r="SUL2072" s="121"/>
      <c r="SUM2072" s="122"/>
      <c r="SUN2072" s="121"/>
      <c r="SUO2072" s="122"/>
      <c r="SUP2072" s="121"/>
      <c r="SUQ2072" s="122"/>
      <c r="SUR2072" s="121"/>
      <c r="SUS2072" s="122"/>
      <c r="SUT2072" s="121"/>
      <c r="SUU2072" s="122"/>
      <c r="SUV2072" s="121"/>
      <c r="SUW2072" s="122"/>
      <c r="SUX2072" s="121"/>
      <c r="SUY2072" s="122"/>
      <c r="SUZ2072" s="121"/>
      <c r="SVA2072" s="122"/>
      <c r="SVB2072" s="121"/>
      <c r="SVC2072" s="122"/>
      <c r="SVD2072" s="121"/>
      <c r="SVE2072" s="122"/>
      <c r="SVF2072" s="121"/>
      <c r="SVG2072" s="122"/>
      <c r="SVH2072" s="121"/>
      <c r="SVI2072" s="122"/>
      <c r="SVJ2072" s="121"/>
      <c r="SVK2072" s="122"/>
      <c r="SVL2072" s="121"/>
      <c r="SVM2072" s="122"/>
      <c r="SVN2072" s="121"/>
      <c r="SVO2072" s="122"/>
      <c r="SVP2072" s="121"/>
      <c r="SVQ2072" s="122"/>
      <c r="SVR2072" s="121"/>
      <c r="SVS2072" s="122"/>
      <c r="SVT2072" s="121"/>
      <c r="SVU2072" s="122"/>
      <c r="SVV2072" s="121"/>
      <c r="SVW2072" s="122"/>
      <c r="SVX2072" s="121"/>
      <c r="SVY2072" s="122"/>
      <c r="SVZ2072" s="121"/>
      <c r="SWA2072" s="122"/>
      <c r="SWB2072" s="121"/>
      <c r="SWC2072" s="122"/>
      <c r="SWD2072" s="121"/>
      <c r="SWE2072" s="122"/>
      <c r="SWF2072" s="121"/>
      <c r="SWG2072" s="122"/>
      <c r="SWH2072" s="121"/>
      <c r="SWI2072" s="122"/>
      <c r="SWJ2072" s="121"/>
      <c r="SWK2072" s="122"/>
      <c r="SWL2072" s="121"/>
      <c r="SWM2072" s="122"/>
      <c r="SWN2072" s="121"/>
      <c r="SWO2072" s="122"/>
      <c r="SWP2072" s="121"/>
      <c r="SWQ2072" s="122"/>
      <c r="SWR2072" s="121"/>
      <c r="SWS2072" s="122"/>
      <c r="SWT2072" s="121"/>
      <c r="SWU2072" s="122"/>
      <c r="SWV2072" s="121"/>
      <c r="SWW2072" s="122"/>
      <c r="SWX2072" s="121"/>
      <c r="SWY2072" s="122"/>
      <c r="SWZ2072" s="121"/>
      <c r="SXA2072" s="122"/>
      <c r="SXB2072" s="121"/>
      <c r="SXC2072" s="122"/>
      <c r="SXD2072" s="121"/>
      <c r="SXE2072" s="122"/>
      <c r="SXF2072" s="121"/>
      <c r="SXG2072" s="122"/>
      <c r="SXH2072" s="121"/>
      <c r="SXI2072" s="122"/>
      <c r="SXJ2072" s="121"/>
      <c r="SXK2072" s="122"/>
      <c r="SXL2072" s="121"/>
      <c r="SXM2072" s="122"/>
      <c r="SXN2072" s="121"/>
      <c r="SXO2072" s="122"/>
      <c r="SXP2072" s="121"/>
      <c r="SXQ2072" s="122"/>
      <c r="SXR2072" s="121"/>
      <c r="SXS2072" s="122"/>
      <c r="SXT2072" s="121"/>
      <c r="SXU2072" s="122"/>
      <c r="SXV2072" s="121"/>
      <c r="SXW2072" s="122"/>
      <c r="SXX2072" s="121"/>
      <c r="SXY2072" s="122"/>
      <c r="SXZ2072" s="121"/>
      <c r="SYA2072" s="122"/>
      <c r="SYB2072" s="121"/>
      <c r="SYC2072" s="122"/>
      <c r="SYD2072" s="121"/>
      <c r="SYE2072" s="122"/>
      <c r="SYF2072" s="121"/>
      <c r="SYG2072" s="122"/>
      <c r="SYH2072" s="121"/>
      <c r="SYI2072" s="122"/>
      <c r="SYJ2072" s="121"/>
      <c r="SYK2072" s="122"/>
      <c r="SYL2072" s="121"/>
      <c r="SYM2072" s="122"/>
      <c r="SYN2072" s="121"/>
      <c r="SYO2072" s="122"/>
      <c r="SYP2072" s="121"/>
      <c r="SYQ2072" s="122"/>
      <c r="SYR2072" s="121"/>
      <c r="SYS2072" s="122"/>
      <c r="SYT2072" s="121"/>
      <c r="SYU2072" s="122"/>
      <c r="SYV2072" s="121"/>
      <c r="SYW2072" s="122"/>
      <c r="SYX2072" s="121"/>
      <c r="SYY2072" s="122"/>
      <c r="SYZ2072" s="121"/>
      <c r="SZA2072" s="122"/>
      <c r="SZB2072" s="121"/>
      <c r="SZC2072" s="122"/>
      <c r="SZD2072" s="121"/>
      <c r="SZE2072" s="122"/>
      <c r="SZF2072" s="121"/>
      <c r="SZG2072" s="122"/>
      <c r="SZH2072" s="121"/>
      <c r="SZI2072" s="122"/>
      <c r="SZJ2072" s="121"/>
      <c r="SZK2072" s="122"/>
      <c r="SZL2072" s="121"/>
      <c r="SZM2072" s="122"/>
      <c r="SZN2072" s="121"/>
      <c r="SZO2072" s="122"/>
      <c r="SZP2072" s="121"/>
      <c r="SZQ2072" s="122"/>
      <c r="SZR2072" s="121"/>
      <c r="SZS2072" s="122"/>
      <c r="SZT2072" s="121"/>
      <c r="SZU2072" s="122"/>
      <c r="SZV2072" s="121"/>
      <c r="SZW2072" s="122"/>
      <c r="SZX2072" s="121"/>
      <c r="SZY2072" s="122"/>
      <c r="SZZ2072" s="121"/>
      <c r="TAA2072" s="122"/>
      <c r="TAB2072" s="121"/>
      <c r="TAC2072" s="122"/>
      <c r="TAD2072" s="121"/>
      <c r="TAE2072" s="122"/>
      <c r="TAF2072" s="121"/>
      <c r="TAG2072" s="122"/>
      <c r="TAH2072" s="121"/>
      <c r="TAI2072" s="122"/>
      <c r="TAJ2072" s="121"/>
      <c r="TAK2072" s="122"/>
      <c r="TAL2072" s="121"/>
      <c r="TAM2072" s="122"/>
      <c r="TAN2072" s="121"/>
      <c r="TAO2072" s="122"/>
      <c r="TAP2072" s="121"/>
      <c r="TAQ2072" s="122"/>
      <c r="TAR2072" s="121"/>
      <c r="TAS2072" s="122"/>
      <c r="TAT2072" s="121"/>
      <c r="TAU2072" s="122"/>
      <c r="TAV2072" s="121"/>
      <c r="TAW2072" s="122"/>
      <c r="TAX2072" s="121"/>
      <c r="TAY2072" s="122"/>
      <c r="TAZ2072" s="121"/>
      <c r="TBA2072" s="122"/>
      <c r="TBB2072" s="121"/>
      <c r="TBC2072" s="122"/>
      <c r="TBD2072" s="121"/>
      <c r="TBE2072" s="122"/>
      <c r="TBF2072" s="121"/>
      <c r="TBG2072" s="122"/>
      <c r="TBH2072" s="121"/>
      <c r="TBI2072" s="122"/>
      <c r="TBJ2072" s="121"/>
      <c r="TBK2072" s="122"/>
      <c r="TBL2072" s="121"/>
      <c r="TBM2072" s="122"/>
      <c r="TBN2072" s="121"/>
      <c r="TBO2072" s="122"/>
      <c r="TBP2072" s="121"/>
      <c r="TBQ2072" s="122"/>
      <c r="TBR2072" s="121"/>
      <c r="TBS2072" s="122"/>
      <c r="TBT2072" s="121"/>
      <c r="TBU2072" s="122"/>
      <c r="TBV2072" s="121"/>
      <c r="TBW2072" s="122"/>
      <c r="TBX2072" s="121"/>
      <c r="TBY2072" s="122"/>
      <c r="TBZ2072" s="121"/>
      <c r="TCA2072" s="122"/>
      <c r="TCB2072" s="121"/>
      <c r="TCC2072" s="122"/>
      <c r="TCD2072" s="121"/>
      <c r="TCE2072" s="122"/>
      <c r="TCF2072" s="121"/>
      <c r="TCG2072" s="122"/>
      <c r="TCH2072" s="121"/>
      <c r="TCI2072" s="122"/>
      <c r="TCJ2072" s="121"/>
      <c r="TCK2072" s="122"/>
      <c r="TCL2072" s="121"/>
      <c r="TCM2072" s="122"/>
      <c r="TCN2072" s="121"/>
      <c r="TCO2072" s="122"/>
      <c r="TCP2072" s="121"/>
      <c r="TCQ2072" s="122"/>
      <c r="TCR2072" s="121"/>
      <c r="TCS2072" s="122"/>
      <c r="TCT2072" s="121"/>
      <c r="TCU2072" s="122"/>
      <c r="TCV2072" s="121"/>
      <c r="TCW2072" s="122"/>
      <c r="TCX2072" s="121"/>
      <c r="TCY2072" s="122"/>
      <c r="TCZ2072" s="121"/>
      <c r="TDA2072" s="122"/>
      <c r="TDB2072" s="121"/>
      <c r="TDC2072" s="122"/>
      <c r="TDD2072" s="121"/>
      <c r="TDE2072" s="122"/>
      <c r="TDF2072" s="121"/>
      <c r="TDG2072" s="122"/>
      <c r="TDH2072" s="121"/>
      <c r="TDI2072" s="122"/>
      <c r="TDJ2072" s="121"/>
      <c r="TDK2072" s="122"/>
      <c r="TDL2072" s="121"/>
      <c r="TDM2072" s="122"/>
      <c r="TDN2072" s="121"/>
      <c r="TDO2072" s="122"/>
      <c r="TDP2072" s="121"/>
      <c r="TDQ2072" s="122"/>
      <c r="TDR2072" s="121"/>
      <c r="TDS2072" s="122"/>
      <c r="TDT2072" s="121"/>
      <c r="TDU2072" s="122"/>
      <c r="TDV2072" s="121"/>
      <c r="TDW2072" s="122"/>
      <c r="TDX2072" s="121"/>
      <c r="TDY2072" s="122"/>
      <c r="TDZ2072" s="121"/>
      <c r="TEA2072" s="122"/>
      <c r="TEB2072" s="121"/>
      <c r="TEC2072" s="122"/>
      <c r="TED2072" s="121"/>
      <c r="TEE2072" s="122"/>
      <c r="TEF2072" s="121"/>
      <c r="TEG2072" s="122"/>
      <c r="TEH2072" s="121"/>
      <c r="TEI2072" s="122"/>
      <c r="TEJ2072" s="121"/>
      <c r="TEK2072" s="122"/>
      <c r="TEL2072" s="121"/>
      <c r="TEM2072" s="122"/>
      <c r="TEN2072" s="121"/>
      <c r="TEO2072" s="122"/>
      <c r="TEP2072" s="121"/>
      <c r="TEQ2072" s="122"/>
      <c r="TER2072" s="121"/>
      <c r="TES2072" s="122"/>
      <c r="TET2072" s="121"/>
      <c r="TEU2072" s="122"/>
      <c r="TEV2072" s="121"/>
      <c r="TEW2072" s="122"/>
      <c r="TEX2072" s="121"/>
      <c r="TEY2072" s="122"/>
      <c r="TEZ2072" s="121"/>
      <c r="TFA2072" s="122"/>
      <c r="TFB2072" s="121"/>
      <c r="TFC2072" s="122"/>
      <c r="TFD2072" s="121"/>
      <c r="TFE2072" s="122"/>
      <c r="TFF2072" s="121"/>
      <c r="TFG2072" s="122"/>
      <c r="TFH2072" s="121"/>
      <c r="TFI2072" s="122"/>
      <c r="TFJ2072" s="121"/>
      <c r="TFK2072" s="122"/>
      <c r="TFL2072" s="121"/>
      <c r="TFM2072" s="122"/>
      <c r="TFN2072" s="121"/>
      <c r="TFO2072" s="122"/>
      <c r="TFP2072" s="121"/>
      <c r="TFQ2072" s="122"/>
      <c r="TFR2072" s="121"/>
      <c r="TFS2072" s="122"/>
      <c r="TFT2072" s="121"/>
      <c r="TFU2072" s="122"/>
      <c r="TFV2072" s="121"/>
      <c r="TFW2072" s="122"/>
      <c r="TFX2072" s="121"/>
      <c r="TFY2072" s="122"/>
      <c r="TFZ2072" s="121"/>
      <c r="TGA2072" s="122"/>
      <c r="TGB2072" s="121"/>
      <c r="TGC2072" s="122"/>
      <c r="TGD2072" s="121"/>
      <c r="TGE2072" s="122"/>
      <c r="TGF2072" s="121"/>
      <c r="TGG2072" s="122"/>
      <c r="TGH2072" s="121"/>
      <c r="TGI2072" s="122"/>
      <c r="TGJ2072" s="121"/>
      <c r="TGK2072" s="122"/>
      <c r="TGL2072" s="121"/>
      <c r="TGM2072" s="122"/>
      <c r="TGN2072" s="121"/>
      <c r="TGO2072" s="122"/>
      <c r="TGP2072" s="121"/>
      <c r="TGQ2072" s="122"/>
      <c r="TGR2072" s="121"/>
      <c r="TGS2072" s="122"/>
      <c r="TGT2072" s="121"/>
      <c r="TGU2072" s="122"/>
      <c r="TGV2072" s="121"/>
      <c r="TGW2072" s="122"/>
      <c r="TGX2072" s="121"/>
      <c r="TGY2072" s="122"/>
      <c r="TGZ2072" s="121"/>
      <c r="THA2072" s="122"/>
      <c r="THB2072" s="121"/>
      <c r="THC2072" s="122"/>
      <c r="THD2072" s="121"/>
      <c r="THE2072" s="122"/>
      <c r="THF2072" s="121"/>
      <c r="THG2072" s="122"/>
      <c r="THH2072" s="121"/>
      <c r="THI2072" s="122"/>
      <c r="THJ2072" s="121"/>
      <c r="THK2072" s="122"/>
      <c r="THL2072" s="121"/>
      <c r="THM2072" s="122"/>
      <c r="THN2072" s="121"/>
      <c r="THO2072" s="122"/>
      <c r="THP2072" s="121"/>
      <c r="THQ2072" s="122"/>
      <c r="THR2072" s="121"/>
      <c r="THS2072" s="122"/>
      <c r="THT2072" s="121"/>
      <c r="THU2072" s="122"/>
      <c r="THV2072" s="121"/>
      <c r="THW2072" s="122"/>
      <c r="THX2072" s="121"/>
      <c r="THY2072" s="122"/>
      <c r="THZ2072" s="121"/>
      <c r="TIA2072" s="122"/>
      <c r="TIB2072" s="121"/>
      <c r="TIC2072" s="122"/>
      <c r="TID2072" s="121"/>
      <c r="TIE2072" s="122"/>
      <c r="TIF2072" s="121"/>
      <c r="TIG2072" s="122"/>
      <c r="TIH2072" s="121"/>
      <c r="TII2072" s="122"/>
      <c r="TIJ2072" s="121"/>
      <c r="TIK2072" s="122"/>
      <c r="TIL2072" s="121"/>
      <c r="TIM2072" s="122"/>
      <c r="TIN2072" s="121"/>
      <c r="TIO2072" s="122"/>
      <c r="TIP2072" s="121"/>
      <c r="TIQ2072" s="122"/>
      <c r="TIR2072" s="121"/>
      <c r="TIS2072" s="122"/>
      <c r="TIT2072" s="121"/>
      <c r="TIU2072" s="122"/>
      <c r="TIV2072" s="121"/>
      <c r="TIW2072" s="122"/>
      <c r="TIX2072" s="121"/>
      <c r="TIY2072" s="122"/>
      <c r="TIZ2072" s="121"/>
      <c r="TJA2072" s="122"/>
      <c r="TJB2072" s="121"/>
      <c r="TJC2072" s="122"/>
      <c r="TJD2072" s="121"/>
      <c r="TJE2072" s="122"/>
      <c r="TJF2072" s="121"/>
      <c r="TJG2072" s="122"/>
      <c r="TJH2072" s="121"/>
      <c r="TJI2072" s="122"/>
      <c r="TJJ2072" s="121"/>
      <c r="TJK2072" s="122"/>
      <c r="TJL2072" s="121"/>
      <c r="TJM2072" s="122"/>
      <c r="TJN2072" s="121"/>
      <c r="TJO2072" s="122"/>
      <c r="TJP2072" s="121"/>
      <c r="TJQ2072" s="122"/>
      <c r="TJR2072" s="121"/>
      <c r="TJS2072" s="122"/>
      <c r="TJT2072" s="121"/>
      <c r="TJU2072" s="122"/>
      <c r="TJV2072" s="121"/>
      <c r="TJW2072" s="122"/>
      <c r="TJX2072" s="121"/>
      <c r="TJY2072" s="122"/>
      <c r="TJZ2072" s="121"/>
      <c r="TKA2072" s="122"/>
      <c r="TKB2072" s="121"/>
      <c r="TKC2072" s="122"/>
      <c r="TKD2072" s="121"/>
      <c r="TKE2072" s="122"/>
      <c r="TKF2072" s="121"/>
      <c r="TKG2072" s="122"/>
      <c r="TKH2072" s="121"/>
      <c r="TKI2072" s="122"/>
      <c r="TKJ2072" s="121"/>
      <c r="TKK2072" s="122"/>
      <c r="TKL2072" s="121"/>
      <c r="TKM2072" s="122"/>
      <c r="TKN2072" s="121"/>
      <c r="TKO2072" s="122"/>
      <c r="TKP2072" s="121"/>
      <c r="TKQ2072" s="122"/>
      <c r="TKR2072" s="121"/>
      <c r="TKS2072" s="122"/>
      <c r="TKT2072" s="121"/>
      <c r="TKU2072" s="122"/>
      <c r="TKV2072" s="121"/>
      <c r="TKW2072" s="122"/>
      <c r="TKX2072" s="121"/>
      <c r="TKY2072" s="122"/>
      <c r="TKZ2072" s="121"/>
      <c r="TLA2072" s="122"/>
      <c r="TLB2072" s="121"/>
      <c r="TLC2072" s="122"/>
      <c r="TLD2072" s="121"/>
      <c r="TLE2072" s="122"/>
      <c r="TLF2072" s="121"/>
      <c r="TLG2072" s="122"/>
      <c r="TLH2072" s="121"/>
      <c r="TLI2072" s="122"/>
      <c r="TLJ2072" s="121"/>
      <c r="TLK2072" s="122"/>
      <c r="TLL2072" s="121"/>
      <c r="TLM2072" s="122"/>
      <c r="TLN2072" s="121"/>
      <c r="TLO2072" s="122"/>
      <c r="TLP2072" s="121"/>
      <c r="TLQ2072" s="122"/>
      <c r="TLR2072" s="121"/>
      <c r="TLS2072" s="122"/>
      <c r="TLT2072" s="121"/>
      <c r="TLU2072" s="122"/>
      <c r="TLV2072" s="121"/>
      <c r="TLW2072" s="122"/>
      <c r="TLX2072" s="121"/>
      <c r="TLY2072" s="122"/>
      <c r="TLZ2072" s="121"/>
      <c r="TMA2072" s="122"/>
      <c r="TMB2072" s="121"/>
      <c r="TMC2072" s="122"/>
      <c r="TMD2072" s="121"/>
      <c r="TME2072" s="122"/>
      <c r="TMF2072" s="121"/>
      <c r="TMG2072" s="122"/>
      <c r="TMH2072" s="121"/>
      <c r="TMI2072" s="122"/>
      <c r="TMJ2072" s="121"/>
      <c r="TMK2072" s="122"/>
      <c r="TML2072" s="121"/>
      <c r="TMM2072" s="122"/>
      <c r="TMN2072" s="121"/>
      <c r="TMO2072" s="122"/>
      <c r="TMP2072" s="121"/>
      <c r="TMQ2072" s="122"/>
      <c r="TMR2072" s="121"/>
      <c r="TMS2072" s="122"/>
      <c r="TMT2072" s="121"/>
      <c r="TMU2072" s="122"/>
      <c r="TMV2072" s="121"/>
      <c r="TMW2072" s="122"/>
      <c r="TMX2072" s="121"/>
      <c r="TMY2072" s="122"/>
      <c r="TMZ2072" s="121"/>
      <c r="TNA2072" s="122"/>
      <c r="TNB2072" s="121"/>
      <c r="TNC2072" s="122"/>
      <c r="TND2072" s="121"/>
      <c r="TNE2072" s="122"/>
      <c r="TNF2072" s="121"/>
      <c r="TNG2072" s="122"/>
      <c r="TNH2072" s="121"/>
      <c r="TNI2072" s="122"/>
      <c r="TNJ2072" s="121"/>
      <c r="TNK2072" s="122"/>
      <c r="TNL2072" s="121"/>
      <c r="TNM2072" s="122"/>
      <c r="TNN2072" s="121"/>
      <c r="TNO2072" s="122"/>
      <c r="TNP2072" s="121"/>
      <c r="TNQ2072" s="122"/>
      <c r="TNR2072" s="121"/>
      <c r="TNS2072" s="122"/>
      <c r="TNT2072" s="121"/>
      <c r="TNU2072" s="122"/>
      <c r="TNV2072" s="121"/>
      <c r="TNW2072" s="122"/>
      <c r="TNX2072" s="121"/>
      <c r="TNY2072" s="122"/>
      <c r="TNZ2072" s="121"/>
      <c r="TOA2072" s="122"/>
      <c r="TOB2072" s="121"/>
      <c r="TOC2072" s="122"/>
      <c r="TOD2072" s="121"/>
      <c r="TOE2072" s="122"/>
      <c r="TOF2072" s="121"/>
      <c r="TOG2072" s="122"/>
      <c r="TOH2072" s="121"/>
      <c r="TOI2072" s="122"/>
      <c r="TOJ2072" s="121"/>
      <c r="TOK2072" s="122"/>
      <c r="TOL2072" s="121"/>
      <c r="TOM2072" s="122"/>
      <c r="TON2072" s="121"/>
      <c r="TOO2072" s="122"/>
      <c r="TOP2072" s="121"/>
      <c r="TOQ2072" s="122"/>
      <c r="TOR2072" s="121"/>
      <c r="TOS2072" s="122"/>
      <c r="TOT2072" s="121"/>
      <c r="TOU2072" s="122"/>
      <c r="TOV2072" s="121"/>
      <c r="TOW2072" s="122"/>
      <c r="TOX2072" s="121"/>
      <c r="TOY2072" s="122"/>
      <c r="TOZ2072" s="121"/>
      <c r="TPA2072" s="122"/>
      <c r="TPB2072" s="121"/>
      <c r="TPC2072" s="122"/>
      <c r="TPD2072" s="121"/>
      <c r="TPE2072" s="122"/>
      <c r="TPF2072" s="121"/>
      <c r="TPG2072" s="122"/>
      <c r="TPH2072" s="121"/>
      <c r="TPI2072" s="122"/>
      <c r="TPJ2072" s="121"/>
      <c r="TPK2072" s="122"/>
      <c r="TPL2072" s="121"/>
      <c r="TPM2072" s="122"/>
      <c r="TPN2072" s="121"/>
      <c r="TPO2072" s="122"/>
      <c r="TPP2072" s="121"/>
      <c r="TPQ2072" s="122"/>
      <c r="TPR2072" s="121"/>
      <c r="TPS2072" s="122"/>
      <c r="TPT2072" s="121"/>
      <c r="TPU2072" s="122"/>
      <c r="TPV2072" s="121"/>
      <c r="TPW2072" s="122"/>
      <c r="TPX2072" s="121"/>
      <c r="TPY2072" s="122"/>
      <c r="TPZ2072" s="121"/>
      <c r="TQA2072" s="122"/>
      <c r="TQB2072" s="121"/>
      <c r="TQC2072" s="122"/>
      <c r="TQD2072" s="121"/>
      <c r="TQE2072" s="122"/>
      <c r="TQF2072" s="121"/>
      <c r="TQG2072" s="122"/>
      <c r="TQH2072" s="121"/>
      <c r="TQI2072" s="122"/>
      <c r="TQJ2072" s="121"/>
      <c r="TQK2072" s="122"/>
      <c r="TQL2072" s="121"/>
      <c r="TQM2072" s="122"/>
      <c r="TQN2072" s="121"/>
      <c r="TQO2072" s="122"/>
      <c r="TQP2072" s="121"/>
      <c r="TQQ2072" s="122"/>
      <c r="TQR2072" s="121"/>
      <c r="TQS2072" s="122"/>
      <c r="TQT2072" s="121"/>
      <c r="TQU2072" s="122"/>
      <c r="TQV2072" s="121"/>
      <c r="TQW2072" s="122"/>
      <c r="TQX2072" s="121"/>
      <c r="TQY2072" s="122"/>
      <c r="TQZ2072" s="121"/>
      <c r="TRA2072" s="122"/>
      <c r="TRB2072" s="121"/>
      <c r="TRC2072" s="122"/>
      <c r="TRD2072" s="121"/>
      <c r="TRE2072" s="122"/>
      <c r="TRF2072" s="121"/>
      <c r="TRG2072" s="122"/>
      <c r="TRH2072" s="121"/>
      <c r="TRI2072" s="122"/>
      <c r="TRJ2072" s="121"/>
      <c r="TRK2072" s="122"/>
      <c r="TRL2072" s="121"/>
      <c r="TRM2072" s="122"/>
      <c r="TRN2072" s="121"/>
      <c r="TRO2072" s="122"/>
      <c r="TRP2072" s="121"/>
      <c r="TRQ2072" s="122"/>
      <c r="TRR2072" s="121"/>
      <c r="TRS2072" s="122"/>
      <c r="TRT2072" s="121"/>
      <c r="TRU2072" s="122"/>
      <c r="TRV2072" s="121"/>
      <c r="TRW2072" s="122"/>
      <c r="TRX2072" s="121"/>
      <c r="TRY2072" s="122"/>
      <c r="TRZ2072" s="121"/>
      <c r="TSA2072" s="122"/>
      <c r="TSB2072" s="121"/>
      <c r="TSC2072" s="122"/>
      <c r="TSD2072" s="121"/>
      <c r="TSE2072" s="122"/>
      <c r="TSF2072" s="121"/>
      <c r="TSG2072" s="122"/>
      <c r="TSH2072" s="121"/>
      <c r="TSI2072" s="122"/>
      <c r="TSJ2072" s="121"/>
      <c r="TSK2072" s="122"/>
      <c r="TSL2072" s="121"/>
      <c r="TSM2072" s="122"/>
      <c r="TSN2072" s="121"/>
      <c r="TSO2072" s="122"/>
      <c r="TSP2072" s="121"/>
      <c r="TSQ2072" s="122"/>
      <c r="TSR2072" s="121"/>
      <c r="TSS2072" s="122"/>
      <c r="TST2072" s="121"/>
      <c r="TSU2072" s="122"/>
      <c r="TSV2072" s="121"/>
      <c r="TSW2072" s="122"/>
      <c r="TSX2072" s="121"/>
      <c r="TSY2072" s="122"/>
      <c r="TSZ2072" s="121"/>
      <c r="TTA2072" s="122"/>
      <c r="TTB2072" s="121"/>
      <c r="TTC2072" s="122"/>
      <c r="TTD2072" s="121"/>
      <c r="TTE2072" s="122"/>
      <c r="TTF2072" s="121"/>
      <c r="TTG2072" s="122"/>
      <c r="TTH2072" s="121"/>
      <c r="TTI2072" s="122"/>
      <c r="TTJ2072" s="121"/>
      <c r="TTK2072" s="122"/>
      <c r="TTL2072" s="121"/>
      <c r="TTM2072" s="122"/>
      <c r="TTN2072" s="121"/>
      <c r="TTO2072" s="122"/>
      <c r="TTP2072" s="121"/>
      <c r="TTQ2072" s="122"/>
      <c r="TTR2072" s="121"/>
      <c r="TTS2072" s="122"/>
      <c r="TTT2072" s="121"/>
      <c r="TTU2072" s="122"/>
      <c r="TTV2072" s="121"/>
      <c r="TTW2072" s="122"/>
      <c r="TTX2072" s="121"/>
      <c r="TTY2072" s="122"/>
      <c r="TTZ2072" s="121"/>
      <c r="TUA2072" s="122"/>
      <c r="TUB2072" s="121"/>
      <c r="TUC2072" s="122"/>
      <c r="TUD2072" s="121"/>
      <c r="TUE2072" s="122"/>
      <c r="TUF2072" s="121"/>
      <c r="TUG2072" s="122"/>
      <c r="TUH2072" s="121"/>
      <c r="TUI2072" s="122"/>
      <c r="TUJ2072" s="121"/>
      <c r="TUK2072" s="122"/>
      <c r="TUL2072" s="121"/>
      <c r="TUM2072" s="122"/>
      <c r="TUN2072" s="121"/>
      <c r="TUO2072" s="122"/>
      <c r="TUP2072" s="121"/>
      <c r="TUQ2072" s="122"/>
      <c r="TUR2072" s="121"/>
      <c r="TUS2072" s="122"/>
      <c r="TUT2072" s="121"/>
      <c r="TUU2072" s="122"/>
      <c r="TUV2072" s="121"/>
      <c r="TUW2072" s="122"/>
      <c r="TUX2072" s="121"/>
      <c r="TUY2072" s="122"/>
      <c r="TUZ2072" s="121"/>
      <c r="TVA2072" s="122"/>
      <c r="TVB2072" s="121"/>
      <c r="TVC2072" s="122"/>
      <c r="TVD2072" s="121"/>
      <c r="TVE2072" s="122"/>
      <c r="TVF2072" s="121"/>
      <c r="TVG2072" s="122"/>
      <c r="TVH2072" s="121"/>
      <c r="TVI2072" s="122"/>
      <c r="TVJ2072" s="121"/>
      <c r="TVK2072" s="122"/>
      <c r="TVL2072" s="121"/>
      <c r="TVM2072" s="122"/>
      <c r="TVN2072" s="121"/>
      <c r="TVO2072" s="122"/>
      <c r="TVP2072" s="121"/>
      <c r="TVQ2072" s="122"/>
      <c r="TVR2072" s="121"/>
      <c r="TVS2072" s="122"/>
      <c r="TVT2072" s="121"/>
      <c r="TVU2072" s="122"/>
      <c r="TVV2072" s="121"/>
      <c r="TVW2072" s="122"/>
      <c r="TVX2072" s="121"/>
      <c r="TVY2072" s="122"/>
      <c r="TVZ2072" s="121"/>
      <c r="TWA2072" s="122"/>
      <c r="TWB2072" s="121"/>
      <c r="TWC2072" s="122"/>
      <c r="TWD2072" s="121"/>
      <c r="TWE2072" s="122"/>
      <c r="TWF2072" s="121"/>
      <c r="TWG2072" s="122"/>
      <c r="TWH2072" s="121"/>
      <c r="TWI2072" s="122"/>
      <c r="TWJ2072" s="121"/>
      <c r="TWK2072" s="122"/>
      <c r="TWL2072" s="121"/>
      <c r="TWM2072" s="122"/>
      <c r="TWN2072" s="121"/>
      <c r="TWO2072" s="122"/>
      <c r="TWP2072" s="121"/>
      <c r="TWQ2072" s="122"/>
      <c r="TWR2072" s="121"/>
      <c r="TWS2072" s="122"/>
      <c r="TWT2072" s="121"/>
      <c r="TWU2072" s="122"/>
      <c r="TWV2072" s="121"/>
      <c r="TWW2072" s="122"/>
      <c r="TWX2072" s="121"/>
      <c r="TWY2072" s="122"/>
      <c r="TWZ2072" s="121"/>
      <c r="TXA2072" s="122"/>
      <c r="TXB2072" s="121"/>
      <c r="TXC2072" s="122"/>
      <c r="TXD2072" s="121"/>
      <c r="TXE2072" s="122"/>
      <c r="TXF2072" s="121"/>
      <c r="TXG2072" s="122"/>
      <c r="TXH2072" s="121"/>
      <c r="TXI2072" s="122"/>
      <c r="TXJ2072" s="121"/>
      <c r="TXK2072" s="122"/>
      <c r="TXL2072" s="121"/>
      <c r="TXM2072" s="122"/>
      <c r="TXN2072" s="121"/>
      <c r="TXO2072" s="122"/>
      <c r="TXP2072" s="121"/>
      <c r="TXQ2072" s="122"/>
      <c r="TXR2072" s="121"/>
      <c r="TXS2072" s="122"/>
      <c r="TXT2072" s="121"/>
      <c r="TXU2072" s="122"/>
      <c r="TXV2072" s="121"/>
      <c r="TXW2072" s="122"/>
      <c r="TXX2072" s="121"/>
      <c r="TXY2072" s="122"/>
      <c r="TXZ2072" s="121"/>
      <c r="TYA2072" s="122"/>
      <c r="TYB2072" s="121"/>
      <c r="TYC2072" s="122"/>
      <c r="TYD2072" s="121"/>
      <c r="TYE2072" s="122"/>
      <c r="TYF2072" s="121"/>
      <c r="TYG2072" s="122"/>
      <c r="TYH2072" s="121"/>
      <c r="TYI2072" s="122"/>
      <c r="TYJ2072" s="121"/>
      <c r="TYK2072" s="122"/>
      <c r="TYL2072" s="121"/>
      <c r="TYM2072" s="122"/>
      <c r="TYN2072" s="121"/>
      <c r="TYO2072" s="122"/>
      <c r="TYP2072" s="121"/>
      <c r="TYQ2072" s="122"/>
      <c r="TYR2072" s="121"/>
      <c r="TYS2072" s="122"/>
      <c r="TYT2072" s="121"/>
      <c r="TYU2072" s="122"/>
      <c r="TYV2072" s="121"/>
      <c r="TYW2072" s="122"/>
      <c r="TYX2072" s="121"/>
      <c r="TYY2072" s="122"/>
      <c r="TYZ2072" s="121"/>
      <c r="TZA2072" s="122"/>
      <c r="TZB2072" s="121"/>
      <c r="TZC2072" s="122"/>
      <c r="TZD2072" s="121"/>
      <c r="TZE2072" s="122"/>
      <c r="TZF2072" s="121"/>
      <c r="TZG2072" s="122"/>
      <c r="TZH2072" s="121"/>
      <c r="TZI2072" s="122"/>
      <c r="TZJ2072" s="121"/>
      <c r="TZK2072" s="122"/>
      <c r="TZL2072" s="121"/>
      <c r="TZM2072" s="122"/>
      <c r="TZN2072" s="121"/>
      <c r="TZO2072" s="122"/>
      <c r="TZP2072" s="121"/>
      <c r="TZQ2072" s="122"/>
      <c r="TZR2072" s="121"/>
      <c r="TZS2072" s="122"/>
      <c r="TZT2072" s="121"/>
      <c r="TZU2072" s="122"/>
      <c r="TZV2072" s="121"/>
      <c r="TZW2072" s="122"/>
      <c r="TZX2072" s="121"/>
      <c r="TZY2072" s="122"/>
      <c r="TZZ2072" s="121"/>
      <c r="UAA2072" s="122"/>
      <c r="UAB2072" s="121"/>
      <c r="UAC2072" s="122"/>
      <c r="UAD2072" s="121"/>
      <c r="UAE2072" s="122"/>
      <c r="UAF2072" s="121"/>
      <c r="UAG2072" s="122"/>
      <c r="UAH2072" s="121"/>
      <c r="UAI2072" s="122"/>
      <c r="UAJ2072" s="121"/>
      <c r="UAK2072" s="122"/>
      <c r="UAL2072" s="121"/>
      <c r="UAM2072" s="122"/>
      <c r="UAN2072" s="121"/>
      <c r="UAO2072" s="122"/>
      <c r="UAP2072" s="121"/>
      <c r="UAQ2072" s="122"/>
      <c r="UAR2072" s="121"/>
      <c r="UAS2072" s="122"/>
      <c r="UAT2072" s="121"/>
      <c r="UAU2072" s="122"/>
      <c r="UAV2072" s="121"/>
      <c r="UAW2072" s="122"/>
      <c r="UAX2072" s="121"/>
      <c r="UAY2072" s="122"/>
      <c r="UAZ2072" s="121"/>
      <c r="UBA2072" s="122"/>
      <c r="UBB2072" s="121"/>
      <c r="UBC2072" s="122"/>
      <c r="UBD2072" s="121"/>
      <c r="UBE2072" s="122"/>
      <c r="UBF2072" s="121"/>
      <c r="UBG2072" s="122"/>
      <c r="UBH2072" s="121"/>
      <c r="UBI2072" s="122"/>
      <c r="UBJ2072" s="121"/>
      <c r="UBK2072" s="122"/>
      <c r="UBL2072" s="121"/>
      <c r="UBM2072" s="122"/>
      <c r="UBN2072" s="121"/>
      <c r="UBO2072" s="122"/>
      <c r="UBP2072" s="121"/>
      <c r="UBQ2072" s="122"/>
      <c r="UBR2072" s="121"/>
      <c r="UBS2072" s="122"/>
      <c r="UBT2072" s="121"/>
      <c r="UBU2072" s="122"/>
      <c r="UBV2072" s="121"/>
      <c r="UBW2072" s="122"/>
      <c r="UBX2072" s="121"/>
      <c r="UBY2072" s="122"/>
      <c r="UBZ2072" s="121"/>
      <c r="UCA2072" s="122"/>
      <c r="UCB2072" s="121"/>
      <c r="UCC2072" s="122"/>
      <c r="UCD2072" s="121"/>
      <c r="UCE2072" s="122"/>
      <c r="UCF2072" s="121"/>
      <c r="UCG2072" s="122"/>
      <c r="UCH2072" s="121"/>
      <c r="UCI2072" s="122"/>
      <c r="UCJ2072" s="121"/>
      <c r="UCK2072" s="122"/>
      <c r="UCL2072" s="121"/>
      <c r="UCM2072" s="122"/>
      <c r="UCN2072" s="121"/>
      <c r="UCO2072" s="122"/>
      <c r="UCP2072" s="121"/>
      <c r="UCQ2072" s="122"/>
      <c r="UCR2072" s="121"/>
      <c r="UCS2072" s="122"/>
      <c r="UCT2072" s="121"/>
      <c r="UCU2072" s="122"/>
      <c r="UCV2072" s="121"/>
      <c r="UCW2072" s="122"/>
      <c r="UCX2072" s="121"/>
      <c r="UCY2072" s="122"/>
      <c r="UCZ2072" s="121"/>
      <c r="UDA2072" s="122"/>
      <c r="UDB2072" s="121"/>
      <c r="UDC2072" s="122"/>
      <c r="UDD2072" s="121"/>
      <c r="UDE2072" s="122"/>
      <c r="UDF2072" s="121"/>
      <c r="UDG2072" s="122"/>
      <c r="UDH2072" s="121"/>
      <c r="UDI2072" s="122"/>
      <c r="UDJ2072" s="121"/>
      <c r="UDK2072" s="122"/>
      <c r="UDL2072" s="121"/>
      <c r="UDM2072" s="122"/>
      <c r="UDN2072" s="121"/>
      <c r="UDO2072" s="122"/>
      <c r="UDP2072" s="121"/>
      <c r="UDQ2072" s="122"/>
      <c r="UDR2072" s="121"/>
      <c r="UDS2072" s="122"/>
      <c r="UDT2072" s="121"/>
      <c r="UDU2072" s="122"/>
      <c r="UDV2072" s="121"/>
      <c r="UDW2072" s="122"/>
      <c r="UDX2072" s="121"/>
      <c r="UDY2072" s="122"/>
      <c r="UDZ2072" s="121"/>
      <c r="UEA2072" s="122"/>
      <c r="UEB2072" s="121"/>
      <c r="UEC2072" s="122"/>
      <c r="UED2072" s="121"/>
      <c r="UEE2072" s="122"/>
      <c r="UEF2072" s="121"/>
      <c r="UEG2072" s="122"/>
      <c r="UEH2072" s="121"/>
      <c r="UEI2072" s="122"/>
      <c r="UEJ2072" s="121"/>
      <c r="UEK2072" s="122"/>
      <c r="UEL2072" s="121"/>
      <c r="UEM2072" s="122"/>
      <c r="UEN2072" s="121"/>
      <c r="UEO2072" s="122"/>
      <c r="UEP2072" s="121"/>
      <c r="UEQ2072" s="122"/>
      <c r="UER2072" s="121"/>
      <c r="UES2072" s="122"/>
      <c r="UET2072" s="121"/>
      <c r="UEU2072" s="122"/>
      <c r="UEV2072" s="121"/>
      <c r="UEW2072" s="122"/>
      <c r="UEX2072" s="121"/>
      <c r="UEY2072" s="122"/>
      <c r="UEZ2072" s="121"/>
      <c r="UFA2072" s="122"/>
      <c r="UFB2072" s="121"/>
      <c r="UFC2072" s="122"/>
      <c r="UFD2072" s="121"/>
      <c r="UFE2072" s="122"/>
      <c r="UFF2072" s="121"/>
      <c r="UFG2072" s="122"/>
      <c r="UFH2072" s="121"/>
      <c r="UFI2072" s="122"/>
      <c r="UFJ2072" s="121"/>
      <c r="UFK2072" s="122"/>
      <c r="UFL2072" s="121"/>
      <c r="UFM2072" s="122"/>
      <c r="UFN2072" s="121"/>
      <c r="UFO2072" s="122"/>
      <c r="UFP2072" s="121"/>
      <c r="UFQ2072" s="122"/>
      <c r="UFR2072" s="121"/>
      <c r="UFS2072" s="122"/>
      <c r="UFT2072" s="121"/>
      <c r="UFU2072" s="122"/>
      <c r="UFV2072" s="121"/>
      <c r="UFW2072" s="122"/>
      <c r="UFX2072" s="121"/>
      <c r="UFY2072" s="122"/>
      <c r="UFZ2072" s="121"/>
      <c r="UGA2072" s="122"/>
      <c r="UGB2072" s="121"/>
      <c r="UGC2072" s="122"/>
      <c r="UGD2072" s="121"/>
      <c r="UGE2072" s="122"/>
      <c r="UGF2072" s="121"/>
      <c r="UGG2072" s="122"/>
      <c r="UGH2072" s="121"/>
      <c r="UGI2072" s="122"/>
      <c r="UGJ2072" s="121"/>
      <c r="UGK2072" s="122"/>
      <c r="UGL2072" s="121"/>
      <c r="UGM2072" s="122"/>
      <c r="UGN2072" s="121"/>
      <c r="UGO2072" s="122"/>
      <c r="UGP2072" s="121"/>
      <c r="UGQ2072" s="122"/>
      <c r="UGR2072" s="121"/>
      <c r="UGS2072" s="122"/>
      <c r="UGT2072" s="121"/>
      <c r="UGU2072" s="122"/>
      <c r="UGV2072" s="121"/>
      <c r="UGW2072" s="122"/>
      <c r="UGX2072" s="121"/>
      <c r="UGY2072" s="122"/>
      <c r="UGZ2072" s="121"/>
      <c r="UHA2072" s="122"/>
      <c r="UHB2072" s="121"/>
      <c r="UHC2072" s="122"/>
      <c r="UHD2072" s="121"/>
      <c r="UHE2072" s="122"/>
      <c r="UHF2072" s="121"/>
      <c r="UHG2072" s="122"/>
      <c r="UHH2072" s="121"/>
      <c r="UHI2072" s="122"/>
      <c r="UHJ2072" s="121"/>
      <c r="UHK2072" s="122"/>
      <c r="UHL2072" s="121"/>
      <c r="UHM2072" s="122"/>
      <c r="UHN2072" s="121"/>
      <c r="UHO2072" s="122"/>
      <c r="UHP2072" s="121"/>
      <c r="UHQ2072" s="122"/>
      <c r="UHR2072" s="121"/>
      <c r="UHS2072" s="122"/>
      <c r="UHT2072" s="121"/>
      <c r="UHU2072" s="122"/>
      <c r="UHV2072" s="121"/>
      <c r="UHW2072" s="122"/>
      <c r="UHX2072" s="121"/>
      <c r="UHY2072" s="122"/>
      <c r="UHZ2072" s="121"/>
      <c r="UIA2072" s="122"/>
      <c r="UIB2072" s="121"/>
      <c r="UIC2072" s="122"/>
      <c r="UID2072" s="121"/>
      <c r="UIE2072" s="122"/>
      <c r="UIF2072" s="121"/>
      <c r="UIG2072" s="122"/>
      <c r="UIH2072" s="121"/>
      <c r="UII2072" s="122"/>
      <c r="UIJ2072" s="121"/>
      <c r="UIK2072" s="122"/>
      <c r="UIL2072" s="121"/>
      <c r="UIM2072" s="122"/>
      <c r="UIN2072" s="121"/>
      <c r="UIO2072" s="122"/>
      <c r="UIP2072" s="121"/>
      <c r="UIQ2072" s="122"/>
      <c r="UIR2072" s="121"/>
      <c r="UIS2072" s="122"/>
      <c r="UIT2072" s="121"/>
      <c r="UIU2072" s="122"/>
      <c r="UIV2072" s="121"/>
      <c r="UIW2072" s="122"/>
      <c r="UIX2072" s="121"/>
      <c r="UIY2072" s="122"/>
      <c r="UIZ2072" s="121"/>
      <c r="UJA2072" s="122"/>
      <c r="UJB2072" s="121"/>
      <c r="UJC2072" s="122"/>
      <c r="UJD2072" s="121"/>
      <c r="UJE2072" s="122"/>
      <c r="UJF2072" s="121"/>
      <c r="UJG2072" s="122"/>
      <c r="UJH2072" s="121"/>
      <c r="UJI2072" s="122"/>
      <c r="UJJ2072" s="121"/>
      <c r="UJK2072" s="122"/>
      <c r="UJL2072" s="121"/>
      <c r="UJM2072" s="122"/>
      <c r="UJN2072" s="121"/>
      <c r="UJO2072" s="122"/>
      <c r="UJP2072" s="121"/>
      <c r="UJQ2072" s="122"/>
      <c r="UJR2072" s="121"/>
      <c r="UJS2072" s="122"/>
      <c r="UJT2072" s="121"/>
      <c r="UJU2072" s="122"/>
      <c r="UJV2072" s="121"/>
      <c r="UJW2072" s="122"/>
      <c r="UJX2072" s="121"/>
      <c r="UJY2072" s="122"/>
      <c r="UJZ2072" s="121"/>
      <c r="UKA2072" s="122"/>
      <c r="UKB2072" s="121"/>
      <c r="UKC2072" s="122"/>
      <c r="UKD2072" s="121"/>
      <c r="UKE2072" s="122"/>
      <c r="UKF2072" s="121"/>
      <c r="UKG2072" s="122"/>
      <c r="UKH2072" s="121"/>
      <c r="UKI2072" s="122"/>
      <c r="UKJ2072" s="121"/>
      <c r="UKK2072" s="122"/>
      <c r="UKL2072" s="121"/>
      <c r="UKM2072" s="122"/>
      <c r="UKN2072" s="121"/>
      <c r="UKO2072" s="122"/>
      <c r="UKP2072" s="121"/>
      <c r="UKQ2072" s="122"/>
      <c r="UKR2072" s="121"/>
      <c r="UKS2072" s="122"/>
      <c r="UKT2072" s="121"/>
      <c r="UKU2072" s="122"/>
      <c r="UKV2072" s="121"/>
      <c r="UKW2072" s="122"/>
      <c r="UKX2072" s="121"/>
      <c r="UKY2072" s="122"/>
      <c r="UKZ2072" s="121"/>
      <c r="ULA2072" s="122"/>
      <c r="ULB2072" s="121"/>
      <c r="ULC2072" s="122"/>
      <c r="ULD2072" s="121"/>
      <c r="ULE2072" s="122"/>
      <c r="ULF2072" s="121"/>
      <c r="ULG2072" s="122"/>
      <c r="ULH2072" s="121"/>
      <c r="ULI2072" s="122"/>
      <c r="ULJ2072" s="121"/>
      <c r="ULK2072" s="122"/>
      <c r="ULL2072" s="121"/>
      <c r="ULM2072" s="122"/>
      <c r="ULN2072" s="121"/>
      <c r="ULO2072" s="122"/>
      <c r="ULP2072" s="121"/>
      <c r="ULQ2072" s="122"/>
      <c r="ULR2072" s="121"/>
      <c r="ULS2072" s="122"/>
      <c r="ULT2072" s="121"/>
      <c r="ULU2072" s="122"/>
      <c r="ULV2072" s="121"/>
      <c r="ULW2072" s="122"/>
      <c r="ULX2072" s="121"/>
      <c r="ULY2072" s="122"/>
      <c r="ULZ2072" s="121"/>
      <c r="UMA2072" s="122"/>
      <c r="UMB2072" s="121"/>
      <c r="UMC2072" s="122"/>
      <c r="UMD2072" s="121"/>
      <c r="UME2072" s="122"/>
      <c r="UMF2072" s="121"/>
      <c r="UMG2072" s="122"/>
      <c r="UMH2072" s="121"/>
      <c r="UMI2072" s="122"/>
      <c r="UMJ2072" s="121"/>
      <c r="UMK2072" s="122"/>
      <c r="UML2072" s="121"/>
      <c r="UMM2072" s="122"/>
      <c r="UMN2072" s="121"/>
      <c r="UMO2072" s="122"/>
      <c r="UMP2072" s="121"/>
      <c r="UMQ2072" s="122"/>
      <c r="UMR2072" s="121"/>
      <c r="UMS2072" s="122"/>
      <c r="UMT2072" s="121"/>
      <c r="UMU2072" s="122"/>
      <c r="UMV2072" s="121"/>
      <c r="UMW2072" s="122"/>
      <c r="UMX2072" s="121"/>
      <c r="UMY2072" s="122"/>
      <c r="UMZ2072" s="121"/>
      <c r="UNA2072" s="122"/>
      <c r="UNB2072" s="121"/>
      <c r="UNC2072" s="122"/>
      <c r="UND2072" s="121"/>
      <c r="UNE2072" s="122"/>
      <c r="UNF2072" s="121"/>
      <c r="UNG2072" s="122"/>
      <c r="UNH2072" s="121"/>
      <c r="UNI2072" s="122"/>
      <c r="UNJ2072" s="121"/>
      <c r="UNK2072" s="122"/>
      <c r="UNL2072" s="121"/>
      <c r="UNM2072" s="122"/>
      <c r="UNN2072" s="121"/>
      <c r="UNO2072" s="122"/>
      <c r="UNP2072" s="121"/>
      <c r="UNQ2072" s="122"/>
      <c r="UNR2072" s="121"/>
      <c r="UNS2072" s="122"/>
      <c r="UNT2072" s="121"/>
      <c r="UNU2072" s="122"/>
      <c r="UNV2072" s="121"/>
      <c r="UNW2072" s="122"/>
      <c r="UNX2072" s="121"/>
      <c r="UNY2072" s="122"/>
      <c r="UNZ2072" s="121"/>
      <c r="UOA2072" s="122"/>
      <c r="UOB2072" s="121"/>
      <c r="UOC2072" s="122"/>
      <c r="UOD2072" s="121"/>
      <c r="UOE2072" s="122"/>
      <c r="UOF2072" s="121"/>
      <c r="UOG2072" s="122"/>
      <c r="UOH2072" s="121"/>
      <c r="UOI2072" s="122"/>
      <c r="UOJ2072" s="121"/>
      <c r="UOK2072" s="122"/>
      <c r="UOL2072" s="121"/>
      <c r="UOM2072" s="122"/>
      <c r="UON2072" s="121"/>
      <c r="UOO2072" s="122"/>
      <c r="UOP2072" s="121"/>
      <c r="UOQ2072" s="122"/>
      <c r="UOR2072" s="121"/>
      <c r="UOS2072" s="122"/>
      <c r="UOT2072" s="121"/>
      <c r="UOU2072" s="122"/>
      <c r="UOV2072" s="121"/>
      <c r="UOW2072" s="122"/>
      <c r="UOX2072" s="121"/>
      <c r="UOY2072" s="122"/>
      <c r="UOZ2072" s="121"/>
      <c r="UPA2072" s="122"/>
      <c r="UPB2072" s="121"/>
      <c r="UPC2072" s="122"/>
      <c r="UPD2072" s="121"/>
      <c r="UPE2072" s="122"/>
      <c r="UPF2072" s="121"/>
      <c r="UPG2072" s="122"/>
      <c r="UPH2072" s="121"/>
      <c r="UPI2072" s="122"/>
      <c r="UPJ2072" s="121"/>
      <c r="UPK2072" s="122"/>
      <c r="UPL2072" s="121"/>
      <c r="UPM2072" s="122"/>
      <c r="UPN2072" s="121"/>
      <c r="UPO2072" s="122"/>
      <c r="UPP2072" s="121"/>
      <c r="UPQ2072" s="122"/>
      <c r="UPR2072" s="121"/>
      <c r="UPS2072" s="122"/>
      <c r="UPT2072" s="121"/>
      <c r="UPU2072" s="122"/>
      <c r="UPV2072" s="121"/>
      <c r="UPW2072" s="122"/>
      <c r="UPX2072" s="121"/>
      <c r="UPY2072" s="122"/>
      <c r="UPZ2072" s="121"/>
      <c r="UQA2072" s="122"/>
      <c r="UQB2072" s="121"/>
      <c r="UQC2072" s="122"/>
      <c r="UQD2072" s="121"/>
      <c r="UQE2072" s="122"/>
      <c r="UQF2072" s="121"/>
      <c r="UQG2072" s="122"/>
      <c r="UQH2072" s="121"/>
      <c r="UQI2072" s="122"/>
      <c r="UQJ2072" s="121"/>
      <c r="UQK2072" s="122"/>
      <c r="UQL2072" s="121"/>
      <c r="UQM2072" s="122"/>
      <c r="UQN2072" s="121"/>
      <c r="UQO2072" s="122"/>
      <c r="UQP2072" s="121"/>
      <c r="UQQ2072" s="122"/>
      <c r="UQR2072" s="121"/>
      <c r="UQS2072" s="122"/>
      <c r="UQT2072" s="121"/>
      <c r="UQU2072" s="122"/>
      <c r="UQV2072" s="121"/>
      <c r="UQW2072" s="122"/>
      <c r="UQX2072" s="121"/>
      <c r="UQY2072" s="122"/>
      <c r="UQZ2072" s="121"/>
      <c r="URA2072" s="122"/>
      <c r="URB2072" s="121"/>
      <c r="URC2072" s="122"/>
      <c r="URD2072" s="121"/>
      <c r="URE2072" s="122"/>
      <c r="URF2072" s="121"/>
      <c r="URG2072" s="122"/>
      <c r="URH2072" s="121"/>
      <c r="URI2072" s="122"/>
      <c r="URJ2072" s="121"/>
      <c r="URK2072" s="122"/>
      <c r="URL2072" s="121"/>
      <c r="URM2072" s="122"/>
      <c r="URN2072" s="121"/>
      <c r="URO2072" s="122"/>
      <c r="URP2072" s="121"/>
      <c r="URQ2072" s="122"/>
      <c r="URR2072" s="121"/>
      <c r="URS2072" s="122"/>
      <c r="URT2072" s="121"/>
      <c r="URU2072" s="122"/>
      <c r="URV2072" s="121"/>
      <c r="URW2072" s="122"/>
      <c r="URX2072" s="121"/>
      <c r="URY2072" s="122"/>
      <c r="URZ2072" s="121"/>
      <c r="USA2072" s="122"/>
      <c r="USB2072" s="121"/>
      <c r="USC2072" s="122"/>
      <c r="USD2072" s="121"/>
      <c r="USE2072" s="122"/>
      <c r="USF2072" s="121"/>
      <c r="USG2072" s="122"/>
      <c r="USH2072" s="121"/>
      <c r="USI2072" s="122"/>
      <c r="USJ2072" s="121"/>
      <c r="USK2072" s="122"/>
      <c r="USL2072" s="121"/>
      <c r="USM2072" s="122"/>
      <c r="USN2072" s="121"/>
      <c r="USO2072" s="122"/>
      <c r="USP2072" s="121"/>
      <c r="USQ2072" s="122"/>
      <c r="USR2072" s="121"/>
      <c r="USS2072" s="122"/>
      <c r="UST2072" s="121"/>
      <c r="USU2072" s="122"/>
      <c r="USV2072" s="121"/>
      <c r="USW2072" s="122"/>
      <c r="USX2072" s="121"/>
      <c r="USY2072" s="122"/>
      <c r="USZ2072" s="121"/>
      <c r="UTA2072" s="122"/>
      <c r="UTB2072" s="121"/>
      <c r="UTC2072" s="122"/>
      <c r="UTD2072" s="121"/>
      <c r="UTE2072" s="122"/>
      <c r="UTF2072" s="121"/>
      <c r="UTG2072" s="122"/>
      <c r="UTH2072" s="121"/>
      <c r="UTI2072" s="122"/>
      <c r="UTJ2072" s="121"/>
      <c r="UTK2072" s="122"/>
      <c r="UTL2072" s="121"/>
      <c r="UTM2072" s="122"/>
      <c r="UTN2072" s="121"/>
      <c r="UTO2072" s="122"/>
      <c r="UTP2072" s="121"/>
      <c r="UTQ2072" s="122"/>
      <c r="UTR2072" s="121"/>
      <c r="UTS2072" s="122"/>
      <c r="UTT2072" s="121"/>
      <c r="UTU2072" s="122"/>
      <c r="UTV2072" s="121"/>
      <c r="UTW2072" s="122"/>
      <c r="UTX2072" s="121"/>
      <c r="UTY2072" s="122"/>
      <c r="UTZ2072" s="121"/>
      <c r="UUA2072" s="122"/>
      <c r="UUB2072" s="121"/>
      <c r="UUC2072" s="122"/>
      <c r="UUD2072" s="121"/>
      <c r="UUE2072" s="122"/>
      <c r="UUF2072" s="121"/>
      <c r="UUG2072" s="122"/>
      <c r="UUH2072" s="121"/>
      <c r="UUI2072" s="122"/>
      <c r="UUJ2072" s="121"/>
      <c r="UUK2072" s="122"/>
      <c r="UUL2072" s="121"/>
      <c r="UUM2072" s="122"/>
      <c r="UUN2072" s="121"/>
      <c r="UUO2072" s="122"/>
      <c r="UUP2072" s="121"/>
      <c r="UUQ2072" s="122"/>
      <c r="UUR2072" s="121"/>
      <c r="UUS2072" s="122"/>
      <c r="UUT2072" s="121"/>
      <c r="UUU2072" s="122"/>
      <c r="UUV2072" s="121"/>
      <c r="UUW2072" s="122"/>
      <c r="UUX2072" s="121"/>
      <c r="UUY2072" s="122"/>
      <c r="UUZ2072" s="121"/>
      <c r="UVA2072" s="122"/>
      <c r="UVB2072" s="121"/>
      <c r="UVC2072" s="122"/>
      <c r="UVD2072" s="121"/>
      <c r="UVE2072" s="122"/>
      <c r="UVF2072" s="121"/>
      <c r="UVG2072" s="122"/>
      <c r="UVH2072" s="121"/>
      <c r="UVI2072" s="122"/>
      <c r="UVJ2072" s="121"/>
      <c r="UVK2072" s="122"/>
      <c r="UVL2072" s="121"/>
      <c r="UVM2072" s="122"/>
      <c r="UVN2072" s="121"/>
      <c r="UVO2072" s="122"/>
      <c r="UVP2072" s="121"/>
      <c r="UVQ2072" s="122"/>
      <c r="UVR2072" s="121"/>
      <c r="UVS2072" s="122"/>
      <c r="UVT2072" s="121"/>
      <c r="UVU2072" s="122"/>
      <c r="UVV2072" s="121"/>
      <c r="UVW2072" s="122"/>
      <c r="UVX2072" s="121"/>
      <c r="UVY2072" s="122"/>
      <c r="UVZ2072" s="121"/>
      <c r="UWA2072" s="122"/>
      <c r="UWB2072" s="121"/>
      <c r="UWC2072" s="122"/>
      <c r="UWD2072" s="121"/>
      <c r="UWE2072" s="122"/>
      <c r="UWF2072" s="121"/>
      <c r="UWG2072" s="122"/>
      <c r="UWH2072" s="121"/>
      <c r="UWI2072" s="122"/>
      <c r="UWJ2072" s="121"/>
      <c r="UWK2072" s="122"/>
      <c r="UWL2072" s="121"/>
      <c r="UWM2072" s="122"/>
      <c r="UWN2072" s="121"/>
      <c r="UWO2072" s="122"/>
      <c r="UWP2072" s="121"/>
      <c r="UWQ2072" s="122"/>
      <c r="UWR2072" s="121"/>
      <c r="UWS2072" s="122"/>
      <c r="UWT2072" s="121"/>
      <c r="UWU2072" s="122"/>
      <c r="UWV2072" s="121"/>
      <c r="UWW2072" s="122"/>
      <c r="UWX2072" s="121"/>
      <c r="UWY2072" s="122"/>
      <c r="UWZ2072" s="121"/>
      <c r="UXA2072" s="122"/>
      <c r="UXB2072" s="121"/>
      <c r="UXC2072" s="122"/>
      <c r="UXD2072" s="121"/>
      <c r="UXE2072" s="122"/>
      <c r="UXF2072" s="121"/>
      <c r="UXG2072" s="122"/>
      <c r="UXH2072" s="121"/>
      <c r="UXI2072" s="122"/>
      <c r="UXJ2072" s="121"/>
      <c r="UXK2072" s="122"/>
      <c r="UXL2072" s="121"/>
      <c r="UXM2072" s="122"/>
      <c r="UXN2072" s="121"/>
      <c r="UXO2072" s="122"/>
      <c r="UXP2072" s="121"/>
      <c r="UXQ2072" s="122"/>
      <c r="UXR2072" s="121"/>
      <c r="UXS2072" s="122"/>
      <c r="UXT2072" s="121"/>
      <c r="UXU2072" s="122"/>
      <c r="UXV2072" s="121"/>
      <c r="UXW2072" s="122"/>
      <c r="UXX2072" s="121"/>
      <c r="UXY2072" s="122"/>
      <c r="UXZ2072" s="121"/>
      <c r="UYA2072" s="122"/>
      <c r="UYB2072" s="121"/>
      <c r="UYC2072" s="122"/>
      <c r="UYD2072" s="121"/>
      <c r="UYE2072" s="122"/>
      <c r="UYF2072" s="121"/>
      <c r="UYG2072" s="122"/>
      <c r="UYH2072" s="121"/>
      <c r="UYI2072" s="122"/>
      <c r="UYJ2072" s="121"/>
      <c r="UYK2072" s="122"/>
      <c r="UYL2072" s="121"/>
      <c r="UYM2072" s="122"/>
      <c r="UYN2072" s="121"/>
      <c r="UYO2072" s="122"/>
      <c r="UYP2072" s="121"/>
      <c r="UYQ2072" s="122"/>
      <c r="UYR2072" s="121"/>
      <c r="UYS2072" s="122"/>
      <c r="UYT2072" s="121"/>
      <c r="UYU2072" s="122"/>
      <c r="UYV2072" s="121"/>
      <c r="UYW2072" s="122"/>
      <c r="UYX2072" s="121"/>
      <c r="UYY2072" s="122"/>
      <c r="UYZ2072" s="121"/>
      <c r="UZA2072" s="122"/>
      <c r="UZB2072" s="121"/>
      <c r="UZC2072" s="122"/>
      <c r="UZD2072" s="121"/>
      <c r="UZE2072" s="122"/>
      <c r="UZF2072" s="121"/>
      <c r="UZG2072" s="122"/>
      <c r="UZH2072" s="121"/>
      <c r="UZI2072" s="122"/>
      <c r="UZJ2072" s="121"/>
      <c r="UZK2072" s="122"/>
      <c r="UZL2072" s="121"/>
      <c r="UZM2072" s="122"/>
      <c r="UZN2072" s="121"/>
      <c r="UZO2072" s="122"/>
      <c r="UZP2072" s="121"/>
      <c r="UZQ2072" s="122"/>
      <c r="UZR2072" s="121"/>
      <c r="UZS2072" s="122"/>
      <c r="UZT2072" s="121"/>
      <c r="UZU2072" s="122"/>
      <c r="UZV2072" s="121"/>
      <c r="UZW2072" s="122"/>
      <c r="UZX2072" s="121"/>
      <c r="UZY2072" s="122"/>
      <c r="UZZ2072" s="121"/>
      <c r="VAA2072" s="122"/>
      <c r="VAB2072" s="121"/>
      <c r="VAC2072" s="122"/>
      <c r="VAD2072" s="121"/>
      <c r="VAE2072" s="122"/>
      <c r="VAF2072" s="121"/>
      <c r="VAG2072" s="122"/>
      <c r="VAH2072" s="121"/>
      <c r="VAI2072" s="122"/>
      <c r="VAJ2072" s="121"/>
      <c r="VAK2072" s="122"/>
      <c r="VAL2072" s="121"/>
      <c r="VAM2072" s="122"/>
      <c r="VAN2072" s="121"/>
      <c r="VAO2072" s="122"/>
      <c r="VAP2072" s="121"/>
      <c r="VAQ2072" s="122"/>
      <c r="VAR2072" s="121"/>
      <c r="VAS2072" s="122"/>
      <c r="VAT2072" s="121"/>
      <c r="VAU2072" s="122"/>
      <c r="VAV2072" s="121"/>
      <c r="VAW2072" s="122"/>
      <c r="VAX2072" s="121"/>
      <c r="VAY2072" s="122"/>
      <c r="VAZ2072" s="121"/>
      <c r="VBA2072" s="122"/>
      <c r="VBB2072" s="121"/>
      <c r="VBC2072" s="122"/>
      <c r="VBD2072" s="121"/>
      <c r="VBE2072" s="122"/>
      <c r="VBF2072" s="121"/>
      <c r="VBG2072" s="122"/>
      <c r="VBH2072" s="121"/>
      <c r="VBI2072" s="122"/>
      <c r="VBJ2072" s="121"/>
      <c r="VBK2072" s="122"/>
      <c r="VBL2072" s="121"/>
      <c r="VBM2072" s="122"/>
      <c r="VBN2072" s="121"/>
      <c r="VBO2072" s="122"/>
      <c r="VBP2072" s="121"/>
      <c r="VBQ2072" s="122"/>
      <c r="VBR2072" s="121"/>
      <c r="VBS2072" s="122"/>
      <c r="VBT2072" s="121"/>
      <c r="VBU2072" s="122"/>
      <c r="VBV2072" s="121"/>
      <c r="VBW2072" s="122"/>
      <c r="VBX2072" s="121"/>
      <c r="VBY2072" s="122"/>
      <c r="VBZ2072" s="121"/>
      <c r="VCA2072" s="122"/>
      <c r="VCB2072" s="121"/>
      <c r="VCC2072" s="122"/>
      <c r="VCD2072" s="121"/>
      <c r="VCE2072" s="122"/>
      <c r="VCF2072" s="121"/>
      <c r="VCG2072" s="122"/>
      <c r="VCH2072" s="121"/>
      <c r="VCI2072" s="122"/>
      <c r="VCJ2072" s="121"/>
      <c r="VCK2072" s="122"/>
      <c r="VCL2072" s="121"/>
      <c r="VCM2072" s="122"/>
      <c r="VCN2072" s="121"/>
      <c r="VCO2072" s="122"/>
      <c r="VCP2072" s="121"/>
      <c r="VCQ2072" s="122"/>
      <c r="VCR2072" s="121"/>
      <c r="VCS2072" s="122"/>
      <c r="VCT2072" s="121"/>
      <c r="VCU2072" s="122"/>
      <c r="VCV2072" s="121"/>
      <c r="VCW2072" s="122"/>
      <c r="VCX2072" s="121"/>
      <c r="VCY2072" s="122"/>
      <c r="VCZ2072" s="121"/>
      <c r="VDA2072" s="122"/>
      <c r="VDB2072" s="121"/>
      <c r="VDC2072" s="122"/>
      <c r="VDD2072" s="121"/>
      <c r="VDE2072" s="122"/>
      <c r="VDF2072" s="121"/>
      <c r="VDG2072" s="122"/>
      <c r="VDH2072" s="121"/>
      <c r="VDI2072" s="122"/>
      <c r="VDJ2072" s="121"/>
      <c r="VDK2072" s="122"/>
      <c r="VDL2072" s="121"/>
      <c r="VDM2072" s="122"/>
      <c r="VDN2072" s="121"/>
      <c r="VDO2072" s="122"/>
      <c r="VDP2072" s="121"/>
      <c r="VDQ2072" s="122"/>
      <c r="VDR2072" s="121"/>
      <c r="VDS2072" s="122"/>
      <c r="VDT2072" s="121"/>
      <c r="VDU2072" s="122"/>
      <c r="VDV2072" s="121"/>
      <c r="VDW2072" s="122"/>
      <c r="VDX2072" s="121"/>
      <c r="VDY2072" s="122"/>
      <c r="VDZ2072" s="121"/>
      <c r="VEA2072" s="122"/>
      <c r="VEB2072" s="121"/>
      <c r="VEC2072" s="122"/>
      <c r="VED2072" s="121"/>
      <c r="VEE2072" s="122"/>
      <c r="VEF2072" s="121"/>
      <c r="VEG2072" s="122"/>
      <c r="VEH2072" s="121"/>
      <c r="VEI2072" s="122"/>
      <c r="VEJ2072" s="121"/>
      <c r="VEK2072" s="122"/>
      <c r="VEL2072" s="121"/>
      <c r="VEM2072" s="122"/>
      <c r="VEN2072" s="121"/>
      <c r="VEO2072" s="122"/>
      <c r="VEP2072" s="121"/>
      <c r="VEQ2072" s="122"/>
      <c r="VER2072" s="121"/>
      <c r="VES2072" s="122"/>
      <c r="VET2072" s="121"/>
      <c r="VEU2072" s="122"/>
      <c r="VEV2072" s="121"/>
      <c r="VEW2072" s="122"/>
      <c r="VEX2072" s="121"/>
      <c r="VEY2072" s="122"/>
      <c r="VEZ2072" s="121"/>
      <c r="VFA2072" s="122"/>
      <c r="VFB2072" s="121"/>
      <c r="VFC2072" s="122"/>
      <c r="VFD2072" s="121"/>
      <c r="VFE2072" s="122"/>
      <c r="VFF2072" s="121"/>
      <c r="VFG2072" s="122"/>
      <c r="VFH2072" s="121"/>
      <c r="VFI2072" s="122"/>
      <c r="VFJ2072" s="121"/>
      <c r="VFK2072" s="122"/>
      <c r="VFL2072" s="121"/>
      <c r="VFM2072" s="122"/>
      <c r="VFN2072" s="121"/>
      <c r="VFO2072" s="122"/>
      <c r="VFP2072" s="121"/>
      <c r="VFQ2072" s="122"/>
      <c r="VFR2072" s="121"/>
      <c r="VFS2072" s="122"/>
      <c r="VFT2072" s="121"/>
      <c r="VFU2072" s="122"/>
      <c r="VFV2072" s="121"/>
      <c r="VFW2072" s="122"/>
      <c r="VFX2072" s="121"/>
      <c r="VFY2072" s="122"/>
      <c r="VFZ2072" s="121"/>
      <c r="VGA2072" s="122"/>
      <c r="VGB2072" s="121"/>
      <c r="VGC2072" s="122"/>
      <c r="VGD2072" s="121"/>
      <c r="VGE2072" s="122"/>
      <c r="VGF2072" s="121"/>
      <c r="VGG2072" s="122"/>
      <c r="VGH2072" s="121"/>
      <c r="VGI2072" s="122"/>
      <c r="VGJ2072" s="121"/>
      <c r="VGK2072" s="122"/>
      <c r="VGL2072" s="121"/>
      <c r="VGM2072" s="122"/>
      <c r="VGN2072" s="121"/>
      <c r="VGO2072" s="122"/>
      <c r="VGP2072" s="121"/>
      <c r="VGQ2072" s="122"/>
      <c r="VGR2072" s="121"/>
      <c r="VGS2072" s="122"/>
      <c r="VGT2072" s="121"/>
      <c r="VGU2072" s="122"/>
      <c r="VGV2072" s="121"/>
      <c r="VGW2072" s="122"/>
      <c r="VGX2072" s="121"/>
      <c r="VGY2072" s="122"/>
      <c r="VGZ2072" s="121"/>
      <c r="VHA2072" s="122"/>
      <c r="VHB2072" s="121"/>
      <c r="VHC2072" s="122"/>
      <c r="VHD2072" s="121"/>
      <c r="VHE2072" s="122"/>
      <c r="VHF2072" s="121"/>
      <c r="VHG2072" s="122"/>
      <c r="VHH2072" s="121"/>
      <c r="VHI2072" s="122"/>
      <c r="VHJ2072" s="121"/>
      <c r="VHK2072" s="122"/>
      <c r="VHL2072" s="121"/>
      <c r="VHM2072" s="122"/>
      <c r="VHN2072" s="121"/>
      <c r="VHO2072" s="122"/>
      <c r="VHP2072" s="121"/>
      <c r="VHQ2072" s="122"/>
      <c r="VHR2072" s="121"/>
      <c r="VHS2072" s="122"/>
      <c r="VHT2072" s="121"/>
      <c r="VHU2072" s="122"/>
      <c r="VHV2072" s="121"/>
      <c r="VHW2072" s="122"/>
      <c r="VHX2072" s="121"/>
      <c r="VHY2072" s="122"/>
      <c r="VHZ2072" s="121"/>
      <c r="VIA2072" s="122"/>
      <c r="VIB2072" s="121"/>
      <c r="VIC2072" s="122"/>
      <c r="VID2072" s="121"/>
      <c r="VIE2072" s="122"/>
      <c r="VIF2072" s="121"/>
      <c r="VIG2072" s="122"/>
      <c r="VIH2072" s="121"/>
      <c r="VII2072" s="122"/>
      <c r="VIJ2072" s="121"/>
      <c r="VIK2072" s="122"/>
      <c r="VIL2072" s="121"/>
      <c r="VIM2072" s="122"/>
      <c r="VIN2072" s="121"/>
      <c r="VIO2072" s="122"/>
      <c r="VIP2072" s="121"/>
      <c r="VIQ2072" s="122"/>
      <c r="VIR2072" s="121"/>
      <c r="VIS2072" s="122"/>
      <c r="VIT2072" s="121"/>
      <c r="VIU2072" s="122"/>
      <c r="VIV2072" s="121"/>
      <c r="VIW2072" s="122"/>
      <c r="VIX2072" s="121"/>
      <c r="VIY2072" s="122"/>
      <c r="VIZ2072" s="121"/>
      <c r="VJA2072" s="122"/>
      <c r="VJB2072" s="121"/>
      <c r="VJC2072" s="122"/>
      <c r="VJD2072" s="121"/>
      <c r="VJE2072" s="122"/>
      <c r="VJF2072" s="121"/>
      <c r="VJG2072" s="122"/>
      <c r="VJH2072" s="121"/>
      <c r="VJI2072" s="122"/>
      <c r="VJJ2072" s="121"/>
      <c r="VJK2072" s="122"/>
      <c r="VJL2072" s="121"/>
      <c r="VJM2072" s="122"/>
      <c r="VJN2072" s="121"/>
      <c r="VJO2072" s="122"/>
      <c r="VJP2072" s="121"/>
      <c r="VJQ2072" s="122"/>
      <c r="VJR2072" s="121"/>
      <c r="VJS2072" s="122"/>
      <c r="VJT2072" s="121"/>
      <c r="VJU2072" s="122"/>
      <c r="VJV2072" s="121"/>
      <c r="VJW2072" s="122"/>
      <c r="VJX2072" s="121"/>
      <c r="VJY2072" s="122"/>
      <c r="VJZ2072" s="121"/>
      <c r="VKA2072" s="122"/>
      <c r="VKB2072" s="121"/>
      <c r="VKC2072" s="122"/>
      <c r="VKD2072" s="121"/>
      <c r="VKE2072" s="122"/>
      <c r="VKF2072" s="121"/>
      <c r="VKG2072" s="122"/>
      <c r="VKH2072" s="121"/>
      <c r="VKI2072" s="122"/>
      <c r="VKJ2072" s="121"/>
      <c r="VKK2072" s="122"/>
      <c r="VKL2072" s="121"/>
      <c r="VKM2072" s="122"/>
      <c r="VKN2072" s="121"/>
      <c r="VKO2072" s="122"/>
      <c r="VKP2072" s="121"/>
      <c r="VKQ2072" s="122"/>
      <c r="VKR2072" s="121"/>
      <c r="VKS2072" s="122"/>
      <c r="VKT2072" s="121"/>
      <c r="VKU2072" s="122"/>
      <c r="VKV2072" s="121"/>
      <c r="VKW2072" s="122"/>
      <c r="VKX2072" s="121"/>
      <c r="VKY2072" s="122"/>
      <c r="VKZ2072" s="121"/>
      <c r="VLA2072" s="122"/>
      <c r="VLB2072" s="121"/>
      <c r="VLC2072" s="122"/>
      <c r="VLD2072" s="121"/>
      <c r="VLE2072" s="122"/>
      <c r="VLF2072" s="121"/>
      <c r="VLG2072" s="122"/>
      <c r="VLH2072" s="121"/>
      <c r="VLI2072" s="122"/>
      <c r="VLJ2072" s="121"/>
      <c r="VLK2072" s="122"/>
      <c r="VLL2072" s="121"/>
      <c r="VLM2072" s="122"/>
      <c r="VLN2072" s="121"/>
      <c r="VLO2072" s="122"/>
      <c r="VLP2072" s="121"/>
      <c r="VLQ2072" s="122"/>
      <c r="VLR2072" s="121"/>
      <c r="VLS2072" s="122"/>
      <c r="VLT2072" s="121"/>
      <c r="VLU2072" s="122"/>
      <c r="VLV2072" s="121"/>
      <c r="VLW2072" s="122"/>
      <c r="VLX2072" s="121"/>
      <c r="VLY2072" s="122"/>
      <c r="VLZ2072" s="121"/>
      <c r="VMA2072" s="122"/>
      <c r="VMB2072" s="121"/>
      <c r="VMC2072" s="122"/>
      <c r="VMD2072" s="121"/>
      <c r="VME2072" s="122"/>
      <c r="VMF2072" s="121"/>
      <c r="VMG2072" s="122"/>
      <c r="VMH2072" s="121"/>
      <c r="VMI2072" s="122"/>
      <c r="VMJ2072" s="121"/>
      <c r="VMK2072" s="122"/>
      <c r="VML2072" s="121"/>
      <c r="VMM2072" s="122"/>
      <c r="VMN2072" s="121"/>
      <c r="VMO2072" s="122"/>
      <c r="VMP2072" s="121"/>
      <c r="VMQ2072" s="122"/>
      <c r="VMR2072" s="121"/>
      <c r="VMS2072" s="122"/>
      <c r="VMT2072" s="121"/>
      <c r="VMU2072" s="122"/>
      <c r="VMV2072" s="121"/>
      <c r="VMW2072" s="122"/>
      <c r="VMX2072" s="121"/>
      <c r="VMY2072" s="122"/>
      <c r="VMZ2072" s="121"/>
      <c r="VNA2072" s="122"/>
      <c r="VNB2072" s="121"/>
      <c r="VNC2072" s="122"/>
      <c r="VND2072" s="121"/>
      <c r="VNE2072" s="122"/>
      <c r="VNF2072" s="121"/>
      <c r="VNG2072" s="122"/>
      <c r="VNH2072" s="121"/>
      <c r="VNI2072" s="122"/>
      <c r="VNJ2072" s="121"/>
      <c r="VNK2072" s="122"/>
      <c r="VNL2072" s="121"/>
      <c r="VNM2072" s="122"/>
      <c r="VNN2072" s="121"/>
      <c r="VNO2072" s="122"/>
      <c r="VNP2072" s="121"/>
      <c r="VNQ2072" s="122"/>
      <c r="VNR2072" s="121"/>
      <c r="VNS2072" s="122"/>
      <c r="VNT2072" s="121"/>
      <c r="VNU2072" s="122"/>
      <c r="VNV2072" s="121"/>
      <c r="VNW2072" s="122"/>
      <c r="VNX2072" s="121"/>
      <c r="VNY2072" s="122"/>
      <c r="VNZ2072" s="121"/>
      <c r="VOA2072" s="122"/>
      <c r="VOB2072" s="121"/>
      <c r="VOC2072" s="122"/>
      <c r="VOD2072" s="121"/>
      <c r="VOE2072" s="122"/>
      <c r="VOF2072" s="121"/>
      <c r="VOG2072" s="122"/>
      <c r="VOH2072" s="121"/>
      <c r="VOI2072" s="122"/>
      <c r="VOJ2072" s="121"/>
      <c r="VOK2072" s="122"/>
      <c r="VOL2072" s="121"/>
      <c r="VOM2072" s="122"/>
      <c r="VON2072" s="121"/>
      <c r="VOO2072" s="122"/>
      <c r="VOP2072" s="121"/>
      <c r="VOQ2072" s="122"/>
      <c r="VOR2072" s="121"/>
      <c r="VOS2072" s="122"/>
      <c r="VOT2072" s="121"/>
      <c r="VOU2072" s="122"/>
      <c r="VOV2072" s="121"/>
      <c r="VOW2072" s="122"/>
      <c r="VOX2072" s="121"/>
      <c r="VOY2072" s="122"/>
      <c r="VOZ2072" s="121"/>
      <c r="VPA2072" s="122"/>
      <c r="VPB2072" s="121"/>
      <c r="VPC2072" s="122"/>
      <c r="VPD2072" s="121"/>
      <c r="VPE2072" s="122"/>
      <c r="VPF2072" s="121"/>
      <c r="VPG2072" s="122"/>
      <c r="VPH2072" s="121"/>
      <c r="VPI2072" s="122"/>
      <c r="VPJ2072" s="121"/>
      <c r="VPK2072" s="122"/>
      <c r="VPL2072" s="121"/>
      <c r="VPM2072" s="122"/>
      <c r="VPN2072" s="121"/>
      <c r="VPO2072" s="122"/>
      <c r="VPP2072" s="121"/>
      <c r="VPQ2072" s="122"/>
      <c r="VPR2072" s="121"/>
      <c r="VPS2072" s="122"/>
      <c r="VPT2072" s="121"/>
      <c r="VPU2072" s="122"/>
      <c r="VPV2072" s="121"/>
      <c r="VPW2072" s="122"/>
      <c r="VPX2072" s="121"/>
      <c r="VPY2072" s="122"/>
      <c r="VPZ2072" s="121"/>
      <c r="VQA2072" s="122"/>
      <c r="VQB2072" s="121"/>
      <c r="VQC2072" s="122"/>
      <c r="VQD2072" s="121"/>
      <c r="VQE2072" s="122"/>
      <c r="VQF2072" s="121"/>
      <c r="VQG2072" s="122"/>
      <c r="VQH2072" s="121"/>
      <c r="VQI2072" s="122"/>
      <c r="VQJ2072" s="121"/>
      <c r="VQK2072" s="122"/>
      <c r="VQL2072" s="121"/>
      <c r="VQM2072" s="122"/>
      <c r="VQN2072" s="121"/>
      <c r="VQO2072" s="122"/>
      <c r="VQP2072" s="121"/>
      <c r="VQQ2072" s="122"/>
      <c r="VQR2072" s="121"/>
      <c r="VQS2072" s="122"/>
      <c r="VQT2072" s="121"/>
      <c r="VQU2072" s="122"/>
      <c r="VQV2072" s="121"/>
      <c r="VQW2072" s="122"/>
      <c r="VQX2072" s="121"/>
      <c r="VQY2072" s="122"/>
      <c r="VQZ2072" s="121"/>
      <c r="VRA2072" s="122"/>
      <c r="VRB2072" s="121"/>
      <c r="VRC2072" s="122"/>
      <c r="VRD2072" s="121"/>
      <c r="VRE2072" s="122"/>
      <c r="VRF2072" s="121"/>
      <c r="VRG2072" s="122"/>
      <c r="VRH2072" s="121"/>
      <c r="VRI2072" s="122"/>
      <c r="VRJ2072" s="121"/>
      <c r="VRK2072" s="122"/>
      <c r="VRL2072" s="121"/>
      <c r="VRM2072" s="122"/>
      <c r="VRN2072" s="121"/>
      <c r="VRO2072" s="122"/>
      <c r="VRP2072" s="121"/>
      <c r="VRQ2072" s="122"/>
      <c r="VRR2072" s="121"/>
      <c r="VRS2072" s="122"/>
      <c r="VRT2072" s="121"/>
      <c r="VRU2072" s="122"/>
      <c r="VRV2072" s="121"/>
      <c r="VRW2072" s="122"/>
      <c r="VRX2072" s="121"/>
      <c r="VRY2072" s="122"/>
      <c r="VRZ2072" s="121"/>
      <c r="VSA2072" s="122"/>
      <c r="VSB2072" s="121"/>
      <c r="VSC2072" s="122"/>
      <c r="VSD2072" s="121"/>
      <c r="VSE2072" s="122"/>
      <c r="VSF2072" s="121"/>
      <c r="VSG2072" s="122"/>
      <c r="VSH2072" s="121"/>
      <c r="VSI2072" s="122"/>
      <c r="VSJ2072" s="121"/>
      <c r="VSK2072" s="122"/>
      <c r="VSL2072" s="121"/>
      <c r="VSM2072" s="122"/>
      <c r="VSN2072" s="121"/>
      <c r="VSO2072" s="122"/>
      <c r="VSP2072" s="121"/>
      <c r="VSQ2072" s="122"/>
      <c r="VSR2072" s="121"/>
      <c r="VSS2072" s="122"/>
      <c r="VST2072" s="121"/>
      <c r="VSU2072" s="122"/>
      <c r="VSV2072" s="121"/>
      <c r="VSW2072" s="122"/>
      <c r="VSX2072" s="121"/>
      <c r="VSY2072" s="122"/>
      <c r="VSZ2072" s="121"/>
      <c r="VTA2072" s="122"/>
      <c r="VTB2072" s="121"/>
      <c r="VTC2072" s="122"/>
      <c r="VTD2072" s="121"/>
      <c r="VTE2072" s="122"/>
      <c r="VTF2072" s="121"/>
      <c r="VTG2072" s="122"/>
      <c r="VTH2072" s="121"/>
      <c r="VTI2072" s="122"/>
      <c r="VTJ2072" s="121"/>
      <c r="VTK2072" s="122"/>
      <c r="VTL2072" s="121"/>
      <c r="VTM2072" s="122"/>
      <c r="VTN2072" s="121"/>
      <c r="VTO2072" s="122"/>
      <c r="VTP2072" s="121"/>
      <c r="VTQ2072" s="122"/>
      <c r="VTR2072" s="121"/>
      <c r="VTS2072" s="122"/>
      <c r="VTT2072" s="121"/>
      <c r="VTU2072" s="122"/>
      <c r="VTV2072" s="121"/>
      <c r="VTW2072" s="122"/>
      <c r="VTX2072" s="121"/>
      <c r="VTY2072" s="122"/>
      <c r="VTZ2072" s="121"/>
      <c r="VUA2072" s="122"/>
      <c r="VUB2072" s="121"/>
      <c r="VUC2072" s="122"/>
      <c r="VUD2072" s="121"/>
      <c r="VUE2072" s="122"/>
      <c r="VUF2072" s="121"/>
      <c r="VUG2072" s="122"/>
      <c r="VUH2072" s="121"/>
      <c r="VUI2072" s="122"/>
      <c r="VUJ2072" s="121"/>
      <c r="VUK2072" s="122"/>
      <c r="VUL2072" s="121"/>
      <c r="VUM2072" s="122"/>
      <c r="VUN2072" s="121"/>
      <c r="VUO2072" s="122"/>
      <c r="VUP2072" s="121"/>
      <c r="VUQ2072" s="122"/>
      <c r="VUR2072" s="121"/>
      <c r="VUS2072" s="122"/>
      <c r="VUT2072" s="121"/>
      <c r="VUU2072" s="122"/>
      <c r="VUV2072" s="121"/>
      <c r="VUW2072" s="122"/>
      <c r="VUX2072" s="121"/>
      <c r="VUY2072" s="122"/>
      <c r="VUZ2072" s="121"/>
      <c r="VVA2072" s="122"/>
      <c r="VVB2072" s="121"/>
      <c r="VVC2072" s="122"/>
      <c r="VVD2072" s="121"/>
      <c r="VVE2072" s="122"/>
      <c r="VVF2072" s="121"/>
      <c r="VVG2072" s="122"/>
      <c r="VVH2072" s="121"/>
      <c r="VVI2072" s="122"/>
      <c r="VVJ2072" s="121"/>
      <c r="VVK2072" s="122"/>
      <c r="VVL2072" s="121"/>
      <c r="VVM2072" s="122"/>
      <c r="VVN2072" s="121"/>
      <c r="VVO2072" s="122"/>
      <c r="VVP2072" s="121"/>
      <c r="VVQ2072" s="122"/>
      <c r="VVR2072" s="121"/>
      <c r="VVS2072" s="122"/>
      <c r="VVT2072" s="121"/>
      <c r="VVU2072" s="122"/>
      <c r="VVV2072" s="121"/>
      <c r="VVW2072" s="122"/>
      <c r="VVX2072" s="121"/>
      <c r="VVY2072" s="122"/>
      <c r="VVZ2072" s="121"/>
      <c r="VWA2072" s="122"/>
      <c r="VWB2072" s="121"/>
      <c r="VWC2072" s="122"/>
      <c r="VWD2072" s="121"/>
      <c r="VWE2072" s="122"/>
      <c r="VWF2072" s="121"/>
      <c r="VWG2072" s="122"/>
      <c r="VWH2072" s="121"/>
      <c r="VWI2072" s="122"/>
      <c r="VWJ2072" s="121"/>
      <c r="VWK2072" s="122"/>
      <c r="VWL2072" s="121"/>
      <c r="VWM2072" s="122"/>
      <c r="VWN2072" s="121"/>
      <c r="VWO2072" s="122"/>
      <c r="VWP2072" s="121"/>
      <c r="VWQ2072" s="122"/>
      <c r="VWR2072" s="121"/>
      <c r="VWS2072" s="122"/>
      <c r="VWT2072" s="121"/>
      <c r="VWU2072" s="122"/>
      <c r="VWV2072" s="121"/>
      <c r="VWW2072" s="122"/>
      <c r="VWX2072" s="121"/>
      <c r="VWY2072" s="122"/>
      <c r="VWZ2072" s="121"/>
      <c r="VXA2072" s="122"/>
      <c r="VXB2072" s="121"/>
      <c r="VXC2072" s="122"/>
      <c r="VXD2072" s="121"/>
      <c r="VXE2072" s="122"/>
      <c r="VXF2072" s="121"/>
      <c r="VXG2072" s="122"/>
      <c r="VXH2072" s="121"/>
      <c r="VXI2072" s="122"/>
      <c r="VXJ2072" s="121"/>
      <c r="VXK2072" s="122"/>
      <c r="VXL2072" s="121"/>
      <c r="VXM2072" s="122"/>
      <c r="VXN2072" s="121"/>
      <c r="VXO2072" s="122"/>
      <c r="VXP2072" s="121"/>
      <c r="VXQ2072" s="122"/>
      <c r="VXR2072" s="121"/>
      <c r="VXS2072" s="122"/>
      <c r="VXT2072" s="121"/>
      <c r="VXU2072" s="122"/>
      <c r="VXV2072" s="121"/>
      <c r="VXW2072" s="122"/>
      <c r="VXX2072" s="121"/>
      <c r="VXY2072" s="122"/>
      <c r="VXZ2072" s="121"/>
      <c r="VYA2072" s="122"/>
      <c r="VYB2072" s="121"/>
      <c r="VYC2072" s="122"/>
      <c r="VYD2072" s="121"/>
      <c r="VYE2072" s="122"/>
      <c r="VYF2072" s="121"/>
      <c r="VYG2072" s="122"/>
      <c r="VYH2072" s="121"/>
      <c r="VYI2072" s="122"/>
      <c r="VYJ2072" s="121"/>
      <c r="VYK2072" s="122"/>
      <c r="VYL2072" s="121"/>
      <c r="VYM2072" s="122"/>
      <c r="VYN2072" s="121"/>
      <c r="VYO2072" s="122"/>
      <c r="VYP2072" s="121"/>
      <c r="VYQ2072" s="122"/>
      <c r="VYR2072" s="121"/>
      <c r="VYS2072" s="122"/>
      <c r="VYT2072" s="121"/>
      <c r="VYU2072" s="122"/>
      <c r="VYV2072" s="121"/>
      <c r="VYW2072" s="122"/>
      <c r="VYX2072" s="121"/>
      <c r="VYY2072" s="122"/>
      <c r="VYZ2072" s="121"/>
      <c r="VZA2072" s="122"/>
      <c r="VZB2072" s="121"/>
      <c r="VZC2072" s="122"/>
      <c r="VZD2072" s="121"/>
      <c r="VZE2072" s="122"/>
      <c r="VZF2072" s="121"/>
      <c r="VZG2072" s="122"/>
      <c r="VZH2072" s="121"/>
      <c r="VZI2072" s="122"/>
      <c r="VZJ2072" s="121"/>
      <c r="VZK2072" s="122"/>
      <c r="VZL2072" s="121"/>
      <c r="VZM2072" s="122"/>
      <c r="VZN2072" s="121"/>
      <c r="VZO2072" s="122"/>
      <c r="VZP2072" s="121"/>
      <c r="VZQ2072" s="122"/>
      <c r="VZR2072" s="121"/>
      <c r="VZS2072" s="122"/>
      <c r="VZT2072" s="121"/>
      <c r="VZU2072" s="122"/>
      <c r="VZV2072" s="121"/>
      <c r="VZW2072" s="122"/>
      <c r="VZX2072" s="121"/>
      <c r="VZY2072" s="122"/>
      <c r="VZZ2072" s="121"/>
      <c r="WAA2072" s="122"/>
      <c r="WAB2072" s="121"/>
      <c r="WAC2072" s="122"/>
      <c r="WAD2072" s="121"/>
      <c r="WAE2072" s="122"/>
      <c r="WAF2072" s="121"/>
      <c r="WAG2072" s="122"/>
      <c r="WAH2072" s="121"/>
      <c r="WAI2072" s="122"/>
      <c r="WAJ2072" s="121"/>
      <c r="WAK2072" s="122"/>
      <c r="WAL2072" s="121"/>
      <c r="WAM2072" s="122"/>
      <c r="WAN2072" s="121"/>
      <c r="WAO2072" s="122"/>
      <c r="WAP2072" s="121"/>
      <c r="WAQ2072" s="122"/>
      <c r="WAR2072" s="121"/>
      <c r="WAS2072" s="122"/>
      <c r="WAT2072" s="121"/>
      <c r="WAU2072" s="122"/>
      <c r="WAV2072" s="121"/>
      <c r="WAW2072" s="122"/>
      <c r="WAX2072" s="121"/>
      <c r="WAY2072" s="122"/>
      <c r="WAZ2072" s="121"/>
      <c r="WBA2072" s="122"/>
      <c r="WBB2072" s="121"/>
      <c r="WBC2072" s="122"/>
      <c r="WBD2072" s="121"/>
      <c r="WBE2072" s="122"/>
      <c r="WBF2072" s="121"/>
      <c r="WBG2072" s="122"/>
      <c r="WBH2072" s="121"/>
      <c r="WBI2072" s="122"/>
      <c r="WBJ2072" s="121"/>
      <c r="WBK2072" s="122"/>
      <c r="WBL2072" s="121"/>
      <c r="WBM2072" s="122"/>
      <c r="WBN2072" s="121"/>
      <c r="WBO2072" s="122"/>
      <c r="WBP2072" s="121"/>
      <c r="WBQ2072" s="122"/>
      <c r="WBR2072" s="121"/>
      <c r="WBS2072" s="122"/>
      <c r="WBT2072" s="121"/>
      <c r="WBU2072" s="122"/>
      <c r="WBV2072" s="121"/>
      <c r="WBW2072" s="122"/>
      <c r="WBX2072" s="121"/>
      <c r="WBY2072" s="122"/>
      <c r="WBZ2072" s="121"/>
      <c r="WCA2072" s="122"/>
      <c r="WCB2072" s="121"/>
      <c r="WCC2072" s="122"/>
      <c r="WCD2072" s="121"/>
      <c r="WCE2072" s="122"/>
      <c r="WCF2072" s="121"/>
      <c r="WCG2072" s="122"/>
      <c r="WCH2072" s="121"/>
      <c r="WCI2072" s="122"/>
      <c r="WCJ2072" s="121"/>
      <c r="WCK2072" s="122"/>
      <c r="WCL2072" s="121"/>
      <c r="WCM2072" s="122"/>
      <c r="WCN2072" s="121"/>
      <c r="WCO2072" s="122"/>
      <c r="WCP2072" s="121"/>
      <c r="WCQ2072" s="122"/>
      <c r="WCR2072" s="121"/>
      <c r="WCS2072" s="122"/>
      <c r="WCT2072" s="121"/>
      <c r="WCU2072" s="122"/>
      <c r="WCV2072" s="121"/>
      <c r="WCW2072" s="122"/>
      <c r="WCX2072" s="121"/>
      <c r="WCY2072" s="122"/>
      <c r="WCZ2072" s="121"/>
      <c r="WDA2072" s="122"/>
      <c r="WDB2072" s="121"/>
      <c r="WDC2072" s="122"/>
      <c r="WDD2072" s="121"/>
      <c r="WDE2072" s="122"/>
      <c r="WDF2072" s="121"/>
      <c r="WDG2072" s="122"/>
      <c r="WDH2072" s="121"/>
      <c r="WDI2072" s="122"/>
      <c r="WDJ2072" s="121"/>
      <c r="WDK2072" s="122"/>
      <c r="WDL2072" s="121"/>
      <c r="WDM2072" s="122"/>
      <c r="WDN2072" s="121"/>
      <c r="WDO2072" s="122"/>
      <c r="WDP2072" s="121"/>
      <c r="WDQ2072" s="122"/>
      <c r="WDR2072" s="121"/>
      <c r="WDS2072" s="122"/>
      <c r="WDT2072" s="121"/>
      <c r="WDU2072" s="122"/>
      <c r="WDV2072" s="121"/>
      <c r="WDW2072" s="122"/>
      <c r="WDX2072" s="121"/>
      <c r="WDY2072" s="122"/>
      <c r="WDZ2072" s="121"/>
      <c r="WEA2072" s="122"/>
      <c r="WEB2072" s="121"/>
      <c r="WEC2072" s="122"/>
      <c r="WED2072" s="121"/>
      <c r="WEE2072" s="122"/>
      <c r="WEF2072" s="121"/>
      <c r="WEG2072" s="122"/>
      <c r="WEH2072" s="121"/>
      <c r="WEI2072" s="122"/>
      <c r="WEJ2072" s="121"/>
      <c r="WEK2072" s="122"/>
      <c r="WEL2072" s="121"/>
      <c r="WEM2072" s="122"/>
      <c r="WEN2072" s="121"/>
      <c r="WEO2072" s="122"/>
      <c r="WEP2072" s="121"/>
      <c r="WEQ2072" s="122"/>
      <c r="WER2072" s="121"/>
      <c r="WES2072" s="122"/>
      <c r="WET2072" s="121"/>
      <c r="WEU2072" s="122"/>
      <c r="WEV2072" s="121"/>
      <c r="WEW2072" s="122"/>
      <c r="WEX2072" s="121"/>
      <c r="WEY2072" s="122"/>
      <c r="WEZ2072" s="121"/>
      <c r="WFA2072" s="122"/>
      <c r="WFB2072" s="121"/>
      <c r="WFC2072" s="122"/>
      <c r="WFD2072" s="121"/>
      <c r="WFE2072" s="122"/>
      <c r="WFF2072" s="121"/>
      <c r="WFG2072" s="122"/>
      <c r="WFH2072" s="121"/>
      <c r="WFI2072" s="122"/>
      <c r="WFJ2072" s="121"/>
      <c r="WFK2072" s="122"/>
      <c r="WFL2072" s="121"/>
      <c r="WFM2072" s="122"/>
      <c r="WFN2072" s="121"/>
      <c r="WFO2072" s="122"/>
      <c r="WFP2072" s="121"/>
      <c r="WFQ2072" s="122"/>
      <c r="WFR2072" s="121"/>
      <c r="WFS2072" s="122"/>
      <c r="WFT2072" s="121"/>
      <c r="WFU2072" s="122"/>
      <c r="WFV2072" s="121"/>
      <c r="WFW2072" s="122"/>
      <c r="WFX2072" s="121"/>
      <c r="WFY2072" s="122"/>
      <c r="WFZ2072" s="121"/>
      <c r="WGA2072" s="122"/>
      <c r="WGB2072" s="121"/>
      <c r="WGC2072" s="122"/>
      <c r="WGD2072" s="121"/>
      <c r="WGE2072" s="122"/>
      <c r="WGF2072" s="121"/>
      <c r="WGG2072" s="122"/>
      <c r="WGH2072" s="121"/>
      <c r="WGI2072" s="122"/>
      <c r="WGJ2072" s="121"/>
      <c r="WGK2072" s="122"/>
      <c r="WGL2072" s="121"/>
      <c r="WGM2072" s="122"/>
      <c r="WGN2072" s="121"/>
      <c r="WGO2072" s="122"/>
      <c r="WGP2072" s="121"/>
      <c r="WGQ2072" s="122"/>
      <c r="WGR2072" s="121"/>
      <c r="WGS2072" s="122"/>
      <c r="WGT2072" s="121"/>
      <c r="WGU2072" s="122"/>
      <c r="WGV2072" s="121"/>
      <c r="WGW2072" s="122"/>
      <c r="WGX2072" s="121"/>
      <c r="WGY2072" s="122"/>
      <c r="WGZ2072" s="121"/>
      <c r="WHA2072" s="122"/>
      <c r="WHB2072" s="121"/>
      <c r="WHC2072" s="122"/>
      <c r="WHD2072" s="121"/>
      <c r="WHE2072" s="122"/>
      <c r="WHF2072" s="121"/>
      <c r="WHG2072" s="122"/>
      <c r="WHH2072" s="121"/>
      <c r="WHI2072" s="122"/>
      <c r="WHJ2072" s="121"/>
      <c r="WHK2072" s="122"/>
      <c r="WHL2072" s="121"/>
      <c r="WHM2072" s="122"/>
      <c r="WHN2072" s="121"/>
      <c r="WHO2072" s="122"/>
      <c r="WHP2072" s="121"/>
      <c r="WHQ2072" s="122"/>
      <c r="WHR2072" s="121"/>
      <c r="WHS2072" s="122"/>
      <c r="WHT2072" s="121"/>
      <c r="WHU2072" s="122"/>
      <c r="WHV2072" s="121"/>
      <c r="WHW2072" s="122"/>
      <c r="WHX2072" s="121"/>
      <c r="WHY2072" s="122"/>
      <c r="WHZ2072" s="121"/>
      <c r="WIA2072" s="122"/>
      <c r="WIB2072" s="121"/>
      <c r="WIC2072" s="122"/>
      <c r="WID2072" s="121"/>
      <c r="WIE2072" s="122"/>
      <c r="WIF2072" s="121"/>
      <c r="WIG2072" s="122"/>
      <c r="WIH2072" s="121"/>
      <c r="WII2072" s="122"/>
      <c r="WIJ2072" s="121"/>
      <c r="WIK2072" s="122"/>
      <c r="WIL2072" s="121"/>
      <c r="WIM2072" s="122"/>
      <c r="WIN2072" s="121"/>
      <c r="WIO2072" s="122"/>
      <c r="WIP2072" s="121"/>
      <c r="WIQ2072" s="122"/>
      <c r="WIR2072" s="121"/>
      <c r="WIS2072" s="122"/>
      <c r="WIT2072" s="121"/>
      <c r="WIU2072" s="122"/>
      <c r="WIV2072" s="121"/>
      <c r="WIW2072" s="122"/>
      <c r="WIX2072" s="121"/>
      <c r="WIY2072" s="122"/>
      <c r="WIZ2072" s="121"/>
      <c r="WJA2072" s="122"/>
      <c r="WJB2072" s="121"/>
      <c r="WJC2072" s="122"/>
      <c r="WJD2072" s="121"/>
      <c r="WJE2072" s="122"/>
      <c r="WJF2072" s="121"/>
      <c r="WJG2072" s="122"/>
      <c r="WJH2072" s="121"/>
      <c r="WJI2072" s="122"/>
      <c r="WJJ2072" s="121"/>
      <c r="WJK2072" s="122"/>
      <c r="WJL2072" s="121"/>
      <c r="WJM2072" s="122"/>
      <c r="WJN2072" s="121"/>
      <c r="WJO2072" s="122"/>
      <c r="WJP2072" s="121"/>
      <c r="WJQ2072" s="122"/>
      <c r="WJR2072" s="121"/>
      <c r="WJS2072" s="122"/>
      <c r="WJT2072" s="121"/>
      <c r="WJU2072" s="122"/>
      <c r="WJV2072" s="121"/>
      <c r="WJW2072" s="122"/>
      <c r="WJX2072" s="121"/>
      <c r="WJY2072" s="122"/>
      <c r="WJZ2072" s="121"/>
      <c r="WKA2072" s="122"/>
      <c r="WKB2072" s="121"/>
      <c r="WKC2072" s="122"/>
      <c r="WKD2072" s="121"/>
      <c r="WKE2072" s="122"/>
      <c r="WKF2072" s="121"/>
      <c r="WKG2072" s="122"/>
      <c r="WKH2072" s="121"/>
      <c r="WKI2072" s="122"/>
      <c r="WKJ2072" s="121"/>
      <c r="WKK2072" s="122"/>
      <c r="WKL2072" s="121"/>
      <c r="WKM2072" s="122"/>
      <c r="WKN2072" s="121"/>
      <c r="WKO2072" s="122"/>
      <c r="WKP2072" s="121"/>
      <c r="WKQ2072" s="122"/>
      <c r="WKR2072" s="121"/>
      <c r="WKS2072" s="122"/>
      <c r="WKT2072" s="121"/>
      <c r="WKU2072" s="122"/>
      <c r="WKV2072" s="121"/>
      <c r="WKW2072" s="122"/>
      <c r="WKX2072" s="121"/>
      <c r="WKY2072" s="122"/>
      <c r="WKZ2072" s="121"/>
      <c r="WLA2072" s="122"/>
      <c r="WLB2072" s="121"/>
      <c r="WLC2072" s="122"/>
      <c r="WLD2072" s="121"/>
      <c r="WLE2072" s="122"/>
      <c r="WLF2072" s="121"/>
      <c r="WLG2072" s="122"/>
      <c r="WLH2072" s="121"/>
      <c r="WLI2072" s="122"/>
      <c r="WLJ2072" s="121"/>
      <c r="WLK2072" s="122"/>
      <c r="WLL2072" s="121"/>
      <c r="WLM2072" s="122"/>
      <c r="WLN2072" s="121"/>
      <c r="WLO2072" s="122"/>
      <c r="WLP2072" s="121"/>
      <c r="WLQ2072" s="122"/>
      <c r="WLR2072" s="121"/>
      <c r="WLS2072" s="122"/>
      <c r="WLT2072" s="121"/>
      <c r="WLU2072" s="122"/>
      <c r="WLV2072" s="121"/>
      <c r="WLW2072" s="122"/>
      <c r="WLX2072" s="121"/>
      <c r="WLY2072" s="122"/>
      <c r="WLZ2072" s="121"/>
      <c r="WMA2072" s="122"/>
      <c r="WMB2072" s="121"/>
      <c r="WMC2072" s="122"/>
      <c r="WMD2072" s="121"/>
      <c r="WME2072" s="122"/>
      <c r="WMF2072" s="121"/>
      <c r="WMG2072" s="122"/>
      <c r="WMH2072" s="121"/>
      <c r="WMI2072" s="122"/>
      <c r="WMJ2072" s="121"/>
      <c r="WMK2072" s="122"/>
      <c r="WML2072" s="121"/>
      <c r="WMM2072" s="122"/>
      <c r="WMN2072" s="121"/>
      <c r="WMO2072" s="122"/>
      <c r="WMP2072" s="121"/>
      <c r="WMQ2072" s="122"/>
      <c r="WMR2072" s="121"/>
      <c r="WMS2072" s="122"/>
      <c r="WMT2072" s="121"/>
      <c r="WMU2072" s="122"/>
      <c r="WMV2072" s="121"/>
      <c r="WMW2072" s="122"/>
      <c r="WMX2072" s="121"/>
      <c r="WMY2072" s="122"/>
      <c r="WMZ2072" s="121"/>
      <c r="WNA2072" s="122"/>
      <c r="WNB2072" s="121"/>
      <c r="WNC2072" s="122"/>
      <c r="WND2072" s="121"/>
      <c r="WNE2072" s="122"/>
      <c r="WNF2072" s="121"/>
      <c r="WNG2072" s="122"/>
      <c r="WNH2072" s="121"/>
      <c r="WNI2072" s="122"/>
      <c r="WNJ2072" s="121"/>
      <c r="WNK2072" s="122"/>
      <c r="WNL2072" s="121"/>
      <c r="WNM2072" s="122"/>
      <c r="WNN2072" s="121"/>
      <c r="WNO2072" s="122"/>
      <c r="WNP2072" s="121"/>
      <c r="WNQ2072" s="122"/>
      <c r="WNR2072" s="121"/>
      <c r="WNS2072" s="122"/>
      <c r="WNT2072" s="121"/>
      <c r="WNU2072" s="122"/>
      <c r="WNV2072" s="121"/>
      <c r="WNW2072" s="122"/>
      <c r="WNX2072" s="121"/>
      <c r="WNY2072" s="122"/>
      <c r="WNZ2072" s="121"/>
      <c r="WOA2072" s="122"/>
      <c r="WOB2072" s="121"/>
      <c r="WOC2072" s="122"/>
      <c r="WOD2072" s="121"/>
      <c r="WOE2072" s="122"/>
      <c r="WOF2072" s="121"/>
      <c r="WOG2072" s="122"/>
      <c r="WOH2072" s="121"/>
      <c r="WOI2072" s="122"/>
      <c r="WOJ2072" s="121"/>
      <c r="WOK2072" s="122"/>
      <c r="WOL2072" s="121"/>
      <c r="WOM2072" s="122"/>
      <c r="WON2072" s="121"/>
      <c r="WOO2072" s="122"/>
      <c r="WOP2072" s="121"/>
      <c r="WOQ2072" s="122"/>
      <c r="WOR2072" s="121"/>
      <c r="WOS2072" s="122"/>
      <c r="WOT2072" s="121"/>
      <c r="WOU2072" s="122"/>
      <c r="WOV2072" s="121"/>
      <c r="WOW2072" s="122"/>
      <c r="WOX2072" s="121"/>
      <c r="WOY2072" s="122"/>
      <c r="WOZ2072" s="121"/>
      <c r="WPA2072" s="122"/>
      <c r="WPB2072" s="121"/>
      <c r="WPC2072" s="122"/>
      <c r="WPD2072" s="121"/>
      <c r="WPE2072" s="122"/>
      <c r="WPF2072" s="121"/>
      <c r="WPG2072" s="122"/>
      <c r="WPH2072" s="121"/>
      <c r="WPI2072" s="122"/>
      <c r="WPJ2072" s="121"/>
      <c r="WPK2072" s="122"/>
      <c r="WPL2072" s="121"/>
      <c r="WPM2072" s="122"/>
      <c r="WPN2072" s="121"/>
      <c r="WPO2072" s="122"/>
      <c r="WPP2072" s="121"/>
      <c r="WPQ2072" s="122"/>
      <c r="WPR2072" s="121"/>
      <c r="WPS2072" s="122"/>
      <c r="WPT2072" s="121"/>
      <c r="WPU2072" s="122"/>
      <c r="WPV2072" s="121"/>
      <c r="WPW2072" s="122"/>
      <c r="WPX2072" s="121"/>
      <c r="WPY2072" s="122"/>
      <c r="WPZ2072" s="121"/>
      <c r="WQA2072" s="122"/>
      <c r="WQB2072" s="121"/>
      <c r="WQC2072" s="122"/>
      <c r="WQD2072" s="121"/>
      <c r="WQE2072" s="122"/>
      <c r="WQF2072" s="121"/>
      <c r="WQG2072" s="122"/>
      <c r="WQH2072" s="121"/>
      <c r="WQI2072" s="122"/>
      <c r="WQJ2072" s="121"/>
      <c r="WQK2072" s="122"/>
      <c r="WQL2072" s="121"/>
      <c r="WQM2072" s="122"/>
      <c r="WQN2072" s="121"/>
      <c r="WQO2072" s="122"/>
      <c r="WQP2072" s="121"/>
      <c r="WQQ2072" s="122"/>
      <c r="WQR2072" s="121"/>
      <c r="WQS2072" s="122"/>
      <c r="WQT2072" s="121"/>
      <c r="WQU2072" s="122"/>
      <c r="WQV2072" s="121"/>
      <c r="WQW2072" s="122"/>
      <c r="WQX2072" s="121"/>
      <c r="WQY2072" s="122"/>
      <c r="WQZ2072" s="121"/>
      <c r="WRA2072" s="122"/>
      <c r="WRB2072" s="121"/>
      <c r="WRC2072" s="122"/>
      <c r="WRD2072" s="121"/>
      <c r="WRE2072" s="122"/>
      <c r="WRF2072" s="121"/>
      <c r="WRG2072" s="122"/>
      <c r="WRH2072" s="121"/>
      <c r="WRI2072" s="122"/>
      <c r="WRJ2072" s="121"/>
      <c r="WRK2072" s="122"/>
      <c r="WRL2072" s="121"/>
      <c r="WRM2072" s="122"/>
      <c r="WRN2072" s="121"/>
      <c r="WRO2072" s="122"/>
      <c r="WRP2072" s="121"/>
      <c r="WRQ2072" s="122"/>
      <c r="WRR2072" s="121"/>
      <c r="WRS2072" s="122"/>
      <c r="WRT2072" s="121"/>
      <c r="WRU2072" s="122"/>
      <c r="WRV2072" s="121"/>
      <c r="WRW2072" s="122"/>
      <c r="WRX2072" s="121"/>
      <c r="WRY2072" s="122"/>
      <c r="WRZ2072" s="121"/>
      <c r="WSA2072" s="122"/>
      <c r="WSB2072" s="121"/>
      <c r="WSC2072" s="122"/>
      <c r="WSD2072" s="121"/>
      <c r="WSE2072" s="122"/>
      <c r="WSF2072" s="121"/>
      <c r="WSG2072" s="122"/>
      <c r="WSH2072" s="121"/>
      <c r="WSI2072" s="122"/>
      <c r="WSJ2072" s="121"/>
      <c r="WSK2072" s="122"/>
      <c r="WSL2072" s="121"/>
      <c r="WSM2072" s="122"/>
      <c r="WSN2072" s="121"/>
      <c r="WSO2072" s="122"/>
      <c r="WSP2072" s="121"/>
      <c r="WSQ2072" s="122"/>
      <c r="WSR2072" s="121"/>
      <c r="WSS2072" s="122"/>
      <c r="WST2072" s="121"/>
      <c r="WSU2072" s="122"/>
      <c r="WSV2072" s="121"/>
      <c r="WSW2072" s="122"/>
      <c r="WSX2072" s="121"/>
      <c r="WSY2072" s="122"/>
      <c r="WSZ2072" s="121"/>
      <c r="WTA2072" s="122"/>
      <c r="WTB2072" s="121"/>
      <c r="WTC2072" s="122"/>
      <c r="WTD2072" s="121"/>
      <c r="WTE2072" s="122"/>
      <c r="WTF2072" s="121"/>
      <c r="WTG2072" s="122"/>
      <c r="WTH2072" s="121"/>
      <c r="WTI2072" s="122"/>
      <c r="WTJ2072" s="121"/>
      <c r="WTK2072" s="122"/>
      <c r="WTL2072" s="121"/>
      <c r="WTM2072" s="122"/>
      <c r="WTN2072" s="121"/>
      <c r="WTO2072" s="122"/>
      <c r="WTP2072" s="121"/>
      <c r="WTQ2072" s="122"/>
      <c r="WTR2072" s="121"/>
      <c r="WTS2072" s="122"/>
      <c r="WTT2072" s="121"/>
      <c r="WTU2072" s="122"/>
      <c r="WTV2072" s="121"/>
      <c r="WTW2072" s="122"/>
      <c r="WTX2072" s="121"/>
      <c r="WTY2072" s="122"/>
      <c r="WTZ2072" s="121"/>
      <c r="WUA2072" s="122"/>
      <c r="WUB2072" s="121"/>
      <c r="WUC2072" s="122"/>
      <c r="WUD2072" s="121"/>
      <c r="WUE2072" s="122"/>
      <c r="WUF2072" s="121"/>
      <c r="WUG2072" s="122"/>
      <c r="WUH2072" s="121"/>
      <c r="WUI2072" s="122"/>
      <c r="WUJ2072" s="121"/>
      <c r="WUK2072" s="122"/>
      <c r="WUL2072" s="121"/>
      <c r="WUM2072" s="122"/>
      <c r="WUN2072" s="121"/>
      <c r="WUO2072" s="122"/>
      <c r="WUP2072" s="121"/>
      <c r="WUQ2072" s="122"/>
      <c r="WUR2072" s="121"/>
      <c r="WUS2072" s="122"/>
      <c r="WUT2072" s="121"/>
      <c r="WUU2072" s="122"/>
      <c r="WUV2072" s="121"/>
      <c r="WUW2072" s="122"/>
      <c r="WUX2072" s="121"/>
      <c r="WUY2072" s="122"/>
      <c r="WUZ2072" s="121"/>
      <c r="WVA2072" s="122"/>
      <c r="WVB2072" s="121"/>
      <c r="WVC2072" s="122"/>
      <c r="WVD2072" s="121"/>
      <c r="WVE2072" s="122"/>
      <c r="WVF2072" s="121"/>
      <c r="WVG2072" s="122"/>
      <c r="WVH2072" s="121"/>
      <c r="WVI2072" s="122"/>
      <c r="WVJ2072" s="121"/>
      <c r="WVK2072" s="122"/>
      <c r="WVL2072" s="121"/>
      <c r="WVM2072" s="122"/>
      <c r="WVN2072" s="121"/>
      <c r="WVO2072" s="122"/>
      <c r="WVP2072" s="121"/>
      <c r="WVQ2072" s="122"/>
      <c r="WVR2072" s="121"/>
      <c r="WVS2072" s="122"/>
      <c r="WVT2072" s="121"/>
      <c r="WVU2072" s="122"/>
      <c r="WVV2072" s="121"/>
      <c r="WVW2072" s="122"/>
      <c r="WVX2072" s="121"/>
      <c r="WVY2072" s="122"/>
      <c r="WVZ2072" s="121"/>
      <c r="WWA2072" s="122"/>
      <c r="WWB2072" s="121"/>
      <c r="WWC2072" s="122"/>
      <c r="WWD2072" s="121"/>
      <c r="WWE2072" s="122"/>
      <c r="WWF2072" s="121"/>
      <c r="WWG2072" s="122"/>
      <c r="WWH2072" s="121"/>
      <c r="WWI2072" s="122"/>
      <c r="WWJ2072" s="121"/>
      <c r="WWK2072" s="122"/>
      <c r="WWL2072" s="121"/>
      <c r="WWM2072" s="122"/>
      <c r="WWN2072" s="121"/>
      <c r="WWO2072" s="122"/>
      <c r="WWP2072" s="121"/>
      <c r="WWQ2072" s="122"/>
      <c r="WWR2072" s="121"/>
      <c r="WWS2072" s="122"/>
      <c r="WWT2072" s="121"/>
      <c r="WWU2072" s="122"/>
      <c r="WWV2072" s="121"/>
      <c r="WWW2072" s="122"/>
      <c r="WWX2072" s="121"/>
      <c r="WWY2072" s="122"/>
      <c r="WWZ2072" s="121"/>
      <c r="WXA2072" s="122"/>
      <c r="WXB2072" s="121"/>
      <c r="WXC2072" s="122"/>
      <c r="WXD2072" s="121"/>
      <c r="WXE2072" s="122"/>
      <c r="WXF2072" s="121"/>
      <c r="WXG2072" s="122"/>
      <c r="WXH2072" s="121"/>
      <c r="WXI2072" s="122"/>
      <c r="WXJ2072" s="121"/>
      <c r="WXK2072" s="122"/>
      <c r="WXL2072" s="121"/>
      <c r="WXM2072" s="122"/>
      <c r="WXN2072" s="121"/>
      <c r="WXO2072" s="122"/>
      <c r="WXP2072" s="121"/>
      <c r="WXQ2072" s="122"/>
      <c r="WXR2072" s="121"/>
      <c r="WXS2072" s="122"/>
      <c r="WXT2072" s="121"/>
      <c r="WXU2072" s="122"/>
      <c r="WXV2072" s="121"/>
      <c r="WXW2072" s="122"/>
      <c r="WXX2072" s="121"/>
      <c r="WXY2072" s="122"/>
      <c r="WXZ2072" s="121"/>
      <c r="WYA2072" s="122"/>
      <c r="WYB2072" s="121"/>
      <c r="WYC2072" s="122"/>
      <c r="WYD2072" s="121"/>
      <c r="WYE2072" s="122"/>
      <c r="WYF2072" s="121"/>
      <c r="WYG2072" s="122"/>
      <c r="WYH2072" s="121"/>
      <c r="WYI2072" s="122"/>
      <c r="WYJ2072" s="121"/>
      <c r="WYK2072" s="122"/>
      <c r="WYL2072" s="121"/>
      <c r="WYM2072" s="122"/>
      <c r="WYN2072" s="121"/>
      <c r="WYO2072" s="122"/>
      <c r="WYP2072" s="121"/>
      <c r="WYQ2072" s="122"/>
      <c r="WYR2072" s="121"/>
      <c r="WYS2072" s="122"/>
      <c r="WYT2072" s="121"/>
      <c r="WYU2072" s="122"/>
      <c r="WYV2072" s="121"/>
      <c r="WYW2072" s="122"/>
      <c r="WYX2072" s="121"/>
      <c r="WYY2072" s="122"/>
      <c r="WYZ2072" s="121"/>
      <c r="WZA2072" s="122"/>
      <c r="WZB2072" s="121"/>
      <c r="WZC2072" s="122"/>
      <c r="WZD2072" s="121"/>
      <c r="WZE2072" s="122"/>
      <c r="WZF2072" s="121"/>
      <c r="WZG2072" s="122"/>
      <c r="WZH2072" s="121"/>
      <c r="WZI2072" s="122"/>
      <c r="WZJ2072" s="121"/>
      <c r="WZK2072" s="122"/>
      <c r="WZL2072" s="121"/>
      <c r="WZM2072" s="122"/>
      <c r="WZN2072" s="121"/>
      <c r="WZO2072" s="122"/>
      <c r="WZP2072" s="121"/>
      <c r="WZQ2072" s="122"/>
      <c r="WZR2072" s="121"/>
      <c r="WZS2072" s="122"/>
      <c r="WZT2072" s="121"/>
      <c r="WZU2072" s="122"/>
      <c r="WZV2072" s="121"/>
      <c r="WZW2072" s="122"/>
      <c r="WZX2072" s="121"/>
      <c r="WZY2072" s="122"/>
      <c r="WZZ2072" s="121"/>
      <c r="XAA2072" s="122"/>
      <c r="XAB2072" s="121"/>
      <c r="XAC2072" s="122"/>
      <c r="XAD2072" s="121"/>
      <c r="XAE2072" s="122"/>
      <c r="XAF2072" s="121"/>
      <c r="XAG2072" s="122"/>
      <c r="XAH2072" s="121"/>
      <c r="XAI2072" s="122"/>
      <c r="XAJ2072" s="121"/>
      <c r="XAK2072" s="122"/>
      <c r="XAL2072" s="121"/>
      <c r="XAM2072" s="122"/>
      <c r="XAN2072" s="121"/>
      <c r="XAO2072" s="122"/>
      <c r="XAP2072" s="121"/>
      <c r="XAQ2072" s="122"/>
      <c r="XAR2072" s="121"/>
      <c r="XAS2072" s="122"/>
      <c r="XAT2072" s="121"/>
      <c r="XAU2072" s="122"/>
      <c r="XAV2072" s="121"/>
      <c r="XAW2072" s="122"/>
      <c r="XAX2072" s="121"/>
      <c r="XAY2072" s="122"/>
      <c r="XAZ2072" s="121"/>
      <c r="XBA2072" s="122"/>
      <c r="XBB2072" s="121"/>
      <c r="XBC2072" s="122"/>
      <c r="XBD2072" s="121"/>
      <c r="XBE2072" s="122"/>
      <c r="XBF2072" s="121"/>
      <c r="XBG2072" s="122"/>
      <c r="XBH2072" s="121"/>
      <c r="XBI2072" s="122"/>
      <c r="XBJ2072" s="121"/>
      <c r="XBK2072" s="122"/>
      <c r="XBL2072" s="121"/>
      <c r="XBM2072" s="122"/>
      <c r="XBN2072" s="121"/>
      <c r="XBO2072" s="122"/>
      <c r="XBP2072" s="121"/>
      <c r="XBQ2072" s="122"/>
      <c r="XBR2072" s="121"/>
      <c r="XBS2072" s="122"/>
      <c r="XBT2072" s="121"/>
      <c r="XBU2072" s="122"/>
      <c r="XBV2072" s="121"/>
      <c r="XBW2072" s="122"/>
      <c r="XBX2072" s="121"/>
      <c r="XBY2072" s="122"/>
      <c r="XBZ2072" s="121"/>
      <c r="XCA2072" s="122"/>
      <c r="XCB2072" s="121"/>
      <c r="XCC2072" s="122"/>
      <c r="XCD2072" s="121"/>
      <c r="XCE2072" s="122"/>
      <c r="XCF2072" s="121"/>
      <c r="XCG2072" s="122"/>
      <c r="XCH2072" s="121"/>
      <c r="XCI2072" s="122"/>
      <c r="XCJ2072" s="121"/>
      <c r="XCK2072" s="122"/>
      <c r="XCL2072" s="121"/>
      <c r="XCM2072" s="122"/>
      <c r="XCN2072" s="121"/>
      <c r="XCO2072" s="122"/>
      <c r="XCP2072" s="121"/>
      <c r="XCQ2072" s="122"/>
      <c r="XCR2072" s="121"/>
      <c r="XCS2072" s="122"/>
      <c r="XCT2072" s="121"/>
      <c r="XCU2072" s="122"/>
      <c r="XCV2072" s="121"/>
      <c r="XCW2072" s="122"/>
      <c r="XCX2072" s="121"/>
      <c r="XCY2072" s="122"/>
      <c r="XCZ2072" s="121"/>
      <c r="XDA2072" s="122"/>
      <c r="XDB2072" s="121"/>
      <c r="XDC2072" s="122"/>
      <c r="XDD2072" s="121"/>
      <c r="XDE2072" s="122"/>
      <c r="XDF2072" s="121"/>
      <c r="XDG2072" s="122"/>
      <c r="XDH2072" s="121"/>
      <c r="XDI2072" s="122"/>
      <c r="XDJ2072" s="121"/>
      <c r="XDK2072" s="122"/>
      <c r="XDL2072" s="121"/>
      <c r="XDM2072" s="122"/>
      <c r="XDN2072" s="121"/>
      <c r="XDO2072" s="122"/>
      <c r="XDP2072" s="121"/>
      <c r="XDQ2072" s="122"/>
      <c r="XDR2072" s="121"/>
      <c r="XDS2072" s="122"/>
      <c r="XDT2072" s="121"/>
      <c r="XDU2072" s="122"/>
      <c r="XDV2072" s="121"/>
      <c r="XDW2072" s="122"/>
      <c r="XDX2072" s="121"/>
      <c r="XDY2072" s="122"/>
      <c r="XDZ2072" s="121"/>
      <c r="XEA2072" s="122"/>
      <c r="XEB2072" s="121"/>
      <c r="XEC2072" s="122"/>
      <c r="XED2072" s="121"/>
      <c r="XEE2072" s="122"/>
      <c r="XEF2072" s="121"/>
      <c r="XEG2072" s="122"/>
      <c r="XEH2072" s="121"/>
      <c r="XEI2072" s="122"/>
      <c r="XEJ2072" s="121"/>
      <c r="XEK2072" s="122"/>
      <c r="XEL2072" s="121"/>
      <c r="XEM2072" s="122"/>
      <c r="XEN2072" s="121"/>
      <c r="XEO2072" s="122"/>
      <c r="XEP2072" s="121"/>
      <c r="XEQ2072" s="122"/>
      <c r="XER2072" s="121"/>
      <c r="XES2072" s="122"/>
      <c r="XET2072" s="121"/>
      <c r="XEU2072" s="122"/>
      <c r="XEV2072" s="121"/>
      <c r="XEW2072" s="122"/>
      <c r="XEX2072" s="121"/>
      <c r="XEY2072" s="122"/>
      <c r="XEZ2072" s="121"/>
      <c r="XFA2072" s="122"/>
      <c r="XFB2072" s="121"/>
    </row>
    <row r="2073" spans="1:16382" s="6" customFormat="1" ht="13.5" customHeight="1" x14ac:dyDescent="0.25">
      <c r="A2073" s="117">
        <v>236</v>
      </c>
      <c r="B2073" s="48">
        <v>38687</v>
      </c>
      <c r="C2073" s="119" t="s">
        <v>41</v>
      </c>
      <c r="D2073" s="120" t="s">
        <v>3113</v>
      </c>
      <c r="E2073" s="110" t="s">
        <v>4473</v>
      </c>
      <c r="F2073" s="120" t="s">
        <v>779</v>
      </c>
      <c r="G2073" s="60"/>
      <c r="H2073" s="60"/>
      <c r="I2073" s="60"/>
      <c r="J2073" s="121"/>
      <c r="K2073" s="122"/>
      <c r="L2073" s="121"/>
      <c r="M2073" s="122"/>
      <c r="N2073" s="121"/>
      <c r="O2073" s="122"/>
      <c r="P2073" s="121"/>
      <c r="Q2073" s="122"/>
      <c r="R2073" s="121"/>
      <c r="S2073" s="122"/>
      <c r="T2073" s="121"/>
      <c r="U2073" s="122"/>
      <c r="V2073" s="121"/>
      <c r="W2073" s="122"/>
      <c r="X2073" s="121"/>
      <c r="Y2073" s="122"/>
      <c r="Z2073" s="121"/>
      <c r="AA2073" s="122"/>
      <c r="AB2073" s="121"/>
      <c r="AC2073" s="122"/>
      <c r="AD2073" s="121"/>
      <c r="AE2073" s="122"/>
      <c r="AF2073" s="121"/>
      <c r="AG2073" s="122"/>
      <c r="AH2073" s="121"/>
      <c r="AI2073" s="122"/>
      <c r="AJ2073" s="121"/>
      <c r="AK2073" s="122"/>
      <c r="AL2073" s="121"/>
      <c r="AM2073" s="122"/>
      <c r="AN2073" s="121"/>
      <c r="AO2073" s="122"/>
      <c r="AP2073" s="121"/>
      <c r="AQ2073" s="122"/>
      <c r="AR2073" s="121"/>
      <c r="AS2073" s="122"/>
      <c r="AT2073" s="121"/>
      <c r="AU2073" s="122"/>
      <c r="AV2073" s="121"/>
      <c r="AW2073" s="122"/>
      <c r="AX2073" s="121"/>
      <c r="AY2073" s="122"/>
      <c r="AZ2073" s="121"/>
      <c r="BA2073" s="122"/>
      <c r="BB2073" s="121"/>
      <c r="BC2073" s="122"/>
      <c r="BD2073" s="121"/>
      <c r="BE2073" s="122"/>
      <c r="BF2073" s="121"/>
      <c r="BG2073" s="122"/>
      <c r="BH2073" s="121"/>
      <c r="BI2073" s="122"/>
      <c r="BJ2073" s="121"/>
      <c r="BK2073" s="122"/>
      <c r="BL2073" s="121"/>
      <c r="BM2073" s="122"/>
      <c r="BN2073" s="121"/>
      <c r="BO2073" s="122"/>
      <c r="BP2073" s="121"/>
      <c r="BQ2073" s="122"/>
      <c r="BR2073" s="121"/>
      <c r="BS2073" s="122"/>
      <c r="BT2073" s="121"/>
      <c r="BU2073" s="122"/>
      <c r="BV2073" s="121"/>
      <c r="BW2073" s="122"/>
      <c r="BX2073" s="121"/>
      <c r="BY2073" s="122"/>
      <c r="BZ2073" s="121"/>
      <c r="CA2073" s="122"/>
      <c r="CB2073" s="121"/>
      <c r="CC2073" s="122"/>
      <c r="CD2073" s="121"/>
      <c r="CE2073" s="122"/>
      <c r="CF2073" s="121"/>
      <c r="CG2073" s="122"/>
      <c r="CH2073" s="121"/>
      <c r="CI2073" s="122"/>
      <c r="CJ2073" s="121"/>
      <c r="CK2073" s="122"/>
      <c r="CL2073" s="121"/>
      <c r="CM2073" s="122"/>
      <c r="CN2073" s="121"/>
      <c r="CO2073" s="122"/>
      <c r="CP2073" s="121"/>
      <c r="CQ2073" s="122"/>
      <c r="CR2073" s="121"/>
      <c r="CS2073" s="122"/>
      <c r="CT2073" s="121"/>
      <c r="CU2073" s="122"/>
      <c r="CV2073" s="121"/>
      <c r="CW2073" s="122"/>
      <c r="CX2073" s="121"/>
      <c r="CY2073" s="122"/>
      <c r="CZ2073" s="121"/>
      <c r="DA2073" s="122"/>
      <c r="DB2073" s="121"/>
      <c r="DC2073" s="122"/>
      <c r="DD2073" s="121"/>
      <c r="DE2073" s="122"/>
      <c r="DF2073" s="121"/>
      <c r="DG2073" s="122"/>
      <c r="DH2073" s="121"/>
      <c r="DI2073" s="122"/>
      <c r="DJ2073" s="121"/>
      <c r="DK2073" s="122"/>
      <c r="DL2073" s="121"/>
      <c r="DM2073" s="122"/>
      <c r="DN2073" s="121"/>
      <c r="DO2073" s="122"/>
      <c r="DP2073" s="121"/>
      <c r="DQ2073" s="122"/>
      <c r="DR2073" s="121"/>
      <c r="DS2073" s="122"/>
      <c r="DT2073" s="121"/>
      <c r="DU2073" s="122"/>
      <c r="DV2073" s="121"/>
      <c r="DW2073" s="122"/>
      <c r="DX2073" s="121"/>
      <c r="DY2073" s="122"/>
      <c r="DZ2073" s="121"/>
      <c r="EA2073" s="122"/>
      <c r="EB2073" s="121"/>
      <c r="EC2073" s="122"/>
      <c r="ED2073" s="121"/>
      <c r="EE2073" s="122"/>
      <c r="EF2073" s="121"/>
      <c r="EG2073" s="122"/>
      <c r="EH2073" s="121"/>
      <c r="EI2073" s="122"/>
      <c r="EJ2073" s="121"/>
      <c r="EK2073" s="122"/>
      <c r="EL2073" s="121"/>
      <c r="EM2073" s="122"/>
      <c r="EN2073" s="121"/>
      <c r="EO2073" s="122"/>
      <c r="EP2073" s="121"/>
      <c r="EQ2073" s="122"/>
      <c r="ER2073" s="121"/>
      <c r="ES2073" s="122"/>
      <c r="ET2073" s="121"/>
      <c r="EU2073" s="122"/>
      <c r="EV2073" s="121"/>
      <c r="EW2073" s="122"/>
      <c r="EX2073" s="121"/>
      <c r="EY2073" s="122"/>
      <c r="EZ2073" s="121"/>
      <c r="FA2073" s="122"/>
      <c r="FB2073" s="121"/>
      <c r="FC2073" s="122"/>
      <c r="FD2073" s="121"/>
      <c r="FE2073" s="122"/>
      <c r="FF2073" s="121"/>
      <c r="FG2073" s="122"/>
      <c r="FH2073" s="121"/>
      <c r="FI2073" s="122"/>
      <c r="FJ2073" s="121"/>
      <c r="FK2073" s="122"/>
      <c r="FL2073" s="121"/>
      <c r="FM2073" s="122"/>
      <c r="FN2073" s="121"/>
      <c r="FO2073" s="122"/>
      <c r="FP2073" s="121"/>
      <c r="FQ2073" s="122"/>
      <c r="FR2073" s="121"/>
      <c r="FS2073" s="122"/>
      <c r="FT2073" s="121"/>
      <c r="FU2073" s="122"/>
      <c r="FV2073" s="121"/>
      <c r="FW2073" s="122"/>
      <c r="FX2073" s="121"/>
      <c r="FY2073" s="122"/>
      <c r="FZ2073" s="121"/>
      <c r="GA2073" s="122"/>
      <c r="GB2073" s="121"/>
      <c r="GC2073" s="122"/>
      <c r="GD2073" s="121"/>
      <c r="GE2073" s="122"/>
      <c r="GF2073" s="121"/>
      <c r="GG2073" s="122"/>
      <c r="GH2073" s="121"/>
      <c r="GI2073" s="122"/>
      <c r="GJ2073" s="121"/>
      <c r="GK2073" s="122"/>
      <c r="GL2073" s="121"/>
      <c r="GM2073" s="122"/>
      <c r="GN2073" s="121"/>
      <c r="GO2073" s="122"/>
      <c r="GP2073" s="121"/>
      <c r="GQ2073" s="122"/>
      <c r="GR2073" s="121"/>
      <c r="GS2073" s="122"/>
      <c r="GT2073" s="121"/>
      <c r="GU2073" s="122"/>
      <c r="GV2073" s="121"/>
      <c r="GW2073" s="122"/>
      <c r="GX2073" s="121"/>
      <c r="GY2073" s="122"/>
      <c r="GZ2073" s="121"/>
      <c r="HA2073" s="122"/>
      <c r="HB2073" s="121"/>
      <c r="HC2073" s="122"/>
      <c r="HD2073" s="121"/>
      <c r="HE2073" s="122"/>
      <c r="HF2073" s="121"/>
      <c r="HG2073" s="122"/>
      <c r="HH2073" s="121"/>
      <c r="HI2073" s="122"/>
      <c r="HJ2073" s="121"/>
      <c r="HK2073" s="122"/>
      <c r="HL2073" s="121"/>
      <c r="HM2073" s="122"/>
      <c r="HN2073" s="121"/>
      <c r="HO2073" s="122"/>
      <c r="HP2073" s="121"/>
      <c r="HQ2073" s="122"/>
      <c r="HR2073" s="121"/>
      <c r="HS2073" s="122"/>
      <c r="HT2073" s="121"/>
      <c r="HU2073" s="122"/>
      <c r="HV2073" s="121"/>
      <c r="HW2073" s="122"/>
      <c r="HX2073" s="121"/>
      <c r="HY2073" s="122"/>
      <c r="HZ2073" s="121"/>
      <c r="IA2073" s="122"/>
      <c r="IB2073" s="121"/>
      <c r="IC2073" s="122"/>
      <c r="ID2073" s="121"/>
      <c r="IE2073" s="122"/>
      <c r="IF2073" s="121"/>
      <c r="IG2073" s="122"/>
      <c r="IH2073" s="121"/>
      <c r="II2073" s="122"/>
      <c r="IJ2073" s="121"/>
      <c r="IK2073" s="122"/>
      <c r="IL2073" s="121"/>
      <c r="IM2073" s="122"/>
      <c r="IN2073" s="121"/>
      <c r="IO2073" s="122"/>
      <c r="IP2073" s="121"/>
      <c r="IQ2073" s="122"/>
      <c r="IR2073" s="121"/>
      <c r="IS2073" s="122"/>
      <c r="IT2073" s="121"/>
      <c r="IU2073" s="122"/>
      <c r="IV2073" s="121"/>
      <c r="IW2073" s="122"/>
      <c r="IX2073" s="121"/>
      <c r="IY2073" s="122"/>
      <c r="IZ2073" s="121"/>
      <c r="JA2073" s="122"/>
      <c r="JB2073" s="121"/>
      <c r="JC2073" s="122"/>
      <c r="JD2073" s="121"/>
      <c r="JE2073" s="122"/>
      <c r="JF2073" s="121"/>
      <c r="JG2073" s="122"/>
      <c r="JH2073" s="121"/>
      <c r="JI2073" s="122"/>
      <c r="JJ2073" s="121"/>
      <c r="JK2073" s="122"/>
      <c r="JL2073" s="121"/>
      <c r="JM2073" s="122"/>
      <c r="JN2073" s="121"/>
      <c r="JO2073" s="122"/>
      <c r="JP2073" s="121"/>
      <c r="JQ2073" s="122"/>
      <c r="JR2073" s="121"/>
      <c r="JS2073" s="122"/>
      <c r="JT2073" s="121"/>
      <c r="JU2073" s="122"/>
      <c r="JV2073" s="121"/>
      <c r="JW2073" s="122"/>
      <c r="JX2073" s="121"/>
      <c r="JY2073" s="122"/>
      <c r="JZ2073" s="121"/>
      <c r="KA2073" s="122"/>
      <c r="KB2073" s="121"/>
      <c r="KC2073" s="122"/>
      <c r="KD2073" s="121"/>
      <c r="KE2073" s="122"/>
      <c r="KF2073" s="121"/>
      <c r="KG2073" s="122"/>
      <c r="KH2073" s="121"/>
      <c r="KI2073" s="122"/>
      <c r="KJ2073" s="121"/>
      <c r="KK2073" s="122"/>
      <c r="KL2073" s="121"/>
      <c r="KM2073" s="122"/>
      <c r="KN2073" s="121"/>
      <c r="KO2073" s="122"/>
      <c r="KP2073" s="121"/>
      <c r="KQ2073" s="122"/>
      <c r="KR2073" s="121"/>
      <c r="KS2073" s="122"/>
      <c r="KT2073" s="121"/>
      <c r="KU2073" s="122"/>
      <c r="KV2073" s="121"/>
      <c r="KW2073" s="122"/>
      <c r="KX2073" s="121"/>
      <c r="KY2073" s="122"/>
      <c r="KZ2073" s="121"/>
      <c r="LA2073" s="122"/>
      <c r="LB2073" s="121"/>
      <c r="LC2073" s="122"/>
      <c r="LD2073" s="121"/>
      <c r="LE2073" s="122"/>
      <c r="LF2073" s="121"/>
      <c r="LG2073" s="122"/>
      <c r="LH2073" s="121"/>
      <c r="LI2073" s="122"/>
      <c r="LJ2073" s="121"/>
      <c r="LK2073" s="122"/>
      <c r="LL2073" s="121"/>
      <c r="LM2073" s="122"/>
      <c r="LN2073" s="121"/>
      <c r="LO2073" s="122"/>
      <c r="LP2073" s="121"/>
      <c r="LQ2073" s="122"/>
      <c r="LR2073" s="121"/>
      <c r="LS2073" s="122"/>
      <c r="LT2073" s="121"/>
      <c r="LU2073" s="122"/>
      <c r="LV2073" s="121"/>
      <c r="LW2073" s="122"/>
      <c r="LX2073" s="121"/>
      <c r="LY2073" s="122"/>
      <c r="LZ2073" s="121"/>
      <c r="MA2073" s="122"/>
      <c r="MB2073" s="121"/>
      <c r="MC2073" s="122"/>
      <c r="MD2073" s="121"/>
      <c r="ME2073" s="122"/>
      <c r="MF2073" s="121"/>
      <c r="MG2073" s="122"/>
      <c r="MH2073" s="121"/>
      <c r="MI2073" s="122"/>
      <c r="MJ2073" s="121"/>
      <c r="MK2073" s="122"/>
      <c r="ML2073" s="121"/>
      <c r="MM2073" s="122"/>
      <c r="MN2073" s="121"/>
      <c r="MO2073" s="122"/>
      <c r="MP2073" s="121"/>
      <c r="MQ2073" s="122"/>
      <c r="MR2073" s="121"/>
      <c r="MS2073" s="122"/>
      <c r="MT2073" s="121"/>
      <c r="MU2073" s="122"/>
      <c r="MV2073" s="121"/>
      <c r="MW2073" s="122"/>
      <c r="MX2073" s="121"/>
      <c r="MY2073" s="122"/>
      <c r="MZ2073" s="121"/>
      <c r="NA2073" s="122"/>
      <c r="NB2073" s="121"/>
      <c r="NC2073" s="122"/>
      <c r="ND2073" s="121"/>
      <c r="NE2073" s="122"/>
      <c r="NF2073" s="121"/>
      <c r="NG2073" s="122"/>
      <c r="NH2073" s="121"/>
      <c r="NI2073" s="122"/>
      <c r="NJ2073" s="121"/>
      <c r="NK2073" s="122"/>
      <c r="NL2073" s="121"/>
      <c r="NM2073" s="122"/>
      <c r="NN2073" s="121"/>
      <c r="NO2073" s="122"/>
      <c r="NP2073" s="121"/>
      <c r="NQ2073" s="122"/>
      <c r="NR2073" s="121"/>
      <c r="NS2073" s="122"/>
      <c r="NT2073" s="121"/>
      <c r="NU2073" s="122"/>
      <c r="NV2073" s="121"/>
      <c r="NW2073" s="122"/>
      <c r="NX2073" s="121"/>
      <c r="NY2073" s="122"/>
      <c r="NZ2073" s="121"/>
      <c r="OA2073" s="122"/>
      <c r="OB2073" s="121"/>
      <c r="OC2073" s="122"/>
      <c r="OD2073" s="121"/>
      <c r="OE2073" s="122"/>
      <c r="OF2073" s="121"/>
      <c r="OG2073" s="122"/>
      <c r="OH2073" s="121"/>
      <c r="OI2073" s="122"/>
      <c r="OJ2073" s="121"/>
      <c r="OK2073" s="122"/>
      <c r="OL2073" s="121"/>
      <c r="OM2073" s="122"/>
      <c r="ON2073" s="121"/>
      <c r="OO2073" s="122"/>
      <c r="OP2073" s="121"/>
      <c r="OQ2073" s="122"/>
      <c r="OR2073" s="121"/>
      <c r="OS2073" s="122"/>
      <c r="OT2073" s="121"/>
      <c r="OU2073" s="122"/>
      <c r="OV2073" s="121"/>
      <c r="OW2073" s="122"/>
      <c r="OX2073" s="121"/>
      <c r="OY2073" s="122"/>
      <c r="OZ2073" s="121"/>
      <c r="PA2073" s="122"/>
      <c r="PB2073" s="121"/>
      <c r="PC2073" s="122"/>
      <c r="PD2073" s="121"/>
      <c r="PE2073" s="122"/>
      <c r="PF2073" s="121"/>
      <c r="PG2073" s="122"/>
      <c r="PH2073" s="121"/>
      <c r="PI2073" s="122"/>
      <c r="PJ2073" s="121"/>
      <c r="PK2073" s="122"/>
      <c r="PL2073" s="121"/>
      <c r="PM2073" s="122"/>
      <c r="PN2073" s="121"/>
      <c r="PO2073" s="122"/>
      <c r="PP2073" s="121"/>
      <c r="PQ2073" s="122"/>
      <c r="PR2073" s="121"/>
      <c r="PS2073" s="122"/>
      <c r="PT2073" s="121"/>
      <c r="PU2073" s="122"/>
      <c r="PV2073" s="121"/>
      <c r="PW2073" s="122"/>
      <c r="PX2073" s="121"/>
      <c r="PY2073" s="122"/>
      <c r="PZ2073" s="121"/>
      <c r="QA2073" s="122"/>
      <c r="QB2073" s="121"/>
      <c r="QC2073" s="122"/>
      <c r="QD2073" s="121"/>
      <c r="QE2073" s="122"/>
      <c r="QF2073" s="121"/>
      <c r="QG2073" s="122"/>
      <c r="QH2073" s="121"/>
      <c r="QI2073" s="122"/>
      <c r="QJ2073" s="121"/>
      <c r="QK2073" s="122"/>
      <c r="QL2073" s="121"/>
      <c r="QM2073" s="122"/>
      <c r="QN2073" s="121"/>
      <c r="QO2073" s="122"/>
      <c r="QP2073" s="121"/>
      <c r="QQ2073" s="122"/>
      <c r="QR2073" s="121"/>
      <c r="QS2073" s="122"/>
      <c r="QT2073" s="121"/>
      <c r="QU2073" s="122"/>
      <c r="QV2073" s="121"/>
      <c r="QW2073" s="122"/>
      <c r="QX2073" s="121"/>
      <c r="QY2073" s="122"/>
      <c r="QZ2073" s="121"/>
      <c r="RA2073" s="122"/>
      <c r="RB2073" s="121"/>
      <c r="RC2073" s="122"/>
      <c r="RD2073" s="121"/>
      <c r="RE2073" s="122"/>
      <c r="RF2073" s="121"/>
      <c r="RG2073" s="122"/>
      <c r="RH2073" s="121"/>
      <c r="RI2073" s="122"/>
      <c r="RJ2073" s="121"/>
      <c r="RK2073" s="122"/>
      <c r="RL2073" s="121"/>
      <c r="RM2073" s="122"/>
      <c r="RN2073" s="121"/>
      <c r="RO2073" s="122"/>
      <c r="RP2073" s="121"/>
      <c r="RQ2073" s="122"/>
      <c r="RR2073" s="121"/>
      <c r="RS2073" s="122"/>
      <c r="RT2073" s="121"/>
      <c r="RU2073" s="122"/>
      <c r="RV2073" s="121"/>
      <c r="RW2073" s="122"/>
      <c r="RX2073" s="121"/>
      <c r="RY2073" s="122"/>
      <c r="RZ2073" s="121"/>
      <c r="SA2073" s="122"/>
      <c r="SB2073" s="121"/>
      <c r="SC2073" s="122"/>
      <c r="SD2073" s="121"/>
      <c r="SE2073" s="122"/>
      <c r="SF2073" s="121"/>
      <c r="SG2073" s="122"/>
      <c r="SH2073" s="121"/>
      <c r="SI2073" s="122"/>
      <c r="SJ2073" s="121"/>
      <c r="SK2073" s="122"/>
      <c r="SL2073" s="121"/>
      <c r="SM2073" s="122"/>
      <c r="SN2073" s="121"/>
      <c r="SO2073" s="122"/>
      <c r="SP2073" s="121"/>
      <c r="SQ2073" s="122"/>
      <c r="SR2073" s="121"/>
      <c r="SS2073" s="122"/>
      <c r="ST2073" s="121"/>
      <c r="SU2073" s="122"/>
      <c r="SV2073" s="121"/>
      <c r="SW2073" s="122"/>
      <c r="SX2073" s="121"/>
      <c r="SY2073" s="122"/>
      <c r="SZ2073" s="121"/>
      <c r="TA2073" s="122"/>
      <c r="TB2073" s="121"/>
      <c r="TC2073" s="122"/>
      <c r="TD2073" s="121"/>
      <c r="TE2073" s="122"/>
      <c r="TF2073" s="121"/>
      <c r="TG2073" s="122"/>
      <c r="TH2073" s="121"/>
      <c r="TI2073" s="122"/>
      <c r="TJ2073" s="121"/>
      <c r="TK2073" s="122"/>
      <c r="TL2073" s="121"/>
      <c r="TM2073" s="122"/>
      <c r="TN2073" s="121"/>
      <c r="TO2073" s="122"/>
      <c r="TP2073" s="121"/>
      <c r="TQ2073" s="122"/>
      <c r="TR2073" s="121"/>
      <c r="TS2073" s="122"/>
      <c r="TT2073" s="121"/>
      <c r="TU2073" s="122"/>
      <c r="TV2073" s="121"/>
      <c r="TW2073" s="122"/>
      <c r="TX2073" s="121"/>
      <c r="TY2073" s="122"/>
      <c r="TZ2073" s="121"/>
      <c r="UA2073" s="122"/>
      <c r="UB2073" s="121"/>
      <c r="UC2073" s="122"/>
      <c r="UD2073" s="121"/>
      <c r="UE2073" s="122"/>
      <c r="UF2073" s="121"/>
      <c r="UG2073" s="122"/>
      <c r="UH2073" s="121"/>
      <c r="UI2073" s="122"/>
      <c r="UJ2073" s="121"/>
      <c r="UK2073" s="122"/>
      <c r="UL2073" s="121"/>
      <c r="UM2073" s="122"/>
      <c r="UN2073" s="121"/>
      <c r="UO2073" s="122"/>
      <c r="UP2073" s="121"/>
      <c r="UQ2073" s="122"/>
      <c r="UR2073" s="121"/>
      <c r="US2073" s="122"/>
      <c r="UT2073" s="121"/>
      <c r="UU2073" s="122"/>
      <c r="UV2073" s="121"/>
      <c r="UW2073" s="122"/>
      <c r="UX2073" s="121"/>
      <c r="UY2073" s="122"/>
      <c r="UZ2073" s="121"/>
      <c r="VA2073" s="122"/>
      <c r="VB2073" s="121"/>
      <c r="VC2073" s="122"/>
      <c r="VD2073" s="121"/>
      <c r="VE2073" s="122"/>
      <c r="VF2073" s="121"/>
      <c r="VG2073" s="122"/>
      <c r="VH2073" s="121"/>
      <c r="VI2073" s="122"/>
      <c r="VJ2073" s="121"/>
      <c r="VK2073" s="122"/>
      <c r="VL2073" s="121"/>
      <c r="VM2073" s="122"/>
      <c r="VN2073" s="121"/>
      <c r="VO2073" s="122"/>
      <c r="VP2073" s="121"/>
      <c r="VQ2073" s="122"/>
      <c r="VR2073" s="121"/>
      <c r="VS2073" s="122"/>
      <c r="VT2073" s="121"/>
      <c r="VU2073" s="122"/>
      <c r="VV2073" s="121"/>
      <c r="VW2073" s="122"/>
      <c r="VX2073" s="121"/>
      <c r="VY2073" s="122"/>
      <c r="VZ2073" s="121"/>
      <c r="WA2073" s="122"/>
      <c r="WB2073" s="121"/>
      <c r="WC2073" s="122"/>
      <c r="WD2073" s="121"/>
      <c r="WE2073" s="122"/>
      <c r="WF2073" s="121"/>
      <c r="WG2073" s="122"/>
      <c r="WH2073" s="121"/>
      <c r="WI2073" s="122"/>
      <c r="WJ2073" s="121"/>
      <c r="WK2073" s="122"/>
      <c r="WL2073" s="121"/>
      <c r="WM2073" s="122"/>
      <c r="WN2073" s="121"/>
      <c r="WO2073" s="122"/>
      <c r="WP2073" s="121"/>
      <c r="WQ2073" s="122"/>
      <c r="WR2073" s="121"/>
      <c r="WS2073" s="122"/>
      <c r="WT2073" s="121"/>
      <c r="WU2073" s="122"/>
      <c r="WV2073" s="121"/>
      <c r="WW2073" s="122"/>
      <c r="WX2073" s="121"/>
      <c r="WY2073" s="122"/>
      <c r="WZ2073" s="121"/>
      <c r="XA2073" s="122"/>
      <c r="XB2073" s="121"/>
      <c r="XC2073" s="122"/>
      <c r="XD2073" s="121"/>
      <c r="XE2073" s="122"/>
      <c r="XF2073" s="121"/>
      <c r="XG2073" s="122"/>
      <c r="XH2073" s="121"/>
      <c r="XI2073" s="122"/>
      <c r="XJ2073" s="121"/>
      <c r="XK2073" s="122"/>
      <c r="XL2073" s="121"/>
      <c r="XM2073" s="122"/>
      <c r="XN2073" s="121"/>
      <c r="XO2073" s="122"/>
      <c r="XP2073" s="121"/>
      <c r="XQ2073" s="122"/>
      <c r="XR2073" s="121"/>
      <c r="XS2073" s="122"/>
      <c r="XT2073" s="121"/>
      <c r="XU2073" s="122"/>
      <c r="XV2073" s="121"/>
      <c r="XW2073" s="122"/>
      <c r="XX2073" s="121"/>
      <c r="XY2073" s="122"/>
      <c r="XZ2073" s="121"/>
      <c r="YA2073" s="122"/>
      <c r="YB2073" s="121"/>
      <c r="YC2073" s="122"/>
      <c r="YD2073" s="121"/>
      <c r="YE2073" s="122"/>
      <c r="YF2073" s="121"/>
      <c r="YG2073" s="122"/>
      <c r="YH2073" s="121"/>
      <c r="YI2073" s="122"/>
      <c r="YJ2073" s="121"/>
      <c r="YK2073" s="122"/>
      <c r="YL2073" s="121"/>
      <c r="YM2073" s="122"/>
      <c r="YN2073" s="121"/>
      <c r="YO2073" s="122"/>
      <c r="YP2073" s="121"/>
      <c r="YQ2073" s="122"/>
      <c r="YR2073" s="121"/>
      <c r="YS2073" s="122"/>
      <c r="YT2073" s="121"/>
      <c r="YU2073" s="122"/>
      <c r="YV2073" s="121"/>
      <c r="YW2073" s="122"/>
      <c r="YX2073" s="121"/>
      <c r="YY2073" s="122"/>
      <c r="YZ2073" s="121"/>
      <c r="ZA2073" s="122"/>
      <c r="ZB2073" s="121"/>
      <c r="ZC2073" s="122"/>
      <c r="ZD2073" s="121"/>
      <c r="ZE2073" s="122"/>
      <c r="ZF2073" s="121"/>
      <c r="ZG2073" s="122"/>
      <c r="ZH2073" s="121"/>
      <c r="ZI2073" s="122"/>
      <c r="ZJ2073" s="121"/>
      <c r="ZK2073" s="122"/>
      <c r="ZL2073" s="121"/>
      <c r="ZM2073" s="122"/>
      <c r="ZN2073" s="121"/>
      <c r="ZO2073" s="122"/>
      <c r="ZP2073" s="121"/>
      <c r="ZQ2073" s="122"/>
      <c r="ZR2073" s="121"/>
      <c r="ZS2073" s="122"/>
      <c r="ZT2073" s="121"/>
      <c r="ZU2073" s="122"/>
      <c r="ZV2073" s="121"/>
      <c r="ZW2073" s="122"/>
      <c r="ZX2073" s="121"/>
      <c r="ZY2073" s="122"/>
      <c r="ZZ2073" s="121"/>
      <c r="AAA2073" s="122"/>
      <c r="AAB2073" s="121"/>
      <c r="AAC2073" s="122"/>
      <c r="AAD2073" s="121"/>
      <c r="AAE2073" s="122"/>
      <c r="AAF2073" s="121"/>
      <c r="AAG2073" s="122"/>
      <c r="AAH2073" s="121"/>
      <c r="AAI2073" s="122"/>
      <c r="AAJ2073" s="121"/>
      <c r="AAK2073" s="122"/>
      <c r="AAL2073" s="121"/>
      <c r="AAM2073" s="122"/>
      <c r="AAN2073" s="121"/>
      <c r="AAO2073" s="122"/>
      <c r="AAP2073" s="121"/>
      <c r="AAQ2073" s="122"/>
      <c r="AAR2073" s="121"/>
      <c r="AAS2073" s="122"/>
      <c r="AAT2073" s="121"/>
      <c r="AAU2073" s="122"/>
      <c r="AAV2073" s="121"/>
      <c r="AAW2073" s="122"/>
      <c r="AAX2073" s="121"/>
      <c r="AAY2073" s="122"/>
      <c r="AAZ2073" s="121"/>
      <c r="ABA2073" s="122"/>
      <c r="ABB2073" s="121"/>
      <c r="ABC2073" s="122"/>
      <c r="ABD2073" s="121"/>
      <c r="ABE2073" s="122"/>
      <c r="ABF2073" s="121"/>
      <c r="ABG2073" s="122"/>
      <c r="ABH2073" s="121"/>
      <c r="ABI2073" s="122"/>
      <c r="ABJ2073" s="121"/>
      <c r="ABK2073" s="122"/>
      <c r="ABL2073" s="121"/>
      <c r="ABM2073" s="122"/>
      <c r="ABN2073" s="121"/>
      <c r="ABO2073" s="122"/>
      <c r="ABP2073" s="121"/>
      <c r="ABQ2073" s="122"/>
      <c r="ABR2073" s="121"/>
      <c r="ABS2073" s="122"/>
      <c r="ABT2073" s="121"/>
      <c r="ABU2073" s="122"/>
      <c r="ABV2073" s="121"/>
      <c r="ABW2073" s="122"/>
      <c r="ABX2073" s="121"/>
      <c r="ABY2073" s="122"/>
      <c r="ABZ2073" s="121"/>
      <c r="ACA2073" s="122"/>
      <c r="ACB2073" s="121"/>
      <c r="ACC2073" s="122"/>
      <c r="ACD2073" s="121"/>
      <c r="ACE2073" s="122"/>
      <c r="ACF2073" s="121"/>
      <c r="ACG2073" s="122"/>
      <c r="ACH2073" s="121"/>
      <c r="ACI2073" s="122"/>
      <c r="ACJ2073" s="121"/>
      <c r="ACK2073" s="122"/>
      <c r="ACL2073" s="121"/>
      <c r="ACM2073" s="122"/>
      <c r="ACN2073" s="121"/>
      <c r="ACO2073" s="122"/>
      <c r="ACP2073" s="121"/>
      <c r="ACQ2073" s="122"/>
      <c r="ACR2073" s="121"/>
      <c r="ACS2073" s="122"/>
      <c r="ACT2073" s="121"/>
      <c r="ACU2073" s="122"/>
      <c r="ACV2073" s="121"/>
      <c r="ACW2073" s="122"/>
      <c r="ACX2073" s="121"/>
      <c r="ACY2073" s="122"/>
      <c r="ACZ2073" s="121"/>
      <c r="ADA2073" s="122"/>
      <c r="ADB2073" s="121"/>
      <c r="ADC2073" s="122"/>
      <c r="ADD2073" s="121"/>
      <c r="ADE2073" s="122"/>
      <c r="ADF2073" s="121"/>
      <c r="ADG2073" s="122"/>
      <c r="ADH2073" s="121"/>
      <c r="ADI2073" s="122"/>
      <c r="ADJ2073" s="121"/>
      <c r="ADK2073" s="122"/>
      <c r="ADL2073" s="121"/>
      <c r="ADM2073" s="122"/>
      <c r="ADN2073" s="121"/>
      <c r="ADO2073" s="122"/>
      <c r="ADP2073" s="121"/>
      <c r="ADQ2073" s="122"/>
      <c r="ADR2073" s="121"/>
      <c r="ADS2073" s="122"/>
      <c r="ADT2073" s="121"/>
      <c r="ADU2073" s="122"/>
      <c r="ADV2073" s="121"/>
      <c r="ADW2073" s="122"/>
      <c r="ADX2073" s="121"/>
      <c r="ADY2073" s="122"/>
      <c r="ADZ2073" s="121"/>
      <c r="AEA2073" s="122"/>
      <c r="AEB2073" s="121"/>
      <c r="AEC2073" s="122"/>
      <c r="AED2073" s="121"/>
      <c r="AEE2073" s="122"/>
      <c r="AEF2073" s="121"/>
      <c r="AEG2073" s="122"/>
      <c r="AEH2073" s="121"/>
      <c r="AEI2073" s="122"/>
      <c r="AEJ2073" s="121"/>
      <c r="AEK2073" s="122"/>
      <c r="AEL2073" s="121"/>
      <c r="AEM2073" s="122"/>
      <c r="AEN2073" s="121"/>
      <c r="AEO2073" s="122"/>
      <c r="AEP2073" s="121"/>
      <c r="AEQ2073" s="122"/>
      <c r="AER2073" s="121"/>
      <c r="AES2073" s="122"/>
      <c r="AET2073" s="121"/>
      <c r="AEU2073" s="122"/>
      <c r="AEV2073" s="121"/>
      <c r="AEW2073" s="122"/>
      <c r="AEX2073" s="121"/>
      <c r="AEY2073" s="122"/>
      <c r="AEZ2073" s="121"/>
      <c r="AFA2073" s="122"/>
      <c r="AFB2073" s="121"/>
      <c r="AFC2073" s="122"/>
      <c r="AFD2073" s="121"/>
      <c r="AFE2073" s="122"/>
      <c r="AFF2073" s="121"/>
      <c r="AFG2073" s="122"/>
      <c r="AFH2073" s="121"/>
      <c r="AFI2073" s="122"/>
      <c r="AFJ2073" s="121"/>
      <c r="AFK2073" s="122"/>
      <c r="AFL2073" s="121"/>
      <c r="AFM2073" s="122"/>
      <c r="AFN2073" s="121"/>
      <c r="AFO2073" s="122"/>
      <c r="AFP2073" s="121"/>
      <c r="AFQ2073" s="122"/>
      <c r="AFR2073" s="121"/>
      <c r="AFS2073" s="122"/>
      <c r="AFT2073" s="121"/>
      <c r="AFU2073" s="122"/>
      <c r="AFV2073" s="121"/>
      <c r="AFW2073" s="122"/>
      <c r="AFX2073" s="121"/>
      <c r="AFY2073" s="122"/>
      <c r="AFZ2073" s="121"/>
      <c r="AGA2073" s="122"/>
      <c r="AGB2073" s="121"/>
      <c r="AGC2073" s="122"/>
      <c r="AGD2073" s="121"/>
      <c r="AGE2073" s="122"/>
      <c r="AGF2073" s="121"/>
      <c r="AGG2073" s="122"/>
      <c r="AGH2073" s="121"/>
      <c r="AGI2073" s="122"/>
      <c r="AGJ2073" s="121"/>
      <c r="AGK2073" s="122"/>
      <c r="AGL2073" s="121"/>
      <c r="AGM2073" s="122"/>
      <c r="AGN2073" s="121"/>
      <c r="AGO2073" s="122"/>
      <c r="AGP2073" s="121"/>
      <c r="AGQ2073" s="122"/>
      <c r="AGR2073" s="121"/>
      <c r="AGS2073" s="122"/>
      <c r="AGT2073" s="121"/>
      <c r="AGU2073" s="122"/>
      <c r="AGV2073" s="121"/>
      <c r="AGW2073" s="122"/>
      <c r="AGX2073" s="121"/>
      <c r="AGY2073" s="122"/>
      <c r="AGZ2073" s="121"/>
      <c r="AHA2073" s="122"/>
      <c r="AHB2073" s="121"/>
      <c r="AHC2073" s="122"/>
      <c r="AHD2073" s="121"/>
      <c r="AHE2073" s="122"/>
      <c r="AHF2073" s="121"/>
      <c r="AHG2073" s="122"/>
      <c r="AHH2073" s="121"/>
      <c r="AHI2073" s="122"/>
      <c r="AHJ2073" s="121"/>
      <c r="AHK2073" s="122"/>
      <c r="AHL2073" s="121"/>
      <c r="AHM2073" s="122"/>
      <c r="AHN2073" s="121"/>
      <c r="AHO2073" s="122"/>
      <c r="AHP2073" s="121"/>
      <c r="AHQ2073" s="122"/>
      <c r="AHR2073" s="121"/>
      <c r="AHS2073" s="122"/>
      <c r="AHT2073" s="121"/>
      <c r="AHU2073" s="122"/>
      <c r="AHV2073" s="121"/>
      <c r="AHW2073" s="122"/>
      <c r="AHX2073" s="121"/>
      <c r="AHY2073" s="122"/>
      <c r="AHZ2073" s="121"/>
      <c r="AIA2073" s="122"/>
      <c r="AIB2073" s="121"/>
      <c r="AIC2073" s="122"/>
      <c r="AID2073" s="121"/>
      <c r="AIE2073" s="122"/>
      <c r="AIF2073" s="121"/>
      <c r="AIG2073" s="122"/>
      <c r="AIH2073" s="121"/>
      <c r="AII2073" s="122"/>
      <c r="AIJ2073" s="121"/>
      <c r="AIK2073" s="122"/>
      <c r="AIL2073" s="121"/>
      <c r="AIM2073" s="122"/>
      <c r="AIN2073" s="121"/>
      <c r="AIO2073" s="122"/>
      <c r="AIP2073" s="121"/>
      <c r="AIQ2073" s="122"/>
      <c r="AIR2073" s="121"/>
      <c r="AIS2073" s="122"/>
      <c r="AIT2073" s="121"/>
      <c r="AIU2073" s="122"/>
      <c r="AIV2073" s="121"/>
      <c r="AIW2073" s="122"/>
      <c r="AIX2073" s="121"/>
      <c r="AIY2073" s="122"/>
      <c r="AIZ2073" s="121"/>
      <c r="AJA2073" s="122"/>
      <c r="AJB2073" s="121"/>
      <c r="AJC2073" s="122"/>
      <c r="AJD2073" s="121"/>
      <c r="AJE2073" s="122"/>
      <c r="AJF2073" s="121"/>
      <c r="AJG2073" s="122"/>
      <c r="AJH2073" s="121"/>
      <c r="AJI2073" s="122"/>
      <c r="AJJ2073" s="121"/>
      <c r="AJK2073" s="122"/>
      <c r="AJL2073" s="121"/>
      <c r="AJM2073" s="122"/>
      <c r="AJN2073" s="121"/>
      <c r="AJO2073" s="122"/>
      <c r="AJP2073" s="121"/>
      <c r="AJQ2073" s="122"/>
      <c r="AJR2073" s="121"/>
      <c r="AJS2073" s="122"/>
      <c r="AJT2073" s="121"/>
      <c r="AJU2073" s="122"/>
      <c r="AJV2073" s="121"/>
      <c r="AJW2073" s="122"/>
      <c r="AJX2073" s="121"/>
      <c r="AJY2073" s="122"/>
      <c r="AJZ2073" s="121"/>
      <c r="AKA2073" s="122"/>
      <c r="AKB2073" s="121"/>
      <c r="AKC2073" s="122"/>
      <c r="AKD2073" s="121"/>
      <c r="AKE2073" s="122"/>
      <c r="AKF2073" s="121"/>
      <c r="AKG2073" s="122"/>
      <c r="AKH2073" s="121"/>
      <c r="AKI2073" s="122"/>
      <c r="AKJ2073" s="121"/>
      <c r="AKK2073" s="122"/>
      <c r="AKL2073" s="121"/>
      <c r="AKM2073" s="122"/>
      <c r="AKN2073" s="121"/>
      <c r="AKO2073" s="122"/>
      <c r="AKP2073" s="121"/>
      <c r="AKQ2073" s="122"/>
      <c r="AKR2073" s="121"/>
      <c r="AKS2073" s="122"/>
      <c r="AKT2073" s="121"/>
      <c r="AKU2073" s="122"/>
      <c r="AKV2073" s="121"/>
      <c r="AKW2073" s="122"/>
      <c r="AKX2073" s="121"/>
      <c r="AKY2073" s="122"/>
      <c r="AKZ2073" s="121"/>
      <c r="ALA2073" s="122"/>
      <c r="ALB2073" s="121"/>
      <c r="ALC2073" s="122"/>
      <c r="ALD2073" s="121"/>
      <c r="ALE2073" s="122"/>
      <c r="ALF2073" s="121"/>
      <c r="ALG2073" s="122"/>
      <c r="ALH2073" s="121"/>
      <c r="ALI2073" s="122"/>
      <c r="ALJ2073" s="121"/>
      <c r="ALK2073" s="122"/>
      <c r="ALL2073" s="121"/>
      <c r="ALM2073" s="122"/>
      <c r="ALN2073" s="121"/>
      <c r="ALO2073" s="122"/>
      <c r="ALP2073" s="121"/>
      <c r="ALQ2073" s="122"/>
      <c r="ALR2073" s="121"/>
      <c r="ALS2073" s="122"/>
      <c r="ALT2073" s="121"/>
      <c r="ALU2073" s="122"/>
      <c r="ALV2073" s="121"/>
      <c r="ALW2073" s="122"/>
      <c r="ALX2073" s="121"/>
      <c r="ALY2073" s="122"/>
      <c r="ALZ2073" s="121"/>
      <c r="AMA2073" s="122"/>
      <c r="AMB2073" s="121"/>
      <c r="AMC2073" s="122"/>
      <c r="AMD2073" s="121"/>
      <c r="AME2073" s="122"/>
      <c r="AMF2073" s="121"/>
      <c r="AMG2073" s="122"/>
      <c r="AMH2073" s="121"/>
      <c r="AMI2073" s="122"/>
      <c r="AMJ2073" s="121"/>
      <c r="AMK2073" s="122"/>
      <c r="AML2073" s="121"/>
      <c r="AMM2073" s="122"/>
      <c r="AMN2073" s="121"/>
      <c r="AMO2073" s="122"/>
      <c r="AMP2073" s="121"/>
      <c r="AMQ2073" s="122"/>
      <c r="AMR2073" s="121"/>
      <c r="AMS2073" s="122"/>
      <c r="AMT2073" s="121"/>
      <c r="AMU2073" s="122"/>
      <c r="AMV2073" s="121"/>
      <c r="AMW2073" s="122"/>
      <c r="AMX2073" s="121"/>
      <c r="AMY2073" s="122"/>
      <c r="AMZ2073" s="121"/>
      <c r="ANA2073" s="122"/>
      <c r="ANB2073" s="121"/>
      <c r="ANC2073" s="122"/>
      <c r="AND2073" s="121"/>
      <c r="ANE2073" s="122"/>
      <c r="ANF2073" s="121"/>
      <c r="ANG2073" s="122"/>
      <c r="ANH2073" s="121"/>
      <c r="ANI2073" s="122"/>
      <c r="ANJ2073" s="121"/>
      <c r="ANK2073" s="122"/>
      <c r="ANL2073" s="121"/>
      <c r="ANM2073" s="122"/>
      <c r="ANN2073" s="121"/>
      <c r="ANO2073" s="122"/>
      <c r="ANP2073" s="121"/>
      <c r="ANQ2073" s="122"/>
      <c r="ANR2073" s="121"/>
      <c r="ANS2073" s="122"/>
      <c r="ANT2073" s="121"/>
      <c r="ANU2073" s="122"/>
      <c r="ANV2073" s="121"/>
      <c r="ANW2073" s="122"/>
      <c r="ANX2073" s="121"/>
      <c r="ANY2073" s="122"/>
      <c r="ANZ2073" s="121"/>
      <c r="AOA2073" s="122"/>
      <c r="AOB2073" s="121"/>
      <c r="AOC2073" s="122"/>
      <c r="AOD2073" s="121"/>
      <c r="AOE2073" s="122"/>
      <c r="AOF2073" s="121"/>
      <c r="AOG2073" s="122"/>
      <c r="AOH2073" s="121"/>
      <c r="AOI2073" s="122"/>
      <c r="AOJ2073" s="121"/>
      <c r="AOK2073" s="122"/>
      <c r="AOL2073" s="121"/>
      <c r="AOM2073" s="122"/>
      <c r="AON2073" s="121"/>
      <c r="AOO2073" s="122"/>
      <c r="AOP2073" s="121"/>
      <c r="AOQ2073" s="122"/>
      <c r="AOR2073" s="121"/>
      <c r="AOS2073" s="122"/>
      <c r="AOT2073" s="121"/>
      <c r="AOU2073" s="122"/>
      <c r="AOV2073" s="121"/>
      <c r="AOW2073" s="122"/>
      <c r="AOX2073" s="121"/>
      <c r="AOY2073" s="122"/>
      <c r="AOZ2073" s="121"/>
      <c r="APA2073" s="122"/>
      <c r="APB2073" s="121"/>
      <c r="APC2073" s="122"/>
      <c r="APD2073" s="121"/>
      <c r="APE2073" s="122"/>
      <c r="APF2073" s="121"/>
      <c r="APG2073" s="122"/>
      <c r="APH2073" s="121"/>
      <c r="API2073" s="122"/>
      <c r="APJ2073" s="121"/>
      <c r="APK2073" s="122"/>
      <c r="APL2073" s="121"/>
      <c r="APM2073" s="122"/>
      <c r="APN2073" s="121"/>
      <c r="APO2073" s="122"/>
      <c r="APP2073" s="121"/>
      <c r="APQ2073" s="122"/>
      <c r="APR2073" s="121"/>
      <c r="APS2073" s="122"/>
      <c r="APT2073" s="121"/>
      <c r="APU2073" s="122"/>
      <c r="APV2073" s="121"/>
      <c r="APW2073" s="122"/>
      <c r="APX2073" s="121"/>
      <c r="APY2073" s="122"/>
      <c r="APZ2073" s="121"/>
      <c r="AQA2073" s="122"/>
      <c r="AQB2073" s="121"/>
      <c r="AQC2073" s="122"/>
      <c r="AQD2073" s="121"/>
      <c r="AQE2073" s="122"/>
      <c r="AQF2073" s="121"/>
      <c r="AQG2073" s="122"/>
      <c r="AQH2073" s="121"/>
      <c r="AQI2073" s="122"/>
      <c r="AQJ2073" s="121"/>
      <c r="AQK2073" s="122"/>
      <c r="AQL2073" s="121"/>
      <c r="AQM2073" s="122"/>
      <c r="AQN2073" s="121"/>
      <c r="AQO2073" s="122"/>
      <c r="AQP2073" s="121"/>
      <c r="AQQ2073" s="122"/>
      <c r="AQR2073" s="121"/>
      <c r="AQS2073" s="122"/>
      <c r="AQT2073" s="121"/>
      <c r="AQU2073" s="122"/>
      <c r="AQV2073" s="121"/>
      <c r="AQW2073" s="122"/>
      <c r="AQX2073" s="121"/>
      <c r="AQY2073" s="122"/>
      <c r="AQZ2073" s="121"/>
      <c r="ARA2073" s="122"/>
      <c r="ARB2073" s="121"/>
      <c r="ARC2073" s="122"/>
      <c r="ARD2073" s="121"/>
      <c r="ARE2073" s="122"/>
      <c r="ARF2073" s="121"/>
      <c r="ARG2073" s="122"/>
      <c r="ARH2073" s="121"/>
      <c r="ARI2073" s="122"/>
      <c r="ARJ2073" s="121"/>
      <c r="ARK2073" s="122"/>
      <c r="ARL2073" s="121"/>
      <c r="ARM2073" s="122"/>
      <c r="ARN2073" s="121"/>
      <c r="ARO2073" s="122"/>
      <c r="ARP2073" s="121"/>
      <c r="ARQ2073" s="122"/>
      <c r="ARR2073" s="121"/>
      <c r="ARS2073" s="122"/>
      <c r="ART2073" s="121"/>
      <c r="ARU2073" s="122"/>
      <c r="ARV2073" s="121"/>
      <c r="ARW2073" s="122"/>
      <c r="ARX2073" s="121"/>
      <c r="ARY2073" s="122"/>
      <c r="ARZ2073" s="121"/>
      <c r="ASA2073" s="122"/>
      <c r="ASB2073" s="121"/>
      <c r="ASC2073" s="122"/>
      <c r="ASD2073" s="121"/>
      <c r="ASE2073" s="122"/>
      <c r="ASF2073" s="121"/>
      <c r="ASG2073" s="122"/>
      <c r="ASH2073" s="121"/>
      <c r="ASI2073" s="122"/>
      <c r="ASJ2073" s="121"/>
      <c r="ASK2073" s="122"/>
      <c r="ASL2073" s="121"/>
      <c r="ASM2073" s="122"/>
      <c r="ASN2073" s="121"/>
      <c r="ASO2073" s="122"/>
      <c r="ASP2073" s="121"/>
      <c r="ASQ2073" s="122"/>
      <c r="ASR2073" s="121"/>
      <c r="ASS2073" s="122"/>
      <c r="AST2073" s="121"/>
      <c r="ASU2073" s="122"/>
      <c r="ASV2073" s="121"/>
      <c r="ASW2073" s="122"/>
      <c r="ASX2073" s="121"/>
      <c r="ASY2073" s="122"/>
      <c r="ASZ2073" s="121"/>
      <c r="ATA2073" s="122"/>
      <c r="ATB2073" s="121"/>
      <c r="ATC2073" s="122"/>
      <c r="ATD2073" s="121"/>
      <c r="ATE2073" s="122"/>
      <c r="ATF2073" s="121"/>
      <c r="ATG2073" s="122"/>
      <c r="ATH2073" s="121"/>
      <c r="ATI2073" s="122"/>
      <c r="ATJ2073" s="121"/>
      <c r="ATK2073" s="122"/>
      <c r="ATL2073" s="121"/>
      <c r="ATM2073" s="122"/>
      <c r="ATN2073" s="121"/>
      <c r="ATO2073" s="122"/>
      <c r="ATP2073" s="121"/>
      <c r="ATQ2073" s="122"/>
      <c r="ATR2073" s="121"/>
      <c r="ATS2073" s="122"/>
      <c r="ATT2073" s="121"/>
      <c r="ATU2073" s="122"/>
      <c r="ATV2073" s="121"/>
      <c r="ATW2073" s="122"/>
      <c r="ATX2073" s="121"/>
      <c r="ATY2073" s="122"/>
      <c r="ATZ2073" s="121"/>
      <c r="AUA2073" s="122"/>
      <c r="AUB2073" s="121"/>
      <c r="AUC2073" s="122"/>
      <c r="AUD2073" s="121"/>
      <c r="AUE2073" s="122"/>
      <c r="AUF2073" s="121"/>
      <c r="AUG2073" s="122"/>
      <c r="AUH2073" s="121"/>
      <c r="AUI2073" s="122"/>
      <c r="AUJ2073" s="121"/>
      <c r="AUK2073" s="122"/>
      <c r="AUL2073" s="121"/>
      <c r="AUM2073" s="122"/>
      <c r="AUN2073" s="121"/>
      <c r="AUO2073" s="122"/>
      <c r="AUP2073" s="121"/>
      <c r="AUQ2073" s="122"/>
      <c r="AUR2073" s="121"/>
      <c r="AUS2073" s="122"/>
      <c r="AUT2073" s="121"/>
      <c r="AUU2073" s="122"/>
      <c r="AUV2073" s="121"/>
      <c r="AUW2073" s="122"/>
      <c r="AUX2073" s="121"/>
      <c r="AUY2073" s="122"/>
      <c r="AUZ2073" s="121"/>
      <c r="AVA2073" s="122"/>
      <c r="AVB2073" s="121"/>
      <c r="AVC2073" s="122"/>
      <c r="AVD2073" s="121"/>
      <c r="AVE2073" s="122"/>
      <c r="AVF2073" s="121"/>
      <c r="AVG2073" s="122"/>
      <c r="AVH2073" s="121"/>
      <c r="AVI2073" s="122"/>
      <c r="AVJ2073" s="121"/>
      <c r="AVK2073" s="122"/>
      <c r="AVL2073" s="121"/>
      <c r="AVM2073" s="122"/>
      <c r="AVN2073" s="121"/>
      <c r="AVO2073" s="122"/>
      <c r="AVP2073" s="121"/>
      <c r="AVQ2073" s="122"/>
      <c r="AVR2073" s="121"/>
      <c r="AVS2073" s="122"/>
      <c r="AVT2073" s="121"/>
      <c r="AVU2073" s="122"/>
      <c r="AVV2073" s="121"/>
      <c r="AVW2073" s="122"/>
      <c r="AVX2073" s="121"/>
      <c r="AVY2073" s="122"/>
      <c r="AVZ2073" s="121"/>
      <c r="AWA2073" s="122"/>
      <c r="AWB2073" s="121"/>
      <c r="AWC2073" s="122"/>
      <c r="AWD2073" s="121"/>
      <c r="AWE2073" s="122"/>
      <c r="AWF2073" s="121"/>
      <c r="AWG2073" s="122"/>
      <c r="AWH2073" s="121"/>
      <c r="AWI2073" s="122"/>
      <c r="AWJ2073" s="121"/>
      <c r="AWK2073" s="122"/>
      <c r="AWL2073" s="121"/>
      <c r="AWM2073" s="122"/>
      <c r="AWN2073" s="121"/>
      <c r="AWO2073" s="122"/>
      <c r="AWP2073" s="121"/>
      <c r="AWQ2073" s="122"/>
      <c r="AWR2073" s="121"/>
      <c r="AWS2073" s="122"/>
      <c r="AWT2073" s="121"/>
      <c r="AWU2073" s="122"/>
      <c r="AWV2073" s="121"/>
      <c r="AWW2073" s="122"/>
      <c r="AWX2073" s="121"/>
      <c r="AWY2073" s="122"/>
      <c r="AWZ2073" s="121"/>
      <c r="AXA2073" s="122"/>
      <c r="AXB2073" s="121"/>
      <c r="AXC2073" s="122"/>
      <c r="AXD2073" s="121"/>
      <c r="AXE2073" s="122"/>
      <c r="AXF2073" s="121"/>
      <c r="AXG2073" s="122"/>
      <c r="AXH2073" s="121"/>
      <c r="AXI2073" s="122"/>
      <c r="AXJ2073" s="121"/>
      <c r="AXK2073" s="122"/>
      <c r="AXL2073" s="121"/>
      <c r="AXM2073" s="122"/>
      <c r="AXN2073" s="121"/>
      <c r="AXO2073" s="122"/>
      <c r="AXP2073" s="121"/>
      <c r="AXQ2073" s="122"/>
      <c r="AXR2073" s="121"/>
      <c r="AXS2073" s="122"/>
      <c r="AXT2073" s="121"/>
      <c r="AXU2073" s="122"/>
      <c r="AXV2073" s="121"/>
      <c r="AXW2073" s="122"/>
      <c r="AXX2073" s="121"/>
      <c r="AXY2073" s="122"/>
      <c r="AXZ2073" s="121"/>
      <c r="AYA2073" s="122"/>
      <c r="AYB2073" s="121"/>
      <c r="AYC2073" s="122"/>
      <c r="AYD2073" s="121"/>
      <c r="AYE2073" s="122"/>
      <c r="AYF2073" s="121"/>
      <c r="AYG2073" s="122"/>
      <c r="AYH2073" s="121"/>
      <c r="AYI2073" s="122"/>
      <c r="AYJ2073" s="121"/>
      <c r="AYK2073" s="122"/>
      <c r="AYL2073" s="121"/>
      <c r="AYM2073" s="122"/>
      <c r="AYN2073" s="121"/>
      <c r="AYO2073" s="122"/>
      <c r="AYP2073" s="121"/>
      <c r="AYQ2073" s="122"/>
      <c r="AYR2073" s="121"/>
      <c r="AYS2073" s="122"/>
      <c r="AYT2073" s="121"/>
      <c r="AYU2073" s="122"/>
      <c r="AYV2073" s="121"/>
      <c r="AYW2073" s="122"/>
      <c r="AYX2073" s="121"/>
      <c r="AYY2073" s="122"/>
      <c r="AYZ2073" s="121"/>
      <c r="AZA2073" s="122"/>
      <c r="AZB2073" s="121"/>
      <c r="AZC2073" s="122"/>
      <c r="AZD2073" s="121"/>
      <c r="AZE2073" s="122"/>
      <c r="AZF2073" s="121"/>
      <c r="AZG2073" s="122"/>
      <c r="AZH2073" s="121"/>
      <c r="AZI2073" s="122"/>
      <c r="AZJ2073" s="121"/>
      <c r="AZK2073" s="122"/>
      <c r="AZL2073" s="121"/>
      <c r="AZM2073" s="122"/>
      <c r="AZN2073" s="121"/>
      <c r="AZO2073" s="122"/>
      <c r="AZP2073" s="121"/>
      <c r="AZQ2073" s="122"/>
      <c r="AZR2073" s="121"/>
      <c r="AZS2073" s="122"/>
      <c r="AZT2073" s="121"/>
      <c r="AZU2073" s="122"/>
      <c r="AZV2073" s="121"/>
      <c r="AZW2073" s="122"/>
      <c r="AZX2073" s="121"/>
      <c r="AZY2073" s="122"/>
      <c r="AZZ2073" s="121"/>
      <c r="BAA2073" s="122"/>
      <c r="BAB2073" s="121"/>
      <c r="BAC2073" s="122"/>
      <c r="BAD2073" s="121"/>
      <c r="BAE2073" s="122"/>
      <c r="BAF2073" s="121"/>
      <c r="BAG2073" s="122"/>
      <c r="BAH2073" s="121"/>
      <c r="BAI2073" s="122"/>
      <c r="BAJ2073" s="121"/>
      <c r="BAK2073" s="122"/>
      <c r="BAL2073" s="121"/>
      <c r="BAM2073" s="122"/>
      <c r="BAN2073" s="121"/>
      <c r="BAO2073" s="122"/>
      <c r="BAP2073" s="121"/>
      <c r="BAQ2073" s="122"/>
      <c r="BAR2073" s="121"/>
      <c r="BAS2073" s="122"/>
      <c r="BAT2073" s="121"/>
      <c r="BAU2073" s="122"/>
      <c r="BAV2073" s="121"/>
      <c r="BAW2073" s="122"/>
      <c r="BAX2073" s="121"/>
      <c r="BAY2073" s="122"/>
      <c r="BAZ2073" s="121"/>
      <c r="BBA2073" s="122"/>
      <c r="BBB2073" s="121"/>
      <c r="BBC2073" s="122"/>
      <c r="BBD2073" s="121"/>
      <c r="BBE2073" s="122"/>
      <c r="BBF2073" s="121"/>
      <c r="BBG2073" s="122"/>
      <c r="BBH2073" s="121"/>
      <c r="BBI2073" s="122"/>
      <c r="BBJ2073" s="121"/>
      <c r="BBK2073" s="122"/>
      <c r="BBL2073" s="121"/>
      <c r="BBM2073" s="122"/>
      <c r="BBN2073" s="121"/>
      <c r="BBO2073" s="122"/>
      <c r="BBP2073" s="121"/>
      <c r="BBQ2073" s="122"/>
      <c r="BBR2073" s="121"/>
      <c r="BBS2073" s="122"/>
      <c r="BBT2073" s="121"/>
      <c r="BBU2073" s="122"/>
      <c r="BBV2073" s="121"/>
      <c r="BBW2073" s="122"/>
      <c r="BBX2073" s="121"/>
      <c r="BBY2073" s="122"/>
      <c r="BBZ2073" s="121"/>
      <c r="BCA2073" s="122"/>
      <c r="BCB2073" s="121"/>
      <c r="BCC2073" s="122"/>
      <c r="BCD2073" s="121"/>
      <c r="BCE2073" s="122"/>
      <c r="BCF2073" s="121"/>
      <c r="BCG2073" s="122"/>
      <c r="BCH2073" s="121"/>
      <c r="BCI2073" s="122"/>
      <c r="BCJ2073" s="121"/>
      <c r="BCK2073" s="122"/>
      <c r="BCL2073" s="121"/>
      <c r="BCM2073" s="122"/>
      <c r="BCN2073" s="121"/>
      <c r="BCO2073" s="122"/>
      <c r="BCP2073" s="121"/>
      <c r="BCQ2073" s="122"/>
      <c r="BCR2073" s="121"/>
      <c r="BCS2073" s="122"/>
      <c r="BCT2073" s="121"/>
      <c r="BCU2073" s="122"/>
      <c r="BCV2073" s="121"/>
      <c r="BCW2073" s="122"/>
      <c r="BCX2073" s="121"/>
      <c r="BCY2073" s="122"/>
      <c r="BCZ2073" s="121"/>
      <c r="BDA2073" s="122"/>
      <c r="BDB2073" s="121"/>
      <c r="BDC2073" s="122"/>
      <c r="BDD2073" s="121"/>
      <c r="BDE2073" s="122"/>
      <c r="BDF2073" s="121"/>
      <c r="BDG2073" s="122"/>
      <c r="BDH2073" s="121"/>
      <c r="BDI2073" s="122"/>
      <c r="BDJ2073" s="121"/>
      <c r="BDK2073" s="122"/>
      <c r="BDL2073" s="121"/>
      <c r="BDM2073" s="122"/>
      <c r="BDN2073" s="121"/>
      <c r="BDO2073" s="122"/>
      <c r="BDP2073" s="121"/>
      <c r="BDQ2073" s="122"/>
      <c r="BDR2073" s="121"/>
      <c r="BDS2073" s="122"/>
      <c r="BDT2073" s="121"/>
      <c r="BDU2073" s="122"/>
      <c r="BDV2073" s="121"/>
      <c r="BDW2073" s="122"/>
      <c r="BDX2073" s="121"/>
      <c r="BDY2073" s="122"/>
      <c r="BDZ2073" s="121"/>
      <c r="BEA2073" s="122"/>
      <c r="BEB2073" s="121"/>
      <c r="BEC2073" s="122"/>
      <c r="BED2073" s="121"/>
      <c r="BEE2073" s="122"/>
      <c r="BEF2073" s="121"/>
      <c r="BEG2073" s="122"/>
      <c r="BEH2073" s="121"/>
      <c r="BEI2073" s="122"/>
      <c r="BEJ2073" s="121"/>
      <c r="BEK2073" s="122"/>
      <c r="BEL2073" s="121"/>
      <c r="BEM2073" s="122"/>
      <c r="BEN2073" s="121"/>
      <c r="BEO2073" s="122"/>
      <c r="BEP2073" s="121"/>
      <c r="BEQ2073" s="122"/>
      <c r="BER2073" s="121"/>
      <c r="BES2073" s="122"/>
      <c r="BET2073" s="121"/>
      <c r="BEU2073" s="122"/>
      <c r="BEV2073" s="121"/>
      <c r="BEW2073" s="122"/>
      <c r="BEX2073" s="121"/>
      <c r="BEY2073" s="122"/>
      <c r="BEZ2073" s="121"/>
      <c r="BFA2073" s="122"/>
      <c r="BFB2073" s="121"/>
      <c r="BFC2073" s="122"/>
      <c r="BFD2073" s="121"/>
      <c r="BFE2073" s="122"/>
      <c r="BFF2073" s="121"/>
      <c r="BFG2073" s="122"/>
      <c r="BFH2073" s="121"/>
      <c r="BFI2073" s="122"/>
      <c r="BFJ2073" s="121"/>
      <c r="BFK2073" s="122"/>
      <c r="BFL2073" s="121"/>
      <c r="BFM2073" s="122"/>
      <c r="BFN2073" s="121"/>
      <c r="BFO2073" s="122"/>
      <c r="BFP2073" s="121"/>
      <c r="BFQ2073" s="122"/>
      <c r="BFR2073" s="121"/>
      <c r="BFS2073" s="122"/>
      <c r="BFT2073" s="121"/>
      <c r="BFU2073" s="122"/>
      <c r="BFV2073" s="121"/>
      <c r="BFW2073" s="122"/>
      <c r="BFX2073" s="121"/>
      <c r="BFY2073" s="122"/>
      <c r="BFZ2073" s="121"/>
      <c r="BGA2073" s="122"/>
      <c r="BGB2073" s="121"/>
      <c r="BGC2073" s="122"/>
      <c r="BGD2073" s="121"/>
      <c r="BGE2073" s="122"/>
      <c r="BGF2073" s="121"/>
      <c r="BGG2073" s="122"/>
      <c r="BGH2073" s="121"/>
      <c r="BGI2073" s="122"/>
      <c r="BGJ2073" s="121"/>
      <c r="BGK2073" s="122"/>
      <c r="BGL2073" s="121"/>
      <c r="BGM2073" s="122"/>
      <c r="BGN2073" s="121"/>
      <c r="BGO2073" s="122"/>
      <c r="BGP2073" s="121"/>
      <c r="BGQ2073" s="122"/>
      <c r="BGR2073" s="121"/>
      <c r="BGS2073" s="122"/>
      <c r="BGT2073" s="121"/>
      <c r="BGU2073" s="122"/>
      <c r="BGV2073" s="121"/>
      <c r="BGW2073" s="122"/>
      <c r="BGX2073" s="121"/>
      <c r="BGY2073" s="122"/>
      <c r="BGZ2073" s="121"/>
      <c r="BHA2073" s="122"/>
      <c r="BHB2073" s="121"/>
      <c r="BHC2073" s="122"/>
      <c r="BHD2073" s="121"/>
      <c r="BHE2073" s="122"/>
      <c r="BHF2073" s="121"/>
      <c r="BHG2073" s="122"/>
      <c r="BHH2073" s="121"/>
      <c r="BHI2073" s="122"/>
      <c r="BHJ2073" s="121"/>
      <c r="BHK2073" s="122"/>
      <c r="BHL2073" s="121"/>
      <c r="BHM2073" s="122"/>
      <c r="BHN2073" s="121"/>
      <c r="BHO2073" s="122"/>
      <c r="BHP2073" s="121"/>
      <c r="BHQ2073" s="122"/>
      <c r="BHR2073" s="121"/>
      <c r="BHS2073" s="122"/>
      <c r="BHT2073" s="121"/>
      <c r="BHU2073" s="122"/>
      <c r="BHV2073" s="121"/>
      <c r="BHW2073" s="122"/>
      <c r="BHX2073" s="121"/>
      <c r="BHY2073" s="122"/>
      <c r="BHZ2073" s="121"/>
      <c r="BIA2073" s="122"/>
      <c r="BIB2073" s="121"/>
      <c r="BIC2073" s="122"/>
      <c r="BID2073" s="121"/>
      <c r="BIE2073" s="122"/>
      <c r="BIF2073" s="121"/>
      <c r="BIG2073" s="122"/>
      <c r="BIH2073" s="121"/>
      <c r="BII2073" s="122"/>
      <c r="BIJ2073" s="121"/>
      <c r="BIK2073" s="122"/>
      <c r="BIL2073" s="121"/>
      <c r="BIM2073" s="122"/>
      <c r="BIN2073" s="121"/>
      <c r="BIO2073" s="122"/>
      <c r="BIP2073" s="121"/>
      <c r="BIQ2073" s="122"/>
      <c r="BIR2073" s="121"/>
      <c r="BIS2073" s="122"/>
      <c r="BIT2073" s="121"/>
      <c r="BIU2073" s="122"/>
      <c r="BIV2073" s="121"/>
      <c r="BIW2073" s="122"/>
      <c r="BIX2073" s="121"/>
      <c r="BIY2073" s="122"/>
      <c r="BIZ2073" s="121"/>
      <c r="BJA2073" s="122"/>
      <c r="BJB2073" s="121"/>
      <c r="BJC2073" s="122"/>
      <c r="BJD2073" s="121"/>
      <c r="BJE2073" s="122"/>
      <c r="BJF2073" s="121"/>
      <c r="BJG2073" s="122"/>
      <c r="BJH2073" s="121"/>
      <c r="BJI2073" s="122"/>
      <c r="BJJ2073" s="121"/>
      <c r="BJK2073" s="122"/>
      <c r="BJL2073" s="121"/>
      <c r="BJM2073" s="122"/>
      <c r="BJN2073" s="121"/>
      <c r="BJO2073" s="122"/>
      <c r="BJP2073" s="121"/>
      <c r="BJQ2073" s="122"/>
      <c r="BJR2073" s="121"/>
      <c r="BJS2073" s="122"/>
      <c r="BJT2073" s="121"/>
      <c r="BJU2073" s="122"/>
      <c r="BJV2073" s="121"/>
      <c r="BJW2073" s="122"/>
      <c r="BJX2073" s="121"/>
      <c r="BJY2073" s="122"/>
      <c r="BJZ2073" s="121"/>
      <c r="BKA2073" s="122"/>
      <c r="BKB2073" s="121"/>
      <c r="BKC2073" s="122"/>
      <c r="BKD2073" s="121"/>
      <c r="BKE2073" s="122"/>
      <c r="BKF2073" s="121"/>
      <c r="BKG2073" s="122"/>
      <c r="BKH2073" s="121"/>
      <c r="BKI2073" s="122"/>
      <c r="BKJ2073" s="121"/>
      <c r="BKK2073" s="122"/>
      <c r="BKL2073" s="121"/>
      <c r="BKM2073" s="122"/>
      <c r="BKN2073" s="121"/>
      <c r="BKO2073" s="122"/>
      <c r="BKP2073" s="121"/>
      <c r="BKQ2073" s="122"/>
      <c r="BKR2073" s="121"/>
      <c r="BKS2073" s="122"/>
      <c r="BKT2073" s="121"/>
      <c r="BKU2073" s="122"/>
      <c r="BKV2073" s="121"/>
      <c r="BKW2073" s="122"/>
      <c r="BKX2073" s="121"/>
      <c r="BKY2073" s="122"/>
      <c r="BKZ2073" s="121"/>
      <c r="BLA2073" s="122"/>
      <c r="BLB2073" s="121"/>
      <c r="BLC2073" s="122"/>
      <c r="BLD2073" s="121"/>
      <c r="BLE2073" s="122"/>
      <c r="BLF2073" s="121"/>
      <c r="BLG2073" s="122"/>
      <c r="BLH2073" s="121"/>
      <c r="BLI2073" s="122"/>
      <c r="BLJ2073" s="121"/>
      <c r="BLK2073" s="122"/>
      <c r="BLL2073" s="121"/>
      <c r="BLM2073" s="122"/>
      <c r="BLN2073" s="121"/>
      <c r="BLO2073" s="122"/>
      <c r="BLP2073" s="121"/>
      <c r="BLQ2073" s="122"/>
      <c r="BLR2073" s="121"/>
      <c r="BLS2073" s="122"/>
      <c r="BLT2073" s="121"/>
      <c r="BLU2073" s="122"/>
      <c r="BLV2073" s="121"/>
      <c r="BLW2073" s="122"/>
      <c r="BLX2073" s="121"/>
      <c r="BLY2073" s="122"/>
      <c r="BLZ2073" s="121"/>
      <c r="BMA2073" s="122"/>
      <c r="BMB2073" s="121"/>
      <c r="BMC2073" s="122"/>
      <c r="BMD2073" s="121"/>
      <c r="BME2073" s="122"/>
      <c r="BMF2073" s="121"/>
      <c r="BMG2073" s="122"/>
      <c r="BMH2073" s="121"/>
      <c r="BMI2073" s="122"/>
      <c r="BMJ2073" s="121"/>
      <c r="BMK2073" s="122"/>
      <c r="BML2073" s="121"/>
      <c r="BMM2073" s="122"/>
      <c r="BMN2073" s="121"/>
      <c r="BMO2073" s="122"/>
      <c r="BMP2073" s="121"/>
      <c r="BMQ2073" s="122"/>
      <c r="BMR2073" s="121"/>
      <c r="BMS2073" s="122"/>
      <c r="BMT2073" s="121"/>
      <c r="BMU2073" s="122"/>
      <c r="BMV2073" s="121"/>
      <c r="BMW2073" s="122"/>
      <c r="BMX2073" s="121"/>
      <c r="BMY2073" s="122"/>
      <c r="BMZ2073" s="121"/>
      <c r="BNA2073" s="122"/>
      <c r="BNB2073" s="121"/>
      <c r="BNC2073" s="122"/>
      <c r="BND2073" s="121"/>
      <c r="BNE2073" s="122"/>
      <c r="BNF2073" s="121"/>
      <c r="BNG2073" s="122"/>
      <c r="BNH2073" s="121"/>
      <c r="BNI2073" s="122"/>
      <c r="BNJ2073" s="121"/>
      <c r="BNK2073" s="122"/>
      <c r="BNL2073" s="121"/>
      <c r="BNM2073" s="122"/>
      <c r="BNN2073" s="121"/>
      <c r="BNO2073" s="122"/>
      <c r="BNP2073" s="121"/>
      <c r="BNQ2073" s="122"/>
      <c r="BNR2073" s="121"/>
      <c r="BNS2073" s="122"/>
      <c r="BNT2073" s="121"/>
      <c r="BNU2073" s="122"/>
      <c r="BNV2073" s="121"/>
      <c r="BNW2073" s="122"/>
      <c r="BNX2073" s="121"/>
      <c r="BNY2073" s="122"/>
      <c r="BNZ2073" s="121"/>
      <c r="BOA2073" s="122"/>
      <c r="BOB2073" s="121"/>
      <c r="BOC2073" s="122"/>
      <c r="BOD2073" s="121"/>
      <c r="BOE2073" s="122"/>
      <c r="BOF2073" s="121"/>
      <c r="BOG2073" s="122"/>
      <c r="BOH2073" s="121"/>
      <c r="BOI2073" s="122"/>
      <c r="BOJ2073" s="121"/>
      <c r="BOK2073" s="122"/>
      <c r="BOL2073" s="121"/>
      <c r="BOM2073" s="122"/>
      <c r="BON2073" s="121"/>
      <c r="BOO2073" s="122"/>
      <c r="BOP2073" s="121"/>
      <c r="BOQ2073" s="122"/>
      <c r="BOR2073" s="121"/>
      <c r="BOS2073" s="122"/>
      <c r="BOT2073" s="121"/>
      <c r="BOU2073" s="122"/>
      <c r="BOV2073" s="121"/>
      <c r="BOW2073" s="122"/>
      <c r="BOX2073" s="121"/>
      <c r="BOY2073" s="122"/>
      <c r="BOZ2073" s="121"/>
      <c r="BPA2073" s="122"/>
      <c r="BPB2073" s="121"/>
      <c r="BPC2073" s="122"/>
      <c r="BPD2073" s="121"/>
      <c r="BPE2073" s="122"/>
      <c r="BPF2073" s="121"/>
      <c r="BPG2073" s="122"/>
      <c r="BPH2073" s="121"/>
      <c r="BPI2073" s="122"/>
      <c r="BPJ2073" s="121"/>
      <c r="BPK2073" s="122"/>
      <c r="BPL2073" s="121"/>
      <c r="BPM2073" s="122"/>
      <c r="BPN2073" s="121"/>
      <c r="BPO2073" s="122"/>
      <c r="BPP2073" s="121"/>
      <c r="BPQ2073" s="122"/>
      <c r="BPR2073" s="121"/>
      <c r="BPS2073" s="122"/>
      <c r="BPT2073" s="121"/>
      <c r="BPU2073" s="122"/>
      <c r="BPV2073" s="121"/>
      <c r="BPW2073" s="122"/>
      <c r="BPX2073" s="121"/>
      <c r="BPY2073" s="122"/>
      <c r="BPZ2073" s="121"/>
      <c r="BQA2073" s="122"/>
      <c r="BQB2073" s="121"/>
      <c r="BQC2073" s="122"/>
      <c r="BQD2073" s="121"/>
      <c r="BQE2073" s="122"/>
      <c r="BQF2073" s="121"/>
      <c r="BQG2073" s="122"/>
      <c r="BQH2073" s="121"/>
      <c r="BQI2073" s="122"/>
      <c r="BQJ2073" s="121"/>
      <c r="BQK2073" s="122"/>
      <c r="BQL2073" s="121"/>
      <c r="BQM2073" s="122"/>
      <c r="BQN2073" s="121"/>
      <c r="BQO2073" s="122"/>
      <c r="BQP2073" s="121"/>
      <c r="BQQ2073" s="122"/>
      <c r="BQR2073" s="121"/>
      <c r="BQS2073" s="122"/>
      <c r="BQT2073" s="121"/>
      <c r="BQU2073" s="122"/>
      <c r="BQV2073" s="121"/>
      <c r="BQW2073" s="122"/>
      <c r="BQX2073" s="121"/>
      <c r="BQY2073" s="122"/>
      <c r="BQZ2073" s="121"/>
      <c r="BRA2073" s="122"/>
      <c r="BRB2073" s="121"/>
      <c r="BRC2073" s="122"/>
      <c r="BRD2073" s="121"/>
      <c r="BRE2073" s="122"/>
      <c r="BRF2073" s="121"/>
      <c r="BRG2073" s="122"/>
      <c r="BRH2073" s="121"/>
      <c r="BRI2073" s="122"/>
      <c r="BRJ2073" s="121"/>
      <c r="BRK2073" s="122"/>
      <c r="BRL2073" s="121"/>
      <c r="BRM2073" s="122"/>
      <c r="BRN2073" s="121"/>
      <c r="BRO2073" s="122"/>
      <c r="BRP2073" s="121"/>
      <c r="BRQ2073" s="122"/>
      <c r="BRR2073" s="121"/>
      <c r="BRS2073" s="122"/>
      <c r="BRT2073" s="121"/>
      <c r="BRU2073" s="122"/>
      <c r="BRV2073" s="121"/>
      <c r="BRW2073" s="122"/>
      <c r="BRX2073" s="121"/>
      <c r="BRY2073" s="122"/>
      <c r="BRZ2073" s="121"/>
      <c r="BSA2073" s="122"/>
      <c r="BSB2073" s="121"/>
      <c r="BSC2073" s="122"/>
      <c r="BSD2073" s="121"/>
      <c r="BSE2073" s="122"/>
      <c r="BSF2073" s="121"/>
      <c r="BSG2073" s="122"/>
      <c r="BSH2073" s="121"/>
      <c r="BSI2073" s="122"/>
      <c r="BSJ2073" s="121"/>
      <c r="BSK2073" s="122"/>
      <c r="BSL2073" s="121"/>
      <c r="BSM2073" s="122"/>
      <c r="BSN2073" s="121"/>
      <c r="BSO2073" s="122"/>
      <c r="BSP2073" s="121"/>
      <c r="BSQ2073" s="122"/>
      <c r="BSR2073" s="121"/>
      <c r="BSS2073" s="122"/>
      <c r="BST2073" s="121"/>
      <c r="BSU2073" s="122"/>
      <c r="BSV2073" s="121"/>
      <c r="BSW2073" s="122"/>
      <c r="BSX2073" s="121"/>
      <c r="BSY2073" s="122"/>
      <c r="BSZ2073" s="121"/>
      <c r="BTA2073" s="122"/>
      <c r="BTB2073" s="121"/>
      <c r="BTC2073" s="122"/>
      <c r="BTD2073" s="121"/>
      <c r="BTE2073" s="122"/>
      <c r="BTF2073" s="121"/>
      <c r="BTG2073" s="122"/>
      <c r="BTH2073" s="121"/>
      <c r="BTI2073" s="122"/>
      <c r="BTJ2073" s="121"/>
      <c r="BTK2073" s="122"/>
      <c r="BTL2073" s="121"/>
      <c r="BTM2073" s="122"/>
      <c r="BTN2073" s="121"/>
      <c r="BTO2073" s="122"/>
      <c r="BTP2073" s="121"/>
      <c r="BTQ2073" s="122"/>
      <c r="BTR2073" s="121"/>
      <c r="BTS2073" s="122"/>
      <c r="BTT2073" s="121"/>
      <c r="BTU2073" s="122"/>
      <c r="BTV2073" s="121"/>
      <c r="BTW2073" s="122"/>
      <c r="BTX2073" s="121"/>
      <c r="BTY2073" s="122"/>
      <c r="BTZ2073" s="121"/>
      <c r="BUA2073" s="122"/>
      <c r="BUB2073" s="121"/>
      <c r="BUC2073" s="122"/>
      <c r="BUD2073" s="121"/>
      <c r="BUE2073" s="122"/>
      <c r="BUF2073" s="121"/>
      <c r="BUG2073" s="122"/>
      <c r="BUH2073" s="121"/>
      <c r="BUI2073" s="122"/>
      <c r="BUJ2073" s="121"/>
      <c r="BUK2073" s="122"/>
      <c r="BUL2073" s="121"/>
      <c r="BUM2073" s="122"/>
      <c r="BUN2073" s="121"/>
      <c r="BUO2073" s="122"/>
      <c r="BUP2073" s="121"/>
      <c r="BUQ2073" s="122"/>
      <c r="BUR2073" s="121"/>
      <c r="BUS2073" s="122"/>
      <c r="BUT2073" s="121"/>
      <c r="BUU2073" s="122"/>
      <c r="BUV2073" s="121"/>
      <c r="BUW2073" s="122"/>
      <c r="BUX2073" s="121"/>
      <c r="BUY2073" s="122"/>
      <c r="BUZ2073" s="121"/>
      <c r="BVA2073" s="122"/>
      <c r="BVB2073" s="121"/>
      <c r="BVC2073" s="122"/>
      <c r="BVD2073" s="121"/>
      <c r="BVE2073" s="122"/>
      <c r="BVF2073" s="121"/>
      <c r="BVG2073" s="122"/>
      <c r="BVH2073" s="121"/>
      <c r="BVI2073" s="122"/>
      <c r="BVJ2073" s="121"/>
      <c r="BVK2073" s="122"/>
      <c r="BVL2073" s="121"/>
      <c r="BVM2073" s="122"/>
      <c r="BVN2073" s="121"/>
      <c r="BVO2073" s="122"/>
      <c r="BVP2073" s="121"/>
      <c r="BVQ2073" s="122"/>
      <c r="BVR2073" s="121"/>
      <c r="BVS2073" s="122"/>
      <c r="BVT2073" s="121"/>
      <c r="BVU2073" s="122"/>
      <c r="BVV2073" s="121"/>
      <c r="BVW2073" s="122"/>
      <c r="BVX2073" s="121"/>
      <c r="BVY2073" s="122"/>
      <c r="BVZ2073" s="121"/>
      <c r="BWA2073" s="122"/>
      <c r="BWB2073" s="121"/>
      <c r="BWC2073" s="122"/>
      <c r="BWD2073" s="121"/>
      <c r="BWE2073" s="122"/>
      <c r="BWF2073" s="121"/>
      <c r="BWG2073" s="122"/>
      <c r="BWH2073" s="121"/>
      <c r="BWI2073" s="122"/>
      <c r="BWJ2073" s="121"/>
      <c r="BWK2073" s="122"/>
      <c r="BWL2073" s="121"/>
      <c r="BWM2073" s="122"/>
      <c r="BWN2073" s="121"/>
      <c r="BWO2073" s="122"/>
      <c r="BWP2073" s="121"/>
      <c r="BWQ2073" s="122"/>
      <c r="BWR2073" s="121"/>
      <c r="BWS2073" s="122"/>
      <c r="BWT2073" s="121"/>
      <c r="BWU2073" s="122"/>
      <c r="BWV2073" s="121"/>
      <c r="BWW2073" s="122"/>
      <c r="BWX2073" s="121"/>
      <c r="BWY2073" s="122"/>
      <c r="BWZ2073" s="121"/>
      <c r="BXA2073" s="122"/>
      <c r="BXB2073" s="121"/>
      <c r="BXC2073" s="122"/>
      <c r="BXD2073" s="121"/>
      <c r="BXE2073" s="122"/>
      <c r="BXF2073" s="121"/>
      <c r="BXG2073" s="122"/>
      <c r="BXH2073" s="121"/>
      <c r="BXI2073" s="122"/>
      <c r="BXJ2073" s="121"/>
      <c r="BXK2073" s="122"/>
      <c r="BXL2073" s="121"/>
      <c r="BXM2073" s="122"/>
      <c r="BXN2073" s="121"/>
      <c r="BXO2073" s="122"/>
      <c r="BXP2073" s="121"/>
      <c r="BXQ2073" s="122"/>
      <c r="BXR2073" s="121"/>
      <c r="BXS2073" s="122"/>
      <c r="BXT2073" s="121"/>
      <c r="BXU2073" s="122"/>
      <c r="BXV2073" s="121"/>
      <c r="BXW2073" s="122"/>
      <c r="BXX2073" s="121"/>
      <c r="BXY2073" s="122"/>
      <c r="BXZ2073" s="121"/>
      <c r="BYA2073" s="122"/>
      <c r="BYB2073" s="121"/>
      <c r="BYC2073" s="122"/>
      <c r="BYD2073" s="121"/>
      <c r="BYE2073" s="122"/>
      <c r="BYF2073" s="121"/>
      <c r="BYG2073" s="122"/>
      <c r="BYH2073" s="121"/>
      <c r="BYI2073" s="122"/>
      <c r="BYJ2073" s="121"/>
      <c r="BYK2073" s="122"/>
      <c r="BYL2073" s="121"/>
      <c r="BYM2073" s="122"/>
      <c r="BYN2073" s="121"/>
      <c r="BYO2073" s="122"/>
      <c r="BYP2073" s="121"/>
      <c r="BYQ2073" s="122"/>
      <c r="BYR2073" s="121"/>
      <c r="BYS2073" s="122"/>
      <c r="BYT2073" s="121"/>
      <c r="BYU2073" s="122"/>
      <c r="BYV2073" s="121"/>
      <c r="BYW2073" s="122"/>
      <c r="BYX2073" s="121"/>
      <c r="BYY2073" s="122"/>
      <c r="BYZ2073" s="121"/>
      <c r="BZA2073" s="122"/>
      <c r="BZB2073" s="121"/>
      <c r="BZC2073" s="122"/>
      <c r="BZD2073" s="121"/>
      <c r="BZE2073" s="122"/>
      <c r="BZF2073" s="121"/>
      <c r="BZG2073" s="122"/>
      <c r="BZH2073" s="121"/>
      <c r="BZI2073" s="122"/>
      <c r="BZJ2073" s="121"/>
      <c r="BZK2073" s="122"/>
      <c r="BZL2073" s="121"/>
      <c r="BZM2073" s="122"/>
      <c r="BZN2073" s="121"/>
      <c r="BZO2073" s="122"/>
      <c r="BZP2073" s="121"/>
      <c r="BZQ2073" s="122"/>
      <c r="BZR2073" s="121"/>
      <c r="BZS2073" s="122"/>
      <c r="BZT2073" s="121"/>
      <c r="BZU2073" s="122"/>
      <c r="BZV2073" s="121"/>
      <c r="BZW2073" s="122"/>
      <c r="BZX2073" s="121"/>
      <c r="BZY2073" s="122"/>
      <c r="BZZ2073" s="121"/>
      <c r="CAA2073" s="122"/>
      <c r="CAB2073" s="121"/>
      <c r="CAC2073" s="122"/>
      <c r="CAD2073" s="121"/>
      <c r="CAE2073" s="122"/>
      <c r="CAF2073" s="121"/>
      <c r="CAG2073" s="122"/>
      <c r="CAH2073" s="121"/>
      <c r="CAI2073" s="122"/>
      <c r="CAJ2073" s="121"/>
      <c r="CAK2073" s="122"/>
      <c r="CAL2073" s="121"/>
      <c r="CAM2073" s="122"/>
      <c r="CAN2073" s="121"/>
      <c r="CAO2073" s="122"/>
      <c r="CAP2073" s="121"/>
      <c r="CAQ2073" s="122"/>
      <c r="CAR2073" s="121"/>
      <c r="CAS2073" s="122"/>
      <c r="CAT2073" s="121"/>
      <c r="CAU2073" s="122"/>
      <c r="CAV2073" s="121"/>
      <c r="CAW2073" s="122"/>
      <c r="CAX2073" s="121"/>
      <c r="CAY2073" s="122"/>
      <c r="CAZ2073" s="121"/>
      <c r="CBA2073" s="122"/>
      <c r="CBB2073" s="121"/>
      <c r="CBC2073" s="122"/>
      <c r="CBD2073" s="121"/>
      <c r="CBE2073" s="122"/>
      <c r="CBF2073" s="121"/>
      <c r="CBG2073" s="122"/>
      <c r="CBH2073" s="121"/>
      <c r="CBI2073" s="122"/>
      <c r="CBJ2073" s="121"/>
      <c r="CBK2073" s="122"/>
      <c r="CBL2073" s="121"/>
      <c r="CBM2073" s="122"/>
      <c r="CBN2073" s="121"/>
      <c r="CBO2073" s="122"/>
      <c r="CBP2073" s="121"/>
      <c r="CBQ2073" s="122"/>
      <c r="CBR2073" s="121"/>
      <c r="CBS2073" s="122"/>
      <c r="CBT2073" s="121"/>
      <c r="CBU2073" s="122"/>
      <c r="CBV2073" s="121"/>
      <c r="CBW2073" s="122"/>
      <c r="CBX2073" s="121"/>
      <c r="CBY2073" s="122"/>
      <c r="CBZ2073" s="121"/>
      <c r="CCA2073" s="122"/>
      <c r="CCB2073" s="121"/>
      <c r="CCC2073" s="122"/>
      <c r="CCD2073" s="121"/>
      <c r="CCE2073" s="122"/>
      <c r="CCF2073" s="121"/>
      <c r="CCG2073" s="122"/>
      <c r="CCH2073" s="121"/>
      <c r="CCI2073" s="122"/>
      <c r="CCJ2073" s="121"/>
      <c r="CCK2073" s="122"/>
      <c r="CCL2073" s="121"/>
      <c r="CCM2073" s="122"/>
      <c r="CCN2073" s="121"/>
      <c r="CCO2073" s="122"/>
      <c r="CCP2073" s="121"/>
      <c r="CCQ2073" s="122"/>
      <c r="CCR2073" s="121"/>
      <c r="CCS2073" s="122"/>
      <c r="CCT2073" s="121"/>
      <c r="CCU2073" s="122"/>
      <c r="CCV2073" s="121"/>
      <c r="CCW2073" s="122"/>
      <c r="CCX2073" s="121"/>
      <c r="CCY2073" s="122"/>
      <c r="CCZ2073" s="121"/>
      <c r="CDA2073" s="122"/>
      <c r="CDB2073" s="121"/>
      <c r="CDC2073" s="122"/>
      <c r="CDD2073" s="121"/>
      <c r="CDE2073" s="122"/>
      <c r="CDF2073" s="121"/>
      <c r="CDG2073" s="122"/>
      <c r="CDH2073" s="121"/>
      <c r="CDI2073" s="122"/>
      <c r="CDJ2073" s="121"/>
      <c r="CDK2073" s="122"/>
      <c r="CDL2073" s="121"/>
      <c r="CDM2073" s="122"/>
      <c r="CDN2073" s="121"/>
      <c r="CDO2073" s="122"/>
      <c r="CDP2073" s="121"/>
      <c r="CDQ2073" s="122"/>
      <c r="CDR2073" s="121"/>
      <c r="CDS2073" s="122"/>
      <c r="CDT2073" s="121"/>
      <c r="CDU2073" s="122"/>
      <c r="CDV2073" s="121"/>
      <c r="CDW2073" s="122"/>
      <c r="CDX2073" s="121"/>
      <c r="CDY2073" s="122"/>
      <c r="CDZ2073" s="121"/>
      <c r="CEA2073" s="122"/>
      <c r="CEB2073" s="121"/>
      <c r="CEC2073" s="122"/>
      <c r="CED2073" s="121"/>
      <c r="CEE2073" s="122"/>
      <c r="CEF2073" s="121"/>
      <c r="CEG2073" s="122"/>
      <c r="CEH2073" s="121"/>
      <c r="CEI2073" s="122"/>
      <c r="CEJ2073" s="121"/>
      <c r="CEK2073" s="122"/>
      <c r="CEL2073" s="121"/>
      <c r="CEM2073" s="122"/>
      <c r="CEN2073" s="121"/>
      <c r="CEO2073" s="122"/>
      <c r="CEP2073" s="121"/>
      <c r="CEQ2073" s="122"/>
      <c r="CER2073" s="121"/>
      <c r="CES2073" s="122"/>
      <c r="CET2073" s="121"/>
      <c r="CEU2073" s="122"/>
      <c r="CEV2073" s="121"/>
      <c r="CEW2073" s="122"/>
      <c r="CEX2073" s="121"/>
      <c r="CEY2073" s="122"/>
      <c r="CEZ2073" s="121"/>
      <c r="CFA2073" s="122"/>
      <c r="CFB2073" s="121"/>
      <c r="CFC2073" s="122"/>
      <c r="CFD2073" s="121"/>
      <c r="CFE2073" s="122"/>
      <c r="CFF2073" s="121"/>
      <c r="CFG2073" s="122"/>
      <c r="CFH2073" s="121"/>
      <c r="CFI2073" s="122"/>
      <c r="CFJ2073" s="121"/>
      <c r="CFK2073" s="122"/>
      <c r="CFL2073" s="121"/>
      <c r="CFM2073" s="122"/>
      <c r="CFN2073" s="121"/>
      <c r="CFO2073" s="122"/>
      <c r="CFP2073" s="121"/>
      <c r="CFQ2073" s="122"/>
      <c r="CFR2073" s="121"/>
      <c r="CFS2073" s="122"/>
      <c r="CFT2073" s="121"/>
      <c r="CFU2073" s="122"/>
      <c r="CFV2073" s="121"/>
      <c r="CFW2073" s="122"/>
      <c r="CFX2073" s="121"/>
      <c r="CFY2073" s="122"/>
      <c r="CFZ2073" s="121"/>
      <c r="CGA2073" s="122"/>
      <c r="CGB2073" s="121"/>
      <c r="CGC2073" s="122"/>
      <c r="CGD2073" s="121"/>
      <c r="CGE2073" s="122"/>
      <c r="CGF2073" s="121"/>
      <c r="CGG2073" s="122"/>
      <c r="CGH2073" s="121"/>
      <c r="CGI2073" s="122"/>
      <c r="CGJ2073" s="121"/>
      <c r="CGK2073" s="122"/>
      <c r="CGL2073" s="121"/>
      <c r="CGM2073" s="122"/>
      <c r="CGN2073" s="121"/>
      <c r="CGO2073" s="122"/>
      <c r="CGP2073" s="121"/>
      <c r="CGQ2073" s="122"/>
      <c r="CGR2073" s="121"/>
      <c r="CGS2073" s="122"/>
      <c r="CGT2073" s="121"/>
      <c r="CGU2073" s="122"/>
      <c r="CGV2073" s="121"/>
      <c r="CGW2073" s="122"/>
      <c r="CGX2073" s="121"/>
      <c r="CGY2073" s="122"/>
      <c r="CGZ2073" s="121"/>
      <c r="CHA2073" s="122"/>
      <c r="CHB2073" s="121"/>
      <c r="CHC2073" s="122"/>
      <c r="CHD2073" s="121"/>
      <c r="CHE2073" s="122"/>
      <c r="CHF2073" s="121"/>
      <c r="CHG2073" s="122"/>
      <c r="CHH2073" s="121"/>
      <c r="CHI2073" s="122"/>
      <c r="CHJ2073" s="121"/>
      <c r="CHK2073" s="122"/>
      <c r="CHL2073" s="121"/>
      <c r="CHM2073" s="122"/>
      <c r="CHN2073" s="121"/>
      <c r="CHO2073" s="122"/>
      <c r="CHP2073" s="121"/>
      <c r="CHQ2073" s="122"/>
      <c r="CHR2073" s="121"/>
      <c r="CHS2073" s="122"/>
      <c r="CHT2073" s="121"/>
      <c r="CHU2073" s="122"/>
      <c r="CHV2073" s="121"/>
      <c r="CHW2073" s="122"/>
      <c r="CHX2073" s="121"/>
      <c r="CHY2073" s="122"/>
      <c r="CHZ2073" s="121"/>
      <c r="CIA2073" s="122"/>
      <c r="CIB2073" s="121"/>
      <c r="CIC2073" s="122"/>
      <c r="CID2073" s="121"/>
      <c r="CIE2073" s="122"/>
      <c r="CIF2073" s="121"/>
      <c r="CIG2073" s="122"/>
      <c r="CIH2073" s="121"/>
      <c r="CII2073" s="122"/>
      <c r="CIJ2073" s="121"/>
      <c r="CIK2073" s="122"/>
      <c r="CIL2073" s="121"/>
      <c r="CIM2073" s="122"/>
      <c r="CIN2073" s="121"/>
      <c r="CIO2073" s="122"/>
      <c r="CIP2073" s="121"/>
      <c r="CIQ2073" s="122"/>
      <c r="CIR2073" s="121"/>
      <c r="CIS2073" s="122"/>
      <c r="CIT2073" s="121"/>
      <c r="CIU2073" s="122"/>
      <c r="CIV2073" s="121"/>
      <c r="CIW2073" s="122"/>
      <c r="CIX2073" s="121"/>
      <c r="CIY2073" s="122"/>
      <c r="CIZ2073" s="121"/>
      <c r="CJA2073" s="122"/>
      <c r="CJB2073" s="121"/>
      <c r="CJC2073" s="122"/>
      <c r="CJD2073" s="121"/>
      <c r="CJE2073" s="122"/>
      <c r="CJF2073" s="121"/>
      <c r="CJG2073" s="122"/>
      <c r="CJH2073" s="121"/>
      <c r="CJI2073" s="122"/>
      <c r="CJJ2073" s="121"/>
      <c r="CJK2073" s="122"/>
      <c r="CJL2073" s="121"/>
      <c r="CJM2073" s="122"/>
      <c r="CJN2073" s="121"/>
      <c r="CJO2073" s="122"/>
      <c r="CJP2073" s="121"/>
      <c r="CJQ2073" s="122"/>
      <c r="CJR2073" s="121"/>
      <c r="CJS2073" s="122"/>
      <c r="CJT2073" s="121"/>
      <c r="CJU2073" s="122"/>
      <c r="CJV2073" s="121"/>
      <c r="CJW2073" s="122"/>
      <c r="CJX2073" s="121"/>
      <c r="CJY2073" s="122"/>
      <c r="CJZ2073" s="121"/>
      <c r="CKA2073" s="122"/>
      <c r="CKB2073" s="121"/>
      <c r="CKC2073" s="122"/>
      <c r="CKD2073" s="121"/>
      <c r="CKE2073" s="122"/>
      <c r="CKF2073" s="121"/>
      <c r="CKG2073" s="122"/>
      <c r="CKH2073" s="121"/>
      <c r="CKI2073" s="122"/>
      <c r="CKJ2073" s="121"/>
      <c r="CKK2073" s="122"/>
      <c r="CKL2073" s="121"/>
      <c r="CKM2073" s="122"/>
      <c r="CKN2073" s="121"/>
      <c r="CKO2073" s="122"/>
      <c r="CKP2073" s="121"/>
      <c r="CKQ2073" s="122"/>
      <c r="CKR2073" s="121"/>
      <c r="CKS2073" s="122"/>
      <c r="CKT2073" s="121"/>
      <c r="CKU2073" s="122"/>
      <c r="CKV2073" s="121"/>
      <c r="CKW2073" s="122"/>
      <c r="CKX2073" s="121"/>
      <c r="CKY2073" s="122"/>
      <c r="CKZ2073" s="121"/>
      <c r="CLA2073" s="122"/>
      <c r="CLB2073" s="121"/>
      <c r="CLC2073" s="122"/>
      <c r="CLD2073" s="121"/>
      <c r="CLE2073" s="122"/>
      <c r="CLF2073" s="121"/>
      <c r="CLG2073" s="122"/>
      <c r="CLH2073" s="121"/>
      <c r="CLI2073" s="122"/>
      <c r="CLJ2073" s="121"/>
      <c r="CLK2073" s="122"/>
      <c r="CLL2073" s="121"/>
      <c r="CLM2073" s="122"/>
      <c r="CLN2073" s="121"/>
      <c r="CLO2073" s="122"/>
      <c r="CLP2073" s="121"/>
      <c r="CLQ2073" s="122"/>
      <c r="CLR2073" s="121"/>
      <c r="CLS2073" s="122"/>
      <c r="CLT2073" s="121"/>
      <c r="CLU2073" s="122"/>
      <c r="CLV2073" s="121"/>
      <c r="CLW2073" s="122"/>
      <c r="CLX2073" s="121"/>
      <c r="CLY2073" s="122"/>
      <c r="CLZ2073" s="121"/>
      <c r="CMA2073" s="122"/>
      <c r="CMB2073" s="121"/>
      <c r="CMC2073" s="122"/>
      <c r="CMD2073" s="121"/>
      <c r="CME2073" s="122"/>
      <c r="CMF2073" s="121"/>
      <c r="CMG2073" s="122"/>
      <c r="CMH2073" s="121"/>
      <c r="CMI2073" s="122"/>
      <c r="CMJ2073" s="121"/>
      <c r="CMK2073" s="122"/>
      <c r="CML2073" s="121"/>
      <c r="CMM2073" s="122"/>
      <c r="CMN2073" s="121"/>
      <c r="CMO2073" s="122"/>
      <c r="CMP2073" s="121"/>
      <c r="CMQ2073" s="122"/>
      <c r="CMR2073" s="121"/>
      <c r="CMS2073" s="122"/>
      <c r="CMT2073" s="121"/>
      <c r="CMU2073" s="122"/>
      <c r="CMV2073" s="121"/>
      <c r="CMW2073" s="122"/>
      <c r="CMX2073" s="121"/>
      <c r="CMY2073" s="122"/>
      <c r="CMZ2073" s="121"/>
      <c r="CNA2073" s="122"/>
      <c r="CNB2073" s="121"/>
      <c r="CNC2073" s="122"/>
      <c r="CND2073" s="121"/>
      <c r="CNE2073" s="122"/>
      <c r="CNF2073" s="121"/>
      <c r="CNG2073" s="122"/>
      <c r="CNH2073" s="121"/>
      <c r="CNI2073" s="122"/>
      <c r="CNJ2073" s="121"/>
      <c r="CNK2073" s="122"/>
      <c r="CNL2073" s="121"/>
      <c r="CNM2073" s="122"/>
      <c r="CNN2073" s="121"/>
      <c r="CNO2073" s="122"/>
      <c r="CNP2073" s="121"/>
      <c r="CNQ2073" s="122"/>
      <c r="CNR2073" s="121"/>
      <c r="CNS2073" s="122"/>
      <c r="CNT2073" s="121"/>
      <c r="CNU2073" s="122"/>
      <c r="CNV2073" s="121"/>
      <c r="CNW2073" s="122"/>
      <c r="CNX2073" s="121"/>
      <c r="CNY2073" s="122"/>
      <c r="CNZ2073" s="121"/>
      <c r="COA2073" s="122"/>
      <c r="COB2073" s="121"/>
      <c r="COC2073" s="122"/>
      <c r="COD2073" s="121"/>
      <c r="COE2073" s="122"/>
      <c r="COF2073" s="121"/>
      <c r="COG2073" s="122"/>
      <c r="COH2073" s="121"/>
      <c r="COI2073" s="122"/>
      <c r="COJ2073" s="121"/>
      <c r="COK2073" s="122"/>
      <c r="COL2073" s="121"/>
      <c r="COM2073" s="122"/>
      <c r="CON2073" s="121"/>
      <c r="COO2073" s="122"/>
      <c r="COP2073" s="121"/>
      <c r="COQ2073" s="122"/>
      <c r="COR2073" s="121"/>
      <c r="COS2073" s="122"/>
      <c r="COT2073" s="121"/>
      <c r="COU2073" s="122"/>
      <c r="COV2073" s="121"/>
      <c r="COW2073" s="122"/>
      <c r="COX2073" s="121"/>
      <c r="COY2073" s="122"/>
      <c r="COZ2073" s="121"/>
      <c r="CPA2073" s="122"/>
      <c r="CPB2073" s="121"/>
      <c r="CPC2073" s="122"/>
      <c r="CPD2073" s="121"/>
      <c r="CPE2073" s="122"/>
      <c r="CPF2073" s="121"/>
      <c r="CPG2073" s="122"/>
      <c r="CPH2073" s="121"/>
      <c r="CPI2073" s="122"/>
      <c r="CPJ2073" s="121"/>
      <c r="CPK2073" s="122"/>
      <c r="CPL2073" s="121"/>
      <c r="CPM2073" s="122"/>
      <c r="CPN2073" s="121"/>
      <c r="CPO2073" s="122"/>
      <c r="CPP2073" s="121"/>
      <c r="CPQ2073" s="122"/>
      <c r="CPR2073" s="121"/>
      <c r="CPS2073" s="122"/>
      <c r="CPT2073" s="121"/>
      <c r="CPU2073" s="122"/>
      <c r="CPV2073" s="121"/>
      <c r="CPW2073" s="122"/>
      <c r="CPX2073" s="121"/>
      <c r="CPY2073" s="122"/>
      <c r="CPZ2073" s="121"/>
      <c r="CQA2073" s="122"/>
      <c r="CQB2073" s="121"/>
      <c r="CQC2073" s="122"/>
      <c r="CQD2073" s="121"/>
      <c r="CQE2073" s="122"/>
      <c r="CQF2073" s="121"/>
      <c r="CQG2073" s="122"/>
      <c r="CQH2073" s="121"/>
      <c r="CQI2073" s="122"/>
      <c r="CQJ2073" s="121"/>
      <c r="CQK2073" s="122"/>
      <c r="CQL2073" s="121"/>
      <c r="CQM2073" s="122"/>
      <c r="CQN2073" s="121"/>
      <c r="CQO2073" s="122"/>
      <c r="CQP2073" s="121"/>
      <c r="CQQ2073" s="122"/>
      <c r="CQR2073" s="121"/>
      <c r="CQS2073" s="122"/>
      <c r="CQT2073" s="121"/>
      <c r="CQU2073" s="122"/>
      <c r="CQV2073" s="121"/>
      <c r="CQW2073" s="122"/>
      <c r="CQX2073" s="121"/>
      <c r="CQY2073" s="122"/>
      <c r="CQZ2073" s="121"/>
      <c r="CRA2073" s="122"/>
      <c r="CRB2073" s="121"/>
      <c r="CRC2073" s="122"/>
      <c r="CRD2073" s="121"/>
      <c r="CRE2073" s="122"/>
      <c r="CRF2073" s="121"/>
      <c r="CRG2073" s="122"/>
      <c r="CRH2073" s="121"/>
      <c r="CRI2073" s="122"/>
      <c r="CRJ2073" s="121"/>
      <c r="CRK2073" s="122"/>
      <c r="CRL2073" s="121"/>
      <c r="CRM2073" s="122"/>
      <c r="CRN2073" s="121"/>
      <c r="CRO2073" s="122"/>
      <c r="CRP2073" s="121"/>
      <c r="CRQ2073" s="122"/>
      <c r="CRR2073" s="121"/>
      <c r="CRS2073" s="122"/>
      <c r="CRT2073" s="121"/>
      <c r="CRU2073" s="122"/>
      <c r="CRV2073" s="121"/>
      <c r="CRW2073" s="122"/>
      <c r="CRX2073" s="121"/>
      <c r="CRY2073" s="122"/>
      <c r="CRZ2073" s="121"/>
      <c r="CSA2073" s="122"/>
      <c r="CSB2073" s="121"/>
      <c r="CSC2073" s="122"/>
      <c r="CSD2073" s="121"/>
      <c r="CSE2073" s="122"/>
      <c r="CSF2073" s="121"/>
      <c r="CSG2073" s="122"/>
      <c r="CSH2073" s="121"/>
      <c r="CSI2073" s="122"/>
      <c r="CSJ2073" s="121"/>
      <c r="CSK2073" s="122"/>
      <c r="CSL2073" s="121"/>
      <c r="CSM2073" s="122"/>
      <c r="CSN2073" s="121"/>
      <c r="CSO2073" s="122"/>
      <c r="CSP2073" s="121"/>
      <c r="CSQ2073" s="122"/>
      <c r="CSR2073" s="121"/>
      <c r="CSS2073" s="122"/>
      <c r="CST2073" s="121"/>
      <c r="CSU2073" s="122"/>
      <c r="CSV2073" s="121"/>
      <c r="CSW2073" s="122"/>
      <c r="CSX2073" s="121"/>
      <c r="CSY2073" s="122"/>
      <c r="CSZ2073" s="121"/>
      <c r="CTA2073" s="122"/>
      <c r="CTB2073" s="121"/>
      <c r="CTC2073" s="122"/>
      <c r="CTD2073" s="121"/>
      <c r="CTE2073" s="122"/>
      <c r="CTF2073" s="121"/>
      <c r="CTG2073" s="122"/>
      <c r="CTH2073" s="121"/>
      <c r="CTI2073" s="122"/>
      <c r="CTJ2073" s="121"/>
      <c r="CTK2073" s="122"/>
      <c r="CTL2073" s="121"/>
      <c r="CTM2073" s="122"/>
      <c r="CTN2073" s="121"/>
      <c r="CTO2073" s="122"/>
      <c r="CTP2073" s="121"/>
      <c r="CTQ2073" s="122"/>
      <c r="CTR2073" s="121"/>
      <c r="CTS2073" s="122"/>
      <c r="CTT2073" s="121"/>
      <c r="CTU2073" s="122"/>
      <c r="CTV2073" s="121"/>
      <c r="CTW2073" s="122"/>
      <c r="CTX2073" s="121"/>
      <c r="CTY2073" s="122"/>
      <c r="CTZ2073" s="121"/>
      <c r="CUA2073" s="122"/>
      <c r="CUB2073" s="121"/>
      <c r="CUC2073" s="122"/>
      <c r="CUD2073" s="121"/>
      <c r="CUE2073" s="122"/>
      <c r="CUF2073" s="121"/>
      <c r="CUG2073" s="122"/>
      <c r="CUH2073" s="121"/>
      <c r="CUI2073" s="122"/>
      <c r="CUJ2073" s="121"/>
      <c r="CUK2073" s="122"/>
      <c r="CUL2073" s="121"/>
      <c r="CUM2073" s="122"/>
      <c r="CUN2073" s="121"/>
      <c r="CUO2073" s="122"/>
      <c r="CUP2073" s="121"/>
      <c r="CUQ2073" s="122"/>
      <c r="CUR2073" s="121"/>
      <c r="CUS2073" s="122"/>
      <c r="CUT2073" s="121"/>
      <c r="CUU2073" s="122"/>
      <c r="CUV2073" s="121"/>
      <c r="CUW2073" s="122"/>
      <c r="CUX2073" s="121"/>
      <c r="CUY2073" s="122"/>
      <c r="CUZ2073" s="121"/>
      <c r="CVA2073" s="122"/>
      <c r="CVB2073" s="121"/>
      <c r="CVC2073" s="122"/>
      <c r="CVD2073" s="121"/>
      <c r="CVE2073" s="122"/>
      <c r="CVF2073" s="121"/>
      <c r="CVG2073" s="122"/>
      <c r="CVH2073" s="121"/>
      <c r="CVI2073" s="122"/>
      <c r="CVJ2073" s="121"/>
      <c r="CVK2073" s="122"/>
      <c r="CVL2073" s="121"/>
      <c r="CVM2073" s="122"/>
      <c r="CVN2073" s="121"/>
      <c r="CVO2073" s="122"/>
      <c r="CVP2073" s="121"/>
      <c r="CVQ2073" s="122"/>
      <c r="CVR2073" s="121"/>
      <c r="CVS2073" s="122"/>
      <c r="CVT2073" s="121"/>
      <c r="CVU2073" s="122"/>
      <c r="CVV2073" s="121"/>
      <c r="CVW2073" s="122"/>
      <c r="CVX2073" s="121"/>
      <c r="CVY2073" s="122"/>
      <c r="CVZ2073" s="121"/>
      <c r="CWA2073" s="122"/>
      <c r="CWB2073" s="121"/>
      <c r="CWC2073" s="122"/>
      <c r="CWD2073" s="121"/>
      <c r="CWE2073" s="122"/>
      <c r="CWF2073" s="121"/>
      <c r="CWG2073" s="122"/>
      <c r="CWH2073" s="121"/>
      <c r="CWI2073" s="122"/>
      <c r="CWJ2073" s="121"/>
      <c r="CWK2073" s="122"/>
      <c r="CWL2073" s="121"/>
      <c r="CWM2073" s="122"/>
      <c r="CWN2073" s="121"/>
      <c r="CWO2073" s="122"/>
      <c r="CWP2073" s="121"/>
      <c r="CWQ2073" s="122"/>
      <c r="CWR2073" s="121"/>
      <c r="CWS2073" s="122"/>
      <c r="CWT2073" s="121"/>
      <c r="CWU2073" s="122"/>
      <c r="CWV2073" s="121"/>
      <c r="CWW2073" s="122"/>
      <c r="CWX2073" s="121"/>
      <c r="CWY2073" s="122"/>
      <c r="CWZ2073" s="121"/>
      <c r="CXA2073" s="122"/>
      <c r="CXB2073" s="121"/>
      <c r="CXC2073" s="122"/>
      <c r="CXD2073" s="121"/>
      <c r="CXE2073" s="122"/>
      <c r="CXF2073" s="121"/>
      <c r="CXG2073" s="122"/>
      <c r="CXH2073" s="121"/>
      <c r="CXI2073" s="122"/>
      <c r="CXJ2073" s="121"/>
      <c r="CXK2073" s="122"/>
      <c r="CXL2073" s="121"/>
      <c r="CXM2073" s="122"/>
      <c r="CXN2073" s="121"/>
      <c r="CXO2073" s="122"/>
      <c r="CXP2073" s="121"/>
      <c r="CXQ2073" s="122"/>
      <c r="CXR2073" s="121"/>
      <c r="CXS2073" s="122"/>
      <c r="CXT2073" s="121"/>
      <c r="CXU2073" s="122"/>
      <c r="CXV2073" s="121"/>
      <c r="CXW2073" s="122"/>
      <c r="CXX2073" s="121"/>
      <c r="CXY2073" s="122"/>
      <c r="CXZ2073" s="121"/>
      <c r="CYA2073" s="122"/>
      <c r="CYB2073" s="121"/>
      <c r="CYC2073" s="122"/>
      <c r="CYD2073" s="121"/>
      <c r="CYE2073" s="122"/>
      <c r="CYF2073" s="121"/>
      <c r="CYG2073" s="122"/>
      <c r="CYH2073" s="121"/>
      <c r="CYI2073" s="122"/>
      <c r="CYJ2073" s="121"/>
      <c r="CYK2073" s="122"/>
      <c r="CYL2073" s="121"/>
      <c r="CYM2073" s="122"/>
      <c r="CYN2073" s="121"/>
      <c r="CYO2073" s="122"/>
      <c r="CYP2073" s="121"/>
      <c r="CYQ2073" s="122"/>
      <c r="CYR2073" s="121"/>
      <c r="CYS2073" s="122"/>
      <c r="CYT2073" s="121"/>
      <c r="CYU2073" s="122"/>
      <c r="CYV2073" s="121"/>
      <c r="CYW2073" s="122"/>
      <c r="CYX2073" s="121"/>
      <c r="CYY2073" s="122"/>
      <c r="CYZ2073" s="121"/>
      <c r="CZA2073" s="122"/>
      <c r="CZB2073" s="121"/>
      <c r="CZC2073" s="122"/>
      <c r="CZD2073" s="121"/>
      <c r="CZE2073" s="122"/>
      <c r="CZF2073" s="121"/>
      <c r="CZG2073" s="122"/>
      <c r="CZH2073" s="121"/>
      <c r="CZI2073" s="122"/>
      <c r="CZJ2073" s="121"/>
      <c r="CZK2073" s="122"/>
      <c r="CZL2073" s="121"/>
      <c r="CZM2073" s="122"/>
      <c r="CZN2073" s="121"/>
      <c r="CZO2073" s="122"/>
      <c r="CZP2073" s="121"/>
      <c r="CZQ2073" s="122"/>
      <c r="CZR2073" s="121"/>
      <c r="CZS2073" s="122"/>
      <c r="CZT2073" s="121"/>
      <c r="CZU2073" s="122"/>
      <c r="CZV2073" s="121"/>
      <c r="CZW2073" s="122"/>
      <c r="CZX2073" s="121"/>
      <c r="CZY2073" s="122"/>
      <c r="CZZ2073" s="121"/>
      <c r="DAA2073" s="122"/>
      <c r="DAB2073" s="121"/>
      <c r="DAC2073" s="122"/>
      <c r="DAD2073" s="121"/>
      <c r="DAE2073" s="122"/>
      <c r="DAF2073" s="121"/>
      <c r="DAG2073" s="122"/>
      <c r="DAH2073" s="121"/>
      <c r="DAI2073" s="122"/>
      <c r="DAJ2073" s="121"/>
      <c r="DAK2073" s="122"/>
      <c r="DAL2073" s="121"/>
      <c r="DAM2073" s="122"/>
      <c r="DAN2073" s="121"/>
      <c r="DAO2073" s="122"/>
      <c r="DAP2073" s="121"/>
      <c r="DAQ2073" s="122"/>
      <c r="DAR2073" s="121"/>
      <c r="DAS2073" s="122"/>
      <c r="DAT2073" s="121"/>
      <c r="DAU2073" s="122"/>
      <c r="DAV2073" s="121"/>
      <c r="DAW2073" s="122"/>
      <c r="DAX2073" s="121"/>
      <c r="DAY2073" s="122"/>
      <c r="DAZ2073" s="121"/>
      <c r="DBA2073" s="122"/>
      <c r="DBB2073" s="121"/>
      <c r="DBC2073" s="122"/>
      <c r="DBD2073" s="121"/>
      <c r="DBE2073" s="122"/>
      <c r="DBF2073" s="121"/>
      <c r="DBG2073" s="122"/>
      <c r="DBH2073" s="121"/>
      <c r="DBI2073" s="122"/>
      <c r="DBJ2073" s="121"/>
      <c r="DBK2073" s="122"/>
      <c r="DBL2073" s="121"/>
      <c r="DBM2073" s="122"/>
      <c r="DBN2073" s="121"/>
      <c r="DBO2073" s="122"/>
      <c r="DBP2073" s="121"/>
      <c r="DBQ2073" s="122"/>
      <c r="DBR2073" s="121"/>
      <c r="DBS2073" s="122"/>
      <c r="DBT2073" s="121"/>
      <c r="DBU2073" s="122"/>
      <c r="DBV2073" s="121"/>
      <c r="DBW2073" s="122"/>
      <c r="DBX2073" s="121"/>
      <c r="DBY2073" s="122"/>
      <c r="DBZ2073" s="121"/>
      <c r="DCA2073" s="122"/>
      <c r="DCB2073" s="121"/>
      <c r="DCC2073" s="122"/>
      <c r="DCD2073" s="121"/>
      <c r="DCE2073" s="122"/>
      <c r="DCF2073" s="121"/>
      <c r="DCG2073" s="122"/>
      <c r="DCH2073" s="121"/>
      <c r="DCI2073" s="122"/>
      <c r="DCJ2073" s="121"/>
      <c r="DCK2073" s="122"/>
      <c r="DCL2073" s="121"/>
      <c r="DCM2073" s="122"/>
      <c r="DCN2073" s="121"/>
      <c r="DCO2073" s="122"/>
      <c r="DCP2073" s="121"/>
      <c r="DCQ2073" s="122"/>
      <c r="DCR2073" s="121"/>
      <c r="DCS2073" s="122"/>
      <c r="DCT2073" s="121"/>
      <c r="DCU2073" s="122"/>
      <c r="DCV2073" s="121"/>
      <c r="DCW2073" s="122"/>
      <c r="DCX2073" s="121"/>
      <c r="DCY2073" s="122"/>
      <c r="DCZ2073" s="121"/>
      <c r="DDA2073" s="122"/>
      <c r="DDB2073" s="121"/>
      <c r="DDC2073" s="122"/>
      <c r="DDD2073" s="121"/>
      <c r="DDE2073" s="122"/>
      <c r="DDF2073" s="121"/>
      <c r="DDG2073" s="122"/>
      <c r="DDH2073" s="121"/>
      <c r="DDI2073" s="122"/>
      <c r="DDJ2073" s="121"/>
      <c r="DDK2073" s="122"/>
      <c r="DDL2073" s="121"/>
      <c r="DDM2073" s="122"/>
      <c r="DDN2073" s="121"/>
      <c r="DDO2073" s="122"/>
      <c r="DDP2073" s="121"/>
      <c r="DDQ2073" s="122"/>
      <c r="DDR2073" s="121"/>
      <c r="DDS2073" s="122"/>
      <c r="DDT2073" s="121"/>
      <c r="DDU2073" s="122"/>
      <c r="DDV2073" s="121"/>
      <c r="DDW2073" s="122"/>
      <c r="DDX2073" s="121"/>
      <c r="DDY2073" s="122"/>
      <c r="DDZ2073" s="121"/>
      <c r="DEA2073" s="122"/>
      <c r="DEB2073" s="121"/>
      <c r="DEC2073" s="122"/>
      <c r="DED2073" s="121"/>
      <c r="DEE2073" s="122"/>
      <c r="DEF2073" s="121"/>
      <c r="DEG2073" s="122"/>
      <c r="DEH2073" s="121"/>
      <c r="DEI2073" s="122"/>
      <c r="DEJ2073" s="121"/>
      <c r="DEK2073" s="122"/>
      <c r="DEL2073" s="121"/>
      <c r="DEM2073" s="122"/>
      <c r="DEN2073" s="121"/>
      <c r="DEO2073" s="122"/>
      <c r="DEP2073" s="121"/>
      <c r="DEQ2073" s="122"/>
      <c r="DER2073" s="121"/>
      <c r="DES2073" s="122"/>
      <c r="DET2073" s="121"/>
      <c r="DEU2073" s="122"/>
      <c r="DEV2073" s="121"/>
      <c r="DEW2073" s="122"/>
      <c r="DEX2073" s="121"/>
      <c r="DEY2073" s="122"/>
      <c r="DEZ2073" s="121"/>
      <c r="DFA2073" s="122"/>
      <c r="DFB2073" s="121"/>
      <c r="DFC2073" s="122"/>
      <c r="DFD2073" s="121"/>
      <c r="DFE2073" s="122"/>
      <c r="DFF2073" s="121"/>
      <c r="DFG2073" s="122"/>
      <c r="DFH2073" s="121"/>
      <c r="DFI2073" s="122"/>
      <c r="DFJ2073" s="121"/>
      <c r="DFK2073" s="122"/>
      <c r="DFL2073" s="121"/>
      <c r="DFM2073" s="122"/>
      <c r="DFN2073" s="121"/>
      <c r="DFO2073" s="122"/>
      <c r="DFP2073" s="121"/>
      <c r="DFQ2073" s="122"/>
      <c r="DFR2073" s="121"/>
      <c r="DFS2073" s="122"/>
      <c r="DFT2073" s="121"/>
      <c r="DFU2073" s="122"/>
      <c r="DFV2073" s="121"/>
      <c r="DFW2073" s="122"/>
      <c r="DFX2073" s="121"/>
      <c r="DFY2073" s="122"/>
      <c r="DFZ2073" s="121"/>
      <c r="DGA2073" s="122"/>
      <c r="DGB2073" s="121"/>
      <c r="DGC2073" s="122"/>
      <c r="DGD2073" s="121"/>
      <c r="DGE2073" s="122"/>
      <c r="DGF2073" s="121"/>
      <c r="DGG2073" s="122"/>
      <c r="DGH2073" s="121"/>
      <c r="DGI2073" s="122"/>
      <c r="DGJ2073" s="121"/>
      <c r="DGK2073" s="122"/>
      <c r="DGL2073" s="121"/>
      <c r="DGM2073" s="122"/>
      <c r="DGN2073" s="121"/>
      <c r="DGO2073" s="122"/>
      <c r="DGP2073" s="121"/>
      <c r="DGQ2073" s="122"/>
      <c r="DGR2073" s="121"/>
      <c r="DGS2073" s="122"/>
      <c r="DGT2073" s="121"/>
      <c r="DGU2073" s="122"/>
      <c r="DGV2073" s="121"/>
      <c r="DGW2073" s="122"/>
      <c r="DGX2073" s="121"/>
      <c r="DGY2073" s="122"/>
      <c r="DGZ2073" s="121"/>
      <c r="DHA2073" s="122"/>
      <c r="DHB2073" s="121"/>
      <c r="DHC2073" s="122"/>
      <c r="DHD2073" s="121"/>
      <c r="DHE2073" s="122"/>
      <c r="DHF2073" s="121"/>
      <c r="DHG2073" s="122"/>
      <c r="DHH2073" s="121"/>
      <c r="DHI2073" s="122"/>
      <c r="DHJ2073" s="121"/>
      <c r="DHK2073" s="122"/>
      <c r="DHL2073" s="121"/>
      <c r="DHM2073" s="122"/>
      <c r="DHN2073" s="121"/>
      <c r="DHO2073" s="122"/>
      <c r="DHP2073" s="121"/>
      <c r="DHQ2073" s="122"/>
      <c r="DHR2073" s="121"/>
      <c r="DHS2073" s="122"/>
      <c r="DHT2073" s="121"/>
      <c r="DHU2073" s="122"/>
      <c r="DHV2073" s="121"/>
      <c r="DHW2073" s="122"/>
      <c r="DHX2073" s="121"/>
      <c r="DHY2073" s="122"/>
      <c r="DHZ2073" s="121"/>
      <c r="DIA2073" s="122"/>
      <c r="DIB2073" s="121"/>
      <c r="DIC2073" s="122"/>
      <c r="DID2073" s="121"/>
      <c r="DIE2073" s="122"/>
      <c r="DIF2073" s="121"/>
      <c r="DIG2073" s="122"/>
      <c r="DIH2073" s="121"/>
      <c r="DII2073" s="122"/>
      <c r="DIJ2073" s="121"/>
      <c r="DIK2073" s="122"/>
      <c r="DIL2073" s="121"/>
      <c r="DIM2073" s="122"/>
      <c r="DIN2073" s="121"/>
      <c r="DIO2073" s="122"/>
      <c r="DIP2073" s="121"/>
      <c r="DIQ2073" s="122"/>
      <c r="DIR2073" s="121"/>
      <c r="DIS2073" s="122"/>
      <c r="DIT2073" s="121"/>
      <c r="DIU2073" s="122"/>
      <c r="DIV2073" s="121"/>
      <c r="DIW2073" s="122"/>
      <c r="DIX2073" s="121"/>
      <c r="DIY2073" s="122"/>
      <c r="DIZ2073" s="121"/>
      <c r="DJA2073" s="122"/>
      <c r="DJB2073" s="121"/>
      <c r="DJC2073" s="122"/>
      <c r="DJD2073" s="121"/>
      <c r="DJE2073" s="122"/>
      <c r="DJF2073" s="121"/>
      <c r="DJG2073" s="122"/>
      <c r="DJH2073" s="121"/>
      <c r="DJI2073" s="122"/>
      <c r="DJJ2073" s="121"/>
      <c r="DJK2073" s="122"/>
      <c r="DJL2073" s="121"/>
      <c r="DJM2073" s="122"/>
      <c r="DJN2073" s="121"/>
      <c r="DJO2073" s="122"/>
      <c r="DJP2073" s="121"/>
      <c r="DJQ2073" s="122"/>
      <c r="DJR2073" s="121"/>
      <c r="DJS2073" s="122"/>
      <c r="DJT2073" s="121"/>
      <c r="DJU2073" s="122"/>
      <c r="DJV2073" s="121"/>
      <c r="DJW2073" s="122"/>
      <c r="DJX2073" s="121"/>
      <c r="DJY2073" s="122"/>
      <c r="DJZ2073" s="121"/>
      <c r="DKA2073" s="122"/>
      <c r="DKB2073" s="121"/>
      <c r="DKC2073" s="122"/>
      <c r="DKD2073" s="121"/>
      <c r="DKE2073" s="122"/>
      <c r="DKF2073" s="121"/>
      <c r="DKG2073" s="122"/>
      <c r="DKH2073" s="121"/>
      <c r="DKI2073" s="122"/>
      <c r="DKJ2073" s="121"/>
      <c r="DKK2073" s="122"/>
      <c r="DKL2073" s="121"/>
      <c r="DKM2073" s="122"/>
      <c r="DKN2073" s="121"/>
      <c r="DKO2073" s="122"/>
      <c r="DKP2073" s="121"/>
      <c r="DKQ2073" s="122"/>
      <c r="DKR2073" s="121"/>
      <c r="DKS2073" s="122"/>
      <c r="DKT2073" s="121"/>
      <c r="DKU2073" s="122"/>
      <c r="DKV2073" s="121"/>
      <c r="DKW2073" s="122"/>
      <c r="DKX2073" s="121"/>
      <c r="DKY2073" s="122"/>
      <c r="DKZ2073" s="121"/>
      <c r="DLA2073" s="122"/>
      <c r="DLB2073" s="121"/>
      <c r="DLC2073" s="122"/>
      <c r="DLD2073" s="121"/>
      <c r="DLE2073" s="122"/>
      <c r="DLF2073" s="121"/>
      <c r="DLG2073" s="122"/>
      <c r="DLH2073" s="121"/>
      <c r="DLI2073" s="122"/>
      <c r="DLJ2073" s="121"/>
      <c r="DLK2073" s="122"/>
      <c r="DLL2073" s="121"/>
      <c r="DLM2073" s="122"/>
      <c r="DLN2073" s="121"/>
      <c r="DLO2073" s="122"/>
      <c r="DLP2073" s="121"/>
      <c r="DLQ2073" s="122"/>
      <c r="DLR2073" s="121"/>
      <c r="DLS2073" s="122"/>
      <c r="DLT2073" s="121"/>
      <c r="DLU2073" s="122"/>
      <c r="DLV2073" s="121"/>
      <c r="DLW2073" s="122"/>
      <c r="DLX2073" s="121"/>
      <c r="DLY2073" s="122"/>
      <c r="DLZ2073" s="121"/>
      <c r="DMA2073" s="122"/>
      <c r="DMB2073" s="121"/>
      <c r="DMC2073" s="122"/>
      <c r="DMD2073" s="121"/>
      <c r="DME2073" s="122"/>
      <c r="DMF2073" s="121"/>
      <c r="DMG2073" s="122"/>
      <c r="DMH2073" s="121"/>
      <c r="DMI2073" s="122"/>
      <c r="DMJ2073" s="121"/>
      <c r="DMK2073" s="122"/>
      <c r="DML2073" s="121"/>
      <c r="DMM2073" s="122"/>
      <c r="DMN2073" s="121"/>
      <c r="DMO2073" s="122"/>
      <c r="DMP2073" s="121"/>
      <c r="DMQ2073" s="122"/>
      <c r="DMR2073" s="121"/>
      <c r="DMS2073" s="122"/>
      <c r="DMT2073" s="121"/>
      <c r="DMU2073" s="122"/>
      <c r="DMV2073" s="121"/>
      <c r="DMW2073" s="122"/>
      <c r="DMX2073" s="121"/>
      <c r="DMY2073" s="122"/>
      <c r="DMZ2073" s="121"/>
      <c r="DNA2073" s="122"/>
      <c r="DNB2073" s="121"/>
      <c r="DNC2073" s="122"/>
      <c r="DND2073" s="121"/>
      <c r="DNE2073" s="122"/>
      <c r="DNF2073" s="121"/>
      <c r="DNG2073" s="122"/>
      <c r="DNH2073" s="121"/>
      <c r="DNI2073" s="122"/>
      <c r="DNJ2073" s="121"/>
      <c r="DNK2073" s="122"/>
      <c r="DNL2073" s="121"/>
      <c r="DNM2073" s="122"/>
      <c r="DNN2073" s="121"/>
      <c r="DNO2073" s="122"/>
      <c r="DNP2073" s="121"/>
      <c r="DNQ2073" s="122"/>
      <c r="DNR2073" s="121"/>
      <c r="DNS2073" s="122"/>
      <c r="DNT2073" s="121"/>
      <c r="DNU2073" s="122"/>
      <c r="DNV2073" s="121"/>
      <c r="DNW2073" s="122"/>
      <c r="DNX2073" s="121"/>
      <c r="DNY2073" s="122"/>
      <c r="DNZ2073" s="121"/>
      <c r="DOA2073" s="122"/>
      <c r="DOB2073" s="121"/>
      <c r="DOC2073" s="122"/>
      <c r="DOD2073" s="121"/>
      <c r="DOE2073" s="122"/>
      <c r="DOF2073" s="121"/>
      <c r="DOG2073" s="122"/>
      <c r="DOH2073" s="121"/>
      <c r="DOI2073" s="122"/>
      <c r="DOJ2073" s="121"/>
      <c r="DOK2073" s="122"/>
      <c r="DOL2073" s="121"/>
      <c r="DOM2073" s="122"/>
      <c r="DON2073" s="121"/>
      <c r="DOO2073" s="122"/>
      <c r="DOP2073" s="121"/>
      <c r="DOQ2073" s="122"/>
      <c r="DOR2073" s="121"/>
      <c r="DOS2073" s="122"/>
      <c r="DOT2073" s="121"/>
      <c r="DOU2073" s="122"/>
      <c r="DOV2073" s="121"/>
      <c r="DOW2073" s="122"/>
      <c r="DOX2073" s="121"/>
      <c r="DOY2073" s="122"/>
      <c r="DOZ2073" s="121"/>
      <c r="DPA2073" s="122"/>
      <c r="DPB2073" s="121"/>
      <c r="DPC2073" s="122"/>
      <c r="DPD2073" s="121"/>
      <c r="DPE2073" s="122"/>
      <c r="DPF2073" s="121"/>
      <c r="DPG2073" s="122"/>
      <c r="DPH2073" s="121"/>
      <c r="DPI2073" s="122"/>
      <c r="DPJ2073" s="121"/>
      <c r="DPK2073" s="122"/>
      <c r="DPL2073" s="121"/>
      <c r="DPM2073" s="122"/>
      <c r="DPN2073" s="121"/>
      <c r="DPO2073" s="122"/>
      <c r="DPP2073" s="121"/>
      <c r="DPQ2073" s="122"/>
      <c r="DPR2073" s="121"/>
      <c r="DPS2073" s="122"/>
      <c r="DPT2073" s="121"/>
      <c r="DPU2073" s="122"/>
      <c r="DPV2073" s="121"/>
      <c r="DPW2073" s="122"/>
      <c r="DPX2073" s="121"/>
      <c r="DPY2073" s="122"/>
      <c r="DPZ2073" s="121"/>
      <c r="DQA2073" s="122"/>
      <c r="DQB2073" s="121"/>
      <c r="DQC2073" s="122"/>
      <c r="DQD2073" s="121"/>
      <c r="DQE2073" s="122"/>
      <c r="DQF2073" s="121"/>
      <c r="DQG2073" s="122"/>
      <c r="DQH2073" s="121"/>
      <c r="DQI2073" s="122"/>
      <c r="DQJ2073" s="121"/>
      <c r="DQK2073" s="122"/>
      <c r="DQL2073" s="121"/>
      <c r="DQM2073" s="122"/>
      <c r="DQN2073" s="121"/>
      <c r="DQO2073" s="122"/>
      <c r="DQP2073" s="121"/>
      <c r="DQQ2073" s="122"/>
      <c r="DQR2073" s="121"/>
      <c r="DQS2073" s="122"/>
      <c r="DQT2073" s="121"/>
      <c r="DQU2073" s="122"/>
      <c r="DQV2073" s="121"/>
      <c r="DQW2073" s="122"/>
      <c r="DQX2073" s="121"/>
      <c r="DQY2073" s="122"/>
      <c r="DQZ2073" s="121"/>
      <c r="DRA2073" s="122"/>
      <c r="DRB2073" s="121"/>
      <c r="DRC2073" s="122"/>
      <c r="DRD2073" s="121"/>
      <c r="DRE2073" s="122"/>
      <c r="DRF2073" s="121"/>
      <c r="DRG2073" s="122"/>
      <c r="DRH2073" s="121"/>
      <c r="DRI2073" s="122"/>
      <c r="DRJ2073" s="121"/>
      <c r="DRK2073" s="122"/>
      <c r="DRL2073" s="121"/>
      <c r="DRM2073" s="122"/>
      <c r="DRN2073" s="121"/>
      <c r="DRO2073" s="122"/>
      <c r="DRP2073" s="121"/>
      <c r="DRQ2073" s="122"/>
      <c r="DRR2073" s="121"/>
      <c r="DRS2073" s="122"/>
      <c r="DRT2073" s="121"/>
      <c r="DRU2073" s="122"/>
      <c r="DRV2073" s="121"/>
      <c r="DRW2073" s="122"/>
      <c r="DRX2073" s="121"/>
      <c r="DRY2073" s="122"/>
      <c r="DRZ2073" s="121"/>
      <c r="DSA2073" s="122"/>
      <c r="DSB2073" s="121"/>
      <c r="DSC2073" s="122"/>
      <c r="DSD2073" s="121"/>
      <c r="DSE2073" s="122"/>
      <c r="DSF2073" s="121"/>
      <c r="DSG2073" s="122"/>
      <c r="DSH2073" s="121"/>
      <c r="DSI2073" s="122"/>
      <c r="DSJ2073" s="121"/>
      <c r="DSK2073" s="122"/>
      <c r="DSL2073" s="121"/>
      <c r="DSM2073" s="122"/>
      <c r="DSN2073" s="121"/>
      <c r="DSO2073" s="122"/>
      <c r="DSP2073" s="121"/>
      <c r="DSQ2073" s="122"/>
      <c r="DSR2073" s="121"/>
      <c r="DSS2073" s="122"/>
      <c r="DST2073" s="121"/>
      <c r="DSU2073" s="122"/>
      <c r="DSV2073" s="121"/>
      <c r="DSW2073" s="122"/>
      <c r="DSX2073" s="121"/>
      <c r="DSY2073" s="122"/>
      <c r="DSZ2073" s="121"/>
      <c r="DTA2073" s="122"/>
      <c r="DTB2073" s="121"/>
      <c r="DTC2073" s="122"/>
      <c r="DTD2073" s="121"/>
      <c r="DTE2073" s="122"/>
      <c r="DTF2073" s="121"/>
      <c r="DTG2073" s="122"/>
      <c r="DTH2073" s="121"/>
      <c r="DTI2073" s="122"/>
      <c r="DTJ2073" s="121"/>
      <c r="DTK2073" s="122"/>
      <c r="DTL2073" s="121"/>
      <c r="DTM2073" s="122"/>
      <c r="DTN2073" s="121"/>
      <c r="DTO2073" s="122"/>
      <c r="DTP2073" s="121"/>
      <c r="DTQ2073" s="122"/>
      <c r="DTR2073" s="121"/>
      <c r="DTS2073" s="122"/>
      <c r="DTT2073" s="121"/>
      <c r="DTU2073" s="122"/>
      <c r="DTV2073" s="121"/>
      <c r="DTW2073" s="122"/>
      <c r="DTX2073" s="121"/>
      <c r="DTY2073" s="122"/>
      <c r="DTZ2073" s="121"/>
      <c r="DUA2073" s="122"/>
      <c r="DUB2073" s="121"/>
      <c r="DUC2073" s="122"/>
      <c r="DUD2073" s="121"/>
      <c r="DUE2073" s="122"/>
      <c r="DUF2073" s="121"/>
      <c r="DUG2073" s="122"/>
      <c r="DUH2073" s="121"/>
      <c r="DUI2073" s="122"/>
      <c r="DUJ2073" s="121"/>
      <c r="DUK2073" s="122"/>
      <c r="DUL2073" s="121"/>
      <c r="DUM2073" s="122"/>
      <c r="DUN2073" s="121"/>
      <c r="DUO2073" s="122"/>
      <c r="DUP2073" s="121"/>
      <c r="DUQ2073" s="122"/>
      <c r="DUR2073" s="121"/>
      <c r="DUS2073" s="122"/>
      <c r="DUT2073" s="121"/>
      <c r="DUU2073" s="122"/>
      <c r="DUV2073" s="121"/>
      <c r="DUW2073" s="122"/>
      <c r="DUX2073" s="121"/>
      <c r="DUY2073" s="122"/>
      <c r="DUZ2073" s="121"/>
      <c r="DVA2073" s="122"/>
      <c r="DVB2073" s="121"/>
      <c r="DVC2073" s="122"/>
      <c r="DVD2073" s="121"/>
      <c r="DVE2073" s="122"/>
      <c r="DVF2073" s="121"/>
      <c r="DVG2073" s="122"/>
      <c r="DVH2073" s="121"/>
      <c r="DVI2073" s="122"/>
      <c r="DVJ2073" s="121"/>
      <c r="DVK2073" s="122"/>
      <c r="DVL2073" s="121"/>
      <c r="DVM2073" s="122"/>
      <c r="DVN2073" s="121"/>
      <c r="DVO2073" s="122"/>
      <c r="DVP2073" s="121"/>
      <c r="DVQ2073" s="122"/>
      <c r="DVR2073" s="121"/>
      <c r="DVS2073" s="122"/>
      <c r="DVT2073" s="121"/>
      <c r="DVU2073" s="122"/>
      <c r="DVV2073" s="121"/>
      <c r="DVW2073" s="122"/>
      <c r="DVX2073" s="121"/>
      <c r="DVY2073" s="122"/>
      <c r="DVZ2073" s="121"/>
      <c r="DWA2073" s="122"/>
      <c r="DWB2073" s="121"/>
      <c r="DWC2073" s="122"/>
      <c r="DWD2073" s="121"/>
      <c r="DWE2073" s="122"/>
      <c r="DWF2073" s="121"/>
      <c r="DWG2073" s="122"/>
      <c r="DWH2073" s="121"/>
      <c r="DWI2073" s="122"/>
      <c r="DWJ2073" s="121"/>
      <c r="DWK2073" s="122"/>
      <c r="DWL2073" s="121"/>
      <c r="DWM2073" s="122"/>
      <c r="DWN2073" s="121"/>
      <c r="DWO2073" s="122"/>
      <c r="DWP2073" s="121"/>
      <c r="DWQ2073" s="122"/>
      <c r="DWR2073" s="121"/>
      <c r="DWS2073" s="122"/>
      <c r="DWT2073" s="121"/>
      <c r="DWU2073" s="122"/>
      <c r="DWV2073" s="121"/>
      <c r="DWW2073" s="122"/>
      <c r="DWX2073" s="121"/>
      <c r="DWY2073" s="122"/>
      <c r="DWZ2073" s="121"/>
      <c r="DXA2073" s="122"/>
      <c r="DXB2073" s="121"/>
      <c r="DXC2073" s="122"/>
      <c r="DXD2073" s="121"/>
      <c r="DXE2073" s="122"/>
      <c r="DXF2073" s="121"/>
      <c r="DXG2073" s="122"/>
      <c r="DXH2073" s="121"/>
      <c r="DXI2073" s="122"/>
      <c r="DXJ2073" s="121"/>
      <c r="DXK2073" s="122"/>
      <c r="DXL2073" s="121"/>
      <c r="DXM2073" s="122"/>
      <c r="DXN2073" s="121"/>
      <c r="DXO2073" s="122"/>
      <c r="DXP2073" s="121"/>
      <c r="DXQ2073" s="122"/>
      <c r="DXR2073" s="121"/>
      <c r="DXS2073" s="122"/>
      <c r="DXT2073" s="121"/>
      <c r="DXU2073" s="122"/>
      <c r="DXV2073" s="121"/>
      <c r="DXW2073" s="122"/>
      <c r="DXX2073" s="121"/>
      <c r="DXY2073" s="122"/>
      <c r="DXZ2073" s="121"/>
      <c r="DYA2073" s="122"/>
      <c r="DYB2073" s="121"/>
      <c r="DYC2073" s="122"/>
      <c r="DYD2073" s="121"/>
      <c r="DYE2073" s="122"/>
      <c r="DYF2073" s="121"/>
      <c r="DYG2073" s="122"/>
      <c r="DYH2073" s="121"/>
      <c r="DYI2073" s="122"/>
      <c r="DYJ2073" s="121"/>
      <c r="DYK2073" s="122"/>
      <c r="DYL2073" s="121"/>
      <c r="DYM2073" s="122"/>
      <c r="DYN2073" s="121"/>
      <c r="DYO2073" s="122"/>
      <c r="DYP2073" s="121"/>
      <c r="DYQ2073" s="122"/>
      <c r="DYR2073" s="121"/>
      <c r="DYS2073" s="122"/>
      <c r="DYT2073" s="121"/>
      <c r="DYU2073" s="122"/>
      <c r="DYV2073" s="121"/>
      <c r="DYW2073" s="122"/>
      <c r="DYX2073" s="121"/>
      <c r="DYY2073" s="122"/>
      <c r="DYZ2073" s="121"/>
      <c r="DZA2073" s="122"/>
      <c r="DZB2073" s="121"/>
      <c r="DZC2073" s="122"/>
      <c r="DZD2073" s="121"/>
      <c r="DZE2073" s="122"/>
      <c r="DZF2073" s="121"/>
      <c r="DZG2073" s="122"/>
      <c r="DZH2073" s="121"/>
      <c r="DZI2073" s="122"/>
      <c r="DZJ2073" s="121"/>
      <c r="DZK2073" s="122"/>
      <c r="DZL2073" s="121"/>
      <c r="DZM2073" s="122"/>
      <c r="DZN2073" s="121"/>
      <c r="DZO2073" s="122"/>
      <c r="DZP2073" s="121"/>
      <c r="DZQ2073" s="122"/>
      <c r="DZR2073" s="121"/>
      <c r="DZS2073" s="122"/>
      <c r="DZT2073" s="121"/>
      <c r="DZU2073" s="122"/>
      <c r="DZV2073" s="121"/>
      <c r="DZW2073" s="122"/>
      <c r="DZX2073" s="121"/>
      <c r="DZY2073" s="122"/>
      <c r="DZZ2073" s="121"/>
      <c r="EAA2073" s="122"/>
      <c r="EAB2073" s="121"/>
      <c r="EAC2073" s="122"/>
      <c r="EAD2073" s="121"/>
      <c r="EAE2073" s="122"/>
      <c r="EAF2073" s="121"/>
      <c r="EAG2073" s="122"/>
      <c r="EAH2073" s="121"/>
      <c r="EAI2073" s="122"/>
      <c r="EAJ2073" s="121"/>
      <c r="EAK2073" s="122"/>
      <c r="EAL2073" s="121"/>
      <c r="EAM2073" s="122"/>
      <c r="EAN2073" s="121"/>
      <c r="EAO2073" s="122"/>
      <c r="EAP2073" s="121"/>
      <c r="EAQ2073" s="122"/>
      <c r="EAR2073" s="121"/>
      <c r="EAS2073" s="122"/>
      <c r="EAT2073" s="121"/>
      <c r="EAU2073" s="122"/>
      <c r="EAV2073" s="121"/>
      <c r="EAW2073" s="122"/>
      <c r="EAX2073" s="121"/>
      <c r="EAY2073" s="122"/>
      <c r="EAZ2073" s="121"/>
      <c r="EBA2073" s="122"/>
      <c r="EBB2073" s="121"/>
      <c r="EBC2073" s="122"/>
      <c r="EBD2073" s="121"/>
      <c r="EBE2073" s="122"/>
      <c r="EBF2073" s="121"/>
      <c r="EBG2073" s="122"/>
      <c r="EBH2073" s="121"/>
      <c r="EBI2073" s="122"/>
      <c r="EBJ2073" s="121"/>
      <c r="EBK2073" s="122"/>
      <c r="EBL2073" s="121"/>
      <c r="EBM2073" s="122"/>
      <c r="EBN2073" s="121"/>
      <c r="EBO2073" s="122"/>
      <c r="EBP2073" s="121"/>
      <c r="EBQ2073" s="122"/>
      <c r="EBR2073" s="121"/>
      <c r="EBS2073" s="122"/>
      <c r="EBT2073" s="121"/>
      <c r="EBU2073" s="122"/>
      <c r="EBV2073" s="121"/>
      <c r="EBW2073" s="122"/>
      <c r="EBX2073" s="121"/>
      <c r="EBY2073" s="122"/>
      <c r="EBZ2073" s="121"/>
      <c r="ECA2073" s="122"/>
      <c r="ECB2073" s="121"/>
      <c r="ECC2073" s="122"/>
      <c r="ECD2073" s="121"/>
      <c r="ECE2073" s="122"/>
      <c r="ECF2073" s="121"/>
      <c r="ECG2073" s="122"/>
      <c r="ECH2073" s="121"/>
      <c r="ECI2073" s="122"/>
      <c r="ECJ2073" s="121"/>
      <c r="ECK2073" s="122"/>
      <c r="ECL2073" s="121"/>
      <c r="ECM2073" s="122"/>
      <c r="ECN2073" s="121"/>
      <c r="ECO2073" s="122"/>
      <c r="ECP2073" s="121"/>
      <c r="ECQ2073" s="122"/>
      <c r="ECR2073" s="121"/>
      <c r="ECS2073" s="122"/>
      <c r="ECT2073" s="121"/>
      <c r="ECU2073" s="122"/>
      <c r="ECV2073" s="121"/>
      <c r="ECW2073" s="122"/>
      <c r="ECX2073" s="121"/>
      <c r="ECY2073" s="122"/>
      <c r="ECZ2073" s="121"/>
      <c r="EDA2073" s="122"/>
      <c r="EDB2073" s="121"/>
      <c r="EDC2073" s="122"/>
      <c r="EDD2073" s="121"/>
      <c r="EDE2073" s="122"/>
      <c r="EDF2073" s="121"/>
      <c r="EDG2073" s="122"/>
      <c r="EDH2073" s="121"/>
      <c r="EDI2073" s="122"/>
      <c r="EDJ2073" s="121"/>
      <c r="EDK2073" s="122"/>
      <c r="EDL2073" s="121"/>
      <c r="EDM2073" s="122"/>
      <c r="EDN2073" s="121"/>
      <c r="EDO2073" s="122"/>
      <c r="EDP2073" s="121"/>
      <c r="EDQ2073" s="122"/>
      <c r="EDR2073" s="121"/>
      <c r="EDS2073" s="122"/>
      <c r="EDT2073" s="121"/>
      <c r="EDU2073" s="122"/>
      <c r="EDV2073" s="121"/>
      <c r="EDW2073" s="122"/>
      <c r="EDX2073" s="121"/>
      <c r="EDY2073" s="122"/>
      <c r="EDZ2073" s="121"/>
      <c r="EEA2073" s="122"/>
      <c r="EEB2073" s="121"/>
      <c r="EEC2073" s="122"/>
      <c r="EED2073" s="121"/>
      <c r="EEE2073" s="122"/>
      <c r="EEF2073" s="121"/>
      <c r="EEG2073" s="122"/>
      <c r="EEH2073" s="121"/>
      <c r="EEI2073" s="122"/>
      <c r="EEJ2073" s="121"/>
      <c r="EEK2073" s="122"/>
      <c r="EEL2073" s="121"/>
      <c r="EEM2073" s="122"/>
      <c r="EEN2073" s="121"/>
      <c r="EEO2073" s="122"/>
      <c r="EEP2073" s="121"/>
      <c r="EEQ2073" s="122"/>
      <c r="EER2073" s="121"/>
      <c r="EES2073" s="122"/>
      <c r="EET2073" s="121"/>
      <c r="EEU2073" s="122"/>
      <c r="EEV2073" s="121"/>
      <c r="EEW2073" s="122"/>
      <c r="EEX2073" s="121"/>
      <c r="EEY2073" s="122"/>
      <c r="EEZ2073" s="121"/>
      <c r="EFA2073" s="122"/>
      <c r="EFB2073" s="121"/>
      <c r="EFC2073" s="122"/>
      <c r="EFD2073" s="121"/>
      <c r="EFE2073" s="122"/>
      <c r="EFF2073" s="121"/>
      <c r="EFG2073" s="122"/>
      <c r="EFH2073" s="121"/>
      <c r="EFI2073" s="122"/>
      <c r="EFJ2073" s="121"/>
      <c r="EFK2073" s="122"/>
      <c r="EFL2073" s="121"/>
      <c r="EFM2073" s="122"/>
      <c r="EFN2073" s="121"/>
      <c r="EFO2073" s="122"/>
      <c r="EFP2073" s="121"/>
      <c r="EFQ2073" s="122"/>
      <c r="EFR2073" s="121"/>
      <c r="EFS2073" s="122"/>
      <c r="EFT2073" s="121"/>
      <c r="EFU2073" s="122"/>
      <c r="EFV2073" s="121"/>
      <c r="EFW2073" s="122"/>
      <c r="EFX2073" s="121"/>
      <c r="EFY2073" s="122"/>
      <c r="EFZ2073" s="121"/>
      <c r="EGA2073" s="122"/>
      <c r="EGB2073" s="121"/>
      <c r="EGC2073" s="122"/>
      <c r="EGD2073" s="121"/>
      <c r="EGE2073" s="122"/>
      <c r="EGF2073" s="121"/>
      <c r="EGG2073" s="122"/>
      <c r="EGH2073" s="121"/>
      <c r="EGI2073" s="122"/>
      <c r="EGJ2073" s="121"/>
      <c r="EGK2073" s="122"/>
      <c r="EGL2073" s="121"/>
      <c r="EGM2073" s="122"/>
      <c r="EGN2073" s="121"/>
      <c r="EGO2073" s="122"/>
      <c r="EGP2073" s="121"/>
      <c r="EGQ2073" s="122"/>
      <c r="EGR2073" s="121"/>
      <c r="EGS2073" s="122"/>
      <c r="EGT2073" s="121"/>
      <c r="EGU2073" s="122"/>
      <c r="EGV2073" s="121"/>
      <c r="EGW2073" s="122"/>
      <c r="EGX2073" s="121"/>
      <c r="EGY2073" s="122"/>
      <c r="EGZ2073" s="121"/>
      <c r="EHA2073" s="122"/>
      <c r="EHB2073" s="121"/>
      <c r="EHC2073" s="122"/>
      <c r="EHD2073" s="121"/>
      <c r="EHE2073" s="122"/>
      <c r="EHF2073" s="121"/>
      <c r="EHG2073" s="122"/>
      <c r="EHH2073" s="121"/>
      <c r="EHI2073" s="122"/>
      <c r="EHJ2073" s="121"/>
      <c r="EHK2073" s="122"/>
      <c r="EHL2073" s="121"/>
      <c r="EHM2073" s="122"/>
      <c r="EHN2073" s="121"/>
      <c r="EHO2073" s="122"/>
      <c r="EHP2073" s="121"/>
      <c r="EHQ2073" s="122"/>
      <c r="EHR2073" s="121"/>
      <c r="EHS2073" s="122"/>
      <c r="EHT2073" s="121"/>
      <c r="EHU2073" s="122"/>
      <c r="EHV2073" s="121"/>
      <c r="EHW2073" s="122"/>
      <c r="EHX2073" s="121"/>
      <c r="EHY2073" s="122"/>
      <c r="EHZ2073" s="121"/>
      <c r="EIA2073" s="122"/>
      <c r="EIB2073" s="121"/>
      <c r="EIC2073" s="122"/>
      <c r="EID2073" s="121"/>
      <c r="EIE2073" s="122"/>
      <c r="EIF2073" s="121"/>
      <c r="EIG2073" s="122"/>
      <c r="EIH2073" s="121"/>
      <c r="EII2073" s="122"/>
      <c r="EIJ2073" s="121"/>
      <c r="EIK2073" s="122"/>
      <c r="EIL2073" s="121"/>
      <c r="EIM2073" s="122"/>
      <c r="EIN2073" s="121"/>
      <c r="EIO2073" s="122"/>
      <c r="EIP2073" s="121"/>
      <c r="EIQ2073" s="122"/>
      <c r="EIR2073" s="121"/>
      <c r="EIS2073" s="122"/>
      <c r="EIT2073" s="121"/>
      <c r="EIU2073" s="122"/>
      <c r="EIV2073" s="121"/>
      <c r="EIW2073" s="122"/>
      <c r="EIX2073" s="121"/>
      <c r="EIY2073" s="122"/>
      <c r="EIZ2073" s="121"/>
      <c r="EJA2073" s="122"/>
      <c r="EJB2073" s="121"/>
      <c r="EJC2073" s="122"/>
      <c r="EJD2073" s="121"/>
      <c r="EJE2073" s="122"/>
      <c r="EJF2073" s="121"/>
      <c r="EJG2073" s="122"/>
      <c r="EJH2073" s="121"/>
      <c r="EJI2073" s="122"/>
      <c r="EJJ2073" s="121"/>
      <c r="EJK2073" s="122"/>
      <c r="EJL2073" s="121"/>
      <c r="EJM2073" s="122"/>
      <c r="EJN2073" s="121"/>
      <c r="EJO2073" s="122"/>
      <c r="EJP2073" s="121"/>
      <c r="EJQ2073" s="122"/>
      <c r="EJR2073" s="121"/>
      <c r="EJS2073" s="122"/>
      <c r="EJT2073" s="121"/>
      <c r="EJU2073" s="122"/>
      <c r="EJV2073" s="121"/>
      <c r="EJW2073" s="122"/>
      <c r="EJX2073" s="121"/>
      <c r="EJY2073" s="122"/>
      <c r="EJZ2073" s="121"/>
      <c r="EKA2073" s="122"/>
      <c r="EKB2073" s="121"/>
      <c r="EKC2073" s="122"/>
      <c r="EKD2073" s="121"/>
      <c r="EKE2073" s="122"/>
      <c r="EKF2073" s="121"/>
      <c r="EKG2073" s="122"/>
      <c r="EKH2073" s="121"/>
      <c r="EKI2073" s="122"/>
      <c r="EKJ2073" s="121"/>
      <c r="EKK2073" s="122"/>
      <c r="EKL2073" s="121"/>
      <c r="EKM2073" s="122"/>
      <c r="EKN2073" s="121"/>
      <c r="EKO2073" s="122"/>
      <c r="EKP2073" s="121"/>
      <c r="EKQ2073" s="122"/>
      <c r="EKR2073" s="121"/>
      <c r="EKS2073" s="122"/>
      <c r="EKT2073" s="121"/>
      <c r="EKU2073" s="122"/>
      <c r="EKV2073" s="121"/>
      <c r="EKW2073" s="122"/>
      <c r="EKX2073" s="121"/>
      <c r="EKY2073" s="122"/>
      <c r="EKZ2073" s="121"/>
      <c r="ELA2073" s="122"/>
      <c r="ELB2073" s="121"/>
      <c r="ELC2073" s="122"/>
      <c r="ELD2073" s="121"/>
      <c r="ELE2073" s="122"/>
      <c r="ELF2073" s="121"/>
      <c r="ELG2073" s="122"/>
      <c r="ELH2073" s="121"/>
      <c r="ELI2073" s="122"/>
      <c r="ELJ2073" s="121"/>
      <c r="ELK2073" s="122"/>
      <c r="ELL2073" s="121"/>
      <c r="ELM2073" s="122"/>
      <c r="ELN2073" s="121"/>
      <c r="ELO2073" s="122"/>
      <c r="ELP2073" s="121"/>
      <c r="ELQ2073" s="122"/>
      <c r="ELR2073" s="121"/>
      <c r="ELS2073" s="122"/>
      <c r="ELT2073" s="121"/>
      <c r="ELU2073" s="122"/>
      <c r="ELV2073" s="121"/>
      <c r="ELW2073" s="122"/>
      <c r="ELX2073" s="121"/>
      <c r="ELY2073" s="122"/>
      <c r="ELZ2073" s="121"/>
      <c r="EMA2073" s="122"/>
      <c r="EMB2073" s="121"/>
      <c r="EMC2073" s="122"/>
      <c r="EMD2073" s="121"/>
      <c r="EME2073" s="122"/>
      <c r="EMF2073" s="121"/>
      <c r="EMG2073" s="122"/>
      <c r="EMH2073" s="121"/>
      <c r="EMI2073" s="122"/>
      <c r="EMJ2073" s="121"/>
      <c r="EMK2073" s="122"/>
      <c r="EML2073" s="121"/>
      <c r="EMM2073" s="122"/>
      <c r="EMN2073" s="121"/>
      <c r="EMO2073" s="122"/>
      <c r="EMP2073" s="121"/>
      <c r="EMQ2073" s="122"/>
      <c r="EMR2073" s="121"/>
      <c r="EMS2073" s="122"/>
      <c r="EMT2073" s="121"/>
      <c r="EMU2073" s="122"/>
      <c r="EMV2073" s="121"/>
      <c r="EMW2073" s="122"/>
      <c r="EMX2073" s="121"/>
      <c r="EMY2073" s="122"/>
      <c r="EMZ2073" s="121"/>
      <c r="ENA2073" s="122"/>
      <c r="ENB2073" s="121"/>
      <c r="ENC2073" s="122"/>
      <c r="END2073" s="121"/>
      <c r="ENE2073" s="122"/>
      <c r="ENF2073" s="121"/>
      <c r="ENG2073" s="122"/>
      <c r="ENH2073" s="121"/>
      <c r="ENI2073" s="122"/>
      <c r="ENJ2073" s="121"/>
      <c r="ENK2073" s="122"/>
      <c r="ENL2073" s="121"/>
      <c r="ENM2073" s="122"/>
      <c r="ENN2073" s="121"/>
      <c r="ENO2073" s="122"/>
      <c r="ENP2073" s="121"/>
      <c r="ENQ2073" s="122"/>
      <c r="ENR2073" s="121"/>
      <c r="ENS2073" s="122"/>
      <c r="ENT2073" s="121"/>
      <c r="ENU2073" s="122"/>
      <c r="ENV2073" s="121"/>
      <c r="ENW2073" s="122"/>
      <c r="ENX2073" s="121"/>
      <c r="ENY2073" s="122"/>
      <c r="ENZ2073" s="121"/>
      <c r="EOA2073" s="122"/>
      <c r="EOB2073" s="121"/>
      <c r="EOC2073" s="122"/>
      <c r="EOD2073" s="121"/>
      <c r="EOE2073" s="122"/>
      <c r="EOF2073" s="121"/>
      <c r="EOG2073" s="122"/>
      <c r="EOH2073" s="121"/>
      <c r="EOI2073" s="122"/>
      <c r="EOJ2073" s="121"/>
      <c r="EOK2073" s="122"/>
      <c r="EOL2073" s="121"/>
      <c r="EOM2073" s="122"/>
      <c r="EON2073" s="121"/>
      <c r="EOO2073" s="122"/>
      <c r="EOP2073" s="121"/>
      <c r="EOQ2073" s="122"/>
      <c r="EOR2073" s="121"/>
      <c r="EOS2073" s="122"/>
      <c r="EOT2073" s="121"/>
      <c r="EOU2073" s="122"/>
      <c r="EOV2073" s="121"/>
      <c r="EOW2073" s="122"/>
      <c r="EOX2073" s="121"/>
      <c r="EOY2073" s="122"/>
      <c r="EOZ2073" s="121"/>
      <c r="EPA2073" s="122"/>
      <c r="EPB2073" s="121"/>
      <c r="EPC2073" s="122"/>
      <c r="EPD2073" s="121"/>
      <c r="EPE2073" s="122"/>
      <c r="EPF2073" s="121"/>
      <c r="EPG2073" s="122"/>
      <c r="EPH2073" s="121"/>
      <c r="EPI2073" s="122"/>
      <c r="EPJ2073" s="121"/>
      <c r="EPK2073" s="122"/>
      <c r="EPL2073" s="121"/>
      <c r="EPM2073" s="122"/>
      <c r="EPN2073" s="121"/>
      <c r="EPO2073" s="122"/>
      <c r="EPP2073" s="121"/>
      <c r="EPQ2073" s="122"/>
      <c r="EPR2073" s="121"/>
      <c r="EPS2073" s="122"/>
      <c r="EPT2073" s="121"/>
      <c r="EPU2073" s="122"/>
      <c r="EPV2073" s="121"/>
      <c r="EPW2073" s="122"/>
      <c r="EPX2073" s="121"/>
      <c r="EPY2073" s="122"/>
      <c r="EPZ2073" s="121"/>
      <c r="EQA2073" s="122"/>
      <c r="EQB2073" s="121"/>
      <c r="EQC2073" s="122"/>
      <c r="EQD2073" s="121"/>
      <c r="EQE2073" s="122"/>
      <c r="EQF2073" s="121"/>
      <c r="EQG2073" s="122"/>
      <c r="EQH2073" s="121"/>
      <c r="EQI2073" s="122"/>
      <c r="EQJ2073" s="121"/>
      <c r="EQK2073" s="122"/>
      <c r="EQL2073" s="121"/>
      <c r="EQM2073" s="122"/>
      <c r="EQN2073" s="121"/>
      <c r="EQO2073" s="122"/>
      <c r="EQP2073" s="121"/>
      <c r="EQQ2073" s="122"/>
      <c r="EQR2073" s="121"/>
      <c r="EQS2073" s="122"/>
      <c r="EQT2073" s="121"/>
      <c r="EQU2073" s="122"/>
      <c r="EQV2073" s="121"/>
      <c r="EQW2073" s="122"/>
      <c r="EQX2073" s="121"/>
      <c r="EQY2073" s="122"/>
      <c r="EQZ2073" s="121"/>
      <c r="ERA2073" s="122"/>
      <c r="ERB2073" s="121"/>
      <c r="ERC2073" s="122"/>
      <c r="ERD2073" s="121"/>
      <c r="ERE2073" s="122"/>
      <c r="ERF2073" s="121"/>
      <c r="ERG2073" s="122"/>
      <c r="ERH2073" s="121"/>
      <c r="ERI2073" s="122"/>
      <c r="ERJ2073" s="121"/>
      <c r="ERK2073" s="122"/>
      <c r="ERL2073" s="121"/>
      <c r="ERM2073" s="122"/>
      <c r="ERN2073" s="121"/>
      <c r="ERO2073" s="122"/>
      <c r="ERP2073" s="121"/>
      <c r="ERQ2073" s="122"/>
      <c r="ERR2073" s="121"/>
      <c r="ERS2073" s="122"/>
      <c r="ERT2073" s="121"/>
      <c r="ERU2073" s="122"/>
      <c r="ERV2073" s="121"/>
      <c r="ERW2073" s="122"/>
      <c r="ERX2073" s="121"/>
      <c r="ERY2073" s="122"/>
      <c r="ERZ2073" s="121"/>
      <c r="ESA2073" s="122"/>
      <c r="ESB2073" s="121"/>
      <c r="ESC2073" s="122"/>
      <c r="ESD2073" s="121"/>
      <c r="ESE2073" s="122"/>
      <c r="ESF2073" s="121"/>
      <c r="ESG2073" s="122"/>
      <c r="ESH2073" s="121"/>
      <c r="ESI2073" s="122"/>
      <c r="ESJ2073" s="121"/>
      <c r="ESK2073" s="122"/>
      <c r="ESL2073" s="121"/>
      <c r="ESM2073" s="122"/>
      <c r="ESN2073" s="121"/>
      <c r="ESO2073" s="122"/>
      <c r="ESP2073" s="121"/>
      <c r="ESQ2073" s="122"/>
      <c r="ESR2073" s="121"/>
      <c r="ESS2073" s="122"/>
      <c r="EST2073" s="121"/>
      <c r="ESU2073" s="122"/>
      <c r="ESV2073" s="121"/>
      <c r="ESW2073" s="122"/>
      <c r="ESX2073" s="121"/>
      <c r="ESY2073" s="122"/>
      <c r="ESZ2073" s="121"/>
      <c r="ETA2073" s="122"/>
      <c r="ETB2073" s="121"/>
      <c r="ETC2073" s="122"/>
      <c r="ETD2073" s="121"/>
      <c r="ETE2073" s="122"/>
      <c r="ETF2073" s="121"/>
      <c r="ETG2073" s="122"/>
      <c r="ETH2073" s="121"/>
      <c r="ETI2073" s="122"/>
      <c r="ETJ2073" s="121"/>
      <c r="ETK2073" s="122"/>
      <c r="ETL2073" s="121"/>
      <c r="ETM2073" s="122"/>
      <c r="ETN2073" s="121"/>
      <c r="ETO2073" s="122"/>
      <c r="ETP2073" s="121"/>
      <c r="ETQ2073" s="122"/>
      <c r="ETR2073" s="121"/>
      <c r="ETS2073" s="122"/>
      <c r="ETT2073" s="121"/>
      <c r="ETU2073" s="122"/>
      <c r="ETV2073" s="121"/>
      <c r="ETW2073" s="122"/>
      <c r="ETX2073" s="121"/>
      <c r="ETY2073" s="122"/>
      <c r="ETZ2073" s="121"/>
      <c r="EUA2073" s="122"/>
      <c r="EUB2073" s="121"/>
      <c r="EUC2073" s="122"/>
      <c r="EUD2073" s="121"/>
      <c r="EUE2073" s="122"/>
      <c r="EUF2073" s="121"/>
      <c r="EUG2073" s="122"/>
      <c r="EUH2073" s="121"/>
      <c r="EUI2073" s="122"/>
      <c r="EUJ2073" s="121"/>
      <c r="EUK2073" s="122"/>
      <c r="EUL2073" s="121"/>
      <c r="EUM2073" s="122"/>
      <c r="EUN2073" s="121"/>
      <c r="EUO2073" s="122"/>
      <c r="EUP2073" s="121"/>
      <c r="EUQ2073" s="122"/>
      <c r="EUR2073" s="121"/>
      <c r="EUS2073" s="122"/>
      <c r="EUT2073" s="121"/>
      <c r="EUU2073" s="122"/>
      <c r="EUV2073" s="121"/>
      <c r="EUW2073" s="122"/>
      <c r="EUX2073" s="121"/>
      <c r="EUY2073" s="122"/>
      <c r="EUZ2073" s="121"/>
      <c r="EVA2073" s="122"/>
      <c r="EVB2073" s="121"/>
      <c r="EVC2073" s="122"/>
      <c r="EVD2073" s="121"/>
      <c r="EVE2073" s="122"/>
      <c r="EVF2073" s="121"/>
      <c r="EVG2073" s="122"/>
      <c r="EVH2073" s="121"/>
      <c r="EVI2073" s="122"/>
      <c r="EVJ2073" s="121"/>
      <c r="EVK2073" s="122"/>
      <c r="EVL2073" s="121"/>
      <c r="EVM2073" s="122"/>
      <c r="EVN2073" s="121"/>
      <c r="EVO2073" s="122"/>
      <c r="EVP2073" s="121"/>
      <c r="EVQ2073" s="122"/>
      <c r="EVR2073" s="121"/>
      <c r="EVS2073" s="122"/>
      <c r="EVT2073" s="121"/>
      <c r="EVU2073" s="122"/>
      <c r="EVV2073" s="121"/>
      <c r="EVW2073" s="122"/>
      <c r="EVX2073" s="121"/>
      <c r="EVY2073" s="122"/>
      <c r="EVZ2073" s="121"/>
      <c r="EWA2073" s="122"/>
      <c r="EWB2073" s="121"/>
      <c r="EWC2073" s="122"/>
      <c r="EWD2073" s="121"/>
      <c r="EWE2073" s="122"/>
      <c r="EWF2073" s="121"/>
      <c r="EWG2073" s="122"/>
      <c r="EWH2073" s="121"/>
      <c r="EWI2073" s="122"/>
      <c r="EWJ2073" s="121"/>
      <c r="EWK2073" s="122"/>
      <c r="EWL2073" s="121"/>
      <c r="EWM2073" s="122"/>
      <c r="EWN2073" s="121"/>
      <c r="EWO2073" s="122"/>
      <c r="EWP2073" s="121"/>
      <c r="EWQ2073" s="122"/>
      <c r="EWR2073" s="121"/>
      <c r="EWS2073" s="122"/>
      <c r="EWT2073" s="121"/>
      <c r="EWU2073" s="122"/>
      <c r="EWV2073" s="121"/>
      <c r="EWW2073" s="122"/>
      <c r="EWX2073" s="121"/>
      <c r="EWY2073" s="122"/>
      <c r="EWZ2073" s="121"/>
      <c r="EXA2073" s="122"/>
      <c r="EXB2073" s="121"/>
      <c r="EXC2073" s="122"/>
      <c r="EXD2073" s="121"/>
      <c r="EXE2073" s="122"/>
      <c r="EXF2073" s="121"/>
      <c r="EXG2073" s="122"/>
      <c r="EXH2073" s="121"/>
      <c r="EXI2073" s="122"/>
      <c r="EXJ2073" s="121"/>
      <c r="EXK2073" s="122"/>
      <c r="EXL2073" s="121"/>
      <c r="EXM2073" s="122"/>
      <c r="EXN2073" s="121"/>
      <c r="EXO2073" s="122"/>
      <c r="EXP2073" s="121"/>
      <c r="EXQ2073" s="122"/>
      <c r="EXR2073" s="121"/>
      <c r="EXS2073" s="122"/>
      <c r="EXT2073" s="121"/>
      <c r="EXU2073" s="122"/>
      <c r="EXV2073" s="121"/>
      <c r="EXW2073" s="122"/>
      <c r="EXX2073" s="121"/>
      <c r="EXY2073" s="122"/>
      <c r="EXZ2073" s="121"/>
      <c r="EYA2073" s="122"/>
      <c r="EYB2073" s="121"/>
      <c r="EYC2073" s="122"/>
      <c r="EYD2073" s="121"/>
      <c r="EYE2073" s="122"/>
      <c r="EYF2073" s="121"/>
      <c r="EYG2073" s="122"/>
      <c r="EYH2073" s="121"/>
      <c r="EYI2073" s="122"/>
      <c r="EYJ2073" s="121"/>
      <c r="EYK2073" s="122"/>
      <c r="EYL2073" s="121"/>
      <c r="EYM2073" s="122"/>
      <c r="EYN2073" s="121"/>
      <c r="EYO2073" s="122"/>
      <c r="EYP2073" s="121"/>
      <c r="EYQ2073" s="122"/>
      <c r="EYR2073" s="121"/>
      <c r="EYS2073" s="122"/>
      <c r="EYT2073" s="121"/>
      <c r="EYU2073" s="122"/>
      <c r="EYV2073" s="121"/>
      <c r="EYW2073" s="122"/>
      <c r="EYX2073" s="121"/>
      <c r="EYY2073" s="122"/>
      <c r="EYZ2073" s="121"/>
      <c r="EZA2073" s="122"/>
      <c r="EZB2073" s="121"/>
      <c r="EZC2073" s="122"/>
      <c r="EZD2073" s="121"/>
      <c r="EZE2073" s="122"/>
      <c r="EZF2073" s="121"/>
      <c r="EZG2073" s="122"/>
      <c r="EZH2073" s="121"/>
      <c r="EZI2073" s="122"/>
      <c r="EZJ2073" s="121"/>
      <c r="EZK2073" s="122"/>
      <c r="EZL2073" s="121"/>
      <c r="EZM2073" s="122"/>
      <c r="EZN2073" s="121"/>
      <c r="EZO2073" s="122"/>
      <c r="EZP2073" s="121"/>
      <c r="EZQ2073" s="122"/>
      <c r="EZR2073" s="121"/>
      <c r="EZS2073" s="122"/>
      <c r="EZT2073" s="121"/>
      <c r="EZU2073" s="122"/>
      <c r="EZV2073" s="121"/>
      <c r="EZW2073" s="122"/>
      <c r="EZX2073" s="121"/>
      <c r="EZY2073" s="122"/>
      <c r="EZZ2073" s="121"/>
      <c r="FAA2073" s="122"/>
      <c r="FAB2073" s="121"/>
      <c r="FAC2073" s="122"/>
      <c r="FAD2073" s="121"/>
      <c r="FAE2073" s="122"/>
      <c r="FAF2073" s="121"/>
      <c r="FAG2073" s="122"/>
      <c r="FAH2073" s="121"/>
      <c r="FAI2073" s="122"/>
      <c r="FAJ2073" s="121"/>
      <c r="FAK2073" s="122"/>
      <c r="FAL2073" s="121"/>
      <c r="FAM2073" s="122"/>
      <c r="FAN2073" s="121"/>
      <c r="FAO2073" s="122"/>
      <c r="FAP2073" s="121"/>
      <c r="FAQ2073" s="122"/>
      <c r="FAR2073" s="121"/>
      <c r="FAS2073" s="122"/>
      <c r="FAT2073" s="121"/>
      <c r="FAU2073" s="122"/>
      <c r="FAV2073" s="121"/>
      <c r="FAW2073" s="122"/>
      <c r="FAX2073" s="121"/>
      <c r="FAY2073" s="122"/>
      <c r="FAZ2073" s="121"/>
      <c r="FBA2073" s="122"/>
      <c r="FBB2073" s="121"/>
      <c r="FBC2073" s="122"/>
      <c r="FBD2073" s="121"/>
      <c r="FBE2073" s="122"/>
      <c r="FBF2073" s="121"/>
      <c r="FBG2073" s="122"/>
      <c r="FBH2073" s="121"/>
      <c r="FBI2073" s="122"/>
      <c r="FBJ2073" s="121"/>
      <c r="FBK2073" s="122"/>
      <c r="FBL2073" s="121"/>
      <c r="FBM2073" s="122"/>
      <c r="FBN2073" s="121"/>
      <c r="FBO2073" s="122"/>
      <c r="FBP2073" s="121"/>
      <c r="FBQ2073" s="122"/>
      <c r="FBR2073" s="121"/>
      <c r="FBS2073" s="122"/>
      <c r="FBT2073" s="121"/>
      <c r="FBU2073" s="122"/>
      <c r="FBV2073" s="121"/>
      <c r="FBW2073" s="122"/>
      <c r="FBX2073" s="121"/>
      <c r="FBY2073" s="122"/>
      <c r="FBZ2073" s="121"/>
      <c r="FCA2073" s="122"/>
      <c r="FCB2073" s="121"/>
      <c r="FCC2073" s="122"/>
      <c r="FCD2073" s="121"/>
      <c r="FCE2073" s="122"/>
      <c r="FCF2073" s="121"/>
      <c r="FCG2073" s="122"/>
      <c r="FCH2073" s="121"/>
      <c r="FCI2073" s="122"/>
      <c r="FCJ2073" s="121"/>
      <c r="FCK2073" s="122"/>
      <c r="FCL2073" s="121"/>
      <c r="FCM2073" s="122"/>
      <c r="FCN2073" s="121"/>
      <c r="FCO2073" s="122"/>
      <c r="FCP2073" s="121"/>
      <c r="FCQ2073" s="122"/>
      <c r="FCR2073" s="121"/>
      <c r="FCS2073" s="122"/>
      <c r="FCT2073" s="121"/>
      <c r="FCU2073" s="122"/>
      <c r="FCV2073" s="121"/>
      <c r="FCW2073" s="122"/>
      <c r="FCX2073" s="121"/>
      <c r="FCY2073" s="122"/>
      <c r="FCZ2073" s="121"/>
      <c r="FDA2073" s="122"/>
      <c r="FDB2073" s="121"/>
      <c r="FDC2073" s="122"/>
      <c r="FDD2073" s="121"/>
      <c r="FDE2073" s="122"/>
      <c r="FDF2073" s="121"/>
      <c r="FDG2073" s="122"/>
      <c r="FDH2073" s="121"/>
      <c r="FDI2073" s="122"/>
      <c r="FDJ2073" s="121"/>
      <c r="FDK2073" s="122"/>
      <c r="FDL2073" s="121"/>
      <c r="FDM2073" s="122"/>
      <c r="FDN2073" s="121"/>
      <c r="FDO2073" s="122"/>
      <c r="FDP2073" s="121"/>
      <c r="FDQ2073" s="122"/>
      <c r="FDR2073" s="121"/>
      <c r="FDS2073" s="122"/>
      <c r="FDT2073" s="121"/>
      <c r="FDU2073" s="122"/>
      <c r="FDV2073" s="121"/>
      <c r="FDW2073" s="122"/>
      <c r="FDX2073" s="121"/>
      <c r="FDY2073" s="122"/>
      <c r="FDZ2073" s="121"/>
      <c r="FEA2073" s="122"/>
      <c r="FEB2073" s="121"/>
      <c r="FEC2073" s="122"/>
      <c r="FED2073" s="121"/>
      <c r="FEE2073" s="122"/>
      <c r="FEF2073" s="121"/>
      <c r="FEG2073" s="122"/>
      <c r="FEH2073" s="121"/>
      <c r="FEI2073" s="122"/>
      <c r="FEJ2073" s="121"/>
      <c r="FEK2073" s="122"/>
      <c r="FEL2073" s="121"/>
      <c r="FEM2073" s="122"/>
      <c r="FEN2073" s="121"/>
      <c r="FEO2073" s="122"/>
      <c r="FEP2073" s="121"/>
      <c r="FEQ2073" s="122"/>
      <c r="FER2073" s="121"/>
      <c r="FES2073" s="122"/>
      <c r="FET2073" s="121"/>
      <c r="FEU2073" s="122"/>
      <c r="FEV2073" s="121"/>
      <c r="FEW2073" s="122"/>
      <c r="FEX2073" s="121"/>
      <c r="FEY2073" s="122"/>
      <c r="FEZ2073" s="121"/>
      <c r="FFA2073" s="122"/>
      <c r="FFB2073" s="121"/>
      <c r="FFC2073" s="122"/>
      <c r="FFD2073" s="121"/>
      <c r="FFE2073" s="122"/>
      <c r="FFF2073" s="121"/>
      <c r="FFG2073" s="122"/>
      <c r="FFH2073" s="121"/>
      <c r="FFI2073" s="122"/>
      <c r="FFJ2073" s="121"/>
      <c r="FFK2073" s="122"/>
      <c r="FFL2073" s="121"/>
      <c r="FFM2073" s="122"/>
      <c r="FFN2073" s="121"/>
      <c r="FFO2073" s="122"/>
      <c r="FFP2073" s="121"/>
      <c r="FFQ2073" s="122"/>
      <c r="FFR2073" s="121"/>
      <c r="FFS2073" s="122"/>
      <c r="FFT2073" s="121"/>
      <c r="FFU2073" s="122"/>
      <c r="FFV2073" s="121"/>
      <c r="FFW2073" s="122"/>
      <c r="FFX2073" s="121"/>
      <c r="FFY2073" s="122"/>
      <c r="FFZ2073" s="121"/>
      <c r="FGA2073" s="122"/>
      <c r="FGB2073" s="121"/>
      <c r="FGC2073" s="122"/>
      <c r="FGD2073" s="121"/>
      <c r="FGE2073" s="122"/>
      <c r="FGF2073" s="121"/>
      <c r="FGG2073" s="122"/>
      <c r="FGH2073" s="121"/>
      <c r="FGI2073" s="122"/>
      <c r="FGJ2073" s="121"/>
      <c r="FGK2073" s="122"/>
      <c r="FGL2073" s="121"/>
      <c r="FGM2073" s="122"/>
      <c r="FGN2073" s="121"/>
      <c r="FGO2073" s="122"/>
      <c r="FGP2073" s="121"/>
      <c r="FGQ2073" s="122"/>
      <c r="FGR2073" s="121"/>
      <c r="FGS2073" s="122"/>
      <c r="FGT2073" s="121"/>
      <c r="FGU2073" s="122"/>
      <c r="FGV2073" s="121"/>
      <c r="FGW2073" s="122"/>
      <c r="FGX2073" s="121"/>
      <c r="FGY2073" s="122"/>
      <c r="FGZ2073" s="121"/>
      <c r="FHA2073" s="122"/>
      <c r="FHB2073" s="121"/>
      <c r="FHC2073" s="122"/>
      <c r="FHD2073" s="121"/>
      <c r="FHE2073" s="122"/>
      <c r="FHF2073" s="121"/>
      <c r="FHG2073" s="122"/>
      <c r="FHH2073" s="121"/>
      <c r="FHI2073" s="122"/>
      <c r="FHJ2073" s="121"/>
      <c r="FHK2073" s="122"/>
      <c r="FHL2073" s="121"/>
      <c r="FHM2073" s="122"/>
      <c r="FHN2073" s="121"/>
      <c r="FHO2073" s="122"/>
      <c r="FHP2073" s="121"/>
      <c r="FHQ2073" s="122"/>
      <c r="FHR2073" s="121"/>
      <c r="FHS2073" s="122"/>
      <c r="FHT2073" s="121"/>
      <c r="FHU2073" s="122"/>
      <c r="FHV2073" s="121"/>
      <c r="FHW2073" s="122"/>
      <c r="FHX2073" s="121"/>
      <c r="FHY2073" s="122"/>
      <c r="FHZ2073" s="121"/>
      <c r="FIA2073" s="122"/>
      <c r="FIB2073" s="121"/>
      <c r="FIC2073" s="122"/>
      <c r="FID2073" s="121"/>
      <c r="FIE2073" s="122"/>
      <c r="FIF2073" s="121"/>
      <c r="FIG2073" s="122"/>
      <c r="FIH2073" s="121"/>
      <c r="FII2073" s="122"/>
      <c r="FIJ2073" s="121"/>
      <c r="FIK2073" s="122"/>
      <c r="FIL2073" s="121"/>
      <c r="FIM2073" s="122"/>
      <c r="FIN2073" s="121"/>
      <c r="FIO2073" s="122"/>
      <c r="FIP2073" s="121"/>
      <c r="FIQ2073" s="122"/>
      <c r="FIR2073" s="121"/>
      <c r="FIS2073" s="122"/>
      <c r="FIT2073" s="121"/>
      <c r="FIU2073" s="122"/>
      <c r="FIV2073" s="121"/>
      <c r="FIW2073" s="122"/>
      <c r="FIX2073" s="121"/>
      <c r="FIY2073" s="122"/>
      <c r="FIZ2073" s="121"/>
      <c r="FJA2073" s="122"/>
      <c r="FJB2073" s="121"/>
      <c r="FJC2073" s="122"/>
      <c r="FJD2073" s="121"/>
      <c r="FJE2073" s="122"/>
      <c r="FJF2073" s="121"/>
      <c r="FJG2073" s="122"/>
      <c r="FJH2073" s="121"/>
      <c r="FJI2073" s="122"/>
      <c r="FJJ2073" s="121"/>
      <c r="FJK2073" s="122"/>
      <c r="FJL2073" s="121"/>
      <c r="FJM2073" s="122"/>
      <c r="FJN2073" s="121"/>
      <c r="FJO2073" s="122"/>
      <c r="FJP2073" s="121"/>
      <c r="FJQ2073" s="122"/>
      <c r="FJR2073" s="121"/>
      <c r="FJS2073" s="122"/>
      <c r="FJT2073" s="121"/>
      <c r="FJU2073" s="122"/>
      <c r="FJV2073" s="121"/>
      <c r="FJW2073" s="122"/>
      <c r="FJX2073" s="121"/>
      <c r="FJY2073" s="122"/>
      <c r="FJZ2073" s="121"/>
      <c r="FKA2073" s="122"/>
      <c r="FKB2073" s="121"/>
      <c r="FKC2073" s="122"/>
      <c r="FKD2073" s="121"/>
      <c r="FKE2073" s="122"/>
      <c r="FKF2073" s="121"/>
      <c r="FKG2073" s="122"/>
      <c r="FKH2073" s="121"/>
      <c r="FKI2073" s="122"/>
      <c r="FKJ2073" s="121"/>
      <c r="FKK2073" s="122"/>
      <c r="FKL2073" s="121"/>
      <c r="FKM2073" s="122"/>
      <c r="FKN2073" s="121"/>
      <c r="FKO2073" s="122"/>
      <c r="FKP2073" s="121"/>
      <c r="FKQ2073" s="122"/>
      <c r="FKR2073" s="121"/>
      <c r="FKS2073" s="122"/>
      <c r="FKT2073" s="121"/>
      <c r="FKU2073" s="122"/>
      <c r="FKV2073" s="121"/>
      <c r="FKW2073" s="122"/>
      <c r="FKX2073" s="121"/>
      <c r="FKY2073" s="122"/>
      <c r="FKZ2073" s="121"/>
      <c r="FLA2073" s="122"/>
      <c r="FLB2073" s="121"/>
      <c r="FLC2073" s="122"/>
      <c r="FLD2073" s="121"/>
      <c r="FLE2073" s="122"/>
      <c r="FLF2073" s="121"/>
      <c r="FLG2073" s="122"/>
      <c r="FLH2073" s="121"/>
      <c r="FLI2073" s="122"/>
      <c r="FLJ2073" s="121"/>
      <c r="FLK2073" s="122"/>
      <c r="FLL2073" s="121"/>
      <c r="FLM2073" s="122"/>
      <c r="FLN2073" s="121"/>
      <c r="FLO2073" s="122"/>
      <c r="FLP2073" s="121"/>
      <c r="FLQ2073" s="122"/>
      <c r="FLR2073" s="121"/>
      <c r="FLS2073" s="122"/>
      <c r="FLT2073" s="121"/>
      <c r="FLU2073" s="122"/>
      <c r="FLV2073" s="121"/>
      <c r="FLW2073" s="122"/>
      <c r="FLX2073" s="121"/>
      <c r="FLY2073" s="122"/>
      <c r="FLZ2073" s="121"/>
      <c r="FMA2073" s="122"/>
      <c r="FMB2073" s="121"/>
      <c r="FMC2073" s="122"/>
      <c r="FMD2073" s="121"/>
      <c r="FME2073" s="122"/>
      <c r="FMF2073" s="121"/>
      <c r="FMG2073" s="122"/>
      <c r="FMH2073" s="121"/>
      <c r="FMI2073" s="122"/>
      <c r="FMJ2073" s="121"/>
      <c r="FMK2073" s="122"/>
      <c r="FML2073" s="121"/>
      <c r="FMM2073" s="122"/>
      <c r="FMN2073" s="121"/>
      <c r="FMO2073" s="122"/>
      <c r="FMP2073" s="121"/>
      <c r="FMQ2073" s="122"/>
      <c r="FMR2073" s="121"/>
      <c r="FMS2073" s="122"/>
      <c r="FMT2073" s="121"/>
      <c r="FMU2073" s="122"/>
      <c r="FMV2073" s="121"/>
      <c r="FMW2073" s="122"/>
      <c r="FMX2073" s="121"/>
      <c r="FMY2073" s="122"/>
      <c r="FMZ2073" s="121"/>
      <c r="FNA2073" s="122"/>
      <c r="FNB2073" s="121"/>
      <c r="FNC2073" s="122"/>
      <c r="FND2073" s="121"/>
      <c r="FNE2073" s="122"/>
      <c r="FNF2073" s="121"/>
      <c r="FNG2073" s="122"/>
      <c r="FNH2073" s="121"/>
      <c r="FNI2073" s="122"/>
      <c r="FNJ2073" s="121"/>
      <c r="FNK2073" s="122"/>
      <c r="FNL2073" s="121"/>
      <c r="FNM2073" s="122"/>
      <c r="FNN2073" s="121"/>
      <c r="FNO2073" s="122"/>
      <c r="FNP2073" s="121"/>
      <c r="FNQ2073" s="122"/>
      <c r="FNR2073" s="121"/>
      <c r="FNS2073" s="122"/>
      <c r="FNT2073" s="121"/>
      <c r="FNU2073" s="122"/>
      <c r="FNV2073" s="121"/>
      <c r="FNW2073" s="122"/>
      <c r="FNX2073" s="121"/>
      <c r="FNY2073" s="122"/>
      <c r="FNZ2073" s="121"/>
      <c r="FOA2073" s="122"/>
      <c r="FOB2073" s="121"/>
      <c r="FOC2073" s="122"/>
      <c r="FOD2073" s="121"/>
      <c r="FOE2073" s="122"/>
      <c r="FOF2073" s="121"/>
      <c r="FOG2073" s="122"/>
      <c r="FOH2073" s="121"/>
      <c r="FOI2073" s="122"/>
      <c r="FOJ2073" s="121"/>
      <c r="FOK2073" s="122"/>
      <c r="FOL2073" s="121"/>
      <c r="FOM2073" s="122"/>
      <c r="FON2073" s="121"/>
      <c r="FOO2073" s="122"/>
      <c r="FOP2073" s="121"/>
      <c r="FOQ2073" s="122"/>
      <c r="FOR2073" s="121"/>
      <c r="FOS2073" s="122"/>
      <c r="FOT2073" s="121"/>
      <c r="FOU2073" s="122"/>
      <c r="FOV2073" s="121"/>
      <c r="FOW2073" s="122"/>
      <c r="FOX2073" s="121"/>
      <c r="FOY2073" s="122"/>
      <c r="FOZ2073" s="121"/>
      <c r="FPA2073" s="122"/>
      <c r="FPB2073" s="121"/>
      <c r="FPC2073" s="122"/>
      <c r="FPD2073" s="121"/>
      <c r="FPE2073" s="122"/>
      <c r="FPF2073" s="121"/>
      <c r="FPG2073" s="122"/>
      <c r="FPH2073" s="121"/>
      <c r="FPI2073" s="122"/>
      <c r="FPJ2073" s="121"/>
      <c r="FPK2073" s="122"/>
      <c r="FPL2073" s="121"/>
      <c r="FPM2073" s="122"/>
      <c r="FPN2073" s="121"/>
      <c r="FPO2073" s="122"/>
      <c r="FPP2073" s="121"/>
      <c r="FPQ2073" s="122"/>
      <c r="FPR2073" s="121"/>
      <c r="FPS2073" s="122"/>
      <c r="FPT2073" s="121"/>
      <c r="FPU2073" s="122"/>
      <c r="FPV2073" s="121"/>
      <c r="FPW2073" s="122"/>
      <c r="FPX2073" s="121"/>
      <c r="FPY2073" s="122"/>
      <c r="FPZ2073" s="121"/>
      <c r="FQA2073" s="122"/>
      <c r="FQB2073" s="121"/>
      <c r="FQC2073" s="122"/>
      <c r="FQD2073" s="121"/>
      <c r="FQE2073" s="122"/>
      <c r="FQF2073" s="121"/>
      <c r="FQG2073" s="122"/>
      <c r="FQH2073" s="121"/>
      <c r="FQI2073" s="122"/>
      <c r="FQJ2073" s="121"/>
      <c r="FQK2073" s="122"/>
      <c r="FQL2073" s="121"/>
      <c r="FQM2073" s="122"/>
      <c r="FQN2073" s="121"/>
      <c r="FQO2073" s="122"/>
      <c r="FQP2073" s="121"/>
      <c r="FQQ2073" s="122"/>
      <c r="FQR2073" s="121"/>
      <c r="FQS2073" s="122"/>
      <c r="FQT2073" s="121"/>
      <c r="FQU2073" s="122"/>
      <c r="FQV2073" s="121"/>
      <c r="FQW2073" s="122"/>
      <c r="FQX2073" s="121"/>
      <c r="FQY2073" s="122"/>
      <c r="FQZ2073" s="121"/>
      <c r="FRA2073" s="122"/>
      <c r="FRB2073" s="121"/>
      <c r="FRC2073" s="122"/>
      <c r="FRD2073" s="121"/>
      <c r="FRE2073" s="122"/>
      <c r="FRF2073" s="121"/>
      <c r="FRG2073" s="122"/>
      <c r="FRH2073" s="121"/>
      <c r="FRI2073" s="122"/>
      <c r="FRJ2073" s="121"/>
      <c r="FRK2073" s="122"/>
      <c r="FRL2073" s="121"/>
      <c r="FRM2073" s="122"/>
      <c r="FRN2073" s="121"/>
      <c r="FRO2073" s="122"/>
      <c r="FRP2073" s="121"/>
      <c r="FRQ2073" s="122"/>
      <c r="FRR2073" s="121"/>
      <c r="FRS2073" s="122"/>
      <c r="FRT2073" s="121"/>
      <c r="FRU2073" s="122"/>
      <c r="FRV2073" s="121"/>
      <c r="FRW2073" s="122"/>
      <c r="FRX2073" s="121"/>
      <c r="FRY2073" s="122"/>
      <c r="FRZ2073" s="121"/>
      <c r="FSA2073" s="122"/>
      <c r="FSB2073" s="121"/>
      <c r="FSC2073" s="122"/>
      <c r="FSD2073" s="121"/>
      <c r="FSE2073" s="122"/>
      <c r="FSF2073" s="121"/>
      <c r="FSG2073" s="122"/>
      <c r="FSH2073" s="121"/>
      <c r="FSI2073" s="122"/>
      <c r="FSJ2073" s="121"/>
      <c r="FSK2073" s="122"/>
      <c r="FSL2073" s="121"/>
      <c r="FSM2073" s="122"/>
      <c r="FSN2073" s="121"/>
      <c r="FSO2073" s="122"/>
      <c r="FSP2073" s="121"/>
      <c r="FSQ2073" s="122"/>
      <c r="FSR2073" s="121"/>
      <c r="FSS2073" s="122"/>
      <c r="FST2073" s="121"/>
      <c r="FSU2073" s="122"/>
      <c r="FSV2073" s="121"/>
      <c r="FSW2073" s="122"/>
      <c r="FSX2073" s="121"/>
      <c r="FSY2073" s="122"/>
      <c r="FSZ2073" s="121"/>
      <c r="FTA2073" s="122"/>
      <c r="FTB2073" s="121"/>
      <c r="FTC2073" s="122"/>
      <c r="FTD2073" s="121"/>
      <c r="FTE2073" s="122"/>
      <c r="FTF2073" s="121"/>
      <c r="FTG2073" s="122"/>
      <c r="FTH2073" s="121"/>
      <c r="FTI2073" s="122"/>
      <c r="FTJ2073" s="121"/>
      <c r="FTK2073" s="122"/>
      <c r="FTL2073" s="121"/>
      <c r="FTM2073" s="122"/>
      <c r="FTN2073" s="121"/>
      <c r="FTO2073" s="122"/>
      <c r="FTP2073" s="121"/>
      <c r="FTQ2073" s="122"/>
      <c r="FTR2073" s="121"/>
      <c r="FTS2073" s="122"/>
      <c r="FTT2073" s="121"/>
      <c r="FTU2073" s="122"/>
      <c r="FTV2073" s="121"/>
      <c r="FTW2073" s="122"/>
      <c r="FTX2073" s="121"/>
      <c r="FTY2073" s="122"/>
      <c r="FTZ2073" s="121"/>
      <c r="FUA2073" s="122"/>
      <c r="FUB2073" s="121"/>
      <c r="FUC2073" s="122"/>
      <c r="FUD2073" s="121"/>
      <c r="FUE2073" s="122"/>
      <c r="FUF2073" s="121"/>
      <c r="FUG2073" s="122"/>
      <c r="FUH2073" s="121"/>
      <c r="FUI2073" s="122"/>
      <c r="FUJ2073" s="121"/>
      <c r="FUK2073" s="122"/>
      <c r="FUL2073" s="121"/>
      <c r="FUM2073" s="122"/>
      <c r="FUN2073" s="121"/>
      <c r="FUO2073" s="122"/>
      <c r="FUP2073" s="121"/>
      <c r="FUQ2073" s="122"/>
      <c r="FUR2073" s="121"/>
      <c r="FUS2073" s="122"/>
      <c r="FUT2073" s="121"/>
      <c r="FUU2073" s="122"/>
      <c r="FUV2073" s="121"/>
      <c r="FUW2073" s="122"/>
      <c r="FUX2073" s="121"/>
      <c r="FUY2073" s="122"/>
      <c r="FUZ2073" s="121"/>
      <c r="FVA2073" s="122"/>
      <c r="FVB2073" s="121"/>
      <c r="FVC2073" s="122"/>
      <c r="FVD2073" s="121"/>
      <c r="FVE2073" s="122"/>
      <c r="FVF2073" s="121"/>
      <c r="FVG2073" s="122"/>
      <c r="FVH2073" s="121"/>
      <c r="FVI2073" s="122"/>
      <c r="FVJ2073" s="121"/>
      <c r="FVK2073" s="122"/>
      <c r="FVL2073" s="121"/>
      <c r="FVM2073" s="122"/>
      <c r="FVN2073" s="121"/>
      <c r="FVO2073" s="122"/>
      <c r="FVP2073" s="121"/>
      <c r="FVQ2073" s="122"/>
      <c r="FVR2073" s="121"/>
      <c r="FVS2073" s="122"/>
      <c r="FVT2073" s="121"/>
      <c r="FVU2073" s="122"/>
      <c r="FVV2073" s="121"/>
      <c r="FVW2073" s="122"/>
      <c r="FVX2073" s="121"/>
      <c r="FVY2073" s="122"/>
      <c r="FVZ2073" s="121"/>
      <c r="FWA2073" s="122"/>
      <c r="FWB2073" s="121"/>
      <c r="FWC2073" s="122"/>
      <c r="FWD2073" s="121"/>
      <c r="FWE2073" s="122"/>
      <c r="FWF2073" s="121"/>
      <c r="FWG2073" s="122"/>
      <c r="FWH2073" s="121"/>
      <c r="FWI2073" s="122"/>
      <c r="FWJ2073" s="121"/>
      <c r="FWK2073" s="122"/>
      <c r="FWL2073" s="121"/>
      <c r="FWM2073" s="122"/>
      <c r="FWN2073" s="121"/>
      <c r="FWO2073" s="122"/>
      <c r="FWP2073" s="121"/>
      <c r="FWQ2073" s="122"/>
      <c r="FWR2073" s="121"/>
      <c r="FWS2073" s="122"/>
      <c r="FWT2073" s="121"/>
      <c r="FWU2073" s="122"/>
      <c r="FWV2073" s="121"/>
      <c r="FWW2073" s="122"/>
      <c r="FWX2073" s="121"/>
      <c r="FWY2073" s="122"/>
      <c r="FWZ2073" s="121"/>
      <c r="FXA2073" s="122"/>
      <c r="FXB2073" s="121"/>
      <c r="FXC2073" s="122"/>
      <c r="FXD2073" s="121"/>
      <c r="FXE2073" s="122"/>
      <c r="FXF2073" s="121"/>
      <c r="FXG2073" s="122"/>
      <c r="FXH2073" s="121"/>
      <c r="FXI2073" s="122"/>
      <c r="FXJ2073" s="121"/>
      <c r="FXK2073" s="122"/>
      <c r="FXL2073" s="121"/>
      <c r="FXM2073" s="122"/>
      <c r="FXN2073" s="121"/>
      <c r="FXO2073" s="122"/>
      <c r="FXP2073" s="121"/>
      <c r="FXQ2073" s="122"/>
      <c r="FXR2073" s="121"/>
      <c r="FXS2073" s="122"/>
      <c r="FXT2073" s="121"/>
      <c r="FXU2073" s="122"/>
      <c r="FXV2073" s="121"/>
      <c r="FXW2073" s="122"/>
      <c r="FXX2073" s="121"/>
      <c r="FXY2073" s="122"/>
      <c r="FXZ2073" s="121"/>
      <c r="FYA2073" s="122"/>
      <c r="FYB2073" s="121"/>
      <c r="FYC2073" s="122"/>
      <c r="FYD2073" s="121"/>
      <c r="FYE2073" s="122"/>
      <c r="FYF2073" s="121"/>
      <c r="FYG2073" s="122"/>
      <c r="FYH2073" s="121"/>
      <c r="FYI2073" s="122"/>
      <c r="FYJ2073" s="121"/>
      <c r="FYK2073" s="122"/>
      <c r="FYL2073" s="121"/>
      <c r="FYM2073" s="122"/>
      <c r="FYN2073" s="121"/>
      <c r="FYO2073" s="122"/>
      <c r="FYP2073" s="121"/>
      <c r="FYQ2073" s="122"/>
      <c r="FYR2073" s="121"/>
      <c r="FYS2073" s="122"/>
      <c r="FYT2073" s="121"/>
      <c r="FYU2073" s="122"/>
      <c r="FYV2073" s="121"/>
      <c r="FYW2073" s="122"/>
      <c r="FYX2073" s="121"/>
      <c r="FYY2073" s="122"/>
      <c r="FYZ2073" s="121"/>
      <c r="FZA2073" s="122"/>
      <c r="FZB2073" s="121"/>
      <c r="FZC2073" s="122"/>
      <c r="FZD2073" s="121"/>
      <c r="FZE2073" s="122"/>
      <c r="FZF2073" s="121"/>
      <c r="FZG2073" s="122"/>
      <c r="FZH2073" s="121"/>
      <c r="FZI2073" s="122"/>
      <c r="FZJ2073" s="121"/>
      <c r="FZK2073" s="122"/>
      <c r="FZL2073" s="121"/>
      <c r="FZM2073" s="122"/>
      <c r="FZN2073" s="121"/>
      <c r="FZO2073" s="122"/>
      <c r="FZP2073" s="121"/>
      <c r="FZQ2073" s="122"/>
      <c r="FZR2073" s="121"/>
      <c r="FZS2073" s="122"/>
      <c r="FZT2073" s="121"/>
      <c r="FZU2073" s="122"/>
      <c r="FZV2073" s="121"/>
      <c r="FZW2073" s="122"/>
      <c r="FZX2073" s="121"/>
      <c r="FZY2073" s="122"/>
      <c r="FZZ2073" s="121"/>
      <c r="GAA2073" s="122"/>
      <c r="GAB2073" s="121"/>
      <c r="GAC2073" s="122"/>
      <c r="GAD2073" s="121"/>
      <c r="GAE2073" s="122"/>
      <c r="GAF2073" s="121"/>
      <c r="GAG2073" s="122"/>
      <c r="GAH2073" s="121"/>
      <c r="GAI2073" s="122"/>
      <c r="GAJ2073" s="121"/>
      <c r="GAK2073" s="122"/>
      <c r="GAL2073" s="121"/>
      <c r="GAM2073" s="122"/>
      <c r="GAN2073" s="121"/>
      <c r="GAO2073" s="122"/>
      <c r="GAP2073" s="121"/>
      <c r="GAQ2073" s="122"/>
      <c r="GAR2073" s="121"/>
      <c r="GAS2073" s="122"/>
      <c r="GAT2073" s="121"/>
      <c r="GAU2073" s="122"/>
      <c r="GAV2073" s="121"/>
      <c r="GAW2073" s="122"/>
      <c r="GAX2073" s="121"/>
      <c r="GAY2073" s="122"/>
      <c r="GAZ2073" s="121"/>
      <c r="GBA2073" s="122"/>
      <c r="GBB2073" s="121"/>
      <c r="GBC2073" s="122"/>
      <c r="GBD2073" s="121"/>
      <c r="GBE2073" s="122"/>
      <c r="GBF2073" s="121"/>
      <c r="GBG2073" s="122"/>
      <c r="GBH2073" s="121"/>
      <c r="GBI2073" s="122"/>
      <c r="GBJ2073" s="121"/>
      <c r="GBK2073" s="122"/>
      <c r="GBL2073" s="121"/>
      <c r="GBM2073" s="122"/>
      <c r="GBN2073" s="121"/>
      <c r="GBO2073" s="122"/>
      <c r="GBP2073" s="121"/>
      <c r="GBQ2073" s="122"/>
      <c r="GBR2073" s="121"/>
      <c r="GBS2073" s="122"/>
      <c r="GBT2073" s="121"/>
      <c r="GBU2073" s="122"/>
      <c r="GBV2073" s="121"/>
      <c r="GBW2073" s="122"/>
      <c r="GBX2073" s="121"/>
      <c r="GBY2073" s="122"/>
      <c r="GBZ2073" s="121"/>
      <c r="GCA2073" s="122"/>
      <c r="GCB2073" s="121"/>
      <c r="GCC2073" s="122"/>
      <c r="GCD2073" s="121"/>
      <c r="GCE2073" s="122"/>
      <c r="GCF2073" s="121"/>
      <c r="GCG2073" s="122"/>
      <c r="GCH2073" s="121"/>
      <c r="GCI2073" s="122"/>
      <c r="GCJ2073" s="121"/>
      <c r="GCK2073" s="122"/>
      <c r="GCL2073" s="121"/>
      <c r="GCM2073" s="122"/>
      <c r="GCN2073" s="121"/>
      <c r="GCO2073" s="122"/>
      <c r="GCP2073" s="121"/>
      <c r="GCQ2073" s="122"/>
      <c r="GCR2073" s="121"/>
      <c r="GCS2073" s="122"/>
      <c r="GCT2073" s="121"/>
      <c r="GCU2073" s="122"/>
      <c r="GCV2073" s="121"/>
      <c r="GCW2073" s="122"/>
      <c r="GCX2073" s="121"/>
      <c r="GCY2073" s="122"/>
      <c r="GCZ2073" s="121"/>
      <c r="GDA2073" s="122"/>
      <c r="GDB2073" s="121"/>
      <c r="GDC2073" s="122"/>
      <c r="GDD2073" s="121"/>
      <c r="GDE2073" s="122"/>
      <c r="GDF2073" s="121"/>
      <c r="GDG2073" s="122"/>
      <c r="GDH2073" s="121"/>
      <c r="GDI2073" s="122"/>
      <c r="GDJ2073" s="121"/>
      <c r="GDK2073" s="122"/>
      <c r="GDL2073" s="121"/>
      <c r="GDM2073" s="122"/>
      <c r="GDN2073" s="121"/>
      <c r="GDO2073" s="122"/>
      <c r="GDP2073" s="121"/>
      <c r="GDQ2073" s="122"/>
      <c r="GDR2073" s="121"/>
      <c r="GDS2073" s="122"/>
      <c r="GDT2073" s="121"/>
      <c r="GDU2073" s="122"/>
      <c r="GDV2073" s="121"/>
      <c r="GDW2073" s="122"/>
      <c r="GDX2073" s="121"/>
      <c r="GDY2073" s="122"/>
      <c r="GDZ2073" s="121"/>
      <c r="GEA2073" s="122"/>
      <c r="GEB2073" s="121"/>
      <c r="GEC2073" s="122"/>
      <c r="GED2073" s="121"/>
      <c r="GEE2073" s="122"/>
      <c r="GEF2073" s="121"/>
      <c r="GEG2073" s="122"/>
      <c r="GEH2073" s="121"/>
      <c r="GEI2073" s="122"/>
      <c r="GEJ2073" s="121"/>
      <c r="GEK2073" s="122"/>
      <c r="GEL2073" s="121"/>
      <c r="GEM2073" s="122"/>
      <c r="GEN2073" s="121"/>
      <c r="GEO2073" s="122"/>
      <c r="GEP2073" s="121"/>
      <c r="GEQ2073" s="122"/>
      <c r="GER2073" s="121"/>
      <c r="GES2073" s="122"/>
      <c r="GET2073" s="121"/>
      <c r="GEU2073" s="122"/>
      <c r="GEV2073" s="121"/>
      <c r="GEW2073" s="122"/>
      <c r="GEX2073" s="121"/>
      <c r="GEY2073" s="122"/>
      <c r="GEZ2073" s="121"/>
      <c r="GFA2073" s="122"/>
      <c r="GFB2073" s="121"/>
      <c r="GFC2073" s="122"/>
      <c r="GFD2073" s="121"/>
      <c r="GFE2073" s="122"/>
      <c r="GFF2073" s="121"/>
      <c r="GFG2073" s="122"/>
      <c r="GFH2073" s="121"/>
      <c r="GFI2073" s="122"/>
      <c r="GFJ2073" s="121"/>
      <c r="GFK2073" s="122"/>
      <c r="GFL2073" s="121"/>
      <c r="GFM2073" s="122"/>
      <c r="GFN2073" s="121"/>
      <c r="GFO2073" s="122"/>
      <c r="GFP2073" s="121"/>
      <c r="GFQ2073" s="122"/>
      <c r="GFR2073" s="121"/>
      <c r="GFS2073" s="122"/>
      <c r="GFT2073" s="121"/>
      <c r="GFU2073" s="122"/>
      <c r="GFV2073" s="121"/>
      <c r="GFW2073" s="122"/>
      <c r="GFX2073" s="121"/>
      <c r="GFY2073" s="122"/>
      <c r="GFZ2073" s="121"/>
      <c r="GGA2073" s="122"/>
      <c r="GGB2073" s="121"/>
      <c r="GGC2073" s="122"/>
      <c r="GGD2073" s="121"/>
      <c r="GGE2073" s="122"/>
      <c r="GGF2073" s="121"/>
      <c r="GGG2073" s="122"/>
      <c r="GGH2073" s="121"/>
      <c r="GGI2073" s="122"/>
      <c r="GGJ2073" s="121"/>
      <c r="GGK2073" s="122"/>
      <c r="GGL2073" s="121"/>
      <c r="GGM2073" s="122"/>
      <c r="GGN2073" s="121"/>
      <c r="GGO2073" s="122"/>
      <c r="GGP2073" s="121"/>
      <c r="GGQ2073" s="122"/>
      <c r="GGR2073" s="121"/>
      <c r="GGS2073" s="122"/>
      <c r="GGT2073" s="121"/>
      <c r="GGU2073" s="122"/>
      <c r="GGV2073" s="121"/>
      <c r="GGW2073" s="122"/>
      <c r="GGX2073" s="121"/>
      <c r="GGY2073" s="122"/>
      <c r="GGZ2073" s="121"/>
      <c r="GHA2073" s="122"/>
      <c r="GHB2073" s="121"/>
      <c r="GHC2073" s="122"/>
      <c r="GHD2073" s="121"/>
      <c r="GHE2073" s="122"/>
      <c r="GHF2073" s="121"/>
      <c r="GHG2073" s="122"/>
      <c r="GHH2073" s="121"/>
      <c r="GHI2073" s="122"/>
      <c r="GHJ2073" s="121"/>
      <c r="GHK2073" s="122"/>
      <c r="GHL2073" s="121"/>
      <c r="GHM2073" s="122"/>
      <c r="GHN2073" s="121"/>
      <c r="GHO2073" s="122"/>
      <c r="GHP2073" s="121"/>
      <c r="GHQ2073" s="122"/>
      <c r="GHR2073" s="121"/>
      <c r="GHS2073" s="122"/>
      <c r="GHT2073" s="121"/>
      <c r="GHU2073" s="122"/>
      <c r="GHV2073" s="121"/>
      <c r="GHW2073" s="122"/>
      <c r="GHX2073" s="121"/>
      <c r="GHY2073" s="122"/>
      <c r="GHZ2073" s="121"/>
      <c r="GIA2073" s="122"/>
      <c r="GIB2073" s="121"/>
      <c r="GIC2073" s="122"/>
      <c r="GID2073" s="121"/>
      <c r="GIE2073" s="122"/>
      <c r="GIF2073" s="121"/>
      <c r="GIG2073" s="122"/>
      <c r="GIH2073" s="121"/>
      <c r="GII2073" s="122"/>
      <c r="GIJ2073" s="121"/>
      <c r="GIK2073" s="122"/>
      <c r="GIL2073" s="121"/>
      <c r="GIM2073" s="122"/>
      <c r="GIN2073" s="121"/>
      <c r="GIO2073" s="122"/>
      <c r="GIP2073" s="121"/>
      <c r="GIQ2073" s="122"/>
      <c r="GIR2073" s="121"/>
      <c r="GIS2073" s="122"/>
      <c r="GIT2073" s="121"/>
      <c r="GIU2073" s="122"/>
      <c r="GIV2073" s="121"/>
      <c r="GIW2073" s="122"/>
      <c r="GIX2073" s="121"/>
      <c r="GIY2073" s="122"/>
      <c r="GIZ2073" s="121"/>
      <c r="GJA2073" s="122"/>
      <c r="GJB2073" s="121"/>
      <c r="GJC2073" s="122"/>
      <c r="GJD2073" s="121"/>
      <c r="GJE2073" s="122"/>
      <c r="GJF2073" s="121"/>
      <c r="GJG2073" s="122"/>
      <c r="GJH2073" s="121"/>
      <c r="GJI2073" s="122"/>
      <c r="GJJ2073" s="121"/>
      <c r="GJK2073" s="122"/>
      <c r="GJL2073" s="121"/>
      <c r="GJM2073" s="122"/>
      <c r="GJN2073" s="121"/>
      <c r="GJO2073" s="122"/>
      <c r="GJP2073" s="121"/>
      <c r="GJQ2073" s="122"/>
      <c r="GJR2073" s="121"/>
      <c r="GJS2073" s="122"/>
      <c r="GJT2073" s="121"/>
      <c r="GJU2073" s="122"/>
      <c r="GJV2073" s="121"/>
      <c r="GJW2073" s="122"/>
      <c r="GJX2073" s="121"/>
      <c r="GJY2073" s="122"/>
      <c r="GJZ2073" s="121"/>
      <c r="GKA2073" s="122"/>
      <c r="GKB2073" s="121"/>
      <c r="GKC2073" s="122"/>
      <c r="GKD2073" s="121"/>
      <c r="GKE2073" s="122"/>
      <c r="GKF2073" s="121"/>
      <c r="GKG2073" s="122"/>
      <c r="GKH2073" s="121"/>
      <c r="GKI2073" s="122"/>
      <c r="GKJ2073" s="121"/>
      <c r="GKK2073" s="122"/>
      <c r="GKL2073" s="121"/>
      <c r="GKM2073" s="122"/>
      <c r="GKN2073" s="121"/>
      <c r="GKO2073" s="122"/>
      <c r="GKP2073" s="121"/>
      <c r="GKQ2073" s="122"/>
      <c r="GKR2073" s="121"/>
      <c r="GKS2073" s="122"/>
      <c r="GKT2073" s="121"/>
      <c r="GKU2073" s="122"/>
      <c r="GKV2073" s="121"/>
      <c r="GKW2073" s="122"/>
      <c r="GKX2073" s="121"/>
      <c r="GKY2073" s="122"/>
      <c r="GKZ2073" s="121"/>
      <c r="GLA2073" s="122"/>
      <c r="GLB2073" s="121"/>
      <c r="GLC2073" s="122"/>
      <c r="GLD2073" s="121"/>
      <c r="GLE2073" s="122"/>
      <c r="GLF2073" s="121"/>
      <c r="GLG2073" s="122"/>
      <c r="GLH2073" s="121"/>
      <c r="GLI2073" s="122"/>
      <c r="GLJ2073" s="121"/>
      <c r="GLK2073" s="122"/>
      <c r="GLL2073" s="121"/>
      <c r="GLM2073" s="122"/>
      <c r="GLN2073" s="121"/>
      <c r="GLO2073" s="122"/>
      <c r="GLP2073" s="121"/>
      <c r="GLQ2073" s="122"/>
      <c r="GLR2073" s="121"/>
      <c r="GLS2073" s="122"/>
      <c r="GLT2073" s="121"/>
      <c r="GLU2073" s="122"/>
      <c r="GLV2073" s="121"/>
      <c r="GLW2073" s="122"/>
      <c r="GLX2073" s="121"/>
      <c r="GLY2073" s="122"/>
      <c r="GLZ2073" s="121"/>
      <c r="GMA2073" s="122"/>
      <c r="GMB2073" s="121"/>
      <c r="GMC2073" s="122"/>
      <c r="GMD2073" s="121"/>
      <c r="GME2073" s="122"/>
      <c r="GMF2073" s="121"/>
      <c r="GMG2073" s="122"/>
      <c r="GMH2073" s="121"/>
      <c r="GMI2073" s="122"/>
      <c r="GMJ2073" s="121"/>
      <c r="GMK2073" s="122"/>
      <c r="GML2073" s="121"/>
      <c r="GMM2073" s="122"/>
      <c r="GMN2073" s="121"/>
      <c r="GMO2073" s="122"/>
      <c r="GMP2073" s="121"/>
      <c r="GMQ2073" s="122"/>
      <c r="GMR2073" s="121"/>
      <c r="GMS2073" s="122"/>
      <c r="GMT2073" s="121"/>
      <c r="GMU2073" s="122"/>
      <c r="GMV2073" s="121"/>
      <c r="GMW2073" s="122"/>
      <c r="GMX2073" s="121"/>
      <c r="GMY2073" s="122"/>
      <c r="GMZ2073" s="121"/>
      <c r="GNA2073" s="122"/>
      <c r="GNB2073" s="121"/>
      <c r="GNC2073" s="122"/>
      <c r="GND2073" s="121"/>
      <c r="GNE2073" s="122"/>
      <c r="GNF2073" s="121"/>
      <c r="GNG2073" s="122"/>
      <c r="GNH2073" s="121"/>
      <c r="GNI2073" s="122"/>
      <c r="GNJ2073" s="121"/>
      <c r="GNK2073" s="122"/>
      <c r="GNL2073" s="121"/>
      <c r="GNM2073" s="122"/>
      <c r="GNN2073" s="121"/>
      <c r="GNO2073" s="122"/>
      <c r="GNP2073" s="121"/>
      <c r="GNQ2073" s="122"/>
      <c r="GNR2073" s="121"/>
      <c r="GNS2073" s="122"/>
      <c r="GNT2073" s="121"/>
      <c r="GNU2073" s="122"/>
      <c r="GNV2073" s="121"/>
      <c r="GNW2073" s="122"/>
      <c r="GNX2073" s="121"/>
      <c r="GNY2073" s="122"/>
      <c r="GNZ2073" s="121"/>
      <c r="GOA2073" s="122"/>
      <c r="GOB2073" s="121"/>
      <c r="GOC2073" s="122"/>
      <c r="GOD2073" s="121"/>
      <c r="GOE2073" s="122"/>
      <c r="GOF2073" s="121"/>
      <c r="GOG2073" s="122"/>
      <c r="GOH2073" s="121"/>
      <c r="GOI2073" s="122"/>
      <c r="GOJ2073" s="121"/>
      <c r="GOK2073" s="122"/>
      <c r="GOL2073" s="121"/>
      <c r="GOM2073" s="122"/>
      <c r="GON2073" s="121"/>
      <c r="GOO2073" s="122"/>
      <c r="GOP2073" s="121"/>
      <c r="GOQ2073" s="122"/>
      <c r="GOR2073" s="121"/>
      <c r="GOS2073" s="122"/>
      <c r="GOT2073" s="121"/>
      <c r="GOU2073" s="122"/>
      <c r="GOV2073" s="121"/>
      <c r="GOW2073" s="122"/>
      <c r="GOX2073" s="121"/>
      <c r="GOY2073" s="122"/>
      <c r="GOZ2073" s="121"/>
      <c r="GPA2073" s="122"/>
      <c r="GPB2073" s="121"/>
      <c r="GPC2073" s="122"/>
      <c r="GPD2073" s="121"/>
      <c r="GPE2073" s="122"/>
      <c r="GPF2073" s="121"/>
      <c r="GPG2073" s="122"/>
      <c r="GPH2073" s="121"/>
      <c r="GPI2073" s="122"/>
      <c r="GPJ2073" s="121"/>
      <c r="GPK2073" s="122"/>
      <c r="GPL2073" s="121"/>
      <c r="GPM2073" s="122"/>
      <c r="GPN2073" s="121"/>
      <c r="GPO2073" s="122"/>
      <c r="GPP2073" s="121"/>
      <c r="GPQ2073" s="122"/>
      <c r="GPR2073" s="121"/>
      <c r="GPS2073" s="122"/>
      <c r="GPT2073" s="121"/>
      <c r="GPU2073" s="122"/>
      <c r="GPV2073" s="121"/>
      <c r="GPW2073" s="122"/>
      <c r="GPX2073" s="121"/>
      <c r="GPY2073" s="122"/>
      <c r="GPZ2073" s="121"/>
      <c r="GQA2073" s="122"/>
      <c r="GQB2073" s="121"/>
      <c r="GQC2073" s="122"/>
      <c r="GQD2073" s="121"/>
      <c r="GQE2073" s="122"/>
      <c r="GQF2073" s="121"/>
      <c r="GQG2073" s="122"/>
      <c r="GQH2073" s="121"/>
      <c r="GQI2073" s="122"/>
      <c r="GQJ2073" s="121"/>
      <c r="GQK2073" s="122"/>
      <c r="GQL2073" s="121"/>
      <c r="GQM2073" s="122"/>
      <c r="GQN2073" s="121"/>
      <c r="GQO2073" s="122"/>
      <c r="GQP2073" s="121"/>
      <c r="GQQ2073" s="122"/>
      <c r="GQR2073" s="121"/>
      <c r="GQS2073" s="122"/>
      <c r="GQT2073" s="121"/>
      <c r="GQU2073" s="122"/>
      <c r="GQV2073" s="121"/>
      <c r="GQW2073" s="122"/>
      <c r="GQX2073" s="121"/>
      <c r="GQY2073" s="122"/>
      <c r="GQZ2073" s="121"/>
      <c r="GRA2073" s="122"/>
      <c r="GRB2073" s="121"/>
      <c r="GRC2073" s="122"/>
      <c r="GRD2073" s="121"/>
      <c r="GRE2073" s="122"/>
      <c r="GRF2073" s="121"/>
      <c r="GRG2073" s="122"/>
      <c r="GRH2073" s="121"/>
      <c r="GRI2073" s="122"/>
      <c r="GRJ2073" s="121"/>
      <c r="GRK2073" s="122"/>
      <c r="GRL2073" s="121"/>
      <c r="GRM2073" s="122"/>
      <c r="GRN2073" s="121"/>
      <c r="GRO2073" s="122"/>
      <c r="GRP2073" s="121"/>
      <c r="GRQ2073" s="122"/>
      <c r="GRR2073" s="121"/>
      <c r="GRS2073" s="122"/>
      <c r="GRT2073" s="121"/>
      <c r="GRU2073" s="122"/>
      <c r="GRV2073" s="121"/>
      <c r="GRW2073" s="122"/>
      <c r="GRX2073" s="121"/>
      <c r="GRY2073" s="122"/>
      <c r="GRZ2073" s="121"/>
      <c r="GSA2073" s="122"/>
      <c r="GSB2073" s="121"/>
      <c r="GSC2073" s="122"/>
      <c r="GSD2073" s="121"/>
      <c r="GSE2073" s="122"/>
      <c r="GSF2073" s="121"/>
      <c r="GSG2073" s="122"/>
      <c r="GSH2073" s="121"/>
      <c r="GSI2073" s="122"/>
      <c r="GSJ2073" s="121"/>
      <c r="GSK2073" s="122"/>
      <c r="GSL2073" s="121"/>
      <c r="GSM2073" s="122"/>
      <c r="GSN2073" s="121"/>
      <c r="GSO2073" s="122"/>
      <c r="GSP2073" s="121"/>
      <c r="GSQ2073" s="122"/>
      <c r="GSR2073" s="121"/>
      <c r="GSS2073" s="122"/>
      <c r="GST2073" s="121"/>
      <c r="GSU2073" s="122"/>
      <c r="GSV2073" s="121"/>
      <c r="GSW2073" s="122"/>
      <c r="GSX2073" s="121"/>
      <c r="GSY2073" s="122"/>
      <c r="GSZ2073" s="121"/>
      <c r="GTA2073" s="122"/>
      <c r="GTB2073" s="121"/>
      <c r="GTC2073" s="122"/>
      <c r="GTD2073" s="121"/>
      <c r="GTE2073" s="122"/>
      <c r="GTF2073" s="121"/>
      <c r="GTG2073" s="122"/>
      <c r="GTH2073" s="121"/>
      <c r="GTI2073" s="122"/>
      <c r="GTJ2073" s="121"/>
      <c r="GTK2073" s="122"/>
      <c r="GTL2073" s="121"/>
      <c r="GTM2073" s="122"/>
      <c r="GTN2073" s="121"/>
      <c r="GTO2073" s="122"/>
      <c r="GTP2073" s="121"/>
      <c r="GTQ2073" s="122"/>
      <c r="GTR2073" s="121"/>
      <c r="GTS2073" s="122"/>
      <c r="GTT2073" s="121"/>
      <c r="GTU2073" s="122"/>
      <c r="GTV2073" s="121"/>
      <c r="GTW2073" s="122"/>
      <c r="GTX2073" s="121"/>
      <c r="GTY2073" s="122"/>
      <c r="GTZ2073" s="121"/>
      <c r="GUA2073" s="122"/>
      <c r="GUB2073" s="121"/>
      <c r="GUC2073" s="122"/>
      <c r="GUD2073" s="121"/>
      <c r="GUE2073" s="122"/>
      <c r="GUF2073" s="121"/>
      <c r="GUG2073" s="122"/>
      <c r="GUH2073" s="121"/>
      <c r="GUI2073" s="122"/>
      <c r="GUJ2073" s="121"/>
      <c r="GUK2073" s="122"/>
      <c r="GUL2073" s="121"/>
      <c r="GUM2073" s="122"/>
      <c r="GUN2073" s="121"/>
      <c r="GUO2073" s="122"/>
      <c r="GUP2073" s="121"/>
      <c r="GUQ2073" s="122"/>
      <c r="GUR2073" s="121"/>
      <c r="GUS2073" s="122"/>
      <c r="GUT2073" s="121"/>
      <c r="GUU2073" s="122"/>
      <c r="GUV2073" s="121"/>
      <c r="GUW2073" s="122"/>
      <c r="GUX2073" s="121"/>
      <c r="GUY2073" s="122"/>
      <c r="GUZ2073" s="121"/>
      <c r="GVA2073" s="122"/>
      <c r="GVB2073" s="121"/>
      <c r="GVC2073" s="122"/>
      <c r="GVD2073" s="121"/>
      <c r="GVE2073" s="122"/>
      <c r="GVF2073" s="121"/>
      <c r="GVG2073" s="122"/>
      <c r="GVH2073" s="121"/>
      <c r="GVI2073" s="122"/>
      <c r="GVJ2073" s="121"/>
      <c r="GVK2073" s="122"/>
      <c r="GVL2073" s="121"/>
      <c r="GVM2073" s="122"/>
      <c r="GVN2073" s="121"/>
      <c r="GVO2073" s="122"/>
      <c r="GVP2073" s="121"/>
      <c r="GVQ2073" s="122"/>
      <c r="GVR2073" s="121"/>
      <c r="GVS2073" s="122"/>
      <c r="GVT2073" s="121"/>
      <c r="GVU2073" s="122"/>
      <c r="GVV2073" s="121"/>
      <c r="GVW2073" s="122"/>
      <c r="GVX2073" s="121"/>
      <c r="GVY2073" s="122"/>
      <c r="GVZ2073" s="121"/>
      <c r="GWA2073" s="122"/>
      <c r="GWB2073" s="121"/>
      <c r="GWC2073" s="122"/>
      <c r="GWD2073" s="121"/>
      <c r="GWE2073" s="122"/>
      <c r="GWF2073" s="121"/>
      <c r="GWG2073" s="122"/>
      <c r="GWH2073" s="121"/>
      <c r="GWI2073" s="122"/>
      <c r="GWJ2073" s="121"/>
      <c r="GWK2073" s="122"/>
      <c r="GWL2073" s="121"/>
      <c r="GWM2073" s="122"/>
      <c r="GWN2073" s="121"/>
      <c r="GWO2073" s="122"/>
      <c r="GWP2073" s="121"/>
      <c r="GWQ2073" s="122"/>
      <c r="GWR2073" s="121"/>
      <c r="GWS2073" s="122"/>
      <c r="GWT2073" s="121"/>
      <c r="GWU2073" s="122"/>
      <c r="GWV2073" s="121"/>
      <c r="GWW2073" s="122"/>
      <c r="GWX2073" s="121"/>
      <c r="GWY2073" s="122"/>
      <c r="GWZ2073" s="121"/>
      <c r="GXA2073" s="122"/>
      <c r="GXB2073" s="121"/>
      <c r="GXC2073" s="122"/>
      <c r="GXD2073" s="121"/>
      <c r="GXE2073" s="122"/>
      <c r="GXF2073" s="121"/>
      <c r="GXG2073" s="122"/>
      <c r="GXH2073" s="121"/>
      <c r="GXI2073" s="122"/>
      <c r="GXJ2073" s="121"/>
      <c r="GXK2073" s="122"/>
      <c r="GXL2073" s="121"/>
      <c r="GXM2073" s="122"/>
      <c r="GXN2073" s="121"/>
      <c r="GXO2073" s="122"/>
      <c r="GXP2073" s="121"/>
      <c r="GXQ2073" s="122"/>
      <c r="GXR2073" s="121"/>
      <c r="GXS2073" s="122"/>
      <c r="GXT2073" s="121"/>
      <c r="GXU2073" s="122"/>
      <c r="GXV2073" s="121"/>
      <c r="GXW2073" s="122"/>
      <c r="GXX2073" s="121"/>
      <c r="GXY2073" s="122"/>
      <c r="GXZ2073" s="121"/>
      <c r="GYA2073" s="122"/>
      <c r="GYB2073" s="121"/>
      <c r="GYC2073" s="122"/>
      <c r="GYD2073" s="121"/>
      <c r="GYE2073" s="122"/>
      <c r="GYF2073" s="121"/>
      <c r="GYG2073" s="122"/>
      <c r="GYH2073" s="121"/>
      <c r="GYI2073" s="122"/>
      <c r="GYJ2073" s="121"/>
      <c r="GYK2073" s="122"/>
      <c r="GYL2073" s="121"/>
      <c r="GYM2073" s="122"/>
      <c r="GYN2073" s="121"/>
      <c r="GYO2073" s="122"/>
      <c r="GYP2073" s="121"/>
      <c r="GYQ2073" s="122"/>
      <c r="GYR2073" s="121"/>
      <c r="GYS2073" s="122"/>
      <c r="GYT2073" s="121"/>
      <c r="GYU2073" s="122"/>
      <c r="GYV2073" s="121"/>
      <c r="GYW2073" s="122"/>
      <c r="GYX2073" s="121"/>
      <c r="GYY2073" s="122"/>
      <c r="GYZ2073" s="121"/>
      <c r="GZA2073" s="122"/>
      <c r="GZB2073" s="121"/>
      <c r="GZC2073" s="122"/>
      <c r="GZD2073" s="121"/>
      <c r="GZE2073" s="122"/>
      <c r="GZF2073" s="121"/>
      <c r="GZG2073" s="122"/>
      <c r="GZH2073" s="121"/>
      <c r="GZI2073" s="122"/>
      <c r="GZJ2073" s="121"/>
      <c r="GZK2073" s="122"/>
      <c r="GZL2073" s="121"/>
      <c r="GZM2073" s="122"/>
      <c r="GZN2073" s="121"/>
      <c r="GZO2073" s="122"/>
      <c r="GZP2073" s="121"/>
      <c r="GZQ2073" s="122"/>
      <c r="GZR2073" s="121"/>
      <c r="GZS2073" s="122"/>
      <c r="GZT2073" s="121"/>
      <c r="GZU2073" s="122"/>
      <c r="GZV2073" s="121"/>
      <c r="GZW2073" s="122"/>
      <c r="GZX2073" s="121"/>
      <c r="GZY2073" s="122"/>
      <c r="GZZ2073" s="121"/>
      <c r="HAA2073" s="122"/>
      <c r="HAB2073" s="121"/>
      <c r="HAC2073" s="122"/>
      <c r="HAD2073" s="121"/>
      <c r="HAE2073" s="122"/>
      <c r="HAF2073" s="121"/>
      <c r="HAG2073" s="122"/>
      <c r="HAH2073" s="121"/>
      <c r="HAI2073" s="122"/>
      <c r="HAJ2073" s="121"/>
      <c r="HAK2073" s="122"/>
      <c r="HAL2073" s="121"/>
      <c r="HAM2073" s="122"/>
      <c r="HAN2073" s="121"/>
      <c r="HAO2073" s="122"/>
      <c r="HAP2073" s="121"/>
      <c r="HAQ2073" s="122"/>
      <c r="HAR2073" s="121"/>
      <c r="HAS2073" s="122"/>
      <c r="HAT2073" s="121"/>
      <c r="HAU2073" s="122"/>
      <c r="HAV2073" s="121"/>
      <c r="HAW2073" s="122"/>
      <c r="HAX2073" s="121"/>
      <c r="HAY2073" s="122"/>
      <c r="HAZ2073" s="121"/>
      <c r="HBA2073" s="122"/>
      <c r="HBB2073" s="121"/>
      <c r="HBC2073" s="122"/>
      <c r="HBD2073" s="121"/>
      <c r="HBE2073" s="122"/>
      <c r="HBF2073" s="121"/>
      <c r="HBG2073" s="122"/>
      <c r="HBH2073" s="121"/>
      <c r="HBI2073" s="122"/>
      <c r="HBJ2073" s="121"/>
      <c r="HBK2073" s="122"/>
      <c r="HBL2073" s="121"/>
      <c r="HBM2073" s="122"/>
      <c r="HBN2073" s="121"/>
      <c r="HBO2073" s="122"/>
      <c r="HBP2073" s="121"/>
      <c r="HBQ2073" s="122"/>
      <c r="HBR2073" s="121"/>
      <c r="HBS2073" s="122"/>
      <c r="HBT2073" s="121"/>
      <c r="HBU2073" s="122"/>
      <c r="HBV2073" s="121"/>
      <c r="HBW2073" s="122"/>
      <c r="HBX2073" s="121"/>
      <c r="HBY2073" s="122"/>
      <c r="HBZ2073" s="121"/>
      <c r="HCA2073" s="122"/>
      <c r="HCB2073" s="121"/>
      <c r="HCC2073" s="122"/>
      <c r="HCD2073" s="121"/>
      <c r="HCE2073" s="122"/>
      <c r="HCF2073" s="121"/>
      <c r="HCG2073" s="122"/>
      <c r="HCH2073" s="121"/>
      <c r="HCI2073" s="122"/>
      <c r="HCJ2073" s="121"/>
      <c r="HCK2073" s="122"/>
      <c r="HCL2073" s="121"/>
      <c r="HCM2073" s="122"/>
      <c r="HCN2073" s="121"/>
      <c r="HCO2073" s="122"/>
      <c r="HCP2073" s="121"/>
      <c r="HCQ2073" s="122"/>
      <c r="HCR2073" s="121"/>
      <c r="HCS2073" s="122"/>
      <c r="HCT2073" s="121"/>
      <c r="HCU2073" s="122"/>
      <c r="HCV2073" s="121"/>
      <c r="HCW2073" s="122"/>
      <c r="HCX2073" s="121"/>
      <c r="HCY2073" s="122"/>
      <c r="HCZ2073" s="121"/>
      <c r="HDA2073" s="122"/>
      <c r="HDB2073" s="121"/>
      <c r="HDC2073" s="122"/>
      <c r="HDD2073" s="121"/>
      <c r="HDE2073" s="122"/>
      <c r="HDF2073" s="121"/>
      <c r="HDG2073" s="122"/>
      <c r="HDH2073" s="121"/>
      <c r="HDI2073" s="122"/>
      <c r="HDJ2073" s="121"/>
      <c r="HDK2073" s="122"/>
      <c r="HDL2073" s="121"/>
      <c r="HDM2073" s="122"/>
      <c r="HDN2073" s="121"/>
      <c r="HDO2073" s="122"/>
      <c r="HDP2073" s="121"/>
      <c r="HDQ2073" s="122"/>
      <c r="HDR2073" s="121"/>
      <c r="HDS2073" s="122"/>
      <c r="HDT2073" s="121"/>
      <c r="HDU2073" s="122"/>
      <c r="HDV2073" s="121"/>
      <c r="HDW2073" s="122"/>
      <c r="HDX2073" s="121"/>
      <c r="HDY2073" s="122"/>
      <c r="HDZ2073" s="121"/>
      <c r="HEA2073" s="122"/>
      <c r="HEB2073" s="121"/>
      <c r="HEC2073" s="122"/>
      <c r="HED2073" s="121"/>
      <c r="HEE2073" s="122"/>
      <c r="HEF2073" s="121"/>
      <c r="HEG2073" s="122"/>
      <c r="HEH2073" s="121"/>
      <c r="HEI2073" s="122"/>
      <c r="HEJ2073" s="121"/>
      <c r="HEK2073" s="122"/>
      <c r="HEL2073" s="121"/>
      <c r="HEM2073" s="122"/>
      <c r="HEN2073" s="121"/>
      <c r="HEO2073" s="122"/>
      <c r="HEP2073" s="121"/>
      <c r="HEQ2073" s="122"/>
      <c r="HER2073" s="121"/>
      <c r="HES2073" s="122"/>
      <c r="HET2073" s="121"/>
      <c r="HEU2073" s="122"/>
      <c r="HEV2073" s="121"/>
      <c r="HEW2073" s="122"/>
      <c r="HEX2073" s="121"/>
      <c r="HEY2073" s="122"/>
      <c r="HEZ2073" s="121"/>
      <c r="HFA2073" s="122"/>
      <c r="HFB2073" s="121"/>
      <c r="HFC2073" s="122"/>
      <c r="HFD2073" s="121"/>
      <c r="HFE2073" s="122"/>
      <c r="HFF2073" s="121"/>
      <c r="HFG2073" s="122"/>
      <c r="HFH2073" s="121"/>
      <c r="HFI2073" s="122"/>
      <c r="HFJ2073" s="121"/>
      <c r="HFK2073" s="122"/>
      <c r="HFL2073" s="121"/>
      <c r="HFM2073" s="122"/>
      <c r="HFN2073" s="121"/>
      <c r="HFO2073" s="122"/>
      <c r="HFP2073" s="121"/>
      <c r="HFQ2073" s="122"/>
      <c r="HFR2073" s="121"/>
      <c r="HFS2073" s="122"/>
      <c r="HFT2073" s="121"/>
      <c r="HFU2073" s="122"/>
      <c r="HFV2073" s="121"/>
      <c r="HFW2073" s="122"/>
      <c r="HFX2073" s="121"/>
      <c r="HFY2073" s="122"/>
      <c r="HFZ2073" s="121"/>
      <c r="HGA2073" s="122"/>
      <c r="HGB2073" s="121"/>
      <c r="HGC2073" s="122"/>
      <c r="HGD2073" s="121"/>
      <c r="HGE2073" s="122"/>
      <c r="HGF2073" s="121"/>
      <c r="HGG2073" s="122"/>
      <c r="HGH2073" s="121"/>
      <c r="HGI2073" s="122"/>
      <c r="HGJ2073" s="121"/>
      <c r="HGK2073" s="122"/>
      <c r="HGL2073" s="121"/>
      <c r="HGM2073" s="122"/>
      <c r="HGN2073" s="121"/>
      <c r="HGO2073" s="122"/>
      <c r="HGP2073" s="121"/>
      <c r="HGQ2073" s="122"/>
      <c r="HGR2073" s="121"/>
      <c r="HGS2073" s="122"/>
      <c r="HGT2073" s="121"/>
      <c r="HGU2073" s="122"/>
      <c r="HGV2073" s="121"/>
      <c r="HGW2073" s="122"/>
      <c r="HGX2073" s="121"/>
      <c r="HGY2073" s="122"/>
      <c r="HGZ2073" s="121"/>
      <c r="HHA2073" s="122"/>
      <c r="HHB2073" s="121"/>
      <c r="HHC2073" s="122"/>
      <c r="HHD2073" s="121"/>
      <c r="HHE2073" s="122"/>
      <c r="HHF2073" s="121"/>
      <c r="HHG2073" s="122"/>
      <c r="HHH2073" s="121"/>
      <c r="HHI2073" s="122"/>
      <c r="HHJ2073" s="121"/>
      <c r="HHK2073" s="122"/>
      <c r="HHL2073" s="121"/>
      <c r="HHM2073" s="122"/>
      <c r="HHN2073" s="121"/>
      <c r="HHO2073" s="122"/>
      <c r="HHP2073" s="121"/>
      <c r="HHQ2073" s="122"/>
      <c r="HHR2073" s="121"/>
      <c r="HHS2073" s="122"/>
      <c r="HHT2073" s="121"/>
      <c r="HHU2073" s="122"/>
      <c r="HHV2073" s="121"/>
      <c r="HHW2073" s="122"/>
      <c r="HHX2073" s="121"/>
      <c r="HHY2073" s="122"/>
      <c r="HHZ2073" s="121"/>
      <c r="HIA2073" s="122"/>
      <c r="HIB2073" s="121"/>
      <c r="HIC2073" s="122"/>
      <c r="HID2073" s="121"/>
      <c r="HIE2073" s="122"/>
      <c r="HIF2073" s="121"/>
      <c r="HIG2073" s="122"/>
      <c r="HIH2073" s="121"/>
      <c r="HII2073" s="122"/>
      <c r="HIJ2073" s="121"/>
      <c r="HIK2073" s="122"/>
      <c r="HIL2073" s="121"/>
      <c r="HIM2073" s="122"/>
      <c r="HIN2073" s="121"/>
      <c r="HIO2073" s="122"/>
      <c r="HIP2073" s="121"/>
      <c r="HIQ2073" s="122"/>
      <c r="HIR2073" s="121"/>
      <c r="HIS2073" s="122"/>
      <c r="HIT2073" s="121"/>
      <c r="HIU2073" s="122"/>
      <c r="HIV2073" s="121"/>
      <c r="HIW2073" s="122"/>
      <c r="HIX2073" s="121"/>
      <c r="HIY2073" s="122"/>
      <c r="HIZ2073" s="121"/>
      <c r="HJA2073" s="122"/>
      <c r="HJB2073" s="121"/>
      <c r="HJC2073" s="122"/>
      <c r="HJD2073" s="121"/>
      <c r="HJE2073" s="122"/>
      <c r="HJF2073" s="121"/>
      <c r="HJG2073" s="122"/>
      <c r="HJH2073" s="121"/>
      <c r="HJI2073" s="122"/>
      <c r="HJJ2073" s="121"/>
      <c r="HJK2073" s="122"/>
      <c r="HJL2073" s="121"/>
      <c r="HJM2073" s="122"/>
      <c r="HJN2073" s="121"/>
      <c r="HJO2073" s="122"/>
      <c r="HJP2073" s="121"/>
      <c r="HJQ2073" s="122"/>
      <c r="HJR2073" s="121"/>
      <c r="HJS2073" s="122"/>
      <c r="HJT2073" s="121"/>
      <c r="HJU2073" s="122"/>
      <c r="HJV2073" s="121"/>
      <c r="HJW2073" s="122"/>
      <c r="HJX2073" s="121"/>
      <c r="HJY2073" s="122"/>
      <c r="HJZ2073" s="121"/>
      <c r="HKA2073" s="122"/>
      <c r="HKB2073" s="121"/>
      <c r="HKC2073" s="122"/>
      <c r="HKD2073" s="121"/>
      <c r="HKE2073" s="122"/>
      <c r="HKF2073" s="121"/>
      <c r="HKG2073" s="122"/>
      <c r="HKH2073" s="121"/>
      <c r="HKI2073" s="122"/>
      <c r="HKJ2073" s="121"/>
      <c r="HKK2073" s="122"/>
      <c r="HKL2073" s="121"/>
      <c r="HKM2073" s="122"/>
      <c r="HKN2073" s="121"/>
      <c r="HKO2073" s="122"/>
      <c r="HKP2073" s="121"/>
      <c r="HKQ2073" s="122"/>
      <c r="HKR2073" s="121"/>
      <c r="HKS2073" s="122"/>
      <c r="HKT2073" s="121"/>
      <c r="HKU2073" s="122"/>
      <c r="HKV2073" s="121"/>
      <c r="HKW2073" s="122"/>
      <c r="HKX2073" s="121"/>
      <c r="HKY2073" s="122"/>
      <c r="HKZ2073" s="121"/>
      <c r="HLA2073" s="122"/>
      <c r="HLB2073" s="121"/>
      <c r="HLC2073" s="122"/>
      <c r="HLD2073" s="121"/>
      <c r="HLE2073" s="122"/>
      <c r="HLF2073" s="121"/>
      <c r="HLG2073" s="122"/>
      <c r="HLH2073" s="121"/>
      <c r="HLI2073" s="122"/>
      <c r="HLJ2073" s="121"/>
      <c r="HLK2073" s="122"/>
      <c r="HLL2073" s="121"/>
      <c r="HLM2073" s="122"/>
      <c r="HLN2073" s="121"/>
      <c r="HLO2073" s="122"/>
      <c r="HLP2073" s="121"/>
      <c r="HLQ2073" s="122"/>
      <c r="HLR2073" s="121"/>
      <c r="HLS2073" s="122"/>
      <c r="HLT2073" s="121"/>
      <c r="HLU2073" s="122"/>
      <c r="HLV2073" s="121"/>
      <c r="HLW2073" s="122"/>
      <c r="HLX2073" s="121"/>
      <c r="HLY2073" s="122"/>
      <c r="HLZ2073" s="121"/>
      <c r="HMA2073" s="122"/>
      <c r="HMB2073" s="121"/>
      <c r="HMC2073" s="122"/>
      <c r="HMD2073" s="121"/>
      <c r="HME2073" s="122"/>
      <c r="HMF2073" s="121"/>
      <c r="HMG2073" s="122"/>
      <c r="HMH2073" s="121"/>
      <c r="HMI2073" s="122"/>
      <c r="HMJ2073" s="121"/>
      <c r="HMK2073" s="122"/>
      <c r="HML2073" s="121"/>
      <c r="HMM2073" s="122"/>
      <c r="HMN2073" s="121"/>
      <c r="HMO2073" s="122"/>
      <c r="HMP2073" s="121"/>
      <c r="HMQ2073" s="122"/>
      <c r="HMR2073" s="121"/>
      <c r="HMS2073" s="122"/>
      <c r="HMT2073" s="121"/>
      <c r="HMU2073" s="122"/>
      <c r="HMV2073" s="121"/>
      <c r="HMW2073" s="122"/>
      <c r="HMX2073" s="121"/>
      <c r="HMY2073" s="122"/>
      <c r="HMZ2073" s="121"/>
      <c r="HNA2073" s="122"/>
      <c r="HNB2073" s="121"/>
      <c r="HNC2073" s="122"/>
      <c r="HND2073" s="121"/>
      <c r="HNE2073" s="122"/>
      <c r="HNF2073" s="121"/>
      <c r="HNG2073" s="122"/>
      <c r="HNH2073" s="121"/>
      <c r="HNI2073" s="122"/>
      <c r="HNJ2073" s="121"/>
      <c r="HNK2073" s="122"/>
      <c r="HNL2073" s="121"/>
      <c r="HNM2073" s="122"/>
      <c r="HNN2073" s="121"/>
      <c r="HNO2073" s="122"/>
      <c r="HNP2073" s="121"/>
      <c r="HNQ2073" s="122"/>
      <c r="HNR2073" s="121"/>
      <c r="HNS2073" s="122"/>
      <c r="HNT2073" s="121"/>
      <c r="HNU2073" s="122"/>
      <c r="HNV2073" s="121"/>
      <c r="HNW2073" s="122"/>
      <c r="HNX2073" s="121"/>
      <c r="HNY2073" s="122"/>
      <c r="HNZ2073" s="121"/>
      <c r="HOA2073" s="122"/>
      <c r="HOB2073" s="121"/>
      <c r="HOC2073" s="122"/>
      <c r="HOD2073" s="121"/>
      <c r="HOE2073" s="122"/>
      <c r="HOF2073" s="121"/>
      <c r="HOG2073" s="122"/>
      <c r="HOH2073" s="121"/>
      <c r="HOI2073" s="122"/>
      <c r="HOJ2073" s="121"/>
      <c r="HOK2073" s="122"/>
      <c r="HOL2073" s="121"/>
      <c r="HOM2073" s="122"/>
      <c r="HON2073" s="121"/>
      <c r="HOO2073" s="122"/>
      <c r="HOP2073" s="121"/>
      <c r="HOQ2073" s="122"/>
      <c r="HOR2073" s="121"/>
      <c r="HOS2073" s="122"/>
      <c r="HOT2073" s="121"/>
      <c r="HOU2073" s="122"/>
      <c r="HOV2073" s="121"/>
      <c r="HOW2073" s="122"/>
      <c r="HOX2073" s="121"/>
      <c r="HOY2073" s="122"/>
      <c r="HOZ2073" s="121"/>
      <c r="HPA2073" s="122"/>
      <c r="HPB2073" s="121"/>
      <c r="HPC2073" s="122"/>
      <c r="HPD2073" s="121"/>
      <c r="HPE2073" s="122"/>
      <c r="HPF2073" s="121"/>
      <c r="HPG2073" s="122"/>
      <c r="HPH2073" s="121"/>
      <c r="HPI2073" s="122"/>
      <c r="HPJ2073" s="121"/>
      <c r="HPK2073" s="122"/>
      <c r="HPL2073" s="121"/>
      <c r="HPM2073" s="122"/>
      <c r="HPN2073" s="121"/>
      <c r="HPO2073" s="122"/>
      <c r="HPP2073" s="121"/>
      <c r="HPQ2073" s="122"/>
      <c r="HPR2073" s="121"/>
      <c r="HPS2073" s="122"/>
      <c r="HPT2073" s="121"/>
      <c r="HPU2073" s="122"/>
      <c r="HPV2073" s="121"/>
      <c r="HPW2073" s="122"/>
      <c r="HPX2073" s="121"/>
      <c r="HPY2073" s="122"/>
      <c r="HPZ2073" s="121"/>
      <c r="HQA2073" s="122"/>
      <c r="HQB2073" s="121"/>
      <c r="HQC2073" s="122"/>
      <c r="HQD2073" s="121"/>
      <c r="HQE2073" s="122"/>
      <c r="HQF2073" s="121"/>
      <c r="HQG2073" s="122"/>
      <c r="HQH2073" s="121"/>
      <c r="HQI2073" s="122"/>
      <c r="HQJ2073" s="121"/>
      <c r="HQK2073" s="122"/>
      <c r="HQL2073" s="121"/>
      <c r="HQM2073" s="122"/>
      <c r="HQN2073" s="121"/>
      <c r="HQO2073" s="122"/>
      <c r="HQP2073" s="121"/>
      <c r="HQQ2073" s="122"/>
      <c r="HQR2073" s="121"/>
      <c r="HQS2073" s="122"/>
      <c r="HQT2073" s="121"/>
      <c r="HQU2073" s="122"/>
      <c r="HQV2073" s="121"/>
      <c r="HQW2073" s="122"/>
      <c r="HQX2073" s="121"/>
      <c r="HQY2073" s="122"/>
      <c r="HQZ2073" s="121"/>
      <c r="HRA2073" s="122"/>
      <c r="HRB2073" s="121"/>
      <c r="HRC2073" s="122"/>
      <c r="HRD2073" s="121"/>
      <c r="HRE2073" s="122"/>
      <c r="HRF2073" s="121"/>
      <c r="HRG2073" s="122"/>
      <c r="HRH2073" s="121"/>
      <c r="HRI2073" s="122"/>
      <c r="HRJ2073" s="121"/>
      <c r="HRK2073" s="122"/>
      <c r="HRL2073" s="121"/>
      <c r="HRM2073" s="122"/>
      <c r="HRN2073" s="121"/>
      <c r="HRO2073" s="122"/>
      <c r="HRP2073" s="121"/>
      <c r="HRQ2073" s="122"/>
      <c r="HRR2073" s="121"/>
      <c r="HRS2073" s="122"/>
      <c r="HRT2073" s="121"/>
      <c r="HRU2073" s="122"/>
      <c r="HRV2073" s="121"/>
      <c r="HRW2073" s="122"/>
      <c r="HRX2073" s="121"/>
      <c r="HRY2073" s="122"/>
      <c r="HRZ2073" s="121"/>
      <c r="HSA2073" s="122"/>
      <c r="HSB2073" s="121"/>
      <c r="HSC2073" s="122"/>
      <c r="HSD2073" s="121"/>
      <c r="HSE2073" s="122"/>
      <c r="HSF2073" s="121"/>
      <c r="HSG2073" s="122"/>
      <c r="HSH2073" s="121"/>
      <c r="HSI2073" s="122"/>
      <c r="HSJ2073" s="121"/>
      <c r="HSK2073" s="122"/>
      <c r="HSL2073" s="121"/>
      <c r="HSM2073" s="122"/>
      <c r="HSN2073" s="121"/>
      <c r="HSO2073" s="122"/>
      <c r="HSP2073" s="121"/>
      <c r="HSQ2073" s="122"/>
      <c r="HSR2073" s="121"/>
      <c r="HSS2073" s="122"/>
      <c r="HST2073" s="121"/>
      <c r="HSU2073" s="122"/>
      <c r="HSV2073" s="121"/>
      <c r="HSW2073" s="122"/>
      <c r="HSX2073" s="121"/>
      <c r="HSY2073" s="122"/>
      <c r="HSZ2073" s="121"/>
      <c r="HTA2073" s="122"/>
      <c r="HTB2073" s="121"/>
      <c r="HTC2073" s="122"/>
      <c r="HTD2073" s="121"/>
      <c r="HTE2073" s="122"/>
      <c r="HTF2073" s="121"/>
      <c r="HTG2073" s="122"/>
      <c r="HTH2073" s="121"/>
      <c r="HTI2073" s="122"/>
      <c r="HTJ2073" s="121"/>
      <c r="HTK2073" s="122"/>
      <c r="HTL2073" s="121"/>
      <c r="HTM2073" s="122"/>
      <c r="HTN2073" s="121"/>
      <c r="HTO2073" s="122"/>
      <c r="HTP2073" s="121"/>
      <c r="HTQ2073" s="122"/>
      <c r="HTR2073" s="121"/>
      <c r="HTS2073" s="122"/>
      <c r="HTT2073" s="121"/>
      <c r="HTU2073" s="122"/>
      <c r="HTV2073" s="121"/>
      <c r="HTW2073" s="122"/>
      <c r="HTX2073" s="121"/>
      <c r="HTY2073" s="122"/>
      <c r="HTZ2073" s="121"/>
      <c r="HUA2073" s="122"/>
      <c r="HUB2073" s="121"/>
      <c r="HUC2073" s="122"/>
      <c r="HUD2073" s="121"/>
      <c r="HUE2073" s="122"/>
      <c r="HUF2073" s="121"/>
      <c r="HUG2073" s="122"/>
      <c r="HUH2073" s="121"/>
      <c r="HUI2073" s="122"/>
      <c r="HUJ2073" s="121"/>
      <c r="HUK2073" s="122"/>
      <c r="HUL2073" s="121"/>
      <c r="HUM2073" s="122"/>
      <c r="HUN2073" s="121"/>
      <c r="HUO2073" s="122"/>
      <c r="HUP2073" s="121"/>
      <c r="HUQ2073" s="122"/>
      <c r="HUR2073" s="121"/>
      <c r="HUS2073" s="122"/>
      <c r="HUT2073" s="121"/>
      <c r="HUU2073" s="122"/>
      <c r="HUV2073" s="121"/>
      <c r="HUW2073" s="122"/>
      <c r="HUX2073" s="121"/>
      <c r="HUY2073" s="122"/>
      <c r="HUZ2073" s="121"/>
      <c r="HVA2073" s="122"/>
      <c r="HVB2073" s="121"/>
      <c r="HVC2073" s="122"/>
      <c r="HVD2073" s="121"/>
      <c r="HVE2073" s="122"/>
      <c r="HVF2073" s="121"/>
      <c r="HVG2073" s="122"/>
      <c r="HVH2073" s="121"/>
      <c r="HVI2073" s="122"/>
      <c r="HVJ2073" s="121"/>
      <c r="HVK2073" s="122"/>
      <c r="HVL2073" s="121"/>
      <c r="HVM2073" s="122"/>
      <c r="HVN2073" s="121"/>
      <c r="HVO2073" s="122"/>
      <c r="HVP2073" s="121"/>
      <c r="HVQ2073" s="122"/>
      <c r="HVR2073" s="121"/>
      <c r="HVS2073" s="122"/>
      <c r="HVT2073" s="121"/>
      <c r="HVU2073" s="122"/>
      <c r="HVV2073" s="121"/>
      <c r="HVW2073" s="122"/>
      <c r="HVX2073" s="121"/>
      <c r="HVY2073" s="122"/>
      <c r="HVZ2073" s="121"/>
      <c r="HWA2073" s="122"/>
      <c r="HWB2073" s="121"/>
      <c r="HWC2073" s="122"/>
      <c r="HWD2073" s="121"/>
      <c r="HWE2073" s="122"/>
      <c r="HWF2073" s="121"/>
      <c r="HWG2073" s="122"/>
      <c r="HWH2073" s="121"/>
      <c r="HWI2073" s="122"/>
      <c r="HWJ2073" s="121"/>
      <c r="HWK2073" s="122"/>
      <c r="HWL2073" s="121"/>
      <c r="HWM2073" s="122"/>
      <c r="HWN2073" s="121"/>
      <c r="HWO2073" s="122"/>
      <c r="HWP2073" s="121"/>
      <c r="HWQ2073" s="122"/>
      <c r="HWR2073" s="121"/>
      <c r="HWS2073" s="122"/>
      <c r="HWT2073" s="121"/>
      <c r="HWU2073" s="122"/>
      <c r="HWV2073" s="121"/>
      <c r="HWW2073" s="122"/>
      <c r="HWX2073" s="121"/>
      <c r="HWY2073" s="122"/>
      <c r="HWZ2073" s="121"/>
      <c r="HXA2073" s="122"/>
      <c r="HXB2073" s="121"/>
      <c r="HXC2073" s="122"/>
      <c r="HXD2073" s="121"/>
      <c r="HXE2073" s="122"/>
      <c r="HXF2073" s="121"/>
      <c r="HXG2073" s="122"/>
      <c r="HXH2073" s="121"/>
      <c r="HXI2073" s="122"/>
      <c r="HXJ2073" s="121"/>
      <c r="HXK2073" s="122"/>
      <c r="HXL2073" s="121"/>
      <c r="HXM2073" s="122"/>
      <c r="HXN2073" s="121"/>
      <c r="HXO2073" s="122"/>
      <c r="HXP2073" s="121"/>
      <c r="HXQ2073" s="122"/>
      <c r="HXR2073" s="121"/>
      <c r="HXS2073" s="122"/>
      <c r="HXT2073" s="121"/>
      <c r="HXU2073" s="122"/>
      <c r="HXV2073" s="121"/>
      <c r="HXW2073" s="122"/>
      <c r="HXX2073" s="121"/>
      <c r="HXY2073" s="122"/>
      <c r="HXZ2073" s="121"/>
      <c r="HYA2073" s="122"/>
      <c r="HYB2073" s="121"/>
      <c r="HYC2073" s="122"/>
      <c r="HYD2073" s="121"/>
      <c r="HYE2073" s="122"/>
      <c r="HYF2073" s="121"/>
      <c r="HYG2073" s="122"/>
      <c r="HYH2073" s="121"/>
      <c r="HYI2073" s="122"/>
      <c r="HYJ2073" s="121"/>
      <c r="HYK2073" s="122"/>
      <c r="HYL2073" s="121"/>
      <c r="HYM2073" s="122"/>
      <c r="HYN2073" s="121"/>
      <c r="HYO2073" s="122"/>
      <c r="HYP2073" s="121"/>
      <c r="HYQ2073" s="122"/>
      <c r="HYR2073" s="121"/>
      <c r="HYS2073" s="122"/>
      <c r="HYT2073" s="121"/>
      <c r="HYU2073" s="122"/>
      <c r="HYV2073" s="121"/>
      <c r="HYW2073" s="122"/>
      <c r="HYX2073" s="121"/>
      <c r="HYY2073" s="122"/>
      <c r="HYZ2073" s="121"/>
      <c r="HZA2073" s="122"/>
      <c r="HZB2073" s="121"/>
      <c r="HZC2073" s="122"/>
      <c r="HZD2073" s="121"/>
      <c r="HZE2073" s="122"/>
      <c r="HZF2073" s="121"/>
      <c r="HZG2073" s="122"/>
      <c r="HZH2073" s="121"/>
      <c r="HZI2073" s="122"/>
      <c r="HZJ2073" s="121"/>
      <c r="HZK2073" s="122"/>
      <c r="HZL2073" s="121"/>
      <c r="HZM2073" s="122"/>
      <c r="HZN2073" s="121"/>
      <c r="HZO2073" s="122"/>
      <c r="HZP2073" s="121"/>
      <c r="HZQ2073" s="122"/>
      <c r="HZR2073" s="121"/>
      <c r="HZS2073" s="122"/>
      <c r="HZT2073" s="121"/>
      <c r="HZU2073" s="122"/>
      <c r="HZV2073" s="121"/>
      <c r="HZW2073" s="122"/>
      <c r="HZX2073" s="121"/>
      <c r="HZY2073" s="122"/>
      <c r="HZZ2073" s="121"/>
      <c r="IAA2073" s="122"/>
      <c r="IAB2073" s="121"/>
      <c r="IAC2073" s="122"/>
      <c r="IAD2073" s="121"/>
      <c r="IAE2073" s="122"/>
      <c r="IAF2073" s="121"/>
      <c r="IAG2073" s="122"/>
      <c r="IAH2073" s="121"/>
      <c r="IAI2073" s="122"/>
      <c r="IAJ2073" s="121"/>
      <c r="IAK2073" s="122"/>
      <c r="IAL2073" s="121"/>
      <c r="IAM2073" s="122"/>
      <c r="IAN2073" s="121"/>
      <c r="IAO2073" s="122"/>
      <c r="IAP2073" s="121"/>
      <c r="IAQ2073" s="122"/>
      <c r="IAR2073" s="121"/>
      <c r="IAS2073" s="122"/>
      <c r="IAT2073" s="121"/>
      <c r="IAU2073" s="122"/>
      <c r="IAV2073" s="121"/>
      <c r="IAW2073" s="122"/>
      <c r="IAX2073" s="121"/>
      <c r="IAY2073" s="122"/>
      <c r="IAZ2073" s="121"/>
      <c r="IBA2073" s="122"/>
      <c r="IBB2073" s="121"/>
      <c r="IBC2073" s="122"/>
      <c r="IBD2073" s="121"/>
      <c r="IBE2073" s="122"/>
      <c r="IBF2073" s="121"/>
      <c r="IBG2073" s="122"/>
      <c r="IBH2073" s="121"/>
      <c r="IBI2073" s="122"/>
      <c r="IBJ2073" s="121"/>
      <c r="IBK2073" s="122"/>
      <c r="IBL2073" s="121"/>
      <c r="IBM2073" s="122"/>
      <c r="IBN2073" s="121"/>
      <c r="IBO2073" s="122"/>
      <c r="IBP2073" s="121"/>
      <c r="IBQ2073" s="122"/>
      <c r="IBR2073" s="121"/>
      <c r="IBS2073" s="122"/>
      <c r="IBT2073" s="121"/>
      <c r="IBU2073" s="122"/>
      <c r="IBV2073" s="121"/>
      <c r="IBW2073" s="122"/>
      <c r="IBX2073" s="121"/>
      <c r="IBY2073" s="122"/>
      <c r="IBZ2073" s="121"/>
      <c r="ICA2073" s="122"/>
      <c r="ICB2073" s="121"/>
      <c r="ICC2073" s="122"/>
      <c r="ICD2073" s="121"/>
      <c r="ICE2073" s="122"/>
      <c r="ICF2073" s="121"/>
      <c r="ICG2073" s="122"/>
      <c r="ICH2073" s="121"/>
      <c r="ICI2073" s="122"/>
      <c r="ICJ2073" s="121"/>
      <c r="ICK2073" s="122"/>
      <c r="ICL2073" s="121"/>
      <c r="ICM2073" s="122"/>
      <c r="ICN2073" s="121"/>
      <c r="ICO2073" s="122"/>
      <c r="ICP2073" s="121"/>
      <c r="ICQ2073" s="122"/>
      <c r="ICR2073" s="121"/>
      <c r="ICS2073" s="122"/>
      <c r="ICT2073" s="121"/>
      <c r="ICU2073" s="122"/>
      <c r="ICV2073" s="121"/>
      <c r="ICW2073" s="122"/>
      <c r="ICX2073" s="121"/>
      <c r="ICY2073" s="122"/>
      <c r="ICZ2073" s="121"/>
      <c r="IDA2073" s="122"/>
      <c r="IDB2073" s="121"/>
      <c r="IDC2073" s="122"/>
      <c r="IDD2073" s="121"/>
      <c r="IDE2073" s="122"/>
      <c r="IDF2073" s="121"/>
      <c r="IDG2073" s="122"/>
      <c r="IDH2073" s="121"/>
      <c r="IDI2073" s="122"/>
      <c r="IDJ2073" s="121"/>
      <c r="IDK2073" s="122"/>
      <c r="IDL2073" s="121"/>
      <c r="IDM2073" s="122"/>
      <c r="IDN2073" s="121"/>
      <c r="IDO2073" s="122"/>
      <c r="IDP2073" s="121"/>
      <c r="IDQ2073" s="122"/>
      <c r="IDR2073" s="121"/>
      <c r="IDS2073" s="122"/>
      <c r="IDT2073" s="121"/>
      <c r="IDU2073" s="122"/>
      <c r="IDV2073" s="121"/>
      <c r="IDW2073" s="122"/>
      <c r="IDX2073" s="121"/>
      <c r="IDY2073" s="122"/>
      <c r="IDZ2073" s="121"/>
      <c r="IEA2073" s="122"/>
      <c r="IEB2073" s="121"/>
      <c r="IEC2073" s="122"/>
      <c r="IED2073" s="121"/>
      <c r="IEE2073" s="122"/>
      <c r="IEF2073" s="121"/>
      <c r="IEG2073" s="122"/>
      <c r="IEH2073" s="121"/>
      <c r="IEI2073" s="122"/>
      <c r="IEJ2073" s="121"/>
      <c r="IEK2073" s="122"/>
      <c r="IEL2073" s="121"/>
      <c r="IEM2073" s="122"/>
      <c r="IEN2073" s="121"/>
      <c r="IEO2073" s="122"/>
      <c r="IEP2073" s="121"/>
      <c r="IEQ2073" s="122"/>
      <c r="IER2073" s="121"/>
      <c r="IES2073" s="122"/>
      <c r="IET2073" s="121"/>
      <c r="IEU2073" s="122"/>
      <c r="IEV2073" s="121"/>
      <c r="IEW2073" s="122"/>
      <c r="IEX2073" s="121"/>
      <c r="IEY2073" s="122"/>
      <c r="IEZ2073" s="121"/>
      <c r="IFA2073" s="122"/>
      <c r="IFB2073" s="121"/>
      <c r="IFC2073" s="122"/>
      <c r="IFD2073" s="121"/>
      <c r="IFE2073" s="122"/>
      <c r="IFF2073" s="121"/>
      <c r="IFG2073" s="122"/>
      <c r="IFH2073" s="121"/>
      <c r="IFI2073" s="122"/>
      <c r="IFJ2073" s="121"/>
      <c r="IFK2073" s="122"/>
      <c r="IFL2073" s="121"/>
      <c r="IFM2073" s="122"/>
      <c r="IFN2073" s="121"/>
      <c r="IFO2073" s="122"/>
      <c r="IFP2073" s="121"/>
      <c r="IFQ2073" s="122"/>
      <c r="IFR2073" s="121"/>
      <c r="IFS2073" s="122"/>
      <c r="IFT2073" s="121"/>
      <c r="IFU2073" s="122"/>
      <c r="IFV2073" s="121"/>
      <c r="IFW2073" s="122"/>
      <c r="IFX2073" s="121"/>
      <c r="IFY2073" s="122"/>
      <c r="IFZ2073" s="121"/>
      <c r="IGA2073" s="122"/>
      <c r="IGB2073" s="121"/>
      <c r="IGC2073" s="122"/>
      <c r="IGD2073" s="121"/>
      <c r="IGE2073" s="122"/>
      <c r="IGF2073" s="121"/>
      <c r="IGG2073" s="122"/>
      <c r="IGH2073" s="121"/>
      <c r="IGI2073" s="122"/>
      <c r="IGJ2073" s="121"/>
      <c r="IGK2073" s="122"/>
      <c r="IGL2073" s="121"/>
      <c r="IGM2073" s="122"/>
      <c r="IGN2073" s="121"/>
      <c r="IGO2073" s="122"/>
      <c r="IGP2073" s="121"/>
      <c r="IGQ2073" s="122"/>
      <c r="IGR2073" s="121"/>
      <c r="IGS2073" s="122"/>
      <c r="IGT2073" s="121"/>
      <c r="IGU2073" s="122"/>
      <c r="IGV2073" s="121"/>
      <c r="IGW2073" s="122"/>
      <c r="IGX2073" s="121"/>
      <c r="IGY2073" s="122"/>
      <c r="IGZ2073" s="121"/>
      <c r="IHA2073" s="122"/>
      <c r="IHB2073" s="121"/>
      <c r="IHC2073" s="122"/>
      <c r="IHD2073" s="121"/>
      <c r="IHE2073" s="122"/>
      <c r="IHF2073" s="121"/>
      <c r="IHG2073" s="122"/>
      <c r="IHH2073" s="121"/>
      <c r="IHI2073" s="122"/>
      <c r="IHJ2073" s="121"/>
      <c r="IHK2073" s="122"/>
      <c r="IHL2073" s="121"/>
      <c r="IHM2073" s="122"/>
      <c r="IHN2073" s="121"/>
      <c r="IHO2073" s="122"/>
      <c r="IHP2073" s="121"/>
      <c r="IHQ2073" s="122"/>
      <c r="IHR2073" s="121"/>
      <c r="IHS2073" s="122"/>
      <c r="IHT2073" s="121"/>
      <c r="IHU2073" s="122"/>
      <c r="IHV2073" s="121"/>
      <c r="IHW2073" s="122"/>
      <c r="IHX2073" s="121"/>
      <c r="IHY2073" s="122"/>
      <c r="IHZ2073" s="121"/>
      <c r="IIA2073" s="122"/>
      <c r="IIB2073" s="121"/>
      <c r="IIC2073" s="122"/>
      <c r="IID2073" s="121"/>
      <c r="IIE2073" s="122"/>
      <c r="IIF2073" s="121"/>
      <c r="IIG2073" s="122"/>
      <c r="IIH2073" s="121"/>
      <c r="III2073" s="122"/>
      <c r="IIJ2073" s="121"/>
      <c r="IIK2073" s="122"/>
      <c r="IIL2073" s="121"/>
      <c r="IIM2073" s="122"/>
      <c r="IIN2073" s="121"/>
      <c r="IIO2073" s="122"/>
      <c r="IIP2073" s="121"/>
      <c r="IIQ2073" s="122"/>
      <c r="IIR2073" s="121"/>
      <c r="IIS2073" s="122"/>
      <c r="IIT2073" s="121"/>
      <c r="IIU2073" s="122"/>
      <c r="IIV2073" s="121"/>
      <c r="IIW2073" s="122"/>
      <c r="IIX2073" s="121"/>
      <c r="IIY2073" s="122"/>
      <c r="IIZ2073" s="121"/>
      <c r="IJA2073" s="122"/>
      <c r="IJB2073" s="121"/>
      <c r="IJC2073" s="122"/>
      <c r="IJD2073" s="121"/>
      <c r="IJE2073" s="122"/>
      <c r="IJF2073" s="121"/>
      <c r="IJG2073" s="122"/>
      <c r="IJH2073" s="121"/>
      <c r="IJI2073" s="122"/>
      <c r="IJJ2073" s="121"/>
      <c r="IJK2073" s="122"/>
      <c r="IJL2073" s="121"/>
      <c r="IJM2073" s="122"/>
      <c r="IJN2073" s="121"/>
      <c r="IJO2073" s="122"/>
      <c r="IJP2073" s="121"/>
      <c r="IJQ2073" s="122"/>
      <c r="IJR2073" s="121"/>
      <c r="IJS2073" s="122"/>
      <c r="IJT2073" s="121"/>
      <c r="IJU2073" s="122"/>
      <c r="IJV2073" s="121"/>
      <c r="IJW2073" s="122"/>
      <c r="IJX2073" s="121"/>
      <c r="IJY2073" s="122"/>
      <c r="IJZ2073" s="121"/>
      <c r="IKA2073" s="122"/>
      <c r="IKB2073" s="121"/>
      <c r="IKC2073" s="122"/>
      <c r="IKD2073" s="121"/>
      <c r="IKE2073" s="122"/>
      <c r="IKF2073" s="121"/>
      <c r="IKG2073" s="122"/>
      <c r="IKH2073" s="121"/>
      <c r="IKI2073" s="122"/>
      <c r="IKJ2073" s="121"/>
      <c r="IKK2073" s="122"/>
      <c r="IKL2073" s="121"/>
      <c r="IKM2073" s="122"/>
      <c r="IKN2073" s="121"/>
      <c r="IKO2073" s="122"/>
      <c r="IKP2073" s="121"/>
      <c r="IKQ2073" s="122"/>
      <c r="IKR2073" s="121"/>
      <c r="IKS2073" s="122"/>
      <c r="IKT2073" s="121"/>
      <c r="IKU2073" s="122"/>
      <c r="IKV2073" s="121"/>
      <c r="IKW2073" s="122"/>
      <c r="IKX2073" s="121"/>
      <c r="IKY2073" s="122"/>
      <c r="IKZ2073" s="121"/>
      <c r="ILA2073" s="122"/>
      <c r="ILB2073" s="121"/>
      <c r="ILC2073" s="122"/>
      <c r="ILD2073" s="121"/>
      <c r="ILE2073" s="122"/>
      <c r="ILF2073" s="121"/>
      <c r="ILG2073" s="122"/>
      <c r="ILH2073" s="121"/>
      <c r="ILI2073" s="122"/>
      <c r="ILJ2073" s="121"/>
      <c r="ILK2073" s="122"/>
      <c r="ILL2073" s="121"/>
      <c r="ILM2073" s="122"/>
      <c r="ILN2073" s="121"/>
      <c r="ILO2073" s="122"/>
      <c r="ILP2073" s="121"/>
      <c r="ILQ2073" s="122"/>
      <c r="ILR2073" s="121"/>
      <c r="ILS2073" s="122"/>
      <c r="ILT2073" s="121"/>
      <c r="ILU2073" s="122"/>
      <c r="ILV2073" s="121"/>
      <c r="ILW2073" s="122"/>
      <c r="ILX2073" s="121"/>
      <c r="ILY2073" s="122"/>
      <c r="ILZ2073" s="121"/>
      <c r="IMA2073" s="122"/>
      <c r="IMB2073" s="121"/>
      <c r="IMC2073" s="122"/>
      <c r="IMD2073" s="121"/>
      <c r="IME2073" s="122"/>
      <c r="IMF2073" s="121"/>
      <c r="IMG2073" s="122"/>
      <c r="IMH2073" s="121"/>
      <c r="IMI2073" s="122"/>
      <c r="IMJ2073" s="121"/>
      <c r="IMK2073" s="122"/>
      <c r="IML2073" s="121"/>
      <c r="IMM2073" s="122"/>
      <c r="IMN2073" s="121"/>
      <c r="IMO2073" s="122"/>
      <c r="IMP2073" s="121"/>
      <c r="IMQ2073" s="122"/>
      <c r="IMR2073" s="121"/>
      <c r="IMS2073" s="122"/>
      <c r="IMT2073" s="121"/>
      <c r="IMU2073" s="122"/>
      <c r="IMV2073" s="121"/>
      <c r="IMW2073" s="122"/>
      <c r="IMX2073" s="121"/>
      <c r="IMY2073" s="122"/>
      <c r="IMZ2073" s="121"/>
      <c r="INA2073" s="122"/>
      <c r="INB2073" s="121"/>
      <c r="INC2073" s="122"/>
      <c r="IND2073" s="121"/>
      <c r="INE2073" s="122"/>
      <c r="INF2073" s="121"/>
      <c r="ING2073" s="122"/>
      <c r="INH2073" s="121"/>
      <c r="INI2073" s="122"/>
      <c r="INJ2073" s="121"/>
      <c r="INK2073" s="122"/>
      <c r="INL2073" s="121"/>
      <c r="INM2073" s="122"/>
      <c r="INN2073" s="121"/>
      <c r="INO2073" s="122"/>
      <c r="INP2073" s="121"/>
      <c r="INQ2073" s="122"/>
      <c r="INR2073" s="121"/>
      <c r="INS2073" s="122"/>
      <c r="INT2073" s="121"/>
      <c r="INU2073" s="122"/>
      <c r="INV2073" s="121"/>
      <c r="INW2073" s="122"/>
      <c r="INX2073" s="121"/>
      <c r="INY2073" s="122"/>
      <c r="INZ2073" s="121"/>
      <c r="IOA2073" s="122"/>
      <c r="IOB2073" s="121"/>
      <c r="IOC2073" s="122"/>
      <c r="IOD2073" s="121"/>
      <c r="IOE2073" s="122"/>
      <c r="IOF2073" s="121"/>
      <c r="IOG2073" s="122"/>
      <c r="IOH2073" s="121"/>
      <c r="IOI2073" s="122"/>
      <c r="IOJ2073" s="121"/>
      <c r="IOK2073" s="122"/>
      <c r="IOL2073" s="121"/>
      <c r="IOM2073" s="122"/>
      <c r="ION2073" s="121"/>
      <c r="IOO2073" s="122"/>
      <c r="IOP2073" s="121"/>
      <c r="IOQ2073" s="122"/>
      <c r="IOR2073" s="121"/>
      <c r="IOS2073" s="122"/>
      <c r="IOT2073" s="121"/>
      <c r="IOU2073" s="122"/>
      <c r="IOV2073" s="121"/>
      <c r="IOW2073" s="122"/>
      <c r="IOX2073" s="121"/>
      <c r="IOY2073" s="122"/>
      <c r="IOZ2073" s="121"/>
      <c r="IPA2073" s="122"/>
      <c r="IPB2073" s="121"/>
      <c r="IPC2073" s="122"/>
      <c r="IPD2073" s="121"/>
      <c r="IPE2073" s="122"/>
      <c r="IPF2073" s="121"/>
      <c r="IPG2073" s="122"/>
      <c r="IPH2073" s="121"/>
      <c r="IPI2073" s="122"/>
      <c r="IPJ2073" s="121"/>
      <c r="IPK2073" s="122"/>
      <c r="IPL2073" s="121"/>
      <c r="IPM2073" s="122"/>
      <c r="IPN2073" s="121"/>
      <c r="IPO2073" s="122"/>
      <c r="IPP2073" s="121"/>
      <c r="IPQ2073" s="122"/>
      <c r="IPR2073" s="121"/>
      <c r="IPS2073" s="122"/>
      <c r="IPT2073" s="121"/>
      <c r="IPU2073" s="122"/>
      <c r="IPV2073" s="121"/>
      <c r="IPW2073" s="122"/>
      <c r="IPX2073" s="121"/>
      <c r="IPY2073" s="122"/>
      <c r="IPZ2073" s="121"/>
      <c r="IQA2073" s="122"/>
      <c r="IQB2073" s="121"/>
      <c r="IQC2073" s="122"/>
      <c r="IQD2073" s="121"/>
      <c r="IQE2073" s="122"/>
      <c r="IQF2073" s="121"/>
      <c r="IQG2073" s="122"/>
      <c r="IQH2073" s="121"/>
      <c r="IQI2073" s="122"/>
      <c r="IQJ2073" s="121"/>
      <c r="IQK2073" s="122"/>
      <c r="IQL2073" s="121"/>
      <c r="IQM2073" s="122"/>
      <c r="IQN2073" s="121"/>
      <c r="IQO2073" s="122"/>
      <c r="IQP2073" s="121"/>
      <c r="IQQ2073" s="122"/>
      <c r="IQR2073" s="121"/>
      <c r="IQS2073" s="122"/>
      <c r="IQT2073" s="121"/>
      <c r="IQU2073" s="122"/>
      <c r="IQV2073" s="121"/>
      <c r="IQW2073" s="122"/>
      <c r="IQX2073" s="121"/>
      <c r="IQY2073" s="122"/>
      <c r="IQZ2073" s="121"/>
      <c r="IRA2073" s="122"/>
      <c r="IRB2073" s="121"/>
      <c r="IRC2073" s="122"/>
      <c r="IRD2073" s="121"/>
      <c r="IRE2073" s="122"/>
      <c r="IRF2073" s="121"/>
      <c r="IRG2073" s="122"/>
      <c r="IRH2073" s="121"/>
      <c r="IRI2073" s="122"/>
      <c r="IRJ2073" s="121"/>
      <c r="IRK2073" s="122"/>
      <c r="IRL2073" s="121"/>
      <c r="IRM2073" s="122"/>
      <c r="IRN2073" s="121"/>
      <c r="IRO2073" s="122"/>
      <c r="IRP2073" s="121"/>
      <c r="IRQ2073" s="122"/>
      <c r="IRR2073" s="121"/>
      <c r="IRS2073" s="122"/>
      <c r="IRT2073" s="121"/>
      <c r="IRU2073" s="122"/>
      <c r="IRV2073" s="121"/>
      <c r="IRW2073" s="122"/>
      <c r="IRX2073" s="121"/>
      <c r="IRY2073" s="122"/>
      <c r="IRZ2073" s="121"/>
      <c r="ISA2073" s="122"/>
      <c r="ISB2073" s="121"/>
      <c r="ISC2073" s="122"/>
      <c r="ISD2073" s="121"/>
      <c r="ISE2073" s="122"/>
      <c r="ISF2073" s="121"/>
      <c r="ISG2073" s="122"/>
      <c r="ISH2073" s="121"/>
      <c r="ISI2073" s="122"/>
      <c r="ISJ2073" s="121"/>
      <c r="ISK2073" s="122"/>
      <c r="ISL2073" s="121"/>
      <c r="ISM2073" s="122"/>
      <c r="ISN2073" s="121"/>
      <c r="ISO2073" s="122"/>
      <c r="ISP2073" s="121"/>
      <c r="ISQ2073" s="122"/>
      <c r="ISR2073" s="121"/>
      <c r="ISS2073" s="122"/>
      <c r="IST2073" s="121"/>
      <c r="ISU2073" s="122"/>
      <c r="ISV2073" s="121"/>
      <c r="ISW2073" s="122"/>
      <c r="ISX2073" s="121"/>
      <c r="ISY2073" s="122"/>
      <c r="ISZ2073" s="121"/>
      <c r="ITA2073" s="122"/>
      <c r="ITB2073" s="121"/>
      <c r="ITC2073" s="122"/>
      <c r="ITD2073" s="121"/>
      <c r="ITE2073" s="122"/>
      <c r="ITF2073" s="121"/>
      <c r="ITG2073" s="122"/>
      <c r="ITH2073" s="121"/>
      <c r="ITI2073" s="122"/>
      <c r="ITJ2073" s="121"/>
      <c r="ITK2073" s="122"/>
      <c r="ITL2073" s="121"/>
      <c r="ITM2073" s="122"/>
      <c r="ITN2073" s="121"/>
      <c r="ITO2073" s="122"/>
      <c r="ITP2073" s="121"/>
      <c r="ITQ2073" s="122"/>
      <c r="ITR2073" s="121"/>
      <c r="ITS2073" s="122"/>
      <c r="ITT2073" s="121"/>
      <c r="ITU2073" s="122"/>
      <c r="ITV2073" s="121"/>
      <c r="ITW2073" s="122"/>
      <c r="ITX2073" s="121"/>
      <c r="ITY2073" s="122"/>
      <c r="ITZ2073" s="121"/>
      <c r="IUA2073" s="122"/>
      <c r="IUB2073" s="121"/>
      <c r="IUC2073" s="122"/>
      <c r="IUD2073" s="121"/>
      <c r="IUE2073" s="122"/>
      <c r="IUF2073" s="121"/>
      <c r="IUG2073" s="122"/>
      <c r="IUH2073" s="121"/>
      <c r="IUI2073" s="122"/>
      <c r="IUJ2073" s="121"/>
      <c r="IUK2073" s="122"/>
      <c r="IUL2073" s="121"/>
      <c r="IUM2073" s="122"/>
      <c r="IUN2073" s="121"/>
      <c r="IUO2073" s="122"/>
      <c r="IUP2073" s="121"/>
      <c r="IUQ2073" s="122"/>
      <c r="IUR2073" s="121"/>
      <c r="IUS2073" s="122"/>
      <c r="IUT2073" s="121"/>
      <c r="IUU2073" s="122"/>
      <c r="IUV2073" s="121"/>
      <c r="IUW2073" s="122"/>
      <c r="IUX2073" s="121"/>
      <c r="IUY2073" s="122"/>
      <c r="IUZ2073" s="121"/>
      <c r="IVA2073" s="122"/>
      <c r="IVB2073" s="121"/>
      <c r="IVC2073" s="122"/>
      <c r="IVD2073" s="121"/>
      <c r="IVE2073" s="122"/>
      <c r="IVF2073" s="121"/>
      <c r="IVG2073" s="122"/>
      <c r="IVH2073" s="121"/>
      <c r="IVI2073" s="122"/>
      <c r="IVJ2073" s="121"/>
      <c r="IVK2073" s="122"/>
      <c r="IVL2073" s="121"/>
      <c r="IVM2073" s="122"/>
      <c r="IVN2073" s="121"/>
      <c r="IVO2073" s="122"/>
      <c r="IVP2073" s="121"/>
      <c r="IVQ2073" s="122"/>
      <c r="IVR2073" s="121"/>
      <c r="IVS2073" s="122"/>
      <c r="IVT2073" s="121"/>
      <c r="IVU2073" s="122"/>
      <c r="IVV2073" s="121"/>
      <c r="IVW2073" s="122"/>
      <c r="IVX2073" s="121"/>
      <c r="IVY2073" s="122"/>
      <c r="IVZ2073" s="121"/>
      <c r="IWA2073" s="122"/>
      <c r="IWB2073" s="121"/>
      <c r="IWC2073" s="122"/>
      <c r="IWD2073" s="121"/>
      <c r="IWE2073" s="122"/>
      <c r="IWF2073" s="121"/>
      <c r="IWG2073" s="122"/>
      <c r="IWH2073" s="121"/>
      <c r="IWI2073" s="122"/>
      <c r="IWJ2073" s="121"/>
      <c r="IWK2073" s="122"/>
      <c r="IWL2073" s="121"/>
      <c r="IWM2073" s="122"/>
      <c r="IWN2073" s="121"/>
      <c r="IWO2073" s="122"/>
      <c r="IWP2073" s="121"/>
      <c r="IWQ2073" s="122"/>
      <c r="IWR2073" s="121"/>
      <c r="IWS2073" s="122"/>
      <c r="IWT2073" s="121"/>
      <c r="IWU2073" s="122"/>
      <c r="IWV2073" s="121"/>
      <c r="IWW2073" s="122"/>
      <c r="IWX2073" s="121"/>
      <c r="IWY2073" s="122"/>
      <c r="IWZ2073" s="121"/>
      <c r="IXA2073" s="122"/>
      <c r="IXB2073" s="121"/>
      <c r="IXC2073" s="122"/>
      <c r="IXD2073" s="121"/>
      <c r="IXE2073" s="122"/>
      <c r="IXF2073" s="121"/>
      <c r="IXG2073" s="122"/>
      <c r="IXH2073" s="121"/>
      <c r="IXI2073" s="122"/>
      <c r="IXJ2073" s="121"/>
      <c r="IXK2073" s="122"/>
      <c r="IXL2073" s="121"/>
      <c r="IXM2073" s="122"/>
      <c r="IXN2073" s="121"/>
      <c r="IXO2073" s="122"/>
      <c r="IXP2073" s="121"/>
      <c r="IXQ2073" s="122"/>
      <c r="IXR2073" s="121"/>
      <c r="IXS2073" s="122"/>
      <c r="IXT2073" s="121"/>
      <c r="IXU2073" s="122"/>
      <c r="IXV2073" s="121"/>
      <c r="IXW2073" s="122"/>
      <c r="IXX2073" s="121"/>
      <c r="IXY2073" s="122"/>
      <c r="IXZ2073" s="121"/>
      <c r="IYA2073" s="122"/>
      <c r="IYB2073" s="121"/>
      <c r="IYC2073" s="122"/>
      <c r="IYD2073" s="121"/>
      <c r="IYE2073" s="122"/>
      <c r="IYF2073" s="121"/>
      <c r="IYG2073" s="122"/>
      <c r="IYH2073" s="121"/>
      <c r="IYI2073" s="122"/>
      <c r="IYJ2073" s="121"/>
      <c r="IYK2073" s="122"/>
      <c r="IYL2073" s="121"/>
      <c r="IYM2073" s="122"/>
      <c r="IYN2073" s="121"/>
      <c r="IYO2073" s="122"/>
      <c r="IYP2073" s="121"/>
      <c r="IYQ2073" s="122"/>
      <c r="IYR2073" s="121"/>
      <c r="IYS2073" s="122"/>
      <c r="IYT2073" s="121"/>
      <c r="IYU2073" s="122"/>
      <c r="IYV2073" s="121"/>
      <c r="IYW2073" s="122"/>
      <c r="IYX2073" s="121"/>
      <c r="IYY2073" s="122"/>
      <c r="IYZ2073" s="121"/>
      <c r="IZA2073" s="122"/>
      <c r="IZB2073" s="121"/>
      <c r="IZC2073" s="122"/>
      <c r="IZD2073" s="121"/>
      <c r="IZE2073" s="122"/>
      <c r="IZF2073" s="121"/>
      <c r="IZG2073" s="122"/>
      <c r="IZH2073" s="121"/>
      <c r="IZI2073" s="122"/>
      <c r="IZJ2073" s="121"/>
      <c r="IZK2073" s="122"/>
      <c r="IZL2073" s="121"/>
      <c r="IZM2073" s="122"/>
      <c r="IZN2073" s="121"/>
      <c r="IZO2073" s="122"/>
      <c r="IZP2073" s="121"/>
      <c r="IZQ2073" s="122"/>
      <c r="IZR2073" s="121"/>
      <c r="IZS2073" s="122"/>
      <c r="IZT2073" s="121"/>
      <c r="IZU2073" s="122"/>
      <c r="IZV2073" s="121"/>
      <c r="IZW2073" s="122"/>
      <c r="IZX2073" s="121"/>
      <c r="IZY2073" s="122"/>
      <c r="IZZ2073" s="121"/>
      <c r="JAA2073" s="122"/>
      <c r="JAB2073" s="121"/>
      <c r="JAC2073" s="122"/>
      <c r="JAD2073" s="121"/>
      <c r="JAE2073" s="122"/>
      <c r="JAF2073" s="121"/>
      <c r="JAG2073" s="122"/>
      <c r="JAH2073" s="121"/>
      <c r="JAI2073" s="122"/>
      <c r="JAJ2073" s="121"/>
      <c r="JAK2073" s="122"/>
      <c r="JAL2073" s="121"/>
      <c r="JAM2073" s="122"/>
      <c r="JAN2073" s="121"/>
      <c r="JAO2073" s="122"/>
      <c r="JAP2073" s="121"/>
      <c r="JAQ2073" s="122"/>
      <c r="JAR2073" s="121"/>
      <c r="JAS2073" s="122"/>
      <c r="JAT2073" s="121"/>
      <c r="JAU2073" s="122"/>
      <c r="JAV2073" s="121"/>
      <c r="JAW2073" s="122"/>
      <c r="JAX2073" s="121"/>
      <c r="JAY2073" s="122"/>
      <c r="JAZ2073" s="121"/>
      <c r="JBA2073" s="122"/>
      <c r="JBB2073" s="121"/>
      <c r="JBC2073" s="122"/>
      <c r="JBD2073" s="121"/>
      <c r="JBE2073" s="122"/>
      <c r="JBF2073" s="121"/>
      <c r="JBG2073" s="122"/>
      <c r="JBH2073" s="121"/>
      <c r="JBI2073" s="122"/>
      <c r="JBJ2073" s="121"/>
      <c r="JBK2073" s="122"/>
      <c r="JBL2073" s="121"/>
      <c r="JBM2073" s="122"/>
      <c r="JBN2073" s="121"/>
      <c r="JBO2073" s="122"/>
      <c r="JBP2073" s="121"/>
      <c r="JBQ2073" s="122"/>
      <c r="JBR2073" s="121"/>
      <c r="JBS2073" s="122"/>
      <c r="JBT2073" s="121"/>
      <c r="JBU2073" s="122"/>
      <c r="JBV2073" s="121"/>
      <c r="JBW2073" s="122"/>
      <c r="JBX2073" s="121"/>
      <c r="JBY2073" s="122"/>
      <c r="JBZ2073" s="121"/>
      <c r="JCA2073" s="122"/>
      <c r="JCB2073" s="121"/>
      <c r="JCC2073" s="122"/>
      <c r="JCD2073" s="121"/>
      <c r="JCE2073" s="122"/>
      <c r="JCF2073" s="121"/>
      <c r="JCG2073" s="122"/>
      <c r="JCH2073" s="121"/>
      <c r="JCI2073" s="122"/>
      <c r="JCJ2073" s="121"/>
      <c r="JCK2073" s="122"/>
      <c r="JCL2073" s="121"/>
      <c r="JCM2073" s="122"/>
      <c r="JCN2073" s="121"/>
      <c r="JCO2073" s="122"/>
      <c r="JCP2073" s="121"/>
      <c r="JCQ2073" s="122"/>
      <c r="JCR2073" s="121"/>
      <c r="JCS2073" s="122"/>
      <c r="JCT2073" s="121"/>
      <c r="JCU2073" s="122"/>
      <c r="JCV2073" s="121"/>
      <c r="JCW2073" s="122"/>
      <c r="JCX2073" s="121"/>
      <c r="JCY2073" s="122"/>
      <c r="JCZ2073" s="121"/>
      <c r="JDA2073" s="122"/>
      <c r="JDB2073" s="121"/>
      <c r="JDC2073" s="122"/>
      <c r="JDD2073" s="121"/>
      <c r="JDE2073" s="122"/>
      <c r="JDF2073" s="121"/>
      <c r="JDG2073" s="122"/>
      <c r="JDH2073" s="121"/>
      <c r="JDI2073" s="122"/>
      <c r="JDJ2073" s="121"/>
      <c r="JDK2073" s="122"/>
      <c r="JDL2073" s="121"/>
      <c r="JDM2073" s="122"/>
      <c r="JDN2073" s="121"/>
      <c r="JDO2073" s="122"/>
      <c r="JDP2073" s="121"/>
      <c r="JDQ2073" s="122"/>
      <c r="JDR2073" s="121"/>
      <c r="JDS2073" s="122"/>
      <c r="JDT2073" s="121"/>
      <c r="JDU2073" s="122"/>
      <c r="JDV2073" s="121"/>
      <c r="JDW2073" s="122"/>
      <c r="JDX2073" s="121"/>
      <c r="JDY2073" s="122"/>
      <c r="JDZ2073" s="121"/>
      <c r="JEA2073" s="122"/>
      <c r="JEB2073" s="121"/>
      <c r="JEC2073" s="122"/>
      <c r="JED2073" s="121"/>
      <c r="JEE2073" s="122"/>
      <c r="JEF2073" s="121"/>
      <c r="JEG2073" s="122"/>
      <c r="JEH2073" s="121"/>
      <c r="JEI2073" s="122"/>
      <c r="JEJ2073" s="121"/>
      <c r="JEK2073" s="122"/>
      <c r="JEL2073" s="121"/>
      <c r="JEM2073" s="122"/>
      <c r="JEN2073" s="121"/>
      <c r="JEO2073" s="122"/>
      <c r="JEP2073" s="121"/>
      <c r="JEQ2073" s="122"/>
      <c r="JER2073" s="121"/>
      <c r="JES2073" s="122"/>
      <c r="JET2073" s="121"/>
      <c r="JEU2073" s="122"/>
      <c r="JEV2073" s="121"/>
      <c r="JEW2073" s="122"/>
      <c r="JEX2073" s="121"/>
      <c r="JEY2073" s="122"/>
      <c r="JEZ2073" s="121"/>
      <c r="JFA2073" s="122"/>
      <c r="JFB2073" s="121"/>
      <c r="JFC2073" s="122"/>
      <c r="JFD2073" s="121"/>
      <c r="JFE2073" s="122"/>
      <c r="JFF2073" s="121"/>
      <c r="JFG2073" s="122"/>
      <c r="JFH2073" s="121"/>
      <c r="JFI2073" s="122"/>
      <c r="JFJ2073" s="121"/>
      <c r="JFK2073" s="122"/>
      <c r="JFL2073" s="121"/>
      <c r="JFM2073" s="122"/>
      <c r="JFN2073" s="121"/>
      <c r="JFO2073" s="122"/>
      <c r="JFP2073" s="121"/>
      <c r="JFQ2073" s="122"/>
      <c r="JFR2073" s="121"/>
      <c r="JFS2073" s="122"/>
      <c r="JFT2073" s="121"/>
      <c r="JFU2073" s="122"/>
      <c r="JFV2073" s="121"/>
      <c r="JFW2073" s="122"/>
      <c r="JFX2073" s="121"/>
      <c r="JFY2073" s="122"/>
      <c r="JFZ2073" s="121"/>
      <c r="JGA2073" s="122"/>
      <c r="JGB2073" s="121"/>
      <c r="JGC2073" s="122"/>
      <c r="JGD2073" s="121"/>
      <c r="JGE2073" s="122"/>
      <c r="JGF2073" s="121"/>
      <c r="JGG2073" s="122"/>
      <c r="JGH2073" s="121"/>
      <c r="JGI2073" s="122"/>
      <c r="JGJ2073" s="121"/>
      <c r="JGK2073" s="122"/>
      <c r="JGL2073" s="121"/>
      <c r="JGM2073" s="122"/>
      <c r="JGN2073" s="121"/>
      <c r="JGO2073" s="122"/>
      <c r="JGP2073" s="121"/>
      <c r="JGQ2073" s="122"/>
      <c r="JGR2073" s="121"/>
      <c r="JGS2073" s="122"/>
      <c r="JGT2073" s="121"/>
      <c r="JGU2073" s="122"/>
      <c r="JGV2073" s="121"/>
      <c r="JGW2073" s="122"/>
      <c r="JGX2073" s="121"/>
      <c r="JGY2073" s="122"/>
      <c r="JGZ2073" s="121"/>
      <c r="JHA2073" s="122"/>
      <c r="JHB2073" s="121"/>
      <c r="JHC2073" s="122"/>
      <c r="JHD2073" s="121"/>
      <c r="JHE2073" s="122"/>
      <c r="JHF2073" s="121"/>
      <c r="JHG2073" s="122"/>
      <c r="JHH2073" s="121"/>
      <c r="JHI2073" s="122"/>
      <c r="JHJ2073" s="121"/>
      <c r="JHK2073" s="122"/>
      <c r="JHL2073" s="121"/>
      <c r="JHM2073" s="122"/>
      <c r="JHN2073" s="121"/>
      <c r="JHO2073" s="122"/>
      <c r="JHP2073" s="121"/>
      <c r="JHQ2073" s="122"/>
      <c r="JHR2073" s="121"/>
      <c r="JHS2073" s="122"/>
      <c r="JHT2073" s="121"/>
      <c r="JHU2073" s="122"/>
      <c r="JHV2073" s="121"/>
      <c r="JHW2073" s="122"/>
      <c r="JHX2073" s="121"/>
      <c r="JHY2073" s="122"/>
      <c r="JHZ2073" s="121"/>
      <c r="JIA2073" s="122"/>
      <c r="JIB2073" s="121"/>
      <c r="JIC2073" s="122"/>
      <c r="JID2073" s="121"/>
      <c r="JIE2073" s="122"/>
      <c r="JIF2073" s="121"/>
      <c r="JIG2073" s="122"/>
      <c r="JIH2073" s="121"/>
      <c r="JII2073" s="122"/>
      <c r="JIJ2073" s="121"/>
      <c r="JIK2073" s="122"/>
      <c r="JIL2073" s="121"/>
      <c r="JIM2073" s="122"/>
      <c r="JIN2073" s="121"/>
      <c r="JIO2073" s="122"/>
      <c r="JIP2073" s="121"/>
      <c r="JIQ2073" s="122"/>
      <c r="JIR2073" s="121"/>
      <c r="JIS2073" s="122"/>
      <c r="JIT2073" s="121"/>
      <c r="JIU2073" s="122"/>
      <c r="JIV2073" s="121"/>
      <c r="JIW2073" s="122"/>
      <c r="JIX2073" s="121"/>
      <c r="JIY2073" s="122"/>
      <c r="JIZ2073" s="121"/>
      <c r="JJA2073" s="122"/>
      <c r="JJB2073" s="121"/>
      <c r="JJC2073" s="122"/>
      <c r="JJD2073" s="121"/>
      <c r="JJE2073" s="122"/>
      <c r="JJF2073" s="121"/>
      <c r="JJG2073" s="122"/>
      <c r="JJH2073" s="121"/>
      <c r="JJI2073" s="122"/>
      <c r="JJJ2073" s="121"/>
      <c r="JJK2073" s="122"/>
      <c r="JJL2073" s="121"/>
      <c r="JJM2073" s="122"/>
      <c r="JJN2073" s="121"/>
      <c r="JJO2073" s="122"/>
      <c r="JJP2073" s="121"/>
      <c r="JJQ2073" s="122"/>
      <c r="JJR2073" s="121"/>
      <c r="JJS2073" s="122"/>
      <c r="JJT2073" s="121"/>
      <c r="JJU2073" s="122"/>
      <c r="JJV2073" s="121"/>
      <c r="JJW2073" s="122"/>
      <c r="JJX2073" s="121"/>
      <c r="JJY2073" s="122"/>
      <c r="JJZ2073" s="121"/>
      <c r="JKA2073" s="122"/>
      <c r="JKB2073" s="121"/>
      <c r="JKC2073" s="122"/>
      <c r="JKD2073" s="121"/>
      <c r="JKE2073" s="122"/>
      <c r="JKF2073" s="121"/>
      <c r="JKG2073" s="122"/>
      <c r="JKH2073" s="121"/>
      <c r="JKI2073" s="122"/>
      <c r="JKJ2073" s="121"/>
      <c r="JKK2073" s="122"/>
      <c r="JKL2073" s="121"/>
      <c r="JKM2073" s="122"/>
      <c r="JKN2073" s="121"/>
      <c r="JKO2073" s="122"/>
      <c r="JKP2073" s="121"/>
      <c r="JKQ2073" s="122"/>
      <c r="JKR2073" s="121"/>
      <c r="JKS2073" s="122"/>
      <c r="JKT2073" s="121"/>
      <c r="JKU2073" s="122"/>
      <c r="JKV2073" s="121"/>
      <c r="JKW2073" s="122"/>
      <c r="JKX2073" s="121"/>
      <c r="JKY2073" s="122"/>
      <c r="JKZ2073" s="121"/>
      <c r="JLA2073" s="122"/>
      <c r="JLB2073" s="121"/>
      <c r="JLC2073" s="122"/>
      <c r="JLD2073" s="121"/>
      <c r="JLE2073" s="122"/>
      <c r="JLF2073" s="121"/>
      <c r="JLG2073" s="122"/>
      <c r="JLH2073" s="121"/>
      <c r="JLI2073" s="122"/>
      <c r="JLJ2073" s="121"/>
      <c r="JLK2073" s="122"/>
      <c r="JLL2073" s="121"/>
      <c r="JLM2073" s="122"/>
      <c r="JLN2073" s="121"/>
      <c r="JLO2073" s="122"/>
      <c r="JLP2073" s="121"/>
      <c r="JLQ2073" s="122"/>
      <c r="JLR2073" s="121"/>
      <c r="JLS2073" s="122"/>
      <c r="JLT2073" s="121"/>
      <c r="JLU2073" s="122"/>
      <c r="JLV2073" s="121"/>
      <c r="JLW2073" s="122"/>
      <c r="JLX2073" s="121"/>
      <c r="JLY2073" s="122"/>
      <c r="JLZ2073" s="121"/>
      <c r="JMA2073" s="122"/>
      <c r="JMB2073" s="121"/>
      <c r="JMC2073" s="122"/>
      <c r="JMD2073" s="121"/>
      <c r="JME2073" s="122"/>
      <c r="JMF2073" s="121"/>
      <c r="JMG2073" s="122"/>
      <c r="JMH2073" s="121"/>
      <c r="JMI2073" s="122"/>
      <c r="JMJ2073" s="121"/>
      <c r="JMK2073" s="122"/>
      <c r="JML2073" s="121"/>
      <c r="JMM2073" s="122"/>
      <c r="JMN2073" s="121"/>
      <c r="JMO2073" s="122"/>
      <c r="JMP2073" s="121"/>
      <c r="JMQ2073" s="122"/>
      <c r="JMR2073" s="121"/>
      <c r="JMS2073" s="122"/>
      <c r="JMT2073" s="121"/>
      <c r="JMU2073" s="122"/>
      <c r="JMV2073" s="121"/>
      <c r="JMW2073" s="122"/>
      <c r="JMX2073" s="121"/>
      <c r="JMY2073" s="122"/>
      <c r="JMZ2073" s="121"/>
      <c r="JNA2073" s="122"/>
      <c r="JNB2073" s="121"/>
      <c r="JNC2073" s="122"/>
      <c r="JND2073" s="121"/>
      <c r="JNE2073" s="122"/>
      <c r="JNF2073" s="121"/>
      <c r="JNG2073" s="122"/>
      <c r="JNH2073" s="121"/>
      <c r="JNI2073" s="122"/>
      <c r="JNJ2073" s="121"/>
      <c r="JNK2073" s="122"/>
      <c r="JNL2073" s="121"/>
      <c r="JNM2073" s="122"/>
      <c r="JNN2073" s="121"/>
      <c r="JNO2073" s="122"/>
      <c r="JNP2073" s="121"/>
      <c r="JNQ2073" s="122"/>
      <c r="JNR2073" s="121"/>
      <c r="JNS2073" s="122"/>
      <c r="JNT2073" s="121"/>
      <c r="JNU2073" s="122"/>
      <c r="JNV2073" s="121"/>
      <c r="JNW2073" s="122"/>
      <c r="JNX2073" s="121"/>
      <c r="JNY2073" s="122"/>
      <c r="JNZ2073" s="121"/>
      <c r="JOA2073" s="122"/>
      <c r="JOB2073" s="121"/>
      <c r="JOC2073" s="122"/>
      <c r="JOD2073" s="121"/>
      <c r="JOE2073" s="122"/>
      <c r="JOF2073" s="121"/>
      <c r="JOG2073" s="122"/>
      <c r="JOH2073" s="121"/>
      <c r="JOI2073" s="122"/>
      <c r="JOJ2073" s="121"/>
      <c r="JOK2073" s="122"/>
      <c r="JOL2073" s="121"/>
      <c r="JOM2073" s="122"/>
      <c r="JON2073" s="121"/>
      <c r="JOO2073" s="122"/>
      <c r="JOP2073" s="121"/>
      <c r="JOQ2073" s="122"/>
      <c r="JOR2073" s="121"/>
      <c r="JOS2073" s="122"/>
      <c r="JOT2073" s="121"/>
      <c r="JOU2073" s="122"/>
      <c r="JOV2073" s="121"/>
      <c r="JOW2073" s="122"/>
      <c r="JOX2073" s="121"/>
      <c r="JOY2073" s="122"/>
      <c r="JOZ2073" s="121"/>
      <c r="JPA2073" s="122"/>
      <c r="JPB2073" s="121"/>
      <c r="JPC2073" s="122"/>
      <c r="JPD2073" s="121"/>
      <c r="JPE2073" s="122"/>
      <c r="JPF2073" s="121"/>
      <c r="JPG2073" s="122"/>
      <c r="JPH2073" s="121"/>
      <c r="JPI2073" s="122"/>
      <c r="JPJ2073" s="121"/>
      <c r="JPK2073" s="122"/>
      <c r="JPL2073" s="121"/>
      <c r="JPM2073" s="122"/>
      <c r="JPN2073" s="121"/>
      <c r="JPO2073" s="122"/>
      <c r="JPP2073" s="121"/>
      <c r="JPQ2073" s="122"/>
      <c r="JPR2073" s="121"/>
      <c r="JPS2073" s="122"/>
      <c r="JPT2073" s="121"/>
      <c r="JPU2073" s="122"/>
      <c r="JPV2073" s="121"/>
      <c r="JPW2073" s="122"/>
      <c r="JPX2073" s="121"/>
      <c r="JPY2073" s="122"/>
      <c r="JPZ2073" s="121"/>
      <c r="JQA2073" s="122"/>
      <c r="JQB2073" s="121"/>
      <c r="JQC2073" s="122"/>
      <c r="JQD2073" s="121"/>
      <c r="JQE2073" s="122"/>
      <c r="JQF2073" s="121"/>
      <c r="JQG2073" s="122"/>
      <c r="JQH2073" s="121"/>
      <c r="JQI2073" s="122"/>
      <c r="JQJ2073" s="121"/>
      <c r="JQK2073" s="122"/>
      <c r="JQL2073" s="121"/>
      <c r="JQM2073" s="122"/>
      <c r="JQN2073" s="121"/>
      <c r="JQO2073" s="122"/>
      <c r="JQP2073" s="121"/>
      <c r="JQQ2073" s="122"/>
      <c r="JQR2073" s="121"/>
      <c r="JQS2073" s="122"/>
      <c r="JQT2073" s="121"/>
      <c r="JQU2073" s="122"/>
      <c r="JQV2073" s="121"/>
      <c r="JQW2073" s="122"/>
      <c r="JQX2073" s="121"/>
      <c r="JQY2073" s="122"/>
      <c r="JQZ2073" s="121"/>
      <c r="JRA2073" s="122"/>
      <c r="JRB2073" s="121"/>
      <c r="JRC2073" s="122"/>
      <c r="JRD2073" s="121"/>
      <c r="JRE2073" s="122"/>
      <c r="JRF2073" s="121"/>
      <c r="JRG2073" s="122"/>
      <c r="JRH2073" s="121"/>
      <c r="JRI2073" s="122"/>
      <c r="JRJ2073" s="121"/>
      <c r="JRK2073" s="122"/>
      <c r="JRL2073" s="121"/>
      <c r="JRM2073" s="122"/>
      <c r="JRN2073" s="121"/>
      <c r="JRO2073" s="122"/>
      <c r="JRP2073" s="121"/>
      <c r="JRQ2073" s="122"/>
      <c r="JRR2073" s="121"/>
      <c r="JRS2073" s="122"/>
      <c r="JRT2073" s="121"/>
      <c r="JRU2073" s="122"/>
      <c r="JRV2073" s="121"/>
      <c r="JRW2073" s="122"/>
      <c r="JRX2073" s="121"/>
      <c r="JRY2073" s="122"/>
      <c r="JRZ2073" s="121"/>
      <c r="JSA2073" s="122"/>
      <c r="JSB2073" s="121"/>
      <c r="JSC2073" s="122"/>
      <c r="JSD2073" s="121"/>
      <c r="JSE2073" s="122"/>
      <c r="JSF2073" s="121"/>
      <c r="JSG2073" s="122"/>
      <c r="JSH2073" s="121"/>
      <c r="JSI2073" s="122"/>
      <c r="JSJ2073" s="121"/>
      <c r="JSK2073" s="122"/>
      <c r="JSL2073" s="121"/>
      <c r="JSM2073" s="122"/>
      <c r="JSN2073" s="121"/>
      <c r="JSO2073" s="122"/>
      <c r="JSP2073" s="121"/>
      <c r="JSQ2073" s="122"/>
      <c r="JSR2073" s="121"/>
      <c r="JSS2073" s="122"/>
      <c r="JST2073" s="121"/>
      <c r="JSU2073" s="122"/>
      <c r="JSV2073" s="121"/>
      <c r="JSW2073" s="122"/>
      <c r="JSX2073" s="121"/>
      <c r="JSY2073" s="122"/>
      <c r="JSZ2073" s="121"/>
      <c r="JTA2073" s="122"/>
      <c r="JTB2073" s="121"/>
      <c r="JTC2073" s="122"/>
      <c r="JTD2073" s="121"/>
      <c r="JTE2073" s="122"/>
      <c r="JTF2073" s="121"/>
      <c r="JTG2073" s="122"/>
      <c r="JTH2073" s="121"/>
      <c r="JTI2073" s="122"/>
      <c r="JTJ2073" s="121"/>
      <c r="JTK2073" s="122"/>
      <c r="JTL2073" s="121"/>
      <c r="JTM2073" s="122"/>
      <c r="JTN2073" s="121"/>
      <c r="JTO2073" s="122"/>
      <c r="JTP2073" s="121"/>
      <c r="JTQ2073" s="122"/>
      <c r="JTR2073" s="121"/>
      <c r="JTS2073" s="122"/>
      <c r="JTT2073" s="121"/>
      <c r="JTU2073" s="122"/>
      <c r="JTV2073" s="121"/>
      <c r="JTW2073" s="122"/>
      <c r="JTX2073" s="121"/>
      <c r="JTY2073" s="122"/>
      <c r="JTZ2073" s="121"/>
      <c r="JUA2073" s="122"/>
      <c r="JUB2073" s="121"/>
      <c r="JUC2073" s="122"/>
      <c r="JUD2073" s="121"/>
      <c r="JUE2073" s="122"/>
      <c r="JUF2073" s="121"/>
      <c r="JUG2073" s="122"/>
      <c r="JUH2073" s="121"/>
      <c r="JUI2073" s="122"/>
      <c r="JUJ2073" s="121"/>
      <c r="JUK2073" s="122"/>
      <c r="JUL2073" s="121"/>
      <c r="JUM2073" s="122"/>
      <c r="JUN2073" s="121"/>
      <c r="JUO2073" s="122"/>
      <c r="JUP2073" s="121"/>
      <c r="JUQ2073" s="122"/>
      <c r="JUR2073" s="121"/>
      <c r="JUS2073" s="122"/>
      <c r="JUT2073" s="121"/>
      <c r="JUU2073" s="122"/>
      <c r="JUV2073" s="121"/>
      <c r="JUW2073" s="122"/>
      <c r="JUX2073" s="121"/>
      <c r="JUY2073" s="122"/>
      <c r="JUZ2073" s="121"/>
      <c r="JVA2073" s="122"/>
      <c r="JVB2073" s="121"/>
      <c r="JVC2073" s="122"/>
      <c r="JVD2073" s="121"/>
      <c r="JVE2073" s="122"/>
      <c r="JVF2073" s="121"/>
      <c r="JVG2073" s="122"/>
      <c r="JVH2073" s="121"/>
      <c r="JVI2073" s="122"/>
      <c r="JVJ2073" s="121"/>
      <c r="JVK2073" s="122"/>
      <c r="JVL2073" s="121"/>
      <c r="JVM2073" s="122"/>
      <c r="JVN2073" s="121"/>
      <c r="JVO2073" s="122"/>
      <c r="JVP2073" s="121"/>
      <c r="JVQ2073" s="122"/>
      <c r="JVR2073" s="121"/>
      <c r="JVS2073" s="122"/>
      <c r="JVT2073" s="121"/>
      <c r="JVU2073" s="122"/>
      <c r="JVV2073" s="121"/>
      <c r="JVW2073" s="122"/>
      <c r="JVX2073" s="121"/>
      <c r="JVY2073" s="122"/>
      <c r="JVZ2073" s="121"/>
      <c r="JWA2073" s="122"/>
      <c r="JWB2073" s="121"/>
      <c r="JWC2073" s="122"/>
      <c r="JWD2073" s="121"/>
      <c r="JWE2073" s="122"/>
      <c r="JWF2073" s="121"/>
      <c r="JWG2073" s="122"/>
      <c r="JWH2073" s="121"/>
      <c r="JWI2073" s="122"/>
      <c r="JWJ2073" s="121"/>
      <c r="JWK2073" s="122"/>
      <c r="JWL2073" s="121"/>
      <c r="JWM2073" s="122"/>
      <c r="JWN2073" s="121"/>
      <c r="JWO2073" s="122"/>
      <c r="JWP2073" s="121"/>
      <c r="JWQ2073" s="122"/>
      <c r="JWR2073" s="121"/>
      <c r="JWS2073" s="122"/>
      <c r="JWT2073" s="121"/>
      <c r="JWU2073" s="122"/>
      <c r="JWV2073" s="121"/>
      <c r="JWW2073" s="122"/>
      <c r="JWX2073" s="121"/>
      <c r="JWY2073" s="122"/>
      <c r="JWZ2073" s="121"/>
      <c r="JXA2073" s="122"/>
      <c r="JXB2073" s="121"/>
      <c r="JXC2073" s="122"/>
      <c r="JXD2073" s="121"/>
      <c r="JXE2073" s="122"/>
      <c r="JXF2073" s="121"/>
      <c r="JXG2073" s="122"/>
      <c r="JXH2073" s="121"/>
      <c r="JXI2073" s="122"/>
      <c r="JXJ2073" s="121"/>
      <c r="JXK2073" s="122"/>
      <c r="JXL2073" s="121"/>
      <c r="JXM2073" s="122"/>
      <c r="JXN2073" s="121"/>
      <c r="JXO2073" s="122"/>
      <c r="JXP2073" s="121"/>
      <c r="JXQ2073" s="122"/>
      <c r="JXR2073" s="121"/>
      <c r="JXS2073" s="122"/>
      <c r="JXT2073" s="121"/>
      <c r="JXU2073" s="122"/>
      <c r="JXV2073" s="121"/>
      <c r="JXW2073" s="122"/>
      <c r="JXX2073" s="121"/>
      <c r="JXY2073" s="122"/>
      <c r="JXZ2073" s="121"/>
      <c r="JYA2073" s="122"/>
      <c r="JYB2073" s="121"/>
      <c r="JYC2073" s="122"/>
      <c r="JYD2073" s="121"/>
      <c r="JYE2073" s="122"/>
      <c r="JYF2073" s="121"/>
      <c r="JYG2073" s="122"/>
      <c r="JYH2073" s="121"/>
      <c r="JYI2073" s="122"/>
      <c r="JYJ2073" s="121"/>
      <c r="JYK2073" s="122"/>
      <c r="JYL2073" s="121"/>
      <c r="JYM2073" s="122"/>
      <c r="JYN2073" s="121"/>
      <c r="JYO2073" s="122"/>
      <c r="JYP2073" s="121"/>
      <c r="JYQ2073" s="122"/>
      <c r="JYR2073" s="121"/>
      <c r="JYS2073" s="122"/>
      <c r="JYT2073" s="121"/>
      <c r="JYU2073" s="122"/>
      <c r="JYV2073" s="121"/>
      <c r="JYW2073" s="122"/>
      <c r="JYX2073" s="121"/>
      <c r="JYY2073" s="122"/>
      <c r="JYZ2073" s="121"/>
      <c r="JZA2073" s="122"/>
      <c r="JZB2073" s="121"/>
      <c r="JZC2073" s="122"/>
      <c r="JZD2073" s="121"/>
      <c r="JZE2073" s="122"/>
      <c r="JZF2073" s="121"/>
      <c r="JZG2073" s="122"/>
      <c r="JZH2073" s="121"/>
      <c r="JZI2073" s="122"/>
      <c r="JZJ2073" s="121"/>
      <c r="JZK2073" s="122"/>
      <c r="JZL2073" s="121"/>
      <c r="JZM2073" s="122"/>
      <c r="JZN2073" s="121"/>
      <c r="JZO2073" s="122"/>
      <c r="JZP2073" s="121"/>
      <c r="JZQ2073" s="122"/>
      <c r="JZR2073" s="121"/>
      <c r="JZS2073" s="122"/>
      <c r="JZT2073" s="121"/>
      <c r="JZU2073" s="122"/>
      <c r="JZV2073" s="121"/>
      <c r="JZW2073" s="122"/>
      <c r="JZX2073" s="121"/>
      <c r="JZY2073" s="122"/>
      <c r="JZZ2073" s="121"/>
      <c r="KAA2073" s="122"/>
      <c r="KAB2073" s="121"/>
      <c r="KAC2073" s="122"/>
      <c r="KAD2073" s="121"/>
      <c r="KAE2073" s="122"/>
      <c r="KAF2073" s="121"/>
      <c r="KAG2073" s="122"/>
      <c r="KAH2073" s="121"/>
      <c r="KAI2073" s="122"/>
      <c r="KAJ2073" s="121"/>
      <c r="KAK2073" s="122"/>
      <c r="KAL2073" s="121"/>
      <c r="KAM2073" s="122"/>
      <c r="KAN2073" s="121"/>
      <c r="KAO2073" s="122"/>
      <c r="KAP2073" s="121"/>
      <c r="KAQ2073" s="122"/>
      <c r="KAR2073" s="121"/>
      <c r="KAS2073" s="122"/>
      <c r="KAT2073" s="121"/>
      <c r="KAU2073" s="122"/>
      <c r="KAV2073" s="121"/>
      <c r="KAW2073" s="122"/>
      <c r="KAX2073" s="121"/>
      <c r="KAY2073" s="122"/>
      <c r="KAZ2073" s="121"/>
      <c r="KBA2073" s="122"/>
      <c r="KBB2073" s="121"/>
      <c r="KBC2073" s="122"/>
      <c r="KBD2073" s="121"/>
      <c r="KBE2073" s="122"/>
      <c r="KBF2073" s="121"/>
      <c r="KBG2073" s="122"/>
      <c r="KBH2073" s="121"/>
      <c r="KBI2073" s="122"/>
      <c r="KBJ2073" s="121"/>
      <c r="KBK2073" s="122"/>
      <c r="KBL2073" s="121"/>
      <c r="KBM2073" s="122"/>
      <c r="KBN2073" s="121"/>
      <c r="KBO2073" s="122"/>
      <c r="KBP2073" s="121"/>
      <c r="KBQ2073" s="122"/>
      <c r="KBR2073" s="121"/>
      <c r="KBS2073" s="122"/>
      <c r="KBT2073" s="121"/>
      <c r="KBU2073" s="122"/>
      <c r="KBV2073" s="121"/>
      <c r="KBW2073" s="122"/>
      <c r="KBX2073" s="121"/>
      <c r="KBY2073" s="122"/>
      <c r="KBZ2073" s="121"/>
      <c r="KCA2073" s="122"/>
      <c r="KCB2073" s="121"/>
      <c r="KCC2073" s="122"/>
      <c r="KCD2073" s="121"/>
      <c r="KCE2073" s="122"/>
      <c r="KCF2073" s="121"/>
      <c r="KCG2073" s="122"/>
      <c r="KCH2073" s="121"/>
      <c r="KCI2073" s="122"/>
      <c r="KCJ2073" s="121"/>
      <c r="KCK2073" s="122"/>
      <c r="KCL2073" s="121"/>
      <c r="KCM2073" s="122"/>
      <c r="KCN2073" s="121"/>
      <c r="KCO2073" s="122"/>
      <c r="KCP2073" s="121"/>
      <c r="KCQ2073" s="122"/>
      <c r="KCR2073" s="121"/>
      <c r="KCS2073" s="122"/>
      <c r="KCT2073" s="121"/>
      <c r="KCU2073" s="122"/>
      <c r="KCV2073" s="121"/>
      <c r="KCW2073" s="122"/>
      <c r="KCX2073" s="121"/>
      <c r="KCY2073" s="122"/>
      <c r="KCZ2073" s="121"/>
      <c r="KDA2073" s="122"/>
      <c r="KDB2073" s="121"/>
      <c r="KDC2073" s="122"/>
      <c r="KDD2073" s="121"/>
      <c r="KDE2073" s="122"/>
      <c r="KDF2073" s="121"/>
      <c r="KDG2073" s="122"/>
      <c r="KDH2073" s="121"/>
      <c r="KDI2073" s="122"/>
      <c r="KDJ2073" s="121"/>
      <c r="KDK2073" s="122"/>
      <c r="KDL2073" s="121"/>
      <c r="KDM2073" s="122"/>
      <c r="KDN2073" s="121"/>
      <c r="KDO2073" s="122"/>
      <c r="KDP2073" s="121"/>
      <c r="KDQ2073" s="122"/>
      <c r="KDR2073" s="121"/>
      <c r="KDS2073" s="122"/>
      <c r="KDT2073" s="121"/>
      <c r="KDU2073" s="122"/>
      <c r="KDV2073" s="121"/>
      <c r="KDW2073" s="122"/>
      <c r="KDX2073" s="121"/>
      <c r="KDY2073" s="122"/>
      <c r="KDZ2073" s="121"/>
      <c r="KEA2073" s="122"/>
      <c r="KEB2073" s="121"/>
      <c r="KEC2073" s="122"/>
      <c r="KED2073" s="121"/>
      <c r="KEE2073" s="122"/>
      <c r="KEF2073" s="121"/>
      <c r="KEG2073" s="122"/>
      <c r="KEH2073" s="121"/>
      <c r="KEI2073" s="122"/>
      <c r="KEJ2073" s="121"/>
      <c r="KEK2073" s="122"/>
      <c r="KEL2073" s="121"/>
      <c r="KEM2073" s="122"/>
      <c r="KEN2073" s="121"/>
      <c r="KEO2073" s="122"/>
      <c r="KEP2073" s="121"/>
      <c r="KEQ2073" s="122"/>
      <c r="KER2073" s="121"/>
      <c r="KES2073" s="122"/>
      <c r="KET2073" s="121"/>
      <c r="KEU2073" s="122"/>
      <c r="KEV2073" s="121"/>
      <c r="KEW2073" s="122"/>
      <c r="KEX2073" s="121"/>
      <c r="KEY2073" s="122"/>
      <c r="KEZ2073" s="121"/>
      <c r="KFA2073" s="122"/>
      <c r="KFB2073" s="121"/>
      <c r="KFC2073" s="122"/>
      <c r="KFD2073" s="121"/>
      <c r="KFE2073" s="122"/>
      <c r="KFF2073" s="121"/>
      <c r="KFG2073" s="122"/>
      <c r="KFH2073" s="121"/>
      <c r="KFI2073" s="122"/>
      <c r="KFJ2073" s="121"/>
      <c r="KFK2073" s="122"/>
      <c r="KFL2073" s="121"/>
      <c r="KFM2073" s="122"/>
      <c r="KFN2073" s="121"/>
      <c r="KFO2073" s="122"/>
      <c r="KFP2073" s="121"/>
      <c r="KFQ2073" s="122"/>
      <c r="KFR2073" s="121"/>
      <c r="KFS2073" s="122"/>
      <c r="KFT2073" s="121"/>
      <c r="KFU2073" s="122"/>
      <c r="KFV2073" s="121"/>
      <c r="KFW2073" s="122"/>
      <c r="KFX2073" s="121"/>
      <c r="KFY2073" s="122"/>
      <c r="KFZ2073" s="121"/>
      <c r="KGA2073" s="122"/>
      <c r="KGB2073" s="121"/>
      <c r="KGC2073" s="122"/>
      <c r="KGD2073" s="121"/>
      <c r="KGE2073" s="122"/>
      <c r="KGF2073" s="121"/>
      <c r="KGG2073" s="122"/>
      <c r="KGH2073" s="121"/>
      <c r="KGI2073" s="122"/>
      <c r="KGJ2073" s="121"/>
      <c r="KGK2073" s="122"/>
      <c r="KGL2073" s="121"/>
      <c r="KGM2073" s="122"/>
      <c r="KGN2073" s="121"/>
      <c r="KGO2073" s="122"/>
      <c r="KGP2073" s="121"/>
      <c r="KGQ2073" s="122"/>
      <c r="KGR2073" s="121"/>
      <c r="KGS2073" s="122"/>
      <c r="KGT2073" s="121"/>
      <c r="KGU2073" s="122"/>
      <c r="KGV2073" s="121"/>
      <c r="KGW2073" s="122"/>
      <c r="KGX2073" s="121"/>
      <c r="KGY2073" s="122"/>
      <c r="KGZ2073" s="121"/>
      <c r="KHA2073" s="122"/>
      <c r="KHB2073" s="121"/>
      <c r="KHC2073" s="122"/>
      <c r="KHD2073" s="121"/>
      <c r="KHE2073" s="122"/>
      <c r="KHF2073" s="121"/>
      <c r="KHG2073" s="122"/>
      <c r="KHH2073" s="121"/>
      <c r="KHI2073" s="122"/>
      <c r="KHJ2073" s="121"/>
      <c r="KHK2073" s="122"/>
      <c r="KHL2073" s="121"/>
      <c r="KHM2073" s="122"/>
      <c r="KHN2073" s="121"/>
      <c r="KHO2073" s="122"/>
      <c r="KHP2073" s="121"/>
      <c r="KHQ2073" s="122"/>
      <c r="KHR2073" s="121"/>
      <c r="KHS2073" s="122"/>
      <c r="KHT2073" s="121"/>
      <c r="KHU2073" s="122"/>
      <c r="KHV2073" s="121"/>
      <c r="KHW2073" s="122"/>
      <c r="KHX2073" s="121"/>
      <c r="KHY2073" s="122"/>
      <c r="KHZ2073" s="121"/>
      <c r="KIA2073" s="122"/>
      <c r="KIB2073" s="121"/>
      <c r="KIC2073" s="122"/>
      <c r="KID2073" s="121"/>
      <c r="KIE2073" s="122"/>
      <c r="KIF2073" s="121"/>
      <c r="KIG2073" s="122"/>
      <c r="KIH2073" s="121"/>
      <c r="KII2073" s="122"/>
      <c r="KIJ2073" s="121"/>
      <c r="KIK2073" s="122"/>
      <c r="KIL2073" s="121"/>
      <c r="KIM2073" s="122"/>
      <c r="KIN2073" s="121"/>
      <c r="KIO2073" s="122"/>
      <c r="KIP2073" s="121"/>
      <c r="KIQ2073" s="122"/>
      <c r="KIR2073" s="121"/>
      <c r="KIS2073" s="122"/>
      <c r="KIT2073" s="121"/>
      <c r="KIU2073" s="122"/>
      <c r="KIV2073" s="121"/>
      <c r="KIW2073" s="122"/>
      <c r="KIX2073" s="121"/>
      <c r="KIY2073" s="122"/>
      <c r="KIZ2073" s="121"/>
      <c r="KJA2073" s="122"/>
      <c r="KJB2073" s="121"/>
      <c r="KJC2073" s="122"/>
      <c r="KJD2073" s="121"/>
      <c r="KJE2073" s="122"/>
      <c r="KJF2073" s="121"/>
      <c r="KJG2073" s="122"/>
      <c r="KJH2073" s="121"/>
      <c r="KJI2073" s="122"/>
      <c r="KJJ2073" s="121"/>
      <c r="KJK2073" s="122"/>
      <c r="KJL2073" s="121"/>
      <c r="KJM2073" s="122"/>
      <c r="KJN2073" s="121"/>
      <c r="KJO2073" s="122"/>
      <c r="KJP2073" s="121"/>
      <c r="KJQ2073" s="122"/>
      <c r="KJR2073" s="121"/>
      <c r="KJS2073" s="122"/>
      <c r="KJT2073" s="121"/>
      <c r="KJU2073" s="122"/>
      <c r="KJV2073" s="121"/>
      <c r="KJW2073" s="122"/>
      <c r="KJX2073" s="121"/>
      <c r="KJY2073" s="122"/>
      <c r="KJZ2073" s="121"/>
      <c r="KKA2073" s="122"/>
      <c r="KKB2073" s="121"/>
      <c r="KKC2073" s="122"/>
      <c r="KKD2073" s="121"/>
      <c r="KKE2073" s="122"/>
      <c r="KKF2073" s="121"/>
      <c r="KKG2073" s="122"/>
      <c r="KKH2073" s="121"/>
      <c r="KKI2073" s="122"/>
      <c r="KKJ2073" s="121"/>
      <c r="KKK2073" s="122"/>
      <c r="KKL2073" s="121"/>
      <c r="KKM2073" s="122"/>
      <c r="KKN2073" s="121"/>
      <c r="KKO2073" s="122"/>
      <c r="KKP2073" s="121"/>
      <c r="KKQ2073" s="122"/>
      <c r="KKR2073" s="121"/>
      <c r="KKS2073" s="122"/>
      <c r="KKT2073" s="121"/>
      <c r="KKU2073" s="122"/>
      <c r="KKV2073" s="121"/>
      <c r="KKW2073" s="122"/>
      <c r="KKX2073" s="121"/>
      <c r="KKY2073" s="122"/>
      <c r="KKZ2073" s="121"/>
      <c r="KLA2073" s="122"/>
      <c r="KLB2073" s="121"/>
      <c r="KLC2073" s="122"/>
      <c r="KLD2073" s="121"/>
      <c r="KLE2073" s="122"/>
      <c r="KLF2073" s="121"/>
      <c r="KLG2073" s="122"/>
      <c r="KLH2073" s="121"/>
      <c r="KLI2073" s="122"/>
      <c r="KLJ2073" s="121"/>
      <c r="KLK2073" s="122"/>
      <c r="KLL2073" s="121"/>
      <c r="KLM2073" s="122"/>
      <c r="KLN2073" s="121"/>
      <c r="KLO2073" s="122"/>
      <c r="KLP2073" s="121"/>
      <c r="KLQ2073" s="122"/>
      <c r="KLR2073" s="121"/>
      <c r="KLS2073" s="122"/>
      <c r="KLT2073" s="121"/>
      <c r="KLU2073" s="122"/>
      <c r="KLV2073" s="121"/>
      <c r="KLW2073" s="122"/>
      <c r="KLX2073" s="121"/>
      <c r="KLY2073" s="122"/>
      <c r="KLZ2073" s="121"/>
      <c r="KMA2073" s="122"/>
      <c r="KMB2073" s="121"/>
      <c r="KMC2073" s="122"/>
      <c r="KMD2073" s="121"/>
      <c r="KME2073" s="122"/>
      <c r="KMF2073" s="121"/>
      <c r="KMG2073" s="122"/>
      <c r="KMH2073" s="121"/>
      <c r="KMI2073" s="122"/>
      <c r="KMJ2073" s="121"/>
      <c r="KMK2073" s="122"/>
      <c r="KML2073" s="121"/>
      <c r="KMM2073" s="122"/>
      <c r="KMN2073" s="121"/>
      <c r="KMO2073" s="122"/>
      <c r="KMP2073" s="121"/>
      <c r="KMQ2073" s="122"/>
      <c r="KMR2073" s="121"/>
      <c r="KMS2073" s="122"/>
      <c r="KMT2073" s="121"/>
      <c r="KMU2073" s="122"/>
      <c r="KMV2073" s="121"/>
      <c r="KMW2073" s="122"/>
      <c r="KMX2073" s="121"/>
      <c r="KMY2073" s="122"/>
      <c r="KMZ2073" s="121"/>
      <c r="KNA2073" s="122"/>
      <c r="KNB2073" s="121"/>
      <c r="KNC2073" s="122"/>
      <c r="KND2073" s="121"/>
      <c r="KNE2073" s="122"/>
      <c r="KNF2073" s="121"/>
      <c r="KNG2073" s="122"/>
      <c r="KNH2073" s="121"/>
      <c r="KNI2073" s="122"/>
      <c r="KNJ2073" s="121"/>
      <c r="KNK2073" s="122"/>
      <c r="KNL2073" s="121"/>
      <c r="KNM2073" s="122"/>
      <c r="KNN2073" s="121"/>
      <c r="KNO2073" s="122"/>
      <c r="KNP2073" s="121"/>
      <c r="KNQ2073" s="122"/>
      <c r="KNR2073" s="121"/>
      <c r="KNS2073" s="122"/>
      <c r="KNT2073" s="121"/>
      <c r="KNU2073" s="122"/>
      <c r="KNV2073" s="121"/>
      <c r="KNW2073" s="122"/>
      <c r="KNX2073" s="121"/>
      <c r="KNY2073" s="122"/>
      <c r="KNZ2073" s="121"/>
      <c r="KOA2073" s="122"/>
      <c r="KOB2073" s="121"/>
      <c r="KOC2073" s="122"/>
      <c r="KOD2073" s="121"/>
      <c r="KOE2073" s="122"/>
      <c r="KOF2073" s="121"/>
      <c r="KOG2073" s="122"/>
      <c r="KOH2073" s="121"/>
      <c r="KOI2073" s="122"/>
      <c r="KOJ2073" s="121"/>
      <c r="KOK2073" s="122"/>
      <c r="KOL2073" s="121"/>
      <c r="KOM2073" s="122"/>
      <c r="KON2073" s="121"/>
      <c r="KOO2073" s="122"/>
      <c r="KOP2073" s="121"/>
      <c r="KOQ2073" s="122"/>
      <c r="KOR2073" s="121"/>
      <c r="KOS2073" s="122"/>
      <c r="KOT2073" s="121"/>
      <c r="KOU2073" s="122"/>
      <c r="KOV2073" s="121"/>
      <c r="KOW2073" s="122"/>
      <c r="KOX2073" s="121"/>
      <c r="KOY2073" s="122"/>
      <c r="KOZ2073" s="121"/>
      <c r="KPA2073" s="122"/>
      <c r="KPB2073" s="121"/>
      <c r="KPC2073" s="122"/>
      <c r="KPD2073" s="121"/>
      <c r="KPE2073" s="122"/>
      <c r="KPF2073" s="121"/>
      <c r="KPG2073" s="122"/>
      <c r="KPH2073" s="121"/>
      <c r="KPI2073" s="122"/>
      <c r="KPJ2073" s="121"/>
      <c r="KPK2073" s="122"/>
      <c r="KPL2073" s="121"/>
      <c r="KPM2073" s="122"/>
      <c r="KPN2073" s="121"/>
      <c r="KPO2073" s="122"/>
      <c r="KPP2073" s="121"/>
      <c r="KPQ2073" s="122"/>
      <c r="KPR2073" s="121"/>
      <c r="KPS2073" s="122"/>
      <c r="KPT2073" s="121"/>
      <c r="KPU2073" s="122"/>
      <c r="KPV2073" s="121"/>
      <c r="KPW2073" s="122"/>
      <c r="KPX2073" s="121"/>
      <c r="KPY2073" s="122"/>
      <c r="KPZ2073" s="121"/>
      <c r="KQA2073" s="122"/>
      <c r="KQB2073" s="121"/>
      <c r="KQC2073" s="122"/>
      <c r="KQD2073" s="121"/>
      <c r="KQE2073" s="122"/>
      <c r="KQF2073" s="121"/>
      <c r="KQG2073" s="122"/>
      <c r="KQH2073" s="121"/>
      <c r="KQI2073" s="122"/>
      <c r="KQJ2073" s="121"/>
      <c r="KQK2073" s="122"/>
      <c r="KQL2073" s="121"/>
      <c r="KQM2073" s="122"/>
      <c r="KQN2073" s="121"/>
      <c r="KQO2073" s="122"/>
      <c r="KQP2073" s="121"/>
      <c r="KQQ2073" s="122"/>
      <c r="KQR2073" s="121"/>
      <c r="KQS2073" s="122"/>
      <c r="KQT2073" s="121"/>
      <c r="KQU2073" s="122"/>
      <c r="KQV2073" s="121"/>
      <c r="KQW2073" s="122"/>
      <c r="KQX2073" s="121"/>
      <c r="KQY2073" s="122"/>
      <c r="KQZ2073" s="121"/>
      <c r="KRA2073" s="122"/>
      <c r="KRB2073" s="121"/>
      <c r="KRC2073" s="122"/>
      <c r="KRD2073" s="121"/>
      <c r="KRE2073" s="122"/>
      <c r="KRF2073" s="121"/>
      <c r="KRG2073" s="122"/>
      <c r="KRH2073" s="121"/>
      <c r="KRI2073" s="122"/>
      <c r="KRJ2073" s="121"/>
      <c r="KRK2073" s="122"/>
      <c r="KRL2073" s="121"/>
      <c r="KRM2073" s="122"/>
      <c r="KRN2073" s="121"/>
      <c r="KRO2073" s="122"/>
      <c r="KRP2073" s="121"/>
      <c r="KRQ2073" s="122"/>
      <c r="KRR2073" s="121"/>
      <c r="KRS2073" s="122"/>
      <c r="KRT2073" s="121"/>
      <c r="KRU2073" s="122"/>
      <c r="KRV2073" s="121"/>
      <c r="KRW2073" s="122"/>
      <c r="KRX2073" s="121"/>
      <c r="KRY2073" s="122"/>
      <c r="KRZ2073" s="121"/>
      <c r="KSA2073" s="122"/>
      <c r="KSB2073" s="121"/>
      <c r="KSC2073" s="122"/>
      <c r="KSD2073" s="121"/>
      <c r="KSE2073" s="122"/>
      <c r="KSF2073" s="121"/>
      <c r="KSG2073" s="122"/>
      <c r="KSH2073" s="121"/>
      <c r="KSI2073" s="122"/>
      <c r="KSJ2073" s="121"/>
      <c r="KSK2073" s="122"/>
      <c r="KSL2073" s="121"/>
      <c r="KSM2073" s="122"/>
      <c r="KSN2073" s="121"/>
      <c r="KSO2073" s="122"/>
      <c r="KSP2073" s="121"/>
      <c r="KSQ2073" s="122"/>
      <c r="KSR2073" s="121"/>
      <c r="KSS2073" s="122"/>
      <c r="KST2073" s="121"/>
      <c r="KSU2073" s="122"/>
      <c r="KSV2073" s="121"/>
      <c r="KSW2073" s="122"/>
      <c r="KSX2073" s="121"/>
      <c r="KSY2073" s="122"/>
      <c r="KSZ2073" s="121"/>
      <c r="KTA2073" s="122"/>
      <c r="KTB2073" s="121"/>
      <c r="KTC2073" s="122"/>
      <c r="KTD2073" s="121"/>
      <c r="KTE2073" s="122"/>
      <c r="KTF2073" s="121"/>
      <c r="KTG2073" s="122"/>
      <c r="KTH2073" s="121"/>
      <c r="KTI2073" s="122"/>
      <c r="KTJ2073" s="121"/>
      <c r="KTK2073" s="122"/>
      <c r="KTL2073" s="121"/>
      <c r="KTM2073" s="122"/>
      <c r="KTN2073" s="121"/>
      <c r="KTO2073" s="122"/>
      <c r="KTP2073" s="121"/>
      <c r="KTQ2073" s="122"/>
      <c r="KTR2073" s="121"/>
      <c r="KTS2073" s="122"/>
      <c r="KTT2073" s="121"/>
      <c r="KTU2073" s="122"/>
      <c r="KTV2073" s="121"/>
      <c r="KTW2073" s="122"/>
      <c r="KTX2073" s="121"/>
      <c r="KTY2073" s="122"/>
      <c r="KTZ2073" s="121"/>
      <c r="KUA2073" s="122"/>
      <c r="KUB2073" s="121"/>
      <c r="KUC2073" s="122"/>
      <c r="KUD2073" s="121"/>
      <c r="KUE2073" s="122"/>
      <c r="KUF2073" s="121"/>
      <c r="KUG2073" s="122"/>
      <c r="KUH2073" s="121"/>
      <c r="KUI2073" s="122"/>
      <c r="KUJ2073" s="121"/>
      <c r="KUK2073" s="122"/>
      <c r="KUL2073" s="121"/>
      <c r="KUM2073" s="122"/>
      <c r="KUN2073" s="121"/>
      <c r="KUO2073" s="122"/>
      <c r="KUP2073" s="121"/>
      <c r="KUQ2073" s="122"/>
      <c r="KUR2073" s="121"/>
      <c r="KUS2073" s="122"/>
      <c r="KUT2073" s="121"/>
      <c r="KUU2073" s="122"/>
      <c r="KUV2073" s="121"/>
      <c r="KUW2073" s="122"/>
      <c r="KUX2073" s="121"/>
      <c r="KUY2073" s="122"/>
      <c r="KUZ2073" s="121"/>
      <c r="KVA2073" s="122"/>
      <c r="KVB2073" s="121"/>
      <c r="KVC2073" s="122"/>
      <c r="KVD2073" s="121"/>
      <c r="KVE2073" s="122"/>
      <c r="KVF2073" s="121"/>
      <c r="KVG2073" s="122"/>
      <c r="KVH2073" s="121"/>
      <c r="KVI2073" s="122"/>
      <c r="KVJ2073" s="121"/>
      <c r="KVK2073" s="122"/>
      <c r="KVL2073" s="121"/>
      <c r="KVM2073" s="122"/>
      <c r="KVN2073" s="121"/>
      <c r="KVO2073" s="122"/>
      <c r="KVP2073" s="121"/>
      <c r="KVQ2073" s="122"/>
      <c r="KVR2073" s="121"/>
      <c r="KVS2073" s="122"/>
      <c r="KVT2073" s="121"/>
      <c r="KVU2073" s="122"/>
      <c r="KVV2073" s="121"/>
      <c r="KVW2073" s="122"/>
      <c r="KVX2073" s="121"/>
      <c r="KVY2073" s="122"/>
      <c r="KVZ2073" s="121"/>
      <c r="KWA2073" s="122"/>
      <c r="KWB2073" s="121"/>
      <c r="KWC2073" s="122"/>
      <c r="KWD2073" s="121"/>
      <c r="KWE2073" s="122"/>
      <c r="KWF2073" s="121"/>
      <c r="KWG2073" s="122"/>
      <c r="KWH2073" s="121"/>
      <c r="KWI2073" s="122"/>
      <c r="KWJ2073" s="121"/>
      <c r="KWK2073" s="122"/>
      <c r="KWL2073" s="121"/>
      <c r="KWM2073" s="122"/>
      <c r="KWN2073" s="121"/>
      <c r="KWO2073" s="122"/>
      <c r="KWP2073" s="121"/>
      <c r="KWQ2073" s="122"/>
      <c r="KWR2073" s="121"/>
      <c r="KWS2073" s="122"/>
      <c r="KWT2073" s="121"/>
      <c r="KWU2073" s="122"/>
      <c r="KWV2073" s="121"/>
      <c r="KWW2073" s="122"/>
      <c r="KWX2073" s="121"/>
      <c r="KWY2073" s="122"/>
      <c r="KWZ2073" s="121"/>
      <c r="KXA2073" s="122"/>
      <c r="KXB2073" s="121"/>
      <c r="KXC2073" s="122"/>
      <c r="KXD2073" s="121"/>
      <c r="KXE2073" s="122"/>
      <c r="KXF2073" s="121"/>
      <c r="KXG2073" s="122"/>
      <c r="KXH2073" s="121"/>
      <c r="KXI2073" s="122"/>
      <c r="KXJ2073" s="121"/>
      <c r="KXK2073" s="122"/>
      <c r="KXL2073" s="121"/>
      <c r="KXM2073" s="122"/>
      <c r="KXN2073" s="121"/>
      <c r="KXO2073" s="122"/>
      <c r="KXP2073" s="121"/>
      <c r="KXQ2073" s="122"/>
      <c r="KXR2073" s="121"/>
      <c r="KXS2073" s="122"/>
      <c r="KXT2073" s="121"/>
      <c r="KXU2073" s="122"/>
      <c r="KXV2073" s="121"/>
      <c r="KXW2073" s="122"/>
      <c r="KXX2073" s="121"/>
      <c r="KXY2073" s="122"/>
      <c r="KXZ2073" s="121"/>
      <c r="KYA2073" s="122"/>
      <c r="KYB2073" s="121"/>
      <c r="KYC2073" s="122"/>
      <c r="KYD2073" s="121"/>
      <c r="KYE2073" s="122"/>
      <c r="KYF2073" s="121"/>
      <c r="KYG2073" s="122"/>
      <c r="KYH2073" s="121"/>
      <c r="KYI2073" s="122"/>
      <c r="KYJ2073" s="121"/>
      <c r="KYK2073" s="122"/>
      <c r="KYL2073" s="121"/>
      <c r="KYM2073" s="122"/>
      <c r="KYN2073" s="121"/>
      <c r="KYO2073" s="122"/>
      <c r="KYP2073" s="121"/>
      <c r="KYQ2073" s="122"/>
      <c r="KYR2073" s="121"/>
      <c r="KYS2073" s="122"/>
      <c r="KYT2073" s="121"/>
      <c r="KYU2073" s="122"/>
      <c r="KYV2073" s="121"/>
      <c r="KYW2073" s="122"/>
      <c r="KYX2073" s="121"/>
      <c r="KYY2073" s="122"/>
      <c r="KYZ2073" s="121"/>
      <c r="KZA2073" s="122"/>
      <c r="KZB2073" s="121"/>
      <c r="KZC2073" s="122"/>
      <c r="KZD2073" s="121"/>
      <c r="KZE2073" s="122"/>
      <c r="KZF2073" s="121"/>
      <c r="KZG2073" s="122"/>
      <c r="KZH2073" s="121"/>
      <c r="KZI2073" s="122"/>
      <c r="KZJ2073" s="121"/>
      <c r="KZK2073" s="122"/>
      <c r="KZL2073" s="121"/>
      <c r="KZM2073" s="122"/>
      <c r="KZN2073" s="121"/>
      <c r="KZO2073" s="122"/>
      <c r="KZP2073" s="121"/>
      <c r="KZQ2073" s="122"/>
      <c r="KZR2073" s="121"/>
      <c r="KZS2073" s="122"/>
      <c r="KZT2073" s="121"/>
      <c r="KZU2073" s="122"/>
      <c r="KZV2073" s="121"/>
      <c r="KZW2073" s="122"/>
      <c r="KZX2073" s="121"/>
      <c r="KZY2073" s="122"/>
      <c r="KZZ2073" s="121"/>
      <c r="LAA2073" s="122"/>
      <c r="LAB2073" s="121"/>
      <c r="LAC2073" s="122"/>
      <c r="LAD2073" s="121"/>
      <c r="LAE2073" s="122"/>
      <c r="LAF2073" s="121"/>
      <c r="LAG2073" s="122"/>
      <c r="LAH2073" s="121"/>
      <c r="LAI2073" s="122"/>
      <c r="LAJ2073" s="121"/>
      <c r="LAK2073" s="122"/>
      <c r="LAL2073" s="121"/>
      <c r="LAM2073" s="122"/>
      <c r="LAN2073" s="121"/>
      <c r="LAO2073" s="122"/>
      <c r="LAP2073" s="121"/>
      <c r="LAQ2073" s="122"/>
      <c r="LAR2073" s="121"/>
      <c r="LAS2073" s="122"/>
      <c r="LAT2073" s="121"/>
      <c r="LAU2073" s="122"/>
      <c r="LAV2073" s="121"/>
      <c r="LAW2073" s="122"/>
      <c r="LAX2073" s="121"/>
      <c r="LAY2073" s="122"/>
      <c r="LAZ2073" s="121"/>
      <c r="LBA2073" s="122"/>
      <c r="LBB2073" s="121"/>
      <c r="LBC2073" s="122"/>
      <c r="LBD2073" s="121"/>
      <c r="LBE2073" s="122"/>
      <c r="LBF2073" s="121"/>
      <c r="LBG2073" s="122"/>
      <c r="LBH2073" s="121"/>
      <c r="LBI2073" s="122"/>
      <c r="LBJ2073" s="121"/>
      <c r="LBK2073" s="122"/>
      <c r="LBL2073" s="121"/>
      <c r="LBM2073" s="122"/>
      <c r="LBN2073" s="121"/>
      <c r="LBO2073" s="122"/>
      <c r="LBP2073" s="121"/>
      <c r="LBQ2073" s="122"/>
      <c r="LBR2073" s="121"/>
      <c r="LBS2073" s="122"/>
      <c r="LBT2073" s="121"/>
      <c r="LBU2073" s="122"/>
      <c r="LBV2073" s="121"/>
      <c r="LBW2073" s="122"/>
      <c r="LBX2073" s="121"/>
      <c r="LBY2073" s="122"/>
      <c r="LBZ2073" s="121"/>
      <c r="LCA2073" s="122"/>
      <c r="LCB2073" s="121"/>
      <c r="LCC2073" s="122"/>
      <c r="LCD2073" s="121"/>
      <c r="LCE2073" s="122"/>
      <c r="LCF2073" s="121"/>
      <c r="LCG2073" s="122"/>
      <c r="LCH2073" s="121"/>
      <c r="LCI2073" s="122"/>
      <c r="LCJ2073" s="121"/>
      <c r="LCK2073" s="122"/>
      <c r="LCL2073" s="121"/>
      <c r="LCM2073" s="122"/>
      <c r="LCN2073" s="121"/>
      <c r="LCO2073" s="122"/>
      <c r="LCP2073" s="121"/>
      <c r="LCQ2073" s="122"/>
      <c r="LCR2073" s="121"/>
      <c r="LCS2073" s="122"/>
      <c r="LCT2073" s="121"/>
      <c r="LCU2073" s="122"/>
      <c r="LCV2073" s="121"/>
      <c r="LCW2073" s="122"/>
      <c r="LCX2073" s="121"/>
      <c r="LCY2073" s="122"/>
      <c r="LCZ2073" s="121"/>
      <c r="LDA2073" s="122"/>
      <c r="LDB2073" s="121"/>
      <c r="LDC2073" s="122"/>
      <c r="LDD2073" s="121"/>
      <c r="LDE2073" s="122"/>
      <c r="LDF2073" s="121"/>
      <c r="LDG2073" s="122"/>
      <c r="LDH2073" s="121"/>
      <c r="LDI2073" s="122"/>
      <c r="LDJ2073" s="121"/>
      <c r="LDK2073" s="122"/>
      <c r="LDL2073" s="121"/>
      <c r="LDM2073" s="122"/>
      <c r="LDN2073" s="121"/>
      <c r="LDO2073" s="122"/>
      <c r="LDP2073" s="121"/>
      <c r="LDQ2073" s="122"/>
      <c r="LDR2073" s="121"/>
      <c r="LDS2073" s="122"/>
      <c r="LDT2073" s="121"/>
      <c r="LDU2073" s="122"/>
      <c r="LDV2073" s="121"/>
      <c r="LDW2073" s="122"/>
      <c r="LDX2073" s="121"/>
      <c r="LDY2073" s="122"/>
      <c r="LDZ2073" s="121"/>
      <c r="LEA2073" s="122"/>
      <c r="LEB2073" s="121"/>
      <c r="LEC2073" s="122"/>
      <c r="LED2073" s="121"/>
      <c r="LEE2073" s="122"/>
      <c r="LEF2073" s="121"/>
      <c r="LEG2073" s="122"/>
      <c r="LEH2073" s="121"/>
      <c r="LEI2073" s="122"/>
      <c r="LEJ2073" s="121"/>
      <c r="LEK2073" s="122"/>
      <c r="LEL2073" s="121"/>
      <c r="LEM2073" s="122"/>
      <c r="LEN2073" s="121"/>
      <c r="LEO2073" s="122"/>
      <c r="LEP2073" s="121"/>
      <c r="LEQ2073" s="122"/>
      <c r="LER2073" s="121"/>
      <c r="LES2073" s="122"/>
      <c r="LET2073" s="121"/>
      <c r="LEU2073" s="122"/>
      <c r="LEV2073" s="121"/>
      <c r="LEW2073" s="122"/>
      <c r="LEX2073" s="121"/>
      <c r="LEY2073" s="122"/>
      <c r="LEZ2073" s="121"/>
      <c r="LFA2073" s="122"/>
      <c r="LFB2073" s="121"/>
      <c r="LFC2073" s="122"/>
      <c r="LFD2073" s="121"/>
      <c r="LFE2073" s="122"/>
      <c r="LFF2073" s="121"/>
      <c r="LFG2073" s="122"/>
      <c r="LFH2073" s="121"/>
      <c r="LFI2073" s="122"/>
      <c r="LFJ2073" s="121"/>
      <c r="LFK2073" s="122"/>
      <c r="LFL2073" s="121"/>
      <c r="LFM2073" s="122"/>
      <c r="LFN2073" s="121"/>
      <c r="LFO2073" s="122"/>
      <c r="LFP2073" s="121"/>
      <c r="LFQ2073" s="122"/>
      <c r="LFR2073" s="121"/>
      <c r="LFS2073" s="122"/>
      <c r="LFT2073" s="121"/>
      <c r="LFU2073" s="122"/>
      <c r="LFV2073" s="121"/>
      <c r="LFW2073" s="122"/>
      <c r="LFX2073" s="121"/>
      <c r="LFY2073" s="122"/>
      <c r="LFZ2073" s="121"/>
      <c r="LGA2073" s="122"/>
      <c r="LGB2073" s="121"/>
      <c r="LGC2073" s="122"/>
      <c r="LGD2073" s="121"/>
      <c r="LGE2073" s="122"/>
      <c r="LGF2073" s="121"/>
      <c r="LGG2073" s="122"/>
      <c r="LGH2073" s="121"/>
      <c r="LGI2073" s="122"/>
      <c r="LGJ2073" s="121"/>
      <c r="LGK2073" s="122"/>
      <c r="LGL2073" s="121"/>
      <c r="LGM2073" s="122"/>
      <c r="LGN2073" s="121"/>
      <c r="LGO2073" s="122"/>
      <c r="LGP2073" s="121"/>
      <c r="LGQ2073" s="122"/>
      <c r="LGR2073" s="121"/>
      <c r="LGS2073" s="122"/>
      <c r="LGT2073" s="121"/>
      <c r="LGU2073" s="122"/>
      <c r="LGV2073" s="121"/>
      <c r="LGW2073" s="122"/>
      <c r="LGX2073" s="121"/>
      <c r="LGY2073" s="122"/>
      <c r="LGZ2073" s="121"/>
      <c r="LHA2073" s="122"/>
      <c r="LHB2073" s="121"/>
      <c r="LHC2073" s="122"/>
      <c r="LHD2073" s="121"/>
      <c r="LHE2073" s="122"/>
      <c r="LHF2073" s="121"/>
      <c r="LHG2073" s="122"/>
      <c r="LHH2073" s="121"/>
      <c r="LHI2073" s="122"/>
      <c r="LHJ2073" s="121"/>
      <c r="LHK2073" s="122"/>
      <c r="LHL2073" s="121"/>
      <c r="LHM2073" s="122"/>
      <c r="LHN2073" s="121"/>
      <c r="LHO2073" s="122"/>
      <c r="LHP2073" s="121"/>
      <c r="LHQ2073" s="122"/>
      <c r="LHR2073" s="121"/>
      <c r="LHS2073" s="122"/>
      <c r="LHT2073" s="121"/>
      <c r="LHU2073" s="122"/>
      <c r="LHV2073" s="121"/>
      <c r="LHW2073" s="122"/>
      <c r="LHX2073" s="121"/>
      <c r="LHY2073" s="122"/>
      <c r="LHZ2073" s="121"/>
      <c r="LIA2073" s="122"/>
      <c r="LIB2073" s="121"/>
      <c r="LIC2073" s="122"/>
      <c r="LID2073" s="121"/>
      <c r="LIE2073" s="122"/>
      <c r="LIF2073" s="121"/>
      <c r="LIG2073" s="122"/>
      <c r="LIH2073" s="121"/>
      <c r="LII2073" s="122"/>
      <c r="LIJ2073" s="121"/>
      <c r="LIK2073" s="122"/>
      <c r="LIL2073" s="121"/>
      <c r="LIM2073" s="122"/>
      <c r="LIN2073" s="121"/>
      <c r="LIO2073" s="122"/>
      <c r="LIP2073" s="121"/>
      <c r="LIQ2073" s="122"/>
      <c r="LIR2073" s="121"/>
      <c r="LIS2073" s="122"/>
      <c r="LIT2073" s="121"/>
      <c r="LIU2073" s="122"/>
      <c r="LIV2073" s="121"/>
      <c r="LIW2073" s="122"/>
      <c r="LIX2073" s="121"/>
      <c r="LIY2073" s="122"/>
      <c r="LIZ2073" s="121"/>
      <c r="LJA2073" s="122"/>
      <c r="LJB2073" s="121"/>
      <c r="LJC2073" s="122"/>
      <c r="LJD2073" s="121"/>
      <c r="LJE2073" s="122"/>
      <c r="LJF2073" s="121"/>
      <c r="LJG2073" s="122"/>
      <c r="LJH2073" s="121"/>
      <c r="LJI2073" s="122"/>
      <c r="LJJ2073" s="121"/>
      <c r="LJK2073" s="122"/>
      <c r="LJL2073" s="121"/>
      <c r="LJM2073" s="122"/>
      <c r="LJN2073" s="121"/>
      <c r="LJO2073" s="122"/>
      <c r="LJP2073" s="121"/>
      <c r="LJQ2073" s="122"/>
      <c r="LJR2073" s="121"/>
      <c r="LJS2073" s="122"/>
      <c r="LJT2073" s="121"/>
      <c r="LJU2073" s="122"/>
      <c r="LJV2073" s="121"/>
      <c r="LJW2073" s="122"/>
      <c r="LJX2073" s="121"/>
      <c r="LJY2073" s="122"/>
      <c r="LJZ2073" s="121"/>
      <c r="LKA2073" s="122"/>
      <c r="LKB2073" s="121"/>
      <c r="LKC2073" s="122"/>
      <c r="LKD2073" s="121"/>
      <c r="LKE2073" s="122"/>
      <c r="LKF2073" s="121"/>
      <c r="LKG2073" s="122"/>
      <c r="LKH2073" s="121"/>
      <c r="LKI2073" s="122"/>
      <c r="LKJ2073" s="121"/>
      <c r="LKK2073" s="122"/>
      <c r="LKL2073" s="121"/>
      <c r="LKM2073" s="122"/>
      <c r="LKN2073" s="121"/>
      <c r="LKO2073" s="122"/>
      <c r="LKP2073" s="121"/>
      <c r="LKQ2073" s="122"/>
      <c r="LKR2073" s="121"/>
      <c r="LKS2073" s="122"/>
      <c r="LKT2073" s="121"/>
      <c r="LKU2073" s="122"/>
      <c r="LKV2073" s="121"/>
      <c r="LKW2073" s="122"/>
      <c r="LKX2073" s="121"/>
      <c r="LKY2073" s="122"/>
      <c r="LKZ2073" s="121"/>
      <c r="LLA2073" s="122"/>
      <c r="LLB2073" s="121"/>
      <c r="LLC2073" s="122"/>
      <c r="LLD2073" s="121"/>
      <c r="LLE2073" s="122"/>
      <c r="LLF2073" s="121"/>
      <c r="LLG2073" s="122"/>
      <c r="LLH2073" s="121"/>
      <c r="LLI2073" s="122"/>
      <c r="LLJ2073" s="121"/>
      <c r="LLK2073" s="122"/>
      <c r="LLL2073" s="121"/>
      <c r="LLM2073" s="122"/>
      <c r="LLN2073" s="121"/>
      <c r="LLO2073" s="122"/>
      <c r="LLP2073" s="121"/>
      <c r="LLQ2073" s="122"/>
      <c r="LLR2073" s="121"/>
      <c r="LLS2073" s="122"/>
      <c r="LLT2073" s="121"/>
      <c r="LLU2073" s="122"/>
      <c r="LLV2073" s="121"/>
      <c r="LLW2073" s="122"/>
      <c r="LLX2073" s="121"/>
      <c r="LLY2073" s="122"/>
      <c r="LLZ2073" s="121"/>
      <c r="LMA2073" s="122"/>
      <c r="LMB2073" s="121"/>
      <c r="LMC2073" s="122"/>
      <c r="LMD2073" s="121"/>
      <c r="LME2073" s="122"/>
      <c r="LMF2073" s="121"/>
      <c r="LMG2073" s="122"/>
      <c r="LMH2073" s="121"/>
      <c r="LMI2073" s="122"/>
      <c r="LMJ2073" s="121"/>
      <c r="LMK2073" s="122"/>
      <c r="LML2073" s="121"/>
      <c r="LMM2073" s="122"/>
      <c r="LMN2073" s="121"/>
      <c r="LMO2073" s="122"/>
      <c r="LMP2073" s="121"/>
      <c r="LMQ2073" s="122"/>
      <c r="LMR2073" s="121"/>
      <c r="LMS2073" s="122"/>
      <c r="LMT2073" s="121"/>
      <c r="LMU2073" s="122"/>
      <c r="LMV2073" s="121"/>
      <c r="LMW2073" s="122"/>
      <c r="LMX2073" s="121"/>
      <c r="LMY2073" s="122"/>
      <c r="LMZ2073" s="121"/>
      <c r="LNA2073" s="122"/>
      <c r="LNB2073" s="121"/>
      <c r="LNC2073" s="122"/>
      <c r="LND2073" s="121"/>
      <c r="LNE2073" s="122"/>
      <c r="LNF2073" s="121"/>
      <c r="LNG2073" s="122"/>
      <c r="LNH2073" s="121"/>
      <c r="LNI2073" s="122"/>
      <c r="LNJ2073" s="121"/>
      <c r="LNK2073" s="122"/>
      <c r="LNL2073" s="121"/>
      <c r="LNM2073" s="122"/>
      <c r="LNN2073" s="121"/>
      <c r="LNO2073" s="122"/>
      <c r="LNP2073" s="121"/>
      <c r="LNQ2073" s="122"/>
      <c r="LNR2073" s="121"/>
      <c r="LNS2073" s="122"/>
      <c r="LNT2073" s="121"/>
      <c r="LNU2073" s="122"/>
      <c r="LNV2073" s="121"/>
      <c r="LNW2073" s="122"/>
      <c r="LNX2073" s="121"/>
      <c r="LNY2073" s="122"/>
      <c r="LNZ2073" s="121"/>
      <c r="LOA2073" s="122"/>
      <c r="LOB2073" s="121"/>
      <c r="LOC2073" s="122"/>
      <c r="LOD2073" s="121"/>
      <c r="LOE2073" s="122"/>
      <c r="LOF2073" s="121"/>
      <c r="LOG2073" s="122"/>
      <c r="LOH2073" s="121"/>
      <c r="LOI2073" s="122"/>
      <c r="LOJ2073" s="121"/>
      <c r="LOK2073" s="122"/>
      <c r="LOL2073" s="121"/>
      <c r="LOM2073" s="122"/>
      <c r="LON2073" s="121"/>
      <c r="LOO2073" s="122"/>
      <c r="LOP2073" s="121"/>
      <c r="LOQ2073" s="122"/>
      <c r="LOR2073" s="121"/>
      <c r="LOS2073" s="122"/>
      <c r="LOT2073" s="121"/>
      <c r="LOU2073" s="122"/>
      <c r="LOV2073" s="121"/>
      <c r="LOW2073" s="122"/>
      <c r="LOX2073" s="121"/>
      <c r="LOY2073" s="122"/>
      <c r="LOZ2073" s="121"/>
      <c r="LPA2073" s="122"/>
      <c r="LPB2073" s="121"/>
      <c r="LPC2073" s="122"/>
      <c r="LPD2073" s="121"/>
      <c r="LPE2073" s="122"/>
      <c r="LPF2073" s="121"/>
      <c r="LPG2073" s="122"/>
      <c r="LPH2073" s="121"/>
      <c r="LPI2073" s="122"/>
      <c r="LPJ2073" s="121"/>
      <c r="LPK2073" s="122"/>
      <c r="LPL2073" s="121"/>
      <c r="LPM2073" s="122"/>
      <c r="LPN2073" s="121"/>
      <c r="LPO2073" s="122"/>
      <c r="LPP2073" s="121"/>
      <c r="LPQ2073" s="122"/>
      <c r="LPR2073" s="121"/>
      <c r="LPS2073" s="122"/>
      <c r="LPT2073" s="121"/>
      <c r="LPU2073" s="122"/>
      <c r="LPV2073" s="121"/>
      <c r="LPW2073" s="122"/>
      <c r="LPX2073" s="121"/>
      <c r="LPY2073" s="122"/>
      <c r="LPZ2073" s="121"/>
      <c r="LQA2073" s="122"/>
      <c r="LQB2073" s="121"/>
      <c r="LQC2073" s="122"/>
      <c r="LQD2073" s="121"/>
      <c r="LQE2073" s="122"/>
      <c r="LQF2073" s="121"/>
      <c r="LQG2073" s="122"/>
      <c r="LQH2073" s="121"/>
      <c r="LQI2073" s="122"/>
      <c r="LQJ2073" s="121"/>
      <c r="LQK2073" s="122"/>
      <c r="LQL2073" s="121"/>
      <c r="LQM2073" s="122"/>
      <c r="LQN2073" s="121"/>
      <c r="LQO2073" s="122"/>
      <c r="LQP2073" s="121"/>
      <c r="LQQ2073" s="122"/>
      <c r="LQR2073" s="121"/>
      <c r="LQS2073" s="122"/>
      <c r="LQT2073" s="121"/>
      <c r="LQU2073" s="122"/>
      <c r="LQV2073" s="121"/>
      <c r="LQW2073" s="122"/>
      <c r="LQX2073" s="121"/>
      <c r="LQY2073" s="122"/>
      <c r="LQZ2073" s="121"/>
      <c r="LRA2073" s="122"/>
      <c r="LRB2073" s="121"/>
      <c r="LRC2073" s="122"/>
      <c r="LRD2073" s="121"/>
      <c r="LRE2073" s="122"/>
      <c r="LRF2073" s="121"/>
      <c r="LRG2073" s="122"/>
      <c r="LRH2073" s="121"/>
      <c r="LRI2073" s="122"/>
      <c r="LRJ2073" s="121"/>
      <c r="LRK2073" s="122"/>
      <c r="LRL2073" s="121"/>
      <c r="LRM2073" s="122"/>
      <c r="LRN2073" s="121"/>
      <c r="LRO2073" s="122"/>
      <c r="LRP2073" s="121"/>
      <c r="LRQ2073" s="122"/>
      <c r="LRR2073" s="121"/>
      <c r="LRS2073" s="122"/>
      <c r="LRT2073" s="121"/>
      <c r="LRU2073" s="122"/>
      <c r="LRV2073" s="121"/>
      <c r="LRW2073" s="122"/>
      <c r="LRX2073" s="121"/>
      <c r="LRY2073" s="122"/>
      <c r="LRZ2073" s="121"/>
      <c r="LSA2073" s="122"/>
      <c r="LSB2073" s="121"/>
      <c r="LSC2073" s="122"/>
      <c r="LSD2073" s="121"/>
      <c r="LSE2073" s="122"/>
      <c r="LSF2073" s="121"/>
      <c r="LSG2073" s="122"/>
      <c r="LSH2073" s="121"/>
      <c r="LSI2073" s="122"/>
      <c r="LSJ2073" s="121"/>
      <c r="LSK2073" s="122"/>
      <c r="LSL2073" s="121"/>
      <c r="LSM2073" s="122"/>
      <c r="LSN2073" s="121"/>
      <c r="LSO2073" s="122"/>
      <c r="LSP2073" s="121"/>
      <c r="LSQ2073" s="122"/>
      <c r="LSR2073" s="121"/>
      <c r="LSS2073" s="122"/>
      <c r="LST2073" s="121"/>
      <c r="LSU2073" s="122"/>
      <c r="LSV2073" s="121"/>
      <c r="LSW2073" s="122"/>
      <c r="LSX2073" s="121"/>
      <c r="LSY2073" s="122"/>
      <c r="LSZ2073" s="121"/>
      <c r="LTA2073" s="122"/>
      <c r="LTB2073" s="121"/>
      <c r="LTC2073" s="122"/>
      <c r="LTD2073" s="121"/>
      <c r="LTE2073" s="122"/>
      <c r="LTF2073" s="121"/>
      <c r="LTG2073" s="122"/>
      <c r="LTH2073" s="121"/>
      <c r="LTI2073" s="122"/>
      <c r="LTJ2073" s="121"/>
      <c r="LTK2073" s="122"/>
      <c r="LTL2073" s="121"/>
      <c r="LTM2073" s="122"/>
      <c r="LTN2073" s="121"/>
      <c r="LTO2073" s="122"/>
      <c r="LTP2073" s="121"/>
      <c r="LTQ2073" s="122"/>
      <c r="LTR2073" s="121"/>
      <c r="LTS2073" s="122"/>
      <c r="LTT2073" s="121"/>
      <c r="LTU2073" s="122"/>
      <c r="LTV2073" s="121"/>
      <c r="LTW2073" s="122"/>
      <c r="LTX2073" s="121"/>
      <c r="LTY2073" s="122"/>
      <c r="LTZ2073" s="121"/>
      <c r="LUA2073" s="122"/>
      <c r="LUB2073" s="121"/>
      <c r="LUC2073" s="122"/>
      <c r="LUD2073" s="121"/>
      <c r="LUE2073" s="122"/>
      <c r="LUF2073" s="121"/>
      <c r="LUG2073" s="122"/>
      <c r="LUH2073" s="121"/>
      <c r="LUI2073" s="122"/>
      <c r="LUJ2073" s="121"/>
      <c r="LUK2073" s="122"/>
      <c r="LUL2073" s="121"/>
      <c r="LUM2073" s="122"/>
      <c r="LUN2073" s="121"/>
      <c r="LUO2073" s="122"/>
      <c r="LUP2073" s="121"/>
      <c r="LUQ2073" s="122"/>
      <c r="LUR2073" s="121"/>
      <c r="LUS2073" s="122"/>
      <c r="LUT2073" s="121"/>
      <c r="LUU2073" s="122"/>
      <c r="LUV2073" s="121"/>
      <c r="LUW2073" s="122"/>
      <c r="LUX2073" s="121"/>
      <c r="LUY2073" s="122"/>
      <c r="LUZ2073" s="121"/>
      <c r="LVA2073" s="122"/>
      <c r="LVB2073" s="121"/>
      <c r="LVC2073" s="122"/>
      <c r="LVD2073" s="121"/>
      <c r="LVE2073" s="122"/>
      <c r="LVF2073" s="121"/>
      <c r="LVG2073" s="122"/>
      <c r="LVH2073" s="121"/>
      <c r="LVI2073" s="122"/>
      <c r="LVJ2073" s="121"/>
      <c r="LVK2073" s="122"/>
      <c r="LVL2073" s="121"/>
      <c r="LVM2073" s="122"/>
      <c r="LVN2073" s="121"/>
      <c r="LVO2073" s="122"/>
      <c r="LVP2073" s="121"/>
      <c r="LVQ2073" s="122"/>
      <c r="LVR2073" s="121"/>
      <c r="LVS2073" s="122"/>
      <c r="LVT2073" s="121"/>
      <c r="LVU2073" s="122"/>
      <c r="LVV2073" s="121"/>
      <c r="LVW2073" s="122"/>
      <c r="LVX2073" s="121"/>
      <c r="LVY2073" s="122"/>
      <c r="LVZ2073" s="121"/>
      <c r="LWA2073" s="122"/>
      <c r="LWB2073" s="121"/>
      <c r="LWC2073" s="122"/>
      <c r="LWD2073" s="121"/>
      <c r="LWE2073" s="122"/>
      <c r="LWF2073" s="121"/>
      <c r="LWG2073" s="122"/>
      <c r="LWH2073" s="121"/>
      <c r="LWI2073" s="122"/>
      <c r="LWJ2073" s="121"/>
      <c r="LWK2073" s="122"/>
      <c r="LWL2073" s="121"/>
      <c r="LWM2073" s="122"/>
      <c r="LWN2073" s="121"/>
      <c r="LWO2073" s="122"/>
      <c r="LWP2073" s="121"/>
      <c r="LWQ2073" s="122"/>
      <c r="LWR2073" s="121"/>
      <c r="LWS2073" s="122"/>
      <c r="LWT2073" s="121"/>
      <c r="LWU2073" s="122"/>
      <c r="LWV2073" s="121"/>
      <c r="LWW2073" s="122"/>
      <c r="LWX2073" s="121"/>
      <c r="LWY2073" s="122"/>
      <c r="LWZ2073" s="121"/>
      <c r="LXA2073" s="122"/>
      <c r="LXB2073" s="121"/>
      <c r="LXC2073" s="122"/>
      <c r="LXD2073" s="121"/>
      <c r="LXE2073" s="122"/>
      <c r="LXF2073" s="121"/>
      <c r="LXG2073" s="122"/>
      <c r="LXH2073" s="121"/>
      <c r="LXI2073" s="122"/>
      <c r="LXJ2073" s="121"/>
      <c r="LXK2073" s="122"/>
      <c r="LXL2073" s="121"/>
      <c r="LXM2073" s="122"/>
      <c r="LXN2073" s="121"/>
      <c r="LXO2073" s="122"/>
      <c r="LXP2073" s="121"/>
      <c r="LXQ2073" s="122"/>
      <c r="LXR2073" s="121"/>
      <c r="LXS2073" s="122"/>
      <c r="LXT2073" s="121"/>
      <c r="LXU2073" s="122"/>
      <c r="LXV2073" s="121"/>
      <c r="LXW2073" s="122"/>
      <c r="LXX2073" s="121"/>
      <c r="LXY2073" s="122"/>
      <c r="LXZ2073" s="121"/>
      <c r="LYA2073" s="122"/>
      <c r="LYB2073" s="121"/>
      <c r="LYC2073" s="122"/>
      <c r="LYD2073" s="121"/>
      <c r="LYE2073" s="122"/>
      <c r="LYF2073" s="121"/>
      <c r="LYG2073" s="122"/>
      <c r="LYH2073" s="121"/>
      <c r="LYI2073" s="122"/>
      <c r="LYJ2073" s="121"/>
      <c r="LYK2073" s="122"/>
      <c r="LYL2073" s="121"/>
      <c r="LYM2073" s="122"/>
      <c r="LYN2073" s="121"/>
      <c r="LYO2073" s="122"/>
      <c r="LYP2073" s="121"/>
      <c r="LYQ2073" s="122"/>
      <c r="LYR2073" s="121"/>
      <c r="LYS2073" s="122"/>
      <c r="LYT2073" s="121"/>
      <c r="LYU2073" s="122"/>
      <c r="LYV2073" s="121"/>
      <c r="LYW2073" s="122"/>
      <c r="LYX2073" s="121"/>
      <c r="LYY2073" s="122"/>
      <c r="LYZ2073" s="121"/>
      <c r="LZA2073" s="122"/>
      <c r="LZB2073" s="121"/>
      <c r="LZC2073" s="122"/>
      <c r="LZD2073" s="121"/>
      <c r="LZE2073" s="122"/>
      <c r="LZF2073" s="121"/>
      <c r="LZG2073" s="122"/>
      <c r="LZH2073" s="121"/>
      <c r="LZI2073" s="122"/>
      <c r="LZJ2073" s="121"/>
      <c r="LZK2073" s="122"/>
      <c r="LZL2073" s="121"/>
      <c r="LZM2073" s="122"/>
      <c r="LZN2073" s="121"/>
      <c r="LZO2073" s="122"/>
      <c r="LZP2073" s="121"/>
      <c r="LZQ2073" s="122"/>
      <c r="LZR2073" s="121"/>
      <c r="LZS2073" s="122"/>
      <c r="LZT2073" s="121"/>
      <c r="LZU2073" s="122"/>
      <c r="LZV2073" s="121"/>
      <c r="LZW2073" s="122"/>
      <c r="LZX2073" s="121"/>
      <c r="LZY2073" s="122"/>
      <c r="LZZ2073" s="121"/>
      <c r="MAA2073" s="122"/>
      <c r="MAB2073" s="121"/>
      <c r="MAC2073" s="122"/>
      <c r="MAD2073" s="121"/>
      <c r="MAE2073" s="122"/>
      <c r="MAF2073" s="121"/>
      <c r="MAG2073" s="122"/>
      <c r="MAH2073" s="121"/>
      <c r="MAI2073" s="122"/>
      <c r="MAJ2073" s="121"/>
      <c r="MAK2073" s="122"/>
      <c r="MAL2073" s="121"/>
      <c r="MAM2073" s="122"/>
      <c r="MAN2073" s="121"/>
      <c r="MAO2073" s="122"/>
      <c r="MAP2073" s="121"/>
      <c r="MAQ2073" s="122"/>
      <c r="MAR2073" s="121"/>
      <c r="MAS2073" s="122"/>
      <c r="MAT2073" s="121"/>
      <c r="MAU2073" s="122"/>
      <c r="MAV2073" s="121"/>
      <c r="MAW2073" s="122"/>
      <c r="MAX2073" s="121"/>
      <c r="MAY2073" s="122"/>
      <c r="MAZ2073" s="121"/>
      <c r="MBA2073" s="122"/>
      <c r="MBB2073" s="121"/>
      <c r="MBC2073" s="122"/>
      <c r="MBD2073" s="121"/>
      <c r="MBE2073" s="122"/>
      <c r="MBF2073" s="121"/>
      <c r="MBG2073" s="122"/>
      <c r="MBH2073" s="121"/>
      <c r="MBI2073" s="122"/>
      <c r="MBJ2073" s="121"/>
      <c r="MBK2073" s="122"/>
      <c r="MBL2073" s="121"/>
      <c r="MBM2073" s="122"/>
      <c r="MBN2073" s="121"/>
      <c r="MBO2073" s="122"/>
      <c r="MBP2073" s="121"/>
      <c r="MBQ2073" s="122"/>
      <c r="MBR2073" s="121"/>
      <c r="MBS2073" s="122"/>
      <c r="MBT2073" s="121"/>
      <c r="MBU2073" s="122"/>
      <c r="MBV2073" s="121"/>
      <c r="MBW2073" s="122"/>
      <c r="MBX2073" s="121"/>
      <c r="MBY2073" s="122"/>
      <c r="MBZ2073" s="121"/>
      <c r="MCA2073" s="122"/>
      <c r="MCB2073" s="121"/>
      <c r="MCC2073" s="122"/>
      <c r="MCD2073" s="121"/>
      <c r="MCE2073" s="122"/>
      <c r="MCF2073" s="121"/>
      <c r="MCG2073" s="122"/>
      <c r="MCH2073" s="121"/>
      <c r="MCI2073" s="122"/>
      <c r="MCJ2073" s="121"/>
      <c r="MCK2073" s="122"/>
      <c r="MCL2073" s="121"/>
      <c r="MCM2073" s="122"/>
      <c r="MCN2073" s="121"/>
      <c r="MCO2073" s="122"/>
      <c r="MCP2073" s="121"/>
      <c r="MCQ2073" s="122"/>
      <c r="MCR2073" s="121"/>
      <c r="MCS2073" s="122"/>
      <c r="MCT2073" s="121"/>
      <c r="MCU2073" s="122"/>
      <c r="MCV2073" s="121"/>
      <c r="MCW2073" s="122"/>
      <c r="MCX2073" s="121"/>
      <c r="MCY2073" s="122"/>
      <c r="MCZ2073" s="121"/>
      <c r="MDA2073" s="122"/>
      <c r="MDB2073" s="121"/>
      <c r="MDC2073" s="122"/>
      <c r="MDD2073" s="121"/>
      <c r="MDE2073" s="122"/>
      <c r="MDF2073" s="121"/>
      <c r="MDG2073" s="122"/>
      <c r="MDH2073" s="121"/>
      <c r="MDI2073" s="122"/>
      <c r="MDJ2073" s="121"/>
      <c r="MDK2073" s="122"/>
      <c r="MDL2073" s="121"/>
      <c r="MDM2073" s="122"/>
      <c r="MDN2073" s="121"/>
      <c r="MDO2073" s="122"/>
      <c r="MDP2073" s="121"/>
      <c r="MDQ2073" s="122"/>
      <c r="MDR2073" s="121"/>
      <c r="MDS2073" s="122"/>
      <c r="MDT2073" s="121"/>
      <c r="MDU2073" s="122"/>
      <c r="MDV2073" s="121"/>
      <c r="MDW2073" s="122"/>
      <c r="MDX2073" s="121"/>
      <c r="MDY2073" s="122"/>
      <c r="MDZ2073" s="121"/>
      <c r="MEA2073" s="122"/>
      <c r="MEB2073" s="121"/>
      <c r="MEC2073" s="122"/>
      <c r="MED2073" s="121"/>
      <c r="MEE2073" s="122"/>
      <c r="MEF2073" s="121"/>
      <c r="MEG2073" s="122"/>
      <c r="MEH2073" s="121"/>
      <c r="MEI2073" s="122"/>
      <c r="MEJ2073" s="121"/>
      <c r="MEK2073" s="122"/>
      <c r="MEL2073" s="121"/>
      <c r="MEM2073" s="122"/>
      <c r="MEN2073" s="121"/>
      <c r="MEO2073" s="122"/>
      <c r="MEP2073" s="121"/>
      <c r="MEQ2073" s="122"/>
      <c r="MER2073" s="121"/>
      <c r="MES2073" s="122"/>
      <c r="MET2073" s="121"/>
      <c r="MEU2073" s="122"/>
      <c r="MEV2073" s="121"/>
      <c r="MEW2073" s="122"/>
      <c r="MEX2073" s="121"/>
      <c r="MEY2073" s="122"/>
      <c r="MEZ2073" s="121"/>
      <c r="MFA2073" s="122"/>
      <c r="MFB2073" s="121"/>
      <c r="MFC2073" s="122"/>
      <c r="MFD2073" s="121"/>
      <c r="MFE2073" s="122"/>
      <c r="MFF2073" s="121"/>
      <c r="MFG2073" s="122"/>
      <c r="MFH2073" s="121"/>
      <c r="MFI2073" s="122"/>
      <c r="MFJ2073" s="121"/>
      <c r="MFK2073" s="122"/>
      <c r="MFL2073" s="121"/>
      <c r="MFM2073" s="122"/>
      <c r="MFN2073" s="121"/>
      <c r="MFO2073" s="122"/>
      <c r="MFP2073" s="121"/>
      <c r="MFQ2073" s="122"/>
      <c r="MFR2073" s="121"/>
      <c r="MFS2073" s="122"/>
      <c r="MFT2073" s="121"/>
      <c r="MFU2073" s="122"/>
      <c r="MFV2073" s="121"/>
      <c r="MFW2073" s="122"/>
      <c r="MFX2073" s="121"/>
      <c r="MFY2073" s="122"/>
      <c r="MFZ2073" s="121"/>
      <c r="MGA2073" s="122"/>
      <c r="MGB2073" s="121"/>
      <c r="MGC2073" s="122"/>
      <c r="MGD2073" s="121"/>
      <c r="MGE2073" s="122"/>
      <c r="MGF2073" s="121"/>
      <c r="MGG2073" s="122"/>
      <c r="MGH2073" s="121"/>
      <c r="MGI2073" s="122"/>
      <c r="MGJ2073" s="121"/>
      <c r="MGK2073" s="122"/>
      <c r="MGL2073" s="121"/>
      <c r="MGM2073" s="122"/>
      <c r="MGN2073" s="121"/>
      <c r="MGO2073" s="122"/>
      <c r="MGP2073" s="121"/>
      <c r="MGQ2073" s="122"/>
      <c r="MGR2073" s="121"/>
      <c r="MGS2073" s="122"/>
      <c r="MGT2073" s="121"/>
      <c r="MGU2073" s="122"/>
      <c r="MGV2073" s="121"/>
      <c r="MGW2073" s="122"/>
      <c r="MGX2073" s="121"/>
      <c r="MGY2073" s="122"/>
      <c r="MGZ2073" s="121"/>
      <c r="MHA2073" s="122"/>
      <c r="MHB2073" s="121"/>
      <c r="MHC2073" s="122"/>
      <c r="MHD2073" s="121"/>
      <c r="MHE2073" s="122"/>
      <c r="MHF2073" s="121"/>
      <c r="MHG2073" s="122"/>
      <c r="MHH2073" s="121"/>
      <c r="MHI2073" s="122"/>
      <c r="MHJ2073" s="121"/>
      <c r="MHK2073" s="122"/>
      <c r="MHL2073" s="121"/>
      <c r="MHM2073" s="122"/>
      <c r="MHN2073" s="121"/>
      <c r="MHO2073" s="122"/>
      <c r="MHP2073" s="121"/>
      <c r="MHQ2073" s="122"/>
      <c r="MHR2073" s="121"/>
      <c r="MHS2073" s="122"/>
      <c r="MHT2073" s="121"/>
      <c r="MHU2073" s="122"/>
      <c r="MHV2073" s="121"/>
      <c r="MHW2073" s="122"/>
      <c r="MHX2073" s="121"/>
      <c r="MHY2073" s="122"/>
      <c r="MHZ2073" s="121"/>
      <c r="MIA2073" s="122"/>
      <c r="MIB2073" s="121"/>
      <c r="MIC2073" s="122"/>
      <c r="MID2073" s="121"/>
      <c r="MIE2073" s="122"/>
      <c r="MIF2073" s="121"/>
      <c r="MIG2073" s="122"/>
      <c r="MIH2073" s="121"/>
      <c r="MII2073" s="122"/>
      <c r="MIJ2073" s="121"/>
      <c r="MIK2073" s="122"/>
      <c r="MIL2073" s="121"/>
      <c r="MIM2073" s="122"/>
      <c r="MIN2073" s="121"/>
      <c r="MIO2073" s="122"/>
      <c r="MIP2073" s="121"/>
      <c r="MIQ2073" s="122"/>
      <c r="MIR2073" s="121"/>
      <c r="MIS2073" s="122"/>
      <c r="MIT2073" s="121"/>
      <c r="MIU2073" s="122"/>
      <c r="MIV2073" s="121"/>
      <c r="MIW2073" s="122"/>
      <c r="MIX2073" s="121"/>
      <c r="MIY2073" s="122"/>
      <c r="MIZ2073" s="121"/>
      <c r="MJA2073" s="122"/>
      <c r="MJB2073" s="121"/>
      <c r="MJC2073" s="122"/>
      <c r="MJD2073" s="121"/>
      <c r="MJE2073" s="122"/>
      <c r="MJF2073" s="121"/>
      <c r="MJG2073" s="122"/>
      <c r="MJH2073" s="121"/>
      <c r="MJI2073" s="122"/>
      <c r="MJJ2073" s="121"/>
      <c r="MJK2073" s="122"/>
      <c r="MJL2073" s="121"/>
      <c r="MJM2073" s="122"/>
      <c r="MJN2073" s="121"/>
      <c r="MJO2073" s="122"/>
      <c r="MJP2073" s="121"/>
      <c r="MJQ2073" s="122"/>
      <c r="MJR2073" s="121"/>
      <c r="MJS2073" s="122"/>
      <c r="MJT2073" s="121"/>
      <c r="MJU2073" s="122"/>
      <c r="MJV2073" s="121"/>
      <c r="MJW2073" s="122"/>
      <c r="MJX2073" s="121"/>
      <c r="MJY2073" s="122"/>
      <c r="MJZ2073" s="121"/>
      <c r="MKA2073" s="122"/>
      <c r="MKB2073" s="121"/>
      <c r="MKC2073" s="122"/>
      <c r="MKD2073" s="121"/>
      <c r="MKE2073" s="122"/>
      <c r="MKF2073" s="121"/>
      <c r="MKG2073" s="122"/>
      <c r="MKH2073" s="121"/>
      <c r="MKI2073" s="122"/>
      <c r="MKJ2073" s="121"/>
      <c r="MKK2073" s="122"/>
      <c r="MKL2073" s="121"/>
      <c r="MKM2073" s="122"/>
      <c r="MKN2073" s="121"/>
      <c r="MKO2073" s="122"/>
      <c r="MKP2073" s="121"/>
      <c r="MKQ2073" s="122"/>
      <c r="MKR2073" s="121"/>
      <c r="MKS2073" s="122"/>
      <c r="MKT2073" s="121"/>
      <c r="MKU2073" s="122"/>
      <c r="MKV2073" s="121"/>
      <c r="MKW2073" s="122"/>
      <c r="MKX2073" s="121"/>
      <c r="MKY2073" s="122"/>
      <c r="MKZ2073" s="121"/>
      <c r="MLA2073" s="122"/>
      <c r="MLB2073" s="121"/>
      <c r="MLC2073" s="122"/>
      <c r="MLD2073" s="121"/>
      <c r="MLE2073" s="122"/>
      <c r="MLF2073" s="121"/>
      <c r="MLG2073" s="122"/>
      <c r="MLH2073" s="121"/>
      <c r="MLI2073" s="122"/>
      <c r="MLJ2073" s="121"/>
      <c r="MLK2073" s="122"/>
      <c r="MLL2073" s="121"/>
      <c r="MLM2073" s="122"/>
      <c r="MLN2073" s="121"/>
      <c r="MLO2073" s="122"/>
      <c r="MLP2073" s="121"/>
      <c r="MLQ2073" s="122"/>
      <c r="MLR2073" s="121"/>
      <c r="MLS2073" s="122"/>
      <c r="MLT2073" s="121"/>
      <c r="MLU2073" s="122"/>
      <c r="MLV2073" s="121"/>
      <c r="MLW2073" s="122"/>
      <c r="MLX2073" s="121"/>
      <c r="MLY2073" s="122"/>
      <c r="MLZ2073" s="121"/>
      <c r="MMA2073" s="122"/>
      <c r="MMB2073" s="121"/>
      <c r="MMC2073" s="122"/>
      <c r="MMD2073" s="121"/>
      <c r="MME2073" s="122"/>
      <c r="MMF2073" s="121"/>
      <c r="MMG2073" s="122"/>
      <c r="MMH2073" s="121"/>
      <c r="MMI2073" s="122"/>
      <c r="MMJ2073" s="121"/>
      <c r="MMK2073" s="122"/>
      <c r="MML2073" s="121"/>
      <c r="MMM2073" s="122"/>
      <c r="MMN2073" s="121"/>
      <c r="MMO2073" s="122"/>
      <c r="MMP2073" s="121"/>
      <c r="MMQ2073" s="122"/>
      <c r="MMR2073" s="121"/>
      <c r="MMS2073" s="122"/>
      <c r="MMT2073" s="121"/>
      <c r="MMU2073" s="122"/>
      <c r="MMV2073" s="121"/>
      <c r="MMW2073" s="122"/>
      <c r="MMX2073" s="121"/>
      <c r="MMY2073" s="122"/>
      <c r="MMZ2073" s="121"/>
      <c r="MNA2073" s="122"/>
      <c r="MNB2073" s="121"/>
      <c r="MNC2073" s="122"/>
      <c r="MND2073" s="121"/>
      <c r="MNE2073" s="122"/>
      <c r="MNF2073" s="121"/>
      <c r="MNG2073" s="122"/>
      <c r="MNH2073" s="121"/>
      <c r="MNI2073" s="122"/>
      <c r="MNJ2073" s="121"/>
      <c r="MNK2073" s="122"/>
      <c r="MNL2073" s="121"/>
      <c r="MNM2073" s="122"/>
      <c r="MNN2073" s="121"/>
      <c r="MNO2073" s="122"/>
      <c r="MNP2073" s="121"/>
      <c r="MNQ2073" s="122"/>
      <c r="MNR2073" s="121"/>
      <c r="MNS2073" s="122"/>
      <c r="MNT2073" s="121"/>
      <c r="MNU2073" s="122"/>
      <c r="MNV2073" s="121"/>
      <c r="MNW2073" s="122"/>
      <c r="MNX2073" s="121"/>
      <c r="MNY2073" s="122"/>
      <c r="MNZ2073" s="121"/>
      <c r="MOA2073" s="122"/>
      <c r="MOB2073" s="121"/>
      <c r="MOC2073" s="122"/>
      <c r="MOD2073" s="121"/>
      <c r="MOE2073" s="122"/>
      <c r="MOF2073" s="121"/>
      <c r="MOG2073" s="122"/>
      <c r="MOH2073" s="121"/>
      <c r="MOI2073" s="122"/>
      <c r="MOJ2073" s="121"/>
      <c r="MOK2073" s="122"/>
      <c r="MOL2073" s="121"/>
      <c r="MOM2073" s="122"/>
      <c r="MON2073" s="121"/>
      <c r="MOO2073" s="122"/>
      <c r="MOP2073" s="121"/>
      <c r="MOQ2073" s="122"/>
      <c r="MOR2073" s="121"/>
      <c r="MOS2073" s="122"/>
      <c r="MOT2073" s="121"/>
      <c r="MOU2073" s="122"/>
      <c r="MOV2073" s="121"/>
      <c r="MOW2073" s="122"/>
      <c r="MOX2073" s="121"/>
      <c r="MOY2073" s="122"/>
      <c r="MOZ2073" s="121"/>
      <c r="MPA2073" s="122"/>
      <c r="MPB2073" s="121"/>
      <c r="MPC2073" s="122"/>
      <c r="MPD2073" s="121"/>
      <c r="MPE2073" s="122"/>
      <c r="MPF2073" s="121"/>
      <c r="MPG2073" s="122"/>
      <c r="MPH2073" s="121"/>
      <c r="MPI2073" s="122"/>
      <c r="MPJ2073" s="121"/>
      <c r="MPK2073" s="122"/>
      <c r="MPL2073" s="121"/>
      <c r="MPM2073" s="122"/>
      <c r="MPN2073" s="121"/>
      <c r="MPO2073" s="122"/>
      <c r="MPP2073" s="121"/>
      <c r="MPQ2073" s="122"/>
      <c r="MPR2073" s="121"/>
      <c r="MPS2073" s="122"/>
      <c r="MPT2073" s="121"/>
      <c r="MPU2073" s="122"/>
      <c r="MPV2073" s="121"/>
      <c r="MPW2073" s="122"/>
      <c r="MPX2073" s="121"/>
      <c r="MPY2073" s="122"/>
      <c r="MPZ2073" s="121"/>
      <c r="MQA2073" s="122"/>
      <c r="MQB2073" s="121"/>
      <c r="MQC2073" s="122"/>
      <c r="MQD2073" s="121"/>
      <c r="MQE2073" s="122"/>
      <c r="MQF2073" s="121"/>
      <c r="MQG2073" s="122"/>
      <c r="MQH2073" s="121"/>
      <c r="MQI2073" s="122"/>
      <c r="MQJ2073" s="121"/>
      <c r="MQK2073" s="122"/>
      <c r="MQL2073" s="121"/>
      <c r="MQM2073" s="122"/>
      <c r="MQN2073" s="121"/>
      <c r="MQO2073" s="122"/>
      <c r="MQP2073" s="121"/>
      <c r="MQQ2073" s="122"/>
      <c r="MQR2073" s="121"/>
      <c r="MQS2073" s="122"/>
      <c r="MQT2073" s="121"/>
      <c r="MQU2073" s="122"/>
      <c r="MQV2073" s="121"/>
      <c r="MQW2073" s="122"/>
      <c r="MQX2073" s="121"/>
      <c r="MQY2073" s="122"/>
      <c r="MQZ2073" s="121"/>
      <c r="MRA2073" s="122"/>
      <c r="MRB2073" s="121"/>
      <c r="MRC2073" s="122"/>
      <c r="MRD2073" s="121"/>
      <c r="MRE2073" s="122"/>
      <c r="MRF2073" s="121"/>
      <c r="MRG2073" s="122"/>
      <c r="MRH2073" s="121"/>
      <c r="MRI2073" s="122"/>
      <c r="MRJ2073" s="121"/>
      <c r="MRK2073" s="122"/>
      <c r="MRL2073" s="121"/>
      <c r="MRM2073" s="122"/>
      <c r="MRN2073" s="121"/>
      <c r="MRO2073" s="122"/>
      <c r="MRP2073" s="121"/>
      <c r="MRQ2073" s="122"/>
      <c r="MRR2073" s="121"/>
      <c r="MRS2073" s="122"/>
      <c r="MRT2073" s="121"/>
      <c r="MRU2073" s="122"/>
      <c r="MRV2073" s="121"/>
      <c r="MRW2073" s="122"/>
      <c r="MRX2073" s="121"/>
      <c r="MRY2073" s="122"/>
      <c r="MRZ2073" s="121"/>
      <c r="MSA2073" s="122"/>
      <c r="MSB2073" s="121"/>
      <c r="MSC2073" s="122"/>
      <c r="MSD2073" s="121"/>
      <c r="MSE2073" s="122"/>
      <c r="MSF2073" s="121"/>
      <c r="MSG2073" s="122"/>
      <c r="MSH2073" s="121"/>
      <c r="MSI2073" s="122"/>
      <c r="MSJ2073" s="121"/>
      <c r="MSK2073" s="122"/>
      <c r="MSL2073" s="121"/>
      <c r="MSM2073" s="122"/>
      <c r="MSN2073" s="121"/>
      <c r="MSO2073" s="122"/>
      <c r="MSP2073" s="121"/>
      <c r="MSQ2073" s="122"/>
      <c r="MSR2073" s="121"/>
      <c r="MSS2073" s="122"/>
      <c r="MST2073" s="121"/>
      <c r="MSU2073" s="122"/>
      <c r="MSV2073" s="121"/>
      <c r="MSW2073" s="122"/>
      <c r="MSX2073" s="121"/>
      <c r="MSY2073" s="122"/>
      <c r="MSZ2073" s="121"/>
      <c r="MTA2073" s="122"/>
      <c r="MTB2073" s="121"/>
      <c r="MTC2073" s="122"/>
      <c r="MTD2073" s="121"/>
      <c r="MTE2073" s="122"/>
      <c r="MTF2073" s="121"/>
      <c r="MTG2073" s="122"/>
      <c r="MTH2073" s="121"/>
      <c r="MTI2073" s="122"/>
      <c r="MTJ2073" s="121"/>
      <c r="MTK2073" s="122"/>
      <c r="MTL2073" s="121"/>
      <c r="MTM2073" s="122"/>
      <c r="MTN2073" s="121"/>
      <c r="MTO2073" s="122"/>
      <c r="MTP2073" s="121"/>
      <c r="MTQ2073" s="122"/>
      <c r="MTR2073" s="121"/>
      <c r="MTS2073" s="122"/>
      <c r="MTT2073" s="121"/>
      <c r="MTU2073" s="122"/>
      <c r="MTV2073" s="121"/>
      <c r="MTW2073" s="122"/>
      <c r="MTX2073" s="121"/>
      <c r="MTY2073" s="122"/>
      <c r="MTZ2073" s="121"/>
      <c r="MUA2073" s="122"/>
      <c r="MUB2073" s="121"/>
      <c r="MUC2073" s="122"/>
      <c r="MUD2073" s="121"/>
      <c r="MUE2073" s="122"/>
      <c r="MUF2073" s="121"/>
      <c r="MUG2073" s="122"/>
      <c r="MUH2073" s="121"/>
      <c r="MUI2073" s="122"/>
      <c r="MUJ2073" s="121"/>
      <c r="MUK2073" s="122"/>
      <c r="MUL2073" s="121"/>
      <c r="MUM2073" s="122"/>
      <c r="MUN2073" s="121"/>
      <c r="MUO2073" s="122"/>
      <c r="MUP2073" s="121"/>
      <c r="MUQ2073" s="122"/>
      <c r="MUR2073" s="121"/>
      <c r="MUS2073" s="122"/>
      <c r="MUT2073" s="121"/>
      <c r="MUU2073" s="122"/>
      <c r="MUV2073" s="121"/>
      <c r="MUW2073" s="122"/>
      <c r="MUX2073" s="121"/>
      <c r="MUY2073" s="122"/>
      <c r="MUZ2073" s="121"/>
      <c r="MVA2073" s="122"/>
      <c r="MVB2073" s="121"/>
      <c r="MVC2073" s="122"/>
      <c r="MVD2073" s="121"/>
      <c r="MVE2073" s="122"/>
      <c r="MVF2073" s="121"/>
      <c r="MVG2073" s="122"/>
      <c r="MVH2073" s="121"/>
      <c r="MVI2073" s="122"/>
      <c r="MVJ2073" s="121"/>
      <c r="MVK2073" s="122"/>
      <c r="MVL2073" s="121"/>
      <c r="MVM2073" s="122"/>
      <c r="MVN2073" s="121"/>
      <c r="MVO2073" s="122"/>
      <c r="MVP2073" s="121"/>
      <c r="MVQ2073" s="122"/>
      <c r="MVR2073" s="121"/>
      <c r="MVS2073" s="122"/>
      <c r="MVT2073" s="121"/>
      <c r="MVU2073" s="122"/>
      <c r="MVV2073" s="121"/>
      <c r="MVW2073" s="122"/>
      <c r="MVX2073" s="121"/>
      <c r="MVY2073" s="122"/>
      <c r="MVZ2073" s="121"/>
      <c r="MWA2073" s="122"/>
      <c r="MWB2073" s="121"/>
      <c r="MWC2073" s="122"/>
      <c r="MWD2073" s="121"/>
      <c r="MWE2073" s="122"/>
      <c r="MWF2073" s="121"/>
      <c r="MWG2073" s="122"/>
      <c r="MWH2073" s="121"/>
      <c r="MWI2073" s="122"/>
      <c r="MWJ2073" s="121"/>
      <c r="MWK2073" s="122"/>
      <c r="MWL2073" s="121"/>
      <c r="MWM2073" s="122"/>
      <c r="MWN2073" s="121"/>
      <c r="MWO2073" s="122"/>
      <c r="MWP2073" s="121"/>
      <c r="MWQ2073" s="122"/>
      <c r="MWR2073" s="121"/>
      <c r="MWS2073" s="122"/>
      <c r="MWT2073" s="121"/>
      <c r="MWU2073" s="122"/>
      <c r="MWV2073" s="121"/>
      <c r="MWW2073" s="122"/>
      <c r="MWX2073" s="121"/>
      <c r="MWY2073" s="122"/>
      <c r="MWZ2073" s="121"/>
      <c r="MXA2073" s="122"/>
      <c r="MXB2073" s="121"/>
      <c r="MXC2073" s="122"/>
      <c r="MXD2073" s="121"/>
      <c r="MXE2073" s="122"/>
      <c r="MXF2073" s="121"/>
      <c r="MXG2073" s="122"/>
      <c r="MXH2073" s="121"/>
      <c r="MXI2073" s="122"/>
      <c r="MXJ2073" s="121"/>
      <c r="MXK2073" s="122"/>
      <c r="MXL2073" s="121"/>
      <c r="MXM2073" s="122"/>
      <c r="MXN2073" s="121"/>
      <c r="MXO2073" s="122"/>
      <c r="MXP2073" s="121"/>
      <c r="MXQ2073" s="122"/>
      <c r="MXR2073" s="121"/>
      <c r="MXS2073" s="122"/>
      <c r="MXT2073" s="121"/>
      <c r="MXU2073" s="122"/>
      <c r="MXV2073" s="121"/>
      <c r="MXW2073" s="122"/>
      <c r="MXX2073" s="121"/>
      <c r="MXY2073" s="122"/>
      <c r="MXZ2073" s="121"/>
      <c r="MYA2073" s="122"/>
      <c r="MYB2073" s="121"/>
      <c r="MYC2073" s="122"/>
      <c r="MYD2073" s="121"/>
      <c r="MYE2073" s="122"/>
      <c r="MYF2073" s="121"/>
      <c r="MYG2073" s="122"/>
      <c r="MYH2073" s="121"/>
      <c r="MYI2073" s="122"/>
      <c r="MYJ2073" s="121"/>
      <c r="MYK2073" s="122"/>
      <c r="MYL2073" s="121"/>
      <c r="MYM2073" s="122"/>
      <c r="MYN2073" s="121"/>
      <c r="MYO2073" s="122"/>
      <c r="MYP2073" s="121"/>
      <c r="MYQ2073" s="122"/>
      <c r="MYR2073" s="121"/>
      <c r="MYS2073" s="122"/>
      <c r="MYT2073" s="121"/>
      <c r="MYU2073" s="122"/>
      <c r="MYV2073" s="121"/>
      <c r="MYW2073" s="122"/>
      <c r="MYX2073" s="121"/>
      <c r="MYY2073" s="122"/>
      <c r="MYZ2073" s="121"/>
      <c r="MZA2073" s="122"/>
      <c r="MZB2073" s="121"/>
      <c r="MZC2073" s="122"/>
      <c r="MZD2073" s="121"/>
      <c r="MZE2073" s="122"/>
      <c r="MZF2073" s="121"/>
      <c r="MZG2073" s="122"/>
      <c r="MZH2073" s="121"/>
      <c r="MZI2073" s="122"/>
      <c r="MZJ2073" s="121"/>
      <c r="MZK2073" s="122"/>
      <c r="MZL2073" s="121"/>
      <c r="MZM2073" s="122"/>
      <c r="MZN2073" s="121"/>
      <c r="MZO2073" s="122"/>
      <c r="MZP2073" s="121"/>
      <c r="MZQ2073" s="122"/>
      <c r="MZR2073" s="121"/>
      <c r="MZS2073" s="122"/>
      <c r="MZT2073" s="121"/>
      <c r="MZU2073" s="122"/>
      <c r="MZV2073" s="121"/>
      <c r="MZW2073" s="122"/>
      <c r="MZX2073" s="121"/>
      <c r="MZY2073" s="122"/>
      <c r="MZZ2073" s="121"/>
      <c r="NAA2073" s="122"/>
      <c r="NAB2073" s="121"/>
      <c r="NAC2073" s="122"/>
      <c r="NAD2073" s="121"/>
      <c r="NAE2073" s="122"/>
      <c r="NAF2073" s="121"/>
      <c r="NAG2073" s="122"/>
      <c r="NAH2073" s="121"/>
      <c r="NAI2073" s="122"/>
      <c r="NAJ2073" s="121"/>
      <c r="NAK2073" s="122"/>
      <c r="NAL2073" s="121"/>
      <c r="NAM2073" s="122"/>
      <c r="NAN2073" s="121"/>
      <c r="NAO2073" s="122"/>
      <c r="NAP2073" s="121"/>
      <c r="NAQ2073" s="122"/>
      <c r="NAR2073" s="121"/>
      <c r="NAS2073" s="122"/>
      <c r="NAT2073" s="121"/>
      <c r="NAU2073" s="122"/>
      <c r="NAV2073" s="121"/>
      <c r="NAW2073" s="122"/>
      <c r="NAX2073" s="121"/>
      <c r="NAY2073" s="122"/>
      <c r="NAZ2073" s="121"/>
      <c r="NBA2073" s="122"/>
      <c r="NBB2073" s="121"/>
      <c r="NBC2073" s="122"/>
      <c r="NBD2073" s="121"/>
      <c r="NBE2073" s="122"/>
      <c r="NBF2073" s="121"/>
      <c r="NBG2073" s="122"/>
      <c r="NBH2073" s="121"/>
      <c r="NBI2073" s="122"/>
      <c r="NBJ2073" s="121"/>
      <c r="NBK2073" s="122"/>
      <c r="NBL2073" s="121"/>
      <c r="NBM2073" s="122"/>
      <c r="NBN2073" s="121"/>
      <c r="NBO2073" s="122"/>
      <c r="NBP2073" s="121"/>
      <c r="NBQ2073" s="122"/>
      <c r="NBR2073" s="121"/>
      <c r="NBS2073" s="122"/>
      <c r="NBT2073" s="121"/>
      <c r="NBU2073" s="122"/>
      <c r="NBV2073" s="121"/>
      <c r="NBW2073" s="122"/>
      <c r="NBX2073" s="121"/>
      <c r="NBY2073" s="122"/>
      <c r="NBZ2073" s="121"/>
      <c r="NCA2073" s="122"/>
      <c r="NCB2073" s="121"/>
      <c r="NCC2073" s="122"/>
      <c r="NCD2073" s="121"/>
      <c r="NCE2073" s="122"/>
      <c r="NCF2073" s="121"/>
      <c r="NCG2073" s="122"/>
      <c r="NCH2073" s="121"/>
      <c r="NCI2073" s="122"/>
      <c r="NCJ2073" s="121"/>
      <c r="NCK2073" s="122"/>
      <c r="NCL2073" s="121"/>
      <c r="NCM2073" s="122"/>
      <c r="NCN2073" s="121"/>
      <c r="NCO2073" s="122"/>
      <c r="NCP2073" s="121"/>
      <c r="NCQ2073" s="122"/>
      <c r="NCR2073" s="121"/>
      <c r="NCS2073" s="122"/>
      <c r="NCT2073" s="121"/>
      <c r="NCU2073" s="122"/>
      <c r="NCV2073" s="121"/>
      <c r="NCW2073" s="122"/>
      <c r="NCX2073" s="121"/>
      <c r="NCY2073" s="122"/>
      <c r="NCZ2073" s="121"/>
      <c r="NDA2073" s="122"/>
      <c r="NDB2073" s="121"/>
      <c r="NDC2073" s="122"/>
      <c r="NDD2073" s="121"/>
      <c r="NDE2073" s="122"/>
      <c r="NDF2073" s="121"/>
      <c r="NDG2073" s="122"/>
      <c r="NDH2073" s="121"/>
      <c r="NDI2073" s="122"/>
      <c r="NDJ2073" s="121"/>
      <c r="NDK2073" s="122"/>
      <c r="NDL2073" s="121"/>
      <c r="NDM2073" s="122"/>
      <c r="NDN2073" s="121"/>
      <c r="NDO2073" s="122"/>
      <c r="NDP2073" s="121"/>
      <c r="NDQ2073" s="122"/>
      <c r="NDR2073" s="121"/>
      <c r="NDS2073" s="122"/>
      <c r="NDT2073" s="121"/>
      <c r="NDU2073" s="122"/>
      <c r="NDV2073" s="121"/>
      <c r="NDW2073" s="122"/>
      <c r="NDX2073" s="121"/>
      <c r="NDY2073" s="122"/>
      <c r="NDZ2073" s="121"/>
      <c r="NEA2073" s="122"/>
      <c r="NEB2073" s="121"/>
      <c r="NEC2073" s="122"/>
      <c r="NED2073" s="121"/>
      <c r="NEE2073" s="122"/>
      <c r="NEF2073" s="121"/>
      <c r="NEG2073" s="122"/>
      <c r="NEH2073" s="121"/>
      <c r="NEI2073" s="122"/>
      <c r="NEJ2073" s="121"/>
      <c r="NEK2073" s="122"/>
      <c r="NEL2073" s="121"/>
      <c r="NEM2073" s="122"/>
      <c r="NEN2073" s="121"/>
      <c r="NEO2073" s="122"/>
      <c r="NEP2073" s="121"/>
      <c r="NEQ2073" s="122"/>
      <c r="NER2073" s="121"/>
      <c r="NES2073" s="122"/>
      <c r="NET2073" s="121"/>
      <c r="NEU2073" s="122"/>
      <c r="NEV2073" s="121"/>
      <c r="NEW2073" s="122"/>
      <c r="NEX2073" s="121"/>
      <c r="NEY2073" s="122"/>
      <c r="NEZ2073" s="121"/>
      <c r="NFA2073" s="122"/>
      <c r="NFB2073" s="121"/>
      <c r="NFC2073" s="122"/>
      <c r="NFD2073" s="121"/>
      <c r="NFE2073" s="122"/>
      <c r="NFF2073" s="121"/>
      <c r="NFG2073" s="122"/>
      <c r="NFH2073" s="121"/>
      <c r="NFI2073" s="122"/>
      <c r="NFJ2073" s="121"/>
      <c r="NFK2073" s="122"/>
      <c r="NFL2073" s="121"/>
      <c r="NFM2073" s="122"/>
      <c r="NFN2073" s="121"/>
      <c r="NFO2073" s="122"/>
      <c r="NFP2073" s="121"/>
      <c r="NFQ2073" s="122"/>
      <c r="NFR2073" s="121"/>
      <c r="NFS2073" s="122"/>
      <c r="NFT2073" s="121"/>
      <c r="NFU2073" s="122"/>
      <c r="NFV2073" s="121"/>
      <c r="NFW2073" s="122"/>
      <c r="NFX2073" s="121"/>
      <c r="NFY2073" s="122"/>
      <c r="NFZ2073" s="121"/>
      <c r="NGA2073" s="122"/>
      <c r="NGB2073" s="121"/>
      <c r="NGC2073" s="122"/>
      <c r="NGD2073" s="121"/>
      <c r="NGE2073" s="122"/>
      <c r="NGF2073" s="121"/>
      <c r="NGG2073" s="122"/>
      <c r="NGH2073" s="121"/>
      <c r="NGI2073" s="122"/>
      <c r="NGJ2073" s="121"/>
      <c r="NGK2073" s="122"/>
      <c r="NGL2073" s="121"/>
      <c r="NGM2073" s="122"/>
      <c r="NGN2073" s="121"/>
      <c r="NGO2073" s="122"/>
      <c r="NGP2073" s="121"/>
      <c r="NGQ2073" s="122"/>
      <c r="NGR2073" s="121"/>
      <c r="NGS2073" s="122"/>
      <c r="NGT2073" s="121"/>
      <c r="NGU2073" s="122"/>
      <c r="NGV2073" s="121"/>
      <c r="NGW2073" s="122"/>
      <c r="NGX2073" s="121"/>
      <c r="NGY2073" s="122"/>
      <c r="NGZ2073" s="121"/>
      <c r="NHA2073" s="122"/>
      <c r="NHB2073" s="121"/>
      <c r="NHC2073" s="122"/>
      <c r="NHD2073" s="121"/>
      <c r="NHE2073" s="122"/>
      <c r="NHF2073" s="121"/>
      <c r="NHG2073" s="122"/>
      <c r="NHH2073" s="121"/>
      <c r="NHI2073" s="122"/>
      <c r="NHJ2073" s="121"/>
      <c r="NHK2073" s="122"/>
      <c r="NHL2073" s="121"/>
      <c r="NHM2073" s="122"/>
      <c r="NHN2073" s="121"/>
      <c r="NHO2073" s="122"/>
      <c r="NHP2073" s="121"/>
      <c r="NHQ2073" s="122"/>
      <c r="NHR2073" s="121"/>
      <c r="NHS2073" s="122"/>
      <c r="NHT2073" s="121"/>
      <c r="NHU2073" s="122"/>
      <c r="NHV2073" s="121"/>
      <c r="NHW2073" s="122"/>
      <c r="NHX2073" s="121"/>
      <c r="NHY2073" s="122"/>
      <c r="NHZ2073" s="121"/>
      <c r="NIA2073" s="122"/>
      <c r="NIB2073" s="121"/>
      <c r="NIC2073" s="122"/>
      <c r="NID2073" s="121"/>
      <c r="NIE2073" s="122"/>
      <c r="NIF2073" s="121"/>
      <c r="NIG2073" s="122"/>
      <c r="NIH2073" s="121"/>
      <c r="NII2073" s="122"/>
      <c r="NIJ2073" s="121"/>
      <c r="NIK2073" s="122"/>
      <c r="NIL2073" s="121"/>
      <c r="NIM2073" s="122"/>
      <c r="NIN2073" s="121"/>
      <c r="NIO2073" s="122"/>
      <c r="NIP2073" s="121"/>
      <c r="NIQ2073" s="122"/>
      <c r="NIR2073" s="121"/>
      <c r="NIS2073" s="122"/>
      <c r="NIT2073" s="121"/>
      <c r="NIU2073" s="122"/>
      <c r="NIV2073" s="121"/>
      <c r="NIW2073" s="122"/>
      <c r="NIX2073" s="121"/>
      <c r="NIY2073" s="122"/>
      <c r="NIZ2073" s="121"/>
      <c r="NJA2073" s="122"/>
      <c r="NJB2073" s="121"/>
      <c r="NJC2073" s="122"/>
      <c r="NJD2073" s="121"/>
      <c r="NJE2073" s="122"/>
      <c r="NJF2073" s="121"/>
      <c r="NJG2073" s="122"/>
      <c r="NJH2073" s="121"/>
      <c r="NJI2073" s="122"/>
      <c r="NJJ2073" s="121"/>
      <c r="NJK2073" s="122"/>
      <c r="NJL2073" s="121"/>
      <c r="NJM2073" s="122"/>
      <c r="NJN2073" s="121"/>
      <c r="NJO2073" s="122"/>
      <c r="NJP2073" s="121"/>
      <c r="NJQ2073" s="122"/>
      <c r="NJR2073" s="121"/>
      <c r="NJS2073" s="122"/>
      <c r="NJT2073" s="121"/>
      <c r="NJU2073" s="122"/>
      <c r="NJV2073" s="121"/>
      <c r="NJW2073" s="122"/>
      <c r="NJX2073" s="121"/>
      <c r="NJY2073" s="122"/>
      <c r="NJZ2073" s="121"/>
      <c r="NKA2073" s="122"/>
      <c r="NKB2073" s="121"/>
      <c r="NKC2073" s="122"/>
      <c r="NKD2073" s="121"/>
      <c r="NKE2073" s="122"/>
      <c r="NKF2073" s="121"/>
      <c r="NKG2073" s="122"/>
      <c r="NKH2073" s="121"/>
      <c r="NKI2073" s="122"/>
      <c r="NKJ2073" s="121"/>
      <c r="NKK2073" s="122"/>
      <c r="NKL2073" s="121"/>
      <c r="NKM2073" s="122"/>
      <c r="NKN2073" s="121"/>
      <c r="NKO2073" s="122"/>
      <c r="NKP2073" s="121"/>
      <c r="NKQ2073" s="122"/>
      <c r="NKR2073" s="121"/>
      <c r="NKS2073" s="122"/>
      <c r="NKT2073" s="121"/>
      <c r="NKU2073" s="122"/>
      <c r="NKV2073" s="121"/>
      <c r="NKW2073" s="122"/>
      <c r="NKX2073" s="121"/>
      <c r="NKY2073" s="122"/>
      <c r="NKZ2073" s="121"/>
      <c r="NLA2073" s="122"/>
      <c r="NLB2073" s="121"/>
      <c r="NLC2073" s="122"/>
      <c r="NLD2073" s="121"/>
      <c r="NLE2073" s="122"/>
      <c r="NLF2073" s="121"/>
      <c r="NLG2073" s="122"/>
      <c r="NLH2073" s="121"/>
      <c r="NLI2073" s="122"/>
      <c r="NLJ2073" s="121"/>
      <c r="NLK2073" s="122"/>
      <c r="NLL2073" s="121"/>
      <c r="NLM2073" s="122"/>
      <c r="NLN2073" s="121"/>
      <c r="NLO2073" s="122"/>
      <c r="NLP2073" s="121"/>
      <c r="NLQ2073" s="122"/>
      <c r="NLR2073" s="121"/>
      <c r="NLS2073" s="122"/>
      <c r="NLT2073" s="121"/>
      <c r="NLU2073" s="122"/>
      <c r="NLV2073" s="121"/>
      <c r="NLW2073" s="122"/>
      <c r="NLX2073" s="121"/>
      <c r="NLY2073" s="122"/>
      <c r="NLZ2073" s="121"/>
      <c r="NMA2073" s="122"/>
      <c r="NMB2073" s="121"/>
      <c r="NMC2073" s="122"/>
      <c r="NMD2073" s="121"/>
      <c r="NME2073" s="122"/>
      <c r="NMF2073" s="121"/>
      <c r="NMG2073" s="122"/>
      <c r="NMH2073" s="121"/>
      <c r="NMI2073" s="122"/>
      <c r="NMJ2073" s="121"/>
      <c r="NMK2073" s="122"/>
      <c r="NML2073" s="121"/>
      <c r="NMM2073" s="122"/>
      <c r="NMN2073" s="121"/>
      <c r="NMO2073" s="122"/>
      <c r="NMP2073" s="121"/>
      <c r="NMQ2073" s="122"/>
      <c r="NMR2073" s="121"/>
      <c r="NMS2073" s="122"/>
      <c r="NMT2073" s="121"/>
      <c r="NMU2073" s="122"/>
      <c r="NMV2073" s="121"/>
      <c r="NMW2073" s="122"/>
      <c r="NMX2073" s="121"/>
      <c r="NMY2073" s="122"/>
      <c r="NMZ2073" s="121"/>
      <c r="NNA2073" s="122"/>
      <c r="NNB2073" s="121"/>
      <c r="NNC2073" s="122"/>
      <c r="NND2073" s="121"/>
      <c r="NNE2073" s="122"/>
      <c r="NNF2073" s="121"/>
      <c r="NNG2073" s="122"/>
      <c r="NNH2073" s="121"/>
      <c r="NNI2073" s="122"/>
      <c r="NNJ2073" s="121"/>
      <c r="NNK2073" s="122"/>
      <c r="NNL2073" s="121"/>
      <c r="NNM2073" s="122"/>
      <c r="NNN2073" s="121"/>
      <c r="NNO2073" s="122"/>
      <c r="NNP2073" s="121"/>
      <c r="NNQ2073" s="122"/>
      <c r="NNR2073" s="121"/>
      <c r="NNS2073" s="122"/>
      <c r="NNT2073" s="121"/>
      <c r="NNU2073" s="122"/>
      <c r="NNV2073" s="121"/>
      <c r="NNW2073" s="122"/>
      <c r="NNX2073" s="121"/>
      <c r="NNY2073" s="122"/>
      <c r="NNZ2073" s="121"/>
      <c r="NOA2073" s="122"/>
      <c r="NOB2073" s="121"/>
      <c r="NOC2073" s="122"/>
      <c r="NOD2073" s="121"/>
      <c r="NOE2073" s="122"/>
      <c r="NOF2073" s="121"/>
      <c r="NOG2073" s="122"/>
      <c r="NOH2073" s="121"/>
      <c r="NOI2073" s="122"/>
      <c r="NOJ2073" s="121"/>
      <c r="NOK2073" s="122"/>
      <c r="NOL2073" s="121"/>
      <c r="NOM2073" s="122"/>
      <c r="NON2073" s="121"/>
      <c r="NOO2073" s="122"/>
      <c r="NOP2073" s="121"/>
      <c r="NOQ2073" s="122"/>
      <c r="NOR2073" s="121"/>
      <c r="NOS2073" s="122"/>
      <c r="NOT2073" s="121"/>
      <c r="NOU2073" s="122"/>
      <c r="NOV2073" s="121"/>
      <c r="NOW2073" s="122"/>
      <c r="NOX2073" s="121"/>
      <c r="NOY2073" s="122"/>
      <c r="NOZ2073" s="121"/>
      <c r="NPA2073" s="122"/>
      <c r="NPB2073" s="121"/>
      <c r="NPC2073" s="122"/>
      <c r="NPD2073" s="121"/>
      <c r="NPE2073" s="122"/>
      <c r="NPF2073" s="121"/>
      <c r="NPG2073" s="122"/>
      <c r="NPH2073" s="121"/>
      <c r="NPI2073" s="122"/>
      <c r="NPJ2073" s="121"/>
      <c r="NPK2073" s="122"/>
      <c r="NPL2073" s="121"/>
      <c r="NPM2073" s="122"/>
      <c r="NPN2073" s="121"/>
      <c r="NPO2073" s="122"/>
      <c r="NPP2073" s="121"/>
      <c r="NPQ2073" s="122"/>
      <c r="NPR2073" s="121"/>
      <c r="NPS2073" s="122"/>
      <c r="NPT2073" s="121"/>
      <c r="NPU2073" s="122"/>
      <c r="NPV2073" s="121"/>
      <c r="NPW2073" s="122"/>
      <c r="NPX2073" s="121"/>
      <c r="NPY2073" s="122"/>
      <c r="NPZ2073" s="121"/>
      <c r="NQA2073" s="122"/>
      <c r="NQB2073" s="121"/>
      <c r="NQC2073" s="122"/>
      <c r="NQD2073" s="121"/>
      <c r="NQE2073" s="122"/>
      <c r="NQF2073" s="121"/>
      <c r="NQG2073" s="122"/>
      <c r="NQH2073" s="121"/>
      <c r="NQI2073" s="122"/>
      <c r="NQJ2073" s="121"/>
      <c r="NQK2073" s="122"/>
      <c r="NQL2073" s="121"/>
      <c r="NQM2073" s="122"/>
      <c r="NQN2073" s="121"/>
      <c r="NQO2073" s="122"/>
      <c r="NQP2073" s="121"/>
      <c r="NQQ2073" s="122"/>
      <c r="NQR2073" s="121"/>
      <c r="NQS2073" s="122"/>
      <c r="NQT2073" s="121"/>
      <c r="NQU2073" s="122"/>
      <c r="NQV2073" s="121"/>
      <c r="NQW2073" s="122"/>
      <c r="NQX2073" s="121"/>
      <c r="NQY2073" s="122"/>
      <c r="NQZ2073" s="121"/>
      <c r="NRA2073" s="122"/>
      <c r="NRB2073" s="121"/>
      <c r="NRC2073" s="122"/>
      <c r="NRD2073" s="121"/>
      <c r="NRE2073" s="122"/>
      <c r="NRF2073" s="121"/>
      <c r="NRG2073" s="122"/>
      <c r="NRH2073" s="121"/>
      <c r="NRI2073" s="122"/>
      <c r="NRJ2073" s="121"/>
      <c r="NRK2073" s="122"/>
      <c r="NRL2073" s="121"/>
      <c r="NRM2073" s="122"/>
      <c r="NRN2073" s="121"/>
      <c r="NRO2073" s="122"/>
      <c r="NRP2073" s="121"/>
      <c r="NRQ2073" s="122"/>
      <c r="NRR2073" s="121"/>
      <c r="NRS2073" s="122"/>
      <c r="NRT2073" s="121"/>
      <c r="NRU2073" s="122"/>
      <c r="NRV2073" s="121"/>
      <c r="NRW2073" s="122"/>
      <c r="NRX2073" s="121"/>
      <c r="NRY2073" s="122"/>
      <c r="NRZ2073" s="121"/>
      <c r="NSA2073" s="122"/>
      <c r="NSB2073" s="121"/>
      <c r="NSC2073" s="122"/>
      <c r="NSD2073" s="121"/>
      <c r="NSE2073" s="122"/>
      <c r="NSF2073" s="121"/>
      <c r="NSG2073" s="122"/>
      <c r="NSH2073" s="121"/>
      <c r="NSI2073" s="122"/>
      <c r="NSJ2073" s="121"/>
      <c r="NSK2073" s="122"/>
      <c r="NSL2073" s="121"/>
      <c r="NSM2073" s="122"/>
      <c r="NSN2073" s="121"/>
      <c r="NSO2073" s="122"/>
      <c r="NSP2073" s="121"/>
      <c r="NSQ2073" s="122"/>
      <c r="NSR2073" s="121"/>
      <c r="NSS2073" s="122"/>
      <c r="NST2073" s="121"/>
      <c r="NSU2073" s="122"/>
      <c r="NSV2073" s="121"/>
      <c r="NSW2073" s="122"/>
      <c r="NSX2073" s="121"/>
      <c r="NSY2073" s="122"/>
      <c r="NSZ2073" s="121"/>
      <c r="NTA2073" s="122"/>
      <c r="NTB2073" s="121"/>
      <c r="NTC2073" s="122"/>
      <c r="NTD2073" s="121"/>
      <c r="NTE2073" s="122"/>
      <c r="NTF2073" s="121"/>
      <c r="NTG2073" s="122"/>
      <c r="NTH2073" s="121"/>
      <c r="NTI2073" s="122"/>
      <c r="NTJ2073" s="121"/>
      <c r="NTK2073" s="122"/>
      <c r="NTL2073" s="121"/>
      <c r="NTM2073" s="122"/>
      <c r="NTN2073" s="121"/>
      <c r="NTO2073" s="122"/>
      <c r="NTP2073" s="121"/>
      <c r="NTQ2073" s="122"/>
      <c r="NTR2073" s="121"/>
      <c r="NTS2073" s="122"/>
      <c r="NTT2073" s="121"/>
      <c r="NTU2073" s="122"/>
      <c r="NTV2073" s="121"/>
      <c r="NTW2073" s="122"/>
      <c r="NTX2073" s="121"/>
      <c r="NTY2073" s="122"/>
      <c r="NTZ2073" s="121"/>
      <c r="NUA2073" s="122"/>
      <c r="NUB2073" s="121"/>
      <c r="NUC2073" s="122"/>
      <c r="NUD2073" s="121"/>
      <c r="NUE2073" s="122"/>
      <c r="NUF2073" s="121"/>
      <c r="NUG2073" s="122"/>
      <c r="NUH2073" s="121"/>
      <c r="NUI2073" s="122"/>
      <c r="NUJ2073" s="121"/>
      <c r="NUK2073" s="122"/>
      <c r="NUL2073" s="121"/>
      <c r="NUM2073" s="122"/>
      <c r="NUN2073" s="121"/>
      <c r="NUO2073" s="122"/>
      <c r="NUP2073" s="121"/>
      <c r="NUQ2073" s="122"/>
      <c r="NUR2073" s="121"/>
      <c r="NUS2073" s="122"/>
      <c r="NUT2073" s="121"/>
      <c r="NUU2073" s="122"/>
      <c r="NUV2073" s="121"/>
      <c r="NUW2073" s="122"/>
      <c r="NUX2073" s="121"/>
      <c r="NUY2073" s="122"/>
      <c r="NUZ2073" s="121"/>
      <c r="NVA2073" s="122"/>
      <c r="NVB2073" s="121"/>
      <c r="NVC2073" s="122"/>
      <c r="NVD2073" s="121"/>
      <c r="NVE2073" s="122"/>
      <c r="NVF2073" s="121"/>
      <c r="NVG2073" s="122"/>
      <c r="NVH2073" s="121"/>
      <c r="NVI2073" s="122"/>
      <c r="NVJ2073" s="121"/>
      <c r="NVK2073" s="122"/>
      <c r="NVL2073" s="121"/>
      <c r="NVM2073" s="122"/>
      <c r="NVN2073" s="121"/>
      <c r="NVO2073" s="122"/>
      <c r="NVP2073" s="121"/>
      <c r="NVQ2073" s="122"/>
      <c r="NVR2073" s="121"/>
      <c r="NVS2073" s="122"/>
      <c r="NVT2073" s="121"/>
      <c r="NVU2073" s="122"/>
      <c r="NVV2073" s="121"/>
      <c r="NVW2073" s="122"/>
      <c r="NVX2073" s="121"/>
      <c r="NVY2073" s="122"/>
      <c r="NVZ2073" s="121"/>
      <c r="NWA2073" s="122"/>
      <c r="NWB2073" s="121"/>
      <c r="NWC2073" s="122"/>
      <c r="NWD2073" s="121"/>
      <c r="NWE2073" s="122"/>
      <c r="NWF2073" s="121"/>
      <c r="NWG2073" s="122"/>
      <c r="NWH2073" s="121"/>
      <c r="NWI2073" s="122"/>
      <c r="NWJ2073" s="121"/>
      <c r="NWK2073" s="122"/>
      <c r="NWL2073" s="121"/>
      <c r="NWM2073" s="122"/>
      <c r="NWN2073" s="121"/>
      <c r="NWO2073" s="122"/>
      <c r="NWP2073" s="121"/>
      <c r="NWQ2073" s="122"/>
      <c r="NWR2073" s="121"/>
      <c r="NWS2073" s="122"/>
      <c r="NWT2073" s="121"/>
      <c r="NWU2073" s="122"/>
      <c r="NWV2073" s="121"/>
      <c r="NWW2073" s="122"/>
      <c r="NWX2073" s="121"/>
      <c r="NWY2073" s="122"/>
      <c r="NWZ2073" s="121"/>
      <c r="NXA2073" s="122"/>
      <c r="NXB2073" s="121"/>
      <c r="NXC2073" s="122"/>
      <c r="NXD2073" s="121"/>
      <c r="NXE2073" s="122"/>
      <c r="NXF2073" s="121"/>
      <c r="NXG2073" s="122"/>
      <c r="NXH2073" s="121"/>
      <c r="NXI2073" s="122"/>
      <c r="NXJ2073" s="121"/>
      <c r="NXK2073" s="122"/>
      <c r="NXL2073" s="121"/>
      <c r="NXM2073" s="122"/>
      <c r="NXN2073" s="121"/>
      <c r="NXO2073" s="122"/>
      <c r="NXP2073" s="121"/>
      <c r="NXQ2073" s="122"/>
      <c r="NXR2073" s="121"/>
      <c r="NXS2073" s="122"/>
      <c r="NXT2073" s="121"/>
      <c r="NXU2073" s="122"/>
      <c r="NXV2073" s="121"/>
      <c r="NXW2073" s="122"/>
      <c r="NXX2073" s="121"/>
      <c r="NXY2073" s="122"/>
      <c r="NXZ2073" s="121"/>
      <c r="NYA2073" s="122"/>
      <c r="NYB2073" s="121"/>
      <c r="NYC2073" s="122"/>
      <c r="NYD2073" s="121"/>
      <c r="NYE2073" s="122"/>
      <c r="NYF2073" s="121"/>
      <c r="NYG2073" s="122"/>
      <c r="NYH2073" s="121"/>
      <c r="NYI2073" s="122"/>
      <c r="NYJ2073" s="121"/>
      <c r="NYK2073" s="122"/>
      <c r="NYL2073" s="121"/>
      <c r="NYM2073" s="122"/>
      <c r="NYN2073" s="121"/>
      <c r="NYO2073" s="122"/>
      <c r="NYP2073" s="121"/>
      <c r="NYQ2073" s="122"/>
      <c r="NYR2073" s="121"/>
      <c r="NYS2073" s="122"/>
      <c r="NYT2073" s="121"/>
      <c r="NYU2073" s="122"/>
      <c r="NYV2073" s="121"/>
      <c r="NYW2073" s="122"/>
      <c r="NYX2073" s="121"/>
      <c r="NYY2073" s="122"/>
      <c r="NYZ2073" s="121"/>
      <c r="NZA2073" s="122"/>
      <c r="NZB2073" s="121"/>
      <c r="NZC2073" s="122"/>
      <c r="NZD2073" s="121"/>
      <c r="NZE2073" s="122"/>
      <c r="NZF2073" s="121"/>
      <c r="NZG2073" s="122"/>
      <c r="NZH2073" s="121"/>
      <c r="NZI2073" s="122"/>
      <c r="NZJ2073" s="121"/>
      <c r="NZK2073" s="122"/>
      <c r="NZL2073" s="121"/>
      <c r="NZM2073" s="122"/>
      <c r="NZN2073" s="121"/>
      <c r="NZO2073" s="122"/>
      <c r="NZP2073" s="121"/>
      <c r="NZQ2073" s="122"/>
      <c r="NZR2073" s="121"/>
      <c r="NZS2073" s="122"/>
      <c r="NZT2073" s="121"/>
      <c r="NZU2073" s="122"/>
      <c r="NZV2073" s="121"/>
      <c r="NZW2073" s="122"/>
      <c r="NZX2073" s="121"/>
      <c r="NZY2073" s="122"/>
      <c r="NZZ2073" s="121"/>
      <c r="OAA2073" s="122"/>
      <c r="OAB2073" s="121"/>
      <c r="OAC2073" s="122"/>
      <c r="OAD2073" s="121"/>
      <c r="OAE2073" s="122"/>
      <c r="OAF2073" s="121"/>
      <c r="OAG2073" s="122"/>
      <c r="OAH2073" s="121"/>
      <c r="OAI2073" s="122"/>
      <c r="OAJ2073" s="121"/>
      <c r="OAK2073" s="122"/>
      <c r="OAL2073" s="121"/>
      <c r="OAM2073" s="122"/>
      <c r="OAN2073" s="121"/>
      <c r="OAO2073" s="122"/>
      <c r="OAP2073" s="121"/>
      <c r="OAQ2073" s="122"/>
      <c r="OAR2073" s="121"/>
      <c r="OAS2073" s="122"/>
      <c r="OAT2073" s="121"/>
      <c r="OAU2073" s="122"/>
      <c r="OAV2073" s="121"/>
      <c r="OAW2073" s="122"/>
      <c r="OAX2073" s="121"/>
      <c r="OAY2073" s="122"/>
      <c r="OAZ2073" s="121"/>
      <c r="OBA2073" s="122"/>
      <c r="OBB2073" s="121"/>
      <c r="OBC2073" s="122"/>
      <c r="OBD2073" s="121"/>
      <c r="OBE2073" s="122"/>
      <c r="OBF2073" s="121"/>
      <c r="OBG2073" s="122"/>
      <c r="OBH2073" s="121"/>
      <c r="OBI2073" s="122"/>
      <c r="OBJ2073" s="121"/>
      <c r="OBK2073" s="122"/>
      <c r="OBL2073" s="121"/>
      <c r="OBM2073" s="122"/>
      <c r="OBN2073" s="121"/>
      <c r="OBO2073" s="122"/>
      <c r="OBP2073" s="121"/>
      <c r="OBQ2073" s="122"/>
      <c r="OBR2073" s="121"/>
      <c r="OBS2073" s="122"/>
      <c r="OBT2073" s="121"/>
      <c r="OBU2073" s="122"/>
      <c r="OBV2073" s="121"/>
      <c r="OBW2073" s="122"/>
      <c r="OBX2073" s="121"/>
      <c r="OBY2073" s="122"/>
      <c r="OBZ2073" s="121"/>
      <c r="OCA2073" s="122"/>
      <c r="OCB2073" s="121"/>
      <c r="OCC2073" s="122"/>
      <c r="OCD2073" s="121"/>
      <c r="OCE2073" s="122"/>
      <c r="OCF2073" s="121"/>
      <c r="OCG2073" s="122"/>
      <c r="OCH2073" s="121"/>
      <c r="OCI2073" s="122"/>
      <c r="OCJ2073" s="121"/>
      <c r="OCK2073" s="122"/>
      <c r="OCL2073" s="121"/>
      <c r="OCM2073" s="122"/>
      <c r="OCN2073" s="121"/>
      <c r="OCO2073" s="122"/>
      <c r="OCP2073" s="121"/>
      <c r="OCQ2073" s="122"/>
      <c r="OCR2073" s="121"/>
      <c r="OCS2073" s="122"/>
      <c r="OCT2073" s="121"/>
      <c r="OCU2073" s="122"/>
      <c r="OCV2073" s="121"/>
      <c r="OCW2073" s="122"/>
      <c r="OCX2073" s="121"/>
      <c r="OCY2073" s="122"/>
      <c r="OCZ2073" s="121"/>
      <c r="ODA2073" s="122"/>
      <c r="ODB2073" s="121"/>
      <c r="ODC2073" s="122"/>
      <c r="ODD2073" s="121"/>
      <c r="ODE2073" s="122"/>
      <c r="ODF2073" s="121"/>
      <c r="ODG2073" s="122"/>
      <c r="ODH2073" s="121"/>
      <c r="ODI2073" s="122"/>
      <c r="ODJ2073" s="121"/>
      <c r="ODK2073" s="122"/>
      <c r="ODL2073" s="121"/>
      <c r="ODM2073" s="122"/>
      <c r="ODN2073" s="121"/>
      <c r="ODO2073" s="122"/>
      <c r="ODP2073" s="121"/>
      <c r="ODQ2073" s="122"/>
      <c r="ODR2073" s="121"/>
      <c r="ODS2073" s="122"/>
      <c r="ODT2073" s="121"/>
      <c r="ODU2073" s="122"/>
      <c r="ODV2073" s="121"/>
      <c r="ODW2073" s="122"/>
      <c r="ODX2073" s="121"/>
      <c r="ODY2073" s="122"/>
      <c r="ODZ2073" s="121"/>
      <c r="OEA2073" s="122"/>
      <c r="OEB2073" s="121"/>
      <c r="OEC2073" s="122"/>
      <c r="OED2073" s="121"/>
      <c r="OEE2073" s="122"/>
      <c r="OEF2073" s="121"/>
      <c r="OEG2073" s="122"/>
      <c r="OEH2073" s="121"/>
      <c r="OEI2073" s="122"/>
      <c r="OEJ2073" s="121"/>
      <c r="OEK2073" s="122"/>
      <c r="OEL2073" s="121"/>
      <c r="OEM2073" s="122"/>
      <c r="OEN2073" s="121"/>
      <c r="OEO2073" s="122"/>
      <c r="OEP2073" s="121"/>
      <c r="OEQ2073" s="122"/>
      <c r="OER2073" s="121"/>
      <c r="OES2073" s="122"/>
      <c r="OET2073" s="121"/>
      <c r="OEU2073" s="122"/>
      <c r="OEV2073" s="121"/>
      <c r="OEW2073" s="122"/>
      <c r="OEX2073" s="121"/>
      <c r="OEY2073" s="122"/>
      <c r="OEZ2073" s="121"/>
      <c r="OFA2073" s="122"/>
      <c r="OFB2073" s="121"/>
      <c r="OFC2073" s="122"/>
      <c r="OFD2073" s="121"/>
      <c r="OFE2073" s="122"/>
      <c r="OFF2073" s="121"/>
      <c r="OFG2073" s="122"/>
      <c r="OFH2073" s="121"/>
      <c r="OFI2073" s="122"/>
      <c r="OFJ2073" s="121"/>
      <c r="OFK2073" s="122"/>
      <c r="OFL2073" s="121"/>
      <c r="OFM2073" s="122"/>
      <c r="OFN2073" s="121"/>
      <c r="OFO2073" s="122"/>
      <c r="OFP2073" s="121"/>
      <c r="OFQ2073" s="122"/>
      <c r="OFR2073" s="121"/>
      <c r="OFS2073" s="122"/>
      <c r="OFT2073" s="121"/>
      <c r="OFU2073" s="122"/>
      <c r="OFV2073" s="121"/>
      <c r="OFW2073" s="122"/>
      <c r="OFX2073" s="121"/>
      <c r="OFY2073" s="122"/>
      <c r="OFZ2073" s="121"/>
      <c r="OGA2073" s="122"/>
      <c r="OGB2073" s="121"/>
      <c r="OGC2073" s="122"/>
      <c r="OGD2073" s="121"/>
      <c r="OGE2073" s="122"/>
      <c r="OGF2073" s="121"/>
      <c r="OGG2073" s="122"/>
      <c r="OGH2073" s="121"/>
      <c r="OGI2073" s="122"/>
      <c r="OGJ2073" s="121"/>
      <c r="OGK2073" s="122"/>
      <c r="OGL2073" s="121"/>
      <c r="OGM2073" s="122"/>
      <c r="OGN2073" s="121"/>
      <c r="OGO2073" s="122"/>
      <c r="OGP2073" s="121"/>
      <c r="OGQ2073" s="122"/>
      <c r="OGR2073" s="121"/>
      <c r="OGS2073" s="122"/>
      <c r="OGT2073" s="121"/>
      <c r="OGU2073" s="122"/>
      <c r="OGV2073" s="121"/>
      <c r="OGW2073" s="122"/>
      <c r="OGX2073" s="121"/>
      <c r="OGY2073" s="122"/>
      <c r="OGZ2073" s="121"/>
      <c r="OHA2073" s="122"/>
      <c r="OHB2073" s="121"/>
      <c r="OHC2073" s="122"/>
      <c r="OHD2073" s="121"/>
      <c r="OHE2073" s="122"/>
      <c r="OHF2073" s="121"/>
      <c r="OHG2073" s="122"/>
      <c r="OHH2073" s="121"/>
      <c r="OHI2073" s="122"/>
      <c r="OHJ2073" s="121"/>
      <c r="OHK2073" s="122"/>
      <c r="OHL2073" s="121"/>
      <c r="OHM2073" s="122"/>
      <c r="OHN2073" s="121"/>
      <c r="OHO2073" s="122"/>
      <c r="OHP2073" s="121"/>
      <c r="OHQ2073" s="122"/>
      <c r="OHR2073" s="121"/>
      <c r="OHS2073" s="122"/>
      <c r="OHT2073" s="121"/>
      <c r="OHU2073" s="122"/>
      <c r="OHV2073" s="121"/>
      <c r="OHW2073" s="122"/>
      <c r="OHX2073" s="121"/>
      <c r="OHY2073" s="122"/>
      <c r="OHZ2073" s="121"/>
      <c r="OIA2073" s="122"/>
      <c r="OIB2073" s="121"/>
      <c r="OIC2073" s="122"/>
      <c r="OID2073" s="121"/>
      <c r="OIE2073" s="122"/>
      <c r="OIF2073" s="121"/>
      <c r="OIG2073" s="122"/>
      <c r="OIH2073" s="121"/>
      <c r="OII2073" s="122"/>
      <c r="OIJ2073" s="121"/>
      <c r="OIK2073" s="122"/>
      <c r="OIL2073" s="121"/>
      <c r="OIM2073" s="122"/>
      <c r="OIN2073" s="121"/>
      <c r="OIO2073" s="122"/>
      <c r="OIP2073" s="121"/>
      <c r="OIQ2073" s="122"/>
      <c r="OIR2073" s="121"/>
      <c r="OIS2073" s="122"/>
      <c r="OIT2073" s="121"/>
      <c r="OIU2073" s="122"/>
      <c r="OIV2073" s="121"/>
      <c r="OIW2073" s="122"/>
      <c r="OIX2073" s="121"/>
      <c r="OIY2073" s="122"/>
      <c r="OIZ2073" s="121"/>
      <c r="OJA2073" s="122"/>
      <c r="OJB2073" s="121"/>
      <c r="OJC2073" s="122"/>
      <c r="OJD2073" s="121"/>
      <c r="OJE2073" s="122"/>
      <c r="OJF2073" s="121"/>
      <c r="OJG2073" s="122"/>
      <c r="OJH2073" s="121"/>
      <c r="OJI2073" s="122"/>
      <c r="OJJ2073" s="121"/>
      <c r="OJK2073" s="122"/>
      <c r="OJL2073" s="121"/>
      <c r="OJM2073" s="122"/>
      <c r="OJN2073" s="121"/>
      <c r="OJO2073" s="122"/>
      <c r="OJP2073" s="121"/>
      <c r="OJQ2073" s="122"/>
      <c r="OJR2073" s="121"/>
      <c r="OJS2073" s="122"/>
      <c r="OJT2073" s="121"/>
      <c r="OJU2073" s="122"/>
      <c r="OJV2073" s="121"/>
      <c r="OJW2073" s="122"/>
      <c r="OJX2073" s="121"/>
      <c r="OJY2073" s="122"/>
      <c r="OJZ2073" s="121"/>
      <c r="OKA2073" s="122"/>
      <c r="OKB2073" s="121"/>
      <c r="OKC2073" s="122"/>
      <c r="OKD2073" s="121"/>
      <c r="OKE2073" s="122"/>
      <c r="OKF2073" s="121"/>
      <c r="OKG2073" s="122"/>
      <c r="OKH2073" s="121"/>
      <c r="OKI2073" s="122"/>
      <c r="OKJ2073" s="121"/>
      <c r="OKK2073" s="122"/>
      <c r="OKL2073" s="121"/>
      <c r="OKM2073" s="122"/>
      <c r="OKN2073" s="121"/>
      <c r="OKO2073" s="122"/>
      <c r="OKP2073" s="121"/>
      <c r="OKQ2073" s="122"/>
      <c r="OKR2073" s="121"/>
      <c r="OKS2073" s="122"/>
      <c r="OKT2073" s="121"/>
      <c r="OKU2073" s="122"/>
      <c r="OKV2073" s="121"/>
      <c r="OKW2073" s="122"/>
      <c r="OKX2073" s="121"/>
      <c r="OKY2073" s="122"/>
      <c r="OKZ2073" s="121"/>
      <c r="OLA2073" s="122"/>
      <c r="OLB2073" s="121"/>
      <c r="OLC2073" s="122"/>
      <c r="OLD2073" s="121"/>
      <c r="OLE2073" s="122"/>
      <c r="OLF2073" s="121"/>
      <c r="OLG2073" s="122"/>
      <c r="OLH2073" s="121"/>
      <c r="OLI2073" s="122"/>
      <c r="OLJ2073" s="121"/>
      <c r="OLK2073" s="122"/>
      <c r="OLL2073" s="121"/>
      <c r="OLM2073" s="122"/>
      <c r="OLN2073" s="121"/>
      <c r="OLO2073" s="122"/>
      <c r="OLP2073" s="121"/>
      <c r="OLQ2073" s="122"/>
      <c r="OLR2073" s="121"/>
      <c r="OLS2073" s="122"/>
      <c r="OLT2073" s="121"/>
      <c r="OLU2073" s="122"/>
      <c r="OLV2073" s="121"/>
      <c r="OLW2073" s="122"/>
      <c r="OLX2073" s="121"/>
      <c r="OLY2073" s="122"/>
      <c r="OLZ2073" s="121"/>
      <c r="OMA2073" s="122"/>
      <c r="OMB2073" s="121"/>
      <c r="OMC2073" s="122"/>
      <c r="OMD2073" s="121"/>
      <c r="OME2073" s="122"/>
      <c r="OMF2073" s="121"/>
      <c r="OMG2073" s="122"/>
      <c r="OMH2073" s="121"/>
      <c r="OMI2073" s="122"/>
      <c r="OMJ2073" s="121"/>
      <c r="OMK2073" s="122"/>
      <c r="OML2073" s="121"/>
      <c r="OMM2073" s="122"/>
      <c r="OMN2073" s="121"/>
      <c r="OMO2073" s="122"/>
      <c r="OMP2073" s="121"/>
      <c r="OMQ2073" s="122"/>
      <c r="OMR2073" s="121"/>
      <c r="OMS2073" s="122"/>
      <c r="OMT2073" s="121"/>
      <c r="OMU2073" s="122"/>
      <c r="OMV2073" s="121"/>
      <c r="OMW2073" s="122"/>
      <c r="OMX2073" s="121"/>
      <c r="OMY2073" s="122"/>
      <c r="OMZ2073" s="121"/>
      <c r="ONA2073" s="122"/>
      <c r="ONB2073" s="121"/>
      <c r="ONC2073" s="122"/>
      <c r="OND2073" s="121"/>
      <c r="ONE2073" s="122"/>
      <c r="ONF2073" s="121"/>
      <c r="ONG2073" s="122"/>
      <c r="ONH2073" s="121"/>
      <c r="ONI2073" s="122"/>
      <c r="ONJ2073" s="121"/>
      <c r="ONK2073" s="122"/>
      <c r="ONL2073" s="121"/>
      <c r="ONM2073" s="122"/>
      <c r="ONN2073" s="121"/>
      <c r="ONO2073" s="122"/>
      <c r="ONP2073" s="121"/>
      <c r="ONQ2073" s="122"/>
      <c r="ONR2073" s="121"/>
      <c r="ONS2073" s="122"/>
      <c r="ONT2073" s="121"/>
      <c r="ONU2073" s="122"/>
      <c r="ONV2073" s="121"/>
      <c r="ONW2073" s="122"/>
      <c r="ONX2073" s="121"/>
      <c r="ONY2073" s="122"/>
      <c r="ONZ2073" s="121"/>
      <c r="OOA2073" s="122"/>
      <c r="OOB2073" s="121"/>
      <c r="OOC2073" s="122"/>
      <c r="OOD2073" s="121"/>
      <c r="OOE2073" s="122"/>
      <c r="OOF2073" s="121"/>
      <c r="OOG2073" s="122"/>
      <c r="OOH2073" s="121"/>
      <c r="OOI2073" s="122"/>
      <c r="OOJ2073" s="121"/>
      <c r="OOK2073" s="122"/>
      <c r="OOL2073" s="121"/>
      <c r="OOM2073" s="122"/>
      <c r="OON2073" s="121"/>
      <c r="OOO2073" s="122"/>
      <c r="OOP2073" s="121"/>
      <c r="OOQ2073" s="122"/>
      <c r="OOR2073" s="121"/>
      <c r="OOS2073" s="122"/>
      <c r="OOT2073" s="121"/>
      <c r="OOU2073" s="122"/>
      <c r="OOV2073" s="121"/>
      <c r="OOW2073" s="122"/>
      <c r="OOX2073" s="121"/>
      <c r="OOY2073" s="122"/>
      <c r="OOZ2073" s="121"/>
      <c r="OPA2073" s="122"/>
      <c r="OPB2073" s="121"/>
      <c r="OPC2073" s="122"/>
      <c r="OPD2073" s="121"/>
      <c r="OPE2073" s="122"/>
      <c r="OPF2073" s="121"/>
      <c r="OPG2073" s="122"/>
      <c r="OPH2073" s="121"/>
      <c r="OPI2073" s="122"/>
      <c r="OPJ2073" s="121"/>
      <c r="OPK2073" s="122"/>
      <c r="OPL2073" s="121"/>
      <c r="OPM2073" s="122"/>
      <c r="OPN2073" s="121"/>
      <c r="OPO2073" s="122"/>
      <c r="OPP2073" s="121"/>
      <c r="OPQ2073" s="122"/>
      <c r="OPR2073" s="121"/>
      <c r="OPS2073" s="122"/>
      <c r="OPT2073" s="121"/>
      <c r="OPU2073" s="122"/>
      <c r="OPV2073" s="121"/>
      <c r="OPW2073" s="122"/>
      <c r="OPX2073" s="121"/>
      <c r="OPY2073" s="122"/>
      <c r="OPZ2073" s="121"/>
      <c r="OQA2073" s="122"/>
      <c r="OQB2073" s="121"/>
      <c r="OQC2073" s="122"/>
      <c r="OQD2073" s="121"/>
      <c r="OQE2073" s="122"/>
      <c r="OQF2073" s="121"/>
      <c r="OQG2073" s="122"/>
      <c r="OQH2073" s="121"/>
      <c r="OQI2073" s="122"/>
      <c r="OQJ2073" s="121"/>
      <c r="OQK2073" s="122"/>
      <c r="OQL2073" s="121"/>
      <c r="OQM2073" s="122"/>
      <c r="OQN2073" s="121"/>
      <c r="OQO2073" s="122"/>
      <c r="OQP2073" s="121"/>
      <c r="OQQ2073" s="122"/>
      <c r="OQR2073" s="121"/>
      <c r="OQS2073" s="122"/>
      <c r="OQT2073" s="121"/>
      <c r="OQU2073" s="122"/>
      <c r="OQV2073" s="121"/>
      <c r="OQW2073" s="122"/>
      <c r="OQX2073" s="121"/>
      <c r="OQY2073" s="122"/>
      <c r="OQZ2073" s="121"/>
      <c r="ORA2073" s="122"/>
      <c r="ORB2073" s="121"/>
      <c r="ORC2073" s="122"/>
      <c r="ORD2073" s="121"/>
      <c r="ORE2073" s="122"/>
      <c r="ORF2073" s="121"/>
      <c r="ORG2073" s="122"/>
      <c r="ORH2073" s="121"/>
      <c r="ORI2073" s="122"/>
      <c r="ORJ2073" s="121"/>
      <c r="ORK2073" s="122"/>
      <c r="ORL2073" s="121"/>
      <c r="ORM2073" s="122"/>
      <c r="ORN2073" s="121"/>
      <c r="ORO2073" s="122"/>
      <c r="ORP2073" s="121"/>
      <c r="ORQ2073" s="122"/>
      <c r="ORR2073" s="121"/>
      <c r="ORS2073" s="122"/>
      <c r="ORT2073" s="121"/>
      <c r="ORU2073" s="122"/>
      <c r="ORV2073" s="121"/>
      <c r="ORW2073" s="122"/>
      <c r="ORX2073" s="121"/>
      <c r="ORY2073" s="122"/>
      <c r="ORZ2073" s="121"/>
      <c r="OSA2073" s="122"/>
      <c r="OSB2073" s="121"/>
      <c r="OSC2073" s="122"/>
      <c r="OSD2073" s="121"/>
      <c r="OSE2073" s="122"/>
      <c r="OSF2073" s="121"/>
      <c r="OSG2073" s="122"/>
      <c r="OSH2073" s="121"/>
      <c r="OSI2073" s="122"/>
      <c r="OSJ2073" s="121"/>
      <c r="OSK2073" s="122"/>
      <c r="OSL2073" s="121"/>
      <c r="OSM2073" s="122"/>
      <c r="OSN2073" s="121"/>
      <c r="OSO2073" s="122"/>
      <c r="OSP2073" s="121"/>
      <c r="OSQ2073" s="122"/>
      <c r="OSR2073" s="121"/>
      <c r="OSS2073" s="122"/>
      <c r="OST2073" s="121"/>
      <c r="OSU2073" s="122"/>
      <c r="OSV2073" s="121"/>
      <c r="OSW2073" s="122"/>
      <c r="OSX2073" s="121"/>
      <c r="OSY2073" s="122"/>
      <c r="OSZ2073" s="121"/>
      <c r="OTA2073" s="122"/>
      <c r="OTB2073" s="121"/>
      <c r="OTC2073" s="122"/>
      <c r="OTD2073" s="121"/>
      <c r="OTE2073" s="122"/>
      <c r="OTF2073" s="121"/>
      <c r="OTG2073" s="122"/>
      <c r="OTH2073" s="121"/>
      <c r="OTI2073" s="122"/>
      <c r="OTJ2073" s="121"/>
      <c r="OTK2073" s="122"/>
      <c r="OTL2073" s="121"/>
      <c r="OTM2073" s="122"/>
      <c r="OTN2073" s="121"/>
      <c r="OTO2073" s="122"/>
      <c r="OTP2073" s="121"/>
      <c r="OTQ2073" s="122"/>
      <c r="OTR2073" s="121"/>
      <c r="OTS2073" s="122"/>
      <c r="OTT2073" s="121"/>
      <c r="OTU2073" s="122"/>
      <c r="OTV2073" s="121"/>
      <c r="OTW2073" s="122"/>
      <c r="OTX2073" s="121"/>
      <c r="OTY2073" s="122"/>
      <c r="OTZ2073" s="121"/>
      <c r="OUA2073" s="122"/>
      <c r="OUB2073" s="121"/>
      <c r="OUC2073" s="122"/>
      <c r="OUD2073" s="121"/>
      <c r="OUE2073" s="122"/>
      <c r="OUF2073" s="121"/>
      <c r="OUG2073" s="122"/>
      <c r="OUH2073" s="121"/>
      <c r="OUI2073" s="122"/>
      <c r="OUJ2073" s="121"/>
      <c r="OUK2073" s="122"/>
      <c r="OUL2073" s="121"/>
      <c r="OUM2073" s="122"/>
      <c r="OUN2073" s="121"/>
      <c r="OUO2073" s="122"/>
      <c r="OUP2073" s="121"/>
      <c r="OUQ2073" s="122"/>
      <c r="OUR2073" s="121"/>
      <c r="OUS2073" s="122"/>
      <c r="OUT2073" s="121"/>
      <c r="OUU2073" s="122"/>
      <c r="OUV2073" s="121"/>
      <c r="OUW2073" s="122"/>
      <c r="OUX2073" s="121"/>
      <c r="OUY2073" s="122"/>
      <c r="OUZ2073" s="121"/>
      <c r="OVA2073" s="122"/>
      <c r="OVB2073" s="121"/>
      <c r="OVC2073" s="122"/>
      <c r="OVD2073" s="121"/>
      <c r="OVE2073" s="122"/>
      <c r="OVF2073" s="121"/>
      <c r="OVG2073" s="122"/>
      <c r="OVH2073" s="121"/>
      <c r="OVI2073" s="122"/>
      <c r="OVJ2073" s="121"/>
      <c r="OVK2073" s="122"/>
      <c r="OVL2073" s="121"/>
      <c r="OVM2073" s="122"/>
      <c r="OVN2073" s="121"/>
      <c r="OVO2073" s="122"/>
      <c r="OVP2073" s="121"/>
      <c r="OVQ2073" s="122"/>
      <c r="OVR2073" s="121"/>
      <c r="OVS2073" s="122"/>
      <c r="OVT2073" s="121"/>
      <c r="OVU2073" s="122"/>
      <c r="OVV2073" s="121"/>
      <c r="OVW2073" s="122"/>
      <c r="OVX2073" s="121"/>
      <c r="OVY2073" s="122"/>
      <c r="OVZ2073" s="121"/>
      <c r="OWA2073" s="122"/>
      <c r="OWB2073" s="121"/>
      <c r="OWC2073" s="122"/>
      <c r="OWD2073" s="121"/>
      <c r="OWE2073" s="122"/>
      <c r="OWF2073" s="121"/>
      <c r="OWG2073" s="122"/>
      <c r="OWH2073" s="121"/>
      <c r="OWI2073" s="122"/>
      <c r="OWJ2073" s="121"/>
      <c r="OWK2073" s="122"/>
      <c r="OWL2073" s="121"/>
      <c r="OWM2073" s="122"/>
      <c r="OWN2073" s="121"/>
      <c r="OWO2073" s="122"/>
      <c r="OWP2073" s="121"/>
      <c r="OWQ2073" s="122"/>
      <c r="OWR2073" s="121"/>
      <c r="OWS2073" s="122"/>
      <c r="OWT2073" s="121"/>
      <c r="OWU2073" s="122"/>
      <c r="OWV2073" s="121"/>
      <c r="OWW2073" s="122"/>
      <c r="OWX2073" s="121"/>
      <c r="OWY2073" s="122"/>
      <c r="OWZ2073" s="121"/>
      <c r="OXA2073" s="122"/>
      <c r="OXB2073" s="121"/>
      <c r="OXC2073" s="122"/>
      <c r="OXD2073" s="121"/>
      <c r="OXE2073" s="122"/>
      <c r="OXF2073" s="121"/>
      <c r="OXG2073" s="122"/>
      <c r="OXH2073" s="121"/>
      <c r="OXI2073" s="122"/>
      <c r="OXJ2073" s="121"/>
      <c r="OXK2073" s="122"/>
      <c r="OXL2073" s="121"/>
      <c r="OXM2073" s="122"/>
      <c r="OXN2073" s="121"/>
      <c r="OXO2073" s="122"/>
      <c r="OXP2073" s="121"/>
      <c r="OXQ2073" s="122"/>
      <c r="OXR2073" s="121"/>
      <c r="OXS2073" s="122"/>
      <c r="OXT2073" s="121"/>
      <c r="OXU2073" s="122"/>
      <c r="OXV2073" s="121"/>
      <c r="OXW2073" s="122"/>
      <c r="OXX2073" s="121"/>
      <c r="OXY2073" s="122"/>
      <c r="OXZ2073" s="121"/>
      <c r="OYA2073" s="122"/>
      <c r="OYB2073" s="121"/>
      <c r="OYC2073" s="122"/>
      <c r="OYD2073" s="121"/>
      <c r="OYE2073" s="122"/>
      <c r="OYF2073" s="121"/>
      <c r="OYG2073" s="122"/>
      <c r="OYH2073" s="121"/>
      <c r="OYI2073" s="122"/>
      <c r="OYJ2073" s="121"/>
      <c r="OYK2073" s="122"/>
      <c r="OYL2073" s="121"/>
      <c r="OYM2073" s="122"/>
      <c r="OYN2073" s="121"/>
      <c r="OYO2073" s="122"/>
      <c r="OYP2073" s="121"/>
      <c r="OYQ2073" s="122"/>
      <c r="OYR2073" s="121"/>
      <c r="OYS2073" s="122"/>
      <c r="OYT2073" s="121"/>
      <c r="OYU2073" s="122"/>
      <c r="OYV2073" s="121"/>
      <c r="OYW2073" s="122"/>
      <c r="OYX2073" s="121"/>
      <c r="OYY2073" s="122"/>
      <c r="OYZ2073" s="121"/>
      <c r="OZA2073" s="122"/>
      <c r="OZB2073" s="121"/>
      <c r="OZC2073" s="122"/>
      <c r="OZD2073" s="121"/>
      <c r="OZE2073" s="122"/>
      <c r="OZF2073" s="121"/>
      <c r="OZG2073" s="122"/>
      <c r="OZH2073" s="121"/>
      <c r="OZI2073" s="122"/>
      <c r="OZJ2073" s="121"/>
      <c r="OZK2073" s="122"/>
      <c r="OZL2073" s="121"/>
      <c r="OZM2073" s="122"/>
      <c r="OZN2073" s="121"/>
      <c r="OZO2073" s="122"/>
      <c r="OZP2073" s="121"/>
      <c r="OZQ2073" s="122"/>
      <c r="OZR2073" s="121"/>
      <c r="OZS2073" s="122"/>
      <c r="OZT2073" s="121"/>
      <c r="OZU2073" s="122"/>
      <c r="OZV2073" s="121"/>
      <c r="OZW2073" s="122"/>
      <c r="OZX2073" s="121"/>
      <c r="OZY2073" s="122"/>
      <c r="OZZ2073" s="121"/>
      <c r="PAA2073" s="122"/>
      <c r="PAB2073" s="121"/>
      <c r="PAC2073" s="122"/>
      <c r="PAD2073" s="121"/>
      <c r="PAE2073" s="122"/>
      <c r="PAF2073" s="121"/>
      <c r="PAG2073" s="122"/>
      <c r="PAH2073" s="121"/>
      <c r="PAI2073" s="122"/>
      <c r="PAJ2073" s="121"/>
      <c r="PAK2073" s="122"/>
      <c r="PAL2073" s="121"/>
      <c r="PAM2073" s="122"/>
      <c r="PAN2073" s="121"/>
      <c r="PAO2073" s="122"/>
      <c r="PAP2073" s="121"/>
      <c r="PAQ2073" s="122"/>
      <c r="PAR2073" s="121"/>
      <c r="PAS2073" s="122"/>
      <c r="PAT2073" s="121"/>
      <c r="PAU2073" s="122"/>
      <c r="PAV2073" s="121"/>
      <c r="PAW2073" s="122"/>
      <c r="PAX2073" s="121"/>
      <c r="PAY2073" s="122"/>
      <c r="PAZ2073" s="121"/>
      <c r="PBA2073" s="122"/>
      <c r="PBB2073" s="121"/>
      <c r="PBC2073" s="122"/>
      <c r="PBD2073" s="121"/>
      <c r="PBE2073" s="122"/>
      <c r="PBF2073" s="121"/>
      <c r="PBG2073" s="122"/>
      <c r="PBH2073" s="121"/>
      <c r="PBI2073" s="122"/>
      <c r="PBJ2073" s="121"/>
      <c r="PBK2073" s="122"/>
      <c r="PBL2073" s="121"/>
      <c r="PBM2073" s="122"/>
      <c r="PBN2073" s="121"/>
      <c r="PBO2073" s="122"/>
      <c r="PBP2073" s="121"/>
      <c r="PBQ2073" s="122"/>
      <c r="PBR2073" s="121"/>
      <c r="PBS2073" s="122"/>
      <c r="PBT2073" s="121"/>
      <c r="PBU2073" s="122"/>
      <c r="PBV2073" s="121"/>
      <c r="PBW2073" s="122"/>
      <c r="PBX2073" s="121"/>
      <c r="PBY2073" s="122"/>
      <c r="PBZ2073" s="121"/>
      <c r="PCA2073" s="122"/>
      <c r="PCB2073" s="121"/>
      <c r="PCC2073" s="122"/>
      <c r="PCD2073" s="121"/>
      <c r="PCE2073" s="122"/>
      <c r="PCF2073" s="121"/>
      <c r="PCG2073" s="122"/>
      <c r="PCH2073" s="121"/>
      <c r="PCI2073" s="122"/>
      <c r="PCJ2073" s="121"/>
      <c r="PCK2073" s="122"/>
      <c r="PCL2073" s="121"/>
      <c r="PCM2073" s="122"/>
      <c r="PCN2073" s="121"/>
      <c r="PCO2073" s="122"/>
      <c r="PCP2073" s="121"/>
      <c r="PCQ2073" s="122"/>
      <c r="PCR2073" s="121"/>
      <c r="PCS2073" s="122"/>
      <c r="PCT2073" s="121"/>
      <c r="PCU2073" s="122"/>
      <c r="PCV2073" s="121"/>
      <c r="PCW2073" s="122"/>
      <c r="PCX2073" s="121"/>
      <c r="PCY2073" s="122"/>
      <c r="PCZ2073" s="121"/>
      <c r="PDA2073" s="122"/>
      <c r="PDB2073" s="121"/>
      <c r="PDC2073" s="122"/>
      <c r="PDD2073" s="121"/>
      <c r="PDE2073" s="122"/>
      <c r="PDF2073" s="121"/>
      <c r="PDG2073" s="122"/>
      <c r="PDH2073" s="121"/>
      <c r="PDI2073" s="122"/>
      <c r="PDJ2073" s="121"/>
      <c r="PDK2073" s="122"/>
      <c r="PDL2073" s="121"/>
      <c r="PDM2073" s="122"/>
      <c r="PDN2073" s="121"/>
      <c r="PDO2073" s="122"/>
      <c r="PDP2073" s="121"/>
      <c r="PDQ2073" s="122"/>
      <c r="PDR2073" s="121"/>
      <c r="PDS2073" s="122"/>
      <c r="PDT2073" s="121"/>
      <c r="PDU2073" s="122"/>
      <c r="PDV2073" s="121"/>
      <c r="PDW2073" s="122"/>
      <c r="PDX2073" s="121"/>
      <c r="PDY2073" s="122"/>
      <c r="PDZ2073" s="121"/>
      <c r="PEA2073" s="122"/>
      <c r="PEB2073" s="121"/>
      <c r="PEC2073" s="122"/>
      <c r="PED2073" s="121"/>
      <c r="PEE2073" s="122"/>
      <c r="PEF2073" s="121"/>
      <c r="PEG2073" s="122"/>
      <c r="PEH2073" s="121"/>
      <c r="PEI2073" s="122"/>
      <c r="PEJ2073" s="121"/>
      <c r="PEK2073" s="122"/>
      <c r="PEL2073" s="121"/>
      <c r="PEM2073" s="122"/>
      <c r="PEN2073" s="121"/>
      <c r="PEO2073" s="122"/>
      <c r="PEP2073" s="121"/>
      <c r="PEQ2073" s="122"/>
      <c r="PER2073" s="121"/>
      <c r="PES2073" s="122"/>
      <c r="PET2073" s="121"/>
      <c r="PEU2073" s="122"/>
      <c r="PEV2073" s="121"/>
      <c r="PEW2073" s="122"/>
      <c r="PEX2073" s="121"/>
      <c r="PEY2073" s="122"/>
      <c r="PEZ2073" s="121"/>
      <c r="PFA2073" s="122"/>
      <c r="PFB2073" s="121"/>
      <c r="PFC2073" s="122"/>
      <c r="PFD2073" s="121"/>
      <c r="PFE2073" s="122"/>
      <c r="PFF2073" s="121"/>
      <c r="PFG2073" s="122"/>
      <c r="PFH2073" s="121"/>
      <c r="PFI2073" s="122"/>
      <c r="PFJ2073" s="121"/>
      <c r="PFK2073" s="122"/>
      <c r="PFL2073" s="121"/>
      <c r="PFM2073" s="122"/>
      <c r="PFN2073" s="121"/>
      <c r="PFO2073" s="122"/>
      <c r="PFP2073" s="121"/>
      <c r="PFQ2073" s="122"/>
      <c r="PFR2073" s="121"/>
      <c r="PFS2073" s="122"/>
      <c r="PFT2073" s="121"/>
      <c r="PFU2073" s="122"/>
      <c r="PFV2073" s="121"/>
      <c r="PFW2073" s="122"/>
      <c r="PFX2073" s="121"/>
      <c r="PFY2073" s="122"/>
      <c r="PFZ2073" s="121"/>
      <c r="PGA2073" s="122"/>
      <c r="PGB2073" s="121"/>
      <c r="PGC2073" s="122"/>
      <c r="PGD2073" s="121"/>
      <c r="PGE2073" s="122"/>
      <c r="PGF2073" s="121"/>
      <c r="PGG2073" s="122"/>
      <c r="PGH2073" s="121"/>
      <c r="PGI2073" s="122"/>
      <c r="PGJ2073" s="121"/>
      <c r="PGK2073" s="122"/>
      <c r="PGL2073" s="121"/>
      <c r="PGM2073" s="122"/>
      <c r="PGN2073" s="121"/>
      <c r="PGO2073" s="122"/>
      <c r="PGP2073" s="121"/>
      <c r="PGQ2073" s="122"/>
      <c r="PGR2073" s="121"/>
      <c r="PGS2073" s="122"/>
      <c r="PGT2073" s="121"/>
      <c r="PGU2073" s="122"/>
      <c r="PGV2073" s="121"/>
      <c r="PGW2073" s="122"/>
      <c r="PGX2073" s="121"/>
      <c r="PGY2073" s="122"/>
      <c r="PGZ2073" s="121"/>
      <c r="PHA2073" s="122"/>
      <c r="PHB2073" s="121"/>
      <c r="PHC2073" s="122"/>
      <c r="PHD2073" s="121"/>
      <c r="PHE2073" s="122"/>
      <c r="PHF2073" s="121"/>
      <c r="PHG2073" s="122"/>
      <c r="PHH2073" s="121"/>
      <c r="PHI2073" s="122"/>
      <c r="PHJ2073" s="121"/>
      <c r="PHK2073" s="122"/>
      <c r="PHL2073" s="121"/>
      <c r="PHM2073" s="122"/>
      <c r="PHN2073" s="121"/>
      <c r="PHO2073" s="122"/>
      <c r="PHP2073" s="121"/>
      <c r="PHQ2073" s="122"/>
      <c r="PHR2073" s="121"/>
      <c r="PHS2073" s="122"/>
      <c r="PHT2073" s="121"/>
      <c r="PHU2073" s="122"/>
      <c r="PHV2073" s="121"/>
      <c r="PHW2073" s="122"/>
      <c r="PHX2073" s="121"/>
      <c r="PHY2073" s="122"/>
      <c r="PHZ2073" s="121"/>
      <c r="PIA2073" s="122"/>
      <c r="PIB2073" s="121"/>
      <c r="PIC2073" s="122"/>
      <c r="PID2073" s="121"/>
      <c r="PIE2073" s="122"/>
      <c r="PIF2073" s="121"/>
      <c r="PIG2073" s="122"/>
      <c r="PIH2073" s="121"/>
      <c r="PII2073" s="122"/>
      <c r="PIJ2073" s="121"/>
      <c r="PIK2073" s="122"/>
      <c r="PIL2073" s="121"/>
      <c r="PIM2073" s="122"/>
      <c r="PIN2073" s="121"/>
      <c r="PIO2073" s="122"/>
      <c r="PIP2073" s="121"/>
      <c r="PIQ2073" s="122"/>
      <c r="PIR2073" s="121"/>
      <c r="PIS2073" s="122"/>
      <c r="PIT2073" s="121"/>
      <c r="PIU2073" s="122"/>
      <c r="PIV2073" s="121"/>
      <c r="PIW2073" s="122"/>
      <c r="PIX2073" s="121"/>
      <c r="PIY2073" s="122"/>
      <c r="PIZ2073" s="121"/>
      <c r="PJA2073" s="122"/>
      <c r="PJB2073" s="121"/>
      <c r="PJC2073" s="122"/>
      <c r="PJD2073" s="121"/>
      <c r="PJE2073" s="122"/>
      <c r="PJF2073" s="121"/>
      <c r="PJG2073" s="122"/>
      <c r="PJH2073" s="121"/>
      <c r="PJI2073" s="122"/>
      <c r="PJJ2073" s="121"/>
      <c r="PJK2073" s="122"/>
      <c r="PJL2073" s="121"/>
      <c r="PJM2073" s="122"/>
      <c r="PJN2073" s="121"/>
      <c r="PJO2073" s="122"/>
      <c r="PJP2073" s="121"/>
      <c r="PJQ2073" s="122"/>
      <c r="PJR2073" s="121"/>
      <c r="PJS2073" s="122"/>
      <c r="PJT2073" s="121"/>
      <c r="PJU2073" s="122"/>
      <c r="PJV2073" s="121"/>
      <c r="PJW2073" s="122"/>
      <c r="PJX2073" s="121"/>
      <c r="PJY2073" s="122"/>
      <c r="PJZ2073" s="121"/>
      <c r="PKA2073" s="122"/>
      <c r="PKB2073" s="121"/>
      <c r="PKC2073" s="122"/>
      <c r="PKD2073" s="121"/>
      <c r="PKE2073" s="122"/>
      <c r="PKF2073" s="121"/>
      <c r="PKG2073" s="122"/>
      <c r="PKH2073" s="121"/>
      <c r="PKI2073" s="122"/>
      <c r="PKJ2073" s="121"/>
      <c r="PKK2073" s="122"/>
      <c r="PKL2073" s="121"/>
      <c r="PKM2073" s="122"/>
      <c r="PKN2073" s="121"/>
      <c r="PKO2073" s="122"/>
      <c r="PKP2073" s="121"/>
      <c r="PKQ2073" s="122"/>
      <c r="PKR2073" s="121"/>
      <c r="PKS2073" s="122"/>
      <c r="PKT2073" s="121"/>
      <c r="PKU2073" s="122"/>
      <c r="PKV2073" s="121"/>
      <c r="PKW2073" s="122"/>
      <c r="PKX2073" s="121"/>
      <c r="PKY2073" s="122"/>
      <c r="PKZ2073" s="121"/>
      <c r="PLA2073" s="122"/>
      <c r="PLB2073" s="121"/>
      <c r="PLC2073" s="122"/>
      <c r="PLD2073" s="121"/>
      <c r="PLE2073" s="122"/>
      <c r="PLF2073" s="121"/>
      <c r="PLG2073" s="122"/>
      <c r="PLH2073" s="121"/>
      <c r="PLI2073" s="122"/>
      <c r="PLJ2073" s="121"/>
      <c r="PLK2073" s="122"/>
      <c r="PLL2073" s="121"/>
      <c r="PLM2073" s="122"/>
      <c r="PLN2073" s="121"/>
      <c r="PLO2073" s="122"/>
      <c r="PLP2073" s="121"/>
      <c r="PLQ2073" s="122"/>
      <c r="PLR2073" s="121"/>
      <c r="PLS2073" s="122"/>
      <c r="PLT2073" s="121"/>
      <c r="PLU2073" s="122"/>
      <c r="PLV2073" s="121"/>
      <c r="PLW2073" s="122"/>
      <c r="PLX2073" s="121"/>
      <c r="PLY2073" s="122"/>
      <c r="PLZ2073" s="121"/>
      <c r="PMA2073" s="122"/>
      <c r="PMB2073" s="121"/>
      <c r="PMC2073" s="122"/>
      <c r="PMD2073" s="121"/>
      <c r="PME2073" s="122"/>
      <c r="PMF2073" s="121"/>
      <c r="PMG2073" s="122"/>
      <c r="PMH2073" s="121"/>
      <c r="PMI2073" s="122"/>
      <c r="PMJ2073" s="121"/>
      <c r="PMK2073" s="122"/>
      <c r="PML2073" s="121"/>
      <c r="PMM2073" s="122"/>
      <c r="PMN2073" s="121"/>
      <c r="PMO2073" s="122"/>
      <c r="PMP2073" s="121"/>
      <c r="PMQ2073" s="122"/>
      <c r="PMR2073" s="121"/>
      <c r="PMS2073" s="122"/>
      <c r="PMT2073" s="121"/>
      <c r="PMU2073" s="122"/>
      <c r="PMV2073" s="121"/>
      <c r="PMW2073" s="122"/>
      <c r="PMX2073" s="121"/>
      <c r="PMY2073" s="122"/>
      <c r="PMZ2073" s="121"/>
      <c r="PNA2073" s="122"/>
      <c r="PNB2073" s="121"/>
      <c r="PNC2073" s="122"/>
      <c r="PND2073" s="121"/>
      <c r="PNE2073" s="122"/>
      <c r="PNF2073" s="121"/>
      <c r="PNG2073" s="122"/>
      <c r="PNH2073" s="121"/>
      <c r="PNI2073" s="122"/>
      <c r="PNJ2073" s="121"/>
      <c r="PNK2073" s="122"/>
      <c r="PNL2073" s="121"/>
      <c r="PNM2073" s="122"/>
      <c r="PNN2073" s="121"/>
      <c r="PNO2073" s="122"/>
      <c r="PNP2073" s="121"/>
      <c r="PNQ2073" s="122"/>
      <c r="PNR2073" s="121"/>
      <c r="PNS2073" s="122"/>
      <c r="PNT2073" s="121"/>
      <c r="PNU2073" s="122"/>
      <c r="PNV2073" s="121"/>
      <c r="PNW2073" s="122"/>
      <c r="PNX2073" s="121"/>
      <c r="PNY2073" s="122"/>
      <c r="PNZ2073" s="121"/>
      <c r="POA2073" s="122"/>
      <c r="POB2073" s="121"/>
      <c r="POC2073" s="122"/>
      <c r="POD2073" s="121"/>
      <c r="POE2073" s="122"/>
      <c r="POF2073" s="121"/>
      <c r="POG2073" s="122"/>
      <c r="POH2073" s="121"/>
      <c r="POI2073" s="122"/>
      <c r="POJ2073" s="121"/>
      <c r="POK2073" s="122"/>
      <c r="POL2073" s="121"/>
      <c r="POM2073" s="122"/>
      <c r="PON2073" s="121"/>
      <c r="POO2073" s="122"/>
      <c r="POP2073" s="121"/>
      <c r="POQ2073" s="122"/>
      <c r="POR2073" s="121"/>
      <c r="POS2073" s="122"/>
      <c r="POT2073" s="121"/>
      <c r="POU2073" s="122"/>
      <c r="POV2073" s="121"/>
      <c r="POW2073" s="122"/>
      <c r="POX2073" s="121"/>
      <c r="POY2073" s="122"/>
      <c r="POZ2073" s="121"/>
      <c r="PPA2073" s="122"/>
      <c r="PPB2073" s="121"/>
      <c r="PPC2073" s="122"/>
      <c r="PPD2073" s="121"/>
      <c r="PPE2073" s="122"/>
      <c r="PPF2073" s="121"/>
      <c r="PPG2073" s="122"/>
      <c r="PPH2073" s="121"/>
      <c r="PPI2073" s="122"/>
      <c r="PPJ2073" s="121"/>
      <c r="PPK2073" s="122"/>
      <c r="PPL2073" s="121"/>
      <c r="PPM2073" s="122"/>
      <c r="PPN2073" s="121"/>
      <c r="PPO2073" s="122"/>
      <c r="PPP2073" s="121"/>
      <c r="PPQ2073" s="122"/>
      <c r="PPR2073" s="121"/>
      <c r="PPS2073" s="122"/>
      <c r="PPT2073" s="121"/>
      <c r="PPU2073" s="122"/>
      <c r="PPV2073" s="121"/>
      <c r="PPW2073" s="122"/>
      <c r="PPX2073" s="121"/>
      <c r="PPY2073" s="122"/>
      <c r="PPZ2073" s="121"/>
      <c r="PQA2073" s="122"/>
      <c r="PQB2073" s="121"/>
      <c r="PQC2073" s="122"/>
      <c r="PQD2073" s="121"/>
      <c r="PQE2073" s="122"/>
      <c r="PQF2073" s="121"/>
      <c r="PQG2073" s="122"/>
      <c r="PQH2073" s="121"/>
      <c r="PQI2073" s="122"/>
      <c r="PQJ2073" s="121"/>
      <c r="PQK2073" s="122"/>
      <c r="PQL2073" s="121"/>
      <c r="PQM2073" s="122"/>
      <c r="PQN2073" s="121"/>
      <c r="PQO2073" s="122"/>
      <c r="PQP2073" s="121"/>
      <c r="PQQ2073" s="122"/>
      <c r="PQR2073" s="121"/>
      <c r="PQS2073" s="122"/>
      <c r="PQT2073" s="121"/>
      <c r="PQU2073" s="122"/>
      <c r="PQV2073" s="121"/>
      <c r="PQW2073" s="122"/>
      <c r="PQX2073" s="121"/>
      <c r="PQY2073" s="122"/>
      <c r="PQZ2073" s="121"/>
      <c r="PRA2073" s="122"/>
      <c r="PRB2073" s="121"/>
      <c r="PRC2073" s="122"/>
      <c r="PRD2073" s="121"/>
      <c r="PRE2073" s="122"/>
      <c r="PRF2073" s="121"/>
      <c r="PRG2073" s="122"/>
      <c r="PRH2073" s="121"/>
      <c r="PRI2073" s="122"/>
      <c r="PRJ2073" s="121"/>
      <c r="PRK2073" s="122"/>
      <c r="PRL2073" s="121"/>
      <c r="PRM2073" s="122"/>
      <c r="PRN2073" s="121"/>
      <c r="PRO2073" s="122"/>
      <c r="PRP2073" s="121"/>
      <c r="PRQ2073" s="122"/>
      <c r="PRR2073" s="121"/>
      <c r="PRS2073" s="122"/>
      <c r="PRT2073" s="121"/>
      <c r="PRU2073" s="122"/>
      <c r="PRV2073" s="121"/>
      <c r="PRW2073" s="122"/>
      <c r="PRX2073" s="121"/>
      <c r="PRY2073" s="122"/>
      <c r="PRZ2073" s="121"/>
      <c r="PSA2073" s="122"/>
      <c r="PSB2073" s="121"/>
      <c r="PSC2073" s="122"/>
      <c r="PSD2073" s="121"/>
      <c r="PSE2073" s="122"/>
      <c r="PSF2073" s="121"/>
      <c r="PSG2073" s="122"/>
      <c r="PSH2073" s="121"/>
      <c r="PSI2073" s="122"/>
      <c r="PSJ2073" s="121"/>
      <c r="PSK2073" s="122"/>
      <c r="PSL2073" s="121"/>
      <c r="PSM2073" s="122"/>
      <c r="PSN2073" s="121"/>
      <c r="PSO2073" s="122"/>
      <c r="PSP2073" s="121"/>
      <c r="PSQ2073" s="122"/>
      <c r="PSR2073" s="121"/>
      <c r="PSS2073" s="122"/>
      <c r="PST2073" s="121"/>
      <c r="PSU2073" s="122"/>
      <c r="PSV2073" s="121"/>
      <c r="PSW2073" s="122"/>
      <c r="PSX2073" s="121"/>
      <c r="PSY2073" s="122"/>
      <c r="PSZ2073" s="121"/>
      <c r="PTA2073" s="122"/>
      <c r="PTB2073" s="121"/>
      <c r="PTC2073" s="122"/>
      <c r="PTD2073" s="121"/>
      <c r="PTE2073" s="122"/>
      <c r="PTF2073" s="121"/>
      <c r="PTG2073" s="122"/>
      <c r="PTH2073" s="121"/>
      <c r="PTI2073" s="122"/>
      <c r="PTJ2073" s="121"/>
      <c r="PTK2073" s="122"/>
      <c r="PTL2073" s="121"/>
      <c r="PTM2073" s="122"/>
      <c r="PTN2073" s="121"/>
      <c r="PTO2073" s="122"/>
      <c r="PTP2073" s="121"/>
      <c r="PTQ2073" s="122"/>
      <c r="PTR2073" s="121"/>
      <c r="PTS2073" s="122"/>
      <c r="PTT2073" s="121"/>
      <c r="PTU2073" s="122"/>
      <c r="PTV2073" s="121"/>
      <c r="PTW2073" s="122"/>
      <c r="PTX2073" s="121"/>
      <c r="PTY2073" s="122"/>
      <c r="PTZ2073" s="121"/>
      <c r="PUA2073" s="122"/>
      <c r="PUB2073" s="121"/>
      <c r="PUC2073" s="122"/>
      <c r="PUD2073" s="121"/>
      <c r="PUE2073" s="122"/>
      <c r="PUF2073" s="121"/>
      <c r="PUG2073" s="122"/>
      <c r="PUH2073" s="121"/>
      <c r="PUI2073" s="122"/>
      <c r="PUJ2073" s="121"/>
      <c r="PUK2073" s="122"/>
      <c r="PUL2073" s="121"/>
      <c r="PUM2073" s="122"/>
      <c r="PUN2073" s="121"/>
      <c r="PUO2073" s="122"/>
      <c r="PUP2073" s="121"/>
      <c r="PUQ2073" s="122"/>
      <c r="PUR2073" s="121"/>
      <c r="PUS2073" s="122"/>
      <c r="PUT2073" s="121"/>
      <c r="PUU2073" s="122"/>
      <c r="PUV2073" s="121"/>
      <c r="PUW2073" s="122"/>
      <c r="PUX2073" s="121"/>
      <c r="PUY2073" s="122"/>
      <c r="PUZ2073" s="121"/>
      <c r="PVA2073" s="122"/>
      <c r="PVB2073" s="121"/>
      <c r="PVC2073" s="122"/>
      <c r="PVD2073" s="121"/>
      <c r="PVE2073" s="122"/>
      <c r="PVF2073" s="121"/>
      <c r="PVG2073" s="122"/>
      <c r="PVH2073" s="121"/>
      <c r="PVI2073" s="122"/>
      <c r="PVJ2073" s="121"/>
      <c r="PVK2073" s="122"/>
      <c r="PVL2073" s="121"/>
      <c r="PVM2073" s="122"/>
      <c r="PVN2073" s="121"/>
      <c r="PVO2073" s="122"/>
      <c r="PVP2073" s="121"/>
      <c r="PVQ2073" s="122"/>
      <c r="PVR2073" s="121"/>
      <c r="PVS2073" s="122"/>
      <c r="PVT2073" s="121"/>
      <c r="PVU2073" s="122"/>
      <c r="PVV2073" s="121"/>
      <c r="PVW2073" s="122"/>
      <c r="PVX2073" s="121"/>
      <c r="PVY2073" s="122"/>
      <c r="PVZ2073" s="121"/>
      <c r="PWA2073" s="122"/>
      <c r="PWB2073" s="121"/>
      <c r="PWC2073" s="122"/>
      <c r="PWD2073" s="121"/>
      <c r="PWE2073" s="122"/>
      <c r="PWF2073" s="121"/>
      <c r="PWG2073" s="122"/>
      <c r="PWH2073" s="121"/>
      <c r="PWI2073" s="122"/>
      <c r="PWJ2073" s="121"/>
      <c r="PWK2073" s="122"/>
      <c r="PWL2073" s="121"/>
      <c r="PWM2073" s="122"/>
      <c r="PWN2073" s="121"/>
      <c r="PWO2073" s="122"/>
      <c r="PWP2073" s="121"/>
      <c r="PWQ2073" s="122"/>
      <c r="PWR2073" s="121"/>
      <c r="PWS2073" s="122"/>
      <c r="PWT2073" s="121"/>
      <c r="PWU2073" s="122"/>
      <c r="PWV2073" s="121"/>
      <c r="PWW2073" s="122"/>
      <c r="PWX2073" s="121"/>
      <c r="PWY2073" s="122"/>
      <c r="PWZ2073" s="121"/>
      <c r="PXA2073" s="122"/>
      <c r="PXB2073" s="121"/>
      <c r="PXC2073" s="122"/>
      <c r="PXD2073" s="121"/>
      <c r="PXE2073" s="122"/>
      <c r="PXF2073" s="121"/>
      <c r="PXG2073" s="122"/>
      <c r="PXH2073" s="121"/>
      <c r="PXI2073" s="122"/>
      <c r="PXJ2073" s="121"/>
      <c r="PXK2073" s="122"/>
      <c r="PXL2073" s="121"/>
      <c r="PXM2073" s="122"/>
      <c r="PXN2073" s="121"/>
      <c r="PXO2073" s="122"/>
      <c r="PXP2073" s="121"/>
      <c r="PXQ2073" s="122"/>
      <c r="PXR2073" s="121"/>
      <c r="PXS2073" s="122"/>
      <c r="PXT2073" s="121"/>
      <c r="PXU2073" s="122"/>
      <c r="PXV2073" s="121"/>
      <c r="PXW2073" s="122"/>
      <c r="PXX2073" s="121"/>
      <c r="PXY2073" s="122"/>
      <c r="PXZ2073" s="121"/>
      <c r="PYA2073" s="122"/>
      <c r="PYB2073" s="121"/>
      <c r="PYC2073" s="122"/>
      <c r="PYD2073" s="121"/>
      <c r="PYE2073" s="122"/>
      <c r="PYF2073" s="121"/>
      <c r="PYG2073" s="122"/>
      <c r="PYH2073" s="121"/>
      <c r="PYI2073" s="122"/>
      <c r="PYJ2073" s="121"/>
      <c r="PYK2073" s="122"/>
      <c r="PYL2073" s="121"/>
      <c r="PYM2073" s="122"/>
      <c r="PYN2073" s="121"/>
      <c r="PYO2073" s="122"/>
      <c r="PYP2073" s="121"/>
      <c r="PYQ2073" s="122"/>
      <c r="PYR2073" s="121"/>
      <c r="PYS2073" s="122"/>
      <c r="PYT2073" s="121"/>
      <c r="PYU2073" s="122"/>
      <c r="PYV2073" s="121"/>
      <c r="PYW2073" s="122"/>
      <c r="PYX2073" s="121"/>
      <c r="PYY2073" s="122"/>
      <c r="PYZ2073" s="121"/>
      <c r="PZA2073" s="122"/>
      <c r="PZB2073" s="121"/>
      <c r="PZC2073" s="122"/>
      <c r="PZD2073" s="121"/>
      <c r="PZE2073" s="122"/>
      <c r="PZF2073" s="121"/>
      <c r="PZG2073" s="122"/>
      <c r="PZH2073" s="121"/>
      <c r="PZI2073" s="122"/>
      <c r="PZJ2073" s="121"/>
      <c r="PZK2073" s="122"/>
      <c r="PZL2073" s="121"/>
      <c r="PZM2073" s="122"/>
      <c r="PZN2073" s="121"/>
      <c r="PZO2073" s="122"/>
      <c r="PZP2073" s="121"/>
      <c r="PZQ2073" s="122"/>
      <c r="PZR2073" s="121"/>
      <c r="PZS2073" s="122"/>
      <c r="PZT2073" s="121"/>
      <c r="PZU2073" s="122"/>
      <c r="PZV2073" s="121"/>
      <c r="PZW2073" s="122"/>
      <c r="PZX2073" s="121"/>
      <c r="PZY2073" s="122"/>
      <c r="PZZ2073" s="121"/>
      <c r="QAA2073" s="122"/>
      <c r="QAB2073" s="121"/>
      <c r="QAC2073" s="122"/>
      <c r="QAD2073" s="121"/>
      <c r="QAE2073" s="122"/>
      <c r="QAF2073" s="121"/>
      <c r="QAG2073" s="122"/>
      <c r="QAH2073" s="121"/>
      <c r="QAI2073" s="122"/>
      <c r="QAJ2073" s="121"/>
      <c r="QAK2073" s="122"/>
      <c r="QAL2073" s="121"/>
      <c r="QAM2073" s="122"/>
      <c r="QAN2073" s="121"/>
      <c r="QAO2073" s="122"/>
      <c r="QAP2073" s="121"/>
      <c r="QAQ2073" s="122"/>
      <c r="QAR2073" s="121"/>
      <c r="QAS2073" s="122"/>
      <c r="QAT2073" s="121"/>
      <c r="QAU2073" s="122"/>
      <c r="QAV2073" s="121"/>
      <c r="QAW2073" s="122"/>
      <c r="QAX2073" s="121"/>
      <c r="QAY2073" s="122"/>
      <c r="QAZ2073" s="121"/>
      <c r="QBA2073" s="122"/>
      <c r="QBB2073" s="121"/>
      <c r="QBC2073" s="122"/>
      <c r="QBD2073" s="121"/>
      <c r="QBE2073" s="122"/>
      <c r="QBF2073" s="121"/>
      <c r="QBG2073" s="122"/>
      <c r="QBH2073" s="121"/>
      <c r="QBI2073" s="122"/>
      <c r="QBJ2073" s="121"/>
      <c r="QBK2073" s="122"/>
      <c r="QBL2073" s="121"/>
      <c r="QBM2073" s="122"/>
      <c r="QBN2073" s="121"/>
      <c r="QBO2073" s="122"/>
      <c r="QBP2073" s="121"/>
      <c r="QBQ2073" s="122"/>
      <c r="QBR2073" s="121"/>
      <c r="QBS2073" s="122"/>
      <c r="QBT2073" s="121"/>
      <c r="QBU2073" s="122"/>
      <c r="QBV2073" s="121"/>
      <c r="QBW2073" s="122"/>
      <c r="QBX2073" s="121"/>
      <c r="QBY2073" s="122"/>
      <c r="QBZ2073" s="121"/>
      <c r="QCA2073" s="122"/>
      <c r="QCB2073" s="121"/>
      <c r="QCC2073" s="122"/>
      <c r="QCD2073" s="121"/>
      <c r="QCE2073" s="122"/>
      <c r="QCF2073" s="121"/>
      <c r="QCG2073" s="122"/>
      <c r="QCH2073" s="121"/>
      <c r="QCI2073" s="122"/>
      <c r="QCJ2073" s="121"/>
      <c r="QCK2073" s="122"/>
      <c r="QCL2073" s="121"/>
      <c r="QCM2073" s="122"/>
      <c r="QCN2073" s="121"/>
      <c r="QCO2073" s="122"/>
      <c r="QCP2073" s="121"/>
      <c r="QCQ2073" s="122"/>
      <c r="QCR2073" s="121"/>
      <c r="QCS2073" s="122"/>
      <c r="QCT2073" s="121"/>
      <c r="QCU2073" s="122"/>
      <c r="QCV2073" s="121"/>
      <c r="QCW2073" s="122"/>
      <c r="QCX2073" s="121"/>
      <c r="QCY2073" s="122"/>
      <c r="QCZ2073" s="121"/>
      <c r="QDA2073" s="122"/>
      <c r="QDB2073" s="121"/>
      <c r="QDC2073" s="122"/>
      <c r="QDD2073" s="121"/>
      <c r="QDE2073" s="122"/>
      <c r="QDF2073" s="121"/>
      <c r="QDG2073" s="122"/>
      <c r="QDH2073" s="121"/>
      <c r="QDI2073" s="122"/>
      <c r="QDJ2073" s="121"/>
      <c r="QDK2073" s="122"/>
      <c r="QDL2073" s="121"/>
      <c r="QDM2073" s="122"/>
      <c r="QDN2073" s="121"/>
      <c r="QDO2073" s="122"/>
      <c r="QDP2073" s="121"/>
      <c r="QDQ2073" s="122"/>
      <c r="QDR2073" s="121"/>
      <c r="QDS2073" s="122"/>
      <c r="QDT2073" s="121"/>
      <c r="QDU2073" s="122"/>
      <c r="QDV2073" s="121"/>
      <c r="QDW2073" s="122"/>
      <c r="QDX2073" s="121"/>
      <c r="QDY2073" s="122"/>
      <c r="QDZ2073" s="121"/>
      <c r="QEA2073" s="122"/>
      <c r="QEB2073" s="121"/>
      <c r="QEC2073" s="122"/>
      <c r="QED2073" s="121"/>
      <c r="QEE2073" s="122"/>
      <c r="QEF2073" s="121"/>
      <c r="QEG2073" s="122"/>
      <c r="QEH2073" s="121"/>
      <c r="QEI2073" s="122"/>
      <c r="QEJ2073" s="121"/>
      <c r="QEK2073" s="122"/>
      <c r="QEL2073" s="121"/>
      <c r="QEM2073" s="122"/>
      <c r="QEN2073" s="121"/>
      <c r="QEO2073" s="122"/>
      <c r="QEP2073" s="121"/>
      <c r="QEQ2073" s="122"/>
      <c r="QER2073" s="121"/>
      <c r="QES2073" s="122"/>
      <c r="QET2073" s="121"/>
      <c r="QEU2073" s="122"/>
      <c r="QEV2073" s="121"/>
      <c r="QEW2073" s="122"/>
      <c r="QEX2073" s="121"/>
      <c r="QEY2073" s="122"/>
      <c r="QEZ2073" s="121"/>
      <c r="QFA2073" s="122"/>
      <c r="QFB2073" s="121"/>
      <c r="QFC2073" s="122"/>
      <c r="QFD2073" s="121"/>
      <c r="QFE2073" s="122"/>
      <c r="QFF2073" s="121"/>
      <c r="QFG2073" s="122"/>
      <c r="QFH2073" s="121"/>
      <c r="QFI2073" s="122"/>
      <c r="QFJ2073" s="121"/>
      <c r="QFK2073" s="122"/>
      <c r="QFL2073" s="121"/>
      <c r="QFM2073" s="122"/>
      <c r="QFN2073" s="121"/>
      <c r="QFO2073" s="122"/>
      <c r="QFP2073" s="121"/>
      <c r="QFQ2073" s="122"/>
      <c r="QFR2073" s="121"/>
      <c r="QFS2073" s="122"/>
      <c r="QFT2073" s="121"/>
      <c r="QFU2073" s="122"/>
      <c r="QFV2073" s="121"/>
      <c r="QFW2073" s="122"/>
      <c r="QFX2073" s="121"/>
      <c r="QFY2073" s="122"/>
      <c r="QFZ2073" s="121"/>
      <c r="QGA2073" s="122"/>
      <c r="QGB2073" s="121"/>
      <c r="QGC2073" s="122"/>
      <c r="QGD2073" s="121"/>
      <c r="QGE2073" s="122"/>
      <c r="QGF2073" s="121"/>
      <c r="QGG2073" s="122"/>
      <c r="QGH2073" s="121"/>
      <c r="QGI2073" s="122"/>
      <c r="QGJ2073" s="121"/>
      <c r="QGK2073" s="122"/>
      <c r="QGL2073" s="121"/>
      <c r="QGM2073" s="122"/>
      <c r="QGN2073" s="121"/>
      <c r="QGO2073" s="122"/>
      <c r="QGP2073" s="121"/>
      <c r="QGQ2073" s="122"/>
      <c r="QGR2073" s="121"/>
      <c r="QGS2073" s="122"/>
      <c r="QGT2073" s="121"/>
      <c r="QGU2073" s="122"/>
      <c r="QGV2073" s="121"/>
      <c r="QGW2073" s="122"/>
      <c r="QGX2073" s="121"/>
      <c r="QGY2073" s="122"/>
      <c r="QGZ2073" s="121"/>
      <c r="QHA2073" s="122"/>
      <c r="QHB2073" s="121"/>
      <c r="QHC2073" s="122"/>
      <c r="QHD2073" s="121"/>
      <c r="QHE2073" s="122"/>
      <c r="QHF2073" s="121"/>
      <c r="QHG2073" s="122"/>
      <c r="QHH2073" s="121"/>
      <c r="QHI2073" s="122"/>
      <c r="QHJ2073" s="121"/>
      <c r="QHK2073" s="122"/>
      <c r="QHL2073" s="121"/>
      <c r="QHM2073" s="122"/>
      <c r="QHN2073" s="121"/>
      <c r="QHO2073" s="122"/>
      <c r="QHP2073" s="121"/>
      <c r="QHQ2073" s="122"/>
      <c r="QHR2073" s="121"/>
      <c r="QHS2073" s="122"/>
      <c r="QHT2073" s="121"/>
      <c r="QHU2073" s="122"/>
      <c r="QHV2073" s="121"/>
      <c r="QHW2073" s="122"/>
      <c r="QHX2073" s="121"/>
      <c r="QHY2073" s="122"/>
      <c r="QHZ2073" s="121"/>
      <c r="QIA2073" s="122"/>
      <c r="QIB2073" s="121"/>
      <c r="QIC2073" s="122"/>
      <c r="QID2073" s="121"/>
      <c r="QIE2073" s="122"/>
      <c r="QIF2073" s="121"/>
      <c r="QIG2073" s="122"/>
      <c r="QIH2073" s="121"/>
      <c r="QII2073" s="122"/>
      <c r="QIJ2073" s="121"/>
      <c r="QIK2073" s="122"/>
      <c r="QIL2073" s="121"/>
      <c r="QIM2073" s="122"/>
      <c r="QIN2073" s="121"/>
      <c r="QIO2073" s="122"/>
      <c r="QIP2073" s="121"/>
      <c r="QIQ2073" s="122"/>
      <c r="QIR2073" s="121"/>
      <c r="QIS2073" s="122"/>
      <c r="QIT2073" s="121"/>
      <c r="QIU2073" s="122"/>
      <c r="QIV2073" s="121"/>
      <c r="QIW2073" s="122"/>
      <c r="QIX2073" s="121"/>
      <c r="QIY2073" s="122"/>
      <c r="QIZ2073" s="121"/>
      <c r="QJA2073" s="122"/>
      <c r="QJB2073" s="121"/>
      <c r="QJC2073" s="122"/>
      <c r="QJD2073" s="121"/>
      <c r="QJE2073" s="122"/>
      <c r="QJF2073" s="121"/>
      <c r="QJG2073" s="122"/>
      <c r="QJH2073" s="121"/>
      <c r="QJI2073" s="122"/>
      <c r="QJJ2073" s="121"/>
      <c r="QJK2073" s="122"/>
      <c r="QJL2073" s="121"/>
      <c r="QJM2073" s="122"/>
      <c r="QJN2073" s="121"/>
      <c r="QJO2073" s="122"/>
      <c r="QJP2073" s="121"/>
      <c r="QJQ2073" s="122"/>
      <c r="QJR2073" s="121"/>
      <c r="QJS2073" s="122"/>
      <c r="QJT2073" s="121"/>
      <c r="QJU2073" s="122"/>
      <c r="QJV2073" s="121"/>
      <c r="QJW2073" s="122"/>
      <c r="QJX2073" s="121"/>
      <c r="QJY2073" s="122"/>
      <c r="QJZ2073" s="121"/>
      <c r="QKA2073" s="122"/>
      <c r="QKB2073" s="121"/>
      <c r="QKC2073" s="122"/>
      <c r="QKD2073" s="121"/>
      <c r="QKE2073" s="122"/>
      <c r="QKF2073" s="121"/>
      <c r="QKG2073" s="122"/>
      <c r="QKH2073" s="121"/>
      <c r="QKI2073" s="122"/>
      <c r="QKJ2073" s="121"/>
      <c r="QKK2073" s="122"/>
      <c r="QKL2073" s="121"/>
      <c r="QKM2073" s="122"/>
      <c r="QKN2073" s="121"/>
      <c r="QKO2073" s="122"/>
      <c r="QKP2073" s="121"/>
      <c r="QKQ2073" s="122"/>
      <c r="QKR2073" s="121"/>
      <c r="QKS2073" s="122"/>
      <c r="QKT2073" s="121"/>
      <c r="QKU2073" s="122"/>
      <c r="QKV2073" s="121"/>
      <c r="QKW2073" s="122"/>
      <c r="QKX2073" s="121"/>
      <c r="QKY2073" s="122"/>
      <c r="QKZ2073" s="121"/>
      <c r="QLA2073" s="122"/>
      <c r="QLB2073" s="121"/>
      <c r="QLC2073" s="122"/>
      <c r="QLD2073" s="121"/>
      <c r="QLE2073" s="122"/>
      <c r="QLF2073" s="121"/>
      <c r="QLG2073" s="122"/>
      <c r="QLH2073" s="121"/>
      <c r="QLI2073" s="122"/>
      <c r="QLJ2073" s="121"/>
      <c r="QLK2073" s="122"/>
      <c r="QLL2073" s="121"/>
      <c r="QLM2073" s="122"/>
      <c r="QLN2073" s="121"/>
      <c r="QLO2073" s="122"/>
      <c r="QLP2073" s="121"/>
      <c r="QLQ2073" s="122"/>
      <c r="QLR2073" s="121"/>
      <c r="QLS2073" s="122"/>
      <c r="QLT2073" s="121"/>
      <c r="QLU2073" s="122"/>
      <c r="QLV2073" s="121"/>
      <c r="QLW2073" s="122"/>
      <c r="QLX2073" s="121"/>
      <c r="QLY2073" s="122"/>
      <c r="QLZ2073" s="121"/>
      <c r="QMA2073" s="122"/>
      <c r="QMB2073" s="121"/>
      <c r="QMC2073" s="122"/>
      <c r="QMD2073" s="121"/>
      <c r="QME2073" s="122"/>
      <c r="QMF2073" s="121"/>
      <c r="QMG2073" s="122"/>
      <c r="QMH2073" s="121"/>
      <c r="QMI2073" s="122"/>
      <c r="QMJ2073" s="121"/>
      <c r="QMK2073" s="122"/>
      <c r="QML2073" s="121"/>
      <c r="QMM2073" s="122"/>
      <c r="QMN2073" s="121"/>
      <c r="QMO2073" s="122"/>
      <c r="QMP2073" s="121"/>
      <c r="QMQ2073" s="122"/>
      <c r="QMR2073" s="121"/>
      <c r="QMS2073" s="122"/>
      <c r="QMT2073" s="121"/>
      <c r="QMU2073" s="122"/>
      <c r="QMV2073" s="121"/>
      <c r="QMW2073" s="122"/>
      <c r="QMX2073" s="121"/>
      <c r="QMY2073" s="122"/>
      <c r="QMZ2073" s="121"/>
      <c r="QNA2073" s="122"/>
      <c r="QNB2073" s="121"/>
      <c r="QNC2073" s="122"/>
      <c r="QND2073" s="121"/>
      <c r="QNE2073" s="122"/>
      <c r="QNF2073" s="121"/>
      <c r="QNG2073" s="122"/>
      <c r="QNH2073" s="121"/>
      <c r="QNI2073" s="122"/>
      <c r="QNJ2073" s="121"/>
      <c r="QNK2073" s="122"/>
      <c r="QNL2073" s="121"/>
      <c r="QNM2073" s="122"/>
      <c r="QNN2073" s="121"/>
      <c r="QNO2073" s="122"/>
      <c r="QNP2073" s="121"/>
      <c r="QNQ2073" s="122"/>
      <c r="QNR2073" s="121"/>
      <c r="QNS2073" s="122"/>
      <c r="QNT2073" s="121"/>
      <c r="QNU2073" s="122"/>
      <c r="QNV2073" s="121"/>
      <c r="QNW2073" s="122"/>
      <c r="QNX2073" s="121"/>
      <c r="QNY2073" s="122"/>
      <c r="QNZ2073" s="121"/>
      <c r="QOA2073" s="122"/>
      <c r="QOB2073" s="121"/>
      <c r="QOC2073" s="122"/>
      <c r="QOD2073" s="121"/>
      <c r="QOE2073" s="122"/>
      <c r="QOF2073" s="121"/>
      <c r="QOG2073" s="122"/>
      <c r="QOH2073" s="121"/>
      <c r="QOI2073" s="122"/>
      <c r="QOJ2073" s="121"/>
      <c r="QOK2073" s="122"/>
      <c r="QOL2073" s="121"/>
      <c r="QOM2073" s="122"/>
      <c r="QON2073" s="121"/>
      <c r="QOO2073" s="122"/>
      <c r="QOP2073" s="121"/>
      <c r="QOQ2073" s="122"/>
      <c r="QOR2073" s="121"/>
      <c r="QOS2073" s="122"/>
      <c r="QOT2073" s="121"/>
      <c r="QOU2073" s="122"/>
      <c r="QOV2073" s="121"/>
      <c r="QOW2073" s="122"/>
      <c r="QOX2073" s="121"/>
      <c r="QOY2073" s="122"/>
      <c r="QOZ2073" s="121"/>
      <c r="QPA2073" s="122"/>
      <c r="QPB2073" s="121"/>
      <c r="QPC2073" s="122"/>
      <c r="QPD2073" s="121"/>
      <c r="QPE2073" s="122"/>
      <c r="QPF2073" s="121"/>
      <c r="QPG2073" s="122"/>
      <c r="QPH2073" s="121"/>
      <c r="QPI2073" s="122"/>
      <c r="QPJ2073" s="121"/>
      <c r="QPK2073" s="122"/>
      <c r="QPL2073" s="121"/>
      <c r="QPM2073" s="122"/>
      <c r="QPN2073" s="121"/>
      <c r="QPO2073" s="122"/>
      <c r="QPP2073" s="121"/>
      <c r="QPQ2073" s="122"/>
      <c r="QPR2073" s="121"/>
      <c r="QPS2073" s="122"/>
      <c r="QPT2073" s="121"/>
      <c r="QPU2073" s="122"/>
      <c r="QPV2073" s="121"/>
      <c r="QPW2073" s="122"/>
      <c r="QPX2073" s="121"/>
      <c r="QPY2073" s="122"/>
      <c r="QPZ2073" s="121"/>
      <c r="QQA2073" s="122"/>
      <c r="QQB2073" s="121"/>
      <c r="QQC2073" s="122"/>
      <c r="QQD2073" s="121"/>
      <c r="QQE2073" s="122"/>
      <c r="QQF2073" s="121"/>
      <c r="QQG2073" s="122"/>
      <c r="QQH2073" s="121"/>
      <c r="QQI2073" s="122"/>
      <c r="QQJ2073" s="121"/>
      <c r="QQK2073" s="122"/>
      <c r="QQL2073" s="121"/>
      <c r="QQM2073" s="122"/>
      <c r="QQN2073" s="121"/>
      <c r="QQO2073" s="122"/>
      <c r="QQP2073" s="121"/>
      <c r="QQQ2073" s="122"/>
      <c r="QQR2073" s="121"/>
      <c r="QQS2073" s="122"/>
      <c r="QQT2073" s="121"/>
      <c r="QQU2073" s="122"/>
      <c r="QQV2073" s="121"/>
      <c r="QQW2073" s="122"/>
      <c r="QQX2073" s="121"/>
      <c r="QQY2073" s="122"/>
      <c r="QQZ2073" s="121"/>
      <c r="QRA2073" s="122"/>
      <c r="QRB2073" s="121"/>
      <c r="QRC2073" s="122"/>
      <c r="QRD2073" s="121"/>
      <c r="QRE2073" s="122"/>
      <c r="QRF2073" s="121"/>
      <c r="QRG2073" s="122"/>
      <c r="QRH2073" s="121"/>
      <c r="QRI2073" s="122"/>
      <c r="QRJ2073" s="121"/>
      <c r="QRK2073" s="122"/>
      <c r="QRL2073" s="121"/>
      <c r="QRM2073" s="122"/>
      <c r="QRN2073" s="121"/>
      <c r="QRO2073" s="122"/>
      <c r="QRP2073" s="121"/>
      <c r="QRQ2073" s="122"/>
      <c r="QRR2073" s="121"/>
      <c r="QRS2073" s="122"/>
      <c r="QRT2073" s="121"/>
      <c r="QRU2073" s="122"/>
      <c r="QRV2073" s="121"/>
      <c r="QRW2073" s="122"/>
      <c r="QRX2073" s="121"/>
      <c r="QRY2073" s="122"/>
      <c r="QRZ2073" s="121"/>
      <c r="QSA2073" s="122"/>
      <c r="QSB2073" s="121"/>
      <c r="QSC2073" s="122"/>
      <c r="QSD2073" s="121"/>
      <c r="QSE2073" s="122"/>
      <c r="QSF2073" s="121"/>
      <c r="QSG2073" s="122"/>
      <c r="QSH2073" s="121"/>
      <c r="QSI2073" s="122"/>
      <c r="QSJ2073" s="121"/>
      <c r="QSK2073" s="122"/>
      <c r="QSL2073" s="121"/>
      <c r="QSM2073" s="122"/>
      <c r="QSN2073" s="121"/>
      <c r="QSO2073" s="122"/>
      <c r="QSP2073" s="121"/>
      <c r="QSQ2073" s="122"/>
      <c r="QSR2073" s="121"/>
      <c r="QSS2073" s="122"/>
      <c r="QST2073" s="121"/>
      <c r="QSU2073" s="122"/>
      <c r="QSV2073" s="121"/>
      <c r="QSW2073" s="122"/>
      <c r="QSX2073" s="121"/>
      <c r="QSY2073" s="122"/>
      <c r="QSZ2073" s="121"/>
      <c r="QTA2073" s="122"/>
      <c r="QTB2073" s="121"/>
      <c r="QTC2073" s="122"/>
      <c r="QTD2073" s="121"/>
      <c r="QTE2073" s="122"/>
      <c r="QTF2073" s="121"/>
      <c r="QTG2073" s="122"/>
      <c r="QTH2073" s="121"/>
      <c r="QTI2073" s="122"/>
      <c r="QTJ2073" s="121"/>
      <c r="QTK2073" s="122"/>
      <c r="QTL2073" s="121"/>
      <c r="QTM2073" s="122"/>
      <c r="QTN2073" s="121"/>
      <c r="QTO2073" s="122"/>
      <c r="QTP2073" s="121"/>
      <c r="QTQ2073" s="122"/>
      <c r="QTR2073" s="121"/>
      <c r="QTS2073" s="122"/>
      <c r="QTT2073" s="121"/>
      <c r="QTU2073" s="122"/>
      <c r="QTV2073" s="121"/>
      <c r="QTW2073" s="122"/>
      <c r="QTX2073" s="121"/>
      <c r="QTY2073" s="122"/>
      <c r="QTZ2073" s="121"/>
      <c r="QUA2073" s="122"/>
      <c r="QUB2073" s="121"/>
      <c r="QUC2073" s="122"/>
      <c r="QUD2073" s="121"/>
      <c r="QUE2073" s="122"/>
      <c r="QUF2073" s="121"/>
      <c r="QUG2073" s="122"/>
      <c r="QUH2073" s="121"/>
      <c r="QUI2073" s="122"/>
      <c r="QUJ2073" s="121"/>
      <c r="QUK2073" s="122"/>
      <c r="QUL2073" s="121"/>
      <c r="QUM2073" s="122"/>
      <c r="QUN2073" s="121"/>
      <c r="QUO2073" s="122"/>
      <c r="QUP2073" s="121"/>
      <c r="QUQ2073" s="122"/>
      <c r="QUR2073" s="121"/>
      <c r="QUS2073" s="122"/>
      <c r="QUT2073" s="121"/>
      <c r="QUU2073" s="122"/>
      <c r="QUV2073" s="121"/>
      <c r="QUW2073" s="122"/>
      <c r="QUX2073" s="121"/>
      <c r="QUY2073" s="122"/>
      <c r="QUZ2073" s="121"/>
      <c r="QVA2073" s="122"/>
      <c r="QVB2073" s="121"/>
      <c r="QVC2073" s="122"/>
      <c r="QVD2073" s="121"/>
      <c r="QVE2073" s="122"/>
      <c r="QVF2073" s="121"/>
      <c r="QVG2073" s="122"/>
      <c r="QVH2073" s="121"/>
      <c r="QVI2073" s="122"/>
      <c r="QVJ2073" s="121"/>
      <c r="QVK2073" s="122"/>
      <c r="QVL2073" s="121"/>
      <c r="QVM2073" s="122"/>
      <c r="QVN2073" s="121"/>
      <c r="QVO2073" s="122"/>
      <c r="QVP2073" s="121"/>
      <c r="QVQ2073" s="122"/>
      <c r="QVR2073" s="121"/>
      <c r="QVS2073" s="122"/>
      <c r="QVT2073" s="121"/>
      <c r="QVU2073" s="122"/>
      <c r="QVV2073" s="121"/>
      <c r="QVW2073" s="122"/>
      <c r="QVX2073" s="121"/>
      <c r="QVY2073" s="122"/>
      <c r="QVZ2073" s="121"/>
      <c r="QWA2073" s="122"/>
      <c r="QWB2073" s="121"/>
      <c r="QWC2073" s="122"/>
      <c r="QWD2073" s="121"/>
      <c r="QWE2073" s="122"/>
      <c r="QWF2073" s="121"/>
      <c r="QWG2073" s="122"/>
      <c r="QWH2073" s="121"/>
      <c r="QWI2073" s="122"/>
      <c r="QWJ2073" s="121"/>
      <c r="QWK2073" s="122"/>
      <c r="QWL2073" s="121"/>
      <c r="QWM2073" s="122"/>
      <c r="QWN2073" s="121"/>
      <c r="QWO2073" s="122"/>
      <c r="QWP2073" s="121"/>
      <c r="QWQ2073" s="122"/>
      <c r="QWR2073" s="121"/>
      <c r="QWS2073" s="122"/>
      <c r="QWT2073" s="121"/>
      <c r="QWU2073" s="122"/>
      <c r="QWV2073" s="121"/>
      <c r="QWW2073" s="122"/>
      <c r="QWX2073" s="121"/>
      <c r="QWY2073" s="122"/>
      <c r="QWZ2073" s="121"/>
      <c r="QXA2073" s="122"/>
      <c r="QXB2073" s="121"/>
      <c r="QXC2073" s="122"/>
      <c r="QXD2073" s="121"/>
      <c r="QXE2073" s="122"/>
      <c r="QXF2073" s="121"/>
      <c r="QXG2073" s="122"/>
      <c r="QXH2073" s="121"/>
      <c r="QXI2073" s="122"/>
      <c r="QXJ2073" s="121"/>
      <c r="QXK2073" s="122"/>
      <c r="QXL2073" s="121"/>
      <c r="QXM2073" s="122"/>
      <c r="QXN2073" s="121"/>
      <c r="QXO2073" s="122"/>
      <c r="QXP2073" s="121"/>
      <c r="QXQ2073" s="122"/>
      <c r="QXR2073" s="121"/>
      <c r="QXS2073" s="122"/>
      <c r="QXT2073" s="121"/>
      <c r="QXU2073" s="122"/>
      <c r="QXV2073" s="121"/>
      <c r="QXW2073" s="122"/>
      <c r="QXX2073" s="121"/>
      <c r="QXY2073" s="122"/>
      <c r="QXZ2073" s="121"/>
      <c r="QYA2073" s="122"/>
      <c r="QYB2073" s="121"/>
      <c r="QYC2073" s="122"/>
      <c r="QYD2073" s="121"/>
      <c r="QYE2073" s="122"/>
      <c r="QYF2073" s="121"/>
      <c r="QYG2073" s="122"/>
      <c r="QYH2073" s="121"/>
      <c r="QYI2073" s="122"/>
      <c r="QYJ2073" s="121"/>
      <c r="QYK2073" s="122"/>
      <c r="QYL2073" s="121"/>
      <c r="QYM2073" s="122"/>
      <c r="QYN2073" s="121"/>
      <c r="QYO2073" s="122"/>
      <c r="QYP2073" s="121"/>
      <c r="QYQ2073" s="122"/>
      <c r="QYR2073" s="121"/>
      <c r="QYS2073" s="122"/>
      <c r="QYT2073" s="121"/>
      <c r="QYU2073" s="122"/>
      <c r="QYV2073" s="121"/>
      <c r="QYW2073" s="122"/>
      <c r="QYX2073" s="121"/>
      <c r="QYY2073" s="122"/>
      <c r="QYZ2073" s="121"/>
      <c r="QZA2073" s="122"/>
      <c r="QZB2073" s="121"/>
      <c r="QZC2073" s="122"/>
      <c r="QZD2073" s="121"/>
      <c r="QZE2073" s="122"/>
      <c r="QZF2073" s="121"/>
      <c r="QZG2073" s="122"/>
      <c r="QZH2073" s="121"/>
      <c r="QZI2073" s="122"/>
      <c r="QZJ2073" s="121"/>
      <c r="QZK2073" s="122"/>
      <c r="QZL2073" s="121"/>
      <c r="QZM2073" s="122"/>
      <c r="QZN2073" s="121"/>
      <c r="QZO2073" s="122"/>
      <c r="QZP2073" s="121"/>
      <c r="QZQ2073" s="122"/>
      <c r="QZR2073" s="121"/>
      <c r="QZS2073" s="122"/>
      <c r="QZT2073" s="121"/>
      <c r="QZU2073" s="122"/>
      <c r="QZV2073" s="121"/>
      <c r="QZW2073" s="122"/>
      <c r="QZX2073" s="121"/>
      <c r="QZY2073" s="122"/>
      <c r="QZZ2073" s="121"/>
      <c r="RAA2073" s="122"/>
      <c r="RAB2073" s="121"/>
      <c r="RAC2073" s="122"/>
      <c r="RAD2073" s="121"/>
      <c r="RAE2073" s="122"/>
      <c r="RAF2073" s="121"/>
      <c r="RAG2073" s="122"/>
      <c r="RAH2073" s="121"/>
      <c r="RAI2073" s="122"/>
      <c r="RAJ2073" s="121"/>
      <c r="RAK2073" s="122"/>
      <c r="RAL2073" s="121"/>
      <c r="RAM2073" s="122"/>
      <c r="RAN2073" s="121"/>
      <c r="RAO2073" s="122"/>
      <c r="RAP2073" s="121"/>
      <c r="RAQ2073" s="122"/>
      <c r="RAR2073" s="121"/>
      <c r="RAS2073" s="122"/>
      <c r="RAT2073" s="121"/>
      <c r="RAU2073" s="122"/>
      <c r="RAV2073" s="121"/>
      <c r="RAW2073" s="122"/>
      <c r="RAX2073" s="121"/>
      <c r="RAY2073" s="122"/>
      <c r="RAZ2073" s="121"/>
      <c r="RBA2073" s="122"/>
      <c r="RBB2073" s="121"/>
      <c r="RBC2073" s="122"/>
      <c r="RBD2073" s="121"/>
      <c r="RBE2073" s="122"/>
      <c r="RBF2073" s="121"/>
      <c r="RBG2073" s="122"/>
      <c r="RBH2073" s="121"/>
      <c r="RBI2073" s="122"/>
      <c r="RBJ2073" s="121"/>
      <c r="RBK2073" s="122"/>
      <c r="RBL2073" s="121"/>
      <c r="RBM2073" s="122"/>
      <c r="RBN2073" s="121"/>
      <c r="RBO2073" s="122"/>
      <c r="RBP2073" s="121"/>
      <c r="RBQ2073" s="122"/>
      <c r="RBR2073" s="121"/>
      <c r="RBS2073" s="122"/>
      <c r="RBT2073" s="121"/>
      <c r="RBU2073" s="122"/>
      <c r="RBV2073" s="121"/>
      <c r="RBW2073" s="122"/>
      <c r="RBX2073" s="121"/>
      <c r="RBY2073" s="122"/>
      <c r="RBZ2073" s="121"/>
      <c r="RCA2073" s="122"/>
      <c r="RCB2073" s="121"/>
      <c r="RCC2073" s="122"/>
      <c r="RCD2073" s="121"/>
      <c r="RCE2073" s="122"/>
      <c r="RCF2073" s="121"/>
      <c r="RCG2073" s="122"/>
      <c r="RCH2073" s="121"/>
      <c r="RCI2073" s="122"/>
      <c r="RCJ2073" s="121"/>
      <c r="RCK2073" s="122"/>
      <c r="RCL2073" s="121"/>
      <c r="RCM2073" s="122"/>
      <c r="RCN2073" s="121"/>
      <c r="RCO2073" s="122"/>
      <c r="RCP2073" s="121"/>
      <c r="RCQ2073" s="122"/>
      <c r="RCR2073" s="121"/>
      <c r="RCS2073" s="122"/>
      <c r="RCT2073" s="121"/>
      <c r="RCU2073" s="122"/>
      <c r="RCV2073" s="121"/>
      <c r="RCW2073" s="122"/>
      <c r="RCX2073" s="121"/>
      <c r="RCY2073" s="122"/>
      <c r="RCZ2073" s="121"/>
      <c r="RDA2073" s="122"/>
      <c r="RDB2073" s="121"/>
      <c r="RDC2073" s="122"/>
      <c r="RDD2073" s="121"/>
      <c r="RDE2073" s="122"/>
      <c r="RDF2073" s="121"/>
      <c r="RDG2073" s="122"/>
      <c r="RDH2073" s="121"/>
      <c r="RDI2073" s="122"/>
      <c r="RDJ2073" s="121"/>
      <c r="RDK2073" s="122"/>
      <c r="RDL2073" s="121"/>
      <c r="RDM2073" s="122"/>
      <c r="RDN2073" s="121"/>
      <c r="RDO2073" s="122"/>
      <c r="RDP2073" s="121"/>
      <c r="RDQ2073" s="122"/>
      <c r="RDR2073" s="121"/>
      <c r="RDS2073" s="122"/>
      <c r="RDT2073" s="121"/>
      <c r="RDU2073" s="122"/>
      <c r="RDV2073" s="121"/>
      <c r="RDW2073" s="122"/>
      <c r="RDX2073" s="121"/>
      <c r="RDY2073" s="122"/>
      <c r="RDZ2073" s="121"/>
      <c r="REA2073" s="122"/>
      <c r="REB2073" s="121"/>
      <c r="REC2073" s="122"/>
      <c r="RED2073" s="121"/>
      <c r="REE2073" s="122"/>
      <c r="REF2073" s="121"/>
      <c r="REG2073" s="122"/>
      <c r="REH2073" s="121"/>
      <c r="REI2073" s="122"/>
      <c r="REJ2073" s="121"/>
      <c r="REK2073" s="122"/>
      <c r="REL2073" s="121"/>
      <c r="REM2073" s="122"/>
      <c r="REN2073" s="121"/>
      <c r="REO2073" s="122"/>
      <c r="REP2073" s="121"/>
      <c r="REQ2073" s="122"/>
      <c r="RER2073" s="121"/>
      <c r="RES2073" s="122"/>
      <c r="RET2073" s="121"/>
      <c r="REU2073" s="122"/>
      <c r="REV2073" s="121"/>
      <c r="REW2073" s="122"/>
      <c r="REX2073" s="121"/>
      <c r="REY2073" s="122"/>
      <c r="REZ2073" s="121"/>
      <c r="RFA2073" s="122"/>
      <c r="RFB2073" s="121"/>
      <c r="RFC2073" s="122"/>
      <c r="RFD2073" s="121"/>
      <c r="RFE2073" s="122"/>
      <c r="RFF2073" s="121"/>
      <c r="RFG2073" s="122"/>
      <c r="RFH2073" s="121"/>
      <c r="RFI2073" s="122"/>
      <c r="RFJ2073" s="121"/>
      <c r="RFK2073" s="122"/>
      <c r="RFL2073" s="121"/>
      <c r="RFM2073" s="122"/>
      <c r="RFN2073" s="121"/>
      <c r="RFO2073" s="122"/>
      <c r="RFP2073" s="121"/>
      <c r="RFQ2073" s="122"/>
      <c r="RFR2073" s="121"/>
      <c r="RFS2073" s="122"/>
      <c r="RFT2073" s="121"/>
      <c r="RFU2073" s="122"/>
      <c r="RFV2073" s="121"/>
      <c r="RFW2073" s="122"/>
      <c r="RFX2073" s="121"/>
      <c r="RFY2073" s="122"/>
      <c r="RFZ2073" s="121"/>
      <c r="RGA2073" s="122"/>
      <c r="RGB2073" s="121"/>
      <c r="RGC2073" s="122"/>
      <c r="RGD2073" s="121"/>
      <c r="RGE2073" s="122"/>
      <c r="RGF2073" s="121"/>
      <c r="RGG2073" s="122"/>
      <c r="RGH2073" s="121"/>
      <c r="RGI2073" s="122"/>
      <c r="RGJ2073" s="121"/>
      <c r="RGK2073" s="122"/>
      <c r="RGL2073" s="121"/>
      <c r="RGM2073" s="122"/>
      <c r="RGN2073" s="121"/>
      <c r="RGO2073" s="122"/>
      <c r="RGP2073" s="121"/>
      <c r="RGQ2073" s="122"/>
      <c r="RGR2073" s="121"/>
      <c r="RGS2073" s="122"/>
      <c r="RGT2073" s="121"/>
      <c r="RGU2073" s="122"/>
      <c r="RGV2073" s="121"/>
      <c r="RGW2073" s="122"/>
      <c r="RGX2073" s="121"/>
      <c r="RGY2073" s="122"/>
      <c r="RGZ2073" s="121"/>
      <c r="RHA2073" s="122"/>
      <c r="RHB2073" s="121"/>
      <c r="RHC2073" s="122"/>
      <c r="RHD2073" s="121"/>
      <c r="RHE2073" s="122"/>
      <c r="RHF2073" s="121"/>
      <c r="RHG2073" s="122"/>
      <c r="RHH2073" s="121"/>
      <c r="RHI2073" s="122"/>
      <c r="RHJ2073" s="121"/>
      <c r="RHK2073" s="122"/>
      <c r="RHL2073" s="121"/>
      <c r="RHM2073" s="122"/>
      <c r="RHN2073" s="121"/>
      <c r="RHO2073" s="122"/>
      <c r="RHP2073" s="121"/>
      <c r="RHQ2073" s="122"/>
      <c r="RHR2073" s="121"/>
      <c r="RHS2073" s="122"/>
      <c r="RHT2073" s="121"/>
      <c r="RHU2073" s="122"/>
      <c r="RHV2073" s="121"/>
      <c r="RHW2073" s="122"/>
      <c r="RHX2073" s="121"/>
      <c r="RHY2073" s="122"/>
      <c r="RHZ2073" s="121"/>
      <c r="RIA2073" s="122"/>
      <c r="RIB2073" s="121"/>
      <c r="RIC2073" s="122"/>
      <c r="RID2073" s="121"/>
      <c r="RIE2073" s="122"/>
      <c r="RIF2073" s="121"/>
      <c r="RIG2073" s="122"/>
      <c r="RIH2073" s="121"/>
      <c r="RII2073" s="122"/>
      <c r="RIJ2073" s="121"/>
      <c r="RIK2073" s="122"/>
      <c r="RIL2073" s="121"/>
      <c r="RIM2073" s="122"/>
      <c r="RIN2073" s="121"/>
      <c r="RIO2073" s="122"/>
      <c r="RIP2073" s="121"/>
      <c r="RIQ2073" s="122"/>
      <c r="RIR2073" s="121"/>
      <c r="RIS2073" s="122"/>
      <c r="RIT2073" s="121"/>
      <c r="RIU2073" s="122"/>
      <c r="RIV2073" s="121"/>
      <c r="RIW2073" s="122"/>
      <c r="RIX2073" s="121"/>
      <c r="RIY2073" s="122"/>
      <c r="RIZ2073" s="121"/>
      <c r="RJA2073" s="122"/>
      <c r="RJB2073" s="121"/>
      <c r="RJC2073" s="122"/>
      <c r="RJD2073" s="121"/>
      <c r="RJE2073" s="122"/>
      <c r="RJF2073" s="121"/>
      <c r="RJG2073" s="122"/>
      <c r="RJH2073" s="121"/>
      <c r="RJI2073" s="122"/>
      <c r="RJJ2073" s="121"/>
      <c r="RJK2073" s="122"/>
      <c r="RJL2073" s="121"/>
      <c r="RJM2073" s="122"/>
      <c r="RJN2073" s="121"/>
      <c r="RJO2073" s="122"/>
      <c r="RJP2073" s="121"/>
      <c r="RJQ2073" s="122"/>
      <c r="RJR2073" s="121"/>
      <c r="RJS2073" s="122"/>
      <c r="RJT2073" s="121"/>
      <c r="RJU2073" s="122"/>
      <c r="RJV2073" s="121"/>
      <c r="RJW2073" s="122"/>
      <c r="RJX2073" s="121"/>
      <c r="RJY2073" s="122"/>
      <c r="RJZ2073" s="121"/>
      <c r="RKA2073" s="122"/>
      <c r="RKB2073" s="121"/>
      <c r="RKC2073" s="122"/>
      <c r="RKD2073" s="121"/>
      <c r="RKE2073" s="122"/>
      <c r="RKF2073" s="121"/>
      <c r="RKG2073" s="122"/>
      <c r="RKH2073" s="121"/>
      <c r="RKI2073" s="122"/>
      <c r="RKJ2073" s="121"/>
      <c r="RKK2073" s="122"/>
      <c r="RKL2073" s="121"/>
      <c r="RKM2073" s="122"/>
      <c r="RKN2073" s="121"/>
      <c r="RKO2073" s="122"/>
      <c r="RKP2073" s="121"/>
      <c r="RKQ2073" s="122"/>
      <c r="RKR2073" s="121"/>
      <c r="RKS2073" s="122"/>
      <c r="RKT2073" s="121"/>
      <c r="RKU2073" s="122"/>
      <c r="RKV2073" s="121"/>
      <c r="RKW2073" s="122"/>
      <c r="RKX2073" s="121"/>
      <c r="RKY2073" s="122"/>
      <c r="RKZ2073" s="121"/>
      <c r="RLA2073" s="122"/>
      <c r="RLB2073" s="121"/>
      <c r="RLC2073" s="122"/>
      <c r="RLD2073" s="121"/>
      <c r="RLE2073" s="122"/>
      <c r="RLF2073" s="121"/>
      <c r="RLG2073" s="122"/>
      <c r="RLH2073" s="121"/>
      <c r="RLI2073" s="122"/>
      <c r="RLJ2073" s="121"/>
      <c r="RLK2073" s="122"/>
      <c r="RLL2073" s="121"/>
      <c r="RLM2073" s="122"/>
      <c r="RLN2073" s="121"/>
      <c r="RLO2073" s="122"/>
      <c r="RLP2073" s="121"/>
      <c r="RLQ2073" s="122"/>
      <c r="RLR2073" s="121"/>
      <c r="RLS2073" s="122"/>
      <c r="RLT2073" s="121"/>
      <c r="RLU2073" s="122"/>
      <c r="RLV2073" s="121"/>
      <c r="RLW2073" s="122"/>
      <c r="RLX2073" s="121"/>
      <c r="RLY2073" s="122"/>
      <c r="RLZ2073" s="121"/>
      <c r="RMA2073" s="122"/>
      <c r="RMB2073" s="121"/>
      <c r="RMC2073" s="122"/>
      <c r="RMD2073" s="121"/>
      <c r="RME2073" s="122"/>
      <c r="RMF2073" s="121"/>
      <c r="RMG2073" s="122"/>
      <c r="RMH2073" s="121"/>
      <c r="RMI2073" s="122"/>
      <c r="RMJ2073" s="121"/>
      <c r="RMK2073" s="122"/>
      <c r="RML2073" s="121"/>
      <c r="RMM2073" s="122"/>
      <c r="RMN2073" s="121"/>
      <c r="RMO2073" s="122"/>
      <c r="RMP2073" s="121"/>
      <c r="RMQ2073" s="122"/>
      <c r="RMR2073" s="121"/>
      <c r="RMS2073" s="122"/>
      <c r="RMT2073" s="121"/>
      <c r="RMU2073" s="122"/>
      <c r="RMV2073" s="121"/>
      <c r="RMW2073" s="122"/>
      <c r="RMX2073" s="121"/>
      <c r="RMY2073" s="122"/>
      <c r="RMZ2073" s="121"/>
      <c r="RNA2073" s="122"/>
      <c r="RNB2073" s="121"/>
      <c r="RNC2073" s="122"/>
      <c r="RND2073" s="121"/>
      <c r="RNE2073" s="122"/>
      <c r="RNF2073" s="121"/>
      <c r="RNG2073" s="122"/>
      <c r="RNH2073" s="121"/>
      <c r="RNI2073" s="122"/>
      <c r="RNJ2073" s="121"/>
      <c r="RNK2073" s="122"/>
      <c r="RNL2073" s="121"/>
      <c r="RNM2073" s="122"/>
      <c r="RNN2073" s="121"/>
      <c r="RNO2073" s="122"/>
      <c r="RNP2073" s="121"/>
      <c r="RNQ2073" s="122"/>
      <c r="RNR2073" s="121"/>
      <c r="RNS2073" s="122"/>
      <c r="RNT2073" s="121"/>
      <c r="RNU2073" s="122"/>
      <c r="RNV2073" s="121"/>
      <c r="RNW2073" s="122"/>
      <c r="RNX2073" s="121"/>
      <c r="RNY2073" s="122"/>
      <c r="RNZ2073" s="121"/>
      <c r="ROA2073" s="122"/>
      <c r="ROB2073" s="121"/>
      <c r="ROC2073" s="122"/>
      <c r="ROD2073" s="121"/>
      <c r="ROE2073" s="122"/>
      <c r="ROF2073" s="121"/>
      <c r="ROG2073" s="122"/>
      <c r="ROH2073" s="121"/>
      <c r="ROI2073" s="122"/>
      <c r="ROJ2073" s="121"/>
      <c r="ROK2073" s="122"/>
      <c r="ROL2073" s="121"/>
      <c r="ROM2073" s="122"/>
      <c r="RON2073" s="121"/>
      <c r="ROO2073" s="122"/>
      <c r="ROP2073" s="121"/>
      <c r="ROQ2073" s="122"/>
      <c r="ROR2073" s="121"/>
      <c r="ROS2073" s="122"/>
      <c r="ROT2073" s="121"/>
      <c r="ROU2073" s="122"/>
      <c r="ROV2073" s="121"/>
      <c r="ROW2073" s="122"/>
      <c r="ROX2073" s="121"/>
      <c r="ROY2073" s="122"/>
      <c r="ROZ2073" s="121"/>
      <c r="RPA2073" s="122"/>
      <c r="RPB2073" s="121"/>
      <c r="RPC2073" s="122"/>
      <c r="RPD2073" s="121"/>
      <c r="RPE2073" s="122"/>
      <c r="RPF2073" s="121"/>
      <c r="RPG2073" s="122"/>
      <c r="RPH2073" s="121"/>
      <c r="RPI2073" s="122"/>
      <c r="RPJ2073" s="121"/>
      <c r="RPK2073" s="122"/>
      <c r="RPL2073" s="121"/>
      <c r="RPM2073" s="122"/>
      <c r="RPN2073" s="121"/>
      <c r="RPO2073" s="122"/>
      <c r="RPP2073" s="121"/>
      <c r="RPQ2073" s="122"/>
      <c r="RPR2073" s="121"/>
      <c r="RPS2073" s="122"/>
      <c r="RPT2073" s="121"/>
      <c r="RPU2073" s="122"/>
      <c r="RPV2073" s="121"/>
      <c r="RPW2073" s="122"/>
      <c r="RPX2073" s="121"/>
      <c r="RPY2073" s="122"/>
      <c r="RPZ2073" s="121"/>
      <c r="RQA2073" s="122"/>
      <c r="RQB2073" s="121"/>
      <c r="RQC2073" s="122"/>
      <c r="RQD2073" s="121"/>
      <c r="RQE2073" s="122"/>
      <c r="RQF2073" s="121"/>
      <c r="RQG2073" s="122"/>
      <c r="RQH2073" s="121"/>
      <c r="RQI2073" s="122"/>
      <c r="RQJ2073" s="121"/>
      <c r="RQK2073" s="122"/>
      <c r="RQL2073" s="121"/>
      <c r="RQM2073" s="122"/>
      <c r="RQN2073" s="121"/>
      <c r="RQO2073" s="122"/>
      <c r="RQP2073" s="121"/>
      <c r="RQQ2073" s="122"/>
      <c r="RQR2073" s="121"/>
      <c r="RQS2073" s="122"/>
      <c r="RQT2073" s="121"/>
      <c r="RQU2073" s="122"/>
      <c r="RQV2073" s="121"/>
      <c r="RQW2073" s="122"/>
      <c r="RQX2073" s="121"/>
      <c r="RQY2073" s="122"/>
      <c r="RQZ2073" s="121"/>
      <c r="RRA2073" s="122"/>
      <c r="RRB2073" s="121"/>
      <c r="RRC2073" s="122"/>
      <c r="RRD2073" s="121"/>
      <c r="RRE2073" s="122"/>
      <c r="RRF2073" s="121"/>
      <c r="RRG2073" s="122"/>
      <c r="RRH2073" s="121"/>
      <c r="RRI2073" s="122"/>
      <c r="RRJ2073" s="121"/>
      <c r="RRK2073" s="122"/>
      <c r="RRL2073" s="121"/>
      <c r="RRM2073" s="122"/>
      <c r="RRN2073" s="121"/>
      <c r="RRO2073" s="122"/>
      <c r="RRP2073" s="121"/>
      <c r="RRQ2073" s="122"/>
      <c r="RRR2073" s="121"/>
      <c r="RRS2073" s="122"/>
      <c r="RRT2073" s="121"/>
      <c r="RRU2073" s="122"/>
      <c r="RRV2073" s="121"/>
      <c r="RRW2073" s="122"/>
      <c r="RRX2073" s="121"/>
      <c r="RRY2073" s="122"/>
      <c r="RRZ2073" s="121"/>
      <c r="RSA2073" s="122"/>
      <c r="RSB2073" s="121"/>
      <c r="RSC2073" s="122"/>
      <c r="RSD2073" s="121"/>
      <c r="RSE2073" s="122"/>
      <c r="RSF2073" s="121"/>
      <c r="RSG2073" s="122"/>
      <c r="RSH2073" s="121"/>
      <c r="RSI2073" s="122"/>
      <c r="RSJ2073" s="121"/>
      <c r="RSK2073" s="122"/>
      <c r="RSL2073" s="121"/>
      <c r="RSM2073" s="122"/>
      <c r="RSN2073" s="121"/>
      <c r="RSO2073" s="122"/>
      <c r="RSP2073" s="121"/>
      <c r="RSQ2073" s="122"/>
      <c r="RSR2073" s="121"/>
      <c r="RSS2073" s="122"/>
      <c r="RST2073" s="121"/>
      <c r="RSU2073" s="122"/>
      <c r="RSV2073" s="121"/>
      <c r="RSW2073" s="122"/>
      <c r="RSX2073" s="121"/>
      <c r="RSY2073" s="122"/>
      <c r="RSZ2073" s="121"/>
      <c r="RTA2073" s="122"/>
      <c r="RTB2073" s="121"/>
      <c r="RTC2073" s="122"/>
      <c r="RTD2073" s="121"/>
      <c r="RTE2073" s="122"/>
      <c r="RTF2073" s="121"/>
      <c r="RTG2073" s="122"/>
      <c r="RTH2073" s="121"/>
      <c r="RTI2073" s="122"/>
      <c r="RTJ2073" s="121"/>
      <c r="RTK2073" s="122"/>
      <c r="RTL2073" s="121"/>
      <c r="RTM2073" s="122"/>
      <c r="RTN2073" s="121"/>
      <c r="RTO2073" s="122"/>
      <c r="RTP2073" s="121"/>
      <c r="RTQ2073" s="122"/>
      <c r="RTR2073" s="121"/>
      <c r="RTS2073" s="122"/>
      <c r="RTT2073" s="121"/>
      <c r="RTU2073" s="122"/>
      <c r="RTV2073" s="121"/>
      <c r="RTW2073" s="122"/>
      <c r="RTX2073" s="121"/>
      <c r="RTY2073" s="122"/>
      <c r="RTZ2073" s="121"/>
      <c r="RUA2073" s="122"/>
      <c r="RUB2073" s="121"/>
      <c r="RUC2073" s="122"/>
      <c r="RUD2073" s="121"/>
      <c r="RUE2073" s="122"/>
      <c r="RUF2073" s="121"/>
      <c r="RUG2073" s="122"/>
      <c r="RUH2073" s="121"/>
      <c r="RUI2073" s="122"/>
      <c r="RUJ2073" s="121"/>
      <c r="RUK2073" s="122"/>
      <c r="RUL2073" s="121"/>
      <c r="RUM2073" s="122"/>
      <c r="RUN2073" s="121"/>
      <c r="RUO2073" s="122"/>
      <c r="RUP2073" s="121"/>
      <c r="RUQ2073" s="122"/>
      <c r="RUR2073" s="121"/>
      <c r="RUS2073" s="122"/>
      <c r="RUT2073" s="121"/>
      <c r="RUU2073" s="122"/>
      <c r="RUV2073" s="121"/>
      <c r="RUW2073" s="122"/>
      <c r="RUX2073" s="121"/>
      <c r="RUY2073" s="122"/>
      <c r="RUZ2073" s="121"/>
      <c r="RVA2073" s="122"/>
      <c r="RVB2073" s="121"/>
      <c r="RVC2073" s="122"/>
      <c r="RVD2073" s="121"/>
      <c r="RVE2073" s="122"/>
      <c r="RVF2073" s="121"/>
      <c r="RVG2073" s="122"/>
      <c r="RVH2073" s="121"/>
      <c r="RVI2073" s="122"/>
      <c r="RVJ2073" s="121"/>
      <c r="RVK2073" s="122"/>
      <c r="RVL2073" s="121"/>
      <c r="RVM2073" s="122"/>
      <c r="RVN2073" s="121"/>
      <c r="RVO2073" s="122"/>
      <c r="RVP2073" s="121"/>
      <c r="RVQ2073" s="122"/>
      <c r="RVR2073" s="121"/>
      <c r="RVS2073" s="122"/>
      <c r="RVT2073" s="121"/>
      <c r="RVU2073" s="122"/>
      <c r="RVV2073" s="121"/>
      <c r="RVW2073" s="122"/>
      <c r="RVX2073" s="121"/>
      <c r="RVY2073" s="122"/>
      <c r="RVZ2073" s="121"/>
      <c r="RWA2073" s="122"/>
      <c r="RWB2073" s="121"/>
      <c r="RWC2073" s="122"/>
      <c r="RWD2073" s="121"/>
      <c r="RWE2073" s="122"/>
      <c r="RWF2073" s="121"/>
      <c r="RWG2073" s="122"/>
      <c r="RWH2073" s="121"/>
      <c r="RWI2073" s="122"/>
      <c r="RWJ2073" s="121"/>
      <c r="RWK2073" s="122"/>
      <c r="RWL2073" s="121"/>
      <c r="RWM2073" s="122"/>
      <c r="RWN2073" s="121"/>
      <c r="RWO2073" s="122"/>
      <c r="RWP2073" s="121"/>
      <c r="RWQ2073" s="122"/>
      <c r="RWR2073" s="121"/>
      <c r="RWS2073" s="122"/>
      <c r="RWT2073" s="121"/>
      <c r="RWU2073" s="122"/>
      <c r="RWV2073" s="121"/>
      <c r="RWW2073" s="122"/>
      <c r="RWX2073" s="121"/>
      <c r="RWY2073" s="122"/>
      <c r="RWZ2073" s="121"/>
      <c r="RXA2073" s="122"/>
      <c r="RXB2073" s="121"/>
      <c r="RXC2073" s="122"/>
      <c r="RXD2073" s="121"/>
      <c r="RXE2073" s="122"/>
      <c r="RXF2073" s="121"/>
      <c r="RXG2073" s="122"/>
      <c r="RXH2073" s="121"/>
      <c r="RXI2073" s="122"/>
      <c r="RXJ2073" s="121"/>
      <c r="RXK2073" s="122"/>
      <c r="RXL2073" s="121"/>
      <c r="RXM2073" s="122"/>
      <c r="RXN2073" s="121"/>
      <c r="RXO2073" s="122"/>
      <c r="RXP2073" s="121"/>
      <c r="RXQ2073" s="122"/>
      <c r="RXR2073" s="121"/>
      <c r="RXS2073" s="122"/>
      <c r="RXT2073" s="121"/>
      <c r="RXU2073" s="122"/>
      <c r="RXV2073" s="121"/>
      <c r="RXW2073" s="122"/>
      <c r="RXX2073" s="121"/>
      <c r="RXY2073" s="122"/>
      <c r="RXZ2073" s="121"/>
      <c r="RYA2073" s="122"/>
      <c r="RYB2073" s="121"/>
      <c r="RYC2073" s="122"/>
      <c r="RYD2073" s="121"/>
      <c r="RYE2073" s="122"/>
      <c r="RYF2073" s="121"/>
      <c r="RYG2073" s="122"/>
      <c r="RYH2073" s="121"/>
      <c r="RYI2073" s="122"/>
      <c r="RYJ2073" s="121"/>
      <c r="RYK2073" s="122"/>
      <c r="RYL2073" s="121"/>
      <c r="RYM2073" s="122"/>
      <c r="RYN2073" s="121"/>
      <c r="RYO2073" s="122"/>
      <c r="RYP2073" s="121"/>
      <c r="RYQ2073" s="122"/>
      <c r="RYR2073" s="121"/>
      <c r="RYS2073" s="122"/>
      <c r="RYT2073" s="121"/>
      <c r="RYU2073" s="122"/>
      <c r="RYV2073" s="121"/>
      <c r="RYW2073" s="122"/>
      <c r="RYX2073" s="121"/>
      <c r="RYY2073" s="122"/>
      <c r="RYZ2073" s="121"/>
      <c r="RZA2073" s="122"/>
      <c r="RZB2073" s="121"/>
      <c r="RZC2073" s="122"/>
      <c r="RZD2073" s="121"/>
      <c r="RZE2073" s="122"/>
      <c r="RZF2073" s="121"/>
      <c r="RZG2073" s="122"/>
      <c r="RZH2073" s="121"/>
      <c r="RZI2073" s="122"/>
      <c r="RZJ2073" s="121"/>
      <c r="RZK2073" s="122"/>
      <c r="RZL2073" s="121"/>
      <c r="RZM2073" s="122"/>
      <c r="RZN2073" s="121"/>
      <c r="RZO2073" s="122"/>
      <c r="RZP2073" s="121"/>
      <c r="RZQ2073" s="122"/>
      <c r="RZR2073" s="121"/>
      <c r="RZS2073" s="122"/>
      <c r="RZT2073" s="121"/>
      <c r="RZU2073" s="122"/>
      <c r="RZV2073" s="121"/>
      <c r="RZW2073" s="122"/>
      <c r="RZX2073" s="121"/>
      <c r="RZY2073" s="122"/>
      <c r="RZZ2073" s="121"/>
      <c r="SAA2073" s="122"/>
      <c r="SAB2073" s="121"/>
      <c r="SAC2073" s="122"/>
      <c r="SAD2073" s="121"/>
      <c r="SAE2073" s="122"/>
      <c r="SAF2073" s="121"/>
      <c r="SAG2073" s="122"/>
      <c r="SAH2073" s="121"/>
      <c r="SAI2073" s="122"/>
      <c r="SAJ2073" s="121"/>
      <c r="SAK2073" s="122"/>
      <c r="SAL2073" s="121"/>
      <c r="SAM2073" s="122"/>
      <c r="SAN2073" s="121"/>
      <c r="SAO2073" s="122"/>
      <c r="SAP2073" s="121"/>
      <c r="SAQ2073" s="122"/>
      <c r="SAR2073" s="121"/>
      <c r="SAS2073" s="122"/>
      <c r="SAT2073" s="121"/>
      <c r="SAU2073" s="122"/>
      <c r="SAV2073" s="121"/>
      <c r="SAW2073" s="122"/>
      <c r="SAX2073" s="121"/>
      <c r="SAY2073" s="122"/>
      <c r="SAZ2073" s="121"/>
      <c r="SBA2073" s="122"/>
      <c r="SBB2073" s="121"/>
      <c r="SBC2073" s="122"/>
      <c r="SBD2073" s="121"/>
      <c r="SBE2073" s="122"/>
      <c r="SBF2073" s="121"/>
      <c r="SBG2073" s="122"/>
      <c r="SBH2073" s="121"/>
      <c r="SBI2073" s="122"/>
      <c r="SBJ2073" s="121"/>
      <c r="SBK2073" s="122"/>
      <c r="SBL2073" s="121"/>
      <c r="SBM2073" s="122"/>
      <c r="SBN2073" s="121"/>
      <c r="SBO2073" s="122"/>
      <c r="SBP2073" s="121"/>
      <c r="SBQ2073" s="122"/>
      <c r="SBR2073" s="121"/>
      <c r="SBS2073" s="122"/>
      <c r="SBT2073" s="121"/>
      <c r="SBU2073" s="122"/>
      <c r="SBV2073" s="121"/>
      <c r="SBW2073" s="122"/>
      <c r="SBX2073" s="121"/>
      <c r="SBY2073" s="122"/>
      <c r="SBZ2073" s="121"/>
      <c r="SCA2073" s="122"/>
      <c r="SCB2073" s="121"/>
      <c r="SCC2073" s="122"/>
      <c r="SCD2073" s="121"/>
      <c r="SCE2073" s="122"/>
      <c r="SCF2073" s="121"/>
      <c r="SCG2073" s="122"/>
      <c r="SCH2073" s="121"/>
      <c r="SCI2073" s="122"/>
      <c r="SCJ2073" s="121"/>
      <c r="SCK2073" s="122"/>
      <c r="SCL2073" s="121"/>
      <c r="SCM2073" s="122"/>
      <c r="SCN2073" s="121"/>
      <c r="SCO2073" s="122"/>
      <c r="SCP2073" s="121"/>
      <c r="SCQ2073" s="122"/>
      <c r="SCR2073" s="121"/>
      <c r="SCS2073" s="122"/>
      <c r="SCT2073" s="121"/>
      <c r="SCU2073" s="122"/>
      <c r="SCV2073" s="121"/>
      <c r="SCW2073" s="122"/>
      <c r="SCX2073" s="121"/>
      <c r="SCY2073" s="122"/>
      <c r="SCZ2073" s="121"/>
      <c r="SDA2073" s="122"/>
      <c r="SDB2073" s="121"/>
      <c r="SDC2073" s="122"/>
      <c r="SDD2073" s="121"/>
      <c r="SDE2073" s="122"/>
      <c r="SDF2073" s="121"/>
      <c r="SDG2073" s="122"/>
      <c r="SDH2073" s="121"/>
      <c r="SDI2073" s="122"/>
      <c r="SDJ2073" s="121"/>
      <c r="SDK2073" s="122"/>
      <c r="SDL2073" s="121"/>
      <c r="SDM2073" s="122"/>
      <c r="SDN2073" s="121"/>
      <c r="SDO2073" s="122"/>
      <c r="SDP2073" s="121"/>
      <c r="SDQ2073" s="122"/>
      <c r="SDR2073" s="121"/>
      <c r="SDS2073" s="122"/>
      <c r="SDT2073" s="121"/>
      <c r="SDU2073" s="122"/>
      <c r="SDV2073" s="121"/>
      <c r="SDW2073" s="122"/>
      <c r="SDX2073" s="121"/>
      <c r="SDY2073" s="122"/>
      <c r="SDZ2073" s="121"/>
      <c r="SEA2073" s="122"/>
      <c r="SEB2073" s="121"/>
      <c r="SEC2073" s="122"/>
      <c r="SED2073" s="121"/>
      <c r="SEE2073" s="122"/>
      <c r="SEF2073" s="121"/>
      <c r="SEG2073" s="122"/>
      <c r="SEH2073" s="121"/>
      <c r="SEI2073" s="122"/>
      <c r="SEJ2073" s="121"/>
      <c r="SEK2073" s="122"/>
      <c r="SEL2073" s="121"/>
      <c r="SEM2073" s="122"/>
      <c r="SEN2073" s="121"/>
      <c r="SEO2073" s="122"/>
      <c r="SEP2073" s="121"/>
      <c r="SEQ2073" s="122"/>
      <c r="SER2073" s="121"/>
      <c r="SES2073" s="122"/>
      <c r="SET2073" s="121"/>
      <c r="SEU2073" s="122"/>
      <c r="SEV2073" s="121"/>
      <c r="SEW2073" s="122"/>
      <c r="SEX2073" s="121"/>
      <c r="SEY2073" s="122"/>
      <c r="SEZ2073" s="121"/>
      <c r="SFA2073" s="122"/>
      <c r="SFB2073" s="121"/>
      <c r="SFC2073" s="122"/>
      <c r="SFD2073" s="121"/>
      <c r="SFE2073" s="122"/>
      <c r="SFF2073" s="121"/>
      <c r="SFG2073" s="122"/>
      <c r="SFH2073" s="121"/>
      <c r="SFI2073" s="122"/>
      <c r="SFJ2073" s="121"/>
      <c r="SFK2073" s="122"/>
      <c r="SFL2073" s="121"/>
      <c r="SFM2073" s="122"/>
      <c r="SFN2073" s="121"/>
      <c r="SFO2073" s="122"/>
      <c r="SFP2073" s="121"/>
      <c r="SFQ2073" s="122"/>
      <c r="SFR2073" s="121"/>
      <c r="SFS2073" s="122"/>
      <c r="SFT2073" s="121"/>
      <c r="SFU2073" s="122"/>
      <c r="SFV2073" s="121"/>
      <c r="SFW2073" s="122"/>
      <c r="SFX2073" s="121"/>
      <c r="SFY2073" s="122"/>
      <c r="SFZ2073" s="121"/>
      <c r="SGA2073" s="122"/>
      <c r="SGB2073" s="121"/>
      <c r="SGC2073" s="122"/>
      <c r="SGD2073" s="121"/>
      <c r="SGE2073" s="122"/>
      <c r="SGF2073" s="121"/>
      <c r="SGG2073" s="122"/>
      <c r="SGH2073" s="121"/>
      <c r="SGI2073" s="122"/>
      <c r="SGJ2073" s="121"/>
      <c r="SGK2073" s="122"/>
      <c r="SGL2073" s="121"/>
      <c r="SGM2073" s="122"/>
      <c r="SGN2073" s="121"/>
      <c r="SGO2073" s="122"/>
      <c r="SGP2073" s="121"/>
      <c r="SGQ2073" s="122"/>
      <c r="SGR2073" s="121"/>
      <c r="SGS2073" s="122"/>
      <c r="SGT2073" s="121"/>
      <c r="SGU2073" s="122"/>
      <c r="SGV2073" s="121"/>
      <c r="SGW2073" s="122"/>
      <c r="SGX2073" s="121"/>
      <c r="SGY2073" s="122"/>
      <c r="SGZ2073" s="121"/>
      <c r="SHA2073" s="122"/>
      <c r="SHB2073" s="121"/>
      <c r="SHC2073" s="122"/>
      <c r="SHD2073" s="121"/>
      <c r="SHE2073" s="122"/>
      <c r="SHF2073" s="121"/>
      <c r="SHG2073" s="122"/>
      <c r="SHH2073" s="121"/>
      <c r="SHI2073" s="122"/>
      <c r="SHJ2073" s="121"/>
      <c r="SHK2073" s="122"/>
      <c r="SHL2073" s="121"/>
      <c r="SHM2073" s="122"/>
      <c r="SHN2073" s="121"/>
      <c r="SHO2073" s="122"/>
      <c r="SHP2073" s="121"/>
      <c r="SHQ2073" s="122"/>
      <c r="SHR2073" s="121"/>
      <c r="SHS2073" s="122"/>
      <c r="SHT2073" s="121"/>
      <c r="SHU2073" s="122"/>
      <c r="SHV2073" s="121"/>
      <c r="SHW2073" s="122"/>
      <c r="SHX2073" s="121"/>
      <c r="SHY2073" s="122"/>
      <c r="SHZ2073" s="121"/>
      <c r="SIA2073" s="122"/>
      <c r="SIB2073" s="121"/>
      <c r="SIC2073" s="122"/>
      <c r="SID2073" s="121"/>
      <c r="SIE2073" s="122"/>
      <c r="SIF2073" s="121"/>
      <c r="SIG2073" s="122"/>
      <c r="SIH2073" s="121"/>
      <c r="SII2073" s="122"/>
      <c r="SIJ2073" s="121"/>
      <c r="SIK2073" s="122"/>
      <c r="SIL2073" s="121"/>
      <c r="SIM2073" s="122"/>
      <c r="SIN2073" s="121"/>
      <c r="SIO2073" s="122"/>
      <c r="SIP2073" s="121"/>
      <c r="SIQ2073" s="122"/>
      <c r="SIR2073" s="121"/>
      <c r="SIS2073" s="122"/>
      <c r="SIT2073" s="121"/>
      <c r="SIU2073" s="122"/>
      <c r="SIV2073" s="121"/>
      <c r="SIW2073" s="122"/>
      <c r="SIX2073" s="121"/>
      <c r="SIY2073" s="122"/>
      <c r="SIZ2073" s="121"/>
      <c r="SJA2073" s="122"/>
      <c r="SJB2073" s="121"/>
      <c r="SJC2073" s="122"/>
      <c r="SJD2073" s="121"/>
      <c r="SJE2073" s="122"/>
      <c r="SJF2073" s="121"/>
      <c r="SJG2073" s="122"/>
      <c r="SJH2073" s="121"/>
      <c r="SJI2073" s="122"/>
      <c r="SJJ2073" s="121"/>
      <c r="SJK2073" s="122"/>
      <c r="SJL2073" s="121"/>
      <c r="SJM2073" s="122"/>
      <c r="SJN2073" s="121"/>
      <c r="SJO2073" s="122"/>
      <c r="SJP2073" s="121"/>
      <c r="SJQ2073" s="122"/>
      <c r="SJR2073" s="121"/>
      <c r="SJS2073" s="122"/>
      <c r="SJT2073" s="121"/>
      <c r="SJU2073" s="122"/>
      <c r="SJV2073" s="121"/>
      <c r="SJW2073" s="122"/>
      <c r="SJX2073" s="121"/>
      <c r="SJY2073" s="122"/>
      <c r="SJZ2073" s="121"/>
      <c r="SKA2073" s="122"/>
      <c r="SKB2073" s="121"/>
      <c r="SKC2073" s="122"/>
      <c r="SKD2073" s="121"/>
      <c r="SKE2073" s="122"/>
      <c r="SKF2073" s="121"/>
      <c r="SKG2073" s="122"/>
      <c r="SKH2073" s="121"/>
      <c r="SKI2073" s="122"/>
      <c r="SKJ2073" s="121"/>
      <c r="SKK2073" s="122"/>
      <c r="SKL2073" s="121"/>
      <c r="SKM2073" s="122"/>
      <c r="SKN2073" s="121"/>
      <c r="SKO2073" s="122"/>
      <c r="SKP2073" s="121"/>
      <c r="SKQ2073" s="122"/>
      <c r="SKR2073" s="121"/>
      <c r="SKS2073" s="122"/>
      <c r="SKT2073" s="121"/>
      <c r="SKU2073" s="122"/>
      <c r="SKV2073" s="121"/>
      <c r="SKW2073" s="122"/>
      <c r="SKX2073" s="121"/>
      <c r="SKY2073" s="122"/>
      <c r="SKZ2073" s="121"/>
      <c r="SLA2073" s="122"/>
      <c r="SLB2073" s="121"/>
      <c r="SLC2073" s="122"/>
      <c r="SLD2073" s="121"/>
      <c r="SLE2073" s="122"/>
      <c r="SLF2073" s="121"/>
      <c r="SLG2073" s="122"/>
      <c r="SLH2073" s="121"/>
      <c r="SLI2073" s="122"/>
      <c r="SLJ2073" s="121"/>
      <c r="SLK2073" s="122"/>
      <c r="SLL2073" s="121"/>
      <c r="SLM2073" s="122"/>
      <c r="SLN2073" s="121"/>
      <c r="SLO2073" s="122"/>
      <c r="SLP2073" s="121"/>
      <c r="SLQ2073" s="122"/>
      <c r="SLR2073" s="121"/>
      <c r="SLS2073" s="122"/>
      <c r="SLT2073" s="121"/>
      <c r="SLU2073" s="122"/>
      <c r="SLV2073" s="121"/>
      <c r="SLW2073" s="122"/>
      <c r="SLX2073" s="121"/>
      <c r="SLY2073" s="122"/>
      <c r="SLZ2073" s="121"/>
      <c r="SMA2073" s="122"/>
      <c r="SMB2073" s="121"/>
      <c r="SMC2073" s="122"/>
      <c r="SMD2073" s="121"/>
      <c r="SME2073" s="122"/>
      <c r="SMF2073" s="121"/>
      <c r="SMG2073" s="122"/>
      <c r="SMH2073" s="121"/>
      <c r="SMI2073" s="122"/>
      <c r="SMJ2073" s="121"/>
      <c r="SMK2073" s="122"/>
      <c r="SML2073" s="121"/>
      <c r="SMM2073" s="122"/>
      <c r="SMN2073" s="121"/>
      <c r="SMO2073" s="122"/>
      <c r="SMP2073" s="121"/>
      <c r="SMQ2073" s="122"/>
      <c r="SMR2073" s="121"/>
      <c r="SMS2073" s="122"/>
      <c r="SMT2073" s="121"/>
      <c r="SMU2073" s="122"/>
      <c r="SMV2073" s="121"/>
      <c r="SMW2073" s="122"/>
      <c r="SMX2073" s="121"/>
      <c r="SMY2073" s="122"/>
      <c r="SMZ2073" s="121"/>
      <c r="SNA2073" s="122"/>
      <c r="SNB2073" s="121"/>
      <c r="SNC2073" s="122"/>
      <c r="SND2073" s="121"/>
      <c r="SNE2073" s="122"/>
      <c r="SNF2073" s="121"/>
      <c r="SNG2073" s="122"/>
      <c r="SNH2073" s="121"/>
      <c r="SNI2073" s="122"/>
      <c r="SNJ2073" s="121"/>
      <c r="SNK2073" s="122"/>
      <c r="SNL2073" s="121"/>
      <c r="SNM2073" s="122"/>
      <c r="SNN2073" s="121"/>
      <c r="SNO2073" s="122"/>
      <c r="SNP2073" s="121"/>
      <c r="SNQ2073" s="122"/>
      <c r="SNR2073" s="121"/>
      <c r="SNS2073" s="122"/>
      <c r="SNT2073" s="121"/>
      <c r="SNU2073" s="122"/>
      <c r="SNV2073" s="121"/>
      <c r="SNW2073" s="122"/>
      <c r="SNX2073" s="121"/>
      <c r="SNY2073" s="122"/>
      <c r="SNZ2073" s="121"/>
      <c r="SOA2073" s="122"/>
      <c r="SOB2073" s="121"/>
      <c r="SOC2073" s="122"/>
      <c r="SOD2073" s="121"/>
      <c r="SOE2073" s="122"/>
      <c r="SOF2073" s="121"/>
      <c r="SOG2073" s="122"/>
      <c r="SOH2073" s="121"/>
      <c r="SOI2073" s="122"/>
      <c r="SOJ2073" s="121"/>
      <c r="SOK2073" s="122"/>
      <c r="SOL2073" s="121"/>
      <c r="SOM2073" s="122"/>
      <c r="SON2073" s="121"/>
      <c r="SOO2073" s="122"/>
      <c r="SOP2073" s="121"/>
      <c r="SOQ2073" s="122"/>
      <c r="SOR2073" s="121"/>
      <c r="SOS2073" s="122"/>
      <c r="SOT2073" s="121"/>
      <c r="SOU2073" s="122"/>
      <c r="SOV2073" s="121"/>
      <c r="SOW2073" s="122"/>
      <c r="SOX2073" s="121"/>
      <c r="SOY2073" s="122"/>
      <c r="SOZ2073" s="121"/>
      <c r="SPA2073" s="122"/>
      <c r="SPB2073" s="121"/>
      <c r="SPC2073" s="122"/>
      <c r="SPD2073" s="121"/>
      <c r="SPE2073" s="122"/>
      <c r="SPF2073" s="121"/>
      <c r="SPG2073" s="122"/>
      <c r="SPH2073" s="121"/>
      <c r="SPI2073" s="122"/>
      <c r="SPJ2073" s="121"/>
      <c r="SPK2073" s="122"/>
      <c r="SPL2073" s="121"/>
      <c r="SPM2073" s="122"/>
      <c r="SPN2073" s="121"/>
      <c r="SPO2073" s="122"/>
      <c r="SPP2073" s="121"/>
      <c r="SPQ2073" s="122"/>
      <c r="SPR2073" s="121"/>
      <c r="SPS2073" s="122"/>
      <c r="SPT2073" s="121"/>
      <c r="SPU2073" s="122"/>
      <c r="SPV2073" s="121"/>
      <c r="SPW2073" s="122"/>
      <c r="SPX2073" s="121"/>
      <c r="SPY2073" s="122"/>
      <c r="SPZ2073" s="121"/>
      <c r="SQA2073" s="122"/>
      <c r="SQB2073" s="121"/>
      <c r="SQC2073" s="122"/>
      <c r="SQD2073" s="121"/>
      <c r="SQE2073" s="122"/>
      <c r="SQF2073" s="121"/>
      <c r="SQG2073" s="122"/>
      <c r="SQH2073" s="121"/>
      <c r="SQI2073" s="122"/>
      <c r="SQJ2073" s="121"/>
      <c r="SQK2073" s="122"/>
      <c r="SQL2073" s="121"/>
      <c r="SQM2073" s="122"/>
      <c r="SQN2073" s="121"/>
      <c r="SQO2073" s="122"/>
      <c r="SQP2073" s="121"/>
      <c r="SQQ2073" s="122"/>
      <c r="SQR2073" s="121"/>
      <c r="SQS2073" s="122"/>
      <c r="SQT2073" s="121"/>
      <c r="SQU2073" s="122"/>
      <c r="SQV2073" s="121"/>
      <c r="SQW2073" s="122"/>
      <c r="SQX2073" s="121"/>
      <c r="SQY2073" s="122"/>
      <c r="SQZ2073" s="121"/>
      <c r="SRA2073" s="122"/>
      <c r="SRB2073" s="121"/>
      <c r="SRC2073" s="122"/>
      <c r="SRD2073" s="121"/>
      <c r="SRE2073" s="122"/>
      <c r="SRF2073" s="121"/>
      <c r="SRG2073" s="122"/>
      <c r="SRH2073" s="121"/>
      <c r="SRI2073" s="122"/>
      <c r="SRJ2073" s="121"/>
      <c r="SRK2073" s="122"/>
      <c r="SRL2073" s="121"/>
      <c r="SRM2073" s="122"/>
      <c r="SRN2073" s="121"/>
      <c r="SRO2073" s="122"/>
      <c r="SRP2073" s="121"/>
      <c r="SRQ2073" s="122"/>
      <c r="SRR2073" s="121"/>
      <c r="SRS2073" s="122"/>
      <c r="SRT2073" s="121"/>
      <c r="SRU2073" s="122"/>
      <c r="SRV2073" s="121"/>
      <c r="SRW2073" s="122"/>
      <c r="SRX2073" s="121"/>
      <c r="SRY2073" s="122"/>
      <c r="SRZ2073" s="121"/>
      <c r="SSA2073" s="122"/>
      <c r="SSB2073" s="121"/>
      <c r="SSC2073" s="122"/>
      <c r="SSD2073" s="121"/>
      <c r="SSE2073" s="122"/>
      <c r="SSF2073" s="121"/>
      <c r="SSG2073" s="122"/>
      <c r="SSH2073" s="121"/>
      <c r="SSI2073" s="122"/>
      <c r="SSJ2073" s="121"/>
      <c r="SSK2073" s="122"/>
      <c r="SSL2073" s="121"/>
      <c r="SSM2073" s="122"/>
      <c r="SSN2073" s="121"/>
      <c r="SSO2073" s="122"/>
      <c r="SSP2073" s="121"/>
      <c r="SSQ2073" s="122"/>
      <c r="SSR2073" s="121"/>
      <c r="SSS2073" s="122"/>
      <c r="SST2073" s="121"/>
      <c r="SSU2073" s="122"/>
      <c r="SSV2073" s="121"/>
      <c r="SSW2073" s="122"/>
      <c r="SSX2073" s="121"/>
      <c r="SSY2073" s="122"/>
      <c r="SSZ2073" s="121"/>
      <c r="STA2073" s="122"/>
      <c r="STB2073" s="121"/>
      <c r="STC2073" s="122"/>
      <c r="STD2073" s="121"/>
      <c r="STE2073" s="122"/>
      <c r="STF2073" s="121"/>
      <c r="STG2073" s="122"/>
      <c r="STH2073" s="121"/>
      <c r="STI2073" s="122"/>
      <c r="STJ2073" s="121"/>
      <c r="STK2073" s="122"/>
      <c r="STL2073" s="121"/>
      <c r="STM2073" s="122"/>
      <c r="STN2073" s="121"/>
      <c r="STO2073" s="122"/>
      <c r="STP2073" s="121"/>
      <c r="STQ2073" s="122"/>
      <c r="STR2073" s="121"/>
      <c r="STS2073" s="122"/>
      <c r="STT2073" s="121"/>
      <c r="STU2073" s="122"/>
      <c r="STV2073" s="121"/>
      <c r="STW2073" s="122"/>
      <c r="STX2073" s="121"/>
      <c r="STY2073" s="122"/>
      <c r="STZ2073" s="121"/>
      <c r="SUA2073" s="122"/>
      <c r="SUB2073" s="121"/>
      <c r="SUC2073" s="122"/>
      <c r="SUD2073" s="121"/>
      <c r="SUE2073" s="122"/>
      <c r="SUF2073" s="121"/>
      <c r="SUG2073" s="122"/>
      <c r="SUH2073" s="121"/>
      <c r="SUI2073" s="122"/>
      <c r="SUJ2073" s="121"/>
      <c r="SUK2073" s="122"/>
      <c r="SUL2073" s="121"/>
      <c r="SUM2073" s="122"/>
      <c r="SUN2073" s="121"/>
      <c r="SUO2073" s="122"/>
      <c r="SUP2073" s="121"/>
      <c r="SUQ2073" s="122"/>
      <c r="SUR2073" s="121"/>
      <c r="SUS2073" s="122"/>
      <c r="SUT2073" s="121"/>
      <c r="SUU2073" s="122"/>
      <c r="SUV2073" s="121"/>
      <c r="SUW2073" s="122"/>
      <c r="SUX2073" s="121"/>
      <c r="SUY2073" s="122"/>
      <c r="SUZ2073" s="121"/>
      <c r="SVA2073" s="122"/>
      <c r="SVB2073" s="121"/>
      <c r="SVC2073" s="122"/>
      <c r="SVD2073" s="121"/>
      <c r="SVE2073" s="122"/>
      <c r="SVF2073" s="121"/>
      <c r="SVG2073" s="122"/>
      <c r="SVH2073" s="121"/>
      <c r="SVI2073" s="122"/>
      <c r="SVJ2073" s="121"/>
      <c r="SVK2073" s="122"/>
      <c r="SVL2073" s="121"/>
      <c r="SVM2073" s="122"/>
      <c r="SVN2073" s="121"/>
      <c r="SVO2073" s="122"/>
      <c r="SVP2073" s="121"/>
      <c r="SVQ2073" s="122"/>
      <c r="SVR2073" s="121"/>
      <c r="SVS2073" s="122"/>
      <c r="SVT2073" s="121"/>
      <c r="SVU2073" s="122"/>
      <c r="SVV2073" s="121"/>
      <c r="SVW2073" s="122"/>
      <c r="SVX2073" s="121"/>
      <c r="SVY2073" s="122"/>
      <c r="SVZ2073" s="121"/>
      <c r="SWA2073" s="122"/>
      <c r="SWB2073" s="121"/>
      <c r="SWC2073" s="122"/>
      <c r="SWD2073" s="121"/>
      <c r="SWE2073" s="122"/>
      <c r="SWF2073" s="121"/>
      <c r="SWG2073" s="122"/>
      <c r="SWH2073" s="121"/>
      <c r="SWI2073" s="122"/>
      <c r="SWJ2073" s="121"/>
      <c r="SWK2073" s="122"/>
      <c r="SWL2073" s="121"/>
      <c r="SWM2073" s="122"/>
      <c r="SWN2073" s="121"/>
      <c r="SWO2073" s="122"/>
      <c r="SWP2073" s="121"/>
      <c r="SWQ2073" s="122"/>
      <c r="SWR2073" s="121"/>
      <c r="SWS2073" s="122"/>
      <c r="SWT2073" s="121"/>
      <c r="SWU2073" s="122"/>
      <c r="SWV2073" s="121"/>
      <c r="SWW2073" s="122"/>
      <c r="SWX2073" s="121"/>
      <c r="SWY2073" s="122"/>
      <c r="SWZ2073" s="121"/>
      <c r="SXA2073" s="122"/>
      <c r="SXB2073" s="121"/>
      <c r="SXC2073" s="122"/>
      <c r="SXD2073" s="121"/>
      <c r="SXE2073" s="122"/>
      <c r="SXF2073" s="121"/>
      <c r="SXG2073" s="122"/>
      <c r="SXH2073" s="121"/>
      <c r="SXI2073" s="122"/>
      <c r="SXJ2073" s="121"/>
      <c r="SXK2073" s="122"/>
      <c r="SXL2073" s="121"/>
      <c r="SXM2073" s="122"/>
      <c r="SXN2073" s="121"/>
      <c r="SXO2073" s="122"/>
      <c r="SXP2073" s="121"/>
      <c r="SXQ2073" s="122"/>
      <c r="SXR2073" s="121"/>
      <c r="SXS2073" s="122"/>
      <c r="SXT2073" s="121"/>
      <c r="SXU2073" s="122"/>
      <c r="SXV2073" s="121"/>
      <c r="SXW2073" s="122"/>
      <c r="SXX2073" s="121"/>
      <c r="SXY2073" s="122"/>
      <c r="SXZ2073" s="121"/>
      <c r="SYA2073" s="122"/>
      <c r="SYB2073" s="121"/>
      <c r="SYC2073" s="122"/>
      <c r="SYD2073" s="121"/>
      <c r="SYE2073" s="122"/>
      <c r="SYF2073" s="121"/>
      <c r="SYG2073" s="122"/>
      <c r="SYH2073" s="121"/>
      <c r="SYI2073" s="122"/>
      <c r="SYJ2073" s="121"/>
      <c r="SYK2073" s="122"/>
      <c r="SYL2073" s="121"/>
      <c r="SYM2073" s="122"/>
      <c r="SYN2073" s="121"/>
      <c r="SYO2073" s="122"/>
      <c r="SYP2073" s="121"/>
      <c r="SYQ2073" s="122"/>
      <c r="SYR2073" s="121"/>
      <c r="SYS2073" s="122"/>
      <c r="SYT2073" s="121"/>
      <c r="SYU2073" s="122"/>
      <c r="SYV2073" s="121"/>
      <c r="SYW2073" s="122"/>
      <c r="SYX2073" s="121"/>
      <c r="SYY2073" s="122"/>
      <c r="SYZ2073" s="121"/>
      <c r="SZA2073" s="122"/>
      <c r="SZB2073" s="121"/>
      <c r="SZC2073" s="122"/>
      <c r="SZD2073" s="121"/>
      <c r="SZE2073" s="122"/>
      <c r="SZF2073" s="121"/>
      <c r="SZG2073" s="122"/>
      <c r="SZH2073" s="121"/>
      <c r="SZI2073" s="122"/>
      <c r="SZJ2073" s="121"/>
      <c r="SZK2073" s="122"/>
      <c r="SZL2073" s="121"/>
      <c r="SZM2073" s="122"/>
      <c r="SZN2073" s="121"/>
      <c r="SZO2073" s="122"/>
      <c r="SZP2073" s="121"/>
      <c r="SZQ2073" s="122"/>
      <c r="SZR2073" s="121"/>
      <c r="SZS2073" s="122"/>
      <c r="SZT2073" s="121"/>
      <c r="SZU2073" s="122"/>
      <c r="SZV2073" s="121"/>
      <c r="SZW2073" s="122"/>
      <c r="SZX2073" s="121"/>
      <c r="SZY2073" s="122"/>
      <c r="SZZ2073" s="121"/>
      <c r="TAA2073" s="122"/>
      <c r="TAB2073" s="121"/>
      <c r="TAC2073" s="122"/>
      <c r="TAD2073" s="121"/>
      <c r="TAE2073" s="122"/>
      <c r="TAF2073" s="121"/>
      <c r="TAG2073" s="122"/>
      <c r="TAH2073" s="121"/>
      <c r="TAI2073" s="122"/>
      <c r="TAJ2073" s="121"/>
      <c r="TAK2073" s="122"/>
      <c r="TAL2073" s="121"/>
      <c r="TAM2073" s="122"/>
      <c r="TAN2073" s="121"/>
      <c r="TAO2073" s="122"/>
      <c r="TAP2073" s="121"/>
      <c r="TAQ2073" s="122"/>
      <c r="TAR2073" s="121"/>
      <c r="TAS2073" s="122"/>
      <c r="TAT2073" s="121"/>
      <c r="TAU2073" s="122"/>
      <c r="TAV2073" s="121"/>
      <c r="TAW2073" s="122"/>
      <c r="TAX2073" s="121"/>
      <c r="TAY2073" s="122"/>
      <c r="TAZ2073" s="121"/>
      <c r="TBA2073" s="122"/>
      <c r="TBB2073" s="121"/>
      <c r="TBC2073" s="122"/>
      <c r="TBD2073" s="121"/>
      <c r="TBE2073" s="122"/>
      <c r="TBF2073" s="121"/>
      <c r="TBG2073" s="122"/>
      <c r="TBH2073" s="121"/>
      <c r="TBI2073" s="122"/>
      <c r="TBJ2073" s="121"/>
      <c r="TBK2073" s="122"/>
      <c r="TBL2073" s="121"/>
      <c r="TBM2073" s="122"/>
      <c r="TBN2073" s="121"/>
      <c r="TBO2073" s="122"/>
      <c r="TBP2073" s="121"/>
      <c r="TBQ2073" s="122"/>
      <c r="TBR2073" s="121"/>
      <c r="TBS2073" s="122"/>
      <c r="TBT2073" s="121"/>
      <c r="TBU2073" s="122"/>
      <c r="TBV2073" s="121"/>
      <c r="TBW2073" s="122"/>
      <c r="TBX2073" s="121"/>
      <c r="TBY2073" s="122"/>
      <c r="TBZ2073" s="121"/>
      <c r="TCA2073" s="122"/>
      <c r="TCB2073" s="121"/>
      <c r="TCC2073" s="122"/>
      <c r="TCD2073" s="121"/>
      <c r="TCE2073" s="122"/>
      <c r="TCF2073" s="121"/>
      <c r="TCG2073" s="122"/>
      <c r="TCH2073" s="121"/>
      <c r="TCI2073" s="122"/>
      <c r="TCJ2073" s="121"/>
      <c r="TCK2073" s="122"/>
      <c r="TCL2073" s="121"/>
      <c r="TCM2073" s="122"/>
      <c r="TCN2073" s="121"/>
      <c r="TCO2073" s="122"/>
      <c r="TCP2073" s="121"/>
      <c r="TCQ2073" s="122"/>
      <c r="TCR2073" s="121"/>
      <c r="TCS2073" s="122"/>
      <c r="TCT2073" s="121"/>
      <c r="TCU2073" s="122"/>
      <c r="TCV2073" s="121"/>
      <c r="TCW2073" s="122"/>
      <c r="TCX2073" s="121"/>
      <c r="TCY2073" s="122"/>
      <c r="TCZ2073" s="121"/>
      <c r="TDA2073" s="122"/>
      <c r="TDB2073" s="121"/>
      <c r="TDC2073" s="122"/>
      <c r="TDD2073" s="121"/>
      <c r="TDE2073" s="122"/>
      <c r="TDF2073" s="121"/>
      <c r="TDG2073" s="122"/>
      <c r="TDH2073" s="121"/>
      <c r="TDI2073" s="122"/>
      <c r="TDJ2073" s="121"/>
      <c r="TDK2073" s="122"/>
      <c r="TDL2073" s="121"/>
      <c r="TDM2073" s="122"/>
      <c r="TDN2073" s="121"/>
      <c r="TDO2073" s="122"/>
      <c r="TDP2073" s="121"/>
      <c r="TDQ2073" s="122"/>
      <c r="TDR2073" s="121"/>
      <c r="TDS2073" s="122"/>
      <c r="TDT2073" s="121"/>
      <c r="TDU2073" s="122"/>
      <c r="TDV2073" s="121"/>
      <c r="TDW2073" s="122"/>
      <c r="TDX2073" s="121"/>
      <c r="TDY2073" s="122"/>
      <c r="TDZ2073" s="121"/>
      <c r="TEA2073" s="122"/>
      <c r="TEB2073" s="121"/>
      <c r="TEC2073" s="122"/>
      <c r="TED2073" s="121"/>
      <c r="TEE2073" s="122"/>
      <c r="TEF2073" s="121"/>
      <c r="TEG2073" s="122"/>
      <c r="TEH2073" s="121"/>
      <c r="TEI2073" s="122"/>
      <c r="TEJ2073" s="121"/>
      <c r="TEK2073" s="122"/>
      <c r="TEL2073" s="121"/>
      <c r="TEM2073" s="122"/>
      <c r="TEN2073" s="121"/>
      <c r="TEO2073" s="122"/>
      <c r="TEP2073" s="121"/>
      <c r="TEQ2073" s="122"/>
      <c r="TER2073" s="121"/>
      <c r="TES2073" s="122"/>
      <c r="TET2073" s="121"/>
      <c r="TEU2073" s="122"/>
      <c r="TEV2073" s="121"/>
      <c r="TEW2073" s="122"/>
      <c r="TEX2073" s="121"/>
      <c r="TEY2073" s="122"/>
      <c r="TEZ2073" s="121"/>
      <c r="TFA2073" s="122"/>
      <c r="TFB2073" s="121"/>
      <c r="TFC2073" s="122"/>
      <c r="TFD2073" s="121"/>
      <c r="TFE2073" s="122"/>
      <c r="TFF2073" s="121"/>
      <c r="TFG2073" s="122"/>
      <c r="TFH2073" s="121"/>
      <c r="TFI2073" s="122"/>
      <c r="TFJ2073" s="121"/>
      <c r="TFK2073" s="122"/>
      <c r="TFL2073" s="121"/>
      <c r="TFM2073" s="122"/>
      <c r="TFN2073" s="121"/>
      <c r="TFO2073" s="122"/>
      <c r="TFP2073" s="121"/>
      <c r="TFQ2073" s="122"/>
      <c r="TFR2073" s="121"/>
      <c r="TFS2073" s="122"/>
      <c r="TFT2073" s="121"/>
      <c r="TFU2073" s="122"/>
      <c r="TFV2073" s="121"/>
      <c r="TFW2073" s="122"/>
      <c r="TFX2073" s="121"/>
      <c r="TFY2073" s="122"/>
      <c r="TFZ2073" s="121"/>
      <c r="TGA2073" s="122"/>
      <c r="TGB2073" s="121"/>
      <c r="TGC2073" s="122"/>
      <c r="TGD2073" s="121"/>
      <c r="TGE2073" s="122"/>
      <c r="TGF2073" s="121"/>
      <c r="TGG2073" s="122"/>
      <c r="TGH2073" s="121"/>
      <c r="TGI2073" s="122"/>
      <c r="TGJ2073" s="121"/>
      <c r="TGK2073" s="122"/>
      <c r="TGL2073" s="121"/>
      <c r="TGM2073" s="122"/>
      <c r="TGN2073" s="121"/>
      <c r="TGO2073" s="122"/>
      <c r="TGP2073" s="121"/>
      <c r="TGQ2073" s="122"/>
      <c r="TGR2073" s="121"/>
      <c r="TGS2073" s="122"/>
      <c r="TGT2073" s="121"/>
      <c r="TGU2073" s="122"/>
      <c r="TGV2073" s="121"/>
      <c r="TGW2073" s="122"/>
      <c r="TGX2073" s="121"/>
      <c r="TGY2073" s="122"/>
      <c r="TGZ2073" s="121"/>
      <c r="THA2073" s="122"/>
      <c r="THB2073" s="121"/>
      <c r="THC2073" s="122"/>
      <c r="THD2073" s="121"/>
      <c r="THE2073" s="122"/>
      <c r="THF2073" s="121"/>
      <c r="THG2073" s="122"/>
      <c r="THH2073" s="121"/>
      <c r="THI2073" s="122"/>
      <c r="THJ2073" s="121"/>
      <c r="THK2073" s="122"/>
      <c r="THL2073" s="121"/>
      <c r="THM2073" s="122"/>
      <c r="THN2073" s="121"/>
      <c r="THO2073" s="122"/>
      <c r="THP2073" s="121"/>
      <c r="THQ2073" s="122"/>
      <c r="THR2073" s="121"/>
      <c r="THS2073" s="122"/>
      <c r="THT2073" s="121"/>
      <c r="THU2073" s="122"/>
      <c r="THV2073" s="121"/>
      <c r="THW2073" s="122"/>
      <c r="THX2073" s="121"/>
      <c r="THY2073" s="122"/>
      <c r="THZ2073" s="121"/>
      <c r="TIA2073" s="122"/>
      <c r="TIB2073" s="121"/>
      <c r="TIC2073" s="122"/>
      <c r="TID2073" s="121"/>
      <c r="TIE2073" s="122"/>
      <c r="TIF2073" s="121"/>
      <c r="TIG2073" s="122"/>
      <c r="TIH2073" s="121"/>
      <c r="TII2073" s="122"/>
      <c r="TIJ2073" s="121"/>
      <c r="TIK2073" s="122"/>
      <c r="TIL2073" s="121"/>
      <c r="TIM2073" s="122"/>
      <c r="TIN2073" s="121"/>
      <c r="TIO2073" s="122"/>
      <c r="TIP2073" s="121"/>
      <c r="TIQ2073" s="122"/>
      <c r="TIR2073" s="121"/>
      <c r="TIS2073" s="122"/>
      <c r="TIT2073" s="121"/>
      <c r="TIU2073" s="122"/>
      <c r="TIV2073" s="121"/>
      <c r="TIW2073" s="122"/>
      <c r="TIX2073" s="121"/>
      <c r="TIY2073" s="122"/>
      <c r="TIZ2073" s="121"/>
      <c r="TJA2073" s="122"/>
      <c r="TJB2073" s="121"/>
      <c r="TJC2073" s="122"/>
      <c r="TJD2073" s="121"/>
      <c r="TJE2073" s="122"/>
      <c r="TJF2073" s="121"/>
      <c r="TJG2073" s="122"/>
      <c r="TJH2073" s="121"/>
      <c r="TJI2073" s="122"/>
      <c r="TJJ2073" s="121"/>
      <c r="TJK2073" s="122"/>
      <c r="TJL2073" s="121"/>
      <c r="TJM2073" s="122"/>
      <c r="TJN2073" s="121"/>
      <c r="TJO2073" s="122"/>
      <c r="TJP2073" s="121"/>
      <c r="TJQ2073" s="122"/>
      <c r="TJR2073" s="121"/>
      <c r="TJS2073" s="122"/>
      <c r="TJT2073" s="121"/>
      <c r="TJU2073" s="122"/>
      <c r="TJV2073" s="121"/>
      <c r="TJW2073" s="122"/>
      <c r="TJX2073" s="121"/>
      <c r="TJY2073" s="122"/>
      <c r="TJZ2073" s="121"/>
      <c r="TKA2073" s="122"/>
      <c r="TKB2073" s="121"/>
      <c r="TKC2073" s="122"/>
      <c r="TKD2073" s="121"/>
      <c r="TKE2073" s="122"/>
      <c r="TKF2073" s="121"/>
      <c r="TKG2073" s="122"/>
      <c r="TKH2073" s="121"/>
      <c r="TKI2073" s="122"/>
      <c r="TKJ2073" s="121"/>
      <c r="TKK2073" s="122"/>
      <c r="TKL2073" s="121"/>
      <c r="TKM2073" s="122"/>
      <c r="TKN2073" s="121"/>
      <c r="TKO2073" s="122"/>
      <c r="TKP2073" s="121"/>
      <c r="TKQ2073" s="122"/>
      <c r="TKR2073" s="121"/>
      <c r="TKS2073" s="122"/>
      <c r="TKT2073" s="121"/>
      <c r="TKU2073" s="122"/>
      <c r="TKV2073" s="121"/>
      <c r="TKW2073" s="122"/>
      <c r="TKX2073" s="121"/>
      <c r="TKY2073" s="122"/>
      <c r="TKZ2073" s="121"/>
      <c r="TLA2073" s="122"/>
      <c r="TLB2073" s="121"/>
      <c r="TLC2073" s="122"/>
      <c r="TLD2073" s="121"/>
      <c r="TLE2073" s="122"/>
      <c r="TLF2073" s="121"/>
      <c r="TLG2073" s="122"/>
      <c r="TLH2073" s="121"/>
      <c r="TLI2073" s="122"/>
      <c r="TLJ2073" s="121"/>
      <c r="TLK2073" s="122"/>
      <c r="TLL2073" s="121"/>
      <c r="TLM2073" s="122"/>
      <c r="TLN2073" s="121"/>
      <c r="TLO2073" s="122"/>
      <c r="TLP2073" s="121"/>
      <c r="TLQ2073" s="122"/>
      <c r="TLR2073" s="121"/>
      <c r="TLS2073" s="122"/>
      <c r="TLT2073" s="121"/>
      <c r="TLU2073" s="122"/>
      <c r="TLV2073" s="121"/>
      <c r="TLW2073" s="122"/>
      <c r="TLX2073" s="121"/>
      <c r="TLY2073" s="122"/>
      <c r="TLZ2073" s="121"/>
      <c r="TMA2073" s="122"/>
      <c r="TMB2073" s="121"/>
      <c r="TMC2073" s="122"/>
      <c r="TMD2073" s="121"/>
      <c r="TME2073" s="122"/>
      <c r="TMF2073" s="121"/>
      <c r="TMG2073" s="122"/>
      <c r="TMH2073" s="121"/>
      <c r="TMI2073" s="122"/>
      <c r="TMJ2073" s="121"/>
      <c r="TMK2073" s="122"/>
      <c r="TML2073" s="121"/>
      <c r="TMM2073" s="122"/>
      <c r="TMN2073" s="121"/>
      <c r="TMO2073" s="122"/>
      <c r="TMP2073" s="121"/>
      <c r="TMQ2073" s="122"/>
      <c r="TMR2073" s="121"/>
      <c r="TMS2073" s="122"/>
      <c r="TMT2073" s="121"/>
      <c r="TMU2073" s="122"/>
      <c r="TMV2073" s="121"/>
      <c r="TMW2073" s="122"/>
      <c r="TMX2073" s="121"/>
      <c r="TMY2073" s="122"/>
      <c r="TMZ2073" s="121"/>
      <c r="TNA2073" s="122"/>
      <c r="TNB2073" s="121"/>
      <c r="TNC2073" s="122"/>
      <c r="TND2073" s="121"/>
      <c r="TNE2073" s="122"/>
      <c r="TNF2073" s="121"/>
      <c r="TNG2073" s="122"/>
      <c r="TNH2073" s="121"/>
      <c r="TNI2073" s="122"/>
      <c r="TNJ2073" s="121"/>
      <c r="TNK2073" s="122"/>
      <c r="TNL2073" s="121"/>
      <c r="TNM2073" s="122"/>
      <c r="TNN2073" s="121"/>
      <c r="TNO2073" s="122"/>
      <c r="TNP2073" s="121"/>
      <c r="TNQ2073" s="122"/>
      <c r="TNR2073" s="121"/>
      <c r="TNS2073" s="122"/>
      <c r="TNT2073" s="121"/>
      <c r="TNU2073" s="122"/>
      <c r="TNV2073" s="121"/>
      <c r="TNW2073" s="122"/>
      <c r="TNX2073" s="121"/>
      <c r="TNY2073" s="122"/>
      <c r="TNZ2073" s="121"/>
      <c r="TOA2073" s="122"/>
      <c r="TOB2073" s="121"/>
      <c r="TOC2073" s="122"/>
      <c r="TOD2073" s="121"/>
      <c r="TOE2073" s="122"/>
      <c r="TOF2073" s="121"/>
      <c r="TOG2073" s="122"/>
      <c r="TOH2073" s="121"/>
      <c r="TOI2073" s="122"/>
      <c r="TOJ2073" s="121"/>
      <c r="TOK2073" s="122"/>
      <c r="TOL2073" s="121"/>
      <c r="TOM2073" s="122"/>
      <c r="TON2073" s="121"/>
      <c r="TOO2073" s="122"/>
      <c r="TOP2073" s="121"/>
      <c r="TOQ2073" s="122"/>
      <c r="TOR2073" s="121"/>
      <c r="TOS2073" s="122"/>
      <c r="TOT2073" s="121"/>
      <c r="TOU2073" s="122"/>
      <c r="TOV2073" s="121"/>
      <c r="TOW2073" s="122"/>
      <c r="TOX2073" s="121"/>
      <c r="TOY2073" s="122"/>
      <c r="TOZ2073" s="121"/>
      <c r="TPA2073" s="122"/>
      <c r="TPB2073" s="121"/>
      <c r="TPC2073" s="122"/>
      <c r="TPD2073" s="121"/>
      <c r="TPE2073" s="122"/>
      <c r="TPF2073" s="121"/>
      <c r="TPG2073" s="122"/>
      <c r="TPH2073" s="121"/>
      <c r="TPI2073" s="122"/>
      <c r="TPJ2073" s="121"/>
      <c r="TPK2073" s="122"/>
      <c r="TPL2073" s="121"/>
      <c r="TPM2073" s="122"/>
      <c r="TPN2073" s="121"/>
      <c r="TPO2073" s="122"/>
      <c r="TPP2073" s="121"/>
      <c r="TPQ2073" s="122"/>
      <c r="TPR2073" s="121"/>
      <c r="TPS2073" s="122"/>
      <c r="TPT2073" s="121"/>
      <c r="TPU2073" s="122"/>
      <c r="TPV2073" s="121"/>
      <c r="TPW2073" s="122"/>
      <c r="TPX2073" s="121"/>
      <c r="TPY2073" s="122"/>
      <c r="TPZ2073" s="121"/>
      <c r="TQA2073" s="122"/>
      <c r="TQB2073" s="121"/>
      <c r="TQC2073" s="122"/>
      <c r="TQD2073" s="121"/>
      <c r="TQE2073" s="122"/>
      <c r="TQF2073" s="121"/>
      <c r="TQG2073" s="122"/>
      <c r="TQH2073" s="121"/>
      <c r="TQI2073" s="122"/>
      <c r="TQJ2073" s="121"/>
      <c r="TQK2073" s="122"/>
      <c r="TQL2073" s="121"/>
      <c r="TQM2073" s="122"/>
      <c r="TQN2073" s="121"/>
      <c r="TQO2073" s="122"/>
      <c r="TQP2073" s="121"/>
      <c r="TQQ2073" s="122"/>
      <c r="TQR2073" s="121"/>
      <c r="TQS2073" s="122"/>
      <c r="TQT2073" s="121"/>
      <c r="TQU2073" s="122"/>
      <c r="TQV2073" s="121"/>
      <c r="TQW2073" s="122"/>
      <c r="TQX2073" s="121"/>
      <c r="TQY2073" s="122"/>
      <c r="TQZ2073" s="121"/>
      <c r="TRA2073" s="122"/>
      <c r="TRB2073" s="121"/>
      <c r="TRC2073" s="122"/>
      <c r="TRD2073" s="121"/>
      <c r="TRE2073" s="122"/>
      <c r="TRF2073" s="121"/>
      <c r="TRG2073" s="122"/>
      <c r="TRH2073" s="121"/>
      <c r="TRI2073" s="122"/>
      <c r="TRJ2073" s="121"/>
      <c r="TRK2073" s="122"/>
      <c r="TRL2073" s="121"/>
      <c r="TRM2073" s="122"/>
      <c r="TRN2073" s="121"/>
      <c r="TRO2073" s="122"/>
      <c r="TRP2073" s="121"/>
      <c r="TRQ2073" s="122"/>
      <c r="TRR2073" s="121"/>
      <c r="TRS2073" s="122"/>
      <c r="TRT2073" s="121"/>
      <c r="TRU2073" s="122"/>
      <c r="TRV2073" s="121"/>
      <c r="TRW2073" s="122"/>
      <c r="TRX2073" s="121"/>
      <c r="TRY2073" s="122"/>
      <c r="TRZ2073" s="121"/>
      <c r="TSA2073" s="122"/>
      <c r="TSB2073" s="121"/>
      <c r="TSC2073" s="122"/>
      <c r="TSD2073" s="121"/>
      <c r="TSE2073" s="122"/>
      <c r="TSF2073" s="121"/>
      <c r="TSG2073" s="122"/>
      <c r="TSH2073" s="121"/>
      <c r="TSI2073" s="122"/>
      <c r="TSJ2073" s="121"/>
      <c r="TSK2073" s="122"/>
      <c r="TSL2073" s="121"/>
      <c r="TSM2073" s="122"/>
      <c r="TSN2073" s="121"/>
      <c r="TSO2073" s="122"/>
      <c r="TSP2073" s="121"/>
      <c r="TSQ2073" s="122"/>
      <c r="TSR2073" s="121"/>
      <c r="TSS2073" s="122"/>
      <c r="TST2073" s="121"/>
      <c r="TSU2073" s="122"/>
      <c r="TSV2073" s="121"/>
      <c r="TSW2073" s="122"/>
      <c r="TSX2073" s="121"/>
      <c r="TSY2073" s="122"/>
      <c r="TSZ2073" s="121"/>
      <c r="TTA2073" s="122"/>
      <c r="TTB2073" s="121"/>
      <c r="TTC2073" s="122"/>
      <c r="TTD2073" s="121"/>
      <c r="TTE2073" s="122"/>
      <c r="TTF2073" s="121"/>
      <c r="TTG2073" s="122"/>
      <c r="TTH2073" s="121"/>
      <c r="TTI2073" s="122"/>
      <c r="TTJ2073" s="121"/>
      <c r="TTK2073" s="122"/>
      <c r="TTL2073" s="121"/>
      <c r="TTM2073" s="122"/>
      <c r="TTN2073" s="121"/>
      <c r="TTO2073" s="122"/>
      <c r="TTP2073" s="121"/>
      <c r="TTQ2073" s="122"/>
      <c r="TTR2073" s="121"/>
      <c r="TTS2073" s="122"/>
      <c r="TTT2073" s="121"/>
      <c r="TTU2073" s="122"/>
      <c r="TTV2073" s="121"/>
      <c r="TTW2073" s="122"/>
      <c r="TTX2073" s="121"/>
      <c r="TTY2073" s="122"/>
      <c r="TTZ2073" s="121"/>
      <c r="TUA2073" s="122"/>
      <c r="TUB2073" s="121"/>
      <c r="TUC2073" s="122"/>
      <c r="TUD2073" s="121"/>
      <c r="TUE2073" s="122"/>
      <c r="TUF2073" s="121"/>
      <c r="TUG2073" s="122"/>
      <c r="TUH2073" s="121"/>
      <c r="TUI2073" s="122"/>
      <c r="TUJ2073" s="121"/>
      <c r="TUK2073" s="122"/>
      <c r="TUL2073" s="121"/>
      <c r="TUM2073" s="122"/>
      <c r="TUN2073" s="121"/>
      <c r="TUO2073" s="122"/>
      <c r="TUP2073" s="121"/>
      <c r="TUQ2073" s="122"/>
      <c r="TUR2073" s="121"/>
      <c r="TUS2073" s="122"/>
      <c r="TUT2073" s="121"/>
      <c r="TUU2073" s="122"/>
      <c r="TUV2073" s="121"/>
      <c r="TUW2073" s="122"/>
      <c r="TUX2073" s="121"/>
      <c r="TUY2073" s="122"/>
      <c r="TUZ2073" s="121"/>
      <c r="TVA2073" s="122"/>
      <c r="TVB2073" s="121"/>
      <c r="TVC2073" s="122"/>
      <c r="TVD2073" s="121"/>
      <c r="TVE2073" s="122"/>
      <c r="TVF2073" s="121"/>
      <c r="TVG2073" s="122"/>
      <c r="TVH2073" s="121"/>
      <c r="TVI2073" s="122"/>
      <c r="TVJ2073" s="121"/>
      <c r="TVK2073" s="122"/>
      <c r="TVL2073" s="121"/>
      <c r="TVM2073" s="122"/>
      <c r="TVN2073" s="121"/>
      <c r="TVO2073" s="122"/>
      <c r="TVP2073" s="121"/>
      <c r="TVQ2073" s="122"/>
      <c r="TVR2073" s="121"/>
      <c r="TVS2073" s="122"/>
      <c r="TVT2073" s="121"/>
      <c r="TVU2073" s="122"/>
      <c r="TVV2073" s="121"/>
      <c r="TVW2073" s="122"/>
      <c r="TVX2073" s="121"/>
      <c r="TVY2073" s="122"/>
      <c r="TVZ2073" s="121"/>
      <c r="TWA2073" s="122"/>
      <c r="TWB2073" s="121"/>
      <c r="TWC2073" s="122"/>
      <c r="TWD2073" s="121"/>
      <c r="TWE2073" s="122"/>
      <c r="TWF2073" s="121"/>
      <c r="TWG2073" s="122"/>
      <c r="TWH2073" s="121"/>
      <c r="TWI2073" s="122"/>
      <c r="TWJ2073" s="121"/>
      <c r="TWK2073" s="122"/>
      <c r="TWL2073" s="121"/>
      <c r="TWM2073" s="122"/>
      <c r="TWN2073" s="121"/>
      <c r="TWO2073" s="122"/>
      <c r="TWP2073" s="121"/>
      <c r="TWQ2073" s="122"/>
      <c r="TWR2073" s="121"/>
      <c r="TWS2073" s="122"/>
      <c r="TWT2073" s="121"/>
      <c r="TWU2073" s="122"/>
      <c r="TWV2073" s="121"/>
      <c r="TWW2073" s="122"/>
      <c r="TWX2073" s="121"/>
      <c r="TWY2073" s="122"/>
      <c r="TWZ2073" s="121"/>
      <c r="TXA2073" s="122"/>
      <c r="TXB2073" s="121"/>
      <c r="TXC2073" s="122"/>
      <c r="TXD2073" s="121"/>
      <c r="TXE2073" s="122"/>
      <c r="TXF2073" s="121"/>
      <c r="TXG2073" s="122"/>
      <c r="TXH2073" s="121"/>
      <c r="TXI2073" s="122"/>
      <c r="TXJ2073" s="121"/>
      <c r="TXK2073" s="122"/>
      <c r="TXL2073" s="121"/>
      <c r="TXM2073" s="122"/>
      <c r="TXN2073" s="121"/>
      <c r="TXO2073" s="122"/>
      <c r="TXP2073" s="121"/>
      <c r="TXQ2073" s="122"/>
      <c r="TXR2073" s="121"/>
      <c r="TXS2073" s="122"/>
      <c r="TXT2073" s="121"/>
      <c r="TXU2073" s="122"/>
      <c r="TXV2073" s="121"/>
      <c r="TXW2073" s="122"/>
      <c r="TXX2073" s="121"/>
      <c r="TXY2073" s="122"/>
      <c r="TXZ2073" s="121"/>
      <c r="TYA2073" s="122"/>
      <c r="TYB2073" s="121"/>
      <c r="TYC2073" s="122"/>
      <c r="TYD2073" s="121"/>
      <c r="TYE2073" s="122"/>
      <c r="TYF2073" s="121"/>
      <c r="TYG2073" s="122"/>
      <c r="TYH2073" s="121"/>
      <c r="TYI2073" s="122"/>
      <c r="TYJ2073" s="121"/>
      <c r="TYK2073" s="122"/>
      <c r="TYL2073" s="121"/>
      <c r="TYM2073" s="122"/>
      <c r="TYN2073" s="121"/>
      <c r="TYO2073" s="122"/>
      <c r="TYP2073" s="121"/>
      <c r="TYQ2073" s="122"/>
      <c r="TYR2073" s="121"/>
      <c r="TYS2073" s="122"/>
      <c r="TYT2073" s="121"/>
      <c r="TYU2073" s="122"/>
      <c r="TYV2073" s="121"/>
      <c r="TYW2073" s="122"/>
      <c r="TYX2073" s="121"/>
      <c r="TYY2073" s="122"/>
      <c r="TYZ2073" s="121"/>
      <c r="TZA2073" s="122"/>
      <c r="TZB2073" s="121"/>
      <c r="TZC2073" s="122"/>
      <c r="TZD2073" s="121"/>
      <c r="TZE2073" s="122"/>
      <c r="TZF2073" s="121"/>
      <c r="TZG2073" s="122"/>
      <c r="TZH2073" s="121"/>
      <c r="TZI2073" s="122"/>
      <c r="TZJ2073" s="121"/>
      <c r="TZK2073" s="122"/>
      <c r="TZL2073" s="121"/>
      <c r="TZM2073" s="122"/>
      <c r="TZN2073" s="121"/>
      <c r="TZO2073" s="122"/>
      <c r="TZP2073" s="121"/>
      <c r="TZQ2073" s="122"/>
      <c r="TZR2073" s="121"/>
      <c r="TZS2073" s="122"/>
      <c r="TZT2073" s="121"/>
      <c r="TZU2073" s="122"/>
      <c r="TZV2073" s="121"/>
      <c r="TZW2073" s="122"/>
      <c r="TZX2073" s="121"/>
      <c r="TZY2073" s="122"/>
      <c r="TZZ2073" s="121"/>
      <c r="UAA2073" s="122"/>
      <c r="UAB2073" s="121"/>
      <c r="UAC2073" s="122"/>
      <c r="UAD2073" s="121"/>
      <c r="UAE2073" s="122"/>
      <c r="UAF2073" s="121"/>
      <c r="UAG2073" s="122"/>
      <c r="UAH2073" s="121"/>
      <c r="UAI2073" s="122"/>
      <c r="UAJ2073" s="121"/>
      <c r="UAK2073" s="122"/>
      <c r="UAL2073" s="121"/>
      <c r="UAM2073" s="122"/>
      <c r="UAN2073" s="121"/>
      <c r="UAO2073" s="122"/>
      <c r="UAP2073" s="121"/>
      <c r="UAQ2073" s="122"/>
      <c r="UAR2073" s="121"/>
      <c r="UAS2073" s="122"/>
      <c r="UAT2073" s="121"/>
      <c r="UAU2073" s="122"/>
      <c r="UAV2073" s="121"/>
      <c r="UAW2073" s="122"/>
      <c r="UAX2073" s="121"/>
      <c r="UAY2073" s="122"/>
      <c r="UAZ2073" s="121"/>
      <c r="UBA2073" s="122"/>
      <c r="UBB2073" s="121"/>
      <c r="UBC2073" s="122"/>
      <c r="UBD2073" s="121"/>
      <c r="UBE2073" s="122"/>
      <c r="UBF2073" s="121"/>
      <c r="UBG2073" s="122"/>
      <c r="UBH2073" s="121"/>
      <c r="UBI2073" s="122"/>
      <c r="UBJ2073" s="121"/>
      <c r="UBK2073" s="122"/>
      <c r="UBL2073" s="121"/>
      <c r="UBM2073" s="122"/>
      <c r="UBN2073" s="121"/>
      <c r="UBO2073" s="122"/>
      <c r="UBP2073" s="121"/>
      <c r="UBQ2073" s="122"/>
      <c r="UBR2073" s="121"/>
      <c r="UBS2073" s="122"/>
      <c r="UBT2073" s="121"/>
      <c r="UBU2073" s="122"/>
      <c r="UBV2073" s="121"/>
      <c r="UBW2073" s="122"/>
      <c r="UBX2073" s="121"/>
      <c r="UBY2073" s="122"/>
      <c r="UBZ2073" s="121"/>
      <c r="UCA2073" s="122"/>
      <c r="UCB2073" s="121"/>
      <c r="UCC2073" s="122"/>
      <c r="UCD2073" s="121"/>
      <c r="UCE2073" s="122"/>
      <c r="UCF2073" s="121"/>
      <c r="UCG2073" s="122"/>
      <c r="UCH2073" s="121"/>
      <c r="UCI2073" s="122"/>
      <c r="UCJ2073" s="121"/>
      <c r="UCK2073" s="122"/>
      <c r="UCL2073" s="121"/>
      <c r="UCM2073" s="122"/>
      <c r="UCN2073" s="121"/>
      <c r="UCO2073" s="122"/>
      <c r="UCP2073" s="121"/>
      <c r="UCQ2073" s="122"/>
      <c r="UCR2073" s="121"/>
      <c r="UCS2073" s="122"/>
      <c r="UCT2073" s="121"/>
      <c r="UCU2073" s="122"/>
      <c r="UCV2073" s="121"/>
      <c r="UCW2073" s="122"/>
      <c r="UCX2073" s="121"/>
      <c r="UCY2073" s="122"/>
      <c r="UCZ2073" s="121"/>
      <c r="UDA2073" s="122"/>
      <c r="UDB2073" s="121"/>
      <c r="UDC2073" s="122"/>
      <c r="UDD2073" s="121"/>
      <c r="UDE2073" s="122"/>
      <c r="UDF2073" s="121"/>
      <c r="UDG2073" s="122"/>
      <c r="UDH2073" s="121"/>
      <c r="UDI2073" s="122"/>
      <c r="UDJ2073" s="121"/>
      <c r="UDK2073" s="122"/>
      <c r="UDL2073" s="121"/>
      <c r="UDM2073" s="122"/>
      <c r="UDN2073" s="121"/>
      <c r="UDO2073" s="122"/>
      <c r="UDP2073" s="121"/>
      <c r="UDQ2073" s="122"/>
      <c r="UDR2073" s="121"/>
      <c r="UDS2073" s="122"/>
      <c r="UDT2073" s="121"/>
      <c r="UDU2073" s="122"/>
      <c r="UDV2073" s="121"/>
      <c r="UDW2073" s="122"/>
      <c r="UDX2073" s="121"/>
      <c r="UDY2073" s="122"/>
      <c r="UDZ2073" s="121"/>
      <c r="UEA2073" s="122"/>
      <c r="UEB2073" s="121"/>
      <c r="UEC2073" s="122"/>
      <c r="UED2073" s="121"/>
      <c r="UEE2073" s="122"/>
      <c r="UEF2073" s="121"/>
      <c r="UEG2073" s="122"/>
      <c r="UEH2073" s="121"/>
      <c r="UEI2073" s="122"/>
      <c r="UEJ2073" s="121"/>
      <c r="UEK2073" s="122"/>
      <c r="UEL2073" s="121"/>
      <c r="UEM2073" s="122"/>
      <c r="UEN2073" s="121"/>
      <c r="UEO2073" s="122"/>
      <c r="UEP2073" s="121"/>
      <c r="UEQ2073" s="122"/>
      <c r="UER2073" s="121"/>
      <c r="UES2073" s="122"/>
      <c r="UET2073" s="121"/>
      <c r="UEU2073" s="122"/>
      <c r="UEV2073" s="121"/>
      <c r="UEW2073" s="122"/>
      <c r="UEX2073" s="121"/>
      <c r="UEY2073" s="122"/>
      <c r="UEZ2073" s="121"/>
      <c r="UFA2073" s="122"/>
      <c r="UFB2073" s="121"/>
      <c r="UFC2073" s="122"/>
      <c r="UFD2073" s="121"/>
      <c r="UFE2073" s="122"/>
      <c r="UFF2073" s="121"/>
      <c r="UFG2073" s="122"/>
      <c r="UFH2073" s="121"/>
      <c r="UFI2073" s="122"/>
      <c r="UFJ2073" s="121"/>
      <c r="UFK2073" s="122"/>
      <c r="UFL2073" s="121"/>
      <c r="UFM2073" s="122"/>
      <c r="UFN2073" s="121"/>
      <c r="UFO2073" s="122"/>
      <c r="UFP2073" s="121"/>
      <c r="UFQ2073" s="122"/>
      <c r="UFR2073" s="121"/>
      <c r="UFS2073" s="122"/>
      <c r="UFT2073" s="121"/>
      <c r="UFU2073" s="122"/>
      <c r="UFV2073" s="121"/>
      <c r="UFW2073" s="122"/>
      <c r="UFX2073" s="121"/>
      <c r="UFY2073" s="122"/>
      <c r="UFZ2073" s="121"/>
      <c r="UGA2073" s="122"/>
      <c r="UGB2073" s="121"/>
      <c r="UGC2073" s="122"/>
      <c r="UGD2073" s="121"/>
      <c r="UGE2073" s="122"/>
      <c r="UGF2073" s="121"/>
      <c r="UGG2073" s="122"/>
      <c r="UGH2073" s="121"/>
      <c r="UGI2073" s="122"/>
      <c r="UGJ2073" s="121"/>
      <c r="UGK2073" s="122"/>
      <c r="UGL2073" s="121"/>
      <c r="UGM2073" s="122"/>
      <c r="UGN2073" s="121"/>
      <c r="UGO2073" s="122"/>
      <c r="UGP2073" s="121"/>
      <c r="UGQ2073" s="122"/>
      <c r="UGR2073" s="121"/>
      <c r="UGS2073" s="122"/>
      <c r="UGT2073" s="121"/>
      <c r="UGU2073" s="122"/>
      <c r="UGV2073" s="121"/>
      <c r="UGW2073" s="122"/>
      <c r="UGX2073" s="121"/>
      <c r="UGY2073" s="122"/>
      <c r="UGZ2073" s="121"/>
      <c r="UHA2073" s="122"/>
      <c r="UHB2073" s="121"/>
      <c r="UHC2073" s="122"/>
      <c r="UHD2073" s="121"/>
      <c r="UHE2073" s="122"/>
      <c r="UHF2073" s="121"/>
      <c r="UHG2073" s="122"/>
      <c r="UHH2073" s="121"/>
      <c r="UHI2073" s="122"/>
      <c r="UHJ2073" s="121"/>
      <c r="UHK2073" s="122"/>
      <c r="UHL2073" s="121"/>
      <c r="UHM2073" s="122"/>
      <c r="UHN2073" s="121"/>
      <c r="UHO2073" s="122"/>
      <c r="UHP2073" s="121"/>
      <c r="UHQ2073" s="122"/>
      <c r="UHR2073" s="121"/>
      <c r="UHS2073" s="122"/>
      <c r="UHT2073" s="121"/>
      <c r="UHU2073" s="122"/>
      <c r="UHV2073" s="121"/>
      <c r="UHW2073" s="122"/>
      <c r="UHX2073" s="121"/>
      <c r="UHY2073" s="122"/>
      <c r="UHZ2073" s="121"/>
      <c r="UIA2073" s="122"/>
      <c r="UIB2073" s="121"/>
      <c r="UIC2073" s="122"/>
      <c r="UID2073" s="121"/>
      <c r="UIE2073" s="122"/>
      <c r="UIF2073" s="121"/>
      <c r="UIG2073" s="122"/>
      <c r="UIH2073" s="121"/>
      <c r="UII2073" s="122"/>
      <c r="UIJ2073" s="121"/>
      <c r="UIK2073" s="122"/>
      <c r="UIL2073" s="121"/>
      <c r="UIM2073" s="122"/>
      <c r="UIN2073" s="121"/>
      <c r="UIO2073" s="122"/>
      <c r="UIP2073" s="121"/>
      <c r="UIQ2073" s="122"/>
      <c r="UIR2073" s="121"/>
      <c r="UIS2073" s="122"/>
      <c r="UIT2073" s="121"/>
      <c r="UIU2073" s="122"/>
      <c r="UIV2073" s="121"/>
      <c r="UIW2073" s="122"/>
      <c r="UIX2073" s="121"/>
      <c r="UIY2073" s="122"/>
      <c r="UIZ2073" s="121"/>
      <c r="UJA2073" s="122"/>
      <c r="UJB2073" s="121"/>
      <c r="UJC2073" s="122"/>
      <c r="UJD2073" s="121"/>
      <c r="UJE2073" s="122"/>
      <c r="UJF2073" s="121"/>
      <c r="UJG2073" s="122"/>
      <c r="UJH2073" s="121"/>
      <c r="UJI2073" s="122"/>
      <c r="UJJ2073" s="121"/>
      <c r="UJK2073" s="122"/>
      <c r="UJL2073" s="121"/>
      <c r="UJM2073" s="122"/>
      <c r="UJN2073" s="121"/>
      <c r="UJO2073" s="122"/>
      <c r="UJP2073" s="121"/>
      <c r="UJQ2073" s="122"/>
      <c r="UJR2073" s="121"/>
      <c r="UJS2073" s="122"/>
      <c r="UJT2073" s="121"/>
      <c r="UJU2073" s="122"/>
      <c r="UJV2073" s="121"/>
      <c r="UJW2073" s="122"/>
      <c r="UJX2073" s="121"/>
      <c r="UJY2073" s="122"/>
      <c r="UJZ2073" s="121"/>
      <c r="UKA2073" s="122"/>
      <c r="UKB2073" s="121"/>
      <c r="UKC2073" s="122"/>
      <c r="UKD2073" s="121"/>
      <c r="UKE2073" s="122"/>
      <c r="UKF2073" s="121"/>
      <c r="UKG2073" s="122"/>
      <c r="UKH2073" s="121"/>
      <c r="UKI2073" s="122"/>
      <c r="UKJ2073" s="121"/>
      <c r="UKK2073" s="122"/>
      <c r="UKL2073" s="121"/>
      <c r="UKM2073" s="122"/>
      <c r="UKN2073" s="121"/>
      <c r="UKO2073" s="122"/>
      <c r="UKP2073" s="121"/>
      <c r="UKQ2073" s="122"/>
      <c r="UKR2073" s="121"/>
      <c r="UKS2073" s="122"/>
      <c r="UKT2073" s="121"/>
      <c r="UKU2073" s="122"/>
      <c r="UKV2073" s="121"/>
      <c r="UKW2073" s="122"/>
      <c r="UKX2073" s="121"/>
      <c r="UKY2073" s="122"/>
      <c r="UKZ2073" s="121"/>
      <c r="ULA2073" s="122"/>
      <c r="ULB2073" s="121"/>
      <c r="ULC2073" s="122"/>
      <c r="ULD2073" s="121"/>
      <c r="ULE2073" s="122"/>
      <c r="ULF2073" s="121"/>
      <c r="ULG2073" s="122"/>
      <c r="ULH2073" s="121"/>
      <c r="ULI2073" s="122"/>
      <c r="ULJ2073" s="121"/>
      <c r="ULK2073" s="122"/>
      <c r="ULL2073" s="121"/>
      <c r="ULM2073" s="122"/>
      <c r="ULN2073" s="121"/>
      <c r="ULO2073" s="122"/>
      <c r="ULP2073" s="121"/>
      <c r="ULQ2073" s="122"/>
      <c r="ULR2073" s="121"/>
      <c r="ULS2073" s="122"/>
      <c r="ULT2073" s="121"/>
      <c r="ULU2073" s="122"/>
      <c r="ULV2073" s="121"/>
      <c r="ULW2073" s="122"/>
      <c r="ULX2073" s="121"/>
      <c r="ULY2073" s="122"/>
      <c r="ULZ2073" s="121"/>
      <c r="UMA2073" s="122"/>
      <c r="UMB2073" s="121"/>
      <c r="UMC2073" s="122"/>
      <c r="UMD2073" s="121"/>
      <c r="UME2073" s="122"/>
      <c r="UMF2073" s="121"/>
      <c r="UMG2073" s="122"/>
      <c r="UMH2073" s="121"/>
      <c r="UMI2073" s="122"/>
      <c r="UMJ2073" s="121"/>
      <c r="UMK2073" s="122"/>
      <c r="UML2073" s="121"/>
      <c r="UMM2073" s="122"/>
      <c r="UMN2073" s="121"/>
      <c r="UMO2073" s="122"/>
      <c r="UMP2073" s="121"/>
      <c r="UMQ2073" s="122"/>
      <c r="UMR2073" s="121"/>
      <c r="UMS2073" s="122"/>
      <c r="UMT2073" s="121"/>
      <c r="UMU2073" s="122"/>
      <c r="UMV2073" s="121"/>
      <c r="UMW2073" s="122"/>
      <c r="UMX2073" s="121"/>
      <c r="UMY2073" s="122"/>
      <c r="UMZ2073" s="121"/>
      <c r="UNA2073" s="122"/>
      <c r="UNB2073" s="121"/>
      <c r="UNC2073" s="122"/>
      <c r="UND2073" s="121"/>
      <c r="UNE2073" s="122"/>
      <c r="UNF2073" s="121"/>
      <c r="UNG2073" s="122"/>
      <c r="UNH2073" s="121"/>
      <c r="UNI2073" s="122"/>
      <c r="UNJ2073" s="121"/>
      <c r="UNK2073" s="122"/>
      <c r="UNL2073" s="121"/>
      <c r="UNM2073" s="122"/>
      <c r="UNN2073" s="121"/>
      <c r="UNO2073" s="122"/>
      <c r="UNP2073" s="121"/>
      <c r="UNQ2073" s="122"/>
      <c r="UNR2073" s="121"/>
      <c r="UNS2073" s="122"/>
      <c r="UNT2073" s="121"/>
      <c r="UNU2073" s="122"/>
      <c r="UNV2073" s="121"/>
      <c r="UNW2073" s="122"/>
      <c r="UNX2073" s="121"/>
      <c r="UNY2073" s="122"/>
      <c r="UNZ2073" s="121"/>
      <c r="UOA2073" s="122"/>
      <c r="UOB2073" s="121"/>
      <c r="UOC2073" s="122"/>
      <c r="UOD2073" s="121"/>
      <c r="UOE2073" s="122"/>
      <c r="UOF2073" s="121"/>
      <c r="UOG2073" s="122"/>
      <c r="UOH2073" s="121"/>
      <c r="UOI2073" s="122"/>
      <c r="UOJ2073" s="121"/>
      <c r="UOK2073" s="122"/>
      <c r="UOL2073" s="121"/>
      <c r="UOM2073" s="122"/>
      <c r="UON2073" s="121"/>
      <c r="UOO2073" s="122"/>
      <c r="UOP2073" s="121"/>
      <c r="UOQ2073" s="122"/>
      <c r="UOR2073" s="121"/>
      <c r="UOS2073" s="122"/>
      <c r="UOT2073" s="121"/>
      <c r="UOU2073" s="122"/>
      <c r="UOV2073" s="121"/>
      <c r="UOW2073" s="122"/>
      <c r="UOX2073" s="121"/>
      <c r="UOY2073" s="122"/>
      <c r="UOZ2073" s="121"/>
      <c r="UPA2073" s="122"/>
      <c r="UPB2073" s="121"/>
      <c r="UPC2073" s="122"/>
      <c r="UPD2073" s="121"/>
      <c r="UPE2073" s="122"/>
      <c r="UPF2073" s="121"/>
      <c r="UPG2073" s="122"/>
      <c r="UPH2073" s="121"/>
      <c r="UPI2073" s="122"/>
      <c r="UPJ2073" s="121"/>
      <c r="UPK2073" s="122"/>
      <c r="UPL2073" s="121"/>
      <c r="UPM2073" s="122"/>
      <c r="UPN2073" s="121"/>
      <c r="UPO2073" s="122"/>
      <c r="UPP2073" s="121"/>
      <c r="UPQ2073" s="122"/>
      <c r="UPR2073" s="121"/>
      <c r="UPS2073" s="122"/>
      <c r="UPT2073" s="121"/>
      <c r="UPU2073" s="122"/>
      <c r="UPV2073" s="121"/>
      <c r="UPW2073" s="122"/>
      <c r="UPX2073" s="121"/>
      <c r="UPY2073" s="122"/>
      <c r="UPZ2073" s="121"/>
      <c r="UQA2073" s="122"/>
      <c r="UQB2073" s="121"/>
      <c r="UQC2073" s="122"/>
      <c r="UQD2073" s="121"/>
      <c r="UQE2073" s="122"/>
      <c r="UQF2073" s="121"/>
      <c r="UQG2073" s="122"/>
      <c r="UQH2073" s="121"/>
      <c r="UQI2073" s="122"/>
      <c r="UQJ2073" s="121"/>
      <c r="UQK2073" s="122"/>
      <c r="UQL2073" s="121"/>
      <c r="UQM2073" s="122"/>
      <c r="UQN2073" s="121"/>
      <c r="UQO2073" s="122"/>
      <c r="UQP2073" s="121"/>
      <c r="UQQ2073" s="122"/>
      <c r="UQR2073" s="121"/>
      <c r="UQS2073" s="122"/>
      <c r="UQT2073" s="121"/>
      <c r="UQU2073" s="122"/>
      <c r="UQV2073" s="121"/>
      <c r="UQW2073" s="122"/>
      <c r="UQX2073" s="121"/>
      <c r="UQY2073" s="122"/>
      <c r="UQZ2073" s="121"/>
      <c r="URA2073" s="122"/>
      <c r="URB2073" s="121"/>
      <c r="URC2073" s="122"/>
      <c r="URD2073" s="121"/>
      <c r="URE2073" s="122"/>
      <c r="URF2073" s="121"/>
      <c r="URG2073" s="122"/>
      <c r="URH2073" s="121"/>
      <c r="URI2073" s="122"/>
      <c r="URJ2073" s="121"/>
      <c r="URK2073" s="122"/>
      <c r="URL2073" s="121"/>
      <c r="URM2073" s="122"/>
      <c r="URN2073" s="121"/>
      <c r="URO2073" s="122"/>
      <c r="URP2073" s="121"/>
      <c r="URQ2073" s="122"/>
      <c r="URR2073" s="121"/>
      <c r="URS2073" s="122"/>
      <c r="URT2073" s="121"/>
      <c r="URU2073" s="122"/>
      <c r="URV2073" s="121"/>
      <c r="URW2073" s="122"/>
      <c r="URX2073" s="121"/>
      <c r="URY2073" s="122"/>
      <c r="URZ2073" s="121"/>
      <c r="USA2073" s="122"/>
      <c r="USB2073" s="121"/>
      <c r="USC2073" s="122"/>
      <c r="USD2073" s="121"/>
      <c r="USE2073" s="122"/>
      <c r="USF2073" s="121"/>
      <c r="USG2073" s="122"/>
      <c r="USH2073" s="121"/>
      <c r="USI2073" s="122"/>
      <c r="USJ2073" s="121"/>
      <c r="USK2073" s="122"/>
      <c r="USL2073" s="121"/>
      <c r="USM2073" s="122"/>
      <c r="USN2073" s="121"/>
      <c r="USO2073" s="122"/>
      <c r="USP2073" s="121"/>
      <c r="USQ2073" s="122"/>
      <c r="USR2073" s="121"/>
      <c r="USS2073" s="122"/>
      <c r="UST2073" s="121"/>
      <c r="USU2073" s="122"/>
      <c r="USV2073" s="121"/>
      <c r="USW2073" s="122"/>
      <c r="USX2073" s="121"/>
      <c r="USY2073" s="122"/>
      <c r="USZ2073" s="121"/>
      <c r="UTA2073" s="122"/>
      <c r="UTB2073" s="121"/>
      <c r="UTC2073" s="122"/>
      <c r="UTD2073" s="121"/>
      <c r="UTE2073" s="122"/>
      <c r="UTF2073" s="121"/>
      <c r="UTG2073" s="122"/>
      <c r="UTH2073" s="121"/>
      <c r="UTI2073" s="122"/>
      <c r="UTJ2073" s="121"/>
      <c r="UTK2073" s="122"/>
      <c r="UTL2073" s="121"/>
      <c r="UTM2073" s="122"/>
      <c r="UTN2073" s="121"/>
      <c r="UTO2073" s="122"/>
      <c r="UTP2073" s="121"/>
      <c r="UTQ2073" s="122"/>
      <c r="UTR2073" s="121"/>
      <c r="UTS2073" s="122"/>
      <c r="UTT2073" s="121"/>
      <c r="UTU2073" s="122"/>
      <c r="UTV2073" s="121"/>
      <c r="UTW2073" s="122"/>
      <c r="UTX2073" s="121"/>
      <c r="UTY2073" s="122"/>
      <c r="UTZ2073" s="121"/>
      <c r="UUA2073" s="122"/>
      <c r="UUB2073" s="121"/>
      <c r="UUC2073" s="122"/>
      <c r="UUD2073" s="121"/>
      <c r="UUE2073" s="122"/>
      <c r="UUF2073" s="121"/>
      <c r="UUG2073" s="122"/>
      <c r="UUH2073" s="121"/>
      <c r="UUI2073" s="122"/>
      <c r="UUJ2073" s="121"/>
      <c r="UUK2073" s="122"/>
      <c r="UUL2073" s="121"/>
      <c r="UUM2073" s="122"/>
      <c r="UUN2073" s="121"/>
      <c r="UUO2073" s="122"/>
      <c r="UUP2073" s="121"/>
      <c r="UUQ2073" s="122"/>
      <c r="UUR2073" s="121"/>
      <c r="UUS2073" s="122"/>
      <c r="UUT2073" s="121"/>
      <c r="UUU2073" s="122"/>
      <c r="UUV2073" s="121"/>
      <c r="UUW2073" s="122"/>
      <c r="UUX2073" s="121"/>
      <c r="UUY2073" s="122"/>
      <c r="UUZ2073" s="121"/>
      <c r="UVA2073" s="122"/>
      <c r="UVB2073" s="121"/>
      <c r="UVC2073" s="122"/>
      <c r="UVD2073" s="121"/>
      <c r="UVE2073" s="122"/>
      <c r="UVF2073" s="121"/>
      <c r="UVG2073" s="122"/>
      <c r="UVH2073" s="121"/>
      <c r="UVI2073" s="122"/>
      <c r="UVJ2073" s="121"/>
      <c r="UVK2073" s="122"/>
      <c r="UVL2073" s="121"/>
      <c r="UVM2073" s="122"/>
      <c r="UVN2073" s="121"/>
      <c r="UVO2073" s="122"/>
      <c r="UVP2073" s="121"/>
      <c r="UVQ2073" s="122"/>
      <c r="UVR2073" s="121"/>
      <c r="UVS2073" s="122"/>
      <c r="UVT2073" s="121"/>
      <c r="UVU2073" s="122"/>
      <c r="UVV2073" s="121"/>
      <c r="UVW2073" s="122"/>
      <c r="UVX2073" s="121"/>
      <c r="UVY2073" s="122"/>
      <c r="UVZ2073" s="121"/>
      <c r="UWA2073" s="122"/>
      <c r="UWB2073" s="121"/>
      <c r="UWC2073" s="122"/>
      <c r="UWD2073" s="121"/>
      <c r="UWE2073" s="122"/>
      <c r="UWF2073" s="121"/>
      <c r="UWG2073" s="122"/>
      <c r="UWH2073" s="121"/>
      <c r="UWI2073" s="122"/>
      <c r="UWJ2073" s="121"/>
      <c r="UWK2073" s="122"/>
      <c r="UWL2073" s="121"/>
      <c r="UWM2073" s="122"/>
      <c r="UWN2073" s="121"/>
      <c r="UWO2073" s="122"/>
      <c r="UWP2073" s="121"/>
      <c r="UWQ2073" s="122"/>
      <c r="UWR2073" s="121"/>
      <c r="UWS2073" s="122"/>
      <c r="UWT2073" s="121"/>
      <c r="UWU2073" s="122"/>
      <c r="UWV2073" s="121"/>
      <c r="UWW2073" s="122"/>
      <c r="UWX2073" s="121"/>
      <c r="UWY2073" s="122"/>
      <c r="UWZ2073" s="121"/>
      <c r="UXA2073" s="122"/>
      <c r="UXB2073" s="121"/>
      <c r="UXC2073" s="122"/>
      <c r="UXD2073" s="121"/>
      <c r="UXE2073" s="122"/>
      <c r="UXF2073" s="121"/>
      <c r="UXG2073" s="122"/>
      <c r="UXH2073" s="121"/>
      <c r="UXI2073" s="122"/>
      <c r="UXJ2073" s="121"/>
      <c r="UXK2073" s="122"/>
      <c r="UXL2073" s="121"/>
      <c r="UXM2073" s="122"/>
      <c r="UXN2073" s="121"/>
      <c r="UXO2073" s="122"/>
      <c r="UXP2073" s="121"/>
      <c r="UXQ2073" s="122"/>
      <c r="UXR2073" s="121"/>
      <c r="UXS2073" s="122"/>
      <c r="UXT2073" s="121"/>
      <c r="UXU2073" s="122"/>
      <c r="UXV2073" s="121"/>
      <c r="UXW2073" s="122"/>
      <c r="UXX2073" s="121"/>
      <c r="UXY2073" s="122"/>
      <c r="UXZ2073" s="121"/>
      <c r="UYA2073" s="122"/>
      <c r="UYB2073" s="121"/>
      <c r="UYC2073" s="122"/>
      <c r="UYD2073" s="121"/>
      <c r="UYE2073" s="122"/>
      <c r="UYF2073" s="121"/>
      <c r="UYG2073" s="122"/>
      <c r="UYH2073" s="121"/>
      <c r="UYI2073" s="122"/>
      <c r="UYJ2073" s="121"/>
      <c r="UYK2073" s="122"/>
      <c r="UYL2073" s="121"/>
      <c r="UYM2073" s="122"/>
      <c r="UYN2073" s="121"/>
      <c r="UYO2073" s="122"/>
      <c r="UYP2073" s="121"/>
      <c r="UYQ2073" s="122"/>
      <c r="UYR2073" s="121"/>
      <c r="UYS2073" s="122"/>
      <c r="UYT2073" s="121"/>
      <c r="UYU2073" s="122"/>
      <c r="UYV2073" s="121"/>
      <c r="UYW2073" s="122"/>
      <c r="UYX2073" s="121"/>
      <c r="UYY2073" s="122"/>
      <c r="UYZ2073" s="121"/>
      <c r="UZA2073" s="122"/>
      <c r="UZB2073" s="121"/>
      <c r="UZC2073" s="122"/>
      <c r="UZD2073" s="121"/>
      <c r="UZE2073" s="122"/>
      <c r="UZF2073" s="121"/>
      <c r="UZG2073" s="122"/>
      <c r="UZH2073" s="121"/>
      <c r="UZI2073" s="122"/>
      <c r="UZJ2073" s="121"/>
      <c r="UZK2073" s="122"/>
      <c r="UZL2073" s="121"/>
      <c r="UZM2073" s="122"/>
      <c r="UZN2073" s="121"/>
      <c r="UZO2073" s="122"/>
      <c r="UZP2073" s="121"/>
      <c r="UZQ2073" s="122"/>
      <c r="UZR2073" s="121"/>
      <c r="UZS2073" s="122"/>
      <c r="UZT2073" s="121"/>
      <c r="UZU2073" s="122"/>
      <c r="UZV2073" s="121"/>
      <c r="UZW2073" s="122"/>
      <c r="UZX2073" s="121"/>
      <c r="UZY2073" s="122"/>
      <c r="UZZ2073" s="121"/>
      <c r="VAA2073" s="122"/>
      <c r="VAB2073" s="121"/>
      <c r="VAC2073" s="122"/>
      <c r="VAD2073" s="121"/>
      <c r="VAE2073" s="122"/>
      <c r="VAF2073" s="121"/>
      <c r="VAG2073" s="122"/>
      <c r="VAH2073" s="121"/>
      <c r="VAI2073" s="122"/>
      <c r="VAJ2073" s="121"/>
      <c r="VAK2073" s="122"/>
      <c r="VAL2073" s="121"/>
      <c r="VAM2073" s="122"/>
      <c r="VAN2073" s="121"/>
      <c r="VAO2073" s="122"/>
      <c r="VAP2073" s="121"/>
      <c r="VAQ2073" s="122"/>
      <c r="VAR2073" s="121"/>
      <c r="VAS2073" s="122"/>
      <c r="VAT2073" s="121"/>
      <c r="VAU2073" s="122"/>
      <c r="VAV2073" s="121"/>
      <c r="VAW2073" s="122"/>
      <c r="VAX2073" s="121"/>
      <c r="VAY2073" s="122"/>
      <c r="VAZ2073" s="121"/>
      <c r="VBA2073" s="122"/>
      <c r="VBB2073" s="121"/>
      <c r="VBC2073" s="122"/>
      <c r="VBD2073" s="121"/>
      <c r="VBE2073" s="122"/>
      <c r="VBF2073" s="121"/>
      <c r="VBG2073" s="122"/>
      <c r="VBH2073" s="121"/>
      <c r="VBI2073" s="122"/>
      <c r="VBJ2073" s="121"/>
      <c r="VBK2073" s="122"/>
      <c r="VBL2073" s="121"/>
      <c r="VBM2073" s="122"/>
      <c r="VBN2073" s="121"/>
      <c r="VBO2073" s="122"/>
      <c r="VBP2073" s="121"/>
      <c r="VBQ2073" s="122"/>
      <c r="VBR2073" s="121"/>
      <c r="VBS2073" s="122"/>
      <c r="VBT2073" s="121"/>
      <c r="VBU2073" s="122"/>
      <c r="VBV2073" s="121"/>
      <c r="VBW2073" s="122"/>
      <c r="VBX2073" s="121"/>
      <c r="VBY2073" s="122"/>
      <c r="VBZ2073" s="121"/>
      <c r="VCA2073" s="122"/>
      <c r="VCB2073" s="121"/>
      <c r="VCC2073" s="122"/>
      <c r="VCD2073" s="121"/>
      <c r="VCE2073" s="122"/>
      <c r="VCF2073" s="121"/>
      <c r="VCG2073" s="122"/>
      <c r="VCH2073" s="121"/>
      <c r="VCI2073" s="122"/>
      <c r="VCJ2073" s="121"/>
      <c r="VCK2073" s="122"/>
      <c r="VCL2073" s="121"/>
      <c r="VCM2073" s="122"/>
      <c r="VCN2073" s="121"/>
      <c r="VCO2073" s="122"/>
      <c r="VCP2073" s="121"/>
      <c r="VCQ2073" s="122"/>
      <c r="VCR2073" s="121"/>
      <c r="VCS2073" s="122"/>
      <c r="VCT2073" s="121"/>
      <c r="VCU2073" s="122"/>
      <c r="VCV2073" s="121"/>
      <c r="VCW2073" s="122"/>
      <c r="VCX2073" s="121"/>
      <c r="VCY2073" s="122"/>
      <c r="VCZ2073" s="121"/>
      <c r="VDA2073" s="122"/>
      <c r="VDB2073" s="121"/>
      <c r="VDC2073" s="122"/>
      <c r="VDD2073" s="121"/>
      <c r="VDE2073" s="122"/>
      <c r="VDF2073" s="121"/>
      <c r="VDG2073" s="122"/>
      <c r="VDH2073" s="121"/>
      <c r="VDI2073" s="122"/>
      <c r="VDJ2073" s="121"/>
      <c r="VDK2073" s="122"/>
      <c r="VDL2073" s="121"/>
      <c r="VDM2073" s="122"/>
      <c r="VDN2073" s="121"/>
      <c r="VDO2073" s="122"/>
      <c r="VDP2073" s="121"/>
      <c r="VDQ2073" s="122"/>
      <c r="VDR2073" s="121"/>
      <c r="VDS2073" s="122"/>
      <c r="VDT2073" s="121"/>
      <c r="VDU2073" s="122"/>
      <c r="VDV2073" s="121"/>
      <c r="VDW2073" s="122"/>
      <c r="VDX2073" s="121"/>
      <c r="VDY2073" s="122"/>
      <c r="VDZ2073" s="121"/>
      <c r="VEA2073" s="122"/>
      <c r="VEB2073" s="121"/>
      <c r="VEC2073" s="122"/>
      <c r="VED2073" s="121"/>
      <c r="VEE2073" s="122"/>
      <c r="VEF2073" s="121"/>
      <c r="VEG2073" s="122"/>
      <c r="VEH2073" s="121"/>
      <c r="VEI2073" s="122"/>
      <c r="VEJ2073" s="121"/>
      <c r="VEK2073" s="122"/>
      <c r="VEL2073" s="121"/>
      <c r="VEM2073" s="122"/>
      <c r="VEN2073" s="121"/>
      <c r="VEO2073" s="122"/>
      <c r="VEP2073" s="121"/>
      <c r="VEQ2073" s="122"/>
      <c r="VER2073" s="121"/>
      <c r="VES2073" s="122"/>
      <c r="VET2073" s="121"/>
      <c r="VEU2073" s="122"/>
      <c r="VEV2073" s="121"/>
      <c r="VEW2073" s="122"/>
      <c r="VEX2073" s="121"/>
      <c r="VEY2073" s="122"/>
      <c r="VEZ2073" s="121"/>
      <c r="VFA2073" s="122"/>
      <c r="VFB2073" s="121"/>
      <c r="VFC2073" s="122"/>
      <c r="VFD2073" s="121"/>
      <c r="VFE2073" s="122"/>
      <c r="VFF2073" s="121"/>
      <c r="VFG2073" s="122"/>
      <c r="VFH2073" s="121"/>
      <c r="VFI2073" s="122"/>
      <c r="VFJ2073" s="121"/>
      <c r="VFK2073" s="122"/>
      <c r="VFL2073" s="121"/>
      <c r="VFM2073" s="122"/>
      <c r="VFN2073" s="121"/>
      <c r="VFO2073" s="122"/>
      <c r="VFP2073" s="121"/>
      <c r="VFQ2073" s="122"/>
      <c r="VFR2073" s="121"/>
      <c r="VFS2073" s="122"/>
      <c r="VFT2073" s="121"/>
      <c r="VFU2073" s="122"/>
      <c r="VFV2073" s="121"/>
      <c r="VFW2073" s="122"/>
      <c r="VFX2073" s="121"/>
      <c r="VFY2073" s="122"/>
      <c r="VFZ2073" s="121"/>
      <c r="VGA2073" s="122"/>
      <c r="VGB2073" s="121"/>
      <c r="VGC2073" s="122"/>
      <c r="VGD2073" s="121"/>
      <c r="VGE2073" s="122"/>
      <c r="VGF2073" s="121"/>
      <c r="VGG2073" s="122"/>
      <c r="VGH2073" s="121"/>
      <c r="VGI2073" s="122"/>
      <c r="VGJ2073" s="121"/>
      <c r="VGK2073" s="122"/>
      <c r="VGL2073" s="121"/>
      <c r="VGM2073" s="122"/>
      <c r="VGN2073" s="121"/>
      <c r="VGO2073" s="122"/>
      <c r="VGP2073" s="121"/>
      <c r="VGQ2073" s="122"/>
      <c r="VGR2073" s="121"/>
      <c r="VGS2073" s="122"/>
      <c r="VGT2073" s="121"/>
      <c r="VGU2073" s="122"/>
      <c r="VGV2073" s="121"/>
      <c r="VGW2073" s="122"/>
      <c r="VGX2073" s="121"/>
      <c r="VGY2073" s="122"/>
      <c r="VGZ2073" s="121"/>
      <c r="VHA2073" s="122"/>
      <c r="VHB2073" s="121"/>
      <c r="VHC2073" s="122"/>
      <c r="VHD2073" s="121"/>
      <c r="VHE2073" s="122"/>
      <c r="VHF2073" s="121"/>
      <c r="VHG2073" s="122"/>
      <c r="VHH2073" s="121"/>
      <c r="VHI2073" s="122"/>
      <c r="VHJ2073" s="121"/>
      <c r="VHK2073" s="122"/>
      <c r="VHL2073" s="121"/>
      <c r="VHM2073" s="122"/>
      <c r="VHN2073" s="121"/>
      <c r="VHO2073" s="122"/>
      <c r="VHP2073" s="121"/>
      <c r="VHQ2073" s="122"/>
      <c r="VHR2073" s="121"/>
      <c r="VHS2073" s="122"/>
      <c r="VHT2073" s="121"/>
      <c r="VHU2073" s="122"/>
      <c r="VHV2073" s="121"/>
      <c r="VHW2073" s="122"/>
      <c r="VHX2073" s="121"/>
      <c r="VHY2073" s="122"/>
      <c r="VHZ2073" s="121"/>
      <c r="VIA2073" s="122"/>
      <c r="VIB2073" s="121"/>
      <c r="VIC2073" s="122"/>
      <c r="VID2073" s="121"/>
      <c r="VIE2073" s="122"/>
      <c r="VIF2073" s="121"/>
      <c r="VIG2073" s="122"/>
      <c r="VIH2073" s="121"/>
      <c r="VII2073" s="122"/>
      <c r="VIJ2073" s="121"/>
      <c r="VIK2073" s="122"/>
      <c r="VIL2073" s="121"/>
      <c r="VIM2073" s="122"/>
      <c r="VIN2073" s="121"/>
      <c r="VIO2073" s="122"/>
      <c r="VIP2073" s="121"/>
      <c r="VIQ2073" s="122"/>
      <c r="VIR2073" s="121"/>
      <c r="VIS2073" s="122"/>
      <c r="VIT2073" s="121"/>
      <c r="VIU2073" s="122"/>
      <c r="VIV2073" s="121"/>
      <c r="VIW2073" s="122"/>
      <c r="VIX2073" s="121"/>
      <c r="VIY2073" s="122"/>
      <c r="VIZ2073" s="121"/>
      <c r="VJA2073" s="122"/>
      <c r="VJB2073" s="121"/>
      <c r="VJC2073" s="122"/>
      <c r="VJD2073" s="121"/>
      <c r="VJE2073" s="122"/>
      <c r="VJF2073" s="121"/>
      <c r="VJG2073" s="122"/>
      <c r="VJH2073" s="121"/>
      <c r="VJI2073" s="122"/>
      <c r="VJJ2073" s="121"/>
      <c r="VJK2073" s="122"/>
      <c r="VJL2073" s="121"/>
      <c r="VJM2073" s="122"/>
      <c r="VJN2073" s="121"/>
      <c r="VJO2073" s="122"/>
      <c r="VJP2073" s="121"/>
      <c r="VJQ2073" s="122"/>
      <c r="VJR2073" s="121"/>
      <c r="VJS2073" s="122"/>
      <c r="VJT2073" s="121"/>
      <c r="VJU2073" s="122"/>
      <c r="VJV2073" s="121"/>
      <c r="VJW2073" s="122"/>
      <c r="VJX2073" s="121"/>
      <c r="VJY2073" s="122"/>
      <c r="VJZ2073" s="121"/>
      <c r="VKA2073" s="122"/>
      <c r="VKB2073" s="121"/>
      <c r="VKC2073" s="122"/>
      <c r="VKD2073" s="121"/>
      <c r="VKE2073" s="122"/>
      <c r="VKF2073" s="121"/>
      <c r="VKG2073" s="122"/>
      <c r="VKH2073" s="121"/>
      <c r="VKI2073" s="122"/>
      <c r="VKJ2073" s="121"/>
      <c r="VKK2073" s="122"/>
      <c r="VKL2073" s="121"/>
      <c r="VKM2073" s="122"/>
      <c r="VKN2073" s="121"/>
      <c r="VKO2073" s="122"/>
      <c r="VKP2073" s="121"/>
      <c r="VKQ2073" s="122"/>
      <c r="VKR2073" s="121"/>
      <c r="VKS2073" s="122"/>
      <c r="VKT2073" s="121"/>
      <c r="VKU2073" s="122"/>
      <c r="VKV2073" s="121"/>
      <c r="VKW2073" s="122"/>
      <c r="VKX2073" s="121"/>
      <c r="VKY2073" s="122"/>
      <c r="VKZ2073" s="121"/>
      <c r="VLA2073" s="122"/>
      <c r="VLB2073" s="121"/>
      <c r="VLC2073" s="122"/>
      <c r="VLD2073" s="121"/>
      <c r="VLE2073" s="122"/>
      <c r="VLF2073" s="121"/>
      <c r="VLG2073" s="122"/>
      <c r="VLH2073" s="121"/>
      <c r="VLI2073" s="122"/>
      <c r="VLJ2073" s="121"/>
      <c r="VLK2073" s="122"/>
      <c r="VLL2073" s="121"/>
      <c r="VLM2073" s="122"/>
      <c r="VLN2073" s="121"/>
      <c r="VLO2073" s="122"/>
      <c r="VLP2073" s="121"/>
      <c r="VLQ2073" s="122"/>
      <c r="VLR2073" s="121"/>
      <c r="VLS2073" s="122"/>
      <c r="VLT2073" s="121"/>
      <c r="VLU2073" s="122"/>
      <c r="VLV2073" s="121"/>
      <c r="VLW2073" s="122"/>
      <c r="VLX2073" s="121"/>
      <c r="VLY2073" s="122"/>
      <c r="VLZ2073" s="121"/>
      <c r="VMA2073" s="122"/>
      <c r="VMB2073" s="121"/>
      <c r="VMC2073" s="122"/>
      <c r="VMD2073" s="121"/>
      <c r="VME2073" s="122"/>
      <c r="VMF2073" s="121"/>
      <c r="VMG2073" s="122"/>
      <c r="VMH2073" s="121"/>
      <c r="VMI2073" s="122"/>
      <c r="VMJ2073" s="121"/>
      <c r="VMK2073" s="122"/>
      <c r="VML2073" s="121"/>
      <c r="VMM2073" s="122"/>
      <c r="VMN2073" s="121"/>
      <c r="VMO2073" s="122"/>
      <c r="VMP2073" s="121"/>
      <c r="VMQ2073" s="122"/>
      <c r="VMR2073" s="121"/>
      <c r="VMS2073" s="122"/>
      <c r="VMT2073" s="121"/>
      <c r="VMU2073" s="122"/>
      <c r="VMV2073" s="121"/>
      <c r="VMW2073" s="122"/>
      <c r="VMX2073" s="121"/>
      <c r="VMY2073" s="122"/>
      <c r="VMZ2073" s="121"/>
      <c r="VNA2073" s="122"/>
      <c r="VNB2073" s="121"/>
      <c r="VNC2073" s="122"/>
      <c r="VND2073" s="121"/>
      <c r="VNE2073" s="122"/>
      <c r="VNF2073" s="121"/>
      <c r="VNG2073" s="122"/>
      <c r="VNH2073" s="121"/>
      <c r="VNI2073" s="122"/>
      <c r="VNJ2073" s="121"/>
      <c r="VNK2073" s="122"/>
      <c r="VNL2073" s="121"/>
      <c r="VNM2073" s="122"/>
      <c r="VNN2073" s="121"/>
      <c r="VNO2073" s="122"/>
      <c r="VNP2073" s="121"/>
      <c r="VNQ2073" s="122"/>
      <c r="VNR2073" s="121"/>
      <c r="VNS2073" s="122"/>
      <c r="VNT2073" s="121"/>
      <c r="VNU2073" s="122"/>
      <c r="VNV2073" s="121"/>
      <c r="VNW2073" s="122"/>
      <c r="VNX2073" s="121"/>
      <c r="VNY2073" s="122"/>
      <c r="VNZ2073" s="121"/>
      <c r="VOA2073" s="122"/>
      <c r="VOB2073" s="121"/>
      <c r="VOC2073" s="122"/>
      <c r="VOD2073" s="121"/>
      <c r="VOE2073" s="122"/>
      <c r="VOF2073" s="121"/>
      <c r="VOG2073" s="122"/>
      <c r="VOH2073" s="121"/>
      <c r="VOI2073" s="122"/>
      <c r="VOJ2073" s="121"/>
      <c r="VOK2073" s="122"/>
      <c r="VOL2073" s="121"/>
      <c r="VOM2073" s="122"/>
      <c r="VON2073" s="121"/>
      <c r="VOO2073" s="122"/>
      <c r="VOP2073" s="121"/>
      <c r="VOQ2073" s="122"/>
      <c r="VOR2073" s="121"/>
      <c r="VOS2073" s="122"/>
      <c r="VOT2073" s="121"/>
      <c r="VOU2073" s="122"/>
      <c r="VOV2073" s="121"/>
      <c r="VOW2073" s="122"/>
      <c r="VOX2073" s="121"/>
      <c r="VOY2073" s="122"/>
      <c r="VOZ2073" s="121"/>
      <c r="VPA2073" s="122"/>
      <c r="VPB2073" s="121"/>
      <c r="VPC2073" s="122"/>
      <c r="VPD2073" s="121"/>
      <c r="VPE2073" s="122"/>
      <c r="VPF2073" s="121"/>
      <c r="VPG2073" s="122"/>
      <c r="VPH2073" s="121"/>
      <c r="VPI2073" s="122"/>
      <c r="VPJ2073" s="121"/>
      <c r="VPK2073" s="122"/>
      <c r="VPL2073" s="121"/>
      <c r="VPM2073" s="122"/>
      <c r="VPN2073" s="121"/>
      <c r="VPO2073" s="122"/>
      <c r="VPP2073" s="121"/>
      <c r="VPQ2073" s="122"/>
      <c r="VPR2073" s="121"/>
      <c r="VPS2073" s="122"/>
      <c r="VPT2073" s="121"/>
      <c r="VPU2073" s="122"/>
      <c r="VPV2073" s="121"/>
      <c r="VPW2073" s="122"/>
      <c r="VPX2073" s="121"/>
      <c r="VPY2073" s="122"/>
      <c r="VPZ2073" s="121"/>
      <c r="VQA2073" s="122"/>
      <c r="VQB2073" s="121"/>
      <c r="VQC2073" s="122"/>
      <c r="VQD2073" s="121"/>
      <c r="VQE2073" s="122"/>
      <c r="VQF2073" s="121"/>
      <c r="VQG2073" s="122"/>
      <c r="VQH2073" s="121"/>
      <c r="VQI2073" s="122"/>
      <c r="VQJ2073" s="121"/>
      <c r="VQK2073" s="122"/>
      <c r="VQL2073" s="121"/>
      <c r="VQM2073" s="122"/>
      <c r="VQN2073" s="121"/>
      <c r="VQO2073" s="122"/>
      <c r="VQP2073" s="121"/>
      <c r="VQQ2073" s="122"/>
      <c r="VQR2073" s="121"/>
      <c r="VQS2073" s="122"/>
      <c r="VQT2073" s="121"/>
      <c r="VQU2073" s="122"/>
      <c r="VQV2073" s="121"/>
      <c r="VQW2073" s="122"/>
      <c r="VQX2073" s="121"/>
      <c r="VQY2073" s="122"/>
      <c r="VQZ2073" s="121"/>
      <c r="VRA2073" s="122"/>
      <c r="VRB2073" s="121"/>
      <c r="VRC2073" s="122"/>
      <c r="VRD2073" s="121"/>
      <c r="VRE2073" s="122"/>
      <c r="VRF2073" s="121"/>
      <c r="VRG2073" s="122"/>
      <c r="VRH2073" s="121"/>
      <c r="VRI2073" s="122"/>
      <c r="VRJ2073" s="121"/>
      <c r="VRK2073" s="122"/>
      <c r="VRL2073" s="121"/>
      <c r="VRM2073" s="122"/>
      <c r="VRN2073" s="121"/>
      <c r="VRO2073" s="122"/>
      <c r="VRP2073" s="121"/>
      <c r="VRQ2073" s="122"/>
      <c r="VRR2073" s="121"/>
      <c r="VRS2073" s="122"/>
      <c r="VRT2073" s="121"/>
      <c r="VRU2073" s="122"/>
      <c r="VRV2073" s="121"/>
      <c r="VRW2073" s="122"/>
      <c r="VRX2073" s="121"/>
      <c r="VRY2073" s="122"/>
      <c r="VRZ2073" s="121"/>
      <c r="VSA2073" s="122"/>
      <c r="VSB2073" s="121"/>
      <c r="VSC2073" s="122"/>
      <c r="VSD2073" s="121"/>
      <c r="VSE2073" s="122"/>
      <c r="VSF2073" s="121"/>
      <c r="VSG2073" s="122"/>
      <c r="VSH2073" s="121"/>
      <c r="VSI2073" s="122"/>
      <c r="VSJ2073" s="121"/>
      <c r="VSK2073" s="122"/>
      <c r="VSL2073" s="121"/>
      <c r="VSM2073" s="122"/>
      <c r="VSN2073" s="121"/>
      <c r="VSO2073" s="122"/>
      <c r="VSP2073" s="121"/>
      <c r="VSQ2073" s="122"/>
      <c r="VSR2073" s="121"/>
      <c r="VSS2073" s="122"/>
      <c r="VST2073" s="121"/>
      <c r="VSU2073" s="122"/>
      <c r="VSV2073" s="121"/>
      <c r="VSW2073" s="122"/>
      <c r="VSX2073" s="121"/>
      <c r="VSY2073" s="122"/>
      <c r="VSZ2073" s="121"/>
      <c r="VTA2073" s="122"/>
      <c r="VTB2073" s="121"/>
      <c r="VTC2073" s="122"/>
      <c r="VTD2073" s="121"/>
      <c r="VTE2073" s="122"/>
      <c r="VTF2073" s="121"/>
      <c r="VTG2073" s="122"/>
      <c r="VTH2073" s="121"/>
      <c r="VTI2073" s="122"/>
      <c r="VTJ2073" s="121"/>
      <c r="VTK2073" s="122"/>
      <c r="VTL2073" s="121"/>
      <c r="VTM2073" s="122"/>
      <c r="VTN2073" s="121"/>
      <c r="VTO2073" s="122"/>
      <c r="VTP2073" s="121"/>
      <c r="VTQ2073" s="122"/>
      <c r="VTR2073" s="121"/>
      <c r="VTS2073" s="122"/>
      <c r="VTT2073" s="121"/>
      <c r="VTU2073" s="122"/>
      <c r="VTV2073" s="121"/>
      <c r="VTW2073" s="122"/>
      <c r="VTX2073" s="121"/>
      <c r="VTY2073" s="122"/>
      <c r="VTZ2073" s="121"/>
      <c r="VUA2073" s="122"/>
      <c r="VUB2073" s="121"/>
      <c r="VUC2073" s="122"/>
      <c r="VUD2073" s="121"/>
      <c r="VUE2073" s="122"/>
      <c r="VUF2073" s="121"/>
      <c r="VUG2073" s="122"/>
      <c r="VUH2073" s="121"/>
      <c r="VUI2073" s="122"/>
      <c r="VUJ2073" s="121"/>
      <c r="VUK2073" s="122"/>
      <c r="VUL2073" s="121"/>
      <c r="VUM2073" s="122"/>
      <c r="VUN2073" s="121"/>
      <c r="VUO2073" s="122"/>
      <c r="VUP2073" s="121"/>
      <c r="VUQ2073" s="122"/>
      <c r="VUR2073" s="121"/>
      <c r="VUS2073" s="122"/>
      <c r="VUT2073" s="121"/>
      <c r="VUU2073" s="122"/>
      <c r="VUV2073" s="121"/>
      <c r="VUW2073" s="122"/>
      <c r="VUX2073" s="121"/>
      <c r="VUY2073" s="122"/>
      <c r="VUZ2073" s="121"/>
      <c r="VVA2073" s="122"/>
      <c r="VVB2073" s="121"/>
      <c r="VVC2073" s="122"/>
      <c r="VVD2073" s="121"/>
      <c r="VVE2073" s="122"/>
      <c r="VVF2073" s="121"/>
      <c r="VVG2073" s="122"/>
      <c r="VVH2073" s="121"/>
      <c r="VVI2073" s="122"/>
      <c r="VVJ2073" s="121"/>
      <c r="VVK2073" s="122"/>
      <c r="VVL2073" s="121"/>
      <c r="VVM2073" s="122"/>
      <c r="VVN2073" s="121"/>
      <c r="VVO2073" s="122"/>
      <c r="VVP2073" s="121"/>
      <c r="VVQ2073" s="122"/>
      <c r="VVR2073" s="121"/>
      <c r="VVS2073" s="122"/>
      <c r="VVT2073" s="121"/>
      <c r="VVU2073" s="122"/>
      <c r="VVV2073" s="121"/>
      <c r="VVW2073" s="122"/>
      <c r="VVX2073" s="121"/>
      <c r="VVY2073" s="122"/>
      <c r="VVZ2073" s="121"/>
      <c r="VWA2073" s="122"/>
      <c r="VWB2073" s="121"/>
      <c r="VWC2073" s="122"/>
      <c r="VWD2073" s="121"/>
      <c r="VWE2073" s="122"/>
      <c r="VWF2073" s="121"/>
      <c r="VWG2073" s="122"/>
      <c r="VWH2073" s="121"/>
      <c r="VWI2073" s="122"/>
      <c r="VWJ2073" s="121"/>
      <c r="VWK2073" s="122"/>
      <c r="VWL2073" s="121"/>
      <c r="VWM2073" s="122"/>
      <c r="VWN2073" s="121"/>
      <c r="VWO2073" s="122"/>
      <c r="VWP2073" s="121"/>
      <c r="VWQ2073" s="122"/>
      <c r="VWR2073" s="121"/>
      <c r="VWS2073" s="122"/>
      <c r="VWT2073" s="121"/>
      <c r="VWU2073" s="122"/>
      <c r="VWV2073" s="121"/>
      <c r="VWW2073" s="122"/>
      <c r="VWX2073" s="121"/>
      <c r="VWY2073" s="122"/>
      <c r="VWZ2073" s="121"/>
      <c r="VXA2073" s="122"/>
      <c r="VXB2073" s="121"/>
      <c r="VXC2073" s="122"/>
      <c r="VXD2073" s="121"/>
      <c r="VXE2073" s="122"/>
      <c r="VXF2073" s="121"/>
      <c r="VXG2073" s="122"/>
      <c r="VXH2073" s="121"/>
      <c r="VXI2073" s="122"/>
      <c r="VXJ2073" s="121"/>
      <c r="VXK2073" s="122"/>
      <c r="VXL2073" s="121"/>
      <c r="VXM2073" s="122"/>
      <c r="VXN2073" s="121"/>
      <c r="VXO2073" s="122"/>
      <c r="VXP2073" s="121"/>
      <c r="VXQ2073" s="122"/>
      <c r="VXR2073" s="121"/>
      <c r="VXS2073" s="122"/>
      <c r="VXT2073" s="121"/>
      <c r="VXU2073" s="122"/>
      <c r="VXV2073" s="121"/>
      <c r="VXW2073" s="122"/>
      <c r="VXX2073" s="121"/>
      <c r="VXY2073" s="122"/>
      <c r="VXZ2073" s="121"/>
      <c r="VYA2073" s="122"/>
      <c r="VYB2073" s="121"/>
      <c r="VYC2073" s="122"/>
      <c r="VYD2073" s="121"/>
      <c r="VYE2073" s="122"/>
      <c r="VYF2073" s="121"/>
      <c r="VYG2073" s="122"/>
      <c r="VYH2073" s="121"/>
      <c r="VYI2073" s="122"/>
      <c r="VYJ2073" s="121"/>
      <c r="VYK2073" s="122"/>
      <c r="VYL2073" s="121"/>
      <c r="VYM2073" s="122"/>
      <c r="VYN2073" s="121"/>
      <c r="VYO2073" s="122"/>
      <c r="VYP2073" s="121"/>
      <c r="VYQ2073" s="122"/>
      <c r="VYR2073" s="121"/>
      <c r="VYS2073" s="122"/>
      <c r="VYT2073" s="121"/>
      <c r="VYU2073" s="122"/>
      <c r="VYV2073" s="121"/>
      <c r="VYW2073" s="122"/>
      <c r="VYX2073" s="121"/>
      <c r="VYY2073" s="122"/>
      <c r="VYZ2073" s="121"/>
      <c r="VZA2073" s="122"/>
      <c r="VZB2073" s="121"/>
      <c r="VZC2073" s="122"/>
      <c r="VZD2073" s="121"/>
      <c r="VZE2073" s="122"/>
      <c r="VZF2073" s="121"/>
      <c r="VZG2073" s="122"/>
      <c r="VZH2073" s="121"/>
      <c r="VZI2073" s="122"/>
      <c r="VZJ2073" s="121"/>
      <c r="VZK2073" s="122"/>
      <c r="VZL2073" s="121"/>
      <c r="VZM2073" s="122"/>
      <c r="VZN2073" s="121"/>
      <c r="VZO2073" s="122"/>
      <c r="VZP2073" s="121"/>
      <c r="VZQ2073" s="122"/>
      <c r="VZR2073" s="121"/>
      <c r="VZS2073" s="122"/>
      <c r="VZT2073" s="121"/>
      <c r="VZU2073" s="122"/>
      <c r="VZV2073" s="121"/>
      <c r="VZW2073" s="122"/>
      <c r="VZX2073" s="121"/>
      <c r="VZY2073" s="122"/>
      <c r="VZZ2073" s="121"/>
      <c r="WAA2073" s="122"/>
      <c r="WAB2073" s="121"/>
      <c r="WAC2073" s="122"/>
      <c r="WAD2073" s="121"/>
      <c r="WAE2073" s="122"/>
      <c r="WAF2073" s="121"/>
      <c r="WAG2073" s="122"/>
      <c r="WAH2073" s="121"/>
      <c r="WAI2073" s="122"/>
      <c r="WAJ2073" s="121"/>
      <c r="WAK2073" s="122"/>
      <c r="WAL2073" s="121"/>
      <c r="WAM2073" s="122"/>
      <c r="WAN2073" s="121"/>
      <c r="WAO2073" s="122"/>
      <c r="WAP2073" s="121"/>
      <c r="WAQ2073" s="122"/>
      <c r="WAR2073" s="121"/>
      <c r="WAS2073" s="122"/>
      <c r="WAT2073" s="121"/>
      <c r="WAU2073" s="122"/>
      <c r="WAV2073" s="121"/>
      <c r="WAW2073" s="122"/>
      <c r="WAX2073" s="121"/>
      <c r="WAY2073" s="122"/>
      <c r="WAZ2073" s="121"/>
      <c r="WBA2073" s="122"/>
      <c r="WBB2073" s="121"/>
      <c r="WBC2073" s="122"/>
      <c r="WBD2073" s="121"/>
      <c r="WBE2073" s="122"/>
      <c r="WBF2073" s="121"/>
      <c r="WBG2073" s="122"/>
      <c r="WBH2073" s="121"/>
      <c r="WBI2073" s="122"/>
      <c r="WBJ2073" s="121"/>
      <c r="WBK2073" s="122"/>
      <c r="WBL2073" s="121"/>
      <c r="WBM2073" s="122"/>
      <c r="WBN2073" s="121"/>
      <c r="WBO2073" s="122"/>
      <c r="WBP2073" s="121"/>
      <c r="WBQ2073" s="122"/>
      <c r="WBR2073" s="121"/>
      <c r="WBS2073" s="122"/>
      <c r="WBT2073" s="121"/>
      <c r="WBU2073" s="122"/>
      <c r="WBV2073" s="121"/>
      <c r="WBW2073" s="122"/>
      <c r="WBX2073" s="121"/>
      <c r="WBY2073" s="122"/>
      <c r="WBZ2073" s="121"/>
      <c r="WCA2073" s="122"/>
      <c r="WCB2073" s="121"/>
      <c r="WCC2073" s="122"/>
      <c r="WCD2073" s="121"/>
      <c r="WCE2073" s="122"/>
      <c r="WCF2073" s="121"/>
      <c r="WCG2073" s="122"/>
      <c r="WCH2073" s="121"/>
      <c r="WCI2073" s="122"/>
      <c r="WCJ2073" s="121"/>
      <c r="WCK2073" s="122"/>
      <c r="WCL2073" s="121"/>
      <c r="WCM2073" s="122"/>
      <c r="WCN2073" s="121"/>
      <c r="WCO2073" s="122"/>
      <c r="WCP2073" s="121"/>
      <c r="WCQ2073" s="122"/>
      <c r="WCR2073" s="121"/>
      <c r="WCS2073" s="122"/>
      <c r="WCT2073" s="121"/>
      <c r="WCU2073" s="122"/>
      <c r="WCV2073" s="121"/>
      <c r="WCW2073" s="122"/>
      <c r="WCX2073" s="121"/>
      <c r="WCY2073" s="122"/>
      <c r="WCZ2073" s="121"/>
      <c r="WDA2073" s="122"/>
      <c r="WDB2073" s="121"/>
      <c r="WDC2073" s="122"/>
      <c r="WDD2073" s="121"/>
      <c r="WDE2073" s="122"/>
      <c r="WDF2073" s="121"/>
      <c r="WDG2073" s="122"/>
      <c r="WDH2073" s="121"/>
      <c r="WDI2073" s="122"/>
      <c r="WDJ2073" s="121"/>
      <c r="WDK2073" s="122"/>
      <c r="WDL2073" s="121"/>
      <c r="WDM2073" s="122"/>
      <c r="WDN2073" s="121"/>
      <c r="WDO2073" s="122"/>
      <c r="WDP2073" s="121"/>
      <c r="WDQ2073" s="122"/>
      <c r="WDR2073" s="121"/>
      <c r="WDS2073" s="122"/>
      <c r="WDT2073" s="121"/>
      <c r="WDU2073" s="122"/>
      <c r="WDV2073" s="121"/>
      <c r="WDW2073" s="122"/>
      <c r="WDX2073" s="121"/>
      <c r="WDY2073" s="122"/>
      <c r="WDZ2073" s="121"/>
      <c r="WEA2073" s="122"/>
      <c r="WEB2073" s="121"/>
      <c r="WEC2073" s="122"/>
      <c r="WED2073" s="121"/>
      <c r="WEE2073" s="122"/>
      <c r="WEF2073" s="121"/>
      <c r="WEG2073" s="122"/>
      <c r="WEH2073" s="121"/>
      <c r="WEI2073" s="122"/>
      <c r="WEJ2073" s="121"/>
      <c r="WEK2073" s="122"/>
      <c r="WEL2073" s="121"/>
      <c r="WEM2073" s="122"/>
      <c r="WEN2073" s="121"/>
      <c r="WEO2073" s="122"/>
      <c r="WEP2073" s="121"/>
      <c r="WEQ2073" s="122"/>
      <c r="WER2073" s="121"/>
      <c r="WES2073" s="122"/>
      <c r="WET2073" s="121"/>
      <c r="WEU2073" s="122"/>
      <c r="WEV2073" s="121"/>
      <c r="WEW2073" s="122"/>
      <c r="WEX2073" s="121"/>
      <c r="WEY2073" s="122"/>
      <c r="WEZ2073" s="121"/>
      <c r="WFA2073" s="122"/>
      <c r="WFB2073" s="121"/>
      <c r="WFC2073" s="122"/>
      <c r="WFD2073" s="121"/>
      <c r="WFE2073" s="122"/>
      <c r="WFF2073" s="121"/>
      <c r="WFG2073" s="122"/>
      <c r="WFH2073" s="121"/>
      <c r="WFI2073" s="122"/>
      <c r="WFJ2073" s="121"/>
      <c r="WFK2073" s="122"/>
      <c r="WFL2073" s="121"/>
      <c r="WFM2073" s="122"/>
      <c r="WFN2073" s="121"/>
      <c r="WFO2073" s="122"/>
      <c r="WFP2073" s="121"/>
      <c r="WFQ2073" s="122"/>
      <c r="WFR2073" s="121"/>
      <c r="WFS2073" s="122"/>
      <c r="WFT2073" s="121"/>
      <c r="WFU2073" s="122"/>
      <c r="WFV2073" s="121"/>
      <c r="WFW2073" s="122"/>
      <c r="WFX2073" s="121"/>
      <c r="WFY2073" s="122"/>
      <c r="WFZ2073" s="121"/>
      <c r="WGA2073" s="122"/>
      <c r="WGB2073" s="121"/>
      <c r="WGC2073" s="122"/>
      <c r="WGD2073" s="121"/>
      <c r="WGE2073" s="122"/>
      <c r="WGF2073" s="121"/>
      <c r="WGG2073" s="122"/>
      <c r="WGH2073" s="121"/>
      <c r="WGI2073" s="122"/>
      <c r="WGJ2073" s="121"/>
      <c r="WGK2073" s="122"/>
      <c r="WGL2073" s="121"/>
      <c r="WGM2073" s="122"/>
      <c r="WGN2073" s="121"/>
      <c r="WGO2073" s="122"/>
      <c r="WGP2073" s="121"/>
      <c r="WGQ2073" s="122"/>
      <c r="WGR2073" s="121"/>
      <c r="WGS2073" s="122"/>
      <c r="WGT2073" s="121"/>
      <c r="WGU2073" s="122"/>
      <c r="WGV2073" s="121"/>
      <c r="WGW2073" s="122"/>
      <c r="WGX2073" s="121"/>
      <c r="WGY2073" s="122"/>
      <c r="WGZ2073" s="121"/>
      <c r="WHA2073" s="122"/>
      <c r="WHB2073" s="121"/>
      <c r="WHC2073" s="122"/>
      <c r="WHD2073" s="121"/>
      <c r="WHE2073" s="122"/>
      <c r="WHF2073" s="121"/>
      <c r="WHG2073" s="122"/>
      <c r="WHH2073" s="121"/>
      <c r="WHI2073" s="122"/>
      <c r="WHJ2073" s="121"/>
      <c r="WHK2073" s="122"/>
      <c r="WHL2073" s="121"/>
      <c r="WHM2073" s="122"/>
      <c r="WHN2073" s="121"/>
      <c r="WHO2073" s="122"/>
      <c r="WHP2073" s="121"/>
      <c r="WHQ2073" s="122"/>
      <c r="WHR2073" s="121"/>
      <c r="WHS2073" s="122"/>
      <c r="WHT2073" s="121"/>
      <c r="WHU2073" s="122"/>
      <c r="WHV2073" s="121"/>
      <c r="WHW2073" s="122"/>
      <c r="WHX2073" s="121"/>
      <c r="WHY2073" s="122"/>
      <c r="WHZ2073" s="121"/>
      <c r="WIA2073" s="122"/>
      <c r="WIB2073" s="121"/>
      <c r="WIC2073" s="122"/>
      <c r="WID2073" s="121"/>
      <c r="WIE2073" s="122"/>
      <c r="WIF2073" s="121"/>
      <c r="WIG2073" s="122"/>
      <c r="WIH2073" s="121"/>
      <c r="WII2073" s="122"/>
      <c r="WIJ2073" s="121"/>
      <c r="WIK2073" s="122"/>
      <c r="WIL2073" s="121"/>
      <c r="WIM2073" s="122"/>
      <c r="WIN2073" s="121"/>
      <c r="WIO2073" s="122"/>
      <c r="WIP2073" s="121"/>
      <c r="WIQ2073" s="122"/>
      <c r="WIR2073" s="121"/>
      <c r="WIS2073" s="122"/>
      <c r="WIT2073" s="121"/>
      <c r="WIU2073" s="122"/>
      <c r="WIV2073" s="121"/>
      <c r="WIW2073" s="122"/>
      <c r="WIX2073" s="121"/>
      <c r="WIY2073" s="122"/>
      <c r="WIZ2073" s="121"/>
      <c r="WJA2073" s="122"/>
      <c r="WJB2073" s="121"/>
      <c r="WJC2073" s="122"/>
      <c r="WJD2073" s="121"/>
      <c r="WJE2073" s="122"/>
      <c r="WJF2073" s="121"/>
      <c r="WJG2073" s="122"/>
      <c r="WJH2073" s="121"/>
      <c r="WJI2073" s="122"/>
      <c r="WJJ2073" s="121"/>
      <c r="WJK2073" s="122"/>
      <c r="WJL2073" s="121"/>
      <c r="WJM2073" s="122"/>
      <c r="WJN2073" s="121"/>
      <c r="WJO2073" s="122"/>
      <c r="WJP2073" s="121"/>
      <c r="WJQ2073" s="122"/>
      <c r="WJR2073" s="121"/>
      <c r="WJS2073" s="122"/>
      <c r="WJT2073" s="121"/>
      <c r="WJU2073" s="122"/>
      <c r="WJV2073" s="121"/>
      <c r="WJW2073" s="122"/>
      <c r="WJX2073" s="121"/>
      <c r="WJY2073" s="122"/>
      <c r="WJZ2073" s="121"/>
      <c r="WKA2073" s="122"/>
      <c r="WKB2073" s="121"/>
      <c r="WKC2073" s="122"/>
      <c r="WKD2073" s="121"/>
      <c r="WKE2073" s="122"/>
      <c r="WKF2073" s="121"/>
      <c r="WKG2073" s="122"/>
      <c r="WKH2073" s="121"/>
      <c r="WKI2073" s="122"/>
      <c r="WKJ2073" s="121"/>
      <c r="WKK2073" s="122"/>
      <c r="WKL2073" s="121"/>
      <c r="WKM2073" s="122"/>
      <c r="WKN2073" s="121"/>
      <c r="WKO2073" s="122"/>
      <c r="WKP2073" s="121"/>
      <c r="WKQ2073" s="122"/>
      <c r="WKR2073" s="121"/>
      <c r="WKS2073" s="122"/>
      <c r="WKT2073" s="121"/>
      <c r="WKU2073" s="122"/>
      <c r="WKV2073" s="121"/>
      <c r="WKW2073" s="122"/>
      <c r="WKX2073" s="121"/>
      <c r="WKY2073" s="122"/>
      <c r="WKZ2073" s="121"/>
      <c r="WLA2073" s="122"/>
      <c r="WLB2073" s="121"/>
      <c r="WLC2073" s="122"/>
      <c r="WLD2073" s="121"/>
      <c r="WLE2073" s="122"/>
      <c r="WLF2073" s="121"/>
      <c r="WLG2073" s="122"/>
      <c r="WLH2073" s="121"/>
      <c r="WLI2073" s="122"/>
      <c r="WLJ2073" s="121"/>
      <c r="WLK2073" s="122"/>
      <c r="WLL2073" s="121"/>
      <c r="WLM2073" s="122"/>
      <c r="WLN2073" s="121"/>
      <c r="WLO2073" s="122"/>
      <c r="WLP2073" s="121"/>
      <c r="WLQ2073" s="122"/>
      <c r="WLR2073" s="121"/>
      <c r="WLS2073" s="122"/>
      <c r="WLT2073" s="121"/>
      <c r="WLU2073" s="122"/>
      <c r="WLV2073" s="121"/>
      <c r="WLW2073" s="122"/>
      <c r="WLX2073" s="121"/>
      <c r="WLY2073" s="122"/>
      <c r="WLZ2073" s="121"/>
      <c r="WMA2073" s="122"/>
      <c r="WMB2073" s="121"/>
      <c r="WMC2073" s="122"/>
      <c r="WMD2073" s="121"/>
      <c r="WME2073" s="122"/>
      <c r="WMF2073" s="121"/>
      <c r="WMG2073" s="122"/>
      <c r="WMH2073" s="121"/>
      <c r="WMI2073" s="122"/>
      <c r="WMJ2073" s="121"/>
      <c r="WMK2073" s="122"/>
      <c r="WML2073" s="121"/>
      <c r="WMM2073" s="122"/>
      <c r="WMN2073" s="121"/>
      <c r="WMO2073" s="122"/>
      <c r="WMP2073" s="121"/>
      <c r="WMQ2073" s="122"/>
      <c r="WMR2073" s="121"/>
      <c r="WMS2073" s="122"/>
      <c r="WMT2073" s="121"/>
      <c r="WMU2073" s="122"/>
      <c r="WMV2073" s="121"/>
      <c r="WMW2073" s="122"/>
      <c r="WMX2073" s="121"/>
      <c r="WMY2073" s="122"/>
      <c r="WMZ2073" s="121"/>
      <c r="WNA2073" s="122"/>
      <c r="WNB2073" s="121"/>
      <c r="WNC2073" s="122"/>
      <c r="WND2073" s="121"/>
      <c r="WNE2073" s="122"/>
      <c r="WNF2073" s="121"/>
      <c r="WNG2073" s="122"/>
      <c r="WNH2073" s="121"/>
      <c r="WNI2073" s="122"/>
      <c r="WNJ2073" s="121"/>
      <c r="WNK2073" s="122"/>
      <c r="WNL2073" s="121"/>
      <c r="WNM2073" s="122"/>
      <c r="WNN2073" s="121"/>
      <c r="WNO2073" s="122"/>
      <c r="WNP2073" s="121"/>
      <c r="WNQ2073" s="122"/>
      <c r="WNR2073" s="121"/>
      <c r="WNS2073" s="122"/>
      <c r="WNT2073" s="121"/>
      <c r="WNU2073" s="122"/>
      <c r="WNV2073" s="121"/>
      <c r="WNW2073" s="122"/>
      <c r="WNX2073" s="121"/>
      <c r="WNY2073" s="122"/>
      <c r="WNZ2073" s="121"/>
      <c r="WOA2073" s="122"/>
      <c r="WOB2073" s="121"/>
      <c r="WOC2073" s="122"/>
      <c r="WOD2073" s="121"/>
      <c r="WOE2073" s="122"/>
      <c r="WOF2073" s="121"/>
      <c r="WOG2073" s="122"/>
      <c r="WOH2073" s="121"/>
      <c r="WOI2073" s="122"/>
      <c r="WOJ2073" s="121"/>
      <c r="WOK2073" s="122"/>
      <c r="WOL2073" s="121"/>
      <c r="WOM2073" s="122"/>
      <c r="WON2073" s="121"/>
      <c r="WOO2073" s="122"/>
      <c r="WOP2073" s="121"/>
      <c r="WOQ2073" s="122"/>
      <c r="WOR2073" s="121"/>
      <c r="WOS2073" s="122"/>
      <c r="WOT2073" s="121"/>
      <c r="WOU2073" s="122"/>
      <c r="WOV2073" s="121"/>
      <c r="WOW2073" s="122"/>
      <c r="WOX2073" s="121"/>
      <c r="WOY2073" s="122"/>
      <c r="WOZ2073" s="121"/>
      <c r="WPA2073" s="122"/>
      <c r="WPB2073" s="121"/>
      <c r="WPC2073" s="122"/>
      <c r="WPD2073" s="121"/>
      <c r="WPE2073" s="122"/>
      <c r="WPF2073" s="121"/>
      <c r="WPG2073" s="122"/>
      <c r="WPH2073" s="121"/>
      <c r="WPI2073" s="122"/>
      <c r="WPJ2073" s="121"/>
      <c r="WPK2073" s="122"/>
      <c r="WPL2073" s="121"/>
      <c r="WPM2073" s="122"/>
      <c r="WPN2073" s="121"/>
      <c r="WPO2073" s="122"/>
      <c r="WPP2073" s="121"/>
      <c r="WPQ2073" s="122"/>
      <c r="WPR2073" s="121"/>
      <c r="WPS2073" s="122"/>
      <c r="WPT2073" s="121"/>
      <c r="WPU2073" s="122"/>
      <c r="WPV2073" s="121"/>
      <c r="WPW2073" s="122"/>
      <c r="WPX2073" s="121"/>
      <c r="WPY2073" s="122"/>
      <c r="WPZ2073" s="121"/>
      <c r="WQA2073" s="122"/>
      <c r="WQB2073" s="121"/>
      <c r="WQC2073" s="122"/>
      <c r="WQD2073" s="121"/>
      <c r="WQE2073" s="122"/>
      <c r="WQF2073" s="121"/>
      <c r="WQG2073" s="122"/>
      <c r="WQH2073" s="121"/>
      <c r="WQI2073" s="122"/>
      <c r="WQJ2073" s="121"/>
      <c r="WQK2073" s="122"/>
      <c r="WQL2073" s="121"/>
      <c r="WQM2073" s="122"/>
      <c r="WQN2073" s="121"/>
      <c r="WQO2073" s="122"/>
      <c r="WQP2073" s="121"/>
      <c r="WQQ2073" s="122"/>
      <c r="WQR2073" s="121"/>
      <c r="WQS2073" s="122"/>
      <c r="WQT2073" s="121"/>
      <c r="WQU2073" s="122"/>
      <c r="WQV2073" s="121"/>
      <c r="WQW2073" s="122"/>
      <c r="WQX2073" s="121"/>
      <c r="WQY2073" s="122"/>
      <c r="WQZ2073" s="121"/>
      <c r="WRA2073" s="122"/>
      <c r="WRB2073" s="121"/>
      <c r="WRC2073" s="122"/>
      <c r="WRD2073" s="121"/>
      <c r="WRE2073" s="122"/>
      <c r="WRF2073" s="121"/>
      <c r="WRG2073" s="122"/>
      <c r="WRH2073" s="121"/>
      <c r="WRI2073" s="122"/>
      <c r="WRJ2073" s="121"/>
      <c r="WRK2073" s="122"/>
      <c r="WRL2073" s="121"/>
      <c r="WRM2073" s="122"/>
      <c r="WRN2073" s="121"/>
      <c r="WRO2073" s="122"/>
      <c r="WRP2073" s="121"/>
      <c r="WRQ2073" s="122"/>
      <c r="WRR2073" s="121"/>
      <c r="WRS2073" s="122"/>
      <c r="WRT2073" s="121"/>
      <c r="WRU2073" s="122"/>
      <c r="WRV2073" s="121"/>
      <c r="WRW2073" s="122"/>
      <c r="WRX2073" s="121"/>
      <c r="WRY2073" s="122"/>
      <c r="WRZ2073" s="121"/>
      <c r="WSA2073" s="122"/>
      <c r="WSB2073" s="121"/>
      <c r="WSC2073" s="122"/>
      <c r="WSD2073" s="121"/>
      <c r="WSE2073" s="122"/>
      <c r="WSF2073" s="121"/>
      <c r="WSG2073" s="122"/>
      <c r="WSH2073" s="121"/>
      <c r="WSI2073" s="122"/>
      <c r="WSJ2073" s="121"/>
      <c r="WSK2073" s="122"/>
      <c r="WSL2073" s="121"/>
      <c r="WSM2073" s="122"/>
      <c r="WSN2073" s="121"/>
      <c r="WSO2073" s="122"/>
      <c r="WSP2073" s="121"/>
      <c r="WSQ2073" s="122"/>
      <c r="WSR2073" s="121"/>
      <c r="WSS2073" s="122"/>
      <c r="WST2073" s="121"/>
      <c r="WSU2073" s="122"/>
      <c r="WSV2073" s="121"/>
      <c r="WSW2073" s="122"/>
      <c r="WSX2073" s="121"/>
      <c r="WSY2073" s="122"/>
      <c r="WSZ2073" s="121"/>
      <c r="WTA2073" s="122"/>
      <c r="WTB2073" s="121"/>
      <c r="WTC2073" s="122"/>
      <c r="WTD2073" s="121"/>
      <c r="WTE2073" s="122"/>
      <c r="WTF2073" s="121"/>
      <c r="WTG2073" s="122"/>
      <c r="WTH2073" s="121"/>
      <c r="WTI2073" s="122"/>
      <c r="WTJ2073" s="121"/>
      <c r="WTK2073" s="122"/>
      <c r="WTL2073" s="121"/>
      <c r="WTM2073" s="122"/>
      <c r="WTN2073" s="121"/>
      <c r="WTO2073" s="122"/>
      <c r="WTP2073" s="121"/>
      <c r="WTQ2073" s="122"/>
      <c r="WTR2073" s="121"/>
      <c r="WTS2073" s="122"/>
      <c r="WTT2073" s="121"/>
      <c r="WTU2073" s="122"/>
      <c r="WTV2073" s="121"/>
      <c r="WTW2073" s="122"/>
      <c r="WTX2073" s="121"/>
      <c r="WTY2073" s="122"/>
      <c r="WTZ2073" s="121"/>
      <c r="WUA2073" s="122"/>
      <c r="WUB2073" s="121"/>
      <c r="WUC2073" s="122"/>
      <c r="WUD2073" s="121"/>
      <c r="WUE2073" s="122"/>
      <c r="WUF2073" s="121"/>
      <c r="WUG2073" s="122"/>
      <c r="WUH2073" s="121"/>
      <c r="WUI2073" s="122"/>
      <c r="WUJ2073" s="121"/>
      <c r="WUK2073" s="122"/>
      <c r="WUL2073" s="121"/>
      <c r="WUM2073" s="122"/>
      <c r="WUN2073" s="121"/>
      <c r="WUO2073" s="122"/>
      <c r="WUP2073" s="121"/>
      <c r="WUQ2073" s="122"/>
      <c r="WUR2073" s="121"/>
      <c r="WUS2073" s="122"/>
      <c r="WUT2073" s="121"/>
      <c r="WUU2073" s="122"/>
      <c r="WUV2073" s="121"/>
      <c r="WUW2073" s="122"/>
      <c r="WUX2073" s="121"/>
      <c r="WUY2073" s="122"/>
      <c r="WUZ2073" s="121"/>
      <c r="WVA2073" s="122"/>
      <c r="WVB2073" s="121"/>
      <c r="WVC2073" s="122"/>
      <c r="WVD2073" s="121"/>
      <c r="WVE2073" s="122"/>
      <c r="WVF2073" s="121"/>
      <c r="WVG2073" s="122"/>
      <c r="WVH2073" s="121"/>
      <c r="WVI2073" s="122"/>
      <c r="WVJ2073" s="121"/>
      <c r="WVK2073" s="122"/>
      <c r="WVL2073" s="121"/>
      <c r="WVM2073" s="122"/>
      <c r="WVN2073" s="121"/>
      <c r="WVO2073" s="122"/>
      <c r="WVP2073" s="121"/>
      <c r="WVQ2073" s="122"/>
      <c r="WVR2073" s="121"/>
      <c r="WVS2073" s="122"/>
      <c r="WVT2073" s="121"/>
      <c r="WVU2073" s="122"/>
      <c r="WVV2073" s="121"/>
      <c r="WVW2073" s="122"/>
      <c r="WVX2073" s="121"/>
      <c r="WVY2073" s="122"/>
      <c r="WVZ2073" s="121"/>
      <c r="WWA2073" s="122"/>
      <c r="WWB2073" s="121"/>
      <c r="WWC2073" s="122"/>
      <c r="WWD2073" s="121"/>
      <c r="WWE2073" s="122"/>
      <c r="WWF2073" s="121"/>
      <c r="WWG2073" s="122"/>
      <c r="WWH2073" s="121"/>
      <c r="WWI2073" s="122"/>
      <c r="WWJ2073" s="121"/>
      <c r="WWK2073" s="122"/>
      <c r="WWL2073" s="121"/>
      <c r="WWM2073" s="122"/>
      <c r="WWN2073" s="121"/>
      <c r="WWO2073" s="122"/>
      <c r="WWP2073" s="121"/>
      <c r="WWQ2073" s="122"/>
      <c r="WWR2073" s="121"/>
      <c r="WWS2073" s="122"/>
      <c r="WWT2073" s="121"/>
      <c r="WWU2073" s="122"/>
      <c r="WWV2073" s="121"/>
      <c r="WWW2073" s="122"/>
      <c r="WWX2073" s="121"/>
      <c r="WWY2073" s="122"/>
      <c r="WWZ2073" s="121"/>
      <c r="WXA2073" s="122"/>
      <c r="WXB2073" s="121"/>
      <c r="WXC2073" s="122"/>
      <c r="WXD2073" s="121"/>
      <c r="WXE2073" s="122"/>
      <c r="WXF2073" s="121"/>
      <c r="WXG2073" s="122"/>
      <c r="WXH2073" s="121"/>
      <c r="WXI2073" s="122"/>
      <c r="WXJ2073" s="121"/>
      <c r="WXK2073" s="122"/>
      <c r="WXL2073" s="121"/>
      <c r="WXM2073" s="122"/>
      <c r="WXN2073" s="121"/>
      <c r="WXO2073" s="122"/>
      <c r="WXP2073" s="121"/>
      <c r="WXQ2073" s="122"/>
      <c r="WXR2073" s="121"/>
      <c r="WXS2073" s="122"/>
      <c r="WXT2073" s="121"/>
      <c r="WXU2073" s="122"/>
      <c r="WXV2073" s="121"/>
      <c r="WXW2073" s="122"/>
      <c r="WXX2073" s="121"/>
      <c r="WXY2073" s="122"/>
      <c r="WXZ2073" s="121"/>
      <c r="WYA2073" s="122"/>
      <c r="WYB2073" s="121"/>
      <c r="WYC2073" s="122"/>
      <c r="WYD2073" s="121"/>
      <c r="WYE2073" s="122"/>
      <c r="WYF2073" s="121"/>
      <c r="WYG2073" s="122"/>
      <c r="WYH2073" s="121"/>
      <c r="WYI2073" s="122"/>
      <c r="WYJ2073" s="121"/>
      <c r="WYK2073" s="122"/>
      <c r="WYL2073" s="121"/>
      <c r="WYM2073" s="122"/>
      <c r="WYN2073" s="121"/>
      <c r="WYO2073" s="122"/>
      <c r="WYP2073" s="121"/>
      <c r="WYQ2073" s="122"/>
      <c r="WYR2073" s="121"/>
      <c r="WYS2073" s="122"/>
      <c r="WYT2073" s="121"/>
      <c r="WYU2073" s="122"/>
      <c r="WYV2073" s="121"/>
      <c r="WYW2073" s="122"/>
      <c r="WYX2073" s="121"/>
      <c r="WYY2073" s="122"/>
      <c r="WYZ2073" s="121"/>
      <c r="WZA2073" s="122"/>
      <c r="WZB2073" s="121"/>
      <c r="WZC2073" s="122"/>
      <c r="WZD2073" s="121"/>
      <c r="WZE2073" s="122"/>
      <c r="WZF2073" s="121"/>
      <c r="WZG2073" s="122"/>
      <c r="WZH2073" s="121"/>
      <c r="WZI2073" s="122"/>
      <c r="WZJ2073" s="121"/>
      <c r="WZK2073" s="122"/>
      <c r="WZL2073" s="121"/>
      <c r="WZM2073" s="122"/>
      <c r="WZN2073" s="121"/>
      <c r="WZO2073" s="122"/>
      <c r="WZP2073" s="121"/>
      <c r="WZQ2073" s="122"/>
      <c r="WZR2073" s="121"/>
      <c r="WZS2073" s="122"/>
      <c r="WZT2073" s="121"/>
      <c r="WZU2073" s="122"/>
      <c r="WZV2073" s="121"/>
      <c r="WZW2073" s="122"/>
      <c r="WZX2073" s="121"/>
      <c r="WZY2073" s="122"/>
      <c r="WZZ2073" s="121"/>
      <c r="XAA2073" s="122"/>
      <c r="XAB2073" s="121"/>
      <c r="XAC2073" s="122"/>
      <c r="XAD2073" s="121"/>
      <c r="XAE2073" s="122"/>
      <c r="XAF2073" s="121"/>
      <c r="XAG2073" s="122"/>
      <c r="XAH2073" s="121"/>
      <c r="XAI2073" s="122"/>
      <c r="XAJ2073" s="121"/>
      <c r="XAK2073" s="122"/>
      <c r="XAL2073" s="121"/>
      <c r="XAM2073" s="122"/>
      <c r="XAN2073" s="121"/>
      <c r="XAO2073" s="122"/>
      <c r="XAP2073" s="121"/>
      <c r="XAQ2073" s="122"/>
      <c r="XAR2073" s="121"/>
      <c r="XAS2073" s="122"/>
      <c r="XAT2073" s="121"/>
      <c r="XAU2073" s="122"/>
      <c r="XAV2073" s="121"/>
      <c r="XAW2073" s="122"/>
      <c r="XAX2073" s="121"/>
      <c r="XAY2073" s="122"/>
      <c r="XAZ2073" s="121"/>
      <c r="XBA2073" s="122"/>
      <c r="XBB2073" s="121"/>
      <c r="XBC2073" s="122"/>
      <c r="XBD2073" s="121"/>
      <c r="XBE2073" s="122"/>
      <c r="XBF2073" s="121"/>
      <c r="XBG2073" s="122"/>
      <c r="XBH2073" s="121"/>
      <c r="XBI2073" s="122"/>
      <c r="XBJ2073" s="121"/>
      <c r="XBK2073" s="122"/>
      <c r="XBL2073" s="121"/>
      <c r="XBM2073" s="122"/>
      <c r="XBN2073" s="121"/>
      <c r="XBO2073" s="122"/>
      <c r="XBP2073" s="121"/>
      <c r="XBQ2073" s="122"/>
      <c r="XBR2073" s="121"/>
      <c r="XBS2073" s="122"/>
      <c r="XBT2073" s="121"/>
      <c r="XBU2073" s="122"/>
      <c r="XBV2073" s="121"/>
      <c r="XBW2073" s="122"/>
      <c r="XBX2073" s="121"/>
      <c r="XBY2073" s="122"/>
      <c r="XBZ2073" s="121"/>
      <c r="XCA2073" s="122"/>
      <c r="XCB2073" s="121"/>
      <c r="XCC2073" s="122"/>
      <c r="XCD2073" s="121"/>
      <c r="XCE2073" s="122"/>
      <c r="XCF2073" s="121"/>
      <c r="XCG2073" s="122"/>
      <c r="XCH2073" s="121"/>
      <c r="XCI2073" s="122"/>
      <c r="XCJ2073" s="121"/>
      <c r="XCK2073" s="122"/>
      <c r="XCL2073" s="121"/>
      <c r="XCM2073" s="122"/>
      <c r="XCN2073" s="121"/>
      <c r="XCO2073" s="122"/>
      <c r="XCP2073" s="121"/>
      <c r="XCQ2073" s="122"/>
      <c r="XCR2073" s="121"/>
      <c r="XCS2073" s="122"/>
      <c r="XCT2073" s="121"/>
      <c r="XCU2073" s="122"/>
      <c r="XCV2073" s="121"/>
      <c r="XCW2073" s="122"/>
      <c r="XCX2073" s="121"/>
      <c r="XCY2073" s="122"/>
      <c r="XCZ2073" s="121"/>
      <c r="XDA2073" s="122"/>
      <c r="XDB2073" s="121"/>
      <c r="XDC2073" s="122"/>
      <c r="XDD2073" s="121"/>
      <c r="XDE2073" s="122"/>
      <c r="XDF2073" s="121"/>
      <c r="XDG2073" s="122"/>
      <c r="XDH2073" s="121"/>
      <c r="XDI2073" s="122"/>
      <c r="XDJ2073" s="121"/>
      <c r="XDK2073" s="122"/>
      <c r="XDL2073" s="121"/>
      <c r="XDM2073" s="122"/>
      <c r="XDN2073" s="121"/>
      <c r="XDO2073" s="122"/>
      <c r="XDP2073" s="121"/>
      <c r="XDQ2073" s="122"/>
      <c r="XDR2073" s="121"/>
      <c r="XDS2073" s="122"/>
      <c r="XDT2073" s="121"/>
      <c r="XDU2073" s="122"/>
      <c r="XDV2073" s="121"/>
      <c r="XDW2073" s="122"/>
      <c r="XDX2073" s="121"/>
      <c r="XDY2073" s="122"/>
      <c r="XDZ2073" s="121"/>
      <c r="XEA2073" s="122"/>
      <c r="XEB2073" s="121"/>
      <c r="XEC2073" s="122"/>
      <c r="XED2073" s="121"/>
      <c r="XEE2073" s="122"/>
      <c r="XEF2073" s="121"/>
      <c r="XEG2073" s="122"/>
      <c r="XEH2073" s="121"/>
      <c r="XEI2073" s="122"/>
      <c r="XEJ2073" s="121"/>
      <c r="XEK2073" s="122"/>
      <c r="XEL2073" s="121"/>
      <c r="XEM2073" s="122"/>
      <c r="XEN2073" s="121"/>
      <c r="XEO2073" s="122"/>
      <c r="XEP2073" s="121"/>
      <c r="XEQ2073" s="122"/>
      <c r="XER2073" s="121"/>
      <c r="XES2073" s="122"/>
      <c r="XET2073" s="121"/>
      <c r="XEU2073" s="122"/>
      <c r="XEV2073" s="121"/>
      <c r="XEW2073" s="122"/>
      <c r="XEX2073" s="121"/>
      <c r="XEY2073" s="122"/>
      <c r="XEZ2073" s="121"/>
      <c r="XFA2073" s="122"/>
      <c r="XFB2073" s="121"/>
    </row>
    <row r="2074" spans="1:16382" s="6" customFormat="1" ht="13.5" customHeight="1" x14ac:dyDescent="0.25">
      <c r="A2074" s="117">
        <v>236</v>
      </c>
      <c r="B2074" s="48">
        <v>38687</v>
      </c>
      <c r="C2074" s="119" t="s">
        <v>4129</v>
      </c>
      <c r="D2074" s="120" t="s">
        <v>2448</v>
      </c>
      <c r="E2074" s="110" t="s">
        <v>4468</v>
      </c>
      <c r="F2074" s="120" t="s">
        <v>777</v>
      </c>
      <c r="G2074" s="60"/>
      <c r="H2074" s="60"/>
      <c r="I2074" s="60"/>
      <c r="J2074" s="121"/>
      <c r="K2074" s="122"/>
      <c r="L2074" s="121"/>
      <c r="M2074" s="122"/>
      <c r="N2074" s="121"/>
      <c r="O2074" s="122"/>
      <c r="P2074" s="121"/>
      <c r="Q2074" s="122"/>
      <c r="R2074" s="121"/>
      <c r="S2074" s="122"/>
      <c r="T2074" s="121"/>
      <c r="U2074" s="122"/>
      <c r="V2074" s="121"/>
      <c r="W2074" s="122"/>
      <c r="X2074" s="121"/>
      <c r="Y2074" s="122"/>
      <c r="Z2074" s="121"/>
      <c r="AA2074" s="122"/>
      <c r="AB2074" s="121"/>
      <c r="AC2074" s="122"/>
      <c r="AD2074" s="121"/>
      <c r="AE2074" s="122"/>
      <c r="AF2074" s="121"/>
      <c r="AG2074" s="122"/>
      <c r="AH2074" s="121"/>
      <c r="AI2074" s="122"/>
      <c r="AJ2074" s="121"/>
      <c r="AK2074" s="122"/>
      <c r="AL2074" s="121"/>
      <c r="AM2074" s="122"/>
      <c r="AN2074" s="121"/>
      <c r="AO2074" s="122"/>
      <c r="AP2074" s="121"/>
      <c r="AQ2074" s="122"/>
      <c r="AR2074" s="121"/>
      <c r="AS2074" s="122"/>
      <c r="AT2074" s="121"/>
      <c r="AU2074" s="122"/>
      <c r="AV2074" s="121"/>
      <c r="AW2074" s="122"/>
      <c r="AX2074" s="121"/>
      <c r="AY2074" s="122"/>
      <c r="AZ2074" s="121"/>
      <c r="BA2074" s="122"/>
      <c r="BB2074" s="121"/>
      <c r="BC2074" s="122"/>
      <c r="BD2074" s="121"/>
      <c r="BE2074" s="122"/>
      <c r="BF2074" s="121"/>
      <c r="BG2074" s="122"/>
      <c r="BH2074" s="121"/>
      <c r="BI2074" s="122"/>
      <c r="BJ2074" s="121"/>
      <c r="BK2074" s="122"/>
      <c r="BL2074" s="121"/>
      <c r="BM2074" s="122"/>
      <c r="BN2074" s="121"/>
      <c r="BO2074" s="122"/>
      <c r="BP2074" s="121"/>
      <c r="BQ2074" s="122"/>
      <c r="BR2074" s="121"/>
      <c r="BS2074" s="122"/>
      <c r="BT2074" s="121"/>
      <c r="BU2074" s="122"/>
      <c r="BV2074" s="121"/>
      <c r="BW2074" s="122"/>
      <c r="BX2074" s="121"/>
      <c r="BY2074" s="122"/>
      <c r="BZ2074" s="121"/>
      <c r="CA2074" s="122"/>
      <c r="CB2074" s="121"/>
      <c r="CC2074" s="122"/>
      <c r="CD2074" s="121"/>
      <c r="CE2074" s="122"/>
      <c r="CF2074" s="121"/>
      <c r="CG2074" s="122"/>
      <c r="CH2074" s="121"/>
      <c r="CI2074" s="122"/>
      <c r="CJ2074" s="121"/>
      <c r="CK2074" s="122"/>
      <c r="CL2074" s="121"/>
      <c r="CM2074" s="122"/>
      <c r="CN2074" s="121"/>
      <c r="CO2074" s="122"/>
      <c r="CP2074" s="121"/>
      <c r="CQ2074" s="122"/>
      <c r="CR2074" s="121"/>
      <c r="CS2074" s="122"/>
      <c r="CT2074" s="121"/>
      <c r="CU2074" s="122"/>
      <c r="CV2074" s="121"/>
      <c r="CW2074" s="122"/>
      <c r="CX2074" s="121"/>
      <c r="CY2074" s="122"/>
      <c r="CZ2074" s="121"/>
      <c r="DA2074" s="122"/>
      <c r="DB2074" s="121"/>
      <c r="DC2074" s="122"/>
      <c r="DD2074" s="121"/>
      <c r="DE2074" s="122"/>
      <c r="DF2074" s="121"/>
      <c r="DG2074" s="122"/>
      <c r="DH2074" s="121"/>
      <c r="DI2074" s="122"/>
      <c r="DJ2074" s="121"/>
      <c r="DK2074" s="122"/>
      <c r="DL2074" s="121"/>
      <c r="DM2074" s="122"/>
      <c r="DN2074" s="121"/>
      <c r="DO2074" s="122"/>
      <c r="DP2074" s="121"/>
      <c r="DQ2074" s="122"/>
      <c r="DR2074" s="121"/>
      <c r="DS2074" s="122"/>
      <c r="DT2074" s="121"/>
      <c r="DU2074" s="122"/>
      <c r="DV2074" s="121"/>
      <c r="DW2074" s="122"/>
      <c r="DX2074" s="121"/>
      <c r="DY2074" s="122"/>
      <c r="DZ2074" s="121"/>
      <c r="EA2074" s="122"/>
      <c r="EB2074" s="121"/>
      <c r="EC2074" s="122"/>
      <c r="ED2074" s="121"/>
      <c r="EE2074" s="122"/>
      <c r="EF2074" s="121"/>
      <c r="EG2074" s="122"/>
      <c r="EH2074" s="121"/>
      <c r="EI2074" s="122"/>
      <c r="EJ2074" s="121"/>
      <c r="EK2074" s="122"/>
      <c r="EL2074" s="121"/>
      <c r="EM2074" s="122"/>
      <c r="EN2074" s="121"/>
      <c r="EO2074" s="122"/>
      <c r="EP2074" s="121"/>
      <c r="EQ2074" s="122"/>
      <c r="ER2074" s="121"/>
      <c r="ES2074" s="122"/>
      <c r="ET2074" s="121"/>
      <c r="EU2074" s="122"/>
      <c r="EV2074" s="121"/>
      <c r="EW2074" s="122"/>
      <c r="EX2074" s="121"/>
      <c r="EY2074" s="122"/>
      <c r="EZ2074" s="121"/>
      <c r="FA2074" s="122"/>
      <c r="FB2074" s="121"/>
      <c r="FC2074" s="122"/>
      <c r="FD2074" s="121"/>
      <c r="FE2074" s="122"/>
      <c r="FF2074" s="121"/>
      <c r="FG2074" s="122"/>
      <c r="FH2074" s="121"/>
      <c r="FI2074" s="122"/>
      <c r="FJ2074" s="121"/>
      <c r="FK2074" s="122"/>
      <c r="FL2074" s="121"/>
      <c r="FM2074" s="122"/>
      <c r="FN2074" s="121"/>
      <c r="FO2074" s="122"/>
      <c r="FP2074" s="121"/>
      <c r="FQ2074" s="122"/>
      <c r="FR2074" s="121"/>
      <c r="FS2074" s="122"/>
      <c r="FT2074" s="121"/>
      <c r="FU2074" s="122"/>
      <c r="FV2074" s="121"/>
      <c r="FW2074" s="122"/>
      <c r="FX2074" s="121"/>
      <c r="FY2074" s="122"/>
      <c r="FZ2074" s="121"/>
      <c r="GA2074" s="122"/>
      <c r="GB2074" s="121"/>
      <c r="GC2074" s="122"/>
      <c r="GD2074" s="121"/>
      <c r="GE2074" s="122"/>
      <c r="GF2074" s="121"/>
      <c r="GG2074" s="122"/>
      <c r="GH2074" s="121"/>
      <c r="GI2074" s="122"/>
      <c r="GJ2074" s="121"/>
      <c r="GK2074" s="122"/>
      <c r="GL2074" s="121"/>
      <c r="GM2074" s="122"/>
      <c r="GN2074" s="121"/>
      <c r="GO2074" s="122"/>
      <c r="GP2074" s="121"/>
      <c r="GQ2074" s="122"/>
      <c r="GR2074" s="121"/>
      <c r="GS2074" s="122"/>
      <c r="GT2074" s="121"/>
      <c r="GU2074" s="122"/>
      <c r="GV2074" s="121"/>
      <c r="GW2074" s="122"/>
      <c r="GX2074" s="121"/>
      <c r="GY2074" s="122"/>
      <c r="GZ2074" s="121"/>
      <c r="HA2074" s="122"/>
      <c r="HB2074" s="121"/>
      <c r="HC2074" s="122"/>
      <c r="HD2074" s="121"/>
      <c r="HE2074" s="122"/>
      <c r="HF2074" s="121"/>
      <c r="HG2074" s="122"/>
      <c r="HH2074" s="121"/>
      <c r="HI2074" s="122"/>
      <c r="HJ2074" s="121"/>
      <c r="HK2074" s="122"/>
      <c r="HL2074" s="121"/>
      <c r="HM2074" s="122"/>
      <c r="HN2074" s="121"/>
      <c r="HO2074" s="122"/>
      <c r="HP2074" s="121"/>
      <c r="HQ2074" s="122"/>
      <c r="HR2074" s="121"/>
      <c r="HS2074" s="122"/>
      <c r="HT2074" s="121"/>
      <c r="HU2074" s="122"/>
      <c r="HV2074" s="121"/>
      <c r="HW2074" s="122"/>
      <c r="HX2074" s="121"/>
      <c r="HY2074" s="122"/>
      <c r="HZ2074" s="121"/>
      <c r="IA2074" s="122"/>
      <c r="IB2074" s="121"/>
      <c r="IC2074" s="122"/>
      <c r="ID2074" s="121"/>
      <c r="IE2074" s="122"/>
      <c r="IF2074" s="121"/>
      <c r="IG2074" s="122"/>
      <c r="IH2074" s="121"/>
      <c r="II2074" s="122"/>
      <c r="IJ2074" s="121"/>
      <c r="IK2074" s="122"/>
      <c r="IL2074" s="121"/>
      <c r="IM2074" s="122"/>
      <c r="IN2074" s="121"/>
      <c r="IO2074" s="122"/>
      <c r="IP2074" s="121"/>
      <c r="IQ2074" s="122"/>
      <c r="IR2074" s="121"/>
      <c r="IS2074" s="122"/>
      <c r="IT2074" s="121"/>
      <c r="IU2074" s="122"/>
      <c r="IV2074" s="121"/>
      <c r="IW2074" s="122"/>
      <c r="IX2074" s="121"/>
      <c r="IY2074" s="122"/>
      <c r="IZ2074" s="121"/>
      <c r="JA2074" s="122"/>
      <c r="JB2074" s="121"/>
      <c r="JC2074" s="122"/>
      <c r="JD2074" s="121"/>
      <c r="JE2074" s="122"/>
      <c r="JF2074" s="121"/>
      <c r="JG2074" s="122"/>
      <c r="JH2074" s="121"/>
      <c r="JI2074" s="122"/>
      <c r="JJ2074" s="121"/>
      <c r="JK2074" s="122"/>
      <c r="JL2074" s="121"/>
      <c r="JM2074" s="122"/>
      <c r="JN2074" s="121"/>
      <c r="JO2074" s="122"/>
      <c r="JP2074" s="121"/>
      <c r="JQ2074" s="122"/>
      <c r="JR2074" s="121"/>
      <c r="JS2074" s="122"/>
      <c r="JT2074" s="121"/>
      <c r="JU2074" s="122"/>
      <c r="JV2074" s="121"/>
      <c r="JW2074" s="122"/>
      <c r="JX2074" s="121"/>
      <c r="JY2074" s="122"/>
      <c r="JZ2074" s="121"/>
      <c r="KA2074" s="122"/>
      <c r="KB2074" s="121"/>
      <c r="KC2074" s="122"/>
      <c r="KD2074" s="121"/>
      <c r="KE2074" s="122"/>
      <c r="KF2074" s="121"/>
      <c r="KG2074" s="122"/>
      <c r="KH2074" s="121"/>
      <c r="KI2074" s="122"/>
      <c r="KJ2074" s="121"/>
      <c r="KK2074" s="122"/>
      <c r="KL2074" s="121"/>
      <c r="KM2074" s="122"/>
      <c r="KN2074" s="121"/>
      <c r="KO2074" s="122"/>
      <c r="KP2074" s="121"/>
      <c r="KQ2074" s="122"/>
      <c r="KR2074" s="121"/>
      <c r="KS2074" s="122"/>
      <c r="KT2074" s="121"/>
      <c r="KU2074" s="122"/>
      <c r="KV2074" s="121"/>
      <c r="KW2074" s="122"/>
      <c r="KX2074" s="121"/>
      <c r="KY2074" s="122"/>
      <c r="KZ2074" s="121"/>
      <c r="LA2074" s="122"/>
      <c r="LB2074" s="121"/>
      <c r="LC2074" s="122"/>
      <c r="LD2074" s="121"/>
      <c r="LE2074" s="122"/>
      <c r="LF2074" s="121"/>
      <c r="LG2074" s="122"/>
      <c r="LH2074" s="121"/>
      <c r="LI2074" s="122"/>
      <c r="LJ2074" s="121"/>
      <c r="LK2074" s="122"/>
      <c r="LL2074" s="121"/>
      <c r="LM2074" s="122"/>
      <c r="LN2074" s="121"/>
      <c r="LO2074" s="122"/>
      <c r="LP2074" s="121"/>
      <c r="LQ2074" s="122"/>
      <c r="LR2074" s="121"/>
      <c r="LS2074" s="122"/>
      <c r="LT2074" s="121"/>
      <c r="LU2074" s="122"/>
      <c r="LV2074" s="121"/>
      <c r="LW2074" s="122"/>
      <c r="LX2074" s="121"/>
      <c r="LY2074" s="122"/>
      <c r="LZ2074" s="121"/>
      <c r="MA2074" s="122"/>
      <c r="MB2074" s="121"/>
      <c r="MC2074" s="122"/>
      <c r="MD2074" s="121"/>
      <c r="ME2074" s="122"/>
      <c r="MF2074" s="121"/>
      <c r="MG2074" s="122"/>
      <c r="MH2074" s="121"/>
      <c r="MI2074" s="122"/>
      <c r="MJ2074" s="121"/>
      <c r="MK2074" s="122"/>
      <c r="ML2074" s="121"/>
      <c r="MM2074" s="122"/>
      <c r="MN2074" s="121"/>
      <c r="MO2074" s="122"/>
      <c r="MP2074" s="121"/>
      <c r="MQ2074" s="122"/>
      <c r="MR2074" s="121"/>
      <c r="MS2074" s="122"/>
      <c r="MT2074" s="121"/>
      <c r="MU2074" s="122"/>
      <c r="MV2074" s="121"/>
      <c r="MW2074" s="122"/>
      <c r="MX2074" s="121"/>
      <c r="MY2074" s="122"/>
      <c r="MZ2074" s="121"/>
      <c r="NA2074" s="122"/>
      <c r="NB2074" s="121"/>
      <c r="NC2074" s="122"/>
      <c r="ND2074" s="121"/>
      <c r="NE2074" s="122"/>
      <c r="NF2074" s="121"/>
      <c r="NG2074" s="122"/>
      <c r="NH2074" s="121"/>
      <c r="NI2074" s="122"/>
      <c r="NJ2074" s="121"/>
      <c r="NK2074" s="122"/>
      <c r="NL2074" s="121"/>
      <c r="NM2074" s="122"/>
      <c r="NN2074" s="121"/>
      <c r="NO2074" s="122"/>
      <c r="NP2074" s="121"/>
      <c r="NQ2074" s="122"/>
      <c r="NR2074" s="121"/>
      <c r="NS2074" s="122"/>
      <c r="NT2074" s="121"/>
      <c r="NU2074" s="122"/>
      <c r="NV2074" s="121"/>
      <c r="NW2074" s="122"/>
      <c r="NX2074" s="121"/>
      <c r="NY2074" s="122"/>
      <c r="NZ2074" s="121"/>
      <c r="OA2074" s="122"/>
      <c r="OB2074" s="121"/>
      <c r="OC2074" s="122"/>
      <c r="OD2074" s="121"/>
      <c r="OE2074" s="122"/>
      <c r="OF2074" s="121"/>
      <c r="OG2074" s="122"/>
      <c r="OH2074" s="121"/>
      <c r="OI2074" s="122"/>
      <c r="OJ2074" s="121"/>
      <c r="OK2074" s="122"/>
      <c r="OL2074" s="121"/>
      <c r="OM2074" s="122"/>
      <c r="ON2074" s="121"/>
      <c r="OO2074" s="122"/>
      <c r="OP2074" s="121"/>
      <c r="OQ2074" s="122"/>
      <c r="OR2074" s="121"/>
      <c r="OS2074" s="122"/>
      <c r="OT2074" s="121"/>
      <c r="OU2074" s="122"/>
      <c r="OV2074" s="121"/>
      <c r="OW2074" s="122"/>
      <c r="OX2074" s="121"/>
      <c r="OY2074" s="122"/>
      <c r="OZ2074" s="121"/>
      <c r="PA2074" s="122"/>
      <c r="PB2074" s="121"/>
      <c r="PC2074" s="122"/>
      <c r="PD2074" s="121"/>
      <c r="PE2074" s="122"/>
      <c r="PF2074" s="121"/>
      <c r="PG2074" s="122"/>
      <c r="PH2074" s="121"/>
      <c r="PI2074" s="122"/>
      <c r="PJ2074" s="121"/>
      <c r="PK2074" s="122"/>
      <c r="PL2074" s="121"/>
      <c r="PM2074" s="122"/>
      <c r="PN2074" s="121"/>
      <c r="PO2074" s="122"/>
      <c r="PP2074" s="121"/>
      <c r="PQ2074" s="122"/>
      <c r="PR2074" s="121"/>
      <c r="PS2074" s="122"/>
      <c r="PT2074" s="121"/>
      <c r="PU2074" s="122"/>
      <c r="PV2074" s="121"/>
      <c r="PW2074" s="122"/>
      <c r="PX2074" s="121"/>
      <c r="PY2074" s="122"/>
      <c r="PZ2074" s="121"/>
      <c r="QA2074" s="122"/>
      <c r="QB2074" s="121"/>
      <c r="QC2074" s="122"/>
      <c r="QD2074" s="121"/>
      <c r="QE2074" s="122"/>
      <c r="QF2074" s="121"/>
      <c r="QG2074" s="122"/>
      <c r="QH2074" s="121"/>
      <c r="QI2074" s="122"/>
      <c r="QJ2074" s="121"/>
      <c r="QK2074" s="122"/>
      <c r="QL2074" s="121"/>
      <c r="QM2074" s="122"/>
      <c r="QN2074" s="121"/>
      <c r="QO2074" s="122"/>
      <c r="QP2074" s="121"/>
      <c r="QQ2074" s="122"/>
      <c r="QR2074" s="121"/>
      <c r="QS2074" s="122"/>
      <c r="QT2074" s="121"/>
      <c r="QU2074" s="122"/>
      <c r="QV2074" s="121"/>
      <c r="QW2074" s="122"/>
      <c r="QX2074" s="121"/>
      <c r="QY2074" s="122"/>
      <c r="QZ2074" s="121"/>
      <c r="RA2074" s="122"/>
      <c r="RB2074" s="121"/>
      <c r="RC2074" s="122"/>
      <c r="RD2074" s="121"/>
      <c r="RE2074" s="122"/>
      <c r="RF2074" s="121"/>
      <c r="RG2074" s="122"/>
      <c r="RH2074" s="121"/>
      <c r="RI2074" s="122"/>
      <c r="RJ2074" s="121"/>
      <c r="RK2074" s="122"/>
      <c r="RL2074" s="121"/>
      <c r="RM2074" s="122"/>
      <c r="RN2074" s="121"/>
      <c r="RO2074" s="122"/>
      <c r="RP2074" s="121"/>
      <c r="RQ2074" s="122"/>
      <c r="RR2074" s="121"/>
      <c r="RS2074" s="122"/>
      <c r="RT2074" s="121"/>
      <c r="RU2074" s="122"/>
      <c r="RV2074" s="121"/>
      <c r="RW2074" s="122"/>
      <c r="RX2074" s="121"/>
      <c r="RY2074" s="122"/>
      <c r="RZ2074" s="121"/>
      <c r="SA2074" s="122"/>
      <c r="SB2074" s="121"/>
      <c r="SC2074" s="122"/>
      <c r="SD2074" s="121"/>
      <c r="SE2074" s="122"/>
      <c r="SF2074" s="121"/>
      <c r="SG2074" s="122"/>
      <c r="SH2074" s="121"/>
      <c r="SI2074" s="122"/>
      <c r="SJ2074" s="121"/>
      <c r="SK2074" s="122"/>
      <c r="SL2074" s="121"/>
      <c r="SM2074" s="122"/>
      <c r="SN2074" s="121"/>
      <c r="SO2074" s="122"/>
      <c r="SP2074" s="121"/>
      <c r="SQ2074" s="122"/>
      <c r="SR2074" s="121"/>
      <c r="SS2074" s="122"/>
      <c r="ST2074" s="121"/>
      <c r="SU2074" s="122"/>
      <c r="SV2074" s="121"/>
      <c r="SW2074" s="122"/>
      <c r="SX2074" s="121"/>
      <c r="SY2074" s="122"/>
      <c r="SZ2074" s="121"/>
      <c r="TA2074" s="122"/>
      <c r="TB2074" s="121"/>
      <c r="TC2074" s="122"/>
      <c r="TD2074" s="121"/>
      <c r="TE2074" s="122"/>
      <c r="TF2074" s="121"/>
      <c r="TG2074" s="122"/>
      <c r="TH2074" s="121"/>
      <c r="TI2074" s="122"/>
      <c r="TJ2074" s="121"/>
      <c r="TK2074" s="122"/>
      <c r="TL2074" s="121"/>
      <c r="TM2074" s="122"/>
      <c r="TN2074" s="121"/>
      <c r="TO2074" s="122"/>
      <c r="TP2074" s="121"/>
      <c r="TQ2074" s="122"/>
      <c r="TR2074" s="121"/>
      <c r="TS2074" s="122"/>
      <c r="TT2074" s="121"/>
      <c r="TU2074" s="122"/>
      <c r="TV2074" s="121"/>
      <c r="TW2074" s="122"/>
      <c r="TX2074" s="121"/>
      <c r="TY2074" s="122"/>
      <c r="TZ2074" s="121"/>
      <c r="UA2074" s="122"/>
      <c r="UB2074" s="121"/>
      <c r="UC2074" s="122"/>
      <c r="UD2074" s="121"/>
      <c r="UE2074" s="122"/>
      <c r="UF2074" s="121"/>
      <c r="UG2074" s="122"/>
      <c r="UH2074" s="121"/>
      <c r="UI2074" s="122"/>
      <c r="UJ2074" s="121"/>
      <c r="UK2074" s="122"/>
      <c r="UL2074" s="121"/>
      <c r="UM2074" s="122"/>
      <c r="UN2074" s="121"/>
      <c r="UO2074" s="122"/>
      <c r="UP2074" s="121"/>
      <c r="UQ2074" s="122"/>
      <c r="UR2074" s="121"/>
      <c r="US2074" s="122"/>
      <c r="UT2074" s="121"/>
      <c r="UU2074" s="122"/>
      <c r="UV2074" s="121"/>
      <c r="UW2074" s="122"/>
      <c r="UX2074" s="121"/>
      <c r="UY2074" s="122"/>
      <c r="UZ2074" s="121"/>
      <c r="VA2074" s="122"/>
      <c r="VB2074" s="121"/>
      <c r="VC2074" s="122"/>
      <c r="VD2074" s="121"/>
      <c r="VE2074" s="122"/>
      <c r="VF2074" s="121"/>
      <c r="VG2074" s="122"/>
      <c r="VH2074" s="121"/>
      <c r="VI2074" s="122"/>
      <c r="VJ2074" s="121"/>
      <c r="VK2074" s="122"/>
      <c r="VL2074" s="121"/>
      <c r="VM2074" s="122"/>
      <c r="VN2074" s="121"/>
      <c r="VO2074" s="122"/>
      <c r="VP2074" s="121"/>
      <c r="VQ2074" s="122"/>
      <c r="VR2074" s="121"/>
      <c r="VS2074" s="122"/>
      <c r="VT2074" s="121"/>
      <c r="VU2074" s="122"/>
      <c r="VV2074" s="121"/>
      <c r="VW2074" s="122"/>
      <c r="VX2074" s="121"/>
      <c r="VY2074" s="122"/>
      <c r="VZ2074" s="121"/>
      <c r="WA2074" s="122"/>
      <c r="WB2074" s="121"/>
      <c r="WC2074" s="122"/>
      <c r="WD2074" s="121"/>
      <c r="WE2074" s="122"/>
      <c r="WF2074" s="121"/>
      <c r="WG2074" s="122"/>
      <c r="WH2074" s="121"/>
      <c r="WI2074" s="122"/>
      <c r="WJ2074" s="121"/>
      <c r="WK2074" s="122"/>
      <c r="WL2074" s="121"/>
      <c r="WM2074" s="122"/>
      <c r="WN2074" s="121"/>
      <c r="WO2074" s="122"/>
      <c r="WP2074" s="121"/>
      <c r="WQ2074" s="122"/>
      <c r="WR2074" s="121"/>
      <c r="WS2074" s="122"/>
      <c r="WT2074" s="121"/>
      <c r="WU2074" s="122"/>
      <c r="WV2074" s="121"/>
      <c r="WW2074" s="122"/>
      <c r="WX2074" s="121"/>
      <c r="WY2074" s="122"/>
      <c r="WZ2074" s="121"/>
      <c r="XA2074" s="122"/>
      <c r="XB2074" s="121"/>
      <c r="XC2074" s="122"/>
      <c r="XD2074" s="121"/>
      <c r="XE2074" s="122"/>
      <c r="XF2074" s="121"/>
      <c r="XG2074" s="122"/>
      <c r="XH2074" s="121"/>
      <c r="XI2074" s="122"/>
      <c r="XJ2074" s="121"/>
      <c r="XK2074" s="122"/>
      <c r="XL2074" s="121"/>
      <c r="XM2074" s="122"/>
      <c r="XN2074" s="121"/>
      <c r="XO2074" s="122"/>
      <c r="XP2074" s="121"/>
      <c r="XQ2074" s="122"/>
      <c r="XR2074" s="121"/>
      <c r="XS2074" s="122"/>
      <c r="XT2074" s="121"/>
      <c r="XU2074" s="122"/>
      <c r="XV2074" s="121"/>
      <c r="XW2074" s="122"/>
      <c r="XX2074" s="121"/>
      <c r="XY2074" s="122"/>
      <c r="XZ2074" s="121"/>
      <c r="YA2074" s="122"/>
      <c r="YB2074" s="121"/>
      <c r="YC2074" s="122"/>
      <c r="YD2074" s="121"/>
      <c r="YE2074" s="122"/>
      <c r="YF2074" s="121"/>
      <c r="YG2074" s="122"/>
      <c r="YH2074" s="121"/>
      <c r="YI2074" s="122"/>
      <c r="YJ2074" s="121"/>
      <c r="YK2074" s="122"/>
      <c r="YL2074" s="121"/>
      <c r="YM2074" s="122"/>
      <c r="YN2074" s="121"/>
      <c r="YO2074" s="122"/>
      <c r="YP2074" s="121"/>
      <c r="YQ2074" s="122"/>
      <c r="YR2074" s="121"/>
      <c r="YS2074" s="122"/>
      <c r="YT2074" s="121"/>
      <c r="YU2074" s="122"/>
      <c r="YV2074" s="121"/>
      <c r="YW2074" s="122"/>
      <c r="YX2074" s="121"/>
      <c r="YY2074" s="122"/>
      <c r="YZ2074" s="121"/>
      <c r="ZA2074" s="122"/>
      <c r="ZB2074" s="121"/>
      <c r="ZC2074" s="122"/>
      <c r="ZD2074" s="121"/>
      <c r="ZE2074" s="122"/>
      <c r="ZF2074" s="121"/>
      <c r="ZG2074" s="122"/>
      <c r="ZH2074" s="121"/>
      <c r="ZI2074" s="122"/>
      <c r="ZJ2074" s="121"/>
      <c r="ZK2074" s="122"/>
      <c r="ZL2074" s="121"/>
      <c r="ZM2074" s="122"/>
      <c r="ZN2074" s="121"/>
      <c r="ZO2074" s="122"/>
      <c r="ZP2074" s="121"/>
      <c r="ZQ2074" s="122"/>
      <c r="ZR2074" s="121"/>
      <c r="ZS2074" s="122"/>
      <c r="ZT2074" s="121"/>
      <c r="ZU2074" s="122"/>
      <c r="ZV2074" s="121"/>
      <c r="ZW2074" s="122"/>
      <c r="ZX2074" s="121"/>
      <c r="ZY2074" s="122"/>
      <c r="ZZ2074" s="121"/>
      <c r="AAA2074" s="122"/>
      <c r="AAB2074" s="121"/>
      <c r="AAC2074" s="122"/>
      <c r="AAD2074" s="121"/>
      <c r="AAE2074" s="122"/>
      <c r="AAF2074" s="121"/>
      <c r="AAG2074" s="122"/>
      <c r="AAH2074" s="121"/>
      <c r="AAI2074" s="122"/>
      <c r="AAJ2074" s="121"/>
      <c r="AAK2074" s="122"/>
      <c r="AAL2074" s="121"/>
      <c r="AAM2074" s="122"/>
      <c r="AAN2074" s="121"/>
      <c r="AAO2074" s="122"/>
      <c r="AAP2074" s="121"/>
      <c r="AAQ2074" s="122"/>
      <c r="AAR2074" s="121"/>
      <c r="AAS2074" s="122"/>
      <c r="AAT2074" s="121"/>
      <c r="AAU2074" s="122"/>
      <c r="AAV2074" s="121"/>
      <c r="AAW2074" s="122"/>
      <c r="AAX2074" s="121"/>
      <c r="AAY2074" s="122"/>
      <c r="AAZ2074" s="121"/>
      <c r="ABA2074" s="122"/>
      <c r="ABB2074" s="121"/>
      <c r="ABC2074" s="122"/>
      <c r="ABD2074" s="121"/>
      <c r="ABE2074" s="122"/>
      <c r="ABF2074" s="121"/>
      <c r="ABG2074" s="122"/>
      <c r="ABH2074" s="121"/>
      <c r="ABI2074" s="122"/>
      <c r="ABJ2074" s="121"/>
      <c r="ABK2074" s="122"/>
      <c r="ABL2074" s="121"/>
      <c r="ABM2074" s="122"/>
      <c r="ABN2074" s="121"/>
      <c r="ABO2074" s="122"/>
      <c r="ABP2074" s="121"/>
      <c r="ABQ2074" s="122"/>
      <c r="ABR2074" s="121"/>
      <c r="ABS2074" s="122"/>
      <c r="ABT2074" s="121"/>
      <c r="ABU2074" s="122"/>
      <c r="ABV2074" s="121"/>
      <c r="ABW2074" s="122"/>
      <c r="ABX2074" s="121"/>
      <c r="ABY2074" s="122"/>
      <c r="ABZ2074" s="121"/>
      <c r="ACA2074" s="122"/>
      <c r="ACB2074" s="121"/>
      <c r="ACC2074" s="122"/>
      <c r="ACD2074" s="121"/>
      <c r="ACE2074" s="122"/>
      <c r="ACF2074" s="121"/>
      <c r="ACG2074" s="122"/>
      <c r="ACH2074" s="121"/>
      <c r="ACI2074" s="122"/>
      <c r="ACJ2074" s="121"/>
      <c r="ACK2074" s="122"/>
      <c r="ACL2074" s="121"/>
      <c r="ACM2074" s="122"/>
      <c r="ACN2074" s="121"/>
      <c r="ACO2074" s="122"/>
      <c r="ACP2074" s="121"/>
      <c r="ACQ2074" s="122"/>
      <c r="ACR2074" s="121"/>
      <c r="ACS2074" s="122"/>
      <c r="ACT2074" s="121"/>
      <c r="ACU2074" s="122"/>
      <c r="ACV2074" s="121"/>
      <c r="ACW2074" s="122"/>
      <c r="ACX2074" s="121"/>
      <c r="ACY2074" s="122"/>
      <c r="ACZ2074" s="121"/>
      <c r="ADA2074" s="122"/>
      <c r="ADB2074" s="121"/>
      <c r="ADC2074" s="122"/>
      <c r="ADD2074" s="121"/>
      <c r="ADE2074" s="122"/>
      <c r="ADF2074" s="121"/>
      <c r="ADG2074" s="122"/>
      <c r="ADH2074" s="121"/>
      <c r="ADI2074" s="122"/>
      <c r="ADJ2074" s="121"/>
      <c r="ADK2074" s="122"/>
      <c r="ADL2074" s="121"/>
      <c r="ADM2074" s="122"/>
      <c r="ADN2074" s="121"/>
      <c r="ADO2074" s="122"/>
      <c r="ADP2074" s="121"/>
      <c r="ADQ2074" s="122"/>
      <c r="ADR2074" s="121"/>
      <c r="ADS2074" s="122"/>
      <c r="ADT2074" s="121"/>
      <c r="ADU2074" s="122"/>
      <c r="ADV2074" s="121"/>
      <c r="ADW2074" s="122"/>
      <c r="ADX2074" s="121"/>
      <c r="ADY2074" s="122"/>
      <c r="ADZ2074" s="121"/>
      <c r="AEA2074" s="122"/>
      <c r="AEB2074" s="121"/>
      <c r="AEC2074" s="122"/>
      <c r="AED2074" s="121"/>
      <c r="AEE2074" s="122"/>
      <c r="AEF2074" s="121"/>
      <c r="AEG2074" s="122"/>
      <c r="AEH2074" s="121"/>
      <c r="AEI2074" s="122"/>
      <c r="AEJ2074" s="121"/>
      <c r="AEK2074" s="122"/>
      <c r="AEL2074" s="121"/>
      <c r="AEM2074" s="122"/>
      <c r="AEN2074" s="121"/>
      <c r="AEO2074" s="122"/>
      <c r="AEP2074" s="121"/>
      <c r="AEQ2074" s="122"/>
      <c r="AER2074" s="121"/>
      <c r="AES2074" s="122"/>
      <c r="AET2074" s="121"/>
      <c r="AEU2074" s="122"/>
      <c r="AEV2074" s="121"/>
      <c r="AEW2074" s="122"/>
      <c r="AEX2074" s="121"/>
      <c r="AEY2074" s="122"/>
      <c r="AEZ2074" s="121"/>
      <c r="AFA2074" s="122"/>
      <c r="AFB2074" s="121"/>
      <c r="AFC2074" s="122"/>
      <c r="AFD2074" s="121"/>
      <c r="AFE2074" s="122"/>
      <c r="AFF2074" s="121"/>
      <c r="AFG2074" s="122"/>
      <c r="AFH2074" s="121"/>
      <c r="AFI2074" s="122"/>
      <c r="AFJ2074" s="121"/>
      <c r="AFK2074" s="122"/>
      <c r="AFL2074" s="121"/>
      <c r="AFM2074" s="122"/>
      <c r="AFN2074" s="121"/>
      <c r="AFO2074" s="122"/>
      <c r="AFP2074" s="121"/>
      <c r="AFQ2074" s="122"/>
      <c r="AFR2074" s="121"/>
      <c r="AFS2074" s="122"/>
      <c r="AFT2074" s="121"/>
      <c r="AFU2074" s="122"/>
      <c r="AFV2074" s="121"/>
      <c r="AFW2074" s="122"/>
      <c r="AFX2074" s="121"/>
      <c r="AFY2074" s="122"/>
      <c r="AFZ2074" s="121"/>
      <c r="AGA2074" s="122"/>
      <c r="AGB2074" s="121"/>
      <c r="AGC2074" s="122"/>
      <c r="AGD2074" s="121"/>
      <c r="AGE2074" s="122"/>
      <c r="AGF2074" s="121"/>
      <c r="AGG2074" s="122"/>
      <c r="AGH2074" s="121"/>
      <c r="AGI2074" s="122"/>
      <c r="AGJ2074" s="121"/>
      <c r="AGK2074" s="122"/>
      <c r="AGL2074" s="121"/>
      <c r="AGM2074" s="122"/>
      <c r="AGN2074" s="121"/>
      <c r="AGO2074" s="122"/>
      <c r="AGP2074" s="121"/>
      <c r="AGQ2074" s="122"/>
      <c r="AGR2074" s="121"/>
      <c r="AGS2074" s="122"/>
      <c r="AGT2074" s="121"/>
      <c r="AGU2074" s="122"/>
      <c r="AGV2074" s="121"/>
      <c r="AGW2074" s="122"/>
      <c r="AGX2074" s="121"/>
      <c r="AGY2074" s="122"/>
      <c r="AGZ2074" s="121"/>
      <c r="AHA2074" s="122"/>
      <c r="AHB2074" s="121"/>
      <c r="AHC2074" s="122"/>
      <c r="AHD2074" s="121"/>
      <c r="AHE2074" s="122"/>
      <c r="AHF2074" s="121"/>
      <c r="AHG2074" s="122"/>
      <c r="AHH2074" s="121"/>
      <c r="AHI2074" s="122"/>
      <c r="AHJ2074" s="121"/>
      <c r="AHK2074" s="122"/>
      <c r="AHL2074" s="121"/>
      <c r="AHM2074" s="122"/>
      <c r="AHN2074" s="121"/>
      <c r="AHO2074" s="122"/>
      <c r="AHP2074" s="121"/>
      <c r="AHQ2074" s="122"/>
      <c r="AHR2074" s="121"/>
      <c r="AHS2074" s="122"/>
      <c r="AHT2074" s="121"/>
      <c r="AHU2074" s="122"/>
      <c r="AHV2074" s="121"/>
      <c r="AHW2074" s="122"/>
      <c r="AHX2074" s="121"/>
      <c r="AHY2074" s="122"/>
      <c r="AHZ2074" s="121"/>
      <c r="AIA2074" s="122"/>
      <c r="AIB2074" s="121"/>
      <c r="AIC2074" s="122"/>
      <c r="AID2074" s="121"/>
      <c r="AIE2074" s="122"/>
      <c r="AIF2074" s="121"/>
      <c r="AIG2074" s="122"/>
      <c r="AIH2074" s="121"/>
      <c r="AII2074" s="122"/>
      <c r="AIJ2074" s="121"/>
      <c r="AIK2074" s="122"/>
      <c r="AIL2074" s="121"/>
      <c r="AIM2074" s="122"/>
      <c r="AIN2074" s="121"/>
      <c r="AIO2074" s="122"/>
      <c r="AIP2074" s="121"/>
      <c r="AIQ2074" s="122"/>
      <c r="AIR2074" s="121"/>
      <c r="AIS2074" s="122"/>
      <c r="AIT2074" s="121"/>
      <c r="AIU2074" s="122"/>
      <c r="AIV2074" s="121"/>
      <c r="AIW2074" s="122"/>
      <c r="AIX2074" s="121"/>
      <c r="AIY2074" s="122"/>
      <c r="AIZ2074" s="121"/>
      <c r="AJA2074" s="122"/>
      <c r="AJB2074" s="121"/>
      <c r="AJC2074" s="122"/>
      <c r="AJD2074" s="121"/>
      <c r="AJE2074" s="122"/>
      <c r="AJF2074" s="121"/>
      <c r="AJG2074" s="122"/>
      <c r="AJH2074" s="121"/>
      <c r="AJI2074" s="122"/>
      <c r="AJJ2074" s="121"/>
      <c r="AJK2074" s="122"/>
      <c r="AJL2074" s="121"/>
      <c r="AJM2074" s="122"/>
      <c r="AJN2074" s="121"/>
      <c r="AJO2074" s="122"/>
      <c r="AJP2074" s="121"/>
      <c r="AJQ2074" s="122"/>
      <c r="AJR2074" s="121"/>
      <c r="AJS2074" s="122"/>
      <c r="AJT2074" s="121"/>
      <c r="AJU2074" s="122"/>
      <c r="AJV2074" s="121"/>
      <c r="AJW2074" s="122"/>
      <c r="AJX2074" s="121"/>
      <c r="AJY2074" s="122"/>
      <c r="AJZ2074" s="121"/>
      <c r="AKA2074" s="122"/>
      <c r="AKB2074" s="121"/>
      <c r="AKC2074" s="122"/>
      <c r="AKD2074" s="121"/>
      <c r="AKE2074" s="122"/>
      <c r="AKF2074" s="121"/>
      <c r="AKG2074" s="122"/>
      <c r="AKH2074" s="121"/>
      <c r="AKI2074" s="122"/>
      <c r="AKJ2074" s="121"/>
      <c r="AKK2074" s="122"/>
      <c r="AKL2074" s="121"/>
      <c r="AKM2074" s="122"/>
      <c r="AKN2074" s="121"/>
      <c r="AKO2074" s="122"/>
      <c r="AKP2074" s="121"/>
      <c r="AKQ2074" s="122"/>
      <c r="AKR2074" s="121"/>
      <c r="AKS2074" s="122"/>
      <c r="AKT2074" s="121"/>
      <c r="AKU2074" s="122"/>
      <c r="AKV2074" s="121"/>
      <c r="AKW2074" s="122"/>
      <c r="AKX2074" s="121"/>
      <c r="AKY2074" s="122"/>
      <c r="AKZ2074" s="121"/>
      <c r="ALA2074" s="122"/>
      <c r="ALB2074" s="121"/>
      <c r="ALC2074" s="122"/>
      <c r="ALD2074" s="121"/>
      <c r="ALE2074" s="122"/>
      <c r="ALF2074" s="121"/>
      <c r="ALG2074" s="122"/>
      <c r="ALH2074" s="121"/>
      <c r="ALI2074" s="122"/>
      <c r="ALJ2074" s="121"/>
      <c r="ALK2074" s="122"/>
      <c r="ALL2074" s="121"/>
      <c r="ALM2074" s="122"/>
      <c r="ALN2074" s="121"/>
      <c r="ALO2074" s="122"/>
      <c r="ALP2074" s="121"/>
      <c r="ALQ2074" s="122"/>
      <c r="ALR2074" s="121"/>
      <c r="ALS2074" s="122"/>
      <c r="ALT2074" s="121"/>
      <c r="ALU2074" s="122"/>
      <c r="ALV2074" s="121"/>
      <c r="ALW2074" s="122"/>
      <c r="ALX2074" s="121"/>
      <c r="ALY2074" s="122"/>
      <c r="ALZ2074" s="121"/>
      <c r="AMA2074" s="122"/>
      <c r="AMB2074" s="121"/>
      <c r="AMC2074" s="122"/>
      <c r="AMD2074" s="121"/>
      <c r="AME2074" s="122"/>
      <c r="AMF2074" s="121"/>
      <c r="AMG2074" s="122"/>
      <c r="AMH2074" s="121"/>
      <c r="AMI2074" s="122"/>
      <c r="AMJ2074" s="121"/>
      <c r="AMK2074" s="122"/>
      <c r="AML2074" s="121"/>
      <c r="AMM2074" s="122"/>
      <c r="AMN2074" s="121"/>
      <c r="AMO2074" s="122"/>
      <c r="AMP2074" s="121"/>
      <c r="AMQ2074" s="122"/>
      <c r="AMR2074" s="121"/>
      <c r="AMS2074" s="122"/>
      <c r="AMT2074" s="121"/>
      <c r="AMU2074" s="122"/>
      <c r="AMV2074" s="121"/>
      <c r="AMW2074" s="122"/>
      <c r="AMX2074" s="121"/>
      <c r="AMY2074" s="122"/>
      <c r="AMZ2074" s="121"/>
      <c r="ANA2074" s="122"/>
      <c r="ANB2074" s="121"/>
      <c r="ANC2074" s="122"/>
      <c r="AND2074" s="121"/>
      <c r="ANE2074" s="122"/>
      <c r="ANF2074" s="121"/>
      <c r="ANG2074" s="122"/>
      <c r="ANH2074" s="121"/>
      <c r="ANI2074" s="122"/>
      <c r="ANJ2074" s="121"/>
      <c r="ANK2074" s="122"/>
      <c r="ANL2074" s="121"/>
      <c r="ANM2074" s="122"/>
      <c r="ANN2074" s="121"/>
      <c r="ANO2074" s="122"/>
      <c r="ANP2074" s="121"/>
      <c r="ANQ2074" s="122"/>
      <c r="ANR2074" s="121"/>
      <c r="ANS2074" s="122"/>
      <c r="ANT2074" s="121"/>
      <c r="ANU2074" s="122"/>
      <c r="ANV2074" s="121"/>
      <c r="ANW2074" s="122"/>
      <c r="ANX2074" s="121"/>
      <c r="ANY2074" s="122"/>
      <c r="ANZ2074" s="121"/>
      <c r="AOA2074" s="122"/>
      <c r="AOB2074" s="121"/>
      <c r="AOC2074" s="122"/>
      <c r="AOD2074" s="121"/>
      <c r="AOE2074" s="122"/>
      <c r="AOF2074" s="121"/>
      <c r="AOG2074" s="122"/>
      <c r="AOH2074" s="121"/>
      <c r="AOI2074" s="122"/>
      <c r="AOJ2074" s="121"/>
      <c r="AOK2074" s="122"/>
      <c r="AOL2074" s="121"/>
      <c r="AOM2074" s="122"/>
      <c r="AON2074" s="121"/>
      <c r="AOO2074" s="122"/>
      <c r="AOP2074" s="121"/>
      <c r="AOQ2074" s="122"/>
      <c r="AOR2074" s="121"/>
      <c r="AOS2074" s="122"/>
      <c r="AOT2074" s="121"/>
      <c r="AOU2074" s="122"/>
      <c r="AOV2074" s="121"/>
      <c r="AOW2074" s="122"/>
      <c r="AOX2074" s="121"/>
      <c r="AOY2074" s="122"/>
      <c r="AOZ2074" s="121"/>
      <c r="APA2074" s="122"/>
      <c r="APB2074" s="121"/>
      <c r="APC2074" s="122"/>
      <c r="APD2074" s="121"/>
      <c r="APE2074" s="122"/>
      <c r="APF2074" s="121"/>
      <c r="APG2074" s="122"/>
      <c r="APH2074" s="121"/>
      <c r="API2074" s="122"/>
      <c r="APJ2074" s="121"/>
      <c r="APK2074" s="122"/>
      <c r="APL2074" s="121"/>
      <c r="APM2074" s="122"/>
      <c r="APN2074" s="121"/>
      <c r="APO2074" s="122"/>
      <c r="APP2074" s="121"/>
      <c r="APQ2074" s="122"/>
      <c r="APR2074" s="121"/>
      <c r="APS2074" s="122"/>
      <c r="APT2074" s="121"/>
      <c r="APU2074" s="122"/>
      <c r="APV2074" s="121"/>
      <c r="APW2074" s="122"/>
      <c r="APX2074" s="121"/>
      <c r="APY2074" s="122"/>
      <c r="APZ2074" s="121"/>
      <c r="AQA2074" s="122"/>
      <c r="AQB2074" s="121"/>
      <c r="AQC2074" s="122"/>
      <c r="AQD2074" s="121"/>
      <c r="AQE2074" s="122"/>
      <c r="AQF2074" s="121"/>
      <c r="AQG2074" s="122"/>
      <c r="AQH2074" s="121"/>
      <c r="AQI2074" s="122"/>
      <c r="AQJ2074" s="121"/>
      <c r="AQK2074" s="122"/>
      <c r="AQL2074" s="121"/>
      <c r="AQM2074" s="122"/>
      <c r="AQN2074" s="121"/>
      <c r="AQO2074" s="122"/>
      <c r="AQP2074" s="121"/>
      <c r="AQQ2074" s="122"/>
      <c r="AQR2074" s="121"/>
      <c r="AQS2074" s="122"/>
      <c r="AQT2074" s="121"/>
      <c r="AQU2074" s="122"/>
      <c r="AQV2074" s="121"/>
      <c r="AQW2074" s="122"/>
      <c r="AQX2074" s="121"/>
      <c r="AQY2074" s="122"/>
      <c r="AQZ2074" s="121"/>
      <c r="ARA2074" s="122"/>
      <c r="ARB2074" s="121"/>
      <c r="ARC2074" s="122"/>
      <c r="ARD2074" s="121"/>
      <c r="ARE2074" s="122"/>
      <c r="ARF2074" s="121"/>
      <c r="ARG2074" s="122"/>
      <c r="ARH2074" s="121"/>
      <c r="ARI2074" s="122"/>
      <c r="ARJ2074" s="121"/>
      <c r="ARK2074" s="122"/>
      <c r="ARL2074" s="121"/>
      <c r="ARM2074" s="122"/>
      <c r="ARN2074" s="121"/>
      <c r="ARO2074" s="122"/>
      <c r="ARP2074" s="121"/>
      <c r="ARQ2074" s="122"/>
      <c r="ARR2074" s="121"/>
      <c r="ARS2074" s="122"/>
      <c r="ART2074" s="121"/>
      <c r="ARU2074" s="122"/>
      <c r="ARV2074" s="121"/>
      <c r="ARW2074" s="122"/>
      <c r="ARX2074" s="121"/>
      <c r="ARY2074" s="122"/>
      <c r="ARZ2074" s="121"/>
      <c r="ASA2074" s="122"/>
      <c r="ASB2074" s="121"/>
      <c r="ASC2074" s="122"/>
      <c r="ASD2074" s="121"/>
      <c r="ASE2074" s="122"/>
      <c r="ASF2074" s="121"/>
      <c r="ASG2074" s="122"/>
      <c r="ASH2074" s="121"/>
      <c r="ASI2074" s="122"/>
      <c r="ASJ2074" s="121"/>
      <c r="ASK2074" s="122"/>
      <c r="ASL2074" s="121"/>
      <c r="ASM2074" s="122"/>
      <c r="ASN2074" s="121"/>
      <c r="ASO2074" s="122"/>
      <c r="ASP2074" s="121"/>
      <c r="ASQ2074" s="122"/>
      <c r="ASR2074" s="121"/>
      <c r="ASS2074" s="122"/>
      <c r="AST2074" s="121"/>
      <c r="ASU2074" s="122"/>
      <c r="ASV2074" s="121"/>
      <c r="ASW2074" s="122"/>
      <c r="ASX2074" s="121"/>
      <c r="ASY2074" s="122"/>
      <c r="ASZ2074" s="121"/>
      <c r="ATA2074" s="122"/>
      <c r="ATB2074" s="121"/>
      <c r="ATC2074" s="122"/>
      <c r="ATD2074" s="121"/>
      <c r="ATE2074" s="122"/>
      <c r="ATF2074" s="121"/>
      <c r="ATG2074" s="122"/>
      <c r="ATH2074" s="121"/>
      <c r="ATI2074" s="122"/>
      <c r="ATJ2074" s="121"/>
      <c r="ATK2074" s="122"/>
      <c r="ATL2074" s="121"/>
      <c r="ATM2074" s="122"/>
      <c r="ATN2074" s="121"/>
      <c r="ATO2074" s="122"/>
      <c r="ATP2074" s="121"/>
      <c r="ATQ2074" s="122"/>
      <c r="ATR2074" s="121"/>
      <c r="ATS2074" s="122"/>
      <c r="ATT2074" s="121"/>
      <c r="ATU2074" s="122"/>
      <c r="ATV2074" s="121"/>
      <c r="ATW2074" s="122"/>
      <c r="ATX2074" s="121"/>
      <c r="ATY2074" s="122"/>
      <c r="ATZ2074" s="121"/>
      <c r="AUA2074" s="122"/>
      <c r="AUB2074" s="121"/>
      <c r="AUC2074" s="122"/>
      <c r="AUD2074" s="121"/>
      <c r="AUE2074" s="122"/>
      <c r="AUF2074" s="121"/>
      <c r="AUG2074" s="122"/>
      <c r="AUH2074" s="121"/>
      <c r="AUI2074" s="122"/>
      <c r="AUJ2074" s="121"/>
      <c r="AUK2074" s="122"/>
      <c r="AUL2074" s="121"/>
      <c r="AUM2074" s="122"/>
      <c r="AUN2074" s="121"/>
      <c r="AUO2074" s="122"/>
      <c r="AUP2074" s="121"/>
      <c r="AUQ2074" s="122"/>
      <c r="AUR2074" s="121"/>
      <c r="AUS2074" s="122"/>
      <c r="AUT2074" s="121"/>
      <c r="AUU2074" s="122"/>
      <c r="AUV2074" s="121"/>
      <c r="AUW2074" s="122"/>
      <c r="AUX2074" s="121"/>
      <c r="AUY2074" s="122"/>
      <c r="AUZ2074" s="121"/>
      <c r="AVA2074" s="122"/>
      <c r="AVB2074" s="121"/>
      <c r="AVC2074" s="122"/>
      <c r="AVD2074" s="121"/>
      <c r="AVE2074" s="122"/>
      <c r="AVF2074" s="121"/>
      <c r="AVG2074" s="122"/>
      <c r="AVH2074" s="121"/>
      <c r="AVI2074" s="122"/>
      <c r="AVJ2074" s="121"/>
      <c r="AVK2074" s="122"/>
      <c r="AVL2074" s="121"/>
      <c r="AVM2074" s="122"/>
      <c r="AVN2074" s="121"/>
      <c r="AVO2074" s="122"/>
      <c r="AVP2074" s="121"/>
      <c r="AVQ2074" s="122"/>
      <c r="AVR2074" s="121"/>
      <c r="AVS2074" s="122"/>
      <c r="AVT2074" s="121"/>
      <c r="AVU2074" s="122"/>
      <c r="AVV2074" s="121"/>
      <c r="AVW2074" s="122"/>
      <c r="AVX2074" s="121"/>
      <c r="AVY2074" s="122"/>
      <c r="AVZ2074" s="121"/>
      <c r="AWA2074" s="122"/>
      <c r="AWB2074" s="121"/>
      <c r="AWC2074" s="122"/>
      <c r="AWD2074" s="121"/>
      <c r="AWE2074" s="122"/>
      <c r="AWF2074" s="121"/>
      <c r="AWG2074" s="122"/>
      <c r="AWH2074" s="121"/>
      <c r="AWI2074" s="122"/>
      <c r="AWJ2074" s="121"/>
      <c r="AWK2074" s="122"/>
      <c r="AWL2074" s="121"/>
      <c r="AWM2074" s="122"/>
      <c r="AWN2074" s="121"/>
      <c r="AWO2074" s="122"/>
      <c r="AWP2074" s="121"/>
      <c r="AWQ2074" s="122"/>
      <c r="AWR2074" s="121"/>
      <c r="AWS2074" s="122"/>
      <c r="AWT2074" s="121"/>
      <c r="AWU2074" s="122"/>
      <c r="AWV2074" s="121"/>
      <c r="AWW2074" s="122"/>
      <c r="AWX2074" s="121"/>
      <c r="AWY2074" s="122"/>
      <c r="AWZ2074" s="121"/>
      <c r="AXA2074" s="122"/>
      <c r="AXB2074" s="121"/>
      <c r="AXC2074" s="122"/>
      <c r="AXD2074" s="121"/>
      <c r="AXE2074" s="122"/>
      <c r="AXF2074" s="121"/>
      <c r="AXG2074" s="122"/>
      <c r="AXH2074" s="121"/>
      <c r="AXI2074" s="122"/>
      <c r="AXJ2074" s="121"/>
      <c r="AXK2074" s="122"/>
      <c r="AXL2074" s="121"/>
      <c r="AXM2074" s="122"/>
      <c r="AXN2074" s="121"/>
      <c r="AXO2074" s="122"/>
      <c r="AXP2074" s="121"/>
      <c r="AXQ2074" s="122"/>
      <c r="AXR2074" s="121"/>
      <c r="AXS2074" s="122"/>
      <c r="AXT2074" s="121"/>
      <c r="AXU2074" s="122"/>
      <c r="AXV2074" s="121"/>
      <c r="AXW2074" s="122"/>
      <c r="AXX2074" s="121"/>
      <c r="AXY2074" s="122"/>
      <c r="AXZ2074" s="121"/>
      <c r="AYA2074" s="122"/>
      <c r="AYB2074" s="121"/>
      <c r="AYC2074" s="122"/>
      <c r="AYD2074" s="121"/>
      <c r="AYE2074" s="122"/>
      <c r="AYF2074" s="121"/>
      <c r="AYG2074" s="122"/>
      <c r="AYH2074" s="121"/>
      <c r="AYI2074" s="122"/>
      <c r="AYJ2074" s="121"/>
      <c r="AYK2074" s="122"/>
      <c r="AYL2074" s="121"/>
      <c r="AYM2074" s="122"/>
      <c r="AYN2074" s="121"/>
      <c r="AYO2074" s="122"/>
      <c r="AYP2074" s="121"/>
      <c r="AYQ2074" s="122"/>
      <c r="AYR2074" s="121"/>
      <c r="AYS2074" s="122"/>
      <c r="AYT2074" s="121"/>
      <c r="AYU2074" s="122"/>
      <c r="AYV2074" s="121"/>
      <c r="AYW2074" s="122"/>
      <c r="AYX2074" s="121"/>
      <c r="AYY2074" s="122"/>
      <c r="AYZ2074" s="121"/>
      <c r="AZA2074" s="122"/>
      <c r="AZB2074" s="121"/>
      <c r="AZC2074" s="122"/>
      <c r="AZD2074" s="121"/>
      <c r="AZE2074" s="122"/>
      <c r="AZF2074" s="121"/>
      <c r="AZG2074" s="122"/>
      <c r="AZH2074" s="121"/>
      <c r="AZI2074" s="122"/>
      <c r="AZJ2074" s="121"/>
      <c r="AZK2074" s="122"/>
      <c r="AZL2074" s="121"/>
      <c r="AZM2074" s="122"/>
      <c r="AZN2074" s="121"/>
      <c r="AZO2074" s="122"/>
      <c r="AZP2074" s="121"/>
      <c r="AZQ2074" s="122"/>
      <c r="AZR2074" s="121"/>
      <c r="AZS2074" s="122"/>
      <c r="AZT2074" s="121"/>
      <c r="AZU2074" s="122"/>
      <c r="AZV2074" s="121"/>
      <c r="AZW2074" s="122"/>
      <c r="AZX2074" s="121"/>
      <c r="AZY2074" s="122"/>
      <c r="AZZ2074" s="121"/>
      <c r="BAA2074" s="122"/>
      <c r="BAB2074" s="121"/>
      <c r="BAC2074" s="122"/>
      <c r="BAD2074" s="121"/>
      <c r="BAE2074" s="122"/>
      <c r="BAF2074" s="121"/>
      <c r="BAG2074" s="122"/>
      <c r="BAH2074" s="121"/>
      <c r="BAI2074" s="122"/>
      <c r="BAJ2074" s="121"/>
      <c r="BAK2074" s="122"/>
      <c r="BAL2074" s="121"/>
      <c r="BAM2074" s="122"/>
      <c r="BAN2074" s="121"/>
      <c r="BAO2074" s="122"/>
      <c r="BAP2074" s="121"/>
      <c r="BAQ2074" s="122"/>
      <c r="BAR2074" s="121"/>
      <c r="BAS2074" s="122"/>
      <c r="BAT2074" s="121"/>
      <c r="BAU2074" s="122"/>
      <c r="BAV2074" s="121"/>
      <c r="BAW2074" s="122"/>
      <c r="BAX2074" s="121"/>
      <c r="BAY2074" s="122"/>
      <c r="BAZ2074" s="121"/>
      <c r="BBA2074" s="122"/>
      <c r="BBB2074" s="121"/>
      <c r="BBC2074" s="122"/>
      <c r="BBD2074" s="121"/>
      <c r="BBE2074" s="122"/>
      <c r="BBF2074" s="121"/>
      <c r="BBG2074" s="122"/>
      <c r="BBH2074" s="121"/>
      <c r="BBI2074" s="122"/>
      <c r="BBJ2074" s="121"/>
      <c r="BBK2074" s="122"/>
      <c r="BBL2074" s="121"/>
      <c r="BBM2074" s="122"/>
      <c r="BBN2074" s="121"/>
      <c r="BBO2074" s="122"/>
      <c r="BBP2074" s="121"/>
      <c r="BBQ2074" s="122"/>
      <c r="BBR2074" s="121"/>
      <c r="BBS2074" s="122"/>
      <c r="BBT2074" s="121"/>
      <c r="BBU2074" s="122"/>
      <c r="BBV2074" s="121"/>
      <c r="BBW2074" s="122"/>
      <c r="BBX2074" s="121"/>
      <c r="BBY2074" s="122"/>
      <c r="BBZ2074" s="121"/>
      <c r="BCA2074" s="122"/>
      <c r="BCB2074" s="121"/>
      <c r="BCC2074" s="122"/>
      <c r="BCD2074" s="121"/>
      <c r="BCE2074" s="122"/>
      <c r="BCF2074" s="121"/>
      <c r="BCG2074" s="122"/>
      <c r="BCH2074" s="121"/>
      <c r="BCI2074" s="122"/>
      <c r="BCJ2074" s="121"/>
      <c r="BCK2074" s="122"/>
      <c r="BCL2074" s="121"/>
      <c r="BCM2074" s="122"/>
      <c r="BCN2074" s="121"/>
      <c r="BCO2074" s="122"/>
      <c r="BCP2074" s="121"/>
      <c r="BCQ2074" s="122"/>
      <c r="BCR2074" s="121"/>
      <c r="BCS2074" s="122"/>
      <c r="BCT2074" s="121"/>
      <c r="BCU2074" s="122"/>
      <c r="BCV2074" s="121"/>
      <c r="BCW2074" s="122"/>
      <c r="BCX2074" s="121"/>
      <c r="BCY2074" s="122"/>
      <c r="BCZ2074" s="121"/>
      <c r="BDA2074" s="122"/>
      <c r="BDB2074" s="121"/>
      <c r="BDC2074" s="122"/>
      <c r="BDD2074" s="121"/>
      <c r="BDE2074" s="122"/>
      <c r="BDF2074" s="121"/>
      <c r="BDG2074" s="122"/>
      <c r="BDH2074" s="121"/>
      <c r="BDI2074" s="122"/>
      <c r="BDJ2074" s="121"/>
      <c r="BDK2074" s="122"/>
      <c r="BDL2074" s="121"/>
      <c r="BDM2074" s="122"/>
      <c r="BDN2074" s="121"/>
      <c r="BDO2074" s="122"/>
      <c r="BDP2074" s="121"/>
      <c r="BDQ2074" s="122"/>
      <c r="BDR2074" s="121"/>
      <c r="BDS2074" s="122"/>
      <c r="BDT2074" s="121"/>
      <c r="BDU2074" s="122"/>
      <c r="BDV2074" s="121"/>
      <c r="BDW2074" s="122"/>
      <c r="BDX2074" s="121"/>
      <c r="BDY2074" s="122"/>
      <c r="BDZ2074" s="121"/>
      <c r="BEA2074" s="122"/>
      <c r="BEB2074" s="121"/>
      <c r="BEC2074" s="122"/>
      <c r="BED2074" s="121"/>
      <c r="BEE2074" s="122"/>
      <c r="BEF2074" s="121"/>
      <c r="BEG2074" s="122"/>
      <c r="BEH2074" s="121"/>
      <c r="BEI2074" s="122"/>
      <c r="BEJ2074" s="121"/>
      <c r="BEK2074" s="122"/>
      <c r="BEL2074" s="121"/>
      <c r="BEM2074" s="122"/>
      <c r="BEN2074" s="121"/>
      <c r="BEO2074" s="122"/>
      <c r="BEP2074" s="121"/>
      <c r="BEQ2074" s="122"/>
      <c r="BER2074" s="121"/>
      <c r="BES2074" s="122"/>
      <c r="BET2074" s="121"/>
      <c r="BEU2074" s="122"/>
      <c r="BEV2074" s="121"/>
      <c r="BEW2074" s="122"/>
      <c r="BEX2074" s="121"/>
      <c r="BEY2074" s="122"/>
      <c r="BEZ2074" s="121"/>
      <c r="BFA2074" s="122"/>
      <c r="BFB2074" s="121"/>
      <c r="BFC2074" s="122"/>
      <c r="BFD2074" s="121"/>
      <c r="BFE2074" s="122"/>
      <c r="BFF2074" s="121"/>
      <c r="BFG2074" s="122"/>
      <c r="BFH2074" s="121"/>
      <c r="BFI2074" s="122"/>
      <c r="BFJ2074" s="121"/>
      <c r="BFK2074" s="122"/>
      <c r="BFL2074" s="121"/>
      <c r="BFM2074" s="122"/>
      <c r="BFN2074" s="121"/>
      <c r="BFO2074" s="122"/>
      <c r="BFP2074" s="121"/>
      <c r="BFQ2074" s="122"/>
      <c r="BFR2074" s="121"/>
      <c r="BFS2074" s="122"/>
      <c r="BFT2074" s="121"/>
      <c r="BFU2074" s="122"/>
      <c r="BFV2074" s="121"/>
      <c r="BFW2074" s="122"/>
      <c r="BFX2074" s="121"/>
      <c r="BFY2074" s="122"/>
      <c r="BFZ2074" s="121"/>
      <c r="BGA2074" s="122"/>
      <c r="BGB2074" s="121"/>
      <c r="BGC2074" s="122"/>
      <c r="BGD2074" s="121"/>
      <c r="BGE2074" s="122"/>
      <c r="BGF2074" s="121"/>
      <c r="BGG2074" s="122"/>
      <c r="BGH2074" s="121"/>
      <c r="BGI2074" s="122"/>
      <c r="BGJ2074" s="121"/>
      <c r="BGK2074" s="122"/>
      <c r="BGL2074" s="121"/>
      <c r="BGM2074" s="122"/>
      <c r="BGN2074" s="121"/>
      <c r="BGO2074" s="122"/>
      <c r="BGP2074" s="121"/>
      <c r="BGQ2074" s="122"/>
      <c r="BGR2074" s="121"/>
      <c r="BGS2074" s="122"/>
      <c r="BGT2074" s="121"/>
      <c r="BGU2074" s="122"/>
      <c r="BGV2074" s="121"/>
      <c r="BGW2074" s="122"/>
      <c r="BGX2074" s="121"/>
      <c r="BGY2074" s="122"/>
      <c r="BGZ2074" s="121"/>
      <c r="BHA2074" s="122"/>
      <c r="BHB2074" s="121"/>
      <c r="BHC2074" s="122"/>
      <c r="BHD2074" s="121"/>
      <c r="BHE2074" s="122"/>
      <c r="BHF2074" s="121"/>
      <c r="BHG2074" s="122"/>
      <c r="BHH2074" s="121"/>
      <c r="BHI2074" s="122"/>
      <c r="BHJ2074" s="121"/>
      <c r="BHK2074" s="122"/>
      <c r="BHL2074" s="121"/>
      <c r="BHM2074" s="122"/>
      <c r="BHN2074" s="121"/>
      <c r="BHO2074" s="122"/>
      <c r="BHP2074" s="121"/>
      <c r="BHQ2074" s="122"/>
      <c r="BHR2074" s="121"/>
      <c r="BHS2074" s="122"/>
      <c r="BHT2074" s="121"/>
      <c r="BHU2074" s="122"/>
      <c r="BHV2074" s="121"/>
      <c r="BHW2074" s="122"/>
      <c r="BHX2074" s="121"/>
      <c r="BHY2074" s="122"/>
      <c r="BHZ2074" s="121"/>
      <c r="BIA2074" s="122"/>
      <c r="BIB2074" s="121"/>
      <c r="BIC2074" s="122"/>
      <c r="BID2074" s="121"/>
      <c r="BIE2074" s="122"/>
      <c r="BIF2074" s="121"/>
      <c r="BIG2074" s="122"/>
      <c r="BIH2074" s="121"/>
      <c r="BII2074" s="122"/>
      <c r="BIJ2074" s="121"/>
      <c r="BIK2074" s="122"/>
      <c r="BIL2074" s="121"/>
      <c r="BIM2074" s="122"/>
      <c r="BIN2074" s="121"/>
      <c r="BIO2074" s="122"/>
      <c r="BIP2074" s="121"/>
      <c r="BIQ2074" s="122"/>
      <c r="BIR2074" s="121"/>
      <c r="BIS2074" s="122"/>
      <c r="BIT2074" s="121"/>
      <c r="BIU2074" s="122"/>
      <c r="BIV2074" s="121"/>
      <c r="BIW2074" s="122"/>
      <c r="BIX2074" s="121"/>
      <c r="BIY2074" s="122"/>
      <c r="BIZ2074" s="121"/>
      <c r="BJA2074" s="122"/>
      <c r="BJB2074" s="121"/>
      <c r="BJC2074" s="122"/>
      <c r="BJD2074" s="121"/>
      <c r="BJE2074" s="122"/>
      <c r="BJF2074" s="121"/>
      <c r="BJG2074" s="122"/>
      <c r="BJH2074" s="121"/>
      <c r="BJI2074" s="122"/>
      <c r="BJJ2074" s="121"/>
      <c r="BJK2074" s="122"/>
      <c r="BJL2074" s="121"/>
      <c r="BJM2074" s="122"/>
      <c r="BJN2074" s="121"/>
      <c r="BJO2074" s="122"/>
      <c r="BJP2074" s="121"/>
      <c r="BJQ2074" s="122"/>
      <c r="BJR2074" s="121"/>
      <c r="BJS2074" s="122"/>
      <c r="BJT2074" s="121"/>
      <c r="BJU2074" s="122"/>
      <c r="BJV2074" s="121"/>
      <c r="BJW2074" s="122"/>
      <c r="BJX2074" s="121"/>
      <c r="BJY2074" s="122"/>
      <c r="BJZ2074" s="121"/>
      <c r="BKA2074" s="122"/>
      <c r="BKB2074" s="121"/>
      <c r="BKC2074" s="122"/>
      <c r="BKD2074" s="121"/>
      <c r="BKE2074" s="122"/>
      <c r="BKF2074" s="121"/>
      <c r="BKG2074" s="122"/>
      <c r="BKH2074" s="121"/>
      <c r="BKI2074" s="122"/>
      <c r="BKJ2074" s="121"/>
      <c r="BKK2074" s="122"/>
      <c r="BKL2074" s="121"/>
      <c r="BKM2074" s="122"/>
      <c r="BKN2074" s="121"/>
      <c r="BKO2074" s="122"/>
      <c r="BKP2074" s="121"/>
      <c r="BKQ2074" s="122"/>
      <c r="BKR2074" s="121"/>
      <c r="BKS2074" s="122"/>
      <c r="BKT2074" s="121"/>
      <c r="BKU2074" s="122"/>
      <c r="BKV2074" s="121"/>
      <c r="BKW2074" s="122"/>
      <c r="BKX2074" s="121"/>
      <c r="BKY2074" s="122"/>
      <c r="BKZ2074" s="121"/>
      <c r="BLA2074" s="122"/>
      <c r="BLB2074" s="121"/>
      <c r="BLC2074" s="122"/>
      <c r="BLD2074" s="121"/>
      <c r="BLE2074" s="122"/>
      <c r="BLF2074" s="121"/>
      <c r="BLG2074" s="122"/>
      <c r="BLH2074" s="121"/>
      <c r="BLI2074" s="122"/>
      <c r="BLJ2074" s="121"/>
      <c r="BLK2074" s="122"/>
      <c r="BLL2074" s="121"/>
      <c r="BLM2074" s="122"/>
      <c r="BLN2074" s="121"/>
      <c r="BLO2074" s="122"/>
      <c r="BLP2074" s="121"/>
      <c r="BLQ2074" s="122"/>
      <c r="BLR2074" s="121"/>
      <c r="BLS2074" s="122"/>
      <c r="BLT2074" s="121"/>
      <c r="BLU2074" s="122"/>
      <c r="BLV2074" s="121"/>
      <c r="BLW2074" s="122"/>
      <c r="BLX2074" s="121"/>
      <c r="BLY2074" s="122"/>
      <c r="BLZ2074" s="121"/>
      <c r="BMA2074" s="122"/>
      <c r="BMB2074" s="121"/>
      <c r="BMC2074" s="122"/>
      <c r="BMD2074" s="121"/>
      <c r="BME2074" s="122"/>
      <c r="BMF2074" s="121"/>
      <c r="BMG2074" s="122"/>
      <c r="BMH2074" s="121"/>
      <c r="BMI2074" s="122"/>
      <c r="BMJ2074" s="121"/>
      <c r="BMK2074" s="122"/>
      <c r="BML2074" s="121"/>
      <c r="BMM2074" s="122"/>
      <c r="BMN2074" s="121"/>
      <c r="BMO2074" s="122"/>
      <c r="BMP2074" s="121"/>
      <c r="BMQ2074" s="122"/>
      <c r="BMR2074" s="121"/>
      <c r="BMS2074" s="122"/>
      <c r="BMT2074" s="121"/>
      <c r="BMU2074" s="122"/>
      <c r="BMV2074" s="121"/>
      <c r="BMW2074" s="122"/>
      <c r="BMX2074" s="121"/>
      <c r="BMY2074" s="122"/>
      <c r="BMZ2074" s="121"/>
      <c r="BNA2074" s="122"/>
      <c r="BNB2074" s="121"/>
      <c r="BNC2074" s="122"/>
      <c r="BND2074" s="121"/>
      <c r="BNE2074" s="122"/>
      <c r="BNF2074" s="121"/>
      <c r="BNG2074" s="122"/>
      <c r="BNH2074" s="121"/>
      <c r="BNI2074" s="122"/>
      <c r="BNJ2074" s="121"/>
      <c r="BNK2074" s="122"/>
      <c r="BNL2074" s="121"/>
      <c r="BNM2074" s="122"/>
      <c r="BNN2074" s="121"/>
      <c r="BNO2074" s="122"/>
      <c r="BNP2074" s="121"/>
      <c r="BNQ2074" s="122"/>
      <c r="BNR2074" s="121"/>
      <c r="BNS2074" s="122"/>
      <c r="BNT2074" s="121"/>
      <c r="BNU2074" s="122"/>
      <c r="BNV2074" s="121"/>
      <c r="BNW2074" s="122"/>
      <c r="BNX2074" s="121"/>
      <c r="BNY2074" s="122"/>
      <c r="BNZ2074" s="121"/>
      <c r="BOA2074" s="122"/>
      <c r="BOB2074" s="121"/>
      <c r="BOC2074" s="122"/>
      <c r="BOD2074" s="121"/>
      <c r="BOE2074" s="122"/>
      <c r="BOF2074" s="121"/>
      <c r="BOG2074" s="122"/>
      <c r="BOH2074" s="121"/>
      <c r="BOI2074" s="122"/>
      <c r="BOJ2074" s="121"/>
      <c r="BOK2074" s="122"/>
      <c r="BOL2074" s="121"/>
      <c r="BOM2074" s="122"/>
      <c r="BON2074" s="121"/>
      <c r="BOO2074" s="122"/>
      <c r="BOP2074" s="121"/>
      <c r="BOQ2074" s="122"/>
      <c r="BOR2074" s="121"/>
      <c r="BOS2074" s="122"/>
      <c r="BOT2074" s="121"/>
      <c r="BOU2074" s="122"/>
      <c r="BOV2074" s="121"/>
      <c r="BOW2074" s="122"/>
      <c r="BOX2074" s="121"/>
      <c r="BOY2074" s="122"/>
      <c r="BOZ2074" s="121"/>
      <c r="BPA2074" s="122"/>
      <c r="BPB2074" s="121"/>
      <c r="BPC2074" s="122"/>
      <c r="BPD2074" s="121"/>
      <c r="BPE2074" s="122"/>
      <c r="BPF2074" s="121"/>
      <c r="BPG2074" s="122"/>
      <c r="BPH2074" s="121"/>
      <c r="BPI2074" s="122"/>
      <c r="BPJ2074" s="121"/>
      <c r="BPK2074" s="122"/>
      <c r="BPL2074" s="121"/>
      <c r="BPM2074" s="122"/>
      <c r="BPN2074" s="121"/>
      <c r="BPO2074" s="122"/>
      <c r="BPP2074" s="121"/>
      <c r="BPQ2074" s="122"/>
      <c r="BPR2074" s="121"/>
      <c r="BPS2074" s="122"/>
      <c r="BPT2074" s="121"/>
      <c r="BPU2074" s="122"/>
      <c r="BPV2074" s="121"/>
      <c r="BPW2074" s="122"/>
      <c r="BPX2074" s="121"/>
      <c r="BPY2074" s="122"/>
      <c r="BPZ2074" s="121"/>
      <c r="BQA2074" s="122"/>
      <c r="BQB2074" s="121"/>
      <c r="BQC2074" s="122"/>
      <c r="BQD2074" s="121"/>
      <c r="BQE2074" s="122"/>
      <c r="BQF2074" s="121"/>
      <c r="BQG2074" s="122"/>
      <c r="BQH2074" s="121"/>
      <c r="BQI2074" s="122"/>
      <c r="BQJ2074" s="121"/>
      <c r="BQK2074" s="122"/>
      <c r="BQL2074" s="121"/>
      <c r="BQM2074" s="122"/>
      <c r="BQN2074" s="121"/>
      <c r="BQO2074" s="122"/>
      <c r="BQP2074" s="121"/>
      <c r="BQQ2074" s="122"/>
      <c r="BQR2074" s="121"/>
      <c r="BQS2074" s="122"/>
      <c r="BQT2074" s="121"/>
      <c r="BQU2074" s="122"/>
      <c r="BQV2074" s="121"/>
      <c r="BQW2074" s="122"/>
      <c r="BQX2074" s="121"/>
      <c r="BQY2074" s="122"/>
      <c r="BQZ2074" s="121"/>
      <c r="BRA2074" s="122"/>
      <c r="BRB2074" s="121"/>
      <c r="BRC2074" s="122"/>
      <c r="BRD2074" s="121"/>
      <c r="BRE2074" s="122"/>
      <c r="BRF2074" s="121"/>
      <c r="BRG2074" s="122"/>
      <c r="BRH2074" s="121"/>
      <c r="BRI2074" s="122"/>
      <c r="BRJ2074" s="121"/>
      <c r="BRK2074" s="122"/>
      <c r="BRL2074" s="121"/>
      <c r="BRM2074" s="122"/>
      <c r="BRN2074" s="121"/>
      <c r="BRO2074" s="122"/>
      <c r="BRP2074" s="121"/>
      <c r="BRQ2074" s="122"/>
      <c r="BRR2074" s="121"/>
      <c r="BRS2074" s="122"/>
      <c r="BRT2074" s="121"/>
      <c r="BRU2074" s="122"/>
      <c r="BRV2074" s="121"/>
      <c r="BRW2074" s="122"/>
      <c r="BRX2074" s="121"/>
      <c r="BRY2074" s="122"/>
      <c r="BRZ2074" s="121"/>
      <c r="BSA2074" s="122"/>
      <c r="BSB2074" s="121"/>
      <c r="BSC2074" s="122"/>
      <c r="BSD2074" s="121"/>
      <c r="BSE2074" s="122"/>
      <c r="BSF2074" s="121"/>
      <c r="BSG2074" s="122"/>
      <c r="BSH2074" s="121"/>
      <c r="BSI2074" s="122"/>
      <c r="BSJ2074" s="121"/>
      <c r="BSK2074" s="122"/>
      <c r="BSL2074" s="121"/>
      <c r="BSM2074" s="122"/>
      <c r="BSN2074" s="121"/>
      <c r="BSO2074" s="122"/>
      <c r="BSP2074" s="121"/>
      <c r="BSQ2074" s="122"/>
      <c r="BSR2074" s="121"/>
      <c r="BSS2074" s="122"/>
      <c r="BST2074" s="121"/>
      <c r="BSU2074" s="122"/>
      <c r="BSV2074" s="121"/>
      <c r="BSW2074" s="122"/>
      <c r="BSX2074" s="121"/>
      <c r="BSY2074" s="122"/>
      <c r="BSZ2074" s="121"/>
      <c r="BTA2074" s="122"/>
      <c r="BTB2074" s="121"/>
      <c r="BTC2074" s="122"/>
      <c r="BTD2074" s="121"/>
      <c r="BTE2074" s="122"/>
      <c r="BTF2074" s="121"/>
      <c r="BTG2074" s="122"/>
      <c r="BTH2074" s="121"/>
      <c r="BTI2074" s="122"/>
      <c r="BTJ2074" s="121"/>
      <c r="BTK2074" s="122"/>
      <c r="BTL2074" s="121"/>
      <c r="BTM2074" s="122"/>
      <c r="BTN2074" s="121"/>
      <c r="BTO2074" s="122"/>
      <c r="BTP2074" s="121"/>
      <c r="BTQ2074" s="122"/>
      <c r="BTR2074" s="121"/>
      <c r="BTS2074" s="122"/>
      <c r="BTT2074" s="121"/>
      <c r="BTU2074" s="122"/>
      <c r="BTV2074" s="121"/>
      <c r="BTW2074" s="122"/>
      <c r="BTX2074" s="121"/>
      <c r="BTY2074" s="122"/>
      <c r="BTZ2074" s="121"/>
      <c r="BUA2074" s="122"/>
      <c r="BUB2074" s="121"/>
      <c r="BUC2074" s="122"/>
      <c r="BUD2074" s="121"/>
      <c r="BUE2074" s="122"/>
      <c r="BUF2074" s="121"/>
      <c r="BUG2074" s="122"/>
      <c r="BUH2074" s="121"/>
      <c r="BUI2074" s="122"/>
      <c r="BUJ2074" s="121"/>
      <c r="BUK2074" s="122"/>
      <c r="BUL2074" s="121"/>
      <c r="BUM2074" s="122"/>
      <c r="BUN2074" s="121"/>
      <c r="BUO2074" s="122"/>
      <c r="BUP2074" s="121"/>
      <c r="BUQ2074" s="122"/>
      <c r="BUR2074" s="121"/>
      <c r="BUS2074" s="122"/>
      <c r="BUT2074" s="121"/>
      <c r="BUU2074" s="122"/>
      <c r="BUV2074" s="121"/>
      <c r="BUW2074" s="122"/>
      <c r="BUX2074" s="121"/>
      <c r="BUY2074" s="122"/>
      <c r="BUZ2074" s="121"/>
      <c r="BVA2074" s="122"/>
      <c r="BVB2074" s="121"/>
      <c r="BVC2074" s="122"/>
      <c r="BVD2074" s="121"/>
      <c r="BVE2074" s="122"/>
      <c r="BVF2074" s="121"/>
      <c r="BVG2074" s="122"/>
      <c r="BVH2074" s="121"/>
      <c r="BVI2074" s="122"/>
      <c r="BVJ2074" s="121"/>
      <c r="BVK2074" s="122"/>
      <c r="BVL2074" s="121"/>
      <c r="BVM2074" s="122"/>
      <c r="BVN2074" s="121"/>
      <c r="BVO2074" s="122"/>
      <c r="BVP2074" s="121"/>
      <c r="BVQ2074" s="122"/>
      <c r="BVR2074" s="121"/>
      <c r="BVS2074" s="122"/>
      <c r="BVT2074" s="121"/>
      <c r="BVU2074" s="122"/>
      <c r="BVV2074" s="121"/>
      <c r="BVW2074" s="122"/>
      <c r="BVX2074" s="121"/>
      <c r="BVY2074" s="122"/>
      <c r="BVZ2074" s="121"/>
      <c r="BWA2074" s="122"/>
      <c r="BWB2074" s="121"/>
      <c r="BWC2074" s="122"/>
      <c r="BWD2074" s="121"/>
      <c r="BWE2074" s="122"/>
      <c r="BWF2074" s="121"/>
      <c r="BWG2074" s="122"/>
      <c r="BWH2074" s="121"/>
      <c r="BWI2074" s="122"/>
      <c r="BWJ2074" s="121"/>
      <c r="BWK2074" s="122"/>
      <c r="BWL2074" s="121"/>
      <c r="BWM2074" s="122"/>
      <c r="BWN2074" s="121"/>
      <c r="BWO2074" s="122"/>
      <c r="BWP2074" s="121"/>
      <c r="BWQ2074" s="122"/>
      <c r="BWR2074" s="121"/>
      <c r="BWS2074" s="122"/>
      <c r="BWT2074" s="121"/>
      <c r="BWU2074" s="122"/>
      <c r="BWV2074" s="121"/>
      <c r="BWW2074" s="122"/>
      <c r="BWX2074" s="121"/>
      <c r="BWY2074" s="122"/>
      <c r="BWZ2074" s="121"/>
      <c r="BXA2074" s="122"/>
      <c r="BXB2074" s="121"/>
      <c r="BXC2074" s="122"/>
      <c r="BXD2074" s="121"/>
      <c r="BXE2074" s="122"/>
      <c r="BXF2074" s="121"/>
      <c r="BXG2074" s="122"/>
      <c r="BXH2074" s="121"/>
      <c r="BXI2074" s="122"/>
      <c r="BXJ2074" s="121"/>
      <c r="BXK2074" s="122"/>
      <c r="BXL2074" s="121"/>
      <c r="BXM2074" s="122"/>
      <c r="BXN2074" s="121"/>
      <c r="BXO2074" s="122"/>
      <c r="BXP2074" s="121"/>
      <c r="BXQ2074" s="122"/>
      <c r="BXR2074" s="121"/>
      <c r="BXS2074" s="122"/>
      <c r="BXT2074" s="121"/>
      <c r="BXU2074" s="122"/>
      <c r="BXV2074" s="121"/>
      <c r="BXW2074" s="122"/>
      <c r="BXX2074" s="121"/>
      <c r="BXY2074" s="122"/>
      <c r="BXZ2074" s="121"/>
      <c r="BYA2074" s="122"/>
      <c r="BYB2074" s="121"/>
      <c r="BYC2074" s="122"/>
      <c r="BYD2074" s="121"/>
      <c r="BYE2074" s="122"/>
      <c r="BYF2074" s="121"/>
      <c r="BYG2074" s="122"/>
      <c r="BYH2074" s="121"/>
      <c r="BYI2074" s="122"/>
      <c r="BYJ2074" s="121"/>
      <c r="BYK2074" s="122"/>
      <c r="BYL2074" s="121"/>
      <c r="BYM2074" s="122"/>
      <c r="BYN2074" s="121"/>
      <c r="BYO2074" s="122"/>
      <c r="BYP2074" s="121"/>
      <c r="BYQ2074" s="122"/>
      <c r="BYR2074" s="121"/>
      <c r="BYS2074" s="122"/>
      <c r="BYT2074" s="121"/>
      <c r="BYU2074" s="122"/>
      <c r="BYV2074" s="121"/>
      <c r="BYW2074" s="122"/>
      <c r="BYX2074" s="121"/>
      <c r="BYY2074" s="122"/>
      <c r="BYZ2074" s="121"/>
      <c r="BZA2074" s="122"/>
      <c r="BZB2074" s="121"/>
      <c r="BZC2074" s="122"/>
      <c r="BZD2074" s="121"/>
      <c r="BZE2074" s="122"/>
      <c r="BZF2074" s="121"/>
      <c r="BZG2074" s="122"/>
      <c r="BZH2074" s="121"/>
      <c r="BZI2074" s="122"/>
      <c r="BZJ2074" s="121"/>
      <c r="BZK2074" s="122"/>
      <c r="BZL2074" s="121"/>
      <c r="BZM2074" s="122"/>
      <c r="BZN2074" s="121"/>
      <c r="BZO2074" s="122"/>
      <c r="BZP2074" s="121"/>
      <c r="BZQ2074" s="122"/>
      <c r="BZR2074" s="121"/>
      <c r="BZS2074" s="122"/>
      <c r="BZT2074" s="121"/>
      <c r="BZU2074" s="122"/>
      <c r="BZV2074" s="121"/>
      <c r="BZW2074" s="122"/>
      <c r="BZX2074" s="121"/>
      <c r="BZY2074" s="122"/>
      <c r="BZZ2074" s="121"/>
      <c r="CAA2074" s="122"/>
      <c r="CAB2074" s="121"/>
      <c r="CAC2074" s="122"/>
      <c r="CAD2074" s="121"/>
      <c r="CAE2074" s="122"/>
      <c r="CAF2074" s="121"/>
      <c r="CAG2074" s="122"/>
      <c r="CAH2074" s="121"/>
      <c r="CAI2074" s="122"/>
      <c r="CAJ2074" s="121"/>
      <c r="CAK2074" s="122"/>
      <c r="CAL2074" s="121"/>
      <c r="CAM2074" s="122"/>
      <c r="CAN2074" s="121"/>
      <c r="CAO2074" s="122"/>
      <c r="CAP2074" s="121"/>
      <c r="CAQ2074" s="122"/>
      <c r="CAR2074" s="121"/>
      <c r="CAS2074" s="122"/>
      <c r="CAT2074" s="121"/>
      <c r="CAU2074" s="122"/>
      <c r="CAV2074" s="121"/>
      <c r="CAW2074" s="122"/>
      <c r="CAX2074" s="121"/>
      <c r="CAY2074" s="122"/>
      <c r="CAZ2074" s="121"/>
      <c r="CBA2074" s="122"/>
      <c r="CBB2074" s="121"/>
      <c r="CBC2074" s="122"/>
      <c r="CBD2074" s="121"/>
      <c r="CBE2074" s="122"/>
      <c r="CBF2074" s="121"/>
      <c r="CBG2074" s="122"/>
      <c r="CBH2074" s="121"/>
      <c r="CBI2074" s="122"/>
      <c r="CBJ2074" s="121"/>
      <c r="CBK2074" s="122"/>
      <c r="CBL2074" s="121"/>
      <c r="CBM2074" s="122"/>
      <c r="CBN2074" s="121"/>
      <c r="CBO2074" s="122"/>
      <c r="CBP2074" s="121"/>
      <c r="CBQ2074" s="122"/>
      <c r="CBR2074" s="121"/>
      <c r="CBS2074" s="122"/>
      <c r="CBT2074" s="121"/>
      <c r="CBU2074" s="122"/>
      <c r="CBV2074" s="121"/>
      <c r="CBW2074" s="122"/>
      <c r="CBX2074" s="121"/>
      <c r="CBY2074" s="122"/>
      <c r="CBZ2074" s="121"/>
      <c r="CCA2074" s="122"/>
      <c r="CCB2074" s="121"/>
      <c r="CCC2074" s="122"/>
      <c r="CCD2074" s="121"/>
      <c r="CCE2074" s="122"/>
      <c r="CCF2074" s="121"/>
      <c r="CCG2074" s="122"/>
      <c r="CCH2074" s="121"/>
      <c r="CCI2074" s="122"/>
      <c r="CCJ2074" s="121"/>
      <c r="CCK2074" s="122"/>
      <c r="CCL2074" s="121"/>
      <c r="CCM2074" s="122"/>
      <c r="CCN2074" s="121"/>
      <c r="CCO2074" s="122"/>
      <c r="CCP2074" s="121"/>
      <c r="CCQ2074" s="122"/>
      <c r="CCR2074" s="121"/>
      <c r="CCS2074" s="122"/>
      <c r="CCT2074" s="121"/>
      <c r="CCU2074" s="122"/>
      <c r="CCV2074" s="121"/>
      <c r="CCW2074" s="122"/>
      <c r="CCX2074" s="121"/>
      <c r="CCY2074" s="122"/>
      <c r="CCZ2074" s="121"/>
      <c r="CDA2074" s="122"/>
      <c r="CDB2074" s="121"/>
      <c r="CDC2074" s="122"/>
      <c r="CDD2074" s="121"/>
      <c r="CDE2074" s="122"/>
      <c r="CDF2074" s="121"/>
      <c r="CDG2074" s="122"/>
      <c r="CDH2074" s="121"/>
      <c r="CDI2074" s="122"/>
      <c r="CDJ2074" s="121"/>
      <c r="CDK2074" s="122"/>
      <c r="CDL2074" s="121"/>
      <c r="CDM2074" s="122"/>
      <c r="CDN2074" s="121"/>
      <c r="CDO2074" s="122"/>
      <c r="CDP2074" s="121"/>
      <c r="CDQ2074" s="122"/>
      <c r="CDR2074" s="121"/>
      <c r="CDS2074" s="122"/>
      <c r="CDT2074" s="121"/>
      <c r="CDU2074" s="122"/>
      <c r="CDV2074" s="121"/>
      <c r="CDW2074" s="122"/>
      <c r="CDX2074" s="121"/>
      <c r="CDY2074" s="122"/>
      <c r="CDZ2074" s="121"/>
      <c r="CEA2074" s="122"/>
      <c r="CEB2074" s="121"/>
      <c r="CEC2074" s="122"/>
      <c r="CED2074" s="121"/>
      <c r="CEE2074" s="122"/>
      <c r="CEF2074" s="121"/>
      <c r="CEG2074" s="122"/>
      <c r="CEH2074" s="121"/>
      <c r="CEI2074" s="122"/>
      <c r="CEJ2074" s="121"/>
      <c r="CEK2074" s="122"/>
      <c r="CEL2074" s="121"/>
      <c r="CEM2074" s="122"/>
      <c r="CEN2074" s="121"/>
      <c r="CEO2074" s="122"/>
      <c r="CEP2074" s="121"/>
      <c r="CEQ2074" s="122"/>
      <c r="CER2074" s="121"/>
      <c r="CES2074" s="122"/>
      <c r="CET2074" s="121"/>
      <c r="CEU2074" s="122"/>
      <c r="CEV2074" s="121"/>
      <c r="CEW2074" s="122"/>
      <c r="CEX2074" s="121"/>
      <c r="CEY2074" s="122"/>
      <c r="CEZ2074" s="121"/>
      <c r="CFA2074" s="122"/>
      <c r="CFB2074" s="121"/>
      <c r="CFC2074" s="122"/>
      <c r="CFD2074" s="121"/>
      <c r="CFE2074" s="122"/>
      <c r="CFF2074" s="121"/>
      <c r="CFG2074" s="122"/>
      <c r="CFH2074" s="121"/>
      <c r="CFI2074" s="122"/>
      <c r="CFJ2074" s="121"/>
      <c r="CFK2074" s="122"/>
      <c r="CFL2074" s="121"/>
      <c r="CFM2074" s="122"/>
      <c r="CFN2074" s="121"/>
      <c r="CFO2074" s="122"/>
      <c r="CFP2074" s="121"/>
      <c r="CFQ2074" s="122"/>
      <c r="CFR2074" s="121"/>
      <c r="CFS2074" s="122"/>
      <c r="CFT2074" s="121"/>
      <c r="CFU2074" s="122"/>
      <c r="CFV2074" s="121"/>
      <c r="CFW2074" s="122"/>
      <c r="CFX2074" s="121"/>
      <c r="CFY2074" s="122"/>
      <c r="CFZ2074" s="121"/>
      <c r="CGA2074" s="122"/>
      <c r="CGB2074" s="121"/>
      <c r="CGC2074" s="122"/>
      <c r="CGD2074" s="121"/>
      <c r="CGE2074" s="122"/>
      <c r="CGF2074" s="121"/>
      <c r="CGG2074" s="122"/>
      <c r="CGH2074" s="121"/>
      <c r="CGI2074" s="122"/>
      <c r="CGJ2074" s="121"/>
      <c r="CGK2074" s="122"/>
      <c r="CGL2074" s="121"/>
      <c r="CGM2074" s="122"/>
      <c r="CGN2074" s="121"/>
      <c r="CGO2074" s="122"/>
      <c r="CGP2074" s="121"/>
      <c r="CGQ2074" s="122"/>
      <c r="CGR2074" s="121"/>
      <c r="CGS2074" s="122"/>
      <c r="CGT2074" s="121"/>
      <c r="CGU2074" s="122"/>
      <c r="CGV2074" s="121"/>
      <c r="CGW2074" s="122"/>
      <c r="CGX2074" s="121"/>
      <c r="CGY2074" s="122"/>
      <c r="CGZ2074" s="121"/>
      <c r="CHA2074" s="122"/>
      <c r="CHB2074" s="121"/>
      <c r="CHC2074" s="122"/>
      <c r="CHD2074" s="121"/>
      <c r="CHE2074" s="122"/>
      <c r="CHF2074" s="121"/>
      <c r="CHG2074" s="122"/>
      <c r="CHH2074" s="121"/>
      <c r="CHI2074" s="122"/>
      <c r="CHJ2074" s="121"/>
      <c r="CHK2074" s="122"/>
      <c r="CHL2074" s="121"/>
      <c r="CHM2074" s="122"/>
      <c r="CHN2074" s="121"/>
      <c r="CHO2074" s="122"/>
      <c r="CHP2074" s="121"/>
      <c r="CHQ2074" s="122"/>
      <c r="CHR2074" s="121"/>
      <c r="CHS2074" s="122"/>
      <c r="CHT2074" s="121"/>
      <c r="CHU2074" s="122"/>
      <c r="CHV2074" s="121"/>
      <c r="CHW2074" s="122"/>
      <c r="CHX2074" s="121"/>
      <c r="CHY2074" s="122"/>
      <c r="CHZ2074" s="121"/>
      <c r="CIA2074" s="122"/>
      <c r="CIB2074" s="121"/>
      <c r="CIC2074" s="122"/>
      <c r="CID2074" s="121"/>
      <c r="CIE2074" s="122"/>
      <c r="CIF2074" s="121"/>
      <c r="CIG2074" s="122"/>
      <c r="CIH2074" s="121"/>
      <c r="CII2074" s="122"/>
      <c r="CIJ2074" s="121"/>
      <c r="CIK2074" s="122"/>
      <c r="CIL2074" s="121"/>
      <c r="CIM2074" s="122"/>
      <c r="CIN2074" s="121"/>
      <c r="CIO2074" s="122"/>
      <c r="CIP2074" s="121"/>
      <c r="CIQ2074" s="122"/>
      <c r="CIR2074" s="121"/>
      <c r="CIS2074" s="122"/>
      <c r="CIT2074" s="121"/>
      <c r="CIU2074" s="122"/>
      <c r="CIV2074" s="121"/>
      <c r="CIW2074" s="122"/>
      <c r="CIX2074" s="121"/>
      <c r="CIY2074" s="122"/>
      <c r="CIZ2074" s="121"/>
      <c r="CJA2074" s="122"/>
      <c r="CJB2074" s="121"/>
      <c r="CJC2074" s="122"/>
      <c r="CJD2074" s="121"/>
      <c r="CJE2074" s="122"/>
      <c r="CJF2074" s="121"/>
      <c r="CJG2074" s="122"/>
      <c r="CJH2074" s="121"/>
      <c r="CJI2074" s="122"/>
      <c r="CJJ2074" s="121"/>
      <c r="CJK2074" s="122"/>
      <c r="CJL2074" s="121"/>
      <c r="CJM2074" s="122"/>
      <c r="CJN2074" s="121"/>
      <c r="CJO2074" s="122"/>
      <c r="CJP2074" s="121"/>
      <c r="CJQ2074" s="122"/>
      <c r="CJR2074" s="121"/>
      <c r="CJS2074" s="122"/>
      <c r="CJT2074" s="121"/>
      <c r="CJU2074" s="122"/>
      <c r="CJV2074" s="121"/>
      <c r="CJW2074" s="122"/>
      <c r="CJX2074" s="121"/>
      <c r="CJY2074" s="122"/>
      <c r="CJZ2074" s="121"/>
      <c r="CKA2074" s="122"/>
      <c r="CKB2074" s="121"/>
      <c r="CKC2074" s="122"/>
      <c r="CKD2074" s="121"/>
      <c r="CKE2074" s="122"/>
      <c r="CKF2074" s="121"/>
      <c r="CKG2074" s="122"/>
      <c r="CKH2074" s="121"/>
      <c r="CKI2074" s="122"/>
      <c r="CKJ2074" s="121"/>
      <c r="CKK2074" s="122"/>
      <c r="CKL2074" s="121"/>
      <c r="CKM2074" s="122"/>
      <c r="CKN2074" s="121"/>
      <c r="CKO2074" s="122"/>
      <c r="CKP2074" s="121"/>
      <c r="CKQ2074" s="122"/>
      <c r="CKR2074" s="121"/>
      <c r="CKS2074" s="122"/>
      <c r="CKT2074" s="121"/>
      <c r="CKU2074" s="122"/>
      <c r="CKV2074" s="121"/>
      <c r="CKW2074" s="122"/>
      <c r="CKX2074" s="121"/>
      <c r="CKY2074" s="122"/>
      <c r="CKZ2074" s="121"/>
      <c r="CLA2074" s="122"/>
      <c r="CLB2074" s="121"/>
      <c r="CLC2074" s="122"/>
      <c r="CLD2074" s="121"/>
      <c r="CLE2074" s="122"/>
      <c r="CLF2074" s="121"/>
      <c r="CLG2074" s="122"/>
      <c r="CLH2074" s="121"/>
      <c r="CLI2074" s="122"/>
      <c r="CLJ2074" s="121"/>
      <c r="CLK2074" s="122"/>
      <c r="CLL2074" s="121"/>
      <c r="CLM2074" s="122"/>
      <c r="CLN2074" s="121"/>
      <c r="CLO2074" s="122"/>
      <c r="CLP2074" s="121"/>
      <c r="CLQ2074" s="122"/>
      <c r="CLR2074" s="121"/>
      <c r="CLS2074" s="122"/>
      <c r="CLT2074" s="121"/>
      <c r="CLU2074" s="122"/>
      <c r="CLV2074" s="121"/>
      <c r="CLW2074" s="122"/>
      <c r="CLX2074" s="121"/>
      <c r="CLY2074" s="122"/>
      <c r="CLZ2074" s="121"/>
      <c r="CMA2074" s="122"/>
      <c r="CMB2074" s="121"/>
      <c r="CMC2074" s="122"/>
      <c r="CMD2074" s="121"/>
      <c r="CME2074" s="122"/>
      <c r="CMF2074" s="121"/>
      <c r="CMG2074" s="122"/>
      <c r="CMH2074" s="121"/>
      <c r="CMI2074" s="122"/>
      <c r="CMJ2074" s="121"/>
      <c r="CMK2074" s="122"/>
      <c r="CML2074" s="121"/>
      <c r="CMM2074" s="122"/>
      <c r="CMN2074" s="121"/>
      <c r="CMO2074" s="122"/>
      <c r="CMP2074" s="121"/>
      <c r="CMQ2074" s="122"/>
      <c r="CMR2074" s="121"/>
      <c r="CMS2074" s="122"/>
      <c r="CMT2074" s="121"/>
      <c r="CMU2074" s="122"/>
      <c r="CMV2074" s="121"/>
      <c r="CMW2074" s="122"/>
      <c r="CMX2074" s="121"/>
      <c r="CMY2074" s="122"/>
      <c r="CMZ2074" s="121"/>
      <c r="CNA2074" s="122"/>
      <c r="CNB2074" s="121"/>
      <c r="CNC2074" s="122"/>
      <c r="CND2074" s="121"/>
      <c r="CNE2074" s="122"/>
      <c r="CNF2074" s="121"/>
      <c r="CNG2074" s="122"/>
      <c r="CNH2074" s="121"/>
      <c r="CNI2074" s="122"/>
      <c r="CNJ2074" s="121"/>
      <c r="CNK2074" s="122"/>
      <c r="CNL2074" s="121"/>
      <c r="CNM2074" s="122"/>
      <c r="CNN2074" s="121"/>
      <c r="CNO2074" s="122"/>
      <c r="CNP2074" s="121"/>
      <c r="CNQ2074" s="122"/>
      <c r="CNR2074" s="121"/>
      <c r="CNS2074" s="122"/>
      <c r="CNT2074" s="121"/>
      <c r="CNU2074" s="122"/>
      <c r="CNV2074" s="121"/>
      <c r="CNW2074" s="122"/>
      <c r="CNX2074" s="121"/>
      <c r="CNY2074" s="122"/>
      <c r="CNZ2074" s="121"/>
      <c r="COA2074" s="122"/>
      <c r="COB2074" s="121"/>
      <c r="COC2074" s="122"/>
      <c r="COD2074" s="121"/>
      <c r="COE2074" s="122"/>
      <c r="COF2074" s="121"/>
      <c r="COG2074" s="122"/>
      <c r="COH2074" s="121"/>
      <c r="COI2074" s="122"/>
      <c r="COJ2074" s="121"/>
      <c r="COK2074" s="122"/>
      <c r="COL2074" s="121"/>
      <c r="COM2074" s="122"/>
      <c r="CON2074" s="121"/>
      <c r="COO2074" s="122"/>
      <c r="COP2074" s="121"/>
      <c r="COQ2074" s="122"/>
      <c r="COR2074" s="121"/>
      <c r="COS2074" s="122"/>
      <c r="COT2074" s="121"/>
      <c r="COU2074" s="122"/>
      <c r="COV2074" s="121"/>
      <c r="COW2074" s="122"/>
      <c r="COX2074" s="121"/>
      <c r="COY2074" s="122"/>
      <c r="COZ2074" s="121"/>
      <c r="CPA2074" s="122"/>
      <c r="CPB2074" s="121"/>
      <c r="CPC2074" s="122"/>
      <c r="CPD2074" s="121"/>
      <c r="CPE2074" s="122"/>
      <c r="CPF2074" s="121"/>
      <c r="CPG2074" s="122"/>
      <c r="CPH2074" s="121"/>
      <c r="CPI2074" s="122"/>
      <c r="CPJ2074" s="121"/>
      <c r="CPK2074" s="122"/>
      <c r="CPL2074" s="121"/>
      <c r="CPM2074" s="122"/>
      <c r="CPN2074" s="121"/>
      <c r="CPO2074" s="122"/>
      <c r="CPP2074" s="121"/>
      <c r="CPQ2074" s="122"/>
      <c r="CPR2074" s="121"/>
      <c r="CPS2074" s="122"/>
      <c r="CPT2074" s="121"/>
      <c r="CPU2074" s="122"/>
      <c r="CPV2074" s="121"/>
      <c r="CPW2074" s="122"/>
      <c r="CPX2074" s="121"/>
      <c r="CPY2074" s="122"/>
      <c r="CPZ2074" s="121"/>
      <c r="CQA2074" s="122"/>
      <c r="CQB2074" s="121"/>
      <c r="CQC2074" s="122"/>
      <c r="CQD2074" s="121"/>
      <c r="CQE2074" s="122"/>
      <c r="CQF2074" s="121"/>
      <c r="CQG2074" s="122"/>
      <c r="CQH2074" s="121"/>
      <c r="CQI2074" s="122"/>
      <c r="CQJ2074" s="121"/>
      <c r="CQK2074" s="122"/>
      <c r="CQL2074" s="121"/>
      <c r="CQM2074" s="122"/>
      <c r="CQN2074" s="121"/>
      <c r="CQO2074" s="122"/>
      <c r="CQP2074" s="121"/>
      <c r="CQQ2074" s="122"/>
      <c r="CQR2074" s="121"/>
      <c r="CQS2074" s="122"/>
      <c r="CQT2074" s="121"/>
      <c r="CQU2074" s="122"/>
      <c r="CQV2074" s="121"/>
      <c r="CQW2074" s="122"/>
      <c r="CQX2074" s="121"/>
      <c r="CQY2074" s="122"/>
      <c r="CQZ2074" s="121"/>
      <c r="CRA2074" s="122"/>
      <c r="CRB2074" s="121"/>
      <c r="CRC2074" s="122"/>
      <c r="CRD2074" s="121"/>
      <c r="CRE2074" s="122"/>
      <c r="CRF2074" s="121"/>
      <c r="CRG2074" s="122"/>
      <c r="CRH2074" s="121"/>
      <c r="CRI2074" s="122"/>
      <c r="CRJ2074" s="121"/>
      <c r="CRK2074" s="122"/>
      <c r="CRL2074" s="121"/>
      <c r="CRM2074" s="122"/>
      <c r="CRN2074" s="121"/>
      <c r="CRO2074" s="122"/>
      <c r="CRP2074" s="121"/>
      <c r="CRQ2074" s="122"/>
      <c r="CRR2074" s="121"/>
      <c r="CRS2074" s="122"/>
      <c r="CRT2074" s="121"/>
      <c r="CRU2074" s="122"/>
      <c r="CRV2074" s="121"/>
      <c r="CRW2074" s="122"/>
      <c r="CRX2074" s="121"/>
      <c r="CRY2074" s="122"/>
      <c r="CRZ2074" s="121"/>
      <c r="CSA2074" s="122"/>
      <c r="CSB2074" s="121"/>
      <c r="CSC2074" s="122"/>
      <c r="CSD2074" s="121"/>
      <c r="CSE2074" s="122"/>
      <c r="CSF2074" s="121"/>
      <c r="CSG2074" s="122"/>
      <c r="CSH2074" s="121"/>
      <c r="CSI2074" s="122"/>
      <c r="CSJ2074" s="121"/>
      <c r="CSK2074" s="122"/>
      <c r="CSL2074" s="121"/>
      <c r="CSM2074" s="122"/>
      <c r="CSN2074" s="121"/>
      <c r="CSO2074" s="122"/>
      <c r="CSP2074" s="121"/>
      <c r="CSQ2074" s="122"/>
      <c r="CSR2074" s="121"/>
      <c r="CSS2074" s="122"/>
      <c r="CST2074" s="121"/>
      <c r="CSU2074" s="122"/>
      <c r="CSV2074" s="121"/>
      <c r="CSW2074" s="122"/>
      <c r="CSX2074" s="121"/>
      <c r="CSY2074" s="122"/>
      <c r="CSZ2074" s="121"/>
      <c r="CTA2074" s="122"/>
      <c r="CTB2074" s="121"/>
      <c r="CTC2074" s="122"/>
      <c r="CTD2074" s="121"/>
      <c r="CTE2074" s="122"/>
      <c r="CTF2074" s="121"/>
      <c r="CTG2074" s="122"/>
      <c r="CTH2074" s="121"/>
      <c r="CTI2074" s="122"/>
      <c r="CTJ2074" s="121"/>
      <c r="CTK2074" s="122"/>
      <c r="CTL2074" s="121"/>
      <c r="CTM2074" s="122"/>
      <c r="CTN2074" s="121"/>
      <c r="CTO2074" s="122"/>
      <c r="CTP2074" s="121"/>
      <c r="CTQ2074" s="122"/>
      <c r="CTR2074" s="121"/>
      <c r="CTS2074" s="122"/>
      <c r="CTT2074" s="121"/>
      <c r="CTU2074" s="122"/>
      <c r="CTV2074" s="121"/>
      <c r="CTW2074" s="122"/>
      <c r="CTX2074" s="121"/>
      <c r="CTY2074" s="122"/>
      <c r="CTZ2074" s="121"/>
      <c r="CUA2074" s="122"/>
      <c r="CUB2074" s="121"/>
      <c r="CUC2074" s="122"/>
      <c r="CUD2074" s="121"/>
      <c r="CUE2074" s="122"/>
      <c r="CUF2074" s="121"/>
      <c r="CUG2074" s="122"/>
      <c r="CUH2074" s="121"/>
      <c r="CUI2074" s="122"/>
      <c r="CUJ2074" s="121"/>
      <c r="CUK2074" s="122"/>
      <c r="CUL2074" s="121"/>
      <c r="CUM2074" s="122"/>
      <c r="CUN2074" s="121"/>
      <c r="CUO2074" s="122"/>
      <c r="CUP2074" s="121"/>
      <c r="CUQ2074" s="122"/>
      <c r="CUR2074" s="121"/>
      <c r="CUS2074" s="122"/>
      <c r="CUT2074" s="121"/>
      <c r="CUU2074" s="122"/>
      <c r="CUV2074" s="121"/>
      <c r="CUW2074" s="122"/>
      <c r="CUX2074" s="121"/>
      <c r="CUY2074" s="122"/>
      <c r="CUZ2074" s="121"/>
      <c r="CVA2074" s="122"/>
      <c r="CVB2074" s="121"/>
      <c r="CVC2074" s="122"/>
      <c r="CVD2074" s="121"/>
      <c r="CVE2074" s="122"/>
      <c r="CVF2074" s="121"/>
      <c r="CVG2074" s="122"/>
      <c r="CVH2074" s="121"/>
      <c r="CVI2074" s="122"/>
      <c r="CVJ2074" s="121"/>
      <c r="CVK2074" s="122"/>
      <c r="CVL2074" s="121"/>
      <c r="CVM2074" s="122"/>
      <c r="CVN2074" s="121"/>
      <c r="CVO2074" s="122"/>
      <c r="CVP2074" s="121"/>
      <c r="CVQ2074" s="122"/>
      <c r="CVR2074" s="121"/>
      <c r="CVS2074" s="122"/>
      <c r="CVT2074" s="121"/>
      <c r="CVU2074" s="122"/>
      <c r="CVV2074" s="121"/>
      <c r="CVW2074" s="122"/>
      <c r="CVX2074" s="121"/>
      <c r="CVY2074" s="122"/>
      <c r="CVZ2074" s="121"/>
      <c r="CWA2074" s="122"/>
      <c r="CWB2074" s="121"/>
      <c r="CWC2074" s="122"/>
      <c r="CWD2074" s="121"/>
      <c r="CWE2074" s="122"/>
      <c r="CWF2074" s="121"/>
      <c r="CWG2074" s="122"/>
      <c r="CWH2074" s="121"/>
      <c r="CWI2074" s="122"/>
      <c r="CWJ2074" s="121"/>
      <c r="CWK2074" s="122"/>
      <c r="CWL2074" s="121"/>
      <c r="CWM2074" s="122"/>
      <c r="CWN2074" s="121"/>
      <c r="CWO2074" s="122"/>
      <c r="CWP2074" s="121"/>
      <c r="CWQ2074" s="122"/>
      <c r="CWR2074" s="121"/>
      <c r="CWS2074" s="122"/>
      <c r="CWT2074" s="121"/>
      <c r="CWU2074" s="122"/>
      <c r="CWV2074" s="121"/>
      <c r="CWW2074" s="122"/>
      <c r="CWX2074" s="121"/>
      <c r="CWY2074" s="122"/>
      <c r="CWZ2074" s="121"/>
      <c r="CXA2074" s="122"/>
      <c r="CXB2074" s="121"/>
      <c r="CXC2074" s="122"/>
      <c r="CXD2074" s="121"/>
      <c r="CXE2074" s="122"/>
      <c r="CXF2074" s="121"/>
      <c r="CXG2074" s="122"/>
      <c r="CXH2074" s="121"/>
      <c r="CXI2074" s="122"/>
      <c r="CXJ2074" s="121"/>
      <c r="CXK2074" s="122"/>
      <c r="CXL2074" s="121"/>
      <c r="CXM2074" s="122"/>
      <c r="CXN2074" s="121"/>
      <c r="CXO2074" s="122"/>
      <c r="CXP2074" s="121"/>
      <c r="CXQ2074" s="122"/>
      <c r="CXR2074" s="121"/>
      <c r="CXS2074" s="122"/>
      <c r="CXT2074" s="121"/>
      <c r="CXU2074" s="122"/>
      <c r="CXV2074" s="121"/>
      <c r="CXW2074" s="122"/>
      <c r="CXX2074" s="121"/>
      <c r="CXY2074" s="122"/>
      <c r="CXZ2074" s="121"/>
      <c r="CYA2074" s="122"/>
      <c r="CYB2074" s="121"/>
      <c r="CYC2074" s="122"/>
      <c r="CYD2074" s="121"/>
      <c r="CYE2074" s="122"/>
      <c r="CYF2074" s="121"/>
      <c r="CYG2074" s="122"/>
      <c r="CYH2074" s="121"/>
      <c r="CYI2074" s="122"/>
      <c r="CYJ2074" s="121"/>
      <c r="CYK2074" s="122"/>
      <c r="CYL2074" s="121"/>
      <c r="CYM2074" s="122"/>
      <c r="CYN2074" s="121"/>
      <c r="CYO2074" s="122"/>
      <c r="CYP2074" s="121"/>
      <c r="CYQ2074" s="122"/>
      <c r="CYR2074" s="121"/>
      <c r="CYS2074" s="122"/>
      <c r="CYT2074" s="121"/>
      <c r="CYU2074" s="122"/>
      <c r="CYV2074" s="121"/>
      <c r="CYW2074" s="122"/>
      <c r="CYX2074" s="121"/>
      <c r="CYY2074" s="122"/>
      <c r="CYZ2074" s="121"/>
      <c r="CZA2074" s="122"/>
      <c r="CZB2074" s="121"/>
      <c r="CZC2074" s="122"/>
      <c r="CZD2074" s="121"/>
      <c r="CZE2074" s="122"/>
      <c r="CZF2074" s="121"/>
      <c r="CZG2074" s="122"/>
      <c r="CZH2074" s="121"/>
      <c r="CZI2074" s="122"/>
      <c r="CZJ2074" s="121"/>
      <c r="CZK2074" s="122"/>
      <c r="CZL2074" s="121"/>
      <c r="CZM2074" s="122"/>
      <c r="CZN2074" s="121"/>
      <c r="CZO2074" s="122"/>
      <c r="CZP2074" s="121"/>
      <c r="CZQ2074" s="122"/>
      <c r="CZR2074" s="121"/>
      <c r="CZS2074" s="122"/>
      <c r="CZT2074" s="121"/>
      <c r="CZU2074" s="122"/>
      <c r="CZV2074" s="121"/>
      <c r="CZW2074" s="122"/>
      <c r="CZX2074" s="121"/>
      <c r="CZY2074" s="122"/>
      <c r="CZZ2074" s="121"/>
      <c r="DAA2074" s="122"/>
      <c r="DAB2074" s="121"/>
      <c r="DAC2074" s="122"/>
      <c r="DAD2074" s="121"/>
      <c r="DAE2074" s="122"/>
      <c r="DAF2074" s="121"/>
      <c r="DAG2074" s="122"/>
      <c r="DAH2074" s="121"/>
      <c r="DAI2074" s="122"/>
      <c r="DAJ2074" s="121"/>
      <c r="DAK2074" s="122"/>
      <c r="DAL2074" s="121"/>
      <c r="DAM2074" s="122"/>
      <c r="DAN2074" s="121"/>
      <c r="DAO2074" s="122"/>
      <c r="DAP2074" s="121"/>
      <c r="DAQ2074" s="122"/>
      <c r="DAR2074" s="121"/>
      <c r="DAS2074" s="122"/>
      <c r="DAT2074" s="121"/>
      <c r="DAU2074" s="122"/>
      <c r="DAV2074" s="121"/>
      <c r="DAW2074" s="122"/>
      <c r="DAX2074" s="121"/>
      <c r="DAY2074" s="122"/>
      <c r="DAZ2074" s="121"/>
      <c r="DBA2074" s="122"/>
      <c r="DBB2074" s="121"/>
      <c r="DBC2074" s="122"/>
      <c r="DBD2074" s="121"/>
      <c r="DBE2074" s="122"/>
      <c r="DBF2074" s="121"/>
      <c r="DBG2074" s="122"/>
      <c r="DBH2074" s="121"/>
      <c r="DBI2074" s="122"/>
      <c r="DBJ2074" s="121"/>
      <c r="DBK2074" s="122"/>
      <c r="DBL2074" s="121"/>
      <c r="DBM2074" s="122"/>
      <c r="DBN2074" s="121"/>
      <c r="DBO2074" s="122"/>
      <c r="DBP2074" s="121"/>
      <c r="DBQ2074" s="122"/>
      <c r="DBR2074" s="121"/>
      <c r="DBS2074" s="122"/>
      <c r="DBT2074" s="121"/>
      <c r="DBU2074" s="122"/>
      <c r="DBV2074" s="121"/>
      <c r="DBW2074" s="122"/>
      <c r="DBX2074" s="121"/>
      <c r="DBY2074" s="122"/>
      <c r="DBZ2074" s="121"/>
      <c r="DCA2074" s="122"/>
      <c r="DCB2074" s="121"/>
      <c r="DCC2074" s="122"/>
      <c r="DCD2074" s="121"/>
      <c r="DCE2074" s="122"/>
      <c r="DCF2074" s="121"/>
      <c r="DCG2074" s="122"/>
      <c r="DCH2074" s="121"/>
      <c r="DCI2074" s="122"/>
      <c r="DCJ2074" s="121"/>
      <c r="DCK2074" s="122"/>
      <c r="DCL2074" s="121"/>
      <c r="DCM2074" s="122"/>
      <c r="DCN2074" s="121"/>
      <c r="DCO2074" s="122"/>
      <c r="DCP2074" s="121"/>
      <c r="DCQ2074" s="122"/>
      <c r="DCR2074" s="121"/>
      <c r="DCS2074" s="122"/>
      <c r="DCT2074" s="121"/>
      <c r="DCU2074" s="122"/>
      <c r="DCV2074" s="121"/>
      <c r="DCW2074" s="122"/>
      <c r="DCX2074" s="121"/>
      <c r="DCY2074" s="122"/>
      <c r="DCZ2074" s="121"/>
      <c r="DDA2074" s="122"/>
      <c r="DDB2074" s="121"/>
      <c r="DDC2074" s="122"/>
      <c r="DDD2074" s="121"/>
      <c r="DDE2074" s="122"/>
      <c r="DDF2074" s="121"/>
      <c r="DDG2074" s="122"/>
      <c r="DDH2074" s="121"/>
      <c r="DDI2074" s="122"/>
      <c r="DDJ2074" s="121"/>
      <c r="DDK2074" s="122"/>
      <c r="DDL2074" s="121"/>
      <c r="DDM2074" s="122"/>
      <c r="DDN2074" s="121"/>
      <c r="DDO2074" s="122"/>
      <c r="DDP2074" s="121"/>
      <c r="DDQ2074" s="122"/>
      <c r="DDR2074" s="121"/>
      <c r="DDS2074" s="122"/>
      <c r="DDT2074" s="121"/>
      <c r="DDU2074" s="122"/>
      <c r="DDV2074" s="121"/>
      <c r="DDW2074" s="122"/>
      <c r="DDX2074" s="121"/>
      <c r="DDY2074" s="122"/>
      <c r="DDZ2074" s="121"/>
      <c r="DEA2074" s="122"/>
      <c r="DEB2074" s="121"/>
      <c r="DEC2074" s="122"/>
      <c r="DED2074" s="121"/>
      <c r="DEE2074" s="122"/>
      <c r="DEF2074" s="121"/>
      <c r="DEG2074" s="122"/>
      <c r="DEH2074" s="121"/>
      <c r="DEI2074" s="122"/>
      <c r="DEJ2074" s="121"/>
      <c r="DEK2074" s="122"/>
      <c r="DEL2074" s="121"/>
      <c r="DEM2074" s="122"/>
      <c r="DEN2074" s="121"/>
      <c r="DEO2074" s="122"/>
      <c r="DEP2074" s="121"/>
      <c r="DEQ2074" s="122"/>
      <c r="DER2074" s="121"/>
      <c r="DES2074" s="122"/>
      <c r="DET2074" s="121"/>
      <c r="DEU2074" s="122"/>
      <c r="DEV2074" s="121"/>
      <c r="DEW2074" s="122"/>
      <c r="DEX2074" s="121"/>
      <c r="DEY2074" s="122"/>
      <c r="DEZ2074" s="121"/>
      <c r="DFA2074" s="122"/>
      <c r="DFB2074" s="121"/>
      <c r="DFC2074" s="122"/>
      <c r="DFD2074" s="121"/>
      <c r="DFE2074" s="122"/>
      <c r="DFF2074" s="121"/>
      <c r="DFG2074" s="122"/>
      <c r="DFH2074" s="121"/>
      <c r="DFI2074" s="122"/>
      <c r="DFJ2074" s="121"/>
      <c r="DFK2074" s="122"/>
      <c r="DFL2074" s="121"/>
      <c r="DFM2074" s="122"/>
      <c r="DFN2074" s="121"/>
      <c r="DFO2074" s="122"/>
      <c r="DFP2074" s="121"/>
      <c r="DFQ2074" s="122"/>
      <c r="DFR2074" s="121"/>
      <c r="DFS2074" s="122"/>
      <c r="DFT2074" s="121"/>
      <c r="DFU2074" s="122"/>
      <c r="DFV2074" s="121"/>
      <c r="DFW2074" s="122"/>
      <c r="DFX2074" s="121"/>
      <c r="DFY2074" s="122"/>
      <c r="DFZ2074" s="121"/>
      <c r="DGA2074" s="122"/>
      <c r="DGB2074" s="121"/>
      <c r="DGC2074" s="122"/>
      <c r="DGD2074" s="121"/>
      <c r="DGE2074" s="122"/>
      <c r="DGF2074" s="121"/>
      <c r="DGG2074" s="122"/>
      <c r="DGH2074" s="121"/>
      <c r="DGI2074" s="122"/>
      <c r="DGJ2074" s="121"/>
      <c r="DGK2074" s="122"/>
      <c r="DGL2074" s="121"/>
      <c r="DGM2074" s="122"/>
      <c r="DGN2074" s="121"/>
      <c r="DGO2074" s="122"/>
      <c r="DGP2074" s="121"/>
      <c r="DGQ2074" s="122"/>
      <c r="DGR2074" s="121"/>
      <c r="DGS2074" s="122"/>
      <c r="DGT2074" s="121"/>
      <c r="DGU2074" s="122"/>
      <c r="DGV2074" s="121"/>
      <c r="DGW2074" s="122"/>
      <c r="DGX2074" s="121"/>
      <c r="DGY2074" s="122"/>
      <c r="DGZ2074" s="121"/>
      <c r="DHA2074" s="122"/>
      <c r="DHB2074" s="121"/>
      <c r="DHC2074" s="122"/>
      <c r="DHD2074" s="121"/>
      <c r="DHE2074" s="122"/>
      <c r="DHF2074" s="121"/>
      <c r="DHG2074" s="122"/>
      <c r="DHH2074" s="121"/>
      <c r="DHI2074" s="122"/>
      <c r="DHJ2074" s="121"/>
      <c r="DHK2074" s="122"/>
      <c r="DHL2074" s="121"/>
      <c r="DHM2074" s="122"/>
      <c r="DHN2074" s="121"/>
      <c r="DHO2074" s="122"/>
      <c r="DHP2074" s="121"/>
      <c r="DHQ2074" s="122"/>
      <c r="DHR2074" s="121"/>
      <c r="DHS2074" s="122"/>
      <c r="DHT2074" s="121"/>
      <c r="DHU2074" s="122"/>
      <c r="DHV2074" s="121"/>
      <c r="DHW2074" s="122"/>
      <c r="DHX2074" s="121"/>
      <c r="DHY2074" s="122"/>
      <c r="DHZ2074" s="121"/>
      <c r="DIA2074" s="122"/>
      <c r="DIB2074" s="121"/>
      <c r="DIC2074" s="122"/>
      <c r="DID2074" s="121"/>
      <c r="DIE2074" s="122"/>
      <c r="DIF2074" s="121"/>
      <c r="DIG2074" s="122"/>
      <c r="DIH2074" s="121"/>
      <c r="DII2074" s="122"/>
      <c r="DIJ2074" s="121"/>
      <c r="DIK2074" s="122"/>
      <c r="DIL2074" s="121"/>
      <c r="DIM2074" s="122"/>
      <c r="DIN2074" s="121"/>
      <c r="DIO2074" s="122"/>
      <c r="DIP2074" s="121"/>
      <c r="DIQ2074" s="122"/>
      <c r="DIR2074" s="121"/>
      <c r="DIS2074" s="122"/>
      <c r="DIT2074" s="121"/>
      <c r="DIU2074" s="122"/>
      <c r="DIV2074" s="121"/>
      <c r="DIW2074" s="122"/>
      <c r="DIX2074" s="121"/>
      <c r="DIY2074" s="122"/>
      <c r="DIZ2074" s="121"/>
      <c r="DJA2074" s="122"/>
      <c r="DJB2074" s="121"/>
      <c r="DJC2074" s="122"/>
      <c r="DJD2074" s="121"/>
      <c r="DJE2074" s="122"/>
      <c r="DJF2074" s="121"/>
      <c r="DJG2074" s="122"/>
      <c r="DJH2074" s="121"/>
      <c r="DJI2074" s="122"/>
      <c r="DJJ2074" s="121"/>
      <c r="DJK2074" s="122"/>
      <c r="DJL2074" s="121"/>
      <c r="DJM2074" s="122"/>
      <c r="DJN2074" s="121"/>
      <c r="DJO2074" s="122"/>
      <c r="DJP2074" s="121"/>
      <c r="DJQ2074" s="122"/>
      <c r="DJR2074" s="121"/>
      <c r="DJS2074" s="122"/>
      <c r="DJT2074" s="121"/>
      <c r="DJU2074" s="122"/>
      <c r="DJV2074" s="121"/>
      <c r="DJW2074" s="122"/>
      <c r="DJX2074" s="121"/>
      <c r="DJY2074" s="122"/>
      <c r="DJZ2074" s="121"/>
      <c r="DKA2074" s="122"/>
      <c r="DKB2074" s="121"/>
      <c r="DKC2074" s="122"/>
      <c r="DKD2074" s="121"/>
      <c r="DKE2074" s="122"/>
      <c r="DKF2074" s="121"/>
      <c r="DKG2074" s="122"/>
      <c r="DKH2074" s="121"/>
      <c r="DKI2074" s="122"/>
      <c r="DKJ2074" s="121"/>
      <c r="DKK2074" s="122"/>
      <c r="DKL2074" s="121"/>
      <c r="DKM2074" s="122"/>
      <c r="DKN2074" s="121"/>
      <c r="DKO2074" s="122"/>
      <c r="DKP2074" s="121"/>
      <c r="DKQ2074" s="122"/>
      <c r="DKR2074" s="121"/>
      <c r="DKS2074" s="122"/>
      <c r="DKT2074" s="121"/>
      <c r="DKU2074" s="122"/>
      <c r="DKV2074" s="121"/>
      <c r="DKW2074" s="122"/>
      <c r="DKX2074" s="121"/>
      <c r="DKY2074" s="122"/>
      <c r="DKZ2074" s="121"/>
      <c r="DLA2074" s="122"/>
      <c r="DLB2074" s="121"/>
      <c r="DLC2074" s="122"/>
      <c r="DLD2074" s="121"/>
      <c r="DLE2074" s="122"/>
      <c r="DLF2074" s="121"/>
      <c r="DLG2074" s="122"/>
      <c r="DLH2074" s="121"/>
      <c r="DLI2074" s="122"/>
      <c r="DLJ2074" s="121"/>
      <c r="DLK2074" s="122"/>
      <c r="DLL2074" s="121"/>
      <c r="DLM2074" s="122"/>
      <c r="DLN2074" s="121"/>
      <c r="DLO2074" s="122"/>
      <c r="DLP2074" s="121"/>
      <c r="DLQ2074" s="122"/>
      <c r="DLR2074" s="121"/>
      <c r="DLS2074" s="122"/>
      <c r="DLT2074" s="121"/>
      <c r="DLU2074" s="122"/>
      <c r="DLV2074" s="121"/>
      <c r="DLW2074" s="122"/>
      <c r="DLX2074" s="121"/>
      <c r="DLY2074" s="122"/>
      <c r="DLZ2074" s="121"/>
      <c r="DMA2074" s="122"/>
      <c r="DMB2074" s="121"/>
      <c r="DMC2074" s="122"/>
      <c r="DMD2074" s="121"/>
      <c r="DME2074" s="122"/>
      <c r="DMF2074" s="121"/>
      <c r="DMG2074" s="122"/>
      <c r="DMH2074" s="121"/>
      <c r="DMI2074" s="122"/>
      <c r="DMJ2074" s="121"/>
      <c r="DMK2074" s="122"/>
      <c r="DML2074" s="121"/>
      <c r="DMM2074" s="122"/>
      <c r="DMN2074" s="121"/>
      <c r="DMO2074" s="122"/>
      <c r="DMP2074" s="121"/>
      <c r="DMQ2074" s="122"/>
      <c r="DMR2074" s="121"/>
      <c r="DMS2074" s="122"/>
      <c r="DMT2074" s="121"/>
      <c r="DMU2074" s="122"/>
      <c r="DMV2074" s="121"/>
      <c r="DMW2074" s="122"/>
      <c r="DMX2074" s="121"/>
      <c r="DMY2074" s="122"/>
      <c r="DMZ2074" s="121"/>
      <c r="DNA2074" s="122"/>
      <c r="DNB2074" s="121"/>
      <c r="DNC2074" s="122"/>
      <c r="DND2074" s="121"/>
      <c r="DNE2074" s="122"/>
      <c r="DNF2074" s="121"/>
      <c r="DNG2074" s="122"/>
      <c r="DNH2074" s="121"/>
      <c r="DNI2074" s="122"/>
      <c r="DNJ2074" s="121"/>
      <c r="DNK2074" s="122"/>
      <c r="DNL2074" s="121"/>
      <c r="DNM2074" s="122"/>
      <c r="DNN2074" s="121"/>
      <c r="DNO2074" s="122"/>
      <c r="DNP2074" s="121"/>
      <c r="DNQ2074" s="122"/>
      <c r="DNR2074" s="121"/>
      <c r="DNS2074" s="122"/>
      <c r="DNT2074" s="121"/>
      <c r="DNU2074" s="122"/>
      <c r="DNV2074" s="121"/>
      <c r="DNW2074" s="122"/>
      <c r="DNX2074" s="121"/>
      <c r="DNY2074" s="122"/>
      <c r="DNZ2074" s="121"/>
      <c r="DOA2074" s="122"/>
      <c r="DOB2074" s="121"/>
      <c r="DOC2074" s="122"/>
      <c r="DOD2074" s="121"/>
      <c r="DOE2074" s="122"/>
      <c r="DOF2074" s="121"/>
      <c r="DOG2074" s="122"/>
      <c r="DOH2074" s="121"/>
      <c r="DOI2074" s="122"/>
      <c r="DOJ2074" s="121"/>
      <c r="DOK2074" s="122"/>
      <c r="DOL2074" s="121"/>
      <c r="DOM2074" s="122"/>
      <c r="DON2074" s="121"/>
      <c r="DOO2074" s="122"/>
      <c r="DOP2074" s="121"/>
      <c r="DOQ2074" s="122"/>
      <c r="DOR2074" s="121"/>
      <c r="DOS2074" s="122"/>
      <c r="DOT2074" s="121"/>
      <c r="DOU2074" s="122"/>
      <c r="DOV2074" s="121"/>
      <c r="DOW2074" s="122"/>
      <c r="DOX2074" s="121"/>
      <c r="DOY2074" s="122"/>
      <c r="DOZ2074" s="121"/>
      <c r="DPA2074" s="122"/>
      <c r="DPB2074" s="121"/>
      <c r="DPC2074" s="122"/>
      <c r="DPD2074" s="121"/>
      <c r="DPE2074" s="122"/>
      <c r="DPF2074" s="121"/>
      <c r="DPG2074" s="122"/>
      <c r="DPH2074" s="121"/>
      <c r="DPI2074" s="122"/>
      <c r="DPJ2074" s="121"/>
      <c r="DPK2074" s="122"/>
      <c r="DPL2074" s="121"/>
      <c r="DPM2074" s="122"/>
      <c r="DPN2074" s="121"/>
      <c r="DPO2074" s="122"/>
      <c r="DPP2074" s="121"/>
      <c r="DPQ2074" s="122"/>
      <c r="DPR2074" s="121"/>
      <c r="DPS2074" s="122"/>
      <c r="DPT2074" s="121"/>
      <c r="DPU2074" s="122"/>
      <c r="DPV2074" s="121"/>
      <c r="DPW2074" s="122"/>
      <c r="DPX2074" s="121"/>
      <c r="DPY2074" s="122"/>
      <c r="DPZ2074" s="121"/>
      <c r="DQA2074" s="122"/>
      <c r="DQB2074" s="121"/>
      <c r="DQC2074" s="122"/>
      <c r="DQD2074" s="121"/>
      <c r="DQE2074" s="122"/>
      <c r="DQF2074" s="121"/>
      <c r="DQG2074" s="122"/>
      <c r="DQH2074" s="121"/>
      <c r="DQI2074" s="122"/>
      <c r="DQJ2074" s="121"/>
      <c r="DQK2074" s="122"/>
      <c r="DQL2074" s="121"/>
      <c r="DQM2074" s="122"/>
      <c r="DQN2074" s="121"/>
      <c r="DQO2074" s="122"/>
      <c r="DQP2074" s="121"/>
      <c r="DQQ2074" s="122"/>
      <c r="DQR2074" s="121"/>
      <c r="DQS2074" s="122"/>
      <c r="DQT2074" s="121"/>
      <c r="DQU2074" s="122"/>
      <c r="DQV2074" s="121"/>
      <c r="DQW2074" s="122"/>
      <c r="DQX2074" s="121"/>
      <c r="DQY2074" s="122"/>
      <c r="DQZ2074" s="121"/>
      <c r="DRA2074" s="122"/>
      <c r="DRB2074" s="121"/>
      <c r="DRC2074" s="122"/>
      <c r="DRD2074" s="121"/>
      <c r="DRE2074" s="122"/>
      <c r="DRF2074" s="121"/>
      <c r="DRG2074" s="122"/>
      <c r="DRH2074" s="121"/>
      <c r="DRI2074" s="122"/>
      <c r="DRJ2074" s="121"/>
      <c r="DRK2074" s="122"/>
      <c r="DRL2074" s="121"/>
      <c r="DRM2074" s="122"/>
      <c r="DRN2074" s="121"/>
      <c r="DRO2074" s="122"/>
      <c r="DRP2074" s="121"/>
      <c r="DRQ2074" s="122"/>
      <c r="DRR2074" s="121"/>
      <c r="DRS2074" s="122"/>
      <c r="DRT2074" s="121"/>
      <c r="DRU2074" s="122"/>
      <c r="DRV2074" s="121"/>
      <c r="DRW2074" s="122"/>
      <c r="DRX2074" s="121"/>
      <c r="DRY2074" s="122"/>
      <c r="DRZ2074" s="121"/>
      <c r="DSA2074" s="122"/>
      <c r="DSB2074" s="121"/>
      <c r="DSC2074" s="122"/>
      <c r="DSD2074" s="121"/>
      <c r="DSE2074" s="122"/>
      <c r="DSF2074" s="121"/>
      <c r="DSG2074" s="122"/>
      <c r="DSH2074" s="121"/>
      <c r="DSI2074" s="122"/>
      <c r="DSJ2074" s="121"/>
      <c r="DSK2074" s="122"/>
      <c r="DSL2074" s="121"/>
      <c r="DSM2074" s="122"/>
      <c r="DSN2074" s="121"/>
      <c r="DSO2074" s="122"/>
      <c r="DSP2074" s="121"/>
      <c r="DSQ2074" s="122"/>
      <c r="DSR2074" s="121"/>
      <c r="DSS2074" s="122"/>
      <c r="DST2074" s="121"/>
      <c r="DSU2074" s="122"/>
      <c r="DSV2074" s="121"/>
      <c r="DSW2074" s="122"/>
      <c r="DSX2074" s="121"/>
      <c r="DSY2074" s="122"/>
      <c r="DSZ2074" s="121"/>
      <c r="DTA2074" s="122"/>
      <c r="DTB2074" s="121"/>
      <c r="DTC2074" s="122"/>
      <c r="DTD2074" s="121"/>
      <c r="DTE2074" s="122"/>
      <c r="DTF2074" s="121"/>
      <c r="DTG2074" s="122"/>
      <c r="DTH2074" s="121"/>
      <c r="DTI2074" s="122"/>
      <c r="DTJ2074" s="121"/>
      <c r="DTK2074" s="122"/>
      <c r="DTL2074" s="121"/>
      <c r="DTM2074" s="122"/>
      <c r="DTN2074" s="121"/>
      <c r="DTO2074" s="122"/>
      <c r="DTP2074" s="121"/>
      <c r="DTQ2074" s="122"/>
      <c r="DTR2074" s="121"/>
      <c r="DTS2074" s="122"/>
      <c r="DTT2074" s="121"/>
      <c r="DTU2074" s="122"/>
      <c r="DTV2074" s="121"/>
      <c r="DTW2074" s="122"/>
      <c r="DTX2074" s="121"/>
      <c r="DTY2074" s="122"/>
      <c r="DTZ2074" s="121"/>
      <c r="DUA2074" s="122"/>
      <c r="DUB2074" s="121"/>
      <c r="DUC2074" s="122"/>
      <c r="DUD2074" s="121"/>
      <c r="DUE2074" s="122"/>
      <c r="DUF2074" s="121"/>
      <c r="DUG2074" s="122"/>
      <c r="DUH2074" s="121"/>
      <c r="DUI2074" s="122"/>
      <c r="DUJ2074" s="121"/>
      <c r="DUK2074" s="122"/>
      <c r="DUL2074" s="121"/>
      <c r="DUM2074" s="122"/>
      <c r="DUN2074" s="121"/>
      <c r="DUO2074" s="122"/>
      <c r="DUP2074" s="121"/>
      <c r="DUQ2074" s="122"/>
      <c r="DUR2074" s="121"/>
      <c r="DUS2074" s="122"/>
      <c r="DUT2074" s="121"/>
      <c r="DUU2074" s="122"/>
      <c r="DUV2074" s="121"/>
      <c r="DUW2074" s="122"/>
      <c r="DUX2074" s="121"/>
      <c r="DUY2074" s="122"/>
      <c r="DUZ2074" s="121"/>
      <c r="DVA2074" s="122"/>
      <c r="DVB2074" s="121"/>
      <c r="DVC2074" s="122"/>
      <c r="DVD2074" s="121"/>
      <c r="DVE2074" s="122"/>
      <c r="DVF2074" s="121"/>
      <c r="DVG2074" s="122"/>
      <c r="DVH2074" s="121"/>
      <c r="DVI2074" s="122"/>
      <c r="DVJ2074" s="121"/>
      <c r="DVK2074" s="122"/>
      <c r="DVL2074" s="121"/>
      <c r="DVM2074" s="122"/>
      <c r="DVN2074" s="121"/>
      <c r="DVO2074" s="122"/>
      <c r="DVP2074" s="121"/>
      <c r="DVQ2074" s="122"/>
      <c r="DVR2074" s="121"/>
      <c r="DVS2074" s="122"/>
      <c r="DVT2074" s="121"/>
      <c r="DVU2074" s="122"/>
      <c r="DVV2074" s="121"/>
      <c r="DVW2074" s="122"/>
      <c r="DVX2074" s="121"/>
      <c r="DVY2074" s="122"/>
      <c r="DVZ2074" s="121"/>
      <c r="DWA2074" s="122"/>
      <c r="DWB2074" s="121"/>
      <c r="DWC2074" s="122"/>
      <c r="DWD2074" s="121"/>
      <c r="DWE2074" s="122"/>
      <c r="DWF2074" s="121"/>
      <c r="DWG2074" s="122"/>
      <c r="DWH2074" s="121"/>
      <c r="DWI2074" s="122"/>
      <c r="DWJ2074" s="121"/>
      <c r="DWK2074" s="122"/>
      <c r="DWL2074" s="121"/>
      <c r="DWM2074" s="122"/>
      <c r="DWN2074" s="121"/>
      <c r="DWO2074" s="122"/>
      <c r="DWP2074" s="121"/>
      <c r="DWQ2074" s="122"/>
      <c r="DWR2074" s="121"/>
      <c r="DWS2074" s="122"/>
      <c r="DWT2074" s="121"/>
      <c r="DWU2074" s="122"/>
      <c r="DWV2074" s="121"/>
      <c r="DWW2074" s="122"/>
      <c r="DWX2074" s="121"/>
      <c r="DWY2074" s="122"/>
      <c r="DWZ2074" s="121"/>
      <c r="DXA2074" s="122"/>
      <c r="DXB2074" s="121"/>
      <c r="DXC2074" s="122"/>
      <c r="DXD2074" s="121"/>
      <c r="DXE2074" s="122"/>
      <c r="DXF2074" s="121"/>
      <c r="DXG2074" s="122"/>
      <c r="DXH2074" s="121"/>
      <c r="DXI2074" s="122"/>
      <c r="DXJ2074" s="121"/>
      <c r="DXK2074" s="122"/>
      <c r="DXL2074" s="121"/>
      <c r="DXM2074" s="122"/>
      <c r="DXN2074" s="121"/>
      <c r="DXO2074" s="122"/>
      <c r="DXP2074" s="121"/>
      <c r="DXQ2074" s="122"/>
      <c r="DXR2074" s="121"/>
      <c r="DXS2074" s="122"/>
      <c r="DXT2074" s="121"/>
      <c r="DXU2074" s="122"/>
      <c r="DXV2074" s="121"/>
      <c r="DXW2074" s="122"/>
      <c r="DXX2074" s="121"/>
      <c r="DXY2074" s="122"/>
      <c r="DXZ2074" s="121"/>
      <c r="DYA2074" s="122"/>
      <c r="DYB2074" s="121"/>
      <c r="DYC2074" s="122"/>
      <c r="DYD2074" s="121"/>
      <c r="DYE2074" s="122"/>
      <c r="DYF2074" s="121"/>
      <c r="DYG2074" s="122"/>
      <c r="DYH2074" s="121"/>
      <c r="DYI2074" s="122"/>
      <c r="DYJ2074" s="121"/>
      <c r="DYK2074" s="122"/>
      <c r="DYL2074" s="121"/>
      <c r="DYM2074" s="122"/>
      <c r="DYN2074" s="121"/>
      <c r="DYO2074" s="122"/>
      <c r="DYP2074" s="121"/>
      <c r="DYQ2074" s="122"/>
      <c r="DYR2074" s="121"/>
      <c r="DYS2074" s="122"/>
      <c r="DYT2074" s="121"/>
      <c r="DYU2074" s="122"/>
      <c r="DYV2074" s="121"/>
      <c r="DYW2074" s="122"/>
      <c r="DYX2074" s="121"/>
      <c r="DYY2074" s="122"/>
      <c r="DYZ2074" s="121"/>
      <c r="DZA2074" s="122"/>
      <c r="DZB2074" s="121"/>
      <c r="DZC2074" s="122"/>
      <c r="DZD2074" s="121"/>
      <c r="DZE2074" s="122"/>
      <c r="DZF2074" s="121"/>
      <c r="DZG2074" s="122"/>
      <c r="DZH2074" s="121"/>
      <c r="DZI2074" s="122"/>
      <c r="DZJ2074" s="121"/>
      <c r="DZK2074" s="122"/>
      <c r="DZL2074" s="121"/>
      <c r="DZM2074" s="122"/>
      <c r="DZN2074" s="121"/>
      <c r="DZO2074" s="122"/>
      <c r="DZP2074" s="121"/>
      <c r="DZQ2074" s="122"/>
      <c r="DZR2074" s="121"/>
      <c r="DZS2074" s="122"/>
      <c r="DZT2074" s="121"/>
      <c r="DZU2074" s="122"/>
      <c r="DZV2074" s="121"/>
      <c r="DZW2074" s="122"/>
      <c r="DZX2074" s="121"/>
      <c r="DZY2074" s="122"/>
      <c r="DZZ2074" s="121"/>
      <c r="EAA2074" s="122"/>
      <c r="EAB2074" s="121"/>
      <c r="EAC2074" s="122"/>
      <c r="EAD2074" s="121"/>
      <c r="EAE2074" s="122"/>
      <c r="EAF2074" s="121"/>
      <c r="EAG2074" s="122"/>
      <c r="EAH2074" s="121"/>
      <c r="EAI2074" s="122"/>
      <c r="EAJ2074" s="121"/>
      <c r="EAK2074" s="122"/>
      <c r="EAL2074" s="121"/>
      <c r="EAM2074" s="122"/>
      <c r="EAN2074" s="121"/>
      <c r="EAO2074" s="122"/>
      <c r="EAP2074" s="121"/>
      <c r="EAQ2074" s="122"/>
      <c r="EAR2074" s="121"/>
      <c r="EAS2074" s="122"/>
      <c r="EAT2074" s="121"/>
      <c r="EAU2074" s="122"/>
      <c r="EAV2074" s="121"/>
      <c r="EAW2074" s="122"/>
      <c r="EAX2074" s="121"/>
      <c r="EAY2074" s="122"/>
      <c r="EAZ2074" s="121"/>
      <c r="EBA2074" s="122"/>
      <c r="EBB2074" s="121"/>
      <c r="EBC2074" s="122"/>
      <c r="EBD2074" s="121"/>
      <c r="EBE2074" s="122"/>
      <c r="EBF2074" s="121"/>
      <c r="EBG2074" s="122"/>
      <c r="EBH2074" s="121"/>
      <c r="EBI2074" s="122"/>
      <c r="EBJ2074" s="121"/>
      <c r="EBK2074" s="122"/>
      <c r="EBL2074" s="121"/>
      <c r="EBM2074" s="122"/>
      <c r="EBN2074" s="121"/>
      <c r="EBO2074" s="122"/>
      <c r="EBP2074" s="121"/>
      <c r="EBQ2074" s="122"/>
      <c r="EBR2074" s="121"/>
      <c r="EBS2074" s="122"/>
      <c r="EBT2074" s="121"/>
      <c r="EBU2074" s="122"/>
      <c r="EBV2074" s="121"/>
      <c r="EBW2074" s="122"/>
      <c r="EBX2074" s="121"/>
      <c r="EBY2074" s="122"/>
      <c r="EBZ2074" s="121"/>
      <c r="ECA2074" s="122"/>
      <c r="ECB2074" s="121"/>
      <c r="ECC2074" s="122"/>
      <c r="ECD2074" s="121"/>
      <c r="ECE2074" s="122"/>
      <c r="ECF2074" s="121"/>
      <c r="ECG2074" s="122"/>
      <c r="ECH2074" s="121"/>
      <c r="ECI2074" s="122"/>
      <c r="ECJ2074" s="121"/>
      <c r="ECK2074" s="122"/>
      <c r="ECL2074" s="121"/>
      <c r="ECM2074" s="122"/>
      <c r="ECN2074" s="121"/>
      <c r="ECO2074" s="122"/>
      <c r="ECP2074" s="121"/>
      <c r="ECQ2074" s="122"/>
      <c r="ECR2074" s="121"/>
      <c r="ECS2074" s="122"/>
      <c r="ECT2074" s="121"/>
      <c r="ECU2074" s="122"/>
      <c r="ECV2074" s="121"/>
      <c r="ECW2074" s="122"/>
      <c r="ECX2074" s="121"/>
      <c r="ECY2074" s="122"/>
      <c r="ECZ2074" s="121"/>
      <c r="EDA2074" s="122"/>
      <c r="EDB2074" s="121"/>
      <c r="EDC2074" s="122"/>
      <c r="EDD2074" s="121"/>
      <c r="EDE2074" s="122"/>
      <c r="EDF2074" s="121"/>
      <c r="EDG2074" s="122"/>
      <c r="EDH2074" s="121"/>
      <c r="EDI2074" s="122"/>
      <c r="EDJ2074" s="121"/>
      <c r="EDK2074" s="122"/>
      <c r="EDL2074" s="121"/>
      <c r="EDM2074" s="122"/>
      <c r="EDN2074" s="121"/>
      <c r="EDO2074" s="122"/>
      <c r="EDP2074" s="121"/>
      <c r="EDQ2074" s="122"/>
      <c r="EDR2074" s="121"/>
      <c r="EDS2074" s="122"/>
      <c r="EDT2074" s="121"/>
      <c r="EDU2074" s="122"/>
      <c r="EDV2074" s="121"/>
      <c r="EDW2074" s="122"/>
      <c r="EDX2074" s="121"/>
      <c r="EDY2074" s="122"/>
      <c r="EDZ2074" s="121"/>
      <c r="EEA2074" s="122"/>
      <c r="EEB2074" s="121"/>
      <c r="EEC2074" s="122"/>
      <c r="EED2074" s="121"/>
      <c r="EEE2074" s="122"/>
      <c r="EEF2074" s="121"/>
      <c r="EEG2074" s="122"/>
      <c r="EEH2074" s="121"/>
      <c r="EEI2074" s="122"/>
      <c r="EEJ2074" s="121"/>
      <c r="EEK2074" s="122"/>
      <c r="EEL2074" s="121"/>
      <c r="EEM2074" s="122"/>
      <c r="EEN2074" s="121"/>
      <c r="EEO2074" s="122"/>
      <c r="EEP2074" s="121"/>
      <c r="EEQ2074" s="122"/>
      <c r="EER2074" s="121"/>
      <c r="EES2074" s="122"/>
      <c r="EET2074" s="121"/>
      <c r="EEU2074" s="122"/>
      <c r="EEV2074" s="121"/>
      <c r="EEW2074" s="122"/>
      <c r="EEX2074" s="121"/>
      <c r="EEY2074" s="122"/>
      <c r="EEZ2074" s="121"/>
      <c r="EFA2074" s="122"/>
      <c r="EFB2074" s="121"/>
      <c r="EFC2074" s="122"/>
      <c r="EFD2074" s="121"/>
      <c r="EFE2074" s="122"/>
      <c r="EFF2074" s="121"/>
      <c r="EFG2074" s="122"/>
      <c r="EFH2074" s="121"/>
      <c r="EFI2074" s="122"/>
      <c r="EFJ2074" s="121"/>
      <c r="EFK2074" s="122"/>
      <c r="EFL2074" s="121"/>
      <c r="EFM2074" s="122"/>
      <c r="EFN2074" s="121"/>
      <c r="EFO2074" s="122"/>
      <c r="EFP2074" s="121"/>
      <c r="EFQ2074" s="122"/>
      <c r="EFR2074" s="121"/>
      <c r="EFS2074" s="122"/>
      <c r="EFT2074" s="121"/>
      <c r="EFU2074" s="122"/>
      <c r="EFV2074" s="121"/>
      <c r="EFW2074" s="122"/>
      <c r="EFX2074" s="121"/>
      <c r="EFY2074" s="122"/>
      <c r="EFZ2074" s="121"/>
      <c r="EGA2074" s="122"/>
      <c r="EGB2074" s="121"/>
      <c r="EGC2074" s="122"/>
      <c r="EGD2074" s="121"/>
      <c r="EGE2074" s="122"/>
      <c r="EGF2074" s="121"/>
      <c r="EGG2074" s="122"/>
      <c r="EGH2074" s="121"/>
      <c r="EGI2074" s="122"/>
      <c r="EGJ2074" s="121"/>
      <c r="EGK2074" s="122"/>
      <c r="EGL2074" s="121"/>
      <c r="EGM2074" s="122"/>
      <c r="EGN2074" s="121"/>
      <c r="EGO2074" s="122"/>
      <c r="EGP2074" s="121"/>
      <c r="EGQ2074" s="122"/>
      <c r="EGR2074" s="121"/>
      <c r="EGS2074" s="122"/>
      <c r="EGT2074" s="121"/>
      <c r="EGU2074" s="122"/>
      <c r="EGV2074" s="121"/>
      <c r="EGW2074" s="122"/>
      <c r="EGX2074" s="121"/>
      <c r="EGY2074" s="122"/>
      <c r="EGZ2074" s="121"/>
      <c r="EHA2074" s="122"/>
      <c r="EHB2074" s="121"/>
      <c r="EHC2074" s="122"/>
      <c r="EHD2074" s="121"/>
      <c r="EHE2074" s="122"/>
      <c r="EHF2074" s="121"/>
      <c r="EHG2074" s="122"/>
      <c r="EHH2074" s="121"/>
      <c r="EHI2074" s="122"/>
      <c r="EHJ2074" s="121"/>
      <c r="EHK2074" s="122"/>
      <c r="EHL2074" s="121"/>
      <c r="EHM2074" s="122"/>
      <c r="EHN2074" s="121"/>
      <c r="EHO2074" s="122"/>
      <c r="EHP2074" s="121"/>
      <c r="EHQ2074" s="122"/>
      <c r="EHR2074" s="121"/>
      <c r="EHS2074" s="122"/>
      <c r="EHT2074" s="121"/>
      <c r="EHU2074" s="122"/>
      <c r="EHV2074" s="121"/>
      <c r="EHW2074" s="122"/>
      <c r="EHX2074" s="121"/>
      <c r="EHY2074" s="122"/>
      <c r="EHZ2074" s="121"/>
      <c r="EIA2074" s="122"/>
      <c r="EIB2074" s="121"/>
      <c r="EIC2074" s="122"/>
      <c r="EID2074" s="121"/>
      <c r="EIE2074" s="122"/>
      <c r="EIF2074" s="121"/>
      <c r="EIG2074" s="122"/>
      <c r="EIH2074" s="121"/>
      <c r="EII2074" s="122"/>
      <c r="EIJ2074" s="121"/>
      <c r="EIK2074" s="122"/>
      <c r="EIL2074" s="121"/>
      <c r="EIM2074" s="122"/>
      <c r="EIN2074" s="121"/>
      <c r="EIO2074" s="122"/>
      <c r="EIP2074" s="121"/>
      <c r="EIQ2074" s="122"/>
      <c r="EIR2074" s="121"/>
      <c r="EIS2074" s="122"/>
      <c r="EIT2074" s="121"/>
      <c r="EIU2074" s="122"/>
      <c r="EIV2074" s="121"/>
      <c r="EIW2074" s="122"/>
      <c r="EIX2074" s="121"/>
      <c r="EIY2074" s="122"/>
      <c r="EIZ2074" s="121"/>
      <c r="EJA2074" s="122"/>
      <c r="EJB2074" s="121"/>
      <c r="EJC2074" s="122"/>
      <c r="EJD2074" s="121"/>
      <c r="EJE2074" s="122"/>
      <c r="EJF2074" s="121"/>
      <c r="EJG2074" s="122"/>
      <c r="EJH2074" s="121"/>
      <c r="EJI2074" s="122"/>
      <c r="EJJ2074" s="121"/>
      <c r="EJK2074" s="122"/>
      <c r="EJL2074" s="121"/>
      <c r="EJM2074" s="122"/>
      <c r="EJN2074" s="121"/>
      <c r="EJO2074" s="122"/>
      <c r="EJP2074" s="121"/>
      <c r="EJQ2074" s="122"/>
      <c r="EJR2074" s="121"/>
      <c r="EJS2074" s="122"/>
      <c r="EJT2074" s="121"/>
      <c r="EJU2074" s="122"/>
      <c r="EJV2074" s="121"/>
      <c r="EJW2074" s="122"/>
      <c r="EJX2074" s="121"/>
      <c r="EJY2074" s="122"/>
      <c r="EJZ2074" s="121"/>
      <c r="EKA2074" s="122"/>
      <c r="EKB2074" s="121"/>
      <c r="EKC2074" s="122"/>
      <c r="EKD2074" s="121"/>
      <c r="EKE2074" s="122"/>
      <c r="EKF2074" s="121"/>
      <c r="EKG2074" s="122"/>
      <c r="EKH2074" s="121"/>
      <c r="EKI2074" s="122"/>
      <c r="EKJ2074" s="121"/>
      <c r="EKK2074" s="122"/>
      <c r="EKL2074" s="121"/>
      <c r="EKM2074" s="122"/>
      <c r="EKN2074" s="121"/>
      <c r="EKO2074" s="122"/>
      <c r="EKP2074" s="121"/>
      <c r="EKQ2074" s="122"/>
      <c r="EKR2074" s="121"/>
      <c r="EKS2074" s="122"/>
      <c r="EKT2074" s="121"/>
      <c r="EKU2074" s="122"/>
      <c r="EKV2074" s="121"/>
      <c r="EKW2074" s="122"/>
      <c r="EKX2074" s="121"/>
      <c r="EKY2074" s="122"/>
      <c r="EKZ2074" s="121"/>
      <c r="ELA2074" s="122"/>
      <c r="ELB2074" s="121"/>
      <c r="ELC2074" s="122"/>
      <c r="ELD2074" s="121"/>
      <c r="ELE2074" s="122"/>
      <c r="ELF2074" s="121"/>
      <c r="ELG2074" s="122"/>
      <c r="ELH2074" s="121"/>
      <c r="ELI2074" s="122"/>
      <c r="ELJ2074" s="121"/>
      <c r="ELK2074" s="122"/>
      <c r="ELL2074" s="121"/>
      <c r="ELM2074" s="122"/>
      <c r="ELN2074" s="121"/>
      <c r="ELO2074" s="122"/>
      <c r="ELP2074" s="121"/>
      <c r="ELQ2074" s="122"/>
      <c r="ELR2074" s="121"/>
      <c r="ELS2074" s="122"/>
      <c r="ELT2074" s="121"/>
      <c r="ELU2074" s="122"/>
      <c r="ELV2074" s="121"/>
      <c r="ELW2074" s="122"/>
      <c r="ELX2074" s="121"/>
      <c r="ELY2074" s="122"/>
      <c r="ELZ2074" s="121"/>
      <c r="EMA2074" s="122"/>
      <c r="EMB2074" s="121"/>
      <c r="EMC2074" s="122"/>
      <c r="EMD2074" s="121"/>
      <c r="EME2074" s="122"/>
      <c r="EMF2074" s="121"/>
      <c r="EMG2074" s="122"/>
      <c r="EMH2074" s="121"/>
      <c r="EMI2074" s="122"/>
      <c r="EMJ2074" s="121"/>
      <c r="EMK2074" s="122"/>
      <c r="EML2074" s="121"/>
      <c r="EMM2074" s="122"/>
      <c r="EMN2074" s="121"/>
      <c r="EMO2074" s="122"/>
      <c r="EMP2074" s="121"/>
      <c r="EMQ2074" s="122"/>
      <c r="EMR2074" s="121"/>
      <c r="EMS2074" s="122"/>
      <c r="EMT2074" s="121"/>
      <c r="EMU2074" s="122"/>
      <c r="EMV2074" s="121"/>
      <c r="EMW2074" s="122"/>
      <c r="EMX2074" s="121"/>
      <c r="EMY2074" s="122"/>
      <c r="EMZ2074" s="121"/>
      <c r="ENA2074" s="122"/>
      <c r="ENB2074" s="121"/>
      <c r="ENC2074" s="122"/>
      <c r="END2074" s="121"/>
      <c r="ENE2074" s="122"/>
      <c r="ENF2074" s="121"/>
      <c r="ENG2074" s="122"/>
      <c r="ENH2074" s="121"/>
      <c r="ENI2074" s="122"/>
      <c r="ENJ2074" s="121"/>
      <c r="ENK2074" s="122"/>
      <c r="ENL2074" s="121"/>
      <c r="ENM2074" s="122"/>
      <c r="ENN2074" s="121"/>
      <c r="ENO2074" s="122"/>
      <c r="ENP2074" s="121"/>
      <c r="ENQ2074" s="122"/>
      <c r="ENR2074" s="121"/>
      <c r="ENS2074" s="122"/>
      <c r="ENT2074" s="121"/>
      <c r="ENU2074" s="122"/>
      <c r="ENV2074" s="121"/>
      <c r="ENW2074" s="122"/>
      <c r="ENX2074" s="121"/>
      <c r="ENY2074" s="122"/>
      <c r="ENZ2074" s="121"/>
      <c r="EOA2074" s="122"/>
      <c r="EOB2074" s="121"/>
      <c r="EOC2074" s="122"/>
      <c r="EOD2074" s="121"/>
      <c r="EOE2074" s="122"/>
      <c r="EOF2074" s="121"/>
      <c r="EOG2074" s="122"/>
      <c r="EOH2074" s="121"/>
      <c r="EOI2074" s="122"/>
      <c r="EOJ2074" s="121"/>
      <c r="EOK2074" s="122"/>
      <c r="EOL2074" s="121"/>
      <c r="EOM2074" s="122"/>
      <c r="EON2074" s="121"/>
      <c r="EOO2074" s="122"/>
      <c r="EOP2074" s="121"/>
      <c r="EOQ2074" s="122"/>
      <c r="EOR2074" s="121"/>
      <c r="EOS2074" s="122"/>
      <c r="EOT2074" s="121"/>
      <c r="EOU2074" s="122"/>
      <c r="EOV2074" s="121"/>
      <c r="EOW2074" s="122"/>
      <c r="EOX2074" s="121"/>
      <c r="EOY2074" s="122"/>
      <c r="EOZ2074" s="121"/>
      <c r="EPA2074" s="122"/>
      <c r="EPB2074" s="121"/>
      <c r="EPC2074" s="122"/>
      <c r="EPD2074" s="121"/>
      <c r="EPE2074" s="122"/>
      <c r="EPF2074" s="121"/>
      <c r="EPG2074" s="122"/>
      <c r="EPH2074" s="121"/>
      <c r="EPI2074" s="122"/>
      <c r="EPJ2074" s="121"/>
      <c r="EPK2074" s="122"/>
      <c r="EPL2074" s="121"/>
      <c r="EPM2074" s="122"/>
      <c r="EPN2074" s="121"/>
      <c r="EPO2074" s="122"/>
      <c r="EPP2074" s="121"/>
      <c r="EPQ2074" s="122"/>
      <c r="EPR2074" s="121"/>
      <c r="EPS2074" s="122"/>
      <c r="EPT2074" s="121"/>
      <c r="EPU2074" s="122"/>
      <c r="EPV2074" s="121"/>
      <c r="EPW2074" s="122"/>
      <c r="EPX2074" s="121"/>
      <c r="EPY2074" s="122"/>
      <c r="EPZ2074" s="121"/>
      <c r="EQA2074" s="122"/>
      <c r="EQB2074" s="121"/>
      <c r="EQC2074" s="122"/>
      <c r="EQD2074" s="121"/>
      <c r="EQE2074" s="122"/>
      <c r="EQF2074" s="121"/>
      <c r="EQG2074" s="122"/>
      <c r="EQH2074" s="121"/>
      <c r="EQI2074" s="122"/>
      <c r="EQJ2074" s="121"/>
      <c r="EQK2074" s="122"/>
      <c r="EQL2074" s="121"/>
      <c r="EQM2074" s="122"/>
      <c r="EQN2074" s="121"/>
      <c r="EQO2074" s="122"/>
      <c r="EQP2074" s="121"/>
      <c r="EQQ2074" s="122"/>
      <c r="EQR2074" s="121"/>
      <c r="EQS2074" s="122"/>
      <c r="EQT2074" s="121"/>
      <c r="EQU2074" s="122"/>
      <c r="EQV2074" s="121"/>
      <c r="EQW2074" s="122"/>
      <c r="EQX2074" s="121"/>
      <c r="EQY2074" s="122"/>
      <c r="EQZ2074" s="121"/>
      <c r="ERA2074" s="122"/>
      <c r="ERB2074" s="121"/>
      <c r="ERC2074" s="122"/>
      <c r="ERD2074" s="121"/>
      <c r="ERE2074" s="122"/>
      <c r="ERF2074" s="121"/>
      <c r="ERG2074" s="122"/>
      <c r="ERH2074" s="121"/>
      <c r="ERI2074" s="122"/>
      <c r="ERJ2074" s="121"/>
      <c r="ERK2074" s="122"/>
      <c r="ERL2074" s="121"/>
      <c r="ERM2074" s="122"/>
      <c r="ERN2074" s="121"/>
      <c r="ERO2074" s="122"/>
      <c r="ERP2074" s="121"/>
      <c r="ERQ2074" s="122"/>
      <c r="ERR2074" s="121"/>
      <c r="ERS2074" s="122"/>
      <c r="ERT2074" s="121"/>
      <c r="ERU2074" s="122"/>
      <c r="ERV2074" s="121"/>
      <c r="ERW2074" s="122"/>
      <c r="ERX2074" s="121"/>
      <c r="ERY2074" s="122"/>
      <c r="ERZ2074" s="121"/>
      <c r="ESA2074" s="122"/>
      <c r="ESB2074" s="121"/>
      <c r="ESC2074" s="122"/>
      <c r="ESD2074" s="121"/>
      <c r="ESE2074" s="122"/>
      <c r="ESF2074" s="121"/>
      <c r="ESG2074" s="122"/>
      <c r="ESH2074" s="121"/>
      <c r="ESI2074" s="122"/>
      <c r="ESJ2074" s="121"/>
      <c r="ESK2074" s="122"/>
      <c r="ESL2074" s="121"/>
      <c r="ESM2074" s="122"/>
      <c r="ESN2074" s="121"/>
      <c r="ESO2074" s="122"/>
      <c r="ESP2074" s="121"/>
      <c r="ESQ2074" s="122"/>
      <c r="ESR2074" s="121"/>
      <c r="ESS2074" s="122"/>
      <c r="EST2074" s="121"/>
      <c r="ESU2074" s="122"/>
      <c r="ESV2074" s="121"/>
      <c r="ESW2074" s="122"/>
      <c r="ESX2074" s="121"/>
      <c r="ESY2074" s="122"/>
      <c r="ESZ2074" s="121"/>
      <c r="ETA2074" s="122"/>
      <c r="ETB2074" s="121"/>
      <c r="ETC2074" s="122"/>
      <c r="ETD2074" s="121"/>
      <c r="ETE2074" s="122"/>
      <c r="ETF2074" s="121"/>
      <c r="ETG2074" s="122"/>
      <c r="ETH2074" s="121"/>
      <c r="ETI2074" s="122"/>
      <c r="ETJ2074" s="121"/>
      <c r="ETK2074" s="122"/>
      <c r="ETL2074" s="121"/>
      <c r="ETM2074" s="122"/>
      <c r="ETN2074" s="121"/>
      <c r="ETO2074" s="122"/>
      <c r="ETP2074" s="121"/>
      <c r="ETQ2074" s="122"/>
      <c r="ETR2074" s="121"/>
      <c r="ETS2074" s="122"/>
      <c r="ETT2074" s="121"/>
      <c r="ETU2074" s="122"/>
      <c r="ETV2074" s="121"/>
      <c r="ETW2074" s="122"/>
      <c r="ETX2074" s="121"/>
      <c r="ETY2074" s="122"/>
      <c r="ETZ2074" s="121"/>
      <c r="EUA2074" s="122"/>
      <c r="EUB2074" s="121"/>
      <c r="EUC2074" s="122"/>
      <c r="EUD2074" s="121"/>
      <c r="EUE2074" s="122"/>
      <c r="EUF2074" s="121"/>
      <c r="EUG2074" s="122"/>
      <c r="EUH2074" s="121"/>
      <c r="EUI2074" s="122"/>
      <c r="EUJ2074" s="121"/>
      <c r="EUK2074" s="122"/>
      <c r="EUL2074" s="121"/>
      <c r="EUM2074" s="122"/>
      <c r="EUN2074" s="121"/>
      <c r="EUO2074" s="122"/>
      <c r="EUP2074" s="121"/>
      <c r="EUQ2074" s="122"/>
      <c r="EUR2074" s="121"/>
      <c r="EUS2074" s="122"/>
      <c r="EUT2074" s="121"/>
      <c r="EUU2074" s="122"/>
      <c r="EUV2074" s="121"/>
      <c r="EUW2074" s="122"/>
      <c r="EUX2074" s="121"/>
      <c r="EUY2074" s="122"/>
      <c r="EUZ2074" s="121"/>
      <c r="EVA2074" s="122"/>
      <c r="EVB2074" s="121"/>
      <c r="EVC2074" s="122"/>
      <c r="EVD2074" s="121"/>
      <c r="EVE2074" s="122"/>
      <c r="EVF2074" s="121"/>
      <c r="EVG2074" s="122"/>
      <c r="EVH2074" s="121"/>
      <c r="EVI2074" s="122"/>
      <c r="EVJ2074" s="121"/>
      <c r="EVK2074" s="122"/>
      <c r="EVL2074" s="121"/>
      <c r="EVM2074" s="122"/>
      <c r="EVN2074" s="121"/>
      <c r="EVO2074" s="122"/>
      <c r="EVP2074" s="121"/>
      <c r="EVQ2074" s="122"/>
      <c r="EVR2074" s="121"/>
      <c r="EVS2074" s="122"/>
      <c r="EVT2074" s="121"/>
      <c r="EVU2074" s="122"/>
      <c r="EVV2074" s="121"/>
      <c r="EVW2074" s="122"/>
      <c r="EVX2074" s="121"/>
      <c r="EVY2074" s="122"/>
      <c r="EVZ2074" s="121"/>
      <c r="EWA2074" s="122"/>
      <c r="EWB2074" s="121"/>
      <c r="EWC2074" s="122"/>
      <c r="EWD2074" s="121"/>
      <c r="EWE2074" s="122"/>
      <c r="EWF2074" s="121"/>
      <c r="EWG2074" s="122"/>
      <c r="EWH2074" s="121"/>
      <c r="EWI2074" s="122"/>
      <c r="EWJ2074" s="121"/>
      <c r="EWK2074" s="122"/>
      <c r="EWL2074" s="121"/>
      <c r="EWM2074" s="122"/>
      <c r="EWN2074" s="121"/>
      <c r="EWO2074" s="122"/>
      <c r="EWP2074" s="121"/>
      <c r="EWQ2074" s="122"/>
      <c r="EWR2074" s="121"/>
      <c r="EWS2074" s="122"/>
      <c r="EWT2074" s="121"/>
      <c r="EWU2074" s="122"/>
      <c r="EWV2074" s="121"/>
      <c r="EWW2074" s="122"/>
      <c r="EWX2074" s="121"/>
      <c r="EWY2074" s="122"/>
      <c r="EWZ2074" s="121"/>
      <c r="EXA2074" s="122"/>
      <c r="EXB2074" s="121"/>
      <c r="EXC2074" s="122"/>
      <c r="EXD2074" s="121"/>
      <c r="EXE2074" s="122"/>
      <c r="EXF2074" s="121"/>
      <c r="EXG2074" s="122"/>
      <c r="EXH2074" s="121"/>
      <c r="EXI2074" s="122"/>
      <c r="EXJ2074" s="121"/>
      <c r="EXK2074" s="122"/>
      <c r="EXL2074" s="121"/>
      <c r="EXM2074" s="122"/>
      <c r="EXN2074" s="121"/>
      <c r="EXO2074" s="122"/>
      <c r="EXP2074" s="121"/>
      <c r="EXQ2074" s="122"/>
      <c r="EXR2074" s="121"/>
      <c r="EXS2074" s="122"/>
      <c r="EXT2074" s="121"/>
      <c r="EXU2074" s="122"/>
      <c r="EXV2074" s="121"/>
      <c r="EXW2074" s="122"/>
      <c r="EXX2074" s="121"/>
      <c r="EXY2074" s="122"/>
      <c r="EXZ2074" s="121"/>
      <c r="EYA2074" s="122"/>
      <c r="EYB2074" s="121"/>
      <c r="EYC2074" s="122"/>
      <c r="EYD2074" s="121"/>
      <c r="EYE2074" s="122"/>
      <c r="EYF2074" s="121"/>
      <c r="EYG2074" s="122"/>
      <c r="EYH2074" s="121"/>
      <c r="EYI2074" s="122"/>
      <c r="EYJ2074" s="121"/>
      <c r="EYK2074" s="122"/>
      <c r="EYL2074" s="121"/>
      <c r="EYM2074" s="122"/>
      <c r="EYN2074" s="121"/>
      <c r="EYO2074" s="122"/>
      <c r="EYP2074" s="121"/>
      <c r="EYQ2074" s="122"/>
      <c r="EYR2074" s="121"/>
      <c r="EYS2074" s="122"/>
      <c r="EYT2074" s="121"/>
      <c r="EYU2074" s="122"/>
      <c r="EYV2074" s="121"/>
      <c r="EYW2074" s="122"/>
      <c r="EYX2074" s="121"/>
      <c r="EYY2074" s="122"/>
      <c r="EYZ2074" s="121"/>
      <c r="EZA2074" s="122"/>
      <c r="EZB2074" s="121"/>
      <c r="EZC2074" s="122"/>
      <c r="EZD2074" s="121"/>
      <c r="EZE2074" s="122"/>
      <c r="EZF2074" s="121"/>
      <c r="EZG2074" s="122"/>
      <c r="EZH2074" s="121"/>
      <c r="EZI2074" s="122"/>
      <c r="EZJ2074" s="121"/>
      <c r="EZK2074" s="122"/>
      <c r="EZL2074" s="121"/>
      <c r="EZM2074" s="122"/>
      <c r="EZN2074" s="121"/>
      <c r="EZO2074" s="122"/>
      <c r="EZP2074" s="121"/>
      <c r="EZQ2074" s="122"/>
      <c r="EZR2074" s="121"/>
      <c r="EZS2074" s="122"/>
      <c r="EZT2074" s="121"/>
      <c r="EZU2074" s="122"/>
      <c r="EZV2074" s="121"/>
      <c r="EZW2074" s="122"/>
      <c r="EZX2074" s="121"/>
      <c r="EZY2074" s="122"/>
      <c r="EZZ2074" s="121"/>
      <c r="FAA2074" s="122"/>
      <c r="FAB2074" s="121"/>
      <c r="FAC2074" s="122"/>
      <c r="FAD2074" s="121"/>
      <c r="FAE2074" s="122"/>
      <c r="FAF2074" s="121"/>
      <c r="FAG2074" s="122"/>
      <c r="FAH2074" s="121"/>
      <c r="FAI2074" s="122"/>
      <c r="FAJ2074" s="121"/>
      <c r="FAK2074" s="122"/>
      <c r="FAL2074" s="121"/>
      <c r="FAM2074" s="122"/>
      <c r="FAN2074" s="121"/>
      <c r="FAO2074" s="122"/>
      <c r="FAP2074" s="121"/>
      <c r="FAQ2074" s="122"/>
      <c r="FAR2074" s="121"/>
      <c r="FAS2074" s="122"/>
      <c r="FAT2074" s="121"/>
      <c r="FAU2074" s="122"/>
      <c r="FAV2074" s="121"/>
      <c r="FAW2074" s="122"/>
      <c r="FAX2074" s="121"/>
      <c r="FAY2074" s="122"/>
      <c r="FAZ2074" s="121"/>
      <c r="FBA2074" s="122"/>
      <c r="FBB2074" s="121"/>
      <c r="FBC2074" s="122"/>
      <c r="FBD2074" s="121"/>
      <c r="FBE2074" s="122"/>
      <c r="FBF2074" s="121"/>
      <c r="FBG2074" s="122"/>
      <c r="FBH2074" s="121"/>
      <c r="FBI2074" s="122"/>
      <c r="FBJ2074" s="121"/>
      <c r="FBK2074" s="122"/>
      <c r="FBL2074" s="121"/>
      <c r="FBM2074" s="122"/>
      <c r="FBN2074" s="121"/>
      <c r="FBO2074" s="122"/>
      <c r="FBP2074" s="121"/>
      <c r="FBQ2074" s="122"/>
      <c r="FBR2074" s="121"/>
      <c r="FBS2074" s="122"/>
      <c r="FBT2074" s="121"/>
      <c r="FBU2074" s="122"/>
      <c r="FBV2074" s="121"/>
      <c r="FBW2074" s="122"/>
      <c r="FBX2074" s="121"/>
      <c r="FBY2074" s="122"/>
      <c r="FBZ2074" s="121"/>
      <c r="FCA2074" s="122"/>
      <c r="FCB2074" s="121"/>
      <c r="FCC2074" s="122"/>
      <c r="FCD2074" s="121"/>
      <c r="FCE2074" s="122"/>
      <c r="FCF2074" s="121"/>
      <c r="FCG2074" s="122"/>
      <c r="FCH2074" s="121"/>
      <c r="FCI2074" s="122"/>
      <c r="FCJ2074" s="121"/>
      <c r="FCK2074" s="122"/>
      <c r="FCL2074" s="121"/>
      <c r="FCM2074" s="122"/>
      <c r="FCN2074" s="121"/>
      <c r="FCO2074" s="122"/>
      <c r="FCP2074" s="121"/>
      <c r="FCQ2074" s="122"/>
      <c r="FCR2074" s="121"/>
      <c r="FCS2074" s="122"/>
      <c r="FCT2074" s="121"/>
      <c r="FCU2074" s="122"/>
      <c r="FCV2074" s="121"/>
      <c r="FCW2074" s="122"/>
      <c r="FCX2074" s="121"/>
      <c r="FCY2074" s="122"/>
      <c r="FCZ2074" s="121"/>
      <c r="FDA2074" s="122"/>
      <c r="FDB2074" s="121"/>
      <c r="FDC2074" s="122"/>
      <c r="FDD2074" s="121"/>
      <c r="FDE2074" s="122"/>
      <c r="FDF2074" s="121"/>
      <c r="FDG2074" s="122"/>
      <c r="FDH2074" s="121"/>
      <c r="FDI2074" s="122"/>
      <c r="FDJ2074" s="121"/>
      <c r="FDK2074" s="122"/>
      <c r="FDL2074" s="121"/>
      <c r="FDM2074" s="122"/>
      <c r="FDN2074" s="121"/>
      <c r="FDO2074" s="122"/>
      <c r="FDP2074" s="121"/>
      <c r="FDQ2074" s="122"/>
      <c r="FDR2074" s="121"/>
      <c r="FDS2074" s="122"/>
      <c r="FDT2074" s="121"/>
      <c r="FDU2074" s="122"/>
      <c r="FDV2074" s="121"/>
      <c r="FDW2074" s="122"/>
      <c r="FDX2074" s="121"/>
      <c r="FDY2074" s="122"/>
      <c r="FDZ2074" s="121"/>
      <c r="FEA2074" s="122"/>
      <c r="FEB2074" s="121"/>
      <c r="FEC2074" s="122"/>
      <c r="FED2074" s="121"/>
      <c r="FEE2074" s="122"/>
      <c r="FEF2074" s="121"/>
      <c r="FEG2074" s="122"/>
      <c r="FEH2074" s="121"/>
      <c r="FEI2074" s="122"/>
      <c r="FEJ2074" s="121"/>
      <c r="FEK2074" s="122"/>
      <c r="FEL2074" s="121"/>
      <c r="FEM2074" s="122"/>
      <c r="FEN2074" s="121"/>
      <c r="FEO2074" s="122"/>
      <c r="FEP2074" s="121"/>
      <c r="FEQ2074" s="122"/>
      <c r="FER2074" s="121"/>
      <c r="FES2074" s="122"/>
      <c r="FET2074" s="121"/>
      <c r="FEU2074" s="122"/>
      <c r="FEV2074" s="121"/>
      <c r="FEW2074" s="122"/>
      <c r="FEX2074" s="121"/>
      <c r="FEY2074" s="122"/>
      <c r="FEZ2074" s="121"/>
      <c r="FFA2074" s="122"/>
      <c r="FFB2074" s="121"/>
      <c r="FFC2074" s="122"/>
      <c r="FFD2074" s="121"/>
      <c r="FFE2074" s="122"/>
      <c r="FFF2074" s="121"/>
      <c r="FFG2074" s="122"/>
      <c r="FFH2074" s="121"/>
      <c r="FFI2074" s="122"/>
      <c r="FFJ2074" s="121"/>
      <c r="FFK2074" s="122"/>
      <c r="FFL2074" s="121"/>
      <c r="FFM2074" s="122"/>
      <c r="FFN2074" s="121"/>
      <c r="FFO2074" s="122"/>
      <c r="FFP2074" s="121"/>
      <c r="FFQ2074" s="122"/>
      <c r="FFR2074" s="121"/>
      <c r="FFS2074" s="122"/>
      <c r="FFT2074" s="121"/>
      <c r="FFU2074" s="122"/>
      <c r="FFV2074" s="121"/>
      <c r="FFW2074" s="122"/>
      <c r="FFX2074" s="121"/>
      <c r="FFY2074" s="122"/>
      <c r="FFZ2074" s="121"/>
      <c r="FGA2074" s="122"/>
      <c r="FGB2074" s="121"/>
      <c r="FGC2074" s="122"/>
      <c r="FGD2074" s="121"/>
      <c r="FGE2074" s="122"/>
      <c r="FGF2074" s="121"/>
      <c r="FGG2074" s="122"/>
      <c r="FGH2074" s="121"/>
      <c r="FGI2074" s="122"/>
      <c r="FGJ2074" s="121"/>
      <c r="FGK2074" s="122"/>
      <c r="FGL2074" s="121"/>
      <c r="FGM2074" s="122"/>
      <c r="FGN2074" s="121"/>
      <c r="FGO2074" s="122"/>
      <c r="FGP2074" s="121"/>
      <c r="FGQ2074" s="122"/>
      <c r="FGR2074" s="121"/>
      <c r="FGS2074" s="122"/>
      <c r="FGT2074" s="121"/>
      <c r="FGU2074" s="122"/>
      <c r="FGV2074" s="121"/>
      <c r="FGW2074" s="122"/>
      <c r="FGX2074" s="121"/>
      <c r="FGY2074" s="122"/>
      <c r="FGZ2074" s="121"/>
      <c r="FHA2074" s="122"/>
      <c r="FHB2074" s="121"/>
      <c r="FHC2074" s="122"/>
      <c r="FHD2074" s="121"/>
      <c r="FHE2074" s="122"/>
      <c r="FHF2074" s="121"/>
      <c r="FHG2074" s="122"/>
      <c r="FHH2074" s="121"/>
      <c r="FHI2074" s="122"/>
      <c r="FHJ2074" s="121"/>
      <c r="FHK2074" s="122"/>
      <c r="FHL2074" s="121"/>
      <c r="FHM2074" s="122"/>
      <c r="FHN2074" s="121"/>
      <c r="FHO2074" s="122"/>
      <c r="FHP2074" s="121"/>
      <c r="FHQ2074" s="122"/>
      <c r="FHR2074" s="121"/>
      <c r="FHS2074" s="122"/>
      <c r="FHT2074" s="121"/>
      <c r="FHU2074" s="122"/>
      <c r="FHV2074" s="121"/>
      <c r="FHW2074" s="122"/>
      <c r="FHX2074" s="121"/>
      <c r="FHY2074" s="122"/>
      <c r="FHZ2074" s="121"/>
      <c r="FIA2074" s="122"/>
      <c r="FIB2074" s="121"/>
      <c r="FIC2074" s="122"/>
      <c r="FID2074" s="121"/>
      <c r="FIE2074" s="122"/>
      <c r="FIF2074" s="121"/>
      <c r="FIG2074" s="122"/>
      <c r="FIH2074" s="121"/>
      <c r="FII2074" s="122"/>
      <c r="FIJ2074" s="121"/>
      <c r="FIK2074" s="122"/>
      <c r="FIL2074" s="121"/>
      <c r="FIM2074" s="122"/>
      <c r="FIN2074" s="121"/>
      <c r="FIO2074" s="122"/>
      <c r="FIP2074" s="121"/>
      <c r="FIQ2074" s="122"/>
      <c r="FIR2074" s="121"/>
      <c r="FIS2074" s="122"/>
      <c r="FIT2074" s="121"/>
      <c r="FIU2074" s="122"/>
      <c r="FIV2074" s="121"/>
      <c r="FIW2074" s="122"/>
      <c r="FIX2074" s="121"/>
      <c r="FIY2074" s="122"/>
      <c r="FIZ2074" s="121"/>
      <c r="FJA2074" s="122"/>
      <c r="FJB2074" s="121"/>
      <c r="FJC2074" s="122"/>
      <c r="FJD2074" s="121"/>
      <c r="FJE2074" s="122"/>
      <c r="FJF2074" s="121"/>
      <c r="FJG2074" s="122"/>
      <c r="FJH2074" s="121"/>
      <c r="FJI2074" s="122"/>
      <c r="FJJ2074" s="121"/>
      <c r="FJK2074" s="122"/>
      <c r="FJL2074" s="121"/>
      <c r="FJM2074" s="122"/>
      <c r="FJN2074" s="121"/>
      <c r="FJO2074" s="122"/>
      <c r="FJP2074" s="121"/>
      <c r="FJQ2074" s="122"/>
      <c r="FJR2074" s="121"/>
      <c r="FJS2074" s="122"/>
      <c r="FJT2074" s="121"/>
      <c r="FJU2074" s="122"/>
      <c r="FJV2074" s="121"/>
      <c r="FJW2074" s="122"/>
      <c r="FJX2074" s="121"/>
      <c r="FJY2074" s="122"/>
      <c r="FJZ2074" s="121"/>
      <c r="FKA2074" s="122"/>
      <c r="FKB2074" s="121"/>
      <c r="FKC2074" s="122"/>
      <c r="FKD2074" s="121"/>
      <c r="FKE2074" s="122"/>
      <c r="FKF2074" s="121"/>
      <c r="FKG2074" s="122"/>
      <c r="FKH2074" s="121"/>
      <c r="FKI2074" s="122"/>
      <c r="FKJ2074" s="121"/>
      <c r="FKK2074" s="122"/>
      <c r="FKL2074" s="121"/>
      <c r="FKM2074" s="122"/>
      <c r="FKN2074" s="121"/>
      <c r="FKO2074" s="122"/>
      <c r="FKP2074" s="121"/>
      <c r="FKQ2074" s="122"/>
      <c r="FKR2074" s="121"/>
      <c r="FKS2074" s="122"/>
      <c r="FKT2074" s="121"/>
      <c r="FKU2074" s="122"/>
      <c r="FKV2074" s="121"/>
      <c r="FKW2074" s="122"/>
      <c r="FKX2074" s="121"/>
      <c r="FKY2074" s="122"/>
      <c r="FKZ2074" s="121"/>
      <c r="FLA2074" s="122"/>
      <c r="FLB2074" s="121"/>
      <c r="FLC2074" s="122"/>
      <c r="FLD2074" s="121"/>
      <c r="FLE2074" s="122"/>
      <c r="FLF2074" s="121"/>
      <c r="FLG2074" s="122"/>
      <c r="FLH2074" s="121"/>
      <c r="FLI2074" s="122"/>
      <c r="FLJ2074" s="121"/>
      <c r="FLK2074" s="122"/>
      <c r="FLL2074" s="121"/>
      <c r="FLM2074" s="122"/>
      <c r="FLN2074" s="121"/>
      <c r="FLO2074" s="122"/>
      <c r="FLP2074" s="121"/>
      <c r="FLQ2074" s="122"/>
      <c r="FLR2074" s="121"/>
      <c r="FLS2074" s="122"/>
      <c r="FLT2074" s="121"/>
      <c r="FLU2074" s="122"/>
      <c r="FLV2074" s="121"/>
      <c r="FLW2074" s="122"/>
      <c r="FLX2074" s="121"/>
      <c r="FLY2074" s="122"/>
      <c r="FLZ2074" s="121"/>
      <c r="FMA2074" s="122"/>
      <c r="FMB2074" s="121"/>
      <c r="FMC2074" s="122"/>
      <c r="FMD2074" s="121"/>
      <c r="FME2074" s="122"/>
      <c r="FMF2074" s="121"/>
      <c r="FMG2074" s="122"/>
      <c r="FMH2074" s="121"/>
      <c r="FMI2074" s="122"/>
      <c r="FMJ2074" s="121"/>
      <c r="FMK2074" s="122"/>
      <c r="FML2074" s="121"/>
      <c r="FMM2074" s="122"/>
      <c r="FMN2074" s="121"/>
      <c r="FMO2074" s="122"/>
      <c r="FMP2074" s="121"/>
      <c r="FMQ2074" s="122"/>
      <c r="FMR2074" s="121"/>
      <c r="FMS2074" s="122"/>
      <c r="FMT2074" s="121"/>
      <c r="FMU2074" s="122"/>
      <c r="FMV2074" s="121"/>
      <c r="FMW2074" s="122"/>
      <c r="FMX2074" s="121"/>
      <c r="FMY2074" s="122"/>
      <c r="FMZ2074" s="121"/>
      <c r="FNA2074" s="122"/>
      <c r="FNB2074" s="121"/>
      <c r="FNC2074" s="122"/>
      <c r="FND2074" s="121"/>
      <c r="FNE2074" s="122"/>
      <c r="FNF2074" s="121"/>
      <c r="FNG2074" s="122"/>
      <c r="FNH2074" s="121"/>
      <c r="FNI2074" s="122"/>
      <c r="FNJ2074" s="121"/>
      <c r="FNK2074" s="122"/>
      <c r="FNL2074" s="121"/>
      <c r="FNM2074" s="122"/>
      <c r="FNN2074" s="121"/>
      <c r="FNO2074" s="122"/>
      <c r="FNP2074" s="121"/>
      <c r="FNQ2074" s="122"/>
      <c r="FNR2074" s="121"/>
      <c r="FNS2074" s="122"/>
      <c r="FNT2074" s="121"/>
      <c r="FNU2074" s="122"/>
      <c r="FNV2074" s="121"/>
      <c r="FNW2074" s="122"/>
      <c r="FNX2074" s="121"/>
      <c r="FNY2074" s="122"/>
      <c r="FNZ2074" s="121"/>
      <c r="FOA2074" s="122"/>
      <c r="FOB2074" s="121"/>
      <c r="FOC2074" s="122"/>
      <c r="FOD2074" s="121"/>
      <c r="FOE2074" s="122"/>
      <c r="FOF2074" s="121"/>
      <c r="FOG2074" s="122"/>
      <c r="FOH2074" s="121"/>
      <c r="FOI2074" s="122"/>
      <c r="FOJ2074" s="121"/>
      <c r="FOK2074" s="122"/>
      <c r="FOL2074" s="121"/>
      <c r="FOM2074" s="122"/>
      <c r="FON2074" s="121"/>
      <c r="FOO2074" s="122"/>
      <c r="FOP2074" s="121"/>
      <c r="FOQ2074" s="122"/>
      <c r="FOR2074" s="121"/>
      <c r="FOS2074" s="122"/>
      <c r="FOT2074" s="121"/>
      <c r="FOU2074" s="122"/>
      <c r="FOV2074" s="121"/>
      <c r="FOW2074" s="122"/>
      <c r="FOX2074" s="121"/>
      <c r="FOY2074" s="122"/>
      <c r="FOZ2074" s="121"/>
      <c r="FPA2074" s="122"/>
      <c r="FPB2074" s="121"/>
      <c r="FPC2074" s="122"/>
      <c r="FPD2074" s="121"/>
      <c r="FPE2074" s="122"/>
      <c r="FPF2074" s="121"/>
      <c r="FPG2074" s="122"/>
      <c r="FPH2074" s="121"/>
      <c r="FPI2074" s="122"/>
      <c r="FPJ2074" s="121"/>
      <c r="FPK2074" s="122"/>
      <c r="FPL2074" s="121"/>
      <c r="FPM2074" s="122"/>
      <c r="FPN2074" s="121"/>
      <c r="FPO2074" s="122"/>
      <c r="FPP2074" s="121"/>
      <c r="FPQ2074" s="122"/>
      <c r="FPR2074" s="121"/>
      <c r="FPS2074" s="122"/>
      <c r="FPT2074" s="121"/>
      <c r="FPU2074" s="122"/>
      <c r="FPV2074" s="121"/>
      <c r="FPW2074" s="122"/>
      <c r="FPX2074" s="121"/>
      <c r="FPY2074" s="122"/>
      <c r="FPZ2074" s="121"/>
      <c r="FQA2074" s="122"/>
      <c r="FQB2074" s="121"/>
      <c r="FQC2074" s="122"/>
      <c r="FQD2074" s="121"/>
      <c r="FQE2074" s="122"/>
      <c r="FQF2074" s="121"/>
      <c r="FQG2074" s="122"/>
      <c r="FQH2074" s="121"/>
      <c r="FQI2074" s="122"/>
      <c r="FQJ2074" s="121"/>
      <c r="FQK2074" s="122"/>
      <c r="FQL2074" s="121"/>
      <c r="FQM2074" s="122"/>
      <c r="FQN2074" s="121"/>
      <c r="FQO2074" s="122"/>
      <c r="FQP2074" s="121"/>
      <c r="FQQ2074" s="122"/>
      <c r="FQR2074" s="121"/>
      <c r="FQS2074" s="122"/>
      <c r="FQT2074" s="121"/>
      <c r="FQU2074" s="122"/>
      <c r="FQV2074" s="121"/>
      <c r="FQW2074" s="122"/>
      <c r="FQX2074" s="121"/>
      <c r="FQY2074" s="122"/>
      <c r="FQZ2074" s="121"/>
      <c r="FRA2074" s="122"/>
      <c r="FRB2074" s="121"/>
      <c r="FRC2074" s="122"/>
      <c r="FRD2074" s="121"/>
      <c r="FRE2074" s="122"/>
      <c r="FRF2074" s="121"/>
      <c r="FRG2074" s="122"/>
      <c r="FRH2074" s="121"/>
      <c r="FRI2074" s="122"/>
      <c r="FRJ2074" s="121"/>
      <c r="FRK2074" s="122"/>
      <c r="FRL2074" s="121"/>
      <c r="FRM2074" s="122"/>
      <c r="FRN2074" s="121"/>
      <c r="FRO2074" s="122"/>
      <c r="FRP2074" s="121"/>
      <c r="FRQ2074" s="122"/>
      <c r="FRR2074" s="121"/>
      <c r="FRS2074" s="122"/>
      <c r="FRT2074" s="121"/>
      <c r="FRU2074" s="122"/>
      <c r="FRV2074" s="121"/>
      <c r="FRW2074" s="122"/>
      <c r="FRX2074" s="121"/>
      <c r="FRY2074" s="122"/>
      <c r="FRZ2074" s="121"/>
      <c r="FSA2074" s="122"/>
      <c r="FSB2074" s="121"/>
      <c r="FSC2074" s="122"/>
      <c r="FSD2074" s="121"/>
      <c r="FSE2074" s="122"/>
      <c r="FSF2074" s="121"/>
      <c r="FSG2074" s="122"/>
      <c r="FSH2074" s="121"/>
      <c r="FSI2074" s="122"/>
      <c r="FSJ2074" s="121"/>
      <c r="FSK2074" s="122"/>
      <c r="FSL2074" s="121"/>
      <c r="FSM2074" s="122"/>
      <c r="FSN2074" s="121"/>
      <c r="FSO2074" s="122"/>
      <c r="FSP2074" s="121"/>
      <c r="FSQ2074" s="122"/>
      <c r="FSR2074" s="121"/>
      <c r="FSS2074" s="122"/>
      <c r="FST2074" s="121"/>
      <c r="FSU2074" s="122"/>
      <c r="FSV2074" s="121"/>
      <c r="FSW2074" s="122"/>
      <c r="FSX2074" s="121"/>
      <c r="FSY2074" s="122"/>
      <c r="FSZ2074" s="121"/>
      <c r="FTA2074" s="122"/>
      <c r="FTB2074" s="121"/>
      <c r="FTC2074" s="122"/>
      <c r="FTD2074" s="121"/>
      <c r="FTE2074" s="122"/>
      <c r="FTF2074" s="121"/>
      <c r="FTG2074" s="122"/>
      <c r="FTH2074" s="121"/>
      <c r="FTI2074" s="122"/>
      <c r="FTJ2074" s="121"/>
      <c r="FTK2074" s="122"/>
      <c r="FTL2074" s="121"/>
      <c r="FTM2074" s="122"/>
      <c r="FTN2074" s="121"/>
      <c r="FTO2074" s="122"/>
      <c r="FTP2074" s="121"/>
      <c r="FTQ2074" s="122"/>
      <c r="FTR2074" s="121"/>
      <c r="FTS2074" s="122"/>
      <c r="FTT2074" s="121"/>
      <c r="FTU2074" s="122"/>
      <c r="FTV2074" s="121"/>
      <c r="FTW2074" s="122"/>
      <c r="FTX2074" s="121"/>
      <c r="FTY2074" s="122"/>
      <c r="FTZ2074" s="121"/>
      <c r="FUA2074" s="122"/>
      <c r="FUB2074" s="121"/>
      <c r="FUC2074" s="122"/>
      <c r="FUD2074" s="121"/>
      <c r="FUE2074" s="122"/>
      <c r="FUF2074" s="121"/>
      <c r="FUG2074" s="122"/>
      <c r="FUH2074" s="121"/>
      <c r="FUI2074" s="122"/>
      <c r="FUJ2074" s="121"/>
      <c r="FUK2074" s="122"/>
      <c r="FUL2074" s="121"/>
      <c r="FUM2074" s="122"/>
      <c r="FUN2074" s="121"/>
      <c r="FUO2074" s="122"/>
      <c r="FUP2074" s="121"/>
      <c r="FUQ2074" s="122"/>
      <c r="FUR2074" s="121"/>
      <c r="FUS2074" s="122"/>
      <c r="FUT2074" s="121"/>
      <c r="FUU2074" s="122"/>
      <c r="FUV2074" s="121"/>
      <c r="FUW2074" s="122"/>
      <c r="FUX2074" s="121"/>
      <c r="FUY2074" s="122"/>
      <c r="FUZ2074" s="121"/>
      <c r="FVA2074" s="122"/>
      <c r="FVB2074" s="121"/>
      <c r="FVC2074" s="122"/>
      <c r="FVD2074" s="121"/>
      <c r="FVE2074" s="122"/>
      <c r="FVF2074" s="121"/>
      <c r="FVG2074" s="122"/>
      <c r="FVH2074" s="121"/>
      <c r="FVI2074" s="122"/>
      <c r="FVJ2074" s="121"/>
      <c r="FVK2074" s="122"/>
      <c r="FVL2074" s="121"/>
      <c r="FVM2074" s="122"/>
      <c r="FVN2074" s="121"/>
      <c r="FVO2074" s="122"/>
      <c r="FVP2074" s="121"/>
      <c r="FVQ2074" s="122"/>
      <c r="FVR2074" s="121"/>
      <c r="FVS2074" s="122"/>
      <c r="FVT2074" s="121"/>
      <c r="FVU2074" s="122"/>
      <c r="FVV2074" s="121"/>
      <c r="FVW2074" s="122"/>
      <c r="FVX2074" s="121"/>
      <c r="FVY2074" s="122"/>
      <c r="FVZ2074" s="121"/>
      <c r="FWA2074" s="122"/>
      <c r="FWB2074" s="121"/>
      <c r="FWC2074" s="122"/>
      <c r="FWD2074" s="121"/>
      <c r="FWE2074" s="122"/>
      <c r="FWF2074" s="121"/>
      <c r="FWG2074" s="122"/>
      <c r="FWH2074" s="121"/>
      <c r="FWI2074" s="122"/>
      <c r="FWJ2074" s="121"/>
      <c r="FWK2074" s="122"/>
      <c r="FWL2074" s="121"/>
      <c r="FWM2074" s="122"/>
      <c r="FWN2074" s="121"/>
      <c r="FWO2074" s="122"/>
      <c r="FWP2074" s="121"/>
      <c r="FWQ2074" s="122"/>
      <c r="FWR2074" s="121"/>
      <c r="FWS2074" s="122"/>
      <c r="FWT2074" s="121"/>
      <c r="FWU2074" s="122"/>
      <c r="FWV2074" s="121"/>
      <c r="FWW2074" s="122"/>
      <c r="FWX2074" s="121"/>
      <c r="FWY2074" s="122"/>
      <c r="FWZ2074" s="121"/>
      <c r="FXA2074" s="122"/>
      <c r="FXB2074" s="121"/>
      <c r="FXC2074" s="122"/>
      <c r="FXD2074" s="121"/>
      <c r="FXE2074" s="122"/>
      <c r="FXF2074" s="121"/>
      <c r="FXG2074" s="122"/>
      <c r="FXH2074" s="121"/>
      <c r="FXI2074" s="122"/>
      <c r="FXJ2074" s="121"/>
      <c r="FXK2074" s="122"/>
      <c r="FXL2074" s="121"/>
      <c r="FXM2074" s="122"/>
      <c r="FXN2074" s="121"/>
      <c r="FXO2074" s="122"/>
      <c r="FXP2074" s="121"/>
      <c r="FXQ2074" s="122"/>
      <c r="FXR2074" s="121"/>
      <c r="FXS2074" s="122"/>
      <c r="FXT2074" s="121"/>
      <c r="FXU2074" s="122"/>
      <c r="FXV2074" s="121"/>
      <c r="FXW2074" s="122"/>
      <c r="FXX2074" s="121"/>
      <c r="FXY2074" s="122"/>
      <c r="FXZ2074" s="121"/>
      <c r="FYA2074" s="122"/>
      <c r="FYB2074" s="121"/>
      <c r="FYC2074" s="122"/>
      <c r="FYD2074" s="121"/>
      <c r="FYE2074" s="122"/>
      <c r="FYF2074" s="121"/>
      <c r="FYG2074" s="122"/>
      <c r="FYH2074" s="121"/>
      <c r="FYI2074" s="122"/>
      <c r="FYJ2074" s="121"/>
      <c r="FYK2074" s="122"/>
      <c r="FYL2074" s="121"/>
      <c r="FYM2074" s="122"/>
      <c r="FYN2074" s="121"/>
      <c r="FYO2074" s="122"/>
      <c r="FYP2074" s="121"/>
      <c r="FYQ2074" s="122"/>
      <c r="FYR2074" s="121"/>
      <c r="FYS2074" s="122"/>
      <c r="FYT2074" s="121"/>
      <c r="FYU2074" s="122"/>
      <c r="FYV2074" s="121"/>
      <c r="FYW2074" s="122"/>
      <c r="FYX2074" s="121"/>
      <c r="FYY2074" s="122"/>
      <c r="FYZ2074" s="121"/>
      <c r="FZA2074" s="122"/>
      <c r="FZB2074" s="121"/>
      <c r="FZC2074" s="122"/>
      <c r="FZD2074" s="121"/>
      <c r="FZE2074" s="122"/>
      <c r="FZF2074" s="121"/>
      <c r="FZG2074" s="122"/>
      <c r="FZH2074" s="121"/>
      <c r="FZI2074" s="122"/>
      <c r="FZJ2074" s="121"/>
      <c r="FZK2074" s="122"/>
      <c r="FZL2074" s="121"/>
      <c r="FZM2074" s="122"/>
      <c r="FZN2074" s="121"/>
      <c r="FZO2074" s="122"/>
      <c r="FZP2074" s="121"/>
      <c r="FZQ2074" s="122"/>
      <c r="FZR2074" s="121"/>
      <c r="FZS2074" s="122"/>
      <c r="FZT2074" s="121"/>
      <c r="FZU2074" s="122"/>
      <c r="FZV2074" s="121"/>
      <c r="FZW2074" s="122"/>
      <c r="FZX2074" s="121"/>
      <c r="FZY2074" s="122"/>
      <c r="FZZ2074" s="121"/>
      <c r="GAA2074" s="122"/>
      <c r="GAB2074" s="121"/>
      <c r="GAC2074" s="122"/>
      <c r="GAD2074" s="121"/>
      <c r="GAE2074" s="122"/>
      <c r="GAF2074" s="121"/>
      <c r="GAG2074" s="122"/>
      <c r="GAH2074" s="121"/>
      <c r="GAI2074" s="122"/>
      <c r="GAJ2074" s="121"/>
      <c r="GAK2074" s="122"/>
      <c r="GAL2074" s="121"/>
      <c r="GAM2074" s="122"/>
      <c r="GAN2074" s="121"/>
      <c r="GAO2074" s="122"/>
      <c r="GAP2074" s="121"/>
      <c r="GAQ2074" s="122"/>
      <c r="GAR2074" s="121"/>
      <c r="GAS2074" s="122"/>
      <c r="GAT2074" s="121"/>
      <c r="GAU2074" s="122"/>
      <c r="GAV2074" s="121"/>
      <c r="GAW2074" s="122"/>
      <c r="GAX2074" s="121"/>
      <c r="GAY2074" s="122"/>
      <c r="GAZ2074" s="121"/>
      <c r="GBA2074" s="122"/>
      <c r="GBB2074" s="121"/>
      <c r="GBC2074" s="122"/>
      <c r="GBD2074" s="121"/>
      <c r="GBE2074" s="122"/>
      <c r="GBF2074" s="121"/>
      <c r="GBG2074" s="122"/>
      <c r="GBH2074" s="121"/>
      <c r="GBI2074" s="122"/>
      <c r="GBJ2074" s="121"/>
      <c r="GBK2074" s="122"/>
      <c r="GBL2074" s="121"/>
      <c r="GBM2074" s="122"/>
      <c r="GBN2074" s="121"/>
      <c r="GBO2074" s="122"/>
      <c r="GBP2074" s="121"/>
      <c r="GBQ2074" s="122"/>
      <c r="GBR2074" s="121"/>
      <c r="GBS2074" s="122"/>
      <c r="GBT2074" s="121"/>
      <c r="GBU2074" s="122"/>
      <c r="GBV2074" s="121"/>
      <c r="GBW2074" s="122"/>
      <c r="GBX2074" s="121"/>
      <c r="GBY2074" s="122"/>
      <c r="GBZ2074" s="121"/>
      <c r="GCA2074" s="122"/>
      <c r="GCB2074" s="121"/>
      <c r="GCC2074" s="122"/>
      <c r="GCD2074" s="121"/>
      <c r="GCE2074" s="122"/>
      <c r="GCF2074" s="121"/>
      <c r="GCG2074" s="122"/>
      <c r="GCH2074" s="121"/>
      <c r="GCI2074" s="122"/>
      <c r="GCJ2074" s="121"/>
      <c r="GCK2074" s="122"/>
      <c r="GCL2074" s="121"/>
      <c r="GCM2074" s="122"/>
      <c r="GCN2074" s="121"/>
      <c r="GCO2074" s="122"/>
      <c r="GCP2074" s="121"/>
      <c r="GCQ2074" s="122"/>
      <c r="GCR2074" s="121"/>
      <c r="GCS2074" s="122"/>
      <c r="GCT2074" s="121"/>
      <c r="GCU2074" s="122"/>
      <c r="GCV2074" s="121"/>
      <c r="GCW2074" s="122"/>
      <c r="GCX2074" s="121"/>
      <c r="GCY2074" s="122"/>
      <c r="GCZ2074" s="121"/>
      <c r="GDA2074" s="122"/>
      <c r="GDB2074" s="121"/>
      <c r="GDC2074" s="122"/>
      <c r="GDD2074" s="121"/>
      <c r="GDE2074" s="122"/>
      <c r="GDF2074" s="121"/>
      <c r="GDG2074" s="122"/>
      <c r="GDH2074" s="121"/>
      <c r="GDI2074" s="122"/>
      <c r="GDJ2074" s="121"/>
      <c r="GDK2074" s="122"/>
      <c r="GDL2074" s="121"/>
      <c r="GDM2074" s="122"/>
      <c r="GDN2074" s="121"/>
      <c r="GDO2074" s="122"/>
      <c r="GDP2074" s="121"/>
      <c r="GDQ2074" s="122"/>
      <c r="GDR2074" s="121"/>
      <c r="GDS2074" s="122"/>
      <c r="GDT2074" s="121"/>
      <c r="GDU2074" s="122"/>
      <c r="GDV2074" s="121"/>
      <c r="GDW2074" s="122"/>
      <c r="GDX2074" s="121"/>
      <c r="GDY2074" s="122"/>
      <c r="GDZ2074" s="121"/>
      <c r="GEA2074" s="122"/>
      <c r="GEB2074" s="121"/>
      <c r="GEC2074" s="122"/>
      <c r="GED2074" s="121"/>
      <c r="GEE2074" s="122"/>
      <c r="GEF2074" s="121"/>
      <c r="GEG2074" s="122"/>
      <c r="GEH2074" s="121"/>
      <c r="GEI2074" s="122"/>
      <c r="GEJ2074" s="121"/>
      <c r="GEK2074" s="122"/>
      <c r="GEL2074" s="121"/>
      <c r="GEM2074" s="122"/>
      <c r="GEN2074" s="121"/>
      <c r="GEO2074" s="122"/>
      <c r="GEP2074" s="121"/>
      <c r="GEQ2074" s="122"/>
      <c r="GER2074" s="121"/>
      <c r="GES2074" s="122"/>
      <c r="GET2074" s="121"/>
      <c r="GEU2074" s="122"/>
      <c r="GEV2074" s="121"/>
      <c r="GEW2074" s="122"/>
      <c r="GEX2074" s="121"/>
      <c r="GEY2074" s="122"/>
      <c r="GEZ2074" s="121"/>
      <c r="GFA2074" s="122"/>
      <c r="GFB2074" s="121"/>
      <c r="GFC2074" s="122"/>
      <c r="GFD2074" s="121"/>
      <c r="GFE2074" s="122"/>
      <c r="GFF2074" s="121"/>
      <c r="GFG2074" s="122"/>
      <c r="GFH2074" s="121"/>
      <c r="GFI2074" s="122"/>
      <c r="GFJ2074" s="121"/>
      <c r="GFK2074" s="122"/>
      <c r="GFL2074" s="121"/>
      <c r="GFM2074" s="122"/>
      <c r="GFN2074" s="121"/>
      <c r="GFO2074" s="122"/>
      <c r="GFP2074" s="121"/>
      <c r="GFQ2074" s="122"/>
      <c r="GFR2074" s="121"/>
      <c r="GFS2074" s="122"/>
      <c r="GFT2074" s="121"/>
      <c r="GFU2074" s="122"/>
      <c r="GFV2074" s="121"/>
      <c r="GFW2074" s="122"/>
      <c r="GFX2074" s="121"/>
      <c r="GFY2074" s="122"/>
      <c r="GFZ2074" s="121"/>
      <c r="GGA2074" s="122"/>
      <c r="GGB2074" s="121"/>
      <c r="GGC2074" s="122"/>
      <c r="GGD2074" s="121"/>
      <c r="GGE2074" s="122"/>
      <c r="GGF2074" s="121"/>
      <c r="GGG2074" s="122"/>
      <c r="GGH2074" s="121"/>
      <c r="GGI2074" s="122"/>
      <c r="GGJ2074" s="121"/>
      <c r="GGK2074" s="122"/>
      <c r="GGL2074" s="121"/>
      <c r="GGM2074" s="122"/>
      <c r="GGN2074" s="121"/>
      <c r="GGO2074" s="122"/>
      <c r="GGP2074" s="121"/>
      <c r="GGQ2074" s="122"/>
      <c r="GGR2074" s="121"/>
      <c r="GGS2074" s="122"/>
      <c r="GGT2074" s="121"/>
      <c r="GGU2074" s="122"/>
      <c r="GGV2074" s="121"/>
      <c r="GGW2074" s="122"/>
      <c r="GGX2074" s="121"/>
      <c r="GGY2074" s="122"/>
      <c r="GGZ2074" s="121"/>
      <c r="GHA2074" s="122"/>
      <c r="GHB2074" s="121"/>
      <c r="GHC2074" s="122"/>
      <c r="GHD2074" s="121"/>
      <c r="GHE2074" s="122"/>
      <c r="GHF2074" s="121"/>
      <c r="GHG2074" s="122"/>
      <c r="GHH2074" s="121"/>
      <c r="GHI2074" s="122"/>
      <c r="GHJ2074" s="121"/>
      <c r="GHK2074" s="122"/>
      <c r="GHL2074" s="121"/>
      <c r="GHM2074" s="122"/>
      <c r="GHN2074" s="121"/>
      <c r="GHO2074" s="122"/>
      <c r="GHP2074" s="121"/>
      <c r="GHQ2074" s="122"/>
      <c r="GHR2074" s="121"/>
      <c r="GHS2074" s="122"/>
      <c r="GHT2074" s="121"/>
      <c r="GHU2074" s="122"/>
      <c r="GHV2074" s="121"/>
      <c r="GHW2074" s="122"/>
      <c r="GHX2074" s="121"/>
      <c r="GHY2074" s="122"/>
      <c r="GHZ2074" s="121"/>
      <c r="GIA2074" s="122"/>
      <c r="GIB2074" s="121"/>
      <c r="GIC2074" s="122"/>
      <c r="GID2074" s="121"/>
      <c r="GIE2074" s="122"/>
      <c r="GIF2074" s="121"/>
      <c r="GIG2074" s="122"/>
      <c r="GIH2074" s="121"/>
      <c r="GII2074" s="122"/>
      <c r="GIJ2074" s="121"/>
      <c r="GIK2074" s="122"/>
      <c r="GIL2074" s="121"/>
      <c r="GIM2074" s="122"/>
      <c r="GIN2074" s="121"/>
      <c r="GIO2074" s="122"/>
      <c r="GIP2074" s="121"/>
      <c r="GIQ2074" s="122"/>
      <c r="GIR2074" s="121"/>
      <c r="GIS2074" s="122"/>
      <c r="GIT2074" s="121"/>
      <c r="GIU2074" s="122"/>
      <c r="GIV2074" s="121"/>
      <c r="GIW2074" s="122"/>
      <c r="GIX2074" s="121"/>
      <c r="GIY2074" s="122"/>
      <c r="GIZ2074" s="121"/>
      <c r="GJA2074" s="122"/>
      <c r="GJB2074" s="121"/>
      <c r="GJC2074" s="122"/>
      <c r="GJD2074" s="121"/>
      <c r="GJE2074" s="122"/>
      <c r="GJF2074" s="121"/>
      <c r="GJG2074" s="122"/>
      <c r="GJH2074" s="121"/>
      <c r="GJI2074" s="122"/>
      <c r="GJJ2074" s="121"/>
      <c r="GJK2074" s="122"/>
      <c r="GJL2074" s="121"/>
      <c r="GJM2074" s="122"/>
      <c r="GJN2074" s="121"/>
      <c r="GJO2074" s="122"/>
      <c r="GJP2074" s="121"/>
      <c r="GJQ2074" s="122"/>
      <c r="GJR2074" s="121"/>
      <c r="GJS2074" s="122"/>
      <c r="GJT2074" s="121"/>
      <c r="GJU2074" s="122"/>
      <c r="GJV2074" s="121"/>
      <c r="GJW2074" s="122"/>
      <c r="GJX2074" s="121"/>
      <c r="GJY2074" s="122"/>
      <c r="GJZ2074" s="121"/>
      <c r="GKA2074" s="122"/>
      <c r="GKB2074" s="121"/>
      <c r="GKC2074" s="122"/>
      <c r="GKD2074" s="121"/>
      <c r="GKE2074" s="122"/>
      <c r="GKF2074" s="121"/>
      <c r="GKG2074" s="122"/>
      <c r="GKH2074" s="121"/>
      <c r="GKI2074" s="122"/>
      <c r="GKJ2074" s="121"/>
      <c r="GKK2074" s="122"/>
      <c r="GKL2074" s="121"/>
      <c r="GKM2074" s="122"/>
      <c r="GKN2074" s="121"/>
      <c r="GKO2074" s="122"/>
      <c r="GKP2074" s="121"/>
      <c r="GKQ2074" s="122"/>
      <c r="GKR2074" s="121"/>
      <c r="GKS2074" s="122"/>
      <c r="GKT2074" s="121"/>
      <c r="GKU2074" s="122"/>
      <c r="GKV2074" s="121"/>
      <c r="GKW2074" s="122"/>
      <c r="GKX2074" s="121"/>
      <c r="GKY2074" s="122"/>
      <c r="GKZ2074" s="121"/>
      <c r="GLA2074" s="122"/>
      <c r="GLB2074" s="121"/>
      <c r="GLC2074" s="122"/>
      <c r="GLD2074" s="121"/>
      <c r="GLE2074" s="122"/>
      <c r="GLF2074" s="121"/>
      <c r="GLG2074" s="122"/>
      <c r="GLH2074" s="121"/>
      <c r="GLI2074" s="122"/>
      <c r="GLJ2074" s="121"/>
      <c r="GLK2074" s="122"/>
      <c r="GLL2074" s="121"/>
      <c r="GLM2074" s="122"/>
      <c r="GLN2074" s="121"/>
      <c r="GLO2074" s="122"/>
      <c r="GLP2074" s="121"/>
      <c r="GLQ2074" s="122"/>
      <c r="GLR2074" s="121"/>
      <c r="GLS2074" s="122"/>
      <c r="GLT2074" s="121"/>
      <c r="GLU2074" s="122"/>
      <c r="GLV2074" s="121"/>
      <c r="GLW2074" s="122"/>
      <c r="GLX2074" s="121"/>
      <c r="GLY2074" s="122"/>
      <c r="GLZ2074" s="121"/>
      <c r="GMA2074" s="122"/>
      <c r="GMB2074" s="121"/>
      <c r="GMC2074" s="122"/>
      <c r="GMD2074" s="121"/>
      <c r="GME2074" s="122"/>
      <c r="GMF2074" s="121"/>
      <c r="GMG2074" s="122"/>
      <c r="GMH2074" s="121"/>
      <c r="GMI2074" s="122"/>
      <c r="GMJ2074" s="121"/>
      <c r="GMK2074" s="122"/>
      <c r="GML2074" s="121"/>
      <c r="GMM2074" s="122"/>
      <c r="GMN2074" s="121"/>
      <c r="GMO2074" s="122"/>
      <c r="GMP2074" s="121"/>
      <c r="GMQ2074" s="122"/>
      <c r="GMR2074" s="121"/>
      <c r="GMS2074" s="122"/>
      <c r="GMT2074" s="121"/>
      <c r="GMU2074" s="122"/>
      <c r="GMV2074" s="121"/>
      <c r="GMW2074" s="122"/>
      <c r="GMX2074" s="121"/>
      <c r="GMY2074" s="122"/>
      <c r="GMZ2074" s="121"/>
      <c r="GNA2074" s="122"/>
      <c r="GNB2074" s="121"/>
      <c r="GNC2074" s="122"/>
      <c r="GND2074" s="121"/>
      <c r="GNE2074" s="122"/>
      <c r="GNF2074" s="121"/>
      <c r="GNG2074" s="122"/>
      <c r="GNH2074" s="121"/>
      <c r="GNI2074" s="122"/>
      <c r="GNJ2074" s="121"/>
      <c r="GNK2074" s="122"/>
      <c r="GNL2074" s="121"/>
      <c r="GNM2074" s="122"/>
      <c r="GNN2074" s="121"/>
      <c r="GNO2074" s="122"/>
      <c r="GNP2074" s="121"/>
      <c r="GNQ2074" s="122"/>
      <c r="GNR2074" s="121"/>
      <c r="GNS2074" s="122"/>
      <c r="GNT2074" s="121"/>
      <c r="GNU2074" s="122"/>
      <c r="GNV2074" s="121"/>
      <c r="GNW2074" s="122"/>
      <c r="GNX2074" s="121"/>
      <c r="GNY2074" s="122"/>
      <c r="GNZ2074" s="121"/>
      <c r="GOA2074" s="122"/>
      <c r="GOB2074" s="121"/>
      <c r="GOC2074" s="122"/>
      <c r="GOD2074" s="121"/>
      <c r="GOE2074" s="122"/>
      <c r="GOF2074" s="121"/>
      <c r="GOG2074" s="122"/>
      <c r="GOH2074" s="121"/>
      <c r="GOI2074" s="122"/>
      <c r="GOJ2074" s="121"/>
      <c r="GOK2074" s="122"/>
      <c r="GOL2074" s="121"/>
      <c r="GOM2074" s="122"/>
      <c r="GON2074" s="121"/>
      <c r="GOO2074" s="122"/>
      <c r="GOP2074" s="121"/>
      <c r="GOQ2074" s="122"/>
      <c r="GOR2074" s="121"/>
      <c r="GOS2074" s="122"/>
      <c r="GOT2074" s="121"/>
      <c r="GOU2074" s="122"/>
      <c r="GOV2074" s="121"/>
      <c r="GOW2074" s="122"/>
      <c r="GOX2074" s="121"/>
      <c r="GOY2074" s="122"/>
      <c r="GOZ2074" s="121"/>
      <c r="GPA2074" s="122"/>
      <c r="GPB2074" s="121"/>
      <c r="GPC2074" s="122"/>
      <c r="GPD2074" s="121"/>
      <c r="GPE2074" s="122"/>
      <c r="GPF2074" s="121"/>
      <c r="GPG2074" s="122"/>
      <c r="GPH2074" s="121"/>
      <c r="GPI2074" s="122"/>
      <c r="GPJ2074" s="121"/>
      <c r="GPK2074" s="122"/>
      <c r="GPL2074" s="121"/>
      <c r="GPM2074" s="122"/>
      <c r="GPN2074" s="121"/>
      <c r="GPO2074" s="122"/>
      <c r="GPP2074" s="121"/>
      <c r="GPQ2074" s="122"/>
      <c r="GPR2074" s="121"/>
      <c r="GPS2074" s="122"/>
      <c r="GPT2074" s="121"/>
      <c r="GPU2074" s="122"/>
      <c r="GPV2074" s="121"/>
      <c r="GPW2074" s="122"/>
      <c r="GPX2074" s="121"/>
      <c r="GPY2074" s="122"/>
      <c r="GPZ2074" s="121"/>
      <c r="GQA2074" s="122"/>
      <c r="GQB2074" s="121"/>
      <c r="GQC2074" s="122"/>
      <c r="GQD2074" s="121"/>
      <c r="GQE2074" s="122"/>
      <c r="GQF2074" s="121"/>
      <c r="GQG2074" s="122"/>
      <c r="GQH2074" s="121"/>
      <c r="GQI2074" s="122"/>
      <c r="GQJ2074" s="121"/>
      <c r="GQK2074" s="122"/>
      <c r="GQL2074" s="121"/>
      <c r="GQM2074" s="122"/>
      <c r="GQN2074" s="121"/>
      <c r="GQO2074" s="122"/>
      <c r="GQP2074" s="121"/>
      <c r="GQQ2074" s="122"/>
      <c r="GQR2074" s="121"/>
      <c r="GQS2074" s="122"/>
      <c r="GQT2074" s="121"/>
      <c r="GQU2074" s="122"/>
      <c r="GQV2074" s="121"/>
      <c r="GQW2074" s="122"/>
      <c r="GQX2074" s="121"/>
      <c r="GQY2074" s="122"/>
      <c r="GQZ2074" s="121"/>
      <c r="GRA2074" s="122"/>
      <c r="GRB2074" s="121"/>
      <c r="GRC2074" s="122"/>
      <c r="GRD2074" s="121"/>
      <c r="GRE2074" s="122"/>
      <c r="GRF2074" s="121"/>
      <c r="GRG2074" s="122"/>
      <c r="GRH2074" s="121"/>
      <c r="GRI2074" s="122"/>
      <c r="GRJ2074" s="121"/>
      <c r="GRK2074" s="122"/>
      <c r="GRL2074" s="121"/>
      <c r="GRM2074" s="122"/>
      <c r="GRN2074" s="121"/>
      <c r="GRO2074" s="122"/>
      <c r="GRP2074" s="121"/>
      <c r="GRQ2074" s="122"/>
      <c r="GRR2074" s="121"/>
      <c r="GRS2074" s="122"/>
      <c r="GRT2074" s="121"/>
      <c r="GRU2074" s="122"/>
      <c r="GRV2074" s="121"/>
      <c r="GRW2074" s="122"/>
      <c r="GRX2074" s="121"/>
      <c r="GRY2074" s="122"/>
      <c r="GRZ2074" s="121"/>
      <c r="GSA2074" s="122"/>
      <c r="GSB2074" s="121"/>
      <c r="GSC2074" s="122"/>
      <c r="GSD2074" s="121"/>
      <c r="GSE2074" s="122"/>
      <c r="GSF2074" s="121"/>
      <c r="GSG2074" s="122"/>
      <c r="GSH2074" s="121"/>
      <c r="GSI2074" s="122"/>
      <c r="GSJ2074" s="121"/>
      <c r="GSK2074" s="122"/>
      <c r="GSL2074" s="121"/>
      <c r="GSM2074" s="122"/>
      <c r="GSN2074" s="121"/>
      <c r="GSO2074" s="122"/>
      <c r="GSP2074" s="121"/>
      <c r="GSQ2074" s="122"/>
      <c r="GSR2074" s="121"/>
      <c r="GSS2074" s="122"/>
      <c r="GST2074" s="121"/>
      <c r="GSU2074" s="122"/>
      <c r="GSV2074" s="121"/>
      <c r="GSW2074" s="122"/>
      <c r="GSX2074" s="121"/>
      <c r="GSY2074" s="122"/>
      <c r="GSZ2074" s="121"/>
      <c r="GTA2074" s="122"/>
      <c r="GTB2074" s="121"/>
      <c r="GTC2074" s="122"/>
      <c r="GTD2074" s="121"/>
      <c r="GTE2074" s="122"/>
      <c r="GTF2074" s="121"/>
      <c r="GTG2074" s="122"/>
      <c r="GTH2074" s="121"/>
      <c r="GTI2074" s="122"/>
      <c r="GTJ2074" s="121"/>
      <c r="GTK2074" s="122"/>
      <c r="GTL2074" s="121"/>
      <c r="GTM2074" s="122"/>
      <c r="GTN2074" s="121"/>
      <c r="GTO2074" s="122"/>
      <c r="GTP2074" s="121"/>
      <c r="GTQ2074" s="122"/>
      <c r="GTR2074" s="121"/>
      <c r="GTS2074" s="122"/>
      <c r="GTT2074" s="121"/>
      <c r="GTU2074" s="122"/>
      <c r="GTV2074" s="121"/>
      <c r="GTW2074" s="122"/>
      <c r="GTX2074" s="121"/>
      <c r="GTY2074" s="122"/>
      <c r="GTZ2074" s="121"/>
      <c r="GUA2074" s="122"/>
      <c r="GUB2074" s="121"/>
      <c r="GUC2074" s="122"/>
      <c r="GUD2074" s="121"/>
      <c r="GUE2074" s="122"/>
      <c r="GUF2074" s="121"/>
      <c r="GUG2074" s="122"/>
      <c r="GUH2074" s="121"/>
      <c r="GUI2074" s="122"/>
      <c r="GUJ2074" s="121"/>
      <c r="GUK2074" s="122"/>
      <c r="GUL2074" s="121"/>
      <c r="GUM2074" s="122"/>
      <c r="GUN2074" s="121"/>
      <c r="GUO2074" s="122"/>
      <c r="GUP2074" s="121"/>
      <c r="GUQ2074" s="122"/>
      <c r="GUR2074" s="121"/>
      <c r="GUS2074" s="122"/>
      <c r="GUT2074" s="121"/>
      <c r="GUU2074" s="122"/>
      <c r="GUV2074" s="121"/>
      <c r="GUW2074" s="122"/>
      <c r="GUX2074" s="121"/>
      <c r="GUY2074" s="122"/>
      <c r="GUZ2074" s="121"/>
      <c r="GVA2074" s="122"/>
      <c r="GVB2074" s="121"/>
      <c r="GVC2074" s="122"/>
      <c r="GVD2074" s="121"/>
      <c r="GVE2074" s="122"/>
      <c r="GVF2074" s="121"/>
      <c r="GVG2074" s="122"/>
      <c r="GVH2074" s="121"/>
      <c r="GVI2074" s="122"/>
      <c r="GVJ2074" s="121"/>
      <c r="GVK2074" s="122"/>
      <c r="GVL2074" s="121"/>
      <c r="GVM2074" s="122"/>
      <c r="GVN2074" s="121"/>
      <c r="GVO2074" s="122"/>
      <c r="GVP2074" s="121"/>
      <c r="GVQ2074" s="122"/>
      <c r="GVR2074" s="121"/>
      <c r="GVS2074" s="122"/>
      <c r="GVT2074" s="121"/>
      <c r="GVU2074" s="122"/>
      <c r="GVV2074" s="121"/>
      <c r="GVW2074" s="122"/>
      <c r="GVX2074" s="121"/>
      <c r="GVY2074" s="122"/>
      <c r="GVZ2074" s="121"/>
      <c r="GWA2074" s="122"/>
      <c r="GWB2074" s="121"/>
      <c r="GWC2074" s="122"/>
      <c r="GWD2074" s="121"/>
      <c r="GWE2074" s="122"/>
      <c r="GWF2074" s="121"/>
      <c r="GWG2074" s="122"/>
      <c r="GWH2074" s="121"/>
      <c r="GWI2074" s="122"/>
      <c r="GWJ2074" s="121"/>
      <c r="GWK2074" s="122"/>
      <c r="GWL2074" s="121"/>
      <c r="GWM2074" s="122"/>
      <c r="GWN2074" s="121"/>
      <c r="GWO2074" s="122"/>
      <c r="GWP2074" s="121"/>
      <c r="GWQ2074" s="122"/>
      <c r="GWR2074" s="121"/>
      <c r="GWS2074" s="122"/>
      <c r="GWT2074" s="121"/>
      <c r="GWU2074" s="122"/>
      <c r="GWV2074" s="121"/>
      <c r="GWW2074" s="122"/>
      <c r="GWX2074" s="121"/>
      <c r="GWY2074" s="122"/>
      <c r="GWZ2074" s="121"/>
      <c r="GXA2074" s="122"/>
      <c r="GXB2074" s="121"/>
      <c r="GXC2074" s="122"/>
      <c r="GXD2074" s="121"/>
      <c r="GXE2074" s="122"/>
      <c r="GXF2074" s="121"/>
      <c r="GXG2074" s="122"/>
      <c r="GXH2074" s="121"/>
      <c r="GXI2074" s="122"/>
      <c r="GXJ2074" s="121"/>
      <c r="GXK2074" s="122"/>
      <c r="GXL2074" s="121"/>
      <c r="GXM2074" s="122"/>
      <c r="GXN2074" s="121"/>
      <c r="GXO2074" s="122"/>
      <c r="GXP2074" s="121"/>
      <c r="GXQ2074" s="122"/>
      <c r="GXR2074" s="121"/>
      <c r="GXS2074" s="122"/>
      <c r="GXT2074" s="121"/>
      <c r="GXU2074" s="122"/>
      <c r="GXV2074" s="121"/>
      <c r="GXW2074" s="122"/>
      <c r="GXX2074" s="121"/>
      <c r="GXY2074" s="122"/>
      <c r="GXZ2074" s="121"/>
      <c r="GYA2074" s="122"/>
      <c r="GYB2074" s="121"/>
      <c r="GYC2074" s="122"/>
      <c r="GYD2074" s="121"/>
      <c r="GYE2074" s="122"/>
      <c r="GYF2074" s="121"/>
      <c r="GYG2074" s="122"/>
      <c r="GYH2074" s="121"/>
      <c r="GYI2074" s="122"/>
      <c r="GYJ2074" s="121"/>
      <c r="GYK2074" s="122"/>
      <c r="GYL2074" s="121"/>
      <c r="GYM2074" s="122"/>
      <c r="GYN2074" s="121"/>
      <c r="GYO2074" s="122"/>
      <c r="GYP2074" s="121"/>
      <c r="GYQ2074" s="122"/>
      <c r="GYR2074" s="121"/>
      <c r="GYS2074" s="122"/>
      <c r="GYT2074" s="121"/>
      <c r="GYU2074" s="122"/>
      <c r="GYV2074" s="121"/>
      <c r="GYW2074" s="122"/>
      <c r="GYX2074" s="121"/>
      <c r="GYY2074" s="122"/>
      <c r="GYZ2074" s="121"/>
      <c r="GZA2074" s="122"/>
      <c r="GZB2074" s="121"/>
      <c r="GZC2074" s="122"/>
      <c r="GZD2074" s="121"/>
      <c r="GZE2074" s="122"/>
      <c r="GZF2074" s="121"/>
      <c r="GZG2074" s="122"/>
      <c r="GZH2074" s="121"/>
      <c r="GZI2074" s="122"/>
      <c r="GZJ2074" s="121"/>
      <c r="GZK2074" s="122"/>
      <c r="GZL2074" s="121"/>
      <c r="GZM2074" s="122"/>
      <c r="GZN2074" s="121"/>
      <c r="GZO2074" s="122"/>
      <c r="GZP2074" s="121"/>
      <c r="GZQ2074" s="122"/>
      <c r="GZR2074" s="121"/>
      <c r="GZS2074" s="122"/>
      <c r="GZT2074" s="121"/>
      <c r="GZU2074" s="122"/>
      <c r="GZV2074" s="121"/>
      <c r="GZW2074" s="122"/>
      <c r="GZX2074" s="121"/>
      <c r="GZY2074" s="122"/>
      <c r="GZZ2074" s="121"/>
      <c r="HAA2074" s="122"/>
      <c r="HAB2074" s="121"/>
      <c r="HAC2074" s="122"/>
      <c r="HAD2074" s="121"/>
      <c r="HAE2074" s="122"/>
      <c r="HAF2074" s="121"/>
      <c r="HAG2074" s="122"/>
      <c r="HAH2074" s="121"/>
      <c r="HAI2074" s="122"/>
      <c r="HAJ2074" s="121"/>
      <c r="HAK2074" s="122"/>
      <c r="HAL2074" s="121"/>
      <c r="HAM2074" s="122"/>
      <c r="HAN2074" s="121"/>
      <c r="HAO2074" s="122"/>
      <c r="HAP2074" s="121"/>
      <c r="HAQ2074" s="122"/>
      <c r="HAR2074" s="121"/>
      <c r="HAS2074" s="122"/>
      <c r="HAT2074" s="121"/>
      <c r="HAU2074" s="122"/>
      <c r="HAV2074" s="121"/>
      <c r="HAW2074" s="122"/>
      <c r="HAX2074" s="121"/>
      <c r="HAY2074" s="122"/>
      <c r="HAZ2074" s="121"/>
      <c r="HBA2074" s="122"/>
      <c r="HBB2074" s="121"/>
      <c r="HBC2074" s="122"/>
      <c r="HBD2074" s="121"/>
      <c r="HBE2074" s="122"/>
      <c r="HBF2074" s="121"/>
      <c r="HBG2074" s="122"/>
      <c r="HBH2074" s="121"/>
      <c r="HBI2074" s="122"/>
      <c r="HBJ2074" s="121"/>
      <c r="HBK2074" s="122"/>
      <c r="HBL2074" s="121"/>
      <c r="HBM2074" s="122"/>
      <c r="HBN2074" s="121"/>
      <c r="HBO2074" s="122"/>
      <c r="HBP2074" s="121"/>
      <c r="HBQ2074" s="122"/>
      <c r="HBR2074" s="121"/>
      <c r="HBS2074" s="122"/>
      <c r="HBT2074" s="121"/>
      <c r="HBU2074" s="122"/>
      <c r="HBV2074" s="121"/>
      <c r="HBW2074" s="122"/>
      <c r="HBX2074" s="121"/>
      <c r="HBY2074" s="122"/>
      <c r="HBZ2074" s="121"/>
      <c r="HCA2074" s="122"/>
      <c r="HCB2074" s="121"/>
      <c r="HCC2074" s="122"/>
      <c r="HCD2074" s="121"/>
      <c r="HCE2074" s="122"/>
      <c r="HCF2074" s="121"/>
      <c r="HCG2074" s="122"/>
      <c r="HCH2074" s="121"/>
      <c r="HCI2074" s="122"/>
      <c r="HCJ2074" s="121"/>
      <c r="HCK2074" s="122"/>
      <c r="HCL2074" s="121"/>
      <c r="HCM2074" s="122"/>
      <c r="HCN2074" s="121"/>
      <c r="HCO2074" s="122"/>
      <c r="HCP2074" s="121"/>
      <c r="HCQ2074" s="122"/>
      <c r="HCR2074" s="121"/>
      <c r="HCS2074" s="122"/>
      <c r="HCT2074" s="121"/>
      <c r="HCU2074" s="122"/>
      <c r="HCV2074" s="121"/>
      <c r="HCW2074" s="122"/>
      <c r="HCX2074" s="121"/>
      <c r="HCY2074" s="122"/>
      <c r="HCZ2074" s="121"/>
      <c r="HDA2074" s="122"/>
      <c r="HDB2074" s="121"/>
      <c r="HDC2074" s="122"/>
      <c r="HDD2074" s="121"/>
      <c r="HDE2074" s="122"/>
      <c r="HDF2074" s="121"/>
      <c r="HDG2074" s="122"/>
      <c r="HDH2074" s="121"/>
      <c r="HDI2074" s="122"/>
      <c r="HDJ2074" s="121"/>
      <c r="HDK2074" s="122"/>
      <c r="HDL2074" s="121"/>
      <c r="HDM2074" s="122"/>
      <c r="HDN2074" s="121"/>
      <c r="HDO2074" s="122"/>
      <c r="HDP2074" s="121"/>
      <c r="HDQ2074" s="122"/>
      <c r="HDR2074" s="121"/>
      <c r="HDS2074" s="122"/>
      <c r="HDT2074" s="121"/>
      <c r="HDU2074" s="122"/>
      <c r="HDV2074" s="121"/>
      <c r="HDW2074" s="122"/>
      <c r="HDX2074" s="121"/>
      <c r="HDY2074" s="122"/>
      <c r="HDZ2074" s="121"/>
      <c r="HEA2074" s="122"/>
      <c r="HEB2074" s="121"/>
      <c r="HEC2074" s="122"/>
      <c r="HED2074" s="121"/>
      <c r="HEE2074" s="122"/>
      <c r="HEF2074" s="121"/>
      <c r="HEG2074" s="122"/>
      <c r="HEH2074" s="121"/>
      <c r="HEI2074" s="122"/>
      <c r="HEJ2074" s="121"/>
      <c r="HEK2074" s="122"/>
      <c r="HEL2074" s="121"/>
      <c r="HEM2074" s="122"/>
      <c r="HEN2074" s="121"/>
      <c r="HEO2074" s="122"/>
      <c r="HEP2074" s="121"/>
      <c r="HEQ2074" s="122"/>
      <c r="HER2074" s="121"/>
      <c r="HES2074" s="122"/>
      <c r="HET2074" s="121"/>
      <c r="HEU2074" s="122"/>
      <c r="HEV2074" s="121"/>
      <c r="HEW2074" s="122"/>
      <c r="HEX2074" s="121"/>
      <c r="HEY2074" s="122"/>
      <c r="HEZ2074" s="121"/>
      <c r="HFA2074" s="122"/>
      <c r="HFB2074" s="121"/>
      <c r="HFC2074" s="122"/>
      <c r="HFD2074" s="121"/>
      <c r="HFE2074" s="122"/>
      <c r="HFF2074" s="121"/>
      <c r="HFG2074" s="122"/>
      <c r="HFH2074" s="121"/>
      <c r="HFI2074" s="122"/>
      <c r="HFJ2074" s="121"/>
      <c r="HFK2074" s="122"/>
      <c r="HFL2074" s="121"/>
      <c r="HFM2074" s="122"/>
      <c r="HFN2074" s="121"/>
      <c r="HFO2074" s="122"/>
      <c r="HFP2074" s="121"/>
      <c r="HFQ2074" s="122"/>
      <c r="HFR2074" s="121"/>
      <c r="HFS2074" s="122"/>
      <c r="HFT2074" s="121"/>
      <c r="HFU2074" s="122"/>
      <c r="HFV2074" s="121"/>
      <c r="HFW2074" s="122"/>
      <c r="HFX2074" s="121"/>
      <c r="HFY2074" s="122"/>
      <c r="HFZ2074" s="121"/>
      <c r="HGA2074" s="122"/>
      <c r="HGB2074" s="121"/>
      <c r="HGC2074" s="122"/>
      <c r="HGD2074" s="121"/>
      <c r="HGE2074" s="122"/>
      <c r="HGF2074" s="121"/>
      <c r="HGG2074" s="122"/>
      <c r="HGH2074" s="121"/>
      <c r="HGI2074" s="122"/>
      <c r="HGJ2074" s="121"/>
      <c r="HGK2074" s="122"/>
      <c r="HGL2074" s="121"/>
      <c r="HGM2074" s="122"/>
      <c r="HGN2074" s="121"/>
      <c r="HGO2074" s="122"/>
      <c r="HGP2074" s="121"/>
      <c r="HGQ2074" s="122"/>
      <c r="HGR2074" s="121"/>
      <c r="HGS2074" s="122"/>
      <c r="HGT2074" s="121"/>
      <c r="HGU2074" s="122"/>
      <c r="HGV2074" s="121"/>
      <c r="HGW2074" s="122"/>
      <c r="HGX2074" s="121"/>
      <c r="HGY2074" s="122"/>
      <c r="HGZ2074" s="121"/>
      <c r="HHA2074" s="122"/>
      <c r="HHB2074" s="121"/>
      <c r="HHC2074" s="122"/>
      <c r="HHD2074" s="121"/>
      <c r="HHE2074" s="122"/>
      <c r="HHF2074" s="121"/>
      <c r="HHG2074" s="122"/>
      <c r="HHH2074" s="121"/>
      <c r="HHI2074" s="122"/>
      <c r="HHJ2074" s="121"/>
      <c r="HHK2074" s="122"/>
      <c r="HHL2074" s="121"/>
      <c r="HHM2074" s="122"/>
      <c r="HHN2074" s="121"/>
      <c r="HHO2074" s="122"/>
      <c r="HHP2074" s="121"/>
      <c r="HHQ2074" s="122"/>
      <c r="HHR2074" s="121"/>
      <c r="HHS2074" s="122"/>
      <c r="HHT2074" s="121"/>
      <c r="HHU2074" s="122"/>
      <c r="HHV2074" s="121"/>
      <c r="HHW2074" s="122"/>
      <c r="HHX2074" s="121"/>
      <c r="HHY2074" s="122"/>
      <c r="HHZ2074" s="121"/>
      <c r="HIA2074" s="122"/>
      <c r="HIB2074" s="121"/>
      <c r="HIC2074" s="122"/>
      <c r="HID2074" s="121"/>
      <c r="HIE2074" s="122"/>
      <c r="HIF2074" s="121"/>
      <c r="HIG2074" s="122"/>
      <c r="HIH2074" s="121"/>
      <c r="HII2074" s="122"/>
      <c r="HIJ2074" s="121"/>
      <c r="HIK2074" s="122"/>
      <c r="HIL2074" s="121"/>
      <c r="HIM2074" s="122"/>
      <c r="HIN2074" s="121"/>
      <c r="HIO2074" s="122"/>
      <c r="HIP2074" s="121"/>
      <c r="HIQ2074" s="122"/>
      <c r="HIR2074" s="121"/>
      <c r="HIS2074" s="122"/>
      <c r="HIT2074" s="121"/>
      <c r="HIU2074" s="122"/>
      <c r="HIV2074" s="121"/>
      <c r="HIW2074" s="122"/>
      <c r="HIX2074" s="121"/>
      <c r="HIY2074" s="122"/>
      <c r="HIZ2074" s="121"/>
      <c r="HJA2074" s="122"/>
      <c r="HJB2074" s="121"/>
      <c r="HJC2074" s="122"/>
      <c r="HJD2074" s="121"/>
      <c r="HJE2074" s="122"/>
      <c r="HJF2074" s="121"/>
      <c r="HJG2074" s="122"/>
      <c r="HJH2074" s="121"/>
      <c r="HJI2074" s="122"/>
      <c r="HJJ2074" s="121"/>
      <c r="HJK2074" s="122"/>
      <c r="HJL2074" s="121"/>
      <c r="HJM2074" s="122"/>
      <c r="HJN2074" s="121"/>
      <c r="HJO2074" s="122"/>
      <c r="HJP2074" s="121"/>
      <c r="HJQ2074" s="122"/>
      <c r="HJR2074" s="121"/>
      <c r="HJS2074" s="122"/>
      <c r="HJT2074" s="121"/>
      <c r="HJU2074" s="122"/>
      <c r="HJV2074" s="121"/>
      <c r="HJW2074" s="122"/>
      <c r="HJX2074" s="121"/>
      <c r="HJY2074" s="122"/>
      <c r="HJZ2074" s="121"/>
      <c r="HKA2074" s="122"/>
      <c r="HKB2074" s="121"/>
      <c r="HKC2074" s="122"/>
      <c r="HKD2074" s="121"/>
      <c r="HKE2074" s="122"/>
      <c r="HKF2074" s="121"/>
      <c r="HKG2074" s="122"/>
      <c r="HKH2074" s="121"/>
      <c r="HKI2074" s="122"/>
      <c r="HKJ2074" s="121"/>
      <c r="HKK2074" s="122"/>
      <c r="HKL2074" s="121"/>
      <c r="HKM2074" s="122"/>
      <c r="HKN2074" s="121"/>
      <c r="HKO2074" s="122"/>
      <c r="HKP2074" s="121"/>
      <c r="HKQ2074" s="122"/>
      <c r="HKR2074" s="121"/>
      <c r="HKS2074" s="122"/>
      <c r="HKT2074" s="121"/>
      <c r="HKU2074" s="122"/>
      <c r="HKV2074" s="121"/>
      <c r="HKW2074" s="122"/>
      <c r="HKX2074" s="121"/>
      <c r="HKY2074" s="122"/>
      <c r="HKZ2074" s="121"/>
      <c r="HLA2074" s="122"/>
      <c r="HLB2074" s="121"/>
      <c r="HLC2074" s="122"/>
      <c r="HLD2074" s="121"/>
      <c r="HLE2074" s="122"/>
      <c r="HLF2074" s="121"/>
      <c r="HLG2074" s="122"/>
      <c r="HLH2074" s="121"/>
      <c r="HLI2074" s="122"/>
      <c r="HLJ2074" s="121"/>
      <c r="HLK2074" s="122"/>
      <c r="HLL2074" s="121"/>
      <c r="HLM2074" s="122"/>
      <c r="HLN2074" s="121"/>
      <c r="HLO2074" s="122"/>
      <c r="HLP2074" s="121"/>
      <c r="HLQ2074" s="122"/>
      <c r="HLR2074" s="121"/>
      <c r="HLS2074" s="122"/>
      <c r="HLT2074" s="121"/>
      <c r="HLU2074" s="122"/>
      <c r="HLV2074" s="121"/>
      <c r="HLW2074" s="122"/>
      <c r="HLX2074" s="121"/>
      <c r="HLY2074" s="122"/>
      <c r="HLZ2074" s="121"/>
      <c r="HMA2074" s="122"/>
      <c r="HMB2074" s="121"/>
      <c r="HMC2074" s="122"/>
      <c r="HMD2074" s="121"/>
      <c r="HME2074" s="122"/>
      <c r="HMF2074" s="121"/>
      <c r="HMG2074" s="122"/>
      <c r="HMH2074" s="121"/>
      <c r="HMI2074" s="122"/>
      <c r="HMJ2074" s="121"/>
      <c r="HMK2074" s="122"/>
      <c r="HML2074" s="121"/>
      <c r="HMM2074" s="122"/>
      <c r="HMN2074" s="121"/>
      <c r="HMO2074" s="122"/>
      <c r="HMP2074" s="121"/>
      <c r="HMQ2074" s="122"/>
      <c r="HMR2074" s="121"/>
      <c r="HMS2074" s="122"/>
      <c r="HMT2074" s="121"/>
      <c r="HMU2074" s="122"/>
      <c r="HMV2074" s="121"/>
      <c r="HMW2074" s="122"/>
      <c r="HMX2074" s="121"/>
      <c r="HMY2074" s="122"/>
      <c r="HMZ2074" s="121"/>
      <c r="HNA2074" s="122"/>
      <c r="HNB2074" s="121"/>
      <c r="HNC2074" s="122"/>
      <c r="HND2074" s="121"/>
      <c r="HNE2074" s="122"/>
      <c r="HNF2074" s="121"/>
      <c r="HNG2074" s="122"/>
      <c r="HNH2074" s="121"/>
      <c r="HNI2074" s="122"/>
      <c r="HNJ2074" s="121"/>
      <c r="HNK2074" s="122"/>
      <c r="HNL2074" s="121"/>
      <c r="HNM2074" s="122"/>
      <c r="HNN2074" s="121"/>
      <c r="HNO2074" s="122"/>
      <c r="HNP2074" s="121"/>
      <c r="HNQ2074" s="122"/>
      <c r="HNR2074" s="121"/>
      <c r="HNS2074" s="122"/>
      <c r="HNT2074" s="121"/>
      <c r="HNU2074" s="122"/>
      <c r="HNV2074" s="121"/>
      <c r="HNW2074" s="122"/>
      <c r="HNX2074" s="121"/>
      <c r="HNY2074" s="122"/>
      <c r="HNZ2074" s="121"/>
      <c r="HOA2074" s="122"/>
      <c r="HOB2074" s="121"/>
      <c r="HOC2074" s="122"/>
      <c r="HOD2074" s="121"/>
      <c r="HOE2074" s="122"/>
      <c r="HOF2074" s="121"/>
      <c r="HOG2074" s="122"/>
      <c r="HOH2074" s="121"/>
      <c r="HOI2074" s="122"/>
      <c r="HOJ2074" s="121"/>
      <c r="HOK2074" s="122"/>
      <c r="HOL2074" s="121"/>
      <c r="HOM2074" s="122"/>
      <c r="HON2074" s="121"/>
      <c r="HOO2074" s="122"/>
      <c r="HOP2074" s="121"/>
      <c r="HOQ2074" s="122"/>
      <c r="HOR2074" s="121"/>
      <c r="HOS2074" s="122"/>
      <c r="HOT2074" s="121"/>
      <c r="HOU2074" s="122"/>
      <c r="HOV2074" s="121"/>
      <c r="HOW2074" s="122"/>
      <c r="HOX2074" s="121"/>
      <c r="HOY2074" s="122"/>
      <c r="HOZ2074" s="121"/>
      <c r="HPA2074" s="122"/>
      <c r="HPB2074" s="121"/>
      <c r="HPC2074" s="122"/>
      <c r="HPD2074" s="121"/>
      <c r="HPE2074" s="122"/>
      <c r="HPF2074" s="121"/>
      <c r="HPG2074" s="122"/>
      <c r="HPH2074" s="121"/>
      <c r="HPI2074" s="122"/>
      <c r="HPJ2074" s="121"/>
      <c r="HPK2074" s="122"/>
      <c r="HPL2074" s="121"/>
      <c r="HPM2074" s="122"/>
      <c r="HPN2074" s="121"/>
      <c r="HPO2074" s="122"/>
      <c r="HPP2074" s="121"/>
      <c r="HPQ2074" s="122"/>
      <c r="HPR2074" s="121"/>
      <c r="HPS2074" s="122"/>
      <c r="HPT2074" s="121"/>
      <c r="HPU2074" s="122"/>
      <c r="HPV2074" s="121"/>
      <c r="HPW2074" s="122"/>
      <c r="HPX2074" s="121"/>
      <c r="HPY2074" s="122"/>
      <c r="HPZ2074" s="121"/>
      <c r="HQA2074" s="122"/>
      <c r="HQB2074" s="121"/>
      <c r="HQC2074" s="122"/>
      <c r="HQD2074" s="121"/>
      <c r="HQE2074" s="122"/>
      <c r="HQF2074" s="121"/>
      <c r="HQG2074" s="122"/>
      <c r="HQH2074" s="121"/>
      <c r="HQI2074" s="122"/>
      <c r="HQJ2074" s="121"/>
      <c r="HQK2074" s="122"/>
      <c r="HQL2074" s="121"/>
      <c r="HQM2074" s="122"/>
      <c r="HQN2074" s="121"/>
      <c r="HQO2074" s="122"/>
      <c r="HQP2074" s="121"/>
      <c r="HQQ2074" s="122"/>
      <c r="HQR2074" s="121"/>
      <c r="HQS2074" s="122"/>
      <c r="HQT2074" s="121"/>
      <c r="HQU2074" s="122"/>
      <c r="HQV2074" s="121"/>
      <c r="HQW2074" s="122"/>
      <c r="HQX2074" s="121"/>
      <c r="HQY2074" s="122"/>
      <c r="HQZ2074" s="121"/>
      <c r="HRA2074" s="122"/>
      <c r="HRB2074" s="121"/>
      <c r="HRC2074" s="122"/>
      <c r="HRD2074" s="121"/>
      <c r="HRE2074" s="122"/>
      <c r="HRF2074" s="121"/>
      <c r="HRG2074" s="122"/>
      <c r="HRH2074" s="121"/>
      <c r="HRI2074" s="122"/>
      <c r="HRJ2074" s="121"/>
      <c r="HRK2074" s="122"/>
      <c r="HRL2074" s="121"/>
      <c r="HRM2074" s="122"/>
      <c r="HRN2074" s="121"/>
      <c r="HRO2074" s="122"/>
      <c r="HRP2074" s="121"/>
      <c r="HRQ2074" s="122"/>
      <c r="HRR2074" s="121"/>
      <c r="HRS2074" s="122"/>
      <c r="HRT2074" s="121"/>
      <c r="HRU2074" s="122"/>
      <c r="HRV2074" s="121"/>
      <c r="HRW2074" s="122"/>
      <c r="HRX2074" s="121"/>
      <c r="HRY2074" s="122"/>
      <c r="HRZ2074" s="121"/>
      <c r="HSA2074" s="122"/>
      <c r="HSB2074" s="121"/>
      <c r="HSC2074" s="122"/>
      <c r="HSD2074" s="121"/>
      <c r="HSE2074" s="122"/>
      <c r="HSF2074" s="121"/>
      <c r="HSG2074" s="122"/>
      <c r="HSH2074" s="121"/>
      <c r="HSI2074" s="122"/>
      <c r="HSJ2074" s="121"/>
      <c r="HSK2074" s="122"/>
      <c r="HSL2074" s="121"/>
      <c r="HSM2074" s="122"/>
      <c r="HSN2074" s="121"/>
      <c r="HSO2074" s="122"/>
      <c r="HSP2074" s="121"/>
      <c r="HSQ2074" s="122"/>
      <c r="HSR2074" s="121"/>
      <c r="HSS2074" s="122"/>
      <c r="HST2074" s="121"/>
      <c r="HSU2074" s="122"/>
      <c r="HSV2074" s="121"/>
      <c r="HSW2074" s="122"/>
      <c r="HSX2074" s="121"/>
      <c r="HSY2074" s="122"/>
      <c r="HSZ2074" s="121"/>
      <c r="HTA2074" s="122"/>
      <c r="HTB2074" s="121"/>
      <c r="HTC2074" s="122"/>
      <c r="HTD2074" s="121"/>
      <c r="HTE2074" s="122"/>
      <c r="HTF2074" s="121"/>
      <c r="HTG2074" s="122"/>
      <c r="HTH2074" s="121"/>
      <c r="HTI2074" s="122"/>
      <c r="HTJ2074" s="121"/>
      <c r="HTK2074" s="122"/>
      <c r="HTL2074" s="121"/>
      <c r="HTM2074" s="122"/>
      <c r="HTN2074" s="121"/>
      <c r="HTO2074" s="122"/>
      <c r="HTP2074" s="121"/>
      <c r="HTQ2074" s="122"/>
      <c r="HTR2074" s="121"/>
      <c r="HTS2074" s="122"/>
      <c r="HTT2074" s="121"/>
      <c r="HTU2074" s="122"/>
      <c r="HTV2074" s="121"/>
      <c r="HTW2074" s="122"/>
      <c r="HTX2074" s="121"/>
      <c r="HTY2074" s="122"/>
      <c r="HTZ2074" s="121"/>
      <c r="HUA2074" s="122"/>
      <c r="HUB2074" s="121"/>
      <c r="HUC2074" s="122"/>
      <c r="HUD2074" s="121"/>
      <c r="HUE2074" s="122"/>
      <c r="HUF2074" s="121"/>
      <c r="HUG2074" s="122"/>
      <c r="HUH2074" s="121"/>
      <c r="HUI2074" s="122"/>
      <c r="HUJ2074" s="121"/>
      <c r="HUK2074" s="122"/>
      <c r="HUL2074" s="121"/>
      <c r="HUM2074" s="122"/>
      <c r="HUN2074" s="121"/>
      <c r="HUO2074" s="122"/>
      <c r="HUP2074" s="121"/>
      <c r="HUQ2074" s="122"/>
      <c r="HUR2074" s="121"/>
      <c r="HUS2074" s="122"/>
      <c r="HUT2074" s="121"/>
      <c r="HUU2074" s="122"/>
      <c r="HUV2074" s="121"/>
      <c r="HUW2074" s="122"/>
      <c r="HUX2074" s="121"/>
      <c r="HUY2074" s="122"/>
      <c r="HUZ2074" s="121"/>
      <c r="HVA2074" s="122"/>
      <c r="HVB2074" s="121"/>
      <c r="HVC2074" s="122"/>
      <c r="HVD2074" s="121"/>
      <c r="HVE2074" s="122"/>
      <c r="HVF2074" s="121"/>
      <c r="HVG2074" s="122"/>
      <c r="HVH2074" s="121"/>
      <c r="HVI2074" s="122"/>
      <c r="HVJ2074" s="121"/>
      <c r="HVK2074" s="122"/>
      <c r="HVL2074" s="121"/>
      <c r="HVM2074" s="122"/>
      <c r="HVN2074" s="121"/>
      <c r="HVO2074" s="122"/>
      <c r="HVP2074" s="121"/>
      <c r="HVQ2074" s="122"/>
      <c r="HVR2074" s="121"/>
      <c r="HVS2074" s="122"/>
      <c r="HVT2074" s="121"/>
      <c r="HVU2074" s="122"/>
      <c r="HVV2074" s="121"/>
      <c r="HVW2074" s="122"/>
      <c r="HVX2074" s="121"/>
      <c r="HVY2074" s="122"/>
      <c r="HVZ2074" s="121"/>
      <c r="HWA2074" s="122"/>
      <c r="HWB2074" s="121"/>
      <c r="HWC2074" s="122"/>
      <c r="HWD2074" s="121"/>
      <c r="HWE2074" s="122"/>
      <c r="HWF2074" s="121"/>
      <c r="HWG2074" s="122"/>
      <c r="HWH2074" s="121"/>
      <c r="HWI2074" s="122"/>
      <c r="HWJ2074" s="121"/>
      <c r="HWK2074" s="122"/>
      <c r="HWL2074" s="121"/>
      <c r="HWM2074" s="122"/>
      <c r="HWN2074" s="121"/>
      <c r="HWO2074" s="122"/>
      <c r="HWP2074" s="121"/>
      <c r="HWQ2074" s="122"/>
      <c r="HWR2074" s="121"/>
      <c r="HWS2074" s="122"/>
      <c r="HWT2074" s="121"/>
      <c r="HWU2074" s="122"/>
      <c r="HWV2074" s="121"/>
      <c r="HWW2074" s="122"/>
      <c r="HWX2074" s="121"/>
      <c r="HWY2074" s="122"/>
      <c r="HWZ2074" s="121"/>
      <c r="HXA2074" s="122"/>
      <c r="HXB2074" s="121"/>
      <c r="HXC2074" s="122"/>
      <c r="HXD2074" s="121"/>
      <c r="HXE2074" s="122"/>
      <c r="HXF2074" s="121"/>
      <c r="HXG2074" s="122"/>
      <c r="HXH2074" s="121"/>
      <c r="HXI2074" s="122"/>
      <c r="HXJ2074" s="121"/>
      <c r="HXK2074" s="122"/>
      <c r="HXL2074" s="121"/>
      <c r="HXM2074" s="122"/>
      <c r="HXN2074" s="121"/>
      <c r="HXO2074" s="122"/>
      <c r="HXP2074" s="121"/>
      <c r="HXQ2074" s="122"/>
      <c r="HXR2074" s="121"/>
      <c r="HXS2074" s="122"/>
      <c r="HXT2074" s="121"/>
      <c r="HXU2074" s="122"/>
      <c r="HXV2074" s="121"/>
      <c r="HXW2074" s="122"/>
      <c r="HXX2074" s="121"/>
      <c r="HXY2074" s="122"/>
      <c r="HXZ2074" s="121"/>
      <c r="HYA2074" s="122"/>
      <c r="HYB2074" s="121"/>
      <c r="HYC2074" s="122"/>
      <c r="HYD2074" s="121"/>
      <c r="HYE2074" s="122"/>
      <c r="HYF2074" s="121"/>
      <c r="HYG2074" s="122"/>
      <c r="HYH2074" s="121"/>
      <c r="HYI2074" s="122"/>
      <c r="HYJ2074" s="121"/>
      <c r="HYK2074" s="122"/>
      <c r="HYL2074" s="121"/>
      <c r="HYM2074" s="122"/>
      <c r="HYN2074" s="121"/>
      <c r="HYO2074" s="122"/>
      <c r="HYP2074" s="121"/>
      <c r="HYQ2074" s="122"/>
      <c r="HYR2074" s="121"/>
      <c r="HYS2074" s="122"/>
      <c r="HYT2074" s="121"/>
      <c r="HYU2074" s="122"/>
      <c r="HYV2074" s="121"/>
      <c r="HYW2074" s="122"/>
      <c r="HYX2074" s="121"/>
      <c r="HYY2074" s="122"/>
      <c r="HYZ2074" s="121"/>
      <c r="HZA2074" s="122"/>
      <c r="HZB2074" s="121"/>
      <c r="HZC2074" s="122"/>
      <c r="HZD2074" s="121"/>
      <c r="HZE2074" s="122"/>
      <c r="HZF2074" s="121"/>
      <c r="HZG2074" s="122"/>
      <c r="HZH2074" s="121"/>
      <c r="HZI2074" s="122"/>
      <c r="HZJ2074" s="121"/>
      <c r="HZK2074" s="122"/>
      <c r="HZL2074" s="121"/>
      <c r="HZM2074" s="122"/>
      <c r="HZN2074" s="121"/>
      <c r="HZO2074" s="122"/>
      <c r="HZP2074" s="121"/>
      <c r="HZQ2074" s="122"/>
      <c r="HZR2074" s="121"/>
      <c r="HZS2074" s="122"/>
      <c r="HZT2074" s="121"/>
      <c r="HZU2074" s="122"/>
      <c r="HZV2074" s="121"/>
      <c r="HZW2074" s="122"/>
      <c r="HZX2074" s="121"/>
      <c r="HZY2074" s="122"/>
      <c r="HZZ2074" s="121"/>
      <c r="IAA2074" s="122"/>
      <c r="IAB2074" s="121"/>
      <c r="IAC2074" s="122"/>
      <c r="IAD2074" s="121"/>
      <c r="IAE2074" s="122"/>
      <c r="IAF2074" s="121"/>
      <c r="IAG2074" s="122"/>
      <c r="IAH2074" s="121"/>
      <c r="IAI2074" s="122"/>
      <c r="IAJ2074" s="121"/>
      <c r="IAK2074" s="122"/>
      <c r="IAL2074" s="121"/>
      <c r="IAM2074" s="122"/>
      <c r="IAN2074" s="121"/>
      <c r="IAO2074" s="122"/>
      <c r="IAP2074" s="121"/>
      <c r="IAQ2074" s="122"/>
      <c r="IAR2074" s="121"/>
      <c r="IAS2074" s="122"/>
      <c r="IAT2074" s="121"/>
      <c r="IAU2074" s="122"/>
      <c r="IAV2074" s="121"/>
      <c r="IAW2074" s="122"/>
      <c r="IAX2074" s="121"/>
      <c r="IAY2074" s="122"/>
      <c r="IAZ2074" s="121"/>
      <c r="IBA2074" s="122"/>
      <c r="IBB2074" s="121"/>
      <c r="IBC2074" s="122"/>
      <c r="IBD2074" s="121"/>
      <c r="IBE2074" s="122"/>
      <c r="IBF2074" s="121"/>
      <c r="IBG2074" s="122"/>
      <c r="IBH2074" s="121"/>
      <c r="IBI2074" s="122"/>
      <c r="IBJ2074" s="121"/>
      <c r="IBK2074" s="122"/>
      <c r="IBL2074" s="121"/>
      <c r="IBM2074" s="122"/>
      <c r="IBN2074" s="121"/>
      <c r="IBO2074" s="122"/>
      <c r="IBP2074" s="121"/>
      <c r="IBQ2074" s="122"/>
      <c r="IBR2074" s="121"/>
      <c r="IBS2074" s="122"/>
      <c r="IBT2074" s="121"/>
      <c r="IBU2074" s="122"/>
      <c r="IBV2074" s="121"/>
      <c r="IBW2074" s="122"/>
      <c r="IBX2074" s="121"/>
      <c r="IBY2074" s="122"/>
      <c r="IBZ2074" s="121"/>
      <c r="ICA2074" s="122"/>
      <c r="ICB2074" s="121"/>
      <c r="ICC2074" s="122"/>
      <c r="ICD2074" s="121"/>
      <c r="ICE2074" s="122"/>
      <c r="ICF2074" s="121"/>
      <c r="ICG2074" s="122"/>
      <c r="ICH2074" s="121"/>
      <c r="ICI2074" s="122"/>
      <c r="ICJ2074" s="121"/>
      <c r="ICK2074" s="122"/>
      <c r="ICL2074" s="121"/>
      <c r="ICM2074" s="122"/>
      <c r="ICN2074" s="121"/>
      <c r="ICO2074" s="122"/>
      <c r="ICP2074" s="121"/>
      <c r="ICQ2074" s="122"/>
      <c r="ICR2074" s="121"/>
      <c r="ICS2074" s="122"/>
      <c r="ICT2074" s="121"/>
      <c r="ICU2074" s="122"/>
      <c r="ICV2074" s="121"/>
      <c r="ICW2074" s="122"/>
      <c r="ICX2074" s="121"/>
      <c r="ICY2074" s="122"/>
      <c r="ICZ2074" s="121"/>
      <c r="IDA2074" s="122"/>
      <c r="IDB2074" s="121"/>
      <c r="IDC2074" s="122"/>
      <c r="IDD2074" s="121"/>
      <c r="IDE2074" s="122"/>
      <c r="IDF2074" s="121"/>
      <c r="IDG2074" s="122"/>
      <c r="IDH2074" s="121"/>
      <c r="IDI2074" s="122"/>
      <c r="IDJ2074" s="121"/>
      <c r="IDK2074" s="122"/>
      <c r="IDL2074" s="121"/>
      <c r="IDM2074" s="122"/>
      <c r="IDN2074" s="121"/>
      <c r="IDO2074" s="122"/>
      <c r="IDP2074" s="121"/>
      <c r="IDQ2074" s="122"/>
      <c r="IDR2074" s="121"/>
      <c r="IDS2074" s="122"/>
      <c r="IDT2074" s="121"/>
      <c r="IDU2074" s="122"/>
      <c r="IDV2074" s="121"/>
      <c r="IDW2074" s="122"/>
      <c r="IDX2074" s="121"/>
      <c r="IDY2074" s="122"/>
      <c r="IDZ2074" s="121"/>
      <c r="IEA2074" s="122"/>
      <c r="IEB2074" s="121"/>
      <c r="IEC2074" s="122"/>
      <c r="IED2074" s="121"/>
      <c r="IEE2074" s="122"/>
      <c r="IEF2074" s="121"/>
      <c r="IEG2074" s="122"/>
      <c r="IEH2074" s="121"/>
      <c r="IEI2074" s="122"/>
      <c r="IEJ2074" s="121"/>
      <c r="IEK2074" s="122"/>
      <c r="IEL2074" s="121"/>
      <c r="IEM2074" s="122"/>
      <c r="IEN2074" s="121"/>
      <c r="IEO2074" s="122"/>
      <c r="IEP2074" s="121"/>
      <c r="IEQ2074" s="122"/>
      <c r="IER2074" s="121"/>
      <c r="IES2074" s="122"/>
      <c r="IET2074" s="121"/>
      <c r="IEU2074" s="122"/>
      <c r="IEV2074" s="121"/>
      <c r="IEW2074" s="122"/>
      <c r="IEX2074" s="121"/>
      <c r="IEY2074" s="122"/>
      <c r="IEZ2074" s="121"/>
      <c r="IFA2074" s="122"/>
      <c r="IFB2074" s="121"/>
      <c r="IFC2074" s="122"/>
      <c r="IFD2074" s="121"/>
      <c r="IFE2074" s="122"/>
      <c r="IFF2074" s="121"/>
      <c r="IFG2074" s="122"/>
      <c r="IFH2074" s="121"/>
      <c r="IFI2074" s="122"/>
      <c r="IFJ2074" s="121"/>
      <c r="IFK2074" s="122"/>
      <c r="IFL2074" s="121"/>
      <c r="IFM2074" s="122"/>
      <c r="IFN2074" s="121"/>
      <c r="IFO2074" s="122"/>
      <c r="IFP2074" s="121"/>
      <c r="IFQ2074" s="122"/>
      <c r="IFR2074" s="121"/>
      <c r="IFS2074" s="122"/>
      <c r="IFT2074" s="121"/>
      <c r="IFU2074" s="122"/>
      <c r="IFV2074" s="121"/>
      <c r="IFW2074" s="122"/>
      <c r="IFX2074" s="121"/>
      <c r="IFY2074" s="122"/>
      <c r="IFZ2074" s="121"/>
      <c r="IGA2074" s="122"/>
      <c r="IGB2074" s="121"/>
      <c r="IGC2074" s="122"/>
      <c r="IGD2074" s="121"/>
      <c r="IGE2074" s="122"/>
      <c r="IGF2074" s="121"/>
      <c r="IGG2074" s="122"/>
      <c r="IGH2074" s="121"/>
      <c r="IGI2074" s="122"/>
      <c r="IGJ2074" s="121"/>
      <c r="IGK2074" s="122"/>
      <c r="IGL2074" s="121"/>
      <c r="IGM2074" s="122"/>
      <c r="IGN2074" s="121"/>
      <c r="IGO2074" s="122"/>
      <c r="IGP2074" s="121"/>
      <c r="IGQ2074" s="122"/>
      <c r="IGR2074" s="121"/>
      <c r="IGS2074" s="122"/>
      <c r="IGT2074" s="121"/>
      <c r="IGU2074" s="122"/>
      <c r="IGV2074" s="121"/>
      <c r="IGW2074" s="122"/>
      <c r="IGX2074" s="121"/>
      <c r="IGY2074" s="122"/>
      <c r="IGZ2074" s="121"/>
      <c r="IHA2074" s="122"/>
      <c r="IHB2074" s="121"/>
      <c r="IHC2074" s="122"/>
      <c r="IHD2074" s="121"/>
      <c r="IHE2074" s="122"/>
      <c r="IHF2074" s="121"/>
      <c r="IHG2074" s="122"/>
      <c r="IHH2074" s="121"/>
      <c r="IHI2074" s="122"/>
      <c r="IHJ2074" s="121"/>
      <c r="IHK2074" s="122"/>
      <c r="IHL2074" s="121"/>
      <c r="IHM2074" s="122"/>
      <c r="IHN2074" s="121"/>
      <c r="IHO2074" s="122"/>
      <c r="IHP2074" s="121"/>
      <c r="IHQ2074" s="122"/>
      <c r="IHR2074" s="121"/>
      <c r="IHS2074" s="122"/>
      <c r="IHT2074" s="121"/>
      <c r="IHU2074" s="122"/>
      <c r="IHV2074" s="121"/>
      <c r="IHW2074" s="122"/>
      <c r="IHX2074" s="121"/>
      <c r="IHY2074" s="122"/>
      <c r="IHZ2074" s="121"/>
      <c r="IIA2074" s="122"/>
      <c r="IIB2074" s="121"/>
      <c r="IIC2074" s="122"/>
      <c r="IID2074" s="121"/>
      <c r="IIE2074" s="122"/>
      <c r="IIF2074" s="121"/>
      <c r="IIG2074" s="122"/>
      <c r="IIH2074" s="121"/>
      <c r="III2074" s="122"/>
      <c r="IIJ2074" s="121"/>
      <c r="IIK2074" s="122"/>
      <c r="IIL2074" s="121"/>
      <c r="IIM2074" s="122"/>
      <c r="IIN2074" s="121"/>
      <c r="IIO2074" s="122"/>
      <c r="IIP2074" s="121"/>
      <c r="IIQ2074" s="122"/>
      <c r="IIR2074" s="121"/>
      <c r="IIS2074" s="122"/>
      <c r="IIT2074" s="121"/>
      <c r="IIU2074" s="122"/>
      <c r="IIV2074" s="121"/>
      <c r="IIW2074" s="122"/>
      <c r="IIX2074" s="121"/>
      <c r="IIY2074" s="122"/>
      <c r="IIZ2074" s="121"/>
      <c r="IJA2074" s="122"/>
      <c r="IJB2074" s="121"/>
      <c r="IJC2074" s="122"/>
      <c r="IJD2074" s="121"/>
      <c r="IJE2074" s="122"/>
      <c r="IJF2074" s="121"/>
      <c r="IJG2074" s="122"/>
      <c r="IJH2074" s="121"/>
      <c r="IJI2074" s="122"/>
      <c r="IJJ2074" s="121"/>
      <c r="IJK2074" s="122"/>
      <c r="IJL2074" s="121"/>
      <c r="IJM2074" s="122"/>
      <c r="IJN2074" s="121"/>
      <c r="IJO2074" s="122"/>
      <c r="IJP2074" s="121"/>
      <c r="IJQ2074" s="122"/>
      <c r="IJR2074" s="121"/>
      <c r="IJS2074" s="122"/>
      <c r="IJT2074" s="121"/>
      <c r="IJU2074" s="122"/>
      <c r="IJV2074" s="121"/>
      <c r="IJW2074" s="122"/>
      <c r="IJX2074" s="121"/>
      <c r="IJY2074" s="122"/>
      <c r="IJZ2074" s="121"/>
      <c r="IKA2074" s="122"/>
      <c r="IKB2074" s="121"/>
      <c r="IKC2074" s="122"/>
      <c r="IKD2074" s="121"/>
      <c r="IKE2074" s="122"/>
      <c r="IKF2074" s="121"/>
      <c r="IKG2074" s="122"/>
      <c r="IKH2074" s="121"/>
      <c r="IKI2074" s="122"/>
      <c r="IKJ2074" s="121"/>
      <c r="IKK2074" s="122"/>
      <c r="IKL2074" s="121"/>
      <c r="IKM2074" s="122"/>
      <c r="IKN2074" s="121"/>
      <c r="IKO2074" s="122"/>
      <c r="IKP2074" s="121"/>
      <c r="IKQ2074" s="122"/>
      <c r="IKR2074" s="121"/>
      <c r="IKS2074" s="122"/>
      <c r="IKT2074" s="121"/>
      <c r="IKU2074" s="122"/>
      <c r="IKV2074" s="121"/>
      <c r="IKW2074" s="122"/>
      <c r="IKX2074" s="121"/>
      <c r="IKY2074" s="122"/>
      <c r="IKZ2074" s="121"/>
      <c r="ILA2074" s="122"/>
      <c r="ILB2074" s="121"/>
      <c r="ILC2074" s="122"/>
      <c r="ILD2074" s="121"/>
      <c r="ILE2074" s="122"/>
      <c r="ILF2074" s="121"/>
      <c r="ILG2074" s="122"/>
      <c r="ILH2074" s="121"/>
      <c r="ILI2074" s="122"/>
      <c r="ILJ2074" s="121"/>
      <c r="ILK2074" s="122"/>
      <c r="ILL2074" s="121"/>
      <c r="ILM2074" s="122"/>
      <c r="ILN2074" s="121"/>
      <c r="ILO2074" s="122"/>
      <c r="ILP2074" s="121"/>
      <c r="ILQ2074" s="122"/>
      <c r="ILR2074" s="121"/>
      <c r="ILS2074" s="122"/>
      <c r="ILT2074" s="121"/>
      <c r="ILU2074" s="122"/>
      <c r="ILV2074" s="121"/>
      <c r="ILW2074" s="122"/>
      <c r="ILX2074" s="121"/>
      <c r="ILY2074" s="122"/>
      <c r="ILZ2074" s="121"/>
      <c r="IMA2074" s="122"/>
      <c r="IMB2074" s="121"/>
      <c r="IMC2074" s="122"/>
      <c r="IMD2074" s="121"/>
      <c r="IME2074" s="122"/>
      <c r="IMF2074" s="121"/>
      <c r="IMG2074" s="122"/>
      <c r="IMH2074" s="121"/>
      <c r="IMI2074" s="122"/>
      <c r="IMJ2074" s="121"/>
      <c r="IMK2074" s="122"/>
      <c r="IML2074" s="121"/>
      <c r="IMM2074" s="122"/>
      <c r="IMN2074" s="121"/>
      <c r="IMO2074" s="122"/>
      <c r="IMP2074" s="121"/>
      <c r="IMQ2074" s="122"/>
      <c r="IMR2074" s="121"/>
      <c r="IMS2074" s="122"/>
      <c r="IMT2074" s="121"/>
      <c r="IMU2074" s="122"/>
      <c r="IMV2074" s="121"/>
      <c r="IMW2074" s="122"/>
      <c r="IMX2074" s="121"/>
      <c r="IMY2074" s="122"/>
      <c r="IMZ2074" s="121"/>
      <c r="INA2074" s="122"/>
      <c r="INB2074" s="121"/>
      <c r="INC2074" s="122"/>
      <c r="IND2074" s="121"/>
      <c r="INE2074" s="122"/>
      <c r="INF2074" s="121"/>
      <c r="ING2074" s="122"/>
      <c r="INH2074" s="121"/>
      <c r="INI2074" s="122"/>
      <c r="INJ2074" s="121"/>
      <c r="INK2074" s="122"/>
      <c r="INL2074" s="121"/>
      <c r="INM2074" s="122"/>
      <c r="INN2074" s="121"/>
      <c r="INO2074" s="122"/>
      <c r="INP2074" s="121"/>
      <c r="INQ2074" s="122"/>
      <c r="INR2074" s="121"/>
      <c r="INS2074" s="122"/>
      <c r="INT2074" s="121"/>
      <c r="INU2074" s="122"/>
      <c r="INV2074" s="121"/>
      <c r="INW2074" s="122"/>
      <c r="INX2074" s="121"/>
      <c r="INY2074" s="122"/>
      <c r="INZ2074" s="121"/>
      <c r="IOA2074" s="122"/>
      <c r="IOB2074" s="121"/>
      <c r="IOC2074" s="122"/>
      <c r="IOD2074" s="121"/>
      <c r="IOE2074" s="122"/>
      <c r="IOF2074" s="121"/>
      <c r="IOG2074" s="122"/>
      <c r="IOH2074" s="121"/>
      <c r="IOI2074" s="122"/>
      <c r="IOJ2074" s="121"/>
      <c r="IOK2074" s="122"/>
      <c r="IOL2074" s="121"/>
      <c r="IOM2074" s="122"/>
      <c r="ION2074" s="121"/>
      <c r="IOO2074" s="122"/>
      <c r="IOP2074" s="121"/>
      <c r="IOQ2074" s="122"/>
      <c r="IOR2074" s="121"/>
      <c r="IOS2074" s="122"/>
      <c r="IOT2074" s="121"/>
      <c r="IOU2074" s="122"/>
      <c r="IOV2074" s="121"/>
      <c r="IOW2074" s="122"/>
      <c r="IOX2074" s="121"/>
      <c r="IOY2074" s="122"/>
      <c r="IOZ2074" s="121"/>
      <c r="IPA2074" s="122"/>
      <c r="IPB2074" s="121"/>
      <c r="IPC2074" s="122"/>
      <c r="IPD2074" s="121"/>
      <c r="IPE2074" s="122"/>
      <c r="IPF2074" s="121"/>
      <c r="IPG2074" s="122"/>
      <c r="IPH2074" s="121"/>
      <c r="IPI2074" s="122"/>
      <c r="IPJ2074" s="121"/>
      <c r="IPK2074" s="122"/>
      <c r="IPL2074" s="121"/>
      <c r="IPM2074" s="122"/>
      <c r="IPN2074" s="121"/>
      <c r="IPO2074" s="122"/>
      <c r="IPP2074" s="121"/>
      <c r="IPQ2074" s="122"/>
      <c r="IPR2074" s="121"/>
      <c r="IPS2074" s="122"/>
      <c r="IPT2074" s="121"/>
      <c r="IPU2074" s="122"/>
      <c r="IPV2074" s="121"/>
      <c r="IPW2074" s="122"/>
      <c r="IPX2074" s="121"/>
      <c r="IPY2074" s="122"/>
      <c r="IPZ2074" s="121"/>
      <c r="IQA2074" s="122"/>
      <c r="IQB2074" s="121"/>
      <c r="IQC2074" s="122"/>
      <c r="IQD2074" s="121"/>
      <c r="IQE2074" s="122"/>
      <c r="IQF2074" s="121"/>
      <c r="IQG2074" s="122"/>
      <c r="IQH2074" s="121"/>
      <c r="IQI2074" s="122"/>
      <c r="IQJ2074" s="121"/>
      <c r="IQK2074" s="122"/>
      <c r="IQL2074" s="121"/>
      <c r="IQM2074" s="122"/>
      <c r="IQN2074" s="121"/>
      <c r="IQO2074" s="122"/>
      <c r="IQP2074" s="121"/>
      <c r="IQQ2074" s="122"/>
      <c r="IQR2074" s="121"/>
      <c r="IQS2074" s="122"/>
      <c r="IQT2074" s="121"/>
      <c r="IQU2074" s="122"/>
      <c r="IQV2074" s="121"/>
      <c r="IQW2074" s="122"/>
      <c r="IQX2074" s="121"/>
      <c r="IQY2074" s="122"/>
      <c r="IQZ2074" s="121"/>
      <c r="IRA2074" s="122"/>
      <c r="IRB2074" s="121"/>
      <c r="IRC2074" s="122"/>
      <c r="IRD2074" s="121"/>
      <c r="IRE2074" s="122"/>
      <c r="IRF2074" s="121"/>
      <c r="IRG2074" s="122"/>
      <c r="IRH2074" s="121"/>
      <c r="IRI2074" s="122"/>
      <c r="IRJ2074" s="121"/>
      <c r="IRK2074" s="122"/>
      <c r="IRL2074" s="121"/>
      <c r="IRM2074" s="122"/>
      <c r="IRN2074" s="121"/>
      <c r="IRO2074" s="122"/>
      <c r="IRP2074" s="121"/>
      <c r="IRQ2074" s="122"/>
      <c r="IRR2074" s="121"/>
      <c r="IRS2074" s="122"/>
      <c r="IRT2074" s="121"/>
      <c r="IRU2074" s="122"/>
      <c r="IRV2074" s="121"/>
      <c r="IRW2074" s="122"/>
      <c r="IRX2074" s="121"/>
      <c r="IRY2074" s="122"/>
      <c r="IRZ2074" s="121"/>
      <c r="ISA2074" s="122"/>
      <c r="ISB2074" s="121"/>
      <c r="ISC2074" s="122"/>
      <c r="ISD2074" s="121"/>
      <c r="ISE2074" s="122"/>
      <c r="ISF2074" s="121"/>
      <c r="ISG2074" s="122"/>
      <c r="ISH2074" s="121"/>
      <c r="ISI2074" s="122"/>
      <c r="ISJ2074" s="121"/>
      <c r="ISK2074" s="122"/>
      <c r="ISL2074" s="121"/>
      <c r="ISM2074" s="122"/>
      <c r="ISN2074" s="121"/>
      <c r="ISO2074" s="122"/>
      <c r="ISP2074" s="121"/>
      <c r="ISQ2074" s="122"/>
      <c r="ISR2074" s="121"/>
      <c r="ISS2074" s="122"/>
      <c r="IST2074" s="121"/>
      <c r="ISU2074" s="122"/>
      <c r="ISV2074" s="121"/>
      <c r="ISW2074" s="122"/>
      <c r="ISX2074" s="121"/>
      <c r="ISY2074" s="122"/>
      <c r="ISZ2074" s="121"/>
      <c r="ITA2074" s="122"/>
      <c r="ITB2074" s="121"/>
      <c r="ITC2074" s="122"/>
      <c r="ITD2074" s="121"/>
      <c r="ITE2074" s="122"/>
      <c r="ITF2074" s="121"/>
      <c r="ITG2074" s="122"/>
      <c r="ITH2074" s="121"/>
      <c r="ITI2074" s="122"/>
      <c r="ITJ2074" s="121"/>
      <c r="ITK2074" s="122"/>
      <c r="ITL2074" s="121"/>
      <c r="ITM2074" s="122"/>
      <c r="ITN2074" s="121"/>
      <c r="ITO2074" s="122"/>
      <c r="ITP2074" s="121"/>
      <c r="ITQ2074" s="122"/>
      <c r="ITR2074" s="121"/>
      <c r="ITS2074" s="122"/>
      <c r="ITT2074" s="121"/>
      <c r="ITU2074" s="122"/>
      <c r="ITV2074" s="121"/>
      <c r="ITW2074" s="122"/>
      <c r="ITX2074" s="121"/>
      <c r="ITY2074" s="122"/>
      <c r="ITZ2074" s="121"/>
      <c r="IUA2074" s="122"/>
      <c r="IUB2074" s="121"/>
      <c r="IUC2074" s="122"/>
      <c r="IUD2074" s="121"/>
      <c r="IUE2074" s="122"/>
      <c r="IUF2074" s="121"/>
      <c r="IUG2074" s="122"/>
      <c r="IUH2074" s="121"/>
      <c r="IUI2074" s="122"/>
      <c r="IUJ2074" s="121"/>
      <c r="IUK2074" s="122"/>
      <c r="IUL2074" s="121"/>
      <c r="IUM2074" s="122"/>
      <c r="IUN2074" s="121"/>
      <c r="IUO2074" s="122"/>
      <c r="IUP2074" s="121"/>
      <c r="IUQ2074" s="122"/>
      <c r="IUR2074" s="121"/>
      <c r="IUS2074" s="122"/>
      <c r="IUT2074" s="121"/>
      <c r="IUU2074" s="122"/>
      <c r="IUV2074" s="121"/>
      <c r="IUW2074" s="122"/>
      <c r="IUX2074" s="121"/>
      <c r="IUY2074" s="122"/>
      <c r="IUZ2074" s="121"/>
      <c r="IVA2074" s="122"/>
      <c r="IVB2074" s="121"/>
      <c r="IVC2074" s="122"/>
      <c r="IVD2074" s="121"/>
      <c r="IVE2074" s="122"/>
      <c r="IVF2074" s="121"/>
      <c r="IVG2074" s="122"/>
      <c r="IVH2074" s="121"/>
      <c r="IVI2074" s="122"/>
      <c r="IVJ2074" s="121"/>
      <c r="IVK2074" s="122"/>
      <c r="IVL2074" s="121"/>
      <c r="IVM2074" s="122"/>
      <c r="IVN2074" s="121"/>
      <c r="IVO2074" s="122"/>
      <c r="IVP2074" s="121"/>
      <c r="IVQ2074" s="122"/>
      <c r="IVR2074" s="121"/>
      <c r="IVS2074" s="122"/>
      <c r="IVT2074" s="121"/>
      <c r="IVU2074" s="122"/>
      <c r="IVV2074" s="121"/>
      <c r="IVW2074" s="122"/>
      <c r="IVX2074" s="121"/>
      <c r="IVY2074" s="122"/>
      <c r="IVZ2074" s="121"/>
      <c r="IWA2074" s="122"/>
      <c r="IWB2074" s="121"/>
      <c r="IWC2074" s="122"/>
      <c r="IWD2074" s="121"/>
      <c r="IWE2074" s="122"/>
      <c r="IWF2074" s="121"/>
      <c r="IWG2074" s="122"/>
      <c r="IWH2074" s="121"/>
      <c r="IWI2074" s="122"/>
      <c r="IWJ2074" s="121"/>
      <c r="IWK2074" s="122"/>
      <c r="IWL2074" s="121"/>
      <c r="IWM2074" s="122"/>
      <c r="IWN2074" s="121"/>
      <c r="IWO2074" s="122"/>
      <c r="IWP2074" s="121"/>
      <c r="IWQ2074" s="122"/>
      <c r="IWR2074" s="121"/>
      <c r="IWS2074" s="122"/>
      <c r="IWT2074" s="121"/>
      <c r="IWU2074" s="122"/>
      <c r="IWV2074" s="121"/>
      <c r="IWW2074" s="122"/>
      <c r="IWX2074" s="121"/>
      <c r="IWY2074" s="122"/>
      <c r="IWZ2074" s="121"/>
      <c r="IXA2074" s="122"/>
      <c r="IXB2074" s="121"/>
      <c r="IXC2074" s="122"/>
      <c r="IXD2074" s="121"/>
      <c r="IXE2074" s="122"/>
      <c r="IXF2074" s="121"/>
      <c r="IXG2074" s="122"/>
      <c r="IXH2074" s="121"/>
      <c r="IXI2074" s="122"/>
      <c r="IXJ2074" s="121"/>
      <c r="IXK2074" s="122"/>
      <c r="IXL2074" s="121"/>
      <c r="IXM2074" s="122"/>
      <c r="IXN2074" s="121"/>
      <c r="IXO2074" s="122"/>
      <c r="IXP2074" s="121"/>
      <c r="IXQ2074" s="122"/>
      <c r="IXR2074" s="121"/>
      <c r="IXS2074" s="122"/>
      <c r="IXT2074" s="121"/>
      <c r="IXU2074" s="122"/>
      <c r="IXV2074" s="121"/>
      <c r="IXW2074" s="122"/>
      <c r="IXX2074" s="121"/>
      <c r="IXY2074" s="122"/>
      <c r="IXZ2074" s="121"/>
      <c r="IYA2074" s="122"/>
      <c r="IYB2074" s="121"/>
      <c r="IYC2074" s="122"/>
      <c r="IYD2074" s="121"/>
      <c r="IYE2074" s="122"/>
      <c r="IYF2074" s="121"/>
      <c r="IYG2074" s="122"/>
      <c r="IYH2074" s="121"/>
      <c r="IYI2074" s="122"/>
      <c r="IYJ2074" s="121"/>
      <c r="IYK2074" s="122"/>
      <c r="IYL2074" s="121"/>
      <c r="IYM2074" s="122"/>
      <c r="IYN2074" s="121"/>
      <c r="IYO2074" s="122"/>
      <c r="IYP2074" s="121"/>
      <c r="IYQ2074" s="122"/>
      <c r="IYR2074" s="121"/>
      <c r="IYS2074" s="122"/>
      <c r="IYT2074" s="121"/>
      <c r="IYU2074" s="122"/>
      <c r="IYV2074" s="121"/>
      <c r="IYW2074" s="122"/>
      <c r="IYX2074" s="121"/>
      <c r="IYY2074" s="122"/>
      <c r="IYZ2074" s="121"/>
      <c r="IZA2074" s="122"/>
      <c r="IZB2074" s="121"/>
      <c r="IZC2074" s="122"/>
      <c r="IZD2074" s="121"/>
      <c r="IZE2074" s="122"/>
      <c r="IZF2074" s="121"/>
      <c r="IZG2074" s="122"/>
      <c r="IZH2074" s="121"/>
      <c r="IZI2074" s="122"/>
      <c r="IZJ2074" s="121"/>
      <c r="IZK2074" s="122"/>
      <c r="IZL2074" s="121"/>
      <c r="IZM2074" s="122"/>
      <c r="IZN2074" s="121"/>
      <c r="IZO2074" s="122"/>
      <c r="IZP2074" s="121"/>
      <c r="IZQ2074" s="122"/>
      <c r="IZR2074" s="121"/>
      <c r="IZS2074" s="122"/>
      <c r="IZT2074" s="121"/>
      <c r="IZU2074" s="122"/>
      <c r="IZV2074" s="121"/>
      <c r="IZW2074" s="122"/>
      <c r="IZX2074" s="121"/>
      <c r="IZY2074" s="122"/>
      <c r="IZZ2074" s="121"/>
      <c r="JAA2074" s="122"/>
      <c r="JAB2074" s="121"/>
      <c r="JAC2074" s="122"/>
      <c r="JAD2074" s="121"/>
      <c r="JAE2074" s="122"/>
      <c r="JAF2074" s="121"/>
      <c r="JAG2074" s="122"/>
      <c r="JAH2074" s="121"/>
      <c r="JAI2074" s="122"/>
      <c r="JAJ2074" s="121"/>
      <c r="JAK2074" s="122"/>
      <c r="JAL2074" s="121"/>
      <c r="JAM2074" s="122"/>
      <c r="JAN2074" s="121"/>
      <c r="JAO2074" s="122"/>
      <c r="JAP2074" s="121"/>
      <c r="JAQ2074" s="122"/>
      <c r="JAR2074" s="121"/>
      <c r="JAS2074" s="122"/>
      <c r="JAT2074" s="121"/>
      <c r="JAU2074" s="122"/>
      <c r="JAV2074" s="121"/>
      <c r="JAW2074" s="122"/>
      <c r="JAX2074" s="121"/>
      <c r="JAY2074" s="122"/>
      <c r="JAZ2074" s="121"/>
      <c r="JBA2074" s="122"/>
      <c r="JBB2074" s="121"/>
      <c r="JBC2074" s="122"/>
      <c r="JBD2074" s="121"/>
      <c r="JBE2074" s="122"/>
      <c r="JBF2074" s="121"/>
      <c r="JBG2074" s="122"/>
      <c r="JBH2074" s="121"/>
      <c r="JBI2074" s="122"/>
      <c r="JBJ2074" s="121"/>
      <c r="JBK2074" s="122"/>
      <c r="JBL2074" s="121"/>
      <c r="JBM2074" s="122"/>
      <c r="JBN2074" s="121"/>
      <c r="JBO2074" s="122"/>
      <c r="JBP2074" s="121"/>
      <c r="JBQ2074" s="122"/>
      <c r="JBR2074" s="121"/>
      <c r="JBS2074" s="122"/>
      <c r="JBT2074" s="121"/>
      <c r="JBU2074" s="122"/>
      <c r="JBV2074" s="121"/>
      <c r="JBW2074" s="122"/>
      <c r="JBX2074" s="121"/>
      <c r="JBY2074" s="122"/>
      <c r="JBZ2074" s="121"/>
      <c r="JCA2074" s="122"/>
      <c r="JCB2074" s="121"/>
      <c r="JCC2074" s="122"/>
      <c r="JCD2074" s="121"/>
      <c r="JCE2074" s="122"/>
      <c r="JCF2074" s="121"/>
      <c r="JCG2074" s="122"/>
      <c r="JCH2074" s="121"/>
      <c r="JCI2074" s="122"/>
      <c r="JCJ2074" s="121"/>
      <c r="JCK2074" s="122"/>
      <c r="JCL2074" s="121"/>
      <c r="JCM2074" s="122"/>
      <c r="JCN2074" s="121"/>
      <c r="JCO2074" s="122"/>
      <c r="JCP2074" s="121"/>
      <c r="JCQ2074" s="122"/>
      <c r="JCR2074" s="121"/>
      <c r="JCS2074" s="122"/>
      <c r="JCT2074" s="121"/>
      <c r="JCU2074" s="122"/>
      <c r="JCV2074" s="121"/>
      <c r="JCW2074" s="122"/>
      <c r="JCX2074" s="121"/>
      <c r="JCY2074" s="122"/>
      <c r="JCZ2074" s="121"/>
      <c r="JDA2074" s="122"/>
      <c r="JDB2074" s="121"/>
      <c r="JDC2074" s="122"/>
      <c r="JDD2074" s="121"/>
      <c r="JDE2074" s="122"/>
      <c r="JDF2074" s="121"/>
      <c r="JDG2074" s="122"/>
      <c r="JDH2074" s="121"/>
      <c r="JDI2074" s="122"/>
      <c r="JDJ2074" s="121"/>
      <c r="JDK2074" s="122"/>
      <c r="JDL2074" s="121"/>
      <c r="JDM2074" s="122"/>
      <c r="JDN2074" s="121"/>
      <c r="JDO2074" s="122"/>
      <c r="JDP2074" s="121"/>
      <c r="JDQ2074" s="122"/>
      <c r="JDR2074" s="121"/>
      <c r="JDS2074" s="122"/>
      <c r="JDT2074" s="121"/>
      <c r="JDU2074" s="122"/>
      <c r="JDV2074" s="121"/>
      <c r="JDW2074" s="122"/>
      <c r="JDX2074" s="121"/>
      <c r="JDY2074" s="122"/>
      <c r="JDZ2074" s="121"/>
      <c r="JEA2074" s="122"/>
      <c r="JEB2074" s="121"/>
      <c r="JEC2074" s="122"/>
      <c r="JED2074" s="121"/>
      <c r="JEE2074" s="122"/>
      <c r="JEF2074" s="121"/>
      <c r="JEG2074" s="122"/>
      <c r="JEH2074" s="121"/>
      <c r="JEI2074" s="122"/>
      <c r="JEJ2074" s="121"/>
      <c r="JEK2074" s="122"/>
      <c r="JEL2074" s="121"/>
      <c r="JEM2074" s="122"/>
      <c r="JEN2074" s="121"/>
      <c r="JEO2074" s="122"/>
      <c r="JEP2074" s="121"/>
      <c r="JEQ2074" s="122"/>
      <c r="JER2074" s="121"/>
      <c r="JES2074" s="122"/>
      <c r="JET2074" s="121"/>
      <c r="JEU2074" s="122"/>
      <c r="JEV2074" s="121"/>
      <c r="JEW2074" s="122"/>
      <c r="JEX2074" s="121"/>
      <c r="JEY2074" s="122"/>
      <c r="JEZ2074" s="121"/>
      <c r="JFA2074" s="122"/>
      <c r="JFB2074" s="121"/>
      <c r="JFC2074" s="122"/>
      <c r="JFD2074" s="121"/>
      <c r="JFE2074" s="122"/>
      <c r="JFF2074" s="121"/>
      <c r="JFG2074" s="122"/>
      <c r="JFH2074" s="121"/>
      <c r="JFI2074" s="122"/>
      <c r="JFJ2074" s="121"/>
      <c r="JFK2074" s="122"/>
      <c r="JFL2074" s="121"/>
      <c r="JFM2074" s="122"/>
      <c r="JFN2074" s="121"/>
      <c r="JFO2074" s="122"/>
      <c r="JFP2074" s="121"/>
      <c r="JFQ2074" s="122"/>
      <c r="JFR2074" s="121"/>
      <c r="JFS2074" s="122"/>
      <c r="JFT2074" s="121"/>
      <c r="JFU2074" s="122"/>
      <c r="JFV2074" s="121"/>
      <c r="JFW2074" s="122"/>
      <c r="JFX2074" s="121"/>
      <c r="JFY2074" s="122"/>
      <c r="JFZ2074" s="121"/>
      <c r="JGA2074" s="122"/>
      <c r="JGB2074" s="121"/>
      <c r="JGC2074" s="122"/>
      <c r="JGD2074" s="121"/>
      <c r="JGE2074" s="122"/>
      <c r="JGF2074" s="121"/>
      <c r="JGG2074" s="122"/>
      <c r="JGH2074" s="121"/>
      <c r="JGI2074" s="122"/>
      <c r="JGJ2074" s="121"/>
      <c r="JGK2074" s="122"/>
      <c r="JGL2074" s="121"/>
      <c r="JGM2074" s="122"/>
      <c r="JGN2074" s="121"/>
      <c r="JGO2074" s="122"/>
      <c r="JGP2074" s="121"/>
      <c r="JGQ2074" s="122"/>
      <c r="JGR2074" s="121"/>
      <c r="JGS2074" s="122"/>
      <c r="JGT2074" s="121"/>
      <c r="JGU2074" s="122"/>
      <c r="JGV2074" s="121"/>
      <c r="JGW2074" s="122"/>
      <c r="JGX2074" s="121"/>
      <c r="JGY2074" s="122"/>
      <c r="JGZ2074" s="121"/>
      <c r="JHA2074" s="122"/>
      <c r="JHB2074" s="121"/>
      <c r="JHC2074" s="122"/>
      <c r="JHD2074" s="121"/>
      <c r="JHE2074" s="122"/>
      <c r="JHF2074" s="121"/>
      <c r="JHG2074" s="122"/>
      <c r="JHH2074" s="121"/>
      <c r="JHI2074" s="122"/>
      <c r="JHJ2074" s="121"/>
      <c r="JHK2074" s="122"/>
      <c r="JHL2074" s="121"/>
      <c r="JHM2074" s="122"/>
      <c r="JHN2074" s="121"/>
      <c r="JHO2074" s="122"/>
      <c r="JHP2074" s="121"/>
      <c r="JHQ2074" s="122"/>
      <c r="JHR2074" s="121"/>
      <c r="JHS2074" s="122"/>
      <c r="JHT2074" s="121"/>
      <c r="JHU2074" s="122"/>
      <c r="JHV2074" s="121"/>
      <c r="JHW2074" s="122"/>
      <c r="JHX2074" s="121"/>
      <c r="JHY2074" s="122"/>
      <c r="JHZ2074" s="121"/>
      <c r="JIA2074" s="122"/>
      <c r="JIB2074" s="121"/>
      <c r="JIC2074" s="122"/>
      <c r="JID2074" s="121"/>
      <c r="JIE2074" s="122"/>
      <c r="JIF2074" s="121"/>
      <c r="JIG2074" s="122"/>
      <c r="JIH2074" s="121"/>
      <c r="JII2074" s="122"/>
      <c r="JIJ2074" s="121"/>
      <c r="JIK2074" s="122"/>
      <c r="JIL2074" s="121"/>
      <c r="JIM2074" s="122"/>
      <c r="JIN2074" s="121"/>
      <c r="JIO2074" s="122"/>
      <c r="JIP2074" s="121"/>
      <c r="JIQ2074" s="122"/>
      <c r="JIR2074" s="121"/>
      <c r="JIS2074" s="122"/>
      <c r="JIT2074" s="121"/>
      <c r="JIU2074" s="122"/>
      <c r="JIV2074" s="121"/>
      <c r="JIW2074" s="122"/>
      <c r="JIX2074" s="121"/>
      <c r="JIY2074" s="122"/>
      <c r="JIZ2074" s="121"/>
      <c r="JJA2074" s="122"/>
      <c r="JJB2074" s="121"/>
      <c r="JJC2074" s="122"/>
      <c r="JJD2074" s="121"/>
      <c r="JJE2074" s="122"/>
      <c r="JJF2074" s="121"/>
      <c r="JJG2074" s="122"/>
      <c r="JJH2074" s="121"/>
      <c r="JJI2074" s="122"/>
      <c r="JJJ2074" s="121"/>
      <c r="JJK2074" s="122"/>
      <c r="JJL2074" s="121"/>
      <c r="JJM2074" s="122"/>
      <c r="JJN2074" s="121"/>
      <c r="JJO2074" s="122"/>
      <c r="JJP2074" s="121"/>
      <c r="JJQ2074" s="122"/>
      <c r="JJR2074" s="121"/>
      <c r="JJS2074" s="122"/>
      <c r="JJT2074" s="121"/>
      <c r="JJU2074" s="122"/>
      <c r="JJV2074" s="121"/>
      <c r="JJW2074" s="122"/>
      <c r="JJX2074" s="121"/>
      <c r="JJY2074" s="122"/>
      <c r="JJZ2074" s="121"/>
      <c r="JKA2074" s="122"/>
      <c r="JKB2074" s="121"/>
      <c r="JKC2074" s="122"/>
      <c r="JKD2074" s="121"/>
      <c r="JKE2074" s="122"/>
      <c r="JKF2074" s="121"/>
      <c r="JKG2074" s="122"/>
      <c r="JKH2074" s="121"/>
      <c r="JKI2074" s="122"/>
      <c r="JKJ2074" s="121"/>
      <c r="JKK2074" s="122"/>
      <c r="JKL2074" s="121"/>
      <c r="JKM2074" s="122"/>
      <c r="JKN2074" s="121"/>
      <c r="JKO2074" s="122"/>
      <c r="JKP2074" s="121"/>
      <c r="JKQ2074" s="122"/>
      <c r="JKR2074" s="121"/>
      <c r="JKS2074" s="122"/>
      <c r="JKT2074" s="121"/>
      <c r="JKU2074" s="122"/>
      <c r="JKV2074" s="121"/>
      <c r="JKW2074" s="122"/>
      <c r="JKX2074" s="121"/>
      <c r="JKY2074" s="122"/>
      <c r="JKZ2074" s="121"/>
      <c r="JLA2074" s="122"/>
      <c r="JLB2074" s="121"/>
      <c r="JLC2074" s="122"/>
      <c r="JLD2074" s="121"/>
      <c r="JLE2074" s="122"/>
      <c r="JLF2074" s="121"/>
      <c r="JLG2074" s="122"/>
      <c r="JLH2074" s="121"/>
      <c r="JLI2074" s="122"/>
      <c r="JLJ2074" s="121"/>
      <c r="JLK2074" s="122"/>
      <c r="JLL2074" s="121"/>
      <c r="JLM2074" s="122"/>
      <c r="JLN2074" s="121"/>
      <c r="JLO2074" s="122"/>
      <c r="JLP2074" s="121"/>
      <c r="JLQ2074" s="122"/>
      <c r="JLR2074" s="121"/>
      <c r="JLS2074" s="122"/>
      <c r="JLT2074" s="121"/>
      <c r="JLU2074" s="122"/>
      <c r="JLV2074" s="121"/>
      <c r="JLW2074" s="122"/>
      <c r="JLX2074" s="121"/>
      <c r="JLY2074" s="122"/>
      <c r="JLZ2074" s="121"/>
      <c r="JMA2074" s="122"/>
      <c r="JMB2074" s="121"/>
      <c r="JMC2074" s="122"/>
      <c r="JMD2074" s="121"/>
      <c r="JME2074" s="122"/>
      <c r="JMF2074" s="121"/>
      <c r="JMG2074" s="122"/>
      <c r="JMH2074" s="121"/>
      <c r="JMI2074" s="122"/>
      <c r="JMJ2074" s="121"/>
      <c r="JMK2074" s="122"/>
      <c r="JML2074" s="121"/>
      <c r="JMM2074" s="122"/>
      <c r="JMN2074" s="121"/>
      <c r="JMO2074" s="122"/>
      <c r="JMP2074" s="121"/>
      <c r="JMQ2074" s="122"/>
      <c r="JMR2074" s="121"/>
      <c r="JMS2074" s="122"/>
      <c r="JMT2074" s="121"/>
      <c r="JMU2074" s="122"/>
      <c r="JMV2074" s="121"/>
      <c r="JMW2074" s="122"/>
      <c r="JMX2074" s="121"/>
      <c r="JMY2074" s="122"/>
      <c r="JMZ2074" s="121"/>
      <c r="JNA2074" s="122"/>
      <c r="JNB2074" s="121"/>
      <c r="JNC2074" s="122"/>
      <c r="JND2074" s="121"/>
      <c r="JNE2074" s="122"/>
      <c r="JNF2074" s="121"/>
      <c r="JNG2074" s="122"/>
      <c r="JNH2074" s="121"/>
      <c r="JNI2074" s="122"/>
      <c r="JNJ2074" s="121"/>
      <c r="JNK2074" s="122"/>
      <c r="JNL2074" s="121"/>
      <c r="JNM2074" s="122"/>
      <c r="JNN2074" s="121"/>
      <c r="JNO2074" s="122"/>
      <c r="JNP2074" s="121"/>
      <c r="JNQ2074" s="122"/>
      <c r="JNR2074" s="121"/>
      <c r="JNS2074" s="122"/>
      <c r="JNT2074" s="121"/>
      <c r="JNU2074" s="122"/>
      <c r="JNV2074" s="121"/>
      <c r="JNW2074" s="122"/>
      <c r="JNX2074" s="121"/>
      <c r="JNY2074" s="122"/>
      <c r="JNZ2074" s="121"/>
      <c r="JOA2074" s="122"/>
      <c r="JOB2074" s="121"/>
      <c r="JOC2074" s="122"/>
      <c r="JOD2074" s="121"/>
      <c r="JOE2074" s="122"/>
      <c r="JOF2074" s="121"/>
      <c r="JOG2074" s="122"/>
      <c r="JOH2074" s="121"/>
      <c r="JOI2074" s="122"/>
      <c r="JOJ2074" s="121"/>
      <c r="JOK2074" s="122"/>
      <c r="JOL2074" s="121"/>
      <c r="JOM2074" s="122"/>
      <c r="JON2074" s="121"/>
      <c r="JOO2074" s="122"/>
      <c r="JOP2074" s="121"/>
      <c r="JOQ2074" s="122"/>
      <c r="JOR2074" s="121"/>
      <c r="JOS2074" s="122"/>
      <c r="JOT2074" s="121"/>
      <c r="JOU2074" s="122"/>
      <c r="JOV2074" s="121"/>
      <c r="JOW2074" s="122"/>
      <c r="JOX2074" s="121"/>
      <c r="JOY2074" s="122"/>
      <c r="JOZ2074" s="121"/>
      <c r="JPA2074" s="122"/>
      <c r="JPB2074" s="121"/>
      <c r="JPC2074" s="122"/>
      <c r="JPD2074" s="121"/>
      <c r="JPE2074" s="122"/>
      <c r="JPF2074" s="121"/>
      <c r="JPG2074" s="122"/>
      <c r="JPH2074" s="121"/>
      <c r="JPI2074" s="122"/>
      <c r="JPJ2074" s="121"/>
      <c r="JPK2074" s="122"/>
      <c r="JPL2074" s="121"/>
      <c r="JPM2074" s="122"/>
      <c r="JPN2074" s="121"/>
      <c r="JPO2074" s="122"/>
      <c r="JPP2074" s="121"/>
      <c r="JPQ2074" s="122"/>
      <c r="JPR2074" s="121"/>
      <c r="JPS2074" s="122"/>
      <c r="JPT2074" s="121"/>
      <c r="JPU2074" s="122"/>
      <c r="JPV2074" s="121"/>
      <c r="JPW2074" s="122"/>
      <c r="JPX2074" s="121"/>
      <c r="JPY2074" s="122"/>
      <c r="JPZ2074" s="121"/>
      <c r="JQA2074" s="122"/>
      <c r="JQB2074" s="121"/>
      <c r="JQC2074" s="122"/>
      <c r="JQD2074" s="121"/>
      <c r="JQE2074" s="122"/>
      <c r="JQF2074" s="121"/>
      <c r="JQG2074" s="122"/>
      <c r="JQH2074" s="121"/>
      <c r="JQI2074" s="122"/>
      <c r="JQJ2074" s="121"/>
      <c r="JQK2074" s="122"/>
      <c r="JQL2074" s="121"/>
      <c r="JQM2074" s="122"/>
      <c r="JQN2074" s="121"/>
      <c r="JQO2074" s="122"/>
      <c r="JQP2074" s="121"/>
      <c r="JQQ2074" s="122"/>
      <c r="JQR2074" s="121"/>
      <c r="JQS2074" s="122"/>
      <c r="JQT2074" s="121"/>
      <c r="JQU2074" s="122"/>
      <c r="JQV2074" s="121"/>
      <c r="JQW2074" s="122"/>
      <c r="JQX2074" s="121"/>
      <c r="JQY2074" s="122"/>
      <c r="JQZ2074" s="121"/>
      <c r="JRA2074" s="122"/>
      <c r="JRB2074" s="121"/>
      <c r="JRC2074" s="122"/>
      <c r="JRD2074" s="121"/>
      <c r="JRE2074" s="122"/>
      <c r="JRF2074" s="121"/>
      <c r="JRG2074" s="122"/>
      <c r="JRH2074" s="121"/>
      <c r="JRI2074" s="122"/>
      <c r="JRJ2074" s="121"/>
      <c r="JRK2074" s="122"/>
      <c r="JRL2074" s="121"/>
      <c r="JRM2074" s="122"/>
      <c r="JRN2074" s="121"/>
      <c r="JRO2074" s="122"/>
      <c r="JRP2074" s="121"/>
      <c r="JRQ2074" s="122"/>
      <c r="JRR2074" s="121"/>
      <c r="JRS2074" s="122"/>
      <c r="JRT2074" s="121"/>
      <c r="JRU2074" s="122"/>
      <c r="JRV2074" s="121"/>
      <c r="JRW2074" s="122"/>
      <c r="JRX2074" s="121"/>
      <c r="JRY2074" s="122"/>
      <c r="JRZ2074" s="121"/>
      <c r="JSA2074" s="122"/>
      <c r="JSB2074" s="121"/>
      <c r="JSC2074" s="122"/>
      <c r="JSD2074" s="121"/>
      <c r="JSE2074" s="122"/>
      <c r="JSF2074" s="121"/>
      <c r="JSG2074" s="122"/>
      <c r="JSH2074" s="121"/>
      <c r="JSI2074" s="122"/>
      <c r="JSJ2074" s="121"/>
      <c r="JSK2074" s="122"/>
      <c r="JSL2074" s="121"/>
      <c r="JSM2074" s="122"/>
      <c r="JSN2074" s="121"/>
      <c r="JSO2074" s="122"/>
      <c r="JSP2074" s="121"/>
      <c r="JSQ2074" s="122"/>
      <c r="JSR2074" s="121"/>
      <c r="JSS2074" s="122"/>
      <c r="JST2074" s="121"/>
      <c r="JSU2074" s="122"/>
      <c r="JSV2074" s="121"/>
      <c r="JSW2074" s="122"/>
      <c r="JSX2074" s="121"/>
      <c r="JSY2074" s="122"/>
      <c r="JSZ2074" s="121"/>
      <c r="JTA2074" s="122"/>
      <c r="JTB2074" s="121"/>
      <c r="JTC2074" s="122"/>
      <c r="JTD2074" s="121"/>
      <c r="JTE2074" s="122"/>
      <c r="JTF2074" s="121"/>
      <c r="JTG2074" s="122"/>
      <c r="JTH2074" s="121"/>
      <c r="JTI2074" s="122"/>
      <c r="JTJ2074" s="121"/>
      <c r="JTK2074" s="122"/>
      <c r="JTL2074" s="121"/>
      <c r="JTM2074" s="122"/>
      <c r="JTN2074" s="121"/>
      <c r="JTO2074" s="122"/>
      <c r="JTP2074" s="121"/>
      <c r="JTQ2074" s="122"/>
      <c r="JTR2074" s="121"/>
      <c r="JTS2074" s="122"/>
      <c r="JTT2074" s="121"/>
      <c r="JTU2074" s="122"/>
      <c r="JTV2074" s="121"/>
      <c r="JTW2074" s="122"/>
      <c r="JTX2074" s="121"/>
      <c r="JTY2074" s="122"/>
      <c r="JTZ2074" s="121"/>
      <c r="JUA2074" s="122"/>
      <c r="JUB2074" s="121"/>
      <c r="JUC2074" s="122"/>
      <c r="JUD2074" s="121"/>
      <c r="JUE2074" s="122"/>
      <c r="JUF2074" s="121"/>
      <c r="JUG2074" s="122"/>
      <c r="JUH2074" s="121"/>
      <c r="JUI2074" s="122"/>
      <c r="JUJ2074" s="121"/>
      <c r="JUK2074" s="122"/>
      <c r="JUL2074" s="121"/>
      <c r="JUM2074" s="122"/>
      <c r="JUN2074" s="121"/>
      <c r="JUO2074" s="122"/>
      <c r="JUP2074" s="121"/>
      <c r="JUQ2074" s="122"/>
      <c r="JUR2074" s="121"/>
      <c r="JUS2074" s="122"/>
      <c r="JUT2074" s="121"/>
      <c r="JUU2074" s="122"/>
      <c r="JUV2074" s="121"/>
      <c r="JUW2074" s="122"/>
      <c r="JUX2074" s="121"/>
      <c r="JUY2074" s="122"/>
      <c r="JUZ2074" s="121"/>
      <c r="JVA2074" s="122"/>
      <c r="JVB2074" s="121"/>
      <c r="JVC2074" s="122"/>
      <c r="JVD2074" s="121"/>
      <c r="JVE2074" s="122"/>
      <c r="JVF2074" s="121"/>
      <c r="JVG2074" s="122"/>
      <c r="JVH2074" s="121"/>
      <c r="JVI2074" s="122"/>
      <c r="JVJ2074" s="121"/>
      <c r="JVK2074" s="122"/>
      <c r="JVL2074" s="121"/>
      <c r="JVM2074" s="122"/>
      <c r="JVN2074" s="121"/>
      <c r="JVO2074" s="122"/>
      <c r="JVP2074" s="121"/>
      <c r="JVQ2074" s="122"/>
      <c r="JVR2074" s="121"/>
      <c r="JVS2074" s="122"/>
      <c r="JVT2074" s="121"/>
      <c r="JVU2074" s="122"/>
      <c r="JVV2074" s="121"/>
      <c r="JVW2074" s="122"/>
      <c r="JVX2074" s="121"/>
      <c r="JVY2074" s="122"/>
      <c r="JVZ2074" s="121"/>
      <c r="JWA2074" s="122"/>
      <c r="JWB2074" s="121"/>
      <c r="JWC2074" s="122"/>
      <c r="JWD2074" s="121"/>
      <c r="JWE2074" s="122"/>
      <c r="JWF2074" s="121"/>
      <c r="JWG2074" s="122"/>
      <c r="JWH2074" s="121"/>
      <c r="JWI2074" s="122"/>
      <c r="JWJ2074" s="121"/>
      <c r="JWK2074" s="122"/>
      <c r="JWL2074" s="121"/>
      <c r="JWM2074" s="122"/>
      <c r="JWN2074" s="121"/>
      <c r="JWO2074" s="122"/>
      <c r="JWP2074" s="121"/>
      <c r="JWQ2074" s="122"/>
      <c r="JWR2074" s="121"/>
      <c r="JWS2074" s="122"/>
      <c r="JWT2074" s="121"/>
      <c r="JWU2074" s="122"/>
      <c r="JWV2074" s="121"/>
      <c r="JWW2074" s="122"/>
      <c r="JWX2074" s="121"/>
      <c r="JWY2074" s="122"/>
      <c r="JWZ2074" s="121"/>
      <c r="JXA2074" s="122"/>
      <c r="JXB2074" s="121"/>
      <c r="JXC2074" s="122"/>
      <c r="JXD2074" s="121"/>
      <c r="JXE2074" s="122"/>
      <c r="JXF2074" s="121"/>
      <c r="JXG2074" s="122"/>
      <c r="JXH2074" s="121"/>
      <c r="JXI2074" s="122"/>
      <c r="JXJ2074" s="121"/>
      <c r="JXK2074" s="122"/>
      <c r="JXL2074" s="121"/>
      <c r="JXM2074" s="122"/>
      <c r="JXN2074" s="121"/>
      <c r="JXO2074" s="122"/>
      <c r="JXP2074" s="121"/>
      <c r="JXQ2074" s="122"/>
      <c r="JXR2074" s="121"/>
      <c r="JXS2074" s="122"/>
      <c r="JXT2074" s="121"/>
      <c r="JXU2074" s="122"/>
      <c r="JXV2074" s="121"/>
      <c r="JXW2074" s="122"/>
      <c r="JXX2074" s="121"/>
      <c r="JXY2074" s="122"/>
      <c r="JXZ2074" s="121"/>
      <c r="JYA2074" s="122"/>
      <c r="JYB2074" s="121"/>
      <c r="JYC2074" s="122"/>
      <c r="JYD2074" s="121"/>
      <c r="JYE2074" s="122"/>
      <c r="JYF2074" s="121"/>
      <c r="JYG2074" s="122"/>
      <c r="JYH2074" s="121"/>
      <c r="JYI2074" s="122"/>
      <c r="JYJ2074" s="121"/>
      <c r="JYK2074" s="122"/>
      <c r="JYL2074" s="121"/>
      <c r="JYM2074" s="122"/>
      <c r="JYN2074" s="121"/>
      <c r="JYO2074" s="122"/>
      <c r="JYP2074" s="121"/>
      <c r="JYQ2074" s="122"/>
      <c r="JYR2074" s="121"/>
      <c r="JYS2074" s="122"/>
      <c r="JYT2074" s="121"/>
      <c r="JYU2074" s="122"/>
      <c r="JYV2074" s="121"/>
      <c r="JYW2074" s="122"/>
      <c r="JYX2074" s="121"/>
      <c r="JYY2074" s="122"/>
      <c r="JYZ2074" s="121"/>
      <c r="JZA2074" s="122"/>
      <c r="JZB2074" s="121"/>
      <c r="JZC2074" s="122"/>
      <c r="JZD2074" s="121"/>
      <c r="JZE2074" s="122"/>
      <c r="JZF2074" s="121"/>
      <c r="JZG2074" s="122"/>
      <c r="JZH2074" s="121"/>
      <c r="JZI2074" s="122"/>
      <c r="JZJ2074" s="121"/>
      <c r="JZK2074" s="122"/>
      <c r="JZL2074" s="121"/>
      <c r="JZM2074" s="122"/>
      <c r="JZN2074" s="121"/>
      <c r="JZO2074" s="122"/>
      <c r="JZP2074" s="121"/>
      <c r="JZQ2074" s="122"/>
      <c r="JZR2074" s="121"/>
      <c r="JZS2074" s="122"/>
      <c r="JZT2074" s="121"/>
      <c r="JZU2074" s="122"/>
      <c r="JZV2074" s="121"/>
      <c r="JZW2074" s="122"/>
      <c r="JZX2074" s="121"/>
      <c r="JZY2074" s="122"/>
      <c r="JZZ2074" s="121"/>
      <c r="KAA2074" s="122"/>
      <c r="KAB2074" s="121"/>
      <c r="KAC2074" s="122"/>
      <c r="KAD2074" s="121"/>
      <c r="KAE2074" s="122"/>
      <c r="KAF2074" s="121"/>
      <c r="KAG2074" s="122"/>
      <c r="KAH2074" s="121"/>
      <c r="KAI2074" s="122"/>
      <c r="KAJ2074" s="121"/>
      <c r="KAK2074" s="122"/>
      <c r="KAL2074" s="121"/>
      <c r="KAM2074" s="122"/>
      <c r="KAN2074" s="121"/>
      <c r="KAO2074" s="122"/>
      <c r="KAP2074" s="121"/>
      <c r="KAQ2074" s="122"/>
      <c r="KAR2074" s="121"/>
      <c r="KAS2074" s="122"/>
      <c r="KAT2074" s="121"/>
      <c r="KAU2074" s="122"/>
      <c r="KAV2074" s="121"/>
      <c r="KAW2074" s="122"/>
      <c r="KAX2074" s="121"/>
      <c r="KAY2074" s="122"/>
      <c r="KAZ2074" s="121"/>
      <c r="KBA2074" s="122"/>
      <c r="KBB2074" s="121"/>
      <c r="KBC2074" s="122"/>
      <c r="KBD2074" s="121"/>
      <c r="KBE2074" s="122"/>
      <c r="KBF2074" s="121"/>
      <c r="KBG2074" s="122"/>
      <c r="KBH2074" s="121"/>
      <c r="KBI2074" s="122"/>
      <c r="KBJ2074" s="121"/>
      <c r="KBK2074" s="122"/>
      <c r="KBL2074" s="121"/>
      <c r="KBM2074" s="122"/>
      <c r="KBN2074" s="121"/>
      <c r="KBO2074" s="122"/>
      <c r="KBP2074" s="121"/>
      <c r="KBQ2074" s="122"/>
      <c r="KBR2074" s="121"/>
      <c r="KBS2074" s="122"/>
      <c r="KBT2074" s="121"/>
      <c r="KBU2074" s="122"/>
      <c r="KBV2074" s="121"/>
      <c r="KBW2074" s="122"/>
      <c r="KBX2074" s="121"/>
      <c r="KBY2074" s="122"/>
      <c r="KBZ2074" s="121"/>
      <c r="KCA2074" s="122"/>
      <c r="KCB2074" s="121"/>
      <c r="KCC2074" s="122"/>
      <c r="KCD2074" s="121"/>
      <c r="KCE2074" s="122"/>
      <c r="KCF2074" s="121"/>
      <c r="KCG2074" s="122"/>
      <c r="KCH2074" s="121"/>
      <c r="KCI2074" s="122"/>
      <c r="KCJ2074" s="121"/>
      <c r="KCK2074" s="122"/>
      <c r="KCL2074" s="121"/>
      <c r="KCM2074" s="122"/>
      <c r="KCN2074" s="121"/>
      <c r="KCO2074" s="122"/>
      <c r="KCP2074" s="121"/>
      <c r="KCQ2074" s="122"/>
      <c r="KCR2074" s="121"/>
      <c r="KCS2074" s="122"/>
      <c r="KCT2074" s="121"/>
      <c r="KCU2074" s="122"/>
      <c r="KCV2074" s="121"/>
      <c r="KCW2074" s="122"/>
      <c r="KCX2074" s="121"/>
      <c r="KCY2074" s="122"/>
      <c r="KCZ2074" s="121"/>
      <c r="KDA2074" s="122"/>
      <c r="KDB2074" s="121"/>
      <c r="KDC2074" s="122"/>
      <c r="KDD2074" s="121"/>
      <c r="KDE2074" s="122"/>
      <c r="KDF2074" s="121"/>
      <c r="KDG2074" s="122"/>
      <c r="KDH2074" s="121"/>
      <c r="KDI2074" s="122"/>
      <c r="KDJ2074" s="121"/>
      <c r="KDK2074" s="122"/>
      <c r="KDL2074" s="121"/>
      <c r="KDM2074" s="122"/>
      <c r="KDN2074" s="121"/>
      <c r="KDO2074" s="122"/>
      <c r="KDP2074" s="121"/>
      <c r="KDQ2074" s="122"/>
      <c r="KDR2074" s="121"/>
      <c r="KDS2074" s="122"/>
      <c r="KDT2074" s="121"/>
      <c r="KDU2074" s="122"/>
      <c r="KDV2074" s="121"/>
      <c r="KDW2074" s="122"/>
      <c r="KDX2074" s="121"/>
      <c r="KDY2074" s="122"/>
      <c r="KDZ2074" s="121"/>
      <c r="KEA2074" s="122"/>
      <c r="KEB2074" s="121"/>
      <c r="KEC2074" s="122"/>
      <c r="KED2074" s="121"/>
      <c r="KEE2074" s="122"/>
      <c r="KEF2074" s="121"/>
      <c r="KEG2074" s="122"/>
      <c r="KEH2074" s="121"/>
      <c r="KEI2074" s="122"/>
      <c r="KEJ2074" s="121"/>
      <c r="KEK2074" s="122"/>
      <c r="KEL2074" s="121"/>
      <c r="KEM2074" s="122"/>
      <c r="KEN2074" s="121"/>
      <c r="KEO2074" s="122"/>
      <c r="KEP2074" s="121"/>
      <c r="KEQ2074" s="122"/>
      <c r="KER2074" s="121"/>
      <c r="KES2074" s="122"/>
      <c r="KET2074" s="121"/>
      <c r="KEU2074" s="122"/>
      <c r="KEV2074" s="121"/>
      <c r="KEW2074" s="122"/>
      <c r="KEX2074" s="121"/>
      <c r="KEY2074" s="122"/>
      <c r="KEZ2074" s="121"/>
      <c r="KFA2074" s="122"/>
      <c r="KFB2074" s="121"/>
      <c r="KFC2074" s="122"/>
      <c r="KFD2074" s="121"/>
      <c r="KFE2074" s="122"/>
      <c r="KFF2074" s="121"/>
      <c r="KFG2074" s="122"/>
      <c r="KFH2074" s="121"/>
      <c r="KFI2074" s="122"/>
      <c r="KFJ2074" s="121"/>
      <c r="KFK2074" s="122"/>
      <c r="KFL2074" s="121"/>
      <c r="KFM2074" s="122"/>
      <c r="KFN2074" s="121"/>
      <c r="KFO2074" s="122"/>
      <c r="KFP2074" s="121"/>
      <c r="KFQ2074" s="122"/>
      <c r="KFR2074" s="121"/>
      <c r="KFS2074" s="122"/>
      <c r="KFT2074" s="121"/>
      <c r="KFU2074" s="122"/>
      <c r="KFV2074" s="121"/>
      <c r="KFW2074" s="122"/>
      <c r="KFX2074" s="121"/>
      <c r="KFY2074" s="122"/>
      <c r="KFZ2074" s="121"/>
      <c r="KGA2074" s="122"/>
      <c r="KGB2074" s="121"/>
      <c r="KGC2074" s="122"/>
      <c r="KGD2074" s="121"/>
      <c r="KGE2074" s="122"/>
      <c r="KGF2074" s="121"/>
      <c r="KGG2074" s="122"/>
      <c r="KGH2074" s="121"/>
      <c r="KGI2074" s="122"/>
      <c r="KGJ2074" s="121"/>
      <c r="KGK2074" s="122"/>
      <c r="KGL2074" s="121"/>
      <c r="KGM2074" s="122"/>
      <c r="KGN2074" s="121"/>
      <c r="KGO2074" s="122"/>
      <c r="KGP2074" s="121"/>
      <c r="KGQ2074" s="122"/>
      <c r="KGR2074" s="121"/>
      <c r="KGS2074" s="122"/>
      <c r="KGT2074" s="121"/>
      <c r="KGU2074" s="122"/>
      <c r="KGV2074" s="121"/>
      <c r="KGW2074" s="122"/>
      <c r="KGX2074" s="121"/>
      <c r="KGY2074" s="122"/>
      <c r="KGZ2074" s="121"/>
      <c r="KHA2074" s="122"/>
      <c r="KHB2074" s="121"/>
      <c r="KHC2074" s="122"/>
      <c r="KHD2074" s="121"/>
      <c r="KHE2074" s="122"/>
      <c r="KHF2074" s="121"/>
      <c r="KHG2074" s="122"/>
      <c r="KHH2074" s="121"/>
      <c r="KHI2074" s="122"/>
      <c r="KHJ2074" s="121"/>
      <c r="KHK2074" s="122"/>
      <c r="KHL2074" s="121"/>
      <c r="KHM2074" s="122"/>
      <c r="KHN2074" s="121"/>
      <c r="KHO2074" s="122"/>
      <c r="KHP2074" s="121"/>
      <c r="KHQ2074" s="122"/>
      <c r="KHR2074" s="121"/>
      <c r="KHS2074" s="122"/>
      <c r="KHT2074" s="121"/>
      <c r="KHU2074" s="122"/>
      <c r="KHV2074" s="121"/>
      <c r="KHW2074" s="122"/>
      <c r="KHX2074" s="121"/>
      <c r="KHY2074" s="122"/>
      <c r="KHZ2074" s="121"/>
      <c r="KIA2074" s="122"/>
      <c r="KIB2074" s="121"/>
      <c r="KIC2074" s="122"/>
      <c r="KID2074" s="121"/>
      <c r="KIE2074" s="122"/>
      <c r="KIF2074" s="121"/>
      <c r="KIG2074" s="122"/>
      <c r="KIH2074" s="121"/>
      <c r="KII2074" s="122"/>
      <c r="KIJ2074" s="121"/>
      <c r="KIK2074" s="122"/>
      <c r="KIL2074" s="121"/>
      <c r="KIM2074" s="122"/>
      <c r="KIN2074" s="121"/>
      <c r="KIO2074" s="122"/>
      <c r="KIP2074" s="121"/>
      <c r="KIQ2074" s="122"/>
      <c r="KIR2074" s="121"/>
      <c r="KIS2074" s="122"/>
      <c r="KIT2074" s="121"/>
      <c r="KIU2074" s="122"/>
      <c r="KIV2074" s="121"/>
      <c r="KIW2074" s="122"/>
      <c r="KIX2074" s="121"/>
      <c r="KIY2074" s="122"/>
      <c r="KIZ2074" s="121"/>
      <c r="KJA2074" s="122"/>
      <c r="KJB2074" s="121"/>
      <c r="KJC2074" s="122"/>
      <c r="KJD2074" s="121"/>
      <c r="KJE2074" s="122"/>
      <c r="KJF2074" s="121"/>
      <c r="KJG2074" s="122"/>
      <c r="KJH2074" s="121"/>
      <c r="KJI2074" s="122"/>
      <c r="KJJ2074" s="121"/>
      <c r="KJK2074" s="122"/>
      <c r="KJL2074" s="121"/>
      <c r="KJM2074" s="122"/>
      <c r="KJN2074" s="121"/>
      <c r="KJO2074" s="122"/>
      <c r="KJP2074" s="121"/>
      <c r="KJQ2074" s="122"/>
      <c r="KJR2074" s="121"/>
      <c r="KJS2074" s="122"/>
      <c r="KJT2074" s="121"/>
      <c r="KJU2074" s="122"/>
      <c r="KJV2074" s="121"/>
      <c r="KJW2074" s="122"/>
      <c r="KJX2074" s="121"/>
      <c r="KJY2074" s="122"/>
      <c r="KJZ2074" s="121"/>
      <c r="KKA2074" s="122"/>
      <c r="KKB2074" s="121"/>
      <c r="KKC2074" s="122"/>
      <c r="KKD2074" s="121"/>
      <c r="KKE2074" s="122"/>
      <c r="KKF2074" s="121"/>
      <c r="KKG2074" s="122"/>
      <c r="KKH2074" s="121"/>
      <c r="KKI2074" s="122"/>
      <c r="KKJ2074" s="121"/>
      <c r="KKK2074" s="122"/>
      <c r="KKL2074" s="121"/>
      <c r="KKM2074" s="122"/>
      <c r="KKN2074" s="121"/>
      <c r="KKO2074" s="122"/>
      <c r="KKP2074" s="121"/>
      <c r="KKQ2074" s="122"/>
      <c r="KKR2074" s="121"/>
      <c r="KKS2074" s="122"/>
      <c r="KKT2074" s="121"/>
      <c r="KKU2074" s="122"/>
      <c r="KKV2074" s="121"/>
      <c r="KKW2074" s="122"/>
      <c r="KKX2074" s="121"/>
      <c r="KKY2074" s="122"/>
      <c r="KKZ2074" s="121"/>
      <c r="KLA2074" s="122"/>
      <c r="KLB2074" s="121"/>
      <c r="KLC2074" s="122"/>
      <c r="KLD2074" s="121"/>
      <c r="KLE2074" s="122"/>
      <c r="KLF2074" s="121"/>
      <c r="KLG2074" s="122"/>
      <c r="KLH2074" s="121"/>
      <c r="KLI2074" s="122"/>
      <c r="KLJ2074" s="121"/>
      <c r="KLK2074" s="122"/>
      <c r="KLL2074" s="121"/>
      <c r="KLM2074" s="122"/>
      <c r="KLN2074" s="121"/>
      <c r="KLO2074" s="122"/>
      <c r="KLP2074" s="121"/>
      <c r="KLQ2074" s="122"/>
      <c r="KLR2074" s="121"/>
      <c r="KLS2074" s="122"/>
      <c r="KLT2074" s="121"/>
      <c r="KLU2074" s="122"/>
      <c r="KLV2074" s="121"/>
      <c r="KLW2074" s="122"/>
      <c r="KLX2074" s="121"/>
      <c r="KLY2074" s="122"/>
      <c r="KLZ2074" s="121"/>
      <c r="KMA2074" s="122"/>
      <c r="KMB2074" s="121"/>
      <c r="KMC2074" s="122"/>
      <c r="KMD2074" s="121"/>
      <c r="KME2074" s="122"/>
      <c r="KMF2074" s="121"/>
      <c r="KMG2074" s="122"/>
      <c r="KMH2074" s="121"/>
      <c r="KMI2074" s="122"/>
      <c r="KMJ2074" s="121"/>
      <c r="KMK2074" s="122"/>
      <c r="KML2074" s="121"/>
      <c r="KMM2074" s="122"/>
      <c r="KMN2074" s="121"/>
      <c r="KMO2074" s="122"/>
      <c r="KMP2074" s="121"/>
      <c r="KMQ2074" s="122"/>
      <c r="KMR2074" s="121"/>
      <c r="KMS2074" s="122"/>
      <c r="KMT2074" s="121"/>
      <c r="KMU2074" s="122"/>
      <c r="KMV2074" s="121"/>
      <c r="KMW2074" s="122"/>
      <c r="KMX2074" s="121"/>
      <c r="KMY2074" s="122"/>
      <c r="KMZ2074" s="121"/>
      <c r="KNA2074" s="122"/>
      <c r="KNB2074" s="121"/>
      <c r="KNC2074" s="122"/>
      <c r="KND2074" s="121"/>
      <c r="KNE2074" s="122"/>
      <c r="KNF2074" s="121"/>
      <c r="KNG2074" s="122"/>
      <c r="KNH2074" s="121"/>
      <c r="KNI2074" s="122"/>
      <c r="KNJ2074" s="121"/>
      <c r="KNK2074" s="122"/>
      <c r="KNL2074" s="121"/>
      <c r="KNM2074" s="122"/>
      <c r="KNN2074" s="121"/>
      <c r="KNO2074" s="122"/>
      <c r="KNP2074" s="121"/>
      <c r="KNQ2074" s="122"/>
      <c r="KNR2074" s="121"/>
      <c r="KNS2074" s="122"/>
      <c r="KNT2074" s="121"/>
      <c r="KNU2074" s="122"/>
      <c r="KNV2074" s="121"/>
      <c r="KNW2074" s="122"/>
      <c r="KNX2074" s="121"/>
      <c r="KNY2074" s="122"/>
      <c r="KNZ2074" s="121"/>
      <c r="KOA2074" s="122"/>
      <c r="KOB2074" s="121"/>
      <c r="KOC2074" s="122"/>
      <c r="KOD2074" s="121"/>
      <c r="KOE2074" s="122"/>
      <c r="KOF2074" s="121"/>
      <c r="KOG2074" s="122"/>
      <c r="KOH2074" s="121"/>
      <c r="KOI2074" s="122"/>
      <c r="KOJ2074" s="121"/>
      <c r="KOK2074" s="122"/>
      <c r="KOL2074" s="121"/>
      <c r="KOM2074" s="122"/>
      <c r="KON2074" s="121"/>
      <c r="KOO2074" s="122"/>
      <c r="KOP2074" s="121"/>
      <c r="KOQ2074" s="122"/>
      <c r="KOR2074" s="121"/>
      <c r="KOS2074" s="122"/>
      <c r="KOT2074" s="121"/>
      <c r="KOU2074" s="122"/>
      <c r="KOV2074" s="121"/>
      <c r="KOW2074" s="122"/>
      <c r="KOX2074" s="121"/>
      <c r="KOY2074" s="122"/>
      <c r="KOZ2074" s="121"/>
      <c r="KPA2074" s="122"/>
      <c r="KPB2074" s="121"/>
      <c r="KPC2074" s="122"/>
      <c r="KPD2074" s="121"/>
      <c r="KPE2074" s="122"/>
      <c r="KPF2074" s="121"/>
      <c r="KPG2074" s="122"/>
      <c r="KPH2074" s="121"/>
      <c r="KPI2074" s="122"/>
      <c r="KPJ2074" s="121"/>
      <c r="KPK2074" s="122"/>
      <c r="KPL2074" s="121"/>
      <c r="KPM2074" s="122"/>
      <c r="KPN2074" s="121"/>
      <c r="KPO2074" s="122"/>
      <c r="KPP2074" s="121"/>
      <c r="KPQ2074" s="122"/>
      <c r="KPR2074" s="121"/>
      <c r="KPS2074" s="122"/>
      <c r="KPT2074" s="121"/>
      <c r="KPU2074" s="122"/>
      <c r="KPV2074" s="121"/>
      <c r="KPW2074" s="122"/>
      <c r="KPX2074" s="121"/>
      <c r="KPY2074" s="122"/>
      <c r="KPZ2074" s="121"/>
      <c r="KQA2074" s="122"/>
      <c r="KQB2074" s="121"/>
      <c r="KQC2074" s="122"/>
      <c r="KQD2074" s="121"/>
      <c r="KQE2074" s="122"/>
      <c r="KQF2074" s="121"/>
      <c r="KQG2074" s="122"/>
      <c r="KQH2074" s="121"/>
      <c r="KQI2074" s="122"/>
      <c r="KQJ2074" s="121"/>
      <c r="KQK2074" s="122"/>
      <c r="KQL2074" s="121"/>
      <c r="KQM2074" s="122"/>
      <c r="KQN2074" s="121"/>
      <c r="KQO2074" s="122"/>
      <c r="KQP2074" s="121"/>
      <c r="KQQ2074" s="122"/>
      <c r="KQR2074" s="121"/>
      <c r="KQS2074" s="122"/>
      <c r="KQT2074" s="121"/>
      <c r="KQU2074" s="122"/>
      <c r="KQV2074" s="121"/>
      <c r="KQW2074" s="122"/>
      <c r="KQX2074" s="121"/>
      <c r="KQY2074" s="122"/>
      <c r="KQZ2074" s="121"/>
      <c r="KRA2074" s="122"/>
      <c r="KRB2074" s="121"/>
      <c r="KRC2074" s="122"/>
      <c r="KRD2074" s="121"/>
      <c r="KRE2074" s="122"/>
      <c r="KRF2074" s="121"/>
      <c r="KRG2074" s="122"/>
      <c r="KRH2074" s="121"/>
      <c r="KRI2074" s="122"/>
      <c r="KRJ2074" s="121"/>
      <c r="KRK2074" s="122"/>
      <c r="KRL2074" s="121"/>
      <c r="KRM2074" s="122"/>
      <c r="KRN2074" s="121"/>
      <c r="KRO2074" s="122"/>
      <c r="KRP2074" s="121"/>
      <c r="KRQ2074" s="122"/>
      <c r="KRR2074" s="121"/>
      <c r="KRS2074" s="122"/>
      <c r="KRT2074" s="121"/>
      <c r="KRU2074" s="122"/>
      <c r="KRV2074" s="121"/>
      <c r="KRW2074" s="122"/>
      <c r="KRX2074" s="121"/>
      <c r="KRY2074" s="122"/>
      <c r="KRZ2074" s="121"/>
      <c r="KSA2074" s="122"/>
      <c r="KSB2074" s="121"/>
      <c r="KSC2074" s="122"/>
      <c r="KSD2074" s="121"/>
      <c r="KSE2074" s="122"/>
      <c r="KSF2074" s="121"/>
      <c r="KSG2074" s="122"/>
      <c r="KSH2074" s="121"/>
      <c r="KSI2074" s="122"/>
      <c r="KSJ2074" s="121"/>
      <c r="KSK2074" s="122"/>
      <c r="KSL2074" s="121"/>
      <c r="KSM2074" s="122"/>
      <c r="KSN2074" s="121"/>
      <c r="KSO2074" s="122"/>
      <c r="KSP2074" s="121"/>
      <c r="KSQ2074" s="122"/>
      <c r="KSR2074" s="121"/>
      <c r="KSS2074" s="122"/>
      <c r="KST2074" s="121"/>
      <c r="KSU2074" s="122"/>
      <c r="KSV2074" s="121"/>
      <c r="KSW2074" s="122"/>
      <c r="KSX2074" s="121"/>
      <c r="KSY2074" s="122"/>
      <c r="KSZ2074" s="121"/>
      <c r="KTA2074" s="122"/>
      <c r="KTB2074" s="121"/>
      <c r="KTC2074" s="122"/>
      <c r="KTD2074" s="121"/>
      <c r="KTE2074" s="122"/>
      <c r="KTF2074" s="121"/>
      <c r="KTG2074" s="122"/>
      <c r="KTH2074" s="121"/>
      <c r="KTI2074" s="122"/>
      <c r="KTJ2074" s="121"/>
      <c r="KTK2074" s="122"/>
      <c r="KTL2074" s="121"/>
      <c r="KTM2074" s="122"/>
      <c r="KTN2074" s="121"/>
      <c r="KTO2074" s="122"/>
      <c r="KTP2074" s="121"/>
      <c r="KTQ2074" s="122"/>
      <c r="KTR2074" s="121"/>
      <c r="KTS2074" s="122"/>
      <c r="KTT2074" s="121"/>
      <c r="KTU2074" s="122"/>
      <c r="KTV2074" s="121"/>
      <c r="KTW2074" s="122"/>
      <c r="KTX2074" s="121"/>
      <c r="KTY2074" s="122"/>
      <c r="KTZ2074" s="121"/>
      <c r="KUA2074" s="122"/>
      <c r="KUB2074" s="121"/>
      <c r="KUC2074" s="122"/>
      <c r="KUD2074" s="121"/>
      <c r="KUE2074" s="122"/>
      <c r="KUF2074" s="121"/>
      <c r="KUG2074" s="122"/>
      <c r="KUH2074" s="121"/>
      <c r="KUI2074" s="122"/>
      <c r="KUJ2074" s="121"/>
      <c r="KUK2074" s="122"/>
      <c r="KUL2074" s="121"/>
      <c r="KUM2074" s="122"/>
      <c r="KUN2074" s="121"/>
      <c r="KUO2074" s="122"/>
      <c r="KUP2074" s="121"/>
      <c r="KUQ2074" s="122"/>
      <c r="KUR2074" s="121"/>
      <c r="KUS2074" s="122"/>
      <c r="KUT2074" s="121"/>
      <c r="KUU2074" s="122"/>
      <c r="KUV2074" s="121"/>
      <c r="KUW2074" s="122"/>
      <c r="KUX2074" s="121"/>
      <c r="KUY2074" s="122"/>
      <c r="KUZ2074" s="121"/>
      <c r="KVA2074" s="122"/>
      <c r="KVB2074" s="121"/>
      <c r="KVC2074" s="122"/>
      <c r="KVD2074" s="121"/>
      <c r="KVE2074" s="122"/>
      <c r="KVF2074" s="121"/>
      <c r="KVG2074" s="122"/>
      <c r="KVH2074" s="121"/>
      <c r="KVI2074" s="122"/>
      <c r="KVJ2074" s="121"/>
      <c r="KVK2074" s="122"/>
      <c r="KVL2074" s="121"/>
      <c r="KVM2074" s="122"/>
      <c r="KVN2074" s="121"/>
      <c r="KVO2074" s="122"/>
      <c r="KVP2074" s="121"/>
      <c r="KVQ2074" s="122"/>
      <c r="KVR2074" s="121"/>
      <c r="KVS2074" s="122"/>
      <c r="KVT2074" s="121"/>
      <c r="KVU2074" s="122"/>
      <c r="KVV2074" s="121"/>
      <c r="KVW2074" s="122"/>
      <c r="KVX2074" s="121"/>
      <c r="KVY2074" s="122"/>
      <c r="KVZ2074" s="121"/>
      <c r="KWA2074" s="122"/>
      <c r="KWB2074" s="121"/>
      <c r="KWC2074" s="122"/>
      <c r="KWD2074" s="121"/>
      <c r="KWE2074" s="122"/>
      <c r="KWF2074" s="121"/>
      <c r="KWG2074" s="122"/>
      <c r="KWH2074" s="121"/>
      <c r="KWI2074" s="122"/>
      <c r="KWJ2074" s="121"/>
      <c r="KWK2074" s="122"/>
      <c r="KWL2074" s="121"/>
      <c r="KWM2074" s="122"/>
      <c r="KWN2074" s="121"/>
      <c r="KWO2074" s="122"/>
      <c r="KWP2074" s="121"/>
      <c r="KWQ2074" s="122"/>
      <c r="KWR2074" s="121"/>
      <c r="KWS2074" s="122"/>
      <c r="KWT2074" s="121"/>
      <c r="KWU2074" s="122"/>
      <c r="KWV2074" s="121"/>
      <c r="KWW2074" s="122"/>
      <c r="KWX2074" s="121"/>
      <c r="KWY2074" s="122"/>
      <c r="KWZ2074" s="121"/>
      <c r="KXA2074" s="122"/>
      <c r="KXB2074" s="121"/>
      <c r="KXC2074" s="122"/>
      <c r="KXD2074" s="121"/>
      <c r="KXE2074" s="122"/>
      <c r="KXF2074" s="121"/>
      <c r="KXG2074" s="122"/>
      <c r="KXH2074" s="121"/>
      <c r="KXI2074" s="122"/>
      <c r="KXJ2074" s="121"/>
      <c r="KXK2074" s="122"/>
      <c r="KXL2074" s="121"/>
      <c r="KXM2074" s="122"/>
      <c r="KXN2074" s="121"/>
      <c r="KXO2074" s="122"/>
      <c r="KXP2074" s="121"/>
      <c r="KXQ2074" s="122"/>
      <c r="KXR2074" s="121"/>
      <c r="KXS2074" s="122"/>
      <c r="KXT2074" s="121"/>
      <c r="KXU2074" s="122"/>
      <c r="KXV2074" s="121"/>
      <c r="KXW2074" s="122"/>
      <c r="KXX2074" s="121"/>
      <c r="KXY2074" s="122"/>
      <c r="KXZ2074" s="121"/>
      <c r="KYA2074" s="122"/>
      <c r="KYB2074" s="121"/>
      <c r="KYC2074" s="122"/>
      <c r="KYD2074" s="121"/>
      <c r="KYE2074" s="122"/>
      <c r="KYF2074" s="121"/>
      <c r="KYG2074" s="122"/>
      <c r="KYH2074" s="121"/>
      <c r="KYI2074" s="122"/>
      <c r="KYJ2074" s="121"/>
      <c r="KYK2074" s="122"/>
      <c r="KYL2074" s="121"/>
      <c r="KYM2074" s="122"/>
      <c r="KYN2074" s="121"/>
      <c r="KYO2074" s="122"/>
      <c r="KYP2074" s="121"/>
      <c r="KYQ2074" s="122"/>
      <c r="KYR2074" s="121"/>
      <c r="KYS2074" s="122"/>
      <c r="KYT2074" s="121"/>
      <c r="KYU2074" s="122"/>
      <c r="KYV2074" s="121"/>
      <c r="KYW2074" s="122"/>
      <c r="KYX2074" s="121"/>
      <c r="KYY2074" s="122"/>
      <c r="KYZ2074" s="121"/>
      <c r="KZA2074" s="122"/>
      <c r="KZB2074" s="121"/>
      <c r="KZC2074" s="122"/>
      <c r="KZD2074" s="121"/>
      <c r="KZE2074" s="122"/>
      <c r="KZF2074" s="121"/>
      <c r="KZG2074" s="122"/>
      <c r="KZH2074" s="121"/>
      <c r="KZI2074" s="122"/>
      <c r="KZJ2074" s="121"/>
      <c r="KZK2074" s="122"/>
      <c r="KZL2074" s="121"/>
      <c r="KZM2074" s="122"/>
      <c r="KZN2074" s="121"/>
      <c r="KZO2074" s="122"/>
      <c r="KZP2074" s="121"/>
      <c r="KZQ2074" s="122"/>
      <c r="KZR2074" s="121"/>
      <c r="KZS2074" s="122"/>
      <c r="KZT2074" s="121"/>
      <c r="KZU2074" s="122"/>
      <c r="KZV2074" s="121"/>
      <c r="KZW2074" s="122"/>
      <c r="KZX2074" s="121"/>
      <c r="KZY2074" s="122"/>
      <c r="KZZ2074" s="121"/>
      <c r="LAA2074" s="122"/>
      <c r="LAB2074" s="121"/>
      <c r="LAC2074" s="122"/>
      <c r="LAD2074" s="121"/>
      <c r="LAE2074" s="122"/>
      <c r="LAF2074" s="121"/>
      <c r="LAG2074" s="122"/>
      <c r="LAH2074" s="121"/>
      <c r="LAI2074" s="122"/>
      <c r="LAJ2074" s="121"/>
      <c r="LAK2074" s="122"/>
      <c r="LAL2074" s="121"/>
      <c r="LAM2074" s="122"/>
      <c r="LAN2074" s="121"/>
      <c r="LAO2074" s="122"/>
      <c r="LAP2074" s="121"/>
      <c r="LAQ2074" s="122"/>
      <c r="LAR2074" s="121"/>
      <c r="LAS2074" s="122"/>
      <c r="LAT2074" s="121"/>
      <c r="LAU2074" s="122"/>
      <c r="LAV2074" s="121"/>
      <c r="LAW2074" s="122"/>
      <c r="LAX2074" s="121"/>
      <c r="LAY2074" s="122"/>
      <c r="LAZ2074" s="121"/>
      <c r="LBA2074" s="122"/>
      <c r="LBB2074" s="121"/>
      <c r="LBC2074" s="122"/>
      <c r="LBD2074" s="121"/>
      <c r="LBE2074" s="122"/>
      <c r="LBF2074" s="121"/>
      <c r="LBG2074" s="122"/>
      <c r="LBH2074" s="121"/>
      <c r="LBI2074" s="122"/>
      <c r="LBJ2074" s="121"/>
      <c r="LBK2074" s="122"/>
      <c r="LBL2074" s="121"/>
      <c r="LBM2074" s="122"/>
      <c r="LBN2074" s="121"/>
      <c r="LBO2074" s="122"/>
      <c r="LBP2074" s="121"/>
      <c r="LBQ2074" s="122"/>
      <c r="LBR2074" s="121"/>
      <c r="LBS2074" s="122"/>
      <c r="LBT2074" s="121"/>
      <c r="LBU2074" s="122"/>
      <c r="LBV2074" s="121"/>
      <c r="LBW2074" s="122"/>
      <c r="LBX2074" s="121"/>
      <c r="LBY2074" s="122"/>
      <c r="LBZ2074" s="121"/>
      <c r="LCA2074" s="122"/>
      <c r="LCB2074" s="121"/>
      <c r="LCC2074" s="122"/>
      <c r="LCD2074" s="121"/>
      <c r="LCE2074" s="122"/>
      <c r="LCF2074" s="121"/>
      <c r="LCG2074" s="122"/>
      <c r="LCH2074" s="121"/>
      <c r="LCI2074" s="122"/>
      <c r="LCJ2074" s="121"/>
      <c r="LCK2074" s="122"/>
      <c r="LCL2074" s="121"/>
      <c r="LCM2074" s="122"/>
      <c r="LCN2074" s="121"/>
      <c r="LCO2074" s="122"/>
      <c r="LCP2074" s="121"/>
      <c r="LCQ2074" s="122"/>
      <c r="LCR2074" s="121"/>
      <c r="LCS2074" s="122"/>
      <c r="LCT2074" s="121"/>
      <c r="LCU2074" s="122"/>
      <c r="LCV2074" s="121"/>
      <c r="LCW2074" s="122"/>
      <c r="LCX2074" s="121"/>
      <c r="LCY2074" s="122"/>
      <c r="LCZ2074" s="121"/>
      <c r="LDA2074" s="122"/>
      <c r="LDB2074" s="121"/>
      <c r="LDC2074" s="122"/>
      <c r="LDD2074" s="121"/>
      <c r="LDE2074" s="122"/>
      <c r="LDF2074" s="121"/>
      <c r="LDG2074" s="122"/>
      <c r="LDH2074" s="121"/>
      <c r="LDI2074" s="122"/>
      <c r="LDJ2074" s="121"/>
      <c r="LDK2074" s="122"/>
      <c r="LDL2074" s="121"/>
      <c r="LDM2074" s="122"/>
      <c r="LDN2074" s="121"/>
      <c r="LDO2074" s="122"/>
      <c r="LDP2074" s="121"/>
      <c r="LDQ2074" s="122"/>
      <c r="LDR2074" s="121"/>
      <c r="LDS2074" s="122"/>
      <c r="LDT2074" s="121"/>
      <c r="LDU2074" s="122"/>
      <c r="LDV2074" s="121"/>
      <c r="LDW2074" s="122"/>
      <c r="LDX2074" s="121"/>
      <c r="LDY2074" s="122"/>
      <c r="LDZ2074" s="121"/>
      <c r="LEA2074" s="122"/>
      <c r="LEB2074" s="121"/>
      <c r="LEC2074" s="122"/>
      <c r="LED2074" s="121"/>
      <c r="LEE2074" s="122"/>
      <c r="LEF2074" s="121"/>
      <c r="LEG2074" s="122"/>
      <c r="LEH2074" s="121"/>
      <c r="LEI2074" s="122"/>
      <c r="LEJ2074" s="121"/>
      <c r="LEK2074" s="122"/>
      <c r="LEL2074" s="121"/>
      <c r="LEM2074" s="122"/>
      <c r="LEN2074" s="121"/>
      <c r="LEO2074" s="122"/>
      <c r="LEP2074" s="121"/>
      <c r="LEQ2074" s="122"/>
      <c r="LER2074" s="121"/>
      <c r="LES2074" s="122"/>
      <c r="LET2074" s="121"/>
      <c r="LEU2074" s="122"/>
      <c r="LEV2074" s="121"/>
      <c r="LEW2074" s="122"/>
      <c r="LEX2074" s="121"/>
      <c r="LEY2074" s="122"/>
      <c r="LEZ2074" s="121"/>
      <c r="LFA2074" s="122"/>
      <c r="LFB2074" s="121"/>
      <c r="LFC2074" s="122"/>
      <c r="LFD2074" s="121"/>
      <c r="LFE2074" s="122"/>
      <c r="LFF2074" s="121"/>
      <c r="LFG2074" s="122"/>
      <c r="LFH2074" s="121"/>
      <c r="LFI2074" s="122"/>
      <c r="LFJ2074" s="121"/>
      <c r="LFK2074" s="122"/>
      <c r="LFL2074" s="121"/>
      <c r="LFM2074" s="122"/>
      <c r="LFN2074" s="121"/>
      <c r="LFO2074" s="122"/>
      <c r="LFP2074" s="121"/>
      <c r="LFQ2074" s="122"/>
      <c r="LFR2074" s="121"/>
      <c r="LFS2074" s="122"/>
      <c r="LFT2074" s="121"/>
      <c r="LFU2074" s="122"/>
      <c r="LFV2074" s="121"/>
      <c r="LFW2074" s="122"/>
      <c r="LFX2074" s="121"/>
      <c r="LFY2074" s="122"/>
      <c r="LFZ2074" s="121"/>
      <c r="LGA2074" s="122"/>
      <c r="LGB2074" s="121"/>
      <c r="LGC2074" s="122"/>
      <c r="LGD2074" s="121"/>
      <c r="LGE2074" s="122"/>
      <c r="LGF2074" s="121"/>
      <c r="LGG2074" s="122"/>
      <c r="LGH2074" s="121"/>
      <c r="LGI2074" s="122"/>
      <c r="LGJ2074" s="121"/>
      <c r="LGK2074" s="122"/>
      <c r="LGL2074" s="121"/>
      <c r="LGM2074" s="122"/>
      <c r="LGN2074" s="121"/>
      <c r="LGO2074" s="122"/>
      <c r="LGP2074" s="121"/>
      <c r="LGQ2074" s="122"/>
      <c r="LGR2074" s="121"/>
      <c r="LGS2074" s="122"/>
      <c r="LGT2074" s="121"/>
      <c r="LGU2074" s="122"/>
      <c r="LGV2074" s="121"/>
      <c r="LGW2074" s="122"/>
      <c r="LGX2074" s="121"/>
      <c r="LGY2074" s="122"/>
      <c r="LGZ2074" s="121"/>
      <c r="LHA2074" s="122"/>
      <c r="LHB2074" s="121"/>
      <c r="LHC2074" s="122"/>
      <c r="LHD2074" s="121"/>
      <c r="LHE2074" s="122"/>
      <c r="LHF2074" s="121"/>
      <c r="LHG2074" s="122"/>
      <c r="LHH2074" s="121"/>
      <c r="LHI2074" s="122"/>
      <c r="LHJ2074" s="121"/>
      <c r="LHK2074" s="122"/>
      <c r="LHL2074" s="121"/>
      <c r="LHM2074" s="122"/>
      <c r="LHN2074" s="121"/>
      <c r="LHO2074" s="122"/>
      <c r="LHP2074" s="121"/>
      <c r="LHQ2074" s="122"/>
      <c r="LHR2074" s="121"/>
      <c r="LHS2074" s="122"/>
      <c r="LHT2074" s="121"/>
      <c r="LHU2074" s="122"/>
      <c r="LHV2074" s="121"/>
      <c r="LHW2074" s="122"/>
      <c r="LHX2074" s="121"/>
      <c r="LHY2074" s="122"/>
      <c r="LHZ2074" s="121"/>
      <c r="LIA2074" s="122"/>
      <c r="LIB2074" s="121"/>
      <c r="LIC2074" s="122"/>
      <c r="LID2074" s="121"/>
      <c r="LIE2074" s="122"/>
      <c r="LIF2074" s="121"/>
      <c r="LIG2074" s="122"/>
      <c r="LIH2074" s="121"/>
      <c r="LII2074" s="122"/>
      <c r="LIJ2074" s="121"/>
      <c r="LIK2074" s="122"/>
      <c r="LIL2074" s="121"/>
      <c r="LIM2074" s="122"/>
      <c r="LIN2074" s="121"/>
      <c r="LIO2074" s="122"/>
      <c r="LIP2074" s="121"/>
      <c r="LIQ2074" s="122"/>
      <c r="LIR2074" s="121"/>
      <c r="LIS2074" s="122"/>
      <c r="LIT2074" s="121"/>
      <c r="LIU2074" s="122"/>
      <c r="LIV2074" s="121"/>
      <c r="LIW2074" s="122"/>
      <c r="LIX2074" s="121"/>
      <c r="LIY2074" s="122"/>
      <c r="LIZ2074" s="121"/>
      <c r="LJA2074" s="122"/>
      <c r="LJB2074" s="121"/>
      <c r="LJC2074" s="122"/>
      <c r="LJD2074" s="121"/>
      <c r="LJE2074" s="122"/>
      <c r="LJF2074" s="121"/>
      <c r="LJG2074" s="122"/>
      <c r="LJH2074" s="121"/>
      <c r="LJI2074" s="122"/>
      <c r="LJJ2074" s="121"/>
      <c r="LJK2074" s="122"/>
      <c r="LJL2074" s="121"/>
      <c r="LJM2074" s="122"/>
      <c r="LJN2074" s="121"/>
      <c r="LJO2074" s="122"/>
      <c r="LJP2074" s="121"/>
      <c r="LJQ2074" s="122"/>
      <c r="LJR2074" s="121"/>
      <c r="LJS2074" s="122"/>
      <c r="LJT2074" s="121"/>
      <c r="LJU2074" s="122"/>
      <c r="LJV2074" s="121"/>
      <c r="LJW2074" s="122"/>
      <c r="LJX2074" s="121"/>
      <c r="LJY2074" s="122"/>
      <c r="LJZ2074" s="121"/>
      <c r="LKA2074" s="122"/>
      <c r="LKB2074" s="121"/>
      <c r="LKC2074" s="122"/>
      <c r="LKD2074" s="121"/>
      <c r="LKE2074" s="122"/>
      <c r="LKF2074" s="121"/>
      <c r="LKG2074" s="122"/>
      <c r="LKH2074" s="121"/>
      <c r="LKI2074" s="122"/>
      <c r="LKJ2074" s="121"/>
      <c r="LKK2074" s="122"/>
      <c r="LKL2074" s="121"/>
      <c r="LKM2074" s="122"/>
      <c r="LKN2074" s="121"/>
      <c r="LKO2074" s="122"/>
      <c r="LKP2074" s="121"/>
      <c r="LKQ2074" s="122"/>
      <c r="LKR2074" s="121"/>
      <c r="LKS2074" s="122"/>
      <c r="LKT2074" s="121"/>
      <c r="LKU2074" s="122"/>
      <c r="LKV2074" s="121"/>
      <c r="LKW2074" s="122"/>
      <c r="LKX2074" s="121"/>
      <c r="LKY2074" s="122"/>
      <c r="LKZ2074" s="121"/>
      <c r="LLA2074" s="122"/>
      <c r="LLB2074" s="121"/>
      <c r="LLC2074" s="122"/>
      <c r="LLD2074" s="121"/>
      <c r="LLE2074" s="122"/>
      <c r="LLF2074" s="121"/>
      <c r="LLG2074" s="122"/>
      <c r="LLH2074" s="121"/>
      <c r="LLI2074" s="122"/>
      <c r="LLJ2074" s="121"/>
      <c r="LLK2074" s="122"/>
      <c r="LLL2074" s="121"/>
      <c r="LLM2074" s="122"/>
      <c r="LLN2074" s="121"/>
      <c r="LLO2074" s="122"/>
      <c r="LLP2074" s="121"/>
      <c r="LLQ2074" s="122"/>
      <c r="LLR2074" s="121"/>
      <c r="LLS2074" s="122"/>
      <c r="LLT2074" s="121"/>
      <c r="LLU2074" s="122"/>
      <c r="LLV2074" s="121"/>
      <c r="LLW2074" s="122"/>
      <c r="LLX2074" s="121"/>
      <c r="LLY2074" s="122"/>
      <c r="LLZ2074" s="121"/>
      <c r="LMA2074" s="122"/>
      <c r="LMB2074" s="121"/>
      <c r="LMC2074" s="122"/>
      <c r="LMD2074" s="121"/>
      <c r="LME2074" s="122"/>
      <c r="LMF2074" s="121"/>
      <c r="LMG2074" s="122"/>
      <c r="LMH2074" s="121"/>
      <c r="LMI2074" s="122"/>
      <c r="LMJ2074" s="121"/>
      <c r="LMK2074" s="122"/>
      <c r="LML2074" s="121"/>
      <c r="LMM2074" s="122"/>
      <c r="LMN2074" s="121"/>
      <c r="LMO2074" s="122"/>
      <c r="LMP2074" s="121"/>
      <c r="LMQ2074" s="122"/>
      <c r="LMR2074" s="121"/>
      <c r="LMS2074" s="122"/>
      <c r="LMT2074" s="121"/>
      <c r="LMU2074" s="122"/>
      <c r="LMV2074" s="121"/>
      <c r="LMW2074" s="122"/>
      <c r="LMX2074" s="121"/>
      <c r="LMY2074" s="122"/>
      <c r="LMZ2074" s="121"/>
      <c r="LNA2074" s="122"/>
      <c r="LNB2074" s="121"/>
      <c r="LNC2074" s="122"/>
      <c r="LND2074" s="121"/>
      <c r="LNE2074" s="122"/>
      <c r="LNF2074" s="121"/>
      <c r="LNG2074" s="122"/>
      <c r="LNH2074" s="121"/>
      <c r="LNI2074" s="122"/>
      <c r="LNJ2074" s="121"/>
      <c r="LNK2074" s="122"/>
      <c r="LNL2074" s="121"/>
      <c r="LNM2074" s="122"/>
      <c r="LNN2074" s="121"/>
      <c r="LNO2074" s="122"/>
      <c r="LNP2074" s="121"/>
      <c r="LNQ2074" s="122"/>
      <c r="LNR2074" s="121"/>
      <c r="LNS2074" s="122"/>
      <c r="LNT2074" s="121"/>
      <c r="LNU2074" s="122"/>
      <c r="LNV2074" s="121"/>
      <c r="LNW2074" s="122"/>
      <c r="LNX2074" s="121"/>
      <c r="LNY2074" s="122"/>
      <c r="LNZ2074" s="121"/>
      <c r="LOA2074" s="122"/>
      <c r="LOB2074" s="121"/>
      <c r="LOC2074" s="122"/>
      <c r="LOD2074" s="121"/>
      <c r="LOE2074" s="122"/>
      <c r="LOF2074" s="121"/>
      <c r="LOG2074" s="122"/>
      <c r="LOH2074" s="121"/>
      <c r="LOI2074" s="122"/>
      <c r="LOJ2074" s="121"/>
      <c r="LOK2074" s="122"/>
      <c r="LOL2074" s="121"/>
      <c r="LOM2074" s="122"/>
      <c r="LON2074" s="121"/>
      <c r="LOO2074" s="122"/>
      <c r="LOP2074" s="121"/>
      <c r="LOQ2074" s="122"/>
      <c r="LOR2074" s="121"/>
      <c r="LOS2074" s="122"/>
      <c r="LOT2074" s="121"/>
      <c r="LOU2074" s="122"/>
      <c r="LOV2074" s="121"/>
      <c r="LOW2074" s="122"/>
      <c r="LOX2074" s="121"/>
      <c r="LOY2074" s="122"/>
      <c r="LOZ2074" s="121"/>
      <c r="LPA2074" s="122"/>
      <c r="LPB2074" s="121"/>
      <c r="LPC2074" s="122"/>
      <c r="LPD2074" s="121"/>
      <c r="LPE2074" s="122"/>
      <c r="LPF2074" s="121"/>
      <c r="LPG2074" s="122"/>
      <c r="LPH2074" s="121"/>
      <c r="LPI2074" s="122"/>
      <c r="LPJ2074" s="121"/>
      <c r="LPK2074" s="122"/>
      <c r="LPL2074" s="121"/>
      <c r="LPM2074" s="122"/>
      <c r="LPN2074" s="121"/>
      <c r="LPO2074" s="122"/>
      <c r="LPP2074" s="121"/>
      <c r="LPQ2074" s="122"/>
      <c r="LPR2074" s="121"/>
      <c r="LPS2074" s="122"/>
      <c r="LPT2074" s="121"/>
      <c r="LPU2074" s="122"/>
      <c r="LPV2074" s="121"/>
      <c r="LPW2074" s="122"/>
      <c r="LPX2074" s="121"/>
      <c r="LPY2074" s="122"/>
      <c r="LPZ2074" s="121"/>
      <c r="LQA2074" s="122"/>
      <c r="LQB2074" s="121"/>
      <c r="LQC2074" s="122"/>
      <c r="LQD2074" s="121"/>
      <c r="LQE2074" s="122"/>
      <c r="LQF2074" s="121"/>
      <c r="LQG2074" s="122"/>
      <c r="LQH2074" s="121"/>
      <c r="LQI2074" s="122"/>
      <c r="LQJ2074" s="121"/>
      <c r="LQK2074" s="122"/>
      <c r="LQL2074" s="121"/>
      <c r="LQM2074" s="122"/>
      <c r="LQN2074" s="121"/>
      <c r="LQO2074" s="122"/>
      <c r="LQP2074" s="121"/>
      <c r="LQQ2074" s="122"/>
      <c r="LQR2074" s="121"/>
      <c r="LQS2074" s="122"/>
      <c r="LQT2074" s="121"/>
      <c r="LQU2074" s="122"/>
      <c r="LQV2074" s="121"/>
      <c r="LQW2074" s="122"/>
      <c r="LQX2074" s="121"/>
      <c r="LQY2074" s="122"/>
      <c r="LQZ2074" s="121"/>
      <c r="LRA2074" s="122"/>
      <c r="LRB2074" s="121"/>
      <c r="LRC2074" s="122"/>
      <c r="LRD2074" s="121"/>
      <c r="LRE2074" s="122"/>
      <c r="LRF2074" s="121"/>
      <c r="LRG2074" s="122"/>
      <c r="LRH2074" s="121"/>
      <c r="LRI2074" s="122"/>
      <c r="LRJ2074" s="121"/>
      <c r="LRK2074" s="122"/>
      <c r="LRL2074" s="121"/>
      <c r="LRM2074" s="122"/>
      <c r="LRN2074" s="121"/>
      <c r="LRO2074" s="122"/>
      <c r="LRP2074" s="121"/>
      <c r="LRQ2074" s="122"/>
      <c r="LRR2074" s="121"/>
      <c r="LRS2074" s="122"/>
      <c r="LRT2074" s="121"/>
      <c r="LRU2074" s="122"/>
      <c r="LRV2074" s="121"/>
      <c r="LRW2074" s="122"/>
      <c r="LRX2074" s="121"/>
      <c r="LRY2074" s="122"/>
      <c r="LRZ2074" s="121"/>
      <c r="LSA2074" s="122"/>
      <c r="LSB2074" s="121"/>
      <c r="LSC2074" s="122"/>
      <c r="LSD2074" s="121"/>
      <c r="LSE2074" s="122"/>
      <c r="LSF2074" s="121"/>
      <c r="LSG2074" s="122"/>
      <c r="LSH2074" s="121"/>
      <c r="LSI2074" s="122"/>
      <c r="LSJ2074" s="121"/>
      <c r="LSK2074" s="122"/>
      <c r="LSL2074" s="121"/>
      <c r="LSM2074" s="122"/>
      <c r="LSN2074" s="121"/>
      <c r="LSO2074" s="122"/>
      <c r="LSP2074" s="121"/>
      <c r="LSQ2074" s="122"/>
      <c r="LSR2074" s="121"/>
      <c r="LSS2074" s="122"/>
      <c r="LST2074" s="121"/>
      <c r="LSU2074" s="122"/>
      <c r="LSV2074" s="121"/>
      <c r="LSW2074" s="122"/>
      <c r="LSX2074" s="121"/>
      <c r="LSY2074" s="122"/>
      <c r="LSZ2074" s="121"/>
      <c r="LTA2074" s="122"/>
      <c r="LTB2074" s="121"/>
      <c r="LTC2074" s="122"/>
      <c r="LTD2074" s="121"/>
      <c r="LTE2074" s="122"/>
      <c r="LTF2074" s="121"/>
      <c r="LTG2074" s="122"/>
      <c r="LTH2074" s="121"/>
      <c r="LTI2074" s="122"/>
      <c r="LTJ2074" s="121"/>
      <c r="LTK2074" s="122"/>
      <c r="LTL2074" s="121"/>
      <c r="LTM2074" s="122"/>
      <c r="LTN2074" s="121"/>
      <c r="LTO2074" s="122"/>
      <c r="LTP2074" s="121"/>
      <c r="LTQ2074" s="122"/>
      <c r="LTR2074" s="121"/>
      <c r="LTS2074" s="122"/>
      <c r="LTT2074" s="121"/>
      <c r="LTU2074" s="122"/>
      <c r="LTV2074" s="121"/>
      <c r="LTW2074" s="122"/>
      <c r="LTX2074" s="121"/>
      <c r="LTY2074" s="122"/>
      <c r="LTZ2074" s="121"/>
      <c r="LUA2074" s="122"/>
      <c r="LUB2074" s="121"/>
      <c r="LUC2074" s="122"/>
      <c r="LUD2074" s="121"/>
      <c r="LUE2074" s="122"/>
      <c r="LUF2074" s="121"/>
      <c r="LUG2074" s="122"/>
      <c r="LUH2074" s="121"/>
      <c r="LUI2074" s="122"/>
      <c r="LUJ2074" s="121"/>
      <c r="LUK2074" s="122"/>
      <c r="LUL2074" s="121"/>
      <c r="LUM2074" s="122"/>
      <c r="LUN2074" s="121"/>
      <c r="LUO2074" s="122"/>
      <c r="LUP2074" s="121"/>
      <c r="LUQ2074" s="122"/>
      <c r="LUR2074" s="121"/>
      <c r="LUS2074" s="122"/>
      <c r="LUT2074" s="121"/>
      <c r="LUU2074" s="122"/>
      <c r="LUV2074" s="121"/>
      <c r="LUW2074" s="122"/>
      <c r="LUX2074" s="121"/>
      <c r="LUY2074" s="122"/>
      <c r="LUZ2074" s="121"/>
      <c r="LVA2074" s="122"/>
      <c r="LVB2074" s="121"/>
      <c r="LVC2074" s="122"/>
      <c r="LVD2074" s="121"/>
      <c r="LVE2074" s="122"/>
      <c r="LVF2074" s="121"/>
      <c r="LVG2074" s="122"/>
      <c r="LVH2074" s="121"/>
      <c r="LVI2074" s="122"/>
      <c r="LVJ2074" s="121"/>
      <c r="LVK2074" s="122"/>
      <c r="LVL2074" s="121"/>
      <c r="LVM2074" s="122"/>
      <c r="LVN2074" s="121"/>
      <c r="LVO2074" s="122"/>
      <c r="LVP2074" s="121"/>
      <c r="LVQ2074" s="122"/>
      <c r="LVR2074" s="121"/>
      <c r="LVS2074" s="122"/>
      <c r="LVT2074" s="121"/>
      <c r="LVU2074" s="122"/>
      <c r="LVV2074" s="121"/>
      <c r="LVW2074" s="122"/>
      <c r="LVX2074" s="121"/>
      <c r="LVY2074" s="122"/>
      <c r="LVZ2074" s="121"/>
      <c r="LWA2074" s="122"/>
      <c r="LWB2074" s="121"/>
      <c r="LWC2074" s="122"/>
      <c r="LWD2074" s="121"/>
      <c r="LWE2074" s="122"/>
      <c r="LWF2074" s="121"/>
      <c r="LWG2074" s="122"/>
      <c r="LWH2074" s="121"/>
      <c r="LWI2074" s="122"/>
      <c r="LWJ2074" s="121"/>
      <c r="LWK2074" s="122"/>
      <c r="LWL2074" s="121"/>
      <c r="LWM2074" s="122"/>
      <c r="LWN2074" s="121"/>
      <c r="LWO2074" s="122"/>
      <c r="LWP2074" s="121"/>
      <c r="LWQ2074" s="122"/>
      <c r="LWR2074" s="121"/>
      <c r="LWS2074" s="122"/>
      <c r="LWT2074" s="121"/>
      <c r="LWU2074" s="122"/>
      <c r="LWV2074" s="121"/>
      <c r="LWW2074" s="122"/>
      <c r="LWX2074" s="121"/>
      <c r="LWY2074" s="122"/>
      <c r="LWZ2074" s="121"/>
      <c r="LXA2074" s="122"/>
      <c r="LXB2074" s="121"/>
      <c r="LXC2074" s="122"/>
      <c r="LXD2074" s="121"/>
      <c r="LXE2074" s="122"/>
      <c r="LXF2074" s="121"/>
      <c r="LXG2074" s="122"/>
      <c r="LXH2074" s="121"/>
      <c r="LXI2074" s="122"/>
      <c r="LXJ2074" s="121"/>
      <c r="LXK2074" s="122"/>
      <c r="LXL2074" s="121"/>
      <c r="LXM2074" s="122"/>
      <c r="LXN2074" s="121"/>
      <c r="LXO2074" s="122"/>
      <c r="LXP2074" s="121"/>
      <c r="LXQ2074" s="122"/>
      <c r="LXR2074" s="121"/>
      <c r="LXS2074" s="122"/>
      <c r="LXT2074" s="121"/>
      <c r="LXU2074" s="122"/>
      <c r="LXV2074" s="121"/>
      <c r="LXW2074" s="122"/>
      <c r="LXX2074" s="121"/>
      <c r="LXY2074" s="122"/>
      <c r="LXZ2074" s="121"/>
      <c r="LYA2074" s="122"/>
      <c r="LYB2074" s="121"/>
      <c r="LYC2074" s="122"/>
      <c r="LYD2074" s="121"/>
      <c r="LYE2074" s="122"/>
      <c r="LYF2074" s="121"/>
      <c r="LYG2074" s="122"/>
      <c r="LYH2074" s="121"/>
      <c r="LYI2074" s="122"/>
      <c r="LYJ2074" s="121"/>
      <c r="LYK2074" s="122"/>
      <c r="LYL2074" s="121"/>
      <c r="LYM2074" s="122"/>
      <c r="LYN2074" s="121"/>
      <c r="LYO2074" s="122"/>
      <c r="LYP2074" s="121"/>
      <c r="LYQ2074" s="122"/>
      <c r="LYR2074" s="121"/>
      <c r="LYS2074" s="122"/>
      <c r="LYT2074" s="121"/>
      <c r="LYU2074" s="122"/>
      <c r="LYV2074" s="121"/>
      <c r="LYW2074" s="122"/>
      <c r="LYX2074" s="121"/>
      <c r="LYY2074" s="122"/>
      <c r="LYZ2074" s="121"/>
      <c r="LZA2074" s="122"/>
      <c r="LZB2074" s="121"/>
      <c r="LZC2074" s="122"/>
      <c r="LZD2074" s="121"/>
      <c r="LZE2074" s="122"/>
      <c r="LZF2074" s="121"/>
      <c r="LZG2074" s="122"/>
      <c r="LZH2074" s="121"/>
      <c r="LZI2074" s="122"/>
      <c r="LZJ2074" s="121"/>
      <c r="LZK2074" s="122"/>
      <c r="LZL2074" s="121"/>
      <c r="LZM2074" s="122"/>
      <c r="LZN2074" s="121"/>
      <c r="LZO2074" s="122"/>
      <c r="LZP2074" s="121"/>
      <c r="LZQ2074" s="122"/>
      <c r="LZR2074" s="121"/>
      <c r="LZS2074" s="122"/>
      <c r="LZT2074" s="121"/>
      <c r="LZU2074" s="122"/>
      <c r="LZV2074" s="121"/>
      <c r="LZW2074" s="122"/>
      <c r="LZX2074" s="121"/>
      <c r="LZY2074" s="122"/>
      <c r="LZZ2074" s="121"/>
      <c r="MAA2074" s="122"/>
      <c r="MAB2074" s="121"/>
      <c r="MAC2074" s="122"/>
      <c r="MAD2074" s="121"/>
      <c r="MAE2074" s="122"/>
      <c r="MAF2074" s="121"/>
      <c r="MAG2074" s="122"/>
      <c r="MAH2074" s="121"/>
      <c r="MAI2074" s="122"/>
      <c r="MAJ2074" s="121"/>
      <c r="MAK2074" s="122"/>
      <c r="MAL2074" s="121"/>
      <c r="MAM2074" s="122"/>
      <c r="MAN2074" s="121"/>
      <c r="MAO2074" s="122"/>
      <c r="MAP2074" s="121"/>
      <c r="MAQ2074" s="122"/>
      <c r="MAR2074" s="121"/>
      <c r="MAS2074" s="122"/>
      <c r="MAT2074" s="121"/>
      <c r="MAU2074" s="122"/>
      <c r="MAV2074" s="121"/>
      <c r="MAW2074" s="122"/>
      <c r="MAX2074" s="121"/>
      <c r="MAY2074" s="122"/>
      <c r="MAZ2074" s="121"/>
      <c r="MBA2074" s="122"/>
      <c r="MBB2074" s="121"/>
      <c r="MBC2074" s="122"/>
      <c r="MBD2074" s="121"/>
      <c r="MBE2074" s="122"/>
      <c r="MBF2074" s="121"/>
      <c r="MBG2074" s="122"/>
      <c r="MBH2074" s="121"/>
      <c r="MBI2074" s="122"/>
      <c r="MBJ2074" s="121"/>
      <c r="MBK2074" s="122"/>
      <c r="MBL2074" s="121"/>
      <c r="MBM2074" s="122"/>
      <c r="MBN2074" s="121"/>
      <c r="MBO2074" s="122"/>
      <c r="MBP2074" s="121"/>
      <c r="MBQ2074" s="122"/>
      <c r="MBR2074" s="121"/>
      <c r="MBS2074" s="122"/>
      <c r="MBT2074" s="121"/>
      <c r="MBU2074" s="122"/>
      <c r="MBV2074" s="121"/>
      <c r="MBW2074" s="122"/>
      <c r="MBX2074" s="121"/>
      <c r="MBY2074" s="122"/>
      <c r="MBZ2074" s="121"/>
      <c r="MCA2074" s="122"/>
      <c r="MCB2074" s="121"/>
      <c r="MCC2074" s="122"/>
      <c r="MCD2074" s="121"/>
      <c r="MCE2074" s="122"/>
      <c r="MCF2074" s="121"/>
      <c r="MCG2074" s="122"/>
      <c r="MCH2074" s="121"/>
      <c r="MCI2074" s="122"/>
      <c r="MCJ2074" s="121"/>
      <c r="MCK2074" s="122"/>
      <c r="MCL2074" s="121"/>
      <c r="MCM2074" s="122"/>
      <c r="MCN2074" s="121"/>
      <c r="MCO2074" s="122"/>
      <c r="MCP2074" s="121"/>
      <c r="MCQ2074" s="122"/>
      <c r="MCR2074" s="121"/>
      <c r="MCS2074" s="122"/>
      <c r="MCT2074" s="121"/>
      <c r="MCU2074" s="122"/>
      <c r="MCV2074" s="121"/>
      <c r="MCW2074" s="122"/>
      <c r="MCX2074" s="121"/>
      <c r="MCY2074" s="122"/>
      <c r="MCZ2074" s="121"/>
      <c r="MDA2074" s="122"/>
      <c r="MDB2074" s="121"/>
      <c r="MDC2074" s="122"/>
      <c r="MDD2074" s="121"/>
      <c r="MDE2074" s="122"/>
      <c r="MDF2074" s="121"/>
      <c r="MDG2074" s="122"/>
      <c r="MDH2074" s="121"/>
      <c r="MDI2074" s="122"/>
      <c r="MDJ2074" s="121"/>
      <c r="MDK2074" s="122"/>
      <c r="MDL2074" s="121"/>
      <c r="MDM2074" s="122"/>
      <c r="MDN2074" s="121"/>
      <c r="MDO2074" s="122"/>
      <c r="MDP2074" s="121"/>
      <c r="MDQ2074" s="122"/>
      <c r="MDR2074" s="121"/>
      <c r="MDS2074" s="122"/>
      <c r="MDT2074" s="121"/>
      <c r="MDU2074" s="122"/>
      <c r="MDV2074" s="121"/>
      <c r="MDW2074" s="122"/>
      <c r="MDX2074" s="121"/>
      <c r="MDY2074" s="122"/>
      <c r="MDZ2074" s="121"/>
      <c r="MEA2074" s="122"/>
      <c r="MEB2074" s="121"/>
      <c r="MEC2074" s="122"/>
      <c r="MED2074" s="121"/>
      <c r="MEE2074" s="122"/>
      <c r="MEF2074" s="121"/>
      <c r="MEG2074" s="122"/>
      <c r="MEH2074" s="121"/>
      <c r="MEI2074" s="122"/>
      <c r="MEJ2074" s="121"/>
      <c r="MEK2074" s="122"/>
      <c r="MEL2074" s="121"/>
      <c r="MEM2074" s="122"/>
      <c r="MEN2074" s="121"/>
      <c r="MEO2074" s="122"/>
      <c r="MEP2074" s="121"/>
      <c r="MEQ2074" s="122"/>
      <c r="MER2074" s="121"/>
      <c r="MES2074" s="122"/>
      <c r="MET2074" s="121"/>
      <c r="MEU2074" s="122"/>
      <c r="MEV2074" s="121"/>
      <c r="MEW2074" s="122"/>
      <c r="MEX2074" s="121"/>
      <c r="MEY2074" s="122"/>
      <c r="MEZ2074" s="121"/>
      <c r="MFA2074" s="122"/>
      <c r="MFB2074" s="121"/>
      <c r="MFC2074" s="122"/>
      <c r="MFD2074" s="121"/>
      <c r="MFE2074" s="122"/>
      <c r="MFF2074" s="121"/>
      <c r="MFG2074" s="122"/>
      <c r="MFH2074" s="121"/>
      <c r="MFI2074" s="122"/>
      <c r="MFJ2074" s="121"/>
      <c r="MFK2074" s="122"/>
      <c r="MFL2074" s="121"/>
      <c r="MFM2074" s="122"/>
      <c r="MFN2074" s="121"/>
      <c r="MFO2074" s="122"/>
      <c r="MFP2074" s="121"/>
      <c r="MFQ2074" s="122"/>
      <c r="MFR2074" s="121"/>
      <c r="MFS2074" s="122"/>
      <c r="MFT2074" s="121"/>
      <c r="MFU2074" s="122"/>
      <c r="MFV2074" s="121"/>
      <c r="MFW2074" s="122"/>
      <c r="MFX2074" s="121"/>
      <c r="MFY2074" s="122"/>
      <c r="MFZ2074" s="121"/>
      <c r="MGA2074" s="122"/>
      <c r="MGB2074" s="121"/>
      <c r="MGC2074" s="122"/>
      <c r="MGD2074" s="121"/>
      <c r="MGE2074" s="122"/>
      <c r="MGF2074" s="121"/>
      <c r="MGG2074" s="122"/>
      <c r="MGH2074" s="121"/>
      <c r="MGI2074" s="122"/>
      <c r="MGJ2074" s="121"/>
      <c r="MGK2074" s="122"/>
      <c r="MGL2074" s="121"/>
      <c r="MGM2074" s="122"/>
      <c r="MGN2074" s="121"/>
      <c r="MGO2074" s="122"/>
      <c r="MGP2074" s="121"/>
      <c r="MGQ2074" s="122"/>
      <c r="MGR2074" s="121"/>
      <c r="MGS2074" s="122"/>
      <c r="MGT2074" s="121"/>
      <c r="MGU2074" s="122"/>
      <c r="MGV2074" s="121"/>
      <c r="MGW2074" s="122"/>
      <c r="MGX2074" s="121"/>
      <c r="MGY2074" s="122"/>
      <c r="MGZ2074" s="121"/>
      <c r="MHA2074" s="122"/>
      <c r="MHB2074" s="121"/>
      <c r="MHC2074" s="122"/>
      <c r="MHD2074" s="121"/>
      <c r="MHE2074" s="122"/>
      <c r="MHF2074" s="121"/>
      <c r="MHG2074" s="122"/>
      <c r="MHH2074" s="121"/>
      <c r="MHI2074" s="122"/>
      <c r="MHJ2074" s="121"/>
      <c r="MHK2074" s="122"/>
      <c r="MHL2074" s="121"/>
      <c r="MHM2074" s="122"/>
      <c r="MHN2074" s="121"/>
      <c r="MHO2074" s="122"/>
      <c r="MHP2074" s="121"/>
      <c r="MHQ2074" s="122"/>
      <c r="MHR2074" s="121"/>
      <c r="MHS2074" s="122"/>
      <c r="MHT2074" s="121"/>
      <c r="MHU2074" s="122"/>
      <c r="MHV2074" s="121"/>
      <c r="MHW2074" s="122"/>
      <c r="MHX2074" s="121"/>
      <c r="MHY2074" s="122"/>
      <c r="MHZ2074" s="121"/>
      <c r="MIA2074" s="122"/>
      <c r="MIB2074" s="121"/>
      <c r="MIC2074" s="122"/>
      <c r="MID2074" s="121"/>
      <c r="MIE2074" s="122"/>
      <c r="MIF2074" s="121"/>
      <c r="MIG2074" s="122"/>
      <c r="MIH2074" s="121"/>
      <c r="MII2074" s="122"/>
      <c r="MIJ2074" s="121"/>
      <c r="MIK2074" s="122"/>
      <c r="MIL2074" s="121"/>
      <c r="MIM2074" s="122"/>
      <c r="MIN2074" s="121"/>
      <c r="MIO2074" s="122"/>
      <c r="MIP2074" s="121"/>
      <c r="MIQ2074" s="122"/>
      <c r="MIR2074" s="121"/>
      <c r="MIS2074" s="122"/>
      <c r="MIT2074" s="121"/>
      <c r="MIU2074" s="122"/>
      <c r="MIV2074" s="121"/>
      <c r="MIW2074" s="122"/>
      <c r="MIX2074" s="121"/>
      <c r="MIY2074" s="122"/>
      <c r="MIZ2074" s="121"/>
      <c r="MJA2074" s="122"/>
      <c r="MJB2074" s="121"/>
      <c r="MJC2074" s="122"/>
      <c r="MJD2074" s="121"/>
      <c r="MJE2074" s="122"/>
      <c r="MJF2074" s="121"/>
      <c r="MJG2074" s="122"/>
      <c r="MJH2074" s="121"/>
      <c r="MJI2074" s="122"/>
      <c r="MJJ2074" s="121"/>
      <c r="MJK2074" s="122"/>
      <c r="MJL2074" s="121"/>
      <c r="MJM2074" s="122"/>
      <c r="MJN2074" s="121"/>
      <c r="MJO2074" s="122"/>
      <c r="MJP2074" s="121"/>
      <c r="MJQ2074" s="122"/>
      <c r="MJR2074" s="121"/>
      <c r="MJS2074" s="122"/>
      <c r="MJT2074" s="121"/>
      <c r="MJU2074" s="122"/>
      <c r="MJV2074" s="121"/>
      <c r="MJW2074" s="122"/>
      <c r="MJX2074" s="121"/>
      <c r="MJY2074" s="122"/>
      <c r="MJZ2074" s="121"/>
      <c r="MKA2074" s="122"/>
      <c r="MKB2074" s="121"/>
      <c r="MKC2074" s="122"/>
      <c r="MKD2074" s="121"/>
      <c r="MKE2074" s="122"/>
      <c r="MKF2074" s="121"/>
      <c r="MKG2074" s="122"/>
      <c r="MKH2074" s="121"/>
      <c r="MKI2074" s="122"/>
      <c r="MKJ2074" s="121"/>
      <c r="MKK2074" s="122"/>
      <c r="MKL2074" s="121"/>
      <c r="MKM2074" s="122"/>
      <c r="MKN2074" s="121"/>
      <c r="MKO2074" s="122"/>
      <c r="MKP2074" s="121"/>
      <c r="MKQ2074" s="122"/>
      <c r="MKR2074" s="121"/>
      <c r="MKS2074" s="122"/>
      <c r="MKT2074" s="121"/>
      <c r="MKU2074" s="122"/>
      <c r="MKV2074" s="121"/>
      <c r="MKW2074" s="122"/>
      <c r="MKX2074" s="121"/>
      <c r="MKY2074" s="122"/>
      <c r="MKZ2074" s="121"/>
      <c r="MLA2074" s="122"/>
      <c r="MLB2074" s="121"/>
      <c r="MLC2074" s="122"/>
      <c r="MLD2074" s="121"/>
      <c r="MLE2074" s="122"/>
      <c r="MLF2074" s="121"/>
      <c r="MLG2074" s="122"/>
      <c r="MLH2074" s="121"/>
      <c r="MLI2074" s="122"/>
      <c r="MLJ2074" s="121"/>
      <c r="MLK2074" s="122"/>
      <c r="MLL2074" s="121"/>
      <c r="MLM2074" s="122"/>
      <c r="MLN2074" s="121"/>
      <c r="MLO2074" s="122"/>
      <c r="MLP2074" s="121"/>
      <c r="MLQ2074" s="122"/>
      <c r="MLR2074" s="121"/>
      <c r="MLS2074" s="122"/>
      <c r="MLT2074" s="121"/>
      <c r="MLU2074" s="122"/>
      <c r="MLV2074" s="121"/>
      <c r="MLW2074" s="122"/>
      <c r="MLX2074" s="121"/>
      <c r="MLY2074" s="122"/>
      <c r="MLZ2074" s="121"/>
      <c r="MMA2074" s="122"/>
      <c r="MMB2074" s="121"/>
      <c r="MMC2074" s="122"/>
      <c r="MMD2074" s="121"/>
      <c r="MME2074" s="122"/>
      <c r="MMF2074" s="121"/>
      <c r="MMG2074" s="122"/>
      <c r="MMH2074" s="121"/>
      <c r="MMI2074" s="122"/>
      <c r="MMJ2074" s="121"/>
      <c r="MMK2074" s="122"/>
      <c r="MML2074" s="121"/>
      <c r="MMM2074" s="122"/>
      <c r="MMN2074" s="121"/>
      <c r="MMO2074" s="122"/>
      <c r="MMP2074" s="121"/>
      <c r="MMQ2074" s="122"/>
      <c r="MMR2074" s="121"/>
      <c r="MMS2074" s="122"/>
      <c r="MMT2074" s="121"/>
      <c r="MMU2074" s="122"/>
      <c r="MMV2074" s="121"/>
      <c r="MMW2074" s="122"/>
      <c r="MMX2074" s="121"/>
      <c r="MMY2074" s="122"/>
      <c r="MMZ2074" s="121"/>
      <c r="MNA2074" s="122"/>
      <c r="MNB2074" s="121"/>
      <c r="MNC2074" s="122"/>
      <c r="MND2074" s="121"/>
      <c r="MNE2074" s="122"/>
      <c r="MNF2074" s="121"/>
      <c r="MNG2074" s="122"/>
      <c r="MNH2074" s="121"/>
      <c r="MNI2074" s="122"/>
      <c r="MNJ2074" s="121"/>
      <c r="MNK2074" s="122"/>
      <c r="MNL2074" s="121"/>
      <c r="MNM2074" s="122"/>
      <c r="MNN2074" s="121"/>
      <c r="MNO2074" s="122"/>
      <c r="MNP2074" s="121"/>
      <c r="MNQ2074" s="122"/>
      <c r="MNR2074" s="121"/>
      <c r="MNS2074" s="122"/>
      <c r="MNT2074" s="121"/>
      <c r="MNU2074" s="122"/>
      <c r="MNV2074" s="121"/>
      <c r="MNW2074" s="122"/>
      <c r="MNX2074" s="121"/>
      <c r="MNY2074" s="122"/>
      <c r="MNZ2074" s="121"/>
      <c r="MOA2074" s="122"/>
      <c r="MOB2074" s="121"/>
      <c r="MOC2074" s="122"/>
      <c r="MOD2074" s="121"/>
      <c r="MOE2074" s="122"/>
      <c r="MOF2074" s="121"/>
      <c r="MOG2074" s="122"/>
      <c r="MOH2074" s="121"/>
      <c r="MOI2074" s="122"/>
      <c r="MOJ2074" s="121"/>
      <c r="MOK2074" s="122"/>
      <c r="MOL2074" s="121"/>
      <c r="MOM2074" s="122"/>
      <c r="MON2074" s="121"/>
      <c r="MOO2074" s="122"/>
      <c r="MOP2074" s="121"/>
      <c r="MOQ2074" s="122"/>
      <c r="MOR2074" s="121"/>
      <c r="MOS2074" s="122"/>
      <c r="MOT2074" s="121"/>
      <c r="MOU2074" s="122"/>
      <c r="MOV2074" s="121"/>
      <c r="MOW2074" s="122"/>
      <c r="MOX2074" s="121"/>
      <c r="MOY2074" s="122"/>
      <c r="MOZ2074" s="121"/>
      <c r="MPA2074" s="122"/>
      <c r="MPB2074" s="121"/>
      <c r="MPC2074" s="122"/>
      <c r="MPD2074" s="121"/>
      <c r="MPE2074" s="122"/>
      <c r="MPF2074" s="121"/>
      <c r="MPG2074" s="122"/>
      <c r="MPH2074" s="121"/>
      <c r="MPI2074" s="122"/>
      <c r="MPJ2074" s="121"/>
      <c r="MPK2074" s="122"/>
      <c r="MPL2074" s="121"/>
      <c r="MPM2074" s="122"/>
      <c r="MPN2074" s="121"/>
      <c r="MPO2074" s="122"/>
      <c r="MPP2074" s="121"/>
      <c r="MPQ2074" s="122"/>
      <c r="MPR2074" s="121"/>
      <c r="MPS2074" s="122"/>
      <c r="MPT2074" s="121"/>
      <c r="MPU2074" s="122"/>
      <c r="MPV2074" s="121"/>
      <c r="MPW2074" s="122"/>
      <c r="MPX2074" s="121"/>
      <c r="MPY2074" s="122"/>
      <c r="MPZ2074" s="121"/>
      <c r="MQA2074" s="122"/>
      <c r="MQB2074" s="121"/>
      <c r="MQC2074" s="122"/>
      <c r="MQD2074" s="121"/>
      <c r="MQE2074" s="122"/>
      <c r="MQF2074" s="121"/>
      <c r="MQG2074" s="122"/>
      <c r="MQH2074" s="121"/>
      <c r="MQI2074" s="122"/>
      <c r="MQJ2074" s="121"/>
      <c r="MQK2074" s="122"/>
      <c r="MQL2074" s="121"/>
      <c r="MQM2074" s="122"/>
      <c r="MQN2074" s="121"/>
      <c r="MQO2074" s="122"/>
      <c r="MQP2074" s="121"/>
      <c r="MQQ2074" s="122"/>
      <c r="MQR2074" s="121"/>
      <c r="MQS2074" s="122"/>
      <c r="MQT2074" s="121"/>
      <c r="MQU2074" s="122"/>
      <c r="MQV2074" s="121"/>
      <c r="MQW2074" s="122"/>
      <c r="MQX2074" s="121"/>
      <c r="MQY2074" s="122"/>
      <c r="MQZ2074" s="121"/>
      <c r="MRA2074" s="122"/>
      <c r="MRB2074" s="121"/>
      <c r="MRC2074" s="122"/>
      <c r="MRD2074" s="121"/>
      <c r="MRE2074" s="122"/>
      <c r="MRF2074" s="121"/>
      <c r="MRG2074" s="122"/>
      <c r="MRH2074" s="121"/>
      <c r="MRI2074" s="122"/>
      <c r="MRJ2074" s="121"/>
      <c r="MRK2074" s="122"/>
      <c r="MRL2074" s="121"/>
      <c r="MRM2074" s="122"/>
      <c r="MRN2074" s="121"/>
      <c r="MRO2074" s="122"/>
      <c r="MRP2074" s="121"/>
      <c r="MRQ2074" s="122"/>
      <c r="MRR2074" s="121"/>
      <c r="MRS2074" s="122"/>
      <c r="MRT2074" s="121"/>
      <c r="MRU2074" s="122"/>
      <c r="MRV2074" s="121"/>
      <c r="MRW2074" s="122"/>
      <c r="MRX2074" s="121"/>
      <c r="MRY2074" s="122"/>
      <c r="MRZ2074" s="121"/>
      <c r="MSA2074" s="122"/>
      <c r="MSB2074" s="121"/>
      <c r="MSC2074" s="122"/>
      <c r="MSD2074" s="121"/>
      <c r="MSE2074" s="122"/>
      <c r="MSF2074" s="121"/>
      <c r="MSG2074" s="122"/>
      <c r="MSH2074" s="121"/>
      <c r="MSI2074" s="122"/>
      <c r="MSJ2074" s="121"/>
      <c r="MSK2074" s="122"/>
      <c r="MSL2074" s="121"/>
      <c r="MSM2074" s="122"/>
      <c r="MSN2074" s="121"/>
      <c r="MSO2074" s="122"/>
      <c r="MSP2074" s="121"/>
      <c r="MSQ2074" s="122"/>
      <c r="MSR2074" s="121"/>
      <c r="MSS2074" s="122"/>
      <c r="MST2074" s="121"/>
      <c r="MSU2074" s="122"/>
      <c r="MSV2074" s="121"/>
      <c r="MSW2074" s="122"/>
      <c r="MSX2074" s="121"/>
      <c r="MSY2074" s="122"/>
      <c r="MSZ2074" s="121"/>
      <c r="MTA2074" s="122"/>
      <c r="MTB2074" s="121"/>
      <c r="MTC2074" s="122"/>
      <c r="MTD2074" s="121"/>
      <c r="MTE2074" s="122"/>
      <c r="MTF2074" s="121"/>
      <c r="MTG2074" s="122"/>
      <c r="MTH2074" s="121"/>
      <c r="MTI2074" s="122"/>
      <c r="MTJ2074" s="121"/>
      <c r="MTK2074" s="122"/>
      <c r="MTL2074" s="121"/>
      <c r="MTM2074" s="122"/>
      <c r="MTN2074" s="121"/>
      <c r="MTO2074" s="122"/>
      <c r="MTP2074" s="121"/>
      <c r="MTQ2074" s="122"/>
      <c r="MTR2074" s="121"/>
      <c r="MTS2074" s="122"/>
      <c r="MTT2074" s="121"/>
      <c r="MTU2074" s="122"/>
      <c r="MTV2074" s="121"/>
      <c r="MTW2074" s="122"/>
      <c r="MTX2074" s="121"/>
      <c r="MTY2074" s="122"/>
      <c r="MTZ2074" s="121"/>
      <c r="MUA2074" s="122"/>
      <c r="MUB2074" s="121"/>
      <c r="MUC2074" s="122"/>
      <c r="MUD2074" s="121"/>
      <c r="MUE2074" s="122"/>
      <c r="MUF2074" s="121"/>
      <c r="MUG2074" s="122"/>
      <c r="MUH2074" s="121"/>
      <c r="MUI2074" s="122"/>
      <c r="MUJ2074" s="121"/>
      <c r="MUK2074" s="122"/>
      <c r="MUL2074" s="121"/>
      <c r="MUM2074" s="122"/>
      <c r="MUN2074" s="121"/>
      <c r="MUO2074" s="122"/>
      <c r="MUP2074" s="121"/>
      <c r="MUQ2074" s="122"/>
      <c r="MUR2074" s="121"/>
      <c r="MUS2074" s="122"/>
      <c r="MUT2074" s="121"/>
      <c r="MUU2074" s="122"/>
      <c r="MUV2074" s="121"/>
      <c r="MUW2074" s="122"/>
      <c r="MUX2074" s="121"/>
      <c r="MUY2074" s="122"/>
      <c r="MUZ2074" s="121"/>
      <c r="MVA2074" s="122"/>
      <c r="MVB2074" s="121"/>
      <c r="MVC2074" s="122"/>
      <c r="MVD2074" s="121"/>
      <c r="MVE2074" s="122"/>
      <c r="MVF2074" s="121"/>
      <c r="MVG2074" s="122"/>
      <c r="MVH2074" s="121"/>
      <c r="MVI2074" s="122"/>
      <c r="MVJ2074" s="121"/>
      <c r="MVK2074" s="122"/>
      <c r="MVL2074" s="121"/>
      <c r="MVM2074" s="122"/>
      <c r="MVN2074" s="121"/>
      <c r="MVO2074" s="122"/>
      <c r="MVP2074" s="121"/>
      <c r="MVQ2074" s="122"/>
      <c r="MVR2074" s="121"/>
      <c r="MVS2074" s="122"/>
      <c r="MVT2074" s="121"/>
      <c r="MVU2074" s="122"/>
      <c r="MVV2074" s="121"/>
      <c r="MVW2074" s="122"/>
      <c r="MVX2074" s="121"/>
      <c r="MVY2074" s="122"/>
      <c r="MVZ2074" s="121"/>
      <c r="MWA2074" s="122"/>
      <c r="MWB2074" s="121"/>
      <c r="MWC2074" s="122"/>
      <c r="MWD2074" s="121"/>
      <c r="MWE2074" s="122"/>
      <c r="MWF2074" s="121"/>
      <c r="MWG2074" s="122"/>
      <c r="MWH2074" s="121"/>
      <c r="MWI2074" s="122"/>
      <c r="MWJ2074" s="121"/>
      <c r="MWK2074" s="122"/>
      <c r="MWL2074" s="121"/>
      <c r="MWM2074" s="122"/>
      <c r="MWN2074" s="121"/>
      <c r="MWO2074" s="122"/>
      <c r="MWP2074" s="121"/>
      <c r="MWQ2074" s="122"/>
      <c r="MWR2074" s="121"/>
      <c r="MWS2074" s="122"/>
      <c r="MWT2074" s="121"/>
      <c r="MWU2074" s="122"/>
      <c r="MWV2074" s="121"/>
      <c r="MWW2074" s="122"/>
      <c r="MWX2074" s="121"/>
      <c r="MWY2074" s="122"/>
      <c r="MWZ2074" s="121"/>
      <c r="MXA2074" s="122"/>
      <c r="MXB2074" s="121"/>
      <c r="MXC2074" s="122"/>
      <c r="MXD2074" s="121"/>
      <c r="MXE2074" s="122"/>
      <c r="MXF2074" s="121"/>
      <c r="MXG2074" s="122"/>
      <c r="MXH2074" s="121"/>
      <c r="MXI2074" s="122"/>
      <c r="MXJ2074" s="121"/>
      <c r="MXK2074" s="122"/>
      <c r="MXL2074" s="121"/>
      <c r="MXM2074" s="122"/>
      <c r="MXN2074" s="121"/>
      <c r="MXO2074" s="122"/>
      <c r="MXP2074" s="121"/>
      <c r="MXQ2074" s="122"/>
      <c r="MXR2074" s="121"/>
      <c r="MXS2074" s="122"/>
      <c r="MXT2074" s="121"/>
      <c r="MXU2074" s="122"/>
      <c r="MXV2074" s="121"/>
      <c r="MXW2074" s="122"/>
      <c r="MXX2074" s="121"/>
      <c r="MXY2074" s="122"/>
      <c r="MXZ2074" s="121"/>
      <c r="MYA2074" s="122"/>
      <c r="MYB2074" s="121"/>
      <c r="MYC2074" s="122"/>
      <c r="MYD2074" s="121"/>
      <c r="MYE2074" s="122"/>
      <c r="MYF2074" s="121"/>
      <c r="MYG2074" s="122"/>
      <c r="MYH2074" s="121"/>
      <c r="MYI2074" s="122"/>
      <c r="MYJ2074" s="121"/>
      <c r="MYK2074" s="122"/>
      <c r="MYL2074" s="121"/>
      <c r="MYM2074" s="122"/>
      <c r="MYN2074" s="121"/>
      <c r="MYO2074" s="122"/>
      <c r="MYP2074" s="121"/>
      <c r="MYQ2074" s="122"/>
      <c r="MYR2074" s="121"/>
      <c r="MYS2074" s="122"/>
      <c r="MYT2074" s="121"/>
      <c r="MYU2074" s="122"/>
      <c r="MYV2074" s="121"/>
      <c r="MYW2074" s="122"/>
      <c r="MYX2074" s="121"/>
      <c r="MYY2074" s="122"/>
      <c r="MYZ2074" s="121"/>
      <c r="MZA2074" s="122"/>
      <c r="MZB2074" s="121"/>
      <c r="MZC2074" s="122"/>
      <c r="MZD2074" s="121"/>
      <c r="MZE2074" s="122"/>
      <c r="MZF2074" s="121"/>
      <c r="MZG2074" s="122"/>
      <c r="MZH2074" s="121"/>
      <c r="MZI2074" s="122"/>
      <c r="MZJ2074" s="121"/>
      <c r="MZK2074" s="122"/>
      <c r="MZL2074" s="121"/>
      <c r="MZM2074" s="122"/>
      <c r="MZN2074" s="121"/>
      <c r="MZO2074" s="122"/>
      <c r="MZP2074" s="121"/>
      <c r="MZQ2074" s="122"/>
      <c r="MZR2074" s="121"/>
      <c r="MZS2074" s="122"/>
      <c r="MZT2074" s="121"/>
      <c r="MZU2074" s="122"/>
      <c r="MZV2074" s="121"/>
      <c r="MZW2074" s="122"/>
      <c r="MZX2074" s="121"/>
      <c r="MZY2074" s="122"/>
      <c r="MZZ2074" s="121"/>
      <c r="NAA2074" s="122"/>
      <c r="NAB2074" s="121"/>
      <c r="NAC2074" s="122"/>
      <c r="NAD2074" s="121"/>
      <c r="NAE2074" s="122"/>
      <c r="NAF2074" s="121"/>
      <c r="NAG2074" s="122"/>
      <c r="NAH2074" s="121"/>
      <c r="NAI2074" s="122"/>
      <c r="NAJ2074" s="121"/>
      <c r="NAK2074" s="122"/>
      <c r="NAL2074" s="121"/>
      <c r="NAM2074" s="122"/>
      <c r="NAN2074" s="121"/>
      <c r="NAO2074" s="122"/>
      <c r="NAP2074" s="121"/>
      <c r="NAQ2074" s="122"/>
      <c r="NAR2074" s="121"/>
      <c r="NAS2074" s="122"/>
      <c r="NAT2074" s="121"/>
      <c r="NAU2074" s="122"/>
      <c r="NAV2074" s="121"/>
      <c r="NAW2074" s="122"/>
      <c r="NAX2074" s="121"/>
      <c r="NAY2074" s="122"/>
      <c r="NAZ2074" s="121"/>
      <c r="NBA2074" s="122"/>
      <c r="NBB2074" s="121"/>
      <c r="NBC2074" s="122"/>
      <c r="NBD2074" s="121"/>
      <c r="NBE2074" s="122"/>
      <c r="NBF2074" s="121"/>
      <c r="NBG2074" s="122"/>
      <c r="NBH2074" s="121"/>
      <c r="NBI2074" s="122"/>
      <c r="NBJ2074" s="121"/>
      <c r="NBK2074" s="122"/>
      <c r="NBL2074" s="121"/>
      <c r="NBM2074" s="122"/>
      <c r="NBN2074" s="121"/>
      <c r="NBO2074" s="122"/>
      <c r="NBP2074" s="121"/>
      <c r="NBQ2074" s="122"/>
      <c r="NBR2074" s="121"/>
      <c r="NBS2074" s="122"/>
      <c r="NBT2074" s="121"/>
      <c r="NBU2074" s="122"/>
      <c r="NBV2074" s="121"/>
      <c r="NBW2074" s="122"/>
      <c r="NBX2074" s="121"/>
      <c r="NBY2074" s="122"/>
      <c r="NBZ2074" s="121"/>
      <c r="NCA2074" s="122"/>
      <c r="NCB2074" s="121"/>
      <c r="NCC2074" s="122"/>
      <c r="NCD2074" s="121"/>
      <c r="NCE2074" s="122"/>
      <c r="NCF2074" s="121"/>
      <c r="NCG2074" s="122"/>
      <c r="NCH2074" s="121"/>
      <c r="NCI2074" s="122"/>
      <c r="NCJ2074" s="121"/>
      <c r="NCK2074" s="122"/>
      <c r="NCL2074" s="121"/>
      <c r="NCM2074" s="122"/>
      <c r="NCN2074" s="121"/>
      <c r="NCO2074" s="122"/>
      <c r="NCP2074" s="121"/>
      <c r="NCQ2074" s="122"/>
      <c r="NCR2074" s="121"/>
      <c r="NCS2074" s="122"/>
      <c r="NCT2074" s="121"/>
      <c r="NCU2074" s="122"/>
      <c r="NCV2074" s="121"/>
      <c r="NCW2074" s="122"/>
      <c r="NCX2074" s="121"/>
      <c r="NCY2074" s="122"/>
      <c r="NCZ2074" s="121"/>
      <c r="NDA2074" s="122"/>
      <c r="NDB2074" s="121"/>
      <c r="NDC2074" s="122"/>
      <c r="NDD2074" s="121"/>
      <c r="NDE2074" s="122"/>
      <c r="NDF2074" s="121"/>
      <c r="NDG2074" s="122"/>
      <c r="NDH2074" s="121"/>
      <c r="NDI2074" s="122"/>
      <c r="NDJ2074" s="121"/>
      <c r="NDK2074" s="122"/>
      <c r="NDL2074" s="121"/>
      <c r="NDM2074" s="122"/>
      <c r="NDN2074" s="121"/>
      <c r="NDO2074" s="122"/>
      <c r="NDP2074" s="121"/>
      <c r="NDQ2074" s="122"/>
      <c r="NDR2074" s="121"/>
      <c r="NDS2074" s="122"/>
      <c r="NDT2074" s="121"/>
      <c r="NDU2074" s="122"/>
      <c r="NDV2074" s="121"/>
      <c r="NDW2074" s="122"/>
      <c r="NDX2074" s="121"/>
      <c r="NDY2074" s="122"/>
      <c r="NDZ2074" s="121"/>
      <c r="NEA2074" s="122"/>
      <c r="NEB2074" s="121"/>
      <c r="NEC2074" s="122"/>
      <c r="NED2074" s="121"/>
      <c r="NEE2074" s="122"/>
      <c r="NEF2074" s="121"/>
      <c r="NEG2074" s="122"/>
      <c r="NEH2074" s="121"/>
      <c r="NEI2074" s="122"/>
      <c r="NEJ2074" s="121"/>
      <c r="NEK2074" s="122"/>
      <c r="NEL2074" s="121"/>
      <c r="NEM2074" s="122"/>
      <c r="NEN2074" s="121"/>
      <c r="NEO2074" s="122"/>
      <c r="NEP2074" s="121"/>
      <c r="NEQ2074" s="122"/>
      <c r="NER2074" s="121"/>
      <c r="NES2074" s="122"/>
      <c r="NET2074" s="121"/>
      <c r="NEU2074" s="122"/>
      <c r="NEV2074" s="121"/>
      <c r="NEW2074" s="122"/>
      <c r="NEX2074" s="121"/>
      <c r="NEY2074" s="122"/>
      <c r="NEZ2074" s="121"/>
      <c r="NFA2074" s="122"/>
      <c r="NFB2074" s="121"/>
      <c r="NFC2074" s="122"/>
      <c r="NFD2074" s="121"/>
      <c r="NFE2074" s="122"/>
      <c r="NFF2074" s="121"/>
      <c r="NFG2074" s="122"/>
      <c r="NFH2074" s="121"/>
      <c r="NFI2074" s="122"/>
      <c r="NFJ2074" s="121"/>
      <c r="NFK2074" s="122"/>
      <c r="NFL2074" s="121"/>
      <c r="NFM2074" s="122"/>
      <c r="NFN2074" s="121"/>
      <c r="NFO2074" s="122"/>
      <c r="NFP2074" s="121"/>
      <c r="NFQ2074" s="122"/>
      <c r="NFR2074" s="121"/>
      <c r="NFS2074" s="122"/>
      <c r="NFT2074" s="121"/>
      <c r="NFU2074" s="122"/>
      <c r="NFV2074" s="121"/>
      <c r="NFW2074" s="122"/>
      <c r="NFX2074" s="121"/>
      <c r="NFY2074" s="122"/>
      <c r="NFZ2074" s="121"/>
      <c r="NGA2074" s="122"/>
      <c r="NGB2074" s="121"/>
      <c r="NGC2074" s="122"/>
      <c r="NGD2074" s="121"/>
      <c r="NGE2074" s="122"/>
      <c r="NGF2074" s="121"/>
      <c r="NGG2074" s="122"/>
      <c r="NGH2074" s="121"/>
      <c r="NGI2074" s="122"/>
      <c r="NGJ2074" s="121"/>
      <c r="NGK2074" s="122"/>
      <c r="NGL2074" s="121"/>
      <c r="NGM2074" s="122"/>
      <c r="NGN2074" s="121"/>
      <c r="NGO2074" s="122"/>
      <c r="NGP2074" s="121"/>
      <c r="NGQ2074" s="122"/>
      <c r="NGR2074" s="121"/>
      <c r="NGS2074" s="122"/>
      <c r="NGT2074" s="121"/>
      <c r="NGU2074" s="122"/>
      <c r="NGV2074" s="121"/>
      <c r="NGW2074" s="122"/>
      <c r="NGX2074" s="121"/>
      <c r="NGY2074" s="122"/>
      <c r="NGZ2074" s="121"/>
      <c r="NHA2074" s="122"/>
      <c r="NHB2074" s="121"/>
      <c r="NHC2074" s="122"/>
      <c r="NHD2074" s="121"/>
      <c r="NHE2074" s="122"/>
      <c r="NHF2074" s="121"/>
      <c r="NHG2074" s="122"/>
      <c r="NHH2074" s="121"/>
      <c r="NHI2074" s="122"/>
      <c r="NHJ2074" s="121"/>
      <c r="NHK2074" s="122"/>
      <c r="NHL2074" s="121"/>
      <c r="NHM2074" s="122"/>
      <c r="NHN2074" s="121"/>
      <c r="NHO2074" s="122"/>
      <c r="NHP2074" s="121"/>
      <c r="NHQ2074" s="122"/>
      <c r="NHR2074" s="121"/>
      <c r="NHS2074" s="122"/>
      <c r="NHT2074" s="121"/>
      <c r="NHU2074" s="122"/>
      <c r="NHV2074" s="121"/>
      <c r="NHW2074" s="122"/>
      <c r="NHX2074" s="121"/>
      <c r="NHY2074" s="122"/>
      <c r="NHZ2074" s="121"/>
      <c r="NIA2074" s="122"/>
      <c r="NIB2074" s="121"/>
      <c r="NIC2074" s="122"/>
      <c r="NID2074" s="121"/>
      <c r="NIE2074" s="122"/>
      <c r="NIF2074" s="121"/>
      <c r="NIG2074" s="122"/>
      <c r="NIH2074" s="121"/>
      <c r="NII2074" s="122"/>
      <c r="NIJ2074" s="121"/>
      <c r="NIK2074" s="122"/>
      <c r="NIL2074" s="121"/>
      <c r="NIM2074" s="122"/>
      <c r="NIN2074" s="121"/>
      <c r="NIO2074" s="122"/>
      <c r="NIP2074" s="121"/>
      <c r="NIQ2074" s="122"/>
      <c r="NIR2074" s="121"/>
      <c r="NIS2074" s="122"/>
      <c r="NIT2074" s="121"/>
      <c r="NIU2074" s="122"/>
      <c r="NIV2074" s="121"/>
      <c r="NIW2074" s="122"/>
      <c r="NIX2074" s="121"/>
      <c r="NIY2074" s="122"/>
      <c r="NIZ2074" s="121"/>
      <c r="NJA2074" s="122"/>
      <c r="NJB2074" s="121"/>
      <c r="NJC2074" s="122"/>
      <c r="NJD2074" s="121"/>
      <c r="NJE2074" s="122"/>
      <c r="NJF2074" s="121"/>
      <c r="NJG2074" s="122"/>
      <c r="NJH2074" s="121"/>
      <c r="NJI2074" s="122"/>
      <c r="NJJ2074" s="121"/>
      <c r="NJK2074" s="122"/>
      <c r="NJL2074" s="121"/>
      <c r="NJM2074" s="122"/>
      <c r="NJN2074" s="121"/>
      <c r="NJO2074" s="122"/>
      <c r="NJP2074" s="121"/>
      <c r="NJQ2074" s="122"/>
      <c r="NJR2074" s="121"/>
      <c r="NJS2074" s="122"/>
      <c r="NJT2074" s="121"/>
      <c r="NJU2074" s="122"/>
      <c r="NJV2074" s="121"/>
      <c r="NJW2074" s="122"/>
      <c r="NJX2074" s="121"/>
      <c r="NJY2074" s="122"/>
      <c r="NJZ2074" s="121"/>
      <c r="NKA2074" s="122"/>
      <c r="NKB2074" s="121"/>
      <c r="NKC2074" s="122"/>
      <c r="NKD2074" s="121"/>
      <c r="NKE2074" s="122"/>
      <c r="NKF2074" s="121"/>
      <c r="NKG2074" s="122"/>
      <c r="NKH2074" s="121"/>
      <c r="NKI2074" s="122"/>
      <c r="NKJ2074" s="121"/>
      <c r="NKK2074" s="122"/>
      <c r="NKL2074" s="121"/>
      <c r="NKM2074" s="122"/>
      <c r="NKN2074" s="121"/>
      <c r="NKO2074" s="122"/>
      <c r="NKP2074" s="121"/>
      <c r="NKQ2074" s="122"/>
      <c r="NKR2074" s="121"/>
      <c r="NKS2074" s="122"/>
      <c r="NKT2074" s="121"/>
      <c r="NKU2074" s="122"/>
      <c r="NKV2074" s="121"/>
      <c r="NKW2074" s="122"/>
      <c r="NKX2074" s="121"/>
      <c r="NKY2074" s="122"/>
      <c r="NKZ2074" s="121"/>
      <c r="NLA2074" s="122"/>
      <c r="NLB2074" s="121"/>
      <c r="NLC2074" s="122"/>
      <c r="NLD2074" s="121"/>
      <c r="NLE2074" s="122"/>
      <c r="NLF2074" s="121"/>
      <c r="NLG2074" s="122"/>
      <c r="NLH2074" s="121"/>
      <c r="NLI2074" s="122"/>
      <c r="NLJ2074" s="121"/>
      <c r="NLK2074" s="122"/>
      <c r="NLL2074" s="121"/>
      <c r="NLM2074" s="122"/>
      <c r="NLN2074" s="121"/>
      <c r="NLO2074" s="122"/>
      <c r="NLP2074" s="121"/>
      <c r="NLQ2074" s="122"/>
      <c r="NLR2074" s="121"/>
      <c r="NLS2074" s="122"/>
      <c r="NLT2074" s="121"/>
      <c r="NLU2074" s="122"/>
      <c r="NLV2074" s="121"/>
      <c r="NLW2074" s="122"/>
      <c r="NLX2074" s="121"/>
      <c r="NLY2074" s="122"/>
      <c r="NLZ2074" s="121"/>
      <c r="NMA2074" s="122"/>
      <c r="NMB2074" s="121"/>
      <c r="NMC2074" s="122"/>
      <c r="NMD2074" s="121"/>
      <c r="NME2074" s="122"/>
      <c r="NMF2074" s="121"/>
      <c r="NMG2074" s="122"/>
      <c r="NMH2074" s="121"/>
      <c r="NMI2074" s="122"/>
      <c r="NMJ2074" s="121"/>
      <c r="NMK2074" s="122"/>
      <c r="NML2074" s="121"/>
      <c r="NMM2074" s="122"/>
      <c r="NMN2074" s="121"/>
      <c r="NMO2074" s="122"/>
      <c r="NMP2074" s="121"/>
      <c r="NMQ2074" s="122"/>
      <c r="NMR2074" s="121"/>
      <c r="NMS2074" s="122"/>
      <c r="NMT2074" s="121"/>
      <c r="NMU2074" s="122"/>
      <c r="NMV2074" s="121"/>
      <c r="NMW2074" s="122"/>
      <c r="NMX2074" s="121"/>
      <c r="NMY2074" s="122"/>
      <c r="NMZ2074" s="121"/>
      <c r="NNA2074" s="122"/>
      <c r="NNB2074" s="121"/>
      <c r="NNC2074" s="122"/>
      <c r="NND2074" s="121"/>
      <c r="NNE2074" s="122"/>
      <c r="NNF2074" s="121"/>
      <c r="NNG2074" s="122"/>
      <c r="NNH2074" s="121"/>
      <c r="NNI2074" s="122"/>
      <c r="NNJ2074" s="121"/>
      <c r="NNK2074" s="122"/>
      <c r="NNL2074" s="121"/>
      <c r="NNM2074" s="122"/>
      <c r="NNN2074" s="121"/>
      <c r="NNO2074" s="122"/>
      <c r="NNP2074" s="121"/>
      <c r="NNQ2074" s="122"/>
      <c r="NNR2074" s="121"/>
      <c r="NNS2074" s="122"/>
      <c r="NNT2074" s="121"/>
      <c r="NNU2074" s="122"/>
      <c r="NNV2074" s="121"/>
      <c r="NNW2074" s="122"/>
      <c r="NNX2074" s="121"/>
      <c r="NNY2074" s="122"/>
      <c r="NNZ2074" s="121"/>
      <c r="NOA2074" s="122"/>
      <c r="NOB2074" s="121"/>
      <c r="NOC2074" s="122"/>
      <c r="NOD2074" s="121"/>
      <c r="NOE2074" s="122"/>
      <c r="NOF2074" s="121"/>
      <c r="NOG2074" s="122"/>
      <c r="NOH2074" s="121"/>
      <c r="NOI2074" s="122"/>
      <c r="NOJ2074" s="121"/>
      <c r="NOK2074" s="122"/>
      <c r="NOL2074" s="121"/>
      <c r="NOM2074" s="122"/>
      <c r="NON2074" s="121"/>
      <c r="NOO2074" s="122"/>
      <c r="NOP2074" s="121"/>
      <c r="NOQ2074" s="122"/>
      <c r="NOR2074" s="121"/>
      <c r="NOS2074" s="122"/>
      <c r="NOT2074" s="121"/>
      <c r="NOU2074" s="122"/>
      <c r="NOV2074" s="121"/>
      <c r="NOW2074" s="122"/>
      <c r="NOX2074" s="121"/>
      <c r="NOY2074" s="122"/>
      <c r="NOZ2074" s="121"/>
      <c r="NPA2074" s="122"/>
      <c r="NPB2074" s="121"/>
      <c r="NPC2074" s="122"/>
      <c r="NPD2074" s="121"/>
      <c r="NPE2074" s="122"/>
      <c r="NPF2074" s="121"/>
      <c r="NPG2074" s="122"/>
      <c r="NPH2074" s="121"/>
      <c r="NPI2074" s="122"/>
      <c r="NPJ2074" s="121"/>
      <c r="NPK2074" s="122"/>
      <c r="NPL2074" s="121"/>
      <c r="NPM2074" s="122"/>
      <c r="NPN2074" s="121"/>
      <c r="NPO2074" s="122"/>
      <c r="NPP2074" s="121"/>
      <c r="NPQ2074" s="122"/>
      <c r="NPR2074" s="121"/>
      <c r="NPS2074" s="122"/>
      <c r="NPT2074" s="121"/>
      <c r="NPU2074" s="122"/>
      <c r="NPV2074" s="121"/>
      <c r="NPW2074" s="122"/>
      <c r="NPX2074" s="121"/>
      <c r="NPY2074" s="122"/>
      <c r="NPZ2074" s="121"/>
      <c r="NQA2074" s="122"/>
      <c r="NQB2074" s="121"/>
      <c r="NQC2074" s="122"/>
      <c r="NQD2074" s="121"/>
      <c r="NQE2074" s="122"/>
      <c r="NQF2074" s="121"/>
      <c r="NQG2074" s="122"/>
      <c r="NQH2074" s="121"/>
      <c r="NQI2074" s="122"/>
      <c r="NQJ2074" s="121"/>
      <c r="NQK2074" s="122"/>
      <c r="NQL2074" s="121"/>
      <c r="NQM2074" s="122"/>
      <c r="NQN2074" s="121"/>
      <c r="NQO2074" s="122"/>
      <c r="NQP2074" s="121"/>
      <c r="NQQ2074" s="122"/>
      <c r="NQR2074" s="121"/>
      <c r="NQS2074" s="122"/>
      <c r="NQT2074" s="121"/>
      <c r="NQU2074" s="122"/>
      <c r="NQV2074" s="121"/>
      <c r="NQW2074" s="122"/>
      <c r="NQX2074" s="121"/>
      <c r="NQY2074" s="122"/>
      <c r="NQZ2074" s="121"/>
      <c r="NRA2074" s="122"/>
      <c r="NRB2074" s="121"/>
      <c r="NRC2074" s="122"/>
      <c r="NRD2074" s="121"/>
      <c r="NRE2074" s="122"/>
      <c r="NRF2074" s="121"/>
      <c r="NRG2074" s="122"/>
      <c r="NRH2074" s="121"/>
      <c r="NRI2074" s="122"/>
      <c r="NRJ2074" s="121"/>
      <c r="NRK2074" s="122"/>
      <c r="NRL2074" s="121"/>
      <c r="NRM2074" s="122"/>
      <c r="NRN2074" s="121"/>
      <c r="NRO2074" s="122"/>
      <c r="NRP2074" s="121"/>
      <c r="NRQ2074" s="122"/>
      <c r="NRR2074" s="121"/>
      <c r="NRS2074" s="122"/>
      <c r="NRT2074" s="121"/>
      <c r="NRU2074" s="122"/>
      <c r="NRV2074" s="121"/>
      <c r="NRW2074" s="122"/>
      <c r="NRX2074" s="121"/>
      <c r="NRY2074" s="122"/>
      <c r="NRZ2074" s="121"/>
      <c r="NSA2074" s="122"/>
      <c r="NSB2074" s="121"/>
      <c r="NSC2074" s="122"/>
      <c r="NSD2074" s="121"/>
      <c r="NSE2074" s="122"/>
      <c r="NSF2074" s="121"/>
      <c r="NSG2074" s="122"/>
      <c r="NSH2074" s="121"/>
      <c r="NSI2074" s="122"/>
      <c r="NSJ2074" s="121"/>
      <c r="NSK2074" s="122"/>
      <c r="NSL2074" s="121"/>
      <c r="NSM2074" s="122"/>
      <c r="NSN2074" s="121"/>
      <c r="NSO2074" s="122"/>
      <c r="NSP2074" s="121"/>
      <c r="NSQ2074" s="122"/>
      <c r="NSR2074" s="121"/>
      <c r="NSS2074" s="122"/>
      <c r="NST2074" s="121"/>
      <c r="NSU2074" s="122"/>
      <c r="NSV2074" s="121"/>
      <c r="NSW2074" s="122"/>
      <c r="NSX2074" s="121"/>
      <c r="NSY2074" s="122"/>
      <c r="NSZ2074" s="121"/>
      <c r="NTA2074" s="122"/>
      <c r="NTB2074" s="121"/>
      <c r="NTC2074" s="122"/>
      <c r="NTD2074" s="121"/>
      <c r="NTE2074" s="122"/>
      <c r="NTF2074" s="121"/>
      <c r="NTG2074" s="122"/>
      <c r="NTH2074" s="121"/>
      <c r="NTI2074" s="122"/>
      <c r="NTJ2074" s="121"/>
      <c r="NTK2074" s="122"/>
      <c r="NTL2074" s="121"/>
      <c r="NTM2074" s="122"/>
      <c r="NTN2074" s="121"/>
      <c r="NTO2074" s="122"/>
      <c r="NTP2074" s="121"/>
      <c r="NTQ2074" s="122"/>
      <c r="NTR2074" s="121"/>
      <c r="NTS2074" s="122"/>
      <c r="NTT2074" s="121"/>
      <c r="NTU2074" s="122"/>
      <c r="NTV2074" s="121"/>
      <c r="NTW2074" s="122"/>
      <c r="NTX2074" s="121"/>
      <c r="NTY2074" s="122"/>
      <c r="NTZ2074" s="121"/>
      <c r="NUA2074" s="122"/>
      <c r="NUB2074" s="121"/>
      <c r="NUC2074" s="122"/>
      <c r="NUD2074" s="121"/>
      <c r="NUE2074" s="122"/>
      <c r="NUF2074" s="121"/>
      <c r="NUG2074" s="122"/>
      <c r="NUH2074" s="121"/>
      <c r="NUI2074" s="122"/>
      <c r="NUJ2074" s="121"/>
      <c r="NUK2074" s="122"/>
      <c r="NUL2074" s="121"/>
      <c r="NUM2074" s="122"/>
      <c r="NUN2074" s="121"/>
      <c r="NUO2074" s="122"/>
      <c r="NUP2074" s="121"/>
      <c r="NUQ2074" s="122"/>
      <c r="NUR2074" s="121"/>
      <c r="NUS2074" s="122"/>
      <c r="NUT2074" s="121"/>
      <c r="NUU2074" s="122"/>
      <c r="NUV2074" s="121"/>
      <c r="NUW2074" s="122"/>
      <c r="NUX2074" s="121"/>
      <c r="NUY2074" s="122"/>
      <c r="NUZ2074" s="121"/>
      <c r="NVA2074" s="122"/>
      <c r="NVB2074" s="121"/>
      <c r="NVC2074" s="122"/>
      <c r="NVD2074" s="121"/>
      <c r="NVE2074" s="122"/>
      <c r="NVF2074" s="121"/>
      <c r="NVG2074" s="122"/>
      <c r="NVH2074" s="121"/>
      <c r="NVI2074" s="122"/>
      <c r="NVJ2074" s="121"/>
      <c r="NVK2074" s="122"/>
      <c r="NVL2074" s="121"/>
      <c r="NVM2074" s="122"/>
      <c r="NVN2074" s="121"/>
      <c r="NVO2074" s="122"/>
      <c r="NVP2074" s="121"/>
      <c r="NVQ2074" s="122"/>
      <c r="NVR2074" s="121"/>
      <c r="NVS2074" s="122"/>
      <c r="NVT2074" s="121"/>
      <c r="NVU2074" s="122"/>
      <c r="NVV2074" s="121"/>
      <c r="NVW2074" s="122"/>
      <c r="NVX2074" s="121"/>
      <c r="NVY2074" s="122"/>
      <c r="NVZ2074" s="121"/>
      <c r="NWA2074" s="122"/>
      <c r="NWB2074" s="121"/>
      <c r="NWC2074" s="122"/>
      <c r="NWD2074" s="121"/>
      <c r="NWE2074" s="122"/>
      <c r="NWF2074" s="121"/>
      <c r="NWG2074" s="122"/>
      <c r="NWH2074" s="121"/>
      <c r="NWI2074" s="122"/>
      <c r="NWJ2074" s="121"/>
      <c r="NWK2074" s="122"/>
      <c r="NWL2074" s="121"/>
      <c r="NWM2074" s="122"/>
      <c r="NWN2074" s="121"/>
      <c r="NWO2074" s="122"/>
      <c r="NWP2074" s="121"/>
      <c r="NWQ2074" s="122"/>
      <c r="NWR2074" s="121"/>
      <c r="NWS2074" s="122"/>
      <c r="NWT2074" s="121"/>
      <c r="NWU2074" s="122"/>
      <c r="NWV2074" s="121"/>
      <c r="NWW2074" s="122"/>
      <c r="NWX2074" s="121"/>
      <c r="NWY2074" s="122"/>
      <c r="NWZ2074" s="121"/>
      <c r="NXA2074" s="122"/>
      <c r="NXB2074" s="121"/>
      <c r="NXC2074" s="122"/>
      <c r="NXD2074" s="121"/>
      <c r="NXE2074" s="122"/>
      <c r="NXF2074" s="121"/>
      <c r="NXG2074" s="122"/>
      <c r="NXH2074" s="121"/>
      <c r="NXI2074" s="122"/>
      <c r="NXJ2074" s="121"/>
      <c r="NXK2074" s="122"/>
      <c r="NXL2074" s="121"/>
      <c r="NXM2074" s="122"/>
      <c r="NXN2074" s="121"/>
      <c r="NXO2074" s="122"/>
      <c r="NXP2074" s="121"/>
      <c r="NXQ2074" s="122"/>
      <c r="NXR2074" s="121"/>
      <c r="NXS2074" s="122"/>
      <c r="NXT2074" s="121"/>
      <c r="NXU2074" s="122"/>
      <c r="NXV2074" s="121"/>
      <c r="NXW2074" s="122"/>
      <c r="NXX2074" s="121"/>
      <c r="NXY2074" s="122"/>
      <c r="NXZ2074" s="121"/>
      <c r="NYA2074" s="122"/>
      <c r="NYB2074" s="121"/>
      <c r="NYC2074" s="122"/>
      <c r="NYD2074" s="121"/>
      <c r="NYE2074" s="122"/>
      <c r="NYF2074" s="121"/>
      <c r="NYG2074" s="122"/>
      <c r="NYH2074" s="121"/>
      <c r="NYI2074" s="122"/>
      <c r="NYJ2074" s="121"/>
      <c r="NYK2074" s="122"/>
      <c r="NYL2074" s="121"/>
      <c r="NYM2074" s="122"/>
      <c r="NYN2074" s="121"/>
      <c r="NYO2074" s="122"/>
      <c r="NYP2074" s="121"/>
      <c r="NYQ2074" s="122"/>
      <c r="NYR2074" s="121"/>
      <c r="NYS2074" s="122"/>
      <c r="NYT2074" s="121"/>
      <c r="NYU2074" s="122"/>
      <c r="NYV2074" s="121"/>
      <c r="NYW2074" s="122"/>
      <c r="NYX2074" s="121"/>
      <c r="NYY2074" s="122"/>
      <c r="NYZ2074" s="121"/>
      <c r="NZA2074" s="122"/>
      <c r="NZB2074" s="121"/>
      <c r="NZC2074" s="122"/>
      <c r="NZD2074" s="121"/>
      <c r="NZE2074" s="122"/>
      <c r="NZF2074" s="121"/>
      <c r="NZG2074" s="122"/>
      <c r="NZH2074" s="121"/>
      <c r="NZI2074" s="122"/>
      <c r="NZJ2074" s="121"/>
      <c r="NZK2074" s="122"/>
      <c r="NZL2074" s="121"/>
      <c r="NZM2074" s="122"/>
      <c r="NZN2074" s="121"/>
      <c r="NZO2074" s="122"/>
      <c r="NZP2074" s="121"/>
      <c r="NZQ2074" s="122"/>
      <c r="NZR2074" s="121"/>
      <c r="NZS2074" s="122"/>
      <c r="NZT2074" s="121"/>
      <c r="NZU2074" s="122"/>
      <c r="NZV2074" s="121"/>
      <c r="NZW2074" s="122"/>
      <c r="NZX2074" s="121"/>
      <c r="NZY2074" s="122"/>
      <c r="NZZ2074" s="121"/>
      <c r="OAA2074" s="122"/>
      <c r="OAB2074" s="121"/>
      <c r="OAC2074" s="122"/>
      <c r="OAD2074" s="121"/>
      <c r="OAE2074" s="122"/>
      <c r="OAF2074" s="121"/>
      <c r="OAG2074" s="122"/>
      <c r="OAH2074" s="121"/>
      <c r="OAI2074" s="122"/>
      <c r="OAJ2074" s="121"/>
      <c r="OAK2074" s="122"/>
      <c r="OAL2074" s="121"/>
      <c r="OAM2074" s="122"/>
      <c r="OAN2074" s="121"/>
      <c r="OAO2074" s="122"/>
      <c r="OAP2074" s="121"/>
      <c r="OAQ2074" s="122"/>
      <c r="OAR2074" s="121"/>
      <c r="OAS2074" s="122"/>
      <c r="OAT2074" s="121"/>
      <c r="OAU2074" s="122"/>
      <c r="OAV2074" s="121"/>
      <c r="OAW2074" s="122"/>
      <c r="OAX2074" s="121"/>
      <c r="OAY2074" s="122"/>
      <c r="OAZ2074" s="121"/>
      <c r="OBA2074" s="122"/>
      <c r="OBB2074" s="121"/>
      <c r="OBC2074" s="122"/>
      <c r="OBD2074" s="121"/>
      <c r="OBE2074" s="122"/>
      <c r="OBF2074" s="121"/>
      <c r="OBG2074" s="122"/>
      <c r="OBH2074" s="121"/>
      <c r="OBI2074" s="122"/>
      <c r="OBJ2074" s="121"/>
      <c r="OBK2074" s="122"/>
      <c r="OBL2074" s="121"/>
      <c r="OBM2074" s="122"/>
      <c r="OBN2074" s="121"/>
      <c r="OBO2074" s="122"/>
      <c r="OBP2074" s="121"/>
      <c r="OBQ2074" s="122"/>
      <c r="OBR2074" s="121"/>
      <c r="OBS2074" s="122"/>
      <c r="OBT2074" s="121"/>
      <c r="OBU2074" s="122"/>
      <c r="OBV2074" s="121"/>
      <c r="OBW2074" s="122"/>
      <c r="OBX2074" s="121"/>
      <c r="OBY2074" s="122"/>
      <c r="OBZ2074" s="121"/>
      <c r="OCA2074" s="122"/>
      <c r="OCB2074" s="121"/>
      <c r="OCC2074" s="122"/>
      <c r="OCD2074" s="121"/>
      <c r="OCE2074" s="122"/>
      <c r="OCF2074" s="121"/>
      <c r="OCG2074" s="122"/>
      <c r="OCH2074" s="121"/>
      <c r="OCI2074" s="122"/>
      <c r="OCJ2074" s="121"/>
      <c r="OCK2074" s="122"/>
      <c r="OCL2074" s="121"/>
      <c r="OCM2074" s="122"/>
      <c r="OCN2074" s="121"/>
      <c r="OCO2074" s="122"/>
      <c r="OCP2074" s="121"/>
      <c r="OCQ2074" s="122"/>
      <c r="OCR2074" s="121"/>
      <c r="OCS2074" s="122"/>
      <c r="OCT2074" s="121"/>
      <c r="OCU2074" s="122"/>
      <c r="OCV2074" s="121"/>
      <c r="OCW2074" s="122"/>
      <c r="OCX2074" s="121"/>
      <c r="OCY2074" s="122"/>
      <c r="OCZ2074" s="121"/>
      <c r="ODA2074" s="122"/>
      <c r="ODB2074" s="121"/>
      <c r="ODC2074" s="122"/>
      <c r="ODD2074" s="121"/>
      <c r="ODE2074" s="122"/>
      <c r="ODF2074" s="121"/>
      <c r="ODG2074" s="122"/>
      <c r="ODH2074" s="121"/>
      <c r="ODI2074" s="122"/>
      <c r="ODJ2074" s="121"/>
      <c r="ODK2074" s="122"/>
      <c r="ODL2074" s="121"/>
      <c r="ODM2074" s="122"/>
      <c r="ODN2074" s="121"/>
      <c r="ODO2074" s="122"/>
      <c r="ODP2074" s="121"/>
      <c r="ODQ2074" s="122"/>
      <c r="ODR2074" s="121"/>
      <c r="ODS2074" s="122"/>
      <c r="ODT2074" s="121"/>
      <c r="ODU2074" s="122"/>
      <c r="ODV2074" s="121"/>
      <c r="ODW2074" s="122"/>
      <c r="ODX2074" s="121"/>
      <c r="ODY2074" s="122"/>
      <c r="ODZ2074" s="121"/>
      <c r="OEA2074" s="122"/>
      <c r="OEB2074" s="121"/>
      <c r="OEC2074" s="122"/>
      <c r="OED2074" s="121"/>
      <c r="OEE2074" s="122"/>
      <c r="OEF2074" s="121"/>
      <c r="OEG2074" s="122"/>
      <c r="OEH2074" s="121"/>
      <c r="OEI2074" s="122"/>
      <c r="OEJ2074" s="121"/>
      <c r="OEK2074" s="122"/>
      <c r="OEL2074" s="121"/>
      <c r="OEM2074" s="122"/>
      <c r="OEN2074" s="121"/>
      <c r="OEO2074" s="122"/>
      <c r="OEP2074" s="121"/>
      <c r="OEQ2074" s="122"/>
      <c r="OER2074" s="121"/>
      <c r="OES2074" s="122"/>
      <c r="OET2074" s="121"/>
      <c r="OEU2074" s="122"/>
      <c r="OEV2074" s="121"/>
      <c r="OEW2074" s="122"/>
      <c r="OEX2074" s="121"/>
      <c r="OEY2074" s="122"/>
      <c r="OEZ2074" s="121"/>
      <c r="OFA2074" s="122"/>
      <c r="OFB2074" s="121"/>
      <c r="OFC2074" s="122"/>
      <c r="OFD2074" s="121"/>
      <c r="OFE2074" s="122"/>
      <c r="OFF2074" s="121"/>
      <c r="OFG2074" s="122"/>
      <c r="OFH2074" s="121"/>
      <c r="OFI2074" s="122"/>
      <c r="OFJ2074" s="121"/>
      <c r="OFK2074" s="122"/>
      <c r="OFL2074" s="121"/>
      <c r="OFM2074" s="122"/>
      <c r="OFN2074" s="121"/>
      <c r="OFO2074" s="122"/>
      <c r="OFP2074" s="121"/>
      <c r="OFQ2074" s="122"/>
      <c r="OFR2074" s="121"/>
      <c r="OFS2074" s="122"/>
      <c r="OFT2074" s="121"/>
      <c r="OFU2074" s="122"/>
      <c r="OFV2074" s="121"/>
      <c r="OFW2074" s="122"/>
      <c r="OFX2074" s="121"/>
      <c r="OFY2074" s="122"/>
      <c r="OFZ2074" s="121"/>
      <c r="OGA2074" s="122"/>
      <c r="OGB2074" s="121"/>
      <c r="OGC2074" s="122"/>
      <c r="OGD2074" s="121"/>
      <c r="OGE2074" s="122"/>
      <c r="OGF2074" s="121"/>
      <c r="OGG2074" s="122"/>
      <c r="OGH2074" s="121"/>
      <c r="OGI2074" s="122"/>
      <c r="OGJ2074" s="121"/>
      <c r="OGK2074" s="122"/>
      <c r="OGL2074" s="121"/>
      <c r="OGM2074" s="122"/>
      <c r="OGN2074" s="121"/>
      <c r="OGO2074" s="122"/>
      <c r="OGP2074" s="121"/>
      <c r="OGQ2074" s="122"/>
      <c r="OGR2074" s="121"/>
      <c r="OGS2074" s="122"/>
      <c r="OGT2074" s="121"/>
      <c r="OGU2074" s="122"/>
      <c r="OGV2074" s="121"/>
      <c r="OGW2074" s="122"/>
      <c r="OGX2074" s="121"/>
      <c r="OGY2074" s="122"/>
      <c r="OGZ2074" s="121"/>
      <c r="OHA2074" s="122"/>
      <c r="OHB2074" s="121"/>
      <c r="OHC2074" s="122"/>
      <c r="OHD2074" s="121"/>
      <c r="OHE2074" s="122"/>
      <c r="OHF2074" s="121"/>
      <c r="OHG2074" s="122"/>
      <c r="OHH2074" s="121"/>
      <c r="OHI2074" s="122"/>
      <c r="OHJ2074" s="121"/>
      <c r="OHK2074" s="122"/>
      <c r="OHL2074" s="121"/>
      <c r="OHM2074" s="122"/>
      <c r="OHN2074" s="121"/>
      <c r="OHO2074" s="122"/>
      <c r="OHP2074" s="121"/>
      <c r="OHQ2074" s="122"/>
      <c r="OHR2074" s="121"/>
      <c r="OHS2074" s="122"/>
      <c r="OHT2074" s="121"/>
      <c r="OHU2074" s="122"/>
      <c r="OHV2074" s="121"/>
      <c r="OHW2074" s="122"/>
      <c r="OHX2074" s="121"/>
      <c r="OHY2074" s="122"/>
      <c r="OHZ2074" s="121"/>
      <c r="OIA2074" s="122"/>
      <c r="OIB2074" s="121"/>
      <c r="OIC2074" s="122"/>
      <c r="OID2074" s="121"/>
      <c r="OIE2074" s="122"/>
      <c r="OIF2074" s="121"/>
      <c r="OIG2074" s="122"/>
      <c r="OIH2074" s="121"/>
      <c r="OII2074" s="122"/>
      <c r="OIJ2074" s="121"/>
      <c r="OIK2074" s="122"/>
      <c r="OIL2074" s="121"/>
      <c r="OIM2074" s="122"/>
      <c r="OIN2074" s="121"/>
      <c r="OIO2074" s="122"/>
      <c r="OIP2074" s="121"/>
      <c r="OIQ2074" s="122"/>
      <c r="OIR2074" s="121"/>
      <c r="OIS2074" s="122"/>
      <c r="OIT2074" s="121"/>
      <c r="OIU2074" s="122"/>
      <c r="OIV2074" s="121"/>
      <c r="OIW2074" s="122"/>
      <c r="OIX2074" s="121"/>
      <c r="OIY2074" s="122"/>
      <c r="OIZ2074" s="121"/>
      <c r="OJA2074" s="122"/>
      <c r="OJB2074" s="121"/>
      <c r="OJC2074" s="122"/>
      <c r="OJD2074" s="121"/>
      <c r="OJE2074" s="122"/>
      <c r="OJF2074" s="121"/>
      <c r="OJG2074" s="122"/>
      <c r="OJH2074" s="121"/>
      <c r="OJI2074" s="122"/>
      <c r="OJJ2074" s="121"/>
      <c r="OJK2074" s="122"/>
      <c r="OJL2074" s="121"/>
      <c r="OJM2074" s="122"/>
      <c r="OJN2074" s="121"/>
      <c r="OJO2074" s="122"/>
      <c r="OJP2074" s="121"/>
      <c r="OJQ2074" s="122"/>
      <c r="OJR2074" s="121"/>
      <c r="OJS2074" s="122"/>
      <c r="OJT2074" s="121"/>
      <c r="OJU2074" s="122"/>
      <c r="OJV2074" s="121"/>
      <c r="OJW2074" s="122"/>
      <c r="OJX2074" s="121"/>
      <c r="OJY2074" s="122"/>
      <c r="OJZ2074" s="121"/>
      <c r="OKA2074" s="122"/>
      <c r="OKB2074" s="121"/>
      <c r="OKC2074" s="122"/>
      <c r="OKD2074" s="121"/>
      <c r="OKE2074" s="122"/>
      <c r="OKF2074" s="121"/>
      <c r="OKG2074" s="122"/>
      <c r="OKH2074" s="121"/>
      <c r="OKI2074" s="122"/>
      <c r="OKJ2074" s="121"/>
      <c r="OKK2074" s="122"/>
      <c r="OKL2074" s="121"/>
      <c r="OKM2074" s="122"/>
      <c r="OKN2074" s="121"/>
      <c r="OKO2074" s="122"/>
      <c r="OKP2074" s="121"/>
      <c r="OKQ2074" s="122"/>
      <c r="OKR2074" s="121"/>
      <c r="OKS2074" s="122"/>
      <c r="OKT2074" s="121"/>
      <c r="OKU2074" s="122"/>
      <c r="OKV2074" s="121"/>
      <c r="OKW2074" s="122"/>
      <c r="OKX2074" s="121"/>
      <c r="OKY2074" s="122"/>
      <c r="OKZ2074" s="121"/>
      <c r="OLA2074" s="122"/>
      <c r="OLB2074" s="121"/>
      <c r="OLC2074" s="122"/>
      <c r="OLD2074" s="121"/>
      <c r="OLE2074" s="122"/>
      <c r="OLF2074" s="121"/>
      <c r="OLG2074" s="122"/>
      <c r="OLH2074" s="121"/>
      <c r="OLI2074" s="122"/>
      <c r="OLJ2074" s="121"/>
      <c r="OLK2074" s="122"/>
      <c r="OLL2074" s="121"/>
      <c r="OLM2074" s="122"/>
      <c r="OLN2074" s="121"/>
      <c r="OLO2074" s="122"/>
      <c r="OLP2074" s="121"/>
      <c r="OLQ2074" s="122"/>
      <c r="OLR2074" s="121"/>
      <c r="OLS2074" s="122"/>
      <c r="OLT2074" s="121"/>
      <c r="OLU2074" s="122"/>
      <c r="OLV2074" s="121"/>
      <c r="OLW2074" s="122"/>
      <c r="OLX2074" s="121"/>
      <c r="OLY2074" s="122"/>
      <c r="OLZ2074" s="121"/>
      <c r="OMA2074" s="122"/>
      <c r="OMB2074" s="121"/>
      <c r="OMC2074" s="122"/>
      <c r="OMD2074" s="121"/>
      <c r="OME2074" s="122"/>
      <c r="OMF2074" s="121"/>
      <c r="OMG2074" s="122"/>
      <c r="OMH2074" s="121"/>
      <c r="OMI2074" s="122"/>
      <c r="OMJ2074" s="121"/>
      <c r="OMK2074" s="122"/>
      <c r="OML2074" s="121"/>
      <c r="OMM2074" s="122"/>
      <c r="OMN2074" s="121"/>
      <c r="OMO2074" s="122"/>
      <c r="OMP2074" s="121"/>
      <c r="OMQ2074" s="122"/>
      <c r="OMR2074" s="121"/>
      <c r="OMS2074" s="122"/>
      <c r="OMT2074" s="121"/>
      <c r="OMU2074" s="122"/>
      <c r="OMV2074" s="121"/>
      <c r="OMW2074" s="122"/>
      <c r="OMX2074" s="121"/>
      <c r="OMY2074" s="122"/>
      <c r="OMZ2074" s="121"/>
      <c r="ONA2074" s="122"/>
      <c r="ONB2074" s="121"/>
      <c r="ONC2074" s="122"/>
      <c r="OND2074" s="121"/>
      <c r="ONE2074" s="122"/>
      <c r="ONF2074" s="121"/>
      <c r="ONG2074" s="122"/>
      <c r="ONH2074" s="121"/>
      <c r="ONI2074" s="122"/>
      <c r="ONJ2074" s="121"/>
      <c r="ONK2074" s="122"/>
      <c r="ONL2074" s="121"/>
      <c r="ONM2074" s="122"/>
      <c r="ONN2074" s="121"/>
      <c r="ONO2074" s="122"/>
      <c r="ONP2074" s="121"/>
      <c r="ONQ2074" s="122"/>
      <c r="ONR2074" s="121"/>
      <c r="ONS2074" s="122"/>
      <c r="ONT2074" s="121"/>
      <c r="ONU2074" s="122"/>
      <c r="ONV2074" s="121"/>
      <c r="ONW2074" s="122"/>
      <c r="ONX2074" s="121"/>
      <c r="ONY2074" s="122"/>
      <c r="ONZ2074" s="121"/>
      <c r="OOA2074" s="122"/>
      <c r="OOB2074" s="121"/>
      <c r="OOC2074" s="122"/>
      <c r="OOD2074" s="121"/>
      <c r="OOE2074" s="122"/>
      <c r="OOF2074" s="121"/>
      <c r="OOG2074" s="122"/>
      <c r="OOH2074" s="121"/>
      <c r="OOI2074" s="122"/>
      <c r="OOJ2074" s="121"/>
      <c r="OOK2074" s="122"/>
      <c r="OOL2074" s="121"/>
      <c r="OOM2074" s="122"/>
      <c r="OON2074" s="121"/>
      <c r="OOO2074" s="122"/>
      <c r="OOP2074" s="121"/>
      <c r="OOQ2074" s="122"/>
      <c r="OOR2074" s="121"/>
      <c r="OOS2074" s="122"/>
      <c r="OOT2074" s="121"/>
      <c r="OOU2074" s="122"/>
      <c r="OOV2074" s="121"/>
      <c r="OOW2074" s="122"/>
      <c r="OOX2074" s="121"/>
      <c r="OOY2074" s="122"/>
      <c r="OOZ2074" s="121"/>
      <c r="OPA2074" s="122"/>
      <c r="OPB2074" s="121"/>
      <c r="OPC2074" s="122"/>
      <c r="OPD2074" s="121"/>
      <c r="OPE2074" s="122"/>
      <c r="OPF2074" s="121"/>
      <c r="OPG2074" s="122"/>
      <c r="OPH2074" s="121"/>
      <c r="OPI2074" s="122"/>
      <c r="OPJ2074" s="121"/>
      <c r="OPK2074" s="122"/>
      <c r="OPL2074" s="121"/>
      <c r="OPM2074" s="122"/>
      <c r="OPN2074" s="121"/>
      <c r="OPO2074" s="122"/>
      <c r="OPP2074" s="121"/>
      <c r="OPQ2074" s="122"/>
      <c r="OPR2074" s="121"/>
      <c r="OPS2074" s="122"/>
      <c r="OPT2074" s="121"/>
      <c r="OPU2074" s="122"/>
      <c r="OPV2074" s="121"/>
      <c r="OPW2074" s="122"/>
      <c r="OPX2074" s="121"/>
      <c r="OPY2074" s="122"/>
      <c r="OPZ2074" s="121"/>
      <c r="OQA2074" s="122"/>
      <c r="OQB2074" s="121"/>
      <c r="OQC2074" s="122"/>
      <c r="OQD2074" s="121"/>
      <c r="OQE2074" s="122"/>
      <c r="OQF2074" s="121"/>
      <c r="OQG2074" s="122"/>
      <c r="OQH2074" s="121"/>
      <c r="OQI2074" s="122"/>
      <c r="OQJ2074" s="121"/>
      <c r="OQK2074" s="122"/>
      <c r="OQL2074" s="121"/>
      <c r="OQM2074" s="122"/>
      <c r="OQN2074" s="121"/>
      <c r="OQO2074" s="122"/>
      <c r="OQP2074" s="121"/>
      <c r="OQQ2074" s="122"/>
      <c r="OQR2074" s="121"/>
      <c r="OQS2074" s="122"/>
      <c r="OQT2074" s="121"/>
      <c r="OQU2074" s="122"/>
      <c r="OQV2074" s="121"/>
      <c r="OQW2074" s="122"/>
      <c r="OQX2074" s="121"/>
      <c r="OQY2074" s="122"/>
      <c r="OQZ2074" s="121"/>
      <c r="ORA2074" s="122"/>
      <c r="ORB2074" s="121"/>
      <c r="ORC2074" s="122"/>
      <c r="ORD2074" s="121"/>
      <c r="ORE2074" s="122"/>
      <c r="ORF2074" s="121"/>
      <c r="ORG2074" s="122"/>
      <c r="ORH2074" s="121"/>
      <c r="ORI2074" s="122"/>
      <c r="ORJ2074" s="121"/>
      <c r="ORK2074" s="122"/>
      <c r="ORL2074" s="121"/>
      <c r="ORM2074" s="122"/>
      <c r="ORN2074" s="121"/>
      <c r="ORO2074" s="122"/>
      <c r="ORP2074" s="121"/>
      <c r="ORQ2074" s="122"/>
      <c r="ORR2074" s="121"/>
      <c r="ORS2074" s="122"/>
      <c r="ORT2074" s="121"/>
      <c r="ORU2074" s="122"/>
      <c r="ORV2074" s="121"/>
      <c r="ORW2074" s="122"/>
      <c r="ORX2074" s="121"/>
      <c r="ORY2074" s="122"/>
      <c r="ORZ2074" s="121"/>
      <c r="OSA2074" s="122"/>
      <c r="OSB2074" s="121"/>
      <c r="OSC2074" s="122"/>
      <c r="OSD2074" s="121"/>
      <c r="OSE2074" s="122"/>
      <c r="OSF2074" s="121"/>
      <c r="OSG2074" s="122"/>
      <c r="OSH2074" s="121"/>
      <c r="OSI2074" s="122"/>
      <c r="OSJ2074" s="121"/>
      <c r="OSK2074" s="122"/>
      <c r="OSL2074" s="121"/>
      <c r="OSM2074" s="122"/>
      <c r="OSN2074" s="121"/>
      <c r="OSO2074" s="122"/>
      <c r="OSP2074" s="121"/>
      <c r="OSQ2074" s="122"/>
      <c r="OSR2074" s="121"/>
      <c r="OSS2074" s="122"/>
      <c r="OST2074" s="121"/>
      <c r="OSU2074" s="122"/>
      <c r="OSV2074" s="121"/>
      <c r="OSW2074" s="122"/>
      <c r="OSX2074" s="121"/>
      <c r="OSY2074" s="122"/>
      <c r="OSZ2074" s="121"/>
      <c r="OTA2074" s="122"/>
      <c r="OTB2074" s="121"/>
      <c r="OTC2074" s="122"/>
      <c r="OTD2074" s="121"/>
      <c r="OTE2074" s="122"/>
      <c r="OTF2074" s="121"/>
      <c r="OTG2074" s="122"/>
      <c r="OTH2074" s="121"/>
      <c r="OTI2074" s="122"/>
      <c r="OTJ2074" s="121"/>
      <c r="OTK2074" s="122"/>
      <c r="OTL2074" s="121"/>
      <c r="OTM2074" s="122"/>
      <c r="OTN2074" s="121"/>
      <c r="OTO2074" s="122"/>
      <c r="OTP2074" s="121"/>
      <c r="OTQ2074" s="122"/>
      <c r="OTR2074" s="121"/>
      <c r="OTS2074" s="122"/>
      <c r="OTT2074" s="121"/>
      <c r="OTU2074" s="122"/>
      <c r="OTV2074" s="121"/>
      <c r="OTW2074" s="122"/>
      <c r="OTX2074" s="121"/>
      <c r="OTY2074" s="122"/>
      <c r="OTZ2074" s="121"/>
      <c r="OUA2074" s="122"/>
      <c r="OUB2074" s="121"/>
      <c r="OUC2074" s="122"/>
      <c r="OUD2074" s="121"/>
      <c r="OUE2074" s="122"/>
      <c r="OUF2074" s="121"/>
      <c r="OUG2074" s="122"/>
      <c r="OUH2074" s="121"/>
      <c r="OUI2074" s="122"/>
      <c r="OUJ2074" s="121"/>
      <c r="OUK2074" s="122"/>
      <c r="OUL2074" s="121"/>
      <c r="OUM2074" s="122"/>
      <c r="OUN2074" s="121"/>
      <c r="OUO2074" s="122"/>
      <c r="OUP2074" s="121"/>
      <c r="OUQ2074" s="122"/>
      <c r="OUR2074" s="121"/>
      <c r="OUS2074" s="122"/>
      <c r="OUT2074" s="121"/>
      <c r="OUU2074" s="122"/>
      <c r="OUV2074" s="121"/>
      <c r="OUW2074" s="122"/>
      <c r="OUX2074" s="121"/>
      <c r="OUY2074" s="122"/>
      <c r="OUZ2074" s="121"/>
      <c r="OVA2074" s="122"/>
      <c r="OVB2074" s="121"/>
      <c r="OVC2074" s="122"/>
      <c r="OVD2074" s="121"/>
      <c r="OVE2074" s="122"/>
      <c r="OVF2074" s="121"/>
      <c r="OVG2074" s="122"/>
      <c r="OVH2074" s="121"/>
      <c r="OVI2074" s="122"/>
      <c r="OVJ2074" s="121"/>
      <c r="OVK2074" s="122"/>
      <c r="OVL2074" s="121"/>
      <c r="OVM2074" s="122"/>
      <c r="OVN2074" s="121"/>
      <c r="OVO2074" s="122"/>
      <c r="OVP2074" s="121"/>
      <c r="OVQ2074" s="122"/>
      <c r="OVR2074" s="121"/>
      <c r="OVS2074" s="122"/>
      <c r="OVT2074" s="121"/>
      <c r="OVU2074" s="122"/>
      <c r="OVV2074" s="121"/>
      <c r="OVW2074" s="122"/>
      <c r="OVX2074" s="121"/>
      <c r="OVY2074" s="122"/>
      <c r="OVZ2074" s="121"/>
      <c r="OWA2074" s="122"/>
      <c r="OWB2074" s="121"/>
      <c r="OWC2074" s="122"/>
      <c r="OWD2074" s="121"/>
      <c r="OWE2074" s="122"/>
      <c r="OWF2074" s="121"/>
      <c r="OWG2074" s="122"/>
      <c r="OWH2074" s="121"/>
      <c r="OWI2074" s="122"/>
      <c r="OWJ2074" s="121"/>
      <c r="OWK2074" s="122"/>
      <c r="OWL2074" s="121"/>
      <c r="OWM2074" s="122"/>
      <c r="OWN2074" s="121"/>
      <c r="OWO2074" s="122"/>
      <c r="OWP2074" s="121"/>
      <c r="OWQ2074" s="122"/>
      <c r="OWR2074" s="121"/>
      <c r="OWS2074" s="122"/>
      <c r="OWT2074" s="121"/>
      <c r="OWU2074" s="122"/>
      <c r="OWV2074" s="121"/>
      <c r="OWW2074" s="122"/>
      <c r="OWX2074" s="121"/>
      <c r="OWY2074" s="122"/>
      <c r="OWZ2074" s="121"/>
      <c r="OXA2074" s="122"/>
      <c r="OXB2074" s="121"/>
      <c r="OXC2074" s="122"/>
      <c r="OXD2074" s="121"/>
      <c r="OXE2074" s="122"/>
      <c r="OXF2074" s="121"/>
      <c r="OXG2074" s="122"/>
      <c r="OXH2074" s="121"/>
      <c r="OXI2074" s="122"/>
      <c r="OXJ2074" s="121"/>
      <c r="OXK2074" s="122"/>
      <c r="OXL2074" s="121"/>
      <c r="OXM2074" s="122"/>
      <c r="OXN2074" s="121"/>
      <c r="OXO2074" s="122"/>
      <c r="OXP2074" s="121"/>
      <c r="OXQ2074" s="122"/>
      <c r="OXR2074" s="121"/>
      <c r="OXS2074" s="122"/>
      <c r="OXT2074" s="121"/>
      <c r="OXU2074" s="122"/>
      <c r="OXV2074" s="121"/>
      <c r="OXW2074" s="122"/>
      <c r="OXX2074" s="121"/>
      <c r="OXY2074" s="122"/>
      <c r="OXZ2074" s="121"/>
      <c r="OYA2074" s="122"/>
      <c r="OYB2074" s="121"/>
      <c r="OYC2074" s="122"/>
      <c r="OYD2074" s="121"/>
      <c r="OYE2074" s="122"/>
      <c r="OYF2074" s="121"/>
      <c r="OYG2074" s="122"/>
      <c r="OYH2074" s="121"/>
      <c r="OYI2074" s="122"/>
      <c r="OYJ2074" s="121"/>
      <c r="OYK2074" s="122"/>
      <c r="OYL2074" s="121"/>
      <c r="OYM2074" s="122"/>
      <c r="OYN2074" s="121"/>
      <c r="OYO2074" s="122"/>
      <c r="OYP2074" s="121"/>
      <c r="OYQ2074" s="122"/>
      <c r="OYR2074" s="121"/>
      <c r="OYS2074" s="122"/>
      <c r="OYT2074" s="121"/>
      <c r="OYU2074" s="122"/>
      <c r="OYV2074" s="121"/>
      <c r="OYW2074" s="122"/>
      <c r="OYX2074" s="121"/>
      <c r="OYY2074" s="122"/>
      <c r="OYZ2074" s="121"/>
      <c r="OZA2074" s="122"/>
      <c r="OZB2074" s="121"/>
      <c r="OZC2074" s="122"/>
      <c r="OZD2074" s="121"/>
      <c r="OZE2074" s="122"/>
      <c r="OZF2074" s="121"/>
      <c r="OZG2074" s="122"/>
      <c r="OZH2074" s="121"/>
      <c r="OZI2074" s="122"/>
      <c r="OZJ2074" s="121"/>
      <c r="OZK2074" s="122"/>
      <c r="OZL2074" s="121"/>
      <c r="OZM2074" s="122"/>
      <c r="OZN2074" s="121"/>
      <c r="OZO2074" s="122"/>
      <c r="OZP2074" s="121"/>
      <c r="OZQ2074" s="122"/>
      <c r="OZR2074" s="121"/>
      <c r="OZS2074" s="122"/>
      <c r="OZT2074" s="121"/>
      <c r="OZU2074" s="122"/>
      <c r="OZV2074" s="121"/>
      <c r="OZW2074" s="122"/>
      <c r="OZX2074" s="121"/>
      <c r="OZY2074" s="122"/>
      <c r="OZZ2074" s="121"/>
      <c r="PAA2074" s="122"/>
      <c r="PAB2074" s="121"/>
      <c r="PAC2074" s="122"/>
      <c r="PAD2074" s="121"/>
      <c r="PAE2074" s="122"/>
      <c r="PAF2074" s="121"/>
      <c r="PAG2074" s="122"/>
      <c r="PAH2074" s="121"/>
      <c r="PAI2074" s="122"/>
      <c r="PAJ2074" s="121"/>
      <c r="PAK2074" s="122"/>
      <c r="PAL2074" s="121"/>
      <c r="PAM2074" s="122"/>
      <c r="PAN2074" s="121"/>
      <c r="PAO2074" s="122"/>
      <c r="PAP2074" s="121"/>
      <c r="PAQ2074" s="122"/>
      <c r="PAR2074" s="121"/>
      <c r="PAS2074" s="122"/>
      <c r="PAT2074" s="121"/>
      <c r="PAU2074" s="122"/>
      <c r="PAV2074" s="121"/>
      <c r="PAW2074" s="122"/>
      <c r="PAX2074" s="121"/>
      <c r="PAY2074" s="122"/>
      <c r="PAZ2074" s="121"/>
      <c r="PBA2074" s="122"/>
      <c r="PBB2074" s="121"/>
      <c r="PBC2074" s="122"/>
      <c r="PBD2074" s="121"/>
      <c r="PBE2074" s="122"/>
      <c r="PBF2074" s="121"/>
      <c r="PBG2074" s="122"/>
      <c r="PBH2074" s="121"/>
      <c r="PBI2074" s="122"/>
      <c r="PBJ2074" s="121"/>
      <c r="PBK2074" s="122"/>
      <c r="PBL2074" s="121"/>
      <c r="PBM2074" s="122"/>
      <c r="PBN2074" s="121"/>
      <c r="PBO2074" s="122"/>
      <c r="PBP2074" s="121"/>
      <c r="PBQ2074" s="122"/>
      <c r="PBR2074" s="121"/>
      <c r="PBS2074" s="122"/>
      <c r="PBT2074" s="121"/>
      <c r="PBU2074" s="122"/>
      <c r="PBV2074" s="121"/>
      <c r="PBW2074" s="122"/>
      <c r="PBX2074" s="121"/>
      <c r="PBY2074" s="122"/>
      <c r="PBZ2074" s="121"/>
      <c r="PCA2074" s="122"/>
      <c r="PCB2074" s="121"/>
      <c r="PCC2074" s="122"/>
      <c r="PCD2074" s="121"/>
      <c r="PCE2074" s="122"/>
      <c r="PCF2074" s="121"/>
      <c r="PCG2074" s="122"/>
      <c r="PCH2074" s="121"/>
      <c r="PCI2074" s="122"/>
      <c r="PCJ2074" s="121"/>
      <c r="PCK2074" s="122"/>
      <c r="PCL2074" s="121"/>
      <c r="PCM2074" s="122"/>
      <c r="PCN2074" s="121"/>
      <c r="PCO2074" s="122"/>
      <c r="PCP2074" s="121"/>
      <c r="PCQ2074" s="122"/>
      <c r="PCR2074" s="121"/>
      <c r="PCS2074" s="122"/>
      <c r="PCT2074" s="121"/>
      <c r="PCU2074" s="122"/>
      <c r="PCV2074" s="121"/>
      <c r="PCW2074" s="122"/>
      <c r="PCX2074" s="121"/>
      <c r="PCY2074" s="122"/>
      <c r="PCZ2074" s="121"/>
      <c r="PDA2074" s="122"/>
      <c r="PDB2074" s="121"/>
      <c r="PDC2074" s="122"/>
      <c r="PDD2074" s="121"/>
      <c r="PDE2074" s="122"/>
      <c r="PDF2074" s="121"/>
      <c r="PDG2074" s="122"/>
      <c r="PDH2074" s="121"/>
      <c r="PDI2074" s="122"/>
      <c r="PDJ2074" s="121"/>
      <c r="PDK2074" s="122"/>
      <c r="PDL2074" s="121"/>
      <c r="PDM2074" s="122"/>
      <c r="PDN2074" s="121"/>
      <c r="PDO2074" s="122"/>
      <c r="PDP2074" s="121"/>
      <c r="PDQ2074" s="122"/>
      <c r="PDR2074" s="121"/>
      <c r="PDS2074" s="122"/>
      <c r="PDT2074" s="121"/>
      <c r="PDU2074" s="122"/>
      <c r="PDV2074" s="121"/>
      <c r="PDW2074" s="122"/>
      <c r="PDX2074" s="121"/>
      <c r="PDY2074" s="122"/>
      <c r="PDZ2074" s="121"/>
      <c r="PEA2074" s="122"/>
      <c r="PEB2074" s="121"/>
      <c r="PEC2074" s="122"/>
      <c r="PED2074" s="121"/>
      <c r="PEE2074" s="122"/>
      <c r="PEF2074" s="121"/>
      <c r="PEG2074" s="122"/>
      <c r="PEH2074" s="121"/>
      <c r="PEI2074" s="122"/>
      <c r="PEJ2074" s="121"/>
      <c r="PEK2074" s="122"/>
      <c r="PEL2074" s="121"/>
      <c r="PEM2074" s="122"/>
      <c r="PEN2074" s="121"/>
      <c r="PEO2074" s="122"/>
      <c r="PEP2074" s="121"/>
      <c r="PEQ2074" s="122"/>
      <c r="PER2074" s="121"/>
      <c r="PES2074" s="122"/>
      <c r="PET2074" s="121"/>
      <c r="PEU2074" s="122"/>
      <c r="PEV2074" s="121"/>
      <c r="PEW2074" s="122"/>
      <c r="PEX2074" s="121"/>
      <c r="PEY2074" s="122"/>
      <c r="PEZ2074" s="121"/>
      <c r="PFA2074" s="122"/>
      <c r="PFB2074" s="121"/>
      <c r="PFC2074" s="122"/>
      <c r="PFD2074" s="121"/>
      <c r="PFE2074" s="122"/>
      <c r="PFF2074" s="121"/>
      <c r="PFG2074" s="122"/>
      <c r="PFH2074" s="121"/>
      <c r="PFI2074" s="122"/>
      <c r="PFJ2074" s="121"/>
      <c r="PFK2074" s="122"/>
      <c r="PFL2074" s="121"/>
      <c r="PFM2074" s="122"/>
      <c r="PFN2074" s="121"/>
      <c r="PFO2074" s="122"/>
      <c r="PFP2074" s="121"/>
      <c r="PFQ2074" s="122"/>
      <c r="PFR2074" s="121"/>
      <c r="PFS2074" s="122"/>
      <c r="PFT2074" s="121"/>
      <c r="PFU2074" s="122"/>
      <c r="PFV2074" s="121"/>
      <c r="PFW2074" s="122"/>
      <c r="PFX2074" s="121"/>
      <c r="PFY2074" s="122"/>
      <c r="PFZ2074" s="121"/>
      <c r="PGA2074" s="122"/>
      <c r="PGB2074" s="121"/>
      <c r="PGC2074" s="122"/>
      <c r="PGD2074" s="121"/>
      <c r="PGE2074" s="122"/>
      <c r="PGF2074" s="121"/>
      <c r="PGG2074" s="122"/>
      <c r="PGH2074" s="121"/>
      <c r="PGI2074" s="122"/>
      <c r="PGJ2074" s="121"/>
      <c r="PGK2074" s="122"/>
      <c r="PGL2074" s="121"/>
      <c r="PGM2074" s="122"/>
      <c r="PGN2074" s="121"/>
      <c r="PGO2074" s="122"/>
      <c r="PGP2074" s="121"/>
      <c r="PGQ2074" s="122"/>
      <c r="PGR2074" s="121"/>
      <c r="PGS2074" s="122"/>
      <c r="PGT2074" s="121"/>
      <c r="PGU2074" s="122"/>
      <c r="PGV2074" s="121"/>
      <c r="PGW2074" s="122"/>
      <c r="PGX2074" s="121"/>
      <c r="PGY2074" s="122"/>
      <c r="PGZ2074" s="121"/>
      <c r="PHA2074" s="122"/>
      <c r="PHB2074" s="121"/>
      <c r="PHC2074" s="122"/>
      <c r="PHD2074" s="121"/>
      <c r="PHE2074" s="122"/>
      <c r="PHF2074" s="121"/>
      <c r="PHG2074" s="122"/>
      <c r="PHH2074" s="121"/>
      <c r="PHI2074" s="122"/>
      <c r="PHJ2074" s="121"/>
      <c r="PHK2074" s="122"/>
      <c r="PHL2074" s="121"/>
      <c r="PHM2074" s="122"/>
      <c r="PHN2074" s="121"/>
      <c r="PHO2074" s="122"/>
      <c r="PHP2074" s="121"/>
      <c r="PHQ2074" s="122"/>
      <c r="PHR2074" s="121"/>
      <c r="PHS2074" s="122"/>
      <c r="PHT2074" s="121"/>
      <c r="PHU2074" s="122"/>
      <c r="PHV2074" s="121"/>
      <c r="PHW2074" s="122"/>
      <c r="PHX2074" s="121"/>
      <c r="PHY2074" s="122"/>
      <c r="PHZ2074" s="121"/>
      <c r="PIA2074" s="122"/>
      <c r="PIB2074" s="121"/>
      <c r="PIC2074" s="122"/>
      <c r="PID2074" s="121"/>
      <c r="PIE2074" s="122"/>
      <c r="PIF2074" s="121"/>
      <c r="PIG2074" s="122"/>
      <c r="PIH2074" s="121"/>
      <c r="PII2074" s="122"/>
      <c r="PIJ2074" s="121"/>
      <c r="PIK2074" s="122"/>
      <c r="PIL2074" s="121"/>
      <c r="PIM2074" s="122"/>
      <c r="PIN2074" s="121"/>
      <c r="PIO2074" s="122"/>
      <c r="PIP2074" s="121"/>
      <c r="PIQ2074" s="122"/>
      <c r="PIR2074" s="121"/>
      <c r="PIS2074" s="122"/>
      <c r="PIT2074" s="121"/>
      <c r="PIU2074" s="122"/>
      <c r="PIV2074" s="121"/>
      <c r="PIW2074" s="122"/>
      <c r="PIX2074" s="121"/>
      <c r="PIY2074" s="122"/>
      <c r="PIZ2074" s="121"/>
      <c r="PJA2074" s="122"/>
      <c r="PJB2074" s="121"/>
      <c r="PJC2074" s="122"/>
      <c r="PJD2074" s="121"/>
      <c r="PJE2074" s="122"/>
      <c r="PJF2074" s="121"/>
      <c r="PJG2074" s="122"/>
      <c r="PJH2074" s="121"/>
      <c r="PJI2074" s="122"/>
      <c r="PJJ2074" s="121"/>
      <c r="PJK2074" s="122"/>
      <c r="PJL2074" s="121"/>
      <c r="PJM2074" s="122"/>
      <c r="PJN2074" s="121"/>
      <c r="PJO2074" s="122"/>
      <c r="PJP2074" s="121"/>
      <c r="PJQ2074" s="122"/>
      <c r="PJR2074" s="121"/>
      <c r="PJS2074" s="122"/>
      <c r="PJT2074" s="121"/>
      <c r="PJU2074" s="122"/>
      <c r="PJV2074" s="121"/>
      <c r="PJW2074" s="122"/>
      <c r="PJX2074" s="121"/>
      <c r="PJY2074" s="122"/>
      <c r="PJZ2074" s="121"/>
      <c r="PKA2074" s="122"/>
      <c r="PKB2074" s="121"/>
      <c r="PKC2074" s="122"/>
      <c r="PKD2074" s="121"/>
      <c r="PKE2074" s="122"/>
      <c r="PKF2074" s="121"/>
      <c r="PKG2074" s="122"/>
      <c r="PKH2074" s="121"/>
      <c r="PKI2074" s="122"/>
      <c r="PKJ2074" s="121"/>
      <c r="PKK2074" s="122"/>
      <c r="PKL2074" s="121"/>
      <c r="PKM2074" s="122"/>
      <c r="PKN2074" s="121"/>
      <c r="PKO2074" s="122"/>
      <c r="PKP2074" s="121"/>
      <c r="PKQ2074" s="122"/>
      <c r="PKR2074" s="121"/>
      <c r="PKS2074" s="122"/>
      <c r="PKT2074" s="121"/>
      <c r="PKU2074" s="122"/>
      <c r="PKV2074" s="121"/>
      <c r="PKW2074" s="122"/>
      <c r="PKX2074" s="121"/>
      <c r="PKY2074" s="122"/>
      <c r="PKZ2074" s="121"/>
      <c r="PLA2074" s="122"/>
      <c r="PLB2074" s="121"/>
      <c r="PLC2074" s="122"/>
      <c r="PLD2074" s="121"/>
      <c r="PLE2074" s="122"/>
      <c r="PLF2074" s="121"/>
      <c r="PLG2074" s="122"/>
      <c r="PLH2074" s="121"/>
      <c r="PLI2074" s="122"/>
      <c r="PLJ2074" s="121"/>
      <c r="PLK2074" s="122"/>
      <c r="PLL2074" s="121"/>
      <c r="PLM2074" s="122"/>
      <c r="PLN2074" s="121"/>
      <c r="PLO2074" s="122"/>
      <c r="PLP2074" s="121"/>
      <c r="PLQ2074" s="122"/>
      <c r="PLR2074" s="121"/>
      <c r="PLS2074" s="122"/>
      <c r="PLT2074" s="121"/>
      <c r="PLU2074" s="122"/>
      <c r="PLV2074" s="121"/>
      <c r="PLW2074" s="122"/>
      <c r="PLX2074" s="121"/>
      <c r="PLY2074" s="122"/>
      <c r="PLZ2074" s="121"/>
      <c r="PMA2074" s="122"/>
      <c r="PMB2074" s="121"/>
      <c r="PMC2074" s="122"/>
      <c r="PMD2074" s="121"/>
      <c r="PME2074" s="122"/>
      <c r="PMF2074" s="121"/>
      <c r="PMG2074" s="122"/>
      <c r="PMH2074" s="121"/>
      <c r="PMI2074" s="122"/>
      <c r="PMJ2074" s="121"/>
      <c r="PMK2074" s="122"/>
      <c r="PML2074" s="121"/>
      <c r="PMM2074" s="122"/>
      <c r="PMN2074" s="121"/>
      <c r="PMO2074" s="122"/>
      <c r="PMP2074" s="121"/>
      <c r="PMQ2074" s="122"/>
      <c r="PMR2074" s="121"/>
      <c r="PMS2074" s="122"/>
      <c r="PMT2074" s="121"/>
      <c r="PMU2074" s="122"/>
      <c r="PMV2074" s="121"/>
      <c r="PMW2074" s="122"/>
      <c r="PMX2074" s="121"/>
      <c r="PMY2074" s="122"/>
      <c r="PMZ2074" s="121"/>
      <c r="PNA2074" s="122"/>
      <c r="PNB2074" s="121"/>
      <c r="PNC2074" s="122"/>
      <c r="PND2074" s="121"/>
      <c r="PNE2074" s="122"/>
      <c r="PNF2074" s="121"/>
      <c r="PNG2074" s="122"/>
      <c r="PNH2074" s="121"/>
      <c r="PNI2074" s="122"/>
      <c r="PNJ2074" s="121"/>
      <c r="PNK2074" s="122"/>
      <c r="PNL2074" s="121"/>
      <c r="PNM2074" s="122"/>
      <c r="PNN2074" s="121"/>
      <c r="PNO2074" s="122"/>
      <c r="PNP2074" s="121"/>
      <c r="PNQ2074" s="122"/>
      <c r="PNR2074" s="121"/>
      <c r="PNS2074" s="122"/>
      <c r="PNT2074" s="121"/>
      <c r="PNU2074" s="122"/>
      <c r="PNV2074" s="121"/>
      <c r="PNW2074" s="122"/>
      <c r="PNX2074" s="121"/>
      <c r="PNY2074" s="122"/>
      <c r="PNZ2074" s="121"/>
      <c r="POA2074" s="122"/>
      <c r="POB2074" s="121"/>
      <c r="POC2074" s="122"/>
      <c r="POD2074" s="121"/>
      <c r="POE2074" s="122"/>
      <c r="POF2074" s="121"/>
      <c r="POG2074" s="122"/>
      <c r="POH2074" s="121"/>
      <c r="POI2074" s="122"/>
      <c r="POJ2074" s="121"/>
      <c r="POK2074" s="122"/>
      <c r="POL2074" s="121"/>
      <c r="POM2074" s="122"/>
      <c r="PON2074" s="121"/>
      <c r="POO2074" s="122"/>
      <c r="POP2074" s="121"/>
      <c r="POQ2074" s="122"/>
      <c r="POR2074" s="121"/>
      <c r="POS2074" s="122"/>
      <c r="POT2074" s="121"/>
      <c r="POU2074" s="122"/>
      <c r="POV2074" s="121"/>
      <c r="POW2074" s="122"/>
      <c r="POX2074" s="121"/>
      <c r="POY2074" s="122"/>
      <c r="POZ2074" s="121"/>
      <c r="PPA2074" s="122"/>
      <c r="PPB2074" s="121"/>
      <c r="PPC2074" s="122"/>
      <c r="PPD2074" s="121"/>
      <c r="PPE2074" s="122"/>
      <c r="PPF2074" s="121"/>
      <c r="PPG2074" s="122"/>
      <c r="PPH2074" s="121"/>
      <c r="PPI2074" s="122"/>
      <c r="PPJ2074" s="121"/>
      <c r="PPK2074" s="122"/>
      <c r="PPL2074" s="121"/>
      <c r="PPM2074" s="122"/>
      <c r="PPN2074" s="121"/>
      <c r="PPO2074" s="122"/>
      <c r="PPP2074" s="121"/>
      <c r="PPQ2074" s="122"/>
      <c r="PPR2074" s="121"/>
      <c r="PPS2074" s="122"/>
      <c r="PPT2074" s="121"/>
      <c r="PPU2074" s="122"/>
      <c r="PPV2074" s="121"/>
      <c r="PPW2074" s="122"/>
      <c r="PPX2074" s="121"/>
      <c r="PPY2074" s="122"/>
      <c r="PPZ2074" s="121"/>
      <c r="PQA2074" s="122"/>
      <c r="PQB2074" s="121"/>
      <c r="PQC2074" s="122"/>
      <c r="PQD2074" s="121"/>
      <c r="PQE2074" s="122"/>
      <c r="PQF2074" s="121"/>
      <c r="PQG2074" s="122"/>
      <c r="PQH2074" s="121"/>
      <c r="PQI2074" s="122"/>
      <c r="PQJ2074" s="121"/>
      <c r="PQK2074" s="122"/>
      <c r="PQL2074" s="121"/>
      <c r="PQM2074" s="122"/>
      <c r="PQN2074" s="121"/>
      <c r="PQO2074" s="122"/>
      <c r="PQP2074" s="121"/>
      <c r="PQQ2074" s="122"/>
      <c r="PQR2074" s="121"/>
      <c r="PQS2074" s="122"/>
      <c r="PQT2074" s="121"/>
      <c r="PQU2074" s="122"/>
      <c r="PQV2074" s="121"/>
      <c r="PQW2074" s="122"/>
      <c r="PQX2074" s="121"/>
      <c r="PQY2074" s="122"/>
      <c r="PQZ2074" s="121"/>
      <c r="PRA2074" s="122"/>
      <c r="PRB2074" s="121"/>
      <c r="PRC2074" s="122"/>
      <c r="PRD2074" s="121"/>
      <c r="PRE2074" s="122"/>
      <c r="PRF2074" s="121"/>
      <c r="PRG2074" s="122"/>
      <c r="PRH2074" s="121"/>
      <c r="PRI2074" s="122"/>
      <c r="PRJ2074" s="121"/>
      <c r="PRK2074" s="122"/>
      <c r="PRL2074" s="121"/>
      <c r="PRM2074" s="122"/>
      <c r="PRN2074" s="121"/>
      <c r="PRO2074" s="122"/>
      <c r="PRP2074" s="121"/>
      <c r="PRQ2074" s="122"/>
      <c r="PRR2074" s="121"/>
      <c r="PRS2074" s="122"/>
      <c r="PRT2074" s="121"/>
      <c r="PRU2074" s="122"/>
      <c r="PRV2074" s="121"/>
      <c r="PRW2074" s="122"/>
      <c r="PRX2074" s="121"/>
      <c r="PRY2074" s="122"/>
      <c r="PRZ2074" s="121"/>
      <c r="PSA2074" s="122"/>
      <c r="PSB2074" s="121"/>
      <c r="PSC2074" s="122"/>
      <c r="PSD2074" s="121"/>
      <c r="PSE2074" s="122"/>
      <c r="PSF2074" s="121"/>
      <c r="PSG2074" s="122"/>
      <c r="PSH2074" s="121"/>
      <c r="PSI2074" s="122"/>
      <c r="PSJ2074" s="121"/>
      <c r="PSK2074" s="122"/>
      <c r="PSL2074" s="121"/>
      <c r="PSM2074" s="122"/>
      <c r="PSN2074" s="121"/>
      <c r="PSO2074" s="122"/>
      <c r="PSP2074" s="121"/>
      <c r="PSQ2074" s="122"/>
      <c r="PSR2074" s="121"/>
      <c r="PSS2074" s="122"/>
      <c r="PST2074" s="121"/>
      <c r="PSU2074" s="122"/>
      <c r="PSV2074" s="121"/>
      <c r="PSW2074" s="122"/>
      <c r="PSX2074" s="121"/>
      <c r="PSY2074" s="122"/>
      <c r="PSZ2074" s="121"/>
      <c r="PTA2074" s="122"/>
      <c r="PTB2074" s="121"/>
      <c r="PTC2074" s="122"/>
      <c r="PTD2074" s="121"/>
      <c r="PTE2074" s="122"/>
      <c r="PTF2074" s="121"/>
      <c r="PTG2074" s="122"/>
      <c r="PTH2074" s="121"/>
      <c r="PTI2074" s="122"/>
      <c r="PTJ2074" s="121"/>
      <c r="PTK2074" s="122"/>
      <c r="PTL2074" s="121"/>
      <c r="PTM2074" s="122"/>
      <c r="PTN2074" s="121"/>
      <c r="PTO2074" s="122"/>
      <c r="PTP2074" s="121"/>
      <c r="PTQ2074" s="122"/>
      <c r="PTR2074" s="121"/>
      <c r="PTS2074" s="122"/>
      <c r="PTT2074" s="121"/>
      <c r="PTU2074" s="122"/>
      <c r="PTV2074" s="121"/>
      <c r="PTW2074" s="122"/>
      <c r="PTX2074" s="121"/>
      <c r="PTY2074" s="122"/>
      <c r="PTZ2074" s="121"/>
      <c r="PUA2074" s="122"/>
      <c r="PUB2074" s="121"/>
      <c r="PUC2074" s="122"/>
      <c r="PUD2074" s="121"/>
      <c r="PUE2074" s="122"/>
      <c r="PUF2074" s="121"/>
      <c r="PUG2074" s="122"/>
      <c r="PUH2074" s="121"/>
      <c r="PUI2074" s="122"/>
      <c r="PUJ2074" s="121"/>
      <c r="PUK2074" s="122"/>
      <c r="PUL2074" s="121"/>
      <c r="PUM2074" s="122"/>
      <c r="PUN2074" s="121"/>
      <c r="PUO2074" s="122"/>
      <c r="PUP2074" s="121"/>
      <c r="PUQ2074" s="122"/>
      <c r="PUR2074" s="121"/>
      <c r="PUS2074" s="122"/>
      <c r="PUT2074" s="121"/>
      <c r="PUU2074" s="122"/>
      <c r="PUV2074" s="121"/>
      <c r="PUW2074" s="122"/>
      <c r="PUX2074" s="121"/>
      <c r="PUY2074" s="122"/>
      <c r="PUZ2074" s="121"/>
      <c r="PVA2074" s="122"/>
      <c r="PVB2074" s="121"/>
      <c r="PVC2074" s="122"/>
      <c r="PVD2074" s="121"/>
      <c r="PVE2074" s="122"/>
      <c r="PVF2074" s="121"/>
      <c r="PVG2074" s="122"/>
      <c r="PVH2074" s="121"/>
      <c r="PVI2074" s="122"/>
      <c r="PVJ2074" s="121"/>
      <c r="PVK2074" s="122"/>
      <c r="PVL2074" s="121"/>
      <c r="PVM2074" s="122"/>
      <c r="PVN2074" s="121"/>
      <c r="PVO2074" s="122"/>
      <c r="PVP2074" s="121"/>
      <c r="PVQ2074" s="122"/>
      <c r="PVR2074" s="121"/>
      <c r="PVS2074" s="122"/>
      <c r="PVT2074" s="121"/>
      <c r="PVU2074" s="122"/>
      <c r="PVV2074" s="121"/>
      <c r="PVW2074" s="122"/>
      <c r="PVX2074" s="121"/>
      <c r="PVY2074" s="122"/>
      <c r="PVZ2074" s="121"/>
      <c r="PWA2074" s="122"/>
      <c r="PWB2074" s="121"/>
      <c r="PWC2074" s="122"/>
      <c r="PWD2074" s="121"/>
      <c r="PWE2074" s="122"/>
      <c r="PWF2074" s="121"/>
      <c r="PWG2074" s="122"/>
      <c r="PWH2074" s="121"/>
      <c r="PWI2074" s="122"/>
      <c r="PWJ2074" s="121"/>
      <c r="PWK2074" s="122"/>
      <c r="PWL2074" s="121"/>
      <c r="PWM2074" s="122"/>
      <c r="PWN2074" s="121"/>
      <c r="PWO2074" s="122"/>
      <c r="PWP2074" s="121"/>
      <c r="PWQ2074" s="122"/>
      <c r="PWR2074" s="121"/>
      <c r="PWS2074" s="122"/>
      <c r="PWT2074" s="121"/>
      <c r="PWU2074" s="122"/>
      <c r="PWV2074" s="121"/>
      <c r="PWW2074" s="122"/>
      <c r="PWX2074" s="121"/>
      <c r="PWY2074" s="122"/>
      <c r="PWZ2074" s="121"/>
      <c r="PXA2074" s="122"/>
      <c r="PXB2074" s="121"/>
      <c r="PXC2074" s="122"/>
      <c r="PXD2074" s="121"/>
      <c r="PXE2074" s="122"/>
      <c r="PXF2074" s="121"/>
      <c r="PXG2074" s="122"/>
      <c r="PXH2074" s="121"/>
      <c r="PXI2074" s="122"/>
      <c r="PXJ2074" s="121"/>
      <c r="PXK2074" s="122"/>
      <c r="PXL2074" s="121"/>
      <c r="PXM2074" s="122"/>
      <c r="PXN2074" s="121"/>
      <c r="PXO2074" s="122"/>
      <c r="PXP2074" s="121"/>
      <c r="PXQ2074" s="122"/>
      <c r="PXR2074" s="121"/>
      <c r="PXS2074" s="122"/>
      <c r="PXT2074" s="121"/>
      <c r="PXU2074" s="122"/>
      <c r="PXV2074" s="121"/>
      <c r="PXW2074" s="122"/>
      <c r="PXX2074" s="121"/>
      <c r="PXY2074" s="122"/>
      <c r="PXZ2074" s="121"/>
      <c r="PYA2074" s="122"/>
      <c r="PYB2074" s="121"/>
      <c r="PYC2074" s="122"/>
      <c r="PYD2074" s="121"/>
      <c r="PYE2074" s="122"/>
      <c r="PYF2074" s="121"/>
      <c r="PYG2074" s="122"/>
      <c r="PYH2074" s="121"/>
      <c r="PYI2074" s="122"/>
      <c r="PYJ2074" s="121"/>
      <c r="PYK2074" s="122"/>
      <c r="PYL2074" s="121"/>
      <c r="PYM2074" s="122"/>
      <c r="PYN2074" s="121"/>
      <c r="PYO2074" s="122"/>
      <c r="PYP2074" s="121"/>
      <c r="PYQ2074" s="122"/>
      <c r="PYR2074" s="121"/>
      <c r="PYS2074" s="122"/>
      <c r="PYT2074" s="121"/>
      <c r="PYU2074" s="122"/>
      <c r="PYV2074" s="121"/>
      <c r="PYW2074" s="122"/>
      <c r="PYX2074" s="121"/>
      <c r="PYY2074" s="122"/>
      <c r="PYZ2074" s="121"/>
      <c r="PZA2074" s="122"/>
      <c r="PZB2074" s="121"/>
      <c r="PZC2074" s="122"/>
      <c r="PZD2074" s="121"/>
      <c r="PZE2074" s="122"/>
      <c r="PZF2074" s="121"/>
      <c r="PZG2074" s="122"/>
      <c r="PZH2074" s="121"/>
      <c r="PZI2074" s="122"/>
      <c r="PZJ2074" s="121"/>
      <c r="PZK2074" s="122"/>
      <c r="PZL2074" s="121"/>
      <c r="PZM2074" s="122"/>
      <c r="PZN2074" s="121"/>
      <c r="PZO2074" s="122"/>
      <c r="PZP2074" s="121"/>
      <c r="PZQ2074" s="122"/>
      <c r="PZR2074" s="121"/>
      <c r="PZS2074" s="122"/>
      <c r="PZT2074" s="121"/>
      <c r="PZU2074" s="122"/>
      <c r="PZV2074" s="121"/>
      <c r="PZW2074" s="122"/>
      <c r="PZX2074" s="121"/>
      <c r="PZY2074" s="122"/>
      <c r="PZZ2074" s="121"/>
      <c r="QAA2074" s="122"/>
      <c r="QAB2074" s="121"/>
      <c r="QAC2074" s="122"/>
      <c r="QAD2074" s="121"/>
      <c r="QAE2074" s="122"/>
      <c r="QAF2074" s="121"/>
      <c r="QAG2074" s="122"/>
      <c r="QAH2074" s="121"/>
      <c r="QAI2074" s="122"/>
      <c r="QAJ2074" s="121"/>
      <c r="QAK2074" s="122"/>
      <c r="QAL2074" s="121"/>
      <c r="QAM2074" s="122"/>
      <c r="QAN2074" s="121"/>
      <c r="QAO2074" s="122"/>
      <c r="QAP2074" s="121"/>
      <c r="QAQ2074" s="122"/>
      <c r="QAR2074" s="121"/>
      <c r="QAS2074" s="122"/>
      <c r="QAT2074" s="121"/>
      <c r="QAU2074" s="122"/>
      <c r="QAV2074" s="121"/>
      <c r="QAW2074" s="122"/>
      <c r="QAX2074" s="121"/>
      <c r="QAY2074" s="122"/>
      <c r="QAZ2074" s="121"/>
      <c r="QBA2074" s="122"/>
      <c r="QBB2074" s="121"/>
      <c r="QBC2074" s="122"/>
      <c r="QBD2074" s="121"/>
      <c r="QBE2074" s="122"/>
      <c r="QBF2074" s="121"/>
      <c r="QBG2074" s="122"/>
      <c r="QBH2074" s="121"/>
      <c r="QBI2074" s="122"/>
      <c r="QBJ2074" s="121"/>
      <c r="QBK2074" s="122"/>
      <c r="QBL2074" s="121"/>
      <c r="QBM2074" s="122"/>
      <c r="QBN2074" s="121"/>
      <c r="QBO2074" s="122"/>
      <c r="QBP2074" s="121"/>
      <c r="QBQ2074" s="122"/>
      <c r="QBR2074" s="121"/>
      <c r="QBS2074" s="122"/>
      <c r="QBT2074" s="121"/>
      <c r="QBU2074" s="122"/>
      <c r="QBV2074" s="121"/>
      <c r="QBW2074" s="122"/>
      <c r="QBX2074" s="121"/>
      <c r="QBY2074" s="122"/>
      <c r="QBZ2074" s="121"/>
      <c r="QCA2074" s="122"/>
      <c r="QCB2074" s="121"/>
      <c r="QCC2074" s="122"/>
      <c r="QCD2074" s="121"/>
      <c r="QCE2074" s="122"/>
      <c r="QCF2074" s="121"/>
      <c r="QCG2074" s="122"/>
      <c r="QCH2074" s="121"/>
      <c r="QCI2074" s="122"/>
      <c r="QCJ2074" s="121"/>
      <c r="QCK2074" s="122"/>
      <c r="QCL2074" s="121"/>
      <c r="QCM2074" s="122"/>
      <c r="QCN2074" s="121"/>
      <c r="QCO2074" s="122"/>
      <c r="QCP2074" s="121"/>
      <c r="QCQ2074" s="122"/>
      <c r="QCR2074" s="121"/>
      <c r="QCS2074" s="122"/>
      <c r="QCT2074" s="121"/>
      <c r="QCU2074" s="122"/>
      <c r="QCV2074" s="121"/>
      <c r="QCW2074" s="122"/>
      <c r="QCX2074" s="121"/>
      <c r="QCY2074" s="122"/>
      <c r="QCZ2074" s="121"/>
      <c r="QDA2074" s="122"/>
      <c r="QDB2074" s="121"/>
      <c r="QDC2074" s="122"/>
      <c r="QDD2074" s="121"/>
      <c r="QDE2074" s="122"/>
      <c r="QDF2074" s="121"/>
      <c r="QDG2074" s="122"/>
      <c r="QDH2074" s="121"/>
      <c r="QDI2074" s="122"/>
      <c r="QDJ2074" s="121"/>
      <c r="QDK2074" s="122"/>
      <c r="QDL2074" s="121"/>
      <c r="QDM2074" s="122"/>
      <c r="QDN2074" s="121"/>
      <c r="QDO2074" s="122"/>
      <c r="QDP2074" s="121"/>
      <c r="QDQ2074" s="122"/>
      <c r="QDR2074" s="121"/>
      <c r="QDS2074" s="122"/>
      <c r="QDT2074" s="121"/>
      <c r="QDU2074" s="122"/>
      <c r="QDV2074" s="121"/>
      <c r="QDW2074" s="122"/>
      <c r="QDX2074" s="121"/>
      <c r="QDY2074" s="122"/>
      <c r="QDZ2074" s="121"/>
      <c r="QEA2074" s="122"/>
      <c r="QEB2074" s="121"/>
      <c r="QEC2074" s="122"/>
      <c r="QED2074" s="121"/>
      <c r="QEE2074" s="122"/>
      <c r="QEF2074" s="121"/>
      <c r="QEG2074" s="122"/>
      <c r="QEH2074" s="121"/>
      <c r="QEI2074" s="122"/>
      <c r="QEJ2074" s="121"/>
      <c r="QEK2074" s="122"/>
      <c r="QEL2074" s="121"/>
      <c r="QEM2074" s="122"/>
      <c r="QEN2074" s="121"/>
      <c r="QEO2074" s="122"/>
      <c r="QEP2074" s="121"/>
      <c r="QEQ2074" s="122"/>
      <c r="QER2074" s="121"/>
      <c r="QES2074" s="122"/>
      <c r="QET2074" s="121"/>
      <c r="QEU2074" s="122"/>
      <c r="QEV2074" s="121"/>
      <c r="QEW2074" s="122"/>
      <c r="QEX2074" s="121"/>
      <c r="QEY2074" s="122"/>
      <c r="QEZ2074" s="121"/>
      <c r="QFA2074" s="122"/>
      <c r="QFB2074" s="121"/>
      <c r="QFC2074" s="122"/>
      <c r="QFD2074" s="121"/>
      <c r="QFE2074" s="122"/>
      <c r="QFF2074" s="121"/>
      <c r="QFG2074" s="122"/>
      <c r="QFH2074" s="121"/>
      <c r="QFI2074" s="122"/>
      <c r="QFJ2074" s="121"/>
      <c r="QFK2074" s="122"/>
      <c r="QFL2074" s="121"/>
      <c r="QFM2074" s="122"/>
      <c r="QFN2074" s="121"/>
      <c r="QFO2074" s="122"/>
      <c r="QFP2074" s="121"/>
      <c r="QFQ2074" s="122"/>
      <c r="QFR2074" s="121"/>
      <c r="QFS2074" s="122"/>
      <c r="QFT2074" s="121"/>
      <c r="QFU2074" s="122"/>
      <c r="QFV2074" s="121"/>
      <c r="QFW2074" s="122"/>
      <c r="QFX2074" s="121"/>
      <c r="QFY2074" s="122"/>
      <c r="QFZ2074" s="121"/>
      <c r="QGA2074" s="122"/>
      <c r="QGB2074" s="121"/>
      <c r="QGC2074" s="122"/>
      <c r="QGD2074" s="121"/>
      <c r="QGE2074" s="122"/>
      <c r="QGF2074" s="121"/>
      <c r="QGG2074" s="122"/>
      <c r="QGH2074" s="121"/>
      <c r="QGI2074" s="122"/>
      <c r="QGJ2074" s="121"/>
      <c r="QGK2074" s="122"/>
      <c r="QGL2074" s="121"/>
      <c r="QGM2074" s="122"/>
      <c r="QGN2074" s="121"/>
      <c r="QGO2074" s="122"/>
      <c r="QGP2074" s="121"/>
      <c r="QGQ2074" s="122"/>
      <c r="QGR2074" s="121"/>
      <c r="QGS2074" s="122"/>
      <c r="QGT2074" s="121"/>
      <c r="QGU2074" s="122"/>
      <c r="QGV2074" s="121"/>
      <c r="QGW2074" s="122"/>
      <c r="QGX2074" s="121"/>
      <c r="QGY2074" s="122"/>
      <c r="QGZ2074" s="121"/>
      <c r="QHA2074" s="122"/>
      <c r="QHB2074" s="121"/>
      <c r="QHC2074" s="122"/>
      <c r="QHD2074" s="121"/>
      <c r="QHE2074" s="122"/>
      <c r="QHF2074" s="121"/>
      <c r="QHG2074" s="122"/>
      <c r="QHH2074" s="121"/>
      <c r="QHI2074" s="122"/>
      <c r="QHJ2074" s="121"/>
      <c r="QHK2074" s="122"/>
      <c r="QHL2074" s="121"/>
      <c r="QHM2074" s="122"/>
      <c r="QHN2074" s="121"/>
      <c r="QHO2074" s="122"/>
      <c r="QHP2074" s="121"/>
      <c r="QHQ2074" s="122"/>
      <c r="QHR2074" s="121"/>
      <c r="QHS2074" s="122"/>
      <c r="QHT2074" s="121"/>
      <c r="QHU2074" s="122"/>
      <c r="QHV2074" s="121"/>
      <c r="QHW2074" s="122"/>
      <c r="QHX2074" s="121"/>
      <c r="QHY2074" s="122"/>
      <c r="QHZ2074" s="121"/>
      <c r="QIA2074" s="122"/>
      <c r="QIB2074" s="121"/>
      <c r="QIC2074" s="122"/>
      <c r="QID2074" s="121"/>
      <c r="QIE2074" s="122"/>
      <c r="QIF2074" s="121"/>
      <c r="QIG2074" s="122"/>
      <c r="QIH2074" s="121"/>
      <c r="QII2074" s="122"/>
      <c r="QIJ2074" s="121"/>
      <c r="QIK2074" s="122"/>
      <c r="QIL2074" s="121"/>
      <c r="QIM2074" s="122"/>
      <c r="QIN2074" s="121"/>
      <c r="QIO2074" s="122"/>
      <c r="QIP2074" s="121"/>
      <c r="QIQ2074" s="122"/>
      <c r="QIR2074" s="121"/>
      <c r="QIS2074" s="122"/>
      <c r="QIT2074" s="121"/>
      <c r="QIU2074" s="122"/>
      <c r="QIV2074" s="121"/>
      <c r="QIW2074" s="122"/>
      <c r="QIX2074" s="121"/>
      <c r="QIY2074" s="122"/>
      <c r="QIZ2074" s="121"/>
      <c r="QJA2074" s="122"/>
      <c r="QJB2074" s="121"/>
      <c r="QJC2074" s="122"/>
      <c r="QJD2074" s="121"/>
      <c r="QJE2074" s="122"/>
      <c r="QJF2074" s="121"/>
      <c r="QJG2074" s="122"/>
      <c r="QJH2074" s="121"/>
      <c r="QJI2074" s="122"/>
      <c r="QJJ2074" s="121"/>
      <c r="QJK2074" s="122"/>
      <c r="QJL2074" s="121"/>
      <c r="QJM2074" s="122"/>
      <c r="QJN2074" s="121"/>
      <c r="QJO2074" s="122"/>
      <c r="QJP2074" s="121"/>
      <c r="QJQ2074" s="122"/>
      <c r="QJR2074" s="121"/>
      <c r="QJS2074" s="122"/>
      <c r="QJT2074" s="121"/>
      <c r="QJU2074" s="122"/>
      <c r="QJV2074" s="121"/>
      <c r="QJW2074" s="122"/>
      <c r="QJX2074" s="121"/>
      <c r="QJY2074" s="122"/>
      <c r="QJZ2074" s="121"/>
      <c r="QKA2074" s="122"/>
      <c r="QKB2074" s="121"/>
      <c r="QKC2074" s="122"/>
      <c r="QKD2074" s="121"/>
      <c r="QKE2074" s="122"/>
      <c r="QKF2074" s="121"/>
      <c r="QKG2074" s="122"/>
      <c r="QKH2074" s="121"/>
      <c r="QKI2074" s="122"/>
      <c r="QKJ2074" s="121"/>
      <c r="QKK2074" s="122"/>
      <c r="QKL2074" s="121"/>
      <c r="QKM2074" s="122"/>
      <c r="QKN2074" s="121"/>
      <c r="QKO2074" s="122"/>
      <c r="QKP2074" s="121"/>
      <c r="QKQ2074" s="122"/>
      <c r="QKR2074" s="121"/>
      <c r="QKS2074" s="122"/>
      <c r="QKT2074" s="121"/>
      <c r="QKU2074" s="122"/>
      <c r="QKV2074" s="121"/>
      <c r="QKW2074" s="122"/>
      <c r="QKX2074" s="121"/>
      <c r="QKY2074" s="122"/>
      <c r="QKZ2074" s="121"/>
      <c r="QLA2074" s="122"/>
      <c r="QLB2074" s="121"/>
      <c r="QLC2074" s="122"/>
      <c r="QLD2074" s="121"/>
      <c r="QLE2074" s="122"/>
      <c r="QLF2074" s="121"/>
      <c r="QLG2074" s="122"/>
      <c r="QLH2074" s="121"/>
      <c r="QLI2074" s="122"/>
      <c r="QLJ2074" s="121"/>
      <c r="QLK2074" s="122"/>
      <c r="QLL2074" s="121"/>
      <c r="QLM2074" s="122"/>
      <c r="QLN2074" s="121"/>
      <c r="QLO2074" s="122"/>
      <c r="QLP2074" s="121"/>
      <c r="QLQ2074" s="122"/>
      <c r="QLR2074" s="121"/>
      <c r="QLS2074" s="122"/>
      <c r="QLT2074" s="121"/>
      <c r="QLU2074" s="122"/>
      <c r="QLV2074" s="121"/>
      <c r="QLW2074" s="122"/>
      <c r="QLX2074" s="121"/>
      <c r="QLY2074" s="122"/>
      <c r="QLZ2074" s="121"/>
      <c r="QMA2074" s="122"/>
      <c r="QMB2074" s="121"/>
      <c r="QMC2074" s="122"/>
      <c r="QMD2074" s="121"/>
      <c r="QME2074" s="122"/>
      <c r="QMF2074" s="121"/>
      <c r="QMG2074" s="122"/>
      <c r="QMH2074" s="121"/>
      <c r="QMI2074" s="122"/>
      <c r="QMJ2074" s="121"/>
      <c r="QMK2074" s="122"/>
      <c r="QML2074" s="121"/>
      <c r="QMM2074" s="122"/>
      <c r="QMN2074" s="121"/>
      <c r="QMO2074" s="122"/>
      <c r="QMP2074" s="121"/>
      <c r="QMQ2074" s="122"/>
      <c r="QMR2074" s="121"/>
      <c r="QMS2074" s="122"/>
      <c r="QMT2074" s="121"/>
      <c r="QMU2074" s="122"/>
      <c r="QMV2074" s="121"/>
      <c r="QMW2074" s="122"/>
      <c r="QMX2074" s="121"/>
      <c r="QMY2074" s="122"/>
      <c r="QMZ2074" s="121"/>
      <c r="QNA2074" s="122"/>
      <c r="QNB2074" s="121"/>
      <c r="QNC2074" s="122"/>
      <c r="QND2074" s="121"/>
      <c r="QNE2074" s="122"/>
      <c r="QNF2074" s="121"/>
      <c r="QNG2074" s="122"/>
      <c r="QNH2074" s="121"/>
      <c r="QNI2074" s="122"/>
      <c r="QNJ2074" s="121"/>
      <c r="QNK2074" s="122"/>
      <c r="QNL2074" s="121"/>
      <c r="QNM2074" s="122"/>
      <c r="QNN2074" s="121"/>
      <c r="QNO2074" s="122"/>
      <c r="QNP2074" s="121"/>
      <c r="QNQ2074" s="122"/>
      <c r="QNR2074" s="121"/>
      <c r="QNS2074" s="122"/>
      <c r="QNT2074" s="121"/>
      <c r="QNU2074" s="122"/>
      <c r="QNV2074" s="121"/>
      <c r="QNW2074" s="122"/>
      <c r="QNX2074" s="121"/>
      <c r="QNY2074" s="122"/>
      <c r="QNZ2074" s="121"/>
      <c r="QOA2074" s="122"/>
      <c r="QOB2074" s="121"/>
      <c r="QOC2074" s="122"/>
      <c r="QOD2074" s="121"/>
      <c r="QOE2074" s="122"/>
      <c r="QOF2074" s="121"/>
      <c r="QOG2074" s="122"/>
      <c r="QOH2074" s="121"/>
      <c r="QOI2074" s="122"/>
      <c r="QOJ2074" s="121"/>
      <c r="QOK2074" s="122"/>
      <c r="QOL2074" s="121"/>
      <c r="QOM2074" s="122"/>
      <c r="QON2074" s="121"/>
      <c r="QOO2074" s="122"/>
      <c r="QOP2074" s="121"/>
      <c r="QOQ2074" s="122"/>
      <c r="QOR2074" s="121"/>
      <c r="QOS2074" s="122"/>
      <c r="QOT2074" s="121"/>
      <c r="QOU2074" s="122"/>
      <c r="QOV2074" s="121"/>
      <c r="QOW2074" s="122"/>
      <c r="QOX2074" s="121"/>
      <c r="QOY2074" s="122"/>
      <c r="QOZ2074" s="121"/>
      <c r="QPA2074" s="122"/>
      <c r="QPB2074" s="121"/>
      <c r="QPC2074" s="122"/>
      <c r="QPD2074" s="121"/>
      <c r="QPE2074" s="122"/>
      <c r="QPF2074" s="121"/>
      <c r="QPG2074" s="122"/>
      <c r="QPH2074" s="121"/>
      <c r="QPI2074" s="122"/>
      <c r="QPJ2074" s="121"/>
      <c r="QPK2074" s="122"/>
      <c r="QPL2074" s="121"/>
      <c r="QPM2074" s="122"/>
      <c r="QPN2074" s="121"/>
      <c r="QPO2074" s="122"/>
      <c r="QPP2074" s="121"/>
      <c r="QPQ2074" s="122"/>
      <c r="QPR2074" s="121"/>
      <c r="QPS2074" s="122"/>
      <c r="QPT2074" s="121"/>
      <c r="QPU2074" s="122"/>
      <c r="QPV2074" s="121"/>
      <c r="QPW2074" s="122"/>
      <c r="QPX2074" s="121"/>
      <c r="QPY2074" s="122"/>
      <c r="QPZ2074" s="121"/>
      <c r="QQA2074" s="122"/>
      <c r="QQB2074" s="121"/>
      <c r="QQC2074" s="122"/>
      <c r="QQD2074" s="121"/>
      <c r="QQE2074" s="122"/>
      <c r="QQF2074" s="121"/>
      <c r="QQG2074" s="122"/>
      <c r="QQH2074" s="121"/>
      <c r="QQI2074" s="122"/>
      <c r="QQJ2074" s="121"/>
      <c r="QQK2074" s="122"/>
      <c r="QQL2074" s="121"/>
      <c r="QQM2074" s="122"/>
      <c r="QQN2074" s="121"/>
      <c r="QQO2074" s="122"/>
      <c r="QQP2074" s="121"/>
      <c r="QQQ2074" s="122"/>
      <c r="QQR2074" s="121"/>
      <c r="QQS2074" s="122"/>
      <c r="QQT2074" s="121"/>
      <c r="QQU2074" s="122"/>
      <c r="QQV2074" s="121"/>
      <c r="QQW2074" s="122"/>
      <c r="QQX2074" s="121"/>
      <c r="QQY2074" s="122"/>
      <c r="QQZ2074" s="121"/>
      <c r="QRA2074" s="122"/>
      <c r="QRB2074" s="121"/>
      <c r="QRC2074" s="122"/>
      <c r="QRD2074" s="121"/>
      <c r="QRE2074" s="122"/>
      <c r="QRF2074" s="121"/>
      <c r="QRG2074" s="122"/>
      <c r="QRH2074" s="121"/>
      <c r="QRI2074" s="122"/>
      <c r="QRJ2074" s="121"/>
      <c r="QRK2074" s="122"/>
      <c r="QRL2074" s="121"/>
      <c r="QRM2074" s="122"/>
      <c r="QRN2074" s="121"/>
      <c r="QRO2074" s="122"/>
      <c r="QRP2074" s="121"/>
      <c r="QRQ2074" s="122"/>
      <c r="QRR2074" s="121"/>
      <c r="QRS2074" s="122"/>
      <c r="QRT2074" s="121"/>
      <c r="QRU2074" s="122"/>
      <c r="QRV2074" s="121"/>
      <c r="QRW2074" s="122"/>
      <c r="QRX2074" s="121"/>
      <c r="QRY2074" s="122"/>
      <c r="QRZ2074" s="121"/>
      <c r="QSA2074" s="122"/>
      <c r="QSB2074" s="121"/>
      <c r="QSC2074" s="122"/>
      <c r="QSD2074" s="121"/>
      <c r="QSE2074" s="122"/>
      <c r="QSF2074" s="121"/>
      <c r="QSG2074" s="122"/>
      <c r="QSH2074" s="121"/>
      <c r="QSI2074" s="122"/>
      <c r="QSJ2074" s="121"/>
      <c r="QSK2074" s="122"/>
      <c r="QSL2074" s="121"/>
      <c r="QSM2074" s="122"/>
      <c r="QSN2074" s="121"/>
      <c r="QSO2074" s="122"/>
      <c r="QSP2074" s="121"/>
      <c r="QSQ2074" s="122"/>
      <c r="QSR2074" s="121"/>
      <c r="QSS2074" s="122"/>
      <c r="QST2074" s="121"/>
      <c r="QSU2074" s="122"/>
      <c r="QSV2074" s="121"/>
      <c r="QSW2074" s="122"/>
      <c r="QSX2074" s="121"/>
      <c r="QSY2074" s="122"/>
      <c r="QSZ2074" s="121"/>
      <c r="QTA2074" s="122"/>
      <c r="QTB2074" s="121"/>
      <c r="QTC2074" s="122"/>
      <c r="QTD2074" s="121"/>
      <c r="QTE2074" s="122"/>
      <c r="QTF2074" s="121"/>
      <c r="QTG2074" s="122"/>
      <c r="QTH2074" s="121"/>
      <c r="QTI2074" s="122"/>
      <c r="QTJ2074" s="121"/>
      <c r="QTK2074" s="122"/>
      <c r="QTL2074" s="121"/>
      <c r="QTM2074" s="122"/>
      <c r="QTN2074" s="121"/>
      <c r="QTO2074" s="122"/>
      <c r="QTP2074" s="121"/>
      <c r="QTQ2074" s="122"/>
      <c r="QTR2074" s="121"/>
      <c r="QTS2074" s="122"/>
      <c r="QTT2074" s="121"/>
      <c r="QTU2074" s="122"/>
      <c r="QTV2074" s="121"/>
      <c r="QTW2074" s="122"/>
      <c r="QTX2074" s="121"/>
      <c r="QTY2074" s="122"/>
      <c r="QTZ2074" s="121"/>
      <c r="QUA2074" s="122"/>
      <c r="QUB2074" s="121"/>
      <c r="QUC2074" s="122"/>
      <c r="QUD2074" s="121"/>
      <c r="QUE2074" s="122"/>
      <c r="QUF2074" s="121"/>
      <c r="QUG2074" s="122"/>
      <c r="QUH2074" s="121"/>
      <c r="QUI2074" s="122"/>
      <c r="QUJ2074" s="121"/>
      <c r="QUK2074" s="122"/>
      <c r="QUL2074" s="121"/>
      <c r="QUM2074" s="122"/>
      <c r="QUN2074" s="121"/>
      <c r="QUO2074" s="122"/>
      <c r="QUP2074" s="121"/>
      <c r="QUQ2074" s="122"/>
      <c r="QUR2074" s="121"/>
      <c r="QUS2074" s="122"/>
      <c r="QUT2074" s="121"/>
      <c r="QUU2074" s="122"/>
      <c r="QUV2074" s="121"/>
      <c r="QUW2074" s="122"/>
      <c r="QUX2074" s="121"/>
      <c r="QUY2074" s="122"/>
      <c r="QUZ2074" s="121"/>
      <c r="QVA2074" s="122"/>
      <c r="QVB2074" s="121"/>
      <c r="QVC2074" s="122"/>
      <c r="QVD2074" s="121"/>
      <c r="QVE2074" s="122"/>
      <c r="QVF2074" s="121"/>
      <c r="QVG2074" s="122"/>
      <c r="QVH2074" s="121"/>
      <c r="QVI2074" s="122"/>
      <c r="QVJ2074" s="121"/>
      <c r="QVK2074" s="122"/>
      <c r="QVL2074" s="121"/>
      <c r="QVM2074" s="122"/>
      <c r="QVN2074" s="121"/>
      <c r="QVO2074" s="122"/>
      <c r="QVP2074" s="121"/>
      <c r="QVQ2074" s="122"/>
      <c r="QVR2074" s="121"/>
      <c r="QVS2074" s="122"/>
      <c r="QVT2074" s="121"/>
      <c r="QVU2074" s="122"/>
      <c r="QVV2074" s="121"/>
      <c r="QVW2074" s="122"/>
      <c r="QVX2074" s="121"/>
      <c r="QVY2074" s="122"/>
      <c r="QVZ2074" s="121"/>
      <c r="QWA2074" s="122"/>
      <c r="QWB2074" s="121"/>
      <c r="QWC2074" s="122"/>
      <c r="QWD2074" s="121"/>
      <c r="QWE2074" s="122"/>
      <c r="QWF2074" s="121"/>
      <c r="QWG2074" s="122"/>
      <c r="QWH2074" s="121"/>
      <c r="QWI2074" s="122"/>
      <c r="QWJ2074" s="121"/>
      <c r="QWK2074" s="122"/>
      <c r="QWL2074" s="121"/>
      <c r="QWM2074" s="122"/>
      <c r="QWN2074" s="121"/>
      <c r="QWO2074" s="122"/>
      <c r="QWP2074" s="121"/>
      <c r="QWQ2074" s="122"/>
      <c r="QWR2074" s="121"/>
      <c r="QWS2074" s="122"/>
      <c r="QWT2074" s="121"/>
      <c r="QWU2074" s="122"/>
      <c r="QWV2074" s="121"/>
      <c r="QWW2074" s="122"/>
      <c r="QWX2074" s="121"/>
      <c r="QWY2074" s="122"/>
      <c r="QWZ2074" s="121"/>
      <c r="QXA2074" s="122"/>
      <c r="QXB2074" s="121"/>
      <c r="QXC2074" s="122"/>
      <c r="QXD2074" s="121"/>
      <c r="QXE2074" s="122"/>
      <c r="QXF2074" s="121"/>
      <c r="QXG2074" s="122"/>
      <c r="QXH2074" s="121"/>
      <c r="QXI2074" s="122"/>
      <c r="QXJ2074" s="121"/>
      <c r="QXK2074" s="122"/>
      <c r="QXL2074" s="121"/>
      <c r="QXM2074" s="122"/>
      <c r="QXN2074" s="121"/>
      <c r="QXO2074" s="122"/>
      <c r="QXP2074" s="121"/>
      <c r="QXQ2074" s="122"/>
      <c r="QXR2074" s="121"/>
      <c r="QXS2074" s="122"/>
      <c r="QXT2074" s="121"/>
      <c r="QXU2074" s="122"/>
      <c r="QXV2074" s="121"/>
      <c r="QXW2074" s="122"/>
      <c r="QXX2074" s="121"/>
      <c r="QXY2074" s="122"/>
      <c r="QXZ2074" s="121"/>
      <c r="QYA2074" s="122"/>
      <c r="QYB2074" s="121"/>
      <c r="QYC2074" s="122"/>
      <c r="QYD2074" s="121"/>
      <c r="QYE2074" s="122"/>
      <c r="QYF2074" s="121"/>
      <c r="QYG2074" s="122"/>
      <c r="QYH2074" s="121"/>
      <c r="QYI2074" s="122"/>
      <c r="QYJ2074" s="121"/>
      <c r="QYK2074" s="122"/>
      <c r="QYL2074" s="121"/>
      <c r="QYM2074" s="122"/>
      <c r="QYN2074" s="121"/>
      <c r="QYO2074" s="122"/>
      <c r="QYP2074" s="121"/>
      <c r="QYQ2074" s="122"/>
      <c r="QYR2074" s="121"/>
      <c r="QYS2074" s="122"/>
      <c r="QYT2074" s="121"/>
      <c r="QYU2074" s="122"/>
      <c r="QYV2074" s="121"/>
      <c r="QYW2074" s="122"/>
      <c r="QYX2074" s="121"/>
      <c r="QYY2074" s="122"/>
      <c r="QYZ2074" s="121"/>
      <c r="QZA2074" s="122"/>
      <c r="QZB2074" s="121"/>
      <c r="QZC2074" s="122"/>
      <c r="QZD2074" s="121"/>
      <c r="QZE2074" s="122"/>
      <c r="QZF2074" s="121"/>
      <c r="QZG2074" s="122"/>
      <c r="QZH2074" s="121"/>
      <c r="QZI2074" s="122"/>
      <c r="QZJ2074" s="121"/>
      <c r="QZK2074" s="122"/>
      <c r="QZL2074" s="121"/>
      <c r="QZM2074" s="122"/>
      <c r="QZN2074" s="121"/>
      <c r="QZO2074" s="122"/>
      <c r="QZP2074" s="121"/>
      <c r="QZQ2074" s="122"/>
      <c r="QZR2074" s="121"/>
      <c r="QZS2074" s="122"/>
      <c r="QZT2074" s="121"/>
      <c r="QZU2074" s="122"/>
      <c r="QZV2074" s="121"/>
      <c r="QZW2074" s="122"/>
      <c r="QZX2074" s="121"/>
      <c r="QZY2074" s="122"/>
      <c r="QZZ2074" s="121"/>
      <c r="RAA2074" s="122"/>
      <c r="RAB2074" s="121"/>
      <c r="RAC2074" s="122"/>
      <c r="RAD2074" s="121"/>
      <c r="RAE2074" s="122"/>
      <c r="RAF2074" s="121"/>
      <c r="RAG2074" s="122"/>
      <c r="RAH2074" s="121"/>
      <c r="RAI2074" s="122"/>
      <c r="RAJ2074" s="121"/>
      <c r="RAK2074" s="122"/>
      <c r="RAL2074" s="121"/>
      <c r="RAM2074" s="122"/>
      <c r="RAN2074" s="121"/>
      <c r="RAO2074" s="122"/>
      <c r="RAP2074" s="121"/>
      <c r="RAQ2074" s="122"/>
      <c r="RAR2074" s="121"/>
      <c r="RAS2074" s="122"/>
      <c r="RAT2074" s="121"/>
      <c r="RAU2074" s="122"/>
      <c r="RAV2074" s="121"/>
      <c r="RAW2074" s="122"/>
      <c r="RAX2074" s="121"/>
      <c r="RAY2074" s="122"/>
      <c r="RAZ2074" s="121"/>
      <c r="RBA2074" s="122"/>
      <c r="RBB2074" s="121"/>
      <c r="RBC2074" s="122"/>
      <c r="RBD2074" s="121"/>
      <c r="RBE2074" s="122"/>
      <c r="RBF2074" s="121"/>
      <c r="RBG2074" s="122"/>
      <c r="RBH2074" s="121"/>
      <c r="RBI2074" s="122"/>
      <c r="RBJ2074" s="121"/>
      <c r="RBK2074" s="122"/>
      <c r="RBL2074" s="121"/>
      <c r="RBM2074" s="122"/>
      <c r="RBN2074" s="121"/>
      <c r="RBO2074" s="122"/>
      <c r="RBP2074" s="121"/>
      <c r="RBQ2074" s="122"/>
      <c r="RBR2074" s="121"/>
      <c r="RBS2074" s="122"/>
      <c r="RBT2074" s="121"/>
      <c r="RBU2074" s="122"/>
      <c r="RBV2074" s="121"/>
      <c r="RBW2074" s="122"/>
      <c r="RBX2074" s="121"/>
      <c r="RBY2074" s="122"/>
      <c r="RBZ2074" s="121"/>
      <c r="RCA2074" s="122"/>
      <c r="RCB2074" s="121"/>
      <c r="RCC2074" s="122"/>
      <c r="RCD2074" s="121"/>
      <c r="RCE2074" s="122"/>
      <c r="RCF2074" s="121"/>
      <c r="RCG2074" s="122"/>
      <c r="RCH2074" s="121"/>
      <c r="RCI2074" s="122"/>
      <c r="RCJ2074" s="121"/>
      <c r="RCK2074" s="122"/>
      <c r="RCL2074" s="121"/>
      <c r="RCM2074" s="122"/>
      <c r="RCN2074" s="121"/>
      <c r="RCO2074" s="122"/>
      <c r="RCP2074" s="121"/>
      <c r="RCQ2074" s="122"/>
      <c r="RCR2074" s="121"/>
      <c r="RCS2074" s="122"/>
      <c r="RCT2074" s="121"/>
      <c r="RCU2074" s="122"/>
      <c r="RCV2074" s="121"/>
      <c r="RCW2074" s="122"/>
      <c r="RCX2074" s="121"/>
      <c r="RCY2074" s="122"/>
      <c r="RCZ2074" s="121"/>
      <c r="RDA2074" s="122"/>
      <c r="RDB2074" s="121"/>
      <c r="RDC2074" s="122"/>
      <c r="RDD2074" s="121"/>
      <c r="RDE2074" s="122"/>
      <c r="RDF2074" s="121"/>
      <c r="RDG2074" s="122"/>
      <c r="RDH2074" s="121"/>
      <c r="RDI2074" s="122"/>
      <c r="RDJ2074" s="121"/>
      <c r="RDK2074" s="122"/>
      <c r="RDL2074" s="121"/>
      <c r="RDM2074" s="122"/>
      <c r="RDN2074" s="121"/>
      <c r="RDO2074" s="122"/>
      <c r="RDP2074" s="121"/>
      <c r="RDQ2074" s="122"/>
      <c r="RDR2074" s="121"/>
      <c r="RDS2074" s="122"/>
      <c r="RDT2074" s="121"/>
      <c r="RDU2074" s="122"/>
      <c r="RDV2074" s="121"/>
      <c r="RDW2074" s="122"/>
      <c r="RDX2074" s="121"/>
      <c r="RDY2074" s="122"/>
      <c r="RDZ2074" s="121"/>
      <c r="REA2074" s="122"/>
      <c r="REB2074" s="121"/>
      <c r="REC2074" s="122"/>
      <c r="RED2074" s="121"/>
      <c r="REE2074" s="122"/>
      <c r="REF2074" s="121"/>
      <c r="REG2074" s="122"/>
      <c r="REH2074" s="121"/>
      <c r="REI2074" s="122"/>
      <c r="REJ2074" s="121"/>
      <c r="REK2074" s="122"/>
      <c r="REL2074" s="121"/>
      <c r="REM2074" s="122"/>
      <c r="REN2074" s="121"/>
      <c r="REO2074" s="122"/>
      <c r="REP2074" s="121"/>
      <c r="REQ2074" s="122"/>
      <c r="RER2074" s="121"/>
      <c r="RES2074" s="122"/>
      <c r="RET2074" s="121"/>
      <c r="REU2074" s="122"/>
      <c r="REV2074" s="121"/>
      <c r="REW2074" s="122"/>
      <c r="REX2074" s="121"/>
      <c r="REY2074" s="122"/>
      <c r="REZ2074" s="121"/>
      <c r="RFA2074" s="122"/>
      <c r="RFB2074" s="121"/>
      <c r="RFC2074" s="122"/>
      <c r="RFD2074" s="121"/>
      <c r="RFE2074" s="122"/>
      <c r="RFF2074" s="121"/>
      <c r="RFG2074" s="122"/>
      <c r="RFH2074" s="121"/>
      <c r="RFI2074" s="122"/>
      <c r="RFJ2074" s="121"/>
      <c r="RFK2074" s="122"/>
      <c r="RFL2074" s="121"/>
      <c r="RFM2074" s="122"/>
      <c r="RFN2074" s="121"/>
      <c r="RFO2074" s="122"/>
      <c r="RFP2074" s="121"/>
      <c r="RFQ2074" s="122"/>
      <c r="RFR2074" s="121"/>
      <c r="RFS2074" s="122"/>
      <c r="RFT2074" s="121"/>
      <c r="RFU2074" s="122"/>
      <c r="RFV2074" s="121"/>
      <c r="RFW2074" s="122"/>
      <c r="RFX2074" s="121"/>
      <c r="RFY2074" s="122"/>
      <c r="RFZ2074" s="121"/>
      <c r="RGA2074" s="122"/>
      <c r="RGB2074" s="121"/>
      <c r="RGC2074" s="122"/>
      <c r="RGD2074" s="121"/>
      <c r="RGE2074" s="122"/>
      <c r="RGF2074" s="121"/>
      <c r="RGG2074" s="122"/>
      <c r="RGH2074" s="121"/>
      <c r="RGI2074" s="122"/>
      <c r="RGJ2074" s="121"/>
      <c r="RGK2074" s="122"/>
      <c r="RGL2074" s="121"/>
      <c r="RGM2074" s="122"/>
      <c r="RGN2074" s="121"/>
      <c r="RGO2074" s="122"/>
      <c r="RGP2074" s="121"/>
      <c r="RGQ2074" s="122"/>
      <c r="RGR2074" s="121"/>
      <c r="RGS2074" s="122"/>
      <c r="RGT2074" s="121"/>
      <c r="RGU2074" s="122"/>
      <c r="RGV2074" s="121"/>
      <c r="RGW2074" s="122"/>
      <c r="RGX2074" s="121"/>
      <c r="RGY2074" s="122"/>
      <c r="RGZ2074" s="121"/>
      <c r="RHA2074" s="122"/>
      <c r="RHB2074" s="121"/>
      <c r="RHC2074" s="122"/>
      <c r="RHD2074" s="121"/>
      <c r="RHE2074" s="122"/>
      <c r="RHF2074" s="121"/>
      <c r="RHG2074" s="122"/>
      <c r="RHH2074" s="121"/>
      <c r="RHI2074" s="122"/>
      <c r="RHJ2074" s="121"/>
      <c r="RHK2074" s="122"/>
      <c r="RHL2074" s="121"/>
      <c r="RHM2074" s="122"/>
      <c r="RHN2074" s="121"/>
      <c r="RHO2074" s="122"/>
      <c r="RHP2074" s="121"/>
      <c r="RHQ2074" s="122"/>
      <c r="RHR2074" s="121"/>
      <c r="RHS2074" s="122"/>
      <c r="RHT2074" s="121"/>
      <c r="RHU2074" s="122"/>
      <c r="RHV2074" s="121"/>
      <c r="RHW2074" s="122"/>
      <c r="RHX2074" s="121"/>
      <c r="RHY2074" s="122"/>
      <c r="RHZ2074" s="121"/>
      <c r="RIA2074" s="122"/>
      <c r="RIB2074" s="121"/>
      <c r="RIC2074" s="122"/>
      <c r="RID2074" s="121"/>
      <c r="RIE2074" s="122"/>
      <c r="RIF2074" s="121"/>
      <c r="RIG2074" s="122"/>
      <c r="RIH2074" s="121"/>
      <c r="RII2074" s="122"/>
      <c r="RIJ2074" s="121"/>
      <c r="RIK2074" s="122"/>
      <c r="RIL2074" s="121"/>
      <c r="RIM2074" s="122"/>
      <c r="RIN2074" s="121"/>
      <c r="RIO2074" s="122"/>
      <c r="RIP2074" s="121"/>
      <c r="RIQ2074" s="122"/>
      <c r="RIR2074" s="121"/>
      <c r="RIS2074" s="122"/>
      <c r="RIT2074" s="121"/>
      <c r="RIU2074" s="122"/>
      <c r="RIV2074" s="121"/>
      <c r="RIW2074" s="122"/>
      <c r="RIX2074" s="121"/>
      <c r="RIY2074" s="122"/>
      <c r="RIZ2074" s="121"/>
      <c r="RJA2074" s="122"/>
      <c r="RJB2074" s="121"/>
      <c r="RJC2074" s="122"/>
      <c r="RJD2074" s="121"/>
      <c r="RJE2074" s="122"/>
      <c r="RJF2074" s="121"/>
      <c r="RJG2074" s="122"/>
      <c r="RJH2074" s="121"/>
      <c r="RJI2074" s="122"/>
      <c r="RJJ2074" s="121"/>
      <c r="RJK2074" s="122"/>
      <c r="RJL2074" s="121"/>
      <c r="RJM2074" s="122"/>
      <c r="RJN2074" s="121"/>
      <c r="RJO2074" s="122"/>
      <c r="RJP2074" s="121"/>
      <c r="RJQ2074" s="122"/>
      <c r="RJR2074" s="121"/>
      <c r="RJS2074" s="122"/>
      <c r="RJT2074" s="121"/>
      <c r="RJU2074" s="122"/>
      <c r="RJV2074" s="121"/>
      <c r="RJW2074" s="122"/>
      <c r="RJX2074" s="121"/>
      <c r="RJY2074" s="122"/>
      <c r="RJZ2074" s="121"/>
      <c r="RKA2074" s="122"/>
      <c r="RKB2074" s="121"/>
      <c r="RKC2074" s="122"/>
      <c r="RKD2074" s="121"/>
      <c r="RKE2074" s="122"/>
      <c r="RKF2074" s="121"/>
      <c r="RKG2074" s="122"/>
      <c r="RKH2074" s="121"/>
      <c r="RKI2074" s="122"/>
      <c r="RKJ2074" s="121"/>
      <c r="RKK2074" s="122"/>
      <c r="RKL2074" s="121"/>
      <c r="RKM2074" s="122"/>
      <c r="RKN2074" s="121"/>
      <c r="RKO2074" s="122"/>
      <c r="RKP2074" s="121"/>
      <c r="RKQ2074" s="122"/>
      <c r="RKR2074" s="121"/>
      <c r="RKS2074" s="122"/>
      <c r="RKT2074" s="121"/>
      <c r="RKU2074" s="122"/>
      <c r="RKV2074" s="121"/>
      <c r="RKW2074" s="122"/>
      <c r="RKX2074" s="121"/>
      <c r="RKY2074" s="122"/>
      <c r="RKZ2074" s="121"/>
      <c r="RLA2074" s="122"/>
      <c r="RLB2074" s="121"/>
      <c r="RLC2074" s="122"/>
      <c r="RLD2074" s="121"/>
      <c r="RLE2074" s="122"/>
      <c r="RLF2074" s="121"/>
      <c r="RLG2074" s="122"/>
      <c r="RLH2074" s="121"/>
      <c r="RLI2074" s="122"/>
      <c r="RLJ2074" s="121"/>
      <c r="RLK2074" s="122"/>
      <c r="RLL2074" s="121"/>
      <c r="RLM2074" s="122"/>
      <c r="RLN2074" s="121"/>
      <c r="RLO2074" s="122"/>
      <c r="RLP2074" s="121"/>
      <c r="RLQ2074" s="122"/>
      <c r="RLR2074" s="121"/>
      <c r="RLS2074" s="122"/>
      <c r="RLT2074" s="121"/>
      <c r="RLU2074" s="122"/>
      <c r="RLV2074" s="121"/>
      <c r="RLW2074" s="122"/>
      <c r="RLX2074" s="121"/>
      <c r="RLY2074" s="122"/>
      <c r="RLZ2074" s="121"/>
      <c r="RMA2074" s="122"/>
      <c r="RMB2074" s="121"/>
      <c r="RMC2074" s="122"/>
      <c r="RMD2074" s="121"/>
      <c r="RME2074" s="122"/>
      <c r="RMF2074" s="121"/>
      <c r="RMG2074" s="122"/>
      <c r="RMH2074" s="121"/>
      <c r="RMI2074" s="122"/>
      <c r="RMJ2074" s="121"/>
      <c r="RMK2074" s="122"/>
      <c r="RML2074" s="121"/>
      <c r="RMM2074" s="122"/>
      <c r="RMN2074" s="121"/>
      <c r="RMO2074" s="122"/>
      <c r="RMP2074" s="121"/>
      <c r="RMQ2074" s="122"/>
      <c r="RMR2074" s="121"/>
      <c r="RMS2074" s="122"/>
      <c r="RMT2074" s="121"/>
      <c r="RMU2074" s="122"/>
      <c r="RMV2074" s="121"/>
      <c r="RMW2074" s="122"/>
      <c r="RMX2074" s="121"/>
      <c r="RMY2074" s="122"/>
      <c r="RMZ2074" s="121"/>
      <c r="RNA2074" s="122"/>
      <c r="RNB2074" s="121"/>
      <c r="RNC2074" s="122"/>
      <c r="RND2074" s="121"/>
      <c r="RNE2074" s="122"/>
      <c r="RNF2074" s="121"/>
      <c r="RNG2074" s="122"/>
      <c r="RNH2074" s="121"/>
      <c r="RNI2074" s="122"/>
      <c r="RNJ2074" s="121"/>
      <c r="RNK2074" s="122"/>
      <c r="RNL2074" s="121"/>
      <c r="RNM2074" s="122"/>
      <c r="RNN2074" s="121"/>
      <c r="RNO2074" s="122"/>
      <c r="RNP2074" s="121"/>
      <c r="RNQ2074" s="122"/>
      <c r="RNR2074" s="121"/>
      <c r="RNS2074" s="122"/>
      <c r="RNT2074" s="121"/>
      <c r="RNU2074" s="122"/>
      <c r="RNV2074" s="121"/>
      <c r="RNW2074" s="122"/>
      <c r="RNX2074" s="121"/>
      <c r="RNY2074" s="122"/>
      <c r="RNZ2074" s="121"/>
      <c r="ROA2074" s="122"/>
      <c r="ROB2074" s="121"/>
      <c r="ROC2074" s="122"/>
      <c r="ROD2074" s="121"/>
      <c r="ROE2074" s="122"/>
      <c r="ROF2074" s="121"/>
      <c r="ROG2074" s="122"/>
      <c r="ROH2074" s="121"/>
      <c r="ROI2074" s="122"/>
      <c r="ROJ2074" s="121"/>
      <c r="ROK2074" s="122"/>
      <c r="ROL2074" s="121"/>
      <c r="ROM2074" s="122"/>
      <c r="RON2074" s="121"/>
      <c r="ROO2074" s="122"/>
      <c r="ROP2074" s="121"/>
      <c r="ROQ2074" s="122"/>
      <c r="ROR2074" s="121"/>
      <c r="ROS2074" s="122"/>
      <c r="ROT2074" s="121"/>
      <c r="ROU2074" s="122"/>
      <c r="ROV2074" s="121"/>
      <c r="ROW2074" s="122"/>
      <c r="ROX2074" s="121"/>
      <c r="ROY2074" s="122"/>
      <c r="ROZ2074" s="121"/>
      <c r="RPA2074" s="122"/>
      <c r="RPB2074" s="121"/>
      <c r="RPC2074" s="122"/>
      <c r="RPD2074" s="121"/>
      <c r="RPE2074" s="122"/>
      <c r="RPF2074" s="121"/>
      <c r="RPG2074" s="122"/>
      <c r="RPH2074" s="121"/>
      <c r="RPI2074" s="122"/>
      <c r="RPJ2074" s="121"/>
      <c r="RPK2074" s="122"/>
      <c r="RPL2074" s="121"/>
      <c r="RPM2074" s="122"/>
      <c r="RPN2074" s="121"/>
      <c r="RPO2074" s="122"/>
      <c r="RPP2074" s="121"/>
      <c r="RPQ2074" s="122"/>
      <c r="RPR2074" s="121"/>
      <c r="RPS2074" s="122"/>
      <c r="RPT2074" s="121"/>
      <c r="RPU2074" s="122"/>
      <c r="RPV2074" s="121"/>
      <c r="RPW2074" s="122"/>
      <c r="RPX2074" s="121"/>
      <c r="RPY2074" s="122"/>
      <c r="RPZ2074" s="121"/>
      <c r="RQA2074" s="122"/>
      <c r="RQB2074" s="121"/>
      <c r="RQC2074" s="122"/>
      <c r="RQD2074" s="121"/>
      <c r="RQE2074" s="122"/>
      <c r="RQF2074" s="121"/>
      <c r="RQG2074" s="122"/>
      <c r="RQH2074" s="121"/>
      <c r="RQI2074" s="122"/>
      <c r="RQJ2074" s="121"/>
      <c r="RQK2074" s="122"/>
      <c r="RQL2074" s="121"/>
      <c r="RQM2074" s="122"/>
      <c r="RQN2074" s="121"/>
      <c r="RQO2074" s="122"/>
      <c r="RQP2074" s="121"/>
      <c r="RQQ2074" s="122"/>
      <c r="RQR2074" s="121"/>
      <c r="RQS2074" s="122"/>
      <c r="RQT2074" s="121"/>
      <c r="RQU2074" s="122"/>
      <c r="RQV2074" s="121"/>
      <c r="RQW2074" s="122"/>
      <c r="RQX2074" s="121"/>
      <c r="RQY2074" s="122"/>
      <c r="RQZ2074" s="121"/>
      <c r="RRA2074" s="122"/>
      <c r="RRB2074" s="121"/>
      <c r="RRC2074" s="122"/>
      <c r="RRD2074" s="121"/>
      <c r="RRE2074" s="122"/>
      <c r="RRF2074" s="121"/>
      <c r="RRG2074" s="122"/>
      <c r="RRH2074" s="121"/>
      <c r="RRI2074" s="122"/>
      <c r="RRJ2074" s="121"/>
      <c r="RRK2074" s="122"/>
      <c r="RRL2074" s="121"/>
      <c r="RRM2074" s="122"/>
      <c r="RRN2074" s="121"/>
      <c r="RRO2074" s="122"/>
      <c r="RRP2074" s="121"/>
      <c r="RRQ2074" s="122"/>
      <c r="RRR2074" s="121"/>
      <c r="RRS2074" s="122"/>
      <c r="RRT2074" s="121"/>
      <c r="RRU2074" s="122"/>
      <c r="RRV2074" s="121"/>
      <c r="RRW2074" s="122"/>
      <c r="RRX2074" s="121"/>
      <c r="RRY2074" s="122"/>
      <c r="RRZ2074" s="121"/>
      <c r="RSA2074" s="122"/>
      <c r="RSB2074" s="121"/>
      <c r="RSC2074" s="122"/>
      <c r="RSD2074" s="121"/>
      <c r="RSE2074" s="122"/>
      <c r="RSF2074" s="121"/>
      <c r="RSG2074" s="122"/>
      <c r="RSH2074" s="121"/>
      <c r="RSI2074" s="122"/>
      <c r="RSJ2074" s="121"/>
      <c r="RSK2074" s="122"/>
      <c r="RSL2074" s="121"/>
      <c r="RSM2074" s="122"/>
      <c r="RSN2074" s="121"/>
      <c r="RSO2074" s="122"/>
      <c r="RSP2074" s="121"/>
      <c r="RSQ2074" s="122"/>
      <c r="RSR2074" s="121"/>
      <c r="RSS2074" s="122"/>
      <c r="RST2074" s="121"/>
      <c r="RSU2074" s="122"/>
      <c r="RSV2074" s="121"/>
      <c r="RSW2074" s="122"/>
      <c r="RSX2074" s="121"/>
      <c r="RSY2074" s="122"/>
      <c r="RSZ2074" s="121"/>
      <c r="RTA2074" s="122"/>
      <c r="RTB2074" s="121"/>
      <c r="RTC2074" s="122"/>
      <c r="RTD2074" s="121"/>
      <c r="RTE2074" s="122"/>
      <c r="RTF2074" s="121"/>
      <c r="RTG2074" s="122"/>
      <c r="RTH2074" s="121"/>
      <c r="RTI2074" s="122"/>
      <c r="RTJ2074" s="121"/>
      <c r="RTK2074" s="122"/>
      <c r="RTL2074" s="121"/>
      <c r="RTM2074" s="122"/>
      <c r="RTN2074" s="121"/>
      <c r="RTO2074" s="122"/>
      <c r="RTP2074" s="121"/>
      <c r="RTQ2074" s="122"/>
      <c r="RTR2074" s="121"/>
      <c r="RTS2074" s="122"/>
      <c r="RTT2074" s="121"/>
      <c r="RTU2074" s="122"/>
      <c r="RTV2074" s="121"/>
      <c r="RTW2074" s="122"/>
      <c r="RTX2074" s="121"/>
      <c r="RTY2074" s="122"/>
      <c r="RTZ2074" s="121"/>
      <c r="RUA2074" s="122"/>
      <c r="RUB2074" s="121"/>
      <c r="RUC2074" s="122"/>
      <c r="RUD2074" s="121"/>
      <c r="RUE2074" s="122"/>
      <c r="RUF2074" s="121"/>
      <c r="RUG2074" s="122"/>
      <c r="RUH2074" s="121"/>
      <c r="RUI2074" s="122"/>
      <c r="RUJ2074" s="121"/>
      <c r="RUK2074" s="122"/>
      <c r="RUL2074" s="121"/>
      <c r="RUM2074" s="122"/>
      <c r="RUN2074" s="121"/>
      <c r="RUO2074" s="122"/>
      <c r="RUP2074" s="121"/>
      <c r="RUQ2074" s="122"/>
      <c r="RUR2074" s="121"/>
      <c r="RUS2074" s="122"/>
      <c r="RUT2074" s="121"/>
      <c r="RUU2074" s="122"/>
      <c r="RUV2074" s="121"/>
      <c r="RUW2074" s="122"/>
      <c r="RUX2074" s="121"/>
      <c r="RUY2074" s="122"/>
      <c r="RUZ2074" s="121"/>
      <c r="RVA2074" s="122"/>
      <c r="RVB2074" s="121"/>
      <c r="RVC2074" s="122"/>
      <c r="RVD2074" s="121"/>
      <c r="RVE2074" s="122"/>
      <c r="RVF2074" s="121"/>
      <c r="RVG2074" s="122"/>
      <c r="RVH2074" s="121"/>
      <c r="RVI2074" s="122"/>
      <c r="RVJ2074" s="121"/>
      <c r="RVK2074" s="122"/>
      <c r="RVL2074" s="121"/>
      <c r="RVM2074" s="122"/>
      <c r="RVN2074" s="121"/>
      <c r="RVO2074" s="122"/>
      <c r="RVP2074" s="121"/>
      <c r="RVQ2074" s="122"/>
      <c r="RVR2074" s="121"/>
      <c r="RVS2074" s="122"/>
      <c r="RVT2074" s="121"/>
      <c r="RVU2074" s="122"/>
      <c r="RVV2074" s="121"/>
      <c r="RVW2074" s="122"/>
      <c r="RVX2074" s="121"/>
      <c r="RVY2074" s="122"/>
      <c r="RVZ2074" s="121"/>
      <c r="RWA2074" s="122"/>
      <c r="RWB2074" s="121"/>
      <c r="RWC2074" s="122"/>
      <c r="RWD2074" s="121"/>
      <c r="RWE2074" s="122"/>
      <c r="RWF2074" s="121"/>
      <c r="RWG2074" s="122"/>
      <c r="RWH2074" s="121"/>
      <c r="RWI2074" s="122"/>
      <c r="RWJ2074" s="121"/>
      <c r="RWK2074" s="122"/>
      <c r="RWL2074" s="121"/>
      <c r="RWM2074" s="122"/>
      <c r="RWN2074" s="121"/>
      <c r="RWO2074" s="122"/>
      <c r="RWP2074" s="121"/>
      <c r="RWQ2074" s="122"/>
      <c r="RWR2074" s="121"/>
      <c r="RWS2074" s="122"/>
      <c r="RWT2074" s="121"/>
      <c r="RWU2074" s="122"/>
      <c r="RWV2074" s="121"/>
      <c r="RWW2074" s="122"/>
      <c r="RWX2074" s="121"/>
      <c r="RWY2074" s="122"/>
      <c r="RWZ2074" s="121"/>
      <c r="RXA2074" s="122"/>
      <c r="RXB2074" s="121"/>
      <c r="RXC2074" s="122"/>
      <c r="RXD2074" s="121"/>
      <c r="RXE2074" s="122"/>
      <c r="RXF2074" s="121"/>
      <c r="RXG2074" s="122"/>
      <c r="RXH2074" s="121"/>
      <c r="RXI2074" s="122"/>
      <c r="RXJ2074" s="121"/>
      <c r="RXK2074" s="122"/>
      <c r="RXL2074" s="121"/>
      <c r="RXM2074" s="122"/>
      <c r="RXN2074" s="121"/>
      <c r="RXO2074" s="122"/>
      <c r="RXP2074" s="121"/>
      <c r="RXQ2074" s="122"/>
      <c r="RXR2074" s="121"/>
      <c r="RXS2074" s="122"/>
      <c r="RXT2074" s="121"/>
      <c r="RXU2074" s="122"/>
      <c r="RXV2074" s="121"/>
      <c r="RXW2074" s="122"/>
      <c r="RXX2074" s="121"/>
      <c r="RXY2074" s="122"/>
      <c r="RXZ2074" s="121"/>
      <c r="RYA2074" s="122"/>
      <c r="RYB2074" s="121"/>
      <c r="RYC2074" s="122"/>
      <c r="RYD2074" s="121"/>
      <c r="RYE2074" s="122"/>
      <c r="RYF2074" s="121"/>
      <c r="RYG2074" s="122"/>
      <c r="RYH2074" s="121"/>
      <c r="RYI2074" s="122"/>
      <c r="RYJ2074" s="121"/>
      <c r="RYK2074" s="122"/>
      <c r="RYL2074" s="121"/>
      <c r="RYM2074" s="122"/>
      <c r="RYN2074" s="121"/>
      <c r="RYO2074" s="122"/>
      <c r="RYP2074" s="121"/>
      <c r="RYQ2074" s="122"/>
      <c r="RYR2074" s="121"/>
      <c r="RYS2074" s="122"/>
      <c r="RYT2074" s="121"/>
      <c r="RYU2074" s="122"/>
      <c r="RYV2074" s="121"/>
      <c r="RYW2074" s="122"/>
      <c r="RYX2074" s="121"/>
      <c r="RYY2074" s="122"/>
      <c r="RYZ2074" s="121"/>
      <c r="RZA2074" s="122"/>
      <c r="RZB2074" s="121"/>
      <c r="RZC2074" s="122"/>
      <c r="RZD2074" s="121"/>
      <c r="RZE2074" s="122"/>
      <c r="RZF2074" s="121"/>
      <c r="RZG2074" s="122"/>
      <c r="RZH2074" s="121"/>
      <c r="RZI2074" s="122"/>
      <c r="RZJ2074" s="121"/>
      <c r="RZK2074" s="122"/>
      <c r="RZL2074" s="121"/>
      <c r="RZM2074" s="122"/>
      <c r="RZN2074" s="121"/>
      <c r="RZO2074" s="122"/>
      <c r="RZP2074" s="121"/>
      <c r="RZQ2074" s="122"/>
      <c r="RZR2074" s="121"/>
      <c r="RZS2074" s="122"/>
      <c r="RZT2074" s="121"/>
      <c r="RZU2074" s="122"/>
      <c r="RZV2074" s="121"/>
      <c r="RZW2074" s="122"/>
      <c r="RZX2074" s="121"/>
      <c r="RZY2074" s="122"/>
      <c r="RZZ2074" s="121"/>
      <c r="SAA2074" s="122"/>
      <c r="SAB2074" s="121"/>
      <c r="SAC2074" s="122"/>
      <c r="SAD2074" s="121"/>
      <c r="SAE2074" s="122"/>
      <c r="SAF2074" s="121"/>
      <c r="SAG2074" s="122"/>
      <c r="SAH2074" s="121"/>
      <c r="SAI2074" s="122"/>
      <c r="SAJ2074" s="121"/>
      <c r="SAK2074" s="122"/>
      <c r="SAL2074" s="121"/>
      <c r="SAM2074" s="122"/>
      <c r="SAN2074" s="121"/>
      <c r="SAO2074" s="122"/>
      <c r="SAP2074" s="121"/>
      <c r="SAQ2074" s="122"/>
      <c r="SAR2074" s="121"/>
      <c r="SAS2074" s="122"/>
      <c r="SAT2074" s="121"/>
      <c r="SAU2074" s="122"/>
      <c r="SAV2074" s="121"/>
      <c r="SAW2074" s="122"/>
      <c r="SAX2074" s="121"/>
      <c r="SAY2074" s="122"/>
      <c r="SAZ2074" s="121"/>
      <c r="SBA2074" s="122"/>
      <c r="SBB2074" s="121"/>
      <c r="SBC2074" s="122"/>
      <c r="SBD2074" s="121"/>
      <c r="SBE2074" s="122"/>
      <c r="SBF2074" s="121"/>
      <c r="SBG2074" s="122"/>
      <c r="SBH2074" s="121"/>
      <c r="SBI2074" s="122"/>
      <c r="SBJ2074" s="121"/>
      <c r="SBK2074" s="122"/>
      <c r="SBL2074" s="121"/>
      <c r="SBM2074" s="122"/>
      <c r="SBN2074" s="121"/>
      <c r="SBO2074" s="122"/>
      <c r="SBP2074" s="121"/>
      <c r="SBQ2074" s="122"/>
      <c r="SBR2074" s="121"/>
      <c r="SBS2074" s="122"/>
      <c r="SBT2074" s="121"/>
      <c r="SBU2074" s="122"/>
      <c r="SBV2074" s="121"/>
      <c r="SBW2074" s="122"/>
      <c r="SBX2074" s="121"/>
      <c r="SBY2074" s="122"/>
      <c r="SBZ2074" s="121"/>
      <c r="SCA2074" s="122"/>
      <c r="SCB2074" s="121"/>
      <c r="SCC2074" s="122"/>
      <c r="SCD2074" s="121"/>
      <c r="SCE2074" s="122"/>
      <c r="SCF2074" s="121"/>
      <c r="SCG2074" s="122"/>
      <c r="SCH2074" s="121"/>
      <c r="SCI2074" s="122"/>
      <c r="SCJ2074" s="121"/>
      <c r="SCK2074" s="122"/>
      <c r="SCL2074" s="121"/>
      <c r="SCM2074" s="122"/>
      <c r="SCN2074" s="121"/>
      <c r="SCO2074" s="122"/>
      <c r="SCP2074" s="121"/>
      <c r="SCQ2074" s="122"/>
      <c r="SCR2074" s="121"/>
      <c r="SCS2074" s="122"/>
      <c r="SCT2074" s="121"/>
      <c r="SCU2074" s="122"/>
      <c r="SCV2074" s="121"/>
      <c r="SCW2074" s="122"/>
      <c r="SCX2074" s="121"/>
      <c r="SCY2074" s="122"/>
      <c r="SCZ2074" s="121"/>
      <c r="SDA2074" s="122"/>
      <c r="SDB2074" s="121"/>
      <c r="SDC2074" s="122"/>
      <c r="SDD2074" s="121"/>
      <c r="SDE2074" s="122"/>
      <c r="SDF2074" s="121"/>
      <c r="SDG2074" s="122"/>
      <c r="SDH2074" s="121"/>
      <c r="SDI2074" s="122"/>
      <c r="SDJ2074" s="121"/>
      <c r="SDK2074" s="122"/>
      <c r="SDL2074" s="121"/>
      <c r="SDM2074" s="122"/>
      <c r="SDN2074" s="121"/>
      <c r="SDO2074" s="122"/>
      <c r="SDP2074" s="121"/>
      <c r="SDQ2074" s="122"/>
      <c r="SDR2074" s="121"/>
      <c r="SDS2074" s="122"/>
      <c r="SDT2074" s="121"/>
      <c r="SDU2074" s="122"/>
      <c r="SDV2074" s="121"/>
      <c r="SDW2074" s="122"/>
      <c r="SDX2074" s="121"/>
      <c r="SDY2074" s="122"/>
      <c r="SDZ2074" s="121"/>
      <c r="SEA2074" s="122"/>
      <c r="SEB2074" s="121"/>
      <c r="SEC2074" s="122"/>
      <c r="SED2074" s="121"/>
      <c r="SEE2074" s="122"/>
      <c r="SEF2074" s="121"/>
      <c r="SEG2074" s="122"/>
      <c r="SEH2074" s="121"/>
      <c r="SEI2074" s="122"/>
      <c r="SEJ2074" s="121"/>
      <c r="SEK2074" s="122"/>
      <c r="SEL2074" s="121"/>
      <c r="SEM2074" s="122"/>
      <c r="SEN2074" s="121"/>
      <c r="SEO2074" s="122"/>
      <c r="SEP2074" s="121"/>
      <c r="SEQ2074" s="122"/>
      <c r="SER2074" s="121"/>
      <c r="SES2074" s="122"/>
      <c r="SET2074" s="121"/>
      <c r="SEU2074" s="122"/>
      <c r="SEV2074" s="121"/>
      <c r="SEW2074" s="122"/>
      <c r="SEX2074" s="121"/>
      <c r="SEY2074" s="122"/>
      <c r="SEZ2074" s="121"/>
      <c r="SFA2074" s="122"/>
      <c r="SFB2074" s="121"/>
      <c r="SFC2074" s="122"/>
      <c r="SFD2074" s="121"/>
      <c r="SFE2074" s="122"/>
      <c r="SFF2074" s="121"/>
      <c r="SFG2074" s="122"/>
      <c r="SFH2074" s="121"/>
      <c r="SFI2074" s="122"/>
      <c r="SFJ2074" s="121"/>
      <c r="SFK2074" s="122"/>
      <c r="SFL2074" s="121"/>
      <c r="SFM2074" s="122"/>
      <c r="SFN2074" s="121"/>
      <c r="SFO2074" s="122"/>
      <c r="SFP2074" s="121"/>
      <c r="SFQ2074" s="122"/>
      <c r="SFR2074" s="121"/>
      <c r="SFS2074" s="122"/>
      <c r="SFT2074" s="121"/>
      <c r="SFU2074" s="122"/>
      <c r="SFV2074" s="121"/>
      <c r="SFW2074" s="122"/>
      <c r="SFX2074" s="121"/>
      <c r="SFY2074" s="122"/>
      <c r="SFZ2074" s="121"/>
      <c r="SGA2074" s="122"/>
      <c r="SGB2074" s="121"/>
      <c r="SGC2074" s="122"/>
      <c r="SGD2074" s="121"/>
      <c r="SGE2074" s="122"/>
      <c r="SGF2074" s="121"/>
      <c r="SGG2074" s="122"/>
      <c r="SGH2074" s="121"/>
      <c r="SGI2074" s="122"/>
      <c r="SGJ2074" s="121"/>
      <c r="SGK2074" s="122"/>
      <c r="SGL2074" s="121"/>
      <c r="SGM2074" s="122"/>
      <c r="SGN2074" s="121"/>
      <c r="SGO2074" s="122"/>
      <c r="SGP2074" s="121"/>
      <c r="SGQ2074" s="122"/>
      <c r="SGR2074" s="121"/>
      <c r="SGS2074" s="122"/>
      <c r="SGT2074" s="121"/>
      <c r="SGU2074" s="122"/>
      <c r="SGV2074" s="121"/>
      <c r="SGW2074" s="122"/>
      <c r="SGX2074" s="121"/>
      <c r="SGY2074" s="122"/>
      <c r="SGZ2074" s="121"/>
      <c r="SHA2074" s="122"/>
      <c r="SHB2074" s="121"/>
      <c r="SHC2074" s="122"/>
      <c r="SHD2074" s="121"/>
      <c r="SHE2074" s="122"/>
      <c r="SHF2074" s="121"/>
      <c r="SHG2074" s="122"/>
      <c r="SHH2074" s="121"/>
      <c r="SHI2074" s="122"/>
      <c r="SHJ2074" s="121"/>
      <c r="SHK2074" s="122"/>
      <c r="SHL2074" s="121"/>
      <c r="SHM2074" s="122"/>
      <c r="SHN2074" s="121"/>
      <c r="SHO2074" s="122"/>
      <c r="SHP2074" s="121"/>
      <c r="SHQ2074" s="122"/>
      <c r="SHR2074" s="121"/>
      <c r="SHS2074" s="122"/>
      <c r="SHT2074" s="121"/>
      <c r="SHU2074" s="122"/>
      <c r="SHV2074" s="121"/>
      <c r="SHW2074" s="122"/>
      <c r="SHX2074" s="121"/>
      <c r="SHY2074" s="122"/>
      <c r="SHZ2074" s="121"/>
      <c r="SIA2074" s="122"/>
      <c r="SIB2074" s="121"/>
      <c r="SIC2074" s="122"/>
      <c r="SID2074" s="121"/>
      <c r="SIE2074" s="122"/>
      <c r="SIF2074" s="121"/>
      <c r="SIG2074" s="122"/>
      <c r="SIH2074" s="121"/>
      <c r="SII2074" s="122"/>
      <c r="SIJ2074" s="121"/>
      <c r="SIK2074" s="122"/>
      <c r="SIL2074" s="121"/>
      <c r="SIM2074" s="122"/>
      <c r="SIN2074" s="121"/>
      <c r="SIO2074" s="122"/>
      <c r="SIP2074" s="121"/>
      <c r="SIQ2074" s="122"/>
      <c r="SIR2074" s="121"/>
      <c r="SIS2074" s="122"/>
      <c r="SIT2074" s="121"/>
      <c r="SIU2074" s="122"/>
      <c r="SIV2074" s="121"/>
      <c r="SIW2074" s="122"/>
      <c r="SIX2074" s="121"/>
      <c r="SIY2074" s="122"/>
      <c r="SIZ2074" s="121"/>
      <c r="SJA2074" s="122"/>
      <c r="SJB2074" s="121"/>
      <c r="SJC2074" s="122"/>
      <c r="SJD2074" s="121"/>
      <c r="SJE2074" s="122"/>
      <c r="SJF2074" s="121"/>
      <c r="SJG2074" s="122"/>
      <c r="SJH2074" s="121"/>
      <c r="SJI2074" s="122"/>
      <c r="SJJ2074" s="121"/>
      <c r="SJK2074" s="122"/>
      <c r="SJL2074" s="121"/>
      <c r="SJM2074" s="122"/>
      <c r="SJN2074" s="121"/>
      <c r="SJO2074" s="122"/>
      <c r="SJP2074" s="121"/>
      <c r="SJQ2074" s="122"/>
      <c r="SJR2074" s="121"/>
      <c r="SJS2074" s="122"/>
      <c r="SJT2074" s="121"/>
      <c r="SJU2074" s="122"/>
      <c r="SJV2074" s="121"/>
      <c r="SJW2074" s="122"/>
      <c r="SJX2074" s="121"/>
      <c r="SJY2074" s="122"/>
      <c r="SJZ2074" s="121"/>
      <c r="SKA2074" s="122"/>
      <c r="SKB2074" s="121"/>
      <c r="SKC2074" s="122"/>
      <c r="SKD2074" s="121"/>
      <c r="SKE2074" s="122"/>
      <c r="SKF2074" s="121"/>
      <c r="SKG2074" s="122"/>
      <c r="SKH2074" s="121"/>
      <c r="SKI2074" s="122"/>
      <c r="SKJ2074" s="121"/>
      <c r="SKK2074" s="122"/>
      <c r="SKL2074" s="121"/>
      <c r="SKM2074" s="122"/>
      <c r="SKN2074" s="121"/>
      <c r="SKO2074" s="122"/>
      <c r="SKP2074" s="121"/>
      <c r="SKQ2074" s="122"/>
      <c r="SKR2074" s="121"/>
      <c r="SKS2074" s="122"/>
      <c r="SKT2074" s="121"/>
      <c r="SKU2074" s="122"/>
      <c r="SKV2074" s="121"/>
      <c r="SKW2074" s="122"/>
      <c r="SKX2074" s="121"/>
      <c r="SKY2074" s="122"/>
      <c r="SKZ2074" s="121"/>
      <c r="SLA2074" s="122"/>
      <c r="SLB2074" s="121"/>
      <c r="SLC2074" s="122"/>
      <c r="SLD2074" s="121"/>
      <c r="SLE2074" s="122"/>
      <c r="SLF2074" s="121"/>
      <c r="SLG2074" s="122"/>
      <c r="SLH2074" s="121"/>
      <c r="SLI2074" s="122"/>
      <c r="SLJ2074" s="121"/>
      <c r="SLK2074" s="122"/>
      <c r="SLL2074" s="121"/>
      <c r="SLM2074" s="122"/>
      <c r="SLN2074" s="121"/>
      <c r="SLO2074" s="122"/>
      <c r="SLP2074" s="121"/>
      <c r="SLQ2074" s="122"/>
      <c r="SLR2074" s="121"/>
      <c r="SLS2074" s="122"/>
      <c r="SLT2074" s="121"/>
      <c r="SLU2074" s="122"/>
      <c r="SLV2074" s="121"/>
      <c r="SLW2074" s="122"/>
      <c r="SLX2074" s="121"/>
      <c r="SLY2074" s="122"/>
      <c r="SLZ2074" s="121"/>
      <c r="SMA2074" s="122"/>
      <c r="SMB2074" s="121"/>
      <c r="SMC2074" s="122"/>
      <c r="SMD2074" s="121"/>
      <c r="SME2074" s="122"/>
      <c r="SMF2074" s="121"/>
      <c r="SMG2074" s="122"/>
      <c r="SMH2074" s="121"/>
      <c r="SMI2074" s="122"/>
      <c r="SMJ2074" s="121"/>
      <c r="SMK2074" s="122"/>
      <c r="SML2074" s="121"/>
      <c r="SMM2074" s="122"/>
      <c r="SMN2074" s="121"/>
      <c r="SMO2074" s="122"/>
      <c r="SMP2074" s="121"/>
      <c r="SMQ2074" s="122"/>
      <c r="SMR2074" s="121"/>
      <c r="SMS2074" s="122"/>
      <c r="SMT2074" s="121"/>
      <c r="SMU2074" s="122"/>
      <c r="SMV2074" s="121"/>
      <c r="SMW2074" s="122"/>
      <c r="SMX2074" s="121"/>
      <c r="SMY2074" s="122"/>
      <c r="SMZ2074" s="121"/>
      <c r="SNA2074" s="122"/>
      <c r="SNB2074" s="121"/>
      <c r="SNC2074" s="122"/>
      <c r="SND2074" s="121"/>
      <c r="SNE2074" s="122"/>
      <c r="SNF2074" s="121"/>
      <c r="SNG2074" s="122"/>
      <c r="SNH2074" s="121"/>
      <c r="SNI2074" s="122"/>
      <c r="SNJ2074" s="121"/>
      <c r="SNK2074" s="122"/>
      <c r="SNL2074" s="121"/>
      <c r="SNM2074" s="122"/>
      <c r="SNN2074" s="121"/>
      <c r="SNO2074" s="122"/>
      <c r="SNP2074" s="121"/>
      <c r="SNQ2074" s="122"/>
      <c r="SNR2074" s="121"/>
      <c r="SNS2074" s="122"/>
      <c r="SNT2074" s="121"/>
      <c r="SNU2074" s="122"/>
      <c r="SNV2074" s="121"/>
      <c r="SNW2074" s="122"/>
      <c r="SNX2074" s="121"/>
      <c r="SNY2074" s="122"/>
      <c r="SNZ2074" s="121"/>
      <c r="SOA2074" s="122"/>
      <c r="SOB2074" s="121"/>
      <c r="SOC2074" s="122"/>
      <c r="SOD2074" s="121"/>
      <c r="SOE2074" s="122"/>
      <c r="SOF2074" s="121"/>
      <c r="SOG2074" s="122"/>
      <c r="SOH2074" s="121"/>
      <c r="SOI2074" s="122"/>
      <c r="SOJ2074" s="121"/>
      <c r="SOK2074" s="122"/>
      <c r="SOL2074" s="121"/>
      <c r="SOM2074" s="122"/>
      <c r="SON2074" s="121"/>
      <c r="SOO2074" s="122"/>
      <c r="SOP2074" s="121"/>
      <c r="SOQ2074" s="122"/>
      <c r="SOR2074" s="121"/>
      <c r="SOS2074" s="122"/>
      <c r="SOT2074" s="121"/>
      <c r="SOU2074" s="122"/>
      <c r="SOV2074" s="121"/>
      <c r="SOW2074" s="122"/>
      <c r="SOX2074" s="121"/>
      <c r="SOY2074" s="122"/>
      <c r="SOZ2074" s="121"/>
      <c r="SPA2074" s="122"/>
      <c r="SPB2074" s="121"/>
      <c r="SPC2074" s="122"/>
      <c r="SPD2074" s="121"/>
      <c r="SPE2074" s="122"/>
      <c r="SPF2074" s="121"/>
      <c r="SPG2074" s="122"/>
      <c r="SPH2074" s="121"/>
      <c r="SPI2074" s="122"/>
      <c r="SPJ2074" s="121"/>
      <c r="SPK2074" s="122"/>
      <c r="SPL2074" s="121"/>
      <c r="SPM2074" s="122"/>
      <c r="SPN2074" s="121"/>
      <c r="SPO2074" s="122"/>
      <c r="SPP2074" s="121"/>
      <c r="SPQ2074" s="122"/>
      <c r="SPR2074" s="121"/>
      <c r="SPS2074" s="122"/>
      <c r="SPT2074" s="121"/>
      <c r="SPU2074" s="122"/>
      <c r="SPV2074" s="121"/>
      <c r="SPW2074" s="122"/>
      <c r="SPX2074" s="121"/>
      <c r="SPY2074" s="122"/>
      <c r="SPZ2074" s="121"/>
      <c r="SQA2074" s="122"/>
      <c r="SQB2074" s="121"/>
      <c r="SQC2074" s="122"/>
      <c r="SQD2074" s="121"/>
      <c r="SQE2074" s="122"/>
      <c r="SQF2074" s="121"/>
      <c r="SQG2074" s="122"/>
      <c r="SQH2074" s="121"/>
      <c r="SQI2074" s="122"/>
      <c r="SQJ2074" s="121"/>
      <c r="SQK2074" s="122"/>
      <c r="SQL2074" s="121"/>
      <c r="SQM2074" s="122"/>
      <c r="SQN2074" s="121"/>
      <c r="SQO2074" s="122"/>
      <c r="SQP2074" s="121"/>
      <c r="SQQ2074" s="122"/>
      <c r="SQR2074" s="121"/>
      <c r="SQS2074" s="122"/>
      <c r="SQT2074" s="121"/>
      <c r="SQU2074" s="122"/>
      <c r="SQV2074" s="121"/>
      <c r="SQW2074" s="122"/>
      <c r="SQX2074" s="121"/>
      <c r="SQY2074" s="122"/>
      <c r="SQZ2074" s="121"/>
      <c r="SRA2074" s="122"/>
      <c r="SRB2074" s="121"/>
      <c r="SRC2074" s="122"/>
      <c r="SRD2074" s="121"/>
      <c r="SRE2074" s="122"/>
      <c r="SRF2074" s="121"/>
      <c r="SRG2074" s="122"/>
      <c r="SRH2074" s="121"/>
      <c r="SRI2074" s="122"/>
      <c r="SRJ2074" s="121"/>
      <c r="SRK2074" s="122"/>
      <c r="SRL2074" s="121"/>
      <c r="SRM2074" s="122"/>
      <c r="SRN2074" s="121"/>
      <c r="SRO2074" s="122"/>
      <c r="SRP2074" s="121"/>
      <c r="SRQ2074" s="122"/>
      <c r="SRR2074" s="121"/>
      <c r="SRS2074" s="122"/>
      <c r="SRT2074" s="121"/>
      <c r="SRU2074" s="122"/>
      <c r="SRV2074" s="121"/>
      <c r="SRW2074" s="122"/>
      <c r="SRX2074" s="121"/>
      <c r="SRY2074" s="122"/>
      <c r="SRZ2074" s="121"/>
      <c r="SSA2074" s="122"/>
      <c r="SSB2074" s="121"/>
      <c r="SSC2074" s="122"/>
      <c r="SSD2074" s="121"/>
      <c r="SSE2074" s="122"/>
      <c r="SSF2074" s="121"/>
      <c r="SSG2074" s="122"/>
      <c r="SSH2074" s="121"/>
      <c r="SSI2074" s="122"/>
      <c r="SSJ2074" s="121"/>
      <c r="SSK2074" s="122"/>
      <c r="SSL2074" s="121"/>
      <c r="SSM2074" s="122"/>
      <c r="SSN2074" s="121"/>
      <c r="SSO2074" s="122"/>
      <c r="SSP2074" s="121"/>
      <c r="SSQ2074" s="122"/>
      <c r="SSR2074" s="121"/>
      <c r="SSS2074" s="122"/>
      <c r="SST2074" s="121"/>
      <c r="SSU2074" s="122"/>
      <c r="SSV2074" s="121"/>
      <c r="SSW2074" s="122"/>
      <c r="SSX2074" s="121"/>
      <c r="SSY2074" s="122"/>
      <c r="SSZ2074" s="121"/>
      <c r="STA2074" s="122"/>
      <c r="STB2074" s="121"/>
      <c r="STC2074" s="122"/>
      <c r="STD2074" s="121"/>
      <c r="STE2074" s="122"/>
      <c r="STF2074" s="121"/>
      <c r="STG2074" s="122"/>
      <c r="STH2074" s="121"/>
      <c r="STI2074" s="122"/>
      <c r="STJ2074" s="121"/>
      <c r="STK2074" s="122"/>
      <c r="STL2074" s="121"/>
      <c r="STM2074" s="122"/>
      <c r="STN2074" s="121"/>
      <c r="STO2074" s="122"/>
      <c r="STP2074" s="121"/>
      <c r="STQ2074" s="122"/>
      <c r="STR2074" s="121"/>
      <c r="STS2074" s="122"/>
      <c r="STT2074" s="121"/>
      <c r="STU2074" s="122"/>
      <c r="STV2074" s="121"/>
      <c r="STW2074" s="122"/>
      <c r="STX2074" s="121"/>
      <c r="STY2074" s="122"/>
      <c r="STZ2074" s="121"/>
      <c r="SUA2074" s="122"/>
      <c r="SUB2074" s="121"/>
      <c r="SUC2074" s="122"/>
      <c r="SUD2074" s="121"/>
      <c r="SUE2074" s="122"/>
      <c r="SUF2074" s="121"/>
      <c r="SUG2074" s="122"/>
      <c r="SUH2074" s="121"/>
      <c r="SUI2074" s="122"/>
      <c r="SUJ2074" s="121"/>
      <c r="SUK2074" s="122"/>
      <c r="SUL2074" s="121"/>
      <c r="SUM2074" s="122"/>
      <c r="SUN2074" s="121"/>
      <c r="SUO2074" s="122"/>
      <c r="SUP2074" s="121"/>
      <c r="SUQ2074" s="122"/>
      <c r="SUR2074" s="121"/>
      <c r="SUS2074" s="122"/>
      <c r="SUT2074" s="121"/>
      <c r="SUU2074" s="122"/>
      <c r="SUV2074" s="121"/>
      <c r="SUW2074" s="122"/>
      <c r="SUX2074" s="121"/>
      <c r="SUY2074" s="122"/>
      <c r="SUZ2074" s="121"/>
      <c r="SVA2074" s="122"/>
      <c r="SVB2074" s="121"/>
      <c r="SVC2074" s="122"/>
      <c r="SVD2074" s="121"/>
      <c r="SVE2074" s="122"/>
      <c r="SVF2074" s="121"/>
      <c r="SVG2074" s="122"/>
      <c r="SVH2074" s="121"/>
      <c r="SVI2074" s="122"/>
      <c r="SVJ2074" s="121"/>
      <c r="SVK2074" s="122"/>
      <c r="SVL2074" s="121"/>
      <c r="SVM2074" s="122"/>
      <c r="SVN2074" s="121"/>
      <c r="SVO2074" s="122"/>
      <c r="SVP2074" s="121"/>
      <c r="SVQ2074" s="122"/>
      <c r="SVR2074" s="121"/>
      <c r="SVS2074" s="122"/>
      <c r="SVT2074" s="121"/>
      <c r="SVU2074" s="122"/>
      <c r="SVV2074" s="121"/>
      <c r="SVW2074" s="122"/>
      <c r="SVX2074" s="121"/>
      <c r="SVY2074" s="122"/>
      <c r="SVZ2074" s="121"/>
      <c r="SWA2074" s="122"/>
      <c r="SWB2074" s="121"/>
      <c r="SWC2074" s="122"/>
      <c r="SWD2074" s="121"/>
      <c r="SWE2074" s="122"/>
      <c r="SWF2074" s="121"/>
      <c r="SWG2074" s="122"/>
      <c r="SWH2074" s="121"/>
      <c r="SWI2074" s="122"/>
      <c r="SWJ2074" s="121"/>
      <c r="SWK2074" s="122"/>
      <c r="SWL2074" s="121"/>
      <c r="SWM2074" s="122"/>
      <c r="SWN2074" s="121"/>
      <c r="SWO2074" s="122"/>
      <c r="SWP2074" s="121"/>
      <c r="SWQ2074" s="122"/>
      <c r="SWR2074" s="121"/>
      <c r="SWS2074" s="122"/>
      <c r="SWT2074" s="121"/>
      <c r="SWU2074" s="122"/>
      <c r="SWV2074" s="121"/>
      <c r="SWW2074" s="122"/>
      <c r="SWX2074" s="121"/>
      <c r="SWY2074" s="122"/>
      <c r="SWZ2074" s="121"/>
      <c r="SXA2074" s="122"/>
      <c r="SXB2074" s="121"/>
      <c r="SXC2074" s="122"/>
      <c r="SXD2074" s="121"/>
      <c r="SXE2074" s="122"/>
      <c r="SXF2074" s="121"/>
      <c r="SXG2074" s="122"/>
      <c r="SXH2074" s="121"/>
      <c r="SXI2074" s="122"/>
      <c r="SXJ2074" s="121"/>
      <c r="SXK2074" s="122"/>
      <c r="SXL2074" s="121"/>
      <c r="SXM2074" s="122"/>
      <c r="SXN2074" s="121"/>
      <c r="SXO2074" s="122"/>
      <c r="SXP2074" s="121"/>
      <c r="SXQ2074" s="122"/>
      <c r="SXR2074" s="121"/>
      <c r="SXS2074" s="122"/>
      <c r="SXT2074" s="121"/>
      <c r="SXU2074" s="122"/>
      <c r="SXV2074" s="121"/>
      <c r="SXW2074" s="122"/>
      <c r="SXX2074" s="121"/>
      <c r="SXY2074" s="122"/>
      <c r="SXZ2074" s="121"/>
      <c r="SYA2074" s="122"/>
      <c r="SYB2074" s="121"/>
      <c r="SYC2074" s="122"/>
      <c r="SYD2074" s="121"/>
      <c r="SYE2074" s="122"/>
      <c r="SYF2074" s="121"/>
      <c r="SYG2074" s="122"/>
      <c r="SYH2074" s="121"/>
      <c r="SYI2074" s="122"/>
      <c r="SYJ2074" s="121"/>
      <c r="SYK2074" s="122"/>
      <c r="SYL2074" s="121"/>
      <c r="SYM2074" s="122"/>
      <c r="SYN2074" s="121"/>
      <c r="SYO2074" s="122"/>
      <c r="SYP2074" s="121"/>
      <c r="SYQ2074" s="122"/>
      <c r="SYR2074" s="121"/>
      <c r="SYS2074" s="122"/>
      <c r="SYT2074" s="121"/>
      <c r="SYU2074" s="122"/>
      <c r="SYV2074" s="121"/>
      <c r="SYW2074" s="122"/>
      <c r="SYX2074" s="121"/>
      <c r="SYY2074" s="122"/>
      <c r="SYZ2074" s="121"/>
      <c r="SZA2074" s="122"/>
      <c r="SZB2074" s="121"/>
      <c r="SZC2074" s="122"/>
      <c r="SZD2074" s="121"/>
      <c r="SZE2074" s="122"/>
      <c r="SZF2074" s="121"/>
      <c r="SZG2074" s="122"/>
      <c r="SZH2074" s="121"/>
      <c r="SZI2074" s="122"/>
      <c r="SZJ2074" s="121"/>
      <c r="SZK2074" s="122"/>
      <c r="SZL2074" s="121"/>
      <c r="SZM2074" s="122"/>
      <c r="SZN2074" s="121"/>
      <c r="SZO2074" s="122"/>
      <c r="SZP2074" s="121"/>
      <c r="SZQ2074" s="122"/>
      <c r="SZR2074" s="121"/>
      <c r="SZS2074" s="122"/>
      <c r="SZT2074" s="121"/>
      <c r="SZU2074" s="122"/>
      <c r="SZV2074" s="121"/>
      <c r="SZW2074" s="122"/>
      <c r="SZX2074" s="121"/>
      <c r="SZY2074" s="122"/>
      <c r="SZZ2074" s="121"/>
      <c r="TAA2074" s="122"/>
      <c r="TAB2074" s="121"/>
      <c r="TAC2074" s="122"/>
      <c r="TAD2074" s="121"/>
      <c r="TAE2074" s="122"/>
      <c r="TAF2074" s="121"/>
      <c r="TAG2074" s="122"/>
      <c r="TAH2074" s="121"/>
      <c r="TAI2074" s="122"/>
      <c r="TAJ2074" s="121"/>
      <c r="TAK2074" s="122"/>
      <c r="TAL2074" s="121"/>
      <c r="TAM2074" s="122"/>
      <c r="TAN2074" s="121"/>
      <c r="TAO2074" s="122"/>
      <c r="TAP2074" s="121"/>
      <c r="TAQ2074" s="122"/>
      <c r="TAR2074" s="121"/>
      <c r="TAS2074" s="122"/>
      <c r="TAT2074" s="121"/>
      <c r="TAU2074" s="122"/>
      <c r="TAV2074" s="121"/>
      <c r="TAW2074" s="122"/>
      <c r="TAX2074" s="121"/>
      <c r="TAY2074" s="122"/>
      <c r="TAZ2074" s="121"/>
      <c r="TBA2074" s="122"/>
      <c r="TBB2074" s="121"/>
      <c r="TBC2074" s="122"/>
      <c r="TBD2074" s="121"/>
      <c r="TBE2074" s="122"/>
      <c r="TBF2074" s="121"/>
      <c r="TBG2074" s="122"/>
      <c r="TBH2074" s="121"/>
      <c r="TBI2074" s="122"/>
      <c r="TBJ2074" s="121"/>
      <c r="TBK2074" s="122"/>
      <c r="TBL2074" s="121"/>
      <c r="TBM2074" s="122"/>
      <c r="TBN2074" s="121"/>
      <c r="TBO2074" s="122"/>
      <c r="TBP2074" s="121"/>
      <c r="TBQ2074" s="122"/>
      <c r="TBR2074" s="121"/>
      <c r="TBS2074" s="122"/>
      <c r="TBT2074" s="121"/>
      <c r="TBU2074" s="122"/>
      <c r="TBV2074" s="121"/>
      <c r="TBW2074" s="122"/>
      <c r="TBX2074" s="121"/>
      <c r="TBY2074" s="122"/>
      <c r="TBZ2074" s="121"/>
      <c r="TCA2074" s="122"/>
      <c r="TCB2074" s="121"/>
      <c r="TCC2074" s="122"/>
      <c r="TCD2074" s="121"/>
      <c r="TCE2074" s="122"/>
      <c r="TCF2074" s="121"/>
      <c r="TCG2074" s="122"/>
      <c r="TCH2074" s="121"/>
      <c r="TCI2074" s="122"/>
      <c r="TCJ2074" s="121"/>
      <c r="TCK2074" s="122"/>
      <c r="TCL2074" s="121"/>
      <c r="TCM2074" s="122"/>
      <c r="TCN2074" s="121"/>
      <c r="TCO2074" s="122"/>
      <c r="TCP2074" s="121"/>
      <c r="TCQ2074" s="122"/>
      <c r="TCR2074" s="121"/>
      <c r="TCS2074" s="122"/>
      <c r="TCT2074" s="121"/>
      <c r="TCU2074" s="122"/>
      <c r="TCV2074" s="121"/>
      <c r="TCW2074" s="122"/>
      <c r="TCX2074" s="121"/>
      <c r="TCY2074" s="122"/>
      <c r="TCZ2074" s="121"/>
      <c r="TDA2074" s="122"/>
      <c r="TDB2074" s="121"/>
      <c r="TDC2074" s="122"/>
      <c r="TDD2074" s="121"/>
      <c r="TDE2074" s="122"/>
      <c r="TDF2074" s="121"/>
      <c r="TDG2074" s="122"/>
      <c r="TDH2074" s="121"/>
      <c r="TDI2074" s="122"/>
      <c r="TDJ2074" s="121"/>
      <c r="TDK2074" s="122"/>
      <c r="TDL2074" s="121"/>
      <c r="TDM2074" s="122"/>
      <c r="TDN2074" s="121"/>
      <c r="TDO2074" s="122"/>
      <c r="TDP2074" s="121"/>
      <c r="TDQ2074" s="122"/>
      <c r="TDR2074" s="121"/>
      <c r="TDS2074" s="122"/>
      <c r="TDT2074" s="121"/>
      <c r="TDU2074" s="122"/>
      <c r="TDV2074" s="121"/>
      <c r="TDW2074" s="122"/>
      <c r="TDX2074" s="121"/>
      <c r="TDY2074" s="122"/>
      <c r="TDZ2074" s="121"/>
      <c r="TEA2074" s="122"/>
      <c r="TEB2074" s="121"/>
      <c r="TEC2074" s="122"/>
      <c r="TED2074" s="121"/>
      <c r="TEE2074" s="122"/>
      <c r="TEF2074" s="121"/>
      <c r="TEG2074" s="122"/>
      <c r="TEH2074" s="121"/>
      <c r="TEI2074" s="122"/>
      <c r="TEJ2074" s="121"/>
      <c r="TEK2074" s="122"/>
      <c r="TEL2074" s="121"/>
      <c r="TEM2074" s="122"/>
      <c r="TEN2074" s="121"/>
      <c r="TEO2074" s="122"/>
      <c r="TEP2074" s="121"/>
      <c r="TEQ2074" s="122"/>
      <c r="TER2074" s="121"/>
      <c r="TES2074" s="122"/>
      <c r="TET2074" s="121"/>
      <c r="TEU2074" s="122"/>
      <c r="TEV2074" s="121"/>
      <c r="TEW2074" s="122"/>
      <c r="TEX2074" s="121"/>
      <c r="TEY2074" s="122"/>
      <c r="TEZ2074" s="121"/>
      <c r="TFA2074" s="122"/>
      <c r="TFB2074" s="121"/>
      <c r="TFC2074" s="122"/>
      <c r="TFD2074" s="121"/>
      <c r="TFE2074" s="122"/>
      <c r="TFF2074" s="121"/>
      <c r="TFG2074" s="122"/>
      <c r="TFH2074" s="121"/>
      <c r="TFI2074" s="122"/>
      <c r="TFJ2074" s="121"/>
      <c r="TFK2074" s="122"/>
      <c r="TFL2074" s="121"/>
      <c r="TFM2074" s="122"/>
      <c r="TFN2074" s="121"/>
      <c r="TFO2074" s="122"/>
      <c r="TFP2074" s="121"/>
      <c r="TFQ2074" s="122"/>
      <c r="TFR2074" s="121"/>
      <c r="TFS2074" s="122"/>
      <c r="TFT2074" s="121"/>
      <c r="TFU2074" s="122"/>
      <c r="TFV2074" s="121"/>
      <c r="TFW2074" s="122"/>
      <c r="TFX2074" s="121"/>
      <c r="TFY2074" s="122"/>
      <c r="TFZ2074" s="121"/>
      <c r="TGA2074" s="122"/>
      <c r="TGB2074" s="121"/>
      <c r="TGC2074" s="122"/>
      <c r="TGD2074" s="121"/>
      <c r="TGE2074" s="122"/>
      <c r="TGF2074" s="121"/>
      <c r="TGG2074" s="122"/>
      <c r="TGH2074" s="121"/>
      <c r="TGI2074" s="122"/>
      <c r="TGJ2074" s="121"/>
      <c r="TGK2074" s="122"/>
      <c r="TGL2074" s="121"/>
      <c r="TGM2074" s="122"/>
      <c r="TGN2074" s="121"/>
      <c r="TGO2074" s="122"/>
      <c r="TGP2074" s="121"/>
      <c r="TGQ2074" s="122"/>
      <c r="TGR2074" s="121"/>
      <c r="TGS2074" s="122"/>
      <c r="TGT2074" s="121"/>
      <c r="TGU2074" s="122"/>
      <c r="TGV2074" s="121"/>
      <c r="TGW2074" s="122"/>
      <c r="TGX2074" s="121"/>
      <c r="TGY2074" s="122"/>
      <c r="TGZ2074" s="121"/>
      <c r="THA2074" s="122"/>
      <c r="THB2074" s="121"/>
      <c r="THC2074" s="122"/>
      <c r="THD2074" s="121"/>
      <c r="THE2074" s="122"/>
      <c r="THF2074" s="121"/>
      <c r="THG2074" s="122"/>
      <c r="THH2074" s="121"/>
      <c r="THI2074" s="122"/>
      <c r="THJ2074" s="121"/>
      <c r="THK2074" s="122"/>
      <c r="THL2074" s="121"/>
      <c r="THM2074" s="122"/>
      <c r="THN2074" s="121"/>
      <c r="THO2074" s="122"/>
      <c r="THP2074" s="121"/>
      <c r="THQ2074" s="122"/>
      <c r="THR2074" s="121"/>
      <c r="THS2074" s="122"/>
      <c r="THT2074" s="121"/>
      <c r="THU2074" s="122"/>
      <c r="THV2074" s="121"/>
      <c r="THW2074" s="122"/>
      <c r="THX2074" s="121"/>
      <c r="THY2074" s="122"/>
      <c r="THZ2074" s="121"/>
      <c r="TIA2074" s="122"/>
      <c r="TIB2074" s="121"/>
      <c r="TIC2074" s="122"/>
      <c r="TID2074" s="121"/>
      <c r="TIE2074" s="122"/>
      <c r="TIF2074" s="121"/>
      <c r="TIG2074" s="122"/>
      <c r="TIH2074" s="121"/>
      <c r="TII2074" s="122"/>
      <c r="TIJ2074" s="121"/>
      <c r="TIK2074" s="122"/>
      <c r="TIL2074" s="121"/>
      <c r="TIM2074" s="122"/>
      <c r="TIN2074" s="121"/>
      <c r="TIO2074" s="122"/>
      <c r="TIP2074" s="121"/>
      <c r="TIQ2074" s="122"/>
      <c r="TIR2074" s="121"/>
      <c r="TIS2074" s="122"/>
      <c r="TIT2074" s="121"/>
      <c r="TIU2074" s="122"/>
      <c r="TIV2074" s="121"/>
      <c r="TIW2074" s="122"/>
      <c r="TIX2074" s="121"/>
      <c r="TIY2074" s="122"/>
      <c r="TIZ2074" s="121"/>
      <c r="TJA2074" s="122"/>
      <c r="TJB2074" s="121"/>
      <c r="TJC2074" s="122"/>
      <c r="TJD2074" s="121"/>
      <c r="TJE2074" s="122"/>
      <c r="TJF2074" s="121"/>
      <c r="TJG2074" s="122"/>
      <c r="TJH2074" s="121"/>
      <c r="TJI2074" s="122"/>
      <c r="TJJ2074" s="121"/>
      <c r="TJK2074" s="122"/>
      <c r="TJL2074" s="121"/>
      <c r="TJM2074" s="122"/>
      <c r="TJN2074" s="121"/>
      <c r="TJO2074" s="122"/>
      <c r="TJP2074" s="121"/>
      <c r="TJQ2074" s="122"/>
      <c r="TJR2074" s="121"/>
      <c r="TJS2074" s="122"/>
      <c r="TJT2074" s="121"/>
      <c r="TJU2074" s="122"/>
      <c r="TJV2074" s="121"/>
      <c r="TJW2074" s="122"/>
      <c r="TJX2074" s="121"/>
      <c r="TJY2074" s="122"/>
      <c r="TJZ2074" s="121"/>
      <c r="TKA2074" s="122"/>
      <c r="TKB2074" s="121"/>
      <c r="TKC2074" s="122"/>
      <c r="TKD2074" s="121"/>
      <c r="TKE2074" s="122"/>
      <c r="TKF2074" s="121"/>
      <c r="TKG2074" s="122"/>
      <c r="TKH2074" s="121"/>
      <c r="TKI2074" s="122"/>
      <c r="TKJ2074" s="121"/>
      <c r="TKK2074" s="122"/>
      <c r="TKL2074" s="121"/>
      <c r="TKM2074" s="122"/>
      <c r="TKN2074" s="121"/>
      <c r="TKO2074" s="122"/>
      <c r="TKP2074" s="121"/>
      <c r="TKQ2074" s="122"/>
      <c r="TKR2074" s="121"/>
      <c r="TKS2074" s="122"/>
      <c r="TKT2074" s="121"/>
      <c r="TKU2074" s="122"/>
      <c r="TKV2074" s="121"/>
      <c r="TKW2074" s="122"/>
      <c r="TKX2074" s="121"/>
      <c r="TKY2074" s="122"/>
      <c r="TKZ2074" s="121"/>
      <c r="TLA2074" s="122"/>
      <c r="TLB2074" s="121"/>
      <c r="TLC2074" s="122"/>
      <c r="TLD2074" s="121"/>
      <c r="TLE2074" s="122"/>
      <c r="TLF2074" s="121"/>
      <c r="TLG2074" s="122"/>
      <c r="TLH2074" s="121"/>
      <c r="TLI2074" s="122"/>
      <c r="TLJ2074" s="121"/>
      <c r="TLK2074" s="122"/>
      <c r="TLL2074" s="121"/>
      <c r="TLM2074" s="122"/>
      <c r="TLN2074" s="121"/>
      <c r="TLO2074" s="122"/>
      <c r="TLP2074" s="121"/>
      <c r="TLQ2074" s="122"/>
      <c r="TLR2074" s="121"/>
      <c r="TLS2074" s="122"/>
      <c r="TLT2074" s="121"/>
      <c r="TLU2074" s="122"/>
      <c r="TLV2074" s="121"/>
      <c r="TLW2074" s="122"/>
      <c r="TLX2074" s="121"/>
      <c r="TLY2074" s="122"/>
      <c r="TLZ2074" s="121"/>
      <c r="TMA2074" s="122"/>
      <c r="TMB2074" s="121"/>
      <c r="TMC2074" s="122"/>
      <c r="TMD2074" s="121"/>
      <c r="TME2074" s="122"/>
      <c r="TMF2074" s="121"/>
      <c r="TMG2074" s="122"/>
      <c r="TMH2074" s="121"/>
      <c r="TMI2074" s="122"/>
      <c r="TMJ2074" s="121"/>
      <c r="TMK2074" s="122"/>
      <c r="TML2074" s="121"/>
      <c r="TMM2074" s="122"/>
      <c r="TMN2074" s="121"/>
      <c r="TMO2074" s="122"/>
      <c r="TMP2074" s="121"/>
      <c r="TMQ2074" s="122"/>
      <c r="TMR2074" s="121"/>
      <c r="TMS2074" s="122"/>
      <c r="TMT2074" s="121"/>
      <c r="TMU2074" s="122"/>
      <c r="TMV2074" s="121"/>
      <c r="TMW2074" s="122"/>
      <c r="TMX2074" s="121"/>
      <c r="TMY2074" s="122"/>
      <c r="TMZ2074" s="121"/>
      <c r="TNA2074" s="122"/>
      <c r="TNB2074" s="121"/>
      <c r="TNC2074" s="122"/>
      <c r="TND2074" s="121"/>
      <c r="TNE2074" s="122"/>
      <c r="TNF2074" s="121"/>
      <c r="TNG2074" s="122"/>
      <c r="TNH2074" s="121"/>
      <c r="TNI2074" s="122"/>
      <c r="TNJ2074" s="121"/>
      <c r="TNK2074" s="122"/>
      <c r="TNL2074" s="121"/>
      <c r="TNM2074" s="122"/>
      <c r="TNN2074" s="121"/>
      <c r="TNO2074" s="122"/>
      <c r="TNP2074" s="121"/>
      <c r="TNQ2074" s="122"/>
      <c r="TNR2074" s="121"/>
      <c r="TNS2074" s="122"/>
      <c r="TNT2074" s="121"/>
      <c r="TNU2074" s="122"/>
      <c r="TNV2074" s="121"/>
      <c r="TNW2074" s="122"/>
      <c r="TNX2074" s="121"/>
      <c r="TNY2074" s="122"/>
      <c r="TNZ2074" s="121"/>
      <c r="TOA2074" s="122"/>
      <c r="TOB2074" s="121"/>
      <c r="TOC2074" s="122"/>
      <c r="TOD2074" s="121"/>
      <c r="TOE2074" s="122"/>
      <c r="TOF2074" s="121"/>
      <c r="TOG2074" s="122"/>
      <c r="TOH2074" s="121"/>
      <c r="TOI2074" s="122"/>
      <c r="TOJ2074" s="121"/>
      <c r="TOK2074" s="122"/>
      <c r="TOL2074" s="121"/>
      <c r="TOM2074" s="122"/>
      <c r="TON2074" s="121"/>
      <c r="TOO2074" s="122"/>
      <c r="TOP2074" s="121"/>
      <c r="TOQ2074" s="122"/>
      <c r="TOR2074" s="121"/>
      <c r="TOS2074" s="122"/>
      <c r="TOT2074" s="121"/>
      <c r="TOU2074" s="122"/>
      <c r="TOV2074" s="121"/>
      <c r="TOW2074" s="122"/>
      <c r="TOX2074" s="121"/>
      <c r="TOY2074" s="122"/>
      <c r="TOZ2074" s="121"/>
      <c r="TPA2074" s="122"/>
      <c r="TPB2074" s="121"/>
      <c r="TPC2074" s="122"/>
      <c r="TPD2074" s="121"/>
      <c r="TPE2074" s="122"/>
      <c r="TPF2074" s="121"/>
      <c r="TPG2074" s="122"/>
      <c r="TPH2074" s="121"/>
      <c r="TPI2074" s="122"/>
      <c r="TPJ2074" s="121"/>
      <c r="TPK2074" s="122"/>
      <c r="TPL2074" s="121"/>
      <c r="TPM2074" s="122"/>
      <c r="TPN2074" s="121"/>
      <c r="TPO2074" s="122"/>
      <c r="TPP2074" s="121"/>
      <c r="TPQ2074" s="122"/>
      <c r="TPR2074" s="121"/>
      <c r="TPS2074" s="122"/>
      <c r="TPT2074" s="121"/>
      <c r="TPU2074" s="122"/>
      <c r="TPV2074" s="121"/>
      <c r="TPW2074" s="122"/>
      <c r="TPX2074" s="121"/>
      <c r="TPY2074" s="122"/>
      <c r="TPZ2074" s="121"/>
      <c r="TQA2074" s="122"/>
      <c r="TQB2074" s="121"/>
      <c r="TQC2074" s="122"/>
      <c r="TQD2074" s="121"/>
      <c r="TQE2074" s="122"/>
      <c r="TQF2074" s="121"/>
      <c r="TQG2074" s="122"/>
      <c r="TQH2074" s="121"/>
      <c r="TQI2074" s="122"/>
      <c r="TQJ2074" s="121"/>
      <c r="TQK2074" s="122"/>
      <c r="TQL2074" s="121"/>
      <c r="TQM2074" s="122"/>
      <c r="TQN2074" s="121"/>
      <c r="TQO2074" s="122"/>
      <c r="TQP2074" s="121"/>
      <c r="TQQ2074" s="122"/>
      <c r="TQR2074" s="121"/>
      <c r="TQS2074" s="122"/>
      <c r="TQT2074" s="121"/>
      <c r="TQU2074" s="122"/>
      <c r="TQV2074" s="121"/>
      <c r="TQW2074" s="122"/>
      <c r="TQX2074" s="121"/>
      <c r="TQY2074" s="122"/>
      <c r="TQZ2074" s="121"/>
      <c r="TRA2074" s="122"/>
      <c r="TRB2074" s="121"/>
      <c r="TRC2074" s="122"/>
      <c r="TRD2074" s="121"/>
      <c r="TRE2074" s="122"/>
      <c r="TRF2074" s="121"/>
      <c r="TRG2074" s="122"/>
      <c r="TRH2074" s="121"/>
      <c r="TRI2074" s="122"/>
      <c r="TRJ2074" s="121"/>
      <c r="TRK2074" s="122"/>
      <c r="TRL2074" s="121"/>
      <c r="TRM2074" s="122"/>
      <c r="TRN2074" s="121"/>
      <c r="TRO2074" s="122"/>
      <c r="TRP2074" s="121"/>
      <c r="TRQ2074" s="122"/>
      <c r="TRR2074" s="121"/>
      <c r="TRS2074" s="122"/>
      <c r="TRT2074" s="121"/>
      <c r="TRU2074" s="122"/>
      <c r="TRV2074" s="121"/>
      <c r="TRW2074" s="122"/>
      <c r="TRX2074" s="121"/>
      <c r="TRY2074" s="122"/>
      <c r="TRZ2074" s="121"/>
      <c r="TSA2074" s="122"/>
      <c r="TSB2074" s="121"/>
      <c r="TSC2074" s="122"/>
      <c r="TSD2074" s="121"/>
      <c r="TSE2074" s="122"/>
      <c r="TSF2074" s="121"/>
      <c r="TSG2074" s="122"/>
      <c r="TSH2074" s="121"/>
      <c r="TSI2074" s="122"/>
      <c r="TSJ2074" s="121"/>
      <c r="TSK2074" s="122"/>
      <c r="TSL2074" s="121"/>
      <c r="TSM2074" s="122"/>
      <c r="TSN2074" s="121"/>
      <c r="TSO2074" s="122"/>
      <c r="TSP2074" s="121"/>
      <c r="TSQ2074" s="122"/>
      <c r="TSR2074" s="121"/>
      <c r="TSS2074" s="122"/>
      <c r="TST2074" s="121"/>
      <c r="TSU2074" s="122"/>
      <c r="TSV2074" s="121"/>
      <c r="TSW2074" s="122"/>
      <c r="TSX2074" s="121"/>
      <c r="TSY2074" s="122"/>
      <c r="TSZ2074" s="121"/>
      <c r="TTA2074" s="122"/>
      <c r="TTB2074" s="121"/>
      <c r="TTC2074" s="122"/>
      <c r="TTD2074" s="121"/>
      <c r="TTE2074" s="122"/>
      <c r="TTF2074" s="121"/>
      <c r="TTG2074" s="122"/>
      <c r="TTH2074" s="121"/>
      <c r="TTI2074" s="122"/>
      <c r="TTJ2074" s="121"/>
      <c r="TTK2074" s="122"/>
      <c r="TTL2074" s="121"/>
      <c r="TTM2074" s="122"/>
      <c r="TTN2074" s="121"/>
      <c r="TTO2074" s="122"/>
      <c r="TTP2074" s="121"/>
      <c r="TTQ2074" s="122"/>
      <c r="TTR2074" s="121"/>
      <c r="TTS2074" s="122"/>
      <c r="TTT2074" s="121"/>
      <c r="TTU2074" s="122"/>
      <c r="TTV2074" s="121"/>
      <c r="TTW2074" s="122"/>
      <c r="TTX2074" s="121"/>
      <c r="TTY2074" s="122"/>
      <c r="TTZ2074" s="121"/>
      <c r="TUA2074" s="122"/>
      <c r="TUB2074" s="121"/>
      <c r="TUC2074" s="122"/>
      <c r="TUD2074" s="121"/>
      <c r="TUE2074" s="122"/>
      <c r="TUF2074" s="121"/>
      <c r="TUG2074" s="122"/>
      <c r="TUH2074" s="121"/>
      <c r="TUI2074" s="122"/>
      <c r="TUJ2074" s="121"/>
      <c r="TUK2074" s="122"/>
      <c r="TUL2074" s="121"/>
      <c r="TUM2074" s="122"/>
      <c r="TUN2074" s="121"/>
      <c r="TUO2074" s="122"/>
      <c r="TUP2074" s="121"/>
      <c r="TUQ2074" s="122"/>
      <c r="TUR2074" s="121"/>
      <c r="TUS2074" s="122"/>
      <c r="TUT2074" s="121"/>
      <c r="TUU2074" s="122"/>
      <c r="TUV2074" s="121"/>
      <c r="TUW2074" s="122"/>
      <c r="TUX2074" s="121"/>
      <c r="TUY2074" s="122"/>
      <c r="TUZ2074" s="121"/>
      <c r="TVA2074" s="122"/>
      <c r="TVB2074" s="121"/>
      <c r="TVC2074" s="122"/>
      <c r="TVD2074" s="121"/>
      <c r="TVE2074" s="122"/>
      <c r="TVF2074" s="121"/>
      <c r="TVG2074" s="122"/>
      <c r="TVH2074" s="121"/>
      <c r="TVI2074" s="122"/>
      <c r="TVJ2074" s="121"/>
      <c r="TVK2074" s="122"/>
      <c r="TVL2074" s="121"/>
      <c r="TVM2074" s="122"/>
      <c r="TVN2074" s="121"/>
      <c r="TVO2074" s="122"/>
      <c r="TVP2074" s="121"/>
      <c r="TVQ2074" s="122"/>
      <c r="TVR2074" s="121"/>
      <c r="TVS2074" s="122"/>
      <c r="TVT2074" s="121"/>
      <c r="TVU2074" s="122"/>
      <c r="TVV2074" s="121"/>
      <c r="TVW2074" s="122"/>
      <c r="TVX2074" s="121"/>
      <c r="TVY2074" s="122"/>
      <c r="TVZ2074" s="121"/>
      <c r="TWA2074" s="122"/>
      <c r="TWB2074" s="121"/>
      <c r="TWC2074" s="122"/>
      <c r="TWD2074" s="121"/>
      <c r="TWE2074" s="122"/>
      <c r="TWF2074" s="121"/>
      <c r="TWG2074" s="122"/>
      <c r="TWH2074" s="121"/>
      <c r="TWI2074" s="122"/>
      <c r="TWJ2074" s="121"/>
      <c r="TWK2074" s="122"/>
      <c r="TWL2074" s="121"/>
      <c r="TWM2074" s="122"/>
      <c r="TWN2074" s="121"/>
      <c r="TWO2074" s="122"/>
      <c r="TWP2074" s="121"/>
      <c r="TWQ2074" s="122"/>
      <c r="TWR2074" s="121"/>
      <c r="TWS2074" s="122"/>
      <c r="TWT2074" s="121"/>
      <c r="TWU2074" s="122"/>
      <c r="TWV2074" s="121"/>
      <c r="TWW2074" s="122"/>
      <c r="TWX2074" s="121"/>
      <c r="TWY2074" s="122"/>
      <c r="TWZ2074" s="121"/>
      <c r="TXA2074" s="122"/>
      <c r="TXB2074" s="121"/>
      <c r="TXC2074" s="122"/>
      <c r="TXD2074" s="121"/>
      <c r="TXE2074" s="122"/>
      <c r="TXF2074" s="121"/>
      <c r="TXG2074" s="122"/>
      <c r="TXH2074" s="121"/>
      <c r="TXI2074" s="122"/>
      <c r="TXJ2074" s="121"/>
      <c r="TXK2074" s="122"/>
      <c r="TXL2074" s="121"/>
      <c r="TXM2074" s="122"/>
      <c r="TXN2074" s="121"/>
      <c r="TXO2074" s="122"/>
      <c r="TXP2074" s="121"/>
      <c r="TXQ2074" s="122"/>
      <c r="TXR2074" s="121"/>
      <c r="TXS2074" s="122"/>
      <c r="TXT2074" s="121"/>
      <c r="TXU2074" s="122"/>
      <c r="TXV2074" s="121"/>
      <c r="TXW2074" s="122"/>
      <c r="TXX2074" s="121"/>
      <c r="TXY2074" s="122"/>
      <c r="TXZ2074" s="121"/>
      <c r="TYA2074" s="122"/>
      <c r="TYB2074" s="121"/>
      <c r="TYC2074" s="122"/>
      <c r="TYD2074" s="121"/>
      <c r="TYE2074" s="122"/>
      <c r="TYF2074" s="121"/>
      <c r="TYG2074" s="122"/>
      <c r="TYH2074" s="121"/>
      <c r="TYI2074" s="122"/>
      <c r="TYJ2074" s="121"/>
      <c r="TYK2074" s="122"/>
      <c r="TYL2074" s="121"/>
      <c r="TYM2074" s="122"/>
      <c r="TYN2074" s="121"/>
      <c r="TYO2074" s="122"/>
      <c r="TYP2074" s="121"/>
      <c r="TYQ2074" s="122"/>
      <c r="TYR2074" s="121"/>
      <c r="TYS2074" s="122"/>
      <c r="TYT2074" s="121"/>
      <c r="TYU2074" s="122"/>
      <c r="TYV2074" s="121"/>
      <c r="TYW2074" s="122"/>
      <c r="TYX2074" s="121"/>
      <c r="TYY2074" s="122"/>
      <c r="TYZ2074" s="121"/>
      <c r="TZA2074" s="122"/>
      <c r="TZB2074" s="121"/>
      <c r="TZC2074" s="122"/>
      <c r="TZD2074" s="121"/>
      <c r="TZE2074" s="122"/>
      <c r="TZF2074" s="121"/>
      <c r="TZG2074" s="122"/>
      <c r="TZH2074" s="121"/>
      <c r="TZI2074" s="122"/>
      <c r="TZJ2074" s="121"/>
      <c r="TZK2074" s="122"/>
      <c r="TZL2074" s="121"/>
      <c r="TZM2074" s="122"/>
      <c r="TZN2074" s="121"/>
      <c r="TZO2074" s="122"/>
      <c r="TZP2074" s="121"/>
      <c r="TZQ2074" s="122"/>
      <c r="TZR2074" s="121"/>
      <c r="TZS2074" s="122"/>
      <c r="TZT2074" s="121"/>
      <c r="TZU2074" s="122"/>
      <c r="TZV2074" s="121"/>
      <c r="TZW2074" s="122"/>
      <c r="TZX2074" s="121"/>
      <c r="TZY2074" s="122"/>
      <c r="TZZ2074" s="121"/>
      <c r="UAA2074" s="122"/>
      <c r="UAB2074" s="121"/>
      <c r="UAC2074" s="122"/>
      <c r="UAD2074" s="121"/>
      <c r="UAE2074" s="122"/>
      <c r="UAF2074" s="121"/>
      <c r="UAG2074" s="122"/>
      <c r="UAH2074" s="121"/>
      <c r="UAI2074" s="122"/>
      <c r="UAJ2074" s="121"/>
      <c r="UAK2074" s="122"/>
      <c r="UAL2074" s="121"/>
      <c r="UAM2074" s="122"/>
      <c r="UAN2074" s="121"/>
      <c r="UAO2074" s="122"/>
      <c r="UAP2074" s="121"/>
      <c r="UAQ2074" s="122"/>
      <c r="UAR2074" s="121"/>
      <c r="UAS2074" s="122"/>
      <c r="UAT2074" s="121"/>
      <c r="UAU2074" s="122"/>
      <c r="UAV2074" s="121"/>
      <c r="UAW2074" s="122"/>
      <c r="UAX2074" s="121"/>
      <c r="UAY2074" s="122"/>
      <c r="UAZ2074" s="121"/>
      <c r="UBA2074" s="122"/>
      <c r="UBB2074" s="121"/>
      <c r="UBC2074" s="122"/>
      <c r="UBD2074" s="121"/>
      <c r="UBE2074" s="122"/>
      <c r="UBF2074" s="121"/>
      <c r="UBG2074" s="122"/>
      <c r="UBH2074" s="121"/>
      <c r="UBI2074" s="122"/>
      <c r="UBJ2074" s="121"/>
      <c r="UBK2074" s="122"/>
      <c r="UBL2074" s="121"/>
      <c r="UBM2074" s="122"/>
      <c r="UBN2074" s="121"/>
      <c r="UBO2074" s="122"/>
      <c r="UBP2074" s="121"/>
      <c r="UBQ2074" s="122"/>
      <c r="UBR2074" s="121"/>
      <c r="UBS2074" s="122"/>
      <c r="UBT2074" s="121"/>
      <c r="UBU2074" s="122"/>
      <c r="UBV2074" s="121"/>
      <c r="UBW2074" s="122"/>
      <c r="UBX2074" s="121"/>
      <c r="UBY2074" s="122"/>
      <c r="UBZ2074" s="121"/>
      <c r="UCA2074" s="122"/>
      <c r="UCB2074" s="121"/>
      <c r="UCC2074" s="122"/>
      <c r="UCD2074" s="121"/>
      <c r="UCE2074" s="122"/>
      <c r="UCF2074" s="121"/>
      <c r="UCG2074" s="122"/>
      <c r="UCH2074" s="121"/>
      <c r="UCI2074" s="122"/>
      <c r="UCJ2074" s="121"/>
      <c r="UCK2074" s="122"/>
      <c r="UCL2074" s="121"/>
      <c r="UCM2074" s="122"/>
      <c r="UCN2074" s="121"/>
      <c r="UCO2074" s="122"/>
      <c r="UCP2074" s="121"/>
      <c r="UCQ2074" s="122"/>
      <c r="UCR2074" s="121"/>
      <c r="UCS2074" s="122"/>
      <c r="UCT2074" s="121"/>
      <c r="UCU2074" s="122"/>
      <c r="UCV2074" s="121"/>
      <c r="UCW2074" s="122"/>
      <c r="UCX2074" s="121"/>
      <c r="UCY2074" s="122"/>
      <c r="UCZ2074" s="121"/>
      <c r="UDA2074" s="122"/>
      <c r="UDB2074" s="121"/>
      <c r="UDC2074" s="122"/>
      <c r="UDD2074" s="121"/>
      <c r="UDE2074" s="122"/>
      <c r="UDF2074" s="121"/>
      <c r="UDG2074" s="122"/>
      <c r="UDH2074" s="121"/>
      <c r="UDI2074" s="122"/>
      <c r="UDJ2074" s="121"/>
      <c r="UDK2074" s="122"/>
      <c r="UDL2074" s="121"/>
      <c r="UDM2074" s="122"/>
      <c r="UDN2074" s="121"/>
      <c r="UDO2074" s="122"/>
      <c r="UDP2074" s="121"/>
      <c r="UDQ2074" s="122"/>
      <c r="UDR2074" s="121"/>
      <c r="UDS2074" s="122"/>
      <c r="UDT2074" s="121"/>
      <c r="UDU2074" s="122"/>
      <c r="UDV2074" s="121"/>
      <c r="UDW2074" s="122"/>
      <c r="UDX2074" s="121"/>
      <c r="UDY2074" s="122"/>
      <c r="UDZ2074" s="121"/>
      <c r="UEA2074" s="122"/>
      <c r="UEB2074" s="121"/>
      <c r="UEC2074" s="122"/>
      <c r="UED2074" s="121"/>
      <c r="UEE2074" s="122"/>
      <c r="UEF2074" s="121"/>
      <c r="UEG2074" s="122"/>
      <c r="UEH2074" s="121"/>
      <c r="UEI2074" s="122"/>
      <c r="UEJ2074" s="121"/>
      <c r="UEK2074" s="122"/>
      <c r="UEL2074" s="121"/>
      <c r="UEM2074" s="122"/>
      <c r="UEN2074" s="121"/>
      <c r="UEO2074" s="122"/>
      <c r="UEP2074" s="121"/>
      <c r="UEQ2074" s="122"/>
      <c r="UER2074" s="121"/>
      <c r="UES2074" s="122"/>
      <c r="UET2074" s="121"/>
      <c r="UEU2074" s="122"/>
      <c r="UEV2074" s="121"/>
      <c r="UEW2074" s="122"/>
      <c r="UEX2074" s="121"/>
      <c r="UEY2074" s="122"/>
      <c r="UEZ2074" s="121"/>
      <c r="UFA2074" s="122"/>
      <c r="UFB2074" s="121"/>
      <c r="UFC2074" s="122"/>
      <c r="UFD2074" s="121"/>
      <c r="UFE2074" s="122"/>
      <c r="UFF2074" s="121"/>
      <c r="UFG2074" s="122"/>
      <c r="UFH2074" s="121"/>
      <c r="UFI2074" s="122"/>
      <c r="UFJ2074" s="121"/>
      <c r="UFK2074" s="122"/>
      <c r="UFL2074" s="121"/>
      <c r="UFM2074" s="122"/>
      <c r="UFN2074" s="121"/>
      <c r="UFO2074" s="122"/>
      <c r="UFP2074" s="121"/>
      <c r="UFQ2074" s="122"/>
      <c r="UFR2074" s="121"/>
      <c r="UFS2074" s="122"/>
      <c r="UFT2074" s="121"/>
      <c r="UFU2074" s="122"/>
      <c r="UFV2074" s="121"/>
      <c r="UFW2074" s="122"/>
      <c r="UFX2074" s="121"/>
      <c r="UFY2074" s="122"/>
      <c r="UFZ2074" s="121"/>
      <c r="UGA2074" s="122"/>
      <c r="UGB2074" s="121"/>
      <c r="UGC2074" s="122"/>
      <c r="UGD2074" s="121"/>
      <c r="UGE2074" s="122"/>
      <c r="UGF2074" s="121"/>
      <c r="UGG2074" s="122"/>
      <c r="UGH2074" s="121"/>
      <c r="UGI2074" s="122"/>
      <c r="UGJ2074" s="121"/>
      <c r="UGK2074" s="122"/>
      <c r="UGL2074" s="121"/>
      <c r="UGM2074" s="122"/>
      <c r="UGN2074" s="121"/>
      <c r="UGO2074" s="122"/>
      <c r="UGP2074" s="121"/>
      <c r="UGQ2074" s="122"/>
      <c r="UGR2074" s="121"/>
      <c r="UGS2074" s="122"/>
      <c r="UGT2074" s="121"/>
      <c r="UGU2074" s="122"/>
      <c r="UGV2074" s="121"/>
      <c r="UGW2074" s="122"/>
      <c r="UGX2074" s="121"/>
      <c r="UGY2074" s="122"/>
      <c r="UGZ2074" s="121"/>
      <c r="UHA2074" s="122"/>
      <c r="UHB2074" s="121"/>
      <c r="UHC2074" s="122"/>
      <c r="UHD2074" s="121"/>
      <c r="UHE2074" s="122"/>
      <c r="UHF2074" s="121"/>
      <c r="UHG2074" s="122"/>
      <c r="UHH2074" s="121"/>
      <c r="UHI2074" s="122"/>
      <c r="UHJ2074" s="121"/>
      <c r="UHK2074" s="122"/>
      <c r="UHL2074" s="121"/>
      <c r="UHM2074" s="122"/>
      <c r="UHN2074" s="121"/>
      <c r="UHO2074" s="122"/>
      <c r="UHP2074" s="121"/>
      <c r="UHQ2074" s="122"/>
      <c r="UHR2074" s="121"/>
      <c r="UHS2074" s="122"/>
      <c r="UHT2074" s="121"/>
      <c r="UHU2074" s="122"/>
      <c r="UHV2074" s="121"/>
      <c r="UHW2074" s="122"/>
      <c r="UHX2074" s="121"/>
      <c r="UHY2074" s="122"/>
      <c r="UHZ2074" s="121"/>
      <c r="UIA2074" s="122"/>
      <c r="UIB2074" s="121"/>
      <c r="UIC2074" s="122"/>
      <c r="UID2074" s="121"/>
      <c r="UIE2074" s="122"/>
      <c r="UIF2074" s="121"/>
      <c r="UIG2074" s="122"/>
      <c r="UIH2074" s="121"/>
      <c r="UII2074" s="122"/>
      <c r="UIJ2074" s="121"/>
      <c r="UIK2074" s="122"/>
      <c r="UIL2074" s="121"/>
      <c r="UIM2074" s="122"/>
      <c r="UIN2074" s="121"/>
      <c r="UIO2074" s="122"/>
      <c r="UIP2074" s="121"/>
      <c r="UIQ2074" s="122"/>
      <c r="UIR2074" s="121"/>
      <c r="UIS2074" s="122"/>
      <c r="UIT2074" s="121"/>
      <c r="UIU2074" s="122"/>
      <c r="UIV2074" s="121"/>
      <c r="UIW2074" s="122"/>
      <c r="UIX2074" s="121"/>
      <c r="UIY2074" s="122"/>
      <c r="UIZ2074" s="121"/>
      <c r="UJA2074" s="122"/>
      <c r="UJB2074" s="121"/>
      <c r="UJC2074" s="122"/>
      <c r="UJD2074" s="121"/>
      <c r="UJE2074" s="122"/>
      <c r="UJF2074" s="121"/>
      <c r="UJG2074" s="122"/>
      <c r="UJH2074" s="121"/>
      <c r="UJI2074" s="122"/>
      <c r="UJJ2074" s="121"/>
      <c r="UJK2074" s="122"/>
      <c r="UJL2074" s="121"/>
      <c r="UJM2074" s="122"/>
      <c r="UJN2074" s="121"/>
      <c r="UJO2074" s="122"/>
      <c r="UJP2074" s="121"/>
      <c r="UJQ2074" s="122"/>
      <c r="UJR2074" s="121"/>
      <c r="UJS2074" s="122"/>
      <c r="UJT2074" s="121"/>
      <c r="UJU2074" s="122"/>
      <c r="UJV2074" s="121"/>
      <c r="UJW2074" s="122"/>
      <c r="UJX2074" s="121"/>
      <c r="UJY2074" s="122"/>
      <c r="UJZ2074" s="121"/>
      <c r="UKA2074" s="122"/>
      <c r="UKB2074" s="121"/>
      <c r="UKC2074" s="122"/>
      <c r="UKD2074" s="121"/>
      <c r="UKE2074" s="122"/>
      <c r="UKF2074" s="121"/>
      <c r="UKG2074" s="122"/>
      <c r="UKH2074" s="121"/>
      <c r="UKI2074" s="122"/>
      <c r="UKJ2074" s="121"/>
      <c r="UKK2074" s="122"/>
      <c r="UKL2074" s="121"/>
      <c r="UKM2074" s="122"/>
      <c r="UKN2074" s="121"/>
      <c r="UKO2074" s="122"/>
      <c r="UKP2074" s="121"/>
      <c r="UKQ2074" s="122"/>
      <c r="UKR2074" s="121"/>
      <c r="UKS2074" s="122"/>
      <c r="UKT2074" s="121"/>
      <c r="UKU2074" s="122"/>
      <c r="UKV2074" s="121"/>
      <c r="UKW2074" s="122"/>
      <c r="UKX2074" s="121"/>
      <c r="UKY2074" s="122"/>
      <c r="UKZ2074" s="121"/>
      <c r="ULA2074" s="122"/>
      <c r="ULB2074" s="121"/>
      <c r="ULC2074" s="122"/>
      <c r="ULD2074" s="121"/>
      <c r="ULE2074" s="122"/>
      <c r="ULF2074" s="121"/>
      <c r="ULG2074" s="122"/>
      <c r="ULH2074" s="121"/>
      <c r="ULI2074" s="122"/>
      <c r="ULJ2074" s="121"/>
      <c r="ULK2074" s="122"/>
      <c r="ULL2074" s="121"/>
      <c r="ULM2074" s="122"/>
      <c r="ULN2074" s="121"/>
      <c r="ULO2074" s="122"/>
      <c r="ULP2074" s="121"/>
      <c r="ULQ2074" s="122"/>
      <c r="ULR2074" s="121"/>
      <c r="ULS2074" s="122"/>
      <c r="ULT2074" s="121"/>
      <c r="ULU2074" s="122"/>
      <c r="ULV2074" s="121"/>
      <c r="ULW2074" s="122"/>
      <c r="ULX2074" s="121"/>
      <c r="ULY2074" s="122"/>
      <c r="ULZ2074" s="121"/>
      <c r="UMA2074" s="122"/>
      <c r="UMB2074" s="121"/>
      <c r="UMC2074" s="122"/>
      <c r="UMD2074" s="121"/>
      <c r="UME2074" s="122"/>
      <c r="UMF2074" s="121"/>
      <c r="UMG2074" s="122"/>
      <c r="UMH2074" s="121"/>
      <c r="UMI2074" s="122"/>
      <c r="UMJ2074" s="121"/>
      <c r="UMK2074" s="122"/>
      <c r="UML2074" s="121"/>
      <c r="UMM2074" s="122"/>
      <c r="UMN2074" s="121"/>
      <c r="UMO2074" s="122"/>
      <c r="UMP2074" s="121"/>
      <c r="UMQ2074" s="122"/>
      <c r="UMR2074" s="121"/>
      <c r="UMS2074" s="122"/>
      <c r="UMT2074" s="121"/>
      <c r="UMU2074" s="122"/>
      <c r="UMV2074" s="121"/>
      <c r="UMW2074" s="122"/>
      <c r="UMX2074" s="121"/>
      <c r="UMY2074" s="122"/>
      <c r="UMZ2074" s="121"/>
      <c r="UNA2074" s="122"/>
      <c r="UNB2074" s="121"/>
      <c r="UNC2074" s="122"/>
      <c r="UND2074" s="121"/>
      <c r="UNE2074" s="122"/>
      <c r="UNF2074" s="121"/>
      <c r="UNG2074" s="122"/>
      <c r="UNH2074" s="121"/>
      <c r="UNI2074" s="122"/>
      <c r="UNJ2074" s="121"/>
      <c r="UNK2074" s="122"/>
      <c r="UNL2074" s="121"/>
      <c r="UNM2074" s="122"/>
      <c r="UNN2074" s="121"/>
      <c r="UNO2074" s="122"/>
      <c r="UNP2074" s="121"/>
      <c r="UNQ2074" s="122"/>
      <c r="UNR2074" s="121"/>
      <c r="UNS2074" s="122"/>
      <c r="UNT2074" s="121"/>
      <c r="UNU2074" s="122"/>
      <c r="UNV2074" s="121"/>
      <c r="UNW2074" s="122"/>
      <c r="UNX2074" s="121"/>
      <c r="UNY2074" s="122"/>
      <c r="UNZ2074" s="121"/>
      <c r="UOA2074" s="122"/>
      <c r="UOB2074" s="121"/>
      <c r="UOC2074" s="122"/>
      <c r="UOD2074" s="121"/>
      <c r="UOE2074" s="122"/>
      <c r="UOF2074" s="121"/>
      <c r="UOG2074" s="122"/>
      <c r="UOH2074" s="121"/>
      <c r="UOI2074" s="122"/>
      <c r="UOJ2074" s="121"/>
      <c r="UOK2074" s="122"/>
      <c r="UOL2074" s="121"/>
      <c r="UOM2074" s="122"/>
      <c r="UON2074" s="121"/>
      <c r="UOO2074" s="122"/>
      <c r="UOP2074" s="121"/>
      <c r="UOQ2074" s="122"/>
      <c r="UOR2074" s="121"/>
      <c r="UOS2074" s="122"/>
      <c r="UOT2074" s="121"/>
      <c r="UOU2074" s="122"/>
      <c r="UOV2074" s="121"/>
      <c r="UOW2074" s="122"/>
      <c r="UOX2074" s="121"/>
      <c r="UOY2074" s="122"/>
      <c r="UOZ2074" s="121"/>
      <c r="UPA2074" s="122"/>
      <c r="UPB2074" s="121"/>
      <c r="UPC2074" s="122"/>
      <c r="UPD2074" s="121"/>
      <c r="UPE2074" s="122"/>
      <c r="UPF2074" s="121"/>
      <c r="UPG2074" s="122"/>
      <c r="UPH2074" s="121"/>
      <c r="UPI2074" s="122"/>
      <c r="UPJ2074" s="121"/>
      <c r="UPK2074" s="122"/>
      <c r="UPL2074" s="121"/>
      <c r="UPM2074" s="122"/>
      <c r="UPN2074" s="121"/>
      <c r="UPO2074" s="122"/>
      <c r="UPP2074" s="121"/>
      <c r="UPQ2074" s="122"/>
      <c r="UPR2074" s="121"/>
      <c r="UPS2074" s="122"/>
      <c r="UPT2074" s="121"/>
      <c r="UPU2074" s="122"/>
      <c r="UPV2074" s="121"/>
      <c r="UPW2074" s="122"/>
      <c r="UPX2074" s="121"/>
      <c r="UPY2074" s="122"/>
      <c r="UPZ2074" s="121"/>
      <c r="UQA2074" s="122"/>
      <c r="UQB2074" s="121"/>
      <c r="UQC2074" s="122"/>
      <c r="UQD2074" s="121"/>
      <c r="UQE2074" s="122"/>
      <c r="UQF2074" s="121"/>
      <c r="UQG2074" s="122"/>
      <c r="UQH2074" s="121"/>
      <c r="UQI2074" s="122"/>
      <c r="UQJ2074" s="121"/>
      <c r="UQK2074" s="122"/>
      <c r="UQL2074" s="121"/>
      <c r="UQM2074" s="122"/>
      <c r="UQN2074" s="121"/>
      <c r="UQO2074" s="122"/>
      <c r="UQP2074" s="121"/>
      <c r="UQQ2074" s="122"/>
      <c r="UQR2074" s="121"/>
      <c r="UQS2074" s="122"/>
      <c r="UQT2074" s="121"/>
      <c r="UQU2074" s="122"/>
      <c r="UQV2074" s="121"/>
      <c r="UQW2074" s="122"/>
      <c r="UQX2074" s="121"/>
      <c r="UQY2074" s="122"/>
      <c r="UQZ2074" s="121"/>
      <c r="URA2074" s="122"/>
      <c r="URB2074" s="121"/>
      <c r="URC2074" s="122"/>
      <c r="URD2074" s="121"/>
      <c r="URE2074" s="122"/>
      <c r="URF2074" s="121"/>
      <c r="URG2074" s="122"/>
      <c r="URH2074" s="121"/>
      <c r="URI2074" s="122"/>
      <c r="URJ2074" s="121"/>
      <c r="URK2074" s="122"/>
      <c r="URL2074" s="121"/>
      <c r="URM2074" s="122"/>
      <c r="URN2074" s="121"/>
      <c r="URO2074" s="122"/>
      <c r="URP2074" s="121"/>
      <c r="URQ2074" s="122"/>
      <c r="URR2074" s="121"/>
      <c r="URS2074" s="122"/>
      <c r="URT2074" s="121"/>
      <c r="URU2074" s="122"/>
      <c r="URV2074" s="121"/>
      <c r="URW2074" s="122"/>
      <c r="URX2074" s="121"/>
      <c r="URY2074" s="122"/>
      <c r="URZ2074" s="121"/>
      <c r="USA2074" s="122"/>
      <c r="USB2074" s="121"/>
      <c r="USC2074" s="122"/>
      <c r="USD2074" s="121"/>
      <c r="USE2074" s="122"/>
      <c r="USF2074" s="121"/>
      <c r="USG2074" s="122"/>
      <c r="USH2074" s="121"/>
      <c r="USI2074" s="122"/>
      <c r="USJ2074" s="121"/>
      <c r="USK2074" s="122"/>
      <c r="USL2074" s="121"/>
      <c r="USM2074" s="122"/>
      <c r="USN2074" s="121"/>
      <c r="USO2074" s="122"/>
      <c r="USP2074" s="121"/>
      <c r="USQ2074" s="122"/>
      <c r="USR2074" s="121"/>
      <c r="USS2074" s="122"/>
      <c r="UST2074" s="121"/>
      <c r="USU2074" s="122"/>
      <c r="USV2074" s="121"/>
      <c r="USW2074" s="122"/>
      <c r="USX2074" s="121"/>
      <c r="USY2074" s="122"/>
      <c r="USZ2074" s="121"/>
      <c r="UTA2074" s="122"/>
      <c r="UTB2074" s="121"/>
      <c r="UTC2074" s="122"/>
      <c r="UTD2074" s="121"/>
      <c r="UTE2074" s="122"/>
      <c r="UTF2074" s="121"/>
      <c r="UTG2074" s="122"/>
      <c r="UTH2074" s="121"/>
      <c r="UTI2074" s="122"/>
      <c r="UTJ2074" s="121"/>
      <c r="UTK2074" s="122"/>
      <c r="UTL2074" s="121"/>
      <c r="UTM2074" s="122"/>
      <c r="UTN2074" s="121"/>
      <c r="UTO2074" s="122"/>
      <c r="UTP2074" s="121"/>
      <c r="UTQ2074" s="122"/>
      <c r="UTR2074" s="121"/>
      <c r="UTS2074" s="122"/>
      <c r="UTT2074" s="121"/>
      <c r="UTU2074" s="122"/>
      <c r="UTV2074" s="121"/>
      <c r="UTW2074" s="122"/>
      <c r="UTX2074" s="121"/>
      <c r="UTY2074" s="122"/>
      <c r="UTZ2074" s="121"/>
      <c r="UUA2074" s="122"/>
      <c r="UUB2074" s="121"/>
      <c r="UUC2074" s="122"/>
      <c r="UUD2074" s="121"/>
      <c r="UUE2074" s="122"/>
      <c r="UUF2074" s="121"/>
      <c r="UUG2074" s="122"/>
      <c r="UUH2074" s="121"/>
      <c r="UUI2074" s="122"/>
      <c r="UUJ2074" s="121"/>
      <c r="UUK2074" s="122"/>
      <c r="UUL2074" s="121"/>
      <c r="UUM2074" s="122"/>
      <c r="UUN2074" s="121"/>
      <c r="UUO2074" s="122"/>
      <c r="UUP2074" s="121"/>
      <c r="UUQ2074" s="122"/>
      <c r="UUR2074" s="121"/>
      <c r="UUS2074" s="122"/>
      <c r="UUT2074" s="121"/>
      <c r="UUU2074" s="122"/>
      <c r="UUV2074" s="121"/>
      <c r="UUW2074" s="122"/>
      <c r="UUX2074" s="121"/>
      <c r="UUY2074" s="122"/>
      <c r="UUZ2074" s="121"/>
      <c r="UVA2074" s="122"/>
      <c r="UVB2074" s="121"/>
      <c r="UVC2074" s="122"/>
      <c r="UVD2074" s="121"/>
      <c r="UVE2074" s="122"/>
      <c r="UVF2074" s="121"/>
      <c r="UVG2074" s="122"/>
      <c r="UVH2074" s="121"/>
      <c r="UVI2074" s="122"/>
      <c r="UVJ2074" s="121"/>
      <c r="UVK2074" s="122"/>
      <c r="UVL2074" s="121"/>
      <c r="UVM2074" s="122"/>
      <c r="UVN2074" s="121"/>
      <c r="UVO2074" s="122"/>
      <c r="UVP2074" s="121"/>
      <c r="UVQ2074" s="122"/>
      <c r="UVR2074" s="121"/>
      <c r="UVS2074" s="122"/>
      <c r="UVT2074" s="121"/>
      <c r="UVU2074" s="122"/>
      <c r="UVV2074" s="121"/>
      <c r="UVW2074" s="122"/>
      <c r="UVX2074" s="121"/>
      <c r="UVY2074" s="122"/>
      <c r="UVZ2074" s="121"/>
      <c r="UWA2074" s="122"/>
      <c r="UWB2074" s="121"/>
      <c r="UWC2074" s="122"/>
      <c r="UWD2074" s="121"/>
      <c r="UWE2074" s="122"/>
      <c r="UWF2074" s="121"/>
      <c r="UWG2074" s="122"/>
      <c r="UWH2074" s="121"/>
      <c r="UWI2074" s="122"/>
      <c r="UWJ2074" s="121"/>
      <c r="UWK2074" s="122"/>
      <c r="UWL2074" s="121"/>
      <c r="UWM2074" s="122"/>
      <c r="UWN2074" s="121"/>
      <c r="UWO2074" s="122"/>
      <c r="UWP2074" s="121"/>
      <c r="UWQ2074" s="122"/>
      <c r="UWR2074" s="121"/>
      <c r="UWS2074" s="122"/>
      <c r="UWT2074" s="121"/>
      <c r="UWU2074" s="122"/>
      <c r="UWV2074" s="121"/>
      <c r="UWW2074" s="122"/>
      <c r="UWX2074" s="121"/>
      <c r="UWY2074" s="122"/>
      <c r="UWZ2074" s="121"/>
      <c r="UXA2074" s="122"/>
      <c r="UXB2074" s="121"/>
      <c r="UXC2074" s="122"/>
      <c r="UXD2074" s="121"/>
      <c r="UXE2074" s="122"/>
      <c r="UXF2074" s="121"/>
      <c r="UXG2074" s="122"/>
      <c r="UXH2074" s="121"/>
      <c r="UXI2074" s="122"/>
      <c r="UXJ2074" s="121"/>
      <c r="UXK2074" s="122"/>
      <c r="UXL2074" s="121"/>
      <c r="UXM2074" s="122"/>
      <c r="UXN2074" s="121"/>
      <c r="UXO2074" s="122"/>
      <c r="UXP2074" s="121"/>
      <c r="UXQ2074" s="122"/>
      <c r="UXR2074" s="121"/>
      <c r="UXS2074" s="122"/>
      <c r="UXT2074" s="121"/>
      <c r="UXU2074" s="122"/>
      <c r="UXV2074" s="121"/>
      <c r="UXW2074" s="122"/>
      <c r="UXX2074" s="121"/>
      <c r="UXY2074" s="122"/>
      <c r="UXZ2074" s="121"/>
      <c r="UYA2074" s="122"/>
      <c r="UYB2074" s="121"/>
      <c r="UYC2074" s="122"/>
      <c r="UYD2074" s="121"/>
      <c r="UYE2074" s="122"/>
      <c r="UYF2074" s="121"/>
      <c r="UYG2074" s="122"/>
      <c r="UYH2074" s="121"/>
      <c r="UYI2074" s="122"/>
      <c r="UYJ2074" s="121"/>
      <c r="UYK2074" s="122"/>
      <c r="UYL2074" s="121"/>
      <c r="UYM2074" s="122"/>
      <c r="UYN2074" s="121"/>
      <c r="UYO2074" s="122"/>
      <c r="UYP2074" s="121"/>
      <c r="UYQ2074" s="122"/>
      <c r="UYR2074" s="121"/>
      <c r="UYS2074" s="122"/>
      <c r="UYT2074" s="121"/>
      <c r="UYU2074" s="122"/>
      <c r="UYV2074" s="121"/>
      <c r="UYW2074" s="122"/>
      <c r="UYX2074" s="121"/>
      <c r="UYY2074" s="122"/>
      <c r="UYZ2074" s="121"/>
      <c r="UZA2074" s="122"/>
      <c r="UZB2074" s="121"/>
      <c r="UZC2074" s="122"/>
      <c r="UZD2074" s="121"/>
      <c r="UZE2074" s="122"/>
      <c r="UZF2074" s="121"/>
      <c r="UZG2074" s="122"/>
      <c r="UZH2074" s="121"/>
      <c r="UZI2074" s="122"/>
      <c r="UZJ2074" s="121"/>
      <c r="UZK2074" s="122"/>
      <c r="UZL2074" s="121"/>
      <c r="UZM2074" s="122"/>
      <c r="UZN2074" s="121"/>
      <c r="UZO2074" s="122"/>
      <c r="UZP2074" s="121"/>
      <c r="UZQ2074" s="122"/>
      <c r="UZR2074" s="121"/>
      <c r="UZS2074" s="122"/>
      <c r="UZT2074" s="121"/>
      <c r="UZU2074" s="122"/>
      <c r="UZV2074" s="121"/>
      <c r="UZW2074" s="122"/>
      <c r="UZX2074" s="121"/>
      <c r="UZY2074" s="122"/>
      <c r="UZZ2074" s="121"/>
      <c r="VAA2074" s="122"/>
      <c r="VAB2074" s="121"/>
      <c r="VAC2074" s="122"/>
      <c r="VAD2074" s="121"/>
      <c r="VAE2074" s="122"/>
      <c r="VAF2074" s="121"/>
      <c r="VAG2074" s="122"/>
      <c r="VAH2074" s="121"/>
      <c r="VAI2074" s="122"/>
      <c r="VAJ2074" s="121"/>
      <c r="VAK2074" s="122"/>
      <c r="VAL2074" s="121"/>
      <c r="VAM2074" s="122"/>
      <c r="VAN2074" s="121"/>
      <c r="VAO2074" s="122"/>
      <c r="VAP2074" s="121"/>
      <c r="VAQ2074" s="122"/>
      <c r="VAR2074" s="121"/>
      <c r="VAS2074" s="122"/>
      <c r="VAT2074" s="121"/>
      <c r="VAU2074" s="122"/>
      <c r="VAV2074" s="121"/>
      <c r="VAW2074" s="122"/>
      <c r="VAX2074" s="121"/>
      <c r="VAY2074" s="122"/>
      <c r="VAZ2074" s="121"/>
      <c r="VBA2074" s="122"/>
      <c r="VBB2074" s="121"/>
      <c r="VBC2074" s="122"/>
      <c r="VBD2074" s="121"/>
      <c r="VBE2074" s="122"/>
      <c r="VBF2074" s="121"/>
      <c r="VBG2074" s="122"/>
      <c r="VBH2074" s="121"/>
      <c r="VBI2074" s="122"/>
      <c r="VBJ2074" s="121"/>
      <c r="VBK2074" s="122"/>
      <c r="VBL2074" s="121"/>
      <c r="VBM2074" s="122"/>
      <c r="VBN2074" s="121"/>
      <c r="VBO2074" s="122"/>
      <c r="VBP2074" s="121"/>
      <c r="VBQ2074" s="122"/>
      <c r="VBR2074" s="121"/>
      <c r="VBS2074" s="122"/>
      <c r="VBT2074" s="121"/>
      <c r="VBU2074" s="122"/>
      <c r="VBV2074" s="121"/>
      <c r="VBW2074" s="122"/>
      <c r="VBX2074" s="121"/>
      <c r="VBY2074" s="122"/>
      <c r="VBZ2074" s="121"/>
      <c r="VCA2074" s="122"/>
      <c r="VCB2074" s="121"/>
      <c r="VCC2074" s="122"/>
      <c r="VCD2074" s="121"/>
      <c r="VCE2074" s="122"/>
      <c r="VCF2074" s="121"/>
      <c r="VCG2074" s="122"/>
      <c r="VCH2074" s="121"/>
      <c r="VCI2074" s="122"/>
      <c r="VCJ2074" s="121"/>
      <c r="VCK2074" s="122"/>
      <c r="VCL2074" s="121"/>
      <c r="VCM2074" s="122"/>
      <c r="VCN2074" s="121"/>
      <c r="VCO2074" s="122"/>
      <c r="VCP2074" s="121"/>
      <c r="VCQ2074" s="122"/>
      <c r="VCR2074" s="121"/>
      <c r="VCS2074" s="122"/>
      <c r="VCT2074" s="121"/>
      <c r="VCU2074" s="122"/>
      <c r="VCV2074" s="121"/>
      <c r="VCW2074" s="122"/>
      <c r="VCX2074" s="121"/>
      <c r="VCY2074" s="122"/>
      <c r="VCZ2074" s="121"/>
      <c r="VDA2074" s="122"/>
      <c r="VDB2074" s="121"/>
      <c r="VDC2074" s="122"/>
      <c r="VDD2074" s="121"/>
      <c r="VDE2074" s="122"/>
      <c r="VDF2074" s="121"/>
      <c r="VDG2074" s="122"/>
      <c r="VDH2074" s="121"/>
      <c r="VDI2074" s="122"/>
      <c r="VDJ2074" s="121"/>
      <c r="VDK2074" s="122"/>
      <c r="VDL2074" s="121"/>
      <c r="VDM2074" s="122"/>
      <c r="VDN2074" s="121"/>
      <c r="VDO2074" s="122"/>
      <c r="VDP2074" s="121"/>
      <c r="VDQ2074" s="122"/>
      <c r="VDR2074" s="121"/>
      <c r="VDS2074" s="122"/>
      <c r="VDT2074" s="121"/>
      <c r="VDU2074" s="122"/>
      <c r="VDV2074" s="121"/>
      <c r="VDW2074" s="122"/>
      <c r="VDX2074" s="121"/>
      <c r="VDY2074" s="122"/>
      <c r="VDZ2074" s="121"/>
      <c r="VEA2074" s="122"/>
      <c r="VEB2074" s="121"/>
      <c r="VEC2074" s="122"/>
      <c r="VED2074" s="121"/>
      <c r="VEE2074" s="122"/>
      <c r="VEF2074" s="121"/>
      <c r="VEG2074" s="122"/>
      <c r="VEH2074" s="121"/>
      <c r="VEI2074" s="122"/>
      <c r="VEJ2074" s="121"/>
      <c r="VEK2074" s="122"/>
      <c r="VEL2074" s="121"/>
      <c r="VEM2074" s="122"/>
      <c r="VEN2074" s="121"/>
      <c r="VEO2074" s="122"/>
      <c r="VEP2074" s="121"/>
      <c r="VEQ2074" s="122"/>
      <c r="VER2074" s="121"/>
      <c r="VES2074" s="122"/>
      <c r="VET2074" s="121"/>
      <c r="VEU2074" s="122"/>
      <c r="VEV2074" s="121"/>
      <c r="VEW2074" s="122"/>
      <c r="VEX2074" s="121"/>
      <c r="VEY2074" s="122"/>
      <c r="VEZ2074" s="121"/>
      <c r="VFA2074" s="122"/>
      <c r="VFB2074" s="121"/>
      <c r="VFC2074" s="122"/>
      <c r="VFD2074" s="121"/>
      <c r="VFE2074" s="122"/>
      <c r="VFF2074" s="121"/>
      <c r="VFG2074" s="122"/>
      <c r="VFH2074" s="121"/>
      <c r="VFI2074" s="122"/>
      <c r="VFJ2074" s="121"/>
      <c r="VFK2074" s="122"/>
      <c r="VFL2074" s="121"/>
      <c r="VFM2074" s="122"/>
      <c r="VFN2074" s="121"/>
      <c r="VFO2074" s="122"/>
      <c r="VFP2074" s="121"/>
      <c r="VFQ2074" s="122"/>
      <c r="VFR2074" s="121"/>
      <c r="VFS2074" s="122"/>
      <c r="VFT2074" s="121"/>
      <c r="VFU2074" s="122"/>
      <c r="VFV2074" s="121"/>
      <c r="VFW2074" s="122"/>
      <c r="VFX2074" s="121"/>
      <c r="VFY2074" s="122"/>
      <c r="VFZ2074" s="121"/>
      <c r="VGA2074" s="122"/>
      <c r="VGB2074" s="121"/>
      <c r="VGC2074" s="122"/>
      <c r="VGD2074" s="121"/>
      <c r="VGE2074" s="122"/>
      <c r="VGF2074" s="121"/>
      <c r="VGG2074" s="122"/>
      <c r="VGH2074" s="121"/>
      <c r="VGI2074" s="122"/>
      <c r="VGJ2074" s="121"/>
      <c r="VGK2074" s="122"/>
      <c r="VGL2074" s="121"/>
      <c r="VGM2074" s="122"/>
      <c r="VGN2074" s="121"/>
      <c r="VGO2074" s="122"/>
      <c r="VGP2074" s="121"/>
      <c r="VGQ2074" s="122"/>
      <c r="VGR2074" s="121"/>
      <c r="VGS2074" s="122"/>
      <c r="VGT2074" s="121"/>
      <c r="VGU2074" s="122"/>
      <c r="VGV2074" s="121"/>
      <c r="VGW2074" s="122"/>
      <c r="VGX2074" s="121"/>
      <c r="VGY2074" s="122"/>
      <c r="VGZ2074" s="121"/>
      <c r="VHA2074" s="122"/>
      <c r="VHB2074" s="121"/>
      <c r="VHC2074" s="122"/>
      <c r="VHD2074" s="121"/>
      <c r="VHE2074" s="122"/>
      <c r="VHF2074" s="121"/>
      <c r="VHG2074" s="122"/>
      <c r="VHH2074" s="121"/>
      <c r="VHI2074" s="122"/>
      <c r="VHJ2074" s="121"/>
      <c r="VHK2074" s="122"/>
      <c r="VHL2074" s="121"/>
      <c r="VHM2074" s="122"/>
      <c r="VHN2074" s="121"/>
      <c r="VHO2074" s="122"/>
      <c r="VHP2074" s="121"/>
      <c r="VHQ2074" s="122"/>
      <c r="VHR2074" s="121"/>
      <c r="VHS2074" s="122"/>
      <c r="VHT2074" s="121"/>
      <c r="VHU2074" s="122"/>
      <c r="VHV2074" s="121"/>
      <c r="VHW2074" s="122"/>
      <c r="VHX2074" s="121"/>
      <c r="VHY2074" s="122"/>
      <c r="VHZ2074" s="121"/>
      <c r="VIA2074" s="122"/>
      <c r="VIB2074" s="121"/>
      <c r="VIC2074" s="122"/>
      <c r="VID2074" s="121"/>
      <c r="VIE2074" s="122"/>
      <c r="VIF2074" s="121"/>
      <c r="VIG2074" s="122"/>
      <c r="VIH2074" s="121"/>
      <c r="VII2074" s="122"/>
      <c r="VIJ2074" s="121"/>
      <c r="VIK2074" s="122"/>
      <c r="VIL2074" s="121"/>
      <c r="VIM2074" s="122"/>
      <c r="VIN2074" s="121"/>
      <c r="VIO2074" s="122"/>
      <c r="VIP2074" s="121"/>
      <c r="VIQ2074" s="122"/>
      <c r="VIR2074" s="121"/>
      <c r="VIS2074" s="122"/>
      <c r="VIT2074" s="121"/>
      <c r="VIU2074" s="122"/>
      <c r="VIV2074" s="121"/>
      <c r="VIW2074" s="122"/>
      <c r="VIX2074" s="121"/>
      <c r="VIY2074" s="122"/>
      <c r="VIZ2074" s="121"/>
      <c r="VJA2074" s="122"/>
      <c r="VJB2074" s="121"/>
      <c r="VJC2074" s="122"/>
      <c r="VJD2074" s="121"/>
      <c r="VJE2074" s="122"/>
      <c r="VJF2074" s="121"/>
      <c r="VJG2074" s="122"/>
      <c r="VJH2074" s="121"/>
      <c r="VJI2074" s="122"/>
      <c r="VJJ2074" s="121"/>
      <c r="VJK2074" s="122"/>
      <c r="VJL2074" s="121"/>
      <c r="VJM2074" s="122"/>
      <c r="VJN2074" s="121"/>
      <c r="VJO2074" s="122"/>
      <c r="VJP2074" s="121"/>
      <c r="VJQ2074" s="122"/>
      <c r="VJR2074" s="121"/>
      <c r="VJS2074" s="122"/>
      <c r="VJT2074" s="121"/>
      <c r="VJU2074" s="122"/>
      <c r="VJV2074" s="121"/>
      <c r="VJW2074" s="122"/>
      <c r="VJX2074" s="121"/>
      <c r="VJY2074" s="122"/>
      <c r="VJZ2074" s="121"/>
      <c r="VKA2074" s="122"/>
      <c r="VKB2074" s="121"/>
      <c r="VKC2074" s="122"/>
      <c r="VKD2074" s="121"/>
      <c r="VKE2074" s="122"/>
      <c r="VKF2074" s="121"/>
      <c r="VKG2074" s="122"/>
      <c r="VKH2074" s="121"/>
      <c r="VKI2074" s="122"/>
      <c r="VKJ2074" s="121"/>
      <c r="VKK2074" s="122"/>
      <c r="VKL2074" s="121"/>
      <c r="VKM2074" s="122"/>
      <c r="VKN2074" s="121"/>
      <c r="VKO2074" s="122"/>
      <c r="VKP2074" s="121"/>
      <c r="VKQ2074" s="122"/>
      <c r="VKR2074" s="121"/>
      <c r="VKS2074" s="122"/>
      <c r="VKT2074" s="121"/>
      <c r="VKU2074" s="122"/>
      <c r="VKV2074" s="121"/>
      <c r="VKW2074" s="122"/>
      <c r="VKX2074" s="121"/>
      <c r="VKY2074" s="122"/>
      <c r="VKZ2074" s="121"/>
      <c r="VLA2074" s="122"/>
      <c r="VLB2074" s="121"/>
      <c r="VLC2074" s="122"/>
      <c r="VLD2074" s="121"/>
      <c r="VLE2074" s="122"/>
      <c r="VLF2074" s="121"/>
      <c r="VLG2074" s="122"/>
      <c r="VLH2074" s="121"/>
      <c r="VLI2074" s="122"/>
      <c r="VLJ2074" s="121"/>
      <c r="VLK2074" s="122"/>
      <c r="VLL2074" s="121"/>
      <c r="VLM2074" s="122"/>
      <c r="VLN2074" s="121"/>
      <c r="VLO2074" s="122"/>
      <c r="VLP2074" s="121"/>
      <c r="VLQ2074" s="122"/>
      <c r="VLR2074" s="121"/>
      <c r="VLS2074" s="122"/>
      <c r="VLT2074" s="121"/>
      <c r="VLU2074" s="122"/>
      <c r="VLV2074" s="121"/>
      <c r="VLW2074" s="122"/>
      <c r="VLX2074" s="121"/>
      <c r="VLY2074" s="122"/>
      <c r="VLZ2074" s="121"/>
      <c r="VMA2074" s="122"/>
      <c r="VMB2074" s="121"/>
      <c r="VMC2074" s="122"/>
      <c r="VMD2074" s="121"/>
      <c r="VME2074" s="122"/>
      <c r="VMF2074" s="121"/>
      <c r="VMG2074" s="122"/>
      <c r="VMH2074" s="121"/>
      <c r="VMI2074" s="122"/>
      <c r="VMJ2074" s="121"/>
      <c r="VMK2074" s="122"/>
      <c r="VML2074" s="121"/>
      <c r="VMM2074" s="122"/>
      <c r="VMN2074" s="121"/>
      <c r="VMO2074" s="122"/>
      <c r="VMP2074" s="121"/>
      <c r="VMQ2074" s="122"/>
      <c r="VMR2074" s="121"/>
      <c r="VMS2074" s="122"/>
      <c r="VMT2074" s="121"/>
      <c r="VMU2074" s="122"/>
      <c r="VMV2074" s="121"/>
      <c r="VMW2074" s="122"/>
      <c r="VMX2074" s="121"/>
      <c r="VMY2074" s="122"/>
      <c r="VMZ2074" s="121"/>
      <c r="VNA2074" s="122"/>
      <c r="VNB2074" s="121"/>
      <c r="VNC2074" s="122"/>
      <c r="VND2074" s="121"/>
      <c r="VNE2074" s="122"/>
      <c r="VNF2074" s="121"/>
      <c r="VNG2074" s="122"/>
      <c r="VNH2074" s="121"/>
      <c r="VNI2074" s="122"/>
      <c r="VNJ2074" s="121"/>
      <c r="VNK2074" s="122"/>
      <c r="VNL2074" s="121"/>
      <c r="VNM2074" s="122"/>
      <c r="VNN2074" s="121"/>
      <c r="VNO2074" s="122"/>
      <c r="VNP2074" s="121"/>
      <c r="VNQ2074" s="122"/>
      <c r="VNR2074" s="121"/>
      <c r="VNS2074" s="122"/>
      <c r="VNT2074" s="121"/>
      <c r="VNU2074" s="122"/>
      <c r="VNV2074" s="121"/>
      <c r="VNW2074" s="122"/>
      <c r="VNX2074" s="121"/>
      <c r="VNY2074" s="122"/>
      <c r="VNZ2074" s="121"/>
      <c r="VOA2074" s="122"/>
      <c r="VOB2074" s="121"/>
      <c r="VOC2074" s="122"/>
      <c r="VOD2074" s="121"/>
      <c r="VOE2074" s="122"/>
      <c r="VOF2074" s="121"/>
      <c r="VOG2074" s="122"/>
      <c r="VOH2074" s="121"/>
      <c r="VOI2074" s="122"/>
      <c r="VOJ2074" s="121"/>
      <c r="VOK2074" s="122"/>
      <c r="VOL2074" s="121"/>
      <c r="VOM2074" s="122"/>
      <c r="VON2074" s="121"/>
      <c r="VOO2074" s="122"/>
      <c r="VOP2074" s="121"/>
      <c r="VOQ2074" s="122"/>
      <c r="VOR2074" s="121"/>
      <c r="VOS2074" s="122"/>
      <c r="VOT2074" s="121"/>
      <c r="VOU2074" s="122"/>
      <c r="VOV2074" s="121"/>
      <c r="VOW2074" s="122"/>
      <c r="VOX2074" s="121"/>
      <c r="VOY2074" s="122"/>
      <c r="VOZ2074" s="121"/>
      <c r="VPA2074" s="122"/>
      <c r="VPB2074" s="121"/>
      <c r="VPC2074" s="122"/>
      <c r="VPD2074" s="121"/>
      <c r="VPE2074" s="122"/>
      <c r="VPF2074" s="121"/>
      <c r="VPG2074" s="122"/>
      <c r="VPH2074" s="121"/>
      <c r="VPI2074" s="122"/>
      <c r="VPJ2074" s="121"/>
      <c r="VPK2074" s="122"/>
      <c r="VPL2074" s="121"/>
      <c r="VPM2074" s="122"/>
      <c r="VPN2074" s="121"/>
      <c r="VPO2074" s="122"/>
      <c r="VPP2074" s="121"/>
      <c r="VPQ2074" s="122"/>
      <c r="VPR2074" s="121"/>
      <c r="VPS2074" s="122"/>
      <c r="VPT2074" s="121"/>
      <c r="VPU2074" s="122"/>
      <c r="VPV2074" s="121"/>
      <c r="VPW2074" s="122"/>
      <c r="VPX2074" s="121"/>
      <c r="VPY2074" s="122"/>
      <c r="VPZ2074" s="121"/>
      <c r="VQA2074" s="122"/>
      <c r="VQB2074" s="121"/>
      <c r="VQC2074" s="122"/>
      <c r="VQD2074" s="121"/>
      <c r="VQE2074" s="122"/>
      <c r="VQF2074" s="121"/>
      <c r="VQG2074" s="122"/>
      <c r="VQH2074" s="121"/>
      <c r="VQI2074" s="122"/>
      <c r="VQJ2074" s="121"/>
      <c r="VQK2074" s="122"/>
      <c r="VQL2074" s="121"/>
      <c r="VQM2074" s="122"/>
      <c r="VQN2074" s="121"/>
      <c r="VQO2074" s="122"/>
      <c r="VQP2074" s="121"/>
      <c r="VQQ2074" s="122"/>
      <c r="VQR2074" s="121"/>
      <c r="VQS2074" s="122"/>
      <c r="VQT2074" s="121"/>
      <c r="VQU2074" s="122"/>
      <c r="VQV2074" s="121"/>
      <c r="VQW2074" s="122"/>
      <c r="VQX2074" s="121"/>
      <c r="VQY2074" s="122"/>
      <c r="VQZ2074" s="121"/>
      <c r="VRA2074" s="122"/>
      <c r="VRB2074" s="121"/>
      <c r="VRC2074" s="122"/>
      <c r="VRD2074" s="121"/>
      <c r="VRE2074" s="122"/>
      <c r="VRF2074" s="121"/>
      <c r="VRG2074" s="122"/>
      <c r="VRH2074" s="121"/>
      <c r="VRI2074" s="122"/>
      <c r="VRJ2074" s="121"/>
      <c r="VRK2074" s="122"/>
      <c r="VRL2074" s="121"/>
      <c r="VRM2074" s="122"/>
      <c r="VRN2074" s="121"/>
      <c r="VRO2074" s="122"/>
      <c r="VRP2074" s="121"/>
      <c r="VRQ2074" s="122"/>
      <c r="VRR2074" s="121"/>
      <c r="VRS2074" s="122"/>
      <c r="VRT2074" s="121"/>
      <c r="VRU2074" s="122"/>
      <c r="VRV2074" s="121"/>
      <c r="VRW2074" s="122"/>
      <c r="VRX2074" s="121"/>
      <c r="VRY2074" s="122"/>
      <c r="VRZ2074" s="121"/>
      <c r="VSA2074" s="122"/>
      <c r="VSB2074" s="121"/>
      <c r="VSC2074" s="122"/>
      <c r="VSD2074" s="121"/>
      <c r="VSE2074" s="122"/>
      <c r="VSF2074" s="121"/>
      <c r="VSG2074" s="122"/>
      <c r="VSH2074" s="121"/>
      <c r="VSI2074" s="122"/>
      <c r="VSJ2074" s="121"/>
      <c r="VSK2074" s="122"/>
      <c r="VSL2074" s="121"/>
      <c r="VSM2074" s="122"/>
      <c r="VSN2074" s="121"/>
      <c r="VSO2074" s="122"/>
      <c r="VSP2074" s="121"/>
      <c r="VSQ2074" s="122"/>
      <c r="VSR2074" s="121"/>
      <c r="VSS2074" s="122"/>
      <c r="VST2074" s="121"/>
      <c r="VSU2074" s="122"/>
      <c r="VSV2074" s="121"/>
      <c r="VSW2074" s="122"/>
      <c r="VSX2074" s="121"/>
      <c r="VSY2074" s="122"/>
      <c r="VSZ2074" s="121"/>
      <c r="VTA2074" s="122"/>
      <c r="VTB2074" s="121"/>
      <c r="VTC2074" s="122"/>
      <c r="VTD2074" s="121"/>
      <c r="VTE2074" s="122"/>
      <c r="VTF2074" s="121"/>
      <c r="VTG2074" s="122"/>
      <c r="VTH2074" s="121"/>
      <c r="VTI2074" s="122"/>
      <c r="VTJ2074" s="121"/>
      <c r="VTK2074" s="122"/>
      <c r="VTL2074" s="121"/>
      <c r="VTM2074" s="122"/>
      <c r="VTN2074" s="121"/>
      <c r="VTO2074" s="122"/>
      <c r="VTP2074" s="121"/>
      <c r="VTQ2074" s="122"/>
      <c r="VTR2074" s="121"/>
      <c r="VTS2074" s="122"/>
      <c r="VTT2074" s="121"/>
      <c r="VTU2074" s="122"/>
      <c r="VTV2074" s="121"/>
      <c r="VTW2074" s="122"/>
      <c r="VTX2074" s="121"/>
      <c r="VTY2074" s="122"/>
      <c r="VTZ2074" s="121"/>
      <c r="VUA2074" s="122"/>
      <c r="VUB2074" s="121"/>
      <c r="VUC2074" s="122"/>
      <c r="VUD2074" s="121"/>
      <c r="VUE2074" s="122"/>
      <c r="VUF2074" s="121"/>
      <c r="VUG2074" s="122"/>
      <c r="VUH2074" s="121"/>
      <c r="VUI2074" s="122"/>
      <c r="VUJ2074" s="121"/>
      <c r="VUK2074" s="122"/>
      <c r="VUL2074" s="121"/>
      <c r="VUM2074" s="122"/>
      <c r="VUN2074" s="121"/>
      <c r="VUO2074" s="122"/>
      <c r="VUP2074" s="121"/>
      <c r="VUQ2074" s="122"/>
      <c r="VUR2074" s="121"/>
      <c r="VUS2074" s="122"/>
      <c r="VUT2074" s="121"/>
      <c r="VUU2074" s="122"/>
      <c r="VUV2074" s="121"/>
      <c r="VUW2074" s="122"/>
      <c r="VUX2074" s="121"/>
      <c r="VUY2074" s="122"/>
      <c r="VUZ2074" s="121"/>
      <c r="VVA2074" s="122"/>
      <c r="VVB2074" s="121"/>
      <c r="VVC2074" s="122"/>
      <c r="VVD2074" s="121"/>
      <c r="VVE2074" s="122"/>
      <c r="VVF2074" s="121"/>
      <c r="VVG2074" s="122"/>
      <c r="VVH2074" s="121"/>
      <c r="VVI2074" s="122"/>
      <c r="VVJ2074" s="121"/>
      <c r="VVK2074" s="122"/>
      <c r="VVL2074" s="121"/>
      <c r="VVM2074" s="122"/>
      <c r="VVN2074" s="121"/>
      <c r="VVO2074" s="122"/>
      <c r="VVP2074" s="121"/>
      <c r="VVQ2074" s="122"/>
      <c r="VVR2074" s="121"/>
      <c r="VVS2074" s="122"/>
      <c r="VVT2074" s="121"/>
      <c r="VVU2074" s="122"/>
      <c r="VVV2074" s="121"/>
      <c r="VVW2074" s="122"/>
      <c r="VVX2074" s="121"/>
      <c r="VVY2074" s="122"/>
      <c r="VVZ2074" s="121"/>
      <c r="VWA2074" s="122"/>
      <c r="VWB2074" s="121"/>
      <c r="VWC2074" s="122"/>
      <c r="VWD2074" s="121"/>
      <c r="VWE2074" s="122"/>
      <c r="VWF2074" s="121"/>
      <c r="VWG2074" s="122"/>
      <c r="VWH2074" s="121"/>
      <c r="VWI2074" s="122"/>
      <c r="VWJ2074" s="121"/>
      <c r="VWK2074" s="122"/>
      <c r="VWL2074" s="121"/>
      <c r="VWM2074" s="122"/>
      <c r="VWN2074" s="121"/>
      <c r="VWO2074" s="122"/>
      <c r="VWP2074" s="121"/>
      <c r="VWQ2074" s="122"/>
      <c r="VWR2074" s="121"/>
      <c r="VWS2074" s="122"/>
      <c r="VWT2074" s="121"/>
      <c r="VWU2074" s="122"/>
      <c r="VWV2074" s="121"/>
      <c r="VWW2074" s="122"/>
      <c r="VWX2074" s="121"/>
      <c r="VWY2074" s="122"/>
      <c r="VWZ2074" s="121"/>
      <c r="VXA2074" s="122"/>
      <c r="VXB2074" s="121"/>
      <c r="VXC2074" s="122"/>
      <c r="VXD2074" s="121"/>
      <c r="VXE2074" s="122"/>
      <c r="VXF2074" s="121"/>
      <c r="VXG2074" s="122"/>
      <c r="VXH2074" s="121"/>
      <c r="VXI2074" s="122"/>
      <c r="VXJ2074" s="121"/>
      <c r="VXK2074" s="122"/>
      <c r="VXL2074" s="121"/>
      <c r="VXM2074" s="122"/>
      <c r="VXN2074" s="121"/>
      <c r="VXO2074" s="122"/>
      <c r="VXP2074" s="121"/>
      <c r="VXQ2074" s="122"/>
      <c r="VXR2074" s="121"/>
      <c r="VXS2074" s="122"/>
      <c r="VXT2074" s="121"/>
      <c r="VXU2074" s="122"/>
      <c r="VXV2074" s="121"/>
      <c r="VXW2074" s="122"/>
      <c r="VXX2074" s="121"/>
      <c r="VXY2074" s="122"/>
      <c r="VXZ2074" s="121"/>
      <c r="VYA2074" s="122"/>
      <c r="VYB2074" s="121"/>
      <c r="VYC2074" s="122"/>
      <c r="VYD2074" s="121"/>
      <c r="VYE2074" s="122"/>
      <c r="VYF2074" s="121"/>
      <c r="VYG2074" s="122"/>
      <c r="VYH2074" s="121"/>
      <c r="VYI2074" s="122"/>
      <c r="VYJ2074" s="121"/>
      <c r="VYK2074" s="122"/>
      <c r="VYL2074" s="121"/>
      <c r="VYM2074" s="122"/>
      <c r="VYN2074" s="121"/>
      <c r="VYO2074" s="122"/>
      <c r="VYP2074" s="121"/>
      <c r="VYQ2074" s="122"/>
      <c r="VYR2074" s="121"/>
      <c r="VYS2074" s="122"/>
      <c r="VYT2074" s="121"/>
      <c r="VYU2074" s="122"/>
      <c r="VYV2074" s="121"/>
      <c r="VYW2074" s="122"/>
      <c r="VYX2074" s="121"/>
      <c r="VYY2074" s="122"/>
      <c r="VYZ2074" s="121"/>
      <c r="VZA2074" s="122"/>
      <c r="VZB2074" s="121"/>
      <c r="VZC2074" s="122"/>
      <c r="VZD2074" s="121"/>
      <c r="VZE2074" s="122"/>
      <c r="VZF2074" s="121"/>
      <c r="VZG2074" s="122"/>
      <c r="VZH2074" s="121"/>
      <c r="VZI2074" s="122"/>
      <c r="VZJ2074" s="121"/>
      <c r="VZK2074" s="122"/>
      <c r="VZL2074" s="121"/>
      <c r="VZM2074" s="122"/>
      <c r="VZN2074" s="121"/>
      <c r="VZO2074" s="122"/>
      <c r="VZP2074" s="121"/>
      <c r="VZQ2074" s="122"/>
      <c r="VZR2074" s="121"/>
      <c r="VZS2074" s="122"/>
      <c r="VZT2074" s="121"/>
      <c r="VZU2074" s="122"/>
      <c r="VZV2074" s="121"/>
      <c r="VZW2074" s="122"/>
      <c r="VZX2074" s="121"/>
      <c r="VZY2074" s="122"/>
      <c r="VZZ2074" s="121"/>
      <c r="WAA2074" s="122"/>
      <c r="WAB2074" s="121"/>
      <c r="WAC2074" s="122"/>
      <c r="WAD2074" s="121"/>
      <c r="WAE2074" s="122"/>
      <c r="WAF2074" s="121"/>
      <c r="WAG2074" s="122"/>
      <c r="WAH2074" s="121"/>
      <c r="WAI2074" s="122"/>
      <c r="WAJ2074" s="121"/>
      <c r="WAK2074" s="122"/>
      <c r="WAL2074" s="121"/>
      <c r="WAM2074" s="122"/>
      <c r="WAN2074" s="121"/>
      <c r="WAO2074" s="122"/>
      <c r="WAP2074" s="121"/>
      <c r="WAQ2074" s="122"/>
      <c r="WAR2074" s="121"/>
      <c r="WAS2074" s="122"/>
      <c r="WAT2074" s="121"/>
      <c r="WAU2074" s="122"/>
      <c r="WAV2074" s="121"/>
      <c r="WAW2074" s="122"/>
      <c r="WAX2074" s="121"/>
      <c r="WAY2074" s="122"/>
      <c r="WAZ2074" s="121"/>
      <c r="WBA2074" s="122"/>
      <c r="WBB2074" s="121"/>
      <c r="WBC2074" s="122"/>
      <c r="WBD2074" s="121"/>
      <c r="WBE2074" s="122"/>
      <c r="WBF2074" s="121"/>
      <c r="WBG2074" s="122"/>
      <c r="WBH2074" s="121"/>
      <c r="WBI2074" s="122"/>
      <c r="WBJ2074" s="121"/>
      <c r="WBK2074" s="122"/>
      <c r="WBL2074" s="121"/>
      <c r="WBM2074" s="122"/>
      <c r="WBN2074" s="121"/>
      <c r="WBO2074" s="122"/>
      <c r="WBP2074" s="121"/>
      <c r="WBQ2074" s="122"/>
      <c r="WBR2074" s="121"/>
      <c r="WBS2074" s="122"/>
      <c r="WBT2074" s="121"/>
      <c r="WBU2074" s="122"/>
      <c r="WBV2074" s="121"/>
      <c r="WBW2074" s="122"/>
      <c r="WBX2074" s="121"/>
      <c r="WBY2074" s="122"/>
      <c r="WBZ2074" s="121"/>
      <c r="WCA2074" s="122"/>
      <c r="WCB2074" s="121"/>
      <c r="WCC2074" s="122"/>
      <c r="WCD2074" s="121"/>
      <c r="WCE2074" s="122"/>
      <c r="WCF2074" s="121"/>
      <c r="WCG2074" s="122"/>
      <c r="WCH2074" s="121"/>
      <c r="WCI2074" s="122"/>
      <c r="WCJ2074" s="121"/>
      <c r="WCK2074" s="122"/>
      <c r="WCL2074" s="121"/>
      <c r="WCM2074" s="122"/>
      <c r="WCN2074" s="121"/>
      <c r="WCO2074" s="122"/>
      <c r="WCP2074" s="121"/>
      <c r="WCQ2074" s="122"/>
      <c r="WCR2074" s="121"/>
      <c r="WCS2074" s="122"/>
      <c r="WCT2074" s="121"/>
      <c r="WCU2074" s="122"/>
      <c r="WCV2074" s="121"/>
      <c r="WCW2074" s="122"/>
      <c r="WCX2074" s="121"/>
      <c r="WCY2074" s="122"/>
      <c r="WCZ2074" s="121"/>
      <c r="WDA2074" s="122"/>
      <c r="WDB2074" s="121"/>
      <c r="WDC2074" s="122"/>
      <c r="WDD2074" s="121"/>
      <c r="WDE2074" s="122"/>
      <c r="WDF2074" s="121"/>
      <c r="WDG2074" s="122"/>
      <c r="WDH2074" s="121"/>
      <c r="WDI2074" s="122"/>
      <c r="WDJ2074" s="121"/>
      <c r="WDK2074" s="122"/>
      <c r="WDL2074" s="121"/>
      <c r="WDM2074" s="122"/>
      <c r="WDN2074" s="121"/>
      <c r="WDO2074" s="122"/>
      <c r="WDP2074" s="121"/>
      <c r="WDQ2074" s="122"/>
      <c r="WDR2074" s="121"/>
      <c r="WDS2074" s="122"/>
      <c r="WDT2074" s="121"/>
      <c r="WDU2074" s="122"/>
      <c r="WDV2074" s="121"/>
      <c r="WDW2074" s="122"/>
      <c r="WDX2074" s="121"/>
      <c r="WDY2074" s="122"/>
      <c r="WDZ2074" s="121"/>
      <c r="WEA2074" s="122"/>
      <c r="WEB2074" s="121"/>
      <c r="WEC2074" s="122"/>
      <c r="WED2074" s="121"/>
      <c r="WEE2074" s="122"/>
      <c r="WEF2074" s="121"/>
      <c r="WEG2074" s="122"/>
      <c r="WEH2074" s="121"/>
      <c r="WEI2074" s="122"/>
      <c r="WEJ2074" s="121"/>
      <c r="WEK2074" s="122"/>
      <c r="WEL2074" s="121"/>
      <c r="WEM2074" s="122"/>
      <c r="WEN2074" s="121"/>
      <c r="WEO2074" s="122"/>
      <c r="WEP2074" s="121"/>
      <c r="WEQ2074" s="122"/>
      <c r="WER2074" s="121"/>
      <c r="WES2074" s="122"/>
      <c r="WET2074" s="121"/>
      <c r="WEU2074" s="122"/>
      <c r="WEV2074" s="121"/>
      <c r="WEW2074" s="122"/>
      <c r="WEX2074" s="121"/>
      <c r="WEY2074" s="122"/>
      <c r="WEZ2074" s="121"/>
      <c r="WFA2074" s="122"/>
      <c r="WFB2074" s="121"/>
      <c r="WFC2074" s="122"/>
      <c r="WFD2074" s="121"/>
      <c r="WFE2074" s="122"/>
      <c r="WFF2074" s="121"/>
      <c r="WFG2074" s="122"/>
      <c r="WFH2074" s="121"/>
      <c r="WFI2074" s="122"/>
      <c r="WFJ2074" s="121"/>
      <c r="WFK2074" s="122"/>
      <c r="WFL2074" s="121"/>
      <c r="WFM2074" s="122"/>
      <c r="WFN2074" s="121"/>
      <c r="WFO2074" s="122"/>
      <c r="WFP2074" s="121"/>
      <c r="WFQ2074" s="122"/>
      <c r="WFR2074" s="121"/>
      <c r="WFS2074" s="122"/>
      <c r="WFT2074" s="121"/>
      <c r="WFU2074" s="122"/>
      <c r="WFV2074" s="121"/>
      <c r="WFW2074" s="122"/>
      <c r="WFX2074" s="121"/>
      <c r="WFY2074" s="122"/>
      <c r="WFZ2074" s="121"/>
      <c r="WGA2074" s="122"/>
      <c r="WGB2074" s="121"/>
      <c r="WGC2074" s="122"/>
      <c r="WGD2074" s="121"/>
      <c r="WGE2074" s="122"/>
      <c r="WGF2074" s="121"/>
      <c r="WGG2074" s="122"/>
      <c r="WGH2074" s="121"/>
      <c r="WGI2074" s="122"/>
      <c r="WGJ2074" s="121"/>
      <c r="WGK2074" s="122"/>
      <c r="WGL2074" s="121"/>
      <c r="WGM2074" s="122"/>
      <c r="WGN2074" s="121"/>
      <c r="WGO2074" s="122"/>
      <c r="WGP2074" s="121"/>
      <c r="WGQ2074" s="122"/>
      <c r="WGR2074" s="121"/>
      <c r="WGS2074" s="122"/>
      <c r="WGT2074" s="121"/>
      <c r="WGU2074" s="122"/>
      <c r="WGV2074" s="121"/>
      <c r="WGW2074" s="122"/>
      <c r="WGX2074" s="121"/>
      <c r="WGY2074" s="122"/>
      <c r="WGZ2074" s="121"/>
      <c r="WHA2074" s="122"/>
      <c r="WHB2074" s="121"/>
      <c r="WHC2074" s="122"/>
      <c r="WHD2074" s="121"/>
      <c r="WHE2074" s="122"/>
      <c r="WHF2074" s="121"/>
      <c r="WHG2074" s="122"/>
      <c r="WHH2074" s="121"/>
      <c r="WHI2074" s="122"/>
      <c r="WHJ2074" s="121"/>
      <c r="WHK2074" s="122"/>
      <c r="WHL2074" s="121"/>
      <c r="WHM2074" s="122"/>
      <c r="WHN2074" s="121"/>
      <c r="WHO2074" s="122"/>
      <c r="WHP2074" s="121"/>
      <c r="WHQ2074" s="122"/>
      <c r="WHR2074" s="121"/>
      <c r="WHS2074" s="122"/>
      <c r="WHT2074" s="121"/>
      <c r="WHU2074" s="122"/>
      <c r="WHV2074" s="121"/>
      <c r="WHW2074" s="122"/>
      <c r="WHX2074" s="121"/>
      <c r="WHY2074" s="122"/>
      <c r="WHZ2074" s="121"/>
      <c r="WIA2074" s="122"/>
      <c r="WIB2074" s="121"/>
      <c r="WIC2074" s="122"/>
      <c r="WID2074" s="121"/>
      <c r="WIE2074" s="122"/>
      <c r="WIF2074" s="121"/>
      <c r="WIG2074" s="122"/>
      <c r="WIH2074" s="121"/>
      <c r="WII2074" s="122"/>
      <c r="WIJ2074" s="121"/>
      <c r="WIK2074" s="122"/>
      <c r="WIL2074" s="121"/>
      <c r="WIM2074" s="122"/>
      <c r="WIN2074" s="121"/>
      <c r="WIO2074" s="122"/>
      <c r="WIP2074" s="121"/>
      <c r="WIQ2074" s="122"/>
      <c r="WIR2074" s="121"/>
      <c r="WIS2074" s="122"/>
      <c r="WIT2074" s="121"/>
      <c r="WIU2074" s="122"/>
      <c r="WIV2074" s="121"/>
      <c r="WIW2074" s="122"/>
      <c r="WIX2074" s="121"/>
      <c r="WIY2074" s="122"/>
      <c r="WIZ2074" s="121"/>
      <c r="WJA2074" s="122"/>
      <c r="WJB2074" s="121"/>
      <c r="WJC2074" s="122"/>
      <c r="WJD2074" s="121"/>
      <c r="WJE2074" s="122"/>
      <c r="WJF2074" s="121"/>
      <c r="WJG2074" s="122"/>
      <c r="WJH2074" s="121"/>
      <c r="WJI2074" s="122"/>
      <c r="WJJ2074" s="121"/>
      <c r="WJK2074" s="122"/>
      <c r="WJL2074" s="121"/>
      <c r="WJM2074" s="122"/>
      <c r="WJN2074" s="121"/>
      <c r="WJO2074" s="122"/>
      <c r="WJP2074" s="121"/>
      <c r="WJQ2074" s="122"/>
      <c r="WJR2074" s="121"/>
      <c r="WJS2074" s="122"/>
      <c r="WJT2074" s="121"/>
      <c r="WJU2074" s="122"/>
      <c r="WJV2074" s="121"/>
      <c r="WJW2074" s="122"/>
      <c r="WJX2074" s="121"/>
      <c r="WJY2074" s="122"/>
      <c r="WJZ2074" s="121"/>
      <c r="WKA2074" s="122"/>
      <c r="WKB2074" s="121"/>
      <c r="WKC2074" s="122"/>
      <c r="WKD2074" s="121"/>
      <c r="WKE2074" s="122"/>
      <c r="WKF2074" s="121"/>
      <c r="WKG2074" s="122"/>
      <c r="WKH2074" s="121"/>
      <c r="WKI2074" s="122"/>
      <c r="WKJ2074" s="121"/>
      <c r="WKK2074" s="122"/>
      <c r="WKL2074" s="121"/>
      <c r="WKM2074" s="122"/>
      <c r="WKN2074" s="121"/>
      <c r="WKO2074" s="122"/>
      <c r="WKP2074" s="121"/>
      <c r="WKQ2074" s="122"/>
      <c r="WKR2074" s="121"/>
      <c r="WKS2074" s="122"/>
      <c r="WKT2074" s="121"/>
      <c r="WKU2074" s="122"/>
      <c r="WKV2074" s="121"/>
      <c r="WKW2074" s="122"/>
      <c r="WKX2074" s="121"/>
      <c r="WKY2074" s="122"/>
      <c r="WKZ2074" s="121"/>
      <c r="WLA2074" s="122"/>
      <c r="WLB2074" s="121"/>
      <c r="WLC2074" s="122"/>
      <c r="WLD2074" s="121"/>
      <c r="WLE2074" s="122"/>
      <c r="WLF2074" s="121"/>
      <c r="WLG2074" s="122"/>
      <c r="WLH2074" s="121"/>
      <c r="WLI2074" s="122"/>
      <c r="WLJ2074" s="121"/>
      <c r="WLK2074" s="122"/>
      <c r="WLL2074" s="121"/>
      <c r="WLM2074" s="122"/>
      <c r="WLN2074" s="121"/>
      <c r="WLO2074" s="122"/>
      <c r="WLP2074" s="121"/>
      <c r="WLQ2074" s="122"/>
      <c r="WLR2074" s="121"/>
      <c r="WLS2074" s="122"/>
      <c r="WLT2074" s="121"/>
      <c r="WLU2074" s="122"/>
      <c r="WLV2074" s="121"/>
      <c r="WLW2074" s="122"/>
      <c r="WLX2074" s="121"/>
      <c r="WLY2074" s="122"/>
      <c r="WLZ2074" s="121"/>
      <c r="WMA2074" s="122"/>
      <c r="WMB2074" s="121"/>
      <c r="WMC2074" s="122"/>
      <c r="WMD2074" s="121"/>
      <c r="WME2074" s="122"/>
      <c r="WMF2074" s="121"/>
      <c r="WMG2074" s="122"/>
      <c r="WMH2074" s="121"/>
      <c r="WMI2074" s="122"/>
      <c r="WMJ2074" s="121"/>
      <c r="WMK2074" s="122"/>
      <c r="WML2074" s="121"/>
      <c r="WMM2074" s="122"/>
      <c r="WMN2074" s="121"/>
      <c r="WMO2074" s="122"/>
      <c r="WMP2074" s="121"/>
      <c r="WMQ2074" s="122"/>
      <c r="WMR2074" s="121"/>
      <c r="WMS2074" s="122"/>
      <c r="WMT2074" s="121"/>
      <c r="WMU2074" s="122"/>
      <c r="WMV2074" s="121"/>
      <c r="WMW2074" s="122"/>
      <c r="WMX2074" s="121"/>
      <c r="WMY2074" s="122"/>
      <c r="WMZ2074" s="121"/>
      <c r="WNA2074" s="122"/>
      <c r="WNB2074" s="121"/>
      <c r="WNC2074" s="122"/>
      <c r="WND2074" s="121"/>
      <c r="WNE2074" s="122"/>
      <c r="WNF2074" s="121"/>
      <c r="WNG2074" s="122"/>
      <c r="WNH2074" s="121"/>
      <c r="WNI2074" s="122"/>
      <c r="WNJ2074" s="121"/>
      <c r="WNK2074" s="122"/>
      <c r="WNL2074" s="121"/>
      <c r="WNM2074" s="122"/>
      <c r="WNN2074" s="121"/>
      <c r="WNO2074" s="122"/>
      <c r="WNP2074" s="121"/>
      <c r="WNQ2074" s="122"/>
      <c r="WNR2074" s="121"/>
      <c r="WNS2074" s="122"/>
      <c r="WNT2074" s="121"/>
      <c r="WNU2074" s="122"/>
      <c r="WNV2074" s="121"/>
      <c r="WNW2074" s="122"/>
      <c r="WNX2074" s="121"/>
      <c r="WNY2074" s="122"/>
      <c r="WNZ2074" s="121"/>
      <c r="WOA2074" s="122"/>
      <c r="WOB2074" s="121"/>
      <c r="WOC2074" s="122"/>
      <c r="WOD2074" s="121"/>
      <c r="WOE2074" s="122"/>
      <c r="WOF2074" s="121"/>
      <c r="WOG2074" s="122"/>
      <c r="WOH2074" s="121"/>
      <c r="WOI2074" s="122"/>
      <c r="WOJ2074" s="121"/>
      <c r="WOK2074" s="122"/>
      <c r="WOL2074" s="121"/>
      <c r="WOM2074" s="122"/>
      <c r="WON2074" s="121"/>
      <c r="WOO2074" s="122"/>
      <c r="WOP2074" s="121"/>
      <c r="WOQ2074" s="122"/>
      <c r="WOR2074" s="121"/>
      <c r="WOS2074" s="122"/>
      <c r="WOT2074" s="121"/>
      <c r="WOU2074" s="122"/>
      <c r="WOV2074" s="121"/>
      <c r="WOW2074" s="122"/>
      <c r="WOX2074" s="121"/>
      <c r="WOY2074" s="122"/>
      <c r="WOZ2074" s="121"/>
      <c r="WPA2074" s="122"/>
      <c r="WPB2074" s="121"/>
      <c r="WPC2074" s="122"/>
      <c r="WPD2074" s="121"/>
      <c r="WPE2074" s="122"/>
      <c r="WPF2074" s="121"/>
      <c r="WPG2074" s="122"/>
      <c r="WPH2074" s="121"/>
      <c r="WPI2074" s="122"/>
      <c r="WPJ2074" s="121"/>
      <c r="WPK2074" s="122"/>
      <c r="WPL2074" s="121"/>
      <c r="WPM2074" s="122"/>
      <c r="WPN2074" s="121"/>
      <c r="WPO2074" s="122"/>
      <c r="WPP2074" s="121"/>
      <c r="WPQ2074" s="122"/>
      <c r="WPR2074" s="121"/>
      <c r="WPS2074" s="122"/>
      <c r="WPT2074" s="121"/>
      <c r="WPU2074" s="122"/>
      <c r="WPV2074" s="121"/>
      <c r="WPW2074" s="122"/>
      <c r="WPX2074" s="121"/>
      <c r="WPY2074" s="122"/>
      <c r="WPZ2074" s="121"/>
      <c r="WQA2074" s="122"/>
      <c r="WQB2074" s="121"/>
      <c r="WQC2074" s="122"/>
      <c r="WQD2074" s="121"/>
      <c r="WQE2074" s="122"/>
      <c r="WQF2074" s="121"/>
      <c r="WQG2074" s="122"/>
      <c r="WQH2074" s="121"/>
      <c r="WQI2074" s="122"/>
      <c r="WQJ2074" s="121"/>
      <c r="WQK2074" s="122"/>
      <c r="WQL2074" s="121"/>
      <c r="WQM2074" s="122"/>
      <c r="WQN2074" s="121"/>
      <c r="WQO2074" s="122"/>
      <c r="WQP2074" s="121"/>
      <c r="WQQ2074" s="122"/>
      <c r="WQR2074" s="121"/>
      <c r="WQS2074" s="122"/>
      <c r="WQT2074" s="121"/>
      <c r="WQU2074" s="122"/>
      <c r="WQV2074" s="121"/>
      <c r="WQW2074" s="122"/>
      <c r="WQX2074" s="121"/>
      <c r="WQY2074" s="122"/>
      <c r="WQZ2074" s="121"/>
      <c r="WRA2074" s="122"/>
      <c r="WRB2074" s="121"/>
      <c r="WRC2074" s="122"/>
      <c r="WRD2074" s="121"/>
      <c r="WRE2074" s="122"/>
      <c r="WRF2074" s="121"/>
      <c r="WRG2074" s="122"/>
      <c r="WRH2074" s="121"/>
      <c r="WRI2074" s="122"/>
      <c r="WRJ2074" s="121"/>
      <c r="WRK2074" s="122"/>
      <c r="WRL2074" s="121"/>
      <c r="WRM2074" s="122"/>
      <c r="WRN2074" s="121"/>
      <c r="WRO2074" s="122"/>
      <c r="WRP2074" s="121"/>
      <c r="WRQ2074" s="122"/>
      <c r="WRR2074" s="121"/>
      <c r="WRS2074" s="122"/>
      <c r="WRT2074" s="121"/>
      <c r="WRU2074" s="122"/>
      <c r="WRV2074" s="121"/>
      <c r="WRW2074" s="122"/>
      <c r="WRX2074" s="121"/>
      <c r="WRY2074" s="122"/>
      <c r="WRZ2074" s="121"/>
      <c r="WSA2074" s="122"/>
      <c r="WSB2074" s="121"/>
      <c r="WSC2074" s="122"/>
      <c r="WSD2074" s="121"/>
      <c r="WSE2074" s="122"/>
      <c r="WSF2074" s="121"/>
      <c r="WSG2074" s="122"/>
      <c r="WSH2074" s="121"/>
      <c r="WSI2074" s="122"/>
      <c r="WSJ2074" s="121"/>
      <c r="WSK2074" s="122"/>
      <c r="WSL2074" s="121"/>
      <c r="WSM2074" s="122"/>
      <c r="WSN2074" s="121"/>
      <c r="WSO2074" s="122"/>
      <c r="WSP2074" s="121"/>
      <c r="WSQ2074" s="122"/>
      <c r="WSR2074" s="121"/>
      <c r="WSS2074" s="122"/>
      <c r="WST2074" s="121"/>
      <c r="WSU2074" s="122"/>
      <c r="WSV2074" s="121"/>
      <c r="WSW2074" s="122"/>
      <c r="WSX2074" s="121"/>
      <c r="WSY2074" s="122"/>
      <c r="WSZ2074" s="121"/>
      <c r="WTA2074" s="122"/>
      <c r="WTB2074" s="121"/>
      <c r="WTC2074" s="122"/>
      <c r="WTD2074" s="121"/>
      <c r="WTE2074" s="122"/>
      <c r="WTF2074" s="121"/>
      <c r="WTG2074" s="122"/>
      <c r="WTH2074" s="121"/>
      <c r="WTI2074" s="122"/>
      <c r="WTJ2074" s="121"/>
      <c r="WTK2074" s="122"/>
      <c r="WTL2074" s="121"/>
      <c r="WTM2074" s="122"/>
      <c r="WTN2074" s="121"/>
      <c r="WTO2074" s="122"/>
      <c r="WTP2074" s="121"/>
      <c r="WTQ2074" s="122"/>
      <c r="WTR2074" s="121"/>
      <c r="WTS2074" s="122"/>
      <c r="WTT2074" s="121"/>
      <c r="WTU2074" s="122"/>
      <c r="WTV2074" s="121"/>
      <c r="WTW2074" s="122"/>
      <c r="WTX2074" s="121"/>
      <c r="WTY2074" s="122"/>
      <c r="WTZ2074" s="121"/>
      <c r="WUA2074" s="122"/>
      <c r="WUB2074" s="121"/>
      <c r="WUC2074" s="122"/>
      <c r="WUD2074" s="121"/>
      <c r="WUE2074" s="122"/>
      <c r="WUF2074" s="121"/>
      <c r="WUG2074" s="122"/>
      <c r="WUH2074" s="121"/>
      <c r="WUI2074" s="122"/>
      <c r="WUJ2074" s="121"/>
      <c r="WUK2074" s="122"/>
      <c r="WUL2074" s="121"/>
      <c r="WUM2074" s="122"/>
      <c r="WUN2074" s="121"/>
      <c r="WUO2074" s="122"/>
      <c r="WUP2074" s="121"/>
      <c r="WUQ2074" s="122"/>
      <c r="WUR2074" s="121"/>
      <c r="WUS2074" s="122"/>
      <c r="WUT2074" s="121"/>
      <c r="WUU2074" s="122"/>
      <c r="WUV2074" s="121"/>
      <c r="WUW2074" s="122"/>
      <c r="WUX2074" s="121"/>
      <c r="WUY2074" s="122"/>
      <c r="WUZ2074" s="121"/>
      <c r="WVA2074" s="122"/>
      <c r="WVB2074" s="121"/>
      <c r="WVC2074" s="122"/>
      <c r="WVD2074" s="121"/>
      <c r="WVE2074" s="122"/>
      <c r="WVF2074" s="121"/>
      <c r="WVG2074" s="122"/>
      <c r="WVH2074" s="121"/>
      <c r="WVI2074" s="122"/>
      <c r="WVJ2074" s="121"/>
      <c r="WVK2074" s="122"/>
      <c r="WVL2074" s="121"/>
      <c r="WVM2074" s="122"/>
      <c r="WVN2074" s="121"/>
      <c r="WVO2074" s="122"/>
      <c r="WVP2074" s="121"/>
      <c r="WVQ2074" s="122"/>
      <c r="WVR2074" s="121"/>
      <c r="WVS2074" s="122"/>
      <c r="WVT2074" s="121"/>
      <c r="WVU2074" s="122"/>
      <c r="WVV2074" s="121"/>
      <c r="WVW2074" s="122"/>
      <c r="WVX2074" s="121"/>
      <c r="WVY2074" s="122"/>
      <c r="WVZ2074" s="121"/>
      <c r="WWA2074" s="122"/>
      <c r="WWB2074" s="121"/>
      <c r="WWC2074" s="122"/>
      <c r="WWD2074" s="121"/>
      <c r="WWE2074" s="122"/>
      <c r="WWF2074" s="121"/>
      <c r="WWG2074" s="122"/>
      <c r="WWH2074" s="121"/>
      <c r="WWI2074" s="122"/>
      <c r="WWJ2074" s="121"/>
      <c r="WWK2074" s="122"/>
      <c r="WWL2074" s="121"/>
      <c r="WWM2074" s="122"/>
      <c r="WWN2074" s="121"/>
      <c r="WWO2074" s="122"/>
      <c r="WWP2074" s="121"/>
      <c r="WWQ2074" s="122"/>
      <c r="WWR2074" s="121"/>
      <c r="WWS2074" s="122"/>
      <c r="WWT2074" s="121"/>
      <c r="WWU2074" s="122"/>
      <c r="WWV2074" s="121"/>
      <c r="WWW2074" s="122"/>
      <c r="WWX2074" s="121"/>
      <c r="WWY2074" s="122"/>
      <c r="WWZ2074" s="121"/>
      <c r="WXA2074" s="122"/>
      <c r="WXB2074" s="121"/>
      <c r="WXC2074" s="122"/>
      <c r="WXD2074" s="121"/>
      <c r="WXE2074" s="122"/>
      <c r="WXF2074" s="121"/>
      <c r="WXG2074" s="122"/>
      <c r="WXH2074" s="121"/>
      <c r="WXI2074" s="122"/>
      <c r="WXJ2074" s="121"/>
      <c r="WXK2074" s="122"/>
      <c r="WXL2074" s="121"/>
      <c r="WXM2074" s="122"/>
      <c r="WXN2074" s="121"/>
      <c r="WXO2074" s="122"/>
      <c r="WXP2074" s="121"/>
      <c r="WXQ2074" s="122"/>
      <c r="WXR2074" s="121"/>
      <c r="WXS2074" s="122"/>
      <c r="WXT2074" s="121"/>
      <c r="WXU2074" s="122"/>
      <c r="WXV2074" s="121"/>
      <c r="WXW2074" s="122"/>
      <c r="WXX2074" s="121"/>
      <c r="WXY2074" s="122"/>
      <c r="WXZ2074" s="121"/>
      <c r="WYA2074" s="122"/>
      <c r="WYB2074" s="121"/>
      <c r="WYC2074" s="122"/>
      <c r="WYD2074" s="121"/>
      <c r="WYE2074" s="122"/>
      <c r="WYF2074" s="121"/>
      <c r="WYG2074" s="122"/>
      <c r="WYH2074" s="121"/>
      <c r="WYI2074" s="122"/>
      <c r="WYJ2074" s="121"/>
      <c r="WYK2074" s="122"/>
      <c r="WYL2074" s="121"/>
      <c r="WYM2074" s="122"/>
      <c r="WYN2074" s="121"/>
      <c r="WYO2074" s="122"/>
      <c r="WYP2074" s="121"/>
      <c r="WYQ2074" s="122"/>
      <c r="WYR2074" s="121"/>
      <c r="WYS2074" s="122"/>
      <c r="WYT2074" s="121"/>
      <c r="WYU2074" s="122"/>
      <c r="WYV2074" s="121"/>
      <c r="WYW2074" s="122"/>
      <c r="WYX2074" s="121"/>
      <c r="WYY2074" s="122"/>
      <c r="WYZ2074" s="121"/>
      <c r="WZA2074" s="122"/>
      <c r="WZB2074" s="121"/>
      <c r="WZC2074" s="122"/>
      <c r="WZD2074" s="121"/>
      <c r="WZE2074" s="122"/>
      <c r="WZF2074" s="121"/>
      <c r="WZG2074" s="122"/>
      <c r="WZH2074" s="121"/>
      <c r="WZI2074" s="122"/>
      <c r="WZJ2074" s="121"/>
      <c r="WZK2074" s="122"/>
      <c r="WZL2074" s="121"/>
      <c r="WZM2074" s="122"/>
      <c r="WZN2074" s="121"/>
      <c r="WZO2074" s="122"/>
      <c r="WZP2074" s="121"/>
      <c r="WZQ2074" s="122"/>
      <c r="WZR2074" s="121"/>
      <c r="WZS2074" s="122"/>
      <c r="WZT2074" s="121"/>
      <c r="WZU2074" s="122"/>
      <c r="WZV2074" s="121"/>
      <c r="WZW2074" s="122"/>
      <c r="WZX2074" s="121"/>
      <c r="WZY2074" s="122"/>
      <c r="WZZ2074" s="121"/>
      <c r="XAA2074" s="122"/>
      <c r="XAB2074" s="121"/>
      <c r="XAC2074" s="122"/>
      <c r="XAD2074" s="121"/>
      <c r="XAE2074" s="122"/>
      <c r="XAF2074" s="121"/>
      <c r="XAG2074" s="122"/>
      <c r="XAH2074" s="121"/>
      <c r="XAI2074" s="122"/>
      <c r="XAJ2074" s="121"/>
      <c r="XAK2074" s="122"/>
      <c r="XAL2074" s="121"/>
      <c r="XAM2074" s="122"/>
      <c r="XAN2074" s="121"/>
      <c r="XAO2074" s="122"/>
      <c r="XAP2074" s="121"/>
      <c r="XAQ2074" s="122"/>
      <c r="XAR2074" s="121"/>
      <c r="XAS2074" s="122"/>
      <c r="XAT2074" s="121"/>
      <c r="XAU2074" s="122"/>
      <c r="XAV2074" s="121"/>
      <c r="XAW2074" s="122"/>
      <c r="XAX2074" s="121"/>
      <c r="XAY2074" s="122"/>
      <c r="XAZ2074" s="121"/>
      <c r="XBA2074" s="122"/>
      <c r="XBB2074" s="121"/>
      <c r="XBC2074" s="122"/>
      <c r="XBD2074" s="121"/>
      <c r="XBE2074" s="122"/>
      <c r="XBF2074" s="121"/>
      <c r="XBG2074" s="122"/>
      <c r="XBH2074" s="121"/>
      <c r="XBI2074" s="122"/>
      <c r="XBJ2074" s="121"/>
      <c r="XBK2074" s="122"/>
      <c r="XBL2074" s="121"/>
      <c r="XBM2074" s="122"/>
      <c r="XBN2074" s="121"/>
      <c r="XBO2074" s="122"/>
      <c r="XBP2074" s="121"/>
      <c r="XBQ2074" s="122"/>
      <c r="XBR2074" s="121"/>
      <c r="XBS2074" s="122"/>
      <c r="XBT2074" s="121"/>
      <c r="XBU2074" s="122"/>
      <c r="XBV2074" s="121"/>
      <c r="XBW2074" s="122"/>
      <c r="XBX2074" s="121"/>
      <c r="XBY2074" s="122"/>
      <c r="XBZ2074" s="121"/>
      <c r="XCA2074" s="122"/>
      <c r="XCB2074" s="121"/>
      <c r="XCC2074" s="122"/>
      <c r="XCD2074" s="121"/>
      <c r="XCE2074" s="122"/>
      <c r="XCF2074" s="121"/>
      <c r="XCG2074" s="122"/>
      <c r="XCH2074" s="121"/>
      <c r="XCI2074" s="122"/>
      <c r="XCJ2074" s="121"/>
      <c r="XCK2074" s="122"/>
      <c r="XCL2074" s="121"/>
      <c r="XCM2074" s="122"/>
      <c r="XCN2074" s="121"/>
      <c r="XCO2074" s="122"/>
      <c r="XCP2074" s="121"/>
      <c r="XCQ2074" s="122"/>
      <c r="XCR2074" s="121"/>
      <c r="XCS2074" s="122"/>
      <c r="XCT2074" s="121"/>
      <c r="XCU2074" s="122"/>
      <c r="XCV2074" s="121"/>
      <c r="XCW2074" s="122"/>
      <c r="XCX2074" s="121"/>
      <c r="XCY2074" s="122"/>
      <c r="XCZ2074" s="121"/>
      <c r="XDA2074" s="122"/>
      <c r="XDB2074" s="121"/>
      <c r="XDC2074" s="122"/>
      <c r="XDD2074" s="121"/>
      <c r="XDE2074" s="122"/>
      <c r="XDF2074" s="121"/>
      <c r="XDG2074" s="122"/>
      <c r="XDH2074" s="121"/>
      <c r="XDI2074" s="122"/>
      <c r="XDJ2074" s="121"/>
      <c r="XDK2074" s="122"/>
      <c r="XDL2074" s="121"/>
      <c r="XDM2074" s="122"/>
      <c r="XDN2074" s="121"/>
      <c r="XDO2074" s="122"/>
      <c r="XDP2074" s="121"/>
      <c r="XDQ2074" s="122"/>
      <c r="XDR2074" s="121"/>
      <c r="XDS2074" s="122"/>
      <c r="XDT2074" s="121"/>
      <c r="XDU2074" s="122"/>
      <c r="XDV2074" s="121"/>
      <c r="XDW2074" s="122"/>
      <c r="XDX2074" s="121"/>
      <c r="XDY2074" s="122"/>
      <c r="XDZ2074" s="121"/>
      <c r="XEA2074" s="122"/>
      <c r="XEB2074" s="121"/>
      <c r="XEC2074" s="122"/>
      <c r="XED2074" s="121"/>
      <c r="XEE2074" s="122"/>
      <c r="XEF2074" s="121"/>
      <c r="XEG2074" s="122"/>
      <c r="XEH2074" s="121"/>
      <c r="XEI2074" s="122"/>
      <c r="XEJ2074" s="121"/>
      <c r="XEK2074" s="122"/>
      <c r="XEL2074" s="121"/>
      <c r="XEM2074" s="122"/>
      <c r="XEN2074" s="121"/>
      <c r="XEO2074" s="122"/>
      <c r="XEP2074" s="121"/>
      <c r="XEQ2074" s="122"/>
      <c r="XER2074" s="121"/>
      <c r="XES2074" s="122"/>
      <c r="XET2074" s="121"/>
      <c r="XEU2074" s="122"/>
      <c r="XEV2074" s="121"/>
      <c r="XEW2074" s="122"/>
      <c r="XEX2074" s="121"/>
      <c r="XEY2074" s="122"/>
      <c r="XEZ2074" s="121"/>
      <c r="XFA2074" s="122"/>
      <c r="XFB2074" s="121"/>
    </row>
    <row r="2075" spans="1:16382" s="6" customFormat="1" ht="13.5" customHeight="1" x14ac:dyDescent="0.25">
      <c r="A2075" s="117">
        <v>236</v>
      </c>
      <c r="B2075" s="48">
        <v>38687</v>
      </c>
      <c r="C2075" s="119" t="s">
        <v>578</v>
      </c>
      <c r="D2075" s="120" t="s">
        <v>2443</v>
      </c>
      <c r="E2075" s="110" t="s">
        <v>609</v>
      </c>
      <c r="F2075" s="120" t="s">
        <v>827</v>
      </c>
      <c r="G2075" s="60"/>
      <c r="H2075" s="60"/>
      <c r="I2075" s="60"/>
      <c r="J2075" s="121"/>
      <c r="K2075" s="122"/>
      <c r="L2075" s="121"/>
      <c r="M2075" s="122"/>
      <c r="N2075" s="121"/>
      <c r="O2075" s="122"/>
      <c r="P2075" s="121"/>
      <c r="Q2075" s="122"/>
      <c r="R2075" s="121"/>
      <c r="S2075" s="122"/>
      <c r="T2075" s="121"/>
      <c r="U2075" s="122"/>
      <c r="V2075" s="121"/>
      <c r="W2075" s="122"/>
      <c r="X2075" s="121"/>
      <c r="Y2075" s="122"/>
      <c r="Z2075" s="121"/>
      <c r="AA2075" s="122"/>
      <c r="AB2075" s="121"/>
      <c r="AC2075" s="122"/>
      <c r="AD2075" s="121"/>
      <c r="AE2075" s="122"/>
      <c r="AF2075" s="121"/>
      <c r="AG2075" s="122"/>
      <c r="AH2075" s="121"/>
      <c r="AI2075" s="122"/>
      <c r="AJ2075" s="121"/>
      <c r="AK2075" s="122"/>
      <c r="AL2075" s="121"/>
      <c r="AM2075" s="122"/>
      <c r="AN2075" s="121"/>
      <c r="AO2075" s="122"/>
      <c r="AP2075" s="121"/>
      <c r="AQ2075" s="122"/>
      <c r="AR2075" s="121"/>
      <c r="AS2075" s="122"/>
      <c r="AT2075" s="121"/>
      <c r="AU2075" s="122"/>
      <c r="AV2075" s="121"/>
      <c r="AW2075" s="122"/>
      <c r="AX2075" s="121"/>
      <c r="AY2075" s="122"/>
      <c r="AZ2075" s="121"/>
      <c r="BA2075" s="122"/>
      <c r="BB2075" s="121"/>
      <c r="BC2075" s="122"/>
      <c r="BD2075" s="121"/>
      <c r="BE2075" s="122"/>
      <c r="BF2075" s="121"/>
      <c r="BG2075" s="122"/>
      <c r="BH2075" s="121"/>
      <c r="BI2075" s="122"/>
      <c r="BJ2075" s="121"/>
      <c r="BK2075" s="122"/>
      <c r="BL2075" s="121"/>
      <c r="BM2075" s="122"/>
      <c r="BN2075" s="121"/>
      <c r="BO2075" s="122"/>
      <c r="BP2075" s="121"/>
      <c r="BQ2075" s="122"/>
      <c r="BR2075" s="121"/>
      <c r="BS2075" s="122"/>
      <c r="BT2075" s="121"/>
      <c r="BU2075" s="122"/>
      <c r="BV2075" s="121"/>
      <c r="BW2075" s="122"/>
      <c r="BX2075" s="121"/>
      <c r="BY2075" s="122"/>
      <c r="BZ2075" s="121"/>
      <c r="CA2075" s="122"/>
      <c r="CB2075" s="121"/>
      <c r="CC2075" s="122"/>
      <c r="CD2075" s="121"/>
      <c r="CE2075" s="122"/>
      <c r="CF2075" s="121"/>
      <c r="CG2075" s="122"/>
      <c r="CH2075" s="121"/>
      <c r="CI2075" s="122"/>
      <c r="CJ2075" s="121"/>
      <c r="CK2075" s="122"/>
      <c r="CL2075" s="121"/>
      <c r="CM2075" s="122"/>
      <c r="CN2075" s="121"/>
      <c r="CO2075" s="122"/>
      <c r="CP2075" s="121"/>
      <c r="CQ2075" s="122"/>
      <c r="CR2075" s="121"/>
      <c r="CS2075" s="122"/>
      <c r="CT2075" s="121"/>
      <c r="CU2075" s="122"/>
      <c r="CV2075" s="121"/>
      <c r="CW2075" s="122"/>
      <c r="CX2075" s="121"/>
      <c r="CY2075" s="122"/>
      <c r="CZ2075" s="121"/>
      <c r="DA2075" s="122"/>
      <c r="DB2075" s="121"/>
      <c r="DC2075" s="122"/>
      <c r="DD2075" s="121"/>
      <c r="DE2075" s="122"/>
      <c r="DF2075" s="121"/>
      <c r="DG2075" s="122"/>
      <c r="DH2075" s="121"/>
      <c r="DI2075" s="122"/>
      <c r="DJ2075" s="121"/>
      <c r="DK2075" s="122"/>
      <c r="DL2075" s="121"/>
      <c r="DM2075" s="122"/>
      <c r="DN2075" s="121"/>
      <c r="DO2075" s="122"/>
      <c r="DP2075" s="121"/>
      <c r="DQ2075" s="122"/>
      <c r="DR2075" s="121"/>
      <c r="DS2075" s="122"/>
      <c r="DT2075" s="121"/>
      <c r="DU2075" s="122"/>
      <c r="DV2075" s="121"/>
      <c r="DW2075" s="122"/>
      <c r="DX2075" s="121"/>
      <c r="DY2075" s="122"/>
      <c r="DZ2075" s="121"/>
      <c r="EA2075" s="122"/>
      <c r="EB2075" s="121"/>
      <c r="EC2075" s="122"/>
      <c r="ED2075" s="121"/>
      <c r="EE2075" s="122"/>
      <c r="EF2075" s="121"/>
      <c r="EG2075" s="122"/>
      <c r="EH2075" s="121"/>
      <c r="EI2075" s="122"/>
      <c r="EJ2075" s="121"/>
      <c r="EK2075" s="122"/>
      <c r="EL2075" s="121"/>
      <c r="EM2075" s="122"/>
      <c r="EN2075" s="121"/>
      <c r="EO2075" s="122"/>
      <c r="EP2075" s="121"/>
      <c r="EQ2075" s="122"/>
      <c r="ER2075" s="121"/>
      <c r="ES2075" s="122"/>
      <c r="ET2075" s="121"/>
      <c r="EU2075" s="122"/>
      <c r="EV2075" s="121"/>
      <c r="EW2075" s="122"/>
      <c r="EX2075" s="121"/>
      <c r="EY2075" s="122"/>
      <c r="EZ2075" s="121"/>
      <c r="FA2075" s="122"/>
      <c r="FB2075" s="121"/>
      <c r="FC2075" s="122"/>
      <c r="FD2075" s="121"/>
      <c r="FE2075" s="122"/>
      <c r="FF2075" s="121"/>
      <c r="FG2075" s="122"/>
      <c r="FH2075" s="121"/>
      <c r="FI2075" s="122"/>
      <c r="FJ2075" s="121"/>
      <c r="FK2075" s="122"/>
      <c r="FL2075" s="121"/>
      <c r="FM2075" s="122"/>
      <c r="FN2075" s="121"/>
      <c r="FO2075" s="122"/>
      <c r="FP2075" s="121"/>
      <c r="FQ2075" s="122"/>
      <c r="FR2075" s="121"/>
      <c r="FS2075" s="122"/>
      <c r="FT2075" s="121"/>
      <c r="FU2075" s="122"/>
      <c r="FV2075" s="121"/>
      <c r="FW2075" s="122"/>
      <c r="FX2075" s="121"/>
      <c r="FY2075" s="122"/>
      <c r="FZ2075" s="121"/>
      <c r="GA2075" s="122"/>
      <c r="GB2075" s="121"/>
      <c r="GC2075" s="122"/>
      <c r="GD2075" s="121"/>
      <c r="GE2075" s="122"/>
      <c r="GF2075" s="121"/>
      <c r="GG2075" s="122"/>
      <c r="GH2075" s="121"/>
      <c r="GI2075" s="122"/>
      <c r="GJ2075" s="121"/>
      <c r="GK2075" s="122"/>
      <c r="GL2075" s="121"/>
      <c r="GM2075" s="122"/>
      <c r="GN2075" s="121"/>
      <c r="GO2075" s="122"/>
      <c r="GP2075" s="121"/>
      <c r="GQ2075" s="122"/>
      <c r="GR2075" s="121"/>
      <c r="GS2075" s="122"/>
      <c r="GT2075" s="121"/>
      <c r="GU2075" s="122"/>
      <c r="GV2075" s="121"/>
      <c r="GW2075" s="122"/>
      <c r="GX2075" s="121"/>
      <c r="GY2075" s="122"/>
      <c r="GZ2075" s="121"/>
      <c r="HA2075" s="122"/>
      <c r="HB2075" s="121"/>
      <c r="HC2075" s="122"/>
      <c r="HD2075" s="121"/>
      <c r="HE2075" s="122"/>
      <c r="HF2075" s="121"/>
      <c r="HG2075" s="122"/>
      <c r="HH2075" s="121"/>
      <c r="HI2075" s="122"/>
      <c r="HJ2075" s="121"/>
      <c r="HK2075" s="122"/>
      <c r="HL2075" s="121"/>
      <c r="HM2075" s="122"/>
      <c r="HN2075" s="121"/>
      <c r="HO2075" s="122"/>
      <c r="HP2075" s="121"/>
      <c r="HQ2075" s="122"/>
      <c r="HR2075" s="121"/>
      <c r="HS2075" s="122"/>
      <c r="HT2075" s="121"/>
      <c r="HU2075" s="122"/>
      <c r="HV2075" s="121"/>
      <c r="HW2075" s="122"/>
      <c r="HX2075" s="121"/>
      <c r="HY2075" s="122"/>
      <c r="HZ2075" s="121"/>
      <c r="IA2075" s="122"/>
      <c r="IB2075" s="121"/>
      <c r="IC2075" s="122"/>
      <c r="ID2075" s="121"/>
      <c r="IE2075" s="122"/>
      <c r="IF2075" s="121"/>
      <c r="IG2075" s="122"/>
      <c r="IH2075" s="121"/>
      <c r="II2075" s="122"/>
      <c r="IJ2075" s="121"/>
      <c r="IK2075" s="122"/>
      <c r="IL2075" s="121"/>
      <c r="IM2075" s="122"/>
      <c r="IN2075" s="121"/>
      <c r="IO2075" s="122"/>
      <c r="IP2075" s="121"/>
      <c r="IQ2075" s="122"/>
      <c r="IR2075" s="121"/>
      <c r="IS2075" s="122"/>
      <c r="IT2075" s="121"/>
      <c r="IU2075" s="122"/>
      <c r="IV2075" s="121"/>
      <c r="IW2075" s="122"/>
      <c r="IX2075" s="121"/>
      <c r="IY2075" s="122"/>
      <c r="IZ2075" s="121"/>
      <c r="JA2075" s="122"/>
      <c r="JB2075" s="121"/>
      <c r="JC2075" s="122"/>
      <c r="JD2075" s="121"/>
      <c r="JE2075" s="122"/>
      <c r="JF2075" s="121"/>
      <c r="JG2075" s="122"/>
      <c r="JH2075" s="121"/>
      <c r="JI2075" s="122"/>
      <c r="JJ2075" s="121"/>
      <c r="JK2075" s="122"/>
      <c r="JL2075" s="121"/>
      <c r="JM2075" s="122"/>
      <c r="JN2075" s="121"/>
      <c r="JO2075" s="122"/>
      <c r="JP2075" s="121"/>
      <c r="JQ2075" s="122"/>
      <c r="JR2075" s="121"/>
      <c r="JS2075" s="122"/>
      <c r="JT2075" s="121"/>
      <c r="JU2075" s="122"/>
      <c r="JV2075" s="121"/>
      <c r="JW2075" s="122"/>
      <c r="JX2075" s="121"/>
      <c r="JY2075" s="122"/>
      <c r="JZ2075" s="121"/>
      <c r="KA2075" s="122"/>
      <c r="KB2075" s="121"/>
      <c r="KC2075" s="122"/>
      <c r="KD2075" s="121"/>
      <c r="KE2075" s="122"/>
      <c r="KF2075" s="121"/>
      <c r="KG2075" s="122"/>
      <c r="KH2075" s="121"/>
      <c r="KI2075" s="122"/>
      <c r="KJ2075" s="121"/>
      <c r="KK2075" s="122"/>
      <c r="KL2075" s="121"/>
      <c r="KM2075" s="122"/>
      <c r="KN2075" s="121"/>
      <c r="KO2075" s="122"/>
      <c r="KP2075" s="121"/>
      <c r="KQ2075" s="122"/>
      <c r="KR2075" s="121"/>
      <c r="KS2075" s="122"/>
      <c r="KT2075" s="121"/>
      <c r="KU2075" s="122"/>
      <c r="KV2075" s="121"/>
      <c r="KW2075" s="122"/>
      <c r="KX2075" s="121"/>
      <c r="KY2075" s="122"/>
      <c r="KZ2075" s="121"/>
      <c r="LA2075" s="122"/>
      <c r="LB2075" s="121"/>
      <c r="LC2075" s="122"/>
      <c r="LD2075" s="121"/>
      <c r="LE2075" s="122"/>
      <c r="LF2075" s="121"/>
      <c r="LG2075" s="122"/>
      <c r="LH2075" s="121"/>
      <c r="LI2075" s="122"/>
      <c r="LJ2075" s="121"/>
      <c r="LK2075" s="122"/>
      <c r="LL2075" s="121"/>
      <c r="LM2075" s="122"/>
      <c r="LN2075" s="121"/>
      <c r="LO2075" s="122"/>
      <c r="LP2075" s="121"/>
      <c r="LQ2075" s="122"/>
      <c r="LR2075" s="121"/>
      <c r="LS2075" s="122"/>
      <c r="LT2075" s="121"/>
      <c r="LU2075" s="122"/>
      <c r="LV2075" s="121"/>
      <c r="LW2075" s="122"/>
      <c r="LX2075" s="121"/>
      <c r="LY2075" s="122"/>
      <c r="LZ2075" s="121"/>
      <c r="MA2075" s="122"/>
      <c r="MB2075" s="121"/>
      <c r="MC2075" s="122"/>
      <c r="MD2075" s="121"/>
      <c r="ME2075" s="122"/>
      <c r="MF2075" s="121"/>
      <c r="MG2075" s="122"/>
      <c r="MH2075" s="121"/>
      <c r="MI2075" s="122"/>
      <c r="MJ2075" s="121"/>
      <c r="MK2075" s="122"/>
      <c r="ML2075" s="121"/>
      <c r="MM2075" s="122"/>
      <c r="MN2075" s="121"/>
      <c r="MO2075" s="122"/>
      <c r="MP2075" s="121"/>
      <c r="MQ2075" s="122"/>
      <c r="MR2075" s="121"/>
      <c r="MS2075" s="122"/>
      <c r="MT2075" s="121"/>
      <c r="MU2075" s="122"/>
      <c r="MV2075" s="121"/>
      <c r="MW2075" s="122"/>
      <c r="MX2075" s="121"/>
      <c r="MY2075" s="122"/>
      <c r="MZ2075" s="121"/>
      <c r="NA2075" s="122"/>
      <c r="NB2075" s="121"/>
      <c r="NC2075" s="122"/>
      <c r="ND2075" s="121"/>
      <c r="NE2075" s="122"/>
      <c r="NF2075" s="121"/>
      <c r="NG2075" s="122"/>
      <c r="NH2075" s="121"/>
      <c r="NI2075" s="122"/>
      <c r="NJ2075" s="121"/>
      <c r="NK2075" s="122"/>
      <c r="NL2075" s="121"/>
      <c r="NM2075" s="122"/>
      <c r="NN2075" s="121"/>
      <c r="NO2075" s="122"/>
      <c r="NP2075" s="121"/>
      <c r="NQ2075" s="122"/>
      <c r="NR2075" s="121"/>
      <c r="NS2075" s="122"/>
      <c r="NT2075" s="121"/>
      <c r="NU2075" s="122"/>
      <c r="NV2075" s="121"/>
      <c r="NW2075" s="122"/>
      <c r="NX2075" s="121"/>
      <c r="NY2075" s="122"/>
      <c r="NZ2075" s="121"/>
      <c r="OA2075" s="122"/>
      <c r="OB2075" s="121"/>
      <c r="OC2075" s="122"/>
      <c r="OD2075" s="121"/>
      <c r="OE2075" s="122"/>
      <c r="OF2075" s="121"/>
      <c r="OG2075" s="122"/>
      <c r="OH2075" s="121"/>
      <c r="OI2075" s="122"/>
      <c r="OJ2075" s="121"/>
      <c r="OK2075" s="122"/>
      <c r="OL2075" s="121"/>
      <c r="OM2075" s="122"/>
      <c r="ON2075" s="121"/>
      <c r="OO2075" s="122"/>
      <c r="OP2075" s="121"/>
      <c r="OQ2075" s="122"/>
      <c r="OR2075" s="121"/>
      <c r="OS2075" s="122"/>
      <c r="OT2075" s="121"/>
      <c r="OU2075" s="122"/>
      <c r="OV2075" s="121"/>
      <c r="OW2075" s="122"/>
      <c r="OX2075" s="121"/>
      <c r="OY2075" s="122"/>
      <c r="OZ2075" s="121"/>
      <c r="PA2075" s="122"/>
      <c r="PB2075" s="121"/>
      <c r="PC2075" s="122"/>
      <c r="PD2075" s="121"/>
      <c r="PE2075" s="122"/>
      <c r="PF2075" s="121"/>
      <c r="PG2075" s="122"/>
      <c r="PH2075" s="121"/>
      <c r="PI2075" s="122"/>
      <c r="PJ2075" s="121"/>
      <c r="PK2075" s="122"/>
      <c r="PL2075" s="121"/>
      <c r="PM2075" s="122"/>
      <c r="PN2075" s="121"/>
      <c r="PO2075" s="122"/>
      <c r="PP2075" s="121"/>
      <c r="PQ2075" s="122"/>
      <c r="PR2075" s="121"/>
      <c r="PS2075" s="122"/>
      <c r="PT2075" s="121"/>
      <c r="PU2075" s="122"/>
      <c r="PV2075" s="121"/>
      <c r="PW2075" s="122"/>
      <c r="PX2075" s="121"/>
      <c r="PY2075" s="122"/>
      <c r="PZ2075" s="121"/>
      <c r="QA2075" s="122"/>
      <c r="QB2075" s="121"/>
      <c r="QC2075" s="122"/>
      <c r="QD2075" s="121"/>
      <c r="QE2075" s="122"/>
      <c r="QF2075" s="121"/>
      <c r="QG2075" s="122"/>
      <c r="QH2075" s="121"/>
      <c r="QI2075" s="122"/>
      <c r="QJ2075" s="121"/>
      <c r="QK2075" s="122"/>
      <c r="QL2075" s="121"/>
      <c r="QM2075" s="122"/>
      <c r="QN2075" s="121"/>
      <c r="QO2075" s="122"/>
      <c r="QP2075" s="121"/>
      <c r="QQ2075" s="122"/>
      <c r="QR2075" s="121"/>
      <c r="QS2075" s="122"/>
      <c r="QT2075" s="121"/>
      <c r="QU2075" s="122"/>
      <c r="QV2075" s="121"/>
      <c r="QW2075" s="122"/>
      <c r="QX2075" s="121"/>
      <c r="QY2075" s="122"/>
      <c r="QZ2075" s="121"/>
      <c r="RA2075" s="122"/>
      <c r="RB2075" s="121"/>
      <c r="RC2075" s="122"/>
      <c r="RD2075" s="121"/>
      <c r="RE2075" s="122"/>
      <c r="RF2075" s="121"/>
      <c r="RG2075" s="122"/>
      <c r="RH2075" s="121"/>
      <c r="RI2075" s="122"/>
      <c r="RJ2075" s="121"/>
      <c r="RK2075" s="122"/>
      <c r="RL2075" s="121"/>
      <c r="RM2075" s="122"/>
      <c r="RN2075" s="121"/>
      <c r="RO2075" s="122"/>
      <c r="RP2075" s="121"/>
      <c r="RQ2075" s="122"/>
      <c r="RR2075" s="121"/>
      <c r="RS2075" s="122"/>
      <c r="RT2075" s="121"/>
      <c r="RU2075" s="122"/>
      <c r="RV2075" s="121"/>
      <c r="RW2075" s="122"/>
      <c r="RX2075" s="121"/>
      <c r="RY2075" s="122"/>
      <c r="RZ2075" s="121"/>
      <c r="SA2075" s="122"/>
      <c r="SB2075" s="121"/>
      <c r="SC2075" s="122"/>
      <c r="SD2075" s="121"/>
      <c r="SE2075" s="122"/>
      <c r="SF2075" s="121"/>
      <c r="SG2075" s="122"/>
      <c r="SH2075" s="121"/>
      <c r="SI2075" s="122"/>
      <c r="SJ2075" s="121"/>
      <c r="SK2075" s="122"/>
      <c r="SL2075" s="121"/>
      <c r="SM2075" s="122"/>
      <c r="SN2075" s="121"/>
      <c r="SO2075" s="122"/>
      <c r="SP2075" s="121"/>
      <c r="SQ2075" s="122"/>
      <c r="SR2075" s="121"/>
      <c r="SS2075" s="122"/>
      <c r="ST2075" s="121"/>
      <c r="SU2075" s="122"/>
      <c r="SV2075" s="121"/>
      <c r="SW2075" s="122"/>
      <c r="SX2075" s="121"/>
      <c r="SY2075" s="122"/>
      <c r="SZ2075" s="121"/>
      <c r="TA2075" s="122"/>
      <c r="TB2075" s="121"/>
      <c r="TC2075" s="122"/>
      <c r="TD2075" s="121"/>
      <c r="TE2075" s="122"/>
      <c r="TF2075" s="121"/>
      <c r="TG2075" s="122"/>
      <c r="TH2075" s="121"/>
      <c r="TI2075" s="122"/>
      <c r="TJ2075" s="121"/>
      <c r="TK2075" s="122"/>
      <c r="TL2075" s="121"/>
      <c r="TM2075" s="122"/>
      <c r="TN2075" s="121"/>
      <c r="TO2075" s="122"/>
      <c r="TP2075" s="121"/>
      <c r="TQ2075" s="122"/>
      <c r="TR2075" s="121"/>
      <c r="TS2075" s="122"/>
      <c r="TT2075" s="121"/>
      <c r="TU2075" s="122"/>
      <c r="TV2075" s="121"/>
      <c r="TW2075" s="122"/>
      <c r="TX2075" s="121"/>
      <c r="TY2075" s="122"/>
      <c r="TZ2075" s="121"/>
      <c r="UA2075" s="122"/>
      <c r="UB2075" s="121"/>
      <c r="UC2075" s="122"/>
      <c r="UD2075" s="121"/>
      <c r="UE2075" s="122"/>
      <c r="UF2075" s="121"/>
      <c r="UG2075" s="122"/>
      <c r="UH2075" s="121"/>
      <c r="UI2075" s="122"/>
      <c r="UJ2075" s="121"/>
      <c r="UK2075" s="122"/>
      <c r="UL2075" s="121"/>
      <c r="UM2075" s="122"/>
      <c r="UN2075" s="121"/>
      <c r="UO2075" s="122"/>
      <c r="UP2075" s="121"/>
      <c r="UQ2075" s="122"/>
      <c r="UR2075" s="121"/>
      <c r="US2075" s="122"/>
      <c r="UT2075" s="121"/>
      <c r="UU2075" s="122"/>
      <c r="UV2075" s="121"/>
      <c r="UW2075" s="122"/>
      <c r="UX2075" s="121"/>
      <c r="UY2075" s="122"/>
      <c r="UZ2075" s="121"/>
      <c r="VA2075" s="122"/>
      <c r="VB2075" s="121"/>
      <c r="VC2075" s="122"/>
      <c r="VD2075" s="121"/>
      <c r="VE2075" s="122"/>
      <c r="VF2075" s="121"/>
      <c r="VG2075" s="122"/>
      <c r="VH2075" s="121"/>
      <c r="VI2075" s="122"/>
      <c r="VJ2075" s="121"/>
      <c r="VK2075" s="122"/>
      <c r="VL2075" s="121"/>
      <c r="VM2075" s="122"/>
      <c r="VN2075" s="121"/>
      <c r="VO2075" s="122"/>
      <c r="VP2075" s="121"/>
      <c r="VQ2075" s="122"/>
      <c r="VR2075" s="121"/>
      <c r="VS2075" s="122"/>
      <c r="VT2075" s="121"/>
      <c r="VU2075" s="122"/>
      <c r="VV2075" s="121"/>
      <c r="VW2075" s="122"/>
      <c r="VX2075" s="121"/>
      <c r="VY2075" s="122"/>
      <c r="VZ2075" s="121"/>
      <c r="WA2075" s="122"/>
      <c r="WB2075" s="121"/>
      <c r="WC2075" s="122"/>
      <c r="WD2075" s="121"/>
      <c r="WE2075" s="122"/>
      <c r="WF2075" s="121"/>
      <c r="WG2075" s="122"/>
      <c r="WH2075" s="121"/>
      <c r="WI2075" s="122"/>
      <c r="WJ2075" s="121"/>
      <c r="WK2075" s="122"/>
      <c r="WL2075" s="121"/>
      <c r="WM2075" s="122"/>
      <c r="WN2075" s="121"/>
      <c r="WO2075" s="122"/>
      <c r="WP2075" s="121"/>
      <c r="WQ2075" s="122"/>
      <c r="WR2075" s="121"/>
      <c r="WS2075" s="122"/>
      <c r="WT2075" s="121"/>
      <c r="WU2075" s="122"/>
      <c r="WV2075" s="121"/>
      <c r="WW2075" s="122"/>
      <c r="WX2075" s="121"/>
      <c r="WY2075" s="122"/>
      <c r="WZ2075" s="121"/>
      <c r="XA2075" s="122"/>
      <c r="XB2075" s="121"/>
      <c r="XC2075" s="122"/>
      <c r="XD2075" s="121"/>
      <c r="XE2075" s="122"/>
      <c r="XF2075" s="121"/>
      <c r="XG2075" s="122"/>
      <c r="XH2075" s="121"/>
      <c r="XI2075" s="122"/>
      <c r="XJ2075" s="121"/>
      <c r="XK2075" s="122"/>
      <c r="XL2075" s="121"/>
      <c r="XM2075" s="122"/>
      <c r="XN2075" s="121"/>
      <c r="XO2075" s="122"/>
      <c r="XP2075" s="121"/>
      <c r="XQ2075" s="122"/>
      <c r="XR2075" s="121"/>
      <c r="XS2075" s="122"/>
      <c r="XT2075" s="121"/>
      <c r="XU2075" s="122"/>
      <c r="XV2075" s="121"/>
      <c r="XW2075" s="122"/>
      <c r="XX2075" s="121"/>
      <c r="XY2075" s="122"/>
      <c r="XZ2075" s="121"/>
      <c r="YA2075" s="122"/>
      <c r="YB2075" s="121"/>
      <c r="YC2075" s="122"/>
      <c r="YD2075" s="121"/>
      <c r="YE2075" s="122"/>
      <c r="YF2075" s="121"/>
      <c r="YG2075" s="122"/>
      <c r="YH2075" s="121"/>
      <c r="YI2075" s="122"/>
      <c r="YJ2075" s="121"/>
      <c r="YK2075" s="122"/>
      <c r="YL2075" s="121"/>
      <c r="YM2075" s="122"/>
      <c r="YN2075" s="121"/>
      <c r="YO2075" s="122"/>
      <c r="YP2075" s="121"/>
      <c r="YQ2075" s="122"/>
      <c r="YR2075" s="121"/>
      <c r="YS2075" s="122"/>
      <c r="YT2075" s="121"/>
      <c r="YU2075" s="122"/>
      <c r="YV2075" s="121"/>
      <c r="YW2075" s="122"/>
      <c r="YX2075" s="121"/>
      <c r="YY2075" s="122"/>
      <c r="YZ2075" s="121"/>
      <c r="ZA2075" s="122"/>
      <c r="ZB2075" s="121"/>
      <c r="ZC2075" s="122"/>
      <c r="ZD2075" s="121"/>
      <c r="ZE2075" s="122"/>
      <c r="ZF2075" s="121"/>
      <c r="ZG2075" s="122"/>
      <c r="ZH2075" s="121"/>
      <c r="ZI2075" s="122"/>
      <c r="ZJ2075" s="121"/>
      <c r="ZK2075" s="122"/>
      <c r="ZL2075" s="121"/>
      <c r="ZM2075" s="122"/>
      <c r="ZN2075" s="121"/>
      <c r="ZO2075" s="122"/>
      <c r="ZP2075" s="121"/>
      <c r="ZQ2075" s="122"/>
      <c r="ZR2075" s="121"/>
      <c r="ZS2075" s="122"/>
      <c r="ZT2075" s="121"/>
      <c r="ZU2075" s="122"/>
      <c r="ZV2075" s="121"/>
      <c r="ZW2075" s="122"/>
      <c r="ZX2075" s="121"/>
      <c r="ZY2075" s="122"/>
      <c r="ZZ2075" s="121"/>
      <c r="AAA2075" s="122"/>
      <c r="AAB2075" s="121"/>
      <c r="AAC2075" s="122"/>
      <c r="AAD2075" s="121"/>
      <c r="AAE2075" s="122"/>
      <c r="AAF2075" s="121"/>
      <c r="AAG2075" s="122"/>
      <c r="AAH2075" s="121"/>
      <c r="AAI2075" s="122"/>
      <c r="AAJ2075" s="121"/>
      <c r="AAK2075" s="122"/>
      <c r="AAL2075" s="121"/>
      <c r="AAM2075" s="122"/>
      <c r="AAN2075" s="121"/>
      <c r="AAO2075" s="122"/>
      <c r="AAP2075" s="121"/>
      <c r="AAQ2075" s="122"/>
      <c r="AAR2075" s="121"/>
      <c r="AAS2075" s="122"/>
      <c r="AAT2075" s="121"/>
      <c r="AAU2075" s="122"/>
      <c r="AAV2075" s="121"/>
      <c r="AAW2075" s="122"/>
      <c r="AAX2075" s="121"/>
      <c r="AAY2075" s="122"/>
      <c r="AAZ2075" s="121"/>
      <c r="ABA2075" s="122"/>
      <c r="ABB2075" s="121"/>
      <c r="ABC2075" s="122"/>
      <c r="ABD2075" s="121"/>
      <c r="ABE2075" s="122"/>
      <c r="ABF2075" s="121"/>
      <c r="ABG2075" s="122"/>
      <c r="ABH2075" s="121"/>
      <c r="ABI2075" s="122"/>
      <c r="ABJ2075" s="121"/>
      <c r="ABK2075" s="122"/>
      <c r="ABL2075" s="121"/>
      <c r="ABM2075" s="122"/>
      <c r="ABN2075" s="121"/>
      <c r="ABO2075" s="122"/>
      <c r="ABP2075" s="121"/>
      <c r="ABQ2075" s="122"/>
      <c r="ABR2075" s="121"/>
      <c r="ABS2075" s="122"/>
      <c r="ABT2075" s="121"/>
      <c r="ABU2075" s="122"/>
      <c r="ABV2075" s="121"/>
      <c r="ABW2075" s="122"/>
      <c r="ABX2075" s="121"/>
      <c r="ABY2075" s="122"/>
      <c r="ABZ2075" s="121"/>
      <c r="ACA2075" s="122"/>
      <c r="ACB2075" s="121"/>
      <c r="ACC2075" s="122"/>
      <c r="ACD2075" s="121"/>
      <c r="ACE2075" s="122"/>
      <c r="ACF2075" s="121"/>
      <c r="ACG2075" s="122"/>
      <c r="ACH2075" s="121"/>
      <c r="ACI2075" s="122"/>
      <c r="ACJ2075" s="121"/>
      <c r="ACK2075" s="122"/>
      <c r="ACL2075" s="121"/>
      <c r="ACM2075" s="122"/>
      <c r="ACN2075" s="121"/>
      <c r="ACO2075" s="122"/>
      <c r="ACP2075" s="121"/>
      <c r="ACQ2075" s="122"/>
      <c r="ACR2075" s="121"/>
      <c r="ACS2075" s="122"/>
      <c r="ACT2075" s="121"/>
      <c r="ACU2075" s="122"/>
      <c r="ACV2075" s="121"/>
      <c r="ACW2075" s="122"/>
      <c r="ACX2075" s="121"/>
      <c r="ACY2075" s="122"/>
      <c r="ACZ2075" s="121"/>
      <c r="ADA2075" s="122"/>
      <c r="ADB2075" s="121"/>
      <c r="ADC2075" s="122"/>
      <c r="ADD2075" s="121"/>
      <c r="ADE2075" s="122"/>
      <c r="ADF2075" s="121"/>
      <c r="ADG2075" s="122"/>
      <c r="ADH2075" s="121"/>
      <c r="ADI2075" s="122"/>
      <c r="ADJ2075" s="121"/>
      <c r="ADK2075" s="122"/>
      <c r="ADL2075" s="121"/>
      <c r="ADM2075" s="122"/>
      <c r="ADN2075" s="121"/>
      <c r="ADO2075" s="122"/>
      <c r="ADP2075" s="121"/>
      <c r="ADQ2075" s="122"/>
      <c r="ADR2075" s="121"/>
      <c r="ADS2075" s="122"/>
      <c r="ADT2075" s="121"/>
      <c r="ADU2075" s="122"/>
      <c r="ADV2075" s="121"/>
      <c r="ADW2075" s="122"/>
      <c r="ADX2075" s="121"/>
      <c r="ADY2075" s="122"/>
      <c r="ADZ2075" s="121"/>
      <c r="AEA2075" s="122"/>
      <c r="AEB2075" s="121"/>
      <c r="AEC2075" s="122"/>
      <c r="AED2075" s="121"/>
      <c r="AEE2075" s="122"/>
      <c r="AEF2075" s="121"/>
      <c r="AEG2075" s="122"/>
      <c r="AEH2075" s="121"/>
      <c r="AEI2075" s="122"/>
      <c r="AEJ2075" s="121"/>
      <c r="AEK2075" s="122"/>
      <c r="AEL2075" s="121"/>
      <c r="AEM2075" s="122"/>
      <c r="AEN2075" s="121"/>
      <c r="AEO2075" s="122"/>
      <c r="AEP2075" s="121"/>
      <c r="AEQ2075" s="122"/>
      <c r="AER2075" s="121"/>
      <c r="AES2075" s="122"/>
      <c r="AET2075" s="121"/>
      <c r="AEU2075" s="122"/>
      <c r="AEV2075" s="121"/>
      <c r="AEW2075" s="122"/>
      <c r="AEX2075" s="121"/>
      <c r="AEY2075" s="122"/>
      <c r="AEZ2075" s="121"/>
      <c r="AFA2075" s="122"/>
      <c r="AFB2075" s="121"/>
      <c r="AFC2075" s="122"/>
      <c r="AFD2075" s="121"/>
      <c r="AFE2075" s="122"/>
      <c r="AFF2075" s="121"/>
      <c r="AFG2075" s="122"/>
      <c r="AFH2075" s="121"/>
      <c r="AFI2075" s="122"/>
      <c r="AFJ2075" s="121"/>
      <c r="AFK2075" s="122"/>
      <c r="AFL2075" s="121"/>
      <c r="AFM2075" s="122"/>
      <c r="AFN2075" s="121"/>
      <c r="AFO2075" s="122"/>
      <c r="AFP2075" s="121"/>
      <c r="AFQ2075" s="122"/>
      <c r="AFR2075" s="121"/>
      <c r="AFS2075" s="122"/>
      <c r="AFT2075" s="121"/>
      <c r="AFU2075" s="122"/>
      <c r="AFV2075" s="121"/>
      <c r="AFW2075" s="122"/>
      <c r="AFX2075" s="121"/>
      <c r="AFY2075" s="122"/>
      <c r="AFZ2075" s="121"/>
      <c r="AGA2075" s="122"/>
      <c r="AGB2075" s="121"/>
      <c r="AGC2075" s="122"/>
      <c r="AGD2075" s="121"/>
      <c r="AGE2075" s="122"/>
      <c r="AGF2075" s="121"/>
      <c r="AGG2075" s="122"/>
      <c r="AGH2075" s="121"/>
      <c r="AGI2075" s="122"/>
      <c r="AGJ2075" s="121"/>
      <c r="AGK2075" s="122"/>
      <c r="AGL2075" s="121"/>
      <c r="AGM2075" s="122"/>
      <c r="AGN2075" s="121"/>
      <c r="AGO2075" s="122"/>
      <c r="AGP2075" s="121"/>
      <c r="AGQ2075" s="122"/>
      <c r="AGR2075" s="121"/>
      <c r="AGS2075" s="122"/>
      <c r="AGT2075" s="121"/>
      <c r="AGU2075" s="122"/>
      <c r="AGV2075" s="121"/>
      <c r="AGW2075" s="122"/>
      <c r="AGX2075" s="121"/>
      <c r="AGY2075" s="122"/>
      <c r="AGZ2075" s="121"/>
      <c r="AHA2075" s="122"/>
      <c r="AHB2075" s="121"/>
      <c r="AHC2075" s="122"/>
      <c r="AHD2075" s="121"/>
      <c r="AHE2075" s="122"/>
      <c r="AHF2075" s="121"/>
      <c r="AHG2075" s="122"/>
      <c r="AHH2075" s="121"/>
      <c r="AHI2075" s="122"/>
      <c r="AHJ2075" s="121"/>
      <c r="AHK2075" s="122"/>
      <c r="AHL2075" s="121"/>
      <c r="AHM2075" s="122"/>
      <c r="AHN2075" s="121"/>
      <c r="AHO2075" s="122"/>
      <c r="AHP2075" s="121"/>
      <c r="AHQ2075" s="122"/>
      <c r="AHR2075" s="121"/>
      <c r="AHS2075" s="122"/>
      <c r="AHT2075" s="121"/>
      <c r="AHU2075" s="122"/>
      <c r="AHV2075" s="121"/>
      <c r="AHW2075" s="122"/>
      <c r="AHX2075" s="121"/>
      <c r="AHY2075" s="122"/>
      <c r="AHZ2075" s="121"/>
      <c r="AIA2075" s="122"/>
      <c r="AIB2075" s="121"/>
      <c r="AIC2075" s="122"/>
      <c r="AID2075" s="121"/>
      <c r="AIE2075" s="122"/>
      <c r="AIF2075" s="121"/>
      <c r="AIG2075" s="122"/>
      <c r="AIH2075" s="121"/>
      <c r="AII2075" s="122"/>
      <c r="AIJ2075" s="121"/>
      <c r="AIK2075" s="122"/>
      <c r="AIL2075" s="121"/>
      <c r="AIM2075" s="122"/>
      <c r="AIN2075" s="121"/>
      <c r="AIO2075" s="122"/>
      <c r="AIP2075" s="121"/>
      <c r="AIQ2075" s="122"/>
      <c r="AIR2075" s="121"/>
      <c r="AIS2075" s="122"/>
      <c r="AIT2075" s="121"/>
      <c r="AIU2075" s="122"/>
      <c r="AIV2075" s="121"/>
      <c r="AIW2075" s="122"/>
      <c r="AIX2075" s="121"/>
      <c r="AIY2075" s="122"/>
      <c r="AIZ2075" s="121"/>
      <c r="AJA2075" s="122"/>
      <c r="AJB2075" s="121"/>
      <c r="AJC2075" s="122"/>
      <c r="AJD2075" s="121"/>
      <c r="AJE2075" s="122"/>
      <c r="AJF2075" s="121"/>
      <c r="AJG2075" s="122"/>
      <c r="AJH2075" s="121"/>
      <c r="AJI2075" s="122"/>
      <c r="AJJ2075" s="121"/>
      <c r="AJK2075" s="122"/>
      <c r="AJL2075" s="121"/>
      <c r="AJM2075" s="122"/>
      <c r="AJN2075" s="121"/>
      <c r="AJO2075" s="122"/>
      <c r="AJP2075" s="121"/>
      <c r="AJQ2075" s="122"/>
      <c r="AJR2075" s="121"/>
      <c r="AJS2075" s="122"/>
      <c r="AJT2075" s="121"/>
      <c r="AJU2075" s="122"/>
      <c r="AJV2075" s="121"/>
      <c r="AJW2075" s="122"/>
      <c r="AJX2075" s="121"/>
      <c r="AJY2075" s="122"/>
      <c r="AJZ2075" s="121"/>
      <c r="AKA2075" s="122"/>
      <c r="AKB2075" s="121"/>
      <c r="AKC2075" s="122"/>
      <c r="AKD2075" s="121"/>
      <c r="AKE2075" s="122"/>
      <c r="AKF2075" s="121"/>
      <c r="AKG2075" s="122"/>
      <c r="AKH2075" s="121"/>
      <c r="AKI2075" s="122"/>
      <c r="AKJ2075" s="121"/>
      <c r="AKK2075" s="122"/>
      <c r="AKL2075" s="121"/>
      <c r="AKM2075" s="122"/>
      <c r="AKN2075" s="121"/>
      <c r="AKO2075" s="122"/>
      <c r="AKP2075" s="121"/>
      <c r="AKQ2075" s="122"/>
      <c r="AKR2075" s="121"/>
      <c r="AKS2075" s="122"/>
      <c r="AKT2075" s="121"/>
      <c r="AKU2075" s="122"/>
      <c r="AKV2075" s="121"/>
      <c r="AKW2075" s="122"/>
      <c r="AKX2075" s="121"/>
      <c r="AKY2075" s="122"/>
      <c r="AKZ2075" s="121"/>
      <c r="ALA2075" s="122"/>
      <c r="ALB2075" s="121"/>
      <c r="ALC2075" s="122"/>
      <c r="ALD2075" s="121"/>
      <c r="ALE2075" s="122"/>
      <c r="ALF2075" s="121"/>
      <c r="ALG2075" s="122"/>
      <c r="ALH2075" s="121"/>
      <c r="ALI2075" s="122"/>
      <c r="ALJ2075" s="121"/>
      <c r="ALK2075" s="122"/>
      <c r="ALL2075" s="121"/>
      <c r="ALM2075" s="122"/>
      <c r="ALN2075" s="121"/>
      <c r="ALO2075" s="122"/>
      <c r="ALP2075" s="121"/>
      <c r="ALQ2075" s="122"/>
      <c r="ALR2075" s="121"/>
      <c r="ALS2075" s="122"/>
      <c r="ALT2075" s="121"/>
      <c r="ALU2075" s="122"/>
      <c r="ALV2075" s="121"/>
      <c r="ALW2075" s="122"/>
      <c r="ALX2075" s="121"/>
      <c r="ALY2075" s="122"/>
      <c r="ALZ2075" s="121"/>
      <c r="AMA2075" s="122"/>
      <c r="AMB2075" s="121"/>
      <c r="AMC2075" s="122"/>
      <c r="AMD2075" s="121"/>
      <c r="AME2075" s="122"/>
      <c r="AMF2075" s="121"/>
      <c r="AMG2075" s="122"/>
      <c r="AMH2075" s="121"/>
      <c r="AMI2075" s="122"/>
      <c r="AMJ2075" s="121"/>
      <c r="AMK2075" s="122"/>
      <c r="AML2075" s="121"/>
      <c r="AMM2075" s="122"/>
      <c r="AMN2075" s="121"/>
      <c r="AMO2075" s="122"/>
      <c r="AMP2075" s="121"/>
      <c r="AMQ2075" s="122"/>
      <c r="AMR2075" s="121"/>
      <c r="AMS2075" s="122"/>
      <c r="AMT2075" s="121"/>
      <c r="AMU2075" s="122"/>
      <c r="AMV2075" s="121"/>
      <c r="AMW2075" s="122"/>
      <c r="AMX2075" s="121"/>
      <c r="AMY2075" s="122"/>
      <c r="AMZ2075" s="121"/>
      <c r="ANA2075" s="122"/>
      <c r="ANB2075" s="121"/>
      <c r="ANC2075" s="122"/>
      <c r="AND2075" s="121"/>
      <c r="ANE2075" s="122"/>
      <c r="ANF2075" s="121"/>
      <c r="ANG2075" s="122"/>
      <c r="ANH2075" s="121"/>
      <c r="ANI2075" s="122"/>
      <c r="ANJ2075" s="121"/>
      <c r="ANK2075" s="122"/>
      <c r="ANL2075" s="121"/>
      <c r="ANM2075" s="122"/>
      <c r="ANN2075" s="121"/>
      <c r="ANO2075" s="122"/>
      <c r="ANP2075" s="121"/>
      <c r="ANQ2075" s="122"/>
      <c r="ANR2075" s="121"/>
      <c r="ANS2075" s="122"/>
      <c r="ANT2075" s="121"/>
      <c r="ANU2075" s="122"/>
      <c r="ANV2075" s="121"/>
      <c r="ANW2075" s="122"/>
      <c r="ANX2075" s="121"/>
      <c r="ANY2075" s="122"/>
      <c r="ANZ2075" s="121"/>
      <c r="AOA2075" s="122"/>
      <c r="AOB2075" s="121"/>
      <c r="AOC2075" s="122"/>
      <c r="AOD2075" s="121"/>
      <c r="AOE2075" s="122"/>
      <c r="AOF2075" s="121"/>
      <c r="AOG2075" s="122"/>
      <c r="AOH2075" s="121"/>
      <c r="AOI2075" s="122"/>
      <c r="AOJ2075" s="121"/>
      <c r="AOK2075" s="122"/>
      <c r="AOL2075" s="121"/>
      <c r="AOM2075" s="122"/>
      <c r="AON2075" s="121"/>
      <c r="AOO2075" s="122"/>
      <c r="AOP2075" s="121"/>
      <c r="AOQ2075" s="122"/>
      <c r="AOR2075" s="121"/>
      <c r="AOS2075" s="122"/>
      <c r="AOT2075" s="121"/>
      <c r="AOU2075" s="122"/>
      <c r="AOV2075" s="121"/>
      <c r="AOW2075" s="122"/>
      <c r="AOX2075" s="121"/>
      <c r="AOY2075" s="122"/>
      <c r="AOZ2075" s="121"/>
      <c r="APA2075" s="122"/>
      <c r="APB2075" s="121"/>
      <c r="APC2075" s="122"/>
      <c r="APD2075" s="121"/>
      <c r="APE2075" s="122"/>
      <c r="APF2075" s="121"/>
      <c r="APG2075" s="122"/>
      <c r="APH2075" s="121"/>
      <c r="API2075" s="122"/>
      <c r="APJ2075" s="121"/>
      <c r="APK2075" s="122"/>
      <c r="APL2075" s="121"/>
      <c r="APM2075" s="122"/>
      <c r="APN2075" s="121"/>
      <c r="APO2075" s="122"/>
      <c r="APP2075" s="121"/>
      <c r="APQ2075" s="122"/>
      <c r="APR2075" s="121"/>
      <c r="APS2075" s="122"/>
      <c r="APT2075" s="121"/>
      <c r="APU2075" s="122"/>
      <c r="APV2075" s="121"/>
      <c r="APW2075" s="122"/>
      <c r="APX2075" s="121"/>
      <c r="APY2075" s="122"/>
      <c r="APZ2075" s="121"/>
      <c r="AQA2075" s="122"/>
      <c r="AQB2075" s="121"/>
      <c r="AQC2075" s="122"/>
      <c r="AQD2075" s="121"/>
      <c r="AQE2075" s="122"/>
      <c r="AQF2075" s="121"/>
      <c r="AQG2075" s="122"/>
      <c r="AQH2075" s="121"/>
      <c r="AQI2075" s="122"/>
      <c r="AQJ2075" s="121"/>
      <c r="AQK2075" s="122"/>
      <c r="AQL2075" s="121"/>
      <c r="AQM2075" s="122"/>
      <c r="AQN2075" s="121"/>
      <c r="AQO2075" s="122"/>
      <c r="AQP2075" s="121"/>
      <c r="AQQ2075" s="122"/>
      <c r="AQR2075" s="121"/>
      <c r="AQS2075" s="122"/>
      <c r="AQT2075" s="121"/>
      <c r="AQU2075" s="122"/>
      <c r="AQV2075" s="121"/>
      <c r="AQW2075" s="122"/>
      <c r="AQX2075" s="121"/>
      <c r="AQY2075" s="122"/>
      <c r="AQZ2075" s="121"/>
      <c r="ARA2075" s="122"/>
      <c r="ARB2075" s="121"/>
      <c r="ARC2075" s="122"/>
      <c r="ARD2075" s="121"/>
      <c r="ARE2075" s="122"/>
      <c r="ARF2075" s="121"/>
      <c r="ARG2075" s="122"/>
      <c r="ARH2075" s="121"/>
      <c r="ARI2075" s="122"/>
      <c r="ARJ2075" s="121"/>
      <c r="ARK2075" s="122"/>
      <c r="ARL2075" s="121"/>
      <c r="ARM2075" s="122"/>
      <c r="ARN2075" s="121"/>
      <c r="ARO2075" s="122"/>
      <c r="ARP2075" s="121"/>
      <c r="ARQ2075" s="122"/>
      <c r="ARR2075" s="121"/>
      <c r="ARS2075" s="122"/>
      <c r="ART2075" s="121"/>
      <c r="ARU2075" s="122"/>
      <c r="ARV2075" s="121"/>
      <c r="ARW2075" s="122"/>
      <c r="ARX2075" s="121"/>
      <c r="ARY2075" s="122"/>
      <c r="ARZ2075" s="121"/>
      <c r="ASA2075" s="122"/>
      <c r="ASB2075" s="121"/>
      <c r="ASC2075" s="122"/>
      <c r="ASD2075" s="121"/>
      <c r="ASE2075" s="122"/>
      <c r="ASF2075" s="121"/>
      <c r="ASG2075" s="122"/>
      <c r="ASH2075" s="121"/>
      <c r="ASI2075" s="122"/>
      <c r="ASJ2075" s="121"/>
      <c r="ASK2075" s="122"/>
      <c r="ASL2075" s="121"/>
      <c r="ASM2075" s="122"/>
      <c r="ASN2075" s="121"/>
      <c r="ASO2075" s="122"/>
      <c r="ASP2075" s="121"/>
      <c r="ASQ2075" s="122"/>
      <c r="ASR2075" s="121"/>
      <c r="ASS2075" s="122"/>
      <c r="AST2075" s="121"/>
      <c r="ASU2075" s="122"/>
      <c r="ASV2075" s="121"/>
      <c r="ASW2075" s="122"/>
      <c r="ASX2075" s="121"/>
      <c r="ASY2075" s="122"/>
      <c r="ASZ2075" s="121"/>
      <c r="ATA2075" s="122"/>
      <c r="ATB2075" s="121"/>
      <c r="ATC2075" s="122"/>
      <c r="ATD2075" s="121"/>
      <c r="ATE2075" s="122"/>
      <c r="ATF2075" s="121"/>
      <c r="ATG2075" s="122"/>
      <c r="ATH2075" s="121"/>
      <c r="ATI2075" s="122"/>
      <c r="ATJ2075" s="121"/>
      <c r="ATK2075" s="122"/>
      <c r="ATL2075" s="121"/>
      <c r="ATM2075" s="122"/>
      <c r="ATN2075" s="121"/>
      <c r="ATO2075" s="122"/>
      <c r="ATP2075" s="121"/>
      <c r="ATQ2075" s="122"/>
      <c r="ATR2075" s="121"/>
      <c r="ATS2075" s="122"/>
      <c r="ATT2075" s="121"/>
      <c r="ATU2075" s="122"/>
      <c r="ATV2075" s="121"/>
      <c r="ATW2075" s="122"/>
      <c r="ATX2075" s="121"/>
      <c r="ATY2075" s="122"/>
      <c r="ATZ2075" s="121"/>
      <c r="AUA2075" s="122"/>
      <c r="AUB2075" s="121"/>
      <c r="AUC2075" s="122"/>
      <c r="AUD2075" s="121"/>
      <c r="AUE2075" s="122"/>
      <c r="AUF2075" s="121"/>
      <c r="AUG2075" s="122"/>
      <c r="AUH2075" s="121"/>
      <c r="AUI2075" s="122"/>
      <c r="AUJ2075" s="121"/>
      <c r="AUK2075" s="122"/>
      <c r="AUL2075" s="121"/>
      <c r="AUM2075" s="122"/>
      <c r="AUN2075" s="121"/>
      <c r="AUO2075" s="122"/>
      <c r="AUP2075" s="121"/>
      <c r="AUQ2075" s="122"/>
      <c r="AUR2075" s="121"/>
      <c r="AUS2075" s="122"/>
      <c r="AUT2075" s="121"/>
      <c r="AUU2075" s="122"/>
      <c r="AUV2075" s="121"/>
      <c r="AUW2075" s="122"/>
      <c r="AUX2075" s="121"/>
      <c r="AUY2075" s="122"/>
      <c r="AUZ2075" s="121"/>
      <c r="AVA2075" s="122"/>
      <c r="AVB2075" s="121"/>
      <c r="AVC2075" s="122"/>
      <c r="AVD2075" s="121"/>
      <c r="AVE2075" s="122"/>
      <c r="AVF2075" s="121"/>
      <c r="AVG2075" s="122"/>
      <c r="AVH2075" s="121"/>
      <c r="AVI2075" s="122"/>
      <c r="AVJ2075" s="121"/>
      <c r="AVK2075" s="122"/>
      <c r="AVL2075" s="121"/>
      <c r="AVM2075" s="122"/>
      <c r="AVN2075" s="121"/>
      <c r="AVO2075" s="122"/>
      <c r="AVP2075" s="121"/>
      <c r="AVQ2075" s="122"/>
      <c r="AVR2075" s="121"/>
      <c r="AVS2075" s="122"/>
      <c r="AVT2075" s="121"/>
      <c r="AVU2075" s="122"/>
      <c r="AVV2075" s="121"/>
      <c r="AVW2075" s="122"/>
      <c r="AVX2075" s="121"/>
      <c r="AVY2075" s="122"/>
      <c r="AVZ2075" s="121"/>
      <c r="AWA2075" s="122"/>
      <c r="AWB2075" s="121"/>
      <c r="AWC2075" s="122"/>
      <c r="AWD2075" s="121"/>
      <c r="AWE2075" s="122"/>
      <c r="AWF2075" s="121"/>
      <c r="AWG2075" s="122"/>
      <c r="AWH2075" s="121"/>
      <c r="AWI2075" s="122"/>
      <c r="AWJ2075" s="121"/>
      <c r="AWK2075" s="122"/>
      <c r="AWL2075" s="121"/>
      <c r="AWM2075" s="122"/>
      <c r="AWN2075" s="121"/>
      <c r="AWO2075" s="122"/>
      <c r="AWP2075" s="121"/>
      <c r="AWQ2075" s="122"/>
      <c r="AWR2075" s="121"/>
      <c r="AWS2075" s="122"/>
      <c r="AWT2075" s="121"/>
      <c r="AWU2075" s="122"/>
      <c r="AWV2075" s="121"/>
      <c r="AWW2075" s="122"/>
      <c r="AWX2075" s="121"/>
      <c r="AWY2075" s="122"/>
      <c r="AWZ2075" s="121"/>
      <c r="AXA2075" s="122"/>
      <c r="AXB2075" s="121"/>
      <c r="AXC2075" s="122"/>
      <c r="AXD2075" s="121"/>
      <c r="AXE2075" s="122"/>
      <c r="AXF2075" s="121"/>
      <c r="AXG2075" s="122"/>
      <c r="AXH2075" s="121"/>
      <c r="AXI2075" s="122"/>
      <c r="AXJ2075" s="121"/>
      <c r="AXK2075" s="122"/>
      <c r="AXL2075" s="121"/>
      <c r="AXM2075" s="122"/>
      <c r="AXN2075" s="121"/>
      <c r="AXO2075" s="122"/>
      <c r="AXP2075" s="121"/>
      <c r="AXQ2075" s="122"/>
      <c r="AXR2075" s="121"/>
      <c r="AXS2075" s="122"/>
      <c r="AXT2075" s="121"/>
      <c r="AXU2075" s="122"/>
      <c r="AXV2075" s="121"/>
      <c r="AXW2075" s="122"/>
      <c r="AXX2075" s="121"/>
      <c r="AXY2075" s="122"/>
      <c r="AXZ2075" s="121"/>
      <c r="AYA2075" s="122"/>
      <c r="AYB2075" s="121"/>
      <c r="AYC2075" s="122"/>
      <c r="AYD2075" s="121"/>
      <c r="AYE2075" s="122"/>
      <c r="AYF2075" s="121"/>
      <c r="AYG2075" s="122"/>
      <c r="AYH2075" s="121"/>
      <c r="AYI2075" s="122"/>
      <c r="AYJ2075" s="121"/>
      <c r="AYK2075" s="122"/>
      <c r="AYL2075" s="121"/>
      <c r="AYM2075" s="122"/>
      <c r="AYN2075" s="121"/>
      <c r="AYO2075" s="122"/>
      <c r="AYP2075" s="121"/>
      <c r="AYQ2075" s="122"/>
      <c r="AYR2075" s="121"/>
      <c r="AYS2075" s="122"/>
      <c r="AYT2075" s="121"/>
      <c r="AYU2075" s="122"/>
      <c r="AYV2075" s="121"/>
      <c r="AYW2075" s="122"/>
      <c r="AYX2075" s="121"/>
      <c r="AYY2075" s="122"/>
      <c r="AYZ2075" s="121"/>
      <c r="AZA2075" s="122"/>
      <c r="AZB2075" s="121"/>
      <c r="AZC2075" s="122"/>
      <c r="AZD2075" s="121"/>
      <c r="AZE2075" s="122"/>
      <c r="AZF2075" s="121"/>
      <c r="AZG2075" s="122"/>
      <c r="AZH2075" s="121"/>
      <c r="AZI2075" s="122"/>
      <c r="AZJ2075" s="121"/>
      <c r="AZK2075" s="122"/>
      <c r="AZL2075" s="121"/>
      <c r="AZM2075" s="122"/>
      <c r="AZN2075" s="121"/>
      <c r="AZO2075" s="122"/>
      <c r="AZP2075" s="121"/>
      <c r="AZQ2075" s="122"/>
      <c r="AZR2075" s="121"/>
      <c r="AZS2075" s="122"/>
      <c r="AZT2075" s="121"/>
      <c r="AZU2075" s="122"/>
      <c r="AZV2075" s="121"/>
      <c r="AZW2075" s="122"/>
      <c r="AZX2075" s="121"/>
      <c r="AZY2075" s="122"/>
      <c r="AZZ2075" s="121"/>
      <c r="BAA2075" s="122"/>
      <c r="BAB2075" s="121"/>
      <c r="BAC2075" s="122"/>
      <c r="BAD2075" s="121"/>
      <c r="BAE2075" s="122"/>
      <c r="BAF2075" s="121"/>
      <c r="BAG2075" s="122"/>
      <c r="BAH2075" s="121"/>
      <c r="BAI2075" s="122"/>
      <c r="BAJ2075" s="121"/>
      <c r="BAK2075" s="122"/>
      <c r="BAL2075" s="121"/>
      <c r="BAM2075" s="122"/>
      <c r="BAN2075" s="121"/>
      <c r="BAO2075" s="122"/>
      <c r="BAP2075" s="121"/>
      <c r="BAQ2075" s="122"/>
      <c r="BAR2075" s="121"/>
      <c r="BAS2075" s="122"/>
      <c r="BAT2075" s="121"/>
      <c r="BAU2075" s="122"/>
      <c r="BAV2075" s="121"/>
      <c r="BAW2075" s="122"/>
      <c r="BAX2075" s="121"/>
      <c r="BAY2075" s="122"/>
      <c r="BAZ2075" s="121"/>
      <c r="BBA2075" s="122"/>
      <c r="BBB2075" s="121"/>
      <c r="BBC2075" s="122"/>
      <c r="BBD2075" s="121"/>
      <c r="BBE2075" s="122"/>
      <c r="BBF2075" s="121"/>
      <c r="BBG2075" s="122"/>
      <c r="BBH2075" s="121"/>
      <c r="BBI2075" s="122"/>
      <c r="BBJ2075" s="121"/>
      <c r="BBK2075" s="122"/>
      <c r="BBL2075" s="121"/>
      <c r="BBM2075" s="122"/>
      <c r="BBN2075" s="121"/>
      <c r="BBO2075" s="122"/>
      <c r="BBP2075" s="121"/>
      <c r="BBQ2075" s="122"/>
      <c r="BBR2075" s="121"/>
      <c r="BBS2075" s="122"/>
      <c r="BBT2075" s="121"/>
      <c r="BBU2075" s="122"/>
      <c r="BBV2075" s="121"/>
      <c r="BBW2075" s="122"/>
      <c r="BBX2075" s="121"/>
      <c r="BBY2075" s="122"/>
      <c r="BBZ2075" s="121"/>
      <c r="BCA2075" s="122"/>
      <c r="BCB2075" s="121"/>
      <c r="BCC2075" s="122"/>
      <c r="BCD2075" s="121"/>
      <c r="BCE2075" s="122"/>
      <c r="BCF2075" s="121"/>
      <c r="BCG2075" s="122"/>
      <c r="BCH2075" s="121"/>
      <c r="BCI2075" s="122"/>
      <c r="BCJ2075" s="121"/>
      <c r="BCK2075" s="122"/>
      <c r="BCL2075" s="121"/>
      <c r="BCM2075" s="122"/>
      <c r="BCN2075" s="121"/>
      <c r="BCO2075" s="122"/>
      <c r="BCP2075" s="121"/>
      <c r="BCQ2075" s="122"/>
      <c r="BCR2075" s="121"/>
      <c r="BCS2075" s="122"/>
      <c r="BCT2075" s="121"/>
      <c r="BCU2075" s="122"/>
      <c r="BCV2075" s="121"/>
      <c r="BCW2075" s="122"/>
      <c r="BCX2075" s="121"/>
      <c r="BCY2075" s="122"/>
      <c r="BCZ2075" s="121"/>
      <c r="BDA2075" s="122"/>
      <c r="BDB2075" s="121"/>
      <c r="BDC2075" s="122"/>
      <c r="BDD2075" s="121"/>
      <c r="BDE2075" s="122"/>
      <c r="BDF2075" s="121"/>
      <c r="BDG2075" s="122"/>
      <c r="BDH2075" s="121"/>
      <c r="BDI2075" s="122"/>
      <c r="BDJ2075" s="121"/>
      <c r="BDK2075" s="122"/>
      <c r="BDL2075" s="121"/>
      <c r="BDM2075" s="122"/>
      <c r="BDN2075" s="121"/>
      <c r="BDO2075" s="122"/>
      <c r="BDP2075" s="121"/>
      <c r="BDQ2075" s="122"/>
      <c r="BDR2075" s="121"/>
      <c r="BDS2075" s="122"/>
      <c r="BDT2075" s="121"/>
      <c r="BDU2075" s="122"/>
      <c r="BDV2075" s="121"/>
      <c r="BDW2075" s="122"/>
      <c r="BDX2075" s="121"/>
      <c r="BDY2075" s="122"/>
      <c r="BDZ2075" s="121"/>
      <c r="BEA2075" s="122"/>
      <c r="BEB2075" s="121"/>
      <c r="BEC2075" s="122"/>
      <c r="BED2075" s="121"/>
      <c r="BEE2075" s="122"/>
      <c r="BEF2075" s="121"/>
      <c r="BEG2075" s="122"/>
      <c r="BEH2075" s="121"/>
      <c r="BEI2075" s="122"/>
      <c r="BEJ2075" s="121"/>
      <c r="BEK2075" s="122"/>
      <c r="BEL2075" s="121"/>
      <c r="BEM2075" s="122"/>
      <c r="BEN2075" s="121"/>
      <c r="BEO2075" s="122"/>
      <c r="BEP2075" s="121"/>
      <c r="BEQ2075" s="122"/>
      <c r="BER2075" s="121"/>
      <c r="BES2075" s="122"/>
      <c r="BET2075" s="121"/>
      <c r="BEU2075" s="122"/>
      <c r="BEV2075" s="121"/>
      <c r="BEW2075" s="122"/>
      <c r="BEX2075" s="121"/>
      <c r="BEY2075" s="122"/>
      <c r="BEZ2075" s="121"/>
      <c r="BFA2075" s="122"/>
      <c r="BFB2075" s="121"/>
      <c r="BFC2075" s="122"/>
      <c r="BFD2075" s="121"/>
      <c r="BFE2075" s="122"/>
      <c r="BFF2075" s="121"/>
      <c r="BFG2075" s="122"/>
      <c r="BFH2075" s="121"/>
      <c r="BFI2075" s="122"/>
      <c r="BFJ2075" s="121"/>
      <c r="BFK2075" s="122"/>
      <c r="BFL2075" s="121"/>
      <c r="BFM2075" s="122"/>
      <c r="BFN2075" s="121"/>
      <c r="BFO2075" s="122"/>
      <c r="BFP2075" s="121"/>
      <c r="BFQ2075" s="122"/>
      <c r="BFR2075" s="121"/>
      <c r="BFS2075" s="122"/>
      <c r="BFT2075" s="121"/>
      <c r="BFU2075" s="122"/>
      <c r="BFV2075" s="121"/>
      <c r="BFW2075" s="122"/>
      <c r="BFX2075" s="121"/>
      <c r="BFY2075" s="122"/>
      <c r="BFZ2075" s="121"/>
      <c r="BGA2075" s="122"/>
      <c r="BGB2075" s="121"/>
      <c r="BGC2075" s="122"/>
      <c r="BGD2075" s="121"/>
      <c r="BGE2075" s="122"/>
      <c r="BGF2075" s="121"/>
      <c r="BGG2075" s="122"/>
      <c r="BGH2075" s="121"/>
      <c r="BGI2075" s="122"/>
      <c r="BGJ2075" s="121"/>
      <c r="BGK2075" s="122"/>
      <c r="BGL2075" s="121"/>
      <c r="BGM2075" s="122"/>
      <c r="BGN2075" s="121"/>
      <c r="BGO2075" s="122"/>
      <c r="BGP2075" s="121"/>
      <c r="BGQ2075" s="122"/>
      <c r="BGR2075" s="121"/>
      <c r="BGS2075" s="122"/>
      <c r="BGT2075" s="121"/>
      <c r="BGU2075" s="122"/>
      <c r="BGV2075" s="121"/>
      <c r="BGW2075" s="122"/>
      <c r="BGX2075" s="121"/>
      <c r="BGY2075" s="122"/>
      <c r="BGZ2075" s="121"/>
      <c r="BHA2075" s="122"/>
      <c r="BHB2075" s="121"/>
      <c r="BHC2075" s="122"/>
      <c r="BHD2075" s="121"/>
      <c r="BHE2075" s="122"/>
      <c r="BHF2075" s="121"/>
      <c r="BHG2075" s="122"/>
      <c r="BHH2075" s="121"/>
      <c r="BHI2075" s="122"/>
      <c r="BHJ2075" s="121"/>
      <c r="BHK2075" s="122"/>
      <c r="BHL2075" s="121"/>
      <c r="BHM2075" s="122"/>
      <c r="BHN2075" s="121"/>
      <c r="BHO2075" s="122"/>
      <c r="BHP2075" s="121"/>
      <c r="BHQ2075" s="122"/>
      <c r="BHR2075" s="121"/>
      <c r="BHS2075" s="122"/>
      <c r="BHT2075" s="121"/>
      <c r="BHU2075" s="122"/>
      <c r="BHV2075" s="121"/>
      <c r="BHW2075" s="122"/>
      <c r="BHX2075" s="121"/>
      <c r="BHY2075" s="122"/>
      <c r="BHZ2075" s="121"/>
      <c r="BIA2075" s="122"/>
      <c r="BIB2075" s="121"/>
      <c r="BIC2075" s="122"/>
      <c r="BID2075" s="121"/>
      <c r="BIE2075" s="122"/>
      <c r="BIF2075" s="121"/>
      <c r="BIG2075" s="122"/>
      <c r="BIH2075" s="121"/>
      <c r="BII2075" s="122"/>
      <c r="BIJ2075" s="121"/>
      <c r="BIK2075" s="122"/>
      <c r="BIL2075" s="121"/>
      <c r="BIM2075" s="122"/>
      <c r="BIN2075" s="121"/>
      <c r="BIO2075" s="122"/>
      <c r="BIP2075" s="121"/>
      <c r="BIQ2075" s="122"/>
      <c r="BIR2075" s="121"/>
      <c r="BIS2075" s="122"/>
      <c r="BIT2075" s="121"/>
      <c r="BIU2075" s="122"/>
      <c r="BIV2075" s="121"/>
      <c r="BIW2075" s="122"/>
      <c r="BIX2075" s="121"/>
      <c r="BIY2075" s="122"/>
      <c r="BIZ2075" s="121"/>
      <c r="BJA2075" s="122"/>
      <c r="BJB2075" s="121"/>
      <c r="BJC2075" s="122"/>
      <c r="BJD2075" s="121"/>
      <c r="BJE2075" s="122"/>
      <c r="BJF2075" s="121"/>
      <c r="BJG2075" s="122"/>
      <c r="BJH2075" s="121"/>
      <c r="BJI2075" s="122"/>
      <c r="BJJ2075" s="121"/>
      <c r="BJK2075" s="122"/>
      <c r="BJL2075" s="121"/>
      <c r="BJM2075" s="122"/>
      <c r="BJN2075" s="121"/>
      <c r="BJO2075" s="122"/>
      <c r="BJP2075" s="121"/>
      <c r="BJQ2075" s="122"/>
      <c r="BJR2075" s="121"/>
      <c r="BJS2075" s="122"/>
      <c r="BJT2075" s="121"/>
      <c r="BJU2075" s="122"/>
      <c r="BJV2075" s="121"/>
      <c r="BJW2075" s="122"/>
      <c r="BJX2075" s="121"/>
      <c r="BJY2075" s="122"/>
      <c r="BJZ2075" s="121"/>
      <c r="BKA2075" s="122"/>
      <c r="BKB2075" s="121"/>
      <c r="BKC2075" s="122"/>
      <c r="BKD2075" s="121"/>
      <c r="BKE2075" s="122"/>
      <c r="BKF2075" s="121"/>
      <c r="BKG2075" s="122"/>
      <c r="BKH2075" s="121"/>
      <c r="BKI2075" s="122"/>
      <c r="BKJ2075" s="121"/>
      <c r="BKK2075" s="122"/>
      <c r="BKL2075" s="121"/>
      <c r="BKM2075" s="122"/>
      <c r="BKN2075" s="121"/>
      <c r="BKO2075" s="122"/>
      <c r="BKP2075" s="121"/>
      <c r="BKQ2075" s="122"/>
      <c r="BKR2075" s="121"/>
      <c r="BKS2075" s="122"/>
      <c r="BKT2075" s="121"/>
      <c r="BKU2075" s="122"/>
      <c r="BKV2075" s="121"/>
      <c r="BKW2075" s="122"/>
      <c r="BKX2075" s="121"/>
      <c r="BKY2075" s="122"/>
      <c r="BKZ2075" s="121"/>
      <c r="BLA2075" s="122"/>
      <c r="BLB2075" s="121"/>
      <c r="BLC2075" s="122"/>
      <c r="BLD2075" s="121"/>
      <c r="BLE2075" s="122"/>
      <c r="BLF2075" s="121"/>
      <c r="BLG2075" s="122"/>
      <c r="BLH2075" s="121"/>
      <c r="BLI2075" s="122"/>
      <c r="BLJ2075" s="121"/>
      <c r="BLK2075" s="122"/>
      <c r="BLL2075" s="121"/>
      <c r="BLM2075" s="122"/>
      <c r="BLN2075" s="121"/>
      <c r="BLO2075" s="122"/>
      <c r="BLP2075" s="121"/>
      <c r="BLQ2075" s="122"/>
      <c r="BLR2075" s="121"/>
      <c r="BLS2075" s="122"/>
      <c r="BLT2075" s="121"/>
      <c r="BLU2075" s="122"/>
      <c r="BLV2075" s="121"/>
      <c r="BLW2075" s="122"/>
      <c r="BLX2075" s="121"/>
      <c r="BLY2075" s="122"/>
      <c r="BLZ2075" s="121"/>
      <c r="BMA2075" s="122"/>
      <c r="BMB2075" s="121"/>
      <c r="BMC2075" s="122"/>
      <c r="BMD2075" s="121"/>
      <c r="BME2075" s="122"/>
      <c r="BMF2075" s="121"/>
      <c r="BMG2075" s="122"/>
      <c r="BMH2075" s="121"/>
      <c r="BMI2075" s="122"/>
      <c r="BMJ2075" s="121"/>
      <c r="BMK2075" s="122"/>
      <c r="BML2075" s="121"/>
      <c r="BMM2075" s="122"/>
      <c r="BMN2075" s="121"/>
      <c r="BMO2075" s="122"/>
      <c r="BMP2075" s="121"/>
      <c r="BMQ2075" s="122"/>
      <c r="BMR2075" s="121"/>
      <c r="BMS2075" s="122"/>
      <c r="BMT2075" s="121"/>
      <c r="BMU2075" s="122"/>
      <c r="BMV2075" s="121"/>
      <c r="BMW2075" s="122"/>
      <c r="BMX2075" s="121"/>
      <c r="BMY2075" s="122"/>
      <c r="BMZ2075" s="121"/>
      <c r="BNA2075" s="122"/>
      <c r="BNB2075" s="121"/>
      <c r="BNC2075" s="122"/>
      <c r="BND2075" s="121"/>
      <c r="BNE2075" s="122"/>
      <c r="BNF2075" s="121"/>
      <c r="BNG2075" s="122"/>
      <c r="BNH2075" s="121"/>
      <c r="BNI2075" s="122"/>
      <c r="BNJ2075" s="121"/>
      <c r="BNK2075" s="122"/>
      <c r="BNL2075" s="121"/>
      <c r="BNM2075" s="122"/>
      <c r="BNN2075" s="121"/>
      <c r="BNO2075" s="122"/>
      <c r="BNP2075" s="121"/>
      <c r="BNQ2075" s="122"/>
      <c r="BNR2075" s="121"/>
      <c r="BNS2075" s="122"/>
      <c r="BNT2075" s="121"/>
      <c r="BNU2075" s="122"/>
      <c r="BNV2075" s="121"/>
      <c r="BNW2075" s="122"/>
      <c r="BNX2075" s="121"/>
      <c r="BNY2075" s="122"/>
      <c r="BNZ2075" s="121"/>
      <c r="BOA2075" s="122"/>
      <c r="BOB2075" s="121"/>
      <c r="BOC2075" s="122"/>
      <c r="BOD2075" s="121"/>
      <c r="BOE2075" s="122"/>
      <c r="BOF2075" s="121"/>
      <c r="BOG2075" s="122"/>
      <c r="BOH2075" s="121"/>
      <c r="BOI2075" s="122"/>
      <c r="BOJ2075" s="121"/>
      <c r="BOK2075" s="122"/>
      <c r="BOL2075" s="121"/>
      <c r="BOM2075" s="122"/>
      <c r="BON2075" s="121"/>
      <c r="BOO2075" s="122"/>
      <c r="BOP2075" s="121"/>
      <c r="BOQ2075" s="122"/>
      <c r="BOR2075" s="121"/>
      <c r="BOS2075" s="122"/>
      <c r="BOT2075" s="121"/>
      <c r="BOU2075" s="122"/>
      <c r="BOV2075" s="121"/>
      <c r="BOW2075" s="122"/>
      <c r="BOX2075" s="121"/>
      <c r="BOY2075" s="122"/>
      <c r="BOZ2075" s="121"/>
      <c r="BPA2075" s="122"/>
      <c r="BPB2075" s="121"/>
      <c r="BPC2075" s="122"/>
      <c r="BPD2075" s="121"/>
      <c r="BPE2075" s="122"/>
      <c r="BPF2075" s="121"/>
      <c r="BPG2075" s="122"/>
      <c r="BPH2075" s="121"/>
      <c r="BPI2075" s="122"/>
      <c r="BPJ2075" s="121"/>
      <c r="BPK2075" s="122"/>
      <c r="BPL2075" s="121"/>
      <c r="BPM2075" s="122"/>
      <c r="BPN2075" s="121"/>
      <c r="BPO2075" s="122"/>
      <c r="BPP2075" s="121"/>
      <c r="BPQ2075" s="122"/>
      <c r="BPR2075" s="121"/>
      <c r="BPS2075" s="122"/>
      <c r="BPT2075" s="121"/>
      <c r="BPU2075" s="122"/>
      <c r="BPV2075" s="121"/>
      <c r="BPW2075" s="122"/>
      <c r="BPX2075" s="121"/>
      <c r="BPY2075" s="122"/>
      <c r="BPZ2075" s="121"/>
      <c r="BQA2075" s="122"/>
      <c r="BQB2075" s="121"/>
      <c r="BQC2075" s="122"/>
      <c r="BQD2075" s="121"/>
      <c r="BQE2075" s="122"/>
      <c r="BQF2075" s="121"/>
      <c r="BQG2075" s="122"/>
      <c r="BQH2075" s="121"/>
      <c r="BQI2075" s="122"/>
      <c r="BQJ2075" s="121"/>
      <c r="BQK2075" s="122"/>
      <c r="BQL2075" s="121"/>
      <c r="BQM2075" s="122"/>
      <c r="BQN2075" s="121"/>
      <c r="BQO2075" s="122"/>
      <c r="BQP2075" s="121"/>
      <c r="BQQ2075" s="122"/>
      <c r="BQR2075" s="121"/>
      <c r="BQS2075" s="122"/>
      <c r="BQT2075" s="121"/>
      <c r="BQU2075" s="122"/>
      <c r="BQV2075" s="121"/>
      <c r="BQW2075" s="122"/>
      <c r="BQX2075" s="121"/>
      <c r="BQY2075" s="122"/>
      <c r="BQZ2075" s="121"/>
      <c r="BRA2075" s="122"/>
      <c r="BRB2075" s="121"/>
      <c r="BRC2075" s="122"/>
      <c r="BRD2075" s="121"/>
      <c r="BRE2075" s="122"/>
      <c r="BRF2075" s="121"/>
      <c r="BRG2075" s="122"/>
      <c r="BRH2075" s="121"/>
      <c r="BRI2075" s="122"/>
      <c r="BRJ2075" s="121"/>
      <c r="BRK2075" s="122"/>
      <c r="BRL2075" s="121"/>
      <c r="BRM2075" s="122"/>
      <c r="BRN2075" s="121"/>
      <c r="BRO2075" s="122"/>
      <c r="BRP2075" s="121"/>
      <c r="BRQ2075" s="122"/>
      <c r="BRR2075" s="121"/>
      <c r="BRS2075" s="122"/>
      <c r="BRT2075" s="121"/>
      <c r="BRU2075" s="122"/>
      <c r="BRV2075" s="121"/>
      <c r="BRW2075" s="122"/>
      <c r="BRX2075" s="121"/>
      <c r="BRY2075" s="122"/>
      <c r="BRZ2075" s="121"/>
      <c r="BSA2075" s="122"/>
      <c r="BSB2075" s="121"/>
      <c r="BSC2075" s="122"/>
      <c r="BSD2075" s="121"/>
      <c r="BSE2075" s="122"/>
      <c r="BSF2075" s="121"/>
      <c r="BSG2075" s="122"/>
      <c r="BSH2075" s="121"/>
      <c r="BSI2075" s="122"/>
      <c r="BSJ2075" s="121"/>
      <c r="BSK2075" s="122"/>
      <c r="BSL2075" s="121"/>
      <c r="BSM2075" s="122"/>
      <c r="BSN2075" s="121"/>
      <c r="BSO2075" s="122"/>
      <c r="BSP2075" s="121"/>
      <c r="BSQ2075" s="122"/>
      <c r="BSR2075" s="121"/>
      <c r="BSS2075" s="122"/>
      <c r="BST2075" s="121"/>
      <c r="BSU2075" s="122"/>
      <c r="BSV2075" s="121"/>
      <c r="BSW2075" s="122"/>
      <c r="BSX2075" s="121"/>
      <c r="BSY2075" s="122"/>
      <c r="BSZ2075" s="121"/>
      <c r="BTA2075" s="122"/>
      <c r="BTB2075" s="121"/>
      <c r="BTC2075" s="122"/>
      <c r="BTD2075" s="121"/>
      <c r="BTE2075" s="122"/>
      <c r="BTF2075" s="121"/>
      <c r="BTG2075" s="122"/>
      <c r="BTH2075" s="121"/>
      <c r="BTI2075" s="122"/>
      <c r="BTJ2075" s="121"/>
      <c r="BTK2075" s="122"/>
      <c r="BTL2075" s="121"/>
      <c r="BTM2075" s="122"/>
      <c r="BTN2075" s="121"/>
      <c r="BTO2075" s="122"/>
      <c r="BTP2075" s="121"/>
      <c r="BTQ2075" s="122"/>
      <c r="BTR2075" s="121"/>
      <c r="BTS2075" s="122"/>
      <c r="BTT2075" s="121"/>
      <c r="BTU2075" s="122"/>
      <c r="BTV2075" s="121"/>
      <c r="BTW2075" s="122"/>
      <c r="BTX2075" s="121"/>
      <c r="BTY2075" s="122"/>
      <c r="BTZ2075" s="121"/>
      <c r="BUA2075" s="122"/>
      <c r="BUB2075" s="121"/>
      <c r="BUC2075" s="122"/>
      <c r="BUD2075" s="121"/>
      <c r="BUE2075" s="122"/>
      <c r="BUF2075" s="121"/>
      <c r="BUG2075" s="122"/>
      <c r="BUH2075" s="121"/>
      <c r="BUI2075" s="122"/>
      <c r="BUJ2075" s="121"/>
      <c r="BUK2075" s="122"/>
      <c r="BUL2075" s="121"/>
      <c r="BUM2075" s="122"/>
      <c r="BUN2075" s="121"/>
      <c r="BUO2075" s="122"/>
      <c r="BUP2075" s="121"/>
      <c r="BUQ2075" s="122"/>
      <c r="BUR2075" s="121"/>
      <c r="BUS2075" s="122"/>
      <c r="BUT2075" s="121"/>
      <c r="BUU2075" s="122"/>
      <c r="BUV2075" s="121"/>
      <c r="BUW2075" s="122"/>
      <c r="BUX2075" s="121"/>
      <c r="BUY2075" s="122"/>
      <c r="BUZ2075" s="121"/>
      <c r="BVA2075" s="122"/>
      <c r="BVB2075" s="121"/>
      <c r="BVC2075" s="122"/>
      <c r="BVD2075" s="121"/>
      <c r="BVE2075" s="122"/>
      <c r="BVF2075" s="121"/>
      <c r="BVG2075" s="122"/>
      <c r="BVH2075" s="121"/>
      <c r="BVI2075" s="122"/>
      <c r="BVJ2075" s="121"/>
      <c r="BVK2075" s="122"/>
      <c r="BVL2075" s="121"/>
      <c r="BVM2075" s="122"/>
      <c r="BVN2075" s="121"/>
      <c r="BVO2075" s="122"/>
      <c r="BVP2075" s="121"/>
      <c r="BVQ2075" s="122"/>
      <c r="BVR2075" s="121"/>
      <c r="BVS2075" s="122"/>
      <c r="BVT2075" s="121"/>
      <c r="BVU2075" s="122"/>
      <c r="BVV2075" s="121"/>
      <c r="BVW2075" s="122"/>
      <c r="BVX2075" s="121"/>
      <c r="BVY2075" s="122"/>
      <c r="BVZ2075" s="121"/>
      <c r="BWA2075" s="122"/>
      <c r="BWB2075" s="121"/>
      <c r="BWC2075" s="122"/>
      <c r="BWD2075" s="121"/>
      <c r="BWE2075" s="122"/>
      <c r="BWF2075" s="121"/>
      <c r="BWG2075" s="122"/>
      <c r="BWH2075" s="121"/>
      <c r="BWI2075" s="122"/>
      <c r="BWJ2075" s="121"/>
      <c r="BWK2075" s="122"/>
      <c r="BWL2075" s="121"/>
      <c r="BWM2075" s="122"/>
      <c r="BWN2075" s="121"/>
      <c r="BWO2075" s="122"/>
      <c r="BWP2075" s="121"/>
      <c r="BWQ2075" s="122"/>
      <c r="BWR2075" s="121"/>
      <c r="BWS2075" s="122"/>
      <c r="BWT2075" s="121"/>
      <c r="BWU2075" s="122"/>
      <c r="BWV2075" s="121"/>
      <c r="BWW2075" s="122"/>
      <c r="BWX2075" s="121"/>
      <c r="BWY2075" s="122"/>
      <c r="BWZ2075" s="121"/>
      <c r="BXA2075" s="122"/>
      <c r="BXB2075" s="121"/>
      <c r="BXC2075" s="122"/>
      <c r="BXD2075" s="121"/>
      <c r="BXE2075" s="122"/>
      <c r="BXF2075" s="121"/>
      <c r="BXG2075" s="122"/>
      <c r="BXH2075" s="121"/>
      <c r="BXI2075" s="122"/>
      <c r="BXJ2075" s="121"/>
      <c r="BXK2075" s="122"/>
      <c r="BXL2075" s="121"/>
      <c r="BXM2075" s="122"/>
      <c r="BXN2075" s="121"/>
      <c r="BXO2075" s="122"/>
      <c r="BXP2075" s="121"/>
      <c r="BXQ2075" s="122"/>
      <c r="BXR2075" s="121"/>
      <c r="BXS2075" s="122"/>
      <c r="BXT2075" s="121"/>
      <c r="BXU2075" s="122"/>
      <c r="BXV2075" s="121"/>
      <c r="BXW2075" s="122"/>
      <c r="BXX2075" s="121"/>
      <c r="BXY2075" s="122"/>
      <c r="BXZ2075" s="121"/>
      <c r="BYA2075" s="122"/>
      <c r="BYB2075" s="121"/>
      <c r="BYC2075" s="122"/>
      <c r="BYD2075" s="121"/>
      <c r="BYE2075" s="122"/>
      <c r="BYF2075" s="121"/>
      <c r="BYG2075" s="122"/>
      <c r="BYH2075" s="121"/>
      <c r="BYI2075" s="122"/>
      <c r="BYJ2075" s="121"/>
      <c r="BYK2075" s="122"/>
      <c r="BYL2075" s="121"/>
      <c r="BYM2075" s="122"/>
      <c r="BYN2075" s="121"/>
      <c r="BYO2075" s="122"/>
      <c r="BYP2075" s="121"/>
      <c r="BYQ2075" s="122"/>
      <c r="BYR2075" s="121"/>
      <c r="BYS2075" s="122"/>
      <c r="BYT2075" s="121"/>
      <c r="BYU2075" s="122"/>
      <c r="BYV2075" s="121"/>
      <c r="BYW2075" s="122"/>
      <c r="BYX2075" s="121"/>
      <c r="BYY2075" s="122"/>
      <c r="BYZ2075" s="121"/>
      <c r="BZA2075" s="122"/>
      <c r="BZB2075" s="121"/>
      <c r="BZC2075" s="122"/>
      <c r="BZD2075" s="121"/>
      <c r="BZE2075" s="122"/>
      <c r="BZF2075" s="121"/>
      <c r="BZG2075" s="122"/>
      <c r="BZH2075" s="121"/>
      <c r="BZI2075" s="122"/>
      <c r="BZJ2075" s="121"/>
      <c r="BZK2075" s="122"/>
      <c r="BZL2075" s="121"/>
      <c r="BZM2075" s="122"/>
      <c r="BZN2075" s="121"/>
      <c r="BZO2075" s="122"/>
      <c r="BZP2075" s="121"/>
      <c r="BZQ2075" s="122"/>
      <c r="BZR2075" s="121"/>
      <c r="BZS2075" s="122"/>
      <c r="BZT2075" s="121"/>
      <c r="BZU2075" s="122"/>
      <c r="BZV2075" s="121"/>
      <c r="BZW2075" s="122"/>
      <c r="BZX2075" s="121"/>
      <c r="BZY2075" s="122"/>
      <c r="BZZ2075" s="121"/>
      <c r="CAA2075" s="122"/>
      <c r="CAB2075" s="121"/>
      <c r="CAC2075" s="122"/>
      <c r="CAD2075" s="121"/>
      <c r="CAE2075" s="122"/>
      <c r="CAF2075" s="121"/>
      <c r="CAG2075" s="122"/>
      <c r="CAH2075" s="121"/>
      <c r="CAI2075" s="122"/>
      <c r="CAJ2075" s="121"/>
      <c r="CAK2075" s="122"/>
      <c r="CAL2075" s="121"/>
      <c r="CAM2075" s="122"/>
      <c r="CAN2075" s="121"/>
      <c r="CAO2075" s="122"/>
      <c r="CAP2075" s="121"/>
      <c r="CAQ2075" s="122"/>
      <c r="CAR2075" s="121"/>
      <c r="CAS2075" s="122"/>
      <c r="CAT2075" s="121"/>
      <c r="CAU2075" s="122"/>
      <c r="CAV2075" s="121"/>
      <c r="CAW2075" s="122"/>
      <c r="CAX2075" s="121"/>
      <c r="CAY2075" s="122"/>
      <c r="CAZ2075" s="121"/>
      <c r="CBA2075" s="122"/>
      <c r="CBB2075" s="121"/>
      <c r="CBC2075" s="122"/>
      <c r="CBD2075" s="121"/>
      <c r="CBE2075" s="122"/>
      <c r="CBF2075" s="121"/>
      <c r="CBG2075" s="122"/>
      <c r="CBH2075" s="121"/>
      <c r="CBI2075" s="122"/>
      <c r="CBJ2075" s="121"/>
      <c r="CBK2075" s="122"/>
      <c r="CBL2075" s="121"/>
      <c r="CBM2075" s="122"/>
      <c r="CBN2075" s="121"/>
      <c r="CBO2075" s="122"/>
      <c r="CBP2075" s="121"/>
      <c r="CBQ2075" s="122"/>
      <c r="CBR2075" s="121"/>
      <c r="CBS2075" s="122"/>
      <c r="CBT2075" s="121"/>
      <c r="CBU2075" s="122"/>
      <c r="CBV2075" s="121"/>
      <c r="CBW2075" s="122"/>
      <c r="CBX2075" s="121"/>
      <c r="CBY2075" s="122"/>
      <c r="CBZ2075" s="121"/>
      <c r="CCA2075" s="122"/>
      <c r="CCB2075" s="121"/>
      <c r="CCC2075" s="122"/>
      <c r="CCD2075" s="121"/>
      <c r="CCE2075" s="122"/>
      <c r="CCF2075" s="121"/>
      <c r="CCG2075" s="122"/>
      <c r="CCH2075" s="121"/>
      <c r="CCI2075" s="122"/>
      <c r="CCJ2075" s="121"/>
      <c r="CCK2075" s="122"/>
      <c r="CCL2075" s="121"/>
      <c r="CCM2075" s="122"/>
      <c r="CCN2075" s="121"/>
      <c r="CCO2075" s="122"/>
      <c r="CCP2075" s="121"/>
      <c r="CCQ2075" s="122"/>
      <c r="CCR2075" s="121"/>
      <c r="CCS2075" s="122"/>
      <c r="CCT2075" s="121"/>
      <c r="CCU2075" s="122"/>
      <c r="CCV2075" s="121"/>
      <c r="CCW2075" s="122"/>
      <c r="CCX2075" s="121"/>
      <c r="CCY2075" s="122"/>
      <c r="CCZ2075" s="121"/>
      <c r="CDA2075" s="122"/>
      <c r="CDB2075" s="121"/>
      <c r="CDC2075" s="122"/>
      <c r="CDD2075" s="121"/>
      <c r="CDE2075" s="122"/>
      <c r="CDF2075" s="121"/>
      <c r="CDG2075" s="122"/>
      <c r="CDH2075" s="121"/>
      <c r="CDI2075" s="122"/>
      <c r="CDJ2075" s="121"/>
      <c r="CDK2075" s="122"/>
      <c r="CDL2075" s="121"/>
      <c r="CDM2075" s="122"/>
      <c r="CDN2075" s="121"/>
      <c r="CDO2075" s="122"/>
      <c r="CDP2075" s="121"/>
      <c r="CDQ2075" s="122"/>
      <c r="CDR2075" s="121"/>
      <c r="CDS2075" s="122"/>
      <c r="CDT2075" s="121"/>
      <c r="CDU2075" s="122"/>
      <c r="CDV2075" s="121"/>
      <c r="CDW2075" s="122"/>
      <c r="CDX2075" s="121"/>
      <c r="CDY2075" s="122"/>
      <c r="CDZ2075" s="121"/>
      <c r="CEA2075" s="122"/>
      <c r="CEB2075" s="121"/>
      <c r="CEC2075" s="122"/>
      <c r="CED2075" s="121"/>
      <c r="CEE2075" s="122"/>
      <c r="CEF2075" s="121"/>
      <c r="CEG2075" s="122"/>
      <c r="CEH2075" s="121"/>
      <c r="CEI2075" s="122"/>
      <c r="CEJ2075" s="121"/>
      <c r="CEK2075" s="122"/>
      <c r="CEL2075" s="121"/>
      <c r="CEM2075" s="122"/>
      <c r="CEN2075" s="121"/>
      <c r="CEO2075" s="122"/>
      <c r="CEP2075" s="121"/>
      <c r="CEQ2075" s="122"/>
      <c r="CER2075" s="121"/>
      <c r="CES2075" s="122"/>
      <c r="CET2075" s="121"/>
      <c r="CEU2075" s="122"/>
      <c r="CEV2075" s="121"/>
      <c r="CEW2075" s="122"/>
      <c r="CEX2075" s="121"/>
      <c r="CEY2075" s="122"/>
      <c r="CEZ2075" s="121"/>
      <c r="CFA2075" s="122"/>
      <c r="CFB2075" s="121"/>
      <c r="CFC2075" s="122"/>
      <c r="CFD2075" s="121"/>
      <c r="CFE2075" s="122"/>
      <c r="CFF2075" s="121"/>
      <c r="CFG2075" s="122"/>
      <c r="CFH2075" s="121"/>
      <c r="CFI2075" s="122"/>
      <c r="CFJ2075" s="121"/>
      <c r="CFK2075" s="122"/>
      <c r="CFL2075" s="121"/>
      <c r="CFM2075" s="122"/>
      <c r="CFN2075" s="121"/>
      <c r="CFO2075" s="122"/>
      <c r="CFP2075" s="121"/>
      <c r="CFQ2075" s="122"/>
      <c r="CFR2075" s="121"/>
      <c r="CFS2075" s="122"/>
      <c r="CFT2075" s="121"/>
      <c r="CFU2075" s="122"/>
      <c r="CFV2075" s="121"/>
      <c r="CFW2075" s="122"/>
      <c r="CFX2075" s="121"/>
      <c r="CFY2075" s="122"/>
      <c r="CFZ2075" s="121"/>
      <c r="CGA2075" s="122"/>
      <c r="CGB2075" s="121"/>
      <c r="CGC2075" s="122"/>
      <c r="CGD2075" s="121"/>
      <c r="CGE2075" s="122"/>
      <c r="CGF2075" s="121"/>
      <c r="CGG2075" s="122"/>
      <c r="CGH2075" s="121"/>
      <c r="CGI2075" s="122"/>
      <c r="CGJ2075" s="121"/>
      <c r="CGK2075" s="122"/>
      <c r="CGL2075" s="121"/>
      <c r="CGM2075" s="122"/>
      <c r="CGN2075" s="121"/>
      <c r="CGO2075" s="122"/>
      <c r="CGP2075" s="121"/>
      <c r="CGQ2075" s="122"/>
      <c r="CGR2075" s="121"/>
      <c r="CGS2075" s="122"/>
      <c r="CGT2075" s="121"/>
      <c r="CGU2075" s="122"/>
      <c r="CGV2075" s="121"/>
      <c r="CGW2075" s="122"/>
      <c r="CGX2075" s="121"/>
      <c r="CGY2075" s="122"/>
      <c r="CGZ2075" s="121"/>
      <c r="CHA2075" s="122"/>
      <c r="CHB2075" s="121"/>
      <c r="CHC2075" s="122"/>
      <c r="CHD2075" s="121"/>
      <c r="CHE2075" s="122"/>
      <c r="CHF2075" s="121"/>
      <c r="CHG2075" s="122"/>
      <c r="CHH2075" s="121"/>
      <c r="CHI2075" s="122"/>
      <c r="CHJ2075" s="121"/>
      <c r="CHK2075" s="122"/>
      <c r="CHL2075" s="121"/>
      <c r="CHM2075" s="122"/>
      <c r="CHN2075" s="121"/>
      <c r="CHO2075" s="122"/>
      <c r="CHP2075" s="121"/>
      <c r="CHQ2075" s="122"/>
      <c r="CHR2075" s="121"/>
      <c r="CHS2075" s="122"/>
      <c r="CHT2075" s="121"/>
      <c r="CHU2075" s="122"/>
      <c r="CHV2075" s="121"/>
      <c r="CHW2075" s="122"/>
      <c r="CHX2075" s="121"/>
      <c r="CHY2075" s="122"/>
      <c r="CHZ2075" s="121"/>
      <c r="CIA2075" s="122"/>
      <c r="CIB2075" s="121"/>
      <c r="CIC2075" s="122"/>
      <c r="CID2075" s="121"/>
      <c r="CIE2075" s="122"/>
      <c r="CIF2075" s="121"/>
      <c r="CIG2075" s="122"/>
      <c r="CIH2075" s="121"/>
      <c r="CII2075" s="122"/>
      <c r="CIJ2075" s="121"/>
      <c r="CIK2075" s="122"/>
      <c r="CIL2075" s="121"/>
      <c r="CIM2075" s="122"/>
      <c r="CIN2075" s="121"/>
      <c r="CIO2075" s="122"/>
      <c r="CIP2075" s="121"/>
      <c r="CIQ2075" s="122"/>
      <c r="CIR2075" s="121"/>
      <c r="CIS2075" s="122"/>
      <c r="CIT2075" s="121"/>
      <c r="CIU2075" s="122"/>
      <c r="CIV2075" s="121"/>
      <c r="CIW2075" s="122"/>
      <c r="CIX2075" s="121"/>
      <c r="CIY2075" s="122"/>
      <c r="CIZ2075" s="121"/>
      <c r="CJA2075" s="122"/>
      <c r="CJB2075" s="121"/>
      <c r="CJC2075" s="122"/>
      <c r="CJD2075" s="121"/>
      <c r="CJE2075" s="122"/>
      <c r="CJF2075" s="121"/>
      <c r="CJG2075" s="122"/>
      <c r="CJH2075" s="121"/>
      <c r="CJI2075" s="122"/>
      <c r="CJJ2075" s="121"/>
      <c r="CJK2075" s="122"/>
      <c r="CJL2075" s="121"/>
      <c r="CJM2075" s="122"/>
      <c r="CJN2075" s="121"/>
      <c r="CJO2075" s="122"/>
      <c r="CJP2075" s="121"/>
      <c r="CJQ2075" s="122"/>
      <c r="CJR2075" s="121"/>
      <c r="CJS2075" s="122"/>
      <c r="CJT2075" s="121"/>
      <c r="CJU2075" s="122"/>
      <c r="CJV2075" s="121"/>
      <c r="CJW2075" s="122"/>
      <c r="CJX2075" s="121"/>
      <c r="CJY2075" s="122"/>
      <c r="CJZ2075" s="121"/>
      <c r="CKA2075" s="122"/>
      <c r="CKB2075" s="121"/>
      <c r="CKC2075" s="122"/>
      <c r="CKD2075" s="121"/>
      <c r="CKE2075" s="122"/>
      <c r="CKF2075" s="121"/>
      <c r="CKG2075" s="122"/>
      <c r="CKH2075" s="121"/>
      <c r="CKI2075" s="122"/>
      <c r="CKJ2075" s="121"/>
      <c r="CKK2075" s="122"/>
      <c r="CKL2075" s="121"/>
      <c r="CKM2075" s="122"/>
      <c r="CKN2075" s="121"/>
      <c r="CKO2075" s="122"/>
      <c r="CKP2075" s="121"/>
      <c r="CKQ2075" s="122"/>
      <c r="CKR2075" s="121"/>
      <c r="CKS2075" s="122"/>
      <c r="CKT2075" s="121"/>
      <c r="CKU2075" s="122"/>
      <c r="CKV2075" s="121"/>
      <c r="CKW2075" s="122"/>
      <c r="CKX2075" s="121"/>
      <c r="CKY2075" s="122"/>
      <c r="CKZ2075" s="121"/>
      <c r="CLA2075" s="122"/>
      <c r="CLB2075" s="121"/>
      <c r="CLC2075" s="122"/>
      <c r="CLD2075" s="121"/>
      <c r="CLE2075" s="122"/>
      <c r="CLF2075" s="121"/>
      <c r="CLG2075" s="122"/>
      <c r="CLH2075" s="121"/>
      <c r="CLI2075" s="122"/>
      <c r="CLJ2075" s="121"/>
      <c r="CLK2075" s="122"/>
      <c r="CLL2075" s="121"/>
      <c r="CLM2075" s="122"/>
      <c r="CLN2075" s="121"/>
      <c r="CLO2075" s="122"/>
      <c r="CLP2075" s="121"/>
      <c r="CLQ2075" s="122"/>
      <c r="CLR2075" s="121"/>
      <c r="CLS2075" s="122"/>
      <c r="CLT2075" s="121"/>
      <c r="CLU2075" s="122"/>
      <c r="CLV2075" s="121"/>
      <c r="CLW2075" s="122"/>
      <c r="CLX2075" s="121"/>
      <c r="CLY2075" s="122"/>
      <c r="CLZ2075" s="121"/>
      <c r="CMA2075" s="122"/>
      <c r="CMB2075" s="121"/>
      <c r="CMC2075" s="122"/>
      <c r="CMD2075" s="121"/>
      <c r="CME2075" s="122"/>
      <c r="CMF2075" s="121"/>
      <c r="CMG2075" s="122"/>
      <c r="CMH2075" s="121"/>
      <c r="CMI2075" s="122"/>
      <c r="CMJ2075" s="121"/>
      <c r="CMK2075" s="122"/>
      <c r="CML2075" s="121"/>
      <c r="CMM2075" s="122"/>
      <c r="CMN2075" s="121"/>
      <c r="CMO2075" s="122"/>
      <c r="CMP2075" s="121"/>
      <c r="CMQ2075" s="122"/>
      <c r="CMR2075" s="121"/>
      <c r="CMS2075" s="122"/>
      <c r="CMT2075" s="121"/>
      <c r="CMU2075" s="122"/>
      <c r="CMV2075" s="121"/>
      <c r="CMW2075" s="122"/>
      <c r="CMX2075" s="121"/>
      <c r="CMY2075" s="122"/>
      <c r="CMZ2075" s="121"/>
      <c r="CNA2075" s="122"/>
      <c r="CNB2075" s="121"/>
      <c r="CNC2075" s="122"/>
      <c r="CND2075" s="121"/>
      <c r="CNE2075" s="122"/>
      <c r="CNF2075" s="121"/>
      <c r="CNG2075" s="122"/>
      <c r="CNH2075" s="121"/>
      <c r="CNI2075" s="122"/>
      <c r="CNJ2075" s="121"/>
      <c r="CNK2075" s="122"/>
      <c r="CNL2075" s="121"/>
      <c r="CNM2075" s="122"/>
      <c r="CNN2075" s="121"/>
      <c r="CNO2075" s="122"/>
      <c r="CNP2075" s="121"/>
      <c r="CNQ2075" s="122"/>
      <c r="CNR2075" s="121"/>
      <c r="CNS2075" s="122"/>
      <c r="CNT2075" s="121"/>
      <c r="CNU2075" s="122"/>
      <c r="CNV2075" s="121"/>
      <c r="CNW2075" s="122"/>
      <c r="CNX2075" s="121"/>
      <c r="CNY2075" s="122"/>
      <c r="CNZ2075" s="121"/>
      <c r="COA2075" s="122"/>
      <c r="COB2075" s="121"/>
      <c r="COC2075" s="122"/>
      <c r="COD2075" s="121"/>
      <c r="COE2075" s="122"/>
      <c r="COF2075" s="121"/>
      <c r="COG2075" s="122"/>
      <c r="COH2075" s="121"/>
      <c r="COI2075" s="122"/>
      <c r="COJ2075" s="121"/>
      <c r="COK2075" s="122"/>
      <c r="COL2075" s="121"/>
      <c r="COM2075" s="122"/>
      <c r="CON2075" s="121"/>
      <c r="COO2075" s="122"/>
      <c r="COP2075" s="121"/>
      <c r="COQ2075" s="122"/>
      <c r="COR2075" s="121"/>
      <c r="COS2075" s="122"/>
      <c r="COT2075" s="121"/>
      <c r="COU2075" s="122"/>
      <c r="COV2075" s="121"/>
      <c r="COW2075" s="122"/>
      <c r="COX2075" s="121"/>
      <c r="COY2075" s="122"/>
      <c r="COZ2075" s="121"/>
      <c r="CPA2075" s="122"/>
      <c r="CPB2075" s="121"/>
      <c r="CPC2075" s="122"/>
      <c r="CPD2075" s="121"/>
      <c r="CPE2075" s="122"/>
      <c r="CPF2075" s="121"/>
      <c r="CPG2075" s="122"/>
      <c r="CPH2075" s="121"/>
      <c r="CPI2075" s="122"/>
      <c r="CPJ2075" s="121"/>
      <c r="CPK2075" s="122"/>
      <c r="CPL2075" s="121"/>
      <c r="CPM2075" s="122"/>
      <c r="CPN2075" s="121"/>
      <c r="CPO2075" s="122"/>
      <c r="CPP2075" s="121"/>
      <c r="CPQ2075" s="122"/>
      <c r="CPR2075" s="121"/>
      <c r="CPS2075" s="122"/>
      <c r="CPT2075" s="121"/>
      <c r="CPU2075" s="122"/>
      <c r="CPV2075" s="121"/>
      <c r="CPW2075" s="122"/>
      <c r="CPX2075" s="121"/>
      <c r="CPY2075" s="122"/>
      <c r="CPZ2075" s="121"/>
      <c r="CQA2075" s="122"/>
      <c r="CQB2075" s="121"/>
      <c r="CQC2075" s="122"/>
      <c r="CQD2075" s="121"/>
      <c r="CQE2075" s="122"/>
      <c r="CQF2075" s="121"/>
      <c r="CQG2075" s="122"/>
      <c r="CQH2075" s="121"/>
      <c r="CQI2075" s="122"/>
      <c r="CQJ2075" s="121"/>
      <c r="CQK2075" s="122"/>
      <c r="CQL2075" s="121"/>
      <c r="CQM2075" s="122"/>
      <c r="CQN2075" s="121"/>
      <c r="CQO2075" s="122"/>
      <c r="CQP2075" s="121"/>
      <c r="CQQ2075" s="122"/>
      <c r="CQR2075" s="121"/>
      <c r="CQS2075" s="122"/>
      <c r="CQT2075" s="121"/>
      <c r="CQU2075" s="122"/>
      <c r="CQV2075" s="121"/>
      <c r="CQW2075" s="122"/>
      <c r="CQX2075" s="121"/>
      <c r="CQY2075" s="122"/>
      <c r="CQZ2075" s="121"/>
      <c r="CRA2075" s="122"/>
      <c r="CRB2075" s="121"/>
      <c r="CRC2075" s="122"/>
      <c r="CRD2075" s="121"/>
      <c r="CRE2075" s="122"/>
      <c r="CRF2075" s="121"/>
      <c r="CRG2075" s="122"/>
      <c r="CRH2075" s="121"/>
      <c r="CRI2075" s="122"/>
      <c r="CRJ2075" s="121"/>
      <c r="CRK2075" s="122"/>
      <c r="CRL2075" s="121"/>
      <c r="CRM2075" s="122"/>
      <c r="CRN2075" s="121"/>
      <c r="CRO2075" s="122"/>
      <c r="CRP2075" s="121"/>
      <c r="CRQ2075" s="122"/>
      <c r="CRR2075" s="121"/>
      <c r="CRS2075" s="122"/>
      <c r="CRT2075" s="121"/>
      <c r="CRU2075" s="122"/>
      <c r="CRV2075" s="121"/>
      <c r="CRW2075" s="122"/>
      <c r="CRX2075" s="121"/>
      <c r="CRY2075" s="122"/>
      <c r="CRZ2075" s="121"/>
      <c r="CSA2075" s="122"/>
      <c r="CSB2075" s="121"/>
      <c r="CSC2075" s="122"/>
      <c r="CSD2075" s="121"/>
      <c r="CSE2075" s="122"/>
      <c r="CSF2075" s="121"/>
      <c r="CSG2075" s="122"/>
      <c r="CSH2075" s="121"/>
      <c r="CSI2075" s="122"/>
      <c r="CSJ2075" s="121"/>
      <c r="CSK2075" s="122"/>
      <c r="CSL2075" s="121"/>
      <c r="CSM2075" s="122"/>
      <c r="CSN2075" s="121"/>
      <c r="CSO2075" s="122"/>
      <c r="CSP2075" s="121"/>
      <c r="CSQ2075" s="122"/>
      <c r="CSR2075" s="121"/>
      <c r="CSS2075" s="122"/>
      <c r="CST2075" s="121"/>
      <c r="CSU2075" s="122"/>
      <c r="CSV2075" s="121"/>
      <c r="CSW2075" s="122"/>
      <c r="CSX2075" s="121"/>
      <c r="CSY2075" s="122"/>
      <c r="CSZ2075" s="121"/>
      <c r="CTA2075" s="122"/>
      <c r="CTB2075" s="121"/>
      <c r="CTC2075" s="122"/>
      <c r="CTD2075" s="121"/>
      <c r="CTE2075" s="122"/>
      <c r="CTF2075" s="121"/>
      <c r="CTG2075" s="122"/>
      <c r="CTH2075" s="121"/>
      <c r="CTI2075" s="122"/>
      <c r="CTJ2075" s="121"/>
      <c r="CTK2075" s="122"/>
      <c r="CTL2075" s="121"/>
      <c r="CTM2075" s="122"/>
      <c r="CTN2075" s="121"/>
      <c r="CTO2075" s="122"/>
      <c r="CTP2075" s="121"/>
      <c r="CTQ2075" s="122"/>
      <c r="CTR2075" s="121"/>
      <c r="CTS2075" s="122"/>
      <c r="CTT2075" s="121"/>
      <c r="CTU2075" s="122"/>
      <c r="CTV2075" s="121"/>
      <c r="CTW2075" s="122"/>
      <c r="CTX2075" s="121"/>
      <c r="CTY2075" s="122"/>
      <c r="CTZ2075" s="121"/>
      <c r="CUA2075" s="122"/>
      <c r="CUB2075" s="121"/>
      <c r="CUC2075" s="122"/>
      <c r="CUD2075" s="121"/>
      <c r="CUE2075" s="122"/>
      <c r="CUF2075" s="121"/>
      <c r="CUG2075" s="122"/>
      <c r="CUH2075" s="121"/>
      <c r="CUI2075" s="122"/>
      <c r="CUJ2075" s="121"/>
      <c r="CUK2075" s="122"/>
      <c r="CUL2075" s="121"/>
      <c r="CUM2075" s="122"/>
      <c r="CUN2075" s="121"/>
      <c r="CUO2075" s="122"/>
      <c r="CUP2075" s="121"/>
      <c r="CUQ2075" s="122"/>
      <c r="CUR2075" s="121"/>
      <c r="CUS2075" s="122"/>
      <c r="CUT2075" s="121"/>
      <c r="CUU2075" s="122"/>
      <c r="CUV2075" s="121"/>
      <c r="CUW2075" s="122"/>
      <c r="CUX2075" s="121"/>
      <c r="CUY2075" s="122"/>
      <c r="CUZ2075" s="121"/>
      <c r="CVA2075" s="122"/>
      <c r="CVB2075" s="121"/>
      <c r="CVC2075" s="122"/>
      <c r="CVD2075" s="121"/>
      <c r="CVE2075" s="122"/>
      <c r="CVF2075" s="121"/>
      <c r="CVG2075" s="122"/>
      <c r="CVH2075" s="121"/>
      <c r="CVI2075" s="122"/>
      <c r="CVJ2075" s="121"/>
      <c r="CVK2075" s="122"/>
      <c r="CVL2075" s="121"/>
      <c r="CVM2075" s="122"/>
      <c r="CVN2075" s="121"/>
      <c r="CVO2075" s="122"/>
      <c r="CVP2075" s="121"/>
      <c r="CVQ2075" s="122"/>
      <c r="CVR2075" s="121"/>
      <c r="CVS2075" s="122"/>
      <c r="CVT2075" s="121"/>
      <c r="CVU2075" s="122"/>
      <c r="CVV2075" s="121"/>
      <c r="CVW2075" s="122"/>
      <c r="CVX2075" s="121"/>
      <c r="CVY2075" s="122"/>
      <c r="CVZ2075" s="121"/>
      <c r="CWA2075" s="122"/>
      <c r="CWB2075" s="121"/>
      <c r="CWC2075" s="122"/>
      <c r="CWD2075" s="121"/>
      <c r="CWE2075" s="122"/>
      <c r="CWF2075" s="121"/>
      <c r="CWG2075" s="122"/>
      <c r="CWH2075" s="121"/>
      <c r="CWI2075" s="122"/>
      <c r="CWJ2075" s="121"/>
      <c r="CWK2075" s="122"/>
      <c r="CWL2075" s="121"/>
      <c r="CWM2075" s="122"/>
      <c r="CWN2075" s="121"/>
      <c r="CWO2075" s="122"/>
      <c r="CWP2075" s="121"/>
      <c r="CWQ2075" s="122"/>
      <c r="CWR2075" s="121"/>
      <c r="CWS2075" s="122"/>
      <c r="CWT2075" s="121"/>
      <c r="CWU2075" s="122"/>
      <c r="CWV2075" s="121"/>
      <c r="CWW2075" s="122"/>
      <c r="CWX2075" s="121"/>
      <c r="CWY2075" s="122"/>
      <c r="CWZ2075" s="121"/>
      <c r="CXA2075" s="122"/>
      <c r="CXB2075" s="121"/>
      <c r="CXC2075" s="122"/>
      <c r="CXD2075" s="121"/>
      <c r="CXE2075" s="122"/>
      <c r="CXF2075" s="121"/>
      <c r="CXG2075" s="122"/>
      <c r="CXH2075" s="121"/>
      <c r="CXI2075" s="122"/>
      <c r="CXJ2075" s="121"/>
      <c r="CXK2075" s="122"/>
      <c r="CXL2075" s="121"/>
      <c r="CXM2075" s="122"/>
      <c r="CXN2075" s="121"/>
      <c r="CXO2075" s="122"/>
      <c r="CXP2075" s="121"/>
      <c r="CXQ2075" s="122"/>
      <c r="CXR2075" s="121"/>
      <c r="CXS2075" s="122"/>
      <c r="CXT2075" s="121"/>
      <c r="CXU2075" s="122"/>
      <c r="CXV2075" s="121"/>
      <c r="CXW2075" s="122"/>
      <c r="CXX2075" s="121"/>
      <c r="CXY2075" s="122"/>
      <c r="CXZ2075" s="121"/>
      <c r="CYA2075" s="122"/>
      <c r="CYB2075" s="121"/>
      <c r="CYC2075" s="122"/>
      <c r="CYD2075" s="121"/>
      <c r="CYE2075" s="122"/>
      <c r="CYF2075" s="121"/>
      <c r="CYG2075" s="122"/>
      <c r="CYH2075" s="121"/>
      <c r="CYI2075" s="122"/>
      <c r="CYJ2075" s="121"/>
      <c r="CYK2075" s="122"/>
      <c r="CYL2075" s="121"/>
      <c r="CYM2075" s="122"/>
      <c r="CYN2075" s="121"/>
      <c r="CYO2075" s="122"/>
      <c r="CYP2075" s="121"/>
      <c r="CYQ2075" s="122"/>
      <c r="CYR2075" s="121"/>
      <c r="CYS2075" s="122"/>
      <c r="CYT2075" s="121"/>
      <c r="CYU2075" s="122"/>
      <c r="CYV2075" s="121"/>
      <c r="CYW2075" s="122"/>
      <c r="CYX2075" s="121"/>
      <c r="CYY2075" s="122"/>
      <c r="CYZ2075" s="121"/>
      <c r="CZA2075" s="122"/>
      <c r="CZB2075" s="121"/>
      <c r="CZC2075" s="122"/>
      <c r="CZD2075" s="121"/>
      <c r="CZE2075" s="122"/>
      <c r="CZF2075" s="121"/>
      <c r="CZG2075" s="122"/>
      <c r="CZH2075" s="121"/>
      <c r="CZI2075" s="122"/>
      <c r="CZJ2075" s="121"/>
      <c r="CZK2075" s="122"/>
      <c r="CZL2075" s="121"/>
      <c r="CZM2075" s="122"/>
      <c r="CZN2075" s="121"/>
      <c r="CZO2075" s="122"/>
      <c r="CZP2075" s="121"/>
      <c r="CZQ2075" s="122"/>
      <c r="CZR2075" s="121"/>
      <c r="CZS2075" s="122"/>
      <c r="CZT2075" s="121"/>
      <c r="CZU2075" s="122"/>
      <c r="CZV2075" s="121"/>
      <c r="CZW2075" s="122"/>
      <c r="CZX2075" s="121"/>
      <c r="CZY2075" s="122"/>
      <c r="CZZ2075" s="121"/>
      <c r="DAA2075" s="122"/>
      <c r="DAB2075" s="121"/>
      <c r="DAC2075" s="122"/>
      <c r="DAD2075" s="121"/>
      <c r="DAE2075" s="122"/>
      <c r="DAF2075" s="121"/>
      <c r="DAG2075" s="122"/>
      <c r="DAH2075" s="121"/>
      <c r="DAI2075" s="122"/>
      <c r="DAJ2075" s="121"/>
      <c r="DAK2075" s="122"/>
      <c r="DAL2075" s="121"/>
      <c r="DAM2075" s="122"/>
      <c r="DAN2075" s="121"/>
      <c r="DAO2075" s="122"/>
      <c r="DAP2075" s="121"/>
      <c r="DAQ2075" s="122"/>
      <c r="DAR2075" s="121"/>
      <c r="DAS2075" s="122"/>
      <c r="DAT2075" s="121"/>
      <c r="DAU2075" s="122"/>
      <c r="DAV2075" s="121"/>
      <c r="DAW2075" s="122"/>
      <c r="DAX2075" s="121"/>
      <c r="DAY2075" s="122"/>
      <c r="DAZ2075" s="121"/>
      <c r="DBA2075" s="122"/>
      <c r="DBB2075" s="121"/>
      <c r="DBC2075" s="122"/>
      <c r="DBD2075" s="121"/>
      <c r="DBE2075" s="122"/>
      <c r="DBF2075" s="121"/>
      <c r="DBG2075" s="122"/>
      <c r="DBH2075" s="121"/>
      <c r="DBI2075" s="122"/>
      <c r="DBJ2075" s="121"/>
      <c r="DBK2075" s="122"/>
      <c r="DBL2075" s="121"/>
      <c r="DBM2075" s="122"/>
      <c r="DBN2075" s="121"/>
      <c r="DBO2075" s="122"/>
      <c r="DBP2075" s="121"/>
      <c r="DBQ2075" s="122"/>
      <c r="DBR2075" s="121"/>
      <c r="DBS2075" s="122"/>
      <c r="DBT2075" s="121"/>
      <c r="DBU2075" s="122"/>
      <c r="DBV2075" s="121"/>
      <c r="DBW2075" s="122"/>
      <c r="DBX2075" s="121"/>
      <c r="DBY2075" s="122"/>
      <c r="DBZ2075" s="121"/>
      <c r="DCA2075" s="122"/>
      <c r="DCB2075" s="121"/>
      <c r="DCC2075" s="122"/>
      <c r="DCD2075" s="121"/>
      <c r="DCE2075" s="122"/>
      <c r="DCF2075" s="121"/>
      <c r="DCG2075" s="122"/>
      <c r="DCH2075" s="121"/>
      <c r="DCI2075" s="122"/>
      <c r="DCJ2075" s="121"/>
      <c r="DCK2075" s="122"/>
      <c r="DCL2075" s="121"/>
      <c r="DCM2075" s="122"/>
      <c r="DCN2075" s="121"/>
      <c r="DCO2075" s="122"/>
      <c r="DCP2075" s="121"/>
      <c r="DCQ2075" s="122"/>
      <c r="DCR2075" s="121"/>
      <c r="DCS2075" s="122"/>
      <c r="DCT2075" s="121"/>
      <c r="DCU2075" s="122"/>
      <c r="DCV2075" s="121"/>
      <c r="DCW2075" s="122"/>
      <c r="DCX2075" s="121"/>
      <c r="DCY2075" s="122"/>
      <c r="DCZ2075" s="121"/>
      <c r="DDA2075" s="122"/>
      <c r="DDB2075" s="121"/>
      <c r="DDC2075" s="122"/>
      <c r="DDD2075" s="121"/>
      <c r="DDE2075" s="122"/>
      <c r="DDF2075" s="121"/>
      <c r="DDG2075" s="122"/>
      <c r="DDH2075" s="121"/>
      <c r="DDI2075" s="122"/>
      <c r="DDJ2075" s="121"/>
      <c r="DDK2075" s="122"/>
      <c r="DDL2075" s="121"/>
      <c r="DDM2075" s="122"/>
      <c r="DDN2075" s="121"/>
      <c r="DDO2075" s="122"/>
      <c r="DDP2075" s="121"/>
      <c r="DDQ2075" s="122"/>
      <c r="DDR2075" s="121"/>
      <c r="DDS2075" s="122"/>
      <c r="DDT2075" s="121"/>
      <c r="DDU2075" s="122"/>
      <c r="DDV2075" s="121"/>
      <c r="DDW2075" s="122"/>
      <c r="DDX2075" s="121"/>
      <c r="DDY2075" s="122"/>
      <c r="DDZ2075" s="121"/>
      <c r="DEA2075" s="122"/>
      <c r="DEB2075" s="121"/>
      <c r="DEC2075" s="122"/>
      <c r="DED2075" s="121"/>
      <c r="DEE2075" s="122"/>
      <c r="DEF2075" s="121"/>
      <c r="DEG2075" s="122"/>
      <c r="DEH2075" s="121"/>
      <c r="DEI2075" s="122"/>
      <c r="DEJ2075" s="121"/>
      <c r="DEK2075" s="122"/>
      <c r="DEL2075" s="121"/>
      <c r="DEM2075" s="122"/>
      <c r="DEN2075" s="121"/>
      <c r="DEO2075" s="122"/>
      <c r="DEP2075" s="121"/>
      <c r="DEQ2075" s="122"/>
      <c r="DER2075" s="121"/>
      <c r="DES2075" s="122"/>
      <c r="DET2075" s="121"/>
      <c r="DEU2075" s="122"/>
      <c r="DEV2075" s="121"/>
      <c r="DEW2075" s="122"/>
      <c r="DEX2075" s="121"/>
      <c r="DEY2075" s="122"/>
      <c r="DEZ2075" s="121"/>
      <c r="DFA2075" s="122"/>
      <c r="DFB2075" s="121"/>
      <c r="DFC2075" s="122"/>
      <c r="DFD2075" s="121"/>
      <c r="DFE2075" s="122"/>
      <c r="DFF2075" s="121"/>
      <c r="DFG2075" s="122"/>
      <c r="DFH2075" s="121"/>
      <c r="DFI2075" s="122"/>
      <c r="DFJ2075" s="121"/>
      <c r="DFK2075" s="122"/>
      <c r="DFL2075" s="121"/>
      <c r="DFM2075" s="122"/>
      <c r="DFN2075" s="121"/>
      <c r="DFO2075" s="122"/>
      <c r="DFP2075" s="121"/>
      <c r="DFQ2075" s="122"/>
      <c r="DFR2075" s="121"/>
      <c r="DFS2075" s="122"/>
      <c r="DFT2075" s="121"/>
      <c r="DFU2075" s="122"/>
      <c r="DFV2075" s="121"/>
      <c r="DFW2075" s="122"/>
      <c r="DFX2075" s="121"/>
      <c r="DFY2075" s="122"/>
      <c r="DFZ2075" s="121"/>
      <c r="DGA2075" s="122"/>
      <c r="DGB2075" s="121"/>
      <c r="DGC2075" s="122"/>
      <c r="DGD2075" s="121"/>
      <c r="DGE2075" s="122"/>
      <c r="DGF2075" s="121"/>
      <c r="DGG2075" s="122"/>
      <c r="DGH2075" s="121"/>
      <c r="DGI2075" s="122"/>
      <c r="DGJ2075" s="121"/>
      <c r="DGK2075" s="122"/>
      <c r="DGL2075" s="121"/>
      <c r="DGM2075" s="122"/>
      <c r="DGN2075" s="121"/>
      <c r="DGO2075" s="122"/>
      <c r="DGP2075" s="121"/>
      <c r="DGQ2075" s="122"/>
      <c r="DGR2075" s="121"/>
      <c r="DGS2075" s="122"/>
      <c r="DGT2075" s="121"/>
      <c r="DGU2075" s="122"/>
      <c r="DGV2075" s="121"/>
      <c r="DGW2075" s="122"/>
      <c r="DGX2075" s="121"/>
      <c r="DGY2075" s="122"/>
      <c r="DGZ2075" s="121"/>
      <c r="DHA2075" s="122"/>
      <c r="DHB2075" s="121"/>
      <c r="DHC2075" s="122"/>
      <c r="DHD2075" s="121"/>
      <c r="DHE2075" s="122"/>
      <c r="DHF2075" s="121"/>
      <c r="DHG2075" s="122"/>
      <c r="DHH2075" s="121"/>
      <c r="DHI2075" s="122"/>
      <c r="DHJ2075" s="121"/>
      <c r="DHK2075" s="122"/>
      <c r="DHL2075" s="121"/>
      <c r="DHM2075" s="122"/>
      <c r="DHN2075" s="121"/>
      <c r="DHO2075" s="122"/>
      <c r="DHP2075" s="121"/>
      <c r="DHQ2075" s="122"/>
      <c r="DHR2075" s="121"/>
      <c r="DHS2075" s="122"/>
      <c r="DHT2075" s="121"/>
      <c r="DHU2075" s="122"/>
      <c r="DHV2075" s="121"/>
      <c r="DHW2075" s="122"/>
      <c r="DHX2075" s="121"/>
      <c r="DHY2075" s="122"/>
      <c r="DHZ2075" s="121"/>
      <c r="DIA2075" s="122"/>
      <c r="DIB2075" s="121"/>
      <c r="DIC2075" s="122"/>
      <c r="DID2075" s="121"/>
      <c r="DIE2075" s="122"/>
      <c r="DIF2075" s="121"/>
      <c r="DIG2075" s="122"/>
      <c r="DIH2075" s="121"/>
      <c r="DII2075" s="122"/>
      <c r="DIJ2075" s="121"/>
      <c r="DIK2075" s="122"/>
      <c r="DIL2075" s="121"/>
      <c r="DIM2075" s="122"/>
      <c r="DIN2075" s="121"/>
      <c r="DIO2075" s="122"/>
      <c r="DIP2075" s="121"/>
      <c r="DIQ2075" s="122"/>
      <c r="DIR2075" s="121"/>
      <c r="DIS2075" s="122"/>
      <c r="DIT2075" s="121"/>
      <c r="DIU2075" s="122"/>
      <c r="DIV2075" s="121"/>
      <c r="DIW2075" s="122"/>
      <c r="DIX2075" s="121"/>
      <c r="DIY2075" s="122"/>
      <c r="DIZ2075" s="121"/>
      <c r="DJA2075" s="122"/>
      <c r="DJB2075" s="121"/>
      <c r="DJC2075" s="122"/>
      <c r="DJD2075" s="121"/>
      <c r="DJE2075" s="122"/>
      <c r="DJF2075" s="121"/>
      <c r="DJG2075" s="122"/>
      <c r="DJH2075" s="121"/>
      <c r="DJI2075" s="122"/>
      <c r="DJJ2075" s="121"/>
      <c r="DJK2075" s="122"/>
      <c r="DJL2075" s="121"/>
      <c r="DJM2075" s="122"/>
      <c r="DJN2075" s="121"/>
      <c r="DJO2075" s="122"/>
      <c r="DJP2075" s="121"/>
      <c r="DJQ2075" s="122"/>
      <c r="DJR2075" s="121"/>
      <c r="DJS2075" s="122"/>
      <c r="DJT2075" s="121"/>
      <c r="DJU2075" s="122"/>
      <c r="DJV2075" s="121"/>
      <c r="DJW2075" s="122"/>
      <c r="DJX2075" s="121"/>
      <c r="DJY2075" s="122"/>
      <c r="DJZ2075" s="121"/>
      <c r="DKA2075" s="122"/>
      <c r="DKB2075" s="121"/>
      <c r="DKC2075" s="122"/>
      <c r="DKD2075" s="121"/>
      <c r="DKE2075" s="122"/>
      <c r="DKF2075" s="121"/>
      <c r="DKG2075" s="122"/>
      <c r="DKH2075" s="121"/>
      <c r="DKI2075" s="122"/>
      <c r="DKJ2075" s="121"/>
      <c r="DKK2075" s="122"/>
      <c r="DKL2075" s="121"/>
      <c r="DKM2075" s="122"/>
      <c r="DKN2075" s="121"/>
      <c r="DKO2075" s="122"/>
      <c r="DKP2075" s="121"/>
      <c r="DKQ2075" s="122"/>
      <c r="DKR2075" s="121"/>
      <c r="DKS2075" s="122"/>
      <c r="DKT2075" s="121"/>
      <c r="DKU2075" s="122"/>
      <c r="DKV2075" s="121"/>
      <c r="DKW2075" s="122"/>
      <c r="DKX2075" s="121"/>
      <c r="DKY2075" s="122"/>
      <c r="DKZ2075" s="121"/>
      <c r="DLA2075" s="122"/>
      <c r="DLB2075" s="121"/>
      <c r="DLC2075" s="122"/>
      <c r="DLD2075" s="121"/>
      <c r="DLE2075" s="122"/>
      <c r="DLF2075" s="121"/>
      <c r="DLG2075" s="122"/>
      <c r="DLH2075" s="121"/>
      <c r="DLI2075" s="122"/>
      <c r="DLJ2075" s="121"/>
      <c r="DLK2075" s="122"/>
      <c r="DLL2075" s="121"/>
      <c r="DLM2075" s="122"/>
      <c r="DLN2075" s="121"/>
      <c r="DLO2075" s="122"/>
      <c r="DLP2075" s="121"/>
      <c r="DLQ2075" s="122"/>
      <c r="DLR2075" s="121"/>
      <c r="DLS2075" s="122"/>
      <c r="DLT2075" s="121"/>
      <c r="DLU2075" s="122"/>
      <c r="DLV2075" s="121"/>
      <c r="DLW2075" s="122"/>
      <c r="DLX2075" s="121"/>
      <c r="DLY2075" s="122"/>
      <c r="DLZ2075" s="121"/>
      <c r="DMA2075" s="122"/>
      <c r="DMB2075" s="121"/>
      <c r="DMC2075" s="122"/>
      <c r="DMD2075" s="121"/>
      <c r="DME2075" s="122"/>
      <c r="DMF2075" s="121"/>
      <c r="DMG2075" s="122"/>
      <c r="DMH2075" s="121"/>
      <c r="DMI2075" s="122"/>
      <c r="DMJ2075" s="121"/>
      <c r="DMK2075" s="122"/>
      <c r="DML2075" s="121"/>
      <c r="DMM2075" s="122"/>
      <c r="DMN2075" s="121"/>
      <c r="DMO2075" s="122"/>
      <c r="DMP2075" s="121"/>
      <c r="DMQ2075" s="122"/>
      <c r="DMR2075" s="121"/>
      <c r="DMS2075" s="122"/>
      <c r="DMT2075" s="121"/>
      <c r="DMU2075" s="122"/>
      <c r="DMV2075" s="121"/>
      <c r="DMW2075" s="122"/>
      <c r="DMX2075" s="121"/>
      <c r="DMY2075" s="122"/>
      <c r="DMZ2075" s="121"/>
      <c r="DNA2075" s="122"/>
      <c r="DNB2075" s="121"/>
      <c r="DNC2075" s="122"/>
      <c r="DND2075" s="121"/>
      <c r="DNE2075" s="122"/>
      <c r="DNF2075" s="121"/>
      <c r="DNG2075" s="122"/>
      <c r="DNH2075" s="121"/>
      <c r="DNI2075" s="122"/>
      <c r="DNJ2075" s="121"/>
      <c r="DNK2075" s="122"/>
      <c r="DNL2075" s="121"/>
      <c r="DNM2075" s="122"/>
      <c r="DNN2075" s="121"/>
      <c r="DNO2075" s="122"/>
      <c r="DNP2075" s="121"/>
      <c r="DNQ2075" s="122"/>
      <c r="DNR2075" s="121"/>
      <c r="DNS2075" s="122"/>
      <c r="DNT2075" s="121"/>
      <c r="DNU2075" s="122"/>
      <c r="DNV2075" s="121"/>
      <c r="DNW2075" s="122"/>
      <c r="DNX2075" s="121"/>
      <c r="DNY2075" s="122"/>
      <c r="DNZ2075" s="121"/>
      <c r="DOA2075" s="122"/>
      <c r="DOB2075" s="121"/>
      <c r="DOC2075" s="122"/>
      <c r="DOD2075" s="121"/>
      <c r="DOE2075" s="122"/>
      <c r="DOF2075" s="121"/>
      <c r="DOG2075" s="122"/>
      <c r="DOH2075" s="121"/>
      <c r="DOI2075" s="122"/>
      <c r="DOJ2075" s="121"/>
      <c r="DOK2075" s="122"/>
      <c r="DOL2075" s="121"/>
      <c r="DOM2075" s="122"/>
      <c r="DON2075" s="121"/>
      <c r="DOO2075" s="122"/>
      <c r="DOP2075" s="121"/>
      <c r="DOQ2075" s="122"/>
      <c r="DOR2075" s="121"/>
      <c r="DOS2075" s="122"/>
      <c r="DOT2075" s="121"/>
      <c r="DOU2075" s="122"/>
      <c r="DOV2075" s="121"/>
      <c r="DOW2075" s="122"/>
      <c r="DOX2075" s="121"/>
      <c r="DOY2075" s="122"/>
      <c r="DOZ2075" s="121"/>
      <c r="DPA2075" s="122"/>
      <c r="DPB2075" s="121"/>
      <c r="DPC2075" s="122"/>
      <c r="DPD2075" s="121"/>
      <c r="DPE2075" s="122"/>
      <c r="DPF2075" s="121"/>
      <c r="DPG2075" s="122"/>
      <c r="DPH2075" s="121"/>
      <c r="DPI2075" s="122"/>
      <c r="DPJ2075" s="121"/>
      <c r="DPK2075" s="122"/>
      <c r="DPL2075" s="121"/>
      <c r="DPM2075" s="122"/>
      <c r="DPN2075" s="121"/>
      <c r="DPO2075" s="122"/>
      <c r="DPP2075" s="121"/>
      <c r="DPQ2075" s="122"/>
      <c r="DPR2075" s="121"/>
      <c r="DPS2075" s="122"/>
      <c r="DPT2075" s="121"/>
      <c r="DPU2075" s="122"/>
      <c r="DPV2075" s="121"/>
      <c r="DPW2075" s="122"/>
      <c r="DPX2075" s="121"/>
      <c r="DPY2075" s="122"/>
      <c r="DPZ2075" s="121"/>
      <c r="DQA2075" s="122"/>
      <c r="DQB2075" s="121"/>
      <c r="DQC2075" s="122"/>
      <c r="DQD2075" s="121"/>
      <c r="DQE2075" s="122"/>
      <c r="DQF2075" s="121"/>
      <c r="DQG2075" s="122"/>
      <c r="DQH2075" s="121"/>
      <c r="DQI2075" s="122"/>
      <c r="DQJ2075" s="121"/>
      <c r="DQK2075" s="122"/>
      <c r="DQL2075" s="121"/>
      <c r="DQM2075" s="122"/>
      <c r="DQN2075" s="121"/>
      <c r="DQO2075" s="122"/>
      <c r="DQP2075" s="121"/>
      <c r="DQQ2075" s="122"/>
      <c r="DQR2075" s="121"/>
      <c r="DQS2075" s="122"/>
      <c r="DQT2075" s="121"/>
      <c r="DQU2075" s="122"/>
      <c r="DQV2075" s="121"/>
      <c r="DQW2075" s="122"/>
      <c r="DQX2075" s="121"/>
      <c r="DQY2075" s="122"/>
      <c r="DQZ2075" s="121"/>
      <c r="DRA2075" s="122"/>
      <c r="DRB2075" s="121"/>
      <c r="DRC2075" s="122"/>
      <c r="DRD2075" s="121"/>
      <c r="DRE2075" s="122"/>
      <c r="DRF2075" s="121"/>
      <c r="DRG2075" s="122"/>
      <c r="DRH2075" s="121"/>
      <c r="DRI2075" s="122"/>
      <c r="DRJ2075" s="121"/>
      <c r="DRK2075" s="122"/>
      <c r="DRL2075" s="121"/>
      <c r="DRM2075" s="122"/>
      <c r="DRN2075" s="121"/>
      <c r="DRO2075" s="122"/>
      <c r="DRP2075" s="121"/>
      <c r="DRQ2075" s="122"/>
      <c r="DRR2075" s="121"/>
      <c r="DRS2075" s="122"/>
      <c r="DRT2075" s="121"/>
      <c r="DRU2075" s="122"/>
      <c r="DRV2075" s="121"/>
      <c r="DRW2075" s="122"/>
      <c r="DRX2075" s="121"/>
      <c r="DRY2075" s="122"/>
      <c r="DRZ2075" s="121"/>
      <c r="DSA2075" s="122"/>
      <c r="DSB2075" s="121"/>
      <c r="DSC2075" s="122"/>
      <c r="DSD2075" s="121"/>
      <c r="DSE2075" s="122"/>
      <c r="DSF2075" s="121"/>
      <c r="DSG2075" s="122"/>
      <c r="DSH2075" s="121"/>
      <c r="DSI2075" s="122"/>
      <c r="DSJ2075" s="121"/>
      <c r="DSK2075" s="122"/>
      <c r="DSL2075" s="121"/>
      <c r="DSM2075" s="122"/>
      <c r="DSN2075" s="121"/>
      <c r="DSO2075" s="122"/>
      <c r="DSP2075" s="121"/>
      <c r="DSQ2075" s="122"/>
      <c r="DSR2075" s="121"/>
      <c r="DSS2075" s="122"/>
      <c r="DST2075" s="121"/>
      <c r="DSU2075" s="122"/>
      <c r="DSV2075" s="121"/>
      <c r="DSW2075" s="122"/>
      <c r="DSX2075" s="121"/>
      <c r="DSY2075" s="122"/>
      <c r="DSZ2075" s="121"/>
      <c r="DTA2075" s="122"/>
      <c r="DTB2075" s="121"/>
      <c r="DTC2075" s="122"/>
      <c r="DTD2075" s="121"/>
      <c r="DTE2075" s="122"/>
      <c r="DTF2075" s="121"/>
      <c r="DTG2075" s="122"/>
      <c r="DTH2075" s="121"/>
      <c r="DTI2075" s="122"/>
      <c r="DTJ2075" s="121"/>
      <c r="DTK2075" s="122"/>
      <c r="DTL2075" s="121"/>
      <c r="DTM2075" s="122"/>
      <c r="DTN2075" s="121"/>
      <c r="DTO2075" s="122"/>
      <c r="DTP2075" s="121"/>
      <c r="DTQ2075" s="122"/>
      <c r="DTR2075" s="121"/>
      <c r="DTS2075" s="122"/>
      <c r="DTT2075" s="121"/>
      <c r="DTU2075" s="122"/>
      <c r="DTV2075" s="121"/>
      <c r="DTW2075" s="122"/>
      <c r="DTX2075" s="121"/>
      <c r="DTY2075" s="122"/>
      <c r="DTZ2075" s="121"/>
      <c r="DUA2075" s="122"/>
      <c r="DUB2075" s="121"/>
      <c r="DUC2075" s="122"/>
      <c r="DUD2075" s="121"/>
      <c r="DUE2075" s="122"/>
      <c r="DUF2075" s="121"/>
      <c r="DUG2075" s="122"/>
      <c r="DUH2075" s="121"/>
      <c r="DUI2075" s="122"/>
      <c r="DUJ2075" s="121"/>
      <c r="DUK2075" s="122"/>
      <c r="DUL2075" s="121"/>
      <c r="DUM2075" s="122"/>
      <c r="DUN2075" s="121"/>
      <c r="DUO2075" s="122"/>
      <c r="DUP2075" s="121"/>
      <c r="DUQ2075" s="122"/>
      <c r="DUR2075" s="121"/>
      <c r="DUS2075" s="122"/>
      <c r="DUT2075" s="121"/>
      <c r="DUU2075" s="122"/>
      <c r="DUV2075" s="121"/>
      <c r="DUW2075" s="122"/>
      <c r="DUX2075" s="121"/>
      <c r="DUY2075" s="122"/>
      <c r="DUZ2075" s="121"/>
      <c r="DVA2075" s="122"/>
      <c r="DVB2075" s="121"/>
      <c r="DVC2075" s="122"/>
      <c r="DVD2075" s="121"/>
      <c r="DVE2075" s="122"/>
      <c r="DVF2075" s="121"/>
      <c r="DVG2075" s="122"/>
      <c r="DVH2075" s="121"/>
      <c r="DVI2075" s="122"/>
      <c r="DVJ2075" s="121"/>
      <c r="DVK2075" s="122"/>
      <c r="DVL2075" s="121"/>
      <c r="DVM2075" s="122"/>
      <c r="DVN2075" s="121"/>
      <c r="DVO2075" s="122"/>
      <c r="DVP2075" s="121"/>
      <c r="DVQ2075" s="122"/>
      <c r="DVR2075" s="121"/>
      <c r="DVS2075" s="122"/>
      <c r="DVT2075" s="121"/>
      <c r="DVU2075" s="122"/>
      <c r="DVV2075" s="121"/>
      <c r="DVW2075" s="122"/>
      <c r="DVX2075" s="121"/>
      <c r="DVY2075" s="122"/>
      <c r="DVZ2075" s="121"/>
      <c r="DWA2075" s="122"/>
      <c r="DWB2075" s="121"/>
      <c r="DWC2075" s="122"/>
      <c r="DWD2075" s="121"/>
      <c r="DWE2075" s="122"/>
      <c r="DWF2075" s="121"/>
      <c r="DWG2075" s="122"/>
      <c r="DWH2075" s="121"/>
      <c r="DWI2075" s="122"/>
      <c r="DWJ2075" s="121"/>
      <c r="DWK2075" s="122"/>
      <c r="DWL2075" s="121"/>
      <c r="DWM2075" s="122"/>
      <c r="DWN2075" s="121"/>
      <c r="DWO2075" s="122"/>
      <c r="DWP2075" s="121"/>
      <c r="DWQ2075" s="122"/>
      <c r="DWR2075" s="121"/>
      <c r="DWS2075" s="122"/>
      <c r="DWT2075" s="121"/>
      <c r="DWU2075" s="122"/>
      <c r="DWV2075" s="121"/>
      <c r="DWW2075" s="122"/>
      <c r="DWX2075" s="121"/>
      <c r="DWY2075" s="122"/>
      <c r="DWZ2075" s="121"/>
      <c r="DXA2075" s="122"/>
      <c r="DXB2075" s="121"/>
      <c r="DXC2075" s="122"/>
      <c r="DXD2075" s="121"/>
      <c r="DXE2075" s="122"/>
      <c r="DXF2075" s="121"/>
      <c r="DXG2075" s="122"/>
      <c r="DXH2075" s="121"/>
      <c r="DXI2075" s="122"/>
      <c r="DXJ2075" s="121"/>
      <c r="DXK2075" s="122"/>
      <c r="DXL2075" s="121"/>
      <c r="DXM2075" s="122"/>
      <c r="DXN2075" s="121"/>
      <c r="DXO2075" s="122"/>
      <c r="DXP2075" s="121"/>
      <c r="DXQ2075" s="122"/>
      <c r="DXR2075" s="121"/>
      <c r="DXS2075" s="122"/>
      <c r="DXT2075" s="121"/>
      <c r="DXU2075" s="122"/>
      <c r="DXV2075" s="121"/>
      <c r="DXW2075" s="122"/>
      <c r="DXX2075" s="121"/>
      <c r="DXY2075" s="122"/>
      <c r="DXZ2075" s="121"/>
      <c r="DYA2075" s="122"/>
      <c r="DYB2075" s="121"/>
      <c r="DYC2075" s="122"/>
      <c r="DYD2075" s="121"/>
      <c r="DYE2075" s="122"/>
      <c r="DYF2075" s="121"/>
      <c r="DYG2075" s="122"/>
      <c r="DYH2075" s="121"/>
      <c r="DYI2075" s="122"/>
      <c r="DYJ2075" s="121"/>
      <c r="DYK2075" s="122"/>
      <c r="DYL2075" s="121"/>
      <c r="DYM2075" s="122"/>
      <c r="DYN2075" s="121"/>
      <c r="DYO2075" s="122"/>
      <c r="DYP2075" s="121"/>
      <c r="DYQ2075" s="122"/>
      <c r="DYR2075" s="121"/>
      <c r="DYS2075" s="122"/>
      <c r="DYT2075" s="121"/>
      <c r="DYU2075" s="122"/>
      <c r="DYV2075" s="121"/>
      <c r="DYW2075" s="122"/>
      <c r="DYX2075" s="121"/>
      <c r="DYY2075" s="122"/>
      <c r="DYZ2075" s="121"/>
      <c r="DZA2075" s="122"/>
      <c r="DZB2075" s="121"/>
      <c r="DZC2075" s="122"/>
      <c r="DZD2075" s="121"/>
      <c r="DZE2075" s="122"/>
      <c r="DZF2075" s="121"/>
      <c r="DZG2075" s="122"/>
      <c r="DZH2075" s="121"/>
      <c r="DZI2075" s="122"/>
      <c r="DZJ2075" s="121"/>
      <c r="DZK2075" s="122"/>
      <c r="DZL2075" s="121"/>
      <c r="DZM2075" s="122"/>
      <c r="DZN2075" s="121"/>
      <c r="DZO2075" s="122"/>
      <c r="DZP2075" s="121"/>
      <c r="DZQ2075" s="122"/>
      <c r="DZR2075" s="121"/>
      <c r="DZS2075" s="122"/>
      <c r="DZT2075" s="121"/>
      <c r="DZU2075" s="122"/>
      <c r="DZV2075" s="121"/>
      <c r="DZW2075" s="122"/>
      <c r="DZX2075" s="121"/>
      <c r="DZY2075" s="122"/>
      <c r="DZZ2075" s="121"/>
      <c r="EAA2075" s="122"/>
      <c r="EAB2075" s="121"/>
      <c r="EAC2075" s="122"/>
      <c r="EAD2075" s="121"/>
      <c r="EAE2075" s="122"/>
      <c r="EAF2075" s="121"/>
      <c r="EAG2075" s="122"/>
      <c r="EAH2075" s="121"/>
      <c r="EAI2075" s="122"/>
      <c r="EAJ2075" s="121"/>
      <c r="EAK2075" s="122"/>
      <c r="EAL2075" s="121"/>
      <c r="EAM2075" s="122"/>
      <c r="EAN2075" s="121"/>
      <c r="EAO2075" s="122"/>
      <c r="EAP2075" s="121"/>
      <c r="EAQ2075" s="122"/>
      <c r="EAR2075" s="121"/>
      <c r="EAS2075" s="122"/>
      <c r="EAT2075" s="121"/>
      <c r="EAU2075" s="122"/>
      <c r="EAV2075" s="121"/>
      <c r="EAW2075" s="122"/>
      <c r="EAX2075" s="121"/>
      <c r="EAY2075" s="122"/>
      <c r="EAZ2075" s="121"/>
      <c r="EBA2075" s="122"/>
      <c r="EBB2075" s="121"/>
      <c r="EBC2075" s="122"/>
      <c r="EBD2075" s="121"/>
      <c r="EBE2075" s="122"/>
      <c r="EBF2075" s="121"/>
      <c r="EBG2075" s="122"/>
      <c r="EBH2075" s="121"/>
      <c r="EBI2075" s="122"/>
      <c r="EBJ2075" s="121"/>
      <c r="EBK2075" s="122"/>
      <c r="EBL2075" s="121"/>
      <c r="EBM2075" s="122"/>
      <c r="EBN2075" s="121"/>
      <c r="EBO2075" s="122"/>
      <c r="EBP2075" s="121"/>
      <c r="EBQ2075" s="122"/>
      <c r="EBR2075" s="121"/>
      <c r="EBS2075" s="122"/>
      <c r="EBT2075" s="121"/>
      <c r="EBU2075" s="122"/>
      <c r="EBV2075" s="121"/>
      <c r="EBW2075" s="122"/>
      <c r="EBX2075" s="121"/>
      <c r="EBY2075" s="122"/>
      <c r="EBZ2075" s="121"/>
      <c r="ECA2075" s="122"/>
      <c r="ECB2075" s="121"/>
      <c r="ECC2075" s="122"/>
      <c r="ECD2075" s="121"/>
      <c r="ECE2075" s="122"/>
      <c r="ECF2075" s="121"/>
      <c r="ECG2075" s="122"/>
      <c r="ECH2075" s="121"/>
      <c r="ECI2075" s="122"/>
      <c r="ECJ2075" s="121"/>
      <c r="ECK2075" s="122"/>
      <c r="ECL2075" s="121"/>
      <c r="ECM2075" s="122"/>
      <c r="ECN2075" s="121"/>
      <c r="ECO2075" s="122"/>
      <c r="ECP2075" s="121"/>
      <c r="ECQ2075" s="122"/>
      <c r="ECR2075" s="121"/>
      <c r="ECS2075" s="122"/>
      <c r="ECT2075" s="121"/>
      <c r="ECU2075" s="122"/>
      <c r="ECV2075" s="121"/>
      <c r="ECW2075" s="122"/>
      <c r="ECX2075" s="121"/>
      <c r="ECY2075" s="122"/>
      <c r="ECZ2075" s="121"/>
      <c r="EDA2075" s="122"/>
      <c r="EDB2075" s="121"/>
      <c r="EDC2075" s="122"/>
      <c r="EDD2075" s="121"/>
      <c r="EDE2075" s="122"/>
      <c r="EDF2075" s="121"/>
      <c r="EDG2075" s="122"/>
      <c r="EDH2075" s="121"/>
      <c r="EDI2075" s="122"/>
      <c r="EDJ2075" s="121"/>
      <c r="EDK2075" s="122"/>
      <c r="EDL2075" s="121"/>
      <c r="EDM2075" s="122"/>
      <c r="EDN2075" s="121"/>
      <c r="EDO2075" s="122"/>
      <c r="EDP2075" s="121"/>
      <c r="EDQ2075" s="122"/>
      <c r="EDR2075" s="121"/>
      <c r="EDS2075" s="122"/>
      <c r="EDT2075" s="121"/>
      <c r="EDU2075" s="122"/>
      <c r="EDV2075" s="121"/>
      <c r="EDW2075" s="122"/>
      <c r="EDX2075" s="121"/>
      <c r="EDY2075" s="122"/>
      <c r="EDZ2075" s="121"/>
      <c r="EEA2075" s="122"/>
      <c r="EEB2075" s="121"/>
      <c r="EEC2075" s="122"/>
      <c r="EED2075" s="121"/>
      <c r="EEE2075" s="122"/>
      <c r="EEF2075" s="121"/>
      <c r="EEG2075" s="122"/>
      <c r="EEH2075" s="121"/>
      <c r="EEI2075" s="122"/>
      <c r="EEJ2075" s="121"/>
      <c r="EEK2075" s="122"/>
      <c r="EEL2075" s="121"/>
      <c r="EEM2075" s="122"/>
      <c r="EEN2075" s="121"/>
      <c r="EEO2075" s="122"/>
      <c r="EEP2075" s="121"/>
      <c r="EEQ2075" s="122"/>
      <c r="EER2075" s="121"/>
      <c r="EES2075" s="122"/>
      <c r="EET2075" s="121"/>
      <c r="EEU2075" s="122"/>
      <c r="EEV2075" s="121"/>
      <c r="EEW2075" s="122"/>
      <c r="EEX2075" s="121"/>
      <c r="EEY2075" s="122"/>
      <c r="EEZ2075" s="121"/>
      <c r="EFA2075" s="122"/>
      <c r="EFB2075" s="121"/>
      <c r="EFC2075" s="122"/>
      <c r="EFD2075" s="121"/>
      <c r="EFE2075" s="122"/>
      <c r="EFF2075" s="121"/>
      <c r="EFG2075" s="122"/>
      <c r="EFH2075" s="121"/>
      <c r="EFI2075" s="122"/>
      <c r="EFJ2075" s="121"/>
      <c r="EFK2075" s="122"/>
      <c r="EFL2075" s="121"/>
      <c r="EFM2075" s="122"/>
      <c r="EFN2075" s="121"/>
      <c r="EFO2075" s="122"/>
      <c r="EFP2075" s="121"/>
      <c r="EFQ2075" s="122"/>
      <c r="EFR2075" s="121"/>
      <c r="EFS2075" s="122"/>
      <c r="EFT2075" s="121"/>
      <c r="EFU2075" s="122"/>
      <c r="EFV2075" s="121"/>
      <c r="EFW2075" s="122"/>
      <c r="EFX2075" s="121"/>
      <c r="EFY2075" s="122"/>
      <c r="EFZ2075" s="121"/>
      <c r="EGA2075" s="122"/>
      <c r="EGB2075" s="121"/>
      <c r="EGC2075" s="122"/>
      <c r="EGD2075" s="121"/>
      <c r="EGE2075" s="122"/>
      <c r="EGF2075" s="121"/>
      <c r="EGG2075" s="122"/>
      <c r="EGH2075" s="121"/>
      <c r="EGI2075" s="122"/>
      <c r="EGJ2075" s="121"/>
      <c r="EGK2075" s="122"/>
      <c r="EGL2075" s="121"/>
      <c r="EGM2075" s="122"/>
      <c r="EGN2075" s="121"/>
      <c r="EGO2075" s="122"/>
      <c r="EGP2075" s="121"/>
      <c r="EGQ2075" s="122"/>
      <c r="EGR2075" s="121"/>
      <c r="EGS2075" s="122"/>
      <c r="EGT2075" s="121"/>
      <c r="EGU2075" s="122"/>
      <c r="EGV2075" s="121"/>
      <c r="EGW2075" s="122"/>
      <c r="EGX2075" s="121"/>
      <c r="EGY2075" s="122"/>
      <c r="EGZ2075" s="121"/>
      <c r="EHA2075" s="122"/>
      <c r="EHB2075" s="121"/>
      <c r="EHC2075" s="122"/>
      <c r="EHD2075" s="121"/>
      <c r="EHE2075" s="122"/>
      <c r="EHF2075" s="121"/>
      <c r="EHG2075" s="122"/>
      <c r="EHH2075" s="121"/>
      <c r="EHI2075" s="122"/>
      <c r="EHJ2075" s="121"/>
      <c r="EHK2075" s="122"/>
      <c r="EHL2075" s="121"/>
      <c r="EHM2075" s="122"/>
      <c r="EHN2075" s="121"/>
      <c r="EHO2075" s="122"/>
      <c r="EHP2075" s="121"/>
      <c r="EHQ2075" s="122"/>
      <c r="EHR2075" s="121"/>
      <c r="EHS2075" s="122"/>
      <c r="EHT2075" s="121"/>
      <c r="EHU2075" s="122"/>
      <c r="EHV2075" s="121"/>
      <c r="EHW2075" s="122"/>
      <c r="EHX2075" s="121"/>
      <c r="EHY2075" s="122"/>
      <c r="EHZ2075" s="121"/>
      <c r="EIA2075" s="122"/>
      <c r="EIB2075" s="121"/>
      <c r="EIC2075" s="122"/>
      <c r="EID2075" s="121"/>
      <c r="EIE2075" s="122"/>
      <c r="EIF2075" s="121"/>
      <c r="EIG2075" s="122"/>
      <c r="EIH2075" s="121"/>
      <c r="EII2075" s="122"/>
      <c r="EIJ2075" s="121"/>
      <c r="EIK2075" s="122"/>
      <c r="EIL2075" s="121"/>
      <c r="EIM2075" s="122"/>
      <c r="EIN2075" s="121"/>
      <c r="EIO2075" s="122"/>
      <c r="EIP2075" s="121"/>
      <c r="EIQ2075" s="122"/>
      <c r="EIR2075" s="121"/>
      <c r="EIS2075" s="122"/>
      <c r="EIT2075" s="121"/>
      <c r="EIU2075" s="122"/>
      <c r="EIV2075" s="121"/>
      <c r="EIW2075" s="122"/>
      <c r="EIX2075" s="121"/>
      <c r="EIY2075" s="122"/>
      <c r="EIZ2075" s="121"/>
      <c r="EJA2075" s="122"/>
      <c r="EJB2075" s="121"/>
      <c r="EJC2075" s="122"/>
      <c r="EJD2075" s="121"/>
      <c r="EJE2075" s="122"/>
      <c r="EJF2075" s="121"/>
      <c r="EJG2075" s="122"/>
      <c r="EJH2075" s="121"/>
      <c r="EJI2075" s="122"/>
      <c r="EJJ2075" s="121"/>
      <c r="EJK2075" s="122"/>
      <c r="EJL2075" s="121"/>
      <c r="EJM2075" s="122"/>
      <c r="EJN2075" s="121"/>
      <c r="EJO2075" s="122"/>
      <c r="EJP2075" s="121"/>
      <c r="EJQ2075" s="122"/>
      <c r="EJR2075" s="121"/>
      <c r="EJS2075" s="122"/>
      <c r="EJT2075" s="121"/>
      <c r="EJU2075" s="122"/>
      <c r="EJV2075" s="121"/>
      <c r="EJW2075" s="122"/>
      <c r="EJX2075" s="121"/>
      <c r="EJY2075" s="122"/>
      <c r="EJZ2075" s="121"/>
      <c r="EKA2075" s="122"/>
      <c r="EKB2075" s="121"/>
      <c r="EKC2075" s="122"/>
      <c r="EKD2075" s="121"/>
      <c r="EKE2075" s="122"/>
      <c r="EKF2075" s="121"/>
      <c r="EKG2075" s="122"/>
      <c r="EKH2075" s="121"/>
      <c r="EKI2075" s="122"/>
      <c r="EKJ2075" s="121"/>
      <c r="EKK2075" s="122"/>
      <c r="EKL2075" s="121"/>
      <c r="EKM2075" s="122"/>
      <c r="EKN2075" s="121"/>
      <c r="EKO2075" s="122"/>
      <c r="EKP2075" s="121"/>
      <c r="EKQ2075" s="122"/>
      <c r="EKR2075" s="121"/>
      <c r="EKS2075" s="122"/>
      <c r="EKT2075" s="121"/>
      <c r="EKU2075" s="122"/>
      <c r="EKV2075" s="121"/>
      <c r="EKW2075" s="122"/>
      <c r="EKX2075" s="121"/>
      <c r="EKY2075" s="122"/>
      <c r="EKZ2075" s="121"/>
      <c r="ELA2075" s="122"/>
      <c r="ELB2075" s="121"/>
      <c r="ELC2075" s="122"/>
      <c r="ELD2075" s="121"/>
      <c r="ELE2075" s="122"/>
      <c r="ELF2075" s="121"/>
      <c r="ELG2075" s="122"/>
      <c r="ELH2075" s="121"/>
      <c r="ELI2075" s="122"/>
      <c r="ELJ2075" s="121"/>
      <c r="ELK2075" s="122"/>
      <c r="ELL2075" s="121"/>
      <c r="ELM2075" s="122"/>
      <c r="ELN2075" s="121"/>
      <c r="ELO2075" s="122"/>
      <c r="ELP2075" s="121"/>
      <c r="ELQ2075" s="122"/>
      <c r="ELR2075" s="121"/>
      <c r="ELS2075" s="122"/>
      <c r="ELT2075" s="121"/>
      <c r="ELU2075" s="122"/>
      <c r="ELV2075" s="121"/>
      <c r="ELW2075" s="122"/>
      <c r="ELX2075" s="121"/>
      <c r="ELY2075" s="122"/>
      <c r="ELZ2075" s="121"/>
      <c r="EMA2075" s="122"/>
      <c r="EMB2075" s="121"/>
      <c r="EMC2075" s="122"/>
      <c r="EMD2075" s="121"/>
      <c r="EME2075" s="122"/>
      <c r="EMF2075" s="121"/>
      <c r="EMG2075" s="122"/>
      <c r="EMH2075" s="121"/>
      <c r="EMI2075" s="122"/>
      <c r="EMJ2075" s="121"/>
      <c r="EMK2075" s="122"/>
      <c r="EML2075" s="121"/>
      <c r="EMM2075" s="122"/>
      <c r="EMN2075" s="121"/>
      <c r="EMO2075" s="122"/>
      <c r="EMP2075" s="121"/>
      <c r="EMQ2075" s="122"/>
      <c r="EMR2075" s="121"/>
      <c r="EMS2075" s="122"/>
      <c r="EMT2075" s="121"/>
      <c r="EMU2075" s="122"/>
      <c r="EMV2075" s="121"/>
      <c r="EMW2075" s="122"/>
      <c r="EMX2075" s="121"/>
      <c r="EMY2075" s="122"/>
      <c r="EMZ2075" s="121"/>
      <c r="ENA2075" s="122"/>
      <c r="ENB2075" s="121"/>
      <c r="ENC2075" s="122"/>
      <c r="END2075" s="121"/>
      <c r="ENE2075" s="122"/>
      <c r="ENF2075" s="121"/>
      <c r="ENG2075" s="122"/>
      <c r="ENH2075" s="121"/>
      <c r="ENI2075" s="122"/>
      <c r="ENJ2075" s="121"/>
      <c r="ENK2075" s="122"/>
      <c r="ENL2075" s="121"/>
      <c r="ENM2075" s="122"/>
      <c r="ENN2075" s="121"/>
      <c r="ENO2075" s="122"/>
      <c r="ENP2075" s="121"/>
      <c r="ENQ2075" s="122"/>
      <c r="ENR2075" s="121"/>
      <c r="ENS2075" s="122"/>
      <c r="ENT2075" s="121"/>
      <c r="ENU2075" s="122"/>
      <c r="ENV2075" s="121"/>
      <c r="ENW2075" s="122"/>
      <c r="ENX2075" s="121"/>
      <c r="ENY2075" s="122"/>
      <c r="ENZ2075" s="121"/>
      <c r="EOA2075" s="122"/>
      <c r="EOB2075" s="121"/>
      <c r="EOC2075" s="122"/>
      <c r="EOD2075" s="121"/>
      <c r="EOE2075" s="122"/>
      <c r="EOF2075" s="121"/>
      <c r="EOG2075" s="122"/>
      <c r="EOH2075" s="121"/>
      <c r="EOI2075" s="122"/>
      <c r="EOJ2075" s="121"/>
      <c r="EOK2075" s="122"/>
      <c r="EOL2075" s="121"/>
      <c r="EOM2075" s="122"/>
      <c r="EON2075" s="121"/>
      <c r="EOO2075" s="122"/>
      <c r="EOP2075" s="121"/>
      <c r="EOQ2075" s="122"/>
      <c r="EOR2075" s="121"/>
      <c r="EOS2075" s="122"/>
      <c r="EOT2075" s="121"/>
      <c r="EOU2075" s="122"/>
      <c r="EOV2075" s="121"/>
      <c r="EOW2075" s="122"/>
      <c r="EOX2075" s="121"/>
      <c r="EOY2075" s="122"/>
      <c r="EOZ2075" s="121"/>
      <c r="EPA2075" s="122"/>
      <c r="EPB2075" s="121"/>
      <c r="EPC2075" s="122"/>
      <c r="EPD2075" s="121"/>
      <c r="EPE2075" s="122"/>
      <c r="EPF2075" s="121"/>
      <c r="EPG2075" s="122"/>
      <c r="EPH2075" s="121"/>
      <c r="EPI2075" s="122"/>
      <c r="EPJ2075" s="121"/>
      <c r="EPK2075" s="122"/>
      <c r="EPL2075" s="121"/>
      <c r="EPM2075" s="122"/>
      <c r="EPN2075" s="121"/>
      <c r="EPO2075" s="122"/>
      <c r="EPP2075" s="121"/>
      <c r="EPQ2075" s="122"/>
      <c r="EPR2075" s="121"/>
      <c r="EPS2075" s="122"/>
      <c r="EPT2075" s="121"/>
      <c r="EPU2075" s="122"/>
      <c r="EPV2075" s="121"/>
      <c r="EPW2075" s="122"/>
      <c r="EPX2075" s="121"/>
      <c r="EPY2075" s="122"/>
      <c r="EPZ2075" s="121"/>
      <c r="EQA2075" s="122"/>
      <c r="EQB2075" s="121"/>
      <c r="EQC2075" s="122"/>
      <c r="EQD2075" s="121"/>
      <c r="EQE2075" s="122"/>
      <c r="EQF2075" s="121"/>
      <c r="EQG2075" s="122"/>
      <c r="EQH2075" s="121"/>
      <c r="EQI2075" s="122"/>
      <c r="EQJ2075" s="121"/>
      <c r="EQK2075" s="122"/>
      <c r="EQL2075" s="121"/>
      <c r="EQM2075" s="122"/>
      <c r="EQN2075" s="121"/>
      <c r="EQO2075" s="122"/>
      <c r="EQP2075" s="121"/>
      <c r="EQQ2075" s="122"/>
      <c r="EQR2075" s="121"/>
      <c r="EQS2075" s="122"/>
      <c r="EQT2075" s="121"/>
      <c r="EQU2075" s="122"/>
      <c r="EQV2075" s="121"/>
      <c r="EQW2075" s="122"/>
      <c r="EQX2075" s="121"/>
      <c r="EQY2075" s="122"/>
      <c r="EQZ2075" s="121"/>
      <c r="ERA2075" s="122"/>
      <c r="ERB2075" s="121"/>
      <c r="ERC2075" s="122"/>
      <c r="ERD2075" s="121"/>
      <c r="ERE2075" s="122"/>
      <c r="ERF2075" s="121"/>
      <c r="ERG2075" s="122"/>
      <c r="ERH2075" s="121"/>
      <c r="ERI2075" s="122"/>
      <c r="ERJ2075" s="121"/>
      <c r="ERK2075" s="122"/>
      <c r="ERL2075" s="121"/>
      <c r="ERM2075" s="122"/>
      <c r="ERN2075" s="121"/>
      <c r="ERO2075" s="122"/>
      <c r="ERP2075" s="121"/>
      <c r="ERQ2075" s="122"/>
      <c r="ERR2075" s="121"/>
      <c r="ERS2075" s="122"/>
      <c r="ERT2075" s="121"/>
      <c r="ERU2075" s="122"/>
      <c r="ERV2075" s="121"/>
      <c r="ERW2075" s="122"/>
      <c r="ERX2075" s="121"/>
      <c r="ERY2075" s="122"/>
      <c r="ERZ2075" s="121"/>
      <c r="ESA2075" s="122"/>
      <c r="ESB2075" s="121"/>
      <c r="ESC2075" s="122"/>
      <c r="ESD2075" s="121"/>
      <c r="ESE2075" s="122"/>
      <c r="ESF2075" s="121"/>
      <c r="ESG2075" s="122"/>
      <c r="ESH2075" s="121"/>
      <c r="ESI2075" s="122"/>
      <c r="ESJ2075" s="121"/>
      <c r="ESK2075" s="122"/>
      <c r="ESL2075" s="121"/>
      <c r="ESM2075" s="122"/>
      <c r="ESN2075" s="121"/>
      <c r="ESO2075" s="122"/>
      <c r="ESP2075" s="121"/>
      <c r="ESQ2075" s="122"/>
      <c r="ESR2075" s="121"/>
      <c r="ESS2075" s="122"/>
      <c r="EST2075" s="121"/>
      <c r="ESU2075" s="122"/>
      <c r="ESV2075" s="121"/>
      <c r="ESW2075" s="122"/>
      <c r="ESX2075" s="121"/>
      <c r="ESY2075" s="122"/>
      <c r="ESZ2075" s="121"/>
      <c r="ETA2075" s="122"/>
      <c r="ETB2075" s="121"/>
      <c r="ETC2075" s="122"/>
      <c r="ETD2075" s="121"/>
      <c r="ETE2075" s="122"/>
      <c r="ETF2075" s="121"/>
      <c r="ETG2075" s="122"/>
      <c r="ETH2075" s="121"/>
      <c r="ETI2075" s="122"/>
      <c r="ETJ2075" s="121"/>
      <c r="ETK2075" s="122"/>
      <c r="ETL2075" s="121"/>
      <c r="ETM2075" s="122"/>
      <c r="ETN2075" s="121"/>
      <c r="ETO2075" s="122"/>
      <c r="ETP2075" s="121"/>
      <c r="ETQ2075" s="122"/>
      <c r="ETR2075" s="121"/>
      <c r="ETS2075" s="122"/>
      <c r="ETT2075" s="121"/>
      <c r="ETU2075" s="122"/>
      <c r="ETV2075" s="121"/>
      <c r="ETW2075" s="122"/>
      <c r="ETX2075" s="121"/>
      <c r="ETY2075" s="122"/>
      <c r="ETZ2075" s="121"/>
      <c r="EUA2075" s="122"/>
      <c r="EUB2075" s="121"/>
      <c r="EUC2075" s="122"/>
      <c r="EUD2075" s="121"/>
      <c r="EUE2075" s="122"/>
      <c r="EUF2075" s="121"/>
      <c r="EUG2075" s="122"/>
      <c r="EUH2075" s="121"/>
      <c r="EUI2075" s="122"/>
      <c r="EUJ2075" s="121"/>
      <c r="EUK2075" s="122"/>
      <c r="EUL2075" s="121"/>
      <c r="EUM2075" s="122"/>
      <c r="EUN2075" s="121"/>
      <c r="EUO2075" s="122"/>
      <c r="EUP2075" s="121"/>
      <c r="EUQ2075" s="122"/>
      <c r="EUR2075" s="121"/>
      <c r="EUS2075" s="122"/>
      <c r="EUT2075" s="121"/>
      <c r="EUU2075" s="122"/>
      <c r="EUV2075" s="121"/>
      <c r="EUW2075" s="122"/>
      <c r="EUX2075" s="121"/>
      <c r="EUY2075" s="122"/>
      <c r="EUZ2075" s="121"/>
      <c r="EVA2075" s="122"/>
      <c r="EVB2075" s="121"/>
      <c r="EVC2075" s="122"/>
      <c r="EVD2075" s="121"/>
      <c r="EVE2075" s="122"/>
      <c r="EVF2075" s="121"/>
      <c r="EVG2075" s="122"/>
      <c r="EVH2075" s="121"/>
      <c r="EVI2075" s="122"/>
      <c r="EVJ2075" s="121"/>
      <c r="EVK2075" s="122"/>
      <c r="EVL2075" s="121"/>
      <c r="EVM2075" s="122"/>
      <c r="EVN2075" s="121"/>
      <c r="EVO2075" s="122"/>
      <c r="EVP2075" s="121"/>
      <c r="EVQ2075" s="122"/>
      <c r="EVR2075" s="121"/>
      <c r="EVS2075" s="122"/>
      <c r="EVT2075" s="121"/>
      <c r="EVU2075" s="122"/>
      <c r="EVV2075" s="121"/>
      <c r="EVW2075" s="122"/>
      <c r="EVX2075" s="121"/>
      <c r="EVY2075" s="122"/>
      <c r="EVZ2075" s="121"/>
      <c r="EWA2075" s="122"/>
      <c r="EWB2075" s="121"/>
      <c r="EWC2075" s="122"/>
      <c r="EWD2075" s="121"/>
      <c r="EWE2075" s="122"/>
      <c r="EWF2075" s="121"/>
      <c r="EWG2075" s="122"/>
      <c r="EWH2075" s="121"/>
      <c r="EWI2075" s="122"/>
      <c r="EWJ2075" s="121"/>
      <c r="EWK2075" s="122"/>
      <c r="EWL2075" s="121"/>
      <c r="EWM2075" s="122"/>
      <c r="EWN2075" s="121"/>
      <c r="EWO2075" s="122"/>
      <c r="EWP2075" s="121"/>
      <c r="EWQ2075" s="122"/>
      <c r="EWR2075" s="121"/>
      <c r="EWS2075" s="122"/>
      <c r="EWT2075" s="121"/>
      <c r="EWU2075" s="122"/>
      <c r="EWV2075" s="121"/>
      <c r="EWW2075" s="122"/>
      <c r="EWX2075" s="121"/>
      <c r="EWY2075" s="122"/>
      <c r="EWZ2075" s="121"/>
      <c r="EXA2075" s="122"/>
      <c r="EXB2075" s="121"/>
      <c r="EXC2075" s="122"/>
      <c r="EXD2075" s="121"/>
      <c r="EXE2075" s="122"/>
      <c r="EXF2075" s="121"/>
      <c r="EXG2075" s="122"/>
      <c r="EXH2075" s="121"/>
      <c r="EXI2075" s="122"/>
      <c r="EXJ2075" s="121"/>
      <c r="EXK2075" s="122"/>
      <c r="EXL2075" s="121"/>
      <c r="EXM2075" s="122"/>
      <c r="EXN2075" s="121"/>
      <c r="EXO2075" s="122"/>
      <c r="EXP2075" s="121"/>
      <c r="EXQ2075" s="122"/>
      <c r="EXR2075" s="121"/>
      <c r="EXS2075" s="122"/>
      <c r="EXT2075" s="121"/>
      <c r="EXU2075" s="122"/>
      <c r="EXV2075" s="121"/>
      <c r="EXW2075" s="122"/>
      <c r="EXX2075" s="121"/>
      <c r="EXY2075" s="122"/>
      <c r="EXZ2075" s="121"/>
      <c r="EYA2075" s="122"/>
      <c r="EYB2075" s="121"/>
      <c r="EYC2075" s="122"/>
      <c r="EYD2075" s="121"/>
      <c r="EYE2075" s="122"/>
      <c r="EYF2075" s="121"/>
      <c r="EYG2075" s="122"/>
      <c r="EYH2075" s="121"/>
      <c r="EYI2075" s="122"/>
      <c r="EYJ2075" s="121"/>
      <c r="EYK2075" s="122"/>
      <c r="EYL2075" s="121"/>
      <c r="EYM2075" s="122"/>
      <c r="EYN2075" s="121"/>
      <c r="EYO2075" s="122"/>
      <c r="EYP2075" s="121"/>
      <c r="EYQ2075" s="122"/>
      <c r="EYR2075" s="121"/>
      <c r="EYS2075" s="122"/>
      <c r="EYT2075" s="121"/>
      <c r="EYU2075" s="122"/>
      <c r="EYV2075" s="121"/>
      <c r="EYW2075" s="122"/>
      <c r="EYX2075" s="121"/>
      <c r="EYY2075" s="122"/>
      <c r="EYZ2075" s="121"/>
      <c r="EZA2075" s="122"/>
      <c r="EZB2075" s="121"/>
      <c r="EZC2075" s="122"/>
      <c r="EZD2075" s="121"/>
      <c r="EZE2075" s="122"/>
      <c r="EZF2075" s="121"/>
      <c r="EZG2075" s="122"/>
      <c r="EZH2075" s="121"/>
      <c r="EZI2075" s="122"/>
      <c r="EZJ2075" s="121"/>
      <c r="EZK2075" s="122"/>
      <c r="EZL2075" s="121"/>
      <c r="EZM2075" s="122"/>
      <c r="EZN2075" s="121"/>
      <c r="EZO2075" s="122"/>
      <c r="EZP2075" s="121"/>
      <c r="EZQ2075" s="122"/>
      <c r="EZR2075" s="121"/>
      <c r="EZS2075" s="122"/>
      <c r="EZT2075" s="121"/>
      <c r="EZU2075" s="122"/>
      <c r="EZV2075" s="121"/>
      <c r="EZW2075" s="122"/>
      <c r="EZX2075" s="121"/>
      <c r="EZY2075" s="122"/>
      <c r="EZZ2075" s="121"/>
      <c r="FAA2075" s="122"/>
      <c r="FAB2075" s="121"/>
      <c r="FAC2075" s="122"/>
      <c r="FAD2075" s="121"/>
      <c r="FAE2075" s="122"/>
      <c r="FAF2075" s="121"/>
      <c r="FAG2075" s="122"/>
      <c r="FAH2075" s="121"/>
      <c r="FAI2075" s="122"/>
      <c r="FAJ2075" s="121"/>
      <c r="FAK2075" s="122"/>
      <c r="FAL2075" s="121"/>
      <c r="FAM2075" s="122"/>
      <c r="FAN2075" s="121"/>
      <c r="FAO2075" s="122"/>
      <c r="FAP2075" s="121"/>
      <c r="FAQ2075" s="122"/>
      <c r="FAR2075" s="121"/>
      <c r="FAS2075" s="122"/>
      <c r="FAT2075" s="121"/>
      <c r="FAU2075" s="122"/>
      <c r="FAV2075" s="121"/>
      <c r="FAW2075" s="122"/>
      <c r="FAX2075" s="121"/>
      <c r="FAY2075" s="122"/>
      <c r="FAZ2075" s="121"/>
      <c r="FBA2075" s="122"/>
      <c r="FBB2075" s="121"/>
      <c r="FBC2075" s="122"/>
      <c r="FBD2075" s="121"/>
      <c r="FBE2075" s="122"/>
      <c r="FBF2075" s="121"/>
      <c r="FBG2075" s="122"/>
      <c r="FBH2075" s="121"/>
      <c r="FBI2075" s="122"/>
      <c r="FBJ2075" s="121"/>
      <c r="FBK2075" s="122"/>
      <c r="FBL2075" s="121"/>
      <c r="FBM2075" s="122"/>
      <c r="FBN2075" s="121"/>
      <c r="FBO2075" s="122"/>
      <c r="FBP2075" s="121"/>
      <c r="FBQ2075" s="122"/>
      <c r="FBR2075" s="121"/>
      <c r="FBS2075" s="122"/>
      <c r="FBT2075" s="121"/>
      <c r="FBU2075" s="122"/>
      <c r="FBV2075" s="121"/>
      <c r="FBW2075" s="122"/>
      <c r="FBX2075" s="121"/>
      <c r="FBY2075" s="122"/>
      <c r="FBZ2075" s="121"/>
      <c r="FCA2075" s="122"/>
      <c r="FCB2075" s="121"/>
      <c r="FCC2075" s="122"/>
      <c r="FCD2075" s="121"/>
      <c r="FCE2075" s="122"/>
      <c r="FCF2075" s="121"/>
      <c r="FCG2075" s="122"/>
      <c r="FCH2075" s="121"/>
      <c r="FCI2075" s="122"/>
      <c r="FCJ2075" s="121"/>
      <c r="FCK2075" s="122"/>
      <c r="FCL2075" s="121"/>
      <c r="FCM2075" s="122"/>
      <c r="FCN2075" s="121"/>
      <c r="FCO2075" s="122"/>
      <c r="FCP2075" s="121"/>
      <c r="FCQ2075" s="122"/>
      <c r="FCR2075" s="121"/>
      <c r="FCS2075" s="122"/>
      <c r="FCT2075" s="121"/>
      <c r="FCU2075" s="122"/>
      <c r="FCV2075" s="121"/>
      <c r="FCW2075" s="122"/>
      <c r="FCX2075" s="121"/>
      <c r="FCY2075" s="122"/>
      <c r="FCZ2075" s="121"/>
      <c r="FDA2075" s="122"/>
      <c r="FDB2075" s="121"/>
      <c r="FDC2075" s="122"/>
      <c r="FDD2075" s="121"/>
      <c r="FDE2075" s="122"/>
      <c r="FDF2075" s="121"/>
      <c r="FDG2075" s="122"/>
      <c r="FDH2075" s="121"/>
      <c r="FDI2075" s="122"/>
      <c r="FDJ2075" s="121"/>
      <c r="FDK2075" s="122"/>
      <c r="FDL2075" s="121"/>
      <c r="FDM2075" s="122"/>
      <c r="FDN2075" s="121"/>
      <c r="FDO2075" s="122"/>
      <c r="FDP2075" s="121"/>
      <c r="FDQ2075" s="122"/>
      <c r="FDR2075" s="121"/>
      <c r="FDS2075" s="122"/>
      <c r="FDT2075" s="121"/>
      <c r="FDU2075" s="122"/>
      <c r="FDV2075" s="121"/>
      <c r="FDW2075" s="122"/>
      <c r="FDX2075" s="121"/>
      <c r="FDY2075" s="122"/>
      <c r="FDZ2075" s="121"/>
      <c r="FEA2075" s="122"/>
      <c r="FEB2075" s="121"/>
      <c r="FEC2075" s="122"/>
      <c r="FED2075" s="121"/>
      <c r="FEE2075" s="122"/>
      <c r="FEF2075" s="121"/>
      <c r="FEG2075" s="122"/>
      <c r="FEH2075" s="121"/>
      <c r="FEI2075" s="122"/>
      <c r="FEJ2075" s="121"/>
      <c r="FEK2075" s="122"/>
      <c r="FEL2075" s="121"/>
      <c r="FEM2075" s="122"/>
      <c r="FEN2075" s="121"/>
      <c r="FEO2075" s="122"/>
      <c r="FEP2075" s="121"/>
      <c r="FEQ2075" s="122"/>
      <c r="FER2075" s="121"/>
      <c r="FES2075" s="122"/>
      <c r="FET2075" s="121"/>
      <c r="FEU2075" s="122"/>
      <c r="FEV2075" s="121"/>
      <c r="FEW2075" s="122"/>
      <c r="FEX2075" s="121"/>
      <c r="FEY2075" s="122"/>
      <c r="FEZ2075" s="121"/>
      <c r="FFA2075" s="122"/>
      <c r="FFB2075" s="121"/>
      <c r="FFC2075" s="122"/>
      <c r="FFD2075" s="121"/>
      <c r="FFE2075" s="122"/>
      <c r="FFF2075" s="121"/>
      <c r="FFG2075" s="122"/>
      <c r="FFH2075" s="121"/>
      <c r="FFI2075" s="122"/>
      <c r="FFJ2075" s="121"/>
      <c r="FFK2075" s="122"/>
      <c r="FFL2075" s="121"/>
      <c r="FFM2075" s="122"/>
      <c r="FFN2075" s="121"/>
      <c r="FFO2075" s="122"/>
      <c r="FFP2075" s="121"/>
      <c r="FFQ2075" s="122"/>
      <c r="FFR2075" s="121"/>
      <c r="FFS2075" s="122"/>
      <c r="FFT2075" s="121"/>
      <c r="FFU2075" s="122"/>
      <c r="FFV2075" s="121"/>
      <c r="FFW2075" s="122"/>
      <c r="FFX2075" s="121"/>
      <c r="FFY2075" s="122"/>
      <c r="FFZ2075" s="121"/>
      <c r="FGA2075" s="122"/>
      <c r="FGB2075" s="121"/>
      <c r="FGC2075" s="122"/>
      <c r="FGD2075" s="121"/>
      <c r="FGE2075" s="122"/>
      <c r="FGF2075" s="121"/>
      <c r="FGG2075" s="122"/>
      <c r="FGH2075" s="121"/>
      <c r="FGI2075" s="122"/>
      <c r="FGJ2075" s="121"/>
      <c r="FGK2075" s="122"/>
      <c r="FGL2075" s="121"/>
      <c r="FGM2075" s="122"/>
      <c r="FGN2075" s="121"/>
      <c r="FGO2075" s="122"/>
      <c r="FGP2075" s="121"/>
      <c r="FGQ2075" s="122"/>
      <c r="FGR2075" s="121"/>
      <c r="FGS2075" s="122"/>
      <c r="FGT2075" s="121"/>
      <c r="FGU2075" s="122"/>
      <c r="FGV2075" s="121"/>
      <c r="FGW2075" s="122"/>
      <c r="FGX2075" s="121"/>
      <c r="FGY2075" s="122"/>
      <c r="FGZ2075" s="121"/>
      <c r="FHA2075" s="122"/>
      <c r="FHB2075" s="121"/>
      <c r="FHC2075" s="122"/>
      <c r="FHD2075" s="121"/>
      <c r="FHE2075" s="122"/>
      <c r="FHF2075" s="121"/>
      <c r="FHG2075" s="122"/>
      <c r="FHH2075" s="121"/>
      <c r="FHI2075" s="122"/>
      <c r="FHJ2075" s="121"/>
      <c r="FHK2075" s="122"/>
      <c r="FHL2075" s="121"/>
      <c r="FHM2075" s="122"/>
      <c r="FHN2075" s="121"/>
      <c r="FHO2075" s="122"/>
      <c r="FHP2075" s="121"/>
      <c r="FHQ2075" s="122"/>
      <c r="FHR2075" s="121"/>
      <c r="FHS2075" s="122"/>
      <c r="FHT2075" s="121"/>
      <c r="FHU2075" s="122"/>
      <c r="FHV2075" s="121"/>
      <c r="FHW2075" s="122"/>
      <c r="FHX2075" s="121"/>
      <c r="FHY2075" s="122"/>
      <c r="FHZ2075" s="121"/>
      <c r="FIA2075" s="122"/>
      <c r="FIB2075" s="121"/>
      <c r="FIC2075" s="122"/>
      <c r="FID2075" s="121"/>
      <c r="FIE2075" s="122"/>
      <c r="FIF2075" s="121"/>
      <c r="FIG2075" s="122"/>
      <c r="FIH2075" s="121"/>
      <c r="FII2075" s="122"/>
      <c r="FIJ2075" s="121"/>
      <c r="FIK2075" s="122"/>
      <c r="FIL2075" s="121"/>
      <c r="FIM2075" s="122"/>
      <c r="FIN2075" s="121"/>
      <c r="FIO2075" s="122"/>
      <c r="FIP2075" s="121"/>
      <c r="FIQ2075" s="122"/>
      <c r="FIR2075" s="121"/>
      <c r="FIS2075" s="122"/>
      <c r="FIT2075" s="121"/>
      <c r="FIU2075" s="122"/>
      <c r="FIV2075" s="121"/>
      <c r="FIW2075" s="122"/>
      <c r="FIX2075" s="121"/>
      <c r="FIY2075" s="122"/>
      <c r="FIZ2075" s="121"/>
      <c r="FJA2075" s="122"/>
      <c r="FJB2075" s="121"/>
      <c r="FJC2075" s="122"/>
      <c r="FJD2075" s="121"/>
      <c r="FJE2075" s="122"/>
      <c r="FJF2075" s="121"/>
      <c r="FJG2075" s="122"/>
      <c r="FJH2075" s="121"/>
      <c r="FJI2075" s="122"/>
      <c r="FJJ2075" s="121"/>
      <c r="FJK2075" s="122"/>
      <c r="FJL2075" s="121"/>
      <c r="FJM2075" s="122"/>
      <c r="FJN2075" s="121"/>
      <c r="FJO2075" s="122"/>
      <c r="FJP2075" s="121"/>
      <c r="FJQ2075" s="122"/>
      <c r="FJR2075" s="121"/>
      <c r="FJS2075" s="122"/>
      <c r="FJT2075" s="121"/>
      <c r="FJU2075" s="122"/>
      <c r="FJV2075" s="121"/>
      <c r="FJW2075" s="122"/>
      <c r="FJX2075" s="121"/>
      <c r="FJY2075" s="122"/>
      <c r="FJZ2075" s="121"/>
      <c r="FKA2075" s="122"/>
      <c r="FKB2075" s="121"/>
      <c r="FKC2075" s="122"/>
      <c r="FKD2075" s="121"/>
      <c r="FKE2075" s="122"/>
      <c r="FKF2075" s="121"/>
      <c r="FKG2075" s="122"/>
      <c r="FKH2075" s="121"/>
      <c r="FKI2075" s="122"/>
      <c r="FKJ2075" s="121"/>
      <c r="FKK2075" s="122"/>
      <c r="FKL2075" s="121"/>
      <c r="FKM2075" s="122"/>
      <c r="FKN2075" s="121"/>
      <c r="FKO2075" s="122"/>
      <c r="FKP2075" s="121"/>
      <c r="FKQ2075" s="122"/>
      <c r="FKR2075" s="121"/>
      <c r="FKS2075" s="122"/>
      <c r="FKT2075" s="121"/>
      <c r="FKU2075" s="122"/>
      <c r="FKV2075" s="121"/>
      <c r="FKW2075" s="122"/>
      <c r="FKX2075" s="121"/>
      <c r="FKY2075" s="122"/>
      <c r="FKZ2075" s="121"/>
      <c r="FLA2075" s="122"/>
      <c r="FLB2075" s="121"/>
      <c r="FLC2075" s="122"/>
      <c r="FLD2075" s="121"/>
      <c r="FLE2075" s="122"/>
      <c r="FLF2075" s="121"/>
      <c r="FLG2075" s="122"/>
      <c r="FLH2075" s="121"/>
      <c r="FLI2075" s="122"/>
      <c r="FLJ2075" s="121"/>
      <c r="FLK2075" s="122"/>
      <c r="FLL2075" s="121"/>
      <c r="FLM2075" s="122"/>
      <c r="FLN2075" s="121"/>
      <c r="FLO2075" s="122"/>
      <c r="FLP2075" s="121"/>
      <c r="FLQ2075" s="122"/>
      <c r="FLR2075" s="121"/>
      <c r="FLS2075" s="122"/>
      <c r="FLT2075" s="121"/>
      <c r="FLU2075" s="122"/>
      <c r="FLV2075" s="121"/>
      <c r="FLW2075" s="122"/>
      <c r="FLX2075" s="121"/>
      <c r="FLY2075" s="122"/>
      <c r="FLZ2075" s="121"/>
      <c r="FMA2075" s="122"/>
      <c r="FMB2075" s="121"/>
      <c r="FMC2075" s="122"/>
      <c r="FMD2075" s="121"/>
      <c r="FME2075" s="122"/>
      <c r="FMF2075" s="121"/>
      <c r="FMG2075" s="122"/>
      <c r="FMH2075" s="121"/>
      <c r="FMI2075" s="122"/>
      <c r="FMJ2075" s="121"/>
      <c r="FMK2075" s="122"/>
      <c r="FML2075" s="121"/>
      <c r="FMM2075" s="122"/>
      <c r="FMN2075" s="121"/>
      <c r="FMO2075" s="122"/>
      <c r="FMP2075" s="121"/>
      <c r="FMQ2075" s="122"/>
      <c r="FMR2075" s="121"/>
      <c r="FMS2075" s="122"/>
      <c r="FMT2075" s="121"/>
      <c r="FMU2075" s="122"/>
      <c r="FMV2075" s="121"/>
      <c r="FMW2075" s="122"/>
      <c r="FMX2075" s="121"/>
      <c r="FMY2075" s="122"/>
      <c r="FMZ2075" s="121"/>
      <c r="FNA2075" s="122"/>
      <c r="FNB2075" s="121"/>
      <c r="FNC2075" s="122"/>
      <c r="FND2075" s="121"/>
      <c r="FNE2075" s="122"/>
      <c r="FNF2075" s="121"/>
      <c r="FNG2075" s="122"/>
      <c r="FNH2075" s="121"/>
      <c r="FNI2075" s="122"/>
      <c r="FNJ2075" s="121"/>
      <c r="FNK2075" s="122"/>
      <c r="FNL2075" s="121"/>
      <c r="FNM2075" s="122"/>
      <c r="FNN2075" s="121"/>
      <c r="FNO2075" s="122"/>
      <c r="FNP2075" s="121"/>
      <c r="FNQ2075" s="122"/>
      <c r="FNR2075" s="121"/>
      <c r="FNS2075" s="122"/>
      <c r="FNT2075" s="121"/>
      <c r="FNU2075" s="122"/>
      <c r="FNV2075" s="121"/>
      <c r="FNW2075" s="122"/>
      <c r="FNX2075" s="121"/>
      <c r="FNY2075" s="122"/>
      <c r="FNZ2075" s="121"/>
      <c r="FOA2075" s="122"/>
      <c r="FOB2075" s="121"/>
      <c r="FOC2075" s="122"/>
      <c r="FOD2075" s="121"/>
      <c r="FOE2075" s="122"/>
      <c r="FOF2075" s="121"/>
      <c r="FOG2075" s="122"/>
      <c r="FOH2075" s="121"/>
      <c r="FOI2075" s="122"/>
      <c r="FOJ2075" s="121"/>
      <c r="FOK2075" s="122"/>
      <c r="FOL2075" s="121"/>
      <c r="FOM2075" s="122"/>
      <c r="FON2075" s="121"/>
      <c r="FOO2075" s="122"/>
      <c r="FOP2075" s="121"/>
      <c r="FOQ2075" s="122"/>
      <c r="FOR2075" s="121"/>
      <c r="FOS2075" s="122"/>
      <c r="FOT2075" s="121"/>
      <c r="FOU2075" s="122"/>
      <c r="FOV2075" s="121"/>
      <c r="FOW2075" s="122"/>
      <c r="FOX2075" s="121"/>
      <c r="FOY2075" s="122"/>
      <c r="FOZ2075" s="121"/>
      <c r="FPA2075" s="122"/>
      <c r="FPB2075" s="121"/>
      <c r="FPC2075" s="122"/>
      <c r="FPD2075" s="121"/>
      <c r="FPE2075" s="122"/>
      <c r="FPF2075" s="121"/>
      <c r="FPG2075" s="122"/>
      <c r="FPH2075" s="121"/>
      <c r="FPI2075" s="122"/>
      <c r="FPJ2075" s="121"/>
      <c r="FPK2075" s="122"/>
      <c r="FPL2075" s="121"/>
      <c r="FPM2075" s="122"/>
      <c r="FPN2075" s="121"/>
      <c r="FPO2075" s="122"/>
      <c r="FPP2075" s="121"/>
      <c r="FPQ2075" s="122"/>
      <c r="FPR2075" s="121"/>
      <c r="FPS2075" s="122"/>
      <c r="FPT2075" s="121"/>
      <c r="FPU2075" s="122"/>
      <c r="FPV2075" s="121"/>
      <c r="FPW2075" s="122"/>
      <c r="FPX2075" s="121"/>
      <c r="FPY2075" s="122"/>
      <c r="FPZ2075" s="121"/>
      <c r="FQA2075" s="122"/>
      <c r="FQB2075" s="121"/>
      <c r="FQC2075" s="122"/>
      <c r="FQD2075" s="121"/>
      <c r="FQE2075" s="122"/>
      <c r="FQF2075" s="121"/>
      <c r="FQG2075" s="122"/>
      <c r="FQH2075" s="121"/>
      <c r="FQI2075" s="122"/>
      <c r="FQJ2075" s="121"/>
      <c r="FQK2075" s="122"/>
      <c r="FQL2075" s="121"/>
      <c r="FQM2075" s="122"/>
      <c r="FQN2075" s="121"/>
      <c r="FQO2075" s="122"/>
      <c r="FQP2075" s="121"/>
      <c r="FQQ2075" s="122"/>
      <c r="FQR2075" s="121"/>
      <c r="FQS2075" s="122"/>
      <c r="FQT2075" s="121"/>
      <c r="FQU2075" s="122"/>
      <c r="FQV2075" s="121"/>
      <c r="FQW2075" s="122"/>
      <c r="FQX2075" s="121"/>
      <c r="FQY2075" s="122"/>
      <c r="FQZ2075" s="121"/>
      <c r="FRA2075" s="122"/>
      <c r="FRB2075" s="121"/>
      <c r="FRC2075" s="122"/>
      <c r="FRD2075" s="121"/>
      <c r="FRE2075" s="122"/>
      <c r="FRF2075" s="121"/>
      <c r="FRG2075" s="122"/>
      <c r="FRH2075" s="121"/>
      <c r="FRI2075" s="122"/>
      <c r="FRJ2075" s="121"/>
      <c r="FRK2075" s="122"/>
      <c r="FRL2075" s="121"/>
      <c r="FRM2075" s="122"/>
      <c r="FRN2075" s="121"/>
      <c r="FRO2075" s="122"/>
      <c r="FRP2075" s="121"/>
      <c r="FRQ2075" s="122"/>
      <c r="FRR2075" s="121"/>
      <c r="FRS2075" s="122"/>
      <c r="FRT2075" s="121"/>
      <c r="FRU2075" s="122"/>
      <c r="FRV2075" s="121"/>
      <c r="FRW2075" s="122"/>
      <c r="FRX2075" s="121"/>
      <c r="FRY2075" s="122"/>
      <c r="FRZ2075" s="121"/>
      <c r="FSA2075" s="122"/>
      <c r="FSB2075" s="121"/>
      <c r="FSC2075" s="122"/>
      <c r="FSD2075" s="121"/>
      <c r="FSE2075" s="122"/>
      <c r="FSF2075" s="121"/>
      <c r="FSG2075" s="122"/>
      <c r="FSH2075" s="121"/>
      <c r="FSI2075" s="122"/>
      <c r="FSJ2075" s="121"/>
      <c r="FSK2075" s="122"/>
      <c r="FSL2075" s="121"/>
      <c r="FSM2075" s="122"/>
      <c r="FSN2075" s="121"/>
      <c r="FSO2075" s="122"/>
      <c r="FSP2075" s="121"/>
      <c r="FSQ2075" s="122"/>
      <c r="FSR2075" s="121"/>
      <c r="FSS2075" s="122"/>
      <c r="FST2075" s="121"/>
      <c r="FSU2075" s="122"/>
      <c r="FSV2075" s="121"/>
      <c r="FSW2075" s="122"/>
      <c r="FSX2075" s="121"/>
      <c r="FSY2075" s="122"/>
      <c r="FSZ2075" s="121"/>
      <c r="FTA2075" s="122"/>
      <c r="FTB2075" s="121"/>
      <c r="FTC2075" s="122"/>
      <c r="FTD2075" s="121"/>
      <c r="FTE2075" s="122"/>
      <c r="FTF2075" s="121"/>
      <c r="FTG2075" s="122"/>
      <c r="FTH2075" s="121"/>
      <c r="FTI2075" s="122"/>
      <c r="FTJ2075" s="121"/>
      <c r="FTK2075" s="122"/>
      <c r="FTL2075" s="121"/>
      <c r="FTM2075" s="122"/>
      <c r="FTN2075" s="121"/>
      <c r="FTO2075" s="122"/>
      <c r="FTP2075" s="121"/>
      <c r="FTQ2075" s="122"/>
      <c r="FTR2075" s="121"/>
      <c r="FTS2075" s="122"/>
      <c r="FTT2075" s="121"/>
      <c r="FTU2075" s="122"/>
      <c r="FTV2075" s="121"/>
      <c r="FTW2075" s="122"/>
      <c r="FTX2075" s="121"/>
      <c r="FTY2075" s="122"/>
      <c r="FTZ2075" s="121"/>
      <c r="FUA2075" s="122"/>
      <c r="FUB2075" s="121"/>
      <c r="FUC2075" s="122"/>
      <c r="FUD2075" s="121"/>
      <c r="FUE2075" s="122"/>
      <c r="FUF2075" s="121"/>
      <c r="FUG2075" s="122"/>
      <c r="FUH2075" s="121"/>
      <c r="FUI2075" s="122"/>
      <c r="FUJ2075" s="121"/>
      <c r="FUK2075" s="122"/>
      <c r="FUL2075" s="121"/>
      <c r="FUM2075" s="122"/>
      <c r="FUN2075" s="121"/>
      <c r="FUO2075" s="122"/>
      <c r="FUP2075" s="121"/>
      <c r="FUQ2075" s="122"/>
      <c r="FUR2075" s="121"/>
      <c r="FUS2075" s="122"/>
      <c r="FUT2075" s="121"/>
      <c r="FUU2075" s="122"/>
      <c r="FUV2075" s="121"/>
      <c r="FUW2075" s="122"/>
      <c r="FUX2075" s="121"/>
      <c r="FUY2075" s="122"/>
      <c r="FUZ2075" s="121"/>
      <c r="FVA2075" s="122"/>
      <c r="FVB2075" s="121"/>
      <c r="FVC2075" s="122"/>
      <c r="FVD2075" s="121"/>
      <c r="FVE2075" s="122"/>
      <c r="FVF2075" s="121"/>
      <c r="FVG2075" s="122"/>
      <c r="FVH2075" s="121"/>
      <c r="FVI2075" s="122"/>
      <c r="FVJ2075" s="121"/>
      <c r="FVK2075" s="122"/>
      <c r="FVL2075" s="121"/>
      <c r="FVM2075" s="122"/>
      <c r="FVN2075" s="121"/>
      <c r="FVO2075" s="122"/>
      <c r="FVP2075" s="121"/>
      <c r="FVQ2075" s="122"/>
      <c r="FVR2075" s="121"/>
      <c r="FVS2075" s="122"/>
      <c r="FVT2075" s="121"/>
      <c r="FVU2075" s="122"/>
      <c r="FVV2075" s="121"/>
      <c r="FVW2075" s="122"/>
      <c r="FVX2075" s="121"/>
      <c r="FVY2075" s="122"/>
      <c r="FVZ2075" s="121"/>
      <c r="FWA2075" s="122"/>
      <c r="FWB2075" s="121"/>
      <c r="FWC2075" s="122"/>
      <c r="FWD2075" s="121"/>
      <c r="FWE2075" s="122"/>
      <c r="FWF2075" s="121"/>
      <c r="FWG2075" s="122"/>
      <c r="FWH2075" s="121"/>
      <c r="FWI2075" s="122"/>
      <c r="FWJ2075" s="121"/>
      <c r="FWK2075" s="122"/>
      <c r="FWL2075" s="121"/>
      <c r="FWM2075" s="122"/>
      <c r="FWN2075" s="121"/>
      <c r="FWO2075" s="122"/>
      <c r="FWP2075" s="121"/>
      <c r="FWQ2075" s="122"/>
      <c r="FWR2075" s="121"/>
      <c r="FWS2075" s="122"/>
      <c r="FWT2075" s="121"/>
      <c r="FWU2075" s="122"/>
      <c r="FWV2075" s="121"/>
      <c r="FWW2075" s="122"/>
      <c r="FWX2075" s="121"/>
      <c r="FWY2075" s="122"/>
      <c r="FWZ2075" s="121"/>
      <c r="FXA2075" s="122"/>
      <c r="FXB2075" s="121"/>
      <c r="FXC2075" s="122"/>
      <c r="FXD2075" s="121"/>
      <c r="FXE2075" s="122"/>
      <c r="FXF2075" s="121"/>
      <c r="FXG2075" s="122"/>
      <c r="FXH2075" s="121"/>
      <c r="FXI2075" s="122"/>
      <c r="FXJ2075" s="121"/>
      <c r="FXK2075" s="122"/>
      <c r="FXL2075" s="121"/>
      <c r="FXM2075" s="122"/>
      <c r="FXN2075" s="121"/>
      <c r="FXO2075" s="122"/>
      <c r="FXP2075" s="121"/>
      <c r="FXQ2075" s="122"/>
      <c r="FXR2075" s="121"/>
      <c r="FXS2075" s="122"/>
      <c r="FXT2075" s="121"/>
      <c r="FXU2075" s="122"/>
      <c r="FXV2075" s="121"/>
      <c r="FXW2075" s="122"/>
      <c r="FXX2075" s="121"/>
      <c r="FXY2075" s="122"/>
      <c r="FXZ2075" s="121"/>
      <c r="FYA2075" s="122"/>
      <c r="FYB2075" s="121"/>
      <c r="FYC2075" s="122"/>
      <c r="FYD2075" s="121"/>
      <c r="FYE2075" s="122"/>
      <c r="FYF2075" s="121"/>
      <c r="FYG2075" s="122"/>
      <c r="FYH2075" s="121"/>
      <c r="FYI2075" s="122"/>
      <c r="FYJ2075" s="121"/>
      <c r="FYK2075" s="122"/>
      <c r="FYL2075" s="121"/>
      <c r="FYM2075" s="122"/>
      <c r="FYN2075" s="121"/>
      <c r="FYO2075" s="122"/>
      <c r="FYP2075" s="121"/>
      <c r="FYQ2075" s="122"/>
      <c r="FYR2075" s="121"/>
      <c r="FYS2075" s="122"/>
      <c r="FYT2075" s="121"/>
      <c r="FYU2075" s="122"/>
      <c r="FYV2075" s="121"/>
      <c r="FYW2075" s="122"/>
      <c r="FYX2075" s="121"/>
      <c r="FYY2075" s="122"/>
      <c r="FYZ2075" s="121"/>
      <c r="FZA2075" s="122"/>
      <c r="FZB2075" s="121"/>
      <c r="FZC2075" s="122"/>
      <c r="FZD2075" s="121"/>
      <c r="FZE2075" s="122"/>
      <c r="FZF2075" s="121"/>
      <c r="FZG2075" s="122"/>
      <c r="FZH2075" s="121"/>
      <c r="FZI2075" s="122"/>
      <c r="FZJ2075" s="121"/>
      <c r="FZK2075" s="122"/>
      <c r="FZL2075" s="121"/>
      <c r="FZM2075" s="122"/>
      <c r="FZN2075" s="121"/>
      <c r="FZO2075" s="122"/>
      <c r="FZP2075" s="121"/>
      <c r="FZQ2075" s="122"/>
      <c r="FZR2075" s="121"/>
      <c r="FZS2075" s="122"/>
      <c r="FZT2075" s="121"/>
      <c r="FZU2075" s="122"/>
      <c r="FZV2075" s="121"/>
      <c r="FZW2075" s="122"/>
      <c r="FZX2075" s="121"/>
      <c r="FZY2075" s="122"/>
      <c r="FZZ2075" s="121"/>
      <c r="GAA2075" s="122"/>
      <c r="GAB2075" s="121"/>
      <c r="GAC2075" s="122"/>
      <c r="GAD2075" s="121"/>
      <c r="GAE2075" s="122"/>
      <c r="GAF2075" s="121"/>
      <c r="GAG2075" s="122"/>
      <c r="GAH2075" s="121"/>
      <c r="GAI2075" s="122"/>
      <c r="GAJ2075" s="121"/>
      <c r="GAK2075" s="122"/>
      <c r="GAL2075" s="121"/>
      <c r="GAM2075" s="122"/>
      <c r="GAN2075" s="121"/>
      <c r="GAO2075" s="122"/>
      <c r="GAP2075" s="121"/>
      <c r="GAQ2075" s="122"/>
      <c r="GAR2075" s="121"/>
      <c r="GAS2075" s="122"/>
      <c r="GAT2075" s="121"/>
      <c r="GAU2075" s="122"/>
      <c r="GAV2075" s="121"/>
      <c r="GAW2075" s="122"/>
      <c r="GAX2075" s="121"/>
      <c r="GAY2075" s="122"/>
      <c r="GAZ2075" s="121"/>
      <c r="GBA2075" s="122"/>
      <c r="GBB2075" s="121"/>
      <c r="GBC2075" s="122"/>
      <c r="GBD2075" s="121"/>
      <c r="GBE2075" s="122"/>
      <c r="GBF2075" s="121"/>
      <c r="GBG2075" s="122"/>
      <c r="GBH2075" s="121"/>
      <c r="GBI2075" s="122"/>
      <c r="GBJ2075" s="121"/>
      <c r="GBK2075" s="122"/>
      <c r="GBL2075" s="121"/>
      <c r="GBM2075" s="122"/>
      <c r="GBN2075" s="121"/>
      <c r="GBO2075" s="122"/>
      <c r="GBP2075" s="121"/>
      <c r="GBQ2075" s="122"/>
      <c r="GBR2075" s="121"/>
      <c r="GBS2075" s="122"/>
      <c r="GBT2075" s="121"/>
      <c r="GBU2075" s="122"/>
      <c r="GBV2075" s="121"/>
      <c r="GBW2075" s="122"/>
      <c r="GBX2075" s="121"/>
      <c r="GBY2075" s="122"/>
      <c r="GBZ2075" s="121"/>
      <c r="GCA2075" s="122"/>
      <c r="GCB2075" s="121"/>
      <c r="GCC2075" s="122"/>
      <c r="GCD2075" s="121"/>
      <c r="GCE2075" s="122"/>
      <c r="GCF2075" s="121"/>
      <c r="GCG2075" s="122"/>
      <c r="GCH2075" s="121"/>
      <c r="GCI2075" s="122"/>
      <c r="GCJ2075" s="121"/>
      <c r="GCK2075" s="122"/>
      <c r="GCL2075" s="121"/>
      <c r="GCM2075" s="122"/>
      <c r="GCN2075" s="121"/>
      <c r="GCO2075" s="122"/>
      <c r="GCP2075" s="121"/>
      <c r="GCQ2075" s="122"/>
      <c r="GCR2075" s="121"/>
      <c r="GCS2075" s="122"/>
      <c r="GCT2075" s="121"/>
      <c r="GCU2075" s="122"/>
      <c r="GCV2075" s="121"/>
      <c r="GCW2075" s="122"/>
      <c r="GCX2075" s="121"/>
      <c r="GCY2075" s="122"/>
      <c r="GCZ2075" s="121"/>
      <c r="GDA2075" s="122"/>
      <c r="GDB2075" s="121"/>
      <c r="GDC2075" s="122"/>
      <c r="GDD2075" s="121"/>
      <c r="GDE2075" s="122"/>
      <c r="GDF2075" s="121"/>
      <c r="GDG2075" s="122"/>
      <c r="GDH2075" s="121"/>
      <c r="GDI2075" s="122"/>
      <c r="GDJ2075" s="121"/>
      <c r="GDK2075" s="122"/>
      <c r="GDL2075" s="121"/>
      <c r="GDM2075" s="122"/>
      <c r="GDN2075" s="121"/>
      <c r="GDO2075" s="122"/>
      <c r="GDP2075" s="121"/>
      <c r="GDQ2075" s="122"/>
      <c r="GDR2075" s="121"/>
      <c r="GDS2075" s="122"/>
      <c r="GDT2075" s="121"/>
      <c r="GDU2075" s="122"/>
      <c r="GDV2075" s="121"/>
      <c r="GDW2075" s="122"/>
      <c r="GDX2075" s="121"/>
      <c r="GDY2075" s="122"/>
      <c r="GDZ2075" s="121"/>
      <c r="GEA2075" s="122"/>
      <c r="GEB2075" s="121"/>
      <c r="GEC2075" s="122"/>
      <c r="GED2075" s="121"/>
      <c r="GEE2075" s="122"/>
      <c r="GEF2075" s="121"/>
      <c r="GEG2075" s="122"/>
      <c r="GEH2075" s="121"/>
      <c r="GEI2075" s="122"/>
      <c r="GEJ2075" s="121"/>
      <c r="GEK2075" s="122"/>
      <c r="GEL2075" s="121"/>
      <c r="GEM2075" s="122"/>
      <c r="GEN2075" s="121"/>
      <c r="GEO2075" s="122"/>
      <c r="GEP2075" s="121"/>
      <c r="GEQ2075" s="122"/>
      <c r="GER2075" s="121"/>
      <c r="GES2075" s="122"/>
      <c r="GET2075" s="121"/>
      <c r="GEU2075" s="122"/>
      <c r="GEV2075" s="121"/>
      <c r="GEW2075" s="122"/>
      <c r="GEX2075" s="121"/>
      <c r="GEY2075" s="122"/>
      <c r="GEZ2075" s="121"/>
      <c r="GFA2075" s="122"/>
      <c r="GFB2075" s="121"/>
      <c r="GFC2075" s="122"/>
      <c r="GFD2075" s="121"/>
      <c r="GFE2075" s="122"/>
      <c r="GFF2075" s="121"/>
      <c r="GFG2075" s="122"/>
      <c r="GFH2075" s="121"/>
      <c r="GFI2075" s="122"/>
      <c r="GFJ2075" s="121"/>
      <c r="GFK2075" s="122"/>
      <c r="GFL2075" s="121"/>
      <c r="GFM2075" s="122"/>
      <c r="GFN2075" s="121"/>
      <c r="GFO2075" s="122"/>
      <c r="GFP2075" s="121"/>
      <c r="GFQ2075" s="122"/>
      <c r="GFR2075" s="121"/>
      <c r="GFS2075" s="122"/>
      <c r="GFT2075" s="121"/>
      <c r="GFU2075" s="122"/>
      <c r="GFV2075" s="121"/>
      <c r="GFW2075" s="122"/>
      <c r="GFX2075" s="121"/>
      <c r="GFY2075" s="122"/>
      <c r="GFZ2075" s="121"/>
      <c r="GGA2075" s="122"/>
      <c r="GGB2075" s="121"/>
      <c r="GGC2075" s="122"/>
      <c r="GGD2075" s="121"/>
      <c r="GGE2075" s="122"/>
      <c r="GGF2075" s="121"/>
      <c r="GGG2075" s="122"/>
      <c r="GGH2075" s="121"/>
      <c r="GGI2075" s="122"/>
      <c r="GGJ2075" s="121"/>
      <c r="GGK2075" s="122"/>
      <c r="GGL2075" s="121"/>
      <c r="GGM2075" s="122"/>
      <c r="GGN2075" s="121"/>
      <c r="GGO2075" s="122"/>
      <c r="GGP2075" s="121"/>
      <c r="GGQ2075" s="122"/>
      <c r="GGR2075" s="121"/>
      <c r="GGS2075" s="122"/>
      <c r="GGT2075" s="121"/>
      <c r="GGU2075" s="122"/>
      <c r="GGV2075" s="121"/>
      <c r="GGW2075" s="122"/>
      <c r="GGX2075" s="121"/>
      <c r="GGY2075" s="122"/>
      <c r="GGZ2075" s="121"/>
      <c r="GHA2075" s="122"/>
      <c r="GHB2075" s="121"/>
      <c r="GHC2075" s="122"/>
      <c r="GHD2075" s="121"/>
      <c r="GHE2075" s="122"/>
      <c r="GHF2075" s="121"/>
      <c r="GHG2075" s="122"/>
      <c r="GHH2075" s="121"/>
      <c r="GHI2075" s="122"/>
      <c r="GHJ2075" s="121"/>
      <c r="GHK2075" s="122"/>
      <c r="GHL2075" s="121"/>
      <c r="GHM2075" s="122"/>
      <c r="GHN2075" s="121"/>
      <c r="GHO2075" s="122"/>
      <c r="GHP2075" s="121"/>
      <c r="GHQ2075" s="122"/>
      <c r="GHR2075" s="121"/>
      <c r="GHS2075" s="122"/>
      <c r="GHT2075" s="121"/>
      <c r="GHU2075" s="122"/>
      <c r="GHV2075" s="121"/>
      <c r="GHW2075" s="122"/>
      <c r="GHX2075" s="121"/>
      <c r="GHY2075" s="122"/>
      <c r="GHZ2075" s="121"/>
      <c r="GIA2075" s="122"/>
      <c r="GIB2075" s="121"/>
      <c r="GIC2075" s="122"/>
      <c r="GID2075" s="121"/>
      <c r="GIE2075" s="122"/>
      <c r="GIF2075" s="121"/>
      <c r="GIG2075" s="122"/>
      <c r="GIH2075" s="121"/>
      <c r="GII2075" s="122"/>
      <c r="GIJ2075" s="121"/>
      <c r="GIK2075" s="122"/>
      <c r="GIL2075" s="121"/>
      <c r="GIM2075" s="122"/>
      <c r="GIN2075" s="121"/>
      <c r="GIO2075" s="122"/>
      <c r="GIP2075" s="121"/>
      <c r="GIQ2075" s="122"/>
      <c r="GIR2075" s="121"/>
      <c r="GIS2075" s="122"/>
      <c r="GIT2075" s="121"/>
      <c r="GIU2075" s="122"/>
      <c r="GIV2075" s="121"/>
      <c r="GIW2075" s="122"/>
      <c r="GIX2075" s="121"/>
      <c r="GIY2075" s="122"/>
      <c r="GIZ2075" s="121"/>
      <c r="GJA2075" s="122"/>
      <c r="GJB2075" s="121"/>
      <c r="GJC2075" s="122"/>
      <c r="GJD2075" s="121"/>
      <c r="GJE2075" s="122"/>
      <c r="GJF2075" s="121"/>
      <c r="GJG2075" s="122"/>
      <c r="GJH2075" s="121"/>
      <c r="GJI2075" s="122"/>
      <c r="GJJ2075" s="121"/>
      <c r="GJK2075" s="122"/>
      <c r="GJL2075" s="121"/>
      <c r="GJM2075" s="122"/>
      <c r="GJN2075" s="121"/>
      <c r="GJO2075" s="122"/>
      <c r="GJP2075" s="121"/>
      <c r="GJQ2075" s="122"/>
      <c r="GJR2075" s="121"/>
      <c r="GJS2075" s="122"/>
      <c r="GJT2075" s="121"/>
      <c r="GJU2075" s="122"/>
      <c r="GJV2075" s="121"/>
      <c r="GJW2075" s="122"/>
      <c r="GJX2075" s="121"/>
      <c r="GJY2075" s="122"/>
      <c r="GJZ2075" s="121"/>
      <c r="GKA2075" s="122"/>
      <c r="GKB2075" s="121"/>
      <c r="GKC2075" s="122"/>
      <c r="GKD2075" s="121"/>
      <c r="GKE2075" s="122"/>
      <c r="GKF2075" s="121"/>
      <c r="GKG2075" s="122"/>
      <c r="GKH2075" s="121"/>
      <c r="GKI2075" s="122"/>
      <c r="GKJ2075" s="121"/>
      <c r="GKK2075" s="122"/>
      <c r="GKL2075" s="121"/>
      <c r="GKM2075" s="122"/>
      <c r="GKN2075" s="121"/>
      <c r="GKO2075" s="122"/>
      <c r="GKP2075" s="121"/>
      <c r="GKQ2075" s="122"/>
      <c r="GKR2075" s="121"/>
      <c r="GKS2075" s="122"/>
      <c r="GKT2075" s="121"/>
      <c r="GKU2075" s="122"/>
      <c r="GKV2075" s="121"/>
      <c r="GKW2075" s="122"/>
      <c r="GKX2075" s="121"/>
      <c r="GKY2075" s="122"/>
      <c r="GKZ2075" s="121"/>
      <c r="GLA2075" s="122"/>
      <c r="GLB2075" s="121"/>
      <c r="GLC2075" s="122"/>
      <c r="GLD2075" s="121"/>
      <c r="GLE2075" s="122"/>
      <c r="GLF2075" s="121"/>
      <c r="GLG2075" s="122"/>
      <c r="GLH2075" s="121"/>
      <c r="GLI2075" s="122"/>
      <c r="GLJ2075" s="121"/>
      <c r="GLK2075" s="122"/>
      <c r="GLL2075" s="121"/>
      <c r="GLM2075" s="122"/>
      <c r="GLN2075" s="121"/>
      <c r="GLO2075" s="122"/>
      <c r="GLP2075" s="121"/>
      <c r="GLQ2075" s="122"/>
      <c r="GLR2075" s="121"/>
      <c r="GLS2075" s="122"/>
      <c r="GLT2075" s="121"/>
      <c r="GLU2075" s="122"/>
      <c r="GLV2075" s="121"/>
      <c r="GLW2075" s="122"/>
      <c r="GLX2075" s="121"/>
      <c r="GLY2075" s="122"/>
      <c r="GLZ2075" s="121"/>
      <c r="GMA2075" s="122"/>
      <c r="GMB2075" s="121"/>
      <c r="GMC2075" s="122"/>
      <c r="GMD2075" s="121"/>
      <c r="GME2075" s="122"/>
      <c r="GMF2075" s="121"/>
      <c r="GMG2075" s="122"/>
      <c r="GMH2075" s="121"/>
      <c r="GMI2075" s="122"/>
      <c r="GMJ2075" s="121"/>
      <c r="GMK2075" s="122"/>
      <c r="GML2075" s="121"/>
      <c r="GMM2075" s="122"/>
      <c r="GMN2075" s="121"/>
      <c r="GMO2075" s="122"/>
      <c r="GMP2075" s="121"/>
      <c r="GMQ2075" s="122"/>
      <c r="GMR2075" s="121"/>
      <c r="GMS2075" s="122"/>
      <c r="GMT2075" s="121"/>
      <c r="GMU2075" s="122"/>
      <c r="GMV2075" s="121"/>
      <c r="GMW2075" s="122"/>
      <c r="GMX2075" s="121"/>
      <c r="GMY2075" s="122"/>
      <c r="GMZ2075" s="121"/>
      <c r="GNA2075" s="122"/>
      <c r="GNB2075" s="121"/>
      <c r="GNC2075" s="122"/>
      <c r="GND2075" s="121"/>
      <c r="GNE2075" s="122"/>
      <c r="GNF2075" s="121"/>
      <c r="GNG2075" s="122"/>
      <c r="GNH2075" s="121"/>
      <c r="GNI2075" s="122"/>
      <c r="GNJ2075" s="121"/>
      <c r="GNK2075" s="122"/>
      <c r="GNL2075" s="121"/>
      <c r="GNM2075" s="122"/>
      <c r="GNN2075" s="121"/>
      <c r="GNO2075" s="122"/>
      <c r="GNP2075" s="121"/>
      <c r="GNQ2075" s="122"/>
      <c r="GNR2075" s="121"/>
      <c r="GNS2075" s="122"/>
      <c r="GNT2075" s="121"/>
      <c r="GNU2075" s="122"/>
      <c r="GNV2075" s="121"/>
      <c r="GNW2075" s="122"/>
      <c r="GNX2075" s="121"/>
      <c r="GNY2075" s="122"/>
      <c r="GNZ2075" s="121"/>
      <c r="GOA2075" s="122"/>
      <c r="GOB2075" s="121"/>
      <c r="GOC2075" s="122"/>
      <c r="GOD2075" s="121"/>
      <c r="GOE2075" s="122"/>
      <c r="GOF2075" s="121"/>
      <c r="GOG2075" s="122"/>
      <c r="GOH2075" s="121"/>
      <c r="GOI2075" s="122"/>
      <c r="GOJ2075" s="121"/>
      <c r="GOK2075" s="122"/>
      <c r="GOL2075" s="121"/>
      <c r="GOM2075" s="122"/>
      <c r="GON2075" s="121"/>
      <c r="GOO2075" s="122"/>
      <c r="GOP2075" s="121"/>
      <c r="GOQ2075" s="122"/>
      <c r="GOR2075" s="121"/>
      <c r="GOS2075" s="122"/>
      <c r="GOT2075" s="121"/>
      <c r="GOU2075" s="122"/>
      <c r="GOV2075" s="121"/>
      <c r="GOW2075" s="122"/>
      <c r="GOX2075" s="121"/>
      <c r="GOY2075" s="122"/>
      <c r="GOZ2075" s="121"/>
      <c r="GPA2075" s="122"/>
      <c r="GPB2075" s="121"/>
      <c r="GPC2075" s="122"/>
      <c r="GPD2075" s="121"/>
      <c r="GPE2075" s="122"/>
      <c r="GPF2075" s="121"/>
      <c r="GPG2075" s="122"/>
      <c r="GPH2075" s="121"/>
      <c r="GPI2075" s="122"/>
      <c r="GPJ2075" s="121"/>
      <c r="GPK2075" s="122"/>
      <c r="GPL2075" s="121"/>
      <c r="GPM2075" s="122"/>
      <c r="GPN2075" s="121"/>
      <c r="GPO2075" s="122"/>
      <c r="GPP2075" s="121"/>
      <c r="GPQ2075" s="122"/>
      <c r="GPR2075" s="121"/>
      <c r="GPS2075" s="122"/>
      <c r="GPT2075" s="121"/>
      <c r="GPU2075" s="122"/>
      <c r="GPV2075" s="121"/>
      <c r="GPW2075" s="122"/>
      <c r="GPX2075" s="121"/>
      <c r="GPY2075" s="122"/>
      <c r="GPZ2075" s="121"/>
      <c r="GQA2075" s="122"/>
      <c r="GQB2075" s="121"/>
      <c r="GQC2075" s="122"/>
      <c r="GQD2075" s="121"/>
      <c r="GQE2075" s="122"/>
      <c r="GQF2075" s="121"/>
      <c r="GQG2075" s="122"/>
      <c r="GQH2075" s="121"/>
      <c r="GQI2075" s="122"/>
      <c r="GQJ2075" s="121"/>
      <c r="GQK2075" s="122"/>
      <c r="GQL2075" s="121"/>
      <c r="GQM2075" s="122"/>
      <c r="GQN2075" s="121"/>
      <c r="GQO2075" s="122"/>
      <c r="GQP2075" s="121"/>
      <c r="GQQ2075" s="122"/>
      <c r="GQR2075" s="121"/>
      <c r="GQS2075" s="122"/>
      <c r="GQT2075" s="121"/>
      <c r="GQU2075" s="122"/>
      <c r="GQV2075" s="121"/>
      <c r="GQW2075" s="122"/>
      <c r="GQX2075" s="121"/>
      <c r="GQY2075" s="122"/>
      <c r="GQZ2075" s="121"/>
      <c r="GRA2075" s="122"/>
      <c r="GRB2075" s="121"/>
      <c r="GRC2075" s="122"/>
      <c r="GRD2075" s="121"/>
      <c r="GRE2075" s="122"/>
      <c r="GRF2075" s="121"/>
      <c r="GRG2075" s="122"/>
      <c r="GRH2075" s="121"/>
      <c r="GRI2075" s="122"/>
      <c r="GRJ2075" s="121"/>
      <c r="GRK2075" s="122"/>
      <c r="GRL2075" s="121"/>
      <c r="GRM2075" s="122"/>
      <c r="GRN2075" s="121"/>
      <c r="GRO2075" s="122"/>
      <c r="GRP2075" s="121"/>
      <c r="GRQ2075" s="122"/>
      <c r="GRR2075" s="121"/>
      <c r="GRS2075" s="122"/>
      <c r="GRT2075" s="121"/>
      <c r="GRU2075" s="122"/>
      <c r="GRV2075" s="121"/>
      <c r="GRW2075" s="122"/>
      <c r="GRX2075" s="121"/>
      <c r="GRY2075" s="122"/>
      <c r="GRZ2075" s="121"/>
      <c r="GSA2075" s="122"/>
      <c r="GSB2075" s="121"/>
      <c r="GSC2075" s="122"/>
      <c r="GSD2075" s="121"/>
      <c r="GSE2075" s="122"/>
      <c r="GSF2075" s="121"/>
      <c r="GSG2075" s="122"/>
      <c r="GSH2075" s="121"/>
      <c r="GSI2075" s="122"/>
      <c r="GSJ2075" s="121"/>
      <c r="GSK2075" s="122"/>
      <c r="GSL2075" s="121"/>
      <c r="GSM2075" s="122"/>
      <c r="GSN2075" s="121"/>
      <c r="GSO2075" s="122"/>
      <c r="GSP2075" s="121"/>
      <c r="GSQ2075" s="122"/>
      <c r="GSR2075" s="121"/>
      <c r="GSS2075" s="122"/>
      <c r="GST2075" s="121"/>
      <c r="GSU2075" s="122"/>
      <c r="GSV2075" s="121"/>
      <c r="GSW2075" s="122"/>
      <c r="GSX2075" s="121"/>
      <c r="GSY2075" s="122"/>
      <c r="GSZ2075" s="121"/>
      <c r="GTA2075" s="122"/>
      <c r="GTB2075" s="121"/>
      <c r="GTC2075" s="122"/>
      <c r="GTD2075" s="121"/>
      <c r="GTE2075" s="122"/>
      <c r="GTF2075" s="121"/>
      <c r="GTG2075" s="122"/>
      <c r="GTH2075" s="121"/>
      <c r="GTI2075" s="122"/>
      <c r="GTJ2075" s="121"/>
      <c r="GTK2075" s="122"/>
      <c r="GTL2075" s="121"/>
      <c r="GTM2075" s="122"/>
      <c r="GTN2075" s="121"/>
      <c r="GTO2075" s="122"/>
      <c r="GTP2075" s="121"/>
      <c r="GTQ2075" s="122"/>
      <c r="GTR2075" s="121"/>
      <c r="GTS2075" s="122"/>
      <c r="GTT2075" s="121"/>
      <c r="GTU2075" s="122"/>
      <c r="GTV2075" s="121"/>
      <c r="GTW2075" s="122"/>
      <c r="GTX2075" s="121"/>
      <c r="GTY2075" s="122"/>
      <c r="GTZ2075" s="121"/>
      <c r="GUA2075" s="122"/>
      <c r="GUB2075" s="121"/>
      <c r="GUC2075" s="122"/>
      <c r="GUD2075" s="121"/>
      <c r="GUE2075" s="122"/>
      <c r="GUF2075" s="121"/>
      <c r="GUG2075" s="122"/>
      <c r="GUH2075" s="121"/>
      <c r="GUI2075" s="122"/>
      <c r="GUJ2075" s="121"/>
      <c r="GUK2075" s="122"/>
      <c r="GUL2075" s="121"/>
      <c r="GUM2075" s="122"/>
      <c r="GUN2075" s="121"/>
      <c r="GUO2075" s="122"/>
      <c r="GUP2075" s="121"/>
      <c r="GUQ2075" s="122"/>
      <c r="GUR2075" s="121"/>
      <c r="GUS2075" s="122"/>
      <c r="GUT2075" s="121"/>
      <c r="GUU2075" s="122"/>
      <c r="GUV2075" s="121"/>
      <c r="GUW2075" s="122"/>
      <c r="GUX2075" s="121"/>
      <c r="GUY2075" s="122"/>
      <c r="GUZ2075" s="121"/>
      <c r="GVA2075" s="122"/>
      <c r="GVB2075" s="121"/>
      <c r="GVC2075" s="122"/>
      <c r="GVD2075" s="121"/>
      <c r="GVE2075" s="122"/>
      <c r="GVF2075" s="121"/>
      <c r="GVG2075" s="122"/>
      <c r="GVH2075" s="121"/>
      <c r="GVI2075" s="122"/>
      <c r="GVJ2075" s="121"/>
      <c r="GVK2075" s="122"/>
      <c r="GVL2075" s="121"/>
      <c r="GVM2075" s="122"/>
      <c r="GVN2075" s="121"/>
      <c r="GVO2075" s="122"/>
      <c r="GVP2075" s="121"/>
      <c r="GVQ2075" s="122"/>
      <c r="GVR2075" s="121"/>
      <c r="GVS2075" s="122"/>
      <c r="GVT2075" s="121"/>
      <c r="GVU2075" s="122"/>
      <c r="GVV2075" s="121"/>
      <c r="GVW2075" s="122"/>
      <c r="GVX2075" s="121"/>
      <c r="GVY2075" s="122"/>
      <c r="GVZ2075" s="121"/>
      <c r="GWA2075" s="122"/>
      <c r="GWB2075" s="121"/>
      <c r="GWC2075" s="122"/>
      <c r="GWD2075" s="121"/>
      <c r="GWE2075" s="122"/>
      <c r="GWF2075" s="121"/>
      <c r="GWG2075" s="122"/>
      <c r="GWH2075" s="121"/>
      <c r="GWI2075" s="122"/>
      <c r="GWJ2075" s="121"/>
      <c r="GWK2075" s="122"/>
      <c r="GWL2075" s="121"/>
      <c r="GWM2075" s="122"/>
      <c r="GWN2075" s="121"/>
      <c r="GWO2075" s="122"/>
      <c r="GWP2075" s="121"/>
      <c r="GWQ2075" s="122"/>
      <c r="GWR2075" s="121"/>
      <c r="GWS2075" s="122"/>
      <c r="GWT2075" s="121"/>
      <c r="GWU2075" s="122"/>
      <c r="GWV2075" s="121"/>
      <c r="GWW2075" s="122"/>
      <c r="GWX2075" s="121"/>
      <c r="GWY2075" s="122"/>
      <c r="GWZ2075" s="121"/>
      <c r="GXA2075" s="122"/>
      <c r="GXB2075" s="121"/>
      <c r="GXC2075" s="122"/>
      <c r="GXD2075" s="121"/>
      <c r="GXE2075" s="122"/>
      <c r="GXF2075" s="121"/>
      <c r="GXG2075" s="122"/>
      <c r="GXH2075" s="121"/>
      <c r="GXI2075" s="122"/>
      <c r="GXJ2075" s="121"/>
      <c r="GXK2075" s="122"/>
      <c r="GXL2075" s="121"/>
      <c r="GXM2075" s="122"/>
      <c r="GXN2075" s="121"/>
      <c r="GXO2075" s="122"/>
      <c r="GXP2075" s="121"/>
      <c r="GXQ2075" s="122"/>
      <c r="GXR2075" s="121"/>
      <c r="GXS2075" s="122"/>
      <c r="GXT2075" s="121"/>
      <c r="GXU2075" s="122"/>
      <c r="GXV2075" s="121"/>
      <c r="GXW2075" s="122"/>
      <c r="GXX2075" s="121"/>
      <c r="GXY2075" s="122"/>
      <c r="GXZ2075" s="121"/>
      <c r="GYA2075" s="122"/>
      <c r="GYB2075" s="121"/>
      <c r="GYC2075" s="122"/>
      <c r="GYD2075" s="121"/>
      <c r="GYE2075" s="122"/>
      <c r="GYF2075" s="121"/>
      <c r="GYG2075" s="122"/>
      <c r="GYH2075" s="121"/>
      <c r="GYI2075" s="122"/>
      <c r="GYJ2075" s="121"/>
      <c r="GYK2075" s="122"/>
      <c r="GYL2075" s="121"/>
      <c r="GYM2075" s="122"/>
      <c r="GYN2075" s="121"/>
      <c r="GYO2075" s="122"/>
      <c r="GYP2075" s="121"/>
      <c r="GYQ2075" s="122"/>
      <c r="GYR2075" s="121"/>
      <c r="GYS2075" s="122"/>
      <c r="GYT2075" s="121"/>
      <c r="GYU2075" s="122"/>
      <c r="GYV2075" s="121"/>
      <c r="GYW2075" s="122"/>
      <c r="GYX2075" s="121"/>
      <c r="GYY2075" s="122"/>
      <c r="GYZ2075" s="121"/>
      <c r="GZA2075" s="122"/>
      <c r="GZB2075" s="121"/>
      <c r="GZC2075" s="122"/>
      <c r="GZD2075" s="121"/>
      <c r="GZE2075" s="122"/>
      <c r="GZF2075" s="121"/>
      <c r="GZG2075" s="122"/>
      <c r="GZH2075" s="121"/>
      <c r="GZI2075" s="122"/>
      <c r="GZJ2075" s="121"/>
      <c r="GZK2075" s="122"/>
      <c r="GZL2075" s="121"/>
      <c r="GZM2075" s="122"/>
      <c r="GZN2075" s="121"/>
      <c r="GZO2075" s="122"/>
      <c r="GZP2075" s="121"/>
      <c r="GZQ2075" s="122"/>
      <c r="GZR2075" s="121"/>
      <c r="GZS2075" s="122"/>
      <c r="GZT2075" s="121"/>
      <c r="GZU2075" s="122"/>
      <c r="GZV2075" s="121"/>
      <c r="GZW2075" s="122"/>
      <c r="GZX2075" s="121"/>
      <c r="GZY2075" s="122"/>
      <c r="GZZ2075" s="121"/>
      <c r="HAA2075" s="122"/>
      <c r="HAB2075" s="121"/>
      <c r="HAC2075" s="122"/>
      <c r="HAD2075" s="121"/>
      <c r="HAE2075" s="122"/>
      <c r="HAF2075" s="121"/>
      <c r="HAG2075" s="122"/>
      <c r="HAH2075" s="121"/>
      <c r="HAI2075" s="122"/>
      <c r="HAJ2075" s="121"/>
      <c r="HAK2075" s="122"/>
      <c r="HAL2075" s="121"/>
      <c r="HAM2075" s="122"/>
      <c r="HAN2075" s="121"/>
      <c r="HAO2075" s="122"/>
      <c r="HAP2075" s="121"/>
      <c r="HAQ2075" s="122"/>
      <c r="HAR2075" s="121"/>
      <c r="HAS2075" s="122"/>
      <c r="HAT2075" s="121"/>
      <c r="HAU2075" s="122"/>
      <c r="HAV2075" s="121"/>
      <c r="HAW2075" s="122"/>
      <c r="HAX2075" s="121"/>
      <c r="HAY2075" s="122"/>
      <c r="HAZ2075" s="121"/>
      <c r="HBA2075" s="122"/>
      <c r="HBB2075" s="121"/>
      <c r="HBC2075" s="122"/>
      <c r="HBD2075" s="121"/>
      <c r="HBE2075" s="122"/>
      <c r="HBF2075" s="121"/>
      <c r="HBG2075" s="122"/>
      <c r="HBH2075" s="121"/>
      <c r="HBI2075" s="122"/>
      <c r="HBJ2075" s="121"/>
      <c r="HBK2075" s="122"/>
      <c r="HBL2075" s="121"/>
      <c r="HBM2075" s="122"/>
      <c r="HBN2075" s="121"/>
      <c r="HBO2075" s="122"/>
      <c r="HBP2075" s="121"/>
      <c r="HBQ2075" s="122"/>
      <c r="HBR2075" s="121"/>
      <c r="HBS2075" s="122"/>
      <c r="HBT2075" s="121"/>
      <c r="HBU2075" s="122"/>
      <c r="HBV2075" s="121"/>
      <c r="HBW2075" s="122"/>
      <c r="HBX2075" s="121"/>
      <c r="HBY2075" s="122"/>
      <c r="HBZ2075" s="121"/>
      <c r="HCA2075" s="122"/>
      <c r="HCB2075" s="121"/>
      <c r="HCC2075" s="122"/>
      <c r="HCD2075" s="121"/>
      <c r="HCE2075" s="122"/>
      <c r="HCF2075" s="121"/>
      <c r="HCG2075" s="122"/>
      <c r="HCH2075" s="121"/>
      <c r="HCI2075" s="122"/>
      <c r="HCJ2075" s="121"/>
      <c r="HCK2075" s="122"/>
      <c r="HCL2075" s="121"/>
      <c r="HCM2075" s="122"/>
      <c r="HCN2075" s="121"/>
      <c r="HCO2075" s="122"/>
      <c r="HCP2075" s="121"/>
      <c r="HCQ2075" s="122"/>
      <c r="HCR2075" s="121"/>
      <c r="HCS2075" s="122"/>
      <c r="HCT2075" s="121"/>
      <c r="HCU2075" s="122"/>
      <c r="HCV2075" s="121"/>
      <c r="HCW2075" s="122"/>
      <c r="HCX2075" s="121"/>
      <c r="HCY2075" s="122"/>
      <c r="HCZ2075" s="121"/>
      <c r="HDA2075" s="122"/>
      <c r="HDB2075" s="121"/>
      <c r="HDC2075" s="122"/>
      <c r="HDD2075" s="121"/>
      <c r="HDE2075" s="122"/>
      <c r="HDF2075" s="121"/>
      <c r="HDG2075" s="122"/>
      <c r="HDH2075" s="121"/>
      <c r="HDI2075" s="122"/>
      <c r="HDJ2075" s="121"/>
      <c r="HDK2075" s="122"/>
      <c r="HDL2075" s="121"/>
      <c r="HDM2075" s="122"/>
      <c r="HDN2075" s="121"/>
      <c r="HDO2075" s="122"/>
      <c r="HDP2075" s="121"/>
      <c r="HDQ2075" s="122"/>
      <c r="HDR2075" s="121"/>
      <c r="HDS2075" s="122"/>
      <c r="HDT2075" s="121"/>
      <c r="HDU2075" s="122"/>
      <c r="HDV2075" s="121"/>
      <c r="HDW2075" s="122"/>
      <c r="HDX2075" s="121"/>
      <c r="HDY2075" s="122"/>
      <c r="HDZ2075" s="121"/>
      <c r="HEA2075" s="122"/>
      <c r="HEB2075" s="121"/>
      <c r="HEC2075" s="122"/>
      <c r="HED2075" s="121"/>
      <c r="HEE2075" s="122"/>
      <c r="HEF2075" s="121"/>
      <c r="HEG2075" s="122"/>
      <c r="HEH2075" s="121"/>
      <c r="HEI2075" s="122"/>
      <c r="HEJ2075" s="121"/>
      <c r="HEK2075" s="122"/>
      <c r="HEL2075" s="121"/>
      <c r="HEM2075" s="122"/>
      <c r="HEN2075" s="121"/>
      <c r="HEO2075" s="122"/>
      <c r="HEP2075" s="121"/>
      <c r="HEQ2075" s="122"/>
      <c r="HER2075" s="121"/>
      <c r="HES2075" s="122"/>
      <c r="HET2075" s="121"/>
      <c r="HEU2075" s="122"/>
      <c r="HEV2075" s="121"/>
      <c r="HEW2075" s="122"/>
      <c r="HEX2075" s="121"/>
      <c r="HEY2075" s="122"/>
      <c r="HEZ2075" s="121"/>
      <c r="HFA2075" s="122"/>
      <c r="HFB2075" s="121"/>
      <c r="HFC2075" s="122"/>
      <c r="HFD2075" s="121"/>
      <c r="HFE2075" s="122"/>
      <c r="HFF2075" s="121"/>
      <c r="HFG2075" s="122"/>
      <c r="HFH2075" s="121"/>
      <c r="HFI2075" s="122"/>
      <c r="HFJ2075" s="121"/>
      <c r="HFK2075" s="122"/>
      <c r="HFL2075" s="121"/>
      <c r="HFM2075" s="122"/>
      <c r="HFN2075" s="121"/>
      <c r="HFO2075" s="122"/>
      <c r="HFP2075" s="121"/>
      <c r="HFQ2075" s="122"/>
      <c r="HFR2075" s="121"/>
      <c r="HFS2075" s="122"/>
      <c r="HFT2075" s="121"/>
      <c r="HFU2075" s="122"/>
      <c r="HFV2075" s="121"/>
      <c r="HFW2075" s="122"/>
      <c r="HFX2075" s="121"/>
      <c r="HFY2075" s="122"/>
      <c r="HFZ2075" s="121"/>
      <c r="HGA2075" s="122"/>
      <c r="HGB2075" s="121"/>
      <c r="HGC2075" s="122"/>
      <c r="HGD2075" s="121"/>
      <c r="HGE2075" s="122"/>
      <c r="HGF2075" s="121"/>
      <c r="HGG2075" s="122"/>
      <c r="HGH2075" s="121"/>
      <c r="HGI2075" s="122"/>
      <c r="HGJ2075" s="121"/>
      <c r="HGK2075" s="122"/>
      <c r="HGL2075" s="121"/>
      <c r="HGM2075" s="122"/>
      <c r="HGN2075" s="121"/>
      <c r="HGO2075" s="122"/>
      <c r="HGP2075" s="121"/>
      <c r="HGQ2075" s="122"/>
      <c r="HGR2075" s="121"/>
      <c r="HGS2075" s="122"/>
      <c r="HGT2075" s="121"/>
      <c r="HGU2075" s="122"/>
      <c r="HGV2075" s="121"/>
      <c r="HGW2075" s="122"/>
      <c r="HGX2075" s="121"/>
      <c r="HGY2075" s="122"/>
      <c r="HGZ2075" s="121"/>
      <c r="HHA2075" s="122"/>
      <c r="HHB2075" s="121"/>
      <c r="HHC2075" s="122"/>
      <c r="HHD2075" s="121"/>
      <c r="HHE2075" s="122"/>
      <c r="HHF2075" s="121"/>
      <c r="HHG2075" s="122"/>
      <c r="HHH2075" s="121"/>
      <c r="HHI2075" s="122"/>
      <c r="HHJ2075" s="121"/>
      <c r="HHK2075" s="122"/>
      <c r="HHL2075" s="121"/>
      <c r="HHM2075" s="122"/>
      <c r="HHN2075" s="121"/>
      <c r="HHO2075" s="122"/>
      <c r="HHP2075" s="121"/>
      <c r="HHQ2075" s="122"/>
      <c r="HHR2075" s="121"/>
      <c r="HHS2075" s="122"/>
      <c r="HHT2075" s="121"/>
      <c r="HHU2075" s="122"/>
      <c r="HHV2075" s="121"/>
      <c r="HHW2075" s="122"/>
      <c r="HHX2075" s="121"/>
      <c r="HHY2075" s="122"/>
      <c r="HHZ2075" s="121"/>
      <c r="HIA2075" s="122"/>
      <c r="HIB2075" s="121"/>
      <c r="HIC2075" s="122"/>
      <c r="HID2075" s="121"/>
      <c r="HIE2075" s="122"/>
      <c r="HIF2075" s="121"/>
      <c r="HIG2075" s="122"/>
      <c r="HIH2075" s="121"/>
      <c r="HII2075" s="122"/>
      <c r="HIJ2075" s="121"/>
      <c r="HIK2075" s="122"/>
      <c r="HIL2075" s="121"/>
      <c r="HIM2075" s="122"/>
      <c r="HIN2075" s="121"/>
      <c r="HIO2075" s="122"/>
      <c r="HIP2075" s="121"/>
      <c r="HIQ2075" s="122"/>
      <c r="HIR2075" s="121"/>
      <c r="HIS2075" s="122"/>
      <c r="HIT2075" s="121"/>
      <c r="HIU2075" s="122"/>
      <c r="HIV2075" s="121"/>
      <c r="HIW2075" s="122"/>
      <c r="HIX2075" s="121"/>
      <c r="HIY2075" s="122"/>
      <c r="HIZ2075" s="121"/>
      <c r="HJA2075" s="122"/>
      <c r="HJB2075" s="121"/>
      <c r="HJC2075" s="122"/>
      <c r="HJD2075" s="121"/>
      <c r="HJE2075" s="122"/>
      <c r="HJF2075" s="121"/>
      <c r="HJG2075" s="122"/>
      <c r="HJH2075" s="121"/>
      <c r="HJI2075" s="122"/>
      <c r="HJJ2075" s="121"/>
      <c r="HJK2075" s="122"/>
      <c r="HJL2075" s="121"/>
      <c r="HJM2075" s="122"/>
      <c r="HJN2075" s="121"/>
      <c r="HJO2075" s="122"/>
      <c r="HJP2075" s="121"/>
      <c r="HJQ2075" s="122"/>
      <c r="HJR2075" s="121"/>
      <c r="HJS2075" s="122"/>
      <c r="HJT2075" s="121"/>
      <c r="HJU2075" s="122"/>
      <c r="HJV2075" s="121"/>
      <c r="HJW2075" s="122"/>
      <c r="HJX2075" s="121"/>
      <c r="HJY2075" s="122"/>
      <c r="HJZ2075" s="121"/>
      <c r="HKA2075" s="122"/>
      <c r="HKB2075" s="121"/>
      <c r="HKC2075" s="122"/>
      <c r="HKD2075" s="121"/>
      <c r="HKE2075" s="122"/>
      <c r="HKF2075" s="121"/>
      <c r="HKG2075" s="122"/>
      <c r="HKH2075" s="121"/>
      <c r="HKI2075" s="122"/>
      <c r="HKJ2075" s="121"/>
      <c r="HKK2075" s="122"/>
      <c r="HKL2075" s="121"/>
      <c r="HKM2075" s="122"/>
      <c r="HKN2075" s="121"/>
      <c r="HKO2075" s="122"/>
      <c r="HKP2075" s="121"/>
      <c r="HKQ2075" s="122"/>
      <c r="HKR2075" s="121"/>
      <c r="HKS2075" s="122"/>
      <c r="HKT2075" s="121"/>
      <c r="HKU2075" s="122"/>
      <c r="HKV2075" s="121"/>
      <c r="HKW2075" s="122"/>
      <c r="HKX2075" s="121"/>
      <c r="HKY2075" s="122"/>
      <c r="HKZ2075" s="121"/>
      <c r="HLA2075" s="122"/>
      <c r="HLB2075" s="121"/>
      <c r="HLC2075" s="122"/>
      <c r="HLD2075" s="121"/>
      <c r="HLE2075" s="122"/>
      <c r="HLF2075" s="121"/>
      <c r="HLG2075" s="122"/>
      <c r="HLH2075" s="121"/>
      <c r="HLI2075" s="122"/>
      <c r="HLJ2075" s="121"/>
      <c r="HLK2075" s="122"/>
      <c r="HLL2075" s="121"/>
      <c r="HLM2075" s="122"/>
      <c r="HLN2075" s="121"/>
      <c r="HLO2075" s="122"/>
      <c r="HLP2075" s="121"/>
      <c r="HLQ2075" s="122"/>
      <c r="HLR2075" s="121"/>
      <c r="HLS2075" s="122"/>
      <c r="HLT2075" s="121"/>
      <c r="HLU2075" s="122"/>
      <c r="HLV2075" s="121"/>
      <c r="HLW2075" s="122"/>
      <c r="HLX2075" s="121"/>
      <c r="HLY2075" s="122"/>
      <c r="HLZ2075" s="121"/>
      <c r="HMA2075" s="122"/>
      <c r="HMB2075" s="121"/>
      <c r="HMC2075" s="122"/>
      <c r="HMD2075" s="121"/>
      <c r="HME2075" s="122"/>
      <c r="HMF2075" s="121"/>
      <c r="HMG2075" s="122"/>
      <c r="HMH2075" s="121"/>
      <c r="HMI2075" s="122"/>
      <c r="HMJ2075" s="121"/>
      <c r="HMK2075" s="122"/>
      <c r="HML2075" s="121"/>
      <c r="HMM2075" s="122"/>
      <c r="HMN2075" s="121"/>
      <c r="HMO2075" s="122"/>
      <c r="HMP2075" s="121"/>
      <c r="HMQ2075" s="122"/>
      <c r="HMR2075" s="121"/>
      <c r="HMS2075" s="122"/>
      <c r="HMT2075" s="121"/>
      <c r="HMU2075" s="122"/>
      <c r="HMV2075" s="121"/>
      <c r="HMW2075" s="122"/>
      <c r="HMX2075" s="121"/>
      <c r="HMY2075" s="122"/>
      <c r="HMZ2075" s="121"/>
      <c r="HNA2075" s="122"/>
      <c r="HNB2075" s="121"/>
      <c r="HNC2075" s="122"/>
      <c r="HND2075" s="121"/>
      <c r="HNE2075" s="122"/>
      <c r="HNF2075" s="121"/>
      <c r="HNG2075" s="122"/>
      <c r="HNH2075" s="121"/>
      <c r="HNI2075" s="122"/>
      <c r="HNJ2075" s="121"/>
      <c r="HNK2075" s="122"/>
      <c r="HNL2075" s="121"/>
      <c r="HNM2075" s="122"/>
      <c r="HNN2075" s="121"/>
      <c r="HNO2075" s="122"/>
      <c r="HNP2075" s="121"/>
      <c r="HNQ2075" s="122"/>
      <c r="HNR2075" s="121"/>
      <c r="HNS2075" s="122"/>
      <c r="HNT2075" s="121"/>
      <c r="HNU2075" s="122"/>
      <c r="HNV2075" s="121"/>
      <c r="HNW2075" s="122"/>
      <c r="HNX2075" s="121"/>
      <c r="HNY2075" s="122"/>
      <c r="HNZ2075" s="121"/>
      <c r="HOA2075" s="122"/>
      <c r="HOB2075" s="121"/>
      <c r="HOC2075" s="122"/>
      <c r="HOD2075" s="121"/>
      <c r="HOE2075" s="122"/>
      <c r="HOF2075" s="121"/>
      <c r="HOG2075" s="122"/>
      <c r="HOH2075" s="121"/>
      <c r="HOI2075" s="122"/>
      <c r="HOJ2075" s="121"/>
      <c r="HOK2075" s="122"/>
      <c r="HOL2075" s="121"/>
      <c r="HOM2075" s="122"/>
      <c r="HON2075" s="121"/>
      <c r="HOO2075" s="122"/>
      <c r="HOP2075" s="121"/>
      <c r="HOQ2075" s="122"/>
      <c r="HOR2075" s="121"/>
      <c r="HOS2075" s="122"/>
      <c r="HOT2075" s="121"/>
      <c r="HOU2075" s="122"/>
      <c r="HOV2075" s="121"/>
      <c r="HOW2075" s="122"/>
      <c r="HOX2075" s="121"/>
      <c r="HOY2075" s="122"/>
      <c r="HOZ2075" s="121"/>
      <c r="HPA2075" s="122"/>
      <c r="HPB2075" s="121"/>
      <c r="HPC2075" s="122"/>
      <c r="HPD2075" s="121"/>
      <c r="HPE2075" s="122"/>
      <c r="HPF2075" s="121"/>
      <c r="HPG2075" s="122"/>
      <c r="HPH2075" s="121"/>
      <c r="HPI2075" s="122"/>
      <c r="HPJ2075" s="121"/>
      <c r="HPK2075" s="122"/>
      <c r="HPL2075" s="121"/>
      <c r="HPM2075" s="122"/>
      <c r="HPN2075" s="121"/>
      <c r="HPO2075" s="122"/>
      <c r="HPP2075" s="121"/>
      <c r="HPQ2075" s="122"/>
      <c r="HPR2075" s="121"/>
      <c r="HPS2075" s="122"/>
      <c r="HPT2075" s="121"/>
      <c r="HPU2075" s="122"/>
      <c r="HPV2075" s="121"/>
      <c r="HPW2075" s="122"/>
      <c r="HPX2075" s="121"/>
      <c r="HPY2075" s="122"/>
      <c r="HPZ2075" s="121"/>
      <c r="HQA2075" s="122"/>
      <c r="HQB2075" s="121"/>
      <c r="HQC2075" s="122"/>
      <c r="HQD2075" s="121"/>
      <c r="HQE2075" s="122"/>
      <c r="HQF2075" s="121"/>
      <c r="HQG2075" s="122"/>
      <c r="HQH2075" s="121"/>
      <c r="HQI2075" s="122"/>
      <c r="HQJ2075" s="121"/>
      <c r="HQK2075" s="122"/>
      <c r="HQL2075" s="121"/>
      <c r="HQM2075" s="122"/>
      <c r="HQN2075" s="121"/>
      <c r="HQO2075" s="122"/>
      <c r="HQP2075" s="121"/>
      <c r="HQQ2075" s="122"/>
      <c r="HQR2075" s="121"/>
      <c r="HQS2075" s="122"/>
      <c r="HQT2075" s="121"/>
      <c r="HQU2075" s="122"/>
      <c r="HQV2075" s="121"/>
      <c r="HQW2075" s="122"/>
      <c r="HQX2075" s="121"/>
      <c r="HQY2075" s="122"/>
      <c r="HQZ2075" s="121"/>
      <c r="HRA2075" s="122"/>
      <c r="HRB2075" s="121"/>
      <c r="HRC2075" s="122"/>
      <c r="HRD2075" s="121"/>
      <c r="HRE2075" s="122"/>
      <c r="HRF2075" s="121"/>
      <c r="HRG2075" s="122"/>
      <c r="HRH2075" s="121"/>
      <c r="HRI2075" s="122"/>
      <c r="HRJ2075" s="121"/>
      <c r="HRK2075" s="122"/>
      <c r="HRL2075" s="121"/>
      <c r="HRM2075" s="122"/>
      <c r="HRN2075" s="121"/>
      <c r="HRO2075" s="122"/>
      <c r="HRP2075" s="121"/>
      <c r="HRQ2075" s="122"/>
      <c r="HRR2075" s="121"/>
      <c r="HRS2075" s="122"/>
      <c r="HRT2075" s="121"/>
      <c r="HRU2075" s="122"/>
      <c r="HRV2075" s="121"/>
      <c r="HRW2075" s="122"/>
      <c r="HRX2075" s="121"/>
      <c r="HRY2075" s="122"/>
      <c r="HRZ2075" s="121"/>
      <c r="HSA2075" s="122"/>
      <c r="HSB2075" s="121"/>
      <c r="HSC2075" s="122"/>
      <c r="HSD2075" s="121"/>
      <c r="HSE2075" s="122"/>
      <c r="HSF2075" s="121"/>
      <c r="HSG2075" s="122"/>
      <c r="HSH2075" s="121"/>
      <c r="HSI2075" s="122"/>
      <c r="HSJ2075" s="121"/>
      <c r="HSK2075" s="122"/>
      <c r="HSL2075" s="121"/>
      <c r="HSM2075" s="122"/>
      <c r="HSN2075" s="121"/>
      <c r="HSO2075" s="122"/>
      <c r="HSP2075" s="121"/>
      <c r="HSQ2075" s="122"/>
      <c r="HSR2075" s="121"/>
      <c r="HSS2075" s="122"/>
      <c r="HST2075" s="121"/>
      <c r="HSU2075" s="122"/>
      <c r="HSV2075" s="121"/>
      <c r="HSW2075" s="122"/>
      <c r="HSX2075" s="121"/>
      <c r="HSY2075" s="122"/>
      <c r="HSZ2075" s="121"/>
      <c r="HTA2075" s="122"/>
      <c r="HTB2075" s="121"/>
      <c r="HTC2075" s="122"/>
      <c r="HTD2075" s="121"/>
      <c r="HTE2075" s="122"/>
      <c r="HTF2075" s="121"/>
      <c r="HTG2075" s="122"/>
      <c r="HTH2075" s="121"/>
      <c r="HTI2075" s="122"/>
      <c r="HTJ2075" s="121"/>
      <c r="HTK2075" s="122"/>
      <c r="HTL2075" s="121"/>
      <c r="HTM2075" s="122"/>
      <c r="HTN2075" s="121"/>
      <c r="HTO2075" s="122"/>
      <c r="HTP2075" s="121"/>
      <c r="HTQ2075" s="122"/>
      <c r="HTR2075" s="121"/>
      <c r="HTS2075" s="122"/>
      <c r="HTT2075" s="121"/>
      <c r="HTU2075" s="122"/>
      <c r="HTV2075" s="121"/>
      <c r="HTW2075" s="122"/>
      <c r="HTX2075" s="121"/>
      <c r="HTY2075" s="122"/>
      <c r="HTZ2075" s="121"/>
      <c r="HUA2075" s="122"/>
      <c r="HUB2075" s="121"/>
      <c r="HUC2075" s="122"/>
      <c r="HUD2075" s="121"/>
      <c r="HUE2075" s="122"/>
      <c r="HUF2075" s="121"/>
      <c r="HUG2075" s="122"/>
      <c r="HUH2075" s="121"/>
      <c r="HUI2075" s="122"/>
      <c r="HUJ2075" s="121"/>
      <c r="HUK2075" s="122"/>
      <c r="HUL2075" s="121"/>
      <c r="HUM2075" s="122"/>
      <c r="HUN2075" s="121"/>
      <c r="HUO2075" s="122"/>
      <c r="HUP2075" s="121"/>
      <c r="HUQ2075" s="122"/>
      <c r="HUR2075" s="121"/>
      <c r="HUS2075" s="122"/>
      <c r="HUT2075" s="121"/>
      <c r="HUU2075" s="122"/>
      <c r="HUV2075" s="121"/>
      <c r="HUW2075" s="122"/>
      <c r="HUX2075" s="121"/>
      <c r="HUY2075" s="122"/>
      <c r="HUZ2075" s="121"/>
      <c r="HVA2075" s="122"/>
      <c r="HVB2075" s="121"/>
      <c r="HVC2075" s="122"/>
      <c r="HVD2075" s="121"/>
      <c r="HVE2075" s="122"/>
      <c r="HVF2075" s="121"/>
      <c r="HVG2075" s="122"/>
      <c r="HVH2075" s="121"/>
      <c r="HVI2075" s="122"/>
      <c r="HVJ2075" s="121"/>
      <c r="HVK2075" s="122"/>
      <c r="HVL2075" s="121"/>
      <c r="HVM2075" s="122"/>
      <c r="HVN2075" s="121"/>
      <c r="HVO2075" s="122"/>
      <c r="HVP2075" s="121"/>
      <c r="HVQ2075" s="122"/>
      <c r="HVR2075" s="121"/>
      <c r="HVS2075" s="122"/>
      <c r="HVT2075" s="121"/>
      <c r="HVU2075" s="122"/>
      <c r="HVV2075" s="121"/>
      <c r="HVW2075" s="122"/>
      <c r="HVX2075" s="121"/>
      <c r="HVY2075" s="122"/>
      <c r="HVZ2075" s="121"/>
      <c r="HWA2075" s="122"/>
      <c r="HWB2075" s="121"/>
      <c r="HWC2075" s="122"/>
      <c r="HWD2075" s="121"/>
      <c r="HWE2075" s="122"/>
      <c r="HWF2075" s="121"/>
      <c r="HWG2075" s="122"/>
      <c r="HWH2075" s="121"/>
      <c r="HWI2075" s="122"/>
      <c r="HWJ2075" s="121"/>
      <c r="HWK2075" s="122"/>
      <c r="HWL2075" s="121"/>
      <c r="HWM2075" s="122"/>
      <c r="HWN2075" s="121"/>
      <c r="HWO2075" s="122"/>
      <c r="HWP2075" s="121"/>
      <c r="HWQ2075" s="122"/>
      <c r="HWR2075" s="121"/>
      <c r="HWS2075" s="122"/>
      <c r="HWT2075" s="121"/>
      <c r="HWU2075" s="122"/>
      <c r="HWV2075" s="121"/>
      <c r="HWW2075" s="122"/>
      <c r="HWX2075" s="121"/>
      <c r="HWY2075" s="122"/>
      <c r="HWZ2075" s="121"/>
      <c r="HXA2075" s="122"/>
      <c r="HXB2075" s="121"/>
      <c r="HXC2075" s="122"/>
      <c r="HXD2075" s="121"/>
      <c r="HXE2075" s="122"/>
      <c r="HXF2075" s="121"/>
      <c r="HXG2075" s="122"/>
      <c r="HXH2075" s="121"/>
      <c r="HXI2075" s="122"/>
      <c r="HXJ2075" s="121"/>
      <c r="HXK2075" s="122"/>
      <c r="HXL2075" s="121"/>
      <c r="HXM2075" s="122"/>
      <c r="HXN2075" s="121"/>
      <c r="HXO2075" s="122"/>
      <c r="HXP2075" s="121"/>
      <c r="HXQ2075" s="122"/>
      <c r="HXR2075" s="121"/>
      <c r="HXS2075" s="122"/>
      <c r="HXT2075" s="121"/>
      <c r="HXU2075" s="122"/>
      <c r="HXV2075" s="121"/>
      <c r="HXW2075" s="122"/>
      <c r="HXX2075" s="121"/>
      <c r="HXY2075" s="122"/>
      <c r="HXZ2075" s="121"/>
      <c r="HYA2075" s="122"/>
      <c r="HYB2075" s="121"/>
      <c r="HYC2075" s="122"/>
      <c r="HYD2075" s="121"/>
      <c r="HYE2075" s="122"/>
      <c r="HYF2075" s="121"/>
      <c r="HYG2075" s="122"/>
      <c r="HYH2075" s="121"/>
      <c r="HYI2075" s="122"/>
      <c r="HYJ2075" s="121"/>
      <c r="HYK2075" s="122"/>
      <c r="HYL2075" s="121"/>
      <c r="HYM2075" s="122"/>
      <c r="HYN2075" s="121"/>
      <c r="HYO2075" s="122"/>
      <c r="HYP2075" s="121"/>
      <c r="HYQ2075" s="122"/>
      <c r="HYR2075" s="121"/>
      <c r="HYS2075" s="122"/>
      <c r="HYT2075" s="121"/>
      <c r="HYU2075" s="122"/>
      <c r="HYV2075" s="121"/>
      <c r="HYW2075" s="122"/>
      <c r="HYX2075" s="121"/>
      <c r="HYY2075" s="122"/>
      <c r="HYZ2075" s="121"/>
      <c r="HZA2075" s="122"/>
      <c r="HZB2075" s="121"/>
      <c r="HZC2075" s="122"/>
      <c r="HZD2075" s="121"/>
      <c r="HZE2075" s="122"/>
      <c r="HZF2075" s="121"/>
      <c r="HZG2075" s="122"/>
      <c r="HZH2075" s="121"/>
      <c r="HZI2075" s="122"/>
      <c r="HZJ2075" s="121"/>
      <c r="HZK2075" s="122"/>
      <c r="HZL2075" s="121"/>
      <c r="HZM2075" s="122"/>
      <c r="HZN2075" s="121"/>
      <c r="HZO2075" s="122"/>
      <c r="HZP2075" s="121"/>
      <c r="HZQ2075" s="122"/>
      <c r="HZR2075" s="121"/>
      <c r="HZS2075" s="122"/>
      <c r="HZT2075" s="121"/>
      <c r="HZU2075" s="122"/>
      <c r="HZV2075" s="121"/>
      <c r="HZW2075" s="122"/>
      <c r="HZX2075" s="121"/>
      <c r="HZY2075" s="122"/>
      <c r="HZZ2075" s="121"/>
      <c r="IAA2075" s="122"/>
      <c r="IAB2075" s="121"/>
      <c r="IAC2075" s="122"/>
      <c r="IAD2075" s="121"/>
      <c r="IAE2075" s="122"/>
      <c r="IAF2075" s="121"/>
      <c r="IAG2075" s="122"/>
      <c r="IAH2075" s="121"/>
      <c r="IAI2075" s="122"/>
      <c r="IAJ2075" s="121"/>
      <c r="IAK2075" s="122"/>
      <c r="IAL2075" s="121"/>
      <c r="IAM2075" s="122"/>
      <c r="IAN2075" s="121"/>
      <c r="IAO2075" s="122"/>
      <c r="IAP2075" s="121"/>
      <c r="IAQ2075" s="122"/>
      <c r="IAR2075" s="121"/>
      <c r="IAS2075" s="122"/>
      <c r="IAT2075" s="121"/>
      <c r="IAU2075" s="122"/>
      <c r="IAV2075" s="121"/>
      <c r="IAW2075" s="122"/>
      <c r="IAX2075" s="121"/>
      <c r="IAY2075" s="122"/>
      <c r="IAZ2075" s="121"/>
      <c r="IBA2075" s="122"/>
      <c r="IBB2075" s="121"/>
      <c r="IBC2075" s="122"/>
      <c r="IBD2075" s="121"/>
      <c r="IBE2075" s="122"/>
      <c r="IBF2075" s="121"/>
      <c r="IBG2075" s="122"/>
      <c r="IBH2075" s="121"/>
      <c r="IBI2075" s="122"/>
      <c r="IBJ2075" s="121"/>
      <c r="IBK2075" s="122"/>
      <c r="IBL2075" s="121"/>
      <c r="IBM2075" s="122"/>
      <c r="IBN2075" s="121"/>
      <c r="IBO2075" s="122"/>
      <c r="IBP2075" s="121"/>
      <c r="IBQ2075" s="122"/>
      <c r="IBR2075" s="121"/>
      <c r="IBS2075" s="122"/>
      <c r="IBT2075" s="121"/>
      <c r="IBU2075" s="122"/>
      <c r="IBV2075" s="121"/>
      <c r="IBW2075" s="122"/>
      <c r="IBX2075" s="121"/>
      <c r="IBY2075" s="122"/>
      <c r="IBZ2075" s="121"/>
      <c r="ICA2075" s="122"/>
      <c r="ICB2075" s="121"/>
      <c r="ICC2075" s="122"/>
      <c r="ICD2075" s="121"/>
      <c r="ICE2075" s="122"/>
      <c r="ICF2075" s="121"/>
      <c r="ICG2075" s="122"/>
      <c r="ICH2075" s="121"/>
      <c r="ICI2075" s="122"/>
      <c r="ICJ2075" s="121"/>
      <c r="ICK2075" s="122"/>
      <c r="ICL2075" s="121"/>
      <c r="ICM2075" s="122"/>
      <c r="ICN2075" s="121"/>
      <c r="ICO2075" s="122"/>
      <c r="ICP2075" s="121"/>
      <c r="ICQ2075" s="122"/>
      <c r="ICR2075" s="121"/>
      <c r="ICS2075" s="122"/>
      <c r="ICT2075" s="121"/>
      <c r="ICU2075" s="122"/>
      <c r="ICV2075" s="121"/>
      <c r="ICW2075" s="122"/>
      <c r="ICX2075" s="121"/>
      <c r="ICY2075" s="122"/>
      <c r="ICZ2075" s="121"/>
      <c r="IDA2075" s="122"/>
      <c r="IDB2075" s="121"/>
      <c r="IDC2075" s="122"/>
      <c r="IDD2075" s="121"/>
      <c r="IDE2075" s="122"/>
      <c r="IDF2075" s="121"/>
      <c r="IDG2075" s="122"/>
      <c r="IDH2075" s="121"/>
      <c r="IDI2075" s="122"/>
      <c r="IDJ2075" s="121"/>
      <c r="IDK2075" s="122"/>
      <c r="IDL2075" s="121"/>
      <c r="IDM2075" s="122"/>
      <c r="IDN2075" s="121"/>
      <c r="IDO2075" s="122"/>
      <c r="IDP2075" s="121"/>
      <c r="IDQ2075" s="122"/>
      <c r="IDR2075" s="121"/>
      <c r="IDS2075" s="122"/>
      <c r="IDT2075" s="121"/>
      <c r="IDU2075" s="122"/>
      <c r="IDV2075" s="121"/>
      <c r="IDW2075" s="122"/>
      <c r="IDX2075" s="121"/>
      <c r="IDY2075" s="122"/>
      <c r="IDZ2075" s="121"/>
      <c r="IEA2075" s="122"/>
      <c r="IEB2075" s="121"/>
      <c r="IEC2075" s="122"/>
      <c r="IED2075" s="121"/>
      <c r="IEE2075" s="122"/>
      <c r="IEF2075" s="121"/>
      <c r="IEG2075" s="122"/>
      <c r="IEH2075" s="121"/>
      <c r="IEI2075" s="122"/>
      <c r="IEJ2075" s="121"/>
      <c r="IEK2075" s="122"/>
      <c r="IEL2075" s="121"/>
      <c r="IEM2075" s="122"/>
      <c r="IEN2075" s="121"/>
      <c r="IEO2075" s="122"/>
      <c r="IEP2075" s="121"/>
      <c r="IEQ2075" s="122"/>
      <c r="IER2075" s="121"/>
      <c r="IES2075" s="122"/>
      <c r="IET2075" s="121"/>
      <c r="IEU2075" s="122"/>
      <c r="IEV2075" s="121"/>
      <c r="IEW2075" s="122"/>
      <c r="IEX2075" s="121"/>
      <c r="IEY2075" s="122"/>
      <c r="IEZ2075" s="121"/>
      <c r="IFA2075" s="122"/>
      <c r="IFB2075" s="121"/>
      <c r="IFC2075" s="122"/>
      <c r="IFD2075" s="121"/>
      <c r="IFE2075" s="122"/>
      <c r="IFF2075" s="121"/>
      <c r="IFG2075" s="122"/>
      <c r="IFH2075" s="121"/>
      <c r="IFI2075" s="122"/>
      <c r="IFJ2075" s="121"/>
      <c r="IFK2075" s="122"/>
      <c r="IFL2075" s="121"/>
      <c r="IFM2075" s="122"/>
      <c r="IFN2075" s="121"/>
      <c r="IFO2075" s="122"/>
      <c r="IFP2075" s="121"/>
      <c r="IFQ2075" s="122"/>
      <c r="IFR2075" s="121"/>
      <c r="IFS2075" s="122"/>
      <c r="IFT2075" s="121"/>
      <c r="IFU2075" s="122"/>
      <c r="IFV2075" s="121"/>
      <c r="IFW2075" s="122"/>
      <c r="IFX2075" s="121"/>
      <c r="IFY2075" s="122"/>
      <c r="IFZ2075" s="121"/>
      <c r="IGA2075" s="122"/>
      <c r="IGB2075" s="121"/>
      <c r="IGC2075" s="122"/>
      <c r="IGD2075" s="121"/>
      <c r="IGE2075" s="122"/>
      <c r="IGF2075" s="121"/>
      <c r="IGG2075" s="122"/>
      <c r="IGH2075" s="121"/>
      <c r="IGI2075" s="122"/>
      <c r="IGJ2075" s="121"/>
      <c r="IGK2075" s="122"/>
      <c r="IGL2075" s="121"/>
      <c r="IGM2075" s="122"/>
      <c r="IGN2075" s="121"/>
      <c r="IGO2075" s="122"/>
      <c r="IGP2075" s="121"/>
      <c r="IGQ2075" s="122"/>
      <c r="IGR2075" s="121"/>
      <c r="IGS2075" s="122"/>
      <c r="IGT2075" s="121"/>
      <c r="IGU2075" s="122"/>
      <c r="IGV2075" s="121"/>
      <c r="IGW2075" s="122"/>
      <c r="IGX2075" s="121"/>
      <c r="IGY2075" s="122"/>
      <c r="IGZ2075" s="121"/>
      <c r="IHA2075" s="122"/>
      <c r="IHB2075" s="121"/>
      <c r="IHC2075" s="122"/>
      <c r="IHD2075" s="121"/>
      <c r="IHE2075" s="122"/>
      <c r="IHF2075" s="121"/>
      <c r="IHG2075" s="122"/>
      <c r="IHH2075" s="121"/>
      <c r="IHI2075" s="122"/>
      <c r="IHJ2075" s="121"/>
      <c r="IHK2075" s="122"/>
      <c r="IHL2075" s="121"/>
      <c r="IHM2075" s="122"/>
      <c r="IHN2075" s="121"/>
      <c r="IHO2075" s="122"/>
      <c r="IHP2075" s="121"/>
      <c r="IHQ2075" s="122"/>
      <c r="IHR2075" s="121"/>
      <c r="IHS2075" s="122"/>
      <c r="IHT2075" s="121"/>
      <c r="IHU2075" s="122"/>
      <c r="IHV2075" s="121"/>
      <c r="IHW2075" s="122"/>
      <c r="IHX2075" s="121"/>
      <c r="IHY2075" s="122"/>
      <c r="IHZ2075" s="121"/>
      <c r="IIA2075" s="122"/>
      <c r="IIB2075" s="121"/>
      <c r="IIC2075" s="122"/>
      <c r="IID2075" s="121"/>
      <c r="IIE2075" s="122"/>
      <c r="IIF2075" s="121"/>
      <c r="IIG2075" s="122"/>
      <c r="IIH2075" s="121"/>
      <c r="III2075" s="122"/>
      <c r="IIJ2075" s="121"/>
      <c r="IIK2075" s="122"/>
      <c r="IIL2075" s="121"/>
      <c r="IIM2075" s="122"/>
      <c r="IIN2075" s="121"/>
      <c r="IIO2075" s="122"/>
      <c r="IIP2075" s="121"/>
      <c r="IIQ2075" s="122"/>
      <c r="IIR2075" s="121"/>
      <c r="IIS2075" s="122"/>
      <c r="IIT2075" s="121"/>
      <c r="IIU2075" s="122"/>
      <c r="IIV2075" s="121"/>
      <c r="IIW2075" s="122"/>
      <c r="IIX2075" s="121"/>
      <c r="IIY2075" s="122"/>
      <c r="IIZ2075" s="121"/>
      <c r="IJA2075" s="122"/>
      <c r="IJB2075" s="121"/>
      <c r="IJC2075" s="122"/>
      <c r="IJD2075" s="121"/>
      <c r="IJE2075" s="122"/>
      <c r="IJF2075" s="121"/>
      <c r="IJG2075" s="122"/>
      <c r="IJH2075" s="121"/>
      <c r="IJI2075" s="122"/>
      <c r="IJJ2075" s="121"/>
      <c r="IJK2075" s="122"/>
      <c r="IJL2075" s="121"/>
      <c r="IJM2075" s="122"/>
      <c r="IJN2075" s="121"/>
      <c r="IJO2075" s="122"/>
      <c r="IJP2075" s="121"/>
      <c r="IJQ2075" s="122"/>
      <c r="IJR2075" s="121"/>
      <c r="IJS2075" s="122"/>
      <c r="IJT2075" s="121"/>
      <c r="IJU2075" s="122"/>
      <c r="IJV2075" s="121"/>
      <c r="IJW2075" s="122"/>
      <c r="IJX2075" s="121"/>
      <c r="IJY2075" s="122"/>
      <c r="IJZ2075" s="121"/>
      <c r="IKA2075" s="122"/>
      <c r="IKB2075" s="121"/>
      <c r="IKC2075" s="122"/>
      <c r="IKD2075" s="121"/>
      <c r="IKE2075" s="122"/>
      <c r="IKF2075" s="121"/>
      <c r="IKG2075" s="122"/>
      <c r="IKH2075" s="121"/>
      <c r="IKI2075" s="122"/>
      <c r="IKJ2075" s="121"/>
      <c r="IKK2075" s="122"/>
      <c r="IKL2075" s="121"/>
      <c r="IKM2075" s="122"/>
      <c r="IKN2075" s="121"/>
      <c r="IKO2075" s="122"/>
      <c r="IKP2075" s="121"/>
      <c r="IKQ2075" s="122"/>
      <c r="IKR2075" s="121"/>
      <c r="IKS2075" s="122"/>
      <c r="IKT2075" s="121"/>
      <c r="IKU2075" s="122"/>
      <c r="IKV2075" s="121"/>
      <c r="IKW2075" s="122"/>
      <c r="IKX2075" s="121"/>
      <c r="IKY2075" s="122"/>
      <c r="IKZ2075" s="121"/>
      <c r="ILA2075" s="122"/>
      <c r="ILB2075" s="121"/>
      <c r="ILC2075" s="122"/>
      <c r="ILD2075" s="121"/>
      <c r="ILE2075" s="122"/>
      <c r="ILF2075" s="121"/>
      <c r="ILG2075" s="122"/>
      <c r="ILH2075" s="121"/>
      <c r="ILI2075" s="122"/>
      <c r="ILJ2075" s="121"/>
      <c r="ILK2075" s="122"/>
      <c r="ILL2075" s="121"/>
      <c r="ILM2075" s="122"/>
      <c r="ILN2075" s="121"/>
      <c r="ILO2075" s="122"/>
      <c r="ILP2075" s="121"/>
      <c r="ILQ2075" s="122"/>
      <c r="ILR2075" s="121"/>
      <c r="ILS2075" s="122"/>
      <c r="ILT2075" s="121"/>
      <c r="ILU2075" s="122"/>
      <c r="ILV2075" s="121"/>
      <c r="ILW2075" s="122"/>
      <c r="ILX2075" s="121"/>
      <c r="ILY2075" s="122"/>
      <c r="ILZ2075" s="121"/>
      <c r="IMA2075" s="122"/>
      <c r="IMB2075" s="121"/>
      <c r="IMC2075" s="122"/>
      <c r="IMD2075" s="121"/>
      <c r="IME2075" s="122"/>
      <c r="IMF2075" s="121"/>
      <c r="IMG2075" s="122"/>
      <c r="IMH2075" s="121"/>
      <c r="IMI2075" s="122"/>
      <c r="IMJ2075" s="121"/>
      <c r="IMK2075" s="122"/>
      <c r="IML2075" s="121"/>
      <c r="IMM2075" s="122"/>
      <c r="IMN2075" s="121"/>
      <c r="IMO2075" s="122"/>
      <c r="IMP2075" s="121"/>
      <c r="IMQ2075" s="122"/>
      <c r="IMR2075" s="121"/>
      <c r="IMS2075" s="122"/>
      <c r="IMT2075" s="121"/>
      <c r="IMU2075" s="122"/>
      <c r="IMV2075" s="121"/>
      <c r="IMW2075" s="122"/>
      <c r="IMX2075" s="121"/>
      <c r="IMY2075" s="122"/>
      <c r="IMZ2075" s="121"/>
      <c r="INA2075" s="122"/>
      <c r="INB2075" s="121"/>
      <c r="INC2075" s="122"/>
      <c r="IND2075" s="121"/>
      <c r="INE2075" s="122"/>
      <c r="INF2075" s="121"/>
      <c r="ING2075" s="122"/>
      <c r="INH2075" s="121"/>
      <c r="INI2075" s="122"/>
      <c r="INJ2075" s="121"/>
      <c r="INK2075" s="122"/>
      <c r="INL2075" s="121"/>
      <c r="INM2075" s="122"/>
      <c r="INN2075" s="121"/>
      <c r="INO2075" s="122"/>
      <c r="INP2075" s="121"/>
      <c r="INQ2075" s="122"/>
      <c r="INR2075" s="121"/>
      <c r="INS2075" s="122"/>
      <c r="INT2075" s="121"/>
      <c r="INU2075" s="122"/>
      <c r="INV2075" s="121"/>
      <c r="INW2075" s="122"/>
      <c r="INX2075" s="121"/>
      <c r="INY2075" s="122"/>
      <c r="INZ2075" s="121"/>
      <c r="IOA2075" s="122"/>
      <c r="IOB2075" s="121"/>
      <c r="IOC2075" s="122"/>
      <c r="IOD2075" s="121"/>
      <c r="IOE2075" s="122"/>
      <c r="IOF2075" s="121"/>
      <c r="IOG2075" s="122"/>
      <c r="IOH2075" s="121"/>
      <c r="IOI2075" s="122"/>
      <c r="IOJ2075" s="121"/>
      <c r="IOK2075" s="122"/>
      <c r="IOL2075" s="121"/>
      <c r="IOM2075" s="122"/>
      <c r="ION2075" s="121"/>
      <c r="IOO2075" s="122"/>
      <c r="IOP2075" s="121"/>
      <c r="IOQ2075" s="122"/>
      <c r="IOR2075" s="121"/>
      <c r="IOS2075" s="122"/>
      <c r="IOT2075" s="121"/>
      <c r="IOU2075" s="122"/>
      <c r="IOV2075" s="121"/>
      <c r="IOW2075" s="122"/>
      <c r="IOX2075" s="121"/>
      <c r="IOY2075" s="122"/>
      <c r="IOZ2075" s="121"/>
      <c r="IPA2075" s="122"/>
      <c r="IPB2075" s="121"/>
      <c r="IPC2075" s="122"/>
      <c r="IPD2075" s="121"/>
      <c r="IPE2075" s="122"/>
      <c r="IPF2075" s="121"/>
      <c r="IPG2075" s="122"/>
      <c r="IPH2075" s="121"/>
      <c r="IPI2075" s="122"/>
      <c r="IPJ2075" s="121"/>
      <c r="IPK2075" s="122"/>
      <c r="IPL2075" s="121"/>
      <c r="IPM2075" s="122"/>
      <c r="IPN2075" s="121"/>
      <c r="IPO2075" s="122"/>
      <c r="IPP2075" s="121"/>
      <c r="IPQ2075" s="122"/>
      <c r="IPR2075" s="121"/>
      <c r="IPS2075" s="122"/>
      <c r="IPT2075" s="121"/>
      <c r="IPU2075" s="122"/>
      <c r="IPV2075" s="121"/>
      <c r="IPW2075" s="122"/>
      <c r="IPX2075" s="121"/>
      <c r="IPY2075" s="122"/>
      <c r="IPZ2075" s="121"/>
      <c r="IQA2075" s="122"/>
      <c r="IQB2075" s="121"/>
      <c r="IQC2075" s="122"/>
      <c r="IQD2075" s="121"/>
      <c r="IQE2075" s="122"/>
      <c r="IQF2075" s="121"/>
      <c r="IQG2075" s="122"/>
      <c r="IQH2075" s="121"/>
      <c r="IQI2075" s="122"/>
      <c r="IQJ2075" s="121"/>
      <c r="IQK2075" s="122"/>
      <c r="IQL2075" s="121"/>
      <c r="IQM2075" s="122"/>
      <c r="IQN2075" s="121"/>
      <c r="IQO2075" s="122"/>
      <c r="IQP2075" s="121"/>
      <c r="IQQ2075" s="122"/>
      <c r="IQR2075" s="121"/>
      <c r="IQS2075" s="122"/>
      <c r="IQT2075" s="121"/>
      <c r="IQU2075" s="122"/>
      <c r="IQV2075" s="121"/>
      <c r="IQW2075" s="122"/>
      <c r="IQX2075" s="121"/>
      <c r="IQY2075" s="122"/>
      <c r="IQZ2075" s="121"/>
      <c r="IRA2075" s="122"/>
      <c r="IRB2075" s="121"/>
      <c r="IRC2075" s="122"/>
      <c r="IRD2075" s="121"/>
      <c r="IRE2075" s="122"/>
      <c r="IRF2075" s="121"/>
      <c r="IRG2075" s="122"/>
      <c r="IRH2075" s="121"/>
      <c r="IRI2075" s="122"/>
      <c r="IRJ2075" s="121"/>
      <c r="IRK2075" s="122"/>
      <c r="IRL2075" s="121"/>
      <c r="IRM2075" s="122"/>
      <c r="IRN2075" s="121"/>
      <c r="IRO2075" s="122"/>
      <c r="IRP2075" s="121"/>
      <c r="IRQ2075" s="122"/>
      <c r="IRR2075" s="121"/>
      <c r="IRS2075" s="122"/>
      <c r="IRT2075" s="121"/>
      <c r="IRU2075" s="122"/>
      <c r="IRV2075" s="121"/>
      <c r="IRW2075" s="122"/>
      <c r="IRX2075" s="121"/>
      <c r="IRY2075" s="122"/>
      <c r="IRZ2075" s="121"/>
      <c r="ISA2075" s="122"/>
      <c r="ISB2075" s="121"/>
      <c r="ISC2075" s="122"/>
      <c r="ISD2075" s="121"/>
      <c r="ISE2075" s="122"/>
      <c r="ISF2075" s="121"/>
      <c r="ISG2075" s="122"/>
      <c r="ISH2075" s="121"/>
      <c r="ISI2075" s="122"/>
      <c r="ISJ2075" s="121"/>
      <c r="ISK2075" s="122"/>
      <c r="ISL2075" s="121"/>
      <c r="ISM2075" s="122"/>
      <c r="ISN2075" s="121"/>
      <c r="ISO2075" s="122"/>
      <c r="ISP2075" s="121"/>
      <c r="ISQ2075" s="122"/>
      <c r="ISR2075" s="121"/>
      <c r="ISS2075" s="122"/>
      <c r="IST2075" s="121"/>
      <c r="ISU2075" s="122"/>
      <c r="ISV2075" s="121"/>
      <c r="ISW2075" s="122"/>
      <c r="ISX2075" s="121"/>
      <c r="ISY2075" s="122"/>
      <c r="ISZ2075" s="121"/>
      <c r="ITA2075" s="122"/>
      <c r="ITB2075" s="121"/>
      <c r="ITC2075" s="122"/>
      <c r="ITD2075" s="121"/>
      <c r="ITE2075" s="122"/>
      <c r="ITF2075" s="121"/>
      <c r="ITG2075" s="122"/>
      <c r="ITH2075" s="121"/>
      <c r="ITI2075" s="122"/>
      <c r="ITJ2075" s="121"/>
      <c r="ITK2075" s="122"/>
      <c r="ITL2075" s="121"/>
      <c r="ITM2075" s="122"/>
      <c r="ITN2075" s="121"/>
      <c r="ITO2075" s="122"/>
      <c r="ITP2075" s="121"/>
      <c r="ITQ2075" s="122"/>
      <c r="ITR2075" s="121"/>
      <c r="ITS2075" s="122"/>
      <c r="ITT2075" s="121"/>
      <c r="ITU2075" s="122"/>
      <c r="ITV2075" s="121"/>
      <c r="ITW2075" s="122"/>
      <c r="ITX2075" s="121"/>
      <c r="ITY2075" s="122"/>
      <c r="ITZ2075" s="121"/>
      <c r="IUA2075" s="122"/>
      <c r="IUB2075" s="121"/>
      <c r="IUC2075" s="122"/>
      <c r="IUD2075" s="121"/>
      <c r="IUE2075" s="122"/>
      <c r="IUF2075" s="121"/>
      <c r="IUG2075" s="122"/>
      <c r="IUH2075" s="121"/>
      <c r="IUI2075" s="122"/>
      <c r="IUJ2075" s="121"/>
      <c r="IUK2075" s="122"/>
      <c r="IUL2075" s="121"/>
      <c r="IUM2075" s="122"/>
      <c r="IUN2075" s="121"/>
      <c r="IUO2075" s="122"/>
      <c r="IUP2075" s="121"/>
      <c r="IUQ2075" s="122"/>
      <c r="IUR2075" s="121"/>
      <c r="IUS2075" s="122"/>
      <c r="IUT2075" s="121"/>
      <c r="IUU2075" s="122"/>
      <c r="IUV2075" s="121"/>
      <c r="IUW2075" s="122"/>
      <c r="IUX2075" s="121"/>
      <c r="IUY2075" s="122"/>
      <c r="IUZ2075" s="121"/>
      <c r="IVA2075" s="122"/>
      <c r="IVB2075" s="121"/>
      <c r="IVC2075" s="122"/>
      <c r="IVD2075" s="121"/>
      <c r="IVE2075" s="122"/>
      <c r="IVF2075" s="121"/>
      <c r="IVG2075" s="122"/>
      <c r="IVH2075" s="121"/>
      <c r="IVI2075" s="122"/>
      <c r="IVJ2075" s="121"/>
      <c r="IVK2075" s="122"/>
      <c r="IVL2075" s="121"/>
      <c r="IVM2075" s="122"/>
      <c r="IVN2075" s="121"/>
      <c r="IVO2075" s="122"/>
      <c r="IVP2075" s="121"/>
      <c r="IVQ2075" s="122"/>
      <c r="IVR2075" s="121"/>
      <c r="IVS2075" s="122"/>
      <c r="IVT2075" s="121"/>
      <c r="IVU2075" s="122"/>
      <c r="IVV2075" s="121"/>
      <c r="IVW2075" s="122"/>
      <c r="IVX2075" s="121"/>
      <c r="IVY2075" s="122"/>
      <c r="IVZ2075" s="121"/>
      <c r="IWA2075" s="122"/>
      <c r="IWB2075" s="121"/>
      <c r="IWC2075" s="122"/>
      <c r="IWD2075" s="121"/>
      <c r="IWE2075" s="122"/>
      <c r="IWF2075" s="121"/>
      <c r="IWG2075" s="122"/>
      <c r="IWH2075" s="121"/>
      <c r="IWI2075" s="122"/>
      <c r="IWJ2075" s="121"/>
      <c r="IWK2075" s="122"/>
      <c r="IWL2075" s="121"/>
      <c r="IWM2075" s="122"/>
      <c r="IWN2075" s="121"/>
      <c r="IWO2075" s="122"/>
      <c r="IWP2075" s="121"/>
      <c r="IWQ2075" s="122"/>
      <c r="IWR2075" s="121"/>
      <c r="IWS2075" s="122"/>
      <c r="IWT2075" s="121"/>
      <c r="IWU2075" s="122"/>
      <c r="IWV2075" s="121"/>
      <c r="IWW2075" s="122"/>
      <c r="IWX2075" s="121"/>
      <c r="IWY2075" s="122"/>
      <c r="IWZ2075" s="121"/>
      <c r="IXA2075" s="122"/>
      <c r="IXB2075" s="121"/>
      <c r="IXC2075" s="122"/>
      <c r="IXD2075" s="121"/>
      <c r="IXE2075" s="122"/>
      <c r="IXF2075" s="121"/>
      <c r="IXG2075" s="122"/>
      <c r="IXH2075" s="121"/>
      <c r="IXI2075" s="122"/>
      <c r="IXJ2075" s="121"/>
      <c r="IXK2075" s="122"/>
      <c r="IXL2075" s="121"/>
      <c r="IXM2075" s="122"/>
      <c r="IXN2075" s="121"/>
      <c r="IXO2075" s="122"/>
      <c r="IXP2075" s="121"/>
      <c r="IXQ2075" s="122"/>
      <c r="IXR2075" s="121"/>
      <c r="IXS2075" s="122"/>
      <c r="IXT2075" s="121"/>
      <c r="IXU2075" s="122"/>
      <c r="IXV2075" s="121"/>
      <c r="IXW2075" s="122"/>
      <c r="IXX2075" s="121"/>
      <c r="IXY2075" s="122"/>
      <c r="IXZ2075" s="121"/>
      <c r="IYA2075" s="122"/>
      <c r="IYB2075" s="121"/>
      <c r="IYC2075" s="122"/>
      <c r="IYD2075" s="121"/>
      <c r="IYE2075" s="122"/>
      <c r="IYF2075" s="121"/>
      <c r="IYG2075" s="122"/>
      <c r="IYH2075" s="121"/>
      <c r="IYI2075" s="122"/>
      <c r="IYJ2075" s="121"/>
      <c r="IYK2075" s="122"/>
      <c r="IYL2075" s="121"/>
      <c r="IYM2075" s="122"/>
      <c r="IYN2075" s="121"/>
      <c r="IYO2075" s="122"/>
      <c r="IYP2075" s="121"/>
      <c r="IYQ2075" s="122"/>
      <c r="IYR2075" s="121"/>
      <c r="IYS2075" s="122"/>
      <c r="IYT2075" s="121"/>
      <c r="IYU2075" s="122"/>
      <c r="IYV2075" s="121"/>
      <c r="IYW2075" s="122"/>
      <c r="IYX2075" s="121"/>
      <c r="IYY2075" s="122"/>
      <c r="IYZ2075" s="121"/>
      <c r="IZA2075" s="122"/>
      <c r="IZB2075" s="121"/>
      <c r="IZC2075" s="122"/>
      <c r="IZD2075" s="121"/>
      <c r="IZE2075" s="122"/>
      <c r="IZF2075" s="121"/>
      <c r="IZG2075" s="122"/>
      <c r="IZH2075" s="121"/>
      <c r="IZI2075" s="122"/>
      <c r="IZJ2075" s="121"/>
      <c r="IZK2075" s="122"/>
      <c r="IZL2075" s="121"/>
      <c r="IZM2075" s="122"/>
      <c r="IZN2075" s="121"/>
      <c r="IZO2075" s="122"/>
      <c r="IZP2075" s="121"/>
      <c r="IZQ2075" s="122"/>
      <c r="IZR2075" s="121"/>
      <c r="IZS2075" s="122"/>
      <c r="IZT2075" s="121"/>
      <c r="IZU2075" s="122"/>
      <c r="IZV2075" s="121"/>
      <c r="IZW2075" s="122"/>
      <c r="IZX2075" s="121"/>
      <c r="IZY2075" s="122"/>
      <c r="IZZ2075" s="121"/>
      <c r="JAA2075" s="122"/>
      <c r="JAB2075" s="121"/>
      <c r="JAC2075" s="122"/>
      <c r="JAD2075" s="121"/>
      <c r="JAE2075" s="122"/>
      <c r="JAF2075" s="121"/>
      <c r="JAG2075" s="122"/>
      <c r="JAH2075" s="121"/>
      <c r="JAI2075" s="122"/>
      <c r="JAJ2075" s="121"/>
      <c r="JAK2075" s="122"/>
      <c r="JAL2075" s="121"/>
      <c r="JAM2075" s="122"/>
      <c r="JAN2075" s="121"/>
      <c r="JAO2075" s="122"/>
      <c r="JAP2075" s="121"/>
      <c r="JAQ2075" s="122"/>
      <c r="JAR2075" s="121"/>
      <c r="JAS2075" s="122"/>
      <c r="JAT2075" s="121"/>
      <c r="JAU2075" s="122"/>
      <c r="JAV2075" s="121"/>
      <c r="JAW2075" s="122"/>
      <c r="JAX2075" s="121"/>
      <c r="JAY2075" s="122"/>
      <c r="JAZ2075" s="121"/>
      <c r="JBA2075" s="122"/>
      <c r="JBB2075" s="121"/>
      <c r="JBC2075" s="122"/>
      <c r="JBD2075" s="121"/>
      <c r="JBE2075" s="122"/>
      <c r="JBF2075" s="121"/>
      <c r="JBG2075" s="122"/>
      <c r="JBH2075" s="121"/>
      <c r="JBI2075" s="122"/>
      <c r="JBJ2075" s="121"/>
      <c r="JBK2075" s="122"/>
      <c r="JBL2075" s="121"/>
      <c r="JBM2075" s="122"/>
      <c r="JBN2075" s="121"/>
      <c r="JBO2075" s="122"/>
      <c r="JBP2075" s="121"/>
      <c r="JBQ2075" s="122"/>
      <c r="JBR2075" s="121"/>
      <c r="JBS2075" s="122"/>
      <c r="JBT2075" s="121"/>
      <c r="JBU2075" s="122"/>
      <c r="JBV2075" s="121"/>
      <c r="JBW2075" s="122"/>
      <c r="JBX2075" s="121"/>
      <c r="JBY2075" s="122"/>
      <c r="JBZ2075" s="121"/>
      <c r="JCA2075" s="122"/>
      <c r="JCB2075" s="121"/>
      <c r="JCC2075" s="122"/>
      <c r="JCD2075" s="121"/>
      <c r="JCE2075" s="122"/>
      <c r="JCF2075" s="121"/>
      <c r="JCG2075" s="122"/>
      <c r="JCH2075" s="121"/>
      <c r="JCI2075" s="122"/>
      <c r="JCJ2075" s="121"/>
      <c r="JCK2075" s="122"/>
      <c r="JCL2075" s="121"/>
      <c r="JCM2075" s="122"/>
      <c r="JCN2075" s="121"/>
      <c r="JCO2075" s="122"/>
      <c r="JCP2075" s="121"/>
      <c r="JCQ2075" s="122"/>
      <c r="JCR2075" s="121"/>
      <c r="JCS2075" s="122"/>
      <c r="JCT2075" s="121"/>
      <c r="JCU2075" s="122"/>
      <c r="JCV2075" s="121"/>
      <c r="JCW2075" s="122"/>
      <c r="JCX2075" s="121"/>
      <c r="JCY2075" s="122"/>
      <c r="JCZ2075" s="121"/>
      <c r="JDA2075" s="122"/>
      <c r="JDB2075" s="121"/>
      <c r="JDC2075" s="122"/>
      <c r="JDD2075" s="121"/>
      <c r="JDE2075" s="122"/>
      <c r="JDF2075" s="121"/>
      <c r="JDG2075" s="122"/>
      <c r="JDH2075" s="121"/>
      <c r="JDI2075" s="122"/>
      <c r="JDJ2075" s="121"/>
      <c r="JDK2075" s="122"/>
      <c r="JDL2075" s="121"/>
      <c r="JDM2075" s="122"/>
      <c r="JDN2075" s="121"/>
      <c r="JDO2075" s="122"/>
      <c r="JDP2075" s="121"/>
      <c r="JDQ2075" s="122"/>
      <c r="JDR2075" s="121"/>
      <c r="JDS2075" s="122"/>
      <c r="JDT2075" s="121"/>
      <c r="JDU2075" s="122"/>
      <c r="JDV2075" s="121"/>
      <c r="JDW2075" s="122"/>
      <c r="JDX2075" s="121"/>
      <c r="JDY2075" s="122"/>
      <c r="JDZ2075" s="121"/>
      <c r="JEA2075" s="122"/>
      <c r="JEB2075" s="121"/>
      <c r="JEC2075" s="122"/>
      <c r="JED2075" s="121"/>
      <c r="JEE2075" s="122"/>
      <c r="JEF2075" s="121"/>
      <c r="JEG2075" s="122"/>
      <c r="JEH2075" s="121"/>
      <c r="JEI2075" s="122"/>
      <c r="JEJ2075" s="121"/>
      <c r="JEK2075" s="122"/>
      <c r="JEL2075" s="121"/>
      <c r="JEM2075" s="122"/>
      <c r="JEN2075" s="121"/>
      <c r="JEO2075" s="122"/>
      <c r="JEP2075" s="121"/>
      <c r="JEQ2075" s="122"/>
      <c r="JER2075" s="121"/>
      <c r="JES2075" s="122"/>
      <c r="JET2075" s="121"/>
      <c r="JEU2075" s="122"/>
      <c r="JEV2075" s="121"/>
      <c r="JEW2075" s="122"/>
      <c r="JEX2075" s="121"/>
      <c r="JEY2075" s="122"/>
      <c r="JEZ2075" s="121"/>
      <c r="JFA2075" s="122"/>
      <c r="JFB2075" s="121"/>
      <c r="JFC2075" s="122"/>
      <c r="JFD2075" s="121"/>
      <c r="JFE2075" s="122"/>
      <c r="JFF2075" s="121"/>
      <c r="JFG2075" s="122"/>
      <c r="JFH2075" s="121"/>
      <c r="JFI2075" s="122"/>
      <c r="JFJ2075" s="121"/>
      <c r="JFK2075" s="122"/>
      <c r="JFL2075" s="121"/>
      <c r="JFM2075" s="122"/>
      <c r="JFN2075" s="121"/>
      <c r="JFO2075" s="122"/>
      <c r="JFP2075" s="121"/>
      <c r="JFQ2075" s="122"/>
      <c r="JFR2075" s="121"/>
      <c r="JFS2075" s="122"/>
      <c r="JFT2075" s="121"/>
      <c r="JFU2075" s="122"/>
      <c r="JFV2075" s="121"/>
      <c r="JFW2075" s="122"/>
      <c r="JFX2075" s="121"/>
      <c r="JFY2075" s="122"/>
      <c r="JFZ2075" s="121"/>
      <c r="JGA2075" s="122"/>
      <c r="JGB2075" s="121"/>
      <c r="JGC2075" s="122"/>
      <c r="JGD2075" s="121"/>
      <c r="JGE2075" s="122"/>
      <c r="JGF2075" s="121"/>
      <c r="JGG2075" s="122"/>
      <c r="JGH2075" s="121"/>
      <c r="JGI2075" s="122"/>
      <c r="JGJ2075" s="121"/>
      <c r="JGK2075" s="122"/>
      <c r="JGL2075" s="121"/>
      <c r="JGM2075" s="122"/>
      <c r="JGN2075" s="121"/>
      <c r="JGO2075" s="122"/>
      <c r="JGP2075" s="121"/>
      <c r="JGQ2075" s="122"/>
      <c r="JGR2075" s="121"/>
      <c r="JGS2075" s="122"/>
      <c r="JGT2075" s="121"/>
      <c r="JGU2075" s="122"/>
      <c r="JGV2075" s="121"/>
      <c r="JGW2075" s="122"/>
      <c r="JGX2075" s="121"/>
      <c r="JGY2075" s="122"/>
      <c r="JGZ2075" s="121"/>
      <c r="JHA2075" s="122"/>
      <c r="JHB2075" s="121"/>
      <c r="JHC2075" s="122"/>
      <c r="JHD2075" s="121"/>
      <c r="JHE2075" s="122"/>
      <c r="JHF2075" s="121"/>
      <c r="JHG2075" s="122"/>
      <c r="JHH2075" s="121"/>
      <c r="JHI2075" s="122"/>
      <c r="JHJ2075" s="121"/>
      <c r="JHK2075" s="122"/>
      <c r="JHL2075" s="121"/>
      <c r="JHM2075" s="122"/>
      <c r="JHN2075" s="121"/>
      <c r="JHO2075" s="122"/>
      <c r="JHP2075" s="121"/>
      <c r="JHQ2075" s="122"/>
      <c r="JHR2075" s="121"/>
      <c r="JHS2075" s="122"/>
      <c r="JHT2075" s="121"/>
      <c r="JHU2075" s="122"/>
      <c r="JHV2075" s="121"/>
      <c r="JHW2075" s="122"/>
      <c r="JHX2075" s="121"/>
      <c r="JHY2075" s="122"/>
      <c r="JHZ2075" s="121"/>
      <c r="JIA2075" s="122"/>
      <c r="JIB2075" s="121"/>
      <c r="JIC2075" s="122"/>
      <c r="JID2075" s="121"/>
      <c r="JIE2075" s="122"/>
      <c r="JIF2075" s="121"/>
      <c r="JIG2075" s="122"/>
      <c r="JIH2075" s="121"/>
      <c r="JII2075" s="122"/>
      <c r="JIJ2075" s="121"/>
      <c r="JIK2075" s="122"/>
      <c r="JIL2075" s="121"/>
      <c r="JIM2075" s="122"/>
      <c r="JIN2075" s="121"/>
      <c r="JIO2075" s="122"/>
      <c r="JIP2075" s="121"/>
      <c r="JIQ2075" s="122"/>
      <c r="JIR2075" s="121"/>
      <c r="JIS2075" s="122"/>
      <c r="JIT2075" s="121"/>
      <c r="JIU2075" s="122"/>
      <c r="JIV2075" s="121"/>
      <c r="JIW2075" s="122"/>
      <c r="JIX2075" s="121"/>
      <c r="JIY2075" s="122"/>
      <c r="JIZ2075" s="121"/>
      <c r="JJA2075" s="122"/>
      <c r="JJB2075" s="121"/>
      <c r="JJC2075" s="122"/>
      <c r="JJD2075" s="121"/>
      <c r="JJE2075" s="122"/>
      <c r="JJF2075" s="121"/>
      <c r="JJG2075" s="122"/>
      <c r="JJH2075" s="121"/>
      <c r="JJI2075" s="122"/>
      <c r="JJJ2075" s="121"/>
      <c r="JJK2075" s="122"/>
      <c r="JJL2075" s="121"/>
      <c r="JJM2075" s="122"/>
      <c r="JJN2075" s="121"/>
      <c r="JJO2075" s="122"/>
      <c r="JJP2075" s="121"/>
      <c r="JJQ2075" s="122"/>
      <c r="JJR2075" s="121"/>
      <c r="JJS2075" s="122"/>
      <c r="JJT2075" s="121"/>
      <c r="JJU2075" s="122"/>
      <c r="JJV2075" s="121"/>
      <c r="JJW2075" s="122"/>
      <c r="JJX2075" s="121"/>
      <c r="JJY2075" s="122"/>
      <c r="JJZ2075" s="121"/>
      <c r="JKA2075" s="122"/>
      <c r="JKB2075" s="121"/>
      <c r="JKC2075" s="122"/>
      <c r="JKD2075" s="121"/>
      <c r="JKE2075" s="122"/>
      <c r="JKF2075" s="121"/>
      <c r="JKG2075" s="122"/>
      <c r="JKH2075" s="121"/>
      <c r="JKI2075" s="122"/>
      <c r="JKJ2075" s="121"/>
      <c r="JKK2075" s="122"/>
      <c r="JKL2075" s="121"/>
      <c r="JKM2075" s="122"/>
      <c r="JKN2075" s="121"/>
      <c r="JKO2075" s="122"/>
      <c r="JKP2075" s="121"/>
      <c r="JKQ2075" s="122"/>
      <c r="JKR2075" s="121"/>
      <c r="JKS2075" s="122"/>
      <c r="JKT2075" s="121"/>
      <c r="JKU2075" s="122"/>
      <c r="JKV2075" s="121"/>
      <c r="JKW2075" s="122"/>
      <c r="JKX2075" s="121"/>
      <c r="JKY2075" s="122"/>
      <c r="JKZ2075" s="121"/>
      <c r="JLA2075" s="122"/>
      <c r="JLB2075" s="121"/>
      <c r="JLC2075" s="122"/>
      <c r="JLD2075" s="121"/>
      <c r="JLE2075" s="122"/>
      <c r="JLF2075" s="121"/>
      <c r="JLG2075" s="122"/>
      <c r="JLH2075" s="121"/>
      <c r="JLI2075" s="122"/>
      <c r="JLJ2075" s="121"/>
      <c r="JLK2075" s="122"/>
      <c r="JLL2075" s="121"/>
      <c r="JLM2075" s="122"/>
      <c r="JLN2075" s="121"/>
      <c r="JLO2075" s="122"/>
      <c r="JLP2075" s="121"/>
      <c r="JLQ2075" s="122"/>
      <c r="JLR2075" s="121"/>
      <c r="JLS2075" s="122"/>
      <c r="JLT2075" s="121"/>
      <c r="JLU2075" s="122"/>
      <c r="JLV2075" s="121"/>
      <c r="JLW2075" s="122"/>
      <c r="JLX2075" s="121"/>
      <c r="JLY2075" s="122"/>
      <c r="JLZ2075" s="121"/>
      <c r="JMA2075" s="122"/>
      <c r="JMB2075" s="121"/>
      <c r="JMC2075" s="122"/>
      <c r="JMD2075" s="121"/>
      <c r="JME2075" s="122"/>
      <c r="JMF2075" s="121"/>
      <c r="JMG2075" s="122"/>
      <c r="JMH2075" s="121"/>
      <c r="JMI2075" s="122"/>
      <c r="JMJ2075" s="121"/>
      <c r="JMK2075" s="122"/>
      <c r="JML2075" s="121"/>
      <c r="JMM2075" s="122"/>
      <c r="JMN2075" s="121"/>
      <c r="JMO2075" s="122"/>
      <c r="JMP2075" s="121"/>
      <c r="JMQ2075" s="122"/>
      <c r="JMR2075" s="121"/>
      <c r="JMS2075" s="122"/>
      <c r="JMT2075" s="121"/>
      <c r="JMU2075" s="122"/>
      <c r="JMV2075" s="121"/>
      <c r="JMW2075" s="122"/>
      <c r="JMX2075" s="121"/>
      <c r="JMY2075" s="122"/>
      <c r="JMZ2075" s="121"/>
      <c r="JNA2075" s="122"/>
      <c r="JNB2075" s="121"/>
      <c r="JNC2075" s="122"/>
      <c r="JND2075" s="121"/>
      <c r="JNE2075" s="122"/>
      <c r="JNF2075" s="121"/>
      <c r="JNG2075" s="122"/>
      <c r="JNH2075" s="121"/>
      <c r="JNI2075" s="122"/>
      <c r="JNJ2075" s="121"/>
      <c r="JNK2075" s="122"/>
      <c r="JNL2075" s="121"/>
      <c r="JNM2075" s="122"/>
      <c r="JNN2075" s="121"/>
      <c r="JNO2075" s="122"/>
      <c r="JNP2075" s="121"/>
      <c r="JNQ2075" s="122"/>
      <c r="JNR2075" s="121"/>
      <c r="JNS2075" s="122"/>
      <c r="JNT2075" s="121"/>
      <c r="JNU2075" s="122"/>
      <c r="JNV2075" s="121"/>
      <c r="JNW2075" s="122"/>
      <c r="JNX2075" s="121"/>
      <c r="JNY2075" s="122"/>
      <c r="JNZ2075" s="121"/>
      <c r="JOA2075" s="122"/>
      <c r="JOB2075" s="121"/>
      <c r="JOC2075" s="122"/>
      <c r="JOD2075" s="121"/>
      <c r="JOE2075" s="122"/>
      <c r="JOF2075" s="121"/>
      <c r="JOG2075" s="122"/>
      <c r="JOH2075" s="121"/>
      <c r="JOI2075" s="122"/>
      <c r="JOJ2075" s="121"/>
      <c r="JOK2075" s="122"/>
      <c r="JOL2075" s="121"/>
      <c r="JOM2075" s="122"/>
      <c r="JON2075" s="121"/>
      <c r="JOO2075" s="122"/>
      <c r="JOP2075" s="121"/>
      <c r="JOQ2075" s="122"/>
      <c r="JOR2075" s="121"/>
      <c r="JOS2075" s="122"/>
      <c r="JOT2075" s="121"/>
      <c r="JOU2075" s="122"/>
      <c r="JOV2075" s="121"/>
      <c r="JOW2075" s="122"/>
      <c r="JOX2075" s="121"/>
      <c r="JOY2075" s="122"/>
      <c r="JOZ2075" s="121"/>
      <c r="JPA2075" s="122"/>
      <c r="JPB2075" s="121"/>
      <c r="JPC2075" s="122"/>
      <c r="JPD2075" s="121"/>
      <c r="JPE2075" s="122"/>
      <c r="JPF2075" s="121"/>
      <c r="JPG2075" s="122"/>
      <c r="JPH2075" s="121"/>
      <c r="JPI2075" s="122"/>
      <c r="JPJ2075" s="121"/>
      <c r="JPK2075" s="122"/>
      <c r="JPL2075" s="121"/>
      <c r="JPM2075" s="122"/>
      <c r="JPN2075" s="121"/>
      <c r="JPO2075" s="122"/>
      <c r="JPP2075" s="121"/>
      <c r="JPQ2075" s="122"/>
      <c r="JPR2075" s="121"/>
      <c r="JPS2075" s="122"/>
      <c r="JPT2075" s="121"/>
      <c r="JPU2075" s="122"/>
      <c r="JPV2075" s="121"/>
      <c r="JPW2075" s="122"/>
      <c r="JPX2075" s="121"/>
      <c r="JPY2075" s="122"/>
      <c r="JPZ2075" s="121"/>
      <c r="JQA2075" s="122"/>
      <c r="JQB2075" s="121"/>
      <c r="JQC2075" s="122"/>
      <c r="JQD2075" s="121"/>
      <c r="JQE2075" s="122"/>
      <c r="JQF2075" s="121"/>
      <c r="JQG2075" s="122"/>
      <c r="JQH2075" s="121"/>
      <c r="JQI2075" s="122"/>
      <c r="JQJ2075" s="121"/>
      <c r="JQK2075" s="122"/>
      <c r="JQL2075" s="121"/>
      <c r="JQM2075" s="122"/>
      <c r="JQN2075" s="121"/>
      <c r="JQO2075" s="122"/>
      <c r="JQP2075" s="121"/>
      <c r="JQQ2075" s="122"/>
      <c r="JQR2075" s="121"/>
      <c r="JQS2075" s="122"/>
      <c r="JQT2075" s="121"/>
      <c r="JQU2075" s="122"/>
      <c r="JQV2075" s="121"/>
      <c r="JQW2075" s="122"/>
      <c r="JQX2075" s="121"/>
      <c r="JQY2075" s="122"/>
      <c r="JQZ2075" s="121"/>
      <c r="JRA2075" s="122"/>
      <c r="JRB2075" s="121"/>
      <c r="JRC2075" s="122"/>
      <c r="JRD2075" s="121"/>
      <c r="JRE2075" s="122"/>
      <c r="JRF2075" s="121"/>
      <c r="JRG2075" s="122"/>
      <c r="JRH2075" s="121"/>
      <c r="JRI2075" s="122"/>
      <c r="JRJ2075" s="121"/>
      <c r="JRK2075" s="122"/>
      <c r="JRL2075" s="121"/>
      <c r="JRM2075" s="122"/>
      <c r="JRN2075" s="121"/>
      <c r="JRO2075" s="122"/>
      <c r="JRP2075" s="121"/>
      <c r="JRQ2075" s="122"/>
      <c r="JRR2075" s="121"/>
      <c r="JRS2075" s="122"/>
      <c r="JRT2075" s="121"/>
      <c r="JRU2075" s="122"/>
      <c r="JRV2075" s="121"/>
      <c r="JRW2075" s="122"/>
      <c r="JRX2075" s="121"/>
      <c r="JRY2075" s="122"/>
      <c r="JRZ2075" s="121"/>
      <c r="JSA2075" s="122"/>
      <c r="JSB2075" s="121"/>
      <c r="JSC2075" s="122"/>
      <c r="JSD2075" s="121"/>
      <c r="JSE2075" s="122"/>
      <c r="JSF2075" s="121"/>
      <c r="JSG2075" s="122"/>
      <c r="JSH2075" s="121"/>
      <c r="JSI2075" s="122"/>
      <c r="JSJ2075" s="121"/>
      <c r="JSK2075" s="122"/>
      <c r="JSL2075" s="121"/>
      <c r="JSM2075" s="122"/>
      <c r="JSN2075" s="121"/>
      <c r="JSO2075" s="122"/>
      <c r="JSP2075" s="121"/>
      <c r="JSQ2075" s="122"/>
      <c r="JSR2075" s="121"/>
      <c r="JSS2075" s="122"/>
      <c r="JST2075" s="121"/>
      <c r="JSU2075" s="122"/>
      <c r="JSV2075" s="121"/>
      <c r="JSW2075" s="122"/>
      <c r="JSX2075" s="121"/>
      <c r="JSY2075" s="122"/>
      <c r="JSZ2075" s="121"/>
      <c r="JTA2075" s="122"/>
      <c r="JTB2075" s="121"/>
      <c r="JTC2075" s="122"/>
      <c r="JTD2075" s="121"/>
      <c r="JTE2075" s="122"/>
      <c r="JTF2075" s="121"/>
      <c r="JTG2075" s="122"/>
      <c r="JTH2075" s="121"/>
      <c r="JTI2075" s="122"/>
      <c r="JTJ2075" s="121"/>
      <c r="JTK2075" s="122"/>
      <c r="JTL2075" s="121"/>
      <c r="JTM2075" s="122"/>
      <c r="JTN2075" s="121"/>
      <c r="JTO2075" s="122"/>
      <c r="JTP2075" s="121"/>
      <c r="JTQ2075" s="122"/>
      <c r="JTR2075" s="121"/>
      <c r="JTS2075" s="122"/>
      <c r="JTT2075" s="121"/>
      <c r="JTU2075" s="122"/>
      <c r="JTV2075" s="121"/>
      <c r="JTW2075" s="122"/>
      <c r="JTX2075" s="121"/>
      <c r="JTY2075" s="122"/>
      <c r="JTZ2075" s="121"/>
      <c r="JUA2075" s="122"/>
      <c r="JUB2075" s="121"/>
      <c r="JUC2075" s="122"/>
      <c r="JUD2075" s="121"/>
      <c r="JUE2075" s="122"/>
      <c r="JUF2075" s="121"/>
      <c r="JUG2075" s="122"/>
      <c r="JUH2075" s="121"/>
      <c r="JUI2075" s="122"/>
      <c r="JUJ2075" s="121"/>
      <c r="JUK2075" s="122"/>
      <c r="JUL2075" s="121"/>
      <c r="JUM2075" s="122"/>
      <c r="JUN2075" s="121"/>
      <c r="JUO2075" s="122"/>
      <c r="JUP2075" s="121"/>
      <c r="JUQ2075" s="122"/>
      <c r="JUR2075" s="121"/>
      <c r="JUS2075" s="122"/>
      <c r="JUT2075" s="121"/>
      <c r="JUU2075" s="122"/>
      <c r="JUV2075" s="121"/>
      <c r="JUW2075" s="122"/>
      <c r="JUX2075" s="121"/>
      <c r="JUY2075" s="122"/>
      <c r="JUZ2075" s="121"/>
      <c r="JVA2075" s="122"/>
      <c r="JVB2075" s="121"/>
      <c r="JVC2075" s="122"/>
      <c r="JVD2075" s="121"/>
      <c r="JVE2075" s="122"/>
      <c r="JVF2075" s="121"/>
      <c r="JVG2075" s="122"/>
      <c r="JVH2075" s="121"/>
      <c r="JVI2075" s="122"/>
      <c r="JVJ2075" s="121"/>
      <c r="JVK2075" s="122"/>
      <c r="JVL2075" s="121"/>
      <c r="JVM2075" s="122"/>
      <c r="JVN2075" s="121"/>
      <c r="JVO2075" s="122"/>
      <c r="JVP2075" s="121"/>
      <c r="JVQ2075" s="122"/>
      <c r="JVR2075" s="121"/>
      <c r="JVS2075" s="122"/>
      <c r="JVT2075" s="121"/>
      <c r="JVU2075" s="122"/>
      <c r="JVV2075" s="121"/>
      <c r="JVW2075" s="122"/>
      <c r="JVX2075" s="121"/>
      <c r="JVY2075" s="122"/>
      <c r="JVZ2075" s="121"/>
      <c r="JWA2075" s="122"/>
      <c r="JWB2075" s="121"/>
      <c r="JWC2075" s="122"/>
      <c r="JWD2075" s="121"/>
      <c r="JWE2075" s="122"/>
      <c r="JWF2075" s="121"/>
      <c r="JWG2075" s="122"/>
      <c r="JWH2075" s="121"/>
      <c r="JWI2075" s="122"/>
      <c r="JWJ2075" s="121"/>
      <c r="JWK2075" s="122"/>
      <c r="JWL2075" s="121"/>
      <c r="JWM2075" s="122"/>
      <c r="JWN2075" s="121"/>
      <c r="JWO2075" s="122"/>
      <c r="JWP2075" s="121"/>
      <c r="JWQ2075" s="122"/>
      <c r="JWR2075" s="121"/>
      <c r="JWS2075" s="122"/>
      <c r="JWT2075" s="121"/>
      <c r="JWU2075" s="122"/>
      <c r="JWV2075" s="121"/>
      <c r="JWW2075" s="122"/>
      <c r="JWX2075" s="121"/>
      <c r="JWY2075" s="122"/>
      <c r="JWZ2075" s="121"/>
      <c r="JXA2075" s="122"/>
      <c r="JXB2075" s="121"/>
      <c r="JXC2075" s="122"/>
      <c r="JXD2075" s="121"/>
      <c r="JXE2075" s="122"/>
      <c r="JXF2075" s="121"/>
      <c r="JXG2075" s="122"/>
      <c r="JXH2075" s="121"/>
      <c r="JXI2075" s="122"/>
      <c r="JXJ2075" s="121"/>
      <c r="JXK2075" s="122"/>
      <c r="JXL2075" s="121"/>
      <c r="JXM2075" s="122"/>
      <c r="JXN2075" s="121"/>
      <c r="JXO2075" s="122"/>
      <c r="JXP2075" s="121"/>
      <c r="JXQ2075" s="122"/>
      <c r="JXR2075" s="121"/>
      <c r="JXS2075" s="122"/>
      <c r="JXT2075" s="121"/>
      <c r="JXU2075" s="122"/>
      <c r="JXV2075" s="121"/>
      <c r="JXW2075" s="122"/>
      <c r="JXX2075" s="121"/>
      <c r="JXY2075" s="122"/>
      <c r="JXZ2075" s="121"/>
      <c r="JYA2075" s="122"/>
      <c r="JYB2075" s="121"/>
      <c r="JYC2075" s="122"/>
      <c r="JYD2075" s="121"/>
      <c r="JYE2075" s="122"/>
      <c r="JYF2075" s="121"/>
      <c r="JYG2075" s="122"/>
      <c r="JYH2075" s="121"/>
      <c r="JYI2075" s="122"/>
      <c r="JYJ2075" s="121"/>
      <c r="JYK2075" s="122"/>
      <c r="JYL2075" s="121"/>
      <c r="JYM2075" s="122"/>
      <c r="JYN2075" s="121"/>
      <c r="JYO2075" s="122"/>
      <c r="JYP2075" s="121"/>
      <c r="JYQ2075" s="122"/>
      <c r="JYR2075" s="121"/>
      <c r="JYS2075" s="122"/>
      <c r="JYT2075" s="121"/>
      <c r="JYU2075" s="122"/>
      <c r="JYV2075" s="121"/>
      <c r="JYW2075" s="122"/>
      <c r="JYX2075" s="121"/>
      <c r="JYY2075" s="122"/>
      <c r="JYZ2075" s="121"/>
      <c r="JZA2075" s="122"/>
      <c r="JZB2075" s="121"/>
      <c r="JZC2075" s="122"/>
      <c r="JZD2075" s="121"/>
      <c r="JZE2075" s="122"/>
      <c r="JZF2075" s="121"/>
      <c r="JZG2075" s="122"/>
      <c r="JZH2075" s="121"/>
      <c r="JZI2075" s="122"/>
      <c r="JZJ2075" s="121"/>
      <c r="JZK2075" s="122"/>
      <c r="JZL2075" s="121"/>
      <c r="JZM2075" s="122"/>
      <c r="JZN2075" s="121"/>
      <c r="JZO2075" s="122"/>
      <c r="JZP2075" s="121"/>
      <c r="JZQ2075" s="122"/>
      <c r="JZR2075" s="121"/>
      <c r="JZS2075" s="122"/>
      <c r="JZT2075" s="121"/>
      <c r="JZU2075" s="122"/>
      <c r="JZV2075" s="121"/>
      <c r="JZW2075" s="122"/>
      <c r="JZX2075" s="121"/>
      <c r="JZY2075" s="122"/>
      <c r="JZZ2075" s="121"/>
      <c r="KAA2075" s="122"/>
      <c r="KAB2075" s="121"/>
      <c r="KAC2075" s="122"/>
      <c r="KAD2075" s="121"/>
      <c r="KAE2075" s="122"/>
      <c r="KAF2075" s="121"/>
      <c r="KAG2075" s="122"/>
      <c r="KAH2075" s="121"/>
      <c r="KAI2075" s="122"/>
      <c r="KAJ2075" s="121"/>
      <c r="KAK2075" s="122"/>
      <c r="KAL2075" s="121"/>
      <c r="KAM2075" s="122"/>
      <c r="KAN2075" s="121"/>
      <c r="KAO2075" s="122"/>
      <c r="KAP2075" s="121"/>
      <c r="KAQ2075" s="122"/>
      <c r="KAR2075" s="121"/>
      <c r="KAS2075" s="122"/>
      <c r="KAT2075" s="121"/>
      <c r="KAU2075" s="122"/>
      <c r="KAV2075" s="121"/>
      <c r="KAW2075" s="122"/>
      <c r="KAX2075" s="121"/>
      <c r="KAY2075" s="122"/>
      <c r="KAZ2075" s="121"/>
      <c r="KBA2075" s="122"/>
      <c r="KBB2075" s="121"/>
      <c r="KBC2075" s="122"/>
      <c r="KBD2075" s="121"/>
      <c r="KBE2075" s="122"/>
      <c r="KBF2075" s="121"/>
      <c r="KBG2075" s="122"/>
      <c r="KBH2075" s="121"/>
      <c r="KBI2075" s="122"/>
      <c r="KBJ2075" s="121"/>
      <c r="KBK2075" s="122"/>
      <c r="KBL2075" s="121"/>
      <c r="KBM2075" s="122"/>
      <c r="KBN2075" s="121"/>
      <c r="KBO2075" s="122"/>
      <c r="KBP2075" s="121"/>
      <c r="KBQ2075" s="122"/>
      <c r="KBR2075" s="121"/>
      <c r="KBS2075" s="122"/>
      <c r="KBT2075" s="121"/>
      <c r="KBU2075" s="122"/>
      <c r="KBV2075" s="121"/>
      <c r="KBW2075" s="122"/>
      <c r="KBX2075" s="121"/>
      <c r="KBY2075" s="122"/>
      <c r="KBZ2075" s="121"/>
      <c r="KCA2075" s="122"/>
      <c r="KCB2075" s="121"/>
      <c r="KCC2075" s="122"/>
      <c r="KCD2075" s="121"/>
      <c r="KCE2075" s="122"/>
      <c r="KCF2075" s="121"/>
      <c r="KCG2075" s="122"/>
      <c r="KCH2075" s="121"/>
      <c r="KCI2075" s="122"/>
      <c r="KCJ2075" s="121"/>
      <c r="KCK2075" s="122"/>
      <c r="KCL2075" s="121"/>
      <c r="KCM2075" s="122"/>
      <c r="KCN2075" s="121"/>
      <c r="KCO2075" s="122"/>
      <c r="KCP2075" s="121"/>
      <c r="KCQ2075" s="122"/>
      <c r="KCR2075" s="121"/>
      <c r="KCS2075" s="122"/>
      <c r="KCT2075" s="121"/>
      <c r="KCU2075" s="122"/>
      <c r="KCV2075" s="121"/>
      <c r="KCW2075" s="122"/>
      <c r="KCX2075" s="121"/>
      <c r="KCY2075" s="122"/>
      <c r="KCZ2075" s="121"/>
      <c r="KDA2075" s="122"/>
      <c r="KDB2075" s="121"/>
      <c r="KDC2075" s="122"/>
      <c r="KDD2075" s="121"/>
      <c r="KDE2075" s="122"/>
      <c r="KDF2075" s="121"/>
      <c r="KDG2075" s="122"/>
      <c r="KDH2075" s="121"/>
      <c r="KDI2075" s="122"/>
      <c r="KDJ2075" s="121"/>
      <c r="KDK2075" s="122"/>
      <c r="KDL2075" s="121"/>
      <c r="KDM2075" s="122"/>
      <c r="KDN2075" s="121"/>
      <c r="KDO2075" s="122"/>
      <c r="KDP2075" s="121"/>
      <c r="KDQ2075" s="122"/>
      <c r="KDR2075" s="121"/>
      <c r="KDS2075" s="122"/>
      <c r="KDT2075" s="121"/>
      <c r="KDU2075" s="122"/>
      <c r="KDV2075" s="121"/>
      <c r="KDW2075" s="122"/>
      <c r="KDX2075" s="121"/>
      <c r="KDY2075" s="122"/>
      <c r="KDZ2075" s="121"/>
      <c r="KEA2075" s="122"/>
      <c r="KEB2075" s="121"/>
      <c r="KEC2075" s="122"/>
      <c r="KED2075" s="121"/>
      <c r="KEE2075" s="122"/>
      <c r="KEF2075" s="121"/>
      <c r="KEG2075" s="122"/>
      <c r="KEH2075" s="121"/>
      <c r="KEI2075" s="122"/>
      <c r="KEJ2075" s="121"/>
      <c r="KEK2075" s="122"/>
      <c r="KEL2075" s="121"/>
      <c r="KEM2075" s="122"/>
      <c r="KEN2075" s="121"/>
      <c r="KEO2075" s="122"/>
      <c r="KEP2075" s="121"/>
      <c r="KEQ2075" s="122"/>
      <c r="KER2075" s="121"/>
      <c r="KES2075" s="122"/>
      <c r="KET2075" s="121"/>
      <c r="KEU2075" s="122"/>
      <c r="KEV2075" s="121"/>
      <c r="KEW2075" s="122"/>
      <c r="KEX2075" s="121"/>
      <c r="KEY2075" s="122"/>
      <c r="KEZ2075" s="121"/>
      <c r="KFA2075" s="122"/>
      <c r="KFB2075" s="121"/>
      <c r="KFC2075" s="122"/>
      <c r="KFD2075" s="121"/>
      <c r="KFE2075" s="122"/>
      <c r="KFF2075" s="121"/>
      <c r="KFG2075" s="122"/>
      <c r="KFH2075" s="121"/>
      <c r="KFI2075" s="122"/>
      <c r="KFJ2075" s="121"/>
      <c r="KFK2075" s="122"/>
      <c r="KFL2075" s="121"/>
      <c r="KFM2075" s="122"/>
      <c r="KFN2075" s="121"/>
      <c r="KFO2075" s="122"/>
      <c r="KFP2075" s="121"/>
      <c r="KFQ2075" s="122"/>
      <c r="KFR2075" s="121"/>
      <c r="KFS2075" s="122"/>
      <c r="KFT2075" s="121"/>
      <c r="KFU2075" s="122"/>
      <c r="KFV2075" s="121"/>
      <c r="KFW2075" s="122"/>
      <c r="KFX2075" s="121"/>
      <c r="KFY2075" s="122"/>
      <c r="KFZ2075" s="121"/>
      <c r="KGA2075" s="122"/>
      <c r="KGB2075" s="121"/>
      <c r="KGC2075" s="122"/>
      <c r="KGD2075" s="121"/>
      <c r="KGE2075" s="122"/>
      <c r="KGF2075" s="121"/>
      <c r="KGG2075" s="122"/>
      <c r="KGH2075" s="121"/>
      <c r="KGI2075" s="122"/>
      <c r="KGJ2075" s="121"/>
      <c r="KGK2075" s="122"/>
      <c r="KGL2075" s="121"/>
      <c r="KGM2075" s="122"/>
      <c r="KGN2075" s="121"/>
      <c r="KGO2075" s="122"/>
      <c r="KGP2075" s="121"/>
      <c r="KGQ2075" s="122"/>
      <c r="KGR2075" s="121"/>
      <c r="KGS2075" s="122"/>
      <c r="KGT2075" s="121"/>
      <c r="KGU2075" s="122"/>
      <c r="KGV2075" s="121"/>
      <c r="KGW2075" s="122"/>
      <c r="KGX2075" s="121"/>
      <c r="KGY2075" s="122"/>
      <c r="KGZ2075" s="121"/>
      <c r="KHA2075" s="122"/>
      <c r="KHB2075" s="121"/>
      <c r="KHC2075" s="122"/>
      <c r="KHD2075" s="121"/>
      <c r="KHE2075" s="122"/>
      <c r="KHF2075" s="121"/>
      <c r="KHG2075" s="122"/>
      <c r="KHH2075" s="121"/>
      <c r="KHI2075" s="122"/>
      <c r="KHJ2075" s="121"/>
      <c r="KHK2075" s="122"/>
      <c r="KHL2075" s="121"/>
      <c r="KHM2075" s="122"/>
      <c r="KHN2075" s="121"/>
      <c r="KHO2075" s="122"/>
      <c r="KHP2075" s="121"/>
      <c r="KHQ2075" s="122"/>
      <c r="KHR2075" s="121"/>
      <c r="KHS2075" s="122"/>
      <c r="KHT2075" s="121"/>
      <c r="KHU2075" s="122"/>
      <c r="KHV2075" s="121"/>
      <c r="KHW2075" s="122"/>
      <c r="KHX2075" s="121"/>
      <c r="KHY2075" s="122"/>
      <c r="KHZ2075" s="121"/>
      <c r="KIA2075" s="122"/>
      <c r="KIB2075" s="121"/>
      <c r="KIC2075" s="122"/>
      <c r="KID2075" s="121"/>
      <c r="KIE2075" s="122"/>
      <c r="KIF2075" s="121"/>
      <c r="KIG2075" s="122"/>
      <c r="KIH2075" s="121"/>
      <c r="KII2075" s="122"/>
      <c r="KIJ2075" s="121"/>
      <c r="KIK2075" s="122"/>
      <c r="KIL2075" s="121"/>
      <c r="KIM2075" s="122"/>
      <c r="KIN2075" s="121"/>
      <c r="KIO2075" s="122"/>
      <c r="KIP2075" s="121"/>
      <c r="KIQ2075" s="122"/>
      <c r="KIR2075" s="121"/>
      <c r="KIS2075" s="122"/>
      <c r="KIT2075" s="121"/>
      <c r="KIU2075" s="122"/>
      <c r="KIV2075" s="121"/>
      <c r="KIW2075" s="122"/>
      <c r="KIX2075" s="121"/>
      <c r="KIY2075" s="122"/>
      <c r="KIZ2075" s="121"/>
      <c r="KJA2075" s="122"/>
      <c r="KJB2075" s="121"/>
      <c r="KJC2075" s="122"/>
      <c r="KJD2075" s="121"/>
      <c r="KJE2075" s="122"/>
      <c r="KJF2075" s="121"/>
      <c r="KJG2075" s="122"/>
      <c r="KJH2075" s="121"/>
      <c r="KJI2075" s="122"/>
      <c r="KJJ2075" s="121"/>
      <c r="KJK2075" s="122"/>
      <c r="KJL2075" s="121"/>
      <c r="KJM2075" s="122"/>
      <c r="KJN2075" s="121"/>
      <c r="KJO2075" s="122"/>
      <c r="KJP2075" s="121"/>
      <c r="KJQ2075" s="122"/>
      <c r="KJR2075" s="121"/>
      <c r="KJS2075" s="122"/>
      <c r="KJT2075" s="121"/>
      <c r="KJU2075" s="122"/>
      <c r="KJV2075" s="121"/>
      <c r="KJW2075" s="122"/>
      <c r="KJX2075" s="121"/>
      <c r="KJY2075" s="122"/>
      <c r="KJZ2075" s="121"/>
      <c r="KKA2075" s="122"/>
      <c r="KKB2075" s="121"/>
      <c r="KKC2075" s="122"/>
      <c r="KKD2075" s="121"/>
      <c r="KKE2075" s="122"/>
      <c r="KKF2075" s="121"/>
      <c r="KKG2075" s="122"/>
      <c r="KKH2075" s="121"/>
      <c r="KKI2075" s="122"/>
      <c r="KKJ2075" s="121"/>
      <c r="KKK2075" s="122"/>
      <c r="KKL2075" s="121"/>
      <c r="KKM2075" s="122"/>
      <c r="KKN2075" s="121"/>
      <c r="KKO2075" s="122"/>
      <c r="KKP2075" s="121"/>
      <c r="KKQ2075" s="122"/>
      <c r="KKR2075" s="121"/>
      <c r="KKS2075" s="122"/>
      <c r="KKT2075" s="121"/>
      <c r="KKU2075" s="122"/>
      <c r="KKV2075" s="121"/>
      <c r="KKW2075" s="122"/>
      <c r="KKX2075" s="121"/>
      <c r="KKY2075" s="122"/>
      <c r="KKZ2075" s="121"/>
      <c r="KLA2075" s="122"/>
      <c r="KLB2075" s="121"/>
      <c r="KLC2075" s="122"/>
      <c r="KLD2075" s="121"/>
      <c r="KLE2075" s="122"/>
      <c r="KLF2075" s="121"/>
      <c r="KLG2075" s="122"/>
      <c r="KLH2075" s="121"/>
      <c r="KLI2075" s="122"/>
      <c r="KLJ2075" s="121"/>
      <c r="KLK2075" s="122"/>
      <c r="KLL2075" s="121"/>
      <c r="KLM2075" s="122"/>
      <c r="KLN2075" s="121"/>
      <c r="KLO2075" s="122"/>
      <c r="KLP2075" s="121"/>
      <c r="KLQ2075" s="122"/>
      <c r="KLR2075" s="121"/>
      <c r="KLS2075" s="122"/>
      <c r="KLT2075" s="121"/>
      <c r="KLU2075" s="122"/>
      <c r="KLV2075" s="121"/>
      <c r="KLW2075" s="122"/>
      <c r="KLX2075" s="121"/>
      <c r="KLY2075" s="122"/>
      <c r="KLZ2075" s="121"/>
      <c r="KMA2075" s="122"/>
      <c r="KMB2075" s="121"/>
      <c r="KMC2075" s="122"/>
      <c r="KMD2075" s="121"/>
      <c r="KME2075" s="122"/>
      <c r="KMF2075" s="121"/>
      <c r="KMG2075" s="122"/>
      <c r="KMH2075" s="121"/>
      <c r="KMI2075" s="122"/>
      <c r="KMJ2075" s="121"/>
      <c r="KMK2075" s="122"/>
      <c r="KML2075" s="121"/>
      <c r="KMM2075" s="122"/>
      <c r="KMN2075" s="121"/>
      <c r="KMO2075" s="122"/>
      <c r="KMP2075" s="121"/>
      <c r="KMQ2075" s="122"/>
      <c r="KMR2075" s="121"/>
      <c r="KMS2075" s="122"/>
      <c r="KMT2075" s="121"/>
      <c r="KMU2075" s="122"/>
      <c r="KMV2075" s="121"/>
      <c r="KMW2075" s="122"/>
      <c r="KMX2075" s="121"/>
      <c r="KMY2075" s="122"/>
      <c r="KMZ2075" s="121"/>
      <c r="KNA2075" s="122"/>
      <c r="KNB2075" s="121"/>
      <c r="KNC2075" s="122"/>
      <c r="KND2075" s="121"/>
      <c r="KNE2075" s="122"/>
      <c r="KNF2075" s="121"/>
      <c r="KNG2075" s="122"/>
      <c r="KNH2075" s="121"/>
      <c r="KNI2075" s="122"/>
      <c r="KNJ2075" s="121"/>
      <c r="KNK2075" s="122"/>
      <c r="KNL2075" s="121"/>
      <c r="KNM2075" s="122"/>
      <c r="KNN2075" s="121"/>
      <c r="KNO2075" s="122"/>
      <c r="KNP2075" s="121"/>
      <c r="KNQ2075" s="122"/>
      <c r="KNR2075" s="121"/>
      <c r="KNS2075" s="122"/>
      <c r="KNT2075" s="121"/>
      <c r="KNU2075" s="122"/>
      <c r="KNV2075" s="121"/>
      <c r="KNW2075" s="122"/>
      <c r="KNX2075" s="121"/>
      <c r="KNY2075" s="122"/>
      <c r="KNZ2075" s="121"/>
      <c r="KOA2075" s="122"/>
      <c r="KOB2075" s="121"/>
      <c r="KOC2075" s="122"/>
      <c r="KOD2075" s="121"/>
      <c r="KOE2075" s="122"/>
      <c r="KOF2075" s="121"/>
      <c r="KOG2075" s="122"/>
      <c r="KOH2075" s="121"/>
      <c r="KOI2075" s="122"/>
      <c r="KOJ2075" s="121"/>
      <c r="KOK2075" s="122"/>
      <c r="KOL2075" s="121"/>
      <c r="KOM2075" s="122"/>
      <c r="KON2075" s="121"/>
      <c r="KOO2075" s="122"/>
      <c r="KOP2075" s="121"/>
      <c r="KOQ2075" s="122"/>
      <c r="KOR2075" s="121"/>
      <c r="KOS2075" s="122"/>
      <c r="KOT2075" s="121"/>
      <c r="KOU2075" s="122"/>
      <c r="KOV2075" s="121"/>
      <c r="KOW2075" s="122"/>
      <c r="KOX2075" s="121"/>
      <c r="KOY2075" s="122"/>
      <c r="KOZ2075" s="121"/>
      <c r="KPA2075" s="122"/>
      <c r="KPB2075" s="121"/>
      <c r="KPC2075" s="122"/>
      <c r="KPD2075" s="121"/>
      <c r="KPE2075" s="122"/>
      <c r="KPF2075" s="121"/>
      <c r="KPG2075" s="122"/>
      <c r="KPH2075" s="121"/>
      <c r="KPI2075" s="122"/>
      <c r="KPJ2075" s="121"/>
      <c r="KPK2075" s="122"/>
      <c r="KPL2075" s="121"/>
      <c r="KPM2075" s="122"/>
      <c r="KPN2075" s="121"/>
      <c r="KPO2075" s="122"/>
      <c r="KPP2075" s="121"/>
      <c r="KPQ2075" s="122"/>
      <c r="KPR2075" s="121"/>
      <c r="KPS2075" s="122"/>
      <c r="KPT2075" s="121"/>
      <c r="KPU2075" s="122"/>
      <c r="KPV2075" s="121"/>
      <c r="KPW2075" s="122"/>
      <c r="KPX2075" s="121"/>
      <c r="KPY2075" s="122"/>
      <c r="KPZ2075" s="121"/>
      <c r="KQA2075" s="122"/>
      <c r="KQB2075" s="121"/>
      <c r="KQC2075" s="122"/>
      <c r="KQD2075" s="121"/>
      <c r="KQE2075" s="122"/>
      <c r="KQF2075" s="121"/>
      <c r="KQG2075" s="122"/>
      <c r="KQH2075" s="121"/>
      <c r="KQI2075" s="122"/>
      <c r="KQJ2075" s="121"/>
      <c r="KQK2075" s="122"/>
      <c r="KQL2075" s="121"/>
      <c r="KQM2075" s="122"/>
      <c r="KQN2075" s="121"/>
      <c r="KQO2075" s="122"/>
      <c r="KQP2075" s="121"/>
      <c r="KQQ2075" s="122"/>
      <c r="KQR2075" s="121"/>
      <c r="KQS2075" s="122"/>
      <c r="KQT2075" s="121"/>
      <c r="KQU2075" s="122"/>
      <c r="KQV2075" s="121"/>
      <c r="KQW2075" s="122"/>
      <c r="KQX2075" s="121"/>
      <c r="KQY2075" s="122"/>
      <c r="KQZ2075" s="121"/>
      <c r="KRA2075" s="122"/>
      <c r="KRB2075" s="121"/>
      <c r="KRC2075" s="122"/>
      <c r="KRD2075" s="121"/>
      <c r="KRE2075" s="122"/>
      <c r="KRF2075" s="121"/>
      <c r="KRG2075" s="122"/>
      <c r="KRH2075" s="121"/>
      <c r="KRI2075" s="122"/>
      <c r="KRJ2075" s="121"/>
      <c r="KRK2075" s="122"/>
      <c r="KRL2075" s="121"/>
      <c r="KRM2075" s="122"/>
      <c r="KRN2075" s="121"/>
      <c r="KRO2075" s="122"/>
      <c r="KRP2075" s="121"/>
      <c r="KRQ2075" s="122"/>
      <c r="KRR2075" s="121"/>
      <c r="KRS2075" s="122"/>
      <c r="KRT2075" s="121"/>
      <c r="KRU2075" s="122"/>
      <c r="KRV2075" s="121"/>
      <c r="KRW2075" s="122"/>
      <c r="KRX2075" s="121"/>
      <c r="KRY2075" s="122"/>
      <c r="KRZ2075" s="121"/>
      <c r="KSA2075" s="122"/>
      <c r="KSB2075" s="121"/>
      <c r="KSC2075" s="122"/>
      <c r="KSD2075" s="121"/>
      <c r="KSE2075" s="122"/>
      <c r="KSF2075" s="121"/>
      <c r="KSG2075" s="122"/>
      <c r="KSH2075" s="121"/>
      <c r="KSI2075" s="122"/>
      <c r="KSJ2075" s="121"/>
      <c r="KSK2075" s="122"/>
      <c r="KSL2075" s="121"/>
      <c r="KSM2075" s="122"/>
      <c r="KSN2075" s="121"/>
      <c r="KSO2075" s="122"/>
      <c r="KSP2075" s="121"/>
      <c r="KSQ2075" s="122"/>
      <c r="KSR2075" s="121"/>
      <c r="KSS2075" s="122"/>
      <c r="KST2075" s="121"/>
      <c r="KSU2075" s="122"/>
      <c r="KSV2075" s="121"/>
      <c r="KSW2075" s="122"/>
      <c r="KSX2075" s="121"/>
      <c r="KSY2075" s="122"/>
      <c r="KSZ2075" s="121"/>
      <c r="KTA2075" s="122"/>
      <c r="KTB2075" s="121"/>
      <c r="KTC2075" s="122"/>
      <c r="KTD2075" s="121"/>
      <c r="KTE2075" s="122"/>
      <c r="KTF2075" s="121"/>
      <c r="KTG2075" s="122"/>
      <c r="KTH2075" s="121"/>
      <c r="KTI2075" s="122"/>
      <c r="KTJ2075" s="121"/>
      <c r="KTK2075" s="122"/>
      <c r="KTL2075" s="121"/>
      <c r="KTM2075" s="122"/>
      <c r="KTN2075" s="121"/>
      <c r="KTO2075" s="122"/>
      <c r="KTP2075" s="121"/>
      <c r="KTQ2075" s="122"/>
      <c r="KTR2075" s="121"/>
      <c r="KTS2075" s="122"/>
      <c r="KTT2075" s="121"/>
      <c r="KTU2075" s="122"/>
      <c r="KTV2075" s="121"/>
      <c r="KTW2075" s="122"/>
      <c r="KTX2075" s="121"/>
      <c r="KTY2075" s="122"/>
      <c r="KTZ2075" s="121"/>
      <c r="KUA2075" s="122"/>
      <c r="KUB2075" s="121"/>
      <c r="KUC2075" s="122"/>
      <c r="KUD2075" s="121"/>
      <c r="KUE2075" s="122"/>
      <c r="KUF2075" s="121"/>
      <c r="KUG2075" s="122"/>
      <c r="KUH2075" s="121"/>
      <c r="KUI2075" s="122"/>
      <c r="KUJ2075" s="121"/>
      <c r="KUK2075" s="122"/>
      <c r="KUL2075" s="121"/>
      <c r="KUM2075" s="122"/>
      <c r="KUN2075" s="121"/>
      <c r="KUO2075" s="122"/>
      <c r="KUP2075" s="121"/>
      <c r="KUQ2075" s="122"/>
      <c r="KUR2075" s="121"/>
      <c r="KUS2075" s="122"/>
      <c r="KUT2075" s="121"/>
      <c r="KUU2075" s="122"/>
      <c r="KUV2075" s="121"/>
      <c r="KUW2075" s="122"/>
      <c r="KUX2075" s="121"/>
      <c r="KUY2075" s="122"/>
      <c r="KUZ2075" s="121"/>
      <c r="KVA2075" s="122"/>
      <c r="KVB2075" s="121"/>
      <c r="KVC2075" s="122"/>
      <c r="KVD2075" s="121"/>
      <c r="KVE2075" s="122"/>
      <c r="KVF2075" s="121"/>
      <c r="KVG2075" s="122"/>
      <c r="KVH2075" s="121"/>
      <c r="KVI2075" s="122"/>
      <c r="KVJ2075" s="121"/>
      <c r="KVK2075" s="122"/>
      <c r="KVL2075" s="121"/>
      <c r="KVM2075" s="122"/>
      <c r="KVN2075" s="121"/>
      <c r="KVO2075" s="122"/>
      <c r="KVP2075" s="121"/>
      <c r="KVQ2075" s="122"/>
      <c r="KVR2075" s="121"/>
      <c r="KVS2075" s="122"/>
      <c r="KVT2075" s="121"/>
      <c r="KVU2075" s="122"/>
      <c r="KVV2075" s="121"/>
      <c r="KVW2075" s="122"/>
      <c r="KVX2075" s="121"/>
      <c r="KVY2075" s="122"/>
      <c r="KVZ2075" s="121"/>
      <c r="KWA2075" s="122"/>
      <c r="KWB2075" s="121"/>
      <c r="KWC2075" s="122"/>
      <c r="KWD2075" s="121"/>
      <c r="KWE2075" s="122"/>
      <c r="KWF2075" s="121"/>
      <c r="KWG2075" s="122"/>
      <c r="KWH2075" s="121"/>
      <c r="KWI2075" s="122"/>
      <c r="KWJ2075" s="121"/>
      <c r="KWK2075" s="122"/>
      <c r="KWL2075" s="121"/>
      <c r="KWM2075" s="122"/>
      <c r="KWN2075" s="121"/>
      <c r="KWO2075" s="122"/>
      <c r="KWP2075" s="121"/>
      <c r="KWQ2075" s="122"/>
      <c r="KWR2075" s="121"/>
      <c r="KWS2075" s="122"/>
      <c r="KWT2075" s="121"/>
      <c r="KWU2075" s="122"/>
      <c r="KWV2075" s="121"/>
      <c r="KWW2075" s="122"/>
      <c r="KWX2075" s="121"/>
      <c r="KWY2075" s="122"/>
      <c r="KWZ2075" s="121"/>
      <c r="KXA2075" s="122"/>
      <c r="KXB2075" s="121"/>
      <c r="KXC2075" s="122"/>
      <c r="KXD2075" s="121"/>
      <c r="KXE2075" s="122"/>
      <c r="KXF2075" s="121"/>
      <c r="KXG2075" s="122"/>
      <c r="KXH2075" s="121"/>
      <c r="KXI2075" s="122"/>
      <c r="KXJ2075" s="121"/>
      <c r="KXK2075" s="122"/>
      <c r="KXL2075" s="121"/>
      <c r="KXM2075" s="122"/>
      <c r="KXN2075" s="121"/>
      <c r="KXO2075" s="122"/>
      <c r="KXP2075" s="121"/>
      <c r="KXQ2075" s="122"/>
      <c r="KXR2075" s="121"/>
      <c r="KXS2075" s="122"/>
      <c r="KXT2075" s="121"/>
      <c r="KXU2075" s="122"/>
      <c r="KXV2075" s="121"/>
      <c r="KXW2075" s="122"/>
      <c r="KXX2075" s="121"/>
      <c r="KXY2075" s="122"/>
      <c r="KXZ2075" s="121"/>
      <c r="KYA2075" s="122"/>
      <c r="KYB2075" s="121"/>
      <c r="KYC2075" s="122"/>
      <c r="KYD2075" s="121"/>
      <c r="KYE2075" s="122"/>
      <c r="KYF2075" s="121"/>
      <c r="KYG2075" s="122"/>
      <c r="KYH2075" s="121"/>
      <c r="KYI2075" s="122"/>
      <c r="KYJ2075" s="121"/>
      <c r="KYK2075" s="122"/>
      <c r="KYL2075" s="121"/>
      <c r="KYM2075" s="122"/>
      <c r="KYN2075" s="121"/>
      <c r="KYO2075" s="122"/>
      <c r="KYP2075" s="121"/>
      <c r="KYQ2075" s="122"/>
      <c r="KYR2075" s="121"/>
      <c r="KYS2075" s="122"/>
      <c r="KYT2075" s="121"/>
      <c r="KYU2075" s="122"/>
      <c r="KYV2075" s="121"/>
      <c r="KYW2075" s="122"/>
      <c r="KYX2075" s="121"/>
      <c r="KYY2075" s="122"/>
      <c r="KYZ2075" s="121"/>
      <c r="KZA2075" s="122"/>
      <c r="KZB2075" s="121"/>
      <c r="KZC2075" s="122"/>
      <c r="KZD2075" s="121"/>
      <c r="KZE2075" s="122"/>
      <c r="KZF2075" s="121"/>
      <c r="KZG2075" s="122"/>
      <c r="KZH2075" s="121"/>
      <c r="KZI2075" s="122"/>
      <c r="KZJ2075" s="121"/>
      <c r="KZK2075" s="122"/>
      <c r="KZL2075" s="121"/>
      <c r="KZM2075" s="122"/>
      <c r="KZN2075" s="121"/>
      <c r="KZO2075" s="122"/>
      <c r="KZP2075" s="121"/>
      <c r="KZQ2075" s="122"/>
      <c r="KZR2075" s="121"/>
      <c r="KZS2075" s="122"/>
      <c r="KZT2075" s="121"/>
      <c r="KZU2075" s="122"/>
      <c r="KZV2075" s="121"/>
      <c r="KZW2075" s="122"/>
      <c r="KZX2075" s="121"/>
      <c r="KZY2075" s="122"/>
      <c r="KZZ2075" s="121"/>
      <c r="LAA2075" s="122"/>
      <c r="LAB2075" s="121"/>
      <c r="LAC2075" s="122"/>
      <c r="LAD2075" s="121"/>
      <c r="LAE2075" s="122"/>
      <c r="LAF2075" s="121"/>
      <c r="LAG2075" s="122"/>
      <c r="LAH2075" s="121"/>
      <c r="LAI2075" s="122"/>
      <c r="LAJ2075" s="121"/>
      <c r="LAK2075" s="122"/>
      <c r="LAL2075" s="121"/>
      <c r="LAM2075" s="122"/>
      <c r="LAN2075" s="121"/>
      <c r="LAO2075" s="122"/>
      <c r="LAP2075" s="121"/>
      <c r="LAQ2075" s="122"/>
      <c r="LAR2075" s="121"/>
      <c r="LAS2075" s="122"/>
      <c r="LAT2075" s="121"/>
      <c r="LAU2075" s="122"/>
      <c r="LAV2075" s="121"/>
      <c r="LAW2075" s="122"/>
      <c r="LAX2075" s="121"/>
      <c r="LAY2075" s="122"/>
      <c r="LAZ2075" s="121"/>
      <c r="LBA2075" s="122"/>
      <c r="LBB2075" s="121"/>
      <c r="LBC2075" s="122"/>
      <c r="LBD2075" s="121"/>
      <c r="LBE2075" s="122"/>
      <c r="LBF2075" s="121"/>
      <c r="LBG2075" s="122"/>
      <c r="LBH2075" s="121"/>
      <c r="LBI2075" s="122"/>
      <c r="LBJ2075" s="121"/>
      <c r="LBK2075" s="122"/>
      <c r="LBL2075" s="121"/>
      <c r="LBM2075" s="122"/>
      <c r="LBN2075" s="121"/>
      <c r="LBO2075" s="122"/>
      <c r="LBP2075" s="121"/>
      <c r="LBQ2075" s="122"/>
      <c r="LBR2075" s="121"/>
      <c r="LBS2075" s="122"/>
      <c r="LBT2075" s="121"/>
      <c r="LBU2075" s="122"/>
      <c r="LBV2075" s="121"/>
      <c r="LBW2075" s="122"/>
      <c r="LBX2075" s="121"/>
      <c r="LBY2075" s="122"/>
      <c r="LBZ2075" s="121"/>
      <c r="LCA2075" s="122"/>
      <c r="LCB2075" s="121"/>
      <c r="LCC2075" s="122"/>
      <c r="LCD2075" s="121"/>
      <c r="LCE2075" s="122"/>
      <c r="LCF2075" s="121"/>
      <c r="LCG2075" s="122"/>
      <c r="LCH2075" s="121"/>
      <c r="LCI2075" s="122"/>
      <c r="LCJ2075" s="121"/>
      <c r="LCK2075" s="122"/>
      <c r="LCL2075" s="121"/>
      <c r="LCM2075" s="122"/>
      <c r="LCN2075" s="121"/>
      <c r="LCO2075" s="122"/>
      <c r="LCP2075" s="121"/>
      <c r="LCQ2075" s="122"/>
      <c r="LCR2075" s="121"/>
      <c r="LCS2075" s="122"/>
      <c r="LCT2075" s="121"/>
      <c r="LCU2075" s="122"/>
      <c r="LCV2075" s="121"/>
      <c r="LCW2075" s="122"/>
      <c r="LCX2075" s="121"/>
      <c r="LCY2075" s="122"/>
      <c r="LCZ2075" s="121"/>
      <c r="LDA2075" s="122"/>
      <c r="LDB2075" s="121"/>
      <c r="LDC2075" s="122"/>
      <c r="LDD2075" s="121"/>
      <c r="LDE2075" s="122"/>
      <c r="LDF2075" s="121"/>
      <c r="LDG2075" s="122"/>
      <c r="LDH2075" s="121"/>
      <c r="LDI2075" s="122"/>
      <c r="LDJ2075" s="121"/>
      <c r="LDK2075" s="122"/>
      <c r="LDL2075" s="121"/>
      <c r="LDM2075" s="122"/>
      <c r="LDN2075" s="121"/>
      <c r="LDO2075" s="122"/>
      <c r="LDP2075" s="121"/>
      <c r="LDQ2075" s="122"/>
      <c r="LDR2075" s="121"/>
      <c r="LDS2075" s="122"/>
      <c r="LDT2075" s="121"/>
      <c r="LDU2075" s="122"/>
      <c r="LDV2075" s="121"/>
      <c r="LDW2075" s="122"/>
      <c r="LDX2075" s="121"/>
      <c r="LDY2075" s="122"/>
      <c r="LDZ2075" s="121"/>
      <c r="LEA2075" s="122"/>
      <c r="LEB2075" s="121"/>
      <c r="LEC2075" s="122"/>
      <c r="LED2075" s="121"/>
      <c r="LEE2075" s="122"/>
      <c r="LEF2075" s="121"/>
      <c r="LEG2075" s="122"/>
      <c r="LEH2075" s="121"/>
      <c r="LEI2075" s="122"/>
      <c r="LEJ2075" s="121"/>
      <c r="LEK2075" s="122"/>
      <c r="LEL2075" s="121"/>
      <c r="LEM2075" s="122"/>
      <c r="LEN2075" s="121"/>
      <c r="LEO2075" s="122"/>
      <c r="LEP2075" s="121"/>
      <c r="LEQ2075" s="122"/>
      <c r="LER2075" s="121"/>
      <c r="LES2075" s="122"/>
      <c r="LET2075" s="121"/>
      <c r="LEU2075" s="122"/>
      <c r="LEV2075" s="121"/>
      <c r="LEW2075" s="122"/>
      <c r="LEX2075" s="121"/>
      <c r="LEY2075" s="122"/>
      <c r="LEZ2075" s="121"/>
      <c r="LFA2075" s="122"/>
      <c r="LFB2075" s="121"/>
      <c r="LFC2075" s="122"/>
      <c r="LFD2075" s="121"/>
      <c r="LFE2075" s="122"/>
      <c r="LFF2075" s="121"/>
      <c r="LFG2075" s="122"/>
      <c r="LFH2075" s="121"/>
      <c r="LFI2075" s="122"/>
      <c r="LFJ2075" s="121"/>
      <c r="LFK2075" s="122"/>
      <c r="LFL2075" s="121"/>
      <c r="LFM2075" s="122"/>
      <c r="LFN2075" s="121"/>
      <c r="LFO2075" s="122"/>
      <c r="LFP2075" s="121"/>
      <c r="LFQ2075" s="122"/>
      <c r="LFR2075" s="121"/>
      <c r="LFS2075" s="122"/>
      <c r="LFT2075" s="121"/>
      <c r="LFU2075" s="122"/>
      <c r="LFV2075" s="121"/>
      <c r="LFW2075" s="122"/>
      <c r="LFX2075" s="121"/>
      <c r="LFY2075" s="122"/>
      <c r="LFZ2075" s="121"/>
      <c r="LGA2075" s="122"/>
      <c r="LGB2075" s="121"/>
      <c r="LGC2075" s="122"/>
      <c r="LGD2075" s="121"/>
      <c r="LGE2075" s="122"/>
      <c r="LGF2075" s="121"/>
      <c r="LGG2075" s="122"/>
      <c r="LGH2075" s="121"/>
      <c r="LGI2075" s="122"/>
      <c r="LGJ2075" s="121"/>
      <c r="LGK2075" s="122"/>
      <c r="LGL2075" s="121"/>
      <c r="LGM2075" s="122"/>
      <c r="LGN2075" s="121"/>
      <c r="LGO2075" s="122"/>
      <c r="LGP2075" s="121"/>
      <c r="LGQ2075" s="122"/>
      <c r="LGR2075" s="121"/>
      <c r="LGS2075" s="122"/>
      <c r="LGT2075" s="121"/>
      <c r="LGU2075" s="122"/>
      <c r="LGV2075" s="121"/>
      <c r="LGW2075" s="122"/>
      <c r="LGX2075" s="121"/>
      <c r="LGY2075" s="122"/>
      <c r="LGZ2075" s="121"/>
      <c r="LHA2075" s="122"/>
      <c r="LHB2075" s="121"/>
      <c r="LHC2075" s="122"/>
      <c r="LHD2075" s="121"/>
      <c r="LHE2075" s="122"/>
      <c r="LHF2075" s="121"/>
      <c r="LHG2075" s="122"/>
      <c r="LHH2075" s="121"/>
      <c r="LHI2075" s="122"/>
      <c r="LHJ2075" s="121"/>
      <c r="LHK2075" s="122"/>
      <c r="LHL2075" s="121"/>
      <c r="LHM2075" s="122"/>
      <c r="LHN2075" s="121"/>
      <c r="LHO2075" s="122"/>
      <c r="LHP2075" s="121"/>
      <c r="LHQ2075" s="122"/>
      <c r="LHR2075" s="121"/>
      <c r="LHS2075" s="122"/>
      <c r="LHT2075" s="121"/>
      <c r="LHU2075" s="122"/>
      <c r="LHV2075" s="121"/>
      <c r="LHW2075" s="122"/>
      <c r="LHX2075" s="121"/>
      <c r="LHY2075" s="122"/>
      <c r="LHZ2075" s="121"/>
      <c r="LIA2075" s="122"/>
      <c r="LIB2075" s="121"/>
      <c r="LIC2075" s="122"/>
      <c r="LID2075" s="121"/>
      <c r="LIE2075" s="122"/>
      <c r="LIF2075" s="121"/>
      <c r="LIG2075" s="122"/>
      <c r="LIH2075" s="121"/>
      <c r="LII2075" s="122"/>
      <c r="LIJ2075" s="121"/>
      <c r="LIK2075" s="122"/>
      <c r="LIL2075" s="121"/>
      <c r="LIM2075" s="122"/>
      <c r="LIN2075" s="121"/>
      <c r="LIO2075" s="122"/>
      <c r="LIP2075" s="121"/>
      <c r="LIQ2075" s="122"/>
      <c r="LIR2075" s="121"/>
      <c r="LIS2075" s="122"/>
      <c r="LIT2075" s="121"/>
      <c r="LIU2075" s="122"/>
      <c r="LIV2075" s="121"/>
      <c r="LIW2075" s="122"/>
      <c r="LIX2075" s="121"/>
      <c r="LIY2075" s="122"/>
      <c r="LIZ2075" s="121"/>
      <c r="LJA2075" s="122"/>
      <c r="LJB2075" s="121"/>
      <c r="LJC2075" s="122"/>
      <c r="LJD2075" s="121"/>
      <c r="LJE2075" s="122"/>
      <c r="LJF2075" s="121"/>
      <c r="LJG2075" s="122"/>
      <c r="LJH2075" s="121"/>
      <c r="LJI2075" s="122"/>
      <c r="LJJ2075" s="121"/>
      <c r="LJK2075" s="122"/>
      <c r="LJL2075" s="121"/>
      <c r="LJM2075" s="122"/>
      <c r="LJN2075" s="121"/>
      <c r="LJO2075" s="122"/>
      <c r="LJP2075" s="121"/>
      <c r="LJQ2075" s="122"/>
      <c r="LJR2075" s="121"/>
      <c r="LJS2075" s="122"/>
      <c r="LJT2075" s="121"/>
      <c r="LJU2075" s="122"/>
      <c r="LJV2075" s="121"/>
      <c r="LJW2075" s="122"/>
      <c r="LJX2075" s="121"/>
      <c r="LJY2075" s="122"/>
      <c r="LJZ2075" s="121"/>
      <c r="LKA2075" s="122"/>
      <c r="LKB2075" s="121"/>
      <c r="LKC2075" s="122"/>
      <c r="LKD2075" s="121"/>
      <c r="LKE2075" s="122"/>
      <c r="LKF2075" s="121"/>
      <c r="LKG2075" s="122"/>
      <c r="LKH2075" s="121"/>
      <c r="LKI2075" s="122"/>
      <c r="LKJ2075" s="121"/>
      <c r="LKK2075" s="122"/>
      <c r="LKL2075" s="121"/>
      <c r="LKM2075" s="122"/>
      <c r="LKN2075" s="121"/>
      <c r="LKO2075" s="122"/>
      <c r="LKP2075" s="121"/>
      <c r="LKQ2075" s="122"/>
      <c r="LKR2075" s="121"/>
      <c r="LKS2075" s="122"/>
      <c r="LKT2075" s="121"/>
      <c r="LKU2075" s="122"/>
      <c r="LKV2075" s="121"/>
      <c r="LKW2075" s="122"/>
      <c r="LKX2075" s="121"/>
      <c r="LKY2075" s="122"/>
      <c r="LKZ2075" s="121"/>
      <c r="LLA2075" s="122"/>
      <c r="LLB2075" s="121"/>
      <c r="LLC2075" s="122"/>
      <c r="LLD2075" s="121"/>
      <c r="LLE2075" s="122"/>
      <c r="LLF2075" s="121"/>
      <c r="LLG2075" s="122"/>
      <c r="LLH2075" s="121"/>
      <c r="LLI2075" s="122"/>
      <c r="LLJ2075" s="121"/>
      <c r="LLK2075" s="122"/>
      <c r="LLL2075" s="121"/>
      <c r="LLM2075" s="122"/>
      <c r="LLN2075" s="121"/>
      <c r="LLO2075" s="122"/>
      <c r="LLP2075" s="121"/>
      <c r="LLQ2075" s="122"/>
      <c r="LLR2075" s="121"/>
      <c r="LLS2075" s="122"/>
      <c r="LLT2075" s="121"/>
      <c r="LLU2075" s="122"/>
      <c r="LLV2075" s="121"/>
      <c r="LLW2075" s="122"/>
      <c r="LLX2075" s="121"/>
      <c r="LLY2075" s="122"/>
      <c r="LLZ2075" s="121"/>
      <c r="LMA2075" s="122"/>
      <c r="LMB2075" s="121"/>
      <c r="LMC2075" s="122"/>
      <c r="LMD2075" s="121"/>
      <c r="LME2075" s="122"/>
      <c r="LMF2075" s="121"/>
      <c r="LMG2075" s="122"/>
      <c r="LMH2075" s="121"/>
      <c r="LMI2075" s="122"/>
      <c r="LMJ2075" s="121"/>
      <c r="LMK2075" s="122"/>
      <c r="LML2075" s="121"/>
      <c r="LMM2075" s="122"/>
      <c r="LMN2075" s="121"/>
      <c r="LMO2075" s="122"/>
      <c r="LMP2075" s="121"/>
      <c r="LMQ2075" s="122"/>
      <c r="LMR2075" s="121"/>
      <c r="LMS2075" s="122"/>
      <c r="LMT2075" s="121"/>
      <c r="LMU2075" s="122"/>
      <c r="LMV2075" s="121"/>
      <c r="LMW2075" s="122"/>
      <c r="LMX2075" s="121"/>
      <c r="LMY2075" s="122"/>
      <c r="LMZ2075" s="121"/>
      <c r="LNA2075" s="122"/>
      <c r="LNB2075" s="121"/>
      <c r="LNC2075" s="122"/>
      <c r="LND2075" s="121"/>
      <c r="LNE2075" s="122"/>
      <c r="LNF2075" s="121"/>
      <c r="LNG2075" s="122"/>
      <c r="LNH2075" s="121"/>
      <c r="LNI2075" s="122"/>
      <c r="LNJ2075" s="121"/>
      <c r="LNK2075" s="122"/>
      <c r="LNL2075" s="121"/>
      <c r="LNM2075" s="122"/>
      <c r="LNN2075" s="121"/>
      <c r="LNO2075" s="122"/>
      <c r="LNP2075" s="121"/>
      <c r="LNQ2075" s="122"/>
      <c r="LNR2075" s="121"/>
      <c r="LNS2075" s="122"/>
      <c r="LNT2075" s="121"/>
      <c r="LNU2075" s="122"/>
      <c r="LNV2075" s="121"/>
      <c r="LNW2075" s="122"/>
      <c r="LNX2075" s="121"/>
      <c r="LNY2075" s="122"/>
      <c r="LNZ2075" s="121"/>
      <c r="LOA2075" s="122"/>
      <c r="LOB2075" s="121"/>
      <c r="LOC2075" s="122"/>
      <c r="LOD2075" s="121"/>
      <c r="LOE2075" s="122"/>
      <c r="LOF2075" s="121"/>
      <c r="LOG2075" s="122"/>
      <c r="LOH2075" s="121"/>
      <c r="LOI2075" s="122"/>
      <c r="LOJ2075" s="121"/>
      <c r="LOK2075" s="122"/>
      <c r="LOL2075" s="121"/>
      <c r="LOM2075" s="122"/>
      <c r="LON2075" s="121"/>
      <c r="LOO2075" s="122"/>
      <c r="LOP2075" s="121"/>
      <c r="LOQ2075" s="122"/>
      <c r="LOR2075" s="121"/>
      <c r="LOS2075" s="122"/>
      <c r="LOT2075" s="121"/>
      <c r="LOU2075" s="122"/>
      <c r="LOV2075" s="121"/>
      <c r="LOW2075" s="122"/>
      <c r="LOX2075" s="121"/>
      <c r="LOY2075" s="122"/>
      <c r="LOZ2075" s="121"/>
      <c r="LPA2075" s="122"/>
      <c r="LPB2075" s="121"/>
      <c r="LPC2075" s="122"/>
      <c r="LPD2075" s="121"/>
      <c r="LPE2075" s="122"/>
      <c r="LPF2075" s="121"/>
      <c r="LPG2075" s="122"/>
      <c r="LPH2075" s="121"/>
      <c r="LPI2075" s="122"/>
      <c r="LPJ2075" s="121"/>
      <c r="LPK2075" s="122"/>
      <c r="LPL2075" s="121"/>
      <c r="LPM2075" s="122"/>
      <c r="LPN2075" s="121"/>
      <c r="LPO2075" s="122"/>
      <c r="LPP2075" s="121"/>
      <c r="LPQ2075" s="122"/>
      <c r="LPR2075" s="121"/>
      <c r="LPS2075" s="122"/>
      <c r="LPT2075" s="121"/>
      <c r="LPU2075" s="122"/>
      <c r="LPV2075" s="121"/>
      <c r="LPW2075" s="122"/>
      <c r="LPX2075" s="121"/>
      <c r="LPY2075" s="122"/>
      <c r="LPZ2075" s="121"/>
      <c r="LQA2075" s="122"/>
      <c r="LQB2075" s="121"/>
      <c r="LQC2075" s="122"/>
      <c r="LQD2075" s="121"/>
      <c r="LQE2075" s="122"/>
      <c r="LQF2075" s="121"/>
      <c r="LQG2075" s="122"/>
      <c r="LQH2075" s="121"/>
      <c r="LQI2075" s="122"/>
      <c r="LQJ2075" s="121"/>
      <c r="LQK2075" s="122"/>
      <c r="LQL2075" s="121"/>
      <c r="LQM2075" s="122"/>
      <c r="LQN2075" s="121"/>
      <c r="LQO2075" s="122"/>
      <c r="LQP2075" s="121"/>
      <c r="LQQ2075" s="122"/>
      <c r="LQR2075" s="121"/>
      <c r="LQS2075" s="122"/>
      <c r="LQT2075" s="121"/>
      <c r="LQU2075" s="122"/>
      <c r="LQV2075" s="121"/>
      <c r="LQW2075" s="122"/>
      <c r="LQX2075" s="121"/>
      <c r="LQY2075" s="122"/>
      <c r="LQZ2075" s="121"/>
      <c r="LRA2075" s="122"/>
      <c r="LRB2075" s="121"/>
      <c r="LRC2075" s="122"/>
      <c r="LRD2075" s="121"/>
      <c r="LRE2075" s="122"/>
      <c r="LRF2075" s="121"/>
      <c r="LRG2075" s="122"/>
      <c r="LRH2075" s="121"/>
      <c r="LRI2075" s="122"/>
      <c r="LRJ2075" s="121"/>
      <c r="LRK2075" s="122"/>
      <c r="LRL2075" s="121"/>
      <c r="LRM2075" s="122"/>
      <c r="LRN2075" s="121"/>
      <c r="LRO2075" s="122"/>
      <c r="LRP2075" s="121"/>
      <c r="LRQ2075" s="122"/>
      <c r="LRR2075" s="121"/>
      <c r="LRS2075" s="122"/>
      <c r="LRT2075" s="121"/>
      <c r="LRU2075" s="122"/>
      <c r="LRV2075" s="121"/>
      <c r="LRW2075" s="122"/>
      <c r="LRX2075" s="121"/>
      <c r="LRY2075" s="122"/>
      <c r="LRZ2075" s="121"/>
      <c r="LSA2075" s="122"/>
      <c r="LSB2075" s="121"/>
      <c r="LSC2075" s="122"/>
      <c r="LSD2075" s="121"/>
      <c r="LSE2075" s="122"/>
      <c r="LSF2075" s="121"/>
      <c r="LSG2075" s="122"/>
      <c r="LSH2075" s="121"/>
      <c r="LSI2075" s="122"/>
      <c r="LSJ2075" s="121"/>
      <c r="LSK2075" s="122"/>
      <c r="LSL2075" s="121"/>
      <c r="LSM2075" s="122"/>
      <c r="LSN2075" s="121"/>
      <c r="LSO2075" s="122"/>
      <c r="LSP2075" s="121"/>
      <c r="LSQ2075" s="122"/>
      <c r="LSR2075" s="121"/>
      <c r="LSS2075" s="122"/>
      <c r="LST2075" s="121"/>
      <c r="LSU2075" s="122"/>
      <c r="LSV2075" s="121"/>
      <c r="LSW2075" s="122"/>
      <c r="LSX2075" s="121"/>
      <c r="LSY2075" s="122"/>
      <c r="LSZ2075" s="121"/>
      <c r="LTA2075" s="122"/>
      <c r="LTB2075" s="121"/>
      <c r="LTC2075" s="122"/>
      <c r="LTD2075" s="121"/>
      <c r="LTE2075" s="122"/>
      <c r="LTF2075" s="121"/>
      <c r="LTG2075" s="122"/>
      <c r="LTH2075" s="121"/>
      <c r="LTI2075" s="122"/>
      <c r="LTJ2075" s="121"/>
      <c r="LTK2075" s="122"/>
      <c r="LTL2075" s="121"/>
      <c r="LTM2075" s="122"/>
      <c r="LTN2075" s="121"/>
      <c r="LTO2075" s="122"/>
      <c r="LTP2075" s="121"/>
      <c r="LTQ2075" s="122"/>
      <c r="LTR2075" s="121"/>
      <c r="LTS2075" s="122"/>
      <c r="LTT2075" s="121"/>
      <c r="LTU2075" s="122"/>
      <c r="LTV2075" s="121"/>
      <c r="LTW2075" s="122"/>
      <c r="LTX2075" s="121"/>
      <c r="LTY2075" s="122"/>
      <c r="LTZ2075" s="121"/>
      <c r="LUA2075" s="122"/>
      <c r="LUB2075" s="121"/>
      <c r="LUC2075" s="122"/>
      <c r="LUD2075" s="121"/>
      <c r="LUE2075" s="122"/>
      <c r="LUF2075" s="121"/>
      <c r="LUG2075" s="122"/>
      <c r="LUH2075" s="121"/>
      <c r="LUI2075" s="122"/>
      <c r="LUJ2075" s="121"/>
      <c r="LUK2075" s="122"/>
      <c r="LUL2075" s="121"/>
      <c r="LUM2075" s="122"/>
      <c r="LUN2075" s="121"/>
      <c r="LUO2075" s="122"/>
      <c r="LUP2075" s="121"/>
      <c r="LUQ2075" s="122"/>
      <c r="LUR2075" s="121"/>
      <c r="LUS2075" s="122"/>
      <c r="LUT2075" s="121"/>
      <c r="LUU2075" s="122"/>
      <c r="LUV2075" s="121"/>
      <c r="LUW2075" s="122"/>
      <c r="LUX2075" s="121"/>
      <c r="LUY2075" s="122"/>
      <c r="LUZ2075" s="121"/>
      <c r="LVA2075" s="122"/>
      <c r="LVB2075" s="121"/>
      <c r="LVC2075" s="122"/>
      <c r="LVD2075" s="121"/>
      <c r="LVE2075" s="122"/>
      <c r="LVF2075" s="121"/>
      <c r="LVG2075" s="122"/>
      <c r="LVH2075" s="121"/>
      <c r="LVI2075" s="122"/>
      <c r="LVJ2075" s="121"/>
      <c r="LVK2075" s="122"/>
      <c r="LVL2075" s="121"/>
      <c r="LVM2075" s="122"/>
      <c r="LVN2075" s="121"/>
      <c r="LVO2075" s="122"/>
      <c r="LVP2075" s="121"/>
      <c r="LVQ2075" s="122"/>
      <c r="LVR2075" s="121"/>
      <c r="LVS2075" s="122"/>
      <c r="LVT2075" s="121"/>
      <c r="LVU2075" s="122"/>
      <c r="LVV2075" s="121"/>
      <c r="LVW2075" s="122"/>
      <c r="LVX2075" s="121"/>
      <c r="LVY2075" s="122"/>
      <c r="LVZ2075" s="121"/>
      <c r="LWA2075" s="122"/>
      <c r="LWB2075" s="121"/>
      <c r="LWC2075" s="122"/>
      <c r="LWD2075" s="121"/>
      <c r="LWE2075" s="122"/>
      <c r="LWF2075" s="121"/>
      <c r="LWG2075" s="122"/>
      <c r="LWH2075" s="121"/>
      <c r="LWI2075" s="122"/>
      <c r="LWJ2075" s="121"/>
      <c r="LWK2075" s="122"/>
      <c r="LWL2075" s="121"/>
      <c r="LWM2075" s="122"/>
      <c r="LWN2075" s="121"/>
      <c r="LWO2075" s="122"/>
      <c r="LWP2075" s="121"/>
      <c r="LWQ2075" s="122"/>
      <c r="LWR2075" s="121"/>
      <c r="LWS2075" s="122"/>
      <c r="LWT2075" s="121"/>
      <c r="LWU2075" s="122"/>
      <c r="LWV2075" s="121"/>
      <c r="LWW2075" s="122"/>
      <c r="LWX2075" s="121"/>
      <c r="LWY2075" s="122"/>
      <c r="LWZ2075" s="121"/>
      <c r="LXA2075" s="122"/>
      <c r="LXB2075" s="121"/>
      <c r="LXC2075" s="122"/>
      <c r="LXD2075" s="121"/>
      <c r="LXE2075" s="122"/>
      <c r="LXF2075" s="121"/>
      <c r="LXG2075" s="122"/>
      <c r="LXH2075" s="121"/>
      <c r="LXI2075" s="122"/>
      <c r="LXJ2075" s="121"/>
      <c r="LXK2075" s="122"/>
      <c r="LXL2075" s="121"/>
      <c r="LXM2075" s="122"/>
      <c r="LXN2075" s="121"/>
      <c r="LXO2075" s="122"/>
      <c r="LXP2075" s="121"/>
      <c r="LXQ2075" s="122"/>
      <c r="LXR2075" s="121"/>
      <c r="LXS2075" s="122"/>
      <c r="LXT2075" s="121"/>
      <c r="LXU2075" s="122"/>
      <c r="LXV2075" s="121"/>
      <c r="LXW2075" s="122"/>
      <c r="LXX2075" s="121"/>
      <c r="LXY2075" s="122"/>
      <c r="LXZ2075" s="121"/>
      <c r="LYA2075" s="122"/>
      <c r="LYB2075" s="121"/>
      <c r="LYC2075" s="122"/>
      <c r="LYD2075" s="121"/>
      <c r="LYE2075" s="122"/>
      <c r="LYF2075" s="121"/>
      <c r="LYG2075" s="122"/>
      <c r="LYH2075" s="121"/>
      <c r="LYI2075" s="122"/>
      <c r="LYJ2075" s="121"/>
      <c r="LYK2075" s="122"/>
      <c r="LYL2075" s="121"/>
      <c r="LYM2075" s="122"/>
      <c r="LYN2075" s="121"/>
      <c r="LYO2075" s="122"/>
      <c r="LYP2075" s="121"/>
      <c r="LYQ2075" s="122"/>
      <c r="LYR2075" s="121"/>
      <c r="LYS2075" s="122"/>
      <c r="LYT2075" s="121"/>
      <c r="LYU2075" s="122"/>
      <c r="LYV2075" s="121"/>
      <c r="LYW2075" s="122"/>
      <c r="LYX2075" s="121"/>
      <c r="LYY2075" s="122"/>
      <c r="LYZ2075" s="121"/>
      <c r="LZA2075" s="122"/>
      <c r="LZB2075" s="121"/>
      <c r="LZC2075" s="122"/>
      <c r="LZD2075" s="121"/>
      <c r="LZE2075" s="122"/>
      <c r="LZF2075" s="121"/>
      <c r="LZG2075" s="122"/>
      <c r="LZH2075" s="121"/>
      <c r="LZI2075" s="122"/>
      <c r="LZJ2075" s="121"/>
      <c r="LZK2075" s="122"/>
      <c r="LZL2075" s="121"/>
      <c r="LZM2075" s="122"/>
      <c r="LZN2075" s="121"/>
      <c r="LZO2075" s="122"/>
      <c r="LZP2075" s="121"/>
      <c r="LZQ2075" s="122"/>
      <c r="LZR2075" s="121"/>
      <c r="LZS2075" s="122"/>
      <c r="LZT2075" s="121"/>
      <c r="LZU2075" s="122"/>
      <c r="LZV2075" s="121"/>
      <c r="LZW2075" s="122"/>
      <c r="LZX2075" s="121"/>
      <c r="LZY2075" s="122"/>
      <c r="LZZ2075" s="121"/>
      <c r="MAA2075" s="122"/>
      <c r="MAB2075" s="121"/>
      <c r="MAC2075" s="122"/>
      <c r="MAD2075" s="121"/>
      <c r="MAE2075" s="122"/>
      <c r="MAF2075" s="121"/>
      <c r="MAG2075" s="122"/>
      <c r="MAH2075" s="121"/>
      <c r="MAI2075" s="122"/>
      <c r="MAJ2075" s="121"/>
      <c r="MAK2075" s="122"/>
      <c r="MAL2075" s="121"/>
      <c r="MAM2075" s="122"/>
      <c r="MAN2075" s="121"/>
      <c r="MAO2075" s="122"/>
      <c r="MAP2075" s="121"/>
      <c r="MAQ2075" s="122"/>
      <c r="MAR2075" s="121"/>
      <c r="MAS2075" s="122"/>
      <c r="MAT2075" s="121"/>
      <c r="MAU2075" s="122"/>
      <c r="MAV2075" s="121"/>
      <c r="MAW2075" s="122"/>
      <c r="MAX2075" s="121"/>
      <c r="MAY2075" s="122"/>
      <c r="MAZ2075" s="121"/>
      <c r="MBA2075" s="122"/>
      <c r="MBB2075" s="121"/>
      <c r="MBC2075" s="122"/>
      <c r="MBD2075" s="121"/>
      <c r="MBE2075" s="122"/>
      <c r="MBF2075" s="121"/>
      <c r="MBG2075" s="122"/>
      <c r="MBH2075" s="121"/>
      <c r="MBI2075" s="122"/>
      <c r="MBJ2075" s="121"/>
      <c r="MBK2075" s="122"/>
      <c r="MBL2075" s="121"/>
      <c r="MBM2075" s="122"/>
      <c r="MBN2075" s="121"/>
      <c r="MBO2075" s="122"/>
      <c r="MBP2075" s="121"/>
      <c r="MBQ2075" s="122"/>
      <c r="MBR2075" s="121"/>
      <c r="MBS2075" s="122"/>
      <c r="MBT2075" s="121"/>
      <c r="MBU2075" s="122"/>
      <c r="MBV2075" s="121"/>
      <c r="MBW2075" s="122"/>
      <c r="MBX2075" s="121"/>
      <c r="MBY2075" s="122"/>
      <c r="MBZ2075" s="121"/>
      <c r="MCA2075" s="122"/>
      <c r="MCB2075" s="121"/>
      <c r="MCC2075" s="122"/>
      <c r="MCD2075" s="121"/>
      <c r="MCE2075" s="122"/>
      <c r="MCF2075" s="121"/>
      <c r="MCG2075" s="122"/>
      <c r="MCH2075" s="121"/>
      <c r="MCI2075" s="122"/>
      <c r="MCJ2075" s="121"/>
      <c r="MCK2075" s="122"/>
      <c r="MCL2075" s="121"/>
      <c r="MCM2075" s="122"/>
      <c r="MCN2075" s="121"/>
      <c r="MCO2075" s="122"/>
      <c r="MCP2075" s="121"/>
      <c r="MCQ2075" s="122"/>
      <c r="MCR2075" s="121"/>
      <c r="MCS2075" s="122"/>
      <c r="MCT2075" s="121"/>
      <c r="MCU2075" s="122"/>
      <c r="MCV2075" s="121"/>
      <c r="MCW2075" s="122"/>
      <c r="MCX2075" s="121"/>
      <c r="MCY2075" s="122"/>
      <c r="MCZ2075" s="121"/>
      <c r="MDA2075" s="122"/>
      <c r="MDB2075" s="121"/>
      <c r="MDC2075" s="122"/>
      <c r="MDD2075" s="121"/>
      <c r="MDE2075" s="122"/>
      <c r="MDF2075" s="121"/>
      <c r="MDG2075" s="122"/>
      <c r="MDH2075" s="121"/>
      <c r="MDI2075" s="122"/>
      <c r="MDJ2075" s="121"/>
      <c r="MDK2075" s="122"/>
      <c r="MDL2075" s="121"/>
      <c r="MDM2075" s="122"/>
      <c r="MDN2075" s="121"/>
      <c r="MDO2075" s="122"/>
      <c r="MDP2075" s="121"/>
      <c r="MDQ2075" s="122"/>
      <c r="MDR2075" s="121"/>
      <c r="MDS2075" s="122"/>
      <c r="MDT2075" s="121"/>
      <c r="MDU2075" s="122"/>
      <c r="MDV2075" s="121"/>
      <c r="MDW2075" s="122"/>
      <c r="MDX2075" s="121"/>
      <c r="MDY2075" s="122"/>
      <c r="MDZ2075" s="121"/>
      <c r="MEA2075" s="122"/>
      <c r="MEB2075" s="121"/>
      <c r="MEC2075" s="122"/>
      <c r="MED2075" s="121"/>
      <c r="MEE2075" s="122"/>
      <c r="MEF2075" s="121"/>
      <c r="MEG2075" s="122"/>
      <c r="MEH2075" s="121"/>
      <c r="MEI2075" s="122"/>
      <c r="MEJ2075" s="121"/>
      <c r="MEK2075" s="122"/>
      <c r="MEL2075" s="121"/>
      <c r="MEM2075" s="122"/>
      <c r="MEN2075" s="121"/>
      <c r="MEO2075" s="122"/>
      <c r="MEP2075" s="121"/>
      <c r="MEQ2075" s="122"/>
      <c r="MER2075" s="121"/>
      <c r="MES2075" s="122"/>
      <c r="MET2075" s="121"/>
      <c r="MEU2075" s="122"/>
      <c r="MEV2075" s="121"/>
      <c r="MEW2075" s="122"/>
      <c r="MEX2075" s="121"/>
      <c r="MEY2075" s="122"/>
      <c r="MEZ2075" s="121"/>
      <c r="MFA2075" s="122"/>
      <c r="MFB2075" s="121"/>
      <c r="MFC2075" s="122"/>
      <c r="MFD2075" s="121"/>
      <c r="MFE2075" s="122"/>
      <c r="MFF2075" s="121"/>
      <c r="MFG2075" s="122"/>
      <c r="MFH2075" s="121"/>
      <c r="MFI2075" s="122"/>
      <c r="MFJ2075" s="121"/>
      <c r="MFK2075" s="122"/>
      <c r="MFL2075" s="121"/>
      <c r="MFM2075" s="122"/>
      <c r="MFN2075" s="121"/>
      <c r="MFO2075" s="122"/>
      <c r="MFP2075" s="121"/>
      <c r="MFQ2075" s="122"/>
      <c r="MFR2075" s="121"/>
      <c r="MFS2075" s="122"/>
      <c r="MFT2075" s="121"/>
      <c r="MFU2075" s="122"/>
      <c r="MFV2075" s="121"/>
      <c r="MFW2075" s="122"/>
      <c r="MFX2075" s="121"/>
      <c r="MFY2075" s="122"/>
      <c r="MFZ2075" s="121"/>
      <c r="MGA2075" s="122"/>
      <c r="MGB2075" s="121"/>
      <c r="MGC2075" s="122"/>
      <c r="MGD2075" s="121"/>
      <c r="MGE2075" s="122"/>
      <c r="MGF2075" s="121"/>
      <c r="MGG2075" s="122"/>
      <c r="MGH2075" s="121"/>
      <c r="MGI2075" s="122"/>
      <c r="MGJ2075" s="121"/>
      <c r="MGK2075" s="122"/>
      <c r="MGL2075" s="121"/>
      <c r="MGM2075" s="122"/>
      <c r="MGN2075" s="121"/>
      <c r="MGO2075" s="122"/>
      <c r="MGP2075" s="121"/>
      <c r="MGQ2075" s="122"/>
      <c r="MGR2075" s="121"/>
      <c r="MGS2075" s="122"/>
      <c r="MGT2075" s="121"/>
      <c r="MGU2075" s="122"/>
      <c r="MGV2075" s="121"/>
      <c r="MGW2075" s="122"/>
      <c r="MGX2075" s="121"/>
      <c r="MGY2075" s="122"/>
      <c r="MGZ2075" s="121"/>
      <c r="MHA2075" s="122"/>
      <c r="MHB2075" s="121"/>
      <c r="MHC2075" s="122"/>
      <c r="MHD2075" s="121"/>
      <c r="MHE2075" s="122"/>
      <c r="MHF2075" s="121"/>
      <c r="MHG2075" s="122"/>
      <c r="MHH2075" s="121"/>
      <c r="MHI2075" s="122"/>
      <c r="MHJ2075" s="121"/>
      <c r="MHK2075" s="122"/>
      <c r="MHL2075" s="121"/>
      <c r="MHM2075" s="122"/>
      <c r="MHN2075" s="121"/>
      <c r="MHO2075" s="122"/>
      <c r="MHP2075" s="121"/>
      <c r="MHQ2075" s="122"/>
      <c r="MHR2075" s="121"/>
      <c r="MHS2075" s="122"/>
      <c r="MHT2075" s="121"/>
      <c r="MHU2075" s="122"/>
      <c r="MHV2075" s="121"/>
      <c r="MHW2075" s="122"/>
      <c r="MHX2075" s="121"/>
      <c r="MHY2075" s="122"/>
      <c r="MHZ2075" s="121"/>
      <c r="MIA2075" s="122"/>
      <c r="MIB2075" s="121"/>
      <c r="MIC2075" s="122"/>
      <c r="MID2075" s="121"/>
      <c r="MIE2075" s="122"/>
      <c r="MIF2075" s="121"/>
      <c r="MIG2075" s="122"/>
      <c r="MIH2075" s="121"/>
      <c r="MII2075" s="122"/>
      <c r="MIJ2075" s="121"/>
      <c r="MIK2075" s="122"/>
      <c r="MIL2075" s="121"/>
      <c r="MIM2075" s="122"/>
      <c r="MIN2075" s="121"/>
      <c r="MIO2075" s="122"/>
      <c r="MIP2075" s="121"/>
      <c r="MIQ2075" s="122"/>
      <c r="MIR2075" s="121"/>
      <c r="MIS2075" s="122"/>
      <c r="MIT2075" s="121"/>
      <c r="MIU2075" s="122"/>
      <c r="MIV2075" s="121"/>
      <c r="MIW2075" s="122"/>
      <c r="MIX2075" s="121"/>
      <c r="MIY2075" s="122"/>
      <c r="MIZ2075" s="121"/>
      <c r="MJA2075" s="122"/>
      <c r="MJB2075" s="121"/>
      <c r="MJC2075" s="122"/>
      <c r="MJD2075" s="121"/>
      <c r="MJE2075" s="122"/>
      <c r="MJF2075" s="121"/>
      <c r="MJG2075" s="122"/>
      <c r="MJH2075" s="121"/>
      <c r="MJI2075" s="122"/>
      <c r="MJJ2075" s="121"/>
      <c r="MJK2075" s="122"/>
      <c r="MJL2075" s="121"/>
      <c r="MJM2075" s="122"/>
      <c r="MJN2075" s="121"/>
      <c r="MJO2075" s="122"/>
      <c r="MJP2075" s="121"/>
      <c r="MJQ2075" s="122"/>
      <c r="MJR2075" s="121"/>
      <c r="MJS2075" s="122"/>
      <c r="MJT2075" s="121"/>
      <c r="MJU2075" s="122"/>
      <c r="MJV2075" s="121"/>
      <c r="MJW2075" s="122"/>
      <c r="MJX2075" s="121"/>
      <c r="MJY2075" s="122"/>
      <c r="MJZ2075" s="121"/>
      <c r="MKA2075" s="122"/>
      <c r="MKB2075" s="121"/>
      <c r="MKC2075" s="122"/>
      <c r="MKD2075" s="121"/>
      <c r="MKE2075" s="122"/>
      <c r="MKF2075" s="121"/>
      <c r="MKG2075" s="122"/>
      <c r="MKH2075" s="121"/>
      <c r="MKI2075" s="122"/>
      <c r="MKJ2075" s="121"/>
      <c r="MKK2075" s="122"/>
      <c r="MKL2075" s="121"/>
      <c r="MKM2075" s="122"/>
      <c r="MKN2075" s="121"/>
      <c r="MKO2075" s="122"/>
      <c r="MKP2075" s="121"/>
      <c r="MKQ2075" s="122"/>
      <c r="MKR2075" s="121"/>
      <c r="MKS2075" s="122"/>
      <c r="MKT2075" s="121"/>
      <c r="MKU2075" s="122"/>
      <c r="MKV2075" s="121"/>
      <c r="MKW2075" s="122"/>
      <c r="MKX2075" s="121"/>
      <c r="MKY2075" s="122"/>
      <c r="MKZ2075" s="121"/>
      <c r="MLA2075" s="122"/>
      <c r="MLB2075" s="121"/>
      <c r="MLC2075" s="122"/>
      <c r="MLD2075" s="121"/>
      <c r="MLE2075" s="122"/>
      <c r="MLF2075" s="121"/>
      <c r="MLG2075" s="122"/>
      <c r="MLH2075" s="121"/>
      <c r="MLI2075" s="122"/>
      <c r="MLJ2075" s="121"/>
      <c r="MLK2075" s="122"/>
      <c r="MLL2075" s="121"/>
      <c r="MLM2075" s="122"/>
      <c r="MLN2075" s="121"/>
      <c r="MLO2075" s="122"/>
      <c r="MLP2075" s="121"/>
      <c r="MLQ2075" s="122"/>
      <c r="MLR2075" s="121"/>
      <c r="MLS2075" s="122"/>
      <c r="MLT2075" s="121"/>
      <c r="MLU2075" s="122"/>
      <c r="MLV2075" s="121"/>
      <c r="MLW2075" s="122"/>
      <c r="MLX2075" s="121"/>
      <c r="MLY2075" s="122"/>
      <c r="MLZ2075" s="121"/>
      <c r="MMA2075" s="122"/>
      <c r="MMB2075" s="121"/>
      <c r="MMC2075" s="122"/>
      <c r="MMD2075" s="121"/>
      <c r="MME2075" s="122"/>
      <c r="MMF2075" s="121"/>
      <c r="MMG2075" s="122"/>
      <c r="MMH2075" s="121"/>
      <c r="MMI2075" s="122"/>
      <c r="MMJ2075" s="121"/>
      <c r="MMK2075" s="122"/>
      <c r="MML2075" s="121"/>
      <c r="MMM2075" s="122"/>
      <c r="MMN2075" s="121"/>
      <c r="MMO2075" s="122"/>
      <c r="MMP2075" s="121"/>
      <c r="MMQ2075" s="122"/>
      <c r="MMR2075" s="121"/>
      <c r="MMS2075" s="122"/>
      <c r="MMT2075" s="121"/>
      <c r="MMU2075" s="122"/>
      <c r="MMV2075" s="121"/>
      <c r="MMW2075" s="122"/>
      <c r="MMX2075" s="121"/>
      <c r="MMY2075" s="122"/>
      <c r="MMZ2075" s="121"/>
      <c r="MNA2075" s="122"/>
      <c r="MNB2075" s="121"/>
      <c r="MNC2075" s="122"/>
      <c r="MND2075" s="121"/>
      <c r="MNE2075" s="122"/>
      <c r="MNF2075" s="121"/>
      <c r="MNG2075" s="122"/>
      <c r="MNH2075" s="121"/>
      <c r="MNI2075" s="122"/>
      <c r="MNJ2075" s="121"/>
      <c r="MNK2075" s="122"/>
      <c r="MNL2075" s="121"/>
      <c r="MNM2075" s="122"/>
      <c r="MNN2075" s="121"/>
      <c r="MNO2075" s="122"/>
      <c r="MNP2075" s="121"/>
      <c r="MNQ2075" s="122"/>
      <c r="MNR2075" s="121"/>
      <c r="MNS2075" s="122"/>
      <c r="MNT2075" s="121"/>
      <c r="MNU2075" s="122"/>
      <c r="MNV2075" s="121"/>
      <c r="MNW2075" s="122"/>
      <c r="MNX2075" s="121"/>
      <c r="MNY2075" s="122"/>
      <c r="MNZ2075" s="121"/>
      <c r="MOA2075" s="122"/>
      <c r="MOB2075" s="121"/>
      <c r="MOC2075" s="122"/>
      <c r="MOD2075" s="121"/>
      <c r="MOE2075" s="122"/>
      <c r="MOF2075" s="121"/>
      <c r="MOG2075" s="122"/>
      <c r="MOH2075" s="121"/>
      <c r="MOI2075" s="122"/>
      <c r="MOJ2075" s="121"/>
      <c r="MOK2075" s="122"/>
      <c r="MOL2075" s="121"/>
      <c r="MOM2075" s="122"/>
      <c r="MON2075" s="121"/>
      <c r="MOO2075" s="122"/>
      <c r="MOP2075" s="121"/>
      <c r="MOQ2075" s="122"/>
      <c r="MOR2075" s="121"/>
      <c r="MOS2075" s="122"/>
      <c r="MOT2075" s="121"/>
      <c r="MOU2075" s="122"/>
      <c r="MOV2075" s="121"/>
      <c r="MOW2075" s="122"/>
      <c r="MOX2075" s="121"/>
      <c r="MOY2075" s="122"/>
      <c r="MOZ2075" s="121"/>
      <c r="MPA2075" s="122"/>
      <c r="MPB2075" s="121"/>
      <c r="MPC2075" s="122"/>
      <c r="MPD2075" s="121"/>
      <c r="MPE2075" s="122"/>
      <c r="MPF2075" s="121"/>
      <c r="MPG2075" s="122"/>
      <c r="MPH2075" s="121"/>
      <c r="MPI2075" s="122"/>
      <c r="MPJ2075" s="121"/>
      <c r="MPK2075" s="122"/>
      <c r="MPL2075" s="121"/>
      <c r="MPM2075" s="122"/>
      <c r="MPN2075" s="121"/>
      <c r="MPO2075" s="122"/>
      <c r="MPP2075" s="121"/>
      <c r="MPQ2075" s="122"/>
      <c r="MPR2075" s="121"/>
      <c r="MPS2075" s="122"/>
      <c r="MPT2075" s="121"/>
      <c r="MPU2075" s="122"/>
      <c r="MPV2075" s="121"/>
      <c r="MPW2075" s="122"/>
      <c r="MPX2075" s="121"/>
      <c r="MPY2075" s="122"/>
      <c r="MPZ2075" s="121"/>
      <c r="MQA2075" s="122"/>
      <c r="MQB2075" s="121"/>
      <c r="MQC2075" s="122"/>
      <c r="MQD2075" s="121"/>
      <c r="MQE2075" s="122"/>
      <c r="MQF2075" s="121"/>
      <c r="MQG2075" s="122"/>
      <c r="MQH2075" s="121"/>
      <c r="MQI2075" s="122"/>
      <c r="MQJ2075" s="121"/>
      <c r="MQK2075" s="122"/>
      <c r="MQL2075" s="121"/>
      <c r="MQM2075" s="122"/>
      <c r="MQN2075" s="121"/>
      <c r="MQO2075" s="122"/>
      <c r="MQP2075" s="121"/>
      <c r="MQQ2075" s="122"/>
      <c r="MQR2075" s="121"/>
      <c r="MQS2075" s="122"/>
      <c r="MQT2075" s="121"/>
      <c r="MQU2075" s="122"/>
      <c r="MQV2075" s="121"/>
      <c r="MQW2075" s="122"/>
      <c r="MQX2075" s="121"/>
      <c r="MQY2075" s="122"/>
      <c r="MQZ2075" s="121"/>
      <c r="MRA2075" s="122"/>
      <c r="MRB2075" s="121"/>
      <c r="MRC2075" s="122"/>
      <c r="MRD2075" s="121"/>
      <c r="MRE2075" s="122"/>
      <c r="MRF2075" s="121"/>
      <c r="MRG2075" s="122"/>
      <c r="MRH2075" s="121"/>
      <c r="MRI2075" s="122"/>
      <c r="MRJ2075" s="121"/>
      <c r="MRK2075" s="122"/>
      <c r="MRL2075" s="121"/>
      <c r="MRM2075" s="122"/>
      <c r="MRN2075" s="121"/>
      <c r="MRO2075" s="122"/>
      <c r="MRP2075" s="121"/>
      <c r="MRQ2075" s="122"/>
      <c r="MRR2075" s="121"/>
      <c r="MRS2075" s="122"/>
      <c r="MRT2075" s="121"/>
      <c r="MRU2075" s="122"/>
      <c r="MRV2075" s="121"/>
      <c r="MRW2075" s="122"/>
      <c r="MRX2075" s="121"/>
      <c r="MRY2075" s="122"/>
      <c r="MRZ2075" s="121"/>
      <c r="MSA2075" s="122"/>
      <c r="MSB2075" s="121"/>
      <c r="MSC2075" s="122"/>
      <c r="MSD2075" s="121"/>
      <c r="MSE2075" s="122"/>
      <c r="MSF2075" s="121"/>
      <c r="MSG2075" s="122"/>
      <c r="MSH2075" s="121"/>
      <c r="MSI2075" s="122"/>
      <c r="MSJ2075" s="121"/>
      <c r="MSK2075" s="122"/>
      <c r="MSL2075" s="121"/>
      <c r="MSM2075" s="122"/>
      <c r="MSN2075" s="121"/>
      <c r="MSO2075" s="122"/>
      <c r="MSP2075" s="121"/>
      <c r="MSQ2075" s="122"/>
      <c r="MSR2075" s="121"/>
      <c r="MSS2075" s="122"/>
      <c r="MST2075" s="121"/>
      <c r="MSU2075" s="122"/>
      <c r="MSV2075" s="121"/>
      <c r="MSW2075" s="122"/>
      <c r="MSX2075" s="121"/>
      <c r="MSY2075" s="122"/>
      <c r="MSZ2075" s="121"/>
      <c r="MTA2075" s="122"/>
      <c r="MTB2075" s="121"/>
      <c r="MTC2075" s="122"/>
      <c r="MTD2075" s="121"/>
      <c r="MTE2075" s="122"/>
      <c r="MTF2075" s="121"/>
      <c r="MTG2075" s="122"/>
      <c r="MTH2075" s="121"/>
      <c r="MTI2075" s="122"/>
      <c r="MTJ2075" s="121"/>
      <c r="MTK2075" s="122"/>
      <c r="MTL2075" s="121"/>
      <c r="MTM2075" s="122"/>
      <c r="MTN2075" s="121"/>
      <c r="MTO2075" s="122"/>
      <c r="MTP2075" s="121"/>
      <c r="MTQ2075" s="122"/>
      <c r="MTR2075" s="121"/>
      <c r="MTS2075" s="122"/>
      <c r="MTT2075" s="121"/>
      <c r="MTU2075" s="122"/>
      <c r="MTV2075" s="121"/>
      <c r="MTW2075" s="122"/>
      <c r="MTX2075" s="121"/>
      <c r="MTY2075" s="122"/>
      <c r="MTZ2075" s="121"/>
      <c r="MUA2075" s="122"/>
      <c r="MUB2075" s="121"/>
      <c r="MUC2075" s="122"/>
      <c r="MUD2075" s="121"/>
      <c r="MUE2075" s="122"/>
      <c r="MUF2075" s="121"/>
      <c r="MUG2075" s="122"/>
      <c r="MUH2075" s="121"/>
      <c r="MUI2075" s="122"/>
      <c r="MUJ2075" s="121"/>
      <c r="MUK2075" s="122"/>
      <c r="MUL2075" s="121"/>
      <c r="MUM2075" s="122"/>
      <c r="MUN2075" s="121"/>
      <c r="MUO2075" s="122"/>
      <c r="MUP2075" s="121"/>
      <c r="MUQ2075" s="122"/>
      <c r="MUR2075" s="121"/>
      <c r="MUS2075" s="122"/>
      <c r="MUT2075" s="121"/>
      <c r="MUU2075" s="122"/>
      <c r="MUV2075" s="121"/>
      <c r="MUW2075" s="122"/>
      <c r="MUX2075" s="121"/>
      <c r="MUY2075" s="122"/>
      <c r="MUZ2075" s="121"/>
      <c r="MVA2075" s="122"/>
      <c r="MVB2075" s="121"/>
      <c r="MVC2075" s="122"/>
      <c r="MVD2075" s="121"/>
      <c r="MVE2075" s="122"/>
      <c r="MVF2075" s="121"/>
      <c r="MVG2075" s="122"/>
      <c r="MVH2075" s="121"/>
      <c r="MVI2075" s="122"/>
      <c r="MVJ2075" s="121"/>
      <c r="MVK2075" s="122"/>
      <c r="MVL2075" s="121"/>
      <c r="MVM2075" s="122"/>
      <c r="MVN2075" s="121"/>
      <c r="MVO2075" s="122"/>
      <c r="MVP2075" s="121"/>
      <c r="MVQ2075" s="122"/>
      <c r="MVR2075" s="121"/>
      <c r="MVS2075" s="122"/>
      <c r="MVT2075" s="121"/>
      <c r="MVU2075" s="122"/>
      <c r="MVV2075" s="121"/>
      <c r="MVW2075" s="122"/>
      <c r="MVX2075" s="121"/>
      <c r="MVY2075" s="122"/>
      <c r="MVZ2075" s="121"/>
      <c r="MWA2075" s="122"/>
      <c r="MWB2075" s="121"/>
      <c r="MWC2075" s="122"/>
      <c r="MWD2075" s="121"/>
      <c r="MWE2075" s="122"/>
      <c r="MWF2075" s="121"/>
      <c r="MWG2075" s="122"/>
      <c r="MWH2075" s="121"/>
      <c r="MWI2075" s="122"/>
      <c r="MWJ2075" s="121"/>
      <c r="MWK2075" s="122"/>
      <c r="MWL2075" s="121"/>
      <c r="MWM2075" s="122"/>
      <c r="MWN2075" s="121"/>
      <c r="MWO2075" s="122"/>
      <c r="MWP2075" s="121"/>
      <c r="MWQ2075" s="122"/>
      <c r="MWR2075" s="121"/>
      <c r="MWS2075" s="122"/>
      <c r="MWT2075" s="121"/>
      <c r="MWU2075" s="122"/>
      <c r="MWV2075" s="121"/>
      <c r="MWW2075" s="122"/>
      <c r="MWX2075" s="121"/>
      <c r="MWY2075" s="122"/>
      <c r="MWZ2075" s="121"/>
      <c r="MXA2075" s="122"/>
      <c r="MXB2075" s="121"/>
      <c r="MXC2075" s="122"/>
      <c r="MXD2075" s="121"/>
      <c r="MXE2075" s="122"/>
      <c r="MXF2075" s="121"/>
      <c r="MXG2075" s="122"/>
      <c r="MXH2075" s="121"/>
      <c r="MXI2075" s="122"/>
      <c r="MXJ2075" s="121"/>
      <c r="MXK2075" s="122"/>
      <c r="MXL2075" s="121"/>
      <c r="MXM2075" s="122"/>
      <c r="MXN2075" s="121"/>
      <c r="MXO2075" s="122"/>
      <c r="MXP2075" s="121"/>
      <c r="MXQ2075" s="122"/>
      <c r="MXR2075" s="121"/>
      <c r="MXS2075" s="122"/>
      <c r="MXT2075" s="121"/>
      <c r="MXU2075" s="122"/>
      <c r="MXV2075" s="121"/>
      <c r="MXW2075" s="122"/>
      <c r="MXX2075" s="121"/>
      <c r="MXY2075" s="122"/>
      <c r="MXZ2075" s="121"/>
      <c r="MYA2075" s="122"/>
      <c r="MYB2075" s="121"/>
      <c r="MYC2075" s="122"/>
      <c r="MYD2075" s="121"/>
      <c r="MYE2075" s="122"/>
      <c r="MYF2075" s="121"/>
      <c r="MYG2075" s="122"/>
      <c r="MYH2075" s="121"/>
      <c r="MYI2075" s="122"/>
      <c r="MYJ2075" s="121"/>
      <c r="MYK2075" s="122"/>
      <c r="MYL2075" s="121"/>
      <c r="MYM2075" s="122"/>
      <c r="MYN2075" s="121"/>
      <c r="MYO2075" s="122"/>
      <c r="MYP2075" s="121"/>
      <c r="MYQ2075" s="122"/>
      <c r="MYR2075" s="121"/>
      <c r="MYS2075" s="122"/>
      <c r="MYT2075" s="121"/>
      <c r="MYU2075" s="122"/>
      <c r="MYV2075" s="121"/>
      <c r="MYW2075" s="122"/>
      <c r="MYX2075" s="121"/>
      <c r="MYY2075" s="122"/>
      <c r="MYZ2075" s="121"/>
      <c r="MZA2075" s="122"/>
      <c r="MZB2075" s="121"/>
      <c r="MZC2075" s="122"/>
      <c r="MZD2075" s="121"/>
      <c r="MZE2075" s="122"/>
      <c r="MZF2075" s="121"/>
      <c r="MZG2075" s="122"/>
      <c r="MZH2075" s="121"/>
      <c r="MZI2075" s="122"/>
      <c r="MZJ2075" s="121"/>
      <c r="MZK2075" s="122"/>
      <c r="MZL2075" s="121"/>
      <c r="MZM2075" s="122"/>
      <c r="MZN2075" s="121"/>
      <c r="MZO2075" s="122"/>
      <c r="MZP2075" s="121"/>
      <c r="MZQ2075" s="122"/>
      <c r="MZR2075" s="121"/>
      <c r="MZS2075" s="122"/>
      <c r="MZT2075" s="121"/>
      <c r="MZU2075" s="122"/>
      <c r="MZV2075" s="121"/>
      <c r="MZW2075" s="122"/>
      <c r="MZX2075" s="121"/>
      <c r="MZY2075" s="122"/>
      <c r="MZZ2075" s="121"/>
      <c r="NAA2075" s="122"/>
      <c r="NAB2075" s="121"/>
      <c r="NAC2075" s="122"/>
      <c r="NAD2075" s="121"/>
      <c r="NAE2075" s="122"/>
      <c r="NAF2075" s="121"/>
      <c r="NAG2075" s="122"/>
      <c r="NAH2075" s="121"/>
      <c r="NAI2075" s="122"/>
      <c r="NAJ2075" s="121"/>
      <c r="NAK2075" s="122"/>
      <c r="NAL2075" s="121"/>
      <c r="NAM2075" s="122"/>
      <c r="NAN2075" s="121"/>
      <c r="NAO2075" s="122"/>
      <c r="NAP2075" s="121"/>
      <c r="NAQ2075" s="122"/>
      <c r="NAR2075" s="121"/>
      <c r="NAS2075" s="122"/>
      <c r="NAT2075" s="121"/>
      <c r="NAU2075" s="122"/>
      <c r="NAV2075" s="121"/>
      <c r="NAW2075" s="122"/>
      <c r="NAX2075" s="121"/>
      <c r="NAY2075" s="122"/>
      <c r="NAZ2075" s="121"/>
      <c r="NBA2075" s="122"/>
      <c r="NBB2075" s="121"/>
      <c r="NBC2075" s="122"/>
      <c r="NBD2075" s="121"/>
      <c r="NBE2075" s="122"/>
      <c r="NBF2075" s="121"/>
      <c r="NBG2075" s="122"/>
      <c r="NBH2075" s="121"/>
      <c r="NBI2075" s="122"/>
      <c r="NBJ2075" s="121"/>
      <c r="NBK2075" s="122"/>
      <c r="NBL2075" s="121"/>
      <c r="NBM2075" s="122"/>
      <c r="NBN2075" s="121"/>
      <c r="NBO2075" s="122"/>
      <c r="NBP2075" s="121"/>
      <c r="NBQ2075" s="122"/>
      <c r="NBR2075" s="121"/>
      <c r="NBS2075" s="122"/>
      <c r="NBT2075" s="121"/>
      <c r="NBU2075" s="122"/>
      <c r="NBV2075" s="121"/>
      <c r="NBW2075" s="122"/>
      <c r="NBX2075" s="121"/>
      <c r="NBY2075" s="122"/>
      <c r="NBZ2075" s="121"/>
      <c r="NCA2075" s="122"/>
      <c r="NCB2075" s="121"/>
      <c r="NCC2075" s="122"/>
      <c r="NCD2075" s="121"/>
      <c r="NCE2075" s="122"/>
      <c r="NCF2075" s="121"/>
      <c r="NCG2075" s="122"/>
      <c r="NCH2075" s="121"/>
      <c r="NCI2075" s="122"/>
      <c r="NCJ2075" s="121"/>
      <c r="NCK2075" s="122"/>
      <c r="NCL2075" s="121"/>
      <c r="NCM2075" s="122"/>
      <c r="NCN2075" s="121"/>
      <c r="NCO2075" s="122"/>
      <c r="NCP2075" s="121"/>
      <c r="NCQ2075" s="122"/>
      <c r="NCR2075" s="121"/>
      <c r="NCS2075" s="122"/>
      <c r="NCT2075" s="121"/>
      <c r="NCU2075" s="122"/>
      <c r="NCV2075" s="121"/>
      <c r="NCW2075" s="122"/>
      <c r="NCX2075" s="121"/>
      <c r="NCY2075" s="122"/>
      <c r="NCZ2075" s="121"/>
      <c r="NDA2075" s="122"/>
      <c r="NDB2075" s="121"/>
      <c r="NDC2075" s="122"/>
      <c r="NDD2075" s="121"/>
      <c r="NDE2075" s="122"/>
      <c r="NDF2075" s="121"/>
      <c r="NDG2075" s="122"/>
      <c r="NDH2075" s="121"/>
      <c r="NDI2075" s="122"/>
      <c r="NDJ2075" s="121"/>
      <c r="NDK2075" s="122"/>
      <c r="NDL2075" s="121"/>
      <c r="NDM2075" s="122"/>
      <c r="NDN2075" s="121"/>
      <c r="NDO2075" s="122"/>
      <c r="NDP2075" s="121"/>
      <c r="NDQ2075" s="122"/>
      <c r="NDR2075" s="121"/>
      <c r="NDS2075" s="122"/>
      <c r="NDT2075" s="121"/>
      <c r="NDU2075" s="122"/>
      <c r="NDV2075" s="121"/>
      <c r="NDW2075" s="122"/>
      <c r="NDX2075" s="121"/>
      <c r="NDY2075" s="122"/>
      <c r="NDZ2075" s="121"/>
      <c r="NEA2075" s="122"/>
      <c r="NEB2075" s="121"/>
      <c r="NEC2075" s="122"/>
      <c r="NED2075" s="121"/>
      <c r="NEE2075" s="122"/>
      <c r="NEF2075" s="121"/>
      <c r="NEG2075" s="122"/>
      <c r="NEH2075" s="121"/>
      <c r="NEI2075" s="122"/>
      <c r="NEJ2075" s="121"/>
      <c r="NEK2075" s="122"/>
      <c r="NEL2075" s="121"/>
      <c r="NEM2075" s="122"/>
      <c r="NEN2075" s="121"/>
      <c r="NEO2075" s="122"/>
      <c r="NEP2075" s="121"/>
      <c r="NEQ2075" s="122"/>
      <c r="NER2075" s="121"/>
      <c r="NES2075" s="122"/>
      <c r="NET2075" s="121"/>
      <c r="NEU2075" s="122"/>
      <c r="NEV2075" s="121"/>
      <c r="NEW2075" s="122"/>
      <c r="NEX2075" s="121"/>
      <c r="NEY2075" s="122"/>
      <c r="NEZ2075" s="121"/>
      <c r="NFA2075" s="122"/>
      <c r="NFB2075" s="121"/>
      <c r="NFC2075" s="122"/>
      <c r="NFD2075" s="121"/>
      <c r="NFE2075" s="122"/>
      <c r="NFF2075" s="121"/>
      <c r="NFG2075" s="122"/>
      <c r="NFH2075" s="121"/>
      <c r="NFI2075" s="122"/>
      <c r="NFJ2075" s="121"/>
      <c r="NFK2075" s="122"/>
      <c r="NFL2075" s="121"/>
      <c r="NFM2075" s="122"/>
      <c r="NFN2075" s="121"/>
      <c r="NFO2075" s="122"/>
      <c r="NFP2075" s="121"/>
      <c r="NFQ2075" s="122"/>
      <c r="NFR2075" s="121"/>
      <c r="NFS2075" s="122"/>
      <c r="NFT2075" s="121"/>
      <c r="NFU2075" s="122"/>
      <c r="NFV2075" s="121"/>
      <c r="NFW2075" s="122"/>
      <c r="NFX2075" s="121"/>
      <c r="NFY2075" s="122"/>
      <c r="NFZ2075" s="121"/>
      <c r="NGA2075" s="122"/>
      <c r="NGB2075" s="121"/>
      <c r="NGC2075" s="122"/>
      <c r="NGD2075" s="121"/>
      <c r="NGE2075" s="122"/>
      <c r="NGF2075" s="121"/>
      <c r="NGG2075" s="122"/>
      <c r="NGH2075" s="121"/>
      <c r="NGI2075" s="122"/>
      <c r="NGJ2075" s="121"/>
      <c r="NGK2075" s="122"/>
      <c r="NGL2075" s="121"/>
      <c r="NGM2075" s="122"/>
      <c r="NGN2075" s="121"/>
      <c r="NGO2075" s="122"/>
      <c r="NGP2075" s="121"/>
      <c r="NGQ2075" s="122"/>
      <c r="NGR2075" s="121"/>
      <c r="NGS2075" s="122"/>
      <c r="NGT2075" s="121"/>
      <c r="NGU2075" s="122"/>
      <c r="NGV2075" s="121"/>
      <c r="NGW2075" s="122"/>
      <c r="NGX2075" s="121"/>
      <c r="NGY2075" s="122"/>
      <c r="NGZ2075" s="121"/>
      <c r="NHA2075" s="122"/>
      <c r="NHB2075" s="121"/>
      <c r="NHC2075" s="122"/>
      <c r="NHD2075" s="121"/>
      <c r="NHE2075" s="122"/>
      <c r="NHF2075" s="121"/>
      <c r="NHG2075" s="122"/>
      <c r="NHH2075" s="121"/>
      <c r="NHI2075" s="122"/>
      <c r="NHJ2075" s="121"/>
      <c r="NHK2075" s="122"/>
      <c r="NHL2075" s="121"/>
      <c r="NHM2075" s="122"/>
      <c r="NHN2075" s="121"/>
      <c r="NHO2075" s="122"/>
      <c r="NHP2075" s="121"/>
      <c r="NHQ2075" s="122"/>
      <c r="NHR2075" s="121"/>
      <c r="NHS2075" s="122"/>
      <c r="NHT2075" s="121"/>
      <c r="NHU2075" s="122"/>
      <c r="NHV2075" s="121"/>
      <c r="NHW2075" s="122"/>
      <c r="NHX2075" s="121"/>
      <c r="NHY2075" s="122"/>
      <c r="NHZ2075" s="121"/>
      <c r="NIA2075" s="122"/>
      <c r="NIB2075" s="121"/>
      <c r="NIC2075" s="122"/>
      <c r="NID2075" s="121"/>
      <c r="NIE2075" s="122"/>
      <c r="NIF2075" s="121"/>
      <c r="NIG2075" s="122"/>
      <c r="NIH2075" s="121"/>
      <c r="NII2075" s="122"/>
      <c r="NIJ2075" s="121"/>
      <c r="NIK2075" s="122"/>
      <c r="NIL2075" s="121"/>
      <c r="NIM2075" s="122"/>
      <c r="NIN2075" s="121"/>
      <c r="NIO2075" s="122"/>
      <c r="NIP2075" s="121"/>
      <c r="NIQ2075" s="122"/>
      <c r="NIR2075" s="121"/>
      <c r="NIS2075" s="122"/>
      <c r="NIT2075" s="121"/>
      <c r="NIU2075" s="122"/>
      <c r="NIV2075" s="121"/>
      <c r="NIW2075" s="122"/>
      <c r="NIX2075" s="121"/>
      <c r="NIY2075" s="122"/>
      <c r="NIZ2075" s="121"/>
      <c r="NJA2075" s="122"/>
      <c r="NJB2075" s="121"/>
      <c r="NJC2075" s="122"/>
      <c r="NJD2075" s="121"/>
      <c r="NJE2075" s="122"/>
      <c r="NJF2075" s="121"/>
      <c r="NJG2075" s="122"/>
      <c r="NJH2075" s="121"/>
      <c r="NJI2075" s="122"/>
      <c r="NJJ2075" s="121"/>
      <c r="NJK2075" s="122"/>
      <c r="NJL2075" s="121"/>
      <c r="NJM2075" s="122"/>
      <c r="NJN2075" s="121"/>
      <c r="NJO2075" s="122"/>
      <c r="NJP2075" s="121"/>
      <c r="NJQ2075" s="122"/>
      <c r="NJR2075" s="121"/>
      <c r="NJS2075" s="122"/>
      <c r="NJT2075" s="121"/>
      <c r="NJU2075" s="122"/>
      <c r="NJV2075" s="121"/>
      <c r="NJW2075" s="122"/>
      <c r="NJX2075" s="121"/>
      <c r="NJY2075" s="122"/>
      <c r="NJZ2075" s="121"/>
      <c r="NKA2075" s="122"/>
      <c r="NKB2075" s="121"/>
      <c r="NKC2075" s="122"/>
      <c r="NKD2075" s="121"/>
      <c r="NKE2075" s="122"/>
      <c r="NKF2075" s="121"/>
      <c r="NKG2075" s="122"/>
      <c r="NKH2075" s="121"/>
      <c r="NKI2075" s="122"/>
      <c r="NKJ2075" s="121"/>
      <c r="NKK2075" s="122"/>
      <c r="NKL2075" s="121"/>
      <c r="NKM2075" s="122"/>
      <c r="NKN2075" s="121"/>
      <c r="NKO2075" s="122"/>
      <c r="NKP2075" s="121"/>
      <c r="NKQ2075" s="122"/>
      <c r="NKR2075" s="121"/>
      <c r="NKS2075" s="122"/>
      <c r="NKT2075" s="121"/>
      <c r="NKU2075" s="122"/>
      <c r="NKV2075" s="121"/>
      <c r="NKW2075" s="122"/>
      <c r="NKX2075" s="121"/>
      <c r="NKY2075" s="122"/>
      <c r="NKZ2075" s="121"/>
      <c r="NLA2075" s="122"/>
      <c r="NLB2075" s="121"/>
      <c r="NLC2075" s="122"/>
      <c r="NLD2075" s="121"/>
      <c r="NLE2075" s="122"/>
      <c r="NLF2075" s="121"/>
      <c r="NLG2075" s="122"/>
      <c r="NLH2075" s="121"/>
      <c r="NLI2075" s="122"/>
      <c r="NLJ2075" s="121"/>
      <c r="NLK2075" s="122"/>
      <c r="NLL2075" s="121"/>
      <c r="NLM2075" s="122"/>
      <c r="NLN2075" s="121"/>
      <c r="NLO2075" s="122"/>
      <c r="NLP2075" s="121"/>
      <c r="NLQ2075" s="122"/>
      <c r="NLR2075" s="121"/>
      <c r="NLS2075" s="122"/>
      <c r="NLT2075" s="121"/>
      <c r="NLU2075" s="122"/>
      <c r="NLV2075" s="121"/>
      <c r="NLW2075" s="122"/>
      <c r="NLX2075" s="121"/>
      <c r="NLY2075" s="122"/>
      <c r="NLZ2075" s="121"/>
      <c r="NMA2075" s="122"/>
      <c r="NMB2075" s="121"/>
      <c r="NMC2075" s="122"/>
      <c r="NMD2075" s="121"/>
      <c r="NME2075" s="122"/>
      <c r="NMF2075" s="121"/>
      <c r="NMG2075" s="122"/>
      <c r="NMH2075" s="121"/>
      <c r="NMI2075" s="122"/>
      <c r="NMJ2075" s="121"/>
      <c r="NMK2075" s="122"/>
      <c r="NML2075" s="121"/>
      <c r="NMM2075" s="122"/>
      <c r="NMN2075" s="121"/>
      <c r="NMO2075" s="122"/>
      <c r="NMP2075" s="121"/>
      <c r="NMQ2075" s="122"/>
      <c r="NMR2075" s="121"/>
      <c r="NMS2075" s="122"/>
      <c r="NMT2075" s="121"/>
      <c r="NMU2075" s="122"/>
      <c r="NMV2075" s="121"/>
      <c r="NMW2075" s="122"/>
      <c r="NMX2075" s="121"/>
      <c r="NMY2075" s="122"/>
      <c r="NMZ2075" s="121"/>
      <c r="NNA2075" s="122"/>
      <c r="NNB2075" s="121"/>
      <c r="NNC2075" s="122"/>
      <c r="NND2075" s="121"/>
      <c r="NNE2075" s="122"/>
      <c r="NNF2075" s="121"/>
      <c r="NNG2075" s="122"/>
      <c r="NNH2075" s="121"/>
      <c r="NNI2075" s="122"/>
      <c r="NNJ2075" s="121"/>
      <c r="NNK2075" s="122"/>
      <c r="NNL2075" s="121"/>
      <c r="NNM2075" s="122"/>
      <c r="NNN2075" s="121"/>
      <c r="NNO2075" s="122"/>
      <c r="NNP2075" s="121"/>
      <c r="NNQ2075" s="122"/>
      <c r="NNR2075" s="121"/>
      <c r="NNS2075" s="122"/>
      <c r="NNT2075" s="121"/>
      <c r="NNU2075" s="122"/>
      <c r="NNV2075" s="121"/>
      <c r="NNW2075" s="122"/>
      <c r="NNX2075" s="121"/>
      <c r="NNY2075" s="122"/>
      <c r="NNZ2075" s="121"/>
      <c r="NOA2075" s="122"/>
      <c r="NOB2075" s="121"/>
      <c r="NOC2075" s="122"/>
      <c r="NOD2075" s="121"/>
      <c r="NOE2075" s="122"/>
      <c r="NOF2075" s="121"/>
      <c r="NOG2075" s="122"/>
      <c r="NOH2075" s="121"/>
      <c r="NOI2075" s="122"/>
      <c r="NOJ2075" s="121"/>
      <c r="NOK2075" s="122"/>
      <c r="NOL2075" s="121"/>
      <c r="NOM2075" s="122"/>
      <c r="NON2075" s="121"/>
      <c r="NOO2075" s="122"/>
      <c r="NOP2075" s="121"/>
      <c r="NOQ2075" s="122"/>
      <c r="NOR2075" s="121"/>
      <c r="NOS2075" s="122"/>
      <c r="NOT2075" s="121"/>
      <c r="NOU2075" s="122"/>
      <c r="NOV2075" s="121"/>
      <c r="NOW2075" s="122"/>
      <c r="NOX2075" s="121"/>
      <c r="NOY2075" s="122"/>
      <c r="NOZ2075" s="121"/>
      <c r="NPA2075" s="122"/>
      <c r="NPB2075" s="121"/>
      <c r="NPC2075" s="122"/>
      <c r="NPD2075" s="121"/>
      <c r="NPE2075" s="122"/>
      <c r="NPF2075" s="121"/>
      <c r="NPG2075" s="122"/>
      <c r="NPH2075" s="121"/>
      <c r="NPI2075" s="122"/>
      <c r="NPJ2075" s="121"/>
      <c r="NPK2075" s="122"/>
      <c r="NPL2075" s="121"/>
      <c r="NPM2075" s="122"/>
      <c r="NPN2075" s="121"/>
      <c r="NPO2075" s="122"/>
      <c r="NPP2075" s="121"/>
      <c r="NPQ2075" s="122"/>
      <c r="NPR2075" s="121"/>
      <c r="NPS2075" s="122"/>
      <c r="NPT2075" s="121"/>
      <c r="NPU2075" s="122"/>
      <c r="NPV2075" s="121"/>
      <c r="NPW2075" s="122"/>
      <c r="NPX2075" s="121"/>
      <c r="NPY2075" s="122"/>
      <c r="NPZ2075" s="121"/>
      <c r="NQA2075" s="122"/>
      <c r="NQB2075" s="121"/>
      <c r="NQC2075" s="122"/>
      <c r="NQD2075" s="121"/>
      <c r="NQE2075" s="122"/>
      <c r="NQF2075" s="121"/>
      <c r="NQG2075" s="122"/>
      <c r="NQH2075" s="121"/>
      <c r="NQI2075" s="122"/>
      <c r="NQJ2075" s="121"/>
      <c r="NQK2075" s="122"/>
      <c r="NQL2075" s="121"/>
      <c r="NQM2075" s="122"/>
      <c r="NQN2075" s="121"/>
      <c r="NQO2075" s="122"/>
      <c r="NQP2075" s="121"/>
      <c r="NQQ2075" s="122"/>
      <c r="NQR2075" s="121"/>
      <c r="NQS2075" s="122"/>
      <c r="NQT2075" s="121"/>
      <c r="NQU2075" s="122"/>
      <c r="NQV2075" s="121"/>
      <c r="NQW2075" s="122"/>
      <c r="NQX2075" s="121"/>
      <c r="NQY2075" s="122"/>
      <c r="NQZ2075" s="121"/>
      <c r="NRA2075" s="122"/>
      <c r="NRB2075" s="121"/>
      <c r="NRC2075" s="122"/>
      <c r="NRD2075" s="121"/>
      <c r="NRE2075" s="122"/>
      <c r="NRF2075" s="121"/>
      <c r="NRG2075" s="122"/>
      <c r="NRH2075" s="121"/>
      <c r="NRI2075" s="122"/>
      <c r="NRJ2075" s="121"/>
      <c r="NRK2075" s="122"/>
      <c r="NRL2075" s="121"/>
      <c r="NRM2075" s="122"/>
      <c r="NRN2075" s="121"/>
      <c r="NRO2075" s="122"/>
      <c r="NRP2075" s="121"/>
      <c r="NRQ2075" s="122"/>
      <c r="NRR2075" s="121"/>
      <c r="NRS2075" s="122"/>
      <c r="NRT2075" s="121"/>
      <c r="NRU2075" s="122"/>
      <c r="NRV2075" s="121"/>
      <c r="NRW2075" s="122"/>
      <c r="NRX2075" s="121"/>
      <c r="NRY2075" s="122"/>
      <c r="NRZ2075" s="121"/>
      <c r="NSA2075" s="122"/>
      <c r="NSB2075" s="121"/>
      <c r="NSC2075" s="122"/>
      <c r="NSD2075" s="121"/>
      <c r="NSE2075" s="122"/>
      <c r="NSF2075" s="121"/>
      <c r="NSG2075" s="122"/>
      <c r="NSH2075" s="121"/>
      <c r="NSI2075" s="122"/>
      <c r="NSJ2075" s="121"/>
      <c r="NSK2075" s="122"/>
      <c r="NSL2075" s="121"/>
      <c r="NSM2075" s="122"/>
      <c r="NSN2075" s="121"/>
      <c r="NSO2075" s="122"/>
      <c r="NSP2075" s="121"/>
      <c r="NSQ2075" s="122"/>
      <c r="NSR2075" s="121"/>
      <c r="NSS2075" s="122"/>
      <c r="NST2075" s="121"/>
      <c r="NSU2075" s="122"/>
      <c r="NSV2075" s="121"/>
      <c r="NSW2075" s="122"/>
      <c r="NSX2075" s="121"/>
      <c r="NSY2075" s="122"/>
      <c r="NSZ2075" s="121"/>
      <c r="NTA2075" s="122"/>
      <c r="NTB2075" s="121"/>
      <c r="NTC2075" s="122"/>
      <c r="NTD2075" s="121"/>
      <c r="NTE2075" s="122"/>
      <c r="NTF2075" s="121"/>
      <c r="NTG2075" s="122"/>
      <c r="NTH2075" s="121"/>
      <c r="NTI2075" s="122"/>
      <c r="NTJ2075" s="121"/>
      <c r="NTK2075" s="122"/>
      <c r="NTL2075" s="121"/>
      <c r="NTM2075" s="122"/>
      <c r="NTN2075" s="121"/>
      <c r="NTO2075" s="122"/>
      <c r="NTP2075" s="121"/>
      <c r="NTQ2075" s="122"/>
      <c r="NTR2075" s="121"/>
      <c r="NTS2075" s="122"/>
      <c r="NTT2075" s="121"/>
      <c r="NTU2075" s="122"/>
      <c r="NTV2075" s="121"/>
      <c r="NTW2075" s="122"/>
      <c r="NTX2075" s="121"/>
      <c r="NTY2075" s="122"/>
      <c r="NTZ2075" s="121"/>
      <c r="NUA2075" s="122"/>
      <c r="NUB2075" s="121"/>
      <c r="NUC2075" s="122"/>
      <c r="NUD2075" s="121"/>
      <c r="NUE2075" s="122"/>
      <c r="NUF2075" s="121"/>
      <c r="NUG2075" s="122"/>
      <c r="NUH2075" s="121"/>
      <c r="NUI2075" s="122"/>
      <c r="NUJ2075" s="121"/>
      <c r="NUK2075" s="122"/>
      <c r="NUL2075" s="121"/>
      <c r="NUM2075" s="122"/>
      <c r="NUN2075" s="121"/>
      <c r="NUO2075" s="122"/>
      <c r="NUP2075" s="121"/>
      <c r="NUQ2075" s="122"/>
      <c r="NUR2075" s="121"/>
      <c r="NUS2075" s="122"/>
      <c r="NUT2075" s="121"/>
      <c r="NUU2075" s="122"/>
      <c r="NUV2075" s="121"/>
      <c r="NUW2075" s="122"/>
      <c r="NUX2075" s="121"/>
      <c r="NUY2075" s="122"/>
      <c r="NUZ2075" s="121"/>
      <c r="NVA2075" s="122"/>
      <c r="NVB2075" s="121"/>
      <c r="NVC2075" s="122"/>
      <c r="NVD2075" s="121"/>
      <c r="NVE2075" s="122"/>
      <c r="NVF2075" s="121"/>
      <c r="NVG2075" s="122"/>
      <c r="NVH2075" s="121"/>
      <c r="NVI2075" s="122"/>
      <c r="NVJ2075" s="121"/>
      <c r="NVK2075" s="122"/>
      <c r="NVL2075" s="121"/>
      <c r="NVM2075" s="122"/>
      <c r="NVN2075" s="121"/>
      <c r="NVO2075" s="122"/>
      <c r="NVP2075" s="121"/>
      <c r="NVQ2075" s="122"/>
      <c r="NVR2075" s="121"/>
      <c r="NVS2075" s="122"/>
      <c r="NVT2075" s="121"/>
      <c r="NVU2075" s="122"/>
      <c r="NVV2075" s="121"/>
      <c r="NVW2075" s="122"/>
      <c r="NVX2075" s="121"/>
      <c r="NVY2075" s="122"/>
      <c r="NVZ2075" s="121"/>
      <c r="NWA2075" s="122"/>
      <c r="NWB2075" s="121"/>
      <c r="NWC2075" s="122"/>
      <c r="NWD2075" s="121"/>
      <c r="NWE2075" s="122"/>
      <c r="NWF2075" s="121"/>
      <c r="NWG2075" s="122"/>
      <c r="NWH2075" s="121"/>
      <c r="NWI2075" s="122"/>
      <c r="NWJ2075" s="121"/>
      <c r="NWK2075" s="122"/>
      <c r="NWL2075" s="121"/>
      <c r="NWM2075" s="122"/>
      <c r="NWN2075" s="121"/>
      <c r="NWO2075" s="122"/>
      <c r="NWP2075" s="121"/>
      <c r="NWQ2075" s="122"/>
      <c r="NWR2075" s="121"/>
      <c r="NWS2075" s="122"/>
      <c r="NWT2075" s="121"/>
      <c r="NWU2075" s="122"/>
      <c r="NWV2075" s="121"/>
      <c r="NWW2075" s="122"/>
      <c r="NWX2075" s="121"/>
      <c r="NWY2075" s="122"/>
      <c r="NWZ2075" s="121"/>
      <c r="NXA2075" s="122"/>
      <c r="NXB2075" s="121"/>
      <c r="NXC2075" s="122"/>
      <c r="NXD2075" s="121"/>
      <c r="NXE2075" s="122"/>
      <c r="NXF2075" s="121"/>
      <c r="NXG2075" s="122"/>
      <c r="NXH2075" s="121"/>
      <c r="NXI2075" s="122"/>
      <c r="NXJ2075" s="121"/>
      <c r="NXK2075" s="122"/>
      <c r="NXL2075" s="121"/>
      <c r="NXM2075" s="122"/>
      <c r="NXN2075" s="121"/>
      <c r="NXO2075" s="122"/>
      <c r="NXP2075" s="121"/>
      <c r="NXQ2075" s="122"/>
      <c r="NXR2075" s="121"/>
      <c r="NXS2075" s="122"/>
      <c r="NXT2075" s="121"/>
      <c r="NXU2075" s="122"/>
      <c r="NXV2075" s="121"/>
      <c r="NXW2075" s="122"/>
      <c r="NXX2075" s="121"/>
      <c r="NXY2075" s="122"/>
      <c r="NXZ2075" s="121"/>
      <c r="NYA2075" s="122"/>
      <c r="NYB2075" s="121"/>
      <c r="NYC2075" s="122"/>
      <c r="NYD2075" s="121"/>
      <c r="NYE2075" s="122"/>
      <c r="NYF2075" s="121"/>
      <c r="NYG2075" s="122"/>
      <c r="NYH2075" s="121"/>
      <c r="NYI2075" s="122"/>
      <c r="NYJ2075" s="121"/>
      <c r="NYK2075" s="122"/>
      <c r="NYL2075" s="121"/>
      <c r="NYM2075" s="122"/>
      <c r="NYN2075" s="121"/>
      <c r="NYO2075" s="122"/>
      <c r="NYP2075" s="121"/>
      <c r="NYQ2075" s="122"/>
      <c r="NYR2075" s="121"/>
      <c r="NYS2075" s="122"/>
      <c r="NYT2075" s="121"/>
      <c r="NYU2075" s="122"/>
      <c r="NYV2075" s="121"/>
      <c r="NYW2075" s="122"/>
      <c r="NYX2075" s="121"/>
      <c r="NYY2075" s="122"/>
      <c r="NYZ2075" s="121"/>
      <c r="NZA2075" s="122"/>
      <c r="NZB2075" s="121"/>
      <c r="NZC2075" s="122"/>
      <c r="NZD2075" s="121"/>
      <c r="NZE2075" s="122"/>
      <c r="NZF2075" s="121"/>
      <c r="NZG2075" s="122"/>
      <c r="NZH2075" s="121"/>
      <c r="NZI2075" s="122"/>
      <c r="NZJ2075" s="121"/>
      <c r="NZK2075" s="122"/>
      <c r="NZL2075" s="121"/>
      <c r="NZM2075" s="122"/>
      <c r="NZN2075" s="121"/>
      <c r="NZO2075" s="122"/>
      <c r="NZP2075" s="121"/>
      <c r="NZQ2075" s="122"/>
      <c r="NZR2075" s="121"/>
      <c r="NZS2075" s="122"/>
      <c r="NZT2075" s="121"/>
      <c r="NZU2075" s="122"/>
      <c r="NZV2075" s="121"/>
      <c r="NZW2075" s="122"/>
      <c r="NZX2075" s="121"/>
      <c r="NZY2075" s="122"/>
      <c r="NZZ2075" s="121"/>
      <c r="OAA2075" s="122"/>
      <c r="OAB2075" s="121"/>
      <c r="OAC2075" s="122"/>
      <c r="OAD2075" s="121"/>
      <c r="OAE2075" s="122"/>
      <c r="OAF2075" s="121"/>
      <c r="OAG2075" s="122"/>
      <c r="OAH2075" s="121"/>
      <c r="OAI2075" s="122"/>
      <c r="OAJ2075" s="121"/>
      <c r="OAK2075" s="122"/>
      <c r="OAL2075" s="121"/>
      <c r="OAM2075" s="122"/>
      <c r="OAN2075" s="121"/>
      <c r="OAO2075" s="122"/>
      <c r="OAP2075" s="121"/>
      <c r="OAQ2075" s="122"/>
      <c r="OAR2075" s="121"/>
      <c r="OAS2075" s="122"/>
      <c r="OAT2075" s="121"/>
      <c r="OAU2075" s="122"/>
      <c r="OAV2075" s="121"/>
      <c r="OAW2075" s="122"/>
      <c r="OAX2075" s="121"/>
      <c r="OAY2075" s="122"/>
      <c r="OAZ2075" s="121"/>
      <c r="OBA2075" s="122"/>
      <c r="OBB2075" s="121"/>
      <c r="OBC2075" s="122"/>
      <c r="OBD2075" s="121"/>
      <c r="OBE2075" s="122"/>
      <c r="OBF2075" s="121"/>
      <c r="OBG2075" s="122"/>
      <c r="OBH2075" s="121"/>
      <c r="OBI2075" s="122"/>
      <c r="OBJ2075" s="121"/>
      <c r="OBK2075" s="122"/>
      <c r="OBL2075" s="121"/>
      <c r="OBM2075" s="122"/>
      <c r="OBN2075" s="121"/>
      <c r="OBO2075" s="122"/>
      <c r="OBP2075" s="121"/>
      <c r="OBQ2075" s="122"/>
      <c r="OBR2075" s="121"/>
      <c r="OBS2075" s="122"/>
      <c r="OBT2075" s="121"/>
      <c r="OBU2075" s="122"/>
      <c r="OBV2075" s="121"/>
      <c r="OBW2075" s="122"/>
      <c r="OBX2075" s="121"/>
      <c r="OBY2075" s="122"/>
      <c r="OBZ2075" s="121"/>
      <c r="OCA2075" s="122"/>
      <c r="OCB2075" s="121"/>
      <c r="OCC2075" s="122"/>
      <c r="OCD2075" s="121"/>
      <c r="OCE2075" s="122"/>
      <c r="OCF2075" s="121"/>
      <c r="OCG2075" s="122"/>
      <c r="OCH2075" s="121"/>
      <c r="OCI2075" s="122"/>
      <c r="OCJ2075" s="121"/>
      <c r="OCK2075" s="122"/>
      <c r="OCL2075" s="121"/>
      <c r="OCM2075" s="122"/>
      <c r="OCN2075" s="121"/>
      <c r="OCO2075" s="122"/>
      <c r="OCP2075" s="121"/>
      <c r="OCQ2075" s="122"/>
      <c r="OCR2075" s="121"/>
      <c r="OCS2075" s="122"/>
      <c r="OCT2075" s="121"/>
      <c r="OCU2075" s="122"/>
      <c r="OCV2075" s="121"/>
      <c r="OCW2075" s="122"/>
      <c r="OCX2075" s="121"/>
      <c r="OCY2075" s="122"/>
      <c r="OCZ2075" s="121"/>
      <c r="ODA2075" s="122"/>
      <c r="ODB2075" s="121"/>
      <c r="ODC2075" s="122"/>
      <c r="ODD2075" s="121"/>
      <c r="ODE2075" s="122"/>
      <c r="ODF2075" s="121"/>
      <c r="ODG2075" s="122"/>
      <c r="ODH2075" s="121"/>
      <c r="ODI2075" s="122"/>
      <c r="ODJ2075" s="121"/>
      <c r="ODK2075" s="122"/>
      <c r="ODL2075" s="121"/>
      <c r="ODM2075" s="122"/>
      <c r="ODN2075" s="121"/>
      <c r="ODO2075" s="122"/>
      <c r="ODP2075" s="121"/>
      <c r="ODQ2075" s="122"/>
      <c r="ODR2075" s="121"/>
      <c r="ODS2075" s="122"/>
      <c r="ODT2075" s="121"/>
      <c r="ODU2075" s="122"/>
      <c r="ODV2075" s="121"/>
      <c r="ODW2075" s="122"/>
      <c r="ODX2075" s="121"/>
      <c r="ODY2075" s="122"/>
      <c r="ODZ2075" s="121"/>
      <c r="OEA2075" s="122"/>
      <c r="OEB2075" s="121"/>
      <c r="OEC2075" s="122"/>
      <c r="OED2075" s="121"/>
      <c r="OEE2075" s="122"/>
      <c r="OEF2075" s="121"/>
      <c r="OEG2075" s="122"/>
      <c r="OEH2075" s="121"/>
      <c r="OEI2075" s="122"/>
      <c r="OEJ2075" s="121"/>
      <c r="OEK2075" s="122"/>
      <c r="OEL2075" s="121"/>
      <c r="OEM2075" s="122"/>
      <c r="OEN2075" s="121"/>
      <c r="OEO2075" s="122"/>
      <c r="OEP2075" s="121"/>
      <c r="OEQ2075" s="122"/>
      <c r="OER2075" s="121"/>
      <c r="OES2075" s="122"/>
      <c r="OET2075" s="121"/>
      <c r="OEU2075" s="122"/>
      <c r="OEV2075" s="121"/>
      <c r="OEW2075" s="122"/>
      <c r="OEX2075" s="121"/>
      <c r="OEY2075" s="122"/>
      <c r="OEZ2075" s="121"/>
      <c r="OFA2075" s="122"/>
      <c r="OFB2075" s="121"/>
      <c r="OFC2075" s="122"/>
      <c r="OFD2075" s="121"/>
      <c r="OFE2075" s="122"/>
      <c r="OFF2075" s="121"/>
      <c r="OFG2075" s="122"/>
      <c r="OFH2075" s="121"/>
      <c r="OFI2075" s="122"/>
      <c r="OFJ2075" s="121"/>
      <c r="OFK2075" s="122"/>
      <c r="OFL2075" s="121"/>
      <c r="OFM2075" s="122"/>
      <c r="OFN2075" s="121"/>
      <c r="OFO2075" s="122"/>
      <c r="OFP2075" s="121"/>
      <c r="OFQ2075" s="122"/>
      <c r="OFR2075" s="121"/>
      <c r="OFS2075" s="122"/>
      <c r="OFT2075" s="121"/>
      <c r="OFU2075" s="122"/>
      <c r="OFV2075" s="121"/>
      <c r="OFW2075" s="122"/>
      <c r="OFX2075" s="121"/>
      <c r="OFY2075" s="122"/>
      <c r="OFZ2075" s="121"/>
      <c r="OGA2075" s="122"/>
      <c r="OGB2075" s="121"/>
      <c r="OGC2075" s="122"/>
      <c r="OGD2075" s="121"/>
      <c r="OGE2075" s="122"/>
      <c r="OGF2075" s="121"/>
      <c r="OGG2075" s="122"/>
      <c r="OGH2075" s="121"/>
      <c r="OGI2075" s="122"/>
      <c r="OGJ2075" s="121"/>
      <c r="OGK2075" s="122"/>
      <c r="OGL2075" s="121"/>
      <c r="OGM2075" s="122"/>
      <c r="OGN2075" s="121"/>
      <c r="OGO2075" s="122"/>
      <c r="OGP2075" s="121"/>
      <c r="OGQ2075" s="122"/>
      <c r="OGR2075" s="121"/>
      <c r="OGS2075" s="122"/>
      <c r="OGT2075" s="121"/>
      <c r="OGU2075" s="122"/>
      <c r="OGV2075" s="121"/>
      <c r="OGW2075" s="122"/>
      <c r="OGX2075" s="121"/>
      <c r="OGY2075" s="122"/>
      <c r="OGZ2075" s="121"/>
      <c r="OHA2075" s="122"/>
      <c r="OHB2075" s="121"/>
      <c r="OHC2075" s="122"/>
      <c r="OHD2075" s="121"/>
      <c r="OHE2075" s="122"/>
      <c r="OHF2075" s="121"/>
      <c r="OHG2075" s="122"/>
      <c r="OHH2075" s="121"/>
      <c r="OHI2075" s="122"/>
      <c r="OHJ2075" s="121"/>
      <c r="OHK2075" s="122"/>
      <c r="OHL2075" s="121"/>
      <c r="OHM2075" s="122"/>
      <c r="OHN2075" s="121"/>
      <c r="OHO2075" s="122"/>
      <c r="OHP2075" s="121"/>
      <c r="OHQ2075" s="122"/>
      <c r="OHR2075" s="121"/>
      <c r="OHS2075" s="122"/>
      <c r="OHT2075" s="121"/>
      <c r="OHU2075" s="122"/>
      <c r="OHV2075" s="121"/>
      <c r="OHW2075" s="122"/>
      <c r="OHX2075" s="121"/>
      <c r="OHY2075" s="122"/>
      <c r="OHZ2075" s="121"/>
      <c r="OIA2075" s="122"/>
      <c r="OIB2075" s="121"/>
      <c r="OIC2075" s="122"/>
      <c r="OID2075" s="121"/>
      <c r="OIE2075" s="122"/>
      <c r="OIF2075" s="121"/>
      <c r="OIG2075" s="122"/>
      <c r="OIH2075" s="121"/>
      <c r="OII2075" s="122"/>
      <c r="OIJ2075" s="121"/>
      <c r="OIK2075" s="122"/>
      <c r="OIL2075" s="121"/>
      <c r="OIM2075" s="122"/>
      <c r="OIN2075" s="121"/>
      <c r="OIO2075" s="122"/>
      <c r="OIP2075" s="121"/>
      <c r="OIQ2075" s="122"/>
      <c r="OIR2075" s="121"/>
      <c r="OIS2075" s="122"/>
      <c r="OIT2075" s="121"/>
      <c r="OIU2075" s="122"/>
      <c r="OIV2075" s="121"/>
      <c r="OIW2075" s="122"/>
      <c r="OIX2075" s="121"/>
      <c r="OIY2075" s="122"/>
      <c r="OIZ2075" s="121"/>
      <c r="OJA2075" s="122"/>
      <c r="OJB2075" s="121"/>
      <c r="OJC2075" s="122"/>
      <c r="OJD2075" s="121"/>
      <c r="OJE2075" s="122"/>
      <c r="OJF2075" s="121"/>
      <c r="OJG2075" s="122"/>
      <c r="OJH2075" s="121"/>
      <c r="OJI2075" s="122"/>
      <c r="OJJ2075" s="121"/>
      <c r="OJK2075" s="122"/>
      <c r="OJL2075" s="121"/>
      <c r="OJM2075" s="122"/>
      <c r="OJN2075" s="121"/>
      <c r="OJO2075" s="122"/>
      <c r="OJP2075" s="121"/>
      <c r="OJQ2075" s="122"/>
      <c r="OJR2075" s="121"/>
      <c r="OJS2075" s="122"/>
      <c r="OJT2075" s="121"/>
      <c r="OJU2075" s="122"/>
      <c r="OJV2075" s="121"/>
      <c r="OJW2075" s="122"/>
      <c r="OJX2075" s="121"/>
      <c r="OJY2075" s="122"/>
      <c r="OJZ2075" s="121"/>
      <c r="OKA2075" s="122"/>
      <c r="OKB2075" s="121"/>
      <c r="OKC2075" s="122"/>
      <c r="OKD2075" s="121"/>
      <c r="OKE2075" s="122"/>
      <c r="OKF2075" s="121"/>
      <c r="OKG2075" s="122"/>
      <c r="OKH2075" s="121"/>
      <c r="OKI2075" s="122"/>
      <c r="OKJ2075" s="121"/>
      <c r="OKK2075" s="122"/>
      <c r="OKL2075" s="121"/>
      <c r="OKM2075" s="122"/>
      <c r="OKN2075" s="121"/>
      <c r="OKO2075" s="122"/>
      <c r="OKP2075" s="121"/>
      <c r="OKQ2075" s="122"/>
      <c r="OKR2075" s="121"/>
      <c r="OKS2075" s="122"/>
      <c r="OKT2075" s="121"/>
      <c r="OKU2075" s="122"/>
      <c r="OKV2075" s="121"/>
      <c r="OKW2075" s="122"/>
      <c r="OKX2075" s="121"/>
      <c r="OKY2075" s="122"/>
      <c r="OKZ2075" s="121"/>
      <c r="OLA2075" s="122"/>
      <c r="OLB2075" s="121"/>
      <c r="OLC2075" s="122"/>
      <c r="OLD2075" s="121"/>
      <c r="OLE2075" s="122"/>
      <c r="OLF2075" s="121"/>
      <c r="OLG2075" s="122"/>
      <c r="OLH2075" s="121"/>
      <c r="OLI2075" s="122"/>
      <c r="OLJ2075" s="121"/>
      <c r="OLK2075" s="122"/>
      <c r="OLL2075" s="121"/>
      <c r="OLM2075" s="122"/>
      <c r="OLN2075" s="121"/>
      <c r="OLO2075" s="122"/>
      <c r="OLP2075" s="121"/>
      <c r="OLQ2075" s="122"/>
      <c r="OLR2075" s="121"/>
      <c r="OLS2075" s="122"/>
      <c r="OLT2075" s="121"/>
      <c r="OLU2075" s="122"/>
      <c r="OLV2075" s="121"/>
      <c r="OLW2075" s="122"/>
      <c r="OLX2075" s="121"/>
      <c r="OLY2075" s="122"/>
      <c r="OLZ2075" s="121"/>
      <c r="OMA2075" s="122"/>
      <c r="OMB2075" s="121"/>
      <c r="OMC2075" s="122"/>
      <c r="OMD2075" s="121"/>
      <c r="OME2075" s="122"/>
      <c r="OMF2075" s="121"/>
      <c r="OMG2075" s="122"/>
      <c r="OMH2075" s="121"/>
      <c r="OMI2075" s="122"/>
      <c r="OMJ2075" s="121"/>
      <c r="OMK2075" s="122"/>
      <c r="OML2075" s="121"/>
      <c r="OMM2075" s="122"/>
      <c r="OMN2075" s="121"/>
      <c r="OMO2075" s="122"/>
      <c r="OMP2075" s="121"/>
      <c r="OMQ2075" s="122"/>
      <c r="OMR2075" s="121"/>
      <c r="OMS2075" s="122"/>
      <c r="OMT2075" s="121"/>
      <c r="OMU2075" s="122"/>
      <c r="OMV2075" s="121"/>
      <c r="OMW2075" s="122"/>
      <c r="OMX2075" s="121"/>
      <c r="OMY2075" s="122"/>
      <c r="OMZ2075" s="121"/>
      <c r="ONA2075" s="122"/>
      <c r="ONB2075" s="121"/>
      <c r="ONC2075" s="122"/>
      <c r="OND2075" s="121"/>
      <c r="ONE2075" s="122"/>
      <c r="ONF2075" s="121"/>
      <c r="ONG2075" s="122"/>
      <c r="ONH2075" s="121"/>
      <c r="ONI2075" s="122"/>
      <c r="ONJ2075" s="121"/>
      <c r="ONK2075" s="122"/>
      <c r="ONL2075" s="121"/>
      <c r="ONM2075" s="122"/>
      <c r="ONN2075" s="121"/>
      <c r="ONO2075" s="122"/>
      <c r="ONP2075" s="121"/>
      <c r="ONQ2075" s="122"/>
      <c r="ONR2075" s="121"/>
      <c r="ONS2075" s="122"/>
      <c r="ONT2075" s="121"/>
      <c r="ONU2075" s="122"/>
      <c r="ONV2075" s="121"/>
      <c r="ONW2075" s="122"/>
      <c r="ONX2075" s="121"/>
      <c r="ONY2075" s="122"/>
      <c r="ONZ2075" s="121"/>
      <c r="OOA2075" s="122"/>
      <c r="OOB2075" s="121"/>
      <c r="OOC2075" s="122"/>
      <c r="OOD2075" s="121"/>
      <c r="OOE2075" s="122"/>
      <c r="OOF2075" s="121"/>
      <c r="OOG2075" s="122"/>
      <c r="OOH2075" s="121"/>
      <c r="OOI2075" s="122"/>
      <c r="OOJ2075" s="121"/>
      <c r="OOK2075" s="122"/>
      <c r="OOL2075" s="121"/>
      <c r="OOM2075" s="122"/>
      <c r="OON2075" s="121"/>
      <c r="OOO2075" s="122"/>
      <c r="OOP2075" s="121"/>
      <c r="OOQ2075" s="122"/>
      <c r="OOR2075" s="121"/>
      <c r="OOS2075" s="122"/>
      <c r="OOT2075" s="121"/>
      <c r="OOU2075" s="122"/>
      <c r="OOV2075" s="121"/>
      <c r="OOW2075" s="122"/>
      <c r="OOX2075" s="121"/>
      <c r="OOY2075" s="122"/>
      <c r="OOZ2075" s="121"/>
      <c r="OPA2075" s="122"/>
      <c r="OPB2075" s="121"/>
      <c r="OPC2075" s="122"/>
      <c r="OPD2075" s="121"/>
      <c r="OPE2075" s="122"/>
      <c r="OPF2075" s="121"/>
      <c r="OPG2075" s="122"/>
      <c r="OPH2075" s="121"/>
      <c r="OPI2075" s="122"/>
      <c r="OPJ2075" s="121"/>
      <c r="OPK2075" s="122"/>
      <c r="OPL2075" s="121"/>
      <c r="OPM2075" s="122"/>
      <c r="OPN2075" s="121"/>
      <c r="OPO2075" s="122"/>
      <c r="OPP2075" s="121"/>
      <c r="OPQ2075" s="122"/>
      <c r="OPR2075" s="121"/>
      <c r="OPS2075" s="122"/>
      <c r="OPT2075" s="121"/>
      <c r="OPU2075" s="122"/>
      <c r="OPV2075" s="121"/>
      <c r="OPW2075" s="122"/>
      <c r="OPX2075" s="121"/>
      <c r="OPY2075" s="122"/>
      <c r="OPZ2075" s="121"/>
      <c r="OQA2075" s="122"/>
      <c r="OQB2075" s="121"/>
      <c r="OQC2075" s="122"/>
      <c r="OQD2075" s="121"/>
      <c r="OQE2075" s="122"/>
      <c r="OQF2075" s="121"/>
      <c r="OQG2075" s="122"/>
      <c r="OQH2075" s="121"/>
      <c r="OQI2075" s="122"/>
      <c r="OQJ2075" s="121"/>
      <c r="OQK2075" s="122"/>
      <c r="OQL2075" s="121"/>
      <c r="OQM2075" s="122"/>
      <c r="OQN2075" s="121"/>
      <c r="OQO2075" s="122"/>
      <c r="OQP2075" s="121"/>
      <c r="OQQ2075" s="122"/>
      <c r="OQR2075" s="121"/>
      <c r="OQS2075" s="122"/>
      <c r="OQT2075" s="121"/>
      <c r="OQU2075" s="122"/>
      <c r="OQV2075" s="121"/>
      <c r="OQW2075" s="122"/>
      <c r="OQX2075" s="121"/>
      <c r="OQY2075" s="122"/>
      <c r="OQZ2075" s="121"/>
      <c r="ORA2075" s="122"/>
      <c r="ORB2075" s="121"/>
      <c r="ORC2075" s="122"/>
      <c r="ORD2075" s="121"/>
      <c r="ORE2075" s="122"/>
      <c r="ORF2075" s="121"/>
      <c r="ORG2075" s="122"/>
      <c r="ORH2075" s="121"/>
      <c r="ORI2075" s="122"/>
      <c r="ORJ2075" s="121"/>
      <c r="ORK2075" s="122"/>
      <c r="ORL2075" s="121"/>
      <c r="ORM2075" s="122"/>
      <c r="ORN2075" s="121"/>
      <c r="ORO2075" s="122"/>
      <c r="ORP2075" s="121"/>
      <c r="ORQ2075" s="122"/>
      <c r="ORR2075" s="121"/>
      <c r="ORS2075" s="122"/>
      <c r="ORT2075" s="121"/>
      <c r="ORU2075" s="122"/>
      <c r="ORV2075" s="121"/>
      <c r="ORW2075" s="122"/>
      <c r="ORX2075" s="121"/>
      <c r="ORY2075" s="122"/>
      <c r="ORZ2075" s="121"/>
      <c r="OSA2075" s="122"/>
      <c r="OSB2075" s="121"/>
      <c r="OSC2075" s="122"/>
      <c r="OSD2075" s="121"/>
      <c r="OSE2075" s="122"/>
      <c r="OSF2075" s="121"/>
      <c r="OSG2075" s="122"/>
      <c r="OSH2075" s="121"/>
      <c r="OSI2075" s="122"/>
      <c r="OSJ2075" s="121"/>
      <c r="OSK2075" s="122"/>
      <c r="OSL2075" s="121"/>
      <c r="OSM2075" s="122"/>
      <c r="OSN2075" s="121"/>
      <c r="OSO2075" s="122"/>
      <c r="OSP2075" s="121"/>
      <c r="OSQ2075" s="122"/>
      <c r="OSR2075" s="121"/>
      <c r="OSS2075" s="122"/>
      <c r="OST2075" s="121"/>
      <c r="OSU2075" s="122"/>
      <c r="OSV2075" s="121"/>
      <c r="OSW2075" s="122"/>
      <c r="OSX2075" s="121"/>
      <c r="OSY2075" s="122"/>
      <c r="OSZ2075" s="121"/>
      <c r="OTA2075" s="122"/>
      <c r="OTB2075" s="121"/>
      <c r="OTC2075" s="122"/>
      <c r="OTD2075" s="121"/>
      <c r="OTE2075" s="122"/>
      <c r="OTF2075" s="121"/>
      <c r="OTG2075" s="122"/>
      <c r="OTH2075" s="121"/>
      <c r="OTI2075" s="122"/>
      <c r="OTJ2075" s="121"/>
      <c r="OTK2075" s="122"/>
      <c r="OTL2075" s="121"/>
      <c r="OTM2075" s="122"/>
      <c r="OTN2075" s="121"/>
      <c r="OTO2075" s="122"/>
      <c r="OTP2075" s="121"/>
      <c r="OTQ2075" s="122"/>
      <c r="OTR2075" s="121"/>
      <c r="OTS2075" s="122"/>
      <c r="OTT2075" s="121"/>
      <c r="OTU2075" s="122"/>
      <c r="OTV2075" s="121"/>
      <c r="OTW2075" s="122"/>
      <c r="OTX2075" s="121"/>
      <c r="OTY2075" s="122"/>
      <c r="OTZ2075" s="121"/>
      <c r="OUA2075" s="122"/>
      <c r="OUB2075" s="121"/>
      <c r="OUC2075" s="122"/>
      <c r="OUD2075" s="121"/>
      <c r="OUE2075" s="122"/>
      <c r="OUF2075" s="121"/>
      <c r="OUG2075" s="122"/>
      <c r="OUH2075" s="121"/>
      <c r="OUI2075" s="122"/>
      <c r="OUJ2075" s="121"/>
      <c r="OUK2075" s="122"/>
      <c r="OUL2075" s="121"/>
      <c r="OUM2075" s="122"/>
      <c r="OUN2075" s="121"/>
      <c r="OUO2075" s="122"/>
      <c r="OUP2075" s="121"/>
      <c r="OUQ2075" s="122"/>
      <c r="OUR2075" s="121"/>
      <c r="OUS2075" s="122"/>
      <c r="OUT2075" s="121"/>
      <c r="OUU2075" s="122"/>
      <c r="OUV2075" s="121"/>
      <c r="OUW2075" s="122"/>
      <c r="OUX2075" s="121"/>
      <c r="OUY2075" s="122"/>
      <c r="OUZ2075" s="121"/>
      <c r="OVA2075" s="122"/>
      <c r="OVB2075" s="121"/>
      <c r="OVC2075" s="122"/>
      <c r="OVD2075" s="121"/>
      <c r="OVE2075" s="122"/>
      <c r="OVF2075" s="121"/>
      <c r="OVG2075" s="122"/>
      <c r="OVH2075" s="121"/>
      <c r="OVI2075" s="122"/>
      <c r="OVJ2075" s="121"/>
      <c r="OVK2075" s="122"/>
      <c r="OVL2075" s="121"/>
      <c r="OVM2075" s="122"/>
      <c r="OVN2075" s="121"/>
      <c r="OVO2075" s="122"/>
      <c r="OVP2075" s="121"/>
      <c r="OVQ2075" s="122"/>
      <c r="OVR2075" s="121"/>
      <c r="OVS2075" s="122"/>
      <c r="OVT2075" s="121"/>
      <c r="OVU2075" s="122"/>
      <c r="OVV2075" s="121"/>
      <c r="OVW2075" s="122"/>
      <c r="OVX2075" s="121"/>
      <c r="OVY2075" s="122"/>
      <c r="OVZ2075" s="121"/>
      <c r="OWA2075" s="122"/>
      <c r="OWB2075" s="121"/>
      <c r="OWC2075" s="122"/>
      <c r="OWD2075" s="121"/>
      <c r="OWE2075" s="122"/>
      <c r="OWF2075" s="121"/>
      <c r="OWG2075" s="122"/>
      <c r="OWH2075" s="121"/>
      <c r="OWI2075" s="122"/>
      <c r="OWJ2075" s="121"/>
      <c r="OWK2075" s="122"/>
      <c r="OWL2075" s="121"/>
      <c r="OWM2075" s="122"/>
      <c r="OWN2075" s="121"/>
      <c r="OWO2075" s="122"/>
      <c r="OWP2075" s="121"/>
      <c r="OWQ2075" s="122"/>
      <c r="OWR2075" s="121"/>
      <c r="OWS2075" s="122"/>
      <c r="OWT2075" s="121"/>
      <c r="OWU2075" s="122"/>
      <c r="OWV2075" s="121"/>
      <c r="OWW2075" s="122"/>
      <c r="OWX2075" s="121"/>
      <c r="OWY2075" s="122"/>
      <c r="OWZ2075" s="121"/>
      <c r="OXA2075" s="122"/>
      <c r="OXB2075" s="121"/>
      <c r="OXC2075" s="122"/>
      <c r="OXD2075" s="121"/>
      <c r="OXE2075" s="122"/>
      <c r="OXF2075" s="121"/>
      <c r="OXG2075" s="122"/>
      <c r="OXH2075" s="121"/>
      <c r="OXI2075" s="122"/>
      <c r="OXJ2075" s="121"/>
      <c r="OXK2075" s="122"/>
      <c r="OXL2075" s="121"/>
      <c r="OXM2075" s="122"/>
      <c r="OXN2075" s="121"/>
      <c r="OXO2075" s="122"/>
      <c r="OXP2075" s="121"/>
      <c r="OXQ2075" s="122"/>
      <c r="OXR2075" s="121"/>
      <c r="OXS2075" s="122"/>
      <c r="OXT2075" s="121"/>
      <c r="OXU2075" s="122"/>
      <c r="OXV2075" s="121"/>
      <c r="OXW2075" s="122"/>
      <c r="OXX2075" s="121"/>
      <c r="OXY2075" s="122"/>
      <c r="OXZ2075" s="121"/>
      <c r="OYA2075" s="122"/>
      <c r="OYB2075" s="121"/>
      <c r="OYC2075" s="122"/>
      <c r="OYD2075" s="121"/>
      <c r="OYE2075" s="122"/>
      <c r="OYF2075" s="121"/>
      <c r="OYG2075" s="122"/>
      <c r="OYH2075" s="121"/>
      <c r="OYI2075" s="122"/>
      <c r="OYJ2075" s="121"/>
      <c r="OYK2075" s="122"/>
      <c r="OYL2075" s="121"/>
      <c r="OYM2075" s="122"/>
      <c r="OYN2075" s="121"/>
      <c r="OYO2075" s="122"/>
      <c r="OYP2075" s="121"/>
      <c r="OYQ2075" s="122"/>
      <c r="OYR2075" s="121"/>
      <c r="OYS2075" s="122"/>
      <c r="OYT2075" s="121"/>
      <c r="OYU2075" s="122"/>
      <c r="OYV2075" s="121"/>
      <c r="OYW2075" s="122"/>
      <c r="OYX2075" s="121"/>
      <c r="OYY2075" s="122"/>
      <c r="OYZ2075" s="121"/>
      <c r="OZA2075" s="122"/>
      <c r="OZB2075" s="121"/>
      <c r="OZC2075" s="122"/>
      <c r="OZD2075" s="121"/>
      <c r="OZE2075" s="122"/>
      <c r="OZF2075" s="121"/>
      <c r="OZG2075" s="122"/>
      <c r="OZH2075" s="121"/>
      <c r="OZI2075" s="122"/>
      <c r="OZJ2075" s="121"/>
      <c r="OZK2075" s="122"/>
      <c r="OZL2075" s="121"/>
      <c r="OZM2075" s="122"/>
      <c r="OZN2075" s="121"/>
      <c r="OZO2075" s="122"/>
      <c r="OZP2075" s="121"/>
      <c r="OZQ2075" s="122"/>
      <c r="OZR2075" s="121"/>
      <c r="OZS2075" s="122"/>
      <c r="OZT2075" s="121"/>
      <c r="OZU2075" s="122"/>
      <c r="OZV2075" s="121"/>
      <c r="OZW2075" s="122"/>
      <c r="OZX2075" s="121"/>
      <c r="OZY2075" s="122"/>
      <c r="OZZ2075" s="121"/>
      <c r="PAA2075" s="122"/>
      <c r="PAB2075" s="121"/>
      <c r="PAC2075" s="122"/>
      <c r="PAD2075" s="121"/>
      <c r="PAE2075" s="122"/>
      <c r="PAF2075" s="121"/>
      <c r="PAG2075" s="122"/>
      <c r="PAH2075" s="121"/>
      <c r="PAI2075" s="122"/>
      <c r="PAJ2075" s="121"/>
      <c r="PAK2075" s="122"/>
      <c r="PAL2075" s="121"/>
      <c r="PAM2075" s="122"/>
      <c r="PAN2075" s="121"/>
      <c r="PAO2075" s="122"/>
      <c r="PAP2075" s="121"/>
      <c r="PAQ2075" s="122"/>
      <c r="PAR2075" s="121"/>
      <c r="PAS2075" s="122"/>
      <c r="PAT2075" s="121"/>
      <c r="PAU2075" s="122"/>
      <c r="PAV2075" s="121"/>
      <c r="PAW2075" s="122"/>
      <c r="PAX2075" s="121"/>
      <c r="PAY2075" s="122"/>
      <c r="PAZ2075" s="121"/>
      <c r="PBA2075" s="122"/>
      <c r="PBB2075" s="121"/>
      <c r="PBC2075" s="122"/>
      <c r="PBD2075" s="121"/>
      <c r="PBE2075" s="122"/>
      <c r="PBF2075" s="121"/>
      <c r="PBG2075" s="122"/>
      <c r="PBH2075" s="121"/>
      <c r="PBI2075" s="122"/>
      <c r="PBJ2075" s="121"/>
      <c r="PBK2075" s="122"/>
      <c r="PBL2075" s="121"/>
      <c r="PBM2075" s="122"/>
      <c r="PBN2075" s="121"/>
      <c r="PBO2075" s="122"/>
      <c r="PBP2075" s="121"/>
      <c r="PBQ2075" s="122"/>
      <c r="PBR2075" s="121"/>
      <c r="PBS2075" s="122"/>
      <c r="PBT2075" s="121"/>
      <c r="PBU2075" s="122"/>
      <c r="PBV2075" s="121"/>
      <c r="PBW2075" s="122"/>
      <c r="PBX2075" s="121"/>
      <c r="PBY2075" s="122"/>
      <c r="PBZ2075" s="121"/>
      <c r="PCA2075" s="122"/>
      <c r="PCB2075" s="121"/>
      <c r="PCC2075" s="122"/>
      <c r="PCD2075" s="121"/>
      <c r="PCE2075" s="122"/>
      <c r="PCF2075" s="121"/>
      <c r="PCG2075" s="122"/>
      <c r="PCH2075" s="121"/>
      <c r="PCI2075" s="122"/>
      <c r="PCJ2075" s="121"/>
      <c r="PCK2075" s="122"/>
      <c r="PCL2075" s="121"/>
      <c r="PCM2075" s="122"/>
      <c r="PCN2075" s="121"/>
      <c r="PCO2075" s="122"/>
      <c r="PCP2075" s="121"/>
      <c r="PCQ2075" s="122"/>
      <c r="PCR2075" s="121"/>
      <c r="PCS2075" s="122"/>
      <c r="PCT2075" s="121"/>
      <c r="PCU2075" s="122"/>
      <c r="PCV2075" s="121"/>
      <c r="PCW2075" s="122"/>
      <c r="PCX2075" s="121"/>
      <c r="PCY2075" s="122"/>
      <c r="PCZ2075" s="121"/>
      <c r="PDA2075" s="122"/>
      <c r="PDB2075" s="121"/>
      <c r="PDC2075" s="122"/>
      <c r="PDD2075" s="121"/>
      <c r="PDE2075" s="122"/>
      <c r="PDF2075" s="121"/>
      <c r="PDG2075" s="122"/>
      <c r="PDH2075" s="121"/>
      <c r="PDI2075" s="122"/>
      <c r="PDJ2075" s="121"/>
      <c r="PDK2075" s="122"/>
      <c r="PDL2075" s="121"/>
      <c r="PDM2075" s="122"/>
      <c r="PDN2075" s="121"/>
      <c r="PDO2075" s="122"/>
      <c r="PDP2075" s="121"/>
      <c r="PDQ2075" s="122"/>
      <c r="PDR2075" s="121"/>
      <c r="PDS2075" s="122"/>
      <c r="PDT2075" s="121"/>
      <c r="PDU2075" s="122"/>
      <c r="PDV2075" s="121"/>
      <c r="PDW2075" s="122"/>
      <c r="PDX2075" s="121"/>
      <c r="PDY2075" s="122"/>
      <c r="PDZ2075" s="121"/>
      <c r="PEA2075" s="122"/>
      <c r="PEB2075" s="121"/>
      <c r="PEC2075" s="122"/>
      <c r="PED2075" s="121"/>
      <c r="PEE2075" s="122"/>
      <c r="PEF2075" s="121"/>
      <c r="PEG2075" s="122"/>
      <c r="PEH2075" s="121"/>
      <c r="PEI2075" s="122"/>
      <c r="PEJ2075" s="121"/>
      <c r="PEK2075" s="122"/>
      <c r="PEL2075" s="121"/>
      <c r="PEM2075" s="122"/>
      <c r="PEN2075" s="121"/>
      <c r="PEO2075" s="122"/>
      <c r="PEP2075" s="121"/>
      <c r="PEQ2075" s="122"/>
      <c r="PER2075" s="121"/>
      <c r="PES2075" s="122"/>
      <c r="PET2075" s="121"/>
      <c r="PEU2075" s="122"/>
      <c r="PEV2075" s="121"/>
      <c r="PEW2075" s="122"/>
      <c r="PEX2075" s="121"/>
      <c r="PEY2075" s="122"/>
      <c r="PEZ2075" s="121"/>
      <c r="PFA2075" s="122"/>
      <c r="PFB2075" s="121"/>
      <c r="PFC2075" s="122"/>
      <c r="PFD2075" s="121"/>
      <c r="PFE2075" s="122"/>
      <c r="PFF2075" s="121"/>
      <c r="PFG2075" s="122"/>
      <c r="PFH2075" s="121"/>
      <c r="PFI2075" s="122"/>
      <c r="PFJ2075" s="121"/>
      <c r="PFK2075" s="122"/>
      <c r="PFL2075" s="121"/>
      <c r="PFM2075" s="122"/>
      <c r="PFN2075" s="121"/>
      <c r="PFO2075" s="122"/>
      <c r="PFP2075" s="121"/>
      <c r="PFQ2075" s="122"/>
      <c r="PFR2075" s="121"/>
      <c r="PFS2075" s="122"/>
      <c r="PFT2075" s="121"/>
      <c r="PFU2075" s="122"/>
      <c r="PFV2075" s="121"/>
      <c r="PFW2075" s="122"/>
      <c r="PFX2075" s="121"/>
      <c r="PFY2075" s="122"/>
      <c r="PFZ2075" s="121"/>
      <c r="PGA2075" s="122"/>
      <c r="PGB2075" s="121"/>
      <c r="PGC2075" s="122"/>
      <c r="PGD2075" s="121"/>
      <c r="PGE2075" s="122"/>
      <c r="PGF2075" s="121"/>
      <c r="PGG2075" s="122"/>
      <c r="PGH2075" s="121"/>
      <c r="PGI2075" s="122"/>
      <c r="PGJ2075" s="121"/>
      <c r="PGK2075" s="122"/>
      <c r="PGL2075" s="121"/>
      <c r="PGM2075" s="122"/>
      <c r="PGN2075" s="121"/>
      <c r="PGO2075" s="122"/>
      <c r="PGP2075" s="121"/>
      <c r="PGQ2075" s="122"/>
      <c r="PGR2075" s="121"/>
      <c r="PGS2075" s="122"/>
      <c r="PGT2075" s="121"/>
      <c r="PGU2075" s="122"/>
      <c r="PGV2075" s="121"/>
      <c r="PGW2075" s="122"/>
      <c r="PGX2075" s="121"/>
      <c r="PGY2075" s="122"/>
      <c r="PGZ2075" s="121"/>
      <c r="PHA2075" s="122"/>
      <c r="PHB2075" s="121"/>
      <c r="PHC2075" s="122"/>
      <c r="PHD2075" s="121"/>
      <c r="PHE2075" s="122"/>
      <c r="PHF2075" s="121"/>
      <c r="PHG2075" s="122"/>
      <c r="PHH2075" s="121"/>
      <c r="PHI2075" s="122"/>
      <c r="PHJ2075" s="121"/>
      <c r="PHK2075" s="122"/>
      <c r="PHL2075" s="121"/>
      <c r="PHM2075" s="122"/>
      <c r="PHN2075" s="121"/>
      <c r="PHO2075" s="122"/>
      <c r="PHP2075" s="121"/>
      <c r="PHQ2075" s="122"/>
      <c r="PHR2075" s="121"/>
      <c r="PHS2075" s="122"/>
      <c r="PHT2075" s="121"/>
      <c r="PHU2075" s="122"/>
      <c r="PHV2075" s="121"/>
      <c r="PHW2075" s="122"/>
      <c r="PHX2075" s="121"/>
      <c r="PHY2075" s="122"/>
      <c r="PHZ2075" s="121"/>
      <c r="PIA2075" s="122"/>
      <c r="PIB2075" s="121"/>
      <c r="PIC2075" s="122"/>
      <c r="PID2075" s="121"/>
      <c r="PIE2075" s="122"/>
      <c r="PIF2075" s="121"/>
      <c r="PIG2075" s="122"/>
      <c r="PIH2075" s="121"/>
      <c r="PII2075" s="122"/>
      <c r="PIJ2075" s="121"/>
      <c r="PIK2075" s="122"/>
      <c r="PIL2075" s="121"/>
      <c r="PIM2075" s="122"/>
      <c r="PIN2075" s="121"/>
      <c r="PIO2075" s="122"/>
      <c r="PIP2075" s="121"/>
      <c r="PIQ2075" s="122"/>
      <c r="PIR2075" s="121"/>
      <c r="PIS2075" s="122"/>
      <c r="PIT2075" s="121"/>
      <c r="PIU2075" s="122"/>
      <c r="PIV2075" s="121"/>
      <c r="PIW2075" s="122"/>
      <c r="PIX2075" s="121"/>
      <c r="PIY2075" s="122"/>
      <c r="PIZ2075" s="121"/>
      <c r="PJA2075" s="122"/>
      <c r="PJB2075" s="121"/>
      <c r="PJC2075" s="122"/>
      <c r="PJD2075" s="121"/>
      <c r="PJE2075" s="122"/>
      <c r="PJF2075" s="121"/>
      <c r="PJG2075" s="122"/>
      <c r="PJH2075" s="121"/>
      <c r="PJI2075" s="122"/>
      <c r="PJJ2075" s="121"/>
      <c r="PJK2075" s="122"/>
      <c r="PJL2075" s="121"/>
      <c r="PJM2075" s="122"/>
      <c r="PJN2075" s="121"/>
      <c r="PJO2075" s="122"/>
      <c r="PJP2075" s="121"/>
      <c r="PJQ2075" s="122"/>
      <c r="PJR2075" s="121"/>
      <c r="PJS2075" s="122"/>
      <c r="PJT2075" s="121"/>
      <c r="PJU2075" s="122"/>
      <c r="PJV2075" s="121"/>
      <c r="PJW2075" s="122"/>
      <c r="PJX2075" s="121"/>
      <c r="PJY2075" s="122"/>
      <c r="PJZ2075" s="121"/>
      <c r="PKA2075" s="122"/>
      <c r="PKB2075" s="121"/>
      <c r="PKC2075" s="122"/>
      <c r="PKD2075" s="121"/>
      <c r="PKE2075" s="122"/>
      <c r="PKF2075" s="121"/>
      <c r="PKG2075" s="122"/>
      <c r="PKH2075" s="121"/>
      <c r="PKI2075" s="122"/>
      <c r="PKJ2075" s="121"/>
      <c r="PKK2075" s="122"/>
      <c r="PKL2075" s="121"/>
      <c r="PKM2075" s="122"/>
      <c r="PKN2075" s="121"/>
      <c r="PKO2075" s="122"/>
      <c r="PKP2075" s="121"/>
      <c r="PKQ2075" s="122"/>
      <c r="PKR2075" s="121"/>
      <c r="PKS2075" s="122"/>
      <c r="PKT2075" s="121"/>
      <c r="PKU2075" s="122"/>
      <c r="PKV2075" s="121"/>
      <c r="PKW2075" s="122"/>
      <c r="PKX2075" s="121"/>
      <c r="PKY2075" s="122"/>
      <c r="PKZ2075" s="121"/>
      <c r="PLA2075" s="122"/>
      <c r="PLB2075" s="121"/>
      <c r="PLC2075" s="122"/>
      <c r="PLD2075" s="121"/>
      <c r="PLE2075" s="122"/>
      <c r="PLF2075" s="121"/>
      <c r="PLG2075" s="122"/>
      <c r="PLH2075" s="121"/>
      <c r="PLI2075" s="122"/>
      <c r="PLJ2075" s="121"/>
      <c r="PLK2075" s="122"/>
      <c r="PLL2075" s="121"/>
      <c r="PLM2075" s="122"/>
      <c r="PLN2075" s="121"/>
      <c r="PLO2075" s="122"/>
      <c r="PLP2075" s="121"/>
      <c r="PLQ2075" s="122"/>
      <c r="PLR2075" s="121"/>
      <c r="PLS2075" s="122"/>
      <c r="PLT2075" s="121"/>
      <c r="PLU2075" s="122"/>
      <c r="PLV2075" s="121"/>
      <c r="PLW2075" s="122"/>
      <c r="PLX2075" s="121"/>
      <c r="PLY2075" s="122"/>
      <c r="PLZ2075" s="121"/>
      <c r="PMA2075" s="122"/>
      <c r="PMB2075" s="121"/>
      <c r="PMC2075" s="122"/>
      <c r="PMD2075" s="121"/>
      <c r="PME2075" s="122"/>
      <c r="PMF2075" s="121"/>
      <c r="PMG2075" s="122"/>
      <c r="PMH2075" s="121"/>
      <c r="PMI2075" s="122"/>
      <c r="PMJ2075" s="121"/>
      <c r="PMK2075" s="122"/>
      <c r="PML2075" s="121"/>
      <c r="PMM2075" s="122"/>
      <c r="PMN2075" s="121"/>
      <c r="PMO2075" s="122"/>
      <c r="PMP2075" s="121"/>
      <c r="PMQ2075" s="122"/>
      <c r="PMR2075" s="121"/>
      <c r="PMS2075" s="122"/>
      <c r="PMT2075" s="121"/>
      <c r="PMU2075" s="122"/>
      <c r="PMV2075" s="121"/>
      <c r="PMW2075" s="122"/>
      <c r="PMX2075" s="121"/>
      <c r="PMY2075" s="122"/>
      <c r="PMZ2075" s="121"/>
      <c r="PNA2075" s="122"/>
      <c r="PNB2075" s="121"/>
      <c r="PNC2075" s="122"/>
      <c r="PND2075" s="121"/>
      <c r="PNE2075" s="122"/>
      <c r="PNF2075" s="121"/>
      <c r="PNG2075" s="122"/>
      <c r="PNH2075" s="121"/>
      <c r="PNI2075" s="122"/>
      <c r="PNJ2075" s="121"/>
      <c r="PNK2075" s="122"/>
      <c r="PNL2075" s="121"/>
      <c r="PNM2075" s="122"/>
      <c r="PNN2075" s="121"/>
      <c r="PNO2075" s="122"/>
      <c r="PNP2075" s="121"/>
      <c r="PNQ2075" s="122"/>
      <c r="PNR2075" s="121"/>
      <c r="PNS2075" s="122"/>
      <c r="PNT2075" s="121"/>
      <c r="PNU2075" s="122"/>
      <c r="PNV2075" s="121"/>
      <c r="PNW2075" s="122"/>
      <c r="PNX2075" s="121"/>
      <c r="PNY2075" s="122"/>
      <c r="PNZ2075" s="121"/>
      <c r="POA2075" s="122"/>
      <c r="POB2075" s="121"/>
      <c r="POC2075" s="122"/>
      <c r="POD2075" s="121"/>
      <c r="POE2075" s="122"/>
      <c r="POF2075" s="121"/>
      <c r="POG2075" s="122"/>
      <c r="POH2075" s="121"/>
      <c r="POI2075" s="122"/>
      <c r="POJ2075" s="121"/>
      <c r="POK2075" s="122"/>
      <c r="POL2075" s="121"/>
      <c r="POM2075" s="122"/>
      <c r="PON2075" s="121"/>
      <c r="POO2075" s="122"/>
      <c r="POP2075" s="121"/>
      <c r="POQ2075" s="122"/>
      <c r="POR2075" s="121"/>
      <c r="POS2075" s="122"/>
      <c r="POT2075" s="121"/>
      <c r="POU2075" s="122"/>
      <c r="POV2075" s="121"/>
      <c r="POW2075" s="122"/>
      <c r="POX2075" s="121"/>
      <c r="POY2075" s="122"/>
      <c r="POZ2075" s="121"/>
      <c r="PPA2075" s="122"/>
      <c r="PPB2075" s="121"/>
      <c r="PPC2075" s="122"/>
      <c r="PPD2075" s="121"/>
      <c r="PPE2075" s="122"/>
      <c r="PPF2075" s="121"/>
      <c r="PPG2075" s="122"/>
      <c r="PPH2075" s="121"/>
      <c r="PPI2075" s="122"/>
      <c r="PPJ2075" s="121"/>
      <c r="PPK2075" s="122"/>
      <c r="PPL2075" s="121"/>
      <c r="PPM2075" s="122"/>
      <c r="PPN2075" s="121"/>
      <c r="PPO2075" s="122"/>
      <c r="PPP2075" s="121"/>
      <c r="PPQ2075" s="122"/>
      <c r="PPR2075" s="121"/>
      <c r="PPS2075" s="122"/>
      <c r="PPT2075" s="121"/>
      <c r="PPU2075" s="122"/>
      <c r="PPV2075" s="121"/>
      <c r="PPW2075" s="122"/>
      <c r="PPX2075" s="121"/>
      <c r="PPY2075" s="122"/>
      <c r="PPZ2075" s="121"/>
      <c r="PQA2075" s="122"/>
      <c r="PQB2075" s="121"/>
      <c r="PQC2075" s="122"/>
      <c r="PQD2075" s="121"/>
      <c r="PQE2075" s="122"/>
      <c r="PQF2075" s="121"/>
      <c r="PQG2075" s="122"/>
      <c r="PQH2075" s="121"/>
      <c r="PQI2075" s="122"/>
      <c r="PQJ2075" s="121"/>
      <c r="PQK2075" s="122"/>
      <c r="PQL2075" s="121"/>
      <c r="PQM2075" s="122"/>
      <c r="PQN2075" s="121"/>
      <c r="PQO2075" s="122"/>
      <c r="PQP2075" s="121"/>
      <c r="PQQ2075" s="122"/>
      <c r="PQR2075" s="121"/>
      <c r="PQS2075" s="122"/>
      <c r="PQT2075" s="121"/>
      <c r="PQU2075" s="122"/>
      <c r="PQV2075" s="121"/>
      <c r="PQW2075" s="122"/>
      <c r="PQX2075" s="121"/>
      <c r="PQY2075" s="122"/>
      <c r="PQZ2075" s="121"/>
      <c r="PRA2075" s="122"/>
      <c r="PRB2075" s="121"/>
      <c r="PRC2075" s="122"/>
      <c r="PRD2075" s="121"/>
      <c r="PRE2075" s="122"/>
      <c r="PRF2075" s="121"/>
      <c r="PRG2075" s="122"/>
      <c r="PRH2075" s="121"/>
      <c r="PRI2075" s="122"/>
      <c r="PRJ2075" s="121"/>
      <c r="PRK2075" s="122"/>
      <c r="PRL2075" s="121"/>
      <c r="PRM2075" s="122"/>
      <c r="PRN2075" s="121"/>
      <c r="PRO2075" s="122"/>
      <c r="PRP2075" s="121"/>
      <c r="PRQ2075" s="122"/>
      <c r="PRR2075" s="121"/>
      <c r="PRS2075" s="122"/>
      <c r="PRT2075" s="121"/>
      <c r="PRU2075" s="122"/>
      <c r="PRV2075" s="121"/>
      <c r="PRW2075" s="122"/>
      <c r="PRX2075" s="121"/>
      <c r="PRY2075" s="122"/>
      <c r="PRZ2075" s="121"/>
      <c r="PSA2075" s="122"/>
      <c r="PSB2075" s="121"/>
      <c r="PSC2075" s="122"/>
      <c r="PSD2075" s="121"/>
      <c r="PSE2075" s="122"/>
      <c r="PSF2075" s="121"/>
      <c r="PSG2075" s="122"/>
      <c r="PSH2075" s="121"/>
      <c r="PSI2075" s="122"/>
      <c r="PSJ2075" s="121"/>
      <c r="PSK2075" s="122"/>
      <c r="PSL2075" s="121"/>
      <c r="PSM2075" s="122"/>
      <c r="PSN2075" s="121"/>
      <c r="PSO2075" s="122"/>
      <c r="PSP2075" s="121"/>
      <c r="PSQ2075" s="122"/>
      <c r="PSR2075" s="121"/>
      <c r="PSS2075" s="122"/>
      <c r="PST2075" s="121"/>
      <c r="PSU2075" s="122"/>
      <c r="PSV2075" s="121"/>
      <c r="PSW2075" s="122"/>
      <c r="PSX2075" s="121"/>
      <c r="PSY2075" s="122"/>
      <c r="PSZ2075" s="121"/>
      <c r="PTA2075" s="122"/>
      <c r="PTB2075" s="121"/>
      <c r="PTC2075" s="122"/>
      <c r="PTD2075" s="121"/>
      <c r="PTE2075" s="122"/>
      <c r="PTF2075" s="121"/>
      <c r="PTG2075" s="122"/>
      <c r="PTH2075" s="121"/>
      <c r="PTI2075" s="122"/>
      <c r="PTJ2075" s="121"/>
      <c r="PTK2075" s="122"/>
      <c r="PTL2075" s="121"/>
      <c r="PTM2075" s="122"/>
      <c r="PTN2075" s="121"/>
      <c r="PTO2075" s="122"/>
      <c r="PTP2075" s="121"/>
      <c r="PTQ2075" s="122"/>
      <c r="PTR2075" s="121"/>
      <c r="PTS2075" s="122"/>
      <c r="PTT2075" s="121"/>
      <c r="PTU2075" s="122"/>
      <c r="PTV2075" s="121"/>
      <c r="PTW2075" s="122"/>
      <c r="PTX2075" s="121"/>
      <c r="PTY2075" s="122"/>
      <c r="PTZ2075" s="121"/>
      <c r="PUA2075" s="122"/>
      <c r="PUB2075" s="121"/>
      <c r="PUC2075" s="122"/>
      <c r="PUD2075" s="121"/>
      <c r="PUE2075" s="122"/>
      <c r="PUF2075" s="121"/>
      <c r="PUG2075" s="122"/>
      <c r="PUH2075" s="121"/>
      <c r="PUI2075" s="122"/>
      <c r="PUJ2075" s="121"/>
      <c r="PUK2075" s="122"/>
      <c r="PUL2075" s="121"/>
      <c r="PUM2075" s="122"/>
      <c r="PUN2075" s="121"/>
      <c r="PUO2075" s="122"/>
      <c r="PUP2075" s="121"/>
      <c r="PUQ2075" s="122"/>
      <c r="PUR2075" s="121"/>
      <c r="PUS2075" s="122"/>
      <c r="PUT2075" s="121"/>
      <c r="PUU2075" s="122"/>
      <c r="PUV2075" s="121"/>
      <c r="PUW2075" s="122"/>
      <c r="PUX2075" s="121"/>
      <c r="PUY2075" s="122"/>
      <c r="PUZ2075" s="121"/>
      <c r="PVA2075" s="122"/>
      <c r="PVB2075" s="121"/>
      <c r="PVC2075" s="122"/>
      <c r="PVD2075" s="121"/>
      <c r="PVE2075" s="122"/>
      <c r="PVF2075" s="121"/>
      <c r="PVG2075" s="122"/>
      <c r="PVH2075" s="121"/>
      <c r="PVI2075" s="122"/>
      <c r="PVJ2075" s="121"/>
      <c r="PVK2075" s="122"/>
      <c r="PVL2075" s="121"/>
      <c r="PVM2075" s="122"/>
      <c r="PVN2075" s="121"/>
      <c r="PVO2075" s="122"/>
      <c r="PVP2075" s="121"/>
      <c r="PVQ2075" s="122"/>
      <c r="PVR2075" s="121"/>
      <c r="PVS2075" s="122"/>
      <c r="PVT2075" s="121"/>
      <c r="PVU2075" s="122"/>
      <c r="PVV2075" s="121"/>
      <c r="PVW2075" s="122"/>
      <c r="PVX2075" s="121"/>
      <c r="PVY2075" s="122"/>
      <c r="PVZ2075" s="121"/>
      <c r="PWA2075" s="122"/>
      <c r="PWB2075" s="121"/>
      <c r="PWC2075" s="122"/>
      <c r="PWD2075" s="121"/>
      <c r="PWE2075" s="122"/>
      <c r="PWF2075" s="121"/>
      <c r="PWG2075" s="122"/>
      <c r="PWH2075" s="121"/>
      <c r="PWI2075" s="122"/>
      <c r="PWJ2075" s="121"/>
      <c r="PWK2075" s="122"/>
      <c r="PWL2075" s="121"/>
      <c r="PWM2075" s="122"/>
      <c r="PWN2075" s="121"/>
      <c r="PWO2075" s="122"/>
      <c r="PWP2075" s="121"/>
      <c r="PWQ2075" s="122"/>
      <c r="PWR2075" s="121"/>
      <c r="PWS2075" s="122"/>
      <c r="PWT2075" s="121"/>
      <c r="PWU2075" s="122"/>
      <c r="PWV2075" s="121"/>
      <c r="PWW2075" s="122"/>
      <c r="PWX2075" s="121"/>
      <c r="PWY2075" s="122"/>
      <c r="PWZ2075" s="121"/>
      <c r="PXA2075" s="122"/>
      <c r="PXB2075" s="121"/>
      <c r="PXC2075" s="122"/>
      <c r="PXD2075" s="121"/>
      <c r="PXE2075" s="122"/>
      <c r="PXF2075" s="121"/>
      <c r="PXG2075" s="122"/>
      <c r="PXH2075" s="121"/>
      <c r="PXI2075" s="122"/>
      <c r="PXJ2075" s="121"/>
      <c r="PXK2075" s="122"/>
      <c r="PXL2075" s="121"/>
      <c r="PXM2075" s="122"/>
      <c r="PXN2075" s="121"/>
      <c r="PXO2075" s="122"/>
      <c r="PXP2075" s="121"/>
      <c r="PXQ2075" s="122"/>
      <c r="PXR2075" s="121"/>
      <c r="PXS2075" s="122"/>
      <c r="PXT2075" s="121"/>
      <c r="PXU2075" s="122"/>
      <c r="PXV2075" s="121"/>
      <c r="PXW2075" s="122"/>
      <c r="PXX2075" s="121"/>
      <c r="PXY2075" s="122"/>
      <c r="PXZ2075" s="121"/>
      <c r="PYA2075" s="122"/>
      <c r="PYB2075" s="121"/>
      <c r="PYC2075" s="122"/>
      <c r="PYD2075" s="121"/>
      <c r="PYE2075" s="122"/>
      <c r="PYF2075" s="121"/>
      <c r="PYG2075" s="122"/>
      <c r="PYH2075" s="121"/>
      <c r="PYI2075" s="122"/>
      <c r="PYJ2075" s="121"/>
      <c r="PYK2075" s="122"/>
      <c r="PYL2075" s="121"/>
      <c r="PYM2075" s="122"/>
      <c r="PYN2075" s="121"/>
      <c r="PYO2075" s="122"/>
      <c r="PYP2075" s="121"/>
      <c r="PYQ2075" s="122"/>
      <c r="PYR2075" s="121"/>
      <c r="PYS2075" s="122"/>
      <c r="PYT2075" s="121"/>
      <c r="PYU2075" s="122"/>
      <c r="PYV2075" s="121"/>
      <c r="PYW2075" s="122"/>
      <c r="PYX2075" s="121"/>
      <c r="PYY2075" s="122"/>
      <c r="PYZ2075" s="121"/>
      <c r="PZA2075" s="122"/>
      <c r="PZB2075" s="121"/>
      <c r="PZC2075" s="122"/>
      <c r="PZD2075" s="121"/>
      <c r="PZE2075" s="122"/>
      <c r="PZF2075" s="121"/>
      <c r="PZG2075" s="122"/>
      <c r="PZH2075" s="121"/>
      <c r="PZI2075" s="122"/>
      <c r="PZJ2075" s="121"/>
      <c r="PZK2075" s="122"/>
      <c r="PZL2075" s="121"/>
      <c r="PZM2075" s="122"/>
      <c r="PZN2075" s="121"/>
      <c r="PZO2075" s="122"/>
      <c r="PZP2075" s="121"/>
      <c r="PZQ2075" s="122"/>
      <c r="PZR2075" s="121"/>
      <c r="PZS2075" s="122"/>
      <c r="PZT2075" s="121"/>
      <c r="PZU2075" s="122"/>
      <c r="PZV2075" s="121"/>
      <c r="PZW2075" s="122"/>
      <c r="PZX2075" s="121"/>
      <c r="PZY2075" s="122"/>
      <c r="PZZ2075" s="121"/>
      <c r="QAA2075" s="122"/>
      <c r="QAB2075" s="121"/>
      <c r="QAC2075" s="122"/>
      <c r="QAD2075" s="121"/>
      <c r="QAE2075" s="122"/>
      <c r="QAF2075" s="121"/>
      <c r="QAG2075" s="122"/>
      <c r="QAH2075" s="121"/>
      <c r="QAI2075" s="122"/>
      <c r="QAJ2075" s="121"/>
      <c r="QAK2075" s="122"/>
      <c r="QAL2075" s="121"/>
      <c r="QAM2075" s="122"/>
      <c r="QAN2075" s="121"/>
      <c r="QAO2075" s="122"/>
      <c r="QAP2075" s="121"/>
      <c r="QAQ2075" s="122"/>
      <c r="QAR2075" s="121"/>
      <c r="QAS2075" s="122"/>
      <c r="QAT2075" s="121"/>
      <c r="QAU2075" s="122"/>
      <c r="QAV2075" s="121"/>
      <c r="QAW2075" s="122"/>
      <c r="QAX2075" s="121"/>
      <c r="QAY2075" s="122"/>
      <c r="QAZ2075" s="121"/>
      <c r="QBA2075" s="122"/>
      <c r="QBB2075" s="121"/>
      <c r="QBC2075" s="122"/>
      <c r="QBD2075" s="121"/>
      <c r="QBE2075" s="122"/>
      <c r="QBF2075" s="121"/>
      <c r="QBG2075" s="122"/>
      <c r="QBH2075" s="121"/>
      <c r="QBI2075" s="122"/>
      <c r="QBJ2075" s="121"/>
      <c r="QBK2075" s="122"/>
      <c r="QBL2075" s="121"/>
      <c r="QBM2075" s="122"/>
      <c r="QBN2075" s="121"/>
      <c r="QBO2075" s="122"/>
      <c r="QBP2075" s="121"/>
      <c r="QBQ2075" s="122"/>
      <c r="QBR2075" s="121"/>
      <c r="QBS2075" s="122"/>
      <c r="QBT2075" s="121"/>
      <c r="QBU2075" s="122"/>
      <c r="QBV2075" s="121"/>
      <c r="QBW2075" s="122"/>
      <c r="QBX2075" s="121"/>
      <c r="QBY2075" s="122"/>
      <c r="QBZ2075" s="121"/>
      <c r="QCA2075" s="122"/>
      <c r="QCB2075" s="121"/>
      <c r="QCC2075" s="122"/>
      <c r="QCD2075" s="121"/>
      <c r="QCE2075" s="122"/>
      <c r="QCF2075" s="121"/>
      <c r="QCG2075" s="122"/>
      <c r="QCH2075" s="121"/>
      <c r="QCI2075" s="122"/>
      <c r="QCJ2075" s="121"/>
      <c r="QCK2075" s="122"/>
      <c r="QCL2075" s="121"/>
      <c r="QCM2075" s="122"/>
      <c r="QCN2075" s="121"/>
      <c r="QCO2075" s="122"/>
      <c r="QCP2075" s="121"/>
      <c r="QCQ2075" s="122"/>
      <c r="QCR2075" s="121"/>
      <c r="QCS2075" s="122"/>
      <c r="QCT2075" s="121"/>
      <c r="QCU2075" s="122"/>
      <c r="QCV2075" s="121"/>
      <c r="QCW2075" s="122"/>
      <c r="QCX2075" s="121"/>
      <c r="QCY2075" s="122"/>
      <c r="QCZ2075" s="121"/>
      <c r="QDA2075" s="122"/>
      <c r="QDB2075" s="121"/>
      <c r="QDC2075" s="122"/>
      <c r="QDD2075" s="121"/>
      <c r="QDE2075" s="122"/>
      <c r="QDF2075" s="121"/>
      <c r="QDG2075" s="122"/>
      <c r="QDH2075" s="121"/>
      <c r="QDI2075" s="122"/>
      <c r="QDJ2075" s="121"/>
      <c r="QDK2075" s="122"/>
      <c r="QDL2075" s="121"/>
      <c r="QDM2075" s="122"/>
      <c r="QDN2075" s="121"/>
      <c r="QDO2075" s="122"/>
      <c r="QDP2075" s="121"/>
      <c r="QDQ2075" s="122"/>
      <c r="QDR2075" s="121"/>
      <c r="QDS2075" s="122"/>
      <c r="QDT2075" s="121"/>
      <c r="QDU2075" s="122"/>
      <c r="QDV2075" s="121"/>
      <c r="QDW2075" s="122"/>
      <c r="QDX2075" s="121"/>
      <c r="QDY2075" s="122"/>
      <c r="QDZ2075" s="121"/>
      <c r="QEA2075" s="122"/>
      <c r="QEB2075" s="121"/>
      <c r="QEC2075" s="122"/>
      <c r="QED2075" s="121"/>
      <c r="QEE2075" s="122"/>
      <c r="QEF2075" s="121"/>
      <c r="QEG2075" s="122"/>
      <c r="QEH2075" s="121"/>
      <c r="QEI2075" s="122"/>
      <c r="QEJ2075" s="121"/>
      <c r="QEK2075" s="122"/>
      <c r="QEL2075" s="121"/>
      <c r="QEM2075" s="122"/>
      <c r="QEN2075" s="121"/>
      <c r="QEO2075" s="122"/>
      <c r="QEP2075" s="121"/>
      <c r="QEQ2075" s="122"/>
      <c r="QER2075" s="121"/>
      <c r="QES2075" s="122"/>
      <c r="QET2075" s="121"/>
      <c r="QEU2075" s="122"/>
      <c r="QEV2075" s="121"/>
      <c r="QEW2075" s="122"/>
      <c r="QEX2075" s="121"/>
      <c r="QEY2075" s="122"/>
      <c r="QEZ2075" s="121"/>
      <c r="QFA2075" s="122"/>
      <c r="QFB2075" s="121"/>
      <c r="QFC2075" s="122"/>
      <c r="QFD2075" s="121"/>
      <c r="QFE2075" s="122"/>
      <c r="QFF2075" s="121"/>
      <c r="QFG2075" s="122"/>
      <c r="QFH2075" s="121"/>
      <c r="QFI2075" s="122"/>
      <c r="QFJ2075" s="121"/>
      <c r="QFK2075" s="122"/>
      <c r="QFL2075" s="121"/>
      <c r="QFM2075" s="122"/>
      <c r="QFN2075" s="121"/>
      <c r="QFO2075" s="122"/>
      <c r="QFP2075" s="121"/>
      <c r="QFQ2075" s="122"/>
      <c r="QFR2075" s="121"/>
      <c r="QFS2075" s="122"/>
      <c r="QFT2075" s="121"/>
      <c r="QFU2075" s="122"/>
      <c r="QFV2075" s="121"/>
      <c r="QFW2075" s="122"/>
      <c r="QFX2075" s="121"/>
      <c r="QFY2075" s="122"/>
      <c r="QFZ2075" s="121"/>
      <c r="QGA2075" s="122"/>
      <c r="QGB2075" s="121"/>
      <c r="QGC2075" s="122"/>
      <c r="QGD2075" s="121"/>
      <c r="QGE2075" s="122"/>
      <c r="QGF2075" s="121"/>
      <c r="QGG2075" s="122"/>
      <c r="QGH2075" s="121"/>
      <c r="QGI2075" s="122"/>
      <c r="QGJ2075" s="121"/>
      <c r="QGK2075" s="122"/>
      <c r="QGL2075" s="121"/>
      <c r="QGM2075" s="122"/>
      <c r="QGN2075" s="121"/>
      <c r="QGO2075" s="122"/>
      <c r="QGP2075" s="121"/>
      <c r="QGQ2075" s="122"/>
      <c r="QGR2075" s="121"/>
      <c r="QGS2075" s="122"/>
      <c r="QGT2075" s="121"/>
      <c r="QGU2075" s="122"/>
      <c r="QGV2075" s="121"/>
      <c r="QGW2075" s="122"/>
      <c r="QGX2075" s="121"/>
      <c r="QGY2075" s="122"/>
      <c r="QGZ2075" s="121"/>
      <c r="QHA2075" s="122"/>
      <c r="QHB2075" s="121"/>
      <c r="QHC2075" s="122"/>
      <c r="QHD2075" s="121"/>
      <c r="QHE2075" s="122"/>
      <c r="QHF2075" s="121"/>
      <c r="QHG2075" s="122"/>
      <c r="QHH2075" s="121"/>
      <c r="QHI2075" s="122"/>
      <c r="QHJ2075" s="121"/>
      <c r="QHK2075" s="122"/>
      <c r="QHL2075" s="121"/>
      <c r="QHM2075" s="122"/>
      <c r="QHN2075" s="121"/>
      <c r="QHO2075" s="122"/>
      <c r="QHP2075" s="121"/>
      <c r="QHQ2075" s="122"/>
      <c r="QHR2075" s="121"/>
      <c r="QHS2075" s="122"/>
      <c r="QHT2075" s="121"/>
      <c r="QHU2075" s="122"/>
      <c r="QHV2075" s="121"/>
      <c r="QHW2075" s="122"/>
      <c r="QHX2075" s="121"/>
      <c r="QHY2075" s="122"/>
      <c r="QHZ2075" s="121"/>
      <c r="QIA2075" s="122"/>
      <c r="QIB2075" s="121"/>
      <c r="QIC2075" s="122"/>
      <c r="QID2075" s="121"/>
      <c r="QIE2075" s="122"/>
      <c r="QIF2075" s="121"/>
      <c r="QIG2075" s="122"/>
      <c r="QIH2075" s="121"/>
      <c r="QII2075" s="122"/>
      <c r="QIJ2075" s="121"/>
      <c r="QIK2075" s="122"/>
      <c r="QIL2075" s="121"/>
      <c r="QIM2075" s="122"/>
      <c r="QIN2075" s="121"/>
      <c r="QIO2075" s="122"/>
      <c r="QIP2075" s="121"/>
      <c r="QIQ2075" s="122"/>
      <c r="QIR2075" s="121"/>
      <c r="QIS2075" s="122"/>
      <c r="QIT2075" s="121"/>
      <c r="QIU2075" s="122"/>
      <c r="QIV2075" s="121"/>
      <c r="QIW2075" s="122"/>
      <c r="QIX2075" s="121"/>
      <c r="QIY2075" s="122"/>
      <c r="QIZ2075" s="121"/>
      <c r="QJA2075" s="122"/>
      <c r="QJB2075" s="121"/>
      <c r="QJC2075" s="122"/>
      <c r="QJD2075" s="121"/>
      <c r="QJE2075" s="122"/>
      <c r="QJF2075" s="121"/>
      <c r="QJG2075" s="122"/>
      <c r="QJH2075" s="121"/>
      <c r="QJI2075" s="122"/>
      <c r="QJJ2075" s="121"/>
      <c r="QJK2075" s="122"/>
      <c r="QJL2075" s="121"/>
      <c r="QJM2075" s="122"/>
      <c r="QJN2075" s="121"/>
      <c r="QJO2075" s="122"/>
      <c r="QJP2075" s="121"/>
      <c r="QJQ2075" s="122"/>
      <c r="QJR2075" s="121"/>
      <c r="QJS2075" s="122"/>
      <c r="QJT2075" s="121"/>
      <c r="QJU2075" s="122"/>
      <c r="QJV2075" s="121"/>
      <c r="QJW2075" s="122"/>
      <c r="QJX2075" s="121"/>
      <c r="QJY2075" s="122"/>
      <c r="QJZ2075" s="121"/>
      <c r="QKA2075" s="122"/>
      <c r="QKB2075" s="121"/>
      <c r="QKC2075" s="122"/>
      <c r="QKD2075" s="121"/>
      <c r="QKE2075" s="122"/>
      <c r="QKF2075" s="121"/>
      <c r="QKG2075" s="122"/>
      <c r="QKH2075" s="121"/>
      <c r="QKI2075" s="122"/>
      <c r="QKJ2075" s="121"/>
      <c r="QKK2075" s="122"/>
      <c r="QKL2075" s="121"/>
      <c r="QKM2075" s="122"/>
      <c r="QKN2075" s="121"/>
      <c r="QKO2075" s="122"/>
      <c r="QKP2075" s="121"/>
      <c r="QKQ2075" s="122"/>
      <c r="QKR2075" s="121"/>
      <c r="QKS2075" s="122"/>
      <c r="QKT2075" s="121"/>
      <c r="QKU2075" s="122"/>
      <c r="QKV2075" s="121"/>
      <c r="QKW2075" s="122"/>
      <c r="QKX2075" s="121"/>
      <c r="QKY2075" s="122"/>
      <c r="QKZ2075" s="121"/>
      <c r="QLA2075" s="122"/>
      <c r="QLB2075" s="121"/>
      <c r="QLC2075" s="122"/>
      <c r="QLD2075" s="121"/>
      <c r="QLE2075" s="122"/>
      <c r="QLF2075" s="121"/>
      <c r="QLG2075" s="122"/>
      <c r="QLH2075" s="121"/>
      <c r="QLI2075" s="122"/>
      <c r="QLJ2075" s="121"/>
      <c r="QLK2075" s="122"/>
      <c r="QLL2075" s="121"/>
      <c r="QLM2075" s="122"/>
      <c r="QLN2075" s="121"/>
      <c r="QLO2075" s="122"/>
      <c r="QLP2075" s="121"/>
      <c r="QLQ2075" s="122"/>
      <c r="QLR2075" s="121"/>
      <c r="QLS2075" s="122"/>
      <c r="QLT2075" s="121"/>
      <c r="QLU2075" s="122"/>
      <c r="QLV2075" s="121"/>
      <c r="QLW2075" s="122"/>
      <c r="QLX2075" s="121"/>
      <c r="QLY2075" s="122"/>
      <c r="QLZ2075" s="121"/>
      <c r="QMA2075" s="122"/>
      <c r="QMB2075" s="121"/>
      <c r="QMC2075" s="122"/>
      <c r="QMD2075" s="121"/>
      <c r="QME2075" s="122"/>
      <c r="QMF2075" s="121"/>
      <c r="QMG2075" s="122"/>
      <c r="QMH2075" s="121"/>
      <c r="QMI2075" s="122"/>
      <c r="QMJ2075" s="121"/>
      <c r="QMK2075" s="122"/>
      <c r="QML2075" s="121"/>
      <c r="QMM2075" s="122"/>
      <c r="QMN2075" s="121"/>
      <c r="QMO2075" s="122"/>
      <c r="QMP2075" s="121"/>
      <c r="QMQ2075" s="122"/>
      <c r="QMR2075" s="121"/>
      <c r="QMS2075" s="122"/>
      <c r="QMT2075" s="121"/>
      <c r="QMU2075" s="122"/>
      <c r="QMV2075" s="121"/>
      <c r="QMW2075" s="122"/>
      <c r="QMX2075" s="121"/>
      <c r="QMY2075" s="122"/>
      <c r="QMZ2075" s="121"/>
      <c r="QNA2075" s="122"/>
      <c r="QNB2075" s="121"/>
      <c r="QNC2075" s="122"/>
      <c r="QND2075" s="121"/>
      <c r="QNE2075" s="122"/>
      <c r="QNF2075" s="121"/>
      <c r="QNG2075" s="122"/>
      <c r="QNH2075" s="121"/>
      <c r="QNI2075" s="122"/>
      <c r="QNJ2075" s="121"/>
      <c r="QNK2075" s="122"/>
      <c r="QNL2075" s="121"/>
      <c r="QNM2075" s="122"/>
      <c r="QNN2075" s="121"/>
      <c r="QNO2075" s="122"/>
      <c r="QNP2075" s="121"/>
      <c r="QNQ2075" s="122"/>
      <c r="QNR2075" s="121"/>
      <c r="QNS2075" s="122"/>
      <c r="QNT2075" s="121"/>
      <c r="QNU2075" s="122"/>
      <c r="QNV2075" s="121"/>
      <c r="QNW2075" s="122"/>
      <c r="QNX2075" s="121"/>
      <c r="QNY2075" s="122"/>
      <c r="QNZ2075" s="121"/>
      <c r="QOA2075" s="122"/>
      <c r="QOB2075" s="121"/>
      <c r="QOC2075" s="122"/>
      <c r="QOD2075" s="121"/>
      <c r="QOE2075" s="122"/>
      <c r="QOF2075" s="121"/>
      <c r="QOG2075" s="122"/>
      <c r="QOH2075" s="121"/>
      <c r="QOI2075" s="122"/>
      <c r="QOJ2075" s="121"/>
      <c r="QOK2075" s="122"/>
      <c r="QOL2075" s="121"/>
      <c r="QOM2075" s="122"/>
      <c r="QON2075" s="121"/>
      <c r="QOO2075" s="122"/>
      <c r="QOP2075" s="121"/>
      <c r="QOQ2075" s="122"/>
      <c r="QOR2075" s="121"/>
      <c r="QOS2075" s="122"/>
      <c r="QOT2075" s="121"/>
      <c r="QOU2075" s="122"/>
      <c r="QOV2075" s="121"/>
      <c r="QOW2075" s="122"/>
      <c r="QOX2075" s="121"/>
      <c r="QOY2075" s="122"/>
      <c r="QOZ2075" s="121"/>
      <c r="QPA2075" s="122"/>
      <c r="QPB2075" s="121"/>
      <c r="QPC2075" s="122"/>
      <c r="QPD2075" s="121"/>
      <c r="QPE2075" s="122"/>
      <c r="QPF2075" s="121"/>
      <c r="QPG2075" s="122"/>
      <c r="QPH2075" s="121"/>
      <c r="QPI2075" s="122"/>
      <c r="QPJ2075" s="121"/>
      <c r="QPK2075" s="122"/>
      <c r="QPL2075" s="121"/>
      <c r="QPM2075" s="122"/>
      <c r="QPN2075" s="121"/>
      <c r="QPO2075" s="122"/>
      <c r="QPP2075" s="121"/>
      <c r="QPQ2075" s="122"/>
      <c r="QPR2075" s="121"/>
      <c r="QPS2075" s="122"/>
      <c r="QPT2075" s="121"/>
      <c r="QPU2075" s="122"/>
      <c r="QPV2075" s="121"/>
      <c r="QPW2075" s="122"/>
      <c r="QPX2075" s="121"/>
      <c r="QPY2075" s="122"/>
      <c r="QPZ2075" s="121"/>
      <c r="QQA2075" s="122"/>
      <c r="QQB2075" s="121"/>
      <c r="QQC2075" s="122"/>
      <c r="QQD2075" s="121"/>
      <c r="QQE2075" s="122"/>
      <c r="QQF2075" s="121"/>
      <c r="QQG2075" s="122"/>
      <c r="QQH2075" s="121"/>
      <c r="QQI2075" s="122"/>
      <c r="QQJ2075" s="121"/>
      <c r="QQK2075" s="122"/>
      <c r="QQL2075" s="121"/>
      <c r="QQM2075" s="122"/>
      <c r="QQN2075" s="121"/>
      <c r="QQO2075" s="122"/>
      <c r="QQP2075" s="121"/>
      <c r="QQQ2075" s="122"/>
      <c r="QQR2075" s="121"/>
      <c r="QQS2075" s="122"/>
      <c r="QQT2075" s="121"/>
      <c r="QQU2075" s="122"/>
      <c r="QQV2075" s="121"/>
      <c r="QQW2075" s="122"/>
      <c r="QQX2075" s="121"/>
      <c r="QQY2075" s="122"/>
      <c r="QQZ2075" s="121"/>
      <c r="QRA2075" s="122"/>
      <c r="QRB2075" s="121"/>
      <c r="QRC2075" s="122"/>
      <c r="QRD2075" s="121"/>
      <c r="QRE2075" s="122"/>
      <c r="QRF2075" s="121"/>
      <c r="QRG2075" s="122"/>
      <c r="QRH2075" s="121"/>
      <c r="QRI2075" s="122"/>
      <c r="QRJ2075" s="121"/>
      <c r="QRK2075" s="122"/>
      <c r="QRL2075" s="121"/>
      <c r="QRM2075" s="122"/>
      <c r="QRN2075" s="121"/>
      <c r="QRO2075" s="122"/>
      <c r="QRP2075" s="121"/>
      <c r="QRQ2075" s="122"/>
      <c r="QRR2075" s="121"/>
      <c r="QRS2075" s="122"/>
      <c r="QRT2075" s="121"/>
      <c r="QRU2075" s="122"/>
      <c r="QRV2075" s="121"/>
      <c r="QRW2075" s="122"/>
      <c r="QRX2075" s="121"/>
      <c r="QRY2075" s="122"/>
      <c r="QRZ2075" s="121"/>
      <c r="QSA2075" s="122"/>
      <c r="QSB2075" s="121"/>
      <c r="QSC2075" s="122"/>
      <c r="QSD2075" s="121"/>
      <c r="QSE2075" s="122"/>
      <c r="QSF2075" s="121"/>
      <c r="QSG2075" s="122"/>
      <c r="QSH2075" s="121"/>
      <c r="QSI2075" s="122"/>
      <c r="QSJ2075" s="121"/>
      <c r="QSK2075" s="122"/>
      <c r="QSL2075" s="121"/>
      <c r="QSM2075" s="122"/>
      <c r="QSN2075" s="121"/>
      <c r="QSO2075" s="122"/>
      <c r="QSP2075" s="121"/>
      <c r="QSQ2075" s="122"/>
      <c r="QSR2075" s="121"/>
      <c r="QSS2075" s="122"/>
      <c r="QST2075" s="121"/>
      <c r="QSU2075" s="122"/>
      <c r="QSV2075" s="121"/>
      <c r="QSW2075" s="122"/>
      <c r="QSX2075" s="121"/>
      <c r="QSY2075" s="122"/>
      <c r="QSZ2075" s="121"/>
      <c r="QTA2075" s="122"/>
      <c r="QTB2075" s="121"/>
      <c r="QTC2075" s="122"/>
      <c r="QTD2075" s="121"/>
      <c r="QTE2075" s="122"/>
      <c r="QTF2075" s="121"/>
      <c r="QTG2075" s="122"/>
      <c r="QTH2075" s="121"/>
      <c r="QTI2075" s="122"/>
      <c r="QTJ2075" s="121"/>
      <c r="QTK2075" s="122"/>
      <c r="QTL2075" s="121"/>
      <c r="QTM2075" s="122"/>
      <c r="QTN2075" s="121"/>
      <c r="QTO2075" s="122"/>
      <c r="QTP2075" s="121"/>
      <c r="QTQ2075" s="122"/>
      <c r="QTR2075" s="121"/>
      <c r="QTS2075" s="122"/>
      <c r="QTT2075" s="121"/>
      <c r="QTU2075" s="122"/>
      <c r="QTV2075" s="121"/>
      <c r="QTW2075" s="122"/>
      <c r="QTX2075" s="121"/>
      <c r="QTY2075" s="122"/>
      <c r="QTZ2075" s="121"/>
      <c r="QUA2075" s="122"/>
      <c r="QUB2075" s="121"/>
      <c r="QUC2075" s="122"/>
      <c r="QUD2075" s="121"/>
      <c r="QUE2075" s="122"/>
      <c r="QUF2075" s="121"/>
      <c r="QUG2075" s="122"/>
      <c r="QUH2075" s="121"/>
      <c r="QUI2075" s="122"/>
      <c r="QUJ2075" s="121"/>
      <c r="QUK2075" s="122"/>
      <c r="QUL2075" s="121"/>
      <c r="QUM2075" s="122"/>
      <c r="QUN2075" s="121"/>
      <c r="QUO2075" s="122"/>
      <c r="QUP2075" s="121"/>
      <c r="QUQ2075" s="122"/>
      <c r="QUR2075" s="121"/>
      <c r="QUS2075" s="122"/>
      <c r="QUT2075" s="121"/>
      <c r="QUU2075" s="122"/>
      <c r="QUV2075" s="121"/>
      <c r="QUW2075" s="122"/>
      <c r="QUX2075" s="121"/>
      <c r="QUY2075" s="122"/>
      <c r="QUZ2075" s="121"/>
      <c r="QVA2075" s="122"/>
      <c r="QVB2075" s="121"/>
      <c r="QVC2075" s="122"/>
      <c r="QVD2075" s="121"/>
      <c r="QVE2075" s="122"/>
      <c r="QVF2075" s="121"/>
      <c r="QVG2075" s="122"/>
      <c r="QVH2075" s="121"/>
      <c r="QVI2075" s="122"/>
      <c r="QVJ2075" s="121"/>
      <c r="QVK2075" s="122"/>
      <c r="QVL2075" s="121"/>
      <c r="QVM2075" s="122"/>
      <c r="QVN2075" s="121"/>
      <c r="QVO2075" s="122"/>
      <c r="QVP2075" s="121"/>
      <c r="QVQ2075" s="122"/>
      <c r="QVR2075" s="121"/>
      <c r="QVS2075" s="122"/>
      <c r="QVT2075" s="121"/>
      <c r="QVU2075" s="122"/>
      <c r="QVV2075" s="121"/>
      <c r="QVW2075" s="122"/>
      <c r="QVX2075" s="121"/>
      <c r="QVY2075" s="122"/>
      <c r="QVZ2075" s="121"/>
      <c r="QWA2075" s="122"/>
      <c r="QWB2075" s="121"/>
      <c r="QWC2075" s="122"/>
      <c r="QWD2075" s="121"/>
      <c r="QWE2075" s="122"/>
      <c r="QWF2075" s="121"/>
      <c r="QWG2075" s="122"/>
      <c r="QWH2075" s="121"/>
      <c r="QWI2075" s="122"/>
      <c r="QWJ2075" s="121"/>
      <c r="QWK2075" s="122"/>
      <c r="QWL2075" s="121"/>
      <c r="QWM2075" s="122"/>
      <c r="QWN2075" s="121"/>
      <c r="QWO2075" s="122"/>
      <c r="QWP2075" s="121"/>
      <c r="QWQ2075" s="122"/>
      <c r="QWR2075" s="121"/>
      <c r="QWS2075" s="122"/>
      <c r="QWT2075" s="121"/>
      <c r="QWU2075" s="122"/>
      <c r="QWV2075" s="121"/>
      <c r="QWW2075" s="122"/>
      <c r="QWX2075" s="121"/>
      <c r="QWY2075" s="122"/>
      <c r="QWZ2075" s="121"/>
      <c r="QXA2075" s="122"/>
      <c r="QXB2075" s="121"/>
      <c r="QXC2075" s="122"/>
      <c r="QXD2075" s="121"/>
      <c r="QXE2075" s="122"/>
      <c r="QXF2075" s="121"/>
      <c r="QXG2075" s="122"/>
      <c r="QXH2075" s="121"/>
      <c r="QXI2075" s="122"/>
      <c r="QXJ2075" s="121"/>
      <c r="QXK2075" s="122"/>
      <c r="QXL2075" s="121"/>
      <c r="QXM2075" s="122"/>
      <c r="QXN2075" s="121"/>
      <c r="QXO2075" s="122"/>
      <c r="QXP2075" s="121"/>
      <c r="QXQ2075" s="122"/>
      <c r="QXR2075" s="121"/>
      <c r="QXS2075" s="122"/>
      <c r="QXT2075" s="121"/>
      <c r="QXU2075" s="122"/>
      <c r="QXV2075" s="121"/>
      <c r="QXW2075" s="122"/>
      <c r="QXX2075" s="121"/>
      <c r="QXY2075" s="122"/>
      <c r="QXZ2075" s="121"/>
      <c r="QYA2075" s="122"/>
      <c r="QYB2075" s="121"/>
      <c r="QYC2075" s="122"/>
      <c r="QYD2075" s="121"/>
      <c r="QYE2075" s="122"/>
      <c r="QYF2075" s="121"/>
      <c r="QYG2075" s="122"/>
      <c r="QYH2075" s="121"/>
      <c r="QYI2075" s="122"/>
      <c r="QYJ2075" s="121"/>
      <c r="QYK2075" s="122"/>
      <c r="QYL2075" s="121"/>
      <c r="QYM2075" s="122"/>
      <c r="QYN2075" s="121"/>
      <c r="QYO2075" s="122"/>
      <c r="QYP2075" s="121"/>
      <c r="QYQ2075" s="122"/>
      <c r="QYR2075" s="121"/>
      <c r="QYS2075" s="122"/>
      <c r="QYT2075" s="121"/>
      <c r="QYU2075" s="122"/>
      <c r="QYV2075" s="121"/>
      <c r="QYW2075" s="122"/>
      <c r="QYX2075" s="121"/>
      <c r="QYY2075" s="122"/>
      <c r="QYZ2075" s="121"/>
      <c r="QZA2075" s="122"/>
      <c r="QZB2075" s="121"/>
      <c r="QZC2075" s="122"/>
      <c r="QZD2075" s="121"/>
      <c r="QZE2075" s="122"/>
      <c r="QZF2075" s="121"/>
      <c r="QZG2075" s="122"/>
      <c r="QZH2075" s="121"/>
      <c r="QZI2075" s="122"/>
      <c r="QZJ2075" s="121"/>
      <c r="QZK2075" s="122"/>
      <c r="QZL2075" s="121"/>
      <c r="QZM2075" s="122"/>
      <c r="QZN2075" s="121"/>
      <c r="QZO2075" s="122"/>
      <c r="QZP2075" s="121"/>
      <c r="QZQ2075" s="122"/>
      <c r="QZR2075" s="121"/>
      <c r="QZS2075" s="122"/>
      <c r="QZT2075" s="121"/>
      <c r="QZU2075" s="122"/>
      <c r="QZV2075" s="121"/>
      <c r="QZW2075" s="122"/>
      <c r="QZX2075" s="121"/>
      <c r="QZY2075" s="122"/>
      <c r="QZZ2075" s="121"/>
      <c r="RAA2075" s="122"/>
      <c r="RAB2075" s="121"/>
      <c r="RAC2075" s="122"/>
      <c r="RAD2075" s="121"/>
      <c r="RAE2075" s="122"/>
      <c r="RAF2075" s="121"/>
      <c r="RAG2075" s="122"/>
      <c r="RAH2075" s="121"/>
      <c r="RAI2075" s="122"/>
      <c r="RAJ2075" s="121"/>
      <c r="RAK2075" s="122"/>
      <c r="RAL2075" s="121"/>
      <c r="RAM2075" s="122"/>
      <c r="RAN2075" s="121"/>
      <c r="RAO2075" s="122"/>
      <c r="RAP2075" s="121"/>
      <c r="RAQ2075" s="122"/>
      <c r="RAR2075" s="121"/>
      <c r="RAS2075" s="122"/>
      <c r="RAT2075" s="121"/>
      <c r="RAU2075" s="122"/>
      <c r="RAV2075" s="121"/>
      <c r="RAW2075" s="122"/>
      <c r="RAX2075" s="121"/>
      <c r="RAY2075" s="122"/>
      <c r="RAZ2075" s="121"/>
      <c r="RBA2075" s="122"/>
      <c r="RBB2075" s="121"/>
      <c r="RBC2075" s="122"/>
      <c r="RBD2075" s="121"/>
      <c r="RBE2075" s="122"/>
      <c r="RBF2075" s="121"/>
      <c r="RBG2075" s="122"/>
      <c r="RBH2075" s="121"/>
      <c r="RBI2075" s="122"/>
      <c r="RBJ2075" s="121"/>
      <c r="RBK2075" s="122"/>
      <c r="RBL2075" s="121"/>
      <c r="RBM2075" s="122"/>
      <c r="RBN2075" s="121"/>
      <c r="RBO2075" s="122"/>
      <c r="RBP2075" s="121"/>
      <c r="RBQ2075" s="122"/>
      <c r="RBR2075" s="121"/>
      <c r="RBS2075" s="122"/>
      <c r="RBT2075" s="121"/>
      <c r="RBU2075" s="122"/>
      <c r="RBV2075" s="121"/>
      <c r="RBW2075" s="122"/>
      <c r="RBX2075" s="121"/>
      <c r="RBY2075" s="122"/>
      <c r="RBZ2075" s="121"/>
      <c r="RCA2075" s="122"/>
      <c r="RCB2075" s="121"/>
      <c r="RCC2075" s="122"/>
      <c r="RCD2075" s="121"/>
      <c r="RCE2075" s="122"/>
      <c r="RCF2075" s="121"/>
      <c r="RCG2075" s="122"/>
      <c r="RCH2075" s="121"/>
      <c r="RCI2075" s="122"/>
      <c r="RCJ2075" s="121"/>
      <c r="RCK2075" s="122"/>
      <c r="RCL2075" s="121"/>
      <c r="RCM2075" s="122"/>
      <c r="RCN2075" s="121"/>
      <c r="RCO2075" s="122"/>
      <c r="RCP2075" s="121"/>
      <c r="RCQ2075" s="122"/>
      <c r="RCR2075" s="121"/>
      <c r="RCS2075" s="122"/>
      <c r="RCT2075" s="121"/>
      <c r="RCU2075" s="122"/>
      <c r="RCV2075" s="121"/>
      <c r="RCW2075" s="122"/>
      <c r="RCX2075" s="121"/>
      <c r="RCY2075" s="122"/>
      <c r="RCZ2075" s="121"/>
      <c r="RDA2075" s="122"/>
      <c r="RDB2075" s="121"/>
      <c r="RDC2075" s="122"/>
      <c r="RDD2075" s="121"/>
      <c r="RDE2075" s="122"/>
      <c r="RDF2075" s="121"/>
      <c r="RDG2075" s="122"/>
      <c r="RDH2075" s="121"/>
      <c r="RDI2075" s="122"/>
      <c r="RDJ2075" s="121"/>
      <c r="RDK2075" s="122"/>
      <c r="RDL2075" s="121"/>
      <c r="RDM2075" s="122"/>
      <c r="RDN2075" s="121"/>
      <c r="RDO2075" s="122"/>
      <c r="RDP2075" s="121"/>
      <c r="RDQ2075" s="122"/>
      <c r="RDR2075" s="121"/>
      <c r="RDS2075" s="122"/>
      <c r="RDT2075" s="121"/>
      <c r="RDU2075" s="122"/>
      <c r="RDV2075" s="121"/>
      <c r="RDW2075" s="122"/>
      <c r="RDX2075" s="121"/>
      <c r="RDY2075" s="122"/>
      <c r="RDZ2075" s="121"/>
      <c r="REA2075" s="122"/>
      <c r="REB2075" s="121"/>
      <c r="REC2075" s="122"/>
      <c r="RED2075" s="121"/>
      <c r="REE2075" s="122"/>
      <c r="REF2075" s="121"/>
      <c r="REG2075" s="122"/>
      <c r="REH2075" s="121"/>
      <c r="REI2075" s="122"/>
      <c r="REJ2075" s="121"/>
      <c r="REK2075" s="122"/>
      <c r="REL2075" s="121"/>
      <c r="REM2075" s="122"/>
      <c r="REN2075" s="121"/>
      <c r="REO2075" s="122"/>
      <c r="REP2075" s="121"/>
      <c r="REQ2075" s="122"/>
      <c r="RER2075" s="121"/>
      <c r="RES2075" s="122"/>
      <c r="RET2075" s="121"/>
      <c r="REU2075" s="122"/>
      <c r="REV2075" s="121"/>
      <c r="REW2075" s="122"/>
      <c r="REX2075" s="121"/>
      <c r="REY2075" s="122"/>
      <c r="REZ2075" s="121"/>
      <c r="RFA2075" s="122"/>
      <c r="RFB2075" s="121"/>
      <c r="RFC2075" s="122"/>
      <c r="RFD2075" s="121"/>
      <c r="RFE2075" s="122"/>
      <c r="RFF2075" s="121"/>
      <c r="RFG2075" s="122"/>
      <c r="RFH2075" s="121"/>
      <c r="RFI2075" s="122"/>
      <c r="RFJ2075" s="121"/>
      <c r="RFK2075" s="122"/>
      <c r="RFL2075" s="121"/>
      <c r="RFM2075" s="122"/>
      <c r="RFN2075" s="121"/>
      <c r="RFO2075" s="122"/>
      <c r="RFP2075" s="121"/>
      <c r="RFQ2075" s="122"/>
      <c r="RFR2075" s="121"/>
      <c r="RFS2075" s="122"/>
      <c r="RFT2075" s="121"/>
      <c r="RFU2075" s="122"/>
      <c r="RFV2075" s="121"/>
      <c r="RFW2075" s="122"/>
      <c r="RFX2075" s="121"/>
      <c r="RFY2075" s="122"/>
      <c r="RFZ2075" s="121"/>
      <c r="RGA2075" s="122"/>
      <c r="RGB2075" s="121"/>
      <c r="RGC2075" s="122"/>
      <c r="RGD2075" s="121"/>
      <c r="RGE2075" s="122"/>
      <c r="RGF2075" s="121"/>
      <c r="RGG2075" s="122"/>
      <c r="RGH2075" s="121"/>
      <c r="RGI2075" s="122"/>
      <c r="RGJ2075" s="121"/>
      <c r="RGK2075" s="122"/>
      <c r="RGL2075" s="121"/>
      <c r="RGM2075" s="122"/>
      <c r="RGN2075" s="121"/>
      <c r="RGO2075" s="122"/>
      <c r="RGP2075" s="121"/>
      <c r="RGQ2075" s="122"/>
      <c r="RGR2075" s="121"/>
      <c r="RGS2075" s="122"/>
      <c r="RGT2075" s="121"/>
      <c r="RGU2075" s="122"/>
      <c r="RGV2075" s="121"/>
      <c r="RGW2075" s="122"/>
      <c r="RGX2075" s="121"/>
      <c r="RGY2075" s="122"/>
      <c r="RGZ2075" s="121"/>
      <c r="RHA2075" s="122"/>
      <c r="RHB2075" s="121"/>
      <c r="RHC2075" s="122"/>
      <c r="RHD2075" s="121"/>
      <c r="RHE2075" s="122"/>
      <c r="RHF2075" s="121"/>
      <c r="RHG2075" s="122"/>
      <c r="RHH2075" s="121"/>
      <c r="RHI2075" s="122"/>
      <c r="RHJ2075" s="121"/>
      <c r="RHK2075" s="122"/>
      <c r="RHL2075" s="121"/>
      <c r="RHM2075" s="122"/>
      <c r="RHN2075" s="121"/>
      <c r="RHO2075" s="122"/>
      <c r="RHP2075" s="121"/>
      <c r="RHQ2075" s="122"/>
      <c r="RHR2075" s="121"/>
      <c r="RHS2075" s="122"/>
      <c r="RHT2075" s="121"/>
      <c r="RHU2075" s="122"/>
      <c r="RHV2075" s="121"/>
      <c r="RHW2075" s="122"/>
      <c r="RHX2075" s="121"/>
      <c r="RHY2075" s="122"/>
      <c r="RHZ2075" s="121"/>
      <c r="RIA2075" s="122"/>
      <c r="RIB2075" s="121"/>
      <c r="RIC2075" s="122"/>
      <c r="RID2075" s="121"/>
      <c r="RIE2075" s="122"/>
      <c r="RIF2075" s="121"/>
      <c r="RIG2075" s="122"/>
      <c r="RIH2075" s="121"/>
      <c r="RII2075" s="122"/>
      <c r="RIJ2075" s="121"/>
      <c r="RIK2075" s="122"/>
      <c r="RIL2075" s="121"/>
      <c r="RIM2075" s="122"/>
      <c r="RIN2075" s="121"/>
      <c r="RIO2075" s="122"/>
      <c r="RIP2075" s="121"/>
      <c r="RIQ2075" s="122"/>
      <c r="RIR2075" s="121"/>
      <c r="RIS2075" s="122"/>
      <c r="RIT2075" s="121"/>
      <c r="RIU2075" s="122"/>
      <c r="RIV2075" s="121"/>
      <c r="RIW2075" s="122"/>
      <c r="RIX2075" s="121"/>
      <c r="RIY2075" s="122"/>
      <c r="RIZ2075" s="121"/>
      <c r="RJA2075" s="122"/>
      <c r="RJB2075" s="121"/>
      <c r="RJC2075" s="122"/>
      <c r="RJD2075" s="121"/>
      <c r="RJE2075" s="122"/>
      <c r="RJF2075" s="121"/>
      <c r="RJG2075" s="122"/>
      <c r="RJH2075" s="121"/>
      <c r="RJI2075" s="122"/>
      <c r="RJJ2075" s="121"/>
      <c r="RJK2075" s="122"/>
      <c r="RJL2075" s="121"/>
      <c r="RJM2075" s="122"/>
      <c r="RJN2075" s="121"/>
      <c r="RJO2075" s="122"/>
      <c r="RJP2075" s="121"/>
      <c r="RJQ2075" s="122"/>
      <c r="RJR2075" s="121"/>
      <c r="RJS2075" s="122"/>
      <c r="RJT2075" s="121"/>
      <c r="RJU2075" s="122"/>
      <c r="RJV2075" s="121"/>
      <c r="RJW2075" s="122"/>
      <c r="RJX2075" s="121"/>
      <c r="RJY2075" s="122"/>
      <c r="RJZ2075" s="121"/>
      <c r="RKA2075" s="122"/>
      <c r="RKB2075" s="121"/>
      <c r="RKC2075" s="122"/>
      <c r="RKD2075" s="121"/>
      <c r="RKE2075" s="122"/>
      <c r="RKF2075" s="121"/>
      <c r="RKG2075" s="122"/>
      <c r="RKH2075" s="121"/>
      <c r="RKI2075" s="122"/>
      <c r="RKJ2075" s="121"/>
      <c r="RKK2075" s="122"/>
      <c r="RKL2075" s="121"/>
      <c r="RKM2075" s="122"/>
      <c r="RKN2075" s="121"/>
      <c r="RKO2075" s="122"/>
      <c r="RKP2075" s="121"/>
      <c r="RKQ2075" s="122"/>
      <c r="RKR2075" s="121"/>
      <c r="RKS2075" s="122"/>
      <c r="RKT2075" s="121"/>
      <c r="RKU2075" s="122"/>
      <c r="RKV2075" s="121"/>
      <c r="RKW2075" s="122"/>
      <c r="RKX2075" s="121"/>
      <c r="RKY2075" s="122"/>
      <c r="RKZ2075" s="121"/>
      <c r="RLA2075" s="122"/>
      <c r="RLB2075" s="121"/>
      <c r="RLC2075" s="122"/>
      <c r="RLD2075" s="121"/>
      <c r="RLE2075" s="122"/>
      <c r="RLF2075" s="121"/>
      <c r="RLG2075" s="122"/>
      <c r="RLH2075" s="121"/>
      <c r="RLI2075" s="122"/>
      <c r="RLJ2075" s="121"/>
      <c r="RLK2075" s="122"/>
      <c r="RLL2075" s="121"/>
      <c r="RLM2075" s="122"/>
      <c r="RLN2075" s="121"/>
      <c r="RLO2075" s="122"/>
      <c r="RLP2075" s="121"/>
      <c r="RLQ2075" s="122"/>
      <c r="RLR2075" s="121"/>
      <c r="RLS2075" s="122"/>
      <c r="RLT2075" s="121"/>
      <c r="RLU2075" s="122"/>
      <c r="RLV2075" s="121"/>
      <c r="RLW2075" s="122"/>
      <c r="RLX2075" s="121"/>
      <c r="RLY2075" s="122"/>
      <c r="RLZ2075" s="121"/>
      <c r="RMA2075" s="122"/>
      <c r="RMB2075" s="121"/>
      <c r="RMC2075" s="122"/>
      <c r="RMD2075" s="121"/>
      <c r="RME2075" s="122"/>
      <c r="RMF2075" s="121"/>
      <c r="RMG2075" s="122"/>
      <c r="RMH2075" s="121"/>
      <c r="RMI2075" s="122"/>
      <c r="RMJ2075" s="121"/>
      <c r="RMK2075" s="122"/>
      <c r="RML2075" s="121"/>
      <c r="RMM2075" s="122"/>
      <c r="RMN2075" s="121"/>
      <c r="RMO2075" s="122"/>
      <c r="RMP2075" s="121"/>
      <c r="RMQ2075" s="122"/>
      <c r="RMR2075" s="121"/>
      <c r="RMS2075" s="122"/>
      <c r="RMT2075" s="121"/>
      <c r="RMU2075" s="122"/>
      <c r="RMV2075" s="121"/>
      <c r="RMW2075" s="122"/>
      <c r="RMX2075" s="121"/>
      <c r="RMY2075" s="122"/>
      <c r="RMZ2075" s="121"/>
      <c r="RNA2075" s="122"/>
      <c r="RNB2075" s="121"/>
      <c r="RNC2075" s="122"/>
      <c r="RND2075" s="121"/>
      <c r="RNE2075" s="122"/>
      <c r="RNF2075" s="121"/>
      <c r="RNG2075" s="122"/>
      <c r="RNH2075" s="121"/>
      <c r="RNI2075" s="122"/>
      <c r="RNJ2075" s="121"/>
      <c r="RNK2075" s="122"/>
      <c r="RNL2075" s="121"/>
      <c r="RNM2075" s="122"/>
      <c r="RNN2075" s="121"/>
      <c r="RNO2075" s="122"/>
      <c r="RNP2075" s="121"/>
      <c r="RNQ2075" s="122"/>
      <c r="RNR2075" s="121"/>
      <c r="RNS2075" s="122"/>
      <c r="RNT2075" s="121"/>
      <c r="RNU2075" s="122"/>
      <c r="RNV2075" s="121"/>
      <c r="RNW2075" s="122"/>
      <c r="RNX2075" s="121"/>
      <c r="RNY2075" s="122"/>
      <c r="RNZ2075" s="121"/>
      <c r="ROA2075" s="122"/>
      <c r="ROB2075" s="121"/>
      <c r="ROC2075" s="122"/>
      <c r="ROD2075" s="121"/>
      <c r="ROE2075" s="122"/>
      <c r="ROF2075" s="121"/>
      <c r="ROG2075" s="122"/>
      <c r="ROH2075" s="121"/>
      <c r="ROI2075" s="122"/>
      <c r="ROJ2075" s="121"/>
      <c r="ROK2075" s="122"/>
      <c r="ROL2075" s="121"/>
      <c r="ROM2075" s="122"/>
      <c r="RON2075" s="121"/>
      <c r="ROO2075" s="122"/>
      <c r="ROP2075" s="121"/>
      <c r="ROQ2075" s="122"/>
      <c r="ROR2075" s="121"/>
      <c r="ROS2075" s="122"/>
      <c r="ROT2075" s="121"/>
      <c r="ROU2075" s="122"/>
      <c r="ROV2075" s="121"/>
      <c r="ROW2075" s="122"/>
      <c r="ROX2075" s="121"/>
      <c r="ROY2075" s="122"/>
      <c r="ROZ2075" s="121"/>
      <c r="RPA2075" s="122"/>
      <c r="RPB2075" s="121"/>
      <c r="RPC2075" s="122"/>
      <c r="RPD2075" s="121"/>
      <c r="RPE2075" s="122"/>
      <c r="RPF2075" s="121"/>
      <c r="RPG2075" s="122"/>
      <c r="RPH2075" s="121"/>
      <c r="RPI2075" s="122"/>
      <c r="RPJ2075" s="121"/>
      <c r="RPK2075" s="122"/>
      <c r="RPL2075" s="121"/>
      <c r="RPM2075" s="122"/>
      <c r="RPN2075" s="121"/>
      <c r="RPO2075" s="122"/>
      <c r="RPP2075" s="121"/>
      <c r="RPQ2075" s="122"/>
      <c r="RPR2075" s="121"/>
      <c r="RPS2075" s="122"/>
      <c r="RPT2075" s="121"/>
      <c r="RPU2075" s="122"/>
      <c r="RPV2075" s="121"/>
      <c r="RPW2075" s="122"/>
      <c r="RPX2075" s="121"/>
      <c r="RPY2075" s="122"/>
      <c r="RPZ2075" s="121"/>
      <c r="RQA2075" s="122"/>
      <c r="RQB2075" s="121"/>
      <c r="RQC2075" s="122"/>
      <c r="RQD2075" s="121"/>
      <c r="RQE2075" s="122"/>
      <c r="RQF2075" s="121"/>
      <c r="RQG2075" s="122"/>
      <c r="RQH2075" s="121"/>
      <c r="RQI2075" s="122"/>
      <c r="RQJ2075" s="121"/>
      <c r="RQK2075" s="122"/>
      <c r="RQL2075" s="121"/>
      <c r="RQM2075" s="122"/>
      <c r="RQN2075" s="121"/>
      <c r="RQO2075" s="122"/>
      <c r="RQP2075" s="121"/>
      <c r="RQQ2075" s="122"/>
      <c r="RQR2075" s="121"/>
      <c r="RQS2075" s="122"/>
      <c r="RQT2075" s="121"/>
      <c r="RQU2075" s="122"/>
      <c r="RQV2075" s="121"/>
      <c r="RQW2075" s="122"/>
      <c r="RQX2075" s="121"/>
      <c r="RQY2075" s="122"/>
      <c r="RQZ2075" s="121"/>
      <c r="RRA2075" s="122"/>
      <c r="RRB2075" s="121"/>
      <c r="RRC2075" s="122"/>
      <c r="RRD2075" s="121"/>
      <c r="RRE2075" s="122"/>
      <c r="RRF2075" s="121"/>
      <c r="RRG2075" s="122"/>
      <c r="RRH2075" s="121"/>
      <c r="RRI2075" s="122"/>
      <c r="RRJ2075" s="121"/>
      <c r="RRK2075" s="122"/>
      <c r="RRL2075" s="121"/>
      <c r="RRM2075" s="122"/>
      <c r="RRN2075" s="121"/>
      <c r="RRO2075" s="122"/>
      <c r="RRP2075" s="121"/>
      <c r="RRQ2075" s="122"/>
      <c r="RRR2075" s="121"/>
      <c r="RRS2075" s="122"/>
      <c r="RRT2075" s="121"/>
      <c r="RRU2075" s="122"/>
      <c r="RRV2075" s="121"/>
      <c r="RRW2075" s="122"/>
      <c r="RRX2075" s="121"/>
      <c r="RRY2075" s="122"/>
      <c r="RRZ2075" s="121"/>
      <c r="RSA2075" s="122"/>
      <c r="RSB2075" s="121"/>
      <c r="RSC2075" s="122"/>
      <c r="RSD2075" s="121"/>
      <c r="RSE2075" s="122"/>
      <c r="RSF2075" s="121"/>
      <c r="RSG2075" s="122"/>
      <c r="RSH2075" s="121"/>
      <c r="RSI2075" s="122"/>
      <c r="RSJ2075" s="121"/>
      <c r="RSK2075" s="122"/>
      <c r="RSL2075" s="121"/>
      <c r="RSM2075" s="122"/>
      <c r="RSN2075" s="121"/>
      <c r="RSO2075" s="122"/>
      <c r="RSP2075" s="121"/>
      <c r="RSQ2075" s="122"/>
      <c r="RSR2075" s="121"/>
      <c r="RSS2075" s="122"/>
      <c r="RST2075" s="121"/>
      <c r="RSU2075" s="122"/>
      <c r="RSV2075" s="121"/>
      <c r="RSW2075" s="122"/>
      <c r="RSX2075" s="121"/>
      <c r="RSY2075" s="122"/>
      <c r="RSZ2075" s="121"/>
      <c r="RTA2075" s="122"/>
      <c r="RTB2075" s="121"/>
      <c r="RTC2075" s="122"/>
      <c r="RTD2075" s="121"/>
      <c r="RTE2075" s="122"/>
      <c r="RTF2075" s="121"/>
      <c r="RTG2075" s="122"/>
      <c r="RTH2075" s="121"/>
      <c r="RTI2075" s="122"/>
      <c r="RTJ2075" s="121"/>
      <c r="RTK2075" s="122"/>
      <c r="RTL2075" s="121"/>
      <c r="RTM2075" s="122"/>
      <c r="RTN2075" s="121"/>
      <c r="RTO2075" s="122"/>
      <c r="RTP2075" s="121"/>
      <c r="RTQ2075" s="122"/>
      <c r="RTR2075" s="121"/>
      <c r="RTS2075" s="122"/>
      <c r="RTT2075" s="121"/>
      <c r="RTU2075" s="122"/>
      <c r="RTV2075" s="121"/>
      <c r="RTW2075" s="122"/>
      <c r="RTX2075" s="121"/>
      <c r="RTY2075" s="122"/>
      <c r="RTZ2075" s="121"/>
      <c r="RUA2075" s="122"/>
      <c r="RUB2075" s="121"/>
      <c r="RUC2075" s="122"/>
      <c r="RUD2075" s="121"/>
      <c r="RUE2075" s="122"/>
      <c r="RUF2075" s="121"/>
      <c r="RUG2075" s="122"/>
      <c r="RUH2075" s="121"/>
      <c r="RUI2075" s="122"/>
      <c r="RUJ2075" s="121"/>
      <c r="RUK2075" s="122"/>
      <c r="RUL2075" s="121"/>
      <c r="RUM2075" s="122"/>
      <c r="RUN2075" s="121"/>
      <c r="RUO2075" s="122"/>
      <c r="RUP2075" s="121"/>
      <c r="RUQ2075" s="122"/>
      <c r="RUR2075" s="121"/>
      <c r="RUS2075" s="122"/>
      <c r="RUT2075" s="121"/>
      <c r="RUU2075" s="122"/>
      <c r="RUV2075" s="121"/>
      <c r="RUW2075" s="122"/>
      <c r="RUX2075" s="121"/>
      <c r="RUY2075" s="122"/>
      <c r="RUZ2075" s="121"/>
      <c r="RVA2075" s="122"/>
      <c r="RVB2075" s="121"/>
      <c r="RVC2075" s="122"/>
      <c r="RVD2075" s="121"/>
      <c r="RVE2075" s="122"/>
      <c r="RVF2075" s="121"/>
      <c r="RVG2075" s="122"/>
      <c r="RVH2075" s="121"/>
      <c r="RVI2075" s="122"/>
      <c r="RVJ2075" s="121"/>
      <c r="RVK2075" s="122"/>
      <c r="RVL2075" s="121"/>
      <c r="RVM2075" s="122"/>
      <c r="RVN2075" s="121"/>
      <c r="RVO2075" s="122"/>
      <c r="RVP2075" s="121"/>
      <c r="RVQ2075" s="122"/>
      <c r="RVR2075" s="121"/>
      <c r="RVS2075" s="122"/>
      <c r="RVT2075" s="121"/>
      <c r="RVU2075" s="122"/>
      <c r="RVV2075" s="121"/>
      <c r="RVW2075" s="122"/>
      <c r="RVX2075" s="121"/>
      <c r="RVY2075" s="122"/>
      <c r="RVZ2075" s="121"/>
      <c r="RWA2075" s="122"/>
      <c r="RWB2075" s="121"/>
      <c r="RWC2075" s="122"/>
      <c r="RWD2075" s="121"/>
      <c r="RWE2075" s="122"/>
      <c r="RWF2075" s="121"/>
      <c r="RWG2075" s="122"/>
      <c r="RWH2075" s="121"/>
      <c r="RWI2075" s="122"/>
      <c r="RWJ2075" s="121"/>
      <c r="RWK2075" s="122"/>
      <c r="RWL2075" s="121"/>
      <c r="RWM2075" s="122"/>
      <c r="RWN2075" s="121"/>
      <c r="RWO2075" s="122"/>
      <c r="RWP2075" s="121"/>
      <c r="RWQ2075" s="122"/>
      <c r="RWR2075" s="121"/>
      <c r="RWS2075" s="122"/>
      <c r="RWT2075" s="121"/>
      <c r="RWU2075" s="122"/>
      <c r="RWV2075" s="121"/>
      <c r="RWW2075" s="122"/>
      <c r="RWX2075" s="121"/>
      <c r="RWY2075" s="122"/>
      <c r="RWZ2075" s="121"/>
      <c r="RXA2075" s="122"/>
      <c r="RXB2075" s="121"/>
      <c r="RXC2075" s="122"/>
      <c r="RXD2075" s="121"/>
      <c r="RXE2075" s="122"/>
      <c r="RXF2075" s="121"/>
      <c r="RXG2075" s="122"/>
      <c r="RXH2075" s="121"/>
      <c r="RXI2075" s="122"/>
      <c r="RXJ2075" s="121"/>
      <c r="RXK2075" s="122"/>
      <c r="RXL2075" s="121"/>
      <c r="RXM2075" s="122"/>
      <c r="RXN2075" s="121"/>
      <c r="RXO2075" s="122"/>
      <c r="RXP2075" s="121"/>
      <c r="RXQ2075" s="122"/>
      <c r="RXR2075" s="121"/>
      <c r="RXS2075" s="122"/>
      <c r="RXT2075" s="121"/>
      <c r="RXU2075" s="122"/>
      <c r="RXV2075" s="121"/>
      <c r="RXW2075" s="122"/>
      <c r="RXX2075" s="121"/>
      <c r="RXY2075" s="122"/>
      <c r="RXZ2075" s="121"/>
      <c r="RYA2075" s="122"/>
      <c r="RYB2075" s="121"/>
      <c r="RYC2075" s="122"/>
      <c r="RYD2075" s="121"/>
      <c r="RYE2075" s="122"/>
      <c r="RYF2075" s="121"/>
      <c r="RYG2075" s="122"/>
      <c r="RYH2075" s="121"/>
      <c r="RYI2075" s="122"/>
      <c r="RYJ2075" s="121"/>
      <c r="RYK2075" s="122"/>
      <c r="RYL2075" s="121"/>
      <c r="RYM2075" s="122"/>
      <c r="RYN2075" s="121"/>
      <c r="RYO2075" s="122"/>
      <c r="RYP2075" s="121"/>
      <c r="RYQ2075" s="122"/>
      <c r="RYR2075" s="121"/>
      <c r="RYS2075" s="122"/>
      <c r="RYT2075" s="121"/>
      <c r="RYU2075" s="122"/>
      <c r="RYV2075" s="121"/>
      <c r="RYW2075" s="122"/>
      <c r="RYX2075" s="121"/>
      <c r="RYY2075" s="122"/>
      <c r="RYZ2075" s="121"/>
      <c r="RZA2075" s="122"/>
      <c r="RZB2075" s="121"/>
      <c r="RZC2075" s="122"/>
      <c r="RZD2075" s="121"/>
      <c r="RZE2075" s="122"/>
      <c r="RZF2075" s="121"/>
      <c r="RZG2075" s="122"/>
      <c r="RZH2075" s="121"/>
      <c r="RZI2075" s="122"/>
      <c r="RZJ2075" s="121"/>
      <c r="RZK2075" s="122"/>
      <c r="RZL2075" s="121"/>
      <c r="RZM2075" s="122"/>
      <c r="RZN2075" s="121"/>
      <c r="RZO2075" s="122"/>
      <c r="RZP2075" s="121"/>
      <c r="RZQ2075" s="122"/>
      <c r="RZR2075" s="121"/>
      <c r="RZS2075" s="122"/>
      <c r="RZT2075" s="121"/>
      <c r="RZU2075" s="122"/>
      <c r="RZV2075" s="121"/>
      <c r="RZW2075" s="122"/>
      <c r="RZX2075" s="121"/>
      <c r="RZY2075" s="122"/>
      <c r="RZZ2075" s="121"/>
      <c r="SAA2075" s="122"/>
      <c r="SAB2075" s="121"/>
      <c r="SAC2075" s="122"/>
      <c r="SAD2075" s="121"/>
      <c r="SAE2075" s="122"/>
      <c r="SAF2075" s="121"/>
      <c r="SAG2075" s="122"/>
      <c r="SAH2075" s="121"/>
      <c r="SAI2075" s="122"/>
      <c r="SAJ2075" s="121"/>
      <c r="SAK2075" s="122"/>
      <c r="SAL2075" s="121"/>
      <c r="SAM2075" s="122"/>
      <c r="SAN2075" s="121"/>
      <c r="SAO2075" s="122"/>
      <c r="SAP2075" s="121"/>
      <c r="SAQ2075" s="122"/>
      <c r="SAR2075" s="121"/>
      <c r="SAS2075" s="122"/>
      <c r="SAT2075" s="121"/>
      <c r="SAU2075" s="122"/>
      <c r="SAV2075" s="121"/>
      <c r="SAW2075" s="122"/>
      <c r="SAX2075" s="121"/>
      <c r="SAY2075" s="122"/>
      <c r="SAZ2075" s="121"/>
      <c r="SBA2075" s="122"/>
      <c r="SBB2075" s="121"/>
      <c r="SBC2075" s="122"/>
      <c r="SBD2075" s="121"/>
      <c r="SBE2075" s="122"/>
      <c r="SBF2075" s="121"/>
      <c r="SBG2075" s="122"/>
      <c r="SBH2075" s="121"/>
      <c r="SBI2075" s="122"/>
      <c r="SBJ2075" s="121"/>
      <c r="SBK2075" s="122"/>
      <c r="SBL2075" s="121"/>
      <c r="SBM2075" s="122"/>
      <c r="SBN2075" s="121"/>
      <c r="SBO2075" s="122"/>
      <c r="SBP2075" s="121"/>
      <c r="SBQ2075" s="122"/>
      <c r="SBR2075" s="121"/>
      <c r="SBS2075" s="122"/>
      <c r="SBT2075" s="121"/>
      <c r="SBU2075" s="122"/>
      <c r="SBV2075" s="121"/>
      <c r="SBW2075" s="122"/>
      <c r="SBX2075" s="121"/>
      <c r="SBY2075" s="122"/>
      <c r="SBZ2075" s="121"/>
      <c r="SCA2075" s="122"/>
      <c r="SCB2075" s="121"/>
      <c r="SCC2075" s="122"/>
      <c r="SCD2075" s="121"/>
      <c r="SCE2075" s="122"/>
      <c r="SCF2075" s="121"/>
      <c r="SCG2075" s="122"/>
      <c r="SCH2075" s="121"/>
      <c r="SCI2075" s="122"/>
      <c r="SCJ2075" s="121"/>
      <c r="SCK2075" s="122"/>
      <c r="SCL2075" s="121"/>
      <c r="SCM2075" s="122"/>
      <c r="SCN2075" s="121"/>
      <c r="SCO2075" s="122"/>
      <c r="SCP2075" s="121"/>
      <c r="SCQ2075" s="122"/>
      <c r="SCR2075" s="121"/>
      <c r="SCS2075" s="122"/>
      <c r="SCT2075" s="121"/>
      <c r="SCU2075" s="122"/>
      <c r="SCV2075" s="121"/>
      <c r="SCW2075" s="122"/>
      <c r="SCX2075" s="121"/>
      <c r="SCY2075" s="122"/>
      <c r="SCZ2075" s="121"/>
      <c r="SDA2075" s="122"/>
      <c r="SDB2075" s="121"/>
      <c r="SDC2075" s="122"/>
      <c r="SDD2075" s="121"/>
      <c r="SDE2075" s="122"/>
      <c r="SDF2075" s="121"/>
      <c r="SDG2075" s="122"/>
      <c r="SDH2075" s="121"/>
      <c r="SDI2075" s="122"/>
      <c r="SDJ2075" s="121"/>
      <c r="SDK2075" s="122"/>
      <c r="SDL2075" s="121"/>
      <c r="SDM2075" s="122"/>
      <c r="SDN2075" s="121"/>
      <c r="SDO2075" s="122"/>
      <c r="SDP2075" s="121"/>
      <c r="SDQ2075" s="122"/>
      <c r="SDR2075" s="121"/>
      <c r="SDS2075" s="122"/>
      <c r="SDT2075" s="121"/>
      <c r="SDU2075" s="122"/>
      <c r="SDV2075" s="121"/>
      <c r="SDW2075" s="122"/>
      <c r="SDX2075" s="121"/>
      <c r="SDY2075" s="122"/>
      <c r="SDZ2075" s="121"/>
      <c r="SEA2075" s="122"/>
      <c r="SEB2075" s="121"/>
      <c r="SEC2075" s="122"/>
      <c r="SED2075" s="121"/>
      <c r="SEE2075" s="122"/>
      <c r="SEF2075" s="121"/>
      <c r="SEG2075" s="122"/>
      <c r="SEH2075" s="121"/>
      <c r="SEI2075" s="122"/>
      <c r="SEJ2075" s="121"/>
      <c r="SEK2075" s="122"/>
      <c r="SEL2075" s="121"/>
      <c r="SEM2075" s="122"/>
      <c r="SEN2075" s="121"/>
      <c r="SEO2075" s="122"/>
      <c r="SEP2075" s="121"/>
      <c r="SEQ2075" s="122"/>
      <c r="SER2075" s="121"/>
      <c r="SES2075" s="122"/>
      <c r="SET2075" s="121"/>
      <c r="SEU2075" s="122"/>
      <c r="SEV2075" s="121"/>
      <c r="SEW2075" s="122"/>
      <c r="SEX2075" s="121"/>
      <c r="SEY2075" s="122"/>
      <c r="SEZ2075" s="121"/>
      <c r="SFA2075" s="122"/>
      <c r="SFB2075" s="121"/>
      <c r="SFC2075" s="122"/>
      <c r="SFD2075" s="121"/>
      <c r="SFE2075" s="122"/>
      <c r="SFF2075" s="121"/>
      <c r="SFG2075" s="122"/>
      <c r="SFH2075" s="121"/>
      <c r="SFI2075" s="122"/>
      <c r="SFJ2075" s="121"/>
      <c r="SFK2075" s="122"/>
      <c r="SFL2075" s="121"/>
      <c r="SFM2075" s="122"/>
      <c r="SFN2075" s="121"/>
      <c r="SFO2075" s="122"/>
      <c r="SFP2075" s="121"/>
      <c r="SFQ2075" s="122"/>
      <c r="SFR2075" s="121"/>
      <c r="SFS2075" s="122"/>
      <c r="SFT2075" s="121"/>
      <c r="SFU2075" s="122"/>
      <c r="SFV2075" s="121"/>
      <c r="SFW2075" s="122"/>
      <c r="SFX2075" s="121"/>
      <c r="SFY2075" s="122"/>
      <c r="SFZ2075" s="121"/>
      <c r="SGA2075" s="122"/>
      <c r="SGB2075" s="121"/>
      <c r="SGC2075" s="122"/>
      <c r="SGD2075" s="121"/>
      <c r="SGE2075" s="122"/>
      <c r="SGF2075" s="121"/>
      <c r="SGG2075" s="122"/>
      <c r="SGH2075" s="121"/>
      <c r="SGI2075" s="122"/>
      <c r="SGJ2075" s="121"/>
      <c r="SGK2075" s="122"/>
      <c r="SGL2075" s="121"/>
      <c r="SGM2075" s="122"/>
      <c r="SGN2075" s="121"/>
      <c r="SGO2075" s="122"/>
      <c r="SGP2075" s="121"/>
      <c r="SGQ2075" s="122"/>
      <c r="SGR2075" s="121"/>
      <c r="SGS2075" s="122"/>
      <c r="SGT2075" s="121"/>
      <c r="SGU2075" s="122"/>
      <c r="SGV2075" s="121"/>
      <c r="SGW2075" s="122"/>
      <c r="SGX2075" s="121"/>
      <c r="SGY2075" s="122"/>
      <c r="SGZ2075" s="121"/>
      <c r="SHA2075" s="122"/>
      <c r="SHB2075" s="121"/>
      <c r="SHC2075" s="122"/>
      <c r="SHD2075" s="121"/>
      <c r="SHE2075" s="122"/>
      <c r="SHF2075" s="121"/>
      <c r="SHG2075" s="122"/>
      <c r="SHH2075" s="121"/>
      <c r="SHI2075" s="122"/>
      <c r="SHJ2075" s="121"/>
      <c r="SHK2075" s="122"/>
      <c r="SHL2075" s="121"/>
      <c r="SHM2075" s="122"/>
      <c r="SHN2075" s="121"/>
      <c r="SHO2075" s="122"/>
      <c r="SHP2075" s="121"/>
      <c r="SHQ2075" s="122"/>
      <c r="SHR2075" s="121"/>
      <c r="SHS2075" s="122"/>
      <c r="SHT2075" s="121"/>
      <c r="SHU2075" s="122"/>
      <c r="SHV2075" s="121"/>
      <c r="SHW2075" s="122"/>
      <c r="SHX2075" s="121"/>
      <c r="SHY2075" s="122"/>
      <c r="SHZ2075" s="121"/>
      <c r="SIA2075" s="122"/>
      <c r="SIB2075" s="121"/>
      <c r="SIC2075" s="122"/>
      <c r="SID2075" s="121"/>
      <c r="SIE2075" s="122"/>
      <c r="SIF2075" s="121"/>
      <c r="SIG2075" s="122"/>
      <c r="SIH2075" s="121"/>
      <c r="SII2075" s="122"/>
      <c r="SIJ2075" s="121"/>
      <c r="SIK2075" s="122"/>
      <c r="SIL2075" s="121"/>
      <c r="SIM2075" s="122"/>
      <c r="SIN2075" s="121"/>
      <c r="SIO2075" s="122"/>
      <c r="SIP2075" s="121"/>
      <c r="SIQ2075" s="122"/>
      <c r="SIR2075" s="121"/>
      <c r="SIS2075" s="122"/>
      <c r="SIT2075" s="121"/>
      <c r="SIU2075" s="122"/>
      <c r="SIV2075" s="121"/>
      <c r="SIW2075" s="122"/>
      <c r="SIX2075" s="121"/>
      <c r="SIY2075" s="122"/>
      <c r="SIZ2075" s="121"/>
      <c r="SJA2075" s="122"/>
      <c r="SJB2075" s="121"/>
      <c r="SJC2075" s="122"/>
      <c r="SJD2075" s="121"/>
      <c r="SJE2075" s="122"/>
      <c r="SJF2075" s="121"/>
      <c r="SJG2075" s="122"/>
      <c r="SJH2075" s="121"/>
      <c r="SJI2075" s="122"/>
      <c r="SJJ2075" s="121"/>
      <c r="SJK2075" s="122"/>
      <c r="SJL2075" s="121"/>
      <c r="SJM2075" s="122"/>
      <c r="SJN2075" s="121"/>
      <c r="SJO2075" s="122"/>
      <c r="SJP2075" s="121"/>
      <c r="SJQ2075" s="122"/>
      <c r="SJR2075" s="121"/>
      <c r="SJS2075" s="122"/>
      <c r="SJT2075" s="121"/>
      <c r="SJU2075" s="122"/>
      <c r="SJV2075" s="121"/>
      <c r="SJW2075" s="122"/>
      <c r="SJX2075" s="121"/>
      <c r="SJY2075" s="122"/>
      <c r="SJZ2075" s="121"/>
      <c r="SKA2075" s="122"/>
      <c r="SKB2075" s="121"/>
      <c r="SKC2075" s="122"/>
      <c r="SKD2075" s="121"/>
      <c r="SKE2075" s="122"/>
      <c r="SKF2075" s="121"/>
      <c r="SKG2075" s="122"/>
      <c r="SKH2075" s="121"/>
      <c r="SKI2075" s="122"/>
      <c r="SKJ2075" s="121"/>
      <c r="SKK2075" s="122"/>
      <c r="SKL2075" s="121"/>
      <c r="SKM2075" s="122"/>
      <c r="SKN2075" s="121"/>
      <c r="SKO2075" s="122"/>
      <c r="SKP2075" s="121"/>
      <c r="SKQ2075" s="122"/>
      <c r="SKR2075" s="121"/>
      <c r="SKS2075" s="122"/>
      <c r="SKT2075" s="121"/>
      <c r="SKU2075" s="122"/>
      <c r="SKV2075" s="121"/>
      <c r="SKW2075" s="122"/>
      <c r="SKX2075" s="121"/>
      <c r="SKY2075" s="122"/>
      <c r="SKZ2075" s="121"/>
      <c r="SLA2075" s="122"/>
      <c r="SLB2075" s="121"/>
      <c r="SLC2075" s="122"/>
      <c r="SLD2075" s="121"/>
      <c r="SLE2075" s="122"/>
      <c r="SLF2075" s="121"/>
      <c r="SLG2075" s="122"/>
      <c r="SLH2075" s="121"/>
      <c r="SLI2075" s="122"/>
      <c r="SLJ2075" s="121"/>
      <c r="SLK2075" s="122"/>
      <c r="SLL2075" s="121"/>
      <c r="SLM2075" s="122"/>
      <c r="SLN2075" s="121"/>
      <c r="SLO2075" s="122"/>
      <c r="SLP2075" s="121"/>
      <c r="SLQ2075" s="122"/>
      <c r="SLR2075" s="121"/>
      <c r="SLS2075" s="122"/>
      <c r="SLT2075" s="121"/>
      <c r="SLU2075" s="122"/>
      <c r="SLV2075" s="121"/>
      <c r="SLW2075" s="122"/>
      <c r="SLX2075" s="121"/>
      <c r="SLY2075" s="122"/>
      <c r="SLZ2075" s="121"/>
      <c r="SMA2075" s="122"/>
      <c r="SMB2075" s="121"/>
      <c r="SMC2075" s="122"/>
      <c r="SMD2075" s="121"/>
      <c r="SME2075" s="122"/>
      <c r="SMF2075" s="121"/>
      <c r="SMG2075" s="122"/>
      <c r="SMH2075" s="121"/>
      <c r="SMI2075" s="122"/>
      <c r="SMJ2075" s="121"/>
      <c r="SMK2075" s="122"/>
      <c r="SML2075" s="121"/>
      <c r="SMM2075" s="122"/>
      <c r="SMN2075" s="121"/>
      <c r="SMO2075" s="122"/>
      <c r="SMP2075" s="121"/>
      <c r="SMQ2075" s="122"/>
      <c r="SMR2075" s="121"/>
      <c r="SMS2075" s="122"/>
      <c r="SMT2075" s="121"/>
      <c r="SMU2075" s="122"/>
      <c r="SMV2075" s="121"/>
      <c r="SMW2075" s="122"/>
      <c r="SMX2075" s="121"/>
      <c r="SMY2075" s="122"/>
      <c r="SMZ2075" s="121"/>
      <c r="SNA2075" s="122"/>
      <c r="SNB2075" s="121"/>
      <c r="SNC2075" s="122"/>
      <c r="SND2075" s="121"/>
      <c r="SNE2075" s="122"/>
      <c r="SNF2075" s="121"/>
      <c r="SNG2075" s="122"/>
      <c r="SNH2075" s="121"/>
      <c r="SNI2075" s="122"/>
      <c r="SNJ2075" s="121"/>
      <c r="SNK2075" s="122"/>
      <c r="SNL2075" s="121"/>
      <c r="SNM2075" s="122"/>
      <c r="SNN2075" s="121"/>
      <c r="SNO2075" s="122"/>
      <c r="SNP2075" s="121"/>
      <c r="SNQ2075" s="122"/>
      <c r="SNR2075" s="121"/>
      <c r="SNS2075" s="122"/>
      <c r="SNT2075" s="121"/>
      <c r="SNU2075" s="122"/>
      <c r="SNV2075" s="121"/>
      <c r="SNW2075" s="122"/>
      <c r="SNX2075" s="121"/>
      <c r="SNY2075" s="122"/>
      <c r="SNZ2075" s="121"/>
      <c r="SOA2075" s="122"/>
      <c r="SOB2075" s="121"/>
      <c r="SOC2075" s="122"/>
      <c r="SOD2075" s="121"/>
      <c r="SOE2075" s="122"/>
      <c r="SOF2075" s="121"/>
      <c r="SOG2075" s="122"/>
      <c r="SOH2075" s="121"/>
      <c r="SOI2075" s="122"/>
      <c r="SOJ2075" s="121"/>
      <c r="SOK2075" s="122"/>
      <c r="SOL2075" s="121"/>
      <c r="SOM2075" s="122"/>
      <c r="SON2075" s="121"/>
      <c r="SOO2075" s="122"/>
      <c r="SOP2075" s="121"/>
      <c r="SOQ2075" s="122"/>
      <c r="SOR2075" s="121"/>
      <c r="SOS2075" s="122"/>
      <c r="SOT2075" s="121"/>
      <c r="SOU2075" s="122"/>
      <c r="SOV2075" s="121"/>
      <c r="SOW2075" s="122"/>
      <c r="SOX2075" s="121"/>
      <c r="SOY2075" s="122"/>
      <c r="SOZ2075" s="121"/>
      <c r="SPA2075" s="122"/>
      <c r="SPB2075" s="121"/>
      <c r="SPC2075" s="122"/>
      <c r="SPD2075" s="121"/>
      <c r="SPE2075" s="122"/>
      <c r="SPF2075" s="121"/>
      <c r="SPG2075" s="122"/>
      <c r="SPH2075" s="121"/>
      <c r="SPI2075" s="122"/>
      <c r="SPJ2075" s="121"/>
      <c r="SPK2075" s="122"/>
      <c r="SPL2075" s="121"/>
      <c r="SPM2075" s="122"/>
      <c r="SPN2075" s="121"/>
      <c r="SPO2075" s="122"/>
      <c r="SPP2075" s="121"/>
      <c r="SPQ2075" s="122"/>
      <c r="SPR2075" s="121"/>
      <c r="SPS2075" s="122"/>
      <c r="SPT2075" s="121"/>
      <c r="SPU2075" s="122"/>
      <c r="SPV2075" s="121"/>
      <c r="SPW2075" s="122"/>
      <c r="SPX2075" s="121"/>
      <c r="SPY2075" s="122"/>
      <c r="SPZ2075" s="121"/>
      <c r="SQA2075" s="122"/>
      <c r="SQB2075" s="121"/>
      <c r="SQC2075" s="122"/>
      <c r="SQD2075" s="121"/>
      <c r="SQE2075" s="122"/>
      <c r="SQF2075" s="121"/>
      <c r="SQG2075" s="122"/>
      <c r="SQH2075" s="121"/>
      <c r="SQI2075" s="122"/>
      <c r="SQJ2075" s="121"/>
      <c r="SQK2075" s="122"/>
      <c r="SQL2075" s="121"/>
      <c r="SQM2075" s="122"/>
      <c r="SQN2075" s="121"/>
      <c r="SQO2075" s="122"/>
      <c r="SQP2075" s="121"/>
      <c r="SQQ2075" s="122"/>
      <c r="SQR2075" s="121"/>
      <c r="SQS2075" s="122"/>
      <c r="SQT2075" s="121"/>
      <c r="SQU2075" s="122"/>
      <c r="SQV2075" s="121"/>
      <c r="SQW2075" s="122"/>
      <c r="SQX2075" s="121"/>
      <c r="SQY2075" s="122"/>
      <c r="SQZ2075" s="121"/>
      <c r="SRA2075" s="122"/>
      <c r="SRB2075" s="121"/>
      <c r="SRC2075" s="122"/>
      <c r="SRD2075" s="121"/>
      <c r="SRE2075" s="122"/>
      <c r="SRF2075" s="121"/>
      <c r="SRG2075" s="122"/>
      <c r="SRH2075" s="121"/>
      <c r="SRI2075" s="122"/>
      <c r="SRJ2075" s="121"/>
      <c r="SRK2075" s="122"/>
      <c r="SRL2075" s="121"/>
      <c r="SRM2075" s="122"/>
      <c r="SRN2075" s="121"/>
      <c r="SRO2075" s="122"/>
      <c r="SRP2075" s="121"/>
      <c r="SRQ2075" s="122"/>
      <c r="SRR2075" s="121"/>
      <c r="SRS2075" s="122"/>
      <c r="SRT2075" s="121"/>
      <c r="SRU2075" s="122"/>
      <c r="SRV2075" s="121"/>
      <c r="SRW2075" s="122"/>
      <c r="SRX2075" s="121"/>
      <c r="SRY2075" s="122"/>
      <c r="SRZ2075" s="121"/>
      <c r="SSA2075" s="122"/>
      <c r="SSB2075" s="121"/>
      <c r="SSC2075" s="122"/>
      <c r="SSD2075" s="121"/>
      <c r="SSE2075" s="122"/>
      <c r="SSF2075" s="121"/>
      <c r="SSG2075" s="122"/>
      <c r="SSH2075" s="121"/>
      <c r="SSI2075" s="122"/>
      <c r="SSJ2075" s="121"/>
      <c r="SSK2075" s="122"/>
      <c r="SSL2075" s="121"/>
      <c r="SSM2075" s="122"/>
      <c r="SSN2075" s="121"/>
      <c r="SSO2075" s="122"/>
      <c r="SSP2075" s="121"/>
      <c r="SSQ2075" s="122"/>
      <c r="SSR2075" s="121"/>
      <c r="SSS2075" s="122"/>
      <c r="SST2075" s="121"/>
      <c r="SSU2075" s="122"/>
      <c r="SSV2075" s="121"/>
      <c r="SSW2075" s="122"/>
      <c r="SSX2075" s="121"/>
      <c r="SSY2075" s="122"/>
      <c r="SSZ2075" s="121"/>
      <c r="STA2075" s="122"/>
      <c r="STB2075" s="121"/>
      <c r="STC2075" s="122"/>
      <c r="STD2075" s="121"/>
      <c r="STE2075" s="122"/>
      <c r="STF2075" s="121"/>
      <c r="STG2075" s="122"/>
      <c r="STH2075" s="121"/>
      <c r="STI2075" s="122"/>
      <c r="STJ2075" s="121"/>
      <c r="STK2075" s="122"/>
      <c r="STL2075" s="121"/>
      <c r="STM2075" s="122"/>
      <c r="STN2075" s="121"/>
      <c r="STO2075" s="122"/>
      <c r="STP2075" s="121"/>
      <c r="STQ2075" s="122"/>
      <c r="STR2075" s="121"/>
      <c r="STS2075" s="122"/>
      <c r="STT2075" s="121"/>
      <c r="STU2075" s="122"/>
      <c r="STV2075" s="121"/>
      <c r="STW2075" s="122"/>
      <c r="STX2075" s="121"/>
      <c r="STY2075" s="122"/>
      <c r="STZ2075" s="121"/>
      <c r="SUA2075" s="122"/>
      <c r="SUB2075" s="121"/>
      <c r="SUC2075" s="122"/>
      <c r="SUD2075" s="121"/>
      <c r="SUE2075" s="122"/>
      <c r="SUF2075" s="121"/>
      <c r="SUG2075" s="122"/>
      <c r="SUH2075" s="121"/>
      <c r="SUI2075" s="122"/>
      <c r="SUJ2075" s="121"/>
      <c r="SUK2075" s="122"/>
      <c r="SUL2075" s="121"/>
      <c r="SUM2075" s="122"/>
      <c r="SUN2075" s="121"/>
      <c r="SUO2075" s="122"/>
      <c r="SUP2075" s="121"/>
      <c r="SUQ2075" s="122"/>
      <c r="SUR2075" s="121"/>
      <c r="SUS2075" s="122"/>
      <c r="SUT2075" s="121"/>
      <c r="SUU2075" s="122"/>
      <c r="SUV2075" s="121"/>
      <c r="SUW2075" s="122"/>
      <c r="SUX2075" s="121"/>
      <c r="SUY2075" s="122"/>
      <c r="SUZ2075" s="121"/>
      <c r="SVA2075" s="122"/>
      <c r="SVB2075" s="121"/>
      <c r="SVC2075" s="122"/>
      <c r="SVD2075" s="121"/>
      <c r="SVE2075" s="122"/>
      <c r="SVF2075" s="121"/>
      <c r="SVG2075" s="122"/>
      <c r="SVH2075" s="121"/>
      <c r="SVI2075" s="122"/>
      <c r="SVJ2075" s="121"/>
      <c r="SVK2075" s="122"/>
      <c r="SVL2075" s="121"/>
      <c r="SVM2075" s="122"/>
      <c r="SVN2075" s="121"/>
      <c r="SVO2075" s="122"/>
      <c r="SVP2075" s="121"/>
      <c r="SVQ2075" s="122"/>
      <c r="SVR2075" s="121"/>
      <c r="SVS2075" s="122"/>
      <c r="SVT2075" s="121"/>
      <c r="SVU2075" s="122"/>
      <c r="SVV2075" s="121"/>
      <c r="SVW2075" s="122"/>
      <c r="SVX2075" s="121"/>
      <c r="SVY2075" s="122"/>
      <c r="SVZ2075" s="121"/>
      <c r="SWA2075" s="122"/>
      <c r="SWB2075" s="121"/>
      <c r="SWC2075" s="122"/>
      <c r="SWD2075" s="121"/>
      <c r="SWE2075" s="122"/>
      <c r="SWF2075" s="121"/>
      <c r="SWG2075" s="122"/>
      <c r="SWH2075" s="121"/>
      <c r="SWI2075" s="122"/>
      <c r="SWJ2075" s="121"/>
      <c r="SWK2075" s="122"/>
      <c r="SWL2075" s="121"/>
      <c r="SWM2075" s="122"/>
      <c r="SWN2075" s="121"/>
      <c r="SWO2075" s="122"/>
      <c r="SWP2075" s="121"/>
      <c r="SWQ2075" s="122"/>
      <c r="SWR2075" s="121"/>
      <c r="SWS2075" s="122"/>
      <c r="SWT2075" s="121"/>
      <c r="SWU2075" s="122"/>
      <c r="SWV2075" s="121"/>
      <c r="SWW2075" s="122"/>
      <c r="SWX2075" s="121"/>
      <c r="SWY2075" s="122"/>
      <c r="SWZ2075" s="121"/>
      <c r="SXA2075" s="122"/>
      <c r="SXB2075" s="121"/>
      <c r="SXC2075" s="122"/>
      <c r="SXD2075" s="121"/>
      <c r="SXE2075" s="122"/>
      <c r="SXF2075" s="121"/>
      <c r="SXG2075" s="122"/>
      <c r="SXH2075" s="121"/>
      <c r="SXI2075" s="122"/>
      <c r="SXJ2075" s="121"/>
      <c r="SXK2075" s="122"/>
      <c r="SXL2075" s="121"/>
      <c r="SXM2075" s="122"/>
      <c r="SXN2075" s="121"/>
      <c r="SXO2075" s="122"/>
      <c r="SXP2075" s="121"/>
      <c r="SXQ2075" s="122"/>
      <c r="SXR2075" s="121"/>
      <c r="SXS2075" s="122"/>
      <c r="SXT2075" s="121"/>
      <c r="SXU2075" s="122"/>
      <c r="SXV2075" s="121"/>
      <c r="SXW2075" s="122"/>
      <c r="SXX2075" s="121"/>
      <c r="SXY2075" s="122"/>
      <c r="SXZ2075" s="121"/>
      <c r="SYA2075" s="122"/>
      <c r="SYB2075" s="121"/>
      <c r="SYC2075" s="122"/>
      <c r="SYD2075" s="121"/>
      <c r="SYE2075" s="122"/>
      <c r="SYF2075" s="121"/>
      <c r="SYG2075" s="122"/>
      <c r="SYH2075" s="121"/>
      <c r="SYI2075" s="122"/>
      <c r="SYJ2075" s="121"/>
      <c r="SYK2075" s="122"/>
      <c r="SYL2075" s="121"/>
      <c r="SYM2075" s="122"/>
      <c r="SYN2075" s="121"/>
      <c r="SYO2075" s="122"/>
      <c r="SYP2075" s="121"/>
      <c r="SYQ2075" s="122"/>
      <c r="SYR2075" s="121"/>
      <c r="SYS2075" s="122"/>
      <c r="SYT2075" s="121"/>
      <c r="SYU2075" s="122"/>
      <c r="SYV2075" s="121"/>
      <c r="SYW2075" s="122"/>
      <c r="SYX2075" s="121"/>
      <c r="SYY2075" s="122"/>
      <c r="SYZ2075" s="121"/>
      <c r="SZA2075" s="122"/>
      <c r="SZB2075" s="121"/>
      <c r="SZC2075" s="122"/>
      <c r="SZD2075" s="121"/>
      <c r="SZE2075" s="122"/>
      <c r="SZF2075" s="121"/>
      <c r="SZG2075" s="122"/>
      <c r="SZH2075" s="121"/>
      <c r="SZI2075" s="122"/>
      <c r="SZJ2075" s="121"/>
      <c r="SZK2075" s="122"/>
      <c r="SZL2075" s="121"/>
      <c r="SZM2075" s="122"/>
      <c r="SZN2075" s="121"/>
      <c r="SZO2075" s="122"/>
      <c r="SZP2075" s="121"/>
      <c r="SZQ2075" s="122"/>
      <c r="SZR2075" s="121"/>
      <c r="SZS2075" s="122"/>
      <c r="SZT2075" s="121"/>
      <c r="SZU2075" s="122"/>
      <c r="SZV2075" s="121"/>
      <c r="SZW2075" s="122"/>
      <c r="SZX2075" s="121"/>
      <c r="SZY2075" s="122"/>
      <c r="SZZ2075" s="121"/>
      <c r="TAA2075" s="122"/>
      <c r="TAB2075" s="121"/>
      <c r="TAC2075" s="122"/>
      <c r="TAD2075" s="121"/>
      <c r="TAE2075" s="122"/>
      <c r="TAF2075" s="121"/>
      <c r="TAG2075" s="122"/>
      <c r="TAH2075" s="121"/>
      <c r="TAI2075" s="122"/>
      <c r="TAJ2075" s="121"/>
      <c r="TAK2075" s="122"/>
      <c r="TAL2075" s="121"/>
      <c r="TAM2075" s="122"/>
      <c r="TAN2075" s="121"/>
      <c r="TAO2075" s="122"/>
      <c r="TAP2075" s="121"/>
      <c r="TAQ2075" s="122"/>
      <c r="TAR2075" s="121"/>
      <c r="TAS2075" s="122"/>
      <c r="TAT2075" s="121"/>
      <c r="TAU2075" s="122"/>
      <c r="TAV2075" s="121"/>
      <c r="TAW2075" s="122"/>
      <c r="TAX2075" s="121"/>
      <c r="TAY2075" s="122"/>
      <c r="TAZ2075" s="121"/>
      <c r="TBA2075" s="122"/>
      <c r="TBB2075" s="121"/>
      <c r="TBC2075" s="122"/>
      <c r="TBD2075" s="121"/>
      <c r="TBE2075" s="122"/>
      <c r="TBF2075" s="121"/>
      <c r="TBG2075" s="122"/>
      <c r="TBH2075" s="121"/>
      <c r="TBI2075" s="122"/>
      <c r="TBJ2075" s="121"/>
      <c r="TBK2075" s="122"/>
      <c r="TBL2075" s="121"/>
      <c r="TBM2075" s="122"/>
      <c r="TBN2075" s="121"/>
      <c r="TBO2075" s="122"/>
      <c r="TBP2075" s="121"/>
      <c r="TBQ2075" s="122"/>
      <c r="TBR2075" s="121"/>
      <c r="TBS2075" s="122"/>
      <c r="TBT2075" s="121"/>
      <c r="TBU2075" s="122"/>
      <c r="TBV2075" s="121"/>
      <c r="TBW2075" s="122"/>
      <c r="TBX2075" s="121"/>
      <c r="TBY2075" s="122"/>
      <c r="TBZ2075" s="121"/>
      <c r="TCA2075" s="122"/>
      <c r="TCB2075" s="121"/>
      <c r="TCC2075" s="122"/>
      <c r="TCD2075" s="121"/>
      <c r="TCE2075" s="122"/>
      <c r="TCF2075" s="121"/>
      <c r="TCG2075" s="122"/>
      <c r="TCH2075" s="121"/>
      <c r="TCI2075" s="122"/>
      <c r="TCJ2075" s="121"/>
      <c r="TCK2075" s="122"/>
      <c r="TCL2075" s="121"/>
      <c r="TCM2075" s="122"/>
      <c r="TCN2075" s="121"/>
      <c r="TCO2075" s="122"/>
      <c r="TCP2075" s="121"/>
      <c r="TCQ2075" s="122"/>
      <c r="TCR2075" s="121"/>
      <c r="TCS2075" s="122"/>
      <c r="TCT2075" s="121"/>
      <c r="TCU2075" s="122"/>
      <c r="TCV2075" s="121"/>
      <c r="TCW2075" s="122"/>
      <c r="TCX2075" s="121"/>
      <c r="TCY2075" s="122"/>
      <c r="TCZ2075" s="121"/>
      <c r="TDA2075" s="122"/>
      <c r="TDB2075" s="121"/>
      <c r="TDC2075" s="122"/>
      <c r="TDD2075" s="121"/>
      <c r="TDE2075" s="122"/>
      <c r="TDF2075" s="121"/>
      <c r="TDG2075" s="122"/>
      <c r="TDH2075" s="121"/>
      <c r="TDI2075" s="122"/>
      <c r="TDJ2075" s="121"/>
      <c r="TDK2075" s="122"/>
      <c r="TDL2075" s="121"/>
      <c r="TDM2075" s="122"/>
      <c r="TDN2075" s="121"/>
      <c r="TDO2075" s="122"/>
      <c r="TDP2075" s="121"/>
      <c r="TDQ2075" s="122"/>
      <c r="TDR2075" s="121"/>
      <c r="TDS2075" s="122"/>
      <c r="TDT2075" s="121"/>
      <c r="TDU2075" s="122"/>
      <c r="TDV2075" s="121"/>
      <c r="TDW2075" s="122"/>
      <c r="TDX2075" s="121"/>
      <c r="TDY2075" s="122"/>
      <c r="TDZ2075" s="121"/>
      <c r="TEA2075" s="122"/>
      <c r="TEB2075" s="121"/>
      <c r="TEC2075" s="122"/>
      <c r="TED2075" s="121"/>
      <c r="TEE2075" s="122"/>
      <c r="TEF2075" s="121"/>
      <c r="TEG2075" s="122"/>
      <c r="TEH2075" s="121"/>
      <c r="TEI2075" s="122"/>
      <c r="TEJ2075" s="121"/>
      <c r="TEK2075" s="122"/>
      <c r="TEL2075" s="121"/>
      <c r="TEM2075" s="122"/>
      <c r="TEN2075" s="121"/>
      <c r="TEO2075" s="122"/>
      <c r="TEP2075" s="121"/>
      <c r="TEQ2075" s="122"/>
      <c r="TER2075" s="121"/>
      <c r="TES2075" s="122"/>
      <c r="TET2075" s="121"/>
      <c r="TEU2075" s="122"/>
      <c r="TEV2075" s="121"/>
      <c r="TEW2075" s="122"/>
      <c r="TEX2075" s="121"/>
      <c r="TEY2075" s="122"/>
      <c r="TEZ2075" s="121"/>
      <c r="TFA2075" s="122"/>
      <c r="TFB2075" s="121"/>
      <c r="TFC2075" s="122"/>
      <c r="TFD2075" s="121"/>
      <c r="TFE2075" s="122"/>
      <c r="TFF2075" s="121"/>
      <c r="TFG2075" s="122"/>
      <c r="TFH2075" s="121"/>
      <c r="TFI2075" s="122"/>
      <c r="TFJ2075" s="121"/>
      <c r="TFK2075" s="122"/>
      <c r="TFL2075" s="121"/>
      <c r="TFM2075" s="122"/>
      <c r="TFN2075" s="121"/>
      <c r="TFO2075" s="122"/>
      <c r="TFP2075" s="121"/>
      <c r="TFQ2075" s="122"/>
      <c r="TFR2075" s="121"/>
      <c r="TFS2075" s="122"/>
      <c r="TFT2075" s="121"/>
      <c r="TFU2075" s="122"/>
      <c r="TFV2075" s="121"/>
      <c r="TFW2075" s="122"/>
      <c r="TFX2075" s="121"/>
      <c r="TFY2075" s="122"/>
      <c r="TFZ2075" s="121"/>
      <c r="TGA2075" s="122"/>
      <c r="TGB2075" s="121"/>
      <c r="TGC2075" s="122"/>
      <c r="TGD2075" s="121"/>
      <c r="TGE2075" s="122"/>
      <c r="TGF2075" s="121"/>
      <c r="TGG2075" s="122"/>
      <c r="TGH2075" s="121"/>
      <c r="TGI2075" s="122"/>
      <c r="TGJ2075" s="121"/>
      <c r="TGK2075" s="122"/>
      <c r="TGL2075" s="121"/>
      <c r="TGM2075" s="122"/>
      <c r="TGN2075" s="121"/>
      <c r="TGO2075" s="122"/>
      <c r="TGP2075" s="121"/>
      <c r="TGQ2075" s="122"/>
      <c r="TGR2075" s="121"/>
      <c r="TGS2075" s="122"/>
      <c r="TGT2075" s="121"/>
      <c r="TGU2075" s="122"/>
      <c r="TGV2075" s="121"/>
      <c r="TGW2075" s="122"/>
      <c r="TGX2075" s="121"/>
      <c r="TGY2075" s="122"/>
      <c r="TGZ2075" s="121"/>
      <c r="THA2075" s="122"/>
      <c r="THB2075" s="121"/>
      <c r="THC2075" s="122"/>
      <c r="THD2075" s="121"/>
      <c r="THE2075" s="122"/>
      <c r="THF2075" s="121"/>
      <c r="THG2075" s="122"/>
      <c r="THH2075" s="121"/>
      <c r="THI2075" s="122"/>
      <c r="THJ2075" s="121"/>
      <c r="THK2075" s="122"/>
      <c r="THL2075" s="121"/>
      <c r="THM2075" s="122"/>
      <c r="THN2075" s="121"/>
      <c r="THO2075" s="122"/>
      <c r="THP2075" s="121"/>
      <c r="THQ2075" s="122"/>
      <c r="THR2075" s="121"/>
      <c r="THS2075" s="122"/>
      <c r="THT2075" s="121"/>
      <c r="THU2075" s="122"/>
      <c r="THV2075" s="121"/>
      <c r="THW2075" s="122"/>
      <c r="THX2075" s="121"/>
      <c r="THY2075" s="122"/>
      <c r="THZ2075" s="121"/>
      <c r="TIA2075" s="122"/>
      <c r="TIB2075" s="121"/>
      <c r="TIC2075" s="122"/>
      <c r="TID2075" s="121"/>
      <c r="TIE2075" s="122"/>
      <c r="TIF2075" s="121"/>
      <c r="TIG2075" s="122"/>
      <c r="TIH2075" s="121"/>
      <c r="TII2075" s="122"/>
      <c r="TIJ2075" s="121"/>
      <c r="TIK2075" s="122"/>
      <c r="TIL2075" s="121"/>
      <c r="TIM2075" s="122"/>
      <c r="TIN2075" s="121"/>
      <c r="TIO2075" s="122"/>
      <c r="TIP2075" s="121"/>
      <c r="TIQ2075" s="122"/>
      <c r="TIR2075" s="121"/>
      <c r="TIS2075" s="122"/>
      <c r="TIT2075" s="121"/>
      <c r="TIU2075" s="122"/>
      <c r="TIV2075" s="121"/>
      <c r="TIW2075" s="122"/>
      <c r="TIX2075" s="121"/>
      <c r="TIY2075" s="122"/>
      <c r="TIZ2075" s="121"/>
      <c r="TJA2075" s="122"/>
      <c r="TJB2075" s="121"/>
      <c r="TJC2075" s="122"/>
      <c r="TJD2075" s="121"/>
      <c r="TJE2075" s="122"/>
      <c r="TJF2075" s="121"/>
      <c r="TJG2075" s="122"/>
      <c r="TJH2075" s="121"/>
      <c r="TJI2075" s="122"/>
      <c r="TJJ2075" s="121"/>
      <c r="TJK2075" s="122"/>
      <c r="TJL2075" s="121"/>
      <c r="TJM2075" s="122"/>
      <c r="TJN2075" s="121"/>
      <c r="TJO2075" s="122"/>
      <c r="TJP2075" s="121"/>
      <c r="TJQ2075" s="122"/>
      <c r="TJR2075" s="121"/>
      <c r="TJS2075" s="122"/>
      <c r="TJT2075" s="121"/>
      <c r="TJU2075" s="122"/>
      <c r="TJV2075" s="121"/>
      <c r="TJW2075" s="122"/>
      <c r="TJX2075" s="121"/>
      <c r="TJY2075" s="122"/>
      <c r="TJZ2075" s="121"/>
      <c r="TKA2075" s="122"/>
      <c r="TKB2075" s="121"/>
      <c r="TKC2075" s="122"/>
      <c r="TKD2075" s="121"/>
      <c r="TKE2075" s="122"/>
      <c r="TKF2075" s="121"/>
      <c r="TKG2075" s="122"/>
      <c r="TKH2075" s="121"/>
      <c r="TKI2075" s="122"/>
      <c r="TKJ2075" s="121"/>
      <c r="TKK2075" s="122"/>
      <c r="TKL2075" s="121"/>
      <c r="TKM2075" s="122"/>
      <c r="TKN2075" s="121"/>
      <c r="TKO2075" s="122"/>
      <c r="TKP2075" s="121"/>
      <c r="TKQ2075" s="122"/>
      <c r="TKR2075" s="121"/>
      <c r="TKS2075" s="122"/>
      <c r="TKT2075" s="121"/>
      <c r="TKU2075" s="122"/>
      <c r="TKV2075" s="121"/>
      <c r="TKW2075" s="122"/>
      <c r="TKX2075" s="121"/>
      <c r="TKY2075" s="122"/>
      <c r="TKZ2075" s="121"/>
      <c r="TLA2075" s="122"/>
      <c r="TLB2075" s="121"/>
      <c r="TLC2075" s="122"/>
      <c r="TLD2075" s="121"/>
      <c r="TLE2075" s="122"/>
      <c r="TLF2075" s="121"/>
      <c r="TLG2075" s="122"/>
      <c r="TLH2075" s="121"/>
      <c r="TLI2075" s="122"/>
      <c r="TLJ2075" s="121"/>
      <c r="TLK2075" s="122"/>
      <c r="TLL2075" s="121"/>
      <c r="TLM2075" s="122"/>
      <c r="TLN2075" s="121"/>
      <c r="TLO2075" s="122"/>
      <c r="TLP2075" s="121"/>
      <c r="TLQ2075" s="122"/>
      <c r="TLR2075" s="121"/>
      <c r="TLS2075" s="122"/>
      <c r="TLT2075" s="121"/>
      <c r="TLU2075" s="122"/>
      <c r="TLV2075" s="121"/>
      <c r="TLW2075" s="122"/>
      <c r="TLX2075" s="121"/>
      <c r="TLY2075" s="122"/>
      <c r="TLZ2075" s="121"/>
      <c r="TMA2075" s="122"/>
      <c r="TMB2075" s="121"/>
      <c r="TMC2075" s="122"/>
      <c r="TMD2075" s="121"/>
      <c r="TME2075" s="122"/>
      <c r="TMF2075" s="121"/>
      <c r="TMG2075" s="122"/>
      <c r="TMH2075" s="121"/>
      <c r="TMI2075" s="122"/>
      <c r="TMJ2075" s="121"/>
      <c r="TMK2075" s="122"/>
      <c r="TML2075" s="121"/>
      <c r="TMM2075" s="122"/>
      <c r="TMN2075" s="121"/>
      <c r="TMO2075" s="122"/>
      <c r="TMP2075" s="121"/>
      <c r="TMQ2075" s="122"/>
      <c r="TMR2075" s="121"/>
      <c r="TMS2075" s="122"/>
      <c r="TMT2075" s="121"/>
      <c r="TMU2075" s="122"/>
      <c r="TMV2075" s="121"/>
      <c r="TMW2075" s="122"/>
      <c r="TMX2075" s="121"/>
      <c r="TMY2075" s="122"/>
      <c r="TMZ2075" s="121"/>
      <c r="TNA2075" s="122"/>
      <c r="TNB2075" s="121"/>
      <c r="TNC2075" s="122"/>
      <c r="TND2075" s="121"/>
      <c r="TNE2075" s="122"/>
      <c r="TNF2075" s="121"/>
      <c r="TNG2075" s="122"/>
      <c r="TNH2075" s="121"/>
      <c r="TNI2075" s="122"/>
      <c r="TNJ2075" s="121"/>
      <c r="TNK2075" s="122"/>
      <c r="TNL2075" s="121"/>
      <c r="TNM2075" s="122"/>
      <c r="TNN2075" s="121"/>
      <c r="TNO2075" s="122"/>
      <c r="TNP2075" s="121"/>
      <c r="TNQ2075" s="122"/>
      <c r="TNR2075" s="121"/>
      <c r="TNS2075" s="122"/>
      <c r="TNT2075" s="121"/>
      <c r="TNU2075" s="122"/>
      <c r="TNV2075" s="121"/>
      <c r="TNW2075" s="122"/>
      <c r="TNX2075" s="121"/>
      <c r="TNY2075" s="122"/>
      <c r="TNZ2075" s="121"/>
      <c r="TOA2075" s="122"/>
      <c r="TOB2075" s="121"/>
      <c r="TOC2075" s="122"/>
      <c r="TOD2075" s="121"/>
      <c r="TOE2075" s="122"/>
      <c r="TOF2075" s="121"/>
      <c r="TOG2075" s="122"/>
      <c r="TOH2075" s="121"/>
      <c r="TOI2075" s="122"/>
      <c r="TOJ2075" s="121"/>
      <c r="TOK2075" s="122"/>
      <c r="TOL2075" s="121"/>
      <c r="TOM2075" s="122"/>
      <c r="TON2075" s="121"/>
      <c r="TOO2075" s="122"/>
      <c r="TOP2075" s="121"/>
      <c r="TOQ2075" s="122"/>
      <c r="TOR2075" s="121"/>
      <c r="TOS2075" s="122"/>
      <c r="TOT2075" s="121"/>
      <c r="TOU2075" s="122"/>
      <c r="TOV2075" s="121"/>
      <c r="TOW2075" s="122"/>
      <c r="TOX2075" s="121"/>
      <c r="TOY2075" s="122"/>
      <c r="TOZ2075" s="121"/>
      <c r="TPA2075" s="122"/>
      <c r="TPB2075" s="121"/>
      <c r="TPC2075" s="122"/>
      <c r="TPD2075" s="121"/>
      <c r="TPE2075" s="122"/>
      <c r="TPF2075" s="121"/>
      <c r="TPG2075" s="122"/>
      <c r="TPH2075" s="121"/>
      <c r="TPI2075" s="122"/>
      <c r="TPJ2075" s="121"/>
      <c r="TPK2075" s="122"/>
      <c r="TPL2075" s="121"/>
      <c r="TPM2075" s="122"/>
      <c r="TPN2075" s="121"/>
      <c r="TPO2075" s="122"/>
      <c r="TPP2075" s="121"/>
      <c r="TPQ2075" s="122"/>
      <c r="TPR2075" s="121"/>
      <c r="TPS2075" s="122"/>
      <c r="TPT2075" s="121"/>
      <c r="TPU2075" s="122"/>
      <c r="TPV2075" s="121"/>
      <c r="TPW2075" s="122"/>
      <c r="TPX2075" s="121"/>
      <c r="TPY2075" s="122"/>
      <c r="TPZ2075" s="121"/>
      <c r="TQA2075" s="122"/>
      <c r="TQB2075" s="121"/>
      <c r="TQC2075" s="122"/>
      <c r="TQD2075" s="121"/>
      <c r="TQE2075" s="122"/>
      <c r="TQF2075" s="121"/>
      <c r="TQG2075" s="122"/>
      <c r="TQH2075" s="121"/>
      <c r="TQI2075" s="122"/>
      <c r="TQJ2075" s="121"/>
      <c r="TQK2075" s="122"/>
      <c r="TQL2075" s="121"/>
      <c r="TQM2075" s="122"/>
      <c r="TQN2075" s="121"/>
      <c r="TQO2075" s="122"/>
      <c r="TQP2075" s="121"/>
      <c r="TQQ2075" s="122"/>
      <c r="TQR2075" s="121"/>
      <c r="TQS2075" s="122"/>
      <c r="TQT2075" s="121"/>
      <c r="TQU2075" s="122"/>
      <c r="TQV2075" s="121"/>
      <c r="TQW2075" s="122"/>
      <c r="TQX2075" s="121"/>
      <c r="TQY2075" s="122"/>
      <c r="TQZ2075" s="121"/>
      <c r="TRA2075" s="122"/>
      <c r="TRB2075" s="121"/>
      <c r="TRC2075" s="122"/>
      <c r="TRD2075" s="121"/>
      <c r="TRE2075" s="122"/>
      <c r="TRF2075" s="121"/>
      <c r="TRG2075" s="122"/>
      <c r="TRH2075" s="121"/>
      <c r="TRI2075" s="122"/>
      <c r="TRJ2075" s="121"/>
      <c r="TRK2075" s="122"/>
      <c r="TRL2075" s="121"/>
      <c r="TRM2075" s="122"/>
      <c r="TRN2075" s="121"/>
      <c r="TRO2075" s="122"/>
      <c r="TRP2075" s="121"/>
      <c r="TRQ2075" s="122"/>
      <c r="TRR2075" s="121"/>
      <c r="TRS2075" s="122"/>
      <c r="TRT2075" s="121"/>
      <c r="TRU2075" s="122"/>
      <c r="TRV2075" s="121"/>
      <c r="TRW2075" s="122"/>
      <c r="TRX2075" s="121"/>
      <c r="TRY2075" s="122"/>
      <c r="TRZ2075" s="121"/>
      <c r="TSA2075" s="122"/>
      <c r="TSB2075" s="121"/>
      <c r="TSC2075" s="122"/>
      <c r="TSD2075" s="121"/>
      <c r="TSE2075" s="122"/>
      <c r="TSF2075" s="121"/>
      <c r="TSG2075" s="122"/>
      <c r="TSH2075" s="121"/>
      <c r="TSI2075" s="122"/>
      <c r="TSJ2075" s="121"/>
      <c r="TSK2075" s="122"/>
      <c r="TSL2075" s="121"/>
      <c r="TSM2075" s="122"/>
      <c r="TSN2075" s="121"/>
      <c r="TSO2075" s="122"/>
      <c r="TSP2075" s="121"/>
      <c r="TSQ2075" s="122"/>
      <c r="TSR2075" s="121"/>
      <c r="TSS2075" s="122"/>
      <c r="TST2075" s="121"/>
      <c r="TSU2075" s="122"/>
      <c r="TSV2075" s="121"/>
      <c r="TSW2075" s="122"/>
      <c r="TSX2075" s="121"/>
      <c r="TSY2075" s="122"/>
      <c r="TSZ2075" s="121"/>
      <c r="TTA2075" s="122"/>
      <c r="TTB2075" s="121"/>
      <c r="TTC2075" s="122"/>
      <c r="TTD2075" s="121"/>
      <c r="TTE2075" s="122"/>
      <c r="TTF2075" s="121"/>
      <c r="TTG2075" s="122"/>
      <c r="TTH2075" s="121"/>
      <c r="TTI2075" s="122"/>
      <c r="TTJ2075" s="121"/>
      <c r="TTK2075" s="122"/>
      <c r="TTL2075" s="121"/>
      <c r="TTM2075" s="122"/>
      <c r="TTN2075" s="121"/>
      <c r="TTO2075" s="122"/>
      <c r="TTP2075" s="121"/>
      <c r="TTQ2075" s="122"/>
      <c r="TTR2075" s="121"/>
      <c r="TTS2075" s="122"/>
      <c r="TTT2075" s="121"/>
      <c r="TTU2075" s="122"/>
      <c r="TTV2075" s="121"/>
      <c r="TTW2075" s="122"/>
      <c r="TTX2075" s="121"/>
      <c r="TTY2075" s="122"/>
      <c r="TTZ2075" s="121"/>
      <c r="TUA2075" s="122"/>
      <c r="TUB2075" s="121"/>
      <c r="TUC2075" s="122"/>
      <c r="TUD2075" s="121"/>
      <c r="TUE2075" s="122"/>
      <c r="TUF2075" s="121"/>
      <c r="TUG2075" s="122"/>
      <c r="TUH2075" s="121"/>
      <c r="TUI2075" s="122"/>
      <c r="TUJ2075" s="121"/>
      <c r="TUK2075" s="122"/>
      <c r="TUL2075" s="121"/>
      <c r="TUM2075" s="122"/>
      <c r="TUN2075" s="121"/>
      <c r="TUO2075" s="122"/>
      <c r="TUP2075" s="121"/>
      <c r="TUQ2075" s="122"/>
      <c r="TUR2075" s="121"/>
      <c r="TUS2075" s="122"/>
      <c r="TUT2075" s="121"/>
      <c r="TUU2075" s="122"/>
      <c r="TUV2075" s="121"/>
      <c r="TUW2075" s="122"/>
      <c r="TUX2075" s="121"/>
      <c r="TUY2075" s="122"/>
      <c r="TUZ2075" s="121"/>
      <c r="TVA2075" s="122"/>
      <c r="TVB2075" s="121"/>
      <c r="TVC2075" s="122"/>
      <c r="TVD2075" s="121"/>
      <c r="TVE2075" s="122"/>
      <c r="TVF2075" s="121"/>
      <c r="TVG2075" s="122"/>
      <c r="TVH2075" s="121"/>
      <c r="TVI2075" s="122"/>
      <c r="TVJ2075" s="121"/>
      <c r="TVK2075" s="122"/>
      <c r="TVL2075" s="121"/>
      <c r="TVM2075" s="122"/>
      <c r="TVN2075" s="121"/>
      <c r="TVO2075" s="122"/>
      <c r="TVP2075" s="121"/>
      <c r="TVQ2075" s="122"/>
      <c r="TVR2075" s="121"/>
      <c r="TVS2075" s="122"/>
      <c r="TVT2075" s="121"/>
      <c r="TVU2075" s="122"/>
      <c r="TVV2075" s="121"/>
      <c r="TVW2075" s="122"/>
      <c r="TVX2075" s="121"/>
      <c r="TVY2075" s="122"/>
      <c r="TVZ2075" s="121"/>
      <c r="TWA2075" s="122"/>
      <c r="TWB2075" s="121"/>
      <c r="TWC2075" s="122"/>
      <c r="TWD2075" s="121"/>
      <c r="TWE2075" s="122"/>
      <c r="TWF2075" s="121"/>
      <c r="TWG2075" s="122"/>
      <c r="TWH2075" s="121"/>
      <c r="TWI2075" s="122"/>
      <c r="TWJ2075" s="121"/>
      <c r="TWK2075" s="122"/>
      <c r="TWL2075" s="121"/>
      <c r="TWM2075" s="122"/>
      <c r="TWN2075" s="121"/>
      <c r="TWO2075" s="122"/>
      <c r="TWP2075" s="121"/>
      <c r="TWQ2075" s="122"/>
      <c r="TWR2075" s="121"/>
      <c r="TWS2075" s="122"/>
      <c r="TWT2075" s="121"/>
      <c r="TWU2075" s="122"/>
      <c r="TWV2075" s="121"/>
      <c r="TWW2075" s="122"/>
      <c r="TWX2075" s="121"/>
      <c r="TWY2075" s="122"/>
      <c r="TWZ2075" s="121"/>
      <c r="TXA2075" s="122"/>
      <c r="TXB2075" s="121"/>
      <c r="TXC2075" s="122"/>
      <c r="TXD2075" s="121"/>
      <c r="TXE2075" s="122"/>
      <c r="TXF2075" s="121"/>
      <c r="TXG2075" s="122"/>
      <c r="TXH2075" s="121"/>
      <c r="TXI2075" s="122"/>
      <c r="TXJ2075" s="121"/>
      <c r="TXK2075" s="122"/>
      <c r="TXL2075" s="121"/>
      <c r="TXM2075" s="122"/>
      <c r="TXN2075" s="121"/>
      <c r="TXO2075" s="122"/>
      <c r="TXP2075" s="121"/>
      <c r="TXQ2075" s="122"/>
      <c r="TXR2075" s="121"/>
      <c r="TXS2075" s="122"/>
      <c r="TXT2075" s="121"/>
      <c r="TXU2075" s="122"/>
      <c r="TXV2075" s="121"/>
      <c r="TXW2075" s="122"/>
      <c r="TXX2075" s="121"/>
      <c r="TXY2075" s="122"/>
      <c r="TXZ2075" s="121"/>
      <c r="TYA2075" s="122"/>
      <c r="TYB2075" s="121"/>
      <c r="TYC2075" s="122"/>
      <c r="TYD2075" s="121"/>
      <c r="TYE2075" s="122"/>
      <c r="TYF2075" s="121"/>
      <c r="TYG2075" s="122"/>
      <c r="TYH2075" s="121"/>
      <c r="TYI2075" s="122"/>
      <c r="TYJ2075" s="121"/>
      <c r="TYK2075" s="122"/>
      <c r="TYL2075" s="121"/>
      <c r="TYM2075" s="122"/>
      <c r="TYN2075" s="121"/>
      <c r="TYO2075" s="122"/>
      <c r="TYP2075" s="121"/>
      <c r="TYQ2075" s="122"/>
      <c r="TYR2075" s="121"/>
      <c r="TYS2075" s="122"/>
      <c r="TYT2075" s="121"/>
      <c r="TYU2075" s="122"/>
      <c r="TYV2075" s="121"/>
      <c r="TYW2075" s="122"/>
      <c r="TYX2075" s="121"/>
      <c r="TYY2075" s="122"/>
      <c r="TYZ2075" s="121"/>
      <c r="TZA2075" s="122"/>
      <c r="TZB2075" s="121"/>
      <c r="TZC2075" s="122"/>
      <c r="TZD2075" s="121"/>
      <c r="TZE2075" s="122"/>
      <c r="TZF2075" s="121"/>
      <c r="TZG2075" s="122"/>
      <c r="TZH2075" s="121"/>
      <c r="TZI2075" s="122"/>
      <c r="TZJ2075" s="121"/>
      <c r="TZK2075" s="122"/>
      <c r="TZL2075" s="121"/>
      <c r="TZM2075" s="122"/>
      <c r="TZN2075" s="121"/>
      <c r="TZO2075" s="122"/>
      <c r="TZP2075" s="121"/>
      <c r="TZQ2075" s="122"/>
      <c r="TZR2075" s="121"/>
      <c r="TZS2075" s="122"/>
      <c r="TZT2075" s="121"/>
      <c r="TZU2075" s="122"/>
      <c r="TZV2075" s="121"/>
      <c r="TZW2075" s="122"/>
      <c r="TZX2075" s="121"/>
      <c r="TZY2075" s="122"/>
      <c r="TZZ2075" s="121"/>
      <c r="UAA2075" s="122"/>
      <c r="UAB2075" s="121"/>
      <c r="UAC2075" s="122"/>
      <c r="UAD2075" s="121"/>
      <c r="UAE2075" s="122"/>
      <c r="UAF2075" s="121"/>
      <c r="UAG2075" s="122"/>
      <c r="UAH2075" s="121"/>
      <c r="UAI2075" s="122"/>
      <c r="UAJ2075" s="121"/>
      <c r="UAK2075" s="122"/>
      <c r="UAL2075" s="121"/>
      <c r="UAM2075" s="122"/>
      <c r="UAN2075" s="121"/>
      <c r="UAO2075" s="122"/>
      <c r="UAP2075" s="121"/>
      <c r="UAQ2075" s="122"/>
      <c r="UAR2075" s="121"/>
      <c r="UAS2075" s="122"/>
      <c r="UAT2075" s="121"/>
      <c r="UAU2075" s="122"/>
      <c r="UAV2075" s="121"/>
      <c r="UAW2075" s="122"/>
      <c r="UAX2075" s="121"/>
      <c r="UAY2075" s="122"/>
      <c r="UAZ2075" s="121"/>
      <c r="UBA2075" s="122"/>
      <c r="UBB2075" s="121"/>
      <c r="UBC2075" s="122"/>
      <c r="UBD2075" s="121"/>
      <c r="UBE2075" s="122"/>
      <c r="UBF2075" s="121"/>
      <c r="UBG2075" s="122"/>
      <c r="UBH2075" s="121"/>
      <c r="UBI2075" s="122"/>
      <c r="UBJ2075" s="121"/>
      <c r="UBK2075" s="122"/>
      <c r="UBL2075" s="121"/>
      <c r="UBM2075" s="122"/>
      <c r="UBN2075" s="121"/>
      <c r="UBO2075" s="122"/>
      <c r="UBP2075" s="121"/>
      <c r="UBQ2075" s="122"/>
      <c r="UBR2075" s="121"/>
      <c r="UBS2075" s="122"/>
      <c r="UBT2075" s="121"/>
      <c r="UBU2075" s="122"/>
      <c r="UBV2075" s="121"/>
      <c r="UBW2075" s="122"/>
      <c r="UBX2075" s="121"/>
      <c r="UBY2075" s="122"/>
      <c r="UBZ2075" s="121"/>
      <c r="UCA2075" s="122"/>
      <c r="UCB2075" s="121"/>
      <c r="UCC2075" s="122"/>
      <c r="UCD2075" s="121"/>
      <c r="UCE2075" s="122"/>
      <c r="UCF2075" s="121"/>
      <c r="UCG2075" s="122"/>
      <c r="UCH2075" s="121"/>
      <c r="UCI2075" s="122"/>
      <c r="UCJ2075" s="121"/>
      <c r="UCK2075" s="122"/>
      <c r="UCL2075" s="121"/>
      <c r="UCM2075" s="122"/>
      <c r="UCN2075" s="121"/>
      <c r="UCO2075" s="122"/>
      <c r="UCP2075" s="121"/>
      <c r="UCQ2075" s="122"/>
      <c r="UCR2075" s="121"/>
      <c r="UCS2075" s="122"/>
      <c r="UCT2075" s="121"/>
      <c r="UCU2075" s="122"/>
      <c r="UCV2075" s="121"/>
      <c r="UCW2075" s="122"/>
      <c r="UCX2075" s="121"/>
      <c r="UCY2075" s="122"/>
      <c r="UCZ2075" s="121"/>
      <c r="UDA2075" s="122"/>
      <c r="UDB2075" s="121"/>
      <c r="UDC2075" s="122"/>
      <c r="UDD2075" s="121"/>
      <c r="UDE2075" s="122"/>
      <c r="UDF2075" s="121"/>
      <c r="UDG2075" s="122"/>
      <c r="UDH2075" s="121"/>
      <c r="UDI2075" s="122"/>
      <c r="UDJ2075" s="121"/>
      <c r="UDK2075" s="122"/>
      <c r="UDL2075" s="121"/>
      <c r="UDM2075" s="122"/>
      <c r="UDN2075" s="121"/>
      <c r="UDO2075" s="122"/>
      <c r="UDP2075" s="121"/>
      <c r="UDQ2075" s="122"/>
      <c r="UDR2075" s="121"/>
      <c r="UDS2075" s="122"/>
      <c r="UDT2075" s="121"/>
      <c r="UDU2075" s="122"/>
      <c r="UDV2075" s="121"/>
      <c r="UDW2075" s="122"/>
      <c r="UDX2075" s="121"/>
      <c r="UDY2075" s="122"/>
      <c r="UDZ2075" s="121"/>
      <c r="UEA2075" s="122"/>
      <c r="UEB2075" s="121"/>
      <c r="UEC2075" s="122"/>
      <c r="UED2075" s="121"/>
      <c r="UEE2075" s="122"/>
      <c r="UEF2075" s="121"/>
      <c r="UEG2075" s="122"/>
      <c r="UEH2075" s="121"/>
      <c r="UEI2075" s="122"/>
      <c r="UEJ2075" s="121"/>
      <c r="UEK2075" s="122"/>
      <c r="UEL2075" s="121"/>
      <c r="UEM2075" s="122"/>
      <c r="UEN2075" s="121"/>
      <c r="UEO2075" s="122"/>
      <c r="UEP2075" s="121"/>
      <c r="UEQ2075" s="122"/>
      <c r="UER2075" s="121"/>
      <c r="UES2075" s="122"/>
      <c r="UET2075" s="121"/>
      <c r="UEU2075" s="122"/>
      <c r="UEV2075" s="121"/>
      <c r="UEW2075" s="122"/>
      <c r="UEX2075" s="121"/>
      <c r="UEY2075" s="122"/>
      <c r="UEZ2075" s="121"/>
      <c r="UFA2075" s="122"/>
      <c r="UFB2075" s="121"/>
      <c r="UFC2075" s="122"/>
      <c r="UFD2075" s="121"/>
      <c r="UFE2075" s="122"/>
      <c r="UFF2075" s="121"/>
      <c r="UFG2075" s="122"/>
      <c r="UFH2075" s="121"/>
      <c r="UFI2075" s="122"/>
      <c r="UFJ2075" s="121"/>
      <c r="UFK2075" s="122"/>
      <c r="UFL2075" s="121"/>
      <c r="UFM2075" s="122"/>
      <c r="UFN2075" s="121"/>
      <c r="UFO2075" s="122"/>
      <c r="UFP2075" s="121"/>
      <c r="UFQ2075" s="122"/>
      <c r="UFR2075" s="121"/>
      <c r="UFS2075" s="122"/>
      <c r="UFT2075" s="121"/>
      <c r="UFU2075" s="122"/>
      <c r="UFV2075" s="121"/>
      <c r="UFW2075" s="122"/>
      <c r="UFX2075" s="121"/>
      <c r="UFY2075" s="122"/>
      <c r="UFZ2075" s="121"/>
      <c r="UGA2075" s="122"/>
      <c r="UGB2075" s="121"/>
      <c r="UGC2075" s="122"/>
      <c r="UGD2075" s="121"/>
      <c r="UGE2075" s="122"/>
      <c r="UGF2075" s="121"/>
      <c r="UGG2075" s="122"/>
      <c r="UGH2075" s="121"/>
      <c r="UGI2075" s="122"/>
      <c r="UGJ2075" s="121"/>
      <c r="UGK2075" s="122"/>
      <c r="UGL2075" s="121"/>
      <c r="UGM2075" s="122"/>
      <c r="UGN2075" s="121"/>
      <c r="UGO2075" s="122"/>
      <c r="UGP2075" s="121"/>
      <c r="UGQ2075" s="122"/>
      <c r="UGR2075" s="121"/>
      <c r="UGS2075" s="122"/>
      <c r="UGT2075" s="121"/>
      <c r="UGU2075" s="122"/>
      <c r="UGV2075" s="121"/>
      <c r="UGW2075" s="122"/>
      <c r="UGX2075" s="121"/>
      <c r="UGY2075" s="122"/>
      <c r="UGZ2075" s="121"/>
      <c r="UHA2075" s="122"/>
      <c r="UHB2075" s="121"/>
      <c r="UHC2075" s="122"/>
      <c r="UHD2075" s="121"/>
      <c r="UHE2075" s="122"/>
      <c r="UHF2075" s="121"/>
      <c r="UHG2075" s="122"/>
      <c r="UHH2075" s="121"/>
      <c r="UHI2075" s="122"/>
      <c r="UHJ2075" s="121"/>
      <c r="UHK2075" s="122"/>
      <c r="UHL2075" s="121"/>
      <c r="UHM2075" s="122"/>
      <c r="UHN2075" s="121"/>
      <c r="UHO2075" s="122"/>
      <c r="UHP2075" s="121"/>
      <c r="UHQ2075" s="122"/>
      <c r="UHR2075" s="121"/>
      <c r="UHS2075" s="122"/>
      <c r="UHT2075" s="121"/>
      <c r="UHU2075" s="122"/>
      <c r="UHV2075" s="121"/>
      <c r="UHW2075" s="122"/>
      <c r="UHX2075" s="121"/>
      <c r="UHY2075" s="122"/>
      <c r="UHZ2075" s="121"/>
      <c r="UIA2075" s="122"/>
      <c r="UIB2075" s="121"/>
      <c r="UIC2075" s="122"/>
      <c r="UID2075" s="121"/>
      <c r="UIE2075" s="122"/>
      <c r="UIF2075" s="121"/>
      <c r="UIG2075" s="122"/>
      <c r="UIH2075" s="121"/>
      <c r="UII2075" s="122"/>
      <c r="UIJ2075" s="121"/>
      <c r="UIK2075" s="122"/>
      <c r="UIL2075" s="121"/>
      <c r="UIM2075" s="122"/>
      <c r="UIN2075" s="121"/>
      <c r="UIO2075" s="122"/>
      <c r="UIP2075" s="121"/>
      <c r="UIQ2075" s="122"/>
      <c r="UIR2075" s="121"/>
      <c r="UIS2075" s="122"/>
      <c r="UIT2075" s="121"/>
      <c r="UIU2075" s="122"/>
      <c r="UIV2075" s="121"/>
      <c r="UIW2075" s="122"/>
      <c r="UIX2075" s="121"/>
      <c r="UIY2075" s="122"/>
      <c r="UIZ2075" s="121"/>
      <c r="UJA2075" s="122"/>
      <c r="UJB2075" s="121"/>
      <c r="UJC2075" s="122"/>
      <c r="UJD2075" s="121"/>
      <c r="UJE2075" s="122"/>
      <c r="UJF2075" s="121"/>
      <c r="UJG2075" s="122"/>
      <c r="UJH2075" s="121"/>
      <c r="UJI2075" s="122"/>
      <c r="UJJ2075" s="121"/>
      <c r="UJK2075" s="122"/>
      <c r="UJL2075" s="121"/>
      <c r="UJM2075" s="122"/>
      <c r="UJN2075" s="121"/>
      <c r="UJO2075" s="122"/>
      <c r="UJP2075" s="121"/>
      <c r="UJQ2075" s="122"/>
      <c r="UJR2075" s="121"/>
      <c r="UJS2075" s="122"/>
      <c r="UJT2075" s="121"/>
      <c r="UJU2075" s="122"/>
      <c r="UJV2075" s="121"/>
      <c r="UJW2075" s="122"/>
      <c r="UJX2075" s="121"/>
      <c r="UJY2075" s="122"/>
      <c r="UJZ2075" s="121"/>
      <c r="UKA2075" s="122"/>
      <c r="UKB2075" s="121"/>
      <c r="UKC2075" s="122"/>
      <c r="UKD2075" s="121"/>
      <c r="UKE2075" s="122"/>
      <c r="UKF2075" s="121"/>
      <c r="UKG2075" s="122"/>
      <c r="UKH2075" s="121"/>
      <c r="UKI2075" s="122"/>
      <c r="UKJ2075" s="121"/>
      <c r="UKK2075" s="122"/>
      <c r="UKL2075" s="121"/>
      <c r="UKM2075" s="122"/>
      <c r="UKN2075" s="121"/>
      <c r="UKO2075" s="122"/>
      <c r="UKP2075" s="121"/>
      <c r="UKQ2075" s="122"/>
      <c r="UKR2075" s="121"/>
      <c r="UKS2075" s="122"/>
      <c r="UKT2075" s="121"/>
      <c r="UKU2075" s="122"/>
      <c r="UKV2075" s="121"/>
      <c r="UKW2075" s="122"/>
      <c r="UKX2075" s="121"/>
      <c r="UKY2075" s="122"/>
      <c r="UKZ2075" s="121"/>
      <c r="ULA2075" s="122"/>
      <c r="ULB2075" s="121"/>
      <c r="ULC2075" s="122"/>
      <c r="ULD2075" s="121"/>
      <c r="ULE2075" s="122"/>
      <c r="ULF2075" s="121"/>
      <c r="ULG2075" s="122"/>
      <c r="ULH2075" s="121"/>
      <c r="ULI2075" s="122"/>
      <c r="ULJ2075" s="121"/>
      <c r="ULK2075" s="122"/>
      <c r="ULL2075" s="121"/>
      <c r="ULM2075" s="122"/>
      <c r="ULN2075" s="121"/>
      <c r="ULO2075" s="122"/>
      <c r="ULP2075" s="121"/>
      <c r="ULQ2075" s="122"/>
      <c r="ULR2075" s="121"/>
      <c r="ULS2075" s="122"/>
      <c r="ULT2075" s="121"/>
      <c r="ULU2075" s="122"/>
      <c r="ULV2075" s="121"/>
      <c r="ULW2075" s="122"/>
      <c r="ULX2075" s="121"/>
      <c r="ULY2075" s="122"/>
      <c r="ULZ2075" s="121"/>
      <c r="UMA2075" s="122"/>
      <c r="UMB2075" s="121"/>
      <c r="UMC2075" s="122"/>
      <c r="UMD2075" s="121"/>
      <c r="UME2075" s="122"/>
      <c r="UMF2075" s="121"/>
      <c r="UMG2075" s="122"/>
      <c r="UMH2075" s="121"/>
      <c r="UMI2075" s="122"/>
      <c r="UMJ2075" s="121"/>
      <c r="UMK2075" s="122"/>
      <c r="UML2075" s="121"/>
      <c r="UMM2075" s="122"/>
      <c r="UMN2075" s="121"/>
      <c r="UMO2075" s="122"/>
      <c r="UMP2075" s="121"/>
      <c r="UMQ2075" s="122"/>
      <c r="UMR2075" s="121"/>
      <c r="UMS2075" s="122"/>
      <c r="UMT2075" s="121"/>
      <c r="UMU2075" s="122"/>
      <c r="UMV2075" s="121"/>
      <c r="UMW2075" s="122"/>
      <c r="UMX2075" s="121"/>
      <c r="UMY2075" s="122"/>
      <c r="UMZ2075" s="121"/>
      <c r="UNA2075" s="122"/>
      <c r="UNB2075" s="121"/>
      <c r="UNC2075" s="122"/>
      <c r="UND2075" s="121"/>
      <c r="UNE2075" s="122"/>
      <c r="UNF2075" s="121"/>
      <c r="UNG2075" s="122"/>
      <c r="UNH2075" s="121"/>
      <c r="UNI2075" s="122"/>
      <c r="UNJ2075" s="121"/>
      <c r="UNK2075" s="122"/>
      <c r="UNL2075" s="121"/>
      <c r="UNM2075" s="122"/>
      <c r="UNN2075" s="121"/>
      <c r="UNO2075" s="122"/>
      <c r="UNP2075" s="121"/>
      <c r="UNQ2075" s="122"/>
      <c r="UNR2075" s="121"/>
      <c r="UNS2075" s="122"/>
      <c r="UNT2075" s="121"/>
      <c r="UNU2075" s="122"/>
      <c r="UNV2075" s="121"/>
      <c r="UNW2075" s="122"/>
      <c r="UNX2075" s="121"/>
      <c r="UNY2075" s="122"/>
      <c r="UNZ2075" s="121"/>
      <c r="UOA2075" s="122"/>
      <c r="UOB2075" s="121"/>
      <c r="UOC2075" s="122"/>
      <c r="UOD2075" s="121"/>
      <c r="UOE2075" s="122"/>
      <c r="UOF2075" s="121"/>
      <c r="UOG2075" s="122"/>
      <c r="UOH2075" s="121"/>
      <c r="UOI2075" s="122"/>
      <c r="UOJ2075" s="121"/>
      <c r="UOK2075" s="122"/>
      <c r="UOL2075" s="121"/>
      <c r="UOM2075" s="122"/>
      <c r="UON2075" s="121"/>
      <c r="UOO2075" s="122"/>
      <c r="UOP2075" s="121"/>
      <c r="UOQ2075" s="122"/>
      <c r="UOR2075" s="121"/>
      <c r="UOS2075" s="122"/>
      <c r="UOT2075" s="121"/>
      <c r="UOU2075" s="122"/>
      <c r="UOV2075" s="121"/>
      <c r="UOW2075" s="122"/>
      <c r="UOX2075" s="121"/>
      <c r="UOY2075" s="122"/>
      <c r="UOZ2075" s="121"/>
      <c r="UPA2075" s="122"/>
      <c r="UPB2075" s="121"/>
      <c r="UPC2075" s="122"/>
      <c r="UPD2075" s="121"/>
      <c r="UPE2075" s="122"/>
      <c r="UPF2075" s="121"/>
      <c r="UPG2075" s="122"/>
      <c r="UPH2075" s="121"/>
      <c r="UPI2075" s="122"/>
      <c r="UPJ2075" s="121"/>
      <c r="UPK2075" s="122"/>
      <c r="UPL2075" s="121"/>
      <c r="UPM2075" s="122"/>
      <c r="UPN2075" s="121"/>
      <c r="UPO2075" s="122"/>
      <c r="UPP2075" s="121"/>
      <c r="UPQ2075" s="122"/>
      <c r="UPR2075" s="121"/>
      <c r="UPS2075" s="122"/>
      <c r="UPT2075" s="121"/>
      <c r="UPU2075" s="122"/>
      <c r="UPV2075" s="121"/>
      <c r="UPW2075" s="122"/>
      <c r="UPX2075" s="121"/>
      <c r="UPY2075" s="122"/>
      <c r="UPZ2075" s="121"/>
      <c r="UQA2075" s="122"/>
      <c r="UQB2075" s="121"/>
      <c r="UQC2075" s="122"/>
      <c r="UQD2075" s="121"/>
      <c r="UQE2075" s="122"/>
      <c r="UQF2075" s="121"/>
      <c r="UQG2075" s="122"/>
      <c r="UQH2075" s="121"/>
      <c r="UQI2075" s="122"/>
      <c r="UQJ2075" s="121"/>
      <c r="UQK2075" s="122"/>
      <c r="UQL2075" s="121"/>
      <c r="UQM2075" s="122"/>
      <c r="UQN2075" s="121"/>
      <c r="UQO2075" s="122"/>
      <c r="UQP2075" s="121"/>
      <c r="UQQ2075" s="122"/>
      <c r="UQR2075" s="121"/>
      <c r="UQS2075" s="122"/>
      <c r="UQT2075" s="121"/>
      <c r="UQU2075" s="122"/>
      <c r="UQV2075" s="121"/>
      <c r="UQW2075" s="122"/>
      <c r="UQX2075" s="121"/>
      <c r="UQY2075" s="122"/>
      <c r="UQZ2075" s="121"/>
      <c r="URA2075" s="122"/>
      <c r="URB2075" s="121"/>
      <c r="URC2075" s="122"/>
      <c r="URD2075" s="121"/>
      <c r="URE2075" s="122"/>
      <c r="URF2075" s="121"/>
      <c r="URG2075" s="122"/>
      <c r="URH2075" s="121"/>
      <c r="URI2075" s="122"/>
      <c r="URJ2075" s="121"/>
      <c r="URK2075" s="122"/>
      <c r="URL2075" s="121"/>
      <c r="URM2075" s="122"/>
      <c r="URN2075" s="121"/>
      <c r="URO2075" s="122"/>
      <c r="URP2075" s="121"/>
      <c r="URQ2075" s="122"/>
      <c r="URR2075" s="121"/>
      <c r="URS2075" s="122"/>
      <c r="URT2075" s="121"/>
      <c r="URU2075" s="122"/>
      <c r="URV2075" s="121"/>
      <c r="URW2075" s="122"/>
      <c r="URX2075" s="121"/>
      <c r="URY2075" s="122"/>
      <c r="URZ2075" s="121"/>
      <c r="USA2075" s="122"/>
      <c r="USB2075" s="121"/>
      <c r="USC2075" s="122"/>
      <c r="USD2075" s="121"/>
      <c r="USE2075" s="122"/>
      <c r="USF2075" s="121"/>
      <c r="USG2075" s="122"/>
      <c r="USH2075" s="121"/>
      <c r="USI2075" s="122"/>
      <c r="USJ2075" s="121"/>
      <c r="USK2075" s="122"/>
      <c r="USL2075" s="121"/>
      <c r="USM2075" s="122"/>
      <c r="USN2075" s="121"/>
      <c r="USO2075" s="122"/>
      <c r="USP2075" s="121"/>
      <c r="USQ2075" s="122"/>
      <c r="USR2075" s="121"/>
      <c r="USS2075" s="122"/>
      <c r="UST2075" s="121"/>
      <c r="USU2075" s="122"/>
      <c r="USV2075" s="121"/>
      <c r="USW2075" s="122"/>
      <c r="USX2075" s="121"/>
      <c r="USY2075" s="122"/>
      <c r="USZ2075" s="121"/>
      <c r="UTA2075" s="122"/>
      <c r="UTB2075" s="121"/>
      <c r="UTC2075" s="122"/>
      <c r="UTD2075" s="121"/>
      <c r="UTE2075" s="122"/>
      <c r="UTF2075" s="121"/>
      <c r="UTG2075" s="122"/>
      <c r="UTH2075" s="121"/>
      <c r="UTI2075" s="122"/>
      <c r="UTJ2075" s="121"/>
      <c r="UTK2075" s="122"/>
      <c r="UTL2075" s="121"/>
      <c r="UTM2075" s="122"/>
      <c r="UTN2075" s="121"/>
      <c r="UTO2075" s="122"/>
      <c r="UTP2075" s="121"/>
      <c r="UTQ2075" s="122"/>
      <c r="UTR2075" s="121"/>
      <c r="UTS2075" s="122"/>
      <c r="UTT2075" s="121"/>
      <c r="UTU2075" s="122"/>
      <c r="UTV2075" s="121"/>
      <c r="UTW2075" s="122"/>
      <c r="UTX2075" s="121"/>
      <c r="UTY2075" s="122"/>
      <c r="UTZ2075" s="121"/>
      <c r="UUA2075" s="122"/>
      <c r="UUB2075" s="121"/>
      <c r="UUC2075" s="122"/>
      <c r="UUD2075" s="121"/>
      <c r="UUE2075" s="122"/>
      <c r="UUF2075" s="121"/>
      <c r="UUG2075" s="122"/>
      <c r="UUH2075" s="121"/>
      <c r="UUI2075" s="122"/>
      <c r="UUJ2075" s="121"/>
      <c r="UUK2075" s="122"/>
      <c r="UUL2075" s="121"/>
      <c r="UUM2075" s="122"/>
      <c r="UUN2075" s="121"/>
      <c r="UUO2075" s="122"/>
      <c r="UUP2075" s="121"/>
      <c r="UUQ2075" s="122"/>
      <c r="UUR2075" s="121"/>
      <c r="UUS2075" s="122"/>
      <c r="UUT2075" s="121"/>
      <c r="UUU2075" s="122"/>
      <c r="UUV2075" s="121"/>
      <c r="UUW2075" s="122"/>
      <c r="UUX2075" s="121"/>
      <c r="UUY2075" s="122"/>
      <c r="UUZ2075" s="121"/>
      <c r="UVA2075" s="122"/>
      <c r="UVB2075" s="121"/>
      <c r="UVC2075" s="122"/>
      <c r="UVD2075" s="121"/>
      <c r="UVE2075" s="122"/>
      <c r="UVF2075" s="121"/>
      <c r="UVG2075" s="122"/>
      <c r="UVH2075" s="121"/>
      <c r="UVI2075" s="122"/>
      <c r="UVJ2075" s="121"/>
      <c r="UVK2075" s="122"/>
      <c r="UVL2075" s="121"/>
      <c r="UVM2075" s="122"/>
      <c r="UVN2075" s="121"/>
      <c r="UVO2075" s="122"/>
      <c r="UVP2075" s="121"/>
      <c r="UVQ2075" s="122"/>
      <c r="UVR2075" s="121"/>
      <c r="UVS2075" s="122"/>
      <c r="UVT2075" s="121"/>
      <c r="UVU2075" s="122"/>
      <c r="UVV2075" s="121"/>
      <c r="UVW2075" s="122"/>
      <c r="UVX2075" s="121"/>
      <c r="UVY2075" s="122"/>
      <c r="UVZ2075" s="121"/>
      <c r="UWA2075" s="122"/>
      <c r="UWB2075" s="121"/>
      <c r="UWC2075" s="122"/>
      <c r="UWD2075" s="121"/>
      <c r="UWE2075" s="122"/>
      <c r="UWF2075" s="121"/>
      <c r="UWG2075" s="122"/>
      <c r="UWH2075" s="121"/>
      <c r="UWI2075" s="122"/>
      <c r="UWJ2075" s="121"/>
      <c r="UWK2075" s="122"/>
      <c r="UWL2075" s="121"/>
      <c r="UWM2075" s="122"/>
      <c r="UWN2075" s="121"/>
      <c r="UWO2075" s="122"/>
      <c r="UWP2075" s="121"/>
      <c r="UWQ2075" s="122"/>
      <c r="UWR2075" s="121"/>
      <c r="UWS2075" s="122"/>
      <c r="UWT2075" s="121"/>
      <c r="UWU2075" s="122"/>
      <c r="UWV2075" s="121"/>
      <c r="UWW2075" s="122"/>
      <c r="UWX2075" s="121"/>
      <c r="UWY2075" s="122"/>
      <c r="UWZ2075" s="121"/>
      <c r="UXA2075" s="122"/>
      <c r="UXB2075" s="121"/>
      <c r="UXC2075" s="122"/>
      <c r="UXD2075" s="121"/>
      <c r="UXE2075" s="122"/>
      <c r="UXF2075" s="121"/>
      <c r="UXG2075" s="122"/>
      <c r="UXH2075" s="121"/>
      <c r="UXI2075" s="122"/>
      <c r="UXJ2075" s="121"/>
      <c r="UXK2075" s="122"/>
      <c r="UXL2075" s="121"/>
      <c r="UXM2075" s="122"/>
      <c r="UXN2075" s="121"/>
      <c r="UXO2075" s="122"/>
      <c r="UXP2075" s="121"/>
      <c r="UXQ2075" s="122"/>
      <c r="UXR2075" s="121"/>
      <c r="UXS2075" s="122"/>
      <c r="UXT2075" s="121"/>
      <c r="UXU2075" s="122"/>
      <c r="UXV2075" s="121"/>
      <c r="UXW2075" s="122"/>
      <c r="UXX2075" s="121"/>
      <c r="UXY2075" s="122"/>
      <c r="UXZ2075" s="121"/>
      <c r="UYA2075" s="122"/>
      <c r="UYB2075" s="121"/>
      <c r="UYC2075" s="122"/>
      <c r="UYD2075" s="121"/>
      <c r="UYE2075" s="122"/>
      <c r="UYF2075" s="121"/>
      <c r="UYG2075" s="122"/>
      <c r="UYH2075" s="121"/>
      <c r="UYI2075" s="122"/>
      <c r="UYJ2075" s="121"/>
      <c r="UYK2075" s="122"/>
      <c r="UYL2075" s="121"/>
      <c r="UYM2075" s="122"/>
      <c r="UYN2075" s="121"/>
      <c r="UYO2075" s="122"/>
      <c r="UYP2075" s="121"/>
      <c r="UYQ2075" s="122"/>
      <c r="UYR2075" s="121"/>
      <c r="UYS2075" s="122"/>
      <c r="UYT2075" s="121"/>
      <c r="UYU2075" s="122"/>
      <c r="UYV2075" s="121"/>
      <c r="UYW2075" s="122"/>
      <c r="UYX2075" s="121"/>
      <c r="UYY2075" s="122"/>
      <c r="UYZ2075" s="121"/>
      <c r="UZA2075" s="122"/>
      <c r="UZB2075" s="121"/>
      <c r="UZC2075" s="122"/>
      <c r="UZD2075" s="121"/>
      <c r="UZE2075" s="122"/>
      <c r="UZF2075" s="121"/>
      <c r="UZG2075" s="122"/>
      <c r="UZH2075" s="121"/>
      <c r="UZI2075" s="122"/>
      <c r="UZJ2075" s="121"/>
      <c r="UZK2075" s="122"/>
      <c r="UZL2075" s="121"/>
      <c r="UZM2075" s="122"/>
      <c r="UZN2075" s="121"/>
      <c r="UZO2075" s="122"/>
      <c r="UZP2075" s="121"/>
      <c r="UZQ2075" s="122"/>
      <c r="UZR2075" s="121"/>
      <c r="UZS2075" s="122"/>
      <c r="UZT2075" s="121"/>
      <c r="UZU2075" s="122"/>
      <c r="UZV2075" s="121"/>
      <c r="UZW2075" s="122"/>
      <c r="UZX2075" s="121"/>
      <c r="UZY2075" s="122"/>
      <c r="UZZ2075" s="121"/>
      <c r="VAA2075" s="122"/>
      <c r="VAB2075" s="121"/>
      <c r="VAC2075" s="122"/>
      <c r="VAD2075" s="121"/>
      <c r="VAE2075" s="122"/>
      <c r="VAF2075" s="121"/>
      <c r="VAG2075" s="122"/>
      <c r="VAH2075" s="121"/>
      <c r="VAI2075" s="122"/>
      <c r="VAJ2075" s="121"/>
      <c r="VAK2075" s="122"/>
      <c r="VAL2075" s="121"/>
      <c r="VAM2075" s="122"/>
      <c r="VAN2075" s="121"/>
      <c r="VAO2075" s="122"/>
      <c r="VAP2075" s="121"/>
      <c r="VAQ2075" s="122"/>
      <c r="VAR2075" s="121"/>
      <c r="VAS2075" s="122"/>
      <c r="VAT2075" s="121"/>
      <c r="VAU2075" s="122"/>
      <c r="VAV2075" s="121"/>
      <c r="VAW2075" s="122"/>
      <c r="VAX2075" s="121"/>
      <c r="VAY2075" s="122"/>
      <c r="VAZ2075" s="121"/>
      <c r="VBA2075" s="122"/>
      <c r="VBB2075" s="121"/>
      <c r="VBC2075" s="122"/>
      <c r="VBD2075" s="121"/>
      <c r="VBE2075" s="122"/>
      <c r="VBF2075" s="121"/>
      <c r="VBG2075" s="122"/>
      <c r="VBH2075" s="121"/>
      <c r="VBI2075" s="122"/>
      <c r="VBJ2075" s="121"/>
      <c r="VBK2075" s="122"/>
      <c r="VBL2075" s="121"/>
      <c r="VBM2075" s="122"/>
      <c r="VBN2075" s="121"/>
      <c r="VBO2075" s="122"/>
      <c r="VBP2075" s="121"/>
      <c r="VBQ2075" s="122"/>
      <c r="VBR2075" s="121"/>
      <c r="VBS2075" s="122"/>
      <c r="VBT2075" s="121"/>
      <c r="VBU2075" s="122"/>
      <c r="VBV2075" s="121"/>
      <c r="VBW2075" s="122"/>
      <c r="VBX2075" s="121"/>
      <c r="VBY2075" s="122"/>
      <c r="VBZ2075" s="121"/>
      <c r="VCA2075" s="122"/>
      <c r="VCB2075" s="121"/>
      <c r="VCC2075" s="122"/>
      <c r="VCD2075" s="121"/>
      <c r="VCE2075" s="122"/>
      <c r="VCF2075" s="121"/>
      <c r="VCG2075" s="122"/>
      <c r="VCH2075" s="121"/>
      <c r="VCI2075" s="122"/>
      <c r="VCJ2075" s="121"/>
      <c r="VCK2075" s="122"/>
      <c r="VCL2075" s="121"/>
      <c r="VCM2075" s="122"/>
      <c r="VCN2075" s="121"/>
      <c r="VCO2075" s="122"/>
      <c r="VCP2075" s="121"/>
      <c r="VCQ2075" s="122"/>
      <c r="VCR2075" s="121"/>
      <c r="VCS2075" s="122"/>
      <c r="VCT2075" s="121"/>
      <c r="VCU2075" s="122"/>
      <c r="VCV2075" s="121"/>
      <c r="VCW2075" s="122"/>
      <c r="VCX2075" s="121"/>
      <c r="VCY2075" s="122"/>
      <c r="VCZ2075" s="121"/>
      <c r="VDA2075" s="122"/>
      <c r="VDB2075" s="121"/>
      <c r="VDC2075" s="122"/>
      <c r="VDD2075" s="121"/>
      <c r="VDE2075" s="122"/>
      <c r="VDF2075" s="121"/>
      <c r="VDG2075" s="122"/>
      <c r="VDH2075" s="121"/>
      <c r="VDI2075" s="122"/>
      <c r="VDJ2075" s="121"/>
      <c r="VDK2075" s="122"/>
      <c r="VDL2075" s="121"/>
      <c r="VDM2075" s="122"/>
      <c r="VDN2075" s="121"/>
      <c r="VDO2075" s="122"/>
      <c r="VDP2075" s="121"/>
      <c r="VDQ2075" s="122"/>
      <c r="VDR2075" s="121"/>
      <c r="VDS2075" s="122"/>
      <c r="VDT2075" s="121"/>
      <c r="VDU2075" s="122"/>
      <c r="VDV2075" s="121"/>
      <c r="VDW2075" s="122"/>
      <c r="VDX2075" s="121"/>
      <c r="VDY2075" s="122"/>
      <c r="VDZ2075" s="121"/>
      <c r="VEA2075" s="122"/>
      <c r="VEB2075" s="121"/>
      <c r="VEC2075" s="122"/>
      <c r="VED2075" s="121"/>
      <c r="VEE2075" s="122"/>
      <c r="VEF2075" s="121"/>
      <c r="VEG2075" s="122"/>
      <c r="VEH2075" s="121"/>
      <c r="VEI2075" s="122"/>
      <c r="VEJ2075" s="121"/>
      <c r="VEK2075" s="122"/>
      <c r="VEL2075" s="121"/>
      <c r="VEM2075" s="122"/>
      <c r="VEN2075" s="121"/>
      <c r="VEO2075" s="122"/>
      <c r="VEP2075" s="121"/>
      <c r="VEQ2075" s="122"/>
      <c r="VER2075" s="121"/>
      <c r="VES2075" s="122"/>
      <c r="VET2075" s="121"/>
      <c r="VEU2075" s="122"/>
      <c r="VEV2075" s="121"/>
      <c r="VEW2075" s="122"/>
      <c r="VEX2075" s="121"/>
      <c r="VEY2075" s="122"/>
      <c r="VEZ2075" s="121"/>
      <c r="VFA2075" s="122"/>
      <c r="VFB2075" s="121"/>
      <c r="VFC2075" s="122"/>
      <c r="VFD2075" s="121"/>
      <c r="VFE2075" s="122"/>
      <c r="VFF2075" s="121"/>
      <c r="VFG2075" s="122"/>
      <c r="VFH2075" s="121"/>
      <c r="VFI2075" s="122"/>
      <c r="VFJ2075" s="121"/>
      <c r="VFK2075" s="122"/>
      <c r="VFL2075" s="121"/>
      <c r="VFM2075" s="122"/>
      <c r="VFN2075" s="121"/>
      <c r="VFO2075" s="122"/>
      <c r="VFP2075" s="121"/>
      <c r="VFQ2075" s="122"/>
      <c r="VFR2075" s="121"/>
      <c r="VFS2075" s="122"/>
      <c r="VFT2075" s="121"/>
      <c r="VFU2075" s="122"/>
      <c r="VFV2075" s="121"/>
      <c r="VFW2075" s="122"/>
      <c r="VFX2075" s="121"/>
      <c r="VFY2075" s="122"/>
      <c r="VFZ2075" s="121"/>
      <c r="VGA2075" s="122"/>
      <c r="VGB2075" s="121"/>
      <c r="VGC2075" s="122"/>
      <c r="VGD2075" s="121"/>
      <c r="VGE2075" s="122"/>
      <c r="VGF2075" s="121"/>
      <c r="VGG2075" s="122"/>
      <c r="VGH2075" s="121"/>
      <c r="VGI2075" s="122"/>
      <c r="VGJ2075" s="121"/>
      <c r="VGK2075" s="122"/>
      <c r="VGL2075" s="121"/>
      <c r="VGM2075" s="122"/>
      <c r="VGN2075" s="121"/>
      <c r="VGO2075" s="122"/>
      <c r="VGP2075" s="121"/>
      <c r="VGQ2075" s="122"/>
      <c r="VGR2075" s="121"/>
      <c r="VGS2075" s="122"/>
      <c r="VGT2075" s="121"/>
      <c r="VGU2075" s="122"/>
      <c r="VGV2075" s="121"/>
      <c r="VGW2075" s="122"/>
      <c r="VGX2075" s="121"/>
      <c r="VGY2075" s="122"/>
      <c r="VGZ2075" s="121"/>
      <c r="VHA2075" s="122"/>
      <c r="VHB2075" s="121"/>
      <c r="VHC2075" s="122"/>
      <c r="VHD2075" s="121"/>
      <c r="VHE2075" s="122"/>
      <c r="VHF2075" s="121"/>
      <c r="VHG2075" s="122"/>
      <c r="VHH2075" s="121"/>
      <c r="VHI2075" s="122"/>
      <c r="VHJ2075" s="121"/>
      <c r="VHK2075" s="122"/>
      <c r="VHL2075" s="121"/>
      <c r="VHM2075" s="122"/>
      <c r="VHN2075" s="121"/>
      <c r="VHO2075" s="122"/>
      <c r="VHP2075" s="121"/>
      <c r="VHQ2075" s="122"/>
      <c r="VHR2075" s="121"/>
      <c r="VHS2075" s="122"/>
      <c r="VHT2075" s="121"/>
      <c r="VHU2075" s="122"/>
      <c r="VHV2075" s="121"/>
      <c r="VHW2075" s="122"/>
      <c r="VHX2075" s="121"/>
      <c r="VHY2075" s="122"/>
      <c r="VHZ2075" s="121"/>
      <c r="VIA2075" s="122"/>
      <c r="VIB2075" s="121"/>
      <c r="VIC2075" s="122"/>
      <c r="VID2075" s="121"/>
      <c r="VIE2075" s="122"/>
      <c r="VIF2075" s="121"/>
      <c r="VIG2075" s="122"/>
      <c r="VIH2075" s="121"/>
      <c r="VII2075" s="122"/>
      <c r="VIJ2075" s="121"/>
      <c r="VIK2075" s="122"/>
      <c r="VIL2075" s="121"/>
      <c r="VIM2075" s="122"/>
      <c r="VIN2075" s="121"/>
      <c r="VIO2075" s="122"/>
      <c r="VIP2075" s="121"/>
      <c r="VIQ2075" s="122"/>
      <c r="VIR2075" s="121"/>
      <c r="VIS2075" s="122"/>
      <c r="VIT2075" s="121"/>
      <c r="VIU2075" s="122"/>
      <c r="VIV2075" s="121"/>
      <c r="VIW2075" s="122"/>
      <c r="VIX2075" s="121"/>
      <c r="VIY2075" s="122"/>
      <c r="VIZ2075" s="121"/>
      <c r="VJA2075" s="122"/>
      <c r="VJB2075" s="121"/>
      <c r="VJC2075" s="122"/>
      <c r="VJD2075" s="121"/>
      <c r="VJE2075" s="122"/>
      <c r="VJF2075" s="121"/>
      <c r="VJG2075" s="122"/>
      <c r="VJH2075" s="121"/>
      <c r="VJI2075" s="122"/>
      <c r="VJJ2075" s="121"/>
      <c r="VJK2075" s="122"/>
      <c r="VJL2075" s="121"/>
      <c r="VJM2075" s="122"/>
      <c r="VJN2075" s="121"/>
      <c r="VJO2075" s="122"/>
      <c r="VJP2075" s="121"/>
      <c r="VJQ2075" s="122"/>
      <c r="VJR2075" s="121"/>
      <c r="VJS2075" s="122"/>
      <c r="VJT2075" s="121"/>
      <c r="VJU2075" s="122"/>
      <c r="VJV2075" s="121"/>
      <c r="VJW2075" s="122"/>
      <c r="VJX2075" s="121"/>
      <c r="VJY2075" s="122"/>
      <c r="VJZ2075" s="121"/>
      <c r="VKA2075" s="122"/>
      <c r="VKB2075" s="121"/>
      <c r="VKC2075" s="122"/>
      <c r="VKD2075" s="121"/>
      <c r="VKE2075" s="122"/>
      <c r="VKF2075" s="121"/>
      <c r="VKG2075" s="122"/>
      <c r="VKH2075" s="121"/>
      <c r="VKI2075" s="122"/>
      <c r="VKJ2075" s="121"/>
      <c r="VKK2075" s="122"/>
      <c r="VKL2075" s="121"/>
      <c r="VKM2075" s="122"/>
      <c r="VKN2075" s="121"/>
      <c r="VKO2075" s="122"/>
      <c r="VKP2075" s="121"/>
      <c r="VKQ2075" s="122"/>
      <c r="VKR2075" s="121"/>
      <c r="VKS2075" s="122"/>
      <c r="VKT2075" s="121"/>
      <c r="VKU2075" s="122"/>
      <c r="VKV2075" s="121"/>
      <c r="VKW2075" s="122"/>
      <c r="VKX2075" s="121"/>
      <c r="VKY2075" s="122"/>
      <c r="VKZ2075" s="121"/>
      <c r="VLA2075" s="122"/>
      <c r="VLB2075" s="121"/>
      <c r="VLC2075" s="122"/>
      <c r="VLD2075" s="121"/>
      <c r="VLE2075" s="122"/>
      <c r="VLF2075" s="121"/>
      <c r="VLG2075" s="122"/>
      <c r="VLH2075" s="121"/>
      <c r="VLI2075" s="122"/>
      <c r="VLJ2075" s="121"/>
      <c r="VLK2075" s="122"/>
      <c r="VLL2075" s="121"/>
      <c r="VLM2075" s="122"/>
      <c r="VLN2075" s="121"/>
      <c r="VLO2075" s="122"/>
      <c r="VLP2075" s="121"/>
      <c r="VLQ2075" s="122"/>
      <c r="VLR2075" s="121"/>
      <c r="VLS2075" s="122"/>
      <c r="VLT2075" s="121"/>
      <c r="VLU2075" s="122"/>
      <c r="VLV2075" s="121"/>
      <c r="VLW2075" s="122"/>
      <c r="VLX2075" s="121"/>
      <c r="VLY2075" s="122"/>
      <c r="VLZ2075" s="121"/>
      <c r="VMA2075" s="122"/>
      <c r="VMB2075" s="121"/>
      <c r="VMC2075" s="122"/>
      <c r="VMD2075" s="121"/>
      <c r="VME2075" s="122"/>
      <c r="VMF2075" s="121"/>
      <c r="VMG2075" s="122"/>
      <c r="VMH2075" s="121"/>
      <c r="VMI2075" s="122"/>
      <c r="VMJ2075" s="121"/>
      <c r="VMK2075" s="122"/>
      <c r="VML2075" s="121"/>
      <c r="VMM2075" s="122"/>
      <c r="VMN2075" s="121"/>
      <c r="VMO2075" s="122"/>
      <c r="VMP2075" s="121"/>
      <c r="VMQ2075" s="122"/>
      <c r="VMR2075" s="121"/>
      <c r="VMS2075" s="122"/>
      <c r="VMT2075" s="121"/>
      <c r="VMU2075" s="122"/>
      <c r="VMV2075" s="121"/>
      <c r="VMW2075" s="122"/>
      <c r="VMX2075" s="121"/>
      <c r="VMY2075" s="122"/>
      <c r="VMZ2075" s="121"/>
      <c r="VNA2075" s="122"/>
      <c r="VNB2075" s="121"/>
      <c r="VNC2075" s="122"/>
      <c r="VND2075" s="121"/>
      <c r="VNE2075" s="122"/>
      <c r="VNF2075" s="121"/>
      <c r="VNG2075" s="122"/>
      <c r="VNH2075" s="121"/>
      <c r="VNI2075" s="122"/>
      <c r="VNJ2075" s="121"/>
      <c r="VNK2075" s="122"/>
      <c r="VNL2075" s="121"/>
      <c r="VNM2075" s="122"/>
      <c r="VNN2075" s="121"/>
      <c r="VNO2075" s="122"/>
      <c r="VNP2075" s="121"/>
      <c r="VNQ2075" s="122"/>
      <c r="VNR2075" s="121"/>
      <c r="VNS2075" s="122"/>
      <c r="VNT2075" s="121"/>
      <c r="VNU2075" s="122"/>
      <c r="VNV2075" s="121"/>
      <c r="VNW2075" s="122"/>
      <c r="VNX2075" s="121"/>
      <c r="VNY2075" s="122"/>
      <c r="VNZ2075" s="121"/>
      <c r="VOA2075" s="122"/>
      <c r="VOB2075" s="121"/>
      <c r="VOC2075" s="122"/>
      <c r="VOD2075" s="121"/>
      <c r="VOE2075" s="122"/>
      <c r="VOF2075" s="121"/>
      <c r="VOG2075" s="122"/>
      <c r="VOH2075" s="121"/>
      <c r="VOI2075" s="122"/>
      <c r="VOJ2075" s="121"/>
      <c r="VOK2075" s="122"/>
      <c r="VOL2075" s="121"/>
      <c r="VOM2075" s="122"/>
      <c r="VON2075" s="121"/>
      <c r="VOO2075" s="122"/>
      <c r="VOP2075" s="121"/>
      <c r="VOQ2075" s="122"/>
      <c r="VOR2075" s="121"/>
      <c r="VOS2075" s="122"/>
      <c r="VOT2075" s="121"/>
      <c r="VOU2075" s="122"/>
      <c r="VOV2075" s="121"/>
      <c r="VOW2075" s="122"/>
      <c r="VOX2075" s="121"/>
      <c r="VOY2075" s="122"/>
      <c r="VOZ2075" s="121"/>
      <c r="VPA2075" s="122"/>
      <c r="VPB2075" s="121"/>
      <c r="VPC2075" s="122"/>
      <c r="VPD2075" s="121"/>
      <c r="VPE2075" s="122"/>
      <c r="VPF2075" s="121"/>
      <c r="VPG2075" s="122"/>
      <c r="VPH2075" s="121"/>
      <c r="VPI2075" s="122"/>
      <c r="VPJ2075" s="121"/>
      <c r="VPK2075" s="122"/>
      <c r="VPL2075" s="121"/>
      <c r="VPM2075" s="122"/>
      <c r="VPN2075" s="121"/>
      <c r="VPO2075" s="122"/>
      <c r="VPP2075" s="121"/>
      <c r="VPQ2075" s="122"/>
      <c r="VPR2075" s="121"/>
      <c r="VPS2075" s="122"/>
      <c r="VPT2075" s="121"/>
      <c r="VPU2075" s="122"/>
      <c r="VPV2075" s="121"/>
      <c r="VPW2075" s="122"/>
      <c r="VPX2075" s="121"/>
      <c r="VPY2075" s="122"/>
      <c r="VPZ2075" s="121"/>
      <c r="VQA2075" s="122"/>
      <c r="VQB2075" s="121"/>
      <c r="VQC2075" s="122"/>
      <c r="VQD2075" s="121"/>
      <c r="VQE2075" s="122"/>
      <c r="VQF2075" s="121"/>
      <c r="VQG2075" s="122"/>
      <c r="VQH2075" s="121"/>
      <c r="VQI2075" s="122"/>
      <c r="VQJ2075" s="121"/>
      <c r="VQK2075" s="122"/>
      <c r="VQL2075" s="121"/>
      <c r="VQM2075" s="122"/>
      <c r="VQN2075" s="121"/>
      <c r="VQO2075" s="122"/>
      <c r="VQP2075" s="121"/>
      <c r="VQQ2075" s="122"/>
      <c r="VQR2075" s="121"/>
      <c r="VQS2075" s="122"/>
      <c r="VQT2075" s="121"/>
      <c r="VQU2075" s="122"/>
      <c r="VQV2075" s="121"/>
      <c r="VQW2075" s="122"/>
      <c r="VQX2075" s="121"/>
      <c r="VQY2075" s="122"/>
      <c r="VQZ2075" s="121"/>
      <c r="VRA2075" s="122"/>
      <c r="VRB2075" s="121"/>
      <c r="VRC2075" s="122"/>
      <c r="VRD2075" s="121"/>
      <c r="VRE2075" s="122"/>
      <c r="VRF2075" s="121"/>
      <c r="VRG2075" s="122"/>
      <c r="VRH2075" s="121"/>
      <c r="VRI2075" s="122"/>
      <c r="VRJ2075" s="121"/>
      <c r="VRK2075" s="122"/>
      <c r="VRL2075" s="121"/>
      <c r="VRM2075" s="122"/>
      <c r="VRN2075" s="121"/>
      <c r="VRO2075" s="122"/>
      <c r="VRP2075" s="121"/>
      <c r="VRQ2075" s="122"/>
      <c r="VRR2075" s="121"/>
      <c r="VRS2075" s="122"/>
      <c r="VRT2075" s="121"/>
      <c r="VRU2075" s="122"/>
      <c r="VRV2075" s="121"/>
      <c r="VRW2075" s="122"/>
      <c r="VRX2075" s="121"/>
      <c r="VRY2075" s="122"/>
      <c r="VRZ2075" s="121"/>
      <c r="VSA2075" s="122"/>
      <c r="VSB2075" s="121"/>
      <c r="VSC2075" s="122"/>
      <c r="VSD2075" s="121"/>
      <c r="VSE2075" s="122"/>
      <c r="VSF2075" s="121"/>
      <c r="VSG2075" s="122"/>
      <c r="VSH2075" s="121"/>
      <c r="VSI2075" s="122"/>
      <c r="VSJ2075" s="121"/>
      <c r="VSK2075" s="122"/>
      <c r="VSL2075" s="121"/>
      <c r="VSM2075" s="122"/>
      <c r="VSN2075" s="121"/>
      <c r="VSO2075" s="122"/>
      <c r="VSP2075" s="121"/>
      <c r="VSQ2075" s="122"/>
      <c r="VSR2075" s="121"/>
      <c r="VSS2075" s="122"/>
      <c r="VST2075" s="121"/>
      <c r="VSU2075" s="122"/>
      <c r="VSV2075" s="121"/>
      <c r="VSW2075" s="122"/>
      <c r="VSX2075" s="121"/>
      <c r="VSY2075" s="122"/>
      <c r="VSZ2075" s="121"/>
      <c r="VTA2075" s="122"/>
      <c r="VTB2075" s="121"/>
      <c r="VTC2075" s="122"/>
      <c r="VTD2075" s="121"/>
      <c r="VTE2075" s="122"/>
      <c r="VTF2075" s="121"/>
      <c r="VTG2075" s="122"/>
      <c r="VTH2075" s="121"/>
      <c r="VTI2075" s="122"/>
      <c r="VTJ2075" s="121"/>
      <c r="VTK2075" s="122"/>
      <c r="VTL2075" s="121"/>
      <c r="VTM2075" s="122"/>
      <c r="VTN2075" s="121"/>
      <c r="VTO2075" s="122"/>
      <c r="VTP2075" s="121"/>
      <c r="VTQ2075" s="122"/>
      <c r="VTR2075" s="121"/>
      <c r="VTS2075" s="122"/>
      <c r="VTT2075" s="121"/>
      <c r="VTU2075" s="122"/>
      <c r="VTV2075" s="121"/>
      <c r="VTW2075" s="122"/>
      <c r="VTX2075" s="121"/>
      <c r="VTY2075" s="122"/>
      <c r="VTZ2075" s="121"/>
      <c r="VUA2075" s="122"/>
      <c r="VUB2075" s="121"/>
      <c r="VUC2075" s="122"/>
      <c r="VUD2075" s="121"/>
      <c r="VUE2075" s="122"/>
      <c r="VUF2075" s="121"/>
      <c r="VUG2075" s="122"/>
      <c r="VUH2075" s="121"/>
      <c r="VUI2075" s="122"/>
      <c r="VUJ2075" s="121"/>
      <c r="VUK2075" s="122"/>
      <c r="VUL2075" s="121"/>
      <c r="VUM2075" s="122"/>
      <c r="VUN2075" s="121"/>
      <c r="VUO2075" s="122"/>
      <c r="VUP2075" s="121"/>
      <c r="VUQ2075" s="122"/>
      <c r="VUR2075" s="121"/>
      <c r="VUS2075" s="122"/>
      <c r="VUT2075" s="121"/>
      <c r="VUU2075" s="122"/>
      <c r="VUV2075" s="121"/>
      <c r="VUW2075" s="122"/>
      <c r="VUX2075" s="121"/>
      <c r="VUY2075" s="122"/>
      <c r="VUZ2075" s="121"/>
      <c r="VVA2075" s="122"/>
      <c r="VVB2075" s="121"/>
      <c r="VVC2075" s="122"/>
      <c r="VVD2075" s="121"/>
      <c r="VVE2075" s="122"/>
      <c r="VVF2075" s="121"/>
      <c r="VVG2075" s="122"/>
      <c r="VVH2075" s="121"/>
      <c r="VVI2075" s="122"/>
      <c r="VVJ2075" s="121"/>
      <c r="VVK2075" s="122"/>
      <c r="VVL2075" s="121"/>
      <c r="VVM2075" s="122"/>
      <c r="VVN2075" s="121"/>
      <c r="VVO2075" s="122"/>
      <c r="VVP2075" s="121"/>
      <c r="VVQ2075" s="122"/>
      <c r="VVR2075" s="121"/>
      <c r="VVS2075" s="122"/>
      <c r="VVT2075" s="121"/>
      <c r="VVU2075" s="122"/>
      <c r="VVV2075" s="121"/>
      <c r="VVW2075" s="122"/>
      <c r="VVX2075" s="121"/>
      <c r="VVY2075" s="122"/>
      <c r="VVZ2075" s="121"/>
      <c r="VWA2075" s="122"/>
      <c r="VWB2075" s="121"/>
      <c r="VWC2075" s="122"/>
      <c r="VWD2075" s="121"/>
      <c r="VWE2075" s="122"/>
      <c r="VWF2075" s="121"/>
      <c r="VWG2075" s="122"/>
      <c r="VWH2075" s="121"/>
      <c r="VWI2075" s="122"/>
      <c r="VWJ2075" s="121"/>
      <c r="VWK2075" s="122"/>
      <c r="VWL2075" s="121"/>
      <c r="VWM2075" s="122"/>
      <c r="VWN2075" s="121"/>
      <c r="VWO2075" s="122"/>
      <c r="VWP2075" s="121"/>
      <c r="VWQ2075" s="122"/>
      <c r="VWR2075" s="121"/>
      <c r="VWS2075" s="122"/>
      <c r="VWT2075" s="121"/>
      <c r="VWU2075" s="122"/>
      <c r="VWV2075" s="121"/>
      <c r="VWW2075" s="122"/>
      <c r="VWX2075" s="121"/>
      <c r="VWY2075" s="122"/>
      <c r="VWZ2075" s="121"/>
      <c r="VXA2075" s="122"/>
      <c r="VXB2075" s="121"/>
      <c r="VXC2075" s="122"/>
      <c r="VXD2075" s="121"/>
      <c r="VXE2075" s="122"/>
      <c r="VXF2075" s="121"/>
      <c r="VXG2075" s="122"/>
      <c r="VXH2075" s="121"/>
      <c r="VXI2075" s="122"/>
      <c r="VXJ2075" s="121"/>
      <c r="VXK2075" s="122"/>
      <c r="VXL2075" s="121"/>
      <c r="VXM2075" s="122"/>
      <c r="VXN2075" s="121"/>
      <c r="VXO2075" s="122"/>
      <c r="VXP2075" s="121"/>
      <c r="VXQ2075" s="122"/>
      <c r="VXR2075" s="121"/>
      <c r="VXS2075" s="122"/>
      <c r="VXT2075" s="121"/>
      <c r="VXU2075" s="122"/>
      <c r="VXV2075" s="121"/>
      <c r="VXW2075" s="122"/>
      <c r="VXX2075" s="121"/>
      <c r="VXY2075" s="122"/>
      <c r="VXZ2075" s="121"/>
      <c r="VYA2075" s="122"/>
      <c r="VYB2075" s="121"/>
      <c r="VYC2075" s="122"/>
      <c r="VYD2075" s="121"/>
      <c r="VYE2075" s="122"/>
      <c r="VYF2075" s="121"/>
      <c r="VYG2075" s="122"/>
      <c r="VYH2075" s="121"/>
      <c r="VYI2075" s="122"/>
      <c r="VYJ2075" s="121"/>
      <c r="VYK2075" s="122"/>
      <c r="VYL2075" s="121"/>
      <c r="VYM2075" s="122"/>
      <c r="VYN2075" s="121"/>
      <c r="VYO2075" s="122"/>
      <c r="VYP2075" s="121"/>
      <c r="VYQ2075" s="122"/>
      <c r="VYR2075" s="121"/>
      <c r="VYS2075" s="122"/>
      <c r="VYT2075" s="121"/>
      <c r="VYU2075" s="122"/>
      <c r="VYV2075" s="121"/>
      <c r="VYW2075" s="122"/>
      <c r="VYX2075" s="121"/>
      <c r="VYY2075" s="122"/>
      <c r="VYZ2075" s="121"/>
      <c r="VZA2075" s="122"/>
      <c r="VZB2075" s="121"/>
      <c r="VZC2075" s="122"/>
      <c r="VZD2075" s="121"/>
      <c r="VZE2075" s="122"/>
      <c r="VZF2075" s="121"/>
      <c r="VZG2075" s="122"/>
      <c r="VZH2075" s="121"/>
      <c r="VZI2075" s="122"/>
      <c r="VZJ2075" s="121"/>
      <c r="VZK2075" s="122"/>
      <c r="VZL2075" s="121"/>
      <c r="VZM2075" s="122"/>
      <c r="VZN2075" s="121"/>
      <c r="VZO2075" s="122"/>
      <c r="VZP2075" s="121"/>
      <c r="VZQ2075" s="122"/>
      <c r="VZR2075" s="121"/>
      <c r="VZS2075" s="122"/>
      <c r="VZT2075" s="121"/>
      <c r="VZU2075" s="122"/>
      <c r="VZV2075" s="121"/>
      <c r="VZW2075" s="122"/>
      <c r="VZX2075" s="121"/>
      <c r="VZY2075" s="122"/>
      <c r="VZZ2075" s="121"/>
      <c r="WAA2075" s="122"/>
      <c r="WAB2075" s="121"/>
      <c r="WAC2075" s="122"/>
      <c r="WAD2075" s="121"/>
      <c r="WAE2075" s="122"/>
      <c r="WAF2075" s="121"/>
      <c r="WAG2075" s="122"/>
      <c r="WAH2075" s="121"/>
      <c r="WAI2075" s="122"/>
      <c r="WAJ2075" s="121"/>
      <c r="WAK2075" s="122"/>
      <c r="WAL2075" s="121"/>
      <c r="WAM2075" s="122"/>
      <c r="WAN2075" s="121"/>
      <c r="WAO2075" s="122"/>
      <c r="WAP2075" s="121"/>
      <c r="WAQ2075" s="122"/>
      <c r="WAR2075" s="121"/>
      <c r="WAS2075" s="122"/>
      <c r="WAT2075" s="121"/>
      <c r="WAU2075" s="122"/>
      <c r="WAV2075" s="121"/>
      <c r="WAW2075" s="122"/>
      <c r="WAX2075" s="121"/>
      <c r="WAY2075" s="122"/>
      <c r="WAZ2075" s="121"/>
      <c r="WBA2075" s="122"/>
      <c r="WBB2075" s="121"/>
      <c r="WBC2075" s="122"/>
      <c r="WBD2075" s="121"/>
      <c r="WBE2075" s="122"/>
      <c r="WBF2075" s="121"/>
      <c r="WBG2075" s="122"/>
      <c r="WBH2075" s="121"/>
      <c r="WBI2075" s="122"/>
      <c r="WBJ2075" s="121"/>
      <c r="WBK2075" s="122"/>
      <c r="WBL2075" s="121"/>
      <c r="WBM2075" s="122"/>
      <c r="WBN2075" s="121"/>
      <c r="WBO2075" s="122"/>
      <c r="WBP2075" s="121"/>
      <c r="WBQ2075" s="122"/>
      <c r="WBR2075" s="121"/>
      <c r="WBS2075" s="122"/>
      <c r="WBT2075" s="121"/>
      <c r="WBU2075" s="122"/>
      <c r="WBV2075" s="121"/>
      <c r="WBW2075" s="122"/>
      <c r="WBX2075" s="121"/>
      <c r="WBY2075" s="122"/>
      <c r="WBZ2075" s="121"/>
      <c r="WCA2075" s="122"/>
      <c r="WCB2075" s="121"/>
      <c r="WCC2075" s="122"/>
      <c r="WCD2075" s="121"/>
      <c r="WCE2075" s="122"/>
      <c r="WCF2075" s="121"/>
      <c r="WCG2075" s="122"/>
      <c r="WCH2075" s="121"/>
      <c r="WCI2075" s="122"/>
      <c r="WCJ2075" s="121"/>
      <c r="WCK2075" s="122"/>
      <c r="WCL2075" s="121"/>
      <c r="WCM2075" s="122"/>
      <c r="WCN2075" s="121"/>
      <c r="WCO2075" s="122"/>
      <c r="WCP2075" s="121"/>
      <c r="WCQ2075" s="122"/>
      <c r="WCR2075" s="121"/>
      <c r="WCS2075" s="122"/>
      <c r="WCT2075" s="121"/>
      <c r="WCU2075" s="122"/>
      <c r="WCV2075" s="121"/>
      <c r="WCW2075" s="122"/>
      <c r="WCX2075" s="121"/>
      <c r="WCY2075" s="122"/>
      <c r="WCZ2075" s="121"/>
      <c r="WDA2075" s="122"/>
      <c r="WDB2075" s="121"/>
      <c r="WDC2075" s="122"/>
      <c r="WDD2075" s="121"/>
      <c r="WDE2075" s="122"/>
      <c r="WDF2075" s="121"/>
      <c r="WDG2075" s="122"/>
      <c r="WDH2075" s="121"/>
      <c r="WDI2075" s="122"/>
      <c r="WDJ2075" s="121"/>
      <c r="WDK2075" s="122"/>
      <c r="WDL2075" s="121"/>
      <c r="WDM2075" s="122"/>
      <c r="WDN2075" s="121"/>
      <c r="WDO2075" s="122"/>
      <c r="WDP2075" s="121"/>
      <c r="WDQ2075" s="122"/>
      <c r="WDR2075" s="121"/>
      <c r="WDS2075" s="122"/>
      <c r="WDT2075" s="121"/>
      <c r="WDU2075" s="122"/>
      <c r="WDV2075" s="121"/>
      <c r="WDW2075" s="122"/>
      <c r="WDX2075" s="121"/>
      <c r="WDY2075" s="122"/>
      <c r="WDZ2075" s="121"/>
      <c r="WEA2075" s="122"/>
      <c r="WEB2075" s="121"/>
      <c r="WEC2075" s="122"/>
      <c r="WED2075" s="121"/>
      <c r="WEE2075" s="122"/>
      <c r="WEF2075" s="121"/>
      <c r="WEG2075" s="122"/>
      <c r="WEH2075" s="121"/>
      <c r="WEI2075" s="122"/>
      <c r="WEJ2075" s="121"/>
      <c r="WEK2075" s="122"/>
      <c r="WEL2075" s="121"/>
      <c r="WEM2075" s="122"/>
      <c r="WEN2075" s="121"/>
      <c r="WEO2075" s="122"/>
      <c r="WEP2075" s="121"/>
      <c r="WEQ2075" s="122"/>
      <c r="WER2075" s="121"/>
      <c r="WES2075" s="122"/>
      <c r="WET2075" s="121"/>
      <c r="WEU2075" s="122"/>
      <c r="WEV2075" s="121"/>
      <c r="WEW2075" s="122"/>
      <c r="WEX2075" s="121"/>
      <c r="WEY2075" s="122"/>
      <c r="WEZ2075" s="121"/>
      <c r="WFA2075" s="122"/>
      <c r="WFB2075" s="121"/>
      <c r="WFC2075" s="122"/>
      <c r="WFD2075" s="121"/>
      <c r="WFE2075" s="122"/>
      <c r="WFF2075" s="121"/>
      <c r="WFG2075" s="122"/>
      <c r="WFH2075" s="121"/>
      <c r="WFI2075" s="122"/>
      <c r="WFJ2075" s="121"/>
      <c r="WFK2075" s="122"/>
      <c r="WFL2075" s="121"/>
      <c r="WFM2075" s="122"/>
      <c r="WFN2075" s="121"/>
      <c r="WFO2075" s="122"/>
      <c r="WFP2075" s="121"/>
      <c r="WFQ2075" s="122"/>
      <c r="WFR2075" s="121"/>
      <c r="WFS2075" s="122"/>
      <c r="WFT2075" s="121"/>
      <c r="WFU2075" s="122"/>
      <c r="WFV2075" s="121"/>
      <c r="WFW2075" s="122"/>
      <c r="WFX2075" s="121"/>
      <c r="WFY2075" s="122"/>
      <c r="WFZ2075" s="121"/>
      <c r="WGA2075" s="122"/>
      <c r="WGB2075" s="121"/>
      <c r="WGC2075" s="122"/>
      <c r="WGD2075" s="121"/>
      <c r="WGE2075" s="122"/>
      <c r="WGF2075" s="121"/>
      <c r="WGG2075" s="122"/>
      <c r="WGH2075" s="121"/>
      <c r="WGI2075" s="122"/>
      <c r="WGJ2075" s="121"/>
      <c r="WGK2075" s="122"/>
      <c r="WGL2075" s="121"/>
      <c r="WGM2075" s="122"/>
      <c r="WGN2075" s="121"/>
      <c r="WGO2075" s="122"/>
      <c r="WGP2075" s="121"/>
      <c r="WGQ2075" s="122"/>
      <c r="WGR2075" s="121"/>
      <c r="WGS2075" s="122"/>
      <c r="WGT2075" s="121"/>
      <c r="WGU2075" s="122"/>
      <c r="WGV2075" s="121"/>
      <c r="WGW2075" s="122"/>
      <c r="WGX2075" s="121"/>
      <c r="WGY2075" s="122"/>
      <c r="WGZ2075" s="121"/>
      <c r="WHA2075" s="122"/>
      <c r="WHB2075" s="121"/>
      <c r="WHC2075" s="122"/>
      <c r="WHD2075" s="121"/>
      <c r="WHE2075" s="122"/>
      <c r="WHF2075" s="121"/>
      <c r="WHG2075" s="122"/>
      <c r="WHH2075" s="121"/>
      <c r="WHI2075" s="122"/>
      <c r="WHJ2075" s="121"/>
      <c r="WHK2075" s="122"/>
      <c r="WHL2075" s="121"/>
      <c r="WHM2075" s="122"/>
      <c r="WHN2075" s="121"/>
      <c r="WHO2075" s="122"/>
      <c r="WHP2075" s="121"/>
      <c r="WHQ2075" s="122"/>
      <c r="WHR2075" s="121"/>
      <c r="WHS2075" s="122"/>
      <c r="WHT2075" s="121"/>
      <c r="WHU2075" s="122"/>
      <c r="WHV2075" s="121"/>
      <c r="WHW2075" s="122"/>
      <c r="WHX2075" s="121"/>
      <c r="WHY2075" s="122"/>
      <c r="WHZ2075" s="121"/>
      <c r="WIA2075" s="122"/>
      <c r="WIB2075" s="121"/>
      <c r="WIC2075" s="122"/>
      <c r="WID2075" s="121"/>
      <c r="WIE2075" s="122"/>
      <c r="WIF2075" s="121"/>
      <c r="WIG2075" s="122"/>
      <c r="WIH2075" s="121"/>
      <c r="WII2075" s="122"/>
      <c r="WIJ2075" s="121"/>
      <c r="WIK2075" s="122"/>
      <c r="WIL2075" s="121"/>
      <c r="WIM2075" s="122"/>
      <c r="WIN2075" s="121"/>
      <c r="WIO2075" s="122"/>
      <c r="WIP2075" s="121"/>
      <c r="WIQ2075" s="122"/>
      <c r="WIR2075" s="121"/>
      <c r="WIS2075" s="122"/>
      <c r="WIT2075" s="121"/>
      <c r="WIU2075" s="122"/>
      <c r="WIV2075" s="121"/>
      <c r="WIW2075" s="122"/>
      <c r="WIX2075" s="121"/>
      <c r="WIY2075" s="122"/>
      <c r="WIZ2075" s="121"/>
      <c r="WJA2075" s="122"/>
      <c r="WJB2075" s="121"/>
      <c r="WJC2075" s="122"/>
      <c r="WJD2075" s="121"/>
      <c r="WJE2075" s="122"/>
      <c r="WJF2075" s="121"/>
      <c r="WJG2075" s="122"/>
      <c r="WJH2075" s="121"/>
      <c r="WJI2075" s="122"/>
      <c r="WJJ2075" s="121"/>
      <c r="WJK2075" s="122"/>
      <c r="WJL2075" s="121"/>
      <c r="WJM2075" s="122"/>
      <c r="WJN2075" s="121"/>
      <c r="WJO2075" s="122"/>
      <c r="WJP2075" s="121"/>
      <c r="WJQ2075" s="122"/>
      <c r="WJR2075" s="121"/>
      <c r="WJS2075" s="122"/>
      <c r="WJT2075" s="121"/>
      <c r="WJU2075" s="122"/>
      <c r="WJV2075" s="121"/>
      <c r="WJW2075" s="122"/>
      <c r="WJX2075" s="121"/>
      <c r="WJY2075" s="122"/>
      <c r="WJZ2075" s="121"/>
      <c r="WKA2075" s="122"/>
      <c r="WKB2075" s="121"/>
      <c r="WKC2075" s="122"/>
      <c r="WKD2075" s="121"/>
      <c r="WKE2075" s="122"/>
      <c r="WKF2075" s="121"/>
      <c r="WKG2075" s="122"/>
      <c r="WKH2075" s="121"/>
      <c r="WKI2075" s="122"/>
      <c r="WKJ2075" s="121"/>
      <c r="WKK2075" s="122"/>
      <c r="WKL2075" s="121"/>
      <c r="WKM2075" s="122"/>
      <c r="WKN2075" s="121"/>
      <c r="WKO2075" s="122"/>
      <c r="WKP2075" s="121"/>
      <c r="WKQ2075" s="122"/>
      <c r="WKR2075" s="121"/>
      <c r="WKS2075" s="122"/>
      <c r="WKT2075" s="121"/>
      <c r="WKU2075" s="122"/>
      <c r="WKV2075" s="121"/>
      <c r="WKW2075" s="122"/>
      <c r="WKX2075" s="121"/>
      <c r="WKY2075" s="122"/>
      <c r="WKZ2075" s="121"/>
      <c r="WLA2075" s="122"/>
      <c r="WLB2075" s="121"/>
      <c r="WLC2075" s="122"/>
      <c r="WLD2075" s="121"/>
      <c r="WLE2075" s="122"/>
      <c r="WLF2075" s="121"/>
      <c r="WLG2075" s="122"/>
      <c r="WLH2075" s="121"/>
      <c r="WLI2075" s="122"/>
      <c r="WLJ2075" s="121"/>
      <c r="WLK2075" s="122"/>
      <c r="WLL2075" s="121"/>
      <c r="WLM2075" s="122"/>
      <c r="WLN2075" s="121"/>
      <c r="WLO2075" s="122"/>
      <c r="WLP2075" s="121"/>
      <c r="WLQ2075" s="122"/>
      <c r="WLR2075" s="121"/>
      <c r="WLS2075" s="122"/>
      <c r="WLT2075" s="121"/>
      <c r="WLU2075" s="122"/>
      <c r="WLV2075" s="121"/>
      <c r="WLW2075" s="122"/>
      <c r="WLX2075" s="121"/>
      <c r="WLY2075" s="122"/>
      <c r="WLZ2075" s="121"/>
      <c r="WMA2075" s="122"/>
      <c r="WMB2075" s="121"/>
      <c r="WMC2075" s="122"/>
      <c r="WMD2075" s="121"/>
      <c r="WME2075" s="122"/>
      <c r="WMF2075" s="121"/>
      <c r="WMG2075" s="122"/>
      <c r="WMH2075" s="121"/>
      <c r="WMI2075" s="122"/>
      <c r="WMJ2075" s="121"/>
      <c r="WMK2075" s="122"/>
      <c r="WML2075" s="121"/>
      <c r="WMM2075" s="122"/>
      <c r="WMN2075" s="121"/>
      <c r="WMO2075" s="122"/>
      <c r="WMP2075" s="121"/>
      <c r="WMQ2075" s="122"/>
      <c r="WMR2075" s="121"/>
      <c r="WMS2075" s="122"/>
      <c r="WMT2075" s="121"/>
      <c r="WMU2075" s="122"/>
      <c r="WMV2075" s="121"/>
      <c r="WMW2075" s="122"/>
      <c r="WMX2075" s="121"/>
      <c r="WMY2075" s="122"/>
      <c r="WMZ2075" s="121"/>
      <c r="WNA2075" s="122"/>
      <c r="WNB2075" s="121"/>
      <c r="WNC2075" s="122"/>
      <c r="WND2075" s="121"/>
      <c r="WNE2075" s="122"/>
      <c r="WNF2075" s="121"/>
      <c r="WNG2075" s="122"/>
      <c r="WNH2075" s="121"/>
      <c r="WNI2075" s="122"/>
      <c r="WNJ2075" s="121"/>
      <c r="WNK2075" s="122"/>
      <c r="WNL2075" s="121"/>
      <c r="WNM2075" s="122"/>
      <c r="WNN2075" s="121"/>
      <c r="WNO2075" s="122"/>
      <c r="WNP2075" s="121"/>
      <c r="WNQ2075" s="122"/>
      <c r="WNR2075" s="121"/>
      <c r="WNS2075" s="122"/>
      <c r="WNT2075" s="121"/>
      <c r="WNU2075" s="122"/>
      <c r="WNV2075" s="121"/>
      <c r="WNW2075" s="122"/>
      <c r="WNX2075" s="121"/>
      <c r="WNY2075" s="122"/>
      <c r="WNZ2075" s="121"/>
      <c r="WOA2075" s="122"/>
      <c r="WOB2075" s="121"/>
      <c r="WOC2075" s="122"/>
      <c r="WOD2075" s="121"/>
      <c r="WOE2075" s="122"/>
      <c r="WOF2075" s="121"/>
      <c r="WOG2075" s="122"/>
      <c r="WOH2075" s="121"/>
      <c r="WOI2075" s="122"/>
      <c r="WOJ2075" s="121"/>
      <c r="WOK2075" s="122"/>
      <c r="WOL2075" s="121"/>
      <c r="WOM2075" s="122"/>
      <c r="WON2075" s="121"/>
      <c r="WOO2075" s="122"/>
      <c r="WOP2075" s="121"/>
      <c r="WOQ2075" s="122"/>
      <c r="WOR2075" s="121"/>
      <c r="WOS2075" s="122"/>
      <c r="WOT2075" s="121"/>
      <c r="WOU2075" s="122"/>
      <c r="WOV2075" s="121"/>
      <c r="WOW2075" s="122"/>
      <c r="WOX2075" s="121"/>
      <c r="WOY2075" s="122"/>
      <c r="WOZ2075" s="121"/>
      <c r="WPA2075" s="122"/>
      <c r="WPB2075" s="121"/>
      <c r="WPC2075" s="122"/>
      <c r="WPD2075" s="121"/>
      <c r="WPE2075" s="122"/>
      <c r="WPF2075" s="121"/>
      <c r="WPG2075" s="122"/>
      <c r="WPH2075" s="121"/>
      <c r="WPI2075" s="122"/>
      <c r="WPJ2075" s="121"/>
      <c r="WPK2075" s="122"/>
      <c r="WPL2075" s="121"/>
      <c r="WPM2075" s="122"/>
      <c r="WPN2075" s="121"/>
      <c r="WPO2075" s="122"/>
      <c r="WPP2075" s="121"/>
      <c r="WPQ2075" s="122"/>
      <c r="WPR2075" s="121"/>
      <c r="WPS2075" s="122"/>
      <c r="WPT2075" s="121"/>
      <c r="WPU2075" s="122"/>
      <c r="WPV2075" s="121"/>
      <c r="WPW2075" s="122"/>
      <c r="WPX2075" s="121"/>
      <c r="WPY2075" s="122"/>
      <c r="WPZ2075" s="121"/>
      <c r="WQA2075" s="122"/>
      <c r="WQB2075" s="121"/>
      <c r="WQC2075" s="122"/>
      <c r="WQD2075" s="121"/>
      <c r="WQE2075" s="122"/>
      <c r="WQF2075" s="121"/>
      <c r="WQG2075" s="122"/>
      <c r="WQH2075" s="121"/>
      <c r="WQI2075" s="122"/>
      <c r="WQJ2075" s="121"/>
      <c r="WQK2075" s="122"/>
      <c r="WQL2075" s="121"/>
      <c r="WQM2075" s="122"/>
      <c r="WQN2075" s="121"/>
      <c r="WQO2075" s="122"/>
      <c r="WQP2075" s="121"/>
      <c r="WQQ2075" s="122"/>
      <c r="WQR2075" s="121"/>
      <c r="WQS2075" s="122"/>
      <c r="WQT2075" s="121"/>
      <c r="WQU2075" s="122"/>
      <c r="WQV2075" s="121"/>
      <c r="WQW2075" s="122"/>
      <c r="WQX2075" s="121"/>
      <c r="WQY2075" s="122"/>
      <c r="WQZ2075" s="121"/>
      <c r="WRA2075" s="122"/>
      <c r="WRB2075" s="121"/>
      <c r="WRC2075" s="122"/>
      <c r="WRD2075" s="121"/>
      <c r="WRE2075" s="122"/>
      <c r="WRF2075" s="121"/>
      <c r="WRG2075" s="122"/>
      <c r="WRH2075" s="121"/>
      <c r="WRI2075" s="122"/>
      <c r="WRJ2075" s="121"/>
      <c r="WRK2075" s="122"/>
      <c r="WRL2075" s="121"/>
      <c r="WRM2075" s="122"/>
      <c r="WRN2075" s="121"/>
      <c r="WRO2075" s="122"/>
      <c r="WRP2075" s="121"/>
      <c r="WRQ2075" s="122"/>
      <c r="WRR2075" s="121"/>
      <c r="WRS2075" s="122"/>
      <c r="WRT2075" s="121"/>
      <c r="WRU2075" s="122"/>
      <c r="WRV2075" s="121"/>
      <c r="WRW2075" s="122"/>
      <c r="WRX2075" s="121"/>
      <c r="WRY2075" s="122"/>
      <c r="WRZ2075" s="121"/>
      <c r="WSA2075" s="122"/>
      <c r="WSB2075" s="121"/>
      <c r="WSC2075" s="122"/>
      <c r="WSD2075" s="121"/>
      <c r="WSE2075" s="122"/>
      <c r="WSF2075" s="121"/>
      <c r="WSG2075" s="122"/>
      <c r="WSH2075" s="121"/>
      <c r="WSI2075" s="122"/>
      <c r="WSJ2075" s="121"/>
      <c r="WSK2075" s="122"/>
      <c r="WSL2075" s="121"/>
      <c r="WSM2075" s="122"/>
      <c r="WSN2075" s="121"/>
      <c r="WSO2075" s="122"/>
      <c r="WSP2075" s="121"/>
      <c r="WSQ2075" s="122"/>
      <c r="WSR2075" s="121"/>
      <c r="WSS2075" s="122"/>
      <c r="WST2075" s="121"/>
      <c r="WSU2075" s="122"/>
      <c r="WSV2075" s="121"/>
      <c r="WSW2075" s="122"/>
      <c r="WSX2075" s="121"/>
      <c r="WSY2075" s="122"/>
      <c r="WSZ2075" s="121"/>
      <c r="WTA2075" s="122"/>
      <c r="WTB2075" s="121"/>
      <c r="WTC2075" s="122"/>
      <c r="WTD2075" s="121"/>
      <c r="WTE2075" s="122"/>
      <c r="WTF2075" s="121"/>
      <c r="WTG2075" s="122"/>
      <c r="WTH2075" s="121"/>
      <c r="WTI2075" s="122"/>
      <c r="WTJ2075" s="121"/>
      <c r="WTK2075" s="122"/>
      <c r="WTL2075" s="121"/>
      <c r="WTM2075" s="122"/>
      <c r="WTN2075" s="121"/>
      <c r="WTO2075" s="122"/>
      <c r="WTP2075" s="121"/>
      <c r="WTQ2075" s="122"/>
      <c r="WTR2075" s="121"/>
      <c r="WTS2075" s="122"/>
      <c r="WTT2075" s="121"/>
      <c r="WTU2075" s="122"/>
      <c r="WTV2075" s="121"/>
      <c r="WTW2075" s="122"/>
      <c r="WTX2075" s="121"/>
      <c r="WTY2075" s="122"/>
      <c r="WTZ2075" s="121"/>
      <c r="WUA2075" s="122"/>
      <c r="WUB2075" s="121"/>
      <c r="WUC2075" s="122"/>
      <c r="WUD2075" s="121"/>
      <c r="WUE2075" s="122"/>
      <c r="WUF2075" s="121"/>
      <c r="WUG2075" s="122"/>
      <c r="WUH2075" s="121"/>
      <c r="WUI2075" s="122"/>
      <c r="WUJ2075" s="121"/>
      <c r="WUK2075" s="122"/>
      <c r="WUL2075" s="121"/>
      <c r="WUM2075" s="122"/>
      <c r="WUN2075" s="121"/>
      <c r="WUO2075" s="122"/>
      <c r="WUP2075" s="121"/>
      <c r="WUQ2075" s="122"/>
      <c r="WUR2075" s="121"/>
      <c r="WUS2075" s="122"/>
      <c r="WUT2075" s="121"/>
      <c r="WUU2075" s="122"/>
      <c r="WUV2075" s="121"/>
      <c r="WUW2075" s="122"/>
      <c r="WUX2075" s="121"/>
      <c r="WUY2075" s="122"/>
      <c r="WUZ2075" s="121"/>
      <c r="WVA2075" s="122"/>
      <c r="WVB2075" s="121"/>
      <c r="WVC2075" s="122"/>
      <c r="WVD2075" s="121"/>
      <c r="WVE2075" s="122"/>
      <c r="WVF2075" s="121"/>
      <c r="WVG2075" s="122"/>
      <c r="WVH2075" s="121"/>
      <c r="WVI2075" s="122"/>
      <c r="WVJ2075" s="121"/>
      <c r="WVK2075" s="122"/>
      <c r="WVL2075" s="121"/>
      <c r="WVM2075" s="122"/>
      <c r="WVN2075" s="121"/>
      <c r="WVO2075" s="122"/>
      <c r="WVP2075" s="121"/>
      <c r="WVQ2075" s="122"/>
      <c r="WVR2075" s="121"/>
      <c r="WVS2075" s="122"/>
      <c r="WVT2075" s="121"/>
      <c r="WVU2075" s="122"/>
      <c r="WVV2075" s="121"/>
      <c r="WVW2075" s="122"/>
      <c r="WVX2075" s="121"/>
      <c r="WVY2075" s="122"/>
      <c r="WVZ2075" s="121"/>
      <c r="WWA2075" s="122"/>
      <c r="WWB2075" s="121"/>
      <c r="WWC2075" s="122"/>
      <c r="WWD2075" s="121"/>
      <c r="WWE2075" s="122"/>
      <c r="WWF2075" s="121"/>
      <c r="WWG2075" s="122"/>
      <c r="WWH2075" s="121"/>
      <c r="WWI2075" s="122"/>
      <c r="WWJ2075" s="121"/>
      <c r="WWK2075" s="122"/>
      <c r="WWL2075" s="121"/>
      <c r="WWM2075" s="122"/>
      <c r="WWN2075" s="121"/>
      <c r="WWO2075" s="122"/>
      <c r="WWP2075" s="121"/>
      <c r="WWQ2075" s="122"/>
      <c r="WWR2075" s="121"/>
      <c r="WWS2075" s="122"/>
      <c r="WWT2075" s="121"/>
      <c r="WWU2075" s="122"/>
      <c r="WWV2075" s="121"/>
      <c r="WWW2075" s="122"/>
      <c r="WWX2075" s="121"/>
      <c r="WWY2075" s="122"/>
      <c r="WWZ2075" s="121"/>
      <c r="WXA2075" s="122"/>
      <c r="WXB2075" s="121"/>
      <c r="WXC2075" s="122"/>
      <c r="WXD2075" s="121"/>
      <c r="WXE2075" s="122"/>
      <c r="WXF2075" s="121"/>
      <c r="WXG2075" s="122"/>
      <c r="WXH2075" s="121"/>
      <c r="WXI2075" s="122"/>
      <c r="WXJ2075" s="121"/>
      <c r="WXK2075" s="122"/>
      <c r="WXL2075" s="121"/>
      <c r="WXM2075" s="122"/>
      <c r="WXN2075" s="121"/>
      <c r="WXO2075" s="122"/>
      <c r="WXP2075" s="121"/>
      <c r="WXQ2075" s="122"/>
      <c r="WXR2075" s="121"/>
      <c r="WXS2075" s="122"/>
      <c r="WXT2075" s="121"/>
      <c r="WXU2075" s="122"/>
      <c r="WXV2075" s="121"/>
      <c r="WXW2075" s="122"/>
      <c r="WXX2075" s="121"/>
      <c r="WXY2075" s="122"/>
      <c r="WXZ2075" s="121"/>
      <c r="WYA2075" s="122"/>
      <c r="WYB2075" s="121"/>
      <c r="WYC2075" s="122"/>
      <c r="WYD2075" s="121"/>
      <c r="WYE2075" s="122"/>
      <c r="WYF2075" s="121"/>
      <c r="WYG2075" s="122"/>
      <c r="WYH2075" s="121"/>
      <c r="WYI2075" s="122"/>
      <c r="WYJ2075" s="121"/>
      <c r="WYK2075" s="122"/>
      <c r="WYL2075" s="121"/>
      <c r="WYM2075" s="122"/>
      <c r="WYN2075" s="121"/>
      <c r="WYO2075" s="122"/>
      <c r="WYP2075" s="121"/>
      <c r="WYQ2075" s="122"/>
      <c r="WYR2075" s="121"/>
      <c r="WYS2075" s="122"/>
      <c r="WYT2075" s="121"/>
      <c r="WYU2075" s="122"/>
      <c r="WYV2075" s="121"/>
      <c r="WYW2075" s="122"/>
      <c r="WYX2075" s="121"/>
      <c r="WYY2075" s="122"/>
      <c r="WYZ2075" s="121"/>
      <c r="WZA2075" s="122"/>
      <c r="WZB2075" s="121"/>
      <c r="WZC2075" s="122"/>
      <c r="WZD2075" s="121"/>
      <c r="WZE2075" s="122"/>
      <c r="WZF2075" s="121"/>
      <c r="WZG2075" s="122"/>
      <c r="WZH2075" s="121"/>
      <c r="WZI2075" s="122"/>
      <c r="WZJ2075" s="121"/>
      <c r="WZK2075" s="122"/>
      <c r="WZL2075" s="121"/>
      <c r="WZM2075" s="122"/>
      <c r="WZN2075" s="121"/>
      <c r="WZO2075" s="122"/>
      <c r="WZP2075" s="121"/>
      <c r="WZQ2075" s="122"/>
      <c r="WZR2075" s="121"/>
      <c r="WZS2075" s="122"/>
      <c r="WZT2075" s="121"/>
      <c r="WZU2075" s="122"/>
      <c r="WZV2075" s="121"/>
      <c r="WZW2075" s="122"/>
      <c r="WZX2075" s="121"/>
      <c r="WZY2075" s="122"/>
      <c r="WZZ2075" s="121"/>
      <c r="XAA2075" s="122"/>
      <c r="XAB2075" s="121"/>
      <c r="XAC2075" s="122"/>
      <c r="XAD2075" s="121"/>
      <c r="XAE2075" s="122"/>
      <c r="XAF2075" s="121"/>
      <c r="XAG2075" s="122"/>
      <c r="XAH2075" s="121"/>
      <c r="XAI2075" s="122"/>
      <c r="XAJ2075" s="121"/>
      <c r="XAK2075" s="122"/>
      <c r="XAL2075" s="121"/>
      <c r="XAM2075" s="122"/>
      <c r="XAN2075" s="121"/>
      <c r="XAO2075" s="122"/>
      <c r="XAP2075" s="121"/>
      <c r="XAQ2075" s="122"/>
      <c r="XAR2075" s="121"/>
      <c r="XAS2075" s="122"/>
      <c r="XAT2075" s="121"/>
      <c r="XAU2075" s="122"/>
      <c r="XAV2075" s="121"/>
      <c r="XAW2075" s="122"/>
      <c r="XAX2075" s="121"/>
      <c r="XAY2075" s="122"/>
      <c r="XAZ2075" s="121"/>
      <c r="XBA2075" s="122"/>
      <c r="XBB2075" s="121"/>
      <c r="XBC2075" s="122"/>
      <c r="XBD2075" s="121"/>
      <c r="XBE2075" s="122"/>
      <c r="XBF2075" s="121"/>
      <c r="XBG2075" s="122"/>
      <c r="XBH2075" s="121"/>
      <c r="XBI2075" s="122"/>
      <c r="XBJ2075" s="121"/>
      <c r="XBK2075" s="122"/>
      <c r="XBL2075" s="121"/>
      <c r="XBM2075" s="122"/>
      <c r="XBN2075" s="121"/>
      <c r="XBO2075" s="122"/>
      <c r="XBP2075" s="121"/>
      <c r="XBQ2075" s="122"/>
      <c r="XBR2075" s="121"/>
      <c r="XBS2075" s="122"/>
      <c r="XBT2075" s="121"/>
      <c r="XBU2075" s="122"/>
      <c r="XBV2075" s="121"/>
      <c r="XBW2075" s="122"/>
      <c r="XBX2075" s="121"/>
      <c r="XBY2075" s="122"/>
      <c r="XBZ2075" s="121"/>
      <c r="XCA2075" s="122"/>
      <c r="XCB2075" s="121"/>
      <c r="XCC2075" s="122"/>
      <c r="XCD2075" s="121"/>
      <c r="XCE2075" s="122"/>
      <c r="XCF2075" s="121"/>
      <c r="XCG2075" s="122"/>
      <c r="XCH2075" s="121"/>
      <c r="XCI2075" s="122"/>
      <c r="XCJ2075" s="121"/>
      <c r="XCK2075" s="122"/>
      <c r="XCL2075" s="121"/>
      <c r="XCM2075" s="122"/>
      <c r="XCN2075" s="121"/>
      <c r="XCO2075" s="122"/>
      <c r="XCP2075" s="121"/>
      <c r="XCQ2075" s="122"/>
      <c r="XCR2075" s="121"/>
      <c r="XCS2075" s="122"/>
      <c r="XCT2075" s="121"/>
      <c r="XCU2075" s="122"/>
      <c r="XCV2075" s="121"/>
      <c r="XCW2075" s="122"/>
      <c r="XCX2075" s="121"/>
      <c r="XCY2075" s="122"/>
      <c r="XCZ2075" s="121"/>
      <c r="XDA2075" s="122"/>
      <c r="XDB2075" s="121"/>
      <c r="XDC2075" s="122"/>
      <c r="XDD2075" s="121"/>
      <c r="XDE2075" s="122"/>
      <c r="XDF2075" s="121"/>
      <c r="XDG2075" s="122"/>
      <c r="XDH2075" s="121"/>
      <c r="XDI2075" s="122"/>
      <c r="XDJ2075" s="121"/>
      <c r="XDK2075" s="122"/>
      <c r="XDL2075" s="121"/>
      <c r="XDM2075" s="122"/>
      <c r="XDN2075" s="121"/>
      <c r="XDO2075" s="122"/>
      <c r="XDP2075" s="121"/>
      <c r="XDQ2075" s="122"/>
      <c r="XDR2075" s="121"/>
      <c r="XDS2075" s="122"/>
      <c r="XDT2075" s="121"/>
      <c r="XDU2075" s="122"/>
      <c r="XDV2075" s="121"/>
      <c r="XDW2075" s="122"/>
      <c r="XDX2075" s="121"/>
      <c r="XDY2075" s="122"/>
      <c r="XDZ2075" s="121"/>
      <c r="XEA2075" s="122"/>
      <c r="XEB2075" s="121"/>
      <c r="XEC2075" s="122"/>
      <c r="XED2075" s="121"/>
      <c r="XEE2075" s="122"/>
      <c r="XEF2075" s="121"/>
      <c r="XEG2075" s="122"/>
      <c r="XEH2075" s="121"/>
      <c r="XEI2075" s="122"/>
      <c r="XEJ2075" s="121"/>
      <c r="XEK2075" s="122"/>
      <c r="XEL2075" s="121"/>
      <c r="XEM2075" s="122"/>
      <c r="XEN2075" s="121"/>
      <c r="XEO2075" s="122"/>
      <c r="XEP2075" s="121"/>
      <c r="XEQ2075" s="122"/>
      <c r="XER2075" s="121"/>
      <c r="XES2075" s="122"/>
      <c r="XET2075" s="121"/>
      <c r="XEU2075" s="122"/>
      <c r="XEV2075" s="121"/>
      <c r="XEW2075" s="122"/>
      <c r="XEX2075" s="121"/>
      <c r="XEY2075" s="122"/>
      <c r="XEZ2075" s="121"/>
      <c r="XFA2075" s="122"/>
      <c r="XFB2075" s="121"/>
    </row>
    <row r="2076" spans="1:16382" s="6" customFormat="1" ht="13.5" customHeight="1" x14ac:dyDescent="0.25">
      <c r="A2076" s="117">
        <v>236</v>
      </c>
      <c r="B2076" s="48">
        <v>38687</v>
      </c>
      <c r="C2076" s="119" t="s">
        <v>578</v>
      </c>
      <c r="D2076" s="120" t="s">
        <v>2443</v>
      </c>
      <c r="E2076" s="110" t="s">
        <v>4470</v>
      </c>
      <c r="F2076" s="120" t="s">
        <v>827</v>
      </c>
      <c r="G2076" s="60"/>
      <c r="H2076" s="60"/>
      <c r="I2076" s="60"/>
      <c r="J2076" s="121"/>
      <c r="K2076" s="122"/>
      <c r="L2076" s="121"/>
      <c r="M2076" s="122"/>
      <c r="N2076" s="121"/>
      <c r="O2076" s="122"/>
      <c r="P2076" s="121"/>
      <c r="Q2076" s="122"/>
      <c r="R2076" s="121"/>
      <c r="S2076" s="122"/>
      <c r="T2076" s="121"/>
      <c r="U2076" s="122"/>
      <c r="V2076" s="121"/>
      <c r="W2076" s="122"/>
      <c r="X2076" s="121"/>
      <c r="Y2076" s="122"/>
      <c r="Z2076" s="121"/>
      <c r="AA2076" s="122"/>
      <c r="AB2076" s="121"/>
      <c r="AC2076" s="122"/>
      <c r="AD2076" s="121"/>
      <c r="AE2076" s="122"/>
      <c r="AF2076" s="121"/>
      <c r="AG2076" s="122"/>
      <c r="AH2076" s="121"/>
      <c r="AI2076" s="122"/>
      <c r="AJ2076" s="121"/>
      <c r="AK2076" s="122"/>
      <c r="AL2076" s="121"/>
      <c r="AM2076" s="122"/>
      <c r="AN2076" s="121"/>
      <c r="AO2076" s="122"/>
      <c r="AP2076" s="121"/>
      <c r="AQ2076" s="122"/>
      <c r="AR2076" s="121"/>
      <c r="AS2076" s="122"/>
      <c r="AT2076" s="121"/>
      <c r="AU2076" s="122"/>
      <c r="AV2076" s="121"/>
      <c r="AW2076" s="122"/>
      <c r="AX2076" s="121"/>
      <c r="AY2076" s="122"/>
      <c r="AZ2076" s="121"/>
      <c r="BA2076" s="122"/>
      <c r="BB2076" s="121"/>
      <c r="BC2076" s="122"/>
      <c r="BD2076" s="121"/>
      <c r="BE2076" s="122"/>
      <c r="BF2076" s="121"/>
      <c r="BG2076" s="122"/>
      <c r="BH2076" s="121"/>
      <c r="BI2076" s="122"/>
      <c r="BJ2076" s="121"/>
      <c r="BK2076" s="122"/>
      <c r="BL2076" s="121"/>
      <c r="BM2076" s="122"/>
      <c r="BN2076" s="121"/>
      <c r="BO2076" s="122"/>
      <c r="BP2076" s="121"/>
      <c r="BQ2076" s="122"/>
      <c r="BR2076" s="121"/>
      <c r="BS2076" s="122"/>
      <c r="BT2076" s="121"/>
      <c r="BU2076" s="122"/>
      <c r="BV2076" s="121"/>
      <c r="BW2076" s="122"/>
      <c r="BX2076" s="121"/>
      <c r="BY2076" s="122"/>
      <c r="BZ2076" s="121"/>
      <c r="CA2076" s="122"/>
      <c r="CB2076" s="121"/>
      <c r="CC2076" s="122"/>
      <c r="CD2076" s="121"/>
      <c r="CE2076" s="122"/>
      <c r="CF2076" s="121"/>
      <c r="CG2076" s="122"/>
      <c r="CH2076" s="121"/>
      <c r="CI2076" s="122"/>
      <c r="CJ2076" s="121"/>
      <c r="CK2076" s="122"/>
      <c r="CL2076" s="121"/>
      <c r="CM2076" s="122"/>
      <c r="CN2076" s="121"/>
      <c r="CO2076" s="122"/>
      <c r="CP2076" s="121"/>
      <c r="CQ2076" s="122"/>
      <c r="CR2076" s="121"/>
      <c r="CS2076" s="122"/>
      <c r="CT2076" s="121"/>
      <c r="CU2076" s="122"/>
      <c r="CV2076" s="121"/>
      <c r="CW2076" s="122"/>
      <c r="CX2076" s="121"/>
      <c r="CY2076" s="122"/>
      <c r="CZ2076" s="121"/>
      <c r="DA2076" s="122"/>
      <c r="DB2076" s="121"/>
      <c r="DC2076" s="122"/>
      <c r="DD2076" s="121"/>
      <c r="DE2076" s="122"/>
      <c r="DF2076" s="121"/>
      <c r="DG2076" s="122"/>
      <c r="DH2076" s="121"/>
      <c r="DI2076" s="122"/>
      <c r="DJ2076" s="121"/>
      <c r="DK2076" s="122"/>
      <c r="DL2076" s="121"/>
      <c r="DM2076" s="122"/>
      <c r="DN2076" s="121"/>
      <c r="DO2076" s="122"/>
      <c r="DP2076" s="121"/>
      <c r="DQ2076" s="122"/>
      <c r="DR2076" s="121"/>
      <c r="DS2076" s="122"/>
      <c r="DT2076" s="121"/>
      <c r="DU2076" s="122"/>
      <c r="DV2076" s="121"/>
      <c r="DW2076" s="122"/>
      <c r="DX2076" s="121"/>
      <c r="DY2076" s="122"/>
      <c r="DZ2076" s="121"/>
      <c r="EA2076" s="122"/>
      <c r="EB2076" s="121"/>
      <c r="EC2076" s="122"/>
      <c r="ED2076" s="121"/>
      <c r="EE2076" s="122"/>
      <c r="EF2076" s="121"/>
      <c r="EG2076" s="122"/>
      <c r="EH2076" s="121"/>
      <c r="EI2076" s="122"/>
      <c r="EJ2076" s="121"/>
      <c r="EK2076" s="122"/>
      <c r="EL2076" s="121"/>
      <c r="EM2076" s="122"/>
      <c r="EN2076" s="121"/>
      <c r="EO2076" s="122"/>
      <c r="EP2076" s="121"/>
      <c r="EQ2076" s="122"/>
      <c r="ER2076" s="121"/>
      <c r="ES2076" s="122"/>
      <c r="ET2076" s="121"/>
      <c r="EU2076" s="122"/>
      <c r="EV2076" s="121"/>
      <c r="EW2076" s="122"/>
      <c r="EX2076" s="121"/>
      <c r="EY2076" s="122"/>
      <c r="EZ2076" s="121"/>
      <c r="FA2076" s="122"/>
      <c r="FB2076" s="121"/>
      <c r="FC2076" s="122"/>
      <c r="FD2076" s="121"/>
      <c r="FE2076" s="122"/>
      <c r="FF2076" s="121"/>
      <c r="FG2076" s="122"/>
      <c r="FH2076" s="121"/>
      <c r="FI2076" s="122"/>
      <c r="FJ2076" s="121"/>
      <c r="FK2076" s="122"/>
      <c r="FL2076" s="121"/>
      <c r="FM2076" s="122"/>
      <c r="FN2076" s="121"/>
      <c r="FO2076" s="122"/>
      <c r="FP2076" s="121"/>
      <c r="FQ2076" s="122"/>
      <c r="FR2076" s="121"/>
      <c r="FS2076" s="122"/>
      <c r="FT2076" s="121"/>
      <c r="FU2076" s="122"/>
      <c r="FV2076" s="121"/>
      <c r="FW2076" s="122"/>
      <c r="FX2076" s="121"/>
      <c r="FY2076" s="122"/>
      <c r="FZ2076" s="121"/>
      <c r="GA2076" s="122"/>
      <c r="GB2076" s="121"/>
      <c r="GC2076" s="122"/>
      <c r="GD2076" s="121"/>
      <c r="GE2076" s="122"/>
      <c r="GF2076" s="121"/>
      <c r="GG2076" s="122"/>
      <c r="GH2076" s="121"/>
      <c r="GI2076" s="122"/>
      <c r="GJ2076" s="121"/>
      <c r="GK2076" s="122"/>
      <c r="GL2076" s="121"/>
      <c r="GM2076" s="122"/>
      <c r="GN2076" s="121"/>
      <c r="GO2076" s="122"/>
      <c r="GP2076" s="121"/>
      <c r="GQ2076" s="122"/>
      <c r="GR2076" s="121"/>
      <c r="GS2076" s="122"/>
      <c r="GT2076" s="121"/>
      <c r="GU2076" s="122"/>
      <c r="GV2076" s="121"/>
      <c r="GW2076" s="122"/>
      <c r="GX2076" s="121"/>
      <c r="GY2076" s="122"/>
      <c r="GZ2076" s="121"/>
      <c r="HA2076" s="122"/>
      <c r="HB2076" s="121"/>
      <c r="HC2076" s="122"/>
      <c r="HD2076" s="121"/>
      <c r="HE2076" s="122"/>
      <c r="HF2076" s="121"/>
      <c r="HG2076" s="122"/>
      <c r="HH2076" s="121"/>
      <c r="HI2076" s="122"/>
      <c r="HJ2076" s="121"/>
      <c r="HK2076" s="122"/>
      <c r="HL2076" s="121"/>
      <c r="HM2076" s="122"/>
      <c r="HN2076" s="121"/>
      <c r="HO2076" s="122"/>
      <c r="HP2076" s="121"/>
      <c r="HQ2076" s="122"/>
      <c r="HR2076" s="121"/>
      <c r="HS2076" s="122"/>
      <c r="HT2076" s="121"/>
      <c r="HU2076" s="122"/>
      <c r="HV2076" s="121"/>
      <c r="HW2076" s="122"/>
      <c r="HX2076" s="121"/>
      <c r="HY2076" s="122"/>
      <c r="HZ2076" s="121"/>
      <c r="IA2076" s="122"/>
      <c r="IB2076" s="121"/>
      <c r="IC2076" s="122"/>
      <c r="ID2076" s="121"/>
      <c r="IE2076" s="122"/>
      <c r="IF2076" s="121"/>
      <c r="IG2076" s="122"/>
      <c r="IH2076" s="121"/>
      <c r="II2076" s="122"/>
      <c r="IJ2076" s="121"/>
      <c r="IK2076" s="122"/>
      <c r="IL2076" s="121"/>
      <c r="IM2076" s="122"/>
      <c r="IN2076" s="121"/>
      <c r="IO2076" s="122"/>
      <c r="IP2076" s="121"/>
      <c r="IQ2076" s="122"/>
      <c r="IR2076" s="121"/>
      <c r="IS2076" s="122"/>
      <c r="IT2076" s="121"/>
      <c r="IU2076" s="122"/>
      <c r="IV2076" s="121"/>
      <c r="IW2076" s="122"/>
      <c r="IX2076" s="121"/>
      <c r="IY2076" s="122"/>
      <c r="IZ2076" s="121"/>
      <c r="JA2076" s="122"/>
      <c r="JB2076" s="121"/>
      <c r="JC2076" s="122"/>
      <c r="JD2076" s="121"/>
      <c r="JE2076" s="122"/>
      <c r="JF2076" s="121"/>
      <c r="JG2076" s="122"/>
      <c r="JH2076" s="121"/>
      <c r="JI2076" s="122"/>
      <c r="JJ2076" s="121"/>
      <c r="JK2076" s="122"/>
      <c r="JL2076" s="121"/>
      <c r="JM2076" s="122"/>
      <c r="JN2076" s="121"/>
      <c r="JO2076" s="122"/>
      <c r="JP2076" s="121"/>
      <c r="JQ2076" s="122"/>
      <c r="JR2076" s="121"/>
      <c r="JS2076" s="122"/>
      <c r="JT2076" s="121"/>
      <c r="JU2076" s="122"/>
      <c r="JV2076" s="121"/>
      <c r="JW2076" s="122"/>
      <c r="JX2076" s="121"/>
      <c r="JY2076" s="122"/>
      <c r="JZ2076" s="121"/>
      <c r="KA2076" s="122"/>
      <c r="KB2076" s="121"/>
      <c r="KC2076" s="122"/>
      <c r="KD2076" s="121"/>
      <c r="KE2076" s="122"/>
      <c r="KF2076" s="121"/>
      <c r="KG2076" s="122"/>
      <c r="KH2076" s="121"/>
      <c r="KI2076" s="122"/>
      <c r="KJ2076" s="121"/>
      <c r="KK2076" s="122"/>
      <c r="KL2076" s="121"/>
      <c r="KM2076" s="122"/>
      <c r="KN2076" s="121"/>
      <c r="KO2076" s="122"/>
      <c r="KP2076" s="121"/>
      <c r="KQ2076" s="122"/>
      <c r="KR2076" s="121"/>
      <c r="KS2076" s="122"/>
      <c r="KT2076" s="121"/>
      <c r="KU2076" s="122"/>
      <c r="KV2076" s="121"/>
      <c r="KW2076" s="122"/>
      <c r="KX2076" s="121"/>
      <c r="KY2076" s="122"/>
      <c r="KZ2076" s="121"/>
      <c r="LA2076" s="122"/>
      <c r="LB2076" s="121"/>
      <c r="LC2076" s="122"/>
      <c r="LD2076" s="121"/>
      <c r="LE2076" s="122"/>
      <c r="LF2076" s="121"/>
      <c r="LG2076" s="122"/>
      <c r="LH2076" s="121"/>
      <c r="LI2076" s="122"/>
      <c r="LJ2076" s="121"/>
      <c r="LK2076" s="122"/>
      <c r="LL2076" s="121"/>
      <c r="LM2076" s="122"/>
      <c r="LN2076" s="121"/>
      <c r="LO2076" s="122"/>
      <c r="LP2076" s="121"/>
      <c r="LQ2076" s="122"/>
      <c r="LR2076" s="121"/>
      <c r="LS2076" s="122"/>
      <c r="LT2076" s="121"/>
      <c r="LU2076" s="122"/>
      <c r="LV2076" s="121"/>
      <c r="LW2076" s="122"/>
      <c r="LX2076" s="121"/>
      <c r="LY2076" s="122"/>
      <c r="LZ2076" s="121"/>
      <c r="MA2076" s="122"/>
      <c r="MB2076" s="121"/>
      <c r="MC2076" s="122"/>
      <c r="MD2076" s="121"/>
      <c r="ME2076" s="122"/>
      <c r="MF2076" s="121"/>
      <c r="MG2076" s="122"/>
      <c r="MH2076" s="121"/>
      <c r="MI2076" s="122"/>
      <c r="MJ2076" s="121"/>
      <c r="MK2076" s="122"/>
      <c r="ML2076" s="121"/>
      <c r="MM2076" s="122"/>
      <c r="MN2076" s="121"/>
      <c r="MO2076" s="122"/>
      <c r="MP2076" s="121"/>
      <c r="MQ2076" s="122"/>
      <c r="MR2076" s="121"/>
      <c r="MS2076" s="122"/>
      <c r="MT2076" s="121"/>
      <c r="MU2076" s="122"/>
      <c r="MV2076" s="121"/>
      <c r="MW2076" s="122"/>
      <c r="MX2076" s="121"/>
      <c r="MY2076" s="122"/>
      <c r="MZ2076" s="121"/>
      <c r="NA2076" s="122"/>
      <c r="NB2076" s="121"/>
      <c r="NC2076" s="122"/>
      <c r="ND2076" s="121"/>
      <c r="NE2076" s="122"/>
      <c r="NF2076" s="121"/>
      <c r="NG2076" s="122"/>
      <c r="NH2076" s="121"/>
      <c r="NI2076" s="122"/>
      <c r="NJ2076" s="121"/>
      <c r="NK2076" s="122"/>
      <c r="NL2076" s="121"/>
      <c r="NM2076" s="122"/>
      <c r="NN2076" s="121"/>
      <c r="NO2076" s="122"/>
      <c r="NP2076" s="121"/>
      <c r="NQ2076" s="122"/>
      <c r="NR2076" s="121"/>
      <c r="NS2076" s="122"/>
      <c r="NT2076" s="121"/>
      <c r="NU2076" s="122"/>
      <c r="NV2076" s="121"/>
      <c r="NW2076" s="122"/>
      <c r="NX2076" s="121"/>
      <c r="NY2076" s="122"/>
      <c r="NZ2076" s="121"/>
      <c r="OA2076" s="122"/>
      <c r="OB2076" s="121"/>
      <c r="OC2076" s="122"/>
      <c r="OD2076" s="121"/>
      <c r="OE2076" s="122"/>
      <c r="OF2076" s="121"/>
      <c r="OG2076" s="122"/>
      <c r="OH2076" s="121"/>
      <c r="OI2076" s="122"/>
      <c r="OJ2076" s="121"/>
      <c r="OK2076" s="122"/>
      <c r="OL2076" s="121"/>
      <c r="OM2076" s="122"/>
      <c r="ON2076" s="121"/>
      <c r="OO2076" s="122"/>
      <c r="OP2076" s="121"/>
      <c r="OQ2076" s="122"/>
      <c r="OR2076" s="121"/>
      <c r="OS2076" s="122"/>
      <c r="OT2076" s="121"/>
      <c r="OU2076" s="122"/>
      <c r="OV2076" s="121"/>
      <c r="OW2076" s="122"/>
      <c r="OX2076" s="121"/>
      <c r="OY2076" s="122"/>
      <c r="OZ2076" s="121"/>
      <c r="PA2076" s="122"/>
      <c r="PB2076" s="121"/>
      <c r="PC2076" s="122"/>
      <c r="PD2076" s="121"/>
      <c r="PE2076" s="122"/>
      <c r="PF2076" s="121"/>
      <c r="PG2076" s="122"/>
      <c r="PH2076" s="121"/>
      <c r="PI2076" s="122"/>
      <c r="PJ2076" s="121"/>
      <c r="PK2076" s="122"/>
      <c r="PL2076" s="121"/>
      <c r="PM2076" s="122"/>
      <c r="PN2076" s="121"/>
      <c r="PO2076" s="122"/>
      <c r="PP2076" s="121"/>
      <c r="PQ2076" s="122"/>
      <c r="PR2076" s="121"/>
      <c r="PS2076" s="122"/>
      <c r="PT2076" s="121"/>
      <c r="PU2076" s="122"/>
      <c r="PV2076" s="121"/>
      <c r="PW2076" s="122"/>
      <c r="PX2076" s="121"/>
      <c r="PY2076" s="122"/>
      <c r="PZ2076" s="121"/>
      <c r="QA2076" s="122"/>
      <c r="QB2076" s="121"/>
      <c r="QC2076" s="122"/>
      <c r="QD2076" s="121"/>
      <c r="QE2076" s="122"/>
      <c r="QF2076" s="121"/>
      <c r="QG2076" s="122"/>
      <c r="QH2076" s="121"/>
      <c r="QI2076" s="122"/>
      <c r="QJ2076" s="121"/>
      <c r="QK2076" s="122"/>
      <c r="QL2076" s="121"/>
      <c r="QM2076" s="122"/>
      <c r="QN2076" s="121"/>
      <c r="QO2076" s="122"/>
      <c r="QP2076" s="121"/>
      <c r="QQ2076" s="122"/>
      <c r="QR2076" s="121"/>
      <c r="QS2076" s="122"/>
      <c r="QT2076" s="121"/>
      <c r="QU2076" s="122"/>
      <c r="QV2076" s="121"/>
      <c r="QW2076" s="122"/>
      <c r="QX2076" s="121"/>
      <c r="QY2076" s="122"/>
      <c r="QZ2076" s="121"/>
      <c r="RA2076" s="122"/>
      <c r="RB2076" s="121"/>
      <c r="RC2076" s="122"/>
      <c r="RD2076" s="121"/>
      <c r="RE2076" s="122"/>
      <c r="RF2076" s="121"/>
      <c r="RG2076" s="122"/>
      <c r="RH2076" s="121"/>
      <c r="RI2076" s="122"/>
      <c r="RJ2076" s="121"/>
      <c r="RK2076" s="122"/>
      <c r="RL2076" s="121"/>
      <c r="RM2076" s="122"/>
      <c r="RN2076" s="121"/>
      <c r="RO2076" s="122"/>
      <c r="RP2076" s="121"/>
      <c r="RQ2076" s="122"/>
      <c r="RR2076" s="121"/>
      <c r="RS2076" s="122"/>
      <c r="RT2076" s="121"/>
      <c r="RU2076" s="122"/>
      <c r="RV2076" s="121"/>
      <c r="RW2076" s="122"/>
      <c r="RX2076" s="121"/>
      <c r="RY2076" s="122"/>
      <c r="RZ2076" s="121"/>
      <c r="SA2076" s="122"/>
      <c r="SB2076" s="121"/>
      <c r="SC2076" s="122"/>
      <c r="SD2076" s="121"/>
      <c r="SE2076" s="122"/>
      <c r="SF2076" s="121"/>
      <c r="SG2076" s="122"/>
      <c r="SH2076" s="121"/>
      <c r="SI2076" s="122"/>
      <c r="SJ2076" s="121"/>
      <c r="SK2076" s="122"/>
      <c r="SL2076" s="121"/>
      <c r="SM2076" s="122"/>
      <c r="SN2076" s="121"/>
      <c r="SO2076" s="122"/>
      <c r="SP2076" s="121"/>
      <c r="SQ2076" s="122"/>
      <c r="SR2076" s="121"/>
      <c r="SS2076" s="122"/>
      <c r="ST2076" s="121"/>
      <c r="SU2076" s="122"/>
      <c r="SV2076" s="121"/>
      <c r="SW2076" s="122"/>
      <c r="SX2076" s="121"/>
      <c r="SY2076" s="122"/>
      <c r="SZ2076" s="121"/>
      <c r="TA2076" s="122"/>
      <c r="TB2076" s="121"/>
      <c r="TC2076" s="122"/>
      <c r="TD2076" s="121"/>
      <c r="TE2076" s="122"/>
      <c r="TF2076" s="121"/>
      <c r="TG2076" s="122"/>
      <c r="TH2076" s="121"/>
      <c r="TI2076" s="122"/>
      <c r="TJ2076" s="121"/>
      <c r="TK2076" s="122"/>
      <c r="TL2076" s="121"/>
      <c r="TM2076" s="122"/>
      <c r="TN2076" s="121"/>
      <c r="TO2076" s="122"/>
      <c r="TP2076" s="121"/>
      <c r="TQ2076" s="122"/>
      <c r="TR2076" s="121"/>
      <c r="TS2076" s="122"/>
      <c r="TT2076" s="121"/>
      <c r="TU2076" s="122"/>
      <c r="TV2076" s="121"/>
      <c r="TW2076" s="122"/>
      <c r="TX2076" s="121"/>
      <c r="TY2076" s="122"/>
      <c r="TZ2076" s="121"/>
      <c r="UA2076" s="122"/>
      <c r="UB2076" s="121"/>
      <c r="UC2076" s="122"/>
      <c r="UD2076" s="121"/>
      <c r="UE2076" s="122"/>
      <c r="UF2076" s="121"/>
      <c r="UG2076" s="122"/>
      <c r="UH2076" s="121"/>
      <c r="UI2076" s="122"/>
      <c r="UJ2076" s="121"/>
      <c r="UK2076" s="122"/>
      <c r="UL2076" s="121"/>
      <c r="UM2076" s="122"/>
      <c r="UN2076" s="121"/>
      <c r="UO2076" s="122"/>
      <c r="UP2076" s="121"/>
      <c r="UQ2076" s="122"/>
      <c r="UR2076" s="121"/>
      <c r="US2076" s="122"/>
      <c r="UT2076" s="121"/>
      <c r="UU2076" s="122"/>
      <c r="UV2076" s="121"/>
      <c r="UW2076" s="122"/>
      <c r="UX2076" s="121"/>
      <c r="UY2076" s="122"/>
      <c r="UZ2076" s="121"/>
      <c r="VA2076" s="122"/>
      <c r="VB2076" s="121"/>
      <c r="VC2076" s="122"/>
      <c r="VD2076" s="121"/>
      <c r="VE2076" s="122"/>
      <c r="VF2076" s="121"/>
      <c r="VG2076" s="122"/>
      <c r="VH2076" s="121"/>
      <c r="VI2076" s="122"/>
      <c r="VJ2076" s="121"/>
      <c r="VK2076" s="122"/>
      <c r="VL2076" s="121"/>
      <c r="VM2076" s="122"/>
      <c r="VN2076" s="121"/>
      <c r="VO2076" s="122"/>
      <c r="VP2076" s="121"/>
      <c r="VQ2076" s="122"/>
      <c r="VR2076" s="121"/>
      <c r="VS2076" s="122"/>
      <c r="VT2076" s="121"/>
      <c r="VU2076" s="122"/>
      <c r="VV2076" s="121"/>
      <c r="VW2076" s="122"/>
      <c r="VX2076" s="121"/>
      <c r="VY2076" s="122"/>
      <c r="VZ2076" s="121"/>
      <c r="WA2076" s="122"/>
      <c r="WB2076" s="121"/>
      <c r="WC2076" s="122"/>
      <c r="WD2076" s="121"/>
      <c r="WE2076" s="122"/>
      <c r="WF2076" s="121"/>
      <c r="WG2076" s="122"/>
      <c r="WH2076" s="121"/>
      <c r="WI2076" s="122"/>
      <c r="WJ2076" s="121"/>
      <c r="WK2076" s="122"/>
      <c r="WL2076" s="121"/>
      <c r="WM2076" s="122"/>
      <c r="WN2076" s="121"/>
      <c r="WO2076" s="122"/>
      <c r="WP2076" s="121"/>
      <c r="WQ2076" s="122"/>
      <c r="WR2076" s="121"/>
      <c r="WS2076" s="122"/>
      <c r="WT2076" s="121"/>
      <c r="WU2076" s="122"/>
      <c r="WV2076" s="121"/>
      <c r="WW2076" s="122"/>
      <c r="WX2076" s="121"/>
      <c r="WY2076" s="122"/>
      <c r="WZ2076" s="121"/>
      <c r="XA2076" s="122"/>
      <c r="XB2076" s="121"/>
      <c r="XC2076" s="122"/>
      <c r="XD2076" s="121"/>
      <c r="XE2076" s="122"/>
      <c r="XF2076" s="121"/>
      <c r="XG2076" s="122"/>
      <c r="XH2076" s="121"/>
      <c r="XI2076" s="122"/>
      <c r="XJ2076" s="121"/>
      <c r="XK2076" s="122"/>
      <c r="XL2076" s="121"/>
      <c r="XM2076" s="122"/>
      <c r="XN2076" s="121"/>
      <c r="XO2076" s="122"/>
      <c r="XP2076" s="121"/>
      <c r="XQ2076" s="122"/>
      <c r="XR2076" s="121"/>
      <c r="XS2076" s="122"/>
      <c r="XT2076" s="121"/>
      <c r="XU2076" s="122"/>
      <c r="XV2076" s="121"/>
      <c r="XW2076" s="122"/>
      <c r="XX2076" s="121"/>
      <c r="XY2076" s="122"/>
      <c r="XZ2076" s="121"/>
      <c r="YA2076" s="122"/>
      <c r="YB2076" s="121"/>
      <c r="YC2076" s="122"/>
      <c r="YD2076" s="121"/>
      <c r="YE2076" s="122"/>
      <c r="YF2076" s="121"/>
      <c r="YG2076" s="122"/>
      <c r="YH2076" s="121"/>
      <c r="YI2076" s="122"/>
      <c r="YJ2076" s="121"/>
      <c r="YK2076" s="122"/>
      <c r="YL2076" s="121"/>
      <c r="YM2076" s="122"/>
      <c r="YN2076" s="121"/>
      <c r="YO2076" s="122"/>
      <c r="YP2076" s="121"/>
      <c r="YQ2076" s="122"/>
      <c r="YR2076" s="121"/>
      <c r="YS2076" s="122"/>
      <c r="YT2076" s="121"/>
      <c r="YU2076" s="122"/>
      <c r="YV2076" s="121"/>
      <c r="YW2076" s="122"/>
      <c r="YX2076" s="121"/>
      <c r="YY2076" s="122"/>
      <c r="YZ2076" s="121"/>
      <c r="ZA2076" s="122"/>
      <c r="ZB2076" s="121"/>
      <c r="ZC2076" s="122"/>
      <c r="ZD2076" s="121"/>
      <c r="ZE2076" s="122"/>
      <c r="ZF2076" s="121"/>
      <c r="ZG2076" s="122"/>
      <c r="ZH2076" s="121"/>
      <c r="ZI2076" s="122"/>
      <c r="ZJ2076" s="121"/>
      <c r="ZK2076" s="122"/>
      <c r="ZL2076" s="121"/>
      <c r="ZM2076" s="122"/>
      <c r="ZN2076" s="121"/>
      <c r="ZO2076" s="122"/>
      <c r="ZP2076" s="121"/>
      <c r="ZQ2076" s="122"/>
      <c r="ZR2076" s="121"/>
      <c r="ZS2076" s="122"/>
      <c r="ZT2076" s="121"/>
      <c r="ZU2076" s="122"/>
      <c r="ZV2076" s="121"/>
      <c r="ZW2076" s="122"/>
      <c r="ZX2076" s="121"/>
      <c r="ZY2076" s="122"/>
      <c r="ZZ2076" s="121"/>
      <c r="AAA2076" s="122"/>
      <c r="AAB2076" s="121"/>
      <c r="AAC2076" s="122"/>
      <c r="AAD2076" s="121"/>
      <c r="AAE2076" s="122"/>
      <c r="AAF2076" s="121"/>
      <c r="AAG2076" s="122"/>
      <c r="AAH2076" s="121"/>
      <c r="AAI2076" s="122"/>
      <c r="AAJ2076" s="121"/>
      <c r="AAK2076" s="122"/>
      <c r="AAL2076" s="121"/>
      <c r="AAM2076" s="122"/>
      <c r="AAN2076" s="121"/>
      <c r="AAO2076" s="122"/>
      <c r="AAP2076" s="121"/>
      <c r="AAQ2076" s="122"/>
      <c r="AAR2076" s="121"/>
      <c r="AAS2076" s="122"/>
      <c r="AAT2076" s="121"/>
      <c r="AAU2076" s="122"/>
      <c r="AAV2076" s="121"/>
      <c r="AAW2076" s="122"/>
      <c r="AAX2076" s="121"/>
      <c r="AAY2076" s="122"/>
      <c r="AAZ2076" s="121"/>
      <c r="ABA2076" s="122"/>
      <c r="ABB2076" s="121"/>
      <c r="ABC2076" s="122"/>
      <c r="ABD2076" s="121"/>
      <c r="ABE2076" s="122"/>
      <c r="ABF2076" s="121"/>
      <c r="ABG2076" s="122"/>
      <c r="ABH2076" s="121"/>
      <c r="ABI2076" s="122"/>
      <c r="ABJ2076" s="121"/>
      <c r="ABK2076" s="122"/>
      <c r="ABL2076" s="121"/>
      <c r="ABM2076" s="122"/>
      <c r="ABN2076" s="121"/>
      <c r="ABO2076" s="122"/>
      <c r="ABP2076" s="121"/>
      <c r="ABQ2076" s="122"/>
      <c r="ABR2076" s="121"/>
      <c r="ABS2076" s="122"/>
      <c r="ABT2076" s="121"/>
      <c r="ABU2076" s="122"/>
      <c r="ABV2076" s="121"/>
      <c r="ABW2076" s="122"/>
      <c r="ABX2076" s="121"/>
      <c r="ABY2076" s="122"/>
      <c r="ABZ2076" s="121"/>
      <c r="ACA2076" s="122"/>
      <c r="ACB2076" s="121"/>
      <c r="ACC2076" s="122"/>
      <c r="ACD2076" s="121"/>
      <c r="ACE2076" s="122"/>
      <c r="ACF2076" s="121"/>
      <c r="ACG2076" s="122"/>
      <c r="ACH2076" s="121"/>
      <c r="ACI2076" s="122"/>
      <c r="ACJ2076" s="121"/>
      <c r="ACK2076" s="122"/>
      <c r="ACL2076" s="121"/>
      <c r="ACM2076" s="122"/>
      <c r="ACN2076" s="121"/>
      <c r="ACO2076" s="122"/>
      <c r="ACP2076" s="121"/>
      <c r="ACQ2076" s="122"/>
      <c r="ACR2076" s="121"/>
      <c r="ACS2076" s="122"/>
      <c r="ACT2076" s="121"/>
      <c r="ACU2076" s="122"/>
      <c r="ACV2076" s="121"/>
      <c r="ACW2076" s="122"/>
      <c r="ACX2076" s="121"/>
      <c r="ACY2076" s="122"/>
      <c r="ACZ2076" s="121"/>
      <c r="ADA2076" s="122"/>
      <c r="ADB2076" s="121"/>
      <c r="ADC2076" s="122"/>
      <c r="ADD2076" s="121"/>
      <c r="ADE2076" s="122"/>
      <c r="ADF2076" s="121"/>
      <c r="ADG2076" s="122"/>
      <c r="ADH2076" s="121"/>
      <c r="ADI2076" s="122"/>
      <c r="ADJ2076" s="121"/>
      <c r="ADK2076" s="122"/>
      <c r="ADL2076" s="121"/>
      <c r="ADM2076" s="122"/>
      <c r="ADN2076" s="121"/>
      <c r="ADO2076" s="122"/>
      <c r="ADP2076" s="121"/>
      <c r="ADQ2076" s="122"/>
      <c r="ADR2076" s="121"/>
      <c r="ADS2076" s="122"/>
      <c r="ADT2076" s="121"/>
      <c r="ADU2076" s="122"/>
      <c r="ADV2076" s="121"/>
      <c r="ADW2076" s="122"/>
      <c r="ADX2076" s="121"/>
      <c r="ADY2076" s="122"/>
      <c r="ADZ2076" s="121"/>
      <c r="AEA2076" s="122"/>
      <c r="AEB2076" s="121"/>
      <c r="AEC2076" s="122"/>
      <c r="AED2076" s="121"/>
      <c r="AEE2076" s="122"/>
      <c r="AEF2076" s="121"/>
      <c r="AEG2076" s="122"/>
      <c r="AEH2076" s="121"/>
      <c r="AEI2076" s="122"/>
      <c r="AEJ2076" s="121"/>
      <c r="AEK2076" s="122"/>
      <c r="AEL2076" s="121"/>
      <c r="AEM2076" s="122"/>
      <c r="AEN2076" s="121"/>
      <c r="AEO2076" s="122"/>
      <c r="AEP2076" s="121"/>
      <c r="AEQ2076" s="122"/>
      <c r="AER2076" s="121"/>
      <c r="AES2076" s="122"/>
      <c r="AET2076" s="121"/>
      <c r="AEU2076" s="122"/>
      <c r="AEV2076" s="121"/>
      <c r="AEW2076" s="122"/>
      <c r="AEX2076" s="121"/>
      <c r="AEY2076" s="122"/>
      <c r="AEZ2076" s="121"/>
      <c r="AFA2076" s="122"/>
      <c r="AFB2076" s="121"/>
      <c r="AFC2076" s="122"/>
      <c r="AFD2076" s="121"/>
      <c r="AFE2076" s="122"/>
      <c r="AFF2076" s="121"/>
      <c r="AFG2076" s="122"/>
      <c r="AFH2076" s="121"/>
      <c r="AFI2076" s="122"/>
      <c r="AFJ2076" s="121"/>
      <c r="AFK2076" s="122"/>
      <c r="AFL2076" s="121"/>
      <c r="AFM2076" s="122"/>
      <c r="AFN2076" s="121"/>
      <c r="AFO2076" s="122"/>
      <c r="AFP2076" s="121"/>
      <c r="AFQ2076" s="122"/>
      <c r="AFR2076" s="121"/>
      <c r="AFS2076" s="122"/>
      <c r="AFT2076" s="121"/>
      <c r="AFU2076" s="122"/>
      <c r="AFV2076" s="121"/>
      <c r="AFW2076" s="122"/>
      <c r="AFX2076" s="121"/>
      <c r="AFY2076" s="122"/>
      <c r="AFZ2076" s="121"/>
      <c r="AGA2076" s="122"/>
      <c r="AGB2076" s="121"/>
      <c r="AGC2076" s="122"/>
      <c r="AGD2076" s="121"/>
      <c r="AGE2076" s="122"/>
      <c r="AGF2076" s="121"/>
      <c r="AGG2076" s="122"/>
      <c r="AGH2076" s="121"/>
      <c r="AGI2076" s="122"/>
      <c r="AGJ2076" s="121"/>
      <c r="AGK2076" s="122"/>
      <c r="AGL2076" s="121"/>
      <c r="AGM2076" s="122"/>
      <c r="AGN2076" s="121"/>
      <c r="AGO2076" s="122"/>
      <c r="AGP2076" s="121"/>
      <c r="AGQ2076" s="122"/>
      <c r="AGR2076" s="121"/>
      <c r="AGS2076" s="122"/>
      <c r="AGT2076" s="121"/>
      <c r="AGU2076" s="122"/>
      <c r="AGV2076" s="121"/>
      <c r="AGW2076" s="122"/>
      <c r="AGX2076" s="121"/>
      <c r="AGY2076" s="122"/>
      <c r="AGZ2076" s="121"/>
      <c r="AHA2076" s="122"/>
      <c r="AHB2076" s="121"/>
      <c r="AHC2076" s="122"/>
      <c r="AHD2076" s="121"/>
      <c r="AHE2076" s="122"/>
      <c r="AHF2076" s="121"/>
      <c r="AHG2076" s="122"/>
      <c r="AHH2076" s="121"/>
      <c r="AHI2076" s="122"/>
      <c r="AHJ2076" s="121"/>
      <c r="AHK2076" s="122"/>
      <c r="AHL2076" s="121"/>
      <c r="AHM2076" s="122"/>
      <c r="AHN2076" s="121"/>
      <c r="AHO2076" s="122"/>
      <c r="AHP2076" s="121"/>
      <c r="AHQ2076" s="122"/>
      <c r="AHR2076" s="121"/>
      <c r="AHS2076" s="122"/>
      <c r="AHT2076" s="121"/>
      <c r="AHU2076" s="122"/>
      <c r="AHV2076" s="121"/>
      <c r="AHW2076" s="122"/>
      <c r="AHX2076" s="121"/>
      <c r="AHY2076" s="122"/>
      <c r="AHZ2076" s="121"/>
      <c r="AIA2076" s="122"/>
      <c r="AIB2076" s="121"/>
      <c r="AIC2076" s="122"/>
      <c r="AID2076" s="121"/>
      <c r="AIE2076" s="122"/>
      <c r="AIF2076" s="121"/>
      <c r="AIG2076" s="122"/>
      <c r="AIH2076" s="121"/>
      <c r="AII2076" s="122"/>
      <c r="AIJ2076" s="121"/>
      <c r="AIK2076" s="122"/>
      <c r="AIL2076" s="121"/>
      <c r="AIM2076" s="122"/>
      <c r="AIN2076" s="121"/>
      <c r="AIO2076" s="122"/>
      <c r="AIP2076" s="121"/>
      <c r="AIQ2076" s="122"/>
      <c r="AIR2076" s="121"/>
      <c r="AIS2076" s="122"/>
      <c r="AIT2076" s="121"/>
      <c r="AIU2076" s="122"/>
      <c r="AIV2076" s="121"/>
      <c r="AIW2076" s="122"/>
      <c r="AIX2076" s="121"/>
      <c r="AIY2076" s="122"/>
      <c r="AIZ2076" s="121"/>
      <c r="AJA2076" s="122"/>
      <c r="AJB2076" s="121"/>
      <c r="AJC2076" s="122"/>
      <c r="AJD2076" s="121"/>
      <c r="AJE2076" s="122"/>
      <c r="AJF2076" s="121"/>
      <c r="AJG2076" s="122"/>
      <c r="AJH2076" s="121"/>
      <c r="AJI2076" s="122"/>
      <c r="AJJ2076" s="121"/>
      <c r="AJK2076" s="122"/>
      <c r="AJL2076" s="121"/>
      <c r="AJM2076" s="122"/>
      <c r="AJN2076" s="121"/>
      <c r="AJO2076" s="122"/>
      <c r="AJP2076" s="121"/>
      <c r="AJQ2076" s="122"/>
      <c r="AJR2076" s="121"/>
      <c r="AJS2076" s="122"/>
      <c r="AJT2076" s="121"/>
      <c r="AJU2076" s="122"/>
      <c r="AJV2076" s="121"/>
      <c r="AJW2076" s="122"/>
      <c r="AJX2076" s="121"/>
      <c r="AJY2076" s="122"/>
      <c r="AJZ2076" s="121"/>
      <c r="AKA2076" s="122"/>
      <c r="AKB2076" s="121"/>
      <c r="AKC2076" s="122"/>
      <c r="AKD2076" s="121"/>
      <c r="AKE2076" s="122"/>
      <c r="AKF2076" s="121"/>
      <c r="AKG2076" s="122"/>
      <c r="AKH2076" s="121"/>
      <c r="AKI2076" s="122"/>
      <c r="AKJ2076" s="121"/>
      <c r="AKK2076" s="122"/>
      <c r="AKL2076" s="121"/>
      <c r="AKM2076" s="122"/>
      <c r="AKN2076" s="121"/>
      <c r="AKO2076" s="122"/>
      <c r="AKP2076" s="121"/>
      <c r="AKQ2076" s="122"/>
      <c r="AKR2076" s="121"/>
      <c r="AKS2076" s="122"/>
      <c r="AKT2076" s="121"/>
      <c r="AKU2076" s="122"/>
      <c r="AKV2076" s="121"/>
      <c r="AKW2076" s="122"/>
      <c r="AKX2076" s="121"/>
      <c r="AKY2076" s="122"/>
      <c r="AKZ2076" s="121"/>
      <c r="ALA2076" s="122"/>
      <c r="ALB2076" s="121"/>
      <c r="ALC2076" s="122"/>
      <c r="ALD2076" s="121"/>
      <c r="ALE2076" s="122"/>
      <c r="ALF2076" s="121"/>
      <c r="ALG2076" s="122"/>
      <c r="ALH2076" s="121"/>
      <c r="ALI2076" s="122"/>
      <c r="ALJ2076" s="121"/>
      <c r="ALK2076" s="122"/>
      <c r="ALL2076" s="121"/>
      <c r="ALM2076" s="122"/>
      <c r="ALN2076" s="121"/>
      <c r="ALO2076" s="122"/>
      <c r="ALP2076" s="121"/>
      <c r="ALQ2076" s="122"/>
      <c r="ALR2076" s="121"/>
      <c r="ALS2076" s="122"/>
      <c r="ALT2076" s="121"/>
      <c r="ALU2076" s="122"/>
      <c r="ALV2076" s="121"/>
      <c r="ALW2076" s="122"/>
      <c r="ALX2076" s="121"/>
      <c r="ALY2076" s="122"/>
      <c r="ALZ2076" s="121"/>
      <c r="AMA2076" s="122"/>
      <c r="AMB2076" s="121"/>
      <c r="AMC2076" s="122"/>
      <c r="AMD2076" s="121"/>
      <c r="AME2076" s="122"/>
      <c r="AMF2076" s="121"/>
      <c r="AMG2076" s="122"/>
      <c r="AMH2076" s="121"/>
      <c r="AMI2076" s="122"/>
      <c r="AMJ2076" s="121"/>
      <c r="AMK2076" s="122"/>
      <c r="AML2076" s="121"/>
      <c r="AMM2076" s="122"/>
      <c r="AMN2076" s="121"/>
      <c r="AMO2076" s="122"/>
      <c r="AMP2076" s="121"/>
      <c r="AMQ2076" s="122"/>
      <c r="AMR2076" s="121"/>
      <c r="AMS2076" s="122"/>
      <c r="AMT2076" s="121"/>
      <c r="AMU2076" s="122"/>
      <c r="AMV2076" s="121"/>
      <c r="AMW2076" s="122"/>
      <c r="AMX2076" s="121"/>
      <c r="AMY2076" s="122"/>
      <c r="AMZ2076" s="121"/>
      <c r="ANA2076" s="122"/>
      <c r="ANB2076" s="121"/>
      <c r="ANC2076" s="122"/>
      <c r="AND2076" s="121"/>
      <c r="ANE2076" s="122"/>
      <c r="ANF2076" s="121"/>
      <c r="ANG2076" s="122"/>
      <c r="ANH2076" s="121"/>
      <c r="ANI2076" s="122"/>
      <c r="ANJ2076" s="121"/>
      <c r="ANK2076" s="122"/>
      <c r="ANL2076" s="121"/>
      <c r="ANM2076" s="122"/>
      <c r="ANN2076" s="121"/>
      <c r="ANO2076" s="122"/>
      <c r="ANP2076" s="121"/>
      <c r="ANQ2076" s="122"/>
      <c r="ANR2076" s="121"/>
      <c r="ANS2076" s="122"/>
      <c r="ANT2076" s="121"/>
      <c r="ANU2076" s="122"/>
      <c r="ANV2076" s="121"/>
      <c r="ANW2076" s="122"/>
      <c r="ANX2076" s="121"/>
      <c r="ANY2076" s="122"/>
      <c r="ANZ2076" s="121"/>
      <c r="AOA2076" s="122"/>
      <c r="AOB2076" s="121"/>
      <c r="AOC2076" s="122"/>
      <c r="AOD2076" s="121"/>
      <c r="AOE2076" s="122"/>
      <c r="AOF2076" s="121"/>
      <c r="AOG2076" s="122"/>
      <c r="AOH2076" s="121"/>
      <c r="AOI2076" s="122"/>
      <c r="AOJ2076" s="121"/>
      <c r="AOK2076" s="122"/>
      <c r="AOL2076" s="121"/>
      <c r="AOM2076" s="122"/>
      <c r="AON2076" s="121"/>
      <c r="AOO2076" s="122"/>
      <c r="AOP2076" s="121"/>
      <c r="AOQ2076" s="122"/>
      <c r="AOR2076" s="121"/>
      <c r="AOS2076" s="122"/>
      <c r="AOT2076" s="121"/>
      <c r="AOU2076" s="122"/>
      <c r="AOV2076" s="121"/>
      <c r="AOW2076" s="122"/>
      <c r="AOX2076" s="121"/>
      <c r="AOY2076" s="122"/>
      <c r="AOZ2076" s="121"/>
      <c r="APA2076" s="122"/>
      <c r="APB2076" s="121"/>
      <c r="APC2076" s="122"/>
      <c r="APD2076" s="121"/>
      <c r="APE2076" s="122"/>
      <c r="APF2076" s="121"/>
      <c r="APG2076" s="122"/>
      <c r="APH2076" s="121"/>
      <c r="API2076" s="122"/>
      <c r="APJ2076" s="121"/>
      <c r="APK2076" s="122"/>
      <c r="APL2076" s="121"/>
      <c r="APM2076" s="122"/>
      <c r="APN2076" s="121"/>
      <c r="APO2076" s="122"/>
      <c r="APP2076" s="121"/>
      <c r="APQ2076" s="122"/>
      <c r="APR2076" s="121"/>
      <c r="APS2076" s="122"/>
      <c r="APT2076" s="121"/>
      <c r="APU2076" s="122"/>
      <c r="APV2076" s="121"/>
      <c r="APW2076" s="122"/>
      <c r="APX2076" s="121"/>
      <c r="APY2076" s="122"/>
      <c r="APZ2076" s="121"/>
      <c r="AQA2076" s="122"/>
      <c r="AQB2076" s="121"/>
      <c r="AQC2076" s="122"/>
      <c r="AQD2076" s="121"/>
      <c r="AQE2076" s="122"/>
      <c r="AQF2076" s="121"/>
      <c r="AQG2076" s="122"/>
      <c r="AQH2076" s="121"/>
      <c r="AQI2076" s="122"/>
      <c r="AQJ2076" s="121"/>
      <c r="AQK2076" s="122"/>
      <c r="AQL2076" s="121"/>
      <c r="AQM2076" s="122"/>
      <c r="AQN2076" s="121"/>
      <c r="AQO2076" s="122"/>
      <c r="AQP2076" s="121"/>
      <c r="AQQ2076" s="122"/>
      <c r="AQR2076" s="121"/>
      <c r="AQS2076" s="122"/>
      <c r="AQT2076" s="121"/>
      <c r="AQU2076" s="122"/>
      <c r="AQV2076" s="121"/>
      <c r="AQW2076" s="122"/>
      <c r="AQX2076" s="121"/>
      <c r="AQY2076" s="122"/>
      <c r="AQZ2076" s="121"/>
      <c r="ARA2076" s="122"/>
      <c r="ARB2076" s="121"/>
      <c r="ARC2076" s="122"/>
      <c r="ARD2076" s="121"/>
      <c r="ARE2076" s="122"/>
      <c r="ARF2076" s="121"/>
      <c r="ARG2076" s="122"/>
      <c r="ARH2076" s="121"/>
      <c r="ARI2076" s="122"/>
      <c r="ARJ2076" s="121"/>
      <c r="ARK2076" s="122"/>
      <c r="ARL2076" s="121"/>
      <c r="ARM2076" s="122"/>
      <c r="ARN2076" s="121"/>
      <c r="ARO2076" s="122"/>
      <c r="ARP2076" s="121"/>
      <c r="ARQ2076" s="122"/>
      <c r="ARR2076" s="121"/>
      <c r="ARS2076" s="122"/>
      <c r="ART2076" s="121"/>
      <c r="ARU2076" s="122"/>
      <c r="ARV2076" s="121"/>
      <c r="ARW2076" s="122"/>
      <c r="ARX2076" s="121"/>
      <c r="ARY2076" s="122"/>
      <c r="ARZ2076" s="121"/>
      <c r="ASA2076" s="122"/>
      <c r="ASB2076" s="121"/>
      <c r="ASC2076" s="122"/>
      <c r="ASD2076" s="121"/>
      <c r="ASE2076" s="122"/>
      <c r="ASF2076" s="121"/>
      <c r="ASG2076" s="122"/>
      <c r="ASH2076" s="121"/>
      <c r="ASI2076" s="122"/>
      <c r="ASJ2076" s="121"/>
      <c r="ASK2076" s="122"/>
      <c r="ASL2076" s="121"/>
      <c r="ASM2076" s="122"/>
      <c r="ASN2076" s="121"/>
      <c r="ASO2076" s="122"/>
      <c r="ASP2076" s="121"/>
      <c r="ASQ2076" s="122"/>
      <c r="ASR2076" s="121"/>
      <c r="ASS2076" s="122"/>
      <c r="AST2076" s="121"/>
      <c r="ASU2076" s="122"/>
      <c r="ASV2076" s="121"/>
      <c r="ASW2076" s="122"/>
      <c r="ASX2076" s="121"/>
      <c r="ASY2076" s="122"/>
      <c r="ASZ2076" s="121"/>
      <c r="ATA2076" s="122"/>
      <c r="ATB2076" s="121"/>
      <c r="ATC2076" s="122"/>
      <c r="ATD2076" s="121"/>
      <c r="ATE2076" s="122"/>
      <c r="ATF2076" s="121"/>
      <c r="ATG2076" s="122"/>
      <c r="ATH2076" s="121"/>
      <c r="ATI2076" s="122"/>
      <c r="ATJ2076" s="121"/>
      <c r="ATK2076" s="122"/>
      <c r="ATL2076" s="121"/>
      <c r="ATM2076" s="122"/>
      <c r="ATN2076" s="121"/>
      <c r="ATO2076" s="122"/>
      <c r="ATP2076" s="121"/>
      <c r="ATQ2076" s="122"/>
      <c r="ATR2076" s="121"/>
      <c r="ATS2076" s="122"/>
      <c r="ATT2076" s="121"/>
      <c r="ATU2076" s="122"/>
      <c r="ATV2076" s="121"/>
      <c r="ATW2076" s="122"/>
      <c r="ATX2076" s="121"/>
      <c r="ATY2076" s="122"/>
      <c r="ATZ2076" s="121"/>
      <c r="AUA2076" s="122"/>
      <c r="AUB2076" s="121"/>
      <c r="AUC2076" s="122"/>
      <c r="AUD2076" s="121"/>
      <c r="AUE2076" s="122"/>
      <c r="AUF2076" s="121"/>
      <c r="AUG2076" s="122"/>
      <c r="AUH2076" s="121"/>
      <c r="AUI2076" s="122"/>
      <c r="AUJ2076" s="121"/>
      <c r="AUK2076" s="122"/>
      <c r="AUL2076" s="121"/>
      <c r="AUM2076" s="122"/>
      <c r="AUN2076" s="121"/>
      <c r="AUO2076" s="122"/>
      <c r="AUP2076" s="121"/>
      <c r="AUQ2076" s="122"/>
      <c r="AUR2076" s="121"/>
      <c r="AUS2076" s="122"/>
      <c r="AUT2076" s="121"/>
      <c r="AUU2076" s="122"/>
      <c r="AUV2076" s="121"/>
      <c r="AUW2076" s="122"/>
      <c r="AUX2076" s="121"/>
      <c r="AUY2076" s="122"/>
      <c r="AUZ2076" s="121"/>
      <c r="AVA2076" s="122"/>
      <c r="AVB2076" s="121"/>
      <c r="AVC2076" s="122"/>
      <c r="AVD2076" s="121"/>
      <c r="AVE2076" s="122"/>
      <c r="AVF2076" s="121"/>
      <c r="AVG2076" s="122"/>
      <c r="AVH2076" s="121"/>
      <c r="AVI2076" s="122"/>
      <c r="AVJ2076" s="121"/>
      <c r="AVK2076" s="122"/>
      <c r="AVL2076" s="121"/>
      <c r="AVM2076" s="122"/>
      <c r="AVN2076" s="121"/>
      <c r="AVO2076" s="122"/>
      <c r="AVP2076" s="121"/>
      <c r="AVQ2076" s="122"/>
      <c r="AVR2076" s="121"/>
      <c r="AVS2076" s="122"/>
      <c r="AVT2076" s="121"/>
      <c r="AVU2076" s="122"/>
      <c r="AVV2076" s="121"/>
      <c r="AVW2076" s="122"/>
      <c r="AVX2076" s="121"/>
      <c r="AVY2076" s="122"/>
      <c r="AVZ2076" s="121"/>
      <c r="AWA2076" s="122"/>
      <c r="AWB2076" s="121"/>
      <c r="AWC2076" s="122"/>
      <c r="AWD2076" s="121"/>
      <c r="AWE2076" s="122"/>
      <c r="AWF2076" s="121"/>
      <c r="AWG2076" s="122"/>
      <c r="AWH2076" s="121"/>
      <c r="AWI2076" s="122"/>
      <c r="AWJ2076" s="121"/>
      <c r="AWK2076" s="122"/>
      <c r="AWL2076" s="121"/>
      <c r="AWM2076" s="122"/>
      <c r="AWN2076" s="121"/>
      <c r="AWO2076" s="122"/>
      <c r="AWP2076" s="121"/>
      <c r="AWQ2076" s="122"/>
      <c r="AWR2076" s="121"/>
      <c r="AWS2076" s="122"/>
      <c r="AWT2076" s="121"/>
      <c r="AWU2076" s="122"/>
      <c r="AWV2076" s="121"/>
      <c r="AWW2076" s="122"/>
      <c r="AWX2076" s="121"/>
      <c r="AWY2076" s="122"/>
      <c r="AWZ2076" s="121"/>
      <c r="AXA2076" s="122"/>
      <c r="AXB2076" s="121"/>
      <c r="AXC2076" s="122"/>
      <c r="AXD2076" s="121"/>
      <c r="AXE2076" s="122"/>
      <c r="AXF2076" s="121"/>
      <c r="AXG2076" s="122"/>
      <c r="AXH2076" s="121"/>
      <c r="AXI2076" s="122"/>
      <c r="AXJ2076" s="121"/>
      <c r="AXK2076" s="122"/>
      <c r="AXL2076" s="121"/>
      <c r="AXM2076" s="122"/>
      <c r="AXN2076" s="121"/>
      <c r="AXO2076" s="122"/>
      <c r="AXP2076" s="121"/>
      <c r="AXQ2076" s="122"/>
      <c r="AXR2076" s="121"/>
      <c r="AXS2076" s="122"/>
      <c r="AXT2076" s="121"/>
      <c r="AXU2076" s="122"/>
      <c r="AXV2076" s="121"/>
      <c r="AXW2076" s="122"/>
      <c r="AXX2076" s="121"/>
      <c r="AXY2076" s="122"/>
      <c r="AXZ2076" s="121"/>
      <c r="AYA2076" s="122"/>
      <c r="AYB2076" s="121"/>
      <c r="AYC2076" s="122"/>
      <c r="AYD2076" s="121"/>
      <c r="AYE2076" s="122"/>
      <c r="AYF2076" s="121"/>
      <c r="AYG2076" s="122"/>
      <c r="AYH2076" s="121"/>
      <c r="AYI2076" s="122"/>
      <c r="AYJ2076" s="121"/>
      <c r="AYK2076" s="122"/>
      <c r="AYL2076" s="121"/>
      <c r="AYM2076" s="122"/>
      <c r="AYN2076" s="121"/>
      <c r="AYO2076" s="122"/>
      <c r="AYP2076" s="121"/>
      <c r="AYQ2076" s="122"/>
      <c r="AYR2076" s="121"/>
      <c r="AYS2076" s="122"/>
      <c r="AYT2076" s="121"/>
      <c r="AYU2076" s="122"/>
      <c r="AYV2076" s="121"/>
      <c r="AYW2076" s="122"/>
      <c r="AYX2076" s="121"/>
      <c r="AYY2076" s="122"/>
      <c r="AYZ2076" s="121"/>
      <c r="AZA2076" s="122"/>
      <c r="AZB2076" s="121"/>
      <c r="AZC2076" s="122"/>
      <c r="AZD2076" s="121"/>
      <c r="AZE2076" s="122"/>
      <c r="AZF2076" s="121"/>
      <c r="AZG2076" s="122"/>
      <c r="AZH2076" s="121"/>
      <c r="AZI2076" s="122"/>
      <c r="AZJ2076" s="121"/>
      <c r="AZK2076" s="122"/>
      <c r="AZL2076" s="121"/>
      <c r="AZM2076" s="122"/>
      <c r="AZN2076" s="121"/>
      <c r="AZO2076" s="122"/>
      <c r="AZP2076" s="121"/>
      <c r="AZQ2076" s="122"/>
      <c r="AZR2076" s="121"/>
      <c r="AZS2076" s="122"/>
      <c r="AZT2076" s="121"/>
      <c r="AZU2076" s="122"/>
      <c r="AZV2076" s="121"/>
      <c r="AZW2076" s="122"/>
      <c r="AZX2076" s="121"/>
      <c r="AZY2076" s="122"/>
      <c r="AZZ2076" s="121"/>
      <c r="BAA2076" s="122"/>
      <c r="BAB2076" s="121"/>
      <c r="BAC2076" s="122"/>
      <c r="BAD2076" s="121"/>
      <c r="BAE2076" s="122"/>
      <c r="BAF2076" s="121"/>
      <c r="BAG2076" s="122"/>
      <c r="BAH2076" s="121"/>
      <c r="BAI2076" s="122"/>
      <c r="BAJ2076" s="121"/>
      <c r="BAK2076" s="122"/>
      <c r="BAL2076" s="121"/>
      <c r="BAM2076" s="122"/>
      <c r="BAN2076" s="121"/>
      <c r="BAO2076" s="122"/>
      <c r="BAP2076" s="121"/>
      <c r="BAQ2076" s="122"/>
      <c r="BAR2076" s="121"/>
      <c r="BAS2076" s="122"/>
      <c r="BAT2076" s="121"/>
      <c r="BAU2076" s="122"/>
      <c r="BAV2076" s="121"/>
      <c r="BAW2076" s="122"/>
      <c r="BAX2076" s="121"/>
      <c r="BAY2076" s="122"/>
      <c r="BAZ2076" s="121"/>
      <c r="BBA2076" s="122"/>
      <c r="BBB2076" s="121"/>
      <c r="BBC2076" s="122"/>
      <c r="BBD2076" s="121"/>
      <c r="BBE2076" s="122"/>
      <c r="BBF2076" s="121"/>
      <c r="BBG2076" s="122"/>
      <c r="BBH2076" s="121"/>
      <c r="BBI2076" s="122"/>
      <c r="BBJ2076" s="121"/>
      <c r="BBK2076" s="122"/>
      <c r="BBL2076" s="121"/>
      <c r="BBM2076" s="122"/>
      <c r="BBN2076" s="121"/>
      <c r="BBO2076" s="122"/>
      <c r="BBP2076" s="121"/>
      <c r="BBQ2076" s="122"/>
      <c r="BBR2076" s="121"/>
      <c r="BBS2076" s="122"/>
      <c r="BBT2076" s="121"/>
      <c r="BBU2076" s="122"/>
      <c r="BBV2076" s="121"/>
      <c r="BBW2076" s="122"/>
      <c r="BBX2076" s="121"/>
      <c r="BBY2076" s="122"/>
      <c r="BBZ2076" s="121"/>
      <c r="BCA2076" s="122"/>
      <c r="BCB2076" s="121"/>
      <c r="BCC2076" s="122"/>
      <c r="BCD2076" s="121"/>
      <c r="BCE2076" s="122"/>
      <c r="BCF2076" s="121"/>
      <c r="BCG2076" s="122"/>
      <c r="BCH2076" s="121"/>
      <c r="BCI2076" s="122"/>
      <c r="BCJ2076" s="121"/>
      <c r="BCK2076" s="122"/>
      <c r="BCL2076" s="121"/>
      <c r="BCM2076" s="122"/>
      <c r="BCN2076" s="121"/>
      <c r="BCO2076" s="122"/>
      <c r="BCP2076" s="121"/>
      <c r="BCQ2076" s="122"/>
      <c r="BCR2076" s="121"/>
      <c r="BCS2076" s="122"/>
      <c r="BCT2076" s="121"/>
      <c r="BCU2076" s="122"/>
      <c r="BCV2076" s="121"/>
      <c r="BCW2076" s="122"/>
      <c r="BCX2076" s="121"/>
      <c r="BCY2076" s="122"/>
      <c r="BCZ2076" s="121"/>
      <c r="BDA2076" s="122"/>
      <c r="BDB2076" s="121"/>
      <c r="BDC2076" s="122"/>
      <c r="BDD2076" s="121"/>
      <c r="BDE2076" s="122"/>
      <c r="BDF2076" s="121"/>
      <c r="BDG2076" s="122"/>
      <c r="BDH2076" s="121"/>
      <c r="BDI2076" s="122"/>
      <c r="BDJ2076" s="121"/>
      <c r="BDK2076" s="122"/>
      <c r="BDL2076" s="121"/>
      <c r="BDM2076" s="122"/>
      <c r="BDN2076" s="121"/>
      <c r="BDO2076" s="122"/>
      <c r="BDP2076" s="121"/>
      <c r="BDQ2076" s="122"/>
      <c r="BDR2076" s="121"/>
      <c r="BDS2076" s="122"/>
      <c r="BDT2076" s="121"/>
      <c r="BDU2076" s="122"/>
      <c r="BDV2076" s="121"/>
      <c r="BDW2076" s="122"/>
      <c r="BDX2076" s="121"/>
      <c r="BDY2076" s="122"/>
      <c r="BDZ2076" s="121"/>
      <c r="BEA2076" s="122"/>
      <c r="BEB2076" s="121"/>
      <c r="BEC2076" s="122"/>
      <c r="BED2076" s="121"/>
      <c r="BEE2076" s="122"/>
      <c r="BEF2076" s="121"/>
      <c r="BEG2076" s="122"/>
      <c r="BEH2076" s="121"/>
      <c r="BEI2076" s="122"/>
      <c r="BEJ2076" s="121"/>
      <c r="BEK2076" s="122"/>
      <c r="BEL2076" s="121"/>
      <c r="BEM2076" s="122"/>
      <c r="BEN2076" s="121"/>
      <c r="BEO2076" s="122"/>
      <c r="BEP2076" s="121"/>
      <c r="BEQ2076" s="122"/>
      <c r="BER2076" s="121"/>
      <c r="BES2076" s="122"/>
      <c r="BET2076" s="121"/>
      <c r="BEU2076" s="122"/>
      <c r="BEV2076" s="121"/>
      <c r="BEW2076" s="122"/>
      <c r="BEX2076" s="121"/>
      <c r="BEY2076" s="122"/>
      <c r="BEZ2076" s="121"/>
      <c r="BFA2076" s="122"/>
      <c r="BFB2076" s="121"/>
      <c r="BFC2076" s="122"/>
      <c r="BFD2076" s="121"/>
      <c r="BFE2076" s="122"/>
      <c r="BFF2076" s="121"/>
      <c r="BFG2076" s="122"/>
      <c r="BFH2076" s="121"/>
      <c r="BFI2076" s="122"/>
      <c r="BFJ2076" s="121"/>
      <c r="BFK2076" s="122"/>
      <c r="BFL2076" s="121"/>
      <c r="BFM2076" s="122"/>
      <c r="BFN2076" s="121"/>
      <c r="BFO2076" s="122"/>
      <c r="BFP2076" s="121"/>
      <c r="BFQ2076" s="122"/>
      <c r="BFR2076" s="121"/>
      <c r="BFS2076" s="122"/>
      <c r="BFT2076" s="121"/>
      <c r="BFU2076" s="122"/>
      <c r="BFV2076" s="121"/>
      <c r="BFW2076" s="122"/>
      <c r="BFX2076" s="121"/>
      <c r="BFY2076" s="122"/>
      <c r="BFZ2076" s="121"/>
      <c r="BGA2076" s="122"/>
      <c r="BGB2076" s="121"/>
      <c r="BGC2076" s="122"/>
      <c r="BGD2076" s="121"/>
      <c r="BGE2076" s="122"/>
      <c r="BGF2076" s="121"/>
      <c r="BGG2076" s="122"/>
      <c r="BGH2076" s="121"/>
      <c r="BGI2076" s="122"/>
      <c r="BGJ2076" s="121"/>
      <c r="BGK2076" s="122"/>
      <c r="BGL2076" s="121"/>
      <c r="BGM2076" s="122"/>
      <c r="BGN2076" s="121"/>
      <c r="BGO2076" s="122"/>
      <c r="BGP2076" s="121"/>
      <c r="BGQ2076" s="122"/>
      <c r="BGR2076" s="121"/>
      <c r="BGS2076" s="122"/>
      <c r="BGT2076" s="121"/>
      <c r="BGU2076" s="122"/>
      <c r="BGV2076" s="121"/>
      <c r="BGW2076" s="122"/>
      <c r="BGX2076" s="121"/>
      <c r="BGY2076" s="122"/>
      <c r="BGZ2076" s="121"/>
      <c r="BHA2076" s="122"/>
      <c r="BHB2076" s="121"/>
      <c r="BHC2076" s="122"/>
      <c r="BHD2076" s="121"/>
      <c r="BHE2076" s="122"/>
      <c r="BHF2076" s="121"/>
      <c r="BHG2076" s="122"/>
      <c r="BHH2076" s="121"/>
      <c r="BHI2076" s="122"/>
      <c r="BHJ2076" s="121"/>
      <c r="BHK2076" s="122"/>
      <c r="BHL2076" s="121"/>
      <c r="BHM2076" s="122"/>
      <c r="BHN2076" s="121"/>
      <c r="BHO2076" s="122"/>
      <c r="BHP2076" s="121"/>
      <c r="BHQ2076" s="122"/>
      <c r="BHR2076" s="121"/>
      <c r="BHS2076" s="122"/>
      <c r="BHT2076" s="121"/>
      <c r="BHU2076" s="122"/>
      <c r="BHV2076" s="121"/>
      <c r="BHW2076" s="122"/>
      <c r="BHX2076" s="121"/>
      <c r="BHY2076" s="122"/>
      <c r="BHZ2076" s="121"/>
      <c r="BIA2076" s="122"/>
      <c r="BIB2076" s="121"/>
      <c r="BIC2076" s="122"/>
      <c r="BID2076" s="121"/>
      <c r="BIE2076" s="122"/>
      <c r="BIF2076" s="121"/>
      <c r="BIG2076" s="122"/>
      <c r="BIH2076" s="121"/>
      <c r="BII2076" s="122"/>
      <c r="BIJ2076" s="121"/>
      <c r="BIK2076" s="122"/>
      <c r="BIL2076" s="121"/>
      <c r="BIM2076" s="122"/>
      <c r="BIN2076" s="121"/>
      <c r="BIO2076" s="122"/>
      <c r="BIP2076" s="121"/>
      <c r="BIQ2076" s="122"/>
      <c r="BIR2076" s="121"/>
      <c r="BIS2076" s="122"/>
      <c r="BIT2076" s="121"/>
      <c r="BIU2076" s="122"/>
      <c r="BIV2076" s="121"/>
      <c r="BIW2076" s="122"/>
      <c r="BIX2076" s="121"/>
      <c r="BIY2076" s="122"/>
      <c r="BIZ2076" s="121"/>
      <c r="BJA2076" s="122"/>
      <c r="BJB2076" s="121"/>
      <c r="BJC2076" s="122"/>
      <c r="BJD2076" s="121"/>
      <c r="BJE2076" s="122"/>
      <c r="BJF2076" s="121"/>
      <c r="BJG2076" s="122"/>
      <c r="BJH2076" s="121"/>
      <c r="BJI2076" s="122"/>
      <c r="BJJ2076" s="121"/>
      <c r="BJK2076" s="122"/>
      <c r="BJL2076" s="121"/>
      <c r="BJM2076" s="122"/>
      <c r="BJN2076" s="121"/>
      <c r="BJO2076" s="122"/>
      <c r="BJP2076" s="121"/>
      <c r="BJQ2076" s="122"/>
      <c r="BJR2076" s="121"/>
      <c r="BJS2076" s="122"/>
      <c r="BJT2076" s="121"/>
      <c r="BJU2076" s="122"/>
      <c r="BJV2076" s="121"/>
      <c r="BJW2076" s="122"/>
      <c r="BJX2076" s="121"/>
      <c r="BJY2076" s="122"/>
      <c r="BJZ2076" s="121"/>
      <c r="BKA2076" s="122"/>
      <c r="BKB2076" s="121"/>
      <c r="BKC2076" s="122"/>
      <c r="BKD2076" s="121"/>
      <c r="BKE2076" s="122"/>
      <c r="BKF2076" s="121"/>
      <c r="BKG2076" s="122"/>
      <c r="BKH2076" s="121"/>
      <c r="BKI2076" s="122"/>
      <c r="BKJ2076" s="121"/>
      <c r="BKK2076" s="122"/>
      <c r="BKL2076" s="121"/>
      <c r="BKM2076" s="122"/>
      <c r="BKN2076" s="121"/>
      <c r="BKO2076" s="122"/>
      <c r="BKP2076" s="121"/>
      <c r="BKQ2076" s="122"/>
      <c r="BKR2076" s="121"/>
      <c r="BKS2076" s="122"/>
      <c r="BKT2076" s="121"/>
      <c r="BKU2076" s="122"/>
      <c r="BKV2076" s="121"/>
      <c r="BKW2076" s="122"/>
      <c r="BKX2076" s="121"/>
      <c r="BKY2076" s="122"/>
      <c r="BKZ2076" s="121"/>
      <c r="BLA2076" s="122"/>
      <c r="BLB2076" s="121"/>
      <c r="BLC2076" s="122"/>
      <c r="BLD2076" s="121"/>
      <c r="BLE2076" s="122"/>
      <c r="BLF2076" s="121"/>
      <c r="BLG2076" s="122"/>
      <c r="BLH2076" s="121"/>
      <c r="BLI2076" s="122"/>
      <c r="BLJ2076" s="121"/>
      <c r="BLK2076" s="122"/>
      <c r="BLL2076" s="121"/>
      <c r="BLM2076" s="122"/>
      <c r="BLN2076" s="121"/>
      <c r="BLO2076" s="122"/>
      <c r="BLP2076" s="121"/>
      <c r="BLQ2076" s="122"/>
      <c r="BLR2076" s="121"/>
      <c r="BLS2076" s="122"/>
      <c r="BLT2076" s="121"/>
      <c r="BLU2076" s="122"/>
      <c r="BLV2076" s="121"/>
      <c r="BLW2076" s="122"/>
      <c r="BLX2076" s="121"/>
      <c r="BLY2076" s="122"/>
      <c r="BLZ2076" s="121"/>
      <c r="BMA2076" s="122"/>
      <c r="BMB2076" s="121"/>
      <c r="BMC2076" s="122"/>
      <c r="BMD2076" s="121"/>
      <c r="BME2076" s="122"/>
      <c r="BMF2076" s="121"/>
      <c r="BMG2076" s="122"/>
      <c r="BMH2076" s="121"/>
      <c r="BMI2076" s="122"/>
      <c r="BMJ2076" s="121"/>
      <c r="BMK2076" s="122"/>
      <c r="BML2076" s="121"/>
      <c r="BMM2076" s="122"/>
      <c r="BMN2076" s="121"/>
      <c r="BMO2076" s="122"/>
      <c r="BMP2076" s="121"/>
      <c r="BMQ2076" s="122"/>
      <c r="BMR2076" s="121"/>
      <c r="BMS2076" s="122"/>
      <c r="BMT2076" s="121"/>
      <c r="BMU2076" s="122"/>
      <c r="BMV2076" s="121"/>
      <c r="BMW2076" s="122"/>
      <c r="BMX2076" s="121"/>
      <c r="BMY2076" s="122"/>
      <c r="BMZ2076" s="121"/>
      <c r="BNA2076" s="122"/>
      <c r="BNB2076" s="121"/>
      <c r="BNC2076" s="122"/>
      <c r="BND2076" s="121"/>
      <c r="BNE2076" s="122"/>
      <c r="BNF2076" s="121"/>
      <c r="BNG2076" s="122"/>
      <c r="BNH2076" s="121"/>
      <c r="BNI2076" s="122"/>
      <c r="BNJ2076" s="121"/>
      <c r="BNK2076" s="122"/>
      <c r="BNL2076" s="121"/>
      <c r="BNM2076" s="122"/>
      <c r="BNN2076" s="121"/>
      <c r="BNO2076" s="122"/>
      <c r="BNP2076" s="121"/>
      <c r="BNQ2076" s="122"/>
      <c r="BNR2076" s="121"/>
      <c r="BNS2076" s="122"/>
      <c r="BNT2076" s="121"/>
      <c r="BNU2076" s="122"/>
      <c r="BNV2076" s="121"/>
      <c r="BNW2076" s="122"/>
      <c r="BNX2076" s="121"/>
      <c r="BNY2076" s="122"/>
      <c r="BNZ2076" s="121"/>
      <c r="BOA2076" s="122"/>
      <c r="BOB2076" s="121"/>
      <c r="BOC2076" s="122"/>
      <c r="BOD2076" s="121"/>
      <c r="BOE2076" s="122"/>
      <c r="BOF2076" s="121"/>
      <c r="BOG2076" s="122"/>
      <c r="BOH2076" s="121"/>
      <c r="BOI2076" s="122"/>
      <c r="BOJ2076" s="121"/>
      <c r="BOK2076" s="122"/>
      <c r="BOL2076" s="121"/>
      <c r="BOM2076" s="122"/>
      <c r="BON2076" s="121"/>
      <c r="BOO2076" s="122"/>
      <c r="BOP2076" s="121"/>
      <c r="BOQ2076" s="122"/>
      <c r="BOR2076" s="121"/>
      <c r="BOS2076" s="122"/>
      <c r="BOT2076" s="121"/>
      <c r="BOU2076" s="122"/>
      <c r="BOV2076" s="121"/>
      <c r="BOW2076" s="122"/>
      <c r="BOX2076" s="121"/>
      <c r="BOY2076" s="122"/>
      <c r="BOZ2076" s="121"/>
      <c r="BPA2076" s="122"/>
      <c r="BPB2076" s="121"/>
      <c r="BPC2076" s="122"/>
      <c r="BPD2076" s="121"/>
      <c r="BPE2076" s="122"/>
      <c r="BPF2076" s="121"/>
      <c r="BPG2076" s="122"/>
      <c r="BPH2076" s="121"/>
      <c r="BPI2076" s="122"/>
      <c r="BPJ2076" s="121"/>
      <c r="BPK2076" s="122"/>
      <c r="BPL2076" s="121"/>
      <c r="BPM2076" s="122"/>
      <c r="BPN2076" s="121"/>
      <c r="BPO2076" s="122"/>
      <c r="BPP2076" s="121"/>
      <c r="BPQ2076" s="122"/>
      <c r="BPR2076" s="121"/>
      <c r="BPS2076" s="122"/>
      <c r="BPT2076" s="121"/>
      <c r="BPU2076" s="122"/>
      <c r="BPV2076" s="121"/>
      <c r="BPW2076" s="122"/>
      <c r="BPX2076" s="121"/>
      <c r="BPY2076" s="122"/>
      <c r="BPZ2076" s="121"/>
      <c r="BQA2076" s="122"/>
      <c r="BQB2076" s="121"/>
      <c r="BQC2076" s="122"/>
      <c r="BQD2076" s="121"/>
      <c r="BQE2076" s="122"/>
      <c r="BQF2076" s="121"/>
      <c r="BQG2076" s="122"/>
      <c r="BQH2076" s="121"/>
      <c r="BQI2076" s="122"/>
      <c r="BQJ2076" s="121"/>
      <c r="BQK2076" s="122"/>
      <c r="BQL2076" s="121"/>
      <c r="BQM2076" s="122"/>
      <c r="BQN2076" s="121"/>
      <c r="BQO2076" s="122"/>
      <c r="BQP2076" s="121"/>
      <c r="BQQ2076" s="122"/>
      <c r="BQR2076" s="121"/>
      <c r="BQS2076" s="122"/>
      <c r="BQT2076" s="121"/>
      <c r="BQU2076" s="122"/>
      <c r="BQV2076" s="121"/>
      <c r="BQW2076" s="122"/>
      <c r="BQX2076" s="121"/>
      <c r="BQY2076" s="122"/>
      <c r="BQZ2076" s="121"/>
      <c r="BRA2076" s="122"/>
      <c r="BRB2076" s="121"/>
      <c r="BRC2076" s="122"/>
      <c r="BRD2076" s="121"/>
      <c r="BRE2076" s="122"/>
      <c r="BRF2076" s="121"/>
      <c r="BRG2076" s="122"/>
      <c r="BRH2076" s="121"/>
      <c r="BRI2076" s="122"/>
      <c r="BRJ2076" s="121"/>
      <c r="BRK2076" s="122"/>
      <c r="BRL2076" s="121"/>
      <c r="BRM2076" s="122"/>
      <c r="BRN2076" s="121"/>
      <c r="BRO2076" s="122"/>
      <c r="BRP2076" s="121"/>
      <c r="BRQ2076" s="122"/>
      <c r="BRR2076" s="121"/>
      <c r="BRS2076" s="122"/>
      <c r="BRT2076" s="121"/>
      <c r="BRU2076" s="122"/>
      <c r="BRV2076" s="121"/>
      <c r="BRW2076" s="122"/>
      <c r="BRX2076" s="121"/>
      <c r="BRY2076" s="122"/>
      <c r="BRZ2076" s="121"/>
      <c r="BSA2076" s="122"/>
      <c r="BSB2076" s="121"/>
      <c r="BSC2076" s="122"/>
      <c r="BSD2076" s="121"/>
      <c r="BSE2076" s="122"/>
      <c r="BSF2076" s="121"/>
      <c r="BSG2076" s="122"/>
      <c r="BSH2076" s="121"/>
      <c r="BSI2076" s="122"/>
      <c r="BSJ2076" s="121"/>
      <c r="BSK2076" s="122"/>
      <c r="BSL2076" s="121"/>
      <c r="BSM2076" s="122"/>
      <c r="BSN2076" s="121"/>
      <c r="BSO2076" s="122"/>
      <c r="BSP2076" s="121"/>
      <c r="BSQ2076" s="122"/>
      <c r="BSR2076" s="121"/>
      <c r="BSS2076" s="122"/>
      <c r="BST2076" s="121"/>
      <c r="BSU2076" s="122"/>
      <c r="BSV2076" s="121"/>
      <c r="BSW2076" s="122"/>
      <c r="BSX2076" s="121"/>
      <c r="BSY2076" s="122"/>
      <c r="BSZ2076" s="121"/>
      <c r="BTA2076" s="122"/>
      <c r="BTB2076" s="121"/>
      <c r="BTC2076" s="122"/>
      <c r="BTD2076" s="121"/>
      <c r="BTE2076" s="122"/>
      <c r="BTF2076" s="121"/>
      <c r="BTG2076" s="122"/>
      <c r="BTH2076" s="121"/>
      <c r="BTI2076" s="122"/>
      <c r="BTJ2076" s="121"/>
      <c r="BTK2076" s="122"/>
      <c r="BTL2076" s="121"/>
      <c r="BTM2076" s="122"/>
      <c r="BTN2076" s="121"/>
      <c r="BTO2076" s="122"/>
      <c r="BTP2076" s="121"/>
      <c r="BTQ2076" s="122"/>
      <c r="BTR2076" s="121"/>
      <c r="BTS2076" s="122"/>
      <c r="BTT2076" s="121"/>
      <c r="BTU2076" s="122"/>
      <c r="BTV2076" s="121"/>
      <c r="BTW2076" s="122"/>
      <c r="BTX2076" s="121"/>
      <c r="BTY2076" s="122"/>
      <c r="BTZ2076" s="121"/>
      <c r="BUA2076" s="122"/>
      <c r="BUB2076" s="121"/>
      <c r="BUC2076" s="122"/>
      <c r="BUD2076" s="121"/>
      <c r="BUE2076" s="122"/>
      <c r="BUF2076" s="121"/>
      <c r="BUG2076" s="122"/>
      <c r="BUH2076" s="121"/>
      <c r="BUI2076" s="122"/>
      <c r="BUJ2076" s="121"/>
      <c r="BUK2076" s="122"/>
      <c r="BUL2076" s="121"/>
      <c r="BUM2076" s="122"/>
      <c r="BUN2076" s="121"/>
      <c r="BUO2076" s="122"/>
      <c r="BUP2076" s="121"/>
      <c r="BUQ2076" s="122"/>
      <c r="BUR2076" s="121"/>
      <c r="BUS2076" s="122"/>
      <c r="BUT2076" s="121"/>
      <c r="BUU2076" s="122"/>
      <c r="BUV2076" s="121"/>
      <c r="BUW2076" s="122"/>
      <c r="BUX2076" s="121"/>
      <c r="BUY2076" s="122"/>
      <c r="BUZ2076" s="121"/>
      <c r="BVA2076" s="122"/>
      <c r="BVB2076" s="121"/>
      <c r="BVC2076" s="122"/>
      <c r="BVD2076" s="121"/>
      <c r="BVE2076" s="122"/>
      <c r="BVF2076" s="121"/>
      <c r="BVG2076" s="122"/>
      <c r="BVH2076" s="121"/>
      <c r="BVI2076" s="122"/>
      <c r="BVJ2076" s="121"/>
      <c r="BVK2076" s="122"/>
      <c r="BVL2076" s="121"/>
      <c r="BVM2076" s="122"/>
      <c r="BVN2076" s="121"/>
      <c r="BVO2076" s="122"/>
      <c r="BVP2076" s="121"/>
      <c r="BVQ2076" s="122"/>
      <c r="BVR2076" s="121"/>
      <c r="BVS2076" s="122"/>
      <c r="BVT2076" s="121"/>
      <c r="BVU2076" s="122"/>
      <c r="BVV2076" s="121"/>
      <c r="BVW2076" s="122"/>
      <c r="BVX2076" s="121"/>
      <c r="BVY2076" s="122"/>
      <c r="BVZ2076" s="121"/>
      <c r="BWA2076" s="122"/>
      <c r="BWB2076" s="121"/>
      <c r="BWC2076" s="122"/>
      <c r="BWD2076" s="121"/>
      <c r="BWE2076" s="122"/>
      <c r="BWF2076" s="121"/>
      <c r="BWG2076" s="122"/>
      <c r="BWH2076" s="121"/>
      <c r="BWI2076" s="122"/>
      <c r="BWJ2076" s="121"/>
      <c r="BWK2076" s="122"/>
      <c r="BWL2076" s="121"/>
      <c r="BWM2076" s="122"/>
      <c r="BWN2076" s="121"/>
      <c r="BWO2076" s="122"/>
      <c r="BWP2076" s="121"/>
      <c r="BWQ2076" s="122"/>
      <c r="BWR2076" s="121"/>
      <c r="BWS2076" s="122"/>
      <c r="BWT2076" s="121"/>
      <c r="BWU2076" s="122"/>
      <c r="BWV2076" s="121"/>
      <c r="BWW2076" s="122"/>
      <c r="BWX2076" s="121"/>
      <c r="BWY2076" s="122"/>
      <c r="BWZ2076" s="121"/>
      <c r="BXA2076" s="122"/>
      <c r="BXB2076" s="121"/>
      <c r="BXC2076" s="122"/>
      <c r="BXD2076" s="121"/>
      <c r="BXE2076" s="122"/>
      <c r="BXF2076" s="121"/>
      <c r="BXG2076" s="122"/>
      <c r="BXH2076" s="121"/>
      <c r="BXI2076" s="122"/>
      <c r="BXJ2076" s="121"/>
      <c r="BXK2076" s="122"/>
      <c r="BXL2076" s="121"/>
      <c r="BXM2076" s="122"/>
      <c r="BXN2076" s="121"/>
      <c r="BXO2076" s="122"/>
      <c r="BXP2076" s="121"/>
      <c r="BXQ2076" s="122"/>
      <c r="BXR2076" s="121"/>
      <c r="BXS2076" s="122"/>
      <c r="BXT2076" s="121"/>
      <c r="BXU2076" s="122"/>
      <c r="BXV2076" s="121"/>
      <c r="BXW2076" s="122"/>
      <c r="BXX2076" s="121"/>
      <c r="BXY2076" s="122"/>
      <c r="BXZ2076" s="121"/>
      <c r="BYA2076" s="122"/>
      <c r="BYB2076" s="121"/>
      <c r="BYC2076" s="122"/>
      <c r="BYD2076" s="121"/>
      <c r="BYE2076" s="122"/>
      <c r="BYF2076" s="121"/>
      <c r="BYG2076" s="122"/>
      <c r="BYH2076" s="121"/>
      <c r="BYI2076" s="122"/>
      <c r="BYJ2076" s="121"/>
      <c r="BYK2076" s="122"/>
      <c r="BYL2076" s="121"/>
      <c r="BYM2076" s="122"/>
      <c r="BYN2076" s="121"/>
      <c r="BYO2076" s="122"/>
      <c r="BYP2076" s="121"/>
      <c r="BYQ2076" s="122"/>
      <c r="BYR2076" s="121"/>
      <c r="BYS2076" s="122"/>
      <c r="BYT2076" s="121"/>
      <c r="BYU2076" s="122"/>
      <c r="BYV2076" s="121"/>
      <c r="BYW2076" s="122"/>
      <c r="BYX2076" s="121"/>
      <c r="BYY2076" s="122"/>
      <c r="BYZ2076" s="121"/>
      <c r="BZA2076" s="122"/>
      <c r="BZB2076" s="121"/>
      <c r="BZC2076" s="122"/>
      <c r="BZD2076" s="121"/>
      <c r="BZE2076" s="122"/>
      <c r="BZF2076" s="121"/>
      <c r="BZG2076" s="122"/>
      <c r="BZH2076" s="121"/>
      <c r="BZI2076" s="122"/>
      <c r="BZJ2076" s="121"/>
      <c r="BZK2076" s="122"/>
      <c r="BZL2076" s="121"/>
      <c r="BZM2076" s="122"/>
      <c r="BZN2076" s="121"/>
      <c r="BZO2076" s="122"/>
      <c r="BZP2076" s="121"/>
      <c r="BZQ2076" s="122"/>
      <c r="BZR2076" s="121"/>
      <c r="BZS2076" s="122"/>
      <c r="BZT2076" s="121"/>
      <c r="BZU2076" s="122"/>
      <c r="BZV2076" s="121"/>
      <c r="BZW2076" s="122"/>
      <c r="BZX2076" s="121"/>
      <c r="BZY2076" s="122"/>
      <c r="BZZ2076" s="121"/>
      <c r="CAA2076" s="122"/>
      <c r="CAB2076" s="121"/>
      <c r="CAC2076" s="122"/>
      <c r="CAD2076" s="121"/>
      <c r="CAE2076" s="122"/>
      <c r="CAF2076" s="121"/>
      <c r="CAG2076" s="122"/>
      <c r="CAH2076" s="121"/>
      <c r="CAI2076" s="122"/>
      <c r="CAJ2076" s="121"/>
      <c r="CAK2076" s="122"/>
      <c r="CAL2076" s="121"/>
      <c r="CAM2076" s="122"/>
      <c r="CAN2076" s="121"/>
      <c r="CAO2076" s="122"/>
      <c r="CAP2076" s="121"/>
      <c r="CAQ2076" s="122"/>
      <c r="CAR2076" s="121"/>
      <c r="CAS2076" s="122"/>
      <c r="CAT2076" s="121"/>
      <c r="CAU2076" s="122"/>
      <c r="CAV2076" s="121"/>
      <c r="CAW2076" s="122"/>
      <c r="CAX2076" s="121"/>
      <c r="CAY2076" s="122"/>
      <c r="CAZ2076" s="121"/>
      <c r="CBA2076" s="122"/>
      <c r="CBB2076" s="121"/>
      <c r="CBC2076" s="122"/>
      <c r="CBD2076" s="121"/>
      <c r="CBE2076" s="122"/>
      <c r="CBF2076" s="121"/>
      <c r="CBG2076" s="122"/>
      <c r="CBH2076" s="121"/>
      <c r="CBI2076" s="122"/>
      <c r="CBJ2076" s="121"/>
      <c r="CBK2076" s="122"/>
      <c r="CBL2076" s="121"/>
      <c r="CBM2076" s="122"/>
      <c r="CBN2076" s="121"/>
      <c r="CBO2076" s="122"/>
      <c r="CBP2076" s="121"/>
      <c r="CBQ2076" s="122"/>
      <c r="CBR2076" s="121"/>
      <c r="CBS2076" s="122"/>
      <c r="CBT2076" s="121"/>
      <c r="CBU2076" s="122"/>
      <c r="CBV2076" s="121"/>
      <c r="CBW2076" s="122"/>
      <c r="CBX2076" s="121"/>
      <c r="CBY2076" s="122"/>
      <c r="CBZ2076" s="121"/>
      <c r="CCA2076" s="122"/>
      <c r="CCB2076" s="121"/>
      <c r="CCC2076" s="122"/>
      <c r="CCD2076" s="121"/>
      <c r="CCE2076" s="122"/>
      <c r="CCF2076" s="121"/>
      <c r="CCG2076" s="122"/>
      <c r="CCH2076" s="121"/>
      <c r="CCI2076" s="122"/>
      <c r="CCJ2076" s="121"/>
      <c r="CCK2076" s="122"/>
      <c r="CCL2076" s="121"/>
      <c r="CCM2076" s="122"/>
      <c r="CCN2076" s="121"/>
      <c r="CCO2076" s="122"/>
      <c r="CCP2076" s="121"/>
      <c r="CCQ2076" s="122"/>
      <c r="CCR2076" s="121"/>
      <c r="CCS2076" s="122"/>
      <c r="CCT2076" s="121"/>
      <c r="CCU2076" s="122"/>
      <c r="CCV2076" s="121"/>
      <c r="CCW2076" s="122"/>
      <c r="CCX2076" s="121"/>
      <c r="CCY2076" s="122"/>
      <c r="CCZ2076" s="121"/>
      <c r="CDA2076" s="122"/>
      <c r="CDB2076" s="121"/>
      <c r="CDC2076" s="122"/>
      <c r="CDD2076" s="121"/>
      <c r="CDE2076" s="122"/>
      <c r="CDF2076" s="121"/>
      <c r="CDG2076" s="122"/>
      <c r="CDH2076" s="121"/>
      <c r="CDI2076" s="122"/>
      <c r="CDJ2076" s="121"/>
      <c r="CDK2076" s="122"/>
      <c r="CDL2076" s="121"/>
      <c r="CDM2076" s="122"/>
      <c r="CDN2076" s="121"/>
      <c r="CDO2076" s="122"/>
      <c r="CDP2076" s="121"/>
      <c r="CDQ2076" s="122"/>
      <c r="CDR2076" s="121"/>
      <c r="CDS2076" s="122"/>
      <c r="CDT2076" s="121"/>
      <c r="CDU2076" s="122"/>
      <c r="CDV2076" s="121"/>
      <c r="CDW2076" s="122"/>
      <c r="CDX2076" s="121"/>
      <c r="CDY2076" s="122"/>
      <c r="CDZ2076" s="121"/>
      <c r="CEA2076" s="122"/>
      <c r="CEB2076" s="121"/>
      <c r="CEC2076" s="122"/>
      <c r="CED2076" s="121"/>
      <c r="CEE2076" s="122"/>
      <c r="CEF2076" s="121"/>
      <c r="CEG2076" s="122"/>
      <c r="CEH2076" s="121"/>
      <c r="CEI2076" s="122"/>
      <c r="CEJ2076" s="121"/>
      <c r="CEK2076" s="122"/>
      <c r="CEL2076" s="121"/>
      <c r="CEM2076" s="122"/>
      <c r="CEN2076" s="121"/>
      <c r="CEO2076" s="122"/>
      <c r="CEP2076" s="121"/>
      <c r="CEQ2076" s="122"/>
      <c r="CER2076" s="121"/>
      <c r="CES2076" s="122"/>
      <c r="CET2076" s="121"/>
      <c r="CEU2076" s="122"/>
      <c r="CEV2076" s="121"/>
      <c r="CEW2076" s="122"/>
      <c r="CEX2076" s="121"/>
      <c r="CEY2076" s="122"/>
      <c r="CEZ2076" s="121"/>
      <c r="CFA2076" s="122"/>
      <c r="CFB2076" s="121"/>
      <c r="CFC2076" s="122"/>
      <c r="CFD2076" s="121"/>
      <c r="CFE2076" s="122"/>
      <c r="CFF2076" s="121"/>
      <c r="CFG2076" s="122"/>
      <c r="CFH2076" s="121"/>
      <c r="CFI2076" s="122"/>
      <c r="CFJ2076" s="121"/>
      <c r="CFK2076" s="122"/>
      <c r="CFL2076" s="121"/>
      <c r="CFM2076" s="122"/>
      <c r="CFN2076" s="121"/>
      <c r="CFO2076" s="122"/>
      <c r="CFP2076" s="121"/>
      <c r="CFQ2076" s="122"/>
      <c r="CFR2076" s="121"/>
      <c r="CFS2076" s="122"/>
      <c r="CFT2076" s="121"/>
      <c r="CFU2076" s="122"/>
      <c r="CFV2076" s="121"/>
      <c r="CFW2076" s="122"/>
      <c r="CFX2076" s="121"/>
      <c r="CFY2076" s="122"/>
      <c r="CFZ2076" s="121"/>
      <c r="CGA2076" s="122"/>
      <c r="CGB2076" s="121"/>
      <c r="CGC2076" s="122"/>
      <c r="CGD2076" s="121"/>
      <c r="CGE2076" s="122"/>
      <c r="CGF2076" s="121"/>
      <c r="CGG2076" s="122"/>
      <c r="CGH2076" s="121"/>
      <c r="CGI2076" s="122"/>
      <c r="CGJ2076" s="121"/>
      <c r="CGK2076" s="122"/>
      <c r="CGL2076" s="121"/>
      <c r="CGM2076" s="122"/>
      <c r="CGN2076" s="121"/>
      <c r="CGO2076" s="122"/>
      <c r="CGP2076" s="121"/>
      <c r="CGQ2076" s="122"/>
      <c r="CGR2076" s="121"/>
      <c r="CGS2076" s="122"/>
      <c r="CGT2076" s="121"/>
      <c r="CGU2076" s="122"/>
      <c r="CGV2076" s="121"/>
      <c r="CGW2076" s="122"/>
      <c r="CGX2076" s="121"/>
      <c r="CGY2076" s="122"/>
      <c r="CGZ2076" s="121"/>
      <c r="CHA2076" s="122"/>
      <c r="CHB2076" s="121"/>
      <c r="CHC2076" s="122"/>
      <c r="CHD2076" s="121"/>
      <c r="CHE2076" s="122"/>
      <c r="CHF2076" s="121"/>
      <c r="CHG2076" s="122"/>
      <c r="CHH2076" s="121"/>
      <c r="CHI2076" s="122"/>
      <c r="CHJ2076" s="121"/>
      <c r="CHK2076" s="122"/>
      <c r="CHL2076" s="121"/>
      <c r="CHM2076" s="122"/>
      <c r="CHN2076" s="121"/>
      <c r="CHO2076" s="122"/>
      <c r="CHP2076" s="121"/>
      <c r="CHQ2076" s="122"/>
      <c r="CHR2076" s="121"/>
      <c r="CHS2076" s="122"/>
      <c r="CHT2076" s="121"/>
      <c r="CHU2076" s="122"/>
      <c r="CHV2076" s="121"/>
      <c r="CHW2076" s="122"/>
      <c r="CHX2076" s="121"/>
      <c r="CHY2076" s="122"/>
      <c r="CHZ2076" s="121"/>
      <c r="CIA2076" s="122"/>
      <c r="CIB2076" s="121"/>
      <c r="CIC2076" s="122"/>
      <c r="CID2076" s="121"/>
      <c r="CIE2076" s="122"/>
      <c r="CIF2076" s="121"/>
      <c r="CIG2076" s="122"/>
      <c r="CIH2076" s="121"/>
      <c r="CII2076" s="122"/>
      <c r="CIJ2076" s="121"/>
      <c r="CIK2076" s="122"/>
      <c r="CIL2076" s="121"/>
      <c r="CIM2076" s="122"/>
      <c r="CIN2076" s="121"/>
      <c r="CIO2076" s="122"/>
      <c r="CIP2076" s="121"/>
      <c r="CIQ2076" s="122"/>
      <c r="CIR2076" s="121"/>
      <c r="CIS2076" s="122"/>
      <c r="CIT2076" s="121"/>
      <c r="CIU2076" s="122"/>
      <c r="CIV2076" s="121"/>
      <c r="CIW2076" s="122"/>
      <c r="CIX2076" s="121"/>
      <c r="CIY2076" s="122"/>
      <c r="CIZ2076" s="121"/>
      <c r="CJA2076" s="122"/>
      <c r="CJB2076" s="121"/>
      <c r="CJC2076" s="122"/>
      <c r="CJD2076" s="121"/>
      <c r="CJE2076" s="122"/>
      <c r="CJF2076" s="121"/>
      <c r="CJG2076" s="122"/>
      <c r="CJH2076" s="121"/>
      <c r="CJI2076" s="122"/>
      <c r="CJJ2076" s="121"/>
      <c r="CJK2076" s="122"/>
      <c r="CJL2076" s="121"/>
      <c r="CJM2076" s="122"/>
      <c r="CJN2076" s="121"/>
      <c r="CJO2076" s="122"/>
      <c r="CJP2076" s="121"/>
      <c r="CJQ2076" s="122"/>
      <c r="CJR2076" s="121"/>
      <c r="CJS2076" s="122"/>
      <c r="CJT2076" s="121"/>
      <c r="CJU2076" s="122"/>
      <c r="CJV2076" s="121"/>
      <c r="CJW2076" s="122"/>
      <c r="CJX2076" s="121"/>
      <c r="CJY2076" s="122"/>
      <c r="CJZ2076" s="121"/>
      <c r="CKA2076" s="122"/>
      <c r="CKB2076" s="121"/>
      <c r="CKC2076" s="122"/>
      <c r="CKD2076" s="121"/>
      <c r="CKE2076" s="122"/>
      <c r="CKF2076" s="121"/>
      <c r="CKG2076" s="122"/>
      <c r="CKH2076" s="121"/>
      <c r="CKI2076" s="122"/>
      <c r="CKJ2076" s="121"/>
      <c r="CKK2076" s="122"/>
      <c r="CKL2076" s="121"/>
      <c r="CKM2076" s="122"/>
      <c r="CKN2076" s="121"/>
      <c r="CKO2076" s="122"/>
      <c r="CKP2076" s="121"/>
      <c r="CKQ2076" s="122"/>
      <c r="CKR2076" s="121"/>
      <c r="CKS2076" s="122"/>
      <c r="CKT2076" s="121"/>
      <c r="CKU2076" s="122"/>
      <c r="CKV2076" s="121"/>
      <c r="CKW2076" s="122"/>
      <c r="CKX2076" s="121"/>
      <c r="CKY2076" s="122"/>
      <c r="CKZ2076" s="121"/>
      <c r="CLA2076" s="122"/>
      <c r="CLB2076" s="121"/>
      <c r="CLC2076" s="122"/>
      <c r="CLD2076" s="121"/>
      <c r="CLE2076" s="122"/>
      <c r="CLF2076" s="121"/>
      <c r="CLG2076" s="122"/>
      <c r="CLH2076" s="121"/>
      <c r="CLI2076" s="122"/>
      <c r="CLJ2076" s="121"/>
      <c r="CLK2076" s="122"/>
      <c r="CLL2076" s="121"/>
      <c r="CLM2076" s="122"/>
      <c r="CLN2076" s="121"/>
      <c r="CLO2076" s="122"/>
      <c r="CLP2076" s="121"/>
      <c r="CLQ2076" s="122"/>
      <c r="CLR2076" s="121"/>
      <c r="CLS2076" s="122"/>
      <c r="CLT2076" s="121"/>
      <c r="CLU2076" s="122"/>
      <c r="CLV2076" s="121"/>
      <c r="CLW2076" s="122"/>
      <c r="CLX2076" s="121"/>
      <c r="CLY2076" s="122"/>
      <c r="CLZ2076" s="121"/>
      <c r="CMA2076" s="122"/>
      <c r="CMB2076" s="121"/>
      <c r="CMC2076" s="122"/>
      <c r="CMD2076" s="121"/>
      <c r="CME2076" s="122"/>
      <c r="CMF2076" s="121"/>
      <c r="CMG2076" s="122"/>
      <c r="CMH2076" s="121"/>
      <c r="CMI2076" s="122"/>
      <c r="CMJ2076" s="121"/>
      <c r="CMK2076" s="122"/>
      <c r="CML2076" s="121"/>
      <c r="CMM2076" s="122"/>
      <c r="CMN2076" s="121"/>
      <c r="CMO2076" s="122"/>
      <c r="CMP2076" s="121"/>
      <c r="CMQ2076" s="122"/>
      <c r="CMR2076" s="121"/>
      <c r="CMS2076" s="122"/>
      <c r="CMT2076" s="121"/>
      <c r="CMU2076" s="122"/>
      <c r="CMV2076" s="121"/>
      <c r="CMW2076" s="122"/>
      <c r="CMX2076" s="121"/>
      <c r="CMY2076" s="122"/>
      <c r="CMZ2076" s="121"/>
      <c r="CNA2076" s="122"/>
      <c r="CNB2076" s="121"/>
      <c r="CNC2076" s="122"/>
      <c r="CND2076" s="121"/>
      <c r="CNE2076" s="122"/>
      <c r="CNF2076" s="121"/>
      <c r="CNG2076" s="122"/>
      <c r="CNH2076" s="121"/>
      <c r="CNI2076" s="122"/>
      <c r="CNJ2076" s="121"/>
      <c r="CNK2076" s="122"/>
      <c r="CNL2076" s="121"/>
      <c r="CNM2076" s="122"/>
      <c r="CNN2076" s="121"/>
      <c r="CNO2076" s="122"/>
      <c r="CNP2076" s="121"/>
      <c r="CNQ2076" s="122"/>
      <c r="CNR2076" s="121"/>
      <c r="CNS2076" s="122"/>
      <c r="CNT2076" s="121"/>
      <c r="CNU2076" s="122"/>
      <c r="CNV2076" s="121"/>
      <c r="CNW2076" s="122"/>
      <c r="CNX2076" s="121"/>
      <c r="CNY2076" s="122"/>
      <c r="CNZ2076" s="121"/>
      <c r="COA2076" s="122"/>
      <c r="COB2076" s="121"/>
      <c r="COC2076" s="122"/>
      <c r="COD2076" s="121"/>
      <c r="COE2076" s="122"/>
      <c r="COF2076" s="121"/>
      <c r="COG2076" s="122"/>
      <c r="COH2076" s="121"/>
      <c r="COI2076" s="122"/>
      <c r="COJ2076" s="121"/>
      <c r="COK2076" s="122"/>
      <c r="COL2076" s="121"/>
      <c r="COM2076" s="122"/>
      <c r="CON2076" s="121"/>
      <c r="COO2076" s="122"/>
      <c r="COP2076" s="121"/>
      <c r="COQ2076" s="122"/>
      <c r="COR2076" s="121"/>
      <c r="COS2076" s="122"/>
      <c r="COT2076" s="121"/>
      <c r="COU2076" s="122"/>
      <c r="COV2076" s="121"/>
      <c r="COW2076" s="122"/>
      <c r="COX2076" s="121"/>
      <c r="COY2076" s="122"/>
      <c r="COZ2076" s="121"/>
      <c r="CPA2076" s="122"/>
      <c r="CPB2076" s="121"/>
      <c r="CPC2076" s="122"/>
      <c r="CPD2076" s="121"/>
      <c r="CPE2076" s="122"/>
      <c r="CPF2076" s="121"/>
      <c r="CPG2076" s="122"/>
      <c r="CPH2076" s="121"/>
      <c r="CPI2076" s="122"/>
      <c r="CPJ2076" s="121"/>
      <c r="CPK2076" s="122"/>
      <c r="CPL2076" s="121"/>
      <c r="CPM2076" s="122"/>
      <c r="CPN2076" s="121"/>
      <c r="CPO2076" s="122"/>
      <c r="CPP2076" s="121"/>
      <c r="CPQ2076" s="122"/>
      <c r="CPR2076" s="121"/>
      <c r="CPS2076" s="122"/>
      <c r="CPT2076" s="121"/>
      <c r="CPU2076" s="122"/>
      <c r="CPV2076" s="121"/>
      <c r="CPW2076" s="122"/>
      <c r="CPX2076" s="121"/>
      <c r="CPY2076" s="122"/>
      <c r="CPZ2076" s="121"/>
      <c r="CQA2076" s="122"/>
      <c r="CQB2076" s="121"/>
      <c r="CQC2076" s="122"/>
      <c r="CQD2076" s="121"/>
      <c r="CQE2076" s="122"/>
      <c r="CQF2076" s="121"/>
      <c r="CQG2076" s="122"/>
      <c r="CQH2076" s="121"/>
      <c r="CQI2076" s="122"/>
      <c r="CQJ2076" s="121"/>
      <c r="CQK2076" s="122"/>
      <c r="CQL2076" s="121"/>
      <c r="CQM2076" s="122"/>
      <c r="CQN2076" s="121"/>
      <c r="CQO2076" s="122"/>
      <c r="CQP2076" s="121"/>
      <c r="CQQ2076" s="122"/>
      <c r="CQR2076" s="121"/>
      <c r="CQS2076" s="122"/>
      <c r="CQT2076" s="121"/>
      <c r="CQU2076" s="122"/>
      <c r="CQV2076" s="121"/>
      <c r="CQW2076" s="122"/>
      <c r="CQX2076" s="121"/>
      <c r="CQY2076" s="122"/>
      <c r="CQZ2076" s="121"/>
      <c r="CRA2076" s="122"/>
      <c r="CRB2076" s="121"/>
      <c r="CRC2076" s="122"/>
      <c r="CRD2076" s="121"/>
      <c r="CRE2076" s="122"/>
      <c r="CRF2076" s="121"/>
      <c r="CRG2076" s="122"/>
      <c r="CRH2076" s="121"/>
      <c r="CRI2076" s="122"/>
      <c r="CRJ2076" s="121"/>
      <c r="CRK2076" s="122"/>
      <c r="CRL2076" s="121"/>
      <c r="CRM2076" s="122"/>
      <c r="CRN2076" s="121"/>
      <c r="CRO2076" s="122"/>
      <c r="CRP2076" s="121"/>
      <c r="CRQ2076" s="122"/>
      <c r="CRR2076" s="121"/>
      <c r="CRS2076" s="122"/>
      <c r="CRT2076" s="121"/>
      <c r="CRU2076" s="122"/>
      <c r="CRV2076" s="121"/>
      <c r="CRW2076" s="122"/>
      <c r="CRX2076" s="121"/>
      <c r="CRY2076" s="122"/>
      <c r="CRZ2076" s="121"/>
      <c r="CSA2076" s="122"/>
      <c r="CSB2076" s="121"/>
      <c r="CSC2076" s="122"/>
      <c r="CSD2076" s="121"/>
      <c r="CSE2076" s="122"/>
      <c r="CSF2076" s="121"/>
      <c r="CSG2076" s="122"/>
      <c r="CSH2076" s="121"/>
      <c r="CSI2076" s="122"/>
      <c r="CSJ2076" s="121"/>
      <c r="CSK2076" s="122"/>
      <c r="CSL2076" s="121"/>
      <c r="CSM2076" s="122"/>
      <c r="CSN2076" s="121"/>
      <c r="CSO2076" s="122"/>
      <c r="CSP2076" s="121"/>
      <c r="CSQ2076" s="122"/>
      <c r="CSR2076" s="121"/>
      <c r="CSS2076" s="122"/>
      <c r="CST2076" s="121"/>
      <c r="CSU2076" s="122"/>
      <c r="CSV2076" s="121"/>
      <c r="CSW2076" s="122"/>
      <c r="CSX2076" s="121"/>
      <c r="CSY2076" s="122"/>
      <c r="CSZ2076" s="121"/>
      <c r="CTA2076" s="122"/>
      <c r="CTB2076" s="121"/>
      <c r="CTC2076" s="122"/>
      <c r="CTD2076" s="121"/>
      <c r="CTE2076" s="122"/>
      <c r="CTF2076" s="121"/>
      <c r="CTG2076" s="122"/>
      <c r="CTH2076" s="121"/>
      <c r="CTI2076" s="122"/>
      <c r="CTJ2076" s="121"/>
      <c r="CTK2076" s="122"/>
      <c r="CTL2076" s="121"/>
      <c r="CTM2076" s="122"/>
      <c r="CTN2076" s="121"/>
      <c r="CTO2076" s="122"/>
      <c r="CTP2076" s="121"/>
      <c r="CTQ2076" s="122"/>
      <c r="CTR2076" s="121"/>
      <c r="CTS2076" s="122"/>
      <c r="CTT2076" s="121"/>
      <c r="CTU2076" s="122"/>
      <c r="CTV2076" s="121"/>
      <c r="CTW2076" s="122"/>
      <c r="CTX2076" s="121"/>
      <c r="CTY2076" s="122"/>
      <c r="CTZ2076" s="121"/>
      <c r="CUA2076" s="122"/>
      <c r="CUB2076" s="121"/>
      <c r="CUC2076" s="122"/>
      <c r="CUD2076" s="121"/>
      <c r="CUE2076" s="122"/>
      <c r="CUF2076" s="121"/>
      <c r="CUG2076" s="122"/>
      <c r="CUH2076" s="121"/>
      <c r="CUI2076" s="122"/>
      <c r="CUJ2076" s="121"/>
      <c r="CUK2076" s="122"/>
      <c r="CUL2076" s="121"/>
      <c r="CUM2076" s="122"/>
      <c r="CUN2076" s="121"/>
      <c r="CUO2076" s="122"/>
      <c r="CUP2076" s="121"/>
      <c r="CUQ2076" s="122"/>
      <c r="CUR2076" s="121"/>
      <c r="CUS2076" s="122"/>
      <c r="CUT2076" s="121"/>
      <c r="CUU2076" s="122"/>
      <c r="CUV2076" s="121"/>
      <c r="CUW2076" s="122"/>
      <c r="CUX2076" s="121"/>
      <c r="CUY2076" s="122"/>
      <c r="CUZ2076" s="121"/>
      <c r="CVA2076" s="122"/>
      <c r="CVB2076" s="121"/>
      <c r="CVC2076" s="122"/>
      <c r="CVD2076" s="121"/>
      <c r="CVE2076" s="122"/>
      <c r="CVF2076" s="121"/>
      <c r="CVG2076" s="122"/>
      <c r="CVH2076" s="121"/>
      <c r="CVI2076" s="122"/>
      <c r="CVJ2076" s="121"/>
      <c r="CVK2076" s="122"/>
      <c r="CVL2076" s="121"/>
      <c r="CVM2076" s="122"/>
      <c r="CVN2076" s="121"/>
      <c r="CVO2076" s="122"/>
      <c r="CVP2076" s="121"/>
      <c r="CVQ2076" s="122"/>
      <c r="CVR2076" s="121"/>
      <c r="CVS2076" s="122"/>
      <c r="CVT2076" s="121"/>
      <c r="CVU2076" s="122"/>
      <c r="CVV2076" s="121"/>
      <c r="CVW2076" s="122"/>
      <c r="CVX2076" s="121"/>
      <c r="CVY2076" s="122"/>
      <c r="CVZ2076" s="121"/>
      <c r="CWA2076" s="122"/>
      <c r="CWB2076" s="121"/>
      <c r="CWC2076" s="122"/>
      <c r="CWD2076" s="121"/>
      <c r="CWE2076" s="122"/>
      <c r="CWF2076" s="121"/>
      <c r="CWG2076" s="122"/>
      <c r="CWH2076" s="121"/>
      <c r="CWI2076" s="122"/>
      <c r="CWJ2076" s="121"/>
      <c r="CWK2076" s="122"/>
      <c r="CWL2076" s="121"/>
      <c r="CWM2076" s="122"/>
      <c r="CWN2076" s="121"/>
      <c r="CWO2076" s="122"/>
      <c r="CWP2076" s="121"/>
      <c r="CWQ2076" s="122"/>
      <c r="CWR2076" s="121"/>
      <c r="CWS2076" s="122"/>
      <c r="CWT2076" s="121"/>
      <c r="CWU2076" s="122"/>
      <c r="CWV2076" s="121"/>
      <c r="CWW2076" s="122"/>
      <c r="CWX2076" s="121"/>
      <c r="CWY2076" s="122"/>
      <c r="CWZ2076" s="121"/>
      <c r="CXA2076" s="122"/>
      <c r="CXB2076" s="121"/>
      <c r="CXC2076" s="122"/>
      <c r="CXD2076" s="121"/>
      <c r="CXE2076" s="122"/>
      <c r="CXF2076" s="121"/>
      <c r="CXG2076" s="122"/>
      <c r="CXH2076" s="121"/>
      <c r="CXI2076" s="122"/>
      <c r="CXJ2076" s="121"/>
      <c r="CXK2076" s="122"/>
      <c r="CXL2076" s="121"/>
      <c r="CXM2076" s="122"/>
      <c r="CXN2076" s="121"/>
      <c r="CXO2076" s="122"/>
      <c r="CXP2076" s="121"/>
      <c r="CXQ2076" s="122"/>
      <c r="CXR2076" s="121"/>
      <c r="CXS2076" s="122"/>
      <c r="CXT2076" s="121"/>
      <c r="CXU2076" s="122"/>
      <c r="CXV2076" s="121"/>
      <c r="CXW2076" s="122"/>
      <c r="CXX2076" s="121"/>
      <c r="CXY2076" s="122"/>
      <c r="CXZ2076" s="121"/>
      <c r="CYA2076" s="122"/>
      <c r="CYB2076" s="121"/>
      <c r="CYC2076" s="122"/>
      <c r="CYD2076" s="121"/>
      <c r="CYE2076" s="122"/>
      <c r="CYF2076" s="121"/>
      <c r="CYG2076" s="122"/>
      <c r="CYH2076" s="121"/>
      <c r="CYI2076" s="122"/>
      <c r="CYJ2076" s="121"/>
      <c r="CYK2076" s="122"/>
      <c r="CYL2076" s="121"/>
      <c r="CYM2076" s="122"/>
      <c r="CYN2076" s="121"/>
      <c r="CYO2076" s="122"/>
      <c r="CYP2076" s="121"/>
      <c r="CYQ2076" s="122"/>
      <c r="CYR2076" s="121"/>
      <c r="CYS2076" s="122"/>
      <c r="CYT2076" s="121"/>
      <c r="CYU2076" s="122"/>
      <c r="CYV2076" s="121"/>
      <c r="CYW2076" s="122"/>
      <c r="CYX2076" s="121"/>
      <c r="CYY2076" s="122"/>
      <c r="CYZ2076" s="121"/>
      <c r="CZA2076" s="122"/>
      <c r="CZB2076" s="121"/>
      <c r="CZC2076" s="122"/>
      <c r="CZD2076" s="121"/>
      <c r="CZE2076" s="122"/>
      <c r="CZF2076" s="121"/>
      <c r="CZG2076" s="122"/>
      <c r="CZH2076" s="121"/>
      <c r="CZI2076" s="122"/>
      <c r="CZJ2076" s="121"/>
      <c r="CZK2076" s="122"/>
      <c r="CZL2076" s="121"/>
      <c r="CZM2076" s="122"/>
      <c r="CZN2076" s="121"/>
      <c r="CZO2076" s="122"/>
      <c r="CZP2076" s="121"/>
      <c r="CZQ2076" s="122"/>
      <c r="CZR2076" s="121"/>
      <c r="CZS2076" s="122"/>
      <c r="CZT2076" s="121"/>
      <c r="CZU2076" s="122"/>
      <c r="CZV2076" s="121"/>
      <c r="CZW2076" s="122"/>
      <c r="CZX2076" s="121"/>
      <c r="CZY2076" s="122"/>
      <c r="CZZ2076" s="121"/>
      <c r="DAA2076" s="122"/>
      <c r="DAB2076" s="121"/>
      <c r="DAC2076" s="122"/>
      <c r="DAD2076" s="121"/>
      <c r="DAE2076" s="122"/>
      <c r="DAF2076" s="121"/>
      <c r="DAG2076" s="122"/>
      <c r="DAH2076" s="121"/>
      <c r="DAI2076" s="122"/>
      <c r="DAJ2076" s="121"/>
      <c r="DAK2076" s="122"/>
      <c r="DAL2076" s="121"/>
      <c r="DAM2076" s="122"/>
      <c r="DAN2076" s="121"/>
      <c r="DAO2076" s="122"/>
      <c r="DAP2076" s="121"/>
      <c r="DAQ2076" s="122"/>
      <c r="DAR2076" s="121"/>
      <c r="DAS2076" s="122"/>
      <c r="DAT2076" s="121"/>
      <c r="DAU2076" s="122"/>
      <c r="DAV2076" s="121"/>
      <c r="DAW2076" s="122"/>
      <c r="DAX2076" s="121"/>
      <c r="DAY2076" s="122"/>
      <c r="DAZ2076" s="121"/>
      <c r="DBA2076" s="122"/>
      <c r="DBB2076" s="121"/>
      <c r="DBC2076" s="122"/>
      <c r="DBD2076" s="121"/>
      <c r="DBE2076" s="122"/>
      <c r="DBF2076" s="121"/>
      <c r="DBG2076" s="122"/>
      <c r="DBH2076" s="121"/>
      <c r="DBI2076" s="122"/>
      <c r="DBJ2076" s="121"/>
      <c r="DBK2076" s="122"/>
      <c r="DBL2076" s="121"/>
      <c r="DBM2076" s="122"/>
      <c r="DBN2076" s="121"/>
      <c r="DBO2076" s="122"/>
      <c r="DBP2076" s="121"/>
      <c r="DBQ2076" s="122"/>
      <c r="DBR2076" s="121"/>
      <c r="DBS2076" s="122"/>
      <c r="DBT2076" s="121"/>
      <c r="DBU2076" s="122"/>
      <c r="DBV2076" s="121"/>
      <c r="DBW2076" s="122"/>
      <c r="DBX2076" s="121"/>
      <c r="DBY2076" s="122"/>
      <c r="DBZ2076" s="121"/>
      <c r="DCA2076" s="122"/>
      <c r="DCB2076" s="121"/>
      <c r="DCC2076" s="122"/>
      <c r="DCD2076" s="121"/>
      <c r="DCE2076" s="122"/>
      <c r="DCF2076" s="121"/>
      <c r="DCG2076" s="122"/>
      <c r="DCH2076" s="121"/>
      <c r="DCI2076" s="122"/>
      <c r="DCJ2076" s="121"/>
      <c r="DCK2076" s="122"/>
      <c r="DCL2076" s="121"/>
      <c r="DCM2076" s="122"/>
      <c r="DCN2076" s="121"/>
      <c r="DCO2076" s="122"/>
      <c r="DCP2076" s="121"/>
      <c r="DCQ2076" s="122"/>
      <c r="DCR2076" s="121"/>
      <c r="DCS2076" s="122"/>
      <c r="DCT2076" s="121"/>
      <c r="DCU2076" s="122"/>
      <c r="DCV2076" s="121"/>
      <c r="DCW2076" s="122"/>
      <c r="DCX2076" s="121"/>
      <c r="DCY2076" s="122"/>
      <c r="DCZ2076" s="121"/>
      <c r="DDA2076" s="122"/>
      <c r="DDB2076" s="121"/>
      <c r="DDC2076" s="122"/>
      <c r="DDD2076" s="121"/>
      <c r="DDE2076" s="122"/>
      <c r="DDF2076" s="121"/>
      <c r="DDG2076" s="122"/>
      <c r="DDH2076" s="121"/>
      <c r="DDI2076" s="122"/>
      <c r="DDJ2076" s="121"/>
      <c r="DDK2076" s="122"/>
      <c r="DDL2076" s="121"/>
      <c r="DDM2076" s="122"/>
      <c r="DDN2076" s="121"/>
      <c r="DDO2076" s="122"/>
      <c r="DDP2076" s="121"/>
      <c r="DDQ2076" s="122"/>
      <c r="DDR2076" s="121"/>
      <c r="DDS2076" s="122"/>
      <c r="DDT2076" s="121"/>
      <c r="DDU2076" s="122"/>
      <c r="DDV2076" s="121"/>
      <c r="DDW2076" s="122"/>
      <c r="DDX2076" s="121"/>
      <c r="DDY2076" s="122"/>
      <c r="DDZ2076" s="121"/>
      <c r="DEA2076" s="122"/>
      <c r="DEB2076" s="121"/>
      <c r="DEC2076" s="122"/>
      <c r="DED2076" s="121"/>
      <c r="DEE2076" s="122"/>
      <c r="DEF2076" s="121"/>
      <c r="DEG2076" s="122"/>
      <c r="DEH2076" s="121"/>
      <c r="DEI2076" s="122"/>
      <c r="DEJ2076" s="121"/>
      <c r="DEK2076" s="122"/>
      <c r="DEL2076" s="121"/>
      <c r="DEM2076" s="122"/>
      <c r="DEN2076" s="121"/>
      <c r="DEO2076" s="122"/>
      <c r="DEP2076" s="121"/>
      <c r="DEQ2076" s="122"/>
      <c r="DER2076" s="121"/>
      <c r="DES2076" s="122"/>
      <c r="DET2076" s="121"/>
      <c r="DEU2076" s="122"/>
      <c r="DEV2076" s="121"/>
      <c r="DEW2076" s="122"/>
      <c r="DEX2076" s="121"/>
      <c r="DEY2076" s="122"/>
      <c r="DEZ2076" s="121"/>
      <c r="DFA2076" s="122"/>
      <c r="DFB2076" s="121"/>
      <c r="DFC2076" s="122"/>
      <c r="DFD2076" s="121"/>
      <c r="DFE2076" s="122"/>
      <c r="DFF2076" s="121"/>
      <c r="DFG2076" s="122"/>
      <c r="DFH2076" s="121"/>
      <c r="DFI2076" s="122"/>
      <c r="DFJ2076" s="121"/>
      <c r="DFK2076" s="122"/>
      <c r="DFL2076" s="121"/>
      <c r="DFM2076" s="122"/>
      <c r="DFN2076" s="121"/>
      <c r="DFO2076" s="122"/>
      <c r="DFP2076" s="121"/>
      <c r="DFQ2076" s="122"/>
      <c r="DFR2076" s="121"/>
      <c r="DFS2076" s="122"/>
      <c r="DFT2076" s="121"/>
      <c r="DFU2076" s="122"/>
      <c r="DFV2076" s="121"/>
      <c r="DFW2076" s="122"/>
      <c r="DFX2076" s="121"/>
      <c r="DFY2076" s="122"/>
      <c r="DFZ2076" s="121"/>
      <c r="DGA2076" s="122"/>
      <c r="DGB2076" s="121"/>
      <c r="DGC2076" s="122"/>
      <c r="DGD2076" s="121"/>
      <c r="DGE2076" s="122"/>
      <c r="DGF2076" s="121"/>
      <c r="DGG2076" s="122"/>
      <c r="DGH2076" s="121"/>
      <c r="DGI2076" s="122"/>
      <c r="DGJ2076" s="121"/>
      <c r="DGK2076" s="122"/>
      <c r="DGL2076" s="121"/>
      <c r="DGM2076" s="122"/>
      <c r="DGN2076" s="121"/>
      <c r="DGO2076" s="122"/>
      <c r="DGP2076" s="121"/>
      <c r="DGQ2076" s="122"/>
      <c r="DGR2076" s="121"/>
      <c r="DGS2076" s="122"/>
      <c r="DGT2076" s="121"/>
      <c r="DGU2076" s="122"/>
      <c r="DGV2076" s="121"/>
      <c r="DGW2076" s="122"/>
      <c r="DGX2076" s="121"/>
      <c r="DGY2076" s="122"/>
      <c r="DGZ2076" s="121"/>
      <c r="DHA2076" s="122"/>
      <c r="DHB2076" s="121"/>
      <c r="DHC2076" s="122"/>
      <c r="DHD2076" s="121"/>
      <c r="DHE2076" s="122"/>
      <c r="DHF2076" s="121"/>
      <c r="DHG2076" s="122"/>
      <c r="DHH2076" s="121"/>
      <c r="DHI2076" s="122"/>
      <c r="DHJ2076" s="121"/>
      <c r="DHK2076" s="122"/>
      <c r="DHL2076" s="121"/>
      <c r="DHM2076" s="122"/>
      <c r="DHN2076" s="121"/>
      <c r="DHO2076" s="122"/>
      <c r="DHP2076" s="121"/>
      <c r="DHQ2076" s="122"/>
      <c r="DHR2076" s="121"/>
      <c r="DHS2076" s="122"/>
      <c r="DHT2076" s="121"/>
      <c r="DHU2076" s="122"/>
      <c r="DHV2076" s="121"/>
      <c r="DHW2076" s="122"/>
      <c r="DHX2076" s="121"/>
      <c r="DHY2076" s="122"/>
      <c r="DHZ2076" s="121"/>
      <c r="DIA2076" s="122"/>
      <c r="DIB2076" s="121"/>
      <c r="DIC2076" s="122"/>
      <c r="DID2076" s="121"/>
      <c r="DIE2076" s="122"/>
      <c r="DIF2076" s="121"/>
      <c r="DIG2076" s="122"/>
      <c r="DIH2076" s="121"/>
      <c r="DII2076" s="122"/>
      <c r="DIJ2076" s="121"/>
      <c r="DIK2076" s="122"/>
      <c r="DIL2076" s="121"/>
      <c r="DIM2076" s="122"/>
      <c r="DIN2076" s="121"/>
      <c r="DIO2076" s="122"/>
      <c r="DIP2076" s="121"/>
      <c r="DIQ2076" s="122"/>
      <c r="DIR2076" s="121"/>
      <c r="DIS2076" s="122"/>
      <c r="DIT2076" s="121"/>
      <c r="DIU2076" s="122"/>
      <c r="DIV2076" s="121"/>
      <c r="DIW2076" s="122"/>
      <c r="DIX2076" s="121"/>
      <c r="DIY2076" s="122"/>
      <c r="DIZ2076" s="121"/>
      <c r="DJA2076" s="122"/>
      <c r="DJB2076" s="121"/>
      <c r="DJC2076" s="122"/>
      <c r="DJD2076" s="121"/>
      <c r="DJE2076" s="122"/>
      <c r="DJF2076" s="121"/>
      <c r="DJG2076" s="122"/>
      <c r="DJH2076" s="121"/>
      <c r="DJI2076" s="122"/>
      <c r="DJJ2076" s="121"/>
      <c r="DJK2076" s="122"/>
      <c r="DJL2076" s="121"/>
      <c r="DJM2076" s="122"/>
      <c r="DJN2076" s="121"/>
      <c r="DJO2076" s="122"/>
      <c r="DJP2076" s="121"/>
      <c r="DJQ2076" s="122"/>
      <c r="DJR2076" s="121"/>
      <c r="DJS2076" s="122"/>
      <c r="DJT2076" s="121"/>
      <c r="DJU2076" s="122"/>
      <c r="DJV2076" s="121"/>
      <c r="DJW2076" s="122"/>
      <c r="DJX2076" s="121"/>
      <c r="DJY2076" s="122"/>
      <c r="DJZ2076" s="121"/>
      <c r="DKA2076" s="122"/>
      <c r="DKB2076" s="121"/>
      <c r="DKC2076" s="122"/>
      <c r="DKD2076" s="121"/>
      <c r="DKE2076" s="122"/>
      <c r="DKF2076" s="121"/>
      <c r="DKG2076" s="122"/>
      <c r="DKH2076" s="121"/>
      <c r="DKI2076" s="122"/>
      <c r="DKJ2076" s="121"/>
      <c r="DKK2076" s="122"/>
      <c r="DKL2076" s="121"/>
      <c r="DKM2076" s="122"/>
      <c r="DKN2076" s="121"/>
      <c r="DKO2076" s="122"/>
      <c r="DKP2076" s="121"/>
      <c r="DKQ2076" s="122"/>
      <c r="DKR2076" s="121"/>
      <c r="DKS2076" s="122"/>
      <c r="DKT2076" s="121"/>
      <c r="DKU2076" s="122"/>
      <c r="DKV2076" s="121"/>
      <c r="DKW2076" s="122"/>
      <c r="DKX2076" s="121"/>
      <c r="DKY2076" s="122"/>
      <c r="DKZ2076" s="121"/>
      <c r="DLA2076" s="122"/>
      <c r="DLB2076" s="121"/>
      <c r="DLC2076" s="122"/>
      <c r="DLD2076" s="121"/>
      <c r="DLE2076" s="122"/>
      <c r="DLF2076" s="121"/>
      <c r="DLG2076" s="122"/>
      <c r="DLH2076" s="121"/>
      <c r="DLI2076" s="122"/>
      <c r="DLJ2076" s="121"/>
      <c r="DLK2076" s="122"/>
      <c r="DLL2076" s="121"/>
      <c r="DLM2076" s="122"/>
      <c r="DLN2076" s="121"/>
      <c r="DLO2076" s="122"/>
      <c r="DLP2076" s="121"/>
      <c r="DLQ2076" s="122"/>
      <c r="DLR2076" s="121"/>
      <c r="DLS2076" s="122"/>
      <c r="DLT2076" s="121"/>
      <c r="DLU2076" s="122"/>
      <c r="DLV2076" s="121"/>
      <c r="DLW2076" s="122"/>
      <c r="DLX2076" s="121"/>
      <c r="DLY2076" s="122"/>
      <c r="DLZ2076" s="121"/>
      <c r="DMA2076" s="122"/>
      <c r="DMB2076" s="121"/>
      <c r="DMC2076" s="122"/>
      <c r="DMD2076" s="121"/>
      <c r="DME2076" s="122"/>
      <c r="DMF2076" s="121"/>
      <c r="DMG2076" s="122"/>
      <c r="DMH2076" s="121"/>
      <c r="DMI2076" s="122"/>
      <c r="DMJ2076" s="121"/>
      <c r="DMK2076" s="122"/>
      <c r="DML2076" s="121"/>
      <c r="DMM2076" s="122"/>
      <c r="DMN2076" s="121"/>
      <c r="DMO2076" s="122"/>
      <c r="DMP2076" s="121"/>
      <c r="DMQ2076" s="122"/>
      <c r="DMR2076" s="121"/>
      <c r="DMS2076" s="122"/>
      <c r="DMT2076" s="121"/>
      <c r="DMU2076" s="122"/>
      <c r="DMV2076" s="121"/>
      <c r="DMW2076" s="122"/>
      <c r="DMX2076" s="121"/>
      <c r="DMY2076" s="122"/>
      <c r="DMZ2076" s="121"/>
      <c r="DNA2076" s="122"/>
      <c r="DNB2076" s="121"/>
      <c r="DNC2076" s="122"/>
      <c r="DND2076" s="121"/>
      <c r="DNE2076" s="122"/>
      <c r="DNF2076" s="121"/>
      <c r="DNG2076" s="122"/>
      <c r="DNH2076" s="121"/>
      <c r="DNI2076" s="122"/>
      <c r="DNJ2076" s="121"/>
      <c r="DNK2076" s="122"/>
      <c r="DNL2076" s="121"/>
      <c r="DNM2076" s="122"/>
      <c r="DNN2076" s="121"/>
      <c r="DNO2076" s="122"/>
      <c r="DNP2076" s="121"/>
      <c r="DNQ2076" s="122"/>
      <c r="DNR2076" s="121"/>
      <c r="DNS2076" s="122"/>
      <c r="DNT2076" s="121"/>
      <c r="DNU2076" s="122"/>
      <c r="DNV2076" s="121"/>
      <c r="DNW2076" s="122"/>
      <c r="DNX2076" s="121"/>
      <c r="DNY2076" s="122"/>
      <c r="DNZ2076" s="121"/>
      <c r="DOA2076" s="122"/>
      <c r="DOB2076" s="121"/>
      <c r="DOC2076" s="122"/>
      <c r="DOD2076" s="121"/>
      <c r="DOE2076" s="122"/>
      <c r="DOF2076" s="121"/>
      <c r="DOG2076" s="122"/>
      <c r="DOH2076" s="121"/>
      <c r="DOI2076" s="122"/>
      <c r="DOJ2076" s="121"/>
      <c r="DOK2076" s="122"/>
      <c r="DOL2076" s="121"/>
      <c r="DOM2076" s="122"/>
      <c r="DON2076" s="121"/>
      <c r="DOO2076" s="122"/>
      <c r="DOP2076" s="121"/>
      <c r="DOQ2076" s="122"/>
      <c r="DOR2076" s="121"/>
      <c r="DOS2076" s="122"/>
      <c r="DOT2076" s="121"/>
      <c r="DOU2076" s="122"/>
      <c r="DOV2076" s="121"/>
      <c r="DOW2076" s="122"/>
      <c r="DOX2076" s="121"/>
      <c r="DOY2076" s="122"/>
      <c r="DOZ2076" s="121"/>
      <c r="DPA2076" s="122"/>
      <c r="DPB2076" s="121"/>
      <c r="DPC2076" s="122"/>
      <c r="DPD2076" s="121"/>
      <c r="DPE2076" s="122"/>
      <c r="DPF2076" s="121"/>
      <c r="DPG2076" s="122"/>
      <c r="DPH2076" s="121"/>
      <c r="DPI2076" s="122"/>
      <c r="DPJ2076" s="121"/>
      <c r="DPK2076" s="122"/>
      <c r="DPL2076" s="121"/>
      <c r="DPM2076" s="122"/>
      <c r="DPN2076" s="121"/>
      <c r="DPO2076" s="122"/>
      <c r="DPP2076" s="121"/>
      <c r="DPQ2076" s="122"/>
      <c r="DPR2076" s="121"/>
      <c r="DPS2076" s="122"/>
      <c r="DPT2076" s="121"/>
      <c r="DPU2076" s="122"/>
      <c r="DPV2076" s="121"/>
      <c r="DPW2076" s="122"/>
      <c r="DPX2076" s="121"/>
      <c r="DPY2076" s="122"/>
      <c r="DPZ2076" s="121"/>
      <c r="DQA2076" s="122"/>
      <c r="DQB2076" s="121"/>
      <c r="DQC2076" s="122"/>
      <c r="DQD2076" s="121"/>
      <c r="DQE2076" s="122"/>
      <c r="DQF2076" s="121"/>
      <c r="DQG2076" s="122"/>
      <c r="DQH2076" s="121"/>
      <c r="DQI2076" s="122"/>
      <c r="DQJ2076" s="121"/>
      <c r="DQK2076" s="122"/>
      <c r="DQL2076" s="121"/>
      <c r="DQM2076" s="122"/>
      <c r="DQN2076" s="121"/>
      <c r="DQO2076" s="122"/>
      <c r="DQP2076" s="121"/>
      <c r="DQQ2076" s="122"/>
      <c r="DQR2076" s="121"/>
      <c r="DQS2076" s="122"/>
      <c r="DQT2076" s="121"/>
      <c r="DQU2076" s="122"/>
      <c r="DQV2076" s="121"/>
      <c r="DQW2076" s="122"/>
      <c r="DQX2076" s="121"/>
      <c r="DQY2076" s="122"/>
      <c r="DQZ2076" s="121"/>
      <c r="DRA2076" s="122"/>
      <c r="DRB2076" s="121"/>
      <c r="DRC2076" s="122"/>
      <c r="DRD2076" s="121"/>
      <c r="DRE2076" s="122"/>
      <c r="DRF2076" s="121"/>
      <c r="DRG2076" s="122"/>
      <c r="DRH2076" s="121"/>
      <c r="DRI2076" s="122"/>
      <c r="DRJ2076" s="121"/>
      <c r="DRK2076" s="122"/>
      <c r="DRL2076" s="121"/>
      <c r="DRM2076" s="122"/>
      <c r="DRN2076" s="121"/>
      <c r="DRO2076" s="122"/>
      <c r="DRP2076" s="121"/>
      <c r="DRQ2076" s="122"/>
      <c r="DRR2076" s="121"/>
      <c r="DRS2076" s="122"/>
      <c r="DRT2076" s="121"/>
      <c r="DRU2076" s="122"/>
      <c r="DRV2076" s="121"/>
      <c r="DRW2076" s="122"/>
      <c r="DRX2076" s="121"/>
      <c r="DRY2076" s="122"/>
      <c r="DRZ2076" s="121"/>
      <c r="DSA2076" s="122"/>
      <c r="DSB2076" s="121"/>
      <c r="DSC2076" s="122"/>
      <c r="DSD2076" s="121"/>
      <c r="DSE2076" s="122"/>
      <c r="DSF2076" s="121"/>
      <c r="DSG2076" s="122"/>
      <c r="DSH2076" s="121"/>
      <c r="DSI2076" s="122"/>
      <c r="DSJ2076" s="121"/>
      <c r="DSK2076" s="122"/>
      <c r="DSL2076" s="121"/>
      <c r="DSM2076" s="122"/>
      <c r="DSN2076" s="121"/>
      <c r="DSO2076" s="122"/>
      <c r="DSP2076" s="121"/>
      <c r="DSQ2076" s="122"/>
      <c r="DSR2076" s="121"/>
      <c r="DSS2076" s="122"/>
      <c r="DST2076" s="121"/>
      <c r="DSU2076" s="122"/>
      <c r="DSV2076" s="121"/>
      <c r="DSW2076" s="122"/>
      <c r="DSX2076" s="121"/>
      <c r="DSY2076" s="122"/>
      <c r="DSZ2076" s="121"/>
      <c r="DTA2076" s="122"/>
      <c r="DTB2076" s="121"/>
      <c r="DTC2076" s="122"/>
      <c r="DTD2076" s="121"/>
      <c r="DTE2076" s="122"/>
      <c r="DTF2076" s="121"/>
      <c r="DTG2076" s="122"/>
      <c r="DTH2076" s="121"/>
      <c r="DTI2076" s="122"/>
      <c r="DTJ2076" s="121"/>
      <c r="DTK2076" s="122"/>
      <c r="DTL2076" s="121"/>
      <c r="DTM2076" s="122"/>
      <c r="DTN2076" s="121"/>
      <c r="DTO2076" s="122"/>
      <c r="DTP2076" s="121"/>
      <c r="DTQ2076" s="122"/>
      <c r="DTR2076" s="121"/>
      <c r="DTS2076" s="122"/>
      <c r="DTT2076" s="121"/>
      <c r="DTU2076" s="122"/>
      <c r="DTV2076" s="121"/>
      <c r="DTW2076" s="122"/>
      <c r="DTX2076" s="121"/>
      <c r="DTY2076" s="122"/>
      <c r="DTZ2076" s="121"/>
      <c r="DUA2076" s="122"/>
      <c r="DUB2076" s="121"/>
      <c r="DUC2076" s="122"/>
      <c r="DUD2076" s="121"/>
      <c r="DUE2076" s="122"/>
      <c r="DUF2076" s="121"/>
      <c r="DUG2076" s="122"/>
      <c r="DUH2076" s="121"/>
      <c r="DUI2076" s="122"/>
      <c r="DUJ2076" s="121"/>
      <c r="DUK2076" s="122"/>
      <c r="DUL2076" s="121"/>
      <c r="DUM2076" s="122"/>
      <c r="DUN2076" s="121"/>
      <c r="DUO2076" s="122"/>
      <c r="DUP2076" s="121"/>
      <c r="DUQ2076" s="122"/>
      <c r="DUR2076" s="121"/>
      <c r="DUS2076" s="122"/>
      <c r="DUT2076" s="121"/>
      <c r="DUU2076" s="122"/>
      <c r="DUV2076" s="121"/>
      <c r="DUW2076" s="122"/>
      <c r="DUX2076" s="121"/>
      <c r="DUY2076" s="122"/>
      <c r="DUZ2076" s="121"/>
      <c r="DVA2076" s="122"/>
      <c r="DVB2076" s="121"/>
      <c r="DVC2076" s="122"/>
      <c r="DVD2076" s="121"/>
      <c r="DVE2076" s="122"/>
      <c r="DVF2076" s="121"/>
      <c r="DVG2076" s="122"/>
      <c r="DVH2076" s="121"/>
      <c r="DVI2076" s="122"/>
      <c r="DVJ2076" s="121"/>
      <c r="DVK2076" s="122"/>
      <c r="DVL2076" s="121"/>
      <c r="DVM2076" s="122"/>
      <c r="DVN2076" s="121"/>
      <c r="DVO2076" s="122"/>
      <c r="DVP2076" s="121"/>
      <c r="DVQ2076" s="122"/>
      <c r="DVR2076" s="121"/>
      <c r="DVS2076" s="122"/>
      <c r="DVT2076" s="121"/>
      <c r="DVU2076" s="122"/>
      <c r="DVV2076" s="121"/>
      <c r="DVW2076" s="122"/>
      <c r="DVX2076" s="121"/>
      <c r="DVY2076" s="122"/>
      <c r="DVZ2076" s="121"/>
      <c r="DWA2076" s="122"/>
      <c r="DWB2076" s="121"/>
      <c r="DWC2076" s="122"/>
      <c r="DWD2076" s="121"/>
      <c r="DWE2076" s="122"/>
      <c r="DWF2076" s="121"/>
      <c r="DWG2076" s="122"/>
      <c r="DWH2076" s="121"/>
      <c r="DWI2076" s="122"/>
      <c r="DWJ2076" s="121"/>
      <c r="DWK2076" s="122"/>
      <c r="DWL2076" s="121"/>
      <c r="DWM2076" s="122"/>
      <c r="DWN2076" s="121"/>
      <c r="DWO2076" s="122"/>
      <c r="DWP2076" s="121"/>
      <c r="DWQ2076" s="122"/>
      <c r="DWR2076" s="121"/>
      <c r="DWS2076" s="122"/>
      <c r="DWT2076" s="121"/>
      <c r="DWU2076" s="122"/>
      <c r="DWV2076" s="121"/>
      <c r="DWW2076" s="122"/>
      <c r="DWX2076" s="121"/>
      <c r="DWY2076" s="122"/>
      <c r="DWZ2076" s="121"/>
      <c r="DXA2076" s="122"/>
      <c r="DXB2076" s="121"/>
      <c r="DXC2076" s="122"/>
      <c r="DXD2076" s="121"/>
      <c r="DXE2076" s="122"/>
      <c r="DXF2076" s="121"/>
      <c r="DXG2076" s="122"/>
      <c r="DXH2076" s="121"/>
      <c r="DXI2076" s="122"/>
      <c r="DXJ2076" s="121"/>
      <c r="DXK2076" s="122"/>
      <c r="DXL2076" s="121"/>
      <c r="DXM2076" s="122"/>
      <c r="DXN2076" s="121"/>
      <c r="DXO2076" s="122"/>
      <c r="DXP2076" s="121"/>
      <c r="DXQ2076" s="122"/>
      <c r="DXR2076" s="121"/>
      <c r="DXS2076" s="122"/>
      <c r="DXT2076" s="121"/>
      <c r="DXU2076" s="122"/>
      <c r="DXV2076" s="121"/>
      <c r="DXW2076" s="122"/>
      <c r="DXX2076" s="121"/>
      <c r="DXY2076" s="122"/>
      <c r="DXZ2076" s="121"/>
      <c r="DYA2076" s="122"/>
      <c r="DYB2076" s="121"/>
      <c r="DYC2076" s="122"/>
      <c r="DYD2076" s="121"/>
      <c r="DYE2076" s="122"/>
      <c r="DYF2076" s="121"/>
      <c r="DYG2076" s="122"/>
      <c r="DYH2076" s="121"/>
      <c r="DYI2076" s="122"/>
      <c r="DYJ2076" s="121"/>
      <c r="DYK2076" s="122"/>
      <c r="DYL2076" s="121"/>
      <c r="DYM2076" s="122"/>
      <c r="DYN2076" s="121"/>
      <c r="DYO2076" s="122"/>
      <c r="DYP2076" s="121"/>
      <c r="DYQ2076" s="122"/>
      <c r="DYR2076" s="121"/>
      <c r="DYS2076" s="122"/>
      <c r="DYT2076" s="121"/>
      <c r="DYU2076" s="122"/>
      <c r="DYV2076" s="121"/>
      <c r="DYW2076" s="122"/>
      <c r="DYX2076" s="121"/>
      <c r="DYY2076" s="122"/>
      <c r="DYZ2076" s="121"/>
      <c r="DZA2076" s="122"/>
      <c r="DZB2076" s="121"/>
      <c r="DZC2076" s="122"/>
      <c r="DZD2076" s="121"/>
      <c r="DZE2076" s="122"/>
      <c r="DZF2076" s="121"/>
      <c r="DZG2076" s="122"/>
      <c r="DZH2076" s="121"/>
      <c r="DZI2076" s="122"/>
      <c r="DZJ2076" s="121"/>
      <c r="DZK2076" s="122"/>
      <c r="DZL2076" s="121"/>
      <c r="DZM2076" s="122"/>
      <c r="DZN2076" s="121"/>
      <c r="DZO2076" s="122"/>
      <c r="DZP2076" s="121"/>
      <c r="DZQ2076" s="122"/>
      <c r="DZR2076" s="121"/>
      <c r="DZS2076" s="122"/>
      <c r="DZT2076" s="121"/>
      <c r="DZU2076" s="122"/>
      <c r="DZV2076" s="121"/>
      <c r="DZW2076" s="122"/>
      <c r="DZX2076" s="121"/>
      <c r="DZY2076" s="122"/>
      <c r="DZZ2076" s="121"/>
      <c r="EAA2076" s="122"/>
      <c r="EAB2076" s="121"/>
      <c r="EAC2076" s="122"/>
      <c r="EAD2076" s="121"/>
      <c r="EAE2076" s="122"/>
      <c r="EAF2076" s="121"/>
      <c r="EAG2076" s="122"/>
      <c r="EAH2076" s="121"/>
      <c r="EAI2076" s="122"/>
      <c r="EAJ2076" s="121"/>
      <c r="EAK2076" s="122"/>
      <c r="EAL2076" s="121"/>
      <c r="EAM2076" s="122"/>
      <c r="EAN2076" s="121"/>
      <c r="EAO2076" s="122"/>
      <c r="EAP2076" s="121"/>
      <c r="EAQ2076" s="122"/>
      <c r="EAR2076" s="121"/>
      <c r="EAS2076" s="122"/>
      <c r="EAT2076" s="121"/>
      <c r="EAU2076" s="122"/>
      <c r="EAV2076" s="121"/>
      <c r="EAW2076" s="122"/>
      <c r="EAX2076" s="121"/>
      <c r="EAY2076" s="122"/>
      <c r="EAZ2076" s="121"/>
      <c r="EBA2076" s="122"/>
      <c r="EBB2076" s="121"/>
      <c r="EBC2076" s="122"/>
      <c r="EBD2076" s="121"/>
      <c r="EBE2076" s="122"/>
      <c r="EBF2076" s="121"/>
      <c r="EBG2076" s="122"/>
      <c r="EBH2076" s="121"/>
      <c r="EBI2076" s="122"/>
      <c r="EBJ2076" s="121"/>
      <c r="EBK2076" s="122"/>
      <c r="EBL2076" s="121"/>
      <c r="EBM2076" s="122"/>
      <c r="EBN2076" s="121"/>
      <c r="EBO2076" s="122"/>
      <c r="EBP2076" s="121"/>
      <c r="EBQ2076" s="122"/>
      <c r="EBR2076" s="121"/>
      <c r="EBS2076" s="122"/>
      <c r="EBT2076" s="121"/>
      <c r="EBU2076" s="122"/>
      <c r="EBV2076" s="121"/>
      <c r="EBW2076" s="122"/>
      <c r="EBX2076" s="121"/>
      <c r="EBY2076" s="122"/>
      <c r="EBZ2076" s="121"/>
      <c r="ECA2076" s="122"/>
      <c r="ECB2076" s="121"/>
      <c r="ECC2076" s="122"/>
      <c r="ECD2076" s="121"/>
      <c r="ECE2076" s="122"/>
      <c r="ECF2076" s="121"/>
      <c r="ECG2076" s="122"/>
      <c r="ECH2076" s="121"/>
      <c r="ECI2076" s="122"/>
      <c r="ECJ2076" s="121"/>
      <c r="ECK2076" s="122"/>
      <c r="ECL2076" s="121"/>
      <c r="ECM2076" s="122"/>
      <c r="ECN2076" s="121"/>
      <c r="ECO2076" s="122"/>
      <c r="ECP2076" s="121"/>
      <c r="ECQ2076" s="122"/>
      <c r="ECR2076" s="121"/>
      <c r="ECS2076" s="122"/>
      <c r="ECT2076" s="121"/>
      <c r="ECU2076" s="122"/>
      <c r="ECV2076" s="121"/>
      <c r="ECW2076" s="122"/>
      <c r="ECX2076" s="121"/>
      <c r="ECY2076" s="122"/>
      <c r="ECZ2076" s="121"/>
      <c r="EDA2076" s="122"/>
      <c r="EDB2076" s="121"/>
      <c r="EDC2076" s="122"/>
      <c r="EDD2076" s="121"/>
      <c r="EDE2076" s="122"/>
      <c r="EDF2076" s="121"/>
      <c r="EDG2076" s="122"/>
      <c r="EDH2076" s="121"/>
      <c r="EDI2076" s="122"/>
      <c r="EDJ2076" s="121"/>
      <c r="EDK2076" s="122"/>
      <c r="EDL2076" s="121"/>
      <c r="EDM2076" s="122"/>
      <c r="EDN2076" s="121"/>
      <c r="EDO2076" s="122"/>
      <c r="EDP2076" s="121"/>
      <c r="EDQ2076" s="122"/>
      <c r="EDR2076" s="121"/>
      <c r="EDS2076" s="122"/>
      <c r="EDT2076" s="121"/>
      <c r="EDU2076" s="122"/>
      <c r="EDV2076" s="121"/>
      <c r="EDW2076" s="122"/>
      <c r="EDX2076" s="121"/>
      <c r="EDY2076" s="122"/>
      <c r="EDZ2076" s="121"/>
      <c r="EEA2076" s="122"/>
      <c r="EEB2076" s="121"/>
      <c r="EEC2076" s="122"/>
      <c r="EED2076" s="121"/>
      <c r="EEE2076" s="122"/>
      <c r="EEF2076" s="121"/>
      <c r="EEG2076" s="122"/>
      <c r="EEH2076" s="121"/>
      <c r="EEI2076" s="122"/>
      <c r="EEJ2076" s="121"/>
      <c r="EEK2076" s="122"/>
      <c r="EEL2076" s="121"/>
      <c r="EEM2076" s="122"/>
      <c r="EEN2076" s="121"/>
      <c r="EEO2076" s="122"/>
      <c r="EEP2076" s="121"/>
      <c r="EEQ2076" s="122"/>
      <c r="EER2076" s="121"/>
      <c r="EES2076" s="122"/>
      <c r="EET2076" s="121"/>
      <c r="EEU2076" s="122"/>
      <c r="EEV2076" s="121"/>
      <c r="EEW2076" s="122"/>
      <c r="EEX2076" s="121"/>
      <c r="EEY2076" s="122"/>
      <c r="EEZ2076" s="121"/>
      <c r="EFA2076" s="122"/>
      <c r="EFB2076" s="121"/>
      <c r="EFC2076" s="122"/>
      <c r="EFD2076" s="121"/>
      <c r="EFE2076" s="122"/>
      <c r="EFF2076" s="121"/>
      <c r="EFG2076" s="122"/>
      <c r="EFH2076" s="121"/>
      <c r="EFI2076" s="122"/>
      <c r="EFJ2076" s="121"/>
      <c r="EFK2076" s="122"/>
      <c r="EFL2076" s="121"/>
      <c r="EFM2076" s="122"/>
      <c r="EFN2076" s="121"/>
      <c r="EFO2076" s="122"/>
      <c r="EFP2076" s="121"/>
      <c r="EFQ2076" s="122"/>
      <c r="EFR2076" s="121"/>
      <c r="EFS2076" s="122"/>
      <c r="EFT2076" s="121"/>
      <c r="EFU2076" s="122"/>
      <c r="EFV2076" s="121"/>
      <c r="EFW2076" s="122"/>
      <c r="EFX2076" s="121"/>
      <c r="EFY2076" s="122"/>
      <c r="EFZ2076" s="121"/>
      <c r="EGA2076" s="122"/>
      <c r="EGB2076" s="121"/>
      <c r="EGC2076" s="122"/>
      <c r="EGD2076" s="121"/>
      <c r="EGE2076" s="122"/>
      <c r="EGF2076" s="121"/>
      <c r="EGG2076" s="122"/>
      <c r="EGH2076" s="121"/>
      <c r="EGI2076" s="122"/>
      <c r="EGJ2076" s="121"/>
      <c r="EGK2076" s="122"/>
      <c r="EGL2076" s="121"/>
      <c r="EGM2076" s="122"/>
      <c r="EGN2076" s="121"/>
      <c r="EGO2076" s="122"/>
      <c r="EGP2076" s="121"/>
      <c r="EGQ2076" s="122"/>
      <c r="EGR2076" s="121"/>
      <c r="EGS2076" s="122"/>
      <c r="EGT2076" s="121"/>
      <c r="EGU2076" s="122"/>
      <c r="EGV2076" s="121"/>
      <c r="EGW2076" s="122"/>
      <c r="EGX2076" s="121"/>
      <c r="EGY2076" s="122"/>
      <c r="EGZ2076" s="121"/>
      <c r="EHA2076" s="122"/>
      <c r="EHB2076" s="121"/>
      <c r="EHC2076" s="122"/>
      <c r="EHD2076" s="121"/>
      <c r="EHE2076" s="122"/>
      <c r="EHF2076" s="121"/>
      <c r="EHG2076" s="122"/>
      <c r="EHH2076" s="121"/>
      <c r="EHI2076" s="122"/>
      <c r="EHJ2076" s="121"/>
      <c r="EHK2076" s="122"/>
      <c r="EHL2076" s="121"/>
      <c r="EHM2076" s="122"/>
      <c r="EHN2076" s="121"/>
      <c r="EHO2076" s="122"/>
      <c r="EHP2076" s="121"/>
      <c r="EHQ2076" s="122"/>
      <c r="EHR2076" s="121"/>
      <c r="EHS2076" s="122"/>
      <c r="EHT2076" s="121"/>
      <c r="EHU2076" s="122"/>
      <c r="EHV2076" s="121"/>
      <c r="EHW2076" s="122"/>
      <c r="EHX2076" s="121"/>
      <c r="EHY2076" s="122"/>
      <c r="EHZ2076" s="121"/>
      <c r="EIA2076" s="122"/>
      <c r="EIB2076" s="121"/>
      <c r="EIC2076" s="122"/>
      <c r="EID2076" s="121"/>
      <c r="EIE2076" s="122"/>
      <c r="EIF2076" s="121"/>
      <c r="EIG2076" s="122"/>
      <c r="EIH2076" s="121"/>
      <c r="EII2076" s="122"/>
      <c r="EIJ2076" s="121"/>
      <c r="EIK2076" s="122"/>
      <c r="EIL2076" s="121"/>
      <c r="EIM2076" s="122"/>
      <c r="EIN2076" s="121"/>
      <c r="EIO2076" s="122"/>
      <c r="EIP2076" s="121"/>
      <c r="EIQ2076" s="122"/>
      <c r="EIR2076" s="121"/>
      <c r="EIS2076" s="122"/>
      <c r="EIT2076" s="121"/>
      <c r="EIU2076" s="122"/>
      <c r="EIV2076" s="121"/>
      <c r="EIW2076" s="122"/>
      <c r="EIX2076" s="121"/>
      <c r="EIY2076" s="122"/>
      <c r="EIZ2076" s="121"/>
      <c r="EJA2076" s="122"/>
      <c r="EJB2076" s="121"/>
      <c r="EJC2076" s="122"/>
      <c r="EJD2076" s="121"/>
      <c r="EJE2076" s="122"/>
      <c r="EJF2076" s="121"/>
      <c r="EJG2076" s="122"/>
      <c r="EJH2076" s="121"/>
      <c r="EJI2076" s="122"/>
      <c r="EJJ2076" s="121"/>
      <c r="EJK2076" s="122"/>
      <c r="EJL2076" s="121"/>
      <c r="EJM2076" s="122"/>
      <c r="EJN2076" s="121"/>
      <c r="EJO2076" s="122"/>
      <c r="EJP2076" s="121"/>
      <c r="EJQ2076" s="122"/>
      <c r="EJR2076" s="121"/>
      <c r="EJS2076" s="122"/>
      <c r="EJT2076" s="121"/>
      <c r="EJU2076" s="122"/>
      <c r="EJV2076" s="121"/>
      <c r="EJW2076" s="122"/>
      <c r="EJX2076" s="121"/>
      <c r="EJY2076" s="122"/>
      <c r="EJZ2076" s="121"/>
      <c r="EKA2076" s="122"/>
      <c r="EKB2076" s="121"/>
      <c r="EKC2076" s="122"/>
      <c r="EKD2076" s="121"/>
      <c r="EKE2076" s="122"/>
      <c r="EKF2076" s="121"/>
      <c r="EKG2076" s="122"/>
      <c r="EKH2076" s="121"/>
      <c r="EKI2076" s="122"/>
      <c r="EKJ2076" s="121"/>
      <c r="EKK2076" s="122"/>
      <c r="EKL2076" s="121"/>
      <c r="EKM2076" s="122"/>
      <c r="EKN2076" s="121"/>
      <c r="EKO2076" s="122"/>
      <c r="EKP2076" s="121"/>
      <c r="EKQ2076" s="122"/>
      <c r="EKR2076" s="121"/>
      <c r="EKS2076" s="122"/>
      <c r="EKT2076" s="121"/>
      <c r="EKU2076" s="122"/>
      <c r="EKV2076" s="121"/>
      <c r="EKW2076" s="122"/>
      <c r="EKX2076" s="121"/>
      <c r="EKY2076" s="122"/>
      <c r="EKZ2076" s="121"/>
      <c r="ELA2076" s="122"/>
      <c r="ELB2076" s="121"/>
      <c r="ELC2076" s="122"/>
      <c r="ELD2076" s="121"/>
      <c r="ELE2076" s="122"/>
      <c r="ELF2076" s="121"/>
      <c r="ELG2076" s="122"/>
      <c r="ELH2076" s="121"/>
      <c r="ELI2076" s="122"/>
      <c r="ELJ2076" s="121"/>
      <c r="ELK2076" s="122"/>
      <c r="ELL2076" s="121"/>
      <c r="ELM2076" s="122"/>
      <c r="ELN2076" s="121"/>
      <c r="ELO2076" s="122"/>
      <c r="ELP2076" s="121"/>
      <c r="ELQ2076" s="122"/>
      <c r="ELR2076" s="121"/>
      <c r="ELS2076" s="122"/>
      <c r="ELT2076" s="121"/>
      <c r="ELU2076" s="122"/>
      <c r="ELV2076" s="121"/>
      <c r="ELW2076" s="122"/>
      <c r="ELX2076" s="121"/>
      <c r="ELY2076" s="122"/>
      <c r="ELZ2076" s="121"/>
      <c r="EMA2076" s="122"/>
      <c r="EMB2076" s="121"/>
      <c r="EMC2076" s="122"/>
      <c r="EMD2076" s="121"/>
      <c r="EME2076" s="122"/>
      <c r="EMF2076" s="121"/>
      <c r="EMG2076" s="122"/>
      <c r="EMH2076" s="121"/>
      <c r="EMI2076" s="122"/>
      <c r="EMJ2076" s="121"/>
      <c r="EMK2076" s="122"/>
      <c r="EML2076" s="121"/>
      <c r="EMM2076" s="122"/>
      <c r="EMN2076" s="121"/>
      <c r="EMO2076" s="122"/>
      <c r="EMP2076" s="121"/>
      <c r="EMQ2076" s="122"/>
      <c r="EMR2076" s="121"/>
      <c r="EMS2076" s="122"/>
      <c r="EMT2076" s="121"/>
      <c r="EMU2076" s="122"/>
      <c r="EMV2076" s="121"/>
      <c r="EMW2076" s="122"/>
      <c r="EMX2076" s="121"/>
      <c r="EMY2076" s="122"/>
      <c r="EMZ2076" s="121"/>
      <c r="ENA2076" s="122"/>
      <c r="ENB2076" s="121"/>
      <c r="ENC2076" s="122"/>
      <c r="END2076" s="121"/>
      <c r="ENE2076" s="122"/>
      <c r="ENF2076" s="121"/>
      <c r="ENG2076" s="122"/>
      <c r="ENH2076" s="121"/>
      <c r="ENI2076" s="122"/>
      <c r="ENJ2076" s="121"/>
      <c r="ENK2076" s="122"/>
      <c r="ENL2076" s="121"/>
      <c r="ENM2076" s="122"/>
      <c r="ENN2076" s="121"/>
      <c r="ENO2076" s="122"/>
      <c r="ENP2076" s="121"/>
      <c r="ENQ2076" s="122"/>
      <c r="ENR2076" s="121"/>
      <c r="ENS2076" s="122"/>
      <c r="ENT2076" s="121"/>
      <c r="ENU2076" s="122"/>
      <c r="ENV2076" s="121"/>
      <c r="ENW2076" s="122"/>
      <c r="ENX2076" s="121"/>
      <c r="ENY2076" s="122"/>
      <c r="ENZ2076" s="121"/>
      <c r="EOA2076" s="122"/>
      <c r="EOB2076" s="121"/>
      <c r="EOC2076" s="122"/>
      <c r="EOD2076" s="121"/>
      <c r="EOE2076" s="122"/>
      <c r="EOF2076" s="121"/>
      <c r="EOG2076" s="122"/>
      <c r="EOH2076" s="121"/>
      <c r="EOI2076" s="122"/>
      <c r="EOJ2076" s="121"/>
      <c r="EOK2076" s="122"/>
      <c r="EOL2076" s="121"/>
      <c r="EOM2076" s="122"/>
      <c r="EON2076" s="121"/>
      <c r="EOO2076" s="122"/>
      <c r="EOP2076" s="121"/>
      <c r="EOQ2076" s="122"/>
      <c r="EOR2076" s="121"/>
      <c r="EOS2076" s="122"/>
      <c r="EOT2076" s="121"/>
      <c r="EOU2076" s="122"/>
      <c r="EOV2076" s="121"/>
      <c r="EOW2076" s="122"/>
      <c r="EOX2076" s="121"/>
      <c r="EOY2076" s="122"/>
      <c r="EOZ2076" s="121"/>
      <c r="EPA2076" s="122"/>
      <c r="EPB2076" s="121"/>
      <c r="EPC2076" s="122"/>
      <c r="EPD2076" s="121"/>
      <c r="EPE2076" s="122"/>
      <c r="EPF2076" s="121"/>
      <c r="EPG2076" s="122"/>
      <c r="EPH2076" s="121"/>
      <c r="EPI2076" s="122"/>
      <c r="EPJ2076" s="121"/>
      <c r="EPK2076" s="122"/>
      <c r="EPL2076" s="121"/>
      <c r="EPM2076" s="122"/>
      <c r="EPN2076" s="121"/>
      <c r="EPO2076" s="122"/>
      <c r="EPP2076" s="121"/>
      <c r="EPQ2076" s="122"/>
      <c r="EPR2076" s="121"/>
      <c r="EPS2076" s="122"/>
      <c r="EPT2076" s="121"/>
      <c r="EPU2076" s="122"/>
      <c r="EPV2076" s="121"/>
      <c r="EPW2076" s="122"/>
      <c r="EPX2076" s="121"/>
      <c r="EPY2076" s="122"/>
      <c r="EPZ2076" s="121"/>
      <c r="EQA2076" s="122"/>
      <c r="EQB2076" s="121"/>
      <c r="EQC2076" s="122"/>
      <c r="EQD2076" s="121"/>
      <c r="EQE2076" s="122"/>
      <c r="EQF2076" s="121"/>
      <c r="EQG2076" s="122"/>
      <c r="EQH2076" s="121"/>
      <c r="EQI2076" s="122"/>
      <c r="EQJ2076" s="121"/>
      <c r="EQK2076" s="122"/>
      <c r="EQL2076" s="121"/>
      <c r="EQM2076" s="122"/>
      <c r="EQN2076" s="121"/>
      <c r="EQO2076" s="122"/>
      <c r="EQP2076" s="121"/>
      <c r="EQQ2076" s="122"/>
      <c r="EQR2076" s="121"/>
      <c r="EQS2076" s="122"/>
      <c r="EQT2076" s="121"/>
      <c r="EQU2076" s="122"/>
      <c r="EQV2076" s="121"/>
      <c r="EQW2076" s="122"/>
      <c r="EQX2076" s="121"/>
      <c r="EQY2076" s="122"/>
      <c r="EQZ2076" s="121"/>
      <c r="ERA2076" s="122"/>
      <c r="ERB2076" s="121"/>
      <c r="ERC2076" s="122"/>
      <c r="ERD2076" s="121"/>
      <c r="ERE2076" s="122"/>
      <c r="ERF2076" s="121"/>
      <c r="ERG2076" s="122"/>
      <c r="ERH2076" s="121"/>
      <c r="ERI2076" s="122"/>
      <c r="ERJ2076" s="121"/>
      <c r="ERK2076" s="122"/>
      <c r="ERL2076" s="121"/>
      <c r="ERM2076" s="122"/>
      <c r="ERN2076" s="121"/>
      <c r="ERO2076" s="122"/>
      <c r="ERP2076" s="121"/>
      <c r="ERQ2076" s="122"/>
      <c r="ERR2076" s="121"/>
      <c r="ERS2076" s="122"/>
      <c r="ERT2076" s="121"/>
      <c r="ERU2076" s="122"/>
      <c r="ERV2076" s="121"/>
      <c r="ERW2076" s="122"/>
      <c r="ERX2076" s="121"/>
      <c r="ERY2076" s="122"/>
      <c r="ERZ2076" s="121"/>
      <c r="ESA2076" s="122"/>
      <c r="ESB2076" s="121"/>
      <c r="ESC2076" s="122"/>
      <c r="ESD2076" s="121"/>
      <c r="ESE2076" s="122"/>
      <c r="ESF2076" s="121"/>
      <c r="ESG2076" s="122"/>
      <c r="ESH2076" s="121"/>
      <c r="ESI2076" s="122"/>
      <c r="ESJ2076" s="121"/>
      <c r="ESK2076" s="122"/>
      <c r="ESL2076" s="121"/>
      <c r="ESM2076" s="122"/>
      <c r="ESN2076" s="121"/>
      <c r="ESO2076" s="122"/>
      <c r="ESP2076" s="121"/>
      <c r="ESQ2076" s="122"/>
      <c r="ESR2076" s="121"/>
      <c r="ESS2076" s="122"/>
      <c r="EST2076" s="121"/>
      <c r="ESU2076" s="122"/>
      <c r="ESV2076" s="121"/>
      <c r="ESW2076" s="122"/>
      <c r="ESX2076" s="121"/>
      <c r="ESY2076" s="122"/>
      <c r="ESZ2076" s="121"/>
      <c r="ETA2076" s="122"/>
      <c r="ETB2076" s="121"/>
      <c r="ETC2076" s="122"/>
      <c r="ETD2076" s="121"/>
      <c r="ETE2076" s="122"/>
      <c r="ETF2076" s="121"/>
      <c r="ETG2076" s="122"/>
      <c r="ETH2076" s="121"/>
      <c r="ETI2076" s="122"/>
      <c r="ETJ2076" s="121"/>
      <c r="ETK2076" s="122"/>
      <c r="ETL2076" s="121"/>
      <c r="ETM2076" s="122"/>
      <c r="ETN2076" s="121"/>
      <c r="ETO2076" s="122"/>
      <c r="ETP2076" s="121"/>
      <c r="ETQ2076" s="122"/>
      <c r="ETR2076" s="121"/>
      <c r="ETS2076" s="122"/>
      <c r="ETT2076" s="121"/>
      <c r="ETU2076" s="122"/>
      <c r="ETV2076" s="121"/>
      <c r="ETW2076" s="122"/>
      <c r="ETX2076" s="121"/>
      <c r="ETY2076" s="122"/>
      <c r="ETZ2076" s="121"/>
      <c r="EUA2076" s="122"/>
      <c r="EUB2076" s="121"/>
      <c r="EUC2076" s="122"/>
      <c r="EUD2076" s="121"/>
      <c r="EUE2076" s="122"/>
      <c r="EUF2076" s="121"/>
      <c r="EUG2076" s="122"/>
      <c r="EUH2076" s="121"/>
      <c r="EUI2076" s="122"/>
      <c r="EUJ2076" s="121"/>
      <c r="EUK2076" s="122"/>
      <c r="EUL2076" s="121"/>
      <c r="EUM2076" s="122"/>
      <c r="EUN2076" s="121"/>
      <c r="EUO2076" s="122"/>
      <c r="EUP2076" s="121"/>
      <c r="EUQ2076" s="122"/>
      <c r="EUR2076" s="121"/>
      <c r="EUS2076" s="122"/>
      <c r="EUT2076" s="121"/>
      <c r="EUU2076" s="122"/>
      <c r="EUV2076" s="121"/>
      <c r="EUW2076" s="122"/>
      <c r="EUX2076" s="121"/>
      <c r="EUY2076" s="122"/>
      <c r="EUZ2076" s="121"/>
      <c r="EVA2076" s="122"/>
      <c r="EVB2076" s="121"/>
      <c r="EVC2076" s="122"/>
      <c r="EVD2076" s="121"/>
      <c r="EVE2076" s="122"/>
      <c r="EVF2076" s="121"/>
      <c r="EVG2076" s="122"/>
      <c r="EVH2076" s="121"/>
      <c r="EVI2076" s="122"/>
      <c r="EVJ2076" s="121"/>
      <c r="EVK2076" s="122"/>
      <c r="EVL2076" s="121"/>
      <c r="EVM2076" s="122"/>
      <c r="EVN2076" s="121"/>
      <c r="EVO2076" s="122"/>
      <c r="EVP2076" s="121"/>
      <c r="EVQ2076" s="122"/>
      <c r="EVR2076" s="121"/>
      <c r="EVS2076" s="122"/>
      <c r="EVT2076" s="121"/>
      <c r="EVU2076" s="122"/>
      <c r="EVV2076" s="121"/>
      <c r="EVW2076" s="122"/>
      <c r="EVX2076" s="121"/>
      <c r="EVY2076" s="122"/>
      <c r="EVZ2076" s="121"/>
      <c r="EWA2076" s="122"/>
      <c r="EWB2076" s="121"/>
      <c r="EWC2076" s="122"/>
      <c r="EWD2076" s="121"/>
      <c r="EWE2076" s="122"/>
      <c r="EWF2076" s="121"/>
      <c r="EWG2076" s="122"/>
      <c r="EWH2076" s="121"/>
      <c r="EWI2076" s="122"/>
      <c r="EWJ2076" s="121"/>
      <c r="EWK2076" s="122"/>
      <c r="EWL2076" s="121"/>
      <c r="EWM2076" s="122"/>
      <c r="EWN2076" s="121"/>
      <c r="EWO2076" s="122"/>
      <c r="EWP2076" s="121"/>
      <c r="EWQ2076" s="122"/>
      <c r="EWR2076" s="121"/>
      <c r="EWS2076" s="122"/>
      <c r="EWT2076" s="121"/>
      <c r="EWU2076" s="122"/>
      <c r="EWV2076" s="121"/>
      <c r="EWW2076" s="122"/>
      <c r="EWX2076" s="121"/>
      <c r="EWY2076" s="122"/>
      <c r="EWZ2076" s="121"/>
      <c r="EXA2076" s="122"/>
      <c r="EXB2076" s="121"/>
      <c r="EXC2076" s="122"/>
      <c r="EXD2076" s="121"/>
      <c r="EXE2076" s="122"/>
      <c r="EXF2076" s="121"/>
      <c r="EXG2076" s="122"/>
      <c r="EXH2076" s="121"/>
      <c r="EXI2076" s="122"/>
      <c r="EXJ2076" s="121"/>
      <c r="EXK2076" s="122"/>
      <c r="EXL2076" s="121"/>
      <c r="EXM2076" s="122"/>
      <c r="EXN2076" s="121"/>
      <c r="EXO2076" s="122"/>
      <c r="EXP2076" s="121"/>
      <c r="EXQ2076" s="122"/>
      <c r="EXR2076" s="121"/>
      <c r="EXS2076" s="122"/>
      <c r="EXT2076" s="121"/>
      <c r="EXU2076" s="122"/>
      <c r="EXV2076" s="121"/>
      <c r="EXW2076" s="122"/>
      <c r="EXX2076" s="121"/>
      <c r="EXY2076" s="122"/>
      <c r="EXZ2076" s="121"/>
      <c r="EYA2076" s="122"/>
      <c r="EYB2076" s="121"/>
      <c r="EYC2076" s="122"/>
      <c r="EYD2076" s="121"/>
      <c r="EYE2076" s="122"/>
      <c r="EYF2076" s="121"/>
      <c r="EYG2076" s="122"/>
      <c r="EYH2076" s="121"/>
      <c r="EYI2076" s="122"/>
      <c r="EYJ2076" s="121"/>
      <c r="EYK2076" s="122"/>
      <c r="EYL2076" s="121"/>
      <c r="EYM2076" s="122"/>
      <c r="EYN2076" s="121"/>
      <c r="EYO2076" s="122"/>
      <c r="EYP2076" s="121"/>
      <c r="EYQ2076" s="122"/>
      <c r="EYR2076" s="121"/>
      <c r="EYS2076" s="122"/>
      <c r="EYT2076" s="121"/>
      <c r="EYU2076" s="122"/>
      <c r="EYV2076" s="121"/>
      <c r="EYW2076" s="122"/>
      <c r="EYX2076" s="121"/>
      <c r="EYY2076" s="122"/>
      <c r="EYZ2076" s="121"/>
      <c r="EZA2076" s="122"/>
      <c r="EZB2076" s="121"/>
      <c r="EZC2076" s="122"/>
      <c r="EZD2076" s="121"/>
      <c r="EZE2076" s="122"/>
      <c r="EZF2076" s="121"/>
      <c r="EZG2076" s="122"/>
      <c r="EZH2076" s="121"/>
      <c r="EZI2076" s="122"/>
      <c r="EZJ2076" s="121"/>
      <c r="EZK2076" s="122"/>
      <c r="EZL2076" s="121"/>
      <c r="EZM2076" s="122"/>
      <c r="EZN2076" s="121"/>
      <c r="EZO2076" s="122"/>
      <c r="EZP2076" s="121"/>
      <c r="EZQ2076" s="122"/>
      <c r="EZR2076" s="121"/>
      <c r="EZS2076" s="122"/>
      <c r="EZT2076" s="121"/>
      <c r="EZU2076" s="122"/>
      <c r="EZV2076" s="121"/>
      <c r="EZW2076" s="122"/>
      <c r="EZX2076" s="121"/>
      <c r="EZY2076" s="122"/>
      <c r="EZZ2076" s="121"/>
      <c r="FAA2076" s="122"/>
      <c r="FAB2076" s="121"/>
      <c r="FAC2076" s="122"/>
      <c r="FAD2076" s="121"/>
      <c r="FAE2076" s="122"/>
      <c r="FAF2076" s="121"/>
      <c r="FAG2076" s="122"/>
      <c r="FAH2076" s="121"/>
      <c r="FAI2076" s="122"/>
      <c r="FAJ2076" s="121"/>
      <c r="FAK2076" s="122"/>
      <c r="FAL2076" s="121"/>
      <c r="FAM2076" s="122"/>
      <c r="FAN2076" s="121"/>
      <c r="FAO2076" s="122"/>
      <c r="FAP2076" s="121"/>
      <c r="FAQ2076" s="122"/>
      <c r="FAR2076" s="121"/>
      <c r="FAS2076" s="122"/>
      <c r="FAT2076" s="121"/>
      <c r="FAU2076" s="122"/>
      <c r="FAV2076" s="121"/>
      <c r="FAW2076" s="122"/>
      <c r="FAX2076" s="121"/>
      <c r="FAY2076" s="122"/>
      <c r="FAZ2076" s="121"/>
      <c r="FBA2076" s="122"/>
      <c r="FBB2076" s="121"/>
      <c r="FBC2076" s="122"/>
      <c r="FBD2076" s="121"/>
      <c r="FBE2076" s="122"/>
      <c r="FBF2076" s="121"/>
      <c r="FBG2076" s="122"/>
      <c r="FBH2076" s="121"/>
      <c r="FBI2076" s="122"/>
      <c r="FBJ2076" s="121"/>
      <c r="FBK2076" s="122"/>
      <c r="FBL2076" s="121"/>
      <c r="FBM2076" s="122"/>
      <c r="FBN2076" s="121"/>
      <c r="FBO2076" s="122"/>
      <c r="FBP2076" s="121"/>
      <c r="FBQ2076" s="122"/>
      <c r="FBR2076" s="121"/>
      <c r="FBS2076" s="122"/>
      <c r="FBT2076" s="121"/>
      <c r="FBU2076" s="122"/>
      <c r="FBV2076" s="121"/>
      <c r="FBW2076" s="122"/>
      <c r="FBX2076" s="121"/>
      <c r="FBY2076" s="122"/>
      <c r="FBZ2076" s="121"/>
      <c r="FCA2076" s="122"/>
      <c r="FCB2076" s="121"/>
      <c r="FCC2076" s="122"/>
      <c r="FCD2076" s="121"/>
      <c r="FCE2076" s="122"/>
      <c r="FCF2076" s="121"/>
      <c r="FCG2076" s="122"/>
      <c r="FCH2076" s="121"/>
      <c r="FCI2076" s="122"/>
      <c r="FCJ2076" s="121"/>
      <c r="FCK2076" s="122"/>
      <c r="FCL2076" s="121"/>
      <c r="FCM2076" s="122"/>
      <c r="FCN2076" s="121"/>
      <c r="FCO2076" s="122"/>
      <c r="FCP2076" s="121"/>
      <c r="FCQ2076" s="122"/>
      <c r="FCR2076" s="121"/>
      <c r="FCS2076" s="122"/>
      <c r="FCT2076" s="121"/>
      <c r="FCU2076" s="122"/>
      <c r="FCV2076" s="121"/>
      <c r="FCW2076" s="122"/>
      <c r="FCX2076" s="121"/>
      <c r="FCY2076" s="122"/>
      <c r="FCZ2076" s="121"/>
      <c r="FDA2076" s="122"/>
      <c r="FDB2076" s="121"/>
      <c r="FDC2076" s="122"/>
      <c r="FDD2076" s="121"/>
      <c r="FDE2076" s="122"/>
      <c r="FDF2076" s="121"/>
      <c r="FDG2076" s="122"/>
      <c r="FDH2076" s="121"/>
      <c r="FDI2076" s="122"/>
      <c r="FDJ2076" s="121"/>
      <c r="FDK2076" s="122"/>
      <c r="FDL2076" s="121"/>
      <c r="FDM2076" s="122"/>
      <c r="FDN2076" s="121"/>
      <c r="FDO2076" s="122"/>
      <c r="FDP2076" s="121"/>
      <c r="FDQ2076" s="122"/>
      <c r="FDR2076" s="121"/>
      <c r="FDS2076" s="122"/>
      <c r="FDT2076" s="121"/>
      <c r="FDU2076" s="122"/>
      <c r="FDV2076" s="121"/>
      <c r="FDW2076" s="122"/>
      <c r="FDX2076" s="121"/>
      <c r="FDY2076" s="122"/>
      <c r="FDZ2076" s="121"/>
      <c r="FEA2076" s="122"/>
      <c r="FEB2076" s="121"/>
      <c r="FEC2076" s="122"/>
      <c r="FED2076" s="121"/>
      <c r="FEE2076" s="122"/>
      <c r="FEF2076" s="121"/>
      <c r="FEG2076" s="122"/>
      <c r="FEH2076" s="121"/>
      <c r="FEI2076" s="122"/>
      <c r="FEJ2076" s="121"/>
      <c r="FEK2076" s="122"/>
      <c r="FEL2076" s="121"/>
      <c r="FEM2076" s="122"/>
      <c r="FEN2076" s="121"/>
      <c r="FEO2076" s="122"/>
      <c r="FEP2076" s="121"/>
      <c r="FEQ2076" s="122"/>
      <c r="FER2076" s="121"/>
      <c r="FES2076" s="122"/>
      <c r="FET2076" s="121"/>
      <c r="FEU2076" s="122"/>
      <c r="FEV2076" s="121"/>
      <c r="FEW2076" s="122"/>
      <c r="FEX2076" s="121"/>
      <c r="FEY2076" s="122"/>
      <c r="FEZ2076" s="121"/>
      <c r="FFA2076" s="122"/>
      <c r="FFB2076" s="121"/>
      <c r="FFC2076" s="122"/>
      <c r="FFD2076" s="121"/>
      <c r="FFE2076" s="122"/>
      <c r="FFF2076" s="121"/>
      <c r="FFG2076" s="122"/>
      <c r="FFH2076" s="121"/>
      <c r="FFI2076" s="122"/>
      <c r="FFJ2076" s="121"/>
      <c r="FFK2076" s="122"/>
      <c r="FFL2076" s="121"/>
      <c r="FFM2076" s="122"/>
      <c r="FFN2076" s="121"/>
      <c r="FFO2076" s="122"/>
      <c r="FFP2076" s="121"/>
      <c r="FFQ2076" s="122"/>
      <c r="FFR2076" s="121"/>
      <c r="FFS2076" s="122"/>
      <c r="FFT2076" s="121"/>
      <c r="FFU2076" s="122"/>
      <c r="FFV2076" s="121"/>
      <c r="FFW2076" s="122"/>
      <c r="FFX2076" s="121"/>
      <c r="FFY2076" s="122"/>
      <c r="FFZ2076" s="121"/>
      <c r="FGA2076" s="122"/>
      <c r="FGB2076" s="121"/>
      <c r="FGC2076" s="122"/>
      <c r="FGD2076" s="121"/>
      <c r="FGE2076" s="122"/>
      <c r="FGF2076" s="121"/>
      <c r="FGG2076" s="122"/>
      <c r="FGH2076" s="121"/>
      <c r="FGI2076" s="122"/>
      <c r="FGJ2076" s="121"/>
      <c r="FGK2076" s="122"/>
      <c r="FGL2076" s="121"/>
      <c r="FGM2076" s="122"/>
      <c r="FGN2076" s="121"/>
      <c r="FGO2076" s="122"/>
      <c r="FGP2076" s="121"/>
      <c r="FGQ2076" s="122"/>
      <c r="FGR2076" s="121"/>
      <c r="FGS2076" s="122"/>
      <c r="FGT2076" s="121"/>
      <c r="FGU2076" s="122"/>
      <c r="FGV2076" s="121"/>
      <c r="FGW2076" s="122"/>
      <c r="FGX2076" s="121"/>
      <c r="FGY2076" s="122"/>
      <c r="FGZ2076" s="121"/>
      <c r="FHA2076" s="122"/>
      <c r="FHB2076" s="121"/>
      <c r="FHC2076" s="122"/>
      <c r="FHD2076" s="121"/>
      <c r="FHE2076" s="122"/>
      <c r="FHF2076" s="121"/>
      <c r="FHG2076" s="122"/>
      <c r="FHH2076" s="121"/>
      <c r="FHI2076" s="122"/>
      <c r="FHJ2076" s="121"/>
      <c r="FHK2076" s="122"/>
      <c r="FHL2076" s="121"/>
      <c r="FHM2076" s="122"/>
      <c r="FHN2076" s="121"/>
      <c r="FHO2076" s="122"/>
      <c r="FHP2076" s="121"/>
      <c r="FHQ2076" s="122"/>
      <c r="FHR2076" s="121"/>
      <c r="FHS2076" s="122"/>
      <c r="FHT2076" s="121"/>
      <c r="FHU2076" s="122"/>
      <c r="FHV2076" s="121"/>
      <c r="FHW2076" s="122"/>
      <c r="FHX2076" s="121"/>
      <c r="FHY2076" s="122"/>
      <c r="FHZ2076" s="121"/>
      <c r="FIA2076" s="122"/>
      <c r="FIB2076" s="121"/>
      <c r="FIC2076" s="122"/>
      <c r="FID2076" s="121"/>
      <c r="FIE2076" s="122"/>
      <c r="FIF2076" s="121"/>
      <c r="FIG2076" s="122"/>
      <c r="FIH2076" s="121"/>
      <c r="FII2076" s="122"/>
      <c r="FIJ2076" s="121"/>
      <c r="FIK2076" s="122"/>
      <c r="FIL2076" s="121"/>
      <c r="FIM2076" s="122"/>
      <c r="FIN2076" s="121"/>
      <c r="FIO2076" s="122"/>
      <c r="FIP2076" s="121"/>
      <c r="FIQ2076" s="122"/>
      <c r="FIR2076" s="121"/>
      <c r="FIS2076" s="122"/>
      <c r="FIT2076" s="121"/>
      <c r="FIU2076" s="122"/>
      <c r="FIV2076" s="121"/>
      <c r="FIW2076" s="122"/>
      <c r="FIX2076" s="121"/>
      <c r="FIY2076" s="122"/>
      <c r="FIZ2076" s="121"/>
      <c r="FJA2076" s="122"/>
      <c r="FJB2076" s="121"/>
      <c r="FJC2076" s="122"/>
      <c r="FJD2076" s="121"/>
      <c r="FJE2076" s="122"/>
      <c r="FJF2076" s="121"/>
      <c r="FJG2076" s="122"/>
      <c r="FJH2076" s="121"/>
      <c r="FJI2076" s="122"/>
      <c r="FJJ2076" s="121"/>
      <c r="FJK2076" s="122"/>
      <c r="FJL2076" s="121"/>
      <c r="FJM2076" s="122"/>
      <c r="FJN2076" s="121"/>
      <c r="FJO2076" s="122"/>
      <c r="FJP2076" s="121"/>
      <c r="FJQ2076" s="122"/>
      <c r="FJR2076" s="121"/>
      <c r="FJS2076" s="122"/>
      <c r="FJT2076" s="121"/>
      <c r="FJU2076" s="122"/>
      <c r="FJV2076" s="121"/>
      <c r="FJW2076" s="122"/>
      <c r="FJX2076" s="121"/>
      <c r="FJY2076" s="122"/>
      <c r="FJZ2076" s="121"/>
      <c r="FKA2076" s="122"/>
      <c r="FKB2076" s="121"/>
      <c r="FKC2076" s="122"/>
      <c r="FKD2076" s="121"/>
      <c r="FKE2076" s="122"/>
      <c r="FKF2076" s="121"/>
      <c r="FKG2076" s="122"/>
      <c r="FKH2076" s="121"/>
      <c r="FKI2076" s="122"/>
      <c r="FKJ2076" s="121"/>
      <c r="FKK2076" s="122"/>
      <c r="FKL2076" s="121"/>
      <c r="FKM2076" s="122"/>
      <c r="FKN2076" s="121"/>
      <c r="FKO2076" s="122"/>
      <c r="FKP2076" s="121"/>
      <c r="FKQ2076" s="122"/>
      <c r="FKR2076" s="121"/>
      <c r="FKS2076" s="122"/>
      <c r="FKT2076" s="121"/>
      <c r="FKU2076" s="122"/>
      <c r="FKV2076" s="121"/>
      <c r="FKW2076" s="122"/>
      <c r="FKX2076" s="121"/>
      <c r="FKY2076" s="122"/>
      <c r="FKZ2076" s="121"/>
      <c r="FLA2076" s="122"/>
      <c r="FLB2076" s="121"/>
      <c r="FLC2076" s="122"/>
      <c r="FLD2076" s="121"/>
      <c r="FLE2076" s="122"/>
      <c r="FLF2076" s="121"/>
      <c r="FLG2076" s="122"/>
      <c r="FLH2076" s="121"/>
      <c r="FLI2076" s="122"/>
      <c r="FLJ2076" s="121"/>
      <c r="FLK2076" s="122"/>
      <c r="FLL2076" s="121"/>
      <c r="FLM2076" s="122"/>
      <c r="FLN2076" s="121"/>
      <c r="FLO2076" s="122"/>
      <c r="FLP2076" s="121"/>
      <c r="FLQ2076" s="122"/>
      <c r="FLR2076" s="121"/>
      <c r="FLS2076" s="122"/>
      <c r="FLT2076" s="121"/>
      <c r="FLU2076" s="122"/>
      <c r="FLV2076" s="121"/>
      <c r="FLW2076" s="122"/>
      <c r="FLX2076" s="121"/>
      <c r="FLY2076" s="122"/>
      <c r="FLZ2076" s="121"/>
      <c r="FMA2076" s="122"/>
      <c r="FMB2076" s="121"/>
      <c r="FMC2076" s="122"/>
      <c r="FMD2076" s="121"/>
      <c r="FME2076" s="122"/>
      <c r="FMF2076" s="121"/>
      <c r="FMG2076" s="122"/>
      <c r="FMH2076" s="121"/>
      <c r="FMI2076" s="122"/>
      <c r="FMJ2076" s="121"/>
      <c r="FMK2076" s="122"/>
      <c r="FML2076" s="121"/>
      <c r="FMM2076" s="122"/>
      <c r="FMN2076" s="121"/>
      <c r="FMO2076" s="122"/>
      <c r="FMP2076" s="121"/>
      <c r="FMQ2076" s="122"/>
      <c r="FMR2076" s="121"/>
      <c r="FMS2076" s="122"/>
      <c r="FMT2076" s="121"/>
      <c r="FMU2076" s="122"/>
      <c r="FMV2076" s="121"/>
      <c r="FMW2076" s="122"/>
      <c r="FMX2076" s="121"/>
      <c r="FMY2076" s="122"/>
      <c r="FMZ2076" s="121"/>
      <c r="FNA2076" s="122"/>
      <c r="FNB2076" s="121"/>
      <c r="FNC2076" s="122"/>
      <c r="FND2076" s="121"/>
      <c r="FNE2076" s="122"/>
      <c r="FNF2076" s="121"/>
      <c r="FNG2076" s="122"/>
      <c r="FNH2076" s="121"/>
      <c r="FNI2076" s="122"/>
      <c r="FNJ2076" s="121"/>
      <c r="FNK2076" s="122"/>
      <c r="FNL2076" s="121"/>
      <c r="FNM2076" s="122"/>
      <c r="FNN2076" s="121"/>
      <c r="FNO2076" s="122"/>
      <c r="FNP2076" s="121"/>
      <c r="FNQ2076" s="122"/>
      <c r="FNR2076" s="121"/>
      <c r="FNS2076" s="122"/>
      <c r="FNT2076" s="121"/>
      <c r="FNU2076" s="122"/>
      <c r="FNV2076" s="121"/>
      <c r="FNW2076" s="122"/>
      <c r="FNX2076" s="121"/>
      <c r="FNY2076" s="122"/>
      <c r="FNZ2076" s="121"/>
      <c r="FOA2076" s="122"/>
      <c r="FOB2076" s="121"/>
      <c r="FOC2076" s="122"/>
      <c r="FOD2076" s="121"/>
      <c r="FOE2076" s="122"/>
      <c r="FOF2076" s="121"/>
      <c r="FOG2076" s="122"/>
      <c r="FOH2076" s="121"/>
      <c r="FOI2076" s="122"/>
      <c r="FOJ2076" s="121"/>
      <c r="FOK2076" s="122"/>
      <c r="FOL2076" s="121"/>
      <c r="FOM2076" s="122"/>
      <c r="FON2076" s="121"/>
      <c r="FOO2076" s="122"/>
      <c r="FOP2076" s="121"/>
      <c r="FOQ2076" s="122"/>
      <c r="FOR2076" s="121"/>
      <c r="FOS2076" s="122"/>
      <c r="FOT2076" s="121"/>
      <c r="FOU2076" s="122"/>
      <c r="FOV2076" s="121"/>
      <c r="FOW2076" s="122"/>
      <c r="FOX2076" s="121"/>
      <c r="FOY2076" s="122"/>
      <c r="FOZ2076" s="121"/>
      <c r="FPA2076" s="122"/>
      <c r="FPB2076" s="121"/>
      <c r="FPC2076" s="122"/>
      <c r="FPD2076" s="121"/>
      <c r="FPE2076" s="122"/>
      <c r="FPF2076" s="121"/>
      <c r="FPG2076" s="122"/>
      <c r="FPH2076" s="121"/>
      <c r="FPI2076" s="122"/>
      <c r="FPJ2076" s="121"/>
      <c r="FPK2076" s="122"/>
      <c r="FPL2076" s="121"/>
      <c r="FPM2076" s="122"/>
      <c r="FPN2076" s="121"/>
      <c r="FPO2076" s="122"/>
      <c r="FPP2076" s="121"/>
      <c r="FPQ2076" s="122"/>
      <c r="FPR2076" s="121"/>
      <c r="FPS2076" s="122"/>
      <c r="FPT2076" s="121"/>
      <c r="FPU2076" s="122"/>
      <c r="FPV2076" s="121"/>
      <c r="FPW2076" s="122"/>
      <c r="FPX2076" s="121"/>
      <c r="FPY2076" s="122"/>
      <c r="FPZ2076" s="121"/>
      <c r="FQA2076" s="122"/>
      <c r="FQB2076" s="121"/>
      <c r="FQC2076" s="122"/>
      <c r="FQD2076" s="121"/>
      <c r="FQE2076" s="122"/>
      <c r="FQF2076" s="121"/>
      <c r="FQG2076" s="122"/>
      <c r="FQH2076" s="121"/>
      <c r="FQI2076" s="122"/>
      <c r="FQJ2076" s="121"/>
      <c r="FQK2076" s="122"/>
      <c r="FQL2076" s="121"/>
      <c r="FQM2076" s="122"/>
      <c r="FQN2076" s="121"/>
      <c r="FQO2076" s="122"/>
      <c r="FQP2076" s="121"/>
      <c r="FQQ2076" s="122"/>
      <c r="FQR2076" s="121"/>
      <c r="FQS2076" s="122"/>
      <c r="FQT2076" s="121"/>
      <c r="FQU2076" s="122"/>
      <c r="FQV2076" s="121"/>
      <c r="FQW2076" s="122"/>
      <c r="FQX2076" s="121"/>
      <c r="FQY2076" s="122"/>
      <c r="FQZ2076" s="121"/>
      <c r="FRA2076" s="122"/>
      <c r="FRB2076" s="121"/>
      <c r="FRC2076" s="122"/>
      <c r="FRD2076" s="121"/>
      <c r="FRE2076" s="122"/>
      <c r="FRF2076" s="121"/>
      <c r="FRG2076" s="122"/>
      <c r="FRH2076" s="121"/>
      <c r="FRI2076" s="122"/>
      <c r="FRJ2076" s="121"/>
      <c r="FRK2076" s="122"/>
      <c r="FRL2076" s="121"/>
      <c r="FRM2076" s="122"/>
      <c r="FRN2076" s="121"/>
      <c r="FRO2076" s="122"/>
      <c r="FRP2076" s="121"/>
      <c r="FRQ2076" s="122"/>
      <c r="FRR2076" s="121"/>
      <c r="FRS2076" s="122"/>
      <c r="FRT2076" s="121"/>
      <c r="FRU2076" s="122"/>
      <c r="FRV2076" s="121"/>
      <c r="FRW2076" s="122"/>
      <c r="FRX2076" s="121"/>
      <c r="FRY2076" s="122"/>
      <c r="FRZ2076" s="121"/>
      <c r="FSA2076" s="122"/>
      <c r="FSB2076" s="121"/>
      <c r="FSC2076" s="122"/>
      <c r="FSD2076" s="121"/>
      <c r="FSE2076" s="122"/>
      <c r="FSF2076" s="121"/>
      <c r="FSG2076" s="122"/>
      <c r="FSH2076" s="121"/>
      <c r="FSI2076" s="122"/>
      <c r="FSJ2076" s="121"/>
      <c r="FSK2076" s="122"/>
      <c r="FSL2076" s="121"/>
      <c r="FSM2076" s="122"/>
      <c r="FSN2076" s="121"/>
      <c r="FSO2076" s="122"/>
      <c r="FSP2076" s="121"/>
      <c r="FSQ2076" s="122"/>
      <c r="FSR2076" s="121"/>
      <c r="FSS2076" s="122"/>
      <c r="FST2076" s="121"/>
      <c r="FSU2076" s="122"/>
      <c r="FSV2076" s="121"/>
      <c r="FSW2076" s="122"/>
      <c r="FSX2076" s="121"/>
      <c r="FSY2076" s="122"/>
      <c r="FSZ2076" s="121"/>
      <c r="FTA2076" s="122"/>
      <c r="FTB2076" s="121"/>
      <c r="FTC2076" s="122"/>
      <c r="FTD2076" s="121"/>
      <c r="FTE2076" s="122"/>
      <c r="FTF2076" s="121"/>
      <c r="FTG2076" s="122"/>
      <c r="FTH2076" s="121"/>
      <c r="FTI2076" s="122"/>
      <c r="FTJ2076" s="121"/>
      <c r="FTK2076" s="122"/>
      <c r="FTL2076" s="121"/>
      <c r="FTM2076" s="122"/>
      <c r="FTN2076" s="121"/>
      <c r="FTO2076" s="122"/>
      <c r="FTP2076" s="121"/>
      <c r="FTQ2076" s="122"/>
      <c r="FTR2076" s="121"/>
      <c r="FTS2076" s="122"/>
      <c r="FTT2076" s="121"/>
      <c r="FTU2076" s="122"/>
      <c r="FTV2076" s="121"/>
      <c r="FTW2076" s="122"/>
      <c r="FTX2076" s="121"/>
      <c r="FTY2076" s="122"/>
      <c r="FTZ2076" s="121"/>
      <c r="FUA2076" s="122"/>
      <c r="FUB2076" s="121"/>
      <c r="FUC2076" s="122"/>
      <c r="FUD2076" s="121"/>
      <c r="FUE2076" s="122"/>
      <c r="FUF2076" s="121"/>
      <c r="FUG2076" s="122"/>
      <c r="FUH2076" s="121"/>
      <c r="FUI2076" s="122"/>
      <c r="FUJ2076" s="121"/>
      <c r="FUK2076" s="122"/>
      <c r="FUL2076" s="121"/>
      <c r="FUM2076" s="122"/>
      <c r="FUN2076" s="121"/>
      <c r="FUO2076" s="122"/>
      <c r="FUP2076" s="121"/>
      <c r="FUQ2076" s="122"/>
      <c r="FUR2076" s="121"/>
      <c r="FUS2076" s="122"/>
      <c r="FUT2076" s="121"/>
      <c r="FUU2076" s="122"/>
      <c r="FUV2076" s="121"/>
      <c r="FUW2076" s="122"/>
      <c r="FUX2076" s="121"/>
      <c r="FUY2076" s="122"/>
      <c r="FUZ2076" s="121"/>
      <c r="FVA2076" s="122"/>
      <c r="FVB2076" s="121"/>
      <c r="FVC2076" s="122"/>
      <c r="FVD2076" s="121"/>
      <c r="FVE2076" s="122"/>
      <c r="FVF2076" s="121"/>
      <c r="FVG2076" s="122"/>
      <c r="FVH2076" s="121"/>
      <c r="FVI2076" s="122"/>
      <c r="FVJ2076" s="121"/>
      <c r="FVK2076" s="122"/>
      <c r="FVL2076" s="121"/>
      <c r="FVM2076" s="122"/>
      <c r="FVN2076" s="121"/>
      <c r="FVO2076" s="122"/>
      <c r="FVP2076" s="121"/>
      <c r="FVQ2076" s="122"/>
      <c r="FVR2076" s="121"/>
      <c r="FVS2076" s="122"/>
      <c r="FVT2076" s="121"/>
      <c r="FVU2076" s="122"/>
      <c r="FVV2076" s="121"/>
      <c r="FVW2076" s="122"/>
      <c r="FVX2076" s="121"/>
      <c r="FVY2076" s="122"/>
      <c r="FVZ2076" s="121"/>
      <c r="FWA2076" s="122"/>
      <c r="FWB2076" s="121"/>
      <c r="FWC2076" s="122"/>
      <c r="FWD2076" s="121"/>
      <c r="FWE2076" s="122"/>
      <c r="FWF2076" s="121"/>
      <c r="FWG2076" s="122"/>
      <c r="FWH2076" s="121"/>
      <c r="FWI2076" s="122"/>
      <c r="FWJ2076" s="121"/>
      <c r="FWK2076" s="122"/>
      <c r="FWL2076" s="121"/>
      <c r="FWM2076" s="122"/>
      <c r="FWN2076" s="121"/>
      <c r="FWO2076" s="122"/>
      <c r="FWP2076" s="121"/>
      <c r="FWQ2076" s="122"/>
      <c r="FWR2076" s="121"/>
      <c r="FWS2076" s="122"/>
      <c r="FWT2076" s="121"/>
      <c r="FWU2076" s="122"/>
      <c r="FWV2076" s="121"/>
      <c r="FWW2076" s="122"/>
      <c r="FWX2076" s="121"/>
      <c r="FWY2076" s="122"/>
      <c r="FWZ2076" s="121"/>
      <c r="FXA2076" s="122"/>
      <c r="FXB2076" s="121"/>
      <c r="FXC2076" s="122"/>
      <c r="FXD2076" s="121"/>
      <c r="FXE2076" s="122"/>
      <c r="FXF2076" s="121"/>
      <c r="FXG2076" s="122"/>
      <c r="FXH2076" s="121"/>
      <c r="FXI2076" s="122"/>
      <c r="FXJ2076" s="121"/>
      <c r="FXK2076" s="122"/>
      <c r="FXL2076" s="121"/>
      <c r="FXM2076" s="122"/>
      <c r="FXN2076" s="121"/>
      <c r="FXO2076" s="122"/>
      <c r="FXP2076" s="121"/>
      <c r="FXQ2076" s="122"/>
      <c r="FXR2076" s="121"/>
      <c r="FXS2076" s="122"/>
      <c r="FXT2076" s="121"/>
      <c r="FXU2076" s="122"/>
      <c r="FXV2076" s="121"/>
      <c r="FXW2076" s="122"/>
      <c r="FXX2076" s="121"/>
      <c r="FXY2076" s="122"/>
      <c r="FXZ2076" s="121"/>
      <c r="FYA2076" s="122"/>
      <c r="FYB2076" s="121"/>
      <c r="FYC2076" s="122"/>
      <c r="FYD2076" s="121"/>
      <c r="FYE2076" s="122"/>
      <c r="FYF2076" s="121"/>
      <c r="FYG2076" s="122"/>
      <c r="FYH2076" s="121"/>
      <c r="FYI2076" s="122"/>
      <c r="FYJ2076" s="121"/>
      <c r="FYK2076" s="122"/>
      <c r="FYL2076" s="121"/>
      <c r="FYM2076" s="122"/>
      <c r="FYN2076" s="121"/>
      <c r="FYO2076" s="122"/>
      <c r="FYP2076" s="121"/>
      <c r="FYQ2076" s="122"/>
      <c r="FYR2076" s="121"/>
      <c r="FYS2076" s="122"/>
      <c r="FYT2076" s="121"/>
      <c r="FYU2076" s="122"/>
      <c r="FYV2076" s="121"/>
      <c r="FYW2076" s="122"/>
      <c r="FYX2076" s="121"/>
      <c r="FYY2076" s="122"/>
      <c r="FYZ2076" s="121"/>
      <c r="FZA2076" s="122"/>
      <c r="FZB2076" s="121"/>
      <c r="FZC2076" s="122"/>
      <c r="FZD2076" s="121"/>
      <c r="FZE2076" s="122"/>
      <c r="FZF2076" s="121"/>
      <c r="FZG2076" s="122"/>
      <c r="FZH2076" s="121"/>
      <c r="FZI2076" s="122"/>
      <c r="FZJ2076" s="121"/>
      <c r="FZK2076" s="122"/>
      <c r="FZL2076" s="121"/>
      <c r="FZM2076" s="122"/>
      <c r="FZN2076" s="121"/>
      <c r="FZO2076" s="122"/>
      <c r="FZP2076" s="121"/>
      <c r="FZQ2076" s="122"/>
      <c r="FZR2076" s="121"/>
      <c r="FZS2076" s="122"/>
      <c r="FZT2076" s="121"/>
      <c r="FZU2076" s="122"/>
      <c r="FZV2076" s="121"/>
      <c r="FZW2076" s="122"/>
      <c r="FZX2076" s="121"/>
      <c r="FZY2076" s="122"/>
      <c r="FZZ2076" s="121"/>
      <c r="GAA2076" s="122"/>
      <c r="GAB2076" s="121"/>
      <c r="GAC2076" s="122"/>
      <c r="GAD2076" s="121"/>
      <c r="GAE2076" s="122"/>
      <c r="GAF2076" s="121"/>
      <c r="GAG2076" s="122"/>
      <c r="GAH2076" s="121"/>
      <c r="GAI2076" s="122"/>
      <c r="GAJ2076" s="121"/>
      <c r="GAK2076" s="122"/>
      <c r="GAL2076" s="121"/>
      <c r="GAM2076" s="122"/>
      <c r="GAN2076" s="121"/>
      <c r="GAO2076" s="122"/>
      <c r="GAP2076" s="121"/>
      <c r="GAQ2076" s="122"/>
      <c r="GAR2076" s="121"/>
      <c r="GAS2076" s="122"/>
      <c r="GAT2076" s="121"/>
      <c r="GAU2076" s="122"/>
      <c r="GAV2076" s="121"/>
      <c r="GAW2076" s="122"/>
      <c r="GAX2076" s="121"/>
      <c r="GAY2076" s="122"/>
      <c r="GAZ2076" s="121"/>
      <c r="GBA2076" s="122"/>
      <c r="GBB2076" s="121"/>
      <c r="GBC2076" s="122"/>
      <c r="GBD2076" s="121"/>
      <c r="GBE2076" s="122"/>
      <c r="GBF2076" s="121"/>
      <c r="GBG2076" s="122"/>
      <c r="GBH2076" s="121"/>
      <c r="GBI2076" s="122"/>
      <c r="GBJ2076" s="121"/>
      <c r="GBK2076" s="122"/>
      <c r="GBL2076" s="121"/>
      <c r="GBM2076" s="122"/>
      <c r="GBN2076" s="121"/>
      <c r="GBO2076" s="122"/>
      <c r="GBP2076" s="121"/>
      <c r="GBQ2076" s="122"/>
      <c r="GBR2076" s="121"/>
      <c r="GBS2076" s="122"/>
      <c r="GBT2076" s="121"/>
      <c r="GBU2076" s="122"/>
      <c r="GBV2076" s="121"/>
      <c r="GBW2076" s="122"/>
      <c r="GBX2076" s="121"/>
      <c r="GBY2076" s="122"/>
      <c r="GBZ2076" s="121"/>
      <c r="GCA2076" s="122"/>
      <c r="GCB2076" s="121"/>
      <c r="GCC2076" s="122"/>
      <c r="GCD2076" s="121"/>
      <c r="GCE2076" s="122"/>
      <c r="GCF2076" s="121"/>
      <c r="GCG2076" s="122"/>
      <c r="GCH2076" s="121"/>
      <c r="GCI2076" s="122"/>
      <c r="GCJ2076" s="121"/>
      <c r="GCK2076" s="122"/>
      <c r="GCL2076" s="121"/>
      <c r="GCM2076" s="122"/>
      <c r="GCN2076" s="121"/>
      <c r="GCO2076" s="122"/>
      <c r="GCP2076" s="121"/>
      <c r="GCQ2076" s="122"/>
      <c r="GCR2076" s="121"/>
      <c r="GCS2076" s="122"/>
      <c r="GCT2076" s="121"/>
      <c r="GCU2076" s="122"/>
      <c r="GCV2076" s="121"/>
      <c r="GCW2076" s="122"/>
      <c r="GCX2076" s="121"/>
      <c r="GCY2076" s="122"/>
      <c r="GCZ2076" s="121"/>
      <c r="GDA2076" s="122"/>
      <c r="GDB2076" s="121"/>
      <c r="GDC2076" s="122"/>
      <c r="GDD2076" s="121"/>
      <c r="GDE2076" s="122"/>
      <c r="GDF2076" s="121"/>
      <c r="GDG2076" s="122"/>
      <c r="GDH2076" s="121"/>
      <c r="GDI2076" s="122"/>
      <c r="GDJ2076" s="121"/>
      <c r="GDK2076" s="122"/>
      <c r="GDL2076" s="121"/>
      <c r="GDM2076" s="122"/>
      <c r="GDN2076" s="121"/>
      <c r="GDO2076" s="122"/>
      <c r="GDP2076" s="121"/>
      <c r="GDQ2076" s="122"/>
      <c r="GDR2076" s="121"/>
      <c r="GDS2076" s="122"/>
      <c r="GDT2076" s="121"/>
      <c r="GDU2076" s="122"/>
      <c r="GDV2076" s="121"/>
      <c r="GDW2076" s="122"/>
      <c r="GDX2076" s="121"/>
      <c r="GDY2076" s="122"/>
      <c r="GDZ2076" s="121"/>
      <c r="GEA2076" s="122"/>
      <c r="GEB2076" s="121"/>
      <c r="GEC2076" s="122"/>
      <c r="GED2076" s="121"/>
      <c r="GEE2076" s="122"/>
      <c r="GEF2076" s="121"/>
      <c r="GEG2076" s="122"/>
      <c r="GEH2076" s="121"/>
      <c r="GEI2076" s="122"/>
      <c r="GEJ2076" s="121"/>
      <c r="GEK2076" s="122"/>
      <c r="GEL2076" s="121"/>
      <c r="GEM2076" s="122"/>
      <c r="GEN2076" s="121"/>
      <c r="GEO2076" s="122"/>
      <c r="GEP2076" s="121"/>
      <c r="GEQ2076" s="122"/>
      <c r="GER2076" s="121"/>
      <c r="GES2076" s="122"/>
      <c r="GET2076" s="121"/>
      <c r="GEU2076" s="122"/>
      <c r="GEV2076" s="121"/>
      <c r="GEW2076" s="122"/>
      <c r="GEX2076" s="121"/>
      <c r="GEY2076" s="122"/>
      <c r="GEZ2076" s="121"/>
      <c r="GFA2076" s="122"/>
      <c r="GFB2076" s="121"/>
      <c r="GFC2076" s="122"/>
      <c r="GFD2076" s="121"/>
      <c r="GFE2076" s="122"/>
      <c r="GFF2076" s="121"/>
      <c r="GFG2076" s="122"/>
      <c r="GFH2076" s="121"/>
      <c r="GFI2076" s="122"/>
      <c r="GFJ2076" s="121"/>
      <c r="GFK2076" s="122"/>
      <c r="GFL2076" s="121"/>
      <c r="GFM2076" s="122"/>
      <c r="GFN2076" s="121"/>
      <c r="GFO2076" s="122"/>
      <c r="GFP2076" s="121"/>
      <c r="GFQ2076" s="122"/>
      <c r="GFR2076" s="121"/>
      <c r="GFS2076" s="122"/>
      <c r="GFT2076" s="121"/>
      <c r="GFU2076" s="122"/>
      <c r="GFV2076" s="121"/>
      <c r="GFW2076" s="122"/>
      <c r="GFX2076" s="121"/>
      <c r="GFY2076" s="122"/>
      <c r="GFZ2076" s="121"/>
      <c r="GGA2076" s="122"/>
      <c r="GGB2076" s="121"/>
      <c r="GGC2076" s="122"/>
      <c r="GGD2076" s="121"/>
      <c r="GGE2076" s="122"/>
      <c r="GGF2076" s="121"/>
      <c r="GGG2076" s="122"/>
      <c r="GGH2076" s="121"/>
      <c r="GGI2076" s="122"/>
      <c r="GGJ2076" s="121"/>
      <c r="GGK2076" s="122"/>
      <c r="GGL2076" s="121"/>
      <c r="GGM2076" s="122"/>
      <c r="GGN2076" s="121"/>
      <c r="GGO2076" s="122"/>
      <c r="GGP2076" s="121"/>
      <c r="GGQ2076" s="122"/>
      <c r="GGR2076" s="121"/>
      <c r="GGS2076" s="122"/>
      <c r="GGT2076" s="121"/>
      <c r="GGU2076" s="122"/>
      <c r="GGV2076" s="121"/>
      <c r="GGW2076" s="122"/>
      <c r="GGX2076" s="121"/>
      <c r="GGY2076" s="122"/>
      <c r="GGZ2076" s="121"/>
      <c r="GHA2076" s="122"/>
      <c r="GHB2076" s="121"/>
      <c r="GHC2076" s="122"/>
      <c r="GHD2076" s="121"/>
      <c r="GHE2076" s="122"/>
      <c r="GHF2076" s="121"/>
      <c r="GHG2076" s="122"/>
      <c r="GHH2076" s="121"/>
      <c r="GHI2076" s="122"/>
      <c r="GHJ2076" s="121"/>
      <c r="GHK2076" s="122"/>
      <c r="GHL2076" s="121"/>
      <c r="GHM2076" s="122"/>
      <c r="GHN2076" s="121"/>
      <c r="GHO2076" s="122"/>
      <c r="GHP2076" s="121"/>
      <c r="GHQ2076" s="122"/>
      <c r="GHR2076" s="121"/>
      <c r="GHS2076" s="122"/>
      <c r="GHT2076" s="121"/>
      <c r="GHU2076" s="122"/>
      <c r="GHV2076" s="121"/>
      <c r="GHW2076" s="122"/>
      <c r="GHX2076" s="121"/>
      <c r="GHY2076" s="122"/>
      <c r="GHZ2076" s="121"/>
      <c r="GIA2076" s="122"/>
      <c r="GIB2076" s="121"/>
      <c r="GIC2076" s="122"/>
      <c r="GID2076" s="121"/>
      <c r="GIE2076" s="122"/>
      <c r="GIF2076" s="121"/>
      <c r="GIG2076" s="122"/>
      <c r="GIH2076" s="121"/>
      <c r="GII2076" s="122"/>
      <c r="GIJ2076" s="121"/>
      <c r="GIK2076" s="122"/>
      <c r="GIL2076" s="121"/>
      <c r="GIM2076" s="122"/>
      <c r="GIN2076" s="121"/>
      <c r="GIO2076" s="122"/>
      <c r="GIP2076" s="121"/>
      <c r="GIQ2076" s="122"/>
      <c r="GIR2076" s="121"/>
      <c r="GIS2076" s="122"/>
      <c r="GIT2076" s="121"/>
      <c r="GIU2076" s="122"/>
      <c r="GIV2076" s="121"/>
      <c r="GIW2076" s="122"/>
      <c r="GIX2076" s="121"/>
      <c r="GIY2076" s="122"/>
      <c r="GIZ2076" s="121"/>
      <c r="GJA2076" s="122"/>
      <c r="GJB2076" s="121"/>
      <c r="GJC2076" s="122"/>
      <c r="GJD2076" s="121"/>
      <c r="GJE2076" s="122"/>
      <c r="GJF2076" s="121"/>
      <c r="GJG2076" s="122"/>
      <c r="GJH2076" s="121"/>
      <c r="GJI2076" s="122"/>
      <c r="GJJ2076" s="121"/>
      <c r="GJK2076" s="122"/>
      <c r="GJL2076" s="121"/>
      <c r="GJM2076" s="122"/>
      <c r="GJN2076" s="121"/>
      <c r="GJO2076" s="122"/>
      <c r="GJP2076" s="121"/>
      <c r="GJQ2076" s="122"/>
      <c r="GJR2076" s="121"/>
      <c r="GJS2076" s="122"/>
      <c r="GJT2076" s="121"/>
      <c r="GJU2076" s="122"/>
      <c r="GJV2076" s="121"/>
      <c r="GJW2076" s="122"/>
      <c r="GJX2076" s="121"/>
      <c r="GJY2076" s="122"/>
      <c r="GJZ2076" s="121"/>
      <c r="GKA2076" s="122"/>
      <c r="GKB2076" s="121"/>
      <c r="GKC2076" s="122"/>
      <c r="GKD2076" s="121"/>
      <c r="GKE2076" s="122"/>
      <c r="GKF2076" s="121"/>
      <c r="GKG2076" s="122"/>
      <c r="GKH2076" s="121"/>
      <c r="GKI2076" s="122"/>
      <c r="GKJ2076" s="121"/>
      <c r="GKK2076" s="122"/>
      <c r="GKL2076" s="121"/>
      <c r="GKM2076" s="122"/>
      <c r="GKN2076" s="121"/>
      <c r="GKO2076" s="122"/>
      <c r="GKP2076" s="121"/>
      <c r="GKQ2076" s="122"/>
      <c r="GKR2076" s="121"/>
      <c r="GKS2076" s="122"/>
      <c r="GKT2076" s="121"/>
      <c r="GKU2076" s="122"/>
      <c r="GKV2076" s="121"/>
      <c r="GKW2076" s="122"/>
      <c r="GKX2076" s="121"/>
      <c r="GKY2076" s="122"/>
      <c r="GKZ2076" s="121"/>
      <c r="GLA2076" s="122"/>
      <c r="GLB2076" s="121"/>
      <c r="GLC2076" s="122"/>
      <c r="GLD2076" s="121"/>
      <c r="GLE2076" s="122"/>
      <c r="GLF2076" s="121"/>
      <c r="GLG2076" s="122"/>
      <c r="GLH2076" s="121"/>
      <c r="GLI2076" s="122"/>
      <c r="GLJ2076" s="121"/>
      <c r="GLK2076" s="122"/>
      <c r="GLL2076" s="121"/>
      <c r="GLM2076" s="122"/>
      <c r="GLN2076" s="121"/>
      <c r="GLO2076" s="122"/>
      <c r="GLP2076" s="121"/>
      <c r="GLQ2076" s="122"/>
      <c r="GLR2076" s="121"/>
      <c r="GLS2076" s="122"/>
      <c r="GLT2076" s="121"/>
      <c r="GLU2076" s="122"/>
      <c r="GLV2076" s="121"/>
      <c r="GLW2076" s="122"/>
      <c r="GLX2076" s="121"/>
      <c r="GLY2076" s="122"/>
      <c r="GLZ2076" s="121"/>
      <c r="GMA2076" s="122"/>
      <c r="GMB2076" s="121"/>
      <c r="GMC2076" s="122"/>
      <c r="GMD2076" s="121"/>
      <c r="GME2076" s="122"/>
      <c r="GMF2076" s="121"/>
      <c r="GMG2076" s="122"/>
      <c r="GMH2076" s="121"/>
      <c r="GMI2076" s="122"/>
      <c r="GMJ2076" s="121"/>
      <c r="GMK2076" s="122"/>
      <c r="GML2076" s="121"/>
      <c r="GMM2076" s="122"/>
      <c r="GMN2076" s="121"/>
      <c r="GMO2076" s="122"/>
      <c r="GMP2076" s="121"/>
      <c r="GMQ2076" s="122"/>
      <c r="GMR2076" s="121"/>
      <c r="GMS2076" s="122"/>
      <c r="GMT2076" s="121"/>
      <c r="GMU2076" s="122"/>
      <c r="GMV2076" s="121"/>
      <c r="GMW2076" s="122"/>
      <c r="GMX2076" s="121"/>
      <c r="GMY2076" s="122"/>
      <c r="GMZ2076" s="121"/>
      <c r="GNA2076" s="122"/>
      <c r="GNB2076" s="121"/>
      <c r="GNC2076" s="122"/>
      <c r="GND2076" s="121"/>
      <c r="GNE2076" s="122"/>
      <c r="GNF2076" s="121"/>
      <c r="GNG2076" s="122"/>
      <c r="GNH2076" s="121"/>
      <c r="GNI2076" s="122"/>
      <c r="GNJ2076" s="121"/>
      <c r="GNK2076" s="122"/>
      <c r="GNL2076" s="121"/>
      <c r="GNM2076" s="122"/>
      <c r="GNN2076" s="121"/>
      <c r="GNO2076" s="122"/>
      <c r="GNP2076" s="121"/>
      <c r="GNQ2076" s="122"/>
      <c r="GNR2076" s="121"/>
      <c r="GNS2076" s="122"/>
      <c r="GNT2076" s="121"/>
      <c r="GNU2076" s="122"/>
      <c r="GNV2076" s="121"/>
      <c r="GNW2076" s="122"/>
      <c r="GNX2076" s="121"/>
      <c r="GNY2076" s="122"/>
      <c r="GNZ2076" s="121"/>
      <c r="GOA2076" s="122"/>
      <c r="GOB2076" s="121"/>
      <c r="GOC2076" s="122"/>
      <c r="GOD2076" s="121"/>
      <c r="GOE2076" s="122"/>
      <c r="GOF2076" s="121"/>
      <c r="GOG2076" s="122"/>
      <c r="GOH2076" s="121"/>
      <c r="GOI2076" s="122"/>
      <c r="GOJ2076" s="121"/>
      <c r="GOK2076" s="122"/>
      <c r="GOL2076" s="121"/>
      <c r="GOM2076" s="122"/>
      <c r="GON2076" s="121"/>
      <c r="GOO2076" s="122"/>
      <c r="GOP2076" s="121"/>
      <c r="GOQ2076" s="122"/>
      <c r="GOR2076" s="121"/>
      <c r="GOS2076" s="122"/>
      <c r="GOT2076" s="121"/>
      <c r="GOU2076" s="122"/>
      <c r="GOV2076" s="121"/>
      <c r="GOW2076" s="122"/>
      <c r="GOX2076" s="121"/>
      <c r="GOY2076" s="122"/>
      <c r="GOZ2076" s="121"/>
      <c r="GPA2076" s="122"/>
      <c r="GPB2076" s="121"/>
      <c r="GPC2076" s="122"/>
      <c r="GPD2076" s="121"/>
      <c r="GPE2076" s="122"/>
      <c r="GPF2076" s="121"/>
      <c r="GPG2076" s="122"/>
      <c r="GPH2076" s="121"/>
      <c r="GPI2076" s="122"/>
      <c r="GPJ2076" s="121"/>
      <c r="GPK2076" s="122"/>
      <c r="GPL2076" s="121"/>
      <c r="GPM2076" s="122"/>
      <c r="GPN2076" s="121"/>
      <c r="GPO2076" s="122"/>
      <c r="GPP2076" s="121"/>
      <c r="GPQ2076" s="122"/>
      <c r="GPR2076" s="121"/>
      <c r="GPS2076" s="122"/>
      <c r="GPT2076" s="121"/>
      <c r="GPU2076" s="122"/>
      <c r="GPV2076" s="121"/>
      <c r="GPW2076" s="122"/>
      <c r="GPX2076" s="121"/>
      <c r="GPY2076" s="122"/>
      <c r="GPZ2076" s="121"/>
      <c r="GQA2076" s="122"/>
      <c r="GQB2076" s="121"/>
      <c r="GQC2076" s="122"/>
      <c r="GQD2076" s="121"/>
      <c r="GQE2076" s="122"/>
      <c r="GQF2076" s="121"/>
      <c r="GQG2076" s="122"/>
      <c r="GQH2076" s="121"/>
      <c r="GQI2076" s="122"/>
      <c r="GQJ2076" s="121"/>
      <c r="GQK2076" s="122"/>
      <c r="GQL2076" s="121"/>
      <c r="GQM2076" s="122"/>
      <c r="GQN2076" s="121"/>
      <c r="GQO2076" s="122"/>
      <c r="GQP2076" s="121"/>
      <c r="GQQ2076" s="122"/>
      <c r="GQR2076" s="121"/>
      <c r="GQS2076" s="122"/>
      <c r="GQT2076" s="121"/>
      <c r="GQU2076" s="122"/>
      <c r="GQV2076" s="121"/>
      <c r="GQW2076" s="122"/>
      <c r="GQX2076" s="121"/>
      <c r="GQY2076" s="122"/>
      <c r="GQZ2076" s="121"/>
      <c r="GRA2076" s="122"/>
      <c r="GRB2076" s="121"/>
      <c r="GRC2076" s="122"/>
      <c r="GRD2076" s="121"/>
      <c r="GRE2076" s="122"/>
      <c r="GRF2076" s="121"/>
      <c r="GRG2076" s="122"/>
      <c r="GRH2076" s="121"/>
      <c r="GRI2076" s="122"/>
      <c r="GRJ2076" s="121"/>
      <c r="GRK2076" s="122"/>
      <c r="GRL2076" s="121"/>
      <c r="GRM2076" s="122"/>
      <c r="GRN2076" s="121"/>
      <c r="GRO2076" s="122"/>
      <c r="GRP2076" s="121"/>
      <c r="GRQ2076" s="122"/>
      <c r="GRR2076" s="121"/>
      <c r="GRS2076" s="122"/>
      <c r="GRT2076" s="121"/>
      <c r="GRU2076" s="122"/>
      <c r="GRV2076" s="121"/>
      <c r="GRW2076" s="122"/>
      <c r="GRX2076" s="121"/>
      <c r="GRY2076" s="122"/>
      <c r="GRZ2076" s="121"/>
      <c r="GSA2076" s="122"/>
      <c r="GSB2076" s="121"/>
      <c r="GSC2076" s="122"/>
      <c r="GSD2076" s="121"/>
      <c r="GSE2076" s="122"/>
      <c r="GSF2076" s="121"/>
      <c r="GSG2076" s="122"/>
      <c r="GSH2076" s="121"/>
      <c r="GSI2076" s="122"/>
      <c r="GSJ2076" s="121"/>
      <c r="GSK2076" s="122"/>
      <c r="GSL2076" s="121"/>
      <c r="GSM2076" s="122"/>
      <c r="GSN2076" s="121"/>
      <c r="GSO2076" s="122"/>
      <c r="GSP2076" s="121"/>
      <c r="GSQ2076" s="122"/>
      <c r="GSR2076" s="121"/>
      <c r="GSS2076" s="122"/>
      <c r="GST2076" s="121"/>
      <c r="GSU2076" s="122"/>
      <c r="GSV2076" s="121"/>
      <c r="GSW2076" s="122"/>
      <c r="GSX2076" s="121"/>
      <c r="GSY2076" s="122"/>
      <c r="GSZ2076" s="121"/>
      <c r="GTA2076" s="122"/>
      <c r="GTB2076" s="121"/>
      <c r="GTC2076" s="122"/>
      <c r="GTD2076" s="121"/>
      <c r="GTE2076" s="122"/>
      <c r="GTF2076" s="121"/>
      <c r="GTG2076" s="122"/>
      <c r="GTH2076" s="121"/>
      <c r="GTI2076" s="122"/>
      <c r="GTJ2076" s="121"/>
      <c r="GTK2076" s="122"/>
      <c r="GTL2076" s="121"/>
      <c r="GTM2076" s="122"/>
      <c r="GTN2076" s="121"/>
      <c r="GTO2076" s="122"/>
      <c r="GTP2076" s="121"/>
      <c r="GTQ2076" s="122"/>
      <c r="GTR2076" s="121"/>
      <c r="GTS2076" s="122"/>
      <c r="GTT2076" s="121"/>
      <c r="GTU2076" s="122"/>
      <c r="GTV2076" s="121"/>
      <c r="GTW2076" s="122"/>
      <c r="GTX2076" s="121"/>
      <c r="GTY2076" s="122"/>
      <c r="GTZ2076" s="121"/>
      <c r="GUA2076" s="122"/>
      <c r="GUB2076" s="121"/>
      <c r="GUC2076" s="122"/>
      <c r="GUD2076" s="121"/>
      <c r="GUE2076" s="122"/>
      <c r="GUF2076" s="121"/>
      <c r="GUG2076" s="122"/>
      <c r="GUH2076" s="121"/>
      <c r="GUI2076" s="122"/>
      <c r="GUJ2076" s="121"/>
      <c r="GUK2076" s="122"/>
      <c r="GUL2076" s="121"/>
      <c r="GUM2076" s="122"/>
      <c r="GUN2076" s="121"/>
      <c r="GUO2076" s="122"/>
      <c r="GUP2076" s="121"/>
      <c r="GUQ2076" s="122"/>
      <c r="GUR2076" s="121"/>
      <c r="GUS2076" s="122"/>
      <c r="GUT2076" s="121"/>
      <c r="GUU2076" s="122"/>
      <c r="GUV2076" s="121"/>
      <c r="GUW2076" s="122"/>
      <c r="GUX2076" s="121"/>
      <c r="GUY2076" s="122"/>
      <c r="GUZ2076" s="121"/>
      <c r="GVA2076" s="122"/>
      <c r="GVB2076" s="121"/>
      <c r="GVC2076" s="122"/>
      <c r="GVD2076" s="121"/>
      <c r="GVE2076" s="122"/>
      <c r="GVF2076" s="121"/>
      <c r="GVG2076" s="122"/>
      <c r="GVH2076" s="121"/>
      <c r="GVI2076" s="122"/>
      <c r="GVJ2076" s="121"/>
      <c r="GVK2076" s="122"/>
      <c r="GVL2076" s="121"/>
      <c r="GVM2076" s="122"/>
      <c r="GVN2076" s="121"/>
      <c r="GVO2076" s="122"/>
      <c r="GVP2076" s="121"/>
      <c r="GVQ2076" s="122"/>
      <c r="GVR2076" s="121"/>
      <c r="GVS2076" s="122"/>
      <c r="GVT2076" s="121"/>
      <c r="GVU2076" s="122"/>
      <c r="GVV2076" s="121"/>
      <c r="GVW2076" s="122"/>
      <c r="GVX2076" s="121"/>
      <c r="GVY2076" s="122"/>
      <c r="GVZ2076" s="121"/>
      <c r="GWA2076" s="122"/>
      <c r="GWB2076" s="121"/>
      <c r="GWC2076" s="122"/>
      <c r="GWD2076" s="121"/>
      <c r="GWE2076" s="122"/>
      <c r="GWF2076" s="121"/>
      <c r="GWG2076" s="122"/>
      <c r="GWH2076" s="121"/>
      <c r="GWI2076" s="122"/>
      <c r="GWJ2076" s="121"/>
      <c r="GWK2076" s="122"/>
      <c r="GWL2076" s="121"/>
      <c r="GWM2076" s="122"/>
      <c r="GWN2076" s="121"/>
      <c r="GWO2076" s="122"/>
      <c r="GWP2076" s="121"/>
      <c r="GWQ2076" s="122"/>
      <c r="GWR2076" s="121"/>
      <c r="GWS2076" s="122"/>
      <c r="GWT2076" s="121"/>
      <c r="GWU2076" s="122"/>
      <c r="GWV2076" s="121"/>
      <c r="GWW2076" s="122"/>
      <c r="GWX2076" s="121"/>
      <c r="GWY2076" s="122"/>
      <c r="GWZ2076" s="121"/>
      <c r="GXA2076" s="122"/>
      <c r="GXB2076" s="121"/>
      <c r="GXC2076" s="122"/>
      <c r="GXD2076" s="121"/>
      <c r="GXE2076" s="122"/>
      <c r="GXF2076" s="121"/>
      <c r="GXG2076" s="122"/>
      <c r="GXH2076" s="121"/>
      <c r="GXI2076" s="122"/>
      <c r="GXJ2076" s="121"/>
      <c r="GXK2076" s="122"/>
      <c r="GXL2076" s="121"/>
      <c r="GXM2076" s="122"/>
      <c r="GXN2076" s="121"/>
      <c r="GXO2076" s="122"/>
      <c r="GXP2076" s="121"/>
      <c r="GXQ2076" s="122"/>
      <c r="GXR2076" s="121"/>
      <c r="GXS2076" s="122"/>
      <c r="GXT2076" s="121"/>
      <c r="GXU2076" s="122"/>
      <c r="GXV2076" s="121"/>
      <c r="GXW2076" s="122"/>
      <c r="GXX2076" s="121"/>
      <c r="GXY2076" s="122"/>
      <c r="GXZ2076" s="121"/>
      <c r="GYA2076" s="122"/>
      <c r="GYB2076" s="121"/>
      <c r="GYC2076" s="122"/>
      <c r="GYD2076" s="121"/>
      <c r="GYE2076" s="122"/>
      <c r="GYF2076" s="121"/>
      <c r="GYG2076" s="122"/>
      <c r="GYH2076" s="121"/>
      <c r="GYI2076" s="122"/>
      <c r="GYJ2076" s="121"/>
      <c r="GYK2076" s="122"/>
      <c r="GYL2076" s="121"/>
      <c r="GYM2076" s="122"/>
      <c r="GYN2076" s="121"/>
      <c r="GYO2076" s="122"/>
      <c r="GYP2076" s="121"/>
      <c r="GYQ2076" s="122"/>
      <c r="GYR2076" s="121"/>
      <c r="GYS2076" s="122"/>
      <c r="GYT2076" s="121"/>
      <c r="GYU2076" s="122"/>
      <c r="GYV2076" s="121"/>
      <c r="GYW2076" s="122"/>
      <c r="GYX2076" s="121"/>
      <c r="GYY2076" s="122"/>
      <c r="GYZ2076" s="121"/>
      <c r="GZA2076" s="122"/>
      <c r="GZB2076" s="121"/>
      <c r="GZC2076" s="122"/>
      <c r="GZD2076" s="121"/>
      <c r="GZE2076" s="122"/>
      <c r="GZF2076" s="121"/>
      <c r="GZG2076" s="122"/>
      <c r="GZH2076" s="121"/>
      <c r="GZI2076" s="122"/>
      <c r="GZJ2076" s="121"/>
      <c r="GZK2076" s="122"/>
      <c r="GZL2076" s="121"/>
      <c r="GZM2076" s="122"/>
      <c r="GZN2076" s="121"/>
      <c r="GZO2076" s="122"/>
      <c r="GZP2076" s="121"/>
      <c r="GZQ2076" s="122"/>
      <c r="GZR2076" s="121"/>
      <c r="GZS2076" s="122"/>
      <c r="GZT2076" s="121"/>
      <c r="GZU2076" s="122"/>
      <c r="GZV2076" s="121"/>
      <c r="GZW2076" s="122"/>
      <c r="GZX2076" s="121"/>
      <c r="GZY2076" s="122"/>
      <c r="GZZ2076" s="121"/>
      <c r="HAA2076" s="122"/>
      <c r="HAB2076" s="121"/>
      <c r="HAC2076" s="122"/>
      <c r="HAD2076" s="121"/>
      <c r="HAE2076" s="122"/>
      <c r="HAF2076" s="121"/>
      <c r="HAG2076" s="122"/>
      <c r="HAH2076" s="121"/>
      <c r="HAI2076" s="122"/>
      <c r="HAJ2076" s="121"/>
      <c r="HAK2076" s="122"/>
      <c r="HAL2076" s="121"/>
      <c r="HAM2076" s="122"/>
      <c r="HAN2076" s="121"/>
      <c r="HAO2076" s="122"/>
      <c r="HAP2076" s="121"/>
      <c r="HAQ2076" s="122"/>
      <c r="HAR2076" s="121"/>
      <c r="HAS2076" s="122"/>
      <c r="HAT2076" s="121"/>
      <c r="HAU2076" s="122"/>
      <c r="HAV2076" s="121"/>
      <c r="HAW2076" s="122"/>
      <c r="HAX2076" s="121"/>
      <c r="HAY2076" s="122"/>
      <c r="HAZ2076" s="121"/>
      <c r="HBA2076" s="122"/>
      <c r="HBB2076" s="121"/>
      <c r="HBC2076" s="122"/>
      <c r="HBD2076" s="121"/>
      <c r="HBE2076" s="122"/>
      <c r="HBF2076" s="121"/>
      <c r="HBG2076" s="122"/>
      <c r="HBH2076" s="121"/>
      <c r="HBI2076" s="122"/>
      <c r="HBJ2076" s="121"/>
      <c r="HBK2076" s="122"/>
      <c r="HBL2076" s="121"/>
      <c r="HBM2076" s="122"/>
      <c r="HBN2076" s="121"/>
      <c r="HBO2076" s="122"/>
      <c r="HBP2076" s="121"/>
      <c r="HBQ2076" s="122"/>
      <c r="HBR2076" s="121"/>
      <c r="HBS2076" s="122"/>
      <c r="HBT2076" s="121"/>
      <c r="HBU2076" s="122"/>
      <c r="HBV2076" s="121"/>
      <c r="HBW2076" s="122"/>
      <c r="HBX2076" s="121"/>
      <c r="HBY2076" s="122"/>
      <c r="HBZ2076" s="121"/>
      <c r="HCA2076" s="122"/>
      <c r="HCB2076" s="121"/>
      <c r="HCC2076" s="122"/>
      <c r="HCD2076" s="121"/>
      <c r="HCE2076" s="122"/>
      <c r="HCF2076" s="121"/>
      <c r="HCG2076" s="122"/>
      <c r="HCH2076" s="121"/>
      <c r="HCI2076" s="122"/>
      <c r="HCJ2076" s="121"/>
      <c r="HCK2076" s="122"/>
      <c r="HCL2076" s="121"/>
      <c r="HCM2076" s="122"/>
      <c r="HCN2076" s="121"/>
      <c r="HCO2076" s="122"/>
      <c r="HCP2076" s="121"/>
      <c r="HCQ2076" s="122"/>
      <c r="HCR2076" s="121"/>
      <c r="HCS2076" s="122"/>
      <c r="HCT2076" s="121"/>
      <c r="HCU2076" s="122"/>
      <c r="HCV2076" s="121"/>
      <c r="HCW2076" s="122"/>
      <c r="HCX2076" s="121"/>
      <c r="HCY2076" s="122"/>
      <c r="HCZ2076" s="121"/>
      <c r="HDA2076" s="122"/>
      <c r="HDB2076" s="121"/>
      <c r="HDC2076" s="122"/>
      <c r="HDD2076" s="121"/>
      <c r="HDE2076" s="122"/>
      <c r="HDF2076" s="121"/>
      <c r="HDG2076" s="122"/>
      <c r="HDH2076" s="121"/>
      <c r="HDI2076" s="122"/>
      <c r="HDJ2076" s="121"/>
      <c r="HDK2076" s="122"/>
      <c r="HDL2076" s="121"/>
      <c r="HDM2076" s="122"/>
      <c r="HDN2076" s="121"/>
      <c r="HDO2076" s="122"/>
      <c r="HDP2076" s="121"/>
      <c r="HDQ2076" s="122"/>
      <c r="HDR2076" s="121"/>
      <c r="HDS2076" s="122"/>
      <c r="HDT2076" s="121"/>
      <c r="HDU2076" s="122"/>
      <c r="HDV2076" s="121"/>
      <c r="HDW2076" s="122"/>
      <c r="HDX2076" s="121"/>
      <c r="HDY2076" s="122"/>
      <c r="HDZ2076" s="121"/>
      <c r="HEA2076" s="122"/>
      <c r="HEB2076" s="121"/>
      <c r="HEC2076" s="122"/>
      <c r="HED2076" s="121"/>
      <c r="HEE2076" s="122"/>
      <c r="HEF2076" s="121"/>
      <c r="HEG2076" s="122"/>
      <c r="HEH2076" s="121"/>
      <c r="HEI2076" s="122"/>
      <c r="HEJ2076" s="121"/>
      <c r="HEK2076" s="122"/>
      <c r="HEL2076" s="121"/>
      <c r="HEM2076" s="122"/>
      <c r="HEN2076" s="121"/>
      <c r="HEO2076" s="122"/>
      <c r="HEP2076" s="121"/>
      <c r="HEQ2076" s="122"/>
      <c r="HER2076" s="121"/>
      <c r="HES2076" s="122"/>
      <c r="HET2076" s="121"/>
      <c r="HEU2076" s="122"/>
      <c r="HEV2076" s="121"/>
      <c r="HEW2076" s="122"/>
      <c r="HEX2076" s="121"/>
      <c r="HEY2076" s="122"/>
      <c r="HEZ2076" s="121"/>
      <c r="HFA2076" s="122"/>
      <c r="HFB2076" s="121"/>
      <c r="HFC2076" s="122"/>
      <c r="HFD2076" s="121"/>
      <c r="HFE2076" s="122"/>
      <c r="HFF2076" s="121"/>
      <c r="HFG2076" s="122"/>
      <c r="HFH2076" s="121"/>
      <c r="HFI2076" s="122"/>
      <c r="HFJ2076" s="121"/>
      <c r="HFK2076" s="122"/>
      <c r="HFL2076" s="121"/>
      <c r="HFM2076" s="122"/>
      <c r="HFN2076" s="121"/>
      <c r="HFO2076" s="122"/>
      <c r="HFP2076" s="121"/>
      <c r="HFQ2076" s="122"/>
      <c r="HFR2076" s="121"/>
      <c r="HFS2076" s="122"/>
      <c r="HFT2076" s="121"/>
      <c r="HFU2076" s="122"/>
      <c r="HFV2076" s="121"/>
      <c r="HFW2076" s="122"/>
      <c r="HFX2076" s="121"/>
      <c r="HFY2076" s="122"/>
      <c r="HFZ2076" s="121"/>
      <c r="HGA2076" s="122"/>
      <c r="HGB2076" s="121"/>
      <c r="HGC2076" s="122"/>
      <c r="HGD2076" s="121"/>
      <c r="HGE2076" s="122"/>
      <c r="HGF2076" s="121"/>
      <c r="HGG2076" s="122"/>
      <c r="HGH2076" s="121"/>
      <c r="HGI2076" s="122"/>
      <c r="HGJ2076" s="121"/>
      <c r="HGK2076" s="122"/>
      <c r="HGL2076" s="121"/>
      <c r="HGM2076" s="122"/>
      <c r="HGN2076" s="121"/>
      <c r="HGO2076" s="122"/>
      <c r="HGP2076" s="121"/>
      <c r="HGQ2076" s="122"/>
      <c r="HGR2076" s="121"/>
      <c r="HGS2076" s="122"/>
      <c r="HGT2076" s="121"/>
      <c r="HGU2076" s="122"/>
      <c r="HGV2076" s="121"/>
      <c r="HGW2076" s="122"/>
      <c r="HGX2076" s="121"/>
      <c r="HGY2076" s="122"/>
      <c r="HGZ2076" s="121"/>
      <c r="HHA2076" s="122"/>
      <c r="HHB2076" s="121"/>
      <c r="HHC2076" s="122"/>
      <c r="HHD2076" s="121"/>
      <c r="HHE2076" s="122"/>
      <c r="HHF2076" s="121"/>
      <c r="HHG2076" s="122"/>
      <c r="HHH2076" s="121"/>
      <c r="HHI2076" s="122"/>
      <c r="HHJ2076" s="121"/>
      <c r="HHK2076" s="122"/>
      <c r="HHL2076" s="121"/>
      <c r="HHM2076" s="122"/>
      <c r="HHN2076" s="121"/>
      <c r="HHO2076" s="122"/>
      <c r="HHP2076" s="121"/>
      <c r="HHQ2076" s="122"/>
      <c r="HHR2076" s="121"/>
      <c r="HHS2076" s="122"/>
      <c r="HHT2076" s="121"/>
      <c r="HHU2076" s="122"/>
      <c r="HHV2076" s="121"/>
      <c r="HHW2076" s="122"/>
      <c r="HHX2076" s="121"/>
      <c r="HHY2076" s="122"/>
      <c r="HHZ2076" s="121"/>
      <c r="HIA2076" s="122"/>
      <c r="HIB2076" s="121"/>
      <c r="HIC2076" s="122"/>
      <c r="HID2076" s="121"/>
      <c r="HIE2076" s="122"/>
      <c r="HIF2076" s="121"/>
      <c r="HIG2076" s="122"/>
      <c r="HIH2076" s="121"/>
      <c r="HII2076" s="122"/>
      <c r="HIJ2076" s="121"/>
      <c r="HIK2076" s="122"/>
      <c r="HIL2076" s="121"/>
      <c r="HIM2076" s="122"/>
      <c r="HIN2076" s="121"/>
      <c r="HIO2076" s="122"/>
      <c r="HIP2076" s="121"/>
      <c r="HIQ2076" s="122"/>
      <c r="HIR2076" s="121"/>
      <c r="HIS2076" s="122"/>
      <c r="HIT2076" s="121"/>
      <c r="HIU2076" s="122"/>
      <c r="HIV2076" s="121"/>
      <c r="HIW2076" s="122"/>
      <c r="HIX2076" s="121"/>
      <c r="HIY2076" s="122"/>
      <c r="HIZ2076" s="121"/>
      <c r="HJA2076" s="122"/>
      <c r="HJB2076" s="121"/>
      <c r="HJC2076" s="122"/>
      <c r="HJD2076" s="121"/>
      <c r="HJE2076" s="122"/>
      <c r="HJF2076" s="121"/>
      <c r="HJG2076" s="122"/>
      <c r="HJH2076" s="121"/>
      <c r="HJI2076" s="122"/>
      <c r="HJJ2076" s="121"/>
      <c r="HJK2076" s="122"/>
      <c r="HJL2076" s="121"/>
      <c r="HJM2076" s="122"/>
      <c r="HJN2076" s="121"/>
      <c r="HJO2076" s="122"/>
      <c r="HJP2076" s="121"/>
      <c r="HJQ2076" s="122"/>
      <c r="HJR2076" s="121"/>
      <c r="HJS2076" s="122"/>
      <c r="HJT2076" s="121"/>
      <c r="HJU2076" s="122"/>
      <c r="HJV2076" s="121"/>
      <c r="HJW2076" s="122"/>
      <c r="HJX2076" s="121"/>
      <c r="HJY2076" s="122"/>
      <c r="HJZ2076" s="121"/>
      <c r="HKA2076" s="122"/>
      <c r="HKB2076" s="121"/>
      <c r="HKC2076" s="122"/>
      <c r="HKD2076" s="121"/>
      <c r="HKE2076" s="122"/>
      <c r="HKF2076" s="121"/>
      <c r="HKG2076" s="122"/>
      <c r="HKH2076" s="121"/>
      <c r="HKI2076" s="122"/>
      <c r="HKJ2076" s="121"/>
      <c r="HKK2076" s="122"/>
      <c r="HKL2076" s="121"/>
      <c r="HKM2076" s="122"/>
      <c r="HKN2076" s="121"/>
      <c r="HKO2076" s="122"/>
      <c r="HKP2076" s="121"/>
      <c r="HKQ2076" s="122"/>
      <c r="HKR2076" s="121"/>
      <c r="HKS2076" s="122"/>
      <c r="HKT2076" s="121"/>
      <c r="HKU2076" s="122"/>
      <c r="HKV2076" s="121"/>
      <c r="HKW2076" s="122"/>
      <c r="HKX2076" s="121"/>
      <c r="HKY2076" s="122"/>
      <c r="HKZ2076" s="121"/>
      <c r="HLA2076" s="122"/>
      <c r="HLB2076" s="121"/>
      <c r="HLC2076" s="122"/>
      <c r="HLD2076" s="121"/>
      <c r="HLE2076" s="122"/>
      <c r="HLF2076" s="121"/>
      <c r="HLG2076" s="122"/>
      <c r="HLH2076" s="121"/>
      <c r="HLI2076" s="122"/>
      <c r="HLJ2076" s="121"/>
      <c r="HLK2076" s="122"/>
      <c r="HLL2076" s="121"/>
      <c r="HLM2076" s="122"/>
      <c r="HLN2076" s="121"/>
      <c r="HLO2076" s="122"/>
      <c r="HLP2076" s="121"/>
      <c r="HLQ2076" s="122"/>
      <c r="HLR2076" s="121"/>
      <c r="HLS2076" s="122"/>
      <c r="HLT2076" s="121"/>
      <c r="HLU2076" s="122"/>
      <c r="HLV2076" s="121"/>
      <c r="HLW2076" s="122"/>
      <c r="HLX2076" s="121"/>
      <c r="HLY2076" s="122"/>
      <c r="HLZ2076" s="121"/>
      <c r="HMA2076" s="122"/>
      <c r="HMB2076" s="121"/>
      <c r="HMC2076" s="122"/>
      <c r="HMD2076" s="121"/>
      <c r="HME2076" s="122"/>
      <c r="HMF2076" s="121"/>
      <c r="HMG2076" s="122"/>
      <c r="HMH2076" s="121"/>
      <c r="HMI2076" s="122"/>
      <c r="HMJ2076" s="121"/>
      <c r="HMK2076" s="122"/>
      <c r="HML2076" s="121"/>
      <c r="HMM2076" s="122"/>
      <c r="HMN2076" s="121"/>
      <c r="HMO2076" s="122"/>
      <c r="HMP2076" s="121"/>
      <c r="HMQ2076" s="122"/>
      <c r="HMR2076" s="121"/>
      <c r="HMS2076" s="122"/>
      <c r="HMT2076" s="121"/>
      <c r="HMU2076" s="122"/>
      <c r="HMV2076" s="121"/>
      <c r="HMW2076" s="122"/>
      <c r="HMX2076" s="121"/>
      <c r="HMY2076" s="122"/>
      <c r="HMZ2076" s="121"/>
      <c r="HNA2076" s="122"/>
      <c r="HNB2076" s="121"/>
      <c r="HNC2076" s="122"/>
      <c r="HND2076" s="121"/>
      <c r="HNE2076" s="122"/>
      <c r="HNF2076" s="121"/>
      <c r="HNG2076" s="122"/>
      <c r="HNH2076" s="121"/>
      <c r="HNI2076" s="122"/>
      <c r="HNJ2076" s="121"/>
      <c r="HNK2076" s="122"/>
      <c r="HNL2076" s="121"/>
      <c r="HNM2076" s="122"/>
      <c r="HNN2076" s="121"/>
      <c r="HNO2076" s="122"/>
      <c r="HNP2076" s="121"/>
      <c r="HNQ2076" s="122"/>
      <c r="HNR2076" s="121"/>
      <c r="HNS2076" s="122"/>
      <c r="HNT2076" s="121"/>
      <c r="HNU2076" s="122"/>
      <c r="HNV2076" s="121"/>
      <c r="HNW2076" s="122"/>
      <c r="HNX2076" s="121"/>
      <c r="HNY2076" s="122"/>
      <c r="HNZ2076" s="121"/>
      <c r="HOA2076" s="122"/>
      <c r="HOB2076" s="121"/>
      <c r="HOC2076" s="122"/>
      <c r="HOD2076" s="121"/>
      <c r="HOE2076" s="122"/>
      <c r="HOF2076" s="121"/>
      <c r="HOG2076" s="122"/>
      <c r="HOH2076" s="121"/>
      <c r="HOI2076" s="122"/>
      <c r="HOJ2076" s="121"/>
      <c r="HOK2076" s="122"/>
      <c r="HOL2076" s="121"/>
      <c r="HOM2076" s="122"/>
      <c r="HON2076" s="121"/>
      <c r="HOO2076" s="122"/>
      <c r="HOP2076" s="121"/>
      <c r="HOQ2076" s="122"/>
      <c r="HOR2076" s="121"/>
      <c r="HOS2076" s="122"/>
      <c r="HOT2076" s="121"/>
      <c r="HOU2076" s="122"/>
      <c r="HOV2076" s="121"/>
      <c r="HOW2076" s="122"/>
      <c r="HOX2076" s="121"/>
      <c r="HOY2076" s="122"/>
      <c r="HOZ2076" s="121"/>
      <c r="HPA2076" s="122"/>
      <c r="HPB2076" s="121"/>
      <c r="HPC2076" s="122"/>
      <c r="HPD2076" s="121"/>
      <c r="HPE2076" s="122"/>
      <c r="HPF2076" s="121"/>
      <c r="HPG2076" s="122"/>
      <c r="HPH2076" s="121"/>
      <c r="HPI2076" s="122"/>
      <c r="HPJ2076" s="121"/>
      <c r="HPK2076" s="122"/>
      <c r="HPL2076" s="121"/>
      <c r="HPM2076" s="122"/>
      <c r="HPN2076" s="121"/>
      <c r="HPO2076" s="122"/>
      <c r="HPP2076" s="121"/>
      <c r="HPQ2076" s="122"/>
      <c r="HPR2076" s="121"/>
      <c r="HPS2076" s="122"/>
      <c r="HPT2076" s="121"/>
      <c r="HPU2076" s="122"/>
      <c r="HPV2076" s="121"/>
      <c r="HPW2076" s="122"/>
      <c r="HPX2076" s="121"/>
      <c r="HPY2076" s="122"/>
      <c r="HPZ2076" s="121"/>
      <c r="HQA2076" s="122"/>
      <c r="HQB2076" s="121"/>
      <c r="HQC2076" s="122"/>
      <c r="HQD2076" s="121"/>
      <c r="HQE2076" s="122"/>
      <c r="HQF2076" s="121"/>
      <c r="HQG2076" s="122"/>
      <c r="HQH2076" s="121"/>
      <c r="HQI2076" s="122"/>
      <c r="HQJ2076" s="121"/>
      <c r="HQK2076" s="122"/>
      <c r="HQL2076" s="121"/>
      <c r="HQM2076" s="122"/>
      <c r="HQN2076" s="121"/>
      <c r="HQO2076" s="122"/>
      <c r="HQP2076" s="121"/>
      <c r="HQQ2076" s="122"/>
      <c r="HQR2076" s="121"/>
      <c r="HQS2076" s="122"/>
      <c r="HQT2076" s="121"/>
      <c r="HQU2076" s="122"/>
      <c r="HQV2076" s="121"/>
      <c r="HQW2076" s="122"/>
      <c r="HQX2076" s="121"/>
      <c r="HQY2076" s="122"/>
      <c r="HQZ2076" s="121"/>
      <c r="HRA2076" s="122"/>
      <c r="HRB2076" s="121"/>
      <c r="HRC2076" s="122"/>
      <c r="HRD2076" s="121"/>
      <c r="HRE2076" s="122"/>
      <c r="HRF2076" s="121"/>
      <c r="HRG2076" s="122"/>
      <c r="HRH2076" s="121"/>
      <c r="HRI2076" s="122"/>
      <c r="HRJ2076" s="121"/>
      <c r="HRK2076" s="122"/>
      <c r="HRL2076" s="121"/>
      <c r="HRM2076" s="122"/>
      <c r="HRN2076" s="121"/>
      <c r="HRO2076" s="122"/>
      <c r="HRP2076" s="121"/>
      <c r="HRQ2076" s="122"/>
      <c r="HRR2076" s="121"/>
      <c r="HRS2076" s="122"/>
      <c r="HRT2076" s="121"/>
      <c r="HRU2076" s="122"/>
      <c r="HRV2076" s="121"/>
      <c r="HRW2076" s="122"/>
      <c r="HRX2076" s="121"/>
      <c r="HRY2076" s="122"/>
      <c r="HRZ2076" s="121"/>
      <c r="HSA2076" s="122"/>
      <c r="HSB2076" s="121"/>
      <c r="HSC2076" s="122"/>
      <c r="HSD2076" s="121"/>
      <c r="HSE2076" s="122"/>
      <c r="HSF2076" s="121"/>
      <c r="HSG2076" s="122"/>
      <c r="HSH2076" s="121"/>
      <c r="HSI2076" s="122"/>
      <c r="HSJ2076" s="121"/>
      <c r="HSK2076" s="122"/>
      <c r="HSL2076" s="121"/>
      <c r="HSM2076" s="122"/>
      <c r="HSN2076" s="121"/>
      <c r="HSO2076" s="122"/>
      <c r="HSP2076" s="121"/>
      <c r="HSQ2076" s="122"/>
      <c r="HSR2076" s="121"/>
      <c r="HSS2076" s="122"/>
      <c r="HST2076" s="121"/>
      <c r="HSU2076" s="122"/>
      <c r="HSV2076" s="121"/>
      <c r="HSW2076" s="122"/>
      <c r="HSX2076" s="121"/>
      <c r="HSY2076" s="122"/>
      <c r="HSZ2076" s="121"/>
      <c r="HTA2076" s="122"/>
      <c r="HTB2076" s="121"/>
      <c r="HTC2076" s="122"/>
      <c r="HTD2076" s="121"/>
      <c r="HTE2076" s="122"/>
      <c r="HTF2076" s="121"/>
      <c r="HTG2076" s="122"/>
      <c r="HTH2076" s="121"/>
      <c r="HTI2076" s="122"/>
      <c r="HTJ2076" s="121"/>
      <c r="HTK2076" s="122"/>
      <c r="HTL2076" s="121"/>
      <c r="HTM2076" s="122"/>
      <c r="HTN2076" s="121"/>
      <c r="HTO2076" s="122"/>
      <c r="HTP2076" s="121"/>
      <c r="HTQ2076" s="122"/>
      <c r="HTR2076" s="121"/>
      <c r="HTS2076" s="122"/>
      <c r="HTT2076" s="121"/>
      <c r="HTU2076" s="122"/>
      <c r="HTV2076" s="121"/>
      <c r="HTW2076" s="122"/>
      <c r="HTX2076" s="121"/>
      <c r="HTY2076" s="122"/>
      <c r="HTZ2076" s="121"/>
      <c r="HUA2076" s="122"/>
      <c r="HUB2076" s="121"/>
      <c r="HUC2076" s="122"/>
      <c r="HUD2076" s="121"/>
      <c r="HUE2076" s="122"/>
      <c r="HUF2076" s="121"/>
      <c r="HUG2076" s="122"/>
      <c r="HUH2076" s="121"/>
      <c r="HUI2076" s="122"/>
      <c r="HUJ2076" s="121"/>
      <c r="HUK2076" s="122"/>
      <c r="HUL2076" s="121"/>
      <c r="HUM2076" s="122"/>
      <c r="HUN2076" s="121"/>
      <c r="HUO2076" s="122"/>
      <c r="HUP2076" s="121"/>
      <c r="HUQ2076" s="122"/>
      <c r="HUR2076" s="121"/>
      <c r="HUS2076" s="122"/>
      <c r="HUT2076" s="121"/>
      <c r="HUU2076" s="122"/>
      <c r="HUV2076" s="121"/>
      <c r="HUW2076" s="122"/>
      <c r="HUX2076" s="121"/>
      <c r="HUY2076" s="122"/>
      <c r="HUZ2076" s="121"/>
      <c r="HVA2076" s="122"/>
      <c r="HVB2076" s="121"/>
      <c r="HVC2076" s="122"/>
      <c r="HVD2076" s="121"/>
      <c r="HVE2076" s="122"/>
      <c r="HVF2076" s="121"/>
      <c r="HVG2076" s="122"/>
      <c r="HVH2076" s="121"/>
      <c r="HVI2076" s="122"/>
      <c r="HVJ2076" s="121"/>
      <c r="HVK2076" s="122"/>
      <c r="HVL2076" s="121"/>
      <c r="HVM2076" s="122"/>
      <c r="HVN2076" s="121"/>
      <c r="HVO2076" s="122"/>
      <c r="HVP2076" s="121"/>
      <c r="HVQ2076" s="122"/>
      <c r="HVR2076" s="121"/>
      <c r="HVS2076" s="122"/>
      <c r="HVT2076" s="121"/>
      <c r="HVU2076" s="122"/>
      <c r="HVV2076" s="121"/>
      <c r="HVW2076" s="122"/>
      <c r="HVX2076" s="121"/>
      <c r="HVY2076" s="122"/>
      <c r="HVZ2076" s="121"/>
      <c r="HWA2076" s="122"/>
      <c r="HWB2076" s="121"/>
      <c r="HWC2076" s="122"/>
      <c r="HWD2076" s="121"/>
      <c r="HWE2076" s="122"/>
      <c r="HWF2076" s="121"/>
      <c r="HWG2076" s="122"/>
      <c r="HWH2076" s="121"/>
      <c r="HWI2076" s="122"/>
      <c r="HWJ2076" s="121"/>
      <c r="HWK2076" s="122"/>
      <c r="HWL2076" s="121"/>
      <c r="HWM2076" s="122"/>
      <c r="HWN2076" s="121"/>
      <c r="HWO2076" s="122"/>
      <c r="HWP2076" s="121"/>
      <c r="HWQ2076" s="122"/>
      <c r="HWR2076" s="121"/>
      <c r="HWS2076" s="122"/>
      <c r="HWT2076" s="121"/>
      <c r="HWU2076" s="122"/>
      <c r="HWV2076" s="121"/>
      <c r="HWW2076" s="122"/>
      <c r="HWX2076" s="121"/>
      <c r="HWY2076" s="122"/>
      <c r="HWZ2076" s="121"/>
      <c r="HXA2076" s="122"/>
      <c r="HXB2076" s="121"/>
      <c r="HXC2076" s="122"/>
      <c r="HXD2076" s="121"/>
      <c r="HXE2076" s="122"/>
      <c r="HXF2076" s="121"/>
      <c r="HXG2076" s="122"/>
      <c r="HXH2076" s="121"/>
      <c r="HXI2076" s="122"/>
      <c r="HXJ2076" s="121"/>
      <c r="HXK2076" s="122"/>
      <c r="HXL2076" s="121"/>
      <c r="HXM2076" s="122"/>
      <c r="HXN2076" s="121"/>
      <c r="HXO2076" s="122"/>
      <c r="HXP2076" s="121"/>
      <c r="HXQ2076" s="122"/>
      <c r="HXR2076" s="121"/>
      <c r="HXS2076" s="122"/>
      <c r="HXT2076" s="121"/>
      <c r="HXU2076" s="122"/>
      <c r="HXV2076" s="121"/>
      <c r="HXW2076" s="122"/>
      <c r="HXX2076" s="121"/>
      <c r="HXY2076" s="122"/>
      <c r="HXZ2076" s="121"/>
      <c r="HYA2076" s="122"/>
      <c r="HYB2076" s="121"/>
      <c r="HYC2076" s="122"/>
      <c r="HYD2076" s="121"/>
      <c r="HYE2076" s="122"/>
      <c r="HYF2076" s="121"/>
      <c r="HYG2076" s="122"/>
      <c r="HYH2076" s="121"/>
      <c r="HYI2076" s="122"/>
      <c r="HYJ2076" s="121"/>
      <c r="HYK2076" s="122"/>
      <c r="HYL2076" s="121"/>
      <c r="HYM2076" s="122"/>
      <c r="HYN2076" s="121"/>
      <c r="HYO2076" s="122"/>
      <c r="HYP2076" s="121"/>
      <c r="HYQ2076" s="122"/>
      <c r="HYR2076" s="121"/>
      <c r="HYS2076" s="122"/>
      <c r="HYT2076" s="121"/>
      <c r="HYU2076" s="122"/>
      <c r="HYV2076" s="121"/>
      <c r="HYW2076" s="122"/>
      <c r="HYX2076" s="121"/>
      <c r="HYY2076" s="122"/>
      <c r="HYZ2076" s="121"/>
      <c r="HZA2076" s="122"/>
      <c r="HZB2076" s="121"/>
      <c r="HZC2076" s="122"/>
      <c r="HZD2076" s="121"/>
      <c r="HZE2076" s="122"/>
      <c r="HZF2076" s="121"/>
      <c r="HZG2076" s="122"/>
      <c r="HZH2076" s="121"/>
      <c r="HZI2076" s="122"/>
      <c r="HZJ2076" s="121"/>
      <c r="HZK2076" s="122"/>
      <c r="HZL2076" s="121"/>
      <c r="HZM2076" s="122"/>
      <c r="HZN2076" s="121"/>
      <c r="HZO2076" s="122"/>
      <c r="HZP2076" s="121"/>
      <c r="HZQ2076" s="122"/>
      <c r="HZR2076" s="121"/>
      <c r="HZS2076" s="122"/>
      <c r="HZT2076" s="121"/>
      <c r="HZU2076" s="122"/>
      <c r="HZV2076" s="121"/>
      <c r="HZW2076" s="122"/>
      <c r="HZX2076" s="121"/>
      <c r="HZY2076" s="122"/>
      <c r="HZZ2076" s="121"/>
      <c r="IAA2076" s="122"/>
      <c r="IAB2076" s="121"/>
      <c r="IAC2076" s="122"/>
      <c r="IAD2076" s="121"/>
      <c r="IAE2076" s="122"/>
      <c r="IAF2076" s="121"/>
      <c r="IAG2076" s="122"/>
      <c r="IAH2076" s="121"/>
      <c r="IAI2076" s="122"/>
      <c r="IAJ2076" s="121"/>
      <c r="IAK2076" s="122"/>
      <c r="IAL2076" s="121"/>
      <c r="IAM2076" s="122"/>
      <c r="IAN2076" s="121"/>
      <c r="IAO2076" s="122"/>
      <c r="IAP2076" s="121"/>
      <c r="IAQ2076" s="122"/>
      <c r="IAR2076" s="121"/>
      <c r="IAS2076" s="122"/>
      <c r="IAT2076" s="121"/>
      <c r="IAU2076" s="122"/>
      <c r="IAV2076" s="121"/>
      <c r="IAW2076" s="122"/>
      <c r="IAX2076" s="121"/>
      <c r="IAY2076" s="122"/>
      <c r="IAZ2076" s="121"/>
      <c r="IBA2076" s="122"/>
      <c r="IBB2076" s="121"/>
      <c r="IBC2076" s="122"/>
      <c r="IBD2076" s="121"/>
      <c r="IBE2076" s="122"/>
      <c r="IBF2076" s="121"/>
      <c r="IBG2076" s="122"/>
      <c r="IBH2076" s="121"/>
      <c r="IBI2076" s="122"/>
      <c r="IBJ2076" s="121"/>
      <c r="IBK2076" s="122"/>
      <c r="IBL2076" s="121"/>
      <c r="IBM2076" s="122"/>
      <c r="IBN2076" s="121"/>
      <c r="IBO2076" s="122"/>
      <c r="IBP2076" s="121"/>
      <c r="IBQ2076" s="122"/>
      <c r="IBR2076" s="121"/>
      <c r="IBS2076" s="122"/>
      <c r="IBT2076" s="121"/>
      <c r="IBU2076" s="122"/>
      <c r="IBV2076" s="121"/>
      <c r="IBW2076" s="122"/>
      <c r="IBX2076" s="121"/>
      <c r="IBY2076" s="122"/>
      <c r="IBZ2076" s="121"/>
      <c r="ICA2076" s="122"/>
      <c r="ICB2076" s="121"/>
      <c r="ICC2076" s="122"/>
      <c r="ICD2076" s="121"/>
      <c r="ICE2076" s="122"/>
      <c r="ICF2076" s="121"/>
      <c r="ICG2076" s="122"/>
      <c r="ICH2076" s="121"/>
      <c r="ICI2076" s="122"/>
      <c r="ICJ2076" s="121"/>
      <c r="ICK2076" s="122"/>
      <c r="ICL2076" s="121"/>
      <c r="ICM2076" s="122"/>
      <c r="ICN2076" s="121"/>
      <c r="ICO2076" s="122"/>
      <c r="ICP2076" s="121"/>
      <c r="ICQ2076" s="122"/>
      <c r="ICR2076" s="121"/>
      <c r="ICS2076" s="122"/>
      <c r="ICT2076" s="121"/>
      <c r="ICU2076" s="122"/>
      <c r="ICV2076" s="121"/>
      <c r="ICW2076" s="122"/>
      <c r="ICX2076" s="121"/>
      <c r="ICY2076" s="122"/>
      <c r="ICZ2076" s="121"/>
      <c r="IDA2076" s="122"/>
      <c r="IDB2076" s="121"/>
      <c r="IDC2076" s="122"/>
      <c r="IDD2076" s="121"/>
      <c r="IDE2076" s="122"/>
      <c r="IDF2076" s="121"/>
      <c r="IDG2076" s="122"/>
      <c r="IDH2076" s="121"/>
      <c r="IDI2076" s="122"/>
      <c r="IDJ2076" s="121"/>
      <c r="IDK2076" s="122"/>
      <c r="IDL2076" s="121"/>
      <c r="IDM2076" s="122"/>
      <c r="IDN2076" s="121"/>
      <c r="IDO2076" s="122"/>
      <c r="IDP2076" s="121"/>
      <c r="IDQ2076" s="122"/>
      <c r="IDR2076" s="121"/>
      <c r="IDS2076" s="122"/>
      <c r="IDT2076" s="121"/>
      <c r="IDU2076" s="122"/>
      <c r="IDV2076" s="121"/>
      <c r="IDW2076" s="122"/>
      <c r="IDX2076" s="121"/>
      <c r="IDY2076" s="122"/>
      <c r="IDZ2076" s="121"/>
      <c r="IEA2076" s="122"/>
      <c r="IEB2076" s="121"/>
      <c r="IEC2076" s="122"/>
      <c r="IED2076" s="121"/>
      <c r="IEE2076" s="122"/>
      <c r="IEF2076" s="121"/>
      <c r="IEG2076" s="122"/>
      <c r="IEH2076" s="121"/>
      <c r="IEI2076" s="122"/>
      <c r="IEJ2076" s="121"/>
      <c r="IEK2076" s="122"/>
      <c r="IEL2076" s="121"/>
      <c r="IEM2076" s="122"/>
      <c r="IEN2076" s="121"/>
      <c r="IEO2076" s="122"/>
      <c r="IEP2076" s="121"/>
      <c r="IEQ2076" s="122"/>
      <c r="IER2076" s="121"/>
      <c r="IES2076" s="122"/>
      <c r="IET2076" s="121"/>
      <c r="IEU2076" s="122"/>
      <c r="IEV2076" s="121"/>
      <c r="IEW2076" s="122"/>
      <c r="IEX2076" s="121"/>
      <c r="IEY2076" s="122"/>
      <c r="IEZ2076" s="121"/>
      <c r="IFA2076" s="122"/>
      <c r="IFB2076" s="121"/>
      <c r="IFC2076" s="122"/>
      <c r="IFD2076" s="121"/>
      <c r="IFE2076" s="122"/>
      <c r="IFF2076" s="121"/>
      <c r="IFG2076" s="122"/>
      <c r="IFH2076" s="121"/>
      <c r="IFI2076" s="122"/>
      <c r="IFJ2076" s="121"/>
      <c r="IFK2076" s="122"/>
      <c r="IFL2076" s="121"/>
      <c r="IFM2076" s="122"/>
      <c r="IFN2076" s="121"/>
      <c r="IFO2076" s="122"/>
      <c r="IFP2076" s="121"/>
      <c r="IFQ2076" s="122"/>
      <c r="IFR2076" s="121"/>
      <c r="IFS2076" s="122"/>
      <c r="IFT2076" s="121"/>
      <c r="IFU2076" s="122"/>
      <c r="IFV2076" s="121"/>
      <c r="IFW2076" s="122"/>
      <c r="IFX2076" s="121"/>
      <c r="IFY2076" s="122"/>
      <c r="IFZ2076" s="121"/>
      <c r="IGA2076" s="122"/>
      <c r="IGB2076" s="121"/>
      <c r="IGC2076" s="122"/>
      <c r="IGD2076" s="121"/>
      <c r="IGE2076" s="122"/>
      <c r="IGF2076" s="121"/>
      <c r="IGG2076" s="122"/>
      <c r="IGH2076" s="121"/>
      <c r="IGI2076" s="122"/>
      <c r="IGJ2076" s="121"/>
      <c r="IGK2076" s="122"/>
      <c r="IGL2076" s="121"/>
      <c r="IGM2076" s="122"/>
      <c r="IGN2076" s="121"/>
      <c r="IGO2076" s="122"/>
      <c r="IGP2076" s="121"/>
      <c r="IGQ2076" s="122"/>
      <c r="IGR2076" s="121"/>
      <c r="IGS2076" s="122"/>
      <c r="IGT2076" s="121"/>
      <c r="IGU2076" s="122"/>
      <c r="IGV2076" s="121"/>
      <c r="IGW2076" s="122"/>
      <c r="IGX2076" s="121"/>
      <c r="IGY2076" s="122"/>
      <c r="IGZ2076" s="121"/>
      <c r="IHA2076" s="122"/>
      <c r="IHB2076" s="121"/>
      <c r="IHC2076" s="122"/>
      <c r="IHD2076" s="121"/>
      <c r="IHE2076" s="122"/>
      <c r="IHF2076" s="121"/>
      <c r="IHG2076" s="122"/>
      <c r="IHH2076" s="121"/>
      <c r="IHI2076" s="122"/>
      <c r="IHJ2076" s="121"/>
      <c r="IHK2076" s="122"/>
      <c r="IHL2076" s="121"/>
      <c r="IHM2076" s="122"/>
      <c r="IHN2076" s="121"/>
      <c r="IHO2076" s="122"/>
      <c r="IHP2076" s="121"/>
      <c r="IHQ2076" s="122"/>
      <c r="IHR2076" s="121"/>
      <c r="IHS2076" s="122"/>
      <c r="IHT2076" s="121"/>
      <c r="IHU2076" s="122"/>
      <c r="IHV2076" s="121"/>
      <c r="IHW2076" s="122"/>
      <c r="IHX2076" s="121"/>
      <c r="IHY2076" s="122"/>
      <c r="IHZ2076" s="121"/>
      <c r="IIA2076" s="122"/>
      <c r="IIB2076" s="121"/>
      <c r="IIC2076" s="122"/>
      <c r="IID2076" s="121"/>
      <c r="IIE2076" s="122"/>
      <c r="IIF2076" s="121"/>
      <c r="IIG2076" s="122"/>
      <c r="IIH2076" s="121"/>
      <c r="III2076" s="122"/>
      <c r="IIJ2076" s="121"/>
      <c r="IIK2076" s="122"/>
      <c r="IIL2076" s="121"/>
      <c r="IIM2076" s="122"/>
      <c r="IIN2076" s="121"/>
      <c r="IIO2076" s="122"/>
      <c r="IIP2076" s="121"/>
      <c r="IIQ2076" s="122"/>
      <c r="IIR2076" s="121"/>
      <c r="IIS2076" s="122"/>
      <c r="IIT2076" s="121"/>
      <c r="IIU2076" s="122"/>
      <c r="IIV2076" s="121"/>
      <c r="IIW2076" s="122"/>
      <c r="IIX2076" s="121"/>
      <c r="IIY2076" s="122"/>
      <c r="IIZ2076" s="121"/>
      <c r="IJA2076" s="122"/>
      <c r="IJB2076" s="121"/>
      <c r="IJC2076" s="122"/>
      <c r="IJD2076" s="121"/>
      <c r="IJE2076" s="122"/>
      <c r="IJF2076" s="121"/>
      <c r="IJG2076" s="122"/>
      <c r="IJH2076" s="121"/>
      <c r="IJI2076" s="122"/>
      <c r="IJJ2076" s="121"/>
      <c r="IJK2076" s="122"/>
      <c r="IJL2076" s="121"/>
      <c r="IJM2076" s="122"/>
      <c r="IJN2076" s="121"/>
      <c r="IJO2076" s="122"/>
      <c r="IJP2076" s="121"/>
      <c r="IJQ2076" s="122"/>
      <c r="IJR2076" s="121"/>
      <c r="IJS2076" s="122"/>
      <c r="IJT2076" s="121"/>
      <c r="IJU2076" s="122"/>
      <c r="IJV2076" s="121"/>
      <c r="IJW2076" s="122"/>
      <c r="IJX2076" s="121"/>
      <c r="IJY2076" s="122"/>
      <c r="IJZ2076" s="121"/>
      <c r="IKA2076" s="122"/>
      <c r="IKB2076" s="121"/>
      <c r="IKC2076" s="122"/>
      <c r="IKD2076" s="121"/>
      <c r="IKE2076" s="122"/>
      <c r="IKF2076" s="121"/>
      <c r="IKG2076" s="122"/>
      <c r="IKH2076" s="121"/>
      <c r="IKI2076" s="122"/>
      <c r="IKJ2076" s="121"/>
      <c r="IKK2076" s="122"/>
      <c r="IKL2076" s="121"/>
      <c r="IKM2076" s="122"/>
      <c r="IKN2076" s="121"/>
      <c r="IKO2076" s="122"/>
      <c r="IKP2076" s="121"/>
      <c r="IKQ2076" s="122"/>
      <c r="IKR2076" s="121"/>
      <c r="IKS2076" s="122"/>
      <c r="IKT2076" s="121"/>
      <c r="IKU2076" s="122"/>
      <c r="IKV2076" s="121"/>
      <c r="IKW2076" s="122"/>
      <c r="IKX2076" s="121"/>
      <c r="IKY2076" s="122"/>
      <c r="IKZ2076" s="121"/>
      <c r="ILA2076" s="122"/>
      <c r="ILB2076" s="121"/>
      <c r="ILC2076" s="122"/>
      <c r="ILD2076" s="121"/>
      <c r="ILE2076" s="122"/>
      <c r="ILF2076" s="121"/>
      <c r="ILG2076" s="122"/>
      <c r="ILH2076" s="121"/>
      <c r="ILI2076" s="122"/>
      <c r="ILJ2076" s="121"/>
      <c r="ILK2076" s="122"/>
      <c r="ILL2076" s="121"/>
      <c r="ILM2076" s="122"/>
      <c r="ILN2076" s="121"/>
      <c r="ILO2076" s="122"/>
      <c r="ILP2076" s="121"/>
      <c r="ILQ2076" s="122"/>
      <c r="ILR2076" s="121"/>
      <c r="ILS2076" s="122"/>
      <c r="ILT2076" s="121"/>
      <c r="ILU2076" s="122"/>
      <c r="ILV2076" s="121"/>
      <c r="ILW2076" s="122"/>
      <c r="ILX2076" s="121"/>
      <c r="ILY2076" s="122"/>
      <c r="ILZ2076" s="121"/>
      <c r="IMA2076" s="122"/>
      <c r="IMB2076" s="121"/>
      <c r="IMC2076" s="122"/>
      <c r="IMD2076" s="121"/>
      <c r="IME2076" s="122"/>
      <c r="IMF2076" s="121"/>
      <c r="IMG2076" s="122"/>
      <c r="IMH2076" s="121"/>
      <c r="IMI2076" s="122"/>
      <c r="IMJ2076" s="121"/>
      <c r="IMK2076" s="122"/>
      <c r="IML2076" s="121"/>
      <c r="IMM2076" s="122"/>
      <c r="IMN2076" s="121"/>
      <c r="IMO2076" s="122"/>
      <c r="IMP2076" s="121"/>
      <c r="IMQ2076" s="122"/>
      <c r="IMR2076" s="121"/>
      <c r="IMS2076" s="122"/>
      <c r="IMT2076" s="121"/>
      <c r="IMU2076" s="122"/>
      <c r="IMV2076" s="121"/>
      <c r="IMW2076" s="122"/>
      <c r="IMX2076" s="121"/>
      <c r="IMY2076" s="122"/>
      <c r="IMZ2076" s="121"/>
      <c r="INA2076" s="122"/>
      <c r="INB2076" s="121"/>
      <c r="INC2076" s="122"/>
      <c r="IND2076" s="121"/>
      <c r="INE2076" s="122"/>
      <c r="INF2076" s="121"/>
      <c r="ING2076" s="122"/>
      <c r="INH2076" s="121"/>
      <c r="INI2076" s="122"/>
      <c r="INJ2076" s="121"/>
      <c r="INK2076" s="122"/>
      <c r="INL2076" s="121"/>
      <c r="INM2076" s="122"/>
      <c r="INN2076" s="121"/>
      <c r="INO2076" s="122"/>
      <c r="INP2076" s="121"/>
      <c r="INQ2076" s="122"/>
      <c r="INR2076" s="121"/>
      <c r="INS2076" s="122"/>
      <c r="INT2076" s="121"/>
      <c r="INU2076" s="122"/>
      <c r="INV2076" s="121"/>
      <c r="INW2076" s="122"/>
      <c r="INX2076" s="121"/>
      <c r="INY2076" s="122"/>
      <c r="INZ2076" s="121"/>
      <c r="IOA2076" s="122"/>
      <c r="IOB2076" s="121"/>
      <c r="IOC2076" s="122"/>
      <c r="IOD2076" s="121"/>
      <c r="IOE2076" s="122"/>
      <c r="IOF2076" s="121"/>
      <c r="IOG2076" s="122"/>
      <c r="IOH2076" s="121"/>
      <c r="IOI2076" s="122"/>
      <c r="IOJ2076" s="121"/>
      <c r="IOK2076" s="122"/>
      <c r="IOL2076" s="121"/>
      <c r="IOM2076" s="122"/>
      <c r="ION2076" s="121"/>
      <c r="IOO2076" s="122"/>
      <c r="IOP2076" s="121"/>
      <c r="IOQ2076" s="122"/>
      <c r="IOR2076" s="121"/>
      <c r="IOS2076" s="122"/>
      <c r="IOT2076" s="121"/>
      <c r="IOU2076" s="122"/>
      <c r="IOV2076" s="121"/>
      <c r="IOW2076" s="122"/>
      <c r="IOX2076" s="121"/>
      <c r="IOY2076" s="122"/>
      <c r="IOZ2076" s="121"/>
      <c r="IPA2076" s="122"/>
      <c r="IPB2076" s="121"/>
      <c r="IPC2076" s="122"/>
      <c r="IPD2076" s="121"/>
      <c r="IPE2076" s="122"/>
      <c r="IPF2076" s="121"/>
      <c r="IPG2076" s="122"/>
      <c r="IPH2076" s="121"/>
      <c r="IPI2076" s="122"/>
      <c r="IPJ2076" s="121"/>
      <c r="IPK2076" s="122"/>
      <c r="IPL2076" s="121"/>
      <c r="IPM2076" s="122"/>
      <c r="IPN2076" s="121"/>
      <c r="IPO2076" s="122"/>
      <c r="IPP2076" s="121"/>
      <c r="IPQ2076" s="122"/>
      <c r="IPR2076" s="121"/>
      <c r="IPS2076" s="122"/>
      <c r="IPT2076" s="121"/>
      <c r="IPU2076" s="122"/>
      <c r="IPV2076" s="121"/>
      <c r="IPW2076" s="122"/>
      <c r="IPX2076" s="121"/>
      <c r="IPY2076" s="122"/>
      <c r="IPZ2076" s="121"/>
      <c r="IQA2076" s="122"/>
      <c r="IQB2076" s="121"/>
      <c r="IQC2076" s="122"/>
      <c r="IQD2076" s="121"/>
      <c r="IQE2076" s="122"/>
      <c r="IQF2076" s="121"/>
      <c r="IQG2076" s="122"/>
      <c r="IQH2076" s="121"/>
      <c r="IQI2076" s="122"/>
      <c r="IQJ2076" s="121"/>
      <c r="IQK2076" s="122"/>
      <c r="IQL2076" s="121"/>
      <c r="IQM2076" s="122"/>
      <c r="IQN2076" s="121"/>
      <c r="IQO2076" s="122"/>
      <c r="IQP2076" s="121"/>
      <c r="IQQ2076" s="122"/>
      <c r="IQR2076" s="121"/>
      <c r="IQS2076" s="122"/>
      <c r="IQT2076" s="121"/>
      <c r="IQU2076" s="122"/>
      <c r="IQV2076" s="121"/>
      <c r="IQW2076" s="122"/>
      <c r="IQX2076" s="121"/>
      <c r="IQY2076" s="122"/>
      <c r="IQZ2076" s="121"/>
      <c r="IRA2076" s="122"/>
      <c r="IRB2076" s="121"/>
      <c r="IRC2076" s="122"/>
      <c r="IRD2076" s="121"/>
      <c r="IRE2076" s="122"/>
      <c r="IRF2076" s="121"/>
      <c r="IRG2076" s="122"/>
      <c r="IRH2076" s="121"/>
      <c r="IRI2076" s="122"/>
      <c r="IRJ2076" s="121"/>
      <c r="IRK2076" s="122"/>
      <c r="IRL2076" s="121"/>
      <c r="IRM2076" s="122"/>
      <c r="IRN2076" s="121"/>
      <c r="IRO2076" s="122"/>
      <c r="IRP2076" s="121"/>
      <c r="IRQ2076" s="122"/>
      <c r="IRR2076" s="121"/>
      <c r="IRS2076" s="122"/>
      <c r="IRT2076" s="121"/>
      <c r="IRU2076" s="122"/>
      <c r="IRV2076" s="121"/>
      <c r="IRW2076" s="122"/>
      <c r="IRX2076" s="121"/>
      <c r="IRY2076" s="122"/>
      <c r="IRZ2076" s="121"/>
      <c r="ISA2076" s="122"/>
      <c r="ISB2076" s="121"/>
      <c r="ISC2076" s="122"/>
      <c r="ISD2076" s="121"/>
      <c r="ISE2076" s="122"/>
      <c r="ISF2076" s="121"/>
      <c r="ISG2076" s="122"/>
      <c r="ISH2076" s="121"/>
      <c r="ISI2076" s="122"/>
      <c r="ISJ2076" s="121"/>
      <c r="ISK2076" s="122"/>
      <c r="ISL2076" s="121"/>
      <c r="ISM2076" s="122"/>
      <c r="ISN2076" s="121"/>
      <c r="ISO2076" s="122"/>
      <c r="ISP2076" s="121"/>
      <c r="ISQ2076" s="122"/>
      <c r="ISR2076" s="121"/>
      <c r="ISS2076" s="122"/>
      <c r="IST2076" s="121"/>
      <c r="ISU2076" s="122"/>
      <c r="ISV2076" s="121"/>
      <c r="ISW2076" s="122"/>
      <c r="ISX2076" s="121"/>
      <c r="ISY2076" s="122"/>
      <c r="ISZ2076" s="121"/>
      <c r="ITA2076" s="122"/>
      <c r="ITB2076" s="121"/>
      <c r="ITC2076" s="122"/>
      <c r="ITD2076" s="121"/>
      <c r="ITE2076" s="122"/>
      <c r="ITF2076" s="121"/>
      <c r="ITG2076" s="122"/>
      <c r="ITH2076" s="121"/>
      <c r="ITI2076" s="122"/>
      <c r="ITJ2076" s="121"/>
      <c r="ITK2076" s="122"/>
      <c r="ITL2076" s="121"/>
      <c r="ITM2076" s="122"/>
      <c r="ITN2076" s="121"/>
      <c r="ITO2076" s="122"/>
      <c r="ITP2076" s="121"/>
      <c r="ITQ2076" s="122"/>
      <c r="ITR2076" s="121"/>
      <c r="ITS2076" s="122"/>
      <c r="ITT2076" s="121"/>
      <c r="ITU2076" s="122"/>
      <c r="ITV2076" s="121"/>
      <c r="ITW2076" s="122"/>
      <c r="ITX2076" s="121"/>
      <c r="ITY2076" s="122"/>
      <c r="ITZ2076" s="121"/>
      <c r="IUA2076" s="122"/>
      <c r="IUB2076" s="121"/>
      <c r="IUC2076" s="122"/>
      <c r="IUD2076" s="121"/>
      <c r="IUE2076" s="122"/>
      <c r="IUF2076" s="121"/>
      <c r="IUG2076" s="122"/>
      <c r="IUH2076" s="121"/>
      <c r="IUI2076" s="122"/>
      <c r="IUJ2076" s="121"/>
      <c r="IUK2076" s="122"/>
      <c r="IUL2076" s="121"/>
      <c r="IUM2076" s="122"/>
      <c r="IUN2076" s="121"/>
      <c r="IUO2076" s="122"/>
      <c r="IUP2076" s="121"/>
      <c r="IUQ2076" s="122"/>
      <c r="IUR2076" s="121"/>
      <c r="IUS2076" s="122"/>
      <c r="IUT2076" s="121"/>
      <c r="IUU2076" s="122"/>
      <c r="IUV2076" s="121"/>
      <c r="IUW2076" s="122"/>
      <c r="IUX2076" s="121"/>
      <c r="IUY2076" s="122"/>
      <c r="IUZ2076" s="121"/>
      <c r="IVA2076" s="122"/>
      <c r="IVB2076" s="121"/>
      <c r="IVC2076" s="122"/>
      <c r="IVD2076" s="121"/>
      <c r="IVE2076" s="122"/>
      <c r="IVF2076" s="121"/>
      <c r="IVG2076" s="122"/>
      <c r="IVH2076" s="121"/>
      <c r="IVI2076" s="122"/>
      <c r="IVJ2076" s="121"/>
      <c r="IVK2076" s="122"/>
      <c r="IVL2076" s="121"/>
      <c r="IVM2076" s="122"/>
      <c r="IVN2076" s="121"/>
      <c r="IVO2076" s="122"/>
      <c r="IVP2076" s="121"/>
      <c r="IVQ2076" s="122"/>
      <c r="IVR2076" s="121"/>
      <c r="IVS2076" s="122"/>
      <c r="IVT2076" s="121"/>
      <c r="IVU2076" s="122"/>
      <c r="IVV2076" s="121"/>
      <c r="IVW2076" s="122"/>
      <c r="IVX2076" s="121"/>
      <c r="IVY2076" s="122"/>
      <c r="IVZ2076" s="121"/>
      <c r="IWA2076" s="122"/>
      <c r="IWB2076" s="121"/>
      <c r="IWC2076" s="122"/>
      <c r="IWD2076" s="121"/>
      <c r="IWE2076" s="122"/>
      <c r="IWF2076" s="121"/>
      <c r="IWG2076" s="122"/>
      <c r="IWH2076" s="121"/>
      <c r="IWI2076" s="122"/>
      <c r="IWJ2076" s="121"/>
      <c r="IWK2076" s="122"/>
      <c r="IWL2076" s="121"/>
      <c r="IWM2076" s="122"/>
      <c r="IWN2076" s="121"/>
      <c r="IWO2076" s="122"/>
      <c r="IWP2076" s="121"/>
      <c r="IWQ2076" s="122"/>
      <c r="IWR2076" s="121"/>
      <c r="IWS2076" s="122"/>
      <c r="IWT2076" s="121"/>
      <c r="IWU2076" s="122"/>
      <c r="IWV2076" s="121"/>
      <c r="IWW2076" s="122"/>
      <c r="IWX2076" s="121"/>
      <c r="IWY2076" s="122"/>
      <c r="IWZ2076" s="121"/>
      <c r="IXA2076" s="122"/>
      <c r="IXB2076" s="121"/>
      <c r="IXC2076" s="122"/>
      <c r="IXD2076" s="121"/>
      <c r="IXE2076" s="122"/>
      <c r="IXF2076" s="121"/>
      <c r="IXG2076" s="122"/>
      <c r="IXH2076" s="121"/>
      <c r="IXI2076" s="122"/>
      <c r="IXJ2076" s="121"/>
      <c r="IXK2076" s="122"/>
      <c r="IXL2076" s="121"/>
      <c r="IXM2076" s="122"/>
      <c r="IXN2076" s="121"/>
      <c r="IXO2076" s="122"/>
      <c r="IXP2076" s="121"/>
      <c r="IXQ2076" s="122"/>
      <c r="IXR2076" s="121"/>
      <c r="IXS2076" s="122"/>
      <c r="IXT2076" s="121"/>
      <c r="IXU2076" s="122"/>
      <c r="IXV2076" s="121"/>
      <c r="IXW2076" s="122"/>
      <c r="IXX2076" s="121"/>
      <c r="IXY2076" s="122"/>
      <c r="IXZ2076" s="121"/>
      <c r="IYA2076" s="122"/>
      <c r="IYB2076" s="121"/>
      <c r="IYC2076" s="122"/>
      <c r="IYD2076" s="121"/>
      <c r="IYE2076" s="122"/>
      <c r="IYF2076" s="121"/>
      <c r="IYG2076" s="122"/>
      <c r="IYH2076" s="121"/>
      <c r="IYI2076" s="122"/>
      <c r="IYJ2076" s="121"/>
      <c r="IYK2076" s="122"/>
      <c r="IYL2076" s="121"/>
      <c r="IYM2076" s="122"/>
      <c r="IYN2076" s="121"/>
      <c r="IYO2076" s="122"/>
      <c r="IYP2076" s="121"/>
      <c r="IYQ2076" s="122"/>
      <c r="IYR2076" s="121"/>
      <c r="IYS2076" s="122"/>
      <c r="IYT2076" s="121"/>
      <c r="IYU2076" s="122"/>
      <c r="IYV2076" s="121"/>
      <c r="IYW2076" s="122"/>
      <c r="IYX2076" s="121"/>
      <c r="IYY2076" s="122"/>
      <c r="IYZ2076" s="121"/>
      <c r="IZA2076" s="122"/>
      <c r="IZB2076" s="121"/>
      <c r="IZC2076" s="122"/>
      <c r="IZD2076" s="121"/>
      <c r="IZE2076" s="122"/>
      <c r="IZF2076" s="121"/>
      <c r="IZG2076" s="122"/>
      <c r="IZH2076" s="121"/>
      <c r="IZI2076" s="122"/>
      <c r="IZJ2076" s="121"/>
      <c r="IZK2076" s="122"/>
      <c r="IZL2076" s="121"/>
      <c r="IZM2076" s="122"/>
      <c r="IZN2076" s="121"/>
      <c r="IZO2076" s="122"/>
      <c r="IZP2076" s="121"/>
      <c r="IZQ2076" s="122"/>
      <c r="IZR2076" s="121"/>
      <c r="IZS2076" s="122"/>
      <c r="IZT2076" s="121"/>
      <c r="IZU2076" s="122"/>
      <c r="IZV2076" s="121"/>
      <c r="IZW2076" s="122"/>
      <c r="IZX2076" s="121"/>
      <c r="IZY2076" s="122"/>
      <c r="IZZ2076" s="121"/>
      <c r="JAA2076" s="122"/>
      <c r="JAB2076" s="121"/>
      <c r="JAC2076" s="122"/>
      <c r="JAD2076" s="121"/>
      <c r="JAE2076" s="122"/>
      <c r="JAF2076" s="121"/>
      <c r="JAG2076" s="122"/>
      <c r="JAH2076" s="121"/>
      <c r="JAI2076" s="122"/>
      <c r="JAJ2076" s="121"/>
      <c r="JAK2076" s="122"/>
      <c r="JAL2076" s="121"/>
      <c r="JAM2076" s="122"/>
      <c r="JAN2076" s="121"/>
      <c r="JAO2076" s="122"/>
      <c r="JAP2076" s="121"/>
      <c r="JAQ2076" s="122"/>
      <c r="JAR2076" s="121"/>
      <c r="JAS2076" s="122"/>
      <c r="JAT2076" s="121"/>
      <c r="JAU2076" s="122"/>
      <c r="JAV2076" s="121"/>
      <c r="JAW2076" s="122"/>
      <c r="JAX2076" s="121"/>
      <c r="JAY2076" s="122"/>
      <c r="JAZ2076" s="121"/>
      <c r="JBA2076" s="122"/>
      <c r="JBB2076" s="121"/>
      <c r="JBC2076" s="122"/>
      <c r="JBD2076" s="121"/>
      <c r="JBE2076" s="122"/>
      <c r="JBF2076" s="121"/>
      <c r="JBG2076" s="122"/>
      <c r="JBH2076" s="121"/>
      <c r="JBI2076" s="122"/>
      <c r="JBJ2076" s="121"/>
      <c r="JBK2076" s="122"/>
      <c r="JBL2076" s="121"/>
      <c r="JBM2076" s="122"/>
      <c r="JBN2076" s="121"/>
      <c r="JBO2076" s="122"/>
      <c r="JBP2076" s="121"/>
      <c r="JBQ2076" s="122"/>
      <c r="JBR2076" s="121"/>
      <c r="JBS2076" s="122"/>
      <c r="JBT2076" s="121"/>
      <c r="JBU2076" s="122"/>
      <c r="JBV2076" s="121"/>
      <c r="JBW2076" s="122"/>
      <c r="JBX2076" s="121"/>
      <c r="JBY2076" s="122"/>
      <c r="JBZ2076" s="121"/>
      <c r="JCA2076" s="122"/>
      <c r="JCB2076" s="121"/>
      <c r="JCC2076" s="122"/>
      <c r="JCD2076" s="121"/>
      <c r="JCE2076" s="122"/>
      <c r="JCF2076" s="121"/>
      <c r="JCG2076" s="122"/>
      <c r="JCH2076" s="121"/>
      <c r="JCI2076" s="122"/>
      <c r="JCJ2076" s="121"/>
      <c r="JCK2076" s="122"/>
      <c r="JCL2076" s="121"/>
      <c r="JCM2076" s="122"/>
      <c r="JCN2076" s="121"/>
      <c r="JCO2076" s="122"/>
      <c r="JCP2076" s="121"/>
      <c r="JCQ2076" s="122"/>
      <c r="JCR2076" s="121"/>
      <c r="JCS2076" s="122"/>
      <c r="JCT2076" s="121"/>
      <c r="JCU2076" s="122"/>
      <c r="JCV2076" s="121"/>
      <c r="JCW2076" s="122"/>
      <c r="JCX2076" s="121"/>
      <c r="JCY2076" s="122"/>
      <c r="JCZ2076" s="121"/>
      <c r="JDA2076" s="122"/>
      <c r="JDB2076" s="121"/>
      <c r="JDC2076" s="122"/>
      <c r="JDD2076" s="121"/>
      <c r="JDE2076" s="122"/>
      <c r="JDF2076" s="121"/>
      <c r="JDG2076" s="122"/>
      <c r="JDH2076" s="121"/>
      <c r="JDI2076" s="122"/>
      <c r="JDJ2076" s="121"/>
      <c r="JDK2076" s="122"/>
      <c r="JDL2076" s="121"/>
      <c r="JDM2076" s="122"/>
      <c r="JDN2076" s="121"/>
      <c r="JDO2076" s="122"/>
      <c r="JDP2076" s="121"/>
      <c r="JDQ2076" s="122"/>
      <c r="JDR2076" s="121"/>
      <c r="JDS2076" s="122"/>
      <c r="JDT2076" s="121"/>
      <c r="JDU2076" s="122"/>
      <c r="JDV2076" s="121"/>
      <c r="JDW2076" s="122"/>
      <c r="JDX2076" s="121"/>
      <c r="JDY2076" s="122"/>
      <c r="JDZ2076" s="121"/>
      <c r="JEA2076" s="122"/>
      <c r="JEB2076" s="121"/>
      <c r="JEC2076" s="122"/>
      <c r="JED2076" s="121"/>
      <c r="JEE2076" s="122"/>
      <c r="JEF2076" s="121"/>
      <c r="JEG2076" s="122"/>
      <c r="JEH2076" s="121"/>
      <c r="JEI2076" s="122"/>
      <c r="JEJ2076" s="121"/>
      <c r="JEK2076" s="122"/>
      <c r="JEL2076" s="121"/>
      <c r="JEM2076" s="122"/>
      <c r="JEN2076" s="121"/>
      <c r="JEO2076" s="122"/>
      <c r="JEP2076" s="121"/>
      <c r="JEQ2076" s="122"/>
      <c r="JER2076" s="121"/>
      <c r="JES2076" s="122"/>
      <c r="JET2076" s="121"/>
      <c r="JEU2076" s="122"/>
      <c r="JEV2076" s="121"/>
      <c r="JEW2076" s="122"/>
      <c r="JEX2076" s="121"/>
      <c r="JEY2076" s="122"/>
      <c r="JEZ2076" s="121"/>
      <c r="JFA2076" s="122"/>
      <c r="JFB2076" s="121"/>
      <c r="JFC2076" s="122"/>
      <c r="JFD2076" s="121"/>
      <c r="JFE2076" s="122"/>
      <c r="JFF2076" s="121"/>
      <c r="JFG2076" s="122"/>
      <c r="JFH2076" s="121"/>
      <c r="JFI2076" s="122"/>
      <c r="JFJ2076" s="121"/>
      <c r="JFK2076" s="122"/>
      <c r="JFL2076" s="121"/>
      <c r="JFM2076" s="122"/>
      <c r="JFN2076" s="121"/>
      <c r="JFO2076" s="122"/>
      <c r="JFP2076" s="121"/>
      <c r="JFQ2076" s="122"/>
      <c r="JFR2076" s="121"/>
      <c r="JFS2076" s="122"/>
      <c r="JFT2076" s="121"/>
      <c r="JFU2076" s="122"/>
      <c r="JFV2076" s="121"/>
      <c r="JFW2076" s="122"/>
      <c r="JFX2076" s="121"/>
      <c r="JFY2076" s="122"/>
      <c r="JFZ2076" s="121"/>
      <c r="JGA2076" s="122"/>
      <c r="JGB2076" s="121"/>
      <c r="JGC2076" s="122"/>
      <c r="JGD2076" s="121"/>
      <c r="JGE2076" s="122"/>
      <c r="JGF2076" s="121"/>
      <c r="JGG2076" s="122"/>
      <c r="JGH2076" s="121"/>
      <c r="JGI2076" s="122"/>
      <c r="JGJ2076" s="121"/>
      <c r="JGK2076" s="122"/>
      <c r="JGL2076" s="121"/>
      <c r="JGM2076" s="122"/>
      <c r="JGN2076" s="121"/>
      <c r="JGO2076" s="122"/>
      <c r="JGP2076" s="121"/>
      <c r="JGQ2076" s="122"/>
      <c r="JGR2076" s="121"/>
      <c r="JGS2076" s="122"/>
      <c r="JGT2076" s="121"/>
      <c r="JGU2076" s="122"/>
      <c r="JGV2076" s="121"/>
      <c r="JGW2076" s="122"/>
      <c r="JGX2076" s="121"/>
      <c r="JGY2076" s="122"/>
      <c r="JGZ2076" s="121"/>
      <c r="JHA2076" s="122"/>
      <c r="JHB2076" s="121"/>
      <c r="JHC2076" s="122"/>
      <c r="JHD2076" s="121"/>
      <c r="JHE2076" s="122"/>
      <c r="JHF2076" s="121"/>
      <c r="JHG2076" s="122"/>
      <c r="JHH2076" s="121"/>
      <c r="JHI2076" s="122"/>
      <c r="JHJ2076" s="121"/>
      <c r="JHK2076" s="122"/>
      <c r="JHL2076" s="121"/>
      <c r="JHM2076" s="122"/>
      <c r="JHN2076" s="121"/>
      <c r="JHO2076" s="122"/>
      <c r="JHP2076" s="121"/>
      <c r="JHQ2076" s="122"/>
      <c r="JHR2076" s="121"/>
      <c r="JHS2076" s="122"/>
      <c r="JHT2076" s="121"/>
      <c r="JHU2076" s="122"/>
      <c r="JHV2076" s="121"/>
      <c r="JHW2076" s="122"/>
      <c r="JHX2076" s="121"/>
      <c r="JHY2076" s="122"/>
      <c r="JHZ2076" s="121"/>
      <c r="JIA2076" s="122"/>
      <c r="JIB2076" s="121"/>
      <c r="JIC2076" s="122"/>
      <c r="JID2076" s="121"/>
      <c r="JIE2076" s="122"/>
      <c r="JIF2076" s="121"/>
      <c r="JIG2076" s="122"/>
      <c r="JIH2076" s="121"/>
      <c r="JII2076" s="122"/>
      <c r="JIJ2076" s="121"/>
      <c r="JIK2076" s="122"/>
      <c r="JIL2076" s="121"/>
      <c r="JIM2076" s="122"/>
      <c r="JIN2076" s="121"/>
      <c r="JIO2076" s="122"/>
      <c r="JIP2076" s="121"/>
      <c r="JIQ2076" s="122"/>
      <c r="JIR2076" s="121"/>
      <c r="JIS2076" s="122"/>
      <c r="JIT2076" s="121"/>
      <c r="JIU2076" s="122"/>
      <c r="JIV2076" s="121"/>
      <c r="JIW2076" s="122"/>
      <c r="JIX2076" s="121"/>
      <c r="JIY2076" s="122"/>
      <c r="JIZ2076" s="121"/>
      <c r="JJA2076" s="122"/>
      <c r="JJB2076" s="121"/>
      <c r="JJC2076" s="122"/>
      <c r="JJD2076" s="121"/>
      <c r="JJE2076" s="122"/>
      <c r="JJF2076" s="121"/>
      <c r="JJG2076" s="122"/>
      <c r="JJH2076" s="121"/>
      <c r="JJI2076" s="122"/>
      <c r="JJJ2076" s="121"/>
      <c r="JJK2076" s="122"/>
      <c r="JJL2076" s="121"/>
      <c r="JJM2076" s="122"/>
      <c r="JJN2076" s="121"/>
      <c r="JJO2076" s="122"/>
      <c r="JJP2076" s="121"/>
      <c r="JJQ2076" s="122"/>
      <c r="JJR2076" s="121"/>
      <c r="JJS2076" s="122"/>
      <c r="JJT2076" s="121"/>
      <c r="JJU2076" s="122"/>
      <c r="JJV2076" s="121"/>
      <c r="JJW2076" s="122"/>
      <c r="JJX2076" s="121"/>
      <c r="JJY2076" s="122"/>
      <c r="JJZ2076" s="121"/>
      <c r="JKA2076" s="122"/>
      <c r="JKB2076" s="121"/>
      <c r="JKC2076" s="122"/>
      <c r="JKD2076" s="121"/>
      <c r="JKE2076" s="122"/>
      <c r="JKF2076" s="121"/>
      <c r="JKG2076" s="122"/>
      <c r="JKH2076" s="121"/>
      <c r="JKI2076" s="122"/>
      <c r="JKJ2076" s="121"/>
      <c r="JKK2076" s="122"/>
      <c r="JKL2076" s="121"/>
      <c r="JKM2076" s="122"/>
      <c r="JKN2076" s="121"/>
      <c r="JKO2076" s="122"/>
      <c r="JKP2076" s="121"/>
      <c r="JKQ2076" s="122"/>
      <c r="JKR2076" s="121"/>
      <c r="JKS2076" s="122"/>
      <c r="JKT2076" s="121"/>
      <c r="JKU2076" s="122"/>
      <c r="JKV2076" s="121"/>
      <c r="JKW2076" s="122"/>
      <c r="JKX2076" s="121"/>
      <c r="JKY2076" s="122"/>
      <c r="JKZ2076" s="121"/>
      <c r="JLA2076" s="122"/>
      <c r="JLB2076" s="121"/>
      <c r="JLC2076" s="122"/>
      <c r="JLD2076" s="121"/>
      <c r="JLE2076" s="122"/>
      <c r="JLF2076" s="121"/>
      <c r="JLG2076" s="122"/>
      <c r="JLH2076" s="121"/>
      <c r="JLI2076" s="122"/>
      <c r="JLJ2076" s="121"/>
      <c r="JLK2076" s="122"/>
      <c r="JLL2076" s="121"/>
      <c r="JLM2076" s="122"/>
      <c r="JLN2076" s="121"/>
      <c r="JLO2076" s="122"/>
      <c r="JLP2076" s="121"/>
      <c r="JLQ2076" s="122"/>
      <c r="JLR2076" s="121"/>
      <c r="JLS2076" s="122"/>
      <c r="JLT2076" s="121"/>
      <c r="JLU2076" s="122"/>
      <c r="JLV2076" s="121"/>
      <c r="JLW2076" s="122"/>
      <c r="JLX2076" s="121"/>
      <c r="JLY2076" s="122"/>
      <c r="JLZ2076" s="121"/>
      <c r="JMA2076" s="122"/>
      <c r="JMB2076" s="121"/>
      <c r="JMC2076" s="122"/>
      <c r="JMD2076" s="121"/>
      <c r="JME2076" s="122"/>
      <c r="JMF2076" s="121"/>
      <c r="JMG2076" s="122"/>
      <c r="JMH2076" s="121"/>
      <c r="JMI2076" s="122"/>
      <c r="JMJ2076" s="121"/>
      <c r="JMK2076" s="122"/>
      <c r="JML2076" s="121"/>
      <c r="JMM2076" s="122"/>
      <c r="JMN2076" s="121"/>
      <c r="JMO2076" s="122"/>
      <c r="JMP2076" s="121"/>
      <c r="JMQ2076" s="122"/>
      <c r="JMR2076" s="121"/>
      <c r="JMS2076" s="122"/>
      <c r="JMT2076" s="121"/>
      <c r="JMU2076" s="122"/>
      <c r="JMV2076" s="121"/>
      <c r="JMW2076" s="122"/>
      <c r="JMX2076" s="121"/>
      <c r="JMY2076" s="122"/>
      <c r="JMZ2076" s="121"/>
      <c r="JNA2076" s="122"/>
      <c r="JNB2076" s="121"/>
      <c r="JNC2076" s="122"/>
      <c r="JND2076" s="121"/>
      <c r="JNE2076" s="122"/>
      <c r="JNF2076" s="121"/>
      <c r="JNG2076" s="122"/>
      <c r="JNH2076" s="121"/>
      <c r="JNI2076" s="122"/>
      <c r="JNJ2076" s="121"/>
      <c r="JNK2076" s="122"/>
      <c r="JNL2076" s="121"/>
      <c r="JNM2076" s="122"/>
      <c r="JNN2076" s="121"/>
      <c r="JNO2076" s="122"/>
      <c r="JNP2076" s="121"/>
      <c r="JNQ2076" s="122"/>
      <c r="JNR2076" s="121"/>
      <c r="JNS2076" s="122"/>
      <c r="JNT2076" s="121"/>
      <c r="JNU2076" s="122"/>
      <c r="JNV2076" s="121"/>
      <c r="JNW2076" s="122"/>
      <c r="JNX2076" s="121"/>
      <c r="JNY2076" s="122"/>
      <c r="JNZ2076" s="121"/>
      <c r="JOA2076" s="122"/>
      <c r="JOB2076" s="121"/>
      <c r="JOC2076" s="122"/>
      <c r="JOD2076" s="121"/>
      <c r="JOE2076" s="122"/>
      <c r="JOF2076" s="121"/>
      <c r="JOG2076" s="122"/>
      <c r="JOH2076" s="121"/>
      <c r="JOI2076" s="122"/>
      <c r="JOJ2076" s="121"/>
      <c r="JOK2076" s="122"/>
      <c r="JOL2076" s="121"/>
      <c r="JOM2076" s="122"/>
      <c r="JON2076" s="121"/>
      <c r="JOO2076" s="122"/>
      <c r="JOP2076" s="121"/>
      <c r="JOQ2076" s="122"/>
      <c r="JOR2076" s="121"/>
      <c r="JOS2076" s="122"/>
      <c r="JOT2076" s="121"/>
      <c r="JOU2076" s="122"/>
      <c r="JOV2076" s="121"/>
      <c r="JOW2076" s="122"/>
      <c r="JOX2076" s="121"/>
      <c r="JOY2076" s="122"/>
      <c r="JOZ2076" s="121"/>
      <c r="JPA2076" s="122"/>
      <c r="JPB2076" s="121"/>
      <c r="JPC2076" s="122"/>
      <c r="JPD2076" s="121"/>
      <c r="JPE2076" s="122"/>
      <c r="JPF2076" s="121"/>
      <c r="JPG2076" s="122"/>
      <c r="JPH2076" s="121"/>
      <c r="JPI2076" s="122"/>
      <c r="JPJ2076" s="121"/>
      <c r="JPK2076" s="122"/>
      <c r="JPL2076" s="121"/>
      <c r="JPM2076" s="122"/>
      <c r="JPN2076" s="121"/>
      <c r="JPO2076" s="122"/>
      <c r="JPP2076" s="121"/>
      <c r="JPQ2076" s="122"/>
      <c r="JPR2076" s="121"/>
      <c r="JPS2076" s="122"/>
      <c r="JPT2076" s="121"/>
      <c r="JPU2076" s="122"/>
      <c r="JPV2076" s="121"/>
      <c r="JPW2076" s="122"/>
      <c r="JPX2076" s="121"/>
      <c r="JPY2076" s="122"/>
      <c r="JPZ2076" s="121"/>
      <c r="JQA2076" s="122"/>
      <c r="JQB2076" s="121"/>
      <c r="JQC2076" s="122"/>
      <c r="JQD2076" s="121"/>
      <c r="JQE2076" s="122"/>
      <c r="JQF2076" s="121"/>
      <c r="JQG2076" s="122"/>
      <c r="JQH2076" s="121"/>
      <c r="JQI2076" s="122"/>
      <c r="JQJ2076" s="121"/>
      <c r="JQK2076" s="122"/>
      <c r="JQL2076" s="121"/>
      <c r="JQM2076" s="122"/>
      <c r="JQN2076" s="121"/>
      <c r="JQO2076" s="122"/>
      <c r="JQP2076" s="121"/>
      <c r="JQQ2076" s="122"/>
      <c r="JQR2076" s="121"/>
      <c r="JQS2076" s="122"/>
      <c r="JQT2076" s="121"/>
      <c r="JQU2076" s="122"/>
      <c r="JQV2076" s="121"/>
      <c r="JQW2076" s="122"/>
      <c r="JQX2076" s="121"/>
      <c r="JQY2076" s="122"/>
      <c r="JQZ2076" s="121"/>
      <c r="JRA2076" s="122"/>
      <c r="JRB2076" s="121"/>
      <c r="JRC2076" s="122"/>
      <c r="JRD2076" s="121"/>
      <c r="JRE2076" s="122"/>
      <c r="JRF2076" s="121"/>
      <c r="JRG2076" s="122"/>
      <c r="JRH2076" s="121"/>
      <c r="JRI2076" s="122"/>
      <c r="JRJ2076" s="121"/>
      <c r="JRK2076" s="122"/>
      <c r="JRL2076" s="121"/>
      <c r="JRM2076" s="122"/>
      <c r="JRN2076" s="121"/>
      <c r="JRO2076" s="122"/>
      <c r="JRP2076" s="121"/>
      <c r="JRQ2076" s="122"/>
      <c r="JRR2076" s="121"/>
      <c r="JRS2076" s="122"/>
      <c r="JRT2076" s="121"/>
      <c r="JRU2076" s="122"/>
      <c r="JRV2076" s="121"/>
      <c r="JRW2076" s="122"/>
      <c r="JRX2076" s="121"/>
      <c r="JRY2076" s="122"/>
      <c r="JRZ2076" s="121"/>
      <c r="JSA2076" s="122"/>
      <c r="JSB2076" s="121"/>
      <c r="JSC2076" s="122"/>
      <c r="JSD2076" s="121"/>
      <c r="JSE2076" s="122"/>
      <c r="JSF2076" s="121"/>
      <c r="JSG2076" s="122"/>
      <c r="JSH2076" s="121"/>
      <c r="JSI2076" s="122"/>
      <c r="JSJ2076" s="121"/>
      <c r="JSK2076" s="122"/>
      <c r="JSL2076" s="121"/>
      <c r="JSM2076" s="122"/>
      <c r="JSN2076" s="121"/>
      <c r="JSO2076" s="122"/>
      <c r="JSP2076" s="121"/>
      <c r="JSQ2076" s="122"/>
      <c r="JSR2076" s="121"/>
      <c r="JSS2076" s="122"/>
      <c r="JST2076" s="121"/>
      <c r="JSU2076" s="122"/>
      <c r="JSV2076" s="121"/>
      <c r="JSW2076" s="122"/>
      <c r="JSX2076" s="121"/>
      <c r="JSY2076" s="122"/>
      <c r="JSZ2076" s="121"/>
      <c r="JTA2076" s="122"/>
      <c r="JTB2076" s="121"/>
      <c r="JTC2076" s="122"/>
      <c r="JTD2076" s="121"/>
      <c r="JTE2076" s="122"/>
      <c r="JTF2076" s="121"/>
      <c r="JTG2076" s="122"/>
      <c r="JTH2076" s="121"/>
      <c r="JTI2076" s="122"/>
      <c r="JTJ2076" s="121"/>
      <c r="JTK2076" s="122"/>
      <c r="JTL2076" s="121"/>
      <c r="JTM2076" s="122"/>
      <c r="JTN2076" s="121"/>
      <c r="JTO2076" s="122"/>
      <c r="JTP2076" s="121"/>
      <c r="JTQ2076" s="122"/>
      <c r="JTR2076" s="121"/>
      <c r="JTS2076" s="122"/>
      <c r="JTT2076" s="121"/>
      <c r="JTU2076" s="122"/>
      <c r="JTV2076" s="121"/>
      <c r="JTW2076" s="122"/>
      <c r="JTX2076" s="121"/>
      <c r="JTY2076" s="122"/>
      <c r="JTZ2076" s="121"/>
      <c r="JUA2076" s="122"/>
      <c r="JUB2076" s="121"/>
      <c r="JUC2076" s="122"/>
      <c r="JUD2076" s="121"/>
      <c r="JUE2076" s="122"/>
      <c r="JUF2076" s="121"/>
      <c r="JUG2076" s="122"/>
      <c r="JUH2076" s="121"/>
      <c r="JUI2076" s="122"/>
      <c r="JUJ2076" s="121"/>
      <c r="JUK2076" s="122"/>
      <c r="JUL2076" s="121"/>
      <c r="JUM2076" s="122"/>
      <c r="JUN2076" s="121"/>
      <c r="JUO2076" s="122"/>
      <c r="JUP2076" s="121"/>
      <c r="JUQ2076" s="122"/>
      <c r="JUR2076" s="121"/>
      <c r="JUS2076" s="122"/>
      <c r="JUT2076" s="121"/>
      <c r="JUU2076" s="122"/>
      <c r="JUV2076" s="121"/>
      <c r="JUW2076" s="122"/>
      <c r="JUX2076" s="121"/>
      <c r="JUY2076" s="122"/>
      <c r="JUZ2076" s="121"/>
      <c r="JVA2076" s="122"/>
      <c r="JVB2076" s="121"/>
      <c r="JVC2076" s="122"/>
      <c r="JVD2076" s="121"/>
      <c r="JVE2076" s="122"/>
      <c r="JVF2076" s="121"/>
      <c r="JVG2076" s="122"/>
      <c r="JVH2076" s="121"/>
      <c r="JVI2076" s="122"/>
      <c r="JVJ2076" s="121"/>
      <c r="JVK2076" s="122"/>
      <c r="JVL2076" s="121"/>
      <c r="JVM2076" s="122"/>
      <c r="JVN2076" s="121"/>
      <c r="JVO2076" s="122"/>
      <c r="JVP2076" s="121"/>
      <c r="JVQ2076" s="122"/>
      <c r="JVR2076" s="121"/>
      <c r="JVS2076" s="122"/>
      <c r="JVT2076" s="121"/>
      <c r="JVU2076" s="122"/>
      <c r="JVV2076" s="121"/>
      <c r="JVW2076" s="122"/>
      <c r="JVX2076" s="121"/>
      <c r="JVY2076" s="122"/>
      <c r="JVZ2076" s="121"/>
      <c r="JWA2076" s="122"/>
      <c r="JWB2076" s="121"/>
      <c r="JWC2076" s="122"/>
      <c r="JWD2076" s="121"/>
      <c r="JWE2076" s="122"/>
      <c r="JWF2076" s="121"/>
      <c r="JWG2076" s="122"/>
      <c r="JWH2076" s="121"/>
      <c r="JWI2076" s="122"/>
      <c r="JWJ2076" s="121"/>
      <c r="JWK2076" s="122"/>
      <c r="JWL2076" s="121"/>
      <c r="JWM2076" s="122"/>
      <c r="JWN2076" s="121"/>
      <c r="JWO2076" s="122"/>
      <c r="JWP2076" s="121"/>
      <c r="JWQ2076" s="122"/>
      <c r="JWR2076" s="121"/>
      <c r="JWS2076" s="122"/>
      <c r="JWT2076" s="121"/>
      <c r="JWU2076" s="122"/>
      <c r="JWV2076" s="121"/>
      <c r="JWW2076" s="122"/>
      <c r="JWX2076" s="121"/>
      <c r="JWY2076" s="122"/>
      <c r="JWZ2076" s="121"/>
      <c r="JXA2076" s="122"/>
      <c r="JXB2076" s="121"/>
      <c r="JXC2076" s="122"/>
      <c r="JXD2076" s="121"/>
      <c r="JXE2076" s="122"/>
      <c r="JXF2076" s="121"/>
      <c r="JXG2076" s="122"/>
      <c r="JXH2076" s="121"/>
      <c r="JXI2076" s="122"/>
      <c r="JXJ2076" s="121"/>
      <c r="JXK2076" s="122"/>
      <c r="JXL2076" s="121"/>
      <c r="JXM2076" s="122"/>
      <c r="JXN2076" s="121"/>
      <c r="JXO2076" s="122"/>
      <c r="JXP2076" s="121"/>
      <c r="JXQ2076" s="122"/>
      <c r="JXR2076" s="121"/>
      <c r="JXS2076" s="122"/>
      <c r="JXT2076" s="121"/>
      <c r="JXU2076" s="122"/>
      <c r="JXV2076" s="121"/>
      <c r="JXW2076" s="122"/>
      <c r="JXX2076" s="121"/>
      <c r="JXY2076" s="122"/>
      <c r="JXZ2076" s="121"/>
      <c r="JYA2076" s="122"/>
      <c r="JYB2076" s="121"/>
      <c r="JYC2076" s="122"/>
      <c r="JYD2076" s="121"/>
      <c r="JYE2076" s="122"/>
      <c r="JYF2076" s="121"/>
      <c r="JYG2076" s="122"/>
      <c r="JYH2076" s="121"/>
      <c r="JYI2076" s="122"/>
      <c r="JYJ2076" s="121"/>
      <c r="JYK2076" s="122"/>
      <c r="JYL2076" s="121"/>
      <c r="JYM2076" s="122"/>
      <c r="JYN2076" s="121"/>
      <c r="JYO2076" s="122"/>
      <c r="JYP2076" s="121"/>
      <c r="JYQ2076" s="122"/>
      <c r="JYR2076" s="121"/>
      <c r="JYS2076" s="122"/>
      <c r="JYT2076" s="121"/>
      <c r="JYU2076" s="122"/>
      <c r="JYV2076" s="121"/>
      <c r="JYW2076" s="122"/>
      <c r="JYX2076" s="121"/>
      <c r="JYY2076" s="122"/>
      <c r="JYZ2076" s="121"/>
      <c r="JZA2076" s="122"/>
      <c r="JZB2076" s="121"/>
      <c r="JZC2076" s="122"/>
      <c r="JZD2076" s="121"/>
      <c r="JZE2076" s="122"/>
      <c r="JZF2076" s="121"/>
      <c r="JZG2076" s="122"/>
      <c r="JZH2076" s="121"/>
      <c r="JZI2076" s="122"/>
      <c r="JZJ2076" s="121"/>
      <c r="JZK2076" s="122"/>
      <c r="JZL2076" s="121"/>
      <c r="JZM2076" s="122"/>
      <c r="JZN2076" s="121"/>
      <c r="JZO2076" s="122"/>
      <c r="JZP2076" s="121"/>
      <c r="JZQ2076" s="122"/>
      <c r="JZR2076" s="121"/>
      <c r="JZS2076" s="122"/>
      <c r="JZT2076" s="121"/>
      <c r="JZU2076" s="122"/>
      <c r="JZV2076" s="121"/>
      <c r="JZW2076" s="122"/>
      <c r="JZX2076" s="121"/>
      <c r="JZY2076" s="122"/>
      <c r="JZZ2076" s="121"/>
      <c r="KAA2076" s="122"/>
      <c r="KAB2076" s="121"/>
      <c r="KAC2076" s="122"/>
      <c r="KAD2076" s="121"/>
      <c r="KAE2076" s="122"/>
      <c r="KAF2076" s="121"/>
      <c r="KAG2076" s="122"/>
      <c r="KAH2076" s="121"/>
      <c r="KAI2076" s="122"/>
      <c r="KAJ2076" s="121"/>
      <c r="KAK2076" s="122"/>
      <c r="KAL2076" s="121"/>
      <c r="KAM2076" s="122"/>
      <c r="KAN2076" s="121"/>
      <c r="KAO2076" s="122"/>
      <c r="KAP2076" s="121"/>
      <c r="KAQ2076" s="122"/>
      <c r="KAR2076" s="121"/>
      <c r="KAS2076" s="122"/>
      <c r="KAT2076" s="121"/>
      <c r="KAU2076" s="122"/>
      <c r="KAV2076" s="121"/>
      <c r="KAW2076" s="122"/>
      <c r="KAX2076" s="121"/>
      <c r="KAY2076" s="122"/>
      <c r="KAZ2076" s="121"/>
      <c r="KBA2076" s="122"/>
      <c r="KBB2076" s="121"/>
      <c r="KBC2076" s="122"/>
      <c r="KBD2076" s="121"/>
      <c r="KBE2076" s="122"/>
      <c r="KBF2076" s="121"/>
      <c r="KBG2076" s="122"/>
      <c r="KBH2076" s="121"/>
      <c r="KBI2076" s="122"/>
      <c r="KBJ2076" s="121"/>
      <c r="KBK2076" s="122"/>
      <c r="KBL2076" s="121"/>
      <c r="KBM2076" s="122"/>
      <c r="KBN2076" s="121"/>
      <c r="KBO2076" s="122"/>
      <c r="KBP2076" s="121"/>
      <c r="KBQ2076" s="122"/>
      <c r="KBR2076" s="121"/>
      <c r="KBS2076" s="122"/>
      <c r="KBT2076" s="121"/>
      <c r="KBU2076" s="122"/>
      <c r="KBV2076" s="121"/>
      <c r="KBW2076" s="122"/>
      <c r="KBX2076" s="121"/>
      <c r="KBY2076" s="122"/>
      <c r="KBZ2076" s="121"/>
      <c r="KCA2076" s="122"/>
      <c r="KCB2076" s="121"/>
      <c r="KCC2076" s="122"/>
      <c r="KCD2076" s="121"/>
      <c r="KCE2076" s="122"/>
      <c r="KCF2076" s="121"/>
      <c r="KCG2076" s="122"/>
      <c r="KCH2076" s="121"/>
      <c r="KCI2076" s="122"/>
      <c r="KCJ2076" s="121"/>
      <c r="KCK2076" s="122"/>
      <c r="KCL2076" s="121"/>
      <c r="KCM2076" s="122"/>
      <c r="KCN2076" s="121"/>
      <c r="KCO2076" s="122"/>
      <c r="KCP2076" s="121"/>
      <c r="KCQ2076" s="122"/>
      <c r="KCR2076" s="121"/>
      <c r="KCS2076" s="122"/>
      <c r="KCT2076" s="121"/>
      <c r="KCU2076" s="122"/>
      <c r="KCV2076" s="121"/>
      <c r="KCW2076" s="122"/>
      <c r="KCX2076" s="121"/>
      <c r="KCY2076" s="122"/>
      <c r="KCZ2076" s="121"/>
      <c r="KDA2076" s="122"/>
      <c r="KDB2076" s="121"/>
      <c r="KDC2076" s="122"/>
      <c r="KDD2076" s="121"/>
      <c r="KDE2076" s="122"/>
      <c r="KDF2076" s="121"/>
      <c r="KDG2076" s="122"/>
      <c r="KDH2076" s="121"/>
      <c r="KDI2076" s="122"/>
      <c r="KDJ2076" s="121"/>
      <c r="KDK2076" s="122"/>
      <c r="KDL2076" s="121"/>
      <c r="KDM2076" s="122"/>
      <c r="KDN2076" s="121"/>
      <c r="KDO2076" s="122"/>
      <c r="KDP2076" s="121"/>
      <c r="KDQ2076" s="122"/>
      <c r="KDR2076" s="121"/>
      <c r="KDS2076" s="122"/>
      <c r="KDT2076" s="121"/>
      <c r="KDU2076" s="122"/>
      <c r="KDV2076" s="121"/>
      <c r="KDW2076" s="122"/>
      <c r="KDX2076" s="121"/>
      <c r="KDY2076" s="122"/>
      <c r="KDZ2076" s="121"/>
      <c r="KEA2076" s="122"/>
      <c r="KEB2076" s="121"/>
      <c r="KEC2076" s="122"/>
      <c r="KED2076" s="121"/>
      <c r="KEE2076" s="122"/>
      <c r="KEF2076" s="121"/>
      <c r="KEG2076" s="122"/>
      <c r="KEH2076" s="121"/>
      <c r="KEI2076" s="122"/>
      <c r="KEJ2076" s="121"/>
      <c r="KEK2076" s="122"/>
      <c r="KEL2076" s="121"/>
      <c r="KEM2076" s="122"/>
      <c r="KEN2076" s="121"/>
      <c r="KEO2076" s="122"/>
      <c r="KEP2076" s="121"/>
      <c r="KEQ2076" s="122"/>
      <c r="KER2076" s="121"/>
      <c r="KES2076" s="122"/>
      <c r="KET2076" s="121"/>
      <c r="KEU2076" s="122"/>
      <c r="KEV2076" s="121"/>
      <c r="KEW2076" s="122"/>
      <c r="KEX2076" s="121"/>
      <c r="KEY2076" s="122"/>
      <c r="KEZ2076" s="121"/>
      <c r="KFA2076" s="122"/>
      <c r="KFB2076" s="121"/>
      <c r="KFC2076" s="122"/>
      <c r="KFD2076" s="121"/>
      <c r="KFE2076" s="122"/>
      <c r="KFF2076" s="121"/>
      <c r="KFG2076" s="122"/>
      <c r="KFH2076" s="121"/>
      <c r="KFI2076" s="122"/>
      <c r="KFJ2076" s="121"/>
      <c r="KFK2076" s="122"/>
      <c r="KFL2076" s="121"/>
      <c r="KFM2076" s="122"/>
      <c r="KFN2076" s="121"/>
      <c r="KFO2076" s="122"/>
      <c r="KFP2076" s="121"/>
      <c r="KFQ2076" s="122"/>
      <c r="KFR2076" s="121"/>
      <c r="KFS2076" s="122"/>
      <c r="KFT2076" s="121"/>
      <c r="KFU2076" s="122"/>
      <c r="KFV2076" s="121"/>
      <c r="KFW2076" s="122"/>
      <c r="KFX2076" s="121"/>
      <c r="KFY2076" s="122"/>
      <c r="KFZ2076" s="121"/>
      <c r="KGA2076" s="122"/>
      <c r="KGB2076" s="121"/>
      <c r="KGC2076" s="122"/>
      <c r="KGD2076" s="121"/>
      <c r="KGE2076" s="122"/>
      <c r="KGF2076" s="121"/>
      <c r="KGG2076" s="122"/>
      <c r="KGH2076" s="121"/>
      <c r="KGI2076" s="122"/>
      <c r="KGJ2076" s="121"/>
      <c r="KGK2076" s="122"/>
      <c r="KGL2076" s="121"/>
      <c r="KGM2076" s="122"/>
      <c r="KGN2076" s="121"/>
      <c r="KGO2076" s="122"/>
      <c r="KGP2076" s="121"/>
      <c r="KGQ2076" s="122"/>
      <c r="KGR2076" s="121"/>
      <c r="KGS2076" s="122"/>
      <c r="KGT2076" s="121"/>
      <c r="KGU2076" s="122"/>
      <c r="KGV2076" s="121"/>
      <c r="KGW2076" s="122"/>
      <c r="KGX2076" s="121"/>
      <c r="KGY2076" s="122"/>
      <c r="KGZ2076" s="121"/>
      <c r="KHA2076" s="122"/>
      <c r="KHB2076" s="121"/>
      <c r="KHC2076" s="122"/>
      <c r="KHD2076" s="121"/>
      <c r="KHE2076" s="122"/>
      <c r="KHF2076" s="121"/>
      <c r="KHG2076" s="122"/>
      <c r="KHH2076" s="121"/>
      <c r="KHI2076" s="122"/>
      <c r="KHJ2076" s="121"/>
      <c r="KHK2076" s="122"/>
      <c r="KHL2076" s="121"/>
      <c r="KHM2076" s="122"/>
      <c r="KHN2076" s="121"/>
      <c r="KHO2076" s="122"/>
      <c r="KHP2076" s="121"/>
      <c r="KHQ2076" s="122"/>
      <c r="KHR2076" s="121"/>
      <c r="KHS2076" s="122"/>
      <c r="KHT2076" s="121"/>
      <c r="KHU2076" s="122"/>
      <c r="KHV2076" s="121"/>
      <c r="KHW2076" s="122"/>
      <c r="KHX2076" s="121"/>
      <c r="KHY2076" s="122"/>
      <c r="KHZ2076" s="121"/>
      <c r="KIA2076" s="122"/>
      <c r="KIB2076" s="121"/>
      <c r="KIC2076" s="122"/>
      <c r="KID2076" s="121"/>
      <c r="KIE2076" s="122"/>
      <c r="KIF2076" s="121"/>
      <c r="KIG2076" s="122"/>
      <c r="KIH2076" s="121"/>
      <c r="KII2076" s="122"/>
      <c r="KIJ2076" s="121"/>
      <c r="KIK2076" s="122"/>
      <c r="KIL2076" s="121"/>
      <c r="KIM2076" s="122"/>
      <c r="KIN2076" s="121"/>
      <c r="KIO2076" s="122"/>
      <c r="KIP2076" s="121"/>
      <c r="KIQ2076" s="122"/>
      <c r="KIR2076" s="121"/>
      <c r="KIS2076" s="122"/>
      <c r="KIT2076" s="121"/>
      <c r="KIU2076" s="122"/>
      <c r="KIV2076" s="121"/>
      <c r="KIW2076" s="122"/>
      <c r="KIX2076" s="121"/>
      <c r="KIY2076" s="122"/>
      <c r="KIZ2076" s="121"/>
      <c r="KJA2076" s="122"/>
      <c r="KJB2076" s="121"/>
      <c r="KJC2076" s="122"/>
      <c r="KJD2076" s="121"/>
      <c r="KJE2076" s="122"/>
      <c r="KJF2076" s="121"/>
      <c r="KJG2076" s="122"/>
      <c r="KJH2076" s="121"/>
      <c r="KJI2076" s="122"/>
      <c r="KJJ2076" s="121"/>
      <c r="KJK2076" s="122"/>
      <c r="KJL2076" s="121"/>
      <c r="KJM2076" s="122"/>
      <c r="KJN2076" s="121"/>
      <c r="KJO2076" s="122"/>
      <c r="KJP2076" s="121"/>
      <c r="KJQ2076" s="122"/>
      <c r="KJR2076" s="121"/>
      <c r="KJS2076" s="122"/>
      <c r="KJT2076" s="121"/>
      <c r="KJU2076" s="122"/>
      <c r="KJV2076" s="121"/>
      <c r="KJW2076" s="122"/>
      <c r="KJX2076" s="121"/>
      <c r="KJY2076" s="122"/>
      <c r="KJZ2076" s="121"/>
      <c r="KKA2076" s="122"/>
      <c r="KKB2076" s="121"/>
      <c r="KKC2076" s="122"/>
      <c r="KKD2076" s="121"/>
      <c r="KKE2076" s="122"/>
      <c r="KKF2076" s="121"/>
      <c r="KKG2076" s="122"/>
      <c r="KKH2076" s="121"/>
      <c r="KKI2076" s="122"/>
      <c r="KKJ2076" s="121"/>
      <c r="KKK2076" s="122"/>
      <c r="KKL2076" s="121"/>
      <c r="KKM2076" s="122"/>
      <c r="KKN2076" s="121"/>
      <c r="KKO2076" s="122"/>
      <c r="KKP2076" s="121"/>
      <c r="KKQ2076" s="122"/>
      <c r="KKR2076" s="121"/>
      <c r="KKS2076" s="122"/>
      <c r="KKT2076" s="121"/>
      <c r="KKU2076" s="122"/>
      <c r="KKV2076" s="121"/>
      <c r="KKW2076" s="122"/>
      <c r="KKX2076" s="121"/>
      <c r="KKY2076" s="122"/>
      <c r="KKZ2076" s="121"/>
      <c r="KLA2076" s="122"/>
      <c r="KLB2076" s="121"/>
      <c r="KLC2076" s="122"/>
      <c r="KLD2076" s="121"/>
      <c r="KLE2076" s="122"/>
      <c r="KLF2076" s="121"/>
      <c r="KLG2076" s="122"/>
      <c r="KLH2076" s="121"/>
      <c r="KLI2076" s="122"/>
      <c r="KLJ2076" s="121"/>
      <c r="KLK2076" s="122"/>
      <c r="KLL2076" s="121"/>
      <c r="KLM2076" s="122"/>
      <c r="KLN2076" s="121"/>
      <c r="KLO2076" s="122"/>
      <c r="KLP2076" s="121"/>
      <c r="KLQ2076" s="122"/>
      <c r="KLR2076" s="121"/>
      <c r="KLS2076" s="122"/>
      <c r="KLT2076" s="121"/>
      <c r="KLU2076" s="122"/>
      <c r="KLV2076" s="121"/>
      <c r="KLW2076" s="122"/>
      <c r="KLX2076" s="121"/>
      <c r="KLY2076" s="122"/>
      <c r="KLZ2076" s="121"/>
      <c r="KMA2076" s="122"/>
      <c r="KMB2076" s="121"/>
      <c r="KMC2076" s="122"/>
      <c r="KMD2076" s="121"/>
      <c r="KME2076" s="122"/>
      <c r="KMF2076" s="121"/>
      <c r="KMG2076" s="122"/>
      <c r="KMH2076" s="121"/>
      <c r="KMI2076" s="122"/>
      <c r="KMJ2076" s="121"/>
      <c r="KMK2076" s="122"/>
      <c r="KML2076" s="121"/>
      <c r="KMM2076" s="122"/>
      <c r="KMN2076" s="121"/>
      <c r="KMO2076" s="122"/>
      <c r="KMP2076" s="121"/>
      <c r="KMQ2076" s="122"/>
      <c r="KMR2076" s="121"/>
      <c r="KMS2076" s="122"/>
      <c r="KMT2076" s="121"/>
      <c r="KMU2076" s="122"/>
      <c r="KMV2076" s="121"/>
      <c r="KMW2076" s="122"/>
      <c r="KMX2076" s="121"/>
      <c r="KMY2076" s="122"/>
      <c r="KMZ2076" s="121"/>
      <c r="KNA2076" s="122"/>
      <c r="KNB2076" s="121"/>
      <c r="KNC2076" s="122"/>
      <c r="KND2076" s="121"/>
      <c r="KNE2076" s="122"/>
      <c r="KNF2076" s="121"/>
      <c r="KNG2076" s="122"/>
      <c r="KNH2076" s="121"/>
      <c r="KNI2076" s="122"/>
      <c r="KNJ2076" s="121"/>
      <c r="KNK2076" s="122"/>
      <c r="KNL2076" s="121"/>
      <c r="KNM2076" s="122"/>
      <c r="KNN2076" s="121"/>
      <c r="KNO2076" s="122"/>
      <c r="KNP2076" s="121"/>
      <c r="KNQ2076" s="122"/>
      <c r="KNR2076" s="121"/>
      <c r="KNS2076" s="122"/>
      <c r="KNT2076" s="121"/>
      <c r="KNU2076" s="122"/>
      <c r="KNV2076" s="121"/>
      <c r="KNW2076" s="122"/>
      <c r="KNX2076" s="121"/>
      <c r="KNY2076" s="122"/>
      <c r="KNZ2076" s="121"/>
      <c r="KOA2076" s="122"/>
      <c r="KOB2076" s="121"/>
      <c r="KOC2076" s="122"/>
      <c r="KOD2076" s="121"/>
      <c r="KOE2076" s="122"/>
      <c r="KOF2076" s="121"/>
      <c r="KOG2076" s="122"/>
      <c r="KOH2076" s="121"/>
      <c r="KOI2076" s="122"/>
      <c r="KOJ2076" s="121"/>
      <c r="KOK2076" s="122"/>
      <c r="KOL2076" s="121"/>
      <c r="KOM2076" s="122"/>
      <c r="KON2076" s="121"/>
      <c r="KOO2076" s="122"/>
      <c r="KOP2076" s="121"/>
      <c r="KOQ2076" s="122"/>
      <c r="KOR2076" s="121"/>
      <c r="KOS2076" s="122"/>
      <c r="KOT2076" s="121"/>
      <c r="KOU2076" s="122"/>
      <c r="KOV2076" s="121"/>
      <c r="KOW2076" s="122"/>
      <c r="KOX2076" s="121"/>
      <c r="KOY2076" s="122"/>
      <c r="KOZ2076" s="121"/>
      <c r="KPA2076" s="122"/>
      <c r="KPB2076" s="121"/>
      <c r="KPC2076" s="122"/>
      <c r="KPD2076" s="121"/>
      <c r="KPE2076" s="122"/>
      <c r="KPF2076" s="121"/>
      <c r="KPG2076" s="122"/>
      <c r="KPH2076" s="121"/>
      <c r="KPI2076" s="122"/>
      <c r="KPJ2076" s="121"/>
      <c r="KPK2076" s="122"/>
      <c r="KPL2076" s="121"/>
      <c r="KPM2076" s="122"/>
      <c r="KPN2076" s="121"/>
      <c r="KPO2076" s="122"/>
      <c r="KPP2076" s="121"/>
      <c r="KPQ2076" s="122"/>
      <c r="KPR2076" s="121"/>
      <c r="KPS2076" s="122"/>
      <c r="KPT2076" s="121"/>
      <c r="KPU2076" s="122"/>
      <c r="KPV2076" s="121"/>
      <c r="KPW2076" s="122"/>
      <c r="KPX2076" s="121"/>
      <c r="KPY2076" s="122"/>
      <c r="KPZ2076" s="121"/>
      <c r="KQA2076" s="122"/>
      <c r="KQB2076" s="121"/>
      <c r="KQC2076" s="122"/>
      <c r="KQD2076" s="121"/>
      <c r="KQE2076" s="122"/>
      <c r="KQF2076" s="121"/>
      <c r="KQG2076" s="122"/>
      <c r="KQH2076" s="121"/>
      <c r="KQI2076" s="122"/>
      <c r="KQJ2076" s="121"/>
      <c r="KQK2076" s="122"/>
      <c r="KQL2076" s="121"/>
      <c r="KQM2076" s="122"/>
      <c r="KQN2076" s="121"/>
      <c r="KQO2076" s="122"/>
      <c r="KQP2076" s="121"/>
      <c r="KQQ2076" s="122"/>
      <c r="KQR2076" s="121"/>
      <c r="KQS2076" s="122"/>
      <c r="KQT2076" s="121"/>
      <c r="KQU2076" s="122"/>
      <c r="KQV2076" s="121"/>
      <c r="KQW2076" s="122"/>
      <c r="KQX2076" s="121"/>
      <c r="KQY2076" s="122"/>
      <c r="KQZ2076" s="121"/>
      <c r="KRA2076" s="122"/>
      <c r="KRB2076" s="121"/>
      <c r="KRC2076" s="122"/>
      <c r="KRD2076" s="121"/>
      <c r="KRE2076" s="122"/>
      <c r="KRF2076" s="121"/>
      <c r="KRG2076" s="122"/>
      <c r="KRH2076" s="121"/>
      <c r="KRI2076" s="122"/>
      <c r="KRJ2076" s="121"/>
      <c r="KRK2076" s="122"/>
      <c r="KRL2076" s="121"/>
      <c r="KRM2076" s="122"/>
      <c r="KRN2076" s="121"/>
      <c r="KRO2076" s="122"/>
      <c r="KRP2076" s="121"/>
      <c r="KRQ2076" s="122"/>
      <c r="KRR2076" s="121"/>
      <c r="KRS2076" s="122"/>
      <c r="KRT2076" s="121"/>
      <c r="KRU2076" s="122"/>
      <c r="KRV2076" s="121"/>
      <c r="KRW2076" s="122"/>
      <c r="KRX2076" s="121"/>
      <c r="KRY2076" s="122"/>
      <c r="KRZ2076" s="121"/>
      <c r="KSA2076" s="122"/>
      <c r="KSB2076" s="121"/>
      <c r="KSC2076" s="122"/>
      <c r="KSD2076" s="121"/>
      <c r="KSE2076" s="122"/>
      <c r="KSF2076" s="121"/>
      <c r="KSG2076" s="122"/>
      <c r="KSH2076" s="121"/>
      <c r="KSI2076" s="122"/>
      <c r="KSJ2076" s="121"/>
      <c r="KSK2076" s="122"/>
      <c r="KSL2076" s="121"/>
      <c r="KSM2076" s="122"/>
      <c r="KSN2076" s="121"/>
      <c r="KSO2076" s="122"/>
      <c r="KSP2076" s="121"/>
      <c r="KSQ2076" s="122"/>
      <c r="KSR2076" s="121"/>
      <c r="KSS2076" s="122"/>
      <c r="KST2076" s="121"/>
      <c r="KSU2076" s="122"/>
      <c r="KSV2076" s="121"/>
      <c r="KSW2076" s="122"/>
      <c r="KSX2076" s="121"/>
      <c r="KSY2076" s="122"/>
      <c r="KSZ2076" s="121"/>
      <c r="KTA2076" s="122"/>
      <c r="KTB2076" s="121"/>
      <c r="KTC2076" s="122"/>
      <c r="KTD2076" s="121"/>
      <c r="KTE2076" s="122"/>
      <c r="KTF2076" s="121"/>
      <c r="KTG2076" s="122"/>
      <c r="KTH2076" s="121"/>
      <c r="KTI2076" s="122"/>
      <c r="KTJ2076" s="121"/>
      <c r="KTK2076" s="122"/>
      <c r="KTL2076" s="121"/>
      <c r="KTM2076" s="122"/>
      <c r="KTN2076" s="121"/>
      <c r="KTO2076" s="122"/>
      <c r="KTP2076" s="121"/>
      <c r="KTQ2076" s="122"/>
      <c r="KTR2076" s="121"/>
      <c r="KTS2076" s="122"/>
      <c r="KTT2076" s="121"/>
      <c r="KTU2076" s="122"/>
      <c r="KTV2076" s="121"/>
      <c r="KTW2076" s="122"/>
      <c r="KTX2076" s="121"/>
      <c r="KTY2076" s="122"/>
      <c r="KTZ2076" s="121"/>
      <c r="KUA2076" s="122"/>
      <c r="KUB2076" s="121"/>
      <c r="KUC2076" s="122"/>
      <c r="KUD2076" s="121"/>
      <c r="KUE2076" s="122"/>
      <c r="KUF2076" s="121"/>
      <c r="KUG2076" s="122"/>
      <c r="KUH2076" s="121"/>
      <c r="KUI2076" s="122"/>
      <c r="KUJ2076" s="121"/>
      <c r="KUK2076" s="122"/>
      <c r="KUL2076" s="121"/>
      <c r="KUM2076" s="122"/>
      <c r="KUN2076" s="121"/>
      <c r="KUO2076" s="122"/>
      <c r="KUP2076" s="121"/>
      <c r="KUQ2076" s="122"/>
      <c r="KUR2076" s="121"/>
      <c r="KUS2076" s="122"/>
      <c r="KUT2076" s="121"/>
      <c r="KUU2076" s="122"/>
      <c r="KUV2076" s="121"/>
      <c r="KUW2076" s="122"/>
      <c r="KUX2076" s="121"/>
      <c r="KUY2076" s="122"/>
      <c r="KUZ2076" s="121"/>
      <c r="KVA2076" s="122"/>
      <c r="KVB2076" s="121"/>
      <c r="KVC2076" s="122"/>
      <c r="KVD2076" s="121"/>
      <c r="KVE2076" s="122"/>
      <c r="KVF2076" s="121"/>
      <c r="KVG2076" s="122"/>
      <c r="KVH2076" s="121"/>
      <c r="KVI2076" s="122"/>
      <c r="KVJ2076" s="121"/>
      <c r="KVK2076" s="122"/>
      <c r="KVL2076" s="121"/>
      <c r="KVM2076" s="122"/>
      <c r="KVN2076" s="121"/>
      <c r="KVO2076" s="122"/>
      <c r="KVP2076" s="121"/>
      <c r="KVQ2076" s="122"/>
      <c r="KVR2076" s="121"/>
      <c r="KVS2076" s="122"/>
      <c r="KVT2076" s="121"/>
      <c r="KVU2076" s="122"/>
      <c r="KVV2076" s="121"/>
      <c r="KVW2076" s="122"/>
      <c r="KVX2076" s="121"/>
      <c r="KVY2076" s="122"/>
      <c r="KVZ2076" s="121"/>
      <c r="KWA2076" s="122"/>
      <c r="KWB2076" s="121"/>
      <c r="KWC2076" s="122"/>
      <c r="KWD2076" s="121"/>
      <c r="KWE2076" s="122"/>
      <c r="KWF2076" s="121"/>
      <c r="KWG2076" s="122"/>
      <c r="KWH2076" s="121"/>
      <c r="KWI2076" s="122"/>
      <c r="KWJ2076" s="121"/>
      <c r="KWK2076" s="122"/>
      <c r="KWL2076" s="121"/>
      <c r="KWM2076" s="122"/>
      <c r="KWN2076" s="121"/>
      <c r="KWO2076" s="122"/>
      <c r="KWP2076" s="121"/>
      <c r="KWQ2076" s="122"/>
      <c r="KWR2076" s="121"/>
      <c r="KWS2076" s="122"/>
      <c r="KWT2076" s="121"/>
      <c r="KWU2076" s="122"/>
      <c r="KWV2076" s="121"/>
      <c r="KWW2076" s="122"/>
      <c r="KWX2076" s="121"/>
      <c r="KWY2076" s="122"/>
      <c r="KWZ2076" s="121"/>
      <c r="KXA2076" s="122"/>
      <c r="KXB2076" s="121"/>
      <c r="KXC2076" s="122"/>
      <c r="KXD2076" s="121"/>
      <c r="KXE2076" s="122"/>
      <c r="KXF2076" s="121"/>
      <c r="KXG2076" s="122"/>
      <c r="KXH2076" s="121"/>
      <c r="KXI2076" s="122"/>
      <c r="KXJ2076" s="121"/>
      <c r="KXK2076" s="122"/>
      <c r="KXL2076" s="121"/>
      <c r="KXM2076" s="122"/>
      <c r="KXN2076" s="121"/>
      <c r="KXO2076" s="122"/>
      <c r="KXP2076" s="121"/>
      <c r="KXQ2076" s="122"/>
      <c r="KXR2076" s="121"/>
      <c r="KXS2076" s="122"/>
      <c r="KXT2076" s="121"/>
      <c r="KXU2076" s="122"/>
      <c r="KXV2076" s="121"/>
      <c r="KXW2076" s="122"/>
      <c r="KXX2076" s="121"/>
      <c r="KXY2076" s="122"/>
      <c r="KXZ2076" s="121"/>
      <c r="KYA2076" s="122"/>
      <c r="KYB2076" s="121"/>
      <c r="KYC2076" s="122"/>
      <c r="KYD2076" s="121"/>
      <c r="KYE2076" s="122"/>
      <c r="KYF2076" s="121"/>
      <c r="KYG2076" s="122"/>
      <c r="KYH2076" s="121"/>
      <c r="KYI2076" s="122"/>
      <c r="KYJ2076" s="121"/>
      <c r="KYK2076" s="122"/>
      <c r="KYL2076" s="121"/>
      <c r="KYM2076" s="122"/>
      <c r="KYN2076" s="121"/>
      <c r="KYO2076" s="122"/>
      <c r="KYP2076" s="121"/>
      <c r="KYQ2076" s="122"/>
      <c r="KYR2076" s="121"/>
      <c r="KYS2076" s="122"/>
      <c r="KYT2076" s="121"/>
      <c r="KYU2076" s="122"/>
      <c r="KYV2076" s="121"/>
      <c r="KYW2076" s="122"/>
      <c r="KYX2076" s="121"/>
      <c r="KYY2076" s="122"/>
      <c r="KYZ2076" s="121"/>
      <c r="KZA2076" s="122"/>
      <c r="KZB2076" s="121"/>
      <c r="KZC2076" s="122"/>
      <c r="KZD2076" s="121"/>
      <c r="KZE2076" s="122"/>
      <c r="KZF2076" s="121"/>
      <c r="KZG2076" s="122"/>
      <c r="KZH2076" s="121"/>
      <c r="KZI2076" s="122"/>
      <c r="KZJ2076" s="121"/>
      <c r="KZK2076" s="122"/>
      <c r="KZL2076" s="121"/>
      <c r="KZM2076" s="122"/>
      <c r="KZN2076" s="121"/>
      <c r="KZO2076" s="122"/>
      <c r="KZP2076" s="121"/>
      <c r="KZQ2076" s="122"/>
      <c r="KZR2076" s="121"/>
      <c r="KZS2076" s="122"/>
      <c r="KZT2076" s="121"/>
      <c r="KZU2076" s="122"/>
      <c r="KZV2076" s="121"/>
      <c r="KZW2076" s="122"/>
      <c r="KZX2076" s="121"/>
      <c r="KZY2076" s="122"/>
      <c r="KZZ2076" s="121"/>
      <c r="LAA2076" s="122"/>
      <c r="LAB2076" s="121"/>
      <c r="LAC2076" s="122"/>
      <c r="LAD2076" s="121"/>
      <c r="LAE2076" s="122"/>
      <c r="LAF2076" s="121"/>
      <c r="LAG2076" s="122"/>
      <c r="LAH2076" s="121"/>
      <c r="LAI2076" s="122"/>
      <c r="LAJ2076" s="121"/>
      <c r="LAK2076" s="122"/>
      <c r="LAL2076" s="121"/>
      <c r="LAM2076" s="122"/>
      <c r="LAN2076" s="121"/>
      <c r="LAO2076" s="122"/>
      <c r="LAP2076" s="121"/>
      <c r="LAQ2076" s="122"/>
      <c r="LAR2076" s="121"/>
      <c r="LAS2076" s="122"/>
      <c r="LAT2076" s="121"/>
      <c r="LAU2076" s="122"/>
      <c r="LAV2076" s="121"/>
      <c r="LAW2076" s="122"/>
      <c r="LAX2076" s="121"/>
      <c r="LAY2076" s="122"/>
      <c r="LAZ2076" s="121"/>
      <c r="LBA2076" s="122"/>
      <c r="LBB2076" s="121"/>
      <c r="LBC2076" s="122"/>
      <c r="LBD2076" s="121"/>
      <c r="LBE2076" s="122"/>
      <c r="LBF2076" s="121"/>
      <c r="LBG2076" s="122"/>
      <c r="LBH2076" s="121"/>
      <c r="LBI2076" s="122"/>
      <c r="LBJ2076" s="121"/>
      <c r="LBK2076" s="122"/>
      <c r="LBL2076" s="121"/>
      <c r="LBM2076" s="122"/>
      <c r="LBN2076" s="121"/>
      <c r="LBO2076" s="122"/>
      <c r="LBP2076" s="121"/>
      <c r="LBQ2076" s="122"/>
      <c r="LBR2076" s="121"/>
      <c r="LBS2076" s="122"/>
      <c r="LBT2076" s="121"/>
      <c r="LBU2076" s="122"/>
      <c r="LBV2076" s="121"/>
      <c r="LBW2076" s="122"/>
      <c r="LBX2076" s="121"/>
      <c r="LBY2076" s="122"/>
      <c r="LBZ2076" s="121"/>
      <c r="LCA2076" s="122"/>
      <c r="LCB2076" s="121"/>
      <c r="LCC2076" s="122"/>
      <c r="LCD2076" s="121"/>
      <c r="LCE2076" s="122"/>
      <c r="LCF2076" s="121"/>
      <c r="LCG2076" s="122"/>
      <c r="LCH2076" s="121"/>
      <c r="LCI2076" s="122"/>
      <c r="LCJ2076" s="121"/>
      <c r="LCK2076" s="122"/>
      <c r="LCL2076" s="121"/>
      <c r="LCM2076" s="122"/>
      <c r="LCN2076" s="121"/>
      <c r="LCO2076" s="122"/>
      <c r="LCP2076" s="121"/>
      <c r="LCQ2076" s="122"/>
      <c r="LCR2076" s="121"/>
      <c r="LCS2076" s="122"/>
      <c r="LCT2076" s="121"/>
      <c r="LCU2076" s="122"/>
      <c r="LCV2076" s="121"/>
      <c r="LCW2076" s="122"/>
      <c r="LCX2076" s="121"/>
      <c r="LCY2076" s="122"/>
      <c r="LCZ2076" s="121"/>
      <c r="LDA2076" s="122"/>
      <c r="LDB2076" s="121"/>
      <c r="LDC2076" s="122"/>
      <c r="LDD2076" s="121"/>
      <c r="LDE2076" s="122"/>
      <c r="LDF2076" s="121"/>
      <c r="LDG2076" s="122"/>
      <c r="LDH2076" s="121"/>
      <c r="LDI2076" s="122"/>
      <c r="LDJ2076" s="121"/>
      <c r="LDK2076" s="122"/>
      <c r="LDL2076" s="121"/>
      <c r="LDM2076" s="122"/>
      <c r="LDN2076" s="121"/>
      <c r="LDO2076" s="122"/>
      <c r="LDP2076" s="121"/>
      <c r="LDQ2076" s="122"/>
      <c r="LDR2076" s="121"/>
      <c r="LDS2076" s="122"/>
      <c r="LDT2076" s="121"/>
      <c r="LDU2076" s="122"/>
      <c r="LDV2076" s="121"/>
      <c r="LDW2076" s="122"/>
      <c r="LDX2076" s="121"/>
      <c r="LDY2076" s="122"/>
      <c r="LDZ2076" s="121"/>
      <c r="LEA2076" s="122"/>
      <c r="LEB2076" s="121"/>
      <c r="LEC2076" s="122"/>
      <c r="LED2076" s="121"/>
      <c r="LEE2076" s="122"/>
      <c r="LEF2076" s="121"/>
      <c r="LEG2076" s="122"/>
      <c r="LEH2076" s="121"/>
      <c r="LEI2076" s="122"/>
      <c r="LEJ2076" s="121"/>
      <c r="LEK2076" s="122"/>
      <c r="LEL2076" s="121"/>
      <c r="LEM2076" s="122"/>
      <c r="LEN2076" s="121"/>
      <c r="LEO2076" s="122"/>
      <c r="LEP2076" s="121"/>
      <c r="LEQ2076" s="122"/>
      <c r="LER2076" s="121"/>
      <c r="LES2076" s="122"/>
      <c r="LET2076" s="121"/>
      <c r="LEU2076" s="122"/>
      <c r="LEV2076" s="121"/>
      <c r="LEW2076" s="122"/>
      <c r="LEX2076" s="121"/>
      <c r="LEY2076" s="122"/>
      <c r="LEZ2076" s="121"/>
      <c r="LFA2076" s="122"/>
      <c r="LFB2076" s="121"/>
      <c r="LFC2076" s="122"/>
      <c r="LFD2076" s="121"/>
      <c r="LFE2076" s="122"/>
      <c r="LFF2076" s="121"/>
      <c r="LFG2076" s="122"/>
      <c r="LFH2076" s="121"/>
      <c r="LFI2076" s="122"/>
      <c r="LFJ2076" s="121"/>
      <c r="LFK2076" s="122"/>
      <c r="LFL2076" s="121"/>
      <c r="LFM2076" s="122"/>
      <c r="LFN2076" s="121"/>
      <c r="LFO2076" s="122"/>
      <c r="LFP2076" s="121"/>
      <c r="LFQ2076" s="122"/>
      <c r="LFR2076" s="121"/>
      <c r="LFS2076" s="122"/>
      <c r="LFT2076" s="121"/>
      <c r="LFU2076" s="122"/>
      <c r="LFV2076" s="121"/>
      <c r="LFW2076" s="122"/>
      <c r="LFX2076" s="121"/>
      <c r="LFY2076" s="122"/>
      <c r="LFZ2076" s="121"/>
      <c r="LGA2076" s="122"/>
      <c r="LGB2076" s="121"/>
      <c r="LGC2076" s="122"/>
      <c r="LGD2076" s="121"/>
      <c r="LGE2076" s="122"/>
      <c r="LGF2076" s="121"/>
      <c r="LGG2076" s="122"/>
      <c r="LGH2076" s="121"/>
      <c r="LGI2076" s="122"/>
      <c r="LGJ2076" s="121"/>
      <c r="LGK2076" s="122"/>
      <c r="LGL2076" s="121"/>
      <c r="LGM2076" s="122"/>
      <c r="LGN2076" s="121"/>
      <c r="LGO2076" s="122"/>
      <c r="LGP2076" s="121"/>
      <c r="LGQ2076" s="122"/>
      <c r="LGR2076" s="121"/>
      <c r="LGS2076" s="122"/>
      <c r="LGT2076" s="121"/>
      <c r="LGU2076" s="122"/>
      <c r="LGV2076" s="121"/>
      <c r="LGW2076" s="122"/>
      <c r="LGX2076" s="121"/>
      <c r="LGY2076" s="122"/>
      <c r="LGZ2076" s="121"/>
      <c r="LHA2076" s="122"/>
      <c r="LHB2076" s="121"/>
      <c r="LHC2076" s="122"/>
      <c r="LHD2076" s="121"/>
      <c r="LHE2076" s="122"/>
      <c r="LHF2076" s="121"/>
      <c r="LHG2076" s="122"/>
      <c r="LHH2076" s="121"/>
      <c r="LHI2076" s="122"/>
      <c r="LHJ2076" s="121"/>
      <c r="LHK2076" s="122"/>
      <c r="LHL2076" s="121"/>
      <c r="LHM2076" s="122"/>
      <c r="LHN2076" s="121"/>
      <c r="LHO2076" s="122"/>
      <c r="LHP2076" s="121"/>
      <c r="LHQ2076" s="122"/>
      <c r="LHR2076" s="121"/>
      <c r="LHS2076" s="122"/>
      <c r="LHT2076" s="121"/>
      <c r="LHU2076" s="122"/>
      <c r="LHV2076" s="121"/>
      <c r="LHW2076" s="122"/>
      <c r="LHX2076" s="121"/>
      <c r="LHY2076" s="122"/>
      <c r="LHZ2076" s="121"/>
      <c r="LIA2076" s="122"/>
      <c r="LIB2076" s="121"/>
      <c r="LIC2076" s="122"/>
      <c r="LID2076" s="121"/>
      <c r="LIE2076" s="122"/>
      <c r="LIF2076" s="121"/>
      <c r="LIG2076" s="122"/>
      <c r="LIH2076" s="121"/>
      <c r="LII2076" s="122"/>
      <c r="LIJ2076" s="121"/>
      <c r="LIK2076" s="122"/>
      <c r="LIL2076" s="121"/>
      <c r="LIM2076" s="122"/>
      <c r="LIN2076" s="121"/>
      <c r="LIO2076" s="122"/>
      <c r="LIP2076" s="121"/>
      <c r="LIQ2076" s="122"/>
      <c r="LIR2076" s="121"/>
      <c r="LIS2076" s="122"/>
      <c r="LIT2076" s="121"/>
      <c r="LIU2076" s="122"/>
      <c r="LIV2076" s="121"/>
      <c r="LIW2076" s="122"/>
      <c r="LIX2076" s="121"/>
      <c r="LIY2076" s="122"/>
      <c r="LIZ2076" s="121"/>
      <c r="LJA2076" s="122"/>
      <c r="LJB2076" s="121"/>
      <c r="LJC2076" s="122"/>
      <c r="LJD2076" s="121"/>
      <c r="LJE2076" s="122"/>
      <c r="LJF2076" s="121"/>
      <c r="LJG2076" s="122"/>
      <c r="LJH2076" s="121"/>
      <c r="LJI2076" s="122"/>
      <c r="LJJ2076" s="121"/>
      <c r="LJK2076" s="122"/>
      <c r="LJL2076" s="121"/>
      <c r="LJM2076" s="122"/>
      <c r="LJN2076" s="121"/>
      <c r="LJO2076" s="122"/>
      <c r="LJP2076" s="121"/>
      <c r="LJQ2076" s="122"/>
      <c r="LJR2076" s="121"/>
      <c r="LJS2076" s="122"/>
      <c r="LJT2076" s="121"/>
      <c r="LJU2076" s="122"/>
      <c r="LJV2076" s="121"/>
      <c r="LJW2076" s="122"/>
      <c r="LJX2076" s="121"/>
      <c r="LJY2076" s="122"/>
      <c r="LJZ2076" s="121"/>
      <c r="LKA2076" s="122"/>
      <c r="LKB2076" s="121"/>
      <c r="LKC2076" s="122"/>
      <c r="LKD2076" s="121"/>
      <c r="LKE2076" s="122"/>
      <c r="LKF2076" s="121"/>
      <c r="LKG2076" s="122"/>
      <c r="LKH2076" s="121"/>
      <c r="LKI2076" s="122"/>
      <c r="LKJ2076" s="121"/>
      <c r="LKK2076" s="122"/>
      <c r="LKL2076" s="121"/>
      <c r="LKM2076" s="122"/>
      <c r="LKN2076" s="121"/>
      <c r="LKO2076" s="122"/>
      <c r="LKP2076" s="121"/>
      <c r="LKQ2076" s="122"/>
      <c r="LKR2076" s="121"/>
      <c r="LKS2076" s="122"/>
      <c r="LKT2076" s="121"/>
      <c r="LKU2076" s="122"/>
      <c r="LKV2076" s="121"/>
      <c r="LKW2076" s="122"/>
      <c r="LKX2076" s="121"/>
      <c r="LKY2076" s="122"/>
      <c r="LKZ2076" s="121"/>
      <c r="LLA2076" s="122"/>
      <c r="LLB2076" s="121"/>
      <c r="LLC2076" s="122"/>
      <c r="LLD2076" s="121"/>
      <c r="LLE2076" s="122"/>
      <c r="LLF2076" s="121"/>
      <c r="LLG2076" s="122"/>
      <c r="LLH2076" s="121"/>
      <c r="LLI2076" s="122"/>
      <c r="LLJ2076" s="121"/>
      <c r="LLK2076" s="122"/>
      <c r="LLL2076" s="121"/>
      <c r="LLM2076" s="122"/>
      <c r="LLN2076" s="121"/>
      <c r="LLO2076" s="122"/>
      <c r="LLP2076" s="121"/>
      <c r="LLQ2076" s="122"/>
      <c r="LLR2076" s="121"/>
      <c r="LLS2076" s="122"/>
      <c r="LLT2076" s="121"/>
      <c r="LLU2076" s="122"/>
      <c r="LLV2076" s="121"/>
      <c r="LLW2076" s="122"/>
      <c r="LLX2076" s="121"/>
      <c r="LLY2076" s="122"/>
      <c r="LLZ2076" s="121"/>
      <c r="LMA2076" s="122"/>
      <c r="LMB2076" s="121"/>
      <c r="LMC2076" s="122"/>
      <c r="LMD2076" s="121"/>
      <c r="LME2076" s="122"/>
      <c r="LMF2076" s="121"/>
      <c r="LMG2076" s="122"/>
      <c r="LMH2076" s="121"/>
      <c r="LMI2076" s="122"/>
      <c r="LMJ2076" s="121"/>
      <c r="LMK2076" s="122"/>
      <c r="LML2076" s="121"/>
      <c r="LMM2076" s="122"/>
      <c r="LMN2076" s="121"/>
      <c r="LMO2076" s="122"/>
      <c r="LMP2076" s="121"/>
      <c r="LMQ2076" s="122"/>
      <c r="LMR2076" s="121"/>
      <c r="LMS2076" s="122"/>
      <c r="LMT2076" s="121"/>
      <c r="LMU2076" s="122"/>
      <c r="LMV2076" s="121"/>
      <c r="LMW2076" s="122"/>
      <c r="LMX2076" s="121"/>
      <c r="LMY2076" s="122"/>
      <c r="LMZ2076" s="121"/>
      <c r="LNA2076" s="122"/>
      <c r="LNB2076" s="121"/>
      <c r="LNC2076" s="122"/>
      <c r="LND2076" s="121"/>
      <c r="LNE2076" s="122"/>
      <c r="LNF2076" s="121"/>
      <c r="LNG2076" s="122"/>
      <c r="LNH2076" s="121"/>
      <c r="LNI2076" s="122"/>
      <c r="LNJ2076" s="121"/>
      <c r="LNK2076" s="122"/>
      <c r="LNL2076" s="121"/>
      <c r="LNM2076" s="122"/>
      <c r="LNN2076" s="121"/>
      <c r="LNO2076" s="122"/>
      <c r="LNP2076" s="121"/>
      <c r="LNQ2076" s="122"/>
      <c r="LNR2076" s="121"/>
      <c r="LNS2076" s="122"/>
      <c r="LNT2076" s="121"/>
      <c r="LNU2076" s="122"/>
      <c r="LNV2076" s="121"/>
      <c r="LNW2076" s="122"/>
      <c r="LNX2076" s="121"/>
      <c r="LNY2076" s="122"/>
      <c r="LNZ2076" s="121"/>
      <c r="LOA2076" s="122"/>
      <c r="LOB2076" s="121"/>
      <c r="LOC2076" s="122"/>
      <c r="LOD2076" s="121"/>
      <c r="LOE2076" s="122"/>
      <c r="LOF2076" s="121"/>
      <c r="LOG2076" s="122"/>
      <c r="LOH2076" s="121"/>
      <c r="LOI2076" s="122"/>
      <c r="LOJ2076" s="121"/>
      <c r="LOK2076" s="122"/>
      <c r="LOL2076" s="121"/>
      <c r="LOM2076" s="122"/>
      <c r="LON2076" s="121"/>
      <c r="LOO2076" s="122"/>
      <c r="LOP2076" s="121"/>
      <c r="LOQ2076" s="122"/>
      <c r="LOR2076" s="121"/>
      <c r="LOS2076" s="122"/>
      <c r="LOT2076" s="121"/>
      <c r="LOU2076" s="122"/>
      <c r="LOV2076" s="121"/>
      <c r="LOW2076" s="122"/>
      <c r="LOX2076" s="121"/>
      <c r="LOY2076" s="122"/>
      <c r="LOZ2076" s="121"/>
      <c r="LPA2076" s="122"/>
      <c r="LPB2076" s="121"/>
      <c r="LPC2076" s="122"/>
      <c r="LPD2076" s="121"/>
      <c r="LPE2076" s="122"/>
      <c r="LPF2076" s="121"/>
      <c r="LPG2076" s="122"/>
      <c r="LPH2076" s="121"/>
      <c r="LPI2076" s="122"/>
      <c r="LPJ2076" s="121"/>
      <c r="LPK2076" s="122"/>
      <c r="LPL2076" s="121"/>
      <c r="LPM2076" s="122"/>
      <c r="LPN2076" s="121"/>
      <c r="LPO2076" s="122"/>
      <c r="LPP2076" s="121"/>
      <c r="LPQ2076" s="122"/>
      <c r="LPR2076" s="121"/>
      <c r="LPS2076" s="122"/>
      <c r="LPT2076" s="121"/>
      <c r="LPU2076" s="122"/>
      <c r="LPV2076" s="121"/>
      <c r="LPW2076" s="122"/>
      <c r="LPX2076" s="121"/>
      <c r="LPY2076" s="122"/>
      <c r="LPZ2076" s="121"/>
      <c r="LQA2076" s="122"/>
      <c r="LQB2076" s="121"/>
      <c r="LQC2076" s="122"/>
      <c r="LQD2076" s="121"/>
      <c r="LQE2076" s="122"/>
      <c r="LQF2076" s="121"/>
      <c r="LQG2076" s="122"/>
      <c r="LQH2076" s="121"/>
      <c r="LQI2076" s="122"/>
      <c r="LQJ2076" s="121"/>
      <c r="LQK2076" s="122"/>
      <c r="LQL2076" s="121"/>
      <c r="LQM2076" s="122"/>
      <c r="LQN2076" s="121"/>
      <c r="LQO2076" s="122"/>
      <c r="LQP2076" s="121"/>
      <c r="LQQ2076" s="122"/>
      <c r="LQR2076" s="121"/>
      <c r="LQS2076" s="122"/>
      <c r="LQT2076" s="121"/>
      <c r="LQU2076" s="122"/>
      <c r="LQV2076" s="121"/>
      <c r="LQW2076" s="122"/>
      <c r="LQX2076" s="121"/>
      <c r="LQY2076" s="122"/>
      <c r="LQZ2076" s="121"/>
      <c r="LRA2076" s="122"/>
      <c r="LRB2076" s="121"/>
      <c r="LRC2076" s="122"/>
      <c r="LRD2076" s="121"/>
      <c r="LRE2076" s="122"/>
      <c r="LRF2076" s="121"/>
      <c r="LRG2076" s="122"/>
      <c r="LRH2076" s="121"/>
      <c r="LRI2076" s="122"/>
      <c r="LRJ2076" s="121"/>
      <c r="LRK2076" s="122"/>
      <c r="LRL2076" s="121"/>
      <c r="LRM2076" s="122"/>
      <c r="LRN2076" s="121"/>
      <c r="LRO2076" s="122"/>
      <c r="LRP2076" s="121"/>
      <c r="LRQ2076" s="122"/>
      <c r="LRR2076" s="121"/>
      <c r="LRS2076" s="122"/>
      <c r="LRT2076" s="121"/>
      <c r="LRU2076" s="122"/>
      <c r="LRV2076" s="121"/>
      <c r="LRW2076" s="122"/>
      <c r="LRX2076" s="121"/>
      <c r="LRY2076" s="122"/>
      <c r="LRZ2076" s="121"/>
      <c r="LSA2076" s="122"/>
      <c r="LSB2076" s="121"/>
      <c r="LSC2076" s="122"/>
      <c r="LSD2076" s="121"/>
      <c r="LSE2076" s="122"/>
      <c r="LSF2076" s="121"/>
      <c r="LSG2076" s="122"/>
      <c r="LSH2076" s="121"/>
      <c r="LSI2076" s="122"/>
      <c r="LSJ2076" s="121"/>
      <c r="LSK2076" s="122"/>
      <c r="LSL2076" s="121"/>
      <c r="LSM2076" s="122"/>
      <c r="LSN2076" s="121"/>
      <c r="LSO2076" s="122"/>
      <c r="LSP2076" s="121"/>
      <c r="LSQ2076" s="122"/>
      <c r="LSR2076" s="121"/>
      <c r="LSS2076" s="122"/>
      <c r="LST2076" s="121"/>
      <c r="LSU2076" s="122"/>
      <c r="LSV2076" s="121"/>
      <c r="LSW2076" s="122"/>
      <c r="LSX2076" s="121"/>
      <c r="LSY2076" s="122"/>
      <c r="LSZ2076" s="121"/>
      <c r="LTA2076" s="122"/>
      <c r="LTB2076" s="121"/>
      <c r="LTC2076" s="122"/>
      <c r="LTD2076" s="121"/>
      <c r="LTE2076" s="122"/>
      <c r="LTF2076" s="121"/>
      <c r="LTG2076" s="122"/>
      <c r="LTH2076" s="121"/>
      <c r="LTI2076" s="122"/>
      <c r="LTJ2076" s="121"/>
      <c r="LTK2076" s="122"/>
      <c r="LTL2076" s="121"/>
      <c r="LTM2076" s="122"/>
      <c r="LTN2076" s="121"/>
      <c r="LTO2076" s="122"/>
      <c r="LTP2076" s="121"/>
      <c r="LTQ2076" s="122"/>
      <c r="LTR2076" s="121"/>
      <c r="LTS2076" s="122"/>
      <c r="LTT2076" s="121"/>
      <c r="LTU2076" s="122"/>
      <c r="LTV2076" s="121"/>
      <c r="LTW2076" s="122"/>
      <c r="LTX2076" s="121"/>
      <c r="LTY2076" s="122"/>
      <c r="LTZ2076" s="121"/>
      <c r="LUA2076" s="122"/>
      <c r="LUB2076" s="121"/>
      <c r="LUC2076" s="122"/>
      <c r="LUD2076" s="121"/>
      <c r="LUE2076" s="122"/>
      <c r="LUF2076" s="121"/>
      <c r="LUG2076" s="122"/>
      <c r="LUH2076" s="121"/>
      <c r="LUI2076" s="122"/>
      <c r="LUJ2076" s="121"/>
      <c r="LUK2076" s="122"/>
      <c r="LUL2076" s="121"/>
      <c r="LUM2076" s="122"/>
      <c r="LUN2076" s="121"/>
      <c r="LUO2076" s="122"/>
      <c r="LUP2076" s="121"/>
      <c r="LUQ2076" s="122"/>
      <c r="LUR2076" s="121"/>
      <c r="LUS2076" s="122"/>
      <c r="LUT2076" s="121"/>
      <c r="LUU2076" s="122"/>
      <c r="LUV2076" s="121"/>
      <c r="LUW2076" s="122"/>
      <c r="LUX2076" s="121"/>
      <c r="LUY2076" s="122"/>
      <c r="LUZ2076" s="121"/>
      <c r="LVA2076" s="122"/>
      <c r="LVB2076" s="121"/>
      <c r="LVC2076" s="122"/>
      <c r="LVD2076" s="121"/>
      <c r="LVE2076" s="122"/>
      <c r="LVF2076" s="121"/>
      <c r="LVG2076" s="122"/>
      <c r="LVH2076" s="121"/>
      <c r="LVI2076" s="122"/>
      <c r="LVJ2076" s="121"/>
      <c r="LVK2076" s="122"/>
      <c r="LVL2076" s="121"/>
      <c r="LVM2076" s="122"/>
      <c r="LVN2076" s="121"/>
      <c r="LVO2076" s="122"/>
      <c r="LVP2076" s="121"/>
      <c r="LVQ2076" s="122"/>
      <c r="LVR2076" s="121"/>
      <c r="LVS2076" s="122"/>
      <c r="LVT2076" s="121"/>
      <c r="LVU2076" s="122"/>
      <c r="LVV2076" s="121"/>
      <c r="LVW2076" s="122"/>
      <c r="LVX2076" s="121"/>
      <c r="LVY2076" s="122"/>
      <c r="LVZ2076" s="121"/>
      <c r="LWA2076" s="122"/>
      <c r="LWB2076" s="121"/>
      <c r="LWC2076" s="122"/>
      <c r="LWD2076" s="121"/>
      <c r="LWE2076" s="122"/>
      <c r="LWF2076" s="121"/>
      <c r="LWG2076" s="122"/>
      <c r="LWH2076" s="121"/>
      <c r="LWI2076" s="122"/>
      <c r="LWJ2076" s="121"/>
      <c r="LWK2076" s="122"/>
      <c r="LWL2076" s="121"/>
      <c r="LWM2076" s="122"/>
      <c r="LWN2076" s="121"/>
      <c r="LWO2076" s="122"/>
      <c r="LWP2076" s="121"/>
      <c r="LWQ2076" s="122"/>
      <c r="LWR2076" s="121"/>
      <c r="LWS2076" s="122"/>
      <c r="LWT2076" s="121"/>
      <c r="LWU2076" s="122"/>
      <c r="LWV2076" s="121"/>
      <c r="LWW2076" s="122"/>
      <c r="LWX2076" s="121"/>
      <c r="LWY2076" s="122"/>
      <c r="LWZ2076" s="121"/>
      <c r="LXA2076" s="122"/>
      <c r="LXB2076" s="121"/>
      <c r="LXC2076" s="122"/>
      <c r="LXD2076" s="121"/>
      <c r="LXE2076" s="122"/>
      <c r="LXF2076" s="121"/>
      <c r="LXG2076" s="122"/>
      <c r="LXH2076" s="121"/>
      <c r="LXI2076" s="122"/>
      <c r="LXJ2076" s="121"/>
      <c r="LXK2076" s="122"/>
      <c r="LXL2076" s="121"/>
      <c r="LXM2076" s="122"/>
      <c r="LXN2076" s="121"/>
      <c r="LXO2076" s="122"/>
      <c r="LXP2076" s="121"/>
      <c r="LXQ2076" s="122"/>
      <c r="LXR2076" s="121"/>
      <c r="LXS2076" s="122"/>
      <c r="LXT2076" s="121"/>
      <c r="LXU2076" s="122"/>
      <c r="LXV2076" s="121"/>
      <c r="LXW2076" s="122"/>
      <c r="LXX2076" s="121"/>
      <c r="LXY2076" s="122"/>
      <c r="LXZ2076" s="121"/>
      <c r="LYA2076" s="122"/>
      <c r="LYB2076" s="121"/>
      <c r="LYC2076" s="122"/>
      <c r="LYD2076" s="121"/>
      <c r="LYE2076" s="122"/>
      <c r="LYF2076" s="121"/>
      <c r="LYG2076" s="122"/>
      <c r="LYH2076" s="121"/>
      <c r="LYI2076" s="122"/>
      <c r="LYJ2076" s="121"/>
      <c r="LYK2076" s="122"/>
      <c r="LYL2076" s="121"/>
      <c r="LYM2076" s="122"/>
      <c r="LYN2076" s="121"/>
      <c r="LYO2076" s="122"/>
      <c r="LYP2076" s="121"/>
      <c r="LYQ2076" s="122"/>
      <c r="LYR2076" s="121"/>
      <c r="LYS2076" s="122"/>
      <c r="LYT2076" s="121"/>
      <c r="LYU2076" s="122"/>
      <c r="LYV2076" s="121"/>
      <c r="LYW2076" s="122"/>
      <c r="LYX2076" s="121"/>
      <c r="LYY2076" s="122"/>
      <c r="LYZ2076" s="121"/>
      <c r="LZA2076" s="122"/>
      <c r="LZB2076" s="121"/>
      <c r="LZC2076" s="122"/>
      <c r="LZD2076" s="121"/>
      <c r="LZE2076" s="122"/>
      <c r="LZF2076" s="121"/>
      <c r="LZG2076" s="122"/>
      <c r="LZH2076" s="121"/>
      <c r="LZI2076" s="122"/>
      <c r="LZJ2076" s="121"/>
      <c r="LZK2076" s="122"/>
      <c r="LZL2076" s="121"/>
      <c r="LZM2076" s="122"/>
      <c r="LZN2076" s="121"/>
      <c r="LZO2076" s="122"/>
      <c r="LZP2076" s="121"/>
      <c r="LZQ2076" s="122"/>
      <c r="LZR2076" s="121"/>
      <c r="LZS2076" s="122"/>
      <c r="LZT2076" s="121"/>
      <c r="LZU2076" s="122"/>
      <c r="LZV2076" s="121"/>
      <c r="LZW2076" s="122"/>
      <c r="LZX2076" s="121"/>
      <c r="LZY2076" s="122"/>
      <c r="LZZ2076" s="121"/>
      <c r="MAA2076" s="122"/>
      <c r="MAB2076" s="121"/>
      <c r="MAC2076" s="122"/>
      <c r="MAD2076" s="121"/>
      <c r="MAE2076" s="122"/>
      <c r="MAF2076" s="121"/>
      <c r="MAG2076" s="122"/>
      <c r="MAH2076" s="121"/>
      <c r="MAI2076" s="122"/>
      <c r="MAJ2076" s="121"/>
      <c r="MAK2076" s="122"/>
      <c r="MAL2076" s="121"/>
      <c r="MAM2076" s="122"/>
      <c r="MAN2076" s="121"/>
      <c r="MAO2076" s="122"/>
      <c r="MAP2076" s="121"/>
      <c r="MAQ2076" s="122"/>
      <c r="MAR2076" s="121"/>
      <c r="MAS2076" s="122"/>
      <c r="MAT2076" s="121"/>
      <c r="MAU2076" s="122"/>
      <c r="MAV2076" s="121"/>
      <c r="MAW2076" s="122"/>
      <c r="MAX2076" s="121"/>
      <c r="MAY2076" s="122"/>
      <c r="MAZ2076" s="121"/>
      <c r="MBA2076" s="122"/>
      <c r="MBB2076" s="121"/>
      <c r="MBC2076" s="122"/>
      <c r="MBD2076" s="121"/>
      <c r="MBE2076" s="122"/>
      <c r="MBF2076" s="121"/>
      <c r="MBG2076" s="122"/>
      <c r="MBH2076" s="121"/>
      <c r="MBI2076" s="122"/>
      <c r="MBJ2076" s="121"/>
      <c r="MBK2076" s="122"/>
      <c r="MBL2076" s="121"/>
      <c r="MBM2076" s="122"/>
      <c r="MBN2076" s="121"/>
      <c r="MBO2076" s="122"/>
      <c r="MBP2076" s="121"/>
      <c r="MBQ2076" s="122"/>
      <c r="MBR2076" s="121"/>
      <c r="MBS2076" s="122"/>
      <c r="MBT2076" s="121"/>
      <c r="MBU2076" s="122"/>
      <c r="MBV2076" s="121"/>
      <c r="MBW2076" s="122"/>
      <c r="MBX2076" s="121"/>
      <c r="MBY2076" s="122"/>
      <c r="MBZ2076" s="121"/>
      <c r="MCA2076" s="122"/>
      <c r="MCB2076" s="121"/>
      <c r="MCC2076" s="122"/>
      <c r="MCD2076" s="121"/>
      <c r="MCE2076" s="122"/>
      <c r="MCF2076" s="121"/>
      <c r="MCG2076" s="122"/>
      <c r="MCH2076" s="121"/>
      <c r="MCI2076" s="122"/>
      <c r="MCJ2076" s="121"/>
      <c r="MCK2076" s="122"/>
      <c r="MCL2076" s="121"/>
      <c r="MCM2076" s="122"/>
      <c r="MCN2076" s="121"/>
      <c r="MCO2076" s="122"/>
      <c r="MCP2076" s="121"/>
      <c r="MCQ2076" s="122"/>
      <c r="MCR2076" s="121"/>
      <c r="MCS2076" s="122"/>
      <c r="MCT2076" s="121"/>
      <c r="MCU2076" s="122"/>
      <c r="MCV2076" s="121"/>
      <c r="MCW2076" s="122"/>
      <c r="MCX2076" s="121"/>
      <c r="MCY2076" s="122"/>
      <c r="MCZ2076" s="121"/>
      <c r="MDA2076" s="122"/>
      <c r="MDB2076" s="121"/>
      <c r="MDC2076" s="122"/>
      <c r="MDD2076" s="121"/>
      <c r="MDE2076" s="122"/>
      <c r="MDF2076" s="121"/>
      <c r="MDG2076" s="122"/>
      <c r="MDH2076" s="121"/>
      <c r="MDI2076" s="122"/>
      <c r="MDJ2076" s="121"/>
      <c r="MDK2076" s="122"/>
      <c r="MDL2076" s="121"/>
      <c r="MDM2076" s="122"/>
      <c r="MDN2076" s="121"/>
      <c r="MDO2076" s="122"/>
      <c r="MDP2076" s="121"/>
      <c r="MDQ2076" s="122"/>
      <c r="MDR2076" s="121"/>
      <c r="MDS2076" s="122"/>
      <c r="MDT2076" s="121"/>
      <c r="MDU2076" s="122"/>
      <c r="MDV2076" s="121"/>
      <c r="MDW2076" s="122"/>
      <c r="MDX2076" s="121"/>
      <c r="MDY2076" s="122"/>
      <c r="MDZ2076" s="121"/>
      <c r="MEA2076" s="122"/>
      <c r="MEB2076" s="121"/>
      <c r="MEC2076" s="122"/>
      <c r="MED2076" s="121"/>
      <c r="MEE2076" s="122"/>
      <c r="MEF2076" s="121"/>
      <c r="MEG2076" s="122"/>
      <c r="MEH2076" s="121"/>
      <c r="MEI2076" s="122"/>
      <c r="MEJ2076" s="121"/>
      <c r="MEK2076" s="122"/>
      <c r="MEL2076" s="121"/>
      <c r="MEM2076" s="122"/>
      <c r="MEN2076" s="121"/>
      <c r="MEO2076" s="122"/>
      <c r="MEP2076" s="121"/>
      <c r="MEQ2076" s="122"/>
      <c r="MER2076" s="121"/>
      <c r="MES2076" s="122"/>
      <c r="MET2076" s="121"/>
      <c r="MEU2076" s="122"/>
      <c r="MEV2076" s="121"/>
      <c r="MEW2076" s="122"/>
      <c r="MEX2076" s="121"/>
      <c r="MEY2076" s="122"/>
      <c r="MEZ2076" s="121"/>
      <c r="MFA2076" s="122"/>
      <c r="MFB2076" s="121"/>
      <c r="MFC2076" s="122"/>
      <c r="MFD2076" s="121"/>
      <c r="MFE2076" s="122"/>
      <c r="MFF2076" s="121"/>
      <c r="MFG2076" s="122"/>
      <c r="MFH2076" s="121"/>
      <c r="MFI2076" s="122"/>
      <c r="MFJ2076" s="121"/>
      <c r="MFK2076" s="122"/>
      <c r="MFL2076" s="121"/>
      <c r="MFM2076" s="122"/>
      <c r="MFN2076" s="121"/>
      <c r="MFO2076" s="122"/>
      <c r="MFP2076" s="121"/>
      <c r="MFQ2076" s="122"/>
      <c r="MFR2076" s="121"/>
      <c r="MFS2076" s="122"/>
      <c r="MFT2076" s="121"/>
      <c r="MFU2076" s="122"/>
      <c r="MFV2076" s="121"/>
      <c r="MFW2076" s="122"/>
      <c r="MFX2076" s="121"/>
      <c r="MFY2076" s="122"/>
      <c r="MFZ2076" s="121"/>
      <c r="MGA2076" s="122"/>
      <c r="MGB2076" s="121"/>
      <c r="MGC2076" s="122"/>
      <c r="MGD2076" s="121"/>
      <c r="MGE2076" s="122"/>
      <c r="MGF2076" s="121"/>
      <c r="MGG2076" s="122"/>
      <c r="MGH2076" s="121"/>
      <c r="MGI2076" s="122"/>
      <c r="MGJ2076" s="121"/>
      <c r="MGK2076" s="122"/>
      <c r="MGL2076" s="121"/>
      <c r="MGM2076" s="122"/>
      <c r="MGN2076" s="121"/>
      <c r="MGO2076" s="122"/>
      <c r="MGP2076" s="121"/>
      <c r="MGQ2076" s="122"/>
      <c r="MGR2076" s="121"/>
      <c r="MGS2076" s="122"/>
      <c r="MGT2076" s="121"/>
      <c r="MGU2076" s="122"/>
      <c r="MGV2076" s="121"/>
      <c r="MGW2076" s="122"/>
      <c r="MGX2076" s="121"/>
      <c r="MGY2076" s="122"/>
      <c r="MGZ2076" s="121"/>
      <c r="MHA2076" s="122"/>
      <c r="MHB2076" s="121"/>
      <c r="MHC2076" s="122"/>
      <c r="MHD2076" s="121"/>
      <c r="MHE2076" s="122"/>
      <c r="MHF2076" s="121"/>
      <c r="MHG2076" s="122"/>
      <c r="MHH2076" s="121"/>
      <c r="MHI2076" s="122"/>
      <c r="MHJ2076" s="121"/>
      <c r="MHK2076" s="122"/>
      <c r="MHL2076" s="121"/>
      <c r="MHM2076" s="122"/>
      <c r="MHN2076" s="121"/>
      <c r="MHO2076" s="122"/>
      <c r="MHP2076" s="121"/>
      <c r="MHQ2076" s="122"/>
      <c r="MHR2076" s="121"/>
      <c r="MHS2076" s="122"/>
      <c r="MHT2076" s="121"/>
      <c r="MHU2076" s="122"/>
      <c r="MHV2076" s="121"/>
      <c r="MHW2076" s="122"/>
      <c r="MHX2076" s="121"/>
      <c r="MHY2076" s="122"/>
      <c r="MHZ2076" s="121"/>
      <c r="MIA2076" s="122"/>
      <c r="MIB2076" s="121"/>
      <c r="MIC2076" s="122"/>
      <c r="MID2076" s="121"/>
      <c r="MIE2076" s="122"/>
      <c r="MIF2076" s="121"/>
      <c r="MIG2076" s="122"/>
      <c r="MIH2076" s="121"/>
      <c r="MII2076" s="122"/>
      <c r="MIJ2076" s="121"/>
      <c r="MIK2076" s="122"/>
      <c r="MIL2076" s="121"/>
      <c r="MIM2076" s="122"/>
      <c r="MIN2076" s="121"/>
      <c r="MIO2076" s="122"/>
      <c r="MIP2076" s="121"/>
      <c r="MIQ2076" s="122"/>
      <c r="MIR2076" s="121"/>
      <c r="MIS2076" s="122"/>
      <c r="MIT2076" s="121"/>
      <c r="MIU2076" s="122"/>
      <c r="MIV2076" s="121"/>
      <c r="MIW2076" s="122"/>
      <c r="MIX2076" s="121"/>
      <c r="MIY2076" s="122"/>
      <c r="MIZ2076" s="121"/>
      <c r="MJA2076" s="122"/>
      <c r="MJB2076" s="121"/>
      <c r="MJC2076" s="122"/>
      <c r="MJD2076" s="121"/>
      <c r="MJE2076" s="122"/>
      <c r="MJF2076" s="121"/>
      <c r="MJG2076" s="122"/>
      <c r="MJH2076" s="121"/>
      <c r="MJI2076" s="122"/>
      <c r="MJJ2076" s="121"/>
      <c r="MJK2076" s="122"/>
      <c r="MJL2076" s="121"/>
      <c r="MJM2076" s="122"/>
      <c r="MJN2076" s="121"/>
      <c r="MJO2076" s="122"/>
      <c r="MJP2076" s="121"/>
      <c r="MJQ2076" s="122"/>
      <c r="MJR2076" s="121"/>
      <c r="MJS2076" s="122"/>
      <c r="MJT2076" s="121"/>
      <c r="MJU2076" s="122"/>
      <c r="MJV2076" s="121"/>
      <c r="MJW2076" s="122"/>
      <c r="MJX2076" s="121"/>
      <c r="MJY2076" s="122"/>
      <c r="MJZ2076" s="121"/>
      <c r="MKA2076" s="122"/>
      <c r="MKB2076" s="121"/>
      <c r="MKC2076" s="122"/>
      <c r="MKD2076" s="121"/>
      <c r="MKE2076" s="122"/>
      <c r="MKF2076" s="121"/>
      <c r="MKG2076" s="122"/>
      <c r="MKH2076" s="121"/>
      <c r="MKI2076" s="122"/>
      <c r="MKJ2076" s="121"/>
      <c r="MKK2076" s="122"/>
      <c r="MKL2076" s="121"/>
      <c r="MKM2076" s="122"/>
      <c r="MKN2076" s="121"/>
      <c r="MKO2076" s="122"/>
      <c r="MKP2076" s="121"/>
      <c r="MKQ2076" s="122"/>
      <c r="MKR2076" s="121"/>
      <c r="MKS2076" s="122"/>
      <c r="MKT2076" s="121"/>
      <c r="MKU2076" s="122"/>
      <c r="MKV2076" s="121"/>
      <c r="MKW2076" s="122"/>
      <c r="MKX2076" s="121"/>
      <c r="MKY2076" s="122"/>
      <c r="MKZ2076" s="121"/>
      <c r="MLA2076" s="122"/>
      <c r="MLB2076" s="121"/>
      <c r="MLC2076" s="122"/>
      <c r="MLD2076" s="121"/>
      <c r="MLE2076" s="122"/>
      <c r="MLF2076" s="121"/>
      <c r="MLG2076" s="122"/>
      <c r="MLH2076" s="121"/>
      <c r="MLI2076" s="122"/>
      <c r="MLJ2076" s="121"/>
      <c r="MLK2076" s="122"/>
      <c r="MLL2076" s="121"/>
      <c r="MLM2076" s="122"/>
      <c r="MLN2076" s="121"/>
      <c r="MLO2076" s="122"/>
      <c r="MLP2076" s="121"/>
      <c r="MLQ2076" s="122"/>
      <c r="MLR2076" s="121"/>
      <c r="MLS2076" s="122"/>
      <c r="MLT2076" s="121"/>
      <c r="MLU2076" s="122"/>
      <c r="MLV2076" s="121"/>
      <c r="MLW2076" s="122"/>
      <c r="MLX2076" s="121"/>
      <c r="MLY2076" s="122"/>
      <c r="MLZ2076" s="121"/>
      <c r="MMA2076" s="122"/>
      <c r="MMB2076" s="121"/>
      <c r="MMC2076" s="122"/>
      <c r="MMD2076" s="121"/>
      <c r="MME2076" s="122"/>
      <c r="MMF2076" s="121"/>
      <c r="MMG2076" s="122"/>
      <c r="MMH2076" s="121"/>
      <c r="MMI2076" s="122"/>
      <c r="MMJ2076" s="121"/>
      <c r="MMK2076" s="122"/>
      <c r="MML2076" s="121"/>
      <c r="MMM2076" s="122"/>
      <c r="MMN2076" s="121"/>
      <c r="MMO2076" s="122"/>
      <c r="MMP2076" s="121"/>
      <c r="MMQ2076" s="122"/>
      <c r="MMR2076" s="121"/>
      <c r="MMS2076" s="122"/>
      <c r="MMT2076" s="121"/>
      <c r="MMU2076" s="122"/>
      <c r="MMV2076" s="121"/>
      <c r="MMW2076" s="122"/>
      <c r="MMX2076" s="121"/>
      <c r="MMY2076" s="122"/>
      <c r="MMZ2076" s="121"/>
      <c r="MNA2076" s="122"/>
      <c r="MNB2076" s="121"/>
      <c r="MNC2076" s="122"/>
      <c r="MND2076" s="121"/>
      <c r="MNE2076" s="122"/>
      <c r="MNF2076" s="121"/>
      <c r="MNG2076" s="122"/>
      <c r="MNH2076" s="121"/>
      <c r="MNI2076" s="122"/>
      <c r="MNJ2076" s="121"/>
      <c r="MNK2076" s="122"/>
      <c r="MNL2076" s="121"/>
      <c r="MNM2076" s="122"/>
      <c r="MNN2076" s="121"/>
      <c r="MNO2076" s="122"/>
      <c r="MNP2076" s="121"/>
      <c r="MNQ2076" s="122"/>
      <c r="MNR2076" s="121"/>
      <c r="MNS2076" s="122"/>
      <c r="MNT2076" s="121"/>
      <c r="MNU2076" s="122"/>
      <c r="MNV2076" s="121"/>
      <c r="MNW2076" s="122"/>
      <c r="MNX2076" s="121"/>
      <c r="MNY2076" s="122"/>
      <c r="MNZ2076" s="121"/>
      <c r="MOA2076" s="122"/>
      <c r="MOB2076" s="121"/>
      <c r="MOC2076" s="122"/>
      <c r="MOD2076" s="121"/>
      <c r="MOE2076" s="122"/>
      <c r="MOF2076" s="121"/>
      <c r="MOG2076" s="122"/>
      <c r="MOH2076" s="121"/>
      <c r="MOI2076" s="122"/>
      <c r="MOJ2076" s="121"/>
      <c r="MOK2076" s="122"/>
      <c r="MOL2076" s="121"/>
      <c r="MOM2076" s="122"/>
      <c r="MON2076" s="121"/>
      <c r="MOO2076" s="122"/>
      <c r="MOP2076" s="121"/>
      <c r="MOQ2076" s="122"/>
      <c r="MOR2076" s="121"/>
      <c r="MOS2076" s="122"/>
      <c r="MOT2076" s="121"/>
      <c r="MOU2076" s="122"/>
      <c r="MOV2076" s="121"/>
      <c r="MOW2076" s="122"/>
      <c r="MOX2076" s="121"/>
      <c r="MOY2076" s="122"/>
      <c r="MOZ2076" s="121"/>
      <c r="MPA2076" s="122"/>
      <c r="MPB2076" s="121"/>
      <c r="MPC2076" s="122"/>
      <c r="MPD2076" s="121"/>
      <c r="MPE2076" s="122"/>
      <c r="MPF2076" s="121"/>
      <c r="MPG2076" s="122"/>
      <c r="MPH2076" s="121"/>
      <c r="MPI2076" s="122"/>
      <c r="MPJ2076" s="121"/>
      <c r="MPK2076" s="122"/>
      <c r="MPL2076" s="121"/>
      <c r="MPM2076" s="122"/>
      <c r="MPN2076" s="121"/>
      <c r="MPO2076" s="122"/>
      <c r="MPP2076" s="121"/>
      <c r="MPQ2076" s="122"/>
      <c r="MPR2076" s="121"/>
      <c r="MPS2076" s="122"/>
      <c r="MPT2076" s="121"/>
      <c r="MPU2076" s="122"/>
      <c r="MPV2076" s="121"/>
      <c r="MPW2076" s="122"/>
      <c r="MPX2076" s="121"/>
      <c r="MPY2076" s="122"/>
      <c r="MPZ2076" s="121"/>
      <c r="MQA2076" s="122"/>
      <c r="MQB2076" s="121"/>
      <c r="MQC2076" s="122"/>
      <c r="MQD2076" s="121"/>
      <c r="MQE2076" s="122"/>
      <c r="MQF2076" s="121"/>
      <c r="MQG2076" s="122"/>
      <c r="MQH2076" s="121"/>
      <c r="MQI2076" s="122"/>
      <c r="MQJ2076" s="121"/>
      <c r="MQK2076" s="122"/>
      <c r="MQL2076" s="121"/>
      <c r="MQM2076" s="122"/>
      <c r="MQN2076" s="121"/>
      <c r="MQO2076" s="122"/>
      <c r="MQP2076" s="121"/>
      <c r="MQQ2076" s="122"/>
      <c r="MQR2076" s="121"/>
      <c r="MQS2076" s="122"/>
      <c r="MQT2076" s="121"/>
      <c r="MQU2076" s="122"/>
      <c r="MQV2076" s="121"/>
      <c r="MQW2076" s="122"/>
      <c r="MQX2076" s="121"/>
      <c r="MQY2076" s="122"/>
      <c r="MQZ2076" s="121"/>
      <c r="MRA2076" s="122"/>
      <c r="MRB2076" s="121"/>
      <c r="MRC2076" s="122"/>
      <c r="MRD2076" s="121"/>
      <c r="MRE2076" s="122"/>
      <c r="MRF2076" s="121"/>
      <c r="MRG2076" s="122"/>
      <c r="MRH2076" s="121"/>
      <c r="MRI2076" s="122"/>
      <c r="MRJ2076" s="121"/>
      <c r="MRK2076" s="122"/>
      <c r="MRL2076" s="121"/>
      <c r="MRM2076" s="122"/>
      <c r="MRN2076" s="121"/>
      <c r="MRO2076" s="122"/>
      <c r="MRP2076" s="121"/>
      <c r="MRQ2076" s="122"/>
      <c r="MRR2076" s="121"/>
      <c r="MRS2076" s="122"/>
      <c r="MRT2076" s="121"/>
      <c r="MRU2076" s="122"/>
      <c r="MRV2076" s="121"/>
      <c r="MRW2076" s="122"/>
      <c r="MRX2076" s="121"/>
      <c r="MRY2076" s="122"/>
      <c r="MRZ2076" s="121"/>
      <c r="MSA2076" s="122"/>
      <c r="MSB2076" s="121"/>
      <c r="MSC2076" s="122"/>
      <c r="MSD2076" s="121"/>
      <c r="MSE2076" s="122"/>
      <c r="MSF2076" s="121"/>
      <c r="MSG2076" s="122"/>
      <c r="MSH2076" s="121"/>
      <c r="MSI2076" s="122"/>
      <c r="MSJ2076" s="121"/>
      <c r="MSK2076" s="122"/>
      <c r="MSL2076" s="121"/>
      <c r="MSM2076" s="122"/>
      <c r="MSN2076" s="121"/>
      <c r="MSO2076" s="122"/>
      <c r="MSP2076" s="121"/>
      <c r="MSQ2076" s="122"/>
      <c r="MSR2076" s="121"/>
      <c r="MSS2076" s="122"/>
      <c r="MST2076" s="121"/>
      <c r="MSU2076" s="122"/>
      <c r="MSV2076" s="121"/>
      <c r="MSW2076" s="122"/>
      <c r="MSX2076" s="121"/>
      <c r="MSY2076" s="122"/>
      <c r="MSZ2076" s="121"/>
      <c r="MTA2076" s="122"/>
      <c r="MTB2076" s="121"/>
      <c r="MTC2076" s="122"/>
      <c r="MTD2076" s="121"/>
      <c r="MTE2076" s="122"/>
      <c r="MTF2076" s="121"/>
      <c r="MTG2076" s="122"/>
      <c r="MTH2076" s="121"/>
      <c r="MTI2076" s="122"/>
      <c r="MTJ2076" s="121"/>
      <c r="MTK2076" s="122"/>
      <c r="MTL2076" s="121"/>
      <c r="MTM2076" s="122"/>
      <c r="MTN2076" s="121"/>
      <c r="MTO2076" s="122"/>
      <c r="MTP2076" s="121"/>
      <c r="MTQ2076" s="122"/>
      <c r="MTR2076" s="121"/>
      <c r="MTS2076" s="122"/>
      <c r="MTT2076" s="121"/>
      <c r="MTU2076" s="122"/>
      <c r="MTV2076" s="121"/>
      <c r="MTW2076" s="122"/>
      <c r="MTX2076" s="121"/>
      <c r="MTY2076" s="122"/>
      <c r="MTZ2076" s="121"/>
      <c r="MUA2076" s="122"/>
      <c r="MUB2076" s="121"/>
      <c r="MUC2076" s="122"/>
      <c r="MUD2076" s="121"/>
      <c r="MUE2076" s="122"/>
      <c r="MUF2076" s="121"/>
      <c r="MUG2076" s="122"/>
      <c r="MUH2076" s="121"/>
      <c r="MUI2076" s="122"/>
      <c r="MUJ2076" s="121"/>
      <c r="MUK2076" s="122"/>
      <c r="MUL2076" s="121"/>
      <c r="MUM2076" s="122"/>
      <c r="MUN2076" s="121"/>
      <c r="MUO2076" s="122"/>
      <c r="MUP2076" s="121"/>
      <c r="MUQ2076" s="122"/>
      <c r="MUR2076" s="121"/>
      <c r="MUS2076" s="122"/>
      <c r="MUT2076" s="121"/>
      <c r="MUU2076" s="122"/>
      <c r="MUV2076" s="121"/>
      <c r="MUW2076" s="122"/>
      <c r="MUX2076" s="121"/>
      <c r="MUY2076" s="122"/>
      <c r="MUZ2076" s="121"/>
      <c r="MVA2076" s="122"/>
      <c r="MVB2076" s="121"/>
      <c r="MVC2076" s="122"/>
      <c r="MVD2076" s="121"/>
      <c r="MVE2076" s="122"/>
      <c r="MVF2076" s="121"/>
      <c r="MVG2076" s="122"/>
      <c r="MVH2076" s="121"/>
      <c r="MVI2076" s="122"/>
      <c r="MVJ2076" s="121"/>
      <c r="MVK2076" s="122"/>
      <c r="MVL2076" s="121"/>
      <c r="MVM2076" s="122"/>
      <c r="MVN2076" s="121"/>
      <c r="MVO2076" s="122"/>
      <c r="MVP2076" s="121"/>
      <c r="MVQ2076" s="122"/>
      <c r="MVR2076" s="121"/>
      <c r="MVS2076" s="122"/>
      <c r="MVT2076" s="121"/>
      <c r="MVU2076" s="122"/>
      <c r="MVV2076" s="121"/>
      <c r="MVW2076" s="122"/>
      <c r="MVX2076" s="121"/>
      <c r="MVY2076" s="122"/>
      <c r="MVZ2076" s="121"/>
      <c r="MWA2076" s="122"/>
      <c r="MWB2076" s="121"/>
      <c r="MWC2076" s="122"/>
      <c r="MWD2076" s="121"/>
      <c r="MWE2076" s="122"/>
      <c r="MWF2076" s="121"/>
      <c r="MWG2076" s="122"/>
      <c r="MWH2076" s="121"/>
      <c r="MWI2076" s="122"/>
      <c r="MWJ2076" s="121"/>
      <c r="MWK2076" s="122"/>
      <c r="MWL2076" s="121"/>
      <c r="MWM2076" s="122"/>
      <c r="MWN2076" s="121"/>
      <c r="MWO2076" s="122"/>
      <c r="MWP2076" s="121"/>
      <c r="MWQ2076" s="122"/>
      <c r="MWR2076" s="121"/>
      <c r="MWS2076" s="122"/>
      <c r="MWT2076" s="121"/>
      <c r="MWU2076" s="122"/>
      <c r="MWV2076" s="121"/>
      <c r="MWW2076" s="122"/>
      <c r="MWX2076" s="121"/>
      <c r="MWY2076" s="122"/>
      <c r="MWZ2076" s="121"/>
      <c r="MXA2076" s="122"/>
      <c r="MXB2076" s="121"/>
      <c r="MXC2076" s="122"/>
      <c r="MXD2076" s="121"/>
      <c r="MXE2076" s="122"/>
      <c r="MXF2076" s="121"/>
      <c r="MXG2076" s="122"/>
      <c r="MXH2076" s="121"/>
      <c r="MXI2076" s="122"/>
      <c r="MXJ2076" s="121"/>
      <c r="MXK2076" s="122"/>
      <c r="MXL2076" s="121"/>
      <c r="MXM2076" s="122"/>
      <c r="MXN2076" s="121"/>
      <c r="MXO2076" s="122"/>
      <c r="MXP2076" s="121"/>
      <c r="MXQ2076" s="122"/>
      <c r="MXR2076" s="121"/>
      <c r="MXS2076" s="122"/>
      <c r="MXT2076" s="121"/>
      <c r="MXU2076" s="122"/>
      <c r="MXV2076" s="121"/>
      <c r="MXW2076" s="122"/>
      <c r="MXX2076" s="121"/>
      <c r="MXY2076" s="122"/>
      <c r="MXZ2076" s="121"/>
      <c r="MYA2076" s="122"/>
      <c r="MYB2076" s="121"/>
      <c r="MYC2076" s="122"/>
      <c r="MYD2076" s="121"/>
      <c r="MYE2076" s="122"/>
      <c r="MYF2076" s="121"/>
      <c r="MYG2076" s="122"/>
      <c r="MYH2076" s="121"/>
      <c r="MYI2076" s="122"/>
      <c r="MYJ2076" s="121"/>
      <c r="MYK2076" s="122"/>
      <c r="MYL2076" s="121"/>
      <c r="MYM2076" s="122"/>
      <c r="MYN2076" s="121"/>
      <c r="MYO2076" s="122"/>
      <c r="MYP2076" s="121"/>
      <c r="MYQ2076" s="122"/>
      <c r="MYR2076" s="121"/>
      <c r="MYS2076" s="122"/>
      <c r="MYT2076" s="121"/>
      <c r="MYU2076" s="122"/>
      <c r="MYV2076" s="121"/>
      <c r="MYW2076" s="122"/>
      <c r="MYX2076" s="121"/>
      <c r="MYY2076" s="122"/>
      <c r="MYZ2076" s="121"/>
      <c r="MZA2076" s="122"/>
      <c r="MZB2076" s="121"/>
      <c r="MZC2076" s="122"/>
      <c r="MZD2076" s="121"/>
      <c r="MZE2076" s="122"/>
      <c r="MZF2076" s="121"/>
      <c r="MZG2076" s="122"/>
      <c r="MZH2076" s="121"/>
      <c r="MZI2076" s="122"/>
      <c r="MZJ2076" s="121"/>
      <c r="MZK2076" s="122"/>
      <c r="MZL2076" s="121"/>
      <c r="MZM2076" s="122"/>
      <c r="MZN2076" s="121"/>
      <c r="MZO2076" s="122"/>
      <c r="MZP2076" s="121"/>
      <c r="MZQ2076" s="122"/>
      <c r="MZR2076" s="121"/>
      <c r="MZS2076" s="122"/>
      <c r="MZT2076" s="121"/>
      <c r="MZU2076" s="122"/>
      <c r="MZV2076" s="121"/>
      <c r="MZW2076" s="122"/>
      <c r="MZX2076" s="121"/>
      <c r="MZY2076" s="122"/>
      <c r="MZZ2076" s="121"/>
      <c r="NAA2076" s="122"/>
      <c r="NAB2076" s="121"/>
      <c r="NAC2076" s="122"/>
      <c r="NAD2076" s="121"/>
      <c r="NAE2076" s="122"/>
      <c r="NAF2076" s="121"/>
      <c r="NAG2076" s="122"/>
      <c r="NAH2076" s="121"/>
      <c r="NAI2076" s="122"/>
      <c r="NAJ2076" s="121"/>
      <c r="NAK2076" s="122"/>
      <c r="NAL2076" s="121"/>
      <c r="NAM2076" s="122"/>
      <c r="NAN2076" s="121"/>
      <c r="NAO2076" s="122"/>
      <c r="NAP2076" s="121"/>
      <c r="NAQ2076" s="122"/>
      <c r="NAR2076" s="121"/>
      <c r="NAS2076" s="122"/>
      <c r="NAT2076" s="121"/>
      <c r="NAU2076" s="122"/>
      <c r="NAV2076" s="121"/>
      <c r="NAW2076" s="122"/>
      <c r="NAX2076" s="121"/>
      <c r="NAY2076" s="122"/>
      <c r="NAZ2076" s="121"/>
      <c r="NBA2076" s="122"/>
      <c r="NBB2076" s="121"/>
      <c r="NBC2076" s="122"/>
      <c r="NBD2076" s="121"/>
      <c r="NBE2076" s="122"/>
      <c r="NBF2076" s="121"/>
      <c r="NBG2076" s="122"/>
      <c r="NBH2076" s="121"/>
      <c r="NBI2076" s="122"/>
      <c r="NBJ2076" s="121"/>
      <c r="NBK2076" s="122"/>
      <c r="NBL2076" s="121"/>
      <c r="NBM2076" s="122"/>
      <c r="NBN2076" s="121"/>
      <c r="NBO2076" s="122"/>
      <c r="NBP2076" s="121"/>
      <c r="NBQ2076" s="122"/>
      <c r="NBR2076" s="121"/>
      <c r="NBS2076" s="122"/>
      <c r="NBT2076" s="121"/>
      <c r="NBU2076" s="122"/>
      <c r="NBV2076" s="121"/>
      <c r="NBW2076" s="122"/>
      <c r="NBX2076" s="121"/>
      <c r="NBY2076" s="122"/>
      <c r="NBZ2076" s="121"/>
      <c r="NCA2076" s="122"/>
      <c r="NCB2076" s="121"/>
      <c r="NCC2076" s="122"/>
      <c r="NCD2076" s="121"/>
      <c r="NCE2076" s="122"/>
      <c r="NCF2076" s="121"/>
      <c r="NCG2076" s="122"/>
      <c r="NCH2076" s="121"/>
      <c r="NCI2076" s="122"/>
      <c r="NCJ2076" s="121"/>
      <c r="NCK2076" s="122"/>
      <c r="NCL2076" s="121"/>
      <c r="NCM2076" s="122"/>
      <c r="NCN2076" s="121"/>
      <c r="NCO2076" s="122"/>
      <c r="NCP2076" s="121"/>
      <c r="NCQ2076" s="122"/>
      <c r="NCR2076" s="121"/>
      <c r="NCS2076" s="122"/>
      <c r="NCT2076" s="121"/>
      <c r="NCU2076" s="122"/>
      <c r="NCV2076" s="121"/>
      <c r="NCW2076" s="122"/>
      <c r="NCX2076" s="121"/>
      <c r="NCY2076" s="122"/>
      <c r="NCZ2076" s="121"/>
      <c r="NDA2076" s="122"/>
      <c r="NDB2076" s="121"/>
      <c r="NDC2076" s="122"/>
      <c r="NDD2076" s="121"/>
      <c r="NDE2076" s="122"/>
      <c r="NDF2076" s="121"/>
      <c r="NDG2076" s="122"/>
      <c r="NDH2076" s="121"/>
      <c r="NDI2076" s="122"/>
      <c r="NDJ2076" s="121"/>
      <c r="NDK2076" s="122"/>
      <c r="NDL2076" s="121"/>
      <c r="NDM2076" s="122"/>
      <c r="NDN2076" s="121"/>
      <c r="NDO2076" s="122"/>
      <c r="NDP2076" s="121"/>
      <c r="NDQ2076" s="122"/>
      <c r="NDR2076" s="121"/>
      <c r="NDS2076" s="122"/>
      <c r="NDT2076" s="121"/>
      <c r="NDU2076" s="122"/>
      <c r="NDV2076" s="121"/>
      <c r="NDW2076" s="122"/>
      <c r="NDX2076" s="121"/>
      <c r="NDY2076" s="122"/>
      <c r="NDZ2076" s="121"/>
      <c r="NEA2076" s="122"/>
      <c r="NEB2076" s="121"/>
      <c r="NEC2076" s="122"/>
      <c r="NED2076" s="121"/>
      <c r="NEE2076" s="122"/>
      <c r="NEF2076" s="121"/>
      <c r="NEG2076" s="122"/>
      <c r="NEH2076" s="121"/>
      <c r="NEI2076" s="122"/>
      <c r="NEJ2076" s="121"/>
      <c r="NEK2076" s="122"/>
      <c r="NEL2076" s="121"/>
      <c r="NEM2076" s="122"/>
      <c r="NEN2076" s="121"/>
      <c r="NEO2076" s="122"/>
      <c r="NEP2076" s="121"/>
      <c r="NEQ2076" s="122"/>
      <c r="NER2076" s="121"/>
      <c r="NES2076" s="122"/>
      <c r="NET2076" s="121"/>
      <c r="NEU2076" s="122"/>
      <c r="NEV2076" s="121"/>
      <c r="NEW2076" s="122"/>
      <c r="NEX2076" s="121"/>
      <c r="NEY2076" s="122"/>
      <c r="NEZ2076" s="121"/>
      <c r="NFA2076" s="122"/>
      <c r="NFB2076" s="121"/>
      <c r="NFC2076" s="122"/>
      <c r="NFD2076" s="121"/>
      <c r="NFE2076" s="122"/>
      <c r="NFF2076" s="121"/>
      <c r="NFG2076" s="122"/>
      <c r="NFH2076" s="121"/>
      <c r="NFI2076" s="122"/>
      <c r="NFJ2076" s="121"/>
      <c r="NFK2076" s="122"/>
      <c r="NFL2076" s="121"/>
      <c r="NFM2076" s="122"/>
      <c r="NFN2076" s="121"/>
      <c r="NFO2076" s="122"/>
      <c r="NFP2076" s="121"/>
      <c r="NFQ2076" s="122"/>
      <c r="NFR2076" s="121"/>
      <c r="NFS2076" s="122"/>
      <c r="NFT2076" s="121"/>
      <c r="NFU2076" s="122"/>
      <c r="NFV2076" s="121"/>
      <c r="NFW2076" s="122"/>
      <c r="NFX2076" s="121"/>
      <c r="NFY2076" s="122"/>
      <c r="NFZ2076" s="121"/>
      <c r="NGA2076" s="122"/>
      <c r="NGB2076" s="121"/>
      <c r="NGC2076" s="122"/>
      <c r="NGD2076" s="121"/>
      <c r="NGE2076" s="122"/>
      <c r="NGF2076" s="121"/>
      <c r="NGG2076" s="122"/>
      <c r="NGH2076" s="121"/>
      <c r="NGI2076" s="122"/>
      <c r="NGJ2076" s="121"/>
      <c r="NGK2076" s="122"/>
      <c r="NGL2076" s="121"/>
      <c r="NGM2076" s="122"/>
      <c r="NGN2076" s="121"/>
      <c r="NGO2076" s="122"/>
      <c r="NGP2076" s="121"/>
      <c r="NGQ2076" s="122"/>
      <c r="NGR2076" s="121"/>
      <c r="NGS2076" s="122"/>
      <c r="NGT2076" s="121"/>
      <c r="NGU2076" s="122"/>
      <c r="NGV2076" s="121"/>
      <c r="NGW2076" s="122"/>
      <c r="NGX2076" s="121"/>
      <c r="NGY2076" s="122"/>
      <c r="NGZ2076" s="121"/>
      <c r="NHA2076" s="122"/>
      <c r="NHB2076" s="121"/>
      <c r="NHC2076" s="122"/>
      <c r="NHD2076" s="121"/>
      <c r="NHE2076" s="122"/>
      <c r="NHF2076" s="121"/>
      <c r="NHG2076" s="122"/>
      <c r="NHH2076" s="121"/>
      <c r="NHI2076" s="122"/>
      <c r="NHJ2076" s="121"/>
      <c r="NHK2076" s="122"/>
      <c r="NHL2076" s="121"/>
      <c r="NHM2076" s="122"/>
      <c r="NHN2076" s="121"/>
      <c r="NHO2076" s="122"/>
      <c r="NHP2076" s="121"/>
      <c r="NHQ2076" s="122"/>
      <c r="NHR2076" s="121"/>
      <c r="NHS2076" s="122"/>
      <c r="NHT2076" s="121"/>
      <c r="NHU2076" s="122"/>
      <c r="NHV2076" s="121"/>
      <c r="NHW2076" s="122"/>
      <c r="NHX2076" s="121"/>
      <c r="NHY2076" s="122"/>
      <c r="NHZ2076" s="121"/>
      <c r="NIA2076" s="122"/>
      <c r="NIB2076" s="121"/>
      <c r="NIC2076" s="122"/>
      <c r="NID2076" s="121"/>
      <c r="NIE2076" s="122"/>
      <c r="NIF2076" s="121"/>
      <c r="NIG2076" s="122"/>
      <c r="NIH2076" s="121"/>
      <c r="NII2076" s="122"/>
      <c r="NIJ2076" s="121"/>
      <c r="NIK2076" s="122"/>
      <c r="NIL2076" s="121"/>
      <c r="NIM2076" s="122"/>
      <c r="NIN2076" s="121"/>
      <c r="NIO2076" s="122"/>
      <c r="NIP2076" s="121"/>
      <c r="NIQ2076" s="122"/>
      <c r="NIR2076" s="121"/>
      <c r="NIS2076" s="122"/>
      <c r="NIT2076" s="121"/>
      <c r="NIU2076" s="122"/>
      <c r="NIV2076" s="121"/>
      <c r="NIW2076" s="122"/>
      <c r="NIX2076" s="121"/>
      <c r="NIY2076" s="122"/>
      <c r="NIZ2076" s="121"/>
      <c r="NJA2076" s="122"/>
      <c r="NJB2076" s="121"/>
      <c r="NJC2076" s="122"/>
      <c r="NJD2076" s="121"/>
      <c r="NJE2076" s="122"/>
      <c r="NJF2076" s="121"/>
      <c r="NJG2076" s="122"/>
      <c r="NJH2076" s="121"/>
      <c r="NJI2076" s="122"/>
      <c r="NJJ2076" s="121"/>
      <c r="NJK2076" s="122"/>
      <c r="NJL2076" s="121"/>
      <c r="NJM2076" s="122"/>
      <c r="NJN2076" s="121"/>
      <c r="NJO2076" s="122"/>
      <c r="NJP2076" s="121"/>
      <c r="NJQ2076" s="122"/>
      <c r="NJR2076" s="121"/>
      <c r="NJS2076" s="122"/>
      <c r="NJT2076" s="121"/>
      <c r="NJU2076" s="122"/>
      <c r="NJV2076" s="121"/>
      <c r="NJW2076" s="122"/>
      <c r="NJX2076" s="121"/>
      <c r="NJY2076" s="122"/>
      <c r="NJZ2076" s="121"/>
      <c r="NKA2076" s="122"/>
      <c r="NKB2076" s="121"/>
      <c r="NKC2076" s="122"/>
      <c r="NKD2076" s="121"/>
      <c r="NKE2076" s="122"/>
      <c r="NKF2076" s="121"/>
      <c r="NKG2076" s="122"/>
      <c r="NKH2076" s="121"/>
      <c r="NKI2076" s="122"/>
      <c r="NKJ2076" s="121"/>
      <c r="NKK2076" s="122"/>
      <c r="NKL2076" s="121"/>
      <c r="NKM2076" s="122"/>
      <c r="NKN2076" s="121"/>
      <c r="NKO2076" s="122"/>
      <c r="NKP2076" s="121"/>
      <c r="NKQ2076" s="122"/>
      <c r="NKR2076" s="121"/>
      <c r="NKS2076" s="122"/>
      <c r="NKT2076" s="121"/>
      <c r="NKU2076" s="122"/>
      <c r="NKV2076" s="121"/>
      <c r="NKW2076" s="122"/>
      <c r="NKX2076" s="121"/>
      <c r="NKY2076" s="122"/>
      <c r="NKZ2076" s="121"/>
      <c r="NLA2076" s="122"/>
      <c r="NLB2076" s="121"/>
      <c r="NLC2076" s="122"/>
      <c r="NLD2076" s="121"/>
      <c r="NLE2076" s="122"/>
      <c r="NLF2076" s="121"/>
      <c r="NLG2076" s="122"/>
      <c r="NLH2076" s="121"/>
      <c r="NLI2076" s="122"/>
      <c r="NLJ2076" s="121"/>
      <c r="NLK2076" s="122"/>
      <c r="NLL2076" s="121"/>
      <c r="NLM2076" s="122"/>
      <c r="NLN2076" s="121"/>
      <c r="NLO2076" s="122"/>
      <c r="NLP2076" s="121"/>
      <c r="NLQ2076" s="122"/>
      <c r="NLR2076" s="121"/>
      <c r="NLS2076" s="122"/>
      <c r="NLT2076" s="121"/>
      <c r="NLU2076" s="122"/>
      <c r="NLV2076" s="121"/>
      <c r="NLW2076" s="122"/>
      <c r="NLX2076" s="121"/>
      <c r="NLY2076" s="122"/>
      <c r="NLZ2076" s="121"/>
      <c r="NMA2076" s="122"/>
      <c r="NMB2076" s="121"/>
      <c r="NMC2076" s="122"/>
      <c r="NMD2076" s="121"/>
      <c r="NME2076" s="122"/>
      <c r="NMF2076" s="121"/>
      <c r="NMG2076" s="122"/>
      <c r="NMH2076" s="121"/>
      <c r="NMI2076" s="122"/>
      <c r="NMJ2076" s="121"/>
      <c r="NMK2076" s="122"/>
      <c r="NML2076" s="121"/>
      <c r="NMM2076" s="122"/>
      <c r="NMN2076" s="121"/>
      <c r="NMO2076" s="122"/>
      <c r="NMP2076" s="121"/>
      <c r="NMQ2076" s="122"/>
      <c r="NMR2076" s="121"/>
      <c r="NMS2076" s="122"/>
      <c r="NMT2076" s="121"/>
      <c r="NMU2076" s="122"/>
      <c r="NMV2076" s="121"/>
      <c r="NMW2076" s="122"/>
      <c r="NMX2076" s="121"/>
      <c r="NMY2076" s="122"/>
      <c r="NMZ2076" s="121"/>
      <c r="NNA2076" s="122"/>
      <c r="NNB2076" s="121"/>
      <c r="NNC2076" s="122"/>
      <c r="NND2076" s="121"/>
      <c r="NNE2076" s="122"/>
      <c r="NNF2076" s="121"/>
      <c r="NNG2076" s="122"/>
      <c r="NNH2076" s="121"/>
      <c r="NNI2076" s="122"/>
      <c r="NNJ2076" s="121"/>
      <c r="NNK2076" s="122"/>
      <c r="NNL2076" s="121"/>
      <c r="NNM2076" s="122"/>
      <c r="NNN2076" s="121"/>
      <c r="NNO2076" s="122"/>
      <c r="NNP2076" s="121"/>
      <c r="NNQ2076" s="122"/>
      <c r="NNR2076" s="121"/>
      <c r="NNS2076" s="122"/>
      <c r="NNT2076" s="121"/>
      <c r="NNU2076" s="122"/>
      <c r="NNV2076" s="121"/>
      <c r="NNW2076" s="122"/>
      <c r="NNX2076" s="121"/>
      <c r="NNY2076" s="122"/>
      <c r="NNZ2076" s="121"/>
      <c r="NOA2076" s="122"/>
      <c r="NOB2076" s="121"/>
      <c r="NOC2076" s="122"/>
      <c r="NOD2076" s="121"/>
      <c r="NOE2076" s="122"/>
      <c r="NOF2076" s="121"/>
      <c r="NOG2076" s="122"/>
      <c r="NOH2076" s="121"/>
      <c r="NOI2076" s="122"/>
      <c r="NOJ2076" s="121"/>
      <c r="NOK2076" s="122"/>
      <c r="NOL2076" s="121"/>
      <c r="NOM2076" s="122"/>
      <c r="NON2076" s="121"/>
      <c r="NOO2076" s="122"/>
      <c r="NOP2076" s="121"/>
      <c r="NOQ2076" s="122"/>
      <c r="NOR2076" s="121"/>
      <c r="NOS2076" s="122"/>
      <c r="NOT2076" s="121"/>
      <c r="NOU2076" s="122"/>
      <c r="NOV2076" s="121"/>
      <c r="NOW2076" s="122"/>
      <c r="NOX2076" s="121"/>
      <c r="NOY2076" s="122"/>
      <c r="NOZ2076" s="121"/>
      <c r="NPA2076" s="122"/>
      <c r="NPB2076" s="121"/>
      <c r="NPC2076" s="122"/>
      <c r="NPD2076" s="121"/>
      <c r="NPE2076" s="122"/>
      <c r="NPF2076" s="121"/>
      <c r="NPG2076" s="122"/>
      <c r="NPH2076" s="121"/>
      <c r="NPI2076" s="122"/>
      <c r="NPJ2076" s="121"/>
      <c r="NPK2076" s="122"/>
      <c r="NPL2076" s="121"/>
      <c r="NPM2076" s="122"/>
      <c r="NPN2076" s="121"/>
      <c r="NPO2076" s="122"/>
      <c r="NPP2076" s="121"/>
      <c r="NPQ2076" s="122"/>
      <c r="NPR2076" s="121"/>
      <c r="NPS2076" s="122"/>
      <c r="NPT2076" s="121"/>
      <c r="NPU2076" s="122"/>
      <c r="NPV2076" s="121"/>
      <c r="NPW2076" s="122"/>
      <c r="NPX2076" s="121"/>
      <c r="NPY2076" s="122"/>
      <c r="NPZ2076" s="121"/>
      <c r="NQA2076" s="122"/>
      <c r="NQB2076" s="121"/>
      <c r="NQC2076" s="122"/>
      <c r="NQD2076" s="121"/>
      <c r="NQE2076" s="122"/>
      <c r="NQF2076" s="121"/>
      <c r="NQG2076" s="122"/>
      <c r="NQH2076" s="121"/>
      <c r="NQI2076" s="122"/>
      <c r="NQJ2076" s="121"/>
      <c r="NQK2076" s="122"/>
      <c r="NQL2076" s="121"/>
      <c r="NQM2076" s="122"/>
      <c r="NQN2076" s="121"/>
      <c r="NQO2076" s="122"/>
      <c r="NQP2076" s="121"/>
      <c r="NQQ2076" s="122"/>
      <c r="NQR2076" s="121"/>
      <c r="NQS2076" s="122"/>
      <c r="NQT2076" s="121"/>
      <c r="NQU2076" s="122"/>
      <c r="NQV2076" s="121"/>
      <c r="NQW2076" s="122"/>
      <c r="NQX2076" s="121"/>
      <c r="NQY2076" s="122"/>
      <c r="NQZ2076" s="121"/>
      <c r="NRA2076" s="122"/>
      <c r="NRB2076" s="121"/>
      <c r="NRC2076" s="122"/>
      <c r="NRD2076" s="121"/>
      <c r="NRE2076" s="122"/>
      <c r="NRF2076" s="121"/>
      <c r="NRG2076" s="122"/>
      <c r="NRH2076" s="121"/>
      <c r="NRI2076" s="122"/>
      <c r="NRJ2076" s="121"/>
      <c r="NRK2076" s="122"/>
      <c r="NRL2076" s="121"/>
      <c r="NRM2076" s="122"/>
      <c r="NRN2076" s="121"/>
      <c r="NRO2076" s="122"/>
      <c r="NRP2076" s="121"/>
      <c r="NRQ2076" s="122"/>
      <c r="NRR2076" s="121"/>
      <c r="NRS2076" s="122"/>
      <c r="NRT2076" s="121"/>
      <c r="NRU2076" s="122"/>
      <c r="NRV2076" s="121"/>
      <c r="NRW2076" s="122"/>
      <c r="NRX2076" s="121"/>
      <c r="NRY2076" s="122"/>
      <c r="NRZ2076" s="121"/>
      <c r="NSA2076" s="122"/>
      <c r="NSB2076" s="121"/>
      <c r="NSC2076" s="122"/>
      <c r="NSD2076" s="121"/>
      <c r="NSE2076" s="122"/>
      <c r="NSF2076" s="121"/>
      <c r="NSG2076" s="122"/>
      <c r="NSH2076" s="121"/>
      <c r="NSI2076" s="122"/>
      <c r="NSJ2076" s="121"/>
      <c r="NSK2076" s="122"/>
      <c r="NSL2076" s="121"/>
      <c r="NSM2076" s="122"/>
      <c r="NSN2076" s="121"/>
      <c r="NSO2076" s="122"/>
      <c r="NSP2076" s="121"/>
      <c r="NSQ2076" s="122"/>
      <c r="NSR2076" s="121"/>
      <c r="NSS2076" s="122"/>
      <c r="NST2076" s="121"/>
      <c r="NSU2076" s="122"/>
      <c r="NSV2076" s="121"/>
      <c r="NSW2076" s="122"/>
      <c r="NSX2076" s="121"/>
      <c r="NSY2076" s="122"/>
      <c r="NSZ2076" s="121"/>
      <c r="NTA2076" s="122"/>
      <c r="NTB2076" s="121"/>
      <c r="NTC2076" s="122"/>
      <c r="NTD2076" s="121"/>
      <c r="NTE2076" s="122"/>
      <c r="NTF2076" s="121"/>
      <c r="NTG2076" s="122"/>
      <c r="NTH2076" s="121"/>
      <c r="NTI2076" s="122"/>
      <c r="NTJ2076" s="121"/>
      <c r="NTK2076" s="122"/>
      <c r="NTL2076" s="121"/>
      <c r="NTM2076" s="122"/>
      <c r="NTN2076" s="121"/>
      <c r="NTO2076" s="122"/>
      <c r="NTP2076" s="121"/>
      <c r="NTQ2076" s="122"/>
      <c r="NTR2076" s="121"/>
      <c r="NTS2076" s="122"/>
      <c r="NTT2076" s="121"/>
      <c r="NTU2076" s="122"/>
      <c r="NTV2076" s="121"/>
      <c r="NTW2076" s="122"/>
      <c r="NTX2076" s="121"/>
      <c r="NTY2076" s="122"/>
      <c r="NTZ2076" s="121"/>
      <c r="NUA2076" s="122"/>
      <c r="NUB2076" s="121"/>
      <c r="NUC2076" s="122"/>
      <c r="NUD2076" s="121"/>
      <c r="NUE2076" s="122"/>
      <c r="NUF2076" s="121"/>
      <c r="NUG2076" s="122"/>
      <c r="NUH2076" s="121"/>
      <c r="NUI2076" s="122"/>
      <c r="NUJ2076" s="121"/>
      <c r="NUK2076" s="122"/>
      <c r="NUL2076" s="121"/>
      <c r="NUM2076" s="122"/>
      <c r="NUN2076" s="121"/>
      <c r="NUO2076" s="122"/>
      <c r="NUP2076" s="121"/>
      <c r="NUQ2076" s="122"/>
      <c r="NUR2076" s="121"/>
      <c r="NUS2076" s="122"/>
      <c r="NUT2076" s="121"/>
      <c r="NUU2076" s="122"/>
      <c r="NUV2076" s="121"/>
      <c r="NUW2076" s="122"/>
      <c r="NUX2076" s="121"/>
      <c r="NUY2076" s="122"/>
      <c r="NUZ2076" s="121"/>
      <c r="NVA2076" s="122"/>
      <c r="NVB2076" s="121"/>
      <c r="NVC2076" s="122"/>
      <c r="NVD2076" s="121"/>
      <c r="NVE2076" s="122"/>
      <c r="NVF2076" s="121"/>
      <c r="NVG2076" s="122"/>
      <c r="NVH2076" s="121"/>
      <c r="NVI2076" s="122"/>
      <c r="NVJ2076" s="121"/>
      <c r="NVK2076" s="122"/>
      <c r="NVL2076" s="121"/>
      <c r="NVM2076" s="122"/>
      <c r="NVN2076" s="121"/>
      <c r="NVO2076" s="122"/>
      <c r="NVP2076" s="121"/>
      <c r="NVQ2076" s="122"/>
      <c r="NVR2076" s="121"/>
      <c r="NVS2076" s="122"/>
      <c r="NVT2076" s="121"/>
      <c r="NVU2076" s="122"/>
      <c r="NVV2076" s="121"/>
      <c r="NVW2076" s="122"/>
      <c r="NVX2076" s="121"/>
      <c r="NVY2076" s="122"/>
      <c r="NVZ2076" s="121"/>
      <c r="NWA2076" s="122"/>
      <c r="NWB2076" s="121"/>
      <c r="NWC2076" s="122"/>
      <c r="NWD2076" s="121"/>
      <c r="NWE2076" s="122"/>
      <c r="NWF2076" s="121"/>
      <c r="NWG2076" s="122"/>
      <c r="NWH2076" s="121"/>
      <c r="NWI2076" s="122"/>
      <c r="NWJ2076" s="121"/>
      <c r="NWK2076" s="122"/>
      <c r="NWL2076" s="121"/>
      <c r="NWM2076" s="122"/>
      <c r="NWN2076" s="121"/>
      <c r="NWO2076" s="122"/>
      <c r="NWP2076" s="121"/>
      <c r="NWQ2076" s="122"/>
      <c r="NWR2076" s="121"/>
      <c r="NWS2076" s="122"/>
      <c r="NWT2076" s="121"/>
      <c r="NWU2076" s="122"/>
      <c r="NWV2076" s="121"/>
      <c r="NWW2076" s="122"/>
      <c r="NWX2076" s="121"/>
      <c r="NWY2076" s="122"/>
      <c r="NWZ2076" s="121"/>
      <c r="NXA2076" s="122"/>
      <c r="NXB2076" s="121"/>
      <c r="NXC2076" s="122"/>
      <c r="NXD2076" s="121"/>
      <c r="NXE2076" s="122"/>
      <c r="NXF2076" s="121"/>
      <c r="NXG2076" s="122"/>
      <c r="NXH2076" s="121"/>
      <c r="NXI2076" s="122"/>
      <c r="NXJ2076" s="121"/>
      <c r="NXK2076" s="122"/>
      <c r="NXL2076" s="121"/>
      <c r="NXM2076" s="122"/>
      <c r="NXN2076" s="121"/>
      <c r="NXO2076" s="122"/>
      <c r="NXP2076" s="121"/>
      <c r="NXQ2076" s="122"/>
      <c r="NXR2076" s="121"/>
      <c r="NXS2076" s="122"/>
      <c r="NXT2076" s="121"/>
      <c r="NXU2076" s="122"/>
      <c r="NXV2076" s="121"/>
      <c r="NXW2076" s="122"/>
      <c r="NXX2076" s="121"/>
      <c r="NXY2076" s="122"/>
      <c r="NXZ2076" s="121"/>
      <c r="NYA2076" s="122"/>
      <c r="NYB2076" s="121"/>
      <c r="NYC2076" s="122"/>
      <c r="NYD2076" s="121"/>
      <c r="NYE2076" s="122"/>
      <c r="NYF2076" s="121"/>
      <c r="NYG2076" s="122"/>
      <c r="NYH2076" s="121"/>
      <c r="NYI2076" s="122"/>
      <c r="NYJ2076" s="121"/>
      <c r="NYK2076" s="122"/>
      <c r="NYL2076" s="121"/>
      <c r="NYM2076" s="122"/>
      <c r="NYN2076" s="121"/>
      <c r="NYO2076" s="122"/>
      <c r="NYP2076" s="121"/>
      <c r="NYQ2076" s="122"/>
      <c r="NYR2076" s="121"/>
      <c r="NYS2076" s="122"/>
      <c r="NYT2076" s="121"/>
      <c r="NYU2076" s="122"/>
      <c r="NYV2076" s="121"/>
      <c r="NYW2076" s="122"/>
      <c r="NYX2076" s="121"/>
      <c r="NYY2076" s="122"/>
      <c r="NYZ2076" s="121"/>
      <c r="NZA2076" s="122"/>
      <c r="NZB2076" s="121"/>
      <c r="NZC2076" s="122"/>
      <c r="NZD2076" s="121"/>
      <c r="NZE2076" s="122"/>
      <c r="NZF2076" s="121"/>
      <c r="NZG2076" s="122"/>
      <c r="NZH2076" s="121"/>
      <c r="NZI2076" s="122"/>
      <c r="NZJ2076" s="121"/>
      <c r="NZK2076" s="122"/>
      <c r="NZL2076" s="121"/>
      <c r="NZM2076" s="122"/>
      <c r="NZN2076" s="121"/>
      <c r="NZO2076" s="122"/>
      <c r="NZP2076" s="121"/>
      <c r="NZQ2076" s="122"/>
      <c r="NZR2076" s="121"/>
      <c r="NZS2076" s="122"/>
      <c r="NZT2076" s="121"/>
      <c r="NZU2076" s="122"/>
      <c r="NZV2076" s="121"/>
      <c r="NZW2076" s="122"/>
      <c r="NZX2076" s="121"/>
      <c r="NZY2076" s="122"/>
      <c r="NZZ2076" s="121"/>
      <c r="OAA2076" s="122"/>
      <c r="OAB2076" s="121"/>
      <c r="OAC2076" s="122"/>
      <c r="OAD2076" s="121"/>
      <c r="OAE2076" s="122"/>
      <c r="OAF2076" s="121"/>
      <c r="OAG2076" s="122"/>
      <c r="OAH2076" s="121"/>
      <c r="OAI2076" s="122"/>
      <c r="OAJ2076" s="121"/>
      <c r="OAK2076" s="122"/>
      <c r="OAL2076" s="121"/>
      <c r="OAM2076" s="122"/>
      <c r="OAN2076" s="121"/>
      <c r="OAO2076" s="122"/>
      <c r="OAP2076" s="121"/>
      <c r="OAQ2076" s="122"/>
      <c r="OAR2076" s="121"/>
      <c r="OAS2076" s="122"/>
      <c r="OAT2076" s="121"/>
      <c r="OAU2076" s="122"/>
      <c r="OAV2076" s="121"/>
      <c r="OAW2076" s="122"/>
      <c r="OAX2076" s="121"/>
      <c r="OAY2076" s="122"/>
      <c r="OAZ2076" s="121"/>
      <c r="OBA2076" s="122"/>
      <c r="OBB2076" s="121"/>
      <c r="OBC2076" s="122"/>
      <c r="OBD2076" s="121"/>
      <c r="OBE2076" s="122"/>
      <c r="OBF2076" s="121"/>
      <c r="OBG2076" s="122"/>
      <c r="OBH2076" s="121"/>
      <c r="OBI2076" s="122"/>
      <c r="OBJ2076" s="121"/>
      <c r="OBK2076" s="122"/>
      <c r="OBL2076" s="121"/>
      <c r="OBM2076" s="122"/>
      <c r="OBN2076" s="121"/>
      <c r="OBO2076" s="122"/>
      <c r="OBP2076" s="121"/>
      <c r="OBQ2076" s="122"/>
      <c r="OBR2076" s="121"/>
      <c r="OBS2076" s="122"/>
      <c r="OBT2076" s="121"/>
      <c r="OBU2076" s="122"/>
      <c r="OBV2076" s="121"/>
      <c r="OBW2076" s="122"/>
      <c r="OBX2076" s="121"/>
      <c r="OBY2076" s="122"/>
      <c r="OBZ2076" s="121"/>
      <c r="OCA2076" s="122"/>
      <c r="OCB2076" s="121"/>
      <c r="OCC2076" s="122"/>
      <c r="OCD2076" s="121"/>
      <c r="OCE2076" s="122"/>
      <c r="OCF2076" s="121"/>
      <c r="OCG2076" s="122"/>
      <c r="OCH2076" s="121"/>
      <c r="OCI2076" s="122"/>
      <c r="OCJ2076" s="121"/>
      <c r="OCK2076" s="122"/>
      <c r="OCL2076" s="121"/>
      <c r="OCM2076" s="122"/>
      <c r="OCN2076" s="121"/>
      <c r="OCO2076" s="122"/>
      <c r="OCP2076" s="121"/>
      <c r="OCQ2076" s="122"/>
      <c r="OCR2076" s="121"/>
      <c r="OCS2076" s="122"/>
      <c r="OCT2076" s="121"/>
      <c r="OCU2076" s="122"/>
      <c r="OCV2076" s="121"/>
      <c r="OCW2076" s="122"/>
      <c r="OCX2076" s="121"/>
      <c r="OCY2076" s="122"/>
      <c r="OCZ2076" s="121"/>
      <c r="ODA2076" s="122"/>
      <c r="ODB2076" s="121"/>
      <c r="ODC2076" s="122"/>
      <c r="ODD2076" s="121"/>
      <c r="ODE2076" s="122"/>
      <c r="ODF2076" s="121"/>
      <c r="ODG2076" s="122"/>
      <c r="ODH2076" s="121"/>
      <c r="ODI2076" s="122"/>
      <c r="ODJ2076" s="121"/>
      <c r="ODK2076" s="122"/>
      <c r="ODL2076" s="121"/>
      <c r="ODM2076" s="122"/>
      <c r="ODN2076" s="121"/>
      <c r="ODO2076" s="122"/>
      <c r="ODP2076" s="121"/>
      <c r="ODQ2076" s="122"/>
      <c r="ODR2076" s="121"/>
      <c r="ODS2076" s="122"/>
      <c r="ODT2076" s="121"/>
      <c r="ODU2076" s="122"/>
      <c r="ODV2076" s="121"/>
      <c r="ODW2076" s="122"/>
      <c r="ODX2076" s="121"/>
      <c r="ODY2076" s="122"/>
      <c r="ODZ2076" s="121"/>
      <c r="OEA2076" s="122"/>
      <c r="OEB2076" s="121"/>
      <c r="OEC2076" s="122"/>
      <c r="OED2076" s="121"/>
      <c r="OEE2076" s="122"/>
      <c r="OEF2076" s="121"/>
      <c r="OEG2076" s="122"/>
      <c r="OEH2076" s="121"/>
      <c r="OEI2076" s="122"/>
      <c r="OEJ2076" s="121"/>
      <c r="OEK2076" s="122"/>
      <c r="OEL2076" s="121"/>
      <c r="OEM2076" s="122"/>
      <c r="OEN2076" s="121"/>
      <c r="OEO2076" s="122"/>
      <c r="OEP2076" s="121"/>
      <c r="OEQ2076" s="122"/>
      <c r="OER2076" s="121"/>
      <c r="OES2076" s="122"/>
      <c r="OET2076" s="121"/>
      <c r="OEU2076" s="122"/>
      <c r="OEV2076" s="121"/>
      <c r="OEW2076" s="122"/>
      <c r="OEX2076" s="121"/>
      <c r="OEY2076" s="122"/>
      <c r="OEZ2076" s="121"/>
      <c r="OFA2076" s="122"/>
      <c r="OFB2076" s="121"/>
      <c r="OFC2076" s="122"/>
      <c r="OFD2076" s="121"/>
      <c r="OFE2076" s="122"/>
      <c r="OFF2076" s="121"/>
      <c r="OFG2076" s="122"/>
      <c r="OFH2076" s="121"/>
      <c r="OFI2076" s="122"/>
      <c r="OFJ2076" s="121"/>
      <c r="OFK2076" s="122"/>
      <c r="OFL2076" s="121"/>
      <c r="OFM2076" s="122"/>
      <c r="OFN2076" s="121"/>
      <c r="OFO2076" s="122"/>
      <c r="OFP2076" s="121"/>
      <c r="OFQ2076" s="122"/>
      <c r="OFR2076" s="121"/>
      <c r="OFS2076" s="122"/>
      <c r="OFT2076" s="121"/>
      <c r="OFU2076" s="122"/>
      <c r="OFV2076" s="121"/>
      <c r="OFW2076" s="122"/>
      <c r="OFX2076" s="121"/>
      <c r="OFY2076" s="122"/>
      <c r="OFZ2076" s="121"/>
      <c r="OGA2076" s="122"/>
      <c r="OGB2076" s="121"/>
      <c r="OGC2076" s="122"/>
      <c r="OGD2076" s="121"/>
      <c r="OGE2076" s="122"/>
      <c r="OGF2076" s="121"/>
      <c r="OGG2076" s="122"/>
      <c r="OGH2076" s="121"/>
      <c r="OGI2076" s="122"/>
      <c r="OGJ2076" s="121"/>
      <c r="OGK2076" s="122"/>
      <c r="OGL2076" s="121"/>
      <c r="OGM2076" s="122"/>
      <c r="OGN2076" s="121"/>
      <c r="OGO2076" s="122"/>
      <c r="OGP2076" s="121"/>
      <c r="OGQ2076" s="122"/>
      <c r="OGR2076" s="121"/>
      <c r="OGS2076" s="122"/>
      <c r="OGT2076" s="121"/>
      <c r="OGU2076" s="122"/>
      <c r="OGV2076" s="121"/>
      <c r="OGW2076" s="122"/>
      <c r="OGX2076" s="121"/>
      <c r="OGY2076" s="122"/>
      <c r="OGZ2076" s="121"/>
      <c r="OHA2076" s="122"/>
      <c r="OHB2076" s="121"/>
      <c r="OHC2076" s="122"/>
      <c r="OHD2076" s="121"/>
      <c r="OHE2076" s="122"/>
      <c r="OHF2076" s="121"/>
      <c r="OHG2076" s="122"/>
      <c r="OHH2076" s="121"/>
      <c r="OHI2076" s="122"/>
      <c r="OHJ2076" s="121"/>
      <c r="OHK2076" s="122"/>
      <c r="OHL2076" s="121"/>
      <c r="OHM2076" s="122"/>
      <c r="OHN2076" s="121"/>
      <c r="OHO2076" s="122"/>
      <c r="OHP2076" s="121"/>
      <c r="OHQ2076" s="122"/>
      <c r="OHR2076" s="121"/>
      <c r="OHS2076" s="122"/>
      <c r="OHT2076" s="121"/>
      <c r="OHU2076" s="122"/>
      <c r="OHV2076" s="121"/>
      <c r="OHW2076" s="122"/>
      <c r="OHX2076" s="121"/>
      <c r="OHY2076" s="122"/>
      <c r="OHZ2076" s="121"/>
      <c r="OIA2076" s="122"/>
      <c r="OIB2076" s="121"/>
      <c r="OIC2076" s="122"/>
      <c r="OID2076" s="121"/>
      <c r="OIE2076" s="122"/>
      <c r="OIF2076" s="121"/>
      <c r="OIG2076" s="122"/>
      <c r="OIH2076" s="121"/>
      <c r="OII2076" s="122"/>
      <c r="OIJ2076" s="121"/>
      <c r="OIK2076" s="122"/>
      <c r="OIL2076" s="121"/>
      <c r="OIM2076" s="122"/>
      <c r="OIN2076" s="121"/>
      <c r="OIO2076" s="122"/>
      <c r="OIP2076" s="121"/>
      <c r="OIQ2076" s="122"/>
      <c r="OIR2076" s="121"/>
      <c r="OIS2076" s="122"/>
      <c r="OIT2076" s="121"/>
      <c r="OIU2076" s="122"/>
      <c r="OIV2076" s="121"/>
      <c r="OIW2076" s="122"/>
      <c r="OIX2076" s="121"/>
      <c r="OIY2076" s="122"/>
      <c r="OIZ2076" s="121"/>
      <c r="OJA2076" s="122"/>
      <c r="OJB2076" s="121"/>
      <c r="OJC2076" s="122"/>
      <c r="OJD2076" s="121"/>
      <c r="OJE2076" s="122"/>
      <c r="OJF2076" s="121"/>
      <c r="OJG2076" s="122"/>
      <c r="OJH2076" s="121"/>
      <c r="OJI2076" s="122"/>
      <c r="OJJ2076" s="121"/>
      <c r="OJK2076" s="122"/>
      <c r="OJL2076" s="121"/>
      <c r="OJM2076" s="122"/>
      <c r="OJN2076" s="121"/>
      <c r="OJO2076" s="122"/>
      <c r="OJP2076" s="121"/>
      <c r="OJQ2076" s="122"/>
      <c r="OJR2076" s="121"/>
      <c r="OJS2076" s="122"/>
      <c r="OJT2076" s="121"/>
      <c r="OJU2076" s="122"/>
      <c r="OJV2076" s="121"/>
      <c r="OJW2076" s="122"/>
      <c r="OJX2076" s="121"/>
      <c r="OJY2076" s="122"/>
      <c r="OJZ2076" s="121"/>
      <c r="OKA2076" s="122"/>
      <c r="OKB2076" s="121"/>
      <c r="OKC2076" s="122"/>
      <c r="OKD2076" s="121"/>
      <c r="OKE2076" s="122"/>
      <c r="OKF2076" s="121"/>
      <c r="OKG2076" s="122"/>
      <c r="OKH2076" s="121"/>
      <c r="OKI2076" s="122"/>
      <c r="OKJ2076" s="121"/>
      <c r="OKK2076" s="122"/>
      <c r="OKL2076" s="121"/>
      <c r="OKM2076" s="122"/>
      <c r="OKN2076" s="121"/>
      <c r="OKO2076" s="122"/>
      <c r="OKP2076" s="121"/>
      <c r="OKQ2076" s="122"/>
      <c r="OKR2076" s="121"/>
      <c r="OKS2076" s="122"/>
      <c r="OKT2076" s="121"/>
      <c r="OKU2076" s="122"/>
      <c r="OKV2076" s="121"/>
      <c r="OKW2076" s="122"/>
      <c r="OKX2076" s="121"/>
      <c r="OKY2076" s="122"/>
      <c r="OKZ2076" s="121"/>
      <c r="OLA2076" s="122"/>
      <c r="OLB2076" s="121"/>
      <c r="OLC2076" s="122"/>
      <c r="OLD2076" s="121"/>
      <c r="OLE2076" s="122"/>
      <c r="OLF2076" s="121"/>
      <c r="OLG2076" s="122"/>
      <c r="OLH2076" s="121"/>
      <c r="OLI2076" s="122"/>
      <c r="OLJ2076" s="121"/>
      <c r="OLK2076" s="122"/>
      <c r="OLL2076" s="121"/>
      <c r="OLM2076" s="122"/>
      <c r="OLN2076" s="121"/>
      <c r="OLO2076" s="122"/>
      <c r="OLP2076" s="121"/>
      <c r="OLQ2076" s="122"/>
      <c r="OLR2076" s="121"/>
      <c r="OLS2076" s="122"/>
      <c r="OLT2076" s="121"/>
      <c r="OLU2076" s="122"/>
      <c r="OLV2076" s="121"/>
      <c r="OLW2076" s="122"/>
      <c r="OLX2076" s="121"/>
      <c r="OLY2076" s="122"/>
      <c r="OLZ2076" s="121"/>
      <c r="OMA2076" s="122"/>
      <c r="OMB2076" s="121"/>
      <c r="OMC2076" s="122"/>
      <c r="OMD2076" s="121"/>
      <c r="OME2076" s="122"/>
      <c r="OMF2076" s="121"/>
      <c r="OMG2076" s="122"/>
      <c r="OMH2076" s="121"/>
      <c r="OMI2076" s="122"/>
      <c r="OMJ2076" s="121"/>
      <c r="OMK2076" s="122"/>
      <c r="OML2076" s="121"/>
      <c r="OMM2076" s="122"/>
      <c r="OMN2076" s="121"/>
      <c r="OMO2076" s="122"/>
      <c r="OMP2076" s="121"/>
      <c r="OMQ2076" s="122"/>
      <c r="OMR2076" s="121"/>
      <c r="OMS2076" s="122"/>
      <c r="OMT2076" s="121"/>
      <c r="OMU2076" s="122"/>
      <c r="OMV2076" s="121"/>
      <c r="OMW2076" s="122"/>
      <c r="OMX2076" s="121"/>
      <c r="OMY2076" s="122"/>
      <c r="OMZ2076" s="121"/>
      <c r="ONA2076" s="122"/>
      <c r="ONB2076" s="121"/>
      <c r="ONC2076" s="122"/>
      <c r="OND2076" s="121"/>
      <c r="ONE2076" s="122"/>
      <c r="ONF2076" s="121"/>
      <c r="ONG2076" s="122"/>
      <c r="ONH2076" s="121"/>
      <c r="ONI2076" s="122"/>
      <c r="ONJ2076" s="121"/>
      <c r="ONK2076" s="122"/>
      <c r="ONL2076" s="121"/>
      <c r="ONM2076" s="122"/>
      <c r="ONN2076" s="121"/>
      <c r="ONO2076" s="122"/>
      <c r="ONP2076" s="121"/>
      <c r="ONQ2076" s="122"/>
      <c r="ONR2076" s="121"/>
      <c r="ONS2076" s="122"/>
      <c r="ONT2076" s="121"/>
      <c r="ONU2076" s="122"/>
      <c r="ONV2076" s="121"/>
      <c r="ONW2076" s="122"/>
      <c r="ONX2076" s="121"/>
      <c r="ONY2076" s="122"/>
      <c r="ONZ2076" s="121"/>
      <c r="OOA2076" s="122"/>
      <c r="OOB2076" s="121"/>
      <c r="OOC2076" s="122"/>
      <c r="OOD2076" s="121"/>
      <c r="OOE2076" s="122"/>
      <c r="OOF2076" s="121"/>
      <c r="OOG2076" s="122"/>
      <c r="OOH2076" s="121"/>
      <c r="OOI2076" s="122"/>
      <c r="OOJ2076" s="121"/>
      <c r="OOK2076" s="122"/>
      <c r="OOL2076" s="121"/>
      <c r="OOM2076" s="122"/>
      <c r="OON2076" s="121"/>
      <c r="OOO2076" s="122"/>
      <c r="OOP2076" s="121"/>
      <c r="OOQ2076" s="122"/>
      <c r="OOR2076" s="121"/>
      <c r="OOS2076" s="122"/>
      <c r="OOT2076" s="121"/>
      <c r="OOU2076" s="122"/>
      <c r="OOV2076" s="121"/>
      <c r="OOW2076" s="122"/>
      <c r="OOX2076" s="121"/>
      <c r="OOY2076" s="122"/>
      <c r="OOZ2076" s="121"/>
      <c r="OPA2076" s="122"/>
      <c r="OPB2076" s="121"/>
      <c r="OPC2076" s="122"/>
      <c r="OPD2076" s="121"/>
      <c r="OPE2076" s="122"/>
      <c r="OPF2076" s="121"/>
      <c r="OPG2076" s="122"/>
      <c r="OPH2076" s="121"/>
      <c r="OPI2076" s="122"/>
      <c r="OPJ2076" s="121"/>
      <c r="OPK2076" s="122"/>
      <c r="OPL2076" s="121"/>
      <c r="OPM2076" s="122"/>
      <c r="OPN2076" s="121"/>
      <c r="OPO2076" s="122"/>
      <c r="OPP2076" s="121"/>
      <c r="OPQ2076" s="122"/>
      <c r="OPR2076" s="121"/>
      <c r="OPS2076" s="122"/>
      <c r="OPT2076" s="121"/>
      <c r="OPU2076" s="122"/>
      <c r="OPV2076" s="121"/>
      <c r="OPW2076" s="122"/>
      <c r="OPX2076" s="121"/>
      <c r="OPY2076" s="122"/>
      <c r="OPZ2076" s="121"/>
      <c r="OQA2076" s="122"/>
      <c r="OQB2076" s="121"/>
      <c r="OQC2076" s="122"/>
      <c r="OQD2076" s="121"/>
      <c r="OQE2076" s="122"/>
      <c r="OQF2076" s="121"/>
      <c r="OQG2076" s="122"/>
      <c r="OQH2076" s="121"/>
      <c r="OQI2076" s="122"/>
      <c r="OQJ2076" s="121"/>
      <c r="OQK2076" s="122"/>
      <c r="OQL2076" s="121"/>
      <c r="OQM2076" s="122"/>
      <c r="OQN2076" s="121"/>
      <c r="OQO2076" s="122"/>
      <c r="OQP2076" s="121"/>
      <c r="OQQ2076" s="122"/>
      <c r="OQR2076" s="121"/>
      <c r="OQS2076" s="122"/>
      <c r="OQT2076" s="121"/>
      <c r="OQU2076" s="122"/>
      <c r="OQV2076" s="121"/>
      <c r="OQW2076" s="122"/>
      <c r="OQX2076" s="121"/>
      <c r="OQY2076" s="122"/>
      <c r="OQZ2076" s="121"/>
      <c r="ORA2076" s="122"/>
      <c r="ORB2076" s="121"/>
      <c r="ORC2076" s="122"/>
      <c r="ORD2076" s="121"/>
      <c r="ORE2076" s="122"/>
      <c r="ORF2076" s="121"/>
      <c r="ORG2076" s="122"/>
      <c r="ORH2076" s="121"/>
      <c r="ORI2076" s="122"/>
      <c r="ORJ2076" s="121"/>
      <c r="ORK2076" s="122"/>
      <c r="ORL2076" s="121"/>
      <c r="ORM2076" s="122"/>
      <c r="ORN2076" s="121"/>
      <c r="ORO2076" s="122"/>
      <c r="ORP2076" s="121"/>
      <c r="ORQ2076" s="122"/>
      <c r="ORR2076" s="121"/>
      <c r="ORS2076" s="122"/>
      <c r="ORT2076" s="121"/>
      <c r="ORU2076" s="122"/>
      <c r="ORV2076" s="121"/>
      <c r="ORW2076" s="122"/>
      <c r="ORX2076" s="121"/>
      <c r="ORY2076" s="122"/>
      <c r="ORZ2076" s="121"/>
      <c r="OSA2076" s="122"/>
      <c r="OSB2076" s="121"/>
      <c r="OSC2076" s="122"/>
      <c r="OSD2076" s="121"/>
      <c r="OSE2076" s="122"/>
      <c r="OSF2076" s="121"/>
      <c r="OSG2076" s="122"/>
      <c r="OSH2076" s="121"/>
      <c r="OSI2076" s="122"/>
      <c r="OSJ2076" s="121"/>
      <c r="OSK2076" s="122"/>
      <c r="OSL2076" s="121"/>
      <c r="OSM2076" s="122"/>
      <c r="OSN2076" s="121"/>
      <c r="OSO2076" s="122"/>
      <c r="OSP2076" s="121"/>
      <c r="OSQ2076" s="122"/>
      <c r="OSR2076" s="121"/>
      <c r="OSS2076" s="122"/>
      <c r="OST2076" s="121"/>
      <c r="OSU2076" s="122"/>
      <c r="OSV2076" s="121"/>
      <c r="OSW2076" s="122"/>
      <c r="OSX2076" s="121"/>
      <c r="OSY2076" s="122"/>
      <c r="OSZ2076" s="121"/>
      <c r="OTA2076" s="122"/>
      <c r="OTB2076" s="121"/>
      <c r="OTC2076" s="122"/>
      <c r="OTD2076" s="121"/>
      <c r="OTE2076" s="122"/>
      <c r="OTF2076" s="121"/>
      <c r="OTG2076" s="122"/>
      <c r="OTH2076" s="121"/>
      <c r="OTI2076" s="122"/>
      <c r="OTJ2076" s="121"/>
      <c r="OTK2076" s="122"/>
      <c r="OTL2076" s="121"/>
      <c r="OTM2076" s="122"/>
      <c r="OTN2076" s="121"/>
      <c r="OTO2076" s="122"/>
      <c r="OTP2076" s="121"/>
      <c r="OTQ2076" s="122"/>
      <c r="OTR2076" s="121"/>
      <c r="OTS2076" s="122"/>
      <c r="OTT2076" s="121"/>
      <c r="OTU2076" s="122"/>
      <c r="OTV2076" s="121"/>
      <c r="OTW2076" s="122"/>
      <c r="OTX2076" s="121"/>
      <c r="OTY2076" s="122"/>
      <c r="OTZ2076" s="121"/>
      <c r="OUA2076" s="122"/>
      <c r="OUB2076" s="121"/>
      <c r="OUC2076" s="122"/>
      <c r="OUD2076" s="121"/>
      <c r="OUE2076" s="122"/>
      <c r="OUF2076" s="121"/>
      <c r="OUG2076" s="122"/>
      <c r="OUH2076" s="121"/>
      <c r="OUI2076" s="122"/>
      <c r="OUJ2076" s="121"/>
      <c r="OUK2076" s="122"/>
      <c r="OUL2076" s="121"/>
      <c r="OUM2076" s="122"/>
      <c r="OUN2076" s="121"/>
      <c r="OUO2076" s="122"/>
      <c r="OUP2076" s="121"/>
      <c r="OUQ2076" s="122"/>
      <c r="OUR2076" s="121"/>
      <c r="OUS2076" s="122"/>
      <c r="OUT2076" s="121"/>
      <c r="OUU2076" s="122"/>
      <c r="OUV2076" s="121"/>
      <c r="OUW2076" s="122"/>
      <c r="OUX2076" s="121"/>
      <c r="OUY2076" s="122"/>
      <c r="OUZ2076" s="121"/>
      <c r="OVA2076" s="122"/>
      <c r="OVB2076" s="121"/>
      <c r="OVC2076" s="122"/>
      <c r="OVD2076" s="121"/>
      <c r="OVE2076" s="122"/>
      <c r="OVF2076" s="121"/>
      <c r="OVG2076" s="122"/>
      <c r="OVH2076" s="121"/>
      <c r="OVI2076" s="122"/>
      <c r="OVJ2076" s="121"/>
      <c r="OVK2076" s="122"/>
      <c r="OVL2076" s="121"/>
      <c r="OVM2076" s="122"/>
      <c r="OVN2076" s="121"/>
      <c r="OVO2076" s="122"/>
      <c r="OVP2076" s="121"/>
      <c r="OVQ2076" s="122"/>
      <c r="OVR2076" s="121"/>
      <c r="OVS2076" s="122"/>
      <c r="OVT2076" s="121"/>
      <c r="OVU2076" s="122"/>
      <c r="OVV2076" s="121"/>
      <c r="OVW2076" s="122"/>
      <c r="OVX2076" s="121"/>
      <c r="OVY2076" s="122"/>
      <c r="OVZ2076" s="121"/>
      <c r="OWA2076" s="122"/>
      <c r="OWB2076" s="121"/>
      <c r="OWC2076" s="122"/>
      <c r="OWD2076" s="121"/>
      <c r="OWE2076" s="122"/>
      <c r="OWF2076" s="121"/>
      <c r="OWG2076" s="122"/>
      <c r="OWH2076" s="121"/>
      <c r="OWI2076" s="122"/>
      <c r="OWJ2076" s="121"/>
      <c r="OWK2076" s="122"/>
      <c r="OWL2076" s="121"/>
      <c r="OWM2076" s="122"/>
      <c r="OWN2076" s="121"/>
      <c r="OWO2076" s="122"/>
      <c r="OWP2076" s="121"/>
      <c r="OWQ2076" s="122"/>
      <c r="OWR2076" s="121"/>
      <c r="OWS2076" s="122"/>
      <c r="OWT2076" s="121"/>
      <c r="OWU2076" s="122"/>
      <c r="OWV2076" s="121"/>
      <c r="OWW2076" s="122"/>
      <c r="OWX2076" s="121"/>
      <c r="OWY2076" s="122"/>
      <c r="OWZ2076" s="121"/>
      <c r="OXA2076" s="122"/>
      <c r="OXB2076" s="121"/>
      <c r="OXC2076" s="122"/>
      <c r="OXD2076" s="121"/>
      <c r="OXE2076" s="122"/>
      <c r="OXF2076" s="121"/>
      <c r="OXG2076" s="122"/>
      <c r="OXH2076" s="121"/>
      <c r="OXI2076" s="122"/>
      <c r="OXJ2076" s="121"/>
      <c r="OXK2076" s="122"/>
      <c r="OXL2076" s="121"/>
      <c r="OXM2076" s="122"/>
      <c r="OXN2076" s="121"/>
      <c r="OXO2076" s="122"/>
      <c r="OXP2076" s="121"/>
      <c r="OXQ2076" s="122"/>
      <c r="OXR2076" s="121"/>
      <c r="OXS2076" s="122"/>
      <c r="OXT2076" s="121"/>
      <c r="OXU2076" s="122"/>
      <c r="OXV2076" s="121"/>
      <c r="OXW2076" s="122"/>
      <c r="OXX2076" s="121"/>
      <c r="OXY2076" s="122"/>
      <c r="OXZ2076" s="121"/>
      <c r="OYA2076" s="122"/>
      <c r="OYB2076" s="121"/>
      <c r="OYC2076" s="122"/>
      <c r="OYD2076" s="121"/>
      <c r="OYE2076" s="122"/>
      <c r="OYF2076" s="121"/>
      <c r="OYG2076" s="122"/>
      <c r="OYH2076" s="121"/>
      <c r="OYI2076" s="122"/>
      <c r="OYJ2076" s="121"/>
      <c r="OYK2076" s="122"/>
      <c r="OYL2076" s="121"/>
      <c r="OYM2076" s="122"/>
      <c r="OYN2076" s="121"/>
      <c r="OYO2076" s="122"/>
      <c r="OYP2076" s="121"/>
      <c r="OYQ2076" s="122"/>
      <c r="OYR2076" s="121"/>
      <c r="OYS2076" s="122"/>
      <c r="OYT2076" s="121"/>
      <c r="OYU2076" s="122"/>
      <c r="OYV2076" s="121"/>
      <c r="OYW2076" s="122"/>
      <c r="OYX2076" s="121"/>
      <c r="OYY2076" s="122"/>
      <c r="OYZ2076" s="121"/>
      <c r="OZA2076" s="122"/>
      <c r="OZB2076" s="121"/>
      <c r="OZC2076" s="122"/>
      <c r="OZD2076" s="121"/>
      <c r="OZE2076" s="122"/>
      <c r="OZF2076" s="121"/>
      <c r="OZG2076" s="122"/>
      <c r="OZH2076" s="121"/>
      <c r="OZI2076" s="122"/>
      <c r="OZJ2076" s="121"/>
      <c r="OZK2076" s="122"/>
      <c r="OZL2076" s="121"/>
      <c r="OZM2076" s="122"/>
      <c r="OZN2076" s="121"/>
      <c r="OZO2076" s="122"/>
      <c r="OZP2076" s="121"/>
      <c r="OZQ2076" s="122"/>
      <c r="OZR2076" s="121"/>
      <c r="OZS2076" s="122"/>
      <c r="OZT2076" s="121"/>
      <c r="OZU2076" s="122"/>
      <c r="OZV2076" s="121"/>
      <c r="OZW2076" s="122"/>
      <c r="OZX2076" s="121"/>
      <c r="OZY2076" s="122"/>
      <c r="OZZ2076" s="121"/>
      <c r="PAA2076" s="122"/>
      <c r="PAB2076" s="121"/>
      <c r="PAC2076" s="122"/>
      <c r="PAD2076" s="121"/>
      <c r="PAE2076" s="122"/>
      <c r="PAF2076" s="121"/>
      <c r="PAG2076" s="122"/>
      <c r="PAH2076" s="121"/>
      <c r="PAI2076" s="122"/>
      <c r="PAJ2076" s="121"/>
      <c r="PAK2076" s="122"/>
      <c r="PAL2076" s="121"/>
      <c r="PAM2076" s="122"/>
      <c r="PAN2076" s="121"/>
      <c r="PAO2076" s="122"/>
      <c r="PAP2076" s="121"/>
      <c r="PAQ2076" s="122"/>
      <c r="PAR2076" s="121"/>
      <c r="PAS2076" s="122"/>
      <c r="PAT2076" s="121"/>
      <c r="PAU2076" s="122"/>
      <c r="PAV2076" s="121"/>
      <c r="PAW2076" s="122"/>
      <c r="PAX2076" s="121"/>
      <c r="PAY2076" s="122"/>
      <c r="PAZ2076" s="121"/>
      <c r="PBA2076" s="122"/>
      <c r="PBB2076" s="121"/>
      <c r="PBC2076" s="122"/>
      <c r="PBD2076" s="121"/>
      <c r="PBE2076" s="122"/>
      <c r="PBF2076" s="121"/>
      <c r="PBG2076" s="122"/>
      <c r="PBH2076" s="121"/>
      <c r="PBI2076" s="122"/>
      <c r="PBJ2076" s="121"/>
      <c r="PBK2076" s="122"/>
      <c r="PBL2076" s="121"/>
      <c r="PBM2076" s="122"/>
      <c r="PBN2076" s="121"/>
      <c r="PBO2076" s="122"/>
      <c r="PBP2076" s="121"/>
      <c r="PBQ2076" s="122"/>
      <c r="PBR2076" s="121"/>
      <c r="PBS2076" s="122"/>
      <c r="PBT2076" s="121"/>
      <c r="PBU2076" s="122"/>
      <c r="PBV2076" s="121"/>
      <c r="PBW2076" s="122"/>
      <c r="PBX2076" s="121"/>
      <c r="PBY2076" s="122"/>
      <c r="PBZ2076" s="121"/>
      <c r="PCA2076" s="122"/>
      <c r="PCB2076" s="121"/>
      <c r="PCC2076" s="122"/>
      <c r="PCD2076" s="121"/>
      <c r="PCE2076" s="122"/>
      <c r="PCF2076" s="121"/>
      <c r="PCG2076" s="122"/>
      <c r="PCH2076" s="121"/>
      <c r="PCI2076" s="122"/>
      <c r="PCJ2076" s="121"/>
      <c r="PCK2076" s="122"/>
      <c r="PCL2076" s="121"/>
      <c r="PCM2076" s="122"/>
      <c r="PCN2076" s="121"/>
      <c r="PCO2076" s="122"/>
      <c r="PCP2076" s="121"/>
      <c r="PCQ2076" s="122"/>
      <c r="PCR2076" s="121"/>
      <c r="PCS2076" s="122"/>
      <c r="PCT2076" s="121"/>
      <c r="PCU2076" s="122"/>
      <c r="PCV2076" s="121"/>
      <c r="PCW2076" s="122"/>
      <c r="PCX2076" s="121"/>
      <c r="PCY2076" s="122"/>
      <c r="PCZ2076" s="121"/>
      <c r="PDA2076" s="122"/>
      <c r="PDB2076" s="121"/>
      <c r="PDC2076" s="122"/>
      <c r="PDD2076" s="121"/>
      <c r="PDE2076" s="122"/>
      <c r="PDF2076" s="121"/>
      <c r="PDG2076" s="122"/>
      <c r="PDH2076" s="121"/>
      <c r="PDI2076" s="122"/>
      <c r="PDJ2076" s="121"/>
      <c r="PDK2076" s="122"/>
      <c r="PDL2076" s="121"/>
      <c r="PDM2076" s="122"/>
      <c r="PDN2076" s="121"/>
      <c r="PDO2076" s="122"/>
      <c r="PDP2076" s="121"/>
      <c r="PDQ2076" s="122"/>
      <c r="PDR2076" s="121"/>
      <c r="PDS2076" s="122"/>
      <c r="PDT2076" s="121"/>
      <c r="PDU2076" s="122"/>
      <c r="PDV2076" s="121"/>
      <c r="PDW2076" s="122"/>
      <c r="PDX2076" s="121"/>
      <c r="PDY2076" s="122"/>
      <c r="PDZ2076" s="121"/>
      <c r="PEA2076" s="122"/>
      <c r="PEB2076" s="121"/>
      <c r="PEC2076" s="122"/>
      <c r="PED2076" s="121"/>
      <c r="PEE2076" s="122"/>
      <c r="PEF2076" s="121"/>
      <c r="PEG2076" s="122"/>
      <c r="PEH2076" s="121"/>
      <c r="PEI2076" s="122"/>
      <c r="PEJ2076" s="121"/>
      <c r="PEK2076" s="122"/>
      <c r="PEL2076" s="121"/>
      <c r="PEM2076" s="122"/>
      <c r="PEN2076" s="121"/>
      <c r="PEO2076" s="122"/>
      <c r="PEP2076" s="121"/>
      <c r="PEQ2076" s="122"/>
      <c r="PER2076" s="121"/>
      <c r="PES2076" s="122"/>
      <c r="PET2076" s="121"/>
      <c r="PEU2076" s="122"/>
      <c r="PEV2076" s="121"/>
      <c r="PEW2076" s="122"/>
      <c r="PEX2076" s="121"/>
      <c r="PEY2076" s="122"/>
      <c r="PEZ2076" s="121"/>
      <c r="PFA2076" s="122"/>
      <c r="PFB2076" s="121"/>
      <c r="PFC2076" s="122"/>
      <c r="PFD2076" s="121"/>
      <c r="PFE2076" s="122"/>
      <c r="PFF2076" s="121"/>
      <c r="PFG2076" s="122"/>
      <c r="PFH2076" s="121"/>
      <c r="PFI2076" s="122"/>
      <c r="PFJ2076" s="121"/>
      <c r="PFK2076" s="122"/>
      <c r="PFL2076" s="121"/>
      <c r="PFM2076" s="122"/>
      <c r="PFN2076" s="121"/>
      <c r="PFO2076" s="122"/>
      <c r="PFP2076" s="121"/>
      <c r="PFQ2076" s="122"/>
      <c r="PFR2076" s="121"/>
      <c r="PFS2076" s="122"/>
      <c r="PFT2076" s="121"/>
      <c r="PFU2076" s="122"/>
      <c r="PFV2076" s="121"/>
      <c r="PFW2076" s="122"/>
      <c r="PFX2076" s="121"/>
      <c r="PFY2076" s="122"/>
      <c r="PFZ2076" s="121"/>
      <c r="PGA2076" s="122"/>
      <c r="PGB2076" s="121"/>
      <c r="PGC2076" s="122"/>
      <c r="PGD2076" s="121"/>
      <c r="PGE2076" s="122"/>
      <c r="PGF2076" s="121"/>
      <c r="PGG2076" s="122"/>
      <c r="PGH2076" s="121"/>
      <c r="PGI2076" s="122"/>
      <c r="PGJ2076" s="121"/>
      <c r="PGK2076" s="122"/>
      <c r="PGL2076" s="121"/>
      <c r="PGM2076" s="122"/>
      <c r="PGN2076" s="121"/>
      <c r="PGO2076" s="122"/>
      <c r="PGP2076" s="121"/>
      <c r="PGQ2076" s="122"/>
      <c r="PGR2076" s="121"/>
      <c r="PGS2076" s="122"/>
      <c r="PGT2076" s="121"/>
      <c r="PGU2076" s="122"/>
      <c r="PGV2076" s="121"/>
      <c r="PGW2076" s="122"/>
      <c r="PGX2076" s="121"/>
      <c r="PGY2076" s="122"/>
      <c r="PGZ2076" s="121"/>
      <c r="PHA2076" s="122"/>
      <c r="PHB2076" s="121"/>
      <c r="PHC2076" s="122"/>
      <c r="PHD2076" s="121"/>
      <c r="PHE2076" s="122"/>
      <c r="PHF2076" s="121"/>
      <c r="PHG2076" s="122"/>
      <c r="PHH2076" s="121"/>
      <c r="PHI2076" s="122"/>
      <c r="PHJ2076" s="121"/>
      <c r="PHK2076" s="122"/>
      <c r="PHL2076" s="121"/>
      <c r="PHM2076" s="122"/>
      <c r="PHN2076" s="121"/>
      <c r="PHO2076" s="122"/>
      <c r="PHP2076" s="121"/>
      <c r="PHQ2076" s="122"/>
      <c r="PHR2076" s="121"/>
      <c r="PHS2076" s="122"/>
      <c r="PHT2076" s="121"/>
      <c r="PHU2076" s="122"/>
      <c r="PHV2076" s="121"/>
      <c r="PHW2076" s="122"/>
      <c r="PHX2076" s="121"/>
      <c r="PHY2076" s="122"/>
      <c r="PHZ2076" s="121"/>
      <c r="PIA2076" s="122"/>
      <c r="PIB2076" s="121"/>
      <c r="PIC2076" s="122"/>
      <c r="PID2076" s="121"/>
      <c r="PIE2076" s="122"/>
      <c r="PIF2076" s="121"/>
      <c r="PIG2076" s="122"/>
      <c r="PIH2076" s="121"/>
      <c r="PII2076" s="122"/>
      <c r="PIJ2076" s="121"/>
      <c r="PIK2076" s="122"/>
      <c r="PIL2076" s="121"/>
      <c r="PIM2076" s="122"/>
      <c r="PIN2076" s="121"/>
      <c r="PIO2076" s="122"/>
      <c r="PIP2076" s="121"/>
      <c r="PIQ2076" s="122"/>
      <c r="PIR2076" s="121"/>
      <c r="PIS2076" s="122"/>
      <c r="PIT2076" s="121"/>
      <c r="PIU2076" s="122"/>
      <c r="PIV2076" s="121"/>
      <c r="PIW2076" s="122"/>
      <c r="PIX2076" s="121"/>
      <c r="PIY2076" s="122"/>
      <c r="PIZ2076" s="121"/>
      <c r="PJA2076" s="122"/>
      <c r="PJB2076" s="121"/>
      <c r="PJC2076" s="122"/>
      <c r="PJD2076" s="121"/>
      <c r="PJE2076" s="122"/>
      <c r="PJF2076" s="121"/>
      <c r="PJG2076" s="122"/>
      <c r="PJH2076" s="121"/>
      <c r="PJI2076" s="122"/>
      <c r="PJJ2076" s="121"/>
      <c r="PJK2076" s="122"/>
      <c r="PJL2076" s="121"/>
      <c r="PJM2076" s="122"/>
      <c r="PJN2076" s="121"/>
      <c r="PJO2076" s="122"/>
      <c r="PJP2076" s="121"/>
      <c r="PJQ2076" s="122"/>
      <c r="PJR2076" s="121"/>
      <c r="PJS2076" s="122"/>
      <c r="PJT2076" s="121"/>
      <c r="PJU2076" s="122"/>
      <c r="PJV2076" s="121"/>
      <c r="PJW2076" s="122"/>
      <c r="PJX2076" s="121"/>
      <c r="PJY2076" s="122"/>
      <c r="PJZ2076" s="121"/>
      <c r="PKA2076" s="122"/>
      <c r="PKB2076" s="121"/>
      <c r="PKC2076" s="122"/>
      <c r="PKD2076" s="121"/>
      <c r="PKE2076" s="122"/>
      <c r="PKF2076" s="121"/>
      <c r="PKG2076" s="122"/>
      <c r="PKH2076" s="121"/>
      <c r="PKI2076" s="122"/>
      <c r="PKJ2076" s="121"/>
      <c r="PKK2076" s="122"/>
      <c r="PKL2076" s="121"/>
      <c r="PKM2076" s="122"/>
      <c r="PKN2076" s="121"/>
      <c r="PKO2076" s="122"/>
      <c r="PKP2076" s="121"/>
      <c r="PKQ2076" s="122"/>
      <c r="PKR2076" s="121"/>
      <c r="PKS2076" s="122"/>
      <c r="PKT2076" s="121"/>
      <c r="PKU2076" s="122"/>
      <c r="PKV2076" s="121"/>
      <c r="PKW2076" s="122"/>
      <c r="PKX2076" s="121"/>
      <c r="PKY2076" s="122"/>
      <c r="PKZ2076" s="121"/>
      <c r="PLA2076" s="122"/>
      <c r="PLB2076" s="121"/>
      <c r="PLC2076" s="122"/>
      <c r="PLD2076" s="121"/>
      <c r="PLE2076" s="122"/>
      <c r="PLF2076" s="121"/>
      <c r="PLG2076" s="122"/>
      <c r="PLH2076" s="121"/>
      <c r="PLI2076" s="122"/>
      <c r="PLJ2076" s="121"/>
      <c r="PLK2076" s="122"/>
      <c r="PLL2076" s="121"/>
      <c r="PLM2076" s="122"/>
      <c r="PLN2076" s="121"/>
      <c r="PLO2076" s="122"/>
      <c r="PLP2076" s="121"/>
      <c r="PLQ2076" s="122"/>
      <c r="PLR2076" s="121"/>
      <c r="PLS2076" s="122"/>
      <c r="PLT2076" s="121"/>
      <c r="PLU2076" s="122"/>
      <c r="PLV2076" s="121"/>
      <c r="PLW2076" s="122"/>
      <c r="PLX2076" s="121"/>
      <c r="PLY2076" s="122"/>
      <c r="PLZ2076" s="121"/>
      <c r="PMA2076" s="122"/>
      <c r="PMB2076" s="121"/>
      <c r="PMC2076" s="122"/>
      <c r="PMD2076" s="121"/>
      <c r="PME2076" s="122"/>
      <c r="PMF2076" s="121"/>
      <c r="PMG2076" s="122"/>
      <c r="PMH2076" s="121"/>
      <c r="PMI2076" s="122"/>
      <c r="PMJ2076" s="121"/>
      <c r="PMK2076" s="122"/>
      <c r="PML2076" s="121"/>
      <c r="PMM2076" s="122"/>
      <c r="PMN2076" s="121"/>
      <c r="PMO2076" s="122"/>
      <c r="PMP2076" s="121"/>
      <c r="PMQ2076" s="122"/>
      <c r="PMR2076" s="121"/>
      <c r="PMS2076" s="122"/>
      <c r="PMT2076" s="121"/>
      <c r="PMU2076" s="122"/>
      <c r="PMV2076" s="121"/>
      <c r="PMW2076" s="122"/>
      <c r="PMX2076" s="121"/>
      <c r="PMY2076" s="122"/>
      <c r="PMZ2076" s="121"/>
      <c r="PNA2076" s="122"/>
      <c r="PNB2076" s="121"/>
      <c r="PNC2076" s="122"/>
      <c r="PND2076" s="121"/>
      <c r="PNE2076" s="122"/>
      <c r="PNF2076" s="121"/>
      <c r="PNG2076" s="122"/>
      <c r="PNH2076" s="121"/>
      <c r="PNI2076" s="122"/>
      <c r="PNJ2076" s="121"/>
      <c r="PNK2076" s="122"/>
      <c r="PNL2076" s="121"/>
      <c r="PNM2076" s="122"/>
      <c r="PNN2076" s="121"/>
      <c r="PNO2076" s="122"/>
      <c r="PNP2076" s="121"/>
      <c r="PNQ2076" s="122"/>
      <c r="PNR2076" s="121"/>
      <c r="PNS2076" s="122"/>
      <c r="PNT2076" s="121"/>
      <c r="PNU2076" s="122"/>
      <c r="PNV2076" s="121"/>
      <c r="PNW2076" s="122"/>
      <c r="PNX2076" s="121"/>
      <c r="PNY2076" s="122"/>
      <c r="PNZ2076" s="121"/>
      <c r="POA2076" s="122"/>
      <c r="POB2076" s="121"/>
      <c r="POC2076" s="122"/>
      <c r="POD2076" s="121"/>
      <c r="POE2076" s="122"/>
      <c r="POF2076" s="121"/>
      <c r="POG2076" s="122"/>
      <c r="POH2076" s="121"/>
      <c r="POI2076" s="122"/>
      <c r="POJ2076" s="121"/>
      <c r="POK2076" s="122"/>
      <c r="POL2076" s="121"/>
      <c r="POM2076" s="122"/>
      <c r="PON2076" s="121"/>
      <c r="POO2076" s="122"/>
      <c r="POP2076" s="121"/>
      <c r="POQ2076" s="122"/>
      <c r="POR2076" s="121"/>
      <c r="POS2076" s="122"/>
      <c r="POT2076" s="121"/>
      <c r="POU2076" s="122"/>
      <c r="POV2076" s="121"/>
      <c r="POW2076" s="122"/>
      <c r="POX2076" s="121"/>
      <c r="POY2076" s="122"/>
      <c r="POZ2076" s="121"/>
      <c r="PPA2076" s="122"/>
      <c r="PPB2076" s="121"/>
      <c r="PPC2076" s="122"/>
      <c r="PPD2076" s="121"/>
      <c r="PPE2076" s="122"/>
      <c r="PPF2076" s="121"/>
      <c r="PPG2076" s="122"/>
      <c r="PPH2076" s="121"/>
      <c r="PPI2076" s="122"/>
      <c r="PPJ2076" s="121"/>
      <c r="PPK2076" s="122"/>
      <c r="PPL2076" s="121"/>
      <c r="PPM2076" s="122"/>
      <c r="PPN2076" s="121"/>
      <c r="PPO2076" s="122"/>
      <c r="PPP2076" s="121"/>
      <c r="PPQ2076" s="122"/>
      <c r="PPR2076" s="121"/>
      <c r="PPS2076" s="122"/>
      <c r="PPT2076" s="121"/>
      <c r="PPU2076" s="122"/>
      <c r="PPV2076" s="121"/>
      <c r="PPW2076" s="122"/>
      <c r="PPX2076" s="121"/>
      <c r="PPY2076" s="122"/>
      <c r="PPZ2076" s="121"/>
      <c r="PQA2076" s="122"/>
      <c r="PQB2076" s="121"/>
      <c r="PQC2076" s="122"/>
      <c r="PQD2076" s="121"/>
      <c r="PQE2076" s="122"/>
      <c r="PQF2076" s="121"/>
      <c r="PQG2076" s="122"/>
      <c r="PQH2076" s="121"/>
      <c r="PQI2076" s="122"/>
      <c r="PQJ2076" s="121"/>
      <c r="PQK2076" s="122"/>
      <c r="PQL2076" s="121"/>
      <c r="PQM2076" s="122"/>
      <c r="PQN2076" s="121"/>
      <c r="PQO2076" s="122"/>
      <c r="PQP2076" s="121"/>
      <c r="PQQ2076" s="122"/>
      <c r="PQR2076" s="121"/>
      <c r="PQS2076" s="122"/>
      <c r="PQT2076" s="121"/>
      <c r="PQU2076" s="122"/>
      <c r="PQV2076" s="121"/>
      <c r="PQW2076" s="122"/>
      <c r="PQX2076" s="121"/>
      <c r="PQY2076" s="122"/>
      <c r="PQZ2076" s="121"/>
      <c r="PRA2076" s="122"/>
      <c r="PRB2076" s="121"/>
      <c r="PRC2076" s="122"/>
      <c r="PRD2076" s="121"/>
      <c r="PRE2076" s="122"/>
      <c r="PRF2076" s="121"/>
      <c r="PRG2076" s="122"/>
      <c r="PRH2076" s="121"/>
      <c r="PRI2076" s="122"/>
      <c r="PRJ2076" s="121"/>
      <c r="PRK2076" s="122"/>
      <c r="PRL2076" s="121"/>
      <c r="PRM2076" s="122"/>
      <c r="PRN2076" s="121"/>
      <c r="PRO2076" s="122"/>
      <c r="PRP2076" s="121"/>
      <c r="PRQ2076" s="122"/>
      <c r="PRR2076" s="121"/>
      <c r="PRS2076" s="122"/>
      <c r="PRT2076" s="121"/>
      <c r="PRU2076" s="122"/>
      <c r="PRV2076" s="121"/>
      <c r="PRW2076" s="122"/>
      <c r="PRX2076" s="121"/>
      <c r="PRY2076" s="122"/>
      <c r="PRZ2076" s="121"/>
      <c r="PSA2076" s="122"/>
      <c r="PSB2076" s="121"/>
      <c r="PSC2076" s="122"/>
      <c r="PSD2076" s="121"/>
      <c r="PSE2076" s="122"/>
      <c r="PSF2076" s="121"/>
      <c r="PSG2076" s="122"/>
      <c r="PSH2076" s="121"/>
      <c r="PSI2076" s="122"/>
      <c r="PSJ2076" s="121"/>
      <c r="PSK2076" s="122"/>
      <c r="PSL2076" s="121"/>
      <c r="PSM2076" s="122"/>
      <c r="PSN2076" s="121"/>
      <c r="PSO2076" s="122"/>
      <c r="PSP2076" s="121"/>
      <c r="PSQ2076" s="122"/>
      <c r="PSR2076" s="121"/>
      <c r="PSS2076" s="122"/>
      <c r="PST2076" s="121"/>
      <c r="PSU2076" s="122"/>
      <c r="PSV2076" s="121"/>
      <c r="PSW2076" s="122"/>
      <c r="PSX2076" s="121"/>
      <c r="PSY2076" s="122"/>
      <c r="PSZ2076" s="121"/>
      <c r="PTA2076" s="122"/>
      <c r="PTB2076" s="121"/>
      <c r="PTC2076" s="122"/>
      <c r="PTD2076" s="121"/>
      <c r="PTE2076" s="122"/>
      <c r="PTF2076" s="121"/>
      <c r="PTG2076" s="122"/>
      <c r="PTH2076" s="121"/>
      <c r="PTI2076" s="122"/>
      <c r="PTJ2076" s="121"/>
      <c r="PTK2076" s="122"/>
      <c r="PTL2076" s="121"/>
      <c r="PTM2076" s="122"/>
      <c r="PTN2076" s="121"/>
      <c r="PTO2076" s="122"/>
      <c r="PTP2076" s="121"/>
      <c r="PTQ2076" s="122"/>
      <c r="PTR2076" s="121"/>
      <c r="PTS2076" s="122"/>
      <c r="PTT2076" s="121"/>
      <c r="PTU2076" s="122"/>
      <c r="PTV2076" s="121"/>
      <c r="PTW2076" s="122"/>
      <c r="PTX2076" s="121"/>
      <c r="PTY2076" s="122"/>
      <c r="PTZ2076" s="121"/>
      <c r="PUA2076" s="122"/>
      <c r="PUB2076" s="121"/>
      <c r="PUC2076" s="122"/>
      <c r="PUD2076" s="121"/>
      <c r="PUE2076" s="122"/>
      <c r="PUF2076" s="121"/>
      <c r="PUG2076" s="122"/>
      <c r="PUH2076" s="121"/>
      <c r="PUI2076" s="122"/>
      <c r="PUJ2076" s="121"/>
      <c r="PUK2076" s="122"/>
      <c r="PUL2076" s="121"/>
      <c r="PUM2076" s="122"/>
      <c r="PUN2076" s="121"/>
      <c r="PUO2076" s="122"/>
      <c r="PUP2076" s="121"/>
      <c r="PUQ2076" s="122"/>
      <c r="PUR2076" s="121"/>
      <c r="PUS2076" s="122"/>
      <c r="PUT2076" s="121"/>
      <c r="PUU2076" s="122"/>
      <c r="PUV2076" s="121"/>
      <c r="PUW2076" s="122"/>
      <c r="PUX2076" s="121"/>
      <c r="PUY2076" s="122"/>
      <c r="PUZ2076" s="121"/>
      <c r="PVA2076" s="122"/>
      <c r="PVB2076" s="121"/>
      <c r="PVC2076" s="122"/>
      <c r="PVD2076" s="121"/>
      <c r="PVE2076" s="122"/>
      <c r="PVF2076" s="121"/>
      <c r="PVG2076" s="122"/>
      <c r="PVH2076" s="121"/>
      <c r="PVI2076" s="122"/>
      <c r="PVJ2076" s="121"/>
      <c r="PVK2076" s="122"/>
      <c r="PVL2076" s="121"/>
      <c r="PVM2076" s="122"/>
      <c r="PVN2076" s="121"/>
      <c r="PVO2076" s="122"/>
      <c r="PVP2076" s="121"/>
      <c r="PVQ2076" s="122"/>
      <c r="PVR2076" s="121"/>
      <c r="PVS2076" s="122"/>
      <c r="PVT2076" s="121"/>
      <c r="PVU2076" s="122"/>
      <c r="PVV2076" s="121"/>
      <c r="PVW2076" s="122"/>
      <c r="PVX2076" s="121"/>
      <c r="PVY2076" s="122"/>
      <c r="PVZ2076" s="121"/>
      <c r="PWA2076" s="122"/>
      <c r="PWB2076" s="121"/>
      <c r="PWC2076" s="122"/>
      <c r="PWD2076" s="121"/>
      <c r="PWE2076" s="122"/>
      <c r="PWF2076" s="121"/>
      <c r="PWG2076" s="122"/>
      <c r="PWH2076" s="121"/>
      <c r="PWI2076" s="122"/>
      <c r="PWJ2076" s="121"/>
      <c r="PWK2076" s="122"/>
      <c r="PWL2076" s="121"/>
      <c r="PWM2076" s="122"/>
      <c r="PWN2076" s="121"/>
      <c r="PWO2076" s="122"/>
      <c r="PWP2076" s="121"/>
      <c r="PWQ2076" s="122"/>
      <c r="PWR2076" s="121"/>
      <c r="PWS2076" s="122"/>
      <c r="PWT2076" s="121"/>
      <c r="PWU2076" s="122"/>
      <c r="PWV2076" s="121"/>
      <c r="PWW2076" s="122"/>
      <c r="PWX2076" s="121"/>
      <c r="PWY2076" s="122"/>
      <c r="PWZ2076" s="121"/>
      <c r="PXA2076" s="122"/>
      <c r="PXB2076" s="121"/>
      <c r="PXC2076" s="122"/>
      <c r="PXD2076" s="121"/>
      <c r="PXE2076" s="122"/>
      <c r="PXF2076" s="121"/>
      <c r="PXG2076" s="122"/>
      <c r="PXH2076" s="121"/>
      <c r="PXI2076" s="122"/>
      <c r="PXJ2076" s="121"/>
      <c r="PXK2076" s="122"/>
      <c r="PXL2076" s="121"/>
      <c r="PXM2076" s="122"/>
      <c r="PXN2076" s="121"/>
      <c r="PXO2076" s="122"/>
      <c r="PXP2076" s="121"/>
      <c r="PXQ2076" s="122"/>
      <c r="PXR2076" s="121"/>
      <c r="PXS2076" s="122"/>
      <c r="PXT2076" s="121"/>
      <c r="PXU2076" s="122"/>
      <c r="PXV2076" s="121"/>
      <c r="PXW2076" s="122"/>
      <c r="PXX2076" s="121"/>
      <c r="PXY2076" s="122"/>
      <c r="PXZ2076" s="121"/>
      <c r="PYA2076" s="122"/>
      <c r="PYB2076" s="121"/>
      <c r="PYC2076" s="122"/>
      <c r="PYD2076" s="121"/>
      <c r="PYE2076" s="122"/>
      <c r="PYF2076" s="121"/>
      <c r="PYG2076" s="122"/>
      <c r="PYH2076" s="121"/>
      <c r="PYI2076" s="122"/>
      <c r="PYJ2076" s="121"/>
      <c r="PYK2076" s="122"/>
      <c r="PYL2076" s="121"/>
      <c r="PYM2076" s="122"/>
      <c r="PYN2076" s="121"/>
      <c r="PYO2076" s="122"/>
      <c r="PYP2076" s="121"/>
      <c r="PYQ2076" s="122"/>
      <c r="PYR2076" s="121"/>
      <c r="PYS2076" s="122"/>
      <c r="PYT2076" s="121"/>
      <c r="PYU2076" s="122"/>
      <c r="PYV2076" s="121"/>
      <c r="PYW2076" s="122"/>
      <c r="PYX2076" s="121"/>
      <c r="PYY2076" s="122"/>
      <c r="PYZ2076" s="121"/>
      <c r="PZA2076" s="122"/>
      <c r="PZB2076" s="121"/>
      <c r="PZC2076" s="122"/>
      <c r="PZD2076" s="121"/>
      <c r="PZE2076" s="122"/>
      <c r="PZF2076" s="121"/>
      <c r="PZG2076" s="122"/>
      <c r="PZH2076" s="121"/>
      <c r="PZI2076" s="122"/>
      <c r="PZJ2076" s="121"/>
      <c r="PZK2076" s="122"/>
      <c r="PZL2076" s="121"/>
      <c r="PZM2076" s="122"/>
      <c r="PZN2076" s="121"/>
      <c r="PZO2076" s="122"/>
      <c r="PZP2076" s="121"/>
      <c r="PZQ2076" s="122"/>
      <c r="PZR2076" s="121"/>
      <c r="PZS2076" s="122"/>
      <c r="PZT2076" s="121"/>
      <c r="PZU2076" s="122"/>
      <c r="PZV2076" s="121"/>
      <c r="PZW2076" s="122"/>
      <c r="PZX2076" s="121"/>
      <c r="PZY2076" s="122"/>
      <c r="PZZ2076" s="121"/>
      <c r="QAA2076" s="122"/>
      <c r="QAB2076" s="121"/>
      <c r="QAC2076" s="122"/>
      <c r="QAD2076" s="121"/>
      <c r="QAE2076" s="122"/>
      <c r="QAF2076" s="121"/>
      <c r="QAG2076" s="122"/>
      <c r="QAH2076" s="121"/>
      <c r="QAI2076" s="122"/>
      <c r="QAJ2076" s="121"/>
      <c r="QAK2076" s="122"/>
      <c r="QAL2076" s="121"/>
      <c r="QAM2076" s="122"/>
      <c r="QAN2076" s="121"/>
      <c r="QAO2076" s="122"/>
      <c r="QAP2076" s="121"/>
      <c r="QAQ2076" s="122"/>
      <c r="QAR2076" s="121"/>
      <c r="QAS2076" s="122"/>
      <c r="QAT2076" s="121"/>
      <c r="QAU2076" s="122"/>
      <c r="QAV2076" s="121"/>
      <c r="QAW2076" s="122"/>
      <c r="QAX2076" s="121"/>
      <c r="QAY2076" s="122"/>
      <c r="QAZ2076" s="121"/>
      <c r="QBA2076" s="122"/>
      <c r="QBB2076" s="121"/>
      <c r="QBC2076" s="122"/>
      <c r="QBD2076" s="121"/>
      <c r="QBE2076" s="122"/>
      <c r="QBF2076" s="121"/>
      <c r="QBG2076" s="122"/>
      <c r="QBH2076" s="121"/>
      <c r="QBI2076" s="122"/>
      <c r="QBJ2076" s="121"/>
      <c r="QBK2076" s="122"/>
      <c r="QBL2076" s="121"/>
      <c r="QBM2076" s="122"/>
      <c r="QBN2076" s="121"/>
      <c r="QBO2076" s="122"/>
      <c r="QBP2076" s="121"/>
      <c r="QBQ2076" s="122"/>
      <c r="QBR2076" s="121"/>
      <c r="QBS2076" s="122"/>
      <c r="QBT2076" s="121"/>
      <c r="QBU2076" s="122"/>
      <c r="QBV2076" s="121"/>
      <c r="QBW2076" s="122"/>
      <c r="QBX2076" s="121"/>
      <c r="QBY2076" s="122"/>
      <c r="QBZ2076" s="121"/>
      <c r="QCA2076" s="122"/>
      <c r="QCB2076" s="121"/>
      <c r="QCC2076" s="122"/>
      <c r="QCD2076" s="121"/>
      <c r="QCE2076" s="122"/>
      <c r="QCF2076" s="121"/>
      <c r="QCG2076" s="122"/>
      <c r="QCH2076" s="121"/>
      <c r="QCI2076" s="122"/>
      <c r="QCJ2076" s="121"/>
      <c r="QCK2076" s="122"/>
      <c r="QCL2076" s="121"/>
      <c r="QCM2076" s="122"/>
      <c r="QCN2076" s="121"/>
      <c r="QCO2076" s="122"/>
      <c r="QCP2076" s="121"/>
      <c r="QCQ2076" s="122"/>
      <c r="QCR2076" s="121"/>
      <c r="QCS2076" s="122"/>
      <c r="QCT2076" s="121"/>
      <c r="QCU2076" s="122"/>
      <c r="QCV2076" s="121"/>
      <c r="QCW2076" s="122"/>
      <c r="QCX2076" s="121"/>
      <c r="QCY2076" s="122"/>
      <c r="QCZ2076" s="121"/>
      <c r="QDA2076" s="122"/>
      <c r="QDB2076" s="121"/>
      <c r="QDC2076" s="122"/>
      <c r="QDD2076" s="121"/>
      <c r="QDE2076" s="122"/>
      <c r="QDF2076" s="121"/>
      <c r="QDG2076" s="122"/>
      <c r="QDH2076" s="121"/>
      <c r="QDI2076" s="122"/>
      <c r="QDJ2076" s="121"/>
      <c r="QDK2076" s="122"/>
      <c r="QDL2076" s="121"/>
      <c r="QDM2076" s="122"/>
      <c r="QDN2076" s="121"/>
      <c r="QDO2076" s="122"/>
      <c r="QDP2076" s="121"/>
      <c r="QDQ2076" s="122"/>
      <c r="QDR2076" s="121"/>
      <c r="QDS2076" s="122"/>
      <c r="QDT2076" s="121"/>
      <c r="QDU2076" s="122"/>
      <c r="QDV2076" s="121"/>
      <c r="QDW2076" s="122"/>
      <c r="QDX2076" s="121"/>
      <c r="QDY2076" s="122"/>
      <c r="QDZ2076" s="121"/>
      <c r="QEA2076" s="122"/>
      <c r="QEB2076" s="121"/>
      <c r="QEC2076" s="122"/>
      <c r="QED2076" s="121"/>
      <c r="QEE2076" s="122"/>
      <c r="QEF2076" s="121"/>
      <c r="QEG2076" s="122"/>
      <c r="QEH2076" s="121"/>
      <c r="QEI2076" s="122"/>
      <c r="QEJ2076" s="121"/>
      <c r="QEK2076" s="122"/>
      <c r="QEL2076" s="121"/>
      <c r="QEM2076" s="122"/>
      <c r="QEN2076" s="121"/>
      <c r="QEO2076" s="122"/>
      <c r="QEP2076" s="121"/>
      <c r="QEQ2076" s="122"/>
      <c r="QER2076" s="121"/>
      <c r="QES2076" s="122"/>
      <c r="QET2076" s="121"/>
      <c r="QEU2076" s="122"/>
      <c r="QEV2076" s="121"/>
      <c r="QEW2076" s="122"/>
      <c r="QEX2076" s="121"/>
      <c r="QEY2076" s="122"/>
      <c r="QEZ2076" s="121"/>
      <c r="QFA2076" s="122"/>
      <c r="QFB2076" s="121"/>
      <c r="QFC2076" s="122"/>
      <c r="QFD2076" s="121"/>
      <c r="QFE2076" s="122"/>
      <c r="QFF2076" s="121"/>
      <c r="QFG2076" s="122"/>
      <c r="QFH2076" s="121"/>
      <c r="QFI2076" s="122"/>
      <c r="QFJ2076" s="121"/>
      <c r="QFK2076" s="122"/>
      <c r="QFL2076" s="121"/>
      <c r="QFM2076" s="122"/>
      <c r="QFN2076" s="121"/>
      <c r="QFO2076" s="122"/>
      <c r="QFP2076" s="121"/>
      <c r="QFQ2076" s="122"/>
      <c r="QFR2076" s="121"/>
      <c r="QFS2076" s="122"/>
      <c r="QFT2076" s="121"/>
      <c r="QFU2076" s="122"/>
      <c r="QFV2076" s="121"/>
      <c r="QFW2076" s="122"/>
      <c r="QFX2076" s="121"/>
      <c r="QFY2076" s="122"/>
      <c r="QFZ2076" s="121"/>
      <c r="QGA2076" s="122"/>
      <c r="QGB2076" s="121"/>
      <c r="QGC2076" s="122"/>
      <c r="QGD2076" s="121"/>
      <c r="QGE2076" s="122"/>
      <c r="QGF2076" s="121"/>
      <c r="QGG2076" s="122"/>
      <c r="QGH2076" s="121"/>
      <c r="QGI2076" s="122"/>
      <c r="QGJ2076" s="121"/>
      <c r="QGK2076" s="122"/>
      <c r="QGL2076" s="121"/>
      <c r="QGM2076" s="122"/>
      <c r="QGN2076" s="121"/>
      <c r="QGO2076" s="122"/>
      <c r="QGP2076" s="121"/>
      <c r="QGQ2076" s="122"/>
      <c r="QGR2076" s="121"/>
      <c r="QGS2076" s="122"/>
      <c r="QGT2076" s="121"/>
      <c r="QGU2076" s="122"/>
      <c r="QGV2076" s="121"/>
      <c r="QGW2076" s="122"/>
      <c r="QGX2076" s="121"/>
      <c r="QGY2076" s="122"/>
      <c r="QGZ2076" s="121"/>
      <c r="QHA2076" s="122"/>
      <c r="QHB2076" s="121"/>
      <c r="QHC2076" s="122"/>
      <c r="QHD2076" s="121"/>
      <c r="QHE2076" s="122"/>
      <c r="QHF2076" s="121"/>
      <c r="QHG2076" s="122"/>
      <c r="QHH2076" s="121"/>
      <c r="QHI2076" s="122"/>
      <c r="QHJ2076" s="121"/>
      <c r="QHK2076" s="122"/>
      <c r="QHL2076" s="121"/>
      <c r="QHM2076" s="122"/>
      <c r="QHN2076" s="121"/>
      <c r="QHO2076" s="122"/>
      <c r="QHP2076" s="121"/>
      <c r="QHQ2076" s="122"/>
      <c r="QHR2076" s="121"/>
      <c r="QHS2076" s="122"/>
      <c r="QHT2076" s="121"/>
      <c r="QHU2076" s="122"/>
      <c r="QHV2076" s="121"/>
      <c r="QHW2076" s="122"/>
      <c r="QHX2076" s="121"/>
      <c r="QHY2076" s="122"/>
      <c r="QHZ2076" s="121"/>
      <c r="QIA2076" s="122"/>
      <c r="QIB2076" s="121"/>
      <c r="QIC2076" s="122"/>
      <c r="QID2076" s="121"/>
      <c r="QIE2076" s="122"/>
      <c r="QIF2076" s="121"/>
      <c r="QIG2076" s="122"/>
      <c r="QIH2076" s="121"/>
      <c r="QII2076" s="122"/>
      <c r="QIJ2076" s="121"/>
      <c r="QIK2076" s="122"/>
      <c r="QIL2076" s="121"/>
      <c r="QIM2076" s="122"/>
      <c r="QIN2076" s="121"/>
      <c r="QIO2076" s="122"/>
      <c r="QIP2076" s="121"/>
      <c r="QIQ2076" s="122"/>
      <c r="QIR2076" s="121"/>
      <c r="QIS2076" s="122"/>
      <c r="QIT2076" s="121"/>
      <c r="QIU2076" s="122"/>
      <c r="QIV2076" s="121"/>
      <c r="QIW2076" s="122"/>
      <c r="QIX2076" s="121"/>
      <c r="QIY2076" s="122"/>
      <c r="QIZ2076" s="121"/>
      <c r="QJA2076" s="122"/>
      <c r="QJB2076" s="121"/>
      <c r="QJC2076" s="122"/>
      <c r="QJD2076" s="121"/>
      <c r="QJE2076" s="122"/>
      <c r="QJF2076" s="121"/>
      <c r="QJG2076" s="122"/>
      <c r="QJH2076" s="121"/>
      <c r="QJI2076" s="122"/>
      <c r="QJJ2076" s="121"/>
      <c r="QJK2076" s="122"/>
      <c r="QJL2076" s="121"/>
      <c r="QJM2076" s="122"/>
      <c r="QJN2076" s="121"/>
      <c r="QJO2076" s="122"/>
      <c r="QJP2076" s="121"/>
      <c r="QJQ2076" s="122"/>
      <c r="QJR2076" s="121"/>
      <c r="QJS2076" s="122"/>
      <c r="QJT2076" s="121"/>
      <c r="QJU2076" s="122"/>
      <c r="QJV2076" s="121"/>
      <c r="QJW2076" s="122"/>
      <c r="QJX2076" s="121"/>
      <c r="QJY2076" s="122"/>
      <c r="QJZ2076" s="121"/>
      <c r="QKA2076" s="122"/>
      <c r="QKB2076" s="121"/>
      <c r="QKC2076" s="122"/>
      <c r="QKD2076" s="121"/>
      <c r="QKE2076" s="122"/>
      <c r="QKF2076" s="121"/>
      <c r="QKG2076" s="122"/>
      <c r="QKH2076" s="121"/>
      <c r="QKI2076" s="122"/>
      <c r="QKJ2076" s="121"/>
      <c r="QKK2076" s="122"/>
      <c r="QKL2076" s="121"/>
      <c r="QKM2076" s="122"/>
      <c r="QKN2076" s="121"/>
      <c r="QKO2076" s="122"/>
      <c r="QKP2076" s="121"/>
      <c r="QKQ2076" s="122"/>
      <c r="QKR2076" s="121"/>
      <c r="QKS2076" s="122"/>
      <c r="QKT2076" s="121"/>
      <c r="QKU2076" s="122"/>
      <c r="QKV2076" s="121"/>
      <c r="QKW2076" s="122"/>
      <c r="QKX2076" s="121"/>
      <c r="QKY2076" s="122"/>
      <c r="QKZ2076" s="121"/>
      <c r="QLA2076" s="122"/>
      <c r="QLB2076" s="121"/>
      <c r="QLC2076" s="122"/>
      <c r="QLD2076" s="121"/>
      <c r="QLE2076" s="122"/>
      <c r="QLF2076" s="121"/>
      <c r="QLG2076" s="122"/>
      <c r="QLH2076" s="121"/>
      <c r="QLI2076" s="122"/>
      <c r="QLJ2076" s="121"/>
      <c r="QLK2076" s="122"/>
      <c r="QLL2076" s="121"/>
      <c r="QLM2076" s="122"/>
      <c r="QLN2076" s="121"/>
      <c r="QLO2076" s="122"/>
      <c r="QLP2076" s="121"/>
      <c r="QLQ2076" s="122"/>
      <c r="QLR2076" s="121"/>
      <c r="QLS2076" s="122"/>
      <c r="QLT2076" s="121"/>
      <c r="QLU2076" s="122"/>
      <c r="QLV2076" s="121"/>
      <c r="QLW2076" s="122"/>
      <c r="QLX2076" s="121"/>
      <c r="QLY2076" s="122"/>
      <c r="QLZ2076" s="121"/>
      <c r="QMA2076" s="122"/>
      <c r="QMB2076" s="121"/>
      <c r="QMC2076" s="122"/>
      <c r="QMD2076" s="121"/>
      <c r="QME2076" s="122"/>
      <c r="QMF2076" s="121"/>
      <c r="QMG2076" s="122"/>
      <c r="QMH2076" s="121"/>
      <c r="QMI2076" s="122"/>
      <c r="QMJ2076" s="121"/>
      <c r="QMK2076" s="122"/>
      <c r="QML2076" s="121"/>
      <c r="QMM2076" s="122"/>
      <c r="QMN2076" s="121"/>
      <c r="QMO2076" s="122"/>
      <c r="QMP2076" s="121"/>
      <c r="QMQ2076" s="122"/>
      <c r="QMR2076" s="121"/>
      <c r="QMS2076" s="122"/>
      <c r="QMT2076" s="121"/>
      <c r="QMU2076" s="122"/>
      <c r="QMV2076" s="121"/>
      <c r="QMW2076" s="122"/>
      <c r="QMX2076" s="121"/>
      <c r="QMY2076" s="122"/>
      <c r="QMZ2076" s="121"/>
      <c r="QNA2076" s="122"/>
      <c r="QNB2076" s="121"/>
      <c r="QNC2076" s="122"/>
      <c r="QND2076" s="121"/>
      <c r="QNE2076" s="122"/>
      <c r="QNF2076" s="121"/>
      <c r="QNG2076" s="122"/>
      <c r="QNH2076" s="121"/>
      <c r="QNI2076" s="122"/>
      <c r="QNJ2076" s="121"/>
      <c r="QNK2076" s="122"/>
      <c r="QNL2076" s="121"/>
      <c r="QNM2076" s="122"/>
      <c r="QNN2076" s="121"/>
      <c r="QNO2076" s="122"/>
      <c r="QNP2076" s="121"/>
      <c r="QNQ2076" s="122"/>
      <c r="QNR2076" s="121"/>
      <c r="QNS2076" s="122"/>
      <c r="QNT2076" s="121"/>
      <c r="QNU2076" s="122"/>
      <c r="QNV2076" s="121"/>
      <c r="QNW2076" s="122"/>
      <c r="QNX2076" s="121"/>
      <c r="QNY2076" s="122"/>
      <c r="QNZ2076" s="121"/>
      <c r="QOA2076" s="122"/>
      <c r="QOB2076" s="121"/>
      <c r="QOC2076" s="122"/>
      <c r="QOD2076" s="121"/>
      <c r="QOE2076" s="122"/>
      <c r="QOF2076" s="121"/>
      <c r="QOG2076" s="122"/>
      <c r="QOH2076" s="121"/>
      <c r="QOI2076" s="122"/>
      <c r="QOJ2076" s="121"/>
      <c r="QOK2076" s="122"/>
      <c r="QOL2076" s="121"/>
      <c r="QOM2076" s="122"/>
      <c r="QON2076" s="121"/>
      <c r="QOO2076" s="122"/>
      <c r="QOP2076" s="121"/>
      <c r="QOQ2076" s="122"/>
      <c r="QOR2076" s="121"/>
      <c r="QOS2076" s="122"/>
      <c r="QOT2076" s="121"/>
      <c r="QOU2076" s="122"/>
      <c r="QOV2076" s="121"/>
      <c r="QOW2076" s="122"/>
      <c r="QOX2076" s="121"/>
      <c r="QOY2076" s="122"/>
      <c r="QOZ2076" s="121"/>
      <c r="QPA2076" s="122"/>
      <c r="QPB2076" s="121"/>
      <c r="QPC2076" s="122"/>
      <c r="QPD2076" s="121"/>
      <c r="QPE2076" s="122"/>
      <c r="QPF2076" s="121"/>
      <c r="QPG2076" s="122"/>
      <c r="QPH2076" s="121"/>
      <c r="QPI2076" s="122"/>
      <c r="QPJ2076" s="121"/>
      <c r="QPK2076" s="122"/>
      <c r="QPL2076" s="121"/>
      <c r="QPM2076" s="122"/>
      <c r="QPN2076" s="121"/>
      <c r="QPO2076" s="122"/>
      <c r="QPP2076" s="121"/>
      <c r="QPQ2076" s="122"/>
      <c r="QPR2076" s="121"/>
      <c r="QPS2076" s="122"/>
      <c r="QPT2076" s="121"/>
      <c r="QPU2076" s="122"/>
      <c r="QPV2076" s="121"/>
      <c r="QPW2076" s="122"/>
      <c r="QPX2076" s="121"/>
      <c r="QPY2076" s="122"/>
      <c r="QPZ2076" s="121"/>
      <c r="QQA2076" s="122"/>
      <c r="QQB2076" s="121"/>
      <c r="QQC2076" s="122"/>
      <c r="QQD2076" s="121"/>
      <c r="QQE2076" s="122"/>
      <c r="QQF2076" s="121"/>
      <c r="QQG2076" s="122"/>
      <c r="QQH2076" s="121"/>
      <c r="QQI2076" s="122"/>
      <c r="QQJ2076" s="121"/>
      <c r="QQK2076" s="122"/>
      <c r="QQL2076" s="121"/>
      <c r="QQM2076" s="122"/>
      <c r="QQN2076" s="121"/>
      <c r="QQO2076" s="122"/>
      <c r="QQP2076" s="121"/>
      <c r="QQQ2076" s="122"/>
      <c r="QQR2076" s="121"/>
      <c r="QQS2076" s="122"/>
      <c r="QQT2076" s="121"/>
      <c r="QQU2076" s="122"/>
      <c r="QQV2076" s="121"/>
      <c r="QQW2076" s="122"/>
      <c r="QQX2076" s="121"/>
      <c r="QQY2076" s="122"/>
      <c r="QQZ2076" s="121"/>
      <c r="QRA2076" s="122"/>
      <c r="QRB2076" s="121"/>
      <c r="QRC2076" s="122"/>
      <c r="QRD2076" s="121"/>
      <c r="QRE2076" s="122"/>
      <c r="QRF2076" s="121"/>
      <c r="QRG2076" s="122"/>
      <c r="QRH2076" s="121"/>
      <c r="QRI2076" s="122"/>
      <c r="QRJ2076" s="121"/>
      <c r="QRK2076" s="122"/>
      <c r="QRL2076" s="121"/>
      <c r="QRM2076" s="122"/>
      <c r="QRN2076" s="121"/>
      <c r="QRO2076" s="122"/>
      <c r="QRP2076" s="121"/>
      <c r="QRQ2076" s="122"/>
      <c r="QRR2076" s="121"/>
      <c r="QRS2076" s="122"/>
      <c r="QRT2076" s="121"/>
      <c r="QRU2076" s="122"/>
      <c r="QRV2076" s="121"/>
      <c r="QRW2076" s="122"/>
      <c r="QRX2076" s="121"/>
      <c r="QRY2076" s="122"/>
      <c r="QRZ2076" s="121"/>
      <c r="QSA2076" s="122"/>
      <c r="QSB2076" s="121"/>
      <c r="QSC2076" s="122"/>
      <c r="QSD2076" s="121"/>
      <c r="QSE2076" s="122"/>
      <c r="QSF2076" s="121"/>
      <c r="QSG2076" s="122"/>
      <c r="QSH2076" s="121"/>
      <c r="QSI2076" s="122"/>
      <c r="QSJ2076" s="121"/>
      <c r="QSK2076" s="122"/>
      <c r="QSL2076" s="121"/>
      <c r="QSM2076" s="122"/>
      <c r="QSN2076" s="121"/>
      <c r="QSO2076" s="122"/>
      <c r="QSP2076" s="121"/>
      <c r="QSQ2076" s="122"/>
      <c r="QSR2076" s="121"/>
      <c r="QSS2076" s="122"/>
      <c r="QST2076" s="121"/>
      <c r="QSU2076" s="122"/>
      <c r="QSV2076" s="121"/>
      <c r="QSW2076" s="122"/>
      <c r="QSX2076" s="121"/>
      <c r="QSY2076" s="122"/>
      <c r="QSZ2076" s="121"/>
      <c r="QTA2076" s="122"/>
      <c r="QTB2076" s="121"/>
      <c r="QTC2076" s="122"/>
      <c r="QTD2076" s="121"/>
      <c r="QTE2076" s="122"/>
      <c r="QTF2076" s="121"/>
      <c r="QTG2076" s="122"/>
      <c r="QTH2076" s="121"/>
      <c r="QTI2076" s="122"/>
      <c r="QTJ2076" s="121"/>
      <c r="QTK2076" s="122"/>
      <c r="QTL2076" s="121"/>
      <c r="QTM2076" s="122"/>
      <c r="QTN2076" s="121"/>
      <c r="QTO2076" s="122"/>
      <c r="QTP2076" s="121"/>
      <c r="QTQ2076" s="122"/>
      <c r="QTR2076" s="121"/>
      <c r="QTS2076" s="122"/>
      <c r="QTT2076" s="121"/>
      <c r="QTU2076" s="122"/>
      <c r="QTV2076" s="121"/>
      <c r="QTW2076" s="122"/>
      <c r="QTX2076" s="121"/>
      <c r="QTY2076" s="122"/>
      <c r="QTZ2076" s="121"/>
      <c r="QUA2076" s="122"/>
      <c r="QUB2076" s="121"/>
      <c r="QUC2076" s="122"/>
      <c r="QUD2076" s="121"/>
      <c r="QUE2076" s="122"/>
      <c r="QUF2076" s="121"/>
      <c r="QUG2076" s="122"/>
      <c r="QUH2076" s="121"/>
      <c r="QUI2076" s="122"/>
      <c r="QUJ2076" s="121"/>
      <c r="QUK2076" s="122"/>
      <c r="QUL2076" s="121"/>
      <c r="QUM2076" s="122"/>
      <c r="QUN2076" s="121"/>
      <c r="QUO2076" s="122"/>
      <c r="QUP2076" s="121"/>
      <c r="QUQ2076" s="122"/>
      <c r="QUR2076" s="121"/>
      <c r="QUS2076" s="122"/>
      <c r="QUT2076" s="121"/>
      <c r="QUU2076" s="122"/>
      <c r="QUV2076" s="121"/>
      <c r="QUW2076" s="122"/>
      <c r="QUX2076" s="121"/>
      <c r="QUY2076" s="122"/>
      <c r="QUZ2076" s="121"/>
      <c r="QVA2076" s="122"/>
      <c r="QVB2076" s="121"/>
      <c r="QVC2076" s="122"/>
      <c r="QVD2076" s="121"/>
      <c r="QVE2076" s="122"/>
      <c r="QVF2076" s="121"/>
      <c r="QVG2076" s="122"/>
      <c r="QVH2076" s="121"/>
      <c r="QVI2076" s="122"/>
      <c r="QVJ2076" s="121"/>
      <c r="QVK2076" s="122"/>
      <c r="QVL2076" s="121"/>
      <c r="QVM2076" s="122"/>
      <c r="QVN2076" s="121"/>
      <c r="QVO2076" s="122"/>
      <c r="QVP2076" s="121"/>
      <c r="QVQ2076" s="122"/>
      <c r="QVR2076" s="121"/>
      <c r="QVS2076" s="122"/>
      <c r="QVT2076" s="121"/>
      <c r="QVU2076" s="122"/>
      <c r="QVV2076" s="121"/>
      <c r="QVW2076" s="122"/>
      <c r="QVX2076" s="121"/>
      <c r="QVY2076" s="122"/>
      <c r="QVZ2076" s="121"/>
      <c r="QWA2076" s="122"/>
      <c r="QWB2076" s="121"/>
      <c r="QWC2076" s="122"/>
      <c r="QWD2076" s="121"/>
      <c r="QWE2076" s="122"/>
      <c r="QWF2076" s="121"/>
      <c r="QWG2076" s="122"/>
      <c r="QWH2076" s="121"/>
      <c r="QWI2076" s="122"/>
      <c r="QWJ2076" s="121"/>
      <c r="QWK2076" s="122"/>
      <c r="QWL2076" s="121"/>
      <c r="QWM2076" s="122"/>
      <c r="QWN2076" s="121"/>
      <c r="QWO2076" s="122"/>
      <c r="QWP2076" s="121"/>
      <c r="QWQ2076" s="122"/>
      <c r="QWR2076" s="121"/>
      <c r="QWS2076" s="122"/>
      <c r="QWT2076" s="121"/>
      <c r="QWU2076" s="122"/>
      <c r="QWV2076" s="121"/>
      <c r="QWW2076" s="122"/>
      <c r="QWX2076" s="121"/>
      <c r="QWY2076" s="122"/>
      <c r="QWZ2076" s="121"/>
      <c r="QXA2076" s="122"/>
      <c r="QXB2076" s="121"/>
      <c r="QXC2076" s="122"/>
      <c r="QXD2076" s="121"/>
      <c r="QXE2076" s="122"/>
      <c r="QXF2076" s="121"/>
      <c r="QXG2076" s="122"/>
      <c r="QXH2076" s="121"/>
      <c r="QXI2076" s="122"/>
      <c r="QXJ2076" s="121"/>
      <c r="QXK2076" s="122"/>
      <c r="QXL2076" s="121"/>
      <c r="QXM2076" s="122"/>
      <c r="QXN2076" s="121"/>
      <c r="QXO2076" s="122"/>
      <c r="QXP2076" s="121"/>
      <c r="QXQ2076" s="122"/>
      <c r="QXR2076" s="121"/>
      <c r="QXS2076" s="122"/>
      <c r="QXT2076" s="121"/>
      <c r="QXU2076" s="122"/>
      <c r="QXV2076" s="121"/>
      <c r="QXW2076" s="122"/>
      <c r="QXX2076" s="121"/>
      <c r="QXY2076" s="122"/>
      <c r="QXZ2076" s="121"/>
      <c r="QYA2076" s="122"/>
      <c r="QYB2076" s="121"/>
      <c r="QYC2076" s="122"/>
      <c r="QYD2076" s="121"/>
      <c r="QYE2076" s="122"/>
      <c r="QYF2076" s="121"/>
      <c r="QYG2076" s="122"/>
      <c r="QYH2076" s="121"/>
      <c r="QYI2076" s="122"/>
      <c r="QYJ2076" s="121"/>
      <c r="QYK2076" s="122"/>
      <c r="QYL2076" s="121"/>
      <c r="QYM2076" s="122"/>
      <c r="QYN2076" s="121"/>
      <c r="QYO2076" s="122"/>
      <c r="QYP2076" s="121"/>
      <c r="QYQ2076" s="122"/>
      <c r="QYR2076" s="121"/>
      <c r="QYS2076" s="122"/>
      <c r="QYT2076" s="121"/>
      <c r="QYU2076" s="122"/>
      <c r="QYV2076" s="121"/>
      <c r="QYW2076" s="122"/>
      <c r="QYX2076" s="121"/>
      <c r="QYY2076" s="122"/>
      <c r="QYZ2076" s="121"/>
      <c r="QZA2076" s="122"/>
      <c r="QZB2076" s="121"/>
      <c r="QZC2076" s="122"/>
      <c r="QZD2076" s="121"/>
      <c r="QZE2076" s="122"/>
      <c r="QZF2076" s="121"/>
      <c r="QZG2076" s="122"/>
      <c r="QZH2076" s="121"/>
      <c r="QZI2076" s="122"/>
      <c r="QZJ2076" s="121"/>
      <c r="QZK2076" s="122"/>
      <c r="QZL2076" s="121"/>
      <c r="QZM2076" s="122"/>
      <c r="QZN2076" s="121"/>
      <c r="QZO2076" s="122"/>
      <c r="QZP2076" s="121"/>
      <c r="QZQ2076" s="122"/>
      <c r="QZR2076" s="121"/>
      <c r="QZS2076" s="122"/>
      <c r="QZT2076" s="121"/>
      <c r="QZU2076" s="122"/>
      <c r="QZV2076" s="121"/>
      <c r="QZW2076" s="122"/>
      <c r="QZX2076" s="121"/>
      <c r="QZY2076" s="122"/>
      <c r="QZZ2076" s="121"/>
      <c r="RAA2076" s="122"/>
      <c r="RAB2076" s="121"/>
      <c r="RAC2076" s="122"/>
      <c r="RAD2076" s="121"/>
      <c r="RAE2076" s="122"/>
      <c r="RAF2076" s="121"/>
      <c r="RAG2076" s="122"/>
      <c r="RAH2076" s="121"/>
      <c r="RAI2076" s="122"/>
      <c r="RAJ2076" s="121"/>
      <c r="RAK2076" s="122"/>
      <c r="RAL2076" s="121"/>
      <c r="RAM2076" s="122"/>
      <c r="RAN2076" s="121"/>
      <c r="RAO2076" s="122"/>
      <c r="RAP2076" s="121"/>
      <c r="RAQ2076" s="122"/>
      <c r="RAR2076" s="121"/>
      <c r="RAS2076" s="122"/>
      <c r="RAT2076" s="121"/>
      <c r="RAU2076" s="122"/>
      <c r="RAV2076" s="121"/>
      <c r="RAW2076" s="122"/>
      <c r="RAX2076" s="121"/>
      <c r="RAY2076" s="122"/>
      <c r="RAZ2076" s="121"/>
      <c r="RBA2076" s="122"/>
      <c r="RBB2076" s="121"/>
      <c r="RBC2076" s="122"/>
      <c r="RBD2076" s="121"/>
      <c r="RBE2076" s="122"/>
      <c r="RBF2076" s="121"/>
      <c r="RBG2076" s="122"/>
      <c r="RBH2076" s="121"/>
      <c r="RBI2076" s="122"/>
      <c r="RBJ2076" s="121"/>
      <c r="RBK2076" s="122"/>
      <c r="RBL2076" s="121"/>
      <c r="RBM2076" s="122"/>
      <c r="RBN2076" s="121"/>
      <c r="RBO2076" s="122"/>
      <c r="RBP2076" s="121"/>
      <c r="RBQ2076" s="122"/>
      <c r="RBR2076" s="121"/>
      <c r="RBS2076" s="122"/>
      <c r="RBT2076" s="121"/>
      <c r="RBU2076" s="122"/>
      <c r="RBV2076" s="121"/>
      <c r="RBW2076" s="122"/>
      <c r="RBX2076" s="121"/>
      <c r="RBY2076" s="122"/>
      <c r="RBZ2076" s="121"/>
      <c r="RCA2076" s="122"/>
      <c r="RCB2076" s="121"/>
      <c r="RCC2076" s="122"/>
      <c r="RCD2076" s="121"/>
      <c r="RCE2076" s="122"/>
      <c r="RCF2076" s="121"/>
      <c r="RCG2076" s="122"/>
      <c r="RCH2076" s="121"/>
      <c r="RCI2076" s="122"/>
      <c r="RCJ2076" s="121"/>
      <c r="RCK2076" s="122"/>
      <c r="RCL2076" s="121"/>
      <c r="RCM2076" s="122"/>
      <c r="RCN2076" s="121"/>
      <c r="RCO2076" s="122"/>
      <c r="RCP2076" s="121"/>
      <c r="RCQ2076" s="122"/>
      <c r="RCR2076" s="121"/>
      <c r="RCS2076" s="122"/>
      <c r="RCT2076" s="121"/>
      <c r="RCU2076" s="122"/>
      <c r="RCV2076" s="121"/>
      <c r="RCW2076" s="122"/>
      <c r="RCX2076" s="121"/>
      <c r="RCY2076" s="122"/>
      <c r="RCZ2076" s="121"/>
      <c r="RDA2076" s="122"/>
      <c r="RDB2076" s="121"/>
      <c r="RDC2076" s="122"/>
      <c r="RDD2076" s="121"/>
      <c r="RDE2076" s="122"/>
      <c r="RDF2076" s="121"/>
      <c r="RDG2076" s="122"/>
      <c r="RDH2076" s="121"/>
      <c r="RDI2076" s="122"/>
      <c r="RDJ2076" s="121"/>
      <c r="RDK2076" s="122"/>
      <c r="RDL2076" s="121"/>
      <c r="RDM2076" s="122"/>
      <c r="RDN2076" s="121"/>
      <c r="RDO2076" s="122"/>
      <c r="RDP2076" s="121"/>
      <c r="RDQ2076" s="122"/>
      <c r="RDR2076" s="121"/>
      <c r="RDS2076" s="122"/>
      <c r="RDT2076" s="121"/>
      <c r="RDU2076" s="122"/>
      <c r="RDV2076" s="121"/>
      <c r="RDW2076" s="122"/>
      <c r="RDX2076" s="121"/>
      <c r="RDY2076" s="122"/>
      <c r="RDZ2076" s="121"/>
      <c r="REA2076" s="122"/>
      <c r="REB2076" s="121"/>
      <c r="REC2076" s="122"/>
      <c r="RED2076" s="121"/>
      <c r="REE2076" s="122"/>
      <c r="REF2076" s="121"/>
      <c r="REG2076" s="122"/>
      <c r="REH2076" s="121"/>
      <c r="REI2076" s="122"/>
      <c r="REJ2076" s="121"/>
      <c r="REK2076" s="122"/>
      <c r="REL2076" s="121"/>
      <c r="REM2076" s="122"/>
      <c r="REN2076" s="121"/>
      <c r="REO2076" s="122"/>
      <c r="REP2076" s="121"/>
      <c r="REQ2076" s="122"/>
      <c r="RER2076" s="121"/>
      <c r="RES2076" s="122"/>
      <c r="RET2076" s="121"/>
      <c r="REU2076" s="122"/>
      <c r="REV2076" s="121"/>
      <c r="REW2076" s="122"/>
      <c r="REX2076" s="121"/>
      <c r="REY2076" s="122"/>
      <c r="REZ2076" s="121"/>
      <c r="RFA2076" s="122"/>
      <c r="RFB2076" s="121"/>
      <c r="RFC2076" s="122"/>
      <c r="RFD2076" s="121"/>
      <c r="RFE2076" s="122"/>
      <c r="RFF2076" s="121"/>
      <c r="RFG2076" s="122"/>
      <c r="RFH2076" s="121"/>
      <c r="RFI2076" s="122"/>
      <c r="RFJ2076" s="121"/>
      <c r="RFK2076" s="122"/>
      <c r="RFL2076" s="121"/>
      <c r="RFM2076" s="122"/>
      <c r="RFN2076" s="121"/>
      <c r="RFO2076" s="122"/>
      <c r="RFP2076" s="121"/>
      <c r="RFQ2076" s="122"/>
      <c r="RFR2076" s="121"/>
      <c r="RFS2076" s="122"/>
      <c r="RFT2076" s="121"/>
      <c r="RFU2076" s="122"/>
      <c r="RFV2076" s="121"/>
      <c r="RFW2076" s="122"/>
      <c r="RFX2076" s="121"/>
      <c r="RFY2076" s="122"/>
      <c r="RFZ2076" s="121"/>
      <c r="RGA2076" s="122"/>
      <c r="RGB2076" s="121"/>
      <c r="RGC2076" s="122"/>
      <c r="RGD2076" s="121"/>
      <c r="RGE2076" s="122"/>
      <c r="RGF2076" s="121"/>
      <c r="RGG2076" s="122"/>
      <c r="RGH2076" s="121"/>
      <c r="RGI2076" s="122"/>
      <c r="RGJ2076" s="121"/>
      <c r="RGK2076" s="122"/>
      <c r="RGL2076" s="121"/>
      <c r="RGM2076" s="122"/>
      <c r="RGN2076" s="121"/>
      <c r="RGO2076" s="122"/>
      <c r="RGP2076" s="121"/>
      <c r="RGQ2076" s="122"/>
      <c r="RGR2076" s="121"/>
      <c r="RGS2076" s="122"/>
      <c r="RGT2076" s="121"/>
      <c r="RGU2076" s="122"/>
      <c r="RGV2076" s="121"/>
      <c r="RGW2076" s="122"/>
      <c r="RGX2076" s="121"/>
      <c r="RGY2076" s="122"/>
      <c r="RGZ2076" s="121"/>
      <c r="RHA2076" s="122"/>
      <c r="RHB2076" s="121"/>
      <c r="RHC2076" s="122"/>
      <c r="RHD2076" s="121"/>
      <c r="RHE2076" s="122"/>
      <c r="RHF2076" s="121"/>
      <c r="RHG2076" s="122"/>
      <c r="RHH2076" s="121"/>
      <c r="RHI2076" s="122"/>
      <c r="RHJ2076" s="121"/>
      <c r="RHK2076" s="122"/>
      <c r="RHL2076" s="121"/>
      <c r="RHM2076" s="122"/>
      <c r="RHN2076" s="121"/>
      <c r="RHO2076" s="122"/>
      <c r="RHP2076" s="121"/>
      <c r="RHQ2076" s="122"/>
      <c r="RHR2076" s="121"/>
      <c r="RHS2076" s="122"/>
      <c r="RHT2076" s="121"/>
      <c r="RHU2076" s="122"/>
      <c r="RHV2076" s="121"/>
      <c r="RHW2076" s="122"/>
      <c r="RHX2076" s="121"/>
      <c r="RHY2076" s="122"/>
      <c r="RHZ2076" s="121"/>
      <c r="RIA2076" s="122"/>
      <c r="RIB2076" s="121"/>
      <c r="RIC2076" s="122"/>
      <c r="RID2076" s="121"/>
      <c r="RIE2076" s="122"/>
      <c r="RIF2076" s="121"/>
      <c r="RIG2076" s="122"/>
      <c r="RIH2076" s="121"/>
      <c r="RII2076" s="122"/>
      <c r="RIJ2076" s="121"/>
      <c r="RIK2076" s="122"/>
      <c r="RIL2076" s="121"/>
      <c r="RIM2076" s="122"/>
      <c r="RIN2076" s="121"/>
      <c r="RIO2076" s="122"/>
      <c r="RIP2076" s="121"/>
      <c r="RIQ2076" s="122"/>
      <c r="RIR2076" s="121"/>
      <c r="RIS2076" s="122"/>
      <c r="RIT2076" s="121"/>
      <c r="RIU2076" s="122"/>
      <c r="RIV2076" s="121"/>
      <c r="RIW2076" s="122"/>
      <c r="RIX2076" s="121"/>
      <c r="RIY2076" s="122"/>
      <c r="RIZ2076" s="121"/>
      <c r="RJA2076" s="122"/>
      <c r="RJB2076" s="121"/>
      <c r="RJC2076" s="122"/>
      <c r="RJD2076" s="121"/>
      <c r="RJE2076" s="122"/>
      <c r="RJF2076" s="121"/>
      <c r="RJG2076" s="122"/>
      <c r="RJH2076" s="121"/>
      <c r="RJI2076" s="122"/>
      <c r="RJJ2076" s="121"/>
      <c r="RJK2076" s="122"/>
      <c r="RJL2076" s="121"/>
      <c r="RJM2076" s="122"/>
      <c r="RJN2076" s="121"/>
      <c r="RJO2076" s="122"/>
      <c r="RJP2076" s="121"/>
      <c r="RJQ2076" s="122"/>
      <c r="RJR2076" s="121"/>
      <c r="RJS2076" s="122"/>
      <c r="RJT2076" s="121"/>
      <c r="RJU2076" s="122"/>
      <c r="RJV2076" s="121"/>
      <c r="RJW2076" s="122"/>
      <c r="RJX2076" s="121"/>
      <c r="RJY2076" s="122"/>
      <c r="RJZ2076" s="121"/>
      <c r="RKA2076" s="122"/>
      <c r="RKB2076" s="121"/>
      <c r="RKC2076" s="122"/>
      <c r="RKD2076" s="121"/>
      <c r="RKE2076" s="122"/>
      <c r="RKF2076" s="121"/>
      <c r="RKG2076" s="122"/>
      <c r="RKH2076" s="121"/>
      <c r="RKI2076" s="122"/>
      <c r="RKJ2076" s="121"/>
      <c r="RKK2076" s="122"/>
      <c r="RKL2076" s="121"/>
      <c r="RKM2076" s="122"/>
      <c r="RKN2076" s="121"/>
      <c r="RKO2076" s="122"/>
      <c r="RKP2076" s="121"/>
      <c r="RKQ2076" s="122"/>
      <c r="RKR2076" s="121"/>
      <c r="RKS2076" s="122"/>
      <c r="RKT2076" s="121"/>
      <c r="RKU2076" s="122"/>
      <c r="RKV2076" s="121"/>
      <c r="RKW2076" s="122"/>
      <c r="RKX2076" s="121"/>
      <c r="RKY2076" s="122"/>
      <c r="RKZ2076" s="121"/>
      <c r="RLA2076" s="122"/>
      <c r="RLB2076" s="121"/>
      <c r="RLC2076" s="122"/>
      <c r="RLD2076" s="121"/>
      <c r="RLE2076" s="122"/>
      <c r="RLF2076" s="121"/>
      <c r="RLG2076" s="122"/>
      <c r="RLH2076" s="121"/>
      <c r="RLI2076" s="122"/>
      <c r="RLJ2076" s="121"/>
      <c r="RLK2076" s="122"/>
      <c r="RLL2076" s="121"/>
      <c r="RLM2076" s="122"/>
      <c r="RLN2076" s="121"/>
      <c r="RLO2076" s="122"/>
      <c r="RLP2076" s="121"/>
      <c r="RLQ2076" s="122"/>
      <c r="RLR2076" s="121"/>
      <c r="RLS2076" s="122"/>
      <c r="RLT2076" s="121"/>
      <c r="RLU2076" s="122"/>
      <c r="RLV2076" s="121"/>
      <c r="RLW2076" s="122"/>
      <c r="RLX2076" s="121"/>
      <c r="RLY2076" s="122"/>
      <c r="RLZ2076" s="121"/>
      <c r="RMA2076" s="122"/>
      <c r="RMB2076" s="121"/>
      <c r="RMC2076" s="122"/>
      <c r="RMD2076" s="121"/>
      <c r="RME2076" s="122"/>
      <c r="RMF2076" s="121"/>
      <c r="RMG2076" s="122"/>
      <c r="RMH2076" s="121"/>
      <c r="RMI2076" s="122"/>
      <c r="RMJ2076" s="121"/>
      <c r="RMK2076" s="122"/>
      <c r="RML2076" s="121"/>
      <c r="RMM2076" s="122"/>
      <c r="RMN2076" s="121"/>
      <c r="RMO2076" s="122"/>
      <c r="RMP2076" s="121"/>
      <c r="RMQ2076" s="122"/>
      <c r="RMR2076" s="121"/>
      <c r="RMS2076" s="122"/>
      <c r="RMT2076" s="121"/>
      <c r="RMU2076" s="122"/>
      <c r="RMV2076" s="121"/>
      <c r="RMW2076" s="122"/>
      <c r="RMX2076" s="121"/>
      <c r="RMY2076" s="122"/>
      <c r="RMZ2076" s="121"/>
      <c r="RNA2076" s="122"/>
      <c r="RNB2076" s="121"/>
      <c r="RNC2076" s="122"/>
      <c r="RND2076" s="121"/>
      <c r="RNE2076" s="122"/>
      <c r="RNF2076" s="121"/>
      <c r="RNG2076" s="122"/>
      <c r="RNH2076" s="121"/>
      <c r="RNI2076" s="122"/>
      <c r="RNJ2076" s="121"/>
      <c r="RNK2076" s="122"/>
      <c r="RNL2076" s="121"/>
      <c r="RNM2076" s="122"/>
      <c r="RNN2076" s="121"/>
      <c r="RNO2076" s="122"/>
      <c r="RNP2076" s="121"/>
      <c r="RNQ2076" s="122"/>
      <c r="RNR2076" s="121"/>
      <c r="RNS2076" s="122"/>
      <c r="RNT2076" s="121"/>
      <c r="RNU2076" s="122"/>
      <c r="RNV2076" s="121"/>
      <c r="RNW2076" s="122"/>
      <c r="RNX2076" s="121"/>
      <c r="RNY2076" s="122"/>
      <c r="RNZ2076" s="121"/>
      <c r="ROA2076" s="122"/>
      <c r="ROB2076" s="121"/>
      <c r="ROC2076" s="122"/>
      <c r="ROD2076" s="121"/>
      <c r="ROE2076" s="122"/>
      <c r="ROF2076" s="121"/>
      <c r="ROG2076" s="122"/>
      <c r="ROH2076" s="121"/>
      <c r="ROI2076" s="122"/>
      <c r="ROJ2076" s="121"/>
      <c r="ROK2076" s="122"/>
      <c r="ROL2076" s="121"/>
      <c r="ROM2076" s="122"/>
      <c r="RON2076" s="121"/>
      <c r="ROO2076" s="122"/>
      <c r="ROP2076" s="121"/>
      <c r="ROQ2076" s="122"/>
      <c r="ROR2076" s="121"/>
      <c r="ROS2076" s="122"/>
      <c r="ROT2076" s="121"/>
      <c r="ROU2076" s="122"/>
      <c r="ROV2076" s="121"/>
      <c r="ROW2076" s="122"/>
      <c r="ROX2076" s="121"/>
      <c r="ROY2076" s="122"/>
      <c r="ROZ2076" s="121"/>
      <c r="RPA2076" s="122"/>
      <c r="RPB2076" s="121"/>
      <c r="RPC2076" s="122"/>
      <c r="RPD2076" s="121"/>
      <c r="RPE2076" s="122"/>
      <c r="RPF2076" s="121"/>
      <c r="RPG2076" s="122"/>
      <c r="RPH2076" s="121"/>
      <c r="RPI2076" s="122"/>
      <c r="RPJ2076" s="121"/>
      <c r="RPK2076" s="122"/>
      <c r="RPL2076" s="121"/>
      <c r="RPM2076" s="122"/>
      <c r="RPN2076" s="121"/>
      <c r="RPO2076" s="122"/>
      <c r="RPP2076" s="121"/>
      <c r="RPQ2076" s="122"/>
      <c r="RPR2076" s="121"/>
      <c r="RPS2076" s="122"/>
      <c r="RPT2076" s="121"/>
      <c r="RPU2076" s="122"/>
      <c r="RPV2076" s="121"/>
      <c r="RPW2076" s="122"/>
      <c r="RPX2076" s="121"/>
      <c r="RPY2076" s="122"/>
      <c r="RPZ2076" s="121"/>
      <c r="RQA2076" s="122"/>
      <c r="RQB2076" s="121"/>
      <c r="RQC2076" s="122"/>
      <c r="RQD2076" s="121"/>
      <c r="RQE2076" s="122"/>
      <c r="RQF2076" s="121"/>
      <c r="RQG2076" s="122"/>
      <c r="RQH2076" s="121"/>
      <c r="RQI2076" s="122"/>
      <c r="RQJ2076" s="121"/>
      <c r="RQK2076" s="122"/>
      <c r="RQL2076" s="121"/>
      <c r="RQM2076" s="122"/>
      <c r="RQN2076" s="121"/>
      <c r="RQO2076" s="122"/>
      <c r="RQP2076" s="121"/>
      <c r="RQQ2076" s="122"/>
      <c r="RQR2076" s="121"/>
      <c r="RQS2076" s="122"/>
      <c r="RQT2076" s="121"/>
      <c r="RQU2076" s="122"/>
      <c r="RQV2076" s="121"/>
      <c r="RQW2076" s="122"/>
      <c r="RQX2076" s="121"/>
      <c r="RQY2076" s="122"/>
      <c r="RQZ2076" s="121"/>
      <c r="RRA2076" s="122"/>
      <c r="RRB2076" s="121"/>
      <c r="RRC2076" s="122"/>
      <c r="RRD2076" s="121"/>
      <c r="RRE2076" s="122"/>
      <c r="RRF2076" s="121"/>
      <c r="RRG2076" s="122"/>
      <c r="RRH2076" s="121"/>
      <c r="RRI2076" s="122"/>
      <c r="RRJ2076" s="121"/>
      <c r="RRK2076" s="122"/>
      <c r="RRL2076" s="121"/>
      <c r="RRM2076" s="122"/>
      <c r="RRN2076" s="121"/>
      <c r="RRO2076" s="122"/>
      <c r="RRP2076" s="121"/>
      <c r="RRQ2076" s="122"/>
      <c r="RRR2076" s="121"/>
      <c r="RRS2076" s="122"/>
      <c r="RRT2076" s="121"/>
      <c r="RRU2076" s="122"/>
      <c r="RRV2076" s="121"/>
      <c r="RRW2076" s="122"/>
      <c r="RRX2076" s="121"/>
      <c r="RRY2076" s="122"/>
      <c r="RRZ2076" s="121"/>
      <c r="RSA2076" s="122"/>
      <c r="RSB2076" s="121"/>
      <c r="RSC2076" s="122"/>
      <c r="RSD2076" s="121"/>
      <c r="RSE2076" s="122"/>
      <c r="RSF2076" s="121"/>
      <c r="RSG2076" s="122"/>
      <c r="RSH2076" s="121"/>
      <c r="RSI2076" s="122"/>
      <c r="RSJ2076" s="121"/>
      <c r="RSK2076" s="122"/>
      <c r="RSL2076" s="121"/>
      <c r="RSM2076" s="122"/>
      <c r="RSN2076" s="121"/>
      <c r="RSO2076" s="122"/>
      <c r="RSP2076" s="121"/>
      <c r="RSQ2076" s="122"/>
      <c r="RSR2076" s="121"/>
      <c r="RSS2076" s="122"/>
      <c r="RST2076" s="121"/>
      <c r="RSU2076" s="122"/>
      <c r="RSV2076" s="121"/>
      <c r="RSW2076" s="122"/>
      <c r="RSX2076" s="121"/>
      <c r="RSY2076" s="122"/>
      <c r="RSZ2076" s="121"/>
      <c r="RTA2076" s="122"/>
      <c r="RTB2076" s="121"/>
      <c r="RTC2076" s="122"/>
      <c r="RTD2076" s="121"/>
      <c r="RTE2076" s="122"/>
      <c r="RTF2076" s="121"/>
      <c r="RTG2076" s="122"/>
      <c r="RTH2076" s="121"/>
      <c r="RTI2076" s="122"/>
      <c r="RTJ2076" s="121"/>
      <c r="RTK2076" s="122"/>
      <c r="RTL2076" s="121"/>
      <c r="RTM2076" s="122"/>
      <c r="RTN2076" s="121"/>
      <c r="RTO2076" s="122"/>
      <c r="RTP2076" s="121"/>
      <c r="RTQ2076" s="122"/>
      <c r="RTR2076" s="121"/>
      <c r="RTS2076" s="122"/>
      <c r="RTT2076" s="121"/>
      <c r="RTU2076" s="122"/>
      <c r="RTV2076" s="121"/>
      <c r="RTW2076" s="122"/>
      <c r="RTX2076" s="121"/>
      <c r="RTY2076" s="122"/>
      <c r="RTZ2076" s="121"/>
      <c r="RUA2076" s="122"/>
      <c r="RUB2076" s="121"/>
      <c r="RUC2076" s="122"/>
      <c r="RUD2076" s="121"/>
      <c r="RUE2076" s="122"/>
      <c r="RUF2076" s="121"/>
      <c r="RUG2076" s="122"/>
      <c r="RUH2076" s="121"/>
      <c r="RUI2076" s="122"/>
      <c r="RUJ2076" s="121"/>
      <c r="RUK2076" s="122"/>
      <c r="RUL2076" s="121"/>
      <c r="RUM2076" s="122"/>
      <c r="RUN2076" s="121"/>
      <c r="RUO2076" s="122"/>
      <c r="RUP2076" s="121"/>
      <c r="RUQ2076" s="122"/>
      <c r="RUR2076" s="121"/>
      <c r="RUS2076" s="122"/>
      <c r="RUT2076" s="121"/>
      <c r="RUU2076" s="122"/>
      <c r="RUV2076" s="121"/>
      <c r="RUW2076" s="122"/>
      <c r="RUX2076" s="121"/>
      <c r="RUY2076" s="122"/>
      <c r="RUZ2076" s="121"/>
      <c r="RVA2076" s="122"/>
      <c r="RVB2076" s="121"/>
      <c r="RVC2076" s="122"/>
      <c r="RVD2076" s="121"/>
      <c r="RVE2076" s="122"/>
      <c r="RVF2076" s="121"/>
      <c r="RVG2076" s="122"/>
      <c r="RVH2076" s="121"/>
      <c r="RVI2076" s="122"/>
      <c r="RVJ2076" s="121"/>
      <c r="RVK2076" s="122"/>
      <c r="RVL2076" s="121"/>
      <c r="RVM2076" s="122"/>
      <c r="RVN2076" s="121"/>
      <c r="RVO2076" s="122"/>
      <c r="RVP2076" s="121"/>
      <c r="RVQ2076" s="122"/>
      <c r="RVR2076" s="121"/>
      <c r="RVS2076" s="122"/>
      <c r="RVT2076" s="121"/>
      <c r="RVU2076" s="122"/>
      <c r="RVV2076" s="121"/>
      <c r="RVW2076" s="122"/>
      <c r="RVX2076" s="121"/>
      <c r="RVY2076" s="122"/>
      <c r="RVZ2076" s="121"/>
      <c r="RWA2076" s="122"/>
      <c r="RWB2076" s="121"/>
      <c r="RWC2076" s="122"/>
      <c r="RWD2076" s="121"/>
      <c r="RWE2076" s="122"/>
      <c r="RWF2076" s="121"/>
      <c r="RWG2076" s="122"/>
      <c r="RWH2076" s="121"/>
      <c r="RWI2076" s="122"/>
      <c r="RWJ2076" s="121"/>
      <c r="RWK2076" s="122"/>
      <c r="RWL2076" s="121"/>
      <c r="RWM2076" s="122"/>
      <c r="RWN2076" s="121"/>
      <c r="RWO2076" s="122"/>
      <c r="RWP2076" s="121"/>
      <c r="RWQ2076" s="122"/>
      <c r="RWR2076" s="121"/>
      <c r="RWS2076" s="122"/>
      <c r="RWT2076" s="121"/>
      <c r="RWU2076" s="122"/>
      <c r="RWV2076" s="121"/>
      <c r="RWW2076" s="122"/>
      <c r="RWX2076" s="121"/>
      <c r="RWY2076" s="122"/>
      <c r="RWZ2076" s="121"/>
      <c r="RXA2076" s="122"/>
      <c r="RXB2076" s="121"/>
      <c r="RXC2076" s="122"/>
      <c r="RXD2076" s="121"/>
      <c r="RXE2076" s="122"/>
      <c r="RXF2076" s="121"/>
      <c r="RXG2076" s="122"/>
      <c r="RXH2076" s="121"/>
      <c r="RXI2076" s="122"/>
      <c r="RXJ2076" s="121"/>
      <c r="RXK2076" s="122"/>
      <c r="RXL2076" s="121"/>
      <c r="RXM2076" s="122"/>
      <c r="RXN2076" s="121"/>
      <c r="RXO2076" s="122"/>
      <c r="RXP2076" s="121"/>
      <c r="RXQ2076" s="122"/>
      <c r="RXR2076" s="121"/>
      <c r="RXS2076" s="122"/>
      <c r="RXT2076" s="121"/>
      <c r="RXU2076" s="122"/>
      <c r="RXV2076" s="121"/>
      <c r="RXW2076" s="122"/>
      <c r="RXX2076" s="121"/>
      <c r="RXY2076" s="122"/>
      <c r="RXZ2076" s="121"/>
      <c r="RYA2076" s="122"/>
      <c r="RYB2076" s="121"/>
      <c r="RYC2076" s="122"/>
      <c r="RYD2076" s="121"/>
      <c r="RYE2076" s="122"/>
      <c r="RYF2076" s="121"/>
      <c r="RYG2076" s="122"/>
      <c r="RYH2076" s="121"/>
      <c r="RYI2076" s="122"/>
      <c r="RYJ2076" s="121"/>
      <c r="RYK2076" s="122"/>
      <c r="RYL2076" s="121"/>
      <c r="RYM2076" s="122"/>
      <c r="RYN2076" s="121"/>
      <c r="RYO2076" s="122"/>
      <c r="RYP2076" s="121"/>
      <c r="RYQ2076" s="122"/>
      <c r="RYR2076" s="121"/>
      <c r="RYS2076" s="122"/>
      <c r="RYT2076" s="121"/>
      <c r="RYU2076" s="122"/>
      <c r="RYV2076" s="121"/>
      <c r="RYW2076" s="122"/>
      <c r="RYX2076" s="121"/>
      <c r="RYY2076" s="122"/>
      <c r="RYZ2076" s="121"/>
      <c r="RZA2076" s="122"/>
      <c r="RZB2076" s="121"/>
      <c r="RZC2076" s="122"/>
      <c r="RZD2076" s="121"/>
      <c r="RZE2076" s="122"/>
      <c r="RZF2076" s="121"/>
      <c r="RZG2076" s="122"/>
      <c r="RZH2076" s="121"/>
      <c r="RZI2076" s="122"/>
      <c r="RZJ2076" s="121"/>
      <c r="RZK2076" s="122"/>
      <c r="RZL2076" s="121"/>
      <c r="RZM2076" s="122"/>
      <c r="RZN2076" s="121"/>
      <c r="RZO2076" s="122"/>
      <c r="RZP2076" s="121"/>
      <c r="RZQ2076" s="122"/>
      <c r="RZR2076" s="121"/>
      <c r="RZS2076" s="122"/>
      <c r="RZT2076" s="121"/>
      <c r="RZU2076" s="122"/>
      <c r="RZV2076" s="121"/>
      <c r="RZW2076" s="122"/>
      <c r="RZX2076" s="121"/>
      <c r="RZY2076" s="122"/>
      <c r="RZZ2076" s="121"/>
      <c r="SAA2076" s="122"/>
      <c r="SAB2076" s="121"/>
      <c r="SAC2076" s="122"/>
      <c r="SAD2076" s="121"/>
      <c r="SAE2076" s="122"/>
      <c r="SAF2076" s="121"/>
      <c r="SAG2076" s="122"/>
      <c r="SAH2076" s="121"/>
      <c r="SAI2076" s="122"/>
      <c r="SAJ2076" s="121"/>
      <c r="SAK2076" s="122"/>
      <c r="SAL2076" s="121"/>
      <c r="SAM2076" s="122"/>
      <c r="SAN2076" s="121"/>
      <c r="SAO2076" s="122"/>
      <c r="SAP2076" s="121"/>
      <c r="SAQ2076" s="122"/>
      <c r="SAR2076" s="121"/>
      <c r="SAS2076" s="122"/>
      <c r="SAT2076" s="121"/>
      <c r="SAU2076" s="122"/>
      <c r="SAV2076" s="121"/>
      <c r="SAW2076" s="122"/>
      <c r="SAX2076" s="121"/>
      <c r="SAY2076" s="122"/>
      <c r="SAZ2076" s="121"/>
      <c r="SBA2076" s="122"/>
      <c r="SBB2076" s="121"/>
      <c r="SBC2076" s="122"/>
      <c r="SBD2076" s="121"/>
      <c r="SBE2076" s="122"/>
      <c r="SBF2076" s="121"/>
      <c r="SBG2076" s="122"/>
      <c r="SBH2076" s="121"/>
      <c r="SBI2076" s="122"/>
      <c r="SBJ2076" s="121"/>
      <c r="SBK2076" s="122"/>
      <c r="SBL2076" s="121"/>
      <c r="SBM2076" s="122"/>
      <c r="SBN2076" s="121"/>
      <c r="SBO2076" s="122"/>
      <c r="SBP2076" s="121"/>
      <c r="SBQ2076" s="122"/>
      <c r="SBR2076" s="121"/>
      <c r="SBS2076" s="122"/>
      <c r="SBT2076" s="121"/>
      <c r="SBU2076" s="122"/>
      <c r="SBV2076" s="121"/>
      <c r="SBW2076" s="122"/>
      <c r="SBX2076" s="121"/>
      <c r="SBY2076" s="122"/>
      <c r="SBZ2076" s="121"/>
      <c r="SCA2076" s="122"/>
      <c r="SCB2076" s="121"/>
      <c r="SCC2076" s="122"/>
      <c r="SCD2076" s="121"/>
      <c r="SCE2076" s="122"/>
      <c r="SCF2076" s="121"/>
      <c r="SCG2076" s="122"/>
      <c r="SCH2076" s="121"/>
      <c r="SCI2076" s="122"/>
      <c r="SCJ2076" s="121"/>
      <c r="SCK2076" s="122"/>
      <c r="SCL2076" s="121"/>
      <c r="SCM2076" s="122"/>
      <c r="SCN2076" s="121"/>
      <c r="SCO2076" s="122"/>
      <c r="SCP2076" s="121"/>
      <c r="SCQ2076" s="122"/>
      <c r="SCR2076" s="121"/>
      <c r="SCS2076" s="122"/>
      <c r="SCT2076" s="121"/>
      <c r="SCU2076" s="122"/>
      <c r="SCV2076" s="121"/>
      <c r="SCW2076" s="122"/>
      <c r="SCX2076" s="121"/>
      <c r="SCY2076" s="122"/>
      <c r="SCZ2076" s="121"/>
      <c r="SDA2076" s="122"/>
      <c r="SDB2076" s="121"/>
      <c r="SDC2076" s="122"/>
      <c r="SDD2076" s="121"/>
      <c r="SDE2076" s="122"/>
      <c r="SDF2076" s="121"/>
      <c r="SDG2076" s="122"/>
      <c r="SDH2076" s="121"/>
      <c r="SDI2076" s="122"/>
      <c r="SDJ2076" s="121"/>
      <c r="SDK2076" s="122"/>
      <c r="SDL2076" s="121"/>
      <c r="SDM2076" s="122"/>
      <c r="SDN2076" s="121"/>
      <c r="SDO2076" s="122"/>
      <c r="SDP2076" s="121"/>
      <c r="SDQ2076" s="122"/>
      <c r="SDR2076" s="121"/>
      <c r="SDS2076" s="122"/>
      <c r="SDT2076" s="121"/>
      <c r="SDU2076" s="122"/>
      <c r="SDV2076" s="121"/>
      <c r="SDW2076" s="122"/>
      <c r="SDX2076" s="121"/>
      <c r="SDY2076" s="122"/>
      <c r="SDZ2076" s="121"/>
      <c r="SEA2076" s="122"/>
      <c r="SEB2076" s="121"/>
      <c r="SEC2076" s="122"/>
      <c r="SED2076" s="121"/>
      <c r="SEE2076" s="122"/>
      <c r="SEF2076" s="121"/>
      <c r="SEG2076" s="122"/>
      <c r="SEH2076" s="121"/>
      <c r="SEI2076" s="122"/>
      <c r="SEJ2076" s="121"/>
      <c r="SEK2076" s="122"/>
      <c r="SEL2076" s="121"/>
      <c r="SEM2076" s="122"/>
      <c r="SEN2076" s="121"/>
      <c r="SEO2076" s="122"/>
      <c r="SEP2076" s="121"/>
      <c r="SEQ2076" s="122"/>
      <c r="SER2076" s="121"/>
      <c r="SES2076" s="122"/>
      <c r="SET2076" s="121"/>
      <c r="SEU2076" s="122"/>
      <c r="SEV2076" s="121"/>
      <c r="SEW2076" s="122"/>
      <c r="SEX2076" s="121"/>
      <c r="SEY2076" s="122"/>
      <c r="SEZ2076" s="121"/>
      <c r="SFA2076" s="122"/>
      <c r="SFB2076" s="121"/>
      <c r="SFC2076" s="122"/>
      <c r="SFD2076" s="121"/>
      <c r="SFE2076" s="122"/>
      <c r="SFF2076" s="121"/>
      <c r="SFG2076" s="122"/>
      <c r="SFH2076" s="121"/>
      <c r="SFI2076" s="122"/>
      <c r="SFJ2076" s="121"/>
      <c r="SFK2076" s="122"/>
      <c r="SFL2076" s="121"/>
      <c r="SFM2076" s="122"/>
      <c r="SFN2076" s="121"/>
      <c r="SFO2076" s="122"/>
      <c r="SFP2076" s="121"/>
      <c r="SFQ2076" s="122"/>
      <c r="SFR2076" s="121"/>
      <c r="SFS2076" s="122"/>
      <c r="SFT2076" s="121"/>
      <c r="SFU2076" s="122"/>
      <c r="SFV2076" s="121"/>
      <c r="SFW2076" s="122"/>
      <c r="SFX2076" s="121"/>
      <c r="SFY2076" s="122"/>
      <c r="SFZ2076" s="121"/>
      <c r="SGA2076" s="122"/>
      <c r="SGB2076" s="121"/>
      <c r="SGC2076" s="122"/>
      <c r="SGD2076" s="121"/>
      <c r="SGE2076" s="122"/>
      <c r="SGF2076" s="121"/>
      <c r="SGG2076" s="122"/>
      <c r="SGH2076" s="121"/>
      <c r="SGI2076" s="122"/>
      <c r="SGJ2076" s="121"/>
      <c r="SGK2076" s="122"/>
      <c r="SGL2076" s="121"/>
      <c r="SGM2076" s="122"/>
      <c r="SGN2076" s="121"/>
      <c r="SGO2076" s="122"/>
      <c r="SGP2076" s="121"/>
      <c r="SGQ2076" s="122"/>
      <c r="SGR2076" s="121"/>
      <c r="SGS2076" s="122"/>
      <c r="SGT2076" s="121"/>
      <c r="SGU2076" s="122"/>
      <c r="SGV2076" s="121"/>
      <c r="SGW2076" s="122"/>
      <c r="SGX2076" s="121"/>
      <c r="SGY2076" s="122"/>
      <c r="SGZ2076" s="121"/>
      <c r="SHA2076" s="122"/>
      <c r="SHB2076" s="121"/>
      <c r="SHC2076" s="122"/>
      <c r="SHD2076" s="121"/>
      <c r="SHE2076" s="122"/>
      <c r="SHF2076" s="121"/>
      <c r="SHG2076" s="122"/>
      <c r="SHH2076" s="121"/>
      <c r="SHI2076" s="122"/>
      <c r="SHJ2076" s="121"/>
      <c r="SHK2076" s="122"/>
      <c r="SHL2076" s="121"/>
      <c r="SHM2076" s="122"/>
      <c r="SHN2076" s="121"/>
      <c r="SHO2076" s="122"/>
      <c r="SHP2076" s="121"/>
      <c r="SHQ2076" s="122"/>
      <c r="SHR2076" s="121"/>
      <c r="SHS2076" s="122"/>
      <c r="SHT2076" s="121"/>
      <c r="SHU2076" s="122"/>
      <c r="SHV2076" s="121"/>
      <c r="SHW2076" s="122"/>
      <c r="SHX2076" s="121"/>
      <c r="SHY2076" s="122"/>
      <c r="SHZ2076" s="121"/>
      <c r="SIA2076" s="122"/>
      <c r="SIB2076" s="121"/>
      <c r="SIC2076" s="122"/>
      <c r="SID2076" s="121"/>
      <c r="SIE2076" s="122"/>
      <c r="SIF2076" s="121"/>
      <c r="SIG2076" s="122"/>
      <c r="SIH2076" s="121"/>
      <c r="SII2076" s="122"/>
      <c r="SIJ2076" s="121"/>
      <c r="SIK2076" s="122"/>
      <c r="SIL2076" s="121"/>
      <c r="SIM2076" s="122"/>
      <c r="SIN2076" s="121"/>
      <c r="SIO2076" s="122"/>
      <c r="SIP2076" s="121"/>
      <c r="SIQ2076" s="122"/>
      <c r="SIR2076" s="121"/>
      <c r="SIS2076" s="122"/>
      <c r="SIT2076" s="121"/>
      <c r="SIU2076" s="122"/>
      <c r="SIV2076" s="121"/>
      <c r="SIW2076" s="122"/>
      <c r="SIX2076" s="121"/>
      <c r="SIY2076" s="122"/>
      <c r="SIZ2076" s="121"/>
      <c r="SJA2076" s="122"/>
      <c r="SJB2076" s="121"/>
      <c r="SJC2076" s="122"/>
      <c r="SJD2076" s="121"/>
      <c r="SJE2076" s="122"/>
      <c r="SJF2076" s="121"/>
      <c r="SJG2076" s="122"/>
      <c r="SJH2076" s="121"/>
      <c r="SJI2076" s="122"/>
      <c r="SJJ2076" s="121"/>
      <c r="SJK2076" s="122"/>
      <c r="SJL2076" s="121"/>
      <c r="SJM2076" s="122"/>
      <c r="SJN2076" s="121"/>
      <c r="SJO2076" s="122"/>
      <c r="SJP2076" s="121"/>
      <c r="SJQ2076" s="122"/>
      <c r="SJR2076" s="121"/>
      <c r="SJS2076" s="122"/>
      <c r="SJT2076" s="121"/>
      <c r="SJU2076" s="122"/>
      <c r="SJV2076" s="121"/>
      <c r="SJW2076" s="122"/>
      <c r="SJX2076" s="121"/>
      <c r="SJY2076" s="122"/>
      <c r="SJZ2076" s="121"/>
      <c r="SKA2076" s="122"/>
      <c r="SKB2076" s="121"/>
      <c r="SKC2076" s="122"/>
      <c r="SKD2076" s="121"/>
      <c r="SKE2076" s="122"/>
      <c r="SKF2076" s="121"/>
      <c r="SKG2076" s="122"/>
      <c r="SKH2076" s="121"/>
      <c r="SKI2076" s="122"/>
      <c r="SKJ2076" s="121"/>
      <c r="SKK2076" s="122"/>
      <c r="SKL2076" s="121"/>
      <c r="SKM2076" s="122"/>
      <c r="SKN2076" s="121"/>
      <c r="SKO2076" s="122"/>
      <c r="SKP2076" s="121"/>
      <c r="SKQ2076" s="122"/>
      <c r="SKR2076" s="121"/>
      <c r="SKS2076" s="122"/>
      <c r="SKT2076" s="121"/>
      <c r="SKU2076" s="122"/>
      <c r="SKV2076" s="121"/>
      <c r="SKW2076" s="122"/>
      <c r="SKX2076" s="121"/>
      <c r="SKY2076" s="122"/>
      <c r="SKZ2076" s="121"/>
      <c r="SLA2076" s="122"/>
      <c r="SLB2076" s="121"/>
      <c r="SLC2076" s="122"/>
      <c r="SLD2076" s="121"/>
      <c r="SLE2076" s="122"/>
      <c r="SLF2076" s="121"/>
      <c r="SLG2076" s="122"/>
      <c r="SLH2076" s="121"/>
      <c r="SLI2076" s="122"/>
      <c r="SLJ2076" s="121"/>
      <c r="SLK2076" s="122"/>
      <c r="SLL2076" s="121"/>
      <c r="SLM2076" s="122"/>
      <c r="SLN2076" s="121"/>
      <c r="SLO2076" s="122"/>
      <c r="SLP2076" s="121"/>
      <c r="SLQ2076" s="122"/>
      <c r="SLR2076" s="121"/>
      <c r="SLS2076" s="122"/>
      <c r="SLT2076" s="121"/>
      <c r="SLU2076" s="122"/>
      <c r="SLV2076" s="121"/>
      <c r="SLW2076" s="122"/>
      <c r="SLX2076" s="121"/>
      <c r="SLY2076" s="122"/>
      <c r="SLZ2076" s="121"/>
      <c r="SMA2076" s="122"/>
      <c r="SMB2076" s="121"/>
      <c r="SMC2076" s="122"/>
      <c r="SMD2076" s="121"/>
      <c r="SME2076" s="122"/>
      <c r="SMF2076" s="121"/>
      <c r="SMG2076" s="122"/>
      <c r="SMH2076" s="121"/>
      <c r="SMI2076" s="122"/>
      <c r="SMJ2076" s="121"/>
      <c r="SMK2076" s="122"/>
      <c r="SML2076" s="121"/>
      <c r="SMM2076" s="122"/>
      <c r="SMN2076" s="121"/>
      <c r="SMO2076" s="122"/>
      <c r="SMP2076" s="121"/>
      <c r="SMQ2076" s="122"/>
      <c r="SMR2076" s="121"/>
      <c r="SMS2076" s="122"/>
      <c r="SMT2076" s="121"/>
      <c r="SMU2076" s="122"/>
      <c r="SMV2076" s="121"/>
      <c r="SMW2076" s="122"/>
      <c r="SMX2076" s="121"/>
      <c r="SMY2076" s="122"/>
      <c r="SMZ2076" s="121"/>
      <c r="SNA2076" s="122"/>
      <c r="SNB2076" s="121"/>
      <c r="SNC2076" s="122"/>
      <c r="SND2076" s="121"/>
      <c r="SNE2076" s="122"/>
      <c r="SNF2076" s="121"/>
      <c r="SNG2076" s="122"/>
      <c r="SNH2076" s="121"/>
      <c r="SNI2076" s="122"/>
      <c r="SNJ2076" s="121"/>
      <c r="SNK2076" s="122"/>
      <c r="SNL2076" s="121"/>
      <c r="SNM2076" s="122"/>
      <c r="SNN2076" s="121"/>
      <c r="SNO2076" s="122"/>
      <c r="SNP2076" s="121"/>
      <c r="SNQ2076" s="122"/>
      <c r="SNR2076" s="121"/>
      <c r="SNS2076" s="122"/>
      <c r="SNT2076" s="121"/>
      <c r="SNU2076" s="122"/>
      <c r="SNV2076" s="121"/>
      <c r="SNW2076" s="122"/>
      <c r="SNX2076" s="121"/>
      <c r="SNY2076" s="122"/>
      <c r="SNZ2076" s="121"/>
      <c r="SOA2076" s="122"/>
      <c r="SOB2076" s="121"/>
      <c r="SOC2076" s="122"/>
      <c r="SOD2076" s="121"/>
      <c r="SOE2076" s="122"/>
      <c r="SOF2076" s="121"/>
      <c r="SOG2076" s="122"/>
      <c r="SOH2076" s="121"/>
      <c r="SOI2076" s="122"/>
      <c r="SOJ2076" s="121"/>
      <c r="SOK2076" s="122"/>
      <c r="SOL2076" s="121"/>
      <c r="SOM2076" s="122"/>
      <c r="SON2076" s="121"/>
      <c r="SOO2076" s="122"/>
      <c r="SOP2076" s="121"/>
      <c r="SOQ2076" s="122"/>
      <c r="SOR2076" s="121"/>
      <c r="SOS2076" s="122"/>
      <c r="SOT2076" s="121"/>
      <c r="SOU2076" s="122"/>
      <c r="SOV2076" s="121"/>
      <c r="SOW2076" s="122"/>
      <c r="SOX2076" s="121"/>
      <c r="SOY2076" s="122"/>
      <c r="SOZ2076" s="121"/>
      <c r="SPA2076" s="122"/>
      <c r="SPB2076" s="121"/>
      <c r="SPC2076" s="122"/>
      <c r="SPD2076" s="121"/>
      <c r="SPE2076" s="122"/>
      <c r="SPF2076" s="121"/>
      <c r="SPG2076" s="122"/>
      <c r="SPH2076" s="121"/>
      <c r="SPI2076" s="122"/>
      <c r="SPJ2076" s="121"/>
      <c r="SPK2076" s="122"/>
      <c r="SPL2076" s="121"/>
      <c r="SPM2076" s="122"/>
      <c r="SPN2076" s="121"/>
      <c r="SPO2076" s="122"/>
      <c r="SPP2076" s="121"/>
      <c r="SPQ2076" s="122"/>
      <c r="SPR2076" s="121"/>
      <c r="SPS2076" s="122"/>
      <c r="SPT2076" s="121"/>
      <c r="SPU2076" s="122"/>
      <c r="SPV2076" s="121"/>
      <c r="SPW2076" s="122"/>
      <c r="SPX2076" s="121"/>
      <c r="SPY2076" s="122"/>
      <c r="SPZ2076" s="121"/>
      <c r="SQA2076" s="122"/>
      <c r="SQB2076" s="121"/>
      <c r="SQC2076" s="122"/>
      <c r="SQD2076" s="121"/>
      <c r="SQE2076" s="122"/>
      <c r="SQF2076" s="121"/>
      <c r="SQG2076" s="122"/>
      <c r="SQH2076" s="121"/>
      <c r="SQI2076" s="122"/>
      <c r="SQJ2076" s="121"/>
      <c r="SQK2076" s="122"/>
      <c r="SQL2076" s="121"/>
      <c r="SQM2076" s="122"/>
      <c r="SQN2076" s="121"/>
      <c r="SQO2076" s="122"/>
      <c r="SQP2076" s="121"/>
      <c r="SQQ2076" s="122"/>
      <c r="SQR2076" s="121"/>
      <c r="SQS2076" s="122"/>
      <c r="SQT2076" s="121"/>
      <c r="SQU2076" s="122"/>
      <c r="SQV2076" s="121"/>
      <c r="SQW2076" s="122"/>
      <c r="SQX2076" s="121"/>
      <c r="SQY2076" s="122"/>
      <c r="SQZ2076" s="121"/>
      <c r="SRA2076" s="122"/>
      <c r="SRB2076" s="121"/>
      <c r="SRC2076" s="122"/>
      <c r="SRD2076" s="121"/>
      <c r="SRE2076" s="122"/>
      <c r="SRF2076" s="121"/>
      <c r="SRG2076" s="122"/>
      <c r="SRH2076" s="121"/>
      <c r="SRI2076" s="122"/>
      <c r="SRJ2076" s="121"/>
      <c r="SRK2076" s="122"/>
      <c r="SRL2076" s="121"/>
      <c r="SRM2076" s="122"/>
      <c r="SRN2076" s="121"/>
      <c r="SRO2076" s="122"/>
      <c r="SRP2076" s="121"/>
      <c r="SRQ2076" s="122"/>
      <c r="SRR2076" s="121"/>
      <c r="SRS2076" s="122"/>
      <c r="SRT2076" s="121"/>
      <c r="SRU2076" s="122"/>
      <c r="SRV2076" s="121"/>
      <c r="SRW2076" s="122"/>
      <c r="SRX2076" s="121"/>
      <c r="SRY2076" s="122"/>
      <c r="SRZ2076" s="121"/>
      <c r="SSA2076" s="122"/>
      <c r="SSB2076" s="121"/>
      <c r="SSC2076" s="122"/>
      <c r="SSD2076" s="121"/>
      <c r="SSE2076" s="122"/>
      <c r="SSF2076" s="121"/>
      <c r="SSG2076" s="122"/>
      <c r="SSH2076" s="121"/>
      <c r="SSI2076" s="122"/>
      <c r="SSJ2076" s="121"/>
      <c r="SSK2076" s="122"/>
      <c r="SSL2076" s="121"/>
      <c r="SSM2076" s="122"/>
      <c r="SSN2076" s="121"/>
      <c r="SSO2076" s="122"/>
      <c r="SSP2076" s="121"/>
      <c r="SSQ2076" s="122"/>
      <c r="SSR2076" s="121"/>
      <c r="SSS2076" s="122"/>
      <c r="SST2076" s="121"/>
      <c r="SSU2076" s="122"/>
      <c r="SSV2076" s="121"/>
      <c r="SSW2076" s="122"/>
      <c r="SSX2076" s="121"/>
      <c r="SSY2076" s="122"/>
      <c r="SSZ2076" s="121"/>
      <c r="STA2076" s="122"/>
      <c r="STB2076" s="121"/>
      <c r="STC2076" s="122"/>
      <c r="STD2076" s="121"/>
      <c r="STE2076" s="122"/>
      <c r="STF2076" s="121"/>
      <c r="STG2076" s="122"/>
      <c r="STH2076" s="121"/>
      <c r="STI2076" s="122"/>
      <c r="STJ2076" s="121"/>
      <c r="STK2076" s="122"/>
      <c r="STL2076" s="121"/>
      <c r="STM2076" s="122"/>
      <c r="STN2076" s="121"/>
      <c r="STO2076" s="122"/>
      <c r="STP2076" s="121"/>
      <c r="STQ2076" s="122"/>
      <c r="STR2076" s="121"/>
      <c r="STS2076" s="122"/>
      <c r="STT2076" s="121"/>
      <c r="STU2076" s="122"/>
      <c r="STV2076" s="121"/>
      <c r="STW2076" s="122"/>
      <c r="STX2076" s="121"/>
      <c r="STY2076" s="122"/>
      <c r="STZ2076" s="121"/>
      <c r="SUA2076" s="122"/>
      <c r="SUB2076" s="121"/>
      <c r="SUC2076" s="122"/>
      <c r="SUD2076" s="121"/>
      <c r="SUE2076" s="122"/>
      <c r="SUF2076" s="121"/>
      <c r="SUG2076" s="122"/>
      <c r="SUH2076" s="121"/>
      <c r="SUI2076" s="122"/>
      <c r="SUJ2076" s="121"/>
      <c r="SUK2076" s="122"/>
      <c r="SUL2076" s="121"/>
      <c r="SUM2076" s="122"/>
      <c r="SUN2076" s="121"/>
      <c r="SUO2076" s="122"/>
      <c r="SUP2076" s="121"/>
      <c r="SUQ2076" s="122"/>
      <c r="SUR2076" s="121"/>
      <c r="SUS2076" s="122"/>
      <c r="SUT2076" s="121"/>
      <c r="SUU2076" s="122"/>
      <c r="SUV2076" s="121"/>
      <c r="SUW2076" s="122"/>
      <c r="SUX2076" s="121"/>
      <c r="SUY2076" s="122"/>
      <c r="SUZ2076" s="121"/>
      <c r="SVA2076" s="122"/>
      <c r="SVB2076" s="121"/>
      <c r="SVC2076" s="122"/>
      <c r="SVD2076" s="121"/>
      <c r="SVE2076" s="122"/>
      <c r="SVF2076" s="121"/>
      <c r="SVG2076" s="122"/>
      <c r="SVH2076" s="121"/>
      <c r="SVI2076" s="122"/>
      <c r="SVJ2076" s="121"/>
      <c r="SVK2076" s="122"/>
      <c r="SVL2076" s="121"/>
      <c r="SVM2076" s="122"/>
      <c r="SVN2076" s="121"/>
      <c r="SVO2076" s="122"/>
      <c r="SVP2076" s="121"/>
      <c r="SVQ2076" s="122"/>
      <c r="SVR2076" s="121"/>
      <c r="SVS2076" s="122"/>
      <c r="SVT2076" s="121"/>
      <c r="SVU2076" s="122"/>
      <c r="SVV2076" s="121"/>
      <c r="SVW2076" s="122"/>
      <c r="SVX2076" s="121"/>
      <c r="SVY2076" s="122"/>
      <c r="SVZ2076" s="121"/>
      <c r="SWA2076" s="122"/>
      <c r="SWB2076" s="121"/>
      <c r="SWC2076" s="122"/>
      <c r="SWD2076" s="121"/>
      <c r="SWE2076" s="122"/>
      <c r="SWF2076" s="121"/>
      <c r="SWG2076" s="122"/>
      <c r="SWH2076" s="121"/>
      <c r="SWI2076" s="122"/>
      <c r="SWJ2076" s="121"/>
      <c r="SWK2076" s="122"/>
      <c r="SWL2076" s="121"/>
      <c r="SWM2076" s="122"/>
      <c r="SWN2076" s="121"/>
      <c r="SWO2076" s="122"/>
      <c r="SWP2076" s="121"/>
      <c r="SWQ2076" s="122"/>
      <c r="SWR2076" s="121"/>
      <c r="SWS2076" s="122"/>
      <c r="SWT2076" s="121"/>
      <c r="SWU2076" s="122"/>
      <c r="SWV2076" s="121"/>
      <c r="SWW2076" s="122"/>
      <c r="SWX2076" s="121"/>
      <c r="SWY2076" s="122"/>
      <c r="SWZ2076" s="121"/>
      <c r="SXA2076" s="122"/>
      <c r="SXB2076" s="121"/>
      <c r="SXC2076" s="122"/>
      <c r="SXD2076" s="121"/>
      <c r="SXE2076" s="122"/>
      <c r="SXF2076" s="121"/>
      <c r="SXG2076" s="122"/>
      <c r="SXH2076" s="121"/>
      <c r="SXI2076" s="122"/>
      <c r="SXJ2076" s="121"/>
      <c r="SXK2076" s="122"/>
      <c r="SXL2076" s="121"/>
      <c r="SXM2076" s="122"/>
      <c r="SXN2076" s="121"/>
      <c r="SXO2076" s="122"/>
      <c r="SXP2076" s="121"/>
      <c r="SXQ2076" s="122"/>
      <c r="SXR2076" s="121"/>
      <c r="SXS2076" s="122"/>
      <c r="SXT2076" s="121"/>
      <c r="SXU2076" s="122"/>
      <c r="SXV2076" s="121"/>
      <c r="SXW2076" s="122"/>
      <c r="SXX2076" s="121"/>
      <c r="SXY2076" s="122"/>
      <c r="SXZ2076" s="121"/>
      <c r="SYA2076" s="122"/>
      <c r="SYB2076" s="121"/>
      <c r="SYC2076" s="122"/>
      <c r="SYD2076" s="121"/>
      <c r="SYE2076" s="122"/>
      <c r="SYF2076" s="121"/>
      <c r="SYG2076" s="122"/>
      <c r="SYH2076" s="121"/>
      <c r="SYI2076" s="122"/>
      <c r="SYJ2076" s="121"/>
      <c r="SYK2076" s="122"/>
      <c r="SYL2076" s="121"/>
      <c r="SYM2076" s="122"/>
      <c r="SYN2076" s="121"/>
      <c r="SYO2076" s="122"/>
      <c r="SYP2076" s="121"/>
      <c r="SYQ2076" s="122"/>
      <c r="SYR2076" s="121"/>
      <c r="SYS2076" s="122"/>
      <c r="SYT2076" s="121"/>
      <c r="SYU2076" s="122"/>
      <c r="SYV2076" s="121"/>
      <c r="SYW2076" s="122"/>
      <c r="SYX2076" s="121"/>
      <c r="SYY2076" s="122"/>
      <c r="SYZ2076" s="121"/>
      <c r="SZA2076" s="122"/>
      <c r="SZB2076" s="121"/>
      <c r="SZC2076" s="122"/>
      <c r="SZD2076" s="121"/>
      <c r="SZE2076" s="122"/>
      <c r="SZF2076" s="121"/>
      <c r="SZG2076" s="122"/>
      <c r="SZH2076" s="121"/>
      <c r="SZI2076" s="122"/>
      <c r="SZJ2076" s="121"/>
      <c r="SZK2076" s="122"/>
      <c r="SZL2076" s="121"/>
      <c r="SZM2076" s="122"/>
      <c r="SZN2076" s="121"/>
      <c r="SZO2076" s="122"/>
      <c r="SZP2076" s="121"/>
      <c r="SZQ2076" s="122"/>
      <c r="SZR2076" s="121"/>
      <c r="SZS2076" s="122"/>
      <c r="SZT2076" s="121"/>
      <c r="SZU2076" s="122"/>
      <c r="SZV2076" s="121"/>
      <c r="SZW2076" s="122"/>
      <c r="SZX2076" s="121"/>
      <c r="SZY2076" s="122"/>
      <c r="SZZ2076" s="121"/>
      <c r="TAA2076" s="122"/>
      <c r="TAB2076" s="121"/>
      <c r="TAC2076" s="122"/>
      <c r="TAD2076" s="121"/>
      <c r="TAE2076" s="122"/>
      <c r="TAF2076" s="121"/>
      <c r="TAG2076" s="122"/>
      <c r="TAH2076" s="121"/>
      <c r="TAI2076" s="122"/>
      <c r="TAJ2076" s="121"/>
      <c r="TAK2076" s="122"/>
      <c r="TAL2076" s="121"/>
      <c r="TAM2076" s="122"/>
      <c r="TAN2076" s="121"/>
      <c r="TAO2076" s="122"/>
      <c r="TAP2076" s="121"/>
      <c r="TAQ2076" s="122"/>
      <c r="TAR2076" s="121"/>
      <c r="TAS2076" s="122"/>
      <c r="TAT2076" s="121"/>
      <c r="TAU2076" s="122"/>
      <c r="TAV2076" s="121"/>
      <c r="TAW2076" s="122"/>
      <c r="TAX2076" s="121"/>
      <c r="TAY2076" s="122"/>
      <c r="TAZ2076" s="121"/>
      <c r="TBA2076" s="122"/>
      <c r="TBB2076" s="121"/>
      <c r="TBC2076" s="122"/>
      <c r="TBD2076" s="121"/>
      <c r="TBE2076" s="122"/>
      <c r="TBF2076" s="121"/>
      <c r="TBG2076" s="122"/>
      <c r="TBH2076" s="121"/>
      <c r="TBI2076" s="122"/>
      <c r="TBJ2076" s="121"/>
      <c r="TBK2076" s="122"/>
      <c r="TBL2076" s="121"/>
      <c r="TBM2076" s="122"/>
      <c r="TBN2076" s="121"/>
      <c r="TBO2076" s="122"/>
      <c r="TBP2076" s="121"/>
      <c r="TBQ2076" s="122"/>
      <c r="TBR2076" s="121"/>
      <c r="TBS2076" s="122"/>
      <c r="TBT2076" s="121"/>
      <c r="TBU2076" s="122"/>
      <c r="TBV2076" s="121"/>
      <c r="TBW2076" s="122"/>
      <c r="TBX2076" s="121"/>
      <c r="TBY2076" s="122"/>
      <c r="TBZ2076" s="121"/>
      <c r="TCA2076" s="122"/>
      <c r="TCB2076" s="121"/>
      <c r="TCC2076" s="122"/>
      <c r="TCD2076" s="121"/>
      <c r="TCE2076" s="122"/>
      <c r="TCF2076" s="121"/>
      <c r="TCG2076" s="122"/>
      <c r="TCH2076" s="121"/>
      <c r="TCI2076" s="122"/>
      <c r="TCJ2076" s="121"/>
      <c r="TCK2076" s="122"/>
      <c r="TCL2076" s="121"/>
      <c r="TCM2076" s="122"/>
      <c r="TCN2076" s="121"/>
      <c r="TCO2076" s="122"/>
      <c r="TCP2076" s="121"/>
      <c r="TCQ2076" s="122"/>
      <c r="TCR2076" s="121"/>
      <c r="TCS2076" s="122"/>
      <c r="TCT2076" s="121"/>
      <c r="TCU2076" s="122"/>
      <c r="TCV2076" s="121"/>
      <c r="TCW2076" s="122"/>
      <c r="TCX2076" s="121"/>
      <c r="TCY2076" s="122"/>
      <c r="TCZ2076" s="121"/>
      <c r="TDA2076" s="122"/>
      <c r="TDB2076" s="121"/>
      <c r="TDC2076" s="122"/>
      <c r="TDD2076" s="121"/>
      <c r="TDE2076" s="122"/>
      <c r="TDF2076" s="121"/>
      <c r="TDG2076" s="122"/>
      <c r="TDH2076" s="121"/>
      <c r="TDI2076" s="122"/>
      <c r="TDJ2076" s="121"/>
      <c r="TDK2076" s="122"/>
      <c r="TDL2076" s="121"/>
      <c r="TDM2076" s="122"/>
      <c r="TDN2076" s="121"/>
      <c r="TDO2076" s="122"/>
      <c r="TDP2076" s="121"/>
      <c r="TDQ2076" s="122"/>
      <c r="TDR2076" s="121"/>
      <c r="TDS2076" s="122"/>
      <c r="TDT2076" s="121"/>
      <c r="TDU2076" s="122"/>
      <c r="TDV2076" s="121"/>
      <c r="TDW2076" s="122"/>
      <c r="TDX2076" s="121"/>
      <c r="TDY2076" s="122"/>
      <c r="TDZ2076" s="121"/>
      <c r="TEA2076" s="122"/>
      <c r="TEB2076" s="121"/>
      <c r="TEC2076" s="122"/>
      <c r="TED2076" s="121"/>
      <c r="TEE2076" s="122"/>
      <c r="TEF2076" s="121"/>
      <c r="TEG2076" s="122"/>
      <c r="TEH2076" s="121"/>
      <c r="TEI2076" s="122"/>
      <c r="TEJ2076" s="121"/>
      <c r="TEK2076" s="122"/>
      <c r="TEL2076" s="121"/>
      <c r="TEM2076" s="122"/>
      <c r="TEN2076" s="121"/>
      <c r="TEO2076" s="122"/>
      <c r="TEP2076" s="121"/>
      <c r="TEQ2076" s="122"/>
      <c r="TER2076" s="121"/>
      <c r="TES2076" s="122"/>
      <c r="TET2076" s="121"/>
      <c r="TEU2076" s="122"/>
      <c r="TEV2076" s="121"/>
      <c r="TEW2076" s="122"/>
      <c r="TEX2076" s="121"/>
      <c r="TEY2076" s="122"/>
      <c r="TEZ2076" s="121"/>
      <c r="TFA2076" s="122"/>
      <c r="TFB2076" s="121"/>
      <c r="TFC2076" s="122"/>
      <c r="TFD2076" s="121"/>
      <c r="TFE2076" s="122"/>
      <c r="TFF2076" s="121"/>
      <c r="TFG2076" s="122"/>
      <c r="TFH2076" s="121"/>
      <c r="TFI2076" s="122"/>
      <c r="TFJ2076" s="121"/>
      <c r="TFK2076" s="122"/>
      <c r="TFL2076" s="121"/>
      <c r="TFM2076" s="122"/>
      <c r="TFN2076" s="121"/>
      <c r="TFO2076" s="122"/>
      <c r="TFP2076" s="121"/>
      <c r="TFQ2076" s="122"/>
      <c r="TFR2076" s="121"/>
      <c r="TFS2076" s="122"/>
      <c r="TFT2076" s="121"/>
      <c r="TFU2076" s="122"/>
      <c r="TFV2076" s="121"/>
      <c r="TFW2076" s="122"/>
      <c r="TFX2076" s="121"/>
      <c r="TFY2076" s="122"/>
      <c r="TFZ2076" s="121"/>
      <c r="TGA2076" s="122"/>
      <c r="TGB2076" s="121"/>
      <c r="TGC2076" s="122"/>
      <c r="TGD2076" s="121"/>
      <c r="TGE2076" s="122"/>
      <c r="TGF2076" s="121"/>
      <c r="TGG2076" s="122"/>
      <c r="TGH2076" s="121"/>
      <c r="TGI2076" s="122"/>
      <c r="TGJ2076" s="121"/>
      <c r="TGK2076" s="122"/>
      <c r="TGL2076" s="121"/>
      <c r="TGM2076" s="122"/>
      <c r="TGN2076" s="121"/>
      <c r="TGO2076" s="122"/>
      <c r="TGP2076" s="121"/>
      <c r="TGQ2076" s="122"/>
      <c r="TGR2076" s="121"/>
      <c r="TGS2076" s="122"/>
      <c r="TGT2076" s="121"/>
      <c r="TGU2076" s="122"/>
      <c r="TGV2076" s="121"/>
      <c r="TGW2076" s="122"/>
      <c r="TGX2076" s="121"/>
      <c r="TGY2076" s="122"/>
      <c r="TGZ2076" s="121"/>
      <c r="THA2076" s="122"/>
      <c r="THB2076" s="121"/>
      <c r="THC2076" s="122"/>
      <c r="THD2076" s="121"/>
      <c r="THE2076" s="122"/>
      <c r="THF2076" s="121"/>
      <c r="THG2076" s="122"/>
      <c r="THH2076" s="121"/>
      <c r="THI2076" s="122"/>
      <c r="THJ2076" s="121"/>
      <c r="THK2076" s="122"/>
      <c r="THL2076" s="121"/>
      <c r="THM2076" s="122"/>
      <c r="THN2076" s="121"/>
      <c r="THO2076" s="122"/>
      <c r="THP2076" s="121"/>
      <c r="THQ2076" s="122"/>
      <c r="THR2076" s="121"/>
      <c r="THS2076" s="122"/>
      <c r="THT2076" s="121"/>
      <c r="THU2076" s="122"/>
      <c r="THV2076" s="121"/>
      <c r="THW2076" s="122"/>
      <c r="THX2076" s="121"/>
      <c r="THY2076" s="122"/>
      <c r="THZ2076" s="121"/>
      <c r="TIA2076" s="122"/>
      <c r="TIB2076" s="121"/>
      <c r="TIC2076" s="122"/>
      <c r="TID2076" s="121"/>
      <c r="TIE2076" s="122"/>
      <c r="TIF2076" s="121"/>
      <c r="TIG2076" s="122"/>
      <c r="TIH2076" s="121"/>
      <c r="TII2076" s="122"/>
      <c r="TIJ2076" s="121"/>
      <c r="TIK2076" s="122"/>
      <c r="TIL2076" s="121"/>
      <c r="TIM2076" s="122"/>
      <c r="TIN2076" s="121"/>
      <c r="TIO2076" s="122"/>
      <c r="TIP2076" s="121"/>
      <c r="TIQ2076" s="122"/>
      <c r="TIR2076" s="121"/>
      <c r="TIS2076" s="122"/>
      <c r="TIT2076" s="121"/>
      <c r="TIU2076" s="122"/>
      <c r="TIV2076" s="121"/>
      <c r="TIW2076" s="122"/>
      <c r="TIX2076" s="121"/>
      <c r="TIY2076" s="122"/>
      <c r="TIZ2076" s="121"/>
      <c r="TJA2076" s="122"/>
      <c r="TJB2076" s="121"/>
      <c r="TJC2076" s="122"/>
      <c r="TJD2076" s="121"/>
      <c r="TJE2076" s="122"/>
      <c r="TJF2076" s="121"/>
      <c r="TJG2076" s="122"/>
      <c r="TJH2076" s="121"/>
      <c r="TJI2076" s="122"/>
      <c r="TJJ2076" s="121"/>
      <c r="TJK2076" s="122"/>
      <c r="TJL2076" s="121"/>
      <c r="TJM2076" s="122"/>
      <c r="TJN2076" s="121"/>
      <c r="TJO2076" s="122"/>
      <c r="TJP2076" s="121"/>
      <c r="TJQ2076" s="122"/>
      <c r="TJR2076" s="121"/>
      <c r="TJS2076" s="122"/>
      <c r="TJT2076" s="121"/>
      <c r="TJU2076" s="122"/>
      <c r="TJV2076" s="121"/>
      <c r="TJW2076" s="122"/>
      <c r="TJX2076" s="121"/>
      <c r="TJY2076" s="122"/>
      <c r="TJZ2076" s="121"/>
      <c r="TKA2076" s="122"/>
      <c r="TKB2076" s="121"/>
      <c r="TKC2076" s="122"/>
      <c r="TKD2076" s="121"/>
      <c r="TKE2076" s="122"/>
      <c r="TKF2076" s="121"/>
      <c r="TKG2076" s="122"/>
      <c r="TKH2076" s="121"/>
      <c r="TKI2076" s="122"/>
      <c r="TKJ2076" s="121"/>
      <c r="TKK2076" s="122"/>
      <c r="TKL2076" s="121"/>
      <c r="TKM2076" s="122"/>
      <c r="TKN2076" s="121"/>
      <c r="TKO2076" s="122"/>
      <c r="TKP2076" s="121"/>
      <c r="TKQ2076" s="122"/>
      <c r="TKR2076" s="121"/>
      <c r="TKS2076" s="122"/>
      <c r="TKT2076" s="121"/>
      <c r="TKU2076" s="122"/>
      <c r="TKV2076" s="121"/>
      <c r="TKW2076" s="122"/>
      <c r="TKX2076" s="121"/>
      <c r="TKY2076" s="122"/>
      <c r="TKZ2076" s="121"/>
      <c r="TLA2076" s="122"/>
      <c r="TLB2076" s="121"/>
      <c r="TLC2076" s="122"/>
      <c r="TLD2076" s="121"/>
      <c r="TLE2076" s="122"/>
      <c r="TLF2076" s="121"/>
      <c r="TLG2076" s="122"/>
      <c r="TLH2076" s="121"/>
      <c r="TLI2076" s="122"/>
      <c r="TLJ2076" s="121"/>
      <c r="TLK2076" s="122"/>
      <c r="TLL2076" s="121"/>
      <c r="TLM2076" s="122"/>
      <c r="TLN2076" s="121"/>
      <c r="TLO2076" s="122"/>
      <c r="TLP2076" s="121"/>
      <c r="TLQ2076" s="122"/>
      <c r="TLR2076" s="121"/>
      <c r="TLS2076" s="122"/>
      <c r="TLT2076" s="121"/>
      <c r="TLU2076" s="122"/>
      <c r="TLV2076" s="121"/>
      <c r="TLW2076" s="122"/>
      <c r="TLX2076" s="121"/>
      <c r="TLY2076" s="122"/>
      <c r="TLZ2076" s="121"/>
      <c r="TMA2076" s="122"/>
      <c r="TMB2076" s="121"/>
      <c r="TMC2076" s="122"/>
      <c r="TMD2076" s="121"/>
      <c r="TME2076" s="122"/>
      <c r="TMF2076" s="121"/>
      <c r="TMG2076" s="122"/>
      <c r="TMH2076" s="121"/>
      <c r="TMI2076" s="122"/>
      <c r="TMJ2076" s="121"/>
      <c r="TMK2076" s="122"/>
      <c r="TML2076" s="121"/>
      <c r="TMM2076" s="122"/>
      <c r="TMN2076" s="121"/>
      <c r="TMO2076" s="122"/>
      <c r="TMP2076" s="121"/>
      <c r="TMQ2076" s="122"/>
      <c r="TMR2076" s="121"/>
      <c r="TMS2076" s="122"/>
      <c r="TMT2076" s="121"/>
      <c r="TMU2076" s="122"/>
      <c r="TMV2076" s="121"/>
      <c r="TMW2076" s="122"/>
      <c r="TMX2076" s="121"/>
      <c r="TMY2076" s="122"/>
      <c r="TMZ2076" s="121"/>
      <c r="TNA2076" s="122"/>
      <c r="TNB2076" s="121"/>
      <c r="TNC2076" s="122"/>
      <c r="TND2076" s="121"/>
      <c r="TNE2076" s="122"/>
      <c r="TNF2076" s="121"/>
      <c r="TNG2076" s="122"/>
      <c r="TNH2076" s="121"/>
      <c r="TNI2076" s="122"/>
      <c r="TNJ2076" s="121"/>
      <c r="TNK2076" s="122"/>
      <c r="TNL2076" s="121"/>
      <c r="TNM2076" s="122"/>
      <c r="TNN2076" s="121"/>
      <c r="TNO2076" s="122"/>
      <c r="TNP2076" s="121"/>
      <c r="TNQ2076" s="122"/>
      <c r="TNR2076" s="121"/>
      <c r="TNS2076" s="122"/>
      <c r="TNT2076" s="121"/>
      <c r="TNU2076" s="122"/>
      <c r="TNV2076" s="121"/>
      <c r="TNW2076" s="122"/>
      <c r="TNX2076" s="121"/>
      <c r="TNY2076" s="122"/>
      <c r="TNZ2076" s="121"/>
      <c r="TOA2076" s="122"/>
      <c r="TOB2076" s="121"/>
      <c r="TOC2076" s="122"/>
      <c r="TOD2076" s="121"/>
      <c r="TOE2076" s="122"/>
      <c r="TOF2076" s="121"/>
      <c r="TOG2076" s="122"/>
      <c r="TOH2076" s="121"/>
      <c r="TOI2076" s="122"/>
      <c r="TOJ2076" s="121"/>
      <c r="TOK2076" s="122"/>
      <c r="TOL2076" s="121"/>
      <c r="TOM2076" s="122"/>
      <c r="TON2076" s="121"/>
      <c r="TOO2076" s="122"/>
      <c r="TOP2076" s="121"/>
      <c r="TOQ2076" s="122"/>
      <c r="TOR2076" s="121"/>
      <c r="TOS2076" s="122"/>
      <c r="TOT2076" s="121"/>
      <c r="TOU2076" s="122"/>
      <c r="TOV2076" s="121"/>
      <c r="TOW2076" s="122"/>
      <c r="TOX2076" s="121"/>
      <c r="TOY2076" s="122"/>
      <c r="TOZ2076" s="121"/>
      <c r="TPA2076" s="122"/>
      <c r="TPB2076" s="121"/>
      <c r="TPC2076" s="122"/>
      <c r="TPD2076" s="121"/>
      <c r="TPE2076" s="122"/>
      <c r="TPF2076" s="121"/>
      <c r="TPG2076" s="122"/>
      <c r="TPH2076" s="121"/>
      <c r="TPI2076" s="122"/>
      <c r="TPJ2076" s="121"/>
      <c r="TPK2076" s="122"/>
      <c r="TPL2076" s="121"/>
      <c r="TPM2076" s="122"/>
      <c r="TPN2076" s="121"/>
      <c r="TPO2076" s="122"/>
      <c r="TPP2076" s="121"/>
      <c r="TPQ2076" s="122"/>
      <c r="TPR2076" s="121"/>
      <c r="TPS2076" s="122"/>
      <c r="TPT2076" s="121"/>
      <c r="TPU2076" s="122"/>
      <c r="TPV2076" s="121"/>
      <c r="TPW2076" s="122"/>
      <c r="TPX2076" s="121"/>
      <c r="TPY2076" s="122"/>
      <c r="TPZ2076" s="121"/>
      <c r="TQA2076" s="122"/>
      <c r="TQB2076" s="121"/>
      <c r="TQC2076" s="122"/>
      <c r="TQD2076" s="121"/>
      <c r="TQE2076" s="122"/>
      <c r="TQF2076" s="121"/>
      <c r="TQG2076" s="122"/>
      <c r="TQH2076" s="121"/>
      <c r="TQI2076" s="122"/>
      <c r="TQJ2076" s="121"/>
      <c r="TQK2076" s="122"/>
      <c r="TQL2076" s="121"/>
      <c r="TQM2076" s="122"/>
      <c r="TQN2076" s="121"/>
      <c r="TQO2076" s="122"/>
      <c r="TQP2076" s="121"/>
      <c r="TQQ2076" s="122"/>
      <c r="TQR2076" s="121"/>
      <c r="TQS2076" s="122"/>
      <c r="TQT2076" s="121"/>
      <c r="TQU2076" s="122"/>
      <c r="TQV2076" s="121"/>
      <c r="TQW2076" s="122"/>
      <c r="TQX2076" s="121"/>
      <c r="TQY2076" s="122"/>
      <c r="TQZ2076" s="121"/>
      <c r="TRA2076" s="122"/>
      <c r="TRB2076" s="121"/>
      <c r="TRC2076" s="122"/>
      <c r="TRD2076" s="121"/>
      <c r="TRE2076" s="122"/>
      <c r="TRF2076" s="121"/>
      <c r="TRG2076" s="122"/>
      <c r="TRH2076" s="121"/>
      <c r="TRI2076" s="122"/>
      <c r="TRJ2076" s="121"/>
      <c r="TRK2076" s="122"/>
      <c r="TRL2076" s="121"/>
      <c r="TRM2076" s="122"/>
      <c r="TRN2076" s="121"/>
      <c r="TRO2076" s="122"/>
      <c r="TRP2076" s="121"/>
      <c r="TRQ2076" s="122"/>
      <c r="TRR2076" s="121"/>
      <c r="TRS2076" s="122"/>
      <c r="TRT2076" s="121"/>
      <c r="TRU2076" s="122"/>
      <c r="TRV2076" s="121"/>
      <c r="TRW2076" s="122"/>
      <c r="TRX2076" s="121"/>
      <c r="TRY2076" s="122"/>
      <c r="TRZ2076" s="121"/>
      <c r="TSA2076" s="122"/>
      <c r="TSB2076" s="121"/>
      <c r="TSC2076" s="122"/>
      <c r="TSD2076" s="121"/>
      <c r="TSE2076" s="122"/>
      <c r="TSF2076" s="121"/>
      <c r="TSG2076" s="122"/>
      <c r="TSH2076" s="121"/>
      <c r="TSI2076" s="122"/>
      <c r="TSJ2076" s="121"/>
      <c r="TSK2076" s="122"/>
      <c r="TSL2076" s="121"/>
      <c r="TSM2076" s="122"/>
      <c r="TSN2076" s="121"/>
      <c r="TSO2076" s="122"/>
      <c r="TSP2076" s="121"/>
      <c r="TSQ2076" s="122"/>
      <c r="TSR2076" s="121"/>
      <c r="TSS2076" s="122"/>
      <c r="TST2076" s="121"/>
      <c r="TSU2076" s="122"/>
      <c r="TSV2076" s="121"/>
      <c r="TSW2076" s="122"/>
      <c r="TSX2076" s="121"/>
      <c r="TSY2076" s="122"/>
      <c r="TSZ2076" s="121"/>
      <c r="TTA2076" s="122"/>
      <c r="TTB2076" s="121"/>
      <c r="TTC2076" s="122"/>
      <c r="TTD2076" s="121"/>
      <c r="TTE2076" s="122"/>
      <c r="TTF2076" s="121"/>
      <c r="TTG2076" s="122"/>
      <c r="TTH2076" s="121"/>
      <c r="TTI2076" s="122"/>
      <c r="TTJ2076" s="121"/>
      <c r="TTK2076" s="122"/>
      <c r="TTL2076" s="121"/>
      <c r="TTM2076" s="122"/>
      <c r="TTN2076" s="121"/>
      <c r="TTO2076" s="122"/>
      <c r="TTP2076" s="121"/>
      <c r="TTQ2076" s="122"/>
      <c r="TTR2076" s="121"/>
      <c r="TTS2076" s="122"/>
      <c r="TTT2076" s="121"/>
      <c r="TTU2076" s="122"/>
      <c r="TTV2076" s="121"/>
      <c r="TTW2076" s="122"/>
      <c r="TTX2076" s="121"/>
      <c r="TTY2076" s="122"/>
      <c r="TTZ2076" s="121"/>
      <c r="TUA2076" s="122"/>
      <c r="TUB2076" s="121"/>
      <c r="TUC2076" s="122"/>
      <c r="TUD2076" s="121"/>
      <c r="TUE2076" s="122"/>
      <c r="TUF2076" s="121"/>
      <c r="TUG2076" s="122"/>
      <c r="TUH2076" s="121"/>
      <c r="TUI2076" s="122"/>
      <c r="TUJ2076" s="121"/>
      <c r="TUK2076" s="122"/>
      <c r="TUL2076" s="121"/>
      <c r="TUM2076" s="122"/>
      <c r="TUN2076" s="121"/>
      <c r="TUO2076" s="122"/>
      <c r="TUP2076" s="121"/>
      <c r="TUQ2076" s="122"/>
      <c r="TUR2076" s="121"/>
      <c r="TUS2076" s="122"/>
      <c r="TUT2076" s="121"/>
      <c r="TUU2076" s="122"/>
      <c r="TUV2076" s="121"/>
      <c r="TUW2076" s="122"/>
      <c r="TUX2076" s="121"/>
      <c r="TUY2076" s="122"/>
      <c r="TUZ2076" s="121"/>
      <c r="TVA2076" s="122"/>
      <c r="TVB2076" s="121"/>
      <c r="TVC2076" s="122"/>
      <c r="TVD2076" s="121"/>
      <c r="TVE2076" s="122"/>
      <c r="TVF2076" s="121"/>
      <c r="TVG2076" s="122"/>
      <c r="TVH2076" s="121"/>
      <c r="TVI2076" s="122"/>
      <c r="TVJ2076" s="121"/>
      <c r="TVK2076" s="122"/>
      <c r="TVL2076" s="121"/>
      <c r="TVM2076" s="122"/>
      <c r="TVN2076" s="121"/>
      <c r="TVO2076" s="122"/>
      <c r="TVP2076" s="121"/>
      <c r="TVQ2076" s="122"/>
      <c r="TVR2076" s="121"/>
      <c r="TVS2076" s="122"/>
      <c r="TVT2076" s="121"/>
      <c r="TVU2076" s="122"/>
      <c r="TVV2076" s="121"/>
      <c r="TVW2076" s="122"/>
      <c r="TVX2076" s="121"/>
      <c r="TVY2076" s="122"/>
      <c r="TVZ2076" s="121"/>
      <c r="TWA2076" s="122"/>
      <c r="TWB2076" s="121"/>
      <c r="TWC2076" s="122"/>
      <c r="TWD2076" s="121"/>
      <c r="TWE2076" s="122"/>
      <c r="TWF2076" s="121"/>
      <c r="TWG2076" s="122"/>
      <c r="TWH2076" s="121"/>
      <c r="TWI2076" s="122"/>
      <c r="TWJ2076" s="121"/>
      <c r="TWK2076" s="122"/>
      <c r="TWL2076" s="121"/>
      <c r="TWM2076" s="122"/>
      <c r="TWN2076" s="121"/>
      <c r="TWO2076" s="122"/>
      <c r="TWP2076" s="121"/>
      <c r="TWQ2076" s="122"/>
      <c r="TWR2076" s="121"/>
      <c r="TWS2076" s="122"/>
      <c r="TWT2076" s="121"/>
      <c r="TWU2076" s="122"/>
      <c r="TWV2076" s="121"/>
      <c r="TWW2076" s="122"/>
      <c r="TWX2076" s="121"/>
      <c r="TWY2076" s="122"/>
      <c r="TWZ2076" s="121"/>
      <c r="TXA2076" s="122"/>
      <c r="TXB2076" s="121"/>
      <c r="TXC2076" s="122"/>
      <c r="TXD2076" s="121"/>
      <c r="TXE2076" s="122"/>
      <c r="TXF2076" s="121"/>
      <c r="TXG2076" s="122"/>
      <c r="TXH2076" s="121"/>
      <c r="TXI2076" s="122"/>
      <c r="TXJ2076" s="121"/>
      <c r="TXK2076" s="122"/>
      <c r="TXL2076" s="121"/>
      <c r="TXM2076" s="122"/>
      <c r="TXN2076" s="121"/>
      <c r="TXO2076" s="122"/>
      <c r="TXP2076" s="121"/>
      <c r="TXQ2076" s="122"/>
      <c r="TXR2076" s="121"/>
      <c r="TXS2076" s="122"/>
      <c r="TXT2076" s="121"/>
      <c r="TXU2076" s="122"/>
      <c r="TXV2076" s="121"/>
      <c r="TXW2076" s="122"/>
      <c r="TXX2076" s="121"/>
      <c r="TXY2076" s="122"/>
      <c r="TXZ2076" s="121"/>
      <c r="TYA2076" s="122"/>
      <c r="TYB2076" s="121"/>
      <c r="TYC2076" s="122"/>
      <c r="TYD2076" s="121"/>
      <c r="TYE2076" s="122"/>
      <c r="TYF2076" s="121"/>
      <c r="TYG2076" s="122"/>
      <c r="TYH2076" s="121"/>
      <c r="TYI2076" s="122"/>
      <c r="TYJ2076" s="121"/>
      <c r="TYK2076" s="122"/>
      <c r="TYL2076" s="121"/>
      <c r="TYM2076" s="122"/>
      <c r="TYN2076" s="121"/>
      <c r="TYO2076" s="122"/>
      <c r="TYP2076" s="121"/>
      <c r="TYQ2076" s="122"/>
      <c r="TYR2076" s="121"/>
      <c r="TYS2076" s="122"/>
      <c r="TYT2076" s="121"/>
      <c r="TYU2076" s="122"/>
      <c r="TYV2076" s="121"/>
      <c r="TYW2076" s="122"/>
      <c r="TYX2076" s="121"/>
      <c r="TYY2076" s="122"/>
      <c r="TYZ2076" s="121"/>
      <c r="TZA2076" s="122"/>
      <c r="TZB2076" s="121"/>
      <c r="TZC2076" s="122"/>
      <c r="TZD2076" s="121"/>
      <c r="TZE2076" s="122"/>
      <c r="TZF2076" s="121"/>
      <c r="TZG2076" s="122"/>
      <c r="TZH2076" s="121"/>
      <c r="TZI2076" s="122"/>
      <c r="TZJ2076" s="121"/>
      <c r="TZK2076" s="122"/>
      <c r="TZL2076" s="121"/>
      <c r="TZM2076" s="122"/>
      <c r="TZN2076" s="121"/>
      <c r="TZO2076" s="122"/>
      <c r="TZP2076" s="121"/>
      <c r="TZQ2076" s="122"/>
      <c r="TZR2076" s="121"/>
      <c r="TZS2076" s="122"/>
      <c r="TZT2076" s="121"/>
      <c r="TZU2076" s="122"/>
      <c r="TZV2076" s="121"/>
      <c r="TZW2076" s="122"/>
      <c r="TZX2076" s="121"/>
      <c r="TZY2076" s="122"/>
      <c r="TZZ2076" s="121"/>
      <c r="UAA2076" s="122"/>
      <c r="UAB2076" s="121"/>
      <c r="UAC2076" s="122"/>
      <c r="UAD2076" s="121"/>
      <c r="UAE2076" s="122"/>
      <c r="UAF2076" s="121"/>
      <c r="UAG2076" s="122"/>
      <c r="UAH2076" s="121"/>
      <c r="UAI2076" s="122"/>
      <c r="UAJ2076" s="121"/>
      <c r="UAK2076" s="122"/>
      <c r="UAL2076" s="121"/>
      <c r="UAM2076" s="122"/>
      <c r="UAN2076" s="121"/>
      <c r="UAO2076" s="122"/>
      <c r="UAP2076" s="121"/>
      <c r="UAQ2076" s="122"/>
      <c r="UAR2076" s="121"/>
      <c r="UAS2076" s="122"/>
      <c r="UAT2076" s="121"/>
      <c r="UAU2076" s="122"/>
      <c r="UAV2076" s="121"/>
      <c r="UAW2076" s="122"/>
      <c r="UAX2076" s="121"/>
      <c r="UAY2076" s="122"/>
      <c r="UAZ2076" s="121"/>
      <c r="UBA2076" s="122"/>
      <c r="UBB2076" s="121"/>
      <c r="UBC2076" s="122"/>
      <c r="UBD2076" s="121"/>
      <c r="UBE2076" s="122"/>
      <c r="UBF2076" s="121"/>
      <c r="UBG2076" s="122"/>
      <c r="UBH2076" s="121"/>
      <c r="UBI2076" s="122"/>
      <c r="UBJ2076" s="121"/>
      <c r="UBK2076" s="122"/>
      <c r="UBL2076" s="121"/>
      <c r="UBM2076" s="122"/>
      <c r="UBN2076" s="121"/>
      <c r="UBO2076" s="122"/>
      <c r="UBP2076" s="121"/>
      <c r="UBQ2076" s="122"/>
      <c r="UBR2076" s="121"/>
      <c r="UBS2076" s="122"/>
      <c r="UBT2076" s="121"/>
      <c r="UBU2076" s="122"/>
      <c r="UBV2076" s="121"/>
      <c r="UBW2076" s="122"/>
      <c r="UBX2076" s="121"/>
      <c r="UBY2076" s="122"/>
      <c r="UBZ2076" s="121"/>
      <c r="UCA2076" s="122"/>
      <c r="UCB2076" s="121"/>
      <c r="UCC2076" s="122"/>
      <c r="UCD2076" s="121"/>
      <c r="UCE2076" s="122"/>
      <c r="UCF2076" s="121"/>
      <c r="UCG2076" s="122"/>
      <c r="UCH2076" s="121"/>
      <c r="UCI2076" s="122"/>
      <c r="UCJ2076" s="121"/>
      <c r="UCK2076" s="122"/>
      <c r="UCL2076" s="121"/>
      <c r="UCM2076" s="122"/>
      <c r="UCN2076" s="121"/>
      <c r="UCO2076" s="122"/>
      <c r="UCP2076" s="121"/>
      <c r="UCQ2076" s="122"/>
      <c r="UCR2076" s="121"/>
      <c r="UCS2076" s="122"/>
      <c r="UCT2076" s="121"/>
      <c r="UCU2076" s="122"/>
      <c r="UCV2076" s="121"/>
      <c r="UCW2076" s="122"/>
      <c r="UCX2076" s="121"/>
      <c r="UCY2076" s="122"/>
      <c r="UCZ2076" s="121"/>
      <c r="UDA2076" s="122"/>
      <c r="UDB2076" s="121"/>
      <c r="UDC2076" s="122"/>
      <c r="UDD2076" s="121"/>
      <c r="UDE2076" s="122"/>
      <c r="UDF2076" s="121"/>
      <c r="UDG2076" s="122"/>
      <c r="UDH2076" s="121"/>
      <c r="UDI2076" s="122"/>
      <c r="UDJ2076" s="121"/>
      <c r="UDK2076" s="122"/>
      <c r="UDL2076" s="121"/>
      <c r="UDM2076" s="122"/>
      <c r="UDN2076" s="121"/>
      <c r="UDO2076" s="122"/>
      <c r="UDP2076" s="121"/>
      <c r="UDQ2076" s="122"/>
      <c r="UDR2076" s="121"/>
      <c r="UDS2076" s="122"/>
      <c r="UDT2076" s="121"/>
      <c r="UDU2076" s="122"/>
      <c r="UDV2076" s="121"/>
      <c r="UDW2076" s="122"/>
      <c r="UDX2076" s="121"/>
      <c r="UDY2076" s="122"/>
      <c r="UDZ2076" s="121"/>
      <c r="UEA2076" s="122"/>
      <c r="UEB2076" s="121"/>
      <c r="UEC2076" s="122"/>
      <c r="UED2076" s="121"/>
      <c r="UEE2076" s="122"/>
      <c r="UEF2076" s="121"/>
      <c r="UEG2076" s="122"/>
      <c r="UEH2076" s="121"/>
      <c r="UEI2076" s="122"/>
      <c r="UEJ2076" s="121"/>
      <c r="UEK2076" s="122"/>
      <c r="UEL2076" s="121"/>
      <c r="UEM2076" s="122"/>
      <c r="UEN2076" s="121"/>
      <c r="UEO2076" s="122"/>
      <c r="UEP2076" s="121"/>
      <c r="UEQ2076" s="122"/>
      <c r="UER2076" s="121"/>
      <c r="UES2076" s="122"/>
      <c r="UET2076" s="121"/>
      <c r="UEU2076" s="122"/>
      <c r="UEV2076" s="121"/>
      <c r="UEW2076" s="122"/>
      <c r="UEX2076" s="121"/>
      <c r="UEY2076" s="122"/>
      <c r="UEZ2076" s="121"/>
      <c r="UFA2076" s="122"/>
      <c r="UFB2076" s="121"/>
      <c r="UFC2076" s="122"/>
      <c r="UFD2076" s="121"/>
      <c r="UFE2076" s="122"/>
      <c r="UFF2076" s="121"/>
      <c r="UFG2076" s="122"/>
      <c r="UFH2076" s="121"/>
      <c r="UFI2076" s="122"/>
      <c r="UFJ2076" s="121"/>
      <c r="UFK2076" s="122"/>
      <c r="UFL2076" s="121"/>
      <c r="UFM2076" s="122"/>
      <c r="UFN2076" s="121"/>
      <c r="UFO2076" s="122"/>
      <c r="UFP2076" s="121"/>
      <c r="UFQ2076" s="122"/>
      <c r="UFR2076" s="121"/>
      <c r="UFS2076" s="122"/>
      <c r="UFT2076" s="121"/>
      <c r="UFU2076" s="122"/>
      <c r="UFV2076" s="121"/>
      <c r="UFW2076" s="122"/>
      <c r="UFX2076" s="121"/>
      <c r="UFY2076" s="122"/>
      <c r="UFZ2076" s="121"/>
      <c r="UGA2076" s="122"/>
      <c r="UGB2076" s="121"/>
      <c r="UGC2076" s="122"/>
      <c r="UGD2076" s="121"/>
      <c r="UGE2076" s="122"/>
      <c r="UGF2076" s="121"/>
      <c r="UGG2076" s="122"/>
      <c r="UGH2076" s="121"/>
      <c r="UGI2076" s="122"/>
      <c r="UGJ2076" s="121"/>
      <c r="UGK2076" s="122"/>
      <c r="UGL2076" s="121"/>
      <c r="UGM2076" s="122"/>
      <c r="UGN2076" s="121"/>
      <c r="UGO2076" s="122"/>
      <c r="UGP2076" s="121"/>
      <c r="UGQ2076" s="122"/>
      <c r="UGR2076" s="121"/>
      <c r="UGS2076" s="122"/>
      <c r="UGT2076" s="121"/>
      <c r="UGU2076" s="122"/>
      <c r="UGV2076" s="121"/>
      <c r="UGW2076" s="122"/>
      <c r="UGX2076" s="121"/>
      <c r="UGY2076" s="122"/>
      <c r="UGZ2076" s="121"/>
      <c r="UHA2076" s="122"/>
      <c r="UHB2076" s="121"/>
      <c r="UHC2076" s="122"/>
      <c r="UHD2076" s="121"/>
      <c r="UHE2076" s="122"/>
      <c r="UHF2076" s="121"/>
      <c r="UHG2076" s="122"/>
      <c r="UHH2076" s="121"/>
      <c r="UHI2076" s="122"/>
      <c r="UHJ2076" s="121"/>
      <c r="UHK2076" s="122"/>
      <c r="UHL2076" s="121"/>
      <c r="UHM2076" s="122"/>
      <c r="UHN2076" s="121"/>
      <c r="UHO2076" s="122"/>
      <c r="UHP2076" s="121"/>
      <c r="UHQ2076" s="122"/>
      <c r="UHR2076" s="121"/>
      <c r="UHS2076" s="122"/>
      <c r="UHT2076" s="121"/>
      <c r="UHU2076" s="122"/>
      <c r="UHV2076" s="121"/>
      <c r="UHW2076" s="122"/>
      <c r="UHX2076" s="121"/>
      <c r="UHY2076" s="122"/>
      <c r="UHZ2076" s="121"/>
      <c r="UIA2076" s="122"/>
      <c r="UIB2076" s="121"/>
      <c r="UIC2076" s="122"/>
      <c r="UID2076" s="121"/>
      <c r="UIE2076" s="122"/>
      <c r="UIF2076" s="121"/>
      <c r="UIG2076" s="122"/>
      <c r="UIH2076" s="121"/>
      <c r="UII2076" s="122"/>
      <c r="UIJ2076" s="121"/>
      <c r="UIK2076" s="122"/>
      <c r="UIL2076" s="121"/>
      <c r="UIM2076" s="122"/>
      <c r="UIN2076" s="121"/>
      <c r="UIO2076" s="122"/>
      <c r="UIP2076" s="121"/>
      <c r="UIQ2076" s="122"/>
      <c r="UIR2076" s="121"/>
      <c r="UIS2076" s="122"/>
      <c r="UIT2076" s="121"/>
      <c r="UIU2076" s="122"/>
      <c r="UIV2076" s="121"/>
      <c r="UIW2076" s="122"/>
      <c r="UIX2076" s="121"/>
      <c r="UIY2076" s="122"/>
      <c r="UIZ2076" s="121"/>
      <c r="UJA2076" s="122"/>
      <c r="UJB2076" s="121"/>
      <c r="UJC2076" s="122"/>
      <c r="UJD2076" s="121"/>
      <c r="UJE2076" s="122"/>
      <c r="UJF2076" s="121"/>
      <c r="UJG2076" s="122"/>
      <c r="UJH2076" s="121"/>
      <c r="UJI2076" s="122"/>
      <c r="UJJ2076" s="121"/>
      <c r="UJK2076" s="122"/>
      <c r="UJL2076" s="121"/>
      <c r="UJM2076" s="122"/>
      <c r="UJN2076" s="121"/>
      <c r="UJO2076" s="122"/>
      <c r="UJP2076" s="121"/>
      <c r="UJQ2076" s="122"/>
      <c r="UJR2076" s="121"/>
      <c r="UJS2076" s="122"/>
      <c r="UJT2076" s="121"/>
      <c r="UJU2076" s="122"/>
      <c r="UJV2076" s="121"/>
      <c r="UJW2076" s="122"/>
      <c r="UJX2076" s="121"/>
      <c r="UJY2076" s="122"/>
      <c r="UJZ2076" s="121"/>
      <c r="UKA2076" s="122"/>
      <c r="UKB2076" s="121"/>
      <c r="UKC2076" s="122"/>
      <c r="UKD2076" s="121"/>
      <c r="UKE2076" s="122"/>
      <c r="UKF2076" s="121"/>
      <c r="UKG2076" s="122"/>
      <c r="UKH2076" s="121"/>
      <c r="UKI2076" s="122"/>
      <c r="UKJ2076" s="121"/>
      <c r="UKK2076" s="122"/>
      <c r="UKL2076" s="121"/>
      <c r="UKM2076" s="122"/>
      <c r="UKN2076" s="121"/>
      <c r="UKO2076" s="122"/>
      <c r="UKP2076" s="121"/>
      <c r="UKQ2076" s="122"/>
      <c r="UKR2076" s="121"/>
      <c r="UKS2076" s="122"/>
      <c r="UKT2076" s="121"/>
      <c r="UKU2076" s="122"/>
      <c r="UKV2076" s="121"/>
      <c r="UKW2076" s="122"/>
      <c r="UKX2076" s="121"/>
      <c r="UKY2076" s="122"/>
      <c r="UKZ2076" s="121"/>
      <c r="ULA2076" s="122"/>
      <c r="ULB2076" s="121"/>
      <c r="ULC2076" s="122"/>
      <c r="ULD2076" s="121"/>
      <c r="ULE2076" s="122"/>
      <c r="ULF2076" s="121"/>
      <c r="ULG2076" s="122"/>
      <c r="ULH2076" s="121"/>
      <c r="ULI2076" s="122"/>
      <c r="ULJ2076" s="121"/>
      <c r="ULK2076" s="122"/>
      <c r="ULL2076" s="121"/>
      <c r="ULM2076" s="122"/>
      <c r="ULN2076" s="121"/>
      <c r="ULO2076" s="122"/>
      <c r="ULP2076" s="121"/>
      <c r="ULQ2076" s="122"/>
      <c r="ULR2076" s="121"/>
      <c r="ULS2076" s="122"/>
      <c r="ULT2076" s="121"/>
      <c r="ULU2076" s="122"/>
      <c r="ULV2076" s="121"/>
      <c r="ULW2076" s="122"/>
      <c r="ULX2076" s="121"/>
      <c r="ULY2076" s="122"/>
      <c r="ULZ2076" s="121"/>
      <c r="UMA2076" s="122"/>
      <c r="UMB2076" s="121"/>
      <c r="UMC2076" s="122"/>
      <c r="UMD2076" s="121"/>
      <c r="UME2076" s="122"/>
      <c r="UMF2076" s="121"/>
      <c r="UMG2076" s="122"/>
      <c r="UMH2076" s="121"/>
      <c r="UMI2076" s="122"/>
      <c r="UMJ2076" s="121"/>
      <c r="UMK2076" s="122"/>
      <c r="UML2076" s="121"/>
      <c r="UMM2076" s="122"/>
      <c r="UMN2076" s="121"/>
      <c r="UMO2076" s="122"/>
      <c r="UMP2076" s="121"/>
      <c r="UMQ2076" s="122"/>
      <c r="UMR2076" s="121"/>
      <c r="UMS2076" s="122"/>
      <c r="UMT2076" s="121"/>
      <c r="UMU2076" s="122"/>
      <c r="UMV2076" s="121"/>
      <c r="UMW2076" s="122"/>
      <c r="UMX2076" s="121"/>
      <c r="UMY2076" s="122"/>
      <c r="UMZ2076" s="121"/>
      <c r="UNA2076" s="122"/>
      <c r="UNB2076" s="121"/>
      <c r="UNC2076" s="122"/>
      <c r="UND2076" s="121"/>
      <c r="UNE2076" s="122"/>
      <c r="UNF2076" s="121"/>
      <c r="UNG2076" s="122"/>
      <c r="UNH2076" s="121"/>
      <c r="UNI2076" s="122"/>
      <c r="UNJ2076" s="121"/>
      <c r="UNK2076" s="122"/>
      <c r="UNL2076" s="121"/>
      <c r="UNM2076" s="122"/>
      <c r="UNN2076" s="121"/>
      <c r="UNO2076" s="122"/>
      <c r="UNP2076" s="121"/>
      <c r="UNQ2076" s="122"/>
      <c r="UNR2076" s="121"/>
      <c r="UNS2076" s="122"/>
      <c r="UNT2076" s="121"/>
      <c r="UNU2076" s="122"/>
      <c r="UNV2076" s="121"/>
      <c r="UNW2076" s="122"/>
      <c r="UNX2076" s="121"/>
      <c r="UNY2076" s="122"/>
      <c r="UNZ2076" s="121"/>
      <c r="UOA2076" s="122"/>
      <c r="UOB2076" s="121"/>
      <c r="UOC2076" s="122"/>
      <c r="UOD2076" s="121"/>
      <c r="UOE2076" s="122"/>
      <c r="UOF2076" s="121"/>
      <c r="UOG2076" s="122"/>
      <c r="UOH2076" s="121"/>
      <c r="UOI2076" s="122"/>
      <c r="UOJ2076" s="121"/>
      <c r="UOK2076" s="122"/>
      <c r="UOL2076" s="121"/>
      <c r="UOM2076" s="122"/>
      <c r="UON2076" s="121"/>
      <c r="UOO2076" s="122"/>
      <c r="UOP2076" s="121"/>
      <c r="UOQ2076" s="122"/>
      <c r="UOR2076" s="121"/>
      <c r="UOS2076" s="122"/>
      <c r="UOT2076" s="121"/>
      <c r="UOU2076" s="122"/>
      <c r="UOV2076" s="121"/>
      <c r="UOW2076" s="122"/>
      <c r="UOX2076" s="121"/>
      <c r="UOY2076" s="122"/>
      <c r="UOZ2076" s="121"/>
      <c r="UPA2076" s="122"/>
      <c r="UPB2076" s="121"/>
      <c r="UPC2076" s="122"/>
      <c r="UPD2076" s="121"/>
      <c r="UPE2076" s="122"/>
      <c r="UPF2076" s="121"/>
      <c r="UPG2076" s="122"/>
      <c r="UPH2076" s="121"/>
      <c r="UPI2076" s="122"/>
      <c r="UPJ2076" s="121"/>
      <c r="UPK2076" s="122"/>
      <c r="UPL2076" s="121"/>
      <c r="UPM2076" s="122"/>
      <c r="UPN2076" s="121"/>
      <c r="UPO2076" s="122"/>
      <c r="UPP2076" s="121"/>
      <c r="UPQ2076" s="122"/>
      <c r="UPR2076" s="121"/>
      <c r="UPS2076" s="122"/>
      <c r="UPT2076" s="121"/>
      <c r="UPU2076" s="122"/>
      <c r="UPV2076" s="121"/>
      <c r="UPW2076" s="122"/>
      <c r="UPX2076" s="121"/>
      <c r="UPY2076" s="122"/>
      <c r="UPZ2076" s="121"/>
      <c r="UQA2076" s="122"/>
      <c r="UQB2076" s="121"/>
      <c r="UQC2076" s="122"/>
      <c r="UQD2076" s="121"/>
      <c r="UQE2076" s="122"/>
      <c r="UQF2076" s="121"/>
      <c r="UQG2076" s="122"/>
      <c r="UQH2076" s="121"/>
      <c r="UQI2076" s="122"/>
      <c r="UQJ2076" s="121"/>
      <c r="UQK2076" s="122"/>
      <c r="UQL2076" s="121"/>
      <c r="UQM2076" s="122"/>
      <c r="UQN2076" s="121"/>
      <c r="UQO2076" s="122"/>
      <c r="UQP2076" s="121"/>
      <c r="UQQ2076" s="122"/>
      <c r="UQR2076" s="121"/>
      <c r="UQS2076" s="122"/>
      <c r="UQT2076" s="121"/>
      <c r="UQU2076" s="122"/>
      <c r="UQV2076" s="121"/>
      <c r="UQW2076" s="122"/>
      <c r="UQX2076" s="121"/>
      <c r="UQY2076" s="122"/>
      <c r="UQZ2076" s="121"/>
      <c r="URA2076" s="122"/>
      <c r="URB2076" s="121"/>
      <c r="URC2076" s="122"/>
      <c r="URD2076" s="121"/>
      <c r="URE2076" s="122"/>
      <c r="URF2076" s="121"/>
      <c r="URG2076" s="122"/>
      <c r="URH2076" s="121"/>
      <c r="URI2076" s="122"/>
      <c r="URJ2076" s="121"/>
      <c r="URK2076" s="122"/>
      <c r="URL2076" s="121"/>
      <c r="URM2076" s="122"/>
      <c r="URN2076" s="121"/>
      <c r="URO2076" s="122"/>
      <c r="URP2076" s="121"/>
      <c r="URQ2076" s="122"/>
      <c r="URR2076" s="121"/>
      <c r="URS2076" s="122"/>
      <c r="URT2076" s="121"/>
      <c r="URU2076" s="122"/>
      <c r="URV2076" s="121"/>
      <c r="URW2076" s="122"/>
      <c r="URX2076" s="121"/>
      <c r="URY2076" s="122"/>
      <c r="URZ2076" s="121"/>
      <c r="USA2076" s="122"/>
      <c r="USB2076" s="121"/>
      <c r="USC2076" s="122"/>
      <c r="USD2076" s="121"/>
      <c r="USE2076" s="122"/>
      <c r="USF2076" s="121"/>
      <c r="USG2076" s="122"/>
      <c r="USH2076" s="121"/>
      <c r="USI2076" s="122"/>
      <c r="USJ2076" s="121"/>
      <c r="USK2076" s="122"/>
      <c r="USL2076" s="121"/>
      <c r="USM2076" s="122"/>
      <c r="USN2076" s="121"/>
      <c r="USO2076" s="122"/>
      <c r="USP2076" s="121"/>
      <c r="USQ2076" s="122"/>
      <c r="USR2076" s="121"/>
      <c r="USS2076" s="122"/>
      <c r="UST2076" s="121"/>
      <c r="USU2076" s="122"/>
      <c r="USV2076" s="121"/>
      <c r="USW2076" s="122"/>
      <c r="USX2076" s="121"/>
      <c r="USY2076" s="122"/>
      <c r="USZ2076" s="121"/>
      <c r="UTA2076" s="122"/>
      <c r="UTB2076" s="121"/>
      <c r="UTC2076" s="122"/>
      <c r="UTD2076" s="121"/>
      <c r="UTE2076" s="122"/>
      <c r="UTF2076" s="121"/>
      <c r="UTG2076" s="122"/>
      <c r="UTH2076" s="121"/>
      <c r="UTI2076" s="122"/>
      <c r="UTJ2076" s="121"/>
      <c r="UTK2076" s="122"/>
      <c r="UTL2076" s="121"/>
      <c r="UTM2076" s="122"/>
      <c r="UTN2076" s="121"/>
      <c r="UTO2076" s="122"/>
      <c r="UTP2076" s="121"/>
      <c r="UTQ2076" s="122"/>
      <c r="UTR2076" s="121"/>
      <c r="UTS2076" s="122"/>
      <c r="UTT2076" s="121"/>
      <c r="UTU2076" s="122"/>
      <c r="UTV2076" s="121"/>
      <c r="UTW2076" s="122"/>
      <c r="UTX2076" s="121"/>
      <c r="UTY2076" s="122"/>
      <c r="UTZ2076" s="121"/>
      <c r="UUA2076" s="122"/>
      <c r="UUB2076" s="121"/>
      <c r="UUC2076" s="122"/>
      <c r="UUD2076" s="121"/>
      <c r="UUE2076" s="122"/>
      <c r="UUF2076" s="121"/>
      <c r="UUG2076" s="122"/>
      <c r="UUH2076" s="121"/>
      <c r="UUI2076" s="122"/>
      <c r="UUJ2076" s="121"/>
      <c r="UUK2076" s="122"/>
      <c r="UUL2076" s="121"/>
      <c r="UUM2076" s="122"/>
      <c r="UUN2076" s="121"/>
      <c r="UUO2076" s="122"/>
      <c r="UUP2076" s="121"/>
      <c r="UUQ2076" s="122"/>
      <c r="UUR2076" s="121"/>
      <c r="UUS2076" s="122"/>
      <c r="UUT2076" s="121"/>
      <c r="UUU2076" s="122"/>
      <c r="UUV2076" s="121"/>
      <c r="UUW2076" s="122"/>
      <c r="UUX2076" s="121"/>
      <c r="UUY2076" s="122"/>
      <c r="UUZ2076" s="121"/>
      <c r="UVA2076" s="122"/>
      <c r="UVB2076" s="121"/>
      <c r="UVC2076" s="122"/>
      <c r="UVD2076" s="121"/>
      <c r="UVE2076" s="122"/>
      <c r="UVF2076" s="121"/>
      <c r="UVG2076" s="122"/>
      <c r="UVH2076" s="121"/>
      <c r="UVI2076" s="122"/>
      <c r="UVJ2076" s="121"/>
      <c r="UVK2076" s="122"/>
      <c r="UVL2076" s="121"/>
      <c r="UVM2076" s="122"/>
      <c r="UVN2076" s="121"/>
      <c r="UVO2076" s="122"/>
      <c r="UVP2076" s="121"/>
      <c r="UVQ2076" s="122"/>
      <c r="UVR2076" s="121"/>
      <c r="UVS2076" s="122"/>
      <c r="UVT2076" s="121"/>
      <c r="UVU2076" s="122"/>
      <c r="UVV2076" s="121"/>
      <c r="UVW2076" s="122"/>
      <c r="UVX2076" s="121"/>
      <c r="UVY2076" s="122"/>
      <c r="UVZ2076" s="121"/>
      <c r="UWA2076" s="122"/>
      <c r="UWB2076" s="121"/>
      <c r="UWC2076" s="122"/>
      <c r="UWD2076" s="121"/>
      <c r="UWE2076" s="122"/>
      <c r="UWF2076" s="121"/>
      <c r="UWG2076" s="122"/>
      <c r="UWH2076" s="121"/>
      <c r="UWI2076" s="122"/>
      <c r="UWJ2076" s="121"/>
      <c r="UWK2076" s="122"/>
      <c r="UWL2076" s="121"/>
      <c r="UWM2076" s="122"/>
      <c r="UWN2076" s="121"/>
      <c r="UWO2076" s="122"/>
      <c r="UWP2076" s="121"/>
      <c r="UWQ2076" s="122"/>
      <c r="UWR2076" s="121"/>
      <c r="UWS2076" s="122"/>
      <c r="UWT2076" s="121"/>
      <c r="UWU2076" s="122"/>
      <c r="UWV2076" s="121"/>
      <c r="UWW2076" s="122"/>
      <c r="UWX2076" s="121"/>
      <c r="UWY2076" s="122"/>
      <c r="UWZ2076" s="121"/>
      <c r="UXA2076" s="122"/>
      <c r="UXB2076" s="121"/>
      <c r="UXC2076" s="122"/>
      <c r="UXD2076" s="121"/>
      <c r="UXE2076" s="122"/>
      <c r="UXF2076" s="121"/>
      <c r="UXG2076" s="122"/>
      <c r="UXH2076" s="121"/>
      <c r="UXI2076" s="122"/>
      <c r="UXJ2076" s="121"/>
      <c r="UXK2076" s="122"/>
      <c r="UXL2076" s="121"/>
      <c r="UXM2076" s="122"/>
      <c r="UXN2076" s="121"/>
      <c r="UXO2076" s="122"/>
      <c r="UXP2076" s="121"/>
      <c r="UXQ2076" s="122"/>
      <c r="UXR2076" s="121"/>
      <c r="UXS2076" s="122"/>
      <c r="UXT2076" s="121"/>
      <c r="UXU2076" s="122"/>
      <c r="UXV2076" s="121"/>
      <c r="UXW2076" s="122"/>
      <c r="UXX2076" s="121"/>
      <c r="UXY2076" s="122"/>
      <c r="UXZ2076" s="121"/>
      <c r="UYA2076" s="122"/>
      <c r="UYB2076" s="121"/>
      <c r="UYC2076" s="122"/>
      <c r="UYD2076" s="121"/>
      <c r="UYE2076" s="122"/>
      <c r="UYF2076" s="121"/>
      <c r="UYG2076" s="122"/>
      <c r="UYH2076" s="121"/>
      <c r="UYI2076" s="122"/>
      <c r="UYJ2076" s="121"/>
      <c r="UYK2076" s="122"/>
      <c r="UYL2076" s="121"/>
      <c r="UYM2076" s="122"/>
      <c r="UYN2076" s="121"/>
      <c r="UYO2076" s="122"/>
      <c r="UYP2076" s="121"/>
      <c r="UYQ2076" s="122"/>
      <c r="UYR2076" s="121"/>
      <c r="UYS2076" s="122"/>
      <c r="UYT2076" s="121"/>
      <c r="UYU2076" s="122"/>
      <c r="UYV2076" s="121"/>
      <c r="UYW2076" s="122"/>
      <c r="UYX2076" s="121"/>
      <c r="UYY2076" s="122"/>
      <c r="UYZ2076" s="121"/>
      <c r="UZA2076" s="122"/>
      <c r="UZB2076" s="121"/>
      <c r="UZC2076" s="122"/>
      <c r="UZD2076" s="121"/>
      <c r="UZE2076" s="122"/>
      <c r="UZF2076" s="121"/>
      <c r="UZG2076" s="122"/>
      <c r="UZH2076" s="121"/>
      <c r="UZI2076" s="122"/>
      <c r="UZJ2076" s="121"/>
      <c r="UZK2076" s="122"/>
      <c r="UZL2076" s="121"/>
      <c r="UZM2076" s="122"/>
      <c r="UZN2076" s="121"/>
      <c r="UZO2076" s="122"/>
      <c r="UZP2076" s="121"/>
      <c r="UZQ2076" s="122"/>
      <c r="UZR2076" s="121"/>
      <c r="UZS2076" s="122"/>
      <c r="UZT2076" s="121"/>
      <c r="UZU2076" s="122"/>
      <c r="UZV2076" s="121"/>
      <c r="UZW2076" s="122"/>
      <c r="UZX2076" s="121"/>
      <c r="UZY2076" s="122"/>
      <c r="UZZ2076" s="121"/>
      <c r="VAA2076" s="122"/>
      <c r="VAB2076" s="121"/>
      <c r="VAC2076" s="122"/>
      <c r="VAD2076" s="121"/>
      <c r="VAE2076" s="122"/>
      <c r="VAF2076" s="121"/>
      <c r="VAG2076" s="122"/>
      <c r="VAH2076" s="121"/>
      <c r="VAI2076" s="122"/>
      <c r="VAJ2076" s="121"/>
      <c r="VAK2076" s="122"/>
      <c r="VAL2076" s="121"/>
      <c r="VAM2076" s="122"/>
      <c r="VAN2076" s="121"/>
      <c r="VAO2076" s="122"/>
      <c r="VAP2076" s="121"/>
      <c r="VAQ2076" s="122"/>
      <c r="VAR2076" s="121"/>
      <c r="VAS2076" s="122"/>
      <c r="VAT2076" s="121"/>
      <c r="VAU2076" s="122"/>
      <c r="VAV2076" s="121"/>
      <c r="VAW2076" s="122"/>
      <c r="VAX2076" s="121"/>
      <c r="VAY2076" s="122"/>
      <c r="VAZ2076" s="121"/>
      <c r="VBA2076" s="122"/>
      <c r="VBB2076" s="121"/>
      <c r="VBC2076" s="122"/>
      <c r="VBD2076" s="121"/>
      <c r="VBE2076" s="122"/>
      <c r="VBF2076" s="121"/>
      <c r="VBG2076" s="122"/>
      <c r="VBH2076" s="121"/>
      <c r="VBI2076" s="122"/>
      <c r="VBJ2076" s="121"/>
      <c r="VBK2076" s="122"/>
      <c r="VBL2076" s="121"/>
      <c r="VBM2076" s="122"/>
      <c r="VBN2076" s="121"/>
      <c r="VBO2076" s="122"/>
      <c r="VBP2076" s="121"/>
      <c r="VBQ2076" s="122"/>
      <c r="VBR2076" s="121"/>
      <c r="VBS2076" s="122"/>
      <c r="VBT2076" s="121"/>
      <c r="VBU2076" s="122"/>
      <c r="VBV2076" s="121"/>
      <c r="VBW2076" s="122"/>
      <c r="VBX2076" s="121"/>
      <c r="VBY2076" s="122"/>
      <c r="VBZ2076" s="121"/>
      <c r="VCA2076" s="122"/>
      <c r="VCB2076" s="121"/>
      <c r="VCC2076" s="122"/>
      <c r="VCD2076" s="121"/>
      <c r="VCE2076" s="122"/>
      <c r="VCF2076" s="121"/>
      <c r="VCG2076" s="122"/>
      <c r="VCH2076" s="121"/>
      <c r="VCI2076" s="122"/>
      <c r="VCJ2076" s="121"/>
      <c r="VCK2076" s="122"/>
      <c r="VCL2076" s="121"/>
      <c r="VCM2076" s="122"/>
      <c r="VCN2076" s="121"/>
      <c r="VCO2076" s="122"/>
      <c r="VCP2076" s="121"/>
      <c r="VCQ2076" s="122"/>
      <c r="VCR2076" s="121"/>
      <c r="VCS2076" s="122"/>
      <c r="VCT2076" s="121"/>
      <c r="VCU2076" s="122"/>
      <c r="VCV2076" s="121"/>
      <c r="VCW2076" s="122"/>
      <c r="VCX2076" s="121"/>
      <c r="VCY2076" s="122"/>
      <c r="VCZ2076" s="121"/>
      <c r="VDA2076" s="122"/>
      <c r="VDB2076" s="121"/>
      <c r="VDC2076" s="122"/>
      <c r="VDD2076" s="121"/>
      <c r="VDE2076" s="122"/>
      <c r="VDF2076" s="121"/>
      <c r="VDG2076" s="122"/>
      <c r="VDH2076" s="121"/>
      <c r="VDI2076" s="122"/>
      <c r="VDJ2076" s="121"/>
      <c r="VDK2076" s="122"/>
      <c r="VDL2076" s="121"/>
      <c r="VDM2076" s="122"/>
      <c r="VDN2076" s="121"/>
      <c r="VDO2076" s="122"/>
      <c r="VDP2076" s="121"/>
      <c r="VDQ2076" s="122"/>
      <c r="VDR2076" s="121"/>
      <c r="VDS2076" s="122"/>
      <c r="VDT2076" s="121"/>
      <c r="VDU2076" s="122"/>
      <c r="VDV2076" s="121"/>
      <c r="VDW2076" s="122"/>
      <c r="VDX2076" s="121"/>
      <c r="VDY2076" s="122"/>
      <c r="VDZ2076" s="121"/>
      <c r="VEA2076" s="122"/>
      <c r="VEB2076" s="121"/>
      <c r="VEC2076" s="122"/>
      <c r="VED2076" s="121"/>
      <c r="VEE2076" s="122"/>
      <c r="VEF2076" s="121"/>
      <c r="VEG2076" s="122"/>
      <c r="VEH2076" s="121"/>
      <c r="VEI2076" s="122"/>
      <c r="VEJ2076" s="121"/>
      <c r="VEK2076" s="122"/>
      <c r="VEL2076" s="121"/>
      <c r="VEM2076" s="122"/>
      <c r="VEN2076" s="121"/>
      <c r="VEO2076" s="122"/>
      <c r="VEP2076" s="121"/>
      <c r="VEQ2076" s="122"/>
      <c r="VER2076" s="121"/>
      <c r="VES2076" s="122"/>
      <c r="VET2076" s="121"/>
      <c r="VEU2076" s="122"/>
      <c r="VEV2076" s="121"/>
      <c r="VEW2076" s="122"/>
      <c r="VEX2076" s="121"/>
      <c r="VEY2076" s="122"/>
      <c r="VEZ2076" s="121"/>
      <c r="VFA2076" s="122"/>
      <c r="VFB2076" s="121"/>
      <c r="VFC2076" s="122"/>
      <c r="VFD2076" s="121"/>
      <c r="VFE2076" s="122"/>
      <c r="VFF2076" s="121"/>
      <c r="VFG2076" s="122"/>
      <c r="VFH2076" s="121"/>
      <c r="VFI2076" s="122"/>
      <c r="VFJ2076" s="121"/>
      <c r="VFK2076" s="122"/>
      <c r="VFL2076" s="121"/>
      <c r="VFM2076" s="122"/>
      <c r="VFN2076" s="121"/>
      <c r="VFO2076" s="122"/>
      <c r="VFP2076" s="121"/>
      <c r="VFQ2076" s="122"/>
      <c r="VFR2076" s="121"/>
      <c r="VFS2076" s="122"/>
      <c r="VFT2076" s="121"/>
      <c r="VFU2076" s="122"/>
      <c r="VFV2076" s="121"/>
      <c r="VFW2076" s="122"/>
      <c r="VFX2076" s="121"/>
      <c r="VFY2076" s="122"/>
      <c r="VFZ2076" s="121"/>
      <c r="VGA2076" s="122"/>
      <c r="VGB2076" s="121"/>
      <c r="VGC2076" s="122"/>
      <c r="VGD2076" s="121"/>
      <c r="VGE2076" s="122"/>
      <c r="VGF2076" s="121"/>
      <c r="VGG2076" s="122"/>
      <c r="VGH2076" s="121"/>
      <c r="VGI2076" s="122"/>
      <c r="VGJ2076" s="121"/>
      <c r="VGK2076" s="122"/>
      <c r="VGL2076" s="121"/>
      <c r="VGM2076" s="122"/>
      <c r="VGN2076" s="121"/>
      <c r="VGO2076" s="122"/>
      <c r="VGP2076" s="121"/>
      <c r="VGQ2076" s="122"/>
      <c r="VGR2076" s="121"/>
      <c r="VGS2076" s="122"/>
      <c r="VGT2076" s="121"/>
      <c r="VGU2076" s="122"/>
      <c r="VGV2076" s="121"/>
      <c r="VGW2076" s="122"/>
      <c r="VGX2076" s="121"/>
      <c r="VGY2076" s="122"/>
      <c r="VGZ2076" s="121"/>
      <c r="VHA2076" s="122"/>
      <c r="VHB2076" s="121"/>
      <c r="VHC2076" s="122"/>
      <c r="VHD2076" s="121"/>
      <c r="VHE2076" s="122"/>
      <c r="VHF2076" s="121"/>
      <c r="VHG2076" s="122"/>
      <c r="VHH2076" s="121"/>
      <c r="VHI2076" s="122"/>
      <c r="VHJ2076" s="121"/>
      <c r="VHK2076" s="122"/>
      <c r="VHL2076" s="121"/>
      <c r="VHM2076" s="122"/>
      <c r="VHN2076" s="121"/>
      <c r="VHO2076" s="122"/>
      <c r="VHP2076" s="121"/>
      <c r="VHQ2076" s="122"/>
      <c r="VHR2076" s="121"/>
      <c r="VHS2076" s="122"/>
      <c r="VHT2076" s="121"/>
      <c r="VHU2076" s="122"/>
      <c r="VHV2076" s="121"/>
      <c r="VHW2076" s="122"/>
      <c r="VHX2076" s="121"/>
      <c r="VHY2076" s="122"/>
      <c r="VHZ2076" s="121"/>
      <c r="VIA2076" s="122"/>
      <c r="VIB2076" s="121"/>
      <c r="VIC2076" s="122"/>
      <c r="VID2076" s="121"/>
      <c r="VIE2076" s="122"/>
      <c r="VIF2076" s="121"/>
      <c r="VIG2076" s="122"/>
      <c r="VIH2076" s="121"/>
      <c r="VII2076" s="122"/>
      <c r="VIJ2076" s="121"/>
      <c r="VIK2076" s="122"/>
      <c r="VIL2076" s="121"/>
      <c r="VIM2076" s="122"/>
      <c r="VIN2076" s="121"/>
      <c r="VIO2076" s="122"/>
      <c r="VIP2076" s="121"/>
      <c r="VIQ2076" s="122"/>
      <c r="VIR2076" s="121"/>
      <c r="VIS2076" s="122"/>
      <c r="VIT2076" s="121"/>
      <c r="VIU2076" s="122"/>
      <c r="VIV2076" s="121"/>
      <c r="VIW2076" s="122"/>
      <c r="VIX2076" s="121"/>
      <c r="VIY2076" s="122"/>
      <c r="VIZ2076" s="121"/>
      <c r="VJA2076" s="122"/>
      <c r="VJB2076" s="121"/>
      <c r="VJC2076" s="122"/>
      <c r="VJD2076" s="121"/>
      <c r="VJE2076" s="122"/>
      <c r="VJF2076" s="121"/>
      <c r="VJG2076" s="122"/>
      <c r="VJH2076" s="121"/>
      <c r="VJI2076" s="122"/>
      <c r="VJJ2076" s="121"/>
      <c r="VJK2076" s="122"/>
      <c r="VJL2076" s="121"/>
      <c r="VJM2076" s="122"/>
      <c r="VJN2076" s="121"/>
      <c r="VJO2076" s="122"/>
      <c r="VJP2076" s="121"/>
      <c r="VJQ2076" s="122"/>
      <c r="VJR2076" s="121"/>
      <c r="VJS2076" s="122"/>
      <c r="VJT2076" s="121"/>
      <c r="VJU2076" s="122"/>
      <c r="VJV2076" s="121"/>
      <c r="VJW2076" s="122"/>
      <c r="VJX2076" s="121"/>
      <c r="VJY2076" s="122"/>
      <c r="VJZ2076" s="121"/>
      <c r="VKA2076" s="122"/>
      <c r="VKB2076" s="121"/>
      <c r="VKC2076" s="122"/>
      <c r="VKD2076" s="121"/>
      <c r="VKE2076" s="122"/>
      <c r="VKF2076" s="121"/>
      <c r="VKG2076" s="122"/>
      <c r="VKH2076" s="121"/>
      <c r="VKI2076" s="122"/>
      <c r="VKJ2076" s="121"/>
      <c r="VKK2076" s="122"/>
      <c r="VKL2076" s="121"/>
      <c r="VKM2076" s="122"/>
      <c r="VKN2076" s="121"/>
      <c r="VKO2076" s="122"/>
      <c r="VKP2076" s="121"/>
      <c r="VKQ2076" s="122"/>
      <c r="VKR2076" s="121"/>
      <c r="VKS2076" s="122"/>
      <c r="VKT2076" s="121"/>
      <c r="VKU2076" s="122"/>
      <c r="VKV2076" s="121"/>
      <c r="VKW2076" s="122"/>
      <c r="VKX2076" s="121"/>
      <c r="VKY2076" s="122"/>
      <c r="VKZ2076" s="121"/>
      <c r="VLA2076" s="122"/>
      <c r="VLB2076" s="121"/>
      <c r="VLC2076" s="122"/>
      <c r="VLD2076" s="121"/>
      <c r="VLE2076" s="122"/>
      <c r="VLF2076" s="121"/>
      <c r="VLG2076" s="122"/>
      <c r="VLH2076" s="121"/>
      <c r="VLI2076" s="122"/>
      <c r="VLJ2076" s="121"/>
      <c r="VLK2076" s="122"/>
      <c r="VLL2076" s="121"/>
      <c r="VLM2076" s="122"/>
      <c r="VLN2076" s="121"/>
      <c r="VLO2076" s="122"/>
      <c r="VLP2076" s="121"/>
      <c r="VLQ2076" s="122"/>
      <c r="VLR2076" s="121"/>
      <c r="VLS2076" s="122"/>
      <c r="VLT2076" s="121"/>
      <c r="VLU2076" s="122"/>
      <c r="VLV2076" s="121"/>
      <c r="VLW2076" s="122"/>
      <c r="VLX2076" s="121"/>
      <c r="VLY2076" s="122"/>
      <c r="VLZ2076" s="121"/>
      <c r="VMA2076" s="122"/>
      <c r="VMB2076" s="121"/>
      <c r="VMC2076" s="122"/>
      <c r="VMD2076" s="121"/>
      <c r="VME2076" s="122"/>
      <c r="VMF2076" s="121"/>
      <c r="VMG2076" s="122"/>
      <c r="VMH2076" s="121"/>
      <c r="VMI2076" s="122"/>
      <c r="VMJ2076" s="121"/>
      <c r="VMK2076" s="122"/>
      <c r="VML2076" s="121"/>
      <c r="VMM2076" s="122"/>
      <c r="VMN2076" s="121"/>
      <c r="VMO2076" s="122"/>
      <c r="VMP2076" s="121"/>
      <c r="VMQ2076" s="122"/>
      <c r="VMR2076" s="121"/>
      <c r="VMS2076" s="122"/>
      <c r="VMT2076" s="121"/>
      <c r="VMU2076" s="122"/>
      <c r="VMV2076" s="121"/>
      <c r="VMW2076" s="122"/>
      <c r="VMX2076" s="121"/>
      <c r="VMY2076" s="122"/>
      <c r="VMZ2076" s="121"/>
      <c r="VNA2076" s="122"/>
      <c r="VNB2076" s="121"/>
      <c r="VNC2076" s="122"/>
      <c r="VND2076" s="121"/>
      <c r="VNE2076" s="122"/>
      <c r="VNF2076" s="121"/>
      <c r="VNG2076" s="122"/>
      <c r="VNH2076" s="121"/>
      <c r="VNI2076" s="122"/>
      <c r="VNJ2076" s="121"/>
      <c r="VNK2076" s="122"/>
      <c r="VNL2076" s="121"/>
      <c r="VNM2076" s="122"/>
      <c r="VNN2076" s="121"/>
      <c r="VNO2076" s="122"/>
      <c r="VNP2076" s="121"/>
      <c r="VNQ2076" s="122"/>
      <c r="VNR2076" s="121"/>
      <c r="VNS2076" s="122"/>
      <c r="VNT2076" s="121"/>
      <c r="VNU2076" s="122"/>
      <c r="VNV2076" s="121"/>
      <c r="VNW2076" s="122"/>
      <c r="VNX2076" s="121"/>
      <c r="VNY2076" s="122"/>
      <c r="VNZ2076" s="121"/>
      <c r="VOA2076" s="122"/>
      <c r="VOB2076" s="121"/>
      <c r="VOC2076" s="122"/>
      <c r="VOD2076" s="121"/>
      <c r="VOE2076" s="122"/>
      <c r="VOF2076" s="121"/>
      <c r="VOG2076" s="122"/>
      <c r="VOH2076" s="121"/>
      <c r="VOI2076" s="122"/>
      <c r="VOJ2076" s="121"/>
      <c r="VOK2076" s="122"/>
      <c r="VOL2076" s="121"/>
      <c r="VOM2076" s="122"/>
      <c r="VON2076" s="121"/>
      <c r="VOO2076" s="122"/>
      <c r="VOP2076" s="121"/>
      <c r="VOQ2076" s="122"/>
      <c r="VOR2076" s="121"/>
      <c r="VOS2076" s="122"/>
      <c r="VOT2076" s="121"/>
      <c r="VOU2076" s="122"/>
      <c r="VOV2076" s="121"/>
      <c r="VOW2076" s="122"/>
      <c r="VOX2076" s="121"/>
      <c r="VOY2076" s="122"/>
      <c r="VOZ2076" s="121"/>
      <c r="VPA2076" s="122"/>
      <c r="VPB2076" s="121"/>
      <c r="VPC2076" s="122"/>
      <c r="VPD2076" s="121"/>
      <c r="VPE2076" s="122"/>
      <c r="VPF2076" s="121"/>
      <c r="VPG2076" s="122"/>
      <c r="VPH2076" s="121"/>
      <c r="VPI2076" s="122"/>
      <c r="VPJ2076" s="121"/>
      <c r="VPK2076" s="122"/>
      <c r="VPL2076" s="121"/>
      <c r="VPM2076" s="122"/>
      <c r="VPN2076" s="121"/>
      <c r="VPO2076" s="122"/>
      <c r="VPP2076" s="121"/>
      <c r="VPQ2076" s="122"/>
      <c r="VPR2076" s="121"/>
      <c r="VPS2076" s="122"/>
      <c r="VPT2076" s="121"/>
      <c r="VPU2076" s="122"/>
      <c r="VPV2076" s="121"/>
      <c r="VPW2076" s="122"/>
      <c r="VPX2076" s="121"/>
      <c r="VPY2076" s="122"/>
      <c r="VPZ2076" s="121"/>
      <c r="VQA2076" s="122"/>
      <c r="VQB2076" s="121"/>
      <c r="VQC2076" s="122"/>
      <c r="VQD2076" s="121"/>
      <c r="VQE2076" s="122"/>
      <c r="VQF2076" s="121"/>
      <c r="VQG2076" s="122"/>
      <c r="VQH2076" s="121"/>
      <c r="VQI2076" s="122"/>
      <c r="VQJ2076" s="121"/>
      <c r="VQK2076" s="122"/>
      <c r="VQL2076" s="121"/>
      <c r="VQM2076" s="122"/>
      <c r="VQN2076" s="121"/>
      <c r="VQO2076" s="122"/>
      <c r="VQP2076" s="121"/>
      <c r="VQQ2076" s="122"/>
      <c r="VQR2076" s="121"/>
      <c r="VQS2076" s="122"/>
      <c r="VQT2076" s="121"/>
      <c r="VQU2076" s="122"/>
      <c r="VQV2076" s="121"/>
      <c r="VQW2076" s="122"/>
      <c r="VQX2076" s="121"/>
      <c r="VQY2076" s="122"/>
      <c r="VQZ2076" s="121"/>
      <c r="VRA2076" s="122"/>
      <c r="VRB2076" s="121"/>
      <c r="VRC2076" s="122"/>
      <c r="VRD2076" s="121"/>
      <c r="VRE2076" s="122"/>
      <c r="VRF2076" s="121"/>
      <c r="VRG2076" s="122"/>
      <c r="VRH2076" s="121"/>
      <c r="VRI2076" s="122"/>
      <c r="VRJ2076" s="121"/>
      <c r="VRK2076" s="122"/>
      <c r="VRL2076" s="121"/>
      <c r="VRM2076" s="122"/>
      <c r="VRN2076" s="121"/>
      <c r="VRO2076" s="122"/>
      <c r="VRP2076" s="121"/>
      <c r="VRQ2076" s="122"/>
      <c r="VRR2076" s="121"/>
      <c r="VRS2076" s="122"/>
      <c r="VRT2076" s="121"/>
      <c r="VRU2076" s="122"/>
      <c r="VRV2076" s="121"/>
      <c r="VRW2076" s="122"/>
      <c r="VRX2076" s="121"/>
      <c r="VRY2076" s="122"/>
      <c r="VRZ2076" s="121"/>
      <c r="VSA2076" s="122"/>
      <c r="VSB2076" s="121"/>
      <c r="VSC2076" s="122"/>
      <c r="VSD2076" s="121"/>
      <c r="VSE2076" s="122"/>
      <c r="VSF2076" s="121"/>
      <c r="VSG2076" s="122"/>
      <c r="VSH2076" s="121"/>
      <c r="VSI2076" s="122"/>
      <c r="VSJ2076" s="121"/>
      <c r="VSK2076" s="122"/>
      <c r="VSL2076" s="121"/>
      <c r="VSM2076" s="122"/>
      <c r="VSN2076" s="121"/>
      <c r="VSO2076" s="122"/>
      <c r="VSP2076" s="121"/>
      <c r="VSQ2076" s="122"/>
      <c r="VSR2076" s="121"/>
      <c r="VSS2076" s="122"/>
      <c r="VST2076" s="121"/>
      <c r="VSU2076" s="122"/>
      <c r="VSV2076" s="121"/>
      <c r="VSW2076" s="122"/>
      <c r="VSX2076" s="121"/>
      <c r="VSY2076" s="122"/>
      <c r="VSZ2076" s="121"/>
      <c r="VTA2076" s="122"/>
      <c r="VTB2076" s="121"/>
      <c r="VTC2076" s="122"/>
      <c r="VTD2076" s="121"/>
      <c r="VTE2076" s="122"/>
      <c r="VTF2076" s="121"/>
      <c r="VTG2076" s="122"/>
      <c r="VTH2076" s="121"/>
      <c r="VTI2076" s="122"/>
      <c r="VTJ2076" s="121"/>
      <c r="VTK2076" s="122"/>
      <c r="VTL2076" s="121"/>
      <c r="VTM2076" s="122"/>
      <c r="VTN2076" s="121"/>
      <c r="VTO2076" s="122"/>
      <c r="VTP2076" s="121"/>
      <c r="VTQ2076" s="122"/>
      <c r="VTR2076" s="121"/>
      <c r="VTS2076" s="122"/>
      <c r="VTT2076" s="121"/>
      <c r="VTU2076" s="122"/>
      <c r="VTV2076" s="121"/>
      <c r="VTW2076" s="122"/>
      <c r="VTX2076" s="121"/>
      <c r="VTY2076" s="122"/>
      <c r="VTZ2076" s="121"/>
      <c r="VUA2076" s="122"/>
      <c r="VUB2076" s="121"/>
      <c r="VUC2076" s="122"/>
      <c r="VUD2076" s="121"/>
      <c r="VUE2076" s="122"/>
      <c r="VUF2076" s="121"/>
      <c r="VUG2076" s="122"/>
      <c r="VUH2076" s="121"/>
      <c r="VUI2076" s="122"/>
      <c r="VUJ2076" s="121"/>
      <c r="VUK2076" s="122"/>
      <c r="VUL2076" s="121"/>
      <c r="VUM2076" s="122"/>
      <c r="VUN2076" s="121"/>
      <c r="VUO2076" s="122"/>
      <c r="VUP2076" s="121"/>
      <c r="VUQ2076" s="122"/>
      <c r="VUR2076" s="121"/>
      <c r="VUS2076" s="122"/>
      <c r="VUT2076" s="121"/>
      <c r="VUU2076" s="122"/>
      <c r="VUV2076" s="121"/>
      <c r="VUW2076" s="122"/>
      <c r="VUX2076" s="121"/>
      <c r="VUY2076" s="122"/>
      <c r="VUZ2076" s="121"/>
      <c r="VVA2076" s="122"/>
      <c r="VVB2076" s="121"/>
      <c r="VVC2076" s="122"/>
      <c r="VVD2076" s="121"/>
      <c r="VVE2076" s="122"/>
      <c r="VVF2076" s="121"/>
      <c r="VVG2076" s="122"/>
      <c r="VVH2076" s="121"/>
      <c r="VVI2076" s="122"/>
      <c r="VVJ2076" s="121"/>
      <c r="VVK2076" s="122"/>
      <c r="VVL2076" s="121"/>
      <c r="VVM2076" s="122"/>
      <c r="VVN2076" s="121"/>
      <c r="VVO2076" s="122"/>
      <c r="VVP2076" s="121"/>
      <c r="VVQ2076" s="122"/>
      <c r="VVR2076" s="121"/>
      <c r="VVS2076" s="122"/>
      <c r="VVT2076" s="121"/>
      <c r="VVU2076" s="122"/>
      <c r="VVV2076" s="121"/>
      <c r="VVW2076" s="122"/>
      <c r="VVX2076" s="121"/>
      <c r="VVY2076" s="122"/>
      <c r="VVZ2076" s="121"/>
      <c r="VWA2076" s="122"/>
      <c r="VWB2076" s="121"/>
      <c r="VWC2076" s="122"/>
      <c r="VWD2076" s="121"/>
      <c r="VWE2076" s="122"/>
      <c r="VWF2076" s="121"/>
      <c r="VWG2076" s="122"/>
      <c r="VWH2076" s="121"/>
      <c r="VWI2076" s="122"/>
      <c r="VWJ2076" s="121"/>
      <c r="VWK2076" s="122"/>
      <c r="VWL2076" s="121"/>
      <c r="VWM2076" s="122"/>
      <c r="VWN2076" s="121"/>
      <c r="VWO2076" s="122"/>
      <c r="VWP2076" s="121"/>
      <c r="VWQ2076" s="122"/>
      <c r="VWR2076" s="121"/>
      <c r="VWS2076" s="122"/>
      <c r="VWT2076" s="121"/>
      <c r="VWU2076" s="122"/>
      <c r="VWV2076" s="121"/>
      <c r="VWW2076" s="122"/>
      <c r="VWX2076" s="121"/>
      <c r="VWY2076" s="122"/>
      <c r="VWZ2076" s="121"/>
      <c r="VXA2076" s="122"/>
      <c r="VXB2076" s="121"/>
      <c r="VXC2076" s="122"/>
      <c r="VXD2076" s="121"/>
      <c r="VXE2076" s="122"/>
      <c r="VXF2076" s="121"/>
      <c r="VXG2076" s="122"/>
      <c r="VXH2076" s="121"/>
      <c r="VXI2076" s="122"/>
      <c r="VXJ2076" s="121"/>
      <c r="VXK2076" s="122"/>
      <c r="VXL2076" s="121"/>
      <c r="VXM2076" s="122"/>
      <c r="VXN2076" s="121"/>
      <c r="VXO2076" s="122"/>
      <c r="VXP2076" s="121"/>
      <c r="VXQ2076" s="122"/>
      <c r="VXR2076" s="121"/>
      <c r="VXS2076" s="122"/>
      <c r="VXT2076" s="121"/>
      <c r="VXU2076" s="122"/>
      <c r="VXV2076" s="121"/>
      <c r="VXW2076" s="122"/>
      <c r="VXX2076" s="121"/>
      <c r="VXY2076" s="122"/>
      <c r="VXZ2076" s="121"/>
      <c r="VYA2076" s="122"/>
      <c r="VYB2076" s="121"/>
      <c r="VYC2076" s="122"/>
      <c r="VYD2076" s="121"/>
      <c r="VYE2076" s="122"/>
      <c r="VYF2076" s="121"/>
      <c r="VYG2076" s="122"/>
      <c r="VYH2076" s="121"/>
      <c r="VYI2076" s="122"/>
      <c r="VYJ2076" s="121"/>
      <c r="VYK2076" s="122"/>
      <c r="VYL2076" s="121"/>
      <c r="VYM2076" s="122"/>
      <c r="VYN2076" s="121"/>
      <c r="VYO2076" s="122"/>
      <c r="VYP2076" s="121"/>
      <c r="VYQ2076" s="122"/>
      <c r="VYR2076" s="121"/>
      <c r="VYS2076" s="122"/>
      <c r="VYT2076" s="121"/>
      <c r="VYU2076" s="122"/>
      <c r="VYV2076" s="121"/>
      <c r="VYW2076" s="122"/>
      <c r="VYX2076" s="121"/>
      <c r="VYY2076" s="122"/>
      <c r="VYZ2076" s="121"/>
      <c r="VZA2076" s="122"/>
      <c r="VZB2076" s="121"/>
      <c r="VZC2076" s="122"/>
      <c r="VZD2076" s="121"/>
      <c r="VZE2076" s="122"/>
      <c r="VZF2076" s="121"/>
      <c r="VZG2076" s="122"/>
      <c r="VZH2076" s="121"/>
      <c r="VZI2076" s="122"/>
      <c r="VZJ2076" s="121"/>
      <c r="VZK2076" s="122"/>
      <c r="VZL2076" s="121"/>
      <c r="VZM2076" s="122"/>
      <c r="VZN2076" s="121"/>
      <c r="VZO2076" s="122"/>
      <c r="VZP2076" s="121"/>
      <c r="VZQ2076" s="122"/>
      <c r="VZR2076" s="121"/>
      <c r="VZS2076" s="122"/>
      <c r="VZT2076" s="121"/>
      <c r="VZU2076" s="122"/>
      <c r="VZV2076" s="121"/>
      <c r="VZW2076" s="122"/>
      <c r="VZX2076" s="121"/>
      <c r="VZY2076" s="122"/>
      <c r="VZZ2076" s="121"/>
      <c r="WAA2076" s="122"/>
      <c r="WAB2076" s="121"/>
      <c r="WAC2076" s="122"/>
      <c r="WAD2076" s="121"/>
      <c r="WAE2076" s="122"/>
      <c r="WAF2076" s="121"/>
      <c r="WAG2076" s="122"/>
      <c r="WAH2076" s="121"/>
      <c r="WAI2076" s="122"/>
      <c r="WAJ2076" s="121"/>
      <c r="WAK2076" s="122"/>
      <c r="WAL2076" s="121"/>
      <c r="WAM2076" s="122"/>
      <c r="WAN2076" s="121"/>
      <c r="WAO2076" s="122"/>
      <c r="WAP2076" s="121"/>
      <c r="WAQ2076" s="122"/>
      <c r="WAR2076" s="121"/>
      <c r="WAS2076" s="122"/>
      <c r="WAT2076" s="121"/>
      <c r="WAU2076" s="122"/>
      <c r="WAV2076" s="121"/>
      <c r="WAW2076" s="122"/>
      <c r="WAX2076" s="121"/>
      <c r="WAY2076" s="122"/>
      <c r="WAZ2076" s="121"/>
      <c r="WBA2076" s="122"/>
      <c r="WBB2076" s="121"/>
      <c r="WBC2076" s="122"/>
      <c r="WBD2076" s="121"/>
      <c r="WBE2076" s="122"/>
      <c r="WBF2076" s="121"/>
      <c r="WBG2076" s="122"/>
      <c r="WBH2076" s="121"/>
      <c r="WBI2076" s="122"/>
      <c r="WBJ2076" s="121"/>
      <c r="WBK2076" s="122"/>
      <c r="WBL2076" s="121"/>
      <c r="WBM2076" s="122"/>
      <c r="WBN2076" s="121"/>
      <c r="WBO2076" s="122"/>
      <c r="WBP2076" s="121"/>
      <c r="WBQ2076" s="122"/>
      <c r="WBR2076" s="121"/>
      <c r="WBS2076" s="122"/>
      <c r="WBT2076" s="121"/>
      <c r="WBU2076" s="122"/>
      <c r="WBV2076" s="121"/>
      <c r="WBW2076" s="122"/>
      <c r="WBX2076" s="121"/>
      <c r="WBY2076" s="122"/>
      <c r="WBZ2076" s="121"/>
      <c r="WCA2076" s="122"/>
      <c r="WCB2076" s="121"/>
      <c r="WCC2076" s="122"/>
      <c r="WCD2076" s="121"/>
      <c r="WCE2076" s="122"/>
      <c r="WCF2076" s="121"/>
      <c r="WCG2076" s="122"/>
      <c r="WCH2076" s="121"/>
      <c r="WCI2076" s="122"/>
      <c r="WCJ2076" s="121"/>
      <c r="WCK2076" s="122"/>
      <c r="WCL2076" s="121"/>
      <c r="WCM2076" s="122"/>
      <c r="WCN2076" s="121"/>
      <c r="WCO2076" s="122"/>
      <c r="WCP2076" s="121"/>
      <c r="WCQ2076" s="122"/>
      <c r="WCR2076" s="121"/>
      <c r="WCS2076" s="122"/>
      <c r="WCT2076" s="121"/>
      <c r="WCU2076" s="122"/>
      <c r="WCV2076" s="121"/>
      <c r="WCW2076" s="122"/>
      <c r="WCX2076" s="121"/>
      <c r="WCY2076" s="122"/>
      <c r="WCZ2076" s="121"/>
      <c r="WDA2076" s="122"/>
      <c r="WDB2076" s="121"/>
      <c r="WDC2076" s="122"/>
      <c r="WDD2076" s="121"/>
      <c r="WDE2076" s="122"/>
      <c r="WDF2076" s="121"/>
      <c r="WDG2076" s="122"/>
      <c r="WDH2076" s="121"/>
      <c r="WDI2076" s="122"/>
      <c r="WDJ2076" s="121"/>
      <c r="WDK2076" s="122"/>
      <c r="WDL2076" s="121"/>
      <c r="WDM2076" s="122"/>
      <c r="WDN2076" s="121"/>
      <c r="WDO2076" s="122"/>
      <c r="WDP2076" s="121"/>
      <c r="WDQ2076" s="122"/>
      <c r="WDR2076" s="121"/>
      <c r="WDS2076" s="122"/>
      <c r="WDT2076" s="121"/>
      <c r="WDU2076" s="122"/>
      <c r="WDV2076" s="121"/>
      <c r="WDW2076" s="122"/>
      <c r="WDX2076" s="121"/>
      <c r="WDY2076" s="122"/>
      <c r="WDZ2076" s="121"/>
      <c r="WEA2076" s="122"/>
      <c r="WEB2076" s="121"/>
      <c r="WEC2076" s="122"/>
      <c r="WED2076" s="121"/>
      <c r="WEE2076" s="122"/>
      <c r="WEF2076" s="121"/>
      <c r="WEG2076" s="122"/>
      <c r="WEH2076" s="121"/>
      <c r="WEI2076" s="122"/>
      <c r="WEJ2076" s="121"/>
      <c r="WEK2076" s="122"/>
      <c r="WEL2076" s="121"/>
      <c r="WEM2076" s="122"/>
      <c r="WEN2076" s="121"/>
      <c r="WEO2076" s="122"/>
      <c r="WEP2076" s="121"/>
      <c r="WEQ2076" s="122"/>
      <c r="WER2076" s="121"/>
      <c r="WES2076" s="122"/>
      <c r="WET2076" s="121"/>
      <c r="WEU2076" s="122"/>
      <c r="WEV2076" s="121"/>
      <c r="WEW2076" s="122"/>
      <c r="WEX2076" s="121"/>
      <c r="WEY2076" s="122"/>
      <c r="WEZ2076" s="121"/>
      <c r="WFA2076" s="122"/>
      <c r="WFB2076" s="121"/>
      <c r="WFC2076" s="122"/>
      <c r="WFD2076" s="121"/>
      <c r="WFE2076" s="122"/>
      <c r="WFF2076" s="121"/>
      <c r="WFG2076" s="122"/>
      <c r="WFH2076" s="121"/>
      <c r="WFI2076" s="122"/>
      <c r="WFJ2076" s="121"/>
      <c r="WFK2076" s="122"/>
      <c r="WFL2076" s="121"/>
      <c r="WFM2076" s="122"/>
      <c r="WFN2076" s="121"/>
      <c r="WFO2076" s="122"/>
      <c r="WFP2076" s="121"/>
      <c r="WFQ2076" s="122"/>
      <c r="WFR2076" s="121"/>
      <c r="WFS2076" s="122"/>
      <c r="WFT2076" s="121"/>
      <c r="WFU2076" s="122"/>
      <c r="WFV2076" s="121"/>
      <c r="WFW2076" s="122"/>
      <c r="WFX2076" s="121"/>
      <c r="WFY2076" s="122"/>
      <c r="WFZ2076" s="121"/>
      <c r="WGA2076" s="122"/>
      <c r="WGB2076" s="121"/>
      <c r="WGC2076" s="122"/>
      <c r="WGD2076" s="121"/>
      <c r="WGE2076" s="122"/>
      <c r="WGF2076" s="121"/>
      <c r="WGG2076" s="122"/>
      <c r="WGH2076" s="121"/>
      <c r="WGI2076" s="122"/>
      <c r="WGJ2076" s="121"/>
      <c r="WGK2076" s="122"/>
      <c r="WGL2076" s="121"/>
      <c r="WGM2076" s="122"/>
      <c r="WGN2076" s="121"/>
      <c r="WGO2076" s="122"/>
      <c r="WGP2076" s="121"/>
      <c r="WGQ2076" s="122"/>
      <c r="WGR2076" s="121"/>
      <c r="WGS2076" s="122"/>
      <c r="WGT2076" s="121"/>
      <c r="WGU2076" s="122"/>
      <c r="WGV2076" s="121"/>
      <c r="WGW2076" s="122"/>
      <c r="WGX2076" s="121"/>
      <c r="WGY2076" s="122"/>
      <c r="WGZ2076" s="121"/>
      <c r="WHA2076" s="122"/>
      <c r="WHB2076" s="121"/>
      <c r="WHC2076" s="122"/>
      <c r="WHD2076" s="121"/>
      <c r="WHE2076" s="122"/>
      <c r="WHF2076" s="121"/>
      <c r="WHG2076" s="122"/>
      <c r="WHH2076" s="121"/>
      <c r="WHI2076" s="122"/>
      <c r="WHJ2076" s="121"/>
      <c r="WHK2076" s="122"/>
      <c r="WHL2076" s="121"/>
      <c r="WHM2076" s="122"/>
      <c r="WHN2076" s="121"/>
      <c r="WHO2076" s="122"/>
      <c r="WHP2076" s="121"/>
      <c r="WHQ2076" s="122"/>
      <c r="WHR2076" s="121"/>
      <c r="WHS2076" s="122"/>
      <c r="WHT2076" s="121"/>
      <c r="WHU2076" s="122"/>
      <c r="WHV2076" s="121"/>
      <c r="WHW2076" s="122"/>
      <c r="WHX2076" s="121"/>
      <c r="WHY2076" s="122"/>
      <c r="WHZ2076" s="121"/>
      <c r="WIA2076" s="122"/>
      <c r="WIB2076" s="121"/>
      <c r="WIC2076" s="122"/>
      <c r="WID2076" s="121"/>
      <c r="WIE2076" s="122"/>
      <c r="WIF2076" s="121"/>
      <c r="WIG2076" s="122"/>
      <c r="WIH2076" s="121"/>
      <c r="WII2076" s="122"/>
      <c r="WIJ2076" s="121"/>
      <c r="WIK2076" s="122"/>
      <c r="WIL2076" s="121"/>
      <c r="WIM2076" s="122"/>
      <c r="WIN2076" s="121"/>
      <c r="WIO2076" s="122"/>
      <c r="WIP2076" s="121"/>
      <c r="WIQ2076" s="122"/>
      <c r="WIR2076" s="121"/>
      <c r="WIS2076" s="122"/>
      <c r="WIT2076" s="121"/>
      <c r="WIU2076" s="122"/>
      <c r="WIV2076" s="121"/>
      <c r="WIW2076" s="122"/>
      <c r="WIX2076" s="121"/>
      <c r="WIY2076" s="122"/>
      <c r="WIZ2076" s="121"/>
      <c r="WJA2076" s="122"/>
      <c r="WJB2076" s="121"/>
      <c r="WJC2076" s="122"/>
      <c r="WJD2076" s="121"/>
      <c r="WJE2076" s="122"/>
      <c r="WJF2076" s="121"/>
      <c r="WJG2076" s="122"/>
      <c r="WJH2076" s="121"/>
      <c r="WJI2076" s="122"/>
      <c r="WJJ2076" s="121"/>
      <c r="WJK2076" s="122"/>
      <c r="WJL2076" s="121"/>
      <c r="WJM2076" s="122"/>
      <c r="WJN2076" s="121"/>
      <c r="WJO2076" s="122"/>
      <c r="WJP2076" s="121"/>
      <c r="WJQ2076" s="122"/>
      <c r="WJR2076" s="121"/>
      <c r="WJS2076" s="122"/>
      <c r="WJT2076" s="121"/>
      <c r="WJU2076" s="122"/>
      <c r="WJV2076" s="121"/>
      <c r="WJW2076" s="122"/>
      <c r="WJX2076" s="121"/>
      <c r="WJY2076" s="122"/>
      <c r="WJZ2076" s="121"/>
      <c r="WKA2076" s="122"/>
      <c r="WKB2076" s="121"/>
      <c r="WKC2076" s="122"/>
      <c r="WKD2076" s="121"/>
      <c r="WKE2076" s="122"/>
      <c r="WKF2076" s="121"/>
      <c r="WKG2076" s="122"/>
      <c r="WKH2076" s="121"/>
      <c r="WKI2076" s="122"/>
      <c r="WKJ2076" s="121"/>
      <c r="WKK2076" s="122"/>
      <c r="WKL2076" s="121"/>
      <c r="WKM2076" s="122"/>
      <c r="WKN2076" s="121"/>
      <c r="WKO2076" s="122"/>
      <c r="WKP2076" s="121"/>
      <c r="WKQ2076" s="122"/>
      <c r="WKR2076" s="121"/>
      <c r="WKS2076" s="122"/>
      <c r="WKT2076" s="121"/>
      <c r="WKU2076" s="122"/>
      <c r="WKV2076" s="121"/>
      <c r="WKW2076" s="122"/>
      <c r="WKX2076" s="121"/>
      <c r="WKY2076" s="122"/>
      <c r="WKZ2076" s="121"/>
      <c r="WLA2076" s="122"/>
      <c r="WLB2076" s="121"/>
      <c r="WLC2076" s="122"/>
      <c r="WLD2076" s="121"/>
      <c r="WLE2076" s="122"/>
      <c r="WLF2076" s="121"/>
      <c r="WLG2076" s="122"/>
      <c r="WLH2076" s="121"/>
      <c r="WLI2076" s="122"/>
      <c r="WLJ2076" s="121"/>
      <c r="WLK2076" s="122"/>
      <c r="WLL2076" s="121"/>
      <c r="WLM2076" s="122"/>
      <c r="WLN2076" s="121"/>
      <c r="WLO2076" s="122"/>
      <c r="WLP2076" s="121"/>
      <c r="WLQ2076" s="122"/>
      <c r="WLR2076" s="121"/>
      <c r="WLS2076" s="122"/>
      <c r="WLT2076" s="121"/>
      <c r="WLU2076" s="122"/>
      <c r="WLV2076" s="121"/>
      <c r="WLW2076" s="122"/>
      <c r="WLX2076" s="121"/>
      <c r="WLY2076" s="122"/>
      <c r="WLZ2076" s="121"/>
      <c r="WMA2076" s="122"/>
      <c r="WMB2076" s="121"/>
      <c r="WMC2076" s="122"/>
      <c r="WMD2076" s="121"/>
      <c r="WME2076" s="122"/>
      <c r="WMF2076" s="121"/>
      <c r="WMG2076" s="122"/>
      <c r="WMH2076" s="121"/>
      <c r="WMI2076" s="122"/>
      <c r="WMJ2076" s="121"/>
      <c r="WMK2076" s="122"/>
      <c r="WML2076" s="121"/>
      <c r="WMM2076" s="122"/>
      <c r="WMN2076" s="121"/>
      <c r="WMO2076" s="122"/>
      <c r="WMP2076" s="121"/>
      <c r="WMQ2076" s="122"/>
      <c r="WMR2076" s="121"/>
      <c r="WMS2076" s="122"/>
      <c r="WMT2076" s="121"/>
      <c r="WMU2076" s="122"/>
      <c r="WMV2076" s="121"/>
      <c r="WMW2076" s="122"/>
      <c r="WMX2076" s="121"/>
      <c r="WMY2076" s="122"/>
      <c r="WMZ2076" s="121"/>
      <c r="WNA2076" s="122"/>
      <c r="WNB2076" s="121"/>
      <c r="WNC2076" s="122"/>
      <c r="WND2076" s="121"/>
      <c r="WNE2076" s="122"/>
      <c r="WNF2076" s="121"/>
      <c r="WNG2076" s="122"/>
      <c r="WNH2076" s="121"/>
      <c r="WNI2076" s="122"/>
      <c r="WNJ2076" s="121"/>
      <c r="WNK2076" s="122"/>
      <c r="WNL2076" s="121"/>
      <c r="WNM2076" s="122"/>
      <c r="WNN2076" s="121"/>
      <c r="WNO2076" s="122"/>
      <c r="WNP2076" s="121"/>
      <c r="WNQ2076" s="122"/>
      <c r="WNR2076" s="121"/>
      <c r="WNS2076" s="122"/>
      <c r="WNT2076" s="121"/>
      <c r="WNU2076" s="122"/>
      <c r="WNV2076" s="121"/>
      <c r="WNW2076" s="122"/>
      <c r="WNX2076" s="121"/>
      <c r="WNY2076" s="122"/>
      <c r="WNZ2076" s="121"/>
      <c r="WOA2076" s="122"/>
      <c r="WOB2076" s="121"/>
      <c r="WOC2076" s="122"/>
      <c r="WOD2076" s="121"/>
      <c r="WOE2076" s="122"/>
      <c r="WOF2076" s="121"/>
      <c r="WOG2076" s="122"/>
      <c r="WOH2076" s="121"/>
      <c r="WOI2076" s="122"/>
      <c r="WOJ2076" s="121"/>
      <c r="WOK2076" s="122"/>
      <c r="WOL2076" s="121"/>
      <c r="WOM2076" s="122"/>
      <c r="WON2076" s="121"/>
      <c r="WOO2076" s="122"/>
      <c r="WOP2076" s="121"/>
      <c r="WOQ2076" s="122"/>
      <c r="WOR2076" s="121"/>
      <c r="WOS2076" s="122"/>
      <c r="WOT2076" s="121"/>
      <c r="WOU2076" s="122"/>
      <c r="WOV2076" s="121"/>
      <c r="WOW2076" s="122"/>
      <c r="WOX2076" s="121"/>
      <c r="WOY2076" s="122"/>
      <c r="WOZ2076" s="121"/>
      <c r="WPA2076" s="122"/>
      <c r="WPB2076" s="121"/>
      <c r="WPC2076" s="122"/>
      <c r="WPD2076" s="121"/>
      <c r="WPE2076" s="122"/>
      <c r="WPF2076" s="121"/>
      <c r="WPG2076" s="122"/>
      <c r="WPH2076" s="121"/>
      <c r="WPI2076" s="122"/>
      <c r="WPJ2076" s="121"/>
      <c r="WPK2076" s="122"/>
      <c r="WPL2076" s="121"/>
      <c r="WPM2076" s="122"/>
      <c r="WPN2076" s="121"/>
      <c r="WPO2076" s="122"/>
      <c r="WPP2076" s="121"/>
      <c r="WPQ2076" s="122"/>
      <c r="WPR2076" s="121"/>
      <c r="WPS2076" s="122"/>
      <c r="WPT2076" s="121"/>
      <c r="WPU2076" s="122"/>
      <c r="WPV2076" s="121"/>
      <c r="WPW2076" s="122"/>
      <c r="WPX2076" s="121"/>
      <c r="WPY2076" s="122"/>
      <c r="WPZ2076" s="121"/>
      <c r="WQA2076" s="122"/>
      <c r="WQB2076" s="121"/>
      <c r="WQC2076" s="122"/>
      <c r="WQD2076" s="121"/>
      <c r="WQE2076" s="122"/>
      <c r="WQF2076" s="121"/>
      <c r="WQG2076" s="122"/>
      <c r="WQH2076" s="121"/>
      <c r="WQI2076" s="122"/>
      <c r="WQJ2076" s="121"/>
      <c r="WQK2076" s="122"/>
      <c r="WQL2076" s="121"/>
      <c r="WQM2076" s="122"/>
      <c r="WQN2076" s="121"/>
      <c r="WQO2076" s="122"/>
      <c r="WQP2076" s="121"/>
      <c r="WQQ2076" s="122"/>
      <c r="WQR2076" s="121"/>
      <c r="WQS2076" s="122"/>
      <c r="WQT2076" s="121"/>
      <c r="WQU2076" s="122"/>
      <c r="WQV2076" s="121"/>
      <c r="WQW2076" s="122"/>
      <c r="WQX2076" s="121"/>
      <c r="WQY2076" s="122"/>
      <c r="WQZ2076" s="121"/>
      <c r="WRA2076" s="122"/>
      <c r="WRB2076" s="121"/>
      <c r="WRC2076" s="122"/>
      <c r="WRD2076" s="121"/>
      <c r="WRE2076" s="122"/>
      <c r="WRF2076" s="121"/>
      <c r="WRG2076" s="122"/>
      <c r="WRH2076" s="121"/>
      <c r="WRI2076" s="122"/>
      <c r="WRJ2076" s="121"/>
      <c r="WRK2076" s="122"/>
      <c r="WRL2076" s="121"/>
      <c r="WRM2076" s="122"/>
      <c r="WRN2076" s="121"/>
      <c r="WRO2076" s="122"/>
      <c r="WRP2076" s="121"/>
      <c r="WRQ2076" s="122"/>
      <c r="WRR2076" s="121"/>
      <c r="WRS2076" s="122"/>
      <c r="WRT2076" s="121"/>
      <c r="WRU2076" s="122"/>
      <c r="WRV2076" s="121"/>
      <c r="WRW2076" s="122"/>
      <c r="WRX2076" s="121"/>
      <c r="WRY2076" s="122"/>
      <c r="WRZ2076" s="121"/>
      <c r="WSA2076" s="122"/>
      <c r="WSB2076" s="121"/>
      <c r="WSC2076" s="122"/>
      <c r="WSD2076" s="121"/>
      <c r="WSE2076" s="122"/>
      <c r="WSF2076" s="121"/>
      <c r="WSG2076" s="122"/>
      <c r="WSH2076" s="121"/>
      <c r="WSI2076" s="122"/>
      <c r="WSJ2076" s="121"/>
      <c r="WSK2076" s="122"/>
      <c r="WSL2076" s="121"/>
      <c r="WSM2076" s="122"/>
      <c r="WSN2076" s="121"/>
      <c r="WSO2076" s="122"/>
      <c r="WSP2076" s="121"/>
      <c r="WSQ2076" s="122"/>
      <c r="WSR2076" s="121"/>
      <c r="WSS2076" s="122"/>
      <c r="WST2076" s="121"/>
      <c r="WSU2076" s="122"/>
      <c r="WSV2076" s="121"/>
      <c r="WSW2076" s="122"/>
      <c r="WSX2076" s="121"/>
      <c r="WSY2076" s="122"/>
      <c r="WSZ2076" s="121"/>
      <c r="WTA2076" s="122"/>
      <c r="WTB2076" s="121"/>
      <c r="WTC2076" s="122"/>
      <c r="WTD2076" s="121"/>
      <c r="WTE2076" s="122"/>
      <c r="WTF2076" s="121"/>
      <c r="WTG2076" s="122"/>
      <c r="WTH2076" s="121"/>
      <c r="WTI2076" s="122"/>
      <c r="WTJ2076" s="121"/>
      <c r="WTK2076" s="122"/>
      <c r="WTL2076" s="121"/>
      <c r="WTM2076" s="122"/>
      <c r="WTN2076" s="121"/>
      <c r="WTO2076" s="122"/>
      <c r="WTP2076" s="121"/>
      <c r="WTQ2076" s="122"/>
      <c r="WTR2076" s="121"/>
      <c r="WTS2076" s="122"/>
      <c r="WTT2076" s="121"/>
      <c r="WTU2076" s="122"/>
      <c r="WTV2076" s="121"/>
      <c r="WTW2076" s="122"/>
      <c r="WTX2076" s="121"/>
      <c r="WTY2076" s="122"/>
      <c r="WTZ2076" s="121"/>
      <c r="WUA2076" s="122"/>
      <c r="WUB2076" s="121"/>
      <c r="WUC2076" s="122"/>
      <c r="WUD2076" s="121"/>
      <c r="WUE2076" s="122"/>
      <c r="WUF2076" s="121"/>
      <c r="WUG2076" s="122"/>
      <c r="WUH2076" s="121"/>
      <c r="WUI2076" s="122"/>
      <c r="WUJ2076" s="121"/>
      <c r="WUK2076" s="122"/>
      <c r="WUL2076" s="121"/>
      <c r="WUM2076" s="122"/>
      <c r="WUN2076" s="121"/>
      <c r="WUO2076" s="122"/>
      <c r="WUP2076" s="121"/>
      <c r="WUQ2076" s="122"/>
      <c r="WUR2076" s="121"/>
      <c r="WUS2076" s="122"/>
      <c r="WUT2076" s="121"/>
      <c r="WUU2076" s="122"/>
      <c r="WUV2076" s="121"/>
      <c r="WUW2076" s="122"/>
      <c r="WUX2076" s="121"/>
      <c r="WUY2076" s="122"/>
      <c r="WUZ2076" s="121"/>
      <c r="WVA2076" s="122"/>
      <c r="WVB2076" s="121"/>
      <c r="WVC2076" s="122"/>
      <c r="WVD2076" s="121"/>
      <c r="WVE2076" s="122"/>
      <c r="WVF2076" s="121"/>
      <c r="WVG2076" s="122"/>
      <c r="WVH2076" s="121"/>
      <c r="WVI2076" s="122"/>
      <c r="WVJ2076" s="121"/>
      <c r="WVK2076" s="122"/>
      <c r="WVL2076" s="121"/>
      <c r="WVM2076" s="122"/>
      <c r="WVN2076" s="121"/>
      <c r="WVO2076" s="122"/>
      <c r="WVP2076" s="121"/>
      <c r="WVQ2076" s="122"/>
      <c r="WVR2076" s="121"/>
      <c r="WVS2076" s="122"/>
      <c r="WVT2076" s="121"/>
      <c r="WVU2076" s="122"/>
      <c r="WVV2076" s="121"/>
      <c r="WVW2076" s="122"/>
      <c r="WVX2076" s="121"/>
      <c r="WVY2076" s="122"/>
      <c r="WVZ2076" s="121"/>
      <c r="WWA2076" s="122"/>
      <c r="WWB2076" s="121"/>
      <c r="WWC2076" s="122"/>
      <c r="WWD2076" s="121"/>
      <c r="WWE2076" s="122"/>
      <c r="WWF2076" s="121"/>
      <c r="WWG2076" s="122"/>
      <c r="WWH2076" s="121"/>
      <c r="WWI2076" s="122"/>
      <c r="WWJ2076" s="121"/>
      <c r="WWK2076" s="122"/>
      <c r="WWL2076" s="121"/>
      <c r="WWM2076" s="122"/>
      <c r="WWN2076" s="121"/>
      <c r="WWO2076" s="122"/>
      <c r="WWP2076" s="121"/>
      <c r="WWQ2076" s="122"/>
      <c r="WWR2076" s="121"/>
      <c r="WWS2076" s="122"/>
      <c r="WWT2076" s="121"/>
      <c r="WWU2076" s="122"/>
      <c r="WWV2076" s="121"/>
      <c r="WWW2076" s="122"/>
      <c r="WWX2076" s="121"/>
      <c r="WWY2076" s="122"/>
      <c r="WWZ2076" s="121"/>
      <c r="WXA2076" s="122"/>
      <c r="WXB2076" s="121"/>
      <c r="WXC2076" s="122"/>
      <c r="WXD2076" s="121"/>
      <c r="WXE2076" s="122"/>
      <c r="WXF2076" s="121"/>
      <c r="WXG2076" s="122"/>
      <c r="WXH2076" s="121"/>
      <c r="WXI2076" s="122"/>
      <c r="WXJ2076" s="121"/>
      <c r="WXK2076" s="122"/>
      <c r="WXL2076" s="121"/>
      <c r="WXM2076" s="122"/>
      <c r="WXN2076" s="121"/>
      <c r="WXO2076" s="122"/>
      <c r="WXP2076" s="121"/>
      <c r="WXQ2076" s="122"/>
      <c r="WXR2076" s="121"/>
      <c r="WXS2076" s="122"/>
      <c r="WXT2076" s="121"/>
      <c r="WXU2076" s="122"/>
      <c r="WXV2076" s="121"/>
      <c r="WXW2076" s="122"/>
      <c r="WXX2076" s="121"/>
      <c r="WXY2076" s="122"/>
      <c r="WXZ2076" s="121"/>
      <c r="WYA2076" s="122"/>
      <c r="WYB2076" s="121"/>
      <c r="WYC2076" s="122"/>
      <c r="WYD2076" s="121"/>
      <c r="WYE2076" s="122"/>
      <c r="WYF2076" s="121"/>
      <c r="WYG2076" s="122"/>
      <c r="WYH2076" s="121"/>
      <c r="WYI2076" s="122"/>
      <c r="WYJ2076" s="121"/>
      <c r="WYK2076" s="122"/>
      <c r="WYL2076" s="121"/>
      <c r="WYM2076" s="122"/>
      <c r="WYN2076" s="121"/>
      <c r="WYO2076" s="122"/>
      <c r="WYP2076" s="121"/>
      <c r="WYQ2076" s="122"/>
      <c r="WYR2076" s="121"/>
      <c r="WYS2076" s="122"/>
      <c r="WYT2076" s="121"/>
      <c r="WYU2076" s="122"/>
      <c r="WYV2076" s="121"/>
      <c r="WYW2076" s="122"/>
      <c r="WYX2076" s="121"/>
      <c r="WYY2076" s="122"/>
      <c r="WYZ2076" s="121"/>
      <c r="WZA2076" s="122"/>
      <c r="WZB2076" s="121"/>
      <c r="WZC2076" s="122"/>
      <c r="WZD2076" s="121"/>
      <c r="WZE2076" s="122"/>
      <c r="WZF2076" s="121"/>
      <c r="WZG2076" s="122"/>
      <c r="WZH2076" s="121"/>
      <c r="WZI2076" s="122"/>
      <c r="WZJ2076" s="121"/>
      <c r="WZK2076" s="122"/>
      <c r="WZL2076" s="121"/>
      <c r="WZM2076" s="122"/>
      <c r="WZN2076" s="121"/>
      <c r="WZO2076" s="122"/>
      <c r="WZP2076" s="121"/>
      <c r="WZQ2076" s="122"/>
      <c r="WZR2076" s="121"/>
      <c r="WZS2076" s="122"/>
      <c r="WZT2076" s="121"/>
      <c r="WZU2076" s="122"/>
      <c r="WZV2076" s="121"/>
      <c r="WZW2076" s="122"/>
      <c r="WZX2076" s="121"/>
      <c r="WZY2076" s="122"/>
      <c r="WZZ2076" s="121"/>
      <c r="XAA2076" s="122"/>
      <c r="XAB2076" s="121"/>
      <c r="XAC2076" s="122"/>
      <c r="XAD2076" s="121"/>
      <c r="XAE2076" s="122"/>
      <c r="XAF2076" s="121"/>
      <c r="XAG2076" s="122"/>
      <c r="XAH2076" s="121"/>
      <c r="XAI2076" s="122"/>
      <c r="XAJ2076" s="121"/>
      <c r="XAK2076" s="122"/>
      <c r="XAL2076" s="121"/>
      <c r="XAM2076" s="122"/>
      <c r="XAN2076" s="121"/>
      <c r="XAO2076" s="122"/>
      <c r="XAP2076" s="121"/>
      <c r="XAQ2076" s="122"/>
      <c r="XAR2076" s="121"/>
      <c r="XAS2076" s="122"/>
      <c r="XAT2076" s="121"/>
      <c r="XAU2076" s="122"/>
      <c r="XAV2076" s="121"/>
      <c r="XAW2076" s="122"/>
      <c r="XAX2076" s="121"/>
      <c r="XAY2076" s="122"/>
      <c r="XAZ2076" s="121"/>
      <c r="XBA2076" s="122"/>
      <c r="XBB2076" s="121"/>
      <c r="XBC2076" s="122"/>
      <c r="XBD2076" s="121"/>
      <c r="XBE2076" s="122"/>
      <c r="XBF2076" s="121"/>
      <c r="XBG2076" s="122"/>
      <c r="XBH2076" s="121"/>
      <c r="XBI2076" s="122"/>
      <c r="XBJ2076" s="121"/>
      <c r="XBK2076" s="122"/>
      <c r="XBL2076" s="121"/>
      <c r="XBM2076" s="122"/>
      <c r="XBN2076" s="121"/>
      <c r="XBO2076" s="122"/>
      <c r="XBP2076" s="121"/>
      <c r="XBQ2076" s="122"/>
      <c r="XBR2076" s="121"/>
      <c r="XBS2076" s="122"/>
      <c r="XBT2076" s="121"/>
      <c r="XBU2076" s="122"/>
      <c r="XBV2076" s="121"/>
      <c r="XBW2076" s="122"/>
      <c r="XBX2076" s="121"/>
      <c r="XBY2076" s="122"/>
      <c r="XBZ2076" s="121"/>
      <c r="XCA2076" s="122"/>
      <c r="XCB2076" s="121"/>
      <c r="XCC2076" s="122"/>
      <c r="XCD2076" s="121"/>
      <c r="XCE2076" s="122"/>
      <c r="XCF2076" s="121"/>
      <c r="XCG2076" s="122"/>
      <c r="XCH2076" s="121"/>
      <c r="XCI2076" s="122"/>
      <c r="XCJ2076" s="121"/>
      <c r="XCK2076" s="122"/>
      <c r="XCL2076" s="121"/>
      <c r="XCM2076" s="122"/>
      <c r="XCN2076" s="121"/>
      <c r="XCO2076" s="122"/>
      <c r="XCP2076" s="121"/>
      <c r="XCQ2076" s="122"/>
      <c r="XCR2076" s="121"/>
      <c r="XCS2076" s="122"/>
      <c r="XCT2076" s="121"/>
      <c r="XCU2076" s="122"/>
      <c r="XCV2076" s="121"/>
      <c r="XCW2076" s="122"/>
      <c r="XCX2076" s="121"/>
      <c r="XCY2076" s="122"/>
      <c r="XCZ2076" s="121"/>
      <c r="XDA2076" s="122"/>
      <c r="XDB2076" s="121"/>
      <c r="XDC2076" s="122"/>
      <c r="XDD2076" s="121"/>
      <c r="XDE2076" s="122"/>
      <c r="XDF2076" s="121"/>
      <c r="XDG2076" s="122"/>
      <c r="XDH2076" s="121"/>
      <c r="XDI2076" s="122"/>
      <c r="XDJ2076" s="121"/>
      <c r="XDK2076" s="122"/>
      <c r="XDL2076" s="121"/>
      <c r="XDM2076" s="122"/>
      <c r="XDN2076" s="121"/>
      <c r="XDO2076" s="122"/>
      <c r="XDP2076" s="121"/>
      <c r="XDQ2076" s="122"/>
      <c r="XDR2076" s="121"/>
      <c r="XDS2076" s="122"/>
      <c r="XDT2076" s="121"/>
      <c r="XDU2076" s="122"/>
      <c r="XDV2076" s="121"/>
      <c r="XDW2076" s="122"/>
      <c r="XDX2076" s="121"/>
      <c r="XDY2076" s="122"/>
      <c r="XDZ2076" s="121"/>
      <c r="XEA2076" s="122"/>
      <c r="XEB2076" s="121"/>
      <c r="XEC2076" s="122"/>
      <c r="XED2076" s="121"/>
      <c r="XEE2076" s="122"/>
      <c r="XEF2076" s="121"/>
      <c r="XEG2076" s="122"/>
      <c r="XEH2076" s="121"/>
      <c r="XEI2076" s="122"/>
      <c r="XEJ2076" s="121"/>
      <c r="XEK2076" s="122"/>
      <c r="XEL2076" s="121"/>
      <c r="XEM2076" s="122"/>
      <c r="XEN2076" s="121"/>
      <c r="XEO2076" s="122"/>
      <c r="XEP2076" s="121"/>
      <c r="XEQ2076" s="122"/>
      <c r="XER2076" s="121"/>
      <c r="XES2076" s="122"/>
      <c r="XET2076" s="121"/>
      <c r="XEU2076" s="122"/>
      <c r="XEV2076" s="121"/>
      <c r="XEW2076" s="122"/>
      <c r="XEX2076" s="121"/>
      <c r="XEY2076" s="122"/>
      <c r="XEZ2076" s="121"/>
      <c r="XFA2076" s="122"/>
      <c r="XFB2076" s="121"/>
    </row>
    <row r="2077" spans="1:16382" ht="13.5" customHeight="1" x14ac:dyDescent="0.25">
      <c r="A2077" s="130">
        <v>237</v>
      </c>
      <c r="B2077" s="48">
        <v>38718</v>
      </c>
      <c r="C2077" s="111" t="s">
        <v>1475</v>
      </c>
      <c r="D2077" s="11" t="s">
        <v>2325</v>
      </c>
      <c r="E2077" s="12" t="s">
        <v>5364</v>
      </c>
      <c r="F2077" s="118" t="s">
        <v>777</v>
      </c>
      <c r="G2077" s="11" t="s">
        <v>2329</v>
      </c>
      <c r="H2077" s="16"/>
      <c r="I2077" s="16"/>
    </row>
    <row r="2078" spans="1:16382" ht="13.5" customHeight="1" x14ac:dyDescent="0.25">
      <c r="A2078" s="112">
        <v>237</v>
      </c>
      <c r="B2078" s="113">
        <v>38718</v>
      </c>
      <c r="C2078" s="73" t="s">
        <v>530</v>
      </c>
      <c r="D2078" s="73" t="s">
        <v>3785</v>
      </c>
      <c r="E2078" s="114" t="s">
        <v>5361</v>
      </c>
      <c r="F2078" s="115" t="s">
        <v>1886</v>
      </c>
      <c r="G2078" s="73" t="s">
        <v>3786</v>
      </c>
      <c r="H2078" s="30"/>
      <c r="I2078" s="30"/>
    </row>
    <row r="2079" spans="1:16382" ht="13.5" customHeight="1" x14ac:dyDescent="0.25">
      <c r="A2079" s="125">
        <v>237</v>
      </c>
      <c r="B2079" s="126">
        <v>38718</v>
      </c>
      <c r="C2079" s="75" t="s">
        <v>1047</v>
      </c>
      <c r="D2079" s="75" t="s">
        <v>2725</v>
      </c>
      <c r="E2079" s="127" t="s">
        <v>5360</v>
      </c>
      <c r="F2079" s="128" t="s">
        <v>773</v>
      </c>
      <c r="G2079" s="75" t="s">
        <v>2769</v>
      </c>
      <c r="H2079" s="62"/>
      <c r="I2079" s="62"/>
    </row>
    <row r="2080" spans="1:16382" ht="13.5" customHeight="1" x14ac:dyDescent="0.25">
      <c r="A2080" s="123">
        <v>237</v>
      </c>
      <c r="B2080" s="124">
        <v>38718</v>
      </c>
      <c r="C2080" s="72" t="s">
        <v>4129</v>
      </c>
      <c r="D2080" s="74" t="s">
        <v>2449</v>
      </c>
      <c r="E2080" s="114" t="s">
        <v>5368</v>
      </c>
      <c r="F2080" s="131" t="s">
        <v>775</v>
      </c>
      <c r="G2080" s="74" t="s">
        <v>5324</v>
      </c>
      <c r="H2080" s="61"/>
      <c r="I2080" s="61"/>
    </row>
    <row r="2081" spans="1:9" ht="13.5" customHeight="1" x14ac:dyDescent="0.25">
      <c r="A2081" s="123">
        <v>237</v>
      </c>
      <c r="B2081" s="124">
        <v>38718</v>
      </c>
      <c r="C2081" s="74" t="s">
        <v>941</v>
      </c>
      <c r="D2081" s="74" t="s">
        <v>2740</v>
      </c>
      <c r="E2081" s="114" t="s">
        <v>5362</v>
      </c>
      <c r="F2081" s="118" t="s">
        <v>768</v>
      </c>
      <c r="G2081" s="74" t="s">
        <v>3379</v>
      </c>
      <c r="H2081" s="61"/>
      <c r="I2081" s="61"/>
    </row>
    <row r="2082" spans="1:9" ht="13.5" customHeight="1" x14ac:dyDescent="0.25">
      <c r="A2082" s="112">
        <v>237</v>
      </c>
      <c r="B2082" s="113">
        <v>38718</v>
      </c>
      <c r="C2082" s="73" t="s">
        <v>1154</v>
      </c>
      <c r="D2082" s="97" t="s">
        <v>2743</v>
      </c>
      <c r="E2082" s="129" t="s">
        <v>5363</v>
      </c>
      <c r="F2082" s="128" t="s">
        <v>827</v>
      </c>
      <c r="G2082" s="73"/>
      <c r="H2082" s="30"/>
      <c r="I2082" s="30"/>
    </row>
    <row r="2083" spans="1:9" ht="13.5" customHeight="1" x14ac:dyDescent="0.25">
      <c r="A2083" s="112">
        <v>237</v>
      </c>
      <c r="B2083" s="113">
        <v>38718</v>
      </c>
      <c r="C2083" s="73" t="s">
        <v>161</v>
      </c>
      <c r="D2083" s="73" t="s">
        <v>2729</v>
      </c>
      <c r="E2083" s="114" t="s">
        <v>3699</v>
      </c>
      <c r="F2083" s="131" t="s">
        <v>779</v>
      </c>
      <c r="G2083" s="73"/>
      <c r="H2083" s="30"/>
      <c r="I2083" s="30"/>
    </row>
    <row r="2084" spans="1:9" ht="13.5" customHeight="1" x14ac:dyDescent="0.25">
      <c r="A2084" s="123">
        <v>237</v>
      </c>
      <c r="B2084" s="124">
        <v>38718</v>
      </c>
      <c r="C2084" s="74" t="s">
        <v>304</v>
      </c>
      <c r="D2084" s="76" t="s">
        <v>2442</v>
      </c>
      <c r="E2084" s="114" t="s">
        <v>3284</v>
      </c>
      <c r="F2084" s="118" t="s">
        <v>779</v>
      </c>
      <c r="G2084" s="74"/>
      <c r="H2084" s="16"/>
      <c r="I2084" s="16"/>
    </row>
    <row r="2085" spans="1:9" ht="13.5" customHeight="1" x14ac:dyDescent="0.25">
      <c r="A2085" s="112">
        <v>238</v>
      </c>
      <c r="B2085" s="113">
        <v>38749</v>
      </c>
      <c r="C2085" s="73" t="s">
        <v>1719</v>
      </c>
      <c r="D2085" s="73" t="s">
        <v>2491</v>
      </c>
      <c r="E2085" s="114" t="s">
        <v>5358</v>
      </c>
      <c r="F2085" s="115" t="s">
        <v>775</v>
      </c>
      <c r="G2085" s="73" t="s">
        <v>2492</v>
      </c>
      <c r="H2085" s="16"/>
      <c r="I2085" s="16"/>
    </row>
    <row r="2086" spans="1:9" ht="13.5" customHeight="1" x14ac:dyDescent="0.25">
      <c r="A2086" s="125">
        <v>238</v>
      </c>
      <c r="B2086" s="126">
        <v>38749</v>
      </c>
      <c r="C2086" s="75" t="s">
        <v>1047</v>
      </c>
      <c r="D2086" s="75" t="s">
        <v>2786</v>
      </c>
      <c r="E2086" s="127" t="s">
        <v>2813</v>
      </c>
      <c r="F2086" s="128" t="s">
        <v>779</v>
      </c>
      <c r="G2086" s="75" t="s">
        <v>2853</v>
      </c>
      <c r="H2086" s="62"/>
      <c r="I2086" s="62"/>
    </row>
    <row r="2087" spans="1:9" ht="13.5" customHeight="1" x14ac:dyDescent="0.25">
      <c r="A2087" s="123">
        <v>238</v>
      </c>
      <c r="B2087" s="124">
        <v>38749</v>
      </c>
      <c r="C2087" s="74" t="s">
        <v>304</v>
      </c>
      <c r="D2087" s="76" t="s">
        <v>2716</v>
      </c>
      <c r="E2087" s="114" t="s">
        <v>3332</v>
      </c>
      <c r="F2087" s="118" t="s">
        <v>779</v>
      </c>
      <c r="G2087" s="74" t="s">
        <v>3248</v>
      </c>
      <c r="H2087" s="16"/>
      <c r="I2087" s="16"/>
    </row>
    <row r="2088" spans="1:9" ht="13.5" customHeight="1" x14ac:dyDescent="0.25">
      <c r="A2088" s="112">
        <v>238</v>
      </c>
      <c r="B2088" s="113">
        <v>38749</v>
      </c>
      <c r="C2088" s="73" t="s">
        <v>530</v>
      </c>
      <c r="D2088" s="73" t="s">
        <v>3785</v>
      </c>
      <c r="E2088" s="114" t="s">
        <v>5359</v>
      </c>
      <c r="F2088" s="115" t="s">
        <v>779</v>
      </c>
      <c r="G2088" s="73" t="s">
        <v>3788</v>
      </c>
      <c r="H2088" s="30"/>
      <c r="I2088" s="30"/>
    </row>
    <row r="2089" spans="1:9" ht="13.5" customHeight="1" x14ac:dyDescent="0.25">
      <c r="A2089" s="112">
        <v>238</v>
      </c>
      <c r="B2089" s="113">
        <v>38749</v>
      </c>
      <c r="C2089" s="73" t="s">
        <v>1719</v>
      </c>
      <c r="D2089" s="73" t="s">
        <v>2468</v>
      </c>
      <c r="E2089" s="114" t="s">
        <v>5365</v>
      </c>
      <c r="F2089" s="115" t="s">
        <v>1886</v>
      </c>
      <c r="G2089" s="73" t="s">
        <v>2472</v>
      </c>
      <c r="H2089" s="16"/>
      <c r="I2089" s="16"/>
    </row>
    <row r="2090" spans="1:9" ht="13.5" customHeight="1" x14ac:dyDescent="0.25">
      <c r="A2090" s="123">
        <v>238</v>
      </c>
      <c r="B2090" s="124">
        <v>38749</v>
      </c>
      <c r="C2090" s="72" t="s">
        <v>4129</v>
      </c>
      <c r="D2090" s="74" t="s">
        <v>2449</v>
      </c>
      <c r="E2090" s="114" t="s">
        <v>5366</v>
      </c>
      <c r="F2090" s="131" t="s">
        <v>773</v>
      </c>
      <c r="G2090" s="74" t="s">
        <v>5325</v>
      </c>
      <c r="H2090" s="61"/>
      <c r="I2090" s="61"/>
    </row>
    <row r="2091" spans="1:9" ht="13.5" customHeight="1" x14ac:dyDescent="0.25">
      <c r="A2091" s="112">
        <v>238</v>
      </c>
      <c r="B2091" s="113">
        <v>38749</v>
      </c>
      <c r="C2091" s="73" t="s">
        <v>767</v>
      </c>
      <c r="D2091" s="73" t="s">
        <v>3105</v>
      </c>
      <c r="E2091" s="114" t="s">
        <v>5367</v>
      </c>
      <c r="F2091" s="115" t="s">
        <v>777</v>
      </c>
      <c r="G2091" s="73"/>
      <c r="H2091" s="30"/>
      <c r="I2091" s="30"/>
    </row>
    <row r="2092" spans="1:9" ht="13.5" customHeight="1" x14ac:dyDescent="0.25">
      <c r="A2092" s="112">
        <v>238</v>
      </c>
      <c r="B2092" s="113">
        <v>38749</v>
      </c>
      <c r="C2092" s="73" t="s">
        <v>161</v>
      </c>
      <c r="D2092" s="73" t="s">
        <v>2737</v>
      </c>
      <c r="E2092" s="114" t="s">
        <v>3705</v>
      </c>
      <c r="F2092" s="131" t="s">
        <v>779</v>
      </c>
      <c r="G2092" s="73"/>
      <c r="H2092" s="30"/>
      <c r="I2092" s="30"/>
    </row>
    <row r="2093" spans="1:9" ht="13.5" customHeight="1" x14ac:dyDescent="0.25">
      <c r="A2093" s="123">
        <v>238</v>
      </c>
      <c r="B2093" s="124">
        <v>38749</v>
      </c>
      <c r="C2093" s="74" t="s">
        <v>304</v>
      </c>
      <c r="D2093" s="76" t="s">
        <v>2442</v>
      </c>
      <c r="E2093" s="114" t="s">
        <v>5356</v>
      </c>
      <c r="F2093" s="118" t="s">
        <v>827</v>
      </c>
      <c r="G2093" s="74"/>
      <c r="H2093" s="16"/>
      <c r="I2093" s="16"/>
    </row>
    <row r="2094" spans="1:9" ht="13.5" customHeight="1" x14ac:dyDescent="0.25">
      <c r="A2094" s="123">
        <v>239</v>
      </c>
      <c r="B2094" s="124">
        <v>38777</v>
      </c>
      <c r="C2094" s="74" t="s">
        <v>41</v>
      </c>
      <c r="D2094" s="74" t="s">
        <v>2735</v>
      </c>
      <c r="E2094" s="114" t="s">
        <v>5357</v>
      </c>
      <c r="F2094" s="132" t="s">
        <v>885</v>
      </c>
      <c r="G2094" s="74" t="s">
        <v>3425</v>
      </c>
      <c r="H2094" s="61"/>
      <c r="I2094" s="61"/>
    </row>
    <row r="2095" spans="1:9" ht="13.5" customHeight="1" x14ac:dyDescent="0.25">
      <c r="A2095" s="133">
        <v>239</v>
      </c>
      <c r="B2095" s="134">
        <v>38777</v>
      </c>
      <c r="C2095" s="135" t="s">
        <v>1154</v>
      </c>
      <c r="D2095" s="76" t="s">
        <v>2743</v>
      </c>
      <c r="E2095" s="129" t="s">
        <v>5353</v>
      </c>
      <c r="F2095" s="136" t="s">
        <v>777</v>
      </c>
      <c r="G2095" s="76" t="s">
        <v>3357</v>
      </c>
      <c r="H2095" s="63"/>
      <c r="I2095" s="63"/>
    </row>
    <row r="2096" spans="1:9" ht="13.5" customHeight="1" x14ac:dyDescent="0.25">
      <c r="A2096" s="123">
        <v>239</v>
      </c>
      <c r="B2096" s="124">
        <v>38777</v>
      </c>
      <c r="C2096" s="74" t="s">
        <v>304</v>
      </c>
      <c r="D2096" s="76" t="s">
        <v>2717</v>
      </c>
      <c r="E2096" s="114" t="s">
        <v>3344</v>
      </c>
      <c r="F2096" s="118" t="s">
        <v>1887</v>
      </c>
      <c r="G2096" s="74" t="s">
        <v>3225</v>
      </c>
      <c r="H2096" s="16"/>
      <c r="I2096" s="16"/>
    </row>
    <row r="2097" spans="1:9" ht="13.5" customHeight="1" x14ac:dyDescent="0.25">
      <c r="A2097" s="125">
        <v>239</v>
      </c>
      <c r="B2097" s="126">
        <v>38777</v>
      </c>
      <c r="C2097" s="75" t="s">
        <v>1047</v>
      </c>
      <c r="D2097" s="75" t="s">
        <v>2725</v>
      </c>
      <c r="E2097" s="127" t="s">
        <v>2826</v>
      </c>
      <c r="F2097" s="128" t="s">
        <v>779</v>
      </c>
      <c r="G2097" s="75" t="s">
        <v>2773</v>
      </c>
      <c r="H2097" s="62"/>
      <c r="I2097" s="62"/>
    </row>
    <row r="2098" spans="1:9" ht="13.5" customHeight="1" x14ac:dyDescent="0.25">
      <c r="A2098" s="123">
        <v>239</v>
      </c>
      <c r="B2098" s="124">
        <v>38777</v>
      </c>
      <c r="C2098" s="74" t="s">
        <v>941</v>
      </c>
      <c r="D2098" s="74" t="s">
        <v>2722</v>
      </c>
      <c r="E2098" s="114" t="s">
        <v>3474</v>
      </c>
      <c r="F2098" s="132" t="s">
        <v>779</v>
      </c>
      <c r="G2098" s="74" t="s">
        <v>3387</v>
      </c>
      <c r="H2098" s="61"/>
      <c r="I2098" s="61"/>
    </row>
    <row r="2099" spans="1:9" ht="13.5" customHeight="1" x14ac:dyDescent="0.25">
      <c r="A2099" s="112">
        <v>239</v>
      </c>
      <c r="B2099" s="113">
        <v>38777</v>
      </c>
      <c r="C2099" s="73" t="s">
        <v>161</v>
      </c>
      <c r="D2099" s="73" t="s">
        <v>2737</v>
      </c>
      <c r="E2099" s="114" t="s">
        <v>5354</v>
      </c>
      <c r="F2099" s="131" t="s">
        <v>773</v>
      </c>
      <c r="G2099" s="73" t="s">
        <v>3640</v>
      </c>
      <c r="H2099" s="30"/>
      <c r="I2099" s="30"/>
    </row>
    <row r="2100" spans="1:9" ht="13.5" customHeight="1" x14ac:dyDescent="0.25">
      <c r="A2100" s="125">
        <v>239</v>
      </c>
      <c r="B2100" s="126">
        <v>38777</v>
      </c>
      <c r="C2100" s="75" t="s">
        <v>1047</v>
      </c>
      <c r="D2100" s="75" t="s">
        <v>2786</v>
      </c>
      <c r="E2100" s="127" t="s">
        <v>2810</v>
      </c>
      <c r="F2100" s="128" t="s">
        <v>779</v>
      </c>
      <c r="G2100" s="75" t="s">
        <v>3118</v>
      </c>
      <c r="H2100" s="62"/>
      <c r="I2100" s="62"/>
    </row>
    <row r="2101" spans="1:9" ht="13.5" customHeight="1" x14ac:dyDescent="0.25">
      <c r="A2101" s="130">
        <v>239</v>
      </c>
      <c r="B2101" s="48">
        <v>38777</v>
      </c>
      <c r="C2101" s="111" t="s">
        <v>1475</v>
      </c>
      <c r="D2101" s="11" t="s">
        <v>2287</v>
      </c>
      <c r="E2101" s="12" t="s">
        <v>5355</v>
      </c>
      <c r="F2101" s="118" t="s">
        <v>789</v>
      </c>
      <c r="G2101" s="11" t="s">
        <v>2294</v>
      </c>
      <c r="H2101" s="16"/>
      <c r="I2101" s="16"/>
    </row>
    <row r="2102" spans="1:9" ht="13.5" customHeight="1" x14ac:dyDescent="0.25">
      <c r="A2102" s="123">
        <v>239</v>
      </c>
      <c r="B2102" s="124">
        <v>38777</v>
      </c>
      <c r="C2102" s="74" t="s">
        <v>1370</v>
      </c>
      <c r="D2102" s="73" t="s">
        <v>2744</v>
      </c>
      <c r="E2102" s="114" t="s">
        <v>3981</v>
      </c>
      <c r="F2102" s="115" t="s">
        <v>827</v>
      </c>
      <c r="G2102" s="74"/>
      <c r="H2102" s="61"/>
      <c r="I2102" s="61"/>
    </row>
    <row r="2103" spans="1:9" ht="13.5" customHeight="1" x14ac:dyDescent="0.25">
      <c r="A2103" s="112">
        <v>240</v>
      </c>
      <c r="B2103" s="113">
        <v>38808</v>
      </c>
      <c r="C2103" s="73" t="s">
        <v>638</v>
      </c>
      <c r="D2103" s="97" t="s">
        <v>2992</v>
      </c>
      <c r="E2103" s="129" t="s">
        <v>3090</v>
      </c>
      <c r="F2103" s="128" t="s">
        <v>827</v>
      </c>
      <c r="G2103" s="73" t="s">
        <v>2420</v>
      </c>
      <c r="H2103" s="30"/>
      <c r="I2103" s="30"/>
    </row>
    <row r="2104" spans="1:9" ht="13.5" customHeight="1" x14ac:dyDescent="0.25">
      <c r="A2104" s="112">
        <v>240</v>
      </c>
      <c r="B2104" s="113">
        <v>38808</v>
      </c>
      <c r="C2104" s="73" t="s">
        <v>1214</v>
      </c>
      <c r="D2104" s="73" t="s">
        <v>2441</v>
      </c>
      <c r="E2104" s="114" t="s">
        <v>5369</v>
      </c>
      <c r="F2104" s="115" t="s">
        <v>773</v>
      </c>
      <c r="G2104" s="73" t="s">
        <v>2597</v>
      </c>
      <c r="H2104" s="16"/>
      <c r="I2104" s="16"/>
    </row>
    <row r="2105" spans="1:9" ht="13.5" customHeight="1" x14ac:dyDescent="0.25">
      <c r="A2105" s="112">
        <v>240</v>
      </c>
      <c r="B2105" s="113">
        <v>38808</v>
      </c>
      <c r="C2105" s="73" t="s">
        <v>161</v>
      </c>
      <c r="D2105" s="73" t="s">
        <v>2729</v>
      </c>
      <c r="E2105" s="114" t="s">
        <v>5372</v>
      </c>
      <c r="F2105" s="131" t="s">
        <v>1914</v>
      </c>
      <c r="G2105" s="77" t="s">
        <v>3369</v>
      </c>
      <c r="H2105" s="30"/>
      <c r="I2105" s="30"/>
    </row>
    <row r="2106" spans="1:9" ht="13.5" customHeight="1" x14ac:dyDescent="0.25">
      <c r="A2106" s="112">
        <v>240</v>
      </c>
      <c r="B2106" s="113">
        <v>38808</v>
      </c>
      <c r="C2106" s="73" t="s">
        <v>888</v>
      </c>
      <c r="D2106" s="73" t="s">
        <v>2739</v>
      </c>
      <c r="E2106" s="114" t="s">
        <v>5371</v>
      </c>
      <c r="F2106" s="115" t="s">
        <v>777</v>
      </c>
      <c r="G2106" s="73" t="s">
        <v>3868</v>
      </c>
      <c r="H2106" s="30"/>
      <c r="I2106" s="30"/>
    </row>
    <row r="2107" spans="1:9" ht="13.5" customHeight="1" x14ac:dyDescent="0.25">
      <c r="A2107" s="125">
        <v>240</v>
      </c>
      <c r="B2107" s="126">
        <v>38808</v>
      </c>
      <c r="C2107" s="75" t="s">
        <v>1047</v>
      </c>
      <c r="D2107" s="75" t="s">
        <v>2731</v>
      </c>
      <c r="E2107" s="127" t="s">
        <v>2828</v>
      </c>
      <c r="F2107" s="128" t="s">
        <v>3453</v>
      </c>
      <c r="G2107" s="75" t="s">
        <v>2774</v>
      </c>
      <c r="H2107" s="62"/>
      <c r="I2107" s="62"/>
    </row>
    <row r="2108" spans="1:9" ht="13.5" customHeight="1" x14ac:dyDescent="0.25">
      <c r="A2108" s="112">
        <v>240</v>
      </c>
      <c r="B2108" s="113">
        <v>38808</v>
      </c>
      <c r="C2108" s="73" t="s">
        <v>1214</v>
      </c>
      <c r="D2108" s="73" t="s">
        <v>2439</v>
      </c>
      <c r="E2108" s="114" t="s">
        <v>2632</v>
      </c>
      <c r="F2108" s="115" t="s">
        <v>779</v>
      </c>
      <c r="G2108" s="73" t="s">
        <v>2581</v>
      </c>
      <c r="H2108" s="16"/>
      <c r="I2108" s="16"/>
    </row>
    <row r="2109" spans="1:9" ht="13.5" customHeight="1" x14ac:dyDescent="0.25">
      <c r="A2109" s="123">
        <v>240</v>
      </c>
      <c r="B2109" s="124">
        <v>38808</v>
      </c>
      <c r="C2109" s="74" t="s">
        <v>304</v>
      </c>
      <c r="D2109" s="76" t="s">
        <v>2718</v>
      </c>
      <c r="E2109" s="114" t="s">
        <v>5370</v>
      </c>
      <c r="F2109" s="118" t="s">
        <v>955</v>
      </c>
      <c r="G2109" s="74" t="s">
        <v>3222</v>
      </c>
      <c r="H2109" s="16"/>
      <c r="I2109" s="16"/>
    </row>
    <row r="2110" spans="1:9" ht="13.5" customHeight="1" x14ac:dyDescent="0.25">
      <c r="A2110" s="123">
        <v>240</v>
      </c>
      <c r="B2110" s="124">
        <v>38808</v>
      </c>
      <c r="C2110" s="74" t="s">
        <v>304</v>
      </c>
      <c r="D2110" s="76" t="s">
        <v>2716</v>
      </c>
      <c r="E2110" s="114" t="s">
        <v>3349</v>
      </c>
      <c r="F2110" s="118" t="s">
        <v>779</v>
      </c>
      <c r="G2110" s="74" t="s">
        <v>3246</v>
      </c>
      <c r="H2110" s="16"/>
      <c r="I2110" s="16"/>
    </row>
    <row r="2111" spans="1:9" ht="13.5" customHeight="1" x14ac:dyDescent="0.25">
      <c r="A2111" s="123">
        <v>241</v>
      </c>
      <c r="B2111" s="124">
        <v>38838</v>
      </c>
      <c r="C2111" s="72" t="s">
        <v>4129</v>
      </c>
      <c r="D2111" s="74" t="s">
        <v>2448</v>
      </c>
      <c r="E2111" s="114" t="s">
        <v>5373</v>
      </c>
      <c r="F2111" s="51" t="s">
        <v>785</v>
      </c>
      <c r="G2111" s="74" t="s">
        <v>2420</v>
      </c>
      <c r="H2111" s="61"/>
      <c r="I2111" s="61"/>
    </row>
    <row r="2112" spans="1:9" ht="13.5" customHeight="1" x14ac:dyDescent="0.25">
      <c r="A2112" s="112">
        <v>241</v>
      </c>
      <c r="B2112" s="113">
        <v>38838</v>
      </c>
      <c r="C2112" s="73" t="s">
        <v>1214</v>
      </c>
      <c r="D2112" s="73" t="s">
        <v>2560</v>
      </c>
      <c r="E2112" s="114" t="s">
        <v>5374</v>
      </c>
      <c r="F2112" s="115" t="s">
        <v>955</v>
      </c>
      <c r="G2112" s="73" t="s">
        <v>2564</v>
      </c>
      <c r="H2112" s="16"/>
      <c r="I2112" s="16"/>
    </row>
    <row r="2113" spans="1:9" ht="13.5" customHeight="1" x14ac:dyDescent="0.25">
      <c r="A2113" s="112">
        <v>241</v>
      </c>
      <c r="B2113" s="113">
        <v>38838</v>
      </c>
      <c r="C2113" s="73" t="s">
        <v>1214</v>
      </c>
      <c r="D2113" s="73" t="s">
        <v>2439</v>
      </c>
      <c r="E2113" s="114" t="s">
        <v>2633</v>
      </c>
      <c r="F2113" s="115" t="s">
        <v>779</v>
      </c>
      <c r="G2113" s="73" t="s">
        <v>2564</v>
      </c>
      <c r="H2113" s="16"/>
      <c r="I2113" s="16"/>
    </row>
    <row r="2114" spans="1:9" ht="13.5" customHeight="1" x14ac:dyDescent="0.25">
      <c r="A2114" s="123">
        <v>241</v>
      </c>
      <c r="B2114" s="124">
        <v>38838</v>
      </c>
      <c r="C2114" s="72" t="s">
        <v>4129</v>
      </c>
      <c r="D2114" s="74" t="s">
        <v>2449</v>
      </c>
      <c r="E2114" s="114" t="s">
        <v>5375</v>
      </c>
      <c r="F2114" s="131" t="s">
        <v>3453</v>
      </c>
      <c r="G2114" s="74" t="s">
        <v>2564</v>
      </c>
      <c r="H2114" s="61"/>
      <c r="I2114" s="61"/>
    </row>
    <row r="2115" spans="1:9" ht="13.5" customHeight="1" x14ac:dyDescent="0.25">
      <c r="A2115" s="112">
        <v>241</v>
      </c>
      <c r="B2115" s="113">
        <v>38838</v>
      </c>
      <c r="C2115" s="73" t="s">
        <v>578</v>
      </c>
      <c r="D2115" s="72" t="s">
        <v>2443</v>
      </c>
      <c r="E2115" s="114" t="s">
        <v>2695</v>
      </c>
      <c r="F2115" s="115" t="s">
        <v>777</v>
      </c>
      <c r="G2115" s="73" t="s">
        <v>2687</v>
      </c>
      <c r="H2115" s="30"/>
      <c r="I2115" s="30"/>
    </row>
    <row r="2116" spans="1:9" ht="13.5" customHeight="1" x14ac:dyDescent="0.25">
      <c r="A2116" s="112">
        <v>241</v>
      </c>
      <c r="B2116" s="113">
        <v>38838</v>
      </c>
      <c r="C2116" s="73" t="s">
        <v>161</v>
      </c>
      <c r="D2116" s="73" t="s">
        <v>2726</v>
      </c>
      <c r="E2116" s="114" t="s">
        <v>5385</v>
      </c>
      <c r="F2116" s="131" t="s">
        <v>1914</v>
      </c>
      <c r="G2116" s="73" t="s">
        <v>3642</v>
      </c>
      <c r="H2116" s="30"/>
      <c r="I2116" s="30"/>
    </row>
    <row r="2117" spans="1:9" ht="13.5" customHeight="1" x14ac:dyDescent="0.25">
      <c r="A2117" s="123">
        <v>241</v>
      </c>
      <c r="B2117" s="124">
        <v>38838</v>
      </c>
      <c r="C2117" s="74" t="s">
        <v>941</v>
      </c>
      <c r="D2117" s="74" t="s">
        <v>2740</v>
      </c>
      <c r="E2117" s="114" t="s">
        <v>5384</v>
      </c>
      <c r="F2117" s="51" t="s">
        <v>1886</v>
      </c>
      <c r="G2117" s="74" t="s">
        <v>3376</v>
      </c>
      <c r="H2117" s="61"/>
      <c r="I2117" s="61"/>
    </row>
    <row r="2118" spans="1:9" ht="13.5" customHeight="1" x14ac:dyDescent="0.25">
      <c r="A2118" s="123">
        <v>241</v>
      </c>
      <c r="B2118" s="124">
        <v>38838</v>
      </c>
      <c r="C2118" s="74" t="s">
        <v>1370</v>
      </c>
      <c r="D2118" s="73" t="s">
        <v>2744</v>
      </c>
      <c r="E2118" s="114" t="s">
        <v>5383</v>
      </c>
      <c r="F2118" s="118" t="s">
        <v>777</v>
      </c>
      <c r="G2118" s="74"/>
      <c r="H2118" s="61"/>
      <c r="I2118" s="61"/>
    </row>
    <row r="2119" spans="1:9" ht="13.5" customHeight="1" x14ac:dyDescent="0.25">
      <c r="A2119" s="123">
        <v>241</v>
      </c>
      <c r="B2119" s="124">
        <v>38838</v>
      </c>
      <c r="C2119" s="74" t="s">
        <v>304</v>
      </c>
      <c r="D2119" s="76" t="s">
        <v>2716</v>
      </c>
      <c r="E2119" s="114" t="s">
        <v>5382</v>
      </c>
      <c r="F2119" s="118" t="s">
        <v>777</v>
      </c>
      <c r="G2119" s="74"/>
      <c r="H2119" s="16"/>
      <c r="I2119" s="16"/>
    </row>
    <row r="2120" spans="1:9" ht="13.5" customHeight="1" x14ac:dyDescent="0.25">
      <c r="A2120" s="112">
        <v>242</v>
      </c>
      <c r="B2120" s="113">
        <v>38869</v>
      </c>
      <c r="C2120" s="73" t="s">
        <v>161</v>
      </c>
      <c r="D2120" s="73" t="s">
        <v>2726</v>
      </c>
      <c r="E2120" s="114" t="s">
        <v>3729</v>
      </c>
      <c r="F2120" s="131" t="s">
        <v>779</v>
      </c>
      <c r="G2120" s="78" t="s">
        <v>4336</v>
      </c>
      <c r="H2120" s="30"/>
      <c r="I2120" s="30"/>
    </row>
    <row r="2121" spans="1:9" ht="13.5" customHeight="1" x14ac:dyDescent="0.25">
      <c r="A2121" s="112">
        <v>242</v>
      </c>
      <c r="B2121" s="113">
        <v>38869</v>
      </c>
      <c r="C2121" s="73" t="s">
        <v>1214</v>
      </c>
      <c r="D2121" s="73" t="s">
        <v>2439</v>
      </c>
      <c r="E2121" s="114" t="s">
        <v>2645</v>
      </c>
      <c r="F2121" s="115" t="s">
        <v>779</v>
      </c>
      <c r="G2121" s="73" t="s">
        <v>2588</v>
      </c>
      <c r="H2121" s="16"/>
      <c r="I2121" s="16"/>
    </row>
    <row r="2122" spans="1:9" ht="13.5" customHeight="1" x14ac:dyDescent="0.25">
      <c r="A2122" s="112">
        <v>242</v>
      </c>
      <c r="B2122" s="113">
        <v>38869</v>
      </c>
      <c r="C2122" s="73" t="s">
        <v>1719</v>
      </c>
      <c r="D2122" s="73" t="s">
        <v>2459</v>
      </c>
      <c r="E2122" s="114" t="s">
        <v>5377</v>
      </c>
      <c r="F2122" s="115" t="s">
        <v>3453</v>
      </c>
      <c r="G2122" s="73" t="s">
        <v>2462</v>
      </c>
      <c r="H2122" s="16"/>
      <c r="I2122" s="16"/>
    </row>
    <row r="2123" spans="1:9" ht="13.5" customHeight="1" x14ac:dyDescent="0.25">
      <c r="A2123" s="112">
        <v>242</v>
      </c>
      <c r="B2123" s="113">
        <v>38869</v>
      </c>
      <c r="C2123" s="73" t="s">
        <v>161</v>
      </c>
      <c r="D2123" s="73" t="s">
        <v>2726</v>
      </c>
      <c r="E2123" s="114" t="s">
        <v>5378</v>
      </c>
      <c r="F2123" s="131" t="s">
        <v>779</v>
      </c>
      <c r="G2123" s="77" t="s">
        <v>3369</v>
      </c>
      <c r="H2123" s="30"/>
      <c r="I2123" s="30"/>
    </row>
    <row r="2124" spans="1:9" ht="13.5" customHeight="1" x14ac:dyDescent="0.25">
      <c r="A2124" s="133">
        <v>242</v>
      </c>
      <c r="B2124" s="134">
        <v>38869</v>
      </c>
      <c r="C2124" s="135" t="s">
        <v>1154</v>
      </c>
      <c r="D2124" s="76" t="s">
        <v>3354</v>
      </c>
      <c r="E2124" s="129" t="s">
        <v>5379</v>
      </c>
      <c r="F2124" s="136" t="s">
        <v>804</v>
      </c>
      <c r="G2124" s="76" t="s">
        <v>3355</v>
      </c>
      <c r="H2124" s="63"/>
      <c r="I2124" s="63"/>
    </row>
    <row r="2125" spans="1:9" ht="13.5" customHeight="1" x14ac:dyDescent="0.25">
      <c r="A2125" s="125">
        <v>242</v>
      </c>
      <c r="B2125" s="126">
        <v>38869</v>
      </c>
      <c r="C2125" s="75" t="s">
        <v>1047</v>
      </c>
      <c r="D2125" s="75" t="s">
        <v>2447</v>
      </c>
      <c r="E2125" s="127" t="s">
        <v>5380</v>
      </c>
      <c r="F2125" s="128" t="s">
        <v>779</v>
      </c>
      <c r="G2125" s="75"/>
      <c r="H2125" s="62"/>
      <c r="I2125" s="62"/>
    </row>
    <row r="2126" spans="1:9" ht="13.5" customHeight="1" x14ac:dyDescent="0.25">
      <c r="A2126" s="123">
        <v>242</v>
      </c>
      <c r="B2126" s="124">
        <v>38869</v>
      </c>
      <c r="C2126" s="72" t="s">
        <v>4129</v>
      </c>
      <c r="D2126" s="74" t="s">
        <v>2449</v>
      </c>
      <c r="E2126" s="114" t="s">
        <v>2984</v>
      </c>
      <c r="F2126" s="131" t="s">
        <v>779</v>
      </c>
      <c r="G2126" s="74"/>
      <c r="H2126" s="61"/>
      <c r="I2126" s="61"/>
    </row>
    <row r="2127" spans="1:9" ht="13.5" customHeight="1" x14ac:dyDescent="0.25">
      <c r="A2127" s="112">
        <v>242</v>
      </c>
      <c r="B2127" s="113">
        <v>38869</v>
      </c>
      <c r="C2127" s="73" t="s">
        <v>98</v>
      </c>
      <c r="D2127" s="73" t="s">
        <v>3190</v>
      </c>
      <c r="E2127" s="114" t="s">
        <v>3805</v>
      </c>
      <c r="F2127" s="131" t="s">
        <v>827</v>
      </c>
      <c r="G2127" s="73" t="s">
        <v>2420</v>
      </c>
      <c r="H2127" s="16"/>
      <c r="I2127" s="16"/>
    </row>
    <row r="2128" spans="1:9" ht="13.5" customHeight="1" x14ac:dyDescent="0.25">
      <c r="A2128" s="112">
        <v>242</v>
      </c>
      <c r="B2128" s="113">
        <v>38869</v>
      </c>
      <c r="C2128" s="73" t="s">
        <v>98</v>
      </c>
      <c r="D2128" s="73" t="s">
        <v>3761</v>
      </c>
      <c r="E2128" s="114" t="s">
        <v>5017</v>
      </c>
      <c r="F2128" s="115" t="s">
        <v>1927</v>
      </c>
      <c r="G2128" s="73" t="s">
        <v>3764</v>
      </c>
      <c r="H2128" s="16"/>
      <c r="I2128" s="16"/>
    </row>
    <row r="2129" spans="1:9" ht="13.5" customHeight="1" x14ac:dyDescent="0.25">
      <c r="A2129" s="125">
        <v>243</v>
      </c>
      <c r="B2129" s="126">
        <v>38899</v>
      </c>
      <c r="C2129" s="75" t="s">
        <v>1047</v>
      </c>
      <c r="D2129" s="75" t="s">
        <v>2447</v>
      </c>
      <c r="E2129" s="127" t="s">
        <v>287</v>
      </c>
      <c r="F2129" s="128" t="s">
        <v>779</v>
      </c>
      <c r="G2129" s="75" t="s">
        <v>2778</v>
      </c>
      <c r="H2129" s="62"/>
      <c r="I2129" s="62"/>
    </row>
    <row r="2130" spans="1:9" ht="13.5" customHeight="1" x14ac:dyDescent="0.25">
      <c r="A2130" s="112">
        <v>243</v>
      </c>
      <c r="B2130" s="113">
        <v>38899</v>
      </c>
      <c r="C2130" s="73" t="s">
        <v>908</v>
      </c>
      <c r="D2130" s="73" t="s">
        <v>3883</v>
      </c>
      <c r="E2130" s="114" t="s">
        <v>5376</v>
      </c>
      <c r="F2130" s="115" t="s">
        <v>777</v>
      </c>
      <c r="G2130" s="73"/>
      <c r="H2130" s="30"/>
      <c r="I2130" s="30"/>
    </row>
    <row r="2131" spans="1:9" ht="13.5" customHeight="1" x14ac:dyDescent="0.25">
      <c r="A2131" s="123">
        <v>243</v>
      </c>
      <c r="B2131" s="124">
        <v>38899</v>
      </c>
      <c r="C2131" s="74" t="s">
        <v>941</v>
      </c>
      <c r="D2131" s="74" t="s">
        <v>2722</v>
      </c>
      <c r="E2131" s="114" t="s">
        <v>3504</v>
      </c>
      <c r="F2131" s="132" t="s">
        <v>827</v>
      </c>
      <c r="G2131" s="74"/>
      <c r="H2131" s="61"/>
      <c r="I2131" s="61"/>
    </row>
    <row r="2132" spans="1:9" ht="13.5" customHeight="1" x14ac:dyDescent="0.25">
      <c r="A2132" s="47">
        <v>243</v>
      </c>
      <c r="B2132" s="48">
        <v>38899</v>
      </c>
      <c r="C2132" s="49" t="s">
        <v>1047</v>
      </c>
      <c r="D2132" s="49" t="s">
        <v>2857</v>
      </c>
      <c r="E2132" s="50" t="s">
        <v>189</v>
      </c>
      <c r="F2132" s="51" t="s">
        <v>773</v>
      </c>
      <c r="G2132" s="49"/>
      <c r="H2132" s="16"/>
      <c r="I2132" s="16"/>
    </row>
    <row r="2133" spans="1:9" ht="13.5" customHeight="1" x14ac:dyDescent="0.25">
      <c r="A2133" s="47">
        <v>243</v>
      </c>
      <c r="B2133" s="48">
        <v>38899</v>
      </c>
      <c r="C2133" s="49" t="s">
        <v>1214</v>
      </c>
      <c r="D2133" s="49" t="s">
        <v>2560</v>
      </c>
      <c r="E2133" s="50" t="s">
        <v>289</v>
      </c>
      <c r="F2133" s="51" t="s">
        <v>781</v>
      </c>
      <c r="G2133" s="49"/>
      <c r="H2133" s="16"/>
      <c r="I2133" s="16"/>
    </row>
    <row r="2134" spans="1:9" ht="13.5" customHeight="1" x14ac:dyDescent="0.25">
      <c r="A2134" s="112">
        <v>243</v>
      </c>
      <c r="B2134" s="113">
        <v>38899</v>
      </c>
      <c r="C2134" s="73" t="s">
        <v>1214</v>
      </c>
      <c r="D2134" s="73" t="s">
        <v>2439</v>
      </c>
      <c r="E2134" s="114" t="s">
        <v>2644</v>
      </c>
      <c r="F2134" s="115" t="s">
        <v>779</v>
      </c>
      <c r="G2134" s="73"/>
      <c r="H2134" s="16"/>
      <c r="I2134" s="16"/>
    </row>
    <row r="2135" spans="1:9" ht="13.5" customHeight="1" x14ac:dyDescent="0.25">
      <c r="A2135" s="47">
        <v>243</v>
      </c>
      <c r="B2135" s="48">
        <v>38899</v>
      </c>
      <c r="C2135" s="49" t="s">
        <v>1370</v>
      </c>
      <c r="D2135" s="49" t="s">
        <v>2496</v>
      </c>
      <c r="E2135" s="50" t="s">
        <v>290</v>
      </c>
      <c r="F2135" s="108" t="s">
        <v>1886</v>
      </c>
      <c r="G2135" s="72"/>
      <c r="H2135" s="16"/>
      <c r="I2135" s="16"/>
    </row>
    <row r="2136" spans="1:9" ht="13.5" customHeight="1" x14ac:dyDescent="0.25">
      <c r="A2136" s="130">
        <v>243</v>
      </c>
      <c r="B2136" s="48">
        <v>38899</v>
      </c>
      <c r="C2136" s="111" t="s">
        <v>1475</v>
      </c>
      <c r="D2136" s="11" t="s">
        <v>2325</v>
      </c>
      <c r="E2136" s="12" t="s">
        <v>2330</v>
      </c>
      <c r="F2136" s="118" t="s">
        <v>1914</v>
      </c>
      <c r="G2136" s="11"/>
      <c r="H2136" s="16"/>
      <c r="I2136" s="16"/>
    </row>
    <row r="2137" spans="1:9" ht="13.5" customHeight="1" x14ac:dyDescent="0.25">
      <c r="A2137" s="47">
        <v>243</v>
      </c>
      <c r="B2137" s="48">
        <v>38899</v>
      </c>
      <c r="C2137" s="49" t="s">
        <v>1719</v>
      </c>
      <c r="D2137" s="49" t="s">
        <v>2414</v>
      </c>
      <c r="E2137" s="50" t="s">
        <v>291</v>
      </c>
      <c r="F2137" s="51" t="s">
        <v>885</v>
      </c>
      <c r="G2137" s="49"/>
      <c r="H2137" s="16"/>
      <c r="I2137" s="16"/>
    </row>
    <row r="2138" spans="1:9" ht="13.5" customHeight="1" x14ac:dyDescent="0.25">
      <c r="A2138" s="123">
        <v>243</v>
      </c>
      <c r="B2138" s="124">
        <v>38899</v>
      </c>
      <c r="C2138" s="74" t="s">
        <v>41</v>
      </c>
      <c r="D2138" s="74" t="s">
        <v>3113</v>
      </c>
      <c r="E2138" s="114" t="s">
        <v>3589</v>
      </c>
      <c r="F2138" s="137" t="s">
        <v>781</v>
      </c>
      <c r="G2138" s="74"/>
      <c r="H2138" s="61"/>
      <c r="I2138" s="61"/>
    </row>
    <row r="2139" spans="1:9" ht="13.5" customHeight="1" x14ac:dyDescent="0.25">
      <c r="A2139" s="47">
        <v>243</v>
      </c>
      <c r="B2139" s="48">
        <v>38899</v>
      </c>
      <c r="C2139" s="72" t="s">
        <v>4129</v>
      </c>
      <c r="D2139" s="72" t="s">
        <v>2448</v>
      </c>
      <c r="E2139" s="50" t="s">
        <v>880</v>
      </c>
      <c r="F2139" s="51" t="s">
        <v>804</v>
      </c>
      <c r="G2139" s="49"/>
      <c r="H2139" s="16"/>
      <c r="I2139" s="16"/>
    </row>
    <row r="2140" spans="1:9" ht="13.5" customHeight="1" x14ac:dyDescent="0.25">
      <c r="A2140" s="47">
        <v>243</v>
      </c>
      <c r="B2140" s="48">
        <v>38899</v>
      </c>
      <c r="C2140" s="49" t="s">
        <v>638</v>
      </c>
      <c r="D2140" s="11" t="s">
        <v>2738</v>
      </c>
      <c r="E2140" s="50" t="s">
        <v>288</v>
      </c>
      <c r="F2140" s="108" t="s">
        <v>1914</v>
      </c>
      <c r="G2140" s="72"/>
      <c r="H2140" s="16"/>
      <c r="I2140" s="16"/>
    </row>
    <row r="2141" spans="1:9" ht="13.5" customHeight="1" x14ac:dyDescent="0.25">
      <c r="A2141" s="123">
        <v>244</v>
      </c>
      <c r="B2141" s="124">
        <v>38930</v>
      </c>
      <c r="C2141" s="72" t="s">
        <v>4129</v>
      </c>
      <c r="D2141" s="74" t="s">
        <v>2449</v>
      </c>
      <c r="E2141" s="114" t="s">
        <v>2969</v>
      </c>
      <c r="F2141" s="132" t="s">
        <v>827</v>
      </c>
      <c r="G2141" s="74" t="s">
        <v>2420</v>
      </c>
      <c r="H2141" s="61"/>
      <c r="I2141" s="61"/>
    </row>
    <row r="2142" spans="1:9" ht="13.5" customHeight="1" x14ac:dyDescent="0.25">
      <c r="A2142" s="112">
        <v>244</v>
      </c>
      <c r="B2142" s="113">
        <v>38930</v>
      </c>
      <c r="C2142" s="73" t="s">
        <v>1719</v>
      </c>
      <c r="D2142" s="73" t="s">
        <v>2459</v>
      </c>
      <c r="E2142" s="114" t="s">
        <v>5381</v>
      </c>
      <c r="F2142" s="115" t="s">
        <v>779</v>
      </c>
      <c r="G2142" s="79" t="s">
        <v>2465</v>
      </c>
      <c r="H2142" s="16"/>
      <c r="I2142" s="16"/>
    </row>
    <row r="2143" spans="1:9" ht="13.5" customHeight="1" x14ac:dyDescent="0.25">
      <c r="A2143" s="123">
        <v>244</v>
      </c>
      <c r="B2143" s="124">
        <v>38930</v>
      </c>
      <c r="C2143" s="74" t="s">
        <v>304</v>
      </c>
      <c r="D2143" s="76" t="s">
        <v>2716</v>
      </c>
      <c r="E2143" s="114" t="s">
        <v>5386</v>
      </c>
      <c r="F2143" s="118" t="s">
        <v>777</v>
      </c>
      <c r="G2143" s="74" t="s">
        <v>3240</v>
      </c>
      <c r="H2143" s="16"/>
      <c r="I2143" s="16"/>
    </row>
    <row r="2144" spans="1:9" ht="13.5" customHeight="1" x14ac:dyDescent="0.25">
      <c r="A2144" s="123">
        <v>244</v>
      </c>
      <c r="B2144" s="124">
        <v>38930</v>
      </c>
      <c r="C2144" s="74" t="s">
        <v>941</v>
      </c>
      <c r="D2144" s="74" t="s">
        <v>2740</v>
      </c>
      <c r="E2144" s="114" t="s">
        <v>3462</v>
      </c>
      <c r="F2144" s="131" t="s">
        <v>1914</v>
      </c>
      <c r="G2144" s="74"/>
      <c r="H2144" s="61"/>
      <c r="I2144" s="61"/>
    </row>
    <row r="2145" spans="1:9" ht="13.5" customHeight="1" x14ac:dyDescent="0.25">
      <c r="A2145" s="123">
        <v>244</v>
      </c>
      <c r="B2145" s="124">
        <v>38930</v>
      </c>
      <c r="C2145" s="74" t="s">
        <v>1370</v>
      </c>
      <c r="D2145" s="74" t="s">
        <v>2728</v>
      </c>
      <c r="E2145" s="114" t="s">
        <v>3145</v>
      </c>
      <c r="F2145" s="118" t="s">
        <v>779</v>
      </c>
      <c r="G2145" s="74"/>
      <c r="H2145" s="61"/>
      <c r="I2145" s="61"/>
    </row>
    <row r="2146" spans="1:9" ht="13.5" customHeight="1" x14ac:dyDescent="0.25">
      <c r="A2146" s="130">
        <v>244</v>
      </c>
      <c r="B2146" s="48">
        <v>38930</v>
      </c>
      <c r="C2146" s="111" t="s">
        <v>1475</v>
      </c>
      <c r="D2146" s="11" t="s">
        <v>2325</v>
      </c>
      <c r="E2146" s="12" t="s">
        <v>2328</v>
      </c>
      <c r="F2146" s="118" t="s">
        <v>779</v>
      </c>
      <c r="G2146" s="11"/>
      <c r="H2146" s="16"/>
      <c r="I2146" s="16"/>
    </row>
    <row r="2147" spans="1:9" ht="13.5" customHeight="1" x14ac:dyDescent="0.25">
      <c r="A2147" s="112">
        <v>244</v>
      </c>
      <c r="B2147" s="113">
        <v>38930</v>
      </c>
      <c r="C2147" s="73" t="s">
        <v>161</v>
      </c>
      <c r="D2147" s="73" t="s">
        <v>2737</v>
      </c>
      <c r="E2147" s="114" t="s">
        <v>4011</v>
      </c>
      <c r="F2147" s="131" t="s">
        <v>955</v>
      </c>
      <c r="G2147" s="73"/>
      <c r="H2147" s="30"/>
      <c r="I2147" s="30"/>
    </row>
    <row r="2148" spans="1:9" ht="13.5" customHeight="1" x14ac:dyDescent="0.25">
      <c r="A2148" s="112">
        <v>244</v>
      </c>
      <c r="B2148" s="113">
        <v>38930</v>
      </c>
      <c r="C2148" s="73" t="s">
        <v>578</v>
      </c>
      <c r="D2148" s="72" t="s">
        <v>2443</v>
      </c>
      <c r="E2148" s="114" t="s">
        <v>2698</v>
      </c>
      <c r="F2148" s="115" t="s">
        <v>784</v>
      </c>
      <c r="G2148" s="73"/>
      <c r="H2148" s="30"/>
      <c r="I2148" s="30"/>
    </row>
    <row r="2149" spans="1:9" ht="13.5" customHeight="1" x14ac:dyDescent="0.25">
      <c r="A2149" s="112">
        <v>244</v>
      </c>
      <c r="B2149" s="113">
        <v>38930</v>
      </c>
      <c r="C2149" s="73" t="s">
        <v>638</v>
      </c>
      <c r="D2149" s="97" t="s">
        <v>2992</v>
      </c>
      <c r="E2149" s="129" t="s">
        <v>5332</v>
      </c>
      <c r="F2149" s="128" t="s">
        <v>1914</v>
      </c>
      <c r="G2149" s="73"/>
      <c r="H2149" s="30"/>
      <c r="I2149" s="30"/>
    </row>
    <row r="2150" spans="1:9" ht="13.5" customHeight="1" x14ac:dyDescent="0.25">
      <c r="A2150" s="112">
        <v>245</v>
      </c>
      <c r="B2150" s="113">
        <v>38961</v>
      </c>
      <c r="C2150" s="73" t="s">
        <v>1719</v>
      </c>
      <c r="D2150" s="73" t="s">
        <v>2468</v>
      </c>
      <c r="E2150" s="114" t="s">
        <v>5333</v>
      </c>
      <c r="F2150" s="115" t="s">
        <v>773</v>
      </c>
      <c r="G2150" s="73" t="s">
        <v>2473</v>
      </c>
      <c r="H2150" s="16"/>
      <c r="I2150" s="16"/>
    </row>
    <row r="2151" spans="1:9" ht="13.5" customHeight="1" x14ac:dyDescent="0.25">
      <c r="A2151" s="112">
        <v>245</v>
      </c>
      <c r="B2151" s="113">
        <v>38961</v>
      </c>
      <c r="C2151" s="73" t="s">
        <v>161</v>
      </c>
      <c r="D2151" s="73" t="s">
        <v>2721</v>
      </c>
      <c r="E2151" s="114" t="s">
        <v>5337</v>
      </c>
      <c r="F2151" s="131" t="s">
        <v>789</v>
      </c>
      <c r="G2151" s="73" t="s">
        <v>3663</v>
      </c>
      <c r="H2151" s="30"/>
      <c r="I2151" s="30"/>
    </row>
    <row r="2152" spans="1:9" ht="13.5" customHeight="1" x14ac:dyDescent="0.25">
      <c r="A2152" s="123">
        <v>245</v>
      </c>
      <c r="B2152" s="124">
        <v>38961</v>
      </c>
      <c r="C2152" s="72" t="s">
        <v>4129</v>
      </c>
      <c r="D2152" s="74" t="s">
        <v>2449</v>
      </c>
      <c r="E2152" s="114" t="s">
        <v>5336</v>
      </c>
      <c r="F2152" s="131" t="s">
        <v>804</v>
      </c>
      <c r="G2152" s="74" t="s">
        <v>2893</v>
      </c>
      <c r="H2152" s="61"/>
      <c r="I2152" s="61"/>
    </row>
    <row r="2153" spans="1:9" ht="13.5" customHeight="1" x14ac:dyDescent="0.25">
      <c r="A2153" s="112">
        <v>245</v>
      </c>
      <c r="B2153" s="113">
        <v>38961</v>
      </c>
      <c r="C2153" s="73" t="s">
        <v>1214</v>
      </c>
      <c r="D2153" s="73" t="s">
        <v>2559</v>
      </c>
      <c r="E2153" s="114" t="s">
        <v>5331</v>
      </c>
      <c r="F2153" s="115" t="s">
        <v>771</v>
      </c>
      <c r="G2153" s="73"/>
      <c r="H2153" s="16"/>
      <c r="I2153" s="16"/>
    </row>
    <row r="2154" spans="1:9" ht="13.5" customHeight="1" x14ac:dyDescent="0.25">
      <c r="A2154" s="47">
        <v>245</v>
      </c>
      <c r="B2154" s="48">
        <v>38961</v>
      </c>
      <c r="C2154" s="49" t="s">
        <v>1475</v>
      </c>
      <c r="D2154" s="49" t="s">
        <v>2287</v>
      </c>
      <c r="E2154" s="50" t="s">
        <v>1127</v>
      </c>
      <c r="F2154" s="51" t="s">
        <v>784</v>
      </c>
      <c r="G2154" s="49"/>
      <c r="H2154" s="16"/>
      <c r="I2154" s="16"/>
    </row>
    <row r="2155" spans="1:9" ht="13.5" customHeight="1" x14ac:dyDescent="0.25">
      <c r="A2155" s="130">
        <v>245</v>
      </c>
      <c r="B2155" s="48">
        <v>38961</v>
      </c>
      <c r="C2155" s="111" t="s">
        <v>1475</v>
      </c>
      <c r="D2155" s="11" t="s">
        <v>2287</v>
      </c>
      <c r="E2155" s="12" t="s">
        <v>5334</v>
      </c>
      <c r="F2155" s="118" t="s">
        <v>804</v>
      </c>
      <c r="G2155" s="11"/>
      <c r="H2155" s="16"/>
      <c r="I2155" s="16"/>
    </row>
    <row r="2156" spans="1:9" ht="13.5" customHeight="1" x14ac:dyDescent="0.25">
      <c r="A2156" s="130">
        <v>245</v>
      </c>
      <c r="B2156" s="48">
        <v>38961</v>
      </c>
      <c r="C2156" s="111" t="s">
        <v>1475</v>
      </c>
      <c r="D2156" s="72" t="s">
        <v>3978</v>
      </c>
      <c r="E2156" s="12" t="s">
        <v>0</v>
      </c>
      <c r="F2156" s="118" t="s">
        <v>1927</v>
      </c>
      <c r="G2156" s="11"/>
      <c r="H2156" s="16"/>
      <c r="I2156" s="16"/>
    </row>
    <row r="2157" spans="1:9" ht="13.5" customHeight="1" x14ac:dyDescent="0.25">
      <c r="A2157" s="112">
        <v>245</v>
      </c>
      <c r="B2157" s="113">
        <v>38961</v>
      </c>
      <c r="C2157" s="73" t="s">
        <v>1719</v>
      </c>
      <c r="D2157" s="73" t="s">
        <v>2450</v>
      </c>
      <c r="E2157" s="114" t="s">
        <v>2541</v>
      </c>
      <c r="F2157" s="115" t="s">
        <v>827</v>
      </c>
      <c r="G2157" s="73"/>
      <c r="H2157" s="16"/>
      <c r="I2157" s="16"/>
    </row>
    <row r="2158" spans="1:9" ht="13.5" customHeight="1" x14ac:dyDescent="0.25">
      <c r="A2158" s="47">
        <v>245</v>
      </c>
      <c r="B2158" s="48">
        <v>38961</v>
      </c>
      <c r="C2158" s="49" t="s">
        <v>638</v>
      </c>
      <c r="D2158" s="11" t="s">
        <v>2738</v>
      </c>
      <c r="E2158" s="50" t="s">
        <v>1856</v>
      </c>
      <c r="F2158" s="51" t="s">
        <v>885</v>
      </c>
      <c r="G2158" s="49"/>
      <c r="H2158" s="16"/>
      <c r="I2158" s="16"/>
    </row>
    <row r="2159" spans="1:9" ht="13.5" customHeight="1" x14ac:dyDescent="0.25">
      <c r="A2159" s="47">
        <v>245</v>
      </c>
      <c r="B2159" s="48">
        <v>38961</v>
      </c>
      <c r="C2159" s="49" t="s">
        <v>638</v>
      </c>
      <c r="D2159" s="72" t="s">
        <v>2438</v>
      </c>
      <c r="E2159" s="50" t="s">
        <v>1126</v>
      </c>
      <c r="F2159" s="51" t="s">
        <v>779</v>
      </c>
      <c r="G2159" s="49"/>
      <c r="H2159" s="16"/>
      <c r="I2159" s="16"/>
    </row>
    <row r="2160" spans="1:9" ht="13.5" customHeight="1" x14ac:dyDescent="0.25">
      <c r="A2160" s="123">
        <v>246</v>
      </c>
      <c r="B2160" s="124">
        <v>38991</v>
      </c>
      <c r="C2160" s="74" t="s">
        <v>304</v>
      </c>
      <c r="D2160" s="76" t="s">
        <v>2720</v>
      </c>
      <c r="E2160" s="114" t="s">
        <v>5329</v>
      </c>
      <c r="F2160" s="118" t="s">
        <v>827</v>
      </c>
      <c r="G2160" s="74" t="s">
        <v>2420</v>
      </c>
      <c r="H2160" s="16"/>
      <c r="I2160" s="16"/>
    </row>
    <row r="2161" spans="1:9" ht="13.5" customHeight="1" x14ac:dyDescent="0.25">
      <c r="A2161" s="112">
        <v>246</v>
      </c>
      <c r="B2161" s="113">
        <v>38991</v>
      </c>
      <c r="C2161" s="73" t="s">
        <v>1719</v>
      </c>
      <c r="D2161" s="73" t="s">
        <v>2414</v>
      </c>
      <c r="E2161" s="114" t="s">
        <v>5330</v>
      </c>
      <c r="F2161" s="115" t="s">
        <v>777</v>
      </c>
      <c r="G2161" s="73" t="s">
        <v>2487</v>
      </c>
      <c r="H2161" s="16"/>
      <c r="I2161" s="16"/>
    </row>
    <row r="2162" spans="1:9" ht="13.5" customHeight="1" x14ac:dyDescent="0.25">
      <c r="A2162" s="112">
        <v>246</v>
      </c>
      <c r="B2162" s="113">
        <v>38991</v>
      </c>
      <c r="C2162" s="73" t="s">
        <v>888</v>
      </c>
      <c r="D2162" s="73" t="s">
        <v>3526</v>
      </c>
      <c r="E2162" s="114" t="s">
        <v>3941</v>
      </c>
      <c r="F2162" s="115" t="s">
        <v>779</v>
      </c>
      <c r="G2162" s="73"/>
      <c r="H2162" s="30"/>
      <c r="I2162" s="30"/>
    </row>
    <row r="2163" spans="1:9" ht="13.5" customHeight="1" x14ac:dyDescent="0.25">
      <c r="A2163" s="123">
        <v>246</v>
      </c>
      <c r="B2163" s="124">
        <v>38991</v>
      </c>
      <c r="C2163" s="74" t="s">
        <v>941</v>
      </c>
      <c r="D2163" s="74" t="s">
        <v>2722</v>
      </c>
      <c r="E2163" s="114" t="s">
        <v>5335</v>
      </c>
      <c r="F2163" s="132" t="s">
        <v>955</v>
      </c>
      <c r="G2163" s="74"/>
      <c r="H2163" s="61"/>
      <c r="I2163" s="61"/>
    </row>
    <row r="2164" spans="1:9" ht="13.5" customHeight="1" x14ac:dyDescent="0.25">
      <c r="A2164" s="125">
        <v>246</v>
      </c>
      <c r="B2164" s="126">
        <v>38991</v>
      </c>
      <c r="C2164" s="75" t="s">
        <v>1047</v>
      </c>
      <c r="D2164" s="75" t="s">
        <v>2445</v>
      </c>
      <c r="E2164" s="127" t="s">
        <v>2800</v>
      </c>
      <c r="F2164" s="128" t="s">
        <v>779</v>
      </c>
      <c r="G2164" s="75"/>
      <c r="H2164" s="62"/>
      <c r="I2164" s="62"/>
    </row>
    <row r="2165" spans="1:9" ht="13.5" customHeight="1" x14ac:dyDescent="0.25">
      <c r="A2165" s="125">
        <v>246</v>
      </c>
      <c r="B2165" s="126">
        <v>38991</v>
      </c>
      <c r="C2165" s="75" t="s">
        <v>1047</v>
      </c>
      <c r="D2165" s="75" t="s">
        <v>2447</v>
      </c>
      <c r="E2165" s="127" t="s">
        <v>5328</v>
      </c>
      <c r="F2165" s="128" t="s">
        <v>1927</v>
      </c>
      <c r="G2165" s="75"/>
      <c r="H2165" s="62"/>
      <c r="I2165" s="62"/>
    </row>
    <row r="2166" spans="1:9" ht="13.5" customHeight="1" x14ac:dyDescent="0.25">
      <c r="A2166" s="123">
        <v>246</v>
      </c>
      <c r="B2166" s="124">
        <v>38991</v>
      </c>
      <c r="C2166" s="76" t="s">
        <v>1651</v>
      </c>
      <c r="D2166" s="74" t="s">
        <v>3367</v>
      </c>
      <c r="E2166" s="114" t="s">
        <v>4177</v>
      </c>
      <c r="F2166" s="137" t="s">
        <v>777</v>
      </c>
      <c r="G2166" s="74"/>
      <c r="H2166" s="61"/>
      <c r="I2166" s="61"/>
    </row>
    <row r="2167" spans="1:9" ht="13.5" customHeight="1" x14ac:dyDescent="0.25">
      <c r="A2167" s="47">
        <v>246</v>
      </c>
      <c r="B2167" s="48">
        <v>38991</v>
      </c>
      <c r="C2167" s="49" t="s">
        <v>578</v>
      </c>
      <c r="D2167" s="72" t="s">
        <v>2443</v>
      </c>
      <c r="E2167" s="50" t="s">
        <v>951</v>
      </c>
      <c r="F2167" s="51" t="s">
        <v>885</v>
      </c>
      <c r="G2167" s="49"/>
      <c r="H2167" s="16"/>
      <c r="I2167" s="16"/>
    </row>
    <row r="2168" spans="1:9" ht="13.5" customHeight="1" x14ac:dyDescent="0.25">
      <c r="A2168" s="112">
        <v>246</v>
      </c>
      <c r="B2168" s="113">
        <v>38991</v>
      </c>
      <c r="C2168" s="73" t="s">
        <v>638</v>
      </c>
      <c r="D2168" s="97" t="s">
        <v>2446</v>
      </c>
      <c r="E2168" s="129" t="s">
        <v>5326</v>
      </c>
      <c r="F2168" s="128" t="s">
        <v>804</v>
      </c>
      <c r="G2168" s="73"/>
      <c r="H2168" s="30"/>
      <c r="I2168" s="30"/>
    </row>
    <row r="2169" spans="1:9" ht="13.5" customHeight="1" x14ac:dyDescent="0.25">
      <c r="A2169" s="112">
        <v>247</v>
      </c>
      <c r="B2169" s="113">
        <v>39022</v>
      </c>
      <c r="C2169" s="73" t="s">
        <v>530</v>
      </c>
      <c r="D2169" s="73" t="s">
        <v>3785</v>
      </c>
      <c r="E2169" s="114" t="s">
        <v>5327</v>
      </c>
      <c r="F2169" s="115" t="s">
        <v>779</v>
      </c>
      <c r="G2169" s="73" t="s">
        <v>3787</v>
      </c>
      <c r="H2169" s="30"/>
      <c r="I2169" s="30"/>
    </row>
    <row r="2170" spans="1:9" ht="13.5" customHeight="1" x14ac:dyDescent="0.25">
      <c r="A2170" s="123">
        <v>247</v>
      </c>
      <c r="B2170" s="124">
        <v>39022</v>
      </c>
      <c r="C2170" s="76" t="s">
        <v>1651</v>
      </c>
      <c r="D2170" s="74" t="s">
        <v>3367</v>
      </c>
      <c r="E2170" s="114" t="s">
        <v>3548</v>
      </c>
      <c r="F2170" s="137" t="s">
        <v>1172</v>
      </c>
      <c r="G2170" s="80" t="s">
        <v>3369</v>
      </c>
      <c r="H2170" s="61"/>
      <c r="I2170" s="61"/>
    </row>
    <row r="2171" spans="1:9" ht="13.5" customHeight="1" x14ac:dyDescent="0.25">
      <c r="A2171" s="123">
        <v>247</v>
      </c>
      <c r="B2171" s="124">
        <v>39022</v>
      </c>
      <c r="C2171" s="74" t="s">
        <v>1370</v>
      </c>
      <c r="D2171" s="73" t="s">
        <v>2744</v>
      </c>
      <c r="E2171" s="114" t="s">
        <v>5338</v>
      </c>
      <c r="F2171" s="118" t="s">
        <v>777</v>
      </c>
      <c r="G2171" s="74" t="s">
        <v>3134</v>
      </c>
      <c r="H2171" s="61"/>
      <c r="I2171" s="61"/>
    </row>
    <row r="2172" spans="1:9" ht="13.5" customHeight="1" x14ac:dyDescent="0.25">
      <c r="A2172" s="123">
        <v>247</v>
      </c>
      <c r="B2172" s="124">
        <v>39022</v>
      </c>
      <c r="C2172" s="74" t="s">
        <v>304</v>
      </c>
      <c r="D2172" s="76" t="s">
        <v>2716</v>
      </c>
      <c r="E2172" s="114" t="s">
        <v>5387</v>
      </c>
      <c r="F2172" s="108" t="s">
        <v>3453</v>
      </c>
      <c r="G2172" s="74" t="s">
        <v>2754</v>
      </c>
      <c r="H2172" s="16"/>
      <c r="I2172" s="16"/>
    </row>
    <row r="2173" spans="1:9" ht="13.5" customHeight="1" x14ac:dyDescent="0.25">
      <c r="A2173" s="123">
        <v>247</v>
      </c>
      <c r="B2173" s="124">
        <v>39022</v>
      </c>
      <c r="C2173" s="72" t="s">
        <v>4129</v>
      </c>
      <c r="D2173" s="74" t="s">
        <v>2448</v>
      </c>
      <c r="E2173" s="114" t="s">
        <v>5339</v>
      </c>
      <c r="F2173" s="51" t="s">
        <v>804</v>
      </c>
      <c r="G2173" s="81" t="s">
        <v>2871</v>
      </c>
      <c r="H2173" s="61"/>
      <c r="I2173" s="61"/>
    </row>
    <row r="2174" spans="1:9" ht="13.5" customHeight="1" x14ac:dyDescent="0.25">
      <c r="A2174" s="123">
        <v>247</v>
      </c>
      <c r="B2174" s="124">
        <v>39022</v>
      </c>
      <c r="C2174" s="74" t="s">
        <v>941</v>
      </c>
      <c r="D2174" s="74" t="s">
        <v>3373</v>
      </c>
      <c r="E2174" s="114" t="s">
        <v>5388</v>
      </c>
      <c r="F2174" s="118" t="s">
        <v>789</v>
      </c>
      <c r="G2174" s="74"/>
      <c r="H2174" s="61"/>
      <c r="I2174" s="61"/>
    </row>
    <row r="2175" spans="1:9" ht="13.5" customHeight="1" x14ac:dyDescent="0.25">
      <c r="A2175" s="123">
        <v>247</v>
      </c>
      <c r="B2175" s="124">
        <v>39022</v>
      </c>
      <c r="C2175" s="74" t="s">
        <v>941</v>
      </c>
      <c r="D2175" s="74" t="s">
        <v>3114</v>
      </c>
      <c r="E2175" s="114" t="s">
        <v>3507</v>
      </c>
      <c r="F2175" s="132" t="s">
        <v>827</v>
      </c>
      <c r="G2175" s="74"/>
      <c r="H2175" s="61"/>
      <c r="I2175" s="61"/>
    </row>
    <row r="2176" spans="1:9" ht="13.5" customHeight="1" x14ac:dyDescent="0.25">
      <c r="A2176" s="123">
        <v>247</v>
      </c>
      <c r="B2176" s="124">
        <v>39022</v>
      </c>
      <c r="C2176" s="74" t="s">
        <v>41</v>
      </c>
      <c r="D2176" s="74" t="s">
        <v>2682</v>
      </c>
      <c r="E2176" s="114" t="s">
        <v>3623</v>
      </c>
      <c r="F2176" s="137" t="s">
        <v>779</v>
      </c>
      <c r="G2176" s="74"/>
      <c r="H2176" s="64"/>
      <c r="I2176" s="64"/>
    </row>
    <row r="2177" spans="1:9" ht="13.5" customHeight="1" x14ac:dyDescent="0.25">
      <c r="A2177" s="112">
        <v>247</v>
      </c>
      <c r="B2177" s="113">
        <v>39022</v>
      </c>
      <c r="C2177" s="73" t="s">
        <v>638</v>
      </c>
      <c r="D2177" s="97" t="s">
        <v>2438</v>
      </c>
      <c r="E2177" s="129" t="s">
        <v>3074</v>
      </c>
      <c r="F2177" s="128" t="s">
        <v>779</v>
      </c>
      <c r="G2177" s="73"/>
      <c r="H2177" s="30"/>
      <c r="I2177" s="30"/>
    </row>
    <row r="2178" spans="1:9" ht="13.5" customHeight="1" x14ac:dyDescent="0.25">
      <c r="A2178" s="123">
        <v>248</v>
      </c>
      <c r="B2178" s="124">
        <v>39052</v>
      </c>
      <c r="C2178" s="72" t="s">
        <v>4129</v>
      </c>
      <c r="D2178" s="74" t="s">
        <v>2448</v>
      </c>
      <c r="E2178" s="114" t="s">
        <v>2935</v>
      </c>
      <c r="F2178" s="132" t="s">
        <v>827</v>
      </c>
      <c r="G2178" s="74" t="s">
        <v>2420</v>
      </c>
      <c r="H2178" s="61"/>
      <c r="I2178" s="61"/>
    </row>
    <row r="2179" spans="1:9" ht="13.5" customHeight="1" x14ac:dyDescent="0.25">
      <c r="A2179" s="112">
        <v>248</v>
      </c>
      <c r="B2179" s="113">
        <v>39052</v>
      </c>
      <c r="C2179" s="73" t="s">
        <v>578</v>
      </c>
      <c r="D2179" s="72" t="s">
        <v>2443</v>
      </c>
      <c r="E2179" s="114" t="s">
        <v>2701</v>
      </c>
      <c r="F2179" s="115" t="s">
        <v>804</v>
      </c>
      <c r="G2179" s="73" t="s">
        <v>2420</v>
      </c>
      <c r="H2179" s="30"/>
      <c r="I2179" s="30"/>
    </row>
    <row r="2180" spans="1:9" ht="13.5" customHeight="1" x14ac:dyDescent="0.25">
      <c r="A2180" s="130">
        <v>248</v>
      </c>
      <c r="B2180" s="48">
        <v>39052</v>
      </c>
      <c r="C2180" s="111" t="s">
        <v>1475</v>
      </c>
      <c r="D2180" s="11" t="s">
        <v>2333</v>
      </c>
      <c r="E2180" s="12" t="s">
        <v>1654</v>
      </c>
      <c r="F2180" s="51" t="s">
        <v>779</v>
      </c>
      <c r="G2180" s="11" t="s">
        <v>2377</v>
      </c>
      <c r="H2180" s="16"/>
      <c r="I2180" s="16"/>
    </row>
    <row r="2181" spans="1:9" ht="13.5" customHeight="1" x14ac:dyDescent="0.25">
      <c r="A2181" s="112">
        <v>248</v>
      </c>
      <c r="B2181" s="113">
        <v>39052</v>
      </c>
      <c r="C2181" s="73" t="s">
        <v>1214</v>
      </c>
      <c r="D2181" s="73" t="s">
        <v>2439</v>
      </c>
      <c r="E2181" s="114" t="s">
        <v>5340</v>
      </c>
      <c r="F2181" s="115" t="s">
        <v>777</v>
      </c>
      <c r="G2181" s="73" t="s">
        <v>2569</v>
      </c>
      <c r="H2181" s="16"/>
      <c r="I2181" s="16"/>
    </row>
    <row r="2182" spans="1:9" ht="13.5" customHeight="1" x14ac:dyDescent="0.25">
      <c r="A2182" s="47">
        <v>248</v>
      </c>
      <c r="B2182" s="48">
        <v>39052</v>
      </c>
      <c r="C2182" s="49" t="s">
        <v>941</v>
      </c>
      <c r="D2182" s="72" t="s">
        <v>2722</v>
      </c>
      <c r="E2182" s="50" t="s">
        <v>1653</v>
      </c>
      <c r="F2182" s="51" t="s">
        <v>768</v>
      </c>
      <c r="G2182" s="49"/>
      <c r="H2182" s="16"/>
      <c r="I2182" s="16"/>
    </row>
    <row r="2183" spans="1:9" ht="13.5" customHeight="1" x14ac:dyDescent="0.25">
      <c r="A2183" s="47">
        <v>248</v>
      </c>
      <c r="B2183" s="48">
        <v>39052</v>
      </c>
      <c r="C2183" s="49" t="s">
        <v>1047</v>
      </c>
      <c r="D2183" s="72" t="s">
        <v>2447</v>
      </c>
      <c r="E2183" s="50" t="s">
        <v>949</v>
      </c>
      <c r="F2183" s="51" t="s">
        <v>779</v>
      </c>
      <c r="G2183" s="49"/>
      <c r="H2183" s="16"/>
      <c r="I2183" s="16"/>
    </row>
    <row r="2184" spans="1:9" ht="13.5" customHeight="1" x14ac:dyDescent="0.25">
      <c r="A2184" s="112">
        <v>248</v>
      </c>
      <c r="B2184" s="113">
        <v>39052</v>
      </c>
      <c r="C2184" s="73" t="s">
        <v>1214</v>
      </c>
      <c r="D2184" s="73" t="s">
        <v>2566</v>
      </c>
      <c r="E2184" s="114" t="s">
        <v>5341</v>
      </c>
      <c r="F2184" s="115" t="s">
        <v>885</v>
      </c>
      <c r="G2184" s="73"/>
      <c r="H2184" s="16"/>
      <c r="I2184" s="16"/>
    </row>
    <row r="2185" spans="1:9" ht="13.5" customHeight="1" x14ac:dyDescent="0.25">
      <c r="A2185" s="47">
        <v>248</v>
      </c>
      <c r="B2185" s="48">
        <v>39052</v>
      </c>
      <c r="C2185" s="49" t="s">
        <v>1475</v>
      </c>
      <c r="D2185" s="49" t="s">
        <v>2287</v>
      </c>
      <c r="E2185" s="50" t="s">
        <v>1655</v>
      </c>
      <c r="F2185" s="108" t="s">
        <v>1886</v>
      </c>
      <c r="G2185" s="72"/>
      <c r="H2185" s="16"/>
      <c r="I2185" s="16"/>
    </row>
    <row r="2186" spans="1:9" ht="13.5" customHeight="1" x14ac:dyDescent="0.25">
      <c r="A2186" s="47">
        <v>248</v>
      </c>
      <c r="B2186" s="48">
        <v>39052</v>
      </c>
      <c r="C2186" s="49" t="s">
        <v>1475</v>
      </c>
      <c r="D2186" s="49" t="s">
        <v>2395</v>
      </c>
      <c r="E2186" s="50" t="s">
        <v>950</v>
      </c>
      <c r="F2186" s="51" t="s">
        <v>775</v>
      </c>
      <c r="G2186" s="49"/>
      <c r="H2186" s="16"/>
      <c r="I2186" s="16"/>
    </row>
    <row r="2187" spans="1:9" ht="13.5" customHeight="1" x14ac:dyDescent="0.25">
      <c r="A2187" s="112">
        <v>248</v>
      </c>
      <c r="B2187" s="113">
        <v>39052</v>
      </c>
      <c r="C2187" s="73" t="s">
        <v>161</v>
      </c>
      <c r="D2187" s="73" t="s">
        <v>2726</v>
      </c>
      <c r="E2187" s="114" t="s">
        <v>948</v>
      </c>
      <c r="F2187" s="131" t="s">
        <v>779</v>
      </c>
      <c r="G2187" s="73"/>
      <c r="H2187" s="30"/>
      <c r="I2187" s="30"/>
    </row>
    <row r="2188" spans="1:9" ht="13.5" customHeight="1" x14ac:dyDescent="0.25">
      <c r="A2188" s="112">
        <v>249</v>
      </c>
      <c r="B2188" s="113">
        <v>39083</v>
      </c>
      <c r="C2188" s="73" t="s">
        <v>578</v>
      </c>
      <c r="D2188" s="72" t="s">
        <v>2443</v>
      </c>
      <c r="E2188" s="114" t="s">
        <v>2690</v>
      </c>
      <c r="F2188" s="115" t="s">
        <v>779</v>
      </c>
      <c r="G2188" s="79" t="s">
        <v>2290</v>
      </c>
      <c r="H2188" s="30"/>
      <c r="I2188" s="30"/>
    </row>
    <row r="2189" spans="1:9" ht="13.5" customHeight="1" x14ac:dyDescent="0.25">
      <c r="A2189" s="112">
        <v>249</v>
      </c>
      <c r="B2189" s="113">
        <v>39083</v>
      </c>
      <c r="C2189" s="73" t="s">
        <v>767</v>
      </c>
      <c r="D2189" s="73" t="s">
        <v>3855</v>
      </c>
      <c r="E2189" s="114" t="s">
        <v>5342</v>
      </c>
      <c r="F2189" s="131" t="s">
        <v>885</v>
      </c>
      <c r="G2189" s="73"/>
      <c r="H2189" s="30"/>
      <c r="I2189" s="30"/>
    </row>
    <row r="2190" spans="1:9" ht="13.5" customHeight="1" x14ac:dyDescent="0.25">
      <c r="A2190" s="47">
        <v>249</v>
      </c>
      <c r="B2190" s="48">
        <v>39083</v>
      </c>
      <c r="C2190" s="49" t="s">
        <v>941</v>
      </c>
      <c r="D2190" s="72" t="s">
        <v>2722</v>
      </c>
      <c r="E2190" s="50" t="s">
        <v>455</v>
      </c>
      <c r="F2190" s="51" t="s">
        <v>779</v>
      </c>
      <c r="G2190" s="49"/>
      <c r="H2190" s="16"/>
      <c r="I2190" s="16"/>
    </row>
    <row r="2191" spans="1:9" ht="13.5" customHeight="1" x14ac:dyDescent="0.25">
      <c r="A2191" s="133">
        <v>249</v>
      </c>
      <c r="B2191" s="134">
        <v>39083</v>
      </c>
      <c r="C2191" s="135" t="s">
        <v>1154</v>
      </c>
      <c r="D2191" s="76" t="s">
        <v>2743</v>
      </c>
      <c r="E2191" s="129" t="s">
        <v>5343</v>
      </c>
      <c r="F2191" s="138" t="s">
        <v>827</v>
      </c>
      <c r="G2191" s="76"/>
      <c r="H2191" s="63"/>
      <c r="I2191" s="63"/>
    </row>
    <row r="2192" spans="1:9" ht="13.5" customHeight="1" x14ac:dyDescent="0.25">
      <c r="A2192" s="47">
        <v>249</v>
      </c>
      <c r="B2192" s="48">
        <v>39083</v>
      </c>
      <c r="C2192" s="49" t="s">
        <v>1214</v>
      </c>
      <c r="D2192" s="11" t="s">
        <v>2439</v>
      </c>
      <c r="E2192" s="50" t="s">
        <v>453</v>
      </c>
      <c r="F2192" s="51" t="s">
        <v>779</v>
      </c>
      <c r="G2192" s="49"/>
      <c r="H2192" s="16"/>
      <c r="I2192" s="16"/>
    </row>
    <row r="2193" spans="1:9" ht="13.5" customHeight="1" x14ac:dyDescent="0.25">
      <c r="A2193" s="47">
        <v>249</v>
      </c>
      <c r="B2193" s="48">
        <v>39083</v>
      </c>
      <c r="C2193" s="49" t="s">
        <v>1370</v>
      </c>
      <c r="D2193" s="72" t="s">
        <v>2728</v>
      </c>
      <c r="E2193" s="50" t="s">
        <v>457</v>
      </c>
      <c r="F2193" s="51" t="s">
        <v>779</v>
      </c>
      <c r="G2193" s="49"/>
      <c r="H2193" s="16"/>
      <c r="I2193" s="16"/>
    </row>
    <row r="2194" spans="1:9" ht="13.5" customHeight="1" x14ac:dyDescent="0.25">
      <c r="A2194" s="123">
        <v>249</v>
      </c>
      <c r="B2194" s="124">
        <v>39083</v>
      </c>
      <c r="C2194" s="74" t="s">
        <v>304</v>
      </c>
      <c r="D2194" s="76" t="s">
        <v>2442</v>
      </c>
      <c r="E2194" s="114" t="s">
        <v>3283</v>
      </c>
      <c r="F2194" s="118" t="s">
        <v>779</v>
      </c>
      <c r="G2194" s="74"/>
      <c r="H2194" s="16"/>
      <c r="I2194" s="16"/>
    </row>
    <row r="2195" spans="1:9" ht="13.5" customHeight="1" x14ac:dyDescent="0.25">
      <c r="A2195" s="123">
        <v>249</v>
      </c>
      <c r="B2195" s="124">
        <v>39083</v>
      </c>
      <c r="C2195" s="72" t="s">
        <v>4129</v>
      </c>
      <c r="D2195" s="74" t="s">
        <v>2448</v>
      </c>
      <c r="E2195" s="114" t="s">
        <v>5344</v>
      </c>
      <c r="F2195" s="139" t="s">
        <v>775</v>
      </c>
      <c r="G2195" s="74"/>
      <c r="H2195" s="61"/>
      <c r="I2195" s="61"/>
    </row>
    <row r="2196" spans="1:9" ht="13.5" customHeight="1" x14ac:dyDescent="0.25">
      <c r="A2196" s="47">
        <v>249</v>
      </c>
      <c r="B2196" s="48">
        <v>39083</v>
      </c>
      <c r="C2196" s="72" t="s">
        <v>4129</v>
      </c>
      <c r="D2196" s="72" t="s">
        <v>2448</v>
      </c>
      <c r="E2196" s="50" t="s">
        <v>458</v>
      </c>
      <c r="F2196" s="51" t="s">
        <v>773</v>
      </c>
      <c r="G2196" s="49"/>
      <c r="H2196" s="16"/>
      <c r="I2196" s="16"/>
    </row>
    <row r="2197" spans="1:9" ht="13.5" customHeight="1" x14ac:dyDescent="0.25">
      <c r="A2197" s="47">
        <v>249</v>
      </c>
      <c r="B2197" s="48">
        <v>39083</v>
      </c>
      <c r="C2197" s="72" t="s">
        <v>4129</v>
      </c>
      <c r="D2197" s="72" t="s">
        <v>2449</v>
      </c>
      <c r="E2197" s="50" t="s">
        <v>456</v>
      </c>
      <c r="F2197" s="51" t="s">
        <v>775</v>
      </c>
      <c r="G2197" s="49"/>
      <c r="H2197" s="16"/>
      <c r="I2197" s="16"/>
    </row>
    <row r="2198" spans="1:9" ht="13.5" customHeight="1" x14ac:dyDescent="0.25">
      <c r="A2198" s="47">
        <v>249</v>
      </c>
      <c r="B2198" s="48">
        <v>39083</v>
      </c>
      <c r="C2198" s="49" t="s">
        <v>638</v>
      </c>
      <c r="D2198" s="11" t="s">
        <v>2714</v>
      </c>
      <c r="E2198" s="50" t="s">
        <v>454</v>
      </c>
      <c r="F2198" s="51" t="s">
        <v>775</v>
      </c>
      <c r="G2198" s="49"/>
      <c r="H2198" s="16"/>
      <c r="I2198" s="16"/>
    </row>
    <row r="2199" spans="1:9" ht="13.5" customHeight="1" x14ac:dyDescent="0.25">
      <c r="A2199" s="123">
        <v>250</v>
      </c>
      <c r="B2199" s="124">
        <v>39114</v>
      </c>
      <c r="C2199" s="74" t="s">
        <v>304</v>
      </c>
      <c r="D2199" s="76" t="s">
        <v>3235</v>
      </c>
      <c r="E2199" s="114" t="s">
        <v>3318</v>
      </c>
      <c r="F2199" s="118" t="s">
        <v>779</v>
      </c>
      <c r="G2199" s="74" t="s">
        <v>3236</v>
      </c>
      <c r="H2199" s="16"/>
      <c r="I2199" s="16"/>
    </row>
    <row r="2200" spans="1:9" ht="13.5" customHeight="1" x14ac:dyDescent="0.25">
      <c r="A2200" s="112">
        <v>250</v>
      </c>
      <c r="B2200" s="113">
        <v>39114</v>
      </c>
      <c r="C2200" s="73" t="s">
        <v>908</v>
      </c>
      <c r="D2200" s="73" t="s">
        <v>3874</v>
      </c>
      <c r="E2200" s="114" t="s">
        <v>3947</v>
      </c>
      <c r="F2200" s="115" t="s">
        <v>777</v>
      </c>
      <c r="G2200" s="73"/>
      <c r="H2200" s="30"/>
      <c r="I2200" s="30"/>
    </row>
    <row r="2201" spans="1:9" ht="13.5" customHeight="1" x14ac:dyDescent="0.25">
      <c r="A2201" s="112">
        <v>250</v>
      </c>
      <c r="B2201" s="113">
        <v>39114</v>
      </c>
      <c r="C2201" s="73" t="s">
        <v>1214</v>
      </c>
      <c r="D2201" s="73" t="s">
        <v>2439</v>
      </c>
      <c r="E2201" s="114" t="s">
        <v>2612</v>
      </c>
      <c r="F2201" s="115" t="s">
        <v>768</v>
      </c>
      <c r="G2201" s="73"/>
      <c r="H2201" s="16"/>
      <c r="I2201" s="16"/>
    </row>
    <row r="2202" spans="1:9" ht="13.5" customHeight="1" x14ac:dyDescent="0.25">
      <c r="A2202" s="130">
        <v>250</v>
      </c>
      <c r="B2202" s="48">
        <v>39114</v>
      </c>
      <c r="C2202" s="111" t="s">
        <v>1475</v>
      </c>
      <c r="D2202" s="11" t="s">
        <v>2333</v>
      </c>
      <c r="E2202" s="12" t="s">
        <v>2343</v>
      </c>
      <c r="F2202" s="51" t="s">
        <v>779</v>
      </c>
      <c r="G2202" s="11"/>
      <c r="H2202" s="16"/>
      <c r="I2202" s="16"/>
    </row>
    <row r="2203" spans="1:9" ht="13.5" customHeight="1" x14ac:dyDescent="0.25">
      <c r="A2203" s="112">
        <v>250</v>
      </c>
      <c r="B2203" s="113">
        <v>39114</v>
      </c>
      <c r="C2203" s="73" t="s">
        <v>1719</v>
      </c>
      <c r="D2203" s="73" t="s">
        <v>2468</v>
      </c>
      <c r="E2203" s="114" t="s">
        <v>2529</v>
      </c>
      <c r="F2203" s="115" t="s">
        <v>779</v>
      </c>
      <c r="G2203" s="73"/>
      <c r="H2203" s="16"/>
      <c r="I2203" s="16"/>
    </row>
    <row r="2204" spans="1:9" ht="13.5" customHeight="1" x14ac:dyDescent="0.25">
      <c r="A2204" s="112">
        <v>250</v>
      </c>
      <c r="B2204" s="113">
        <v>39114</v>
      </c>
      <c r="C2204" s="73" t="s">
        <v>638</v>
      </c>
      <c r="D2204" s="97" t="s">
        <v>2446</v>
      </c>
      <c r="E2204" s="129" t="s">
        <v>5346</v>
      </c>
      <c r="F2204" s="128" t="s">
        <v>775</v>
      </c>
      <c r="G2204" s="73"/>
      <c r="H2204" s="30"/>
      <c r="I2204" s="30"/>
    </row>
    <row r="2205" spans="1:9" ht="13.5" customHeight="1" x14ac:dyDescent="0.25">
      <c r="A2205" s="112">
        <v>250</v>
      </c>
      <c r="B2205" s="113">
        <v>39114</v>
      </c>
      <c r="C2205" s="73" t="s">
        <v>638</v>
      </c>
      <c r="D2205" s="97" t="s">
        <v>2438</v>
      </c>
      <c r="E2205" s="129" t="s">
        <v>3073</v>
      </c>
      <c r="F2205" s="128" t="s">
        <v>779</v>
      </c>
      <c r="G2205" s="73"/>
      <c r="H2205" s="30"/>
      <c r="I2205" s="30"/>
    </row>
    <row r="2206" spans="1:9" ht="13.5" customHeight="1" x14ac:dyDescent="0.25">
      <c r="A2206" s="112">
        <v>250</v>
      </c>
      <c r="B2206" s="113">
        <v>39114</v>
      </c>
      <c r="C2206" s="73" t="s">
        <v>98</v>
      </c>
      <c r="D2206" s="73" t="s">
        <v>3794</v>
      </c>
      <c r="E2206" s="114" t="s">
        <v>5030</v>
      </c>
      <c r="F2206" s="115" t="s">
        <v>1192</v>
      </c>
      <c r="G2206" s="73" t="s">
        <v>3774</v>
      </c>
      <c r="H2206" s="16"/>
      <c r="I2206" s="16"/>
    </row>
    <row r="2207" spans="1:9" ht="13.5" customHeight="1" x14ac:dyDescent="0.25">
      <c r="A2207" s="123">
        <v>251</v>
      </c>
      <c r="B2207" s="124">
        <v>39142</v>
      </c>
      <c r="C2207" s="74" t="s">
        <v>304</v>
      </c>
      <c r="D2207" s="76" t="s">
        <v>3112</v>
      </c>
      <c r="E2207" s="114" t="s">
        <v>3260</v>
      </c>
      <c r="F2207" s="118" t="s">
        <v>779</v>
      </c>
      <c r="G2207" s="74" t="s">
        <v>3199</v>
      </c>
      <c r="H2207" s="16"/>
      <c r="I2207" s="16"/>
    </row>
    <row r="2208" spans="1:9" ht="13.5" customHeight="1" x14ac:dyDescent="0.25">
      <c r="A2208" s="112">
        <v>251</v>
      </c>
      <c r="B2208" s="113">
        <v>39142</v>
      </c>
      <c r="C2208" s="73" t="s">
        <v>161</v>
      </c>
      <c r="D2208" s="73" t="s">
        <v>3191</v>
      </c>
      <c r="E2208" s="114" t="s">
        <v>5390</v>
      </c>
      <c r="F2208" s="131" t="s">
        <v>777</v>
      </c>
      <c r="G2208" s="77" t="s">
        <v>3369</v>
      </c>
      <c r="H2208" s="30"/>
      <c r="I2208" s="30"/>
    </row>
    <row r="2209" spans="1:9" ht="13.5" customHeight="1" x14ac:dyDescent="0.25">
      <c r="A2209" s="112">
        <v>251</v>
      </c>
      <c r="B2209" s="113">
        <v>39142</v>
      </c>
      <c r="C2209" s="73" t="s">
        <v>530</v>
      </c>
      <c r="D2209" s="73" t="s">
        <v>2715</v>
      </c>
      <c r="E2209" s="114" t="s">
        <v>3832</v>
      </c>
      <c r="F2209" s="115" t="s">
        <v>827</v>
      </c>
      <c r="G2209" s="73" t="s">
        <v>3791</v>
      </c>
      <c r="H2209" s="30"/>
      <c r="I2209" s="30"/>
    </row>
    <row r="2210" spans="1:9" ht="13.5" customHeight="1" x14ac:dyDescent="0.25">
      <c r="A2210" s="112">
        <v>251</v>
      </c>
      <c r="B2210" s="113">
        <v>39142</v>
      </c>
      <c r="C2210" s="73" t="s">
        <v>161</v>
      </c>
      <c r="D2210" s="73" t="s">
        <v>2726</v>
      </c>
      <c r="E2210" s="114" t="s">
        <v>3759</v>
      </c>
      <c r="F2210" s="131" t="s">
        <v>773</v>
      </c>
      <c r="G2210" s="73" t="s">
        <v>3236</v>
      </c>
      <c r="H2210" s="30"/>
      <c r="I2210" s="30"/>
    </row>
    <row r="2211" spans="1:9" ht="13.5" customHeight="1" x14ac:dyDescent="0.25">
      <c r="A2211" s="112">
        <v>251</v>
      </c>
      <c r="B2211" s="113">
        <v>39142</v>
      </c>
      <c r="C2211" s="73" t="s">
        <v>888</v>
      </c>
      <c r="D2211" s="73" t="s">
        <v>3526</v>
      </c>
      <c r="E2211" s="114" t="s">
        <v>5345</v>
      </c>
      <c r="F2211" s="131" t="s">
        <v>777</v>
      </c>
      <c r="G2211" s="73"/>
      <c r="H2211" s="30"/>
      <c r="I2211" s="30"/>
    </row>
    <row r="2212" spans="1:9" ht="13.5" customHeight="1" x14ac:dyDescent="0.25">
      <c r="A2212" s="47">
        <v>251</v>
      </c>
      <c r="B2212" s="48">
        <v>39142</v>
      </c>
      <c r="C2212" s="49" t="s">
        <v>1214</v>
      </c>
      <c r="D2212" s="73" t="s">
        <v>2441</v>
      </c>
      <c r="E2212" s="50" t="s">
        <v>1427</v>
      </c>
      <c r="F2212" s="51" t="s">
        <v>779</v>
      </c>
      <c r="G2212" s="49"/>
      <c r="H2212" s="16"/>
      <c r="I2212" s="16"/>
    </row>
    <row r="2213" spans="1:9" ht="13.5" customHeight="1" x14ac:dyDescent="0.25">
      <c r="A2213" s="123">
        <v>251</v>
      </c>
      <c r="B2213" s="124">
        <v>39142</v>
      </c>
      <c r="C2213" s="74" t="s">
        <v>1370</v>
      </c>
      <c r="D2213" s="74" t="s">
        <v>2728</v>
      </c>
      <c r="E2213" s="114" t="s">
        <v>1426</v>
      </c>
      <c r="F2213" s="118" t="s">
        <v>779</v>
      </c>
      <c r="G2213" s="74"/>
      <c r="H2213" s="61"/>
      <c r="I2213" s="61"/>
    </row>
    <row r="2214" spans="1:9" ht="13.5" customHeight="1" x14ac:dyDescent="0.25">
      <c r="A2214" s="47">
        <v>251</v>
      </c>
      <c r="B2214" s="48">
        <v>39142</v>
      </c>
      <c r="C2214" s="49" t="s">
        <v>1475</v>
      </c>
      <c r="D2214" s="11" t="s">
        <v>2317</v>
      </c>
      <c r="E2214" s="50" t="s">
        <v>1428</v>
      </c>
      <c r="F2214" s="51" t="s">
        <v>779</v>
      </c>
      <c r="G2214" s="49"/>
      <c r="H2214" s="16"/>
      <c r="I2214" s="16"/>
    </row>
    <row r="2215" spans="1:9" ht="13.5" customHeight="1" x14ac:dyDescent="0.25">
      <c r="A2215" s="47">
        <v>251</v>
      </c>
      <c r="B2215" s="48">
        <v>39142</v>
      </c>
      <c r="C2215" s="49" t="s">
        <v>304</v>
      </c>
      <c r="D2215" s="11" t="s">
        <v>2716</v>
      </c>
      <c r="E2215" s="50" t="s">
        <v>1429</v>
      </c>
      <c r="F2215" s="51" t="s">
        <v>885</v>
      </c>
      <c r="G2215" s="49"/>
      <c r="H2215" s="16"/>
      <c r="I2215" s="16"/>
    </row>
    <row r="2216" spans="1:9" ht="13.5" customHeight="1" x14ac:dyDescent="0.25">
      <c r="A2216" s="47">
        <v>251</v>
      </c>
      <c r="B2216" s="48">
        <v>39142</v>
      </c>
      <c r="C2216" s="49" t="s">
        <v>638</v>
      </c>
      <c r="D2216" s="72" t="s">
        <v>2438</v>
      </c>
      <c r="E2216" s="50" t="s">
        <v>1425</v>
      </c>
      <c r="F2216" s="51" t="s">
        <v>779</v>
      </c>
      <c r="G2216" s="49"/>
      <c r="H2216" s="16"/>
      <c r="I2216" s="16"/>
    </row>
    <row r="2217" spans="1:9" ht="13.5" customHeight="1" x14ac:dyDescent="0.25">
      <c r="A2217" s="47">
        <v>251</v>
      </c>
      <c r="B2217" s="48">
        <v>39142</v>
      </c>
      <c r="C2217" s="49" t="s">
        <v>98</v>
      </c>
      <c r="D2217" s="11" t="s">
        <v>3190</v>
      </c>
      <c r="E2217" s="50" t="s">
        <v>5031</v>
      </c>
      <c r="F2217" s="51" t="s">
        <v>781</v>
      </c>
      <c r="G2217" s="49" t="s">
        <v>158</v>
      </c>
      <c r="H2217" s="16"/>
      <c r="I2217" s="16"/>
    </row>
    <row r="2218" spans="1:9" ht="13.5" customHeight="1" x14ac:dyDescent="0.25">
      <c r="A2218" s="112">
        <v>252</v>
      </c>
      <c r="B2218" s="113">
        <v>39173</v>
      </c>
      <c r="C2218" s="73" t="s">
        <v>98</v>
      </c>
      <c r="D2218" s="73" t="s">
        <v>2736</v>
      </c>
      <c r="E2218" s="114" t="s">
        <v>5010</v>
      </c>
      <c r="F2218" s="115" t="s">
        <v>955</v>
      </c>
      <c r="G2218" s="73"/>
      <c r="H2218" s="16"/>
      <c r="I2218" s="16"/>
    </row>
    <row r="2219" spans="1:9" ht="13.5" customHeight="1" x14ac:dyDescent="0.25">
      <c r="A2219" s="125">
        <v>252</v>
      </c>
      <c r="B2219" s="126">
        <v>39173</v>
      </c>
      <c r="C2219" s="75" t="s">
        <v>1047</v>
      </c>
      <c r="D2219" s="75" t="s">
        <v>2741</v>
      </c>
      <c r="E2219" s="127" t="s">
        <v>2836</v>
      </c>
      <c r="F2219" s="128" t="s">
        <v>779</v>
      </c>
      <c r="G2219" s="75" t="s">
        <v>2465</v>
      </c>
      <c r="H2219" s="62"/>
      <c r="I2219" s="62"/>
    </row>
    <row r="2220" spans="1:9" ht="13.5" customHeight="1" x14ac:dyDescent="0.25">
      <c r="A2220" s="123">
        <v>252</v>
      </c>
      <c r="B2220" s="124">
        <v>39173</v>
      </c>
      <c r="C2220" s="74" t="s">
        <v>941</v>
      </c>
      <c r="D2220" s="74" t="s">
        <v>2722</v>
      </c>
      <c r="E2220" s="114" t="s">
        <v>394</v>
      </c>
      <c r="F2220" s="132" t="s">
        <v>779</v>
      </c>
      <c r="G2220" s="74" t="s">
        <v>3391</v>
      </c>
      <c r="H2220" s="61"/>
      <c r="I2220" s="61"/>
    </row>
    <row r="2221" spans="1:9" ht="13.5" customHeight="1" x14ac:dyDescent="0.25">
      <c r="A2221" s="112">
        <v>252</v>
      </c>
      <c r="B2221" s="113">
        <v>39173</v>
      </c>
      <c r="C2221" s="73" t="s">
        <v>1719</v>
      </c>
      <c r="D2221" s="73" t="s">
        <v>2414</v>
      </c>
      <c r="E2221" s="114" t="s">
        <v>5094</v>
      </c>
      <c r="F2221" s="115" t="s">
        <v>789</v>
      </c>
      <c r="G2221" s="73" t="s">
        <v>2486</v>
      </c>
      <c r="H2221" s="16"/>
      <c r="I2221" s="16"/>
    </row>
    <row r="2222" spans="1:9" ht="13.5" customHeight="1" x14ac:dyDescent="0.25">
      <c r="A2222" s="112">
        <v>252</v>
      </c>
      <c r="B2222" s="113">
        <v>39173</v>
      </c>
      <c r="C2222" s="73" t="s">
        <v>888</v>
      </c>
      <c r="D2222" s="73" t="s">
        <v>3526</v>
      </c>
      <c r="E2222" s="114" t="s">
        <v>3942</v>
      </c>
      <c r="F2222" s="131" t="s">
        <v>827</v>
      </c>
      <c r="G2222" s="73"/>
      <c r="H2222" s="30"/>
      <c r="I2222" s="30"/>
    </row>
    <row r="2223" spans="1:9" ht="13.5" customHeight="1" x14ac:dyDescent="0.25">
      <c r="A2223" s="47">
        <v>252</v>
      </c>
      <c r="B2223" s="48">
        <v>39173</v>
      </c>
      <c r="C2223" s="49" t="s">
        <v>1154</v>
      </c>
      <c r="D2223" s="49" t="s">
        <v>2743</v>
      </c>
      <c r="E2223" s="50" t="s">
        <v>1176</v>
      </c>
      <c r="F2223" s="51" t="s">
        <v>768</v>
      </c>
      <c r="G2223" s="49"/>
      <c r="H2223" s="16"/>
      <c r="I2223" s="16"/>
    </row>
    <row r="2224" spans="1:9" ht="13.5" customHeight="1" x14ac:dyDescent="0.25">
      <c r="A2224" s="47">
        <v>252</v>
      </c>
      <c r="B2224" s="48">
        <v>39173</v>
      </c>
      <c r="C2224" s="49" t="s">
        <v>1214</v>
      </c>
      <c r="D2224" s="49" t="s">
        <v>2439</v>
      </c>
      <c r="E2224" s="50" t="s">
        <v>372</v>
      </c>
      <c r="F2224" s="108" t="s">
        <v>1927</v>
      </c>
      <c r="G2224" s="72"/>
      <c r="H2224" s="16"/>
      <c r="I2224" s="16"/>
    </row>
    <row r="2225" spans="1:9" ht="13.5" customHeight="1" x14ac:dyDescent="0.25">
      <c r="A2225" s="112">
        <v>252</v>
      </c>
      <c r="B2225" s="113">
        <v>39173</v>
      </c>
      <c r="C2225" s="73" t="s">
        <v>1214</v>
      </c>
      <c r="D2225" s="73" t="s">
        <v>2439</v>
      </c>
      <c r="E2225" s="114" t="s">
        <v>2643</v>
      </c>
      <c r="F2225" s="115" t="s">
        <v>779</v>
      </c>
      <c r="G2225" s="73"/>
      <c r="H2225" s="16"/>
      <c r="I2225" s="16"/>
    </row>
    <row r="2226" spans="1:9" ht="13.5" customHeight="1" x14ac:dyDescent="0.25">
      <c r="A2226" s="123">
        <v>252</v>
      </c>
      <c r="B2226" s="124">
        <v>39173</v>
      </c>
      <c r="C2226" s="74" t="s">
        <v>1370</v>
      </c>
      <c r="D2226" s="73" t="s">
        <v>2744</v>
      </c>
      <c r="E2226" s="114" t="s">
        <v>3182</v>
      </c>
      <c r="F2226" s="118" t="s">
        <v>777</v>
      </c>
      <c r="G2226" s="74"/>
      <c r="H2226" s="61"/>
      <c r="I2226" s="61"/>
    </row>
    <row r="2227" spans="1:9" ht="13.5" customHeight="1" x14ac:dyDescent="0.25">
      <c r="A2227" s="47">
        <v>252</v>
      </c>
      <c r="B2227" s="48">
        <v>39173</v>
      </c>
      <c r="C2227" s="49" t="s">
        <v>1475</v>
      </c>
      <c r="D2227" s="11" t="s">
        <v>2410</v>
      </c>
      <c r="E2227" s="50" t="s">
        <v>1643</v>
      </c>
      <c r="F2227" s="51" t="s">
        <v>771</v>
      </c>
      <c r="G2227" s="49"/>
      <c r="H2227" s="16"/>
      <c r="I2227" s="16"/>
    </row>
    <row r="2228" spans="1:9" ht="13.5" customHeight="1" x14ac:dyDescent="0.25">
      <c r="A2228" s="47">
        <v>252</v>
      </c>
      <c r="B2228" s="48">
        <v>39173</v>
      </c>
      <c r="C2228" s="49" t="s">
        <v>304</v>
      </c>
      <c r="D2228" s="49" t="s">
        <v>2716</v>
      </c>
      <c r="E2228" s="50" t="s">
        <v>371</v>
      </c>
      <c r="F2228" s="51" t="s">
        <v>885</v>
      </c>
      <c r="G2228" s="49"/>
      <c r="H2228" s="16"/>
      <c r="I2228" s="16"/>
    </row>
    <row r="2229" spans="1:9" ht="13.5" customHeight="1" x14ac:dyDescent="0.25">
      <c r="A2229" s="125">
        <v>253</v>
      </c>
      <c r="B2229" s="126">
        <v>39203</v>
      </c>
      <c r="C2229" s="75" t="s">
        <v>1047</v>
      </c>
      <c r="D2229" s="75" t="s">
        <v>2727</v>
      </c>
      <c r="E2229" s="127" t="s">
        <v>3998</v>
      </c>
      <c r="F2229" s="128" t="s">
        <v>779</v>
      </c>
      <c r="G2229" s="75" t="s">
        <v>2420</v>
      </c>
      <c r="H2229" s="62"/>
      <c r="I2229" s="62"/>
    </row>
    <row r="2230" spans="1:9" ht="13.5" customHeight="1" x14ac:dyDescent="0.25">
      <c r="A2230" s="123">
        <v>253</v>
      </c>
      <c r="B2230" s="124">
        <v>39203</v>
      </c>
      <c r="C2230" s="72" t="s">
        <v>4129</v>
      </c>
      <c r="D2230" s="74" t="s">
        <v>2449</v>
      </c>
      <c r="E2230" s="114" t="s">
        <v>2947</v>
      </c>
      <c r="F2230" s="131" t="s">
        <v>784</v>
      </c>
      <c r="G2230" s="81" t="s">
        <v>2465</v>
      </c>
      <c r="H2230" s="61"/>
      <c r="I2230" s="61"/>
    </row>
    <row r="2231" spans="1:9" ht="13.5" customHeight="1" x14ac:dyDescent="0.25">
      <c r="A2231" s="112">
        <v>253</v>
      </c>
      <c r="B2231" s="113">
        <v>39203</v>
      </c>
      <c r="C2231" s="73" t="s">
        <v>908</v>
      </c>
      <c r="D2231" s="73" t="s">
        <v>3881</v>
      </c>
      <c r="E2231" s="114" t="s">
        <v>3970</v>
      </c>
      <c r="F2231" s="131" t="s">
        <v>827</v>
      </c>
      <c r="G2231" s="73"/>
      <c r="H2231" s="30"/>
      <c r="I2231" s="30"/>
    </row>
    <row r="2232" spans="1:9" ht="13.5" customHeight="1" x14ac:dyDescent="0.25">
      <c r="A2232" s="112">
        <v>253</v>
      </c>
      <c r="B2232" s="113">
        <v>39203</v>
      </c>
      <c r="C2232" s="73" t="s">
        <v>1214</v>
      </c>
      <c r="D2232" s="73" t="s">
        <v>2560</v>
      </c>
      <c r="E2232" s="114" t="s">
        <v>4854</v>
      </c>
      <c r="F2232" s="115" t="s">
        <v>955</v>
      </c>
      <c r="G2232" s="73"/>
      <c r="H2232" s="16"/>
      <c r="I2232" s="16"/>
    </row>
    <row r="2233" spans="1:9" ht="13.5" customHeight="1" x14ac:dyDescent="0.25">
      <c r="A2233" s="47">
        <v>253</v>
      </c>
      <c r="B2233" s="48">
        <v>39203</v>
      </c>
      <c r="C2233" s="49" t="s">
        <v>1214</v>
      </c>
      <c r="D2233" s="11" t="s">
        <v>2439</v>
      </c>
      <c r="E2233" s="50" t="s">
        <v>34</v>
      </c>
      <c r="F2233" s="51" t="s">
        <v>779</v>
      </c>
      <c r="G2233" s="49"/>
      <c r="H2233" s="16"/>
      <c r="I2233" s="16"/>
    </row>
    <row r="2234" spans="1:9" ht="13.5" customHeight="1" x14ac:dyDescent="0.25">
      <c r="A2234" s="47">
        <v>253</v>
      </c>
      <c r="B2234" s="48">
        <v>39203</v>
      </c>
      <c r="C2234" s="49" t="s">
        <v>1370</v>
      </c>
      <c r="D2234" s="49" t="s">
        <v>2744</v>
      </c>
      <c r="E2234" s="50" t="s">
        <v>35</v>
      </c>
      <c r="F2234" s="51" t="s">
        <v>885</v>
      </c>
      <c r="G2234" s="49"/>
      <c r="H2234" s="16"/>
      <c r="I2234" s="16"/>
    </row>
    <row r="2235" spans="1:9" ht="13.5" customHeight="1" x14ac:dyDescent="0.25">
      <c r="A2235" s="47">
        <v>253</v>
      </c>
      <c r="B2235" s="48">
        <v>39203</v>
      </c>
      <c r="C2235" s="49" t="s">
        <v>1475</v>
      </c>
      <c r="D2235" s="11" t="s">
        <v>2287</v>
      </c>
      <c r="E2235" s="50" t="s">
        <v>1992</v>
      </c>
      <c r="F2235" s="51" t="s">
        <v>789</v>
      </c>
      <c r="G2235" s="49"/>
      <c r="H2235" s="16"/>
      <c r="I2235" s="16"/>
    </row>
    <row r="2236" spans="1:9" ht="13.5" customHeight="1" x14ac:dyDescent="0.25">
      <c r="A2236" s="123">
        <v>253</v>
      </c>
      <c r="B2236" s="124">
        <v>39203</v>
      </c>
      <c r="C2236" s="76" t="s">
        <v>1651</v>
      </c>
      <c r="D2236" s="74" t="s">
        <v>3109</v>
      </c>
      <c r="E2236" s="114" t="s">
        <v>3541</v>
      </c>
      <c r="F2236" s="137" t="s">
        <v>777</v>
      </c>
      <c r="G2236" s="74"/>
      <c r="H2236" s="61"/>
      <c r="I2236" s="61"/>
    </row>
    <row r="2237" spans="1:9" ht="13.5" customHeight="1" x14ac:dyDescent="0.25">
      <c r="A2237" s="47">
        <v>253</v>
      </c>
      <c r="B2237" s="48">
        <v>39203</v>
      </c>
      <c r="C2237" s="49" t="s">
        <v>1719</v>
      </c>
      <c r="D2237" s="49" t="s">
        <v>2491</v>
      </c>
      <c r="E2237" s="50" t="s">
        <v>32</v>
      </c>
      <c r="F2237" s="108" t="s">
        <v>1998</v>
      </c>
      <c r="G2237" s="72"/>
      <c r="H2237" s="16"/>
      <c r="I2237" s="16"/>
    </row>
    <row r="2238" spans="1:9" ht="13.5" customHeight="1" x14ac:dyDescent="0.25">
      <c r="A2238" s="123">
        <v>253</v>
      </c>
      <c r="B2238" s="124">
        <v>39203</v>
      </c>
      <c r="C2238" s="74" t="s">
        <v>41</v>
      </c>
      <c r="D2238" s="74" t="s">
        <v>2682</v>
      </c>
      <c r="E2238" s="114" t="s">
        <v>3625</v>
      </c>
      <c r="F2238" s="137" t="s">
        <v>777</v>
      </c>
      <c r="G2238" s="74"/>
      <c r="H2238" s="16"/>
      <c r="I2238" s="64"/>
    </row>
    <row r="2239" spans="1:9" ht="13.5" customHeight="1" x14ac:dyDescent="0.25">
      <c r="A2239" s="47">
        <v>253</v>
      </c>
      <c r="B2239" s="48">
        <v>39203</v>
      </c>
      <c r="C2239" s="49" t="s">
        <v>638</v>
      </c>
      <c r="D2239" s="72" t="s">
        <v>2438</v>
      </c>
      <c r="E2239" s="50" t="s">
        <v>31</v>
      </c>
      <c r="F2239" s="51" t="s">
        <v>779</v>
      </c>
      <c r="G2239" s="49"/>
      <c r="H2239" s="16"/>
      <c r="I2239" s="16"/>
    </row>
    <row r="2240" spans="1:9" ht="13.5" customHeight="1" x14ac:dyDescent="0.25">
      <c r="A2240" s="47">
        <v>253</v>
      </c>
      <c r="B2240" s="48">
        <v>39203</v>
      </c>
      <c r="C2240" s="49" t="s">
        <v>98</v>
      </c>
      <c r="D2240" s="49" t="s">
        <v>2736</v>
      </c>
      <c r="E2240" s="50" t="s">
        <v>33</v>
      </c>
      <c r="F2240" s="51" t="s">
        <v>779</v>
      </c>
      <c r="G2240" s="49"/>
      <c r="H2240" s="16"/>
      <c r="I2240" s="16"/>
    </row>
    <row r="2241" spans="1:9" ht="13.5" customHeight="1" x14ac:dyDescent="0.25">
      <c r="A2241" s="123">
        <v>254</v>
      </c>
      <c r="B2241" s="124">
        <v>39234</v>
      </c>
      <c r="C2241" s="72" t="s">
        <v>4129</v>
      </c>
      <c r="D2241" s="74" t="s">
        <v>2449</v>
      </c>
      <c r="E2241" s="114" t="s">
        <v>2970</v>
      </c>
      <c r="F2241" s="132" t="s">
        <v>827</v>
      </c>
      <c r="G2241" s="74" t="s">
        <v>2420</v>
      </c>
      <c r="H2241" s="61"/>
      <c r="I2241" s="61"/>
    </row>
    <row r="2242" spans="1:9" ht="13.5" customHeight="1" x14ac:dyDescent="0.25">
      <c r="A2242" s="112">
        <v>254</v>
      </c>
      <c r="B2242" s="113">
        <v>39234</v>
      </c>
      <c r="C2242" s="73" t="s">
        <v>767</v>
      </c>
      <c r="D2242" s="73" t="s">
        <v>3105</v>
      </c>
      <c r="E2242" s="114" t="s">
        <v>3905</v>
      </c>
      <c r="F2242" s="115" t="s">
        <v>777</v>
      </c>
      <c r="G2242" s="82" t="s">
        <v>3897</v>
      </c>
      <c r="H2242" s="30"/>
      <c r="I2242" s="30"/>
    </row>
    <row r="2243" spans="1:9" ht="13.5" customHeight="1" x14ac:dyDescent="0.25">
      <c r="A2243" s="47">
        <v>254</v>
      </c>
      <c r="B2243" s="48">
        <v>39234</v>
      </c>
      <c r="C2243" s="49" t="s">
        <v>888</v>
      </c>
      <c r="D2243" s="49" t="s">
        <v>2739</v>
      </c>
      <c r="E2243" s="50" t="s">
        <v>1436</v>
      </c>
      <c r="F2243" s="51" t="s">
        <v>785</v>
      </c>
      <c r="G2243" s="49"/>
      <c r="H2243" s="16"/>
      <c r="I2243" s="16"/>
    </row>
    <row r="2244" spans="1:9" ht="13.5" customHeight="1" x14ac:dyDescent="0.25">
      <c r="A2244" s="47">
        <v>254</v>
      </c>
      <c r="B2244" s="48">
        <v>39234</v>
      </c>
      <c r="C2244" s="49" t="s">
        <v>1047</v>
      </c>
      <c r="D2244" s="72" t="s">
        <v>2727</v>
      </c>
      <c r="E2244" s="50" t="s">
        <v>1878</v>
      </c>
      <c r="F2244" s="51" t="s">
        <v>779</v>
      </c>
      <c r="G2244" s="49"/>
      <c r="H2244" s="16"/>
      <c r="I2244" s="16"/>
    </row>
    <row r="2245" spans="1:9" ht="13.5" customHeight="1" x14ac:dyDescent="0.25">
      <c r="A2245" s="47">
        <v>254</v>
      </c>
      <c r="B2245" s="48">
        <v>39234</v>
      </c>
      <c r="C2245" s="49" t="s">
        <v>1214</v>
      </c>
      <c r="D2245" s="11" t="s">
        <v>2439</v>
      </c>
      <c r="E2245" s="50" t="s">
        <v>1438</v>
      </c>
      <c r="F2245" s="51" t="s">
        <v>779</v>
      </c>
      <c r="G2245" s="49"/>
      <c r="H2245" s="16"/>
      <c r="I2245" s="16"/>
    </row>
    <row r="2246" spans="1:9" ht="13.5" customHeight="1" x14ac:dyDescent="0.25">
      <c r="A2246" s="47">
        <v>254</v>
      </c>
      <c r="B2246" s="48">
        <v>39234</v>
      </c>
      <c r="C2246" s="49" t="s">
        <v>1475</v>
      </c>
      <c r="D2246" s="49" t="s">
        <v>2308</v>
      </c>
      <c r="E2246" s="50" t="s">
        <v>1439</v>
      </c>
      <c r="F2246" s="51" t="s">
        <v>771</v>
      </c>
      <c r="G2246" s="49"/>
      <c r="H2246" s="16"/>
      <c r="I2246" s="16"/>
    </row>
    <row r="2247" spans="1:9" ht="13.5" customHeight="1" x14ac:dyDescent="0.25">
      <c r="A2247" s="47">
        <v>254</v>
      </c>
      <c r="B2247" s="48">
        <v>39234</v>
      </c>
      <c r="C2247" s="49" t="s">
        <v>1475</v>
      </c>
      <c r="D2247" s="49" t="s">
        <v>2395</v>
      </c>
      <c r="E2247" s="50" t="s">
        <v>1441</v>
      </c>
      <c r="F2247" s="51" t="s">
        <v>885</v>
      </c>
      <c r="G2247" s="49"/>
      <c r="H2247" s="16"/>
      <c r="I2247" s="16"/>
    </row>
    <row r="2248" spans="1:9" ht="13.5" customHeight="1" x14ac:dyDescent="0.25">
      <c r="A2248" s="47">
        <v>254</v>
      </c>
      <c r="B2248" s="48">
        <v>39234</v>
      </c>
      <c r="C2248" s="49" t="s">
        <v>1651</v>
      </c>
      <c r="D2248" s="74" t="s">
        <v>3367</v>
      </c>
      <c r="E2248" s="50" t="s">
        <v>1437</v>
      </c>
      <c r="F2248" s="51" t="s">
        <v>779</v>
      </c>
      <c r="G2248" s="49"/>
      <c r="H2248" s="16"/>
      <c r="I2248" s="16"/>
    </row>
    <row r="2249" spans="1:9" ht="13.5" customHeight="1" x14ac:dyDescent="0.25">
      <c r="A2249" s="47">
        <v>254</v>
      </c>
      <c r="B2249" s="48">
        <v>39234</v>
      </c>
      <c r="C2249" s="49" t="s">
        <v>1719</v>
      </c>
      <c r="D2249" s="73" t="s">
        <v>2468</v>
      </c>
      <c r="E2249" s="50" t="s">
        <v>1435</v>
      </c>
      <c r="F2249" s="51" t="s">
        <v>779</v>
      </c>
      <c r="G2249" s="49"/>
      <c r="H2249" s="16"/>
      <c r="I2249" s="16"/>
    </row>
    <row r="2250" spans="1:9" ht="13.5" customHeight="1" x14ac:dyDescent="0.25">
      <c r="A2250" s="47">
        <v>254</v>
      </c>
      <c r="B2250" s="48">
        <v>39234</v>
      </c>
      <c r="C2250" s="72" t="s">
        <v>4129</v>
      </c>
      <c r="D2250" s="72" t="s">
        <v>2449</v>
      </c>
      <c r="E2250" s="50" t="s">
        <v>1441</v>
      </c>
      <c r="F2250" s="51" t="s">
        <v>885</v>
      </c>
      <c r="G2250" s="49"/>
      <c r="H2250" s="16"/>
      <c r="I2250" s="16"/>
    </row>
    <row r="2251" spans="1:9" ht="13.5" customHeight="1" x14ac:dyDescent="0.25">
      <c r="A2251" s="47">
        <v>254</v>
      </c>
      <c r="B2251" s="48">
        <v>39234</v>
      </c>
      <c r="C2251" s="49" t="s">
        <v>98</v>
      </c>
      <c r="D2251" s="11" t="s">
        <v>5267</v>
      </c>
      <c r="E2251" s="50" t="s">
        <v>1434</v>
      </c>
      <c r="F2251" s="51" t="s">
        <v>955</v>
      </c>
      <c r="G2251" s="49"/>
      <c r="H2251" s="16"/>
      <c r="I2251" s="16"/>
    </row>
    <row r="2252" spans="1:9" ht="13.5" customHeight="1" x14ac:dyDescent="0.25">
      <c r="A2252" s="47">
        <v>255</v>
      </c>
      <c r="B2252" s="48">
        <v>39264</v>
      </c>
      <c r="C2252" s="49" t="s">
        <v>98</v>
      </c>
      <c r="D2252" s="11" t="s">
        <v>3794</v>
      </c>
      <c r="E2252" s="50" t="s">
        <v>706</v>
      </c>
      <c r="F2252" s="51" t="s">
        <v>768</v>
      </c>
      <c r="G2252" s="49"/>
      <c r="H2252" s="16"/>
      <c r="I2252" s="16"/>
    </row>
    <row r="2253" spans="1:9" ht="13.5" customHeight="1" x14ac:dyDescent="0.25">
      <c r="A2253" s="47">
        <v>255</v>
      </c>
      <c r="B2253" s="48">
        <v>39264</v>
      </c>
      <c r="C2253" s="49" t="s">
        <v>1475</v>
      </c>
      <c r="D2253" s="11" t="s">
        <v>2317</v>
      </c>
      <c r="E2253" s="50" t="s">
        <v>1462</v>
      </c>
      <c r="F2253" s="51" t="s">
        <v>779</v>
      </c>
      <c r="G2253" s="49"/>
      <c r="H2253" s="16"/>
      <c r="I2253" s="16"/>
    </row>
    <row r="2254" spans="1:9" ht="13.5" customHeight="1" x14ac:dyDescent="0.25">
      <c r="A2254" s="47">
        <v>255</v>
      </c>
      <c r="B2254" s="48">
        <v>39264</v>
      </c>
      <c r="C2254" s="49" t="s">
        <v>1651</v>
      </c>
      <c r="D2254" s="49" t="s">
        <v>3109</v>
      </c>
      <c r="E2254" s="50" t="s">
        <v>4230</v>
      </c>
      <c r="F2254" s="51" t="s">
        <v>777</v>
      </c>
      <c r="G2254" s="49"/>
      <c r="H2254" s="16"/>
      <c r="I2254" s="16"/>
    </row>
    <row r="2255" spans="1:9" ht="13.5" customHeight="1" x14ac:dyDescent="0.25">
      <c r="A2255" s="47">
        <v>255</v>
      </c>
      <c r="B2255" s="48">
        <v>39264</v>
      </c>
      <c r="C2255" s="49" t="s">
        <v>1719</v>
      </c>
      <c r="D2255" s="49" t="s">
        <v>2414</v>
      </c>
      <c r="E2255" s="50" t="s">
        <v>708</v>
      </c>
      <c r="F2255" s="51" t="s">
        <v>804</v>
      </c>
      <c r="G2255" s="49"/>
      <c r="H2255" s="16"/>
      <c r="I2255" s="16"/>
    </row>
    <row r="2256" spans="1:9" ht="13.5" customHeight="1" x14ac:dyDescent="0.25">
      <c r="A2256" s="47">
        <v>255</v>
      </c>
      <c r="B2256" s="48">
        <v>39264</v>
      </c>
      <c r="C2256" s="49" t="s">
        <v>161</v>
      </c>
      <c r="D2256" s="72" t="s">
        <v>2737</v>
      </c>
      <c r="E2256" s="50" t="s">
        <v>206</v>
      </c>
      <c r="F2256" s="51" t="s">
        <v>955</v>
      </c>
      <c r="G2256" s="49"/>
      <c r="H2256" s="16"/>
      <c r="I2256" s="16"/>
    </row>
    <row r="2257" spans="1:9" ht="13.5" customHeight="1" x14ac:dyDescent="0.25">
      <c r="A2257" s="47">
        <v>255</v>
      </c>
      <c r="B2257" s="48">
        <v>39264</v>
      </c>
      <c r="C2257" s="49" t="s">
        <v>304</v>
      </c>
      <c r="D2257" s="72" t="s">
        <v>2442</v>
      </c>
      <c r="E2257" s="50" t="s">
        <v>707</v>
      </c>
      <c r="F2257" s="51" t="s">
        <v>779</v>
      </c>
      <c r="G2257" s="49"/>
      <c r="H2257" s="16"/>
      <c r="I2257" s="16"/>
    </row>
    <row r="2258" spans="1:9" ht="13.5" customHeight="1" x14ac:dyDescent="0.25">
      <c r="A2258" s="47">
        <v>255</v>
      </c>
      <c r="B2258" s="48">
        <v>39264</v>
      </c>
      <c r="C2258" s="49" t="s">
        <v>304</v>
      </c>
      <c r="D2258" s="11" t="s">
        <v>2442</v>
      </c>
      <c r="E2258" s="50" t="s">
        <v>1460</v>
      </c>
      <c r="F2258" s="51" t="s">
        <v>885</v>
      </c>
      <c r="G2258" s="49"/>
      <c r="H2258" s="16"/>
      <c r="I2258" s="16"/>
    </row>
    <row r="2259" spans="1:9" ht="13.5" customHeight="1" x14ac:dyDescent="0.25">
      <c r="A2259" s="47">
        <v>255</v>
      </c>
      <c r="B2259" s="48">
        <v>39264</v>
      </c>
      <c r="C2259" s="49" t="s">
        <v>304</v>
      </c>
      <c r="D2259" s="11" t="s">
        <v>2716</v>
      </c>
      <c r="E2259" s="50" t="s">
        <v>4314</v>
      </c>
      <c r="F2259" s="51" t="s">
        <v>777</v>
      </c>
      <c r="G2259" s="49"/>
      <c r="H2259" s="16"/>
      <c r="I2259" s="16"/>
    </row>
    <row r="2260" spans="1:9" ht="13.5" customHeight="1" x14ac:dyDescent="0.25">
      <c r="A2260" s="47">
        <v>255</v>
      </c>
      <c r="B2260" s="48">
        <v>39264</v>
      </c>
      <c r="C2260" s="49" t="s">
        <v>578</v>
      </c>
      <c r="D2260" s="72" t="s">
        <v>2443</v>
      </c>
      <c r="E2260" s="50" t="s">
        <v>1461</v>
      </c>
      <c r="F2260" s="51" t="s">
        <v>773</v>
      </c>
      <c r="G2260" s="49"/>
      <c r="H2260" s="16"/>
      <c r="I2260" s="16"/>
    </row>
    <row r="2261" spans="1:9" ht="13.5" customHeight="1" x14ac:dyDescent="0.25">
      <c r="A2261" s="112">
        <v>255</v>
      </c>
      <c r="B2261" s="113">
        <v>39264</v>
      </c>
      <c r="C2261" s="73" t="s">
        <v>638</v>
      </c>
      <c r="D2261" s="97" t="s">
        <v>2440</v>
      </c>
      <c r="E2261" s="129" t="s">
        <v>3091</v>
      </c>
      <c r="F2261" s="128" t="s">
        <v>827</v>
      </c>
      <c r="G2261" s="73"/>
      <c r="H2261" s="30"/>
      <c r="I2261" s="30"/>
    </row>
    <row r="2262" spans="1:9" ht="13.5" customHeight="1" x14ac:dyDescent="0.25">
      <c r="A2262" s="112">
        <v>256</v>
      </c>
      <c r="B2262" s="113">
        <v>39295</v>
      </c>
      <c r="C2262" s="73" t="s">
        <v>98</v>
      </c>
      <c r="D2262" s="73" t="s">
        <v>2736</v>
      </c>
      <c r="E2262" s="114" t="s">
        <v>3808</v>
      </c>
      <c r="F2262" s="115" t="s">
        <v>781</v>
      </c>
      <c r="G2262" s="73"/>
      <c r="H2262" s="16"/>
      <c r="I2262" s="16"/>
    </row>
    <row r="2263" spans="1:9" ht="13.5" customHeight="1" x14ac:dyDescent="0.25">
      <c r="A2263" s="112">
        <v>256</v>
      </c>
      <c r="B2263" s="113">
        <v>39295</v>
      </c>
      <c r="C2263" s="73" t="s">
        <v>767</v>
      </c>
      <c r="D2263" s="73" t="s">
        <v>3105</v>
      </c>
      <c r="E2263" s="114" t="s">
        <v>3903</v>
      </c>
      <c r="F2263" s="115" t="s">
        <v>779</v>
      </c>
      <c r="G2263" s="82" t="s">
        <v>2420</v>
      </c>
      <c r="H2263" s="30"/>
      <c r="I2263" s="30"/>
    </row>
    <row r="2264" spans="1:9" ht="13.5" customHeight="1" x14ac:dyDescent="0.25">
      <c r="A2264" s="125">
        <v>256</v>
      </c>
      <c r="B2264" s="126">
        <v>39295</v>
      </c>
      <c r="C2264" s="75" t="s">
        <v>1047</v>
      </c>
      <c r="D2264" s="75" t="s">
        <v>2445</v>
      </c>
      <c r="E2264" s="127" t="s">
        <v>2799</v>
      </c>
      <c r="F2264" s="128" t="s">
        <v>779</v>
      </c>
      <c r="G2264" s="75" t="s">
        <v>2465</v>
      </c>
      <c r="H2264" s="62"/>
      <c r="I2264" s="62"/>
    </row>
    <row r="2265" spans="1:9" ht="13.5" customHeight="1" x14ac:dyDescent="0.25">
      <c r="A2265" s="123">
        <v>256</v>
      </c>
      <c r="B2265" s="124">
        <v>39295</v>
      </c>
      <c r="C2265" s="74" t="s">
        <v>941</v>
      </c>
      <c r="D2265" s="74" t="s">
        <v>2722</v>
      </c>
      <c r="E2265" s="114" t="s">
        <v>3503</v>
      </c>
      <c r="F2265" s="132" t="s">
        <v>827</v>
      </c>
      <c r="G2265" s="74"/>
      <c r="H2265" s="61"/>
      <c r="I2265" s="61"/>
    </row>
    <row r="2266" spans="1:9" ht="13.5" customHeight="1" x14ac:dyDescent="0.25">
      <c r="A2266" s="125">
        <v>256</v>
      </c>
      <c r="B2266" s="126">
        <v>39295</v>
      </c>
      <c r="C2266" s="75" t="s">
        <v>1047</v>
      </c>
      <c r="D2266" s="75" t="s">
        <v>2724</v>
      </c>
      <c r="E2266" s="127" t="s">
        <v>2806</v>
      </c>
      <c r="F2266" s="128" t="s">
        <v>779</v>
      </c>
      <c r="G2266" s="75"/>
      <c r="H2266" s="62"/>
      <c r="I2266" s="62"/>
    </row>
    <row r="2267" spans="1:9" ht="13.5" customHeight="1" x14ac:dyDescent="0.25">
      <c r="A2267" s="47">
        <v>256</v>
      </c>
      <c r="B2267" s="48">
        <v>39295</v>
      </c>
      <c r="C2267" s="49" t="s">
        <v>1047</v>
      </c>
      <c r="D2267" s="49" t="s">
        <v>2725</v>
      </c>
      <c r="E2267" s="50" t="s">
        <v>1432</v>
      </c>
      <c r="F2267" s="51" t="s">
        <v>126</v>
      </c>
      <c r="G2267" s="49"/>
      <c r="H2267" s="16"/>
      <c r="I2267" s="16"/>
    </row>
    <row r="2268" spans="1:9" ht="13.5" customHeight="1" x14ac:dyDescent="0.25">
      <c r="A2268" s="47">
        <v>256</v>
      </c>
      <c r="B2268" s="48">
        <v>39295</v>
      </c>
      <c r="C2268" s="49" t="s">
        <v>1475</v>
      </c>
      <c r="D2268" s="111" t="s">
        <v>2308</v>
      </c>
      <c r="E2268" s="50" t="s">
        <v>1430</v>
      </c>
      <c r="F2268" s="108" t="s">
        <v>1914</v>
      </c>
      <c r="G2268" s="72"/>
      <c r="H2268" s="16"/>
      <c r="I2268" s="16"/>
    </row>
    <row r="2269" spans="1:9" ht="13.5" customHeight="1" x14ac:dyDescent="0.25">
      <c r="A2269" s="47">
        <v>256</v>
      </c>
      <c r="B2269" s="48">
        <v>39295</v>
      </c>
      <c r="C2269" s="49" t="s">
        <v>1719</v>
      </c>
      <c r="D2269" s="11" t="s">
        <v>2468</v>
      </c>
      <c r="E2269" s="50" t="s">
        <v>1433</v>
      </c>
      <c r="F2269" s="51" t="s">
        <v>885</v>
      </c>
      <c r="G2269" s="49"/>
      <c r="H2269" s="16"/>
      <c r="I2269" s="16"/>
    </row>
    <row r="2270" spans="1:9" ht="13.5" customHeight="1" x14ac:dyDescent="0.25">
      <c r="A2270" s="47">
        <v>256</v>
      </c>
      <c r="B2270" s="48">
        <v>39295</v>
      </c>
      <c r="C2270" s="49" t="s">
        <v>41</v>
      </c>
      <c r="D2270" s="11" t="s">
        <v>3113</v>
      </c>
      <c r="E2270" s="50" t="s">
        <v>1993</v>
      </c>
      <c r="F2270" s="51" t="s">
        <v>781</v>
      </c>
      <c r="G2270" s="49"/>
      <c r="H2270" s="16"/>
      <c r="I2270" s="16"/>
    </row>
    <row r="2271" spans="1:9" ht="13.5" customHeight="1" x14ac:dyDescent="0.25">
      <c r="A2271" s="47">
        <v>256</v>
      </c>
      <c r="B2271" s="48">
        <v>39295</v>
      </c>
      <c r="C2271" s="49" t="s">
        <v>304</v>
      </c>
      <c r="D2271" s="11" t="s">
        <v>2718</v>
      </c>
      <c r="E2271" s="50" t="s">
        <v>1431</v>
      </c>
      <c r="F2271" s="51" t="s">
        <v>955</v>
      </c>
      <c r="G2271" s="49"/>
      <c r="H2271" s="16"/>
      <c r="I2271" s="16"/>
    </row>
    <row r="2272" spans="1:9" ht="13.5" customHeight="1" x14ac:dyDescent="0.25">
      <c r="A2272" s="123">
        <v>256</v>
      </c>
      <c r="B2272" s="124">
        <v>39295</v>
      </c>
      <c r="C2272" s="74" t="s">
        <v>304</v>
      </c>
      <c r="D2272" s="76" t="s">
        <v>2716</v>
      </c>
      <c r="E2272" s="114" t="s">
        <v>3350</v>
      </c>
      <c r="F2272" s="118" t="s">
        <v>779</v>
      </c>
      <c r="G2272" s="74"/>
      <c r="H2272" s="16"/>
      <c r="I2272" s="16"/>
    </row>
    <row r="2273" spans="1:9" ht="13.5" customHeight="1" x14ac:dyDescent="0.25">
      <c r="A2273" s="123">
        <v>256</v>
      </c>
      <c r="B2273" s="124">
        <v>39295</v>
      </c>
      <c r="C2273" s="72" t="s">
        <v>4129</v>
      </c>
      <c r="D2273" s="74" t="s">
        <v>2448</v>
      </c>
      <c r="E2273" s="114" t="s">
        <v>2933</v>
      </c>
      <c r="F2273" s="131" t="s">
        <v>1172</v>
      </c>
      <c r="G2273" s="74"/>
      <c r="H2273" s="61"/>
      <c r="I2273" s="61"/>
    </row>
    <row r="2274" spans="1:9" ht="13.5" customHeight="1" x14ac:dyDescent="0.25">
      <c r="A2274" s="47">
        <v>256</v>
      </c>
      <c r="B2274" s="48">
        <v>39295</v>
      </c>
      <c r="C2274" s="49" t="s">
        <v>638</v>
      </c>
      <c r="D2274" s="49" t="s">
        <v>2738</v>
      </c>
      <c r="E2274" s="50" t="s">
        <v>1879</v>
      </c>
      <c r="F2274" s="108" t="s">
        <v>1886</v>
      </c>
      <c r="G2274" s="72"/>
      <c r="H2274" s="16"/>
      <c r="I2274" s="16"/>
    </row>
    <row r="2275" spans="1:9" ht="13.5" customHeight="1" x14ac:dyDescent="0.25">
      <c r="A2275" s="130">
        <v>257</v>
      </c>
      <c r="B2275" s="48">
        <v>39326</v>
      </c>
      <c r="C2275" s="111" t="s">
        <v>1475</v>
      </c>
      <c r="D2275" s="111" t="s">
        <v>2287</v>
      </c>
      <c r="E2275" s="12" t="s">
        <v>2417</v>
      </c>
      <c r="F2275" s="118" t="s">
        <v>827</v>
      </c>
      <c r="G2275" s="11" t="s">
        <v>827</v>
      </c>
      <c r="H2275" s="16"/>
      <c r="I2275" s="16"/>
    </row>
    <row r="2276" spans="1:9" ht="13.5" customHeight="1" x14ac:dyDescent="0.25">
      <c r="A2276" s="112">
        <v>257</v>
      </c>
      <c r="B2276" s="113">
        <v>39326</v>
      </c>
      <c r="C2276" s="73" t="s">
        <v>638</v>
      </c>
      <c r="D2276" s="97" t="s">
        <v>2992</v>
      </c>
      <c r="E2276" s="129" t="s">
        <v>3037</v>
      </c>
      <c r="F2276" s="128" t="s">
        <v>1914</v>
      </c>
      <c r="G2276" s="79" t="s">
        <v>2871</v>
      </c>
      <c r="H2276" s="30"/>
      <c r="I2276" s="30"/>
    </row>
    <row r="2277" spans="1:9" ht="13.5" customHeight="1" x14ac:dyDescent="0.25">
      <c r="A2277" s="47">
        <v>257</v>
      </c>
      <c r="B2277" s="48">
        <v>39326</v>
      </c>
      <c r="C2277" s="49" t="s">
        <v>888</v>
      </c>
      <c r="D2277" s="49" t="s">
        <v>3526</v>
      </c>
      <c r="E2277" s="50" t="s">
        <v>1422</v>
      </c>
      <c r="F2277" s="108" t="s">
        <v>1927</v>
      </c>
      <c r="G2277" s="72"/>
      <c r="H2277" s="16"/>
      <c r="I2277" s="16"/>
    </row>
    <row r="2278" spans="1:9" ht="13.5" customHeight="1" x14ac:dyDescent="0.25">
      <c r="A2278" s="47">
        <v>257</v>
      </c>
      <c r="B2278" s="48">
        <v>39326</v>
      </c>
      <c r="C2278" s="49" t="s">
        <v>941</v>
      </c>
      <c r="D2278" s="72" t="s">
        <v>2722</v>
      </c>
      <c r="E2278" s="50" t="s">
        <v>1424</v>
      </c>
      <c r="F2278" s="51" t="s">
        <v>779</v>
      </c>
      <c r="G2278" s="49"/>
      <c r="H2278" s="16"/>
      <c r="I2278" s="16"/>
    </row>
    <row r="2279" spans="1:9" ht="13.5" customHeight="1" x14ac:dyDescent="0.25">
      <c r="A2279" s="112">
        <v>257</v>
      </c>
      <c r="B2279" s="113">
        <v>39326</v>
      </c>
      <c r="C2279" s="73" t="s">
        <v>1214</v>
      </c>
      <c r="D2279" s="73" t="s">
        <v>2439</v>
      </c>
      <c r="E2279" s="114" t="s">
        <v>2646</v>
      </c>
      <c r="F2279" s="115" t="s">
        <v>779</v>
      </c>
      <c r="G2279" s="73"/>
      <c r="H2279" s="16"/>
      <c r="I2279" s="16"/>
    </row>
    <row r="2280" spans="1:9" ht="13.5" customHeight="1" x14ac:dyDescent="0.25">
      <c r="A2280" s="47">
        <v>257</v>
      </c>
      <c r="B2280" s="48">
        <v>39326</v>
      </c>
      <c r="C2280" s="49" t="s">
        <v>1475</v>
      </c>
      <c r="D2280" s="72" t="s">
        <v>2308</v>
      </c>
      <c r="E2280" s="50" t="s">
        <v>1539</v>
      </c>
      <c r="F2280" s="51" t="s">
        <v>885</v>
      </c>
      <c r="G2280" s="49"/>
      <c r="H2280" s="16"/>
      <c r="I2280" s="16"/>
    </row>
    <row r="2281" spans="1:9" ht="13.5" customHeight="1" x14ac:dyDescent="0.25">
      <c r="A2281" s="112">
        <v>257</v>
      </c>
      <c r="B2281" s="113">
        <v>39326</v>
      </c>
      <c r="C2281" s="73" t="s">
        <v>161</v>
      </c>
      <c r="D2281" s="73" t="s">
        <v>2721</v>
      </c>
      <c r="E2281" s="114" t="s">
        <v>5350</v>
      </c>
      <c r="F2281" s="131" t="s">
        <v>777</v>
      </c>
      <c r="G2281" s="73"/>
      <c r="H2281" s="30"/>
      <c r="I2281" s="30"/>
    </row>
    <row r="2282" spans="1:9" ht="13.5" customHeight="1" x14ac:dyDescent="0.25">
      <c r="A2282" s="47">
        <v>257</v>
      </c>
      <c r="B2282" s="48">
        <v>39326</v>
      </c>
      <c r="C2282" s="49" t="s">
        <v>161</v>
      </c>
      <c r="D2282" s="11" t="s">
        <v>2721</v>
      </c>
      <c r="E2282" s="50" t="s">
        <v>5351</v>
      </c>
      <c r="F2282" s="51" t="s">
        <v>781</v>
      </c>
      <c r="G2282" s="49"/>
      <c r="H2282" s="16"/>
      <c r="I2282" s="16"/>
    </row>
    <row r="2283" spans="1:9" ht="13.5" customHeight="1" x14ac:dyDescent="0.25">
      <c r="A2283" s="47">
        <v>257</v>
      </c>
      <c r="B2283" s="48">
        <v>39326</v>
      </c>
      <c r="C2283" s="72" t="s">
        <v>4129</v>
      </c>
      <c r="D2283" s="72" t="s">
        <v>2448</v>
      </c>
      <c r="E2283" s="50" t="s">
        <v>1401</v>
      </c>
      <c r="F2283" s="108" t="s">
        <v>3453</v>
      </c>
      <c r="G2283" s="49"/>
      <c r="H2283" s="16"/>
      <c r="I2283" s="16"/>
    </row>
    <row r="2284" spans="1:9" ht="13.5" customHeight="1" x14ac:dyDescent="0.25">
      <c r="A2284" s="47">
        <v>257</v>
      </c>
      <c r="B2284" s="48">
        <v>39326</v>
      </c>
      <c r="C2284" s="72" t="s">
        <v>4129</v>
      </c>
      <c r="D2284" s="72" t="s">
        <v>2449</v>
      </c>
      <c r="E2284" s="50" t="s">
        <v>1423</v>
      </c>
      <c r="F2284" s="51" t="s">
        <v>785</v>
      </c>
      <c r="G2284" s="49"/>
      <c r="H2284" s="16"/>
      <c r="I2284" s="16"/>
    </row>
    <row r="2285" spans="1:9" ht="13.5" customHeight="1" x14ac:dyDescent="0.25">
      <c r="A2285" s="47">
        <v>257</v>
      </c>
      <c r="B2285" s="48">
        <v>39326</v>
      </c>
      <c r="C2285" s="49" t="s">
        <v>530</v>
      </c>
      <c r="D2285" s="72" t="s">
        <v>2715</v>
      </c>
      <c r="E2285" s="50" t="s">
        <v>1400</v>
      </c>
      <c r="F2285" s="51" t="s">
        <v>779</v>
      </c>
      <c r="G2285" s="49"/>
      <c r="H2285" s="16"/>
      <c r="I2285" s="16"/>
    </row>
    <row r="2286" spans="1:9" ht="13.5" customHeight="1" x14ac:dyDescent="0.25">
      <c r="A2286" s="123">
        <v>258</v>
      </c>
      <c r="B2286" s="124">
        <v>39356</v>
      </c>
      <c r="C2286" s="74" t="s">
        <v>41</v>
      </c>
      <c r="D2286" s="74" t="s">
        <v>2682</v>
      </c>
      <c r="E2286" s="114" t="s">
        <v>4178</v>
      </c>
      <c r="F2286" s="137" t="s">
        <v>779</v>
      </c>
      <c r="G2286" s="74" t="s">
        <v>2420</v>
      </c>
      <c r="H2286" s="16"/>
      <c r="I2286" s="64"/>
    </row>
    <row r="2287" spans="1:9" ht="13.5" customHeight="1" x14ac:dyDescent="0.25">
      <c r="A2287" s="123">
        <v>258</v>
      </c>
      <c r="B2287" s="124">
        <v>39356</v>
      </c>
      <c r="C2287" s="74" t="s">
        <v>304</v>
      </c>
      <c r="D2287" s="76" t="s">
        <v>2716</v>
      </c>
      <c r="E2287" s="114" t="s">
        <v>5347</v>
      </c>
      <c r="F2287" s="118" t="s">
        <v>777</v>
      </c>
      <c r="G2287" s="74" t="s">
        <v>3242</v>
      </c>
      <c r="H2287" s="16"/>
      <c r="I2287" s="16"/>
    </row>
    <row r="2288" spans="1:9" ht="13.5" customHeight="1" x14ac:dyDescent="0.25">
      <c r="A2288" s="123">
        <v>258</v>
      </c>
      <c r="B2288" s="124">
        <v>39356</v>
      </c>
      <c r="C2288" s="74" t="s">
        <v>941</v>
      </c>
      <c r="D2288" s="74" t="s">
        <v>2722</v>
      </c>
      <c r="E2288" s="114" t="s">
        <v>5348</v>
      </c>
      <c r="F2288" s="132" t="s">
        <v>955</v>
      </c>
      <c r="G2288" s="74"/>
      <c r="H2288" s="61"/>
      <c r="I2288" s="61"/>
    </row>
    <row r="2289" spans="1:9" ht="13.5" customHeight="1" x14ac:dyDescent="0.25">
      <c r="A2289" s="112">
        <v>258</v>
      </c>
      <c r="B2289" s="113">
        <v>39356</v>
      </c>
      <c r="C2289" s="73" t="s">
        <v>1214</v>
      </c>
      <c r="D2289" s="73" t="s">
        <v>2439</v>
      </c>
      <c r="E2289" s="114" t="s">
        <v>2634</v>
      </c>
      <c r="F2289" s="115" t="s">
        <v>779</v>
      </c>
      <c r="G2289" s="73"/>
      <c r="H2289" s="16"/>
      <c r="I2289" s="16"/>
    </row>
    <row r="2290" spans="1:9" ht="13.5" customHeight="1" x14ac:dyDescent="0.25">
      <c r="A2290" s="47">
        <v>258</v>
      </c>
      <c r="B2290" s="48">
        <v>39356</v>
      </c>
      <c r="C2290" s="49" t="s">
        <v>1370</v>
      </c>
      <c r="D2290" s="49" t="s">
        <v>2496</v>
      </c>
      <c r="E2290" s="50" t="s">
        <v>1997</v>
      </c>
      <c r="F2290" s="51" t="s">
        <v>781</v>
      </c>
      <c r="G2290" s="49"/>
      <c r="H2290" s="16"/>
      <c r="I2290" s="16"/>
    </row>
    <row r="2291" spans="1:9" ht="13.5" customHeight="1" x14ac:dyDescent="0.25">
      <c r="A2291" s="112">
        <v>258</v>
      </c>
      <c r="B2291" s="113">
        <v>39356</v>
      </c>
      <c r="C2291" s="73" t="s">
        <v>161</v>
      </c>
      <c r="D2291" s="73" t="s">
        <v>2721</v>
      </c>
      <c r="E2291" s="114" t="s">
        <v>3753</v>
      </c>
      <c r="F2291" s="131" t="s">
        <v>768</v>
      </c>
      <c r="G2291" s="77"/>
      <c r="H2291" s="30"/>
      <c r="I2291" s="30"/>
    </row>
    <row r="2292" spans="1:9" ht="13.5" customHeight="1" x14ac:dyDescent="0.25">
      <c r="A2292" s="47">
        <v>258</v>
      </c>
      <c r="B2292" s="48">
        <v>39356</v>
      </c>
      <c r="C2292" s="49" t="s">
        <v>304</v>
      </c>
      <c r="D2292" s="11" t="s">
        <v>2442</v>
      </c>
      <c r="E2292" s="50" t="s">
        <v>235</v>
      </c>
      <c r="F2292" s="51" t="s">
        <v>885</v>
      </c>
      <c r="G2292" s="49"/>
      <c r="H2292" s="16"/>
      <c r="I2292" s="16"/>
    </row>
    <row r="2293" spans="1:9" ht="13.5" customHeight="1" x14ac:dyDescent="0.25">
      <c r="A2293" s="47">
        <v>258</v>
      </c>
      <c r="B2293" s="48">
        <v>39356</v>
      </c>
      <c r="C2293" s="72" t="s">
        <v>4129</v>
      </c>
      <c r="D2293" s="72" t="s">
        <v>2448</v>
      </c>
      <c r="E2293" s="50" t="s">
        <v>236</v>
      </c>
      <c r="F2293" s="51" t="s">
        <v>779</v>
      </c>
      <c r="G2293" s="49"/>
      <c r="H2293" s="16"/>
      <c r="I2293" s="16"/>
    </row>
    <row r="2294" spans="1:9" ht="13.5" customHeight="1" x14ac:dyDescent="0.25">
      <c r="A2294" s="47">
        <v>258</v>
      </c>
      <c r="B2294" s="48">
        <v>39356</v>
      </c>
      <c r="C2294" s="49" t="s">
        <v>638</v>
      </c>
      <c r="D2294" s="11" t="s">
        <v>2446</v>
      </c>
      <c r="E2294" s="50" t="s">
        <v>234</v>
      </c>
      <c r="F2294" s="51" t="s">
        <v>775</v>
      </c>
      <c r="G2294" s="49"/>
      <c r="H2294" s="16"/>
      <c r="I2294" s="16"/>
    </row>
    <row r="2295" spans="1:9" ht="13.5" customHeight="1" x14ac:dyDescent="0.25">
      <c r="A2295" s="123">
        <v>259</v>
      </c>
      <c r="B2295" s="124">
        <v>39387</v>
      </c>
      <c r="C2295" s="74" t="s">
        <v>304</v>
      </c>
      <c r="D2295" s="76" t="s">
        <v>3112</v>
      </c>
      <c r="E2295" s="114" t="s">
        <v>5349</v>
      </c>
      <c r="F2295" s="118" t="s">
        <v>827</v>
      </c>
      <c r="G2295" s="74" t="s">
        <v>2420</v>
      </c>
      <c r="H2295" s="16"/>
      <c r="I2295" s="16"/>
    </row>
    <row r="2296" spans="1:9" ht="13.5" customHeight="1" x14ac:dyDescent="0.25">
      <c r="A2296" s="112">
        <v>259</v>
      </c>
      <c r="B2296" s="113">
        <v>39387</v>
      </c>
      <c r="C2296" s="73" t="s">
        <v>638</v>
      </c>
      <c r="D2296" s="97" t="s">
        <v>2992</v>
      </c>
      <c r="E2296" s="129" t="s">
        <v>3040</v>
      </c>
      <c r="F2296" s="128" t="s">
        <v>779</v>
      </c>
      <c r="G2296" s="73" t="s">
        <v>2995</v>
      </c>
      <c r="H2296" s="30"/>
      <c r="I2296" s="30"/>
    </row>
    <row r="2297" spans="1:9" ht="13.5" customHeight="1" x14ac:dyDescent="0.25">
      <c r="A2297" s="130">
        <v>259</v>
      </c>
      <c r="B2297" s="48">
        <v>39387</v>
      </c>
      <c r="C2297" s="111" t="s">
        <v>1475</v>
      </c>
      <c r="D2297" s="11" t="s">
        <v>2323</v>
      </c>
      <c r="E2297" s="12" t="s">
        <v>2324</v>
      </c>
      <c r="F2297" s="118" t="s">
        <v>771</v>
      </c>
      <c r="G2297" s="83" t="s">
        <v>2290</v>
      </c>
      <c r="H2297" s="16"/>
      <c r="I2297" s="16"/>
    </row>
    <row r="2298" spans="1:9" ht="13.5" customHeight="1" x14ac:dyDescent="0.25">
      <c r="A2298" s="123">
        <v>259</v>
      </c>
      <c r="B2298" s="124">
        <v>39387</v>
      </c>
      <c r="C2298" s="74" t="s">
        <v>941</v>
      </c>
      <c r="D2298" s="74" t="s">
        <v>2722</v>
      </c>
      <c r="E2298" s="114" t="s">
        <v>455</v>
      </c>
      <c r="F2298" s="132" t="s">
        <v>779</v>
      </c>
      <c r="G2298" s="74"/>
      <c r="H2298" s="61"/>
      <c r="I2298" s="61"/>
    </row>
    <row r="2299" spans="1:9" ht="13.5" customHeight="1" x14ac:dyDescent="0.25">
      <c r="A2299" s="125">
        <v>259</v>
      </c>
      <c r="B2299" s="126">
        <v>39387</v>
      </c>
      <c r="C2299" s="75" t="s">
        <v>1047</v>
      </c>
      <c r="D2299" s="75" t="s">
        <v>2725</v>
      </c>
      <c r="E2299" s="127" t="s">
        <v>2827</v>
      </c>
      <c r="F2299" s="128" t="s">
        <v>3453</v>
      </c>
      <c r="G2299" s="75"/>
      <c r="H2299" s="62"/>
      <c r="I2299" s="62"/>
    </row>
    <row r="2300" spans="1:9" ht="13.5" customHeight="1" x14ac:dyDescent="0.25">
      <c r="A2300" s="123">
        <v>259</v>
      </c>
      <c r="B2300" s="124">
        <v>39387</v>
      </c>
      <c r="C2300" s="74" t="s">
        <v>1370</v>
      </c>
      <c r="D2300" s="74" t="s">
        <v>2745</v>
      </c>
      <c r="E2300" s="114" t="s">
        <v>3158</v>
      </c>
      <c r="F2300" s="118" t="s">
        <v>779</v>
      </c>
      <c r="G2300" s="74"/>
      <c r="H2300" s="61"/>
      <c r="I2300" s="61"/>
    </row>
    <row r="2301" spans="1:9" ht="13.5" customHeight="1" x14ac:dyDescent="0.25">
      <c r="A2301" s="130">
        <v>259</v>
      </c>
      <c r="B2301" s="48">
        <v>39387</v>
      </c>
      <c r="C2301" s="111" t="s">
        <v>1475</v>
      </c>
      <c r="D2301" s="11" t="s">
        <v>2410</v>
      </c>
      <c r="E2301" s="12" t="s">
        <v>2411</v>
      </c>
      <c r="F2301" s="118" t="s">
        <v>775</v>
      </c>
      <c r="G2301" s="11"/>
      <c r="H2301" s="16"/>
      <c r="I2301" s="16"/>
    </row>
    <row r="2302" spans="1:9" ht="13.5" customHeight="1" x14ac:dyDescent="0.25">
      <c r="A2302" s="47">
        <v>259</v>
      </c>
      <c r="B2302" s="48">
        <v>39387</v>
      </c>
      <c r="C2302" s="49" t="s">
        <v>41</v>
      </c>
      <c r="D2302" s="11" t="s">
        <v>3113</v>
      </c>
      <c r="E2302" s="50" t="s">
        <v>1769</v>
      </c>
      <c r="F2302" s="51" t="s">
        <v>779</v>
      </c>
      <c r="G2302" s="49"/>
      <c r="H2302" s="16"/>
      <c r="I2302" s="16"/>
    </row>
    <row r="2303" spans="1:9" ht="13.5" customHeight="1" x14ac:dyDescent="0.25">
      <c r="A2303" s="47">
        <v>259</v>
      </c>
      <c r="B2303" s="48">
        <v>39387</v>
      </c>
      <c r="C2303" s="49" t="s">
        <v>304</v>
      </c>
      <c r="D2303" s="49" t="s">
        <v>626</v>
      </c>
      <c r="E2303" s="50" t="s">
        <v>1770</v>
      </c>
      <c r="F2303" s="108" t="s">
        <v>1887</v>
      </c>
      <c r="G2303" s="72"/>
      <c r="H2303" s="16"/>
      <c r="I2303" s="16"/>
    </row>
    <row r="2304" spans="1:9" ht="13.5" customHeight="1" x14ac:dyDescent="0.25">
      <c r="A2304" s="112">
        <v>260</v>
      </c>
      <c r="B2304" s="113">
        <v>39417</v>
      </c>
      <c r="C2304" s="73" t="s">
        <v>161</v>
      </c>
      <c r="D2304" s="73" t="s">
        <v>2726</v>
      </c>
      <c r="E2304" s="114" t="s">
        <v>3730</v>
      </c>
      <c r="F2304" s="131" t="s">
        <v>827</v>
      </c>
      <c r="G2304" s="73" t="s">
        <v>2420</v>
      </c>
      <c r="H2304" s="30"/>
      <c r="I2304" s="30"/>
    </row>
    <row r="2305" spans="1:9" ht="13.5" customHeight="1" x14ac:dyDescent="0.25">
      <c r="A2305" s="112">
        <v>260</v>
      </c>
      <c r="B2305" s="113">
        <v>39417</v>
      </c>
      <c r="C2305" s="73" t="s">
        <v>578</v>
      </c>
      <c r="D2305" s="72" t="s">
        <v>2443</v>
      </c>
      <c r="E2305" s="114" t="s">
        <v>2692</v>
      </c>
      <c r="F2305" s="115" t="s">
        <v>775</v>
      </c>
      <c r="G2305" s="73" t="s">
        <v>2685</v>
      </c>
      <c r="H2305" s="30"/>
      <c r="I2305" s="30"/>
    </row>
    <row r="2306" spans="1:9" ht="13.5" customHeight="1" x14ac:dyDescent="0.25">
      <c r="A2306" s="123">
        <v>260</v>
      </c>
      <c r="B2306" s="124">
        <v>39417</v>
      </c>
      <c r="C2306" s="76" t="s">
        <v>1651</v>
      </c>
      <c r="D2306" s="74" t="s">
        <v>2683</v>
      </c>
      <c r="E2306" s="114" t="s">
        <v>3531</v>
      </c>
      <c r="F2306" s="137" t="s">
        <v>3453</v>
      </c>
      <c r="G2306" s="84" t="s">
        <v>3527</v>
      </c>
      <c r="H2306" s="61"/>
      <c r="I2306" s="61"/>
    </row>
    <row r="2307" spans="1:9" ht="13.5" customHeight="1" x14ac:dyDescent="0.25">
      <c r="A2307" s="130">
        <v>260</v>
      </c>
      <c r="B2307" s="48">
        <v>39417</v>
      </c>
      <c r="C2307" s="111" t="s">
        <v>1475</v>
      </c>
      <c r="D2307" s="11" t="s">
        <v>2279</v>
      </c>
      <c r="E2307" s="12" t="s">
        <v>2281</v>
      </c>
      <c r="F2307" s="118" t="s">
        <v>779</v>
      </c>
      <c r="G2307" s="11" t="s">
        <v>2282</v>
      </c>
      <c r="H2307" s="16"/>
      <c r="I2307" s="16"/>
    </row>
    <row r="2308" spans="1:9" ht="13.5" customHeight="1" x14ac:dyDescent="0.25">
      <c r="A2308" s="112">
        <v>260</v>
      </c>
      <c r="B2308" s="113">
        <v>39417</v>
      </c>
      <c r="C2308" s="73" t="s">
        <v>1214</v>
      </c>
      <c r="D2308" s="73" t="s">
        <v>2441</v>
      </c>
      <c r="E2308" s="114" t="s">
        <v>2661</v>
      </c>
      <c r="F2308" s="115" t="s">
        <v>777</v>
      </c>
      <c r="G2308" s="73"/>
      <c r="H2308" s="16"/>
      <c r="I2308" s="16"/>
    </row>
    <row r="2309" spans="1:9" ht="13.5" customHeight="1" x14ac:dyDescent="0.25">
      <c r="A2309" s="47">
        <v>260</v>
      </c>
      <c r="B2309" s="48">
        <v>39417</v>
      </c>
      <c r="C2309" s="49" t="s">
        <v>1370</v>
      </c>
      <c r="D2309" s="49" t="s">
        <v>2744</v>
      </c>
      <c r="E2309" s="50" t="s">
        <v>1251</v>
      </c>
      <c r="F2309" s="51" t="s">
        <v>885</v>
      </c>
      <c r="G2309" s="49"/>
      <c r="H2309" s="16"/>
      <c r="I2309" s="16"/>
    </row>
    <row r="2310" spans="1:9" ht="13.5" customHeight="1" x14ac:dyDescent="0.25">
      <c r="A2310" s="47">
        <v>260</v>
      </c>
      <c r="B2310" s="48">
        <v>39417</v>
      </c>
      <c r="C2310" s="49" t="s">
        <v>1475</v>
      </c>
      <c r="D2310" s="49" t="s">
        <v>2279</v>
      </c>
      <c r="E2310" s="50" t="s">
        <v>1253</v>
      </c>
      <c r="F2310" s="51" t="s">
        <v>784</v>
      </c>
      <c r="G2310" s="49"/>
      <c r="H2310" s="16"/>
      <c r="I2310" s="16"/>
    </row>
    <row r="2311" spans="1:9" ht="13.5" customHeight="1" x14ac:dyDescent="0.25">
      <c r="A2311" s="47">
        <v>260</v>
      </c>
      <c r="B2311" s="48">
        <v>39417</v>
      </c>
      <c r="C2311" s="49" t="s">
        <v>1475</v>
      </c>
      <c r="D2311" s="11" t="s">
        <v>2333</v>
      </c>
      <c r="E2311" s="50" t="s">
        <v>1250</v>
      </c>
      <c r="F2311" s="51" t="s">
        <v>779</v>
      </c>
      <c r="G2311" s="49"/>
      <c r="H2311" s="16"/>
      <c r="I2311" s="16"/>
    </row>
    <row r="2312" spans="1:9" ht="13.5" customHeight="1" x14ac:dyDescent="0.25">
      <c r="A2312" s="47">
        <v>260</v>
      </c>
      <c r="B2312" s="48">
        <v>39417</v>
      </c>
      <c r="C2312" s="49" t="s">
        <v>1719</v>
      </c>
      <c r="D2312" s="49" t="s">
        <v>2468</v>
      </c>
      <c r="E2312" s="50" t="s">
        <v>1252</v>
      </c>
      <c r="F2312" s="108" t="s">
        <v>1914</v>
      </c>
      <c r="G2312" s="72"/>
      <c r="H2312" s="16"/>
      <c r="I2312" s="16"/>
    </row>
    <row r="2313" spans="1:9" ht="13.5" customHeight="1" x14ac:dyDescent="0.25">
      <c r="A2313" s="47">
        <v>260</v>
      </c>
      <c r="B2313" s="48">
        <v>39417</v>
      </c>
      <c r="C2313" s="49" t="s">
        <v>161</v>
      </c>
      <c r="D2313" s="49" t="s">
        <v>2721</v>
      </c>
      <c r="E2313" s="50" t="s">
        <v>297</v>
      </c>
      <c r="F2313" s="51" t="s">
        <v>779</v>
      </c>
      <c r="G2313" s="49"/>
      <c r="H2313" s="16"/>
      <c r="I2313" s="16"/>
    </row>
    <row r="2314" spans="1:9" ht="13.5" customHeight="1" x14ac:dyDescent="0.25">
      <c r="A2314" s="123">
        <v>260</v>
      </c>
      <c r="B2314" s="124">
        <v>39417</v>
      </c>
      <c r="C2314" s="74" t="s">
        <v>304</v>
      </c>
      <c r="D2314" s="76" t="s">
        <v>3232</v>
      </c>
      <c r="E2314" s="114" t="s">
        <v>3315</v>
      </c>
      <c r="F2314" s="118" t="s">
        <v>779</v>
      </c>
      <c r="G2314" s="74"/>
      <c r="H2314" s="16"/>
      <c r="I2314" s="16"/>
    </row>
    <row r="2315" spans="1:9" ht="13.5" customHeight="1" x14ac:dyDescent="0.25">
      <c r="A2315" s="47">
        <v>260</v>
      </c>
      <c r="B2315" s="48">
        <v>39417</v>
      </c>
      <c r="C2315" s="72" t="s">
        <v>4129</v>
      </c>
      <c r="D2315" s="72" t="s">
        <v>2448</v>
      </c>
      <c r="E2315" s="50" t="s">
        <v>1996</v>
      </c>
      <c r="F2315" s="51" t="s">
        <v>779</v>
      </c>
      <c r="G2315" s="49"/>
      <c r="H2315" s="16"/>
      <c r="I2315" s="16"/>
    </row>
    <row r="2316" spans="1:9" ht="13.5" customHeight="1" x14ac:dyDescent="0.25">
      <c r="A2316" s="123">
        <v>261</v>
      </c>
      <c r="B2316" s="124">
        <v>39448</v>
      </c>
      <c r="C2316" s="72" t="s">
        <v>4129</v>
      </c>
      <c r="D2316" s="74" t="s">
        <v>2448</v>
      </c>
      <c r="E2316" s="114" t="s">
        <v>2924</v>
      </c>
      <c r="F2316" s="51" t="s">
        <v>804</v>
      </c>
      <c r="G2316" s="74" t="s">
        <v>2877</v>
      </c>
      <c r="H2316" s="61"/>
      <c r="I2316" s="61"/>
    </row>
    <row r="2317" spans="1:9" ht="13.5" customHeight="1" x14ac:dyDescent="0.25">
      <c r="A2317" s="123">
        <v>261</v>
      </c>
      <c r="B2317" s="124">
        <v>39448</v>
      </c>
      <c r="C2317" s="74" t="s">
        <v>304</v>
      </c>
      <c r="D2317" s="76" t="s">
        <v>2717</v>
      </c>
      <c r="E2317" s="114" t="s">
        <v>3304</v>
      </c>
      <c r="F2317" s="118" t="s">
        <v>777</v>
      </c>
      <c r="G2317" s="74" t="s">
        <v>3226</v>
      </c>
      <c r="H2317" s="16"/>
      <c r="I2317" s="16"/>
    </row>
    <row r="2318" spans="1:9" ht="13.5" customHeight="1" x14ac:dyDescent="0.25">
      <c r="A2318" s="125">
        <v>261</v>
      </c>
      <c r="B2318" s="126">
        <v>39448</v>
      </c>
      <c r="C2318" s="75" t="s">
        <v>1047</v>
      </c>
      <c r="D2318" s="75" t="s">
        <v>2445</v>
      </c>
      <c r="E2318" s="127" t="s">
        <v>2798</v>
      </c>
      <c r="F2318" s="128" t="s">
        <v>779</v>
      </c>
      <c r="G2318" s="75" t="s">
        <v>2856</v>
      </c>
      <c r="H2318" s="62"/>
      <c r="I2318" s="62"/>
    </row>
    <row r="2319" spans="1:9" ht="13.5" customHeight="1" x14ac:dyDescent="0.25">
      <c r="A2319" s="123">
        <v>261</v>
      </c>
      <c r="B2319" s="124">
        <v>39448</v>
      </c>
      <c r="C2319" s="72" t="s">
        <v>4129</v>
      </c>
      <c r="D2319" s="74" t="s">
        <v>2449</v>
      </c>
      <c r="E2319" s="114" t="s">
        <v>2965</v>
      </c>
      <c r="F2319" s="131" t="s">
        <v>804</v>
      </c>
      <c r="G2319" s="74" t="s">
        <v>2894</v>
      </c>
      <c r="H2319" s="61"/>
      <c r="I2319" s="61"/>
    </row>
    <row r="2320" spans="1:9" ht="13.5" customHeight="1" x14ac:dyDescent="0.25">
      <c r="A2320" s="112">
        <v>261</v>
      </c>
      <c r="B2320" s="113">
        <v>39448</v>
      </c>
      <c r="C2320" s="73" t="s">
        <v>1214</v>
      </c>
      <c r="D2320" s="73" t="s">
        <v>2439</v>
      </c>
      <c r="E2320" s="114" t="s">
        <v>2637</v>
      </c>
      <c r="F2320" s="115" t="s">
        <v>779</v>
      </c>
      <c r="G2320" s="73" t="s">
        <v>2584</v>
      </c>
      <c r="H2320" s="16"/>
      <c r="I2320" s="16"/>
    </row>
    <row r="2321" spans="1:9" ht="13.5" customHeight="1" x14ac:dyDescent="0.25">
      <c r="A2321" s="130">
        <v>261</v>
      </c>
      <c r="B2321" s="48">
        <v>39448</v>
      </c>
      <c r="C2321" s="111" t="s">
        <v>1475</v>
      </c>
      <c r="D2321" s="11" t="s">
        <v>2333</v>
      </c>
      <c r="E2321" s="12" t="s">
        <v>1025</v>
      </c>
      <c r="F2321" s="51" t="s">
        <v>779</v>
      </c>
      <c r="G2321" s="11"/>
      <c r="H2321" s="16"/>
      <c r="I2321" s="16"/>
    </row>
    <row r="2322" spans="1:9" ht="13.5" customHeight="1" x14ac:dyDescent="0.25">
      <c r="A2322" s="47">
        <v>261</v>
      </c>
      <c r="B2322" s="48">
        <v>39448</v>
      </c>
      <c r="C2322" s="49" t="s">
        <v>1651</v>
      </c>
      <c r="D2322" s="74" t="s">
        <v>3108</v>
      </c>
      <c r="E2322" s="50" t="s">
        <v>1023</v>
      </c>
      <c r="F2322" s="51" t="s">
        <v>771</v>
      </c>
      <c r="G2322" s="49"/>
      <c r="H2322" s="16"/>
      <c r="I2322" s="16"/>
    </row>
    <row r="2323" spans="1:9" ht="13.5" customHeight="1" x14ac:dyDescent="0.25">
      <c r="A2323" s="47">
        <v>261</v>
      </c>
      <c r="B2323" s="48">
        <v>39448</v>
      </c>
      <c r="C2323" s="49" t="s">
        <v>41</v>
      </c>
      <c r="D2323" s="11" t="s">
        <v>3189</v>
      </c>
      <c r="E2323" s="50" t="s">
        <v>1024</v>
      </c>
      <c r="F2323" s="108" t="s">
        <v>1886</v>
      </c>
      <c r="G2323" s="72"/>
      <c r="H2323" s="16"/>
      <c r="I2323" s="16"/>
    </row>
    <row r="2324" spans="1:9" ht="13.5" customHeight="1" x14ac:dyDescent="0.25">
      <c r="A2324" s="47">
        <v>261</v>
      </c>
      <c r="B2324" s="48">
        <v>39448</v>
      </c>
      <c r="C2324" s="72" t="s">
        <v>4129</v>
      </c>
      <c r="D2324" s="72" t="s">
        <v>2449</v>
      </c>
      <c r="E2324" s="50" t="s">
        <v>460</v>
      </c>
      <c r="F2324" s="51" t="s">
        <v>775</v>
      </c>
      <c r="G2324" s="49"/>
      <c r="H2324" s="16"/>
      <c r="I2324" s="16"/>
    </row>
    <row r="2325" spans="1:9" ht="13.5" customHeight="1" x14ac:dyDescent="0.25">
      <c r="A2325" s="112">
        <v>261</v>
      </c>
      <c r="B2325" s="113">
        <v>39448</v>
      </c>
      <c r="C2325" s="73" t="s">
        <v>578</v>
      </c>
      <c r="D2325" s="72" t="s">
        <v>2443</v>
      </c>
      <c r="E2325" s="114" t="s">
        <v>2705</v>
      </c>
      <c r="F2325" s="115" t="s">
        <v>827</v>
      </c>
      <c r="G2325" s="73"/>
      <c r="H2325" s="30"/>
      <c r="I2325" s="30"/>
    </row>
    <row r="2326" spans="1:9" ht="13.5" customHeight="1" x14ac:dyDescent="0.25">
      <c r="A2326" s="112">
        <v>262</v>
      </c>
      <c r="B2326" s="113">
        <v>39479</v>
      </c>
      <c r="C2326" s="73" t="s">
        <v>638</v>
      </c>
      <c r="D2326" s="97" t="s">
        <v>2714</v>
      </c>
      <c r="E2326" s="129" t="s">
        <v>3087</v>
      </c>
      <c r="F2326" s="128" t="s">
        <v>827</v>
      </c>
      <c r="G2326" s="73" t="s">
        <v>2420</v>
      </c>
      <c r="H2326" s="30"/>
      <c r="I2326" s="30"/>
    </row>
    <row r="2327" spans="1:9" ht="13.5" customHeight="1" x14ac:dyDescent="0.25">
      <c r="A2327" s="123">
        <v>262</v>
      </c>
      <c r="B2327" s="124">
        <v>39479</v>
      </c>
      <c r="C2327" s="74" t="s">
        <v>941</v>
      </c>
      <c r="D2327" s="74" t="s">
        <v>2722</v>
      </c>
      <c r="E2327" s="114" t="s">
        <v>3475</v>
      </c>
      <c r="F2327" s="132" t="s">
        <v>779</v>
      </c>
      <c r="G2327" s="74" t="s">
        <v>3388</v>
      </c>
      <c r="H2327" s="61"/>
      <c r="I2327" s="61"/>
    </row>
    <row r="2328" spans="1:9" ht="13.5" customHeight="1" x14ac:dyDescent="0.25">
      <c r="A2328" s="112">
        <v>262</v>
      </c>
      <c r="B2328" s="113">
        <v>39479</v>
      </c>
      <c r="C2328" s="73" t="s">
        <v>1214</v>
      </c>
      <c r="D2328" s="73" t="s">
        <v>2439</v>
      </c>
      <c r="E2328" s="114" t="s">
        <v>2636</v>
      </c>
      <c r="F2328" s="115" t="s">
        <v>779</v>
      </c>
      <c r="G2328" s="73" t="s">
        <v>2583</v>
      </c>
      <c r="H2328" s="16"/>
      <c r="I2328" s="16"/>
    </row>
    <row r="2329" spans="1:9" ht="13.5" customHeight="1" x14ac:dyDescent="0.25">
      <c r="A2329" s="123">
        <v>262</v>
      </c>
      <c r="B2329" s="124">
        <v>39479</v>
      </c>
      <c r="C2329" s="72" t="s">
        <v>4129</v>
      </c>
      <c r="D2329" s="74" t="s">
        <v>2448</v>
      </c>
      <c r="E2329" s="114" t="s">
        <v>2904</v>
      </c>
      <c r="F2329" s="131" t="s">
        <v>775</v>
      </c>
      <c r="G2329" s="74" t="s">
        <v>2859</v>
      </c>
      <c r="H2329" s="61"/>
      <c r="I2329" s="61"/>
    </row>
    <row r="2330" spans="1:9" ht="13.5" customHeight="1" x14ac:dyDescent="0.25">
      <c r="A2330" s="130">
        <v>262</v>
      </c>
      <c r="B2330" s="48">
        <v>39479</v>
      </c>
      <c r="C2330" s="111" t="s">
        <v>1475</v>
      </c>
      <c r="D2330" s="11" t="s">
        <v>2287</v>
      </c>
      <c r="E2330" s="12" t="s">
        <v>2293</v>
      </c>
      <c r="F2330" s="118" t="s">
        <v>779</v>
      </c>
      <c r="G2330" s="83" t="s">
        <v>2290</v>
      </c>
      <c r="H2330" s="16"/>
      <c r="I2330" s="16"/>
    </row>
    <row r="2331" spans="1:9" ht="13.5" customHeight="1" x14ac:dyDescent="0.25">
      <c r="A2331" s="125">
        <v>262</v>
      </c>
      <c r="B2331" s="126">
        <v>39479</v>
      </c>
      <c r="C2331" s="75" t="s">
        <v>1047</v>
      </c>
      <c r="D2331" s="75" t="s">
        <v>2786</v>
      </c>
      <c r="E2331" s="127" t="s">
        <v>2811</v>
      </c>
      <c r="F2331" s="128" t="s">
        <v>777</v>
      </c>
      <c r="G2331" s="75"/>
      <c r="H2331" s="62"/>
      <c r="I2331" s="62"/>
    </row>
    <row r="2332" spans="1:9" ht="13.5" customHeight="1" x14ac:dyDescent="0.25">
      <c r="A2332" s="123">
        <v>262</v>
      </c>
      <c r="B2332" s="124">
        <v>39479</v>
      </c>
      <c r="C2332" s="74" t="s">
        <v>1370</v>
      </c>
      <c r="D2332" s="74" t="s">
        <v>2728</v>
      </c>
      <c r="E2332" s="114" t="s">
        <v>3144</v>
      </c>
      <c r="F2332" s="118" t="s">
        <v>779</v>
      </c>
      <c r="G2332" s="74"/>
      <c r="H2332" s="61"/>
      <c r="I2332" s="61"/>
    </row>
    <row r="2333" spans="1:9" ht="13.5" customHeight="1" x14ac:dyDescent="0.25">
      <c r="A2333" s="47">
        <v>262</v>
      </c>
      <c r="B2333" s="48">
        <v>39479</v>
      </c>
      <c r="C2333" s="72" t="s">
        <v>4129</v>
      </c>
      <c r="D2333" s="72" t="s">
        <v>2449</v>
      </c>
      <c r="E2333" s="50" t="s">
        <v>1509</v>
      </c>
      <c r="F2333" s="51" t="s">
        <v>775</v>
      </c>
      <c r="G2333" s="49"/>
      <c r="H2333" s="16"/>
      <c r="I2333" s="16"/>
    </row>
    <row r="2334" spans="1:9" ht="13.5" customHeight="1" x14ac:dyDescent="0.25">
      <c r="A2334" s="47">
        <v>262</v>
      </c>
      <c r="B2334" s="48">
        <v>39479</v>
      </c>
      <c r="C2334" s="49" t="s">
        <v>530</v>
      </c>
      <c r="D2334" s="72" t="s">
        <v>2715</v>
      </c>
      <c r="E2334" s="50" t="s">
        <v>1510</v>
      </c>
      <c r="F2334" s="51" t="s">
        <v>1192</v>
      </c>
      <c r="G2334" s="49"/>
      <c r="H2334" s="16"/>
      <c r="I2334" s="16"/>
    </row>
    <row r="2335" spans="1:9" ht="13.5" customHeight="1" x14ac:dyDescent="0.25">
      <c r="A2335" s="47">
        <v>262</v>
      </c>
      <c r="B2335" s="48">
        <v>39479</v>
      </c>
      <c r="C2335" s="49" t="s">
        <v>578</v>
      </c>
      <c r="D2335" s="72" t="s">
        <v>2443</v>
      </c>
      <c r="E2335" s="50" t="s">
        <v>461</v>
      </c>
      <c r="F2335" s="51" t="s">
        <v>775</v>
      </c>
      <c r="G2335" s="49"/>
      <c r="H2335" s="16"/>
      <c r="I2335" s="16"/>
    </row>
    <row r="2336" spans="1:9" ht="13.5" customHeight="1" x14ac:dyDescent="0.25">
      <c r="A2336" s="112">
        <v>263</v>
      </c>
      <c r="B2336" s="113">
        <v>39508</v>
      </c>
      <c r="C2336" s="73" t="s">
        <v>1214</v>
      </c>
      <c r="D2336" s="73" t="s">
        <v>2441</v>
      </c>
      <c r="E2336" s="114" t="s">
        <v>2986</v>
      </c>
      <c r="F2336" s="140" t="s">
        <v>827</v>
      </c>
      <c r="G2336" s="73" t="s">
        <v>2420</v>
      </c>
      <c r="H2336" s="16"/>
      <c r="I2336" s="16"/>
    </row>
    <row r="2337" spans="1:9" ht="13.5" customHeight="1" x14ac:dyDescent="0.25">
      <c r="A2337" s="112">
        <v>263</v>
      </c>
      <c r="B2337" s="113">
        <v>39508</v>
      </c>
      <c r="C2337" s="73" t="s">
        <v>888</v>
      </c>
      <c r="D2337" s="73" t="s">
        <v>2739</v>
      </c>
      <c r="E2337" s="114" t="s">
        <v>3925</v>
      </c>
      <c r="F2337" s="115" t="s">
        <v>785</v>
      </c>
      <c r="G2337" s="77" t="s">
        <v>3865</v>
      </c>
      <c r="H2337" s="30"/>
      <c r="I2337" s="30"/>
    </row>
    <row r="2338" spans="1:9" ht="13.5" customHeight="1" x14ac:dyDescent="0.25">
      <c r="A2338" s="112">
        <v>263</v>
      </c>
      <c r="B2338" s="113">
        <v>39508</v>
      </c>
      <c r="C2338" s="73" t="s">
        <v>161</v>
      </c>
      <c r="D2338" s="73" t="s">
        <v>2719</v>
      </c>
      <c r="E2338" s="114" t="s">
        <v>3745</v>
      </c>
      <c r="F2338" s="131" t="s">
        <v>779</v>
      </c>
      <c r="G2338" s="73" t="s">
        <v>3659</v>
      </c>
      <c r="H2338" s="30"/>
      <c r="I2338" s="30"/>
    </row>
    <row r="2339" spans="1:9" ht="13.5" customHeight="1" x14ac:dyDescent="0.25">
      <c r="A2339" s="112">
        <v>263</v>
      </c>
      <c r="B2339" s="113">
        <v>39508</v>
      </c>
      <c r="C2339" s="73" t="s">
        <v>161</v>
      </c>
      <c r="D2339" s="73" t="s">
        <v>2726</v>
      </c>
      <c r="E2339" s="114" t="s">
        <v>3720</v>
      </c>
      <c r="F2339" s="131" t="s">
        <v>779</v>
      </c>
      <c r="G2339" s="73" t="s">
        <v>3651</v>
      </c>
      <c r="H2339" s="30"/>
      <c r="I2339" s="30"/>
    </row>
    <row r="2340" spans="1:9" ht="13.5" customHeight="1" x14ac:dyDescent="0.25">
      <c r="A2340" s="123">
        <v>263</v>
      </c>
      <c r="B2340" s="124">
        <v>39508</v>
      </c>
      <c r="C2340" s="74" t="s">
        <v>1370</v>
      </c>
      <c r="D2340" s="73" t="s">
        <v>2496</v>
      </c>
      <c r="E2340" s="114" t="s">
        <v>3170</v>
      </c>
      <c r="F2340" s="118" t="s">
        <v>779</v>
      </c>
      <c r="G2340" s="80" t="s">
        <v>3132</v>
      </c>
      <c r="H2340" s="61"/>
      <c r="I2340" s="61"/>
    </row>
    <row r="2341" spans="1:9" ht="13.5" customHeight="1" x14ac:dyDescent="0.25">
      <c r="A2341" s="47">
        <v>263</v>
      </c>
      <c r="B2341" s="48">
        <v>39508</v>
      </c>
      <c r="C2341" s="49" t="s">
        <v>941</v>
      </c>
      <c r="D2341" s="49" t="s">
        <v>2722</v>
      </c>
      <c r="E2341" s="50" t="s">
        <v>972</v>
      </c>
      <c r="F2341" s="51" t="s">
        <v>768</v>
      </c>
      <c r="G2341" s="49"/>
      <c r="H2341" s="16"/>
      <c r="I2341" s="16"/>
    </row>
    <row r="2342" spans="1:9" ht="13.5" customHeight="1" x14ac:dyDescent="0.25">
      <c r="A2342" s="123">
        <v>263</v>
      </c>
      <c r="B2342" s="124">
        <v>39508</v>
      </c>
      <c r="C2342" s="74" t="s">
        <v>941</v>
      </c>
      <c r="D2342" s="74" t="s">
        <v>3114</v>
      </c>
      <c r="E2342" s="114" t="s">
        <v>3500</v>
      </c>
      <c r="F2342" s="118" t="s">
        <v>784</v>
      </c>
      <c r="G2342" s="74"/>
      <c r="H2342" s="61"/>
      <c r="I2342" s="61"/>
    </row>
    <row r="2343" spans="1:9" ht="13.5" customHeight="1" x14ac:dyDescent="0.25">
      <c r="A2343" s="47">
        <v>263</v>
      </c>
      <c r="B2343" s="48">
        <v>39508</v>
      </c>
      <c r="C2343" s="49" t="s">
        <v>1047</v>
      </c>
      <c r="D2343" s="49" t="s">
        <v>2725</v>
      </c>
      <c r="E2343" s="50" t="s">
        <v>1771</v>
      </c>
      <c r="F2343" s="108" t="s">
        <v>3453</v>
      </c>
      <c r="G2343" s="49"/>
      <c r="H2343" s="16"/>
      <c r="I2343" s="16"/>
    </row>
    <row r="2344" spans="1:9" ht="13.5" customHeight="1" x14ac:dyDescent="0.25">
      <c r="A2344" s="112">
        <v>263</v>
      </c>
      <c r="B2344" s="113">
        <v>39508</v>
      </c>
      <c r="C2344" s="73" t="s">
        <v>1214</v>
      </c>
      <c r="D2344" s="73" t="s">
        <v>2439</v>
      </c>
      <c r="E2344" s="114" t="s">
        <v>2647</v>
      </c>
      <c r="F2344" s="115" t="s">
        <v>779</v>
      </c>
      <c r="G2344" s="73"/>
      <c r="H2344" s="16"/>
      <c r="I2344" s="16"/>
    </row>
    <row r="2345" spans="1:9" ht="13.5" customHeight="1" x14ac:dyDescent="0.25">
      <c r="A2345" s="47">
        <v>263</v>
      </c>
      <c r="B2345" s="48">
        <v>39508</v>
      </c>
      <c r="C2345" s="49" t="s">
        <v>1370</v>
      </c>
      <c r="D2345" s="72" t="s">
        <v>2728</v>
      </c>
      <c r="E2345" s="50" t="s">
        <v>393</v>
      </c>
      <c r="F2345" s="51" t="s">
        <v>885</v>
      </c>
      <c r="G2345" s="49"/>
      <c r="H2345" s="16"/>
      <c r="I2345" s="16"/>
    </row>
    <row r="2346" spans="1:9" ht="13.5" customHeight="1" x14ac:dyDescent="0.25">
      <c r="A2346" s="47">
        <v>263</v>
      </c>
      <c r="B2346" s="48">
        <v>39508</v>
      </c>
      <c r="C2346" s="49" t="s">
        <v>1475</v>
      </c>
      <c r="D2346" s="72" t="s">
        <v>3978</v>
      </c>
      <c r="E2346" s="50" t="s">
        <v>391</v>
      </c>
      <c r="F2346" s="51" t="s">
        <v>779</v>
      </c>
      <c r="G2346" s="49"/>
      <c r="H2346" s="16"/>
      <c r="I2346" s="16"/>
    </row>
    <row r="2347" spans="1:9" ht="13.5" customHeight="1" x14ac:dyDescent="0.25">
      <c r="A2347" s="47">
        <v>263</v>
      </c>
      <c r="B2347" s="48">
        <v>39508</v>
      </c>
      <c r="C2347" s="49" t="s">
        <v>98</v>
      </c>
      <c r="D2347" s="11" t="s">
        <v>626</v>
      </c>
      <c r="E2347" s="50" t="s">
        <v>392</v>
      </c>
      <c r="F2347" s="51" t="s">
        <v>773</v>
      </c>
      <c r="G2347" s="49"/>
      <c r="H2347" s="16"/>
      <c r="I2347" s="16"/>
    </row>
    <row r="2348" spans="1:9" ht="13.5" customHeight="1" x14ac:dyDescent="0.25">
      <c r="A2348" s="123">
        <v>264</v>
      </c>
      <c r="B2348" s="124">
        <v>39539</v>
      </c>
      <c r="C2348" s="74" t="s">
        <v>304</v>
      </c>
      <c r="D2348" s="76" t="s">
        <v>3235</v>
      </c>
      <c r="E2348" s="114" t="s">
        <v>3319</v>
      </c>
      <c r="F2348" s="118" t="s">
        <v>779</v>
      </c>
      <c r="G2348" s="74" t="s">
        <v>3237</v>
      </c>
      <c r="H2348" s="16"/>
      <c r="I2348" s="16"/>
    </row>
    <row r="2349" spans="1:9" ht="13.5" customHeight="1" x14ac:dyDescent="0.25">
      <c r="A2349" s="125">
        <v>264</v>
      </c>
      <c r="B2349" s="126">
        <v>39539</v>
      </c>
      <c r="C2349" s="75" t="s">
        <v>1047</v>
      </c>
      <c r="D2349" s="75" t="s">
        <v>2724</v>
      </c>
      <c r="E2349" s="127" t="s">
        <v>2809</v>
      </c>
      <c r="F2349" s="128" t="s">
        <v>779</v>
      </c>
      <c r="G2349" s="75" t="s">
        <v>2761</v>
      </c>
      <c r="H2349" s="62"/>
      <c r="I2349" s="62"/>
    </row>
    <row r="2350" spans="1:9" ht="13.5" customHeight="1" x14ac:dyDescent="0.25">
      <c r="A2350" s="123">
        <v>264</v>
      </c>
      <c r="B2350" s="124">
        <v>39539</v>
      </c>
      <c r="C2350" s="72" t="s">
        <v>4129</v>
      </c>
      <c r="D2350" s="74" t="s">
        <v>2448</v>
      </c>
      <c r="E2350" s="114" t="s">
        <v>2907</v>
      </c>
      <c r="F2350" s="131" t="s">
        <v>779</v>
      </c>
      <c r="G2350" s="74" t="s">
        <v>2864</v>
      </c>
      <c r="H2350" s="61"/>
      <c r="I2350" s="61"/>
    </row>
    <row r="2351" spans="1:9" ht="13.5" customHeight="1" x14ac:dyDescent="0.25">
      <c r="A2351" s="112">
        <v>264</v>
      </c>
      <c r="B2351" s="113">
        <v>39539</v>
      </c>
      <c r="C2351" s="73" t="s">
        <v>161</v>
      </c>
      <c r="D2351" s="73" t="s">
        <v>3191</v>
      </c>
      <c r="E2351" s="114" t="s">
        <v>3732</v>
      </c>
      <c r="F2351" s="131" t="s">
        <v>777</v>
      </c>
      <c r="G2351" s="73" t="s">
        <v>3678</v>
      </c>
      <c r="H2351" s="30"/>
      <c r="I2351" s="30"/>
    </row>
    <row r="2352" spans="1:9" ht="13.5" customHeight="1" x14ac:dyDescent="0.25">
      <c r="A2352" s="133">
        <v>264</v>
      </c>
      <c r="B2352" s="134">
        <v>39539</v>
      </c>
      <c r="C2352" s="135" t="s">
        <v>1154</v>
      </c>
      <c r="D2352" s="76" t="s">
        <v>2742</v>
      </c>
      <c r="E2352" s="129" t="s">
        <v>3434</v>
      </c>
      <c r="F2352" s="136" t="s">
        <v>779</v>
      </c>
      <c r="G2352" s="76"/>
      <c r="H2352" s="63"/>
      <c r="I2352" s="63"/>
    </row>
    <row r="2353" spans="1:9" ht="13.5" customHeight="1" x14ac:dyDescent="0.25">
      <c r="A2353" s="112">
        <v>264</v>
      </c>
      <c r="B2353" s="113">
        <v>39539</v>
      </c>
      <c r="C2353" s="73" t="s">
        <v>1719</v>
      </c>
      <c r="D2353" s="73" t="s">
        <v>2450</v>
      </c>
      <c r="E2353" s="114" t="s">
        <v>2544</v>
      </c>
      <c r="F2353" s="115" t="s">
        <v>827</v>
      </c>
      <c r="G2353" s="73"/>
      <c r="H2353" s="16"/>
      <c r="I2353" s="16"/>
    </row>
    <row r="2354" spans="1:9" ht="13.5" customHeight="1" x14ac:dyDescent="0.25">
      <c r="A2354" s="123">
        <v>264</v>
      </c>
      <c r="B2354" s="124">
        <v>39539</v>
      </c>
      <c r="C2354" s="74" t="s">
        <v>41</v>
      </c>
      <c r="D2354" s="74" t="s">
        <v>3189</v>
      </c>
      <c r="E2354" s="114" t="s">
        <v>3573</v>
      </c>
      <c r="F2354" s="137" t="s">
        <v>779</v>
      </c>
      <c r="G2354" s="74"/>
      <c r="H2354" s="64"/>
      <c r="I2354" s="64"/>
    </row>
    <row r="2355" spans="1:9" ht="13.5" customHeight="1" x14ac:dyDescent="0.25">
      <c r="A2355" s="133">
        <v>265</v>
      </c>
      <c r="B2355" s="134">
        <v>39569</v>
      </c>
      <c r="C2355" s="135" t="s">
        <v>1154</v>
      </c>
      <c r="D2355" s="76" t="s">
        <v>2742</v>
      </c>
      <c r="E2355" s="129" t="s">
        <v>3444</v>
      </c>
      <c r="F2355" s="138" t="s">
        <v>827</v>
      </c>
      <c r="G2355" s="76" t="s">
        <v>2420</v>
      </c>
      <c r="H2355" s="63"/>
      <c r="I2355" s="63"/>
    </row>
    <row r="2356" spans="1:9" ht="13.5" customHeight="1" x14ac:dyDescent="0.25">
      <c r="A2356" s="112">
        <v>265</v>
      </c>
      <c r="B2356" s="113">
        <v>39569</v>
      </c>
      <c r="C2356" s="73" t="s">
        <v>908</v>
      </c>
      <c r="D2356" s="73" t="s">
        <v>3883</v>
      </c>
      <c r="E2356" s="114" t="s">
        <v>3969</v>
      </c>
      <c r="F2356" s="115" t="s">
        <v>777</v>
      </c>
      <c r="G2356" s="73" t="s">
        <v>3889</v>
      </c>
      <c r="H2356" s="30"/>
      <c r="I2356" s="30"/>
    </row>
    <row r="2357" spans="1:9" ht="13.5" customHeight="1" x14ac:dyDescent="0.25">
      <c r="A2357" s="112">
        <v>265</v>
      </c>
      <c r="B2357" s="113">
        <v>39569</v>
      </c>
      <c r="C2357" s="73" t="s">
        <v>1719</v>
      </c>
      <c r="D2357" s="73" t="s">
        <v>2491</v>
      </c>
      <c r="E2357" s="114" t="s">
        <v>2538</v>
      </c>
      <c r="F2357" s="115" t="s">
        <v>777</v>
      </c>
      <c r="G2357" s="73" t="s">
        <v>2494</v>
      </c>
      <c r="H2357" s="16"/>
      <c r="I2357" s="16"/>
    </row>
    <row r="2358" spans="1:9" ht="13.5" customHeight="1" x14ac:dyDescent="0.25">
      <c r="A2358" s="130">
        <v>265</v>
      </c>
      <c r="B2358" s="48">
        <v>39569</v>
      </c>
      <c r="C2358" s="111" t="s">
        <v>1475</v>
      </c>
      <c r="D2358" s="111" t="s">
        <v>2279</v>
      </c>
      <c r="E2358" s="12" t="s">
        <v>2422</v>
      </c>
      <c r="F2358" s="118" t="s">
        <v>827</v>
      </c>
      <c r="G2358" s="11" t="s">
        <v>827</v>
      </c>
      <c r="H2358" s="16"/>
      <c r="I2358" s="16"/>
    </row>
    <row r="2359" spans="1:9" ht="13.5" customHeight="1" x14ac:dyDescent="0.25">
      <c r="A2359" s="123">
        <v>265</v>
      </c>
      <c r="B2359" s="124">
        <v>39569</v>
      </c>
      <c r="C2359" s="74" t="s">
        <v>41</v>
      </c>
      <c r="D2359" s="74" t="s">
        <v>3113</v>
      </c>
      <c r="E2359" s="114" t="s">
        <v>3594</v>
      </c>
      <c r="F2359" s="137" t="s">
        <v>781</v>
      </c>
      <c r="G2359" s="74" t="s">
        <v>3417</v>
      </c>
      <c r="H2359" s="61"/>
      <c r="I2359" s="61"/>
    </row>
    <row r="2360" spans="1:9" ht="13.5" customHeight="1" x14ac:dyDescent="0.25">
      <c r="A2360" s="123">
        <v>265</v>
      </c>
      <c r="B2360" s="124">
        <v>39569</v>
      </c>
      <c r="C2360" s="74" t="s">
        <v>304</v>
      </c>
      <c r="D2360" s="76" t="s">
        <v>3232</v>
      </c>
      <c r="E2360" s="114" t="s">
        <v>3311</v>
      </c>
      <c r="F2360" s="118" t="s">
        <v>1926</v>
      </c>
      <c r="G2360" s="74" t="s">
        <v>3233</v>
      </c>
      <c r="H2360" s="16"/>
      <c r="I2360" s="16"/>
    </row>
    <row r="2361" spans="1:9" ht="13.5" customHeight="1" x14ac:dyDescent="0.25">
      <c r="A2361" s="112">
        <v>265</v>
      </c>
      <c r="B2361" s="113">
        <v>39569</v>
      </c>
      <c r="C2361" s="73" t="s">
        <v>1719</v>
      </c>
      <c r="D2361" s="73" t="s">
        <v>2468</v>
      </c>
      <c r="E2361" s="114" t="s">
        <v>4000</v>
      </c>
      <c r="F2361" s="115" t="s">
        <v>3453</v>
      </c>
      <c r="G2361" s="73" t="s">
        <v>2483</v>
      </c>
      <c r="H2361" s="16"/>
      <c r="I2361" s="16"/>
    </row>
    <row r="2362" spans="1:9" ht="13.5" customHeight="1" x14ac:dyDescent="0.25">
      <c r="A2362" s="123">
        <v>265</v>
      </c>
      <c r="B2362" s="124">
        <v>39569</v>
      </c>
      <c r="C2362" s="74" t="s">
        <v>304</v>
      </c>
      <c r="D2362" s="76" t="s">
        <v>2720</v>
      </c>
      <c r="E2362" s="114" t="s">
        <v>3216</v>
      </c>
      <c r="F2362" s="118" t="s">
        <v>1927</v>
      </c>
      <c r="G2362" s="74" t="s">
        <v>3254</v>
      </c>
      <c r="H2362" s="16"/>
      <c r="I2362" s="16"/>
    </row>
    <row r="2363" spans="1:9" ht="13.5" customHeight="1" x14ac:dyDescent="0.25">
      <c r="A2363" s="125">
        <v>265</v>
      </c>
      <c r="B2363" s="126">
        <v>39569</v>
      </c>
      <c r="C2363" s="75" t="s">
        <v>1047</v>
      </c>
      <c r="D2363" s="75" t="s">
        <v>2741</v>
      </c>
      <c r="E2363" s="127" t="s">
        <v>2834</v>
      </c>
      <c r="F2363" s="128" t="s">
        <v>773</v>
      </c>
      <c r="G2363" s="75" t="s">
        <v>2779</v>
      </c>
      <c r="H2363" s="62"/>
      <c r="I2363" s="62"/>
    </row>
    <row r="2364" spans="1:9" ht="13.5" customHeight="1" x14ac:dyDescent="0.25">
      <c r="A2364" s="123">
        <v>265</v>
      </c>
      <c r="B2364" s="124">
        <v>39569</v>
      </c>
      <c r="C2364" s="74" t="s">
        <v>941</v>
      </c>
      <c r="D2364" s="74" t="s">
        <v>2722</v>
      </c>
      <c r="E2364" s="114" t="s">
        <v>3464</v>
      </c>
      <c r="F2364" s="131" t="s">
        <v>955</v>
      </c>
      <c r="G2364" s="74"/>
      <c r="H2364" s="61"/>
      <c r="I2364" s="61"/>
    </row>
    <row r="2365" spans="1:9" ht="13.5" customHeight="1" x14ac:dyDescent="0.25">
      <c r="A2365" s="133">
        <v>265</v>
      </c>
      <c r="B2365" s="134">
        <v>39569</v>
      </c>
      <c r="C2365" s="135" t="s">
        <v>1154</v>
      </c>
      <c r="D2365" s="76" t="s">
        <v>2743</v>
      </c>
      <c r="E2365" s="129" t="s">
        <v>3441</v>
      </c>
      <c r="F2365" s="136" t="s">
        <v>779</v>
      </c>
      <c r="G2365" s="76"/>
      <c r="H2365" s="63"/>
      <c r="I2365" s="63"/>
    </row>
    <row r="2366" spans="1:9" ht="13.5" customHeight="1" x14ac:dyDescent="0.25">
      <c r="A2366" s="112">
        <v>266</v>
      </c>
      <c r="B2366" s="113">
        <v>39600</v>
      </c>
      <c r="C2366" s="73" t="s">
        <v>161</v>
      </c>
      <c r="D2366" s="73" t="s">
        <v>2721</v>
      </c>
      <c r="E2366" s="114" t="s">
        <v>3752</v>
      </c>
      <c r="F2366" s="131" t="s">
        <v>827</v>
      </c>
      <c r="G2366" s="73" t="s">
        <v>2420</v>
      </c>
      <c r="H2366" s="30"/>
      <c r="I2366" s="30"/>
    </row>
    <row r="2367" spans="1:9" ht="13.5" customHeight="1" x14ac:dyDescent="0.25">
      <c r="A2367" s="133">
        <v>266</v>
      </c>
      <c r="B2367" s="134">
        <v>39600</v>
      </c>
      <c r="C2367" s="135" t="s">
        <v>1154</v>
      </c>
      <c r="D2367" s="76" t="s">
        <v>2723</v>
      </c>
      <c r="E2367" s="129" t="s">
        <v>3428</v>
      </c>
      <c r="F2367" s="136" t="s">
        <v>773</v>
      </c>
      <c r="G2367" s="76" t="s">
        <v>3352</v>
      </c>
      <c r="H2367" s="63"/>
      <c r="I2367" s="63"/>
    </row>
    <row r="2368" spans="1:9" ht="13.5" customHeight="1" x14ac:dyDescent="0.25">
      <c r="A2368" s="123">
        <v>266</v>
      </c>
      <c r="B2368" s="124">
        <v>39600</v>
      </c>
      <c r="C2368" s="74" t="s">
        <v>941</v>
      </c>
      <c r="D2368" s="74" t="s">
        <v>3114</v>
      </c>
      <c r="E2368" s="114" t="s">
        <v>3491</v>
      </c>
      <c r="F2368" s="131" t="s">
        <v>781</v>
      </c>
      <c r="G2368" s="74" t="s">
        <v>3518</v>
      </c>
      <c r="H2368" s="61"/>
      <c r="I2368" s="61"/>
    </row>
    <row r="2369" spans="1:9" ht="13.5" customHeight="1" x14ac:dyDescent="0.25">
      <c r="A2369" s="112">
        <v>266</v>
      </c>
      <c r="B2369" s="113">
        <v>39600</v>
      </c>
      <c r="C2369" s="73" t="s">
        <v>1214</v>
      </c>
      <c r="D2369" s="73" t="s">
        <v>2439</v>
      </c>
      <c r="E2369" s="114" t="s">
        <v>2640</v>
      </c>
      <c r="F2369" s="115" t="s">
        <v>779</v>
      </c>
      <c r="G2369" s="73" t="s">
        <v>2585</v>
      </c>
      <c r="H2369" s="16"/>
      <c r="I2369" s="16"/>
    </row>
    <row r="2370" spans="1:9" ht="13.5" customHeight="1" x14ac:dyDescent="0.25">
      <c r="A2370" s="112">
        <v>266</v>
      </c>
      <c r="B2370" s="113">
        <v>39600</v>
      </c>
      <c r="C2370" s="73" t="s">
        <v>1214</v>
      </c>
      <c r="D2370" s="73" t="s">
        <v>2439</v>
      </c>
      <c r="E2370" s="114" t="s">
        <v>2610</v>
      </c>
      <c r="F2370" s="115" t="s">
        <v>777</v>
      </c>
      <c r="G2370" s="73" t="s">
        <v>2567</v>
      </c>
      <c r="H2370" s="16"/>
      <c r="I2370" s="16"/>
    </row>
    <row r="2371" spans="1:9" ht="13.5" customHeight="1" x14ac:dyDescent="0.25">
      <c r="A2371" s="112">
        <v>266</v>
      </c>
      <c r="B2371" s="113">
        <v>39600</v>
      </c>
      <c r="C2371" s="73" t="s">
        <v>638</v>
      </c>
      <c r="D2371" s="97" t="s">
        <v>2714</v>
      </c>
      <c r="E2371" s="129" t="s">
        <v>3082</v>
      </c>
      <c r="F2371" s="108" t="s">
        <v>3453</v>
      </c>
      <c r="G2371" s="73" t="s">
        <v>3023</v>
      </c>
      <c r="H2371" s="30"/>
      <c r="I2371" s="30"/>
    </row>
    <row r="2372" spans="1:9" ht="13.5" customHeight="1" x14ac:dyDescent="0.25">
      <c r="A2372" s="112">
        <v>266</v>
      </c>
      <c r="B2372" s="113">
        <v>39600</v>
      </c>
      <c r="C2372" s="73" t="s">
        <v>908</v>
      </c>
      <c r="D2372" s="73" t="s">
        <v>3890</v>
      </c>
      <c r="E2372" s="114" t="s">
        <v>914</v>
      </c>
      <c r="F2372" s="131" t="s">
        <v>781</v>
      </c>
      <c r="G2372" s="73"/>
      <c r="H2372" s="30"/>
      <c r="I2372" s="30"/>
    </row>
    <row r="2373" spans="1:9" ht="13.5" customHeight="1" x14ac:dyDescent="0.25">
      <c r="A2373" s="112">
        <v>266</v>
      </c>
      <c r="B2373" s="113">
        <v>39600</v>
      </c>
      <c r="C2373" s="73" t="s">
        <v>638</v>
      </c>
      <c r="D2373" s="97" t="s">
        <v>2446</v>
      </c>
      <c r="E2373" s="129" t="s">
        <v>2987</v>
      </c>
      <c r="F2373" s="128" t="s">
        <v>784</v>
      </c>
      <c r="G2373" s="77"/>
      <c r="H2373" s="30"/>
      <c r="I2373" s="30"/>
    </row>
    <row r="2374" spans="1:9" ht="13.5" customHeight="1" x14ac:dyDescent="0.25">
      <c r="A2374" s="112">
        <v>267</v>
      </c>
      <c r="B2374" s="113">
        <v>39630</v>
      </c>
      <c r="C2374" s="73" t="s">
        <v>638</v>
      </c>
      <c r="D2374" s="97" t="s">
        <v>2438</v>
      </c>
      <c r="E2374" s="114" t="s">
        <v>3072</v>
      </c>
      <c r="F2374" s="128" t="s">
        <v>779</v>
      </c>
      <c r="G2374" s="73" t="s">
        <v>3016</v>
      </c>
      <c r="H2374" s="30"/>
      <c r="I2374" s="30"/>
    </row>
    <row r="2375" spans="1:9" ht="13.5" customHeight="1" x14ac:dyDescent="0.25">
      <c r="A2375" s="130">
        <v>267</v>
      </c>
      <c r="B2375" s="48">
        <v>39630</v>
      </c>
      <c r="C2375" s="111" t="s">
        <v>1475</v>
      </c>
      <c r="D2375" s="11" t="s">
        <v>2287</v>
      </c>
      <c r="E2375" s="12" t="s">
        <v>2288</v>
      </c>
      <c r="F2375" s="118" t="s">
        <v>1927</v>
      </c>
      <c r="G2375" s="11" t="s">
        <v>2289</v>
      </c>
      <c r="H2375" s="16"/>
      <c r="I2375" s="16"/>
    </row>
    <row r="2376" spans="1:9" ht="13.5" customHeight="1" x14ac:dyDescent="0.25">
      <c r="A2376" s="112">
        <v>267</v>
      </c>
      <c r="B2376" s="113">
        <v>39630</v>
      </c>
      <c r="C2376" s="73" t="s">
        <v>161</v>
      </c>
      <c r="D2376" s="73" t="s">
        <v>2721</v>
      </c>
      <c r="E2376" s="114" t="s">
        <v>3991</v>
      </c>
      <c r="F2376" s="131" t="s">
        <v>955</v>
      </c>
      <c r="G2376" s="73" t="s">
        <v>3665</v>
      </c>
      <c r="H2376" s="30"/>
      <c r="I2376" s="30"/>
    </row>
    <row r="2377" spans="1:9" ht="13.5" customHeight="1" x14ac:dyDescent="0.25">
      <c r="A2377" s="123">
        <v>267</v>
      </c>
      <c r="B2377" s="124">
        <v>39630</v>
      </c>
      <c r="C2377" s="72" t="s">
        <v>4129</v>
      </c>
      <c r="D2377" s="74" t="s">
        <v>2448</v>
      </c>
      <c r="E2377" s="114" t="s">
        <v>2906</v>
      </c>
      <c r="F2377" s="131" t="s">
        <v>779</v>
      </c>
      <c r="G2377" s="74" t="s">
        <v>2863</v>
      </c>
      <c r="H2377" s="61"/>
      <c r="I2377" s="61"/>
    </row>
    <row r="2378" spans="1:9" ht="13.5" customHeight="1" x14ac:dyDescent="0.25">
      <c r="A2378" s="123">
        <v>267</v>
      </c>
      <c r="B2378" s="124">
        <v>39630</v>
      </c>
      <c r="C2378" s="74" t="s">
        <v>304</v>
      </c>
      <c r="D2378" s="76" t="s">
        <v>2718</v>
      </c>
      <c r="E2378" s="114" t="s">
        <v>3297</v>
      </c>
      <c r="F2378" s="118" t="s">
        <v>955</v>
      </c>
      <c r="G2378" s="74" t="s">
        <v>3221</v>
      </c>
      <c r="H2378" s="16"/>
      <c r="I2378" s="16"/>
    </row>
    <row r="2379" spans="1:9" ht="13.5" customHeight="1" x14ac:dyDescent="0.25">
      <c r="A2379" s="123">
        <v>267</v>
      </c>
      <c r="B2379" s="124">
        <v>39630</v>
      </c>
      <c r="C2379" s="74" t="s">
        <v>41</v>
      </c>
      <c r="D2379" s="74" t="s">
        <v>3407</v>
      </c>
      <c r="E2379" s="114" t="s">
        <v>3584</v>
      </c>
      <c r="F2379" s="137" t="s">
        <v>771</v>
      </c>
      <c r="G2379" s="74" t="s">
        <v>3411</v>
      </c>
      <c r="H2379" s="61"/>
      <c r="I2379" s="61"/>
    </row>
    <row r="2380" spans="1:9" ht="13.5" customHeight="1" x14ac:dyDescent="0.25">
      <c r="A2380" s="125">
        <v>267</v>
      </c>
      <c r="B2380" s="126">
        <v>39630</v>
      </c>
      <c r="C2380" s="75" t="s">
        <v>1047</v>
      </c>
      <c r="D2380" s="75" t="s">
        <v>2725</v>
      </c>
      <c r="E2380" s="127" t="s">
        <v>2821</v>
      </c>
      <c r="F2380" s="128" t="s">
        <v>777</v>
      </c>
      <c r="G2380" s="75" t="s">
        <v>2854</v>
      </c>
      <c r="H2380" s="62"/>
      <c r="I2380" s="62"/>
    </row>
    <row r="2381" spans="1:9" ht="13.5" customHeight="1" x14ac:dyDescent="0.25">
      <c r="A2381" s="112">
        <v>267</v>
      </c>
      <c r="B2381" s="113">
        <v>39630</v>
      </c>
      <c r="C2381" s="73" t="s">
        <v>1214</v>
      </c>
      <c r="D2381" s="73" t="s">
        <v>2439</v>
      </c>
      <c r="E2381" s="114" t="s">
        <v>2639</v>
      </c>
      <c r="F2381" s="115" t="s">
        <v>779</v>
      </c>
      <c r="G2381" s="73"/>
      <c r="H2381" s="16"/>
      <c r="I2381" s="16"/>
    </row>
    <row r="2382" spans="1:9" ht="13.5" customHeight="1" x14ac:dyDescent="0.25">
      <c r="A2382" s="112">
        <v>267</v>
      </c>
      <c r="B2382" s="113">
        <v>39630</v>
      </c>
      <c r="C2382" s="73" t="s">
        <v>98</v>
      </c>
      <c r="D2382" s="73" t="s">
        <v>3761</v>
      </c>
      <c r="E2382" s="114" t="s">
        <v>3803</v>
      </c>
      <c r="F2382" s="131" t="s">
        <v>827</v>
      </c>
      <c r="G2382" s="73" t="s">
        <v>2420</v>
      </c>
      <c r="H2382" s="16"/>
      <c r="I2382" s="16"/>
    </row>
    <row r="2383" spans="1:9" ht="13.5" customHeight="1" x14ac:dyDescent="0.25">
      <c r="A2383" s="112">
        <v>268</v>
      </c>
      <c r="B2383" s="113">
        <v>39661</v>
      </c>
      <c r="C2383" s="73" t="s">
        <v>98</v>
      </c>
      <c r="D2383" s="73" t="s">
        <v>5267</v>
      </c>
      <c r="E2383" s="114" t="s">
        <v>3813</v>
      </c>
      <c r="F2383" s="115" t="s">
        <v>781</v>
      </c>
      <c r="G2383" s="73" t="s">
        <v>3775</v>
      </c>
      <c r="H2383" s="16"/>
      <c r="I2383" s="16"/>
    </row>
    <row r="2384" spans="1:9" ht="13.5" customHeight="1" x14ac:dyDescent="0.25">
      <c r="A2384" s="123">
        <v>268</v>
      </c>
      <c r="B2384" s="124">
        <v>39661</v>
      </c>
      <c r="C2384" s="72" t="s">
        <v>4129</v>
      </c>
      <c r="D2384" s="74" t="s">
        <v>2448</v>
      </c>
      <c r="E2384" s="114" t="s">
        <v>2938</v>
      </c>
      <c r="F2384" s="132" t="s">
        <v>827</v>
      </c>
      <c r="G2384" s="74" t="s">
        <v>2420</v>
      </c>
      <c r="H2384" s="61"/>
      <c r="I2384" s="61"/>
    </row>
    <row r="2385" spans="1:9" ht="13.5" customHeight="1" x14ac:dyDescent="0.25">
      <c r="A2385" s="112">
        <v>268</v>
      </c>
      <c r="B2385" s="113">
        <v>39661</v>
      </c>
      <c r="C2385" s="73" t="s">
        <v>1214</v>
      </c>
      <c r="D2385" s="73" t="s">
        <v>2439</v>
      </c>
      <c r="E2385" s="114" t="s">
        <v>2614</v>
      </c>
      <c r="F2385" s="115" t="s">
        <v>777</v>
      </c>
      <c r="G2385" s="85" t="s">
        <v>2570</v>
      </c>
      <c r="H2385" s="16"/>
      <c r="I2385" s="16"/>
    </row>
    <row r="2386" spans="1:9" ht="13.5" customHeight="1" x14ac:dyDescent="0.25">
      <c r="A2386" s="125">
        <v>268</v>
      </c>
      <c r="B2386" s="126">
        <v>39661</v>
      </c>
      <c r="C2386" s="75" t="s">
        <v>1047</v>
      </c>
      <c r="D2386" s="75" t="s">
        <v>2445</v>
      </c>
      <c r="E2386" s="114" t="s">
        <v>2797</v>
      </c>
      <c r="F2386" s="128" t="s">
        <v>779</v>
      </c>
      <c r="G2386" s="75" t="s">
        <v>2754</v>
      </c>
      <c r="H2386" s="62"/>
      <c r="I2386" s="62"/>
    </row>
    <row r="2387" spans="1:9" ht="13.5" customHeight="1" x14ac:dyDescent="0.25">
      <c r="A2387" s="112">
        <v>268</v>
      </c>
      <c r="B2387" s="113">
        <v>39661</v>
      </c>
      <c r="C2387" s="73" t="s">
        <v>908</v>
      </c>
      <c r="D2387" s="73" t="s">
        <v>3525</v>
      </c>
      <c r="E2387" s="114" t="s">
        <v>3958</v>
      </c>
      <c r="F2387" s="115" t="s">
        <v>1927</v>
      </c>
      <c r="G2387" s="73" t="s">
        <v>3880</v>
      </c>
      <c r="H2387" s="30"/>
      <c r="I2387" s="30"/>
    </row>
    <row r="2388" spans="1:9" ht="13.5" customHeight="1" x14ac:dyDescent="0.25">
      <c r="A2388" s="130">
        <v>268</v>
      </c>
      <c r="B2388" s="48">
        <v>39661</v>
      </c>
      <c r="C2388" s="111" t="s">
        <v>1475</v>
      </c>
      <c r="D2388" s="11" t="s">
        <v>2325</v>
      </c>
      <c r="E2388" s="114" t="s">
        <v>2331</v>
      </c>
      <c r="F2388" s="118" t="s">
        <v>771</v>
      </c>
      <c r="G2388" s="11" t="s">
        <v>2332</v>
      </c>
      <c r="H2388" s="16"/>
      <c r="I2388" s="16"/>
    </row>
    <row r="2389" spans="1:9" ht="13.5" customHeight="1" x14ac:dyDescent="0.25">
      <c r="A2389" s="112">
        <v>268</v>
      </c>
      <c r="B2389" s="113">
        <v>39661</v>
      </c>
      <c r="C2389" s="73" t="s">
        <v>578</v>
      </c>
      <c r="D2389" s="72" t="s">
        <v>2443</v>
      </c>
      <c r="E2389" s="114" t="s">
        <v>2713</v>
      </c>
      <c r="F2389" s="108" t="s">
        <v>3453</v>
      </c>
      <c r="G2389" s="79" t="s">
        <v>2290</v>
      </c>
      <c r="H2389" s="30"/>
      <c r="I2389" s="30"/>
    </row>
    <row r="2390" spans="1:9" ht="13.5" customHeight="1" x14ac:dyDescent="0.25">
      <c r="A2390" s="123">
        <v>268</v>
      </c>
      <c r="B2390" s="124">
        <v>39661</v>
      </c>
      <c r="C2390" s="74" t="s">
        <v>941</v>
      </c>
      <c r="D2390" s="74" t="s">
        <v>2722</v>
      </c>
      <c r="E2390" s="114" t="s">
        <v>3476</v>
      </c>
      <c r="F2390" s="132" t="s">
        <v>779</v>
      </c>
      <c r="G2390" s="74"/>
      <c r="H2390" s="61"/>
      <c r="I2390" s="61"/>
    </row>
    <row r="2391" spans="1:9" ht="13.5" customHeight="1" x14ac:dyDescent="0.25">
      <c r="A2391" s="123">
        <v>268</v>
      </c>
      <c r="B2391" s="124">
        <v>39661</v>
      </c>
      <c r="C2391" s="76" t="s">
        <v>1651</v>
      </c>
      <c r="D2391" s="74" t="s">
        <v>2683</v>
      </c>
      <c r="E2391" s="114" t="s">
        <v>3533</v>
      </c>
      <c r="F2391" s="137" t="s">
        <v>785</v>
      </c>
      <c r="G2391" s="74"/>
      <c r="H2391" s="61"/>
      <c r="I2391" s="61"/>
    </row>
    <row r="2392" spans="1:9" ht="13.5" customHeight="1" x14ac:dyDescent="0.25">
      <c r="A2392" s="112">
        <v>268</v>
      </c>
      <c r="B2392" s="113">
        <v>39661</v>
      </c>
      <c r="C2392" s="73" t="s">
        <v>161</v>
      </c>
      <c r="D2392" s="73" t="s">
        <v>2737</v>
      </c>
      <c r="E2392" s="114" t="s">
        <v>3999</v>
      </c>
      <c r="F2392" s="131" t="s">
        <v>955</v>
      </c>
      <c r="G2392" s="73"/>
      <c r="H2392" s="30"/>
      <c r="I2392" s="30"/>
    </row>
    <row r="2393" spans="1:9" ht="13.5" customHeight="1" x14ac:dyDescent="0.25">
      <c r="A2393" s="123">
        <v>269</v>
      </c>
      <c r="B2393" s="124">
        <v>39692</v>
      </c>
      <c r="C2393" s="74" t="s">
        <v>41</v>
      </c>
      <c r="D2393" s="74" t="s">
        <v>3113</v>
      </c>
      <c r="E2393" s="114" t="s">
        <v>3618</v>
      </c>
      <c r="F2393" s="132" t="s">
        <v>827</v>
      </c>
      <c r="G2393" s="74" t="s">
        <v>2420</v>
      </c>
      <c r="H2393" s="61"/>
      <c r="I2393" s="61"/>
    </row>
    <row r="2394" spans="1:9" ht="13.5" customHeight="1" x14ac:dyDescent="0.25">
      <c r="A2394" s="112">
        <v>269</v>
      </c>
      <c r="B2394" s="113">
        <v>39692</v>
      </c>
      <c r="C2394" s="73" t="s">
        <v>530</v>
      </c>
      <c r="D2394" s="73" t="s">
        <v>2715</v>
      </c>
      <c r="E2394" s="114" t="s">
        <v>3836</v>
      </c>
      <c r="F2394" s="115" t="s">
        <v>885</v>
      </c>
      <c r="G2394" s="73" t="s">
        <v>3840</v>
      </c>
      <c r="H2394" s="30"/>
      <c r="I2394" s="30"/>
    </row>
    <row r="2395" spans="1:9" ht="13.5" customHeight="1" x14ac:dyDescent="0.25">
      <c r="A2395" s="123">
        <v>269</v>
      </c>
      <c r="B2395" s="124">
        <v>39692</v>
      </c>
      <c r="C2395" s="74" t="s">
        <v>1370</v>
      </c>
      <c r="D2395" s="73" t="s">
        <v>2744</v>
      </c>
      <c r="E2395" s="114" t="s">
        <v>3982</v>
      </c>
      <c r="F2395" s="118" t="s">
        <v>885</v>
      </c>
      <c r="G2395" s="74" t="s">
        <v>3115</v>
      </c>
      <c r="H2395" s="61"/>
      <c r="I2395" s="61"/>
    </row>
    <row r="2396" spans="1:9" ht="13.5" customHeight="1" x14ac:dyDescent="0.25">
      <c r="A2396" s="112">
        <v>269</v>
      </c>
      <c r="B2396" s="113">
        <v>39692</v>
      </c>
      <c r="C2396" s="73" t="s">
        <v>638</v>
      </c>
      <c r="D2396" s="97" t="s">
        <v>2714</v>
      </c>
      <c r="E2396" s="114" t="s">
        <v>3086</v>
      </c>
      <c r="F2396" s="128" t="s">
        <v>779</v>
      </c>
      <c r="G2396" s="73" t="s">
        <v>3025</v>
      </c>
      <c r="H2396" s="30"/>
      <c r="I2396" s="30"/>
    </row>
    <row r="2397" spans="1:9" ht="13.5" customHeight="1" x14ac:dyDescent="0.25">
      <c r="A2397" s="123">
        <v>269</v>
      </c>
      <c r="B2397" s="124">
        <v>39692</v>
      </c>
      <c r="C2397" s="74" t="s">
        <v>941</v>
      </c>
      <c r="D2397" s="74" t="s">
        <v>3114</v>
      </c>
      <c r="E2397" s="114" t="s">
        <v>3497</v>
      </c>
      <c r="F2397" s="131" t="s">
        <v>768</v>
      </c>
      <c r="G2397" s="74"/>
      <c r="H2397" s="61"/>
      <c r="I2397" s="61"/>
    </row>
    <row r="2398" spans="1:9" ht="13.5" customHeight="1" x14ac:dyDescent="0.25">
      <c r="A2398" s="125">
        <v>269</v>
      </c>
      <c r="B2398" s="126">
        <v>39692</v>
      </c>
      <c r="C2398" s="75" t="s">
        <v>1047</v>
      </c>
      <c r="D2398" s="75" t="s">
        <v>2727</v>
      </c>
      <c r="E2398" s="114" t="s">
        <v>2814</v>
      </c>
      <c r="F2398" s="128" t="s">
        <v>779</v>
      </c>
      <c r="G2398" s="75"/>
      <c r="H2398" s="62"/>
      <c r="I2398" s="62"/>
    </row>
    <row r="2399" spans="1:9" ht="13.5" customHeight="1" x14ac:dyDescent="0.25">
      <c r="A2399" s="125">
        <v>269</v>
      </c>
      <c r="B2399" s="126">
        <v>39692</v>
      </c>
      <c r="C2399" s="75" t="s">
        <v>1047</v>
      </c>
      <c r="D2399" s="75" t="s">
        <v>2447</v>
      </c>
      <c r="E2399" s="114" t="s">
        <v>2833</v>
      </c>
      <c r="F2399" s="128" t="s">
        <v>779</v>
      </c>
      <c r="G2399" s="75"/>
      <c r="H2399" s="62"/>
      <c r="I2399" s="62"/>
    </row>
    <row r="2400" spans="1:9" ht="13.5" customHeight="1" x14ac:dyDescent="0.25">
      <c r="A2400" s="112">
        <v>269</v>
      </c>
      <c r="B2400" s="113">
        <v>39692</v>
      </c>
      <c r="C2400" s="73" t="s">
        <v>1214</v>
      </c>
      <c r="D2400" s="73" t="s">
        <v>2439</v>
      </c>
      <c r="E2400" s="114" t="s">
        <v>2638</v>
      </c>
      <c r="F2400" s="115" t="s">
        <v>779</v>
      </c>
      <c r="G2400" s="73"/>
      <c r="H2400" s="16"/>
      <c r="I2400" s="16"/>
    </row>
    <row r="2401" spans="1:9" ht="13.5" customHeight="1" x14ac:dyDescent="0.25">
      <c r="A2401" s="112">
        <v>269</v>
      </c>
      <c r="B2401" s="113">
        <v>39692</v>
      </c>
      <c r="C2401" s="73" t="s">
        <v>1214</v>
      </c>
      <c r="D2401" s="73" t="s">
        <v>2441</v>
      </c>
      <c r="E2401" s="114" t="s">
        <v>2666</v>
      </c>
      <c r="F2401" s="115" t="s">
        <v>777</v>
      </c>
      <c r="G2401" s="73"/>
      <c r="H2401" s="16"/>
      <c r="I2401" s="16"/>
    </row>
    <row r="2402" spans="1:9" ht="13.5" customHeight="1" x14ac:dyDescent="0.25">
      <c r="A2402" s="123">
        <v>269</v>
      </c>
      <c r="B2402" s="124">
        <v>39692</v>
      </c>
      <c r="C2402" s="76" t="s">
        <v>1651</v>
      </c>
      <c r="D2402" s="74" t="s">
        <v>2683</v>
      </c>
      <c r="E2402" s="114" t="s">
        <v>3529</v>
      </c>
      <c r="F2402" s="137" t="s">
        <v>779</v>
      </c>
      <c r="G2402" s="74"/>
      <c r="H2402" s="61"/>
      <c r="I2402" s="61"/>
    </row>
    <row r="2403" spans="1:9" ht="13.5" customHeight="1" x14ac:dyDescent="0.25">
      <c r="A2403" s="112">
        <v>269</v>
      </c>
      <c r="B2403" s="113">
        <v>39692</v>
      </c>
      <c r="C2403" s="73" t="s">
        <v>98</v>
      </c>
      <c r="D2403" s="73" t="s">
        <v>3794</v>
      </c>
      <c r="E2403" s="114" t="s">
        <v>5022</v>
      </c>
      <c r="F2403" s="115" t="s">
        <v>781</v>
      </c>
      <c r="G2403" s="73"/>
      <c r="H2403" s="16"/>
      <c r="I2403" s="16"/>
    </row>
    <row r="2404" spans="1:9" ht="13.5" customHeight="1" x14ac:dyDescent="0.25">
      <c r="A2404" s="123">
        <v>270</v>
      </c>
      <c r="B2404" s="124">
        <v>39722</v>
      </c>
      <c r="C2404" s="74" t="s">
        <v>304</v>
      </c>
      <c r="D2404" s="76" t="s">
        <v>2720</v>
      </c>
      <c r="E2404" s="114" t="s">
        <v>3334</v>
      </c>
      <c r="F2404" s="118" t="s">
        <v>827</v>
      </c>
      <c r="G2404" s="74" t="s">
        <v>2420</v>
      </c>
      <c r="H2404" s="16"/>
      <c r="I2404" s="16"/>
    </row>
    <row r="2405" spans="1:9" ht="13.5" customHeight="1" x14ac:dyDescent="0.25">
      <c r="A2405" s="112">
        <v>270</v>
      </c>
      <c r="B2405" s="113">
        <v>39722</v>
      </c>
      <c r="C2405" s="73" t="s">
        <v>1719</v>
      </c>
      <c r="D2405" s="73" t="s">
        <v>2459</v>
      </c>
      <c r="E2405" s="114" t="s">
        <v>2506</v>
      </c>
      <c r="F2405" s="115" t="s">
        <v>459</v>
      </c>
      <c r="G2405" s="73" t="s">
        <v>2463</v>
      </c>
      <c r="H2405" s="16"/>
      <c r="I2405" s="16"/>
    </row>
    <row r="2406" spans="1:9" ht="13.5" customHeight="1" x14ac:dyDescent="0.25">
      <c r="A2406" s="123">
        <v>270</v>
      </c>
      <c r="B2406" s="124">
        <v>39722</v>
      </c>
      <c r="C2406" s="72" t="s">
        <v>4129</v>
      </c>
      <c r="D2406" s="74" t="s">
        <v>2448</v>
      </c>
      <c r="E2406" s="114" t="s">
        <v>2903</v>
      </c>
      <c r="F2406" s="51" t="s">
        <v>775</v>
      </c>
      <c r="G2406" s="74" t="s">
        <v>4334</v>
      </c>
      <c r="H2406" s="61"/>
      <c r="I2406" s="61"/>
    </row>
    <row r="2407" spans="1:9" ht="13.5" customHeight="1" x14ac:dyDescent="0.25">
      <c r="A2407" s="112">
        <v>270</v>
      </c>
      <c r="B2407" s="113">
        <v>39722</v>
      </c>
      <c r="C2407" s="73" t="s">
        <v>161</v>
      </c>
      <c r="D2407" s="73" t="s">
        <v>2719</v>
      </c>
      <c r="E2407" s="114" t="s">
        <v>3739</v>
      </c>
      <c r="F2407" s="131" t="s">
        <v>768</v>
      </c>
      <c r="G2407" s="73" t="s">
        <v>4146</v>
      </c>
      <c r="H2407" s="30"/>
      <c r="I2407" s="30"/>
    </row>
    <row r="2408" spans="1:9" ht="13.5" customHeight="1" x14ac:dyDescent="0.25">
      <c r="A2408" s="123">
        <v>270</v>
      </c>
      <c r="B2408" s="124">
        <v>39722</v>
      </c>
      <c r="C2408" s="74" t="s">
        <v>1370</v>
      </c>
      <c r="D2408" s="73" t="s">
        <v>2744</v>
      </c>
      <c r="E2408" s="114" t="s">
        <v>3161</v>
      </c>
      <c r="F2408" s="118" t="s">
        <v>779</v>
      </c>
      <c r="G2408" s="74" t="s">
        <v>3185</v>
      </c>
      <c r="H2408" s="61"/>
      <c r="I2408" s="61"/>
    </row>
    <row r="2409" spans="1:9" ht="13.5" customHeight="1" x14ac:dyDescent="0.25">
      <c r="A2409" s="130">
        <v>270</v>
      </c>
      <c r="B2409" s="48">
        <v>39722</v>
      </c>
      <c r="C2409" s="111" t="s">
        <v>1475</v>
      </c>
      <c r="D2409" s="11" t="s">
        <v>2384</v>
      </c>
      <c r="E2409" s="114" t="s">
        <v>2389</v>
      </c>
      <c r="F2409" s="118" t="s">
        <v>771</v>
      </c>
      <c r="G2409" s="11" t="s">
        <v>2390</v>
      </c>
      <c r="H2409" s="16"/>
      <c r="I2409" s="16"/>
    </row>
    <row r="2410" spans="1:9" ht="13.5" customHeight="1" x14ac:dyDescent="0.25">
      <c r="A2410" s="130">
        <v>270</v>
      </c>
      <c r="B2410" s="48">
        <v>39722</v>
      </c>
      <c r="C2410" s="111" t="s">
        <v>1475</v>
      </c>
      <c r="D2410" s="11" t="s">
        <v>2325</v>
      </c>
      <c r="E2410" s="114" t="s">
        <v>2327</v>
      </c>
      <c r="F2410" s="118" t="s">
        <v>779</v>
      </c>
      <c r="G2410" s="83" t="s">
        <v>2290</v>
      </c>
      <c r="H2410" s="16"/>
      <c r="I2410" s="16"/>
    </row>
    <row r="2411" spans="1:9" ht="13.5" customHeight="1" x14ac:dyDescent="0.25">
      <c r="A2411" s="133">
        <v>270</v>
      </c>
      <c r="B2411" s="134">
        <v>39722</v>
      </c>
      <c r="C2411" s="135" t="s">
        <v>1154</v>
      </c>
      <c r="D2411" s="76" t="s">
        <v>2743</v>
      </c>
      <c r="E2411" s="114" t="s">
        <v>3442</v>
      </c>
      <c r="F2411" s="136" t="s">
        <v>777</v>
      </c>
      <c r="G2411" s="76"/>
      <c r="H2411" s="63"/>
      <c r="I2411" s="63"/>
    </row>
    <row r="2412" spans="1:9" ht="13.5" customHeight="1" x14ac:dyDescent="0.25">
      <c r="A2412" s="123">
        <v>270</v>
      </c>
      <c r="B2412" s="124">
        <v>39722</v>
      </c>
      <c r="C2412" s="74" t="s">
        <v>304</v>
      </c>
      <c r="D2412" s="76" t="s">
        <v>2717</v>
      </c>
      <c r="E2412" s="114" t="s">
        <v>3303</v>
      </c>
      <c r="F2412" s="137" t="s">
        <v>779</v>
      </c>
      <c r="G2412" s="74"/>
      <c r="H2412" s="16"/>
      <c r="I2412" s="16"/>
    </row>
    <row r="2413" spans="1:9" ht="13.5" customHeight="1" x14ac:dyDescent="0.25">
      <c r="A2413" s="123">
        <v>271</v>
      </c>
      <c r="B2413" s="124">
        <v>39753</v>
      </c>
      <c r="C2413" s="76" t="s">
        <v>1651</v>
      </c>
      <c r="D2413" s="74" t="s">
        <v>2683</v>
      </c>
      <c r="E2413" s="114" t="s">
        <v>3371</v>
      </c>
      <c r="F2413" s="132" t="s">
        <v>827</v>
      </c>
      <c r="G2413" s="74" t="s">
        <v>2420</v>
      </c>
      <c r="H2413" s="61"/>
      <c r="I2413" s="61"/>
    </row>
    <row r="2414" spans="1:9" ht="13.5" customHeight="1" x14ac:dyDescent="0.25">
      <c r="A2414" s="112">
        <v>271</v>
      </c>
      <c r="B2414" s="113">
        <v>39753</v>
      </c>
      <c r="C2414" s="73" t="s">
        <v>767</v>
      </c>
      <c r="D2414" s="73" t="s">
        <v>3105</v>
      </c>
      <c r="E2414" s="114" t="s">
        <v>783</v>
      </c>
      <c r="F2414" s="115" t="s">
        <v>784</v>
      </c>
      <c r="G2414" s="73" t="s">
        <v>3850</v>
      </c>
      <c r="H2414" s="30"/>
      <c r="I2414" s="30"/>
    </row>
    <row r="2415" spans="1:9" ht="13.5" customHeight="1" x14ac:dyDescent="0.25">
      <c r="A2415" s="123">
        <v>271</v>
      </c>
      <c r="B2415" s="124">
        <v>39753</v>
      </c>
      <c r="C2415" s="74" t="s">
        <v>941</v>
      </c>
      <c r="D2415" s="74" t="s">
        <v>2722</v>
      </c>
      <c r="E2415" s="114" t="s">
        <v>3477</v>
      </c>
      <c r="F2415" s="132" t="s">
        <v>779</v>
      </c>
      <c r="G2415" s="74" t="s">
        <v>3389</v>
      </c>
      <c r="H2415" s="61"/>
      <c r="I2415" s="61"/>
    </row>
    <row r="2416" spans="1:9" ht="13.5" customHeight="1" x14ac:dyDescent="0.25">
      <c r="A2416" s="112">
        <v>271</v>
      </c>
      <c r="B2416" s="113">
        <v>39753</v>
      </c>
      <c r="C2416" s="73" t="s">
        <v>638</v>
      </c>
      <c r="D2416" s="97" t="s">
        <v>2714</v>
      </c>
      <c r="E2416" s="114" t="s">
        <v>3078</v>
      </c>
      <c r="F2416" s="128" t="s">
        <v>779</v>
      </c>
      <c r="G2416" s="73" t="s">
        <v>3019</v>
      </c>
      <c r="H2416" s="30"/>
      <c r="I2416" s="30"/>
    </row>
    <row r="2417" spans="1:9" ht="13.5" customHeight="1" x14ac:dyDescent="0.25">
      <c r="A2417" s="133">
        <v>271</v>
      </c>
      <c r="B2417" s="134">
        <v>39753</v>
      </c>
      <c r="C2417" s="135" t="s">
        <v>1154</v>
      </c>
      <c r="D2417" s="76" t="s">
        <v>2743</v>
      </c>
      <c r="E2417" s="114" t="s">
        <v>3437</v>
      </c>
      <c r="F2417" s="136" t="s">
        <v>773</v>
      </c>
      <c r="G2417" s="76" t="s">
        <v>3359</v>
      </c>
      <c r="H2417" s="63"/>
      <c r="I2417" s="63"/>
    </row>
    <row r="2418" spans="1:9" ht="13.5" customHeight="1" x14ac:dyDescent="0.25">
      <c r="A2418" s="112">
        <v>271</v>
      </c>
      <c r="B2418" s="113">
        <v>39753</v>
      </c>
      <c r="C2418" s="73" t="s">
        <v>908</v>
      </c>
      <c r="D2418" s="73" t="s">
        <v>3874</v>
      </c>
      <c r="E2418" s="114" t="s">
        <v>3948</v>
      </c>
      <c r="F2418" s="115" t="s">
        <v>779</v>
      </c>
      <c r="G2418" s="73" t="s">
        <v>3875</v>
      </c>
      <c r="H2418" s="30"/>
      <c r="I2418" s="30"/>
    </row>
    <row r="2419" spans="1:9" ht="13.5" customHeight="1" x14ac:dyDescent="0.25">
      <c r="A2419" s="125">
        <v>271</v>
      </c>
      <c r="B2419" s="126">
        <v>39753</v>
      </c>
      <c r="C2419" s="75" t="s">
        <v>1047</v>
      </c>
      <c r="D2419" s="72" t="s">
        <v>2785</v>
      </c>
      <c r="E2419" s="114" t="s">
        <v>2839</v>
      </c>
      <c r="F2419" s="128" t="s">
        <v>779</v>
      </c>
      <c r="G2419" s="86" t="s">
        <v>2455</v>
      </c>
      <c r="H2419" s="62"/>
      <c r="I2419" s="62"/>
    </row>
    <row r="2420" spans="1:9" ht="13.5" customHeight="1" x14ac:dyDescent="0.25">
      <c r="A2420" s="123">
        <v>271</v>
      </c>
      <c r="B2420" s="124">
        <v>39753</v>
      </c>
      <c r="C2420" s="74" t="s">
        <v>304</v>
      </c>
      <c r="D2420" s="76" t="s">
        <v>2716</v>
      </c>
      <c r="E2420" s="114" t="s">
        <v>331</v>
      </c>
      <c r="F2420" s="118" t="s">
        <v>1887</v>
      </c>
      <c r="G2420" s="74"/>
      <c r="H2420" s="16"/>
      <c r="I2420" s="16"/>
    </row>
    <row r="2421" spans="1:9" ht="13.5" customHeight="1" x14ac:dyDescent="0.25">
      <c r="A2421" s="123">
        <v>271</v>
      </c>
      <c r="B2421" s="124">
        <v>39753</v>
      </c>
      <c r="C2421" s="72" t="s">
        <v>4129</v>
      </c>
      <c r="D2421" s="74" t="s">
        <v>2448</v>
      </c>
      <c r="E2421" s="114" t="s">
        <v>2912</v>
      </c>
      <c r="F2421" s="51" t="s">
        <v>775</v>
      </c>
      <c r="G2421" s="74"/>
      <c r="H2421" s="61"/>
      <c r="I2421" s="61"/>
    </row>
    <row r="2422" spans="1:9" ht="13.5" customHeight="1" x14ac:dyDescent="0.25">
      <c r="A2422" s="112">
        <v>271</v>
      </c>
      <c r="B2422" s="113">
        <v>39753</v>
      </c>
      <c r="C2422" s="73" t="s">
        <v>638</v>
      </c>
      <c r="D2422" s="97" t="s">
        <v>2438</v>
      </c>
      <c r="E2422" s="114" t="s">
        <v>3071</v>
      </c>
      <c r="F2422" s="128" t="s">
        <v>779</v>
      </c>
      <c r="G2422" s="73"/>
      <c r="H2422" s="30"/>
      <c r="I2422" s="30"/>
    </row>
    <row r="2423" spans="1:9" ht="13.5" customHeight="1" x14ac:dyDescent="0.25">
      <c r="A2423" s="112">
        <v>272</v>
      </c>
      <c r="B2423" s="113">
        <v>39783</v>
      </c>
      <c r="C2423" s="73" t="s">
        <v>638</v>
      </c>
      <c r="D2423" s="97" t="s">
        <v>2440</v>
      </c>
      <c r="E2423" s="114" t="s">
        <v>3096</v>
      </c>
      <c r="F2423" s="128" t="s">
        <v>827</v>
      </c>
      <c r="G2423" s="73" t="s">
        <v>2420</v>
      </c>
      <c r="H2423" s="30"/>
      <c r="I2423" s="30"/>
    </row>
    <row r="2424" spans="1:9" ht="13.5" customHeight="1" x14ac:dyDescent="0.25">
      <c r="A2424" s="112">
        <v>272</v>
      </c>
      <c r="B2424" s="113">
        <v>39783</v>
      </c>
      <c r="C2424" s="73" t="s">
        <v>638</v>
      </c>
      <c r="D2424" s="97" t="s">
        <v>2446</v>
      </c>
      <c r="E2424" s="114" t="s">
        <v>3033</v>
      </c>
      <c r="F2424" s="128" t="s">
        <v>784</v>
      </c>
      <c r="G2424" s="73" t="s">
        <v>2990</v>
      </c>
      <c r="H2424" s="30"/>
      <c r="I2424" s="30"/>
    </row>
    <row r="2425" spans="1:9" ht="13.5" customHeight="1" x14ac:dyDescent="0.25">
      <c r="A2425" s="112">
        <v>272</v>
      </c>
      <c r="B2425" s="113">
        <v>39783</v>
      </c>
      <c r="C2425" s="73" t="s">
        <v>888</v>
      </c>
      <c r="D2425" s="73" t="s">
        <v>3526</v>
      </c>
      <c r="E2425" s="114" t="s">
        <v>3945</v>
      </c>
      <c r="F2425" s="115" t="s">
        <v>804</v>
      </c>
      <c r="G2425" s="77" t="s">
        <v>3865</v>
      </c>
      <c r="H2425" s="30"/>
      <c r="I2425" s="30"/>
    </row>
    <row r="2426" spans="1:9" ht="13.5" customHeight="1" x14ac:dyDescent="0.25">
      <c r="A2426" s="112">
        <v>272</v>
      </c>
      <c r="B2426" s="113">
        <v>39783</v>
      </c>
      <c r="C2426" s="73" t="s">
        <v>638</v>
      </c>
      <c r="D2426" s="97" t="s">
        <v>2438</v>
      </c>
      <c r="E2426" s="114" t="s">
        <v>3070</v>
      </c>
      <c r="F2426" s="128" t="s">
        <v>779</v>
      </c>
      <c r="G2426" s="73" t="s">
        <v>3015</v>
      </c>
      <c r="H2426" s="30"/>
      <c r="I2426" s="30"/>
    </row>
    <row r="2427" spans="1:9" ht="13.5" customHeight="1" x14ac:dyDescent="0.25">
      <c r="A2427" s="125">
        <v>272</v>
      </c>
      <c r="B2427" s="126">
        <v>39783</v>
      </c>
      <c r="C2427" s="75" t="s">
        <v>1047</v>
      </c>
      <c r="D2427" s="75" t="s">
        <v>2741</v>
      </c>
      <c r="E2427" s="114" t="s">
        <v>2836</v>
      </c>
      <c r="F2427" s="128" t="s">
        <v>779</v>
      </c>
      <c r="G2427" s="75" t="s">
        <v>2465</v>
      </c>
      <c r="H2427" s="62"/>
      <c r="I2427" s="62"/>
    </row>
    <row r="2428" spans="1:9" ht="13.5" customHeight="1" x14ac:dyDescent="0.25">
      <c r="A2428" s="123">
        <v>272</v>
      </c>
      <c r="B2428" s="124">
        <v>39783</v>
      </c>
      <c r="C2428" s="72" t="s">
        <v>4129</v>
      </c>
      <c r="D2428" s="74" t="s">
        <v>2448</v>
      </c>
      <c r="E2428" s="114" t="s">
        <v>2923</v>
      </c>
      <c r="F2428" s="131" t="s">
        <v>771</v>
      </c>
      <c r="G2428" s="74" t="s">
        <v>2876</v>
      </c>
      <c r="H2428" s="61"/>
      <c r="I2428" s="61"/>
    </row>
    <row r="2429" spans="1:9" ht="13.5" customHeight="1" x14ac:dyDescent="0.25">
      <c r="A2429" s="112">
        <v>272</v>
      </c>
      <c r="B2429" s="113">
        <v>39783</v>
      </c>
      <c r="C2429" s="73" t="s">
        <v>1719</v>
      </c>
      <c r="D2429" s="73" t="s">
        <v>2468</v>
      </c>
      <c r="E2429" s="114" t="s">
        <v>2528</v>
      </c>
      <c r="F2429" s="115" t="s">
        <v>779</v>
      </c>
      <c r="G2429" s="79" t="s">
        <v>2290</v>
      </c>
      <c r="H2429" s="16"/>
      <c r="I2429" s="16"/>
    </row>
    <row r="2430" spans="1:9" ht="13.5" customHeight="1" x14ac:dyDescent="0.25">
      <c r="A2430" s="47">
        <v>272</v>
      </c>
      <c r="B2430" s="48">
        <v>39783</v>
      </c>
      <c r="C2430" s="49" t="s">
        <v>1475</v>
      </c>
      <c r="D2430" s="11" t="s">
        <v>2333</v>
      </c>
      <c r="E2430" s="114" t="s">
        <v>1609</v>
      </c>
      <c r="F2430" s="51" t="s">
        <v>779</v>
      </c>
      <c r="G2430" s="49"/>
      <c r="H2430" s="16"/>
      <c r="I2430" s="16"/>
    </row>
    <row r="2431" spans="1:9" ht="13.5" customHeight="1" x14ac:dyDescent="0.25">
      <c r="A2431" s="47">
        <v>272</v>
      </c>
      <c r="B2431" s="48">
        <v>39783</v>
      </c>
      <c r="C2431" s="49" t="s">
        <v>1719</v>
      </c>
      <c r="D2431" s="11" t="s">
        <v>2450</v>
      </c>
      <c r="E2431" s="114" t="s">
        <v>824</v>
      </c>
      <c r="F2431" s="51" t="s">
        <v>885</v>
      </c>
      <c r="G2431" s="49"/>
      <c r="H2431" s="16"/>
      <c r="I2431" s="16"/>
    </row>
    <row r="2432" spans="1:9" ht="13.5" customHeight="1" x14ac:dyDescent="0.25">
      <c r="A2432" s="112">
        <v>272</v>
      </c>
      <c r="B2432" s="113">
        <v>39783</v>
      </c>
      <c r="C2432" s="73" t="s">
        <v>161</v>
      </c>
      <c r="D2432" s="73" t="s">
        <v>2719</v>
      </c>
      <c r="E2432" s="114" t="s">
        <v>3735</v>
      </c>
      <c r="F2432" s="131" t="s">
        <v>779</v>
      </c>
      <c r="G2432" s="73"/>
      <c r="H2432" s="30"/>
      <c r="I2432" s="30"/>
    </row>
    <row r="2433" spans="1:9" ht="13.5" customHeight="1" x14ac:dyDescent="0.25">
      <c r="A2433" s="123">
        <v>272</v>
      </c>
      <c r="B2433" s="124">
        <v>39783</v>
      </c>
      <c r="C2433" s="74" t="s">
        <v>304</v>
      </c>
      <c r="D2433" s="76" t="s">
        <v>2442</v>
      </c>
      <c r="E2433" s="114" t="s">
        <v>1608</v>
      </c>
      <c r="F2433" s="118" t="s">
        <v>779</v>
      </c>
      <c r="G2433" s="74"/>
      <c r="H2433" s="16"/>
      <c r="I2433" s="16"/>
    </row>
    <row r="2434" spans="1:9" ht="13.5" customHeight="1" x14ac:dyDescent="0.25">
      <c r="A2434" s="47">
        <v>272</v>
      </c>
      <c r="B2434" s="48">
        <v>39783</v>
      </c>
      <c r="C2434" s="72" t="s">
        <v>4129</v>
      </c>
      <c r="D2434" s="72" t="s">
        <v>2448</v>
      </c>
      <c r="E2434" s="114" t="s">
        <v>2985</v>
      </c>
      <c r="F2434" s="108" t="s">
        <v>1886</v>
      </c>
      <c r="G2434" s="72"/>
      <c r="H2434" s="16"/>
      <c r="I2434" s="16"/>
    </row>
    <row r="2435" spans="1:9" ht="13.5" customHeight="1" x14ac:dyDescent="0.25">
      <c r="A2435" s="112">
        <v>272</v>
      </c>
      <c r="B2435" s="113">
        <v>39783</v>
      </c>
      <c r="C2435" s="73" t="s">
        <v>530</v>
      </c>
      <c r="D2435" s="73" t="s">
        <v>2715</v>
      </c>
      <c r="E2435" s="114" t="s">
        <v>3816</v>
      </c>
      <c r="F2435" s="115" t="s">
        <v>777</v>
      </c>
      <c r="G2435" s="73"/>
      <c r="H2435" s="30"/>
      <c r="I2435" s="30"/>
    </row>
    <row r="2436" spans="1:9" ht="13.5" customHeight="1" x14ac:dyDescent="0.25">
      <c r="A2436" s="123">
        <v>273</v>
      </c>
      <c r="B2436" s="124">
        <v>39814</v>
      </c>
      <c r="C2436" s="72" t="s">
        <v>4129</v>
      </c>
      <c r="D2436" s="74" t="s">
        <v>2449</v>
      </c>
      <c r="E2436" s="114" t="s">
        <v>2972</v>
      </c>
      <c r="F2436" s="132" t="s">
        <v>827</v>
      </c>
      <c r="G2436" s="74" t="s">
        <v>2420</v>
      </c>
      <c r="H2436" s="61"/>
      <c r="I2436" s="61"/>
    </row>
    <row r="2437" spans="1:9" ht="13.5" customHeight="1" x14ac:dyDescent="0.25">
      <c r="A2437" s="123">
        <v>273</v>
      </c>
      <c r="B2437" s="124">
        <v>39814</v>
      </c>
      <c r="C2437" s="74" t="s">
        <v>941</v>
      </c>
      <c r="D2437" s="74" t="s">
        <v>2722</v>
      </c>
      <c r="E2437" s="114" t="s">
        <v>3480</v>
      </c>
      <c r="F2437" s="132" t="s">
        <v>779</v>
      </c>
      <c r="G2437" s="74" t="s">
        <v>3237</v>
      </c>
      <c r="H2437" s="61"/>
      <c r="I2437" s="61"/>
    </row>
    <row r="2438" spans="1:9" ht="13.5" customHeight="1" x14ac:dyDescent="0.25">
      <c r="A2438" s="112">
        <v>273</v>
      </c>
      <c r="B2438" s="113">
        <v>39814</v>
      </c>
      <c r="C2438" s="73" t="s">
        <v>530</v>
      </c>
      <c r="D2438" s="73" t="s">
        <v>2715</v>
      </c>
      <c r="E2438" s="114" t="s">
        <v>3815</v>
      </c>
      <c r="F2438" s="115" t="s">
        <v>777</v>
      </c>
      <c r="G2438" s="73" t="s">
        <v>3848</v>
      </c>
      <c r="H2438" s="30"/>
      <c r="I2438" s="30"/>
    </row>
    <row r="2439" spans="1:9" ht="13.5" customHeight="1" x14ac:dyDescent="0.25">
      <c r="A2439" s="112">
        <v>273</v>
      </c>
      <c r="B2439" s="113">
        <v>39814</v>
      </c>
      <c r="C2439" s="73" t="s">
        <v>161</v>
      </c>
      <c r="D2439" s="73" t="s">
        <v>2729</v>
      </c>
      <c r="E2439" s="114" t="s">
        <v>210</v>
      </c>
      <c r="F2439" s="131" t="s">
        <v>784</v>
      </c>
      <c r="G2439" s="73" t="s">
        <v>3634</v>
      </c>
      <c r="H2439" s="30"/>
      <c r="I2439" s="30"/>
    </row>
    <row r="2440" spans="1:9" ht="13.5" customHeight="1" x14ac:dyDescent="0.25">
      <c r="A2440" s="123">
        <v>273</v>
      </c>
      <c r="B2440" s="124">
        <v>39814</v>
      </c>
      <c r="C2440" s="74" t="s">
        <v>304</v>
      </c>
      <c r="D2440" s="76" t="s">
        <v>2442</v>
      </c>
      <c r="E2440" s="114" t="s">
        <v>3264</v>
      </c>
      <c r="F2440" s="118" t="s">
        <v>777</v>
      </c>
      <c r="G2440" s="74" t="s">
        <v>3252</v>
      </c>
      <c r="H2440" s="16"/>
      <c r="I2440" s="16"/>
    </row>
    <row r="2441" spans="1:9" ht="13.5" customHeight="1" x14ac:dyDescent="0.25">
      <c r="A2441" s="130">
        <v>273</v>
      </c>
      <c r="B2441" s="48">
        <v>39814</v>
      </c>
      <c r="C2441" s="111" t="s">
        <v>1475</v>
      </c>
      <c r="D2441" s="11" t="s">
        <v>2333</v>
      </c>
      <c r="E2441" s="114" t="s">
        <v>2375</v>
      </c>
      <c r="F2441" s="108" t="s">
        <v>779</v>
      </c>
      <c r="G2441" s="11" t="s">
        <v>2376</v>
      </c>
      <c r="H2441" s="16"/>
      <c r="I2441" s="16"/>
    </row>
    <row r="2442" spans="1:9" ht="13.5" customHeight="1" x14ac:dyDescent="0.25">
      <c r="A2442" s="130">
        <v>273</v>
      </c>
      <c r="B2442" s="48">
        <v>39448</v>
      </c>
      <c r="C2442" s="111" t="s">
        <v>1475</v>
      </c>
      <c r="D2442" s="111" t="s">
        <v>2317</v>
      </c>
      <c r="E2442" s="114" t="s">
        <v>2416</v>
      </c>
      <c r="F2442" s="118" t="s">
        <v>827</v>
      </c>
      <c r="G2442" s="11"/>
      <c r="H2442" s="16"/>
      <c r="I2442" s="16"/>
    </row>
    <row r="2443" spans="1:9" ht="13.5" customHeight="1" x14ac:dyDescent="0.25">
      <c r="A2443" s="112">
        <v>273</v>
      </c>
      <c r="B2443" s="113">
        <v>39814</v>
      </c>
      <c r="C2443" s="73" t="s">
        <v>1214</v>
      </c>
      <c r="D2443" s="73" t="s">
        <v>2439</v>
      </c>
      <c r="E2443" s="114" t="s">
        <v>2648</v>
      </c>
      <c r="F2443" s="115" t="s">
        <v>779</v>
      </c>
      <c r="G2443" s="73"/>
      <c r="H2443" s="16"/>
      <c r="I2443" s="16"/>
    </row>
    <row r="2444" spans="1:9" ht="13.5" customHeight="1" x14ac:dyDescent="0.25">
      <c r="A2444" s="123">
        <v>273</v>
      </c>
      <c r="B2444" s="124">
        <v>39814</v>
      </c>
      <c r="C2444" s="72" t="s">
        <v>4129</v>
      </c>
      <c r="D2444" s="74" t="s">
        <v>2449</v>
      </c>
      <c r="E2444" s="114" t="s">
        <v>2958</v>
      </c>
      <c r="F2444" s="131" t="s">
        <v>773</v>
      </c>
      <c r="G2444" s="74"/>
      <c r="H2444" s="61"/>
      <c r="I2444" s="61"/>
    </row>
    <row r="2445" spans="1:9" ht="13.5" customHeight="1" x14ac:dyDescent="0.25">
      <c r="A2445" s="18">
        <v>273</v>
      </c>
      <c r="B2445" s="19">
        <v>39814</v>
      </c>
      <c r="C2445" s="20" t="s">
        <v>1154</v>
      </c>
      <c r="D2445" s="21" t="s">
        <v>2743</v>
      </c>
      <c r="E2445" s="114" t="s">
        <v>4487</v>
      </c>
      <c r="F2445" s="21" t="s">
        <v>4781</v>
      </c>
      <c r="G2445" s="24"/>
      <c r="H2445" s="16"/>
      <c r="I2445" s="23">
        <v>1496</v>
      </c>
    </row>
    <row r="2446" spans="1:9" ht="13.5" customHeight="1" x14ac:dyDescent="0.25">
      <c r="A2446" s="123">
        <v>274</v>
      </c>
      <c r="B2446" s="124">
        <v>39845</v>
      </c>
      <c r="C2446" s="72" t="s">
        <v>4129</v>
      </c>
      <c r="D2446" s="74" t="s">
        <v>2448</v>
      </c>
      <c r="E2446" s="114" t="s">
        <v>2921</v>
      </c>
      <c r="F2446" s="51" t="s">
        <v>775</v>
      </c>
      <c r="G2446" s="74" t="s">
        <v>2420</v>
      </c>
      <c r="H2446" s="61"/>
      <c r="I2446" s="61"/>
    </row>
    <row r="2447" spans="1:9" ht="13.5" customHeight="1" x14ac:dyDescent="0.25">
      <c r="A2447" s="112">
        <v>274</v>
      </c>
      <c r="B2447" s="113">
        <v>39845</v>
      </c>
      <c r="C2447" s="73" t="s">
        <v>578</v>
      </c>
      <c r="D2447" s="72" t="s">
        <v>2443</v>
      </c>
      <c r="E2447" s="114" t="s">
        <v>2712</v>
      </c>
      <c r="F2447" s="115" t="s">
        <v>784</v>
      </c>
      <c r="G2447" s="73" t="s">
        <v>2420</v>
      </c>
      <c r="H2447" s="30"/>
      <c r="I2447" s="30"/>
    </row>
    <row r="2448" spans="1:9" ht="13.5" customHeight="1" x14ac:dyDescent="0.25">
      <c r="A2448" s="123">
        <v>274</v>
      </c>
      <c r="B2448" s="124">
        <v>39845</v>
      </c>
      <c r="C2448" s="76" t="s">
        <v>1651</v>
      </c>
      <c r="D2448" s="74" t="s">
        <v>3108</v>
      </c>
      <c r="E2448" s="114" t="s">
        <v>3558</v>
      </c>
      <c r="F2448" s="137" t="s">
        <v>779</v>
      </c>
      <c r="G2448" s="80" t="s">
        <v>2871</v>
      </c>
      <c r="H2448" s="61"/>
      <c r="I2448" s="61"/>
    </row>
    <row r="2449" spans="1:9" ht="13.5" customHeight="1" x14ac:dyDescent="0.25">
      <c r="A2449" s="123">
        <v>274</v>
      </c>
      <c r="B2449" s="124">
        <v>39845</v>
      </c>
      <c r="C2449" s="74" t="s">
        <v>941</v>
      </c>
      <c r="D2449" s="74" t="s">
        <v>2722</v>
      </c>
      <c r="E2449" s="114" t="s">
        <v>3479</v>
      </c>
      <c r="F2449" s="132" t="s">
        <v>779</v>
      </c>
      <c r="G2449" s="74"/>
      <c r="H2449" s="61"/>
      <c r="I2449" s="61"/>
    </row>
    <row r="2450" spans="1:9" ht="13.5" customHeight="1" x14ac:dyDescent="0.25">
      <c r="A2450" s="123">
        <v>274</v>
      </c>
      <c r="B2450" s="124">
        <v>39845</v>
      </c>
      <c r="C2450" s="74" t="s">
        <v>1370</v>
      </c>
      <c r="D2450" s="74" t="s">
        <v>2728</v>
      </c>
      <c r="E2450" s="114" t="s">
        <v>3148</v>
      </c>
      <c r="F2450" s="118" t="s">
        <v>781</v>
      </c>
      <c r="G2450" s="74"/>
      <c r="H2450" s="61"/>
      <c r="I2450" s="61"/>
    </row>
    <row r="2451" spans="1:9" ht="13.5" customHeight="1" x14ac:dyDescent="0.25">
      <c r="A2451" s="112">
        <v>274</v>
      </c>
      <c r="B2451" s="113">
        <v>39845</v>
      </c>
      <c r="C2451" s="73" t="s">
        <v>638</v>
      </c>
      <c r="D2451" s="97" t="s">
        <v>2992</v>
      </c>
      <c r="E2451" s="114" t="s">
        <v>3039</v>
      </c>
      <c r="F2451" s="128" t="s">
        <v>779</v>
      </c>
      <c r="G2451" s="73"/>
      <c r="H2451" s="30"/>
      <c r="I2451" s="30"/>
    </row>
    <row r="2452" spans="1:9" ht="13.5" customHeight="1" x14ac:dyDescent="0.25">
      <c r="A2452" s="18">
        <v>274</v>
      </c>
      <c r="B2452" s="19">
        <v>39845</v>
      </c>
      <c r="C2452" s="20" t="s">
        <v>1047</v>
      </c>
      <c r="D2452" s="21" t="s">
        <v>2786</v>
      </c>
      <c r="E2452" s="114" t="s">
        <v>4488</v>
      </c>
      <c r="F2452" s="21" t="s">
        <v>4781</v>
      </c>
      <c r="G2452" s="24"/>
      <c r="H2452" s="16"/>
      <c r="I2452" s="23">
        <v>1817</v>
      </c>
    </row>
    <row r="2453" spans="1:9" ht="13.5" customHeight="1" x14ac:dyDescent="0.25">
      <c r="A2453" s="112">
        <v>274</v>
      </c>
      <c r="B2453" s="113">
        <v>39845</v>
      </c>
      <c r="C2453" s="73" t="s">
        <v>98</v>
      </c>
      <c r="D2453" s="73" t="s">
        <v>3761</v>
      </c>
      <c r="E2453" s="114" t="s">
        <v>5020</v>
      </c>
      <c r="F2453" s="115" t="s">
        <v>773</v>
      </c>
      <c r="G2453" s="73"/>
      <c r="H2453" s="16"/>
      <c r="I2453" s="16"/>
    </row>
    <row r="2454" spans="1:9" ht="13.5" customHeight="1" x14ac:dyDescent="0.25">
      <c r="A2454" s="112">
        <v>275</v>
      </c>
      <c r="B2454" s="113">
        <v>39873</v>
      </c>
      <c r="C2454" s="73" t="s">
        <v>161</v>
      </c>
      <c r="D2454" s="73" t="s">
        <v>2721</v>
      </c>
      <c r="E2454" s="114" t="s">
        <v>3749</v>
      </c>
      <c r="F2454" s="131" t="s">
        <v>773</v>
      </c>
      <c r="G2454" s="73" t="s">
        <v>3666</v>
      </c>
      <c r="H2454" s="30"/>
      <c r="I2454" s="30"/>
    </row>
    <row r="2455" spans="1:9" ht="13.5" customHeight="1" x14ac:dyDescent="0.25">
      <c r="A2455" s="112">
        <v>275</v>
      </c>
      <c r="B2455" s="113">
        <v>39873</v>
      </c>
      <c r="C2455" s="73" t="s">
        <v>1214</v>
      </c>
      <c r="D2455" s="73" t="s">
        <v>2439</v>
      </c>
      <c r="E2455" s="114" t="s">
        <v>2653</v>
      </c>
      <c r="F2455" s="115" t="s">
        <v>779</v>
      </c>
      <c r="G2455" s="73" t="s">
        <v>2592</v>
      </c>
      <c r="H2455" s="16"/>
      <c r="I2455" s="16"/>
    </row>
    <row r="2456" spans="1:9" ht="13.5" customHeight="1" x14ac:dyDescent="0.25">
      <c r="A2456" s="112">
        <v>275</v>
      </c>
      <c r="B2456" s="113">
        <v>39873</v>
      </c>
      <c r="C2456" s="73" t="s">
        <v>638</v>
      </c>
      <c r="D2456" s="97" t="s">
        <v>2738</v>
      </c>
      <c r="E2456" s="114" t="s">
        <v>3049</v>
      </c>
      <c r="F2456" s="128" t="s">
        <v>1998</v>
      </c>
      <c r="G2456" s="73" t="s">
        <v>3003</v>
      </c>
      <c r="H2456" s="30"/>
      <c r="I2456" s="30"/>
    </row>
    <row r="2457" spans="1:9" ht="13.5" customHeight="1" x14ac:dyDescent="0.25">
      <c r="A2457" s="112">
        <v>275</v>
      </c>
      <c r="B2457" s="113">
        <v>39873</v>
      </c>
      <c r="C2457" s="73" t="s">
        <v>888</v>
      </c>
      <c r="D2457" s="73" t="s">
        <v>2739</v>
      </c>
      <c r="E2457" s="114" t="s">
        <v>3930</v>
      </c>
      <c r="F2457" s="115" t="s">
        <v>779</v>
      </c>
      <c r="G2457" s="73" t="s">
        <v>3866</v>
      </c>
      <c r="H2457" s="30"/>
      <c r="I2457" s="30"/>
    </row>
    <row r="2458" spans="1:9" ht="13.5" customHeight="1" x14ac:dyDescent="0.25">
      <c r="A2458" s="18">
        <v>275</v>
      </c>
      <c r="B2458" s="19">
        <v>39873</v>
      </c>
      <c r="C2458" s="20" t="s">
        <v>1651</v>
      </c>
      <c r="D2458" s="21" t="s">
        <v>2683</v>
      </c>
      <c r="E2458" s="114" t="s">
        <v>4489</v>
      </c>
      <c r="F2458" s="21" t="s">
        <v>4781</v>
      </c>
      <c r="G2458" s="20" t="s">
        <v>4490</v>
      </c>
      <c r="H2458" s="16"/>
      <c r="I2458" s="23" t="s">
        <v>4491</v>
      </c>
    </row>
    <row r="2459" spans="1:9" ht="13.5" customHeight="1" x14ac:dyDescent="0.25">
      <c r="A2459" s="123">
        <v>275</v>
      </c>
      <c r="B2459" s="124">
        <v>39873</v>
      </c>
      <c r="C2459" s="74" t="s">
        <v>1370</v>
      </c>
      <c r="D2459" s="74" t="s">
        <v>2728</v>
      </c>
      <c r="E2459" s="114" t="s">
        <v>3146</v>
      </c>
      <c r="F2459" s="118" t="s">
        <v>781</v>
      </c>
      <c r="G2459" s="74" t="s">
        <v>3121</v>
      </c>
      <c r="H2459" s="61"/>
      <c r="I2459" s="61"/>
    </row>
    <row r="2460" spans="1:9" ht="13.5" customHeight="1" x14ac:dyDescent="0.25">
      <c r="A2460" s="123">
        <v>275</v>
      </c>
      <c r="B2460" s="124">
        <v>39873</v>
      </c>
      <c r="C2460" s="72" t="s">
        <v>4129</v>
      </c>
      <c r="D2460" s="74" t="s">
        <v>2448</v>
      </c>
      <c r="E2460" s="114" t="s">
        <v>2922</v>
      </c>
      <c r="F2460" s="108" t="s">
        <v>3453</v>
      </c>
      <c r="G2460" s="74" t="s">
        <v>2875</v>
      </c>
      <c r="H2460" s="61"/>
      <c r="I2460" s="61"/>
    </row>
    <row r="2461" spans="1:9" ht="13.5" customHeight="1" x14ac:dyDescent="0.25">
      <c r="A2461" s="112">
        <v>275</v>
      </c>
      <c r="B2461" s="113">
        <v>39873</v>
      </c>
      <c r="C2461" s="73" t="s">
        <v>530</v>
      </c>
      <c r="D2461" s="73" t="s">
        <v>2715</v>
      </c>
      <c r="E2461" s="114" t="s">
        <v>3821</v>
      </c>
      <c r="F2461" s="115" t="s">
        <v>777</v>
      </c>
      <c r="G2461" s="73" t="s">
        <v>3779</v>
      </c>
      <c r="H2461" s="30"/>
      <c r="I2461" s="30"/>
    </row>
    <row r="2462" spans="1:9" ht="13.5" customHeight="1" x14ac:dyDescent="0.25">
      <c r="A2462" s="125">
        <v>275</v>
      </c>
      <c r="B2462" s="126">
        <v>39873</v>
      </c>
      <c r="C2462" s="75" t="s">
        <v>1047</v>
      </c>
      <c r="D2462" s="75" t="s">
        <v>2786</v>
      </c>
      <c r="E2462" s="114" t="s">
        <v>2848</v>
      </c>
      <c r="F2462" s="128" t="s">
        <v>827</v>
      </c>
      <c r="G2462" s="75"/>
      <c r="H2462" s="62"/>
      <c r="I2462" s="62"/>
    </row>
    <row r="2463" spans="1:9" ht="13.5" customHeight="1" x14ac:dyDescent="0.25">
      <c r="A2463" s="112">
        <v>275</v>
      </c>
      <c r="B2463" s="113">
        <v>39873</v>
      </c>
      <c r="C2463" s="73" t="s">
        <v>1719</v>
      </c>
      <c r="D2463" s="73" t="s">
        <v>2468</v>
      </c>
      <c r="E2463" s="114" t="s">
        <v>2527</v>
      </c>
      <c r="F2463" s="115" t="s">
        <v>779</v>
      </c>
      <c r="G2463" s="73"/>
      <c r="H2463" s="16"/>
      <c r="I2463" s="16"/>
    </row>
    <row r="2464" spans="1:9" ht="13.5" customHeight="1" x14ac:dyDescent="0.25">
      <c r="A2464" s="123">
        <v>275</v>
      </c>
      <c r="B2464" s="124">
        <v>39873</v>
      </c>
      <c r="C2464" s="74" t="s">
        <v>304</v>
      </c>
      <c r="D2464" s="76" t="s">
        <v>2720</v>
      </c>
      <c r="E2464" s="114" t="s">
        <v>3288</v>
      </c>
      <c r="F2464" s="118" t="s">
        <v>1926</v>
      </c>
      <c r="G2464" s="74"/>
      <c r="H2464" s="16"/>
      <c r="I2464" s="16"/>
    </row>
    <row r="2465" spans="1:9" ht="13.5" customHeight="1" x14ac:dyDescent="0.25">
      <c r="A2465" s="112">
        <v>276</v>
      </c>
      <c r="B2465" s="113">
        <v>39904</v>
      </c>
      <c r="C2465" s="73" t="s">
        <v>98</v>
      </c>
      <c r="D2465" s="97" t="s">
        <v>3794</v>
      </c>
      <c r="E2465" s="129" t="s">
        <v>4439</v>
      </c>
      <c r="F2465" s="128" t="s">
        <v>768</v>
      </c>
      <c r="G2465" s="73"/>
      <c r="H2465" s="30"/>
      <c r="I2465" s="30"/>
    </row>
    <row r="2466" spans="1:9" ht="13.5" customHeight="1" x14ac:dyDescent="0.25">
      <c r="A2466" s="18">
        <v>276</v>
      </c>
      <c r="B2466" s="19">
        <v>39904</v>
      </c>
      <c r="C2466" s="20" t="s">
        <v>908</v>
      </c>
      <c r="D2466" s="21" t="s">
        <v>3883</v>
      </c>
      <c r="E2466" s="114" t="s">
        <v>4492</v>
      </c>
      <c r="F2466" s="21" t="s">
        <v>4781</v>
      </c>
      <c r="G2466" s="20" t="s">
        <v>4493</v>
      </c>
      <c r="H2466" s="16"/>
      <c r="I2466" s="23" t="s">
        <v>4494</v>
      </c>
    </row>
    <row r="2467" spans="1:9" ht="13.5" customHeight="1" x14ac:dyDescent="0.25">
      <c r="A2467" s="112">
        <v>276</v>
      </c>
      <c r="B2467" s="113">
        <v>39904</v>
      </c>
      <c r="C2467" s="73" t="s">
        <v>1651</v>
      </c>
      <c r="D2467" s="97" t="s">
        <v>3367</v>
      </c>
      <c r="E2467" s="114" t="s">
        <v>4431</v>
      </c>
      <c r="F2467" s="128" t="s">
        <v>779</v>
      </c>
      <c r="G2467" s="85" t="s">
        <v>2290</v>
      </c>
      <c r="H2467" s="30"/>
      <c r="I2467" s="30"/>
    </row>
    <row r="2468" spans="1:9" ht="13.5" customHeight="1" x14ac:dyDescent="0.25">
      <c r="A2468" s="112">
        <v>276</v>
      </c>
      <c r="B2468" s="113">
        <v>39904</v>
      </c>
      <c r="C2468" s="73" t="s">
        <v>941</v>
      </c>
      <c r="D2468" s="97" t="s">
        <v>3114</v>
      </c>
      <c r="E2468" s="114" t="s">
        <v>3399</v>
      </c>
      <c r="F2468" s="128" t="s">
        <v>827</v>
      </c>
      <c r="G2468" s="73"/>
      <c r="H2468" s="30"/>
      <c r="I2468" s="30"/>
    </row>
    <row r="2469" spans="1:9" ht="13.5" customHeight="1" x14ac:dyDescent="0.25">
      <c r="A2469" s="112">
        <v>276</v>
      </c>
      <c r="B2469" s="113">
        <v>39904</v>
      </c>
      <c r="C2469" s="73" t="s">
        <v>1047</v>
      </c>
      <c r="D2469" s="97" t="s">
        <v>2727</v>
      </c>
      <c r="E2469" s="114" t="s">
        <v>4435</v>
      </c>
      <c r="F2469" s="128" t="s">
        <v>777</v>
      </c>
      <c r="G2469" s="73"/>
      <c r="H2469" s="30"/>
      <c r="I2469" s="30"/>
    </row>
    <row r="2470" spans="1:9" ht="13.5" customHeight="1" x14ac:dyDescent="0.25">
      <c r="A2470" s="112">
        <v>276</v>
      </c>
      <c r="B2470" s="113">
        <v>39904</v>
      </c>
      <c r="C2470" s="73" t="s">
        <v>1214</v>
      </c>
      <c r="D2470" s="97" t="s">
        <v>2439</v>
      </c>
      <c r="E2470" s="114" t="s">
        <v>4438</v>
      </c>
      <c r="F2470" s="128" t="s">
        <v>779</v>
      </c>
      <c r="G2470" s="73"/>
      <c r="H2470" s="30"/>
      <c r="I2470" s="30"/>
    </row>
    <row r="2471" spans="1:9" ht="13.5" customHeight="1" x14ac:dyDescent="0.25">
      <c r="A2471" s="112">
        <v>276</v>
      </c>
      <c r="B2471" s="113">
        <v>39904</v>
      </c>
      <c r="C2471" s="73" t="s">
        <v>1214</v>
      </c>
      <c r="D2471" s="97" t="s">
        <v>2441</v>
      </c>
      <c r="E2471" s="114" t="s">
        <v>4434</v>
      </c>
      <c r="F2471" s="128" t="s">
        <v>804</v>
      </c>
      <c r="G2471" s="73"/>
      <c r="H2471" s="30"/>
      <c r="I2471" s="30"/>
    </row>
    <row r="2472" spans="1:9" ht="13.5" customHeight="1" x14ac:dyDescent="0.25">
      <c r="A2472" s="112">
        <v>276</v>
      </c>
      <c r="B2472" s="113">
        <v>39904</v>
      </c>
      <c r="C2472" s="73" t="s">
        <v>1719</v>
      </c>
      <c r="D2472" s="97" t="s">
        <v>2414</v>
      </c>
      <c r="E2472" s="114" t="s">
        <v>4437</v>
      </c>
      <c r="F2472" s="128" t="s">
        <v>779</v>
      </c>
      <c r="G2472" s="73"/>
      <c r="H2472" s="30"/>
      <c r="I2472" s="30"/>
    </row>
    <row r="2473" spans="1:9" ht="13.5" customHeight="1" x14ac:dyDescent="0.25">
      <c r="A2473" s="112">
        <v>276</v>
      </c>
      <c r="B2473" s="113">
        <v>39904</v>
      </c>
      <c r="C2473" s="73" t="s">
        <v>41</v>
      </c>
      <c r="D2473" s="97" t="s">
        <v>3407</v>
      </c>
      <c r="E2473" s="114" t="s">
        <v>4433</v>
      </c>
      <c r="F2473" s="128" t="s">
        <v>781</v>
      </c>
      <c r="G2473" s="73"/>
      <c r="H2473" s="30"/>
      <c r="I2473" s="30"/>
    </row>
    <row r="2474" spans="1:9" ht="13.5" customHeight="1" x14ac:dyDescent="0.25">
      <c r="A2474" s="112">
        <v>276</v>
      </c>
      <c r="B2474" s="113">
        <v>39904</v>
      </c>
      <c r="C2474" s="73" t="s">
        <v>161</v>
      </c>
      <c r="D2474" s="97" t="s">
        <v>2729</v>
      </c>
      <c r="E2474" s="114" t="s">
        <v>4436</v>
      </c>
      <c r="F2474" s="128" t="s">
        <v>779</v>
      </c>
      <c r="G2474" s="73"/>
      <c r="H2474" s="30"/>
      <c r="I2474" s="30"/>
    </row>
    <row r="2475" spans="1:9" ht="13.5" customHeight="1" x14ac:dyDescent="0.25">
      <c r="A2475" s="112">
        <v>276</v>
      </c>
      <c r="B2475" s="113">
        <v>39904</v>
      </c>
      <c r="C2475" s="73" t="s">
        <v>638</v>
      </c>
      <c r="D2475" s="97" t="s">
        <v>2440</v>
      </c>
      <c r="E2475" s="114" t="s">
        <v>4432</v>
      </c>
      <c r="F2475" s="128" t="s">
        <v>885</v>
      </c>
      <c r="G2475" s="73"/>
      <c r="H2475" s="30"/>
      <c r="I2475" s="30"/>
    </row>
    <row r="2476" spans="1:9" ht="13.5" customHeight="1" x14ac:dyDescent="0.25">
      <c r="A2476" s="18">
        <v>277</v>
      </c>
      <c r="B2476" s="19">
        <v>39934</v>
      </c>
      <c r="C2476" s="20" t="s">
        <v>98</v>
      </c>
      <c r="D2476" s="21" t="s">
        <v>2730</v>
      </c>
      <c r="E2476" s="22" t="s">
        <v>4495</v>
      </c>
      <c r="F2476" s="21" t="s">
        <v>4781</v>
      </c>
      <c r="G2476" s="20" t="s">
        <v>4682</v>
      </c>
      <c r="H2476" s="16"/>
      <c r="I2476" s="23">
        <v>1528</v>
      </c>
    </row>
    <row r="2477" spans="1:9" ht="13.5" customHeight="1" x14ac:dyDescent="0.25">
      <c r="A2477" s="130">
        <v>277</v>
      </c>
      <c r="B2477" s="48">
        <v>39934</v>
      </c>
      <c r="C2477" s="111" t="s">
        <v>1475</v>
      </c>
      <c r="D2477" s="11" t="s">
        <v>2287</v>
      </c>
      <c r="E2477" s="114" t="s">
        <v>2297</v>
      </c>
      <c r="F2477" s="118" t="s">
        <v>768</v>
      </c>
      <c r="G2477" s="11" t="s">
        <v>2298</v>
      </c>
      <c r="H2477" s="16"/>
      <c r="I2477" s="16"/>
    </row>
    <row r="2478" spans="1:9" ht="13.5" customHeight="1" x14ac:dyDescent="0.25">
      <c r="A2478" s="123">
        <v>277</v>
      </c>
      <c r="B2478" s="124">
        <v>39934</v>
      </c>
      <c r="C2478" s="74" t="s">
        <v>41</v>
      </c>
      <c r="D2478" s="74" t="s">
        <v>3113</v>
      </c>
      <c r="E2478" s="114" t="s">
        <v>3593</v>
      </c>
      <c r="F2478" s="137" t="s">
        <v>779</v>
      </c>
      <c r="G2478" s="74" t="s">
        <v>3416</v>
      </c>
      <c r="H2478" s="61"/>
      <c r="I2478" s="61"/>
    </row>
    <row r="2479" spans="1:9" ht="13.5" customHeight="1" x14ac:dyDescent="0.25">
      <c r="A2479" s="123">
        <v>277</v>
      </c>
      <c r="B2479" s="124">
        <v>39934</v>
      </c>
      <c r="C2479" s="72" t="s">
        <v>4129</v>
      </c>
      <c r="D2479" s="74" t="s">
        <v>2448</v>
      </c>
      <c r="E2479" s="114" t="s">
        <v>2916</v>
      </c>
      <c r="F2479" s="131" t="s">
        <v>779</v>
      </c>
      <c r="G2479" s="81" t="s">
        <v>2465</v>
      </c>
      <c r="H2479" s="61"/>
      <c r="I2479" s="61"/>
    </row>
    <row r="2480" spans="1:9" ht="13.5" customHeight="1" x14ac:dyDescent="0.25">
      <c r="A2480" s="112">
        <v>277</v>
      </c>
      <c r="B2480" s="113">
        <v>39934</v>
      </c>
      <c r="C2480" s="73" t="s">
        <v>1719</v>
      </c>
      <c r="D2480" s="73" t="s">
        <v>2459</v>
      </c>
      <c r="E2480" s="114" t="s">
        <v>2505</v>
      </c>
      <c r="F2480" s="115" t="s">
        <v>1927</v>
      </c>
      <c r="G2480" s="73" t="s">
        <v>2461</v>
      </c>
      <c r="H2480" s="16"/>
      <c r="I2480" s="16"/>
    </row>
    <row r="2481" spans="1:9" ht="13.5" customHeight="1" x14ac:dyDescent="0.25">
      <c r="A2481" s="123">
        <v>277</v>
      </c>
      <c r="B2481" s="124">
        <v>39934</v>
      </c>
      <c r="C2481" s="74" t="s">
        <v>1370</v>
      </c>
      <c r="D2481" s="74" t="s">
        <v>2728</v>
      </c>
      <c r="E2481" s="114" t="s">
        <v>3150</v>
      </c>
      <c r="F2481" s="118" t="s">
        <v>777</v>
      </c>
      <c r="G2481" s="84" t="s">
        <v>4430</v>
      </c>
      <c r="H2481" s="61"/>
      <c r="I2481" s="61"/>
    </row>
    <row r="2482" spans="1:9" ht="13.5" customHeight="1" x14ac:dyDescent="0.25">
      <c r="A2482" s="130">
        <v>277</v>
      </c>
      <c r="B2482" s="48">
        <v>39934</v>
      </c>
      <c r="C2482" s="111" t="s">
        <v>1475</v>
      </c>
      <c r="D2482" s="111" t="s">
        <v>2308</v>
      </c>
      <c r="E2482" s="114" t="s">
        <v>2418</v>
      </c>
      <c r="F2482" s="118" t="s">
        <v>827</v>
      </c>
      <c r="G2482" s="11"/>
      <c r="H2482" s="16"/>
      <c r="I2482" s="16"/>
    </row>
    <row r="2483" spans="1:9" ht="13.5" customHeight="1" x14ac:dyDescent="0.25">
      <c r="A2483" s="130">
        <v>277</v>
      </c>
      <c r="B2483" s="48">
        <v>39934</v>
      </c>
      <c r="C2483" s="111" t="s">
        <v>1475</v>
      </c>
      <c r="D2483" s="11" t="s">
        <v>2410</v>
      </c>
      <c r="E2483" s="114" t="s">
        <v>2413</v>
      </c>
      <c r="F2483" s="118" t="s">
        <v>779</v>
      </c>
      <c r="G2483" s="11"/>
      <c r="H2483" s="16"/>
      <c r="I2483" s="16"/>
    </row>
    <row r="2484" spans="1:9" ht="13.5" customHeight="1" x14ac:dyDescent="0.25">
      <c r="A2484" s="112">
        <v>277</v>
      </c>
      <c r="B2484" s="113">
        <v>39934</v>
      </c>
      <c r="C2484" s="73" t="s">
        <v>1719</v>
      </c>
      <c r="D2484" s="73" t="s">
        <v>2468</v>
      </c>
      <c r="E2484" s="114" t="s">
        <v>2526</v>
      </c>
      <c r="F2484" s="115" t="s">
        <v>779</v>
      </c>
      <c r="G2484" s="73"/>
      <c r="H2484" s="16"/>
      <c r="I2484" s="16"/>
    </row>
    <row r="2485" spans="1:9" ht="13.5" customHeight="1" x14ac:dyDescent="0.25">
      <c r="A2485" s="112">
        <v>277</v>
      </c>
      <c r="B2485" s="113">
        <v>39934</v>
      </c>
      <c r="C2485" s="73" t="s">
        <v>638</v>
      </c>
      <c r="D2485" s="97" t="s">
        <v>2438</v>
      </c>
      <c r="E2485" s="129" t="s">
        <v>3069</v>
      </c>
      <c r="F2485" s="128" t="s">
        <v>779</v>
      </c>
      <c r="G2485" s="73"/>
      <c r="H2485" s="30"/>
      <c r="I2485" s="30"/>
    </row>
    <row r="2486" spans="1:9" ht="13.5" customHeight="1" x14ac:dyDescent="0.25">
      <c r="A2486" s="112">
        <v>277</v>
      </c>
      <c r="B2486" s="113">
        <v>39934</v>
      </c>
      <c r="C2486" s="73" t="s">
        <v>98</v>
      </c>
      <c r="D2486" s="73" t="s">
        <v>3761</v>
      </c>
      <c r="E2486" s="114" t="s">
        <v>5025</v>
      </c>
      <c r="F2486" s="115" t="s">
        <v>1886</v>
      </c>
      <c r="G2486" s="73" t="s">
        <v>3763</v>
      </c>
      <c r="H2486" s="16"/>
      <c r="I2486" s="16"/>
    </row>
    <row r="2487" spans="1:9" ht="13.5" customHeight="1" x14ac:dyDescent="0.25">
      <c r="A2487" s="123">
        <v>278</v>
      </c>
      <c r="B2487" s="124">
        <v>39965</v>
      </c>
      <c r="C2487" s="76" t="s">
        <v>1651</v>
      </c>
      <c r="D2487" s="74" t="s">
        <v>2683</v>
      </c>
      <c r="E2487" s="114" t="s">
        <v>3557</v>
      </c>
      <c r="F2487" s="132" t="s">
        <v>827</v>
      </c>
      <c r="G2487" s="74" t="s">
        <v>2420</v>
      </c>
      <c r="H2487" s="61"/>
      <c r="I2487" s="61"/>
    </row>
    <row r="2488" spans="1:9" ht="13.5" customHeight="1" x14ac:dyDescent="0.25">
      <c r="A2488" s="112">
        <v>278</v>
      </c>
      <c r="B2488" s="113">
        <v>39965</v>
      </c>
      <c r="C2488" s="73" t="s">
        <v>638</v>
      </c>
      <c r="D2488" s="97" t="s">
        <v>2438</v>
      </c>
      <c r="E2488" s="129" t="s">
        <v>3068</v>
      </c>
      <c r="F2488" s="128" t="s">
        <v>779</v>
      </c>
      <c r="G2488" s="73" t="s">
        <v>2420</v>
      </c>
      <c r="H2488" s="30"/>
      <c r="I2488" s="30"/>
    </row>
    <row r="2489" spans="1:9" ht="13.5" customHeight="1" x14ac:dyDescent="0.25">
      <c r="A2489" s="123">
        <v>278</v>
      </c>
      <c r="B2489" s="124">
        <v>39965</v>
      </c>
      <c r="C2489" s="74" t="s">
        <v>941</v>
      </c>
      <c r="D2489" s="74" t="s">
        <v>3114</v>
      </c>
      <c r="E2489" s="114" t="s">
        <v>3488</v>
      </c>
      <c r="F2489" s="131" t="s">
        <v>777</v>
      </c>
      <c r="G2489" s="74" t="s">
        <v>3395</v>
      </c>
      <c r="H2489" s="61"/>
      <c r="I2489" s="61"/>
    </row>
    <row r="2490" spans="1:9" ht="13.5" customHeight="1" x14ac:dyDescent="0.25">
      <c r="A2490" s="18">
        <v>278</v>
      </c>
      <c r="B2490" s="19">
        <v>39965</v>
      </c>
      <c r="C2490" s="20" t="s">
        <v>4129</v>
      </c>
      <c r="D2490" s="21" t="s">
        <v>2449</v>
      </c>
      <c r="E2490" s="22" t="s">
        <v>4496</v>
      </c>
      <c r="F2490" s="21" t="s">
        <v>4781</v>
      </c>
      <c r="G2490" s="20" t="s">
        <v>4497</v>
      </c>
      <c r="H2490" s="16"/>
      <c r="I2490" s="23">
        <v>1894</v>
      </c>
    </row>
    <row r="2491" spans="1:9" ht="13.5" customHeight="1" x14ac:dyDescent="0.25">
      <c r="A2491" s="123">
        <v>278</v>
      </c>
      <c r="B2491" s="124">
        <v>39965</v>
      </c>
      <c r="C2491" s="74" t="s">
        <v>304</v>
      </c>
      <c r="D2491" s="76" t="s">
        <v>2442</v>
      </c>
      <c r="E2491" s="114" t="s">
        <v>3282</v>
      </c>
      <c r="F2491" s="118" t="s">
        <v>779</v>
      </c>
      <c r="G2491" s="74" t="s">
        <v>3214</v>
      </c>
      <c r="H2491" s="16"/>
      <c r="I2491" s="16"/>
    </row>
    <row r="2492" spans="1:9" ht="13.5" customHeight="1" x14ac:dyDescent="0.25">
      <c r="A2492" s="125">
        <v>278</v>
      </c>
      <c r="B2492" s="126">
        <v>39965</v>
      </c>
      <c r="C2492" s="75" t="s">
        <v>1047</v>
      </c>
      <c r="D2492" s="75" t="s">
        <v>2727</v>
      </c>
      <c r="E2492" s="127" t="s">
        <v>2819</v>
      </c>
      <c r="F2492" s="128" t="s">
        <v>1914</v>
      </c>
      <c r="G2492" s="75" t="s">
        <v>2767</v>
      </c>
      <c r="H2492" s="62"/>
      <c r="I2492" s="62"/>
    </row>
    <row r="2493" spans="1:9" ht="13.5" customHeight="1" x14ac:dyDescent="0.25">
      <c r="A2493" s="112">
        <v>278</v>
      </c>
      <c r="B2493" s="113">
        <v>39965</v>
      </c>
      <c r="C2493" s="73" t="s">
        <v>161</v>
      </c>
      <c r="D2493" s="73" t="s">
        <v>2681</v>
      </c>
      <c r="E2493" s="114" t="s">
        <v>3680</v>
      </c>
      <c r="F2493" s="131" t="s">
        <v>1926</v>
      </c>
      <c r="G2493" s="73" t="s">
        <v>3629</v>
      </c>
      <c r="H2493" s="30"/>
      <c r="I2493" s="30"/>
    </row>
    <row r="2494" spans="1:9" ht="13.5" customHeight="1" x14ac:dyDescent="0.25">
      <c r="A2494" s="112">
        <v>278</v>
      </c>
      <c r="B2494" s="113">
        <v>39965</v>
      </c>
      <c r="C2494" s="73" t="s">
        <v>530</v>
      </c>
      <c r="D2494" s="73" t="s">
        <v>3785</v>
      </c>
      <c r="E2494" s="114" t="s">
        <v>3826</v>
      </c>
      <c r="F2494" s="115" t="s">
        <v>779</v>
      </c>
      <c r="G2494" s="85" t="s">
        <v>2290</v>
      </c>
      <c r="H2494" s="30"/>
      <c r="I2494" s="30"/>
    </row>
    <row r="2495" spans="1:9" ht="13.5" customHeight="1" x14ac:dyDescent="0.25">
      <c r="A2495" s="112">
        <v>278</v>
      </c>
      <c r="B2495" s="113">
        <v>39965</v>
      </c>
      <c r="C2495" s="73" t="s">
        <v>98</v>
      </c>
      <c r="D2495" s="73" t="s">
        <v>2736</v>
      </c>
      <c r="E2495" s="114" t="s">
        <v>5023</v>
      </c>
      <c r="F2495" s="115" t="s">
        <v>781</v>
      </c>
      <c r="G2495" s="73" t="s">
        <v>3771</v>
      </c>
      <c r="H2495" s="16"/>
      <c r="I2495" s="16"/>
    </row>
    <row r="2496" spans="1:9" ht="13.5" customHeight="1" x14ac:dyDescent="0.25">
      <c r="A2496" s="112">
        <v>279</v>
      </c>
      <c r="B2496" s="113">
        <v>39995</v>
      </c>
      <c r="C2496" s="73" t="s">
        <v>98</v>
      </c>
      <c r="D2496" s="73" t="s">
        <v>2736</v>
      </c>
      <c r="E2496" s="114" t="s">
        <v>4082</v>
      </c>
      <c r="F2496" s="115" t="s">
        <v>955</v>
      </c>
      <c r="G2496" s="73" t="s">
        <v>3769</v>
      </c>
      <c r="H2496" s="16"/>
      <c r="I2496" s="16"/>
    </row>
    <row r="2497" spans="1:9" ht="13.5" customHeight="1" x14ac:dyDescent="0.25">
      <c r="A2497" s="125">
        <v>279</v>
      </c>
      <c r="B2497" s="126">
        <v>39995</v>
      </c>
      <c r="C2497" s="75" t="s">
        <v>1047</v>
      </c>
      <c r="D2497" s="72" t="s">
        <v>2785</v>
      </c>
      <c r="E2497" s="127" t="s">
        <v>2840</v>
      </c>
      <c r="F2497" s="128" t="s">
        <v>779</v>
      </c>
      <c r="G2497" s="75" t="s">
        <v>2781</v>
      </c>
      <c r="H2497" s="62"/>
      <c r="I2497" s="62"/>
    </row>
    <row r="2498" spans="1:9" ht="13.5" customHeight="1" x14ac:dyDescent="0.25">
      <c r="A2498" s="112">
        <v>279</v>
      </c>
      <c r="B2498" s="113">
        <v>39995</v>
      </c>
      <c r="C2498" s="73" t="s">
        <v>1214</v>
      </c>
      <c r="D2498" s="73" t="s">
        <v>2560</v>
      </c>
      <c r="E2498" s="114" t="s">
        <v>2607</v>
      </c>
      <c r="F2498" s="115" t="s">
        <v>771</v>
      </c>
      <c r="G2498" s="73" t="s">
        <v>2563</v>
      </c>
      <c r="H2498" s="16"/>
      <c r="I2498" s="16"/>
    </row>
    <row r="2499" spans="1:9" ht="13.5" customHeight="1" x14ac:dyDescent="0.25">
      <c r="A2499" s="123">
        <v>279</v>
      </c>
      <c r="B2499" s="124">
        <v>39995</v>
      </c>
      <c r="C2499" s="74" t="s">
        <v>41</v>
      </c>
      <c r="D2499" s="74" t="s">
        <v>3113</v>
      </c>
      <c r="E2499" s="114" t="s">
        <v>3598</v>
      </c>
      <c r="F2499" s="137" t="s">
        <v>781</v>
      </c>
      <c r="G2499" s="74" t="s">
        <v>3420</v>
      </c>
      <c r="H2499" s="61"/>
      <c r="I2499" s="61"/>
    </row>
    <row r="2500" spans="1:9" ht="13.5" customHeight="1" x14ac:dyDescent="0.25">
      <c r="A2500" s="123">
        <v>279</v>
      </c>
      <c r="B2500" s="124">
        <v>39995</v>
      </c>
      <c r="C2500" s="74" t="s">
        <v>1370</v>
      </c>
      <c r="D2500" s="74" t="s">
        <v>2728</v>
      </c>
      <c r="E2500" s="114" t="s">
        <v>3143</v>
      </c>
      <c r="F2500" s="118" t="s">
        <v>779</v>
      </c>
      <c r="G2500" s="74" t="s">
        <v>3120</v>
      </c>
      <c r="H2500" s="61"/>
      <c r="I2500" s="61"/>
    </row>
    <row r="2501" spans="1:9" ht="13.5" customHeight="1" x14ac:dyDescent="0.25">
      <c r="A2501" s="130">
        <v>279</v>
      </c>
      <c r="B2501" s="48">
        <v>39995</v>
      </c>
      <c r="C2501" s="111" t="s">
        <v>1475</v>
      </c>
      <c r="D2501" s="11" t="s">
        <v>2333</v>
      </c>
      <c r="E2501" s="12" t="s">
        <v>2373</v>
      </c>
      <c r="F2501" s="51" t="s">
        <v>779</v>
      </c>
      <c r="G2501" s="11" t="s">
        <v>2374</v>
      </c>
      <c r="H2501" s="16"/>
      <c r="I2501" s="16"/>
    </row>
    <row r="2502" spans="1:9" ht="13.5" customHeight="1" x14ac:dyDescent="0.25">
      <c r="A2502" s="18">
        <v>279</v>
      </c>
      <c r="B2502" s="19">
        <v>39995</v>
      </c>
      <c r="C2502" s="20" t="s">
        <v>161</v>
      </c>
      <c r="D2502" s="21" t="s">
        <v>2737</v>
      </c>
      <c r="E2502" s="22" t="s">
        <v>4498</v>
      </c>
      <c r="F2502" s="21" t="s">
        <v>4781</v>
      </c>
      <c r="G2502" s="20" t="s">
        <v>4499</v>
      </c>
      <c r="H2502" s="16"/>
      <c r="I2502" s="23" t="s">
        <v>4500</v>
      </c>
    </row>
    <row r="2503" spans="1:9" ht="13.5" customHeight="1" x14ac:dyDescent="0.25">
      <c r="A2503" s="112">
        <v>279</v>
      </c>
      <c r="B2503" s="113">
        <v>39995</v>
      </c>
      <c r="C2503" s="73" t="s">
        <v>161</v>
      </c>
      <c r="D2503" s="73" t="s">
        <v>2719</v>
      </c>
      <c r="E2503" s="114" t="s">
        <v>3738</v>
      </c>
      <c r="F2503" s="131" t="s">
        <v>779</v>
      </c>
      <c r="G2503" s="73" t="s">
        <v>3657</v>
      </c>
      <c r="H2503" s="30"/>
      <c r="I2503" s="30"/>
    </row>
    <row r="2504" spans="1:9" ht="13.5" customHeight="1" x14ac:dyDescent="0.25">
      <c r="A2504" s="123">
        <v>279</v>
      </c>
      <c r="B2504" s="124">
        <v>39995</v>
      </c>
      <c r="C2504" s="74" t="s">
        <v>304</v>
      </c>
      <c r="D2504" s="76" t="s">
        <v>2717</v>
      </c>
      <c r="E2504" s="114" t="s">
        <v>3305</v>
      </c>
      <c r="F2504" s="118" t="s">
        <v>777</v>
      </c>
      <c r="G2504" s="74" t="s">
        <v>3227</v>
      </c>
      <c r="H2504" s="16"/>
      <c r="I2504" s="16"/>
    </row>
    <row r="2505" spans="1:9" ht="13.5" customHeight="1" x14ac:dyDescent="0.25">
      <c r="A2505" s="130">
        <v>279</v>
      </c>
      <c r="B2505" s="48">
        <v>39995</v>
      </c>
      <c r="C2505" s="111" t="s">
        <v>1475</v>
      </c>
      <c r="D2505" s="11" t="s">
        <v>2287</v>
      </c>
      <c r="E2505" s="12" t="s">
        <v>4016</v>
      </c>
      <c r="F2505" s="118" t="s">
        <v>777</v>
      </c>
      <c r="G2505" s="87" t="s">
        <v>2295</v>
      </c>
      <c r="H2505" s="16"/>
      <c r="I2505" s="16"/>
    </row>
    <row r="2506" spans="1:9" ht="13.5" customHeight="1" x14ac:dyDescent="0.25">
      <c r="A2506" s="133">
        <v>279</v>
      </c>
      <c r="B2506" s="134">
        <v>39995</v>
      </c>
      <c r="C2506" s="135" t="s">
        <v>1154</v>
      </c>
      <c r="D2506" s="76" t="s">
        <v>2743</v>
      </c>
      <c r="E2506" s="129" t="s">
        <v>3443</v>
      </c>
      <c r="F2506" s="138" t="s">
        <v>827</v>
      </c>
      <c r="G2506" s="76"/>
      <c r="H2506" s="63"/>
      <c r="I2506" s="63"/>
    </row>
    <row r="2507" spans="1:9" ht="13.5" customHeight="1" x14ac:dyDescent="0.25">
      <c r="A2507" s="112">
        <v>280</v>
      </c>
      <c r="B2507" s="113">
        <v>40026</v>
      </c>
      <c r="C2507" s="73" t="s">
        <v>767</v>
      </c>
      <c r="D2507" s="73" t="s">
        <v>3105</v>
      </c>
      <c r="E2507" s="114" t="s">
        <v>3899</v>
      </c>
      <c r="F2507" s="115" t="s">
        <v>777</v>
      </c>
      <c r="G2507" s="73" t="s">
        <v>2420</v>
      </c>
      <c r="H2507" s="30"/>
      <c r="I2507" s="30"/>
    </row>
    <row r="2508" spans="1:9" ht="13.5" customHeight="1" x14ac:dyDescent="0.25">
      <c r="A2508" s="112">
        <v>280</v>
      </c>
      <c r="B2508" s="113">
        <v>40026</v>
      </c>
      <c r="C2508" s="73" t="s">
        <v>161</v>
      </c>
      <c r="D2508" s="73" t="s">
        <v>2721</v>
      </c>
      <c r="E2508" s="114" t="s">
        <v>3669</v>
      </c>
      <c r="F2508" s="131" t="s">
        <v>827</v>
      </c>
      <c r="G2508" s="73" t="s">
        <v>2420</v>
      </c>
      <c r="H2508" s="30"/>
      <c r="I2508" s="30"/>
    </row>
    <row r="2509" spans="1:9" ht="13.5" customHeight="1" x14ac:dyDescent="0.25">
      <c r="A2509" s="123">
        <v>280</v>
      </c>
      <c r="B2509" s="124">
        <v>40026</v>
      </c>
      <c r="C2509" s="74" t="s">
        <v>304</v>
      </c>
      <c r="D2509" s="76" t="s">
        <v>2442</v>
      </c>
      <c r="E2509" s="114" t="s">
        <v>3281</v>
      </c>
      <c r="F2509" s="118" t="s">
        <v>779</v>
      </c>
      <c r="G2509" s="74" t="s">
        <v>3213</v>
      </c>
      <c r="H2509" s="16"/>
      <c r="I2509" s="16"/>
    </row>
    <row r="2510" spans="1:9" ht="13.5" customHeight="1" x14ac:dyDescent="0.25">
      <c r="A2510" s="112">
        <v>280</v>
      </c>
      <c r="B2510" s="113">
        <v>40026</v>
      </c>
      <c r="C2510" s="73" t="s">
        <v>1214</v>
      </c>
      <c r="D2510" s="73" t="s">
        <v>2439</v>
      </c>
      <c r="E2510" s="114" t="s">
        <v>2649</v>
      </c>
      <c r="F2510" s="115" t="s">
        <v>779</v>
      </c>
      <c r="G2510" s="73" t="s">
        <v>2589</v>
      </c>
      <c r="H2510" s="16"/>
      <c r="I2510" s="16"/>
    </row>
    <row r="2511" spans="1:9" ht="13.5" customHeight="1" x14ac:dyDescent="0.25">
      <c r="A2511" s="112">
        <v>280</v>
      </c>
      <c r="B2511" s="113">
        <v>40026</v>
      </c>
      <c r="C2511" s="73" t="s">
        <v>161</v>
      </c>
      <c r="D2511" s="73" t="s">
        <v>2681</v>
      </c>
      <c r="E2511" s="114" t="s">
        <v>3679</v>
      </c>
      <c r="F2511" s="131" t="s">
        <v>781</v>
      </c>
      <c r="G2511" s="73" t="s">
        <v>3628</v>
      </c>
      <c r="H2511" s="30"/>
      <c r="I2511" s="30"/>
    </row>
    <row r="2512" spans="1:9" ht="13.5" customHeight="1" x14ac:dyDescent="0.25">
      <c r="A2512" s="112">
        <v>280</v>
      </c>
      <c r="B2512" s="113">
        <v>40026</v>
      </c>
      <c r="C2512" s="73" t="s">
        <v>638</v>
      </c>
      <c r="D2512" s="97" t="s">
        <v>2438</v>
      </c>
      <c r="E2512" s="129" t="s">
        <v>736</v>
      </c>
      <c r="F2512" s="128" t="s">
        <v>779</v>
      </c>
      <c r="G2512" s="73" t="s">
        <v>3014</v>
      </c>
      <c r="H2512" s="30"/>
      <c r="I2512" s="30"/>
    </row>
    <row r="2513" spans="1:9" ht="13.5" customHeight="1" x14ac:dyDescent="0.25">
      <c r="A2513" s="112">
        <v>280</v>
      </c>
      <c r="B2513" s="113">
        <v>40026</v>
      </c>
      <c r="C2513" s="73" t="s">
        <v>161</v>
      </c>
      <c r="D2513" s="73" t="s">
        <v>2726</v>
      </c>
      <c r="E2513" s="114" t="s">
        <v>3719</v>
      </c>
      <c r="F2513" s="131" t="s">
        <v>779</v>
      </c>
      <c r="G2513" s="73" t="s">
        <v>3652</v>
      </c>
      <c r="H2513" s="30"/>
      <c r="I2513" s="30"/>
    </row>
    <row r="2514" spans="1:9" ht="13.5" customHeight="1" x14ac:dyDescent="0.25">
      <c r="A2514" s="18">
        <v>280</v>
      </c>
      <c r="B2514" s="19">
        <v>40026</v>
      </c>
      <c r="C2514" s="20" t="s">
        <v>767</v>
      </c>
      <c r="D2514" s="21" t="s">
        <v>3106</v>
      </c>
      <c r="E2514" s="22" t="s">
        <v>4501</v>
      </c>
      <c r="F2514" s="21" t="s">
        <v>4781</v>
      </c>
      <c r="G2514" s="20" t="s">
        <v>4502</v>
      </c>
      <c r="H2514" s="16"/>
      <c r="I2514" s="23" t="s">
        <v>4503</v>
      </c>
    </row>
    <row r="2515" spans="1:9" ht="13.5" customHeight="1" x14ac:dyDescent="0.25">
      <c r="A2515" s="112">
        <v>280</v>
      </c>
      <c r="B2515" s="113">
        <v>40026</v>
      </c>
      <c r="C2515" s="73" t="s">
        <v>578</v>
      </c>
      <c r="D2515" s="72" t="s">
        <v>2443</v>
      </c>
      <c r="E2515" s="114" t="s">
        <v>2702</v>
      </c>
      <c r="F2515" s="115" t="s">
        <v>804</v>
      </c>
      <c r="G2515" s="79" t="s">
        <v>2290</v>
      </c>
      <c r="H2515" s="30"/>
      <c r="I2515" s="30"/>
    </row>
    <row r="2516" spans="1:9" ht="13.5" customHeight="1" x14ac:dyDescent="0.25">
      <c r="A2516" s="112">
        <v>280</v>
      </c>
      <c r="B2516" s="113">
        <v>40026</v>
      </c>
      <c r="C2516" s="73" t="s">
        <v>98</v>
      </c>
      <c r="D2516" s="73" t="s">
        <v>2736</v>
      </c>
      <c r="E2516" s="114" t="s">
        <v>5026</v>
      </c>
      <c r="F2516" s="115" t="s">
        <v>771</v>
      </c>
      <c r="G2516" s="73" t="s">
        <v>3772</v>
      </c>
      <c r="H2516" s="16"/>
      <c r="I2516" s="16"/>
    </row>
    <row r="2517" spans="1:9" ht="13.5" customHeight="1" x14ac:dyDescent="0.25">
      <c r="A2517" s="123">
        <v>281</v>
      </c>
      <c r="B2517" s="124">
        <v>40057</v>
      </c>
      <c r="C2517" s="74" t="s">
        <v>304</v>
      </c>
      <c r="D2517" s="76" t="s">
        <v>2717</v>
      </c>
      <c r="E2517" s="114" t="s">
        <v>3335</v>
      </c>
      <c r="F2517" s="118" t="s">
        <v>827</v>
      </c>
      <c r="G2517" s="74" t="s">
        <v>2420</v>
      </c>
      <c r="H2517" s="16"/>
      <c r="I2517" s="16"/>
    </row>
    <row r="2518" spans="1:9" ht="13.5" customHeight="1" x14ac:dyDescent="0.25">
      <c r="A2518" s="112">
        <v>281</v>
      </c>
      <c r="B2518" s="113">
        <v>40057</v>
      </c>
      <c r="C2518" s="73" t="s">
        <v>638</v>
      </c>
      <c r="D2518" s="97" t="s">
        <v>2438</v>
      </c>
      <c r="E2518" s="129" t="s">
        <v>3067</v>
      </c>
      <c r="F2518" s="128" t="s">
        <v>779</v>
      </c>
      <c r="G2518" s="73" t="s">
        <v>3013</v>
      </c>
      <c r="H2518" s="30"/>
      <c r="I2518" s="30"/>
    </row>
    <row r="2519" spans="1:9" ht="13.5" customHeight="1" x14ac:dyDescent="0.25">
      <c r="A2519" s="112">
        <v>281</v>
      </c>
      <c r="B2519" s="113">
        <v>40057</v>
      </c>
      <c r="C2519" s="73" t="s">
        <v>161</v>
      </c>
      <c r="D2519" s="73" t="s">
        <v>2719</v>
      </c>
      <c r="E2519" s="114" t="s">
        <v>3737</v>
      </c>
      <c r="F2519" s="131" t="s">
        <v>779</v>
      </c>
      <c r="G2519" s="73" t="s">
        <v>3658</v>
      </c>
      <c r="H2519" s="30"/>
      <c r="I2519" s="30"/>
    </row>
    <row r="2520" spans="1:9" ht="13.5" customHeight="1" x14ac:dyDescent="0.25">
      <c r="A2520" s="123">
        <v>281</v>
      </c>
      <c r="B2520" s="124">
        <v>40057</v>
      </c>
      <c r="C2520" s="72" t="s">
        <v>4129</v>
      </c>
      <c r="D2520" s="74" t="s">
        <v>2448</v>
      </c>
      <c r="E2520" s="114" t="s">
        <v>2926</v>
      </c>
      <c r="F2520" s="51" t="s">
        <v>804</v>
      </c>
      <c r="G2520" s="74" t="s">
        <v>2879</v>
      </c>
      <c r="H2520" s="61"/>
      <c r="I2520" s="61"/>
    </row>
    <row r="2521" spans="1:9" ht="13.5" customHeight="1" x14ac:dyDescent="0.25">
      <c r="A2521" s="123">
        <v>281</v>
      </c>
      <c r="B2521" s="124">
        <v>40057</v>
      </c>
      <c r="C2521" s="74" t="s">
        <v>304</v>
      </c>
      <c r="D2521" s="76" t="s">
        <v>2442</v>
      </c>
      <c r="E2521" s="114" t="s">
        <v>3280</v>
      </c>
      <c r="F2521" s="118" t="s">
        <v>779</v>
      </c>
      <c r="G2521" s="74" t="s">
        <v>3212</v>
      </c>
      <c r="H2521" s="16"/>
      <c r="I2521" s="16"/>
    </row>
    <row r="2522" spans="1:9" ht="13.5" customHeight="1" x14ac:dyDescent="0.25">
      <c r="A2522" s="18">
        <v>281</v>
      </c>
      <c r="B2522" s="19">
        <v>40057</v>
      </c>
      <c r="C2522" s="20" t="s">
        <v>1214</v>
      </c>
      <c r="D2522" s="21" t="s">
        <v>2441</v>
      </c>
      <c r="E2522" s="22" t="s">
        <v>4504</v>
      </c>
      <c r="F2522" s="21" t="s">
        <v>4781</v>
      </c>
      <c r="G2522" s="20" t="s">
        <v>4681</v>
      </c>
      <c r="H2522" s="16"/>
      <c r="I2522" s="23" t="s">
        <v>4505</v>
      </c>
    </row>
    <row r="2523" spans="1:9" ht="13.5" customHeight="1" x14ac:dyDescent="0.25">
      <c r="A2523" s="130">
        <v>281</v>
      </c>
      <c r="B2523" s="48">
        <v>40057</v>
      </c>
      <c r="C2523" s="111" t="s">
        <v>1475</v>
      </c>
      <c r="D2523" s="11" t="s">
        <v>2333</v>
      </c>
      <c r="E2523" s="12" t="s">
        <v>2378</v>
      </c>
      <c r="F2523" s="118" t="s">
        <v>771</v>
      </c>
      <c r="G2523" s="11" t="s">
        <v>2379</v>
      </c>
      <c r="H2523" s="16"/>
      <c r="I2523" s="16"/>
    </row>
    <row r="2524" spans="1:9" ht="13.5" customHeight="1" x14ac:dyDescent="0.25">
      <c r="A2524" s="133">
        <v>281</v>
      </c>
      <c r="B2524" s="134">
        <v>40057</v>
      </c>
      <c r="C2524" s="135" t="s">
        <v>1154</v>
      </c>
      <c r="D2524" s="76" t="s">
        <v>2742</v>
      </c>
      <c r="E2524" s="129" t="s">
        <v>3433</v>
      </c>
      <c r="F2524" s="136" t="s">
        <v>779</v>
      </c>
      <c r="G2524" s="76"/>
      <c r="H2524" s="63"/>
      <c r="I2524" s="63"/>
    </row>
    <row r="2525" spans="1:9" ht="13.5" customHeight="1" x14ac:dyDescent="0.25">
      <c r="A2525" s="112">
        <v>281</v>
      </c>
      <c r="B2525" s="113">
        <v>40057</v>
      </c>
      <c r="C2525" s="73" t="s">
        <v>1214</v>
      </c>
      <c r="D2525" s="73" t="s">
        <v>2439</v>
      </c>
      <c r="E2525" s="114" t="s">
        <v>2611</v>
      </c>
      <c r="F2525" s="115" t="s">
        <v>768</v>
      </c>
      <c r="G2525" s="73"/>
      <c r="H2525" s="16"/>
      <c r="I2525" s="16"/>
    </row>
    <row r="2526" spans="1:9" ht="13.5" customHeight="1" x14ac:dyDescent="0.25">
      <c r="A2526" s="112">
        <v>281</v>
      </c>
      <c r="B2526" s="113">
        <v>40057</v>
      </c>
      <c r="C2526" s="73" t="s">
        <v>98</v>
      </c>
      <c r="D2526" s="73" t="s">
        <v>2736</v>
      </c>
      <c r="E2526" s="114" t="s">
        <v>5029</v>
      </c>
      <c r="F2526" s="115" t="s">
        <v>777</v>
      </c>
      <c r="G2526" s="77" t="s">
        <v>2290</v>
      </c>
      <c r="H2526" s="16"/>
      <c r="I2526" s="16"/>
    </row>
    <row r="2527" spans="1:9" ht="13.5" customHeight="1" x14ac:dyDescent="0.25">
      <c r="A2527" s="112">
        <v>282</v>
      </c>
      <c r="B2527" s="113">
        <v>40087</v>
      </c>
      <c r="C2527" s="73" t="s">
        <v>98</v>
      </c>
      <c r="D2527" s="73" t="s">
        <v>2736</v>
      </c>
      <c r="E2527" s="114" t="s">
        <v>3807</v>
      </c>
      <c r="F2527" s="115" t="s">
        <v>777</v>
      </c>
      <c r="G2527" s="73"/>
      <c r="H2527" s="16"/>
      <c r="I2527" s="16"/>
    </row>
    <row r="2528" spans="1:9" ht="13.5" customHeight="1" x14ac:dyDescent="0.25">
      <c r="A2528" s="130">
        <v>282</v>
      </c>
      <c r="B2528" s="48">
        <v>40087</v>
      </c>
      <c r="C2528" s="111" t="s">
        <v>1475</v>
      </c>
      <c r="D2528" s="11" t="s">
        <v>2308</v>
      </c>
      <c r="E2528" s="12" t="s">
        <v>2309</v>
      </c>
      <c r="F2528" s="118" t="s">
        <v>771</v>
      </c>
      <c r="G2528" s="11" t="s">
        <v>2310</v>
      </c>
      <c r="H2528" s="16"/>
      <c r="I2528" s="16"/>
    </row>
    <row r="2529" spans="1:9" ht="13.5" customHeight="1" x14ac:dyDescent="0.25">
      <c r="A2529" s="125">
        <v>282</v>
      </c>
      <c r="B2529" s="126">
        <v>40087</v>
      </c>
      <c r="C2529" s="75" t="s">
        <v>1047</v>
      </c>
      <c r="D2529" s="75" t="s">
        <v>2445</v>
      </c>
      <c r="E2529" s="127" t="s">
        <v>2796</v>
      </c>
      <c r="F2529" s="128" t="s">
        <v>779</v>
      </c>
      <c r="G2529" s="75" t="s">
        <v>2753</v>
      </c>
      <c r="H2529" s="62"/>
      <c r="I2529" s="62"/>
    </row>
    <row r="2530" spans="1:9" ht="13.5" customHeight="1" x14ac:dyDescent="0.25">
      <c r="A2530" s="18">
        <v>282</v>
      </c>
      <c r="B2530" s="19">
        <v>40087</v>
      </c>
      <c r="C2530" s="20" t="s">
        <v>1370</v>
      </c>
      <c r="D2530" s="21" t="s">
        <v>2728</v>
      </c>
      <c r="E2530" s="22" t="s">
        <v>4506</v>
      </c>
      <c r="F2530" s="21" t="s">
        <v>4781</v>
      </c>
      <c r="G2530" s="20" t="s">
        <v>4507</v>
      </c>
      <c r="H2530" s="16"/>
      <c r="I2530" s="23">
        <v>1627</v>
      </c>
    </row>
    <row r="2531" spans="1:9" ht="13.5" customHeight="1" x14ac:dyDescent="0.25">
      <c r="A2531" s="112">
        <v>282</v>
      </c>
      <c r="B2531" s="113">
        <v>40087</v>
      </c>
      <c r="C2531" s="73" t="s">
        <v>1214</v>
      </c>
      <c r="D2531" s="73" t="s">
        <v>2439</v>
      </c>
      <c r="E2531" s="114" t="s">
        <v>2641</v>
      </c>
      <c r="F2531" s="115" t="s">
        <v>779</v>
      </c>
      <c r="G2531" s="73" t="s">
        <v>2586</v>
      </c>
      <c r="H2531" s="16"/>
      <c r="I2531" s="16"/>
    </row>
    <row r="2532" spans="1:9" ht="13.5" customHeight="1" x14ac:dyDescent="0.25">
      <c r="A2532" s="123">
        <v>282</v>
      </c>
      <c r="B2532" s="124">
        <v>40087</v>
      </c>
      <c r="C2532" s="74" t="s">
        <v>304</v>
      </c>
      <c r="D2532" s="76" t="s">
        <v>2720</v>
      </c>
      <c r="E2532" s="114" t="s">
        <v>3286</v>
      </c>
      <c r="F2532" s="118" t="s">
        <v>1927</v>
      </c>
      <c r="G2532" s="74" t="s">
        <v>3215</v>
      </c>
      <c r="H2532" s="16"/>
      <c r="I2532" s="16"/>
    </row>
    <row r="2533" spans="1:9" ht="13.5" customHeight="1" x14ac:dyDescent="0.25">
      <c r="A2533" s="112">
        <v>282</v>
      </c>
      <c r="B2533" s="113">
        <v>40087</v>
      </c>
      <c r="C2533" s="73" t="s">
        <v>530</v>
      </c>
      <c r="D2533" s="73" t="s">
        <v>3785</v>
      </c>
      <c r="E2533" s="114" t="s">
        <v>3834</v>
      </c>
      <c r="F2533" s="115" t="s">
        <v>827</v>
      </c>
      <c r="G2533" s="73" t="s">
        <v>556</v>
      </c>
      <c r="H2533" s="30"/>
      <c r="I2533" s="30"/>
    </row>
    <row r="2534" spans="1:9" ht="13.5" customHeight="1" x14ac:dyDescent="0.25">
      <c r="A2534" s="112">
        <v>282</v>
      </c>
      <c r="B2534" s="113">
        <v>40087</v>
      </c>
      <c r="C2534" s="73" t="s">
        <v>888</v>
      </c>
      <c r="D2534" s="73" t="s">
        <v>3526</v>
      </c>
      <c r="E2534" s="114" t="s">
        <v>3872</v>
      </c>
      <c r="F2534" s="115" t="s">
        <v>784</v>
      </c>
      <c r="G2534" s="73" t="s">
        <v>3873</v>
      </c>
      <c r="H2534" s="30"/>
      <c r="I2534" s="30"/>
    </row>
    <row r="2535" spans="1:9" ht="13.5" customHeight="1" x14ac:dyDescent="0.25">
      <c r="A2535" s="133">
        <v>282</v>
      </c>
      <c r="B2535" s="134">
        <v>40087</v>
      </c>
      <c r="C2535" s="135" t="s">
        <v>1154</v>
      </c>
      <c r="D2535" s="76" t="s">
        <v>2723</v>
      </c>
      <c r="E2535" s="129" t="s">
        <v>3988</v>
      </c>
      <c r="F2535" s="136" t="s">
        <v>1998</v>
      </c>
      <c r="G2535" s="79" t="s">
        <v>2290</v>
      </c>
      <c r="H2535" s="63"/>
      <c r="I2535" s="63"/>
    </row>
    <row r="2536" spans="1:9" ht="13.5" customHeight="1" x14ac:dyDescent="0.25">
      <c r="A2536" s="112">
        <v>282</v>
      </c>
      <c r="B2536" s="113">
        <v>40087</v>
      </c>
      <c r="C2536" s="73" t="s">
        <v>1719</v>
      </c>
      <c r="D2536" s="73" t="s">
        <v>2450</v>
      </c>
      <c r="E2536" s="114" t="s">
        <v>4120</v>
      </c>
      <c r="F2536" s="115" t="s">
        <v>779</v>
      </c>
      <c r="G2536" s="73"/>
      <c r="H2536" s="16"/>
      <c r="I2536" s="16"/>
    </row>
    <row r="2537" spans="1:9" ht="13.5" customHeight="1" x14ac:dyDescent="0.25">
      <c r="A2537" s="112">
        <v>283</v>
      </c>
      <c r="B2537" s="113">
        <v>40118</v>
      </c>
      <c r="C2537" s="73" t="s">
        <v>1719</v>
      </c>
      <c r="D2537" s="73" t="s">
        <v>2468</v>
      </c>
      <c r="E2537" s="114" t="s">
        <v>4147</v>
      </c>
      <c r="F2537" s="115" t="s">
        <v>827</v>
      </c>
      <c r="G2537" s="73" t="s">
        <v>2420</v>
      </c>
      <c r="H2537" s="16"/>
      <c r="I2537" s="16"/>
    </row>
    <row r="2538" spans="1:9" ht="13.5" customHeight="1" x14ac:dyDescent="0.25">
      <c r="A2538" s="123">
        <v>283</v>
      </c>
      <c r="B2538" s="124">
        <v>40118</v>
      </c>
      <c r="C2538" s="74" t="s">
        <v>41</v>
      </c>
      <c r="D2538" s="74" t="s">
        <v>2682</v>
      </c>
      <c r="E2538" s="114" t="s">
        <v>3569</v>
      </c>
      <c r="F2538" s="137" t="s">
        <v>779</v>
      </c>
      <c r="G2538" s="74" t="s">
        <v>2420</v>
      </c>
      <c r="H2538" s="64"/>
      <c r="I2538" s="64"/>
    </row>
    <row r="2539" spans="1:9" ht="13.5" customHeight="1" x14ac:dyDescent="0.25">
      <c r="A2539" s="112">
        <v>283</v>
      </c>
      <c r="B2539" s="113">
        <v>40118</v>
      </c>
      <c r="C2539" s="73" t="s">
        <v>1719</v>
      </c>
      <c r="D2539" s="73" t="s">
        <v>2468</v>
      </c>
      <c r="E2539" s="114" t="s">
        <v>2525</v>
      </c>
      <c r="F2539" s="115" t="s">
        <v>779</v>
      </c>
      <c r="G2539" s="73" t="s">
        <v>2482</v>
      </c>
      <c r="H2539" s="16"/>
      <c r="I2539" s="16"/>
    </row>
    <row r="2540" spans="1:9" ht="13.5" customHeight="1" x14ac:dyDescent="0.25">
      <c r="A2540" s="125">
        <v>283</v>
      </c>
      <c r="B2540" s="126">
        <v>40118</v>
      </c>
      <c r="C2540" s="75" t="s">
        <v>1047</v>
      </c>
      <c r="D2540" s="75" t="s">
        <v>2741</v>
      </c>
      <c r="E2540" s="127" t="s">
        <v>2837</v>
      </c>
      <c r="F2540" s="128" t="s">
        <v>779</v>
      </c>
      <c r="G2540" s="75" t="s">
        <v>2780</v>
      </c>
      <c r="H2540" s="62"/>
      <c r="I2540" s="62"/>
    </row>
    <row r="2541" spans="1:9" ht="13.5" customHeight="1" x14ac:dyDescent="0.25">
      <c r="A2541" s="112">
        <v>283</v>
      </c>
      <c r="B2541" s="113">
        <v>40118</v>
      </c>
      <c r="C2541" s="73" t="s">
        <v>161</v>
      </c>
      <c r="D2541" s="73" t="s">
        <v>2737</v>
      </c>
      <c r="E2541" s="114" t="s">
        <v>3708</v>
      </c>
      <c r="F2541" s="131" t="s">
        <v>777</v>
      </c>
      <c r="G2541" s="73" t="s">
        <v>3638</v>
      </c>
      <c r="H2541" s="30"/>
      <c r="I2541" s="30"/>
    </row>
    <row r="2542" spans="1:9" ht="13.5" customHeight="1" x14ac:dyDescent="0.25">
      <c r="A2542" s="130">
        <v>283</v>
      </c>
      <c r="B2542" s="48">
        <v>40118</v>
      </c>
      <c r="C2542" s="111" t="s">
        <v>1475</v>
      </c>
      <c r="D2542" s="11" t="s">
        <v>2287</v>
      </c>
      <c r="E2542" s="12" t="s">
        <v>2301</v>
      </c>
      <c r="F2542" s="118" t="s">
        <v>775</v>
      </c>
      <c r="G2542" s="11" t="s">
        <v>2302</v>
      </c>
      <c r="H2542" s="16"/>
      <c r="I2542" s="16"/>
    </row>
    <row r="2543" spans="1:9" ht="13.5" customHeight="1" x14ac:dyDescent="0.25">
      <c r="A2543" s="123">
        <v>283</v>
      </c>
      <c r="B2543" s="124">
        <v>40118</v>
      </c>
      <c r="C2543" s="74" t="s">
        <v>304</v>
      </c>
      <c r="D2543" s="76" t="s">
        <v>3112</v>
      </c>
      <c r="E2543" s="114" t="s">
        <v>3197</v>
      </c>
      <c r="F2543" s="118" t="s">
        <v>1927</v>
      </c>
      <c r="G2543" s="74" t="s">
        <v>3198</v>
      </c>
      <c r="H2543" s="16"/>
      <c r="I2543" s="16"/>
    </row>
    <row r="2544" spans="1:9" ht="13.5" customHeight="1" x14ac:dyDescent="0.25">
      <c r="A2544" s="18">
        <v>283</v>
      </c>
      <c r="B2544" s="19">
        <v>40118</v>
      </c>
      <c r="C2544" s="20" t="s">
        <v>1475</v>
      </c>
      <c r="D2544" s="21" t="s">
        <v>2333</v>
      </c>
      <c r="E2544" s="22" t="s">
        <v>4508</v>
      </c>
      <c r="F2544" s="21" t="s">
        <v>4781</v>
      </c>
      <c r="G2544" s="20" t="s">
        <v>4509</v>
      </c>
      <c r="H2544" s="16"/>
      <c r="I2544" s="23" t="s">
        <v>4510</v>
      </c>
    </row>
    <row r="2545" spans="1:9" ht="13.5" customHeight="1" x14ac:dyDescent="0.25">
      <c r="A2545" s="123">
        <v>283</v>
      </c>
      <c r="B2545" s="124">
        <v>40118</v>
      </c>
      <c r="C2545" s="74" t="s">
        <v>941</v>
      </c>
      <c r="D2545" s="74" t="s">
        <v>2722</v>
      </c>
      <c r="E2545" s="114" t="s">
        <v>3478</v>
      </c>
      <c r="F2545" s="132" t="s">
        <v>779</v>
      </c>
      <c r="G2545" s="74" t="s">
        <v>3390</v>
      </c>
      <c r="H2545" s="61"/>
      <c r="I2545" s="61"/>
    </row>
    <row r="2546" spans="1:9" ht="13.5" customHeight="1" x14ac:dyDescent="0.25">
      <c r="A2546" s="112">
        <v>283</v>
      </c>
      <c r="B2546" s="113">
        <v>40118</v>
      </c>
      <c r="C2546" s="73" t="s">
        <v>638</v>
      </c>
      <c r="D2546" s="97" t="s">
        <v>2738</v>
      </c>
      <c r="E2546" s="129" t="s">
        <v>3046</v>
      </c>
      <c r="F2546" s="128" t="s">
        <v>779</v>
      </c>
      <c r="G2546" s="79" t="s">
        <v>2871</v>
      </c>
      <c r="H2546" s="30"/>
      <c r="I2546" s="30"/>
    </row>
    <row r="2547" spans="1:9" ht="13.5" customHeight="1" x14ac:dyDescent="0.25">
      <c r="A2547" s="123">
        <v>283</v>
      </c>
      <c r="B2547" s="124">
        <v>40118</v>
      </c>
      <c r="C2547" s="76" t="s">
        <v>1651</v>
      </c>
      <c r="D2547" s="74" t="s">
        <v>2683</v>
      </c>
      <c r="E2547" s="114" t="s">
        <v>3530</v>
      </c>
      <c r="F2547" s="137" t="s">
        <v>779</v>
      </c>
      <c r="G2547" s="74"/>
      <c r="H2547" s="61"/>
      <c r="I2547" s="61"/>
    </row>
    <row r="2548" spans="1:9" ht="13.5" customHeight="1" x14ac:dyDescent="0.25">
      <c r="A2548" s="125">
        <v>284</v>
      </c>
      <c r="B2548" s="126">
        <v>40148</v>
      </c>
      <c r="C2548" s="75" t="s">
        <v>1047</v>
      </c>
      <c r="D2548" s="75" t="s">
        <v>2725</v>
      </c>
      <c r="E2548" s="127" t="s">
        <v>2825</v>
      </c>
      <c r="F2548" s="128" t="s">
        <v>779</v>
      </c>
      <c r="G2548" s="75" t="s">
        <v>2772</v>
      </c>
      <c r="H2548" s="62"/>
      <c r="I2548" s="62"/>
    </row>
    <row r="2549" spans="1:9" ht="13.5" customHeight="1" x14ac:dyDescent="0.25">
      <c r="A2549" s="123">
        <v>284</v>
      </c>
      <c r="B2549" s="124">
        <v>40148</v>
      </c>
      <c r="C2549" s="74" t="s">
        <v>304</v>
      </c>
      <c r="D2549" s="76" t="s">
        <v>2442</v>
      </c>
      <c r="E2549" s="114" t="s">
        <v>3279</v>
      </c>
      <c r="F2549" s="118" t="s">
        <v>779</v>
      </c>
      <c r="G2549" s="74" t="s">
        <v>3211</v>
      </c>
      <c r="H2549" s="16"/>
      <c r="I2549" s="16"/>
    </row>
    <row r="2550" spans="1:9" ht="13.5" customHeight="1" x14ac:dyDescent="0.25">
      <c r="A2550" s="112">
        <v>284</v>
      </c>
      <c r="B2550" s="113">
        <v>40148</v>
      </c>
      <c r="C2550" s="73" t="s">
        <v>638</v>
      </c>
      <c r="D2550" s="97" t="s">
        <v>2738</v>
      </c>
      <c r="E2550" s="129" t="s">
        <v>3048</v>
      </c>
      <c r="F2550" s="128" t="s">
        <v>1192</v>
      </c>
      <c r="G2550" s="73" t="s">
        <v>3002</v>
      </c>
      <c r="H2550" s="30"/>
      <c r="I2550" s="30"/>
    </row>
    <row r="2551" spans="1:9" ht="13.5" customHeight="1" x14ac:dyDescent="0.25">
      <c r="A2551" s="112">
        <v>284</v>
      </c>
      <c r="B2551" s="113">
        <v>40148</v>
      </c>
      <c r="C2551" s="73" t="s">
        <v>888</v>
      </c>
      <c r="D2551" s="73" t="s">
        <v>2739</v>
      </c>
      <c r="E2551" s="114" t="s">
        <v>3933</v>
      </c>
      <c r="F2551" s="115" t="s">
        <v>779</v>
      </c>
      <c r="G2551" s="73" t="s">
        <v>3867</v>
      </c>
      <c r="H2551" s="30"/>
      <c r="I2551" s="30"/>
    </row>
    <row r="2552" spans="1:9" ht="13.5" customHeight="1" x14ac:dyDescent="0.25">
      <c r="A2552" s="112">
        <v>284</v>
      </c>
      <c r="B2552" s="113">
        <v>40148</v>
      </c>
      <c r="C2552" s="73" t="s">
        <v>638</v>
      </c>
      <c r="D2552" s="97" t="s">
        <v>2446</v>
      </c>
      <c r="E2552" s="129" t="s">
        <v>3032</v>
      </c>
      <c r="F2552" s="128" t="s">
        <v>777</v>
      </c>
      <c r="G2552" s="73" t="s">
        <v>2989</v>
      </c>
      <c r="H2552" s="30"/>
      <c r="I2552" s="30"/>
    </row>
    <row r="2553" spans="1:9" ht="13.5" customHeight="1" x14ac:dyDescent="0.25">
      <c r="A2553" s="123">
        <v>284</v>
      </c>
      <c r="B2553" s="124">
        <v>40148</v>
      </c>
      <c r="C2553" s="74" t="s">
        <v>941</v>
      </c>
      <c r="D2553" s="74" t="s">
        <v>2722</v>
      </c>
      <c r="E2553" s="114" t="s">
        <v>3486</v>
      </c>
      <c r="F2553" s="132" t="s">
        <v>781</v>
      </c>
      <c r="G2553" s="84" t="s">
        <v>3455</v>
      </c>
      <c r="H2553" s="65"/>
      <c r="I2553" s="65"/>
    </row>
    <row r="2554" spans="1:9" ht="13.5" customHeight="1" x14ac:dyDescent="0.25">
      <c r="A2554" s="123">
        <v>284</v>
      </c>
      <c r="B2554" s="124">
        <v>40148</v>
      </c>
      <c r="C2554" s="74" t="s">
        <v>941</v>
      </c>
      <c r="D2554" s="74" t="s">
        <v>2722</v>
      </c>
      <c r="E2554" s="114" t="s">
        <v>3481</v>
      </c>
      <c r="F2554" s="132" t="s">
        <v>779</v>
      </c>
      <c r="G2554" s="74"/>
      <c r="H2554" s="61"/>
      <c r="I2554" s="61"/>
    </row>
    <row r="2555" spans="1:9" ht="13.5" customHeight="1" x14ac:dyDescent="0.25">
      <c r="A2555" s="133">
        <v>284</v>
      </c>
      <c r="B2555" s="134">
        <v>40148</v>
      </c>
      <c r="C2555" s="135" t="s">
        <v>1154</v>
      </c>
      <c r="D2555" s="76" t="s">
        <v>2723</v>
      </c>
      <c r="E2555" s="129" t="s">
        <v>3427</v>
      </c>
      <c r="F2555" s="141" t="s">
        <v>779</v>
      </c>
      <c r="G2555" s="76"/>
      <c r="H2555" s="63"/>
      <c r="I2555" s="63"/>
    </row>
    <row r="2556" spans="1:9" ht="13.5" customHeight="1" x14ac:dyDescent="0.25">
      <c r="A2556" s="123">
        <v>284</v>
      </c>
      <c r="B2556" s="124">
        <v>40148</v>
      </c>
      <c r="C2556" s="72" t="s">
        <v>4129</v>
      </c>
      <c r="D2556" s="74" t="s">
        <v>2448</v>
      </c>
      <c r="E2556" s="114" t="s">
        <v>2936</v>
      </c>
      <c r="F2556" s="132" t="s">
        <v>827</v>
      </c>
      <c r="G2556" s="74"/>
      <c r="H2556" s="61"/>
      <c r="I2556" s="61"/>
    </row>
    <row r="2557" spans="1:9" ht="13.5" customHeight="1" x14ac:dyDescent="0.25">
      <c r="A2557" s="18">
        <v>284</v>
      </c>
      <c r="B2557" s="19">
        <v>40148</v>
      </c>
      <c r="C2557" s="20" t="s">
        <v>1719</v>
      </c>
      <c r="D2557" s="21" t="s">
        <v>2468</v>
      </c>
      <c r="E2557" s="22" t="s">
        <v>4511</v>
      </c>
      <c r="F2557" s="21" t="s">
        <v>4781</v>
      </c>
      <c r="G2557" s="20"/>
      <c r="H2557" s="16"/>
      <c r="I2557" s="23" t="s">
        <v>4512</v>
      </c>
    </row>
    <row r="2558" spans="1:9" ht="13.5" customHeight="1" x14ac:dyDescent="0.25">
      <c r="A2558" s="123">
        <v>285</v>
      </c>
      <c r="B2558" s="124">
        <v>40179</v>
      </c>
      <c r="C2558" s="74" t="s">
        <v>1370</v>
      </c>
      <c r="D2558" s="11" t="s">
        <v>2496</v>
      </c>
      <c r="E2558" s="114" t="s">
        <v>3177</v>
      </c>
      <c r="F2558" s="115" t="s">
        <v>1880</v>
      </c>
      <c r="G2558" s="74" t="s">
        <v>3136</v>
      </c>
      <c r="H2558" s="61"/>
      <c r="I2558" s="61"/>
    </row>
    <row r="2559" spans="1:9" ht="13.5" customHeight="1" x14ac:dyDescent="0.25">
      <c r="A2559" s="112">
        <v>285</v>
      </c>
      <c r="B2559" s="113">
        <v>40179</v>
      </c>
      <c r="C2559" s="73" t="s">
        <v>1719</v>
      </c>
      <c r="D2559" s="73" t="s">
        <v>2414</v>
      </c>
      <c r="E2559" s="114" t="s">
        <v>2535</v>
      </c>
      <c r="F2559" s="115" t="s">
        <v>784</v>
      </c>
      <c r="G2559" s="73" t="s">
        <v>2490</v>
      </c>
      <c r="H2559" s="16"/>
      <c r="I2559" s="16"/>
    </row>
    <row r="2560" spans="1:9" ht="13.5" customHeight="1" x14ac:dyDescent="0.25">
      <c r="A2560" s="123">
        <v>285</v>
      </c>
      <c r="B2560" s="124">
        <v>40179</v>
      </c>
      <c r="C2560" s="74" t="s">
        <v>941</v>
      </c>
      <c r="D2560" s="74" t="s">
        <v>2722</v>
      </c>
      <c r="E2560" s="114" t="s">
        <v>3521</v>
      </c>
      <c r="F2560" s="132" t="s">
        <v>779</v>
      </c>
      <c r="G2560" s="74" t="s">
        <v>3392</v>
      </c>
      <c r="H2560" s="61"/>
      <c r="I2560" s="61"/>
    </row>
    <row r="2561" spans="1:9" ht="13.5" customHeight="1" x14ac:dyDescent="0.25">
      <c r="A2561" s="112">
        <v>285</v>
      </c>
      <c r="B2561" s="113">
        <v>40179</v>
      </c>
      <c r="C2561" s="73" t="s">
        <v>578</v>
      </c>
      <c r="D2561" s="72" t="s">
        <v>2443</v>
      </c>
      <c r="E2561" s="114" t="s">
        <v>2700</v>
      </c>
      <c r="F2561" s="115" t="s">
        <v>804</v>
      </c>
      <c r="G2561" s="73" t="s">
        <v>2689</v>
      </c>
      <c r="H2561" s="30"/>
      <c r="I2561" s="30"/>
    </row>
    <row r="2562" spans="1:9" ht="13.5" customHeight="1" x14ac:dyDescent="0.25">
      <c r="A2562" s="112">
        <v>285</v>
      </c>
      <c r="B2562" s="113">
        <v>40179</v>
      </c>
      <c r="C2562" s="73" t="s">
        <v>638</v>
      </c>
      <c r="D2562" s="97" t="s">
        <v>2440</v>
      </c>
      <c r="E2562" s="129" t="s">
        <v>3077</v>
      </c>
      <c r="F2562" s="128" t="s">
        <v>779</v>
      </c>
      <c r="G2562" s="73" t="s">
        <v>3018</v>
      </c>
      <c r="H2562" s="30"/>
      <c r="I2562" s="30"/>
    </row>
    <row r="2563" spans="1:9" ht="13.5" customHeight="1" x14ac:dyDescent="0.25">
      <c r="A2563" s="130">
        <v>285</v>
      </c>
      <c r="B2563" s="48">
        <v>40179</v>
      </c>
      <c r="C2563" s="111" t="s">
        <v>1475</v>
      </c>
      <c r="D2563" s="11" t="s">
        <v>2384</v>
      </c>
      <c r="E2563" s="12" t="s">
        <v>2393</v>
      </c>
      <c r="F2563" s="118" t="s">
        <v>777</v>
      </c>
      <c r="G2563" s="11" t="s">
        <v>2394</v>
      </c>
      <c r="H2563" s="16"/>
      <c r="I2563" s="16"/>
    </row>
    <row r="2564" spans="1:9" ht="13.5" customHeight="1" x14ac:dyDescent="0.25">
      <c r="A2564" s="112">
        <v>285</v>
      </c>
      <c r="B2564" s="113">
        <v>40179</v>
      </c>
      <c r="C2564" s="73" t="s">
        <v>638</v>
      </c>
      <c r="D2564" s="97" t="s">
        <v>2438</v>
      </c>
      <c r="E2564" s="129" t="s">
        <v>3066</v>
      </c>
      <c r="F2564" s="128" t="s">
        <v>779</v>
      </c>
      <c r="G2564" s="79" t="s">
        <v>2871</v>
      </c>
      <c r="H2564" s="30"/>
      <c r="I2564" s="30"/>
    </row>
    <row r="2565" spans="1:9" ht="13.5" customHeight="1" x14ac:dyDescent="0.25">
      <c r="A2565" s="130">
        <v>285</v>
      </c>
      <c r="B2565" s="48">
        <v>40179</v>
      </c>
      <c r="C2565" s="111" t="s">
        <v>1475</v>
      </c>
      <c r="D2565" s="111" t="s">
        <v>2395</v>
      </c>
      <c r="E2565" s="12" t="s">
        <v>2424</v>
      </c>
      <c r="F2565" s="118" t="s">
        <v>827</v>
      </c>
      <c r="G2565" s="11"/>
      <c r="H2565" s="16"/>
      <c r="I2565" s="16"/>
    </row>
    <row r="2566" spans="1:9" ht="13.5" customHeight="1" x14ac:dyDescent="0.25">
      <c r="A2566" s="18">
        <v>285</v>
      </c>
      <c r="B2566" s="19">
        <v>40179</v>
      </c>
      <c r="C2566" s="20" t="s">
        <v>1214</v>
      </c>
      <c r="D2566" s="21" t="s">
        <v>2439</v>
      </c>
      <c r="E2566" s="22" t="s">
        <v>4513</v>
      </c>
      <c r="F2566" s="21" t="s">
        <v>4781</v>
      </c>
      <c r="G2566" s="20"/>
      <c r="H2566" s="16"/>
      <c r="I2566" s="23" t="s">
        <v>4514</v>
      </c>
    </row>
    <row r="2567" spans="1:9" ht="13.5" customHeight="1" x14ac:dyDescent="0.25">
      <c r="A2567" s="112">
        <v>286</v>
      </c>
      <c r="B2567" s="113">
        <v>40210</v>
      </c>
      <c r="C2567" s="73" t="s">
        <v>530</v>
      </c>
      <c r="D2567" s="73" t="s">
        <v>2715</v>
      </c>
      <c r="E2567" s="114" t="s">
        <v>3838</v>
      </c>
      <c r="F2567" s="115" t="s">
        <v>885</v>
      </c>
      <c r="G2567" s="73" t="s">
        <v>3793</v>
      </c>
      <c r="H2567" s="30"/>
      <c r="I2567" s="30"/>
    </row>
    <row r="2568" spans="1:9" ht="13.5" customHeight="1" x14ac:dyDescent="0.25">
      <c r="A2568" s="112">
        <v>286</v>
      </c>
      <c r="B2568" s="113">
        <v>40210</v>
      </c>
      <c r="C2568" s="73" t="s">
        <v>161</v>
      </c>
      <c r="D2568" s="73" t="s">
        <v>2726</v>
      </c>
      <c r="E2568" s="114" t="s">
        <v>241</v>
      </c>
      <c r="F2568" s="131" t="s">
        <v>779</v>
      </c>
      <c r="G2568" s="73" t="s">
        <v>3654</v>
      </c>
      <c r="H2568" s="30"/>
      <c r="I2568" s="30"/>
    </row>
    <row r="2569" spans="1:9" ht="13.5" customHeight="1" x14ac:dyDescent="0.25">
      <c r="A2569" s="123">
        <v>286</v>
      </c>
      <c r="B2569" s="124">
        <v>40210</v>
      </c>
      <c r="C2569" s="72" t="s">
        <v>4129</v>
      </c>
      <c r="D2569" s="74" t="s">
        <v>2448</v>
      </c>
      <c r="E2569" s="114" t="s">
        <v>2930</v>
      </c>
      <c r="F2569" s="51" t="s">
        <v>804</v>
      </c>
      <c r="G2569" s="74" t="s">
        <v>2884</v>
      </c>
      <c r="H2569" s="61"/>
      <c r="I2569" s="61"/>
    </row>
    <row r="2570" spans="1:9" ht="13.5" customHeight="1" x14ac:dyDescent="0.25">
      <c r="A2570" s="123">
        <v>286</v>
      </c>
      <c r="B2570" s="124">
        <v>40210</v>
      </c>
      <c r="C2570" s="76" t="s">
        <v>1651</v>
      </c>
      <c r="D2570" s="74" t="s">
        <v>2683</v>
      </c>
      <c r="E2570" s="114" t="s">
        <v>3534</v>
      </c>
      <c r="F2570" s="137" t="s">
        <v>1886</v>
      </c>
      <c r="G2570" s="74" t="s">
        <v>3362</v>
      </c>
      <c r="H2570" s="61"/>
      <c r="I2570" s="61"/>
    </row>
    <row r="2571" spans="1:9" ht="13.5" customHeight="1" x14ac:dyDescent="0.25">
      <c r="A2571" s="112">
        <v>286</v>
      </c>
      <c r="B2571" s="113">
        <v>40210</v>
      </c>
      <c r="C2571" s="73" t="s">
        <v>530</v>
      </c>
      <c r="D2571" s="73" t="s">
        <v>2715</v>
      </c>
      <c r="E2571" s="114" t="s">
        <v>3819</v>
      </c>
      <c r="F2571" s="115" t="s">
        <v>777</v>
      </c>
      <c r="G2571" s="73" t="s">
        <v>3778</v>
      </c>
      <c r="H2571" s="30"/>
      <c r="I2571" s="30"/>
    </row>
    <row r="2572" spans="1:9" ht="13.5" customHeight="1" x14ac:dyDescent="0.25">
      <c r="A2572" s="112">
        <v>286</v>
      </c>
      <c r="B2572" s="113">
        <v>40210</v>
      </c>
      <c r="C2572" s="73" t="s">
        <v>161</v>
      </c>
      <c r="D2572" s="73" t="s">
        <v>2726</v>
      </c>
      <c r="E2572" s="114" t="s">
        <v>3713</v>
      </c>
      <c r="F2572" s="131" t="s">
        <v>1880</v>
      </c>
      <c r="G2572" s="73" t="s">
        <v>3673</v>
      </c>
      <c r="H2572" s="30"/>
      <c r="I2572" s="30"/>
    </row>
    <row r="2573" spans="1:9" ht="13.5" customHeight="1" x14ac:dyDescent="0.25">
      <c r="A2573" s="18">
        <v>286</v>
      </c>
      <c r="B2573" s="19">
        <v>40210</v>
      </c>
      <c r="C2573" s="20" t="s">
        <v>304</v>
      </c>
      <c r="D2573" s="21" t="s">
        <v>2442</v>
      </c>
      <c r="E2573" s="22" t="s">
        <v>4515</v>
      </c>
      <c r="F2573" s="21" t="s">
        <v>4781</v>
      </c>
      <c r="G2573" s="20" t="s">
        <v>4680</v>
      </c>
      <c r="H2573" s="16"/>
      <c r="I2573" s="23">
        <v>1516</v>
      </c>
    </row>
    <row r="2574" spans="1:9" ht="13.5" customHeight="1" x14ac:dyDescent="0.25">
      <c r="A2574" s="123">
        <v>286</v>
      </c>
      <c r="B2574" s="124">
        <v>40210</v>
      </c>
      <c r="C2574" s="74" t="s">
        <v>1370</v>
      </c>
      <c r="D2574" s="74" t="s">
        <v>2745</v>
      </c>
      <c r="E2574" s="114" t="s">
        <v>3157</v>
      </c>
      <c r="F2574" s="118" t="s">
        <v>779</v>
      </c>
      <c r="G2574" s="80" t="s">
        <v>3122</v>
      </c>
      <c r="H2574" s="61"/>
      <c r="I2574" s="61"/>
    </row>
    <row r="2575" spans="1:9" ht="13.5" customHeight="1" x14ac:dyDescent="0.25">
      <c r="A2575" s="112">
        <v>286</v>
      </c>
      <c r="B2575" s="113">
        <v>40210</v>
      </c>
      <c r="C2575" s="73" t="s">
        <v>1214</v>
      </c>
      <c r="D2575" s="73" t="s">
        <v>2439</v>
      </c>
      <c r="E2575" s="114" t="s">
        <v>2651</v>
      </c>
      <c r="F2575" s="115" t="s">
        <v>779</v>
      </c>
      <c r="G2575" s="73"/>
      <c r="H2575" s="16"/>
      <c r="I2575" s="16"/>
    </row>
    <row r="2576" spans="1:9" ht="13.5" customHeight="1" x14ac:dyDescent="0.25">
      <c r="A2576" s="123">
        <v>286</v>
      </c>
      <c r="B2576" s="124">
        <v>40210</v>
      </c>
      <c r="C2576" s="74" t="s">
        <v>304</v>
      </c>
      <c r="D2576" s="76" t="s">
        <v>2716</v>
      </c>
      <c r="E2576" s="114" t="s">
        <v>3324</v>
      </c>
      <c r="F2576" s="118" t="s">
        <v>777</v>
      </c>
      <c r="G2576" s="88"/>
      <c r="H2576" s="16"/>
      <c r="I2576" s="16"/>
    </row>
    <row r="2577" spans="1:9" ht="13.5" customHeight="1" x14ac:dyDescent="0.25">
      <c r="A2577" s="112">
        <v>286</v>
      </c>
      <c r="B2577" s="113">
        <v>40210</v>
      </c>
      <c r="C2577" s="73" t="s">
        <v>578</v>
      </c>
      <c r="D2577" s="72" t="s">
        <v>2443</v>
      </c>
      <c r="E2577" s="114" t="s">
        <v>2704</v>
      </c>
      <c r="F2577" s="115" t="s">
        <v>827</v>
      </c>
      <c r="G2577" s="73"/>
      <c r="H2577" s="30"/>
      <c r="I2577" s="30"/>
    </row>
    <row r="2578" spans="1:9" ht="13.5" customHeight="1" x14ac:dyDescent="0.25">
      <c r="A2578" s="112">
        <v>287</v>
      </c>
      <c r="B2578" s="113">
        <v>40238</v>
      </c>
      <c r="C2578" s="73" t="s">
        <v>98</v>
      </c>
      <c r="D2578" s="11" t="s">
        <v>3794</v>
      </c>
      <c r="E2578" s="114" t="s">
        <v>3800</v>
      </c>
      <c r="F2578" s="131" t="s">
        <v>1880</v>
      </c>
      <c r="G2578" s="73" t="s">
        <v>3776</v>
      </c>
      <c r="H2578" s="16"/>
      <c r="I2578" s="16"/>
    </row>
    <row r="2579" spans="1:9" ht="13.5" customHeight="1" x14ac:dyDescent="0.25">
      <c r="A2579" s="123">
        <v>287</v>
      </c>
      <c r="B2579" s="124">
        <v>40238</v>
      </c>
      <c r="C2579" s="74" t="s">
        <v>304</v>
      </c>
      <c r="D2579" s="76" t="s">
        <v>2718</v>
      </c>
      <c r="E2579" s="114" t="s">
        <v>3336</v>
      </c>
      <c r="F2579" s="118" t="s">
        <v>827</v>
      </c>
      <c r="G2579" s="74" t="s">
        <v>2420</v>
      </c>
      <c r="H2579" s="16"/>
      <c r="I2579" s="16"/>
    </row>
    <row r="2580" spans="1:9" ht="13.5" customHeight="1" x14ac:dyDescent="0.25">
      <c r="A2580" s="123">
        <v>287</v>
      </c>
      <c r="B2580" s="124">
        <v>40238</v>
      </c>
      <c r="C2580" s="74" t="s">
        <v>304</v>
      </c>
      <c r="D2580" s="76" t="s">
        <v>2442</v>
      </c>
      <c r="E2580" s="114" t="s">
        <v>3347</v>
      </c>
      <c r="F2580" s="118" t="s">
        <v>779</v>
      </c>
      <c r="G2580" s="74" t="s">
        <v>3210</v>
      </c>
      <c r="H2580" s="16"/>
      <c r="I2580" s="16"/>
    </row>
    <row r="2581" spans="1:9" ht="13.5" customHeight="1" x14ac:dyDescent="0.25">
      <c r="A2581" s="112">
        <v>287</v>
      </c>
      <c r="B2581" s="113">
        <v>40238</v>
      </c>
      <c r="C2581" s="73" t="s">
        <v>888</v>
      </c>
      <c r="D2581" s="73" t="s">
        <v>3526</v>
      </c>
      <c r="E2581" s="114" t="s">
        <v>3943</v>
      </c>
      <c r="F2581" s="131" t="s">
        <v>1927</v>
      </c>
      <c r="G2581" s="77" t="s">
        <v>3865</v>
      </c>
      <c r="H2581" s="30"/>
      <c r="I2581" s="30"/>
    </row>
    <row r="2582" spans="1:9" ht="13.5" customHeight="1" x14ac:dyDescent="0.25">
      <c r="A2582" s="112">
        <v>287</v>
      </c>
      <c r="B2582" s="113">
        <v>40238</v>
      </c>
      <c r="C2582" s="73" t="s">
        <v>1719</v>
      </c>
      <c r="D2582" s="73" t="s">
        <v>2468</v>
      </c>
      <c r="E2582" s="114" t="s">
        <v>2524</v>
      </c>
      <c r="F2582" s="115" t="s">
        <v>779</v>
      </c>
      <c r="G2582" s="73" t="s">
        <v>2481</v>
      </c>
      <c r="H2582" s="16"/>
      <c r="I2582" s="16"/>
    </row>
    <row r="2583" spans="1:9" ht="13.5" customHeight="1" x14ac:dyDescent="0.25">
      <c r="A2583" s="112">
        <v>287</v>
      </c>
      <c r="B2583" s="113">
        <v>40238</v>
      </c>
      <c r="C2583" s="73" t="s">
        <v>161</v>
      </c>
      <c r="D2583" s="73" t="s">
        <v>2726</v>
      </c>
      <c r="E2583" s="114" t="s">
        <v>3726</v>
      </c>
      <c r="F2583" s="131" t="s">
        <v>779</v>
      </c>
      <c r="G2583" s="73" t="s">
        <v>3653</v>
      </c>
      <c r="H2583" s="30"/>
      <c r="I2583" s="30"/>
    </row>
    <row r="2584" spans="1:9" ht="13.5" customHeight="1" x14ac:dyDescent="0.25">
      <c r="A2584" s="123">
        <v>287</v>
      </c>
      <c r="B2584" s="124">
        <v>40238</v>
      </c>
      <c r="C2584" s="74" t="s">
        <v>41</v>
      </c>
      <c r="D2584" s="74" t="s">
        <v>3188</v>
      </c>
      <c r="E2584" s="114" t="s">
        <v>3577</v>
      </c>
      <c r="F2584" s="137" t="s">
        <v>1927</v>
      </c>
      <c r="G2584" s="74" t="s">
        <v>3406</v>
      </c>
      <c r="H2584" s="61"/>
      <c r="I2584" s="61"/>
    </row>
    <row r="2585" spans="1:9" ht="13.5" customHeight="1" x14ac:dyDescent="0.25">
      <c r="A2585" s="123">
        <v>287</v>
      </c>
      <c r="B2585" s="124">
        <v>40238</v>
      </c>
      <c r="C2585" s="74" t="s">
        <v>1370</v>
      </c>
      <c r="D2585" s="73" t="s">
        <v>2496</v>
      </c>
      <c r="E2585" s="114" t="s">
        <v>3166</v>
      </c>
      <c r="F2585" s="118" t="s">
        <v>777</v>
      </c>
      <c r="G2585" s="74" t="s">
        <v>3130</v>
      </c>
      <c r="H2585" s="61"/>
      <c r="I2585" s="61"/>
    </row>
    <row r="2586" spans="1:9" ht="13.5" customHeight="1" x14ac:dyDescent="0.25">
      <c r="A2586" s="112">
        <v>287</v>
      </c>
      <c r="B2586" s="113">
        <v>40238</v>
      </c>
      <c r="C2586" s="73" t="s">
        <v>1214</v>
      </c>
      <c r="D2586" s="73" t="s">
        <v>2441</v>
      </c>
      <c r="E2586" s="114" t="s">
        <v>2663</v>
      </c>
      <c r="F2586" s="115" t="s">
        <v>773</v>
      </c>
      <c r="G2586" s="73" t="s">
        <v>2598</v>
      </c>
      <c r="H2586" s="16"/>
      <c r="I2586" s="16"/>
    </row>
    <row r="2587" spans="1:9" ht="13.5" customHeight="1" x14ac:dyDescent="0.25">
      <c r="A2587" s="18">
        <v>287</v>
      </c>
      <c r="B2587" s="19">
        <v>40238</v>
      </c>
      <c r="C2587" s="20" t="s">
        <v>638</v>
      </c>
      <c r="D2587" s="21" t="s">
        <v>2438</v>
      </c>
      <c r="E2587" s="24" t="s">
        <v>4516</v>
      </c>
      <c r="F2587" s="21" t="s">
        <v>4781</v>
      </c>
      <c r="G2587" s="20" t="s">
        <v>4517</v>
      </c>
      <c r="H2587" s="16"/>
      <c r="I2587" s="23">
        <v>1957</v>
      </c>
    </row>
    <row r="2588" spans="1:9" ht="13.5" customHeight="1" x14ac:dyDescent="0.25">
      <c r="A2588" s="123">
        <v>287</v>
      </c>
      <c r="B2588" s="124">
        <v>40238</v>
      </c>
      <c r="C2588" s="76" t="s">
        <v>1651</v>
      </c>
      <c r="D2588" s="74" t="s">
        <v>2683</v>
      </c>
      <c r="E2588" s="114" t="s">
        <v>3538</v>
      </c>
      <c r="F2588" s="137" t="s">
        <v>777</v>
      </c>
      <c r="G2588" s="80" t="s">
        <v>2871</v>
      </c>
      <c r="H2588" s="61"/>
      <c r="I2588" s="61"/>
    </row>
    <row r="2589" spans="1:9" ht="13.5" customHeight="1" x14ac:dyDescent="0.25">
      <c r="A2589" s="112">
        <v>288</v>
      </c>
      <c r="B2589" s="113">
        <v>40269</v>
      </c>
      <c r="C2589" s="73" t="s">
        <v>98</v>
      </c>
      <c r="D2589" s="11" t="s">
        <v>3794</v>
      </c>
      <c r="E2589" s="114" t="s">
        <v>5008</v>
      </c>
      <c r="F2589" s="115" t="s">
        <v>1887</v>
      </c>
      <c r="G2589" s="73" t="s">
        <v>3765</v>
      </c>
      <c r="H2589" s="16"/>
      <c r="I2589" s="16"/>
    </row>
    <row r="2590" spans="1:9" ht="13.5" customHeight="1" x14ac:dyDescent="0.25">
      <c r="A2590" s="112">
        <v>288</v>
      </c>
      <c r="B2590" s="113">
        <v>40269</v>
      </c>
      <c r="C2590" s="73" t="s">
        <v>908</v>
      </c>
      <c r="D2590" s="73" t="s">
        <v>3883</v>
      </c>
      <c r="E2590" s="114" t="s">
        <v>3966</v>
      </c>
      <c r="F2590" s="115" t="s">
        <v>3453</v>
      </c>
      <c r="G2590" s="73" t="s">
        <v>3888</v>
      </c>
      <c r="H2590" s="30"/>
      <c r="I2590" s="30"/>
    </row>
    <row r="2591" spans="1:9" ht="13.5" customHeight="1" x14ac:dyDescent="0.25">
      <c r="A2591" s="112">
        <v>288</v>
      </c>
      <c r="B2591" s="113">
        <v>40269</v>
      </c>
      <c r="C2591" s="73" t="s">
        <v>530</v>
      </c>
      <c r="D2591" s="73" t="s">
        <v>2715</v>
      </c>
      <c r="E2591" s="114" t="s">
        <v>3817</v>
      </c>
      <c r="F2591" s="115" t="s">
        <v>777</v>
      </c>
      <c r="G2591" s="73" t="s">
        <v>3847</v>
      </c>
      <c r="H2591" s="30"/>
      <c r="I2591" s="30"/>
    </row>
    <row r="2592" spans="1:9" ht="13.5" customHeight="1" x14ac:dyDescent="0.25">
      <c r="A2592" s="112">
        <v>288</v>
      </c>
      <c r="B2592" s="113">
        <v>40269</v>
      </c>
      <c r="C2592" s="73" t="s">
        <v>1719</v>
      </c>
      <c r="D2592" s="73" t="s">
        <v>2468</v>
      </c>
      <c r="E2592" s="114" t="s">
        <v>2513</v>
      </c>
      <c r="F2592" s="115" t="s">
        <v>3453</v>
      </c>
      <c r="G2592" s="73" t="s">
        <v>2470</v>
      </c>
      <c r="H2592" s="16"/>
      <c r="I2592" s="16"/>
    </row>
    <row r="2593" spans="1:9" ht="13.5" customHeight="1" x14ac:dyDescent="0.25">
      <c r="A2593" s="130">
        <v>288</v>
      </c>
      <c r="B2593" s="48">
        <v>40269</v>
      </c>
      <c r="C2593" s="111" t="s">
        <v>1475</v>
      </c>
      <c r="D2593" s="11" t="s">
        <v>2333</v>
      </c>
      <c r="E2593" s="12" t="s">
        <v>2371</v>
      </c>
      <c r="F2593" s="118" t="s">
        <v>779</v>
      </c>
      <c r="G2593" s="11" t="s">
        <v>2372</v>
      </c>
      <c r="H2593" s="16"/>
      <c r="I2593" s="16"/>
    </row>
    <row r="2594" spans="1:9" ht="13.5" customHeight="1" x14ac:dyDescent="0.25">
      <c r="A2594" s="112">
        <v>288</v>
      </c>
      <c r="B2594" s="113">
        <v>40269</v>
      </c>
      <c r="C2594" s="73" t="s">
        <v>1214</v>
      </c>
      <c r="D2594" s="73" t="s">
        <v>2439</v>
      </c>
      <c r="E2594" s="114" t="s">
        <v>2615</v>
      </c>
      <c r="F2594" s="115" t="s">
        <v>768</v>
      </c>
      <c r="G2594" s="73"/>
      <c r="H2594" s="16"/>
      <c r="I2594" s="16"/>
    </row>
    <row r="2595" spans="1:9" ht="13.5" customHeight="1" x14ac:dyDescent="0.25">
      <c r="A2595" s="112">
        <v>288</v>
      </c>
      <c r="B2595" s="113">
        <v>40269</v>
      </c>
      <c r="C2595" s="73" t="s">
        <v>1709</v>
      </c>
      <c r="D2595" s="73" t="s">
        <v>3862</v>
      </c>
      <c r="E2595" s="114" t="s">
        <v>3896</v>
      </c>
      <c r="F2595" s="131" t="s">
        <v>777</v>
      </c>
      <c r="G2595" s="73"/>
      <c r="H2595" s="30"/>
      <c r="I2595" s="30"/>
    </row>
    <row r="2596" spans="1:9" ht="13.5" customHeight="1" x14ac:dyDescent="0.25">
      <c r="A2596" s="18">
        <v>288</v>
      </c>
      <c r="B2596" s="19">
        <v>40269</v>
      </c>
      <c r="C2596" s="20" t="s">
        <v>1047</v>
      </c>
      <c r="D2596" s="21" t="s">
        <v>2725</v>
      </c>
      <c r="E2596" s="22" t="s">
        <v>4683</v>
      </c>
      <c r="F2596" s="21" t="s">
        <v>4781</v>
      </c>
      <c r="G2596" s="20"/>
      <c r="H2596" s="16"/>
      <c r="I2596" s="23">
        <v>1514</v>
      </c>
    </row>
    <row r="2597" spans="1:9" ht="13.5" customHeight="1" x14ac:dyDescent="0.25">
      <c r="A2597" s="112">
        <v>289</v>
      </c>
      <c r="B2597" s="113">
        <v>40299</v>
      </c>
      <c r="C2597" s="73" t="s">
        <v>1214</v>
      </c>
      <c r="D2597" s="73" t="s">
        <v>2566</v>
      </c>
      <c r="E2597" s="114" t="s">
        <v>2668</v>
      </c>
      <c r="F2597" s="140" t="s">
        <v>827</v>
      </c>
      <c r="G2597" s="73" t="s">
        <v>2420</v>
      </c>
      <c r="H2597" s="16"/>
      <c r="I2597" s="16"/>
    </row>
    <row r="2598" spans="1:9" ht="13.5" customHeight="1" x14ac:dyDescent="0.25">
      <c r="A2598" s="123">
        <v>289</v>
      </c>
      <c r="B2598" s="124">
        <v>40299</v>
      </c>
      <c r="C2598" s="74" t="s">
        <v>941</v>
      </c>
      <c r="D2598" s="74" t="s">
        <v>2722</v>
      </c>
      <c r="E2598" s="114" t="s">
        <v>3465</v>
      </c>
      <c r="F2598" s="131" t="s">
        <v>955</v>
      </c>
      <c r="G2598" s="74" t="s">
        <v>3380</v>
      </c>
      <c r="H2598" s="61"/>
      <c r="I2598" s="61"/>
    </row>
    <row r="2599" spans="1:9" ht="13.5" customHeight="1" x14ac:dyDescent="0.25">
      <c r="A2599" s="112">
        <v>289</v>
      </c>
      <c r="B2599" s="113">
        <v>40299</v>
      </c>
      <c r="C2599" s="73" t="s">
        <v>638</v>
      </c>
      <c r="D2599" s="97" t="s">
        <v>2438</v>
      </c>
      <c r="E2599" s="129" t="s">
        <v>3050</v>
      </c>
      <c r="F2599" s="128" t="s">
        <v>885</v>
      </c>
      <c r="G2599" s="73" t="s">
        <v>3004</v>
      </c>
      <c r="H2599" s="30"/>
      <c r="I2599" s="30"/>
    </row>
    <row r="2600" spans="1:9" ht="13.5" customHeight="1" x14ac:dyDescent="0.25">
      <c r="A2600" s="123">
        <v>289</v>
      </c>
      <c r="B2600" s="124">
        <v>40299</v>
      </c>
      <c r="C2600" s="72" t="s">
        <v>4129</v>
      </c>
      <c r="D2600" s="74" t="s">
        <v>2448</v>
      </c>
      <c r="E2600" s="114" t="s">
        <v>2905</v>
      </c>
      <c r="F2600" s="108" t="s">
        <v>3453</v>
      </c>
      <c r="G2600" s="81" t="s">
        <v>2465</v>
      </c>
      <c r="H2600" s="61"/>
      <c r="I2600" s="61"/>
    </row>
    <row r="2601" spans="1:9" ht="13.5" customHeight="1" x14ac:dyDescent="0.25">
      <c r="A2601" s="130">
        <v>289</v>
      </c>
      <c r="B2601" s="48">
        <v>40299</v>
      </c>
      <c r="C2601" s="111" t="s">
        <v>1475</v>
      </c>
      <c r="D2601" s="11" t="s">
        <v>2333</v>
      </c>
      <c r="E2601" s="12" t="s">
        <v>2336</v>
      </c>
      <c r="F2601" s="118" t="s">
        <v>1914</v>
      </c>
      <c r="G2601" s="11" t="s">
        <v>2337</v>
      </c>
      <c r="H2601" s="16"/>
      <c r="I2601" s="16"/>
    </row>
    <row r="2602" spans="1:9" ht="13.5" customHeight="1" x14ac:dyDescent="0.25">
      <c r="A2602" s="18">
        <v>289</v>
      </c>
      <c r="B2602" s="19">
        <v>40299</v>
      </c>
      <c r="C2602" s="20" t="s">
        <v>41</v>
      </c>
      <c r="D2602" s="21" t="s">
        <v>2682</v>
      </c>
      <c r="E2602" s="22" t="s">
        <v>4518</v>
      </c>
      <c r="F2602" s="21" t="s">
        <v>4781</v>
      </c>
      <c r="G2602" s="20" t="s">
        <v>4519</v>
      </c>
      <c r="H2602" s="16"/>
      <c r="I2602" s="23" t="s">
        <v>4520</v>
      </c>
    </row>
    <row r="2603" spans="1:9" ht="13.5" customHeight="1" x14ac:dyDescent="0.25">
      <c r="A2603" s="112">
        <v>289</v>
      </c>
      <c r="B2603" s="113">
        <v>40299</v>
      </c>
      <c r="C2603" s="73" t="s">
        <v>1719</v>
      </c>
      <c r="D2603" s="73" t="s">
        <v>2450</v>
      </c>
      <c r="E2603" s="114" t="s">
        <v>2497</v>
      </c>
      <c r="F2603" s="115" t="s">
        <v>1886</v>
      </c>
      <c r="G2603" s="73" t="s">
        <v>2451</v>
      </c>
      <c r="H2603" s="16"/>
      <c r="I2603" s="16"/>
    </row>
    <row r="2604" spans="1:9" ht="13.5" customHeight="1" x14ac:dyDescent="0.25">
      <c r="A2604" s="112">
        <v>289</v>
      </c>
      <c r="B2604" s="113">
        <v>40299</v>
      </c>
      <c r="C2604" s="73" t="s">
        <v>530</v>
      </c>
      <c r="D2604" s="73" t="s">
        <v>2715</v>
      </c>
      <c r="E2604" s="114" t="s">
        <v>3837</v>
      </c>
      <c r="F2604" s="115" t="s">
        <v>885</v>
      </c>
      <c r="G2604" s="73" t="s">
        <v>3792</v>
      </c>
      <c r="H2604" s="30"/>
      <c r="I2604" s="30"/>
    </row>
    <row r="2605" spans="1:9" ht="13.5" customHeight="1" x14ac:dyDescent="0.25">
      <c r="A2605" s="112">
        <v>289</v>
      </c>
      <c r="B2605" s="113">
        <v>40299</v>
      </c>
      <c r="C2605" s="73" t="s">
        <v>1214</v>
      </c>
      <c r="D2605" s="73" t="s">
        <v>2441</v>
      </c>
      <c r="E2605" s="114" t="s">
        <v>2660</v>
      </c>
      <c r="F2605" s="115" t="s">
        <v>777</v>
      </c>
      <c r="G2605" s="73"/>
      <c r="H2605" s="16"/>
      <c r="I2605" s="16"/>
    </row>
    <row r="2606" spans="1:9" ht="13.5" customHeight="1" x14ac:dyDescent="0.25">
      <c r="A2606" s="123">
        <v>289</v>
      </c>
      <c r="B2606" s="124">
        <v>40299</v>
      </c>
      <c r="C2606" s="76" t="s">
        <v>1651</v>
      </c>
      <c r="D2606" s="74" t="s">
        <v>2683</v>
      </c>
      <c r="E2606" s="114" t="s">
        <v>3996</v>
      </c>
      <c r="F2606" s="137" t="s">
        <v>771</v>
      </c>
      <c r="G2606" s="74"/>
      <c r="H2606" s="61"/>
      <c r="I2606" s="61"/>
    </row>
    <row r="2607" spans="1:9" ht="13.5" customHeight="1" x14ac:dyDescent="0.25">
      <c r="A2607" s="112">
        <v>289</v>
      </c>
      <c r="B2607" s="113">
        <v>40299</v>
      </c>
      <c r="C2607" s="73" t="s">
        <v>161</v>
      </c>
      <c r="D2607" s="73" t="s">
        <v>2726</v>
      </c>
      <c r="E2607" s="114" t="s">
        <v>3716</v>
      </c>
      <c r="F2607" s="131" t="s">
        <v>781</v>
      </c>
      <c r="G2607" s="73"/>
      <c r="H2607" s="30"/>
      <c r="I2607" s="30"/>
    </row>
    <row r="2608" spans="1:9" ht="13.5" customHeight="1" x14ac:dyDescent="0.25">
      <c r="A2608" s="112">
        <v>290</v>
      </c>
      <c r="B2608" s="113">
        <v>40330</v>
      </c>
      <c r="C2608" s="73" t="s">
        <v>98</v>
      </c>
      <c r="D2608" s="73" t="s">
        <v>3761</v>
      </c>
      <c r="E2608" s="114" t="s">
        <v>3802</v>
      </c>
      <c r="F2608" s="115" t="s">
        <v>777</v>
      </c>
      <c r="G2608" s="73"/>
      <c r="H2608" s="16"/>
      <c r="I2608" s="16"/>
    </row>
    <row r="2609" spans="1:9" ht="13.5" customHeight="1" x14ac:dyDescent="0.25">
      <c r="A2609" s="112">
        <v>290</v>
      </c>
      <c r="B2609" s="113">
        <v>40330</v>
      </c>
      <c r="C2609" s="73" t="s">
        <v>98</v>
      </c>
      <c r="D2609" s="73" t="s">
        <v>5267</v>
      </c>
      <c r="E2609" s="114" t="s">
        <v>3994</v>
      </c>
      <c r="F2609" s="131" t="s">
        <v>827</v>
      </c>
      <c r="G2609" s="73" t="s">
        <v>2420</v>
      </c>
      <c r="H2609" s="16"/>
      <c r="I2609" s="16"/>
    </row>
    <row r="2610" spans="1:9" ht="13.5" customHeight="1" x14ac:dyDescent="0.25">
      <c r="A2610" s="130">
        <v>290</v>
      </c>
      <c r="B2610" s="48">
        <v>40330</v>
      </c>
      <c r="C2610" s="111" t="s">
        <v>1475</v>
      </c>
      <c r="D2610" s="11" t="s">
        <v>2308</v>
      </c>
      <c r="E2610" s="12" t="s">
        <v>2313</v>
      </c>
      <c r="F2610" s="118" t="s">
        <v>789</v>
      </c>
      <c r="G2610" s="11" t="s">
        <v>2314</v>
      </c>
      <c r="H2610" s="16"/>
      <c r="I2610" s="16"/>
    </row>
    <row r="2611" spans="1:9" ht="13.5" customHeight="1" x14ac:dyDescent="0.25">
      <c r="A2611" s="130">
        <v>290</v>
      </c>
      <c r="B2611" s="48">
        <v>40330</v>
      </c>
      <c r="C2611" s="111" t="s">
        <v>1475</v>
      </c>
      <c r="D2611" s="11" t="s">
        <v>2333</v>
      </c>
      <c r="E2611" s="12" t="s">
        <v>2334</v>
      </c>
      <c r="F2611" s="118" t="s">
        <v>1886</v>
      </c>
      <c r="G2611" s="11" t="s">
        <v>2335</v>
      </c>
      <c r="H2611" s="16"/>
      <c r="I2611" s="16"/>
    </row>
    <row r="2612" spans="1:9" ht="13.5" customHeight="1" x14ac:dyDescent="0.25">
      <c r="A2612" s="123">
        <v>290</v>
      </c>
      <c r="B2612" s="124">
        <v>40330</v>
      </c>
      <c r="C2612" s="74" t="s">
        <v>41</v>
      </c>
      <c r="D2612" s="74" t="s">
        <v>3113</v>
      </c>
      <c r="E2612" s="114" t="s">
        <v>3620</v>
      </c>
      <c r="F2612" s="132" t="s">
        <v>885</v>
      </c>
      <c r="G2612" s="74" t="s">
        <v>3423</v>
      </c>
      <c r="H2612" s="61"/>
      <c r="I2612" s="61"/>
    </row>
    <row r="2613" spans="1:9" ht="13.5" customHeight="1" x14ac:dyDescent="0.25">
      <c r="A2613" s="123">
        <v>290</v>
      </c>
      <c r="B2613" s="124">
        <v>40330</v>
      </c>
      <c r="C2613" s="74" t="s">
        <v>41</v>
      </c>
      <c r="D2613" s="74" t="s">
        <v>3113</v>
      </c>
      <c r="E2613" s="114" t="s">
        <v>3595</v>
      </c>
      <c r="F2613" s="137" t="s">
        <v>781</v>
      </c>
      <c r="G2613" s="74" t="s">
        <v>3418</v>
      </c>
      <c r="H2613" s="61"/>
      <c r="I2613" s="61"/>
    </row>
    <row r="2614" spans="1:9" ht="13.5" customHeight="1" x14ac:dyDescent="0.25">
      <c r="A2614" s="130">
        <v>290</v>
      </c>
      <c r="B2614" s="48">
        <v>40330</v>
      </c>
      <c r="C2614" s="111" t="s">
        <v>1475</v>
      </c>
      <c r="D2614" s="111" t="s">
        <v>2395</v>
      </c>
      <c r="E2614" s="12" t="s">
        <v>2430</v>
      </c>
      <c r="F2614" s="118" t="s">
        <v>1880</v>
      </c>
      <c r="G2614" s="11" t="s">
        <v>2431</v>
      </c>
      <c r="H2614" s="16"/>
      <c r="I2614" s="16"/>
    </row>
    <row r="2615" spans="1:9" ht="13.5" customHeight="1" x14ac:dyDescent="0.25">
      <c r="A2615" s="112">
        <v>290</v>
      </c>
      <c r="B2615" s="113">
        <v>40330</v>
      </c>
      <c r="C2615" s="73" t="s">
        <v>161</v>
      </c>
      <c r="D2615" s="73" t="s">
        <v>2729</v>
      </c>
      <c r="E2615" s="114" t="s">
        <v>3700</v>
      </c>
      <c r="F2615" s="131" t="s">
        <v>779</v>
      </c>
      <c r="G2615" s="73" t="s">
        <v>3635</v>
      </c>
      <c r="H2615" s="30"/>
      <c r="I2615" s="30"/>
    </row>
    <row r="2616" spans="1:9" ht="13.5" customHeight="1" x14ac:dyDescent="0.25">
      <c r="A2616" s="125">
        <v>290</v>
      </c>
      <c r="B2616" s="126">
        <v>40330</v>
      </c>
      <c r="C2616" s="75" t="s">
        <v>1047</v>
      </c>
      <c r="D2616" s="75" t="s">
        <v>2445</v>
      </c>
      <c r="E2616" s="127" t="s">
        <v>2795</v>
      </c>
      <c r="F2616" s="128" t="s">
        <v>779</v>
      </c>
      <c r="G2616" s="75" t="s">
        <v>2752</v>
      </c>
      <c r="H2616" s="62"/>
      <c r="I2616" s="62"/>
    </row>
    <row r="2617" spans="1:9" ht="13.5" customHeight="1" x14ac:dyDescent="0.25">
      <c r="A2617" s="123">
        <v>290</v>
      </c>
      <c r="B2617" s="124">
        <v>40330</v>
      </c>
      <c r="C2617" s="74" t="s">
        <v>304</v>
      </c>
      <c r="D2617" s="76" t="s">
        <v>2718</v>
      </c>
      <c r="E2617" s="114" t="s">
        <v>3291</v>
      </c>
      <c r="F2617" s="118" t="s">
        <v>785</v>
      </c>
      <c r="G2617" s="74" t="s">
        <v>3218</v>
      </c>
      <c r="H2617" s="16"/>
      <c r="I2617" s="16"/>
    </row>
    <row r="2618" spans="1:9" ht="13.5" customHeight="1" x14ac:dyDescent="0.25">
      <c r="A2618" s="125">
        <v>290</v>
      </c>
      <c r="B2618" s="126">
        <v>40330</v>
      </c>
      <c r="C2618" s="75" t="s">
        <v>1047</v>
      </c>
      <c r="D2618" s="72" t="s">
        <v>2785</v>
      </c>
      <c r="E2618" s="127" t="s">
        <v>2841</v>
      </c>
      <c r="F2618" s="128" t="s">
        <v>777</v>
      </c>
      <c r="G2618" s="75" t="s">
        <v>2855</v>
      </c>
      <c r="H2618" s="62"/>
      <c r="I2618" s="62"/>
    </row>
    <row r="2619" spans="1:9" ht="13.5" customHeight="1" x14ac:dyDescent="0.25">
      <c r="A2619" s="18">
        <v>290</v>
      </c>
      <c r="B2619" s="19">
        <v>40330</v>
      </c>
      <c r="C2619" s="20" t="s">
        <v>941</v>
      </c>
      <c r="D2619" s="21" t="s">
        <v>2722</v>
      </c>
      <c r="E2619" s="22" t="s">
        <v>4521</v>
      </c>
      <c r="F2619" s="21" t="s">
        <v>4781</v>
      </c>
      <c r="G2619" s="20"/>
      <c r="H2619" s="16"/>
      <c r="I2619" s="23">
        <v>1626</v>
      </c>
    </row>
    <row r="2620" spans="1:9" ht="13.5" customHeight="1" x14ac:dyDescent="0.25">
      <c r="A2620" s="18">
        <v>291</v>
      </c>
      <c r="B2620" s="19">
        <v>40360</v>
      </c>
      <c r="C2620" s="20" t="s">
        <v>530</v>
      </c>
      <c r="D2620" s="21" t="s">
        <v>2715</v>
      </c>
      <c r="E2620" s="22" t="s">
        <v>4522</v>
      </c>
      <c r="F2620" s="21" t="s">
        <v>4781</v>
      </c>
      <c r="G2620" s="20" t="s">
        <v>4523</v>
      </c>
      <c r="H2620" s="16"/>
      <c r="I2620" s="23" t="s">
        <v>4524</v>
      </c>
    </row>
    <row r="2621" spans="1:9" ht="13.5" customHeight="1" x14ac:dyDescent="0.25">
      <c r="A2621" s="112">
        <v>291</v>
      </c>
      <c r="B2621" s="113">
        <v>40360</v>
      </c>
      <c r="C2621" s="73" t="s">
        <v>638</v>
      </c>
      <c r="D2621" s="97" t="s">
        <v>2714</v>
      </c>
      <c r="E2621" s="129" t="s">
        <v>3080</v>
      </c>
      <c r="F2621" s="128" t="s">
        <v>1914</v>
      </c>
      <c r="G2621" s="73" t="s">
        <v>3021</v>
      </c>
      <c r="H2621" s="30"/>
      <c r="I2621" s="30"/>
    </row>
    <row r="2622" spans="1:9" ht="13.5" customHeight="1" x14ac:dyDescent="0.25">
      <c r="A2622" s="123">
        <v>291</v>
      </c>
      <c r="B2622" s="124">
        <v>40360</v>
      </c>
      <c r="C2622" s="74" t="s">
        <v>41</v>
      </c>
      <c r="D2622" s="74" t="s">
        <v>3407</v>
      </c>
      <c r="E2622" s="114" t="s">
        <v>3578</v>
      </c>
      <c r="F2622" s="137" t="s">
        <v>1886</v>
      </c>
      <c r="G2622" s="74" t="s">
        <v>3408</v>
      </c>
      <c r="H2622" s="61"/>
      <c r="I2622" s="61"/>
    </row>
    <row r="2623" spans="1:9" ht="13.5" customHeight="1" x14ac:dyDescent="0.25">
      <c r="A2623" s="112">
        <v>291</v>
      </c>
      <c r="B2623" s="113">
        <v>40360</v>
      </c>
      <c r="C2623" s="73" t="s">
        <v>767</v>
      </c>
      <c r="D2623" s="73" t="s">
        <v>3855</v>
      </c>
      <c r="E2623" s="114" t="s">
        <v>3913</v>
      </c>
      <c r="F2623" s="131" t="s">
        <v>804</v>
      </c>
      <c r="G2623" s="73" t="s">
        <v>3858</v>
      </c>
      <c r="H2623" s="30"/>
      <c r="I2623" s="30"/>
    </row>
    <row r="2624" spans="1:9" ht="13.5" customHeight="1" x14ac:dyDescent="0.25">
      <c r="A2624" s="112">
        <v>291</v>
      </c>
      <c r="B2624" s="113">
        <v>40360</v>
      </c>
      <c r="C2624" s="73" t="s">
        <v>1214</v>
      </c>
      <c r="D2624" s="73" t="s">
        <v>2439</v>
      </c>
      <c r="E2624" s="114" t="s">
        <v>2650</v>
      </c>
      <c r="F2624" s="115" t="s">
        <v>779</v>
      </c>
      <c r="G2624" s="73" t="s">
        <v>2590</v>
      </c>
      <c r="H2624" s="16"/>
      <c r="I2624" s="16"/>
    </row>
    <row r="2625" spans="1:9" ht="13.5" customHeight="1" x14ac:dyDescent="0.25">
      <c r="A2625" s="123">
        <v>291</v>
      </c>
      <c r="B2625" s="124">
        <v>40360</v>
      </c>
      <c r="C2625" s="74" t="s">
        <v>304</v>
      </c>
      <c r="D2625" s="76" t="s">
        <v>2718</v>
      </c>
      <c r="E2625" s="114" t="s">
        <v>3296</v>
      </c>
      <c r="F2625" s="118" t="s">
        <v>779</v>
      </c>
      <c r="G2625" s="74" t="s">
        <v>3220</v>
      </c>
      <c r="H2625" s="16"/>
      <c r="I2625" s="16"/>
    </row>
    <row r="2626" spans="1:9" ht="13.5" customHeight="1" x14ac:dyDescent="0.25">
      <c r="A2626" s="123">
        <v>291</v>
      </c>
      <c r="B2626" s="124">
        <v>40360</v>
      </c>
      <c r="C2626" s="72" t="s">
        <v>4129</v>
      </c>
      <c r="D2626" s="74" t="s">
        <v>2449</v>
      </c>
      <c r="E2626" s="114" t="s">
        <v>2943</v>
      </c>
      <c r="F2626" s="131" t="s">
        <v>789</v>
      </c>
      <c r="G2626" s="81" t="s">
        <v>2871</v>
      </c>
      <c r="H2626" s="61"/>
      <c r="I2626" s="61"/>
    </row>
    <row r="2627" spans="1:9" ht="13.5" customHeight="1" x14ac:dyDescent="0.25">
      <c r="A2627" s="112">
        <v>291</v>
      </c>
      <c r="B2627" s="113">
        <v>40360</v>
      </c>
      <c r="C2627" s="73" t="s">
        <v>767</v>
      </c>
      <c r="D2627" s="73" t="s">
        <v>3853</v>
      </c>
      <c r="E2627" s="114" t="s">
        <v>3914</v>
      </c>
      <c r="F2627" s="131" t="s">
        <v>827</v>
      </c>
      <c r="G2627" s="73"/>
      <c r="H2627" s="30"/>
      <c r="I2627" s="30"/>
    </row>
    <row r="2628" spans="1:9" ht="13.5" customHeight="1" x14ac:dyDescent="0.25">
      <c r="A2628" s="123">
        <v>291</v>
      </c>
      <c r="B2628" s="124">
        <v>40360</v>
      </c>
      <c r="C2628" s="74" t="s">
        <v>41</v>
      </c>
      <c r="D2628" s="74" t="s">
        <v>2682</v>
      </c>
      <c r="E2628" s="114" t="s">
        <v>3402</v>
      </c>
      <c r="F2628" s="137" t="s">
        <v>779</v>
      </c>
      <c r="G2628" s="74"/>
      <c r="H2628" s="64"/>
      <c r="I2628" s="64"/>
    </row>
    <row r="2629" spans="1:9" ht="13.5" customHeight="1" x14ac:dyDescent="0.25">
      <c r="A2629" s="112">
        <v>291</v>
      </c>
      <c r="B2629" s="113">
        <v>40360</v>
      </c>
      <c r="C2629" s="73" t="s">
        <v>161</v>
      </c>
      <c r="D2629" s="73" t="s">
        <v>2737</v>
      </c>
      <c r="E2629" s="114" t="s">
        <v>4008</v>
      </c>
      <c r="F2629" s="131" t="s">
        <v>1880</v>
      </c>
      <c r="G2629" s="73"/>
      <c r="H2629" s="30"/>
      <c r="I2629" s="30"/>
    </row>
    <row r="2630" spans="1:9" ht="13.5" customHeight="1" x14ac:dyDescent="0.25">
      <c r="A2630" s="112">
        <v>291</v>
      </c>
      <c r="B2630" s="113">
        <v>40360</v>
      </c>
      <c r="C2630" s="73" t="s">
        <v>98</v>
      </c>
      <c r="D2630" s="73" t="s">
        <v>5267</v>
      </c>
      <c r="E2630" s="114" t="s">
        <v>4081</v>
      </c>
      <c r="F2630" s="115" t="s">
        <v>955</v>
      </c>
      <c r="G2630" s="73"/>
      <c r="H2630" s="16"/>
      <c r="I2630" s="16"/>
    </row>
    <row r="2631" spans="1:9" ht="13.5" customHeight="1" x14ac:dyDescent="0.25">
      <c r="A2631" s="112">
        <v>292</v>
      </c>
      <c r="B2631" s="113">
        <v>40391</v>
      </c>
      <c r="C2631" s="73" t="s">
        <v>98</v>
      </c>
      <c r="D2631" s="73" t="s">
        <v>2730</v>
      </c>
      <c r="E2631" s="114" t="s">
        <v>3798</v>
      </c>
      <c r="F2631" s="115" t="s">
        <v>779</v>
      </c>
      <c r="G2631" s="73" t="s">
        <v>3760</v>
      </c>
      <c r="H2631" s="16"/>
      <c r="I2631" s="16"/>
    </row>
    <row r="2632" spans="1:9" ht="13.5" customHeight="1" x14ac:dyDescent="0.25">
      <c r="A2632" s="112">
        <v>292</v>
      </c>
      <c r="B2632" s="113">
        <v>40391</v>
      </c>
      <c r="C2632" s="73" t="s">
        <v>638</v>
      </c>
      <c r="D2632" s="97" t="s">
        <v>2714</v>
      </c>
      <c r="E2632" s="129" t="s">
        <v>3026</v>
      </c>
      <c r="F2632" s="128" t="s">
        <v>827</v>
      </c>
      <c r="G2632" s="73" t="s">
        <v>2420</v>
      </c>
      <c r="H2632" s="30"/>
      <c r="I2632" s="30"/>
    </row>
    <row r="2633" spans="1:9" ht="13.5" customHeight="1" x14ac:dyDescent="0.25">
      <c r="A2633" s="112">
        <v>292</v>
      </c>
      <c r="B2633" s="113">
        <v>40391</v>
      </c>
      <c r="C2633" s="73" t="s">
        <v>1719</v>
      </c>
      <c r="D2633" s="73" t="s">
        <v>2491</v>
      </c>
      <c r="E2633" s="114" t="s">
        <v>2537</v>
      </c>
      <c r="F2633" s="115" t="s">
        <v>777</v>
      </c>
      <c r="G2633" s="73" t="s">
        <v>2493</v>
      </c>
      <c r="H2633" s="16"/>
      <c r="I2633" s="16"/>
    </row>
    <row r="2634" spans="1:9" ht="13.5" customHeight="1" x14ac:dyDescent="0.25">
      <c r="A2634" s="123">
        <v>292</v>
      </c>
      <c r="B2634" s="124">
        <v>40391</v>
      </c>
      <c r="C2634" s="72" t="s">
        <v>4129</v>
      </c>
      <c r="D2634" s="74" t="s">
        <v>2449</v>
      </c>
      <c r="E2634" s="114" t="s">
        <v>2976</v>
      </c>
      <c r="F2634" s="132" t="s">
        <v>1880</v>
      </c>
      <c r="G2634" s="74" t="s">
        <v>2900</v>
      </c>
      <c r="H2634" s="61"/>
      <c r="I2634" s="61"/>
    </row>
    <row r="2635" spans="1:9" ht="13.5" customHeight="1" x14ac:dyDescent="0.25">
      <c r="A2635" s="130">
        <v>292</v>
      </c>
      <c r="B2635" s="48">
        <v>40391</v>
      </c>
      <c r="C2635" s="111" t="s">
        <v>1475</v>
      </c>
      <c r="D2635" s="11" t="s">
        <v>2395</v>
      </c>
      <c r="E2635" s="12" t="s">
        <v>2405</v>
      </c>
      <c r="F2635" s="118" t="s">
        <v>775</v>
      </c>
      <c r="G2635" s="11" t="s">
        <v>3107</v>
      </c>
      <c r="H2635" s="16"/>
      <c r="I2635" s="16"/>
    </row>
    <row r="2636" spans="1:9" ht="13.5" customHeight="1" x14ac:dyDescent="0.25">
      <c r="A2636" s="112">
        <v>292</v>
      </c>
      <c r="B2636" s="113">
        <v>40391</v>
      </c>
      <c r="C2636" s="73" t="s">
        <v>638</v>
      </c>
      <c r="D2636" s="97" t="s">
        <v>2446</v>
      </c>
      <c r="E2636" s="129" t="s">
        <v>3031</v>
      </c>
      <c r="F2636" s="128" t="s">
        <v>775</v>
      </c>
      <c r="G2636" s="79" t="s">
        <v>2871</v>
      </c>
      <c r="H2636" s="30"/>
      <c r="I2636" s="30"/>
    </row>
    <row r="2637" spans="1:9" ht="13.5" customHeight="1" x14ac:dyDescent="0.25">
      <c r="A2637" s="123">
        <v>292</v>
      </c>
      <c r="B2637" s="124">
        <v>40391</v>
      </c>
      <c r="C2637" s="74" t="s">
        <v>941</v>
      </c>
      <c r="D2637" s="74" t="s">
        <v>2722</v>
      </c>
      <c r="E2637" s="114" t="s">
        <v>3483</v>
      </c>
      <c r="F2637" s="132" t="s">
        <v>768</v>
      </c>
      <c r="G2637" s="74"/>
      <c r="H2637" s="61"/>
      <c r="I2637" s="61"/>
    </row>
    <row r="2638" spans="1:9" ht="13.5" customHeight="1" x14ac:dyDescent="0.25">
      <c r="A2638" s="112">
        <v>292</v>
      </c>
      <c r="B2638" s="113">
        <v>40391</v>
      </c>
      <c r="C2638" s="73" t="s">
        <v>1214</v>
      </c>
      <c r="D2638" s="73" t="s">
        <v>2441</v>
      </c>
      <c r="E2638" s="114" t="s">
        <v>2662</v>
      </c>
      <c r="F2638" s="115" t="s">
        <v>777</v>
      </c>
      <c r="G2638" s="73"/>
      <c r="H2638" s="16"/>
      <c r="I2638" s="16"/>
    </row>
    <row r="2639" spans="1:9" ht="13.5" customHeight="1" x14ac:dyDescent="0.25">
      <c r="A2639" s="112">
        <v>292</v>
      </c>
      <c r="B2639" s="113">
        <v>40391</v>
      </c>
      <c r="C2639" s="73" t="s">
        <v>161</v>
      </c>
      <c r="D2639" s="73" t="s">
        <v>2681</v>
      </c>
      <c r="E2639" s="114" t="s">
        <v>3687</v>
      </c>
      <c r="F2639" s="131" t="s">
        <v>955</v>
      </c>
      <c r="G2639" s="73"/>
      <c r="H2639" s="30"/>
      <c r="I2639" s="30"/>
    </row>
    <row r="2640" spans="1:9" ht="13.5" customHeight="1" x14ac:dyDescent="0.25">
      <c r="A2640" s="18">
        <v>292</v>
      </c>
      <c r="B2640" s="19">
        <v>40391</v>
      </c>
      <c r="C2640" s="20" t="s">
        <v>1154</v>
      </c>
      <c r="D2640" s="21" t="s">
        <v>2742</v>
      </c>
      <c r="E2640" s="22" t="s">
        <v>4525</v>
      </c>
      <c r="F2640" s="21" t="s">
        <v>4781</v>
      </c>
      <c r="G2640" s="20"/>
      <c r="H2640" s="16"/>
      <c r="I2640" s="23">
        <v>1923</v>
      </c>
    </row>
    <row r="2641" spans="1:9" ht="13.5" customHeight="1" x14ac:dyDescent="0.25">
      <c r="A2641" s="112">
        <v>293</v>
      </c>
      <c r="B2641" s="113">
        <v>40422</v>
      </c>
      <c r="C2641" s="73" t="s">
        <v>161</v>
      </c>
      <c r="D2641" s="73" t="s">
        <v>2729</v>
      </c>
      <c r="E2641" s="114" t="s">
        <v>3695</v>
      </c>
      <c r="F2641" s="131" t="s">
        <v>1880</v>
      </c>
      <c r="G2641" s="73" t="s">
        <v>3671</v>
      </c>
      <c r="H2641" s="30"/>
      <c r="I2641" s="30"/>
    </row>
    <row r="2642" spans="1:9" ht="13.5" customHeight="1" x14ac:dyDescent="0.25">
      <c r="A2642" s="18">
        <v>293</v>
      </c>
      <c r="B2642" s="19">
        <v>40422</v>
      </c>
      <c r="C2642" s="20" t="s">
        <v>1651</v>
      </c>
      <c r="D2642" s="21" t="s">
        <v>3367</v>
      </c>
      <c r="E2642" s="22" t="s">
        <v>4526</v>
      </c>
      <c r="F2642" s="21" t="s">
        <v>4781</v>
      </c>
      <c r="G2642" s="20" t="s">
        <v>4527</v>
      </c>
      <c r="H2642" s="16"/>
      <c r="I2642" s="23" t="s">
        <v>4528</v>
      </c>
    </row>
    <row r="2643" spans="1:9" ht="13.5" customHeight="1" x14ac:dyDescent="0.25">
      <c r="A2643" s="112">
        <v>293</v>
      </c>
      <c r="B2643" s="113">
        <v>40422</v>
      </c>
      <c r="C2643" s="73" t="s">
        <v>638</v>
      </c>
      <c r="D2643" s="97" t="s">
        <v>2996</v>
      </c>
      <c r="E2643" s="129" t="s">
        <v>2997</v>
      </c>
      <c r="F2643" s="128" t="s">
        <v>782</v>
      </c>
      <c r="G2643" s="73" t="s">
        <v>2998</v>
      </c>
      <c r="H2643" s="30"/>
      <c r="I2643" s="30"/>
    </row>
    <row r="2644" spans="1:9" ht="13.5" customHeight="1" x14ac:dyDescent="0.25">
      <c r="A2644" s="123">
        <v>293</v>
      </c>
      <c r="B2644" s="124">
        <v>40422</v>
      </c>
      <c r="C2644" s="74" t="s">
        <v>941</v>
      </c>
      <c r="D2644" s="74" t="s">
        <v>2740</v>
      </c>
      <c r="E2644" s="114" t="s">
        <v>1803</v>
      </c>
      <c r="F2644" s="131" t="s">
        <v>1914</v>
      </c>
      <c r="G2644" s="74" t="s">
        <v>3378</v>
      </c>
      <c r="H2644" s="61"/>
      <c r="I2644" s="61"/>
    </row>
    <row r="2645" spans="1:9" ht="13.5" customHeight="1" x14ac:dyDescent="0.25">
      <c r="A2645" s="112">
        <v>293</v>
      </c>
      <c r="B2645" s="113">
        <v>40422</v>
      </c>
      <c r="C2645" s="73" t="s">
        <v>161</v>
      </c>
      <c r="D2645" s="73" t="s">
        <v>3191</v>
      </c>
      <c r="E2645" s="114" t="s">
        <v>3733</v>
      </c>
      <c r="F2645" s="131" t="s">
        <v>779</v>
      </c>
      <c r="G2645" s="77" t="s">
        <v>2290</v>
      </c>
      <c r="H2645" s="30"/>
      <c r="I2645" s="30"/>
    </row>
    <row r="2646" spans="1:9" ht="13.5" customHeight="1" x14ac:dyDescent="0.25">
      <c r="A2646" s="47">
        <v>293</v>
      </c>
      <c r="B2646" s="48">
        <v>40422</v>
      </c>
      <c r="C2646" s="49" t="s">
        <v>941</v>
      </c>
      <c r="D2646" s="72" t="s">
        <v>2722</v>
      </c>
      <c r="E2646" s="50" t="s">
        <v>1804</v>
      </c>
      <c r="F2646" s="51" t="s">
        <v>779</v>
      </c>
      <c r="G2646" s="49"/>
      <c r="H2646" s="16"/>
      <c r="I2646" s="16"/>
    </row>
    <row r="2647" spans="1:9" ht="13.5" customHeight="1" x14ac:dyDescent="0.25">
      <c r="A2647" s="47">
        <v>293</v>
      </c>
      <c r="B2647" s="48">
        <v>40422</v>
      </c>
      <c r="C2647" s="49" t="s">
        <v>1047</v>
      </c>
      <c r="D2647" s="49" t="s">
        <v>2725</v>
      </c>
      <c r="E2647" s="50" t="s">
        <v>1801</v>
      </c>
      <c r="F2647" s="108" t="s">
        <v>1886</v>
      </c>
      <c r="G2647" s="72"/>
      <c r="H2647" s="16"/>
      <c r="I2647" s="16"/>
    </row>
    <row r="2648" spans="1:9" ht="13.5" customHeight="1" x14ac:dyDescent="0.25">
      <c r="A2648" s="47">
        <v>293</v>
      </c>
      <c r="B2648" s="48">
        <v>40422</v>
      </c>
      <c r="C2648" s="49" t="s">
        <v>1154</v>
      </c>
      <c r="D2648" s="49" t="s">
        <v>2742</v>
      </c>
      <c r="E2648" s="50" t="s">
        <v>1802</v>
      </c>
      <c r="F2648" s="51" t="s">
        <v>779</v>
      </c>
      <c r="G2648" s="49"/>
      <c r="H2648" s="16"/>
      <c r="I2648" s="16"/>
    </row>
    <row r="2649" spans="1:9" ht="13.5" customHeight="1" x14ac:dyDescent="0.25">
      <c r="A2649" s="123">
        <v>293</v>
      </c>
      <c r="B2649" s="124">
        <v>40422</v>
      </c>
      <c r="C2649" s="72" t="s">
        <v>4129</v>
      </c>
      <c r="D2649" s="74" t="s">
        <v>2448</v>
      </c>
      <c r="E2649" s="114" t="s">
        <v>2940</v>
      </c>
      <c r="F2649" s="132" t="s">
        <v>827</v>
      </c>
      <c r="G2649" s="74"/>
      <c r="H2649" s="61"/>
      <c r="I2649" s="61"/>
    </row>
    <row r="2650" spans="1:9" ht="13.5" customHeight="1" x14ac:dyDescent="0.25">
      <c r="A2650" s="47">
        <v>293</v>
      </c>
      <c r="B2650" s="48">
        <v>40422</v>
      </c>
      <c r="C2650" s="72" t="s">
        <v>4129</v>
      </c>
      <c r="D2650" s="72" t="s">
        <v>2449</v>
      </c>
      <c r="E2650" s="50" t="s">
        <v>1805</v>
      </c>
      <c r="F2650" s="51" t="s">
        <v>804</v>
      </c>
      <c r="G2650" s="49"/>
      <c r="H2650" s="16"/>
      <c r="I2650" s="16"/>
    </row>
    <row r="2651" spans="1:9" ht="13.5" customHeight="1" x14ac:dyDescent="0.25">
      <c r="A2651" s="47">
        <v>293</v>
      </c>
      <c r="B2651" s="48">
        <v>40422</v>
      </c>
      <c r="C2651" s="49" t="s">
        <v>638</v>
      </c>
      <c r="D2651" s="11" t="s">
        <v>2440</v>
      </c>
      <c r="E2651" s="50" t="s">
        <v>1806</v>
      </c>
      <c r="F2651" s="51" t="s">
        <v>885</v>
      </c>
      <c r="G2651" s="49"/>
      <c r="H2651" s="16"/>
      <c r="I2651" s="16"/>
    </row>
    <row r="2652" spans="1:9" ht="13.5" customHeight="1" x14ac:dyDescent="0.25">
      <c r="A2652" s="112">
        <v>294</v>
      </c>
      <c r="B2652" s="113">
        <v>40452</v>
      </c>
      <c r="C2652" s="73" t="s">
        <v>1214</v>
      </c>
      <c r="D2652" s="73" t="s">
        <v>2439</v>
      </c>
      <c r="E2652" s="114" t="s">
        <v>2652</v>
      </c>
      <c r="F2652" s="115" t="s">
        <v>779</v>
      </c>
      <c r="G2652" s="73" t="s">
        <v>2591</v>
      </c>
      <c r="H2652" s="16"/>
      <c r="I2652" s="16"/>
    </row>
    <row r="2653" spans="1:9" ht="13.5" customHeight="1" x14ac:dyDescent="0.25">
      <c r="A2653" s="123">
        <v>294</v>
      </c>
      <c r="B2653" s="124">
        <v>40452</v>
      </c>
      <c r="C2653" s="74" t="s">
        <v>304</v>
      </c>
      <c r="D2653" s="76" t="s">
        <v>3112</v>
      </c>
      <c r="E2653" s="114" t="s">
        <v>3263</v>
      </c>
      <c r="F2653" s="118" t="s">
        <v>777</v>
      </c>
      <c r="G2653" s="74" t="s">
        <v>3200</v>
      </c>
      <c r="H2653" s="16"/>
      <c r="I2653" s="16"/>
    </row>
    <row r="2654" spans="1:9" ht="13.5" customHeight="1" x14ac:dyDescent="0.25">
      <c r="A2654" s="112">
        <v>294</v>
      </c>
      <c r="B2654" s="113">
        <v>40452</v>
      </c>
      <c r="C2654" s="73" t="s">
        <v>767</v>
      </c>
      <c r="D2654" s="73" t="s">
        <v>3853</v>
      </c>
      <c r="E2654" s="114" t="s">
        <v>3924</v>
      </c>
      <c r="F2654" s="131" t="s">
        <v>775</v>
      </c>
      <c r="G2654" s="73" t="s">
        <v>3854</v>
      </c>
      <c r="H2654" s="30"/>
      <c r="I2654" s="30"/>
    </row>
    <row r="2655" spans="1:9" ht="13.5" customHeight="1" x14ac:dyDescent="0.25">
      <c r="A2655" s="18">
        <v>294</v>
      </c>
      <c r="B2655" s="19">
        <v>40452</v>
      </c>
      <c r="C2655" s="20" t="s">
        <v>161</v>
      </c>
      <c r="D2655" s="21" t="s">
        <v>2726</v>
      </c>
      <c r="E2655" s="22" t="s">
        <v>4529</v>
      </c>
      <c r="F2655" s="21" t="s">
        <v>4781</v>
      </c>
      <c r="G2655" s="20" t="s">
        <v>4530</v>
      </c>
      <c r="H2655" s="16"/>
      <c r="I2655" s="23" t="s">
        <v>4531</v>
      </c>
    </row>
    <row r="2656" spans="1:9" ht="13.5" customHeight="1" x14ac:dyDescent="0.25">
      <c r="A2656" s="125">
        <v>294</v>
      </c>
      <c r="B2656" s="126">
        <v>40452</v>
      </c>
      <c r="C2656" s="75" t="s">
        <v>1047</v>
      </c>
      <c r="D2656" s="75" t="s">
        <v>2724</v>
      </c>
      <c r="E2656" s="127" t="s">
        <v>2808</v>
      </c>
      <c r="F2656" s="128" t="s">
        <v>779</v>
      </c>
      <c r="G2656" s="75" t="s">
        <v>2760</v>
      </c>
      <c r="H2656" s="62"/>
      <c r="I2656" s="62"/>
    </row>
    <row r="2657" spans="1:9" ht="13.5" customHeight="1" x14ac:dyDescent="0.25">
      <c r="A2657" s="112">
        <v>294</v>
      </c>
      <c r="B2657" s="113">
        <v>40452</v>
      </c>
      <c r="C2657" s="73" t="s">
        <v>530</v>
      </c>
      <c r="D2657" s="73" t="s">
        <v>2715</v>
      </c>
      <c r="E2657" s="114" t="s">
        <v>3843</v>
      </c>
      <c r="F2657" s="115" t="s">
        <v>779</v>
      </c>
      <c r="G2657" s="73" t="s">
        <v>3783</v>
      </c>
      <c r="H2657" s="30"/>
      <c r="I2657" s="30"/>
    </row>
    <row r="2658" spans="1:9" ht="13.5" customHeight="1" x14ac:dyDescent="0.25">
      <c r="A2658" s="125">
        <v>294</v>
      </c>
      <c r="B2658" s="126">
        <v>40452</v>
      </c>
      <c r="C2658" s="75" t="s">
        <v>1047</v>
      </c>
      <c r="D2658" s="75" t="s">
        <v>2725</v>
      </c>
      <c r="E2658" s="127" t="s">
        <v>2847</v>
      </c>
      <c r="F2658" s="128" t="s">
        <v>1880</v>
      </c>
      <c r="G2658" s="75" t="s">
        <v>2784</v>
      </c>
      <c r="H2658" s="62"/>
      <c r="I2658" s="62"/>
    </row>
    <row r="2659" spans="1:9" ht="13.5" customHeight="1" x14ac:dyDescent="0.25">
      <c r="A2659" s="112">
        <v>294</v>
      </c>
      <c r="B2659" s="113">
        <v>40452</v>
      </c>
      <c r="C2659" s="73" t="s">
        <v>638</v>
      </c>
      <c r="D2659" s="97" t="s">
        <v>2738</v>
      </c>
      <c r="E2659" s="129" t="s">
        <v>3042</v>
      </c>
      <c r="F2659" s="128" t="s">
        <v>777</v>
      </c>
      <c r="G2659" s="79" t="s">
        <v>2999</v>
      </c>
      <c r="H2659" s="30"/>
      <c r="I2659" s="30"/>
    </row>
    <row r="2660" spans="1:9" ht="13.5" customHeight="1" x14ac:dyDescent="0.25">
      <c r="A2660" s="112">
        <v>294</v>
      </c>
      <c r="B2660" s="113">
        <v>40452</v>
      </c>
      <c r="C2660" s="73" t="s">
        <v>1719</v>
      </c>
      <c r="D2660" s="73" t="s">
        <v>2459</v>
      </c>
      <c r="E2660" s="114" t="s">
        <v>2549</v>
      </c>
      <c r="F2660" s="115" t="s">
        <v>827</v>
      </c>
      <c r="G2660" s="73"/>
      <c r="H2660" s="16"/>
      <c r="I2660" s="16"/>
    </row>
    <row r="2661" spans="1:9" ht="13.5" customHeight="1" x14ac:dyDescent="0.25">
      <c r="A2661" s="112">
        <v>294</v>
      </c>
      <c r="B2661" s="113">
        <v>40452</v>
      </c>
      <c r="C2661" s="73" t="s">
        <v>161</v>
      </c>
      <c r="D2661" s="73" t="s">
        <v>2729</v>
      </c>
      <c r="E2661" s="114" t="s">
        <v>3694</v>
      </c>
      <c r="F2661" s="131" t="s">
        <v>771</v>
      </c>
      <c r="G2661" s="73"/>
      <c r="H2661" s="30"/>
      <c r="I2661" s="30"/>
    </row>
    <row r="2662" spans="1:9" ht="13.5" customHeight="1" x14ac:dyDescent="0.25">
      <c r="A2662" s="125">
        <v>295</v>
      </c>
      <c r="B2662" s="126">
        <v>40483</v>
      </c>
      <c r="C2662" s="75" t="s">
        <v>1047</v>
      </c>
      <c r="D2662" s="75" t="s">
        <v>2445</v>
      </c>
      <c r="E2662" s="127" t="s">
        <v>2794</v>
      </c>
      <c r="F2662" s="128" t="s">
        <v>779</v>
      </c>
      <c r="G2662" s="75" t="s">
        <v>2751</v>
      </c>
      <c r="H2662" s="62"/>
      <c r="I2662" s="62"/>
    </row>
    <row r="2663" spans="1:9" ht="13.5" customHeight="1" x14ac:dyDescent="0.25">
      <c r="A2663" s="123">
        <v>295</v>
      </c>
      <c r="B2663" s="124">
        <v>40483</v>
      </c>
      <c r="C2663" s="72" t="s">
        <v>4129</v>
      </c>
      <c r="D2663" s="74" t="s">
        <v>2448</v>
      </c>
      <c r="E2663" s="114" t="s">
        <v>2917</v>
      </c>
      <c r="F2663" s="139" t="s">
        <v>785</v>
      </c>
      <c r="G2663" s="74" t="s">
        <v>2873</v>
      </c>
      <c r="H2663" s="61"/>
      <c r="I2663" s="61"/>
    </row>
    <row r="2664" spans="1:9" ht="13.5" customHeight="1" x14ac:dyDescent="0.25">
      <c r="A2664" s="123">
        <v>295</v>
      </c>
      <c r="B2664" s="124">
        <v>40483</v>
      </c>
      <c r="C2664" s="74" t="s">
        <v>304</v>
      </c>
      <c r="D2664" s="76" t="s">
        <v>2442</v>
      </c>
      <c r="E2664" s="114" t="s">
        <v>3278</v>
      </c>
      <c r="F2664" s="118" t="s">
        <v>779</v>
      </c>
      <c r="G2664" s="74" t="s">
        <v>3209</v>
      </c>
      <c r="H2664" s="16"/>
      <c r="I2664" s="16"/>
    </row>
    <row r="2665" spans="1:9" ht="13.5" customHeight="1" x14ac:dyDescent="0.25">
      <c r="A2665" s="112">
        <v>295</v>
      </c>
      <c r="B2665" s="113">
        <v>40483</v>
      </c>
      <c r="C2665" s="73" t="s">
        <v>161</v>
      </c>
      <c r="D2665" s="73" t="s">
        <v>2719</v>
      </c>
      <c r="E2665" s="114" t="s">
        <v>3742</v>
      </c>
      <c r="F2665" s="131" t="s">
        <v>779</v>
      </c>
      <c r="G2665" s="73" t="s">
        <v>3660</v>
      </c>
      <c r="H2665" s="30"/>
      <c r="I2665" s="30"/>
    </row>
    <row r="2666" spans="1:9" ht="13.5" customHeight="1" x14ac:dyDescent="0.25">
      <c r="A2666" s="133">
        <v>295</v>
      </c>
      <c r="B2666" s="134">
        <v>40483</v>
      </c>
      <c r="C2666" s="135" t="s">
        <v>1154</v>
      </c>
      <c r="D2666" s="76" t="s">
        <v>2743</v>
      </c>
      <c r="E2666" s="129" t="s">
        <v>3987</v>
      </c>
      <c r="F2666" s="136" t="s">
        <v>777</v>
      </c>
      <c r="G2666" s="79" t="s">
        <v>2290</v>
      </c>
      <c r="H2666" s="63"/>
      <c r="I2666" s="63"/>
    </row>
    <row r="2667" spans="1:9" ht="13.5" customHeight="1" x14ac:dyDescent="0.25">
      <c r="A2667" s="130">
        <v>295</v>
      </c>
      <c r="B2667" s="48">
        <v>40483</v>
      </c>
      <c r="C2667" s="111" t="s">
        <v>1475</v>
      </c>
      <c r="D2667" s="11" t="s">
        <v>2395</v>
      </c>
      <c r="E2667" s="12" t="s">
        <v>2398</v>
      </c>
      <c r="F2667" s="118" t="s">
        <v>775</v>
      </c>
      <c r="G2667" s="11"/>
      <c r="H2667" s="16"/>
      <c r="I2667" s="16"/>
    </row>
    <row r="2668" spans="1:9" ht="13.5" customHeight="1" x14ac:dyDescent="0.25">
      <c r="A2668" s="123">
        <v>295</v>
      </c>
      <c r="B2668" s="124">
        <v>40483</v>
      </c>
      <c r="C2668" s="74" t="s">
        <v>41</v>
      </c>
      <c r="D2668" s="74" t="s">
        <v>3188</v>
      </c>
      <c r="E2668" s="114" t="s">
        <v>3575</v>
      </c>
      <c r="F2668" s="137" t="s">
        <v>779</v>
      </c>
      <c r="G2668" s="74"/>
      <c r="H2668" s="61"/>
      <c r="I2668" s="61"/>
    </row>
    <row r="2669" spans="1:9" ht="13.5" customHeight="1" x14ac:dyDescent="0.25">
      <c r="A2669" s="112">
        <v>295</v>
      </c>
      <c r="B2669" s="113">
        <v>40483</v>
      </c>
      <c r="C2669" s="73" t="s">
        <v>161</v>
      </c>
      <c r="D2669" s="73" t="s">
        <v>3633</v>
      </c>
      <c r="E2669" s="114" t="s">
        <v>3691</v>
      </c>
      <c r="F2669" s="131" t="s">
        <v>827</v>
      </c>
      <c r="G2669" s="73"/>
      <c r="H2669" s="30"/>
      <c r="I2669" s="30"/>
    </row>
    <row r="2670" spans="1:9" ht="13.5" customHeight="1" x14ac:dyDescent="0.25">
      <c r="A2670" s="112">
        <v>295</v>
      </c>
      <c r="B2670" s="113">
        <v>40483</v>
      </c>
      <c r="C2670" s="73" t="s">
        <v>530</v>
      </c>
      <c r="D2670" s="73" t="s">
        <v>2715</v>
      </c>
      <c r="E2670" s="114" t="s">
        <v>3828</v>
      </c>
      <c r="F2670" s="115" t="s">
        <v>1880</v>
      </c>
      <c r="G2670" s="73"/>
      <c r="H2670" s="30"/>
      <c r="I2670" s="30"/>
    </row>
    <row r="2671" spans="1:9" ht="13.5" customHeight="1" x14ac:dyDescent="0.25">
      <c r="A2671" s="18">
        <v>295</v>
      </c>
      <c r="B2671" s="19">
        <v>40483</v>
      </c>
      <c r="C2671" s="20" t="s">
        <v>1214</v>
      </c>
      <c r="D2671" s="21" t="s">
        <v>2439</v>
      </c>
      <c r="E2671" s="22" t="s">
        <v>4532</v>
      </c>
      <c r="F2671" s="21" t="s">
        <v>4781</v>
      </c>
      <c r="G2671" s="20"/>
      <c r="H2671" s="16"/>
      <c r="I2671" s="23">
        <v>1626</v>
      </c>
    </row>
    <row r="2672" spans="1:9" ht="13.5" customHeight="1" x14ac:dyDescent="0.25">
      <c r="A2672" s="123">
        <v>296</v>
      </c>
      <c r="B2672" s="124">
        <v>40513</v>
      </c>
      <c r="C2672" s="72" t="s">
        <v>4129</v>
      </c>
      <c r="D2672" s="74" t="s">
        <v>2448</v>
      </c>
      <c r="E2672" s="114" t="s">
        <v>2862</v>
      </c>
      <c r="F2672" s="131" t="s">
        <v>784</v>
      </c>
      <c r="G2672" s="74" t="s">
        <v>2420</v>
      </c>
      <c r="H2672" s="61"/>
      <c r="I2672" s="61"/>
    </row>
    <row r="2673" spans="1:9" ht="13.5" customHeight="1" x14ac:dyDescent="0.25">
      <c r="A2673" s="130">
        <v>296</v>
      </c>
      <c r="B2673" s="48">
        <v>40513</v>
      </c>
      <c r="C2673" s="111" t="s">
        <v>1475</v>
      </c>
      <c r="D2673" s="11" t="s">
        <v>2333</v>
      </c>
      <c r="E2673" s="12" t="s">
        <v>2369</v>
      </c>
      <c r="F2673" s="118" t="s">
        <v>779</v>
      </c>
      <c r="G2673" s="11" t="s">
        <v>2370</v>
      </c>
      <c r="H2673" s="16"/>
      <c r="I2673" s="16"/>
    </row>
    <row r="2674" spans="1:9" ht="13.5" customHeight="1" x14ac:dyDescent="0.25">
      <c r="A2674" s="112">
        <v>296</v>
      </c>
      <c r="B2674" s="113">
        <v>40513</v>
      </c>
      <c r="C2674" s="73" t="s">
        <v>1719</v>
      </c>
      <c r="D2674" s="73" t="s">
        <v>2456</v>
      </c>
      <c r="E2674" s="114" t="s">
        <v>2503</v>
      </c>
      <c r="F2674" s="115" t="s">
        <v>1927</v>
      </c>
      <c r="G2674" s="73" t="s">
        <v>2457</v>
      </c>
      <c r="H2674" s="16"/>
      <c r="I2674" s="16"/>
    </row>
    <row r="2675" spans="1:9" ht="13.5" customHeight="1" x14ac:dyDescent="0.25">
      <c r="A2675" s="112">
        <v>296</v>
      </c>
      <c r="B2675" s="113">
        <v>40513</v>
      </c>
      <c r="C2675" s="73" t="s">
        <v>888</v>
      </c>
      <c r="D2675" s="73" t="s">
        <v>3526</v>
      </c>
      <c r="E2675" s="114" t="s">
        <v>3936</v>
      </c>
      <c r="F2675" s="115" t="s">
        <v>777</v>
      </c>
      <c r="G2675" s="73" t="s">
        <v>3870</v>
      </c>
      <c r="H2675" s="30"/>
      <c r="I2675" s="30"/>
    </row>
    <row r="2676" spans="1:9" ht="13.5" customHeight="1" x14ac:dyDescent="0.25">
      <c r="A2676" s="123">
        <v>296</v>
      </c>
      <c r="B2676" s="124">
        <v>40513</v>
      </c>
      <c r="C2676" s="74" t="s">
        <v>41</v>
      </c>
      <c r="D2676" s="74" t="s">
        <v>3113</v>
      </c>
      <c r="E2676" s="114" t="s">
        <v>3621</v>
      </c>
      <c r="F2676" s="132" t="s">
        <v>885</v>
      </c>
      <c r="G2676" s="74" t="s">
        <v>3424</v>
      </c>
      <c r="H2676" s="61"/>
      <c r="I2676" s="61"/>
    </row>
    <row r="2677" spans="1:9" ht="13.5" customHeight="1" x14ac:dyDescent="0.25">
      <c r="A2677" s="47">
        <v>296</v>
      </c>
      <c r="B2677" s="48">
        <v>40513</v>
      </c>
      <c r="C2677" s="49" t="s">
        <v>1719</v>
      </c>
      <c r="D2677" s="49" t="s">
        <v>2456</v>
      </c>
      <c r="E2677" s="50" t="s">
        <v>2193</v>
      </c>
      <c r="F2677" s="51" t="s">
        <v>775</v>
      </c>
      <c r="G2677" s="49"/>
      <c r="H2677" s="16"/>
      <c r="I2677" s="16"/>
    </row>
    <row r="2678" spans="1:9" ht="13.5" customHeight="1" x14ac:dyDescent="0.25">
      <c r="A2678" s="123">
        <v>296</v>
      </c>
      <c r="B2678" s="124">
        <v>40513</v>
      </c>
      <c r="C2678" s="74" t="s">
        <v>41</v>
      </c>
      <c r="D2678" s="74" t="s">
        <v>3407</v>
      </c>
      <c r="E2678" s="114" t="s">
        <v>3612</v>
      </c>
      <c r="F2678" s="132" t="s">
        <v>1880</v>
      </c>
      <c r="G2678" s="74"/>
      <c r="H2678" s="61"/>
      <c r="I2678" s="61"/>
    </row>
    <row r="2679" spans="1:9" ht="13.5" customHeight="1" x14ac:dyDescent="0.25">
      <c r="A2679" s="123">
        <v>296</v>
      </c>
      <c r="B2679" s="124">
        <v>40513</v>
      </c>
      <c r="C2679" s="74" t="s">
        <v>41</v>
      </c>
      <c r="D2679" s="74" t="s">
        <v>3113</v>
      </c>
      <c r="E2679" s="114" t="s">
        <v>3617</v>
      </c>
      <c r="F2679" s="132" t="s">
        <v>827</v>
      </c>
      <c r="G2679" s="74"/>
      <c r="H2679" s="61"/>
      <c r="I2679" s="61"/>
    </row>
    <row r="2680" spans="1:9" ht="13.5" customHeight="1" x14ac:dyDescent="0.25">
      <c r="A2680" s="112">
        <v>296</v>
      </c>
      <c r="B2680" s="113">
        <v>40513</v>
      </c>
      <c r="C2680" s="73" t="s">
        <v>638</v>
      </c>
      <c r="D2680" s="97" t="s">
        <v>2438</v>
      </c>
      <c r="E2680" s="129" t="s">
        <v>3065</v>
      </c>
      <c r="F2680" s="128" t="s">
        <v>779</v>
      </c>
      <c r="G2680" s="73"/>
      <c r="H2680" s="30"/>
      <c r="I2680" s="30"/>
    </row>
    <row r="2681" spans="1:9" ht="13.5" customHeight="1" x14ac:dyDescent="0.25">
      <c r="A2681" s="18">
        <v>296</v>
      </c>
      <c r="B2681" s="19">
        <v>40513</v>
      </c>
      <c r="C2681" s="20" t="s">
        <v>1370</v>
      </c>
      <c r="D2681" s="21" t="s">
        <v>2728</v>
      </c>
      <c r="E2681" s="22" t="s">
        <v>4533</v>
      </c>
      <c r="F2681" s="21" t="s">
        <v>4781</v>
      </c>
      <c r="G2681" s="20"/>
      <c r="H2681" s="16"/>
      <c r="I2681" s="23">
        <v>1640</v>
      </c>
    </row>
    <row r="2682" spans="1:9" ht="13.5" customHeight="1" x14ac:dyDescent="0.25">
      <c r="A2682" s="112">
        <v>297</v>
      </c>
      <c r="B2682" s="113">
        <v>40544</v>
      </c>
      <c r="C2682" s="73" t="s">
        <v>98</v>
      </c>
      <c r="D2682" s="73" t="s">
        <v>3761</v>
      </c>
      <c r="E2682" s="114" t="s">
        <v>5007</v>
      </c>
      <c r="F2682" s="115" t="s">
        <v>1880</v>
      </c>
      <c r="G2682" s="73" t="s">
        <v>3762</v>
      </c>
      <c r="H2682" s="16"/>
      <c r="I2682" s="16"/>
    </row>
    <row r="2683" spans="1:9" ht="13.5" customHeight="1" x14ac:dyDescent="0.25">
      <c r="A2683" s="125">
        <v>297</v>
      </c>
      <c r="B2683" s="126">
        <v>40544</v>
      </c>
      <c r="C2683" s="75" t="s">
        <v>1047</v>
      </c>
      <c r="D2683" s="75" t="s">
        <v>2786</v>
      </c>
      <c r="E2683" s="127" t="s">
        <v>2812</v>
      </c>
      <c r="F2683" s="128" t="s">
        <v>779</v>
      </c>
      <c r="G2683" s="75" t="s">
        <v>2762</v>
      </c>
      <c r="H2683" s="62"/>
      <c r="I2683" s="62"/>
    </row>
    <row r="2684" spans="1:9" ht="13.5" customHeight="1" x14ac:dyDescent="0.25">
      <c r="A2684" s="125">
        <v>297</v>
      </c>
      <c r="B2684" s="126">
        <v>40544</v>
      </c>
      <c r="C2684" s="75" t="s">
        <v>1047</v>
      </c>
      <c r="D2684" s="75" t="s">
        <v>2445</v>
      </c>
      <c r="E2684" s="127" t="s">
        <v>2793</v>
      </c>
      <c r="F2684" s="128" t="s">
        <v>779</v>
      </c>
      <c r="G2684" s="75" t="s">
        <v>2750</v>
      </c>
      <c r="H2684" s="62"/>
      <c r="I2684" s="62"/>
    </row>
    <row r="2685" spans="1:9" ht="13.5" customHeight="1" x14ac:dyDescent="0.25">
      <c r="A2685" s="112">
        <v>297</v>
      </c>
      <c r="B2685" s="113">
        <v>40544</v>
      </c>
      <c r="C2685" s="73" t="s">
        <v>1214</v>
      </c>
      <c r="D2685" s="73" t="s">
        <v>2439</v>
      </c>
      <c r="E2685" s="114" t="s">
        <v>2642</v>
      </c>
      <c r="F2685" s="115" t="s">
        <v>779</v>
      </c>
      <c r="G2685" s="73" t="s">
        <v>2587</v>
      </c>
      <c r="H2685" s="16"/>
      <c r="I2685" s="16"/>
    </row>
    <row r="2686" spans="1:9" ht="13.5" customHeight="1" x14ac:dyDescent="0.25">
      <c r="A2686" s="133">
        <v>297</v>
      </c>
      <c r="B2686" s="134">
        <v>40544</v>
      </c>
      <c r="C2686" s="135" t="s">
        <v>1154</v>
      </c>
      <c r="D2686" s="76" t="s">
        <v>2743</v>
      </c>
      <c r="E2686" s="129" t="s">
        <v>3436</v>
      </c>
      <c r="F2686" s="136" t="s">
        <v>775</v>
      </c>
      <c r="G2686" s="76" t="s">
        <v>3358</v>
      </c>
      <c r="H2686" s="63"/>
      <c r="I2686" s="63"/>
    </row>
    <row r="2687" spans="1:9" ht="13.5" customHeight="1" x14ac:dyDescent="0.25">
      <c r="A2687" s="123">
        <v>297</v>
      </c>
      <c r="B2687" s="124">
        <v>40544</v>
      </c>
      <c r="C2687" s="74" t="s">
        <v>1370</v>
      </c>
      <c r="D2687" s="74" t="s">
        <v>2728</v>
      </c>
      <c r="E2687" s="114" t="s">
        <v>3149</v>
      </c>
      <c r="F2687" s="118" t="s">
        <v>777</v>
      </c>
      <c r="G2687" s="80" t="s">
        <v>3122</v>
      </c>
      <c r="H2687" s="61"/>
      <c r="I2687" s="61"/>
    </row>
    <row r="2688" spans="1:9" ht="13.5" customHeight="1" x14ac:dyDescent="0.25">
      <c r="A2688" s="112">
        <v>297</v>
      </c>
      <c r="B2688" s="113">
        <v>40544</v>
      </c>
      <c r="C2688" s="73" t="s">
        <v>908</v>
      </c>
      <c r="D2688" s="73" t="s">
        <v>3525</v>
      </c>
      <c r="E2688" s="114" t="s">
        <v>3957</v>
      </c>
      <c r="F2688" s="115" t="s">
        <v>1927</v>
      </c>
      <c r="G2688" s="73"/>
      <c r="H2688" s="30"/>
      <c r="I2688" s="30"/>
    </row>
    <row r="2689" spans="1:9" ht="13.5" customHeight="1" x14ac:dyDescent="0.25">
      <c r="A2689" s="112">
        <v>297</v>
      </c>
      <c r="B2689" s="113">
        <v>40544</v>
      </c>
      <c r="C2689" s="73" t="s">
        <v>161</v>
      </c>
      <c r="D2689" s="73" t="s">
        <v>2737</v>
      </c>
      <c r="E2689" s="114" t="s">
        <v>3756</v>
      </c>
      <c r="F2689" s="131" t="s">
        <v>1880</v>
      </c>
      <c r="G2689" s="73"/>
      <c r="H2689" s="30"/>
      <c r="I2689" s="30"/>
    </row>
    <row r="2690" spans="1:9" ht="13.5" customHeight="1" x14ac:dyDescent="0.25">
      <c r="A2690" s="112">
        <v>297</v>
      </c>
      <c r="B2690" s="113">
        <v>40544</v>
      </c>
      <c r="C2690" s="73" t="s">
        <v>578</v>
      </c>
      <c r="D2690" s="72" t="s">
        <v>2443</v>
      </c>
      <c r="E2690" s="114" t="s">
        <v>2703</v>
      </c>
      <c r="F2690" s="115" t="s">
        <v>827</v>
      </c>
      <c r="G2690" s="73"/>
      <c r="H2690" s="30"/>
      <c r="I2690" s="30"/>
    </row>
    <row r="2691" spans="1:9" ht="13.5" customHeight="1" x14ac:dyDescent="0.25">
      <c r="A2691" s="18">
        <v>297</v>
      </c>
      <c r="B2691" s="19">
        <v>40544</v>
      </c>
      <c r="C2691" s="20" t="s">
        <v>578</v>
      </c>
      <c r="D2691" s="21" t="s">
        <v>2443</v>
      </c>
      <c r="E2691" s="22" t="s">
        <v>4684</v>
      </c>
      <c r="F2691" s="21" t="s">
        <v>4781</v>
      </c>
      <c r="G2691" s="20"/>
      <c r="H2691" s="16"/>
      <c r="I2691" s="23" t="s">
        <v>4534</v>
      </c>
    </row>
    <row r="2692" spans="1:9" ht="13.5" customHeight="1" x14ac:dyDescent="0.25">
      <c r="A2692" s="130">
        <v>298</v>
      </c>
      <c r="B2692" s="48">
        <v>40575</v>
      </c>
      <c r="C2692" s="111" t="s">
        <v>1475</v>
      </c>
      <c r="D2692" s="11" t="s">
        <v>2333</v>
      </c>
      <c r="E2692" s="12" t="s">
        <v>2367</v>
      </c>
      <c r="F2692" s="108" t="s">
        <v>779</v>
      </c>
      <c r="G2692" s="11" t="s">
        <v>2368</v>
      </c>
      <c r="H2692" s="16"/>
      <c r="I2692" s="16"/>
    </row>
    <row r="2693" spans="1:9" ht="13.5" customHeight="1" x14ac:dyDescent="0.25">
      <c r="A2693" s="112">
        <v>298</v>
      </c>
      <c r="B2693" s="113">
        <v>40575</v>
      </c>
      <c r="C2693" s="73" t="s">
        <v>1719</v>
      </c>
      <c r="D2693" s="73" t="s">
        <v>2468</v>
      </c>
      <c r="E2693" s="114" t="s">
        <v>2523</v>
      </c>
      <c r="F2693" s="115" t="s">
        <v>779</v>
      </c>
      <c r="G2693" s="73" t="s">
        <v>2480</v>
      </c>
      <c r="H2693" s="16"/>
      <c r="I2693" s="16"/>
    </row>
    <row r="2694" spans="1:9" ht="13.5" customHeight="1" x14ac:dyDescent="0.25">
      <c r="A2694" s="123">
        <v>298</v>
      </c>
      <c r="B2694" s="124">
        <v>40575</v>
      </c>
      <c r="C2694" s="72" t="s">
        <v>4129</v>
      </c>
      <c r="D2694" s="74" t="s">
        <v>2448</v>
      </c>
      <c r="E2694" s="114" t="s">
        <v>2925</v>
      </c>
      <c r="F2694" s="51" t="s">
        <v>804</v>
      </c>
      <c r="G2694" s="74" t="s">
        <v>2878</v>
      </c>
      <c r="H2694" s="61"/>
      <c r="I2694" s="61"/>
    </row>
    <row r="2695" spans="1:9" ht="13.5" customHeight="1" x14ac:dyDescent="0.25">
      <c r="A2695" s="112">
        <v>298</v>
      </c>
      <c r="B2695" s="113">
        <v>40575</v>
      </c>
      <c r="C2695" s="73" t="s">
        <v>1214</v>
      </c>
      <c r="D2695" s="73" t="s">
        <v>2439</v>
      </c>
      <c r="E2695" s="114" t="s">
        <v>2654</v>
      </c>
      <c r="F2695" s="115" t="s">
        <v>779</v>
      </c>
      <c r="G2695" s="73" t="s">
        <v>2593</v>
      </c>
      <c r="H2695" s="16"/>
      <c r="I2695" s="16"/>
    </row>
    <row r="2696" spans="1:9" ht="13.5" customHeight="1" x14ac:dyDescent="0.25">
      <c r="A2696" s="112">
        <v>298</v>
      </c>
      <c r="B2696" s="113">
        <v>40575</v>
      </c>
      <c r="C2696" s="73" t="s">
        <v>1719</v>
      </c>
      <c r="D2696" s="73" t="s">
        <v>2468</v>
      </c>
      <c r="E2696" s="114" t="s">
        <v>2530</v>
      </c>
      <c r="F2696" s="115" t="s">
        <v>775</v>
      </c>
      <c r="G2696" s="73" t="s">
        <v>2484</v>
      </c>
      <c r="H2696" s="16"/>
      <c r="I2696" s="16"/>
    </row>
    <row r="2697" spans="1:9" ht="13.5" customHeight="1" x14ac:dyDescent="0.25">
      <c r="A2697" s="123">
        <v>298</v>
      </c>
      <c r="B2697" s="124">
        <v>40575</v>
      </c>
      <c r="C2697" s="76" t="s">
        <v>1651</v>
      </c>
      <c r="D2697" s="74" t="s">
        <v>2683</v>
      </c>
      <c r="E2697" s="114" t="s">
        <v>3537</v>
      </c>
      <c r="F2697" s="137" t="s">
        <v>779</v>
      </c>
      <c r="G2697" s="80" t="s">
        <v>2871</v>
      </c>
      <c r="H2697" s="61"/>
      <c r="I2697" s="61"/>
    </row>
    <row r="2698" spans="1:9" ht="13.5" customHeight="1" x14ac:dyDescent="0.25">
      <c r="A2698" s="123">
        <v>298</v>
      </c>
      <c r="B2698" s="124">
        <v>40575</v>
      </c>
      <c r="C2698" s="72" t="s">
        <v>4129</v>
      </c>
      <c r="D2698" s="74" t="s">
        <v>2449</v>
      </c>
      <c r="E2698" s="114" t="s">
        <v>2973</v>
      </c>
      <c r="F2698" s="132" t="s">
        <v>827</v>
      </c>
      <c r="G2698" s="74"/>
      <c r="H2698" s="61"/>
      <c r="I2698" s="61"/>
    </row>
    <row r="2699" spans="1:9" ht="13.5" customHeight="1" x14ac:dyDescent="0.25">
      <c r="A2699" s="18">
        <v>298</v>
      </c>
      <c r="B2699" s="19">
        <v>40575</v>
      </c>
      <c r="C2699" s="20" t="s">
        <v>1709</v>
      </c>
      <c r="D2699" s="21" t="s">
        <v>3862</v>
      </c>
      <c r="E2699" s="22" t="s">
        <v>4685</v>
      </c>
      <c r="F2699" s="21" t="s">
        <v>4781</v>
      </c>
      <c r="G2699" s="20"/>
      <c r="H2699" s="16"/>
      <c r="I2699" s="23" t="s">
        <v>4535</v>
      </c>
    </row>
    <row r="2700" spans="1:9" ht="13.5" customHeight="1" x14ac:dyDescent="0.25">
      <c r="A2700" s="112">
        <v>298</v>
      </c>
      <c r="B2700" s="113">
        <v>40575</v>
      </c>
      <c r="C2700" s="73" t="s">
        <v>98</v>
      </c>
      <c r="D2700" s="73" t="s">
        <v>3190</v>
      </c>
      <c r="E2700" s="114" t="s">
        <v>3804</v>
      </c>
      <c r="F2700" s="115" t="s">
        <v>779</v>
      </c>
      <c r="G2700" s="73" t="s">
        <v>3766</v>
      </c>
      <c r="H2700" s="16"/>
      <c r="I2700" s="16"/>
    </row>
    <row r="2701" spans="1:9" ht="13.5" customHeight="1" x14ac:dyDescent="0.25">
      <c r="A2701" s="112">
        <v>299</v>
      </c>
      <c r="B2701" s="113">
        <v>40603</v>
      </c>
      <c r="C2701" s="73" t="s">
        <v>161</v>
      </c>
      <c r="D2701" s="73" t="s">
        <v>2737</v>
      </c>
      <c r="E2701" s="114" t="s">
        <v>3710</v>
      </c>
      <c r="F2701" s="131" t="s">
        <v>773</v>
      </c>
      <c r="G2701" s="73" t="s">
        <v>3639</v>
      </c>
      <c r="H2701" s="30"/>
      <c r="I2701" s="30"/>
    </row>
    <row r="2702" spans="1:9" ht="13.5" customHeight="1" x14ac:dyDescent="0.25">
      <c r="A2702" s="112">
        <v>299</v>
      </c>
      <c r="B2702" s="113">
        <v>40603</v>
      </c>
      <c r="C2702" s="73" t="s">
        <v>1214</v>
      </c>
      <c r="D2702" s="73" t="s">
        <v>2439</v>
      </c>
      <c r="E2702" s="114" t="s">
        <v>2635</v>
      </c>
      <c r="F2702" s="115" t="s">
        <v>779</v>
      </c>
      <c r="G2702" s="73" t="s">
        <v>2582</v>
      </c>
      <c r="H2702" s="16"/>
      <c r="I2702" s="16"/>
    </row>
    <row r="2703" spans="1:9" ht="13.5" customHeight="1" x14ac:dyDescent="0.25">
      <c r="A2703" s="130">
        <v>299</v>
      </c>
      <c r="B2703" s="48">
        <v>40603</v>
      </c>
      <c r="C2703" s="111" t="s">
        <v>1475</v>
      </c>
      <c r="D2703" s="11" t="s">
        <v>2395</v>
      </c>
      <c r="E2703" s="12" t="s">
        <v>2400</v>
      </c>
      <c r="F2703" s="118" t="s">
        <v>773</v>
      </c>
      <c r="G2703" s="11" t="s">
        <v>2401</v>
      </c>
      <c r="H2703" s="16"/>
      <c r="I2703" s="16"/>
    </row>
    <row r="2704" spans="1:9" ht="13.5" customHeight="1" x14ac:dyDescent="0.25">
      <c r="A2704" s="123">
        <v>299</v>
      </c>
      <c r="B2704" s="124">
        <v>40603</v>
      </c>
      <c r="C2704" s="74" t="s">
        <v>1370</v>
      </c>
      <c r="D2704" s="11" t="s">
        <v>2744</v>
      </c>
      <c r="E2704" s="114" t="s">
        <v>3178</v>
      </c>
      <c r="F2704" s="115" t="s">
        <v>1880</v>
      </c>
      <c r="G2704" s="74" t="s">
        <v>3137</v>
      </c>
      <c r="H2704" s="61"/>
      <c r="I2704" s="61"/>
    </row>
    <row r="2705" spans="1:9" ht="13.5" customHeight="1" x14ac:dyDescent="0.25">
      <c r="A2705" s="123">
        <v>299</v>
      </c>
      <c r="B2705" s="124">
        <v>40603</v>
      </c>
      <c r="C2705" s="74" t="s">
        <v>1370</v>
      </c>
      <c r="D2705" s="74" t="s">
        <v>2745</v>
      </c>
      <c r="E2705" s="114" t="s">
        <v>3154</v>
      </c>
      <c r="F2705" s="118" t="s">
        <v>779</v>
      </c>
      <c r="G2705" s="74" t="s">
        <v>3125</v>
      </c>
      <c r="H2705" s="61"/>
      <c r="I2705" s="61"/>
    </row>
    <row r="2706" spans="1:9" ht="13.5" customHeight="1" x14ac:dyDescent="0.25">
      <c r="A2706" s="123">
        <v>299</v>
      </c>
      <c r="B2706" s="124">
        <v>40603</v>
      </c>
      <c r="C2706" s="74" t="s">
        <v>941</v>
      </c>
      <c r="D2706" s="74" t="s">
        <v>3114</v>
      </c>
      <c r="E2706" s="114" t="s">
        <v>3492</v>
      </c>
      <c r="F2706" s="131" t="s">
        <v>771</v>
      </c>
      <c r="G2706" s="84" t="s">
        <v>2455</v>
      </c>
      <c r="H2706" s="65"/>
      <c r="I2706" s="65"/>
    </row>
    <row r="2707" spans="1:9" ht="13.5" customHeight="1" x14ac:dyDescent="0.25">
      <c r="A2707" s="112">
        <v>299</v>
      </c>
      <c r="B2707" s="113">
        <v>40603</v>
      </c>
      <c r="C2707" s="73" t="s">
        <v>1214</v>
      </c>
      <c r="D2707" s="73" t="s">
        <v>2559</v>
      </c>
      <c r="E2707" s="114" t="s">
        <v>2669</v>
      </c>
      <c r="F2707" s="140" t="s">
        <v>827</v>
      </c>
      <c r="G2707" s="73"/>
      <c r="H2707" s="16"/>
      <c r="I2707" s="16"/>
    </row>
    <row r="2708" spans="1:9" ht="13.5" customHeight="1" x14ac:dyDescent="0.25">
      <c r="A2708" s="112">
        <v>299</v>
      </c>
      <c r="B2708" s="113">
        <v>40603</v>
      </c>
      <c r="C2708" s="73" t="s">
        <v>1214</v>
      </c>
      <c r="D2708" s="73" t="s">
        <v>2560</v>
      </c>
      <c r="E2708" s="114" t="s">
        <v>3196</v>
      </c>
      <c r="F2708" s="140" t="s">
        <v>827</v>
      </c>
      <c r="G2708" s="73"/>
      <c r="H2708" s="16"/>
      <c r="I2708" s="16"/>
    </row>
    <row r="2709" spans="1:9" ht="13.5" customHeight="1" x14ac:dyDescent="0.25">
      <c r="A2709" s="130">
        <v>299</v>
      </c>
      <c r="B2709" s="48">
        <v>40603</v>
      </c>
      <c r="C2709" s="111" t="s">
        <v>1475</v>
      </c>
      <c r="D2709" s="11" t="s">
        <v>2325</v>
      </c>
      <c r="E2709" s="12" t="s">
        <v>2326</v>
      </c>
      <c r="F2709" s="118" t="s">
        <v>779</v>
      </c>
      <c r="G2709" s="11"/>
      <c r="H2709" s="16"/>
      <c r="I2709" s="16"/>
    </row>
    <row r="2710" spans="1:9" ht="13.5" customHeight="1" x14ac:dyDescent="0.25">
      <c r="A2710" s="130">
        <v>299</v>
      </c>
      <c r="B2710" s="48">
        <v>40603</v>
      </c>
      <c r="C2710" s="111" t="s">
        <v>1475</v>
      </c>
      <c r="D2710" s="11" t="s">
        <v>2333</v>
      </c>
      <c r="E2710" s="12" t="s">
        <v>2366</v>
      </c>
      <c r="F2710" s="51" t="s">
        <v>779</v>
      </c>
      <c r="G2710" s="11"/>
      <c r="H2710" s="16"/>
      <c r="I2710" s="16"/>
    </row>
    <row r="2711" spans="1:9" ht="13.5" customHeight="1" x14ac:dyDescent="0.25">
      <c r="A2711" s="18">
        <v>299</v>
      </c>
      <c r="B2711" s="19">
        <v>40603</v>
      </c>
      <c r="C2711" s="20" t="s">
        <v>1047</v>
      </c>
      <c r="D2711" s="21" t="s">
        <v>2724</v>
      </c>
      <c r="E2711" s="22" t="s">
        <v>4536</v>
      </c>
      <c r="F2711" s="21" t="s">
        <v>4781</v>
      </c>
      <c r="G2711" s="20"/>
      <c r="H2711" s="16"/>
      <c r="I2711" s="23">
        <v>1469</v>
      </c>
    </row>
    <row r="2712" spans="1:9" ht="13.5" customHeight="1" x14ac:dyDescent="0.25">
      <c r="A2712" s="112">
        <v>300</v>
      </c>
      <c r="B2712" s="113">
        <v>40634</v>
      </c>
      <c r="C2712" s="73" t="s">
        <v>98</v>
      </c>
      <c r="D2712" s="73" t="s">
        <v>2736</v>
      </c>
      <c r="E2712" s="114" t="s">
        <v>5009</v>
      </c>
      <c r="F2712" s="115" t="s">
        <v>955</v>
      </c>
      <c r="G2712" s="73"/>
      <c r="H2712" s="16"/>
      <c r="I2712" s="16"/>
    </row>
    <row r="2713" spans="1:9" ht="13.5" customHeight="1" x14ac:dyDescent="0.25">
      <c r="A2713" s="112">
        <v>300</v>
      </c>
      <c r="B2713" s="113">
        <v>40634</v>
      </c>
      <c r="C2713" s="73" t="s">
        <v>908</v>
      </c>
      <c r="D2713" s="73" t="s">
        <v>3525</v>
      </c>
      <c r="E2713" s="114" t="s">
        <v>3953</v>
      </c>
      <c r="F2713" s="115" t="s">
        <v>777</v>
      </c>
      <c r="G2713" s="73" t="s">
        <v>3877</v>
      </c>
      <c r="H2713" s="30"/>
      <c r="I2713" s="30"/>
    </row>
    <row r="2714" spans="1:9" ht="13.5" customHeight="1" x14ac:dyDescent="0.25">
      <c r="A2714" s="125">
        <v>300</v>
      </c>
      <c r="B2714" s="126">
        <v>40634</v>
      </c>
      <c r="C2714" s="75" t="s">
        <v>1047</v>
      </c>
      <c r="D2714" s="75" t="s">
        <v>2725</v>
      </c>
      <c r="E2714" s="127" t="s">
        <v>2820</v>
      </c>
      <c r="F2714" s="128" t="s">
        <v>1192</v>
      </c>
      <c r="G2714" s="75" t="s">
        <v>2768</v>
      </c>
      <c r="H2714" s="62"/>
      <c r="I2714" s="62"/>
    </row>
    <row r="2715" spans="1:9" ht="13.5" customHeight="1" x14ac:dyDescent="0.25">
      <c r="A2715" s="123">
        <v>300</v>
      </c>
      <c r="B2715" s="124">
        <v>40634</v>
      </c>
      <c r="C2715" s="72" t="s">
        <v>4129</v>
      </c>
      <c r="D2715" s="74" t="s">
        <v>2449</v>
      </c>
      <c r="E2715" s="114" t="s">
        <v>2967</v>
      </c>
      <c r="F2715" s="131" t="s">
        <v>3453</v>
      </c>
      <c r="G2715" s="74" t="s">
        <v>2896</v>
      </c>
      <c r="H2715" s="61"/>
      <c r="I2715" s="61"/>
    </row>
    <row r="2716" spans="1:9" ht="13.5" customHeight="1" x14ac:dyDescent="0.25">
      <c r="A2716" s="112">
        <v>300</v>
      </c>
      <c r="B2716" s="113">
        <v>40634</v>
      </c>
      <c r="C2716" s="73" t="s">
        <v>638</v>
      </c>
      <c r="D2716" s="97" t="s">
        <v>2438</v>
      </c>
      <c r="E2716" s="129" t="s">
        <v>3097</v>
      </c>
      <c r="F2716" s="128" t="s">
        <v>1880</v>
      </c>
      <c r="G2716" s="73" t="s">
        <v>3027</v>
      </c>
      <c r="H2716" s="30"/>
      <c r="I2716" s="30"/>
    </row>
    <row r="2717" spans="1:9" ht="13.5" customHeight="1" x14ac:dyDescent="0.25">
      <c r="A2717" s="130">
        <v>300</v>
      </c>
      <c r="B2717" s="48">
        <v>40634</v>
      </c>
      <c r="C2717" s="111" t="s">
        <v>1475</v>
      </c>
      <c r="D2717" s="11" t="s">
        <v>2333</v>
      </c>
      <c r="E2717" s="12" t="s">
        <v>2364</v>
      </c>
      <c r="F2717" s="108" t="s">
        <v>779</v>
      </c>
      <c r="G2717" s="11" t="s">
        <v>2365</v>
      </c>
      <c r="H2717" s="16"/>
      <c r="I2717" s="16"/>
    </row>
    <row r="2718" spans="1:9" ht="13.5" customHeight="1" x14ac:dyDescent="0.25">
      <c r="A2718" s="123">
        <v>300</v>
      </c>
      <c r="B2718" s="124">
        <v>40634</v>
      </c>
      <c r="C2718" s="74" t="s">
        <v>941</v>
      </c>
      <c r="D2718" s="74" t="s">
        <v>3114</v>
      </c>
      <c r="E2718" s="114" t="s">
        <v>3399</v>
      </c>
      <c r="F2718" s="131" t="s">
        <v>781</v>
      </c>
      <c r="G2718" s="74" t="s">
        <v>3400</v>
      </c>
      <c r="H2718" s="61"/>
      <c r="I2718" s="61"/>
    </row>
    <row r="2719" spans="1:9" ht="13.5" customHeight="1" x14ac:dyDescent="0.25">
      <c r="A2719" s="123">
        <v>300</v>
      </c>
      <c r="B2719" s="124">
        <v>40634</v>
      </c>
      <c r="C2719" s="74" t="s">
        <v>304</v>
      </c>
      <c r="D2719" s="76" t="s">
        <v>2716</v>
      </c>
      <c r="E2719" s="114" t="s">
        <v>3321</v>
      </c>
      <c r="F2719" s="118" t="s">
        <v>777</v>
      </c>
      <c r="G2719" s="80" t="s">
        <v>2290</v>
      </c>
      <c r="H2719" s="16"/>
      <c r="I2719" s="16"/>
    </row>
    <row r="2720" spans="1:9" ht="13.5" customHeight="1" x14ac:dyDescent="0.25">
      <c r="A2720" s="112">
        <v>300</v>
      </c>
      <c r="B2720" s="113">
        <v>40634</v>
      </c>
      <c r="C2720" s="73" t="s">
        <v>888</v>
      </c>
      <c r="D2720" s="73" t="s">
        <v>2739</v>
      </c>
      <c r="E2720" s="114" t="s">
        <v>3931</v>
      </c>
      <c r="F2720" s="131" t="s">
        <v>827</v>
      </c>
      <c r="G2720" s="73"/>
      <c r="H2720" s="30"/>
      <c r="I2720" s="30"/>
    </row>
    <row r="2721" spans="1:9" ht="13.5" customHeight="1" x14ac:dyDescent="0.25">
      <c r="A2721" s="18">
        <v>300</v>
      </c>
      <c r="B2721" s="19">
        <v>40634</v>
      </c>
      <c r="C2721" s="20" t="s">
        <v>1651</v>
      </c>
      <c r="D2721" s="21" t="s">
        <v>2683</v>
      </c>
      <c r="E2721" s="22" t="s">
        <v>4537</v>
      </c>
      <c r="F2721" s="21" t="s">
        <v>4781</v>
      </c>
      <c r="G2721" s="21"/>
      <c r="H2721" s="16"/>
      <c r="I2721" s="23">
        <v>1520</v>
      </c>
    </row>
    <row r="2722" spans="1:9" ht="13.5" customHeight="1" x14ac:dyDescent="0.25">
      <c r="A2722" s="112">
        <v>301</v>
      </c>
      <c r="B2722" s="113">
        <v>40664</v>
      </c>
      <c r="C2722" s="73" t="s">
        <v>98</v>
      </c>
      <c r="D2722" s="73" t="s">
        <v>2736</v>
      </c>
      <c r="E2722" s="114" t="s">
        <v>5014</v>
      </c>
      <c r="F2722" s="115" t="s">
        <v>955</v>
      </c>
      <c r="G2722" s="73" t="s">
        <v>3768</v>
      </c>
      <c r="H2722" s="16"/>
      <c r="I2722" s="16"/>
    </row>
    <row r="2723" spans="1:9" ht="13.5" customHeight="1" x14ac:dyDescent="0.25">
      <c r="A2723" s="112">
        <v>301</v>
      </c>
      <c r="B2723" s="113">
        <v>40664</v>
      </c>
      <c r="C2723" s="73" t="s">
        <v>161</v>
      </c>
      <c r="D2723" s="73" t="s">
        <v>2719</v>
      </c>
      <c r="E2723" s="114" t="s">
        <v>3736</v>
      </c>
      <c r="F2723" s="131" t="s">
        <v>779</v>
      </c>
      <c r="G2723" s="73" t="s">
        <v>3656</v>
      </c>
      <c r="H2723" s="30"/>
      <c r="I2723" s="30"/>
    </row>
    <row r="2724" spans="1:9" ht="13.5" customHeight="1" x14ac:dyDescent="0.25">
      <c r="A2724" s="112">
        <v>301</v>
      </c>
      <c r="B2724" s="113">
        <v>40664</v>
      </c>
      <c r="C2724" s="73" t="s">
        <v>638</v>
      </c>
      <c r="D2724" s="97" t="s">
        <v>2738</v>
      </c>
      <c r="E2724" s="129" t="s">
        <v>3045</v>
      </c>
      <c r="F2724" s="128" t="s">
        <v>782</v>
      </c>
      <c r="G2724" s="73" t="s">
        <v>3001</v>
      </c>
      <c r="H2724" s="30"/>
      <c r="I2724" s="30"/>
    </row>
    <row r="2725" spans="1:9" ht="13.5" customHeight="1" x14ac:dyDescent="0.25">
      <c r="A2725" s="123">
        <v>301</v>
      </c>
      <c r="B2725" s="124">
        <v>40664</v>
      </c>
      <c r="C2725" s="72" t="s">
        <v>4129</v>
      </c>
      <c r="D2725" s="74" t="s">
        <v>2449</v>
      </c>
      <c r="E2725" s="114" t="s">
        <v>2982</v>
      </c>
      <c r="F2725" s="132" t="s">
        <v>1880</v>
      </c>
      <c r="G2725" s="74" t="s">
        <v>2898</v>
      </c>
      <c r="H2725" s="61"/>
      <c r="I2725" s="61"/>
    </row>
    <row r="2726" spans="1:9" ht="13.5" customHeight="1" x14ac:dyDescent="0.25">
      <c r="A2726" s="125">
        <v>301</v>
      </c>
      <c r="B2726" s="126">
        <v>40664</v>
      </c>
      <c r="C2726" s="75" t="s">
        <v>1047</v>
      </c>
      <c r="D2726" s="75" t="s">
        <v>2445</v>
      </c>
      <c r="E2726" s="127" t="s">
        <v>2792</v>
      </c>
      <c r="F2726" s="128" t="s">
        <v>779</v>
      </c>
      <c r="G2726" s="75" t="s">
        <v>2749</v>
      </c>
      <c r="H2726" s="62"/>
      <c r="I2726" s="62"/>
    </row>
    <row r="2727" spans="1:9" ht="13.5" customHeight="1" x14ac:dyDescent="0.25">
      <c r="A2727" s="123">
        <v>301</v>
      </c>
      <c r="B2727" s="124">
        <v>40664</v>
      </c>
      <c r="C2727" s="74" t="s">
        <v>304</v>
      </c>
      <c r="D2727" s="76" t="s">
        <v>2716</v>
      </c>
      <c r="E2727" s="114" t="s">
        <v>3331</v>
      </c>
      <c r="F2727" s="118" t="s">
        <v>779</v>
      </c>
      <c r="G2727" s="74" t="s">
        <v>3247</v>
      </c>
      <c r="H2727" s="16"/>
      <c r="I2727" s="16"/>
    </row>
    <row r="2728" spans="1:9" ht="13.5" customHeight="1" x14ac:dyDescent="0.25">
      <c r="A2728" s="123">
        <v>301</v>
      </c>
      <c r="B2728" s="124">
        <v>40664</v>
      </c>
      <c r="C2728" s="74" t="s">
        <v>941</v>
      </c>
      <c r="D2728" s="74" t="s">
        <v>3374</v>
      </c>
      <c r="E2728" s="114" t="s">
        <v>3461</v>
      </c>
      <c r="F2728" s="132" t="s">
        <v>777</v>
      </c>
      <c r="G2728" s="74" t="s">
        <v>3375</v>
      </c>
      <c r="H2728" s="61"/>
      <c r="I2728" s="61"/>
    </row>
    <row r="2729" spans="1:9" ht="13.5" customHeight="1" x14ac:dyDescent="0.25">
      <c r="A2729" s="123">
        <v>301</v>
      </c>
      <c r="B2729" s="124">
        <v>40664</v>
      </c>
      <c r="C2729" s="76" t="s">
        <v>1651</v>
      </c>
      <c r="D2729" s="74" t="s">
        <v>2683</v>
      </c>
      <c r="E2729" s="114" t="s">
        <v>3536</v>
      </c>
      <c r="F2729" s="137" t="s">
        <v>777</v>
      </c>
      <c r="G2729" s="80" t="s">
        <v>2871</v>
      </c>
      <c r="H2729" s="61"/>
      <c r="I2729" s="61"/>
    </row>
    <row r="2730" spans="1:9" ht="13.5" customHeight="1" x14ac:dyDescent="0.25">
      <c r="A2730" s="130">
        <v>301</v>
      </c>
      <c r="B2730" s="48">
        <v>40664</v>
      </c>
      <c r="C2730" s="111" t="s">
        <v>1475</v>
      </c>
      <c r="D2730" s="111" t="s">
        <v>2308</v>
      </c>
      <c r="E2730" s="12" t="s">
        <v>2419</v>
      </c>
      <c r="F2730" s="118" t="s">
        <v>827</v>
      </c>
      <c r="G2730" s="11"/>
      <c r="H2730" s="16"/>
      <c r="I2730" s="16"/>
    </row>
    <row r="2731" spans="1:9" ht="13.5" customHeight="1" x14ac:dyDescent="0.25">
      <c r="A2731" s="18">
        <v>301</v>
      </c>
      <c r="B2731" s="19">
        <v>40664</v>
      </c>
      <c r="C2731" s="20" t="s">
        <v>638</v>
      </c>
      <c r="D2731" s="21" t="s">
        <v>2438</v>
      </c>
      <c r="E2731" s="22" t="s">
        <v>4538</v>
      </c>
      <c r="F2731" s="21" t="s">
        <v>4781</v>
      </c>
      <c r="G2731" s="21"/>
      <c r="H2731" s="16"/>
      <c r="I2731" s="23" t="s">
        <v>4539</v>
      </c>
    </row>
    <row r="2732" spans="1:9" ht="13.5" customHeight="1" x14ac:dyDescent="0.25">
      <c r="A2732" s="112">
        <v>302</v>
      </c>
      <c r="B2732" s="113">
        <v>40695</v>
      </c>
      <c r="C2732" s="73" t="s">
        <v>908</v>
      </c>
      <c r="D2732" s="73" t="s">
        <v>3525</v>
      </c>
      <c r="E2732" s="114" t="s">
        <v>3971</v>
      </c>
      <c r="F2732" s="131" t="s">
        <v>827</v>
      </c>
      <c r="G2732" s="73" t="s">
        <v>2420</v>
      </c>
      <c r="H2732" s="30"/>
      <c r="I2732" s="30"/>
    </row>
    <row r="2733" spans="1:9" ht="13.5" customHeight="1" x14ac:dyDescent="0.25">
      <c r="A2733" s="112">
        <v>302</v>
      </c>
      <c r="B2733" s="113">
        <v>40695</v>
      </c>
      <c r="C2733" s="73" t="s">
        <v>908</v>
      </c>
      <c r="D2733" s="73" t="s">
        <v>3881</v>
      </c>
      <c r="E2733" s="114" t="s">
        <v>3960</v>
      </c>
      <c r="F2733" s="115" t="s">
        <v>1927</v>
      </c>
      <c r="G2733" s="73" t="s">
        <v>3882</v>
      </c>
      <c r="H2733" s="30"/>
      <c r="I2733" s="30"/>
    </row>
    <row r="2734" spans="1:9" ht="13.5" customHeight="1" x14ac:dyDescent="0.25">
      <c r="A2734" s="112">
        <v>302</v>
      </c>
      <c r="B2734" s="113">
        <v>40695</v>
      </c>
      <c r="C2734" s="73" t="s">
        <v>1214</v>
      </c>
      <c r="D2734" s="73" t="s">
        <v>2439</v>
      </c>
      <c r="E2734" s="114" t="s">
        <v>2631</v>
      </c>
      <c r="F2734" s="115" t="s">
        <v>779</v>
      </c>
      <c r="G2734" s="73" t="s">
        <v>2580</v>
      </c>
      <c r="H2734" s="16"/>
      <c r="I2734" s="16"/>
    </row>
    <row r="2735" spans="1:9" ht="13.5" customHeight="1" x14ac:dyDescent="0.25">
      <c r="A2735" s="112">
        <v>302</v>
      </c>
      <c r="B2735" s="113">
        <v>40695</v>
      </c>
      <c r="C2735" s="73" t="s">
        <v>767</v>
      </c>
      <c r="D2735" s="73" t="s">
        <v>3853</v>
      </c>
      <c r="E2735" s="114" t="s">
        <v>3918</v>
      </c>
      <c r="F2735" s="131" t="s">
        <v>885</v>
      </c>
      <c r="G2735" s="73" t="s">
        <v>3859</v>
      </c>
      <c r="H2735" s="30"/>
      <c r="I2735" s="30"/>
    </row>
    <row r="2736" spans="1:9" ht="13.5" customHeight="1" x14ac:dyDescent="0.25">
      <c r="A2736" s="112">
        <v>302</v>
      </c>
      <c r="B2736" s="113">
        <v>40695</v>
      </c>
      <c r="C2736" s="73" t="s">
        <v>767</v>
      </c>
      <c r="D2736" s="73" t="s">
        <v>3855</v>
      </c>
      <c r="E2736" s="114" t="s">
        <v>3912</v>
      </c>
      <c r="F2736" s="131" t="s">
        <v>777</v>
      </c>
      <c r="G2736" s="73" t="s">
        <v>3857</v>
      </c>
      <c r="H2736" s="30"/>
      <c r="I2736" s="30"/>
    </row>
    <row r="2737" spans="1:9" ht="13.5" customHeight="1" x14ac:dyDescent="0.25">
      <c r="A2737" s="123">
        <v>302</v>
      </c>
      <c r="B2737" s="124">
        <v>40695</v>
      </c>
      <c r="C2737" s="74" t="s">
        <v>304</v>
      </c>
      <c r="D2737" s="76" t="s">
        <v>2442</v>
      </c>
      <c r="E2737" s="114" t="s">
        <v>3285</v>
      </c>
      <c r="F2737" s="118" t="s">
        <v>777</v>
      </c>
      <c r="G2737" s="74" t="s">
        <v>3253</v>
      </c>
      <c r="H2737" s="16"/>
      <c r="I2737" s="16"/>
    </row>
    <row r="2738" spans="1:9" ht="13.5" customHeight="1" x14ac:dyDescent="0.25">
      <c r="A2738" s="123">
        <v>302</v>
      </c>
      <c r="B2738" s="124">
        <v>40695</v>
      </c>
      <c r="C2738" s="74" t="s">
        <v>41</v>
      </c>
      <c r="D2738" s="74" t="s">
        <v>3407</v>
      </c>
      <c r="E2738" s="114" t="s">
        <v>3626</v>
      </c>
      <c r="F2738" s="137" t="s">
        <v>955</v>
      </c>
      <c r="G2738" s="74" t="s">
        <v>3410</v>
      </c>
      <c r="H2738" s="61"/>
      <c r="I2738" s="61"/>
    </row>
    <row r="2739" spans="1:9" ht="13.5" customHeight="1" x14ac:dyDescent="0.25">
      <c r="A2739" s="123">
        <v>302</v>
      </c>
      <c r="B2739" s="124">
        <v>40695</v>
      </c>
      <c r="C2739" s="72" t="s">
        <v>4129</v>
      </c>
      <c r="D2739" s="74" t="s">
        <v>2449</v>
      </c>
      <c r="E2739" s="114" t="s">
        <v>2951</v>
      </c>
      <c r="F2739" s="118" t="s">
        <v>784</v>
      </c>
      <c r="G2739" s="74" t="s">
        <v>2888</v>
      </c>
      <c r="H2739" s="61"/>
      <c r="I2739" s="61"/>
    </row>
    <row r="2740" spans="1:9" ht="13.5" customHeight="1" x14ac:dyDescent="0.25">
      <c r="A2740" s="123">
        <v>302</v>
      </c>
      <c r="B2740" s="124">
        <v>40695</v>
      </c>
      <c r="C2740" s="74" t="s">
        <v>304</v>
      </c>
      <c r="D2740" s="76" t="s">
        <v>2720</v>
      </c>
      <c r="E2740" s="114" t="s">
        <v>3342</v>
      </c>
      <c r="F2740" s="118" t="s">
        <v>1880</v>
      </c>
      <c r="G2740" s="74"/>
      <c r="H2740" s="16"/>
      <c r="I2740" s="16"/>
    </row>
    <row r="2741" spans="1:9" ht="13.5" customHeight="1" x14ac:dyDescent="0.25">
      <c r="A2741" s="18">
        <v>302</v>
      </c>
      <c r="B2741" s="19">
        <v>40695</v>
      </c>
      <c r="C2741" s="20" t="s">
        <v>41</v>
      </c>
      <c r="D2741" s="21" t="s">
        <v>3189</v>
      </c>
      <c r="E2741" s="22" t="s">
        <v>4690</v>
      </c>
      <c r="F2741" s="21" t="s">
        <v>4781</v>
      </c>
      <c r="G2741" s="21"/>
      <c r="H2741" s="16"/>
      <c r="I2741" s="23">
        <v>1883</v>
      </c>
    </row>
    <row r="2742" spans="1:9" ht="13.5" customHeight="1" x14ac:dyDescent="0.25">
      <c r="A2742" s="18">
        <v>303</v>
      </c>
      <c r="B2742" s="19">
        <v>40725</v>
      </c>
      <c r="C2742" s="20" t="s">
        <v>98</v>
      </c>
      <c r="D2742" s="21" t="s">
        <v>2730</v>
      </c>
      <c r="E2742" s="22" t="s">
        <v>4540</v>
      </c>
      <c r="F2742" s="21" t="s">
        <v>4781</v>
      </c>
      <c r="G2742" s="21"/>
      <c r="H2742" s="16"/>
      <c r="I2742" s="23">
        <v>1907</v>
      </c>
    </row>
    <row r="2743" spans="1:9" ht="13.5" customHeight="1" x14ac:dyDescent="0.25">
      <c r="A2743" s="112">
        <v>303</v>
      </c>
      <c r="B2743" s="113">
        <v>40725</v>
      </c>
      <c r="C2743" s="73" t="s">
        <v>767</v>
      </c>
      <c r="D2743" s="73" t="s">
        <v>3105</v>
      </c>
      <c r="E2743" s="114" t="s">
        <v>4019</v>
      </c>
      <c r="F2743" s="115" t="s">
        <v>771</v>
      </c>
      <c r="G2743" s="82" t="s">
        <v>2476</v>
      </c>
      <c r="H2743" s="30"/>
      <c r="I2743" s="30"/>
    </row>
    <row r="2744" spans="1:9" ht="13.5" customHeight="1" x14ac:dyDescent="0.25">
      <c r="A2744" s="123">
        <v>303</v>
      </c>
      <c r="B2744" s="124">
        <v>40725</v>
      </c>
      <c r="C2744" s="72" t="s">
        <v>4129</v>
      </c>
      <c r="D2744" s="74" t="s">
        <v>2448</v>
      </c>
      <c r="E2744" s="114" t="s">
        <v>2909</v>
      </c>
      <c r="F2744" s="139" t="s">
        <v>779</v>
      </c>
      <c r="G2744" s="74" t="s">
        <v>2866</v>
      </c>
      <c r="H2744" s="61"/>
      <c r="I2744" s="61"/>
    </row>
    <row r="2745" spans="1:9" ht="13.5" customHeight="1" x14ac:dyDescent="0.25">
      <c r="A2745" s="123">
        <v>303</v>
      </c>
      <c r="B2745" s="124">
        <v>40725</v>
      </c>
      <c r="C2745" s="74" t="s">
        <v>41</v>
      </c>
      <c r="D2745" s="74" t="s">
        <v>3113</v>
      </c>
      <c r="E2745" s="114" t="s">
        <v>3602</v>
      </c>
      <c r="F2745" s="137" t="s">
        <v>781</v>
      </c>
      <c r="G2745" s="74" t="s">
        <v>3421</v>
      </c>
      <c r="H2745" s="61"/>
      <c r="I2745" s="61"/>
    </row>
    <row r="2746" spans="1:9" ht="13.5" customHeight="1" x14ac:dyDescent="0.25">
      <c r="A2746" s="112">
        <v>303</v>
      </c>
      <c r="B2746" s="113">
        <v>40725</v>
      </c>
      <c r="C2746" s="73" t="s">
        <v>161</v>
      </c>
      <c r="D2746" s="73" t="s">
        <v>2726</v>
      </c>
      <c r="E2746" s="114" t="s">
        <v>3714</v>
      </c>
      <c r="F2746" s="131" t="s">
        <v>1880</v>
      </c>
      <c r="G2746" s="73" t="s">
        <v>3676</v>
      </c>
      <c r="H2746" s="30"/>
      <c r="I2746" s="30"/>
    </row>
    <row r="2747" spans="1:9" ht="13.5" customHeight="1" x14ac:dyDescent="0.25">
      <c r="A2747" s="112">
        <v>303</v>
      </c>
      <c r="B2747" s="113">
        <v>40725</v>
      </c>
      <c r="C2747" s="73" t="s">
        <v>1719</v>
      </c>
      <c r="D2747" s="73" t="s">
        <v>2414</v>
      </c>
      <c r="E2747" s="114" t="s">
        <v>2533</v>
      </c>
      <c r="F2747" s="51" t="s">
        <v>775</v>
      </c>
      <c r="G2747" s="73" t="s">
        <v>2488</v>
      </c>
      <c r="H2747" s="16"/>
      <c r="I2747" s="16"/>
    </row>
    <row r="2748" spans="1:9" ht="13.5" customHeight="1" x14ac:dyDescent="0.25">
      <c r="A2748" s="125">
        <v>303</v>
      </c>
      <c r="B2748" s="126">
        <v>40725</v>
      </c>
      <c r="C2748" s="75" t="s">
        <v>1047</v>
      </c>
      <c r="D2748" s="72" t="s">
        <v>2785</v>
      </c>
      <c r="E2748" s="127" t="s">
        <v>2842</v>
      </c>
      <c r="F2748" s="128" t="s">
        <v>777</v>
      </c>
      <c r="G2748" s="83" t="s">
        <v>2455</v>
      </c>
      <c r="H2748" s="62"/>
      <c r="I2748" s="62"/>
    </row>
    <row r="2749" spans="1:9" ht="13.5" customHeight="1" x14ac:dyDescent="0.25">
      <c r="A2749" s="47">
        <v>303</v>
      </c>
      <c r="B2749" s="48">
        <v>40725</v>
      </c>
      <c r="C2749" s="49" t="s">
        <v>1719</v>
      </c>
      <c r="D2749" s="72" t="s">
        <v>2414</v>
      </c>
      <c r="E2749" s="50" t="s">
        <v>1756</v>
      </c>
      <c r="F2749" s="51" t="s">
        <v>775</v>
      </c>
      <c r="G2749" s="49"/>
      <c r="H2749" s="16"/>
      <c r="I2749" s="16"/>
    </row>
    <row r="2750" spans="1:9" ht="13.5" customHeight="1" x14ac:dyDescent="0.25">
      <c r="A2750" s="123">
        <v>303</v>
      </c>
      <c r="B2750" s="124">
        <v>40725</v>
      </c>
      <c r="C2750" s="72" t="s">
        <v>4129</v>
      </c>
      <c r="D2750" s="74" t="s">
        <v>2448</v>
      </c>
      <c r="E2750" s="114" t="s">
        <v>2934</v>
      </c>
      <c r="F2750" s="132" t="s">
        <v>827</v>
      </c>
      <c r="G2750" s="74"/>
      <c r="H2750" s="61"/>
      <c r="I2750" s="61"/>
    </row>
    <row r="2751" spans="1:9" ht="13.5" customHeight="1" x14ac:dyDescent="0.25">
      <c r="A2751" s="112">
        <v>304</v>
      </c>
      <c r="B2751" s="113">
        <v>40756</v>
      </c>
      <c r="C2751" s="73" t="s">
        <v>908</v>
      </c>
      <c r="D2751" s="73" t="s">
        <v>3874</v>
      </c>
      <c r="E2751" s="114" t="s">
        <v>3950</v>
      </c>
      <c r="F2751" s="115" t="s">
        <v>768</v>
      </c>
      <c r="G2751" s="73" t="s">
        <v>3237</v>
      </c>
      <c r="H2751" s="30"/>
      <c r="I2751" s="30"/>
    </row>
    <row r="2752" spans="1:9" ht="13.5" customHeight="1" x14ac:dyDescent="0.25">
      <c r="A2752" s="125">
        <v>304</v>
      </c>
      <c r="B2752" s="126">
        <v>40756</v>
      </c>
      <c r="C2752" s="75" t="s">
        <v>1047</v>
      </c>
      <c r="D2752" s="75" t="s">
        <v>2724</v>
      </c>
      <c r="E2752" s="127" t="s">
        <v>2807</v>
      </c>
      <c r="F2752" s="128" t="s">
        <v>779</v>
      </c>
      <c r="G2752" s="75" t="s">
        <v>2759</v>
      </c>
      <c r="H2752" s="62"/>
      <c r="I2752" s="62"/>
    </row>
    <row r="2753" spans="1:9" ht="13.5" customHeight="1" x14ac:dyDescent="0.25">
      <c r="A2753" s="123">
        <v>304</v>
      </c>
      <c r="B2753" s="124">
        <v>40756</v>
      </c>
      <c r="C2753" s="74" t="s">
        <v>304</v>
      </c>
      <c r="D2753" s="76" t="s">
        <v>2717</v>
      </c>
      <c r="E2753" s="114" t="s">
        <v>4859</v>
      </c>
      <c r="F2753" s="118" t="s">
        <v>781</v>
      </c>
      <c r="G2753" s="74" t="s">
        <v>3228</v>
      </c>
      <c r="H2753" s="16"/>
      <c r="I2753" s="16"/>
    </row>
    <row r="2754" spans="1:9" ht="13.5" customHeight="1" x14ac:dyDescent="0.25">
      <c r="A2754" s="112">
        <v>304</v>
      </c>
      <c r="B2754" s="113">
        <v>40756</v>
      </c>
      <c r="C2754" s="73" t="s">
        <v>161</v>
      </c>
      <c r="D2754" s="73" t="s">
        <v>2737</v>
      </c>
      <c r="E2754" s="114" t="s">
        <v>3993</v>
      </c>
      <c r="F2754" s="131" t="s">
        <v>955</v>
      </c>
      <c r="G2754" s="73" t="s">
        <v>3637</v>
      </c>
      <c r="H2754" s="30"/>
      <c r="I2754" s="30"/>
    </row>
    <row r="2755" spans="1:9" ht="13.5" customHeight="1" x14ac:dyDescent="0.25">
      <c r="A2755" s="123">
        <v>304</v>
      </c>
      <c r="B2755" s="124">
        <v>40787</v>
      </c>
      <c r="C2755" s="74" t="s">
        <v>941</v>
      </c>
      <c r="D2755" s="74" t="s">
        <v>2722</v>
      </c>
      <c r="E2755" s="114" t="s">
        <v>3466</v>
      </c>
      <c r="F2755" s="131" t="s">
        <v>955</v>
      </c>
      <c r="G2755" s="74" t="s">
        <v>3381</v>
      </c>
      <c r="H2755" s="61"/>
      <c r="I2755" s="61"/>
    </row>
    <row r="2756" spans="1:9" ht="13.5" customHeight="1" x14ac:dyDescent="0.25">
      <c r="A2756" s="112">
        <v>304</v>
      </c>
      <c r="B2756" s="113">
        <v>40756</v>
      </c>
      <c r="C2756" s="73" t="s">
        <v>1719</v>
      </c>
      <c r="D2756" s="73" t="s">
        <v>2459</v>
      </c>
      <c r="E2756" s="114" t="s">
        <v>2508</v>
      </c>
      <c r="F2756" s="115" t="s">
        <v>775</v>
      </c>
      <c r="G2756" s="73" t="s">
        <v>2464</v>
      </c>
      <c r="H2756" s="16"/>
      <c r="I2756" s="16"/>
    </row>
    <row r="2757" spans="1:9" ht="13.5" customHeight="1" x14ac:dyDescent="0.25">
      <c r="A2757" s="123">
        <v>304</v>
      </c>
      <c r="B2757" s="124">
        <v>40756</v>
      </c>
      <c r="C2757" s="74" t="s">
        <v>1370</v>
      </c>
      <c r="D2757" s="74" t="s">
        <v>2745</v>
      </c>
      <c r="E2757" s="114" t="s">
        <v>3153</v>
      </c>
      <c r="F2757" s="118" t="s">
        <v>777</v>
      </c>
      <c r="G2757" s="74" t="s">
        <v>3124</v>
      </c>
      <c r="H2757" s="61"/>
      <c r="I2757" s="61"/>
    </row>
    <row r="2758" spans="1:9" ht="13.5" customHeight="1" x14ac:dyDescent="0.25">
      <c r="A2758" s="125">
        <v>304</v>
      </c>
      <c r="B2758" s="126">
        <v>40756</v>
      </c>
      <c r="C2758" s="75" t="s">
        <v>1047</v>
      </c>
      <c r="D2758" s="75" t="s">
        <v>2447</v>
      </c>
      <c r="E2758" s="127" t="s">
        <v>2843</v>
      </c>
      <c r="F2758" s="128" t="s">
        <v>1880</v>
      </c>
      <c r="G2758" s="75"/>
      <c r="H2758" s="62"/>
      <c r="I2758" s="62"/>
    </row>
    <row r="2759" spans="1:9" ht="13.5" customHeight="1" x14ac:dyDescent="0.25">
      <c r="A2759" s="112">
        <v>304</v>
      </c>
      <c r="B2759" s="113">
        <v>40756</v>
      </c>
      <c r="C2759" s="73" t="s">
        <v>1709</v>
      </c>
      <c r="D2759" s="11" t="s">
        <v>3110</v>
      </c>
      <c r="E2759" s="114" t="s">
        <v>3893</v>
      </c>
      <c r="F2759" s="131" t="s">
        <v>827</v>
      </c>
      <c r="G2759" s="73"/>
      <c r="H2759" s="30"/>
      <c r="I2759" s="30"/>
    </row>
    <row r="2760" spans="1:9" ht="13.5" customHeight="1" x14ac:dyDescent="0.25">
      <c r="A2760" s="123">
        <v>304</v>
      </c>
      <c r="B2760" s="124">
        <v>40756</v>
      </c>
      <c r="C2760" s="72" t="s">
        <v>4129</v>
      </c>
      <c r="D2760" s="74" t="s">
        <v>2448</v>
      </c>
      <c r="E2760" s="114" t="s">
        <v>4148</v>
      </c>
      <c r="F2760" s="51" t="s">
        <v>804</v>
      </c>
      <c r="G2760" s="74"/>
      <c r="H2760" s="61"/>
      <c r="I2760" s="61"/>
    </row>
    <row r="2761" spans="1:9" ht="13.5" customHeight="1" x14ac:dyDescent="0.25">
      <c r="A2761" s="18">
        <v>304</v>
      </c>
      <c r="B2761" s="19">
        <v>40756</v>
      </c>
      <c r="C2761" s="20" t="s">
        <v>530</v>
      </c>
      <c r="D2761" s="21" t="s">
        <v>2715</v>
      </c>
      <c r="E2761" s="22" t="s">
        <v>4691</v>
      </c>
      <c r="F2761" s="21" t="s">
        <v>4781</v>
      </c>
      <c r="G2761" s="21"/>
      <c r="H2761" s="16"/>
      <c r="I2761" s="23">
        <v>1953</v>
      </c>
    </row>
    <row r="2762" spans="1:9" ht="13.5" customHeight="1" x14ac:dyDescent="0.25">
      <c r="A2762" s="125">
        <v>305</v>
      </c>
      <c r="B2762" s="126">
        <v>40787</v>
      </c>
      <c r="C2762" s="75" t="s">
        <v>1047</v>
      </c>
      <c r="D2762" s="75" t="s">
        <v>2727</v>
      </c>
      <c r="E2762" s="127" t="s">
        <v>2815</v>
      </c>
      <c r="F2762" s="128" t="s">
        <v>779</v>
      </c>
      <c r="G2762" s="75" t="s">
        <v>2763</v>
      </c>
      <c r="H2762" s="62"/>
      <c r="I2762" s="62"/>
    </row>
    <row r="2763" spans="1:9" ht="13.5" customHeight="1" x14ac:dyDescent="0.25">
      <c r="A2763" s="123">
        <v>305</v>
      </c>
      <c r="B2763" s="124">
        <v>40787</v>
      </c>
      <c r="C2763" s="72" t="s">
        <v>4129</v>
      </c>
      <c r="D2763" s="74" t="s">
        <v>2449</v>
      </c>
      <c r="E2763" s="114" t="s">
        <v>2957</v>
      </c>
      <c r="F2763" s="131" t="s">
        <v>804</v>
      </c>
      <c r="G2763" s="74" t="s">
        <v>2892</v>
      </c>
      <c r="H2763" s="61"/>
      <c r="I2763" s="61"/>
    </row>
    <row r="2764" spans="1:9" ht="13.5" customHeight="1" x14ac:dyDescent="0.25">
      <c r="A2764" s="123">
        <v>305</v>
      </c>
      <c r="B2764" s="124">
        <v>40787</v>
      </c>
      <c r="C2764" s="74" t="s">
        <v>41</v>
      </c>
      <c r="D2764" s="74" t="s">
        <v>3407</v>
      </c>
      <c r="E2764" s="114" t="s">
        <v>3585</v>
      </c>
      <c r="F2764" s="137" t="s">
        <v>777</v>
      </c>
      <c r="G2764" s="74" t="s">
        <v>3412</v>
      </c>
      <c r="H2764" s="61"/>
      <c r="I2764" s="61"/>
    </row>
    <row r="2765" spans="1:9" ht="13.5" customHeight="1" x14ac:dyDescent="0.25">
      <c r="A2765" s="112">
        <v>305</v>
      </c>
      <c r="B2765" s="113">
        <v>40787</v>
      </c>
      <c r="C2765" s="73" t="s">
        <v>1719</v>
      </c>
      <c r="D2765" s="73" t="s">
        <v>2459</v>
      </c>
      <c r="E2765" s="114" t="s">
        <v>4014</v>
      </c>
      <c r="F2765" s="115" t="s">
        <v>779</v>
      </c>
      <c r="G2765" s="73" t="s">
        <v>2460</v>
      </c>
      <c r="H2765" s="16"/>
      <c r="I2765" s="16"/>
    </row>
    <row r="2766" spans="1:9" ht="13.5" customHeight="1" x14ac:dyDescent="0.25">
      <c r="A2766" s="123">
        <v>305</v>
      </c>
      <c r="B2766" s="124">
        <v>40787</v>
      </c>
      <c r="C2766" s="74" t="s">
        <v>941</v>
      </c>
      <c r="D2766" s="74" t="s">
        <v>2722</v>
      </c>
      <c r="E2766" s="114" t="s">
        <v>3513</v>
      </c>
      <c r="F2766" s="132" t="s">
        <v>1880</v>
      </c>
      <c r="G2766" s="74"/>
      <c r="H2766" s="61"/>
      <c r="I2766" s="61"/>
    </row>
    <row r="2767" spans="1:9" ht="13.5" customHeight="1" x14ac:dyDescent="0.25">
      <c r="A2767" s="123">
        <v>305</v>
      </c>
      <c r="B2767" s="124">
        <v>40787</v>
      </c>
      <c r="C2767" s="74" t="s">
        <v>941</v>
      </c>
      <c r="D2767" s="74" t="s">
        <v>3114</v>
      </c>
      <c r="E2767" s="114" t="s">
        <v>3495</v>
      </c>
      <c r="F2767" s="118" t="s">
        <v>784</v>
      </c>
      <c r="G2767" s="74"/>
      <c r="H2767" s="61"/>
      <c r="I2767" s="61"/>
    </row>
    <row r="2768" spans="1:9" ht="13.5" customHeight="1" x14ac:dyDescent="0.25">
      <c r="A2768" s="112">
        <v>305</v>
      </c>
      <c r="B2768" s="113">
        <v>40787</v>
      </c>
      <c r="C2768" s="73" t="s">
        <v>638</v>
      </c>
      <c r="D2768" s="97" t="s">
        <v>2440</v>
      </c>
      <c r="E2768" s="129" t="s">
        <v>3092</v>
      </c>
      <c r="F2768" s="128" t="s">
        <v>827</v>
      </c>
      <c r="G2768" s="73"/>
      <c r="H2768" s="30"/>
      <c r="I2768" s="30"/>
    </row>
    <row r="2769" spans="1:9" ht="13.5" customHeight="1" x14ac:dyDescent="0.25">
      <c r="A2769" s="18">
        <v>305</v>
      </c>
      <c r="B2769" s="19">
        <v>40787</v>
      </c>
      <c r="C2769" s="20" t="s">
        <v>1719</v>
      </c>
      <c r="D2769" s="21" t="s">
        <v>2468</v>
      </c>
      <c r="E2769" s="22" t="s">
        <v>4541</v>
      </c>
      <c r="F2769" s="21" t="s">
        <v>4781</v>
      </c>
      <c r="G2769" s="21"/>
      <c r="H2769" s="16"/>
      <c r="I2769" s="23">
        <v>1470</v>
      </c>
    </row>
    <row r="2770" spans="1:9" ht="13.5" customHeight="1" x14ac:dyDescent="0.25">
      <c r="A2770" s="112">
        <v>306</v>
      </c>
      <c r="B2770" s="113">
        <v>40817</v>
      </c>
      <c r="C2770" s="73" t="s">
        <v>1214</v>
      </c>
      <c r="D2770" s="73" t="s">
        <v>2439</v>
      </c>
      <c r="E2770" s="114" t="s">
        <v>2655</v>
      </c>
      <c r="F2770" s="115" t="s">
        <v>779</v>
      </c>
      <c r="G2770" s="73" t="s">
        <v>2594</v>
      </c>
      <c r="H2770" s="16"/>
      <c r="I2770" s="16"/>
    </row>
    <row r="2771" spans="1:9" ht="13.5" customHeight="1" x14ac:dyDescent="0.25">
      <c r="A2771" s="130">
        <v>306</v>
      </c>
      <c r="B2771" s="48">
        <v>40817</v>
      </c>
      <c r="C2771" s="111" t="s">
        <v>1475</v>
      </c>
      <c r="D2771" s="111" t="s">
        <v>2279</v>
      </c>
      <c r="E2771" s="12" t="s">
        <v>2433</v>
      </c>
      <c r="F2771" s="118" t="s">
        <v>1880</v>
      </c>
      <c r="G2771" s="11" t="s">
        <v>2434</v>
      </c>
      <c r="H2771" s="16"/>
      <c r="I2771" s="16"/>
    </row>
    <row r="2772" spans="1:9" ht="13.5" customHeight="1" x14ac:dyDescent="0.25">
      <c r="A2772" s="125">
        <v>306</v>
      </c>
      <c r="B2772" s="126">
        <v>40817</v>
      </c>
      <c r="C2772" s="75" t="s">
        <v>1047</v>
      </c>
      <c r="D2772" s="75" t="s">
        <v>2724</v>
      </c>
      <c r="E2772" s="127" t="s">
        <v>4393</v>
      </c>
      <c r="F2772" s="128" t="s">
        <v>782</v>
      </c>
      <c r="G2772" s="75" t="s">
        <v>2757</v>
      </c>
      <c r="H2772" s="62"/>
      <c r="I2772" s="62"/>
    </row>
    <row r="2773" spans="1:9" ht="13.5" customHeight="1" x14ac:dyDescent="0.25">
      <c r="A2773" s="125">
        <v>306</v>
      </c>
      <c r="B2773" s="126">
        <v>40817</v>
      </c>
      <c r="C2773" s="75" t="s">
        <v>1047</v>
      </c>
      <c r="D2773" s="75" t="s">
        <v>2725</v>
      </c>
      <c r="E2773" s="127" t="s">
        <v>2824</v>
      </c>
      <c r="F2773" s="128" t="s">
        <v>779</v>
      </c>
      <c r="G2773" s="75" t="s">
        <v>2771</v>
      </c>
      <c r="H2773" s="62"/>
      <c r="I2773" s="62"/>
    </row>
    <row r="2774" spans="1:9" ht="13.5" customHeight="1" x14ac:dyDescent="0.25">
      <c r="A2774" s="123">
        <v>306</v>
      </c>
      <c r="B2774" s="124">
        <v>40817</v>
      </c>
      <c r="C2774" s="74" t="s">
        <v>304</v>
      </c>
      <c r="D2774" s="76" t="s">
        <v>2716</v>
      </c>
      <c r="E2774" s="114" t="s">
        <v>3329</v>
      </c>
      <c r="F2774" s="118" t="s">
        <v>777</v>
      </c>
      <c r="G2774" s="80" t="s">
        <v>2290</v>
      </c>
      <c r="H2774" s="16"/>
      <c r="I2774" s="16"/>
    </row>
    <row r="2775" spans="1:9" ht="13.5" customHeight="1" x14ac:dyDescent="0.25">
      <c r="A2775" s="112">
        <v>306</v>
      </c>
      <c r="B2775" s="113">
        <v>40817</v>
      </c>
      <c r="C2775" s="73" t="s">
        <v>767</v>
      </c>
      <c r="D2775" s="73" t="s">
        <v>3105</v>
      </c>
      <c r="E2775" s="114" t="s">
        <v>3916</v>
      </c>
      <c r="F2775" s="131" t="s">
        <v>827</v>
      </c>
      <c r="G2775" s="73"/>
      <c r="H2775" s="30"/>
      <c r="I2775" s="30"/>
    </row>
    <row r="2776" spans="1:9" ht="13.5" customHeight="1" x14ac:dyDescent="0.25">
      <c r="A2776" s="112">
        <v>306</v>
      </c>
      <c r="B2776" s="113">
        <v>40817</v>
      </c>
      <c r="C2776" s="73" t="s">
        <v>908</v>
      </c>
      <c r="D2776" s="73" t="s">
        <v>3883</v>
      </c>
      <c r="E2776" s="114" t="s">
        <v>3968</v>
      </c>
      <c r="F2776" s="115" t="s">
        <v>779</v>
      </c>
      <c r="G2776" s="73"/>
      <c r="H2776" s="30"/>
      <c r="I2776" s="30"/>
    </row>
    <row r="2777" spans="1:9" ht="13.5" customHeight="1" x14ac:dyDescent="0.25">
      <c r="A2777" s="112">
        <v>306</v>
      </c>
      <c r="B2777" s="113">
        <v>40817</v>
      </c>
      <c r="C2777" s="73" t="s">
        <v>1214</v>
      </c>
      <c r="D2777" s="73" t="s">
        <v>2560</v>
      </c>
      <c r="E2777" s="114" t="s">
        <v>2605</v>
      </c>
      <c r="F2777" s="108" t="s">
        <v>3453</v>
      </c>
      <c r="G2777" s="73"/>
      <c r="H2777" s="16"/>
      <c r="I2777" s="16"/>
    </row>
    <row r="2778" spans="1:9" ht="13.5" customHeight="1" x14ac:dyDescent="0.25">
      <c r="A2778" s="112">
        <v>306</v>
      </c>
      <c r="B2778" s="113">
        <v>40817</v>
      </c>
      <c r="C2778" s="73" t="s">
        <v>1475</v>
      </c>
      <c r="D2778" s="97" t="s">
        <v>2384</v>
      </c>
      <c r="E2778" s="129" t="s">
        <v>4420</v>
      </c>
      <c r="F2778" s="128" t="s">
        <v>885</v>
      </c>
      <c r="G2778" s="73"/>
      <c r="H2778" s="30"/>
      <c r="I2778" s="30"/>
    </row>
    <row r="2779" spans="1:9" ht="13.5" customHeight="1" x14ac:dyDescent="0.25">
      <c r="A2779" s="112">
        <v>306</v>
      </c>
      <c r="B2779" s="113">
        <v>40817</v>
      </c>
      <c r="C2779" s="73" t="s">
        <v>638</v>
      </c>
      <c r="D2779" s="97" t="s">
        <v>2438</v>
      </c>
      <c r="E2779" s="129" t="s">
        <v>3064</v>
      </c>
      <c r="F2779" s="128" t="s">
        <v>779</v>
      </c>
      <c r="G2779" s="73"/>
      <c r="H2779" s="30"/>
      <c r="I2779" s="30"/>
    </row>
    <row r="2780" spans="1:9" ht="13.5" customHeight="1" x14ac:dyDescent="0.25">
      <c r="A2780" s="18">
        <v>306</v>
      </c>
      <c r="B2780" s="19">
        <v>40817</v>
      </c>
      <c r="C2780" s="20" t="s">
        <v>304</v>
      </c>
      <c r="D2780" s="21" t="s">
        <v>2716</v>
      </c>
      <c r="E2780" s="22" t="s">
        <v>4542</v>
      </c>
      <c r="F2780" s="21" t="s">
        <v>4781</v>
      </c>
      <c r="G2780" s="21"/>
      <c r="H2780" s="16"/>
      <c r="I2780" s="23" t="s">
        <v>4543</v>
      </c>
    </row>
    <row r="2781" spans="1:9" ht="13.5" customHeight="1" x14ac:dyDescent="0.25">
      <c r="A2781" s="112">
        <v>307</v>
      </c>
      <c r="B2781" s="113">
        <v>40848</v>
      </c>
      <c r="C2781" s="73" t="s">
        <v>530</v>
      </c>
      <c r="D2781" s="73" t="s">
        <v>2715</v>
      </c>
      <c r="E2781" s="114" t="s">
        <v>3829</v>
      </c>
      <c r="F2781" s="115" t="s">
        <v>1880</v>
      </c>
      <c r="G2781" s="73" t="s">
        <v>3789</v>
      </c>
      <c r="H2781" s="30"/>
      <c r="I2781" s="30"/>
    </row>
    <row r="2782" spans="1:9" ht="13.5" customHeight="1" x14ac:dyDescent="0.25">
      <c r="A2782" s="112">
        <v>307</v>
      </c>
      <c r="B2782" s="113">
        <v>40848</v>
      </c>
      <c r="C2782" s="73" t="s">
        <v>1214</v>
      </c>
      <c r="D2782" s="73" t="s">
        <v>2560</v>
      </c>
      <c r="E2782" s="114" t="s">
        <v>2606</v>
      </c>
      <c r="F2782" s="115" t="s">
        <v>1927</v>
      </c>
      <c r="G2782" s="73" t="s">
        <v>2562</v>
      </c>
      <c r="H2782" s="16"/>
      <c r="I2782" s="16"/>
    </row>
    <row r="2783" spans="1:9" ht="13.5" customHeight="1" x14ac:dyDescent="0.25">
      <c r="A2783" s="130">
        <v>307</v>
      </c>
      <c r="B2783" s="48">
        <v>40848</v>
      </c>
      <c r="C2783" s="111" t="s">
        <v>1475</v>
      </c>
      <c r="D2783" s="11" t="s">
        <v>2333</v>
      </c>
      <c r="E2783" s="12" t="s">
        <v>2362</v>
      </c>
      <c r="F2783" s="118" t="s">
        <v>779</v>
      </c>
      <c r="G2783" s="11" t="s">
        <v>2363</v>
      </c>
      <c r="H2783" s="16"/>
      <c r="I2783" s="16"/>
    </row>
    <row r="2784" spans="1:9" ht="13.5" customHeight="1" x14ac:dyDescent="0.25">
      <c r="A2784" s="123">
        <v>307</v>
      </c>
      <c r="B2784" s="124">
        <v>40848</v>
      </c>
      <c r="C2784" s="76" t="s">
        <v>1651</v>
      </c>
      <c r="D2784" s="74" t="s">
        <v>3109</v>
      </c>
      <c r="E2784" s="114" t="s">
        <v>3542</v>
      </c>
      <c r="F2784" s="137" t="s">
        <v>779</v>
      </c>
      <c r="G2784" s="74" t="s">
        <v>3364</v>
      </c>
      <c r="H2784" s="61"/>
      <c r="I2784" s="61"/>
    </row>
    <row r="2785" spans="1:9" ht="13.5" customHeight="1" x14ac:dyDescent="0.25">
      <c r="A2785" s="123">
        <v>307</v>
      </c>
      <c r="B2785" s="124">
        <v>40848</v>
      </c>
      <c r="C2785" s="72" t="s">
        <v>4129</v>
      </c>
      <c r="D2785" s="74" t="s">
        <v>2449</v>
      </c>
      <c r="E2785" s="114" t="s">
        <v>2956</v>
      </c>
      <c r="F2785" s="131" t="s">
        <v>3453</v>
      </c>
      <c r="G2785" s="74" t="s">
        <v>2891</v>
      </c>
      <c r="H2785" s="61"/>
      <c r="I2785" s="61"/>
    </row>
    <row r="2786" spans="1:9" ht="13.5" customHeight="1" x14ac:dyDescent="0.25">
      <c r="A2786" s="112">
        <v>307</v>
      </c>
      <c r="B2786" s="113">
        <v>40848</v>
      </c>
      <c r="C2786" s="73" t="s">
        <v>161</v>
      </c>
      <c r="D2786" s="73" t="s">
        <v>2721</v>
      </c>
      <c r="E2786" s="114" t="s">
        <v>3755</v>
      </c>
      <c r="F2786" s="131" t="s">
        <v>779</v>
      </c>
      <c r="G2786" s="77" t="s">
        <v>2290</v>
      </c>
      <c r="H2786" s="30"/>
      <c r="I2786" s="30"/>
    </row>
    <row r="2787" spans="1:9" ht="13.5" customHeight="1" x14ac:dyDescent="0.25">
      <c r="A2787" s="112">
        <v>307</v>
      </c>
      <c r="B2787" s="113">
        <v>40848</v>
      </c>
      <c r="C2787" s="73" t="s">
        <v>1719</v>
      </c>
      <c r="D2787" s="73" t="s">
        <v>2459</v>
      </c>
      <c r="E2787" s="114" t="s">
        <v>2542</v>
      </c>
      <c r="F2787" s="115" t="s">
        <v>827</v>
      </c>
      <c r="G2787" s="73"/>
      <c r="H2787" s="16"/>
      <c r="I2787" s="16"/>
    </row>
    <row r="2788" spans="1:9" ht="13.5" customHeight="1" x14ac:dyDescent="0.25">
      <c r="A2788" s="123">
        <v>307</v>
      </c>
      <c r="B2788" s="124">
        <v>40848</v>
      </c>
      <c r="C2788" s="72" t="s">
        <v>4129</v>
      </c>
      <c r="D2788" s="74" t="s">
        <v>2448</v>
      </c>
      <c r="E2788" s="114" t="s">
        <v>2919</v>
      </c>
      <c r="F2788" s="51" t="s">
        <v>775</v>
      </c>
      <c r="G2788" s="74"/>
      <c r="H2788" s="61"/>
      <c r="I2788" s="61"/>
    </row>
    <row r="2789" spans="1:9" ht="13.5" customHeight="1" x14ac:dyDescent="0.25">
      <c r="A2789" s="18">
        <v>307</v>
      </c>
      <c r="B2789" s="19">
        <v>40848</v>
      </c>
      <c r="C2789" s="20" t="s">
        <v>1047</v>
      </c>
      <c r="D2789" s="21" t="s">
        <v>2741</v>
      </c>
      <c r="E2789" s="22" t="s">
        <v>4689</v>
      </c>
      <c r="F2789" s="21" t="s">
        <v>4781</v>
      </c>
      <c r="G2789" s="21"/>
      <c r="H2789" s="16"/>
      <c r="I2789" s="23">
        <v>1493</v>
      </c>
    </row>
    <row r="2790" spans="1:9" ht="13.5" customHeight="1" x14ac:dyDescent="0.25">
      <c r="A2790" s="112">
        <v>308</v>
      </c>
      <c r="B2790" s="113">
        <v>40878</v>
      </c>
      <c r="C2790" s="73" t="s">
        <v>1719</v>
      </c>
      <c r="D2790" s="73" t="s">
        <v>2468</v>
      </c>
      <c r="E2790" s="114" t="s">
        <v>2522</v>
      </c>
      <c r="F2790" s="115" t="s">
        <v>779</v>
      </c>
      <c r="G2790" s="73" t="s">
        <v>2479</v>
      </c>
      <c r="H2790" s="16"/>
      <c r="I2790" s="16"/>
    </row>
    <row r="2791" spans="1:9" ht="13.5" customHeight="1" x14ac:dyDescent="0.25">
      <c r="A2791" s="112">
        <v>308</v>
      </c>
      <c r="B2791" s="113">
        <v>40878</v>
      </c>
      <c r="C2791" s="73" t="s">
        <v>767</v>
      </c>
      <c r="D2791" s="73" t="s">
        <v>3105</v>
      </c>
      <c r="E2791" s="114" t="s">
        <v>3902</v>
      </c>
      <c r="F2791" s="115" t="s">
        <v>779</v>
      </c>
      <c r="G2791" s="73" t="s">
        <v>2476</v>
      </c>
      <c r="H2791" s="30"/>
      <c r="I2791" s="30"/>
    </row>
    <row r="2792" spans="1:9" ht="13.5" customHeight="1" x14ac:dyDescent="0.25">
      <c r="A2792" s="112">
        <v>308</v>
      </c>
      <c r="B2792" s="113">
        <v>40878</v>
      </c>
      <c r="C2792" s="73" t="s">
        <v>1719</v>
      </c>
      <c r="D2792" s="73" t="s">
        <v>2468</v>
      </c>
      <c r="E2792" s="114" t="s">
        <v>2512</v>
      </c>
      <c r="F2792" s="115" t="s">
        <v>775</v>
      </c>
      <c r="G2792" s="73" t="s">
        <v>2469</v>
      </c>
      <c r="H2792" s="16"/>
      <c r="I2792" s="16"/>
    </row>
    <row r="2793" spans="1:9" ht="13.5" customHeight="1" x14ac:dyDescent="0.25">
      <c r="A2793" s="123">
        <v>308</v>
      </c>
      <c r="B2793" s="124">
        <v>40878</v>
      </c>
      <c r="C2793" s="74" t="s">
        <v>304</v>
      </c>
      <c r="D2793" s="76" t="s">
        <v>2717</v>
      </c>
      <c r="E2793" s="114" t="s">
        <v>3348</v>
      </c>
      <c r="F2793" s="137" t="s">
        <v>779</v>
      </c>
      <c r="G2793" s="74" t="s">
        <v>3224</v>
      </c>
      <c r="H2793" s="16"/>
      <c r="I2793" s="16"/>
    </row>
    <row r="2794" spans="1:9" ht="13.5" customHeight="1" x14ac:dyDescent="0.25">
      <c r="A2794" s="123">
        <v>308</v>
      </c>
      <c r="B2794" s="124">
        <v>40878</v>
      </c>
      <c r="C2794" s="72" t="s">
        <v>4129</v>
      </c>
      <c r="D2794" s="74" t="s">
        <v>2449</v>
      </c>
      <c r="E2794" s="114" t="s">
        <v>2950</v>
      </c>
      <c r="F2794" s="118" t="s">
        <v>775</v>
      </c>
      <c r="G2794" s="74" t="s">
        <v>2887</v>
      </c>
      <c r="H2794" s="61"/>
      <c r="I2794" s="61"/>
    </row>
    <row r="2795" spans="1:9" ht="13.5" customHeight="1" x14ac:dyDescent="0.25">
      <c r="A2795" s="123">
        <v>308</v>
      </c>
      <c r="B2795" s="124">
        <v>40878</v>
      </c>
      <c r="C2795" s="74" t="s">
        <v>41</v>
      </c>
      <c r="D2795" s="74" t="s">
        <v>2682</v>
      </c>
      <c r="E2795" s="114" t="s">
        <v>3571</v>
      </c>
      <c r="F2795" s="137" t="s">
        <v>1886</v>
      </c>
      <c r="G2795" s="74" t="s">
        <v>3403</v>
      </c>
      <c r="H2795" s="64"/>
      <c r="I2795" s="64"/>
    </row>
    <row r="2796" spans="1:9" ht="13.5" customHeight="1" x14ac:dyDescent="0.25">
      <c r="A2796" s="112">
        <v>308</v>
      </c>
      <c r="B2796" s="113">
        <v>40878</v>
      </c>
      <c r="C2796" s="73" t="s">
        <v>908</v>
      </c>
      <c r="D2796" s="73" t="s">
        <v>3525</v>
      </c>
      <c r="E2796" s="114" t="s">
        <v>3975</v>
      </c>
      <c r="F2796" s="131" t="s">
        <v>1880</v>
      </c>
      <c r="G2796" s="73"/>
      <c r="H2796" s="30"/>
      <c r="I2796" s="30"/>
    </row>
    <row r="2797" spans="1:9" ht="13.5" customHeight="1" x14ac:dyDescent="0.25">
      <c r="A2797" s="112">
        <v>308</v>
      </c>
      <c r="B2797" s="113">
        <v>40878</v>
      </c>
      <c r="C2797" s="73" t="s">
        <v>1214</v>
      </c>
      <c r="D2797" s="73" t="s">
        <v>2439</v>
      </c>
      <c r="E2797" s="114" t="s">
        <v>2656</v>
      </c>
      <c r="F2797" s="115" t="s">
        <v>779</v>
      </c>
      <c r="G2797" s="73"/>
      <c r="H2797" s="16"/>
      <c r="I2797" s="16"/>
    </row>
    <row r="2798" spans="1:9" ht="13.5" customHeight="1" x14ac:dyDescent="0.25">
      <c r="A2798" s="123">
        <v>308</v>
      </c>
      <c r="B2798" s="124">
        <v>40878</v>
      </c>
      <c r="C2798" s="74" t="s">
        <v>1370</v>
      </c>
      <c r="D2798" s="142" t="s">
        <v>2728</v>
      </c>
      <c r="E2798" s="114" t="s">
        <v>3173</v>
      </c>
      <c r="F2798" s="115" t="s">
        <v>827</v>
      </c>
      <c r="G2798" s="74"/>
      <c r="H2798" s="61"/>
      <c r="I2798" s="61"/>
    </row>
    <row r="2799" spans="1:9" ht="13.5" customHeight="1" x14ac:dyDescent="0.25">
      <c r="A2799" s="18">
        <v>308</v>
      </c>
      <c r="B2799" s="19">
        <v>40878</v>
      </c>
      <c r="C2799" s="20" t="s">
        <v>1214</v>
      </c>
      <c r="D2799" s="21" t="s">
        <v>2439</v>
      </c>
      <c r="E2799" s="22" t="s">
        <v>4686</v>
      </c>
      <c r="F2799" s="21" t="s">
        <v>4781</v>
      </c>
      <c r="G2799" s="21"/>
      <c r="H2799" s="16"/>
      <c r="I2799" s="23">
        <v>1725</v>
      </c>
    </row>
    <row r="2800" spans="1:9" ht="13.5" customHeight="1" x14ac:dyDescent="0.25">
      <c r="A2800" s="123">
        <v>309</v>
      </c>
      <c r="B2800" s="124">
        <v>40909</v>
      </c>
      <c r="C2800" s="72" t="s">
        <v>4129</v>
      </c>
      <c r="D2800" s="74" t="s">
        <v>2449</v>
      </c>
      <c r="E2800" s="114" t="s">
        <v>2955</v>
      </c>
      <c r="F2800" s="118" t="s">
        <v>1886</v>
      </c>
      <c r="G2800" s="74" t="s">
        <v>2890</v>
      </c>
      <c r="H2800" s="61"/>
      <c r="I2800" s="61"/>
    </row>
    <row r="2801" spans="1:9" ht="13.5" customHeight="1" x14ac:dyDescent="0.25">
      <c r="A2801" s="123">
        <v>309</v>
      </c>
      <c r="B2801" s="124">
        <v>40909</v>
      </c>
      <c r="C2801" s="74" t="s">
        <v>304</v>
      </c>
      <c r="D2801" s="76" t="s">
        <v>2442</v>
      </c>
      <c r="E2801" s="114" t="s">
        <v>3277</v>
      </c>
      <c r="F2801" s="118" t="s">
        <v>779</v>
      </c>
      <c r="G2801" s="74" t="s">
        <v>3208</v>
      </c>
      <c r="H2801" s="16"/>
      <c r="I2801" s="16"/>
    </row>
    <row r="2802" spans="1:9" ht="13.5" customHeight="1" x14ac:dyDescent="0.25">
      <c r="A2802" s="130">
        <v>309</v>
      </c>
      <c r="B2802" s="48">
        <v>40909</v>
      </c>
      <c r="C2802" s="111" t="s">
        <v>1475</v>
      </c>
      <c r="D2802" s="11" t="s">
        <v>2318</v>
      </c>
      <c r="E2802" s="12" t="s">
        <v>2321</v>
      </c>
      <c r="F2802" s="118" t="s">
        <v>775</v>
      </c>
      <c r="G2802" s="11" t="s">
        <v>2322</v>
      </c>
      <c r="H2802" s="16"/>
      <c r="I2802" s="16"/>
    </row>
    <row r="2803" spans="1:9" ht="13.5" customHeight="1" x14ac:dyDescent="0.25">
      <c r="A2803" s="112">
        <v>309</v>
      </c>
      <c r="B2803" s="113">
        <v>40909</v>
      </c>
      <c r="C2803" s="73" t="s">
        <v>530</v>
      </c>
      <c r="D2803" s="73" t="s">
        <v>2715</v>
      </c>
      <c r="E2803" s="114" t="s">
        <v>3842</v>
      </c>
      <c r="F2803" s="115" t="s">
        <v>779</v>
      </c>
      <c r="G2803" s="73" t="s">
        <v>3782</v>
      </c>
      <c r="H2803" s="30"/>
      <c r="I2803" s="30"/>
    </row>
    <row r="2804" spans="1:9" ht="13.5" customHeight="1" x14ac:dyDescent="0.25">
      <c r="A2804" s="112">
        <v>309</v>
      </c>
      <c r="B2804" s="113">
        <v>40909</v>
      </c>
      <c r="C2804" s="73" t="s">
        <v>161</v>
      </c>
      <c r="D2804" s="73" t="s">
        <v>2681</v>
      </c>
      <c r="E2804" s="114" t="s">
        <v>3682</v>
      </c>
      <c r="F2804" s="131" t="s">
        <v>1880</v>
      </c>
      <c r="G2804" s="73" t="s">
        <v>3672</v>
      </c>
      <c r="H2804" s="30"/>
      <c r="I2804" s="30"/>
    </row>
    <row r="2805" spans="1:9" ht="13.5" customHeight="1" x14ac:dyDescent="0.25">
      <c r="A2805" s="125">
        <v>309</v>
      </c>
      <c r="B2805" s="126">
        <v>40909</v>
      </c>
      <c r="C2805" s="75" t="s">
        <v>1047</v>
      </c>
      <c r="D2805" s="75" t="s">
        <v>2445</v>
      </c>
      <c r="E2805" s="127" t="s">
        <v>2791</v>
      </c>
      <c r="F2805" s="128" t="s">
        <v>779</v>
      </c>
      <c r="G2805" s="75" t="s">
        <v>2748</v>
      </c>
      <c r="H2805" s="62"/>
      <c r="I2805" s="62"/>
    </row>
    <row r="2806" spans="1:9" ht="13.5" customHeight="1" x14ac:dyDescent="0.25">
      <c r="A2806" s="123">
        <v>309</v>
      </c>
      <c r="B2806" s="124">
        <v>40909</v>
      </c>
      <c r="C2806" s="72" t="s">
        <v>4129</v>
      </c>
      <c r="D2806" s="74" t="s">
        <v>2448</v>
      </c>
      <c r="E2806" s="114" t="s">
        <v>2908</v>
      </c>
      <c r="F2806" s="131" t="s">
        <v>775</v>
      </c>
      <c r="G2806" s="74" t="s">
        <v>2865</v>
      </c>
      <c r="H2806" s="61"/>
      <c r="I2806" s="61"/>
    </row>
    <row r="2807" spans="1:9" ht="13.5" customHeight="1" x14ac:dyDescent="0.25">
      <c r="A2807" s="123">
        <v>309</v>
      </c>
      <c r="B2807" s="124">
        <v>40909</v>
      </c>
      <c r="C2807" s="74" t="s">
        <v>941</v>
      </c>
      <c r="D2807" s="74" t="s">
        <v>3374</v>
      </c>
      <c r="E2807" s="114" t="s">
        <v>3459</v>
      </c>
      <c r="F2807" s="132" t="s">
        <v>779</v>
      </c>
      <c r="G2807" s="84" t="s">
        <v>2455</v>
      </c>
      <c r="H2807" s="65"/>
      <c r="I2807" s="65"/>
    </row>
    <row r="2808" spans="1:9" ht="13.5" customHeight="1" x14ac:dyDescent="0.25">
      <c r="A2808" s="112">
        <v>309</v>
      </c>
      <c r="B2808" s="113">
        <v>40909</v>
      </c>
      <c r="C2808" s="73" t="s">
        <v>578</v>
      </c>
      <c r="D2808" s="72" t="s">
        <v>2443</v>
      </c>
      <c r="E2808" s="114" t="s">
        <v>2706</v>
      </c>
      <c r="F2808" s="115" t="s">
        <v>827</v>
      </c>
      <c r="G2808" s="73"/>
      <c r="H2808" s="30"/>
      <c r="I2808" s="30"/>
    </row>
    <row r="2809" spans="1:9" ht="13.5" customHeight="1" x14ac:dyDescent="0.25">
      <c r="A2809" s="18">
        <v>309</v>
      </c>
      <c r="B2809" s="19">
        <v>40909</v>
      </c>
      <c r="C2809" s="20" t="s">
        <v>304</v>
      </c>
      <c r="D2809" s="21" t="s">
        <v>2442</v>
      </c>
      <c r="E2809" s="22" t="s">
        <v>4544</v>
      </c>
      <c r="F2809" s="21" t="s">
        <v>4781</v>
      </c>
      <c r="G2809" s="21"/>
      <c r="H2809" s="16"/>
      <c r="I2809" s="23" t="s">
        <v>4545</v>
      </c>
    </row>
    <row r="2810" spans="1:9" ht="13.5" customHeight="1" x14ac:dyDescent="0.25">
      <c r="A2810" s="112">
        <v>310</v>
      </c>
      <c r="B2810" s="113">
        <v>40940</v>
      </c>
      <c r="C2810" s="73" t="s">
        <v>1214</v>
      </c>
      <c r="D2810" s="73" t="s">
        <v>2439</v>
      </c>
      <c r="E2810" s="114" t="s">
        <v>2657</v>
      </c>
      <c r="F2810" s="115" t="s">
        <v>779</v>
      </c>
      <c r="G2810" s="73" t="s">
        <v>2595</v>
      </c>
      <c r="H2810" s="16"/>
      <c r="I2810" s="16"/>
    </row>
    <row r="2811" spans="1:9" ht="13.5" customHeight="1" x14ac:dyDescent="0.25">
      <c r="A2811" s="112">
        <v>310</v>
      </c>
      <c r="B2811" s="113">
        <v>40940</v>
      </c>
      <c r="C2811" s="73" t="s">
        <v>908</v>
      </c>
      <c r="D2811" s="73" t="s">
        <v>3525</v>
      </c>
      <c r="E2811" s="114" t="s">
        <v>3955</v>
      </c>
      <c r="F2811" s="115" t="s">
        <v>1927</v>
      </c>
      <c r="G2811" s="73" t="s">
        <v>3878</v>
      </c>
      <c r="H2811" s="30"/>
      <c r="I2811" s="30"/>
    </row>
    <row r="2812" spans="1:9" ht="13.5" customHeight="1" x14ac:dyDescent="0.25">
      <c r="A2812" s="123">
        <v>310</v>
      </c>
      <c r="B2812" s="124">
        <v>40940</v>
      </c>
      <c r="C2812" s="74" t="s">
        <v>41</v>
      </c>
      <c r="D2812" s="74" t="s">
        <v>3407</v>
      </c>
      <c r="E2812" s="114" t="s">
        <v>3586</v>
      </c>
      <c r="F2812" s="137" t="s">
        <v>777</v>
      </c>
      <c r="G2812" s="74" t="s">
        <v>3413</v>
      </c>
      <c r="H2812" s="61"/>
      <c r="I2812" s="61"/>
    </row>
    <row r="2813" spans="1:9" ht="13.5" customHeight="1" x14ac:dyDescent="0.25">
      <c r="A2813" s="123">
        <v>310</v>
      </c>
      <c r="B2813" s="124">
        <v>40940</v>
      </c>
      <c r="C2813" s="74" t="s">
        <v>304</v>
      </c>
      <c r="D2813" s="76" t="s">
        <v>3229</v>
      </c>
      <c r="E2813" s="114" t="s">
        <v>3346</v>
      </c>
      <c r="F2813" s="118" t="s">
        <v>1880</v>
      </c>
      <c r="G2813" s="74" t="s">
        <v>3251</v>
      </c>
      <c r="H2813" s="16"/>
      <c r="I2813" s="16"/>
    </row>
    <row r="2814" spans="1:9" ht="13.5" customHeight="1" x14ac:dyDescent="0.25">
      <c r="A2814" s="112">
        <v>310</v>
      </c>
      <c r="B2814" s="113">
        <v>40940</v>
      </c>
      <c r="C2814" s="73" t="s">
        <v>1719</v>
      </c>
      <c r="D2814" s="73" t="s">
        <v>2459</v>
      </c>
      <c r="E2814" s="114" t="s">
        <v>2511</v>
      </c>
      <c r="F2814" s="115" t="s">
        <v>773</v>
      </c>
      <c r="G2814" s="73" t="s">
        <v>2466</v>
      </c>
      <c r="H2814" s="16"/>
      <c r="I2814" s="16"/>
    </row>
    <row r="2815" spans="1:9" ht="13.5" customHeight="1" x14ac:dyDescent="0.25">
      <c r="A2815" s="125">
        <v>310</v>
      </c>
      <c r="B2815" s="126">
        <v>40940</v>
      </c>
      <c r="C2815" s="75" t="s">
        <v>1047</v>
      </c>
      <c r="D2815" s="75" t="s">
        <v>2731</v>
      </c>
      <c r="E2815" s="127" t="s">
        <v>2830</v>
      </c>
      <c r="F2815" s="128" t="s">
        <v>779</v>
      </c>
      <c r="G2815" s="75" t="s">
        <v>2776</v>
      </c>
      <c r="H2815" s="62"/>
      <c r="I2815" s="62"/>
    </row>
    <row r="2816" spans="1:9" ht="13.5" customHeight="1" x14ac:dyDescent="0.25">
      <c r="A2816" s="123">
        <v>310</v>
      </c>
      <c r="B2816" s="124">
        <v>40940</v>
      </c>
      <c r="C2816" s="74" t="s">
        <v>304</v>
      </c>
      <c r="D2816" s="76" t="s">
        <v>3112</v>
      </c>
      <c r="E2816" s="114" t="s">
        <v>3261</v>
      </c>
      <c r="F2816" s="118" t="s">
        <v>779</v>
      </c>
      <c r="G2816" s="80" t="s">
        <v>2290</v>
      </c>
      <c r="H2816" s="16"/>
      <c r="I2816" s="16"/>
    </row>
    <row r="2817" spans="1:9" ht="13.5" customHeight="1" x14ac:dyDescent="0.25">
      <c r="A2817" s="123">
        <v>310</v>
      </c>
      <c r="B2817" s="124">
        <v>40940</v>
      </c>
      <c r="C2817" s="74" t="s">
        <v>941</v>
      </c>
      <c r="D2817" s="74" t="s">
        <v>3373</v>
      </c>
      <c r="E2817" s="114" t="s">
        <v>3510</v>
      </c>
      <c r="F2817" s="132" t="s">
        <v>885</v>
      </c>
      <c r="G2817" s="74"/>
      <c r="H2817" s="61"/>
      <c r="I2817" s="61"/>
    </row>
    <row r="2818" spans="1:9" ht="13.5" customHeight="1" x14ac:dyDescent="0.25">
      <c r="A2818" s="123">
        <v>310</v>
      </c>
      <c r="B2818" s="124">
        <v>40940</v>
      </c>
      <c r="C2818" s="72" t="s">
        <v>4129</v>
      </c>
      <c r="D2818" s="74" t="s">
        <v>2448</v>
      </c>
      <c r="E2818" s="114" t="s">
        <v>2937</v>
      </c>
      <c r="F2818" s="132" t="s">
        <v>827</v>
      </c>
      <c r="G2818" s="74"/>
      <c r="H2818" s="61"/>
      <c r="I2818" s="61"/>
    </row>
    <row r="2819" spans="1:9" ht="13.5" customHeight="1" x14ac:dyDescent="0.25">
      <c r="A2819" s="123">
        <v>310</v>
      </c>
      <c r="B2819" s="124">
        <v>40940</v>
      </c>
      <c r="C2819" s="72" t="s">
        <v>4129</v>
      </c>
      <c r="D2819" s="74" t="s">
        <v>2449</v>
      </c>
      <c r="E2819" s="114" t="s">
        <v>2948</v>
      </c>
      <c r="F2819" s="115" t="s">
        <v>784</v>
      </c>
      <c r="G2819" s="89"/>
      <c r="H2819" s="61"/>
      <c r="I2819" s="61"/>
    </row>
    <row r="2820" spans="1:9" ht="13.5" customHeight="1" x14ac:dyDescent="0.25">
      <c r="A2820" s="18">
        <v>310</v>
      </c>
      <c r="B2820" s="19">
        <v>40940</v>
      </c>
      <c r="C2820" s="20" t="s">
        <v>1475</v>
      </c>
      <c r="D2820" s="21" t="s">
        <v>2333</v>
      </c>
      <c r="E2820" s="22" t="s">
        <v>4687</v>
      </c>
      <c r="F2820" s="21" t="s">
        <v>4781</v>
      </c>
      <c r="G2820" s="21"/>
      <c r="H2820" s="16"/>
      <c r="I2820" s="23" t="s">
        <v>4546</v>
      </c>
    </row>
    <row r="2821" spans="1:9" ht="13.5" customHeight="1" x14ac:dyDescent="0.25">
      <c r="A2821" s="18">
        <v>311</v>
      </c>
      <c r="B2821" s="19">
        <v>40969</v>
      </c>
      <c r="C2821" s="20" t="s">
        <v>98</v>
      </c>
      <c r="D2821" s="21" t="s">
        <v>2730</v>
      </c>
      <c r="E2821" s="22" t="s">
        <v>4547</v>
      </c>
      <c r="F2821" s="21" t="s">
        <v>4781</v>
      </c>
      <c r="G2821" s="21"/>
      <c r="H2821" s="16"/>
      <c r="I2821" s="23" t="s">
        <v>4548</v>
      </c>
    </row>
    <row r="2822" spans="1:9" ht="13.5" customHeight="1" x14ac:dyDescent="0.25">
      <c r="A2822" s="112">
        <v>311</v>
      </c>
      <c r="B2822" s="113">
        <v>40969</v>
      </c>
      <c r="C2822" s="73" t="s">
        <v>98</v>
      </c>
      <c r="D2822" s="73" t="s">
        <v>2736</v>
      </c>
      <c r="E2822" s="114" t="s">
        <v>5011</v>
      </c>
      <c r="F2822" s="115" t="s">
        <v>773</v>
      </c>
      <c r="G2822" s="73" t="s">
        <v>3796</v>
      </c>
      <c r="H2822" s="16"/>
      <c r="I2822" s="16"/>
    </row>
    <row r="2823" spans="1:9" ht="13.5" customHeight="1" x14ac:dyDescent="0.25">
      <c r="A2823" s="123">
        <v>311</v>
      </c>
      <c r="B2823" s="124">
        <v>40969</v>
      </c>
      <c r="C2823" s="74" t="s">
        <v>41</v>
      </c>
      <c r="D2823" s="74" t="s">
        <v>626</v>
      </c>
      <c r="E2823" s="114" t="s">
        <v>3622</v>
      </c>
      <c r="F2823" s="132" t="s">
        <v>885</v>
      </c>
      <c r="G2823" s="74" t="s">
        <v>4012</v>
      </c>
      <c r="H2823" s="61"/>
      <c r="I2823" s="61"/>
    </row>
    <row r="2824" spans="1:9" ht="13.5" customHeight="1" x14ac:dyDescent="0.25">
      <c r="A2824" s="112">
        <v>311</v>
      </c>
      <c r="B2824" s="113">
        <v>40969</v>
      </c>
      <c r="C2824" s="73" t="s">
        <v>1214</v>
      </c>
      <c r="D2824" s="73" t="s">
        <v>2439</v>
      </c>
      <c r="E2824" s="114" t="s">
        <v>2630</v>
      </c>
      <c r="F2824" s="115" t="s">
        <v>779</v>
      </c>
      <c r="G2824" s="73" t="s">
        <v>2579</v>
      </c>
      <c r="H2824" s="16"/>
      <c r="I2824" s="16"/>
    </row>
    <row r="2825" spans="1:9" ht="13.5" customHeight="1" x14ac:dyDescent="0.25">
      <c r="A2825" s="123">
        <v>311</v>
      </c>
      <c r="B2825" s="124">
        <v>40969</v>
      </c>
      <c r="C2825" s="74" t="s">
        <v>1370</v>
      </c>
      <c r="D2825" s="73" t="s">
        <v>2496</v>
      </c>
      <c r="E2825" s="114" t="s">
        <v>3165</v>
      </c>
      <c r="F2825" s="118" t="s">
        <v>781</v>
      </c>
      <c r="G2825" s="74" t="s">
        <v>3129</v>
      </c>
      <c r="H2825" s="61"/>
      <c r="I2825" s="61"/>
    </row>
    <row r="2826" spans="1:9" ht="13.5" customHeight="1" x14ac:dyDescent="0.25">
      <c r="A2826" s="130">
        <v>311</v>
      </c>
      <c r="B2826" s="48">
        <v>40969</v>
      </c>
      <c r="C2826" s="111" t="s">
        <v>1475</v>
      </c>
      <c r="D2826" s="11" t="s">
        <v>2333</v>
      </c>
      <c r="E2826" s="12" t="s">
        <v>2360</v>
      </c>
      <c r="F2826" s="118" t="s">
        <v>779</v>
      </c>
      <c r="G2826" s="11" t="s">
        <v>2361</v>
      </c>
      <c r="H2826" s="16"/>
      <c r="I2826" s="16"/>
    </row>
    <row r="2827" spans="1:9" ht="13.5" customHeight="1" x14ac:dyDescent="0.25">
      <c r="A2827" s="112">
        <v>311</v>
      </c>
      <c r="B2827" s="113">
        <v>40969</v>
      </c>
      <c r="C2827" s="73" t="s">
        <v>161</v>
      </c>
      <c r="D2827" s="73" t="s">
        <v>2726</v>
      </c>
      <c r="E2827" s="114" t="s">
        <v>3723</v>
      </c>
      <c r="F2827" s="131" t="s">
        <v>779</v>
      </c>
      <c r="G2827" s="73" t="s">
        <v>3650</v>
      </c>
      <c r="H2827" s="30"/>
      <c r="I2827" s="30"/>
    </row>
    <row r="2828" spans="1:9" ht="13.5" customHeight="1" x14ac:dyDescent="0.25">
      <c r="A2828" s="112">
        <v>311</v>
      </c>
      <c r="B2828" s="113">
        <v>40969</v>
      </c>
      <c r="C2828" s="73" t="s">
        <v>638</v>
      </c>
      <c r="D2828" s="97" t="s">
        <v>2440</v>
      </c>
      <c r="E2828" s="129" t="s">
        <v>3076</v>
      </c>
      <c r="F2828" s="128" t="s">
        <v>779</v>
      </c>
      <c r="G2828" s="79" t="s">
        <v>2871</v>
      </c>
      <c r="H2828" s="30"/>
      <c r="I2828" s="30"/>
    </row>
    <row r="2829" spans="1:9" ht="13.5" customHeight="1" x14ac:dyDescent="0.25">
      <c r="A2829" s="125">
        <v>311</v>
      </c>
      <c r="B2829" s="126">
        <v>40969</v>
      </c>
      <c r="C2829" s="75" t="s">
        <v>1047</v>
      </c>
      <c r="D2829" s="75" t="s">
        <v>2724</v>
      </c>
      <c r="E2829" s="127" t="s">
        <v>2849</v>
      </c>
      <c r="F2829" s="128" t="s">
        <v>827</v>
      </c>
      <c r="G2829" s="75"/>
      <c r="H2829" s="62"/>
      <c r="I2829" s="62"/>
    </row>
    <row r="2830" spans="1:9" ht="13.5" customHeight="1" x14ac:dyDescent="0.25">
      <c r="A2830" s="123">
        <v>311</v>
      </c>
      <c r="B2830" s="124">
        <v>40969</v>
      </c>
      <c r="C2830" s="76" t="s">
        <v>1651</v>
      </c>
      <c r="D2830" s="74" t="s">
        <v>3367</v>
      </c>
      <c r="E2830" s="114" t="s">
        <v>3551</v>
      </c>
      <c r="F2830" s="137" t="s">
        <v>779</v>
      </c>
      <c r="G2830" s="84"/>
      <c r="H2830" s="61"/>
      <c r="I2830" s="61"/>
    </row>
    <row r="2831" spans="1:9" ht="13.5" customHeight="1" x14ac:dyDescent="0.25">
      <c r="A2831" s="123">
        <v>311</v>
      </c>
      <c r="B2831" s="124">
        <v>40969</v>
      </c>
      <c r="C2831" s="74" t="s">
        <v>41</v>
      </c>
      <c r="D2831" s="74" t="s">
        <v>3407</v>
      </c>
      <c r="E2831" s="114" t="s">
        <v>3611</v>
      </c>
      <c r="F2831" s="132" t="s">
        <v>1880</v>
      </c>
      <c r="G2831" s="74"/>
      <c r="H2831" s="61"/>
      <c r="I2831" s="61"/>
    </row>
    <row r="2832" spans="1:9" ht="13.5" customHeight="1" x14ac:dyDescent="0.25">
      <c r="A2832" s="112">
        <v>312</v>
      </c>
      <c r="B2832" s="113">
        <v>41000</v>
      </c>
      <c r="C2832" s="73" t="s">
        <v>638</v>
      </c>
      <c r="D2832" s="97" t="s">
        <v>2714</v>
      </c>
      <c r="E2832" s="129" t="s">
        <v>3085</v>
      </c>
      <c r="F2832" s="128" t="s">
        <v>1914</v>
      </c>
      <c r="G2832" s="73" t="s">
        <v>3024</v>
      </c>
      <c r="H2832" s="30"/>
      <c r="I2832" s="30"/>
    </row>
    <row r="2833" spans="1:9" ht="13.5" customHeight="1" x14ac:dyDescent="0.25">
      <c r="A2833" s="130">
        <v>312</v>
      </c>
      <c r="B2833" s="48">
        <v>41000</v>
      </c>
      <c r="C2833" s="111" t="s">
        <v>1475</v>
      </c>
      <c r="D2833" s="111" t="s">
        <v>2333</v>
      </c>
      <c r="E2833" s="12" t="s">
        <v>2427</v>
      </c>
      <c r="F2833" s="118" t="s">
        <v>1880</v>
      </c>
      <c r="G2833" s="11" t="s">
        <v>2428</v>
      </c>
      <c r="H2833" s="16"/>
      <c r="I2833" s="16"/>
    </row>
    <row r="2834" spans="1:9" ht="13.5" customHeight="1" x14ac:dyDescent="0.25">
      <c r="A2834" s="123">
        <v>312</v>
      </c>
      <c r="B2834" s="124">
        <v>41000</v>
      </c>
      <c r="C2834" s="74" t="s">
        <v>304</v>
      </c>
      <c r="D2834" s="76" t="s">
        <v>2442</v>
      </c>
      <c r="E2834" s="114" t="s">
        <v>3276</v>
      </c>
      <c r="F2834" s="118" t="s">
        <v>779</v>
      </c>
      <c r="G2834" s="74" t="s">
        <v>3207</v>
      </c>
      <c r="H2834" s="16"/>
      <c r="I2834" s="16"/>
    </row>
    <row r="2835" spans="1:9" ht="13.5" customHeight="1" x14ac:dyDescent="0.25">
      <c r="A2835" s="112">
        <v>312</v>
      </c>
      <c r="B2835" s="113">
        <v>41000</v>
      </c>
      <c r="C2835" s="73" t="s">
        <v>161</v>
      </c>
      <c r="D2835" s="73" t="s">
        <v>2681</v>
      </c>
      <c r="E2835" s="114" t="s">
        <v>3685</v>
      </c>
      <c r="F2835" s="131" t="s">
        <v>955</v>
      </c>
      <c r="G2835" s="73" t="s">
        <v>3631</v>
      </c>
      <c r="H2835" s="30"/>
      <c r="I2835" s="30"/>
    </row>
    <row r="2836" spans="1:9" ht="13.5" customHeight="1" x14ac:dyDescent="0.25">
      <c r="A2836" s="112">
        <v>312</v>
      </c>
      <c r="B2836" s="113">
        <v>41000</v>
      </c>
      <c r="C2836" s="73" t="s">
        <v>1214</v>
      </c>
      <c r="D2836" s="73" t="s">
        <v>2439</v>
      </c>
      <c r="E2836" s="114" t="s">
        <v>2658</v>
      </c>
      <c r="F2836" s="115" t="s">
        <v>779</v>
      </c>
      <c r="G2836" s="73" t="s">
        <v>2596</v>
      </c>
      <c r="H2836" s="16"/>
      <c r="I2836" s="16"/>
    </row>
    <row r="2837" spans="1:9" ht="13.5" customHeight="1" x14ac:dyDescent="0.25">
      <c r="A2837" s="123">
        <v>312</v>
      </c>
      <c r="B2837" s="124">
        <v>41000</v>
      </c>
      <c r="C2837" s="74" t="s">
        <v>41</v>
      </c>
      <c r="D2837" s="74" t="s">
        <v>3407</v>
      </c>
      <c r="E2837" s="114" t="s">
        <v>3579</v>
      </c>
      <c r="F2837" s="137" t="s">
        <v>773</v>
      </c>
      <c r="G2837" s="74" t="s">
        <v>3409</v>
      </c>
      <c r="H2837" s="61"/>
      <c r="I2837" s="61"/>
    </row>
    <row r="2838" spans="1:9" ht="13.5" customHeight="1" x14ac:dyDescent="0.25">
      <c r="A2838" s="123">
        <v>312</v>
      </c>
      <c r="B2838" s="124">
        <v>41000</v>
      </c>
      <c r="C2838" s="72" t="s">
        <v>4129</v>
      </c>
      <c r="D2838" s="74" t="s">
        <v>2448</v>
      </c>
      <c r="E2838" s="114" t="s">
        <v>2914</v>
      </c>
      <c r="F2838" s="131" t="s">
        <v>771</v>
      </c>
      <c r="G2838" s="74" t="s">
        <v>2870</v>
      </c>
      <c r="H2838" s="61"/>
      <c r="I2838" s="61"/>
    </row>
    <row r="2839" spans="1:9" ht="13.5" customHeight="1" x14ac:dyDescent="0.25">
      <c r="A2839" s="112">
        <v>312</v>
      </c>
      <c r="B2839" s="113">
        <v>41000</v>
      </c>
      <c r="C2839" s="73" t="s">
        <v>1214</v>
      </c>
      <c r="D2839" s="73" t="s">
        <v>2560</v>
      </c>
      <c r="E2839" s="114" t="s">
        <v>2672</v>
      </c>
      <c r="F2839" s="115" t="s">
        <v>885</v>
      </c>
      <c r="G2839" s="73" t="s">
        <v>2599</v>
      </c>
      <c r="H2839" s="16"/>
      <c r="I2839" s="16"/>
    </row>
    <row r="2840" spans="1:9" ht="13.5" customHeight="1" x14ac:dyDescent="0.25">
      <c r="A2840" s="123">
        <v>312</v>
      </c>
      <c r="B2840" s="124">
        <v>41183</v>
      </c>
      <c r="C2840" s="74" t="s">
        <v>304</v>
      </c>
      <c r="D2840" s="76" t="s">
        <v>2444</v>
      </c>
      <c r="E2840" s="114" t="s">
        <v>3310</v>
      </c>
      <c r="F2840" s="118" t="s">
        <v>777</v>
      </c>
      <c r="G2840" s="80" t="s">
        <v>2290</v>
      </c>
      <c r="H2840" s="16"/>
      <c r="I2840" s="16"/>
    </row>
    <row r="2841" spans="1:9" ht="13.5" customHeight="1" x14ac:dyDescent="0.25">
      <c r="A2841" s="123">
        <v>312</v>
      </c>
      <c r="B2841" s="124">
        <v>41000</v>
      </c>
      <c r="C2841" s="74" t="s">
        <v>41</v>
      </c>
      <c r="D2841" s="74" t="s">
        <v>3113</v>
      </c>
      <c r="E2841" s="114" t="s">
        <v>3600</v>
      </c>
      <c r="F2841" s="137" t="s">
        <v>777</v>
      </c>
      <c r="G2841" s="74" t="s">
        <v>3568</v>
      </c>
      <c r="H2841" s="61"/>
      <c r="I2841" s="61"/>
    </row>
    <row r="2842" spans="1:9" ht="13.5" customHeight="1" x14ac:dyDescent="0.25">
      <c r="A2842" s="112">
        <v>312</v>
      </c>
      <c r="B2842" s="113">
        <v>41000</v>
      </c>
      <c r="C2842" s="73" t="s">
        <v>161</v>
      </c>
      <c r="D2842" s="73" t="s">
        <v>2729</v>
      </c>
      <c r="E2842" s="114" t="s">
        <v>3696</v>
      </c>
      <c r="F2842" s="131" t="s">
        <v>827</v>
      </c>
      <c r="G2842" s="73"/>
      <c r="H2842" s="30"/>
      <c r="I2842" s="30"/>
    </row>
    <row r="2843" spans="1:9" ht="13.5" customHeight="1" x14ac:dyDescent="0.25">
      <c r="A2843" s="18">
        <v>312</v>
      </c>
      <c r="B2843" s="19">
        <v>41000</v>
      </c>
      <c r="C2843" s="20" t="s">
        <v>1370</v>
      </c>
      <c r="D2843" s="21" t="s">
        <v>2496</v>
      </c>
      <c r="E2843" s="22" t="s">
        <v>4549</v>
      </c>
      <c r="F2843" s="21" t="s">
        <v>4781</v>
      </c>
      <c r="G2843" s="21"/>
      <c r="H2843" s="16"/>
      <c r="I2843" s="23" t="s">
        <v>4550</v>
      </c>
    </row>
    <row r="2844" spans="1:9" ht="13.5" customHeight="1" x14ac:dyDescent="0.25">
      <c r="A2844" s="130">
        <v>313</v>
      </c>
      <c r="B2844" s="48">
        <v>41030</v>
      </c>
      <c r="C2844" s="111" t="s">
        <v>1475</v>
      </c>
      <c r="D2844" s="11" t="s">
        <v>2333</v>
      </c>
      <c r="E2844" s="12" t="s">
        <v>2358</v>
      </c>
      <c r="F2844" s="108" t="s">
        <v>779</v>
      </c>
      <c r="G2844" s="11" t="s">
        <v>2359</v>
      </c>
      <c r="H2844" s="16"/>
      <c r="I2844" s="16"/>
    </row>
    <row r="2845" spans="1:9" ht="13.5" customHeight="1" x14ac:dyDescent="0.25">
      <c r="A2845" s="112">
        <v>313</v>
      </c>
      <c r="B2845" s="113">
        <v>41030</v>
      </c>
      <c r="C2845" s="73" t="s">
        <v>638</v>
      </c>
      <c r="D2845" s="97" t="s">
        <v>2438</v>
      </c>
      <c r="E2845" s="129" t="s">
        <v>3063</v>
      </c>
      <c r="F2845" s="128" t="s">
        <v>779</v>
      </c>
      <c r="G2845" s="79" t="s">
        <v>2871</v>
      </c>
      <c r="H2845" s="30"/>
      <c r="I2845" s="30"/>
    </row>
    <row r="2846" spans="1:9" ht="13.5" customHeight="1" x14ac:dyDescent="0.25">
      <c r="A2846" s="112">
        <v>313</v>
      </c>
      <c r="B2846" s="113">
        <v>41030</v>
      </c>
      <c r="C2846" s="73" t="s">
        <v>767</v>
      </c>
      <c r="D2846" s="73" t="s">
        <v>3853</v>
      </c>
      <c r="E2846" s="114" t="s">
        <v>3909</v>
      </c>
      <c r="F2846" s="131" t="s">
        <v>804</v>
      </c>
      <c r="G2846" s="73"/>
      <c r="H2846" s="30"/>
      <c r="I2846" s="30"/>
    </row>
    <row r="2847" spans="1:9" ht="13.5" customHeight="1" x14ac:dyDescent="0.25">
      <c r="A2847" s="133">
        <v>313</v>
      </c>
      <c r="B2847" s="134">
        <v>41030</v>
      </c>
      <c r="C2847" s="135" t="s">
        <v>1154</v>
      </c>
      <c r="D2847" s="76" t="s">
        <v>626</v>
      </c>
      <c r="E2847" s="129" t="s">
        <v>3446</v>
      </c>
      <c r="F2847" s="138" t="s">
        <v>827</v>
      </c>
      <c r="G2847" s="76"/>
      <c r="H2847" s="63"/>
      <c r="I2847" s="63"/>
    </row>
    <row r="2848" spans="1:9" ht="13.5" customHeight="1" x14ac:dyDescent="0.25">
      <c r="A2848" s="112">
        <v>313</v>
      </c>
      <c r="B2848" s="113">
        <v>41030</v>
      </c>
      <c r="C2848" s="73" t="s">
        <v>1214</v>
      </c>
      <c r="D2848" s="73" t="s">
        <v>2439</v>
      </c>
      <c r="E2848" s="114" t="s">
        <v>2629</v>
      </c>
      <c r="F2848" s="115" t="s">
        <v>779</v>
      </c>
      <c r="G2848" s="73"/>
      <c r="H2848" s="16"/>
      <c r="I2848" s="16"/>
    </row>
    <row r="2849" spans="1:9" ht="13.5" customHeight="1" x14ac:dyDescent="0.25">
      <c r="A2849" s="112">
        <v>313</v>
      </c>
      <c r="B2849" s="113">
        <v>41030</v>
      </c>
      <c r="C2849" s="73" t="s">
        <v>1214</v>
      </c>
      <c r="D2849" s="73" t="s">
        <v>2439</v>
      </c>
      <c r="E2849" s="114" t="s">
        <v>2676</v>
      </c>
      <c r="F2849" s="140" t="s">
        <v>1880</v>
      </c>
      <c r="G2849" s="73"/>
      <c r="H2849" s="16"/>
      <c r="I2849" s="16"/>
    </row>
    <row r="2850" spans="1:9" ht="13.5" customHeight="1" x14ac:dyDescent="0.25">
      <c r="A2850" s="47">
        <v>313</v>
      </c>
      <c r="B2850" s="48">
        <v>41030</v>
      </c>
      <c r="C2850" s="49" t="s">
        <v>1475</v>
      </c>
      <c r="D2850" s="49" t="s">
        <v>2333</v>
      </c>
      <c r="E2850" s="50" t="s">
        <v>4340</v>
      </c>
      <c r="F2850" s="51" t="s">
        <v>885</v>
      </c>
      <c r="G2850" s="49"/>
      <c r="H2850" s="16"/>
      <c r="I2850" s="16"/>
    </row>
    <row r="2851" spans="1:9" ht="13.5" customHeight="1" x14ac:dyDescent="0.25">
      <c r="A2851" s="123">
        <v>313</v>
      </c>
      <c r="B2851" s="124">
        <v>41030</v>
      </c>
      <c r="C2851" s="76" t="s">
        <v>1651</v>
      </c>
      <c r="D2851" s="74" t="s">
        <v>3109</v>
      </c>
      <c r="E2851" s="114" t="s">
        <v>3544</v>
      </c>
      <c r="F2851" s="137" t="s">
        <v>777</v>
      </c>
      <c r="G2851" s="84"/>
      <c r="H2851" s="61"/>
      <c r="I2851" s="61"/>
    </row>
    <row r="2852" spans="1:9" ht="13.5" customHeight="1" x14ac:dyDescent="0.25">
      <c r="A2852" s="123">
        <v>313</v>
      </c>
      <c r="B2852" s="124">
        <v>41030</v>
      </c>
      <c r="C2852" s="74" t="s">
        <v>304</v>
      </c>
      <c r="D2852" s="76" t="s">
        <v>3112</v>
      </c>
      <c r="E2852" s="114" t="s">
        <v>3262</v>
      </c>
      <c r="F2852" s="118" t="s">
        <v>771</v>
      </c>
      <c r="G2852" s="74"/>
      <c r="H2852" s="16"/>
      <c r="I2852" s="16"/>
    </row>
    <row r="2853" spans="1:9" ht="13.5" customHeight="1" x14ac:dyDescent="0.25">
      <c r="A2853" s="18">
        <v>313</v>
      </c>
      <c r="B2853" s="19">
        <v>41030</v>
      </c>
      <c r="C2853" s="20" t="s">
        <v>638</v>
      </c>
      <c r="D2853" s="21" t="s">
        <v>2992</v>
      </c>
      <c r="E2853" s="22" t="s">
        <v>4551</v>
      </c>
      <c r="F2853" s="21" t="s">
        <v>4781</v>
      </c>
      <c r="G2853" s="21"/>
      <c r="H2853" s="16"/>
      <c r="I2853" s="23" t="s">
        <v>4552</v>
      </c>
    </row>
    <row r="2854" spans="1:9" ht="13.5" customHeight="1" x14ac:dyDescent="0.25">
      <c r="A2854" s="112">
        <v>313</v>
      </c>
      <c r="B2854" s="113">
        <v>41030</v>
      </c>
      <c r="C2854" s="73" t="s">
        <v>98</v>
      </c>
      <c r="D2854" s="73" t="s">
        <v>3761</v>
      </c>
      <c r="E2854" s="114" t="s">
        <v>5027</v>
      </c>
      <c r="F2854" s="115" t="s">
        <v>777</v>
      </c>
      <c r="G2854" s="73"/>
      <c r="H2854" s="16"/>
      <c r="I2854" s="16"/>
    </row>
    <row r="2855" spans="1:9" ht="13.5" customHeight="1" x14ac:dyDescent="0.25">
      <c r="A2855" s="123">
        <v>314</v>
      </c>
      <c r="B2855" s="124">
        <v>41061</v>
      </c>
      <c r="C2855" s="72" t="s">
        <v>4129</v>
      </c>
      <c r="D2855" s="74" t="s">
        <v>2449</v>
      </c>
      <c r="E2855" s="114" t="s">
        <v>2968</v>
      </c>
      <c r="F2855" s="132" t="s">
        <v>827</v>
      </c>
      <c r="G2855" s="74" t="s">
        <v>2420</v>
      </c>
      <c r="H2855" s="61"/>
      <c r="I2855" s="61"/>
    </row>
    <row r="2856" spans="1:9" ht="13.5" customHeight="1" x14ac:dyDescent="0.25">
      <c r="A2856" s="112">
        <v>314</v>
      </c>
      <c r="B2856" s="113">
        <v>41061</v>
      </c>
      <c r="C2856" s="73" t="s">
        <v>161</v>
      </c>
      <c r="D2856" s="73" t="s">
        <v>2726</v>
      </c>
      <c r="E2856" s="114" t="s">
        <v>3727</v>
      </c>
      <c r="F2856" s="131" t="s">
        <v>779</v>
      </c>
      <c r="G2856" s="73" t="s">
        <v>3649</v>
      </c>
      <c r="H2856" s="30"/>
      <c r="I2856" s="30"/>
    </row>
    <row r="2857" spans="1:9" ht="13.5" customHeight="1" x14ac:dyDescent="0.25">
      <c r="A2857" s="123">
        <v>314</v>
      </c>
      <c r="B2857" s="124">
        <v>41061</v>
      </c>
      <c r="C2857" s="74" t="s">
        <v>304</v>
      </c>
      <c r="D2857" s="76" t="s">
        <v>2716</v>
      </c>
      <c r="E2857" s="114" t="s">
        <v>3328</v>
      </c>
      <c r="F2857" s="118" t="s">
        <v>777</v>
      </c>
      <c r="G2857" s="74" t="s">
        <v>3244</v>
      </c>
      <c r="H2857" s="16"/>
      <c r="I2857" s="16"/>
    </row>
    <row r="2858" spans="1:9" ht="13.5" customHeight="1" x14ac:dyDescent="0.25">
      <c r="A2858" s="123">
        <v>314</v>
      </c>
      <c r="B2858" s="124">
        <v>41061</v>
      </c>
      <c r="C2858" s="76" t="s">
        <v>1651</v>
      </c>
      <c r="D2858" s="74" t="s">
        <v>3367</v>
      </c>
      <c r="E2858" s="114" t="s">
        <v>3560</v>
      </c>
      <c r="F2858" s="137" t="s">
        <v>1192</v>
      </c>
      <c r="G2858" s="74" t="s">
        <v>3368</v>
      </c>
      <c r="H2858" s="61"/>
      <c r="I2858" s="61"/>
    </row>
    <row r="2859" spans="1:9" ht="13.5" customHeight="1" x14ac:dyDescent="0.25">
      <c r="A2859" s="112">
        <v>314</v>
      </c>
      <c r="B2859" s="113">
        <v>41061</v>
      </c>
      <c r="C2859" s="73" t="s">
        <v>1719</v>
      </c>
      <c r="D2859" s="73" t="s">
        <v>2468</v>
      </c>
      <c r="E2859" s="114" t="s">
        <v>2514</v>
      </c>
      <c r="F2859" s="115" t="s">
        <v>1927</v>
      </c>
      <c r="G2859" s="73" t="s">
        <v>2471</v>
      </c>
      <c r="H2859" s="16"/>
      <c r="I2859" s="16"/>
    </row>
    <row r="2860" spans="1:9" ht="13.5" customHeight="1" x14ac:dyDescent="0.25">
      <c r="A2860" s="123">
        <v>314</v>
      </c>
      <c r="B2860" s="124">
        <v>41061</v>
      </c>
      <c r="C2860" s="74" t="s">
        <v>941</v>
      </c>
      <c r="D2860" s="74" t="s">
        <v>3114</v>
      </c>
      <c r="E2860" s="114" t="s">
        <v>3494</v>
      </c>
      <c r="F2860" s="131" t="s">
        <v>781</v>
      </c>
      <c r="G2860" s="74" t="s">
        <v>3396</v>
      </c>
      <c r="H2860" s="61"/>
      <c r="I2860" s="61"/>
    </row>
    <row r="2861" spans="1:9" ht="13.5" customHeight="1" x14ac:dyDescent="0.25">
      <c r="A2861" s="125">
        <v>314</v>
      </c>
      <c r="B2861" s="126">
        <v>41061</v>
      </c>
      <c r="C2861" s="75" t="s">
        <v>1047</v>
      </c>
      <c r="D2861" s="75" t="s">
        <v>2731</v>
      </c>
      <c r="E2861" s="127" t="s">
        <v>2831</v>
      </c>
      <c r="F2861" s="128" t="s">
        <v>804</v>
      </c>
      <c r="G2861" s="75" t="s">
        <v>2777</v>
      </c>
      <c r="H2861" s="62"/>
      <c r="I2861" s="62"/>
    </row>
    <row r="2862" spans="1:9" ht="13.5" customHeight="1" x14ac:dyDescent="0.25">
      <c r="A2862" s="123">
        <v>314</v>
      </c>
      <c r="B2862" s="124">
        <v>41061</v>
      </c>
      <c r="C2862" s="74" t="s">
        <v>304</v>
      </c>
      <c r="D2862" s="76" t="s">
        <v>2718</v>
      </c>
      <c r="E2862" s="114" t="s">
        <v>3293</v>
      </c>
      <c r="F2862" s="118" t="s">
        <v>781</v>
      </c>
      <c r="G2862" s="84" t="s">
        <v>3256</v>
      </c>
      <c r="H2862" s="16"/>
      <c r="I2862" s="16"/>
    </row>
    <row r="2863" spans="1:9" ht="13.5" customHeight="1" x14ac:dyDescent="0.25">
      <c r="A2863" s="123">
        <v>314</v>
      </c>
      <c r="B2863" s="124">
        <v>41061</v>
      </c>
      <c r="C2863" s="72" t="s">
        <v>4129</v>
      </c>
      <c r="D2863" s="74" t="s">
        <v>2448</v>
      </c>
      <c r="E2863" s="114" t="s">
        <v>2941</v>
      </c>
      <c r="F2863" s="132" t="s">
        <v>1880</v>
      </c>
      <c r="G2863" s="74"/>
      <c r="H2863" s="61"/>
      <c r="I2863" s="61"/>
    </row>
    <row r="2864" spans="1:9" ht="13.5" customHeight="1" x14ac:dyDescent="0.25">
      <c r="A2864" s="18">
        <v>314</v>
      </c>
      <c r="B2864" s="19">
        <v>41061</v>
      </c>
      <c r="C2864" s="20" t="s">
        <v>1719</v>
      </c>
      <c r="D2864" s="21" t="s">
        <v>2491</v>
      </c>
      <c r="E2864" s="22" t="s">
        <v>4688</v>
      </c>
      <c r="F2864" s="21" t="s">
        <v>4781</v>
      </c>
      <c r="G2864" s="21"/>
      <c r="H2864" s="16"/>
      <c r="I2864" s="23" t="s">
        <v>4553</v>
      </c>
    </row>
    <row r="2865" spans="1:9" ht="13.5" customHeight="1" x14ac:dyDescent="0.25">
      <c r="A2865" s="123">
        <v>315</v>
      </c>
      <c r="B2865" s="124">
        <v>41091</v>
      </c>
      <c r="C2865" s="74" t="s">
        <v>1370</v>
      </c>
      <c r="D2865" s="74" t="s">
        <v>2728</v>
      </c>
      <c r="E2865" s="114" t="s">
        <v>3142</v>
      </c>
      <c r="F2865" s="118" t="s">
        <v>779</v>
      </c>
      <c r="G2865" s="74" t="s">
        <v>3119</v>
      </c>
      <c r="H2865" s="61"/>
      <c r="I2865" s="61"/>
    </row>
    <row r="2866" spans="1:9" ht="13.5" customHeight="1" x14ac:dyDescent="0.25">
      <c r="A2866" s="112">
        <v>315</v>
      </c>
      <c r="B2866" s="113">
        <v>41091</v>
      </c>
      <c r="C2866" s="73" t="s">
        <v>161</v>
      </c>
      <c r="D2866" s="73" t="s">
        <v>3111</v>
      </c>
      <c r="E2866" s="114" t="s">
        <v>3703</v>
      </c>
      <c r="F2866" s="131" t="s">
        <v>768</v>
      </c>
      <c r="G2866" s="73" t="s">
        <v>3636</v>
      </c>
      <c r="H2866" s="30"/>
      <c r="I2866" s="30"/>
    </row>
    <row r="2867" spans="1:9" ht="13.5" customHeight="1" x14ac:dyDescent="0.25">
      <c r="A2867" s="112">
        <v>315</v>
      </c>
      <c r="B2867" s="113">
        <v>41091</v>
      </c>
      <c r="C2867" s="73" t="s">
        <v>1719</v>
      </c>
      <c r="D2867" s="73" t="s">
        <v>2468</v>
      </c>
      <c r="E2867" s="114" t="s">
        <v>2531</v>
      </c>
      <c r="F2867" s="115" t="s">
        <v>777</v>
      </c>
      <c r="G2867" s="73" t="s">
        <v>2485</v>
      </c>
      <c r="H2867" s="16"/>
      <c r="I2867" s="16"/>
    </row>
    <row r="2868" spans="1:9" ht="13.5" customHeight="1" x14ac:dyDescent="0.25">
      <c r="A2868" s="123">
        <v>315</v>
      </c>
      <c r="B2868" s="124">
        <v>41091</v>
      </c>
      <c r="C2868" s="72" t="s">
        <v>4129</v>
      </c>
      <c r="D2868" s="74" t="s">
        <v>2448</v>
      </c>
      <c r="E2868" s="114" t="s">
        <v>4149</v>
      </c>
      <c r="F2868" s="51" t="s">
        <v>1927</v>
      </c>
      <c r="G2868" s="74" t="s">
        <v>2872</v>
      </c>
      <c r="H2868" s="61"/>
      <c r="I2868" s="61"/>
    </row>
    <row r="2869" spans="1:9" ht="13.5" customHeight="1" x14ac:dyDescent="0.25">
      <c r="A2869" s="112">
        <v>315</v>
      </c>
      <c r="B2869" s="113">
        <v>41091</v>
      </c>
      <c r="C2869" s="73" t="s">
        <v>888</v>
      </c>
      <c r="D2869" s="73" t="s">
        <v>2739</v>
      </c>
      <c r="E2869" s="114" t="s">
        <v>3927</v>
      </c>
      <c r="F2869" s="115" t="s">
        <v>777</v>
      </c>
      <c r="G2869" s="77" t="s">
        <v>2290</v>
      </c>
      <c r="H2869" s="30"/>
      <c r="I2869" s="30"/>
    </row>
    <row r="2870" spans="1:9" ht="13.5" customHeight="1" x14ac:dyDescent="0.25">
      <c r="A2870" s="123">
        <v>315</v>
      </c>
      <c r="B2870" s="124">
        <v>41091</v>
      </c>
      <c r="C2870" s="74" t="s">
        <v>941</v>
      </c>
      <c r="D2870" s="74" t="s">
        <v>2722</v>
      </c>
      <c r="E2870" s="114" t="s">
        <v>3509</v>
      </c>
      <c r="F2870" s="132" t="s">
        <v>885</v>
      </c>
      <c r="G2870" s="74"/>
      <c r="H2870" s="61"/>
      <c r="I2870" s="61"/>
    </row>
    <row r="2871" spans="1:9" ht="13.5" customHeight="1" x14ac:dyDescent="0.25">
      <c r="A2871" s="123">
        <v>315</v>
      </c>
      <c r="B2871" s="124">
        <v>41091</v>
      </c>
      <c r="C2871" s="74" t="s">
        <v>1370</v>
      </c>
      <c r="D2871" s="11" t="s">
        <v>2745</v>
      </c>
      <c r="E2871" s="114" t="s">
        <v>3179</v>
      </c>
      <c r="F2871" s="115" t="s">
        <v>1880</v>
      </c>
      <c r="G2871" s="74"/>
      <c r="H2871" s="61"/>
      <c r="I2871" s="61"/>
    </row>
    <row r="2872" spans="1:9" ht="13.5" customHeight="1" x14ac:dyDescent="0.25">
      <c r="A2872" s="123">
        <v>315</v>
      </c>
      <c r="B2872" s="124">
        <v>41091</v>
      </c>
      <c r="C2872" s="76" t="s">
        <v>1651</v>
      </c>
      <c r="D2872" s="74" t="s">
        <v>3109</v>
      </c>
      <c r="E2872" s="114" t="s">
        <v>3559</v>
      </c>
      <c r="F2872" s="137" t="s">
        <v>779</v>
      </c>
      <c r="G2872" s="74"/>
      <c r="H2872" s="61"/>
      <c r="I2872" s="61"/>
    </row>
    <row r="2873" spans="1:9" ht="13.5" customHeight="1" x14ac:dyDescent="0.25">
      <c r="A2873" s="112">
        <v>315</v>
      </c>
      <c r="B2873" s="113">
        <v>41091</v>
      </c>
      <c r="C2873" s="73" t="s">
        <v>161</v>
      </c>
      <c r="D2873" s="73" t="s">
        <v>2737</v>
      </c>
      <c r="E2873" s="114" t="s">
        <v>4007</v>
      </c>
      <c r="F2873" s="131" t="s">
        <v>955</v>
      </c>
      <c r="G2873" s="73"/>
      <c r="H2873" s="30"/>
      <c r="I2873" s="30"/>
    </row>
    <row r="2874" spans="1:9" ht="13.5" customHeight="1" x14ac:dyDescent="0.25">
      <c r="A2874" s="18">
        <v>315</v>
      </c>
      <c r="B2874" s="19">
        <v>41091</v>
      </c>
      <c r="C2874" s="20" t="s">
        <v>1475</v>
      </c>
      <c r="D2874" s="21" t="s">
        <v>2333</v>
      </c>
      <c r="E2874" s="22" t="s">
        <v>4554</v>
      </c>
      <c r="F2874" s="21" t="s">
        <v>4781</v>
      </c>
      <c r="G2874" s="21"/>
      <c r="H2874" s="16"/>
      <c r="I2874" s="23">
        <v>1961</v>
      </c>
    </row>
    <row r="2875" spans="1:9" ht="13.5" customHeight="1" x14ac:dyDescent="0.25">
      <c r="A2875" s="112">
        <v>315</v>
      </c>
      <c r="B2875" s="113">
        <v>41091</v>
      </c>
      <c r="C2875" s="73" t="s">
        <v>98</v>
      </c>
      <c r="D2875" s="73" t="s">
        <v>2736</v>
      </c>
      <c r="E2875" s="114" t="s">
        <v>3811</v>
      </c>
      <c r="F2875" s="131" t="s">
        <v>827</v>
      </c>
      <c r="G2875" s="73"/>
      <c r="H2875" s="16"/>
      <c r="I2875" s="16"/>
    </row>
    <row r="2876" spans="1:9" ht="13.5" customHeight="1" x14ac:dyDescent="0.25">
      <c r="A2876" s="112">
        <v>316</v>
      </c>
      <c r="B2876" s="113">
        <v>41122</v>
      </c>
      <c r="C2876" s="73" t="s">
        <v>98</v>
      </c>
      <c r="D2876" s="73" t="s">
        <v>3794</v>
      </c>
      <c r="E2876" s="114" t="s">
        <v>3812</v>
      </c>
      <c r="F2876" s="115" t="s">
        <v>781</v>
      </c>
      <c r="G2876" s="73" t="s">
        <v>3795</v>
      </c>
      <c r="H2876" s="16"/>
      <c r="I2876" s="16"/>
    </row>
    <row r="2877" spans="1:9" ht="13.5" customHeight="1" x14ac:dyDescent="0.25">
      <c r="A2877" s="123">
        <v>316</v>
      </c>
      <c r="B2877" s="124">
        <v>41122</v>
      </c>
      <c r="C2877" s="72" t="s">
        <v>4129</v>
      </c>
      <c r="D2877" s="74" t="s">
        <v>2448</v>
      </c>
      <c r="E2877" s="114" t="s">
        <v>2911</v>
      </c>
      <c r="F2877" s="139" t="s">
        <v>775</v>
      </c>
      <c r="G2877" s="74" t="s">
        <v>2868</v>
      </c>
      <c r="H2877" s="61"/>
      <c r="I2877" s="61"/>
    </row>
    <row r="2878" spans="1:9" ht="13.5" customHeight="1" x14ac:dyDescent="0.25">
      <c r="A2878" s="112">
        <v>316</v>
      </c>
      <c r="B2878" s="113">
        <v>41122</v>
      </c>
      <c r="C2878" s="73" t="s">
        <v>908</v>
      </c>
      <c r="D2878" s="73" t="s">
        <v>3883</v>
      </c>
      <c r="E2878" s="114" t="s">
        <v>3962</v>
      </c>
      <c r="F2878" s="115" t="s">
        <v>1172</v>
      </c>
      <c r="G2878" s="73" t="s">
        <v>3885</v>
      </c>
      <c r="H2878" s="30"/>
      <c r="I2878" s="30"/>
    </row>
    <row r="2879" spans="1:9" ht="13.5" customHeight="1" x14ac:dyDescent="0.25">
      <c r="A2879" s="112">
        <v>316</v>
      </c>
      <c r="B2879" s="113">
        <v>41122</v>
      </c>
      <c r="C2879" s="73" t="s">
        <v>767</v>
      </c>
      <c r="D2879" s="73" t="s">
        <v>3855</v>
      </c>
      <c r="E2879" s="114" t="s">
        <v>3911</v>
      </c>
      <c r="F2879" s="131" t="s">
        <v>777</v>
      </c>
      <c r="G2879" s="73" t="s">
        <v>3856</v>
      </c>
      <c r="H2879" s="30"/>
      <c r="I2879" s="30"/>
    </row>
    <row r="2880" spans="1:9" ht="13.5" customHeight="1" x14ac:dyDescent="0.25">
      <c r="A2880" s="123">
        <v>316</v>
      </c>
      <c r="B2880" s="124">
        <v>41122</v>
      </c>
      <c r="C2880" s="74" t="s">
        <v>1370</v>
      </c>
      <c r="D2880" s="74" t="s">
        <v>2745</v>
      </c>
      <c r="E2880" s="114" t="s">
        <v>3151</v>
      </c>
      <c r="F2880" s="118" t="s">
        <v>777</v>
      </c>
      <c r="G2880" s="74" t="s">
        <v>3123</v>
      </c>
      <c r="H2880" s="61"/>
      <c r="I2880" s="61"/>
    </row>
    <row r="2881" spans="1:9" ht="13.5" customHeight="1" x14ac:dyDescent="0.25">
      <c r="A2881" s="112">
        <v>316</v>
      </c>
      <c r="B2881" s="113">
        <v>41122</v>
      </c>
      <c r="C2881" s="73" t="s">
        <v>161</v>
      </c>
      <c r="D2881" s="73" t="s">
        <v>2726</v>
      </c>
      <c r="E2881" s="114" t="s">
        <v>3725</v>
      </c>
      <c r="F2881" s="131" t="s">
        <v>779</v>
      </c>
      <c r="G2881" s="73" t="s">
        <v>3648</v>
      </c>
      <c r="H2881" s="30"/>
      <c r="I2881" s="30"/>
    </row>
    <row r="2882" spans="1:9" ht="13.5" customHeight="1" x14ac:dyDescent="0.25">
      <c r="A2882" s="112">
        <v>316</v>
      </c>
      <c r="B2882" s="113">
        <v>41122</v>
      </c>
      <c r="C2882" s="73" t="s">
        <v>1214</v>
      </c>
      <c r="D2882" s="73" t="s">
        <v>2441</v>
      </c>
      <c r="E2882" s="114" t="s">
        <v>2670</v>
      </c>
      <c r="F2882" s="140" t="s">
        <v>827</v>
      </c>
      <c r="G2882" s="73"/>
      <c r="H2882" s="16"/>
      <c r="I2882" s="16"/>
    </row>
    <row r="2883" spans="1:9" ht="13.5" customHeight="1" x14ac:dyDescent="0.25">
      <c r="A2883" s="130">
        <v>316</v>
      </c>
      <c r="B2883" s="48">
        <v>41122</v>
      </c>
      <c r="C2883" s="111" t="s">
        <v>1475</v>
      </c>
      <c r="D2883" s="11" t="s">
        <v>2279</v>
      </c>
      <c r="E2883" s="12" t="s">
        <v>2280</v>
      </c>
      <c r="F2883" s="118" t="s">
        <v>779</v>
      </c>
      <c r="G2883" s="11"/>
      <c r="H2883" s="16"/>
      <c r="I2883" s="16"/>
    </row>
    <row r="2884" spans="1:9" ht="13.5" customHeight="1" x14ac:dyDescent="0.25">
      <c r="A2884" s="123">
        <v>316</v>
      </c>
      <c r="B2884" s="124">
        <v>41122</v>
      </c>
      <c r="C2884" s="74" t="s">
        <v>41</v>
      </c>
      <c r="D2884" s="74" t="s">
        <v>3188</v>
      </c>
      <c r="E2884" s="114" t="s">
        <v>3606</v>
      </c>
      <c r="F2884" s="132" t="s">
        <v>1880</v>
      </c>
      <c r="G2884" s="74"/>
      <c r="H2884" s="61"/>
      <c r="I2884" s="61"/>
    </row>
    <row r="2885" spans="1:9" ht="13.5" customHeight="1" x14ac:dyDescent="0.25">
      <c r="A2885" s="18">
        <v>316</v>
      </c>
      <c r="B2885" s="19">
        <v>41122</v>
      </c>
      <c r="C2885" s="20" t="s">
        <v>638</v>
      </c>
      <c r="D2885" s="21" t="s">
        <v>2438</v>
      </c>
      <c r="E2885" s="22" t="s">
        <v>4555</v>
      </c>
      <c r="F2885" s="21" t="s">
        <v>4781</v>
      </c>
      <c r="G2885" s="21"/>
      <c r="H2885" s="16"/>
      <c r="I2885" s="23">
        <v>1913</v>
      </c>
    </row>
    <row r="2886" spans="1:9" ht="13.5" customHeight="1" x14ac:dyDescent="0.25">
      <c r="A2886" s="112">
        <v>317</v>
      </c>
      <c r="B2886" s="113">
        <v>41153</v>
      </c>
      <c r="C2886" s="73" t="s">
        <v>1719</v>
      </c>
      <c r="D2886" s="73" t="s">
        <v>2453</v>
      </c>
      <c r="E2886" s="114" t="s">
        <v>2501</v>
      </c>
      <c r="F2886" s="115" t="s">
        <v>779</v>
      </c>
      <c r="G2886" s="73" t="s">
        <v>2454</v>
      </c>
      <c r="H2886" s="16"/>
      <c r="I2886" s="16"/>
    </row>
    <row r="2887" spans="1:9" ht="13.5" customHeight="1" x14ac:dyDescent="0.25">
      <c r="A2887" s="112">
        <v>317</v>
      </c>
      <c r="B2887" s="113">
        <v>41153</v>
      </c>
      <c r="C2887" s="73" t="s">
        <v>1214</v>
      </c>
      <c r="D2887" s="73" t="s">
        <v>2439</v>
      </c>
      <c r="E2887" s="114" t="s">
        <v>4015</v>
      </c>
      <c r="F2887" s="115" t="s">
        <v>1914</v>
      </c>
      <c r="G2887" s="73" t="s">
        <v>2568</v>
      </c>
      <c r="H2887" s="16"/>
      <c r="I2887" s="16"/>
    </row>
    <row r="2888" spans="1:9" ht="13.5" customHeight="1" x14ac:dyDescent="0.25">
      <c r="A2888" s="123">
        <v>317</v>
      </c>
      <c r="B2888" s="124">
        <v>41153</v>
      </c>
      <c r="C2888" s="74" t="s">
        <v>304</v>
      </c>
      <c r="D2888" s="76" t="s">
        <v>2442</v>
      </c>
      <c r="E2888" s="114" t="s">
        <v>3275</v>
      </c>
      <c r="F2888" s="118" t="s">
        <v>779</v>
      </c>
      <c r="G2888" s="74" t="s">
        <v>3206</v>
      </c>
      <c r="H2888" s="16"/>
      <c r="I2888" s="16"/>
    </row>
    <row r="2889" spans="1:9" ht="13.5" customHeight="1" x14ac:dyDescent="0.25">
      <c r="A2889" s="123">
        <v>317</v>
      </c>
      <c r="B2889" s="124">
        <v>41153</v>
      </c>
      <c r="C2889" s="74" t="s">
        <v>941</v>
      </c>
      <c r="D2889" s="74" t="s">
        <v>2722</v>
      </c>
      <c r="E2889" s="114" t="s">
        <v>1046</v>
      </c>
      <c r="F2889" s="132" t="s">
        <v>779</v>
      </c>
      <c r="G2889" s="74" t="s">
        <v>3386</v>
      </c>
      <c r="H2889" s="61"/>
      <c r="I2889" s="61"/>
    </row>
    <row r="2890" spans="1:9" ht="13.5" customHeight="1" x14ac:dyDescent="0.25">
      <c r="A2890" s="123">
        <v>317</v>
      </c>
      <c r="B2890" s="124">
        <v>41153</v>
      </c>
      <c r="C2890" s="74" t="s">
        <v>1370</v>
      </c>
      <c r="D2890" s="73" t="s">
        <v>2744</v>
      </c>
      <c r="E2890" s="114" t="s">
        <v>3164</v>
      </c>
      <c r="F2890" s="118" t="s">
        <v>777</v>
      </c>
      <c r="G2890" s="90" t="s">
        <v>3128</v>
      </c>
      <c r="H2890" s="61"/>
      <c r="I2890" s="61"/>
    </row>
    <row r="2891" spans="1:9" ht="13.5" customHeight="1" x14ac:dyDescent="0.25">
      <c r="A2891" s="123">
        <v>317</v>
      </c>
      <c r="B2891" s="124">
        <v>41153</v>
      </c>
      <c r="C2891" s="72" t="s">
        <v>4129</v>
      </c>
      <c r="D2891" s="74" t="s">
        <v>2449</v>
      </c>
      <c r="E2891" s="114" t="s">
        <v>2953</v>
      </c>
      <c r="F2891" s="131" t="s">
        <v>777</v>
      </c>
      <c r="G2891" s="81" t="s">
        <v>2889</v>
      </c>
      <c r="H2891" s="61"/>
      <c r="I2891" s="61"/>
    </row>
    <row r="2892" spans="1:9" ht="13.5" customHeight="1" x14ac:dyDescent="0.25">
      <c r="A2892" s="112">
        <v>317</v>
      </c>
      <c r="B2892" s="113">
        <v>41153</v>
      </c>
      <c r="C2892" s="73" t="s">
        <v>1214</v>
      </c>
      <c r="D2892" s="73" t="s">
        <v>2559</v>
      </c>
      <c r="E2892" s="114" t="s">
        <v>2603</v>
      </c>
      <c r="F2892" s="108" t="s">
        <v>3453</v>
      </c>
      <c r="G2892" s="73"/>
      <c r="H2892" s="16"/>
      <c r="I2892" s="16"/>
    </row>
    <row r="2893" spans="1:9" ht="13.5" customHeight="1" x14ac:dyDescent="0.25">
      <c r="A2893" s="123">
        <v>317</v>
      </c>
      <c r="B2893" s="124">
        <v>41153</v>
      </c>
      <c r="C2893" s="76" t="s">
        <v>1651</v>
      </c>
      <c r="D2893" s="74" t="s">
        <v>3367</v>
      </c>
      <c r="E2893" s="114" t="s">
        <v>3561</v>
      </c>
      <c r="F2893" s="132" t="s">
        <v>827</v>
      </c>
      <c r="G2893" s="74"/>
      <c r="H2893" s="61"/>
      <c r="I2893" s="61"/>
    </row>
    <row r="2894" spans="1:9" ht="13.5" customHeight="1" x14ac:dyDescent="0.25">
      <c r="A2894" s="112">
        <v>317</v>
      </c>
      <c r="B2894" s="113">
        <v>41153</v>
      </c>
      <c r="C2894" s="73" t="s">
        <v>530</v>
      </c>
      <c r="D2894" s="73" t="s">
        <v>3785</v>
      </c>
      <c r="E2894" s="114" t="s">
        <v>3846</v>
      </c>
      <c r="F2894" s="115" t="s">
        <v>1880</v>
      </c>
      <c r="G2894" s="73"/>
      <c r="H2894" s="30"/>
      <c r="I2894" s="30"/>
    </row>
    <row r="2895" spans="1:9" ht="13.5" customHeight="1" x14ac:dyDescent="0.25">
      <c r="A2895" s="18">
        <v>317</v>
      </c>
      <c r="B2895" s="19">
        <v>41153</v>
      </c>
      <c r="C2895" s="20" t="s">
        <v>1370</v>
      </c>
      <c r="D2895" s="21" t="s">
        <v>2728</v>
      </c>
      <c r="E2895" s="22" t="s">
        <v>4556</v>
      </c>
      <c r="F2895" s="21" t="s">
        <v>4781</v>
      </c>
      <c r="G2895" s="21"/>
      <c r="H2895" s="16"/>
      <c r="I2895" s="23">
        <v>1735</v>
      </c>
    </row>
    <row r="2896" spans="1:9" ht="13.5" customHeight="1" x14ac:dyDescent="0.25">
      <c r="A2896" s="123">
        <v>318</v>
      </c>
      <c r="B2896" s="124">
        <v>41183</v>
      </c>
      <c r="C2896" s="74" t="s">
        <v>941</v>
      </c>
      <c r="D2896" s="74" t="s">
        <v>3114</v>
      </c>
      <c r="E2896" s="114" t="s">
        <v>3499</v>
      </c>
      <c r="F2896" s="131" t="s">
        <v>779</v>
      </c>
      <c r="G2896" s="74" t="s">
        <v>3398</v>
      </c>
      <c r="H2896" s="61"/>
      <c r="I2896" s="61"/>
    </row>
    <row r="2897" spans="1:9" ht="13.5" customHeight="1" x14ac:dyDescent="0.25">
      <c r="A2897" s="133">
        <v>318</v>
      </c>
      <c r="B2897" s="134">
        <v>41183</v>
      </c>
      <c r="C2897" s="135" t="s">
        <v>1154</v>
      </c>
      <c r="D2897" s="76" t="s">
        <v>2743</v>
      </c>
      <c r="E2897" s="129" t="s">
        <v>3439</v>
      </c>
      <c r="F2897" s="108" t="s">
        <v>3453</v>
      </c>
      <c r="G2897" s="76" t="s">
        <v>3360</v>
      </c>
      <c r="H2897" s="63"/>
      <c r="I2897" s="63"/>
    </row>
    <row r="2898" spans="1:9" ht="13.5" customHeight="1" x14ac:dyDescent="0.25">
      <c r="A2898" s="123">
        <v>318</v>
      </c>
      <c r="B2898" s="124">
        <v>41183</v>
      </c>
      <c r="C2898" s="74" t="s">
        <v>941</v>
      </c>
      <c r="D2898" s="74" t="s">
        <v>3373</v>
      </c>
      <c r="E2898" s="114" t="s">
        <v>3502</v>
      </c>
      <c r="F2898" s="132" t="s">
        <v>827</v>
      </c>
      <c r="G2898" s="74"/>
      <c r="H2898" s="61"/>
      <c r="I2898" s="61"/>
    </row>
    <row r="2899" spans="1:9" ht="13.5" customHeight="1" x14ac:dyDescent="0.25">
      <c r="A2899" s="47">
        <v>318</v>
      </c>
      <c r="B2899" s="48">
        <v>41183</v>
      </c>
      <c r="C2899" s="49" t="s">
        <v>1047</v>
      </c>
      <c r="D2899" s="49" t="s">
        <v>2725</v>
      </c>
      <c r="E2899" s="50" t="s">
        <v>1857</v>
      </c>
      <c r="F2899" s="51" t="s">
        <v>885</v>
      </c>
      <c r="G2899" s="49"/>
      <c r="H2899" s="16"/>
      <c r="I2899" s="16"/>
    </row>
    <row r="2900" spans="1:9" ht="13.5" customHeight="1" x14ac:dyDescent="0.25">
      <c r="A2900" s="130">
        <v>318</v>
      </c>
      <c r="B2900" s="48">
        <v>41183</v>
      </c>
      <c r="C2900" s="111" t="s">
        <v>1475</v>
      </c>
      <c r="D2900" s="111" t="s">
        <v>2279</v>
      </c>
      <c r="E2900" s="12" t="s">
        <v>2432</v>
      </c>
      <c r="F2900" s="118" t="s">
        <v>1880</v>
      </c>
      <c r="G2900" s="11"/>
      <c r="H2900" s="16"/>
      <c r="I2900" s="16"/>
    </row>
    <row r="2901" spans="1:9" ht="13.5" customHeight="1" x14ac:dyDescent="0.25">
      <c r="A2901" s="123">
        <v>318</v>
      </c>
      <c r="B2901" s="124">
        <v>41183</v>
      </c>
      <c r="C2901" s="74" t="s">
        <v>41</v>
      </c>
      <c r="D2901" s="74" t="s">
        <v>3407</v>
      </c>
      <c r="E2901" s="114" t="s">
        <v>3581</v>
      </c>
      <c r="F2901" s="137" t="s">
        <v>1927</v>
      </c>
      <c r="G2901" s="74"/>
      <c r="H2901" s="61"/>
      <c r="I2901" s="61"/>
    </row>
    <row r="2902" spans="1:9" ht="13.5" customHeight="1" x14ac:dyDescent="0.25">
      <c r="A2902" s="112">
        <v>318</v>
      </c>
      <c r="B2902" s="113">
        <v>41183</v>
      </c>
      <c r="C2902" s="73" t="s">
        <v>530</v>
      </c>
      <c r="D2902" s="73" t="s">
        <v>2715</v>
      </c>
      <c r="E2902" s="114" t="s">
        <v>3814</v>
      </c>
      <c r="F2902" s="115" t="s">
        <v>777</v>
      </c>
      <c r="G2902" s="73"/>
      <c r="H2902" s="30"/>
      <c r="I2902" s="30"/>
    </row>
    <row r="2903" spans="1:9" ht="13.5" customHeight="1" x14ac:dyDescent="0.25">
      <c r="A2903" s="112">
        <v>318</v>
      </c>
      <c r="B2903" s="113">
        <v>41183</v>
      </c>
      <c r="C2903" s="73" t="s">
        <v>638</v>
      </c>
      <c r="D2903" s="97" t="s">
        <v>2714</v>
      </c>
      <c r="E2903" s="129" t="s">
        <v>3084</v>
      </c>
      <c r="F2903" s="128" t="s">
        <v>779</v>
      </c>
      <c r="G2903" s="73"/>
      <c r="H2903" s="30"/>
      <c r="I2903" s="30"/>
    </row>
    <row r="2904" spans="1:9" ht="13.5" customHeight="1" x14ac:dyDescent="0.25">
      <c r="A2904" s="18">
        <v>318</v>
      </c>
      <c r="B2904" s="19">
        <v>41183</v>
      </c>
      <c r="C2904" s="20" t="s">
        <v>941</v>
      </c>
      <c r="D2904" s="21" t="s">
        <v>2722</v>
      </c>
      <c r="E2904" s="22" t="s">
        <v>4557</v>
      </c>
      <c r="F2904" s="21" t="s">
        <v>4781</v>
      </c>
      <c r="G2904" s="21"/>
      <c r="H2904" s="16"/>
      <c r="I2904" s="23">
        <v>1870</v>
      </c>
    </row>
    <row r="2905" spans="1:9" ht="13.5" customHeight="1" x14ac:dyDescent="0.25">
      <c r="A2905" s="112">
        <v>319</v>
      </c>
      <c r="B2905" s="113">
        <v>41214</v>
      </c>
      <c r="C2905" s="73" t="s">
        <v>578</v>
      </c>
      <c r="D2905" s="72" t="s">
        <v>2443</v>
      </c>
      <c r="E2905" s="114" t="s">
        <v>2696</v>
      </c>
      <c r="F2905" s="108" t="s">
        <v>3453</v>
      </c>
      <c r="G2905" s="73" t="s">
        <v>2420</v>
      </c>
      <c r="H2905" s="30"/>
      <c r="I2905" s="30"/>
    </row>
    <row r="2906" spans="1:9" ht="13.5" customHeight="1" x14ac:dyDescent="0.25">
      <c r="A2906" s="123">
        <v>319</v>
      </c>
      <c r="B2906" s="124">
        <v>41214</v>
      </c>
      <c r="C2906" s="76" t="s">
        <v>1651</v>
      </c>
      <c r="D2906" s="74" t="s">
        <v>3109</v>
      </c>
      <c r="E2906" s="114" t="s">
        <v>3545</v>
      </c>
      <c r="F2906" s="137" t="s">
        <v>777</v>
      </c>
      <c r="G2906" s="74" t="s">
        <v>3366</v>
      </c>
      <c r="H2906" s="61"/>
      <c r="I2906" s="61"/>
    </row>
    <row r="2907" spans="1:9" ht="13.5" customHeight="1" x14ac:dyDescent="0.25">
      <c r="A2907" s="112">
        <v>319</v>
      </c>
      <c r="B2907" s="113">
        <v>41214</v>
      </c>
      <c r="C2907" s="73" t="s">
        <v>1214</v>
      </c>
      <c r="D2907" s="73" t="s">
        <v>2439</v>
      </c>
      <c r="E2907" s="114" t="s">
        <v>2628</v>
      </c>
      <c r="F2907" s="115" t="s">
        <v>779</v>
      </c>
      <c r="G2907" s="73" t="s">
        <v>2578</v>
      </c>
      <c r="H2907" s="16"/>
      <c r="I2907" s="16"/>
    </row>
    <row r="2908" spans="1:9" ht="13.5" customHeight="1" x14ac:dyDescent="0.25">
      <c r="A2908" s="123">
        <v>319</v>
      </c>
      <c r="B2908" s="124">
        <v>41214</v>
      </c>
      <c r="C2908" s="74" t="s">
        <v>941</v>
      </c>
      <c r="D2908" s="74" t="s">
        <v>2722</v>
      </c>
      <c r="E2908" s="114" t="s">
        <v>3522</v>
      </c>
      <c r="F2908" s="132" t="s">
        <v>779</v>
      </c>
      <c r="G2908" s="74" t="s">
        <v>3385</v>
      </c>
      <c r="H2908" s="61"/>
      <c r="I2908" s="61"/>
    </row>
    <row r="2909" spans="1:9" ht="13.5" customHeight="1" x14ac:dyDescent="0.25">
      <c r="A2909" s="123">
        <v>319</v>
      </c>
      <c r="B2909" s="124">
        <v>41214</v>
      </c>
      <c r="C2909" s="74" t="s">
        <v>304</v>
      </c>
      <c r="D2909" s="76" t="s">
        <v>2716</v>
      </c>
      <c r="E2909" s="114" t="s">
        <v>3325</v>
      </c>
      <c r="F2909" s="108" t="s">
        <v>3453</v>
      </c>
      <c r="G2909" s="88" t="s">
        <v>3257</v>
      </c>
      <c r="H2909" s="16"/>
      <c r="I2909" s="16"/>
    </row>
    <row r="2910" spans="1:9" ht="13.5" customHeight="1" x14ac:dyDescent="0.25">
      <c r="A2910" s="112">
        <v>319</v>
      </c>
      <c r="B2910" s="113">
        <v>41214</v>
      </c>
      <c r="C2910" s="73" t="s">
        <v>767</v>
      </c>
      <c r="D2910" s="73" t="s">
        <v>3105</v>
      </c>
      <c r="E2910" s="114" t="s">
        <v>3904</v>
      </c>
      <c r="F2910" s="115" t="s">
        <v>775</v>
      </c>
      <c r="G2910" s="82"/>
      <c r="H2910" s="30"/>
      <c r="I2910" s="30"/>
    </row>
    <row r="2911" spans="1:9" ht="13.5" customHeight="1" x14ac:dyDescent="0.25">
      <c r="A2911" s="112">
        <v>319</v>
      </c>
      <c r="B2911" s="113">
        <v>41214</v>
      </c>
      <c r="C2911" s="73" t="s">
        <v>161</v>
      </c>
      <c r="D2911" s="73" t="s">
        <v>2729</v>
      </c>
      <c r="E2911" s="114" t="s">
        <v>3693</v>
      </c>
      <c r="F2911" s="131" t="s">
        <v>1880</v>
      </c>
      <c r="G2911" s="73"/>
      <c r="H2911" s="30"/>
      <c r="I2911" s="30"/>
    </row>
    <row r="2912" spans="1:9" ht="13.5" customHeight="1" x14ac:dyDescent="0.25">
      <c r="A2912" s="123">
        <v>319</v>
      </c>
      <c r="B2912" s="124">
        <v>41214</v>
      </c>
      <c r="C2912" s="74" t="s">
        <v>304</v>
      </c>
      <c r="D2912" s="76" t="s">
        <v>2716</v>
      </c>
      <c r="E2912" s="114" t="s">
        <v>3341</v>
      </c>
      <c r="F2912" s="118" t="s">
        <v>827</v>
      </c>
      <c r="G2912" s="74"/>
      <c r="H2912" s="16"/>
      <c r="I2912" s="16"/>
    </row>
    <row r="2913" spans="1:9" ht="13.5" customHeight="1" x14ac:dyDescent="0.25">
      <c r="A2913" s="18">
        <v>319</v>
      </c>
      <c r="B2913" s="19">
        <v>41214</v>
      </c>
      <c r="C2913" s="20" t="s">
        <v>4129</v>
      </c>
      <c r="D2913" s="21" t="s">
        <v>2448</v>
      </c>
      <c r="E2913" s="22" t="s">
        <v>4558</v>
      </c>
      <c r="F2913" s="21" t="s">
        <v>4781</v>
      </c>
      <c r="G2913" s="21"/>
      <c r="H2913" s="16"/>
      <c r="I2913" s="23" t="s">
        <v>4559</v>
      </c>
    </row>
    <row r="2914" spans="1:9" ht="13.5" customHeight="1" x14ac:dyDescent="0.25">
      <c r="A2914" s="130">
        <v>320</v>
      </c>
      <c r="B2914" s="48">
        <v>41244</v>
      </c>
      <c r="C2914" s="111" t="s">
        <v>1475</v>
      </c>
      <c r="D2914" s="11" t="s">
        <v>2384</v>
      </c>
      <c r="E2914" s="12" t="s">
        <v>2387</v>
      </c>
      <c r="F2914" s="118" t="s">
        <v>779</v>
      </c>
      <c r="G2914" s="11" t="s">
        <v>2388</v>
      </c>
      <c r="H2914" s="16"/>
      <c r="I2914" s="16"/>
    </row>
    <row r="2915" spans="1:9" ht="13.5" customHeight="1" x14ac:dyDescent="0.25">
      <c r="A2915" s="130">
        <v>320</v>
      </c>
      <c r="B2915" s="48">
        <v>41244</v>
      </c>
      <c r="C2915" s="111" t="s">
        <v>1475</v>
      </c>
      <c r="D2915" s="11" t="s">
        <v>2333</v>
      </c>
      <c r="E2915" s="12" t="s">
        <v>2356</v>
      </c>
      <c r="F2915" s="51" t="s">
        <v>779</v>
      </c>
      <c r="G2915" s="11" t="s">
        <v>2357</v>
      </c>
      <c r="H2915" s="16"/>
      <c r="I2915" s="16"/>
    </row>
    <row r="2916" spans="1:9" ht="13.5" customHeight="1" x14ac:dyDescent="0.25">
      <c r="A2916" s="123">
        <v>320</v>
      </c>
      <c r="B2916" s="124">
        <v>41244</v>
      </c>
      <c r="C2916" s="74" t="s">
        <v>304</v>
      </c>
      <c r="D2916" s="76" t="s">
        <v>2716</v>
      </c>
      <c r="E2916" s="114" t="s">
        <v>3330</v>
      </c>
      <c r="F2916" s="118" t="s">
        <v>779</v>
      </c>
      <c r="G2916" s="74" t="s">
        <v>3245</v>
      </c>
      <c r="H2916" s="16"/>
      <c r="I2916" s="16"/>
    </row>
    <row r="2917" spans="1:9" ht="13.5" customHeight="1" x14ac:dyDescent="0.25">
      <c r="A2917" s="123">
        <v>320</v>
      </c>
      <c r="B2917" s="124">
        <v>41244</v>
      </c>
      <c r="C2917" s="72" t="s">
        <v>4129</v>
      </c>
      <c r="D2917" s="74" t="s">
        <v>2448</v>
      </c>
      <c r="E2917" s="114" t="s">
        <v>880</v>
      </c>
      <c r="F2917" s="132" t="s">
        <v>804</v>
      </c>
      <c r="G2917" s="74" t="s">
        <v>2861</v>
      </c>
      <c r="H2917" s="61"/>
      <c r="I2917" s="61"/>
    </row>
    <row r="2918" spans="1:9" ht="13.5" customHeight="1" x14ac:dyDescent="0.25">
      <c r="A2918" s="130">
        <v>320</v>
      </c>
      <c r="B2918" s="48">
        <v>41244</v>
      </c>
      <c r="C2918" s="111" t="s">
        <v>1475</v>
      </c>
      <c r="D2918" s="11" t="s">
        <v>2395</v>
      </c>
      <c r="E2918" s="12" t="s">
        <v>2402</v>
      </c>
      <c r="F2918" s="118" t="s">
        <v>775</v>
      </c>
      <c r="G2918" s="11" t="s">
        <v>2403</v>
      </c>
      <c r="H2918" s="16"/>
      <c r="I2918" s="16"/>
    </row>
    <row r="2919" spans="1:9" ht="13.5" customHeight="1" x14ac:dyDescent="0.25">
      <c r="A2919" s="123">
        <v>320</v>
      </c>
      <c r="B2919" s="124">
        <v>41244</v>
      </c>
      <c r="C2919" s="74" t="s">
        <v>41</v>
      </c>
      <c r="D2919" s="74" t="s">
        <v>3113</v>
      </c>
      <c r="E2919" s="114" t="s">
        <v>3592</v>
      </c>
      <c r="F2919" s="137" t="s">
        <v>779</v>
      </c>
      <c r="G2919" s="74" t="s">
        <v>3415</v>
      </c>
      <c r="H2919" s="61"/>
      <c r="I2919" s="61"/>
    </row>
    <row r="2920" spans="1:9" ht="13.5" customHeight="1" x14ac:dyDescent="0.25">
      <c r="A2920" s="123">
        <v>320</v>
      </c>
      <c r="B2920" s="124">
        <v>41244</v>
      </c>
      <c r="C2920" s="74" t="s">
        <v>941</v>
      </c>
      <c r="D2920" s="74" t="s">
        <v>3114</v>
      </c>
      <c r="E2920" s="114" t="s">
        <v>3487</v>
      </c>
      <c r="F2920" s="131" t="s">
        <v>777</v>
      </c>
      <c r="G2920" s="84" t="s">
        <v>3394</v>
      </c>
      <c r="H2920" s="61"/>
      <c r="I2920" s="61"/>
    </row>
    <row r="2921" spans="1:9" ht="13.5" customHeight="1" x14ac:dyDescent="0.25">
      <c r="A2921" s="112">
        <v>320</v>
      </c>
      <c r="B2921" s="113">
        <v>41244</v>
      </c>
      <c r="C2921" s="73" t="s">
        <v>638</v>
      </c>
      <c r="D2921" s="97" t="s">
        <v>2438</v>
      </c>
      <c r="E2921" s="129" t="s">
        <v>3095</v>
      </c>
      <c r="F2921" s="128" t="s">
        <v>827</v>
      </c>
      <c r="G2921" s="73"/>
      <c r="H2921" s="30"/>
      <c r="I2921" s="30"/>
    </row>
    <row r="2922" spans="1:9" ht="13.5" customHeight="1" x14ac:dyDescent="0.25">
      <c r="A2922" s="112">
        <v>320</v>
      </c>
      <c r="B2922" s="113">
        <v>41244</v>
      </c>
      <c r="C2922" s="73" t="s">
        <v>638</v>
      </c>
      <c r="D2922" s="97" t="s">
        <v>2440</v>
      </c>
      <c r="E2922" s="129" t="s">
        <v>3098</v>
      </c>
      <c r="F2922" s="128" t="s">
        <v>1880</v>
      </c>
      <c r="G2922" s="73"/>
      <c r="H2922" s="30"/>
      <c r="I2922" s="30"/>
    </row>
    <row r="2923" spans="1:9" ht="13.5" customHeight="1" x14ac:dyDescent="0.25">
      <c r="A2923" s="18">
        <v>320</v>
      </c>
      <c r="B2923" s="19">
        <v>41244</v>
      </c>
      <c r="C2923" s="20" t="s">
        <v>1047</v>
      </c>
      <c r="D2923" s="21" t="s">
        <v>2447</v>
      </c>
      <c r="E2923" s="22" t="s">
        <v>4692</v>
      </c>
      <c r="F2923" s="21" t="s">
        <v>4781</v>
      </c>
      <c r="G2923" s="21"/>
      <c r="H2923" s="16"/>
      <c r="I2923" s="23">
        <v>1454</v>
      </c>
    </row>
    <row r="2924" spans="1:9" ht="13.5" customHeight="1" x14ac:dyDescent="0.25">
      <c r="A2924" s="123">
        <v>321</v>
      </c>
      <c r="B2924" s="124">
        <v>41275</v>
      </c>
      <c r="C2924" s="72" t="s">
        <v>4129</v>
      </c>
      <c r="D2924" s="74" t="s">
        <v>2449</v>
      </c>
      <c r="E2924" s="114" t="s">
        <v>2971</v>
      </c>
      <c r="F2924" s="132" t="s">
        <v>827</v>
      </c>
      <c r="G2924" s="74" t="s">
        <v>2420</v>
      </c>
      <c r="H2924" s="61"/>
      <c r="I2924" s="61"/>
    </row>
    <row r="2925" spans="1:9" ht="13.5" customHeight="1" x14ac:dyDescent="0.25">
      <c r="A2925" s="125">
        <v>321</v>
      </c>
      <c r="B2925" s="126">
        <v>41275</v>
      </c>
      <c r="C2925" s="75" t="s">
        <v>1047</v>
      </c>
      <c r="D2925" s="75" t="s">
        <v>2727</v>
      </c>
      <c r="E2925" s="127" t="s">
        <v>2817</v>
      </c>
      <c r="F2925" s="128" t="s">
        <v>784</v>
      </c>
      <c r="G2925" s="75" t="s">
        <v>2765</v>
      </c>
      <c r="H2925" s="62"/>
      <c r="I2925" s="62"/>
    </row>
    <row r="2926" spans="1:9" ht="13.5" customHeight="1" x14ac:dyDescent="0.25">
      <c r="A2926" s="123">
        <v>321</v>
      </c>
      <c r="B2926" s="124">
        <v>41275</v>
      </c>
      <c r="C2926" s="74" t="s">
        <v>304</v>
      </c>
      <c r="D2926" s="76" t="s">
        <v>2720</v>
      </c>
      <c r="E2926" s="114" t="s">
        <v>3343</v>
      </c>
      <c r="F2926" s="118" t="s">
        <v>1880</v>
      </c>
      <c r="G2926" s="74" t="s">
        <v>3250</v>
      </c>
      <c r="H2926" s="16"/>
      <c r="I2926" s="16"/>
    </row>
    <row r="2927" spans="1:9" ht="13.5" customHeight="1" x14ac:dyDescent="0.25">
      <c r="A2927" s="123">
        <v>321</v>
      </c>
      <c r="B2927" s="124">
        <v>41275</v>
      </c>
      <c r="C2927" s="72" t="s">
        <v>4129</v>
      </c>
      <c r="D2927" s="74" t="s">
        <v>2448</v>
      </c>
      <c r="E2927" s="114" t="s">
        <v>2910</v>
      </c>
      <c r="F2927" s="131" t="s">
        <v>775</v>
      </c>
      <c r="G2927" s="74" t="s">
        <v>2867</v>
      </c>
      <c r="H2927" s="61"/>
      <c r="I2927" s="61"/>
    </row>
    <row r="2928" spans="1:9" ht="13.5" customHeight="1" x14ac:dyDescent="0.25">
      <c r="A2928" s="112">
        <v>321</v>
      </c>
      <c r="B2928" s="113">
        <v>41275</v>
      </c>
      <c r="C2928" s="73" t="s">
        <v>1214</v>
      </c>
      <c r="D2928" s="73" t="s">
        <v>2439</v>
      </c>
      <c r="E2928" s="114" t="s">
        <v>2627</v>
      </c>
      <c r="F2928" s="115" t="s">
        <v>779</v>
      </c>
      <c r="G2928" s="73" t="s">
        <v>2577</v>
      </c>
      <c r="H2928" s="16"/>
      <c r="I2928" s="16"/>
    </row>
    <row r="2929" spans="1:9" ht="13.5" customHeight="1" x14ac:dyDescent="0.25">
      <c r="A2929" s="130">
        <v>321</v>
      </c>
      <c r="B2929" s="48">
        <v>41275</v>
      </c>
      <c r="C2929" s="111" t="s">
        <v>1475</v>
      </c>
      <c r="D2929" s="11" t="s">
        <v>2287</v>
      </c>
      <c r="E2929" s="12" t="s">
        <v>2291</v>
      </c>
      <c r="F2929" s="118" t="s">
        <v>779</v>
      </c>
      <c r="G2929" s="11" t="s">
        <v>2292</v>
      </c>
      <c r="H2929" s="16"/>
      <c r="I2929" s="16"/>
    </row>
    <row r="2930" spans="1:9" ht="13.5" customHeight="1" x14ac:dyDescent="0.25">
      <c r="A2930" s="123">
        <v>321</v>
      </c>
      <c r="B2930" s="124">
        <v>41275</v>
      </c>
      <c r="C2930" s="74" t="s">
        <v>1370</v>
      </c>
      <c r="D2930" s="73" t="s">
        <v>2496</v>
      </c>
      <c r="E2930" s="114" t="s">
        <v>3171</v>
      </c>
      <c r="F2930" s="118" t="s">
        <v>777</v>
      </c>
      <c r="G2930" s="90" t="s">
        <v>3133</v>
      </c>
      <c r="H2930" s="61"/>
      <c r="I2930" s="61"/>
    </row>
    <row r="2931" spans="1:9" ht="13.5" customHeight="1" x14ac:dyDescent="0.25">
      <c r="A2931" s="123">
        <v>321</v>
      </c>
      <c r="B2931" s="124">
        <v>41275</v>
      </c>
      <c r="C2931" s="76" t="s">
        <v>1651</v>
      </c>
      <c r="D2931" s="74" t="s">
        <v>2683</v>
      </c>
      <c r="E2931" s="114" t="s">
        <v>3528</v>
      </c>
      <c r="F2931" s="137" t="s">
        <v>779</v>
      </c>
      <c r="G2931" s="80" t="s">
        <v>2871</v>
      </c>
      <c r="H2931" s="61"/>
      <c r="I2931" s="61"/>
    </row>
    <row r="2932" spans="1:9" ht="13.5" customHeight="1" x14ac:dyDescent="0.25">
      <c r="A2932" s="125">
        <v>321</v>
      </c>
      <c r="B2932" s="126">
        <v>41275</v>
      </c>
      <c r="C2932" s="75" t="s">
        <v>1047</v>
      </c>
      <c r="D2932" s="75" t="s">
        <v>2725</v>
      </c>
      <c r="E2932" s="127" t="s">
        <v>2823</v>
      </c>
      <c r="F2932" s="128" t="s">
        <v>779</v>
      </c>
      <c r="G2932" s="75"/>
      <c r="H2932" s="62"/>
      <c r="I2932" s="62"/>
    </row>
    <row r="2933" spans="1:9" ht="13.5" customHeight="1" x14ac:dyDescent="0.25">
      <c r="A2933" s="18">
        <v>321</v>
      </c>
      <c r="B2933" s="19">
        <v>41275</v>
      </c>
      <c r="C2933" s="20" t="s">
        <v>1475</v>
      </c>
      <c r="D2933" s="21" t="s">
        <v>2333</v>
      </c>
      <c r="E2933" s="22" t="s">
        <v>4693</v>
      </c>
      <c r="F2933" s="21" t="s">
        <v>4781</v>
      </c>
      <c r="G2933" s="21"/>
      <c r="H2933" s="16"/>
      <c r="I2933" s="23" t="s">
        <v>4560</v>
      </c>
    </row>
    <row r="2934" spans="1:9" ht="13.5" customHeight="1" x14ac:dyDescent="0.25">
      <c r="A2934" s="123">
        <v>322</v>
      </c>
      <c r="B2934" s="124">
        <v>41306</v>
      </c>
      <c r="C2934" s="74" t="s">
        <v>1370</v>
      </c>
      <c r="D2934" s="74" t="s">
        <v>2745</v>
      </c>
      <c r="E2934" s="114" t="s">
        <v>3155</v>
      </c>
      <c r="F2934" s="118" t="s">
        <v>1914</v>
      </c>
      <c r="G2934" s="74" t="s">
        <v>3186</v>
      </c>
      <c r="H2934" s="61"/>
      <c r="I2934" s="61"/>
    </row>
    <row r="2935" spans="1:9" ht="13.5" customHeight="1" x14ac:dyDescent="0.25">
      <c r="A2935" s="123">
        <v>322</v>
      </c>
      <c r="B2935" s="124">
        <v>41306</v>
      </c>
      <c r="C2935" s="74" t="s">
        <v>304</v>
      </c>
      <c r="D2935" s="76" t="s">
        <v>2442</v>
      </c>
      <c r="E2935" s="114" t="s">
        <v>3274</v>
      </c>
      <c r="F2935" s="118" t="s">
        <v>779</v>
      </c>
      <c r="G2935" s="74" t="s">
        <v>3205</v>
      </c>
      <c r="H2935" s="16"/>
      <c r="I2935" s="16"/>
    </row>
    <row r="2936" spans="1:9" ht="13.5" customHeight="1" x14ac:dyDescent="0.25">
      <c r="A2936" s="36">
        <v>322</v>
      </c>
      <c r="B2936" s="37">
        <v>41306</v>
      </c>
      <c r="C2936" s="38" t="s">
        <v>304</v>
      </c>
      <c r="D2936" s="38" t="s">
        <v>2442</v>
      </c>
      <c r="E2936" s="39" t="s">
        <v>4768</v>
      </c>
      <c r="F2936" s="28" t="s">
        <v>1886</v>
      </c>
      <c r="G2936" s="195" t="s">
        <v>4795</v>
      </c>
      <c r="H2936" s="38"/>
      <c r="I2936" s="40" t="s">
        <v>4769</v>
      </c>
    </row>
    <row r="2937" spans="1:9" ht="13.5" customHeight="1" x14ac:dyDescent="0.25">
      <c r="A2937" s="112">
        <v>322</v>
      </c>
      <c r="B2937" s="113">
        <v>41306</v>
      </c>
      <c r="C2937" s="73" t="s">
        <v>1214</v>
      </c>
      <c r="D2937" s="73" t="s">
        <v>2439</v>
      </c>
      <c r="E2937" s="114" t="s">
        <v>2626</v>
      </c>
      <c r="F2937" s="115" t="s">
        <v>779</v>
      </c>
      <c r="G2937" s="73" t="s">
        <v>2576</v>
      </c>
      <c r="H2937" s="16"/>
      <c r="I2937" s="16"/>
    </row>
    <row r="2938" spans="1:9" ht="13.5" customHeight="1" x14ac:dyDescent="0.25">
      <c r="A2938" s="112">
        <v>322</v>
      </c>
      <c r="B2938" s="113">
        <v>41306</v>
      </c>
      <c r="C2938" s="73" t="s">
        <v>1719</v>
      </c>
      <c r="D2938" s="73" t="s">
        <v>2414</v>
      </c>
      <c r="E2938" s="114" t="s">
        <v>2534</v>
      </c>
      <c r="F2938" s="115" t="s">
        <v>775</v>
      </c>
      <c r="G2938" s="73" t="s">
        <v>2489</v>
      </c>
      <c r="H2938" s="16"/>
      <c r="I2938" s="16"/>
    </row>
    <row r="2939" spans="1:9" ht="13.5" customHeight="1" x14ac:dyDescent="0.25">
      <c r="A2939" s="130">
        <v>322</v>
      </c>
      <c r="B2939" s="48">
        <v>41306</v>
      </c>
      <c r="C2939" s="111" t="s">
        <v>1475</v>
      </c>
      <c r="D2939" s="111" t="s">
        <v>2287</v>
      </c>
      <c r="E2939" s="12" t="s">
        <v>2429</v>
      </c>
      <c r="F2939" s="118" t="s">
        <v>1880</v>
      </c>
      <c r="G2939" s="11"/>
      <c r="H2939" s="16"/>
      <c r="I2939" s="16"/>
    </row>
    <row r="2940" spans="1:9" ht="13.5" customHeight="1" x14ac:dyDescent="0.25">
      <c r="A2940" s="112">
        <v>322</v>
      </c>
      <c r="B2940" s="113">
        <v>41306</v>
      </c>
      <c r="C2940" s="73" t="s">
        <v>161</v>
      </c>
      <c r="D2940" s="73" t="s">
        <v>2721</v>
      </c>
      <c r="E2940" s="114" t="s">
        <v>3754</v>
      </c>
      <c r="F2940" s="131" t="s">
        <v>779</v>
      </c>
      <c r="G2940" s="73"/>
      <c r="H2940" s="30"/>
      <c r="I2940" s="30"/>
    </row>
    <row r="2941" spans="1:9" ht="13.5" customHeight="1" x14ac:dyDescent="0.25">
      <c r="A2941" s="47">
        <v>322</v>
      </c>
      <c r="B2941" s="48">
        <v>41306</v>
      </c>
      <c r="C2941" s="49" t="s">
        <v>304</v>
      </c>
      <c r="D2941" s="72" t="s">
        <v>2442</v>
      </c>
      <c r="E2941" s="50" t="s">
        <v>1858</v>
      </c>
      <c r="F2941" s="51" t="s">
        <v>779</v>
      </c>
      <c r="G2941" s="49"/>
      <c r="H2941" s="16"/>
      <c r="I2941" s="16"/>
    </row>
    <row r="2942" spans="1:9" ht="13.5" customHeight="1" x14ac:dyDescent="0.25">
      <c r="A2942" s="123">
        <v>322</v>
      </c>
      <c r="B2942" s="124">
        <v>41306</v>
      </c>
      <c r="C2942" s="72" t="s">
        <v>4129</v>
      </c>
      <c r="D2942" s="74" t="s">
        <v>2448</v>
      </c>
      <c r="E2942" s="114" t="s">
        <v>4072</v>
      </c>
      <c r="F2942" s="132" t="s">
        <v>827</v>
      </c>
      <c r="G2942" s="74"/>
      <c r="H2942" s="61"/>
      <c r="I2942" s="61"/>
    </row>
    <row r="2943" spans="1:9" ht="13.5" customHeight="1" x14ac:dyDescent="0.25">
      <c r="A2943" s="112">
        <v>322</v>
      </c>
      <c r="B2943" s="113">
        <v>41306</v>
      </c>
      <c r="C2943" s="73" t="s">
        <v>578</v>
      </c>
      <c r="D2943" s="72" t="s">
        <v>2443</v>
      </c>
      <c r="E2943" s="114" t="s">
        <v>2697</v>
      </c>
      <c r="F2943" s="115" t="s">
        <v>784</v>
      </c>
      <c r="G2943" s="73"/>
      <c r="H2943" s="30"/>
      <c r="I2943" s="30"/>
    </row>
    <row r="2944" spans="1:9" ht="13.5" customHeight="1" x14ac:dyDescent="0.25">
      <c r="A2944" s="47">
        <v>322</v>
      </c>
      <c r="B2944" s="48">
        <v>41306</v>
      </c>
      <c r="C2944" s="49" t="s">
        <v>638</v>
      </c>
      <c r="D2944" s="11" t="s">
        <v>2996</v>
      </c>
      <c r="E2944" s="50" t="s">
        <v>1859</v>
      </c>
      <c r="F2944" s="51" t="s">
        <v>782</v>
      </c>
      <c r="G2944" s="49"/>
      <c r="H2944" s="16"/>
      <c r="I2944" s="16"/>
    </row>
    <row r="2945" spans="1:9" ht="13.5" customHeight="1" x14ac:dyDescent="0.25">
      <c r="A2945" s="18">
        <v>322</v>
      </c>
      <c r="B2945" s="19">
        <v>41306</v>
      </c>
      <c r="C2945" s="20" t="s">
        <v>908</v>
      </c>
      <c r="D2945" s="21" t="s">
        <v>3874</v>
      </c>
      <c r="E2945" s="22" t="s">
        <v>4561</v>
      </c>
      <c r="F2945" s="21" t="s">
        <v>4781</v>
      </c>
      <c r="G2945" s="21"/>
      <c r="H2945" s="16"/>
      <c r="I2945" s="23" t="s">
        <v>4562</v>
      </c>
    </row>
    <row r="2946" spans="1:9" ht="13.5" customHeight="1" x14ac:dyDescent="0.25">
      <c r="A2946" s="47">
        <v>322</v>
      </c>
      <c r="B2946" s="48">
        <v>41306</v>
      </c>
      <c r="C2946" s="49" t="s">
        <v>98</v>
      </c>
      <c r="D2946" s="11" t="s">
        <v>2736</v>
      </c>
      <c r="E2946" s="50" t="s">
        <v>4280</v>
      </c>
      <c r="F2946" s="51" t="s">
        <v>885</v>
      </c>
      <c r="G2946" s="49"/>
      <c r="H2946" s="16"/>
      <c r="I2946" s="16"/>
    </row>
    <row r="2947" spans="1:9" ht="13.5" customHeight="1" x14ac:dyDescent="0.25">
      <c r="A2947" s="112">
        <v>323</v>
      </c>
      <c r="B2947" s="113">
        <v>41334</v>
      </c>
      <c r="C2947" s="73" t="s">
        <v>638</v>
      </c>
      <c r="D2947" s="97" t="s">
        <v>2992</v>
      </c>
      <c r="E2947" s="129" t="s">
        <v>3036</v>
      </c>
      <c r="F2947" s="128" t="s">
        <v>1914</v>
      </c>
      <c r="G2947" s="73" t="s">
        <v>2993</v>
      </c>
      <c r="H2947" s="30"/>
      <c r="I2947" s="30"/>
    </row>
    <row r="2948" spans="1:9" ht="13.5" customHeight="1" x14ac:dyDescent="0.25">
      <c r="A2948" s="112">
        <v>323</v>
      </c>
      <c r="B2948" s="113">
        <v>41334</v>
      </c>
      <c r="C2948" s="73" t="s">
        <v>578</v>
      </c>
      <c r="D2948" s="72" t="s">
        <v>2443</v>
      </c>
      <c r="E2948" s="114" t="s">
        <v>2694</v>
      </c>
      <c r="F2948" s="115" t="s">
        <v>775</v>
      </c>
      <c r="G2948" s="73" t="s">
        <v>2686</v>
      </c>
      <c r="H2948" s="30"/>
      <c r="I2948" s="30"/>
    </row>
    <row r="2949" spans="1:9" ht="13.5" customHeight="1" x14ac:dyDescent="0.25">
      <c r="A2949" s="112">
        <v>323</v>
      </c>
      <c r="B2949" s="113">
        <v>41334</v>
      </c>
      <c r="C2949" s="73" t="s">
        <v>161</v>
      </c>
      <c r="D2949" s="73" t="s">
        <v>2726</v>
      </c>
      <c r="E2949" s="114" t="s">
        <v>4046</v>
      </c>
      <c r="F2949" s="131" t="s">
        <v>777</v>
      </c>
      <c r="G2949" s="77" t="s">
        <v>2290</v>
      </c>
      <c r="H2949" s="30"/>
      <c r="I2949" s="30"/>
    </row>
    <row r="2950" spans="1:9" ht="13.5" customHeight="1" x14ac:dyDescent="0.25">
      <c r="A2950" s="112">
        <v>323</v>
      </c>
      <c r="B2950" s="113">
        <v>41334</v>
      </c>
      <c r="C2950" s="73" t="s">
        <v>908</v>
      </c>
      <c r="D2950" s="73" t="s">
        <v>3883</v>
      </c>
      <c r="E2950" s="114" t="s">
        <v>3974</v>
      </c>
      <c r="F2950" s="131" t="s">
        <v>1880</v>
      </c>
      <c r="G2950" s="73"/>
      <c r="H2950" s="30"/>
      <c r="I2950" s="30"/>
    </row>
    <row r="2951" spans="1:9" ht="13.5" customHeight="1" x14ac:dyDescent="0.25">
      <c r="A2951" s="47">
        <v>323</v>
      </c>
      <c r="B2951" s="48">
        <v>41334</v>
      </c>
      <c r="C2951" s="49" t="s">
        <v>908</v>
      </c>
      <c r="D2951" s="49" t="s">
        <v>626</v>
      </c>
      <c r="E2951" s="50" t="s">
        <v>1884</v>
      </c>
      <c r="F2951" s="51" t="s">
        <v>1880</v>
      </c>
      <c r="G2951" s="49"/>
      <c r="H2951" s="16"/>
      <c r="I2951" s="16"/>
    </row>
    <row r="2952" spans="1:9" ht="13.5" customHeight="1" x14ac:dyDescent="0.25">
      <c r="A2952" s="47">
        <v>323</v>
      </c>
      <c r="B2952" s="48">
        <v>41334</v>
      </c>
      <c r="C2952" s="49" t="s">
        <v>1047</v>
      </c>
      <c r="D2952" s="49" t="s">
        <v>2724</v>
      </c>
      <c r="E2952" s="50" t="s">
        <v>4002</v>
      </c>
      <c r="F2952" s="51" t="s">
        <v>782</v>
      </c>
      <c r="G2952" s="49"/>
      <c r="H2952" s="16"/>
      <c r="I2952" s="16"/>
    </row>
    <row r="2953" spans="1:9" ht="13.5" customHeight="1" x14ac:dyDescent="0.25">
      <c r="A2953" s="133">
        <v>323</v>
      </c>
      <c r="B2953" s="134">
        <v>41334</v>
      </c>
      <c r="C2953" s="135" t="s">
        <v>1154</v>
      </c>
      <c r="D2953" s="76" t="s">
        <v>2743</v>
      </c>
      <c r="E2953" s="129" t="s">
        <v>3448</v>
      </c>
      <c r="F2953" s="138" t="s">
        <v>827</v>
      </c>
      <c r="G2953" s="76"/>
      <c r="H2953" s="63"/>
      <c r="I2953" s="63"/>
    </row>
    <row r="2954" spans="1:9" ht="13.5" customHeight="1" x14ac:dyDescent="0.25">
      <c r="A2954" s="47">
        <v>323</v>
      </c>
      <c r="B2954" s="48">
        <v>41334</v>
      </c>
      <c r="C2954" s="49" t="s">
        <v>1475</v>
      </c>
      <c r="D2954" s="72" t="s">
        <v>2333</v>
      </c>
      <c r="E2954" s="50" t="s">
        <v>1885</v>
      </c>
      <c r="F2954" s="51" t="s">
        <v>779</v>
      </c>
      <c r="G2954" s="49"/>
      <c r="H2954" s="16"/>
      <c r="I2954" s="16"/>
    </row>
    <row r="2955" spans="1:9" ht="13.5" customHeight="1" x14ac:dyDescent="0.25">
      <c r="A2955" s="47">
        <v>323</v>
      </c>
      <c r="B2955" s="48">
        <v>41334</v>
      </c>
      <c r="C2955" s="49" t="s">
        <v>1719</v>
      </c>
      <c r="D2955" s="49" t="s">
        <v>2450</v>
      </c>
      <c r="E2955" s="50" t="s">
        <v>4341</v>
      </c>
      <c r="F2955" s="108" t="s">
        <v>1886</v>
      </c>
      <c r="G2955" s="72"/>
      <c r="H2955" s="16"/>
      <c r="I2955" s="16"/>
    </row>
    <row r="2956" spans="1:9" ht="13.5" customHeight="1" x14ac:dyDescent="0.25">
      <c r="A2956" s="47">
        <v>323</v>
      </c>
      <c r="B2956" s="48">
        <v>41334</v>
      </c>
      <c r="C2956" s="49" t="s">
        <v>304</v>
      </c>
      <c r="D2956" s="11" t="s">
        <v>626</v>
      </c>
      <c r="E2956" s="50" t="s">
        <v>1881</v>
      </c>
      <c r="F2956" s="51" t="s">
        <v>885</v>
      </c>
      <c r="G2956" s="49"/>
      <c r="H2956" s="16"/>
      <c r="I2956" s="16"/>
    </row>
    <row r="2957" spans="1:9" ht="13.5" customHeight="1" x14ac:dyDescent="0.25">
      <c r="A2957" s="112">
        <v>323</v>
      </c>
      <c r="B2957" s="113">
        <v>41334</v>
      </c>
      <c r="C2957" s="73" t="s">
        <v>530</v>
      </c>
      <c r="D2957" s="73" t="s">
        <v>2715</v>
      </c>
      <c r="E2957" s="114" t="s">
        <v>3849</v>
      </c>
      <c r="F2957" s="115" t="s">
        <v>789</v>
      </c>
      <c r="G2957" s="73"/>
      <c r="H2957" s="30"/>
      <c r="I2957" s="30"/>
    </row>
    <row r="2958" spans="1:9" ht="13.5" customHeight="1" x14ac:dyDescent="0.25">
      <c r="A2958" s="18">
        <v>323</v>
      </c>
      <c r="B2958" s="19">
        <v>41334</v>
      </c>
      <c r="C2958" s="20" t="s">
        <v>1047</v>
      </c>
      <c r="D2958" s="21" t="s">
        <v>2445</v>
      </c>
      <c r="E2958" s="22" t="s">
        <v>4563</v>
      </c>
      <c r="F2958" s="21" t="s">
        <v>4781</v>
      </c>
      <c r="G2958" s="21"/>
      <c r="H2958" s="16"/>
      <c r="I2958" s="23">
        <v>1330</v>
      </c>
    </row>
    <row r="2959" spans="1:9" ht="13.5" customHeight="1" x14ac:dyDescent="0.25">
      <c r="A2959" s="112">
        <v>324</v>
      </c>
      <c r="B2959" s="113">
        <v>41365</v>
      </c>
      <c r="C2959" s="73" t="s">
        <v>1719</v>
      </c>
      <c r="D2959" s="73" t="s">
        <v>2468</v>
      </c>
      <c r="E2959" s="114" t="s">
        <v>2521</v>
      </c>
      <c r="F2959" s="115" t="s">
        <v>779</v>
      </c>
      <c r="G2959" s="73" t="s">
        <v>2478</v>
      </c>
      <c r="H2959" s="16"/>
      <c r="I2959" s="16"/>
    </row>
    <row r="2960" spans="1:9" ht="13.5" customHeight="1" x14ac:dyDescent="0.25">
      <c r="A2960" s="36">
        <v>324</v>
      </c>
      <c r="B2960" s="37">
        <v>41365</v>
      </c>
      <c r="C2960" s="38" t="s">
        <v>941</v>
      </c>
      <c r="D2960" s="38" t="s">
        <v>2722</v>
      </c>
      <c r="E2960" s="39" t="s">
        <v>4726</v>
      </c>
      <c r="F2960" s="28" t="s">
        <v>779</v>
      </c>
      <c r="G2960" s="195" t="s">
        <v>4795</v>
      </c>
      <c r="H2960" s="38"/>
      <c r="I2960" s="40" t="s">
        <v>4727</v>
      </c>
    </row>
    <row r="2961" spans="1:9" ht="13.5" customHeight="1" x14ac:dyDescent="0.25">
      <c r="A2961" s="130">
        <v>324</v>
      </c>
      <c r="B2961" s="48">
        <v>41365</v>
      </c>
      <c r="C2961" s="111" t="s">
        <v>1475</v>
      </c>
      <c r="D2961" s="11" t="s">
        <v>2333</v>
      </c>
      <c r="E2961" s="12" t="s">
        <v>2354</v>
      </c>
      <c r="F2961" s="118" t="s">
        <v>779</v>
      </c>
      <c r="G2961" s="11" t="s">
        <v>2355</v>
      </c>
      <c r="H2961" s="16"/>
      <c r="I2961" s="16"/>
    </row>
    <row r="2962" spans="1:9" ht="13.5" customHeight="1" x14ac:dyDescent="0.25">
      <c r="A2962" s="123">
        <v>324</v>
      </c>
      <c r="B2962" s="124">
        <v>41365</v>
      </c>
      <c r="C2962" s="72" t="s">
        <v>4129</v>
      </c>
      <c r="D2962" s="74" t="s">
        <v>2449</v>
      </c>
      <c r="E2962" s="114" t="s">
        <v>2944</v>
      </c>
      <c r="F2962" s="131" t="s">
        <v>3453</v>
      </c>
      <c r="G2962" s="81" t="s">
        <v>2871</v>
      </c>
      <c r="H2962" s="61"/>
      <c r="I2962" s="61"/>
    </row>
    <row r="2963" spans="1:9" ht="13.5" customHeight="1" x14ac:dyDescent="0.25">
      <c r="A2963" s="123">
        <v>324</v>
      </c>
      <c r="B2963" s="124">
        <v>41365</v>
      </c>
      <c r="C2963" s="74" t="s">
        <v>941</v>
      </c>
      <c r="D2963" s="74" t="s">
        <v>2722</v>
      </c>
      <c r="E2963" s="114" t="s">
        <v>3520</v>
      </c>
      <c r="F2963" s="132" t="s">
        <v>779</v>
      </c>
      <c r="G2963" s="74"/>
      <c r="H2963" s="61"/>
      <c r="I2963" s="61"/>
    </row>
    <row r="2964" spans="1:9" ht="13.5" customHeight="1" x14ac:dyDescent="0.25">
      <c r="A2964" s="123">
        <v>324</v>
      </c>
      <c r="B2964" s="124">
        <v>41365</v>
      </c>
      <c r="C2964" s="74" t="s">
        <v>41</v>
      </c>
      <c r="D2964" s="74" t="s">
        <v>2682</v>
      </c>
      <c r="E2964" s="114" t="s">
        <v>3614</v>
      </c>
      <c r="F2964" s="132" t="s">
        <v>1880</v>
      </c>
      <c r="G2964" s="74"/>
      <c r="H2964" s="61"/>
      <c r="I2964" s="61"/>
    </row>
    <row r="2965" spans="1:9" ht="13.5" customHeight="1" x14ac:dyDescent="0.25">
      <c r="A2965" s="123">
        <v>324</v>
      </c>
      <c r="B2965" s="124">
        <v>41365</v>
      </c>
      <c r="C2965" s="74" t="s">
        <v>41</v>
      </c>
      <c r="D2965" s="74" t="s">
        <v>3407</v>
      </c>
      <c r="E2965" s="114" t="s">
        <v>3580</v>
      </c>
      <c r="F2965" s="137" t="s">
        <v>789</v>
      </c>
      <c r="G2965" s="74"/>
      <c r="H2965" s="61"/>
      <c r="I2965" s="61"/>
    </row>
    <row r="2966" spans="1:9" ht="13.5" customHeight="1" x14ac:dyDescent="0.25">
      <c r="A2966" s="112">
        <v>324</v>
      </c>
      <c r="B2966" s="113">
        <v>41365</v>
      </c>
      <c r="C2966" s="73" t="s">
        <v>161</v>
      </c>
      <c r="D2966" s="73" t="s">
        <v>2737</v>
      </c>
      <c r="E2966" s="114" t="s">
        <v>3999</v>
      </c>
      <c r="F2966" s="131" t="s">
        <v>955</v>
      </c>
      <c r="G2966" s="73"/>
      <c r="H2966" s="30"/>
      <c r="I2966" s="30"/>
    </row>
    <row r="2967" spans="1:9" ht="13.5" customHeight="1" x14ac:dyDescent="0.25">
      <c r="A2967" s="123">
        <v>324</v>
      </c>
      <c r="B2967" s="124">
        <v>41365</v>
      </c>
      <c r="C2967" s="74" t="s">
        <v>304</v>
      </c>
      <c r="D2967" s="76" t="s">
        <v>3232</v>
      </c>
      <c r="E2967" s="114" t="s">
        <v>3339</v>
      </c>
      <c r="F2967" s="118" t="s">
        <v>827</v>
      </c>
      <c r="G2967" s="74"/>
      <c r="H2967" s="16"/>
      <c r="I2967" s="16"/>
    </row>
    <row r="2968" spans="1:9" ht="13.5" customHeight="1" x14ac:dyDescent="0.25">
      <c r="A2968" s="18">
        <v>324</v>
      </c>
      <c r="B2968" s="19">
        <v>41365</v>
      </c>
      <c r="C2968" s="20" t="s">
        <v>1214</v>
      </c>
      <c r="D2968" s="21" t="s">
        <v>2439</v>
      </c>
      <c r="E2968" s="22" t="s">
        <v>4564</v>
      </c>
      <c r="F2968" s="21" t="s">
        <v>4781</v>
      </c>
      <c r="G2968" s="21"/>
      <c r="H2968" s="16"/>
      <c r="I2968" s="23" t="s">
        <v>4565</v>
      </c>
    </row>
    <row r="2969" spans="1:9" ht="13.5" customHeight="1" x14ac:dyDescent="0.25">
      <c r="A2969" s="47">
        <v>325</v>
      </c>
      <c r="B2969" s="48">
        <v>41395</v>
      </c>
      <c r="C2969" s="49" t="s">
        <v>98</v>
      </c>
      <c r="D2969" s="73" t="s">
        <v>3761</v>
      </c>
      <c r="E2969" s="50" t="s">
        <v>113</v>
      </c>
      <c r="F2969" s="51" t="s">
        <v>781</v>
      </c>
      <c r="G2969" s="49"/>
      <c r="H2969" s="16"/>
      <c r="I2969" s="16"/>
    </row>
    <row r="2970" spans="1:9" ht="13.5" customHeight="1" x14ac:dyDescent="0.25">
      <c r="A2970" s="123">
        <v>325</v>
      </c>
      <c r="B2970" s="124">
        <v>41395</v>
      </c>
      <c r="C2970" s="76" t="s">
        <v>1651</v>
      </c>
      <c r="D2970" s="74" t="s">
        <v>2683</v>
      </c>
      <c r="E2970" s="114" t="s">
        <v>3563</v>
      </c>
      <c r="F2970" s="132" t="s">
        <v>1880</v>
      </c>
      <c r="G2970" s="74" t="s">
        <v>3372</v>
      </c>
      <c r="H2970" s="61"/>
      <c r="I2970" s="61"/>
    </row>
    <row r="2971" spans="1:9" ht="13.5" customHeight="1" x14ac:dyDescent="0.25">
      <c r="A2971" s="130">
        <v>325</v>
      </c>
      <c r="B2971" s="48">
        <v>41395</v>
      </c>
      <c r="C2971" s="111" t="s">
        <v>1475</v>
      </c>
      <c r="D2971" s="11" t="s">
        <v>2333</v>
      </c>
      <c r="E2971" s="12" t="s">
        <v>2380</v>
      </c>
      <c r="F2971" s="118" t="s">
        <v>885</v>
      </c>
      <c r="G2971" s="11" t="s">
        <v>2381</v>
      </c>
      <c r="H2971" s="16"/>
      <c r="I2971" s="16"/>
    </row>
    <row r="2972" spans="1:9" ht="13.5" customHeight="1" x14ac:dyDescent="0.25">
      <c r="A2972" s="112">
        <v>325</v>
      </c>
      <c r="B2972" s="113">
        <v>41395</v>
      </c>
      <c r="C2972" s="73" t="s">
        <v>1214</v>
      </c>
      <c r="D2972" s="73" t="s">
        <v>2441</v>
      </c>
      <c r="E2972" s="114" t="s">
        <v>2664</v>
      </c>
      <c r="F2972" s="115" t="s">
        <v>781</v>
      </c>
      <c r="G2972" s="91" t="s">
        <v>2290</v>
      </c>
      <c r="H2972" s="16"/>
      <c r="I2972" s="16"/>
    </row>
    <row r="2973" spans="1:9" ht="13.5" customHeight="1" x14ac:dyDescent="0.25">
      <c r="A2973" s="125">
        <v>325</v>
      </c>
      <c r="B2973" s="126">
        <v>41395</v>
      </c>
      <c r="C2973" s="75" t="s">
        <v>1047</v>
      </c>
      <c r="D2973" s="75" t="s">
        <v>2445</v>
      </c>
      <c r="E2973" s="127" t="s">
        <v>1895</v>
      </c>
      <c r="F2973" s="128" t="s">
        <v>779</v>
      </c>
      <c r="G2973" s="75"/>
      <c r="H2973" s="62"/>
      <c r="I2973" s="62"/>
    </row>
    <row r="2974" spans="1:9" ht="13.5" customHeight="1" x14ac:dyDescent="0.25">
      <c r="A2974" s="112">
        <v>325</v>
      </c>
      <c r="B2974" s="113">
        <v>41395</v>
      </c>
      <c r="C2974" s="73" t="s">
        <v>1370</v>
      </c>
      <c r="D2974" s="73" t="s">
        <v>2496</v>
      </c>
      <c r="E2974" s="114" t="s">
        <v>2547</v>
      </c>
      <c r="F2974" s="115" t="s">
        <v>827</v>
      </c>
      <c r="G2974" s="73"/>
      <c r="H2974" s="16"/>
      <c r="I2974" s="16"/>
    </row>
    <row r="2975" spans="1:9" ht="13.5" customHeight="1" x14ac:dyDescent="0.25">
      <c r="A2975" s="47">
        <v>325</v>
      </c>
      <c r="B2975" s="48">
        <v>41395</v>
      </c>
      <c r="C2975" s="49" t="s">
        <v>1475</v>
      </c>
      <c r="D2975" s="49" t="s">
        <v>2384</v>
      </c>
      <c r="E2975" s="50" t="s">
        <v>1891</v>
      </c>
      <c r="F2975" s="51" t="s">
        <v>885</v>
      </c>
      <c r="G2975" s="49"/>
      <c r="H2975" s="16"/>
      <c r="I2975" s="16"/>
    </row>
    <row r="2976" spans="1:9" ht="13.5" customHeight="1" x14ac:dyDescent="0.25">
      <c r="A2976" s="47">
        <v>325</v>
      </c>
      <c r="B2976" s="48">
        <v>41395</v>
      </c>
      <c r="C2976" s="49" t="s">
        <v>1475</v>
      </c>
      <c r="D2976" s="49" t="s">
        <v>2410</v>
      </c>
      <c r="E2976" s="50" t="s">
        <v>1893</v>
      </c>
      <c r="F2976" s="51" t="s">
        <v>789</v>
      </c>
      <c r="G2976" s="49"/>
      <c r="H2976" s="16"/>
      <c r="I2976" s="16"/>
    </row>
    <row r="2977" spans="1:9" ht="13.5" customHeight="1" x14ac:dyDescent="0.25">
      <c r="A2977" s="47">
        <v>325</v>
      </c>
      <c r="B2977" s="48">
        <v>41395</v>
      </c>
      <c r="C2977" s="49" t="s">
        <v>1475</v>
      </c>
      <c r="D2977" s="49" t="s">
        <v>626</v>
      </c>
      <c r="E2977" s="50" t="s">
        <v>1894</v>
      </c>
      <c r="F2977" s="51" t="s">
        <v>782</v>
      </c>
      <c r="G2977" s="49"/>
      <c r="H2977" s="16"/>
      <c r="I2977" s="16"/>
    </row>
    <row r="2978" spans="1:9" ht="13.5" customHeight="1" x14ac:dyDescent="0.25">
      <c r="A2978" s="47">
        <v>325</v>
      </c>
      <c r="B2978" s="48">
        <v>41395</v>
      </c>
      <c r="C2978" s="49" t="s">
        <v>1651</v>
      </c>
      <c r="D2978" s="74" t="s">
        <v>2683</v>
      </c>
      <c r="E2978" s="50" t="s">
        <v>1892</v>
      </c>
      <c r="F2978" s="51" t="s">
        <v>1880</v>
      </c>
      <c r="G2978" s="49"/>
      <c r="H2978" s="16"/>
      <c r="I2978" s="16"/>
    </row>
    <row r="2979" spans="1:9" ht="13.5" customHeight="1" x14ac:dyDescent="0.25">
      <c r="A2979" s="123">
        <v>325</v>
      </c>
      <c r="B2979" s="124">
        <v>41395</v>
      </c>
      <c r="C2979" s="76" t="s">
        <v>1651</v>
      </c>
      <c r="D2979" s="74" t="s">
        <v>3363</v>
      </c>
      <c r="E2979" s="114" t="s">
        <v>3539</v>
      </c>
      <c r="F2979" s="137" t="s">
        <v>779</v>
      </c>
      <c r="G2979" s="74"/>
      <c r="H2979" s="61"/>
      <c r="I2979" s="61"/>
    </row>
    <row r="2980" spans="1:9" ht="13.5" customHeight="1" x14ac:dyDescent="0.25">
      <c r="A2980" s="112">
        <v>325</v>
      </c>
      <c r="B2980" s="113">
        <v>41395</v>
      </c>
      <c r="C2980" s="73" t="s">
        <v>1709</v>
      </c>
      <c r="D2980" s="73" t="s">
        <v>3110</v>
      </c>
      <c r="E2980" s="114" t="s">
        <v>3892</v>
      </c>
      <c r="F2980" s="131" t="s">
        <v>782</v>
      </c>
      <c r="G2980" s="73"/>
      <c r="H2980" s="30"/>
      <c r="I2980" s="30"/>
    </row>
    <row r="2981" spans="1:9" ht="13.5" customHeight="1" x14ac:dyDescent="0.25">
      <c r="A2981" s="112">
        <v>325</v>
      </c>
      <c r="B2981" s="113">
        <v>41395</v>
      </c>
      <c r="C2981" s="73" t="s">
        <v>1719</v>
      </c>
      <c r="D2981" s="73" t="s">
        <v>2459</v>
      </c>
      <c r="E2981" s="114" t="s">
        <v>2509</v>
      </c>
      <c r="F2981" s="115" t="s">
        <v>777</v>
      </c>
      <c r="G2981" s="73"/>
      <c r="H2981" s="16"/>
      <c r="I2981" s="16"/>
    </row>
    <row r="2982" spans="1:9" ht="13.5" customHeight="1" x14ac:dyDescent="0.25">
      <c r="A2982" s="112">
        <v>325</v>
      </c>
      <c r="B2982" s="113">
        <v>41395</v>
      </c>
      <c r="C2982" s="73" t="s">
        <v>1719</v>
      </c>
      <c r="D2982" s="73" t="s">
        <v>2459</v>
      </c>
      <c r="E2982" s="114" t="s">
        <v>2547</v>
      </c>
      <c r="F2982" s="115" t="s">
        <v>827</v>
      </c>
      <c r="G2982" s="73"/>
      <c r="H2982" s="16"/>
      <c r="I2982" s="16"/>
    </row>
    <row r="2983" spans="1:9" ht="13.5" customHeight="1" x14ac:dyDescent="0.25">
      <c r="A2983" s="18">
        <v>325</v>
      </c>
      <c r="B2983" s="19">
        <v>41395</v>
      </c>
      <c r="C2983" s="20" t="s">
        <v>638</v>
      </c>
      <c r="D2983" s="21" t="s">
        <v>2438</v>
      </c>
      <c r="E2983" s="22" t="s">
        <v>4566</v>
      </c>
      <c r="F2983" s="21" t="s">
        <v>4781</v>
      </c>
      <c r="G2983" s="21"/>
      <c r="H2983" s="16"/>
      <c r="I2983" s="23">
        <v>1757</v>
      </c>
    </row>
    <row r="2984" spans="1:9" ht="13.5" customHeight="1" x14ac:dyDescent="0.25">
      <c r="A2984" s="123">
        <v>326</v>
      </c>
      <c r="B2984" s="124">
        <v>41426</v>
      </c>
      <c r="C2984" s="74" t="s">
        <v>304</v>
      </c>
      <c r="D2984" s="76" t="s">
        <v>2444</v>
      </c>
      <c r="E2984" s="114" t="s">
        <v>3308</v>
      </c>
      <c r="F2984" s="118" t="s">
        <v>779</v>
      </c>
      <c r="G2984" s="74" t="s">
        <v>3230</v>
      </c>
      <c r="H2984" s="16"/>
      <c r="I2984" s="16"/>
    </row>
    <row r="2985" spans="1:9" ht="13.5" customHeight="1" x14ac:dyDescent="0.25">
      <c r="A2985" s="36">
        <v>326</v>
      </c>
      <c r="B2985" s="37">
        <v>41426</v>
      </c>
      <c r="C2985" s="38" t="s">
        <v>941</v>
      </c>
      <c r="D2985" s="38" t="s">
        <v>2722</v>
      </c>
      <c r="E2985" s="39" t="s">
        <v>4728</v>
      </c>
      <c r="F2985" s="28" t="s">
        <v>768</v>
      </c>
      <c r="G2985" s="195" t="s">
        <v>4795</v>
      </c>
      <c r="H2985" s="38"/>
      <c r="I2985" s="40"/>
    </row>
    <row r="2986" spans="1:9" ht="13.5" customHeight="1" x14ac:dyDescent="0.25">
      <c r="A2986" s="112">
        <v>326</v>
      </c>
      <c r="B2986" s="113">
        <v>41426</v>
      </c>
      <c r="C2986" s="73" t="s">
        <v>161</v>
      </c>
      <c r="D2986" s="73" t="s">
        <v>2681</v>
      </c>
      <c r="E2986" s="114" t="s">
        <v>3689</v>
      </c>
      <c r="F2986" s="131" t="s">
        <v>781</v>
      </c>
      <c r="G2986" s="73" t="s">
        <v>3632</v>
      </c>
      <c r="H2986" s="30"/>
      <c r="I2986" s="30"/>
    </row>
    <row r="2987" spans="1:9" ht="13.5" customHeight="1" x14ac:dyDescent="0.25">
      <c r="A2987" s="123">
        <v>326</v>
      </c>
      <c r="B2987" s="124">
        <v>41426</v>
      </c>
      <c r="C2987" s="74" t="s">
        <v>941</v>
      </c>
      <c r="D2987" s="74" t="s">
        <v>3114</v>
      </c>
      <c r="E2987" s="114" t="s">
        <v>4857</v>
      </c>
      <c r="F2987" s="118" t="s">
        <v>781</v>
      </c>
      <c r="G2987" s="88" t="s">
        <v>2290</v>
      </c>
      <c r="H2987" s="63"/>
      <c r="I2987" s="63"/>
    </row>
    <row r="2988" spans="1:9" ht="13.5" customHeight="1" x14ac:dyDescent="0.25">
      <c r="A2988" s="133">
        <v>326</v>
      </c>
      <c r="B2988" s="134">
        <v>41426</v>
      </c>
      <c r="C2988" s="135" t="s">
        <v>1154</v>
      </c>
      <c r="D2988" s="76" t="s">
        <v>2742</v>
      </c>
      <c r="E2988" s="129" t="s">
        <v>3432</v>
      </c>
      <c r="F2988" s="136" t="s">
        <v>779</v>
      </c>
      <c r="G2988" s="76"/>
      <c r="H2988" s="63"/>
      <c r="I2988" s="63"/>
    </row>
    <row r="2989" spans="1:9" ht="13.5" customHeight="1" x14ac:dyDescent="0.25">
      <c r="A2989" s="47">
        <v>326</v>
      </c>
      <c r="B2989" s="48">
        <v>41426</v>
      </c>
      <c r="C2989" s="49" t="s">
        <v>1154</v>
      </c>
      <c r="D2989" s="49" t="s">
        <v>2743</v>
      </c>
      <c r="E2989" s="50" t="s">
        <v>1897</v>
      </c>
      <c r="F2989" s="51" t="s">
        <v>804</v>
      </c>
      <c r="G2989" s="49"/>
      <c r="H2989" s="16"/>
      <c r="I2989" s="16"/>
    </row>
    <row r="2990" spans="1:9" ht="13.5" customHeight="1" x14ac:dyDescent="0.25">
      <c r="A2990" s="47">
        <v>326</v>
      </c>
      <c r="B2990" s="48">
        <v>41426</v>
      </c>
      <c r="C2990" s="49" t="s">
        <v>1370</v>
      </c>
      <c r="D2990" s="49" t="s">
        <v>2728</v>
      </c>
      <c r="E2990" s="50" t="s">
        <v>1900</v>
      </c>
      <c r="F2990" s="51" t="s">
        <v>1880</v>
      </c>
      <c r="G2990" s="49"/>
      <c r="H2990" s="16"/>
      <c r="I2990" s="16"/>
    </row>
    <row r="2991" spans="1:9" ht="13.5" customHeight="1" x14ac:dyDescent="0.25">
      <c r="A2991" s="47">
        <v>326</v>
      </c>
      <c r="B2991" s="48">
        <v>41426</v>
      </c>
      <c r="C2991" s="49" t="s">
        <v>161</v>
      </c>
      <c r="D2991" s="49" t="s">
        <v>2681</v>
      </c>
      <c r="E2991" s="50" t="s">
        <v>1901</v>
      </c>
      <c r="F2991" s="51" t="s">
        <v>827</v>
      </c>
      <c r="G2991" s="49"/>
      <c r="H2991" s="16"/>
      <c r="I2991" s="16"/>
    </row>
    <row r="2992" spans="1:9" ht="13.5" customHeight="1" x14ac:dyDescent="0.25">
      <c r="A2992" s="47">
        <v>326</v>
      </c>
      <c r="B2992" s="48">
        <v>41426</v>
      </c>
      <c r="C2992" s="49" t="s">
        <v>304</v>
      </c>
      <c r="D2992" s="72" t="s">
        <v>2442</v>
      </c>
      <c r="E2992" s="50" t="s">
        <v>1896</v>
      </c>
      <c r="F2992" s="51" t="s">
        <v>779</v>
      </c>
      <c r="G2992" s="49"/>
      <c r="H2992" s="16"/>
      <c r="I2992" s="16"/>
    </row>
    <row r="2993" spans="1:9" ht="13.5" customHeight="1" x14ac:dyDescent="0.25">
      <c r="A2993" s="47">
        <v>326</v>
      </c>
      <c r="B2993" s="48">
        <v>41426</v>
      </c>
      <c r="C2993" s="49" t="s">
        <v>638</v>
      </c>
      <c r="D2993" s="11" t="s">
        <v>2714</v>
      </c>
      <c r="E2993" s="50" t="s">
        <v>1899</v>
      </c>
      <c r="F2993" s="51" t="s">
        <v>885</v>
      </c>
      <c r="G2993" s="49"/>
      <c r="H2993" s="16"/>
      <c r="I2993" s="16"/>
    </row>
    <row r="2994" spans="1:9" ht="13.5" customHeight="1" x14ac:dyDescent="0.25">
      <c r="A2994" s="18">
        <v>326</v>
      </c>
      <c r="B2994" s="19">
        <v>41426</v>
      </c>
      <c r="C2994" s="20" t="s">
        <v>304</v>
      </c>
      <c r="D2994" s="21" t="s">
        <v>2442</v>
      </c>
      <c r="E2994" s="22" t="s">
        <v>4567</v>
      </c>
      <c r="F2994" s="21" t="s">
        <v>4781</v>
      </c>
      <c r="G2994" s="21"/>
      <c r="H2994" s="16"/>
      <c r="I2994" s="23">
        <v>1422</v>
      </c>
    </row>
    <row r="2995" spans="1:9" ht="13.5" customHeight="1" x14ac:dyDescent="0.25">
      <c r="A2995" s="47">
        <v>326</v>
      </c>
      <c r="B2995" s="48">
        <v>41426</v>
      </c>
      <c r="C2995" s="49" t="s">
        <v>98</v>
      </c>
      <c r="D2995" s="11" t="s">
        <v>3761</v>
      </c>
      <c r="E2995" s="50" t="s">
        <v>1898</v>
      </c>
      <c r="F2995" s="51" t="s">
        <v>773</v>
      </c>
      <c r="G2995" s="49"/>
      <c r="H2995" s="16"/>
      <c r="I2995" s="16"/>
    </row>
    <row r="2996" spans="1:9" ht="13.5" customHeight="1" x14ac:dyDescent="0.25">
      <c r="A2996" s="112">
        <v>327</v>
      </c>
      <c r="B2996" s="113">
        <v>41456</v>
      </c>
      <c r="C2996" s="73" t="s">
        <v>161</v>
      </c>
      <c r="D2996" s="73" t="s">
        <v>2681</v>
      </c>
      <c r="E2996" s="114" t="s">
        <v>3684</v>
      </c>
      <c r="F2996" s="131" t="s">
        <v>1880</v>
      </c>
      <c r="G2996" s="73" t="s">
        <v>3675</v>
      </c>
      <c r="H2996" s="30"/>
      <c r="I2996" s="30"/>
    </row>
    <row r="2997" spans="1:9" ht="13.5" customHeight="1" x14ac:dyDescent="0.25">
      <c r="A2997" s="123">
        <v>327</v>
      </c>
      <c r="B2997" s="124">
        <v>41456</v>
      </c>
      <c r="C2997" s="74" t="s">
        <v>1370</v>
      </c>
      <c r="D2997" s="73" t="s">
        <v>2744</v>
      </c>
      <c r="E2997" s="114" t="s">
        <v>3162</v>
      </c>
      <c r="F2997" s="118" t="s">
        <v>777</v>
      </c>
      <c r="G2997" s="80" t="s">
        <v>3122</v>
      </c>
      <c r="H2997" s="61"/>
      <c r="I2997" s="61"/>
    </row>
    <row r="2998" spans="1:9" ht="13.5" customHeight="1" x14ac:dyDescent="0.25">
      <c r="A2998" s="123">
        <v>327</v>
      </c>
      <c r="B2998" s="124">
        <v>41456</v>
      </c>
      <c r="C2998" s="74" t="s">
        <v>941</v>
      </c>
      <c r="D2998" s="74" t="s">
        <v>2722</v>
      </c>
      <c r="E2998" s="114" t="s">
        <v>3468</v>
      </c>
      <c r="F2998" s="132" t="s">
        <v>768</v>
      </c>
      <c r="G2998" s="84"/>
      <c r="H2998" s="65"/>
      <c r="I2998" s="65"/>
    </row>
    <row r="2999" spans="1:9" ht="13.5" customHeight="1" x14ac:dyDescent="0.25">
      <c r="A2999" s="125">
        <v>327</v>
      </c>
      <c r="B2999" s="126">
        <v>41456</v>
      </c>
      <c r="C2999" s="75" t="s">
        <v>1047</v>
      </c>
      <c r="D2999" s="75" t="s">
        <v>2786</v>
      </c>
      <c r="E2999" s="127" t="s">
        <v>2846</v>
      </c>
      <c r="F2999" s="128" t="s">
        <v>1880</v>
      </c>
      <c r="G2999" s="75"/>
      <c r="H2999" s="62"/>
      <c r="I2999" s="62"/>
    </row>
    <row r="3000" spans="1:9" ht="13.5" customHeight="1" x14ac:dyDescent="0.25">
      <c r="A3000" s="47">
        <v>327</v>
      </c>
      <c r="B3000" s="48">
        <v>41456</v>
      </c>
      <c r="C3000" s="49" t="s">
        <v>1154</v>
      </c>
      <c r="D3000" s="49" t="s">
        <v>2742</v>
      </c>
      <c r="E3000" s="50" t="s">
        <v>1189</v>
      </c>
      <c r="F3000" s="51" t="s">
        <v>773</v>
      </c>
      <c r="G3000" s="49"/>
      <c r="H3000" s="16"/>
      <c r="I3000" s="16"/>
    </row>
    <row r="3001" spans="1:9" ht="13.5" customHeight="1" x14ac:dyDescent="0.25">
      <c r="A3001" s="47">
        <v>327</v>
      </c>
      <c r="B3001" s="48">
        <v>41456</v>
      </c>
      <c r="C3001" s="49" t="s">
        <v>1719</v>
      </c>
      <c r="D3001" s="49" t="s">
        <v>2450</v>
      </c>
      <c r="E3001" s="50" t="s">
        <v>1902</v>
      </c>
      <c r="F3001" s="51" t="s">
        <v>885</v>
      </c>
      <c r="G3001" s="49"/>
      <c r="H3001" s="16"/>
      <c r="I3001" s="16"/>
    </row>
    <row r="3002" spans="1:9" ht="13.5" customHeight="1" x14ac:dyDescent="0.25">
      <c r="A3002" s="47">
        <v>327</v>
      </c>
      <c r="B3002" s="48">
        <v>41456</v>
      </c>
      <c r="C3002" s="49" t="s">
        <v>1719</v>
      </c>
      <c r="D3002" s="49" t="s">
        <v>2459</v>
      </c>
      <c r="E3002" s="50" t="s">
        <v>1905</v>
      </c>
      <c r="F3002" s="51" t="s">
        <v>804</v>
      </c>
      <c r="G3002" s="49"/>
      <c r="H3002" s="16"/>
      <c r="I3002" s="16"/>
    </row>
    <row r="3003" spans="1:9" ht="13.5" customHeight="1" x14ac:dyDescent="0.25">
      <c r="A3003" s="47">
        <v>327</v>
      </c>
      <c r="B3003" s="48">
        <v>41456</v>
      </c>
      <c r="C3003" s="49" t="s">
        <v>41</v>
      </c>
      <c r="D3003" s="11" t="s">
        <v>3113</v>
      </c>
      <c r="E3003" s="50" t="s">
        <v>1904</v>
      </c>
      <c r="F3003" s="51" t="s">
        <v>779</v>
      </c>
      <c r="G3003" s="49"/>
      <c r="H3003" s="16"/>
      <c r="I3003" s="16"/>
    </row>
    <row r="3004" spans="1:9" ht="13.5" customHeight="1" x14ac:dyDescent="0.25">
      <c r="A3004" s="123">
        <v>327</v>
      </c>
      <c r="B3004" s="124">
        <v>41456</v>
      </c>
      <c r="C3004" s="74" t="s">
        <v>41</v>
      </c>
      <c r="D3004" s="74" t="s">
        <v>3113</v>
      </c>
      <c r="E3004" s="114" t="s">
        <v>3599</v>
      </c>
      <c r="F3004" s="137" t="s">
        <v>781</v>
      </c>
      <c r="G3004" s="74"/>
      <c r="H3004" s="61"/>
      <c r="I3004" s="61"/>
    </row>
    <row r="3005" spans="1:9" ht="13.5" customHeight="1" x14ac:dyDescent="0.25">
      <c r="A3005" s="47">
        <v>327</v>
      </c>
      <c r="B3005" s="48">
        <v>41456</v>
      </c>
      <c r="C3005" s="49" t="s">
        <v>578</v>
      </c>
      <c r="D3005" s="72" t="s">
        <v>2443</v>
      </c>
      <c r="E3005" s="50" t="s">
        <v>1903</v>
      </c>
      <c r="F3005" s="51" t="s">
        <v>804</v>
      </c>
      <c r="G3005" s="49"/>
      <c r="H3005" s="16"/>
      <c r="I3005" s="16"/>
    </row>
    <row r="3006" spans="1:9" ht="13.5" customHeight="1" x14ac:dyDescent="0.25">
      <c r="A3006" s="18">
        <v>327</v>
      </c>
      <c r="B3006" s="19">
        <v>41456</v>
      </c>
      <c r="C3006" s="20" t="s">
        <v>1047</v>
      </c>
      <c r="D3006" s="21" t="s">
        <v>2725</v>
      </c>
      <c r="E3006" s="22" t="s">
        <v>4568</v>
      </c>
      <c r="F3006" s="21" t="s">
        <v>4781</v>
      </c>
      <c r="G3006" s="21"/>
      <c r="H3006" s="16"/>
      <c r="I3006" s="23"/>
    </row>
    <row r="3007" spans="1:9" ht="13.5" customHeight="1" x14ac:dyDescent="0.25">
      <c r="A3007" s="112">
        <v>328</v>
      </c>
      <c r="B3007" s="113">
        <v>41487</v>
      </c>
      <c r="C3007" s="73" t="s">
        <v>98</v>
      </c>
      <c r="D3007" s="73" t="s">
        <v>2736</v>
      </c>
      <c r="E3007" s="114" t="s">
        <v>4865</v>
      </c>
      <c r="F3007" s="131" t="s">
        <v>827</v>
      </c>
      <c r="G3007" s="77"/>
      <c r="H3007" s="16"/>
      <c r="I3007" s="16"/>
    </row>
    <row r="3008" spans="1:9" ht="13.5" customHeight="1" x14ac:dyDescent="0.25">
      <c r="A3008" s="112">
        <v>328</v>
      </c>
      <c r="B3008" s="113">
        <v>41487</v>
      </c>
      <c r="C3008" s="73" t="s">
        <v>161</v>
      </c>
      <c r="D3008" s="73" t="s">
        <v>2719</v>
      </c>
      <c r="E3008" s="114" t="s">
        <v>284</v>
      </c>
      <c r="F3008" s="131" t="s">
        <v>779</v>
      </c>
      <c r="G3008" s="73" t="s">
        <v>3118</v>
      </c>
      <c r="H3008" s="30"/>
      <c r="I3008" s="30"/>
    </row>
    <row r="3009" spans="1:9" ht="13.5" customHeight="1" x14ac:dyDescent="0.25">
      <c r="A3009" s="112">
        <v>328</v>
      </c>
      <c r="B3009" s="113">
        <v>41487</v>
      </c>
      <c r="C3009" s="73" t="s">
        <v>638</v>
      </c>
      <c r="D3009" s="97" t="s">
        <v>2438</v>
      </c>
      <c r="E3009" s="129" t="s">
        <v>3062</v>
      </c>
      <c r="F3009" s="128" t="s">
        <v>779</v>
      </c>
      <c r="G3009" s="73" t="s">
        <v>3102</v>
      </c>
      <c r="H3009" s="30"/>
      <c r="I3009" s="30"/>
    </row>
    <row r="3010" spans="1:9" ht="13.5" customHeight="1" x14ac:dyDescent="0.25">
      <c r="A3010" s="47">
        <v>328</v>
      </c>
      <c r="B3010" s="48">
        <v>41487</v>
      </c>
      <c r="C3010" s="49" t="s">
        <v>1154</v>
      </c>
      <c r="D3010" s="49" t="s">
        <v>2743</v>
      </c>
      <c r="E3010" s="50" t="s">
        <v>1908</v>
      </c>
      <c r="F3010" s="51" t="s">
        <v>885</v>
      </c>
      <c r="G3010" s="49"/>
      <c r="H3010" s="16"/>
      <c r="I3010" s="16"/>
    </row>
    <row r="3011" spans="1:9" ht="13.5" customHeight="1" x14ac:dyDescent="0.25">
      <c r="A3011" s="47">
        <v>328</v>
      </c>
      <c r="B3011" s="48">
        <v>41487</v>
      </c>
      <c r="C3011" s="49" t="s">
        <v>1214</v>
      </c>
      <c r="D3011" s="49" t="s">
        <v>2439</v>
      </c>
      <c r="E3011" s="50" t="s">
        <v>1323</v>
      </c>
      <c r="F3011" s="51" t="s">
        <v>779</v>
      </c>
      <c r="G3011" s="49"/>
      <c r="H3011" s="16"/>
      <c r="I3011" s="16"/>
    </row>
    <row r="3012" spans="1:9" ht="13.5" customHeight="1" x14ac:dyDescent="0.25">
      <c r="A3012" s="47">
        <v>328</v>
      </c>
      <c r="B3012" s="48">
        <v>41487</v>
      </c>
      <c r="C3012" s="49" t="s">
        <v>1651</v>
      </c>
      <c r="D3012" s="74" t="s">
        <v>3109</v>
      </c>
      <c r="E3012" s="50" t="s">
        <v>1907</v>
      </c>
      <c r="F3012" s="51" t="s">
        <v>771</v>
      </c>
      <c r="G3012" s="49"/>
      <c r="H3012" s="16"/>
      <c r="I3012" s="16"/>
    </row>
    <row r="3013" spans="1:9" ht="13.5" customHeight="1" x14ac:dyDescent="0.25">
      <c r="A3013" s="123">
        <v>328</v>
      </c>
      <c r="B3013" s="124">
        <v>41487</v>
      </c>
      <c r="C3013" s="74" t="s">
        <v>41</v>
      </c>
      <c r="D3013" s="74" t="s">
        <v>2682</v>
      </c>
      <c r="E3013" s="114" t="s">
        <v>3605</v>
      </c>
      <c r="F3013" s="132" t="s">
        <v>1880</v>
      </c>
      <c r="G3013" s="74"/>
      <c r="H3013" s="61"/>
      <c r="I3013" s="61"/>
    </row>
    <row r="3014" spans="1:9" ht="13.5" customHeight="1" x14ac:dyDescent="0.25">
      <c r="A3014" s="47">
        <v>328</v>
      </c>
      <c r="B3014" s="48">
        <v>41487</v>
      </c>
      <c r="C3014" s="49" t="s">
        <v>41</v>
      </c>
      <c r="D3014" s="11" t="s">
        <v>2682</v>
      </c>
      <c r="E3014" s="50" t="s">
        <v>1909</v>
      </c>
      <c r="F3014" s="51" t="s">
        <v>1880</v>
      </c>
      <c r="G3014" s="49"/>
      <c r="H3014" s="16"/>
      <c r="I3014" s="16"/>
    </row>
    <row r="3015" spans="1:9" ht="13.5" customHeight="1" x14ac:dyDescent="0.25">
      <c r="A3015" s="47">
        <v>328</v>
      </c>
      <c r="B3015" s="48">
        <v>41487</v>
      </c>
      <c r="C3015" s="49" t="s">
        <v>41</v>
      </c>
      <c r="D3015" s="74" t="s">
        <v>2735</v>
      </c>
      <c r="E3015" s="50" t="s">
        <v>1906</v>
      </c>
      <c r="F3015" s="108" t="s">
        <v>1998</v>
      </c>
      <c r="G3015" s="72"/>
      <c r="H3015" s="16"/>
      <c r="I3015" s="16"/>
    </row>
    <row r="3016" spans="1:9" ht="13.5" customHeight="1" x14ac:dyDescent="0.25">
      <c r="A3016" s="112">
        <v>328</v>
      </c>
      <c r="B3016" s="113">
        <v>41487</v>
      </c>
      <c r="C3016" s="73" t="s">
        <v>161</v>
      </c>
      <c r="D3016" s="73" t="s">
        <v>2737</v>
      </c>
      <c r="E3016" s="114" t="s">
        <v>4010</v>
      </c>
      <c r="F3016" s="131" t="s">
        <v>955</v>
      </c>
      <c r="G3016" s="73"/>
      <c r="H3016" s="30"/>
      <c r="I3016" s="30"/>
    </row>
    <row r="3017" spans="1:9" ht="13.5" customHeight="1" x14ac:dyDescent="0.25">
      <c r="A3017" s="123">
        <v>328</v>
      </c>
      <c r="B3017" s="124">
        <v>41487</v>
      </c>
      <c r="C3017" s="72" t="s">
        <v>4129</v>
      </c>
      <c r="D3017" s="74" t="s">
        <v>2448</v>
      </c>
      <c r="E3017" s="114" t="s">
        <v>2981</v>
      </c>
      <c r="F3017" s="139" t="s">
        <v>1927</v>
      </c>
      <c r="G3017" s="74"/>
      <c r="H3017" s="61"/>
      <c r="I3017" s="61"/>
    </row>
    <row r="3018" spans="1:9" ht="13.5" customHeight="1" x14ac:dyDescent="0.25">
      <c r="A3018" s="18">
        <v>328</v>
      </c>
      <c r="B3018" s="19">
        <v>41487</v>
      </c>
      <c r="C3018" s="20" t="s">
        <v>767</v>
      </c>
      <c r="D3018" s="21" t="s">
        <v>3106</v>
      </c>
      <c r="E3018" s="22" t="s">
        <v>4694</v>
      </c>
      <c r="F3018" s="21" t="s">
        <v>4781</v>
      </c>
      <c r="G3018" s="21"/>
      <c r="H3018" s="16"/>
      <c r="I3018" s="23">
        <v>1900</v>
      </c>
    </row>
    <row r="3019" spans="1:9" ht="13.5" customHeight="1" x14ac:dyDescent="0.25">
      <c r="A3019" s="47">
        <v>329</v>
      </c>
      <c r="B3019" s="48">
        <v>41518</v>
      </c>
      <c r="C3019" s="49" t="s">
        <v>98</v>
      </c>
      <c r="D3019" s="11" t="s">
        <v>626</v>
      </c>
      <c r="E3019" s="50" t="s">
        <v>1920</v>
      </c>
      <c r="F3019" s="51" t="s">
        <v>885</v>
      </c>
      <c r="G3019" s="49"/>
      <c r="H3019" s="16"/>
      <c r="I3019" s="16"/>
    </row>
    <row r="3020" spans="1:9" ht="13.5" customHeight="1" x14ac:dyDescent="0.25">
      <c r="A3020" s="112">
        <v>329</v>
      </c>
      <c r="B3020" s="113">
        <v>41518</v>
      </c>
      <c r="C3020" s="73" t="s">
        <v>1214</v>
      </c>
      <c r="D3020" s="73" t="s">
        <v>2566</v>
      </c>
      <c r="E3020" s="114" t="s">
        <v>2667</v>
      </c>
      <c r="F3020" s="140" t="s">
        <v>827</v>
      </c>
      <c r="G3020" s="73" t="s">
        <v>2420</v>
      </c>
      <c r="H3020" s="16"/>
      <c r="I3020" s="16"/>
    </row>
    <row r="3021" spans="1:9" ht="13.5" customHeight="1" x14ac:dyDescent="0.25">
      <c r="A3021" s="123">
        <v>329</v>
      </c>
      <c r="B3021" s="124">
        <v>41518</v>
      </c>
      <c r="C3021" s="74" t="s">
        <v>1370</v>
      </c>
      <c r="D3021" s="74" t="s">
        <v>2728</v>
      </c>
      <c r="E3021" s="114" t="s">
        <v>1919</v>
      </c>
      <c r="F3021" s="118" t="s">
        <v>779</v>
      </c>
      <c r="G3021" s="74" t="s">
        <v>3118</v>
      </c>
      <c r="H3021" s="61"/>
      <c r="I3021" s="61"/>
    </row>
    <row r="3022" spans="1:9" ht="13.5" customHeight="1" x14ac:dyDescent="0.25">
      <c r="A3022" s="130">
        <v>329</v>
      </c>
      <c r="B3022" s="48">
        <v>41518</v>
      </c>
      <c r="C3022" s="111" t="s">
        <v>1475</v>
      </c>
      <c r="D3022" s="11" t="s">
        <v>2287</v>
      </c>
      <c r="E3022" s="12" t="s">
        <v>4013</v>
      </c>
      <c r="F3022" s="118" t="s">
        <v>1998</v>
      </c>
      <c r="G3022" s="83" t="s">
        <v>2290</v>
      </c>
      <c r="H3022" s="16"/>
      <c r="I3022" s="16"/>
    </row>
    <row r="3023" spans="1:9" ht="13.5" customHeight="1" x14ac:dyDescent="0.25">
      <c r="A3023" s="47">
        <v>329</v>
      </c>
      <c r="B3023" s="48">
        <v>41518</v>
      </c>
      <c r="C3023" s="49" t="s">
        <v>908</v>
      </c>
      <c r="D3023" s="49" t="s">
        <v>3525</v>
      </c>
      <c r="E3023" s="50" t="s">
        <v>1917</v>
      </c>
      <c r="F3023" s="51" t="s">
        <v>781</v>
      </c>
      <c r="G3023" s="49"/>
      <c r="H3023" s="16"/>
      <c r="I3023" s="16"/>
    </row>
    <row r="3024" spans="1:9" ht="13.5" customHeight="1" x14ac:dyDescent="0.25">
      <c r="A3024" s="47">
        <v>329</v>
      </c>
      <c r="B3024" s="48">
        <v>41518</v>
      </c>
      <c r="C3024" s="49" t="s">
        <v>1154</v>
      </c>
      <c r="D3024" s="49" t="s">
        <v>2742</v>
      </c>
      <c r="E3024" s="50" t="s">
        <v>1918</v>
      </c>
      <c r="F3024" s="51" t="s">
        <v>779</v>
      </c>
      <c r="G3024" s="49"/>
      <c r="H3024" s="16"/>
      <c r="I3024" s="16"/>
    </row>
    <row r="3025" spans="1:9" ht="13.5" customHeight="1" x14ac:dyDescent="0.25">
      <c r="A3025" s="112">
        <v>329</v>
      </c>
      <c r="B3025" s="113">
        <v>41518</v>
      </c>
      <c r="C3025" s="73" t="s">
        <v>161</v>
      </c>
      <c r="D3025" s="73" t="s">
        <v>2726</v>
      </c>
      <c r="E3025" s="114" t="s">
        <v>3722</v>
      </c>
      <c r="F3025" s="131" t="s">
        <v>1880</v>
      </c>
      <c r="G3025" s="73"/>
      <c r="H3025" s="30"/>
      <c r="I3025" s="30"/>
    </row>
    <row r="3026" spans="1:9" ht="13.5" customHeight="1" x14ac:dyDescent="0.25">
      <c r="A3026" s="112">
        <v>329</v>
      </c>
      <c r="B3026" s="113">
        <v>41518</v>
      </c>
      <c r="C3026" s="73" t="s">
        <v>161</v>
      </c>
      <c r="D3026" s="73" t="s">
        <v>2721</v>
      </c>
      <c r="E3026" s="114" t="s">
        <v>5352</v>
      </c>
      <c r="F3026" s="131" t="s">
        <v>781</v>
      </c>
      <c r="G3026" s="73"/>
      <c r="H3026" s="30"/>
      <c r="I3026" s="30"/>
    </row>
    <row r="3027" spans="1:9" ht="13.5" customHeight="1" x14ac:dyDescent="0.25">
      <c r="A3027" s="123">
        <v>329</v>
      </c>
      <c r="B3027" s="124">
        <v>41518</v>
      </c>
      <c r="C3027" s="74" t="s">
        <v>304</v>
      </c>
      <c r="D3027" s="76" t="s">
        <v>2717</v>
      </c>
      <c r="E3027" s="114" t="s">
        <v>3302</v>
      </c>
      <c r="F3027" s="137" t="s">
        <v>779</v>
      </c>
      <c r="G3027" s="74"/>
      <c r="H3027" s="16"/>
      <c r="I3027" s="16"/>
    </row>
    <row r="3028" spans="1:9" ht="13.5" customHeight="1" x14ac:dyDescent="0.25">
      <c r="A3028" s="47">
        <v>329</v>
      </c>
      <c r="B3028" s="48">
        <v>41518</v>
      </c>
      <c r="C3028" s="49" t="s">
        <v>578</v>
      </c>
      <c r="D3028" s="72" t="s">
        <v>2443</v>
      </c>
      <c r="E3028" s="50" t="s">
        <v>1916</v>
      </c>
      <c r="F3028" s="51" t="s">
        <v>775</v>
      </c>
      <c r="G3028" s="49"/>
      <c r="H3028" s="16"/>
      <c r="I3028" s="16"/>
    </row>
    <row r="3029" spans="1:9" ht="13.5" customHeight="1" x14ac:dyDescent="0.25">
      <c r="A3029" s="18">
        <v>329</v>
      </c>
      <c r="B3029" s="19">
        <v>41518</v>
      </c>
      <c r="C3029" s="20" t="s">
        <v>1214</v>
      </c>
      <c r="D3029" s="21" t="s">
        <v>2439</v>
      </c>
      <c r="E3029" s="22" t="s">
        <v>4569</v>
      </c>
      <c r="F3029" s="21" t="s">
        <v>4781</v>
      </c>
      <c r="G3029" s="21"/>
      <c r="H3029" s="16"/>
      <c r="I3029" s="23" t="s">
        <v>4570</v>
      </c>
    </row>
    <row r="3030" spans="1:9" ht="13.5" customHeight="1" x14ac:dyDescent="0.25">
      <c r="A3030" s="125">
        <v>330</v>
      </c>
      <c r="B3030" s="126">
        <v>41548</v>
      </c>
      <c r="C3030" s="75" t="s">
        <v>1047</v>
      </c>
      <c r="D3030" s="75" t="s">
        <v>2727</v>
      </c>
      <c r="E3030" s="127" t="s">
        <v>2816</v>
      </c>
      <c r="F3030" s="128" t="s">
        <v>779</v>
      </c>
      <c r="G3030" s="75" t="s">
        <v>2764</v>
      </c>
      <c r="H3030" s="62"/>
      <c r="I3030" s="62"/>
    </row>
    <row r="3031" spans="1:9" ht="13.5" customHeight="1" x14ac:dyDescent="0.25">
      <c r="A3031" s="47">
        <v>330</v>
      </c>
      <c r="B3031" s="48">
        <v>41548</v>
      </c>
      <c r="C3031" s="72" t="s">
        <v>4129</v>
      </c>
      <c r="D3031" s="72" t="s">
        <v>2448</v>
      </c>
      <c r="E3031" s="50" t="s">
        <v>1911</v>
      </c>
      <c r="F3031" s="128" t="s">
        <v>885</v>
      </c>
      <c r="G3031" s="74" t="s">
        <v>2860</v>
      </c>
      <c r="H3031" s="16"/>
      <c r="I3031" s="16"/>
    </row>
    <row r="3032" spans="1:9" ht="13.5" customHeight="1" x14ac:dyDescent="0.25">
      <c r="A3032" s="36">
        <v>330</v>
      </c>
      <c r="B3032" s="37">
        <v>41548</v>
      </c>
      <c r="C3032" s="38" t="s">
        <v>1214</v>
      </c>
      <c r="D3032" s="38" t="s">
        <v>2439</v>
      </c>
      <c r="E3032" s="39" t="s">
        <v>4739</v>
      </c>
      <c r="F3032" s="28" t="s">
        <v>779</v>
      </c>
      <c r="G3032" s="195" t="s">
        <v>4795</v>
      </c>
      <c r="H3032" s="38"/>
      <c r="I3032" s="40"/>
    </row>
    <row r="3033" spans="1:9" ht="13.5" customHeight="1" x14ac:dyDescent="0.25">
      <c r="A3033" s="112">
        <v>330</v>
      </c>
      <c r="B3033" s="113">
        <v>41548</v>
      </c>
      <c r="C3033" s="73" t="s">
        <v>161</v>
      </c>
      <c r="D3033" s="73" t="s">
        <v>2721</v>
      </c>
      <c r="E3033" s="114" t="s">
        <v>3750</v>
      </c>
      <c r="F3033" s="131" t="s">
        <v>777</v>
      </c>
      <c r="G3033" s="77" t="s">
        <v>2290</v>
      </c>
      <c r="H3033" s="30"/>
      <c r="I3033" s="30"/>
    </row>
    <row r="3034" spans="1:9" ht="13.5" customHeight="1" x14ac:dyDescent="0.25">
      <c r="A3034" s="123">
        <v>330</v>
      </c>
      <c r="B3034" s="124">
        <v>41548</v>
      </c>
      <c r="C3034" s="74" t="s">
        <v>941</v>
      </c>
      <c r="D3034" s="74" t="s">
        <v>3373</v>
      </c>
      <c r="E3034" s="114" t="s">
        <v>3519</v>
      </c>
      <c r="F3034" s="132" t="s">
        <v>827</v>
      </c>
      <c r="G3034" s="74"/>
      <c r="H3034" s="61"/>
      <c r="I3034" s="61"/>
    </row>
    <row r="3035" spans="1:9" ht="13.5" customHeight="1" x14ac:dyDescent="0.25">
      <c r="A3035" s="47">
        <v>330</v>
      </c>
      <c r="B3035" s="48">
        <v>41548</v>
      </c>
      <c r="C3035" s="49" t="s">
        <v>1047</v>
      </c>
      <c r="D3035" s="49" t="s">
        <v>2731</v>
      </c>
      <c r="E3035" s="50" t="s">
        <v>1165</v>
      </c>
      <c r="F3035" s="108" t="s">
        <v>1914</v>
      </c>
      <c r="G3035" s="72"/>
      <c r="H3035" s="16"/>
      <c r="I3035" s="16"/>
    </row>
    <row r="3036" spans="1:9" ht="13.5" customHeight="1" x14ac:dyDescent="0.25">
      <c r="A3036" s="47">
        <v>330</v>
      </c>
      <c r="B3036" s="48">
        <v>41548</v>
      </c>
      <c r="C3036" s="49" t="s">
        <v>1214</v>
      </c>
      <c r="D3036" s="49" t="s">
        <v>2439</v>
      </c>
      <c r="E3036" s="50" t="s">
        <v>1913</v>
      </c>
      <c r="F3036" s="51" t="s">
        <v>779</v>
      </c>
      <c r="G3036" s="49"/>
      <c r="H3036" s="16"/>
      <c r="I3036" s="16"/>
    </row>
    <row r="3037" spans="1:9" ht="13.5" customHeight="1" x14ac:dyDescent="0.25">
      <c r="A3037" s="47">
        <v>330</v>
      </c>
      <c r="B3037" s="48">
        <v>41548</v>
      </c>
      <c r="C3037" s="49" t="s">
        <v>1370</v>
      </c>
      <c r="D3037" s="49" t="s">
        <v>2496</v>
      </c>
      <c r="E3037" s="50" t="s">
        <v>1915</v>
      </c>
      <c r="F3037" s="51" t="s">
        <v>885</v>
      </c>
      <c r="G3037" s="49"/>
      <c r="H3037" s="16"/>
      <c r="I3037" s="16"/>
    </row>
    <row r="3038" spans="1:9" ht="13.5" customHeight="1" x14ac:dyDescent="0.25">
      <c r="A3038" s="47">
        <v>330</v>
      </c>
      <c r="B3038" s="48">
        <v>41548</v>
      </c>
      <c r="C3038" s="49" t="s">
        <v>1719</v>
      </c>
      <c r="D3038" s="73" t="s">
        <v>2468</v>
      </c>
      <c r="E3038" s="50" t="s">
        <v>1912</v>
      </c>
      <c r="F3038" s="51" t="s">
        <v>779</v>
      </c>
      <c r="G3038" s="49"/>
      <c r="H3038" s="16"/>
      <c r="I3038" s="16"/>
    </row>
    <row r="3039" spans="1:9" ht="13.5" customHeight="1" x14ac:dyDescent="0.25">
      <c r="A3039" s="112">
        <v>330</v>
      </c>
      <c r="B3039" s="113">
        <v>41548</v>
      </c>
      <c r="C3039" s="73" t="s">
        <v>530</v>
      </c>
      <c r="D3039" s="73" t="s">
        <v>2715</v>
      </c>
      <c r="E3039" s="114" t="s">
        <v>3841</v>
      </c>
      <c r="F3039" s="115" t="s">
        <v>779</v>
      </c>
      <c r="G3039" s="73"/>
      <c r="H3039" s="30"/>
      <c r="I3039" s="30"/>
    </row>
    <row r="3040" spans="1:9" ht="13.5" customHeight="1" x14ac:dyDescent="0.25">
      <c r="A3040" s="18">
        <v>330</v>
      </c>
      <c r="B3040" s="19">
        <v>41548</v>
      </c>
      <c r="C3040" s="20" t="s">
        <v>1154</v>
      </c>
      <c r="D3040" s="21" t="s">
        <v>2743</v>
      </c>
      <c r="E3040" s="22" t="s">
        <v>4571</v>
      </c>
      <c r="F3040" s="21" t="s">
        <v>4781</v>
      </c>
      <c r="G3040" s="21"/>
      <c r="H3040" s="16"/>
      <c r="I3040" s="23" t="s">
        <v>4572</v>
      </c>
    </row>
    <row r="3041" spans="1:9" ht="13.5" customHeight="1" x14ac:dyDescent="0.25">
      <c r="A3041" s="112">
        <v>330</v>
      </c>
      <c r="B3041" s="113">
        <v>41548</v>
      </c>
      <c r="C3041" s="73" t="s">
        <v>98</v>
      </c>
      <c r="D3041" s="73" t="s">
        <v>3761</v>
      </c>
      <c r="E3041" s="114" t="s">
        <v>5032</v>
      </c>
      <c r="F3041" s="131" t="s">
        <v>1880</v>
      </c>
      <c r="G3041" s="73" t="s">
        <v>3777</v>
      </c>
      <c r="H3041" s="16"/>
      <c r="I3041" s="16"/>
    </row>
    <row r="3042" spans="1:9" ht="13.5" customHeight="1" x14ac:dyDescent="0.25">
      <c r="A3042" s="133">
        <v>331</v>
      </c>
      <c r="B3042" s="134">
        <v>41579</v>
      </c>
      <c r="C3042" s="135" t="s">
        <v>1154</v>
      </c>
      <c r="D3042" s="76" t="s">
        <v>3354</v>
      </c>
      <c r="E3042" s="129" t="s">
        <v>3430</v>
      </c>
      <c r="F3042" s="136" t="s">
        <v>804</v>
      </c>
      <c r="G3042" s="76" t="s">
        <v>3356</v>
      </c>
      <c r="H3042" s="63"/>
      <c r="I3042" s="63"/>
    </row>
    <row r="3043" spans="1:9" ht="13.5" customHeight="1" x14ac:dyDescent="0.25">
      <c r="A3043" s="112">
        <v>331</v>
      </c>
      <c r="B3043" s="113">
        <v>41579</v>
      </c>
      <c r="C3043" s="73" t="s">
        <v>530</v>
      </c>
      <c r="D3043" s="73" t="s">
        <v>3785</v>
      </c>
      <c r="E3043" s="114" t="s">
        <v>3827</v>
      </c>
      <c r="F3043" s="115" t="s">
        <v>777</v>
      </c>
      <c r="G3043" s="73" t="s">
        <v>3839</v>
      </c>
      <c r="H3043" s="30"/>
      <c r="I3043" s="30"/>
    </row>
    <row r="3044" spans="1:9" ht="13.5" customHeight="1" x14ac:dyDescent="0.25">
      <c r="A3044" s="123">
        <v>331</v>
      </c>
      <c r="B3044" s="124">
        <v>41579</v>
      </c>
      <c r="C3044" s="74" t="s">
        <v>304</v>
      </c>
      <c r="D3044" s="76" t="s">
        <v>3232</v>
      </c>
      <c r="E3044" s="114" t="s">
        <v>3314</v>
      </c>
      <c r="F3044" s="118" t="s">
        <v>779</v>
      </c>
      <c r="G3044" s="80" t="s">
        <v>2290</v>
      </c>
      <c r="H3044" s="16"/>
      <c r="I3044" s="16"/>
    </row>
    <row r="3045" spans="1:9" ht="13.5" customHeight="1" x14ac:dyDescent="0.25">
      <c r="A3045" s="47">
        <v>331</v>
      </c>
      <c r="B3045" s="48">
        <v>41579</v>
      </c>
      <c r="C3045" s="49" t="s">
        <v>1047</v>
      </c>
      <c r="D3045" s="72" t="s">
        <v>2445</v>
      </c>
      <c r="E3045" s="50" t="s">
        <v>1925</v>
      </c>
      <c r="F3045" s="51" t="s">
        <v>779</v>
      </c>
      <c r="G3045" s="49"/>
      <c r="H3045" s="16"/>
      <c r="I3045" s="16"/>
    </row>
    <row r="3046" spans="1:9" ht="13.5" customHeight="1" x14ac:dyDescent="0.25">
      <c r="A3046" s="47">
        <v>331</v>
      </c>
      <c r="B3046" s="48">
        <v>41579</v>
      </c>
      <c r="C3046" s="49" t="s">
        <v>1047</v>
      </c>
      <c r="D3046" s="72" t="s">
        <v>2786</v>
      </c>
      <c r="E3046" s="50" t="s">
        <v>1921</v>
      </c>
      <c r="F3046" s="51" t="s">
        <v>885</v>
      </c>
      <c r="G3046" s="49"/>
      <c r="H3046" s="16"/>
      <c r="I3046" s="16"/>
    </row>
    <row r="3047" spans="1:9" ht="13.5" customHeight="1" x14ac:dyDescent="0.25">
      <c r="A3047" s="112">
        <v>331</v>
      </c>
      <c r="B3047" s="113">
        <v>41579</v>
      </c>
      <c r="C3047" s="73" t="s">
        <v>1214</v>
      </c>
      <c r="D3047" s="73" t="s">
        <v>2566</v>
      </c>
      <c r="E3047" s="114" t="s">
        <v>1923</v>
      </c>
      <c r="F3047" s="115" t="s">
        <v>779</v>
      </c>
      <c r="G3047" s="73"/>
      <c r="H3047" s="16"/>
      <c r="I3047" s="16"/>
    </row>
    <row r="3048" spans="1:9" ht="13.5" customHeight="1" x14ac:dyDescent="0.25">
      <c r="A3048" s="47">
        <v>331</v>
      </c>
      <c r="B3048" s="48">
        <v>41579</v>
      </c>
      <c r="C3048" s="49" t="s">
        <v>1214</v>
      </c>
      <c r="D3048" s="49" t="s">
        <v>2439</v>
      </c>
      <c r="E3048" s="50" t="s">
        <v>1922</v>
      </c>
      <c r="F3048" s="51" t="s">
        <v>779</v>
      </c>
      <c r="G3048" s="49"/>
      <c r="H3048" s="16"/>
      <c r="I3048" s="16"/>
    </row>
    <row r="3049" spans="1:9" ht="13.5" customHeight="1" x14ac:dyDescent="0.25">
      <c r="A3049" s="123">
        <v>331</v>
      </c>
      <c r="B3049" s="124">
        <v>41579</v>
      </c>
      <c r="C3049" s="76" t="s">
        <v>1651</v>
      </c>
      <c r="D3049" s="74" t="s">
        <v>3109</v>
      </c>
      <c r="E3049" s="114" t="s">
        <v>3554</v>
      </c>
      <c r="F3049" s="132" t="s">
        <v>827</v>
      </c>
      <c r="G3049" s="74"/>
      <c r="H3049" s="61"/>
      <c r="I3049" s="61"/>
    </row>
    <row r="3050" spans="1:9" ht="13.5" customHeight="1" x14ac:dyDescent="0.25">
      <c r="A3050" s="112">
        <v>331</v>
      </c>
      <c r="B3050" s="113">
        <v>41579</v>
      </c>
      <c r="C3050" s="73" t="s">
        <v>161</v>
      </c>
      <c r="D3050" s="73" t="s">
        <v>3191</v>
      </c>
      <c r="E3050" s="114" t="s">
        <v>5391</v>
      </c>
      <c r="F3050" s="131" t="s">
        <v>1880</v>
      </c>
      <c r="G3050" s="73"/>
      <c r="H3050" s="30"/>
      <c r="I3050" s="30"/>
    </row>
    <row r="3051" spans="1:9" ht="13.5" customHeight="1" x14ac:dyDescent="0.25">
      <c r="A3051" s="47">
        <v>331</v>
      </c>
      <c r="B3051" s="48">
        <v>41579</v>
      </c>
      <c r="C3051" s="72" t="s">
        <v>4129</v>
      </c>
      <c r="D3051" s="72" t="s">
        <v>2449</v>
      </c>
      <c r="E3051" s="50" t="s">
        <v>1924</v>
      </c>
      <c r="F3051" s="51" t="s">
        <v>779</v>
      </c>
      <c r="G3051" s="49"/>
      <c r="H3051" s="16"/>
      <c r="I3051" s="16"/>
    </row>
    <row r="3052" spans="1:9" ht="13.5" customHeight="1" x14ac:dyDescent="0.25">
      <c r="A3052" s="18">
        <v>331</v>
      </c>
      <c r="B3052" s="19">
        <v>41579</v>
      </c>
      <c r="C3052" s="20" t="s">
        <v>1651</v>
      </c>
      <c r="D3052" s="21" t="s">
        <v>3367</v>
      </c>
      <c r="E3052" s="22" t="s">
        <v>4573</v>
      </c>
      <c r="F3052" s="21" t="s">
        <v>4781</v>
      </c>
      <c r="G3052" s="21"/>
      <c r="H3052" s="16"/>
      <c r="I3052" s="23" t="s">
        <v>4574</v>
      </c>
    </row>
    <row r="3053" spans="1:9" ht="13.5" customHeight="1" x14ac:dyDescent="0.25">
      <c r="A3053" s="123">
        <v>332</v>
      </c>
      <c r="B3053" s="124">
        <v>41609</v>
      </c>
      <c r="C3053" s="72" t="s">
        <v>4129</v>
      </c>
      <c r="D3053" s="74" t="s">
        <v>2449</v>
      </c>
      <c r="E3053" s="114" t="s">
        <v>2975</v>
      </c>
      <c r="F3053" s="132" t="s">
        <v>1880</v>
      </c>
      <c r="G3053" s="74" t="s">
        <v>2899</v>
      </c>
      <c r="H3053" s="61"/>
      <c r="I3053" s="61"/>
    </row>
    <row r="3054" spans="1:9" ht="13.5" customHeight="1" x14ac:dyDescent="0.25">
      <c r="A3054" s="36">
        <v>332</v>
      </c>
      <c r="B3054" s="37">
        <v>41609</v>
      </c>
      <c r="C3054" s="38" t="s">
        <v>304</v>
      </c>
      <c r="D3054" s="38" t="s">
        <v>2442</v>
      </c>
      <c r="E3054" s="39" t="s">
        <v>4770</v>
      </c>
      <c r="F3054" s="28" t="s">
        <v>779</v>
      </c>
      <c r="G3054" s="195" t="s">
        <v>4795</v>
      </c>
      <c r="H3054" s="38"/>
      <c r="I3054" s="40"/>
    </row>
    <row r="3055" spans="1:9" ht="13.5" customHeight="1" x14ac:dyDescent="0.25">
      <c r="A3055" s="123">
        <v>332</v>
      </c>
      <c r="B3055" s="124">
        <v>41609</v>
      </c>
      <c r="C3055" s="72" t="s">
        <v>4129</v>
      </c>
      <c r="D3055" s="74" t="s">
        <v>2448</v>
      </c>
      <c r="E3055" s="114" t="s">
        <v>2915</v>
      </c>
      <c r="F3055" s="131" t="s">
        <v>779</v>
      </c>
      <c r="G3055" s="81" t="s">
        <v>2871</v>
      </c>
      <c r="H3055" s="61"/>
      <c r="I3055" s="61"/>
    </row>
    <row r="3056" spans="1:9" ht="13.5" customHeight="1" x14ac:dyDescent="0.25">
      <c r="A3056" s="123">
        <v>332</v>
      </c>
      <c r="B3056" s="124">
        <v>41609</v>
      </c>
      <c r="C3056" s="74" t="s">
        <v>941</v>
      </c>
      <c r="D3056" s="74" t="s">
        <v>2722</v>
      </c>
      <c r="E3056" s="114" t="s">
        <v>3505</v>
      </c>
      <c r="F3056" s="132" t="s">
        <v>827</v>
      </c>
      <c r="G3056" s="84"/>
      <c r="H3056" s="65"/>
      <c r="I3056" s="65"/>
    </row>
    <row r="3057" spans="1:9" ht="13.5" customHeight="1" x14ac:dyDescent="0.25">
      <c r="A3057" s="125">
        <v>332</v>
      </c>
      <c r="B3057" s="126">
        <v>41609</v>
      </c>
      <c r="C3057" s="75" t="s">
        <v>1047</v>
      </c>
      <c r="D3057" s="75" t="s">
        <v>2445</v>
      </c>
      <c r="E3057" s="127" t="s">
        <v>2790</v>
      </c>
      <c r="F3057" s="128" t="s">
        <v>779</v>
      </c>
      <c r="G3057" s="75"/>
      <c r="H3057" s="62"/>
      <c r="I3057" s="62"/>
    </row>
    <row r="3058" spans="1:9" ht="13.5" customHeight="1" x14ac:dyDescent="0.25">
      <c r="A3058" s="47">
        <v>332</v>
      </c>
      <c r="B3058" s="48">
        <v>41609</v>
      </c>
      <c r="C3058" s="49" t="s">
        <v>1047</v>
      </c>
      <c r="D3058" s="72" t="s">
        <v>2725</v>
      </c>
      <c r="E3058" s="50" t="s">
        <v>1949</v>
      </c>
      <c r="F3058" s="51" t="s">
        <v>779</v>
      </c>
      <c r="G3058" s="49"/>
      <c r="H3058" s="16"/>
      <c r="I3058" s="16"/>
    </row>
    <row r="3059" spans="1:9" ht="13.5" customHeight="1" x14ac:dyDescent="0.25">
      <c r="A3059" s="47">
        <v>332</v>
      </c>
      <c r="B3059" s="48">
        <v>41609</v>
      </c>
      <c r="C3059" s="49" t="s">
        <v>1370</v>
      </c>
      <c r="D3059" s="72" t="s">
        <v>2728</v>
      </c>
      <c r="E3059" s="50" t="s">
        <v>1950</v>
      </c>
      <c r="F3059" s="51" t="s">
        <v>779</v>
      </c>
      <c r="G3059" s="49"/>
      <c r="H3059" s="16"/>
      <c r="I3059" s="16"/>
    </row>
    <row r="3060" spans="1:9" ht="13.5" customHeight="1" x14ac:dyDescent="0.25">
      <c r="A3060" s="47">
        <v>332</v>
      </c>
      <c r="B3060" s="48">
        <v>41609</v>
      </c>
      <c r="C3060" s="49" t="s">
        <v>1475</v>
      </c>
      <c r="D3060" s="49" t="s">
        <v>2395</v>
      </c>
      <c r="E3060" s="50" t="s">
        <v>1946</v>
      </c>
      <c r="F3060" s="51" t="s">
        <v>459</v>
      </c>
      <c r="G3060" s="49"/>
      <c r="H3060" s="16"/>
      <c r="I3060" s="16"/>
    </row>
    <row r="3061" spans="1:9" ht="13.5" customHeight="1" x14ac:dyDescent="0.25">
      <c r="A3061" s="47">
        <v>332</v>
      </c>
      <c r="B3061" s="48">
        <v>41609</v>
      </c>
      <c r="C3061" s="49" t="s">
        <v>1719</v>
      </c>
      <c r="D3061" s="11" t="s">
        <v>2459</v>
      </c>
      <c r="E3061" s="50" t="s">
        <v>1947</v>
      </c>
      <c r="F3061" s="51" t="s">
        <v>885</v>
      </c>
      <c r="G3061" s="49"/>
      <c r="H3061" s="16"/>
      <c r="I3061" s="16"/>
    </row>
    <row r="3062" spans="1:9" ht="13.5" customHeight="1" x14ac:dyDescent="0.25">
      <c r="A3062" s="47">
        <v>332</v>
      </c>
      <c r="B3062" s="48">
        <v>41609</v>
      </c>
      <c r="C3062" s="49" t="s">
        <v>304</v>
      </c>
      <c r="D3062" s="11" t="s">
        <v>3235</v>
      </c>
      <c r="E3062" s="50" t="s">
        <v>1948</v>
      </c>
      <c r="F3062" s="51" t="s">
        <v>779</v>
      </c>
      <c r="G3062" s="49"/>
      <c r="H3062" s="16"/>
      <c r="I3062" s="16"/>
    </row>
    <row r="3063" spans="1:9" ht="13.5" customHeight="1" x14ac:dyDescent="0.25">
      <c r="A3063" s="47">
        <v>332</v>
      </c>
      <c r="B3063" s="48">
        <v>41609</v>
      </c>
      <c r="C3063" s="72" t="s">
        <v>4129</v>
      </c>
      <c r="D3063" s="72" t="s">
        <v>2449</v>
      </c>
      <c r="E3063" s="50" t="s">
        <v>695</v>
      </c>
      <c r="F3063" s="51" t="s">
        <v>775</v>
      </c>
      <c r="G3063" s="49"/>
      <c r="H3063" s="16"/>
      <c r="I3063" s="16"/>
    </row>
    <row r="3064" spans="1:9" ht="13.5" customHeight="1" x14ac:dyDescent="0.25">
      <c r="A3064" s="112">
        <v>332</v>
      </c>
      <c r="B3064" s="113">
        <v>41609</v>
      </c>
      <c r="C3064" s="73" t="s">
        <v>530</v>
      </c>
      <c r="D3064" s="73" t="s">
        <v>2715</v>
      </c>
      <c r="E3064" s="114" t="s">
        <v>3820</v>
      </c>
      <c r="F3064" s="115" t="s">
        <v>777</v>
      </c>
      <c r="G3064" s="73"/>
      <c r="H3064" s="30"/>
      <c r="I3064" s="30"/>
    </row>
    <row r="3065" spans="1:9" ht="13.5" customHeight="1" x14ac:dyDescent="0.25">
      <c r="A3065" s="18">
        <v>332</v>
      </c>
      <c r="B3065" s="19">
        <v>41609</v>
      </c>
      <c r="C3065" s="20" t="s">
        <v>1475</v>
      </c>
      <c r="D3065" s="21" t="s">
        <v>2279</v>
      </c>
      <c r="E3065" s="22" t="s">
        <v>4575</v>
      </c>
      <c r="F3065" s="21" t="s">
        <v>4781</v>
      </c>
      <c r="G3065" s="21"/>
      <c r="H3065" s="16"/>
      <c r="I3065" s="23">
        <v>1456</v>
      </c>
    </row>
    <row r="3066" spans="1:9" ht="13.5" customHeight="1" x14ac:dyDescent="0.25">
      <c r="A3066" s="47">
        <v>333</v>
      </c>
      <c r="B3066" s="48">
        <v>41640</v>
      </c>
      <c r="C3066" s="49" t="s">
        <v>1047</v>
      </c>
      <c r="D3066" s="49" t="s">
        <v>2447</v>
      </c>
      <c r="E3066" s="50" t="s">
        <v>1944</v>
      </c>
      <c r="F3066" s="51" t="s">
        <v>885</v>
      </c>
      <c r="G3066" s="49"/>
      <c r="H3066" s="16"/>
      <c r="I3066" s="16"/>
    </row>
    <row r="3067" spans="1:9" ht="13.5" customHeight="1" x14ac:dyDescent="0.25">
      <c r="A3067" s="47">
        <v>333</v>
      </c>
      <c r="B3067" s="48">
        <v>41640</v>
      </c>
      <c r="C3067" s="49" t="s">
        <v>1154</v>
      </c>
      <c r="D3067" s="49" t="s">
        <v>2743</v>
      </c>
      <c r="E3067" s="50" t="s">
        <v>1995</v>
      </c>
      <c r="F3067" s="51" t="s">
        <v>775</v>
      </c>
      <c r="G3067" s="49"/>
      <c r="H3067" s="16"/>
      <c r="I3067" s="16"/>
    </row>
    <row r="3068" spans="1:9" ht="13.5" customHeight="1" x14ac:dyDescent="0.25">
      <c r="A3068" s="123">
        <v>333</v>
      </c>
      <c r="B3068" s="124">
        <v>41640</v>
      </c>
      <c r="C3068" s="74" t="s">
        <v>1370</v>
      </c>
      <c r="D3068" s="11" t="s">
        <v>2496</v>
      </c>
      <c r="E3068" s="114" t="s">
        <v>3174</v>
      </c>
      <c r="F3068" s="115" t="s">
        <v>827</v>
      </c>
      <c r="G3068" s="74"/>
      <c r="H3068" s="61"/>
      <c r="I3068" s="61"/>
    </row>
    <row r="3069" spans="1:9" ht="13.5" customHeight="1" x14ac:dyDescent="0.25">
      <c r="A3069" s="130">
        <v>333</v>
      </c>
      <c r="B3069" s="48">
        <v>41640</v>
      </c>
      <c r="C3069" s="111" t="s">
        <v>1475</v>
      </c>
      <c r="D3069" s="11" t="s">
        <v>2333</v>
      </c>
      <c r="E3069" s="12" t="s">
        <v>1941</v>
      </c>
      <c r="F3069" s="118" t="s">
        <v>779</v>
      </c>
      <c r="G3069" s="11"/>
      <c r="H3069" s="16"/>
      <c r="I3069" s="16"/>
    </row>
    <row r="3070" spans="1:9" ht="13.5" customHeight="1" x14ac:dyDescent="0.25">
      <c r="A3070" s="130">
        <v>333</v>
      </c>
      <c r="B3070" s="48">
        <v>41640</v>
      </c>
      <c r="C3070" s="111" t="s">
        <v>1475</v>
      </c>
      <c r="D3070" s="11" t="s">
        <v>2395</v>
      </c>
      <c r="E3070" s="12" t="s">
        <v>2404</v>
      </c>
      <c r="F3070" s="118" t="s">
        <v>775</v>
      </c>
      <c r="G3070" s="11"/>
      <c r="H3070" s="16"/>
      <c r="I3070" s="16"/>
    </row>
    <row r="3071" spans="1:9" ht="13.5" customHeight="1" x14ac:dyDescent="0.25">
      <c r="A3071" s="123">
        <v>333</v>
      </c>
      <c r="B3071" s="124">
        <v>41640</v>
      </c>
      <c r="C3071" s="74" t="s">
        <v>41</v>
      </c>
      <c r="D3071" s="74" t="s">
        <v>3188</v>
      </c>
      <c r="E3071" s="114" t="s">
        <v>3609</v>
      </c>
      <c r="F3071" s="132" t="s">
        <v>1880</v>
      </c>
      <c r="G3071" s="74"/>
      <c r="H3071" s="61"/>
      <c r="I3071" s="61"/>
    </row>
    <row r="3072" spans="1:9" ht="13.5" customHeight="1" x14ac:dyDescent="0.25">
      <c r="A3072" s="112">
        <v>333</v>
      </c>
      <c r="B3072" s="113">
        <v>41640</v>
      </c>
      <c r="C3072" s="73" t="s">
        <v>161</v>
      </c>
      <c r="D3072" s="73" t="s">
        <v>2737</v>
      </c>
      <c r="E3072" s="114" t="s">
        <v>3707</v>
      </c>
      <c r="F3072" s="131" t="s">
        <v>3453</v>
      </c>
      <c r="G3072" s="73"/>
      <c r="H3072" s="30"/>
      <c r="I3072" s="30"/>
    </row>
    <row r="3073" spans="1:9" ht="13.5" customHeight="1" x14ac:dyDescent="0.25">
      <c r="A3073" s="47">
        <v>333</v>
      </c>
      <c r="B3073" s="48">
        <v>41640</v>
      </c>
      <c r="C3073" s="49" t="s">
        <v>304</v>
      </c>
      <c r="D3073" s="11" t="s">
        <v>3229</v>
      </c>
      <c r="E3073" s="50" t="s">
        <v>1942</v>
      </c>
      <c r="F3073" s="51" t="s">
        <v>779</v>
      </c>
      <c r="G3073" s="49"/>
      <c r="H3073" s="16"/>
      <c r="I3073" s="16"/>
    </row>
    <row r="3074" spans="1:9" ht="13.5" customHeight="1" x14ac:dyDescent="0.25">
      <c r="A3074" s="47">
        <v>333</v>
      </c>
      <c r="B3074" s="48">
        <v>41640</v>
      </c>
      <c r="C3074" s="72" t="s">
        <v>4129</v>
      </c>
      <c r="D3074" s="72" t="s">
        <v>2448</v>
      </c>
      <c r="E3074" s="50" t="s">
        <v>1940</v>
      </c>
      <c r="F3074" s="51" t="s">
        <v>775</v>
      </c>
      <c r="G3074" s="49"/>
      <c r="H3074" s="16"/>
      <c r="I3074" s="16"/>
    </row>
    <row r="3075" spans="1:9" ht="13.5" customHeight="1" x14ac:dyDescent="0.25">
      <c r="A3075" s="47">
        <v>333</v>
      </c>
      <c r="B3075" s="48">
        <v>41640</v>
      </c>
      <c r="C3075" s="49" t="s">
        <v>638</v>
      </c>
      <c r="D3075" s="72" t="s">
        <v>2438</v>
      </c>
      <c r="E3075" s="50" t="s">
        <v>1943</v>
      </c>
      <c r="F3075" s="51" t="s">
        <v>779</v>
      </c>
      <c r="G3075" s="49"/>
      <c r="H3075" s="16"/>
      <c r="I3075" s="16"/>
    </row>
    <row r="3076" spans="1:9" ht="13.5" customHeight="1" x14ac:dyDescent="0.25">
      <c r="A3076" s="18">
        <v>333</v>
      </c>
      <c r="B3076" s="19">
        <v>41640</v>
      </c>
      <c r="C3076" s="20" t="s">
        <v>1475</v>
      </c>
      <c r="D3076" s="21" t="s">
        <v>2333</v>
      </c>
      <c r="E3076" s="22" t="s">
        <v>4576</v>
      </c>
      <c r="F3076" s="21" t="s">
        <v>4781</v>
      </c>
      <c r="G3076" s="21"/>
      <c r="H3076" s="16"/>
      <c r="I3076" s="23" t="s">
        <v>4577</v>
      </c>
    </row>
    <row r="3077" spans="1:9" ht="13.5" customHeight="1" x14ac:dyDescent="0.25">
      <c r="A3077" s="112">
        <v>334</v>
      </c>
      <c r="B3077" s="113">
        <v>41671</v>
      </c>
      <c r="C3077" s="73" t="s">
        <v>1214</v>
      </c>
      <c r="D3077" s="73" t="s">
        <v>2441</v>
      </c>
      <c r="E3077" s="114" t="s">
        <v>2677</v>
      </c>
      <c r="F3077" s="140" t="s">
        <v>1880</v>
      </c>
      <c r="G3077" s="73" t="s">
        <v>2601</v>
      </c>
      <c r="H3077" s="16"/>
      <c r="I3077" s="16"/>
    </row>
    <row r="3078" spans="1:9" ht="13.5" customHeight="1" x14ac:dyDescent="0.25">
      <c r="A3078" s="112">
        <v>334</v>
      </c>
      <c r="B3078" s="113">
        <v>41671</v>
      </c>
      <c r="C3078" s="73" t="s">
        <v>767</v>
      </c>
      <c r="D3078" s="73" t="s">
        <v>3106</v>
      </c>
      <c r="E3078" s="114" t="s">
        <v>3908</v>
      </c>
      <c r="F3078" s="131" t="s">
        <v>1927</v>
      </c>
      <c r="G3078" s="82" t="s">
        <v>3852</v>
      </c>
      <c r="H3078" s="30"/>
      <c r="I3078" s="30"/>
    </row>
    <row r="3079" spans="1:9" ht="13.5" customHeight="1" x14ac:dyDescent="0.25">
      <c r="A3079" s="36">
        <v>334</v>
      </c>
      <c r="B3079" s="37">
        <v>41671</v>
      </c>
      <c r="C3079" s="38" t="s">
        <v>638</v>
      </c>
      <c r="D3079" s="38" t="s">
        <v>2438</v>
      </c>
      <c r="E3079" s="39" t="s">
        <v>4778</v>
      </c>
      <c r="F3079" s="28" t="s">
        <v>779</v>
      </c>
      <c r="G3079" s="28" t="s">
        <v>5219</v>
      </c>
      <c r="H3079" s="38"/>
      <c r="I3079" s="40">
        <v>1542</v>
      </c>
    </row>
    <row r="3080" spans="1:9" ht="13.5" customHeight="1" x14ac:dyDescent="0.25">
      <c r="A3080" s="112">
        <v>334</v>
      </c>
      <c r="B3080" s="113">
        <v>41671</v>
      </c>
      <c r="C3080" s="73" t="s">
        <v>161</v>
      </c>
      <c r="D3080" s="73" t="s">
        <v>2721</v>
      </c>
      <c r="E3080" s="114" t="s">
        <v>3751</v>
      </c>
      <c r="F3080" s="131" t="s">
        <v>771</v>
      </c>
      <c r="G3080" s="73" t="s">
        <v>3667</v>
      </c>
      <c r="H3080" s="30"/>
      <c r="I3080" s="30"/>
    </row>
    <row r="3081" spans="1:9" ht="13.5" customHeight="1" x14ac:dyDescent="0.25">
      <c r="A3081" s="123">
        <v>334</v>
      </c>
      <c r="B3081" s="124">
        <v>41671</v>
      </c>
      <c r="C3081" s="74" t="s">
        <v>1370</v>
      </c>
      <c r="D3081" s="74" t="s">
        <v>2745</v>
      </c>
      <c r="E3081" s="114" t="s">
        <v>3152</v>
      </c>
      <c r="F3081" s="118" t="s">
        <v>777</v>
      </c>
      <c r="G3081" s="80" t="s">
        <v>3122</v>
      </c>
      <c r="H3081" s="61"/>
      <c r="I3081" s="61"/>
    </row>
    <row r="3082" spans="1:9" ht="13.5" customHeight="1" x14ac:dyDescent="0.25">
      <c r="A3082" s="123">
        <v>334</v>
      </c>
      <c r="B3082" s="124">
        <v>41671</v>
      </c>
      <c r="C3082" s="74" t="s">
        <v>941</v>
      </c>
      <c r="D3082" s="74" t="s">
        <v>2740</v>
      </c>
      <c r="E3082" s="114" t="s">
        <v>3463</v>
      </c>
      <c r="F3082" s="131" t="s">
        <v>777</v>
      </c>
      <c r="G3082" s="88"/>
      <c r="H3082" s="66"/>
      <c r="I3082" s="66"/>
    </row>
    <row r="3083" spans="1:9" ht="13.5" customHeight="1" x14ac:dyDescent="0.25">
      <c r="A3083" s="47">
        <v>334</v>
      </c>
      <c r="B3083" s="48">
        <v>41671</v>
      </c>
      <c r="C3083" s="49" t="s">
        <v>1214</v>
      </c>
      <c r="D3083" s="49" t="s">
        <v>2439</v>
      </c>
      <c r="E3083" s="50" t="s">
        <v>1955</v>
      </c>
      <c r="F3083" s="51" t="s">
        <v>779</v>
      </c>
      <c r="G3083" s="49"/>
      <c r="H3083" s="16"/>
      <c r="I3083" s="16"/>
    </row>
    <row r="3084" spans="1:9" ht="13.5" customHeight="1" x14ac:dyDescent="0.25">
      <c r="A3084" s="123">
        <v>334</v>
      </c>
      <c r="B3084" s="124">
        <v>41671</v>
      </c>
      <c r="C3084" s="74" t="s">
        <v>1370</v>
      </c>
      <c r="D3084" s="74" t="s">
        <v>2728</v>
      </c>
      <c r="E3084" s="114" t="s">
        <v>3141</v>
      </c>
      <c r="F3084" s="118" t="s">
        <v>779</v>
      </c>
      <c r="G3084" s="74"/>
      <c r="H3084" s="61"/>
      <c r="I3084" s="61"/>
    </row>
    <row r="3085" spans="1:9" ht="13.5" customHeight="1" x14ac:dyDescent="0.25">
      <c r="A3085" s="130">
        <v>334</v>
      </c>
      <c r="B3085" s="48">
        <v>41671</v>
      </c>
      <c r="C3085" s="111" t="s">
        <v>1475</v>
      </c>
      <c r="D3085" s="111" t="s">
        <v>2323</v>
      </c>
      <c r="E3085" s="12" t="s">
        <v>2421</v>
      </c>
      <c r="F3085" s="118" t="s">
        <v>827</v>
      </c>
      <c r="G3085" s="11"/>
      <c r="H3085" s="16"/>
      <c r="I3085" s="16"/>
    </row>
    <row r="3086" spans="1:9" ht="13.5" customHeight="1" x14ac:dyDescent="0.25">
      <c r="A3086" s="112">
        <v>334</v>
      </c>
      <c r="B3086" s="113">
        <v>41671</v>
      </c>
      <c r="C3086" s="73" t="s">
        <v>578</v>
      </c>
      <c r="D3086" s="72" t="s">
        <v>2443</v>
      </c>
      <c r="E3086" s="114" t="s">
        <v>2711</v>
      </c>
      <c r="F3086" s="115" t="s">
        <v>775</v>
      </c>
      <c r="G3086" s="73"/>
      <c r="H3086" s="30"/>
      <c r="I3086" s="30"/>
    </row>
    <row r="3087" spans="1:9" ht="13.5" customHeight="1" x14ac:dyDescent="0.25">
      <c r="A3087" s="47">
        <v>334</v>
      </c>
      <c r="B3087" s="48">
        <v>41671</v>
      </c>
      <c r="C3087" s="49" t="s">
        <v>638</v>
      </c>
      <c r="D3087" s="11" t="s">
        <v>2714</v>
      </c>
      <c r="E3087" s="50" t="s">
        <v>1956</v>
      </c>
      <c r="F3087" s="51" t="s">
        <v>885</v>
      </c>
      <c r="G3087" s="49"/>
      <c r="H3087" s="16"/>
      <c r="I3087" s="16"/>
    </row>
    <row r="3088" spans="1:9" ht="13.5" customHeight="1" x14ac:dyDescent="0.25">
      <c r="A3088" s="18">
        <v>334</v>
      </c>
      <c r="B3088" s="19">
        <v>41671</v>
      </c>
      <c r="C3088" s="20" t="s">
        <v>941</v>
      </c>
      <c r="D3088" s="21" t="s">
        <v>3114</v>
      </c>
      <c r="E3088" s="22" t="s">
        <v>4578</v>
      </c>
      <c r="F3088" s="21" t="s">
        <v>4781</v>
      </c>
      <c r="G3088" s="21"/>
      <c r="H3088" s="16"/>
      <c r="I3088" s="23" t="s">
        <v>4579</v>
      </c>
    </row>
    <row r="3089" spans="1:9" ht="13.5" customHeight="1" x14ac:dyDescent="0.25">
      <c r="A3089" s="47">
        <v>335</v>
      </c>
      <c r="B3089" s="48">
        <v>41699</v>
      </c>
      <c r="C3089" s="49" t="s">
        <v>98</v>
      </c>
      <c r="D3089" s="11" t="s">
        <v>626</v>
      </c>
      <c r="E3089" s="50" t="s">
        <v>1953</v>
      </c>
      <c r="F3089" s="51" t="s">
        <v>885</v>
      </c>
      <c r="G3089" s="49"/>
      <c r="H3089" s="16"/>
      <c r="I3089" s="16"/>
    </row>
    <row r="3090" spans="1:9" ht="13.5" customHeight="1" x14ac:dyDescent="0.25">
      <c r="A3090" s="123">
        <v>335</v>
      </c>
      <c r="B3090" s="124">
        <v>41699</v>
      </c>
      <c r="C3090" s="74" t="s">
        <v>304</v>
      </c>
      <c r="D3090" s="76" t="s">
        <v>2442</v>
      </c>
      <c r="E3090" s="114" t="s">
        <v>3265</v>
      </c>
      <c r="F3090" s="118" t="s">
        <v>777</v>
      </c>
      <c r="G3090" s="74" t="s">
        <v>3201</v>
      </c>
      <c r="H3090" s="16"/>
      <c r="I3090" s="16"/>
    </row>
    <row r="3091" spans="1:9" ht="13.5" customHeight="1" x14ac:dyDescent="0.25">
      <c r="A3091" s="130">
        <v>335</v>
      </c>
      <c r="B3091" s="48">
        <v>41699</v>
      </c>
      <c r="C3091" s="111" t="s">
        <v>1475</v>
      </c>
      <c r="D3091" s="11" t="s">
        <v>2333</v>
      </c>
      <c r="E3091" s="12" t="s">
        <v>1583</v>
      </c>
      <c r="F3091" s="51" t="s">
        <v>779</v>
      </c>
      <c r="G3091" s="11" t="s">
        <v>2353</v>
      </c>
      <c r="H3091" s="16"/>
      <c r="I3091" s="16"/>
    </row>
    <row r="3092" spans="1:9" ht="13.5" customHeight="1" x14ac:dyDescent="0.25">
      <c r="A3092" s="112">
        <v>335</v>
      </c>
      <c r="B3092" s="113">
        <v>41699</v>
      </c>
      <c r="C3092" s="73" t="s">
        <v>1214</v>
      </c>
      <c r="D3092" s="73" t="s">
        <v>2560</v>
      </c>
      <c r="E3092" s="114" t="s">
        <v>4396</v>
      </c>
      <c r="F3092" s="115" t="s">
        <v>1927</v>
      </c>
      <c r="G3092" s="73" t="s">
        <v>2561</v>
      </c>
      <c r="H3092" s="16"/>
      <c r="I3092" s="16"/>
    </row>
    <row r="3093" spans="1:9" ht="13.5" customHeight="1" x14ac:dyDescent="0.25">
      <c r="A3093" s="112">
        <v>335</v>
      </c>
      <c r="B3093" s="113">
        <v>41699</v>
      </c>
      <c r="C3093" s="73" t="s">
        <v>908</v>
      </c>
      <c r="D3093" s="73" t="s">
        <v>3525</v>
      </c>
      <c r="E3093" s="114" t="s">
        <v>3951</v>
      </c>
      <c r="F3093" s="115" t="s">
        <v>779</v>
      </c>
      <c r="G3093" s="92" t="s">
        <v>2290</v>
      </c>
      <c r="H3093" s="30"/>
      <c r="I3093" s="30"/>
    </row>
    <row r="3094" spans="1:9" ht="13.5" customHeight="1" x14ac:dyDescent="0.25">
      <c r="A3094" s="47">
        <v>335</v>
      </c>
      <c r="B3094" s="48">
        <v>41699</v>
      </c>
      <c r="C3094" s="49" t="s">
        <v>941</v>
      </c>
      <c r="D3094" s="49" t="s">
        <v>3114</v>
      </c>
      <c r="E3094" s="50" t="s">
        <v>1951</v>
      </c>
      <c r="F3094" s="51" t="s">
        <v>1927</v>
      </c>
      <c r="G3094" s="49"/>
      <c r="H3094" s="16"/>
      <c r="I3094" s="16"/>
    </row>
    <row r="3095" spans="1:9" ht="13.5" customHeight="1" x14ac:dyDescent="0.25">
      <c r="A3095" s="47">
        <v>335</v>
      </c>
      <c r="B3095" s="48">
        <v>41699</v>
      </c>
      <c r="C3095" s="49" t="s">
        <v>1047</v>
      </c>
      <c r="D3095" s="49" t="s">
        <v>2725</v>
      </c>
      <c r="E3095" s="50" t="s">
        <v>1952</v>
      </c>
      <c r="F3095" s="51" t="s">
        <v>779</v>
      </c>
      <c r="G3095" s="49"/>
      <c r="H3095" s="16"/>
      <c r="I3095" s="16"/>
    </row>
    <row r="3096" spans="1:9" ht="13.5" customHeight="1" x14ac:dyDescent="0.25">
      <c r="A3096" s="125">
        <v>335</v>
      </c>
      <c r="B3096" s="126">
        <v>41699</v>
      </c>
      <c r="C3096" s="75" t="s">
        <v>1047</v>
      </c>
      <c r="D3096" s="75" t="s">
        <v>2725</v>
      </c>
      <c r="E3096" s="127" t="s">
        <v>2852</v>
      </c>
      <c r="F3096" s="128" t="s">
        <v>827</v>
      </c>
      <c r="G3096" s="75"/>
      <c r="H3096" s="62"/>
      <c r="I3096" s="62"/>
    </row>
    <row r="3097" spans="1:9" ht="13.5" customHeight="1" x14ac:dyDescent="0.25">
      <c r="A3097" s="47">
        <v>335</v>
      </c>
      <c r="B3097" s="48">
        <v>41699</v>
      </c>
      <c r="C3097" s="49" t="s">
        <v>1370</v>
      </c>
      <c r="D3097" s="49" t="s">
        <v>2728</v>
      </c>
      <c r="E3097" s="50" t="s">
        <v>1954</v>
      </c>
      <c r="F3097" s="51" t="s">
        <v>1880</v>
      </c>
      <c r="G3097" s="49"/>
      <c r="H3097" s="16"/>
      <c r="I3097" s="16"/>
    </row>
    <row r="3098" spans="1:9" ht="13.5" customHeight="1" x14ac:dyDescent="0.25">
      <c r="A3098" s="112">
        <v>335</v>
      </c>
      <c r="B3098" s="113">
        <v>41699</v>
      </c>
      <c r="C3098" s="73" t="s">
        <v>161</v>
      </c>
      <c r="D3098" s="73" t="s">
        <v>3191</v>
      </c>
      <c r="E3098" s="114" t="s">
        <v>3734</v>
      </c>
      <c r="F3098" s="131" t="s">
        <v>779</v>
      </c>
      <c r="G3098" s="73"/>
      <c r="H3098" s="30"/>
      <c r="I3098" s="30"/>
    </row>
    <row r="3099" spans="1:9" ht="13.5" customHeight="1" x14ac:dyDescent="0.25">
      <c r="A3099" s="18">
        <v>335</v>
      </c>
      <c r="B3099" s="19">
        <v>41699</v>
      </c>
      <c r="C3099" s="20" t="s">
        <v>638</v>
      </c>
      <c r="D3099" s="21" t="s">
        <v>2738</v>
      </c>
      <c r="E3099" s="22" t="s">
        <v>4695</v>
      </c>
      <c r="F3099" s="21" t="s">
        <v>4781</v>
      </c>
      <c r="G3099" s="21"/>
      <c r="H3099" s="16"/>
      <c r="I3099" s="23">
        <v>1930</v>
      </c>
    </row>
    <row r="3100" spans="1:9" ht="13.5" customHeight="1" x14ac:dyDescent="0.25">
      <c r="A3100" s="112">
        <v>336</v>
      </c>
      <c r="B3100" s="113">
        <v>41730</v>
      </c>
      <c r="C3100" s="73" t="s">
        <v>98</v>
      </c>
      <c r="D3100" s="11" t="s">
        <v>3794</v>
      </c>
      <c r="E3100" s="114" t="s">
        <v>3799</v>
      </c>
      <c r="F3100" s="131" t="s">
        <v>827</v>
      </c>
      <c r="G3100" s="77"/>
      <c r="H3100" s="16"/>
      <c r="I3100" s="16"/>
    </row>
    <row r="3101" spans="1:9" ht="13.5" customHeight="1" x14ac:dyDescent="0.25">
      <c r="A3101" s="112">
        <v>336</v>
      </c>
      <c r="B3101" s="113">
        <v>41730</v>
      </c>
      <c r="C3101" s="73" t="s">
        <v>1214</v>
      </c>
      <c r="D3101" s="73" t="s">
        <v>2439</v>
      </c>
      <c r="E3101" s="114" t="s">
        <v>2625</v>
      </c>
      <c r="F3101" s="115" t="s">
        <v>779</v>
      </c>
      <c r="G3101" s="73" t="s">
        <v>2574</v>
      </c>
      <c r="H3101" s="16"/>
      <c r="I3101" s="16"/>
    </row>
    <row r="3102" spans="1:9" ht="13.5" customHeight="1" x14ac:dyDescent="0.25">
      <c r="A3102" s="112">
        <v>336</v>
      </c>
      <c r="B3102" s="113">
        <v>41730</v>
      </c>
      <c r="C3102" s="73" t="s">
        <v>767</v>
      </c>
      <c r="D3102" s="73" t="s">
        <v>3105</v>
      </c>
      <c r="E3102" s="114" t="s">
        <v>3906</v>
      </c>
      <c r="F3102" s="115" t="s">
        <v>777</v>
      </c>
      <c r="G3102" s="82" t="s">
        <v>3851</v>
      </c>
      <c r="H3102" s="30"/>
      <c r="I3102" s="30"/>
    </row>
    <row r="3103" spans="1:9" ht="13.5" customHeight="1" x14ac:dyDescent="0.25">
      <c r="A3103" s="123">
        <v>336</v>
      </c>
      <c r="B3103" s="124">
        <v>41730</v>
      </c>
      <c r="C3103" s="74" t="s">
        <v>41</v>
      </c>
      <c r="D3103" s="74" t="s">
        <v>3188</v>
      </c>
      <c r="E3103" s="114" t="s">
        <v>3576</v>
      </c>
      <c r="F3103" s="137" t="s">
        <v>773</v>
      </c>
      <c r="G3103" s="74" t="s">
        <v>3405</v>
      </c>
      <c r="H3103" s="61"/>
      <c r="I3103" s="61"/>
    </row>
    <row r="3104" spans="1:9" ht="13.5" customHeight="1" x14ac:dyDescent="0.25">
      <c r="A3104" s="36">
        <v>336</v>
      </c>
      <c r="B3104" s="37">
        <v>41730</v>
      </c>
      <c r="C3104" s="38" t="s">
        <v>1475</v>
      </c>
      <c r="D3104" s="38" t="s">
        <v>2333</v>
      </c>
      <c r="E3104" s="39" t="s">
        <v>4745</v>
      </c>
      <c r="F3104" s="28" t="s">
        <v>779</v>
      </c>
      <c r="G3104" s="195" t="s">
        <v>4795</v>
      </c>
      <c r="H3104" s="38"/>
      <c r="I3104" s="40"/>
    </row>
    <row r="3105" spans="1:9" ht="13.5" customHeight="1" x14ac:dyDescent="0.25">
      <c r="A3105" s="130">
        <v>336</v>
      </c>
      <c r="B3105" s="48">
        <v>41730</v>
      </c>
      <c r="C3105" s="111" t="s">
        <v>1475</v>
      </c>
      <c r="D3105" s="11" t="s">
        <v>2410</v>
      </c>
      <c r="E3105" s="12" t="s">
        <v>2556</v>
      </c>
      <c r="F3105" s="118" t="s">
        <v>789</v>
      </c>
      <c r="G3105" s="11" t="s">
        <v>2412</v>
      </c>
      <c r="H3105" s="16"/>
      <c r="I3105" s="16"/>
    </row>
    <row r="3106" spans="1:9" ht="13.5" customHeight="1" x14ac:dyDescent="0.25">
      <c r="A3106" s="123">
        <v>336</v>
      </c>
      <c r="B3106" s="124">
        <v>41730</v>
      </c>
      <c r="C3106" s="74" t="s">
        <v>304</v>
      </c>
      <c r="D3106" s="76" t="s">
        <v>2718</v>
      </c>
      <c r="E3106" s="114" t="s">
        <v>3295</v>
      </c>
      <c r="F3106" s="118" t="s">
        <v>955</v>
      </c>
      <c r="G3106" s="80" t="s">
        <v>2290</v>
      </c>
      <c r="H3106" s="16"/>
      <c r="I3106" s="16"/>
    </row>
    <row r="3107" spans="1:9" ht="13.5" customHeight="1" x14ac:dyDescent="0.25">
      <c r="A3107" s="123">
        <v>336</v>
      </c>
      <c r="B3107" s="124">
        <v>41730</v>
      </c>
      <c r="C3107" s="74" t="s">
        <v>941</v>
      </c>
      <c r="D3107" s="74" t="s">
        <v>3374</v>
      </c>
      <c r="E3107" s="114" t="s">
        <v>3458</v>
      </c>
      <c r="F3107" s="132" t="s">
        <v>779</v>
      </c>
      <c r="G3107" s="84"/>
      <c r="H3107" s="65"/>
      <c r="I3107" s="65"/>
    </row>
    <row r="3108" spans="1:9" ht="13.5" customHeight="1" x14ac:dyDescent="0.25">
      <c r="A3108" s="112">
        <v>336</v>
      </c>
      <c r="B3108" s="113">
        <v>41730</v>
      </c>
      <c r="C3108" s="73" t="s">
        <v>161</v>
      </c>
      <c r="D3108" s="73" t="s">
        <v>2681</v>
      </c>
      <c r="E3108" s="114" t="s">
        <v>3688</v>
      </c>
      <c r="F3108" s="131" t="s">
        <v>1880</v>
      </c>
      <c r="G3108" s="73"/>
      <c r="H3108" s="30"/>
      <c r="I3108" s="30"/>
    </row>
    <row r="3109" spans="1:9" ht="10.8" customHeight="1" x14ac:dyDescent="0.25">
      <c r="A3109" s="123">
        <v>336</v>
      </c>
      <c r="B3109" s="124">
        <v>41730</v>
      </c>
      <c r="C3109" s="72" t="s">
        <v>4129</v>
      </c>
      <c r="D3109" s="74" t="s">
        <v>2449</v>
      </c>
      <c r="E3109" s="114" t="s">
        <v>2962</v>
      </c>
      <c r="F3109" s="131" t="s">
        <v>804</v>
      </c>
      <c r="G3109" s="74"/>
      <c r="H3109" s="61"/>
      <c r="I3109" s="61"/>
    </row>
    <row r="3110" spans="1:9" ht="13.5" customHeight="1" x14ac:dyDescent="0.25">
      <c r="A3110" s="18">
        <v>336</v>
      </c>
      <c r="B3110" s="19">
        <v>41730</v>
      </c>
      <c r="C3110" s="20" t="s">
        <v>41</v>
      </c>
      <c r="D3110" s="21" t="s">
        <v>2682</v>
      </c>
      <c r="E3110" s="22" t="s">
        <v>4696</v>
      </c>
      <c r="F3110" s="21" t="s">
        <v>4781</v>
      </c>
      <c r="G3110" s="21"/>
      <c r="H3110" s="16"/>
      <c r="I3110" s="23" t="s">
        <v>4580</v>
      </c>
    </row>
    <row r="3111" spans="1:9" ht="13.5" customHeight="1" x14ac:dyDescent="0.25">
      <c r="A3111" s="112">
        <v>337</v>
      </c>
      <c r="B3111" s="113">
        <v>41760</v>
      </c>
      <c r="C3111" s="73" t="s">
        <v>161</v>
      </c>
      <c r="D3111" s="73" t="s">
        <v>3111</v>
      </c>
      <c r="E3111" s="114" t="s">
        <v>3702</v>
      </c>
      <c r="F3111" s="131" t="s">
        <v>1880</v>
      </c>
      <c r="G3111" s="73" t="s">
        <v>3674</v>
      </c>
      <c r="H3111" s="30"/>
      <c r="I3111" s="30"/>
    </row>
    <row r="3112" spans="1:9" ht="13.5" customHeight="1" x14ac:dyDescent="0.25">
      <c r="A3112" s="112">
        <v>337</v>
      </c>
      <c r="B3112" s="113">
        <v>41760</v>
      </c>
      <c r="C3112" s="73" t="s">
        <v>638</v>
      </c>
      <c r="D3112" s="97" t="s">
        <v>2446</v>
      </c>
      <c r="E3112" s="129" t="s">
        <v>3035</v>
      </c>
      <c r="F3112" s="128" t="s">
        <v>775</v>
      </c>
      <c r="G3112" s="79" t="s">
        <v>2871</v>
      </c>
      <c r="H3112" s="30"/>
      <c r="I3112" s="30"/>
    </row>
    <row r="3113" spans="1:9" ht="13.5" customHeight="1" x14ac:dyDescent="0.25">
      <c r="A3113" s="130">
        <v>337</v>
      </c>
      <c r="B3113" s="48">
        <v>41760</v>
      </c>
      <c r="C3113" s="111" t="s">
        <v>1719</v>
      </c>
      <c r="D3113" s="11" t="s">
        <v>2414</v>
      </c>
      <c r="E3113" s="12" t="s">
        <v>1753</v>
      </c>
      <c r="F3113" s="118" t="s">
        <v>789</v>
      </c>
      <c r="G3113" s="11"/>
      <c r="H3113" s="16"/>
      <c r="I3113" s="16"/>
    </row>
    <row r="3114" spans="1:9" ht="13.5" customHeight="1" x14ac:dyDescent="0.25">
      <c r="A3114" s="123">
        <v>337</v>
      </c>
      <c r="B3114" s="124">
        <v>41760</v>
      </c>
      <c r="C3114" s="74" t="s">
        <v>941</v>
      </c>
      <c r="D3114" s="74" t="s">
        <v>3114</v>
      </c>
      <c r="E3114" s="114" t="s">
        <v>3501</v>
      </c>
      <c r="F3114" s="131" t="s">
        <v>777</v>
      </c>
      <c r="G3114" s="74"/>
      <c r="H3114" s="61"/>
      <c r="I3114" s="61"/>
    </row>
    <row r="3115" spans="1:9" ht="13.5" customHeight="1" x14ac:dyDescent="0.25">
      <c r="A3115" s="47">
        <v>337</v>
      </c>
      <c r="B3115" s="48">
        <v>41760</v>
      </c>
      <c r="C3115" s="49" t="s">
        <v>1214</v>
      </c>
      <c r="D3115" s="49" t="s">
        <v>2439</v>
      </c>
      <c r="E3115" s="50" t="s">
        <v>1958</v>
      </c>
      <c r="F3115" s="51" t="s">
        <v>779</v>
      </c>
      <c r="G3115" s="49"/>
      <c r="H3115" s="16"/>
      <c r="I3115" s="16"/>
    </row>
    <row r="3116" spans="1:9" ht="13.5" customHeight="1" x14ac:dyDescent="0.25">
      <c r="A3116" s="47">
        <v>337</v>
      </c>
      <c r="B3116" s="48">
        <v>41760</v>
      </c>
      <c r="C3116" s="49" t="s">
        <v>1370</v>
      </c>
      <c r="D3116" s="49" t="s">
        <v>2728</v>
      </c>
      <c r="E3116" s="50" t="s">
        <v>1959</v>
      </c>
      <c r="F3116" s="51" t="s">
        <v>885</v>
      </c>
      <c r="G3116" s="49"/>
      <c r="H3116" s="16"/>
      <c r="I3116" s="16"/>
    </row>
    <row r="3117" spans="1:9" ht="13.5" customHeight="1" x14ac:dyDescent="0.25">
      <c r="A3117" s="123">
        <v>337</v>
      </c>
      <c r="B3117" s="124">
        <v>41760</v>
      </c>
      <c r="C3117" s="74" t="s">
        <v>41</v>
      </c>
      <c r="D3117" s="74" t="s">
        <v>2735</v>
      </c>
      <c r="E3117" s="114" t="s">
        <v>3604</v>
      </c>
      <c r="F3117" s="137" t="s">
        <v>779</v>
      </c>
      <c r="G3117" s="74"/>
      <c r="H3117" s="61"/>
      <c r="I3117" s="61"/>
    </row>
    <row r="3118" spans="1:9" ht="13.5" customHeight="1" x14ac:dyDescent="0.25">
      <c r="A3118" s="123">
        <v>337</v>
      </c>
      <c r="B3118" s="124">
        <v>41760</v>
      </c>
      <c r="C3118" s="74" t="s">
        <v>304</v>
      </c>
      <c r="D3118" s="76" t="s">
        <v>2720</v>
      </c>
      <c r="E3118" s="114" t="s">
        <v>3287</v>
      </c>
      <c r="F3118" s="118" t="s">
        <v>777</v>
      </c>
      <c r="G3118" s="84"/>
      <c r="H3118" s="16"/>
      <c r="I3118" s="16"/>
    </row>
    <row r="3119" spans="1:9" ht="13.5" customHeight="1" x14ac:dyDescent="0.25">
      <c r="A3119" s="47">
        <v>337</v>
      </c>
      <c r="B3119" s="48">
        <v>41760</v>
      </c>
      <c r="C3119" s="72" t="s">
        <v>4129</v>
      </c>
      <c r="D3119" s="72" t="s">
        <v>2448</v>
      </c>
      <c r="E3119" s="50" t="s">
        <v>1960</v>
      </c>
      <c r="F3119" s="51" t="s">
        <v>1172</v>
      </c>
      <c r="G3119" s="49"/>
      <c r="H3119" s="16"/>
      <c r="I3119" s="16"/>
    </row>
    <row r="3120" spans="1:9" ht="13.5" customHeight="1" x14ac:dyDescent="0.25">
      <c r="A3120" s="112">
        <v>337</v>
      </c>
      <c r="B3120" s="113">
        <v>41760</v>
      </c>
      <c r="C3120" s="73" t="s">
        <v>530</v>
      </c>
      <c r="D3120" s="73" t="s">
        <v>2715</v>
      </c>
      <c r="E3120" s="114" t="s">
        <v>3833</v>
      </c>
      <c r="F3120" s="115" t="s">
        <v>827</v>
      </c>
      <c r="G3120" s="73"/>
      <c r="H3120" s="30"/>
      <c r="I3120" s="30"/>
    </row>
    <row r="3121" spans="1:9" ht="13.5" customHeight="1" x14ac:dyDescent="0.25">
      <c r="A3121" s="47">
        <v>337</v>
      </c>
      <c r="B3121" s="48">
        <v>41760</v>
      </c>
      <c r="C3121" s="49" t="s">
        <v>638</v>
      </c>
      <c r="D3121" s="11" t="s">
        <v>2446</v>
      </c>
      <c r="E3121" s="50" t="s">
        <v>1994</v>
      </c>
      <c r="F3121" s="51" t="s">
        <v>804</v>
      </c>
      <c r="G3121" s="49"/>
      <c r="H3121" s="16"/>
      <c r="I3121" s="16"/>
    </row>
    <row r="3122" spans="1:9" ht="13.5" customHeight="1" x14ac:dyDescent="0.25">
      <c r="A3122" s="112">
        <v>337</v>
      </c>
      <c r="B3122" s="113">
        <v>41760</v>
      </c>
      <c r="C3122" s="73" t="s">
        <v>638</v>
      </c>
      <c r="D3122" s="97" t="s">
        <v>2440</v>
      </c>
      <c r="E3122" s="129" t="s">
        <v>1957</v>
      </c>
      <c r="F3122" s="128" t="s">
        <v>779</v>
      </c>
      <c r="G3122" s="73"/>
      <c r="H3122" s="30"/>
      <c r="I3122" s="30"/>
    </row>
    <row r="3123" spans="1:9" ht="13.5" customHeight="1" x14ac:dyDescent="0.25">
      <c r="A3123" s="18">
        <v>337</v>
      </c>
      <c r="B3123" s="19">
        <v>41760</v>
      </c>
      <c r="C3123" s="20" t="s">
        <v>304</v>
      </c>
      <c r="D3123" s="21" t="s">
        <v>2442</v>
      </c>
      <c r="E3123" s="22" t="s">
        <v>4581</v>
      </c>
      <c r="F3123" s="21" t="s">
        <v>4781</v>
      </c>
      <c r="G3123" s="21"/>
      <c r="H3123" s="16"/>
      <c r="I3123" s="23">
        <v>1333</v>
      </c>
    </row>
    <row r="3124" spans="1:9" ht="13.5" customHeight="1" x14ac:dyDescent="0.25">
      <c r="A3124" s="123">
        <v>338</v>
      </c>
      <c r="B3124" s="124">
        <v>41791</v>
      </c>
      <c r="C3124" s="74" t="s">
        <v>41</v>
      </c>
      <c r="D3124" s="74" t="s">
        <v>3113</v>
      </c>
      <c r="E3124" s="114" t="s">
        <v>3603</v>
      </c>
      <c r="F3124" s="137" t="s">
        <v>781</v>
      </c>
      <c r="G3124" s="74" t="s">
        <v>2420</v>
      </c>
      <c r="H3124" s="61"/>
      <c r="I3124" s="61"/>
    </row>
    <row r="3125" spans="1:9" ht="13.5" customHeight="1" x14ac:dyDescent="0.25">
      <c r="A3125" s="112">
        <v>338</v>
      </c>
      <c r="B3125" s="113">
        <v>41791</v>
      </c>
      <c r="C3125" s="73" t="s">
        <v>161</v>
      </c>
      <c r="D3125" s="73" t="s">
        <v>2721</v>
      </c>
      <c r="E3125" s="114" t="s">
        <v>3990</v>
      </c>
      <c r="F3125" s="131" t="s">
        <v>955</v>
      </c>
      <c r="G3125" s="73" t="s">
        <v>3664</v>
      </c>
      <c r="H3125" s="30"/>
      <c r="I3125" s="30"/>
    </row>
    <row r="3126" spans="1:9" ht="13.5" customHeight="1" x14ac:dyDescent="0.25">
      <c r="A3126" s="36">
        <v>338</v>
      </c>
      <c r="B3126" s="37">
        <v>41791</v>
      </c>
      <c r="C3126" s="38" t="s">
        <v>1214</v>
      </c>
      <c r="D3126" s="38" t="s">
        <v>2439</v>
      </c>
      <c r="E3126" s="39" t="s">
        <v>4740</v>
      </c>
      <c r="F3126" s="28" t="s">
        <v>779</v>
      </c>
      <c r="G3126" s="28" t="s">
        <v>5218</v>
      </c>
      <c r="H3126" s="38"/>
      <c r="I3126" s="41" t="s">
        <v>4741</v>
      </c>
    </row>
    <row r="3127" spans="1:9" ht="13.5" customHeight="1" x14ac:dyDescent="0.25">
      <c r="A3127" s="112">
        <v>338</v>
      </c>
      <c r="B3127" s="113">
        <v>41791</v>
      </c>
      <c r="C3127" s="73" t="s">
        <v>888</v>
      </c>
      <c r="D3127" s="73" t="s">
        <v>2739</v>
      </c>
      <c r="E3127" s="114" t="s">
        <v>3934</v>
      </c>
      <c r="F3127" s="115" t="s">
        <v>777</v>
      </c>
      <c r="G3127" s="73" t="s">
        <v>3869</v>
      </c>
      <c r="H3127" s="30"/>
      <c r="I3127" s="30"/>
    </row>
    <row r="3128" spans="1:9" ht="13.5" customHeight="1" x14ac:dyDescent="0.25">
      <c r="A3128" s="47">
        <v>338</v>
      </c>
      <c r="B3128" s="48">
        <v>41791</v>
      </c>
      <c r="C3128" s="49" t="s">
        <v>908</v>
      </c>
      <c r="D3128" s="49" t="s">
        <v>3525</v>
      </c>
      <c r="E3128" s="50" t="s">
        <v>1963</v>
      </c>
      <c r="F3128" s="51" t="s">
        <v>1880</v>
      </c>
      <c r="G3128" s="49"/>
      <c r="H3128" s="16"/>
      <c r="I3128" s="16"/>
    </row>
    <row r="3129" spans="1:9" ht="13.5" customHeight="1" x14ac:dyDescent="0.25">
      <c r="A3129" s="125">
        <v>338</v>
      </c>
      <c r="B3129" s="126">
        <v>41791</v>
      </c>
      <c r="C3129" s="75" t="s">
        <v>1047</v>
      </c>
      <c r="D3129" s="72" t="s">
        <v>2785</v>
      </c>
      <c r="E3129" s="127" t="s">
        <v>2838</v>
      </c>
      <c r="F3129" s="128" t="s">
        <v>779</v>
      </c>
      <c r="G3129" s="75"/>
      <c r="H3129" s="62"/>
      <c r="I3129" s="62"/>
    </row>
    <row r="3130" spans="1:9" ht="13.5" customHeight="1" x14ac:dyDescent="0.25">
      <c r="A3130" s="47">
        <v>338</v>
      </c>
      <c r="B3130" s="48">
        <v>41791</v>
      </c>
      <c r="C3130" s="49" t="s">
        <v>1154</v>
      </c>
      <c r="D3130" s="49" t="s">
        <v>626</v>
      </c>
      <c r="E3130" s="50" t="s">
        <v>1961</v>
      </c>
      <c r="F3130" s="51" t="s">
        <v>1887</v>
      </c>
      <c r="G3130" s="49"/>
      <c r="H3130" s="16"/>
      <c r="I3130" s="16"/>
    </row>
    <row r="3131" spans="1:9" ht="13.5" customHeight="1" x14ac:dyDescent="0.25">
      <c r="A3131" s="112">
        <v>338</v>
      </c>
      <c r="B3131" s="113">
        <v>41791</v>
      </c>
      <c r="C3131" s="73" t="s">
        <v>161</v>
      </c>
      <c r="D3131" s="73" t="s">
        <v>2737</v>
      </c>
      <c r="E3131" s="114" t="s">
        <v>3709</v>
      </c>
      <c r="F3131" s="131" t="s">
        <v>827</v>
      </c>
      <c r="G3131" s="73"/>
      <c r="H3131" s="30"/>
      <c r="I3131" s="30"/>
    </row>
    <row r="3132" spans="1:9" ht="13.5" customHeight="1" x14ac:dyDescent="0.25">
      <c r="A3132" s="47">
        <v>338</v>
      </c>
      <c r="B3132" s="48">
        <v>41791</v>
      </c>
      <c r="C3132" s="49" t="s">
        <v>161</v>
      </c>
      <c r="D3132" s="11" t="s">
        <v>2721</v>
      </c>
      <c r="E3132" s="50" t="s">
        <v>196</v>
      </c>
      <c r="F3132" s="51" t="s">
        <v>955</v>
      </c>
      <c r="G3132" s="49"/>
      <c r="H3132" s="16"/>
      <c r="I3132" s="16"/>
    </row>
    <row r="3133" spans="1:9" ht="13.5" customHeight="1" x14ac:dyDescent="0.25">
      <c r="A3133" s="123">
        <v>338</v>
      </c>
      <c r="B3133" s="124">
        <v>41791</v>
      </c>
      <c r="C3133" s="74" t="s">
        <v>304</v>
      </c>
      <c r="D3133" s="76" t="s">
        <v>2442</v>
      </c>
      <c r="E3133" s="114" t="s">
        <v>3273</v>
      </c>
      <c r="F3133" s="118" t="s">
        <v>779</v>
      </c>
      <c r="G3133" s="74"/>
      <c r="H3133" s="16"/>
      <c r="I3133" s="16"/>
    </row>
    <row r="3134" spans="1:9" ht="13.5" customHeight="1" x14ac:dyDescent="0.25">
      <c r="A3134" s="47">
        <v>338</v>
      </c>
      <c r="B3134" s="48">
        <v>41791</v>
      </c>
      <c r="C3134" s="72" t="s">
        <v>4129</v>
      </c>
      <c r="D3134" s="72" t="s">
        <v>2448</v>
      </c>
      <c r="E3134" s="50" t="s">
        <v>1964</v>
      </c>
      <c r="F3134" s="51" t="s">
        <v>885</v>
      </c>
      <c r="G3134" s="49"/>
      <c r="H3134" s="16"/>
      <c r="I3134" s="16"/>
    </row>
    <row r="3135" spans="1:9" ht="13.5" customHeight="1" x14ac:dyDescent="0.25">
      <c r="A3135" s="47">
        <v>338</v>
      </c>
      <c r="B3135" s="48">
        <v>41791</v>
      </c>
      <c r="C3135" s="72" t="s">
        <v>4129</v>
      </c>
      <c r="D3135" s="72" t="s">
        <v>2449</v>
      </c>
      <c r="E3135" s="50" t="s">
        <v>1966</v>
      </c>
      <c r="F3135" s="51" t="s">
        <v>775</v>
      </c>
      <c r="G3135" s="49"/>
      <c r="H3135" s="16"/>
      <c r="I3135" s="16"/>
    </row>
    <row r="3136" spans="1:9" ht="13.5" customHeight="1" x14ac:dyDescent="0.25">
      <c r="A3136" s="47">
        <v>338</v>
      </c>
      <c r="B3136" s="48">
        <v>41791</v>
      </c>
      <c r="C3136" s="49" t="s">
        <v>638</v>
      </c>
      <c r="D3136" s="49" t="s">
        <v>2440</v>
      </c>
      <c r="E3136" s="50" t="s">
        <v>3979</v>
      </c>
      <c r="F3136" s="51" t="s">
        <v>1965</v>
      </c>
      <c r="G3136" s="49"/>
      <c r="H3136" s="16"/>
      <c r="I3136" s="16"/>
    </row>
    <row r="3137" spans="1:9" ht="13.5" customHeight="1" x14ac:dyDescent="0.25">
      <c r="A3137" s="18">
        <v>338</v>
      </c>
      <c r="B3137" s="19">
        <v>41791</v>
      </c>
      <c r="C3137" s="20" t="s">
        <v>304</v>
      </c>
      <c r="D3137" s="21" t="s">
        <v>2442</v>
      </c>
      <c r="E3137" s="22" t="s">
        <v>4582</v>
      </c>
      <c r="F3137" s="21" t="s">
        <v>4781</v>
      </c>
      <c r="G3137" s="21"/>
      <c r="H3137" s="16"/>
      <c r="I3137" s="23">
        <v>1401</v>
      </c>
    </row>
    <row r="3138" spans="1:9" ht="13.5" customHeight="1" x14ac:dyDescent="0.25">
      <c r="A3138" s="112">
        <v>338</v>
      </c>
      <c r="B3138" s="113">
        <v>41791</v>
      </c>
      <c r="C3138" s="73" t="s">
        <v>98</v>
      </c>
      <c r="D3138" s="73" t="s">
        <v>2736</v>
      </c>
      <c r="E3138" s="114" t="s">
        <v>5024</v>
      </c>
      <c r="F3138" s="115" t="s">
        <v>781</v>
      </c>
      <c r="G3138" s="73"/>
      <c r="H3138" s="16"/>
      <c r="I3138" s="16"/>
    </row>
    <row r="3139" spans="1:9" ht="13.5" customHeight="1" x14ac:dyDescent="0.25">
      <c r="A3139" s="112">
        <v>339</v>
      </c>
      <c r="B3139" s="113">
        <v>41821</v>
      </c>
      <c r="C3139" s="73" t="s">
        <v>98</v>
      </c>
      <c r="D3139" s="73" t="s">
        <v>3794</v>
      </c>
      <c r="E3139" s="114" t="s">
        <v>5012</v>
      </c>
      <c r="F3139" s="115" t="s">
        <v>781</v>
      </c>
      <c r="G3139" s="73" t="s">
        <v>3773</v>
      </c>
      <c r="H3139" s="16"/>
      <c r="I3139" s="16"/>
    </row>
    <row r="3140" spans="1:9" ht="13.5" customHeight="1" x14ac:dyDescent="0.25">
      <c r="A3140" s="123">
        <v>339</v>
      </c>
      <c r="B3140" s="124">
        <v>41821</v>
      </c>
      <c r="C3140" s="74" t="s">
        <v>1370</v>
      </c>
      <c r="D3140" s="73" t="s">
        <v>2496</v>
      </c>
      <c r="E3140" s="114" t="s">
        <v>3184</v>
      </c>
      <c r="F3140" s="118" t="s">
        <v>777</v>
      </c>
      <c r="G3140" s="80" t="s">
        <v>3122</v>
      </c>
      <c r="H3140" s="61"/>
      <c r="I3140" s="61"/>
    </row>
    <row r="3141" spans="1:9" ht="13.5" customHeight="1" x14ac:dyDescent="0.25">
      <c r="A3141" s="47">
        <v>339</v>
      </c>
      <c r="B3141" s="48">
        <v>41821</v>
      </c>
      <c r="C3141" s="49" t="s">
        <v>767</v>
      </c>
      <c r="D3141" s="49" t="s">
        <v>3853</v>
      </c>
      <c r="E3141" s="50" t="s">
        <v>2023</v>
      </c>
      <c r="F3141" s="51" t="s">
        <v>885</v>
      </c>
      <c r="G3141" s="49"/>
      <c r="H3141" s="16"/>
      <c r="I3141" s="16"/>
    </row>
    <row r="3142" spans="1:9" ht="13.5" customHeight="1" x14ac:dyDescent="0.25">
      <c r="A3142" s="112">
        <v>339</v>
      </c>
      <c r="B3142" s="113">
        <v>41821</v>
      </c>
      <c r="C3142" s="73" t="s">
        <v>888</v>
      </c>
      <c r="D3142" s="73" t="s">
        <v>3526</v>
      </c>
      <c r="E3142" s="114" t="s">
        <v>3935</v>
      </c>
      <c r="F3142" s="131" t="s">
        <v>827</v>
      </c>
      <c r="G3142" s="73"/>
      <c r="H3142" s="30"/>
      <c r="I3142" s="30"/>
    </row>
    <row r="3143" spans="1:9" ht="13.5" customHeight="1" x14ac:dyDescent="0.25">
      <c r="A3143" s="123">
        <v>339</v>
      </c>
      <c r="B3143" s="124">
        <v>41821</v>
      </c>
      <c r="C3143" s="74" t="s">
        <v>941</v>
      </c>
      <c r="D3143" s="74" t="s">
        <v>2722</v>
      </c>
      <c r="E3143" s="114" t="s">
        <v>1008</v>
      </c>
      <c r="F3143" s="132" t="s">
        <v>779</v>
      </c>
      <c r="G3143" s="74"/>
      <c r="H3143" s="61"/>
      <c r="I3143" s="61"/>
    </row>
    <row r="3144" spans="1:9" ht="13.5" customHeight="1" x14ac:dyDescent="0.25">
      <c r="A3144" s="112">
        <v>339</v>
      </c>
      <c r="B3144" s="113">
        <v>41821</v>
      </c>
      <c r="C3144" s="73" t="s">
        <v>1214</v>
      </c>
      <c r="D3144" s="73" t="s">
        <v>2560</v>
      </c>
      <c r="E3144" s="114" t="s">
        <v>4854</v>
      </c>
      <c r="F3144" s="115" t="s">
        <v>955</v>
      </c>
      <c r="G3144" s="73"/>
      <c r="H3144" s="16"/>
      <c r="I3144" s="16"/>
    </row>
    <row r="3145" spans="1:9" ht="13.5" customHeight="1" x14ac:dyDescent="0.25">
      <c r="A3145" s="47">
        <v>339</v>
      </c>
      <c r="B3145" s="48">
        <v>41821</v>
      </c>
      <c r="C3145" s="49" t="s">
        <v>1719</v>
      </c>
      <c r="D3145" s="72" t="s">
        <v>2459</v>
      </c>
      <c r="E3145" s="50" t="s">
        <v>2022</v>
      </c>
      <c r="F3145" s="51" t="s">
        <v>1880</v>
      </c>
      <c r="G3145" s="49"/>
      <c r="H3145" s="16"/>
      <c r="I3145" s="16"/>
    </row>
    <row r="3146" spans="1:9" ht="13.5" customHeight="1" x14ac:dyDescent="0.25">
      <c r="A3146" s="123">
        <v>339</v>
      </c>
      <c r="B3146" s="124">
        <v>41821</v>
      </c>
      <c r="C3146" s="74" t="s">
        <v>41</v>
      </c>
      <c r="D3146" s="74" t="s">
        <v>2682</v>
      </c>
      <c r="E3146" s="114" t="s">
        <v>3570</v>
      </c>
      <c r="F3146" s="137" t="s">
        <v>1886</v>
      </c>
      <c r="G3146" s="74"/>
      <c r="H3146" s="64"/>
      <c r="I3146" s="64"/>
    </row>
    <row r="3147" spans="1:9" ht="13.5" customHeight="1" x14ac:dyDescent="0.25">
      <c r="A3147" s="112">
        <v>339</v>
      </c>
      <c r="B3147" s="113">
        <v>41821</v>
      </c>
      <c r="C3147" s="73" t="s">
        <v>161</v>
      </c>
      <c r="D3147" s="73" t="s">
        <v>3191</v>
      </c>
      <c r="E3147" s="114" t="s">
        <v>5389</v>
      </c>
      <c r="F3147" s="131" t="s">
        <v>777</v>
      </c>
      <c r="G3147" s="73"/>
      <c r="H3147" s="30"/>
      <c r="I3147" s="30"/>
    </row>
    <row r="3148" spans="1:9" ht="13.5" customHeight="1" x14ac:dyDescent="0.25">
      <c r="A3148" s="47">
        <v>339</v>
      </c>
      <c r="B3148" s="48">
        <v>41821</v>
      </c>
      <c r="C3148" s="72" t="s">
        <v>4129</v>
      </c>
      <c r="D3148" s="72" t="s">
        <v>2448</v>
      </c>
      <c r="E3148" s="50" t="s">
        <v>2024</v>
      </c>
      <c r="F3148" s="51" t="s">
        <v>775</v>
      </c>
      <c r="G3148" s="49"/>
      <c r="H3148" s="16"/>
      <c r="I3148" s="16"/>
    </row>
    <row r="3149" spans="1:9" ht="13.5" customHeight="1" x14ac:dyDescent="0.25">
      <c r="A3149" s="18">
        <v>339</v>
      </c>
      <c r="B3149" s="19">
        <v>41821</v>
      </c>
      <c r="C3149" s="20" t="s">
        <v>638</v>
      </c>
      <c r="D3149" s="21" t="s">
        <v>2440</v>
      </c>
      <c r="E3149" s="22" t="s">
        <v>4583</v>
      </c>
      <c r="F3149" s="21" t="s">
        <v>4781</v>
      </c>
      <c r="G3149" s="21"/>
      <c r="H3149" s="16"/>
      <c r="I3149" s="25">
        <v>1400</v>
      </c>
    </row>
    <row r="3150" spans="1:9" ht="13.5" customHeight="1" x14ac:dyDescent="0.25">
      <c r="A3150" s="36">
        <v>340</v>
      </c>
      <c r="B3150" s="37">
        <v>41852</v>
      </c>
      <c r="C3150" s="38" t="s">
        <v>304</v>
      </c>
      <c r="D3150" s="38" t="s">
        <v>2442</v>
      </c>
      <c r="E3150" s="39" t="s">
        <v>4771</v>
      </c>
      <c r="F3150" s="28" t="s">
        <v>779</v>
      </c>
      <c r="G3150" s="28" t="s">
        <v>5220</v>
      </c>
      <c r="H3150" s="42"/>
      <c r="I3150" s="40"/>
    </row>
    <row r="3151" spans="1:9" ht="13.5" customHeight="1" x14ac:dyDescent="0.25">
      <c r="A3151" s="112">
        <v>340</v>
      </c>
      <c r="B3151" s="113">
        <v>41852</v>
      </c>
      <c r="C3151" s="73" t="s">
        <v>888</v>
      </c>
      <c r="D3151" s="73" t="s">
        <v>3526</v>
      </c>
      <c r="E3151" s="114" t="s">
        <v>4071</v>
      </c>
      <c r="F3151" s="115" t="s">
        <v>777</v>
      </c>
      <c r="G3151" s="77" t="s">
        <v>2290</v>
      </c>
      <c r="H3151" s="30"/>
      <c r="I3151" s="30"/>
    </row>
    <row r="3152" spans="1:9" ht="13.5" customHeight="1" x14ac:dyDescent="0.25">
      <c r="A3152" s="123">
        <v>340</v>
      </c>
      <c r="B3152" s="124">
        <v>41852</v>
      </c>
      <c r="C3152" s="74" t="s">
        <v>941</v>
      </c>
      <c r="D3152" s="74" t="s">
        <v>3114</v>
      </c>
      <c r="E3152" s="114" t="s">
        <v>3511</v>
      </c>
      <c r="F3152" s="132" t="s">
        <v>1880</v>
      </c>
      <c r="G3152" s="74"/>
      <c r="H3152" s="61"/>
      <c r="I3152" s="61"/>
    </row>
    <row r="3153" spans="1:9" ht="13.5" customHeight="1" x14ac:dyDescent="0.25">
      <c r="A3153" s="47">
        <v>340</v>
      </c>
      <c r="B3153" s="48">
        <v>41852</v>
      </c>
      <c r="C3153" s="49" t="s">
        <v>1214</v>
      </c>
      <c r="D3153" s="73" t="s">
        <v>2441</v>
      </c>
      <c r="E3153" s="50" t="s">
        <v>2030</v>
      </c>
      <c r="F3153" s="51" t="s">
        <v>779</v>
      </c>
      <c r="G3153" s="49"/>
      <c r="H3153" s="16"/>
      <c r="I3153" s="16"/>
    </row>
    <row r="3154" spans="1:9" ht="13.5" customHeight="1" x14ac:dyDescent="0.25">
      <c r="A3154" s="47">
        <v>340</v>
      </c>
      <c r="B3154" s="48">
        <v>41852</v>
      </c>
      <c r="C3154" s="49" t="s">
        <v>1475</v>
      </c>
      <c r="D3154" s="49" t="s">
        <v>2287</v>
      </c>
      <c r="E3154" s="50" t="s">
        <v>2029</v>
      </c>
      <c r="F3154" s="51" t="s">
        <v>775</v>
      </c>
      <c r="G3154" s="49"/>
      <c r="H3154" s="16"/>
      <c r="I3154" s="16"/>
    </row>
    <row r="3155" spans="1:9" ht="13.5" customHeight="1" x14ac:dyDescent="0.25">
      <c r="A3155" s="123">
        <v>340</v>
      </c>
      <c r="B3155" s="124">
        <v>41852</v>
      </c>
      <c r="C3155" s="76" t="s">
        <v>1651</v>
      </c>
      <c r="D3155" s="74" t="s">
        <v>3363</v>
      </c>
      <c r="E3155" s="114" t="s">
        <v>3552</v>
      </c>
      <c r="F3155" s="132" t="s">
        <v>827</v>
      </c>
      <c r="G3155" s="74"/>
      <c r="H3155" s="61"/>
      <c r="I3155" s="61"/>
    </row>
    <row r="3156" spans="1:9" ht="13.5" customHeight="1" x14ac:dyDescent="0.25">
      <c r="A3156" s="123">
        <v>340</v>
      </c>
      <c r="B3156" s="124">
        <v>41852</v>
      </c>
      <c r="C3156" s="74" t="s">
        <v>41</v>
      </c>
      <c r="D3156" s="74" t="s">
        <v>3113</v>
      </c>
      <c r="E3156" s="114" t="s">
        <v>3601</v>
      </c>
      <c r="F3156" s="137" t="s">
        <v>777</v>
      </c>
      <c r="G3156" s="74"/>
      <c r="H3156" s="61"/>
      <c r="I3156" s="61"/>
    </row>
    <row r="3157" spans="1:9" ht="13.5" customHeight="1" x14ac:dyDescent="0.25">
      <c r="A3157" s="47">
        <v>340</v>
      </c>
      <c r="B3157" s="48">
        <v>41852</v>
      </c>
      <c r="C3157" s="49" t="s">
        <v>304</v>
      </c>
      <c r="D3157" s="11" t="s">
        <v>2720</v>
      </c>
      <c r="E3157" s="50" t="s">
        <v>2026</v>
      </c>
      <c r="F3157" s="51" t="s">
        <v>885</v>
      </c>
      <c r="G3157" s="49"/>
      <c r="H3157" s="16"/>
      <c r="I3157" s="16"/>
    </row>
    <row r="3158" spans="1:9" ht="13.5" customHeight="1" x14ac:dyDescent="0.25">
      <c r="A3158" s="123">
        <v>340</v>
      </c>
      <c r="B3158" s="124">
        <v>41852</v>
      </c>
      <c r="C3158" s="74" t="s">
        <v>304</v>
      </c>
      <c r="D3158" s="76" t="s">
        <v>2718</v>
      </c>
      <c r="E3158" s="114" t="s">
        <v>3294</v>
      </c>
      <c r="F3158" s="118" t="s">
        <v>955</v>
      </c>
      <c r="G3158" s="74"/>
      <c r="H3158" s="16"/>
      <c r="I3158" s="16"/>
    </row>
    <row r="3159" spans="1:9" ht="13.5" customHeight="1" x14ac:dyDescent="0.25">
      <c r="A3159" s="47">
        <v>340</v>
      </c>
      <c r="B3159" s="48">
        <v>41852</v>
      </c>
      <c r="C3159" s="72" t="s">
        <v>4129</v>
      </c>
      <c r="D3159" s="72" t="s">
        <v>2449</v>
      </c>
      <c r="E3159" s="50" t="s">
        <v>2029</v>
      </c>
      <c r="F3159" s="51" t="s">
        <v>775</v>
      </c>
      <c r="G3159" s="49"/>
      <c r="H3159" s="16"/>
      <c r="I3159" s="16"/>
    </row>
    <row r="3160" spans="1:9" ht="13.5" customHeight="1" x14ac:dyDescent="0.25">
      <c r="A3160" s="47">
        <v>340</v>
      </c>
      <c r="B3160" s="48">
        <v>41852</v>
      </c>
      <c r="C3160" s="49" t="s">
        <v>638</v>
      </c>
      <c r="D3160" s="11" t="s">
        <v>2446</v>
      </c>
      <c r="E3160" s="50" t="s">
        <v>2027</v>
      </c>
      <c r="F3160" s="51" t="s">
        <v>1886</v>
      </c>
      <c r="G3160" s="49"/>
      <c r="H3160" s="16"/>
      <c r="I3160" s="16"/>
    </row>
    <row r="3161" spans="1:9" ht="13.5" customHeight="1" x14ac:dyDescent="0.25">
      <c r="A3161" s="47">
        <v>340</v>
      </c>
      <c r="B3161" s="48">
        <v>41852</v>
      </c>
      <c r="C3161" s="49" t="s">
        <v>638</v>
      </c>
      <c r="D3161" s="49" t="s">
        <v>2438</v>
      </c>
      <c r="E3161" s="50" t="s">
        <v>2028</v>
      </c>
      <c r="F3161" s="51" t="s">
        <v>779</v>
      </c>
      <c r="G3161" s="49"/>
      <c r="H3161" s="16"/>
      <c r="I3161" s="16"/>
    </row>
    <row r="3162" spans="1:9" ht="13.5" customHeight="1" x14ac:dyDescent="0.25">
      <c r="A3162" s="18">
        <v>340</v>
      </c>
      <c r="B3162" s="19">
        <v>41852</v>
      </c>
      <c r="C3162" s="20" t="s">
        <v>304</v>
      </c>
      <c r="D3162" s="21" t="s">
        <v>2442</v>
      </c>
      <c r="E3162" s="22" t="s">
        <v>4584</v>
      </c>
      <c r="F3162" s="21" t="s">
        <v>4781</v>
      </c>
      <c r="G3162" s="21"/>
      <c r="H3162" s="16"/>
      <c r="I3162" s="23">
        <v>1432</v>
      </c>
    </row>
    <row r="3163" spans="1:9" ht="13.5" customHeight="1" x14ac:dyDescent="0.25">
      <c r="A3163" s="112">
        <v>341</v>
      </c>
      <c r="B3163" s="113">
        <v>41883</v>
      </c>
      <c r="C3163" s="73" t="s">
        <v>1214</v>
      </c>
      <c r="D3163" s="73" t="s">
        <v>2566</v>
      </c>
      <c r="E3163" s="114" t="s">
        <v>2609</v>
      </c>
      <c r="F3163" s="115" t="s">
        <v>777</v>
      </c>
      <c r="G3163" s="91" t="s">
        <v>2290</v>
      </c>
      <c r="H3163" s="16"/>
      <c r="I3163" s="16"/>
    </row>
    <row r="3164" spans="1:9" ht="13.5" customHeight="1" x14ac:dyDescent="0.25">
      <c r="A3164" s="123">
        <v>341</v>
      </c>
      <c r="B3164" s="124">
        <v>41883</v>
      </c>
      <c r="C3164" s="74" t="s">
        <v>941</v>
      </c>
      <c r="D3164" s="74" t="s">
        <v>2722</v>
      </c>
      <c r="E3164" s="114" t="s">
        <v>3484</v>
      </c>
      <c r="F3164" s="132" t="s">
        <v>955</v>
      </c>
      <c r="G3164" s="74"/>
      <c r="H3164" s="61"/>
      <c r="I3164" s="61"/>
    </row>
    <row r="3165" spans="1:9" ht="13.5" customHeight="1" x14ac:dyDescent="0.25">
      <c r="A3165" s="47">
        <v>341</v>
      </c>
      <c r="B3165" s="48">
        <v>41883</v>
      </c>
      <c r="C3165" s="49" t="s">
        <v>941</v>
      </c>
      <c r="D3165" s="49" t="s">
        <v>3114</v>
      </c>
      <c r="E3165" s="50" t="s">
        <v>2032</v>
      </c>
      <c r="F3165" s="51" t="s">
        <v>1880</v>
      </c>
      <c r="G3165" s="49"/>
      <c r="H3165" s="16"/>
      <c r="I3165" s="16"/>
    </row>
    <row r="3166" spans="1:9" ht="13.5" customHeight="1" x14ac:dyDescent="0.25">
      <c r="A3166" s="47">
        <v>341</v>
      </c>
      <c r="B3166" s="48">
        <v>41883</v>
      </c>
      <c r="C3166" s="49" t="s">
        <v>1214</v>
      </c>
      <c r="D3166" s="49" t="s">
        <v>2439</v>
      </c>
      <c r="E3166" s="50" t="s">
        <v>2034</v>
      </c>
      <c r="F3166" s="51" t="s">
        <v>779</v>
      </c>
      <c r="G3166" s="49"/>
      <c r="H3166" s="16"/>
      <c r="I3166" s="16"/>
    </row>
    <row r="3167" spans="1:9" ht="13.5" customHeight="1" x14ac:dyDescent="0.25">
      <c r="A3167" s="130">
        <v>341</v>
      </c>
      <c r="B3167" s="48">
        <v>41883</v>
      </c>
      <c r="C3167" s="111" t="s">
        <v>1475</v>
      </c>
      <c r="D3167" s="11" t="s">
        <v>2308</v>
      </c>
      <c r="E3167" s="12" t="s">
        <v>2312</v>
      </c>
      <c r="F3167" s="108" t="s">
        <v>779</v>
      </c>
      <c r="G3167" s="11"/>
      <c r="H3167" s="16"/>
      <c r="I3167" s="16"/>
    </row>
    <row r="3168" spans="1:9" ht="13.5" customHeight="1" x14ac:dyDescent="0.25">
      <c r="A3168" s="47">
        <v>341</v>
      </c>
      <c r="B3168" s="48">
        <v>41883</v>
      </c>
      <c r="C3168" s="49" t="s">
        <v>1475</v>
      </c>
      <c r="D3168" s="49" t="s">
        <v>2333</v>
      </c>
      <c r="E3168" s="50" t="s">
        <v>2033</v>
      </c>
      <c r="F3168" s="51" t="s">
        <v>827</v>
      </c>
      <c r="G3168" s="49"/>
      <c r="H3168" s="16"/>
      <c r="I3168" s="16"/>
    </row>
    <row r="3169" spans="1:9" ht="13.5" customHeight="1" x14ac:dyDescent="0.25">
      <c r="A3169" s="47">
        <v>341</v>
      </c>
      <c r="B3169" s="48">
        <v>41883</v>
      </c>
      <c r="C3169" s="49" t="s">
        <v>1719</v>
      </c>
      <c r="D3169" s="49" t="s">
        <v>2453</v>
      </c>
      <c r="E3169" s="50" t="s">
        <v>2031</v>
      </c>
      <c r="F3169" s="51" t="s">
        <v>885</v>
      </c>
      <c r="G3169" s="49"/>
      <c r="H3169" s="16"/>
      <c r="I3169" s="16"/>
    </row>
    <row r="3170" spans="1:9" ht="13.5" customHeight="1" x14ac:dyDescent="0.25">
      <c r="A3170" s="123">
        <v>341</v>
      </c>
      <c r="B3170" s="124">
        <v>41883</v>
      </c>
      <c r="C3170" s="74" t="s">
        <v>41</v>
      </c>
      <c r="D3170" s="74" t="s">
        <v>3407</v>
      </c>
      <c r="E3170" s="114" t="s">
        <v>3583</v>
      </c>
      <c r="F3170" s="137" t="s">
        <v>777</v>
      </c>
      <c r="G3170" s="74"/>
      <c r="H3170" s="61"/>
      <c r="I3170" s="61"/>
    </row>
    <row r="3171" spans="1:9" ht="13.5" customHeight="1" x14ac:dyDescent="0.25">
      <c r="A3171" s="112">
        <v>341</v>
      </c>
      <c r="B3171" s="113">
        <v>41883</v>
      </c>
      <c r="C3171" s="73" t="s">
        <v>161</v>
      </c>
      <c r="D3171" s="73" t="s">
        <v>2737</v>
      </c>
      <c r="E3171" s="114" t="s">
        <v>3704</v>
      </c>
      <c r="F3171" s="131" t="s">
        <v>782</v>
      </c>
      <c r="G3171" s="73"/>
      <c r="H3171" s="30"/>
      <c r="I3171" s="30"/>
    </row>
    <row r="3172" spans="1:9" ht="13.5" customHeight="1" x14ac:dyDescent="0.25">
      <c r="A3172" s="112">
        <v>341</v>
      </c>
      <c r="B3172" s="113">
        <v>41883</v>
      </c>
      <c r="C3172" s="73" t="s">
        <v>638</v>
      </c>
      <c r="D3172" s="97" t="s">
        <v>2438</v>
      </c>
      <c r="E3172" s="129" t="s">
        <v>3051</v>
      </c>
      <c r="F3172" s="128" t="s">
        <v>777</v>
      </c>
      <c r="G3172" s="73"/>
      <c r="H3172" s="30"/>
      <c r="I3172" s="30"/>
    </row>
    <row r="3173" spans="1:9" ht="13.5" customHeight="1" x14ac:dyDescent="0.25">
      <c r="A3173" s="18">
        <v>341</v>
      </c>
      <c r="B3173" s="19">
        <v>41883</v>
      </c>
      <c r="C3173" s="20" t="s">
        <v>1370</v>
      </c>
      <c r="D3173" s="21" t="s">
        <v>2728</v>
      </c>
      <c r="E3173" s="22" t="s">
        <v>4585</v>
      </c>
      <c r="F3173" s="21" t="s">
        <v>4781</v>
      </c>
      <c r="G3173" s="21"/>
      <c r="H3173" s="16"/>
      <c r="I3173" s="23" t="s">
        <v>4586</v>
      </c>
    </row>
    <row r="3174" spans="1:9" ht="13.5" customHeight="1" x14ac:dyDescent="0.25">
      <c r="A3174" s="133">
        <v>342</v>
      </c>
      <c r="B3174" s="134">
        <v>41913</v>
      </c>
      <c r="C3174" s="135" t="s">
        <v>1154</v>
      </c>
      <c r="D3174" s="76" t="s">
        <v>2743</v>
      </c>
      <c r="E3174" s="129" t="s">
        <v>3440</v>
      </c>
      <c r="F3174" s="136" t="s">
        <v>779</v>
      </c>
      <c r="G3174" s="76" t="s">
        <v>3361</v>
      </c>
      <c r="H3174" s="63"/>
      <c r="I3174" s="63"/>
    </row>
    <row r="3175" spans="1:9" ht="13.5" customHeight="1" x14ac:dyDescent="0.25">
      <c r="A3175" s="112">
        <v>342</v>
      </c>
      <c r="B3175" s="113">
        <v>41913</v>
      </c>
      <c r="C3175" s="73" t="s">
        <v>1719</v>
      </c>
      <c r="D3175" s="73" t="s">
        <v>2453</v>
      </c>
      <c r="E3175" s="114" t="s">
        <v>2502</v>
      </c>
      <c r="F3175" s="115" t="s">
        <v>777</v>
      </c>
      <c r="G3175" s="79" t="s">
        <v>2455</v>
      </c>
      <c r="H3175" s="16"/>
      <c r="I3175" s="16"/>
    </row>
    <row r="3176" spans="1:9" ht="13.5" customHeight="1" x14ac:dyDescent="0.25">
      <c r="A3176" s="47">
        <v>342</v>
      </c>
      <c r="B3176" s="48">
        <v>41913</v>
      </c>
      <c r="C3176" s="49" t="s">
        <v>908</v>
      </c>
      <c r="D3176" s="73" t="s">
        <v>3881</v>
      </c>
      <c r="E3176" s="50" t="s">
        <v>2036</v>
      </c>
      <c r="F3176" s="51" t="s">
        <v>1886</v>
      </c>
      <c r="G3176" s="49"/>
      <c r="H3176" s="16"/>
      <c r="I3176" s="16"/>
    </row>
    <row r="3177" spans="1:9" ht="13.5" customHeight="1" x14ac:dyDescent="0.25">
      <c r="A3177" s="112">
        <v>342</v>
      </c>
      <c r="B3177" s="113">
        <v>41913</v>
      </c>
      <c r="C3177" s="73" t="s">
        <v>1214</v>
      </c>
      <c r="D3177" s="73" t="s">
        <v>2439</v>
      </c>
      <c r="E3177" s="114" t="s">
        <v>2624</v>
      </c>
      <c r="F3177" s="115" t="s">
        <v>779</v>
      </c>
      <c r="G3177" s="73"/>
      <c r="H3177" s="16"/>
      <c r="I3177" s="16"/>
    </row>
    <row r="3178" spans="1:9" ht="13.5" customHeight="1" x14ac:dyDescent="0.25">
      <c r="A3178" s="47">
        <v>342</v>
      </c>
      <c r="B3178" s="48">
        <v>41913</v>
      </c>
      <c r="C3178" s="49" t="s">
        <v>1475</v>
      </c>
      <c r="D3178" s="49" t="s">
        <v>2317</v>
      </c>
      <c r="E3178" s="50" t="s">
        <v>2037</v>
      </c>
      <c r="F3178" s="51" t="s">
        <v>885</v>
      </c>
      <c r="G3178" s="49"/>
      <c r="H3178" s="16"/>
      <c r="I3178" s="16"/>
    </row>
    <row r="3179" spans="1:9" ht="13.5" customHeight="1" x14ac:dyDescent="0.25">
      <c r="A3179" s="112">
        <v>342</v>
      </c>
      <c r="B3179" s="113">
        <v>41913</v>
      </c>
      <c r="C3179" s="73" t="s">
        <v>1719</v>
      </c>
      <c r="D3179" s="73" t="s">
        <v>2468</v>
      </c>
      <c r="E3179" s="114" t="s">
        <v>2552</v>
      </c>
      <c r="F3179" s="115" t="s">
        <v>1880</v>
      </c>
      <c r="G3179" s="73"/>
      <c r="H3179" s="16"/>
      <c r="I3179" s="16"/>
    </row>
    <row r="3180" spans="1:9" ht="13.5" customHeight="1" x14ac:dyDescent="0.25">
      <c r="A3180" s="112">
        <v>342</v>
      </c>
      <c r="B3180" s="113">
        <v>41913</v>
      </c>
      <c r="C3180" s="73" t="s">
        <v>1719</v>
      </c>
      <c r="D3180" s="73" t="s">
        <v>2491</v>
      </c>
      <c r="E3180" s="114" t="s">
        <v>2551</v>
      </c>
      <c r="F3180" s="115" t="s">
        <v>827</v>
      </c>
      <c r="G3180" s="73"/>
      <c r="H3180" s="16"/>
      <c r="I3180" s="16"/>
    </row>
    <row r="3181" spans="1:9" ht="13.5" customHeight="1" x14ac:dyDescent="0.25">
      <c r="A3181" s="112">
        <v>342</v>
      </c>
      <c r="B3181" s="113">
        <v>41913</v>
      </c>
      <c r="C3181" s="73" t="s">
        <v>161</v>
      </c>
      <c r="D3181" s="73" t="s">
        <v>2721</v>
      </c>
      <c r="E3181" s="114" t="s">
        <v>3747</v>
      </c>
      <c r="F3181" s="131" t="s">
        <v>777</v>
      </c>
      <c r="G3181" s="77"/>
      <c r="H3181" s="30"/>
      <c r="I3181" s="30"/>
    </row>
    <row r="3182" spans="1:9" ht="13.5" customHeight="1" x14ac:dyDescent="0.25">
      <c r="A3182" s="47">
        <v>342</v>
      </c>
      <c r="B3182" s="48">
        <v>41913</v>
      </c>
      <c r="C3182" s="49" t="s">
        <v>304</v>
      </c>
      <c r="D3182" s="11" t="s">
        <v>3232</v>
      </c>
      <c r="E3182" s="50" t="s">
        <v>2035</v>
      </c>
      <c r="F3182" s="51" t="s">
        <v>2016</v>
      </c>
      <c r="G3182" s="49"/>
      <c r="H3182" s="16"/>
      <c r="I3182" s="16"/>
    </row>
    <row r="3183" spans="1:9" ht="13.5" customHeight="1" x14ac:dyDescent="0.25">
      <c r="A3183" s="18">
        <v>342</v>
      </c>
      <c r="B3183" s="19">
        <v>41913</v>
      </c>
      <c r="C3183" s="20" t="s">
        <v>1214</v>
      </c>
      <c r="D3183" s="21" t="s">
        <v>2439</v>
      </c>
      <c r="E3183" s="22" t="s">
        <v>4697</v>
      </c>
      <c r="F3183" s="21" t="s">
        <v>4781</v>
      </c>
      <c r="G3183" s="21"/>
      <c r="H3183" s="16"/>
      <c r="I3183" s="23">
        <v>1905</v>
      </c>
    </row>
    <row r="3184" spans="1:9" ht="13.5" customHeight="1" x14ac:dyDescent="0.25">
      <c r="A3184" s="47">
        <v>343</v>
      </c>
      <c r="B3184" s="48">
        <v>41944</v>
      </c>
      <c r="C3184" s="49" t="s">
        <v>98</v>
      </c>
      <c r="D3184" s="72" t="s">
        <v>2730</v>
      </c>
      <c r="E3184" s="50" t="s">
        <v>2048</v>
      </c>
      <c r="F3184" s="51" t="s">
        <v>779</v>
      </c>
      <c r="G3184" s="49"/>
      <c r="H3184" s="16"/>
      <c r="I3184" s="16"/>
    </row>
    <row r="3185" spans="1:9" ht="13.5" customHeight="1" x14ac:dyDescent="0.25">
      <c r="A3185" s="123">
        <v>343</v>
      </c>
      <c r="B3185" s="124">
        <v>41944</v>
      </c>
      <c r="C3185" s="74" t="s">
        <v>304</v>
      </c>
      <c r="D3185" s="76" t="s">
        <v>2442</v>
      </c>
      <c r="E3185" s="114" t="s">
        <v>3272</v>
      </c>
      <c r="F3185" s="118" t="s">
        <v>779</v>
      </c>
      <c r="G3185" s="84" t="s">
        <v>2420</v>
      </c>
      <c r="H3185" s="16"/>
      <c r="I3185" s="16"/>
    </row>
    <row r="3186" spans="1:9" ht="13.5" customHeight="1" x14ac:dyDescent="0.25">
      <c r="A3186" s="112">
        <v>343</v>
      </c>
      <c r="B3186" s="113">
        <v>41944</v>
      </c>
      <c r="C3186" s="73" t="s">
        <v>530</v>
      </c>
      <c r="D3186" s="73" t="s">
        <v>2715</v>
      </c>
      <c r="E3186" s="114" t="s">
        <v>3818</v>
      </c>
      <c r="F3186" s="115" t="s">
        <v>777</v>
      </c>
      <c r="G3186" s="85" t="s">
        <v>2290</v>
      </c>
      <c r="H3186" s="30"/>
      <c r="I3186" s="30"/>
    </row>
    <row r="3187" spans="1:9" ht="13.5" customHeight="1" x14ac:dyDescent="0.25">
      <c r="A3187" s="47">
        <v>343</v>
      </c>
      <c r="B3187" s="48">
        <v>41944</v>
      </c>
      <c r="C3187" s="49" t="s">
        <v>767</v>
      </c>
      <c r="D3187" s="49" t="s">
        <v>3105</v>
      </c>
      <c r="E3187" s="50" t="s">
        <v>4196</v>
      </c>
      <c r="F3187" s="51" t="s">
        <v>885</v>
      </c>
      <c r="G3187" s="49"/>
      <c r="H3187" s="16"/>
      <c r="I3187" s="16"/>
    </row>
    <row r="3188" spans="1:9" ht="13.5" customHeight="1" x14ac:dyDescent="0.25">
      <c r="A3188" s="133">
        <v>343</v>
      </c>
      <c r="B3188" s="134">
        <v>41944</v>
      </c>
      <c r="C3188" s="135" t="s">
        <v>1154</v>
      </c>
      <c r="D3188" s="76" t="s">
        <v>3354</v>
      </c>
      <c r="E3188" s="129" t="s">
        <v>3450</v>
      </c>
      <c r="F3188" s="138" t="s">
        <v>1880</v>
      </c>
      <c r="G3188" s="76"/>
      <c r="H3188" s="63"/>
      <c r="I3188" s="63"/>
    </row>
    <row r="3189" spans="1:9" ht="13.5" customHeight="1" x14ac:dyDescent="0.25">
      <c r="A3189" s="47">
        <v>343</v>
      </c>
      <c r="B3189" s="48">
        <v>41944</v>
      </c>
      <c r="C3189" s="49" t="s">
        <v>1475</v>
      </c>
      <c r="D3189" s="111" t="s">
        <v>2317</v>
      </c>
      <c r="E3189" s="50" t="s">
        <v>2049</v>
      </c>
      <c r="F3189" s="51" t="s">
        <v>779</v>
      </c>
      <c r="G3189" s="49"/>
      <c r="H3189" s="16"/>
      <c r="I3189" s="16"/>
    </row>
    <row r="3190" spans="1:9" ht="13.5" customHeight="1" x14ac:dyDescent="0.25">
      <c r="A3190" s="123">
        <v>343</v>
      </c>
      <c r="B3190" s="124">
        <v>41944</v>
      </c>
      <c r="C3190" s="72" t="s">
        <v>4129</v>
      </c>
      <c r="D3190" s="74" t="s">
        <v>2448</v>
      </c>
      <c r="E3190" s="114" t="s">
        <v>2932</v>
      </c>
      <c r="F3190" s="51" t="s">
        <v>804</v>
      </c>
      <c r="G3190" s="74"/>
      <c r="H3190" s="61"/>
      <c r="I3190" s="61"/>
    </row>
    <row r="3191" spans="1:9" ht="13.5" customHeight="1" x14ac:dyDescent="0.25">
      <c r="A3191" s="123">
        <v>343</v>
      </c>
      <c r="B3191" s="124">
        <v>41944</v>
      </c>
      <c r="C3191" s="72" t="s">
        <v>4129</v>
      </c>
      <c r="D3191" s="74" t="s">
        <v>2449</v>
      </c>
      <c r="E3191" s="114" t="s">
        <v>2964</v>
      </c>
      <c r="F3191" s="131" t="s">
        <v>804</v>
      </c>
      <c r="G3191" s="74"/>
      <c r="H3191" s="61"/>
      <c r="I3191" s="61"/>
    </row>
    <row r="3192" spans="1:9" ht="13.5" customHeight="1" x14ac:dyDescent="0.25">
      <c r="A3192" s="112">
        <v>343</v>
      </c>
      <c r="B3192" s="113">
        <v>41944</v>
      </c>
      <c r="C3192" s="73" t="s">
        <v>578</v>
      </c>
      <c r="D3192" s="72" t="s">
        <v>2443</v>
      </c>
      <c r="E3192" s="114" t="s">
        <v>2707</v>
      </c>
      <c r="F3192" s="115" t="s">
        <v>827</v>
      </c>
      <c r="G3192" s="73"/>
      <c r="H3192" s="30"/>
      <c r="I3192" s="30"/>
    </row>
    <row r="3193" spans="1:9" ht="13.5" customHeight="1" x14ac:dyDescent="0.25">
      <c r="A3193" s="112">
        <v>343</v>
      </c>
      <c r="B3193" s="113">
        <v>41944</v>
      </c>
      <c r="C3193" s="73" t="s">
        <v>638</v>
      </c>
      <c r="D3193" s="97" t="s">
        <v>2438</v>
      </c>
      <c r="E3193" s="129" t="s">
        <v>3061</v>
      </c>
      <c r="F3193" s="128" t="s">
        <v>779</v>
      </c>
      <c r="G3193" s="77"/>
      <c r="H3193" s="30"/>
      <c r="I3193" s="30"/>
    </row>
    <row r="3194" spans="1:9" ht="13.5" customHeight="1" x14ac:dyDescent="0.25">
      <c r="A3194" s="18">
        <v>343</v>
      </c>
      <c r="B3194" s="19">
        <v>41944</v>
      </c>
      <c r="C3194" s="20" t="s">
        <v>304</v>
      </c>
      <c r="D3194" s="21" t="s">
        <v>2442</v>
      </c>
      <c r="E3194" s="22" t="s">
        <v>4587</v>
      </c>
      <c r="F3194" s="21" t="s">
        <v>4781</v>
      </c>
      <c r="G3194" s="21"/>
      <c r="H3194" s="16"/>
      <c r="I3194" s="25">
        <v>1500</v>
      </c>
    </row>
    <row r="3195" spans="1:9" ht="13.5" customHeight="1" x14ac:dyDescent="0.25">
      <c r="A3195" s="112">
        <v>344</v>
      </c>
      <c r="B3195" s="113">
        <v>41974</v>
      </c>
      <c r="C3195" s="73" t="s">
        <v>638</v>
      </c>
      <c r="D3195" s="97" t="s">
        <v>2438</v>
      </c>
      <c r="E3195" s="129" t="s">
        <v>3060</v>
      </c>
      <c r="F3195" s="128" t="s">
        <v>779</v>
      </c>
      <c r="G3195" s="73" t="s">
        <v>3012</v>
      </c>
      <c r="H3195" s="30"/>
      <c r="I3195" s="30"/>
    </row>
    <row r="3196" spans="1:9" ht="13.5" customHeight="1" x14ac:dyDescent="0.25">
      <c r="A3196" s="123">
        <v>344</v>
      </c>
      <c r="B3196" s="124">
        <v>41974</v>
      </c>
      <c r="C3196" s="74" t="s">
        <v>1370</v>
      </c>
      <c r="D3196" s="73" t="s">
        <v>2744</v>
      </c>
      <c r="E3196" s="114" t="s">
        <v>3180</v>
      </c>
      <c r="F3196" s="118" t="s">
        <v>777</v>
      </c>
      <c r="G3196" s="80" t="s">
        <v>3122</v>
      </c>
      <c r="H3196" s="61"/>
      <c r="I3196" s="61"/>
    </row>
    <row r="3197" spans="1:9" ht="13.5" customHeight="1" x14ac:dyDescent="0.25">
      <c r="A3197" s="47">
        <v>344</v>
      </c>
      <c r="B3197" s="48">
        <v>41974</v>
      </c>
      <c r="C3197" s="49" t="s">
        <v>1047</v>
      </c>
      <c r="D3197" s="72" t="s">
        <v>2445</v>
      </c>
      <c r="E3197" s="50" t="s">
        <v>2043</v>
      </c>
      <c r="F3197" s="51" t="s">
        <v>827</v>
      </c>
      <c r="G3197" s="49"/>
      <c r="H3197" s="16"/>
      <c r="I3197" s="16"/>
    </row>
    <row r="3198" spans="1:9" ht="13.5" customHeight="1" x14ac:dyDescent="0.25">
      <c r="A3198" s="47">
        <v>344</v>
      </c>
      <c r="B3198" s="48">
        <v>41974</v>
      </c>
      <c r="C3198" s="49" t="s">
        <v>1047</v>
      </c>
      <c r="D3198" s="49" t="s">
        <v>2741</v>
      </c>
      <c r="E3198" s="50" t="s">
        <v>2046</v>
      </c>
      <c r="F3198" s="51" t="s">
        <v>779</v>
      </c>
      <c r="G3198" s="49"/>
      <c r="H3198" s="16"/>
      <c r="I3198" s="16"/>
    </row>
    <row r="3199" spans="1:9" ht="13.5" customHeight="1" x14ac:dyDescent="0.25">
      <c r="A3199" s="47">
        <v>344</v>
      </c>
      <c r="B3199" s="48">
        <v>41974</v>
      </c>
      <c r="C3199" s="49" t="s">
        <v>1651</v>
      </c>
      <c r="D3199" s="11" t="s">
        <v>3367</v>
      </c>
      <c r="E3199" s="50" t="s">
        <v>2040</v>
      </c>
      <c r="F3199" s="51" t="s">
        <v>885</v>
      </c>
      <c r="G3199" s="49"/>
      <c r="H3199" s="16"/>
      <c r="I3199" s="16"/>
    </row>
    <row r="3200" spans="1:9" ht="13.5" customHeight="1" x14ac:dyDescent="0.25">
      <c r="A3200" s="47">
        <v>344</v>
      </c>
      <c r="B3200" s="48">
        <v>41974</v>
      </c>
      <c r="C3200" s="49" t="s">
        <v>1719</v>
      </c>
      <c r="D3200" s="49" t="s">
        <v>2468</v>
      </c>
      <c r="E3200" s="50" t="s">
        <v>2044</v>
      </c>
      <c r="F3200" s="51" t="s">
        <v>775</v>
      </c>
      <c r="G3200" s="49"/>
      <c r="H3200" s="16"/>
      <c r="I3200" s="16"/>
    </row>
    <row r="3201" spans="1:9" ht="13.5" customHeight="1" x14ac:dyDescent="0.25">
      <c r="A3201" s="123">
        <v>344</v>
      </c>
      <c r="B3201" s="124">
        <v>41974</v>
      </c>
      <c r="C3201" s="74" t="s">
        <v>41</v>
      </c>
      <c r="D3201" s="74" t="s">
        <v>2735</v>
      </c>
      <c r="E3201" s="114" t="s">
        <v>2047</v>
      </c>
      <c r="F3201" s="137" t="s">
        <v>779</v>
      </c>
      <c r="G3201" s="74"/>
      <c r="H3201" s="61"/>
      <c r="I3201" s="61"/>
    </row>
    <row r="3202" spans="1:9" ht="13.5" customHeight="1" x14ac:dyDescent="0.25">
      <c r="A3202" s="47">
        <v>344</v>
      </c>
      <c r="B3202" s="48">
        <v>41974</v>
      </c>
      <c r="C3202" s="49" t="s">
        <v>161</v>
      </c>
      <c r="D3202" s="72" t="s">
        <v>2726</v>
      </c>
      <c r="E3202" s="50" t="s">
        <v>2045</v>
      </c>
      <c r="F3202" s="51" t="s">
        <v>779</v>
      </c>
      <c r="G3202" s="49"/>
      <c r="H3202" s="16"/>
      <c r="I3202" s="16"/>
    </row>
    <row r="3203" spans="1:9" ht="13.5" customHeight="1" x14ac:dyDescent="0.25">
      <c r="A3203" s="47">
        <v>344</v>
      </c>
      <c r="B3203" s="48">
        <v>41974</v>
      </c>
      <c r="C3203" s="72" t="s">
        <v>4129</v>
      </c>
      <c r="D3203" s="72" t="s">
        <v>2448</v>
      </c>
      <c r="E3203" s="50" t="s">
        <v>2041</v>
      </c>
      <c r="F3203" s="51" t="s">
        <v>1965</v>
      </c>
      <c r="G3203" s="49"/>
      <c r="H3203" s="16"/>
      <c r="I3203" s="16"/>
    </row>
    <row r="3204" spans="1:9" ht="13.5" customHeight="1" x14ac:dyDescent="0.25">
      <c r="A3204" s="112">
        <v>344</v>
      </c>
      <c r="B3204" s="113">
        <v>41974</v>
      </c>
      <c r="C3204" s="73" t="s">
        <v>638</v>
      </c>
      <c r="D3204" s="97" t="s">
        <v>2446</v>
      </c>
      <c r="E3204" s="129" t="s">
        <v>4397</v>
      </c>
      <c r="F3204" s="128" t="s">
        <v>775</v>
      </c>
      <c r="G3204" s="77"/>
      <c r="H3204" s="30"/>
      <c r="I3204" s="30"/>
    </row>
    <row r="3205" spans="1:9" ht="13.5" customHeight="1" x14ac:dyDescent="0.25">
      <c r="A3205" s="47">
        <v>344</v>
      </c>
      <c r="B3205" s="48">
        <v>41974</v>
      </c>
      <c r="C3205" s="49" t="s">
        <v>638</v>
      </c>
      <c r="D3205" s="11" t="s">
        <v>2992</v>
      </c>
      <c r="E3205" s="50" t="s">
        <v>2039</v>
      </c>
      <c r="F3205" s="51" t="s">
        <v>1172</v>
      </c>
      <c r="G3205" s="49"/>
      <c r="H3205" s="16"/>
      <c r="I3205" s="16"/>
    </row>
    <row r="3206" spans="1:9" ht="13.5" customHeight="1" x14ac:dyDescent="0.25">
      <c r="A3206" s="112">
        <v>344</v>
      </c>
      <c r="B3206" s="113">
        <v>42339</v>
      </c>
      <c r="C3206" s="73" t="s">
        <v>161</v>
      </c>
      <c r="D3206" s="73" t="s">
        <v>2726</v>
      </c>
      <c r="E3206" s="114" t="s">
        <v>2045</v>
      </c>
      <c r="F3206" s="131" t="s">
        <v>779</v>
      </c>
      <c r="G3206" s="73"/>
      <c r="H3206" s="30"/>
      <c r="I3206" s="30"/>
    </row>
    <row r="3207" spans="1:9" ht="13.5" customHeight="1" x14ac:dyDescent="0.25">
      <c r="A3207" s="18">
        <v>344</v>
      </c>
      <c r="B3207" s="19">
        <v>41974</v>
      </c>
      <c r="C3207" s="20" t="s">
        <v>638</v>
      </c>
      <c r="D3207" s="21" t="s">
        <v>2438</v>
      </c>
      <c r="E3207" s="22" t="s">
        <v>4588</v>
      </c>
      <c r="F3207" s="21" t="s">
        <v>4781</v>
      </c>
      <c r="G3207" s="21"/>
      <c r="H3207" s="16"/>
      <c r="I3207" s="23">
        <v>1751</v>
      </c>
    </row>
    <row r="3208" spans="1:9" ht="13.5" customHeight="1" x14ac:dyDescent="0.25">
      <c r="A3208" s="47">
        <v>344</v>
      </c>
      <c r="B3208" s="48">
        <v>41974</v>
      </c>
      <c r="C3208" s="49" t="s">
        <v>98</v>
      </c>
      <c r="D3208" s="11" t="s">
        <v>3794</v>
      </c>
      <c r="E3208" s="50" t="s">
        <v>2042</v>
      </c>
      <c r="F3208" s="51" t="s">
        <v>827</v>
      </c>
      <c r="G3208" s="49"/>
      <c r="H3208" s="16"/>
      <c r="I3208" s="16"/>
    </row>
    <row r="3209" spans="1:9" ht="13.5" customHeight="1" x14ac:dyDescent="0.25">
      <c r="A3209" s="112">
        <v>344</v>
      </c>
      <c r="B3209" s="113">
        <v>41974</v>
      </c>
      <c r="C3209" s="73" t="s">
        <v>98</v>
      </c>
      <c r="D3209" s="73" t="s">
        <v>3761</v>
      </c>
      <c r="E3209" s="114" t="s">
        <v>5033</v>
      </c>
      <c r="F3209" s="131" t="s">
        <v>1880</v>
      </c>
      <c r="G3209" s="73"/>
      <c r="H3209" s="16"/>
      <c r="I3209" s="16"/>
    </row>
    <row r="3210" spans="1:9" ht="13.5" customHeight="1" x14ac:dyDescent="0.25">
      <c r="A3210" s="123">
        <v>345</v>
      </c>
      <c r="B3210" s="124">
        <v>42005</v>
      </c>
      <c r="C3210" s="74" t="s">
        <v>41</v>
      </c>
      <c r="D3210" s="74" t="s">
        <v>3188</v>
      </c>
      <c r="E3210" s="114" t="s">
        <v>2056</v>
      </c>
      <c r="F3210" s="137" t="s">
        <v>779</v>
      </c>
      <c r="G3210" s="74" t="s">
        <v>2420</v>
      </c>
      <c r="H3210" s="61"/>
      <c r="I3210" s="61"/>
    </row>
    <row r="3211" spans="1:9" ht="13.5" customHeight="1" x14ac:dyDescent="0.25">
      <c r="A3211" s="112">
        <v>345</v>
      </c>
      <c r="B3211" s="113">
        <v>42005</v>
      </c>
      <c r="C3211" s="73" t="s">
        <v>1719</v>
      </c>
      <c r="D3211" s="73" t="s">
        <v>2468</v>
      </c>
      <c r="E3211" s="114" t="s">
        <v>2055</v>
      </c>
      <c r="F3211" s="115" t="s">
        <v>779</v>
      </c>
      <c r="G3211" s="73" t="s">
        <v>2477</v>
      </c>
      <c r="H3211" s="16"/>
      <c r="I3211" s="16"/>
    </row>
    <row r="3212" spans="1:9" ht="13.5" customHeight="1" x14ac:dyDescent="0.25">
      <c r="A3212" s="36">
        <v>345</v>
      </c>
      <c r="B3212" s="37">
        <v>42005</v>
      </c>
      <c r="C3212" s="38" t="s">
        <v>530</v>
      </c>
      <c r="D3212" s="38" t="s">
        <v>2715</v>
      </c>
      <c r="E3212" s="39" t="s">
        <v>4775</v>
      </c>
      <c r="F3212" s="28" t="s">
        <v>777</v>
      </c>
      <c r="G3212" s="28" t="s">
        <v>5221</v>
      </c>
      <c r="H3212" s="38"/>
      <c r="I3212" s="40"/>
    </row>
    <row r="3213" spans="1:9" ht="13.5" customHeight="1" x14ac:dyDescent="0.25">
      <c r="A3213" s="112">
        <v>345</v>
      </c>
      <c r="B3213" s="113">
        <v>42005</v>
      </c>
      <c r="C3213" s="73" t="s">
        <v>530</v>
      </c>
      <c r="D3213" s="73" t="s">
        <v>3785</v>
      </c>
      <c r="E3213" s="114" t="s">
        <v>3824</v>
      </c>
      <c r="F3213" s="115" t="s">
        <v>779</v>
      </c>
      <c r="G3213" s="85" t="s">
        <v>2290</v>
      </c>
      <c r="H3213" s="30"/>
      <c r="I3213" s="30"/>
    </row>
    <row r="3214" spans="1:9" ht="13.5" customHeight="1" x14ac:dyDescent="0.25">
      <c r="A3214" s="133">
        <v>345</v>
      </c>
      <c r="B3214" s="134">
        <v>42005</v>
      </c>
      <c r="C3214" s="135" t="s">
        <v>1154</v>
      </c>
      <c r="D3214" s="76" t="s">
        <v>2723</v>
      </c>
      <c r="E3214" s="129" t="s">
        <v>3451</v>
      </c>
      <c r="F3214" s="138" t="s">
        <v>1880</v>
      </c>
      <c r="G3214" s="76"/>
      <c r="H3214" s="63"/>
      <c r="I3214" s="63"/>
    </row>
    <row r="3215" spans="1:9" ht="13.5" customHeight="1" x14ac:dyDescent="0.25">
      <c r="A3215" s="47">
        <v>345</v>
      </c>
      <c r="B3215" s="48">
        <v>42005</v>
      </c>
      <c r="C3215" s="49" t="s">
        <v>1475</v>
      </c>
      <c r="D3215" s="72" t="s">
        <v>3978</v>
      </c>
      <c r="E3215" s="50" t="s">
        <v>2054</v>
      </c>
      <c r="F3215" s="51" t="s">
        <v>771</v>
      </c>
      <c r="G3215" s="49"/>
      <c r="H3215" s="16"/>
      <c r="I3215" s="16"/>
    </row>
    <row r="3216" spans="1:9" ht="13.5" customHeight="1" x14ac:dyDescent="0.25">
      <c r="A3216" s="130">
        <v>345</v>
      </c>
      <c r="B3216" s="48">
        <v>42005</v>
      </c>
      <c r="C3216" s="111" t="s">
        <v>1475</v>
      </c>
      <c r="D3216" s="11" t="s">
        <v>2395</v>
      </c>
      <c r="E3216" s="12" t="s">
        <v>2409</v>
      </c>
      <c r="F3216" s="118" t="s">
        <v>804</v>
      </c>
      <c r="G3216" s="11"/>
      <c r="H3216" s="16"/>
      <c r="I3216" s="16"/>
    </row>
    <row r="3217" spans="1:9" ht="13.5" customHeight="1" x14ac:dyDescent="0.25">
      <c r="A3217" s="112">
        <v>345</v>
      </c>
      <c r="B3217" s="113">
        <v>42005</v>
      </c>
      <c r="C3217" s="73" t="s">
        <v>1719</v>
      </c>
      <c r="D3217" s="73" t="s">
        <v>2459</v>
      </c>
      <c r="E3217" s="114" t="s">
        <v>2545</v>
      </c>
      <c r="F3217" s="115" t="s">
        <v>827</v>
      </c>
      <c r="G3217" s="73"/>
      <c r="H3217" s="16"/>
      <c r="I3217" s="16"/>
    </row>
    <row r="3218" spans="1:9" ht="13.5" customHeight="1" x14ac:dyDescent="0.25">
      <c r="A3218" s="47">
        <v>345</v>
      </c>
      <c r="B3218" s="48">
        <v>42005</v>
      </c>
      <c r="C3218" s="72" t="s">
        <v>4129</v>
      </c>
      <c r="D3218" s="72" t="s">
        <v>2448</v>
      </c>
      <c r="E3218" s="50" t="s">
        <v>2051</v>
      </c>
      <c r="F3218" s="51" t="s">
        <v>1172</v>
      </c>
      <c r="G3218" s="49"/>
      <c r="H3218" s="16"/>
      <c r="I3218" s="16"/>
    </row>
    <row r="3219" spans="1:9" ht="13.5" customHeight="1" x14ac:dyDescent="0.25">
      <c r="A3219" s="123">
        <v>345</v>
      </c>
      <c r="B3219" s="124">
        <v>42005</v>
      </c>
      <c r="C3219" s="72" t="s">
        <v>4129</v>
      </c>
      <c r="D3219" s="74" t="s">
        <v>2448</v>
      </c>
      <c r="E3219" s="114" t="s">
        <v>2928</v>
      </c>
      <c r="F3219" s="51" t="s">
        <v>804</v>
      </c>
      <c r="G3219" s="74"/>
      <c r="H3219" s="61"/>
      <c r="I3219" s="61"/>
    </row>
    <row r="3220" spans="1:9" ht="13.5" customHeight="1" x14ac:dyDescent="0.25">
      <c r="A3220" s="47">
        <v>345</v>
      </c>
      <c r="B3220" s="48">
        <v>42005</v>
      </c>
      <c r="C3220" s="72" t="s">
        <v>4129</v>
      </c>
      <c r="D3220" s="72" t="s">
        <v>2449</v>
      </c>
      <c r="E3220" s="50" t="s">
        <v>2052</v>
      </c>
      <c r="F3220" s="51" t="s">
        <v>1172</v>
      </c>
      <c r="G3220" s="49"/>
      <c r="H3220" s="16"/>
      <c r="I3220" s="16"/>
    </row>
    <row r="3221" spans="1:9" ht="13.5" customHeight="1" x14ac:dyDescent="0.25">
      <c r="A3221" s="123">
        <v>345</v>
      </c>
      <c r="B3221" s="124">
        <v>42005</v>
      </c>
      <c r="C3221" s="72" t="s">
        <v>4129</v>
      </c>
      <c r="D3221" s="74" t="s">
        <v>2449</v>
      </c>
      <c r="E3221" s="114" t="s">
        <v>2954</v>
      </c>
      <c r="F3221" s="131" t="s">
        <v>1886</v>
      </c>
      <c r="G3221" s="89"/>
      <c r="H3221" s="61"/>
      <c r="I3221" s="61"/>
    </row>
    <row r="3222" spans="1:9" ht="13.5" customHeight="1" x14ac:dyDescent="0.25">
      <c r="A3222" s="47">
        <v>345</v>
      </c>
      <c r="B3222" s="48">
        <v>42005</v>
      </c>
      <c r="C3222" s="49" t="s">
        <v>638</v>
      </c>
      <c r="D3222" s="11" t="s">
        <v>2440</v>
      </c>
      <c r="E3222" s="50" t="s">
        <v>2053</v>
      </c>
      <c r="F3222" s="51" t="s">
        <v>885</v>
      </c>
      <c r="G3222" s="49"/>
      <c r="H3222" s="16"/>
      <c r="I3222" s="16"/>
    </row>
    <row r="3223" spans="1:9" ht="13.5" customHeight="1" x14ac:dyDescent="0.25">
      <c r="A3223" s="18">
        <v>345</v>
      </c>
      <c r="B3223" s="19">
        <v>42005</v>
      </c>
      <c r="C3223" s="20" t="s">
        <v>1719</v>
      </c>
      <c r="D3223" s="21" t="s">
        <v>2468</v>
      </c>
      <c r="E3223" s="22" t="s">
        <v>4698</v>
      </c>
      <c r="F3223" s="21" t="s">
        <v>4781</v>
      </c>
      <c r="G3223" s="21"/>
      <c r="H3223" s="16"/>
      <c r="I3223" s="23" t="s">
        <v>4589</v>
      </c>
    </row>
    <row r="3224" spans="1:9" ht="13.5" customHeight="1" x14ac:dyDescent="0.25">
      <c r="A3224" s="112">
        <v>346</v>
      </c>
      <c r="B3224" s="113">
        <v>42036</v>
      </c>
      <c r="C3224" s="73" t="s">
        <v>161</v>
      </c>
      <c r="D3224" s="73" t="s">
        <v>2726</v>
      </c>
      <c r="E3224" s="114" t="s">
        <v>3728</v>
      </c>
      <c r="F3224" s="131" t="s">
        <v>779</v>
      </c>
      <c r="G3224" s="73" t="s">
        <v>3647</v>
      </c>
      <c r="H3224" s="30"/>
      <c r="I3224" s="30"/>
    </row>
    <row r="3225" spans="1:9" ht="13.5" customHeight="1" x14ac:dyDescent="0.25">
      <c r="A3225" s="112">
        <v>346</v>
      </c>
      <c r="B3225" s="113">
        <v>40940</v>
      </c>
      <c r="C3225" s="73" t="s">
        <v>638</v>
      </c>
      <c r="D3225" s="97" t="s">
        <v>2440</v>
      </c>
      <c r="E3225" s="129" t="s">
        <v>2059</v>
      </c>
      <c r="F3225" s="128" t="s">
        <v>779</v>
      </c>
      <c r="G3225" s="73" t="s">
        <v>3017</v>
      </c>
      <c r="H3225" s="30"/>
      <c r="I3225" s="30"/>
    </row>
    <row r="3226" spans="1:9" ht="13.5" customHeight="1" x14ac:dyDescent="0.25">
      <c r="A3226" s="123">
        <v>346</v>
      </c>
      <c r="B3226" s="124">
        <v>42036</v>
      </c>
      <c r="C3226" s="74" t="s">
        <v>1370</v>
      </c>
      <c r="D3226" s="74" t="s">
        <v>2745</v>
      </c>
      <c r="E3226" s="114" t="s">
        <v>3156</v>
      </c>
      <c r="F3226" s="118" t="s">
        <v>779</v>
      </c>
      <c r="G3226" s="74" t="s">
        <v>3126</v>
      </c>
      <c r="H3226" s="61"/>
      <c r="I3226" s="61"/>
    </row>
    <row r="3227" spans="1:9" ht="13.5" customHeight="1" x14ac:dyDescent="0.25">
      <c r="A3227" s="130">
        <v>346</v>
      </c>
      <c r="B3227" s="48">
        <v>42036</v>
      </c>
      <c r="C3227" s="111" t="s">
        <v>1475</v>
      </c>
      <c r="D3227" s="11" t="s">
        <v>2287</v>
      </c>
      <c r="E3227" s="12" t="s">
        <v>2306</v>
      </c>
      <c r="F3227" s="118" t="s">
        <v>775</v>
      </c>
      <c r="G3227" s="11" t="s">
        <v>2307</v>
      </c>
      <c r="H3227" s="16"/>
      <c r="I3227" s="16"/>
    </row>
    <row r="3228" spans="1:9" ht="13.5" customHeight="1" x14ac:dyDescent="0.25">
      <c r="A3228" s="112">
        <v>346</v>
      </c>
      <c r="B3228" s="113">
        <v>42036</v>
      </c>
      <c r="C3228" s="73" t="s">
        <v>578</v>
      </c>
      <c r="D3228" s="72" t="s">
        <v>2443</v>
      </c>
      <c r="E3228" s="114" t="s">
        <v>2691</v>
      </c>
      <c r="F3228" s="115" t="s">
        <v>1886</v>
      </c>
      <c r="G3228" s="93" t="s">
        <v>3104</v>
      </c>
      <c r="H3228" s="30"/>
      <c r="I3228" s="30"/>
    </row>
    <row r="3229" spans="1:9" ht="13.5" customHeight="1" x14ac:dyDescent="0.25">
      <c r="A3229" s="123">
        <v>346</v>
      </c>
      <c r="B3229" s="124">
        <v>42036</v>
      </c>
      <c r="C3229" s="74" t="s">
        <v>941</v>
      </c>
      <c r="D3229" s="74" t="s">
        <v>3114</v>
      </c>
      <c r="E3229" s="114" t="s">
        <v>3515</v>
      </c>
      <c r="F3229" s="132" t="s">
        <v>1880</v>
      </c>
      <c r="G3229" s="74"/>
      <c r="H3229" s="61"/>
      <c r="I3229" s="61"/>
    </row>
    <row r="3230" spans="1:9" ht="13.5" customHeight="1" x14ac:dyDescent="0.25">
      <c r="A3230" s="112">
        <v>346</v>
      </c>
      <c r="B3230" s="113">
        <v>42036</v>
      </c>
      <c r="C3230" s="73" t="s">
        <v>1214</v>
      </c>
      <c r="D3230" s="73" t="s">
        <v>2439</v>
      </c>
      <c r="E3230" s="114" t="s">
        <v>2659</v>
      </c>
      <c r="F3230" s="115" t="s">
        <v>768</v>
      </c>
      <c r="G3230" s="91"/>
      <c r="H3230" s="16"/>
      <c r="I3230" s="16"/>
    </row>
    <row r="3231" spans="1:9" ht="13.5" customHeight="1" x14ac:dyDescent="0.25">
      <c r="A3231" s="47">
        <v>346</v>
      </c>
      <c r="B3231" s="48">
        <v>42036</v>
      </c>
      <c r="C3231" s="49" t="s">
        <v>1214</v>
      </c>
      <c r="D3231" s="49" t="s">
        <v>2441</v>
      </c>
      <c r="E3231" s="50" t="s">
        <v>2057</v>
      </c>
      <c r="F3231" s="51" t="s">
        <v>885</v>
      </c>
      <c r="G3231" s="49"/>
      <c r="H3231" s="16"/>
      <c r="I3231" s="16"/>
    </row>
    <row r="3232" spans="1:9" ht="13.5" customHeight="1" x14ac:dyDescent="0.25">
      <c r="A3232" s="47">
        <v>346</v>
      </c>
      <c r="B3232" s="48">
        <v>42036</v>
      </c>
      <c r="C3232" s="49" t="s">
        <v>1475</v>
      </c>
      <c r="D3232" s="49" t="s">
        <v>2279</v>
      </c>
      <c r="E3232" s="50" t="s">
        <v>2058</v>
      </c>
      <c r="F3232" s="51" t="s">
        <v>827</v>
      </c>
      <c r="G3232" s="49"/>
      <c r="H3232" s="16"/>
      <c r="I3232" s="16"/>
    </row>
    <row r="3233" spans="1:9" ht="13.5" customHeight="1" x14ac:dyDescent="0.25">
      <c r="A3233" s="47">
        <v>346</v>
      </c>
      <c r="B3233" s="48">
        <v>42036</v>
      </c>
      <c r="C3233" s="49" t="s">
        <v>1475</v>
      </c>
      <c r="D3233" s="49" t="s">
        <v>2287</v>
      </c>
      <c r="E3233" s="50" t="s">
        <v>2060</v>
      </c>
      <c r="F3233" s="51" t="s">
        <v>775</v>
      </c>
      <c r="G3233" s="49"/>
      <c r="H3233" s="16"/>
      <c r="I3233" s="16"/>
    </row>
    <row r="3234" spans="1:9" ht="13.5" customHeight="1" x14ac:dyDescent="0.25">
      <c r="A3234" s="123">
        <v>346</v>
      </c>
      <c r="B3234" s="124">
        <v>42036</v>
      </c>
      <c r="C3234" s="72" t="s">
        <v>4129</v>
      </c>
      <c r="D3234" s="74" t="s">
        <v>2449</v>
      </c>
      <c r="E3234" s="114" t="s">
        <v>2942</v>
      </c>
      <c r="F3234" s="131" t="s">
        <v>775</v>
      </c>
      <c r="G3234" s="89"/>
      <c r="H3234" s="61"/>
      <c r="I3234" s="61"/>
    </row>
    <row r="3235" spans="1:9" ht="13.5" customHeight="1" x14ac:dyDescent="0.25">
      <c r="A3235" s="47">
        <v>346</v>
      </c>
      <c r="B3235" s="48">
        <v>42036</v>
      </c>
      <c r="C3235" s="49" t="s">
        <v>638</v>
      </c>
      <c r="D3235" s="72" t="s">
        <v>2440</v>
      </c>
      <c r="E3235" s="50" t="s">
        <v>2059</v>
      </c>
      <c r="F3235" s="51" t="s">
        <v>779</v>
      </c>
      <c r="G3235" s="49"/>
      <c r="H3235" s="16"/>
      <c r="I3235" s="16"/>
    </row>
    <row r="3236" spans="1:9" ht="13.5" customHeight="1" x14ac:dyDescent="0.25">
      <c r="A3236" s="18">
        <v>346</v>
      </c>
      <c r="B3236" s="19">
        <v>42036</v>
      </c>
      <c r="C3236" s="20" t="s">
        <v>1651</v>
      </c>
      <c r="D3236" s="21" t="s">
        <v>3367</v>
      </c>
      <c r="E3236" s="22" t="s">
        <v>4590</v>
      </c>
      <c r="F3236" s="21" t="s">
        <v>4781</v>
      </c>
      <c r="G3236" s="21"/>
      <c r="H3236" s="16"/>
      <c r="I3236" s="23" t="s">
        <v>4591</v>
      </c>
    </row>
    <row r="3237" spans="1:9" ht="13.5" customHeight="1" x14ac:dyDescent="0.25">
      <c r="A3237" s="123">
        <v>347</v>
      </c>
      <c r="B3237" s="124">
        <v>42064</v>
      </c>
      <c r="C3237" s="74" t="s">
        <v>304</v>
      </c>
      <c r="D3237" s="76" t="s">
        <v>2720</v>
      </c>
      <c r="E3237" s="114" t="s">
        <v>3289</v>
      </c>
      <c r="F3237" s="118" t="s">
        <v>777</v>
      </c>
      <c r="G3237" s="74" t="s">
        <v>3217</v>
      </c>
      <c r="H3237" s="16"/>
      <c r="I3237" s="16"/>
    </row>
    <row r="3238" spans="1:9" ht="13.5" customHeight="1" x14ac:dyDescent="0.25">
      <c r="A3238" s="36">
        <v>347</v>
      </c>
      <c r="B3238" s="37">
        <v>42064</v>
      </c>
      <c r="C3238" s="38" t="s">
        <v>1719</v>
      </c>
      <c r="D3238" s="38" t="s">
        <v>2468</v>
      </c>
      <c r="E3238" s="39" t="s">
        <v>4760</v>
      </c>
      <c r="F3238" s="28" t="s">
        <v>779</v>
      </c>
      <c r="G3238" s="195" t="s">
        <v>4795</v>
      </c>
      <c r="H3238" s="38"/>
      <c r="I3238" s="41" t="s">
        <v>4736</v>
      </c>
    </row>
    <row r="3239" spans="1:9" ht="13.5" customHeight="1" x14ac:dyDescent="0.25">
      <c r="A3239" s="112">
        <v>347</v>
      </c>
      <c r="B3239" s="113">
        <v>42064</v>
      </c>
      <c r="C3239" s="73" t="s">
        <v>161</v>
      </c>
      <c r="D3239" s="73" t="s">
        <v>3111</v>
      </c>
      <c r="E3239" s="114" t="s">
        <v>2064</v>
      </c>
      <c r="F3239" s="131" t="s">
        <v>779</v>
      </c>
      <c r="G3239" s="73" t="s">
        <v>3677</v>
      </c>
      <c r="H3239" s="30"/>
      <c r="I3239" s="30"/>
    </row>
    <row r="3240" spans="1:9" ht="13.5" customHeight="1" x14ac:dyDescent="0.25">
      <c r="A3240" s="112">
        <v>347</v>
      </c>
      <c r="B3240" s="113">
        <v>42064</v>
      </c>
      <c r="C3240" s="73" t="s">
        <v>1709</v>
      </c>
      <c r="D3240" s="73" t="s">
        <v>3862</v>
      </c>
      <c r="E3240" s="114" t="s">
        <v>3895</v>
      </c>
      <c r="F3240" s="131" t="s">
        <v>885</v>
      </c>
      <c r="G3240" s="73" t="s">
        <v>3863</v>
      </c>
      <c r="H3240" s="30"/>
      <c r="I3240" s="30"/>
    </row>
    <row r="3241" spans="1:9" ht="13.5" customHeight="1" x14ac:dyDescent="0.25">
      <c r="A3241" s="112">
        <v>347</v>
      </c>
      <c r="B3241" s="113">
        <v>42064</v>
      </c>
      <c r="C3241" s="73" t="s">
        <v>638</v>
      </c>
      <c r="D3241" s="97" t="s">
        <v>2440</v>
      </c>
      <c r="E3241" s="129" t="s">
        <v>3075</v>
      </c>
      <c r="F3241" s="128" t="s">
        <v>1914</v>
      </c>
      <c r="G3241" s="79" t="s">
        <v>3103</v>
      </c>
      <c r="H3241" s="30"/>
      <c r="I3241" s="30"/>
    </row>
    <row r="3242" spans="1:9" ht="13.5" customHeight="1" x14ac:dyDescent="0.25">
      <c r="A3242" s="125">
        <v>347</v>
      </c>
      <c r="B3242" s="126">
        <v>42064</v>
      </c>
      <c r="C3242" s="75" t="s">
        <v>1047</v>
      </c>
      <c r="D3242" s="75" t="s">
        <v>2724</v>
      </c>
      <c r="E3242" s="127" t="s">
        <v>2844</v>
      </c>
      <c r="F3242" s="128" t="s">
        <v>1880</v>
      </c>
      <c r="G3242" s="75"/>
      <c r="H3242" s="62"/>
      <c r="I3242" s="62"/>
    </row>
    <row r="3243" spans="1:9" ht="13.5" customHeight="1" x14ac:dyDescent="0.25">
      <c r="A3243" s="47">
        <v>347</v>
      </c>
      <c r="B3243" s="48">
        <v>42064</v>
      </c>
      <c r="C3243" s="49" t="s">
        <v>1370</v>
      </c>
      <c r="D3243" s="72" t="s">
        <v>2728</v>
      </c>
      <c r="E3243" s="50" t="s">
        <v>2066</v>
      </c>
      <c r="F3243" s="51" t="s">
        <v>779</v>
      </c>
      <c r="G3243" s="49"/>
      <c r="H3243" s="16"/>
      <c r="I3243" s="16"/>
    </row>
    <row r="3244" spans="1:9" ht="13.5" customHeight="1" x14ac:dyDescent="0.25">
      <c r="A3244" s="47">
        <v>347</v>
      </c>
      <c r="B3244" s="48">
        <v>42064</v>
      </c>
      <c r="C3244" s="49" t="s">
        <v>1651</v>
      </c>
      <c r="D3244" s="74" t="s">
        <v>2683</v>
      </c>
      <c r="E3244" s="50" t="s">
        <v>2065</v>
      </c>
      <c r="F3244" s="51" t="s">
        <v>771</v>
      </c>
      <c r="G3244" s="49"/>
      <c r="H3244" s="16"/>
      <c r="I3244" s="16"/>
    </row>
    <row r="3245" spans="1:9" ht="13.5" customHeight="1" x14ac:dyDescent="0.25">
      <c r="A3245" s="47">
        <v>347</v>
      </c>
      <c r="B3245" s="48">
        <v>42064</v>
      </c>
      <c r="C3245" s="49" t="s">
        <v>1709</v>
      </c>
      <c r="D3245" s="11" t="s">
        <v>3862</v>
      </c>
      <c r="E3245" s="50" t="s">
        <v>2062</v>
      </c>
      <c r="F3245" s="51" t="s">
        <v>885</v>
      </c>
      <c r="G3245" s="49"/>
      <c r="H3245" s="16"/>
      <c r="I3245" s="16"/>
    </row>
    <row r="3246" spans="1:9" ht="13.5" customHeight="1" x14ac:dyDescent="0.25">
      <c r="A3246" s="123">
        <v>347</v>
      </c>
      <c r="B3246" s="124">
        <v>42064</v>
      </c>
      <c r="C3246" s="74" t="s">
        <v>304</v>
      </c>
      <c r="D3246" s="76" t="s">
        <v>2442</v>
      </c>
      <c r="E3246" s="114" t="s">
        <v>3271</v>
      </c>
      <c r="F3246" s="118" t="s">
        <v>779</v>
      </c>
      <c r="G3246" s="74"/>
      <c r="H3246" s="16"/>
      <c r="I3246" s="16"/>
    </row>
    <row r="3247" spans="1:9" ht="13.5" customHeight="1" x14ac:dyDescent="0.25">
      <c r="A3247" s="47">
        <v>347</v>
      </c>
      <c r="B3247" s="48">
        <v>42064</v>
      </c>
      <c r="C3247" s="49" t="s">
        <v>304</v>
      </c>
      <c r="D3247" s="72" t="s">
        <v>2717</v>
      </c>
      <c r="E3247" s="50" t="s">
        <v>2061</v>
      </c>
      <c r="F3247" s="51" t="s">
        <v>827</v>
      </c>
      <c r="G3247" s="49"/>
      <c r="H3247" s="16"/>
      <c r="I3247" s="16"/>
    </row>
    <row r="3248" spans="1:9" ht="13.5" customHeight="1" x14ac:dyDescent="0.25">
      <c r="A3248" s="47">
        <v>347</v>
      </c>
      <c r="B3248" s="48">
        <v>42064</v>
      </c>
      <c r="C3248" s="49" t="s">
        <v>638</v>
      </c>
      <c r="D3248" s="11" t="s">
        <v>2714</v>
      </c>
      <c r="E3248" s="50" t="s">
        <v>2063</v>
      </c>
      <c r="F3248" s="51" t="s">
        <v>784</v>
      </c>
      <c r="G3248" s="49"/>
      <c r="H3248" s="16"/>
      <c r="I3248" s="16"/>
    </row>
    <row r="3249" spans="1:9" ht="13.5" customHeight="1" x14ac:dyDescent="0.25">
      <c r="A3249" s="18">
        <v>347</v>
      </c>
      <c r="B3249" s="19">
        <v>42064</v>
      </c>
      <c r="C3249" s="20" t="s">
        <v>941</v>
      </c>
      <c r="D3249" s="21" t="s">
        <v>2722</v>
      </c>
      <c r="E3249" s="22" t="s">
        <v>4592</v>
      </c>
      <c r="F3249" s="21" t="s">
        <v>4781</v>
      </c>
      <c r="G3249" s="21"/>
      <c r="H3249" s="16"/>
      <c r="I3249" s="23" t="s">
        <v>4593</v>
      </c>
    </row>
    <row r="3250" spans="1:9" ht="13.5" customHeight="1" x14ac:dyDescent="0.25">
      <c r="A3250" s="112">
        <v>348</v>
      </c>
      <c r="B3250" s="113">
        <v>42095</v>
      </c>
      <c r="C3250" s="73" t="s">
        <v>530</v>
      </c>
      <c r="D3250" s="73" t="s">
        <v>2715</v>
      </c>
      <c r="E3250" s="114" t="s">
        <v>3845</v>
      </c>
      <c r="F3250" s="115" t="s">
        <v>784</v>
      </c>
      <c r="G3250" s="73" t="s">
        <v>3780</v>
      </c>
      <c r="H3250" s="30"/>
      <c r="I3250" s="30"/>
    </row>
    <row r="3251" spans="1:9" ht="13.5" customHeight="1" x14ac:dyDescent="0.25">
      <c r="A3251" s="112">
        <v>348</v>
      </c>
      <c r="B3251" s="113">
        <v>42064</v>
      </c>
      <c r="C3251" s="73" t="s">
        <v>161</v>
      </c>
      <c r="D3251" s="73" t="s">
        <v>2726</v>
      </c>
      <c r="E3251" s="114" t="s">
        <v>3731</v>
      </c>
      <c r="F3251" s="131" t="s">
        <v>768</v>
      </c>
      <c r="G3251" s="73" t="s">
        <v>3655</v>
      </c>
      <c r="H3251" s="30"/>
      <c r="I3251" s="30"/>
    </row>
    <row r="3252" spans="1:9" ht="13.5" customHeight="1" x14ac:dyDescent="0.25">
      <c r="A3252" s="130">
        <v>348</v>
      </c>
      <c r="B3252" s="48">
        <v>42095</v>
      </c>
      <c r="C3252" s="111" t="s">
        <v>1475</v>
      </c>
      <c r="D3252" s="11" t="s">
        <v>2333</v>
      </c>
      <c r="E3252" s="12" t="s">
        <v>2075</v>
      </c>
      <c r="F3252" s="51" t="s">
        <v>779</v>
      </c>
      <c r="G3252" s="11" t="s">
        <v>2352</v>
      </c>
      <c r="H3252" s="16"/>
      <c r="I3252" s="16"/>
    </row>
    <row r="3253" spans="1:9" ht="13.5" customHeight="1" x14ac:dyDescent="0.25">
      <c r="A3253" s="123">
        <v>348</v>
      </c>
      <c r="B3253" s="124">
        <v>42095</v>
      </c>
      <c r="C3253" s="74" t="s">
        <v>941</v>
      </c>
      <c r="D3253" s="74" t="s">
        <v>3373</v>
      </c>
      <c r="E3253" s="114" t="s">
        <v>3514</v>
      </c>
      <c r="F3253" s="132" t="s">
        <v>1880</v>
      </c>
      <c r="G3253" s="74"/>
      <c r="H3253" s="61"/>
      <c r="I3253" s="61"/>
    </row>
    <row r="3254" spans="1:9" ht="13.5" customHeight="1" x14ac:dyDescent="0.25">
      <c r="A3254" s="123">
        <v>348</v>
      </c>
      <c r="B3254" s="124">
        <v>42095</v>
      </c>
      <c r="C3254" s="74" t="s">
        <v>941</v>
      </c>
      <c r="D3254" s="74" t="s">
        <v>2722</v>
      </c>
      <c r="E3254" s="114" t="s">
        <v>3469</v>
      </c>
      <c r="F3254" s="132" t="s">
        <v>955</v>
      </c>
      <c r="G3254" s="74"/>
      <c r="H3254" s="61"/>
      <c r="I3254" s="61"/>
    </row>
    <row r="3255" spans="1:9" ht="13.5" customHeight="1" x14ac:dyDescent="0.25">
      <c r="A3255" s="47">
        <v>348</v>
      </c>
      <c r="B3255" s="48">
        <v>42095</v>
      </c>
      <c r="C3255" s="49" t="s">
        <v>1047</v>
      </c>
      <c r="D3255" s="72" t="s">
        <v>2724</v>
      </c>
      <c r="E3255" s="50" t="s">
        <v>1824</v>
      </c>
      <c r="F3255" s="51" t="s">
        <v>779</v>
      </c>
      <c r="G3255" s="49"/>
      <c r="H3255" s="16"/>
      <c r="I3255" s="16"/>
    </row>
    <row r="3256" spans="1:9" ht="13.5" customHeight="1" x14ac:dyDescent="0.25">
      <c r="A3256" s="125">
        <v>348</v>
      </c>
      <c r="B3256" s="126">
        <v>42095</v>
      </c>
      <c r="C3256" s="75" t="s">
        <v>1047</v>
      </c>
      <c r="D3256" s="75" t="s">
        <v>2741</v>
      </c>
      <c r="E3256" s="127" t="s">
        <v>2079</v>
      </c>
      <c r="F3256" s="128" t="s">
        <v>827</v>
      </c>
      <c r="G3256" s="75"/>
      <c r="H3256" s="62"/>
      <c r="I3256" s="62"/>
    </row>
    <row r="3257" spans="1:9" ht="13.5" customHeight="1" x14ac:dyDescent="0.25">
      <c r="A3257" s="47">
        <v>348</v>
      </c>
      <c r="B3257" s="48">
        <v>42095</v>
      </c>
      <c r="C3257" s="49" t="s">
        <v>1370</v>
      </c>
      <c r="D3257" s="73" t="s">
        <v>2496</v>
      </c>
      <c r="E3257" s="50" t="s">
        <v>2077</v>
      </c>
      <c r="F3257" s="51" t="s">
        <v>781</v>
      </c>
      <c r="G3257" s="49"/>
      <c r="H3257" s="16"/>
      <c r="I3257" s="16"/>
    </row>
    <row r="3258" spans="1:9" ht="13.5" customHeight="1" x14ac:dyDescent="0.25">
      <c r="A3258" s="47">
        <v>348</v>
      </c>
      <c r="B3258" s="48">
        <v>42095</v>
      </c>
      <c r="C3258" s="49" t="s">
        <v>1475</v>
      </c>
      <c r="D3258" s="49" t="s">
        <v>2325</v>
      </c>
      <c r="E3258" s="50" t="s">
        <v>2074</v>
      </c>
      <c r="F3258" s="51" t="s">
        <v>779</v>
      </c>
      <c r="G3258" s="49"/>
      <c r="H3258" s="16"/>
      <c r="I3258" s="16"/>
    </row>
    <row r="3259" spans="1:9" ht="13.5" customHeight="1" x14ac:dyDescent="0.25">
      <c r="A3259" s="47">
        <v>348</v>
      </c>
      <c r="B3259" s="48">
        <v>42095</v>
      </c>
      <c r="C3259" s="49" t="s">
        <v>161</v>
      </c>
      <c r="D3259" s="49" t="s">
        <v>2726</v>
      </c>
      <c r="E3259" s="50" t="s">
        <v>2076</v>
      </c>
      <c r="F3259" s="51" t="s">
        <v>768</v>
      </c>
      <c r="G3259" s="49"/>
      <c r="H3259" s="16"/>
      <c r="I3259" s="16"/>
    </row>
    <row r="3260" spans="1:9" ht="13.5" customHeight="1" x14ac:dyDescent="0.25">
      <c r="A3260" s="47">
        <v>348</v>
      </c>
      <c r="B3260" s="48">
        <v>42095</v>
      </c>
      <c r="C3260" s="72" t="s">
        <v>4129</v>
      </c>
      <c r="D3260" s="72" t="s">
        <v>2448</v>
      </c>
      <c r="E3260" s="50" t="s">
        <v>2078</v>
      </c>
      <c r="F3260" s="51" t="s">
        <v>775</v>
      </c>
      <c r="G3260" s="49"/>
      <c r="H3260" s="16"/>
      <c r="I3260" s="16"/>
    </row>
    <row r="3261" spans="1:9" ht="13.5" customHeight="1" x14ac:dyDescent="0.25">
      <c r="A3261" s="18">
        <v>348</v>
      </c>
      <c r="B3261" s="19">
        <v>42095</v>
      </c>
      <c r="C3261" s="20" t="s">
        <v>1475</v>
      </c>
      <c r="D3261" s="21" t="s">
        <v>2333</v>
      </c>
      <c r="E3261" s="22" t="s">
        <v>4594</v>
      </c>
      <c r="F3261" s="21" t="s">
        <v>4781</v>
      </c>
      <c r="G3261" s="21"/>
      <c r="H3261" s="16"/>
      <c r="I3261" s="23" t="s">
        <v>4595</v>
      </c>
    </row>
    <row r="3262" spans="1:9" ht="13.5" customHeight="1" x14ac:dyDescent="0.25">
      <c r="A3262" s="112">
        <v>349</v>
      </c>
      <c r="B3262" s="113">
        <v>42125</v>
      </c>
      <c r="C3262" s="73" t="s">
        <v>638</v>
      </c>
      <c r="D3262" s="97" t="s">
        <v>2438</v>
      </c>
      <c r="E3262" s="129" t="s">
        <v>3059</v>
      </c>
      <c r="F3262" s="128" t="s">
        <v>779</v>
      </c>
      <c r="G3262" s="73" t="s">
        <v>3011</v>
      </c>
      <c r="H3262" s="30"/>
      <c r="I3262" s="30"/>
    </row>
    <row r="3263" spans="1:9" ht="13.5" customHeight="1" x14ac:dyDescent="0.25">
      <c r="A3263" s="123">
        <v>349</v>
      </c>
      <c r="B3263" s="124">
        <v>42125</v>
      </c>
      <c r="C3263" s="74" t="s">
        <v>304</v>
      </c>
      <c r="D3263" s="76" t="s">
        <v>2716</v>
      </c>
      <c r="E3263" s="114" t="s">
        <v>3351</v>
      </c>
      <c r="F3263" s="118" t="s">
        <v>777</v>
      </c>
      <c r="G3263" s="80" t="s">
        <v>2290</v>
      </c>
      <c r="H3263" s="16"/>
      <c r="I3263" s="16"/>
    </row>
    <row r="3264" spans="1:9" ht="13.5" customHeight="1" x14ac:dyDescent="0.25">
      <c r="A3264" s="47">
        <v>349</v>
      </c>
      <c r="B3264" s="48">
        <v>42125</v>
      </c>
      <c r="C3264" s="49" t="s">
        <v>908</v>
      </c>
      <c r="D3264" s="49" t="s">
        <v>3525</v>
      </c>
      <c r="E3264" s="50" t="s">
        <v>4255</v>
      </c>
      <c r="F3264" s="51" t="s">
        <v>827</v>
      </c>
      <c r="G3264" s="49"/>
      <c r="H3264" s="16"/>
      <c r="I3264" s="16"/>
    </row>
    <row r="3265" spans="1:9" ht="13.5" customHeight="1" x14ac:dyDescent="0.25">
      <c r="A3265" s="112">
        <v>349</v>
      </c>
      <c r="B3265" s="113">
        <v>42125</v>
      </c>
      <c r="C3265" s="73" t="s">
        <v>1214</v>
      </c>
      <c r="D3265" s="73" t="s">
        <v>2439</v>
      </c>
      <c r="E3265" s="114" t="s">
        <v>2623</v>
      </c>
      <c r="F3265" s="115" t="s">
        <v>779</v>
      </c>
      <c r="G3265" s="73"/>
      <c r="H3265" s="16"/>
      <c r="I3265" s="16"/>
    </row>
    <row r="3266" spans="1:9" ht="13.5" customHeight="1" x14ac:dyDescent="0.25">
      <c r="A3266" s="47">
        <v>349</v>
      </c>
      <c r="B3266" s="48">
        <v>42125</v>
      </c>
      <c r="C3266" s="49" t="s">
        <v>1370</v>
      </c>
      <c r="D3266" s="73" t="s">
        <v>2496</v>
      </c>
      <c r="E3266" s="50" t="s">
        <v>2086</v>
      </c>
      <c r="F3266" s="51" t="s">
        <v>1880</v>
      </c>
      <c r="G3266" s="49"/>
      <c r="H3266" s="16"/>
      <c r="I3266" s="16"/>
    </row>
    <row r="3267" spans="1:9" ht="13.5" customHeight="1" x14ac:dyDescent="0.25">
      <c r="A3267" s="130">
        <v>349</v>
      </c>
      <c r="B3267" s="48">
        <v>42125</v>
      </c>
      <c r="C3267" s="111" t="s">
        <v>1475</v>
      </c>
      <c r="D3267" s="11" t="s">
        <v>2279</v>
      </c>
      <c r="E3267" s="12" t="s">
        <v>2087</v>
      </c>
      <c r="F3267" s="118" t="s">
        <v>779</v>
      </c>
      <c r="G3267" s="11"/>
      <c r="H3267" s="16"/>
      <c r="I3267" s="16"/>
    </row>
    <row r="3268" spans="1:9" ht="13.5" customHeight="1" x14ac:dyDescent="0.25">
      <c r="A3268" s="47">
        <v>349</v>
      </c>
      <c r="B3268" s="48">
        <v>42125</v>
      </c>
      <c r="C3268" s="49" t="s">
        <v>1475</v>
      </c>
      <c r="D3268" s="111" t="s">
        <v>2287</v>
      </c>
      <c r="E3268" s="50" t="s">
        <v>2085</v>
      </c>
      <c r="F3268" s="51" t="s">
        <v>885</v>
      </c>
      <c r="G3268" s="49"/>
      <c r="H3268" s="16"/>
      <c r="I3268" s="16"/>
    </row>
    <row r="3269" spans="1:9" ht="13.5" customHeight="1" x14ac:dyDescent="0.25">
      <c r="A3269" s="47">
        <v>349</v>
      </c>
      <c r="B3269" s="48">
        <v>42125</v>
      </c>
      <c r="C3269" s="49" t="s">
        <v>1719</v>
      </c>
      <c r="D3269" s="73" t="s">
        <v>2468</v>
      </c>
      <c r="E3269" s="50" t="s">
        <v>1435</v>
      </c>
      <c r="F3269" s="51" t="s">
        <v>779</v>
      </c>
      <c r="G3269" s="49"/>
      <c r="H3269" s="16"/>
      <c r="I3269" s="16"/>
    </row>
    <row r="3270" spans="1:9" ht="13.5" customHeight="1" x14ac:dyDescent="0.25">
      <c r="A3270" s="47">
        <v>349</v>
      </c>
      <c r="B3270" s="48">
        <v>42125</v>
      </c>
      <c r="C3270" s="49" t="s">
        <v>161</v>
      </c>
      <c r="D3270" s="11" t="s">
        <v>2721</v>
      </c>
      <c r="E3270" s="50" t="s">
        <v>2131</v>
      </c>
      <c r="F3270" s="51" t="s">
        <v>955</v>
      </c>
      <c r="G3270" s="49"/>
      <c r="H3270" s="16"/>
      <c r="I3270" s="16"/>
    </row>
    <row r="3271" spans="1:9" ht="13.5" customHeight="1" x14ac:dyDescent="0.25">
      <c r="A3271" s="123">
        <v>349</v>
      </c>
      <c r="B3271" s="124">
        <v>42125</v>
      </c>
      <c r="C3271" s="72" t="s">
        <v>4129</v>
      </c>
      <c r="D3271" s="74" t="s">
        <v>2448</v>
      </c>
      <c r="E3271" s="114" t="s">
        <v>2931</v>
      </c>
      <c r="F3271" s="51" t="s">
        <v>804</v>
      </c>
      <c r="G3271" s="74"/>
      <c r="H3271" s="61"/>
      <c r="I3271" s="61"/>
    </row>
    <row r="3272" spans="1:9" ht="13.5" customHeight="1" x14ac:dyDescent="0.25">
      <c r="A3272" s="18">
        <v>349</v>
      </c>
      <c r="B3272" s="19">
        <v>42125</v>
      </c>
      <c r="C3272" s="20" t="s">
        <v>304</v>
      </c>
      <c r="D3272" s="21" t="s">
        <v>2442</v>
      </c>
      <c r="E3272" s="22" t="s">
        <v>4596</v>
      </c>
      <c r="F3272" s="21" t="s">
        <v>4781</v>
      </c>
      <c r="G3272" s="21"/>
      <c r="H3272" s="16"/>
      <c r="I3272" s="23" t="s">
        <v>4597</v>
      </c>
    </row>
    <row r="3273" spans="1:9" ht="13.5" customHeight="1" x14ac:dyDescent="0.25">
      <c r="A3273" s="36">
        <v>350</v>
      </c>
      <c r="B3273" s="37">
        <v>42156</v>
      </c>
      <c r="C3273" s="38" t="s">
        <v>304</v>
      </c>
      <c r="D3273" s="38" t="s">
        <v>2442</v>
      </c>
      <c r="E3273" s="39" t="s">
        <v>4772</v>
      </c>
      <c r="F3273" s="28" t="s">
        <v>779</v>
      </c>
      <c r="G3273" s="28" t="s">
        <v>5222</v>
      </c>
      <c r="H3273" s="38"/>
      <c r="I3273" s="41" t="s">
        <v>4773</v>
      </c>
    </row>
    <row r="3274" spans="1:9" ht="13.5" customHeight="1" x14ac:dyDescent="0.25">
      <c r="A3274" s="47">
        <v>350</v>
      </c>
      <c r="B3274" s="48">
        <v>42156</v>
      </c>
      <c r="C3274" s="49" t="s">
        <v>908</v>
      </c>
      <c r="D3274" s="49" t="s">
        <v>3890</v>
      </c>
      <c r="E3274" s="50" t="s">
        <v>2142</v>
      </c>
      <c r="F3274" s="51" t="s">
        <v>781</v>
      </c>
      <c r="G3274" s="49"/>
      <c r="H3274" s="16"/>
      <c r="I3274" s="16"/>
    </row>
    <row r="3275" spans="1:9" ht="13.5" customHeight="1" x14ac:dyDescent="0.25">
      <c r="A3275" s="47">
        <v>350</v>
      </c>
      <c r="B3275" s="48">
        <v>42156</v>
      </c>
      <c r="C3275" s="49" t="s">
        <v>1154</v>
      </c>
      <c r="D3275" s="49" t="s">
        <v>2742</v>
      </c>
      <c r="E3275" s="50" t="s">
        <v>2137</v>
      </c>
      <c r="F3275" s="51" t="s">
        <v>781</v>
      </c>
      <c r="G3275" s="49"/>
      <c r="H3275" s="16"/>
      <c r="I3275" s="16"/>
    </row>
    <row r="3276" spans="1:9" ht="13.5" customHeight="1" x14ac:dyDescent="0.25">
      <c r="A3276" s="47">
        <v>350</v>
      </c>
      <c r="B3276" s="48">
        <v>42156</v>
      </c>
      <c r="C3276" s="49" t="s">
        <v>1475</v>
      </c>
      <c r="D3276" s="11" t="s">
        <v>2333</v>
      </c>
      <c r="E3276" s="50" t="s">
        <v>2138</v>
      </c>
      <c r="F3276" s="51" t="s">
        <v>779</v>
      </c>
      <c r="G3276" s="49"/>
      <c r="H3276" s="16"/>
      <c r="I3276" s="16"/>
    </row>
    <row r="3277" spans="1:9" ht="13.5" customHeight="1" x14ac:dyDescent="0.25">
      <c r="A3277" s="47">
        <v>350</v>
      </c>
      <c r="B3277" s="48">
        <v>42156</v>
      </c>
      <c r="C3277" s="49" t="s">
        <v>1475</v>
      </c>
      <c r="D3277" s="49" t="s">
        <v>2384</v>
      </c>
      <c r="E3277" s="50" t="s">
        <v>2136</v>
      </c>
      <c r="F3277" s="51" t="s">
        <v>885</v>
      </c>
      <c r="G3277" s="49"/>
      <c r="H3277" s="16"/>
      <c r="I3277" s="16"/>
    </row>
    <row r="3278" spans="1:9" ht="13.5" customHeight="1" x14ac:dyDescent="0.25">
      <c r="A3278" s="47">
        <v>350</v>
      </c>
      <c r="B3278" s="48">
        <v>42156</v>
      </c>
      <c r="C3278" s="49" t="s">
        <v>1475</v>
      </c>
      <c r="D3278" s="49" t="s">
        <v>2395</v>
      </c>
      <c r="E3278" s="50" t="s">
        <v>2140</v>
      </c>
      <c r="F3278" s="51" t="s">
        <v>804</v>
      </c>
      <c r="G3278" s="49"/>
      <c r="H3278" s="16"/>
      <c r="I3278" s="16"/>
    </row>
    <row r="3279" spans="1:9" ht="13.5" customHeight="1" x14ac:dyDescent="0.25">
      <c r="A3279" s="47">
        <v>350</v>
      </c>
      <c r="B3279" s="48">
        <v>42156</v>
      </c>
      <c r="C3279" s="49" t="s">
        <v>1651</v>
      </c>
      <c r="D3279" s="11" t="s">
        <v>3109</v>
      </c>
      <c r="E3279" s="50" t="s">
        <v>2135</v>
      </c>
      <c r="F3279" s="51" t="s">
        <v>827</v>
      </c>
      <c r="G3279" s="49"/>
      <c r="H3279" s="16"/>
      <c r="I3279" s="16"/>
    </row>
    <row r="3280" spans="1:9" ht="13.5" customHeight="1" x14ac:dyDescent="0.25">
      <c r="A3280" s="47">
        <v>350</v>
      </c>
      <c r="B3280" s="48">
        <v>42156</v>
      </c>
      <c r="C3280" s="49" t="s">
        <v>41</v>
      </c>
      <c r="D3280" s="11" t="s">
        <v>2682</v>
      </c>
      <c r="E3280" s="50" t="s">
        <v>2134</v>
      </c>
      <c r="F3280" s="51" t="s">
        <v>1880</v>
      </c>
      <c r="G3280" s="49"/>
      <c r="H3280" s="16"/>
      <c r="I3280" s="16"/>
    </row>
    <row r="3281" spans="1:9" ht="13.5" customHeight="1" x14ac:dyDescent="0.25">
      <c r="A3281" s="47">
        <v>350</v>
      </c>
      <c r="B3281" s="48">
        <v>42156</v>
      </c>
      <c r="C3281" s="49" t="s">
        <v>41</v>
      </c>
      <c r="D3281" s="11" t="s">
        <v>3113</v>
      </c>
      <c r="E3281" s="50" t="s">
        <v>2139</v>
      </c>
      <c r="F3281" s="51" t="s">
        <v>773</v>
      </c>
      <c r="G3281" s="49"/>
      <c r="H3281" s="16"/>
      <c r="I3281" s="16"/>
    </row>
    <row r="3282" spans="1:9" ht="13.5" customHeight="1" x14ac:dyDescent="0.25">
      <c r="A3282" s="47">
        <v>350</v>
      </c>
      <c r="B3282" s="48">
        <v>42156</v>
      </c>
      <c r="C3282" s="49" t="s">
        <v>304</v>
      </c>
      <c r="D3282" s="11" t="s">
        <v>3112</v>
      </c>
      <c r="E3282" s="50" t="s">
        <v>4327</v>
      </c>
      <c r="F3282" s="51" t="s">
        <v>785</v>
      </c>
      <c r="G3282" s="49"/>
      <c r="H3282" s="16"/>
      <c r="I3282" s="16"/>
    </row>
    <row r="3283" spans="1:9" ht="13.5" customHeight="1" x14ac:dyDescent="0.25">
      <c r="A3283" s="47">
        <v>350</v>
      </c>
      <c r="B3283" s="48">
        <v>42156</v>
      </c>
      <c r="C3283" s="49" t="s">
        <v>530</v>
      </c>
      <c r="D3283" s="11" t="s">
        <v>2715</v>
      </c>
      <c r="E3283" s="50" t="s">
        <v>2141</v>
      </c>
      <c r="F3283" s="51" t="s">
        <v>1914</v>
      </c>
      <c r="G3283" s="49"/>
      <c r="H3283" s="16"/>
      <c r="I3283" s="16"/>
    </row>
    <row r="3284" spans="1:9" ht="13.5" customHeight="1" x14ac:dyDescent="0.25">
      <c r="A3284" s="18">
        <v>350</v>
      </c>
      <c r="B3284" s="19">
        <v>42156</v>
      </c>
      <c r="C3284" s="20" t="s">
        <v>1719</v>
      </c>
      <c r="D3284" s="21" t="s">
        <v>2468</v>
      </c>
      <c r="E3284" s="22" t="s">
        <v>4598</v>
      </c>
      <c r="F3284" s="21" t="s">
        <v>4781</v>
      </c>
      <c r="G3284" s="21"/>
      <c r="H3284" s="16"/>
      <c r="I3284" s="23">
        <v>1898</v>
      </c>
    </row>
    <row r="3285" spans="1:9" ht="13.5" customHeight="1" x14ac:dyDescent="0.25">
      <c r="A3285" s="112">
        <v>351</v>
      </c>
      <c r="B3285" s="113">
        <v>42186</v>
      </c>
      <c r="C3285" s="73" t="s">
        <v>98</v>
      </c>
      <c r="D3285" s="73" t="s">
        <v>2736</v>
      </c>
      <c r="E3285" s="114" t="s">
        <v>3809</v>
      </c>
      <c r="F3285" s="115" t="s">
        <v>781</v>
      </c>
      <c r="G3285" s="73"/>
      <c r="H3285" s="16"/>
      <c r="I3285" s="16"/>
    </row>
    <row r="3286" spans="1:9" ht="13.5" customHeight="1" x14ac:dyDescent="0.25">
      <c r="A3286" s="112">
        <v>351</v>
      </c>
      <c r="B3286" s="113">
        <v>42186</v>
      </c>
      <c r="C3286" s="73" t="s">
        <v>161</v>
      </c>
      <c r="D3286" s="73" t="s">
        <v>2737</v>
      </c>
      <c r="E3286" s="114" t="s">
        <v>4009</v>
      </c>
      <c r="F3286" s="131" t="s">
        <v>955</v>
      </c>
      <c r="G3286" s="73" t="s">
        <v>3641</v>
      </c>
      <c r="H3286" s="30"/>
      <c r="I3286" s="30"/>
    </row>
    <row r="3287" spans="1:9" ht="13.5" customHeight="1" x14ac:dyDescent="0.25">
      <c r="A3287" s="112">
        <v>351</v>
      </c>
      <c r="B3287" s="113">
        <v>42186</v>
      </c>
      <c r="C3287" s="73" t="s">
        <v>888</v>
      </c>
      <c r="D3287" s="73" t="s">
        <v>3526</v>
      </c>
      <c r="E3287" s="114" t="s">
        <v>3938</v>
      </c>
      <c r="F3287" s="115" t="s">
        <v>777</v>
      </c>
      <c r="G3287" s="77" t="s">
        <v>2290</v>
      </c>
      <c r="H3287" s="30"/>
      <c r="I3287" s="30"/>
    </row>
    <row r="3288" spans="1:9" ht="13.5" customHeight="1" x14ac:dyDescent="0.25">
      <c r="A3288" s="47">
        <v>351</v>
      </c>
      <c r="B3288" s="48">
        <v>42186</v>
      </c>
      <c r="C3288" s="49" t="s">
        <v>888</v>
      </c>
      <c r="D3288" s="49" t="s">
        <v>2739</v>
      </c>
      <c r="E3288" s="50" t="s">
        <v>2084</v>
      </c>
      <c r="F3288" s="51" t="s">
        <v>1880</v>
      </c>
      <c r="G3288" s="49"/>
      <c r="H3288" s="16"/>
      <c r="I3288" s="16"/>
    </row>
    <row r="3289" spans="1:9" ht="13.5" customHeight="1" x14ac:dyDescent="0.25">
      <c r="A3289" s="47">
        <v>351</v>
      </c>
      <c r="B3289" s="48">
        <v>42186</v>
      </c>
      <c r="C3289" s="49" t="s">
        <v>941</v>
      </c>
      <c r="D3289" s="49" t="s">
        <v>3114</v>
      </c>
      <c r="E3289" s="50" t="s">
        <v>2082</v>
      </c>
      <c r="F3289" s="51" t="s">
        <v>773</v>
      </c>
      <c r="G3289" s="49"/>
      <c r="H3289" s="16"/>
      <c r="I3289" s="16"/>
    </row>
    <row r="3290" spans="1:9" ht="13.5" customHeight="1" x14ac:dyDescent="0.25">
      <c r="A3290" s="47">
        <v>351</v>
      </c>
      <c r="B3290" s="48">
        <v>42186</v>
      </c>
      <c r="C3290" s="49" t="s">
        <v>1475</v>
      </c>
      <c r="D3290" s="49" t="s">
        <v>2317</v>
      </c>
      <c r="E3290" s="50" t="s">
        <v>2083</v>
      </c>
      <c r="F3290" s="51" t="s">
        <v>885</v>
      </c>
      <c r="G3290" s="49"/>
      <c r="H3290" s="16"/>
      <c r="I3290" s="16"/>
    </row>
    <row r="3291" spans="1:9" ht="13.5" customHeight="1" x14ac:dyDescent="0.25">
      <c r="A3291" s="47">
        <v>351</v>
      </c>
      <c r="B3291" s="48">
        <v>42186</v>
      </c>
      <c r="C3291" s="49" t="s">
        <v>1475</v>
      </c>
      <c r="D3291" s="72" t="s">
        <v>3978</v>
      </c>
      <c r="E3291" s="50" t="s">
        <v>2081</v>
      </c>
      <c r="F3291" s="51" t="s">
        <v>1914</v>
      </c>
      <c r="G3291" s="49"/>
      <c r="H3291" s="16"/>
      <c r="I3291" s="16"/>
    </row>
    <row r="3292" spans="1:9" ht="13.5" customHeight="1" x14ac:dyDescent="0.25">
      <c r="A3292" s="112">
        <v>351</v>
      </c>
      <c r="B3292" s="113">
        <v>42186</v>
      </c>
      <c r="C3292" s="73" t="s">
        <v>1709</v>
      </c>
      <c r="D3292" s="73" t="s">
        <v>3862</v>
      </c>
      <c r="E3292" s="114" t="s">
        <v>3894</v>
      </c>
      <c r="F3292" s="131" t="s">
        <v>827</v>
      </c>
      <c r="G3292" s="73"/>
      <c r="H3292" s="30"/>
      <c r="I3292" s="30"/>
    </row>
    <row r="3293" spans="1:9" ht="13.5" customHeight="1" x14ac:dyDescent="0.25">
      <c r="A3293" s="47">
        <v>351</v>
      </c>
      <c r="B3293" s="48">
        <v>42186</v>
      </c>
      <c r="C3293" s="49" t="s">
        <v>161</v>
      </c>
      <c r="D3293" s="49" t="s">
        <v>2721</v>
      </c>
      <c r="E3293" s="50" t="s">
        <v>2080</v>
      </c>
      <c r="F3293" s="51" t="s">
        <v>779</v>
      </c>
      <c r="G3293" s="49"/>
      <c r="H3293" s="16"/>
      <c r="I3293" s="16"/>
    </row>
    <row r="3294" spans="1:9" ht="13.5" customHeight="1" x14ac:dyDescent="0.25">
      <c r="A3294" s="112">
        <v>351</v>
      </c>
      <c r="B3294" s="113">
        <v>42186</v>
      </c>
      <c r="C3294" s="73" t="s">
        <v>578</v>
      </c>
      <c r="D3294" s="72" t="s">
        <v>2443</v>
      </c>
      <c r="E3294" s="114" t="s">
        <v>2709</v>
      </c>
      <c r="F3294" s="115" t="s">
        <v>775</v>
      </c>
      <c r="G3294" s="73"/>
      <c r="H3294" s="30"/>
      <c r="I3294" s="30"/>
    </row>
    <row r="3295" spans="1:9" ht="13.5" customHeight="1" x14ac:dyDescent="0.25">
      <c r="A3295" s="18">
        <v>351</v>
      </c>
      <c r="B3295" s="19">
        <v>42186</v>
      </c>
      <c r="C3295" s="20" t="s">
        <v>1475</v>
      </c>
      <c r="D3295" s="21" t="s">
        <v>2279</v>
      </c>
      <c r="E3295" s="22" t="s">
        <v>4599</v>
      </c>
      <c r="F3295" s="21" t="s">
        <v>4781</v>
      </c>
      <c r="G3295" s="21"/>
      <c r="H3295" s="16"/>
      <c r="I3295" s="23" t="s">
        <v>4600</v>
      </c>
    </row>
    <row r="3296" spans="1:9" ht="13.5" customHeight="1" x14ac:dyDescent="0.25">
      <c r="A3296" s="112">
        <v>352</v>
      </c>
      <c r="B3296" s="113">
        <v>42217</v>
      </c>
      <c r="C3296" s="73" t="s">
        <v>767</v>
      </c>
      <c r="D3296" s="73" t="s">
        <v>3105</v>
      </c>
      <c r="E3296" s="114" t="s">
        <v>3901</v>
      </c>
      <c r="F3296" s="115" t="s">
        <v>779</v>
      </c>
      <c r="G3296" s="73" t="s">
        <v>2476</v>
      </c>
      <c r="H3296" s="30"/>
      <c r="I3296" s="30"/>
    </row>
    <row r="3297" spans="1:9" ht="13.5" customHeight="1" x14ac:dyDescent="0.25">
      <c r="A3297" s="112">
        <v>352</v>
      </c>
      <c r="B3297" s="113">
        <v>42217</v>
      </c>
      <c r="C3297" s="73" t="s">
        <v>578</v>
      </c>
      <c r="D3297" s="72" t="s">
        <v>2443</v>
      </c>
      <c r="E3297" s="114" t="s">
        <v>2710</v>
      </c>
      <c r="F3297" s="115" t="s">
        <v>775</v>
      </c>
      <c r="G3297" s="73" t="s">
        <v>2684</v>
      </c>
      <c r="H3297" s="30"/>
      <c r="I3297" s="30"/>
    </row>
    <row r="3298" spans="1:9" ht="13.5" customHeight="1" x14ac:dyDescent="0.25">
      <c r="A3298" s="130">
        <v>352</v>
      </c>
      <c r="B3298" s="48">
        <v>42217</v>
      </c>
      <c r="C3298" s="111" t="s">
        <v>1475</v>
      </c>
      <c r="D3298" s="11" t="s">
        <v>2333</v>
      </c>
      <c r="E3298" s="12" t="s">
        <v>2350</v>
      </c>
      <c r="F3298" s="118" t="s">
        <v>779</v>
      </c>
      <c r="G3298" s="11" t="s">
        <v>2351</v>
      </c>
      <c r="H3298" s="16"/>
      <c r="I3298" s="16"/>
    </row>
    <row r="3299" spans="1:9" ht="13.5" customHeight="1" x14ac:dyDescent="0.25">
      <c r="A3299" s="36">
        <v>352</v>
      </c>
      <c r="B3299" s="37">
        <v>42217</v>
      </c>
      <c r="C3299" s="38" t="s">
        <v>1047</v>
      </c>
      <c r="D3299" s="38" t="s">
        <v>2447</v>
      </c>
      <c r="E3299" s="39" t="s">
        <v>4735</v>
      </c>
      <c r="F3299" s="28" t="s">
        <v>771</v>
      </c>
      <c r="G3299" s="195" t="s">
        <v>4795</v>
      </c>
      <c r="H3299" s="38"/>
      <c r="I3299" s="41" t="s">
        <v>4736</v>
      </c>
    </row>
    <row r="3300" spans="1:9" ht="13.5" customHeight="1" x14ac:dyDescent="0.25">
      <c r="A3300" s="123">
        <v>352</v>
      </c>
      <c r="B3300" s="124">
        <v>42217</v>
      </c>
      <c r="C3300" s="74" t="s">
        <v>304</v>
      </c>
      <c r="D3300" s="76" t="s">
        <v>2716</v>
      </c>
      <c r="E3300" s="114" t="s">
        <v>3326</v>
      </c>
      <c r="F3300" s="118" t="s">
        <v>771</v>
      </c>
      <c r="G3300" s="88" t="s">
        <v>3258</v>
      </c>
      <c r="H3300" s="16"/>
      <c r="I3300" s="16"/>
    </row>
    <row r="3301" spans="1:9" ht="13.5" customHeight="1" x14ac:dyDescent="0.25">
      <c r="A3301" s="112">
        <v>352</v>
      </c>
      <c r="B3301" s="113">
        <v>42217</v>
      </c>
      <c r="C3301" s="73" t="s">
        <v>908</v>
      </c>
      <c r="D3301" s="73" t="s">
        <v>3874</v>
      </c>
      <c r="E3301" s="114" t="s">
        <v>3949</v>
      </c>
      <c r="F3301" s="115" t="s">
        <v>781</v>
      </c>
      <c r="G3301" s="92"/>
      <c r="H3301" s="30"/>
      <c r="I3301" s="30"/>
    </row>
    <row r="3302" spans="1:9" ht="13.5" customHeight="1" x14ac:dyDescent="0.25">
      <c r="A3302" s="47">
        <v>352</v>
      </c>
      <c r="B3302" s="48">
        <v>42217</v>
      </c>
      <c r="C3302" s="49" t="s">
        <v>941</v>
      </c>
      <c r="D3302" s="72" t="s">
        <v>2722</v>
      </c>
      <c r="E3302" s="50" t="s">
        <v>1019</v>
      </c>
      <c r="F3302" s="51" t="s">
        <v>768</v>
      </c>
      <c r="G3302" s="49"/>
      <c r="H3302" s="16"/>
      <c r="I3302" s="16"/>
    </row>
    <row r="3303" spans="1:9" ht="13.5" customHeight="1" x14ac:dyDescent="0.25">
      <c r="A3303" s="47">
        <v>352</v>
      </c>
      <c r="B3303" s="48">
        <v>42217</v>
      </c>
      <c r="C3303" s="49" t="s">
        <v>941</v>
      </c>
      <c r="D3303" s="74" t="s">
        <v>3114</v>
      </c>
      <c r="E3303" s="50" t="s">
        <v>2071</v>
      </c>
      <c r="F3303" s="51" t="s">
        <v>827</v>
      </c>
      <c r="G3303" s="49"/>
      <c r="H3303" s="16"/>
      <c r="I3303" s="16"/>
    </row>
    <row r="3304" spans="1:9" ht="13.5" customHeight="1" x14ac:dyDescent="0.25">
      <c r="A3304" s="47">
        <v>352</v>
      </c>
      <c r="B3304" s="48">
        <v>42217</v>
      </c>
      <c r="C3304" s="49" t="s">
        <v>1719</v>
      </c>
      <c r="D3304" s="49" t="s">
        <v>2414</v>
      </c>
      <c r="E3304" s="50" t="s">
        <v>2073</v>
      </c>
      <c r="F3304" s="51" t="s">
        <v>885</v>
      </c>
      <c r="G3304" s="49"/>
      <c r="H3304" s="16"/>
      <c r="I3304" s="16"/>
    </row>
    <row r="3305" spans="1:9" ht="13.5" customHeight="1" x14ac:dyDescent="0.25">
      <c r="A3305" s="112">
        <v>352</v>
      </c>
      <c r="B3305" s="113">
        <v>42217</v>
      </c>
      <c r="C3305" s="73" t="s">
        <v>161</v>
      </c>
      <c r="D3305" s="73" t="s">
        <v>2681</v>
      </c>
      <c r="E3305" s="114" t="s">
        <v>3687</v>
      </c>
      <c r="F3305" s="131" t="s">
        <v>955</v>
      </c>
      <c r="G3305" s="73"/>
      <c r="H3305" s="30"/>
      <c r="I3305" s="30"/>
    </row>
    <row r="3306" spans="1:9" ht="13.5" customHeight="1" x14ac:dyDescent="0.25">
      <c r="A3306" s="47">
        <v>352</v>
      </c>
      <c r="B3306" s="48">
        <v>42217</v>
      </c>
      <c r="C3306" s="49" t="s">
        <v>304</v>
      </c>
      <c r="D3306" s="72" t="s">
        <v>2720</v>
      </c>
      <c r="E3306" s="50" t="s">
        <v>2072</v>
      </c>
      <c r="F3306" s="51" t="s">
        <v>1880</v>
      </c>
      <c r="G3306" s="49"/>
      <c r="H3306" s="16"/>
      <c r="I3306" s="16"/>
    </row>
    <row r="3307" spans="1:9" ht="13.5" customHeight="1" x14ac:dyDescent="0.25">
      <c r="A3307" s="18">
        <v>352</v>
      </c>
      <c r="B3307" s="19">
        <v>42217</v>
      </c>
      <c r="C3307" s="20" t="s">
        <v>304</v>
      </c>
      <c r="D3307" s="21" t="s">
        <v>2444</v>
      </c>
      <c r="E3307" s="22" t="s">
        <v>4699</v>
      </c>
      <c r="F3307" s="21" t="s">
        <v>4781</v>
      </c>
      <c r="G3307" s="21"/>
      <c r="H3307" s="16"/>
      <c r="I3307" s="23">
        <v>1521</v>
      </c>
    </row>
    <row r="3308" spans="1:9" ht="13.5" customHeight="1" x14ac:dyDescent="0.25">
      <c r="A3308" s="130">
        <v>353</v>
      </c>
      <c r="B3308" s="48">
        <v>42248</v>
      </c>
      <c r="C3308" s="111" t="s">
        <v>1475</v>
      </c>
      <c r="D3308" s="11" t="s">
        <v>2333</v>
      </c>
      <c r="E3308" s="12" t="s">
        <v>2068</v>
      </c>
      <c r="F3308" s="51" t="s">
        <v>779</v>
      </c>
      <c r="G3308" s="11" t="s">
        <v>2349</v>
      </c>
      <c r="H3308" s="16"/>
      <c r="I3308" s="16"/>
    </row>
    <row r="3309" spans="1:9" ht="13.5" customHeight="1" x14ac:dyDescent="0.25">
      <c r="A3309" s="123">
        <v>353</v>
      </c>
      <c r="B3309" s="124">
        <v>42248</v>
      </c>
      <c r="C3309" s="72" t="s">
        <v>4129</v>
      </c>
      <c r="D3309" s="74" t="s">
        <v>2448</v>
      </c>
      <c r="E3309" s="114" t="s">
        <v>2902</v>
      </c>
      <c r="F3309" s="131" t="s">
        <v>775</v>
      </c>
      <c r="G3309" s="74" t="s">
        <v>2858</v>
      </c>
      <c r="H3309" s="61"/>
      <c r="I3309" s="61"/>
    </row>
    <row r="3310" spans="1:9" ht="13.5" customHeight="1" x14ac:dyDescent="0.25">
      <c r="A3310" s="130">
        <v>353</v>
      </c>
      <c r="B3310" s="48">
        <v>42248</v>
      </c>
      <c r="C3310" s="111" t="s">
        <v>1475</v>
      </c>
      <c r="D3310" s="11" t="s">
        <v>2308</v>
      </c>
      <c r="E3310" s="12" t="s">
        <v>2315</v>
      </c>
      <c r="F3310" s="118" t="s">
        <v>1914</v>
      </c>
      <c r="G3310" s="11" t="s">
        <v>2316</v>
      </c>
      <c r="H3310" s="16"/>
      <c r="I3310" s="16"/>
    </row>
    <row r="3311" spans="1:9" ht="13.5" customHeight="1" x14ac:dyDescent="0.25">
      <c r="A3311" s="123">
        <v>353</v>
      </c>
      <c r="B3311" s="124">
        <v>42248</v>
      </c>
      <c r="C3311" s="72" t="s">
        <v>4129</v>
      </c>
      <c r="D3311" s="74" t="s">
        <v>2449</v>
      </c>
      <c r="E3311" s="114" t="s">
        <v>2949</v>
      </c>
      <c r="F3311" s="131" t="s">
        <v>777</v>
      </c>
      <c r="G3311" s="74" t="s">
        <v>2886</v>
      </c>
      <c r="H3311" s="61"/>
      <c r="I3311" s="61"/>
    </row>
    <row r="3312" spans="1:9" ht="13.5" customHeight="1" x14ac:dyDescent="0.25">
      <c r="A3312" s="130">
        <v>353</v>
      </c>
      <c r="B3312" s="48">
        <v>42248</v>
      </c>
      <c r="C3312" s="111" t="s">
        <v>1475</v>
      </c>
      <c r="D3312" s="11" t="s">
        <v>2395</v>
      </c>
      <c r="E3312" s="12" t="s">
        <v>2408</v>
      </c>
      <c r="F3312" s="118" t="s">
        <v>804</v>
      </c>
      <c r="G3312" s="83" t="s">
        <v>2290</v>
      </c>
      <c r="H3312" s="16"/>
      <c r="I3312" s="16"/>
    </row>
    <row r="3313" spans="1:9" ht="13.5" customHeight="1" x14ac:dyDescent="0.25">
      <c r="A3313" s="125">
        <v>353</v>
      </c>
      <c r="B3313" s="126">
        <v>42248</v>
      </c>
      <c r="C3313" s="75" t="s">
        <v>1047</v>
      </c>
      <c r="D3313" s="75" t="s">
        <v>2727</v>
      </c>
      <c r="E3313" s="127" t="s">
        <v>3997</v>
      </c>
      <c r="F3313" s="128" t="s">
        <v>779</v>
      </c>
      <c r="G3313" s="75"/>
      <c r="H3313" s="62"/>
      <c r="I3313" s="62"/>
    </row>
    <row r="3314" spans="1:9" ht="13.5" customHeight="1" x14ac:dyDescent="0.25">
      <c r="A3314" s="47">
        <v>353</v>
      </c>
      <c r="B3314" s="48">
        <v>42248</v>
      </c>
      <c r="C3314" s="49" t="s">
        <v>1475</v>
      </c>
      <c r="D3314" s="11" t="s">
        <v>2279</v>
      </c>
      <c r="E3314" s="50" t="s">
        <v>2067</v>
      </c>
      <c r="F3314" s="51" t="s">
        <v>779</v>
      </c>
      <c r="G3314" s="49"/>
      <c r="H3314" s="16"/>
      <c r="I3314" s="16"/>
    </row>
    <row r="3315" spans="1:9" ht="13.5" customHeight="1" x14ac:dyDescent="0.25">
      <c r="A3315" s="47">
        <v>353</v>
      </c>
      <c r="B3315" s="48">
        <v>42248</v>
      </c>
      <c r="C3315" s="49" t="s">
        <v>1475</v>
      </c>
      <c r="D3315" s="49" t="s">
        <v>2287</v>
      </c>
      <c r="E3315" s="50" t="s">
        <v>2069</v>
      </c>
      <c r="F3315" s="51" t="s">
        <v>885</v>
      </c>
      <c r="G3315" s="49"/>
      <c r="H3315" s="16"/>
      <c r="I3315" s="16"/>
    </row>
    <row r="3316" spans="1:9" ht="13.5" customHeight="1" x14ac:dyDescent="0.25">
      <c r="A3316" s="123">
        <v>353</v>
      </c>
      <c r="B3316" s="124">
        <v>42248</v>
      </c>
      <c r="C3316" s="74" t="s">
        <v>41</v>
      </c>
      <c r="D3316" s="74" t="s">
        <v>3113</v>
      </c>
      <c r="E3316" s="114" t="s">
        <v>2070</v>
      </c>
      <c r="F3316" s="132" t="s">
        <v>827</v>
      </c>
      <c r="G3316" s="74"/>
      <c r="H3316" s="61"/>
      <c r="I3316" s="61"/>
    </row>
    <row r="3317" spans="1:9" ht="13.5" customHeight="1" x14ac:dyDescent="0.25">
      <c r="A3317" s="123">
        <v>353</v>
      </c>
      <c r="B3317" s="124">
        <v>42248</v>
      </c>
      <c r="C3317" s="72" t="s">
        <v>4129</v>
      </c>
      <c r="D3317" s="74" t="s">
        <v>2449</v>
      </c>
      <c r="E3317" s="114" t="s">
        <v>2974</v>
      </c>
      <c r="F3317" s="132" t="s">
        <v>1880</v>
      </c>
      <c r="G3317" s="74"/>
      <c r="H3317" s="61"/>
      <c r="I3317" s="61"/>
    </row>
    <row r="3318" spans="1:9" ht="13.5" customHeight="1" x14ac:dyDescent="0.25">
      <c r="A3318" s="18">
        <v>353</v>
      </c>
      <c r="B3318" s="19">
        <v>42248</v>
      </c>
      <c r="C3318" s="20" t="s">
        <v>1214</v>
      </c>
      <c r="D3318" s="21" t="s">
        <v>2439</v>
      </c>
      <c r="E3318" s="22" t="s">
        <v>4601</v>
      </c>
      <c r="F3318" s="21" t="s">
        <v>4781</v>
      </c>
      <c r="G3318" s="21"/>
      <c r="H3318" s="16"/>
      <c r="I3318" s="23" t="s">
        <v>4602</v>
      </c>
    </row>
    <row r="3319" spans="1:9" ht="13.5" customHeight="1" x14ac:dyDescent="0.25">
      <c r="A3319" s="130">
        <v>354</v>
      </c>
      <c r="B3319" s="48">
        <v>42278</v>
      </c>
      <c r="C3319" s="111" t="s">
        <v>1475</v>
      </c>
      <c r="D3319" s="11" t="s">
        <v>2333</v>
      </c>
      <c r="E3319" s="12" t="s">
        <v>2094</v>
      </c>
      <c r="F3319" s="51" t="s">
        <v>779</v>
      </c>
      <c r="G3319" s="11" t="s">
        <v>2348</v>
      </c>
      <c r="H3319" s="16"/>
      <c r="I3319" s="16"/>
    </row>
    <row r="3320" spans="1:9" ht="13.5" customHeight="1" x14ac:dyDescent="0.25">
      <c r="A3320" s="36">
        <v>354</v>
      </c>
      <c r="B3320" s="37">
        <v>42278</v>
      </c>
      <c r="C3320" s="38" t="s">
        <v>1475</v>
      </c>
      <c r="D3320" s="38" t="s">
        <v>2333</v>
      </c>
      <c r="E3320" s="39" t="s">
        <v>4746</v>
      </c>
      <c r="F3320" s="28" t="s">
        <v>779</v>
      </c>
      <c r="G3320" s="195" t="s">
        <v>4795</v>
      </c>
      <c r="H3320" s="38"/>
      <c r="I3320" s="41" t="s">
        <v>4747</v>
      </c>
    </row>
    <row r="3321" spans="1:9" ht="13.5" customHeight="1" x14ac:dyDescent="0.25">
      <c r="A3321" s="112">
        <v>354</v>
      </c>
      <c r="B3321" s="113">
        <v>42278</v>
      </c>
      <c r="C3321" s="73" t="s">
        <v>1214</v>
      </c>
      <c r="D3321" s="73" t="s">
        <v>2560</v>
      </c>
      <c r="E3321" s="114" t="s">
        <v>2604</v>
      </c>
      <c r="F3321" s="115" t="s">
        <v>777</v>
      </c>
      <c r="G3321" s="91" t="s">
        <v>2290</v>
      </c>
      <c r="H3321" s="16"/>
      <c r="I3321" s="16"/>
    </row>
    <row r="3322" spans="1:9" ht="13.5" customHeight="1" x14ac:dyDescent="0.25">
      <c r="A3322" s="112">
        <v>354</v>
      </c>
      <c r="B3322" s="113">
        <v>42278</v>
      </c>
      <c r="C3322" s="73" t="s">
        <v>767</v>
      </c>
      <c r="D3322" s="73" t="s">
        <v>3855</v>
      </c>
      <c r="E3322" s="114" t="s">
        <v>3910</v>
      </c>
      <c r="F3322" s="131" t="s">
        <v>777</v>
      </c>
      <c r="G3322" s="73"/>
      <c r="H3322" s="30"/>
      <c r="I3322" s="30"/>
    </row>
    <row r="3323" spans="1:9" ht="13.5" customHeight="1" x14ac:dyDescent="0.25">
      <c r="A3323" s="112">
        <v>354</v>
      </c>
      <c r="B3323" s="113">
        <v>42278</v>
      </c>
      <c r="C3323" s="73" t="s">
        <v>888</v>
      </c>
      <c r="D3323" s="73" t="s">
        <v>3526</v>
      </c>
      <c r="E3323" s="114" t="s">
        <v>3940</v>
      </c>
      <c r="F3323" s="131" t="s">
        <v>827</v>
      </c>
      <c r="G3323" s="77"/>
      <c r="H3323" s="16"/>
      <c r="I3323" s="16"/>
    </row>
    <row r="3324" spans="1:9" ht="13.5" customHeight="1" x14ac:dyDescent="0.25">
      <c r="A3324" s="112">
        <v>354</v>
      </c>
      <c r="B3324" s="113">
        <v>42278</v>
      </c>
      <c r="C3324" s="73" t="s">
        <v>1214</v>
      </c>
      <c r="D3324" s="73" t="s">
        <v>2566</v>
      </c>
      <c r="E3324" s="114" t="s">
        <v>2679</v>
      </c>
      <c r="F3324" s="140" t="s">
        <v>1880</v>
      </c>
      <c r="G3324" s="73"/>
      <c r="H3324" s="16"/>
      <c r="I3324" s="16"/>
    </row>
    <row r="3325" spans="1:9" ht="13.5" customHeight="1" x14ac:dyDescent="0.25">
      <c r="A3325" s="47">
        <v>354</v>
      </c>
      <c r="B3325" s="48">
        <v>42278</v>
      </c>
      <c r="C3325" s="49" t="s">
        <v>1475</v>
      </c>
      <c r="D3325" s="49" t="s">
        <v>2279</v>
      </c>
      <c r="E3325" s="50" t="s">
        <v>2096</v>
      </c>
      <c r="F3325" s="51" t="s">
        <v>885</v>
      </c>
      <c r="G3325" s="49"/>
      <c r="H3325" s="16"/>
      <c r="I3325" s="16"/>
    </row>
    <row r="3326" spans="1:9" ht="13.5" customHeight="1" x14ac:dyDescent="0.25">
      <c r="A3326" s="112">
        <v>354</v>
      </c>
      <c r="B3326" s="113">
        <v>42278</v>
      </c>
      <c r="C3326" s="73" t="s">
        <v>1719</v>
      </c>
      <c r="D3326" s="73" t="s">
        <v>2459</v>
      </c>
      <c r="E3326" s="114" t="s">
        <v>2507</v>
      </c>
      <c r="F3326" s="115" t="s">
        <v>777</v>
      </c>
      <c r="G3326" s="73"/>
      <c r="H3326" s="16"/>
      <c r="I3326" s="16"/>
    </row>
    <row r="3327" spans="1:9" ht="13.5" customHeight="1" x14ac:dyDescent="0.25">
      <c r="A3327" s="47">
        <v>354</v>
      </c>
      <c r="B3327" s="48">
        <v>42278</v>
      </c>
      <c r="C3327" s="49" t="s">
        <v>304</v>
      </c>
      <c r="D3327" s="72" t="s">
        <v>2442</v>
      </c>
      <c r="E3327" s="50" t="s">
        <v>2092</v>
      </c>
      <c r="F3327" s="51" t="s">
        <v>779</v>
      </c>
      <c r="G3327" s="49"/>
      <c r="H3327" s="16"/>
      <c r="I3327" s="16"/>
    </row>
    <row r="3328" spans="1:9" ht="13.5" customHeight="1" x14ac:dyDescent="0.25">
      <c r="A3328" s="47">
        <v>354</v>
      </c>
      <c r="B3328" s="48">
        <v>42278</v>
      </c>
      <c r="C3328" s="72" t="s">
        <v>4129</v>
      </c>
      <c r="D3328" s="72" t="s">
        <v>2448</v>
      </c>
      <c r="E3328" s="50" t="s">
        <v>2093</v>
      </c>
      <c r="F3328" s="51" t="s">
        <v>1998</v>
      </c>
      <c r="G3328" s="49"/>
      <c r="H3328" s="16"/>
      <c r="I3328" s="16"/>
    </row>
    <row r="3329" spans="1:9" ht="13.5" customHeight="1" x14ac:dyDescent="0.25">
      <c r="A3329" s="47">
        <v>354</v>
      </c>
      <c r="B3329" s="48">
        <v>42278</v>
      </c>
      <c r="C3329" s="49" t="s">
        <v>638</v>
      </c>
      <c r="D3329" s="97" t="s">
        <v>2992</v>
      </c>
      <c r="E3329" s="50" t="s">
        <v>2095</v>
      </c>
      <c r="F3329" s="51" t="s">
        <v>779</v>
      </c>
      <c r="G3329" s="49"/>
      <c r="H3329" s="16"/>
      <c r="I3329" s="16"/>
    </row>
    <row r="3330" spans="1:9" ht="13.5" customHeight="1" x14ac:dyDescent="0.25">
      <c r="A3330" s="18">
        <v>354</v>
      </c>
      <c r="B3330" s="19">
        <v>42278</v>
      </c>
      <c r="C3330" s="20" t="s">
        <v>304</v>
      </c>
      <c r="D3330" s="21" t="s">
        <v>2442</v>
      </c>
      <c r="E3330" s="22" t="s">
        <v>4603</v>
      </c>
      <c r="F3330" s="21" t="s">
        <v>4781</v>
      </c>
      <c r="G3330" s="21"/>
      <c r="H3330" s="16"/>
      <c r="I3330" s="23" t="s">
        <v>4604</v>
      </c>
    </row>
    <row r="3331" spans="1:9" ht="13.5" customHeight="1" x14ac:dyDescent="0.25">
      <c r="A3331" s="123">
        <v>355</v>
      </c>
      <c r="B3331" s="124">
        <v>42309</v>
      </c>
      <c r="C3331" s="74" t="s">
        <v>941</v>
      </c>
      <c r="D3331" s="74" t="s">
        <v>3373</v>
      </c>
      <c r="E3331" s="114" t="s">
        <v>3457</v>
      </c>
      <c r="F3331" s="132" t="s">
        <v>777</v>
      </c>
      <c r="G3331" s="84" t="s">
        <v>2455</v>
      </c>
      <c r="H3331" s="65"/>
      <c r="I3331" s="65"/>
    </row>
    <row r="3332" spans="1:9" ht="13.5" customHeight="1" x14ac:dyDescent="0.25">
      <c r="A3332" s="47">
        <v>355</v>
      </c>
      <c r="B3332" s="48">
        <v>42309</v>
      </c>
      <c r="C3332" s="49" t="s">
        <v>1214</v>
      </c>
      <c r="D3332" s="49" t="s">
        <v>2439</v>
      </c>
      <c r="E3332" s="50" t="s">
        <v>2099</v>
      </c>
      <c r="F3332" s="51" t="s">
        <v>779</v>
      </c>
      <c r="G3332" s="49"/>
      <c r="H3332" s="16"/>
      <c r="I3332" s="16"/>
    </row>
    <row r="3333" spans="1:9" ht="13.5" customHeight="1" x14ac:dyDescent="0.25">
      <c r="A3333" s="47">
        <v>355</v>
      </c>
      <c r="B3333" s="48">
        <v>42309</v>
      </c>
      <c r="C3333" s="49" t="s">
        <v>1370</v>
      </c>
      <c r="D3333" s="73" t="s">
        <v>2744</v>
      </c>
      <c r="E3333" s="50" t="s">
        <v>4342</v>
      </c>
      <c r="F3333" s="51" t="s">
        <v>885</v>
      </c>
      <c r="G3333" s="49"/>
      <c r="H3333" s="16"/>
      <c r="I3333" s="16"/>
    </row>
    <row r="3334" spans="1:9" ht="13.5" customHeight="1" x14ac:dyDescent="0.25">
      <c r="A3334" s="123">
        <v>355</v>
      </c>
      <c r="B3334" s="124">
        <v>42309</v>
      </c>
      <c r="C3334" s="74" t="s">
        <v>1370</v>
      </c>
      <c r="D3334" s="73" t="s">
        <v>2496</v>
      </c>
      <c r="E3334" s="114" t="s">
        <v>2100</v>
      </c>
      <c r="F3334" s="118" t="s">
        <v>779</v>
      </c>
      <c r="G3334" s="84"/>
      <c r="H3334" s="61"/>
      <c r="I3334" s="61"/>
    </row>
    <row r="3335" spans="1:9" ht="13.5" customHeight="1" x14ac:dyDescent="0.25">
      <c r="A3335" s="47">
        <v>355</v>
      </c>
      <c r="B3335" s="48">
        <v>42309</v>
      </c>
      <c r="C3335" s="49" t="s">
        <v>1719</v>
      </c>
      <c r="D3335" s="73" t="s">
        <v>2468</v>
      </c>
      <c r="E3335" s="50" t="s">
        <v>2098</v>
      </c>
      <c r="F3335" s="51" t="s">
        <v>779</v>
      </c>
      <c r="G3335" s="49"/>
      <c r="H3335" s="16"/>
      <c r="I3335" s="16"/>
    </row>
    <row r="3336" spans="1:9" ht="13.5" customHeight="1" x14ac:dyDescent="0.25">
      <c r="A3336" s="112">
        <v>355</v>
      </c>
      <c r="B3336" s="113">
        <v>42309</v>
      </c>
      <c r="C3336" s="73" t="s">
        <v>1719</v>
      </c>
      <c r="D3336" s="73" t="s">
        <v>2414</v>
      </c>
      <c r="E3336" s="114" t="s">
        <v>2532</v>
      </c>
      <c r="F3336" s="51" t="s">
        <v>775</v>
      </c>
      <c r="G3336" s="73"/>
      <c r="H3336" s="16"/>
      <c r="I3336" s="16"/>
    </row>
    <row r="3337" spans="1:9" ht="13.5" customHeight="1" x14ac:dyDescent="0.25">
      <c r="A3337" s="123">
        <v>355</v>
      </c>
      <c r="B3337" s="124">
        <v>42309</v>
      </c>
      <c r="C3337" s="74" t="s">
        <v>41</v>
      </c>
      <c r="D3337" s="74" t="s">
        <v>3189</v>
      </c>
      <c r="E3337" s="114" t="s">
        <v>3572</v>
      </c>
      <c r="F3337" s="137" t="s">
        <v>1927</v>
      </c>
      <c r="G3337" s="74"/>
      <c r="H3337" s="64"/>
      <c r="I3337" s="64"/>
    </row>
    <row r="3338" spans="1:9" ht="13.5" customHeight="1" x14ac:dyDescent="0.25">
      <c r="A3338" s="47">
        <v>355</v>
      </c>
      <c r="B3338" s="48">
        <v>42309</v>
      </c>
      <c r="C3338" s="49" t="s">
        <v>161</v>
      </c>
      <c r="D3338" s="72" t="s">
        <v>2726</v>
      </c>
      <c r="E3338" s="50" t="s">
        <v>2097</v>
      </c>
      <c r="F3338" s="51" t="s">
        <v>779</v>
      </c>
      <c r="G3338" s="49"/>
      <c r="H3338" s="16"/>
      <c r="I3338" s="16"/>
    </row>
    <row r="3339" spans="1:9" ht="13.5" customHeight="1" x14ac:dyDescent="0.25">
      <c r="A3339" s="112">
        <v>355</v>
      </c>
      <c r="B3339" s="113">
        <v>42309</v>
      </c>
      <c r="C3339" s="73" t="s">
        <v>530</v>
      </c>
      <c r="D3339" s="73" t="s">
        <v>3785</v>
      </c>
      <c r="E3339" s="114" t="s">
        <v>3835</v>
      </c>
      <c r="F3339" s="115" t="s">
        <v>827</v>
      </c>
      <c r="G3339" s="73"/>
      <c r="H3339" s="30"/>
      <c r="I3339" s="30"/>
    </row>
    <row r="3340" spans="1:9" ht="13.5" customHeight="1" x14ac:dyDescent="0.25">
      <c r="A3340" s="47">
        <v>355</v>
      </c>
      <c r="B3340" s="48">
        <v>42309</v>
      </c>
      <c r="C3340" s="49" t="s">
        <v>638</v>
      </c>
      <c r="D3340" s="11" t="s">
        <v>2440</v>
      </c>
      <c r="E3340" s="50" t="s">
        <v>2101</v>
      </c>
      <c r="F3340" s="51" t="s">
        <v>1880</v>
      </c>
      <c r="G3340" s="49"/>
      <c r="H3340" s="16"/>
      <c r="I3340" s="16"/>
    </row>
    <row r="3341" spans="1:9" ht="13.5" customHeight="1" x14ac:dyDescent="0.25">
      <c r="A3341" s="18">
        <v>355</v>
      </c>
      <c r="B3341" s="19">
        <v>42309</v>
      </c>
      <c r="C3341" s="20" t="s">
        <v>1214</v>
      </c>
      <c r="D3341" s="21" t="s">
        <v>2439</v>
      </c>
      <c r="E3341" s="22" t="s">
        <v>4605</v>
      </c>
      <c r="F3341" s="21" t="s">
        <v>4781</v>
      </c>
      <c r="G3341" s="21"/>
      <c r="H3341" s="16"/>
      <c r="I3341" s="23" t="s">
        <v>4606</v>
      </c>
    </row>
    <row r="3342" spans="1:9" ht="13.5" customHeight="1" x14ac:dyDescent="0.25">
      <c r="A3342" s="112">
        <v>356</v>
      </c>
      <c r="B3342" s="113">
        <v>42339</v>
      </c>
      <c r="C3342" s="73" t="s">
        <v>638</v>
      </c>
      <c r="D3342" s="97" t="s">
        <v>2438</v>
      </c>
      <c r="E3342" s="129" t="s">
        <v>733</v>
      </c>
      <c r="F3342" s="128" t="s">
        <v>779</v>
      </c>
      <c r="G3342" s="73" t="s">
        <v>3010</v>
      </c>
      <c r="H3342" s="30"/>
      <c r="I3342" s="30"/>
    </row>
    <row r="3343" spans="1:9" ht="13.5" customHeight="1" x14ac:dyDescent="0.25">
      <c r="A3343" s="112">
        <v>356</v>
      </c>
      <c r="B3343" s="113">
        <v>42705</v>
      </c>
      <c r="C3343" s="73" t="s">
        <v>888</v>
      </c>
      <c r="D3343" s="73" t="s">
        <v>3526</v>
      </c>
      <c r="E3343" s="114" t="s">
        <v>3939</v>
      </c>
      <c r="F3343" s="115" t="s">
        <v>777</v>
      </c>
      <c r="G3343" s="73" t="s">
        <v>3871</v>
      </c>
      <c r="H3343" s="30"/>
      <c r="I3343" s="30"/>
    </row>
    <row r="3344" spans="1:9" ht="13.5" customHeight="1" x14ac:dyDescent="0.25">
      <c r="A3344" s="36">
        <v>356</v>
      </c>
      <c r="B3344" s="37">
        <v>42339</v>
      </c>
      <c r="C3344" s="38" t="s">
        <v>941</v>
      </c>
      <c r="D3344" s="38" t="s">
        <v>2740</v>
      </c>
      <c r="E3344" s="39" t="s">
        <v>4725</v>
      </c>
      <c r="F3344" s="28" t="s">
        <v>768</v>
      </c>
      <c r="G3344" s="28" t="s">
        <v>5223</v>
      </c>
      <c r="H3344" s="38"/>
      <c r="I3344" s="40"/>
    </row>
    <row r="3345" spans="1:9" ht="13.5" customHeight="1" x14ac:dyDescent="0.25">
      <c r="A3345" s="112">
        <v>356</v>
      </c>
      <c r="B3345" s="113">
        <v>42339</v>
      </c>
      <c r="C3345" s="73" t="s">
        <v>1214</v>
      </c>
      <c r="D3345" s="73" t="s">
        <v>2441</v>
      </c>
      <c r="E3345" s="114" t="s">
        <v>2665</v>
      </c>
      <c r="F3345" s="115" t="s">
        <v>779</v>
      </c>
      <c r="G3345" s="91" t="s">
        <v>2290</v>
      </c>
      <c r="H3345" s="16"/>
      <c r="I3345" s="16"/>
    </row>
    <row r="3346" spans="1:9" ht="13.5" customHeight="1" x14ac:dyDescent="0.25">
      <c r="A3346" s="47">
        <v>356</v>
      </c>
      <c r="B3346" s="48">
        <v>42339</v>
      </c>
      <c r="C3346" s="49" t="s">
        <v>767</v>
      </c>
      <c r="D3346" s="49" t="s">
        <v>3106</v>
      </c>
      <c r="E3346" s="50" t="s">
        <v>2088</v>
      </c>
      <c r="F3346" s="51" t="s">
        <v>779</v>
      </c>
      <c r="G3346" s="49"/>
      <c r="H3346" s="16"/>
      <c r="I3346" s="16"/>
    </row>
    <row r="3347" spans="1:9" ht="13.5" customHeight="1" x14ac:dyDescent="0.25">
      <c r="A3347" s="47">
        <v>356</v>
      </c>
      <c r="B3347" s="48">
        <v>42339</v>
      </c>
      <c r="C3347" s="49" t="s">
        <v>888</v>
      </c>
      <c r="D3347" s="73" t="s">
        <v>3526</v>
      </c>
      <c r="E3347" s="50" t="s">
        <v>902</v>
      </c>
      <c r="F3347" s="51" t="s">
        <v>777</v>
      </c>
      <c r="G3347" s="49"/>
      <c r="H3347" s="16"/>
      <c r="I3347" s="16"/>
    </row>
    <row r="3348" spans="1:9" ht="13.5" customHeight="1" x14ac:dyDescent="0.25">
      <c r="A3348" s="47">
        <v>356</v>
      </c>
      <c r="B3348" s="48">
        <v>42339</v>
      </c>
      <c r="C3348" s="49" t="s">
        <v>1047</v>
      </c>
      <c r="D3348" s="72" t="s">
        <v>2445</v>
      </c>
      <c r="E3348" s="50" t="s">
        <v>2091</v>
      </c>
      <c r="F3348" s="51" t="s">
        <v>885</v>
      </c>
      <c r="G3348" s="49"/>
      <c r="H3348" s="16"/>
      <c r="I3348" s="16"/>
    </row>
    <row r="3349" spans="1:9" ht="13.5" customHeight="1" x14ac:dyDescent="0.25">
      <c r="A3349" s="125">
        <v>356</v>
      </c>
      <c r="B3349" s="126">
        <v>42339</v>
      </c>
      <c r="C3349" s="75" t="s">
        <v>1047</v>
      </c>
      <c r="D3349" s="75" t="s">
        <v>2447</v>
      </c>
      <c r="E3349" s="127" t="s">
        <v>2851</v>
      </c>
      <c r="F3349" s="128" t="s">
        <v>827</v>
      </c>
      <c r="G3349" s="75"/>
      <c r="H3349" s="62"/>
      <c r="I3349" s="62"/>
    </row>
    <row r="3350" spans="1:9" ht="13.5" customHeight="1" x14ac:dyDescent="0.25">
      <c r="A3350" s="47">
        <v>356</v>
      </c>
      <c r="B3350" s="48">
        <v>42339</v>
      </c>
      <c r="C3350" s="49" t="s">
        <v>1154</v>
      </c>
      <c r="D3350" s="49" t="s">
        <v>2743</v>
      </c>
      <c r="E3350" s="50" t="s">
        <v>2089</v>
      </c>
      <c r="F3350" s="51" t="s">
        <v>1880</v>
      </c>
      <c r="G3350" s="49"/>
      <c r="H3350" s="16"/>
      <c r="I3350" s="16"/>
    </row>
    <row r="3351" spans="1:9" ht="13.5" customHeight="1" x14ac:dyDescent="0.25">
      <c r="A3351" s="112">
        <v>356</v>
      </c>
      <c r="B3351" s="113">
        <v>42339</v>
      </c>
      <c r="C3351" s="73" t="s">
        <v>161</v>
      </c>
      <c r="D3351" s="73" t="s">
        <v>2737</v>
      </c>
      <c r="E3351" s="114" t="s">
        <v>4476</v>
      </c>
      <c r="F3351" s="131" t="s">
        <v>781</v>
      </c>
      <c r="G3351" s="73"/>
      <c r="H3351" s="30"/>
      <c r="I3351" s="30"/>
    </row>
    <row r="3352" spans="1:9" ht="13.5" customHeight="1" x14ac:dyDescent="0.25">
      <c r="A3352" s="123">
        <v>356</v>
      </c>
      <c r="B3352" s="124">
        <v>42339</v>
      </c>
      <c r="C3352" s="74" t="s">
        <v>304</v>
      </c>
      <c r="D3352" s="76" t="s">
        <v>2717</v>
      </c>
      <c r="E3352" s="114" t="s">
        <v>3301</v>
      </c>
      <c r="F3352" s="137" t="s">
        <v>779</v>
      </c>
      <c r="G3352" s="74"/>
      <c r="H3352" s="16"/>
      <c r="I3352" s="16"/>
    </row>
    <row r="3353" spans="1:9" ht="13.5" customHeight="1" x14ac:dyDescent="0.25">
      <c r="A3353" s="47">
        <v>356</v>
      </c>
      <c r="B3353" s="48">
        <v>42339</v>
      </c>
      <c r="C3353" s="72" t="s">
        <v>4129</v>
      </c>
      <c r="D3353" s="72" t="s">
        <v>2448</v>
      </c>
      <c r="E3353" s="50" t="s">
        <v>2090</v>
      </c>
      <c r="F3353" s="51" t="s">
        <v>459</v>
      </c>
      <c r="G3353" s="49"/>
      <c r="H3353" s="16"/>
      <c r="I3353" s="16"/>
    </row>
    <row r="3354" spans="1:9" ht="13.5" customHeight="1" x14ac:dyDescent="0.25">
      <c r="A3354" s="47">
        <v>356</v>
      </c>
      <c r="B3354" s="48">
        <v>42339</v>
      </c>
      <c r="C3354" s="49" t="s">
        <v>578</v>
      </c>
      <c r="D3354" s="72" t="s">
        <v>2443</v>
      </c>
      <c r="E3354" s="50" t="s">
        <v>2102</v>
      </c>
      <c r="F3354" s="51" t="s">
        <v>1172</v>
      </c>
      <c r="G3354" s="49"/>
      <c r="H3354" s="16"/>
      <c r="I3354" s="16"/>
    </row>
    <row r="3355" spans="1:9" ht="13.5" customHeight="1" x14ac:dyDescent="0.25">
      <c r="A3355" s="18">
        <v>356</v>
      </c>
      <c r="B3355" s="19">
        <v>42339</v>
      </c>
      <c r="C3355" s="20" t="s">
        <v>941</v>
      </c>
      <c r="D3355" s="21" t="s">
        <v>2722</v>
      </c>
      <c r="E3355" s="22" t="s">
        <v>4700</v>
      </c>
      <c r="F3355" s="21" t="s">
        <v>4781</v>
      </c>
      <c r="G3355" s="21"/>
      <c r="H3355" s="16"/>
      <c r="I3355" s="23" t="s">
        <v>4607</v>
      </c>
    </row>
    <row r="3356" spans="1:9" ht="13.5" customHeight="1" x14ac:dyDescent="0.25">
      <c r="A3356" s="112">
        <v>357</v>
      </c>
      <c r="B3356" s="113">
        <v>42370</v>
      </c>
      <c r="C3356" s="73" t="s">
        <v>1214</v>
      </c>
      <c r="D3356" s="73" t="s">
        <v>2439</v>
      </c>
      <c r="E3356" s="114" t="s">
        <v>2622</v>
      </c>
      <c r="F3356" s="115" t="s">
        <v>779</v>
      </c>
      <c r="G3356" s="73" t="s">
        <v>2575</v>
      </c>
      <c r="H3356" s="16"/>
      <c r="I3356" s="16"/>
    </row>
    <row r="3357" spans="1:9" ht="13.5" customHeight="1" x14ac:dyDescent="0.25">
      <c r="A3357" s="112">
        <v>357</v>
      </c>
      <c r="B3357" s="113">
        <v>42370</v>
      </c>
      <c r="C3357" s="73" t="s">
        <v>888</v>
      </c>
      <c r="D3357" s="73" t="s">
        <v>2739</v>
      </c>
      <c r="E3357" s="114" t="s">
        <v>3926</v>
      </c>
      <c r="F3357" s="115" t="s">
        <v>773</v>
      </c>
      <c r="G3357" s="73" t="s">
        <v>3864</v>
      </c>
      <c r="H3357" s="30"/>
      <c r="I3357" s="30"/>
    </row>
    <row r="3358" spans="1:9" ht="13.5" customHeight="1" x14ac:dyDescent="0.25">
      <c r="A3358" s="112">
        <v>357</v>
      </c>
      <c r="B3358" s="113">
        <v>42370</v>
      </c>
      <c r="C3358" s="73" t="s">
        <v>767</v>
      </c>
      <c r="D3358" s="73" t="s">
        <v>3106</v>
      </c>
      <c r="E3358" s="114" t="s">
        <v>3919</v>
      </c>
      <c r="F3358" s="131" t="s">
        <v>1880</v>
      </c>
      <c r="G3358" s="73" t="s">
        <v>3860</v>
      </c>
      <c r="H3358" s="30"/>
      <c r="I3358" s="30"/>
    </row>
    <row r="3359" spans="1:9" ht="13.5" customHeight="1" x14ac:dyDescent="0.25">
      <c r="A3359" s="123">
        <v>357</v>
      </c>
      <c r="B3359" s="124">
        <v>42370</v>
      </c>
      <c r="C3359" s="76" t="s">
        <v>1651</v>
      </c>
      <c r="D3359" s="74" t="s">
        <v>3367</v>
      </c>
      <c r="E3359" s="114" t="s">
        <v>3564</v>
      </c>
      <c r="F3359" s="137" t="s">
        <v>779</v>
      </c>
      <c r="G3359" s="80" t="s">
        <v>2871</v>
      </c>
      <c r="H3359" s="61"/>
      <c r="I3359" s="61"/>
    </row>
    <row r="3360" spans="1:9" ht="13.5" customHeight="1" x14ac:dyDescent="0.25">
      <c r="A3360" s="125">
        <v>357</v>
      </c>
      <c r="B3360" s="126">
        <v>42370</v>
      </c>
      <c r="C3360" s="75" t="s">
        <v>1047</v>
      </c>
      <c r="D3360" s="75" t="s">
        <v>2445</v>
      </c>
      <c r="E3360" s="127" t="s">
        <v>2801</v>
      </c>
      <c r="F3360" s="128" t="s">
        <v>775</v>
      </c>
      <c r="G3360" s="75"/>
      <c r="H3360" s="62"/>
      <c r="I3360" s="62"/>
    </row>
    <row r="3361" spans="1:9" ht="13.5" customHeight="1" x14ac:dyDescent="0.25">
      <c r="A3361" s="123">
        <v>357</v>
      </c>
      <c r="B3361" s="124">
        <v>42370</v>
      </c>
      <c r="C3361" s="74" t="s">
        <v>1370</v>
      </c>
      <c r="D3361" s="11" t="s">
        <v>2496</v>
      </c>
      <c r="E3361" s="114" t="s">
        <v>3172</v>
      </c>
      <c r="F3361" s="115" t="s">
        <v>827</v>
      </c>
      <c r="G3361" s="84"/>
      <c r="H3361" s="61"/>
      <c r="I3361" s="61"/>
    </row>
    <row r="3362" spans="1:9" ht="13.5" customHeight="1" x14ac:dyDescent="0.25">
      <c r="A3362" s="47">
        <v>357</v>
      </c>
      <c r="B3362" s="48">
        <v>42370</v>
      </c>
      <c r="C3362" s="49" t="s">
        <v>1475</v>
      </c>
      <c r="D3362" s="49" t="s">
        <v>626</v>
      </c>
      <c r="E3362" s="50" t="s">
        <v>2114</v>
      </c>
      <c r="F3362" s="51" t="s">
        <v>1172</v>
      </c>
      <c r="G3362" s="49"/>
      <c r="H3362" s="16"/>
      <c r="I3362" s="16"/>
    </row>
    <row r="3363" spans="1:9" ht="13.5" customHeight="1" x14ac:dyDescent="0.25">
      <c r="A3363" s="47">
        <v>357</v>
      </c>
      <c r="B3363" s="48">
        <v>42370</v>
      </c>
      <c r="C3363" s="72" t="s">
        <v>4129</v>
      </c>
      <c r="D3363" s="72" t="s">
        <v>2448</v>
      </c>
      <c r="E3363" s="50" t="s">
        <v>2115</v>
      </c>
      <c r="F3363" s="51" t="s">
        <v>775</v>
      </c>
      <c r="G3363" s="49"/>
      <c r="H3363" s="16"/>
      <c r="I3363" s="16"/>
    </row>
    <row r="3364" spans="1:9" ht="13.5" customHeight="1" x14ac:dyDescent="0.25">
      <c r="A3364" s="47">
        <v>357</v>
      </c>
      <c r="B3364" s="48">
        <v>42370</v>
      </c>
      <c r="C3364" s="49" t="s">
        <v>638</v>
      </c>
      <c r="D3364" s="72" t="s">
        <v>2738</v>
      </c>
      <c r="E3364" s="50" t="s">
        <v>2116</v>
      </c>
      <c r="F3364" s="51" t="s">
        <v>779</v>
      </c>
      <c r="G3364" s="49"/>
      <c r="H3364" s="16"/>
      <c r="I3364" s="16"/>
    </row>
    <row r="3365" spans="1:9" ht="13.5" customHeight="1" x14ac:dyDescent="0.25">
      <c r="A3365" s="47">
        <v>357</v>
      </c>
      <c r="B3365" s="48">
        <v>42370</v>
      </c>
      <c r="C3365" s="49" t="s">
        <v>638</v>
      </c>
      <c r="D3365" s="11" t="s">
        <v>2714</v>
      </c>
      <c r="E3365" s="50" t="s">
        <v>4343</v>
      </c>
      <c r="F3365" s="51" t="s">
        <v>885</v>
      </c>
      <c r="G3365" s="49"/>
      <c r="H3365" s="16"/>
      <c r="I3365" s="16"/>
    </row>
    <row r="3366" spans="1:9" ht="13.5" customHeight="1" x14ac:dyDescent="0.25">
      <c r="A3366" s="18">
        <v>357</v>
      </c>
      <c r="B3366" s="19">
        <v>42370</v>
      </c>
      <c r="C3366" s="20" t="s">
        <v>304</v>
      </c>
      <c r="D3366" s="21" t="s">
        <v>2442</v>
      </c>
      <c r="E3366" s="22" t="s">
        <v>4608</v>
      </c>
      <c r="F3366" s="21" t="s">
        <v>4781</v>
      </c>
      <c r="G3366" s="21"/>
      <c r="H3366" s="16"/>
      <c r="I3366" s="23" t="s">
        <v>4609</v>
      </c>
    </row>
    <row r="3367" spans="1:9" ht="13.5" customHeight="1" x14ac:dyDescent="0.25">
      <c r="A3367" s="112">
        <v>358</v>
      </c>
      <c r="B3367" s="113">
        <v>42401</v>
      </c>
      <c r="C3367" s="73" t="s">
        <v>1214</v>
      </c>
      <c r="D3367" s="73" t="s">
        <v>2560</v>
      </c>
      <c r="E3367" s="114" t="s">
        <v>2678</v>
      </c>
      <c r="F3367" s="140" t="s">
        <v>1880</v>
      </c>
      <c r="G3367" s="73" t="s">
        <v>2602</v>
      </c>
      <c r="H3367" s="16"/>
      <c r="I3367" s="16"/>
    </row>
    <row r="3368" spans="1:9" ht="13.5" customHeight="1" x14ac:dyDescent="0.25">
      <c r="A3368" s="123">
        <v>358</v>
      </c>
      <c r="B3368" s="124">
        <v>42401</v>
      </c>
      <c r="C3368" s="72" t="s">
        <v>4129</v>
      </c>
      <c r="D3368" s="74" t="s">
        <v>2449</v>
      </c>
      <c r="E3368" s="114" t="s">
        <v>2945</v>
      </c>
      <c r="F3368" s="131" t="s">
        <v>775</v>
      </c>
      <c r="G3368" s="74" t="s">
        <v>2885</v>
      </c>
      <c r="H3368" s="61"/>
      <c r="I3368" s="61"/>
    </row>
    <row r="3369" spans="1:9" ht="13.5" customHeight="1" x14ac:dyDescent="0.25">
      <c r="A3369" s="112">
        <v>358</v>
      </c>
      <c r="B3369" s="113">
        <v>42401</v>
      </c>
      <c r="C3369" s="73" t="s">
        <v>1214</v>
      </c>
      <c r="D3369" s="73" t="s">
        <v>2566</v>
      </c>
      <c r="E3369" s="114" t="s">
        <v>2673</v>
      </c>
      <c r="F3369" s="115" t="s">
        <v>885</v>
      </c>
      <c r="G3369" s="73" t="s">
        <v>2600</v>
      </c>
      <c r="H3369" s="16"/>
      <c r="I3369" s="16"/>
    </row>
    <row r="3370" spans="1:9" ht="13.5" customHeight="1" x14ac:dyDescent="0.25">
      <c r="A3370" s="133">
        <v>358</v>
      </c>
      <c r="B3370" s="134">
        <v>42401</v>
      </c>
      <c r="C3370" s="135" t="s">
        <v>1154</v>
      </c>
      <c r="D3370" s="76" t="s">
        <v>2743</v>
      </c>
      <c r="E3370" s="129" t="s">
        <v>3438</v>
      </c>
      <c r="F3370" s="136" t="s">
        <v>775</v>
      </c>
      <c r="G3370" s="79" t="s">
        <v>2871</v>
      </c>
      <c r="H3370" s="63"/>
      <c r="I3370" s="63"/>
    </row>
    <row r="3371" spans="1:9" ht="13.5" customHeight="1" x14ac:dyDescent="0.25">
      <c r="A3371" s="47">
        <v>358</v>
      </c>
      <c r="B3371" s="48">
        <v>42401</v>
      </c>
      <c r="C3371" s="49" t="s">
        <v>1047</v>
      </c>
      <c r="D3371" s="49" t="s">
        <v>626</v>
      </c>
      <c r="E3371" s="50" t="s">
        <v>2103</v>
      </c>
      <c r="F3371" s="51" t="s">
        <v>1172</v>
      </c>
      <c r="G3371" s="49"/>
      <c r="H3371" s="16"/>
      <c r="I3371" s="16"/>
    </row>
    <row r="3372" spans="1:9" ht="13.5" customHeight="1" x14ac:dyDescent="0.25">
      <c r="A3372" s="47">
        <v>358</v>
      </c>
      <c r="B3372" s="48">
        <v>42401</v>
      </c>
      <c r="C3372" s="49" t="s">
        <v>1214</v>
      </c>
      <c r="D3372" s="49" t="s">
        <v>2439</v>
      </c>
      <c r="E3372" s="50" t="s">
        <v>2106</v>
      </c>
      <c r="F3372" s="51" t="s">
        <v>779</v>
      </c>
      <c r="G3372" s="49"/>
      <c r="H3372" s="16"/>
      <c r="I3372" s="16"/>
    </row>
    <row r="3373" spans="1:9" ht="13.5" customHeight="1" x14ac:dyDescent="0.25">
      <c r="A3373" s="47">
        <v>358</v>
      </c>
      <c r="B3373" s="48">
        <v>42401</v>
      </c>
      <c r="C3373" s="49" t="s">
        <v>1475</v>
      </c>
      <c r="D3373" s="49" t="s">
        <v>2279</v>
      </c>
      <c r="E3373" s="50" t="s">
        <v>2107</v>
      </c>
      <c r="F3373" s="51" t="s">
        <v>804</v>
      </c>
      <c r="G3373" s="49"/>
      <c r="H3373" s="16"/>
      <c r="I3373" s="16"/>
    </row>
    <row r="3374" spans="1:9" ht="13.5" customHeight="1" x14ac:dyDescent="0.25">
      <c r="A3374" s="47">
        <v>358</v>
      </c>
      <c r="B3374" s="48">
        <v>42401</v>
      </c>
      <c r="C3374" s="49" t="s">
        <v>1719</v>
      </c>
      <c r="D3374" s="73" t="s">
        <v>2468</v>
      </c>
      <c r="E3374" s="50" t="s">
        <v>2105</v>
      </c>
      <c r="F3374" s="51" t="s">
        <v>459</v>
      </c>
      <c r="G3374" s="49"/>
      <c r="H3374" s="16"/>
      <c r="I3374" s="16"/>
    </row>
    <row r="3375" spans="1:9" ht="13.5" customHeight="1" x14ac:dyDescent="0.25">
      <c r="A3375" s="112">
        <v>358</v>
      </c>
      <c r="B3375" s="113">
        <v>42401</v>
      </c>
      <c r="C3375" s="73" t="s">
        <v>161</v>
      </c>
      <c r="D3375" s="73" t="s">
        <v>2729</v>
      </c>
      <c r="E3375" s="114" t="s">
        <v>3698</v>
      </c>
      <c r="F3375" s="131" t="s">
        <v>779</v>
      </c>
      <c r="G3375" s="77"/>
      <c r="H3375" s="30"/>
      <c r="I3375" s="30"/>
    </row>
    <row r="3376" spans="1:9" ht="13.5" customHeight="1" x14ac:dyDescent="0.25">
      <c r="A3376" s="123">
        <v>358</v>
      </c>
      <c r="B3376" s="124">
        <v>42401</v>
      </c>
      <c r="C3376" s="74" t="s">
        <v>304</v>
      </c>
      <c r="D3376" s="76" t="s">
        <v>2442</v>
      </c>
      <c r="E3376" s="114" t="s">
        <v>2108</v>
      </c>
      <c r="F3376" s="118" t="s">
        <v>779</v>
      </c>
      <c r="G3376" s="74"/>
      <c r="H3376" s="16"/>
      <c r="I3376" s="16"/>
    </row>
    <row r="3377" spans="1:9" ht="13.5" customHeight="1" x14ac:dyDescent="0.25">
      <c r="A3377" s="123">
        <v>358</v>
      </c>
      <c r="B3377" s="124">
        <v>42401</v>
      </c>
      <c r="C3377" s="72" t="s">
        <v>4129</v>
      </c>
      <c r="D3377" s="74" t="s">
        <v>2448</v>
      </c>
      <c r="E3377" s="114" t="s">
        <v>2939</v>
      </c>
      <c r="F3377" s="132" t="s">
        <v>827</v>
      </c>
      <c r="G3377" s="74"/>
      <c r="H3377" s="61"/>
      <c r="I3377" s="61"/>
    </row>
    <row r="3378" spans="1:9" ht="13.5" customHeight="1" x14ac:dyDescent="0.25">
      <c r="A3378" s="47">
        <v>358</v>
      </c>
      <c r="B3378" s="48">
        <v>42401</v>
      </c>
      <c r="C3378" s="49" t="s">
        <v>530</v>
      </c>
      <c r="D3378" s="11" t="s">
        <v>3785</v>
      </c>
      <c r="E3378" s="50" t="s">
        <v>2104</v>
      </c>
      <c r="F3378" s="51" t="s">
        <v>885</v>
      </c>
      <c r="G3378" s="49"/>
      <c r="H3378" s="16"/>
      <c r="I3378" s="16"/>
    </row>
    <row r="3379" spans="1:9" ht="13.5" customHeight="1" x14ac:dyDescent="0.25">
      <c r="A3379" s="18">
        <v>358</v>
      </c>
      <c r="B3379" s="19">
        <v>42401</v>
      </c>
      <c r="C3379" s="20" t="s">
        <v>304</v>
      </c>
      <c r="D3379" s="21" t="s">
        <v>2442</v>
      </c>
      <c r="E3379" s="22" t="s">
        <v>4610</v>
      </c>
      <c r="F3379" s="21" t="s">
        <v>4781</v>
      </c>
      <c r="G3379" s="21"/>
      <c r="H3379" s="16"/>
      <c r="I3379" s="23">
        <v>1868</v>
      </c>
    </row>
    <row r="3380" spans="1:9" ht="13.5" customHeight="1" x14ac:dyDescent="0.25">
      <c r="A3380" s="125">
        <v>359</v>
      </c>
      <c r="B3380" s="126">
        <v>42430</v>
      </c>
      <c r="C3380" s="75" t="s">
        <v>1047</v>
      </c>
      <c r="D3380" s="75" t="s">
        <v>2445</v>
      </c>
      <c r="E3380" s="127" t="s">
        <v>2802</v>
      </c>
      <c r="F3380" s="128" t="s">
        <v>1914</v>
      </c>
      <c r="G3380" s="75" t="s">
        <v>2755</v>
      </c>
      <c r="H3380" s="62"/>
      <c r="I3380" s="62"/>
    </row>
    <row r="3381" spans="1:9" ht="13.5" customHeight="1" x14ac:dyDescent="0.25">
      <c r="A3381" s="112">
        <v>359</v>
      </c>
      <c r="B3381" s="113">
        <v>42430</v>
      </c>
      <c r="C3381" s="73" t="s">
        <v>1214</v>
      </c>
      <c r="D3381" s="73" t="s">
        <v>2439</v>
      </c>
      <c r="E3381" s="114" t="s">
        <v>2110</v>
      </c>
      <c r="F3381" s="115" t="s">
        <v>779</v>
      </c>
      <c r="G3381" s="73" t="s">
        <v>2573</v>
      </c>
      <c r="H3381" s="16"/>
      <c r="I3381" s="16"/>
    </row>
    <row r="3382" spans="1:9" ht="13.5" customHeight="1" x14ac:dyDescent="0.25">
      <c r="A3382" s="36">
        <v>359</v>
      </c>
      <c r="B3382" s="37">
        <v>42430</v>
      </c>
      <c r="C3382" s="38" t="s">
        <v>1475</v>
      </c>
      <c r="D3382" s="38" t="s">
        <v>2333</v>
      </c>
      <c r="E3382" s="39" t="s">
        <v>4748</v>
      </c>
      <c r="F3382" s="28" t="s">
        <v>1914</v>
      </c>
      <c r="G3382" s="195" t="s">
        <v>4795</v>
      </c>
      <c r="H3382" s="38"/>
      <c r="I3382" s="41" t="s">
        <v>4749</v>
      </c>
    </row>
    <row r="3383" spans="1:9" ht="13.5" customHeight="1" x14ac:dyDescent="0.25">
      <c r="A3383" s="123">
        <v>359</v>
      </c>
      <c r="B3383" s="124">
        <v>42430</v>
      </c>
      <c r="C3383" s="74" t="s">
        <v>941</v>
      </c>
      <c r="D3383" s="74" t="s">
        <v>2722</v>
      </c>
      <c r="E3383" s="114" t="s">
        <v>3485</v>
      </c>
      <c r="F3383" s="132" t="s">
        <v>773</v>
      </c>
      <c r="G3383" s="88" t="s">
        <v>2290</v>
      </c>
      <c r="H3383" s="66"/>
      <c r="I3383" s="66"/>
    </row>
    <row r="3384" spans="1:9" ht="13.5" customHeight="1" x14ac:dyDescent="0.25">
      <c r="A3384" s="47">
        <v>359</v>
      </c>
      <c r="B3384" s="48">
        <v>42430</v>
      </c>
      <c r="C3384" s="49" t="s">
        <v>767</v>
      </c>
      <c r="D3384" s="73" t="s">
        <v>3105</v>
      </c>
      <c r="E3384" s="50" t="s">
        <v>2111</v>
      </c>
      <c r="F3384" s="51" t="s">
        <v>779</v>
      </c>
      <c r="G3384" s="49"/>
      <c r="H3384" s="16"/>
      <c r="I3384" s="16"/>
    </row>
    <row r="3385" spans="1:9" ht="13.5" customHeight="1" x14ac:dyDescent="0.25">
      <c r="A3385" s="47">
        <v>359</v>
      </c>
      <c r="B3385" s="48">
        <v>42430</v>
      </c>
      <c r="C3385" s="49" t="s">
        <v>1475</v>
      </c>
      <c r="D3385" s="49" t="s">
        <v>626</v>
      </c>
      <c r="E3385" s="50" t="s">
        <v>2112</v>
      </c>
      <c r="F3385" s="51" t="s">
        <v>885</v>
      </c>
      <c r="G3385" s="49"/>
      <c r="H3385" s="16"/>
      <c r="I3385" s="16"/>
    </row>
    <row r="3386" spans="1:9" ht="13.5" customHeight="1" x14ac:dyDescent="0.25">
      <c r="A3386" s="123">
        <v>359</v>
      </c>
      <c r="B3386" s="124">
        <v>42430</v>
      </c>
      <c r="C3386" s="76" t="s">
        <v>1651</v>
      </c>
      <c r="D3386" s="74" t="s">
        <v>2683</v>
      </c>
      <c r="E3386" s="114" t="s">
        <v>3535</v>
      </c>
      <c r="F3386" s="137" t="s">
        <v>777</v>
      </c>
      <c r="G3386" s="74"/>
      <c r="H3386" s="61"/>
      <c r="I3386" s="61"/>
    </row>
    <row r="3387" spans="1:9" ht="13.5" customHeight="1" x14ac:dyDescent="0.25">
      <c r="A3387" s="123">
        <v>359</v>
      </c>
      <c r="B3387" s="124">
        <v>42430</v>
      </c>
      <c r="C3387" s="74" t="s">
        <v>41</v>
      </c>
      <c r="D3387" s="74" t="s">
        <v>2735</v>
      </c>
      <c r="E3387" s="114" t="s">
        <v>3616</v>
      </c>
      <c r="F3387" s="132" t="s">
        <v>827</v>
      </c>
      <c r="G3387" s="84"/>
      <c r="H3387" s="61"/>
      <c r="I3387" s="61"/>
    </row>
    <row r="3388" spans="1:9" ht="13.5" customHeight="1" x14ac:dyDescent="0.25">
      <c r="A3388" s="112">
        <v>359</v>
      </c>
      <c r="B3388" s="113">
        <v>42430</v>
      </c>
      <c r="C3388" s="73" t="s">
        <v>161</v>
      </c>
      <c r="D3388" s="73" t="s">
        <v>2726</v>
      </c>
      <c r="E3388" s="114" t="s">
        <v>3715</v>
      </c>
      <c r="F3388" s="131" t="s">
        <v>1880</v>
      </c>
      <c r="G3388" s="73"/>
      <c r="H3388" s="30"/>
      <c r="I3388" s="30"/>
    </row>
    <row r="3389" spans="1:9" ht="13.5" customHeight="1" x14ac:dyDescent="0.25">
      <c r="A3389" s="47">
        <v>359</v>
      </c>
      <c r="B3389" s="48">
        <v>42430</v>
      </c>
      <c r="C3389" s="49" t="s">
        <v>161</v>
      </c>
      <c r="D3389" s="11" t="s">
        <v>2726</v>
      </c>
      <c r="E3389" s="50" t="s">
        <v>2113</v>
      </c>
      <c r="F3389" s="51" t="s">
        <v>1880</v>
      </c>
      <c r="G3389" s="49"/>
      <c r="H3389" s="16"/>
      <c r="I3389" s="16"/>
    </row>
    <row r="3390" spans="1:9" ht="13.5" customHeight="1" x14ac:dyDescent="0.25">
      <c r="A3390" s="47">
        <v>359</v>
      </c>
      <c r="B3390" s="48">
        <v>42430</v>
      </c>
      <c r="C3390" s="49" t="s">
        <v>304</v>
      </c>
      <c r="D3390" s="11" t="s">
        <v>2717</v>
      </c>
      <c r="E3390" s="50" t="s">
        <v>2109</v>
      </c>
      <c r="F3390" s="51" t="s">
        <v>1172</v>
      </c>
      <c r="G3390" s="49"/>
      <c r="H3390" s="16"/>
      <c r="I3390" s="16"/>
    </row>
    <row r="3391" spans="1:9" ht="13.5" customHeight="1" x14ac:dyDescent="0.25">
      <c r="A3391" s="112">
        <v>359</v>
      </c>
      <c r="B3391" s="113">
        <v>42430</v>
      </c>
      <c r="C3391" s="73" t="s">
        <v>578</v>
      </c>
      <c r="D3391" s="72" t="s">
        <v>2443</v>
      </c>
      <c r="E3391" s="114" t="s">
        <v>2702</v>
      </c>
      <c r="F3391" s="115" t="s">
        <v>804</v>
      </c>
      <c r="G3391" s="73"/>
      <c r="H3391" s="30"/>
      <c r="I3391" s="30"/>
    </row>
    <row r="3392" spans="1:9" ht="13.5" customHeight="1" x14ac:dyDescent="0.25">
      <c r="A3392" s="18">
        <v>359</v>
      </c>
      <c r="B3392" s="19">
        <v>42430</v>
      </c>
      <c r="C3392" s="20" t="s">
        <v>1047</v>
      </c>
      <c r="D3392" s="21" t="s">
        <v>2447</v>
      </c>
      <c r="E3392" s="22" t="s">
        <v>4701</v>
      </c>
      <c r="F3392" s="21" t="s">
        <v>4781</v>
      </c>
      <c r="G3392" s="21"/>
      <c r="H3392" s="16"/>
      <c r="I3392" s="25">
        <v>1800</v>
      </c>
    </row>
    <row r="3393" spans="1:9" ht="13.5" customHeight="1" x14ac:dyDescent="0.25">
      <c r="A3393" s="123">
        <v>360</v>
      </c>
      <c r="B3393" s="124">
        <v>42461</v>
      </c>
      <c r="C3393" s="74" t="s">
        <v>1370</v>
      </c>
      <c r="D3393" s="73" t="s">
        <v>2744</v>
      </c>
      <c r="E3393" s="114" t="s">
        <v>3187</v>
      </c>
      <c r="F3393" s="118" t="s">
        <v>781</v>
      </c>
      <c r="G3393" s="74" t="s">
        <v>3127</v>
      </c>
      <c r="H3393" s="61"/>
      <c r="I3393" s="61"/>
    </row>
    <row r="3394" spans="1:9" ht="13.5" customHeight="1" x14ac:dyDescent="0.25">
      <c r="A3394" s="123">
        <v>360</v>
      </c>
      <c r="B3394" s="124">
        <v>42461</v>
      </c>
      <c r="C3394" s="74" t="s">
        <v>1370</v>
      </c>
      <c r="D3394" s="73" t="s">
        <v>2496</v>
      </c>
      <c r="E3394" s="114" t="s">
        <v>3168</v>
      </c>
      <c r="F3394" s="118" t="s">
        <v>777</v>
      </c>
      <c r="G3394" s="80" t="s">
        <v>3122</v>
      </c>
      <c r="H3394" s="61"/>
      <c r="I3394" s="61"/>
    </row>
    <row r="3395" spans="1:9" ht="13.5" customHeight="1" x14ac:dyDescent="0.25">
      <c r="A3395" s="123">
        <v>360</v>
      </c>
      <c r="B3395" s="124">
        <v>42461</v>
      </c>
      <c r="C3395" s="74" t="s">
        <v>888</v>
      </c>
      <c r="D3395" s="74" t="s">
        <v>2739</v>
      </c>
      <c r="E3395" s="114" t="s">
        <v>3610</v>
      </c>
      <c r="F3395" s="132" t="s">
        <v>1880</v>
      </c>
      <c r="G3395" s="74"/>
      <c r="H3395" s="61"/>
      <c r="I3395" s="61"/>
    </row>
    <row r="3396" spans="1:9" ht="13.5" customHeight="1" x14ac:dyDescent="0.25">
      <c r="A3396" s="47">
        <v>360</v>
      </c>
      <c r="B3396" s="48">
        <v>42461</v>
      </c>
      <c r="C3396" s="49" t="s">
        <v>1154</v>
      </c>
      <c r="D3396" s="49" t="s">
        <v>626</v>
      </c>
      <c r="E3396" s="50" t="s">
        <v>2126</v>
      </c>
      <c r="F3396" s="51" t="s">
        <v>885</v>
      </c>
      <c r="G3396" s="49"/>
      <c r="H3396" s="16"/>
      <c r="I3396" s="16"/>
    </row>
    <row r="3397" spans="1:9" ht="13.5" customHeight="1" x14ac:dyDescent="0.25">
      <c r="A3397" s="112">
        <v>360</v>
      </c>
      <c r="B3397" s="113">
        <v>42461</v>
      </c>
      <c r="C3397" s="73" t="s">
        <v>1214</v>
      </c>
      <c r="D3397" s="73" t="s">
        <v>2560</v>
      </c>
      <c r="E3397" s="114" t="s">
        <v>3193</v>
      </c>
      <c r="F3397" s="115" t="s">
        <v>955</v>
      </c>
      <c r="G3397" s="73"/>
      <c r="H3397" s="16"/>
      <c r="I3397" s="16"/>
    </row>
    <row r="3398" spans="1:9" ht="13.5" customHeight="1" x14ac:dyDescent="0.25">
      <c r="A3398" s="47">
        <v>360</v>
      </c>
      <c r="B3398" s="48">
        <v>42461</v>
      </c>
      <c r="C3398" s="49" t="s">
        <v>1214</v>
      </c>
      <c r="D3398" s="49" t="s">
        <v>2439</v>
      </c>
      <c r="E3398" s="50" t="s">
        <v>2127</v>
      </c>
      <c r="F3398" s="51" t="s">
        <v>779</v>
      </c>
      <c r="G3398" s="49"/>
      <c r="H3398" s="16"/>
      <c r="I3398" s="16"/>
    </row>
    <row r="3399" spans="1:9" ht="13.5" customHeight="1" x14ac:dyDescent="0.25">
      <c r="A3399" s="47">
        <v>360</v>
      </c>
      <c r="B3399" s="48">
        <v>42461</v>
      </c>
      <c r="C3399" s="49" t="s">
        <v>1475</v>
      </c>
      <c r="D3399" s="11" t="s">
        <v>2333</v>
      </c>
      <c r="E3399" s="50" t="s">
        <v>2128</v>
      </c>
      <c r="F3399" s="51" t="s">
        <v>779</v>
      </c>
      <c r="G3399" s="49"/>
      <c r="H3399" s="16"/>
      <c r="I3399" s="16"/>
    </row>
    <row r="3400" spans="1:9" ht="13.5" customHeight="1" x14ac:dyDescent="0.25">
      <c r="A3400" s="123">
        <v>360</v>
      </c>
      <c r="B3400" s="124">
        <v>42461</v>
      </c>
      <c r="C3400" s="74" t="s">
        <v>41</v>
      </c>
      <c r="D3400" s="74" t="s">
        <v>3113</v>
      </c>
      <c r="E3400" s="114" t="s">
        <v>4017</v>
      </c>
      <c r="F3400" s="137" t="s">
        <v>771</v>
      </c>
      <c r="G3400" s="74"/>
      <c r="H3400" s="61"/>
      <c r="I3400" s="61"/>
    </row>
    <row r="3401" spans="1:9" ht="13.5" customHeight="1" x14ac:dyDescent="0.25">
      <c r="A3401" s="47">
        <v>360</v>
      </c>
      <c r="B3401" s="48">
        <v>42461</v>
      </c>
      <c r="C3401" s="49" t="s">
        <v>304</v>
      </c>
      <c r="D3401" s="11" t="s">
        <v>2717</v>
      </c>
      <c r="E3401" s="50" t="s">
        <v>2129</v>
      </c>
      <c r="F3401" s="51" t="s">
        <v>1914</v>
      </c>
      <c r="G3401" s="49"/>
      <c r="H3401" s="16"/>
      <c r="I3401" s="16"/>
    </row>
    <row r="3402" spans="1:9" ht="13.5" customHeight="1" x14ac:dyDescent="0.25">
      <c r="A3402" s="47">
        <v>360</v>
      </c>
      <c r="B3402" s="48">
        <v>42461</v>
      </c>
      <c r="C3402" s="49" t="s">
        <v>304</v>
      </c>
      <c r="D3402" s="11" t="s">
        <v>626</v>
      </c>
      <c r="E3402" s="50" t="s">
        <v>2125</v>
      </c>
      <c r="F3402" s="51" t="s">
        <v>1172</v>
      </c>
      <c r="G3402" s="49"/>
      <c r="H3402" s="16"/>
      <c r="I3402" s="16"/>
    </row>
    <row r="3403" spans="1:9" ht="13.5" customHeight="1" x14ac:dyDescent="0.25">
      <c r="A3403" s="112">
        <v>360</v>
      </c>
      <c r="B3403" s="113">
        <v>42461</v>
      </c>
      <c r="C3403" s="73" t="s">
        <v>638</v>
      </c>
      <c r="D3403" s="97" t="s">
        <v>2438</v>
      </c>
      <c r="E3403" s="129" t="s">
        <v>3089</v>
      </c>
      <c r="F3403" s="128" t="s">
        <v>827</v>
      </c>
      <c r="G3403" s="73"/>
      <c r="H3403" s="30"/>
      <c r="I3403" s="30"/>
    </row>
    <row r="3404" spans="1:9" ht="13.5" customHeight="1" x14ac:dyDescent="0.25">
      <c r="A3404" s="18">
        <v>360</v>
      </c>
      <c r="B3404" s="19">
        <v>42461</v>
      </c>
      <c r="C3404" s="20" t="s">
        <v>1475</v>
      </c>
      <c r="D3404" s="21" t="s">
        <v>2333</v>
      </c>
      <c r="E3404" s="22" t="s">
        <v>4611</v>
      </c>
      <c r="F3404" s="21" t="s">
        <v>4781</v>
      </c>
      <c r="G3404" s="21"/>
      <c r="H3404" s="16"/>
      <c r="I3404" s="23">
        <v>1836</v>
      </c>
    </row>
    <row r="3405" spans="1:9" ht="13.5" customHeight="1" x14ac:dyDescent="0.25">
      <c r="A3405" s="112">
        <v>361</v>
      </c>
      <c r="B3405" s="113">
        <v>42491</v>
      </c>
      <c r="C3405" s="73" t="s">
        <v>98</v>
      </c>
      <c r="D3405" s="73" t="s">
        <v>2736</v>
      </c>
      <c r="E3405" s="114" t="s">
        <v>5006</v>
      </c>
      <c r="F3405" s="115" t="s">
        <v>781</v>
      </c>
      <c r="G3405" s="73"/>
      <c r="H3405" s="16"/>
      <c r="I3405" s="16"/>
    </row>
    <row r="3406" spans="1:9" ht="13.5" customHeight="1" x14ac:dyDescent="0.25">
      <c r="A3406" s="112">
        <v>361</v>
      </c>
      <c r="B3406" s="113">
        <v>42491</v>
      </c>
      <c r="C3406" s="73" t="s">
        <v>638</v>
      </c>
      <c r="D3406" s="97" t="s">
        <v>2438</v>
      </c>
      <c r="E3406" s="129" t="s">
        <v>2121</v>
      </c>
      <c r="F3406" s="128" t="s">
        <v>779</v>
      </c>
      <c r="G3406" s="73" t="s">
        <v>3009</v>
      </c>
      <c r="H3406" s="30"/>
      <c r="I3406" s="30"/>
    </row>
    <row r="3407" spans="1:9" ht="13.5" customHeight="1" x14ac:dyDescent="0.25">
      <c r="A3407" s="112">
        <v>361</v>
      </c>
      <c r="B3407" s="113">
        <v>42491</v>
      </c>
      <c r="C3407" s="73" t="s">
        <v>908</v>
      </c>
      <c r="D3407" s="73" t="s">
        <v>3883</v>
      </c>
      <c r="E3407" s="114" t="s">
        <v>3961</v>
      </c>
      <c r="F3407" s="115" t="s">
        <v>885</v>
      </c>
      <c r="G3407" s="73" t="s">
        <v>3884</v>
      </c>
      <c r="H3407" s="30"/>
      <c r="I3407" s="30"/>
    </row>
    <row r="3408" spans="1:9" ht="13.5" customHeight="1" x14ac:dyDescent="0.25">
      <c r="A3408" s="123">
        <v>361</v>
      </c>
      <c r="B3408" s="124">
        <v>42491</v>
      </c>
      <c r="C3408" s="74" t="s">
        <v>41</v>
      </c>
      <c r="D3408" s="74" t="s">
        <v>3188</v>
      </c>
      <c r="E3408" s="114" t="s">
        <v>3574</v>
      </c>
      <c r="F3408" s="137" t="s">
        <v>777</v>
      </c>
      <c r="G3408" s="74" t="s">
        <v>3404</v>
      </c>
      <c r="H3408" s="61"/>
      <c r="I3408" s="61"/>
    </row>
    <row r="3409" spans="1:9" ht="13.5" customHeight="1" x14ac:dyDescent="0.25">
      <c r="A3409" s="112">
        <v>361</v>
      </c>
      <c r="B3409" s="113">
        <v>42491</v>
      </c>
      <c r="C3409" s="73" t="s">
        <v>1214</v>
      </c>
      <c r="D3409" s="73" t="s">
        <v>2439</v>
      </c>
      <c r="E3409" s="114" t="s">
        <v>2621</v>
      </c>
      <c r="F3409" s="115" t="s">
        <v>779</v>
      </c>
      <c r="G3409" s="73" t="s">
        <v>2572</v>
      </c>
      <c r="H3409" s="16"/>
      <c r="I3409" s="16"/>
    </row>
    <row r="3410" spans="1:9" ht="13.5" customHeight="1" x14ac:dyDescent="0.25">
      <c r="A3410" s="112">
        <v>361</v>
      </c>
      <c r="B3410" s="113">
        <v>42491</v>
      </c>
      <c r="C3410" s="73" t="s">
        <v>161</v>
      </c>
      <c r="D3410" s="73" t="s">
        <v>2726</v>
      </c>
      <c r="E3410" s="114" t="s">
        <v>2124</v>
      </c>
      <c r="F3410" s="131" t="s">
        <v>779</v>
      </c>
      <c r="G3410" s="94" t="s">
        <v>2290</v>
      </c>
      <c r="H3410" s="30"/>
      <c r="I3410" s="30"/>
    </row>
    <row r="3411" spans="1:9" ht="13.5" customHeight="1" x14ac:dyDescent="0.25">
      <c r="A3411" s="47">
        <v>361</v>
      </c>
      <c r="B3411" s="48">
        <v>42491</v>
      </c>
      <c r="C3411" s="49" t="s">
        <v>767</v>
      </c>
      <c r="D3411" s="49" t="s">
        <v>3105</v>
      </c>
      <c r="E3411" s="50" t="s">
        <v>4344</v>
      </c>
      <c r="F3411" s="51" t="s">
        <v>885</v>
      </c>
      <c r="G3411" s="49"/>
      <c r="H3411" s="16"/>
      <c r="I3411" s="16"/>
    </row>
    <row r="3412" spans="1:9" ht="13.5" customHeight="1" x14ac:dyDescent="0.25">
      <c r="A3412" s="123">
        <v>361</v>
      </c>
      <c r="B3412" s="124">
        <v>42491</v>
      </c>
      <c r="C3412" s="74" t="s">
        <v>941</v>
      </c>
      <c r="D3412" s="74" t="s">
        <v>2722</v>
      </c>
      <c r="E3412" s="114" t="s">
        <v>2122</v>
      </c>
      <c r="F3412" s="132" t="s">
        <v>779</v>
      </c>
      <c r="G3412" s="74"/>
      <c r="H3412" s="61"/>
      <c r="I3412" s="61"/>
    </row>
    <row r="3413" spans="1:9" ht="13.5" customHeight="1" x14ac:dyDescent="0.25">
      <c r="A3413" s="47">
        <v>361</v>
      </c>
      <c r="B3413" s="48">
        <v>42491</v>
      </c>
      <c r="C3413" s="49" t="s">
        <v>1047</v>
      </c>
      <c r="D3413" s="49" t="s">
        <v>2725</v>
      </c>
      <c r="E3413" s="50" t="s">
        <v>2119</v>
      </c>
      <c r="F3413" s="51" t="s">
        <v>1886</v>
      </c>
      <c r="G3413" s="49"/>
      <c r="H3413" s="16"/>
      <c r="I3413" s="16"/>
    </row>
    <row r="3414" spans="1:9" ht="13.5" customHeight="1" x14ac:dyDescent="0.25">
      <c r="A3414" s="47">
        <v>361</v>
      </c>
      <c r="B3414" s="48">
        <v>42491</v>
      </c>
      <c r="C3414" s="49" t="s">
        <v>1154</v>
      </c>
      <c r="D3414" s="49" t="s">
        <v>2743</v>
      </c>
      <c r="E3414" s="50" t="s">
        <v>2117</v>
      </c>
      <c r="F3414" s="51" t="s">
        <v>1880</v>
      </c>
      <c r="G3414" s="49"/>
      <c r="H3414" s="16"/>
      <c r="I3414" s="16"/>
    </row>
    <row r="3415" spans="1:9" ht="13.5" customHeight="1" x14ac:dyDescent="0.25">
      <c r="A3415" s="47">
        <v>361</v>
      </c>
      <c r="B3415" s="48">
        <v>42491</v>
      </c>
      <c r="C3415" s="49" t="s">
        <v>1370</v>
      </c>
      <c r="D3415" s="49" t="s">
        <v>2744</v>
      </c>
      <c r="E3415" s="50" t="s">
        <v>4003</v>
      </c>
      <c r="F3415" s="51" t="s">
        <v>781</v>
      </c>
      <c r="G3415" s="49"/>
      <c r="H3415" s="16"/>
      <c r="I3415" s="16"/>
    </row>
    <row r="3416" spans="1:9" ht="13.5" customHeight="1" x14ac:dyDescent="0.25">
      <c r="A3416" s="47">
        <v>361</v>
      </c>
      <c r="B3416" s="48">
        <v>42491</v>
      </c>
      <c r="C3416" s="49" t="s">
        <v>1475</v>
      </c>
      <c r="D3416" s="49" t="s">
        <v>2333</v>
      </c>
      <c r="E3416" s="50" t="s">
        <v>2118</v>
      </c>
      <c r="F3416" s="51" t="s">
        <v>771</v>
      </c>
      <c r="G3416" s="49"/>
      <c r="H3416" s="16"/>
      <c r="I3416" s="16"/>
    </row>
    <row r="3417" spans="1:9" ht="13.5" customHeight="1" x14ac:dyDescent="0.25">
      <c r="A3417" s="47">
        <v>361</v>
      </c>
      <c r="B3417" s="48">
        <v>42491</v>
      </c>
      <c r="C3417" s="49" t="s">
        <v>1719</v>
      </c>
      <c r="D3417" s="73" t="s">
        <v>2468</v>
      </c>
      <c r="E3417" s="50" t="s">
        <v>2123</v>
      </c>
      <c r="F3417" s="51" t="s">
        <v>779</v>
      </c>
      <c r="G3417" s="49"/>
      <c r="H3417" s="16"/>
      <c r="I3417" s="16"/>
    </row>
    <row r="3418" spans="1:9" ht="13.5" customHeight="1" x14ac:dyDescent="0.25">
      <c r="A3418" s="47">
        <v>361</v>
      </c>
      <c r="B3418" s="48">
        <v>42491</v>
      </c>
      <c r="C3418" s="49" t="s">
        <v>304</v>
      </c>
      <c r="D3418" s="11" t="s">
        <v>626</v>
      </c>
      <c r="E3418" s="50" t="s">
        <v>2120</v>
      </c>
      <c r="F3418" s="51" t="s">
        <v>1172</v>
      </c>
      <c r="G3418" s="49"/>
      <c r="H3418" s="16"/>
      <c r="I3418" s="16"/>
    </row>
    <row r="3419" spans="1:9" ht="13.5" customHeight="1" x14ac:dyDescent="0.25">
      <c r="A3419" s="143">
        <v>361</v>
      </c>
      <c r="B3419" s="144">
        <v>42491</v>
      </c>
      <c r="C3419" s="73" t="s">
        <v>530</v>
      </c>
      <c r="D3419" s="145" t="s">
        <v>2715</v>
      </c>
      <c r="E3419" s="114" t="s">
        <v>3831</v>
      </c>
      <c r="F3419" s="115" t="s">
        <v>827</v>
      </c>
      <c r="G3419" s="73"/>
      <c r="H3419" s="30"/>
      <c r="I3419" s="30"/>
    </row>
    <row r="3420" spans="1:9" ht="13.5" customHeight="1" x14ac:dyDescent="0.25">
      <c r="A3420" s="18">
        <v>361</v>
      </c>
      <c r="B3420" s="19">
        <v>42491</v>
      </c>
      <c r="C3420" s="20" t="s">
        <v>304</v>
      </c>
      <c r="D3420" s="21" t="s">
        <v>2442</v>
      </c>
      <c r="E3420" s="22" t="s">
        <v>4612</v>
      </c>
      <c r="F3420" s="21" t="s">
        <v>4781</v>
      </c>
      <c r="G3420" s="21"/>
      <c r="H3420" s="16"/>
      <c r="I3420" s="23">
        <v>1685</v>
      </c>
    </row>
    <row r="3421" spans="1:9" ht="13.5" customHeight="1" x14ac:dyDescent="0.25">
      <c r="A3421" s="47">
        <v>361</v>
      </c>
      <c r="B3421" s="48">
        <v>42491</v>
      </c>
      <c r="C3421" s="49" t="s">
        <v>98</v>
      </c>
      <c r="D3421" s="11" t="s">
        <v>2736</v>
      </c>
      <c r="E3421" s="50" t="s">
        <v>4273</v>
      </c>
      <c r="F3421" s="51" t="s">
        <v>781</v>
      </c>
      <c r="G3421" s="49"/>
      <c r="H3421" s="16"/>
      <c r="I3421" s="16"/>
    </row>
    <row r="3422" spans="1:9" ht="13.5" customHeight="1" x14ac:dyDescent="0.25">
      <c r="A3422" s="112">
        <v>362</v>
      </c>
      <c r="B3422" s="113">
        <v>42522</v>
      </c>
      <c r="C3422" s="73" t="s">
        <v>638</v>
      </c>
      <c r="D3422" s="97" t="s">
        <v>2438</v>
      </c>
      <c r="E3422" s="129" t="s">
        <v>3058</v>
      </c>
      <c r="F3422" s="128" t="s">
        <v>779</v>
      </c>
      <c r="G3422" s="79" t="s">
        <v>2871</v>
      </c>
      <c r="H3422" s="30"/>
      <c r="I3422" s="30"/>
    </row>
    <row r="3423" spans="1:9" ht="13.5" customHeight="1" x14ac:dyDescent="0.25">
      <c r="A3423" s="112">
        <v>362</v>
      </c>
      <c r="B3423" s="113">
        <v>42522</v>
      </c>
      <c r="C3423" s="73" t="s">
        <v>767</v>
      </c>
      <c r="D3423" s="73" t="s">
        <v>3105</v>
      </c>
      <c r="E3423" s="114" t="s">
        <v>3921</v>
      </c>
      <c r="F3423" s="131" t="s">
        <v>1880</v>
      </c>
      <c r="G3423" s="73"/>
      <c r="H3423" s="30"/>
      <c r="I3423" s="30"/>
    </row>
    <row r="3424" spans="1:9" ht="13.5" customHeight="1" x14ac:dyDescent="0.25">
      <c r="A3424" s="47">
        <v>362</v>
      </c>
      <c r="B3424" s="48">
        <v>42522</v>
      </c>
      <c r="C3424" s="49" t="s">
        <v>888</v>
      </c>
      <c r="D3424" s="72" t="s">
        <v>2739</v>
      </c>
      <c r="E3424" s="50" t="s">
        <v>2146</v>
      </c>
      <c r="F3424" s="51" t="s">
        <v>779</v>
      </c>
      <c r="G3424" s="49"/>
      <c r="H3424" s="16"/>
      <c r="I3424" s="16"/>
    </row>
    <row r="3425" spans="1:9" ht="13.5" customHeight="1" x14ac:dyDescent="0.25">
      <c r="A3425" s="47">
        <v>362</v>
      </c>
      <c r="B3425" s="48">
        <v>42522</v>
      </c>
      <c r="C3425" s="49" t="s">
        <v>1214</v>
      </c>
      <c r="D3425" s="49" t="s">
        <v>626</v>
      </c>
      <c r="E3425" s="50" t="s">
        <v>2147</v>
      </c>
      <c r="F3425" s="51" t="s">
        <v>1172</v>
      </c>
      <c r="G3425" s="49"/>
      <c r="H3425" s="16"/>
      <c r="I3425" s="16"/>
    </row>
    <row r="3426" spans="1:9" ht="13.5" customHeight="1" x14ac:dyDescent="0.25">
      <c r="A3426" s="47">
        <v>362</v>
      </c>
      <c r="B3426" s="48">
        <v>42522</v>
      </c>
      <c r="C3426" s="49" t="s">
        <v>1214</v>
      </c>
      <c r="D3426" s="73" t="s">
        <v>2441</v>
      </c>
      <c r="E3426" s="50" t="s">
        <v>2143</v>
      </c>
      <c r="F3426" s="51" t="s">
        <v>827</v>
      </c>
      <c r="G3426" s="49"/>
      <c r="H3426" s="16"/>
      <c r="I3426" s="16"/>
    </row>
    <row r="3427" spans="1:9" ht="13.5" customHeight="1" x14ac:dyDescent="0.25">
      <c r="A3427" s="123">
        <v>362</v>
      </c>
      <c r="B3427" s="124">
        <v>42522</v>
      </c>
      <c r="C3427" s="74" t="s">
        <v>1370</v>
      </c>
      <c r="D3427" s="74" t="s">
        <v>2745</v>
      </c>
      <c r="E3427" s="114" t="s">
        <v>3159</v>
      </c>
      <c r="F3427" s="118" t="s">
        <v>777</v>
      </c>
      <c r="G3427" s="80"/>
      <c r="H3427" s="61"/>
      <c r="I3427" s="61"/>
    </row>
    <row r="3428" spans="1:9" ht="13.5" customHeight="1" x14ac:dyDescent="0.25">
      <c r="A3428" s="47">
        <v>362</v>
      </c>
      <c r="B3428" s="48">
        <v>42522</v>
      </c>
      <c r="C3428" s="49" t="s">
        <v>1719</v>
      </c>
      <c r="D3428" s="49" t="s">
        <v>2468</v>
      </c>
      <c r="E3428" s="50" t="s">
        <v>2144</v>
      </c>
      <c r="F3428" s="51" t="s">
        <v>885</v>
      </c>
      <c r="G3428" s="49"/>
      <c r="H3428" s="16"/>
      <c r="I3428" s="16"/>
    </row>
    <row r="3429" spans="1:9" ht="13.5" customHeight="1" x14ac:dyDescent="0.25">
      <c r="A3429" s="123">
        <v>362</v>
      </c>
      <c r="B3429" s="124">
        <v>42522</v>
      </c>
      <c r="C3429" s="74" t="s">
        <v>41</v>
      </c>
      <c r="D3429" s="74" t="s">
        <v>3113</v>
      </c>
      <c r="E3429" s="114" t="s">
        <v>3591</v>
      </c>
      <c r="F3429" s="137" t="s">
        <v>779</v>
      </c>
      <c r="G3429" s="74"/>
      <c r="H3429" s="61"/>
      <c r="I3429" s="61"/>
    </row>
    <row r="3430" spans="1:9" ht="13.5" customHeight="1" x14ac:dyDescent="0.25">
      <c r="A3430" s="123">
        <v>362</v>
      </c>
      <c r="B3430" s="124">
        <v>42522</v>
      </c>
      <c r="C3430" s="74" t="s">
        <v>304</v>
      </c>
      <c r="D3430" s="76" t="s">
        <v>2717</v>
      </c>
      <c r="E3430" s="114" t="s">
        <v>3345</v>
      </c>
      <c r="F3430" s="132" t="s">
        <v>789</v>
      </c>
      <c r="G3430" s="74"/>
      <c r="H3430" s="16"/>
      <c r="I3430" s="16"/>
    </row>
    <row r="3431" spans="1:9" ht="13.5" customHeight="1" x14ac:dyDescent="0.25">
      <c r="A3431" s="47">
        <v>362</v>
      </c>
      <c r="B3431" s="48">
        <v>42522</v>
      </c>
      <c r="C3431" s="72" t="s">
        <v>4129</v>
      </c>
      <c r="D3431" s="72" t="s">
        <v>2448</v>
      </c>
      <c r="E3431" s="50" t="s">
        <v>2145</v>
      </c>
      <c r="F3431" s="51" t="s">
        <v>784</v>
      </c>
      <c r="G3431" s="49"/>
      <c r="H3431" s="16"/>
      <c r="I3431" s="16"/>
    </row>
    <row r="3432" spans="1:9" ht="13.5" customHeight="1" x14ac:dyDescent="0.25">
      <c r="A3432" s="123">
        <v>362</v>
      </c>
      <c r="B3432" s="124">
        <v>42522</v>
      </c>
      <c r="C3432" s="72" t="s">
        <v>4129</v>
      </c>
      <c r="D3432" s="74" t="s">
        <v>2449</v>
      </c>
      <c r="E3432" s="114" t="s">
        <v>2946</v>
      </c>
      <c r="F3432" s="131" t="s">
        <v>885</v>
      </c>
      <c r="G3432" s="74"/>
      <c r="H3432" s="61"/>
      <c r="I3432" s="61"/>
    </row>
    <row r="3433" spans="1:9" ht="13.5" customHeight="1" x14ac:dyDescent="0.25">
      <c r="A3433" s="18">
        <v>362</v>
      </c>
      <c r="B3433" s="19">
        <v>42522</v>
      </c>
      <c r="C3433" s="20" t="s">
        <v>1214</v>
      </c>
      <c r="D3433" s="21" t="s">
        <v>2439</v>
      </c>
      <c r="E3433" s="22" t="s">
        <v>4613</v>
      </c>
      <c r="F3433" s="21" t="s">
        <v>4781</v>
      </c>
      <c r="G3433" s="21"/>
      <c r="H3433" s="16"/>
      <c r="I3433" s="23">
        <v>1606</v>
      </c>
    </row>
    <row r="3434" spans="1:9" ht="13.5" customHeight="1" x14ac:dyDescent="0.25">
      <c r="A3434" s="112">
        <v>363</v>
      </c>
      <c r="B3434" s="113">
        <v>42552</v>
      </c>
      <c r="C3434" s="73" t="s">
        <v>98</v>
      </c>
      <c r="D3434" s="73" t="s">
        <v>3761</v>
      </c>
      <c r="E3434" s="114" t="s">
        <v>3801</v>
      </c>
      <c r="F3434" s="131" t="s">
        <v>827</v>
      </c>
      <c r="G3434" s="77"/>
      <c r="H3434" s="16"/>
      <c r="I3434" s="16"/>
    </row>
    <row r="3435" spans="1:9" ht="13.5" customHeight="1" x14ac:dyDescent="0.25">
      <c r="A3435" s="112">
        <v>363</v>
      </c>
      <c r="B3435" s="113">
        <v>42552</v>
      </c>
      <c r="C3435" s="73" t="s">
        <v>578</v>
      </c>
      <c r="D3435" s="72" t="s">
        <v>2443</v>
      </c>
      <c r="E3435" s="114" t="s">
        <v>2693</v>
      </c>
      <c r="F3435" s="115" t="s">
        <v>775</v>
      </c>
      <c r="G3435" s="73" t="s">
        <v>4335</v>
      </c>
      <c r="H3435" s="30"/>
      <c r="I3435" s="30"/>
    </row>
    <row r="3436" spans="1:9" ht="13.5" customHeight="1" x14ac:dyDescent="0.25">
      <c r="A3436" s="112">
        <v>363</v>
      </c>
      <c r="B3436" s="113">
        <v>42552</v>
      </c>
      <c r="C3436" s="73" t="s">
        <v>908</v>
      </c>
      <c r="D3436" s="73" t="s">
        <v>3525</v>
      </c>
      <c r="E3436" s="114" t="s">
        <v>3952</v>
      </c>
      <c r="F3436" s="115" t="s">
        <v>777</v>
      </c>
      <c r="G3436" s="73" t="s">
        <v>3876</v>
      </c>
      <c r="H3436" s="30"/>
      <c r="I3436" s="30"/>
    </row>
    <row r="3437" spans="1:9" ht="13.5" customHeight="1" x14ac:dyDescent="0.25">
      <c r="A3437" s="123">
        <v>363</v>
      </c>
      <c r="B3437" s="124">
        <v>42552</v>
      </c>
      <c r="C3437" s="74" t="s">
        <v>304</v>
      </c>
      <c r="D3437" s="76" t="s">
        <v>2444</v>
      </c>
      <c r="E3437" s="114" t="s">
        <v>3309</v>
      </c>
      <c r="F3437" s="118" t="s">
        <v>777</v>
      </c>
      <c r="G3437" s="74" t="s">
        <v>3231</v>
      </c>
      <c r="H3437" s="16"/>
      <c r="I3437" s="16"/>
    </row>
    <row r="3438" spans="1:9" ht="13.5" customHeight="1" x14ac:dyDescent="0.25">
      <c r="A3438" s="36">
        <v>363</v>
      </c>
      <c r="B3438" s="37">
        <v>42552</v>
      </c>
      <c r="C3438" s="38" t="s">
        <v>1719</v>
      </c>
      <c r="D3438" s="38" t="s">
        <v>2450</v>
      </c>
      <c r="E3438" s="39" t="s">
        <v>4755</v>
      </c>
      <c r="F3438" s="28" t="s">
        <v>1886</v>
      </c>
      <c r="G3438" s="195" t="s">
        <v>4795</v>
      </c>
      <c r="H3438" s="38"/>
      <c r="I3438" s="40" t="s">
        <v>4756</v>
      </c>
    </row>
    <row r="3439" spans="1:9" ht="13.5" customHeight="1" x14ac:dyDescent="0.25">
      <c r="A3439" s="112">
        <v>363</v>
      </c>
      <c r="B3439" s="113">
        <v>42552</v>
      </c>
      <c r="C3439" s="73" t="s">
        <v>530</v>
      </c>
      <c r="D3439" s="73" t="s">
        <v>3785</v>
      </c>
      <c r="E3439" s="114" t="s">
        <v>3825</v>
      </c>
      <c r="F3439" s="115" t="s">
        <v>777</v>
      </c>
      <c r="G3439" s="85" t="s">
        <v>2290</v>
      </c>
      <c r="H3439" s="30"/>
      <c r="I3439" s="30"/>
    </row>
    <row r="3440" spans="1:9" ht="13.5" customHeight="1" x14ac:dyDescent="0.25">
      <c r="A3440" s="143">
        <v>363</v>
      </c>
      <c r="B3440" s="144">
        <v>42552</v>
      </c>
      <c r="C3440" s="73" t="s">
        <v>1214</v>
      </c>
      <c r="D3440" s="145" t="s">
        <v>2439</v>
      </c>
      <c r="E3440" s="146" t="s">
        <v>2675</v>
      </c>
      <c r="F3440" s="140" t="s">
        <v>1880</v>
      </c>
      <c r="G3440" s="95"/>
      <c r="H3440" s="16"/>
      <c r="I3440" s="16"/>
    </row>
    <row r="3441" spans="1:9" ht="13.5" customHeight="1" x14ac:dyDescent="0.25">
      <c r="A3441" s="112">
        <v>363</v>
      </c>
      <c r="B3441" s="113">
        <v>42552</v>
      </c>
      <c r="C3441" s="73" t="s">
        <v>161</v>
      </c>
      <c r="D3441" s="73" t="s">
        <v>2721</v>
      </c>
      <c r="E3441" s="114" t="s">
        <v>3991</v>
      </c>
      <c r="F3441" s="131" t="s">
        <v>955</v>
      </c>
      <c r="G3441" s="73"/>
      <c r="H3441" s="30"/>
      <c r="I3441" s="30"/>
    </row>
    <row r="3442" spans="1:9" ht="13.5" customHeight="1" x14ac:dyDescent="0.25">
      <c r="A3442" s="112">
        <v>363</v>
      </c>
      <c r="B3442" s="113">
        <v>42552</v>
      </c>
      <c r="C3442" s="73" t="s">
        <v>638</v>
      </c>
      <c r="D3442" s="97" t="s">
        <v>2438</v>
      </c>
      <c r="E3442" s="129" t="s">
        <v>3057</v>
      </c>
      <c r="F3442" s="128" t="s">
        <v>779</v>
      </c>
      <c r="G3442" s="73"/>
      <c r="H3442" s="30"/>
      <c r="I3442" s="30"/>
    </row>
    <row r="3443" spans="1:9" ht="13.5" customHeight="1" x14ac:dyDescent="0.25">
      <c r="A3443" s="18">
        <v>363</v>
      </c>
      <c r="B3443" s="19">
        <v>42552</v>
      </c>
      <c r="C3443" s="20" t="s">
        <v>1214</v>
      </c>
      <c r="D3443" s="21" t="s">
        <v>2439</v>
      </c>
      <c r="E3443" s="22" t="s">
        <v>4702</v>
      </c>
      <c r="F3443" s="21" t="s">
        <v>4781</v>
      </c>
      <c r="G3443" s="21"/>
      <c r="H3443" s="16"/>
      <c r="I3443" s="23" t="s">
        <v>4614</v>
      </c>
    </row>
    <row r="3444" spans="1:9" ht="13.5" customHeight="1" x14ac:dyDescent="0.25">
      <c r="A3444" s="123">
        <v>364</v>
      </c>
      <c r="B3444" s="124">
        <v>42583</v>
      </c>
      <c r="C3444" s="74" t="s">
        <v>304</v>
      </c>
      <c r="D3444" s="76" t="s">
        <v>2718</v>
      </c>
      <c r="E3444" s="114" t="s">
        <v>3290</v>
      </c>
      <c r="F3444" s="137" t="s">
        <v>777</v>
      </c>
      <c r="G3444" s="74" t="s">
        <v>3255</v>
      </c>
      <c r="H3444" s="61"/>
      <c r="I3444" s="61"/>
    </row>
    <row r="3445" spans="1:9" ht="13.5" customHeight="1" x14ac:dyDescent="0.25">
      <c r="A3445" s="112">
        <v>364</v>
      </c>
      <c r="B3445" s="113">
        <v>42583</v>
      </c>
      <c r="C3445" s="73" t="s">
        <v>638</v>
      </c>
      <c r="D3445" s="97" t="s">
        <v>2438</v>
      </c>
      <c r="E3445" s="129" t="s">
        <v>3052</v>
      </c>
      <c r="F3445" s="128" t="s">
        <v>885</v>
      </c>
      <c r="G3445" s="73" t="s">
        <v>3005</v>
      </c>
      <c r="H3445" s="30"/>
      <c r="I3445" s="30"/>
    </row>
    <row r="3446" spans="1:9" ht="13.5" customHeight="1" x14ac:dyDescent="0.25">
      <c r="A3446" s="112">
        <v>364</v>
      </c>
      <c r="B3446" s="113">
        <v>42552</v>
      </c>
      <c r="C3446" s="73" t="s">
        <v>767</v>
      </c>
      <c r="D3446" s="73" t="s">
        <v>3106</v>
      </c>
      <c r="E3446" s="114" t="s">
        <v>3907</v>
      </c>
      <c r="F3446" s="131" t="s">
        <v>781</v>
      </c>
      <c r="G3446" s="73"/>
      <c r="H3446" s="30"/>
      <c r="I3446" s="30"/>
    </row>
    <row r="3447" spans="1:9" ht="13.5" customHeight="1" x14ac:dyDescent="0.25">
      <c r="A3447" s="123">
        <v>364</v>
      </c>
      <c r="B3447" s="124">
        <v>42583</v>
      </c>
      <c r="C3447" s="74" t="s">
        <v>941</v>
      </c>
      <c r="D3447" s="74" t="s">
        <v>3114</v>
      </c>
      <c r="E3447" s="114" t="s">
        <v>3490</v>
      </c>
      <c r="F3447" s="131" t="s">
        <v>781</v>
      </c>
      <c r="G3447" s="74"/>
      <c r="H3447" s="61"/>
      <c r="I3447" s="61"/>
    </row>
    <row r="3448" spans="1:9" ht="13.5" customHeight="1" x14ac:dyDescent="0.25">
      <c r="A3448" s="47">
        <v>364</v>
      </c>
      <c r="B3448" s="48">
        <v>42583</v>
      </c>
      <c r="C3448" s="49" t="s">
        <v>1154</v>
      </c>
      <c r="D3448" s="49" t="s">
        <v>626</v>
      </c>
      <c r="E3448" s="50" t="s">
        <v>2157</v>
      </c>
      <c r="F3448" s="51" t="s">
        <v>1172</v>
      </c>
      <c r="G3448" s="49"/>
      <c r="H3448" s="16"/>
      <c r="I3448" s="16"/>
    </row>
    <row r="3449" spans="1:9" ht="13.5" customHeight="1" x14ac:dyDescent="0.25">
      <c r="A3449" s="47">
        <v>364</v>
      </c>
      <c r="B3449" s="48">
        <v>42583</v>
      </c>
      <c r="C3449" s="49" t="s">
        <v>1475</v>
      </c>
      <c r="D3449" s="49" t="s">
        <v>2279</v>
      </c>
      <c r="E3449" s="50" t="s">
        <v>2161</v>
      </c>
      <c r="F3449" s="51" t="s">
        <v>1880</v>
      </c>
      <c r="G3449" s="49"/>
      <c r="H3449" s="16"/>
      <c r="I3449" s="16"/>
    </row>
    <row r="3450" spans="1:9" ht="13.5" customHeight="1" x14ac:dyDescent="0.25">
      <c r="A3450" s="47">
        <v>364</v>
      </c>
      <c r="B3450" s="48">
        <v>42583</v>
      </c>
      <c r="C3450" s="49" t="s">
        <v>1475</v>
      </c>
      <c r="D3450" s="49" t="s">
        <v>2325</v>
      </c>
      <c r="E3450" s="50" t="s">
        <v>2158</v>
      </c>
      <c r="F3450" s="51" t="s">
        <v>779</v>
      </c>
      <c r="G3450" s="49"/>
      <c r="H3450" s="16"/>
      <c r="I3450" s="16"/>
    </row>
    <row r="3451" spans="1:9" ht="13.5" customHeight="1" x14ac:dyDescent="0.25">
      <c r="A3451" s="123">
        <v>364</v>
      </c>
      <c r="B3451" s="124">
        <v>42583</v>
      </c>
      <c r="C3451" s="74" t="s">
        <v>41</v>
      </c>
      <c r="D3451" s="74" t="s">
        <v>3407</v>
      </c>
      <c r="E3451" s="114" t="s">
        <v>3624</v>
      </c>
      <c r="F3451" s="132" t="s">
        <v>827</v>
      </c>
      <c r="G3451" s="84"/>
      <c r="H3451" s="61"/>
      <c r="I3451" s="61"/>
    </row>
    <row r="3452" spans="1:9" ht="13.5" customHeight="1" x14ac:dyDescent="0.25">
      <c r="A3452" s="112">
        <v>364</v>
      </c>
      <c r="B3452" s="113">
        <v>42583</v>
      </c>
      <c r="C3452" s="73" t="s">
        <v>161</v>
      </c>
      <c r="D3452" s="73" t="s">
        <v>2719</v>
      </c>
      <c r="E3452" s="114" t="s">
        <v>3744</v>
      </c>
      <c r="F3452" s="131" t="s">
        <v>779</v>
      </c>
      <c r="G3452" s="73"/>
      <c r="H3452" s="30"/>
      <c r="I3452" s="30"/>
    </row>
    <row r="3453" spans="1:9" ht="13.5" customHeight="1" x14ac:dyDescent="0.25">
      <c r="A3453" s="47">
        <v>364</v>
      </c>
      <c r="B3453" s="48">
        <v>42583</v>
      </c>
      <c r="C3453" s="72" t="s">
        <v>4129</v>
      </c>
      <c r="D3453" s="72" t="s">
        <v>2448</v>
      </c>
      <c r="E3453" s="50" t="s">
        <v>2159</v>
      </c>
      <c r="F3453" s="51" t="s">
        <v>775</v>
      </c>
      <c r="G3453" s="49"/>
      <c r="H3453" s="16"/>
      <c r="I3453" s="16"/>
    </row>
    <row r="3454" spans="1:9" ht="13.5" customHeight="1" x14ac:dyDescent="0.25">
      <c r="A3454" s="47">
        <v>364</v>
      </c>
      <c r="B3454" s="48">
        <v>42583</v>
      </c>
      <c r="C3454" s="49" t="s">
        <v>578</v>
      </c>
      <c r="D3454" s="72" t="s">
        <v>2443</v>
      </c>
      <c r="E3454" s="50" t="s">
        <v>2160</v>
      </c>
      <c r="F3454" s="51" t="s">
        <v>885</v>
      </c>
      <c r="G3454" s="49"/>
      <c r="H3454" s="16"/>
      <c r="I3454" s="16"/>
    </row>
    <row r="3455" spans="1:9" ht="13.5" customHeight="1" x14ac:dyDescent="0.25">
      <c r="A3455" s="18">
        <v>364</v>
      </c>
      <c r="B3455" s="19">
        <v>42583</v>
      </c>
      <c r="C3455" s="20" t="s">
        <v>1651</v>
      </c>
      <c r="D3455" s="21" t="s">
        <v>2683</v>
      </c>
      <c r="E3455" s="22" t="s">
        <v>4703</v>
      </c>
      <c r="F3455" s="21" t="s">
        <v>4781</v>
      </c>
      <c r="G3455" s="21"/>
      <c r="H3455" s="16"/>
      <c r="I3455" s="23" t="s">
        <v>4615</v>
      </c>
    </row>
    <row r="3456" spans="1:9" ht="13.5" customHeight="1" x14ac:dyDescent="0.25">
      <c r="A3456" s="130">
        <v>365</v>
      </c>
      <c r="B3456" s="48">
        <v>42614</v>
      </c>
      <c r="C3456" s="111" t="s">
        <v>1475</v>
      </c>
      <c r="D3456" s="11" t="s">
        <v>2384</v>
      </c>
      <c r="E3456" s="12" t="s">
        <v>2385</v>
      </c>
      <c r="F3456" s="118" t="s">
        <v>779</v>
      </c>
      <c r="G3456" s="11" t="s">
        <v>2386</v>
      </c>
      <c r="H3456" s="16"/>
      <c r="I3456" s="16"/>
    </row>
    <row r="3457" spans="1:9" ht="13.5" customHeight="1" x14ac:dyDescent="0.25">
      <c r="A3457" s="123">
        <v>365</v>
      </c>
      <c r="B3457" s="124">
        <v>42614</v>
      </c>
      <c r="C3457" s="74" t="s">
        <v>41</v>
      </c>
      <c r="D3457" s="74" t="s">
        <v>3113</v>
      </c>
      <c r="E3457" s="114" t="s">
        <v>3597</v>
      </c>
      <c r="F3457" s="137" t="s">
        <v>768</v>
      </c>
      <c r="G3457" s="74" t="s">
        <v>3419</v>
      </c>
      <c r="H3457" s="61"/>
      <c r="I3457" s="61"/>
    </row>
    <row r="3458" spans="1:9" ht="13.5" customHeight="1" x14ac:dyDescent="0.25">
      <c r="A3458" s="130">
        <v>365</v>
      </c>
      <c r="B3458" s="48">
        <v>42614</v>
      </c>
      <c r="C3458" s="111" t="s">
        <v>1475</v>
      </c>
      <c r="D3458" s="72" t="s">
        <v>3978</v>
      </c>
      <c r="E3458" s="12" t="s">
        <v>2382</v>
      </c>
      <c r="F3458" s="118" t="s">
        <v>779</v>
      </c>
      <c r="G3458" s="98" t="s">
        <v>2383</v>
      </c>
      <c r="H3458" s="16"/>
      <c r="I3458" s="16"/>
    </row>
    <row r="3459" spans="1:9" ht="13.5" customHeight="1" x14ac:dyDescent="0.25">
      <c r="A3459" s="133">
        <v>365</v>
      </c>
      <c r="B3459" s="134">
        <v>42614</v>
      </c>
      <c r="C3459" s="135" t="s">
        <v>1154</v>
      </c>
      <c r="D3459" s="76" t="s">
        <v>2743</v>
      </c>
      <c r="E3459" s="129" t="s">
        <v>3435</v>
      </c>
      <c r="F3459" s="136" t="s">
        <v>775</v>
      </c>
      <c r="G3459" s="76"/>
      <c r="H3459" s="63"/>
      <c r="I3459" s="63"/>
    </row>
    <row r="3460" spans="1:9" ht="13.5" customHeight="1" x14ac:dyDescent="0.25">
      <c r="A3460" s="123">
        <v>365</v>
      </c>
      <c r="B3460" s="124">
        <v>42614</v>
      </c>
      <c r="C3460" s="74" t="s">
        <v>1370</v>
      </c>
      <c r="D3460" s="73" t="s">
        <v>2744</v>
      </c>
      <c r="E3460" s="114" t="s">
        <v>3163</v>
      </c>
      <c r="F3460" s="118" t="s">
        <v>955</v>
      </c>
      <c r="G3460" s="74"/>
      <c r="H3460" s="61"/>
      <c r="I3460" s="61"/>
    </row>
    <row r="3461" spans="1:9" ht="13.5" customHeight="1" x14ac:dyDescent="0.25">
      <c r="A3461" s="123">
        <v>365</v>
      </c>
      <c r="B3461" s="124">
        <v>42614</v>
      </c>
      <c r="C3461" s="76" t="s">
        <v>1651</v>
      </c>
      <c r="D3461" s="74" t="s">
        <v>2683</v>
      </c>
      <c r="E3461" s="114" t="s">
        <v>3553</v>
      </c>
      <c r="F3461" s="132" t="s">
        <v>827</v>
      </c>
      <c r="G3461" s="74"/>
      <c r="H3461" s="61"/>
      <c r="I3461" s="61"/>
    </row>
    <row r="3462" spans="1:9" ht="13.5" customHeight="1" x14ac:dyDescent="0.25">
      <c r="A3462" s="112">
        <v>365</v>
      </c>
      <c r="B3462" s="113">
        <v>42614</v>
      </c>
      <c r="C3462" s="73" t="s">
        <v>1719</v>
      </c>
      <c r="D3462" s="73" t="s">
        <v>2459</v>
      </c>
      <c r="E3462" s="114" t="s">
        <v>2553</v>
      </c>
      <c r="F3462" s="115" t="s">
        <v>1880</v>
      </c>
      <c r="G3462" s="73"/>
      <c r="H3462" s="16"/>
      <c r="I3462" s="16"/>
    </row>
    <row r="3463" spans="1:9" ht="13.5" customHeight="1" x14ac:dyDescent="0.25">
      <c r="A3463" s="123">
        <v>365</v>
      </c>
      <c r="B3463" s="124">
        <v>42614</v>
      </c>
      <c r="C3463" s="74" t="s">
        <v>304</v>
      </c>
      <c r="D3463" s="76" t="s">
        <v>2442</v>
      </c>
      <c r="E3463" s="114" t="s">
        <v>3270</v>
      </c>
      <c r="F3463" s="118" t="s">
        <v>779</v>
      </c>
      <c r="G3463" s="74"/>
      <c r="H3463" s="16"/>
      <c r="I3463" s="16"/>
    </row>
    <row r="3464" spans="1:9" ht="13.5" customHeight="1" x14ac:dyDescent="0.25">
      <c r="A3464" s="112">
        <v>365</v>
      </c>
      <c r="B3464" s="113">
        <v>42614</v>
      </c>
      <c r="C3464" s="73" t="s">
        <v>638</v>
      </c>
      <c r="D3464" s="97" t="s">
        <v>2738</v>
      </c>
      <c r="E3464" s="129" t="s">
        <v>3041</v>
      </c>
      <c r="F3464" s="128" t="s">
        <v>777</v>
      </c>
      <c r="G3464" s="73"/>
      <c r="H3464" s="30"/>
      <c r="I3464" s="30"/>
    </row>
    <row r="3465" spans="1:9" ht="13.5" customHeight="1" x14ac:dyDescent="0.25">
      <c r="A3465" s="18">
        <v>365</v>
      </c>
      <c r="B3465" s="19">
        <v>42614</v>
      </c>
      <c r="C3465" s="20" t="s">
        <v>304</v>
      </c>
      <c r="D3465" s="21" t="s">
        <v>2442</v>
      </c>
      <c r="E3465" s="22" t="s">
        <v>4704</v>
      </c>
      <c r="F3465" s="21" t="s">
        <v>4781</v>
      </c>
      <c r="G3465" s="21"/>
      <c r="H3465" s="16"/>
      <c r="I3465" s="23">
        <v>1965</v>
      </c>
    </row>
    <row r="3466" spans="1:9" ht="13.5" customHeight="1" x14ac:dyDescent="0.25">
      <c r="A3466" s="112">
        <v>366</v>
      </c>
      <c r="B3466" s="113">
        <v>42644</v>
      </c>
      <c r="C3466" s="73" t="s">
        <v>98</v>
      </c>
      <c r="D3466" s="73" t="s">
        <v>2736</v>
      </c>
      <c r="E3466" s="114" t="s">
        <v>3806</v>
      </c>
      <c r="F3466" s="115" t="s">
        <v>779</v>
      </c>
      <c r="G3466" s="77" t="s">
        <v>2290</v>
      </c>
      <c r="H3466" s="16"/>
      <c r="I3466" s="16"/>
    </row>
    <row r="3467" spans="1:9" ht="13.5" customHeight="1" x14ac:dyDescent="0.25">
      <c r="A3467" s="123">
        <v>366</v>
      </c>
      <c r="B3467" s="124">
        <v>42644</v>
      </c>
      <c r="C3467" s="74" t="s">
        <v>304</v>
      </c>
      <c r="D3467" s="76" t="s">
        <v>2444</v>
      </c>
      <c r="E3467" s="114" t="s">
        <v>3340</v>
      </c>
      <c r="F3467" s="118" t="s">
        <v>827</v>
      </c>
      <c r="G3467" s="74" t="s">
        <v>3249</v>
      </c>
      <c r="H3467" s="16"/>
      <c r="I3467" s="16"/>
    </row>
    <row r="3468" spans="1:9" ht="13.5" customHeight="1" x14ac:dyDescent="0.25">
      <c r="A3468" s="112">
        <v>366</v>
      </c>
      <c r="B3468" s="113">
        <v>42644</v>
      </c>
      <c r="C3468" s="73" t="s">
        <v>888</v>
      </c>
      <c r="D3468" s="73" t="s">
        <v>2739</v>
      </c>
      <c r="E3468" s="114" t="s">
        <v>3928</v>
      </c>
      <c r="F3468" s="115" t="s">
        <v>777</v>
      </c>
      <c r="G3468" s="77"/>
      <c r="H3468" s="30"/>
      <c r="I3468" s="30"/>
    </row>
    <row r="3469" spans="1:9" ht="13.5" customHeight="1" x14ac:dyDescent="0.25">
      <c r="A3469" s="125">
        <v>366</v>
      </c>
      <c r="B3469" s="126">
        <v>42644</v>
      </c>
      <c r="C3469" s="75" t="s">
        <v>1047</v>
      </c>
      <c r="D3469" s="75" t="s">
        <v>2727</v>
      </c>
      <c r="E3469" s="127" t="s">
        <v>1497</v>
      </c>
      <c r="F3469" s="128" t="s">
        <v>779</v>
      </c>
      <c r="G3469" s="75"/>
      <c r="H3469" s="62"/>
      <c r="I3469" s="62"/>
    </row>
    <row r="3470" spans="1:9" ht="13.5" customHeight="1" x14ac:dyDescent="0.25">
      <c r="A3470" s="47">
        <v>366</v>
      </c>
      <c r="B3470" s="48">
        <v>42644</v>
      </c>
      <c r="C3470" s="11" t="s">
        <v>1214</v>
      </c>
      <c r="D3470" s="11" t="s">
        <v>626</v>
      </c>
      <c r="E3470" s="110" t="s">
        <v>2163</v>
      </c>
      <c r="F3470" s="118" t="s">
        <v>1172</v>
      </c>
      <c r="G3470" s="11"/>
      <c r="H3470" s="16"/>
      <c r="I3470" s="16"/>
    </row>
    <row r="3471" spans="1:9" ht="13.5" customHeight="1" x14ac:dyDescent="0.25">
      <c r="A3471" s="47">
        <v>366</v>
      </c>
      <c r="B3471" s="48">
        <v>42644</v>
      </c>
      <c r="C3471" s="49" t="s">
        <v>1475</v>
      </c>
      <c r="D3471" s="49" t="s">
        <v>2287</v>
      </c>
      <c r="E3471" s="50" t="s">
        <v>2165</v>
      </c>
      <c r="F3471" s="51" t="s">
        <v>779</v>
      </c>
      <c r="G3471" s="49"/>
      <c r="H3471" s="16"/>
      <c r="I3471" s="16"/>
    </row>
    <row r="3472" spans="1:9" ht="13.5" customHeight="1" x14ac:dyDescent="0.25">
      <c r="A3472" s="47">
        <v>366</v>
      </c>
      <c r="B3472" s="48">
        <v>42644</v>
      </c>
      <c r="C3472" s="49" t="s">
        <v>1651</v>
      </c>
      <c r="D3472" s="49" t="s">
        <v>2683</v>
      </c>
      <c r="E3472" s="50" t="s">
        <v>2162</v>
      </c>
      <c r="F3472" s="51" t="s">
        <v>779</v>
      </c>
      <c r="G3472" s="49"/>
      <c r="H3472" s="16"/>
      <c r="I3472" s="16"/>
    </row>
    <row r="3473" spans="1:9" ht="13.5" customHeight="1" x14ac:dyDescent="0.25">
      <c r="A3473" s="47">
        <v>366</v>
      </c>
      <c r="B3473" s="48">
        <v>42644</v>
      </c>
      <c r="C3473" s="49" t="s">
        <v>1719</v>
      </c>
      <c r="D3473" s="11" t="s">
        <v>2459</v>
      </c>
      <c r="E3473" s="50" t="s">
        <v>2166</v>
      </c>
      <c r="F3473" s="51" t="s">
        <v>885</v>
      </c>
      <c r="G3473" s="49"/>
      <c r="H3473" s="16"/>
      <c r="I3473" s="16"/>
    </row>
    <row r="3474" spans="1:9" ht="13.5" customHeight="1" x14ac:dyDescent="0.25">
      <c r="A3474" s="47">
        <v>366</v>
      </c>
      <c r="B3474" s="48">
        <v>42644</v>
      </c>
      <c r="C3474" s="49" t="s">
        <v>41</v>
      </c>
      <c r="D3474" s="11" t="s">
        <v>2682</v>
      </c>
      <c r="E3474" s="50" t="s">
        <v>2167</v>
      </c>
      <c r="F3474" s="51" t="s">
        <v>1880</v>
      </c>
      <c r="G3474" s="49"/>
      <c r="H3474" s="16"/>
      <c r="I3474" s="16"/>
    </row>
    <row r="3475" spans="1:9" ht="13.5" customHeight="1" x14ac:dyDescent="0.25">
      <c r="A3475" s="47">
        <v>366</v>
      </c>
      <c r="B3475" s="48">
        <v>42644</v>
      </c>
      <c r="C3475" s="72" t="s">
        <v>4129</v>
      </c>
      <c r="D3475" s="72" t="s">
        <v>2448</v>
      </c>
      <c r="E3475" s="50" t="s">
        <v>2164</v>
      </c>
      <c r="F3475" s="51" t="s">
        <v>775</v>
      </c>
      <c r="G3475" s="49"/>
      <c r="H3475" s="16"/>
      <c r="I3475" s="16"/>
    </row>
    <row r="3476" spans="1:9" ht="13.5" customHeight="1" x14ac:dyDescent="0.25">
      <c r="A3476" s="18">
        <v>366</v>
      </c>
      <c r="B3476" s="19">
        <v>42644</v>
      </c>
      <c r="C3476" s="20" t="s">
        <v>1475</v>
      </c>
      <c r="D3476" s="21" t="s">
        <v>2333</v>
      </c>
      <c r="E3476" s="22" t="s">
        <v>4616</v>
      </c>
      <c r="F3476" s="21" t="s">
        <v>4781</v>
      </c>
      <c r="G3476" s="21"/>
      <c r="H3476" s="16"/>
      <c r="I3476" s="23">
        <v>1889</v>
      </c>
    </row>
    <row r="3477" spans="1:9" ht="13.5" customHeight="1" x14ac:dyDescent="0.25">
      <c r="A3477" s="112">
        <v>367</v>
      </c>
      <c r="B3477" s="113">
        <v>42675</v>
      </c>
      <c r="C3477" s="73" t="s">
        <v>638</v>
      </c>
      <c r="D3477" s="97" t="s">
        <v>2438</v>
      </c>
      <c r="E3477" s="129" t="s">
        <v>3056</v>
      </c>
      <c r="F3477" s="128" t="s">
        <v>779</v>
      </c>
      <c r="G3477" s="73" t="s">
        <v>3008</v>
      </c>
      <c r="H3477" s="30"/>
      <c r="I3477" s="30"/>
    </row>
    <row r="3478" spans="1:9" ht="13.5" customHeight="1" x14ac:dyDescent="0.25">
      <c r="A3478" s="36">
        <v>367</v>
      </c>
      <c r="B3478" s="37">
        <v>42675</v>
      </c>
      <c r="C3478" s="38" t="s">
        <v>41</v>
      </c>
      <c r="D3478" s="38" t="s">
        <v>3188</v>
      </c>
      <c r="E3478" s="39" t="s">
        <v>4763</v>
      </c>
      <c r="F3478" s="28" t="s">
        <v>1927</v>
      </c>
      <c r="G3478" s="195" t="s">
        <v>4795</v>
      </c>
      <c r="H3478" s="38"/>
      <c r="I3478" s="40" t="s">
        <v>4764</v>
      </c>
    </row>
    <row r="3479" spans="1:9" ht="13.5" customHeight="1" x14ac:dyDescent="0.25">
      <c r="A3479" s="123">
        <v>367</v>
      </c>
      <c r="B3479" s="124">
        <v>42675</v>
      </c>
      <c r="C3479" s="74" t="s">
        <v>941</v>
      </c>
      <c r="D3479" s="74" t="s">
        <v>2722</v>
      </c>
      <c r="E3479" s="114" t="s">
        <v>3473</v>
      </c>
      <c r="F3479" s="132" t="s">
        <v>779</v>
      </c>
      <c r="G3479" s="74" t="s">
        <v>3384</v>
      </c>
      <c r="H3479" s="61"/>
      <c r="I3479" s="61"/>
    </row>
    <row r="3480" spans="1:9" ht="13.5" customHeight="1" x14ac:dyDescent="0.25">
      <c r="A3480" s="112">
        <v>367</v>
      </c>
      <c r="B3480" s="113">
        <v>42675</v>
      </c>
      <c r="C3480" s="73" t="s">
        <v>530</v>
      </c>
      <c r="D3480" s="73" t="s">
        <v>2715</v>
      </c>
      <c r="E3480" s="114" t="s">
        <v>3844</v>
      </c>
      <c r="F3480" s="115" t="s">
        <v>777</v>
      </c>
      <c r="G3480" s="85" t="s">
        <v>2290</v>
      </c>
      <c r="H3480" s="30"/>
      <c r="I3480" s="30"/>
    </row>
    <row r="3481" spans="1:9" ht="13.5" customHeight="1" x14ac:dyDescent="0.25">
      <c r="A3481" s="125">
        <v>367</v>
      </c>
      <c r="B3481" s="126">
        <v>42675</v>
      </c>
      <c r="C3481" s="75" t="s">
        <v>1047</v>
      </c>
      <c r="D3481" s="75" t="s">
        <v>2725</v>
      </c>
      <c r="E3481" s="127" t="s">
        <v>2850</v>
      </c>
      <c r="F3481" s="128" t="s">
        <v>827</v>
      </c>
      <c r="G3481" s="75"/>
      <c r="H3481" s="62"/>
      <c r="I3481" s="62"/>
    </row>
    <row r="3482" spans="1:9" ht="13.5" customHeight="1" x14ac:dyDescent="0.25">
      <c r="A3482" s="112">
        <v>367</v>
      </c>
      <c r="B3482" s="113">
        <v>42675</v>
      </c>
      <c r="C3482" s="73" t="s">
        <v>1214</v>
      </c>
      <c r="D3482" s="73" t="s">
        <v>2439</v>
      </c>
      <c r="E3482" s="114" t="s">
        <v>2620</v>
      </c>
      <c r="F3482" s="115" t="s">
        <v>779</v>
      </c>
      <c r="G3482" s="73"/>
      <c r="H3482" s="16"/>
      <c r="I3482" s="16"/>
    </row>
    <row r="3483" spans="1:9" ht="13.5" customHeight="1" x14ac:dyDescent="0.25">
      <c r="A3483" s="112">
        <v>367</v>
      </c>
      <c r="B3483" s="113">
        <v>42675</v>
      </c>
      <c r="C3483" s="73" t="s">
        <v>1719</v>
      </c>
      <c r="D3483" s="73" t="s">
        <v>2414</v>
      </c>
      <c r="E3483" s="114" t="s">
        <v>2536</v>
      </c>
      <c r="F3483" s="115" t="s">
        <v>1927</v>
      </c>
      <c r="G3483" s="73"/>
      <c r="H3483" s="16"/>
      <c r="I3483" s="16"/>
    </row>
    <row r="3484" spans="1:9" ht="13.5" customHeight="1" x14ac:dyDescent="0.25">
      <c r="A3484" s="112">
        <v>367</v>
      </c>
      <c r="B3484" s="113">
        <v>42675</v>
      </c>
      <c r="C3484" s="73" t="s">
        <v>161</v>
      </c>
      <c r="D3484" s="73" t="s">
        <v>2737</v>
      </c>
      <c r="E3484" s="114" t="s">
        <v>3757</v>
      </c>
      <c r="F3484" s="131" t="s">
        <v>1880</v>
      </c>
      <c r="G3484" s="73"/>
      <c r="H3484" s="30"/>
      <c r="I3484" s="30"/>
    </row>
    <row r="3485" spans="1:9" ht="13.5" customHeight="1" x14ac:dyDescent="0.25">
      <c r="A3485" s="123">
        <v>367</v>
      </c>
      <c r="B3485" s="124">
        <v>42675</v>
      </c>
      <c r="C3485" s="74" t="s">
        <v>304</v>
      </c>
      <c r="D3485" s="76" t="s">
        <v>3235</v>
      </c>
      <c r="E3485" s="114" t="s">
        <v>3317</v>
      </c>
      <c r="F3485" s="137" t="s">
        <v>779</v>
      </c>
      <c r="G3485" s="74"/>
      <c r="H3485" s="61"/>
      <c r="I3485" s="61"/>
    </row>
    <row r="3486" spans="1:9" ht="13.5" customHeight="1" x14ac:dyDescent="0.25">
      <c r="A3486" s="123">
        <v>367</v>
      </c>
      <c r="B3486" s="124">
        <v>42675</v>
      </c>
      <c r="C3486" s="72" t="s">
        <v>4129</v>
      </c>
      <c r="D3486" s="74" t="s">
        <v>2449</v>
      </c>
      <c r="E3486" s="114" t="s">
        <v>2963</v>
      </c>
      <c r="F3486" s="131" t="s">
        <v>3453</v>
      </c>
      <c r="G3486" s="74"/>
      <c r="H3486" s="61"/>
      <c r="I3486" s="61"/>
    </row>
    <row r="3487" spans="1:9" ht="13.5" customHeight="1" x14ac:dyDescent="0.25">
      <c r="A3487" s="18">
        <v>367</v>
      </c>
      <c r="B3487" s="19">
        <v>42675</v>
      </c>
      <c r="C3487" s="20" t="s">
        <v>1475</v>
      </c>
      <c r="D3487" s="21" t="s">
        <v>2325</v>
      </c>
      <c r="E3487" s="22" t="s">
        <v>4617</v>
      </c>
      <c r="F3487" s="21" t="s">
        <v>4781</v>
      </c>
      <c r="G3487" s="21"/>
      <c r="H3487" s="16"/>
      <c r="I3487" s="23" t="s">
        <v>4618</v>
      </c>
    </row>
    <row r="3488" spans="1:9" ht="13.5" customHeight="1" x14ac:dyDescent="0.25">
      <c r="A3488" s="125">
        <v>368</v>
      </c>
      <c r="B3488" s="126">
        <v>42705</v>
      </c>
      <c r="C3488" s="75" t="s">
        <v>1047</v>
      </c>
      <c r="D3488" s="75" t="s">
        <v>2724</v>
      </c>
      <c r="E3488" s="127" t="s">
        <v>2806</v>
      </c>
      <c r="F3488" s="128" t="s">
        <v>779</v>
      </c>
      <c r="G3488" s="86" t="s">
        <v>2455</v>
      </c>
      <c r="H3488" s="62"/>
      <c r="I3488" s="62"/>
    </row>
    <row r="3489" spans="1:9" ht="13.5" customHeight="1" x14ac:dyDescent="0.25">
      <c r="A3489" s="47">
        <v>368</v>
      </c>
      <c r="B3489" s="48">
        <v>42705</v>
      </c>
      <c r="C3489" s="49" t="s">
        <v>1047</v>
      </c>
      <c r="D3489" s="49" t="s">
        <v>2731</v>
      </c>
      <c r="E3489" s="50" t="s">
        <v>2173</v>
      </c>
      <c r="F3489" s="51" t="s">
        <v>885</v>
      </c>
      <c r="G3489" s="49"/>
      <c r="H3489" s="16"/>
      <c r="I3489" s="16"/>
    </row>
    <row r="3490" spans="1:9" ht="13.5" customHeight="1" x14ac:dyDescent="0.25">
      <c r="A3490" s="130">
        <v>368</v>
      </c>
      <c r="B3490" s="48">
        <v>42705</v>
      </c>
      <c r="C3490" s="111" t="s">
        <v>1475</v>
      </c>
      <c r="D3490" s="11" t="s">
        <v>2333</v>
      </c>
      <c r="E3490" s="12" t="s">
        <v>2347</v>
      </c>
      <c r="F3490" s="108" t="s">
        <v>779</v>
      </c>
      <c r="G3490" s="11"/>
      <c r="H3490" s="16"/>
      <c r="I3490" s="16"/>
    </row>
    <row r="3491" spans="1:9" ht="13.5" customHeight="1" x14ac:dyDescent="0.25">
      <c r="A3491" s="112">
        <v>368</v>
      </c>
      <c r="B3491" s="113">
        <v>42705</v>
      </c>
      <c r="C3491" s="73" t="s">
        <v>1719</v>
      </c>
      <c r="D3491" s="73" t="s">
        <v>2468</v>
      </c>
      <c r="E3491" s="114" t="s">
        <v>2546</v>
      </c>
      <c r="F3491" s="115" t="s">
        <v>827</v>
      </c>
      <c r="G3491" s="73"/>
      <c r="H3491" s="16"/>
      <c r="I3491" s="16"/>
    </row>
    <row r="3492" spans="1:9" ht="13.5" customHeight="1" x14ac:dyDescent="0.25">
      <c r="A3492" s="47">
        <v>368</v>
      </c>
      <c r="B3492" s="48">
        <v>42705</v>
      </c>
      <c r="C3492" s="49" t="s">
        <v>1719</v>
      </c>
      <c r="D3492" s="49" t="s">
        <v>2414</v>
      </c>
      <c r="E3492" s="50" t="s">
        <v>2171</v>
      </c>
      <c r="F3492" s="51" t="s">
        <v>804</v>
      </c>
      <c r="G3492" s="49"/>
      <c r="H3492" s="16"/>
      <c r="I3492" s="16"/>
    </row>
    <row r="3493" spans="1:9" ht="13.5" customHeight="1" x14ac:dyDescent="0.25">
      <c r="A3493" s="123">
        <v>368</v>
      </c>
      <c r="B3493" s="124">
        <v>42705</v>
      </c>
      <c r="C3493" s="74" t="s">
        <v>41</v>
      </c>
      <c r="D3493" s="74" t="s">
        <v>3188</v>
      </c>
      <c r="E3493" s="114" t="s">
        <v>3615</v>
      </c>
      <c r="F3493" s="132" t="s">
        <v>1880</v>
      </c>
      <c r="G3493" s="74"/>
      <c r="H3493" s="61"/>
      <c r="I3493" s="61"/>
    </row>
    <row r="3494" spans="1:9" ht="13.5" customHeight="1" x14ac:dyDescent="0.25">
      <c r="A3494" s="47">
        <v>368</v>
      </c>
      <c r="B3494" s="48">
        <v>42705</v>
      </c>
      <c r="C3494" s="49" t="s">
        <v>41</v>
      </c>
      <c r="D3494" s="74" t="s">
        <v>3113</v>
      </c>
      <c r="E3494" s="50" t="s">
        <v>2172</v>
      </c>
      <c r="F3494" s="51" t="s">
        <v>771</v>
      </c>
      <c r="G3494" s="49"/>
      <c r="H3494" s="16"/>
      <c r="I3494" s="16"/>
    </row>
    <row r="3495" spans="1:9" ht="13.5" customHeight="1" x14ac:dyDescent="0.25">
      <c r="A3495" s="47">
        <v>368</v>
      </c>
      <c r="B3495" s="48">
        <v>42705</v>
      </c>
      <c r="C3495" s="49" t="s">
        <v>161</v>
      </c>
      <c r="D3495" s="11" t="s">
        <v>2719</v>
      </c>
      <c r="E3495" s="50" t="s">
        <v>2170</v>
      </c>
      <c r="F3495" s="51" t="s">
        <v>771</v>
      </c>
      <c r="G3495" s="49"/>
      <c r="H3495" s="16"/>
      <c r="I3495" s="16"/>
    </row>
    <row r="3496" spans="1:9" ht="13.5" customHeight="1" x14ac:dyDescent="0.25">
      <c r="A3496" s="47">
        <v>368</v>
      </c>
      <c r="B3496" s="48">
        <v>42705</v>
      </c>
      <c r="C3496" s="72" t="s">
        <v>4129</v>
      </c>
      <c r="D3496" s="72" t="s">
        <v>2448</v>
      </c>
      <c r="E3496" s="50" t="s">
        <v>2169</v>
      </c>
      <c r="F3496" s="51" t="s">
        <v>775</v>
      </c>
      <c r="G3496" s="49"/>
      <c r="H3496" s="16"/>
      <c r="I3496" s="16"/>
    </row>
    <row r="3497" spans="1:9" ht="13.5" customHeight="1" x14ac:dyDescent="0.25">
      <c r="A3497" s="47">
        <v>368</v>
      </c>
      <c r="B3497" s="48">
        <v>42705</v>
      </c>
      <c r="C3497" s="49" t="s">
        <v>530</v>
      </c>
      <c r="D3497" s="11" t="s">
        <v>2715</v>
      </c>
      <c r="E3497" s="50" t="s">
        <v>2168</v>
      </c>
      <c r="F3497" s="51" t="s">
        <v>1887</v>
      </c>
      <c r="G3497" s="49"/>
      <c r="H3497" s="16"/>
      <c r="I3497" s="16"/>
    </row>
    <row r="3498" spans="1:9" ht="13.5" customHeight="1" x14ac:dyDescent="0.25">
      <c r="A3498" s="47">
        <v>368</v>
      </c>
      <c r="B3498" s="48">
        <v>42705</v>
      </c>
      <c r="C3498" s="49" t="s">
        <v>638</v>
      </c>
      <c r="D3498" s="11" t="s">
        <v>2440</v>
      </c>
      <c r="E3498" s="50" t="s">
        <v>2174</v>
      </c>
      <c r="F3498" s="51" t="s">
        <v>785</v>
      </c>
      <c r="G3498" s="49"/>
      <c r="H3498" s="16"/>
      <c r="I3498" s="16"/>
    </row>
    <row r="3499" spans="1:9" ht="13.5" customHeight="1" x14ac:dyDescent="0.25">
      <c r="A3499" s="130">
        <v>369</v>
      </c>
      <c r="B3499" s="48">
        <v>42736</v>
      </c>
      <c r="C3499" s="111" t="s">
        <v>1475</v>
      </c>
      <c r="D3499" s="11" t="s">
        <v>2279</v>
      </c>
      <c r="E3499" s="12" t="s">
        <v>2285</v>
      </c>
      <c r="F3499" s="118" t="s">
        <v>804</v>
      </c>
      <c r="G3499" s="11" t="s">
        <v>2286</v>
      </c>
      <c r="H3499" s="16"/>
      <c r="I3499" s="16"/>
    </row>
    <row r="3500" spans="1:9" ht="13.5" customHeight="1" x14ac:dyDescent="0.25">
      <c r="A3500" s="125">
        <v>369</v>
      </c>
      <c r="B3500" s="126">
        <v>42736</v>
      </c>
      <c r="C3500" s="75" t="s">
        <v>1047</v>
      </c>
      <c r="D3500" s="75" t="s">
        <v>2725</v>
      </c>
      <c r="E3500" s="127" t="s">
        <v>2822</v>
      </c>
      <c r="F3500" s="128" t="s">
        <v>779</v>
      </c>
      <c r="G3500" s="75" t="s">
        <v>2770</v>
      </c>
      <c r="H3500" s="62"/>
      <c r="I3500" s="62"/>
    </row>
    <row r="3501" spans="1:9" ht="13.5" customHeight="1" x14ac:dyDescent="0.25">
      <c r="A3501" s="147">
        <v>369</v>
      </c>
      <c r="B3501" s="148">
        <v>42736</v>
      </c>
      <c r="C3501" s="72" t="s">
        <v>4129</v>
      </c>
      <c r="D3501" s="90" t="s">
        <v>2449</v>
      </c>
      <c r="E3501" s="114" t="s">
        <v>2980</v>
      </c>
      <c r="F3501" s="132" t="s">
        <v>827</v>
      </c>
      <c r="G3501" s="90" t="s">
        <v>2897</v>
      </c>
      <c r="H3501" s="67"/>
      <c r="I3501" s="67"/>
    </row>
    <row r="3502" spans="1:9" ht="13.5" customHeight="1" x14ac:dyDescent="0.25">
      <c r="A3502" s="36">
        <v>369</v>
      </c>
      <c r="B3502" s="37">
        <v>42736</v>
      </c>
      <c r="C3502" s="38" t="s">
        <v>161</v>
      </c>
      <c r="D3502" s="38" t="s">
        <v>2721</v>
      </c>
      <c r="E3502" s="39" t="s">
        <v>4766</v>
      </c>
      <c r="F3502" s="28" t="s">
        <v>768</v>
      </c>
      <c r="G3502" s="28" t="s">
        <v>5224</v>
      </c>
      <c r="H3502" s="38"/>
      <c r="I3502" s="40" t="s">
        <v>4767</v>
      </c>
    </row>
    <row r="3503" spans="1:9" ht="13.5" customHeight="1" x14ac:dyDescent="0.25">
      <c r="A3503" s="123">
        <v>369</v>
      </c>
      <c r="B3503" s="124">
        <v>42736</v>
      </c>
      <c r="C3503" s="74" t="s">
        <v>941</v>
      </c>
      <c r="D3503" s="74" t="s">
        <v>2740</v>
      </c>
      <c r="E3503" s="114" t="s">
        <v>4475</v>
      </c>
      <c r="F3503" s="137" t="s">
        <v>768</v>
      </c>
      <c r="G3503" s="84" t="s">
        <v>2455</v>
      </c>
      <c r="H3503" s="63"/>
      <c r="I3503" s="63"/>
    </row>
    <row r="3504" spans="1:9" ht="13.5" customHeight="1" x14ac:dyDescent="0.25">
      <c r="A3504" s="112">
        <v>369</v>
      </c>
      <c r="B3504" s="113">
        <v>42736</v>
      </c>
      <c r="C3504" s="73" t="s">
        <v>767</v>
      </c>
      <c r="D3504" s="49" t="s">
        <v>3105</v>
      </c>
      <c r="E3504" s="114" t="s">
        <v>3898</v>
      </c>
      <c r="F3504" s="115" t="s">
        <v>3453</v>
      </c>
      <c r="G3504" s="73"/>
      <c r="H3504" s="30"/>
      <c r="I3504" s="30"/>
    </row>
    <row r="3505" spans="1:9" ht="13.5" customHeight="1" x14ac:dyDescent="0.25">
      <c r="A3505" s="47">
        <v>369</v>
      </c>
      <c r="B3505" s="48">
        <v>42736</v>
      </c>
      <c r="C3505" s="49" t="s">
        <v>1047</v>
      </c>
      <c r="D3505" s="49" t="s">
        <v>2725</v>
      </c>
      <c r="E3505" s="50" t="s">
        <v>2191</v>
      </c>
      <c r="F3505" s="51" t="s">
        <v>1886</v>
      </c>
      <c r="G3505" s="49"/>
      <c r="H3505" s="16"/>
      <c r="I3505" s="16"/>
    </row>
    <row r="3506" spans="1:9" ht="13.5" customHeight="1" x14ac:dyDescent="0.25">
      <c r="A3506" s="133">
        <v>369</v>
      </c>
      <c r="B3506" s="134">
        <v>42736</v>
      </c>
      <c r="C3506" s="135" t="s">
        <v>1154</v>
      </c>
      <c r="D3506" s="76" t="s">
        <v>2742</v>
      </c>
      <c r="E3506" s="129" t="s">
        <v>3431</v>
      </c>
      <c r="F3506" s="136" t="s">
        <v>779</v>
      </c>
      <c r="G3506" s="76"/>
      <c r="H3506" s="63"/>
      <c r="I3506" s="63"/>
    </row>
    <row r="3507" spans="1:9" ht="13.5" customHeight="1" x14ac:dyDescent="0.25">
      <c r="A3507" s="47">
        <v>369</v>
      </c>
      <c r="B3507" s="48">
        <v>42736</v>
      </c>
      <c r="C3507" s="49" t="s">
        <v>1214</v>
      </c>
      <c r="D3507" s="49" t="s">
        <v>2441</v>
      </c>
      <c r="E3507" s="50" t="s">
        <v>2192</v>
      </c>
      <c r="F3507" s="51" t="s">
        <v>885</v>
      </c>
      <c r="G3507" s="49"/>
      <c r="H3507" s="16"/>
      <c r="I3507" s="16"/>
    </row>
    <row r="3508" spans="1:9" ht="13.5" customHeight="1" x14ac:dyDescent="0.25">
      <c r="A3508" s="112">
        <v>369</v>
      </c>
      <c r="B3508" s="113">
        <v>42736</v>
      </c>
      <c r="C3508" s="73" t="s">
        <v>161</v>
      </c>
      <c r="D3508" s="73" t="s">
        <v>2729</v>
      </c>
      <c r="E3508" s="114" t="s">
        <v>3701</v>
      </c>
      <c r="F3508" s="131" t="s">
        <v>1880</v>
      </c>
      <c r="G3508" s="73"/>
      <c r="H3508" s="30"/>
      <c r="I3508" s="30"/>
    </row>
    <row r="3509" spans="1:9" ht="13.5" customHeight="1" x14ac:dyDescent="0.25">
      <c r="A3509" s="112">
        <v>369</v>
      </c>
      <c r="B3509" s="113">
        <v>42736</v>
      </c>
      <c r="C3509" s="73" t="s">
        <v>638</v>
      </c>
      <c r="D3509" s="97" t="s">
        <v>2446</v>
      </c>
      <c r="E3509" s="129" t="s">
        <v>3029</v>
      </c>
      <c r="F3509" s="128" t="s">
        <v>775</v>
      </c>
      <c r="G3509" s="73"/>
      <c r="H3509" s="30"/>
      <c r="I3509" s="30"/>
    </row>
    <row r="3510" spans="1:9" ht="13.5" customHeight="1" x14ac:dyDescent="0.25">
      <c r="A3510" s="18">
        <v>369</v>
      </c>
      <c r="B3510" s="26">
        <v>42736</v>
      </c>
      <c r="C3510" s="20" t="s">
        <v>638</v>
      </c>
      <c r="D3510" s="21" t="s">
        <v>2438</v>
      </c>
      <c r="E3510" s="22" t="s">
        <v>4619</v>
      </c>
      <c r="F3510" s="21" t="s">
        <v>4781</v>
      </c>
      <c r="G3510" s="21"/>
      <c r="H3510" s="16"/>
      <c r="I3510" s="23">
        <v>1914</v>
      </c>
    </row>
    <row r="3511" spans="1:9" ht="13.5" customHeight="1" x14ac:dyDescent="0.25">
      <c r="A3511" s="123">
        <v>370</v>
      </c>
      <c r="B3511" s="124">
        <v>42767</v>
      </c>
      <c r="C3511" s="74" t="s">
        <v>304</v>
      </c>
      <c r="D3511" s="76" t="s">
        <v>2442</v>
      </c>
      <c r="E3511" s="114" t="s">
        <v>3269</v>
      </c>
      <c r="F3511" s="118" t="s">
        <v>779</v>
      </c>
      <c r="G3511" s="74" t="s">
        <v>3204</v>
      </c>
      <c r="H3511" s="16"/>
      <c r="I3511" s="16"/>
    </row>
    <row r="3512" spans="1:9" ht="13.5" customHeight="1" x14ac:dyDescent="0.25">
      <c r="A3512" s="125">
        <v>370</v>
      </c>
      <c r="B3512" s="126">
        <v>42767</v>
      </c>
      <c r="C3512" s="75" t="s">
        <v>1047</v>
      </c>
      <c r="D3512" s="75" t="s">
        <v>2445</v>
      </c>
      <c r="E3512" s="127" t="s">
        <v>2803</v>
      </c>
      <c r="F3512" s="128" t="s">
        <v>779</v>
      </c>
      <c r="G3512" s="75" t="s">
        <v>2756</v>
      </c>
      <c r="H3512" s="62"/>
      <c r="I3512" s="62"/>
    </row>
    <row r="3513" spans="1:9" ht="13.5" customHeight="1" x14ac:dyDescent="0.25">
      <c r="A3513" s="123">
        <v>370</v>
      </c>
      <c r="B3513" s="124">
        <v>42767</v>
      </c>
      <c r="C3513" s="74" t="s">
        <v>41</v>
      </c>
      <c r="D3513" s="11" t="s">
        <v>2682</v>
      </c>
      <c r="E3513" s="114" t="s">
        <v>3613</v>
      </c>
      <c r="F3513" s="132" t="s">
        <v>1880</v>
      </c>
      <c r="G3513" s="74" t="s">
        <v>3422</v>
      </c>
      <c r="H3513" s="61"/>
      <c r="I3513" s="61"/>
    </row>
    <row r="3514" spans="1:9" ht="13.5" customHeight="1" x14ac:dyDescent="0.25">
      <c r="A3514" s="47">
        <v>370</v>
      </c>
      <c r="B3514" s="48">
        <v>42767</v>
      </c>
      <c r="C3514" s="49" t="s">
        <v>1154</v>
      </c>
      <c r="D3514" s="11" t="s">
        <v>2743</v>
      </c>
      <c r="E3514" s="50" t="s">
        <v>4477</v>
      </c>
      <c r="F3514" s="51" t="s">
        <v>775</v>
      </c>
      <c r="G3514" s="79" t="s">
        <v>2871</v>
      </c>
      <c r="H3514" s="16"/>
      <c r="I3514" s="16"/>
    </row>
    <row r="3515" spans="1:9" ht="13.5" customHeight="1" x14ac:dyDescent="0.25">
      <c r="A3515" s="47">
        <v>370</v>
      </c>
      <c r="B3515" s="48">
        <v>42767</v>
      </c>
      <c r="C3515" s="49" t="s">
        <v>1154</v>
      </c>
      <c r="D3515" s="49" t="s">
        <v>2743</v>
      </c>
      <c r="E3515" s="50" t="s">
        <v>2185</v>
      </c>
      <c r="F3515" s="51" t="s">
        <v>885</v>
      </c>
      <c r="G3515" s="49"/>
      <c r="H3515" s="16"/>
      <c r="I3515" s="16"/>
    </row>
    <row r="3516" spans="1:9" ht="13.5" customHeight="1" x14ac:dyDescent="0.25">
      <c r="A3516" s="47">
        <v>370</v>
      </c>
      <c r="B3516" s="48">
        <v>42767</v>
      </c>
      <c r="C3516" s="49" t="s">
        <v>1214</v>
      </c>
      <c r="D3516" s="49" t="s">
        <v>2439</v>
      </c>
      <c r="E3516" s="50" t="s">
        <v>2183</v>
      </c>
      <c r="F3516" s="51" t="s">
        <v>779</v>
      </c>
      <c r="G3516" s="49"/>
      <c r="H3516" s="16"/>
      <c r="I3516" s="16"/>
    </row>
    <row r="3517" spans="1:9" ht="13.5" customHeight="1" x14ac:dyDescent="0.25">
      <c r="A3517" s="47">
        <v>370</v>
      </c>
      <c r="B3517" s="48">
        <v>42767</v>
      </c>
      <c r="C3517" s="49" t="s">
        <v>1475</v>
      </c>
      <c r="D3517" s="49" t="s">
        <v>2279</v>
      </c>
      <c r="E3517" s="50" t="s">
        <v>2186</v>
      </c>
      <c r="F3517" s="51" t="s">
        <v>827</v>
      </c>
      <c r="G3517" s="49"/>
      <c r="H3517" s="16"/>
      <c r="I3517" s="16"/>
    </row>
    <row r="3518" spans="1:9" ht="13.5" customHeight="1" x14ac:dyDescent="0.25">
      <c r="A3518" s="112">
        <v>370</v>
      </c>
      <c r="B3518" s="113">
        <v>42767</v>
      </c>
      <c r="C3518" s="73" t="s">
        <v>1719</v>
      </c>
      <c r="D3518" s="73" t="s">
        <v>2468</v>
      </c>
      <c r="E3518" s="114" t="s">
        <v>2516</v>
      </c>
      <c r="F3518" s="115" t="s">
        <v>771</v>
      </c>
      <c r="G3518" s="73"/>
      <c r="H3518" s="16"/>
      <c r="I3518" s="16"/>
    </row>
    <row r="3519" spans="1:9" ht="13.5" customHeight="1" x14ac:dyDescent="0.25">
      <c r="A3519" s="47">
        <v>370</v>
      </c>
      <c r="B3519" s="48">
        <v>42767</v>
      </c>
      <c r="C3519" s="49" t="s">
        <v>161</v>
      </c>
      <c r="D3519" s="72" t="s">
        <v>2726</v>
      </c>
      <c r="E3519" s="50" t="s">
        <v>2184</v>
      </c>
      <c r="F3519" s="51" t="s">
        <v>779</v>
      </c>
      <c r="G3519" s="49"/>
      <c r="H3519" s="16"/>
      <c r="I3519" s="16"/>
    </row>
    <row r="3520" spans="1:9" ht="13.5" customHeight="1" x14ac:dyDescent="0.25">
      <c r="A3520" s="47">
        <v>370</v>
      </c>
      <c r="B3520" s="48">
        <v>42767</v>
      </c>
      <c r="C3520" s="72" t="s">
        <v>4129</v>
      </c>
      <c r="D3520" s="72" t="s">
        <v>2448</v>
      </c>
      <c r="E3520" s="50" t="s">
        <v>4001</v>
      </c>
      <c r="F3520" s="51" t="s">
        <v>1886</v>
      </c>
      <c r="G3520" s="49"/>
      <c r="H3520" s="16"/>
      <c r="I3520" s="16"/>
    </row>
    <row r="3521" spans="1:9" ht="13.5" customHeight="1" x14ac:dyDescent="0.25">
      <c r="A3521" s="18">
        <v>370</v>
      </c>
      <c r="B3521" s="26">
        <v>42767</v>
      </c>
      <c r="C3521" s="20" t="s">
        <v>1047</v>
      </c>
      <c r="D3521" s="21" t="s">
        <v>2445</v>
      </c>
      <c r="E3521" s="22" t="s">
        <v>4620</v>
      </c>
      <c r="F3521" s="21" t="s">
        <v>4781</v>
      </c>
      <c r="G3521" s="21"/>
      <c r="H3521" s="16"/>
      <c r="I3521" s="23">
        <v>1956</v>
      </c>
    </row>
    <row r="3522" spans="1:9" ht="13.5" customHeight="1" x14ac:dyDescent="0.25">
      <c r="A3522" s="112">
        <v>371</v>
      </c>
      <c r="B3522" s="113">
        <v>42795</v>
      </c>
      <c r="C3522" s="73" t="s">
        <v>98</v>
      </c>
      <c r="D3522" s="73" t="s">
        <v>2736</v>
      </c>
      <c r="E3522" s="114" t="s">
        <v>5019</v>
      </c>
      <c r="F3522" s="115" t="s">
        <v>777</v>
      </c>
      <c r="G3522" s="73"/>
      <c r="H3522" s="16"/>
      <c r="I3522" s="16"/>
    </row>
    <row r="3523" spans="1:9" ht="13.5" customHeight="1" x14ac:dyDescent="0.25">
      <c r="A3523" s="125">
        <v>371</v>
      </c>
      <c r="B3523" s="126">
        <v>42795</v>
      </c>
      <c r="C3523" s="75" t="s">
        <v>1047</v>
      </c>
      <c r="D3523" s="75" t="s">
        <v>2786</v>
      </c>
      <c r="E3523" s="127" t="s">
        <v>2845</v>
      </c>
      <c r="F3523" s="128" t="s">
        <v>1880</v>
      </c>
      <c r="G3523" s="75" t="s">
        <v>2783</v>
      </c>
      <c r="H3523" s="62"/>
      <c r="I3523" s="62"/>
    </row>
    <row r="3524" spans="1:9" ht="13.5" customHeight="1" x14ac:dyDescent="0.25">
      <c r="A3524" s="123">
        <v>371</v>
      </c>
      <c r="B3524" s="124">
        <v>42795</v>
      </c>
      <c r="C3524" s="74" t="s">
        <v>941</v>
      </c>
      <c r="D3524" s="74" t="s">
        <v>3114</v>
      </c>
      <c r="E3524" s="114" t="s">
        <v>3489</v>
      </c>
      <c r="F3524" s="51" t="s">
        <v>781</v>
      </c>
      <c r="G3524" s="74" t="s">
        <v>3396</v>
      </c>
      <c r="H3524" s="61"/>
      <c r="I3524" s="61"/>
    </row>
    <row r="3525" spans="1:9" ht="13.5" customHeight="1" x14ac:dyDescent="0.25">
      <c r="A3525" s="36">
        <v>371</v>
      </c>
      <c r="B3525" s="37">
        <v>42795</v>
      </c>
      <c r="C3525" s="38" t="s">
        <v>161</v>
      </c>
      <c r="D3525" s="38" t="s">
        <v>2726</v>
      </c>
      <c r="E3525" s="39" t="s">
        <v>4765</v>
      </c>
      <c r="F3525" s="28" t="s">
        <v>779</v>
      </c>
      <c r="G3525" s="195" t="s">
        <v>4795</v>
      </c>
      <c r="H3525" s="38"/>
      <c r="I3525" s="40">
        <v>1921</v>
      </c>
    </row>
    <row r="3526" spans="1:9" ht="13.5" customHeight="1" x14ac:dyDescent="0.25">
      <c r="A3526" s="112">
        <v>371</v>
      </c>
      <c r="B3526" s="113">
        <v>42795</v>
      </c>
      <c r="C3526" s="73" t="s">
        <v>638</v>
      </c>
      <c r="D3526" s="97" t="s">
        <v>2738</v>
      </c>
      <c r="E3526" s="129" t="s">
        <v>3043</v>
      </c>
      <c r="F3526" s="128" t="s">
        <v>777</v>
      </c>
      <c r="G3526" s="79" t="s">
        <v>2999</v>
      </c>
      <c r="H3526" s="30"/>
      <c r="I3526" s="30"/>
    </row>
    <row r="3527" spans="1:9" ht="13.5" customHeight="1" x14ac:dyDescent="0.25">
      <c r="A3527" s="133">
        <v>371</v>
      </c>
      <c r="B3527" s="134">
        <v>42795</v>
      </c>
      <c r="C3527" s="135" t="s">
        <v>1154</v>
      </c>
      <c r="D3527" s="76" t="s">
        <v>2743</v>
      </c>
      <c r="E3527" s="129" t="s">
        <v>3445</v>
      </c>
      <c r="F3527" s="138" t="s">
        <v>827</v>
      </c>
      <c r="G3527" s="76"/>
      <c r="H3527" s="63"/>
      <c r="I3527" s="63"/>
    </row>
    <row r="3528" spans="1:9" ht="13.5" customHeight="1" x14ac:dyDescent="0.25">
      <c r="A3528" s="47">
        <v>371</v>
      </c>
      <c r="B3528" s="48">
        <v>42795</v>
      </c>
      <c r="C3528" s="49" t="s">
        <v>1370</v>
      </c>
      <c r="D3528" s="72" t="s">
        <v>2728</v>
      </c>
      <c r="E3528" s="50" t="s">
        <v>2189</v>
      </c>
      <c r="F3528" s="51" t="s">
        <v>779</v>
      </c>
      <c r="G3528" s="49"/>
      <c r="H3528" s="16"/>
      <c r="I3528" s="16"/>
    </row>
    <row r="3529" spans="1:9" ht="13.5" customHeight="1" x14ac:dyDescent="0.25">
      <c r="A3529" s="130">
        <v>371</v>
      </c>
      <c r="B3529" s="48">
        <v>42795</v>
      </c>
      <c r="C3529" s="111" t="s">
        <v>1475</v>
      </c>
      <c r="D3529" s="11" t="s">
        <v>2395</v>
      </c>
      <c r="E3529" s="12" t="s">
        <v>2396</v>
      </c>
      <c r="F3529" s="118" t="s">
        <v>773</v>
      </c>
      <c r="G3529" s="11"/>
      <c r="H3529" s="16"/>
      <c r="I3529" s="16"/>
    </row>
    <row r="3530" spans="1:9" ht="13.5" customHeight="1" x14ac:dyDescent="0.25">
      <c r="A3530" s="47">
        <v>371</v>
      </c>
      <c r="B3530" s="48">
        <v>42795</v>
      </c>
      <c r="C3530" s="49" t="s">
        <v>161</v>
      </c>
      <c r="D3530" s="11" t="s">
        <v>2726</v>
      </c>
      <c r="E3530" s="50" t="s">
        <v>2187</v>
      </c>
      <c r="F3530" s="51" t="s">
        <v>1886</v>
      </c>
      <c r="G3530" s="49"/>
      <c r="H3530" s="16"/>
      <c r="I3530" s="16"/>
    </row>
    <row r="3531" spans="1:9" ht="13.5" customHeight="1" x14ac:dyDescent="0.25">
      <c r="A3531" s="47">
        <v>371</v>
      </c>
      <c r="B3531" s="48">
        <v>42795</v>
      </c>
      <c r="C3531" s="49" t="s">
        <v>304</v>
      </c>
      <c r="D3531" s="11" t="s">
        <v>3232</v>
      </c>
      <c r="E3531" s="50" t="s">
        <v>2188</v>
      </c>
      <c r="F3531" s="51" t="s">
        <v>779</v>
      </c>
      <c r="G3531" s="49"/>
      <c r="H3531" s="16"/>
      <c r="I3531" s="16"/>
    </row>
    <row r="3532" spans="1:9" ht="13.5" customHeight="1" x14ac:dyDescent="0.25">
      <c r="A3532" s="47">
        <v>371</v>
      </c>
      <c r="B3532" s="48">
        <v>42795</v>
      </c>
      <c r="C3532" s="49" t="s">
        <v>638</v>
      </c>
      <c r="D3532" s="49" t="s">
        <v>2714</v>
      </c>
      <c r="E3532" s="50" t="s">
        <v>2190</v>
      </c>
      <c r="F3532" s="51" t="s">
        <v>885</v>
      </c>
      <c r="G3532" s="49"/>
      <c r="H3532" s="16"/>
      <c r="I3532" s="16"/>
    </row>
    <row r="3533" spans="1:9" ht="13.5" customHeight="1" x14ac:dyDescent="0.25">
      <c r="A3533" s="18">
        <v>371</v>
      </c>
      <c r="B3533" s="26">
        <v>42795</v>
      </c>
      <c r="C3533" s="20" t="s">
        <v>1475</v>
      </c>
      <c r="D3533" s="21" t="s">
        <v>2287</v>
      </c>
      <c r="E3533" s="22" t="s">
        <v>4621</v>
      </c>
      <c r="F3533" s="21" t="s">
        <v>4781</v>
      </c>
      <c r="G3533" s="21"/>
      <c r="H3533" s="16"/>
      <c r="I3533" s="23" t="s">
        <v>4622</v>
      </c>
    </row>
    <row r="3534" spans="1:9" ht="13.5" customHeight="1" x14ac:dyDescent="0.25">
      <c r="A3534" s="47">
        <v>372</v>
      </c>
      <c r="B3534" s="48">
        <v>42826</v>
      </c>
      <c r="C3534" s="49" t="s">
        <v>1214</v>
      </c>
      <c r="D3534" s="49" t="s">
        <v>2439</v>
      </c>
      <c r="E3534" s="50" t="s">
        <v>2181</v>
      </c>
      <c r="F3534" s="51" t="s">
        <v>1887</v>
      </c>
      <c r="G3534" s="83" t="s">
        <v>2290</v>
      </c>
      <c r="H3534" s="16"/>
      <c r="I3534" s="16"/>
    </row>
    <row r="3535" spans="1:9" ht="13.5" customHeight="1" x14ac:dyDescent="0.25">
      <c r="A3535" s="47">
        <v>372</v>
      </c>
      <c r="B3535" s="48">
        <v>42826</v>
      </c>
      <c r="C3535" s="49" t="s">
        <v>767</v>
      </c>
      <c r="D3535" s="49" t="s">
        <v>3105</v>
      </c>
      <c r="E3535" s="50" t="s">
        <v>2180</v>
      </c>
      <c r="F3535" s="51" t="s">
        <v>771</v>
      </c>
      <c r="G3535" s="49"/>
      <c r="H3535" s="16"/>
      <c r="I3535" s="16"/>
    </row>
    <row r="3536" spans="1:9" ht="13.5" customHeight="1" x14ac:dyDescent="0.25">
      <c r="A3536" s="112">
        <v>372</v>
      </c>
      <c r="B3536" s="113">
        <v>42826</v>
      </c>
      <c r="C3536" s="73" t="s">
        <v>908</v>
      </c>
      <c r="D3536" s="73" t="s">
        <v>3525</v>
      </c>
      <c r="E3536" s="114" t="s">
        <v>3954</v>
      </c>
      <c r="F3536" s="115" t="s">
        <v>777</v>
      </c>
      <c r="G3536" s="73"/>
      <c r="H3536" s="30"/>
      <c r="I3536" s="30"/>
    </row>
    <row r="3537" spans="1:9" ht="13.5" customHeight="1" x14ac:dyDescent="0.25">
      <c r="A3537" s="47">
        <v>372</v>
      </c>
      <c r="B3537" s="48">
        <v>42826</v>
      </c>
      <c r="C3537" s="49" t="s">
        <v>1047</v>
      </c>
      <c r="D3537" s="72" t="s">
        <v>2731</v>
      </c>
      <c r="E3537" s="50" t="s">
        <v>2179</v>
      </c>
      <c r="F3537" s="51" t="s">
        <v>779</v>
      </c>
      <c r="G3537" s="49"/>
      <c r="H3537" s="16"/>
      <c r="I3537" s="16"/>
    </row>
    <row r="3538" spans="1:9" ht="13.5" customHeight="1" x14ac:dyDescent="0.25">
      <c r="A3538" s="47">
        <v>372</v>
      </c>
      <c r="B3538" s="48">
        <v>42826</v>
      </c>
      <c r="C3538" s="49" t="s">
        <v>1475</v>
      </c>
      <c r="D3538" s="11" t="s">
        <v>2333</v>
      </c>
      <c r="E3538" s="50" t="s">
        <v>2177</v>
      </c>
      <c r="F3538" s="51" t="s">
        <v>779</v>
      </c>
      <c r="G3538" s="49"/>
      <c r="H3538" s="16"/>
      <c r="I3538" s="16"/>
    </row>
    <row r="3539" spans="1:9" ht="13.5" customHeight="1" x14ac:dyDescent="0.25">
      <c r="A3539" s="112">
        <v>372</v>
      </c>
      <c r="B3539" s="113">
        <v>42826</v>
      </c>
      <c r="C3539" s="73" t="s">
        <v>1719</v>
      </c>
      <c r="D3539" s="73" t="s">
        <v>2459</v>
      </c>
      <c r="E3539" s="114" t="s">
        <v>2543</v>
      </c>
      <c r="F3539" s="115" t="s">
        <v>827</v>
      </c>
      <c r="G3539" s="73"/>
      <c r="H3539" s="16"/>
      <c r="I3539" s="16"/>
    </row>
    <row r="3540" spans="1:9" ht="13.5" customHeight="1" x14ac:dyDescent="0.25">
      <c r="A3540" s="47">
        <v>372</v>
      </c>
      <c r="B3540" s="48">
        <v>42826</v>
      </c>
      <c r="C3540" s="49" t="s">
        <v>161</v>
      </c>
      <c r="D3540" s="11" t="s">
        <v>2721</v>
      </c>
      <c r="E3540" s="50" t="s">
        <v>3992</v>
      </c>
      <c r="F3540" s="51" t="s">
        <v>885</v>
      </c>
      <c r="G3540" s="49"/>
      <c r="H3540" s="16"/>
      <c r="I3540" s="16"/>
    </row>
    <row r="3541" spans="1:9" ht="13.5" customHeight="1" x14ac:dyDescent="0.25">
      <c r="A3541" s="47">
        <v>372</v>
      </c>
      <c r="B3541" s="48">
        <v>42826</v>
      </c>
      <c r="C3541" s="49" t="s">
        <v>304</v>
      </c>
      <c r="D3541" s="11" t="s">
        <v>2720</v>
      </c>
      <c r="E3541" s="50" t="s">
        <v>2182</v>
      </c>
      <c r="F3541" s="51" t="s">
        <v>1880</v>
      </c>
      <c r="G3541" s="49"/>
      <c r="H3541" s="16"/>
      <c r="I3541" s="16"/>
    </row>
    <row r="3542" spans="1:9" ht="13.5" customHeight="1" x14ac:dyDescent="0.25">
      <c r="A3542" s="123">
        <v>372</v>
      </c>
      <c r="B3542" s="124">
        <v>42826</v>
      </c>
      <c r="C3542" s="74" t="s">
        <v>304</v>
      </c>
      <c r="D3542" s="76" t="s">
        <v>3232</v>
      </c>
      <c r="E3542" s="114" t="s">
        <v>3312</v>
      </c>
      <c r="F3542" s="118" t="s">
        <v>1927</v>
      </c>
      <c r="G3542" s="74"/>
      <c r="H3542" s="16"/>
      <c r="I3542" s="16"/>
    </row>
    <row r="3543" spans="1:9" ht="13.5" customHeight="1" x14ac:dyDescent="0.25">
      <c r="A3543" s="47">
        <v>372</v>
      </c>
      <c r="B3543" s="48">
        <v>42826</v>
      </c>
      <c r="C3543" s="49" t="s">
        <v>578</v>
      </c>
      <c r="D3543" s="72" t="s">
        <v>2443</v>
      </c>
      <c r="E3543" s="50" t="s">
        <v>2178</v>
      </c>
      <c r="F3543" s="51" t="s">
        <v>1886</v>
      </c>
      <c r="G3543" s="49"/>
      <c r="H3543" s="16"/>
      <c r="I3543" s="16"/>
    </row>
    <row r="3544" spans="1:9" ht="13.5" customHeight="1" x14ac:dyDescent="0.25">
      <c r="A3544" s="18">
        <v>372</v>
      </c>
      <c r="B3544" s="26">
        <v>42826</v>
      </c>
      <c r="C3544" s="20" t="s">
        <v>1475</v>
      </c>
      <c r="D3544" s="21" t="s">
        <v>2333</v>
      </c>
      <c r="E3544" s="22" t="s">
        <v>4623</v>
      </c>
      <c r="F3544" s="21" t="s">
        <v>4781</v>
      </c>
      <c r="G3544" s="21"/>
      <c r="H3544" s="16"/>
      <c r="I3544" s="23">
        <v>1740</v>
      </c>
    </row>
    <row r="3545" spans="1:9" ht="13.5" customHeight="1" x14ac:dyDescent="0.25">
      <c r="A3545" s="123">
        <v>373</v>
      </c>
      <c r="B3545" s="124">
        <v>42856</v>
      </c>
      <c r="C3545" s="74" t="s">
        <v>941</v>
      </c>
      <c r="D3545" s="74" t="s">
        <v>3114</v>
      </c>
      <c r="E3545" s="114" t="s">
        <v>3512</v>
      </c>
      <c r="F3545" s="132" t="s">
        <v>1880</v>
      </c>
      <c r="G3545" s="74" t="s">
        <v>3401</v>
      </c>
      <c r="H3545" s="61"/>
      <c r="I3545" s="61"/>
    </row>
    <row r="3546" spans="1:9" ht="13.5" customHeight="1" x14ac:dyDescent="0.25">
      <c r="A3546" s="123">
        <v>373</v>
      </c>
      <c r="B3546" s="124">
        <v>42856</v>
      </c>
      <c r="C3546" s="74" t="s">
        <v>941</v>
      </c>
      <c r="D3546" s="74" t="s">
        <v>2740</v>
      </c>
      <c r="E3546" s="114" t="s">
        <v>1803</v>
      </c>
      <c r="F3546" s="131" t="s">
        <v>1914</v>
      </c>
      <c r="G3546" s="74" t="s">
        <v>3377</v>
      </c>
      <c r="H3546" s="61"/>
      <c r="I3546" s="61"/>
    </row>
    <row r="3547" spans="1:9" ht="13.5" customHeight="1" x14ac:dyDescent="0.25">
      <c r="A3547" s="123">
        <v>373</v>
      </c>
      <c r="B3547" s="124">
        <v>42856</v>
      </c>
      <c r="C3547" s="74" t="s">
        <v>1370</v>
      </c>
      <c r="D3547" s="74" t="s">
        <v>2745</v>
      </c>
      <c r="E3547" s="114" t="s">
        <v>3160</v>
      </c>
      <c r="F3547" s="118" t="s">
        <v>779</v>
      </c>
      <c r="G3547" s="80" t="s">
        <v>3122</v>
      </c>
      <c r="H3547" s="61"/>
      <c r="I3547" s="61"/>
    </row>
    <row r="3548" spans="1:9" ht="13.5" customHeight="1" x14ac:dyDescent="0.25">
      <c r="A3548" s="112">
        <v>373</v>
      </c>
      <c r="B3548" s="113">
        <v>42856</v>
      </c>
      <c r="C3548" s="73" t="s">
        <v>767</v>
      </c>
      <c r="D3548" s="73" t="s">
        <v>3106</v>
      </c>
      <c r="E3548" s="114" t="s">
        <v>3915</v>
      </c>
      <c r="F3548" s="131" t="s">
        <v>827</v>
      </c>
      <c r="G3548" s="73"/>
      <c r="H3548" s="30"/>
      <c r="I3548" s="30"/>
    </row>
    <row r="3549" spans="1:9" ht="13.5" customHeight="1" x14ac:dyDescent="0.25">
      <c r="A3549" s="112">
        <v>373</v>
      </c>
      <c r="B3549" s="113">
        <v>42856</v>
      </c>
      <c r="C3549" s="73" t="s">
        <v>1214</v>
      </c>
      <c r="D3549" s="73" t="s">
        <v>2560</v>
      </c>
      <c r="E3549" s="114" t="s">
        <v>3195</v>
      </c>
      <c r="F3549" s="115" t="s">
        <v>955</v>
      </c>
      <c r="G3549" s="73"/>
      <c r="H3549" s="16"/>
      <c r="I3549" s="16"/>
    </row>
    <row r="3550" spans="1:9" ht="13.5" customHeight="1" x14ac:dyDescent="0.25">
      <c r="A3550" s="112">
        <v>373</v>
      </c>
      <c r="B3550" s="113">
        <v>42856</v>
      </c>
      <c r="C3550" s="73" t="s">
        <v>1719</v>
      </c>
      <c r="D3550" s="73" t="s">
        <v>2450</v>
      </c>
      <c r="E3550" s="114" t="s">
        <v>2498</v>
      </c>
      <c r="F3550" s="115" t="s">
        <v>779</v>
      </c>
      <c r="G3550" s="73"/>
      <c r="H3550" s="16"/>
      <c r="I3550" s="16"/>
    </row>
    <row r="3551" spans="1:9" ht="13.5" customHeight="1" x14ac:dyDescent="0.25">
      <c r="A3551" s="112">
        <v>373</v>
      </c>
      <c r="B3551" s="113">
        <v>42856</v>
      </c>
      <c r="C3551" s="73" t="s">
        <v>161</v>
      </c>
      <c r="D3551" s="73" t="s">
        <v>2737</v>
      </c>
      <c r="E3551" s="114" t="s">
        <v>3711</v>
      </c>
      <c r="F3551" s="131" t="s">
        <v>1914</v>
      </c>
      <c r="G3551" s="73"/>
      <c r="H3551" s="30"/>
      <c r="I3551" s="30"/>
    </row>
    <row r="3552" spans="1:9" ht="13.5" customHeight="1" x14ac:dyDescent="0.25">
      <c r="A3552" s="123">
        <v>373</v>
      </c>
      <c r="B3552" s="124">
        <v>42856</v>
      </c>
      <c r="C3552" s="74" t="s">
        <v>304</v>
      </c>
      <c r="D3552" s="76" t="s">
        <v>2717</v>
      </c>
      <c r="E3552" s="114" t="s">
        <v>3300</v>
      </c>
      <c r="F3552" s="137" t="s">
        <v>779</v>
      </c>
      <c r="G3552" s="74"/>
      <c r="H3552" s="61"/>
      <c r="I3552" s="61"/>
    </row>
    <row r="3553" spans="1:9" ht="13.5" customHeight="1" x14ac:dyDescent="0.25">
      <c r="A3553" s="123">
        <v>373</v>
      </c>
      <c r="B3553" s="124">
        <v>42856</v>
      </c>
      <c r="C3553" s="72" t="s">
        <v>4129</v>
      </c>
      <c r="D3553" s="74" t="s">
        <v>2449</v>
      </c>
      <c r="E3553" s="114" t="s">
        <v>2961</v>
      </c>
      <c r="F3553" s="131" t="s">
        <v>885</v>
      </c>
      <c r="G3553" s="74"/>
      <c r="H3553" s="61"/>
      <c r="I3553" s="61"/>
    </row>
    <row r="3554" spans="1:9" ht="13.5" customHeight="1" x14ac:dyDescent="0.25">
      <c r="A3554" s="18">
        <v>373</v>
      </c>
      <c r="B3554" s="26">
        <v>42856</v>
      </c>
      <c r="C3554" s="20" t="s">
        <v>1475</v>
      </c>
      <c r="D3554" s="21" t="s">
        <v>2317</v>
      </c>
      <c r="E3554" s="22" t="s">
        <v>4624</v>
      </c>
      <c r="F3554" s="21" t="s">
        <v>4781</v>
      </c>
      <c r="G3554" s="21"/>
      <c r="H3554" s="16"/>
      <c r="I3554" s="23">
        <v>1606</v>
      </c>
    </row>
    <row r="3555" spans="1:9" ht="13.5" customHeight="1" x14ac:dyDescent="0.25">
      <c r="A3555" s="112">
        <v>374</v>
      </c>
      <c r="B3555" s="113">
        <v>42887</v>
      </c>
      <c r="C3555" s="73" t="s">
        <v>98</v>
      </c>
      <c r="D3555" s="73" t="s">
        <v>2736</v>
      </c>
      <c r="E3555" s="114" t="s">
        <v>5013</v>
      </c>
      <c r="F3555" s="115" t="s">
        <v>955</v>
      </c>
      <c r="G3555" s="73"/>
      <c r="H3555" s="16"/>
      <c r="I3555" s="16"/>
    </row>
    <row r="3556" spans="1:9" ht="13.5" customHeight="1" x14ac:dyDescent="0.25">
      <c r="A3556" s="112">
        <v>374</v>
      </c>
      <c r="B3556" s="113">
        <v>42887</v>
      </c>
      <c r="C3556" s="73" t="s">
        <v>908</v>
      </c>
      <c r="D3556" s="73" t="s">
        <v>3883</v>
      </c>
      <c r="E3556" s="114" t="s">
        <v>3963</v>
      </c>
      <c r="F3556" s="115" t="s">
        <v>781</v>
      </c>
      <c r="G3556" s="73" t="s">
        <v>3886</v>
      </c>
      <c r="H3556" s="30"/>
      <c r="I3556" s="30"/>
    </row>
    <row r="3557" spans="1:9" ht="13.5" customHeight="1" x14ac:dyDescent="0.25">
      <c r="A3557" s="36">
        <v>374</v>
      </c>
      <c r="B3557" s="37">
        <v>42887</v>
      </c>
      <c r="C3557" s="38" t="s">
        <v>638</v>
      </c>
      <c r="D3557" s="38" t="s">
        <v>2438</v>
      </c>
      <c r="E3557" s="39" t="s">
        <v>4779</v>
      </c>
      <c r="F3557" s="28" t="s">
        <v>779</v>
      </c>
      <c r="G3557" s="195" t="s">
        <v>5225</v>
      </c>
      <c r="H3557" s="38"/>
      <c r="I3557" s="40" t="s">
        <v>4780</v>
      </c>
    </row>
    <row r="3558" spans="1:9" ht="13.5" customHeight="1" x14ac:dyDescent="0.25">
      <c r="A3558" s="123">
        <v>374</v>
      </c>
      <c r="B3558" s="124">
        <v>42887</v>
      </c>
      <c r="C3558" s="74" t="s">
        <v>1370</v>
      </c>
      <c r="D3558" s="74" t="s">
        <v>2728</v>
      </c>
      <c r="E3558" s="114" t="s">
        <v>3140</v>
      </c>
      <c r="F3558" s="118" t="s">
        <v>779</v>
      </c>
      <c r="G3558" s="74" t="s">
        <v>3117</v>
      </c>
      <c r="H3558" s="61"/>
      <c r="I3558" s="61"/>
    </row>
    <row r="3559" spans="1:9" ht="13.5" customHeight="1" x14ac:dyDescent="0.25">
      <c r="A3559" s="112">
        <v>374</v>
      </c>
      <c r="B3559" s="113">
        <v>42887</v>
      </c>
      <c r="C3559" s="73" t="s">
        <v>1719</v>
      </c>
      <c r="D3559" s="73" t="s">
        <v>2414</v>
      </c>
      <c r="E3559" s="114" t="s">
        <v>5096</v>
      </c>
      <c r="F3559" s="115" t="s">
        <v>789</v>
      </c>
      <c r="G3559" s="79" t="s">
        <v>2455</v>
      </c>
      <c r="H3559" s="16"/>
      <c r="I3559" s="16"/>
    </row>
    <row r="3560" spans="1:9" ht="13.5" customHeight="1" x14ac:dyDescent="0.25">
      <c r="A3560" s="112">
        <v>374</v>
      </c>
      <c r="B3560" s="113">
        <v>42887</v>
      </c>
      <c r="C3560" s="73" t="s">
        <v>888</v>
      </c>
      <c r="D3560" s="73" t="s">
        <v>3526</v>
      </c>
      <c r="E3560" s="114" t="s">
        <v>3937</v>
      </c>
      <c r="F3560" s="131" t="s">
        <v>827</v>
      </c>
      <c r="G3560" s="73"/>
      <c r="H3560" s="30"/>
      <c r="I3560" s="30"/>
    </row>
    <row r="3561" spans="1:9" ht="13.5" customHeight="1" x14ac:dyDescent="0.25">
      <c r="A3561" s="112">
        <v>374</v>
      </c>
      <c r="B3561" s="113">
        <v>42887</v>
      </c>
      <c r="C3561" s="73" t="s">
        <v>888</v>
      </c>
      <c r="D3561" s="73" t="s">
        <v>3526</v>
      </c>
      <c r="E3561" s="114" t="s">
        <v>3946</v>
      </c>
      <c r="F3561" s="131" t="s">
        <v>789</v>
      </c>
      <c r="G3561" s="77"/>
      <c r="H3561" s="30"/>
      <c r="I3561" s="30"/>
    </row>
    <row r="3562" spans="1:9" ht="13.5" customHeight="1" x14ac:dyDescent="0.25">
      <c r="A3562" s="125">
        <v>374</v>
      </c>
      <c r="B3562" s="126">
        <v>42887</v>
      </c>
      <c r="C3562" s="75" t="s">
        <v>1047</v>
      </c>
      <c r="D3562" s="75" t="s">
        <v>2445</v>
      </c>
      <c r="E3562" s="127" t="s">
        <v>2804</v>
      </c>
      <c r="F3562" s="128" t="s">
        <v>1914</v>
      </c>
      <c r="G3562" s="75"/>
      <c r="H3562" s="62"/>
      <c r="I3562" s="62"/>
    </row>
    <row r="3563" spans="1:9" ht="13.5" customHeight="1" x14ac:dyDescent="0.25">
      <c r="A3563" s="130">
        <v>374</v>
      </c>
      <c r="B3563" s="48">
        <v>42887</v>
      </c>
      <c r="C3563" s="111" t="s">
        <v>1475</v>
      </c>
      <c r="D3563" s="111" t="s">
        <v>2395</v>
      </c>
      <c r="E3563" s="12" t="s">
        <v>2435</v>
      </c>
      <c r="F3563" s="118" t="s">
        <v>1880</v>
      </c>
      <c r="G3563" s="11"/>
      <c r="H3563" s="16"/>
      <c r="I3563" s="16"/>
    </row>
    <row r="3564" spans="1:9" ht="13.5" customHeight="1" x14ac:dyDescent="0.25">
      <c r="A3564" s="123">
        <v>374</v>
      </c>
      <c r="B3564" s="124">
        <v>42887</v>
      </c>
      <c r="C3564" s="72" t="s">
        <v>4129</v>
      </c>
      <c r="D3564" s="74" t="s">
        <v>2448</v>
      </c>
      <c r="E3564" s="114" t="s">
        <v>2920</v>
      </c>
      <c r="F3564" s="131" t="s">
        <v>777</v>
      </c>
      <c r="G3564" s="74"/>
      <c r="H3564" s="61"/>
      <c r="I3564" s="61"/>
    </row>
    <row r="3565" spans="1:9" ht="13.5" customHeight="1" x14ac:dyDescent="0.25">
      <c r="A3565" s="18">
        <v>374</v>
      </c>
      <c r="B3565" s="26">
        <v>42887</v>
      </c>
      <c r="C3565" s="20" t="s">
        <v>1719</v>
      </c>
      <c r="D3565" s="21" t="s">
        <v>2468</v>
      </c>
      <c r="E3565" s="22" t="s">
        <v>4625</v>
      </c>
      <c r="F3565" s="21" t="s">
        <v>4781</v>
      </c>
      <c r="G3565" s="21"/>
      <c r="H3565" s="16"/>
      <c r="I3565" s="23">
        <v>1967</v>
      </c>
    </row>
    <row r="3566" spans="1:9" ht="13.5" customHeight="1" x14ac:dyDescent="0.25">
      <c r="A3566" s="112">
        <v>375</v>
      </c>
      <c r="B3566" s="113">
        <v>42917</v>
      </c>
      <c r="C3566" s="73" t="s">
        <v>908</v>
      </c>
      <c r="D3566" s="73" t="s">
        <v>3525</v>
      </c>
      <c r="E3566" s="114" t="s">
        <v>3972</v>
      </c>
      <c r="F3566" s="131" t="s">
        <v>827</v>
      </c>
      <c r="G3566" s="73" t="s">
        <v>3891</v>
      </c>
      <c r="H3566" s="30"/>
      <c r="I3566" s="30"/>
    </row>
    <row r="3567" spans="1:9" ht="13.5" customHeight="1" x14ac:dyDescent="0.25">
      <c r="A3567" s="130">
        <v>375</v>
      </c>
      <c r="B3567" s="48">
        <v>42917</v>
      </c>
      <c r="C3567" s="111" t="s">
        <v>1475</v>
      </c>
      <c r="D3567" s="11" t="s">
        <v>2395</v>
      </c>
      <c r="E3567" s="12" t="s">
        <v>2399</v>
      </c>
      <c r="F3567" s="118" t="s">
        <v>775</v>
      </c>
      <c r="G3567" s="11" t="s">
        <v>2437</v>
      </c>
      <c r="H3567" s="16"/>
      <c r="I3567" s="16"/>
    </row>
    <row r="3568" spans="1:9" ht="13.5" customHeight="1" x14ac:dyDescent="0.25">
      <c r="A3568" s="130">
        <v>375</v>
      </c>
      <c r="B3568" s="48">
        <v>42917</v>
      </c>
      <c r="C3568" s="111" t="s">
        <v>1475</v>
      </c>
      <c r="D3568" s="11" t="s">
        <v>2318</v>
      </c>
      <c r="E3568" s="12" t="s">
        <v>2319</v>
      </c>
      <c r="F3568" s="118" t="s">
        <v>777</v>
      </c>
      <c r="G3568" s="11" t="s">
        <v>2320</v>
      </c>
      <c r="H3568" s="16"/>
      <c r="I3568" s="16"/>
    </row>
    <row r="3569" spans="1:9" ht="13.5" customHeight="1" x14ac:dyDescent="0.25">
      <c r="A3569" s="123">
        <v>375</v>
      </c>
      <c r="B3569" s="124">
        <v>42917</v>
      </c>
      <c r="C3569" s="74" t="s">
        <v>941</v>
      </c>
      <c r="D3569" s="74" t="s">
        <v>3114</v>
      </c>
      <c r="E3569" s="114" t="s">
        <v>3496</v>
      </c>
      <c r="F3569" s="131" t="s">
        <v>771</v>
      </c>
      <c r="G3569" s="74"/>
      <c r="H3569" s="61"/>
      <c r="I3569" s="61"/>
    </row>
    <row r="3570" spans="1:9" ht="13.5" customHeight="1" x14ac:dyDescent="0.25">
      <c r="A3570" s="125">
        <v>375</v>
      </c>
      <c r="B3570" s="126">
        <v>42917</v>
      </c>
      <c r="C3570" s="75" t="s">
        <v>1047</v>
      </c>
      <c r="D3570" s="75" t="s">
        <v>2447</v>
      </c>
      <c r="E3570" s="127" t="s">
        <v>2832</v>
      </c>
      <c r="F3570" s="128" t="s">
        <v>779</v>
      </c>
      <c r="G3570" s="75"/>
      <c r="H3570" s="62"/>
      <c r="I3570" s="62"/>
    </row>
    <row r="3571" spans="1:9" ht="13.5" customHeight="1" x14ac:dyDescent="0.25">
      <c r="A3571" s="112">
        <v>375</v>
      </c>
      <c r="B3571" s="113">
        <v>42917</v>
      </c>
      <c r="C3571" s="73" t="s">
        <v>1719</v>
      </c>
      <c r="D3571" s="73" t="s">
        <v>2468</v>
      </c>
      <c r="E3571" s="114" t="s">
        <v>2517</v>
      </c>
      <c r="F3571" s="115" t="s">
        <v>1914</v>
      </c>
      <c r="G3571" s="73"/>
      <c r="H3571" s="16"/>
      <c r="I3571" s="16"/>
    </row>
    <row r="3572" spans="1:9" ht="13.5" customHeight="1" x14ac:dyDescent="0.25">
      <c r="A3572" s="112">
        <v>375</v>
      </c>
      <c r="B3572" s="113">
        <v>42917</v>
      </c>
      <c r="C3572" s="73" t="s">
        <v>161</v>
      </c>
      <c r="D3572" s="73" t="s">
        <v>2681</v>
      </c>
      <c r="E3572" s="114" t="s">
        <v>3683</v>
      </c>
      <c r="F3572" s="131" t="s">
        <v>1880</v>
      </c>
      <c r="G3572" s="73"/>
      <c r="H3572" s="30"/>
      <c r="I3572" s="30"/>
    </row>
    <row r="3573" spans="1:9" ht="13.5" customHeight="1" x14ac:dyDescent="0.25">
      <c r="A3573" s="112">
        <v>375</v>
      </c>
      <c r="B3573" s="113">
        <v>42917</v>
      </c>
      <c r="C3573" s="73" t="s">
        <v>161</v>
      </c>
      <c r="D3573" s="73" t="s">
        <v>2737</v>
      </c>
      <c r="E3573" s="114" t="s">
        <v>4006</v>
      </c>
      <c r="F3573" s="131" t="s">
        <v>955</v>
      </c>
      <c r="G3573" s="73"/>
      <c r="H3573" s="30"/>
      <c r="I3573" s="30"/>
    </row>
    <row r="3574" spans="1:9" ht="13.5" customHeight="1" x14ac:dyDescent="0.25">
      <c r="A3574" s="123">
        <v>375</v>
      </c>
      <c r="B3574" s="124">
        <v>42917</v>
      </c>
      <c r="C3574" s="72" t="s">
        <v>4129</v>
      </c>
      <c r="D3574" s="74" t="s">
        <v>2449</v>
      </c>
      <c r="E3574" s="114" t="s">
        <v>2960</v>
      </c>
      <c r="F3574" s="149" t="s">
        <v>885</v>
      </c>
      <c r="G3574" s="74"/>
      <c r="H3574" s="61"/>
      <c r="I3574" s="61"/>
    </row>
    <row r="3575" spans="1:9" ht="13.5" customHeight="1" x14ac:dyDescent="0.25">
      <c r="A3575" s="18">
        <v>375</v>
      </c>
      <c r="B3575" s="26">
        <v>42917</v>
      </c>
      <c r="C3575" s="20" t="s">
        <v>1214</v>
      </c>
      <c r="D3575" s="21" t="s">
        <v>2439</v>
      </c>
      <c r="E3575" s="22" t="s">
        <v>4626</v>
      </c>
      <c r="F3575" s="21" t="s">
        <v>4781</v>
      </c>
      <c r="G3575" s="21"/>
      <c r="H3575" s="16"/>
      <c r="I3575" s="23" t="s">
        <v>4627</v>
      </c>
    </row>
    <row r="3576" spans="1:9" ht="13.5" customHeight="1" x14ac:dyDescent="0.25">
      <c r="A3576" s="36">
        <v>376</v>
      </c>
      <c r="B3576" s="37">
        <v>42948</v>
      </c>
      <c r="C3576" s="38" t="s">
        <v>1047</v>
      </c>
      <c r="D3576" s="38" t="s">
        <v>2725</v>
      </c>
      <c r="E3576" s="39" t="s">
        <v>4733</v>
      </c>
      <c r="F3576" s="28" t="s">
        <v>1914</v>
      </c>
      <c r="G3576" s="195" t="s">
        <v>4795</v>
      </c>
      <c r="H3576" s="38"/>
      <c r="I3576" s="41" t="s">
        <v>4734</v>
      </c>
    </row>
    <row r="3577" spans="1:9" ht="13.5" customHeight="1" x14ac:dyDescent="0.25">
      <c r="A3577" s="112">
        <v>376</v>
      </c>
      <c r="B3577" s="113">
        <v>42948</v>
      </c>
      <c r="C3577" s="73" t="s">
        <v>638</v>
      </c>
      <c r="D3577" s="97" t="s">
        <v>2714</v>
      </c>
      <c r="E3577" s="129" t="s">
        <v>3081</v>
      </c>
      <c r="F3577" s="128" t="s">
        <v>784</v>
      </c>
      <c r="G3577" s="73" t="s">
        <v>3022</v>
      </c>
      <c r="H3577" s="30"/>
      <c r="I3577" s="30"/>
    </row>
    <row r="3578" spans="1:9" ht="13.5" customHeight="1" x14ac:dyDescent="0.25">
      <c r="A3578" s="112">
        <v>376</v>
      </c>
      <c r="B3578" s="113">
        <v>42948</v>
      </c>
      <c r="C3578" s="73" t="s">
        <v>161</v>
      </c>
      <c r="D3578" s="73" t="s">
        <v>2719</v>
      </c>
      <c r="E3578" s="114" t="s">
        <v>3743</v>
      </c>
      <c r="F3578" s="131" t="s">
        <v>827</v>
      </c>
      <c r="G3578" s="73" t="s">
        <v>3668</v>
      </c>
      <c r="H3578" s="30"/>
      <c r="I3578" s="30"/>
    </row>
    <row r="3579" spans="1:9" ht="13.5" customHeight="1" x14ac:dyDescent="0.25">
      <c r="A3579" s="123">
        <v>376</v>
      </c>
      <c r="B3579" s="124">
        <v>42948</v>
      </c>
      <c r="C3579" s="74" t="s">
        <v>41</v>
      </c>
      <c r="D3579" s="74" t="s">
        <v>3113</v>
      </c>
      <c r="E3579" s="114" t="s">
        <v>3588</v>
      </c>
      <c r="F3579" s="137" t="s">
        <v>777</v>
      </c>
      <c r="G3579" s="88" t="s">
        <v>2290</v>
      </c>
      <c r="H3579" s="61"/>
      <c r="I3579" s="61"/>
    </row>
    <row r="3580" spans="1:9" ht="13.5" customHeight="1" x14ac:dyDescent="0.25">
      <c r="A3580" s="47">
        <v>376</v>
      </c>
      <c r="B3580" s="48">
        <v>42948</v>
      </c>
      <c r="C3580" s="49" t="s">
        <v>767</v>
      </c>
      <c r="D3580" s="49" t="s">
        <v>626</v>
      </c>
      <c r="E3580" s="50" t="s">
        <v>2198</v>
      </c>
      <c r="F3580" s="51" t="s">
        <v>885</v>
      </c>
      <c r="G3580" s="49"/>
      <c r="H3580" s="16"/>
      <c r="I3580" s="16"/>
    </row>
    <row r="3581" spans="1:9" ht="13.5" customHeight="1" x14ac:dyDescent="0.25">
      <c r="A3581" s="47">
        <v>376</v>
      </c>
      <c r="B3581" s="48">
        <v>42948</v>
      </c>
      <c r="C3581" s="49" t="s">
        <v>888</v>
      </c>
      <c r="D3581" s="72" t="s">
        <v>2739</v>
      </c>
      <c r="E3581" s="50" t="s">
        <v>2195</v>
      </c>
      <c r="F3581" s="51" t="s">
        <v>779</v>
      </c>
      <c r="G3581" s="49"/>
      <c r="H3581" s="16"/>
      <c r="I3581" s="16"/>
    </row>
    <row r="3582" spans="1:9" ht="13.5" customHeight="1" x14ac:dyDescent="0.25">
      <c r="A3582" s="47">
        <v>376</v>
      </c>
      <c r="B3582" s="48">
        <v>42948</v>
      </c>
      <c r="C3582" s="49" t="s">
        <v>941</v>
      </c>
      <c r="D3582" s="49" t="s">
        <v>2722</v>
      </c>
      <c r="E3582" s="50" t="s">
        <v>3524</v>
      </c>
      <c r="F3582" s="51" t="s">
        <v>955</v>
      </c>
      <c r="G3582" s="49"/>
      <c r="H3582" s="16"/>
      <c r="I3582" s="16"/>
    </row>
    <row r="3583" spans="1:9" ht="13.5" customHeight="1" x14ac:dyDescent="0.25">
      <c r="A3583" s="47">
        <v>376</v>
      </c>
      <c r="B3583" s="48">
        <v>42948</v>
      </c>
      <c r="C3583" s="49" t="s">
        <v>941</v>
      </c>
      <c r="D3583" s="49" t="s">
        <v>3114</v>
      </c>
      <c r="E3583" s="50" t="s">
        <v>2199</v>
      </c>
      <c r="F3583" s="51" t="s">
        <v>1880</v>
      </c>
      <c r="G3583" s="49"/>
      <c r="H3583" s="16"/>
      <c r="I3583" s="16"/>
    </row>
    <row r="3584" spans="1:9" ht="13.5" customHeight="1" x14ac:dyDescent="0.25">
      <c r="A3584" s="112">
        <v>376</v>
      </c>
      <c r="B3584" s="113">
        <v>42948</v>
      </c>
      <c r="C3584" s="73" t="s">
        <v>1214</v>
      </c>
      <c r="D3584" s="73" t="s">
        <v>2439</v>
      </c>
      <c r="E3584" s="114" t="s">
        <v>2619</v>
      </c>
      <c r="F3584" s="115" t="s">
        <v>779</v>
      </c>
      <c r="G3584" s="73"/>
      <c r="H3584" s="16"/>
      <c r="I3584" s="16"/>
    </row>
    <row r="3585" spans="1:9" ht="13.5" customHeight="1" x14ac:dyDescent="0.25">
      <c r="A3585" s="47">
        <v>376</v>
      </c>
      <c r="B3585" s="48">
        <v>42948</v>
      </c>
      <c r="C3585" s="49" t="s">
        <v>1475</v>
      </c>
      <c r="D3585" s="49" t="s">
        <v>2279</v>
      </c>
      <c r="E3585" s="50" t="s">
        <v>2196</v>
      </c>
      <c r="F3585" s="51" t="s">
        <v>775</v>
      </c>
      <c r="G3585" s="49"/>
      <c r="H3585" s="16"/>
      <c r="I3585" s="16"/>
    </row>
    <row r="3586" spans="1:9" ht="13.5" customHeight="1" x14ac:dyDescent="0.25">
      <c r="A3586" s="123">
        <v>376</v>
      </c>
      <c r="B3586" s="124">
        <v>42948</v>
      </c>
      <c r="C3586" s="74" t="s">
        <v>304</v>
      </c>
      <c r="D3586" s="76" t="s">
        <v>2718</v>
      </c>
      <c r="E3586" s="114" t="s">
        <v>2197</v>
      </c>
      <c r="F3586" s="118" t="s">
        <v>779</v>
      </c>
      <c r="G3586" s="74"/>
      <c r="H3586" s="16"/>
      <c r="I3586" s="16"/>
    </row>
    <row r="3587" spans="1:9" ht="13.5" customHeight="1" x14ac:dyDescent="0.25">
      <c r="A3587" s="47">
        <v>376</v>
      </c>
      <c r="B3587" s="48">
        <v>42948</v>
      </c>
      <c r="C3587" s="49" t="s">
        <v>638</v>
      </c>
      <c r="D3587" s="11" t="s">
        <v>2714</v>
      </c>
      <c r="E3587" s="50" t="s">
        <v>2194</v>
      </c>
      <c r="F3587" s="51" t="s">
        <v>784</v>
      </c>
      <c r="G3587" s="49"/>
      <c r="H3587" s="16"/>
      <c r="I3587" s="16"/>
    </row>
    <row r="3588" spans="1:9" ht="13.5" customHeight="1" x14ac:dyDescent="0.25">
      <c r="A3588" s="18">
        <v>376</v>
      </c>
      <c r="B3588" s="26">
        <v>42948</v>
      </c>
      <c r="C3588" s="20" t="s">
        <v>1047</v>
      </c>
      <c r="D3588" s="21" t="s">
        <v>2724</v>
      </c>
      <c r="E3588" s="22" t="s">
        <v>4628</v>
      </c>
      <c r="F3588" s="21" t="s">
        <v>4781</v>
      </c>
      <c r="G3588" s="21"/>
      <c r="H3588" s="16"/>
      <c r="I3588" s="23">
        <v>1889</v>
      </c>
    </row>
    <row r="3589" spans="1:9" ht="13.5" customHeight="1" x14ac:dyDescent="0.25">
      <c r="A3589" s="112">
        <v>377</v>
      </c>
      <c r="B3589" s="113">
        <v>42979</v>
      </c>
      <c r="C3589" s="73" t="s">
        <v>98</v>
      </c>
      <c r="D3589" s="73" t="s">
        <v>2736</v>
      </c>
      <c r="E3589" s="114" t="s">
        <v>3810</v>
      </c>
      <c r="F3589" s="115" t="s">
        <v>781</v>
      </c>
      <c r="G3589" s="73" t="s">
        <v>3767</v>
      </c>
      <c r="H3589" s="16"/>
      <c r="I3589" s="16"/>
    </row>
    <row r="3590" spans="1:9" ht="13.5" customHeight="1" x14ac:dyDescent="0.25">
      <c r="A3590" s="112">
        <v>377</v>
      </c>
      <c r="B3590" s="113">
        <v>42979</v>
      </c>
      <c r="C3590" s="73" t="s">
        <v>161</v>
      </c>
      <c r="D3590" s="73" t="s">
        <v>2719</v>
      </c>
      <c r="E3590" s="114" t="s">
        <v>3746</v>
      </c>
      <c r="F3590" s="131" t="s">
        <v>1192</v>
      </c>
      <c r="G3590" s="73" t="s">
        <v>3661</v>
      </c>
      <c r="H3590" s="30"/>
      <c r="I3590" s="30"/>
    </row>
    <row r="3591" spans="1:9" ht="13.5" customHeight="1" x14ac:dyDescent="0.25">
      <c r="A3591" s="112">
        <v>377</v>
      </c>
      <c r="B3591" s="113">
        <v>42979</v>
      </c>
      <c r="C3591" s="73" t="s">
        <v>1719</v>
      </c>
      <c r="D3591" s="73" t="s">
        <v>2468</v>
      </c>
      <c r="E3591" s="114" t="s">
        <v>2519</v>
      </c>
      <c r="F3591" s="115" t="s">
        <v>779</v>
      </c>
      <c r="G3591" s="73" t="s">
        <v>2474</v>
      </c>
      <c r="H3591" s="16"/>
      <c r="I3591" s="16"/>
    </row>
    <row r="3592" spans="1:9" ht="13.5" customHeight="1" x14ac:dyDescent="0.25">
      <c r="A3592" s="112">
        <v>377</v>
      </c>
      <c r="B3592" s="113">
        <v>42979</v>
      </c>
      <c r="C3592" s="73" t="s">
        <v>638</v>
      </c>
      <c r="D3592" s="97" t="s">
        <v>2446</v>
      </c>
      <c r="E3592" s="129" t="s">
        <v>3030</v>
      </c>
      <c r="F3592" s="128" t="s">
        <v>775</v>
      </c>
      <c r="G3592" s="73" t="s">
        <v>2988</v>
      </c>
      <c r="H3592" s="30"/>
      <c r="I3592" s="30"/>
    </row>
    <row r="3593" spans="1:9" ht="13.5" customHeight="1" x14ac:dyDescent="0.25">
      <c r="A3593" s="123">
        <v>377</v>
      </c>
      <c r="B3593" s="124">
        <v>42979</v>
      </c>
      <c r="C3593" s="72" t="s">
        <v>4129</v>
      </c>
      <c r="D3593" s="74" t="s">
        <v>2449</v>
      </c>
      <c r="E3593" s="114" t="s">
        <v>2977</v>
      </c>
      <c r="F3593" s="132" t="s">
        <v>1880</v>
      </c>
      <c r="G3593" s="74" t="s">
        <v>2901</v>
      </c>
      <c r="H3593" s="61"/>
      <c r="I3593" s="61"/>
    </row>
    <row r="3594" spans="1:9" ht="13.5" customHeight="1" x14ac:dyDescent="0.25">
      <c r="A3594" s="130">
        <v>377</v>
      </c>
      <c r="B3594" s="48">
        <v>42979</v>
      </c>
      <c r="C3594" s="111" t="s">
        <v>1475</v>
      </c>
      <c r="D3594" s="11" t="s">
        <v>2384</v>
      </c>
      <c r="E3594" s="12" t="s">
        <v>2391</v>
      </c>
      <c r="F3594" s="118" t="s">
        <v>771</v>
      </c>
      <c r="G3594" s="11" t="s">
        <v>2392</v>
      </c>
      <c r="H3594" s="16"/>
      <c r="I3594" s="16"/>
    </row>
    <row r="3595" spans="1:9" ht="13.5" customHeight="1" x14ac:dyDescent="0.25">
      <c r="A3595" s="123">
        <v>377</v>
      </c>
      <c r="B3595" s="124">
        <v>42979</v>
      </c>
      <c r="C3595" s="76" t="s">
        <v>1651</v>
      </c>
      <c r="D3595" s="74" t="s">
        <v>3109</v>
      </c>
      <c r="E3595" s="114" t="s">
        <v>3543</v>
      </c>
      <c r="F3595" s="137" t="s">
        <v>777</v>
      </c>
      <c r="G3595" s="74" t="s">
        <v>3365</v>
      </c>
      <c r="H3595" s="61"/>
      <c r="I3595" s="61"/>
    </row>
    <row r="3596" spans="1:9" ht="13.5" customHeight="1" x14ac:dyDescent="0.25">
      <c r="A3596" s="123">
        <v>377</v>
      </c>
      <c r="B3596" s="124">
        <v>42979</v>
      </c>
      <c r="C3596" s="74" t="s">
        <v>941</v>
      </c>
      <c r="D3596" s="74" t="s">
        <v>2722</v>
      </c>
      <c r="E3596" s="114" t="s">
        <v>3472</v>
      </c>
      <c r="F3596" s="132" t="s">
        <v>779</v>
      </c>
      <c r="G3596" s="74"/>
      <c r="H3596" s="61"/>
      <c r="I3596" s="61"/>
    </row>
    <row r="3597" spans="1:9" ht="13.5" customHeight="1" x14ac:dyDescent="0.25">
      <c r="A3597" s="123">
        <v>377</v>
      </c>
      <c r="B3597" s="124">
        <v>42979</v>
      </c>
      <c r="C3597" s="74" t="s">
        <v>304</v>
      </c>
      <c r="D3597" s="76" t="s">
        <v>2720</v>
      </c>
      <c r="E3597" s="114" t="s">
        <v>3337</v>
      </c>
      <c r="F3597" s="118" t="s">
        <v>827</v>
      </c>
      <c r="G3597" s="74"/>
      <c r="H3597" s="16"/>
      <c r="I3597" s="16"/>
    </row>
    <row r="3598" spans="1:9" ht="13.5" customHeight="1" x14ac:dyDescent="0.25">
      <c r="A3598" s="112">
        <v>378</v>
      </c>
      <c r="B3598" s="113">
        <v>43009</v>
      </c>
      <c r="C3598" s="73" t="s">
        <v>1719</v>
      </c>
      <c r="D3598" s="73" t="s">
        <v>2450</v>
      </c>
      <c r="E3598" s="114" t="s">
        <v>2499</v>
      </c>
      <c r="F3598" s="115" t="s">
        <v>773</v>
      </c>
      <c r="G3598" s="73" t="s">
        <v>2452</v>
      </c>
      <c r="H3598" s="16"/>
      <c r="I3598" s="16"/>
    </row>
    <row r="3599" spans="1:9" ht="13.5" customHeight="1" x14ac:dyDescent="0.25">
      <c r="A3599" s="123">
        <v>378</v>
      </c>
      <c r="B3599" s="124">
        <v>43009</v>
      </c>
      <c r="C3599" s="74" t="s">
        <v>41</v>
      </c>
      <c r="D3599" s="74" t="s">
        <v>3113</v>
      </c>
      <c r="E3599" s="114" t="s">
        <v>3587</v>
      </c>
      <c r="F3599" s="137" t="s">
        <v>771</v>
      </c>
      <c r="G3599" s="74" t="s">
        <v>3414</v>
      </c>
      <c r="H3599" s="61"/>
      <c r="I3599" s="61"/>
    </row>
    <row r="3600" spans="1:9" ht="13.5" customHeight="1" x14ac:dyDescent="0.25">
      <c r="A3600" s="123">
        <v>378</v>
      </c>
      <c r="B3600" s="124">
        <v>43009</v>
      </c>
      <c r="C3600" s="74" t="s">
        <v>304</v>
      </c>
      <c r="D3600" s="76" t="s">
        <v>2716</v>
      </c>
      <c r="E3600" s="114" t="s">
        <v>3322</v>
      </c>
      <c r="F3600" s="118" t="s">
        <v>777</v>
      </c>
      <c r="G3600" s="74" t="s">
        <v>3239</v>
      </c>
      <c r="H3600" s="16"/>
      <c r="I3600" s="16"/>
    </row>
    <row r="3601" spans="1:9" ht="13.5" customHeight="1" x14ac:dyDescent="0.25">
      <c r="A3601" s="112">
        <v>378</v>
      </c>
      <c r="B3601" s="113">
        <v>43009</v>
      </c>
      <c r="C3601" s="73" t="s">
        <v>161</v>
      </c>
      <c r="D3601" s="73" t="s">
        <v>2726</v>
      </c>
      <c r="E3601" s="114" t="s">
        <v>3724</v>
      </c>
      <c r="F3601" s="131" t="s">
        <v>779</v>
      </c>
      <c r="G3601" s="73" t="s">
        <v>3646</v>
      </c>
      <c r="H3601" s="30"/>
      <c r="I3601" s="30"/>
    </row>
    <row r="3602" spans="1:9" ht="13.5" customHeight="1" x14ac:dyDescent="0.25">
      <c r="A3602" s="125">
        <v>378</v>
      </c>
      <c r="B3602" s="126">
        <v>43009</v>
      </c>
      <c r="C3602" s="75" t="s">
        <v>1047</v>
      </c>
      <c r="D3602" s="75" t="s">
        <v>2445</v>
      </c>
      <c r="E3602" s="127" t="s">
        <v>2789</v>
      </c>
      <c r="F3602" s="128" t="s">
        <v>779</v>
      </c>
      <c r="G3602" s="75" t="s">
        <v>2747</v>
      </c>
      <c r="H3602" s="62"/>
      <c r="I3602" s="62"/>
    </row>
    <row r="3603" spans="1:9" ht="13.5" customHeight="1" x14ac:dyDescent="0.25">
      <c r="A3603" s="36">
        <v>378</v>
      </c>
      <c r="B3603" s="37">
        <v>43009</v>
      </c>
      <c r="C3603" s="38" t="s">
        <v>1475</v>
      </c>
      <c r="D3603" s="38" t="s">
        <v>2333</v>
      </c>
      <c r="E3603" s="39" t="s">
        <v>4750</v>
      </c>
      <c r="F3603" s="28" t="s">
        <v>779</v>
      </c>
      <c r="G3603" s="195" t="s">
        <v>4795</v>
      </c>
      <c r="H3603" s="38"/>
      <c r="I3603" s="40" t="s">
        <v>4751</v>
      </c>
    </row>
    <row r="3604" spans="1:9" ht="13.5" customHeight="1" x14ac:dyDescent="0.25">
      <c r="A3604" s="112">
        <v>378</v>
      </c>
      <c r="B3604" s="113">
        <v>43009</v>
      </c>
      <c r="C3604" s="73" t="s">
        <v>1214</v>
      </c>
      <c r="D3604" s="73" t="s">
        <v>2441</v>
      </c>
      <c r="E3604" s="114" t="s">
        <v>4355</v>
      </c>
      <c r="F3604" s="115" t="s">
        <v>777</v>
      </c>
      <c r="G3604" s="91" t="s">
        <v>2680</v>
      </c>
      <c r="H3604" s="16"/>
      <c r="I3604" s="16"/>
    </row>
    <row r="3605" spans="1:9" ht="13.5" customHeight="1" x14ac:dyDescent="0.25">
      <c r="A3605" s="112">
        <v>378</v>
      </c>
      <c r="B3605" s="113">
        <v>43009</v>
      </c>
      <c r="C3605" s="73" t="s">
        <v>767</v>
      </c>
      <c r="D3605" s="73" t="s">
        <v>3106</v>
      </c>
      <c r="E3605" s="114" t="s">
        <v>3922</v>
      </c>
      <c r="F3605" s="131" t="s">
        <v>1880</v>
      </c>
      <c r="G3605" s="73"/>
      <c r="H3605" s="30"/>
      <c r="I3605" s="30"/>
    </row>
    <row r="3606" spans="1:9" ht="13.5" customHeight="1" x14ac:dyDescent="0.25">
      <c r="A3606" s="112">
        <v>378</v>
      </c>
      <c r="B3606" s="113">
        <v>43009</v>
      </c>
      <c r="C3606" s="73" t="s">
        <v>1214</v>
      </c>
      <c r="D3606" s="73" t="s">
        <v>2439</v>
      </c>
      <c r="E3606" s="114" t="s">
        <v>2618</v>
      </c>
      <c r="F3606" s="115" t="s">
        <v>779</v>
      </c>
      <c r="G3606" s="73"/>
      <c r="H3606" s="16"/>
      <c r="I3606" s="16"/>
    </row>
    <row r="3607" spans="1:9" ht="13.5" customHeight="1" x14ac:dyDescent="0.25">
      <c r="A3607" s="112">
        <v>378</v>
      </c>
      <c r="B3607" s="113">
        <v>43009</v>
      </c>
      <c r="C3607" s="73" t="s">
        <v>638</v>
      </c>
      <c r="D3607" s="97" t="s">
        <v>2714</v>
      </c>
      <c r="E3607" s="129" t="s">
        <v>3088</v>
      </c>
      <c r="F3607" s="128" t="s">
        <v>827</v>
      </c>
      <c r="G3607" s="73"/>
      <c r="H3607" s="30"/>
      <c r="I3607" s="30"/>
    </row>
    <row r="3608" spans="1:9" ht="13.5" customHeight="1" x14ac:dyDescent="0.25">
      <c r="A3608" s="18">
        <v>378</v>
      </c>
      <c r="B3608" s="26">
        <v>43009</v>
      </c>
      <c r="C3608" s="20" t="s">
        <v>161</v>
      </c>
      <c r="D3608" s="21" t="s">
        <v>2726</v>
      </c>
      <c r="E3608" s="22" t="s">
        <v>4706</v>
      </c>
      <c r="F3608" s="21" t="s">
        <v>4781</v>
      </c>
      <c r="G3608" s="21"/>
      <c r="H3608" s="16"/>
      <c r="I3608" s="23">
        <v>1684</v>
      </c>
    </row>
    <row r="3609" spans="1:9" ht="13.5" customHeight="1" x14ac:dyDescent="0.25">
      <c r="A3609" s="112">
        <v>379</v>
      </c>
      <c r="B3609" s="113">
        <v>43040</v>
      </c>
      <c r="C3609" s="73" t="s">
        <v>908</v>
      </c>
      <c r="D3609" s="73" t="s">
        <v>3525</v>
      </c>
      <c r="E3609" s="114" t="s">
        <v>3956</v>
      </c>
      <c r="F3609" s="115" t="s">
        <v>1927</v>
      </c>
      <c r="G3609" s="73" t="s">
        <v>3879</v>
      </c>
      <c r="H3609" s="30"/>
      <c r="I3609" s="30"/>
    </row>
    <row r="3610" spans="1:9" ht="13.5" customHeight="1" x14ac:dyDescent="0.25">
      <c r="A3610" s="112">
        <v>379</v>
      </c>
      <c r="B3610" s="113">
        <v>43040</v>
      </c>
      <c r="C3610" s="73" t="s">
        <v>638</v>
      </c>
      <c r="D3610" s="97" t="s">
        <v>2738</v>
      </c>
      <c r="E3610" s="129" t="s">
        <v>3047</v>
      </c>
      <c r="F3610" s="128" t="s">
        <v>1192</v>
      </c>
      <c r="G3610" s="79" t="s">
        <v>3101</v>
      </c>
      <c r="H3610" s="30"/>
      <c r="I3610" s="30"/>
    </row>
    <row r="3611" spans="1:9" ht="13.5" customHeight="1" x14ac:dyDescent="0.25">
      <c r="A3611" s="47">
        <v>379</v>
      </c>
      <c r="B3611" s="48">
        <v>43040</v>
      </c>
      <c r="C3611" s="49" t="s">
        <v>941</v>
      </c>
      <c r="D3611" s="72" t="s">
        <v>2722</v>
      </c>
      <c r="E3611" s="50" t="s">
        <v>2202</v>
      </c>
      <c r="F3611" s="51" t="s">
        <v>779</v>
      </c>
      <c r="G3611" s="49"/>
      <c r="H3611" s="16"/>
      <c r="I3611" s="16"/>
    </row>
    <row r="3612" spans="1:9" ht="13.5" customHeight="1" x14ac:dyDescent="0.25">
      <c r="A3612" s="47">
        <v>379</v>
      </c>
      <c r="B3612" s="48">
        <v>43040</v>
      </c>
      <c r="C3612" s="49" t="s">
        <v>1047</v>
      </c>
      <c r="D3612" s="72" t="s">
        <v>2447</v>
      </c>
      <c r="E3612" s="50" t="s">
        <v>2203</v>
      </c>
      <c r="F3612" s="51" t="s">
        <v>779</v>
      </c>
      <c r="G3612" s="49"/>
      <c r="H3612" s="16"/>
      <c r="I3612" s="16"/>
    </row>
    <row r="3613" spans="1:9" ht="13.5" customHeight="1" x14ac:dyDescent="0.25">
      <c r="A3613" s="47">
        <v>379</v>
      </c>
      <c r="B3613" s="48">
        <v>43040</v>
      </c>
      <c r="C3613" s="49" t="s">
        <v>1154</v>
      </c>
      <c r="D3613" s="49" t="s">
        <v>2743</v>
      </c>
      <c r="E3613" s="50" t="s">
        <v>2201</v>
      </c>
      <c r="F3613" s="51" t="s">
        <v>885</v>
      </c>
      <c r="G3613" s="49"/>
      <c r="H3613" s="16"/>
      <c r="I3613" s="16"/>
    </row>
    <row r="3614" spans="1:9" ht="13.5" customHeight="1" x14ac:dyDescent="0.25">
      <c r="A3614" s="47">
        <v>379</v>
      </c>
      <c r="B3614" s="48">
        <v>43040</v>
      </c>
      <c r="C3614" s="49" t="s">
        <v>1475</v>
      </c>
      <c r="D3614" s="11" t="s">
        <v>2317</v>
      </c>
      <c r="E3614" s="50" t="s">
        <v>2205</v>
      </c>
      <c r="F3614" s="51" t="s">
        <v>779</v>
      </c>
      <c r="G3614" s="49"/>
      <c r="H3614" s="16"/>
      <c r="I3614" s="16"/>
    </row>
    <row r="3615" spans="1:9" ht="13.5" customHeight="1" x14ac:dyDescent="0.25">
      <c r="A3615" s="112">
        <v>379</v>
      </c>
      <c r="B3615" s="113">
        <v>43040</v>
      </c>
      <c r="C3615" s="73" t="s">
        <v>1719</v>
      </c>
      <c r="D3615" s="73" t="s">
        <v>2491</v>
      </c>
      <c r="E3615" s="114" t="s">
        <v>2550</v>
      </c>
      <c r="F3615" s="115" t="s">
        <v>827</v>
      </c>
      <c r="G3615" s="73"/>
      <c r="H3615" s="16"/>
      <c r="I3615" s="16"/>
    </row>
    <row r="3616" spans="1:9" ht="13.5" customHeight="1" x14ac:dyDescent="0.25">
      <c r="A3616" s="47">
        <v>379</v>
      </c>
      <c r="B3616" s="48">
        <v>43040</v>
      </c>
      <c r="C3616" s="49" t="s">
        <v>161</v>
      </c>
      <c r="D3616" s="11" t="s">
        <v>2719</v>
      </c>
      <c r="E3616" s="50" t="s">
        <v>2200</v>
      </c>
      <c r="F3616" s="51" t="s">
        <v>1880</v>
      </c>
      <c r="G3616" s="49"/>
      <c r="H3616" s="16"/>
      <c r="I3616" s="16"/>
    </row>
    <row r="3617" spans="1:9" ht="13.5" customHeight="1" x14ac:dyDescent="0.25">
      <c r="A3617" s="47">
        <v>379</v>
      </c>
      <c r="B3617" s="48">
        <v>43040</v>
      </c>
      <c r="C3617" s="49" t="s">
        <v>304</v>
      </c>
      <c r="D3617" s="72" t="s">
        <v>2442</v>
      </c>
      <c r="E3617" s="50" t="s">
        <v>2204</v>
      </c>
      <c r="F3617" s="51" t="s">
        <v>779</v>
      </c>
      <c r="G3617" s="49"/>
      <c r="H3617" s="16"/>
      <c r="I3617" s="16"/>
    </row>
    <row r="3618" spans="1:9" ht="13.5" customHeight="1" x14ac:dyDescent="0.25">
      <c r="A3618" s="18">
        <v>379</v>
      </c>
      <c r="B3618" s="26">
        <v>43040</v>
      </c>
      <c r="C3618" s="20" t="s">
        <v>530</v>
      </c>
      <c r="D3618" s="21" t="s">
        <v>2715</v>
      </c>
      <c r="E3618" s="22" t="s">
        <v>4705</v>
      </c>
      <c r="F3618" s="21" t="s">
        <v>4781</v>
      </c>
      <c r="G3618" s="21"/>
      <c r="H3618" s="16"/>
      <c r="I3618" s="23">
        <v>1962</v>
      </c>
    </row>
    <row r="3619" spans="1:9" ht="13.5" customHeight="1" x14ac:dyDescent="0.25">
      <c r="A3619" s="112">
        <v>380</v>
      </c>
      <c r="B3619" s="113">
        <v>43070</v>
      </c>
      <c r="C3619" s="73" t="s">
        <v>638</v>
      </c>
      <c r="D3619" s="97" t="s">
        <v>2992</v>
      </c>
      <c r="E3619" s="129" t="s">
        <v>3038</v>
      </c>
      <c r="F3619" s="128" t="s">
        <v>779</v>
      </c>
      <c r="G3619" s="73" t="s">
        <v>2994</v>
      </c>
      <c r="H3619" s="30"/>
      <c r="I3619" s="30"/>
    </row>
    <row r="3620" spans="1:9" ht="13.5" customHeight="1" x14ac:dyDescent="0.25">
      <c r="A3620" s="130">
        <v>380</v>
      </c>
      <c r="B3620" s="48">
        <v>43070</v>
      </c>
      <c r="C3620" s="111" t="s">
        <v>1475</v>
      </c>
      <c r="D3620" s="11" t="s">
        <v>2287</v>
      </c>
      <c r="E3620" s="12" t="s">
        <v>2732</v>
      </c>
      <c r="F3620" s="118" t="s">
        <v>804</v>
      </c>
      <c r="G3620" s="11" t="s">
        <v>2305</v>
      </c>
      <c r="H3620" s="16"/>
      <c r="I3620" s="16"/>
    </row>
    <row r="3621" spans="1:9" ht="13.5" customHeight="1" x14ac:dyDescent="0.25">
      <c r="A3621" s="123">
        <v>380</v>
      </c>
      <c r="B3621" s="124">
        <v>43070</v>
      </c>
      <c r="C3621" s="74" t="s">
        <v>304</v>
      </c>
      <c r="D3621" s="76" t="s">
        <v>2716</v>
      </c>
      <c r="E3621" s="114" t="s">
        <v>3320</v>
      </c>
      <c r="F3621" s="137" t="s">
        <v>773</v>
      </c>
      <c r="G3621" s="74" t="s">
        <v>3238</v>
      </c>
      <c r="H3621" s="61"/>
      <c r="I3621" s="61"/>
    </row>
    <row r="3622" spans="1:9" ht="13.5" customHeight="1" x14ac:dyDescent="0.25">
      <c r="A3622" s="112">
        <v>380</v>
      </c>
      <c r="B3622" s="113">
        <v>43070</v>
      </c>
      <c r="C3622" s="73" t="s">
        <v>1719</v>
      </c>
      <c r="D3622" s="73" t="s">
        <v>2468</v>
      </c>
      <c r="E3622" s="114" t="s">
        <v>2520</v>
      </c>
      <c r="F3622" s="115" t="s">
        <v>779</v>
      </c>
      <c r="G3622" s="73" t="s">
        <v>2475</v>
      </c>
      <c r="H3622" s="16"/>
      <c r="I3622" s="16"/>
    </row>
    <row r="3623" spans="1:9" ht="13.5" customHeight="1" x14ac:dyDescent="0.25">
      <c r="A3623" s="130">
        <v>380</v>
      </c>
      <c r="B3623" s="48">
        <v>43070</v>
      </c>
      <c r="C3623" s="111" t="s">
        <v>1475</v>
      </c>
      <c r="D3623" s="11" t="s">
        <v>2308</v>
      </c>
      <c r="E3623" s="12" t="s">
        <v>2311</v>
      </c>
      <c r="F3623" s="108" t="s">
        <v>779</v>
      </c>
      <c r="G3623" s="83" t="s">
        <v>2436</v>
      </c>
      <c r="H3623" s="16"/>
      <c r="I3623" s="16"/>
    </row>
    <row r="3624" spans="1:9" ht="13.5" customHeight="1" x14ac:dyDescent="0.25">
      <c r="A3624" s="112">
        <v>380</v>
      </c>
      <c r="B3624" s="113">
        <v>43070</v>
      </c>
      <c r="C3624" s="73" t="s">
        <v>908</v>
      </c>
      <c r="D3624" s="73" t="s">
        <v>3883</v>
      </c>
      <c r="E3624" s="114" t="s">
        <v>3964</v>
      </c>
      <c r="F3624" s="115" t="s">
        <v>775</v>
      </c>
      <c r="G3624" s="73"/>
      <c r="H3624" s="30"/>
      <c r="I3624" s="30"/>
    </row>
    <row r="3625" spans="1:9" ht="13.5" customHeight="1" x14ac:dyDescent="0.25">
      <c r="A3625" s="133">
        <v>380</v>
      </c>
      <c r="B3625" s="134">
        <v>43070</v>
      </c>
      <c r="C3625" s="135" t="s">
        <v>1154</v>
      </c>
      <c r="D3625" s="76" t="s">
        <v>2742</v>
      </c>
      <c r="E3625" s="129" t="s">
        <v>3447</v>
      </c>
      <c r="F3625" s="138" t="s">
        <v>827</v>
      </c>
      <c r="G3625" s="76"/>
      <c r="H3625" s="63"/>
      <c r="I3625" s="63"/>
    </row>
    <row r="3626" spans="1:9" ht="13.5" customHeight="1" x14ac:dyDescent="0.25">
      <c r="A3626" s="112">
        <v>380</v>
      </c>
      <c r="B3626" s="113">
        <v>43070</v>
      </c>
      <c r="C3626" s="73" t="s">
        <v>161</v>
      </c>
      <c r="D3626" s="73" t="s">
        <v>2737</v>
      </c>
      <c r="E3626" s="114" t="s">
        <v>3706</v>
      </c>
      <c r="F3626" s="131" t="s">
        <v>779</v>
      </c>
      <c r="G3626" s="73"/>
      <c r="H3626" s="30"/>
      <c r="I3626" s="30"/>
    </row>
    <row r="3627" spans="1:9" ht="13.5" customHeight="1" x14ac:dyDescent="0.25">
      <c r="A3627" s="18">
        <v>380</v>
      </c>
      <c r="B3627" s="26">
        <v>43070</v>
      </c>
      <c r="C3627" s="20" t="s">
        <v>941</v>
      </c>
      <c r="D3627" s="21" t="s">
        <v>2722</v>
      </c>
      <c r="E3627" s="22" t="s">
        <v>4629</v>
      </c>
      <c r="F3627" s="21" t="s">
        <v>4781</v>
      </c>
      <c r="G3627" s="21"/>
      <c r="H3627" s="16"/>
      <c r="I3627" s="23" t="s">
        <v>4630</v>
      </c>
    </row>
    <row r="3628" spans="1:9" ht="13.5" customHeight="1" x14ac:dyDescent="0.25">
      <c r="A3628" s="123">
        <v>381</v>
      </c>
      <c r="B3628" s="124">
        <v>43101</v>
      </c>
      <c r="C3628" s="74" t="s">
        <v>304</v>
      </c>
      <c r="D3628" s="76" t="s">
        <v>2716</v>
      </c>
      <c r="E3628" s="114" t="s">
        <v>3327</v>
      </c>
      <c r="F3628" s="118" t="s">
        <v>777</v>
      </c>
      <c r="G3628" s="74" t="s">
        <v>3243</v>
      </c>
      <c r="H3628" s="61"/>
      <c r="I3628" s="61"/>
    </row>
    <row r="3629" spans="1:9" ht="13.5" customHeight="1" x14ac:dyDescent="0.25">
      <c r="A3629" s="112">
        <v>381</v>
      </c>
      <c r="B3629" s="113">
        <v>43101</v>
      </c>
      <c r="C3629" s="73" t="s">
        <v>161</v>
      </c>
      <c r="D3629" s="73" t="s">
        <v>2721</v>
      </c>
      <c r="E3629" s="114" t="s">
        <v>3748</v>
      </c>
      <c r="F3629" s="131" t="s">
        <v>1886</v>
      </c>
      <c r="G3629" s="73" t="s">
        <v>3662</v>
      </c>
      <c r="H3629" s="30"/>
      <c r="I3629" s="30"/>
    </row>
    <row r="3630" spans="1:9" ht="13.5" customHeight="1" x14ac:dyDescent="0.25">
      <c r="A3630" s="125">
        <v>381</v>
      </c>
      <c r="B3630" s="126">
        <v>43101</v>
      </c>
      <c r="C3630" s="75" t="s">
        <v>1047</v>
      </c>
      <c r="D3630" s="75" t="s">
        <v>2724</v>
      </c>
      <c r="E3630" s="127" t="s">
        <v>2805</v>
      </c>
      <c r="F3630" s="128" t="s">
        <v>779</v>
      </c>
      <c r="G3630" s="75" t="s">
        <v>2758</v>
      </c>
      <c r="H3630" s="62"/>
      <c r="I3630" s="62"/>
    </row>
    <row r="3631" spans="1:9" ht="13.5" customHeight="1" x14ac:dyDescent="0.25">
      <c r="A3631" s="112">
        <v>381</v>
      </c>
      <c r="B3631" s="113">
        <v>43101</v>
      </c>
      <c r="C3631" s="73" t="s">
        <v>578</v>
      </c>
      <c r="D3631" s="72" t="s">
        <v>2443</v>
      </c>
      <c r="E3631" s="114" t="s">
        <v>2699</v>
      </c>
      <c r="F3631" s="115" t="s">
        <v>1886</v>
      </c>
      <c r="G3631" s="73" t="s">
        <v>2688</v>
      </c>
      <c r="H3631" s="30"/>
      <c r="I3631" s="30"/>
    </row>
    <row r="3632" spans="1:9" ht="13.5" customHeight="1" x14ac:dyDescent="0.25">
      <c r="A3632" s="123">
        <v>381</v>
      </c>
      <c r="B3632" s="124">
        <v>43101</v>
      </c>
      <c r="C3632" s="72" t="s">
        <v>4129</v>
      </c>
      <c r="D3632" s="74" t="s">
        <v>2448</v>
      </c>
      <c r="E3632" s="114" t="s">
        <v>2929</v>
      </c>
      <c r="F3632" s="131" t="s">
        <v>804</v>
      </c>
      <c r="G3632" s="96" t="s">
        <v>2883</v>
      </c>
      <c r="H3632" s="61"/>
      <c r="I3632" s="61"/>
    </row>
    <row r="3633" spans="1:9" ht="13.5" customHeight="1" x14ac:dyDescent="0.25">
      <c r="A3633" s="123">
        <v>381</v>
      </c>
      <c r="B3633" s="124">
        <v>43101</v>
      </c>
      <c r="C3633" s="74" t="s">
        <v>1370</v>
      </c>
      <c r="D3633" s="74" t="s">
        <v>2728</v>
      </c>
      <c r="E3633" s="114" t="s">
        <v>3138</v>
      </c>
      <c r="F3633" s="137" t="s">
        <v>777</v>
      </c>
      <c r="G3633" s="80" t="s">
        <v>2290</v>
      </c>
      <c r="H3633" s="68"/>
      <c r="I3633" s="68"/>
    </row>
    <row r="3634" spans="1:9" ht="13.5" customHeight="1" x14ac:dyDescent="0.25">
      <c r="A3634" s="130">
        <v>381</v>
      </c>
      <c r="B3634" s="48">
        <v>43101</v>
      </c>
      <c r="C3634" s="111" t="s">
        <v>1475</v>
      </c>
      <c r="D3634" s="111" t="s">
        <v>2395</v>
      </c>
      <c r="E3634" s="12" t="s">
        <v>2423</v>
      </c>
      <c r="F3634" s="118" t="s">
        <v>827</v>
      </c>
      <c r="G3634" s="11"/>
      <c r="H3634" s="16"/>
      <c r="I3634" s="16"/>
    </row>
    <row r="3635" spans="1:9" ht="13.5" customHeight="1" x14ac:dyDescent="0.25">
      <c r="A3635" s="112">
        <v>381</v>
      </c>
      <c r="B3635" s="113">
        <v>43101</v>
      </c>
      <c r="C3635" s="73" t="s">
        <v>161</v>
      </c>
      <c r="D3635" s="73" t="s">
        <v>3633</v>
      </c>
      <c r="E3635" s="114" t="s">
        <v>3692</v>
      </c>
      <c r="F3635" s="131" t="s">
        <v>1880</v>
      </c>
      <c r="G3635" s="73"/>
      <c r="H3635" s="30"/>
      <c r="I3635" s="30"/>
    </row>
    <row r="3636" spans="1:9" ht="13.5" customHeight="1" x14ac:dyDescent="0.25">
      <c r="A3636" s="18">
        <v>381</v>
      </c>
      <c r="B3636" s="26">
        <v>43101</v>
      </c>
      <c r="C3636" s="20" t="s">
        <v>638</v>
      </c>
      <c r="D3636" s="21" t="s">
        <v>2438</v>
      </c>
      <c r="E3636" s="22" t="s">
        <v>4707</v>
      </c>
      <c r="F3636" s="21" t="s">
        <v>4781</v>
      </c>
      <c r="G3636" s="21"/>
      <c r="H3636" s="16"/>
      <c r="I3636" s="23" t="s">
        <v>4631</v>
      </c>
    </row>
    <row r="3637" spans="1:9" ht="13.5" customHeight="1" x14ac:dyDescent="0.25">
      <c r="A3637" s="47">
        <v>382</v>
      </c>
      <c r="B3637" s="48">
        <v>43132</v>
      </c>
      <c r="C3637" s="49" t="s">
        <v>98</v>
      </c>
      <c r="D3637" s="72" t="s">
        <v>2730</v>
      </c>
      <c r="E3637" s="50" t="s">
        <v>2248</v>
      </c>
      <c r="F3637" s="51" t="s">
        <v>779</v>
      </c>
      <c r="G3637" s="49"/>
      <c r="H3637" s="16"/>
      <c r="I3637" s="16"/>
    </row>
    <row r="3638" spans="1:9" ht="13.5" customHeight="1" x14ac:dyDescent="0.25">
      <c r="A3638" s="36">
        <v>382</v>
      </c>
      <c r="B3638" s="37">
        <v>43132</v>
      </c>
      <c r="C3638" s="38" t="s">
        <v>626</v>
      </c>
      <c r="D3638" s="38" t="s">
        <v>626</v>
      </c>
      <c r="E3638" s="39" t="s">
        <v>4776</v>
      </c>
      <c r="F3638" s="28" t="s">
        <v>1914</v>
      </c>
      <c r="G3638" s="195" t="s">
        <v>4795</v>
      </c>
      <c r="H3638" s="38"/>
      <c r="I3638" s="41" t="s">
        <v>4730</v>
      </c>
    </row>
    <row r="3639" spans="1:9" ht="13.5" customHeight="1" x14ac:dyDescent="0.25">
      <c r="A3639" s="133">
        <v>382</v>
      </c>
      <c r="B3639" s="134">
        <v>43132</v>
      </c>
      <c r="C3639" s="135" t="s">
        <v>1154</v>
      </c>
      <c r="D3639" s="76" t="s">
        <v>2723</v>
      </c>
      <c r="E3639" s="129" t="s">
        <v>3429</v>
      </c>
      <c r="F3639" s="136" t="s">
        <v>782</v>
      </c>
      <c r="G3639" s="76" t="s">
        <v>3353</v>
      </c>
      <c r="H3639" s="63"/>
      <c r="I3639" s="63"/>
    </row>
    <row r="3640" spans="1:9" ht="13.5" customHeight="1" x14ac:dyDescent="0.25">
      <c r="A3640" s="123">
        <v>382</v>
      </c>
      <c r="B3640" s="124">
        <v>43132</v>
      </c>
      <c r="C3640" s="74" t="s">
        <v>941</v>
      </c>
      <c r="D3640" s="74" t="s">
        <v>2722</v>
      </c>
      <c r="E3640" s="114" t="s">
        <v>3467</v>
      </c>
      <c r="F3640" s="132" t="s">
        <v>1914</v>
      </c>
      <c r="G3640" s="74" t="s">
        <v>3382</v>
      </c>
      <c r="H3640" s="61"/>
      <c r="I3640" s="61"/>
    </row>
    <row r="3641" spans="1:9" ht="13.5" customHeight="1" x14ac:dyDescent="0.25">
      <c r="A3641" s="47">
        <v>382</v>
      </c>
      <c r="B3641" s="48">
        <v>43132</v>
      </c>
      <c r="C3641" s="49" t="s">
        <v>304</v>
      </c>
      <c r="D3641" s="11" t="s">
        <v>2716</v>
      </c>
      <c r="E3641" s="50" t="s">
        <v>2250</v>
      </c>
      <c r="F3641" s="51" t="s">
        <v>1998</v>
      </c>
      <c r="G3641" s="74" t="s">
        <v>3259</v>
      </c>
      <c r="H3641" s="16"/>
      <c r="I3641" s="16"/>
    </row>
    <row r="3642" spans="1:9" ht="13.5" customHeight="1" x14ac:dyDescent="0.25">
      <c r="A3642" s="123">
        <v>382</v>
      </c>
      <c r="B3642" s="124">
        <v>43132</v>
      </c>
      <c r="C3642" s="74" t="s">
        <v>1370</v>
      </c>
      <c r="D3642" s="11" t="s">
        <v>2744</v>
      </c>
      <c r="E3642" s="114" t="s">
        <v>3183</v>
      </c>
      <c r="F3642" s="115" t="s">
        <v>827</v>
      </c>
      <c r="G3642" s="74"/>
      <c r="H3642" s="61"/>
      <c r="I3642" s="61"/>
    </row>
    <row r="3643" spans="1:9" ht="13.5" customHeight="1" x14ac:dyDescent="0.25">
      <c r="A3643" s="47">
        <v>382</v>
      </c>
      <c r="B3643" s="48">
        <v>43132</v>
      </c>
      <c r="C3643" s="49" t="s">
        <v>1475</v>
      </c>
      <c r="D3643" s="49" t="s">
        <v>2333</v>
      </c>
      <c r="E3643" s="50" t="s">
        <v>2249</v>
      </c>
      <c r="F3643" s="51" t="s">
        <v>771</v>
      </c>
      <c r="G3643" s="49"/>
      <c r="H3643" s="16"/>
      <c r="I3643" s="16"/>
    </row>
    <row r="3644" spans="1:9" ht="13.5" customHeight="1" x14ac:dyDescent="0.25">
      <c r="A3644" s="47">
        <v>382</v>
      </c>
      <c r="B3644" s="48">
        <v>43132</v>
      </c>
      <c r="C3644" s="49" t="s">
        <v>1719</v>
      </c>
      <c r="D3644" s="11" t="s">
        <v>2450</v>
      </c>
      <c r="E3644" s="50" t="s">
        <v>2245</v>
      </c>
      <c r="F3644" s="51" t="s">
        <v>885</v>
      </c>
      <c r="G3644" s="49"/>
      <c r="H3644" s="16"/>
      <c r="I3644" s="16"/>
    </row>
    <row r="3645" spans="1:9" ht="13.5" customHeight="1" x14ac:dyDescent="0.25">
      <c r="A3645" s="47">
        <v>382</v>
      </c>
      <c r="B3645" s="48">
        <v>43132</v>
      </c>
      <c r="C3645" s="49" t="s">
        <v>1719</v>
      </c>
      <c r="D3645" s="49" t="s">
        <v>2414</v>
      </c>
      <c r="E3645" s="50" t="s">
        <v>2247</v>
      </c>
      <c r="F3645" s="51" t="s">
        <v>775</v>
      </c>
      <c r="G3645" s="49"/>
      <c r="H3645" s="16"/>
      <c r="I3645" s="16"/>
    </row>
    <row r="3646" spans="1:9" ht="13.5" customHeight="1" x14ac:dyDescent="0.25">
      <c r="A3646" s="47">
        <v>382</v>
      </c>
      <c r="B3646" s="48">
        <v>43132</v>
      </c>
      <c r="C3646" s="49" t="s">
        <v>638</v>
      </c>
      <c r="D3646" s="97" t="s">
        <v>2440</v>
      </c>
      <c r="E3646" s="50" t="s">
        <v>2246</v>
      </c>
      <c r="F3646" s="51" t="s">
        <v>1880</v>
      </c>
      <c r="G3646" s="49"/>
      <c r="H3646" s="16"/>
      <c r="I3646" s="16"/>
    </row>
    <row r="3647" spans="1:9" ht="13.5" customHeight="1" x14ac:dyDescent="0.25">
      <c r="A3647" s="112">
        <v>382</v>
      </c>
      <c r="B3647" s="113">
        <v>43132</v>
      </c>
      <c r="C3647" s="73" t="s">
        <v>638</v>
      </c>
      <c r="D3647" s="97" t="s">
        <v>2714</v>
      </c>
      <c r="E3647" s="129" t="s">
        <v>3083</v>
      </c>
      <c r="F3647" s="128" t="s">
        <v>779</v>
      </c>
      <c r="G3647" s="73"/>
      <c r="H3647" s="30"/>
      <c r="I3647" s="30"/>
    </row>
    <row r="3648" spans="1:9" ht="13.5" customHeight="1" x14ac:dyDescent="0.25">
      <c r="A3648" s="18">
        <v>382</v>
      </c>
      <c r="B3648" s="26">
        <v>43132</v>
      </c>
      <c r="C3648" s="20" t="s">
        <v>1214</v>
      </c>
      <c r="D3648" s="21" t="s">
        <v>2439</v>
      </c>
      <c r="E3648" s="22" t="s">
        <v>4632</v>
      </c>
      <c r="F3648" s="21" t="s">
        <v>4781</v>
      </c>
      <c r="G3648" s="21"/>
      <c r="H3648" s="16"/>
      <c r="I3648" s="23" t="s">
        <v>4633</v>
      </c>
    </row>
    <row r="3649" spans="1:9" ht="13.5" customHeight="1" x14ac:dyDescent="0.25">
      <c r="A3649" s="18">
        <v>383</v>
      </c>
      <c r="B3649" s="26">
        <v>43160</v>
      </c>
      <c r="C3649" s="20" t="s">
        <v>98</v>
      </c>
      <c r="D3649" s="21" t="s">
        <v>3761</v>
      </c>
      <c r="E3649" s="184" t="s">
        <v>4708</v>
      </c>
      <c r="F3649" s="21" t="s">
        <v>4781</v>
      </c>
      <c r="G3649" s="21"/>
      <c r="H3649" s="16"/>
      <c r="I3649" s="25" t="s">
        <v>4634</v>
      </c>
    </row>
    <row r="3650" spans="1:9" ht="13.5" customHeight="1" x14ac:dyDescent="0.25">
      <c r="A3650" s="123">
        <v>383</v>
      </c>
      <c r="B3650" s="124">
        <v>43160</v>
      </c>
      <c r="C3650" s="74" t="s">
        <v>1047</v>
      </c>
      <c r="D3650" s="11" t="s">
        <v>2724</v>
      </c>
      <c r="E3650" s="114" t="s">
        <v>3175</v>
      </c>
      <c r="F3650" s="115" t="s">
        <v>827</v>
      </c>
      <c r="G3650" s="74" t="s">
        <v>3135</v>
      </c>
      <c r="H3650" s="61"/>
      <c r="I3650" s="61"/>
    </row>
    <row r="3651" spans="1:9" ht="13.5" customHeight="1" x14ac:dyDescent="0.25">
      <c r="A3651" s="125">
        <v>383</v>
      </c>
      <c r="B3651" s="126">
        <v>43160</v>
      </c>
      <c r="C3651" s="75" t="s">
        <v>1047</v>
      </c>
      <c r="D3651" s="75" t="s">
        <v>2731</v>
      </c>
      <c r="E3651" s="127" t="s">
        <v>2829</v>
      </c>
      <c r="F3651" s="128" t="s">
        <v>779</v>
      </c>
      <c r="G3651" s="75" t="s">
        <v>2775</v>
      </c>
      <c r="H3651" s="62"/>
      <c r="I3651" s="62"/>
    </row>
    <row r="3652" spans="1:9" ht="13.5" customHeight="1" x14ac:dyDescent="0.25">
      <c r="A3652" s="123">
        <v>383</v>
      </c>
      <c r="B3652" s="124">
        <v>43160</v>
      </c>
      <c r="C3652" s="74" t="s">
        <v>304</v>
      </c>
      <c r="D3652" s="76" t="s">
        <v>2716</v>
      </c>
      <c r="E3652" s="114" t="s">
        <v>3323</v>
      </c>
      <c r="F3652" s="118" t="s">
        <v>777</v>
      </c>
      <c r="G3652" s="74" t="s">
        <v>3241</v>
      </c>
      <c r="H3652" s="16"/>
      <c r="I3652" s="16"/>
    </row>
    <row r="3653" spans="1:9" ht="13.5" customHeight="1" x14ac:dyDescent="0.25">
      <c r="A3653" s="123">
        <v>383</v>
      </c>
      <c r="B3653" s="124">
        <v>43160</v>
      </c>
      <c r="C3653" s="74" t="s">
        <v>1370</v>
      </c>
      <c r="D3653" s="74" t="s">
        <v>2728</v>
      </c>
      <c r="E3653" s="114" t="s">
        <v>2252</v>
      </c>
      <c r="F3653" s="118" t="s">
        <v>779</v>
      </c>
      <c r="G3653" s="74" t="s">
        <v>3116</v>
      </c>
      <c r="H3653" s="61"/>
      <c r="I3653" s="61"/>
    </row>
    <row r="3654" spans="1:9" ht="13.5" customHeight="1" x14ac:dyDescent="0.25">
      <c r="A3654" s="47">
        <v>383</v>
      </c>
      <c r="B3654" s="48">
        <v>43160</v>
      </c>
      <c r="C3654" s="49" t="s">
        <v>1719</v>
      </c>
      <c r="D3654" s="73" t="s">
        <v>2468</v>
      </c>
      <c r="E3654" s="50" t="s">
        <v>2254</v>
      </c>
      <c r="F3654" s="51" t="s">
        <v>779</v>
      </c>
      <c r="G3654" s="79" t="s">
        <v>2455</v>
      </c>
      <c r="H3654" s="16"/>
      <c r="I3654" s="16"/>
    </row>
    <row r="3655" spans="1:9" ht="13.5" customHeight="1" x14ac:dyDescent="0.25">
      <c r="A3655" s="47">
        <v>383</v>
      </c>
      <c r="B3655" s="48">
        <v>43160</v>
      </c>
      <c r="C3655" s="49" t="s">
        <v>908</v>
      </c>
      <c r="D3655" s="49" t="s">
        <v>3525</v>
      </c>
      <c r="E3655" s="50" t="s">
        <v>2256</v>
      </c>
      <c r="F3655" s="51" t="s">
        <v>1880</v>
      </c>
      <c r="G3655" s="49"/>
      <c r="H3655" s="16"/>
      <c r="I3655" s="16"/>
    </row>
    <row r="3656" spans="1:9" ht="13.5" customHeight="1" x14ac:dyDescent="0.25">
      <c r="A3656" s="47">
        <v>383</v>
      </c>
      <c r="B3656" s="48">
        <v>43160</v>
      </c>
      <c r="C3656" s="49" t="s">
        <v>1047</v>
      </c>
      <c r="D3656" s="72" t="s">
        <v>2731</v>
      </c>
      <c r="E3656" s="50" t="s">
        <v>2253</v>
      </c>
      <c r="F3656" s="51" t="s">
        <v>779</v>
      </c>
      <c r="G3656" s="49"/>
      <c r="H3656" s="16"/>
      <c r="I3656" s="16"/>
    </row>
    <row r="3657" spans="1:9" ht="13.5" customHeight="1" x14ac:dyDescent="0.25">
      <c r="A3657" s="47">
        <v>383</v>
      </c>
      <c r="B3657" s="48">
        <v>43160</v>
      </c>
      <c r="C3657" s="49" t="s">
        <v>1214</v>
      </c>
      <c r="D3657" s="49" t="s">
        <v>2439</v>
      </c>
      <c r="E3657" s="110" t="s">
        <v>2251</v>
      </c>
      <c r="F3657" s="118" t="s">
        <v>1914</v>
      </c>
      <c r="G3657" s="11"/>
      <c r="H3657" s="16"/>
      <c r="I3657" s="16"/>
    </row>
    <row r="3658" spans="1:9" ht="13.5" customHeight="1" x14ac:dyDescent="0.25">
      <c r="A3658" s="112">
        <v>383</v>
      </c>
      <c r="B3658" s="113">
        <v>43160</v>
      </c>
      <c r="C3658" s="73" t="s">
        <v>1214</v>
      </c>
      <c r="D3658" s="73" t="s">
        <v>2439</v>
      </c>
      <c r="E3658" s="114" t="s">
        <v>2617</v>
      </c>
      <c r="F3658" s="115" t="s">
        <v>779</v>
      </c>
      <c r="G3658" s="73"/>
      <c r="H3658" s="16"/>
      <c r="I3658" s="16"/>
    </row>
    <row r="3659" spans="1:9" ht="13.5" customHeight="1" x14ac:dyDescent="0.25">
      <c r="A3659" s="123">
        <v>383</v>
      </c>
      <c r="B3659" s="124">
        <v>43160</v>
      </c>
      <c r="C3659" s="76" t="s">
        <v>1651</v>
      </c>
      <c r="D3659" s="74" t="s">
        <v>2683</v>
      </c>
      <c r="E3659" s="114" t="s">
        <v>3532</v>
      </c>
      <c r="F3659" s="150" t="s">
        <v>777</v>
      </c>
      <c r="G3659" s="84"/>
      <c r="H3659" s="61"/>
      <c r="I3659" s="61"/>
    </row>
    <row r="3660" spans="1:9" ht="13.5" customHeight="1" x14ac:dyDescent="0.25">
      <c r="A3660" s="47">
        <v>383</v>
      </c>
      <c r="B3660" s="48">
        <v>43160</v>
      </c>
      <c r="C3660" s="49" t="s">
        <v>638</v>
      </c>
      <c r="D3660" s="11" t="s">
        <v>2996</v>
      </c>
      <c r="E3660" s="50" t="s">
        <v>2255</v>
      </c>
      <c r="F3660" s="51" t="s">
        <v>827</v>
      </c>
      <c r="G3660" s="49"/>
      <c r="H3660" s="16"/>
      <c r="I3660" s="16"/>
    </row>
    <row r="3661" spans="1:9" ht="13.5" customHeight="1" x14ac:dyDescent="0.25">
      <c r="A3661" s="130">
        <v>384</v>
      </c>
      <c r="B3661" s="48">
        <v>43191</v>
      </c>
      <c r="C3661" s="111" t="s">
        <v>1475</v>
      </c>
      <c r="D3661" s="11" t="s">
        <v>2333</v>
      </c>
      <c r="E3661" s="12" t="s">
        <v>2345</v>
      </c>
      <c r="F3661" s="118" t="s">
        <v>779</v>
      </c>
      <c r="G3661" s="11" t="s">
        <v>2346</v>
      </c>
      <c r="H3661" s="16"/>
      <c r="I3661" s="16"/>
    </row>
    <row r="3662" spans="1:9" ht="13.5" customHeight="1" x14ac:dyDescent="0.25">
      <c r="A3662" s="123">
        <v>384</v>
      </c>
      <c r="B3662" s="124">
        <v>43191</v>
      </c>
      <c r="C3662" s="74" t="s">
        <v>304</v>
      </c>
      <c r="D3662" s="76" t="s">
        <v>2717</v>
      </c>
      <c r="E3662" s="114" t="s">
        <v>3299</v>
      </c>
      <c r="F3662" s="137" t="s">
        <v>779</v>
      </c>
      <c r="G3662" s="74" t="s">
        <v>3223</v>
      </c>
      <c r="H3662" s="61"/>
      <c r="I3662" s="61"/>
    </row>
    <row r="3663" spans="1:9" ht="13.5" customHeight="1" x14ac:dyDescent="0.25">
      <c r="A3663" s="130">
        <v>384</v>
      </c>
      <c r="B3663" s="48">
        <v>43191</v>
      </c>
      <c r="C3663" s="111" t="s">
        <v>1475</v>
      </c>
      <c r="D3663" s="11" t="s">
        <v>2395</v>
      </c>
      <c r="E3663" s="12" t="s">
        <v>2406</v>
      </c>
      <c r="F3663" s="118" t="s">
        <v>885</v>
      </c>
      <c r="G3663" s="11" t="s">
        <v>2407</v>
      </c>
      <c r="H3663" s="16"/>
      <c r="I3663" s="16"/>
    </row>
    <row r="3664" spans="1:9" ht="13.5" customHeight="1" x14ac:dyDescent="0.25">
      <c r="A3664" s="123">
        <v>384</v>
      </c>
      <c r="B3664" s="124">
        <v>43191</v>
      </c>
      <c r="C3664" s="74" t="s">
        <v>304</v>
      </c>
      <c r="D3664" s="76" t="s">
        <v>2718</v>
      </c>
      <c r="E3664" s="114" t="s">
        <v>3292</v>
      </c>
      <c r="F3664" s="118" t="s">
        <v>955</v>
      </c>
      <c r="G3664" s="74" t="s">
        <v>3219</v>
      </c>
      <c r="H3664" s="16"/>
      <c r="I3664" s="16"/>
    </row>
    <row r="3665" spans="1:9" ht="13.5" customHeight="1" x14ac:dyDescent="0.25">
      <c r="A3665" s="123">
        <v>384</v>
      </c>
      <c r="B3665" s="124">
        <v>43191</v>
      </c>
      <c r="C3665" s="74" t="s">
        <v>941</v>
      </c>
      <c r="D3665" s="74" t="s">
        <v>2722</v>
      </c>
      <c r="E3665" s="114" t="s">
        <v>3523</v>
      </c>
      <c r="F3665" s="132" t="s">
        <v>779</v>
      </c>
      <c r="G3665" s="74" t="s">
        <v>3383</v>
      </c>
      <c r="H3665" s="61"/>
      <c r="I3665" s="61"/>
    </row>
    <row r="3666" spans="1:9" ht="13.5" customHeight="1" x14ac:dyDescent="0.25">
      <c r="A3666" s="112">
        <v>384</v>
      </c>
      <c r="B3666" s="113">
        <v>43191</v>
      </c>
      <c r="C3666" s="73" t="s">
        <v>1719</v>
      </c>
      <c r="D3666" s="73" t="s">
        <v>2491</v>
      </c>
      <c r="E3666" s="114" t="s">
        <v>2540</v>
      </c>
      <c r="F3666" s="115" t="s">
        <v>779</v>
      </c>
      <c r="G3666" s="79" t="s">
        <v>2290</v>
      </c>
      <c r="H3666" s="16"/>
      <c r="I3666" s="16"/>
    </row>
    <row r="3667" spans="1:9" ht="13.5" customHeight="1" x14ac:dyDescent="0.25">
      <c r="A3667" s="112">
        <v>384</v>
      </c>
      <c r="B3667" s="113">
        <v>43191</v>
      </c>
      <c r="C3667" s="73" t="s">
        <v>908</v>
      </c>
      <c r="D3667" s="73" t="s">
        <v>3890</v>
      </c>
      <c r="E3667" s="114" t="s">
        <v>3973</v>
      </c>
      <c r="F3667" s="131" t="s">
        <v>827</v>
      </c>
      <c r="G3667" s="73"/>
      <c r="H3667" s="30"/>
      <c r="I3667" s="30"/>
    </row>
    <row r="3668" spans="1:9" ht="13.5" customHeight="1" x14ac:dyDescent="0.25">
      <c r="A3668" s="123">
        <v>384</v>
      </c>
      <c r="B3668" s="124">
        <v>43191</v>
      </c>
      <c r="C3668" s="72" t="s">
        <v>4129</v>
      </c>
      <c r="D3668" s="74" t="s">
        <v>2449</v>
      </c>
      <c r="E3668" s="114" t="s">
        <v>2983</v>
      </c>
      <c r="F3668" s="118" t="s">
        <v>3453</v>
      </c>
      <c r="G3668" s="74"/>
      <c r="H3668" s="61"/>
      <c r="I3668" s="61"/>
    </row>
    <row r="3669" spans="1:9" ht="13.5" customHeight="1" x14ac:dyDescent="0.25">
      <c r="A3669" s="123">
        <v>384</v>
      </c>
      <c r="B3669" s="124">
        <v>43191</v>
      </c>
      <c r="C3669" s="72" t="s">
        <v>4129</v>
      </c>
      <c r="D3669" s="74" t="s">
        <v>2449</v>
      </c>
      <c r="E3669" s="114" t="s">
        <v>2978</v>
      </c>
      <c r="F3669" s="132" t="s">
        <v>1880</v>
      </c>
      <c r="G3669" s="74"/>
      <c r="H3669" s="61"/>
      <c r="I3669" s="61"/>
    </row>
    <row r="3670" spans="1:9" ht="13.5" customHeight="1" x14ac:dyDescent="0.25">
      <c r="A3670" s="18">
        <v>384</v>
      </c>
      <c r="B3670" s="26">
        <v>43191</v>
      </c>
      <c r="C3670" s="20" t="s">
        <v>304</v>
      </c>
      <c r="D3670" s="21" t="s">
        <v>2442</v>
      </c>
      <c r="E3670" s="22" t="s">
        <v>4635</v>
      </c>
      <c r="F3670" s="21" t="s">
        <v>4781</v>
      </c>
      <c r="G3670" s="21"/>
      <c r="H3670" s="16"/>
      <c r="I3670" s="23">
        <v>1517</v>
      </c>
    </row>
    <row r="3671" spans="1:9" ht="13.5" customHeight="1" x14ac:dyDescent="0.25">
      <c r="A3671" s="47">
        <v>385</v>
      </c>
      <c r="B3671" s="48">
        <v>43221</v>
      </c>
      <c r="C3671" s="49" t="s">
        <v>98</v>
      </c>
      <c r="D3671" s="73" t="s">
        <v>2736</v>
      </c>
      <c r="E3671" s="50" t="s">
        <v>3995</v>
      </c>
      <c r="F3671" s="51" t="s">
        <v>885</v>
      </c>
      <c r="G3671" s="49"/>
      <c r="H3671" s="16"/>
      <c r="I3671" s="16"/>
    </row>
    <row r="3672" spans="1:9" ht="13.5" customHeight="1" x14ac:dyDescent="0.25">
      <c r="A3672" s="112">
        <v>385</v>
      </c>
      <c r="B3672" s="113">
        <v>43221</v>
      </c>
      <c r="C3672" s="73" t="s">
        <v>638</v>
      </c>
      <c r="D3672" s="97" t="s">
        <v>2714</v>
      </c>
      <c r="E3672" s="129" t="s">
        <v>3079</v>
      </c>
      <c r="F3672" s="128" t="s">
        <v>784</v>
      </c>
      <c r="G3672" s="73" t="s">
        <v>3020</v>
      </c>
      <c r="H3672" s="30"/>
      <c r="I3672" s="30"/>
    </row>
    <row r="3673" spans="1:9" ht="13.5" customHeight="1" x14ac:dyDescent="0.25">
      <c r="A3673" s="112">
        <v>385</v>
      </c>
      <c r="B3673" s="113">
        <v>43221</v>
      </c>
      <c r="C3673" s="73" t="s">
        <v>1214</v>
      </c>
      <c r="D3673" s="73" t="s">
        <v>2560</v>
      </c>
      <c r="E3673" s="114" t="s">
        <v>3194</v>
      </c>
      <c r="F3673" s="115" t="s">
        <v>955</v>
      </c>
      <c r="G3673" s="73" t="s">
        <v>2565</v>
      </c>
      <c r="H3673" s="16"/>
      <c r="I3673" s="16"/>
    </row>
    <row r="3674" spans="1:9" ht="13.5" customHeight="1" x14ac:dyDescent="0.25">
      <c r="A3674" s="123">
        <v>385</v>
      </c>
      <c r="B3674" s="124">
        <v>43221</v>
      </c>
      <c r="C3674" s="74" t="s">
        <v>304</v>
      </c>
      <c r="D3674" s="76" t="s">
        <v>3229</v>
      </c>
      <c r="E3674" s="114" t="s">
        <v>3307</v>
      </c>
      <c r="F3674" s="137" t="s">
        <v>779</v>
      </c>
      <c r="G3674" s="80" t="s">
        <v>2290</v>
      </c>
      <c r="H3674" s="61"/>
      <c r="I3674" s="61"/>
    </row>
    <row r="3675" spans="1:9" ht="13.5" customHeight="1" x14ac:dyDescent="0.25">
      <c r="A3675" s="47">
        <v>385</v>
      </c>
      <c r="B3675" s="48">
        <v>43221</v>
      </c>
      <c r="C3675" s="49" t="s">
        <v>767</v>
      </c>
      <c r="D3675" s="73" t="s">
        <v>3105</v>
      </c>
      <c r="E3675" s="50" t="s">
        <v>2259</v>
      </c>
      <c r="F3675" s="51" t="s">
        <v>771</v>
      </c>
      <c r="G3675" s="49"/>
      <c r="H3675" s="16"/>
      <c r="I3675" s="16"/>
    </row>
    <row r="3676" spans="1:9" ht="13.5" customHeight="1" x14ac:dyDescent="0.25">
      <c r="A3676" s="47">
        <v>385</v>
      </c>
      <c r="B3676" s="48">
        <v>43221</v>
      </c>
      <c r="C3676" s="49" t="s">
        <v>767</v>
      </c>
      <c r="D3676" s="49" t="s">
        <v>3853</v>
      </c>
      <c r="E3676" s="50" t="s">
        <v>2257</v>
      </c>
      <c r="F3676" s="51" t="s">
        <v>1880</v>
      </c>
      <c r="G3676" s="49"/>
      <c r="H3676" s="16"/>
      <c r="I3676" s="16"/>
    </row>
    <row r="3677" spans="1:9" ht="13.5" customHeight="1" x14ac:dyDescent="0.25">
      <c r="A3677" s="47">
        <v>385</v>
      </c>
      <c r="B3677" s="48">
        <v>43221</v>
      </c>
      <c r="C3677" s="49" t="s">
        <v>1214</v>
      </c>
      <c r="D3677" s="49" t="s">
        <v>2439</v>
      </c>
      <c r="E3677" s="50" t="s">
        <v>1913</v>
      </c>
      <c r="F3677" s="51" t="s">
        <v>779</v>
      </c>
      <c r="G3677" s="49"/>
      <c r="H3677" s="16"/>
      <c r="I3677" s="16"/>
    </row>
    <row r="3678" spans="1:9" ht="13.5" customHeight="1" x14ac:dyDescent="0.25">
      <c r="A3678" s="130">
        <v>385</v>
      </c>
      <c r="B3678" s="48">
        <v>43221</v>
      </c>
      <c r="C3678" s="111" t="s">
        <v>1475</v>
      </c>
      <c r="D3678" s="11" t="s">
        <v>2287</v>
      </c>
      <c r="E3678" s="12" t="s">
        <v>2258</v>
      </c>
      <c r="F3678" s="118" t="s">
        <v>779</v>
      </c>
      <c r="G3678" s="11"/>
      <c r="H3678" s="16"/>
      <c r="I3678" s="16"/>
    </row>
    <row r="3679" spans="1:9" ht="13.5" customHeight="1" x14ac:dyDescent="0.25">
      <c r="A3679" s="130">
        <v>385</v>
      </c>
      <c r="B3679" s="48">
        <v>43221</v>
      </c>
      <c r="C3679" s="111" t="s">
        <v>1475</v>
      </c>
      <c r="D3679" s="72" t="s">
        <v>3978</v>
      </c>
      <c r="E3679" s="12" t="s">
        <v>2425</v>
      </c>
      <c r="F3679" s="118" t="s">
        <v>827</v>
      </c>
      <c r="G3679" s="11"/>
      <c r="H3679" s="16"/>
      <c r="I3679" s="16"/>
    </row>
    <row r="3680" spans="1:9" ht="13.5" customHeight="1" x14ac:dyDescent="0.25">
      <c r="A3680" s="47">
        <v>385</v>
      </c>
      <c r="B3680" s="48">
        <v>43221</v>
      </c>
      <c r="C3680" s="72" t="s">
        <v>4129</v>
      </c>
      <c r="D3680" s="72" t="s">
        <v>2448</v>
      </c>
      <c r="E3680" s="50" t="s">
        <v>2261</v>
      </c>
      <c r="F3680" s="51" t="s">
        <v>1172</v>
      </c>
      <c r="G3680" s="49"/>
      <c r="H3680" s="16"/>
      <c r="I3680" s="16"/>
    </row>
    <row r="3681" spans="1:9" ht="13.5" customHeight="1" x14ac:dyDescent="0.25">
      <c r="A3681" s="112">
        <v>385</v>
      </c>
      <c r="B3681" s="113">
        <v>43221</v>
      </c>
      <c r="C3681" s="73" t="s">
        <v>530</v>
      </c>
      <c r="D3681" s="73" t="s">
        <v>2715</v>
      </c>
      <c r="E3681" s="114" t="s">
        <v>2260</v>
      </c>
      <c r="F3681" s="115" t="s">
        <v>779</v>
      </c>
      <c r="G3681" s="73"/>
      <c r="H3681" s="30"/>
      <c r="I3681" s="30"/>
    </row>
    <row r="3682" spans="1:9" ht="13.5" customHeight="1" x14ac:dyDescent="0.25">
      <c r="A3682" s="18">
        <v>385</v>
      </c>
      <c r="B3682" s="26">
        <v>43221</v>
      </c>
      <c r="C3682" s="20" t="s">
        <v>1475</v>
      </c>
      <c r="D3682" s="21" t="s">
        <v>2287</v>
      </c>
      <c r="E3682" s="22" t="s">
        <v>4636</v>
      </c>
      <c r="F3682" s="21" t="s">
        <v>4781</v>
      </c>
      <c r="G3682" s="21"/>
      <c r="H3682" s="16"/>
      <c r="I3682" s="23" t="s">
        <v>4679</v>
      </c>
    </row>
    <row r="3683" spans="1:9" ht="13.5" customHeight="1" x14ac:dyDescent="0.25">
      <c r="A3683" s="130">
        <v>386</v>
      </c>
      <c r="B3683" s="48">
        <v>43252</v>
      </c>
      <c r="C3683" s="111" t="s">
        <v>1475</v>
      </c>
      <c r="D3683" s="11" t="s">
        <v>2333</v>
      </c>
      <c r="E3683" s="12" t="s">
        <v>2343</v>
      </c>
      <c r="F3683" s="51" t="s">
        <v>779</v>
      </c>
      <c r="G3683" s="11" t="s">
        <v>2344</v>
      </c>
      <c r="H3683" s="16"/>
      <c r="I3683" s="16"/>
    </row>
    <row r="3684" spans="1:9" ht="13.5" customHeight="1" x14ac:dyDescent="0.25">
      <c r="A3684" s="112">
        <v>386</v>
      </c>
      <c r="B3684" s="113">
        <v>43252</v>
      </c>
      <c r="C3684" s="73" t="s">
        <v>161</v>
      </c>
      <c r="D3684" s="73" t="s">
        <v>2681</v>
      </c>
      <c r="E3684" s="114" t="s">
        <v>3686</v>
      </c>
      <c r="F3684" s="131" t="s">
        <v>955</v>
      </c>
      <c r="G3684" s="73" t="s">
        <v>3630</v>
      </c>
      <c r="H3684" s="30"/>
      <c r="I3684" s="30"/>
    </row>
    <row r="3685" spans="1:9" ht="13.5" customHeight="1" x14ac:dyDescent="0.25">
      <c r="A3685" s="112">
        <v>386</v>
      </c>
      <c r="B3685" s="113">
        <v>43252</v>
      </c>
      <c r="C3685" s="73" t="s">
        <v>1214</v>
      </c>
      <c r="D3685" s="73" t="s">
        <v>2439</v>
      </c>
      <c r="E3685" s="114" t="s">
        <v>2613</v>
      </c>
      <c r="F3685" s="115" t="s">
        <v>1914</v>
      </c>
      <c r="G3685" s="91" t="s">
        <v>2290</v>
      </c>
      <c r="H3685" s="16"/>
      <c r="I3685" s="16"/>
    </row>
    <row r="3686" spans="1:9" ht="13.5" customHeight="1" x14ac:dyDescent="0.25">
      <c r="A3686" s="112">
        <v>386</v>
      </c>
      <c r="B3686" s="113">
        <v>43252</v>
      </c>
      <c r="C3686" s="73" t="s">
        <v>767</v>
      </c>
      <c r="D3686" s="73" t="s">
        <v>3106</v>
      </c>
      <c r="E3686" s="114" t="s">
        <v>3917</v>
      </c>
      <c r="F3686" s="131" t="s">
        <v>827</v>
      </c>
      <c r="G3686" s="73"/>
      <c r="H3686" s="30"/>
      <c r="I3686" s="30"/>
    </row>
    <row r="3687" spans="1:9" ht="13.5" customHeight="1" x14ac:dyDescent="0.25">
      <c r="A3687" s="112">
        <v>386</v>
      </c>
      <c r="B3687" s="113">
        <v>43252</v>
      </c>
      <c r="C3687" s="73" t="s">
        <v>888</v>
      </c>
      <c r="D3687" s="73" t="s">
        <v>2739</v>
      </c>
      <c r="E3687" s="114" t="s">
        <v>3944</v>
      </c>
      <c r="F3687" s="115" t="s">
        <v>777</v>
      </c>
      <c r="G3687" s="77"/>
      <c r="H3687" s="30"/>
      <c r="I3687" s="30"/>
    </row>
    <row r="3688" spans="1:9" ht="13.5" customHeight="1" x14ac:dyDescent="0.25">
      <c r="A3688" s="112">
        <v>386</v>
      </c>
      <c r="B3688" s="113">
        <v>43252</v>
      </c>
      <c r="C3688" s="73" t="s">
        <v>908</v>
      </c>
      <c r="D3688" s="73" t="s">
        <v>3881</v>
      </c>
      <c r="E3688" s="114" t="s">
        <v>3959</v>
      </c>
      <c r="F3688" s="115" t="s">
        <v>781</v>
      </c>
      <c r="G3688" s="73"/>
      <c r="H3688" s="30"/>
      <c r="I3688" s="30"/>
    </row>
    <row r="3689" spans="1:9" ht="13.5" customHeight="1" x14ac:dyDescent="0.25">
      <c r="A3689" s="123">
        <v>386</v>
      </c>
      <c r="B3689" s="124">
        <v>43252</v>
      </c>
      <c r="C3689" s="74" t="s">
        <v>941</v>
      </c>
      <c r="D3689" s="74" t="s">
        <v>3374</v>
      </c>
      <c r="E3689" s="114" t="s">
        <v>3460</v>
      </c>
      <c r="F3689" s="118" t="s">
        <v>771</v>
      </c>
      <c r="G3689" s="84"/>
      <c r="H3689" s="65"/>
      <c r="I3689" s="65"/>
    </row>
    <row r="3690" spans="1:9" ht="13.5" customHeight="1" x14ac:dyDescent="0.25">
      <c r="A3690" s="112">
        <v>386</v>
      </c>
      <c r="B3690" s="113">
        <v>43252</v>
      </c>
      <c r="C3690" s="73" t="s">
        <v>1719</v>
      </c>
      <c r="D3690" s="73" t="s">
        <v>2453</v>
      </c>
      <c r="E3690" s="114" t="s">
        <v>2554</v>
      </c>
      <c r="F3690" s="115" t="s">
        <v>1880</v>
      </c>
      <c r="G3690" s="73"/>
      <c r="H3690" s="16"/>
      <c r="I3690" s="16"/>
    </row>
    <row r="3691" spans="1:9" ht="13.5" customHeight="1" x14ac:dyDescent="0.25">
      <c r="A3691" s="123">
        <v>386</v>
      </c>
      <c r="B3691" s="124">
        <v>43252</v>
      </c>
      <c r="C3691" s="74" t="s">
        <v>304</v>
      </c>
      <c r="D3691" s="76" t="s">
        <v>2716</v>
      </c>
      <c r="E3691" s="114" t="s">
        <v>3333</v>
      </c>
      <c r="F3691" s="118" t="s">
        <v>771</v>
      </c>
      <c r="G3691" s="74"/>
      <c r="H3691" s="16"/>
      <c r="I3691" s="16"/>
    </row>
    <row r="3692" spans="1:9" ht="13.5" customHeight="1" x14ac:dyDescent="0.25">
      <c r="A3692" s="18">
        <v>386</v>
      </c>
      <c r="B3692" s="26">
        <v>43252</v>
      </c>
      <c r="C3692" s="20" t="s">
        <v>304</v>
      </c>
      <c r="D3692" s="21" t="s">
        <v>2442</v>
      </c>
      <c r="E3692" s="22" t="s">
        <v>4637</v>
      </c>
      <c r="F3692" s="21" t="s">
        <v>4781</v>
      </c>
      <c r="G3692" s="21"/>
      <c r="H3692" s="16"/>
      <c r="I3692" s="23" t="s">
        <v>4638</v>
      </c>
    </row>
    <row r="3693" spans="1:9" ht="13.5" customHeight="1" x14ac:dyDescent="0.25">
      <c r="A3693" s="112">
        <v>387</v>
      </c>
      <c r="B3693" s="113">
        <v>43282</v>
      </c>
      <c r="C3693" s="73" t="s">
        <v>98</v>
      </c>
      <c r="D3693" s="73" t="s">
        <v>2730</v>
      </c>
      <c r="E3693" s="114" t="s">
        <v>5018</v>
      </c>
      <c r="F3693" s="115" t="s">
        <v>781</v>
      </c>
      <c r="G3693" s="73" t="s">
        <v>4398</v>
      </c>
      <c r="H3693" s="16"/>
      <c r="I3693" s="16"/>
    </row>
    <row r="3694" spans="1:9" ht="13.5" customHeight="1" x14ac:dyDescent="0.25">
      <c r="A3694" s="123">
        <v>387</v>
      </c>
      <c r="B3694" s="124">
        <v>43282</v>
      </c>
      <c r="C3694" s="74" t="s">
        <v>1370</v>
      </c>
      <c r="D3694" s="73" t="s">
        <v>2496</v>
      </c>
      <c r="E3694" s="114" t="s">
        <v>3167</v>
      </c>
      <c r="F3694" s="118" t="s">
        <v>1914</v>
      </c>
      <c r="G3694" s="74" t="s">
        <v>3131</v>
      </c>
      <c r="H3694" s="61"/>
      <c r="I3694" s="61"/>
    </row>
    <row r="3695" spans="1:9" ht="13.5" customHeight="1" x14ac:dyDescent="0.25">
      <c r="A3695" s="112">
        <v>387</v>
      </c>
      <c r="B3695" s="113">
        <v>43282</v>
      </c>
      <c r="C3695" s="73" t="s">
        <v>638</v>
      </c>
      <c r="D3695" s="97" t="s">
        <v>2738</v>
      </c>
      <c r="E3695" s="129" t="s">
        <v>3044</v>
      </c>
      <c r="F3695" s="128" t="s">
        <v>885</v>
      </c>
      <c r="G3695" s="73" t="s">
        <v>3000</v>
      </c>
      <c r="H3695" s="30"/>
      <c r="I3695" s="30"/>
    </row>
    <row r="3696" spans="1:9" ht="13.5" customHeight="1" x14ac:dyDescent="0.25">
      <c r="A3696" s="112">
        <v>387</v>
      </c>
      <c r="B3696" s="113">
        <v>43282</v>
      </c>
      <c r="C3696" s="73" t="s">
        <v>161</v>
      </c>
      <c r="D3696" s="73" t="s">
        <v>2726</v>
      </c>
      <c r="E3696" s="114" t="s">
        <v>3717</v>
      </c>
      <c r="F3696" s="131" t="s">
        <v>779</v>
      </c>
      <c r="G3696" s="73" t="s">
        <v>3645</v>
      </c>
      <c r="H3696" s="30"/>
      <c r="I3696" s="30"/>
    </row>
    <row r="3697" spans="1:9" ht="13.5" customHeight="1" x14ac:dyDescent="0.25">
      <c r="A3697" s="112">
        <v>387</v>
      </c>
      <c r="B3697" s="113">
        <v>43282</v>
      </c>
      <c r="C3697" s="73" t="s">
        <v>1719</v>
      </c>
      <c r="D3697" s="73" t="s">
        <v>2491</v>
      </c>
      <c r="E3697" s="114" t="s">
        <v>2539</v>
      </c>
      <c r="F3697" s="115" t="s">
        <v>804</v>
      </c>
      <c r="G3697" s="73" t="s">
        <v>2495</v>
      </c>
      <c r="H3697" s="16"/>
      <c r="I3697" s="16"/>
    </row>
    <row r="3698" spans="1:9" ht="13.5" customHeight="1" x14ac:dyDescent="0.25">
      <c r="A3698" s="112">
        <v>387</v>
      </c>
      <c r="B3698" s="113">
        <v>43282</v>
      </c>
      <c r="C3698" s="73" t="s">
        <v>1719</v>
      </c>
      <c r="D3698" s="73" t="s">
        <v>2459</v>
      </c>
      <c r="E3698" s="114" t="s">
        <v>2510</v>
      </c>
      <c r="F3698" s="115" t="s">
        <v>779</v>
      </c>
      <c r="G3698" s="79" t="s">
        <v>2455</v>
      </c>
      <c r="H3698" s="16"/>
      <c r="I3698" s="16"/>
    </row>
    <row r="3699" spans="1:9" ht="13.5" customHeight="1" x14ac:dyDescent="0.25">
      <c r="A3699" s="112">
        <v>387</v>
      </c>
      <c r="B3699" s="113">
        <v>43282</v>
      </c>
      <c r="C3699" s="73" t="s">
        <v>908</v>
      </c>
      <c r="D3699" s="73" t="s">
        <v>3883</v>
      </c>
      <c r="E3699" s="114" t="s">
        <v>3976</v>
      </c>
      <c r="F3699" s="131" t="s">
        <v>885</v>
      </c>
      <c r="G3699" s="73"/>
      <c r="H3699" s="30"/>
      <c r="I3699" s="30"/>
    </row>
    <row r="3700" spans="1:9" ht="13.5" customHeight="1" x14ac:dyDescent="0.25">
      <c r="A3700" s="123">
        <v>387</v>
      </c>
      <c r="B3700" s="124">
        <v>43282</v>
      </c>
      <c r="C3700" s="74" t="s">
        <v>941</v>
      </c>
      <c r="D3700" s="74" t="s">
        <v>2722</v>
      </c>
      <c r="E3700" s="114" t="s">
        <v>3506</v>
      </c>
      <c r="F3700" s="132" t="s">
        <v>827</v>
      </c>
      <c r="G3700" s="84"/>
      <c r="H3700" s="65"/>
      <c r="I3700" s="65"/>
    </row>
    <row r="3701" spans="1:9" ht="13.5" customHeight="1" x14ac:dyDescent="0.25">
      <c r="A3701" s="112">
        <v>387</v>
      </c>
      <c r="B3701" s="113">
        <v>43282</v>
      </c>
      <c r="C3701" s="73" t="s">
        <v>1214</v>
      </c>
      <c r="D3701" s="73" t="s">
        <v>2560</v>
      </c>
      <c r="E3701" s="114" t="s">
        <v>2608</v>
      </c>
      <c r="F3701" s="115" t="s">
        <v>777</v>
      </c>
      <c r="G3701" s="73"/>
      <c r="H3701" s="16"/>
      <c r="I3701" s="16"/>
    </row>
    <row r="3702" spans="1:9" ht="13.5" customHeight="1" x14ac:dyDescent="0.25">
      <c r="A3702" s="123">
        <v>387</v>
      </c>
      <c r="B3702" s="124">
        <v>43282</v>
      </c>
      <c r="C3702" s="74" t="s">
        <v>41</v>
      </c>
      <c r="D3702" s="74" t="s">
        <v>2682</v>
      </c>
      <c r="E3702" s="114" t="s">
        <v>3608</v>
      </c>
      <c r="F3702" s="132" t="s">
        <v>1880</v>
      </c>
      <c r="G3702" s="74"/>
      <c r="H3702" s="61"/>
      <c r="I3702" s="61"/>
    </row>
    <row r="3703" spans="1:9" ht="13.5" customHeight="1" x14ac:dyDescent="0.25">
      <c r="A3703" s="18">
        <v>387</v>
      </c>
      <c r="B3703" s="26">
        <v>43282</v>
      </c>
      <c r="C3703" s="20" t="s">
        <v>1214</v>
      </c>
      <c r="D3703" s="21" t="s">
        <v>2439</v>
      </c>
      <c r="E3703" s="22" t="s">
        <v>4639</v>
      </c>
      <c r="F3703" s="21" t="s">
        <v>4781</v>
      </c>
      <c r="G3703" s="21"/>
      <c r="H3703" s="16"/>
      <c r="I3703" s="23">
        <v>1933</v>
      </c>
    </row>
    <row r="3704" spans="1:9" ht="13.5" customHeight="1" x14ac:dyDescent="0.25">
      <c r="A3704" s="112">
        <v>388</v>
      </c>
      <c r="B3704" s="113">
        <v>43313</v>
      </c>
      <c r="C3704" s="73" t="s">
        <v>1719</v>
      </c>
      <c r="D3704" s="73" t="s">
        <v>2456</v>
      </c>
      <c r="E3704" s="114" t="s">
        <v>2504</v>
      </c>
      <c r="F3704" s="115" t="s">
        <v>775</v>
      </c>
      <c r="G3704" s="73" t="s">
        <v>2458</v>
      </c>
      <c r="H3704" s="16"/>
      <c r="I3704" s="16"/>
    </row>
    <row r="3705" spans="1:9" ht="13.5" customHeight="1" x14ac:dyDescent="0.25">
      <c r="A3705" s="123">
        <v>388</v>
      </c>
      <c r="B3705" s="124">
        <v>43313</v>
      </c>
      <c r="C3705" s="72" t="s">
        <v>4129</v>
      </c>
      <c r="D3705" s="74" t="s">
        <v>2448</v>
      </c>
      <c r="E3705" s="114" t="s">
        <v>4399</v>
      </c>
      <c r="F3705" s="131" t="s">
        <v>885</v>
      </c>
      <c r="G3705" s="96" t="s">
        <v>2882</v>
      </c>
      <c r="H3705" s="61"/>
      <c r="I3705" s="61"/>
    </row>
    <row r="3706" spans="1:9" ht="13.5" customHeight="1" x14ac:dyDescent="0.25">
      <c r="A3706" s="123">
        <v>388</v>
      </c>
      <c r="B3706" s="124">
        <v>43313</v>
      </c>
      <c r="C3706" s="74" t="s">
        <v>941</v>
      </c>
      <c r="D3706" s="74" t="s">
        <v>3114</v>
      </c>
      <c r="E3706" s="114" t="s">
        <v>3517</v>
      </c>
      <c r="F3706" s="137" t="s">
        <v>768</v>
      </c>
      <c r="G3706" s="74" t="s">
        <v>3393</v>
      </c>
      <c r="H3706" s="61"/>
      <c r="I3706" s="61"/>
    </row>
    <row r="3707" spans="1:9" ht="13.5" customHeight="1" x14ac:dyDescent="0.25">
      <c r="A3707" s="123">
        <v>388</v>
      </c>
      <c r="B3707" s="124">
        <v>43313</v>
      </c>
      <c r="C3707" s="74" t="s">
        <v>304</v>
      </c>
      <c r="D3707" s="76" t="s">
        <v>2442</v>
      </c>
      <c r="E3707" s="114" t="s">
        <v>3268</v>
      </c>
      <c r="F3707" s="118" t="s">
        <v>779</v>
      </c>
      <c r="G3707" s="74" t="s">
        <v>3203</v>
      </c>
      <c r="H3707" s="16"/>
      <c r="I3707" s="16"/>
    </row>
    <row r="3708" spans="1:9" ht="13.5" customHeight="1" x14ac:dyDescent="0.25">
      <c r="A3708" s="36">
        <v>388</v>
      </c>
      <c r="B3708" s="37">
        <v>43313</v>
      </c>
      <c r="C3708" s="38" t="s">
        <v>1475</v>
      </c>
      <c r="D3708" s="38" t="s">
        <v>2333</v>
      </c>
      <c r="E3708" s="39" t="s">
        <v>4752</v>
      </c>
      <c r="F3708" s="28" t="s">
        <v>779</v>
      </c>
      <c r="G3708" s="28" t="s">
        <v>5226</v>
      </c>
      <c r="H3708" s="38"/>
      <c r="I3708" s="40" t="s">
        <v>4753</v>
      </c>
    </row>
    <row r="3709" spans="1:9" ht="13.5" customHeight="1" x14ac:dyDescent="0.25">
      <c r="A3709" s="123">
        <v>388</v>
      </c>
      <c r="B3709" s="124">
        <v>43313</v>
      </c>
      <c r="C3709" s="76" t="s">
        <v>1651</v>
      </c>
      <c r="D3709" s="74" t="s">
        <v>3363</v>
      </c>
      <c r="E3709" s="114" t="s">
        <v>3540</v>
      </c>
      <c r="F3709" s="137" t="s">
        <v>804</v>
      </c>
      <c r="G3709" s="80" t="s">
        <v>2871</v>
      </c>
      <c r="H3709" s="61"/>
      <c r="I3709" s="61"/>
    </row>
    <row r="3710" spans="1:9" ht="13.5" customHeight="1" x14ac:dyDescent="0.25">
      <c r="A3710" s="151">
        <v>388</v>
      </c>
      <c r="B3710" s="152">
        <v>43313</v>
      </c>
      <c r="C3710" s="111" t="s">
        <v>1475</v>
      </c>
      <c r="D3710" s="153" t="s">
        <v>2410</v>
      </c>
      <c r="E3710" s="12" t="s">
        <v>2426</v>
      </c>
      <c r="F3710" s="118" t="s">
        <v>1880</v>
      </c>
      <c r="G3710" s="11"/>
      <c r="H3710" s="16"/>
      <c r="I3710" s="16"/>
    </row>
    <row r="3711" spans="1:9" ht="13.5" customHeight="1" x14ac:dyDescent="0.25">
      <c r="A3711" s="123">
        <v>388</v>
      </c>
      <c r="B3711" s="124">
        <v>43313</v>
      </c>
      <c r="C3711" s="74" t="s">
        <v>41</v>
      </c>
      <c r="D3711" s="74" t="s">
        <v>3407</v>
      </c>
      <c r="E3711" s="114" t="s">
        <v>3619</v>
      </c>
      <c r="F3711" s="132" t="s">
        <v>827</v>
      </c>
      <c r="G3711" s="74"/>
      <c r="H3711" s="61"/>
      <c r="I3711" s="61"/>
    </row>
    <row r="3712" spans="1:9" ht="13.5" customHeight="1" x14ac:dyDescent="0.25">
      <c r="A3712" s="123">
        <v>388</v>
      </c>
      <c r="B3712" s="124">
        <v>43313</v>
      </c>
      <c r="C3712" s="74" t="s">
        <v>304</v>
      </c>
      <c r="D3712" s="76" t="s">
        <v>2720</v>
      </c>
      <c r="E3712" s="114" t="s">
        <v>3566</v>
      </c>
      <c r="F3712" s="118" t="s">
        <v>955</v>
      </c>
      <c r="G3712" s="74"/>
      <c r="H3712" s="16"/>
      <c r="I3712" s="16"/>
    </row>
    <row r="3713" spans="1:9" ht="13.5" customHeight="1" x14ac:dyDescent="0.25">
      <c r="A3713" s="18">
        <v>388</v>
      </c>
      <c r="B3713" s="26">
        <v>43313</v>
      </c>
      <c r="C3713" s="20" t="s">
        <v>1719</v>
      </c>
      <c r="D3713" s="21" t="s">
        <v>2468</v>
      </c>
      <c r="E3713" s="22" t="s">
        <v>4640</v>
      </c>
      <c r="F3713" s="21" t="s">
        <v>4781</v>
      </c>
      <c r="G3713" s="21"/>
      <c r="H3713" s="16"/>
      <c r="I3713" s="23" t="s">
        <v>4641</v>
      </c>
    </row>
    <row r="3714" spans="1:9" ht="13.5" customHeight="1" x14ac:dyDescent="0.25">
      <c r="A3714" s="125">
        <v>389</v>
      </c>
      <c r="B3714" s="126">
        <v>43344</v>
      </c>
      <c r="C3714" s="75" t="s">
        <v>1047</v>
      </c>
      <c r="D3714" s="75" t="s">
        <v>2727</v>
      </c>
      <c r="E3714" s="127" t="s">
        <v>2818</v>
      </c>
      <c r="F3714" s="128" t="s">
        <v>771</v>
      </c>
      <c r="G3714" s="75" t="s">
        <v>2766</v>
      </c>
      <c r="H3714" s="62"/>
      <c r="I3714" s="62"/>
    </row>
    <row r="3715" spans="1:9" ht="13.5" customHeight="1" x14ac:dyDescent="0.25">
      <c r="A3715" s="130">
        <v>389</v>
      </c>
      <c r="B3715" s="48">
        <v>43344</v>
      </c>
      <c r="C3715" s="111" t="s">
        <v>1475</v>
      </c>
      <c r="D3715" s="11" t="s">
        <v>2279</v>
      </c>
      <c r="E3715" s="12" t="s">
        <v>2283</v>
      </c>
      <c r="F3715" s="118" t="s">
        <v>804</v>
      </c>
      <c r="G3715" s="11" t="s">
        <v>2284</v>
      </c>
      <c r="H3715" s="16"/>
      <c r="I3715" s="16"/>
    </row>
    <row r="3716" spans="1:9" ht="13.5" customHeight="1" x14ac:dyDescent="0.25">
      <c r="A3716" s="123">
        <v>389</v>
      </c>
      <c r="B3716" s="124">
        <v>43344</v>
      </c>
      <c r="C3716" s="72" t="s">
        <v>4129</v>
      </c>
      <c r="D3716" s="74" t="s">
        <v>2449</v>
      </c>
      <c r="E3716" s="114" t="s">
        <v>2966</v>
      </c>
      <c r="F3716" s="131" t="s">
        <v>773</v>
      </c>
      <c r="G3716" s="74" t="s">
        <v>2895</v>
      </c>
      <c r="H3716" s="61"/>
      <c r="I3716" s="61"/>
    </row>
    <row r="3717" spans="1:9" ht="13.5" customHeight="1" x14ac:dyDescent="0.25">
      <c r="A3717" s="112">
        <v>389</v>
      </c>
      <c r="B3717" s="113">
        <v>43344</v>
      </c>
      <c r="C3717" s="73" t="s">
        <v>161</v>
      </c>
      <c r="D3717" s="73" t="s">
        <v>2726</v>
      </c>
      <c r="E3717" s="114" t="s">
        <v>3712</v>
      </c>
      <c r="F3717" s="131" t="s">
        <v>777</v>
      </c>
      <c r="G3717" s="73" t="s">
        <v>3643</v>
      </c>
      <c r="H3717" s="30"/>
      <c r="I3717" s="30"/>
    </row>
    <row r="3718" spans="1:9" ht="13.5" customHeight="1" x14ac:dyDescent="0.25">
      <c r="A3718" s="123">
        <v>389</v>
      </c>
      <c r="B3718" s="124">
        <v>43344</v>
      </c>
      <c r="C3718" s="74" t="s">
        <v>941</v>
      </c>
      <c r="D3718" s="74" t="s">
        <v>2722</v>
      </c>
      <c r="E3718" s="114" t="s">
        <v>3470</v>
      </c>
      <c r="F3718" s="132" t="s">
        <v>781</v>
      </c>
      <c r="G3718" s="74" t="s">
        <v>3454</v>
      </c>
      <c r="H3718" s="61"/>
      <c r="I3718" s="61"/>
    </row>
    <row r="3719" spans="1:9" ht="13.5" customHeight="1" x14ac:dyDescent="0.25">
      <c r="A3719" s="112">
        <v>389</v>
      </c>
      <c r="B3719" s="113">
        <v>43344</v>
      </c>
      <c r="C3719" s="73" t="s">
        <v>1719</v>
      </c>
      <c r="D3719" s="73" t="s">
        <v>2414</v>
      </c>
      <c r="E3719" s="114" t="s">
        <v>2214</v>
      </c>
      <c r="F3719" s="115" t="s">
        <v>789</v>
      </c>
      <c r="G3719" s="79" t="s">
        <v>2290</v>
      </c>
      <c r="H3719" s="16"/>
      <c r="I3719" s="16"/>
    </row>
    <row r="3720" spans="1:9" ht="13.5" customHeight="1" x14ac:dyDescent="0.25">
      <c r="A3720" s="112">
        <v>389</v>
      </c>
      <c r="B3720" s="113">
        <v>43344</v>
      </c>
      <c r="C3720" s="73" t="s">
        <v>1719</v>
      </c>
      <c r="D3720" s="73" t="s">
        <v>2414</v>
      </c>
      <c r="E3720" s="114" t="s">
        <v>2548</v>
      </c>
      <c r="F3720" s="115" t="s">
        <v>827</v>
      </c>
      <c r="G3720" s="73"/>
      <c r="H3720" s="16"/>
      <c r="I3720" s="16"/>
    </row>
    <row r="3721" spans="1:9" ht="13.5" customHeight="1" x14ac:dyDescent="0.25">
      <c r="A3721" s="112">
        <v>389</v>
      </c>
      <c r="B3721" s="113">
        <v>43344</v>
      </c>
      <c r="C3721" s="73" t="s">
        <v>1719</v>
      </c>
      <c r="D3721" s="73" t="s">
        <v>2491</v>
      </c>
      <c r="E3721" s="114" t="s">
        <v>2555</v>
      </c>
      <c r="F3721" s="115" t="s">
        <v>1880</v>
      </c>
      <c r="G3721" s="73"/>
      <c r="H3721" s="16"/>
      <c r="I3721" s="16"/>
    </row>
    <row r="3722" spans="1:9" ht="13.5" customHeight="1" x14ac:dyDescent="0.25">
      <c r="A3722" s="123">
        <v>389</v>
      </c>
      <c r="B3722" s="124">
        <v>43344</v>
      </c>
      <c r="C3722" s="74" t="s">
        <v>304</v>
      </c>
      <c r="D3722" s="76" t="s">
        <v>3229</v>
      </c>
      <c r="E3722" s="114" t="s">
        <v>3306</v>
      </c>
      <c r="F3722" s="137" t="s">
        <v>779</v>
      </c>
      <c r="G3722" s="74"/>
      <c r="H3722" s="61"/>
      <c r="I3722" s="61"/>
    </row>
    <row r="3723" spans="1:9" ht="13.5" customHeight="1" x14ac:dyDescent="0.25">
      <c r="A3723" s="18">
        <v>389</v>
      </c>
      <c r="B3723" s="26">
        <v>43344</v>
      </c>
      <c r="C3723" s="20" t="s">
        <v>1214</v>
      </c>
      <c r="D3723" s="21" t="s">
        <v>2439</v>
      </c>
      <c r="E3723" s="22" t="s">
        <v>4709</v>
      </c>
      <c r="F3723" s="21" t="s">
        <v>4781</v>
      </c>
      <c r="G3723" s="21"/>
      <c r="H3723" s="16"/>
      <c r="I3723" s="23" t="s">
        <v>4642</v>
      </c>
    </row>
    <row r="3724" spans="1:9" ht="13.5" customHeight="1" x14ac:dyDescent="0.25">
      <c r="A3724" s="130">
        <v>390</v>
      </c>
      <c r="B3724" s="48">
        <v>43374</v>
      </c>
      <c r="C3724" s="111" t="s">
        <v>1475</v>
      </c>
      <c r="D3724" s="11" t="s">
        <v>2333</v>
      </c>
      <c r="E3724" s="12" t="s">
        <v>2341</v>
      </c>
      <c r="F3724" s="118" t="s">
        <v>779</v>
      </c>
      <c r="G3724" s="11" t="s">
        <v>2342</v>
      </c>
      <c r="H3724" s="16"/>
      <c r="I3724" s="16"/>
    </row>
    <row r="3725" spans="1:9" ht="13.5" customHeight="1" x14ac:dyDescent="0.25">
      <c r="A3725" s="112">
        <v>390</v>
      </c>
      <c r="B3725" s="113">
        <v>43374</v>
      </c>
      <c r="C3725" s="73" t="s">
        <v>161</v>
      </c>
      <c r="D3725" s="73" t="s">
        <v>2726</v>
      </c>
      <c r="E3725" s="114" t="s">
        <v>3721</v>
      </c>
      <c r="F3725" s="131" t="s">
        <v>779</v>
      </c>
      <c r="G3725" s="73" t="s">
        <v>3644</v>
      </c>
      <c r="H3725" s="30"/>
      <c r="I3725" s="30"/>
    </row>
    <row r="3726" spans="1:9" ht="13.5" customHeight="1" x14ac:dyDescent="0.25">
      <c r="A3726" s="123">
        <v>390</v>
      </c>
      <c r="B3726" s="124">
        <v>43374</v>
      </c>
      <c r="C3726" s="72" t="s">
        <v>4129</v>
      </c>
      <c r="D3726" s="74" t="s">
        <v>2448</v>
      </c>
      <c r="E3726" s="114" t="s">
        <v>4400</v>
      </c>
      <c r="F3726" s="131" t="s">
        <v>885</v>
      </c>
      <c r="G3726" s="96" t="s">
        <v>2881</v>
      </c>
      <c r="H3726" s="61"/>
      <c r="I3726" s="61"/>
    </row>
    <row r="3727" spans="1:9" ht="13.5" customHeight="1" x14ac:dyDescent="0.25">
      <c r="A3727" s="112">
        <v>390</v>
      </c>
      <c r="B3727" s="113">
        <v>43374</v>
      </c>
      <c r="C3727" s="73" t="s">
        <v>767</v>
      </c>
      <c r="D3727" s="97" t="s">
        <v>3105</v>
      </c>
      <c r="E3727" s="129" t="s">
        <v>4419</v>
      </c>
      <c r="F3727" s="128" t="s">
        <v>1172</v>
      </c>
      <c r="G3727" s="97" t="s">
        <v>4038</v>
      </c>
      <c r="H3727" s="30"/>
      <c r="I3727" s="30"/>
    </row>
    <row r="3728" spans="1:9" ht="13.5" customHeight="1" x14ac:dyDescent="0.25">
      <c r="A3728" s="125">
        <v>390</v>
      </c>
      <c r="B3728" s="126">
        <v>43374</v>
      </c>
      <c r="C3728" s="75" t="s">
        <v>1047</v>
      </c>
      <c r="D3728" s="75" t="s">
        <v>2445</v>
      </c>
      <c r="E3728" s="127" t="s">
        <v>2788</v>
      </c>
      <c r="F3728" s="128" t="s">
        <v>779</v>
      </c>
      <c r="G3728" s="75" t="s">
        <v>2746</v>
      </c>
      <c r="H3728" s="62"/>
      <c r="I3728" s="62"/>
    </row>
    <row r="3729" spans="1:9" ht="13.5" customHeight="1" x14ac:dyDescent="0.25">
      <c r="A3729" s="123">
        <v>390</v>
      </c>
      <c r="B3729" s="124">
        <v>43374</v>
      </c>
      <c r="C3729" s="74" t="s">
        <v>304</v>
      </c>
      <c r="D3729" s="76" t="s">
        <v>2442</v>
      </c>
      <c r="E3729" s="114" t="s">
        <v>3267</v>
      </c>
      <c r="F3729" s="118" t="s">
        <v>779</v>
      </c>
      <c r="G3729" s="74" t="s">
        <v>2746</v>
      </c>
      <c r="H3729" s="61"/>
      <c r="I3729" s="61"/>
    </row>
    <row r="3730" spans="1:9" ht="13.5" customHeight="1" x14ac:dyDescent="0.25">
      <c r="A3730" s="112">
        <v>390</v>
      </c>
      <c r="B3730" s="113">
        <v>43374</v>
      </c>
      <c r="C3730" s="73" t="s">
        <v>530</v>
      </c>
      <c r="D3730" s="73" t="s">
        <v>2715</v>
      </c>
      <c r="E3730" s="114" t="s">
        <v>3823</v>
      </c>
      <c r="F3730" s="115" t="s">
        <v>777</v>
      </c>
      <c r="G3730" s="73" t="s">
        <v>3784</v>
      </c>
      <c r="H3730" s="30"/>
      <c r="I3730" s="30"/>
    </row>
    <row r="3731" spans="1:9" ht="13.5" customHeight="1" x14ac:dyDescent="0.25">
      <c r="A3731" s="36">
        <v>390</v>
      </c>
      <c r="B3731" s="37">
        <v>43344</v>
      </c>
      <c r="C3731" s="38" t="s">
        <v>1475</v>
      </c>
      <c r="D3731" s="38" t="s">
        <v>2333</v>
      </c>
      <c r="E3731" s="39" t="s">
        <v>4754</v>
      </c>
      <c r="F3731" s="28" t="s">
        <v>779</v>
      </c>
      <c r="G3731" s="28" t="s">
        <v>5227</v>
      </c>
      <c r="H3731" s="38"/>
      <c r="I3731" s="40">
        <v>1947</v>
      </c>
    </row>
    <row r="3732" spans="1:9" ht="13.5" customHeight="1" x14ac:dyDescent="0.25">
      <c r="A3732" s="112">
        <v>390</v>
      </c>
      <c r="B3732" s="113">
        <v>43374</v>
      </c>
      <c r="C3732" s="73" t="s">
        <v>638</v>
      </c>
      <c r="D3732" s="97" t="s">
        <v>2438</v>
      </c>
      <c r="E3732" s="129" t="s">
        <v>3055</v>
      </c>
      <c r="F3732" s="128" t="s">
        <v>779</v>
      </c>
      <c r="G3732" s="79" t="s">
        <v>2871</v>
      </c>
      <c r="H3732" s="30"/>
      <c r="I3732" s="30"/>
    </row>
    <row r="3733" spans="1:9" ht="13.5" customHeight="1" x14ac:dyDescent="0.25">
      <c r="A3733" s="123">
        <v>390</v>
      </c>
      <c r="B3733" s="124">
        <v>43374</v>
      </c>
      <c r="C3733" s="74" t="s">
        <v>1370</v>
      </c>
      <c r="D3733" s="73" t="s">
        <v>2744</v>
      </c>
      <c r="E3733" s="114" t="s">
        <v>3181</v>
      </c>
      <c r="F3733" s="118" t="s">
        <v>777</v>
      </c>
      <c r="G3733" s="74"/>
      <c r="H3733" s="61"/>
      <c r="I3733" s="61"/>
    </row>
    <row r="3734" spans="1:9" ht="13.5" customHeight="1" x14ac:dyDescent="0.25">
      <c r="A3734" s="123">
        <v>390</v>
      </c>
      <c r="B3734" s="124">
        <v>43374</v>
      </c>
      <c r="C3734" s="76" t="s">
        <v>1651</v>
      </c>
      <c r="D3734" s="74" t="s">
        <v>2683</v>
      </c>
      <c r="E3734" s="114" t="s">
        <v>3555</v>
      </c>
      <c r="F3734" s="132" t="s">
        <v>1880</v>
      </c>
      <c r="G3734" s="74"/>
      <c r="H3734" s="61"/>
      <c r="I3734" s="61"/>
    </row>
    <row r="3735" spans="1:9" ht="13.5" customHeight="1" x14ac:dyDescent="0.25">
      <c r="A3735" s="123">
        <v>390</v>
      </c>
      <c r="B3735" s="124">
        <v>43374</v>
      </c>
      <c r="C3735" s="74" t="s">
        <v>304</v>
      </c>
      <c r="D3735" s="76" t="s">
        <v>2444</v>
      </c>
      <c r="E3735" s="114" t="s">
        <v>3338</v>
      </c>
      <c r="F3735" s="118" t="s">
        <v>827</v>
      </c>
      <c r="G3735" s="74"/>
      <c r="H3735" s="16"/>
      <c r="I3735" s="16"/>
    </row>
    <row r="3736" spans="1:9" ht="13.5" customHeight="1" x14ac:dyDescent="0.25">
      <c r="A3736" s="18">
        <v>390</v>
      </c>
      <c r="B3736" s="26">
        <v>43374</v>
      </c>
      <c r="C3736" s="20" t="s">
        <v>1047</v>
      </c>
      <c r="D3736" s="21" t="s">
        <v>2725</v>
      </c>
      <c r="E3736" s="22" t="s">
        <v>4710</v>
      </c>
      <c r="F3736" s="21" t="s">
        <v>4781</v>
      </c>
      <c r="G3736" s="21"/>
      <c r="H3736" s="16"/>
      <c r="I3736" s="23" t="s">
        <v>4643</v>
      </c>
    </row>
    <row r="3737" spans="1:9" ht="13.5" customHeight="1" x14ac:dyDescent="0.25">
      <c r="A3737" s="123">
        <v>391</v>
      </c>
      <c r="B3737" s="124">
        <v>43405</v>
      </c>
      <c r="C3737" s="76" t="s">
        <v>1651</v>
      </c>
      <c r="D3737" s="74" t="s">
        <v>3367</v>
      </c>
      <c r="E3737" s="114" t="s">
        <v>3550</v>
      </c>
      <c r="F3737" s="137" t="s">
        <v>779</v>
      </c>
      <c r="G3737" s="74" t="s">
        <v>3370</v>
      </c>
      <c r="H3737" s="61"/>
      <c r="I3737" s="61"/>
    </row>
    <row r="3738" spans="1:9" ht="13.5" customHeight="1" x14ac:dyDescent="0.25">
      <c r="A3738" s="112">
        <v>391</v>
      </c>
      <c r="B3738" s="113">
        <v>43405</v>
      </c>
      <c r="C3738" s="73" t="s">
        <v>767</v>
      </c>
      <c r="D3738" s="73" t="s">
        <v>3105</v>
      </c>
      <c r="E3738" s="114" t="s">
        <v>3920</v>
      </c>
      <c r="F3738" s="131" t="s">
        <v>1880</v>
      </c>
      <c r="G3738" s="73" t="s">
        <v>3861</v>
      </c>
      <c r="H3738" s="30"/>
      <c r="I3738" s="30"/>
    </row>
    <row r="3739" spans="1:9" ht="13.5" customHeight="1" x14ac:dyDescent="0.25">
      <c r="A3739" s="123">
        <v>391</v>
      </c>
      <c r="B3739" s="124">
        <v>43405</v>
      </c>
      <c r="C3739" s="72" t="s">
        <v>4129</v>
      </c>
      <c r="D3739" s="74" t="s">
        <v>2448</v>
      </c>
      <c r="E3739" s="114" t="s">
        <v>2913</v>
      </c>
      <c r="F3739" s="51" t="s">
        <v>775</v>
      </c>
      <c r="G3739" s="74" t="s">
        <v>2869</v>
      </c>
      <c r="H3739" s="61"/>
      <c r="I3739" s="61"/>
    </row>
    <row r="3740" spans="1:9" ht="13.5" customHeight="1" x14ac:dyDescent="0.25">
      <c r="A3740" s="112">
        <v>391</v>
      </c>
      <c r="B3740" s="113">
        <v>43405</v>
      </c>
      <c r="C3740" s="73" t="s">
        <v>1719</v>
      </c>
      <c r="D3740" s="73" t="s">
        <v>2450</v>
      </c>
      <c r="E3740" s="114" t="s">
        <v>2500</v>
      </c>
      <c r="F3740" s="115" t="s">
        <v>1887</v>
      </c>
      <c r="G3740" s="79" t="s">
        <v>2558</v>
      </c>
      <c r="H3740" s="16"/>
      <c r="I3740" s="16"/>
    </row>
    <row r="3741" spans="1:9" ht="13.5" customHeight="1" x14ac:dyDescent="0.25">
      <c r="A3741" s="112">
        <v>391</v>
      </c>
      <c r="B3741" s="113">
        <v>43405</v>
      </c>
      <c r="C3741" s="73" t="s">
        <v>1214</v>
      </c>
      <c r="D3741" s="73" t="s">
        <v>2439</v>
      </c>
      <c r="E3741" s="114" t="s">
        <v>2616</v>
      </c>
      <c r="F3741" s="115" t="s">
        <v>779</v>
      </c>
      <c r="G3741" s="73"/>
      <c r="H3741" s="16"/>
      <c r="I3741" s="16"/>
    </row>
    <row r="3742" spans="1:9" ht="13.5" customHeight="1" x14ac:dyDescent="0.25">
      <c r="A3742" s="130">
        <v>391</v>
      </c>
      <c r="B3742" s="48">
        <v>43405</v>
      </c>
      <c r="C3742" s="111" t="s">
        <v>1475</v>
      </c>
      <c r="D3742" s="11" t="s">
        <v>2395</v>
      </c>
      <c r="E3742" s="12" t="s">
        <v>2397</v>
      </c>
      <c r="F3742" s="118" t="s">
        <v>804</v>
      </c>
      <c r="G3742" s="11"/>
      <c r="H3742" s="16"/>
      <c r="I3742" s="16"/>
    </row>
    <row r="3743" spans="1:9" ht="13.5" customHeight="1" x14ac:dyDescent="0.25">
      <c r="A3743" s="112">
        <v>391</v>
      </c>
      <c r="B3743" s="113">
        <v>43405</v>
      </c>
      <c r="C3743" s="73" t="s">
        <v>161</v>
      </c>
      <c r="D3743" s="73" t="s">
        <v>2719</v>
      </c>
      <c r="E3743" s="114" t="s">
        <v>3741</v>
      </c>
      <c r="F3743" s="131" t="s">
        <v>3453</v>
      </c>
      <c r="G3743" s="73"/>
      <c r="H3743" s="30"/>
      <c r="I3743" s="30"/>
    </row>
    <row r="3744" spans="1:9" ht="13.5" customHeight="1" x14ac:dyDescent="0.25">
      <c r="A3744" s="112">
        <v>391</v>
      </c>
      <c r="B3744" s="113">
        <v>43405</v>
      </c>
      <c r="C3744" s="73" t="s">
        <v>638</v>
      </c>
      <c r="D3744" s="97" t="s">
        <v>2440</v>
      </c>
      <c r="E3744" s="129" t="s">
        <v>3094</v>
      </c>
      <c r="F3744" s="128" t="s">
        <v>827</v>
      </c>
      <c r="G3744" s="73"/>
      <c r="H3744" s="30"/>
      <c r="I3744" s="30"/>
    </row>
    <row r="3745" spans="1:9" ht="13.5" customHeight="1" x14ac:dyDescent="0.25">
      <c r="A3745" s="18">
        <v>391</v>
      </c>
      <c r="B3745" s="26">
        <v>43405</v>
      </c>
      <c r="C3745" s="20" t="s">
        <v>41</v>
      </c>
      <c r="D3745" s="21" t="s">
        <v>2682</v>
      </c>
      <c r="E3745" s="22" t="s">
        <v>4711</v>
      </c>
      <c r="F3745" s="21" t="s">
        <v>4781</v>
      </c>
      <c r="G3745" s="21"/>
      <c r="H3745" s="16"/>
      <c r="I3745" s="23"/>
    </row>
    <row r="3746" spans="1:9" ht="13.5" customHeight="1" x14ac:dyDescent="0.25">
      <c r="A3746" s="112">
        <v>392</v>
      </c>
      <c r="B3746" s="113">
        <v>43435</v>
      </c>
      <c r="C3746" s="73" t="s">
        <v>638</v>
      </c>
      <c r="D3746" s="97" t="s">
        <v>2446</v>
      </c>
      <c r="E3746" s="129" t="s">
        <v>3034</v>
      </c>
      <c r="F3746" s="128" t="s">
        <v>775</v>
      </c>
      <c r="G3746" s="73" t="s">
        <v>2991</v>
      </c>
      <c r="H3746" s="30"/>
      <c r="I3746" s="30"/>
    </row>
    <row r="3747" spans="1:9" ht="13.5" customHeight="1" x14ac:dyDescent="0.25">
      <c r="A3747" s="36">
        <v>392</v>
      </c>
      <c r="B3747" s="37">
        <v>43435</v>
      </c>
      <c r="C3747" s="38" t="s">
        <v>626</v>
      </c>
      <c r="D3747" s="38" t="s">
        <v>626</v>
      </c>
      <c r="E3747" s="39" t="s">
        <v>4777</v>
      </c>
      <c r="F3747" s="28" t="s">
        <v>779</v>
      </c>
      <c r="G3747" s="195" t="s">
        <v>4795</v>
      </c>
      <c r="H3747" s="38"/>
      <c r="I3747" s="41" t="s">
        <v>4730</v>
      </c>
    </row>
    <row r="3748" spans="1:9" ht="13.5" customHeight="1" x14ac:dyDescent="0.25">
      <c r="A3748" s="123">
        <v>392</v>
      </c>
      <c r="B3748" s="124">
        <v>43435</v>
      </c>
      <c r="C3748" s="72" t="s">
        <v>4129</v>
      </c>
      <c r="D3748" s="74" t="s">
        <v>2448</v>
      </c>
      <c r="E3748" s="114" t="s">
        <v>2918</v>
      </c>
      <c r="F3748" s="139" t="s">
        <v>775</v>
      </c>
      <c r="G3748" s="74" t="s">
        <v>2874</v>
      </c>
      <c r="H3748" s="61"/>
      <c r="I3748" s="61"/>
    </row>
    <row r="3749" spans="1:9" ht="13.5" customHeight="1" x14ac:dyDescent="0.25">
      <c r="A3749" s="112">
        <v>392</v>
      </c>
      <c r="B3749" s="113">
        <v>43435</v>
      </c>
      <c r="C3749" s="73" t="s">
        <v>888</v>
      </c>
      <c r="D3749" s="73" t="s">
        <v>2739</v>
      </c>
      <c r="E3749" s="114" t="s">
        <v>3932</v>
      </c>
      <c r="F3749" s="115" t="s">
        <v>779</v>
      </c>
      <c r="G3749" s="77" t="s">
        <v>3977</v>
      </c>
      <c r="H3749" s="30"/>
      <c r="I3749" s="30"/>
    </row>
    <row r="3750" spans="1:9" ht="13.5" customHeight="1" x14ac:dyDescent="0.25">
      <c r="A3750" s="123">
        <v>392</v>
      </c>
      <c r="B3750" s="124">
        <v>43435</v>
      </c>
      <c r="C3750" s="74" t="s">
        <v>941</v>
      </c>
      <c r="D3750" s="74" t="s">
        <v>2722</v>
      </c>
      <c r="E3750" s="114" t="s">
        <v>3471</v>
      </c>
      <c r="F3750" s="132" t="s">
        <v>779</v>
      </c>
      <c r="G3750" s="74"/>
      <c r="H3750" s="61"/>
      <c r="I3750" s="61"/>
    </row>
    <row r="3751" spans="1:9" ht="13.5" customHeight="1" x14ac:dyDescent="0.25">
      <c r="A3751" s="123">
        <v>392</v>
      </c>
      <c r="B3751" s="124">
        <v>43435</v>
      </c>
      <c r="C3751" s="74" t="s">
        <v>1370</v>
      </c>
      <c r="D3751" s="74" t="s">
        <v>2728</v>
      </c>
      <c r="E3751" s="114" t="s">
        <v>3139</v>
      </c>
      <c r="F3751" s="118" t="s">
        <v>779</v>
      </c>
      <c r="G3751" s="74"/>
      <c r="H3751" s="61"/>
      <c r="I3751" s="61"/>
    </row>
    <row r="3752" spans="1:9" ht="13.5" customHeight="1" x14ac:dyDescent="0.25">
      <c r="A3752" s="112">
        <v>392</v>
      </c>
      <c r="B3752" s="113">
        <v>43435</v>
      </c>
      <c r="C3752" s="73" t="s">
        <v>1719</v>
      </c>
      <c r="D3752" s="73" t="s">
        <v>2468</v>
      </c>
      <c r="E3752" s="114" t="s">
        <v>2518</v>
      </c>
      <c r="F3752" s="115" t="s">
        <v>779</v>
      </c>
      <c r="G3752" s="73"/>
      <c r="H3752" s="16"/>
      <c r="I3752" s="16"/>
    </row>
    <row r="3753" spans="1:9" ht="13.5" customHeight="1" x14ac:dyDescent="0.25">
      <c r="A3753" s="112">
        <v>392</v>
      </c>
      <c r="B3753" s="113">
        <v>43435</v>
      </c>
      <c r="C3753" s="73" t="s">
        <v>161</v>
      </c>
      <c r="D3753" s="73" t="s">
        <v>2721</v>
      </c>
      <c r="E3753" s="114" t="s">
        <v>3758</v>
      </c>
      <c r="F3753" s="131" t="s">
        <v>827</v>
      </c>
      <c r="G3753" s="73"/>
      <c r="H3753" s="30"/>
      <c r="I3753" s="30"/>
    </row>
    <row r="3754" spans="1:9" ht="13.5" customHeight="1" x14ac:dyDescent="0.25">
      <c r="A3754" s="123">
        <v>392</v>
      </c>
      <c r="B3754" s="124">
        <v>43435</v>
      </c>
      <c r="C3754" s="72" t="s">
        <v>4129</v>
      </c>
      <c r="D3754" s="74" t="s">
        <v>2449</v>
      </c>
      <c r="E3754" s="114" t="s">
        <v>2979</v>
      </c>
      <c r="F3754" s="132" t="s">
        <v>1880</v>
      </c>
      <c r="G3754" s="74"/>
      <c r="H3754" s="61"/>
      <c r="I3754" s="61"/>
    </row>
    <row r="3755" spans="1:9" ht="13.5" customHeight="1" x14ac:dyDescent="0.25">
      <c r="A3755" s="18">
        <v>392</v>
      </c>
      <c r="B3755" s="26">
        <v>43435</v>
      </c>
      <c r="C3755" s="20" t="s">
        <v>1214</v>
      </c>
      <c r="D3755" s="21" t="s">
        <v>2439</v>
      </c>
      <c r="E3755" s="22" t="s">
        <v>4644</v>
      </c>
      <c r="F3755" s="21" t="s">
        <v>4781</v>
      </c>
      <c r="G3755" s="21"/>
      <c r="H3755" s="16"/>
      <c r="I3755" s="23" t="s">
        <v>4645</v>
      </c>
    </row>
    <row r="3756" spans="1:9" ht="13.5" customHeight="1" x14ac:dyDescent="0.25">
      <c r="A3756" s="123">
        <v>393</v>
      </c>
      <c r="B3756" s="124">
        <v>43466</v>
      </c>
      <c r="C3756" s="72" t="s">
        <v>4129</v>
      </c>
      <c r="D3756" s="74" t="s">
        <v>2448</v>
      </c>
      <c r="E3756" s="114" t="s">
        <v>2927</v>
      </c>
      <c r="F3756" s="51" t="s">
        <v>784</v>
      </c>
      <c r="G3756" s="74" t="s">
        <v>2880</v>
      </c>
      <c r="H3756" s="61"/>
      <c r="I3756" s="61"/>
    </row>
    <row r="3757" spans="1:9" ht="13.5" customHeight="1" x14ac:dyDescent="0.25">
      <c r="A3757" s="112">
        <v>393</v>
      </c>
      <c r="B3757" s="113">
        <v>43466</v>
      </c>
      <c r="C3757" s="73" t="s">
        <v>767</v>
      </c>
      <c r="D3757" s="73" t="s">
        <v>3105</v>
      </c>
      <c r="E3757" s="114" t="s">
        <v>3900</v>
      </c>
      <c r="F3757" s="115" t="s">
        <v>779</v>
      </c>
      <c r="G3757" s="73" t="s">
        <v>2476</v>
      </c>
      <c r="H3757" s="30"/>
      <c r="I3757" s="30"/>
    </row>
    <row r="3758" spans="1:9" ht="13.5" customHeight="1" x14ac:dyDescent="0.25">
      <c r="A3758" s="123">
        <v>393</v>
      </c>
      <c r="B3758" s="124">
        <v>43466</v>
      </c>
      <c r="C3758" s="74" t="s">
        <v>304</v>
      </c>
      <c r="D3758" s="76" t="s">
        <v>2442</v>
      </c>
      <c r="E3758" s="114" t="s">
        <v>3266</v>
      </c>
      <c r="F3758" s="118" t="s">
        <v>779</v>
      </c>
      <c r="G3758" s="74" t="s">
        <v>3202</v>
      </c>
      <c r="H3758" s="16"/>
      <c r="I3758" s="16"/>
    </row>
    <row r="3759" spans="1:9" ht="13.5" customHeight="1" x14ac:dyDescent="0.25">
      <c r="A3759" s="123">
        <v>393</v>
      </c>
      <c r="B3759" s="124">
        <v>43466</v>
      </c>
      <c r="C3759" s="74" t="s">
        <v>41</v>
      </c>
      <c r="D3759" s="74" t="s">
        <v>3113</v>
      </c>
      <c r="E3759" s="114" t="s">
        <v>3590</v>
      </c>
      <c r="F3759" s="137" t="s">
        <v>779</v>
      </c>
      <c r="G3759" s="88" t="s">
        <v>2290</v>
      </c>
      <c r="H3759" s="61"/>
      <c r="I3759" s="61"/>
    </row>
    <row r="3760" spans="1:9" ht="13.5" customHeight="1" x14ac:dyDescent="0.25">
      <c r="A3760" s="125">
        <v>393</v>
      </c>
      <c r="B3760" s="126">
        <v>43466</v>
      </c>
      <c r="C3760" s="75" t="s">
        <v>1047</v>
      </c>
      <c r="D3760" s="75" t="s">
        <v>2741</v>
      </c>
      <c r="E3760" s="127" t="s">
        <v>2835</v>
      </c>
      <c r="F3760" s="128" t="s">
        <v>784</v>
      </c>
      <c r="G3760" s="75"/>
      <c r="H3760" s="62"/>
      <c r="I3760" s="62"/>
    </row>
    <row r="3761" spans="1:9" ht="13.5" customHeight="1" x14ac:dyDescent="0.25">
      <c r="A3761" s="133">
        <v>393</v>
      </c>
      <c r="B3761" s="134">
        <v>43466</v>
      </c>
      <c r="C3761" s="135" t="s">
        <v>1154</v>
      </c>
      <c r="D3761" s="76" t="s">
        <v>2743</v>
      </c>
      <c r="E3761" s="129" t="s">
        <v>3449</v>
      </c>
      <c r="F3761" s="138" t="s">
        <v>827</v>
      </c>
      <c r="G3761" s="76"/>
      <c r="H3761" s="63"/>
      <c r="I3761" s="63"/>
    </row>
    <row r="3762" spans="1:9" ht="13.5" customHeight="1" x14ac:dyDescent="0.25">
      <c r="A3762" s="130">
        <v>393</v>
      </c>
      <c r="B3762" s="48">
        <v>43466</v>
      </c>
      <c r="C3762" s="111" t="s">
        <v>1475</v>
      </c>
      <c r="D3762" s="11" t="s">
        <v>2287</v>
      </c>
      <c r="E3762" s="12" t="s">
        <v>2296</v>
      </c>
      <c r="F3762" s="118" t="s">
        <v>773</v>
      </c>
      <c r="G3762" s="98"/>
      <c r="H3762" s="16"/>
      <c r="I3762" s="16"/>
    </row>
    <row r="3763" spans="1:9" ht="13.5" customHeight="1" x14ac:dyDescent="0.25">
      <c r="A3763" s="112">
        <v>393</v>
      </c>
      <c r="B3763" s="113">
        <v>43466</v>
      </c>
      <c r="C3763" s="73" t="s">
        <v>578</v>
      </c>
      <c r="D3763" s="72" t="s">
        <v>2443</v>
      </c>
      <c r="E3763" s="114" t="s">
        <v>2708</v>
      </c>
      <c r="F3763" s="115" t="s">
        <v>827</v>
      </c>
      <c r="G3763" s="73"/>
      <c r="H3763" s="30"/>
      <c r="I3763" s="30"/>
    </row>
    <row r="3764" spans="1:9" ht="13.5" customHeight="1" x14ac:dyDescent="0.25">
      <c r="A3764" s="112">
        <v>393</v>
      </c>
      <c r="B3764" s="113">
        <v>43466</v>
      </c>
      <c r="C3764" s="73" t="s">
        <v>638</v>
      </c>
      <c r="D3764" s="97" t="s">
        <v>2438</v>
      </c>
      <c r="E3764" s="129" t="s">
        <v>3100</v>
      </c>
      <c r="F3764" s="128" t="s">
        <v>885</v>
      </c>
      <c r="G3764" s="73"/>
      <c r="H3764" s="30"/>
      <c r="I3764" s="30"/>
    </row>
    <row r="3765" spans="1:9" ht="13.5" customHeight="1" x14ac:dyDescent="0.25">
      <c r="A3765" s="18">
        <v>393</v>
      </c>
      <c r="B3765" s="26">
        <v>43466</v>
      </c>
      <c r="C3765" s="20" t="s">
        <v>638</v>
      </c>
      <c r="D3765" s="21" t="s">
        <v>2438</v>
      </c>
      <c r="E3765" s="22" t="s">
        <v>4712</v>
      </c>
      <c r="F3765" s="21" t="s">
        <v>4781</v>
      </c>
      <c r="G3765" s="21"/>
      <c r="H3765" s="16"/>
      <c r="I3765" s="23" t="s">
        <v>4646</v>
      </c>
    </row>
    <row r="3766" spans="1:9" ht="13.5" customHeight="1" x14ac:dyDescent="0.25">
      <c r="A3766" s="123">
        <v>394</v>
      </c>
      <c r="B3766" s="124">
        <v>43497</v>
      </c>
      <c r="C3766" s="74" t="s">
        <v>304</v>
      </c>
      <c r="D3766" s="76" t="s">
        <v>3232</v>
      </c>
      <c r="E3766" s="114" t="s">
        <v>3313</v>
      </c>
      <c r="F3766" s="118" t="s">
        <v>779</v>
      </c>
      <c r="G3766" s="74" t="s">
        <v>3234</v>
      </c>
      <c r="H3766" s="16"/>
      <c r="I3766" s="16"/>
    </row>
    <row r="3767" spans="1:9" ht="13.5" customHeight="1" x14ac:dyDescent="0.25">
      <c r="A3767" s="112">
        <v>394</v>
      </c>
      <c r="B3767" s="113">
        <v>43497</v>
      </c>
      <c r="C3767" s="73" t="s">
        <v>638</v>
      </c>
      <c r="D3767" s="97" t="s">
        <v>2714</v>
      </c>
      <c r="E3767" s="129" t="s">
        <v>3099</v>
      </c>
      <c r="F3767" s="128" t="s">
        <v>1880</v>
      </c>
      <c r="G3767" s="73" t="s">
        <v>3028</v>
      </c>
      <c r="H3767" s="30"/>
      <c r="I3767" s="30"/>
    </row>
    <row r="3768" spans="1:9" ht="13.5" customHeight="1" x14ac:dyDescent="0.25">
      <c r="A3768" s="130">
        <v>394</v>
      </c>
      <c r="B3768" s="48">
        <v>43497</v>
      </c>
      <c r="C3768" s="111" t="s">
        <v>1475</v>
      </c>
      <c r="D3768" s="11" t="s">
        <v>2287</v>
      </c>
      <c r="E3768" s="12" t="s">
        <v>2303</v>
      </c>
      <c r="F3768" s="118" t="s">
        <v>804</v>
      </c>
      <c r="G3768" s="11" t="s">
        <v>2304</v>
      </c>
      <c r="H3768" s="16"/>
      <c r="I3768" s="16"/>
    </row>
    <row r="3769" spans="1:9" ht="13.5" customHeight="1" x14ac:dyDescent="0.25">
      <c r="A3769" s="36">
        <v>394</v>
      </c>
      <c r="B3769" s="37">
        <v>43497</v>
      </c>
      <c r="C3769" s="38" t="s">
        <v>941</v>
      </c>
      <c r="D3769" s="38" t="s">
        <v>2722</v>
      </c>
      <c r="E3769" s="39" t="s">
        <v>4729</v>
      </c>
      <c r="F3769" s="28" t="s">
        <v>779</v>
      </c>
      <c r="G3769" s="28" t="s">
        <v>5228</v>
      </c>
      <c r="H3769" s="38"/>
      <c r="I3769" s="41" t="s">
        <v>4730</v>
      </c>
    </row>
    <row r="3770" spans="1:9" ht="13.5" customHeight="1" x14ac:dyDescent="0.25">
      <c r="A3770" s="112">
        <v>394</v>
      </c>
      <c r="B3770" s="113">
        <v>43497</v>
      </c>
      <c r="C3770" s="73" t="s">
        <v>1214</v>
      </c>
      <c r="D3770" s="73" t="s">
        <v>2439</v>
      </c>
      <c r="E3770" s="114" t="s">
        <v>1334</v>
      </c>
      <c r="F3770" s="115" t="s">
        <v>779</v>
      </c>
      <c r="G3770" s="73" t="s">
        <v>2571</v>
      </c>
      <c r="H3770" s="16"/>
      <c r="I3770" s="16"/>
    </row>
    <row r="3771" spans="1:9" ht="13.5" customHeight="1" x14ac:dyDescent="0.25">
      <c r="A3771" s="112">
        <v>394</v>
      </c>
      <c r="B3771" s="113">
        <v>43497</v>
      </c>
      <c r="C3771" s="73" t="s">
        <v>161</v>
      </c>
      <c r="D3771" s="73" t="s">
        <v>2681</v>
      </c>
      <c r="E3771" s="114" t="s">
        <v>3690</v>
      </c>
      <c r="F3771" s="131" t="s">
        <v>777</v>
      </c>
      <c r="G3771" s="77" t="s">
        <v>2290</v>
      </c>
      <c r="H3771" s="30"/>
      <c r="I3771" s="30"/>
    </row>
    <row r="3772" spans="1:9" ht="13.5" customHeight="1" x14ac:dyDescent="0.25">
      <c r="A3772" s="112">
        <v>394</v>
      </c>
      <c r="B3772" s="113">
        <v>43497</v>
      </c>
      <c r="C3772" s="73" t="s">
        <v>908</v>
      </c>
      <c r="D3772" s="73" t="s">
        <v>3883</v>
      </c>
      <c r="E3772" s="114" t="s">
        <v>3967</v>
      </c>
      <c r="F3772" s="115" t="s">
        <v>779</v>
      </c>
      <c r="G3772" s="73"/>
      <c r="H3772" s="30"/>
      <c r="I3772" s="30"/>
    </row>
    <row r="3773" spans="1:9" ht="13.5" customHeight="1" x14ac:dyDescent="0.25">
      <c r="A3773" s="123">
        <v>394</v>
      </c>
      <c r="B3773" s="124">
        <v>43497</v>
      </c>
      <c r="C3773" s="74" t="s">
        <v>941</v>
      </c>
      <c r="D3773" s="74" t="s">
        <v>2722</v>
      </c>
      <c r="E3773" s="114" t="s">
        <v>3508</v>
      </c>
      <c r="F3773" s="132" t="s">
        <v>827</v>
      </c>
      <c r="G3773" s="74"/>
      <c r="H3773" s="61"/>
      <c r="I3773" s="61"/>
    </row>
    <row r="3774" spans="1:9" ht="13.5" customHeight="1" x14ac:dyDescent="0.25">
      <c r="A3774" s="123">
        <v>394</v>
      </c>
      <c r="B3774" s="124">
        <v>43497</v>
      </c>
      <c r="C3774" s="76" t="s">
        <v>1651</v>
      </c>
      <c r="D3774" s="74" t="s">
        <v>3367</v>
      </c>
      <c r="E3774" s="114" t="s">
        <v>3546</v>
      </c>
      <c r="F3774" s="137" t="s">
        <v>779</v>
      </c>
      <c r="G3774" s="74"/>
      <c r="H3774" s="61"/>
      <c r="I3774" s="61"/>
    </row>
    <row r="3775" spans="1:9" ht="13.5" customHeight="1" x14ac:dyDescent="0.25">
      <c r="A3775" s="123">
        <v>394</v>
      </c>
      <c r="B3775" s="124">
        <v>43497</v>
      </c>
      <c r="C3775" s="72" t="s">
        <v>4129</v>
      </c>
      <c r="D3775" s="74" t="s">
        <v>2449</v>
      </c>
      <c r="E3775" s="114" t="s">
        <v>2952</v>
      </c>
      <c r="F3775" s="128" t="s">
        <v>804</v>
      </c>
      <c r="G3775" s="74"/>
      <c r="H3775" s="61"/>
      <c r="I3775" s="61"/>
    </row>
    <row r="3776" spans="1:9" ht="13.5" customHeight="1" x14ac:dyDescent="0.25">
      <c r="A3776" s="18">
        <v>394</v>
      </c>
      <c r="B3776" s="26">
        <v>43497</v>
      </c>
      <c r="C3776" s="20" t="s">
        <v>304</v>
      </c>
      <c r="D3776" s="21" t="s">
        <v>2442</v>
      </c>
      <c r="E3776" s="22" t="s">
        <v>4647</v>
      </c>
      <c r="F3776" s="21" t="s">
        <v>4781</v>
      </c>
      <c r="G3776" s="21"/>
      <c r="H3776" s="16"/>
      <c r="I3776" s="23" t="s">
        <v>4648</v>
      </c>
    </row>
    <row r="3777" spans="1:9" ht="13.5" customHeight="1" x14ac:dyDescent="0.25">
      <c r="A3777" s="112">
        <v>395</v>
      </c>
      <c r="B3777" s="113">
        <v>43525</v>
      </c>
      <c r="C3777" s="73" t="s">
        <v>98</v>
      </c>
      <c r="D3777" s="73" t="s">
        <v>2730</v>
      </c>
      <c r="E3777" s="114" t="s">
        <v>3797</v>
      </c>
      <c r="F3777" s="115" t="s">
        <v>779</v>
      </c>
      <c r="G3777" s="77" t="s">
        <v>2290</v>
      </c>
      <c r="H3777" s="16"/>
      <c r="I3777" s="16"/>
    </row>
    <row r="3778" spans="1:9" ht="13.5" customHeight="1" x14ac:dyDescent="0.25">
      <c r="A3778" s="123">
        <v>395</v>
      </c>
      <c r="B3778" s="124">
        <v>43525</v>
      </c>
      <c r="C3778" s="74" t="s">
        <v>941</v>
      </c>
      <c r="D3778" s="74" t="s">
        <v>3114</v>
      </c>
      <c r="E3778" s="114" t="s">
        <v>3498</v>
      </c>
      <c r="F3778" s="131" t="s">
        <v>768</v>
      </c>
      <c r="G3778" s="74" t="s">
        <v>3397</v>
      </c>
      <c r="H3778" s="61"/>
      <c r="I3778" s="61"/>
    </row>
    <row r="3779" spans="1:9" ht="13.5" customHeight="1" x14ac:dyDescent="0.25">
      <c r="A3779" s="123">
        <v>395</v>
      </c>
      <c r="B3779" s="124">
        <v>43525</v>
      </c>
      <c r="C3779" s="74" t="s">
        <v>941</v>
      </c>
      <c r="D3779" s="74" t="s">
        <v>2722</v>
      </c>
      <c r="E3779" s="114" t="s">
        <v>3516</v>
      </c>
      <c r="F3779" s="132" t="s">
        <v>1880</v>
      </c>
      <c r="G3779" s="74"/>
      <c r="H3779" s="61"/>
      <c r="I3779" s="61"/>
    </row>
    <row r="3780" spans="1:9" ht="13.5" customHeight="1" x14ac:dyDescent="0.25">
      <c r="A3780" s="133">
        <v>395</v>
      </c>
      <c r="B3780" s="134">
        <v>43525</v>
      </c>
      <c r="C3780" s="135" t="s">
        <v>1154</v>
      </c>
      <c r="D3780" s="76" t="s">
        <v>2723</v>
      </c>
      <c r="E3780" s="129" t="s">
        <v>3426</v>
      </c>
      <c r="F3780" s="141" t="s">
        <v>779</v>
      </c>
      <c r="G3780" s="76"/>
      <c r="H3780" s="63"/>
      <c r="I3780" s="63"/>
    </row>
    <row r="3781" spans="1:9" ht="13.5" customHeight="1" x14ac:dyDescent="0.25">
      <c r="A3781" s="112">
        <v>395</v>
      </c>
      <c r="B3781" s="113">
        <v>43525</v>
      </c>
      <c r="C3781" s="73" t="s">
        <v>1214</v>
      </c>
      <c r="D3781" s="73" t="s">
        <v>2441</v>
      </c>
      <c r="E3781" s="114" t="s">
        <v>2674</v>
      </c>
      <c r="F3781" s="115" t="s">
        <v>885</v>
      </c>
      <c r="G3781" s="73"/>
      <c r="H3781" s="16"/>
      <c r="I3781" s="16"/>
    </row>
    <row r="3782" spans="1:9" ht="13.5" customHeight="1" x14ac:dyDescent="0.25">
      <c r="A3782" s="123">
        <v>395</v>
      </c>
      <c r="B3782" s="124">
        <v>43525</v>
      </c>
      <c r="C3782" s="74" t="s">
        <v>1370</v>
      </c>
      <c r="D3782" s="11" t="s">
        <v>2744</v>
      </c>
      <c r="E3782" s="114" t="s">
        <v>3176</v>
      </c>
      <c r="F3782" s="115" t="s">
        <v>827</v>
      </c>
      <c r="G3782" s="74"/>
      <c r="H3782" s="61"/>
      <c r="I3782" s="61"/>
    </row>
    <row r="3783" spans="1:9" ht="13.5" customHeight="1" x14ac:dyDescent="0.25">
      <c r="A3783" s="123">
        <v>395</v>
      </c>
      <c r="B3783" s="124">
        <v>43525</v>
      </c>
      <c r="C3783" s="76" t="s">
        <v>1651</v>
      </c>
      <c r="D3783" s="74" t="s">
        <v>3367</v>
      </c>
      <c r="E3783" s="114" t="s">
        <v>3549</v>
      </c>
      <c r="F3783" s="137" t="s">
        <v>777</v>
      </c>
      <c r="G3783" s="80"/>
      <c r="H3783" s="61"/>
      <c r="I3783" s="61"/>
    </row>
    <row r="3784" spans="1:9" ht="13.5" customHeight="1" x14ac:dyDescent="0.25">
      <c r="A3784" s="112">
        <v>395</v>
      </c>
      <c r="B3784" s="113">
        <v>43525</v>
      </c>
      <c r="C3784" s="73" t="s">
        <v>1719</v>
      </c>
      <c r="D3784" s="73" t="s">
        <v>2468</v>
      </c>
      <c r="E3784" s="114" t="s">
        <v>2515</v>
      </c>
      <c r="F3784" s="115" t="s">
        <v>775</v>
      </c>
      <c r="G3784" s="73"/>
      <c r="H3784" s="16"/>
      <c r="I3784" s="16"/>
    </row>
    <row r="3785" spans="1:9" ht="13.5" customHeight="1" x14ac:dyDescent="0.25">
      <c r="A3785" s="125">
        <v>395</v>
      </c>
      <c r="B3785" s="126">
        <v>43556</v>
      </c>
      <c r="C3785" s="75" t="s">
        <v>1047</v>
      </c>
      <c r="D3785" s="75" t="s">
        <v>2445</v>
      </c>
      <c r="E3785" s="127" t="s">
        <v>2787</v>
      </c>
      <c r="F3785" s="128" t="s">
        <v>779</v>
      </c>
      <c r="G3785" s="75"/>
      <c r="H3785" s="62"/>
      <c r="I3785" s="62"/>
    </row>
    <row r="3786" spans="1:9" ht="13.5" customHeight="1" x14ac:dyDescent="0.25">
      <c r="A3786" s="18">
        <v>395</v>
      </c>
      <c r="B3786" s="26">
        <v>43525</v>
      </c>
      <c r="C3786" s="20" t="s">
        <v>638</v>
      </c>
      <c r="D3786" s="21" t="s">
        <v>2446</v>
      </c>
      <c r="E3786" s="22" t="s">
        <v>4713</v>
      </c>
      <c r="F3786" s="21" t="s">
        <v>4781</v>
      </c>
      <c r="G3786" s="21"/>
      <c r="H3786" s="16"/>
      <c r="I3786" s="23">
        <v>1953</v>
      </c>
    </row>
    <row r="3787" spans="1:9" ht="13.5" customHeight="1" x14ac:dyDescent="0.25">
      <c r="A3787" s="130">
        <v>396</v>
      </c>
      <c r="B3787" s="48">
        <v>43556</v>
      </c>
      <c r="C3787" s="111" t="s">
        <v>1475</v>
      </c>
      <c r="D3787" s="11" t="s">
        <v>2333</v>
      </c>
      <c r="E3787" s="12" t="s">
        <v>2338</v>
      </c>
      <c r="F3787" s="51" t="s">
        <v>779</v>
      </c>
      <c r="G3787" s="11" t="s">
        <v>2339</v>
      </c>
      <c r="H3787" s="16"/>
      <c r="I3787" s="16"/>
    </row>
    <row r="3788" spans="1:9" ht="13.5" customHeight="1" x14ac:dyDescent="0.25">
      <c r="A3788" s="112">
        <v>396</v>
      </c>
      <c r="B3788" s="113">
        <v>43556</v>
      </c>
      <c r="C3788" s="73" t="s">
        <v>908</v>
      </c>
      <c r="D3788" s="73" t="s">
        <v>3883</v>
      </c>
      <c r="E3788" s="114" t="s">
        <v>3965</v>
      </c>
      <c r="F3788" s="115" t="s">
        <v>1886</v>
      </c>
      <c r="G3788" s="73" t="s">
        <v>3887</v>
      </c>
      <c r="H3788" s="30"/>
      <c r="I3788" s="30"/>
    </row>
    <row r="3789" spans="1:9" ht="13.5" customHeight="1" x14ac:dyDescent="0.25">
      <c r="A3789" s="112">
        <v>396</v>
      </c>
      <c r="B3789" s="113">
        <v>43556</v>
      </c>
      <c r="C3789" s="73" t="s">
        <v>530</v>
      </c>
      <c r="D3789" s="73" t="s">
        <v>2715</v>
      </c>
      <c r="E3789" s="114" t="s">
        <v>3830</v>
      </c>
      <c r="F3789" s="115" t="s">
        <v>1880</v>
      </c>
      <c r="G3789" s="73" t="s">
        <v>3790</v>
      </c>
      <c r="H3789" s="30"/>
      <c r="I3789" s="30"/>
    </row>
    <row r="3790" spans="1:9" ht="13.5" customHeight="1" x14ac:dyDescent="0.25">
      <c r="A3790" s="112">
        <v>396</v>
      </c>
      <c r="B3790" s="113">
        <v>43556</v>
      </c>
      <c r="C3790" s="73" t="s">
        <v>638</v>
      </c>
      <c r="D3790" s="97" t="s">
        <v>2438</v>
      </c>
      <c r="E3790" s="129" t="s">
        <v>3054</v>
      </c>
      <c r="F3790" s="128" t="s">
        <v>779</v>
      </c>
      <c r="G3790" s="73" t="s">
        <v>3007</v>
      </c>
      <c r="H3790" s="30"/>
      <c r="I3790" s="30"/>
    </row>
    <row r="3791" spans="1:9" ht="13.5" customHeight="1" x14ac:dyDescent="0.25">
      <c r="A3791" s="112">
        <v>396</v>
      </c>
      <c r="B3791" s="113">
        <v>43556</v>
      </c>
      <c r="C3791" s="73" t="s">
        <v>161</v>
      </c>
      <c r="D3791" s="73" t="s">
        <v>2726</v>
      </c>
      <c r="E3791" s="114" t="s">
        <v>3718</v>
      </c>
      <c r="F3791" s="131" t="s">
        <v>779</v>
      </c>
      <c r="G3791" s="77" t="s">
        <v>2290</v>
      </c>
      <c r="H3791" s="30"/>
      <c r="I3791" s="30"/>
    </row>
    <row r="3792" spans="1:9" ht="13.5" customHeight="1" x14ac:dyDescent="0.25">
      <c r="A3792" s="112">
        <v>396</v>
      </c>
      <c r="B3792" s="113">
        <v>43556</v>
      </c>
      <c r="C3792" s="73" t="s">
        <v>1214</v>
      </c>
      <c r="D3792" s="73" t="s">
        <v>2566</v>
      </c>
      <c r="E3792" s="114" t="s">
        <v>2671</v>
      </c>
      <c r="F3792" s="140" t="s">
        <v>827</v>
      </c>
      <c r="G3792" s="73"/>
      <c r="H3792" s="16"/>
      <c r="I3792" s="16"/>
    </row>
    <row r="3793" spans="1:9" ht="13.5" customHeight="1" x14ac:dyDescent="0.25">
      <c r="A3793" s="123">
        <v>396</v>
      </c>
      <c r="B3793" s="124">
        <v>43556</v>
      </c>
      <c r="C3793" s="74" t="s">
        <v>41</v>
      </c>
      <c r="D3793" s="74" t="s">
        <v>3407</v>
      </c>
      <c r="E3793" s="114" t="s">
        <v>3582</v>
      </c>
      <c r="F3793" s="137" t="s">
        <v>885</v>
      </c>
      <c r="G3793" s="74"/>
      <c r="H3793" s="61"/>
      <c r="I3793" s="61"/>
    </row>
    <row r="3794" spans="1:9" ht="13.5" customHeight="1" x14ac:dyDescent="0.25">
      <c r="A3794" s="123">
        <v>396</v>
      </c>
      <c r="B3794" s="124">
        <v>43556</v>
      </c>
      <c r="C3794" s="74" t="s">
        <v>304</v>
      </c>
      <c r="D3794" s="76" t="s">
        <v>2717</v>
      </c>
      <c r="E3794" s="114" t="s">
        <v>3298</v>
      </c>
      <c r="F3794" s="137" t="s">
        <v>779</v>
      </c>
      <c r="G3794" s="74"/>
      <c r="H3794" s="61"/>
      <c r="I3794" s="61"/>
    </row>
    <row r="3795" spans="1:9" ht="13.5" customHeight="1" x14ac:dyDescent="0.25">
      <c r="A3795" s="27">
        <v>396</v>
      </c>
      <c r="B3795" s="26">
        <v>43556</v>
      </c>
      <c r="C3795" s="20" t="s">
        <v>304</v>
      </c>
      <c r="D3795" s="21" t="s">
        <v>2442</v>
      </c>
      <c r="E3795" s="22" t="s">
        <v>4649</v>
      </c>
      <c r="F3795" s="21" t="s">
        <v>4781</v>
      </c>
      <c r="G3795" s="21"/>
      <c r="H3795" s="16"/>
      <c r="I3795" s="23" t="s">
        <v>4650</v>
      </c>
    </row>
    <row r="3796" spans="1:9" ht="13.5" customHeight="1" x14ac:dyDescent="0.25">
      <c r="A3796" s="130">
        <v>397</v>
      </c>
      <c r="B3796" s="48">
        <v>43586</v>
      </c>
      <c r="C3796" s="111" t="s">
        <v>1475</v>
      </c>
      <c r="D3796" s="11" t="s">
        <v>2333</v>
      </c>
      <c r="E3796" s="12" t="s">
        <v>1575</v>
      </c>
      <c r="F3796" s="118" t="s">
        <v>779</v>
      </c>
      <c r="G3796" s="11" t="s">
        <v>2340</v>
      </c>
      <c r="H3796" s="16"/>
      <c r="I3796" s="16"/>
    </row>
    <row r="3797" spans="1:9" ht="13.5" customHeight="1" x14ac:dyDescent="0.25">
      <c r="A3797" s="112">
        <v>397</v>
      </c>
      <c r="B3797" s="113">
        <v>43586</v>
      </c>
      <c r="C3797" s="73" t="s">
        <v>161</v>
      </c>
      <c r="D3797" s="73" t="s">
        <v>2729</v>
      </c>
      <c r="E3797" s="114" t="s">
        <v>3697</v>
      </c>
      <c r="F3797" s="131" t="s">
        <v>827</v>
      </c>
      <c r="G3797" s="73" t="s">
        <v>3670</v>
      </c>
      <c r="H3797" s="30"/>
      <c r="I3797" s="30"/>
    </row>
    <row r="3798" spans="1:9" ht="13.5" customHeight="1" x14ac:dyDescent="0.25">
      <c r="A3798" s="123">
        <v>397</v>
      </c>
      <c r="B3798" s="124">
        <v>43586</v>
      </c>
      <c r="C3798" s="74" t="s">
        <v>304</v>
      </c>
      <c r="D3798" s="76" t="s">
        <v>3232</v>
      </c>
      <c r="E3798" s="114" t="s">
        <v>3316</v>
      </c>
      <c r="F3798" s="118" t="s">
        <v>1886</v>
      </c>
      <c r="G3798" s="74" t="s">
        <v>4858</v>
      </c>
      <c r="H3798" s="16"/>
      <c r="I3798" s="16"/>
    </row>
    <row r="3799" spans="1:9" ht="13.5" customHeight="1" x14ac:dyDescent="0.25">
      <c r="A3799" s="123">
        <v>397</v>
      </c>
      <c r="B3799" s="124">
        <v>43586</v>
      </c>
      <c r="C3799" s="74" t="s">
        <v>941</v>
      </c>
      <c r="D3799" s="74" t="s">
        <v>3373</v>
      </c>
      <c r="E3799" s="114" t="s">
        <v>3456</v>
      </c>
      <c r="F3799" s="137" t="s">
        <v>779</v>
      </c>
      <c r="G3799" s="84" t="s">
        <v>2455</v>
      </c>
      <c r="H3799" s="65"/>
      <c r="I3799" s="65"/>
    </row>
    <row r="3800" spans="1:9" ht="13.5" customHeight="1" x14ac:dyDescent="0.25">
      <c r="A3800" s="112">
        <v>397</v>
      </c>
      <c r="B3800" s="113">
        <v>43586</v>
      </c>
      <c r="C3800" s="73" t="s">
        <v>767</v>
      </c>
      <c r="D3800" s="73" t="s">
        <v>3106</v>
      </c>
      <c r="E3800" s="114" t="s">
        <v>3923</v>
      </c>
      <c r="F3800" s="131" t="s">
        <v>1880</v>
      </c>
      <c r="G3800" s="73"/>
      <c r="H3800" s="30"/>
      <c r="I3800" s="30"/>
    </row>
    <row r="3801" spans="1:9" ht="13.5" customHeight="1" x14ac:dyDescent="0.25">
      <c r="A3801" s="123">
        <v>397</v>
      </c>
      <c r="B3801" s="124">
        <v>43586</v>
      </c>
      <c r="C3801" s="74" t="s">
        <v>1370</v>
      </c>
      <c r="D3801" s="74" t="s">
        <v>2728</v>
      </c>
      <c r="E3801" s="114" t="s">
        <v>3147</v>
      </c>
      <c r="F3801" s="118" t="s">
        <v>779</v>
      </c>
      <c r="G3801" s="74"/>
      <c r="H3801" s="61"/>
      <c r="I3801" s="61"/>
    </row>
    <row r="3802" spans="1:9" ht="13.5" customHeight="1" x14ac:dyDescent="0.25">
      <c r="A3802" s="123">
        <v>397</v>
      </c>
      <c r="B3802" s="124">
        <v>43586</v>
      </c>
      <c r="C3802" s="76" t="s">
        <v>1651</v>
      </c>
      <c r="D3802" s="74" t="s">
        <v>3367</v>
      </c>
      <c r="E3802" s="114" t="s">
        <v>3547</v>
      </c>
      <c r="F3802" s="137" t="s">
        <v>779</v>
      </c>
      <c r="G3802" s="74"/>
      <c r="H3802" s="61"/>
      <c r="I3802" s="61"/>
    </row>
    <row r="3803" spans="1:9" ht="13.5" customHeight="1" x14ac:dyDescent="0.25">
      <c r="A3803" s="112">
        <v>397</v>
      </c>
      <c r="B3803" s="113">
        <v>43586</v>
      </c>
      <c r="C3803" s="73" t="s">
        <v>161</v>
      </c>
      <c r="D3803" s="73" t="s">
        <v>2719</v>
      </c>
      <c r="E3803" s="114" t="s">
        <v>3740</v>
      </c>
      <c r="F3803" s="131" t="s">
        <v>781</v>
      </c>
      <c r="G3803" s="73"/>
      <c r="H3803" s="30"/>
      <c r="I3803" s="30"/>
    </row>
    <row r="3804" spans="1:9" ht="13.5" customHeight="1" x14ac:dyDescent="0.25">
      <c r="A3804" s="27">
        <v>397</v>
      </c>
      <c r="B3804" s="26">
        <v>43586</v>
      </c>
      <c r="C3804" s="20" t="s">
        <v>1047</v>
      </c>
      <c r="D3804" s="21" t="s">
        <v>2445</v>
      </c>
      <c r="E3804" s="22" t="s">
        <v>4714</v>
      </c>
      <c r="F3804" s="21" t="s">
        <v>4781</v>
      </c>
      <c r="G3804" s="21"/>
      <c r="H3804" s="16"/>
      <c r="I3804" s="23" t="s">
        <v>4651</v>
      </c>
    </row>
    <row r="3805" spans="1:9" ht="13.5" customHeight="1" x14ac:dyDescent="0.25">
      <c r="A3805" s="36">
        <v>398</v>
      </c>
      <c r="B3805" s="37">
        <v>43617</v>
      </c>
      <c r="C3805" s="38" t="s">
        <v>1719</v>
      </c>
      <c r="D3805" s="38" t="s">
        <v>2450</v>
      </c>
      <c r="E3805" s="39" t="s">
        <v>4757</v>
      </c>
      <c r="F3805" s="28" t="s">
        <v>779</v>
      </c>
      <c r="G3805" s="195" t="s">
        <v>4795</v>
      </c>
      <c r="H3805" s="38"/>
      <c r="I3805" s="40"/>
    </row>
    <row r="3806" spans="1:9" ht="13.5" customHeight="1" x14ac:dyDescent="0.25">
      <c r="A3806" s="123">
        <v>398</v>
      </c>
      <c r="B3806" s="124">
        <v>43617</v>
      </c>
      <c r="C3806" s="74" t="s">
        <v>41</v>
      </c>
      <c r="D3806" s="76" t="s">
        <v>3407</v>
      </c>
      <c r="E3806" s="114" t="s">
        <v>4426</v>
      </c>
      <c r="F3806" s="118" t="s">
        <v>781</v>
      </c>
      <c r="G3806" s="84" t="s">
        <v>2455</v>
      </c>
      <c r="H3806" s="16"/>
      <c r="I3806" s="16"/>
    </row>
    <row r="3807" spans="1:9" ht="13.5" customHeight="1" x14ac:dyDescent="0.25">
      <c r="A3807" s="123">
        <v>398</v>
      </c>
      <c r="B3807" s="124">
        <v>43617</v>
      </c>
      <c r="C3807" s="74" t="s">
        <v>767</v>
      </c>
      <c r="D3807" s="76" t="s">
        <v>3105</v>
      </c>
      <c r="E3807" s="114" t="s">
        <v>4423</v>
      </c>
      <c r="F3807" s="118" t="s">
        <v>775</v>
      </c>
      <c r="G3807" s="74"/>
      <c r="H3807" s="16"/>
      <c r="I3807" s="16"/>
    </row>
    <row r="3808" spans="1:9" ht="13.5" customHeight="1" x14ac:dyDescent="0.25">
      <c r="A3808" s="123">
        <v>398</v>
      </c>
      <c r="B3808" s="124">
        <v>43617</v>
      </c>
      <c r="C3808" s="74" t="s">
        <v>941</v>
      </c>
      <c r="D3808" s="76" t="s">
        <v>2722</v>
      </c>
      <c r="E3808" s="114" t="s">
        <v>4422</v>
      </c>
      <c r="F3808" s="118" t="s">
        <v>955</v>
      </c>
      <c r="G3808" s="74"/>
      <c r="H3808" s="16"/>
      <c r="I3808" s="16"/>
    </row>
    <row r="3809" spans="1:9" ht="13.5" customHeight="1" x14ac:dyDescent="0.25">
      <c r="A3809" s="123">
        <v>398</v>
      </c>
      <c r="B3809" s="124">
        <v>43617</v>
      </c>
      <c r="C3809" s="74" t="s">
        <v>1154</v>
      </c>
      <c r="D3809" s="76" t="s">
        <v>2742</v>
      </c>
      <c r="E3809" s="114" t="s">
        <v>4427</v>
      </c>
      <c r="F3809" s="118" t="s">
        <v>885</v>
      </c>
      <c r="G3809" s="74"/>
      <c r="H3809" s="16"/>
      <c r="I3809" s="16"/>
    </row>
    <row r="3810" spans="1:9" ht="13.5" customHeight="1" x14ac:dyDescent="0.25">
      <c r="A3810" s="123">
        <v>398</v>
      </c>
      <c r="B3810" s="124">
        <v>43617</v>
      </c>
      <c r="C3810" s="74" t="s">
        <v>1214</v>
      </c>
      <c r="D3810" s="76" t="s">
        <v>2439</v>
      </c>
      <c r="E3810" s="114" t="s">
        <v>4424</v>
      </c>
      <c r="F3810" s="118" t="s">
        <v>779</v>
      </c>
      <c r="G3810" s="74"/>
      <c r="H3810" s="16"/>
      <c r="I3810" s="16"/>
    </row>
    <row r="3811" spans="1:9" ht="13.5" customHeight="1" x14ac:dyDescent="0.25">
      <c r="A3811" s="123">
        <v>398</v>
      </c>
      <c r="B3811" s="124">
        <v>43617</v>
      </c>
      <c r="C3811" s="74" t="s">
        <v>1475</v>
      </c>
      <c r="D3811" s="76" t="s">
        <v>2318</v>
      </c>
      <c r="E3811" s="114" t="s">
        <v>4429</v>
      </c>
      <c r="F3811" s="118" t="s">
        <v>827</v>
      </c>
      <c r="G3811" s="74"/>
      <c r="H3811" s="16"/>
      <c r="I3811" s="16"/>
    </row>
    <row r="3812" spans="1:9" ht="13.5" customHeight="1" x14ac:dyDescent="0.25">
      <c r="A3812" s="123">
        <v>398</v>
      </c>
      <c r="B3812" s="124">
        <v>43617</v>
      </c>
      <c r="C3812" s="74" t="s">
        <v>1719</v>
      </c>
      <c r="D3812" s="76" t="s">
        <v>2450</v>
      </c>
      <c r="E3812" s="114" t="s">
        <v>4428</v>
      </c>
      <c r="F3812" s="118" t="s">
        <v>1880</v>
      </c>
      <c r="G3812" s="74"/>
      <c r="H3812" s="16"/>
      <c r="I3812" s="16"/>
    </row>
    <row r="3813" spans="1:9" ht="13.5" customHeight="1" x14ac:dyDescent="0.25">
      <c r="A3813" s="123">
        <v>398</v>
      </c>
      <c r="B3813" s="124">
        <v>43617</v>
      </c>
      <c r="C3813" s="74" t="s">
        <v>304</v>
      </c>
      <c r="D3813" s="76" t="s">
        <v>2444</v>
      </c>
      <c r="E3813" s="114" t="s">
        <v>4425</v>
      </c>
      <c r="F3813" s="118" t="s">
        <v>771</v>
      </c>
      <c r="G3813" s="74"/>
      <c r="H3813" s="16"/>
      <c r="I3813" s="16"/>
    </row>
    <row r="3814" spans="1:9" ht="13.5" customHeight="1" x14ac:dyDescent="0.25">
      <c r="A3814" s="123">
        <v>398</v>
      </c>
      <c r="B3814" s="124">
        <v>43617</v>
      </c>
      <c r="C3814" s="74" t="s">
        <v>4129</v>
      </c>
      <c r="D3814" s="76" t="s">
        <v>2449</v>
      </c>
      <c r="E3814" s="114" t="s">
        <v>4421</v>
      </c>
      <c r="F3814" s="118" t="s">
        <v>1927</v>
      </c>
      <c r="G3814" s="74"/>
      <c r="H3814" s="16"/>
      <c r="I3814" s="16"/>
    </row>
    <row r="3815" spans="1:9" ht="13.5" customHeight="1" x14ac:dyDescent="0.25">
      <c r="A3815" s="27">
        <v>398</v>
      </c>
      <c r="B3815" s="26">
        <v>43617</v>
      </c>
      <c r="C3815" s="20" t="s">
        <v>941</v>
      </c>
      <c r="D3815" s="21" t="s">
        <v>2722</v>
      </c>
      <c r="E3815" s="22" t="s">
        <v>4652</v>
      </c>
      <c r="F3815" s="21" t="s">
        <v>4781</v>
      </c>
      <c r="G3815" s="21"/>
      <c r="H3815" s="16"/>
      <c r="I3815" s="23">
        <v>1317</v>
      </c>
    </row>
    <row r="3816" spans="1:9" ht="13.5" customHeight="1" x14ac:dyDescent="0.25">
      <c r="A3816" s="112">
        <v>399</v>
      </c>
      <c r="B3816" s="113">
        <v>43647</v>
      </c>
      <c r="C3816" s="73" t="s">
        <v>98</v>
      </c>
      <c r="D3816" s="73" t="s">
        <v>2736</v>
      </c>
      <c r="E3816" s="114" t="s">
        <v>5021</v>
      </c>
      <c r="F3816" s="115" t="s">
        <v>885</v>
      </c>
      <c r="G3816" s="73" t="s">
        <v>3770</v>
      </c>
      <c r="H3816" s="16"/>
      <c r="I3816" s="16"/>
    </row>
    <row r="3817" spans="1:9" ht="13.5" customHeight="1" x14ac:dyDescent="0.25">
      <c r="A3817" s="112">
        <v>399</v>
      </c>
      <c r="B3817" s="113">
        <v>43647</v>
      </c>
      <c r="C3817" s="73" t="s">
        <v>638</v>
      </c>
      <c r="D3817" s="97" t="s">
        <v>2438</v>
      </c>
      <c r="E3817" s="129" t="s">
        <v>3053</v>
      </c>
      <c r="F3817" s="128" t="s">
        <v>779</v>
      </c>
      <c r="G3817" s="73" t="s">
        <v>3006</v>
      </c>
      <c r="H3817" s="30"/>
      <c r="I3817" s="30"/>
    </row>
    <row r="3818" spans="1:9" ht="13.5" customHeight="1" x14ac:dyDescent="0.25">
      <c r="A3818" s="112">
        <v>399</v>
      </c>
      <c r="B3818" s="113">
        <v>43647</v>
      </c>
      <c r="C3818" s="73" t="s">
        <v>530</v>
      </c>
      <c r="D3818" s="73" t="s">
        <v>2715</v>
      </c>
      <c r="E3818" s="114" t="s">
        <v>3822</v>
      </c>
      <c r="F3818" s="115" t="s">
        <v>773</v>
      </c>
      <c r="G3818" s="73" t="s">
        <v>2782</v>
      </c>
      <c r="H3818" s="30"/>
      <c r="I3818" s="30"/>
    </row>
    <row r="3819" spans="1:9" ht="13.5" customHeight="1" x14ac:dyDescent="0.25">
      <c r="A3819" s="133">
        <v>399</v>
      </c>
      <c r="B3819" s="134">
        <v>43647</v>
      </c>
      <c r="C3819" s="135" t="s">
        <v>1154</v>
      </c>
      <c r="D3819" s="76" t="s">
        <v>2743</v>
      </c>
      <c r="E3819" s="129" t="s">
        <v>3452</v>
      </c>
      <c r="F3819" s="138" t="s">
        <v>1880</v>
      </c>
      <c r="G3819" s="76" t="s">
        <v>3028</v>
      </c>
      <c r="H3819" s="63"/>
      <c r="I3819" s="63"/>
    </row>
    <row r="3820" spans="1:9" ht="13.5" customHeight="1" x14ac:dyDescent="0.25">
      <c r="A3820" s="154">
        <v>399</v>
      </c>
      <c r="B3820" s="155">
        <v>43647</v>
      </c>
      <c r="C3820" s="111" t="s">
        <v>1719</v>
      </c>
      <c r="D3820" s="11" t="s">
        <v>2414</v>
      </c>
      <c r="E3820" s="12" t="s">
        <v>2415</v>
      </c>
      <c r="F3820" s="118" t="s">
        <v>779</v>
      </c>
      <c r="G3820" s="83" t="s">
        <v>2290</v>
      </c>
      <c r="H3820" s="16"/>
      <c r="I3820" s="16"/>
    </row>
    <row r="3821" spans="1:9" ht="13.5" customHeight="1" x14ac:dyDescent="0.25">
      <c r="A3821" s="123">
        <v>399</v>
      </c>
      <c r="B3821" s="124">
        <v>43647</v>
      </c>
      <c r="C3821" s="74" t="s">
        <v>941</v>
      </c>
      <c r="D3821" s="74" t="s">
        <v>3114</v>
      </c>
      <c r="E3821" s="114" t="s">
        <v>3493</v>
      </c>
      <c r="F3821" s="131" t="s">
        <v>781</v>
      </c>
      <c r="G3821" s="84"/>
      <c r="H3821" s="61"/>
      <c r="I3821" s="61"/>
    </row>
    <row r="3822" spans="1:9" ht="13.5" customHeight="1" x14ac:dyDescent="0.25">
      <c r="A3822" s="123">
        <v>399</v>
      </c>
      <c r="B3822" s="124">
        <v>43647</v>
      </c>
      <c r="C3822" s="74" t="s">
        <v>1370</v>
      </c>
      <c r="D3822" s="73" t="s">
        <v>2496</v>
      </c>
      <c r="E3822" s="114" t="s">
        <v>3169</v>
      </c>
      <c r="F3822" s="118" t="s">
        <v>779</v>
      </c>
      <c r="G3822" s="74"/>
      <c r="H3822" s="61"/>
      <c r="I3822" s="61"/>
    </row>
    <row r="3823" spans="1:9" ht="13.5" customHeight="1" x14ac:dyDescent="0.25">
      <c r="A3823" s="123">
        <v>399</v>
      </c>
      <c r="B3823" s="124">
        <v>43647</v>
      </c>
      <c r="C3823" s="74" t="s">
        <v>41</v>
      </c>
      <c r="D3823" s="74" t="s">
        <v>3189</v>
      </c>
      <c r="E3823" s="114" t="s">
        <v>3607</v>
      </c>
      <c r="F3823" s="132" t="s">
        <v>1880</v>
      </c>
      <c r="G3823" s="74"/>
      <c r="H3823" s="61"/>
      <c r="I3823" s="61"/>
    </row>
    <row r="3824" spans="1:9" ht="13.5" customHeight="1" x14ac:dyDescent="0.25">
      <c r="A3824" s="27">
        <v>399</v>
      </c>
      <c r="B3824" s="26">
        <v>43647</v>
      </c>
      <c r="C3824" s="20" t="s">
        <v>1214</v>
      </c>
      <c r="D3824" s="21" t="s">
        <v>2439</v>
      </c>
      <c r="E3824" s="22" t="s">
        <v>4653</v>
      </c>
      <c r="F3824" s="21" t="s">
        <v>4781</v>
      </c>
      <c r="G3824" s="21"/>
      <c r="H3824" s="16"/>
      <c r="I3824" s="23">
        <v>1650</v>
      </c>
    </row>
    <row r="3825" spans="1:9" ht="13.5" customHeight="1" x14ac:dyDescent="0.25">
      <c r="A3825" s="130">
        <v>400</v>
      </c>
      <c r="B3825" s="48">
        <v>43678</v>
      </c>
      <c r="C3825" s="111" t="s">
        <v>1475</v>
      </c>
      <c r="D3825" s="11" t="s">
        <v>2287</v>
      </c>
      <c r="E3825" s="12" t="s">
        <v>2299</v>
      </c>
      <c r="F3825" s="118" t="s">
        <v>771</v>
      </c>
      <c r="G3825" s="11" t="s">
        <v>2300</v>
      </c>
      <c r="H3825" s="16"/>
      <c r="I3825" s="16"/>
    </row>
    <row r="3826" spans="1:9" ht="13.5" customHeight="1" x14ac:dyDescent="0.25">
      <c r="A3826" s="36">
        <v>400</v>
      </c>
      <c r="B3826" s="37">
        <v>43678</v>
      </c>
      <c r="C3826" s="38" t="s">
        <v>1475</v>
      </c>
      <c r="D3826" s="38" t="s">
        <v>2279</v>
      </c>
      <c r="E3826" s="39" t="s">
        <v>4742</v>
      </c>
      <c r="F3826" s="28" t="s">
        <v>779</v>
      </c>
      <c r="G3826" s="195" t="s">
        <v>4795</v>
      </c>
      <c r="H3826" s="38"/>
      <c r="I3826" s="40"/>
    </row>
    <row r="3827" spans="1:9" ht="13.5" customHeight="1" x14ac:dyDescent="0.25">
      <c r="A3827" s="112">
        <v>400</v>
      </c>
      <c r="B3827" s="113">
        <v>43678</v>
      </c>
      <c r="C3827" s="73" t="s">
        <v>888</v>
      </c>
      <c r="D3827" s="73" t="s">
        <v>2739</v>
      </c>
      <c r="E3827" s="114" t="s">
        <v>3929</v>
      </c>
      <c r="F3827" s="115" t="s">
        <v>779</v>
      </c>
      <c r="G3827" s="77"/>
      <c r="H3827" s="30"/>
      <c r="I3827" s="30"/>
    </row>
    <row r="3828" spans="1:9" ht="13.5" customHeight="1" x14ac:dyDescent="0.25">
      <c r="A3828" s="123">
        <v>400</v>
      </c>
      <c r="B3828" s="124">
        <v>43678</v>
      </c>
      <c r="C3828" s="74" t="s">
        <v>941</v>
      </c>
      <c r="D3828" s="74" t="s">
        <v>2722</v>
      </c>
      <c r="E3828" s="114" t="s">
        <v>3482</v>
      </c>
      <c r="F3828" s="132" t="s">
        <v>768</v>
      </c>
      <c r="G3828" s="74"/>
      <c r="H3828" s="61"/>
      <c r="I3828" s="61"/>
    </row>
    <row r="3829" spans="1:9" ht="13.5" customHeight="1" x14ac:dyDescent="0.25">
      <c r="A3829" s="47">
        <v>400</v>
      </c>
      <c r="B3829" s="48">
        <v>43678</v>
      </c>
      <c r="C3829" s="49" t="s">
        <v>1475</v>
      </c>
      <c r="D3829" s="11" t="s">
        <v>2287</v>
      </c>
      <c r="E3829" s="50" t="s">
        <v>2276</v>
      </c>
      <c r="F3829" s="51" t="s">
        <v>771</v>
      </c>
      <c r="G3829" s="49"/>
      <c r="H3829" s="16"/>
      <c r="I3829" s="16"/>
    </row>
    <row r="3830" spans="1:9" ht="13.5" customHeight="1" x14ac:dyDescent="0.25">
      <c r="A3830" s="133">
        <v>400</v>
      </c>
      <c r="B3830" s="134">
        <v>43678</v>
      </c>
      <c r="C3830" s="76" t="s">
        <v>1651</v>
      </c>
      <c r="D3830" s="74" t="s">
        <v>2683</v>
      </c>
      <c r="E3830" s="114" t="s">
        <v>3562</v>
      </c>
      <c r="F3830" s="156" t="s">
        <v>1927</v>
      </c>
      <c r="G3830" s="76"/>
      <c r="H3830" s="63"/>
      <c r="I3830" s="63"/>
    </row>
    <row r="3831" spans="1:9" ht="13.5" customHeight="1" x14ac:dyDescent="0.25">
      <c r="A3831" s="123">
        <v>400</v>
      </c>
      <c r="B3831" s="124">
        <v>43678</v>
      </c>
      <c r="C3831" s="76" t="s">
        <v>1651</v>
      </c>
      <c r="D3831" s="74" t="s">
        <v>3108</v>
      </c>
      <c r="E3831" s="114" t="s">
        <v>3556</v>
      </c>
      <c r="F3831" s="132" t="s">
        <v>1880</v>
      </c>
      <c r="G3831" s="74"/>
      <c r="H3831" s="61"/>
      <c r="I3831" s="61"/>
    </row>
    <row r="3832" spans="1:9" ht="13.5" customHeight="1" x14ac:dyDescent="0.25">
      <c r="A3832" s="123">
        <v>400</v>
      </c>
      <c r="B3832" s="124">
        <v>43678</v>
      </c>
      <c r="C3832" s="74" t="s">
        <v>41</v>
      </c>
      <c r="D3832" s="74" t="s">
        <v>3113</v>
      </c>
      <c r="E3832" s="114" t="s">
        <v>3596</v>
      </c>
      <c r="F3832" s="137" t="s">
        <v>777</v>
      </c>
      <c r="G3832" s="74"/>
      <c r="H3832" s="61"/>
      <c r="I3832" s="61"/>
    </row>
    <row r="3833" spans="1:9" ht="13.5" customHeight="1" x14ac:dyDescent="0.25">
      <c r="A3833" s="123">
        <v>400</v>
      </c>
      <c r="B3833" s="124">
        <v>43678</v>
      </c>
      <c r="C3833" s="72" t="s">
        <v>4129</v>
      </c>
      <c r="D3833" s="74" t="s">
        <v>2449</v>
      </c>
      <c r="E3833" s="114" t="s">
        <v>2959</v>
      </c>
      <c r="F3833" s="131" t="s">
        <v>804</v>
      </c>
      <c r="G3833" s="74"/>
      <c r="H3833" s="61"/>
      <c r="I3833" s="61"/>
    </row>
    <row r="3834" spans="1:9" ht="13.5" customHeight="1" x14ac:dyDescent="0.25">
      <c r="A3834" s="112">
        <v>400</v>
      </c>
      <c r="B3834" s="113">
        <v>43678</v>
      </c>
      <c r="C3834" s="73" t="s">
        <v>638</v>
      </c>
      <c r="D3834" s="97" t="s">
        <v>2446</v>
      </c>
      <c r="E3834" s="129" t="s">
        <v>3093</v>
      </c>
      <c r="F3834" s="128" t="s">
        <v>827</v>
      </c>
      <c r="G3834" s="73"/>
      <c r="H3834" s="30"/>
      <c r="I3834" s="30"/>
    </row>
    <row r="3835" spans="1:9" ht="13.5" customHeight="1" x14ac:dyDescent="0.25">
      <c r="A3835" s="18">
        <v>400</v>
      </c>
      <c r="B3835" s="26">
        <v>43678</v>
      </c>
      <c r="C3835" s="20" t="s">
        <v>304</v>
      </c>
      <c r="D3835" s="21" t="s">
        <v>2442</v>
      </c>
      <c r="E3835" s="22" t="s">
        <v>4654</v>
      </c>
      <c r="F3835" s="21" t="s">
        <v>4781</v>
      </c>
      <c r="G3835" s="21"/>
      <c r="H3835" s="16"/>
      <c r="I3835" s="23">
        <v>1598</v>
      </c>
    </row>
    <row r="3836" spans="1:9" ht="13.5" customHeight="1" x14ac:dyDescent="0.25">
      <c r="A3836" s="47">
        <v>401</v>
      </c>
      <c r="B3836" s="48">
        <v>43709</v>
      </c>
      <c r="C3836" s="49" t="s">
        <v>1475</v>
      </c>
      <c r="D3836" s="11" t="s">
        <v>2279</v>
      </c>
      <c r="E3836" s="50" t="s">
        <v>4060</v>
      </c>
      <c r="F3836" s="51" t="s">
        <v>779</v>
      </c>
      <c r="G3836" s="83" t="s">
        <v>2290</v>
      </c>
      <c r="H3836" s="16"/>
      <c r="I3836" s="16"/>
    </row>
    <row r="3837" spans="1:9" ht="13.5" customHeight="1" x14ac:dyDescent="0.25">
      <c r="A3837" s="47">
        <v>401</v>
      </c>
      <c r="B3837" s="48">
        <v>43709</v>
      </c>
      <c r="C3837" s="49" t="s">
        <v>1154</v>
      </c>
      <c r="D3837" s="11" t="s">
        <v>2743</v>
      </c>
      <c r="E3837" s="50" t="s">
        <v>4047</v>
      </c>
      <c r="F3837" s="51" t="s">
        <v>768</v>
      </c>
      <c r="G3837" s="49"/>
      <c r="H3837" s="16"/>
      <c r="I3837" s="16"/>
    </row>
    <row r="3838" spans="1:9" ht="13.5" customHeight="1" x14ac:dyDescent="0.25">
      <c r="A3838" s="47">
        <v>401</v>
      </c>
      <c r="B3838" s="48">
        <v>43709</v>
      </c>
      <c r="C3838" s="49" t="s">
        <v>1475</v>
      </c>
      <c r="D3838" s="11" t="s">
        <v>2287</v>
      </c>
      <c r="E3838" s="50" t="s">
        <v>4051</v>
      </c>
      <c r="F3838" s="51" t="s">
        <v>789</v>
      </c>
      <c r="G3838" s="49"/>
      <c r="H3838" s="16"/>
      <c r="I3838" s="16"/>
    </row>
    <row r="3839" spans="1:9" ht="13.5" customHeight="1" x14ac:dyDescent="0.25">
      <c r="A3839" s="47">
        <v>401</v>
      </c>
      <c r="B3839" s="48">
        <v>43709</v>
      </c>
      <c r="C3839" s="49" t="s">
        <v>1475</v>
      </c>
      <c r="D3839" s="11" t="s">
        <v>2325</v>
      </c>
      <c r="E3839" s="50" t="s">
        <v>4050</v>
      </c>
      <c r="F3839" s="51" t="s">
        <v>827</v>
      </c>
      <c r="G3839" s="49"/>
      <c r="H3839" s="16"/>
      <c r="I3839" s="16"/>
    </row>
    <row r="3840" spans="1:9" ht="13.5" customHeight="1" x14ac:dyDescent="0.25">
      <c r="A3840" s="47">
        <v>401</v>
      </c>
      <c r="B3840" s="48">
        <v>43709</v>
      </c>
      <c r="C3840" s="49" t="s">
        <v>1719</v>
      </c>
      <c r="D3840" s="11" t="s">
        <v>626</v>
      </c>
      <c r="E3840" s="50" t="s">
        <v>4049</v>
      </c>
      <c r="F3840" s="51" t="s">
        <v>1880</v>
      </c>
      <c r="G3840" s="49"/>
      <c r="H3840" s="16"/>
      <c r="I3840" s="16"/>
    </row>
    <row r="3841" spans="1:9" ht="13.5" customHeight="1" x14ac:dyDescent="0.25">
      <c r="A3841" s="47">
        <v>401</v>
      </c>
      <c r="B3841" s="48">
        <v>43709</v>
      </c>
      <c r="C3841" s="49" t="s">
        <v>41</v>
      </c>
      <c r="D3841" s="11" t="s">
        <v>3407</v>
      </c>
      <c r="E3841" s="50" t="s">
        <v>4042</v>
      </c>
      <c r="F3841" s="51" t="s">
        <v>781</v>
      </c>
      <c r="G3841" s="49"/>
      <c r="H3841" s="16"/>
      <c r="I3841" s="16"/>
    </row>
    <row r="3842" spans="1:9" ht="13.5" customHeight="1" x14ac:dyDescent="0.25">
      <c r="A3842" s="47">
        <v>401</v>
      </c>
      <c r="B3842" s="48">
        <v>43709</v>
      </c>
      <c r="C3842" s="49" t="s">
        <v>161</v>
      </c>
      <c r="D3842" s="11" t="s">
        <v>2726</v>
      </c>
      <c r="E3842" s="50" t="s">
        <v>4045</v>
      </c>
      <c r="F3842" s="51" t="s">
        <v>777</v>
      </c>
      <c r="G3842" s="49"/>
      <c r="H3842" s="16"/>
      <c r="I3842" s="16"/>
    </row>
    <row r="3843" spans="1:9" ht="13.5" customHeight="1" x14ac:dyDescent="0.25">
      <c r="A3843" s="47">
        <v>401</v>
      </c>
      <c r="B3843" s="48">
        <v>43709</v>
      </c>
      <c r="C3843" s="49" t="s">
        <v>304</v>
      </c>
      <c r="D3843" s="11" t="s">
        <v>2442</v>
      </c>
      <c r="E3843" s="50" t="s">
        <v>4043</v>
      </c>
      <c r="F3843" s="51" t="s">
        <v>779</v>
      </c>
      <c r="G3843" s="49"/>
      <c r="H3843" s="16"/>
      <c r="I3843" s="16"/>
    </row>
    <row r="3844" spans="1:9" ht="13.5" customHeight="1" x14ac:dyDescent="0.25">
      <c r="A3844" s="47">
        <v>401</v>
      </c>
      <c r="B3844" s="48">
        <v>43709</v>
      </c>
      <c r="C3844" s="72" t="s">
        <v>4129</v>
      </c>
      <c r="D3844" s="11" t="s">
        <v>2449</v>
      </c>
      <c r="E3844" s="50" t="s">
        <v>4048</v>
      </c>
      <c r="F3844" s="51" t="s">
        <v>885</v>
      </c>
      <c r="G3844" s="49"/>
      <c r="H3844" s="16"/>
      <c r="I3844" s="16"/>
    </row>
    <row r="3845" spans="1:9" ht="13.5" customHeight="1" x14ac:dyDescent="0.25">
      <c r="A3845" s="47">
        <v>401</v>
      </c>
      <c r="B3845" s="48">
        <v>43709</v>
      </c>
      <c r="C3845" s="49" t="s">
        <v>530</v>
      </c>
      <c r="D3845" s="11" t="s">
        <v>2715</v>
      </c>
      <c r="E3845" s="50" t="s">
        <v>4044</v>
      </c>
      <c r="F3845" s="51" t="s">
        <v>777</v>
      </c>
      <c r="G3845" s="49"/>
      <c r="H3845" s="16"/>
      <c r="I3845" s="16"/>
    </row>
    <row r="3846" spans="1:9" ht="13.5" customHeight="1" x14ac:dyDescent="0.25">
      <c r="A3846" s="47">
        <v>401</v>
      </c>
      <c r="B3846" s="48">
        <v>43709</v>
      </c>
      <c r="C3846" s="49" t="s">
        <v>638</v>
      </c>
      <c r="D3846" s="11" t="s">
        <v>2440</v>
      </c>
      <c r="E3846" s="50" t="s">
        <v>4050</v>
      </c>
      <c r="F3846" s="51" t="s">
        <v>827</v>
      </c>
      <c r="G3846" s="49"/>
      <c r="H3846" s="16"/>
      <c r="I3846" s="16"/>
    </row>
    <row r="3847" spans="1:9" ht="13.5" customHeight="1" x14ac:dyDescent="0.25">
      <c r="A3847" s="18">
        <v>401</v>
      </c>
      <c r="B3847" s="26">
        <v>43709</v>
      </c>
      <c r="C3847" s="20" t="s">
        <v>1719</v>
      </c>
      <c r="D3847" s="21" t="s">
        <v>2468</v>
      </c>
      <c r="E3847" s="22" t="s">
        <v>4715</v>
      </c>
      <c r="F3847" s="21" t="s">
        <v>4781</v>
      </c>
      <c r="G3847" s="21"/>
      <c r="H3847" s="16"/>
      <c r="I3847" s="23" t="s">
        <v>4655</v>
      </c>
    </row>
    <row r="3848" spans="1:9" ht="13.5" customHeight="1" x14ac:dyDescent="0.25">
      <c r="A3848" s="47">
        <v>402</v>
      </c>
      <c r="B3848" s="48">
        <v>43739</v>
      </c>
      <c r="C3848" s="49" t="s">
        <v>1719</v>
      </c>
      <c r="D3848" s="11" t="s">
        <v>626</v>
      </c>
      <c r="E3848" s="50" t="s">
        <v>4061</v>
      </c>
      <c r="F3848" s="51" t="s">
        <v>1887</v>
      </c>
      <c r="G3848" s="83" t="s">
        <v>2290</v>
      </c>
      <c r="H3848" s="16"/>
      <c r="I3848" s="16"/>
    </row>
    <row r="3849" spans="1:9" ht="13.5" customHeight="1" x14ac:dyDescent="0.25">
      <c r="A3849" s="47">
        <v>402</v>
      </c>
      <c r="B3849" s="48">
        <v>43739</v>
      </c>
      <c r="C3849" s="49" t="s">
        <v>941</v>
      </c>
      <c r="D3849" s="11" t="s">
        <v>3373</v>
      </c>
      <c r="E3849" s="50" t="s">
        <v>4069</v>
      </c>
      <c r="F3849" s="51" t="s">
        <v>1880</v>
      </c>
      <c r="G3849" s="49"/>
      <c r="H3849" s="16"/>
      <c r="I3849" s="16"/>
    </row>
    <row r="3850" spans="1:9" ht="13.5" customHeight="1" x14ac:dyDescent="0.25">
      <c r="A3850" s="47">
        <v>402</v>
      </c>
      <c r="B3850" s="48">
        <v>43739</v>
      </c>
      <c r="C3850" s="49" t="s">
        <v>941</v>
      </c>
      <c r="D3850" s="11" t="s">
        <v>2722</v>
      </c>
      <c r="E3850" s="50" t="s">
        <v>4062</v>
      </c>
      <c r="F3850" s="51" t="s">
        <v>779</v>
      </c>
      <c r="G3850" s="49"/>
      <c r="H3850" s="16"/>
      <c r="I3850" s="16"/>
    </row>
    <row r="3851" spans="1:9" ht="13.5" customHeight="1" x14ac:dyDescent="0.25">
      <c r="A3851" s="47">
        <v>402</v>
      </c>
      <c r="B3851" s="48">
        <v>43739</v>
      </c>
      <c r="C3851" s="49" t="s">
        <v>1047</v>
      </c>
      <c r="D3851" s="11" t="s">
        <v>2447</v>
      </c>
      <c r="E3851" s="50" t="s">
        <v>4065</v>
      </c>
      <c r="F3851" s="51" t="s">
        <v>1886</v>
      </c>
      <c r="G3851" s="49"/>
      <c r="H3851" s="16"/>
      <c r="I3851" s="16"/>
    </row>
    <row r="3852" spans="1:9" ht="13.5" customHeight="1" x14ac:dyDescent="0.25">
      <c r="A3852" s="47">
        <v>402</v>
      </c>
      <c r="B3852" s="48">
        <v>43739</v>
      </c>
      <c r="C3852" s="49" t="s">
        <v>1154</v>
      </c>
      <c r="D3852" s="11" t="s">
        <v>3354</v>
      </c>
      <c r="E3852" s="50" t="s">
        <v>4064</v>
      </c>
      <c r="F3852" s="51" t="s">
        <v>779</v>
      </c>
      <c r="G3852" s="49"/>
      <c r="H3852" s="16"/>
      <c r="I3852" s="16"/>
    </row>
    <row r="3853" spans="1:9" ht="13.5" customHeight="1" x14ac:dyDescent="0.25">
      <c r="A3853" s="47">
        <v>402</v>
      </c>
      <c r="B3853" s="48">
        <v>43739</v>
      </c>
      <c r="C3853" s="49" t="s">
        <v>1651</v>
      </c>
      <c r="D3853" s="11" t="s">
        <v>3367</v>
      </c>
      <c r="E3853" s="50" t="s">
        <v>4063</v>
      </c>
      <c r="F3853" s="51" t="s">
        <v>771</v>
      </c>
      <c r="G3853" s="49"/>
      <c r="H3853" s="16"/>
      <c r="I3853" s="16"/>
    </row>
    <row r="3854" spans="1:9" ht="13.5" customHeight="1" x14ac:dyDescent="0.25">
      <c r="A3854" s="47">
        <v>402</v>
      </c>
      <c r="B3854" s="48">
        <v>43739</v>
      </c>
      <c r="C3854" s="49" t="s">
        <v>1719</v>
      </c>
      <c r="D3854" s="11" t="s">
        <v>2468</v>
      </c>
      <c r="E3854" s="50" t="s">
        <v>4070</v>
      </c>
      <c r="F3854" s="51" t="s">
        <v>827</v>
      </c>
      <c r="G3854" s="49"/>
      <c r="H3854" s="16"/>
      <c r="I3854" s="16"/>
    </row>
    <row r="3855" spans="1:9" ht="13.5" customHeight="1" x14ac:dyDescent="0.25">
      <c r="A3855" s="47">
        <v>402</v>
      </c>
      <c r="B3855" s="48">
        <v>43739</v>
      </c>
      <c r="C3855" s="49" t="s">
        <v>161</v>
      </c>
      <c r="D3855" s="11" t="s">
        <v>2726</v>
      </c>
      <c r="E3855" s="50" t="s">
        <v>4066</v>
      </c>
      <c r="F3855" s="51" t="s">
        <v>779</v>
      </c>
      <c r="G3855" s="49"/>
      <c r="H3855" s="16"/>
      <c r="I3855" s="16"/>
    </row>
    <row r="3856" spans="1:9" ht="13.5" customHeight="1" x14ac:dyDescent="0.25">
      <c r="A3856" s="47">
        <v>402</v>
      </c>
      <c r="B3856" s="48">
        <v>43739</v>
      </c>
      <c r="C3856" s="49" t="s">
        <v>304</v>
      </c>
      <c r="D3856" s="11" t="s">
        <v>3112</v>
      </c>
      <c r="E3856" s="50" t="s">
        <v>4068</v>
      </c>
      <c r="F3856" s="51" t="s">
        <v>885</v>
      </c>
      <c r="G3856" s="49"/>
      <c r="H3856" s="16"/>
      <c r="I3856" s="16"/>
    </row>
    <row r="3857" spans="1:9" ht="13.5" customHeight="1" x14ac:dyDescent="0.25">
      <c r="A3857" s="47">
        <v>402</v>
      </c>
      <c r="B3857" s="48">
        <v>43739</v>
      </c>
      <c r="C3857" s="72" t="s">
        <v>4129</v>
      </c>
      <c r="D3857" s="11" t="s">
        <v>2448</v>
      </c>
      <c r="E3857" s="50" t="s">
        <v>4067</v>
      </c>
      <c r="F3857" s="51" t="s">
        <v>1887</v>
      </c>
      <c r="G3857" s="49"/>
      <c r="H3857" s="16"/>
      <c r="I3857" s="16"/>
    </row>
    <row r="3858" spans="1:9" ht="13.5" customHeight="1" x14ac:dyDescent="0.25">
      <c r="A3858" s="18">
        <v>402</v>
      </c>
      <c r="B3858" s="26">
        <v>43739</v>
      </c>
      <c r="C3858" s="20" t="s">
        <v>1047</v>
      </c>
      <c r="D3858" s="21" t="s">
        <v>2727</v>
      </c>
      <c r="E3858" s="22" t="s">
        <v>4656</v>
      </c>
      <c r="F3858" s="21" t="s">
        <v>4781</v>
      </c>
      <c r="G3858" s="21"/>
      <c r="H3858" s="16"/>
      <c r="I3858" s="23">
        <v>1567</v>
      </c>
    </row>
    <row r="3859" spans="1:9" ht="13.5" customHeight="1" x14ac:dyDescent="0.25">
      <c r="A3859" s="36">
        <v>403</v>
      </c>
      <c r="B3859" s="37">
        <v>43770</v>
      </c>
      <c r="C3859" s="38" t="s">
        <v>1047</v>
      </c>
      <c r="D3859" s="38" t="s">
        <v>2445</v>
      </c>
      <c r="E3859" s="39" t="s">
        <v>4731</v>
      </c>
      <c r="F3859" s="28" t="s">
        <v>779</v>
      </c>
      <c r="G3859" s="195" t="s">
        <v>4795</v>
      </c>
      <c r="H3859" s="38"/>
      <c r="I3859" s="40" t="s">
        <v>4732</v>
      </c>
    </row>
    <row r="3860" spans="1:9" ht="13.5" customHeight="1" x14ac:dyDescent="0.25">
      <c r="A3860" s="47">
        <v>403</v>
      </c>
      <c r="B3860" s="48">
        <v>43770</v>
      </c>
      <c r="C3860" s="49" t="s">
        <v>638</v>
      </c>
      <c r="D3860" s="11" t="s">
        <v>2440</v>
      </c>
      <c r="E3860" s="50" t="s">
        <v>4085</v>
      </c>
      <c r="F3860" s="51" t="s">
        <v>779</v>
      </c>
      <c r="G3860" s="83" t="s">
        <v>2290</v>
      </c>
      <c r="H3860" s="16"/>
      <c r="I3860" s="16"/>
    </row>
    <row r="3861" spans="1:9" ht="13.5" customHeight="1" x14ac:dyDescent="0.25">
      <c r="A3861" s="47">
        <v>403</v>
      </c>
      <c r="B3861" s="48">
        <v>43770</v>
      </c>
      <c r="C3861" s="49" t="s">
        <v>1047</v>
      </c>
      <c r="D3861" s="11" t="s">
        <v>2445</v>
      </c>
      <c r="E3861" s="50" t="s">
        <v>4091</v>
      </c>
      <c r="F3861" s="51" t="s">
        <v>827</v>
      </c>
      <c r="G3861" s="49"/>
      <c r="H3861" s="16"/>
      <c r="I3861" s="16"/>
    </row>
    <row r="3862" spans="1:9" ht="13.5" customHeight="1" x14ac:dyDescent="0.25">
      <c r="A3862" s="47">
        <v>403</v>
      </c>
      <c r="B3862" s="48">
        <v>43770</v>
      </c>
      <c r="C3862" s="49" t="s">
        <v>1047</v>
      </c>
      <c r="D3862" s="11" t="s">
        <v>2725</v>
      </c>
      <c r="E3862" s="50" t="s">
        <v>4087</v>
      </c>
      <c r="F3862" s="51" t="s">
        <v>779</v>
      </c>
      <c r="G3862" s="49"/>
      <c r="H3862" s="16"/>
      <c r="I3862" s="16"/>
    </row>
    <row r="3863" spans="1:9" ht="13.5" customHeight="1" x14ac:dyDescent="0.25">
      <c r="A3863" s="47">
        <v>403</v>
      </c>
      <c r="B3863" s="48">
        <v>43770</v>
      </c>
      <c r="C3863" s="49" t="s">
        <v>1475</v>
      </c>
      <c r="D3863" s="11" t="s">
        <v>2325</v>
      </c>
      <c r="E3863" s="50" t="s">
        <v>4089</v>
      </c>
      <c r="F3863" s="51" t="s">
        <v>771</v>
      </c>
      <c r="G3863" s="49"/>
      <c r="H3863" s="16"/>
      <c r="I3863" s="16"/>
    </row>
    <row r="3864" spans="1:9" ht="13.5" customHeight="1" x14ac:dyDescent="0.25">
      <c r="A3864" s="47">
        <v>403</v>
      </c>
      <c r="B3864" s="48">
        <v>43770</v>
      </c>
      <c r="C3864" s="49" t="s">
        <v>1475</v>
      </c>
      <c r="D3864" s="11" t="s">
        <v>2333</v>
      </c>
      <c r="E3864" s="50" t="s">
        <v>4088</v>
      </c>
      <c r="F3864" s="51" t="s">
        <v>779</v>
      </c>
      <c r="G3864" s="49"/>
      <c r="H3864" s="16"/>
      <c r="I3864" s="16"/>
    </row>
    <row r="3865" spans="1:9" ht="13.5" customHeight="1" x14ac:dyDescent="0.25">
      <c r="A3865" s="47">
        <v>403</v>
      </c>
      <c r="B3865" s="48">
        <v>43770</v>
      </c>
      <c r="C3865" s="49" t="s">
        <v>1651</v>
      </c>
      <c r="D3865" s="11" t="s">
        <v>3367</v>
      </c>
      <c r="E3865" s="50" t="s">
        <v>4092</v>
      </c>
      <c r="F3865" s="51" t="s">
        <v>885</v>
      </c>
      <c r="G3865" s="49"/>
      <c r="H3865" s="16"/>
      <c r="I3865" s="16"/>
    </row>
    <row r="3866" spans="1:9" ht="13.5" customHeight="1" x14ac:dyDescent="0.25">
      <c r="A3866" s="47">
        <v>403</v>
      </c>
      <c r="B3866" s="48">
        <v>43770</v>
      </c>
      <c r="C3866" s="49" t="s">
        <v>1719</v>
      </c>
      <c r="D3866" s="11" t="s">
        <v>2468</v>
      </c>
      <c r="E3866" s="50" t="s">
        <v>4090</v>
      </c>
      <c r="F3866" s="51" t="s">
        <v>1880</v>
      </c>
      <c r="G3866" s="49"/>
      <c r="H3866" s="16"/>
      <c r="I3866" s="16"/>
    </row>
    <row r="3867" spans="1:9" ht="13.5" customHeight="1" x14ac:dyDescent="0.25">
      <c r="A3867" s="47">
        <v>403</v>
      </c>
      <c r="B3867" s="48">
        <v>43770</v>
      </c>
      <c r="C3867" s="49" t="s">
        <v>161</v>
      </c>
      <c r="D3867" s="11" t="s">
        <v>2737</v>
      </c>
      <c r="E3867" s="50" t="s">
        <v>1962</v>
      </c>
      <c r="F3867" s="51" t="s">
        <v>784</v>
      </c>
      <c r="G3867" s="49"/>
      <c r="H3867" s="16"/>
      <c r="I3867" s="16"/>
    </row>
    <row r="3868" spans="1:9" ht="13.5" customHeight="1" x14ac:dyDescent="0.25">
      <c r="A3868" s="47">
        <v>403</v>
      </c>
      <c r="B3868" s="48">
        <v>43770</v>
      </c>
      <c r="C3868" s="72" t="s">
        <v>4129</v>
      </c>
      <c r="D3868" s="11" t="s">
        <v>2448</v>
      </c>
      <c r="E3868" s="50" t="s">
        <v>4086</v>
      </c>
      <c r="F3868" s="51" t="s">
        <v>1886</v>
      </c>
      <c r="G3868" s="49"/>
      <c r="H3868" s="16"/>
      <c r="I3868" s="16"/>
    </row>
    <row r="3869" spans="1:9" ht="13.5" customHeight="1" x14ac:dyDescent="0.25">
      <c r="A3869" s="18">
        <v>403</v>
      </c>
      <c r="B3869" s="26">
        <v>43770</v>
      </c>
      <c r="C3869" s="20" t="s">
        <v>304</v>
      </c>
      <c r="D3869" s="21" t="s">
        <v>2442</v>
      </c>
      <c r="E3869" s="22" t="s">
        <v>4657</v>
      </c>
      <c r="F3869" s="21" t="s">
        <v>4781</v>
      </c>
      <c r="G3869" s="21"/>
      <c r="H3869" s="16"/>
      <c r="I3869" s="23">
        <v>1880</v>
      </c>
    </row>
    <row r="3870" spans="1:9" ht="13.5" customHeight="1" x14ac:dyDescent="0.25">
      <c r="A3870" s="47">
        <v>404</v>
      </c>
      <c r="B3870" s="48">
        <v>43800</v>
      </c>
      <c r="C3870" s="49" t="s">
        <v>1047</v>
      </c>
      <c r="D3870" s="11" t="s">
        <v>2724</v>
      </c>
      <c r="E3870" s="50" t="s">
        <v>4098</v>
      </c>
      <c r="F3870" s="51" t="s">
        <v>777</v>
      </c>
      <c r="G3870" s="83" t="s">
        <v>2290</v>
      </c>
      <c r="H3870" s="16"/>
      <c r="I3870" s="16"/>
    </row>
    <row r="3871" spans="1:9" ht="13.5" customHeight="1" x14ac:dyDescent="0.25">
      <c r="A3871" s="47">
        <v>404</v>
      </c>
      <c r="B3871" s="48">
        <v>43800</v>
      </c>
      <c r="C3871" s="49" t="s">
        <v>941</v>
      </c>
      <c r="D3871" s="11" t="s">
        <v>3114</v>
      </c>
      <c r="E3871" s="50" t="s">
        <v>4099</v>
      </c>
      <c r="F3871" s="51" t="s">
        <v>885</v>
      </c>
      <c r="G3871" s="49"/>
      <c r="H3871" s="16"/>
      <c r="I3871" s="16"/>
    </row>
    <row r="3872" spans="1:9" ht="13.5" customHeight="1" x14ac:dyDescent="0.25">
      <c r="A3872" s="47">
        <v>404</v>
      </c>
      <c r="B3872" s="48">
        <v>43800</v>
      </c>
      <c r="C3872" s="49" t="s">
        <v>1475</v>
      </c>
      <c r="D3872" s="11" t="s">
        <v>2318</v>
      </c>
      <c r="E3872" s="50" t="s">
        <v>4097</v>
      </c>
      <c r="F3872" s="51" t="s">
        <v>804</v>
      </c>
      <c r="G3872" s="49"/>
      <c r="H3872" s="16"/>
      <c r="I3872" s="16"/>
    </row>
    <row r="3873" spans="1:9" ht="13.5" customHeight="1" x14ac:dyDescent="0.25">
      <c r="A3873" s="47">
        <v>404</v>
      </c>
      <c r="B3873" s="48">
        <v>43800</v>
      </c>
      <c r="C3873" s="49" t="s">
        <v>1709</v>
      </c>
      <c r="D3873" s="11" t="s">
        <v>3862</v>
      </c>
      <c r="E3873" s="50" t="s">
        <v>4095</v>
      </c>
      <c r="F3873" s="51" t="s">
        <v>773</v>
      </c>
      <c r="G3873" s="49"/>
      <c r="H3873" s="16"/>
      <c r="I3873" s="16"/>
    </row>
    <row r="3874" spans="1:9" ht="13.5" customHeight="1" x14ac:dyDescent="0.25">
      <c r="A3874" s="47">
        <v>404</v>
      </c>
      <c r="B3874" s="48">
        <v>43800</v>
      </c>
      <c r="C3874" s="49" t="s">
        <v>1709</v>
      </c>
      <c r="D3874" s="11" t="s">
        <v>3862</v>
      </c>
      <c r="E3874" s="50" t="s">
        <v>4100</v>
      </c>
      <c r="F3874" s="51" t="s">
        <v>1880</v>
      </c>
      <c r="G3874" s="49"/>
      <c r="H3874" s="16"/>
      <c r="I3874" s="16"/>
    </row>
    <row r="3875" spans="1:9" ht="13.5" customHeight="1" x14ac:dyDescent="0.25">
      <c r="A3875" s="47">
        <v>404</v>
      </c>
      <c r="B3875" s="48">
        <v>43800</v>
      </c>
      <c r="C3875" s="49" t="s">
        <v>1719</v>
      </c>
      <c r="D3875" s="11" t="s">
        <v>2468</v>
      </c>
      <c r="E3875" s="50" t="s">
        <v>4093</v>
      </c>
      <c r="F3875" s="51" t="s">
        <v>1914</v>
      </c>
      <c r="G3875" s="49"/>
      <c r="H3875" s="16"/>
      <c r="I3875" s="16"/>
    </row>
    <row r="3876" spans="1:9" ht="13.5" customHeight="1" x14ac:dyDescent="0.25">
      <c r="A3876" s="47">
        <v>404</v>
      </c>
      <c r="B3876" s="48">
        <v>43800</v>
      </c>
      <c r="C3876" s="49" t="s">
        <v>161</v>
      </c>
      <c r="D3876" s="11" t="s">
        <v>2681</v>
      </c>
      <c r="E3876" s="50" t="s">
        <v>4096</v>
      </c>
      <c r="F3876" s="51" t="s">
        <v>779</v>
      </c>
      <c r="G3876" s="49"/>
      <c r="H3876" s="16"/>
      <c r="I3876" s="16"/>
    </row>
    <row r="3877" spans="1:9" ht="13.5" customHeight="1" x14ac:dyDescent="0.25">
      <c r="A3877" s="47">
        <v>404</v>
      </c>
      <c r="B3877" s="48">
        <v>43800</v>
      </c>
      <c r="C3877" s="72" t="s">
        <v>4129</v>
      </c>
      <c r="D3877" s="11" t="s">
        <v>2448</v>
      </c>
      <c r="E3877" s="50" t="s">
        <v>4094</v>
      </c>
      <c r="F3877" s="51" t="s">
        <v>775</v>
      </c>
      <c r="G3877" s="49"/>
      <c r="H3877" s="16"/>
      <c r="I3877" s="16"/>
    </row>
    <row r="3878" spans="1:9" ht="13.5" customHeight="1" x14ac:dyDescent="0.25">
      <c r="A3878" s="47">
        <v>404</v>
      </c>
      <c r="B3878" s="48">
        <v>43800</v>
      </c>
      <c r="C3878" s="49" t="s">
        <v>530</v>
      </c>
      <c r="D3878" s="11" t="s">
        <v>2715</v>
      </c>
      <c r="E3878" s="50" t="s">
        <v>3781</v>
      </c>
      <c r="F3878" s="51" t="s">
        <v>827</v>
      </c>
      <c r="G3878" s="49"/>
      <c r="H3878" s="16"/>
      <c r="I3878" s="16"/>
    </row>
    <row r="3879" spans="1:9" ht="13.5" customHeight="1" x14ac:dyDescent="0.25">
      <c r="A3879" s="18">
        <v>404</v>
      </c>
      <c r="B3879" s="26">
        <v>43800</v>
      </c>
      <c r="C3879" s="20" t="s">
        <v>638</v>
      </c>
      <c r="D3879" s="21" t="s">
        <v>2438</v>
      </c>
      <c r="E3879" s="22" t="s">
        <v>4716</v>
      </c>
      <c r="F3879" s="21" t="s">
        <v>4781</v>
      </c>
      <c r="G3879" s="21"/>
      <c r="H3879" s="16"/>
      <c r="I3879" s="23">
        <v>1573</v>
      </c>
    </row>
    <row r="3880" spans="1:9" ht="13.5" customHeight="1" x14ac:dyDescent="0.25">
      <c r="A3880" s="47">
        <v>405</v>
      </c>
      <c r="B3880" s="48">
        <v>43831</v>
      </c>
      <c r="C3880" s="49" t="s">
        <v>98</v>
      </c>
      <c r="D3880" s="11" t="s">
        <v>3190</v>
      </c>
      <c r="E3880" s="50" t="s">
        <v>4107</v>
      </c>
      <c r="F3880" s="51" t="s">
        <v>885</v>
      </c>
      <c r="G3880" s="49"/>
      <c r="H3880" s="16"/>
      <c r="I3880" s="16"/>
    </row>
    <row r="3881" spans="1:9" ht="13.5" customHeight="1" x14ac:dyDescent="0.25">
      <c r="A3881" s="36">
        <v>405</v>
      </c>
      <c r="B3881" s="37">
        <v>43831</v>
      </c>
      <c r="C3881" s="38" t="s">
        <v>1475</v>
      </c>
      <c r="D3881" s="38" t="s">
        <v>2287</v>
      </c>
      <c r="E3881" s="39" t="s">
        <v>4743</v>
      </c>
      <c r="F3881" s="28" t="s">
        <v>779</v>
      </c>
      <c r="G3881" s="195" t="s">
        <v>4795</v>
      </c>
      <c r="H3881" s="38"/>
      <c r="I3881" s="40" t="s">
        <v>4744</v>
      </c>
    </row>
    <row r="3882" spans="1:9" ht="13.5" customHeight="1" x14ac:dyDescent="0.25">
      <c r="A3882" s="47">
        <v>405</v>
      </c>
      <c r="B3882" s="48">
        <v>43831</v>
      </c>
      <c r="C3882" s="72" t="s">
        <v>4129</v>
      </c>
      <c r="D3882" s="11" t="s">
        <v>2448</v>
      </c>
      <c r="E3882" s="50" t="s">
        <v>4101</v>
      </c>
      <c r="F3882" s="51" t="s">
        <v>779</v>
      </c>
      <c r="G3882" s="83" t="s">
        <v>2290</v>
      </c>
      <c r="H3882" s="16"/>
      <c r="I3882" s="16"/>
    </row>
    <row r="3883" spans="1:9" ht="13.5" customHeight="1" x14ac:dyDescent="0.25">
      <c r="A3883" s="47">
        <v>405</v>
      </c>
      <c r="B3883" s="48">
        <v>43831</v>
      </c>
      <c r="C3883" s="49" t="s">
        <v>1047</v>
      </c>
      <c r="D3883" s="11" t="s">
        <v>2785</v>
      </c>
      <c r="E3883" s="50" t="s">
        <v>4102</v>
      </c>
      <c r="F3883" s="51" t="s">
        <v>779</v>
      </c>
      <c r="G3883" s="49"/>
      <c r="H3883" s="16"/>
      <c r="I3883" s="16"/>
    </row>
    <row r="3884" spans="1:9" ht="13.5" customHeight="1" x14ac:dyDescent="0.25">
      <c r="A3884" s="47">
        <v>405</v>
      </c>
      <c r="B3884" s="48">
        <v>43831</v>
      </c>
      <c r="C3884" s="49" t="s">
        <v>1214</v>
      </c>
      <c r="D3884" s="11" t="s">
        <v>2439</v>
      </c>
      <c r="E3884" s="50" t="s">
        <v>4104</v>
      </c>
      <c r="F3884" s="51" t="s">
        <v>779</v>
      </c>
      <c r="G3884" s="49"/>
      <c r="H3884" s="16"/>
      <c r="I3884" s="16"/>
    </row>
    <row r="3885" spans="1:9" ht="13.5" customHeight="1" x14ac:dyDescent="0.25">
      <c r="A3885" s="47">
        <v>405</v>
      </c>
      <c r="B3885" s="48">
        <v>43831</v>
      </c>
      <c r="C3885" s="49" t="s">
        <v>1719</v>
      </c>
      <c r="D3885" s="11" t="s">
        <v>2459</v>
      </c>
      <c r="E3885" s="50" t="s">
        <v>4105</v>
      </c>
      <c r="F3885" s="51" t="s">
        <v>775</v>
      </c>
      <c r="G3885" s="49"/>
      <c r="H3885" s="16"/>
      <c r="I3885" s="16"/>
    </row>
    <row r="3886" spans="1:9" ht="13.5" customHeight="1" x14ac:dyDescent="0.25">
      <c r="A3886" s="47">
        <v>405</v>
      </c>
      <c r="B3886" s="48">
        <v>43831</v>
      </c>
      <c r="C3886" s="49" t="s">
        <v>1719</v>
      </c>
      <c r="D3886" s="11" t="s">
        <v>2459</v>
      </c>
      <c r="E3886" s="50" t="s">
        <v>4108</v>
      </c>
      <c r="F3886" s="51" t="s">
        <v>1880</v>
      </c>
      <c r="G3886" s="49"/>
      <c r="H3886" s="16"/>
      <c r="I3886" s="16"/>
    </row>
    <row r="3887" spans="1:9" ht="13.5" customHeight="1" x14ac:dyDescent="0.25">
      <c r="A3887" s="47">
        <v>405</v>
      </c>
      <c r="B3887" s="48">
        <v>43831</v>
      </c>
      <c r="C3887" s="49" t="s">
        <v>161</v>
      </c>
      <c r="D3887" s="11" t="s">
        <v>2729</v>
      </c>
      <c r="E3887" s="50" t="s">
        <v>4106</v>
      </c>
      <c r="F3887" s="51" t="s">
        <v>779</v>
      </c>
      <c r="G3887" s="49"/>
      <c r="H3887" s="16"/>
      <c r="I3887" s="16"/>
    </row>
    <row r="3888" spans="1:9" ht="13.5" customHeight="1" x14ac:dyDescent="0.25">
      <c r="A3888" s="47">
        <v>405</v>
      </c>
      <c r="B3888" s="48">
        <v>43831</v>
      </c>
      <c r="C3888" s="49" t="s">
        <v>304</v>
      </c>
      <c r="D3888" s="11" t="s">
        <v>2442</v>
      </c>
      <c r="E3888" s="50" t="s">
        <v>4103</v>
      </c>
      <c r="F3888" s="51" t="s">
        <v>779</v>
      </c>
      <c r="G3888" s="49"/>
      <c r="H3888" s="16"/>
      <c r="I3888" s="16"/>
    </row>
    <row r="3889" spans="1:9" ht="13.5" customHeight="1" x14ac:dyDescent="0.25">
      <c r="A3889" s="47">
        <v>405</v>
      </c>
      <c r="B3889" s="48">
        <v>43831</v>
      </c>
      <c r="C3889" s="72" t="s">
        <v>4129</v>
      </c>
      <c r="D3889" s="11" t="s">
        <v>2448</v>
      </c>
      <c r="E3889" s="50" t="s">
        <v>1871</v>
      </c>
      <c r="F3889" s="51" t="s">
        <v>827</v>
      </c>
      <c r="G3889" s="49"/>
      <c r="H3889" s="16"/>
      <c r="I3889" s="16"/>
    </row>
    <row r="3890" spans="1:9" ht="13.5" customHeight="1" x14ac:dyDescent="0.25">
      <c r="A3890" s="18">
        <v>405</v>
      </c>
      <c r="B3890" s="26">
        <v>43831</v>
      </c>
      <c r="C3890" s="20" t="s">
        <v>1475</v>
      </c>
      <c r="D3890" s="21" t="s">
        <v>2333</v>
      </c>
      <c r="E3890" s="22" t="s">
        <v>4658</v>
      </c>
      <c r="F3890" s="21" t="s">
        <v>4781</v>
      </c>
      <c r="G3890" s="21"/>
      <c r="H3890" s="16"/>
      <c r="I3890" s="23">
        <v>1931</v>
      </c>
    </row>
    <row r="3891" spans="1:9" ht="13.5" customHeight="1" x14ac:dyDescent="0.25">
      <c r="A3891" s="47">
        <v>406</v>
      </c>
      <c r="B3891" s="48">
        <v>43862</v>
      </c>
      <c r="C3891" s="49" t="s">
        <v>98</v>
      </c>
      <c r="D3891" s="11" t="s">
        <v>3190</v>
      </c>
      <c r="E3891" s="50" t="s">
        <v>4056</v>
      </c>
      <c r="F3891" s="51" t="s">
        <v>1880</v>
      </c>
      <c r="G3891" s="49"/>
      <c r="H3891" s="16"/>
      <c r="I3891" s="16"/>
    </row>
    <row r="3892" spans="1:9" ht="13.5" customHeight="1" x14ac:dyDescent="0.25">
      <c r="A3892" s="47">
        <v>406</v>
      </c>
      <c r="B3892" s="48">
        <v>43862</v>
      </c>
      <c r="C3892" s="49" t="s">
        <v>41</v>
      </c>
      <c r="D3892" s="11" t="s">
        <v>2735</v>
      </c>
      <c r="E3892" s="50" t="s">
        <v>4059</v>
      </c>
      <c r="F3892" s="51" t="s">
        <v>777</v>
      </c>
      <c r="G3892" s="83" t="s">
        <v>2290</v>
      </c>
      <c r="H3892" s="16"/>
      <c r="I3892" s="16"/>
    </row>
    <row r="3893" spans="1:9" ht="13.5" customHeight="1" x14ac:dyDescent="0.25">
      <c r="A3893" s="47">
        <v>406</v>
      </c>
      <c r="B3893" s="48">
        <v>43862</v>
      </c>
      <c r="C3893" s="49" t="s">
        <v>1154</v>
      </c>
      <c r="D3893" s="11" t="s">
        <v>2743</v>
      </c>
      <c r="E3893" s="50" t="s">
        <v>1186</v>
      </c>
      <c r="F3893" s="51" t="s">
        <v>789</v>
      </c>
      <c r="G3893" s="49"/>
      <c r="H3893" s="16"/>
      <c r="I3893" s="16"/>
    </row>
    <row r="3894" spans="1:9" ht="13.5" customHeight="1" x14ac:dyDescent="0.25">
      <c r="A3894" s="47">
        <v>406</v>
      </c>
      <c r="B3894" s="48">
        <v>43862</v>
      </c>
      <c r="C3894" s="49" t="s">
        <v>1214</v>
      </c>
      <c r="D3894" s="11" t="s">
        <v>2439</v>
      </c>
      <c r="E3894" s="50" t="s">
        <v>2641</v>
      </c>
      <c r="F3894" s="51" t="s">
        <v>779</v>
      </c>
      <c r="G3894" s="49"/>
      <c r="H3894" s="16"/>
      <c r="I3894" s="16"/>
    </row>
    <row r="3895" spans="1:9" ht="13.5" customHeight="1" x14ac:dyDescent="0.25">
      <c r="A3895" s="47">
        <v>406</v>
      </c>
      <c r="B3895" s="48">
        <v>43862</v>
      </c>
      <c r="C3895" s="49" t="s">
        <v>1370</v>
      </c>
      <c r="D3895" s="11" t="s">
        <v>2728</v>
      </c>
      <c r="E3895" s="50" t="s">
        <v>4058</v>
      </c>
      <c r="F3895" s="51" t="s">
        <v>885</v>
      </c>
      <c r="G3895" s="49"/>
      <c r="H3895" s="16"/>
      <c r="I3895" s="16"/>
    </row>
    <row r="3896" spans="1:9" ht="27.6" customHeight="1" x14ac:dyDescent="0.25">
      <c r="A3896" s="47">
        <v>406</v>
      </c>
      <c r="B3896" s="48">
        <v>43862</v>
      </c>
      <c r="C3896" s="49" t="s">
        <v>1475</v>
      </c>
      <c r="D3896" s="11" t="s">
        <v>2333</v>
      </c>
      <c r="E3896" s="50" t="s">
        <v>4053</v>
      </c>
      <c r="F3896" s="51" t="s">
        <v>779</v>
      </c>
      <c r="G3896" s="49"/>
      <c r="H3896" s="16"/>
      <c r="I3896" s="16"/>
    </row>
    <row r="3897" spans="1:9" ht="15.6" customHeight="1" x14ac:dyDescent="0.25">
      <c r="A3897" s="47">
        <v>406</v>
      </c>
      <c r="B3897" s="48">
        <v>43862</v>
      </c>
      <c r="C3897" s="49" t="s">
        <v>1475</v>
      </c>
      <c r="D3897" s="11" t="s">
        <v>2410</v>
      </c>
      <c r="E3897" s="50" t="s">
        <v>4054</v>
      </c>
      <c r="F3897" s="51" t="s">
        <v>779</v>
      </c>
      <c r="G3897" s="49"/>
      <c r="H3897" s="16"/>
      <c r="I3897" s="16"/>
    </row>
    <row r="3898" spans="1:9" ht="13.5" customHeight="1" x14ac:dyDescent="0.25">
      <c r="A3898" s="47">
        <v>406</v>
      </c>
      <c r="B3898" s="48">
        <v>43862</v>
      </c>
      <c r="C3898" s="72" t="s">
        <v>4129</v>
      </c>
      <c r="D3898" s="11" t="s">
        <v>2449</v>
      </c>
      <c r="E3898" s="50" t="s">
        <v>4057</v>
      </c>
      <c r="F3898" s="51" t="s">
        <v>827</v>
      </c>
      <c r="G3898" s="49"/>
      <c r="H3898" s="16"/>
      <c r="I3898" s="16"/>
    </row>
    <row r="3899" spans="1:9" ht="13.5" customHeight="1" x14ac:dyDescent="0.25">
      <c r="A3899" s="47">
        <v>406</v>
      </c>
      <c r="B3899" s="48">
        <v>43862</v>
      </c>
      <c r="C3899" s="49" t="s">
        <v>578</v>
      </c>
      <c r="D3899" s="11" t="s">
        <v>2443</v>
      </c>
      <c r="E3899" s="50" t="s">
        <v>4055</v>
      </c>
      <c r="F3899" s="51" t="s">
        <v>773</v>
      </c>
      <c r="G3899" s="49"/>
      <c r="H3899" s="16"/>
      <c r="I3899" s="16"/>
    </row>
    <row r="3900" spans="1:9" ht="13.5" customHeight="1" x14ac:dyDescent="0.25">
      <c r="A3900" s="18">
        <v>406</v>
      </c>
      <c r="B3900" s="26">
        <v>43862</v>
      </c>
      <c r="C3900" s="20" t="s">
        <v>304</v>
      </c>
      <c r="D3900" s="21" t="s">
        <v>2442</v>
      </c>
      <c r="E3900" s="22" t="s">
        <v>4659</v>
      </c>
      <c r="F3900" s="21" t="s">
        <v>4781</v>
      </c>
      <c r="G3900" s="21"/>
      <c r="H3900" s="16"/>
      <c r="I3900" s="23" t="s">
        <v>4660</v>
      </c>
    </row>
    <row r="3901" spans="1:9" ht="13.5" customHeight="1" x14ac:dyDescent="0.25">
      <c r="A3901" s="36">
        <v>407</v>
      </c>
      <c r="B3901" s="37">
        <v>43891</v>
      </c>
      <c r="C3901" s="38" t="s">
        <v>1719</v>
      </c>
      <c r="D3901" s="38" t="s">
        <v>2468</v>
      </c>
      <c r="E3901" s="39" t="s">
        <v>4761</v>
      </c>
      <c r="F3901" s="28" t="s">
        <v>779</v>
      </c>
      <c r="G3901" s="195" t="s">
        <v>4795</v>
      </c>
      <c r="H3901" s="38"/>
      <c r="I3901" s="40" t="s">
        <v>4762</v>
      </c>
    </row>
    <row r="3902" spans="1:9" ht="13.5" customHeight="1" x14ac:dyDescent="0.25">
      <c r="A3902" s="47">
        <v>407</v>
      </c>
      <c r="B3902" s="48">
        <v>43891</v>
      </c>
      <c r="C3902" s="49" t="s">
        <v>1214</v>
      </c>
      <c r="D3902" s="11" t="s">
        <v>2439</v>
      </c>
      <c r="E3902" s="50" t="s">
        <v>4113</v>
      </c>
      <c r="F3902" s="51" t="s">
        <v>779</v>
      </c>
      <c r="G3902" s="83" t="s">
        <v>2290</v>
      </c>
      <c r="H3902" s="16"/>
      <c r="I3902" s="16"/>
    </row>
    <row r="3903" spans="1:9" ht="13.5" customHeight="1" x14ac:dyDescent="0.25">
      <c r="A3903" s="47">
        <v>407</v>
      </c>
      <c r="B3903" s="48">
        <v>43891</v>
      </c>
      <c r="C3903" s="49" t="s">
        <v>941</v>
      </c>
      <c r="D3903" s="11" t="s">
        <v>2722</v>
      </c>
      <c r="E3903" s="50" t="s">
        <v>4111</v>
      </c>
      <c r="F3903" s="51" t="s">
        <v>779</v>
      </c>
      <c r="G3903" s="49"/>
      <c r="H3903" s="16"/>
      <c r="I3903" s="16"/>
    </row>
    <row r="3904" spans="1:9" ht="13.5" customHeight="1" x14ac:dyDescent="0.25">
      <c r="A3904" s="47">
        <v>407</v>
      </c>
      <c r="B3904" s="48">
        <v>43891</v>
      </c>
      <c r="C3904" s="49" t="s">
        <v>1154</v>
      </c>
      <c r="D3904" s="11" t="s">
        <v>3354</v>
      </c>
      <c r="E3904" s="50" t="s">
        <v>4116</v>
      </c>
      <c r="F3904" s="51" t="s">
        <v>1880</v>
      </c>
      <c r="G3904" s="49"/>
      <c r="H3904" s="16"/>
      <c r="I3904" s="16"/>
    </row>
    <row r="3905" spans="1:9" ht="13.5" customHeight="1" x14ac:dyDescent="0.25">
      <c r="A3905" s="47">
        <v>407</v>
      </c>
      <c r="B3905" s="48">
        <v>43891</v>
      </c>
      <c r="C3905" s="49" t="s">
        <v>1214</v>
      </c>
      <c r="D3905" s="11" t="s">
        <v>2439</v>
      </c>
      <c r="E3905" s="50" t="s">
        <v>4112</v>
      </c>
      <c r="F3905" s="51" t="s">
        <v>771</v>
      </c>
      <c r="G3905" s="49"/>
      <c r="H3905" s="16"/>
      <c r="I3905" s="16"/>
    </row>
    <row r="3906" spans="1:9" ht="13.5" customHeight="1" x14ac:dyDescent="0.25">
      <c r="A3906" s="47">
        <v>407</v>
      </c>
      <c r="B3906" s="48">
        <v>43891</v>
      </c>
      <c r="C3906" s="49" t="s">
        <v>1475</v>
      </c>
      <c r="D3906" s="11" t="s">
        <v>2287</v>
      </c>
      <c r="E3906" s="50" t="s">
        <v>4117</v>
      </c>
      <c r="F3906" s="51" t="s">
        <v>1886</v>
      </c>
      <c r="G3906" s="49"/>
      <c r="H3906" s="16"/>
      <c r="I3906" s="16"/>
    </row>
    <row r="3907" spans="1:9" ht="13.5" customHeight="1" x14ac:dyDescent="0.25">
      <c r="A3907" s="47">
        <v>407</v>
      </c>
      <c r="B3907" s="48">
        <v>43891</v>
      </c>
      <c r="C3907" s="49" t="s">
        <v>1475</v>
      </c>
      <c r="D3907" s="11" t="s">
        <v>2287</v>
      </c>
      <c r="E3907" s="50" t="s">
        <v>4114</v>
      </c>
      <c r="F3907" s="51" t="s">
        <v>885</v>
      </c>
      <c r="G3907" s="49"/>
      <c r="H3907" s="16"/>
      <c r="I3907" s="16"/>
    </row>
    <row r="3908" spans="1:9" ht="13.5" customHeight="1" x14ac:dyDescent="0.25">
      <c r="A3908" s="47">
        <v>407</v>
      </c>
      <c r="B3908" s="48">
        <v>43891</v>
      </c>
      <c r="C3908" s="49" t="s">
        <v>1475</v>
      </c>
      <c r="D3908" s="11" t="s">
        <v>2287</v>
      </c>
      <c r="E3908" s="50" t="s">
        <v>4126</v>
      </c>
      <c r="F3908" s="51" t="s">
        <v>804</v>
      </c>
      <c r="G3908" s="49"/>
      <c r="H3908" s="16"/>
      <c r="I3908" s="16"/>
    </row>
    <row r="3909" spans="1:9" ht="13.5" customHeight="1" x14ac:dyDescent="0.25">
      <c r="A3909" s="47">
        <v>407</v>
      </c>
      <c r="B3909" s="48">
        <v>43891</v>
      </c>
      <c r="C3909" s="49" t="s">
        <v>1719</v>
      </c>
      <c r="D3909" s="11" t="s">
        <v>2459</v>
      </c>
      <c r="E3909" s="50" t="s">
        <v>4109</v>
      </c>
      <c r="F3909" s="51" t="s">
        <v>771</v>
      </c>
      <c r="G3909" s="49"/>
      <c r="H3909" s="16"/>
      <c r="I3909" s="16"/>
    </row>
    <row r="3910" spans="1:9" ht="13.5" customHeight="1" x14ac:dyDescent="0.25">
      <c r="A3910" s="47">
        <v>407</v>
      </c>
      <c r="B3910" s="48">
        <v>43891</v>
      </c>
      <c r="C3910" s="49" t="s">
        <v>304</v>
      </c>
      <c r="D3910" s="11" t="s">
        <v>2442</v>
      </c>
      <c r="E3910" s="50" t="s">
        <v>4110</v>
      </c>
      <c r="F3910" s="51" t="s">
        <v>779</v>
      </c>
      <c r="G3910" s="49"/>
      <c r="H3910" s="16"/>
      <c r="I3910" s="16"/>
    </row>
    <row r="3911" spans="1:9" ht="13.5" customHeight="1" x14ac:dyDescent="0.25">
      <c r="A3911" s="47">
        <v>407</v>
      </c>
      <c r="B3911" s="48">
        <v>43891</v>
      </c>
      <c r="C3911" s="49" t="s">
        <v>304</v>
      </c>
      <c r="D3911" s="11" t="s">
        <v>626</v>
      </c>
      <c r="E3911" s="50" t="s">
        <v>4115</v>
      </c>
      <c r="F3911" s="51" t="s">
        <v>827</v>
      </c>
      <c r="G3911" s="49"/>
      <c r="H3911" s="16"/>
      <c r="I3911" s="16"/>
    </row>
    <row r="3912" spans="1:9" ht="13.5" customHeight="1" x14ac:dyDescent="0.25">
      <c r="A3912" s="18">
        <v>407</v>
      </c>
      <c r="B3912" s="26">
        <v>43891</v>
      </c>
      <c r="C3912" s="20" t="s">
        <v>1047</v>
      </c>
      <c r="D3912" s="21" t="s">
        <v>2725</v>
      </c>
      <c r="E3912" s="22" t="s">
        <v>4717</v>
      </c>
      <c r="F3912" s="21" t="s">
        <v>4781</v>
      </c>
      <c r="G3912" s="21"/>
      <c r="H3912" s="16"/>
      <c r="I3912" s="23" t="s">
        <v>4661</v>
      </c>
    </row>
    <row r="3913" spans="1:9" s="157" customFormat="1" ht="13.5" customHeight="1" x14ac:dyDescent="0.25">
      <c r="A3913" s="47">
        <v>408</v>
      </c>
      <c r="B3913" s="48">
        <v>43922</v>
      </c>
      <c r="C3913" s="49" t="s">
        <v>1719</v>
      </c>
      <c r="D3913" s="11" t="s">
        <v>2459</v>
      </c>
      <c r="E3913" s="50" t="s">
        <v>4123</v>
      </c>
      <c r="F3913" s="51" t="s">
        <v>777</v>
      </c>
      <c r="G3913" s="83" t="s">
        <v>2290</v>
      </c>
      <c r="H3913" s="16"/>
      <c r="I3913" s="16"/>
    </row>
    <row r="3914" spans="1:9" ht="13.5" customHeight="1" x14ac:dyDescent="0.25">
      <c r="A3914" s="47">
        <v>408</v>
      </c>
      <c r="B3914" s="48">
        <v>43922</v>
      </c>
      <c r="C3914" s="49" t="s">
        <v>941</v>
      </c>
      <c r="D3914" s="11" t="s">
        <v>2722</v>
      </c>
      <c r="E3914" s="50" t="s">
        <v>4128</v>
      </c>
      <c r="F3914" s="51" t="s">
        <v>1880</v>
      </c>
      <c r="G3914" s="49"/>
      <c r="H3914" s="16"/>
      <c r="I3914" s="16"/>
    </row>
    <row r="3915" spans="1:9" ht="13.5" customHeight="1" x14ac:dyDescent="0.25">
      <c r="A3915" s="47">
        <v>408</v>
      </c>
      <c r="B3915" s="48">
        <v>43922</v>
      </c>
      <c r="C3915" s="49" t="s">
        <v>1214</v>
      </c>
      <c r="D3915" s="11" t="s">
        <v>2560</v>
      </c>
      <c r="E3915" s="50" t="s">
        <v>4127</v>
      </c>
      <c r="F3915" s="51" t="s">
        <v>827</v>
      </c>
      <c r="G3915" s="49"/>
      <c r="H3915" s="16"/>
      <c r="I3915" s="16"/>
    </row>
    <row r="3916" spans="1:9" ht="13.5" customHeight="1" x14ac:dyDescent="0.25">
      <c r="A3916" s="47">
        <v>408</v>
      </c>
      <c r="B3916" s="48">
        <v>43922</v>
      </c>
      <c r="C3916" s="49" t="s">
        <v>1475</v>
      </c>
      <c r="D3916" s="11" t="s">
        <v>2333</v>
      </c>
      <c r="E3916" s="50" t="s">
        <v>1576</v>
      </c>
      <c r="F3916" s="51" t="s">
        <v>779</v>
      </c>
      <c r="G3916" s="49"/>
      <c r="H3916" s="16"/>
      <c r="I3916" s="16"/>
    </row>
    <row r="3917" spans="1:9" ht="13.5" customHeight="1" x14ac:dyDescent="0.25">
      <c r="A3917" s="47">
        <v>408</v>
      </c>
      <c r="B3917" s="48">
        <v>43922</v>
      </c>
      <c r="C3917" s="49" t="s">
        <v>1475</v>
      </c>
      <c r="D3917" s="11" t="s">
        <v>2384</v>
      </c>
      <c r="E3917" s="50" t="s">
        <v>4125</v>
      </c>
      <c r="F3917" s="51" t="s">
        <v>1172</v>
      </c>
      <c r="G3917" s="49"/>
      <c r="H3917" s="16"/>
      <c r="I3917" s="16"/>
    </row>
    <row r="3918" spans="1:9" ht="13.5" customHeight="1" x14ac:dyDescent="0.25">
      <c r="A3918" s="47">
        <v>408</v>
      </c>
      <c r="B3918" s="48">
        <v>43922</v>
      </c>
      <c r="C3918" s="49" t="s">
        <v>1719</v>
      </c>
      <c r="D3918" s="11" t="s">
        <v>2450</v>
      </c>
      <c r="E3918" s="50" t="s">
        <v>4121</v>
      </c>
      <c r="F3918" s="51" t="s">
        <v>779</v>
      </c>
      <c r="G3918" s="49"/>
      <c r="H3918" s="16"/>
      <c r="I3918" s="16"/>
    </row>
    <row r="3919" spans="1:9" ht="13.5" customHeight="1" x14ac:dyDescent="0.25">
      <c r="A3919" s="47">
        <v>408</v>
      </c>
      <c r="B3919" s="48">
        <v>43922</v>
      </c>
      <c r="C3919" s="49" t="s">
        <v>41</v>
      </c>
      <c r="D3919" s="11" t="s">
        <v>2682</v>
      </c>
      <c r="E3919" s="50" t="s">
        <v>4118</v>
      </c>
      <c r="F3919" s="51" t="s">
        <v>777</v>
      </c>
      <c r="G3919" s="49"/>
      <c r="H3919" s="16"/>
      <c r="I3919" s="16"/>
    </row>
    <row r="3920" spans="1:9" ht="13.5" customHeight="1" x14ac:dyDescent="0.25">
      <c r="A3920" s="47">
        <v>408</v>
      </c>
      <c r="B3920" s="48">
        <v>43922</v>
      </c>
      <c r="C3920" s="49" t="s">
        <v>304</v>
      </c>
      <c r="D3920" s="11" t="s">
        <v>2717</v>
      </c>
      <c r="E3920" s="50" t="s">
        <v>4122</v>
      </c>
      <c r="F3920" s="51" t="s">
        <v>1914</v>
      </c>
      <c r="G3920" s="49"/>
      <c r="H3920" s="16"/>
      <c r="I3920" s="16"/>
    </row>
    <row r="3921" spans="1:9" ht="13.5" customHeight="1" x14ac:dyDescent="0.25">
      <c r="A3921" s="47">
        <v>408</v>
      </c>
      <c r="B3921" s="48">
        <v>43922</v>
      </c>
      <c r="C3921" s="72" t="s">
        <v>4129</v>
      </c>
      <c r="D3921" s="11" t="s">
        <v>2449</v>
      </c>
      <c r="E3921" s="50" t="s">
        <v>4119</v>
      </c>
      <c r="F3921" s="51" t="s">
        <v>3453</v>
      </c>
      <c r="G3921" s="49"/>
      <c r="H3921" s="16"/>
      <c r="I3921" s="16"/>
    </row>
    <row r="3922" spans="1:9" ht="13.5" customHeight="1" x14ac:dyDescent="0.25">
      <c r="A3922" s="47">
        <v>408</v>
      </c>
      <c r="B3922" s="48">
        <v>43922</v>
      </c>
      <c r="C3922" s="49" t="s">
        <v>638</v>
      </c>
      <c r="D3922" s="11" t="s">
        <v>2996</v>
      </c>
      <c r="E3922" s="50" t="s">
        <v>4124</v>
      </c>
      <c r="F3922" s="51" t="s">
        <v>885</v>
      </c>
      <c r="G3922" s="49"/>
      <c r="H3922" s="16"/>
      <c r="I3922" s="16"/>
    </row>
    <row r="3923" spans="1:9" ht="13.5" customHeight="1" x14ac:dyDescent="0.25">
      <c r="A3923" s="18">
        <v>408</v>
      </c>
      <c r="B3923" s="26">
        <v>43922</v>
      </c>
      <c r="C3923" s="20" t="s">
        <v>1475</v>
      </c>
      <c r="D3923" s="21" t="s">
        <v>2333</v>
      </c>
      <c r="E3923" s="22" t="s">
        <v>4718</v>
      </c>
      <c r="F3923" s="21" t="s">
        <v>4781</v>
      </c>
      <c r="G3923" s="21"/>
      <c r="H3923" s="16"/>
      <c r="I3923" s="23" t="s">
        <v>4662</v>
      </c>
    </row>
    <row r="3924" spans="1:9" ht="13.5" customHeight="1" x14ac:dyDescent="0.25">
      <c r="A3924" s="47">
        <v>409</v>
      </c>
      <c r="B3924" s="48">
        <v>43952</v>
      </c>
      <c r="C3924" s="49" t="s">
        <v>304</v>
      </c>
      <c r="D3924" s="11" t="s">
        <v>2444</v>
      </c>
      <c r="E3924" s="50" t="s">
        <v>4130</v>
      </c>
      <c r="F3924" s="51" t="s">
        <v>777</v>
      </c>
      <c r="G3924" s="83" t="s">
        <v>2290</v>
      </c>
      <c r="H3924" s="16"/>
      <c r="I3924" s="16"/>
    </row>
    <row r="3925" spans="1:9" ht="13.5" customHeight="1" x14ac:dyDescent="0.25">
      <c r="A3925" s="47">
        <v>409</v>
      </c>
      <c r="B3925" s="48">
        <v>43952</v>
      </c>
      <c r="C3925" s="49" t="s">
        <v>941</v>
      </c>
      <c r="D3925" s="11" t="s">
        <v>2722</v>
      </c>
      <c r="E3925" s="50" t="s">
        <v>4134</v>
      </c>
      <c r="F3925" s="51" t="s">
        <v>779</v>
      </c>
      <c r="G3925" s="49"/>
      <c r="H3925" s="16"/>
      <c r="I3925" s="16"/>
    </row>
    <row r="3926" spans="1:9" ht="13.5" customHeight="1" x14ac:dyDescent="0.25">
      <c r="A3926" s="47">
        <v>409</v>
      </c>
      <c r="B3926" s="48">
        <v>43952</v>
      </c>
      <c r="C3926" s="49" t="s">
        <v>1047</v>
      </c>
      <c r="D3926" s="11" t="s">
        <v>2445</v>
      </c>
      <c r="E3926" s="50" t="s">
        <v>4132</v>
      </c>
      <c r="F3926" s="51" t="s">
        <v>779</v>
      </c>
      <c r="G3926" s="49"/>
      <c r="H3926" s="16"/>
      <c r="I3926" s="16"/>
    </row>
    <row r="3927" spans="1:9" ht="13.5" customHeight="1" x14ac:dyDescent="0.25">
      <c r="A3927" s="47">
        <v>409</v>
      </c>
      <c r="B3927" s="48">
        <v>43952</v>
      </c>
      <c r="C3927" s="49" t="s">
        <v>1047</v>
      </c>
      <c r="D3927" s="11" t="s">
        <v>2727</v>
      </c>
      <c r="E3927" s="50" t="s">
        <v>4135</v>
      </c>
      <c r="F3927" s="51" t="s">
        <v>1880</v>
      </c>
      <c r="G3927" s="49"/>
      <c r="H3927" s="16"/>
      <c r="I3927" s="16"/>
    </row>
    <row r="3928" spans="1:9" ht="13.5" customHeight="1" x14ac:dyDescent="0.25">
      <c r="A3928" s="47">
        <v>409</v>
      </c>
      <c r="B3928" s="48">
        <v>43952</v>
      </c>
      <c r="C3928" s="49" t="s">
        <v>1214</v>
      </c>
      <c r="D3928" s="11" t="s">
        <v>2441</v>
      </c>
      <c r="E3928" s="50" t="s">
        <v>4345</v>
      </c>
      <c r="F3928" s="51" t="s">
        <v>885</v>
      </c>
      <c r="G3928" s="49"/>
      <c r="H3928" s="16"/>
      <c r="I3928" s="16"/>
    </row>
    <row r="3929" spans="1:9" ht="13.5" customHeight="1" x14ac:dyDescent="0.25">
      <c r="A3929" s="47">
        <v>409</v>
      </c>
      <c r="B3929" s="48">
        <v>43952</v>
      </c>
      <c r="C3929" s="49" t="s">
        <v>1475</v>
      </c>
      <c r="D3929" s="11" t="s">
        <v>2287</v>
      </c>
      <c r="E3929" s="50" t="s">
        <v>4133</v>
      </c>
      <c r="F3929" s="51" t="s">
        <v>789</v>
      </c>
      <c r="G3929" s="49"/>
      <c r="H3929" s="16"/>
      <c r="I3929" s="16"/>
    </row>
    <row r="3930" spans="1:9" ht="13.5" customHeight="1" x14ac:dyDescent="0.25">
      <c r="A3930" s="47">
        <v>409</v>
      </c>
      <c r="B3930" s="48">
        <v>43952</v>
      </c>
      <c r="C3930" s="49" t="s">
        <v>161</v>
      </c>
      <c r="D3930" s="11" t="s">
        <v>2719</v>
      </c>
      <c r="E3930" s="50" t="s">
        <v>4131</v>
      </c>
      <c r="F3930" s="51" t="s">
        <v>781</v>
      </c>
      <c r="G3930" s="49"/>
      <c r="H3930" s="16"/>
      <c r="I3930" s="16"/>
    </row>
    <row r="3931" spans="1:9" ht="13.5" customHeight="1" x14ac:dyDescent="0.25">
      <c r="A3931" s="47">
        <v>409</v>
      </c>
      <c r="B3931" s="48">
        <v>43952</v>
      </c>
      <c r="C3931" s="49" t="s">
        <v>626</v>
      </c>
      <c r="D3931" s="11" t="s">
        <v>626</v>
      </c>
      <c r="E3931" s="50" t="s">
        <v>4136</v>
      </c>
      <c r="F3931" s="51" t="s">
        <v>827</v>
      </c>
      <c r="G3931" s="49"/>
      <c r="H3931" s="16"/>
      <c r="I3931" s="16"/>
    </row>
    <row r="3932" spans="1:9" ht="13.5" customHeight="1" x14ac:dyDescent="0.25">
      <c r="A3932" s="18">
        <v>409</v>
      </c>
      <c r="B3932" s="26">
        <v>43952</v>
      </c>
      <c r="C3932" s="20" t="s">
        <v>1047</v>
      </c>
      <c r="D3932" s="21" t="s">
        <v>2445</v>
      </c>
      <c r="E3932" s="22" t="s">
        <v>4663</v>
      </c>
      <c r="F3932" s="21" t="s">
        <v>4781</v>
      </c>
      <c r="G3932" s="21"/>
      <c r="H3932" s="16"/>
      <c r="I3932" s="23" t="s">
        <v>4664</v>
      </c>
    </row>
    <row r="3933" spans="1:9" ht="13.5" customHeight="1" x14ac:dyDescent="0.25">
      <c r="A3933" s="47">
        <v>410</v>
      </c>
      <c r="B3933" s="48">
        <v>43983</v>
      </c>
      <c r="C3933" s="49" t="s">
        <v>98</v>
      </c>
      <c r="D3933" s="11" t="s">
        <v>5267</v>
      </c>
      <c r="E3933" s="50" t="s">
        <v>1434</v>
      </c>
      <c r="F3933" s="51" t="s">
        <v>955</v>
      </c>
      <c r="G3933" s="49"/>
      <c r="H3933" s="16"/>
      <c r="I3933" s="16"/>
    </row>
    <row r="3934" spans="1:9" ht="13.5" customHeight="1" x14ac:dyDescent="0.25">
      <c r="A3934" s="47">
        <v>410</v>
      </c>
      <c r="B3934" s="48">
        <v>43983</v>
      </c>
      <c r="C3934" s="49" t="s">
        <v>304</v>
      </c>
      <c r="D3934" s="11" t="s">
        <v>2716</v>
      </c>
      <c r="E3934" s="50" t="s">
        <v>4139</v>
      </c>
      <c r="F3934" s="51" t="s">
        <v>779</v>
      </c>
      <c r="G3934" s="83" t="s">
        <v>2290</v>
      </c>
      <c r="H3934" s="16"/>
      <c r="I3934" s="16"/>
    </row>
    <row r="3935" spans="1:9" ht="13.5" customHeight="1" x14ac:dyDescent="0.25">
      <c r="A3935" s="47">
        <v>410</v>
      </c>
      <c r="B3935" s="48">
        <v>43983</v>
      </c>
      <c r="C3935" s="49" t="s">
        <v>1214</v>
      </c>
      <c r="D3935" s="11" t="s">
        <v>2439</v>
      </c>
      <c r="E3935" s="50" t="s">
        <v>4143</v>
      </c>
      <c r="F3935" s="51" t="s">
        <v>779</v>
      </c>
      <c r="G3935" s="49"/>
      <c r="H3935" s="16"/>
      <c r="I3935" s="16"/>
    </row>
    <row r="3936" spans="1:9" ht="13.5" customHeight="1" x14ac:dyDescent="0.25">
      <c r="A3936" s="47">
        <v>410</v>
      </c>
      <c r="B3936" s="48">
        <v>43983</v>
      </c>
      <c r="C3936" s="49" t="s">
        <v>1214</v>
      </c>
      <c r="D3936" s="11" t="s">
        <v>2441</v>
      </c>
      <c r="E3936" s="50" t="s">
        <v>4138</v>
      </c>
      <c r="F3936" s="51" t="s">
        <v>773</v>
      </c>
      <c r="G3936" s="49"/>
      <c r="H3936" s="16"/>
      <c r="I3936" s="16"/>
    </row>
    <row r="3937" spans="1:9" ht="13.5" customHeight="1" x14ac:dyDescent="0.25">
      <c r="A3937" s="47">
        <v>410</v>
      </c>
      <c r="B3937" s="48">
        <v>43983</v>
      </c>
      <c r="C3937" s="49" t="s">
        <v>41</v>
      </c>
      <c r="D3937" s="11" t="s">
        <v>3407</v>
      </c>
      <c r="E3937" s="50" t="s">
        <v>4141</v>
      </c>
      <c r="F3937" s="51" t="s">
        <v>1880</v>
      </c>
      <c r="G3937" s="49"/>
      <c r="H3937" s="16"/>
      <c r="I3937" s="16"/>
    </row>
    <row r="3938" spans="1:9" ht="13.5" customHeight="1" x14ac:dyDescent="0.25">
      <c r="A3938" s="47">
        <v>410</v>
      </c>
      <c r="B3938" s="48">
        <v>43983</v>
      </c>
      <c r="C3938" s="49" t="s">
        <v>41</v>
      </c>
      <c r="D3938" s="11" t="s">
        <v>3113</v>
      </c>
      <c r="E3938" s="50" t="s">
        <v>4144</v>
      </c>
      <c r="F3938" s="51" t="s">
        <v>771</v>
      </c>
      <c r="G3938" s="49"/>
      <c r="H3938" s="16"/>
      <c r="I3938" s="16"/>
    </row>
    <row r="3939" spans="1:9" ht="13.5" customHeight="1" x14ac:dyDescent="0.25">
      <c r="A3939" s="47">
        <v>410</v>
      </c>
      <c r="B3939" s="48">
        <v>43983</v>
      </c>
      <c r="C3939" s="49" t="s">
        <v>304</v>
      </c>
      <c r="D3939" s="11" t="s">
        <v>2716</v>
      </c>
      <c r="E3939" s="50" t="s">
        <v>4140</v>
      </c>
      <c r="F3939" s="51" t="s">
        <v>885</v>
      </c>
      <c r="G3939" s="49"/>
      <c r="H3939" s="16"/>
      <c r="I3939" s="16"/>
    </row>
    <row r="3940" spans="1:9" ht="13.5" customHeight="1" x14ac:dyDescent="0.25">
      <c r="A3940" s="47">
        <v>410</v>
      </c>
      <c r="B3940" s="48">
        <v>43983</v>
      </c>
      <c r="C3940" s="49" t="s">
        <v>4129</v>
      </c>
      <c r="D3940" s="11" t="s">
        <v>2449</v>
      </c>
      <c r="E3940" s="50" t="s">
        <v>4137</v>
      </c>
      <c r="F3940" s="51" t="s">
        <v>775</v>
      </c>
      <c r="G3940" s="49"/>
      <c r="H3940" s="16"/>
      <c r="I3940" s="16"/>
    </row>
    <row r="3941" spans="1:9" ht="13.5" customHeight="1" x14ac:dyDescent="0.25">
      <c r="A3941" s="47">
        <v>410</v>
      </c>
      <c r="B3941" s="48">
        <v>43983</v>
      </c>
      <c r="C3941" s="49" t="s">
        <v>4129</v>
      </c>
      <c r="D3941" s="11" t="s">
        <v>2449</v>
      </c>
      <c r="E3941" s="50" t="s">
        <v>4145</v>
      </c>
      <c r="F3941" s="51" t="s">
        <v>775</v>
      </c>
      <c r="G3941" s="49"/>
      <c r="H3941" s="16"/>
      <c r="I3941" s="16"/>
    </row>
    <row r="3942" spans="1:9" ht="13.5" customHeight="1" x14ac:dyDescent="0.25">
      <c r="A3942" s="47">
        <v>410</v>
      </c>
      <c r="B3942" s="48">
        <v>43983</v>
      </c>
      <c r="C3942" s="49" t="s">
        <v>626</v>
      </c>
      <c r="D3942" s="11" t="s">
        <v>626</v>
      </c>
      <c r="E3942" s="50" t="s">
        <v>4142</v>
      </c>
      <c r="F3942" s="51" t="s">
        <v>827</v>
      </c>
      <c r="G3942" s="49"/>
      <c r="H3942" s="16"/>
      <c r="I3942" s="16"/>
    </row>
    <row r="3943" spans="1:9" ht="13.5" customHeight="1" x14ac:dyDescent="0.25">
      <c r="A3943" s="47">
        <v>410</v>
      </c>
      <c r="B3943" s="48">
        <v>43983</v>
      </c>
      <c r="C3943" s="49" t="s">
        <v>638</v>
      </c>
      <c r="D3943" s="11" t="s">
        <v>2440</v>
      </c>
      <c r="E3943" s="50" t="s">
        <v>4137</v>
      </c>
      <c r="F3943" s="51" t="s">
        <v>775</v>
      </c>
      <c r="G3943" s="49"/>
      <c r="H3943" s="16"/>
      <c r="I3943" s="16"/>
    </row>
    <row r="3944" spans="1:9" ht="13.5" customHeight="1" x14ac:dyDescent="0.25">
      <c r="A3944" s="18">
        <v>410</v>
      </c>
      <c r="B3944" s="26">
        <v>43983</v>
      </c>
      <c r="C3944" s="20" t="s">
        <v>1214</v>
      </c>
      <c r="D3944" s="21" t="s">
        <v>2439</v>
      </c>
      <c r="E3944" s="22" t="s">
        <v>4719</v>
      </c>
      <c r="F3944" s="21" t="s">
        <v>4781</v>
      </c>
      <c r="G3944" s="21"/>
      <c r="H3944" s="16"/>
      <c r="I3944" s="23" t="s">
        <v>4665</v>
      </c>
    </row>
    <row r="3945" spans="1:9" ht="13.5" customHeight="1" x14ac:dyDescent="0.25">
      <c r="A3945" s="47">
        <v>411</v>
      </c>
      <c r="B3945" s="48">
        <v>44013</v>
      </c>
      <c r="C3945" s="49" t="s">
        <v>1475</v>
      </c>
      <c r="D3945" s="11" t="s">
        <v>2308</v>
      </c>
      <c r="E3945" s="50" t="s">
        <v>2557</v>
      </c>
      <c r="F3945" s="51" t="s">
        <v>1172</v>
      </c>
      <c r="G3945" s="49" t="s">
        <v>4038</v>
      </c>
      <c r="H3945" s="16"/>
      <c r="I3945" s="16"/>
    </row>
    <row r="3946" spans="1:9" ht="13.5" customHeight="1" x14ac:dyDescent="0.25">
      <c r="A3946" s="47">
        <v>411</v>
      </c>
      <c r="B3946" s="48">
        <v>44013</v>
      </c>
      <c r="C3946" s="49" t="s">
        <v>1475</v>
      </c>
      <c r="D3946" s="11" t="s">
        <v>2318</v>
      </c>
      <c r="E3946" s="50" t="s">
        <v>4027</v>
      </c>
      <c r="F3946" s="51" t="s">
        <v>789</v>
      </c>
      <c r="G3946" s="83" t="s">
        <v>2290</v>
      </c>
      <c r="H3946" s="16"/>
      <c r="I3946" s="16"/>
    </row>
    <row r="3947" spans="1:9" s="158" customFormat="1" ht="13.5" customHeight="1" x14ac:dyDescent="0.25">
      <c r="A3947" s="47">
        <v>411</v>
      </c>
      <c r="B3947" s="48">
        <v>44013</v>
      </c>
      <c r="C3947" s="49" t="s">
        <v>767</v>
      </c>
      <c r="D3947" s="11" t="s">
        <v>3105</v>
      </c>
      <c r="E3947" s="50" t="s">
        <v>4040</v>
      </c>
      <c r="F3947" s="118" t="s">
        <v>1880</v>
      </c>
      <c r="G3947" s="49"/>
      <c r="H3947" s="16"/>
      <c r="I3947" s="16"/>
    </row>
    <row r="3948" spans="1:9" ht="13.5" customHeight="1" x14ac:dyDescent="0.25">
      <c r="A3948" s="47">
        <v>411</v>
      </c>
      <c r="B3948" s="48">
        <v>44013</v>
      </c>
      <c r="C3948" s="49" t="s">
        <v>908</v>
      </c>
      <c r="D3948" s="11" t="s">
        <v>3525</v>
      </c>
      <c r="E3948" s="50" t="s">
        <v>4024</v>
      </c>
      <c r="F3948" s="51" t="s">
        <v>777</v>
      </c>
      <c r="G3948" s="49"/>
      <c r="H3948" s="16"/>
      <c r="I3948" s="16"/>
    </row>
    <row r="3949" spans="1:9" ht="13.5" customHeight="1" x14ac:dyDescent="0.25">
      <c r="A3949" s="47">
        <v>411</v>
      </c>
      <c r="B3949" s="48">
        <v>44013</v>
      </c>
      <c r="C3949" s="49" t="s">
        <v>1370</v>
      </c>
      <c r="D3949" s="11" t="s">
        <v>2728</v>
      </c>
      <c r="E3949" s="50" t="s">
        <v>4025</v>
      </c>
      <c r="F3949" s="51" t="s">
        <v>779</v>
      </c>
      <c r="G3949" s="49"/>
      <c r="H3949" s="16"/>
      <c r="I3949" s="16"/>
    </row>
    <row r="3950" spans="1:9" ht="13.5" customHeight="1" x14ac:dyDescent="0.25">
      <c r="A3950" s="47">
        <v>411</v>
      </c>
      <c r="B3950" s="48">
        <v>44013</v>
      </c>
      <c r="C3950" s="49" t="s">
        <v>1651</v>
      </c>
      <c r="D3950" s="11" t="s">
        <v>3367</v>
      </c>
      <c r="E3950" s="50" t="s">
        <v>4026</v>
      </c>
      <c r="F3950" s="51" t="s">
        <v>777</v>
      </c>
      <c r="G3950" s="49"/>
      <c r="H3950" s="16"/>
      <c r="I3950" s="16"/>
    </row>
    <row r="3951" spans="1:9" ht="13.5" customHeight="1" x14ac:dyDescent="0.25">
      <c r="A3951" s="47">
        <v>411</v>
      </c>
      <c r="B3951" s="48">
        <v>44013</v>
      </c>
      <c r="C3951" s="49" t="s">
        <v>161</v>
      </c>
      <c r="D3951" s="11" t="s">
        <v>2737</v>
      </c>
      <c r="E3951" s="50" t="s">
        <v>4039</v>
      </c>
      <c r="F3951" s="51" t="s">
        <v>885</v>
      </c>
      <c r="G3951" s="49"/>
      <c r="H3951" s="16"/>
      <c r="I3951" s="16"/>
    </row>
    <row r="3952" spans="1:9" s="158" customFormat="1" ht="13.5" customHeight="1" x14ac:dyDescent="0.25">
      <c r="A3952" s="47">
        <v>411</v>
      </c>
      <c r="B3952" s="48">
        <v>44013</v>
      </c>
      <c r="C3952" s="49" t="s">
        <v>161</v>
      </c>
      <c r="D3952" s="11" t="s">
        <v>2721</v>
      </c>
      <c r="E3952" s="50" t="s">
        <v>4028</v>
      </c>
      <c r="F3952" s="51" t="s">
        <v>781</v>
      </c>
      <c r="G3952" s="49"/>
      <c r="H3952" s="16"/>
      <c r="I3952" s="16"/>
    </row>
    <row r="3953" spans="1:9" s="158" customFormat="1" ht="13.5" customHeight="1" x14ac:dyDescent="0.25">
      <c r="A3953" s="47">
        <v>411</v>
      </c>
      <c r="B3953" s="48">
        <v>44013</v>
      </c>
      <c r="C3953" s="49" t="s">
        <v>304</v>
      </c>
      <c r="D3953" s="11" t="s">
        <v>2444</v>
      </c>
      <c r="E3953" s="50" t="s">
        <v>4023</v>
      </c>
      <c r="F3953" s="51" t="s">
        <v>779</v>
      </c>
      <c r="G3953" s="49"/>
      <c r="H3953" s="16"/>
      <c r="I3953" s="16"/>
    </row>
    <row r="3954" spans="1:9" s="158" customFormat="1" ht="13.5" customHeight="1" x14ac:dyDescent="0.25">
      <c r="A3954" s="47">
        <v>411</v>
      </c>
      <c r="B3954" s="48">
        <v>44013</v>
      </c>
      <c r="C3954" s="49" t="s">
        <v>626</v>
      </c>
      <c r="D3954" s="11" t="s">
        <v>626</v>
      </c>
      <c r="E3954" s="50" t="s">
        <v>4041</v>
      </c>
      <c r="F3954" s="51" t="s">
        <v>827</v>
      </c>
      <c r="G3954" s="49"/>
      <c r="H3954" s="16"/>
      <c r="I3954" s="16"/>
    </row>
    <row r="3955" spans="1:9" s="158" customFormat="1" ht="13.5" customHeight="1" x14ac:dyDescent="0.25">
      <c r="A3955" s="18">
        <v>411</v>
      </c>
      <c r="B3955" s="26">
        <v>44013</v>
      </c>
      <c r="C3955" s="20" t="s">
        <v>1651</v>
      </c>
      <c r="D3955" s="21" t="s">
        <v>3363</v>
      </c>
      <c r="E3955" s="22" t="s">
        <v>4666</v>
      </c>
      <c r="F3955" s="21" t="s">
        <v>4781</v>
      </c>
      <c r="G3955" s="21"/>
      <c r="H3955" s="16"/>
      <c r="I3955" s="23">
        <v>1608</v>
      </c>
    </row>
    <row r="3956" spans="1:9" s="158" customFormat="1" ht="13.5" customHeight="1" x14ac:dyDescent="0.25">
      <c r="A3956" s="36">
        <v>412</v>
      </c>
      <c r="B3956" s="37">
        <v>44044</v>
      </c>
      <c r="C3956" s="38" t="s">
        <v>1719</v>
      </c>
      <c r="D3956" s="38" t="s">
        <v>2456</v>
      </c>
      <c r="E3956" s="39" t="s">
        <v>4758</v>
      </c>
      <c r="F3956" s="28" t="s">
        <v>779</v>
      </c>
      <c r="G3956" s="195" t="s">
        <v>4795</v>
      </c>
      <c r="H3956" s="38"/>
      <c r="I3956" s="40" t="s">
        <v>4759</v>
      </c>
    </row>
    <row r="3957" spans="1:9" ht="13.5" customHeight="1" x14ac:dyDescent="0.25">
      <c r="A3957" s="47">
        <v>412</v>
      </c>
      <c r="B3957" s="48">
        <v>44044</v>
      </c>
      <c r="C3957" s="49" t="s">
        <v>161</v>
      </c>
      <c r="D3957" s="11" t="s">
        <v>2719</v>
      </c>
      <c r="E3957" s="50" t="s">
        <v>4034</v>
      </c>
      <c r="F3957" s="51" t="s">
        <v>779</v>
      </c>
      <c r="G3957" s="83" t="s">
        <v>2290</v>
      </c>
      <c r="H3957" s="16"/>
      <c r="I3957" s="16"/>
    </row>
    <row r="3958" spans="1:9" ht="13.5" customHeight="1" x14ac:dyDescent="0.25">
      <c r="A3958" s="47">
        <v>412</v>
      </c>
      <c r="B3958" s="48">
        <v>44044</v>
      </c>
      <c r="C3958" s="49" t="s">
        <v>888</v>
      </c>
      <c r="D3958" s="11" t="s">
        <v>3526</v>
      </c>
      <c r="E3958" s="50" t="s">
        <v>4036</v>
      </c>
      <c r="F3958" s="51" t="s">
        <v>885</v>
      </c>
      <c r="G3958" s="49"/>
      <c r="H3958" s="16"/>
      <c r="I3958" s="16"/>
    </row>
    <row r="3959" spans="1:9" ht="13.5" customHeight="1" x14ac:dyDescent="0.25">
      <c r="A3959" s="47">
        <v>412</v>
      </c>
      <c r="B3959" s="48">
        <v>44044</v>
      </c>
      <c r="C3959" s="49" t="s">
        <v>908</v>
      </c>
      <c r="D3959" s="11" t="s">
        <v>3890</v>
      </c>
      <c r="E3959" s="50" t="s">
        <v>4032</v>
      </c>
      <c r="F3959" s="51" t="s">
        <v>781</v>
      </c>
      <c r="G3959" s="49"/>
      <c r="H3959" s="16"/>
      <c r="I3959" s="16"/>
    </row>
    <row r="3960" spans="1:9" ht="13.5" customHeight="1" x14ac:dyDescent="0.25">
      <c r="A3960" s="47">
        <v>412</v>
      </c>
      <c r="B3960" s="48">
        <v>44044</v>
      </c>
      <c r="C3960" s="49" t="s">
        <v>941</v>
      </c>
      <c r="D3960" s="11" t="s">
        <v>2722</v>
      </c>
      <c r="E3960" s="50" t="s">
        <v>4030</v>
      </c>
      <c r="F3960" s="51" t="s">
        <v>779</v>
      </c>
      <c r="G3960" s="49"/>
      <c r="H3960" s="16"/>
      <c r="I3960" s="16"/>
    </row>
    <row r="3961" spans="1:9" ht="13.5" customHeight="1" x14ac:dyDescent="0.25">
      <c r="A3961" s="47">
        <v>412</v>
      </c>
      <c r="B3961" s="48">
        <v>44044</v>
      </c>
      <c r="C3961" s="49" t="s">
        <v>1475</v>
      </c>
      <c r="D3961" s="11" t="s">
        <v>2308</v>
      </c>
      <c r="E3961" s="50" t="s">
        <v>4033</v>
      </c>
      <c r="F3961" s="51" t="s">
        <v>804</v>
      </c>
      <c r="G3961" s="11"/>
      <c r="H3961" s="16"/>
      <c r="I3961" s="16"/>
    </row>
    <row r="3962" spans="1:9" ht="13.5" customHeight="1" x14ac:dyDescent="0.25">
      <c r="A3962" s="47">
        <v>412</v>
      </c>
      <c r="B3962" s="48">
        <v>44044</v>
      </c>
      <c r="C3962" s="49" t="s">
        <v>1475</v>
      </c>
      <c r="D3962" s="11" t="s">
        <v>2325</v>
      </c>
      <c r="E3962" s="50" t="s">
        <v>4035</v>
      </c>
      <c r="F3962" s="51" t="s">
        <v>827</v>
      </c>
      <c r="G3962" s="49"/>
      <c r="H3962" s="16"/>
      <c r="I3962" s="16"/>
    </row>
    <row r="3963" spans="1:9" ht="13.5" customHeight="1" x14ac:dyDescent="0.25">
      <c r="A3963" s="47">
        <v>412</v>
      </c>
      <c r="B3963" s="48">
        <v>44044</v>
      </c>
      <c r="C3963" s="72" t="s">
        <v>4129</v>
      </c>
      <c r="D3963" s="11" t="s">
        <v>2448</v>
      </c>
      <c r="E3963" s="50" t="s">
        <v>4029</v>
      </c>
      <c r="F3963" s="51" t="s">
        <v>784</v>
      </c>
      <c r="G3963" s="49"/>
      <c r="H3963" s="16"/>
      <c r="I3963" s="16"/>
    </row>
    <row r="3964" spans="1:9" ht="13.5" customHeight="1" x14ac:dyDescent="0.25">
      <c r="A3964" s="47">
        <v>412</v>
      </c>
      <c r="B3964" s="48">
        <v>44044</v>
      </c>
      <c r="C3964" s="49" t="s">
        <v>530</v>
      </c>
      <c r="D3964" s="11" t="s">
        <v>2715</v>
      </c>
      <c r="E3964" s="50" t="s">
        <v>4031</v>
      </c>
      <c r="F3964" s="51" t="s">
        <v>771</v>
      </c>
      <c r="G3964" s="49"/>
      <c r="H3964" s="16"/>
      <c r="I3964" s="16"/>
    </row>
    <row r="3965" spans="1:9" ht="13.5" customHeight="1" x14ac:dyDescent="0.25">
      <c r="A3965" s="47">
        <v>412</v>
      </c>
      <c r="B3965" s="48">
        <v>44044</v>
      </c>
      <c r="C3965" s="49" t="s">
        <v>638</v>
      </c>
      <c r="D3965" s="11" t="s">
        <v>626</v>
      </c>
      <c r="E3965" s="50" t="s">
        <v>4037</v>
      </c>
      <c r="F3965" s="51" t="s">
        <v>1880</v>
      </c>
      <c r="G3965" s="49"/>
      <c r="H3965" s="16"/>
      <c r="I3965" s="16"/>
    </row>
    <row r="3966" spans="1:9" ht="13.5" customHeight="1" x14ac:dyDescent="0.25">
      <c r="A3966" s="18">
        <v>412</v>
      </c>
      <c r="B3966" s="26">
        <v>44044</v>
      </c>
      <c r="C3966" s="20" t="s">
        <v>1719</v>
      </c>
      <c r="D3966" s="21" t="s">
        <v>2468</v>
      </c>
      <c r="E3966" s="22" t="s">
        <v>4667</v>
      </c>
      <c r="F3966" s="21" t="s">
        <v>4781</v>
      </c>
      <c r="G3966" s="21"/>
      <c r="H3966" s="16"/>
      <c r="I3966" s="23" t="s">
        <v>4668</v>
      </c>
    </row>
    <row r="3967" spans="1:9" ht="13.5" customHeight="1" x14ac:dyDescent="0.25">
      <c r="A3967" s="47">
        <v>413</v>
      </c>
      <c r="B3967" s="48">
        <v>44075</v>
      </c>
      <c r="C3967" s="49" t="s">
        <v>1719</v>
      </c>
      <c r="D3967" s="11" t="s">
        <v>2459</v>
      </c>
      <c r="E3967" s="50" t="s">
        <v>4073</v>
      </c>
      <c r="F3967" s="51" t="s">
        <v>804</v>
      </c>
      <c r="G3967" s="83" t="s">
        <v>2290</v>
      </c>
      <c r="H3967" s="16"/>
      <c r="I3967" s="16"/>
    </row>
    <row r="3968" spans="1:9" ht="13.5" customHeight="1" x14ac:dyDescent="0.25">
      <c r="A3968" s="47">
        <v>413</v>
      </c>
      <c r="B3968" s="48">
        <v>44075</v>
      </c>
      <c r="C3968" s="49" t="s">
        <v>941</v>
      </c>
      <c r="D3968" s="11" t="s">
        <v>3373</v>
      </c>
      <c r="E3968" s="50" t="s">
        <v>4084</v>
      </c>
      <c r="F3968" s="51" t="s">
        <v>777</v>
      </c>
      <c r="G3968" s="49"/>
      <c r="H3968" s="16"/>
      <c r="I3968" s="16"/>
    </row>
    <row r="3969" spans="1:9" ht="13.2" x14ac:dyDescent="0.25">
      <c r="A3969" s="47">
        <v>413</v>
      </c>
      <c r="B3969" s="48">
        <v>44075</v>
      </c>
      <c r="C3969" s="49" t="s">
        <v>1047</v>
      </c>
      <c r="D3969" s="11" t="s">
        <v>2731</v>
      </c>
      <c r="E3969" s="50" t="s">
        <v>4074</v>
      </c>
      <c r="F3969" s="51" t="s">
        <v>827</v>
      </c>
      <c r="G3969" s="49"/>
      <c r="H3969" s="16"/>
      <c r="I3969" s="16"/>
    </row>
    <row r="3970" spans="1:9" ht="13.8" customHeight="1" x14ac:dyDescent="0.25">
      <c r="A3970" s="47">
        <v>413</v>
      </c>
      <c r="B3970" s="48">
        <v>44075</v>
      </c>
      <c r="C3970" s="49" t="s">
        <v>1154</v>
      </c>
      <c r="D3970" s="11" t="s">
        <v>2742</v>
      </c>
      <c r="E3970" s="50" t="s">
        <v>4078</v>
      </c>
      <c r="F3970" s="51" t="s">
        <v>1172</v>
      </c>
      <c r="G3970" s="49"/>
      <c r="H3970" s="16"/>
      <c r="I3970" s="16"/>
    </row>
    <row r="3971" spans="1:9" ht="13.5" customHeight="1" x14ac:dyDescent="0.25">
      <c r="A3971" s="47">
        <v>413</v>
      </c>
      <c r="B3971" s="48">
        <v>44075</v>
      </c>
      <c r="C3971" s="49" t="s">
        <v>1370</v>
      </c>
      <c r="D3971" s="11" t="s">
        <v>2744</v>
      </c>
      <c r="E3971" s="50" t="s">
        <v>4076</v>
      </c>
      <c r="F3971" s="51" t="s">
        <v>885</v>
      </c>
      <c r="G3971" s="49"/>
      <c r="H3971" s="16"/>
      <c r="I3971" s="16"/>
    </row>
    <row r="3972" spans="1:9" ht="13.5" customHeight="1" x14ac:dyDescent="0.25">
      <c r="A3972" s="47">
        <v>413</v>
      </c>
      <c r="B3972" s="48">
        <v>44075</v>
      </c>
      <c r="C3972" s="49" t="s">
        <v>161</v>
      </c>
      <c r="D3972" s="11" t="s">
        <v>3111</v>
      </c>
      <c r="E3972" s="50" t="s">
        <v>4075</v>
      </c>
      <c r="F3972" s="51" t="s">
        <v>1880</v>
      </c>
      <c r="G3972" s="49"/>
      <c r="H3972" s="16"/>
      <c r="I3972" s="16"/>
    </row>
    <row r="3973" spans="1:9" ht="26.4" x14ac:dyDescent="0.25">
      <c r="A3973" s="47">
        <v>413</v>
      </c>
      <c r="B3973" s="48">
        <v>44075</v>
      </c>
      <c r="C3973" s="49" t="s">
        <v>304</v>
      </c>
      <c r="D3973" s="11" t="s">
        <v>2442</v>
      </c>
      <c r="E3973" s="50" t="s">
        <v>4083</v>
      </c>
      <c r="F3973" s="51" t="s">
        <v>779</v>
      </c>
      <c r="G3973" s="49"/>
      <c r="H3973" s="16"/>
      <c r="I3973" s="16"/>
    </row>
    <row r="3974" spans="1:9" ht="13.2" customHeight="1" x14ac:dyDescent="0.25">
      <c r="A3974" s="47">
        <v>413</v>
      </c>
      <c r="B3974" s="48">
        <v>44075</v>
      </c>
      <c r="C3974" s="49" t="s">
        <v>638</v>
      </c>
      <c r="D3974" s="11" t="s">
        <v>2992</v>
      </c>
      <c r="E3974" s="50" t="s">
        <v>4077</v>
      </c>
      <c r="F3974" s="51" t="s">
        <v>1172</v>
      </c>
      <c r="G3974" s="49"/>
      <c r="H3974" s="16"/>
      <c r="I3974" s="16"/>
    </row>
    <row r="3975" spans="1:9" ht="13.2" customHeight="1" x14ac:dyDescent="0.25">
      <c r="A3975" s="47">
        <v>413</v>
      </c>
      <c r="B3975" s="48">
        <v>44075</v>
      </c>
      <c r="C3975" s="49" t="s">
        <v>638</v>
      </c>
      <c r="D3975" s="11" t="s">
        <v>2992</v>
      </c>
      <c r="E3975" s="50" t="s">
        <v>4079</v>
      </c>
      <c r="F3975" s="51" t="s">
        <v>771</v>
      </c>
      <c r="G3975" s="49"/>
      <c r="H3975" s="16"/>
      <c r="I3975" s="16"/>
    </row>
    <row r="3976" spans="1:9" ht="13.2" customHeight="1" x14ac:dyDescent="0.25">
      <c r="A3976" s="18">
        <v>413</v>
      </c>
      <c r="B3976" s="26">
        <v>44075</v>
      </c>
      <c r="C3976" s="20" t="s">
        <v>1214</v>
      </c>
      <c r="D3976" s="21" t="s">
        <v>2439</v>
      </c>
      <c r="E3976" s="22" t="s">
        <v>4720</v>
      </c>
      <c r="F3976" s="21" t="s">
        <v>4781</v>
      </c>
      <c r="G3976" s="21"/>
      <c r="H3976" s="16"/>
      <c r="I3976" s="23">
        <v>1968</v>
      </c>
    </row>
    <row r="3977" spans="1:9" ht="13.2" customHeight="1" x14ac:dyDescent="0.25">
      <c r="A3977" s="47">
        <v>413</v>
      </c>
      <c r="B3977" s="48">
        <v>44075</v>
      </c>
      <c r="C3977" s="49" t="s">
        <v>98</v>
      </c>
      <c r="D3977" s="11" t="s">
        <v>5267</v>
      </c>
      <c r="E3977" s="50" t="s">
        <v>4080</v>
      </c>
      <c r="F3977" s="51" t="s">
        <v>955</v>
      </c>
      <c r="G3977" s="49"/>
      <c r="H3977" s="16"/>
      <c r="I3977" s="16"/>
    </row>
    <row r="3978" spans="1:9" ht="13.2" customHeight="1" x14ac:dyDescent="0.25">
      <c r="A3978" s="36">
        <v>414</v>
      </c>
      <c r="B3978" s="37">
        <v>44105</v>
      </c>
      <c r="C3978" s="38" t="s">
        <v>1154</v>
      </c>
      <c r="D3978" s="38" t="s">
        <v>2743</v>
      </c>
      <c r="E3978" s="39" t="s">
        <v>4737</v>
      </c>
      <c r="F3978" s="28" t="s">
        <v>771</v>
      </c>
      <c r="G3978" s="195" t="s">
        <v>4795</v>
      </c>
      <c r="H3978" s="38"/>
      <c r="I3978" s="40" t="s">
        <v>4738</v>
      </c>
    </row>
    <row r="3979" spans="1:9" ht="13.5" customHeight="1" x14ac:dyDescent="0.25">
      <c r="A3979" s="47">
        <v>414</v>
      </c>
      <c r="B3979" s="48">
        <v>44105</v>
      </c>
      <c r="C3979" s="49" t="s">
        <v>1047</v>
      </c>
      <c r="D3979" s="11" t="s">
        <v>626</v>
      </c>
      <c r="E3979" s="50" t="s">
        <v>4407</v>
      </c>
      <c r="F3979" s="51" t="s">
        <v>804</v>
      </c>
      <c r="G3979" s="83" t="s">
        <v>2290</v>
      </c>
      <c r="H3979" s="16"/>
      <c r="I3979" s="16"/>
    </row>
    <row r="3980" spans="1:9" ht="13.5" customHeight="1" x14ac:dyDescent="0.25">
      <c r="A3980" s="47">
        <v>414</v>
      </c>
      <c r="B3980" s="48">
        <v>44105</v>
      </c>
      <c r="C3980" s="49" t="s">
        <v>888</v>
      </c>
      <c r="D3980" s="11" t="s">
        <v>2739</v>
      </c>
      <c r="E3980" s="50" t="s">
        <v>4353</v>
      </c>
      <c r="F3980" s="51" t="s">
        <v>779</v>
      </c>
      <c r="G3980" s="49"/>
      <c r="H3980" s="16"/>
      <c r="I3980" s="16"/>
    </row>
    <row r="3981" spans="1:9" ht="13.2" x14ac:dyDescent="0.25">
      <c r="A3981" s="47">
        <v>414</v>
      </c>
      <c r="B3981" s="48">
        <v>44105</v>
      </c>
      <c r="C3981" s="49" t="s">
        <v>1154</v>
      </c>
      <c r="D3981" s="11" t="s">
        <v>2743</v>
      </c>
      <c r="E3981" s="50" t="s">
        <v>4348</v>
      </c>
      <c r="F3981" s="51" t="s">
        <v>885</v>
      </c>
      <c r="G3981" s="49"/>
      <c r="H3981" s="16"/>
      <c r="I3981" s="16"/>
    </row>
    <row r="3982" spans="1:9" ht="13.5" customHeight="1" x14ac:dyDescent="0.25">
      <c r="A3982" s="47">
        <v>414</v>
      </c>
      <c r="B3982" s="48">
        <v>44105</v>
      </c>
      <c r="C3982" s="49" t="s">
        <v>1719</v>
      </c>
      <c r="D3982" s="11" t="s">
        <v>2453</v>
      </c>
      <c r="E3982" s="50" t="s">
        <v>4349</v>
      </c>
      <c r="F3982" s="51" t="s">
        <v>1880</v>
      </c>
      <c r="G3982" s="49"/>
      <c r="H3982" s="16"/>
      <c r="I3982" s="16"/>
    </row>
    <row r="3983" spans="1:9" ht="13.5" customHeight="1" x14ac:dyDescent="0.25">
      <c r="A3983" s="47">
        <v>414</v>
      </c>
      <c r="B3983" s="48">
        <v>44105</v>
      </c>
      <c r="C3983" s="49" t="s">
        <v>41</v>
      </c>
      <c r="D3983" s="11" t="s">
        <v>3407</v>
      </c>
      <c r="E3983" s="50" t="s">
        <v>4346</v>
      </c>
      <c r="F3983" s="51" t="s">
        <v>777</v>
      </c>
      <c r="G3983" s="49"/>
      <c r="H3983" s="16"/>
      <c r="I3983" s="16"/>
    </row>
    <row r="3984" spans="1:9" ht="13.5" customHeight="1" x14ac:dyDescent="0.25">
      <c r="A3984" s="47">
        <v>414</v>
      </c>
      <c r="B3984" s="48">
        <v>44105</v>
      </c>
      <c r="C3984" s="49" t="s">
        <v>161</v>
      </c>
      <c r="D3984" s="11" t="s">
        <v>2726</v>
      </c>
      <c r="E3984" s="50" t="s">
        <v>4351</v>
      </c>
      <c r="F3984" s="51" t="s">
        <v>771</v>
      </c>
      <c r="G3984" s="49"/>
      <c r="H3984" s="16"/>
      <c r="I3984" s="16"/>
    </row>
    <row r="3985" spans="1:9" ht="13.5" customHeight="1" x14ac:dyDescent="0.25">
      <c r="A3985" s="47">
        <v>414</v>
      </c>
      <c r="B3985" s="48">
        <v>44105</v>
      </c>
      <c r="C3985" s="49" t="s">
        <v>4129</v>
      </c>
      <c r="D3985" s="11" t="s">
        <v>2448</v>
      </c>
      <c r="E3985" s="50" t="s">
        <v>4347</v>
      </c>
      <c r="F3985" s="51" t="s">
        <v>775</v>
      </c>
      <c r="G3985" s="49"/>
      <c r="H3985" s="16"/>
      <c r="I3985" s="16"/>
    </row>
    <row r="3986" spans="1:9" ht="13.5" customHeight="1" x14ac:dyDescent="0.25">
      <c r="A3986" s="47">
        <v>414</v>
      </c>
      <c r="B3986" s="48">
        <v>44105</v>
      </c>
      <c r="C3986" s="49" t="s">
        <v>578</v>
      </c>
      <c r="D3986" s="11" t="s">
        <v>2443</v>
      </c>
      <c r="E3986" s="159" t="s">
        <v>4352</v>
      </c>
      <c r="F3986" s="51" t="s">
        <v>775</v>
      </c>
      <c r="G3986" s="49"/>
      <c r="H3986" s="16"/>
      <c r="I3986" s="16"/>
    </row>
    <row r="3987" spans="1:9" ht="13.5" customHeight="1" x14ac:dyDescent="0.25">
      <c r="A3987" s="47">
        <v>414</v>
      </c>
      <c r="B3987" s="48">
        <v>44105</v>
      </c>
      <c r="C3987" s="49" t="s">
        <v>638</v>
      </c>
      <c r="D3987" s="11" t="s">
        <v>2714</v>
      </c>
      <c r="E3987" s="50" t="s">
        <v>4350</v>
      </c>
      <c r="F3987" s="51" t="s">
        <v>827</v>
      </c>
      <c r="G3987" s="49"/>
      <c r="H3987" s="16"/>
      <c r="I3987" s="16"/>
    </row>
    <row r="3988" spans="1:9" ht="13.5" customHeight="1" x14ac:dyDescent="0.25">
      <c r="A3988" s="18">
        <v>414</v>
      </c>
      <c r="B3988" s="26">
        <v>44105</v>
      </c>
      <c r="C3988" s="20" t="s">
        <v>1475</v>
      </c>
      <c r="D3988" s="21" t="s">
        <v>2287</v>
      </c>
      <c r="E3988" s="22" t="s">
        <v>4669</v>
      </c>
      <c r="F3988" s="21" t="s">
        <v>4781</v>
      </c>
      <c r="G3988" s="21"/>
      <c r="H3988" s="16"/>
      <c r="I3988" s="23">
        <v>1926</v>
      </c>
    </row>
    <row r="3989" spans="1:9" ht="13.5" customHeight="1" x14ac:dyDescent="0.25">
      <c r="A3989" s="47">
        <v>415</v>
      </c>
      <c r="B3989" s="48">
        <v>44136</v>
      </c>
      <c r="C3989" s="49" t="s">
        <v>98</v>
      </c>
      <c r="D3989" s="11" t="s">
        <v>2730</v>
      </c>
      <c r="E3989" s="50" t="s">
        <v>4402</v>
      </c>
      <c r="F3989" s="51" t="s">
        <v>779</v>
      </c>
      <c r="G3989" s="49"/>
      <c r="H3989" s="16"/>
      <c r="I3989" s="16"/>
    </row>
    <row r="3990" spans="1:9" ht="13.5" customHeight="1" x14ac:dyDescent="0.25">
      <c r="A3990" s="36">
        <v>415</v>
      </c>
      <c r="B3990" s="37">
        <v>44166</v>
      </c>
      <c r="C3990" s="38" t="s">
        <v>304</v>
      </c>
      <c r="D3990" s="38" t="s">
        <v>2716</v>
      </c>
      <c r="E3990" s="39" t="s">
        <v>4774</v>
      </c>
      <c r="F3990" s="28" t="s">
        <v>779</v>
      </c>
      <c r="G3990" s="195" t="s">
        <v>4795</v>
      </c>
      <c r="H3990" s="38"/>
      <c r="I3990" s="38"/>
    </row>
    <row r="3991" spans="1:9" ht="13.5" customHeight="1" x14ac:dyDescent="0.25">
      <c r="A3991" s="47">
        <v>415</v>
      </c>
      <c r="B3991" s="48">
        <v>44136</v>
      </c>
      <c r="C3991" s="49" t="s">
        <v>530</v>
      </c>
      <c r="D3991" s="11" t="s">
        <v>2715</v>
      </c>
      <c r="E3991" s="50" t="s">
        <v>4485</v>
      </c>
      <c r="F3991" s="51" t="s">
        <v>779</v>
      </c>
      <c r="G3991" s="83" t="s">
        <v>2290</v>
      </c>
      <c r="H3991" s="16"/>
      <c r="I3991" s="16"/>
    </row>
    <row r="3992" spans="1:9" ht="13.5" customHeight="1" x14ac:dyDescent="0.25">
      <c r="A3992" s="47">
        <v>415</v>
      </c>
      <c r="B3992" s="48">
        <v>44136</v>
      </c>
      <c r="C3992" s="49" t="s">
        <v>908</v>
      </c>
      <c r="D3992" s="11" t="s">
        <v>3525</v>
      </c>
      <c r="E3992" s="50" t="s">
        <v>4406</v>
      </c>
      <c r="F3992" s="51" t="s">
        <v>1172</v>
      </c>
      <c r="G3992" s="49"/>
      <c r="H3992" s="16"/>
      <c r="I3992" s="16"/>
    </row>
    <row r="3993" spans="1:9" ht="13.5" customHeight="1" x14ac:dyDescent="0.25">
      <c r="A3993" s="47">
        <v>415</v>
      </c>
      <c r="B3993" s="48">
        <v>44136</v>
      </c>
      <c r="C3993" s="49" t="s">
        <v>908</v>
      </c>
      <c r="D3993" s="11" t="s">
        <v>3881</v>
      </c>
      <c r="E3993" s="50" t="s">
        <v>4406</v>
      </c>
      <c r="F3993" s="51" t="s">
        <v>1172</v>
      </c>
      <c r="G3993" s="49"/>
      <c r="H3993" s="16"/>
      <c r="I3993" s="16"/>
    </row>
    <row r="3994" spans="1:9" ht="13.5" customHeight="1" x14ac:dyDescent="0.25">
      <c r="A3994" s="47">
        <v>415</v>
      </c>
      <c r="B3994" s="48">
        <v>44136</v>
      </c>
      <c r="C3994" s="49" t="s">
        <v>1047</v>
      </c>
      <c r="D3994" s="11" t="s">
        <v>2785</v>
      </c>
      <c r="E3994" s="50" t="s">
        <v>4408</v>
      </c>
      <c r="F3994" s="51" t="s">
        <v>779</v>
      </c>
      <c r="G3994" s="49"/>
      <c r="H3994" s="16"/>
      <c r="I3994" s="16"/>
    </row>
    <row r="3995" spans="1:9" ht="13.5" customHeight="1" x14ac:dyDescent="0.25">
      <c r="A3995" s="47">
        <v>415</v>
      </c>
      <c r="B3995" s="48">
        <v>44136</v>
      </c>
      <c r="C3995" s="49" t="s">
        <v>1214</v>
      </c>
      <c r="D3995" s="11" t="s">
        <v>2566</v>
      </c>
      <c r="E3995" s="50" t="s">
        <v>1244</v>
      </c>
      <c r="F3995" s="51" t="s">
        <v>777</v>
      </c>
      <c r="G3995" s="49"/>
      <c r="H3995" s="16"/>
      <c r="I3995" s="16"/>
    </row>
    <row r="3996" spans="1:9" ht="13.5" customHeight="1" x14ac:dyDescent="0.25">
      <c r="A3996" s="47">
        <v>415</v>
      </c>
      <c r="B3996" s="48">
        <v>44136</v>
      </c>
      <c r="C3996" s="49" t="s">
        <v>1370</v>
      </c>
      <c r="D3996" s="11" t="s">
        <v>2728</v>
      </c>
      <c r="E3996" s="50" t="s">
        <v>4404</v>
      </c>
      <c r="F3996" s="51" t="s">
        <v>827</v>
      </c>
      <c r="G3996" s="49"/>
      <c r="H3996" s="16"/>
      <c r="I3996" s="16"/>
    </row>
    <row r="3997" spans="1:9" ht="13.5" customHeight="1" x14ac:dyDescent="0.25">
      <c r="A3997" s="47">
        <v>415</v>
      </c>
      <c r="B3997" s="48">
        <v>44136</v>
      </c>
      <c r="C3997" s="49" t="s">
        <v>1475</v>
      </c>
      <c r="D3997" s="11" t="s">
        <v>2333</v>
      </c>
      <c r="E3997" s="46" t="s">
        <v>4405</v>
      </c>
      <c r="F3997" s="51" t="s">
        <v>885</v>
      </c>
      <c r="G3997" s="49"/>
      <c r="H3997" s="16"/>
      <c r="I3997" s="16"/>
    </row>
    <row r="3998" spans="1:9" ht="13.5" customHeight="1" x14ac:dyDescent="0.25">
      <c r="A3998" s="47">
        <v>415</v>
      </c>
      <c r="B3998" s="48">
        <v>44136</v>
      </c>
      <c r="C3998" s="49" t="s">
        <v>1475</v>
      </c>
      <c r="D3998" s="11" t="s">
        <v>2333</v>
      </c>
      <c r="E3998" s="50" t="s">
        <v>4409</v>
      </c>
      <c r="F3998" s="51" t="s">
        <v>779</v>
      </c>
      <c r="G3998" s="49"/>
      <c r="H3998" s="16"/>
      <c r="I3998" s="16"/>
    </row>
    <row r="3999" spans="1:9" ht="13.5" customHeight="1" x14ac:dyDescent="0.25">
      <c r="A3999" s="47">
        <v>415</v>
      </c>
      <c r="B3999" s="48">
        <v>44136</v>
      </c>
      <c r="C3999" s="49" t="s">
        <v>41</v>
      </c>
      <c r="D3999" s="11" t="s">
        <v>3188</v>
      </c>
      <c r="E3999" s="50" t="s">
        <v>4403</v>
      </c>
      <c r="F3999" s="51" t="s">
        <v>1880</v>
      </c>
      <c r="G3999" s="49"/>
      <c r="H3999" s="16"/>
      <c r="I3999" s="16"/>
    </row>
    <row r="4000" spans="1:9" ht="13.5" customHeight="1" x14ac:dyDescent="0.25">
      <c r="A4000" s="47">
        <v>415</v>
      </c>
      <c r="B4000" s="48">
        <v>44136</v>
      </c>
      <c r="C4000" s="49" t="s">
        <v>4129</v>
      </c>
      <c r="D4000" s="11" t="s">
        <v>2448</v>
      </c>
      <c r="E4000" s="50" t="s">
        <v>4410</v>
      </c>
      <c r="F4000" s="51" t="s">
        <v>1172</v>
      </c>
      <c r="G4000" s="49"/>
      <c r="H4000" s="16"/>
      <c r="I4000" s="16"/>
    </row>
    <row r="4001" spans="1:9" ht="13.5" customHeight="1" x14ac:dyDescent="0.25">
      <c r="A4001" s="18">
        <v>415</v>
      </c>
      <c r="B4001" s="26">
        <v>44136</v>
      </c>
      <c r="C4001" s="20" t="s">
        <v>304</v>
      </c>
      <c r="D4001" s="21" t="s">
        <v>2442</v>
      </c>
      <c r="E4001" s="22" t="s">
        <v>4670</v>
      </c>
      <c r="F4001" s="21" t="s">
        <v>4781</v>
      </c>
      <c r="G4001" s="21"/>
      <c r="H4001" s="16"/>
      <c r="I4001" s="23">
        <v>1859</v>
      </c>
    </row>
    <row r="4002" spans="1:9" ht="13.5" customHeight="1" x14ac:dyDescent="0.25">
      <c r="A4002" s="47">
        <v>416</v>
      </c>
      <c r="B4002" s="48">
        <v>44166</v>
      </c>
      <c r="C4002" s="49" t="s">
        <v>941</v>
      </c>
      <c r="D4002" s="11" t="s">
        <v>3114</v>
      </c>
      <c r="E4002" s="50" t="s">
        <v>4415</v>
      </c>
      <c r="F4002" s="51" t="s">
        <v>779</v>
      </c>
      <c r="G4002" s="83" t="s">
        <v>2290</v>
      </c>
      <c r="H4002" s="16"/>
      <c r="I4002" s="16"/>
    </row>
    <row r="4003" spans="1:9" ht="13.5" customHeight="1" x14ac:dyDescent="0.25">
      <c r="A4003" s="47">
        <v>416</v>
      </c>
      <c r="B4003" s="48">
        <v>44166</v>
      </c>
      <c r="C4003" s="49" t="s">
        <v>1719</v>
      </c>
      <c r="D4003" s="11" t="s">
        <v>2468</v>
      </c>
      <c r="E4003" s="50" t="s">
        <v>4414</v>
      </c>
      <c r="F4003" s="51" t="s">
        <v>779</v>
      </c>
      <c r="G4003" s="49"/>
      <c r="H4003" s="16"/>
      <c r="I4003" s="16"/>
    </row>
    <row r="4004" spans="1:9" ht="13.5" customHeight="1" x14ac:dyDescent="0.25">
      <c r="A4004" s="47">
        <v>416</v>
      </c>
      <c r="B4004" s="48">
        <v>44166</v>
      </c>
      <c r="C4004" s="49" t="s">
        <v>41</v>
      </c>
      <c r="D4004" s="11" t="s">
        <v>3113</v>
      </c>
      <c r="E4004" s="50" t="s">
        <v>4418</v>
      </c>
      <c r="F4004" s="51" t="s">
        <v>827</v>
      </c>
      <c r="G4004" s="49"/>
      <c r="H4004" s="16"/>
      <c r="I4004" s="16"/>
    </row>
    <row r="4005" spans="1:9" ht="13.5" customHeight="1" x14ac:dyDescent="0.25">
      <c r="A4005" s="47">
        <v>416</v>
      </c>
      <c r="B4005" s="48">
        <v>44166</v>
      </c>
      <c r="C4005" s="49" t="s">
        <v>161</v>
      </c>
      <c r="D4005" s="11" t="s">
        <v>2719</v>
      </c>
      <c r="E4005" s="50" t="s">
        <v>4412</v>
      </c>
      <c r="F4005" s="51" t="s">
        <v>1914</v>
      </c>
      <c r="G4005" s="49"/>
      <c r="H4005" s="16"/>
      <c r="I4005" s="16"/>
    </row>
    <row r="4006" spans="1:9" ht="13.5" customHeight="1" x14ac:dyDescent="0.25">
      <c r="A4006" s="47">
        <v>416</v>
      </c>
      <c r="B4006" s="48">
        <v>44166</v>
      </c>
      <c r="C4006" s="49" t="s">
        <v>161</v>
      </c>
      <c r="D4006" s="11" t="s">
        <v>626</v>
      </c>
      <c r="E4006" s="50" t="s">
        <v>4417</v>
      </c>
      <c r="F4006" s="51" t="s">
        <v>1880</v>
      </c>
      <c r="G4006" s="49"/>
      <c r="H4006" s="16"/>
      <c r="I4006" s="16"/>
    </row>
    <row r="4007" spans="1:9" ht="13.5" customHeight="1" x14ac:dyDescent="0.25">
      <c r="A4007" s="47">
        <v>416</v>
      </c>
      <c r="B4007" s="48">
        <v>44166</v>
      </c>
      <c r="C4007" s="49" t="s">
        <v>304</v>
      </c>
      <c r="D4007" s="11" t="s">
        <v>3112</v>
      </c>
      <c r="E4007" s="50" t="s">
        <v>4416</v>
      </c>
      <c r="F4007" s="51" t="s">
        <v>885</v>
      </c>
      <c r="G4007" s="49"/>
      <c r="H4007" s="16"/>
      <c r="I4007" s="16"/>
    </row>
    <row r="4008" spans="1:9" ht="13.5" customHeight="1" x14ac:dyDescent="0.25">
      <c r="A4008" s="47">
        <v>416</v>
      </c>
      <c r="B4008" s="48">
        <v>44166</v>
      </c>
      <c r="C4008" s="49" t="s">
        <v>4129</v>
      </c>
      <c r="D4008" s="11" t="s">
        <v>2448</v>
      </c>
      <c r="E4008" s="50" t="s">
        <v>860</v>
      </c>
      <c r="F4008" s="51" t="s">
        <v>804</v>
      </c>
      <c r="G4008" s="49"/>
      <c r="H4008" s="16"/>
      <c r="I4008" s="16"/>
    </row>
    <row r="4009" spans="1:9" s="158" customFormat="1" ht="13.5" customHeight="1" x14ac:dyDescent="0.25">
      <c r="A4009" s="47">
        <v>416</v>
      </c>
      <c r="B4009" s="48">
        <v>44166</v>
      </c>
      <c r="C4009" s="49" t="s">
        <v>578</v>
      </c>
      <c r="D4009" s="11" t="s">
        <v>2443</v>
      </c>
      <c r="E4009" s="50" t="s">
        <v>4411</v>
      </c>
      <c r="F4009" s="51" t="s">
        <v>804</v>
      </c>
      <c r="G4009" s="49"/>
      <c r="H4009" s="16"/>
      <c r="I4009" s="16"/>
    </row>
    <row r="4010" spans="1:9" s="158" customFormat="1" ht="13.5" customHeight="1" x14ac:dyDescent="0.25">
      <c r="A4010" s="47">
        <v>416</v>
      </c>
      <c r="B4010" s="48">
        <v>44166</v>
      </c>
      <c r="C4010" s="49" t="s">
        <v>638</v>
      </c>
      <c r="D4010" s="11" t="s">
        <v>2992</v>
      </c>
      <c r="E4010" s="50" t="s">
        <v>4413</v>
      </c>
      <c r="F4010" s="51" t="s">
        <v>779</v>
      </c>
      <c r="G4010" s="49"/>
      <c r="H4010" s="16"/>
      <c r="I4010" s="16"/>
    </row>
    <row r="4011" spans="1:9" s="158" customFormat="1" ht="13.5" customHeight="1" x14ac:dyDescent="0.25">
      <c r="A4011" s="18">
        <v>416</v>
      </c>
      <c r="B4011" s="26">
        <v>44166</v>
      </c>
      <c r="C4011" s="20" t="s">
        <v>638</v>
      </c>
      <c r="D4011" s="21" t="s">
        <v>2992</v>
      </c>
      <c r="E4011" s="22" t="s">
        <v>4671</v>
      </c>
      <c r="F4011" s="21" t="s">
        <v>4781</v>
      </c>
      <c r="G4011" s="21"/>
      <c r="H4011" s="16"/>
      <c r="I4011" s="23" t="s">
        <v>4672</v>
      </c>
    </row>
    <row r="4012" spans="1:9" ht="13.5" customHeight="1" x14ac:dyDescent="0.25">
      <c r="A4012" s="47">
        <v>417</v>
      </c>
      <c r="B4012" s="48">
        <v>44197</v>
      </c>
      <c r="C4012" s="49" t="s">
        <v>98</v>
      </c>
      <c r="D4012" s="11" t="s">
        <v>2736</v>
      </c>
      <c r="E4012" s="50" t="s">
        <v>4484</v>
      </c>
      <c r="F4012" s="51" t="s">
        <v>1880</v>
      </c>
      <c r="G4012" s="49"/>
      <c r="H4012" s="16"/>
      <c r="I4012" s="16"/>
    </row>
    <row r="4013" spans="1:9" s="158" customFormat="1" ht="13.5" customHeight="1" x14ac:dyDescent="0.25">
      <c r="A4013" s="47">
        <v>417</v>
      </c>
      <c r="B4013" s="48">
        <v>44197</v>
      </c>
      <c r="C4013" s="49" t="s">
        <v>304</v>
      </c>
      <c r="D4013" s="11" t="s">
        <v>3112</v>
      </c>
      <c r="E4013" s="50" t="s">
        <v>4480</v>
      </c>
      <c r="F4013" s="51" t="s">
        <v>779</v>
      </c>
      <c r="G4013" s="83" t="s">
        <v>2290</v>
      </c>
      <c r="H4013" s="16"/>
      <c r="I4013" s="16"/>
    </row>
    <row r="4014" spans="1:9" ht="13.5" customHeight="1" x14ac:dyDescent="0.25">
      <c r="A4014" s="47">
        <v>417</v>
      </c>
      <c r="B4014" s="48">
        <v>44197</v>
      </c>
      <c r="C4014" s="49" t="s">
        <v>638</v>
      </c>
      <c r="D4014" s="11" t="s">
        <v>2446</v>
      </c>
      <c r="E4014" s="50" t="s">
        <v>714</v>
      </c>
      <c r="F4014" s="51" t="s">
        <v>804</v>
      </c>
      <c r="G4014" s="49"/>
      <c r="H4014" s="16"/>
      <c r="I4014" s="16"/>
    </row>
    <row r="4015" spans="1:9" s="158" customFormat="1" ht="13.5" customHeight="1" x14ac:dyDescent="0.25">
      <c r="A4015" s="47">
        <v>417</v>
      </c>
      <c r="B4015" s="48">
        <v>44197</v>
      </c>
      <c r="C4015" s="49" t="s">
        <v>1047</v>
      </c>
      <c r="D4015" s="11" t="s">
        <v>2724</v>
      </c>
      <c r="E4015" s="50" t="s">
        <v>4478</v>
      </c>
      <c r="F4015" s="51" t="s">
        <v>777</v>
      </c>
      <c r="G4015" s="49"/>
      <c r="H4015" s="16"/>
      <c r="I4015" s="16"/>
    </row>
    <row r="4016" spans="1:9" ht="13.5" customHeight="1" x14ac:dyDescent="0.25">
      <c r="A4016" s="47">
        <v>417</v>
      </c>
      <c r="B4016" s="48">
        <v>44197</v>
      </c>
      <c r="C4016" s="49" t="s">
        <v>941</v>
      </c>
      <c r="D4016" s="11" t="s">
        <v>2722</v>
      </c>
      <c r="E4016" s="50" t="s">
        <v>4481</v>
      </c>
      <c r="F4016" s="51" t="s">
        <v>771</v>
      </c>
      <c r="G4016" s="49"/>
      <c r="H4016" s="16"/>
      <c r="I4016" s="16"/>
    </row>
    <row r="4017" spans="1:9" ht="13.5" customHeight="1" x14ac:dyDescent="0.25">
      <c r="A4017" s="47">
        <v>417</v>
      </c>
      <c r="B4017" s="48">
        <v>44197</v>
      </c>
      <c r="C4017" s="49" t="s">
        <v>1370</v>
      </c>
      <c r="D4017" s="11" t="s">
        <v>2728</v>
      </c>
      <c r="E4017" s="50" t="s">
        <v>4479</v>
      </c>
      <c r="F4017" s="51" t="s">
        <v>779</v>
      </c>
      <c r="G4017" s="49"/>
      <c r="H4017" s="16"/>
      <c r="I4017" s="16"/>
    </row>
    <row r="4018" spans="1:9" ht="13.5" customHeight="1" x14ac:dyDescent="0.25">
      <c r="A4018" s="47">
        <v>417</v>
      </c>
      <c r="B4018" s="48">
        <v>44197</v>
      </c>
      <c r="C4018" s="49" t="s">
        <v>1475</v>
      </c>
      <c r="D4018" s="11" t="s">
        <v>2279</v>
      </c>
      <c r="E4018" s="50" t="s">
        <v>1630</v>
      </c>
      <c r="F4018" s="51" t="s">
        <v>804</v>
      </c>
      <c r="G4018" s="49"/>
      <c r="H4018" s="16"/>
      <c r="I4018" s="16"/>
    </row>
    <row r="4019" spans="1:9" ht="13.5" customHeight="1" x14ac:dyDescent="0.25">
      <c r="A4019" s="47">
        <v>417</v>
      </c>
      <c r="B4019" s="48">
        <v>44197</v>
      </c>
      <c r="C4019" s="49" t="s">
        <v>1475</v>
      </c>
      <c r="D4019" s="11" t="s">
        <v>2287</v>
      </c>
      <c r="E4019" s="50" t="s">
        <v>1630</v>
      </c>
      <c r="F4019" s="51" t="s">
        <v>804</v>
      </c>
      <c r="G4019" s="49"/>
      <c r="H4019" s="16"/>
      <c r="I4019" s="16"/>
    </row>
    <row r="4020" spans="1:9" ht="13.5" customHeight="1" x14ac:dyDescent="0.25">
      <c r="A4020" s="47">
        <v>417</v>
      </c>
      <c r="B4020" s="48">
        <v>44197</v>
      </c>
      <c r="C4020" s="49" t="s">
        <v>41</v>
      </c>
      <c r="D4020" s="11" t="s">
        <v>3407</v>
      </c>
      <c r="E4020" s="50" t="s">
        <v>4482</v>
      </c>
      <c r="F4020" s="51" t="s">
        <v>885</v>
      </c>
      <c r="G4020" s="49"/>
      <c r="H4020" s="16"/>
      <c r="I4020" s="16"/>
    </row>
    <row r="4021" spans="1:9" ht="13.5" customHeight="1" x14ac:dyDescent="0.25">
      <c r="A4021" s="47">
        <v>417</v>
      </c>
      <c r="B4021" s="48">
        <v>44197</v>
      </c>
      <c r="C4021" s="49" t="s">
        <v>638</v>
      </c>
      <c r="D4021" s="11" t="s">
        <v>2446</v>
      </c>
      <c r="E4021" s="50" t="s">
        <v>4483</v>
      </c>
      <c r="F4021" s="51" t="s">
        <v>827</v>
      </c>
      <c r="G4021" s="49"/>
      <c r="H4021" s="16"/>
      <c r="I4021" s="16"/>
    </row>
    <row r="4022" spans="1:9" ht="13.5" customHeight="1" x14ac:dyDescent="0.25">
      <c r="A4022" s="18">
        <v>417</v>
      </c>
      <c r="B4022" s="26">
        <v>44197</v>
      </c>
      <c r="C4022" s="20" t="s">
        <v>1651</v>
      </c>
      <c r="D4022" s="21" t="s">
        <v>3367</v>
      </c>
      <c r="E4022" s="22" t="s">
        <v>4673</v>
      </c>
      <c r="F4022" s="21" t="s">
        <v>4781</v>
      </c>
      <c r="G4022" s="21"/>
      <c r="H4022" s="16"/>
      <c r="I4022" s="23">
        <v>1581</v>
      </c>
    </row>
    <row r="4023" spans="1:9" ht="13.5" customHeight="1" x14ac:dyDescent="0.25">
      <c r="A4023" s="47">
        <v>418</v>
      </c>
      <c r="B4023" s="48">
        <v>44228</v>
      </c>
      <c r="C4023" s="49" t="s">
        <v>1651</v>
      </c>
      <c r="D4023" s="11" t="s">
        <v>3367</v>
      </c>
      <c r="E4023" s="46" t="s">
        <v>4794</v>
      </c>
      <c r="F4023" s="51" t="s">
        <v>1172</v>
      </c>
      <c r="G4023" s="83" t="s">
        <v>2290</v>
      </c>
      <c r="H4023" s="16"/>
      <c r="I4023" s="16"/>
    </row>
    <row r="4024" spans="1:9" ht="13.5" customHeight="1" x14ac:dyDescent="0.25">
      <c r="A4024" s="47">
        <v>418</v>
      </c>
      <c r="B4024" s="48">
        <v>44228</v>
      </c>
      <c r="C4024" s="49" t="s">
        <v>638</v>
      </c>
      <c r="D4024" s="11" t="s">
        <v>2446</v>
      </c>
      <c r="E4024" s="50" t="s">
        <v>4788</v>
      </c>
      <c r="F4024" s="51" t="s">
        <v>775</v>
      </c>
      <c r="G4024" s="49"/>
      <c r="H4024" s="16"/>
      <c r="I4024" s="16"/>
    </row>
    <row r="4025" spans="1:9" ht="13.5" customHeight="1" x14ac:dyDescent="0.25">
      <c r="A4025" s="47">
        <v>418</v>
      </c>
      <c r="B4025" s="48">
        <v>44228</v>
      </c>
      <c r="C4025" s="49" t="s">
        <v>1475</v>
      </c>
      <c r="D4025" s="11" t="s">
        <v>2333</v>
      </c>
      <c r="E4025" s="50" t="s">
        <v>4789</v>
      </c>
      <c r="F4025" s="51" t="s">
        <v>779</v>
      </c>
      <c r="G4025" s="49"/>
      <c r="H4025" s="16"/>
      <c r="I4025" s="16"/>
    </row>
    <row r="4026" spans="1:9" ht="13.5" customHeight="1" x14ac:dyDescent="0.25">
      <c r="A4026" s="47">
        <v>418</v>
      </c>
      <c r="B4026" s="48">
        <v>44228</v>
      </c>
      <c r="C4026" s="49" t="s">
        <v>4129</v>
      </c>
      <c r="D4026" s="11" t="s">
        <v>2449</v>
      </c>
      <c r="E4026" s="50" t="s">
        <v>4791</v>
      </c>
      <c r="F4026" s="51" t="s">
        <v>775</v>
      </c>
      <c r="G4026" s="49"/>
      <c r="H4026" s="16"/>
      <c r="I4026" s="16"/>
    </row>
    <row r="4027" spans="1:9" ht="13.5" customHeight="1" x14ac:dyDescent="0.25">
      <c r="A4027" s="47">
        <v>418</v>
      </c>
      <c r="B4027" s="48">
        <v>44228</v>
      </c>
      <c r="C4027" s="49" t="s">
        <v>1475</v>
      </c>
      <c r="D4027" s="11" t="s">
        <v>2279</v>
      </c>
      <c r="E4027" s="50" t="s">
        <v>4790</v>
      </c>
      <c r="F4027" s="51" t="s">
        <v>777</v>
      </c>
      <c r="G4027" s="49"/>
      <c r="H4027" s="16"/>
      <c r="I4027" s="16"/>
    </row>
    <row r="4028" spans="1:9" ht="13.5" customHeight="1" x14ac:dyDescent="0.25">
      <c r="A4028" s="47">
        <v>418</v>
      </c>
      <c r="B4028" s="48">
        <v>44228</v>
      </c>
      <c r="C4028" s="49" t="s">
        <v>1214</v>
      </c>
      <c r="D4028" s="11" t="s">
        <v>2441</v>
      </c>
      <c r="E4028" s="50" t="s">
        <v>4793</v>
      </c>
      <c r="F4028" s="51" t="s">
        <v>777</v>
      </c>
      <c r="G4028" s="49"/>
      <c r="H4028" s="16"/>
      <c r="I4028" s="16"/>
    </row>
    <row r="4029" spans="1:9" ht="13.5" customHeight="1" x14ac:dyDescent="0.25">
      <c r="A4029" s="47">
        <v>418</v>
      </c>
      <c r="B4029" s="48">
        <v>44228</v>
      </c>
      <c r="C4029" s="49" t="s">
        <v>1214</v>
      </c>
      <c r="D4029" s="11" t="s">
        <v>2439</v>
      </c>
      <c r="E4029" s="45" t="s">
        <v>4785</v>
      </c>
      <c r="F4029" s="21" t="s">
        <v>4781</v>
      </c>
      <c r="G4029" s="49"/>
      <c r="H4029" s="16"/>
      <c r="I4029" s="16">
        <v>1740</v>
      </c>
    </row>
    <row r="4030" spans="1:9" ht="13.5" customHeight="1" x14ac:dyDescent="0.25">
      <c r="A4030" s="47">
        <v>418</v>
      </c>
      <c r="B4030" s="48">
        <v>44228</v>
      </c>
      <c r="C4030" s="49" t="s">
        <v>638</v>
      </c>
      <c r="D4030" s="11" t="s">
        <v>2440</v>
      </c>
      <c r="E4030" s="159" t="s">
        <v>4792</v>
      </c>
      <c r="F4030" s="51" t="s">
        <v>4784</v>
      </c>
      <c r="G4030" s="49"/>
      <c r="H4030" s="16"/>
      <c r="I4030" s="16"/>
    </row>
    <row r="4031" spans="1:9" ht="13.5" customHeight="1" x14ac:dyDescent="0.25">
      <c r="A4031" s="47">
        <v>418</v>
      </c>
      <c r="B4031" s="48">
        <v>44228</v>
      </c>
      <c r="C4031" s="49" t="s">
        <v>578</v>
      </c>
      <c r="D4031" s="11" t="s">
        <v>2443</v>
      </c>
      <c r="E4031" s="50" t="s">
        <v>4786</v>
      </c>
      <c r="F4031" s="51" t="s">
        <v>827</v>
      </c>
      <c r="G4031" s="49"/>
      <c r="H4031" s="16"/>
      <c r="I4031" s="16"/>
    </row>
    <row r="4032" spans="1:9" ht="13.5" customHeight="1" x14ac:dyDescent="0.25">
      <c r="A4032" s="47">
        <v>418</v>
      </c>
      <c r="B4032" s="48">
        <v>44228</v>
      </c>
      <c r="C4032" s="49" t="s">
        <v>1719</v>
      </c>
      <c r="D4032" s="11" t="s">
        <v>2459</v>
      </c>
      <c r="E4032" s="50" t="s">
        <v>4787</v>
      </c>
      <c r="F4032" s="51" t="s">
        <v>1880</v>
      </c>
      <c r="G4032" s="49"/>
      <c r="H4032" s="16"/>
      <c r="I4032" s="16"/>
    </row>
    <row r="4033" spans="1:9" ht="13.5" customHeight="1" x14ac:dyDescent="0.25">
      <c r="A4033" s="47">
        <v>419</v>
      </c>
      <c r="B4033" s="48">
        <v>44256</v>
      </c>
      <c r="C4033" s="49" t="s">
        <v>98</v>
      </c>
      <c r="D4033" s="11" t="s">
        <v>3794</v>
      </c>
      <c r="E4033" s="50" t="s">
        <v>4798</v>
      </c>
      <c r="F4033" s="51" t="s">
        <v>885</v>
      </c>
      <c r="G4033" s="49"/>
      <c r="H4033" s="16"/>
      <c r="I4033" s="16"/>
    </row>
    <row r="4034" spans="1:9" ht="13.5" customHeight="1" x14ac:dyDescent="0.25">
      <c r="A4034" s="47">
        <v>419</v>
      </c>
      <c r="B4034" s="48">
        <v>44256</v>
      </c>
      <c r="C4034" s="49" t="s">
        <v>1719</v>
      </c>
      <c r="D4034" s="11" t="s">
        <v>2453</v>
      </c>
      <c r="E4034" s="50" t="s">
        <v>4799</v>
      </c>
      <c r="F4034" s="51" t="s">
        <v>779</v>
      </c>
      <c r="G4034" s="49" t="s">
        <v>4795</v>
      </c>
      <c r="H4034" s="16"/>
      <c r="I4034" s="16"/>
    </row>
    <row r="4035" spans="1:9" ht="13.5" customHeight="1" x14ac:dyDescent="0.25">
      <c r="A4035" s="47">
        <v>419</v>
      </c>
      <c r="B4035" s="48">
        <v>44256</v>
      </c>
      <c r="C4035" s="49" t="s">
        <v>888</v>
      </c>
      <c r="D4035" s="11" t="s">
        <v>3526</v>
      </c>
      <c r="E4035" s="50" t="s">
        <v>4806</v>
      </c>
      <c r="F4035" s="51" t="s">
        <v>777</v>
      </c>
      <c r="G4035" s="83" t="s">
        <v>2290</v>
      </c>
      <c r="H4035" s="16"/>
      <c r="I4035" s="16"/>
    </row>
    <row r="4036" spans="1:9" ht="13.5" customHeight="1" x14ac:dyDescent="0.25">
      <c r="A4036" s="47">
        <v>419</v>
      </c>
      <c r="B4036" s="48">
        <v>44256</v>
      </c>
      <c r="C4036" s="49" t="s">
        <v>638</v>
      </c>
      <c r="D4036" s="11" t="s">
        <v>2992</v>
      </c>
      <c r="E4036" s="50" t="s">
        <v>4801</v>
      </c>
      <c r="F4036" s="51" t="s">
        <v>3453</v>
      </c>
      <c r="G4036" s="49"/>
      <c r="H4036" s="16"/>
      <c r="I4036" s="16"/>
    </row>
    <row r="4037" spans="1:9" ht="13.5" customHeight="1" x14ac:dyDescent="0.25">
      <c r="A4037" s="47">
        <v>419</v>
      </c>
      <c r="B4037" s="48">
        <v>44256</v>
      </c>
      <c r="C4037" s="49" t="s">
        <v>1214</v>
      </c>
      <c r="D4037" s="11" t="s">
        <v>2439</v>
      </c>
      <c r="E4037" s="50" t="s">
        <v>4802</v>
      </c>
      <c r="F4037" s="51" t="s">
        <v>779</v>
      </c>
      <c r="G4037" s="49"/>
      <c r="H4037" s="16"/>
      <c r="I4037" s="16"/>
    </row>
    <row r="4038" spans="1:9" ht="13.5" customHeight="1" x14ac:dyDescent="0.25">
      <c r="A4038" s="47">
        <v>419</v>
      </c>
      <c r="B4038" s="48">
        <v>44256</v>
      </c>
      <c r="C4038" s="49" t="s">
        <v>1719</v>
      </c>
      <c r="D4038" s="11" t="s">
        <v>2459</v>
      </c>
      <c r="E4038" s="50" t="s">
        <v>4803</v>
      </c>
      <c r="F4038" s="51" t="s">
        <v>771</v>
      </c>
      <c r="G4038" s="49"/>
      <c r="H4038" s="16"/>
      <c r="I4038" s="16"/>
    </row>
    <row r="4039" spans="1:9" ht="13.5" customHeight="1" x14ac:dyDescent="0.25">
      <c r="A4039" s="47">
        <v>419</v>
      </c>
      <c r="B4039" s="48">
        <v>44256</v>
      </c>
      <c r="C4039" s="49" t="s">
        <v>1475</v>
      </c>
      <c r="D4039" s="11" t="s">
        <v>2287</v>
      </c>
      <c r="E4039" s="50" t="s">
        <v>4804</v>
      </c>
      <c r="F4039" s="51" t="s">
        <v>804</v>
      </c>
      <c r="G4039" s="49"/>
      <c r="H4039" s="16"/>
      <c r="I4039" s="16"/>
    </row>
    <row r="4040" spans="1:9" ht="13.5" customHeight="1" x14ac:dyDescent="0.25">
      <c r="A4040" s="47">
        <v>419</v>
      </c>
      <c r="B4040" s="48">
        <v>44256</v>
      </c>
      <c r="C4040" s="49" t="s">
        <v>1154</v>
      </c>
      <c r="D4040" s="11" t="s">
        <v>2743</v>
      </c>
      <c r="E4040" s="50" t="s">
        <v>4805</v>
      </c>
      <c r="F4040" s="51" t="s">
        <v>768</v>
      </c>
      <c r="G4040" s="49"/>
      <c r="H4040" s="16"/>
      <c r="I4040" s="16"/>
    </row>
    <row r="4041" spans="1:9" ht="13.5" customHeight="1" x14ac:dyDescent="0.25">
      <c r="A4041" s="47">
        <v>419</v>
      </c>
      <c r="B4041" s="48">
        <v>44256</v>
      </c>
      <c r="C4041" s="49" t="s">
        <v>1047</v>
      </c>
      <c r="D4041" s="11" t="s">
        <v>2731</v>
      </c>
      <c r="E4041" s="50" t="s">
        <v>4800</v>
      </c>
      <c r="F4041" s="51" t="s">
        <v>4781</v>
      </c>
      <c r="G4041" s="49"/>
      <c r="H4041" s="16"/>
      <c r="I4041" s="16" t="s">
        <v>4807</v>
      </c>
    </row>
    <row r="4042" spans="1:9" ht="13.5" customHeight="1" x14ac:dyDescent="0.25">
      <c r="A4042" s="47">
        <v>419</v>
      </c>
      <c r="B4042" s="48">
        <v>44256</v>
      </c>
      <c r="C4042" s="49" t="s">
        <v>1370</v>
      </c>
      <c r="D4042" s="11" t="s">
        <v>2745</v>
      </c>
      <c r="E4042" s="50" t="s">
        <v>4796</v>
      </c>
      <c r="F4042" s="51" t="s">
        <v>1880</v>
      </c>
      <c r="G4042" s="49"/>
      <c r="H4042" s="16"/>
      <c r="I4042" s="16"/>
    </row>
    <row r="4043" spans="1:9" ht="13.5" customHeight="1" x14ac:dyDescent="0.25">
      <c r="A4043" s="47">
        <v>419</v>
      </c>
      <c r="B4043" s="48">
        <v>44256</v>
      </c>
      <c r="C4043" s="49" t="s">
        <v>1475</v>
      </c>
      <c r="D4043" s="11" t="s">
        <v>2384</v>
      </c>
      <c r="E4043" s="50" t="s">
        <v>4797</v>
      </c>
      <c r="F4043" s="51" t="s">
        <v>827</v>
      </c>
      <c r="G4043" s="49"/>
      <c r="H4043" s="16"/>
      <c r="I4043" s="16"/>
    </row>
    <row r="4044" spans="1:9" ht="13.5" customHeight="1" x14ac:dyDescent="0.25">
      <c r="A4044" s="47">
        <v>420</v>
      </c>
      <c r="B4044" s="48">
        <v>44287</v>
      </c>
      <c r="C4044" s="49" t="s">
        <v>98</v>
      </c>
      <c r="D4044" s="11" t="s">
        <v>2736</v>
      </c>
      <c r="E4044" s="50" t="s">
        <v>4812</v>
      </c>
      <c r="F4044" s="51" t="s">
        <v>1192</v>
      </c>
      <c r="G4044" s="49"/>
      <c r="H4044" s="16"/>
      <c r="I4044" s="16"/>
    </row>
    <row r="4045" spans="1:9" ht="13.5" customHeight="1" x14ac:dyDescent="0.25">
      <c r="A4045" s="47">
        <v>420</v>
      </c>
      <c r="B4045" s="48">
        <v>44287</v>
      </c>
      <c r="C4045" s="49" t="s">
        <v>1370</v>
      </c>
      <c r="D4045" s="11" t="s">
        <v>2728</v>
      </c>
      <c r="E4045" s="50" t="s">
        <v>4813</v>
      </c>
      <c r="F4045" s="51" t="s">
        <v>779</v>
      </c>
      <c r="G4045" s="83" t="s">
        <v>2290</v>
      </c>
      <c r="H4045" s="16"/>
      <c r="I4045" s="16"/>
    </row>
    <row r="4046" spans="1:9" ht="13.5" customHeight="1" x14ac:dyDescent="0.25">
      <c r="A4046" s="47">
        <v>420</v>
      </c>
      <c r="B4046" s="48">
        <v>44287</v>
      </c>
      <c r="C4046" s="49" t="s">
        <v>161</v>
      </c>
      <c r="D4046" s="11" t="s">
        <v>2681</v>
      </c>
      <c r="E4046" s="50" t="s">
        <v>4808</v>
      </c>
      <c r="F4046" s="51" t="s">
        <v>777</v>
      </c>
      <c r="G4046" s="49"/>
      <c r="H4046" s="16"/>
      <c r="I4046" s="16"/>
    </row>
    <row r="4047" spans="1:9" ht="13.5" customHeight="1" x14ac:dyDescent="0.25">
      <c r="A4047" s="47">
        <v>420</v>
      </c>
      <c r="B4047" s="48">
        <v>44287</v>
      </c>
      <c r="C4047" s="49" t="s">
        <v>638</v>
      </c>
      <c r="D4047" s="11" t="s">
        <v>2440</v>
      </c>
      <c r="E4047" s="50" t="s">
        <v>4809</v>
      </c>
      <c r="F4047" s="51" t="s">
        <v>779</v>
      </c>
      <c r="G4047" s="49"/>
      <c r="H4047" s="16"/>
      <c r="I4047" s="16"/>
    </row>
    <row r="4048" spans="1:9" ht="13.5" customHeight="1" x14ac:dyDescent="0.25">
      <c r="A4048" s="47">
        <v>420</v>
      </c>
      <c r="B4048" s="48">
        <v>44287</v>
      </c>
      <c r="C4048" s="49" t="s">
        <v>941</v>
      </c>
      <c r="D4048" s="11" t="s">
        <v>2740</v>
      </c>
      <c r="E4048" s="50" t="s">
        <v>4810</v>
      </c>
      <c r="F4048" s="51" t="s">
        <v>1914</v>
      </c>
      <c r="G4048" s="49"/>
      <c r="H4048" s="16"/>
      <c r="I4048" s="16"/>
    </row>
    <row r="4049" spans="1:9" ht="13.5" customHeight="1" x14ac:dyDescent="0.25">
      <c r="A4049" s="47">
        <v>420</v>
      </c>
      <c r="B4049" s="48">
        <v>44287</v>
      </c>
      <c r="C4049" s="49" t="s">
        <v>1719</v>
      </c>
      <c r="D4049" s="11" t="s">
        <v>2468</v>
      </c>
      <c r="E4049" s="50" t="s">
        <v>4811</v>
      </c>
      <c r="F4049" s="51" t="s">
        <v>779</v>
      </c>
      <c r="G4049" s="49"/>
      <c r="H4049" s="16"/>
      <c r="I4049" s="16"/>
    </row>
    <row r="4050" spans="1:9" ht="13.5" customHeight="1" x14ac:dyDescent="0.25">
      <c r="A4050" s="47">
        <v>420</v>
      </c>
      <c r="B4050" s="48">
        <v>44287</v>
      </c>
      <c r="C4050" s="49" t="s">
        <v>1047</v>
      </c>
      <c r="D4050" s="11" t="s">
        <v>2724</v>
      </c>
      <c r="E4050" s="50" t="s">
        <v>4814</v>
      </c>
      <c r="F4050" s="51" t="s">
        <v>4781</v>
      </c>
      <c r="G4050" s="49"/>
      <c r="H4050" s="16"/>
      <c r="I4050" s="16">
        <v>1406</v>
      </c>
    </row>
    <row r="4051" spans="1:9" ht="13.5" customHeight="1" x14ac:dyDescent="0.25">
      <c r="A4051" s="47">
        <v>420</v>
      </c>
      <c r="B4051" s="48">
        <v>44287</v>
      </c>
      <c r="C4051" s="49" t="s">
        <v>908</v>
      </c>
      <c r="D4051" s="11" t="s">
        <v>3883</v>
      </c>
      <c r="E4051" s="50" t="s">
        <v>4815</v>
      </c>
      <c r="F4051" s="51" t="s">
        <v>885</v>
      </c>
      <c r="G4051" s="49"/>
      <c r="H4051" s="16"/>
      <c r="I4051" s="16"/>
    </row>
    <row r="4052" spans="1:9" ht="13.5" customHeight="1" x14ac:dyDescent="0.25">
      <c r="A4052" s="47">
        <v>420</v>
      </c>
      <c r="B4052" s="48">
        <v>44287</v>
      </c>
      <c r="C4052" s="49" t="s">
        <v>638</v>
      </c>
      <c r="D4052" s="11" t="s">
        <v>2714</v>
      </c>
      <c r="E4052" s="50" t="s">
        <v>4816</v>
      </c>
      <c r="F4052" s="51" t="s">
        <v>1880</v>
      </c>
      <c r="G4052" s="49"/>
      <c r="H4052" s="16"/>
      <c r="I4052" s="16"/>
    </row>
    <row r="4053" spans="1:9" ht="13.5" customHeight="1" x14ac:dyDescent="0.25">
      <c r="A4053" s="47">
        <v>420</v>
      </c>
      <c r="B4053" s="48">
        <v>44287</v>
      </c>
      <c r="C4053" s="49" t="s">
        <v>1719</v>
      </c>
      <c r="D4053" s="11" t="s">
        <v>2414</v>
      </c>
      <c r="E4053" s="50" t="s">
        <v>4817</v>
      </c>
      <c r="F4053" s="51" t="s">
        <v>827</v>
      </c>
      <c r="G4053" s="49"/>
      <c r="H4053" s="16"/>
      <c r="I4053" s="16"/>
    </row>
    <row r="4054" spans="1:9" ht="13.5" customHeight="1" x14ac:dyDescent="0.25">
      <c r="A4054" s="47">
        <v>420</v>
      </c>
      <c r="B4054" s="48">
        <v>44287</v>
      </c>
      <c r="C4054" s="49" t="s">
        <v>1047</v>
      </c>
      <c r="D4054" s="11" t="s">
        <v>626</v>
      </c>
      <c r="E4054" s="50" t="s">
        <v>4818</v>
      </c>
      <c r="F4054" s="51" t="s">
        <v>1172</v>
      </c>
      <c r="G4054" s="49"/>
      <c r="H4054" s="16"/>
      <c r="I4054" s="16"/>
    </row>
    <row r="4055" spans="1:9" ht="13.5" customHeight="1" x14ac:dyDescent="0.25">
      <c r="A4055" s="47">
        <v>421</v>
      </c>
      <c r="B4055" s="48">
        <v>44317</v>
      </c>
      <c r="C4055" s="49" t="s">
        <v>304</v>
      </c>
      <c r="D4055" s="11" t="s">
        <v>2718</v>
      </c>
      <c r="E4055" s="50" t="s">
        <v>4823</v>
      </c>
      <c r="F4055" s="51" t="s">
        <v>955</v>
      </c>
      <c r="G4055" s="80" t="s">
        <v>2290</v>
      </c>
      <c r="H4055" s="16"/>
      <c r="I4055" s="16"/>
    </row>
    <row r="4056" spans="1:9" ht="13.5" customHeight="1" x14ac:dyDescent="0.25">
      <c r="A4056" s="47">
        <v>421</v>
      </c>
      <c r="B4056" s="48">
        <v>44317</v>
      </c>
      <c r="C4056" s="49" t="s">
        <v>41</v>
      </c>
      <c r="D4056" s="11" t="s">
        <v>2682</v>
      </c>
      <c r="E4056" s="50" t="s">
        <v>55</v>
      </c>
      <c r="F4056" s="51" t="s">
        <v>777</v>
      </c>
      <c r="G4056" s="49"/>
      <c r="H4056" s="16"/>
      <c r="I4056" s="16"/>
    </row>
    <row r="4057" spans="1:9" ht="13.5" customHeight="1" x14ac:dyDescent="0.25">
      <c r="A4057" s="47">
        <v>421</v>
      </c>
      <c r="B4057" s="48">
        <v>44317</v>
      </c>
      <c r="C4057" s="49" t="s">
        <v>1214</v>
      </c>
      <c r="D4057" s="11" t="s">
        <v>2439</v>
      </c>
      <c r="E4057" s="50" t="s">
        <v>4829</v>
      </c>
      <c r="F4057" s="51" t="s">
        <v>779</v>
      </c>
      <c r="G4057" s="49"/>
      <c r="H4057" s="16"/>
      <c r="I4057" s="16"/>
    </row>
    <row r="4058" spans="1:9" s="160" customFormat="1" ht="13.5" customHeight="1" x14ac:dyDescent="0.25">
      <c r="A4058" s="47">
        <v>421</v>
      </c>
      <c r="B4058" s="48">
        <v>44317</v>
      </c>
      <c r="C4058" s="49" t="s">
        <v>1475</v>
      </c>
      <c r="D4058" s="11" t="s">
        <v>2287</v>
      </c>
      <c r="E4058" s="50" t="s">
        <v>4828</v>
      </c>
      <c r="F4058" s="51" t="s">
        <v>1914</v>
      </c>
      <c r="G4058" s="49"/>
      <c r="H4058" s="16"/>
      <c r="I4058" s="16"/>
    </row>
    <row r="4059" spans="1:9" ht="13.5" customHeight="1" x14ac:dyDescent="0.25">
      <c r="A4059" s="47">
        <v>421</v>
      </c>
      <c r="B4059" s="48">
        <v>44317</v>
      </c>
      <c r="C4059" s="49" t="s">
        <v>4129</v>
      </c>
      <c r="D4059" s="11" t="s">
        <v>2449</v>
      </c>
      <c r="E4059" s="50" t="s">
        <v>526</v>
      </c>
      <c r="F4059" s="51" t="s">
        <v>804</v>
      </c>
      <c r="G4059" s="49"/>
      <c r="H4059" s="16"/>
      <c r="I4059" s="16"/>
    </row>
    <row r="4060" spans="1:9" ht="13.5" customHeight="1" x14ac:dyDescent="0.25">
      <c r="A4060" s="47">
        <v>421</v>
      </c>
      <c r="B4060" s="48">
        <v>44317</v>
      </c>
      <c r="C4060" s="49" t="s">
        <v>578</v>
      </c>
      <c r="D4060" s="11" t="s">
        <v>2443</v>
      </c>
      <c r="E4060" s="50" t="s">
        <v>4822</v>
      </c>
      <c r="F4060" s="51" t="s">
        <v>779</v>
      </c>
      <c r="G4060" s="49"/>
      <c r="H4060" s="16"/>
      <c r="I4060" s="16"/>
    </row>
    <row r="4061" spans="1:9" ht="13.5" customHeight="1" x14ac:dyDescent="0.25">
      <c r="A4061" s="47">
        <v>421</v>
      </c>
      <c r="B4061" s="48">
        <v>44317</v>
      </c>
      <c r="C4061" s="49" t="s">
        <v>1154</v>
      </c>
      <c r="D4061" s="11" t="s">
        <v>626</v>
      </c>
      <c r="E4061" s="50" t="s">
        <v>4827</v>
      </c>
      <c r="F4061" s="51" t="s">
        <v>777</v>
      </c>
      <c r="G4061" s="49"/>
      <c r="H4061" s="16"/>
      <c r="I4061" s="16"/>
    </row>
    <row r="4062" spans="1:9" ht="13.5" customHeight="1" x14ac:dyDescent="0.25">
      <c r="A4062" s="47">
        <v>421</v>
      </c>
      <c r="B4062" s="48">
        <v>44317</v>
      </c>
      <c r="C4062" s="49" t="s">
        <v>638</v>
      </c>
      <c r="D4062" s="11" t="s">
        <v>2738</v>
      </c>
      <c r="E4062" s="50" t="s">
        <v>4824</v>
      </c>
      <c r="F4062" s="51" t="s">
        <v>4781</v>
      </c>
      <c r="G4062" s="49"/>
      <c r="H4062" s="16"/>
      <c r="I4062" s="16">
        <v>1804</v>
      </c>
    </row>
    <row r="4063" spans="1:9" ht="13.5" customHeight="1" x14ac:dyDescent="0.25">
      <c r="A4063" s="47">
        <v>421</v>
      </c>
      <c r="B4063" s="48">
        <v>44317</v>
      </c>
      <c r="C4063" s="49" t="s">
        <v>530</v>
      </c>
      <c r="D4063" s="11" t="s">
        <v>3785</v>
      </c>
      <c r="E4063" s="50" t="s">
        <v>4825</v>
      </c>
      <c r="F4063" s="51" t="s">
        <v>885</v>
      </c>
      <c r="G4063" s="49"/>
      <c r="H4063" s="16"/>
      <c r="I4063" s="16"/>
    </row>
    <row r="4064" spans="1:9" ht="13.5" customHeight="1" x14ac:dyDescent="0.25">
      <c r="A4064" s="47">
        <v>421</v>
      </c>
      <c r="B4064" s="48">
        <v>44317</v>
      </c>
      <c r="C4064" s="49" t="s">
        <v>1651</v>
      </c>
      <c r="D4064" s="11" t="s">
        <v>3367</v>
      </c>
      <c r="E4064" s="50" t="s">
        <v>4826</v>
      </c>
      <c r="F4064" s="51" t="s">
        <v>1880</v>
      </c>
      <c r="G4064" s="49"/>
      <c r="H4064" s="16"/>
      <c r="I4064" s="16"/>
    </row>
    <row r="4065" spans="1:9" ht="13.5" customHeight="1" x14ac:dyDescent="0.25">
      <c r="A4065" s="47">
        <v>421</v>
      </c>
      <c r="B4065" s="48">
        <v>44317</v>
      </c>
      <c r="C4065" s="49" t="s">
        <v>1047</v>
      </c>
      <c r="D4065" s="11" t="s">
        <v>2857</v>
      </c>
      <c r="E4065" s="50" t="s">
        <v>4820</v>
      </c>
      <c r="F4065" s="51" t="s">
        <v>827</v>
      </c>
      <c r="G4065" s="49"/>
      <c r="H4065" s="16"/>
      <c r="I4065" s="16"/>
    </row>
    <row r="4066" spans="1:9" ht="13.5" customHeight="1" x14ac:dyDescent="0.25">
      <c r="A4066" s="47">
        <v>421</v>
      </c>
      <c r="B4066" s="48">
        <v>44317</v>
      </c>
      <c r="C4066" s="49" t="s">
        <v>1651</v>
      </c>
      <c r="D4066" s="11" t="s">
        <v>3367</v>
      </c>
      <c r="E4066" s="50" t="s">
        <v>1676</v>
      </c>
      <c r="F4066" s="51" t="s">
        <v>827</v>
      </c>
      <c r="G4066" s="49"/>
      <c r="H4066" s="16"/>
      <c r="I4066" s="16"/>
    </row>
    <row r="4067" spans="1:9" ht="13.5" customHeight="1" x14ac:dyDescent="0.25">
      <c r="A4067" s="47">
        <v>421</v>
      </c>
      <c r="B4067" s="48">
        <v>44317</v>
      </c>
      <c r="C4067" s="49" t="s">
        <v>1047</v>
      </c>
      <c r="D4067" s="11" t="s">
        <v>2785</v>
      </c>
      <c r="E4067" s="50" t="s">
        <v>4821</v>
      </c>
      <c r="F4067" s="51" t="s">
        <v>1172</v>
      </c>
      <c r="G4067" s="49"/>
      <c r="H4067" s="16"/>
      <c r="I4067" s="16"/>
    </row>
    <row r="4068" spans="1:9" ht="13.5" customHeight="1" x14ac:dyDescent="0.25">
      <c r="A4068" s="47">
        <v>422</v>
      </c>
      <c r="B4068" s="48">
        <v>44348</v>
      </c>
      <c r="C4068" s="49" t="s">
        <v>1651</v>
      </c>
      <c r="D4068" s="11" t="s">
        <v>2683</v>
      </c>
      <c r="E4068" s="50" t="s">
        <v>4835</v>
      </c>
      <c r="F4068" s="51" t="s">
        <v>781</v>
      </c>
      <c r="G4068" s="83" t="s">
        <v>2290</v>
      </c>
      <c r="H4068" s="16"/>
      <c r="I4068" s="16"/>
    </row>
    <row r="4069" spans="1:9" ht="13.5" customHeight="1" x14ac:dyDescent="0.25">
      <c r="A4069" s="47">
        <v>422</v>
      </c>
      <c r="B4069" s="48">
        <v>44348</v>
      </c>
      <c r="C4069" s="49" t="s">
        <v>638</v>
      </c>
      <c r="D4069" s="11" t="s">
        <v>2438</v>
      </c>
      <c r="E4069" s="50" t="s">
        <v>4830</v>
      </c>
      <c r="F4069" s="51" t="s">
        <v>779</v>
      </c>
      <c r="G4069" s="49"/>
      <c r="H4069" s="16"/>
      <c r="I4069" s="16"/>
    </row>
    <row r="4070" spans="1:9" ht="13.5" customHeight="1" x14ac:dyDescent="0.25">
      <c r="A4070" s="47">
        <v>422</v>
      </c>
      <c r="B4070" s="48">
        <v>44348</v>
      </c>
      <c r="C4070" s="49" t="s">
        <v>941</v>
      </c>
      <c r="D4070" s="11" t="s">
        <v>2722</v>
      </c>
      <c r="E4070" s="50" t="s">
        <v>4831</v>
      </c>
      <c r="F4070" s="51" t="s">
        <v>955</v>
      </c>
      <c r="G4070" s="49"/>
      <c r="H4070" s="16"/>
      <c r="I4070" s="16"/>
    </row>
    <row r="4071" spans="1:9" ht="13.5" customHeight="1" x14ac:dyDescent="0.25">
      <c r="A4071" s="47">
        <v>422</v>
      </c>
      <c r="B4071" s="48">
        <v>44348</v>
      </c>
      <c r="C4071" s="49" t="s">
        <v>908</v>
      </c>
      <c r="D4071" s="11" t="s">
        <v>3525</v>
      </c>
      <c r="E4071" s="50" t="s">
        <v>4832</v>
      </c>
      <c r="F4071" s="51" t="s">
        <v>781</v>
      </c>
      <c r="G4071" s="49"/>
      <c r="H4071" s="16"/>
      <c r="I4071" s="16"/>
    </row>
    <row r="4072" spans="1:9" ht="13.5" customHeight="1" x14ac:dyDescent="0.25">
      <c r="A4072" s="47">
        <v>422</v>
      </c>
      <c r="B4072" s="48">
        <v>44348</v>
      </c>
      <c r="C4072" s="49" t="s">
        <v>1709</v>
      </c>
      <c r="D4072" s="11" t="s">
        <v>3110</v>
      </c>
      <c r="E4072" s="50" t="s">
        <v>4833</v>
      </c>
      <c r="F4072" s="51" t="s">
        <v>768</v>
      </c>
      <c r="G4072" s="49"/>
      <c r="H4072" s="16"/>
      <c r="I4072" s="16"/>
    </row>
    <row r="4073" spans="1:9" s="158" customFormat="1" ht="13.5" customHeight="1" x14ac:dyDescent="0.25">
      <c r="A4073" s="47">
        <v>422</v>
      </c>
      <c r="B4073" s="48">
        <v>44348</v>
      </c>
      <c r="C4073" s="49" t="s">
        <v>530</v>
      </c>
      <c r="D4073" s="11" t="s">
        <v>3785</v>
      </c>
      <c r="E4073" s="50" t="s">
        <v>4834</v>
      </c>
      <c r="F4073" s="51" t="s">
        <v>782</v>
      </c>
      <c r="G4073" s="49"/>
      <c r="H4073" s="16"/>
      <c r="I4073" s="16"/>
    </row>
    <row r="4074" spans="1:9" s="158" customFormat="1" ht="13.5" customHeight="1" x14ac:dyDescent="0.25">
      <c r="A4074" s="47">
        <v>422</v>
      </c>
      <c r="B4074" s="48">
        <v>44348</v>
      </c>
      <c r="C4074" s="49" t="s">
        <v>1719</v>
      </c>
      <c r="D4074" s="11" t="s">
        <v>626</v>
      </c>
      <c r="E4074" s="50" t="s">
        <v>4836</v>
      </c>
      <c r="F4074" s="51" t="s">
        <v>1887</v>
      </c>
      <c r="G4074" s="49"/>
      <c r="H4074" s="16"/>
      <c r="I4074" s="16"/>
    </row>
    <row r="4075" spans="1:9" s="158" customFormat="1" ht="13.5" customHeight="1" x14ac:dyDescent="0.25">
      <c r="A4075" s="47">
        <v>422</v>
      </c>
      <c r="B4075" s="48">
        <v>44348</v>
      </c>
      <c r="C4075" s="49" t="s">
        <v>1651</v>
      </c>
      <c r="D4075" s="11" t="s">
        <v>3109</v>
      </c>
      <c r="E4075" s="50" t="s">
        <v>4843</v>
      </c>
      <c r="F4075" s="51" t="s">
        <v>4781</v>
      </c>
      <c r="G4075" s="49"/>
      <c r="H4075" s="16"/>
      <c r="I4075" s="16" t="s">
        <v>4842</v>
      </c>
    </row>
    <row r="4076" spans="1:9" s="158" customFormat="1" ht="13.5" customHeight="1" x14ac:dyDescent="0.25">
      <c r="A4076" s="47">
        <v>422</v>
      </c>
      <c r="B4076" s="48">
        <v>44348</v>
      </c>
      <c r="C4076" s="49" t="s">
        <v>1370</v>
      </c>
      <c r="D4076" s="11" t="s">
        <v>2728</v>
      </c>
      <c r="E4076" s="50" t="s">
        <v>4838</v>
      </c>
      <c r="F4076" s="51" t="s">
        <v>4784</v>
      </c>
      <c r="G4076" s="49"/>
      <c r="H4076" s="16"/>
      <c r="I4076" s="16"/>
    </row>
    <row r="4077" spans="1:9" s="158" customFormat="1" ht="13.5" customHeight="1" x14ac:dyDescent="0.25">
      <c r="A4077" s="47">
        <v>422</v>
      </c>
      <c r="B4077" s="48">
        <v>44348</v>
      </c>
      <c r="C4077" s="49" t="s">
        <v>1475</v>
      </c>
      <c r="D4077" s="11" t="s">
        <v>2287</v>
      </c>
      <c r="E4077" s="50" t="s">
        <v>4839</v>
      </c>
      <c r="F4077" s="51" t="s">
        <v>1880</v>
      </c>
      <c r="G4077" s="49"/>
      <c r="H4077" s="16"/>
      <c r="I4077" s="16"/>
    </row>
    <row r="4078" spans="1:9" s="158" customFormat="1" ht="13.5" customHeight="1" x14ac:dyDescent="0.25">
      <c r="A4078" s="47">
        <v>422</v>
      </c>
      <c r="B4078" s="48">
        <v>44348</v>
      </c>
      <c r="C4078" s="49" t="s">
        <v>304</v>
      </c>
      <c r="D4078" s="11" t="s">
        <v>2444</v>
      </c>
      <c r="E4078" s="50" t="s">
        <v>4840</v>
      </c>
      <c r="F4078" s="51" t="s">
        <v>827</v>
      </c>
      <c r="G4078" s="49"/>
      <c r="H4078" s="16"/>
      <c r="I4078" s="16"/>
    </row>
    <row r="4079" spans="1:9" s="158" customFormat="1" ht="13.5" customHeight="1" x14ac:dyDescent="0.25">
      <c r="A4079" s="47">
        <v>423</v>
      </c>
      <c r="B4079" s="48">
        <v>44378</v>
      </c>
      <c r="C4079" s="49" t="s">
        <v>1719</v>
      </c>
      <c r="D4079" s="11" t="s">
        <v>2468</v>
      </c>
      <c r="E4079" s="50" t="s">
        <v>4850</v>
      </c>
      <c r="F4079" s="51" t="s">
        <v>779</v>
      </c>
      <c r="G4079" s="49" t="s">
        <v>4795</v>
      </c>
      <c r="H4079" s="16"/>
      <c r="I4079" s="16"/>
    </row>
    <row r="4080" spans="1:9" s="158" customFormat="1" ht="13.5" customHeight="1" x14ac:dyDescent="0.25">
      <c r="A4080" s="47">
        <v>423</v>
      </c>
      <c r="B4080" s="48">
        <v>44378</v>
      </c>
      <c r="C4080" s="49" t="s">
        <v>304</v>
      </c>
      <c r="D4080" s="11" t="s">
        <v>2716</v>
      </c>
      <c r="E4080" s="50" t="s">
        <v>4848</v>
      </c>
      <c r="F4080" s="51" t="s">
        <v>777</v>
      </c>
      <c r="G4080" s="83" t="s">
        <v>2290</v>
      </c>
      <c r="H4080" s="16"/>
      <c r="I4080" s="16"/>
    </row>
    <row r="4081" spans="1:9" s="158" customFormat="1" ht="13.5" customHeight="1" x14ac:dyDescent="0.25">
      <c r="A4081" s="47">
        <v>423</v>
      </c>
      <c r="B4081" s="48">
        <v>44378</v>
      </c>
      <c r="C4081" s="49" t="s">
        <v>1475</v>
      </c>
      <c r="D4081" s="11" t="s">
        <v>2395</v>
      </c>
      <c r="E4081" s="159" t="s">
        <v>4844</v>
      </c>
      <c r="F4081" s="51" t="s">
        <v>775</v>
      </c>
      <c r="G4081" s="49"/>
      <c r="H4081" s="16"/>
      <c r="I4081" s="16"/>
    </row>
    <row r="4082" spans="1:9" s="158" customFormat="1" ht="13.5" customHeight="1" x14ac:dyDescent="0.25">
      <c r="A4082" s="47">
        <v>423</v>
      </c>
      <c r="B4082" s="48">
        <v>44378</v>
      </c>
      <c r="C4082" s="49" t="s">
        <v>1047</v>
      </c>
      <c r="D4082" s="11" t="s">
        <v>2731</v>
      </c>
      <c r="E4082" s="50" t="s">
        <v>4845</v>
      </c>
      <c r="F4082" s="51" t="s">
        <v>779</v>
      </c>
      <c r="G4082" s="49"/>
      <c r="H4082" s="16"/>
      <c r="I4082" s="16"/>
    </row>
    <row r="4083" spans="1:9" s="158" customFormat="1" ht="13.5" customHeight="1" x14ac:dyDescent="0.25">
      <c r="A4083" s="47">
        <v>423</v>
      </c>
      <c r="B4083" s="48">
        <v>44378</v>
      </c>
      <c r="C4083" s="49" t="s">
        <v>161</v>
      </c>
      <c r="D4083" s="11" t="s">
        <v>2719</v>
      </c>
      <c r="E4083" s="50" t="s">
        <v>259</v>
      </c>
      <c r="F4083" s="51" t="s">
        <v>781</v>
      </c>
      <c r="G4083" s="49"/>
      <c r="H4083" s="16"/>
      <c r="I4083" s="16"/>
    </row>
    <row r="4084" spans="1:9" ht="13.5" customHeight="1" x14ac:dyDescent="0.25">
      <c r="A4084" s="47">
        <v>423</v>
      </c>
      <c r="B4084" s="48">
        <v>44378</v>
      </c>
      <c r="C4084" s="49" t="s">
        <v>1719</v>
      </c>
      <c r="D4084" s="11" t="s">
        <v>2414</v>
      </c>
      <c r="E4084" s="50" t="s">
        <v>4846</v>
      </c>
      <c r="F4084" s="51" t="s">
        <v>775</v>
      </c>
      <c r="G4084" s="49"/>
      <c r="H4084" s="16"/>
      <c r="I4084" s="16"/>
    </row>
    <row r="4085" spans="1:9" ht="13.5" customHeight="1" x14ac:dyDescent="0.25">
      <c r="A4085" s="47">
        <v>423</v>
      </c>
      <c r="B4085" s="48">
        <v>44378</v>
      </c>
      <c r="C4085" s="49" t="s">
        <v>767</v>
      </c>
      <c r="D4085" s="11" t="s">
        <v>3105</v>
      </c>
      <c r="E4085" s="50" t="s">
        <v>4847</v>
      </c>
      <c r="F4085" s="51" t="s">
        <v>782</v>
      </c>
      <c r="G4085" s="49"/>
      <c r="H4085" s="16"/>
      <c r="I4085" s="16"/>
    </row>
    <row r="4086" spans="1:9" ht="13.5" customHeight="1" x14ac:dyDescent="0.25">
      <c r="A4086" s="47">
        <v>423</v>
      </c>
      <c r="B4086" s="48">
        <v>44378</v>
      </c>
      <c r="C4086" s="49" t="s">
        <v>304</v>
      </c>
      <c r="D4086" s="11" t="s">
        <v>2716</v>
      </c>
      <c r="E4086" s="52" t="s">
        <v>4851</v>
      </c>
      <c r="F4086" s="51" t="s">
        <v>4781</v>
      </c>
      <c r="G4086" s="49"/>
      <c r="H4086" s="16"/>
      <c r="I4086" s="16">
        <v>1640</v>
      </c>
    </row>
    <row r="4087" spans="1:9" ht="13.5" customHeight="1" x14ac:dyDescent="0.25">
      <c r="A4087" s="47">
        <v>423</v>
      </c>
      <c r="B4087" s="48">
        <v>44378</v>
      </c>
      <c r="C4087" s="49" t="s">
        <v>4129</v>
      </c>
      <c r="D4087" s="11" t="s">
        <v>2449</v>
      </c>
      <c r="E4087" s="50" t="s">
        <v>4852</v>
      </c>
      <c r="F4087" s="51" t="s">
        <v>885</v>
      </c>
      <c r="G4087" s="49"/>
      <c r="H4087" s="16"/>
      <c r="I4087" s="16"/>
    </row>
    <row r="4088" spans="1:9" ht="13.5" customHeight="1" x14ac:dyDescent="0.25">
      <c r="A4088" s="47">
        <v>423</v>
      </c>
      <c r="B4088" s="48">
        <v>44378</v>
      </c>
      <c r="C4088" s="49" t="s">
        <v>941</v>
      </c>
      <c r="D4088" s="11" t="s">
        <v>626</v>
      </c>
      <c r="E4088" s="50" t="s">
        <v>4853</v>
      </c>
      <c r="F4088" s="51" t="s">
        <v>1880</v>
      </c>
      <c r="G4088" s="49"/>
      <c r="H4088" s="16"/>
      <c r="I4088" s="16"/>
    </row>
    <row r="4089" spans="1:9" ht="13.5" customHeight="1" x14ac:dyDescent="0.25">
      <c r="A4089" s="47">
        <v>423</v>
      </c>
      <c r="B4089" s="48">
        <v>44378</v>
      </c>
      <c r="C4089" s="49" t="s">
        <v>1214</v>
      </c>
      <c r="D4089" s="11" t="s">
        <v>2560</v>
      </c>
      <c r="E4089" s="50" t="s">
        <v>1271</v>
      </c>
      <c r="F4089" s="51" t="s">
        <v>827</v>
      </c>
      <c r="G4089" s="49"/>
      <c r="H4089" s="16"/>
      <c r="I4089" s="16"/>
    </row>
    <row r="4090" spans="1:9" ht="13.5" customHeight="1" x14ac:dyDescent="0.25">
      <c r="A4090" s="47">
        <v>423</v>
      </c>
      <c r="B4090" s="48">
        <v>44378</v>
      </c>
      <c r="C4090" s="49" t="s">
        <v>1475</v>
      </c>
      <c r="D4090" s="11" t="s">
        <v>2308</v>
      </c>
      <c r="E4090" s="50" t="s">
        <v>4849</v>
      </c>
      <c r="F4090" s="51" t="s">
        <v>789</v>
      </c>
      <c r="G4090" s="49"/>
      <c r="H4090" s="16"/>
      <c r="I4090" s="16"/>
    </row>
    <row r="4091" spans="1:9" ht="13.5" customHeight="1" x14ac:dyDescent="0.25">
      <c r="A4091" s="47">
        <v>424</v>
      </c>
      <c r="B4091" s="48">
        <v>44409</v>
      </c>
      <c r="C4091" s="49" t="s">
        <v>98</v>
      </c>
      <c r="D4091" s="11" t="s">
        <v>2736</v>
      </c>
      <c r="E4091" s="50" t="s">
        <v>4864</v>
      </c>
      <c r="F4091" s="51" t="s">
        <v>1887</v>
      </c>
      <c r="G4091" s="83" t="s">
        <v>2290</v>
      </c>
      <c r="H4091" s="16"/>
      <c r="I4091" s="16"/>
    </row>
    <row r="4092" spans="1:9" ht="13.5" customHeight="1" x14ac:dyDescent="0.25">
      <c r="A4092" s="47">
        <v>424</v>
      </c>
      <c r="B4092" s="48">
        <v>44409</v>
      </c>
      <c r="C4092" s="49" t="s">
        <v>767</v>
      </c>
      <c r="D4092" s="11" t="s">
        <v>3105</v>
      </c>
      <c r="E4092" s="50" t="s">
        <v>4860</v>
      </c>
      <c r="F4092" s="51" t="s">
        <v>779</v>
      </c>
      <c r="G4092" s="49"/>
      <c r="H4092" s="16"/>
      <c r="I4092" s="16"/>
    </row>
    <row r="4093" spans="1:9" ht="13.5" customHeight="1" x14ac:dyDescent="0.25">
      <c r="A4093" s="47">
        <v>424</v>
      </c>
      <c r="B4093" s="48">
        <v>44409</v>
      </c>
      <c r="C4093" s="49" t="s">
        <v>1719</v>
      </c>
      <c r="D4093" s="11" t="s">
        <v>2456</v>
      </c>
      <c r="E4093" s="50" t="s">
        <v>4868</v>
      </c>
      <c r="F4093" s="51" t="s">
        <v>771</v>
      </c>
      <c r="G4093" s="49"/>
      <c r="H4093" s="16"/>
      <c r="I4093" s="16"/>
    </row>
    <row r="4094" spans="1:9" ht="13.5" customHeight="1" x14ac:dyDescent="0.25">
      <c r="A4094" s="47">
        <v>424</v>
      </c>
      <c r="B4094" s="48">
        <v>44409</v>
      </c>
      <c r="C4094" s="49" t="s">
        <v>908</v>
      </c>
      <c r="D4094" s="11" t="s">
        <v>3874</v>
      </c>
      <c r="E4094" s="50" t="s">
        <v>4861</v>
      </c>
      <c r="F4094" s="51" t="s">
        <v>1927</v>
      </c>
      <c r="G4094" s="49"/>
      <c r="H4094" s="16"/>
      <c r="I4094" s="16"/>
    </row>
    <row r="4095" spans="1:9" ht="13.5" customHeight="1" x14ac:dyDescent="0.25">
      <c r="A4095" s="47">
        <v>424</v>
      </c>
      <c r="B4095" s="48">
        <v>44409</v>
      </c>
      <c r="C4095" s="49" t="s">
        <v>41</v>
      </c>
      <c r="D4095" s="11" t="s">
        <v>3113</v>
      </c>
      <c r="E4095" s="50" t="s">
        <v>4862</v>
      </c>
      <c r="F4095" s="51" t="s">
        <v>781</v>
      </c>
      <c r="G4095" s="49"/>
      <c r="H4095" s="16"/>
      <c r="I4095" s="16"/>
    </row>
    <row r="4096" spans="1:9" ht="13.5" customHeight="1" x14ac:dyDescent="0.25">
      <c r="A4096" s="47">
        <v>424</v>
      </c>
      <c r="B4096" s="48">
        <v>44409</v>
      </c>
      <c r="C4096" s="49" t="s">
        <v>4129</v>
      </c>
      <c r="D4096" s="11" t="s">
        <v>2448</v>
      </c>
      <c r="E4096" s="50" t="s">
        <v>4863</v>
      </c>
      <c r="F4096" s="51" t="s">
        <v>771</v>
      </c>
      <c r="G4096" s="49"/>
      <c r="H4096" s="16"/>
      <c r="I4096" s="16"/>
    </row>
    <row r="4097" spans="1:9" ht="13.5" customHeight="1" x14ac:dyDescent="0.25">
      <c r="A4097" s="47">
        <v>424</v>
      </c>
      <c r="B4097" s="48">
        <v>44409</v>
      </c>
      <c r="C4097" s="49" t="s">
        <v>1475</v>
      </c>
      <c r="D4097" s="11" t="s">
        <v>2333</v>
      </c>
      <c r="E4097" s="50" t="s">
        <v>4870</v>
      </c>
      <c r="F4097" s="51" t="s">
        <v>4781</v>
      </c>
      <c r="G4097" s="83"/>
      <c r="H4097" s="16"/>
      <c r="I4097" s="16">
        <v>1490</v>
      </c>
    </row>
    <row r="4098" spans="1:9" ht="13.5" customHeight="1" x14ac:dyDescent="0.25">
      <c r="A4098" s="47">
        <v>424</v>
      </c>
      <c r="B4098" s="48">
        <v>44409</v>
      </c>
      <c r="C4098" s="49" t="s">
        <v>1047</v>
      </c>
      <c r="D4098" s="11" t="s">
        <v>2727</v>
      </c>
      <c r="E4098" s="50" t="s">
        <v>4866</v>
      </c>
      <c r="F4098" s="51" t="s">
        <v>885</v>
      </c>
      <c r="G4098" s="49"/>
      <c r="H4098" s="16"/>
      <c r="I4098" s="16"/>
    </row>
    <row r="4099" spans="1:9" ht="13.5" customHeight="1" x14ac:dyDescent="0.25">
      <c r="A4099" s="47">
        <v>424</v>
      </c>
      <c r="B4099" s="48">
        <v>44409</v>
      </c>
      <c r="C4099" s="49" t="s">
        <v>161</v>
      </c>
      <c r="D4099" s="11" t="s">
        <v>2721</v>
      </c>
      <c r="E4099" s="50" t="s">
        <v>4867</v>
      </c>
      <c r="F4099" s="51" t="s">
        <v>1880</v>
      </c>
      <c r="G4099" s="49"/>
      <c r="H4099" s="16"/>
      <c r="I4099" s="16"/>
    </row>
    <row r="4100" spans="1:9" ht="13.5" customHeight="1" x14ac:dyDescent="0.25">
      <c r="A4100" s="47">
        <v>424</v>
      </c>
      <c r="B4100" s="48">
        <v>44409</v>
      </c>
      <c r="C4100" s="49" t="s">
        <v>1475</v>
      </c>
      <c r="D4100" s="11" t="s">
        <v>2287</v>
      </c>
      <c r="E4100" s="50" t="s">
        <v>4869</v>
      </c>
      <c r="F4100" s="51" t="s">
        <v>827</v>
      </c>
      <c r="G4100" s="49"/>
      <c r="H4100" s="16"/>
      <c r="I4100" s="16"/>
    </row>
    <row r="4101" spans="1:9" ht="13.5" customHeight="1" x14ac:dyDescent="0.25">
      <c r="A4101" s="47">
        <v>424</v>
      </c>
      <c r="B4101" s="48">
        <v>44409</v>
      </c>
      <c r="C4101" s="49" t="s">
        <v>1475</v>
      </c>
      <c r="D4101" s="11" t="s">
        <v>2279</v>
      </c>
      <c r="E4101" s="50" t="s">
        <v>4869</v>
      </c>
      <c r="F4101" s="51" t="s">
        <v>827</v>
      </c>
      <c r="G4101" s="49"/>
      <c r="H4101" s="16"/>
      <c r="I4101" s="16"/>
    </row>
    <row r="4102" spans="1:9" ht="13.5" customHeight="1" x14ac:dyDescent="0.25">
      <c r="A4102" s="47">
        <v>425</v>
      </c>
      <c r="B4102" s="48">
        <v>44440</v>
      </c>
      <c r="C4102" s="49" t="s">
        <v>98</v>
      </c>
      <c r="D4102" s="11" t="s">
        <v>4875</v>
      </c>
      <c r="E4102" s="50" t="s">
        <v>4876</v>
      </c>
      <c r="F4102" s="51" t="s">
        <v>785</v>
      </c>
      <c r="G4102" s="49"/>
      <c r="H4102" s="16"/>
      <c r="I4102" s="16"/>
    </row>
    <row r="4103" spans="1:9" ht="13.5" customHeight="1" x14ac:dyDescent="0.25">
      <c r="A4103" s="47">
        <v>425</v>
      </c>
      <c r="B4103" s="48">
        <v>44440</v>
      </c>
      <c r="C4103" s="49" t="s">
        <v>1475</v>
      </c>
      <c r="D4103" s="11" t="s">
        <v>2333</v>
      </c>
      <c r="E4103" s="50" t="s">
        <v>4883</v>
      </c>
      <c r="F4103" s="51" t="s">
        <v>779</v>
      </c>
      <c r="G4103" s="49" t="s">
        <v>4795</v>
      </c>
      <c r="H4103" s="16"/>
      <c r="I4103" s="16"/>
    </row>
    <row r="4104" spans="1:9" ht="13.5" customHeight="1" x14ac:dyDescent="0.25">
      <c r="A4104" s="47">
        <v>425</v>
      </c>
      <c r="B4104" s="48">
        <v>44440</v>
      </c>
      <c r="C4104" s="49" t="s">
        <v>304</v>
      </c>
      <c r="D4104" s="11" t="s">
        <v>2718</v>
      </c>
      <c r="E4104" s="46" t="s">
        <v>4881</v>
      </c>
      <c r="F4104" s="51" t="s">
        <v>1887</v>
      </c>
      <c r="G4104" s="83" t="s">
        <v>2290</v>
      </c>
      <c r="H4104" s="16"/>
      <c r="I4104" s="16"/>
    </row>
    <row r="4105" spans="1:9" ht="13.5" customHeight="1" x14ac:dyDescent="0.25">
      <c r="A4105" s="47">
        <v>425</v>
      </c>
      <c r="B4105" s="48">
        <v>44440</v>
      </c>
      <c r="C4105" s="49" t="s">
        <v>1214</v>
      </c>
      <c r="D4105" s="11" t="s">
        <v>2439</v>
      </c>
      <c r="E4105" s="50" t="s">
        <v>4874</v>
      </c>
      <c r="F4105" s="51" t="s">
        <v>779</v>
      </c>
      <c r="G4105" s="49"/>
      <c r="H4105" s="16"/>
      <c r="I4105" s="16"/>
    </row>
    <row r="4106" spans="1:9" ht="13.5" customHeight="1" x14ac:dyDescent="0.25">
      <c r="A4106" s="47">
        <v>425</v>
      </c>
      <c r="B4106" s="48">
        <v>44440</v>
      </c>
      <c r="C4106" s="49" t="s">
        <v>1475</v>
      </c>
      <c r="D4106" s="11" t="s">
        <v>2333</v>
      </c>
      <c r="E4106" s="50" t="s">
        <v>4877</v>
      </c>
      <c r="F4106" s="51" t="s">
        <v>779</v>
      </c>
      <c r="G4106" s="49"/>
      <c r="H4106" s="16"/>
      <c r="I4106" s="16"/>
    </row>
    <row r="4107" spans="1:9" ht="13.5" customHeight="1" x14ac:dyDescent="0.25">
      <c r="A4107" s="47">
        <v>425</v>
      </c>
      <c r="B4107" s="48">
        <v>44440</v>
      </c>
      <c r="C4107" s="49" t="s">
        <v>161</v>
      </c>
      <c r="D4107" s="11" t="s">
        <v>2726</v>
      </c>
      <c r="E4107" s="50" t="s">
        <v>4878</v>
      </c>
      <c r="F4107" s="51" t="s">
        <v>779</v>
      </c>
      <c r="G4107" s="49"/>
      <c r="H4107" s="16"/>
      <c r="I4107" s="16"/>
    </row>
    <row r="4108" spans="1:9" ht="13.5" customHeight="1" x14ac:dyDescent="0.25">
      <c r="A4108" s="47">
        <v>425</v>
      </c>
      <c r="B4108" s="48">
        <v>44440</v>
      </c>
      <c r="C4108" s="49" t="s">
        <v>1719</v>
      </c>
      <c r="D4108" s="11" t="s">
        <v>2450</v>
      </c>
      <c r="E4108" s="50" t="s">
        <v>4879</v>
      </c>
      <c r="F4108" s="51" t="s">
        <v>779</v>
      </c>
      <c r="G4108" s="49"/>
      <c r="H4108" s="16"/>
      <c r="I4108" s="16"/>
    </row>
    <row r="4109" spans="1:9" ht="13.5" customHeight="1" x14ac:dyDescent="0.25">
      <c r="A4109" s="47">
        <v>425</v>
      </c>
      <c r="B4109" s="48">
        <v>44440</v>
      </c>
      <c r="C4109" s="49" t="s">
        <v>578</v>
      </c>
      <c r="D4109" s="11" t="s">
        <v>2443</v>
      </c>
      <c r="E4109" s="50" t="s">
        <v>4880</v>
      </c>
      <c r="F4109" s="51" t="s">
        <v>789</v>
      </c>
      <c r="G4109" s="49"/>
      <c r="H4109" s="16"/>
      <c r="I4109" s="16"/>
    </row>
    <row r="4110" spans="1:9" ht="13.5" customHeight="1" x14ac:dyDescent="0.25">
      <c r="A4110" s="47">
        <v>425</v>
      </c>
      <c r="B4110" s="48">
        <v>44440</v>
      </c>
      <c r="C4110" s="49" t="s">
        <v>1719</v>
      </c>
      <c r="D4110" s="11" t="s">
        <v>2450</v>
      </c>
      <c r="E4110" s="50" t="s">
        <v>4882</v>
      </c>
      <c r="F4110" s="51" t="s">
        <v>1998</v>
      </c>
      <c r="G4110" s="49"/>
      <c r="H4110" s="16"/>
      <c r="I4110" s="16"/>
    </row>
    <row r="4111" spans="1:9" ht="13.5" customHeight="1" x14ac:dyDescent="0.25">
      <c r="A4111" s="47">
        <v>425</v>
      </c>
      <c r="B4111" s="48">
        <v>44440</v>
      </c>
      <c r="C4111" s="49" t="s">
        <v>1719</v>
      </c>
      <c r="D4111" s="11" t="s">
        <v>2453</v>
      </c>
      <c r="E4111" s="50" t="s">
        <v>4882</v>
      </c>
      <c r="F4111" s="51" t="s">
        <v>1998</v>
      </c>
      <c r="G4111" s="49"/>
      <c r="H4111" s="16"/>
      <c r="I4111" s="16"/>
    </row>
    <row r="4112" spans="1:9" ht="13.5" customHeight="1" x14ac:dyDescent="0.25">
      <c r="A4112" s="47">
        <v>425</v>
      </c>
      <c r="B4112" s="48">
        <v>44440</v>
      </c>
      <c r="C4112" s="49" t="s">
        <v>1651</v>
      </c>
      <c r="D4112" s="11" t="s">
        <v>3367</v>
      </c>
      <c r="E4112" s="50" t="s">
        <v>4871</v>
      </c>
      <c r="F4112" s="51" t="s">
        <v>4781</v>
      </c>
      <c r="G4112" s="49"/>
      <c r="H4112" s="16"/>
      <c r="I4112" s="16"/>
    </row>
    <row r="4113" spans="1:9" ht="13.5" customHeight="1" x14ac:dyDescent="0.25">
      <c r="A4113" s="47">
        <v>425</v>
      </c>
      <c r="B4113" s="48">
        <v>44440</v>
      </c>
      <c r="C4113" s="49" t="s">
        <v>941</v>
      </c>
      <c r="D4113" s="11" t="s">
        <v>3114</v>
      </c>
      <c r="E4113" s="50" t="s">
        <v>4872</v>
      </c>
      <c r="F4113" s="51" t="s">
        <v>885</v>
      </c>
      <c r="G4113" s="49"/>
      <c r="H4113" s="16"/>
      <c r="I4113" s="16"/>
    </row>
    <row r="4114" spans="1:9" ht="13.5" customHeight="1" x14ac:dyDescent="0.25">
      <c r="A4114" s="47">
        <v>425</v>
      </c>
      <c r="B4114" s="48">
        <v>44440</v>
      </c>
      <c r="C4114" s="49" t="s">
        <v>4129</v>
      </c>
      <c r="D4114" s="11" t="s">
        <v>2448</v>
      </c>
      <c r="E4114" s="50" t="s">
        <v>878</v>
      </c>
      <c r="F4114" s="51" t="s">
        <v>827</v>
      </c>
      <c r="G4114" s="49"/>
      <c r="H4114" s="16"/>
      <c r="I4114" s="16"/>
    </row>
    <row r="4115" spans="1:9" ht="13.5" customHeight="1" x14ac:dyDescent="0.25">
      <c r="A4115" s="47">
        <v>425</v>
      </c>
      <c r="B4115" s="48">
        <v>44440</v>
      </c>
      <c r="C4115" s="49" t="s">
        <v>4129</v>
      </c>
      <c r="D4115" s="11" t="s">
        <v>2448</v>
      </c>
      <c r="E4115" s="50" t="s">
        <v>879</v>
      </c>
      <c r="F4115" s="51" t="s">
        <v>827</v>
      </c>
      <c r="G4115" s="49"/>
      <c r="H4115" s="16"/>
      <c r="I4115" s="16"/>
    </row>
    <row r="4116" spans="1:9" ht="13.5" customHeight="1" x14ac:dyDescent="0.25">
      <c r="A4116" s="47">
        <v>425</v>
      </c>
      <c r="B4116" s="48">
        <v>44440</v>
      </c>
      <c r="C4116" s="49" t="s">
        <v>1719</v>
      </c>
      <c r="D4116" s="11" t="s">
        <v>2468</v>
      </c>
      <c r="E4116" s="50" t="s">
        <v>4873</v>
      </c>
      <c r="F4116" s="51" t="s">
        <v>1880</v>
      </c>
      <c r="G4116" s="49"/>
      <c r="H4116" s="16"/>
      <c r="I4116" s="16"/>
    </row>
    <row r="4117" spans="1:9" ht="13.5" customHeight="1" x14ac:dyDescent="0.25">
      <c r="A4117" s="47">
        <v>426</v>
      </c>
      <c r="B4117" s="48">
        <v>44470</v>
      </c>
      <c r="C4117" s="49" t="s">
        <v>1719</v>
      </c>
      <c r="D4117" s="11" t="s">
        <v>2456</v>
      </c>
      <c r="E4117" s="50" t="s">
        <v>4884</v>
      </c>
      <c r="F4117" s="51" t="s">
        <v>804</v>
      </c>
      <c r="G4117" s="83" t="s">
        <v>2290</v>
      </c>
      <c r="H4117" s="16"/>
      <c r="I4117" s="16"/>
    </row>
    <row r="4118" spans="1:9" ht="13.5" customHeight="1" x14ac:dyDescent="0.25">
      <c r="A4118" s="47">
        <v>426</v>
      </c>
      <c r="B4118" s="48">
        <v>44470</v>
      </c>
      <c r="C4118" s="49" t="s">
        <v>1214</v>
      </c>
      <c r="D4118" s="11" t="s">
        <v>2439</v>
      </c>
      <c r="E4118" s="50" t="s">
        <v>4894</v>
      </c>
      <c r="F4118" s="51" t="s">
        <v>779</v>
      </c>
      <c r="G4118" s="49"/>
      <c r="H4118" s="16"/>
      <c r="I4118" s="16"/>
    </row>
    <row r="4119" spans="1:9" ht="13.5" customHeight="1" x14ac:dyDescent="0.25">
      <c r="A4119" s="47">
        <v>426</v>
      </c>
      <c r="B4119" s="48">
        <v>44470</v>
      </c>
      <c r="C4119" s="49" t="s">
        <v>638</v>
      </c>
      <c r="D4119" s="11" t="s">
        <v>2992</v>
      </c>
      <c r="E4119" s="50" t="s">
        <v>4892</v>
      </c>
      <c r="F4119" s="51" t="s">
        <v>771</v>
      </c>
      <c r="G4119" s="49"/>
      <c r="H4119" s="16"/>
      <c r="I4119" s="16"/>
    </row>
    <row r="4120" spans="1:9" ht="13.5" customHeight="1" x14ac:dyDescent="0.25">
      <c r="A4120" s="47">
        <v>426</v>
      </c>
      <c r="B4120" s="48">
        <v>44470</v>
      </c>
      <c r="C4120" s="49" t="s">
        <v>1475</v>
      </c>
      <c r="D4120" s="11" t="s">
        <v>2308</v>
      </c>
      <c r="E4120" s="50" t="s">
        <v>4893</v>
      </c>
      <c r="F4120" s="51" t="s">
        <v>804</v>
      </c>
      <c r="G4120" s="49"/>
      <c r="H4120" s="16"/>
      <c r="I4120" s="16"/>
    </row>
    <row r="4121" spans="1:9" ht="13.5" customHeight="1" x14ac:dyDescent="0.25">
      <c r="A4121" s="47">
        <v>426</v>
      </c>
      <c r="B4121" s="48">
        <v>44470</v>
      </c>
      <c r="C4121" s="49" t="s">
        <v>941</v>
      </c>
      <c r="D4121" s="11" t="s">
        <v>2722</v>
      </c>
      <c r="E4121" s="50" t="s">
        <v>4889</v>
      </c>
      <c r="F4121" s="51" t="s">
        <v>779</v>
      </c>
      <c r="G4121" s="49"/>
      <c r="H4121" s="16"/>
      <c r="I4121" s="16"/>
    </row>
    <row r="4122" spans="1:9" ht="13.5" customHeight="1" x14ac:dyDescent="0.25">
      <c r="A4122" s="47">
        <v>426</v>
      </c>
      <c r="B4122" s="48">
        <v>44470</v>
      </c>
      <c r="C4122" s="49" t="s">
        <v>530</v>
      </c>
      <c r="D4122" s="11" t="s">
        <v>2715</v>
      </c>
      <c r="E4122" s="50" t="s">
        <v>4890</v>
      </c>
      <c r="F4122" s="51" t="s">
        <v>1886</v>
      </c>
      <c r="G4122" s="49"/>
      <c r="H4122" s="16"/>
      <c r="I4122" s="16"/>
    </row>
    <row r="4123" spans="1:9" ht="13.5" customHeight="1" x14ac:dyDescent="0.25">
      <c r="A4123" s="47">
        <v>426</v>
      </c>
      <c r="B4123" s="48">
        <v>44470</v>
      </c>
      <c r="C4123" s="49" t="s">
        <v>161</v>
      </c>
      <c r="D4123" s="11" t="s">
        <v>2726</v>
      </c>
      <c r="E4123" s="50" t="s">
        <v>4891</v>
      </c>
      <c r="F4123" s="51" t="s">
        <v>777</v>
      </c>
      <c r="G4123" s="49"/>
      <c r="H4123" s="16"/>
      <c r="I4123" s="16"/>
    </row>
    <row r="4124" spans="1:9" ht="13.5" customHeight="1" x14ac:dyDescent="0.25">
      <c r="A4124" s="47">
        <v>426</v>
      </c>
      <c r="B4124" s="48">
        <v>44470</v>
      </c>
      <c r="C4124" s="49" t="s">
        <v>638</v>
      </c>
      <c r="D4124" s="11" t="s">
        <v>2440</v>
      </c>
      <c r="E4124" s="50" t="s">
        <v>4885</v>
      </c>
      <c r="F4124" s="51" t="s">
        <v>4781</v>
      </c>
      <c r="G4124" s="49"/>
      <c r="H4124" s="16"/>
      <c r="I4124" s="16">
        <v>1896</v>
      </c>
    </row>
    <row r="4125" spans="1:9" ht="13.5" customHeight="1" x14ac:dyDescent="0.25">
      <c r="A4125" s="47">
        <v>426</v>
      </c>
      <c r="B4125" s="48">
        <v>44470</v>
      </c>
      <c r="C4125" s="49" t="s">
        <v>530</v>
      </c>
      <c r="D4125" s="11" t="s">
        <v>2715</v>
      </c>
      <c r="E4125" s="50" t="s">
        <v>4888</v>
      </c>
      <c r="F4125" s="51" t="s">
        <v>4784</v>
      </c>
      <c r="G4125" s="49"/>
      <c r="H4125" s="16"/>
      <c r="I4125" s="16"/>
    </row>
    <row r="4126" spans="1:9" ht="13.5" customHeight="1" x14ac:dyDescent="0.25">
      <c r="A4126" s="47">
        <v>426</v>
      </c>
      <c r="B4126" s="48">
        <v>44470</v>
      </c>
      <c r="C4126" s="49" t="s">
        <v>1370</v>
      </c>
      <c r="D4126" s="11" t="s">
        <v>2496</v>
      </c>
      <c r="E4126" s="50" t="s">
        <v>4887</v>
      </c>
      <c r="F4126" s="51" t="s">
        <v>1880</v>
      </c>
      <c r="G4126" s="49"/>
      <c r="H4126" s="16"/>
      <c r="I4126" s="16"/>
    </row>
    <row r="4127" spans="1:9" ht="13.5" customHeight="1" x14ac:dyDescent="0.25">
      <c r="A4127" s="47">
        <v>426</v>
      </c>
      <c r="B4127" s="48">
        <v>44470</v>
      </c>
      <c r="C4127" s="49" t="s">
        <v>1047</v>
      </c>
      <c r="D4127" s="11" t="s">
        <v>2447</v>
      </c>
      <c r="E4127" s="50" t="s">
        <v>4886</v>
      </c>
      <c r="F4127" s="51" t="s">
        <v>827</v>
      </c>
      <c r="G4127" s="49"/>
      <c r="H4127" s="16"/>
      <c r="I4127" s="16"/>
    </row>
    <row r="4128" spans="1:9" ht="13.5" customHeight="1" x14ac:dyDescent="0.25">
      <c r="A4128" s="47">
        <v>426</v>
      </c>
      <c r="B4128" s="48">
        <v>44470</v>
      </c>
      <c r="C4128" s="49" t="s">
        <v>1047</v>
      </c>
      <c r="D4128" s="11" t="s">
        <v>2786</v>
      </c>
      <c r="E4128" s="50" t="s">
        <v>4886</v>
      </c>
      <c r="F4128" s="51" t="s">
        <v>827</v>
      </c>
      <c r="G4128" s="49"/>
      <c r="H4128" s="16"/>
      <c r="I4128" s="16"/>
    </row>
    <row r="4129" spans="1:9" ht="13.5" customHeight="1" x14ac:dyDescent="0.25">
      <c r="A4129" s="47">
        <v>427</v>
      </c>
      <c r="B4129" s="48">
        <v>44501</v>
      </c>
      <c r="C4129" s="49" t="s">
        <v>98</v>
      </c>
      <c r="D4129" s="11" t="s">
        <v>3761</v>
      </c>
      <c r="E4129" s="50" t="s">
        <v>4901</v>
      </c>
      <c r="F4129" s="51" t="s">
        <v>777</v>
      </c>
      <c r="G4129" s="49"/>
      <c r="H4129" s="16"/>
      <c r="I4129" s="16"/>
    </row>
    <row r="4130" spans="1:9" ht="13.5" customHeight="1" x14ac:dyDescent="0.25">
      <c r="A4130" s="47">
        <v>427</v>
      </c>
      <c r="B4130" s="48">
        <v>44501</v>
      </c>
      <c r="C4130" s="49" t="s">
        <v>1047</v>
      </c>
      <c r="D4130" s="11" t="s">
        <v>2725</v>
      </c>
      <c r="E4130" s="50" t="s">
        <v>4904</v>
      </c>
      <c r="F4130" s="51" t="s">
        <v>779</v>
      </c>
      <c r="G4130" s="49" t="s">
        <v>4795</v>
      </c>
      <c r="H4130" s="16"/>
      <c r="I4130" s="16"/>
    </row>
    <row r="4131" spans="1:9" ht="13.5" customHeight="1" x14ac:dyDescent="0.25">
      <c r="A4131" s="47">
        <v>427</v>
      </c>
      <c r="B4131" s="48">
        <v>44501</v>
      </c>
      <c r="C4131" s="49" t="s">
        <v>1651</v>
      </c>
      <c r="D4131" s="11" t="s">
        <v>626</v>
      </c>
      <c r="E4131" s="50" t="s">
        <v>4903</v>
      </c>
      <c r="F4131" s="51" t="s">
        <v>784</v>
      </c>
      <c r="G4131" s="83" t="s">
        <v>2290</v>
      </c>
      <c r="H4131" s="16"/>
      <c r="I4131" s="16"/>
    </row>
    <row r="4132" spans="1:9" ht="13.5" customHeight="1" x14ac:dyDescent="0.25">
      <c r="A4132" s="47">
        <v>427</v>
      </c>
      <c r="B4132" s="48">
        <v>44501</v>
      </c>
      <c r="C4132" s="49" t="s">
        <v>304</v>
      </c>
      <c r="D4132" s="11" t="s">
        <v>2716</v>
      </c>
      <c r="E4132" s="50" t="s">
        <v>4898</v>
      </c>
      <c r="F4132" s="51" t="s">
        <v>779</v>
      </c>
      <c r="G4132" s="49"/>
      <c r="H4132" s="16"/>
      <c r="I4132" s="16"/>
    </row>
    <row r="4133" spans="1:9" ht="13.5" customHeight="1" x14ac:dyDescent="0.25">
      <c r="A4133" s="47">
        <v>427</v>
      </c>
      <c r="B4133" s="48">
        <v>44501</v>
      </c>
      <c r="C4133" s="49" t="s">
        <v>4129</v>
      </c>
      <c r="D4133" s="11" t="s">
        <v>2448</v>
      </c>
      <c r="E4133" s="50" t="s">
        <v>4899</v>
      </c>
      <c r="F4133" s="51" t="s">
        <v>773</v>
      </c>
      <c r="G4133" s="49"/>
      <c r="H4133" s="16"/>
      <c r="I4133" s="16"/>
    </row>
    <row r="4134" spans="1:9" ht="13.5" customHeight="1" x14ac:dyDescent="0.25">
      <c r="A4134" s="47">
        <v>427</v>
      </c>
      <c r="B4134" s="48">
        <v>44501</v>
      </c>
      <c r="C4134" s="49" t="s">
        <v>1475</v>
      </c>
      <c r="D4134" s="11" t="s">
        <v>2279</v>
      </c>
      <c r="E4134" s="50" t="s">
        <v>4897</v>
      </c>
      <c r="F4134" s="51" t="s">
        <v>804</v>
      </c>
      <c r="G4134" s="49"/>
      <c r="H4134" s="16"/>
      <c r="I4134" s="16"/>
    </row>
    <row r="4135" spans="1:9" ht="13.5" customHeight="1" x14ac:dyDescent="0.25">
      <c r="A4135" s="47">
        <v>427</v>
      </c>
      <c r="B4135" s="48">
        <v>44501</v>
      </c>
      <c r="C4135" s="49" t="s">
        <v>1475</v>
      </c>
      <c r="D4135" s="11" t="s">
        <v>2287</v>
      </c>
      <c r="E4135" s="50" t="s">
        <v>4900</v>
      </c>
      <c r="F4135" s="51" t="s">
        <v>779</v>
      </c>
      <c r="G4135" s="49"/>
      <c r="H4135" s="16"/>
      <c r="I4135" s="16"/>
    </row>
    <row r="4136" spans="1:9" ht="13.5" customHeight="1" x14ac:dyDescent="0.25">
      <c r="A4136" s="47">
        <v>427</v>
      </c>
      <c r="B4136" s="48">
        <v>44501</v>
      </c>
      <c r="C4136" s="49" t="s">
        <v>1719</v>
      </c>
      <c r="D4136" s="11" t="s">
        <v>2491</v>
      </c>
      <c r="E4136" s="50" t="s">
        <v>4902</v>
      </c>
      <c r="F4136" s="51" t="s">
        <v>4781</v>
      </c>
      <c r="G4136" s="49"/>
      <c r="H4136" s="16"/>
      <c r="I4136" s="16">
        <v>1791</v>
      </c>
    </row>
    <row r="4137" spans="1:9" ht="13.5" customHeight="1" x14ac:dyDescent="0.25">
      <c r="A4137" s="47">
        <v>427</v>
      </c>
      <c r="B4137" s="48">
        <v>44501</v>
      </c>
      <c r="C4137" s="49" t="s">
        <v>1047</v>
      </c>
      <c r="D4137" s="11" t="s">
        <v>2447</v>
      </c>
      <c r="E4137" s="50" t="s">
        <v>1062</v>
      </c>
      <c r="F4137" s="51" t="s">
        <v>885</v>
      </c>
      <c r="G4137" s="49"/>
      <c r="H4137" s="16"/>
      <c r="I4137" s="16"/>
    </row>
    <row r="4138" spans="1:9" ht="13.5" customHeight="1" x14ac:dyDescent="0.25">
      <c r="A4138" s="47">
        <v>427</v>
      </c>
      <c r="B4138" s="48">
        <v>44501</v>
      </c>
      <c r="C4138" s="49" t="s">
        <v>304</v>
      </c>
      <c r="D4138" s="11" t="s">
        <v>3229</v>
      </c>
      <c r="E4138" s="50" t="s">
        <v>4895</v>
      </c>
      <c r="F4138" s="51" t="s">
        <v>1880</v>
      </c>
      <c r="G4138" s="49"/>
      <c r="H4138" s="16"/>
      <c r="I4138" s="16"/>
    </row>
    <row r="4139" spans="1:9" ht="13.5" customHeight="1" x14ac:dyDescent="0.25">
      <c r="A4139" s="47">
        <v>427</v>
      </c>
      <c r="B4139" s="48">
        <v>44501</v>
      </c>
      <c r="C4139" s="49" t="s">
        <v>638</v>
      </c>
      <c r="D4139" s="11" t="s">
        <v>2714</v>
      </c>
      <c r="E4139" s="50" t="s">
        <v>4896</v>
      </c>
      <c r="F4139" s="51" t="s">
        <v>827</v>
      </c>
      <c r="G4139" s="49"/>
      <c r="H4139" s="16"/>
      <c r="I4139" s="16"/>
    </row>
    <row r="4140" spans="1:9" ht="13.5" customHeight="1" x14ac:dyDescent="0.25">
      <c r="A4140" s="47">
        <v>428</v>
      </c>
      <c r="B4140" s="48">
        <v>44531</v>
      </c>
      <c r="C4140" s="49" t="s">
        <v>530</v>
      </c>
      <c r="D4140" s="11" t="s">
        <v>2715</v>
      </c>
      <c r="E4140" s="50" t="s">
        <v>4905</v>
      </c>
      <c r="F4140" s="51" t="s">
        <v>779</v>
      </c>
      <c r="G4140" s="83" t="s">
        <v>2290</v>
      </c>
      <c r="H4140" s="16"/>
      <c r="I4140" s="16"/>
    </row>
    <row r="4141" spans="1:9" ht="13.5" customHeight="1" x14ac:dyDescent="0.25">
      <c r="A4141" s="47">
        <v>428</v>
      </c>
      <c r="B4141" s="48">
        <v>44531</v>
      </c>
      <c r="C4141" s="49" t="s">
        <v>638</v>
      </c>
      <c r="D4141" s="11" t="s">
        <v>2446</v>
      </c>
      <c r="E4141" s="50" t="s">
        <v>4906</v>
      </c>
      <c r="F4141" s="51" t="s">
        <v>775</v>
      </c>
      <c r="G4141" s="49"/>
      <c r="H4141" s="16"/>
      <c r="I4141" s="16"/>
    </row>
    <row r="4142" spans="1:9" ht="13.5" customHeight="1" x14ac:dyDescent="0.25">
      <c r="A4142" s="47">
        <v>428</v>
      </c>
      <c r="B4142" s="48">
        <v>44531</v>
      </c>
      <c r="C4142" s="49" t="s">
        <v>941</v>
      </c>
      <c r="D4142" s="11" t="s">
        <v>2740</v>
      </c>
      <c r="E4142" s="50" t="s">
        <v>4908</v>
      </c>
      <c r="F4142" s="51" t="s">
        <v>1914</v>
      </c>
      <c r="G4142" s="49"/>
      <c r="H4142" s="16"/>
      <c r="I4142" s="16"/>
    </row>
    <row r="4143" spans="1:9" ht="13.5" customHeight="1" x14ac:dyDescent="0.25">
      <c r="A4143" s="47">
        <v>428</v>
      </c>
      <c r="B4143" s="48">
        <v>44531</v>
      </c>
      <c r="C4143" s="49" t="s">
        <v>1370</v>
      </c>
      <c r="D4143" s="11" t="s">
        <v>2728</v>
      </c>
      <c r="E4143" s="50" t="s">
        <v>4910</v>
      </c>
      <c r="F4143" s="51" t="s">
        <v>779</v>
      </c>
      <c r="G4143" s="49"/>
      <c r="H4143" s="16"/>
      <c r="I4143" s="16"/>
    </row>
    <row r="4144" spans="1:9" ht="13.5" customHeight="1" x14ac:dyDescent="0.25">
      <c r="A4144" s="47">
        <v>428</v>
      </c>
      <c r="B4144" s="48">
        <v>44531</v>
      </c>
      <c r="C4144" s="49" t="s">
        <v>304</v>
      </c>
      <c r="D4144" s="11" t="s">
        <v>2442</v>
      </c>
      <c r="E4144" s="50" t="s">
        <v>4907</v>
      </c>
      <c r="F4144" s="51" t="s">
        <v>771</v>
      </c>
      <c r="G4144" s="49"/>
      <c r="H4144" s="16"/>
      <c r="I4144" s="16"/>
    </row>
    <row r="4145" spans="1:9" ht="13.5" customHeight="1" x14ac:dyDescent="0.25">
      <c r="A4145" s="47">
        <v>428</v>
      </c>
      <c r="B4145" s="48">
        <v>44531</v>
      </c>
      <c r="C4145" s="49" t="s">
        <v>1719</v>
      </c>
      <c r="D4145" s="11" t="s">
        <v>2459</v>
      </c>
      <c r="E4145" s="50" t="s">
        <v>4909</v>
      </c>
      <c r="F4145" s="51" t="s">
        <v>804</v>
      </c>
      <c r="G4145" s="49"/>
      <c r="H4145" s="16"/>
      <c r="I4145" s="16"/>
    </row>
    <row r="4146" spans="1:9" ht="13.5" customHeight="1" x14ac:dyDescent="0.25">
      <c r="A4146" s="47">
        <v>428</v>
      </c>
      <c r="B4146" s="48">
        <v>44531</v>
      </c>
      <c r="C4146" s="49" t="s">
        <v>304</v>
      </c>
      <c r="D4146" s="11" t="s">
        <v>2716</v>
      </c>
      <c r="E4146" s="50" t="s">
        <v>4911</v>
      </c>
      <c r="F4146" s="51" t="s">
        <v>4781</v>
      </c>
      <c r="G4146" s="49"/>
      <c r="H4146" s="16"/>
      <c r="I4146" s="16">
        <v>1656</v>
      </c>
    </row>
    <row r="4147" spans="1:9" ht="13.5" customHeight="1" x14ac:dyDescent="0.25">
      <c r="A4147" s="47">
        <v>428</v>
      </c>
      <c r="B4147" s="48">
        <v>44531</v>
      </c>
      <c r="C4147" s="49" t="s">
        <v>1370</v>
      </c>
      <c r="D4147" s="11" t="s">
        <v>2728</v>
      </c>
      <c r="E4147" s="50" t="s">
        <v>4912</v>
      </c>
      <c r="F4147" s="51" t="s">
        <v>885</v>
      </c>
      <c r="G4147" s="49"/>
      <c r="H4147" s="16"/>
      <c r="I4147" s="16"/>
    </row>
    <row r="4148" spans="1:9" ht="13.5" customHeight="1" x14ac:dyDescent="0.25">
      <c r="A4148" s="47">
        <v>428</v>
      </c>
      <c r="B4148" s="48">
        <v>44531</v>
      </c>
      <c r="C4148" s="49" t="s">
        <v>1154</v>
      </c>
      <c r="D4148" s="11" t="s">
        <v>2723</v>
      </c>
      <c r="E4148" s="50" t="s">
        <v>4913</v>
      </c>
      <c r="F4148" s="51" t="s">
        <v>827</v>
      </c>
      <c r="G4148" s="49"/>
      <c r="H4148" s="16"/>
      <c r="I4148" s="16"/>
    </row>
    <row r="4149" spans="1:9" ht="13.5" customHeight="1" x14ac:dyDescent="0.25">
      <c r="A4149" s="47">
        <v>428</v>
      </c>
      <c r="B4149" s="48">
        <v>44531</v>
      </c>
      <c r="C4149" s="49" t="s">
        <v>941</v>
      </c>
      <c r="D4149" s="11" t="s">
        <v>2740</v>
      </c>
      <c r="E4149" s="50" t="s">
        <v>4914</v>
      </c>
      <c r="F4149" s="51" t="s">
        <v>1880</v>
      </c>
      <c r="G4149" s="49"/>
      <c r="H4149" s="16"/>
      <c r="I4149" s="16"/>
    </row>
    <row r="4150" spans="1:9" ht="13.5" customHeight="1" x14ac:dyDescent="0.25">
      <c r="A4150" s="47">
        <v>429</v>
      </c>
      <c r="B4150" s="48">
        <v>44562</v>
      </c>
      <c r="C4150" s="49" t="s">
        <v>1475</v>
      </c>
      <c r="D4150" s="11" t="s">
        <v>2384</v>
      </c>
      <c r="E4150" s="50" t="s">
        <v>4917</v>
      </c>
      <c r="F4150" s="51" t="s">
        <v>3453</v>
      </c>
      <c r="G4150" s="49" t="s">
        <v>4795</v>
      </c>
      <c r="H4150" s="16"/>
      <c r="I4150" s="16"/>
    </row>
    <row r="4151" spans="1:9" ht="13.5" customHeight="1" x14ac:dyDescent="0.25">
      <c r="A4151" s="47">
        <v>429</v>
      </c>
      <c r="B4151" s="48">
        <v>44562</v>
      </c>
      <c r="C4151" s="49" t="s">
        <v>888</v>
      </c>
      <c r="D4151" s="11" t="s">
        <v>3526</v>
      </c>
      <c r="E4151" s="50" t="s">
        <v>4920</v>
      </c>
      <c r="F4151" s="51" t="s">
        <v>777</v>
      </c>
      <c r="G4151" s="83" t="s">
        <v>2290</v>
      </c>
      <c r="H4151" s="16"/>
      <c r="I4151" s="16"/>
    </row>
    <row r="4152" spans="1:9" ht="13.5" customHeight="1" x14ac:dyDescent="0.25">
      <c r="A4152" s="47">
        <v>429</v>
      </c>
      <c r="B4152" s="48">
        <v>44562</v>
      </c>
      <c r="C4152" s="49" t="s">
        <v>888</v>
      </c>
      <c r="D4152" s="11" t="s">
        <v>2739</v>
      </c>
      <c r="E4152" s="50" t="s">
        <v>4921</v>
      </c>
      <c r="F4152" s="51" t="s">
        <v>777</v>
      </c>
      <c r="G4152" s="83" t="s">
        <v>2290</v>
      </c>
      <c r="H4152" s="16"/>
      <c r="I4152" s="16"/>
    </row>
    <row r="4153" spans="1:9" ht="13.5" customHeight="1" x14ac:dyDescent="0.25">
      <c r="A4153" s="47">
        <v>429</v>
      </c>
      <c r="B4153" s="48">
        <v>44562</v>
      </c>
      <c r="C4153" s="49" t="s">
        <v>4129</v>
      </c>
      <c r="D4153" s="11" t="s">
        <v>2448</v>
      </c>
      <c r="E4153" s="50" t="s">
        <v>4916</v>
      </c>
      <c r="F4153" s="51" t="s">
        <v>804</v>
      </c>
      <c r="G4153" s="49"/>
      <c r="H4153" s="16"/>
      <c r="I4153" s="16"/>
    </row>
    <row r="4154" spans="1:9" ht="13.5" customHeight="1" x14ac:dyDescent="0.25">
      <c r="A4154" s="47">
        <v>429</v>
      </c>
      <c r="B4154" s="48">
        <v>44562</v>
      </c>
      <c r="C4154" s="49" t="s">
        <v>161</v>
      </c>
      <c r="D4154" s="11" t="s">
        <v>2737</v>
      </c>
      <c r="E4154" s="50" t="s">
        <v>4923</v>
      </c>
      <c r="F4154" s="51" t="s">
        <v>771</v>
      </c>
      <c r="G4154" s="49"/>
      <c r="H4154" s="16"/>
      <c r="I4154" s="16"/>
    </row>
    <row r="4155" spans="1:9" ht="13.5" customHeight="1" x14ac:dyDescent="0.25">
      <c r="A4155" s="47">
        <v>429</v>
      </c>
      <c r="B4155" s="48">
        <v>44562</v>
      </c>
      <c r="C4155" s="49" t="s">
        <v>1475</v>
      </c>
      <c r="D4155" s="11" t="s">
        <v>2395</v>
      </c>
      <c r="E4155" s="50" t="s">
        <v>4922</v>
      </c>
      <c r="F4155" s="51" t="s">
        <v>775</v>
      </c>
      <c r="G4155" s="49"/>
      <c r="H4155" s="16"/>
      <c r="I4155" s="16"/>
    </row>
    <row r="4156" spans="1:9" ht="13.5" customHeight="1" x14ac:dyDescent="0.25">
      <c r="A4156" s="47">
        <v>429</v>
      </c>
      <c r="B4156" s="48">
        <v>44562</v>
      </c>
      <c r="C4156" s="49" t="s">
        <v>941</v>
      </c>
      <c r="D4156" s="11" t="s">
        <v>2722</v>
      </c>
      <c r="E4156" s="50" t="s">
        <v>4924</v>
      </c>
      <c r="F4156" s="51" t="s">
        <v>768</v>
      </c>
      <c r="G4156" s="49"/>
      <c r="H4156" s="16"/>
      <c r="I4156" s="16"/>
    </row>
    <row r="4157" spans="1:9" ht="13.5" customHeight="1" x14ac:dyDescent="0.25">
      <c r="A4157" s="47">
        <v>429</v>
      </c>
      <c r="B4157" s="48">
        <v>44562</v>
      </c>
      <c r="C4157" s="49" t="s">
        <v>304</v>
      </c>
      <c r="D4157" s="11" t="s">
        <v>2444</v>
      </c>
      <c r="E4157" s="50" t="s">
        <v>4915</v>
      </c>
      <c r="F4157" s="51" t="s">
        <v>779</v>
      </c>
      <c r="G4157" s="49"/>
      <c r="H4157" s="16"/>
      <c r="I4157" s="16"/>
    </row>
    <row r="4158" spans="1:9" ht="13.5" customHeight="1" x14ac:dyDescent="0.25">
      <c r="A4158" s="47">
        <v>429</v>
      </c>
      <c r="B4158" s="48">
        <v>44562</v>
      </c>
      <c r="C4158" s="49" t="s">
        <v>304</v>
      </c>
      <c r="D4158" s="11" t="s">
        <v>2444</v>
      </c>
      <c r="E4158" s="50" t="s">
        <v>4918</v>
      </c>
      <c r="F4158" s="51" t="s">
        <v>4781</v>
      </c>
      <c r="G4158" s="49"/>
      <c r="H4158" s="16"/>
      <c r="I4158" s="16">
        <v>1230</v>
      </c>
    </row>
    <row r="4159" spans="1:9" ht="13.5" customHeight="1" x14ac:dyDescent="0.25">
      <c r="A4159" s="47">
        <v>429</v>
      </c>
      <c r="B4159" s="48">
        <v>44562</v>
      </c>
      <c r="C4159" s="49" t="s">
        <v>304</v>
      </c>
      <c r="D4159" s="11" t="s">
        <v>2716</v>
      </c>
      <c r="E4159" s="50" t="s">
        <v>4919</v>
      </c>
      <c r="F4159" s="51" t="s">
        <v>885</v>
      </c>
      <c r="G4159" s="49"/>
      <c r="H4159" s="16"/>
      <c r="I4159" s="16"/>
    </row>
    <row r="4160" spans="1:9" ht="13.5" customHeight="1" x14ac:dyDescent="0.25">
      <c r="A4160" s="47">
        <v>429</v>
      </c>
      <c r="B4160" s="48">
        <v>44562</v>
      </c>
      <c r="C4160" s="49" t="s">
        <v>767</v>
      </c>
      <c r="D4160" s="11" t="s">
        <v>3855</v>
      </c>
      <c r="E4160" s="50" t="s">
        <v>4925</v>
      </c>
      <c r="F4160" s="51" t="s">
        <v>827</v>
      </c>
      <c r="G4160" s="49"/>
      <c r="H4160" s="16"/>
      <c r="I4160" s="16"/>
    </row>
    <row r="4161" spans="1:9" ht="13.5" customHeight="1" x14ac:dyDescent="0.25">
      <c r="A4161" s="47">
        <v>429</v>
      </c>
      <c r="B4161" s="48">
        <v>44562</v>
      </c>
      <c r="C4161" s="49" t="s">
        <v>1719</v>
      </c>
      <c r="D4161" s="11" t="s">
        <v>2468</v>
      </c>
      <c r="E4161" s="50" t="s">
        <v>4926</v>
      </c>
      <c r="F4161" s="51" t="s">
        <v>1880</v>
      </c>
      <c r="G4161" s="49"/>
      <c r="H4161" s="16"/>
      <c r="I4161" s="16"/>
    </row>
    <row r="4162" spans="1:9" ht="13.5" customHeight="1" x14ac:dyDescent="0.25">
      <c r="A4162" s="47">
        <v>430</v>
      </c>
      <c r="B4162" s="48">
        <v>44593</v>
      </c>
      <c r="C4162" s="11" t="s">
        <v>98</v>
      </c>
      <c r="D4162" s="11" t="s">
        <v>4927</v>
      </c>
      <c r="E4162" s="110" t="s">
        <v>4936</v>
      </c>
      <c r="F4162" s="118" t="s">
        <v>1927</v>
      </c>
      <c r="G4162" s="11"/>
      <c r="H4162" s="16"/>
      <c r="I4162" s="11"/>
    </row>
    <row r="4163" spans="1:9" ht="13.5" customHeight="1" x14ac:dyDescent="0.25">
      <c r="A4163" s="47">
        <v>430</v>
      </c>
      <c r="B4163" s="48">
        <v>44593</v>
      </c>
      <c r="C4163" s="11" t="s">
        <v>98</v>
      </c>
      <c r="D4163" s="11" t="s">
        <v>3794</v>
      </c>
      <c r="E4163" s="110" t="s">
        <v>4936</v>
      </c>
      <c r="F4163" s="118" t="s">
        <v>1927</v>
      </c>
      <c r="G4163" s="11"/>
      <c r="H4163" s="16"/>
      <c r="I4163" s="11"/>
    </row>
    <row r="4164" spans="1:9" ht="13.5" customHeight="1" x14ac:dyDescent="0.25">
      <c r="A4164" s="47">
        <v>430</v>
      </c>
      <c r="B4164" s="48">
        <v>44593</v>
      </c>
      <c r="C4164" s="11" t="s">
        <v>638</v>
      </c>
      <c r="D4164" s="11" t="s">
        <v>2714</v>
      </c>
      <c r="E4164" s="110" t="s">
        <v>4928</v>
      </c>
      <c r="F4164" s="118" t="s">
        <v>779</v>
      </c>
      <c r="G4164" s="83" t="s">
        <v>2290</v>
      </c>
      <c r="H4164" s="16"/>
      <c r="I4164" s="11"/>
    </row>
    <row r="4165" spans="1:9" ht="13.5" customHeight="1" x14ac:dyDescent="0.25">
      <c r="A4165" s="47">
        <v>430</v>
      </c>
      <c r="B4165" s="48">
        <v>44593</v>
      </c>
      <c r="C4165" s="49" t="s">
        <v>767</v>
      </c>
      <c r="D4165" s="185" t="s">
        <v>3853</v>
      </c>
      <c r="E4165" s="50" t="s">
        <v>4931</v>
      </c>
      <c r="F4165" s="51" t="s">
        <v>779</v>
      </c>
      <c r="G4165" s="49"/>
      <c r="H4165" s="16"/>
      <c r="I4165" s="16"/>
    </row>
    <row r="4166" spans="1:9" ht="13.5" customHeight="1" x14ac:dyDescent="0.25">
      <c r="A4166" s="47">
        <v>430</v>
      </c>
      <c r="B4166" s="48">
        <v>44593</v>
      </c>
      <c r="C4166" s="11" t="s">
        <v>1154</v>
      </c>
      <c r="D4166" s="11" t="s">
        <v>2743</v>
      </c>
      <c r="E4166" s="110" t="s">
        <v>1210</v>
      </c>
      <c r="F4166" s="118" t="s">
        <v>804</v>
      </c>
      <c r="G4166" s="11"/>
      <c r="H4166" s="16"/>
      <c r="I4166" s="11"/>
    </row>
    <row r="4167" spans="1:9" ht="13.5" customHeight="1" x14ac:dyDescent="0.25">
      <c r="A4167" s="47">
        <v>430</v>
      </c>
      <c r="B4167" s="48">
        <v>44593</v>
      </c>
      <c r="C4167" s="11" t="s">
        <v>1370</v>
      </c>
      <c r="D4167" s="11" t="s">
        <v>2744</v>
      </c>
      <c r="E4167" s="110" t="s">
        <v>4929</v>
      </c>
      <c r="F4167" s="118" t="s">
        <v>1172</v>
      </c>
      <c r="G4167" s="11"/>
      <c r="H4167" s="16"/>
      <c r="I4167" s="11"/>
    </row>
    <row r="4168" spans="1:9" ht="13.5" customHeight="1" x14ac:dyDescent="0.25">
      <c r="A4168" s="47">
        <v>430</v>
      </c>
      <c r="B4168" s="48">
        <v>44593</v>
      </c>
      <c r="C4168" s="11" t="s">
        <v>41</v>
      </c>
      <c r="D4168" s="11" t="s">
        <v>3407</v>
      </c>
      <c r="E4168" s="110" t="s">
        <v>4930</v>
      </c>
      <c r="F4168" s="118" t="s">
        <v>771</v>
      </c>
      <c r="G4168" s="11"/>
      <c r="H4168" s="16"/>
      <c r="I4168" s="11"/>
    </row>
    <row r="4169" spans="1:9" ht="23.4" customHeight="1" x14ac:dyDescent="0.25">
      <c r="A4169" s="47">
        <v>430</v>
      </c>
      <c r="B4169" s="48">
        <v>44593</v>
      </c>
      <c r="C4169" s="11" t="s">
        <v>1475</v>
      </c>
      <c r="D4169" s="11" t="s">
        <v>2325</v>
      </c>
      <c r="E4169" s="110" t="s">
        <v>4937</v>
      </c>
      <c r="F4169" s="118" t="s">
        <v>4781</v>
      </c>
      <c r="G4169" s="11"/>
      <c r="H4169" s="16"/>
      <c r="I4169" s="16">
        <v>1620</v>
      </c>
    </row>
    <row r="4170" spans="1:9" ht="13.5" customHeight="1" x14ac:dyDescent="0.25">
      <c r="A4170" s="47">
        <v>430</v>
      </c>
      <c r="B4170" s="48">
        <v>44593</v>
      </c>
      <c r="C4170" s="11" t="s">
        <v>1475</v>
      </c>
      <c r="D4170" s="11" t="s">
        <v>2410</v>
      </c>
      <c r="E4170" s="110" t="s">
        <v>4932</v>
      </c>
      <c r="F4170" s="118" t="s">
        <v>4784</v>
      </c>
      <c r="G4170" s="11"/>
      <c r="H4170" s="16"/>
      <c r="I4170" s="11"/>
    </row>
    <row r="4171" spans="1:9" ht="13.5" customHeight="1" x14ac:dyDescent="0.25">
      <c r="A4171" s="47">
        <v>430</v>
      </c>
      <c r="B4171" s="48">
        <v>44593</v>
      </c>
      <c r="C4171" s="11" t="s">
        <v>1719</v>
      </c>
      <c r="D4171" s="11" t="s">
        <v>2467</v>
      </c>
      <c r="E4171" s="110" t="s">
        <v>4932</v>
      </c>
      <c r="F4171" s="118" t="s">
        <v>4784</v>
      </c>
      <c r="G4171" s="11"/>
      <c r="H4171" s="16"/>
      <c r="I4171" s="11"/>
    </row>
    <row r="4172" spans="1:9" ht="13.5" customHeight="1" x14ac:dyDescent="0.25">
      <c r="A4172" s="47">
        <v>430</v>
      </c>
      <c r="B4172" s="48">
        <v>44593</v>
      </c>
      <c r="C4172" s="11" t="s">
        <v>638</v>
      </c>
      <c r="D4172" s="11" t="s">
        <v>2446</v>
      </c>
      <c r="E4172" s="110" t="s">
        <v>4934</v>
      </c>
      <c r="F4172" s="118" t="s">
        <v>1880</v>
      </c>
      <c r="G4172" s="11"/>
      <c r="H4172" s="16"/>
      <c r="I4172" s="11"/>
    </row>
    <row r="4173" spans="1:9" ht="13.5" customHeight="1" x14ac:dyDescent="0.25">
      <c r="A4173" s="47">
        <v>430</v>
      </c>
      <c r="B4173" s="48">
        <v>44593</v>
      </c>
      <c r="C4173" s="11" t="s">
        <v>1719</v>
      </c>
      <c r="D4173" s="11" t="s">
        <v>2450</v>
      </c>
      <c r="E4173" s="110" t="s">
        <v>4933</v>
      </c>
      <c r="F4173" s="118" t="s">
        <v>827</v>
      </c>
      <c r="G4173" s="11"/>
      <c r="H4173" s="16"/>
      <c r="I4173" s="11"/>
    </row>
    <row r="4174" spans="1:9" ht="13.5" customHeight="1" x14ac:dyDescent="0.25">
      <c r="A4174" s="47">
        <v>431</v>
      </c>
      <c r="B4174" s="48">
        <v>44621</v>
      </c>
      <c r="C4174" s="11" t="s">
        <v>1719</v>
      </c>
      <c r="D4174" s="11" t="s">
        <v>2468</v>
      </c>
      <c r="E4174" s="110" t="s">
        <v>4941</v>
      </c>
      <c r="F4174" s="118" t="s">
        <v>3453</v>
      </c>
      <c r="G4174" s="11" t="s">
        <v>4795</v>
      </c>
      <c r="H4174" s="16"/>
      <c r="I4174" s="11"/>
    </row>
    <row r="4175" spans="1:9" ht="13.5" customHeight="1" x14ac:dyDescent="0.25">
      <c r="A4175" s="47">
        <v>431</v>
      </c>
      <c r="B4175" s="48">
        <v>44621</v>
      </c>
      <c r="C4175" s="11" t="s">
        <v>1214</v>
      </c>
      <c r="D4175" s="11" t="s">
        <v>2439</v>
      </c>
      <c r="E4175" s="110" t="s">
        <v>2181</v>
      </c>
      <c r="F4175" s="118" t="s">
        <v>1887</v>
      </c>
      <c r="G4175" s="83" t="s">
        <v>2290</v>
      </c>
      <c r="H4175" s="16"/>
      <c r="I4175" s="11"/>
    </row>
    <row r="4176" spans="1:9" ht="13.5" customHeight="1" x14ac:dyDescent="0.25">
      <c r="A4176" s="47">
        <v>431</v>
      </c>
      <c r="B4176" s="48">
        <v>44621</v>
      </c>
      <c r="C4176" s="11" t="s">
        <v>638</v>
      </c>
      <c r="D4176" s="11" t="s">
        <v>2440</v>
      </c>
      <c r="E4176" s="110" t="s">
        <v>4947</v>
      </c>
      <c r="F4176" s="118" t="s">
        <v>779</v>
      </c>
      <c r="G4176" s="11"/>
      <c r="H4176" s="16"/>
      <c r="I4176" s="11"/>
    </row>
    <row r="4177" spans="1:9" ht="13.5" customHeight="1" x14ac:dyDescent="0.25">
      <c r="A4177" s="47">
        <v>431</v>
      </c>
      <c r="B4177" s="48">
        <v>44621</v>
      </c>
      <c r="C4177" s="11" t="s">
        <v>161</v>
      </c>
      <c r="D4177" s="11" t="s">
        <v>3633</v>
      </c>
      <c r="E4177" s="110" t="s">
        <v>4948</v>
      </c>
      <c r="F4177" s="118" t="s">
        <v>3453</v>
      </c>
      <c r="G4177" s="11"/>
      <c r="H4177" s="16"/>
      <c r="I4177" s="11"/>
    </row>
    <row r="4178" spans="1:9" ht="13.5" customHeight="1" x14ac:dyDescent="0.25">
      <c r="A4178" s="47">
        <v>431</v>
      </c>
      <c r="B4178" s="48">
        <v>44621</v>
      </c>
      <c r="C4178" s="11" t="s">
        <v>304</v>
      </c>
      <c r="D4178" s="11" t="s">
        <v>3229</v>
      </c>
      <c r="E4178" s="110" t="s">
        <v>4946</v>
      </c>
      <c r="F4178" s="118" t="s">
        <v>1886</v>
      </c>
      <c r="G4178" s="11"/>
      <c r="H4178" s="16"/>
      <c r="I4178" s="11"/>
    </row>
    <row r="4179" spans="1:9" ht="13.5" customHeight="1" x14ac:dyDescent="0.25">
      <c r="A4179" s="47">
        <v>431</v>
      </c>
      <c r="B4179" s="48">
        <v>44621</v>
      </c>
      <c r="C4179" s="11" t="s">
        <v>1719</v>
      </c>
      <c r="D4179" s="11" t="s">
        <v>2467</v>
      </c>
      <c r="E4179" s="110" t="s">
        <v>4944</v>
      </c>
      <c r="F4179" s="118" t="s">
        <v>779</v>
      </c>
      <c r="G4179" s="11"/>
      <c r="H4179" s="16"/>
      <c r="I4179" s="11"/>
    </row>
    <row r="4180" spans="1:9" ht="13.5" customHeight="1" x14ac:dyDescent="0.25">
      <c r="A4180" s="47">
        <v>431</v>
      </c>
      <c r="B4180" s="48">
        <v>44621</v>
      </c>
      <c r="C4180" s="11" t="s">
        <v>1047</v>
      </c>
      <c r="D4180" s="11" t="s">
        <v>2785</v>
      </c>
      <c r="E4180" s="110" t="s">
        <v>4945</v>
      </c>
      <c r="F4180" s="118" t="s">
        <v>777</v>
      </c>
      <c r="G4180" s="11"/>
      <c r="H4180" s="16"/>
      <c r="I4180" s="11"/>
    </row>
    <row r="4181" spans="1:9" ht="13.5" customHeight="1" x14ac:dyDescent="0.25">
      <c r="A4181" s="47">
        <v>431</v>
      </c>
      <c r="B4181" s="48">
        <v>44621</v>
      </c>
      <c r="C4181" s="11" t="s">
        <v>1475</v>
      </c>
      <c r="D4181" s="11" t="s">
        <v>626</v>
      </c>
      <c r="E4181" s="110" t="s">
        <v>4943</v>
      </c>
      <c r="F4181" s="118" t="s">
        <v>1886</v>
      </c>
      <c r="G4181" s="11"/>
      <c r="H4181" s="16"/>
      <c r="I4181" s="11"/>
    </row>
    <row r="4182" spans="1:9" ht="26.4" customHeight="1" x14ac:dyDescent="0.25">
      <c r="A4182" s="47">
        <v>431</v>
      </c>
      <c r="B4182" s="48">
        <v>44621</v>
      </c>
      <c r="C4182" s="11" t="s">
        <v>1047</v>
      </c>
      <c r="D4182" s="11" t="s">
        <v>2725</v>
      </c>
      <c r="E4182" s="110" t="s">
        <v>4942</v>
      </c>
      <c r="F4182" s="118" t="s">
        <v>4781</v>
      </c>
      <c r="G4182" s="11"/>
      <c r="H4182" s="16"/>
      <c r="I4182" s="15" t="s">
        <v>4949</v>
      </c>
    </row>
    <row r="4183" spans="1:9" ht="13.5" customHeight="1" x14ac:dyDescent="0.25">
      <c r="A4183" s="47">
        <v>431</v>
      </c>
      <c r="B4183" s="48">
        <v>44621</v>
      </c>
      <c r="C4183" s="11" t="s">
        <v>1047</v>
      </c>
      <c r="D4183" s="11" t="s">
        <v>2785</v>
      </c>
      <c r="E4183" s="110" t="s">
        <v>4938</v>
      </c>
      <c r="F4183" s="118" t="s">
        <v>885</v>
      </c>
      <c r="G4183" s="11"/>
      <c r="H4183" s="16"/>
      <c r="I4183" s="11"/>
    </row>
    <row r="4184" spans="1:9" ht="13.5" customHeight="1" x14ac:dyDescent="0.25">
      <c r="A4184" s="47">
        <v>431</v>
      </c>
      <c r="B4184" s="48">
        <v>44621</v>
      </c>
      <c r="C4184" s="11" t="s">
        <v>304</v>
      </c>
      <c r="D4184" s="11" t="s">
        <v>3112</v>
      </c>
      <c r="E4184" s="110" t="s">
        <v>4938</v>
      </c>
      <c r="F4184" s="118" t="s">
        <v>885</v>
      </c>
      <c r="G4184" s="11"/>
      <c r="H4184" s="16"/>
      <c r="I4184" s="11"/>
    </row>
    <row r="4185" spans="1:9" ht="13.5" customHeight="1" x14ac:dyDescent="0.25">
      <c r="A4185" s="47">
        <v>431</v>
      </c>
      <c r="B4185" s="48">
        <v>44621</v>
      </c>
      <c r="C4185" s="11" t="s">
        <v>530</v>
      </c>
      <c r="D4185" s="11" t="s">
        <v>2715</v>
      </c>
      <c r="E4185" s="110" t="s">
        <v>4939</v>
      </c>
      <c r="F4185" s="118" t="s">
        <v>1880</v>
      </c>
      <c r="G4185" s="11"/>
      <c r="H4185" s="16"/>
      <c r="I4185" s="11"/>
    </row>
    <row r="4186" spans="1:9" ht="13.5" customHeight="1" x14ac:dyDescent="0.25">
      <c r="A4186" s="47">
        <v>431</v>
      </c>
      <c r="B4186" s="48">
        <v>44621</v>
      </c>
      <c r="C4186" s="11" t="s">
        <v>1370</v>
      </c>
      <c r="D4186" s="11" t="s">
        <v>2728</v>
      </c>
      <c r="E4186" s="110" t="s">
        <v>4940</v>
      </c>
      <c r="F4186" s="118" t="s">
        <v>827</v>
      </c>
      <c r="G4186" s="11"/>
      <c r="H4186" s="16"/>
      <c r="I4186" s="11"/>
    </row>
    <row r="4187" spans="1:9" ht="13.5" customHeight="1" x14ac:dyDescent="0.25">
      <c r="A4187" s="47">
        <v>432</v>
      </c>
      <c r="B4187" s="48">
        <v>44652</v>
      </c>
      <c r="C4187" s="11" t="s">
        <v>98</v>
      </c>
      <c r="D4187" s="11" t="s">
        <v>2730</v>
      </c>
      <c r="E4187" s="110" t="s">
        <v>4956</v>
      </c>
      <c r="F4187" s="118" t="s">
        <v>4781</v>
      </c>
      <c r="G4187" s="11"/>
      <c r="H4187" s="16"/>
      <c r="I4187" s="118">
        <v>1906</v>
      </c>
    </row>
    <row r="4188" spans="1:9" ht="13.5" customHeight="1" x14ac:dyDescent="0.25">
      <c r="A4188" s="47">
        <v>432</v>
      </c>
      <c r="B4188" s="48">
        <v>44652</v>
      </c>
      <c r="C4188" s="11" t="s">
        <v>41</v>
      </c>
      <c r="D4188" s="11" t="s">
        <v>3189</v>
      </c>
      <c r="E4188" s="110" t="s">
        <v>4954</v>
      </c>
      <c r="F4188" s="118" t="s">
        <v>779</v>
      </c>
      <c r="G4188" s="83" t="s">
        <v>2290</v>
      </c>
      <c r="H4188" s="16"/>
      <c r="I4188" s="11"/>
    </row>
    <row r="4189" spans="1:9" ht="13.5" customHeight="1" x14ac:dyDescent="0.25">
      <c r="A4189" s="47">
        <v>432</v>
      </c>
      <c r="B4189" s="48">
        <v>44652</v>
      </c>
      <c r="C4189" s="11" t="s">
        <v>304</v>
      </c>
      <c r="D4189" s="11" t="s">
        <v>2716</v>
      </c>
      <c r="E4189" s="110" t="s">
        <v>4955</v>
      </c>
      <c r="F4189" s="118" t="s">
        <v>771</v>
      </c>
      <c r="G4189" s="11"/>
      <c r="H4189" s="16"/>
      <c r="I4189" s="11"/>
    </row>
    <row r="4190" spans="1:9" ht="13.5" customHeight="1" x14ac:dyDescent="0.25">
      <c r="A4190" s="47">
        <v>432</v>
      </c>
      <c r="B4190" s="48">
        <v>44652</v>
      </c>
      <c r="C4190" s="11" t="s">
        <v>638</v>
      </c>
      <c r="D4190" s="11" t="s">
        <v>2438</v>
      </c>
      <c r="E4190" s="110" t="s">
        <v>4950</v>
      </c>
      <c r="F4190" s="118" t="s">
        <v>779</v>
      </c>
      <c r="G4190" s="11"/>
      <c r="H4190" s="16"/>
      <c r="I4190" s="11"/>
    </row>
    <row r="4191" spans="1:9" ht="13.5" customHeight="1" x14ac:dyDescent="0.25">
      <c r="A4191" s="47">
        <v>432</v>
      </c>
      <c r="B4191" s="48">
        <v>44652</v>
      </c>
      <c r="C4191" s="11" t="s">
        <v>1154</v>
      </c>
      <c r="D4191" s="11" t="s">
        <v>626</v>
      </c>
      <c r="E4191" s="110" t="s">
        <v>4951</v>
      </c>
      <c r="F4191" s="118" t="s">
        <v>1887</v>
      </c>
      <c r="G4191" s="11"/>
      <c r="H4191" s="16"/>
      <c r="I4191" s="11"/>
    </row>
    <row r="4192" spans="1:9" ht="13.5" customHeight="1" x14ac:dyDescent="0.25">
      <c r="A4192" s="47">
        <v>432</v>
      </c>
      <c r="B4192" s="48">
        <v>44652</v>
      </c>
      <c r="C4192" s="11" t="s">
        <v>941</v>
      </c>
      <c r="D4192" s="11" t="s">
        <v>3373</v>
      </c>
      <c r="E4192" s="110" t="s">
        <v>4952</v>
      </c>
      <c r="F4192" s="118" t="s">
        <v>777</v>
      </c>
      <c r="G4192" s="11"/>
      <c r="H4192" s="16"/>
      <c r="I4192" s="11"/>
    </row>
    <row r="4193" spans="1:9" ht="25.2" customHeight="1" x14ac:dyDescent="0.25">
      <c r="A4193" s="47">
        <v>432</v>
      </c>
      <c r="B4193" s="48">
        <v>44652</v>
      </c>
      <c r="C4193" s="11" t="s">
        <v>1719</v>
      </c>
      <c r="D4193" s="11" t="s">
        <v>2450</v>
      </c>
      <c r="E4193" s="110" t="s">
        <v>4953</v>
      </c>
      <c r="F4193" s="118" t="s">
        <v>1914</v>
      </c>
      <c r="G4193" s="11"/>
      <c r="H4193" s="16"/>
      <c r="I4193" s="11"/>
    </row>
    <row r="4194" spans="1:9" ht="13.5" customHeight="1" x14ac:dyDescent="0.25">
      <c r="A4194" s="47">
        <v>432</v>
      </c>
      <c r="B4194" s="48">
        <v>44652</v>
      </c>
      <c r="C4194" s="11" t="s">
        <v>1475</v>
      </c>
      <c r="D4194" s="11" t="s">
        <v>2279</v>
      </c>
      <c r="E4194" s="110" t="s">
        <v>4957</v>
      </c>
      <c r="F4194" s="118" t="s">
        <v>885</v>
      </c>
      <c r="G4194" s="11"/>
      <c r="H4194" s="16"/>
      <c r="I4194" s="11"/>
    </row>
    <row r="4195" spans="1:9" ht="13.5" customHeight="1" x14ac:dyDescent="0.25">
      <c r="A4195" s="47">
        <v>432</v>
      </c>
      <c r="B4195" s="48">
        <v>44652</v>
      </c>
      <c r="C4195" s="11" t="s">
        <v>4129</v>
      </c>
      <c r="D4195" s="11" t="s">
        <v>2449</v>
      </c>
      <c r="E4195" s="110" t="s">
        <v>4958</v>
      </c>
      <c r="F4195" s="118" t="s">
        <v>1880</v>
      </c>
      <c r="G4195" s="11"/>
      <c r="H4195" s="16"/>
      <c r="I4195" s="11"/>
    </row>
    <row r="4196" spans="1:9" ht="13.5" customHeight="1" x14ac:dyDescent="0.25">
      <c r="A4196" s="47">
        <v>432</v>
      </c>
      <c r="B4196" s="48">
        <v>44652</v>
      </c>
      <c r="C4196" s="11" t="s">
        <v>1475</v>
      </c>
      <c r="D4196" s="11" t="s">
        <v>2287</v>
      </c>
      <c r="E4196" s="110" t="s">
        <v>4959</v>
      </c>
      <c r="F4196" s="118" t="s">
        <v>827</v>
      </c>
      <c r="G4196" s="11"/>
      <c r="H4196" s="16"/>
      <c r="I4196" s="11"/>
    </row>
    <row r="4197" spans="1:9" ht="13.5" customHeight="1" x14ac:dyDescent="0.25">
      <c r="A4197" s="47">
        <v>433</v>
      </c>
      <c r="B4197" s="48">
        <v>44682</v>
      </c>
      <c r="C4197" s="11" t="s">
        <v>98</v>
      </c>
      <c r="D4197" s="11" t="s">
        <v>4962</v>
      </c>
      <c r="E4197" s="110" t="s">
        <v>4961</v>
      </c>
      <c r="F4197" s="118" t="s">
        <v>885</v>
      </c>
      <c r="G4197" s="11"/>
      <c r="H4197" s="16"/>
      <c r="I4197" s="11"/>
    </row>
    <row r="4198" spans="1:9" ht="13.5" customHeight="1" x14ac:dyDescent="0.25">
      <c r="A4198" s="47">
        <v>433</v>
      </c>
      <c r="B4198" s="48">
        <v>44682</v>
      </c>
      <c r="C4198" s="11" t="s">
        <v>98</v>
      </c>
      <c r="D4198" s="11" t="s">
        <v>3761</v>
      </c>
      <c r="E4198" s="110" t="s">
        <v>4969</v>
      </c>
      <c r="F4198" s="118" t="s">
        <v>777</v>
      </c>
      <c r="G4198" s="11"/>
      <c r="H4198" s="16"/>
      <c r="I4198" s="11"/>
    </row>
    <row r="4199" spans="1:9" ht="13.5" customHeight="1" x14ac:dyDescent="0.25">
      <c r="A4199" s="47">
        <v>433</v>
      </c>
      <c r="B4199" s="48">
        <v>44682</v>
      </c>
      <c r="C4199" s="11" t="s">
        <v>1475</v>
      </c>
      <c r="D4199" s="11" t="s">
        <v>2308</v>
      </c>
      <c r="E4199" s="110" t="s">
        <v>4960</v>
      </c>
      <c r="F4199" s="118" t="s">
        <v>1886</v>
      </c>
      <c r="G4199" s="11" t="s">
        <v>4795</v>
      </c>
      <c r="H4199" s="16"/>
      <c r="I4199" s="11"/>
    </row>
    <row r="4200" spans="1:9" ht="13.5" customHeight="1" x14ac:dyDescent="0.25">
      <c r="A4200" s="47">
        <v>433</v>
      </c>
      <c r="B4200" s="48">
        <v>44682</v>
      </c>
      <c r="C4200" s="11" t="s">
        <v>1719</v>
      </c>
      <c r="D4200" s="11" t="s">
        <v>2414</v>
      </c>
      <c r="E4200" s="182" t="s">
        <v>5095</v>
      </c>
      <c r="F4200" s="118" t="s">
        <v>789</v>
      </c>
      <c r="G4200" s="83" t="s">
        <v>2290</v>
      </c>
      <c r="H4200" s="16"/>
      <c r="I4200" s="11"/>
    </row>
    <row r="4201" spans="1:9" ht="13.5" customHeight="1" x14ac:dyDescent="0.25">
      <c r="A4201" s="47">
        <v>433</v>
      </c>
      <c r="B4201" s="48">
        <v>44682</v>
      </c>
      <c r="C4201" s="11" t="s">
        <v>1370</v>
      </c>
      <c r="D4201" s="11" t="s">
        <v>2496</v>
      </c>
      <c r="E4201" s="110" t="s">
        <v>4965</v>
      </c>
      <c r="F4201" s="118" t="s">
        <v>1914</v>
      </c>
      <c r="G4201" s="11"/>
      <c r="H4201" s="16"/>
      <c r="I4201" s="11"/>
    </row>
    <row r="4202" spans="1:9" ht="13.5" customHeight="1" x14ac:dyDescent="0.25">
      <c r="A4202" s="47">
        <v>433</v>
      </c>
      <c r="B4202" s="48">
        <v>44682</v>
      </c>
      <c r="C4202" s="11" t="s">
        <v>41</v>
      </c>
      <c r="D4202" s="11" t="s">
        <v>3113</v>
      </c>
      <c r="E4202" s="110" t="s">
        <v>4966</v>
      </c>
      <c r="F4202" s="118" t="s">
        <v>779</v>
      </c>
      <c r="G4202" s="11"/>
      <c r="H4202" s="16"/>
      <c r="I4202" s="11"/>
    </row>
    <row r="4203" spans="1:9" ht="13.5" customHeight="1" x14ac:dyDescent="0.25">
      <c r="A4203" s="47">
        <v>433</v>
      </c>
      <c r="B4203" s="48">
        <v>44682</v>
      </c>
      <c r="C4203" s="11" t="s">
        <v>1651</v>
      </c>
      <c r="D4203" s="11" t="s">
        <v>3367</v>
      </c>
      <c r="E4203" s="110" t="s">
        <v>4967</v>
      </c>
      <c r="F4203" s="118" t="s">
        <v>779</v>
      </c>
      <c r="G4203" s="11"/>
      <c r="H4203" s="16"/>
      <c r="I4203" s="11"/>
    </row>
    <row r="4204" spans="1:9" ht="24" customHeight="1" x14ac:dyDescent="0.25">
      <c r="A4204" s="47">
        <v>433</v>
      </c>
      <c r="B4204" s="48">
        <v>44682</v>
      </c>
      <c r="C4204" s="11" t="s">
        <v>304</v>
      </c>
      <c r="D4204" s="11" t="s">
        <v>2444</v>
      </c>
      <c r="E4204" s="110" t="s">
        <v>4968</v>
      </c>
      <c r="F4204" s="118" t="s">
        <v>777</v>
      </c>
      <c r="G4204" s="11"/>
      <c r="H4204" s="16"/>
      <c r="I4204" s="11"/>
    </row>
    <row r="4205" spans="1:9" ht="13.5" customHeight="1" x14ac:dyDescent="0.25">
      <c r="A4205" s="47">
        <v>433</v>
      </c>
      <c r="B4205" s="48">
        <v>44682</v>
      </c>
      <c r="C4205" s="11" t="s">
        <v>304</v>
      </c>
      <c r="D4205" s="11" t="s">
        <v>3112</v>
      </c>
      <c r="E4205" s="110" t="s">
        <v>4970</v>
      </c>
      <c r="F4205" s="118" t="s">
        <v>4781</v>
      </c>
      <c r="G4205" s="11"/>
      <c r="H4205" s="16"/>
      <c r="I4205" s="118">
        <v>1916</v>
      </c>
    </row>
    <row r="4206" spans="1:9" ht="13.5" customHeight="1" x14ac:dyDescent="0.25">
      <c r="A4206" s="47">
        <v>433</v>
      </c>
      <c r="B4206" s="48">
        <v>44682</v>
      </c>
      <c r="C4206" s="11" t="s">
        <v>304</v>
      </c>
      <c r="D4206" s="11" t="s">
        <v>3229</v>
      </c>
      <c r="E4206" s="110" t="s">
        <v>4963</v>
      </c>
      <c r="F4206" s="118" t="s">
        <v>827</v>
      </c>
      <c r="G4206" s="11"/>
      <c r="H4206" s="16"/>
      <c r="I4206" s="11"/>
    </row>
    <row r="4207" spans="1:9" ht="13.5" customHeight="1" x14ac:dyDescent="0.25">
      <c r="A4207" s="47">
        <v>433</v>
      </c>
      <c r="B4207" s="48">
        <v>44682</v>
      </c>
      <c r="C4207" s="11" t="s">
        <v>1370</v>
      </c>
      <c r="D4207" s="11" t="s">
        <v>2728</v>
      </c>
      <c r="E4207" s="110" t="s">
        <v>4964</v>
      </c>
      <c r="F4207" s="118" t="s">
        <v>1880</v>
      </c>
      <c r="G4207" s="11"/>
      <c r="H4207" s="16"/>
      <c r="I4207" s="11"/>
    </row>
    <row r="4208" spans="1:9" ht="13.5" customHeight="1" x14ac:dyDescent="0.25">
      <c r="A4208" s="47">
        <v>434</v>
      </c>
      <c r="B4208" s="48">
        <v>44713</v>
      </c>
      <c r="C4208" s="11" t="s">
        <v>304</v>
      </c>
      <c r="D4208" s="11" t="s">
        <v>2716</v>
      </c>
      <c r="E4208" s="110" t="s">
        <v>4972</v>
      </c>
      <c r="F4208" s="118" t="s">
        <v>771</v>
      </c>
      <c r="G4208" s="11" t="s">
        <v>4973</v>
      </c>
      <c r="H4208" s="16"/>
      <c r="I4208" s="11"/>
    </row>
    <row r="4209" spans="1:9" ht="13.5" customHeight="1" x14ac:dyDescent="0.25">
      <c r="A4209" s="47">
        <v>434</v>
      </c>
      <c r="B4209" s="48">
        <v>44713</v>
      </c>
      <c r="C4209" s="11" t="s">
        <v>530</v>
      </c>
      <c r="D4209" s="11" t="s">
        <v>2715</v>
      </c>
      <c r="E4209" s="110" t="s">
        <v>4982</v>
      </c>
      <c r="F4209" s="118" t="s">
        <v>779</v>
      </c>
      <c r="G4209" s="83" t="s">
        <v>2290</v>
      </c>
      <c r="H4209" s="16"/>
      <c r="I4209" s="11"/>
    </row>
    <row r="4210" spans="1:9" ht="13.5" customHeight="1" x14ac:dyDescent="0.25">
      <c r="A4210" s="47">
        <v>434</v>
      </c>
      <c r="B4210" s="48">
        <v>44713</v>
      </c>
      <c r="C4210" s="11" t="s">
        <v>1214</v>
      </c>
      <c r="D4210" s="11" t="s">
        <v>2439</v>
      </c>
      <c r="E4210" s="110" t="s">
        <v>4223</v>
      </c>
      <c r="F4210" s="118" t="s">
        <v>781</v>
      </c>
      <c r="G4210" s="11"/>
      <c r="H4210" s="16"/>
      <c r="I4210" s="11"/>
    </row>
    <row r="4211" spans="1:9" ht="13.5" customHeight="1" x14ac:dyDescent="0.25">
      <c r="A4211" s="47">
        <v>434</v>
      </c>
      <c r="B4211" s="48">
        <v>44713</v>
      </c>
      <c r="C4211" s="11" t="s">
        <v>1214</v>
      </c>
      <c r="D4211" s="11" t="s">
        <v>2439</v>
      </c>
      <c r="E4211" s="110" t="s">
        <v>4977</v>
      </c>
      <c r="F4211" s="118" t="s">
        <v>779</v>
      </c>
      <c r="G4211" s="11"/>
      <c r="H4211" s="16"/>
      <c r="I4211" s="11"/>
    </row>
    <row r="4212" spans="1:9" ht="13.5" customHeight="1" x14ac:dyDescent="0.25">
      <c r="A4212" s="47">
        <v>434</v>
      </c>
      <c r="B4212" s="48">
        <v>44713</v>
      </c>
      <c r="C4212" s="11" t="s">
        <v>1719</v>
      </c>
      <c r="D4212" s="11" t="s">
        <v>2491</v>
      </c>
      <c r="E4212" s="110" t="s">
        <v>4979</v>
      </c>
      <c r="F4212" s="118" t="s">
        <v>1998</v>
      </c>
      <c r="G4212" s="11"/>
      <c r="H4212" s="16"/>
      <c r="I4212" s="11"/>
    </row>
    <row r="4213" spans="1:9" ht="13.5" customHeight="1" x14ac:dyDescent="0.25">
      <c r="A4213" s="47">
        <v>434</v>
      </c>
      <c r="B4213" s="48">
        <v>44713</v>
      </c>
      <c r="C4213" s="11" t="s">
        <v>161</v>
      </c>
      <c r="D4213" s="11" t="s">
        <v>3191</v>
      </c>
      <c r="E4213" s="110" t="s">
        <v>4980</v>
      </c>
      <c r="F4213" s="118" t="s">
        <v>779</v>
      </c>
      <c r="G4213" s="11"/>
      <c r="H4213" s="16"/>
      <c r="I4213" s="11"/>
    </row>
    <row r="4214" spans="1:9" ht="13.5" customHeight="1" x14ac:dyDescent="0.25">
      <c r="A4214" s="47">
        <v>434</v>
      </c>
      <c r="B4214" s="48">
        <v>44713</v>
      </c>
      <c r="C4214" s="11" t="s">
        <v>578</v>
      </c>
      <c r="D4214" s="11" t="s">
        <v>2443</v>
      </c>
      <c r="E4214" s="110" t="s">
        <v>4981</v>
      </c>
      <c r="F4214" s="118" t="s">
        <v>804</v>
      </c>
      <c r="G4214" s="11"/>
      <c r="H4214" s="16"/>
      <c r="I4214" s="11"/>
    </row>
    <row r="4215" spans="1:9" ht="13.5" customHeight="1" x14ac:dyDescent="0.25">
      <c r="A4215" s="47">
        <v>434</v>
      </c>
      <c r="B4215" s="48">
        <v>44713</v>
      </c>
      <c r="C4215" s="11" t="s">
        <v>638</v>
      </c>
      <c r="D4215" s="11" t="s">
        <v>2440</v>
      </c>
      <c r="E4215" s="110" t="s">
        <v>4974</v>
      </c>
      <c r="F4215" s="118" t="s">
        <v>4784</v>
      </c>
      <c r="G4215" s="11"/>
      <c r="H4215" s="16"/>
      <c r="I4215" s="11"/>
    </row>
    <row r="4216" spans="1:9" ht="13.5" customHeight="1" x14ac:dyDescent="0.25">
      <c r="A4216" s="47">
        <v>434</v>
      </c>
      <c r="B4216" s="48">
        <v>44713</v>
      </c>
      <c r="C4216" s="11" t="s">
        <v>304</v>
      </c>
      <c r="D4216" s="11" t="s">
        <v>2717</v>
      </c>
      <c r="E4216" s="110" t="s">
        <v>4975</v>
      </c>
      <c r="F4216" s="118" t="s">
        <v>1880</v>
      </c>
      <c r="G4216" s="11"/>
      <c r="H4216" s="16"/>
      <c r="I4216" s="11"/>
    </row>
    <row r="4217" spans="1:9" ht="13.5" customHeight="1" x14ac:dyDescent="0.25">
      <c r="A4217" s="47">
        <v>434</v>
      </c>
      <c r="B4217" s="48">
        <v>44713</v>
      </c>
      <c r="C4217" s="11" t="s">
        <v>41</v>
      </c>
      <c r="D4217" s="11" t="s">
        <v>3407</v>
      </c>
      <c r="E4217" s="110" t="s">
        <v>4976</v>
      </c>
      <c r="F4217" s="118" t="s">
        <v>827</v>
      </c>
      <c r="G4217" s="11"/>
      <c r="H4217" s="16"/>
      <c r="I4217" s="11"/>
    </row>
    <row r="4218" spans="1:9" ht="25.2" customHeight="1" x14ac:dyDescent="0.25">
      <c r="A4218" s="47">
        <v>434</v>
      </c>
      <c r="B4218" s="48">
        <v>44713</v>
      </c>
      <c r="C4218" s="11" t="s">
        <v>1475</v>
      </c>
      <c r="D4218" s="11" t="s">
        <v>2333</v>
      </c>
      <c r="E4218" s="110" t="s">
        <v>4978</v>
      </c>
      <c r="F4218" s="118" t="s">
        <v>4781</v>
      </c>
      <c r="G4218" s="11"/>
      <c r="H4218" s="16"/>
      <c r="I4218" s="118">
        <v>1606</v>
      </c>
    </row>
    <row r="4219" spans="1:9" ht="13.8" customHeight="1" x14ac:dyDescent="0.25">
      <c r="A4219" s="47">
        <v>435</v>
      </c>
      <c r="B4219" s="48">
        <v>44743</v>
      </c>
      <c r="C4219" s="11" t="s">
        <v>98</v>
      </c>
      <c r="D4219" s="11" t="s">
        <v>4875</v>
      </c>
      <c r="E4219" s="110" t="s">
        <v>4985</v>
      </c>
      <c r="F4219" s="118" t="s">
        <v>781</v>
      </c>
      <c r="G4219" s="11"/>
      <c r="H4219" s="16"/>
      <c r="I4219" s="118"/>
    </row>
    <row r="4220" spans="1:9" ht="13.8" customHeight="1" x14ac:dyDescent="0.25">
      <c r="A4220" s="47">
        <v>435</v>
      </c>
      <c r="B4220" s="48">
        <v>44743</v>
      </c>
      <c r="C4220" s="11" t="s">
        <v>1719</v>
      </c>
      <c r="D4220" s="11" t="s">
        <v>2456</v>
      </c>
      <c r="E4220" s="110" t="s">
        <v>4987</v>
      </c>
      <c r="F4220" s="118" t="s">
        <v>779</v>
      </c>
      <c r="G4220" s="11" t="s">
        <v>4973</v>
      </c>
      <c r="H4220" s="16"/>
      <c r="I4220" s="118"/>
    </row>
    <row r="4221" spans="1:9" ht="13.8" customHeight="1" x14ac:dyDescent="0.25">
      <c r="A4221" s="47">
        <v>435</v>
      </c>
      <c r="B4221" s="48">
        <v>44743</v>
      </c>
      <c r="C4221" s="11" t="s">
        <v>1719</v>
      </c>
      <c r="D4221" s="11" t="s">
        <v>2459</v>
      </c>
      <c r="E4221" s="183" t="s">
        <v>5035</v>
      </c>
      <c r="F4221" s="118" t="s">
        <v>804</v>
      </c>
      <c r="G4221" s="186" t="s">
        <v>5036</v>
      </c>
      <c r="H4221" s="16"/>
      <c r="I4221" s="118"/>
    </row>
    <row r="4222" spans="1:9" ht="13.8" customHeight="1" x14ac:dyDescent="0.25">
      <c r="A4222" s="47">
        <v>435</v>
      </c>
      <c r="B4222" s="48">
        <v>44743</v>
      </c>
      <c r="C4222" s="11" t="s">
        <v>888</v>
      </c>
      <c r="D4222" s="11" t="s">
        <v>3526</v>
      </c>
      <c r="E4222" s="110" t="s">
        <v>4986</v>
      </c>
      <c r="F4222" s="118" t="s">
        <v>781</v>
      </c>
      <c r="G4222" s="83" t="s">
        <v>2290</v>
      </c>
      <c r="H4222" s="16"/>
      <c r="I4222" s="118"/>
    </row>
    <row r="4223" spans="1:9" ht="13.8" customHeight="1" x14ac:dyDescent="0.25">
      <c r="A4223" s="47">
        <v>435</v>
      </c>
      <c r="B4223" s="48">
        <v>44743</v>
      </c>
      <c r="C4223" s="11" t="s">
        <v>908</v>
      </c>
      <c r="D4223" s="11" t="s">
        <v>3525</v>
      </c>
      <c r="E4223" s="110" t="s">
        <v>4983</v>
      </c>
      <c r="F4223" s="118" t="s">
        <v>771</v>
      </c>
      <c r="G4223" s="11"/>
      <c r="H4223" s="16"/>
      <c r="I4223" s="118"/>
    </row>
    <row r="4224" spans="1:9" ht="13.8" customHeight="1" x14ac:dyDescent="0.25">
      <c r="A4224" s="47">
        <v>435</v>
      </c>
      <c r="B4224" s="48">
        <v>44743</v>
      </c>
      <c r="C4224" s="11" t="s">
        <v>941</v>
      </c>
      <c r="D4224" s="11" t="s">
        <v>2722</v>
      </c>
      <c r="E4224" s="110" t="s">
        <v>4984</v>
      </c>
      <c r="F4224" s="118" t="s">
        <v>779</v>
      </c>
      <c r="G4224" s="11"/>
      <c r="H4224" s="16"/>
      <c r="I4224" s="118"/>
    </row>
    <row r="4225" spans="1:9" ht="13.8" customHeight="1" x14ac:dyDescent="0.25">
      <c r="A4225" s="47">
        <v>435</v>
      </c>
      <c r="B4225" s="48">
        <v>44743</v>
      </c>
      <c r="C4225" s="11" t="s">
        <v>1719</v>
      </c>
      <c r="D4225" s="11" t="s">
        <v>2414</v>
      </c>
      <c r="E4225" s="183" t="s">
        <v>4992</v>
      </c>
      <c r="F4225" s="118" t="s">
        <v>773</v>
      </c>
      <c r="G4225" s="11"/>
      <c r="H4225" s="16"/>
      <c r="I4225" s="118"/>
    </row>
    <row r="4226" spans="1:9" ht="13.8" customHeight="1" x14ac:dyDescent="0.25">
      <c r="A4226" s="47">
        <v>435</v>
      </c>
      <c r="B4226" s="48">
        <v>44743</v>
      </c>
      <c r="C4226" s="11" t="s">
        <v>1154</v>
      </c>
      <c r="D4226" s="11" t="s">
        <v>2743</v>
      </c>
      <c r="E4226" s="110" t="s">
        <v>4990</v>
      </c>
      <c r="F4226" s="118" t="s">
        <v>775</v>
      </c>
      <c r="G4226" s="11"/>
      <c r="H4226" s="16"/>
      <c r="I4226" s="118"/>
    </row>
    <row r="4227" spans="1:9" ht="13.8" customHeight="1" x14ac:dyDescent="0.25">
      <c r="A4227" s="47">
        <v>435</v>
      </c>
      <c r="B4227" s="48">
        <v>44743</v>
      </c>
      <c r="C4227" s="11" t="s">
        <v>1370</v>
      </c>
      <c r="D4227" s="11" t="s">
        <v>2744</v>
      </c>
      <c r="E4227" s="183" t="s">
        <v>4993</v>
      </c>
      <c r="F4227" s="118" t="s">
        <v>4784</v>
      </c>
      <c r="G4227" s="11"/>
      <c r="H4227" s="16"/>
      <c r="I4227" s="118"/>
    </row>
    <row r="4228" spans="1:9" ht="13.8" customHeight="1" x14ac:dyDescent="0.25">
      <c r="A4228" s="47">
        <v>435</v>
      </c>
      <c r="B4228" s="48">
        <v>44743</v>
      </c>
      <c r="C4228" s="11" t="s">
        <v>161</v>
      </c>
      <c r="D4228" s="11" t="s">
        <v>2719</v>
      </c>
      <c r="E4228" s="110" t="s">
        <v>4988</v>
      </c>
      <c r="F4228" s="118" t="s">
        <v>1880</v>
      </c>
      <c r="G4228" s="11"/>
      <c r="H4228" s="16"/>
      <c r="I4228" s="118"/>
    </row>
    <row r="4229" spans="1:9" ht="13.8" customHeight="1" x14ac:dyDescent="0.25">
      <c r="A4229" s="47">
        <v>435</v>
      </c>
      <c r="B4229" s="48">
        <v>44743</v>
      </c>
      <c r="C4229" s="11" t="s">
        <v>1719</v>
      </c>
      <c r="D4229" s="11" t="s">
        <v>2450</v>
      </c>
      <c r="E4229" s="110" t="s">
        <v>4989</v>
      </c>
      <c r="F4229" s="118" t="s">
        <v>827</v>
      </c>
      <c r="G4229" s="11"/>
      <c r="H4229" s="16"/>
      <c r="I4229" s="118"/>
    </row>
    <row r="4230" spans="1:9" ht="13.8" customHeight="1" x14ac:dyDescent="0.25">
      <c r="A4230" s="47">
        <v>435</v>
      </c>
      <c r="B4230" s="48">
        <v>44743</v>
      </c>
      <c r="C4230" s="11" t="s">
        <v>638</v>
      </c>
      <c r="D4230" s="11" t="s">
        <v>2440</v>
      </c>
      <c r="E4230" s="183" t="s">
        <v>4995</v>
      </c>
      <c r="F4230" s="118" t="s">
        <v>4781</v>
      </c>
      <c r="G4230" s="11"/>
      <c r="H4230" s="16"/>
      <c r="I4230" s="118" t="s">
        <v>4994</v>
      </c>
    </row>
    <row r="4231" spans="1:9" ht="13.8" customHeight="1" x14ac:dyDescent="0.25">
      <c r="A4231" s="47">
        <v>436</v>
      </c>
      <c r="B4231" s="48">
        <v>44774</v>
      </c>
      <c r="C4231" s="11" t="s">
        <v>41</v>
      </c>
      <c r="D4231" s="11" t="s">
        <v>3407</v>
      </c>
      <c r="E4231" s="183" t="s">
        <v>5001</v>
      </c>
      <c r="F4231" s="118" t="s">
        <v>1887</v>
      </c>
      <c r="G4231" s="83" t="s">
        <v>2290</v>
      </c>
      <c r="H4231" s="16"/>
      <c r="I4231" s="118"/>
    </row>
    <row r="4232" spans="1:9" ht="13.8" customHeight="1" x14ac:dyDescent="0.25">
      <c r="A4232" s="47">
        <v>436</v>
      </c>
      <c r="B4232" s="48">
        <v>44774</v>
      </c>
      <c r="C4232" s="11" t="s">
        <v>908</v>
      </c>
      <c r="D4232" s="11" t="s">
        <v>3883</v>
      </c>
      <c r="E4232" s="183" t="s">
        <v>5003</v>
      </c>
      <c r="F4232" s="118" t="s">
        <v>779</v>
      </c>
      <c r="G4232" s="11"/>
      <c r="H4232" s="16"/>
      <c r="I4232" s="118"/>
    </row>
    <row r="4233" spans="1:9" ht="13.8" customHeight="1" x14ac:dyDescent="0.25">
      <c r="A4233" s="47">
        <v>436</v>
      </c>
      <c r="B4233" s="48">
        <v>44774</v>
      </c>
      <c r="C4233" s="11" t="s">
        <v>1475</v>
      </c>
      <c r="D4233" s="11" t="s">
        <v>2395</v>
      </c>
      <c r="E4233" s="183" t="s">
        <v>5002</v>
      </c>
      <c r="F4233" s="118" t="s">
        <v>1914</v>
      </c>
      <c r="G4233" s="11"/>
      <c r="H4233" s="16"/>
      <c r="I4233" s="118"/>
    </row>
    <row r="4234" spans="1:9" ht="13.8" customHeight="1" x14ac:dyDescent="0.25">
      <c r="A4234" s="47">
        <v>436</v>
      </c>
      <c r="B4234" s="48">
        <v>44774</v>
      </c>
      <c r="C4234" s="11" t="s">
        <v>4129</v>
      </c>
      <c r="D4234" s="11" t="s">
        <v>2449</v>
      </c>
      <c r="E4234" s="183" t="s">
        <v>5004</v>
      </c>
      <c r="F4234" s="118" t="s">
        <v>804</v>
      </c>
      <c r="G4234" s="11"/>
      <c r="H4234" s="16"/>
      <c r="I4234" s="118"/>
    </row>
    <row r="4235" spans="1:9" ht="13.8" customHeight="1" x14ac:dyDescent="0.25">
      <c r="A4235" s="47">
        <v>436</v>
      </c>
      <c r="B4235" s="48">
        <v>44774</v>
      </c>
      <c r="C4235" s="11" t="s">
        <v>161</v>
      </c>
      <c r="D4235" s="11" t="s">
        <v>2681</v>
      </c>
      <c r="E4235" s="183" t="s">
        <v>5005</v>
      </c>
      <c r="F4235" s="118" t="s">
        <v>768</v>
      </c>
      <c r="G4235" s="11"/>
      <c r="H4235" s="16"/>
      <c r="I4235" s="118"/>
    </row>
    <row r="4236" spans="1:9" ht="13.8" customHeight="1" x14ac:dyDescent="0.25">
      <c r="A4236" s="47">
        <v>436</v>
      </c>
      <c r="B4236" s="48">
        <v>44774</v>
      </c>
      <c r="C4236" s="11" t="s">
        <v>161</v>
      </c>
      <c r="D4236" s="11" t="s">
        <v>2726</v>
      </c>
      <c r="E4236" s="183" t="s">
        <v>301</v>
      </c>
      <c r="F4236" s="118" t="s">
        <v>955</v>
      </c>
      <c r="G4236" s="11"/>
      <c r="H4236" s="16"/>
      <c r="I4236" s="118"/>
    </row>
    <row r="4237" spans="1:9" ht="13.8" customHeight="1" x14ac:dyDescent="0.25">
      <c r="A4237" s="47">
        <v>436</v>
      </c>
      <c r="B4237" s="48">
        <v>44774</v>
      </c>
      <c r="C4237" s="11" t="s">
        <v>941</v>
      </c>
      <c r="D4237" s="11" t="s">
        <v>2722</v>
      </c>
      <c r="E4237" s="183" t="s">
        <v>4998</v>
      </c>
      <c r="F4237" s="118" t="s">
        <v>885</v>
      </c>
      <c r="G4237" s="11"/>
      <c r="H4237" s="16"/>
      <c r="I4237" s="118"/>
    </row>
    <row r="4238" spans="1:9" ht="13.8" customHeight="1" x14ac:dyDescent="0.25">
      <c r="A4238" s="47">
        <v>436</v>
      </c>
      <c r="B4238" s="48">
        <v>44774</v>
      </c>
      <c r="C4238" s="11" t="s">
        <v>4129</v>
      </c>
      <c r="D4238" s="11" t="s">
        <v>2449</v>
      </c>
      <c r="E4238" s="183" t="s">
        <v>4999</v>
      </c>
      <c r="F4238" s="118" t="s">
        <v>1880</v>
      </c>
      <c r="G4238" s="11"/>
      <c r="H4238" s="16"/>
      <c r="I4238" s="118"/>
    </row>
    <row r="4239" spans="1:9" ht="13.8" customHeight="1" x14ac:dyDescent="0.25">
      <c r="A4239" s="47">
        <v>436</v>
      </c>
      <c r="B4239" s="48">
        <v>44774</v>
      </c>
      <c r="C4239" s="11" t="s">
        <v>888</v>
      </c>
      <c r="D4239" s="11" t="s">
        <v>3526</v>
      </c>
      <c r="E4239" s="183" t="s">
        <v>5000</v>
      </c>
      <c r="F4239" s="118" t="s">
        <v>827</v>
      </c>
      <c r="G4239" s="11"/>
      <c r="H4239" s="16"/>
      <c r="I4239" s="118"/>
    </row>
    <row r="4240" spans="1:9" ht="25.2" customHeight="1" x14ac:dyDescent="0.25">
      <c r="A4240" s="47">
        <v>436</v>
      </c>
      <c r="B4240" s="48">
        <v>44774</v>
      </c>
      <c r="C4240" s="11" t="s">
        <v>1214</v>
      </c>
      <c r="D4240" s="11" t="s">
        <v>2439</v>
      </c>
      <c r="E4240" s="183" t="s">
        <v>4996</v>
      </c>
      <c r="F4240" s="118" t="s">
        <v>4781</v>
      </c>
      <c r="G4240" s="11"/>
      <c r="H4240" s="16"/>
      <c r="I4240" s="118" t="s">
        <v>4997</v>
      </c>
    </row>
    <row r="4241" spans="1:9" ht="14.4" customHeight="1" x14ac:dyDescent="0.25">
      <c r="A4241" s="47">
        <v>437</v>
      </c>
      <c r="B4241" s="48">
        <v>44805</v>
      </c>
      <c r="C4241" s="11" t="s">
        <v>941</v>
      </c>
      <c r="D4241" s="11" t="s">
        <v>3114</v>
      </c>
      <c r="E4241" s="183" t="s">
        <v>5040</v>
      </c>
      <c r="F4241" s="118" t="s">
        <v>1927</v>
      </c>
      <c r="G4241" s="83" t="s">
        <v>2290</v>
      </c>
      <c r="H4241" s="16"/>
      <c r="I4241" s="118"/>
    </row>
    <row r="4242" spans="1:9" ht="14.4" customHeight="1" x14ac:dyDescent="0.25">
      <c r="A4242" s="47">
        <v>437</v>
      </c>
      <c r="B4242" s="48">
        <v>44805</v>
      </c>
      <c r="C4242" s="11" t="s">
        <v>1475</v>
      </c>
      <c r="D4242" s="11" t="s">
        <v>2333</v>
      </c>
      <c r="E4242" s="183" t="s">
        <v>5047</v>
      </c>
      <c r="F4242" s="118" t="s">
        <v>779</v>
      </c>
      <c r="G4242" s="11"/>
      <c r="H4242" s="16"/>
      <c r="I4242" s="118"/>
    </row>
    <row r="4243" spans="1:9" ht="14.4" customHeight="1" x14ac:dyDescent="0.25">
      <c r="A4243" s="47">
        <v>437</v>
      </c>
      <c r="B4243" s="48">
        <v>44805</v>
      </c>
      <c r="C4243" s="11" t="s">
        <v>4129</v>
      </c>
      <c r="D4243" s="11" t="s">
        <v>2448</v>
      </c>
      <c r="E4243" s="183" t="s">
        <v>5046</v>
      </c>
      <c r="F4243" s="118" t="s">
        <v>3453</v>
      </c>
      <c r="G4243" s="11"/>
      <c r="H4243" s="16"/>
      <c r="I4243" s="118"/>
    </row>
    <row r="4244" spans="1:9" ht="14.4" customHeight="1" x14ac:dyDescent="0.25">
      <c r="A4244" s="47">
        <v>437</v>
      </c>
      <c r="B4244" s="48">
        <v>44805</v>
      </c>
      <c r="C4244" s="11" t="s">
        <v>304</v>
      </c>
      <c r="D4244" s="11" t="s">
        <v>2444</v>
      </c>
      <c r="E4244" s="183" t="s">
        <v>5044</v>
      </c>
      <c r="F4244" s="118" t="s">
        <v>777</v>
      </c>
      <c r="G4244" s="11"/>
      <c r="H4244" s="16"/>
      <c r="I4244" s="118"/>
    </row>
    <row r="4245" spans="1:9" ht="14.4" customHeight="1" x14ac:dyDescent="0.25">
      <c r="A4245" s="47">
        <v>437</v>
      </c>
      <c r="B4245" s="48">
        <v>44805</v>
      </c>
      <c r="C4245" s="11" t="s">
        <v>638</v>
      </c>
      <c r="D4245" s="11" t="s">
        <v>2992</v>
      </c>
      <c r="E4245" s="183" t="s">
        <v>5045</v>
      </c>
      <c r="F4245" s="118" t="s">
        <v>1914</v>
      </c>
      <c r="G4245" s="11"/>
      <c r="H4245" s="16"/>
      <c r="I4245" s="118"/>
    </row>
    <row r="4246" spans="1:9" ht="14.4" customHeight="1" x14ac:dyDescent="0.25">
      <c r="A4246" s="47">
        <v>437</v>
      </c>
      <c r="B4246" s="48">
        <v>44805</v>
      </c>
      <c r="C4246" s="11" t="s">
        <v>1154</v>
      </c>
      <c r="D4246" s="11" t="s">
        <v>2743</v>
      </c>
      <c r="E4246" s="183" t="s">
        <v>5043</v>
      </c>
      <c r="F4246" s="118" t="s">
        <v>804</v>
      </c>
      <c r="G4246" s="11"/>
      <c r="H4246" s="16"/>
      <c r="I4246" s="118"/>
    </row>
    <row r="4247" spans="1:9" ht="25.8" customHeight="1" x14ac:dyDescent="0.25">
      <c r="A4247" s="47">
        <v>437</v>
      </c>
      <c r="B4247" s="48">
        <v>44805</v>
      </c>
      <c r="C4247" s="11" t="s">
        <v>941</v>
      </c>
      <c r="D4247" s="11" t="s">
        <v>2722</v>
      </c>
      <c r="E4247" s="183" t="s">
        <v>5042</v>
      </c>
      <c r="F4247" s="118" t="s">
        <v>4781</v>
      </c>
      <c r="G4247" s="11"/>
      <c r="H4247" s="16"/>
      <c r="I4247" s="118" t="s">
        <v>5041</v>
      </c>
    </row>
    <row r="4248" spans="1:9" ht="14.4" customHeight="1" x14ac:dyDescent="0.25">
      <c r="A4248" s="47">
        <v>437</v>
      </c>
      <c r="B4248" s="48">
        <v>44805</v>
      </c>
      <c r="C4248" s="11" t="s">
        <v>1719</v>
      </c>
      <c r="D4248" s="11" t="s">
        <v>2459</v>
      </c>
      <c r="E4248" s="183" t="s">
        <v>5039</v>
      </c>
      <c r="F4248" s="118" t="s">
        <v>4784</v>
      </c>
      <c r="G4248" s="11"/>
      <c r="H4248" s="16"/>
      <c r="I4248" s="118"/>
    </row>
    <row r="4249" spans="1:9" ht="14.4" customHeight="1" x14ac:dyDescent="0.25">
      <c r="A4249" s="47">
        <v>437</v>
      </c>
      <c r="B4249" s="48">
        <v>44805</v>
      </c>
      <c r="C4249" s="11" t="s">
        <v>1214</v>
      </c>
      <c r="D4249" s="11" t="s">
        <v>2439</v>
      </c>
      <c r="E4249" s="183" t="s">
        <v>5037</v>
      </c>
      <c r="F4249" s="118" t="s">
        <v>1880</v>
      </c>
      <c r="G4249" s="11"/>
      <c r="H4249" s="16"/>
      <c r="I4249" s="118"/>
    </row>
    <row r="4250" spans="1:9" ht="14.4" customHeight="1" x14ac:dyDescent="0.25">
      <c r="A4250" s="47">
        <v>437</v>
      </c>
      <c r="B4250" s="48">
        <v>44805</v>
      </c>
      <c r="C4250" s="11" t="s">
        <v>1047</v>
      </c>
      <c r="D4250" s="11" t="s">
        <v>2447</v>
      </c>
      <c r="E4250" s="183" t="s">
        <v>5038</v>
      </c>
      <c r="F4250" s="118" t="s">
        <v>827</v>
      </c>
      <c r="G4250" s="11"/>
      <c r="H4250" s="16"/>
      <c r="I4250" s="118"/>
    </row>
    <row r="4251" spans="1:9" ht="14.4" customHeight="1" x14ac:dyDescent="0.25">
      <c r="A4251" s="47">
        <v>438</v>
      </c>
      <c r="B4251" s="48">
        <v>44835</v>
      </c>
      <c r="C4251" s="11" t="s">
        <v>98</v>
      </c>
      <c r="D4251" s="11" t="s">
        <v>3190</v>
      </c>
      <c r="E4251" s="183" t="s">
        <v>5053</v>
      </c>
      <c r="F4251" s="118" t="s">
        <v>777</v>
      </c>
      <c r="G4251" s="11"/>
      <c r="H4251" s="16"/>
      <c r="I4251" s="118"/>
    </row>
    <row r="4252" spans="1:9" ht="14.4" customHeight="1" x14ac:dyDescent="0.25">
      <c r="A4252" s="47">
        <v>438</v>
      </c>
      <c r="B4252" s="48">
        <v>44835</v>
      </c>
      <c r="C4252" s="11" t="s">
        <v>1719</v>
      </c>
      <c r="D4252" s="11" t="s">
        <v>2468</v>
      </c>
      <c r="E4252" s="183" t="s">
        <v>2529</v>
      </c>
      <c r="F4252" s="118" t="s">
        <v>779</v>
      </c>
      <c r="G4252" s="11" t="s">
        <v>4795</v>
      </c>
      <c r="H4252" s="16"/>
      <c r="I4252" s="118"/>
    </row>
    <row r="4253" spans="1:9" ht="14.4" customHeight="1" x14ac:dyDescent="0.25">
      <c r="A4253" s="47">
        <v>438</v>
      </c>
      <c r="B4253" s="48">
        <v>44835</v>
      </c>
      <c r="C4253" s="11" t="s">
        <v>530</v>
      </c>
      <c r="D4253" s="11" t="s">
        <v>2715</v>
      </c>
      <c r="E4253" s="183" t="s">
        <v>5058</v>
      </c>
      <c r="F4253" s="118" t="s">
        <v>779</v>
      </c>
      <c r="G4253" s="83" t="s">
        <v>2290</v>
      </c>
      <c r="H4253" s="16"/>
      <c r="I4253" s="118"/>
    </row>
    <row r="4254" spans="1:9" ht="14.4" customHeight="1" x14ac:dyDescent="0.25">
      <c r="A4254" s="47">
        <v>438</v>
      </c>
      <c r="B4254" s="48">
        <v>44835</v>
      </c>
      <c r="C4254" s="11" t="s">
        <v>1475</v>
      </c>
      <c r="D4254" s="11" t="s">
        <v>2333</v>
      </c>
      <c r="E4254" s="183" t="s">
        <v>5051</v>
      </c>
      <c r="F4254" s="118" t="s">
        <v>779</v>
      </c>
      <c r="G4254" s="11"/>
      <c r="H4254" s="16"/>
      <c r="I4254" s="118"/>
    </row>
    <row r="4255" spans="1:9" ht="14.4" customHeight="1" x14ac:dyDescent="0.25">
      <c r="A4255" s="47">
        <v>438</v>
      </c>
      <c r="B4255" s="48">
        <v>44835</v>
      </c>
      <c r="C4255" s="11" t="s">
        <v>1370</v>
      </c>
      <c r="D4255" s="11" t="s">
        <v>2728</v>
      </c>
      <c r="E4255" s="183" t="s">
        <v>5056</v>
      </c>
      <c r="F4255" s="118" t="s">
        <v>779</v>
      </c>
      <c r="G4255" s="11"/>
      <c r="H4255" s="16"/>
      <c r="I4255" s="118"/>
    </row>
    <row r="4256" spans="1:9" ht="14.4" customHeight="1" x14ac:dyDescent="0.25">
      <c r="A4256" s="47">
        <v>438</v>
      </c>
      <c r="B4256" s="48">
        <v>44835</v>
      </c>
      <c r="C4256" s="11" t="s">
        <v>1475</v>
      </c>
      <c r="D4256" s="11" t="s">
        <v>2287</v>
      </c>
      <c r="E4256" s="183" t="s">
        <v>5052</v>
      </c>
      <c r="F4256" s="118" t="s">
        <v>771</v>
      </c>
      <c r="G4256" s="11"/>
      <c r="H4256" s="16"/>
      <c r="I4256" s="118"/>
    </row>
    <row r="4257" spans="1:9" ht="14.4" customHeight="1" x14ac:dyDescent="0.25">
      <c r="A4257" s="47">
        <v>438</v>
      </c>
      <c r="B4257" s="48">
        <v>44835</v>
      </c>
      <c r="C4257" s="11" t="s">
        <v>1719</v>
      </c>
      <c r="D4257" s="11" t="s">
        <v>2468</v>
      </c>
      <c r="E4257" s="187" t="s">
        <v>5057</v>
      </c>
      <c r="F4257" s="118" t="s">
        <v>779</v>
      </c>
      <c r="G4257" s="11"/>
      <c r="H4257" s="16"/>
      <c r="I4257" s="118"/>
    </row>
    <row r="4258" spans="1:9" ht="14.4" customHeight="1" x14ac:dyDescent="0.25">
      <c r="A4258" s="47">
        <v>438</v>
      </c>
      <c r="B4258" s="48">
        <v>44835</v>
      </c>
      <c r="C4258" s="11" t="s">
        <v>161</v>
      </c>
      <c r="D4258" s="11" t="s">
        <v>2726</v>
      </c>
      <c r="E4258" s="183" t="s">
        <v>221</v>
      </c>
      <c r="F4258" s="118" t="s">
        <v>784</v>
      </c>
      <c r="G4258" s="11"/>
      <c r="H4258" s="16"/>
      <c r="I4258" s="118"/>
    </row>
    <row r="4259" spans="1:9" ht="27" customHeight="1" x14ac:dyDescent="0.25">
      <c r="A4259" s="47">
        <v>438</v>
      </c>
      <c r="B4259" s="48">
        <v>44835</v>
      </c>
      <c r="C4259" s="11" t="s">
        <v>1370</v>
      </c>
      <c r="D4259" s="11" t="s">
        <v>2728</v>
      </c>
      <c r="E4259" s="183" t="s">
        <v>5054</v>
      </c>
      <c r="F4259" s="118" t="s">
        <v>4781</v>
      </c>
      <c r="G4259" s="11"/>
      <c r="H4259" s="16"/>
      <c r="I4259" s="118" t="s">
        <v>5055</v>
      </c>
    </row>
    <row r="4260" spans="1:9" ht="14.4" customHeight="1" x14ac:dyDescent="0.25">
      <c r="A4260" s="47">
        <v>438</v>
      </c>
      <c r="B4260" s="48">
        <v>44835</v>
      </c>
      <c r="C4260" s="11" t="s">
        <v>41</v>
      </c>
      <c r="D4260" s="11" t="s">
        <v>3188</v>
      </c>
      <c r="E4260" s="183" t="s">
        <v>5048</v>
      </c>
      <c r="F4260" s="118" t="s">
        <v>4784</v>
      </c>
      <c r="G4260" s="11"/>
      <c r="H4260" s="16"/>
      <c r="I4260" s="118"/>
    </row>
    <row r="4261" spans="1:9" ht="14.4" customHeight="1" x14ac:dyDescent="0.25">
      <c r="A4261" s="47">
        <v>438</v>
      </c>
      <c r="B4261" s="48">
        <v>44835</v>
      </c>
      <c r="C4261" s="11" t="s">
        <v>1154</v>
      </c>
      <c r="D4261" s="11" t="s">
        <v>2742</v>
      </c>
      <c r="E4261" s="183" t="s">
        <v>5049</v>
      </c>
      <c r="F4261" s="118" t="s">
        <v>1880</v>
      </c>
      <c r="G4261" s="11"/>
      <c r="H4261" s="16"/>
      <c r="I4261" s="118"/>
    </row>
    <row r="4262" spans="1:9" ht="14.4" customHeight="1" x14ac:dyDescent="0.25">
      <c r="A4262" s="47">
        <v>438</v>
      </c>
      <c r="B4262" s="48">
        <v>44835</v>
      </c>
      <c r="C4262" s="11" t="s">
        <v>1154</v>
      </c>
      <c r="D4262" s="11" t="s">
        <v>2723</v>
      </c>
      <c r="E4262" s="183" t="s">
        <v>5049</v>
      </c>
      <c r="F4262" s="118" t="s">
        <v>1880</v>
      </c>
      <c r="G4262" s="11"/>
      <c r="H4262" s="16"/>
      <c r="I4262" s="118"/>
    </row>
    <row r="4263" spans="1:9" ht="14.4" customHeight="1" x14ac:dyDescent="0.25">
      <c r="A4263" s="47">
        <v>438</v>
      </c>
      <c r="B4263" s="48">
        <v>44835</v>
      </c>
      <c r="C4263" s="11" t="s">
        <v>1651</v>
      </c>
      <c r="D4263" s="11" t="s">
        <v>2683</v>
      </c>
      <c r="E4263" s="183" t="s">
        <v>5050</v>
      </c>
      <c r="F4263" s="118" t="s">
        <v>827</v>
      </c>
      <c r="G4263" s="11"/>
      <c r="H4263" s="16"/>
      <c r="I4263" s="118"/>
    </row>
    <row r="4264" spans="1:9" ht="14.4" customHeight="1" x14ac:dyDescent="0.25">
      <c r="A4264" s="47">
        <v>439</v>
      </c>
      <c r="B4264" s="48">
        <v>44866</v>
      </c>
      <c r="C4264" s="11" t="s">
        <v>304</v>
      </c>
      <c r="D4264" s="11" t="s">
        <v>626</v>
      </c>
      <c r="E4264" s="183" t="s">
        <v>5069</v>
      </c>
      <c r="F4264" s="118" t="s">
        <v>1887</v>
      </c>
      <c r="G4264" s="11" t="s">
        <v>4038</v>
      </c>
      <c r="H4264" s="16"/>
      <c r="I4264" s="118"/>
    </row>
    <row r="4265" spans="1:9" ht="14.4" customHeight="1" x14ac:dyDescent="0.25">
      <c r="A4265" s="47">
        <v>439</v>
      </c>
      <c r="B4265" s="48">
        <v>44866</v>
      </c>
      <c r="C4265" s="11" t="s">
        <v>161</v>
      </c>
      <c r="D4265" s="11" t="s">
        <v>2729</v>
      </c>
      <c r="E4265" s="183" t="s">
        <v>5062</v>
      </c>
      <c r="F4265" s="118" t="s">
        <v>784</v>
      </c>
      <c r="G4265" s="83" t="s">
        <v>2290</v>
      </c>
      <c r="H4265" s="16"/>
      <c r="I4265" s="118"/>
    </row>
    <row r="4266" spans="1:9" ht="14.4" customHeight="1" x14ac:dyDescent="0.25">
      <c r="A4266" s="47">
        <v>439</v>
      </c>
      <c r="B4266" s="48">
        <v>44866</v>
      </c>
      <c r="C4266" s="11" t="s">
        <v>530</v>
      </c>
      <c r="D4266" s="11" t="s">
        <v>2715</v>
      </c>
      <c r="E4266" s="183" t="s">
        <v>562</v>
      </c>
      <c r="F4266" s="118" t="s">
        <v>779</v>
      </c>
      <c r="G4266" s="11"/>
      <c r="H4266" s="16"/>
      <c r="I4266" s="118"/>
    </row>
    <row r="4267" spans="1:9" ht="14.4" customHeight="1" x14ac:dyDescent="0.25">
      <c r="A4267" s="47">
        <v>439</v>
      </c>
      <c r="B4267" s="48">
        <v>44866</v>
      </c>
      <c r="C4267" s="11" t="s">
        <v>638</v>
      </c>
      <c r="D4267" s="11" t="s">
        <v>2438</v>
      </c>
      <c r="E4267" s="183" t="s">
        <v>3072</v>
      </c>
      <c r="F4267" s="118" t="s">
        <v>779</v>
      </c>
      <c r="G4267" s="11"/>
      <c r="H4267" s="16"/>
      <c r="I4267" s="118"/>
    </row>
    <row r="4268" spans="1:9" ht="14.4" customHeight="1" x14ac:dyDescent="0.25">
      <c r="A4268" s="47">
        <v>439</v>
      </c>
      <c r="B4268" s="48">
        <v>44866</v>
      </c>
      <c r="C4268" s="11" t="s">
        <v>304</v>
      </c>
      <c r="D4268" s="11" t="s">
        <v>2716</v>
      </c>
      <c r="E4268" s="183" t="s">
        <v>5059</v>
      </c>
      <c r="F4268" s="118" t="s">
        <v>771</v>
      </c>
      <c r="G4268" s="11"/>
      <c r="H4268" s="16"/>
      <c r="I4268" s="118"/>
    </row>
    <row r="4269" spans="1:9" ht="14.4" customHeight="1" x14ac:dyDescent="0.25">
      <c r="A4269" s="47">
        <v>439</v>
      </c>
      <c r="B4269" s="48">
        <v>44866</v>
      </c>
      <c r="C4269" s="11" t="s">
        <v>4129</v>
      </c>
      <c r="D4269" s="11" t="s">
        <v>2448</v>
      </c>
      <c r="E4269" s="183" t="s">
        <v>5060</v>
      </c>
      <c r="F4269" s="118" t="s">
        <v>1927</v>
      </c>
      <c r="G4269" s="11"/>
      <c r="H4269" s="16"/>
      <c r="I4269" s="118"/>
    </row>
    <row r="4270" spans="1:9" ht="14.4" customHeight="1" x14ac:dyDescent="0.25">
      <c r="A4270" s="47">
        <v>439</v>
      </c>
      <c r="B4270" s="48">
        <v>44866</v>
      </c>
      <c r="C4270" s="11" t="s">
        <v>941</v>
      </c>
      <c r="D4270" s="11" t="s">
        <v>2722</v>
      </c>
      <c r="E4270" s="183" t="s">
        <v>5061</v>
      </c>
      <c r="F4270" s="118" t="s">
        <v>779</v>
      </c>
      <c r="G4270" s="11"/>
      <c r="H4270" s="16"/>
      <c r="I4270" s="118"/>
    </row>
    <row r="4271" spans="1:9" ht="14.4" customHeight="1" x14ac:dyDescent="0.25">
      <c r="A4271" s="47">
        <v>439</v>
      </c>
      <c r="B4271" s="48">
        <v>44866</v>
      </c>
      <c r="C4271" s="11" t="s">
        <v>1719</v>
      </c>
      <c r="D4271" s="11" t="s">
        <v>2453</v>
      </c>
      <c r="E4271" s="183" t="s">
        <v>5063</v>
      </c>
      <c r="F4271" s="118" t="s">
        <v>1172</v>
      </c>
      <c r="G4271" s="11"/>
      <c r="H4271" s="16"/>
      <c r="I4271" s="118"/>
    </row>
    <row r="4272" spans="1:9" ht="14.4" customHeight="1" x14ac:dyDescent="0.25">
      <c r="A4272" s="47">
        <v>439</v>
      </c>
      <c r="B4272" s="48">
        <v>44866</v>
      </c>
      <c r="C4272" s="11" t="s">
        <v>578</v>
      </c>
      <c r="D4272" s="11" t="s">
        <v>2443</v>
      </c>
      <c r="E4272" s="183" t="s">
        <v>5064</v>
      </c>
      <c r="F4272" s="118" t="s">
        <v>1172</v>
      </c>
      <c r="G4272" s="11"/>
      <c r="H4272" s="16"/>
      <c r="I4272" s="118"/>
    </row>
    <row r="4273" spans="1:9" ht="28.2" customHeight="1" x14ac:dyDescent="0.25">
      <c r="A4273" s="47">
        <v>439</v>
      </c>
      <c r="B4273" s="48">
        <v>44866</v>
      </c>
      <c r="C4273" s="11" t="s">
        <v>304</v>
      </c>
      <c r="D4273" s="11" t="s">
        <v>2720</v>
      </c>
      <c r="E4273" s="183" t="s">
        <v>5065</v>
      </c>
      <c r="F4273" s="118" t="s">
        <v>827</v>
      </c>
      <c r="G4273" s="11"/>
      <c r="H4273" s="16"/>
      <c r="I4273" s="118"/>
    </row>
    <row r="4274" spans="1:9" ht="14.4" customHeight="1" x14ac:dyDescent="0.25">
      <c r="A4274" s="47">
        <v>439</v>
      </c>
      <c r="B4274" s="48">
        <v>44866</v>
      </c>
      <c r="C4274" s="11" t="s">
        <v>888</v>
      </c>
      <c r="D4274" s="11" t="s">
        <v>3526</v>
      </c>
      <c r="E4274" s="187" t="s">
        <v>5066</v>
      </c>
      <c r="F4274" s="118" t="s">
        <v>1880</v>
      </c>
      <c r="G4274" s="11"/>
      <c r="H4274" s="16"/>
      <c r="I4274" s="118"/>
    </row>
    <row r="4275" spans="1:9" ht="14.4" customHeight="1" x14ac:dyDescent="0.25">
      <c r="A4275" s="47">
        <v>439</v>
      </c>
      <c r="B4275" s="48">
        <v>44866</v>
      </c>
      <c r="C4275" s="11" t="s">
        <v>530</v>
      </c>
      <c r="D4275" s="11" t="s">
        <v>2715</v>
      </c>
      <c r="E4275" s="183" t="s">
        <v>5067</v>
      </c>
      <c r="F4275" s="118" t="s">
        <v>4784</v>
      </c>
      <c r="G4275" s="11"/>
      <c r="H4275" s="16"/>
      <c r="I4275" s="118"/>
    </row>
    <row r="4276" spans="1:9" ht="14.4" customHeight="1" x14ac:dyDescent="0.25">
      <c r="A4276" s="47">
        <v>439</v>
      </c>
      <c r="B4276" s="48">
        <v>44866</v>
      </c>
      <c r="C4276" s="11" t="s">
        <v>767</v>
      </c>
      <c r="D4276" s="11" t="s">
        <v>3106</v>
      </c>
      <c r="E4276" s="183" t="s">
        <v>5068</v>
      </c>
      <c r="F4276" s="118" t="s">
        <v>781</v>
      </c>
      <c r="G4276" s="11"/>
      <c r="H4276" s="16"/>
      <c r="I4276" s="118"/>
    </row>
    <row r="4277" spans="1:9" ht="14.4" customHeight="1" x14ac:dyDescent="0.25">
      <c r="A4277" s="47">
        <v>440</v>
      </c>
      <c r="B4277" s="48">
        <v>44896</v>
      </c>
      <c r="C4277" s="11" t="s">
        <v>1047</v>
      </c>
      <c r="D4277" s="11" t="s">
        <v>2445</v>
      </c>
      <c r="E4277" s="183" t="s">
        <v>5075</v>
      </c>
      <c r="F4277" s="118" t="s">
        <v>779</v>
      </c>
      <c r="G4277" s="83" t="s">
        <v>2290</v>
      </c>
      <c r="H4277" s="16"/>
      <c r="I4277" s="118"/>
    </row>
    <row r="4278" spans="1:9" ht="14.4" customHeight="1" x14ac:dyDescent="0.25">
      <c r="A4278" s="47">
        <v>440</v>
      </c>
      <c r="B4278" s="48">
        <v>44896</v>
      </c>
      <c r="C4278" s="11" t="s">
        <v>1719</v>
      </c>
      <c r="D4278" s="11" t="s">
        <v>2468</v>
      </c>
      <c r="E4278" s="183" t="s">
        <v>5073</v>
      </c>
      <c r="F4278" s="118" t="s">
        <v>779</v>
      </c>
      <c r="G4278" s="11"/>
      <c r="H4278" s="16"/>
      <c r="I4278" s="118"/>
    </row>
    <row r="4279" spans="1:9" ht="14.4" customHeight="1" x14ac:dyDescent="0.25">
      <c r="A4279" s="47">
        <v>440</v>
      </c>
      <c r="B4279" s="48">
        <v>44896</v>
      </c>
      <c r="C4279" s="11" t="s">
        <v>638</v>
      </c>
      <c r="D4279" s="11" t="s">
        <v>2992</v>
      </c>
      <c r="E4279" s="183" t="s">
        <v>5072</v>
      </c>
      <c r="F4279" s="118" t="s">
        <v>779</v>
      </c>
      <c r="G4279" s="11"/>
      <c r="H4279" s="16"/>
      <c r="I4279" s="118"/>
    </row>
    <row r="4280" spans="1:9" ht="14.4" customHeight="1" x14ac:dyDescent="0.25">
      <c r="A4280" s="47">
        <v>440</v>
      </c>
      <c r="B4280" s="48">
        <v>44896</v>
      </c>
      <c r="C4280" s="11" t="s">
        <v>1154</v>
      </c>
      <c r="D4280" s="11" t="s">
        <v>2743</v>
      </c>
      <c r="E4280" s="183" t="s">
        <v>5074</v>
      </c>
      <c r="F4280" s="118" t="s">
        <v>775</v>
      </c>
      <c r="G4280" s="11"/>
      <c r="H4280" s="16"/>
      <c r="I4280" s="118"/>
    </row>
    <row r="4281" spans="1:9" ht="14.4" customHeight="1" x14ac:dyDescent="0.25">
      <c r="A4281" s="47">
        <v>440</v>
      </c>
      <c r="B4281" s="48">
        <v>44896</v>
      </c>
      <c r="C4281" s="11" t="s">
        <v>888</v>
      </c>
      <c r="D4281" s="11" t="s">
        <v>3526</v>
      </c>
      <c r="E4281" s="183" t="s">
        <v>5071</v>
      </c>
      <c r="F4281" s="118" t="s">
        <v>777</v>
      </c>
      <c r="G4281" s="11"/>
      <c r="H4281" s="16"/>
      <c r="I4281" s="118"/>
    </row>
    <row r="4282" spans="1:9" ht="14.4" customHeight="1" x14ac:dyDescent="0.25">
      <c r="A4282" s="47">
        <v>440</v>
      </c>
      <c r="B4282" s="48">
        <v>44896</v>
      </c>
      <c r="C4282" s="11" t="s">
        <v>578</v>
      </c>
      <c r="D4282" s="11" t="s">
        <v>2443</v>
      </c>
      <c r="E4282" s="183" t="s">
        <v>5070</v>
      </c>
      <c r="F4282" s="118" t="s">
        <v>3453</v>
      </c>
      <c r="G4282" s="11"/>
      <c r="H4282" s="16"/>
      <c r="I4282" s="118"/>
    </row>
    <row r="4283" spans="1:9" ht="14.4" customHeight="1" x14ac:dyDescent="0.25">
      <c r="A4283" s="47">
        <v>440</v>
      </c>
      <c r="B4283" s="48">
        <v>44896</v>
      </c>
      <c r="C4283" s="11" t="s">
        <v>304</v>
      </c>
      <c r="D4283" s="11" t="s">
        <v>2716</v>
      </c>
      <c r="E4283" s="183" t="s">
        <v>5076</v>
      </c>
      <c r="F4283" s="118" t="s">
        <v>4781</v>
      </c>
      <c r="G4283" s="11"/>
      <c r="H4283" s="16"/>
      <c r="I4283" s="118">
        <v>1433</v>
      </c>
    </row>
    <row r="4284" spans="1:9" ht="14.4" customHeight="1" x14ac:dyDescent="0.25">
      <c r="A4284" s="47">
        <v>440</v>
      </c>
      <c r="B4284" s="48">
        <v>44896</v>
      </c>
      <c r="C4284" s="11" t="s">
        <v>4129</v>
      </c>
      <c r="D4284" s="11" t="s">
        <v>2448</v>
      </c>
      <c r="E4284" s="183" t="s">
        <v>5077</v>
      </c>
      <c r="F4284" s="118" t="s">
        <v>827</v>
      </c>
      <c r="G4284" s="11"/>
      <c r="H4284" s="16"/>
      <c r="I4284" s="118"/>
    </row>
    <row r="4285" spans="1:9" ht="14.4" customHeight="1" x14ac:dyDescent="0.25">
      <c r="A4285" s="47">
        <v>440</v>
      </c>
      <c r="B4285" s="48">
        <v>44896</v>
      </c>
      <c r="C4285" s="11" t="s">
        <v>4129</v>
      </c>
      <c r="D4285" s="11" t="s">
        <v>2449</v>
      </c>
      <c r="E4285" s="183" t="s">
        <v>5078</v>
      </c>
      <c r="F4285" s="118" t="s">
        <v>1172</v>
      </c>
      <c r="G4285" s="11"/>
      <c r="H4285" s="16"/>
      <c r="I4285" s="118"/>
    </row>
    <row r="4286" spans="1:9" ht="14.4" customHeight="1" x14ac:dyDescent="0.25">
      <c r="A4286" s="47">
        <v>440</v>
      </c>
      <c r="B4286" s="48">
        <v>44896</v>
      </c>
      <c r="C4286" s="11" t="s">
        <v>41</v>
      </c>
      <c r="D4286" s="11" t="s">
        <v>2735</v>
      </c>
      <c r="E4286" s="183" t="s">
        <v>5079</v>
      </c>
      <c r="F4286" s="118" t="s">
        <v>1880</v>
      </c>
      <c r="G4286" s="11"/>
      <c r="H4286" s="16"/>
      <c r="I4286" s="118"/>
    </row>
    <row r="4287" spans="1:9" ht="28.2" customHeight="1" x14ac:dyDescent="0.25">
      <c r="A4287" s="47">
        <v>440</v>
      </c>
      <c r="B4287" s="48">
        <v>44896</v>
      </c>
      <c r="C4287" s="11" t="s">
        <v>1047</v>
      </c>
      <c r="D4287" s="11" t="s">
        <v>2445</v>
      </c>
      <c r="E4287" s="183" t="s">
        <v>5080</v>
      </c>
      <c r="F4287" s="118" t="s">
        <v>885</v>
      </c>
      <c r="G4287" s="11"/>
      <c r="H4287" s="16"/>
      <c r="I4287" s="118"/>
    </row>
    <row r="4288" spans="1:9" ht="24" customHeight="1" x14ac:dyDescent="0.25">
      <c r="A4288" s="47">
        <v>440</v>
      </c>
      <c r="B4288" s="48">
        <v>44896</v>
      </c>
      <c r="C4288" s="11" t="s">
        <v>304</v>
      </c>
      <c r="D4288" s="11" t="s">
        <v>2442</v>
      </c>
      <c r="E4288" s="183" t="s">
        <v>5080</v>
      </c>
      <c r="F4288" s="118" t="s">
        <v>885</v>
      </c>
      <c r="G4288" s="11"/>
      <c r="H4288" s="16"/>
      <c r="I4288" s="118"/>
    </row>
    <row r="4289" spans="1:9" ht="16.8" customHeight="1" x14ac:dyDescent="0.25">
      <c r="A4289" s="47">
        <v>441</v>
      </c>
      <c r="B4289" s="48">
        <v>44927</v>
      </c>
      <c r="C4289" s="11" t="s">
        <v>1651</v>
      </c>
      <c r="D4289" s="11" t="s">
        <v>3109</v>
      </c>
      <c r="E4289" s="183" t="s">
        <v>5086</v>
      </c>
      <c r="F4289" s="118" t="s">
        <v>1192</v>
      </c>
      <c r="G4289" s="83" t="s">
        <v>2290</v>
      </c>
      <c r="H4289" s="16"/>
      <c r="I4289" s="118"/>
    </row>
    <row r="4290" spans="1:9" ht="16.8" customHeight="1" x14ac:dyDescent="0.25">
      <c r="A4290" s="47">
        <v>441</v>
      </c>
      <c r="B4290" s="48">
        <v>44927</v>
      </c>
      <c r="C4290" s="11" t="s">
        <v>638</v>
      </c>
      <c r="D4290" s="11" t="s">
        <v>2446</v>
      </c>
      <c r="E4290" s="183" t="s">
        <v>5084</v>
      </c>
      <c r="F4290" s="118" t="s">
        <v>775</v>
      </c>
      <c r="G4290" s="11"/>
      <c r="H4290" s="16"/>
      <c r="I4290" s="118"/>
    </row>
    <row r="4291" spans="1:9" ht="16.8" customHeight="1" x14ac:dyDescent="0.25">
      <c r="A4291" s="47">
        <v>441</v>
      </c>
      <c r="B4291" s="48">
        <v>44927</v>
      </c>
      <c r="C4291" s="11" t="s">
        <v>1475</v>
      </c>
      <c r="D4291" s="11" t="s">
        <v>2333</v>
      </c>
      <c r="E4291" s="183" t="s">
        <v>5081</v>
      </c>
      <c r="F4291" s="118" t="s">
        <v>779</v>
      </c>
      <c r="G4291" s="11"/>
      <c r="H4291" s="16"/>
      <c r="I4291" s="118"/>
    </row>
    <row r="4292" spans="1:9" ht="16.8" customHeight="1" x14ac:dyDescent="0.25">
      <c r="A4292" s="47">
        <v>441</v>
      </c>
      <c r="B4292" s="48">
        <v>44927</v>
      </c>
      <c r="C4292" s="11" t="s">
        <v>1214</v>
      </c>
      <c r="D4292" s="11" t="s">
        <v>2560</v>
      </c>
      <c r="E4292" s="183" t="s">
        <v>5085</v>
      </c>
      <c r="F4292" s="118" t="s">
        <v>771</v>
      </c>
      <c r="G4292" s="11"/>
      <c r="H4292" s="16"/>
      <c r="I4292" s="118"/>
    </row>
    <row r="4293" spans="1:9" ht="16.8" customHeight="1" x14ac:dyDescent="0.25">
      <c r="A4293" s="47">
        <v>441</v>
      </c>
      <c r="B4293" s="48">
        <v>44927</v>
      </c>
      <c r="C4293" s="11" t="s">
        <v>41</v>
      </c>
      <c r="D4293" s="11" t="s">
        <v>2682</v>
      </c>
      <c r="E4293" s="183" t="s">
        <v>5082</v>
      </c>
      <c r="F4293" s="118" t="s">
        <v>771</v>
      </c>
      <c r="G4293" s="11"/>
      <c r="H4293" s="16"/>
      <c r="I4293" s="118"/>
    </row>
    <row r="4294" spans="1:9" ht="16.8" customHeight="1" x14ac:dyDescent="0.25">
      <c r="A4294" s="47">
        <v>441</v>
      </c>
      <c r="B4294" s="48">
        <v>44927</v>
      </c>
      <c r="C4294" s="11" t="s">
        <v>4129</v>
      </c>
      <c r="D4294" s="11" t="s">
        <v>2448</v>
      </c>
      <c r="E4294" s="183" t="s">
        <v>5083</v>
      </c>
      <c r="F4294" s="118" t="s">
        <v>775</v>
      </c>
      <c r="G4294" s="11"/>
      <c r="H4294" s="16"/>
      <c r="I4294" s="118"/>
    </row>
    <row r="4295" spans="1:9" ht="24" customHeight="1" x14ac:dyDescent="0.25">
      <c r="A4295" s="47">
        <v>441</v>
      </c>
      <c r="B4295" s="48">
        <v>44927</v>
      </c>
      <c r="C4295" s="11" t="s">
        <v>1214</v>
      </c>
      <c r="D4295" s="11" t="s">
        <v>2439</v>
      </c>
      <c r="E4295" s="183" t="s">
        <v>5091</v>
      </c>
      <c r="F4295" s="118" t="s">
        <v>4781</v>
      </c>
      <c r="G4295" s="11"/>
      <c r="H4295" s="16"/>
      <c r="I4295" s="118" t="s">
        <v>5090</v>
      </c>
    </row>
    <row r="4296" spans="1:9" ht="16.8" customHeight="1" x14ac:dyDescent="0.25">
      <c r="A4296" s="47">
        <v>441</v>
      </c>
      <c r="B4296" s="48">
        <v>44927</v>
      </c>
      <c r="C4296" s="11" t="s">
        <v>1475</v>
      </c>
      <c r="D4296" s="11" t="s">
        <v>2317</v>
      </c>
      <c r="E4296" s="183" t="s">
        <v>5089</v>
      </c>
      <c r="F4296" s="118" t="s">
        <v>827</v>
      </c>
      <c r="G4296" s="11"/>
      <c r="H4296" s="16"/>
      <c r="I4296" s="118"/>
    </row>
    <row r="4297" spans="1:9" ht="16.8" customHeight="1" x14ac:dyDescent="0.25">
      <c r="A4297" s="47">
        <v>441</v>
      </c>
      <c r="B4297" s="48">
        <v>44927</v>
      </c>
      <c r="C4297" s="11" t="s">
        <v>1475</v>
      </c>
      <c r="D4297" s="11" t="s">
        <v>2325</v>
      </c>
      <c r="E4297" s="183" t="s">
        <v>5089</v>
      </c>
      <c r="F4297" s="118" t="s">
        <v>827</v>
      </c>
      <c r="G4297" s="11"/>
      <c r="H4297" s="16"/>
      <c r="I4297" s="118"/>
    </row>
    <row r="4298" spans="1:9" ht="16.8" customHeight="1" x14ac:dyDescent="0.25">
      <c r="A4298" s="47">
        <v>441</v>
      </c>
      <c r="B4298" s="48">
        <v>44927</v>
      </c>
      <c r="C4298" s="11" t="s">
        <v>1719</v>
      </c>
      <c r="D4298" s="11" t="s">
        <v>2453</v>
      </c>
      <c r="E4298" s="183" t="s">
        <v>5088</v>
      </c>
      <c r="F4298" s="118" t="s">
        <v>1880</v>
      </c>
      <c r="G4298" s="11"/>
      <c r="H4298" s="16"/>
      <c r="I4298" s="118"/>
    </row>
    <row r="4299" spans="1:9" ht="16.8" customHeight="1" x14ac:dyDescent="0.25">
      <c r="A4299" s="47">
        <v>441</v>
      </c>
      <c r="B4299" s="48">
        <v>44927</v>
      </c>
      <c r="C4299" s="11" t="s">
        <v>1719</v>
      </c>
      <c r="D4299" s="11" t="s">
        <v>2453</v>
      </c>
      <c r="E4299" s="183" t="s">
        <v>5087</v>
      </c>
      <c r="F4299" s="118" t="s">
        <v>885</v>
      </c>
      <c r="G4299" s="11"/>
      <c r="H4299" s="16"/>
      <c r="I4299" s="118"/>
    </row>
    <row r="4300" spans="1:9" ht="16.8" customHeight="1" x14ac:dyDescent="0.25">
      <c r="A4300" s="47">
        <v>442</v>
      </c>
      <c r="B4300" s="48">
        <v>44958</v>
      </c>
      <c r="C4300" s="11" t="s">
        <v>98</v>
      </c>
      <c r="D4300" s="11" t="s">
        <v>3761</v>
      </c>
      <c r="E4300" s="183" t="s">
        <v>5109</v>
      </c>
      <c r="F4300" s="118" t="s">
        <v>779</v>
      </c>
      <c r="G4300" s="11"/>
      <c r="H4300" s="16"/>
      <c r="I4300" s="118"/>
    </row>
    <row r="4301" spans="1:9" ht="16.8" customHeight="1" x14ac:dyDescent="0.25">
      <c r="A4301" s="47">
        <v>442</v>
      </c>
      <c r="B4301" s="48">
        <v>44958</v>
      </c>
      <c r="C4301" s="11" t="s">
        <v>530</v>
      </c>
      <c r="D4301" s="11" t="s">
        <v>2715</v>
      </c>
      <c r="E4301" s="183" t="s">
        <v>5113</v>
      </c>
      <c r="F4301" s="118" t="s">
        <v>1886</v>
      </c>
      <c r="G4301" s="11" t="s">
        <v>4795</v>
      </c>
      <c r="H4301" s="16"/>
      <c r="I4301" s="118"/>
    </row>
    <row r="4302" spans="1:9" ht="16.8" customHeight="1" x14ac:dyDescent="0.25">
      <c r="A4302" s="47">
        <v>442</v>
      </c>
      <c r="B4302" s="48">
        <v>44958</v>
      </c>
      <c r="C4302" s="11" t="s">
        <v>1047</v>
      </c>
      <c r="D4302" s="11" t="s">
        <v>2447</v>
      </c>
      <c r="E4302" s="183" t="s">
        <v>5106</v>
      </c>
      <c r="F4302" s="118" t="s">
        <v>779</v>
      </c>
      <c r="G4302" s="83" t="s">
        <v>2290</v>
      </c>
      <c r="H4302" s="16"/>
      <c r="I4302" s="118"/>
    </row>
    <row r="4303" spans="1:9" ht="16.8" customHeight="1" x14ac:dyDescent="0.25">
      <c r="A4303" s="47">
        <v>442</v>
      </c>
      <c r="B4303" s="48">
        <v>44958</v>
      </c>
      <c r="C4303" s="11" t="s">
        <v>161</v>
      </c>
      <c r="D4303" s="11" t="s">
        <v>2681</v>
      </c>
      <c r="E4303" s="183" t="s">
        <v>5107</v>
      </c>
      <c r="F4303" s="118" t="s">
        <v>768</v>
      </c>
      <c r="G4303" s="11"/>
      <c r="H4303" s="16"/>
      <c r="I4303" s="118"/>
    </row>
    <row r="4304" spans="1:9" ht="16.8" customHeight="1" x14ac:dyDescent="0.25">
      <c r="A4304" s="47">
        <v>442</v>
      </c>
      <c r="B4304" s="48">
        <v>44958</v>
      </c>
      <c r="C4304" s="11" t="s">
        <v>1475</v>
      </c>
      <c r="D4304" s="11" t="s">
        <v>2395</v>
      </c>
      <c r="E4304" s="183" t="s">
        <v>5108</v>
      </c>
      <c r="F4304" s="118" t="s">
        <v>804</v>
      </c>
      <c r="G4304" s="11"/>
      <c r="H4304" s="16"/>
      <c r="I4304" s="118"/>
    </row>
    <row r="4305" spans="1:9" ht="16.8" customHeight="1" x14ac:dyDescent="0.25">
      <c r="A4305" s="47">
        <v>442</v>
      </c>
      <c r="B4305" s="48">
        <v>44958</v>
      </c>
      <c r="C4305" s="11" t="s">
        <v>1214</v>
      </c>
      <c r="D4305" s="11" t="s">
        <v>2439</v>
      </c>
      <c r="E4305" s="183" t="s">
        <v>5110</v>
      </c>
      <c r="F4305" s="118" t="s">
        <v>779</v>
      </c>
      <c r="G4305" s="11"/>
      <c r="H4305" s="16"/>
      <c r="I4305" s="118"/>
    </row>
    <row r="4306" spans="1:9" ht="16.8" customHeight="1" x14ac:dyDescent="0.25">
      <c r="A4306" s="47">
        <v>442</v>
      </c>
      <c r="B4306" s="48">
        <v>44958</v>
      </c>
      <c r="C4306" s="11" t="s">
        <v>1154</v>
      </c>
      <c r="D4306" s="11" t="s">
        <v>2743</v>
      </c>
      <c r="E4306" s="183" t="s">
        <v>5111</v>
      </c>
      <c r="F4306" s="118" t="s">
        <v>779</v>
      </c>
      <c r="G4306" s="11"/>
      <c r="H4306" s="16"/>
      <c r="I4306" s="118"/>
    </row>
    <row r="4307" spans="1:9" ht="23.4" customHeight="1" x14ac:dyDescent="0.25">
      <c r="A4307" s="47">
        <v>442</v>
      </c>
      <c r="B4307" s="48">
        <v>44958</v>
      </c>
      <c r="C4307" s="11" t="s">
        <v>941</v>
      </c>
      <c r="D4307" s="11" t="s">
        <v>2722</v>
      </c>
      <c r="E4307" s="183" t="s">
        <v>5112</v>
      </c>
      <c r="F4307" s="118" t="s">
        <v>4781</v>
      </c>
      <c r="G4307" s="11"/>
      <c r="H4307" s="16"/>
      <c r="I4307" s="118">
        <v>1871</v>
      </c>
    </row>
    <row r="4308" spans="1:9" ht="16.8" customHeight="1" x14ac:dyDescent="0.25">
      <c r="A4308" s="47">
        <v>442</v>
      </c>
      <c r="B4308" s="48">
        <v>44958</v>
      </c>
      <c r="C4308" s="11" t="s">
        <v>1214</v>
      </c>
      <c r="D4308" s="11" t="s">
        <v>2439</v>
      </c>
      <c r="E4308" s="183" t="s">
        <v>5114</v>
      </c>
      <c r="F4308" s="118" t="s">
        <v>827</v>
      </c>
      <c r="G4308" s="11"/>
      <c r="H4308" s="16"/>
      <c r="I4308" s="118"/>
    </row>
    <row r="4309" spans="1:9" ht="16.8" customHeight="1" x14ac:dyDescent="0.25">
      <c r="A4309" s="47">
        <v>442</v>
      </c>
      <c r="B4309" s="48">
        <v>44958</v>
      </c>
      <c r="C4309" s="11" t="s">
        <v>1370</v>
      </c>
      <c r="D4309" s="11" t="s">
        <v>2744</v>
      </c>
      <c r="E4309" s="183" t="s">
        <v>5115</v>
      </c>
      <c r="F4309" s="118" t="s">
        <v>1880</v>
      </c>
      <c r="G4309" s="11"/>
      <c r="H4309" s="16"/>
      <c r="I4309" s="118"/>
    </row>
    <row r="4310" spans="1:9" ht="16.8" customHeight="1" x14ac:dyDescent="0.25">
      <c r="A4310" s="47">
        <v>442</v>
      </c>
      <c r="B4310" s="48">
        <v>44958</v>
      </c>
      <c r="C4310" s="11" t="s">
        <v>4129</v>
      </c>
      <c r="D4310" s="11" t="s">
        <v>2449</v>
      </c>
      <c r="E4310" s="183" t="s">
        <v>5116</v>
      </c>
      <c r="F4310" s="118" t="s">
        <v>885</v>
      </c>
      <c r="G4310" s="11"/>
      <c r="H4310" s="16"/>
      <c r="I4310" s="118"/>
    </row>
    <row r="4311" spans="1:9" ht="16.8" customHeight="1" x14ac:dyDescent="0.25">
      <c r="A4311" s="47">
        <v>443</v>
      </c>
      <c r="B4311" s="48">
        <v>44986</v>
      </c>
      <c r="C4311" s="11" t="s">
        <v>1475</v>
      </c>
      <c r="D4311" s="11" t="s">
        <v>2333</v>
      </c>
      <c r="E4311" s="183" t="s">
        <v>5101</v>
      </c>
      <c r="F4311" s="118" t="s">
        <v>779</v>
      </c>
      <c r="G4311" s="11" t="s">
        <v>4795</v>
      </c>
      <c r="H4311" s="16"/>
      <c r="I4311" s="118"/>
    </row>
    <row r="4312" spans="1:9" ht="16.8" customHeight="1" x14ac:dyDescent="0.25">
      <c r="A4312" s="47">
        <v>443</v>
      </c>
      <c r="B4312" s="48">
        <v>44986</v>
      </c>
      <c r="C4312" s="11" t="s">
        <v>41</v>
      </c>
      <c r="D4312" s="11" t="s">
        <v>3407</v>
      </c>
      <c r="E4312" s="183" t="s">
        <v>5100</v>
      </c>
      <c r="F4312" s="118" t="s">
        <v>777</v>
      </c>
      <c r="G4312" s="83" t="s">
        <v>2290</v>
      </c>
      <c r="H4312" s="16"/>
      <c r="I4312" s="118"/>
    </row>
    <row r="4313" spans="1:9" ht="16.8" customHeight="1" x14ac:dyDescent="0.25">
      <c r="A4313" s="47">
        <v>443</v>
      </c>
      <c r="B4313" s="48">
        <v>44986</v>
      </c>
      <c r="C4313" s="11" t="s">
        <v>638</v>
      </c>
      <c r="D4313" s="11" t="s">
        <v>2438</v>
      </c>
      <c r="E4313" s="183" t="s">
        <v>5092</v>
      </c>
      <c r="F4313" s="118" t="s">
        <v>779</v>
      </c>
      <c r="G4313" s="11"/>
      <c r="H4313" s="16"/>
      <c r="I4313" s="118"/>
    </row>
    <row r="4314" spans="1:9" ht="16.8" customHeight="1" x14ac:dyDescent="0.25">
      <c r="A4314" s="47">
        <v>443</v>
      </c>
      <c r="B4314" s="48">
        <v>44986</v>
      </c>
      <c r="C4314" s="11" t="s">
        <v>304</v>
      </c>
      <c r="D4314" s="11" t="s">
        <v>2444</v>
      </c>
      <c r="E4314" s="183" t="s">
        <v>5097</v>
      </c>
      <c r="F4314" s="118" t="s">
        <v>779</v>
      </c>
      <c r="G4314" s="11"/>
      <c r="H4314" s="16"/>
      <c r="I4314" s="118"/>
    </row>
    <row r="4315" spans="1:9" ht="16.8" customHeight="1" x14ac:dyDescent="0.25">
      <c r="A4315" s="47">
        <v>443</v>
      </c>
      <c r="B4315" s="48">
        <v>44986</v>
      </c>
      <c r="C4315" s="11" t="s">
        <v>161</v>
      </c>
      <c r="D4315" s="11" t="s">
        <v>2721</v>
      </c>
      <c r="E4315" s="183" t="s">
        <v>5098</v>
      </c>
      <c r="F4315" s="118" t="s">
        <v>1886</v>
      </c>
      <c r="G4315" s="11"/>
      <c r="H4315" s="16"/>
      <c r="I4315" s="118"/>
    </row>
    <row r="4316" spans="1:9" ht="16.8" customHeight="1" x14ac:dyDescent="0.25">
      <c r="A4316" s="47">
        <v>443</v>
      </c>
      <c r="B4316" s="48">
        <v>44986</v>
      </c>
      <c r="C4316" s="11" t="s">
        <v>1475</v>
      </c>
      <c r="D4316" s="11" t="s">
        <v>2279</v>
      </c>
      <c r="E4316" s="183" t="s">
        <v>5099</v>
      </c>
      <c r="F4316" s="118" t="s">
        <v>784</v>
      </c>
      <c r="G4316" s="11"/>
      <c r="H4316" s="16"/>
      <c r="I4316" s="118"/>
    </row>
    <row r="4317" spans="1:9" ht="16.8" customHeight="1" x14ac:dyDescent="0.25">
      <c r="A4317" s="47">
        <v>443</v>
      </c>
      <c r="B4317" s="48">
        <v>44986</v>
      </c>
      <c r="C4317" s="11" t="s">
        <v>1214</v>
      </c>
      <c r="D4317" s="11" t="s">
        <v>2441</v>
      </c>
      <c r="E4317" s="183" t="s">
        <v>1351</v>
      </c>
      <c r="F4317" s="196" t="s">
        <v>768</v>
      </c>
      <c r="G4317" s="11"/>
      <c r="H4317" s="16"/>
      <c r="I4317" s="118"/>
    </row>
    <row r="4318" spans="1:9" ht="24.6" customHeight="1" x14ac:dyDescent="0.25">
      <c r="A4318" s="47">
        <v>443</v>
      </c>
      <c r="B4318" s="48">
        <v>44986</v>
      </c>
      <c r="C4318" s="11" t="s">
        <v>304</v>
      </c>
      <c r="D4318" s="11" t="s">
        <v>2442</v>
      </c>
      <c r="E4318" s="183" t="s">
        <v>5102</v>
      </c>
      <c r="F4318" s="118" t="s">
        <v>4781</v>
      </c>
      <c r="G4318" s="11"/>
      <c r="H4318" s="16"/>
      <c r="I4318" s="118">
        <v>1445</v>
      </c>
    </row>
    <row r="4319" spans="1:9" ht="16.8" customHeight="1" x14ac:dyDescent="0.25">
      <c r="A4319" s="47">
        <v>443</v>
      </c>
      <c r="B4319" s="48">
        <v>44986</v>
      </c>
      <c r="C4319" s="11" t="s">
        <v>1709</v>
      </c>
      <c r="D4319" s="11" t="s">
        <v>3110</v>
      </c>
      <c r="E4319" s="183" t="s">
        <v>5103</v>
      </c>
      <c r="F4319" s="118" t="s">
        <v>827</v>
      </c>
      <c r="G4319" s="11"/>
      <c r="H4319" s="16"/>
      <c r="I4319" s="118"/>
    </row>
    <row r="4320" spans="1:9" ht="16.8" customHeight="1" x14ac:dyDescent="0.25">
      <c r="A4320" s="47">
        <v>443</v>
      </c>
      <c r="B4320" s="48">
        <v>44986</v>
      </c>
      <c r="C4320" s="11" t="s">
        <v>638</v>
      </c>
      <c r="D4320" s="11" t="s">
        <v>2440</v>
      </c>
      <c r="E4320" s="183" t="s">
        <v>5104</v>
      </c>
      <c r="F4320" s="118" t="s">
        <v>1880</v>
      </c>
      <c r="G4320" s="11"/>
      <c r="H4320" s="16"/>
      <c r="I4320" s="118"/>
    </row>
    <row r="4321" spans="1:9" ht="16.8" customHeight="1" x14ac:dyDescent="0.25">
      <c r="A4321" s="47">
        <v>443</v>
      </c>
      <c r="B4321" s="48">
        <v>44986</v>
      </c>
      <c r="C4321" s="11" t="s">
        <v>4129</v>
      </c>
      <c r="D4321" s="11" t="s">
        <v>2449</v>
      </c>
      <c r="E4321" s="183" t="s">
        <v>5104</v>
      </c>
      <c r="F4321" s="118" t="s">
        <v>1880</v>
      </c>
      <c r="G4321" s="11"/>
      <c r="H4321" s="16"/>
      <c r="I4321" s="118"/>
    </row>
    <row r="4322" spans="1:9" ht="16.8" customHeight="1" x14ac:dyDescent="0.25">
      <c r="A4322" s="47">
        <v>443</v>
      </c>
      <c r="B4322" s="48">
        <v>44986</v>
      </c>
      <c r="C4322" s="11" t="s">
        <v>888</v>
      </c>
      <c r="D4322" s="11" t="s">
        <v>3526</v>
      </c>
      <c r="E4322" s="183" t="s">
        <v>5105</v>
      </c>
      <c r="F4322" s="118" t="s">
        <v>885</v>
      </c>
      <c r="G4322" s="11"/>
      <c r="H4322" s="16"/>
      <c r="I4322" s="118"/>
    </row>
    <row r="4323" spans="1:9" ht="16.8" customHeight="1" x14ac:dyDescent="0.25">
      <c r="A4323" s="47">
        <v>444</v>
      </c>
      <c r="B4323" s="48">
        <v>45017</v>
      </c>
      <c r="C4323" s="11" t="s">
        <v>98</v>
      </c>
      <c r="D4323" s="11" t="s">
        <v>4962</v>
      </c>
      <c r="E4323" s="183" t="s">
        <v>5126</v>
      </c>
      <c r="F4323" s="118" t="s">
        <v>1887</v>
      </c>
      <c r="G4323" s="83" t="s">
        <v>2290</v>
      </c>
      <c r="H4323" s="16"/>
      <c r="I4323" s="118"/>
    </row>
    <row r="4324" spans="1:9" ht="16.8" customHeight="1" x14ac:dyDescent="0.25">
      <c r="A4324" s="47">
        <v>444</v>
      </c>
      <c r="B4324" s="48">
        <v>45017</v>
      </c>
      <c r="C4324" s="11" t="s">
        <v>304</v>
      </c>
      <c r="D4324" s="11" t="s">
        <v>2442</v>
      </c>
      <c r="E4324" s="183" t="s">
        <v>5121</v>
      </c>
      <c r="F4324" s="118" t="s">
        <v>779</v>
      </c>
      <c r="G4324" s="11"/>
      <c r="H4324" s="16"/>
      <c r="I4324" s="118"/>
    </row>
    <row r="4325" spans="1:9" ht="16.8" customHeight="1" x14ac:dyDescent="0.25">
      <c r="A4325" s="47">
        <v>444</v>
      </c>
      <c r="B4325" s="48">
        <v>45017</v>
      </c>
      <c r="C4325" s="11" t="s">
        <v>1047</v>
      </c>
      <c r="D4325" s="11" t="s">
        <v>2724</v>
      </c>
      <c r="E4325" s="183" t="s">
        <v>5122</v>
      </c>
      <c r="F4325" s="118" t="s">
        <v>771</v>
      </c>
      <c r="G4325" s="11"/>
      <c r="H4325" s="16"/>
      <c r="I4325" s="118"/>
    </row>
    <row r="4326" spans="1:9" ht="16.8" customHeight="1" x14ac:dyDescent="0.25">
      <c r="A4326" s="47">
        <v>444</v>
      </c>
      <c r="B4326" s="48">
        <v>45017</v>
      </c>
      <c r="C4326" s="11" t="s">
        <v>1475</v>
      </c>
      <c r="D4326" s="11" t="s">
        <v>2410</v>
      </c>
      <c r="E4326" s="183" t="s">
        <v>5123</v>
      </c>
      <c r="F4326" s="118" t="s">
        <v>3453</v>
      </c>
      <c r="G4326" s="11"/>
      <c r="H4326" s="16"/>
      <c r="I4326" s="118"/>
    </row>
    <row r="4327" spans="1:9" ht="16.8" customHeight="1" x14ac:dyDescent="0.25">
      <c r="A4327" s="47">
        <v>444</v>
      </c>
      <c r="B4327" s="48">
        <v>45017</v>
      </c>
      <c r="C4327" s="11" t="s">
        <v>1475</v>
      </c>
      <c r="D4327" s="11" t="s">
        <v>2333</v>
      </c>
      <c r="E4327" s="183" t="s">
        <v>5125</v>
      </c>
      <c r="F4327" s="118" t="s">
        <v>779</v>
      </c>
      <c r="G4327" s="11"/>
      <c r="H4327" s="16"/>
      <c r="I4327" s="118"/>
    </row>
    <row r="4328" spans="1:9" ht="16.8" customHeight="1" x14ac:dyDescent="0.25">
      <c r="A4328" s="47">
        <v>444</v>
      </c>
      <c r="B4328" s="48">
        <v>45017</v>
      </c>
      <c r="C4328" s="11" t="s">
        <v>1214</v>
      </c>
      <c r="D4328" s="11" t="s">
        <v>2559</v>
      </c>
      <c r="E4328" s="183" t="s">
        <v>5124</v>
      </c>
      <c r="F4328" s="118" t="s">
        <v>804</v>
      </c>
      <c r="G4328" s="11"/>
      <c r="H4328" s="16"/>
      <c r="I4328" s="118"/>
    </row>
    <row r="4329" spans="1:9" ht="23.4" customHeight="1" x14ac:dyDescent="0.25">
      <c r="A4329" s="47">
        <v>444</v>
      </c>
      <c r="B4329" s="48">
        <v>45017</v>
      </c>
      <c r="C4329" s="11" t="s">
        <v>1214</v>
      </c>
      <c r="D4329" s="11" t="s">
        <v>2439</v>
      </c>
      <c r="E4329" s="183" t="s">
        <v>5120</v>
      </c>
      <c r="F4329" s="118" t="s">
        <v>4781</v>
      </c>
      <c r="G4329" s="11"/>
      <c r="H4329" s="16"/>
      <c r="I4329" s="118">
        <v>1290</v>
      </c>
    </row>
    <row r="4330" spans="1:9" ht="16.8" customHeight="1" x14ac:dyDescent="0.25">
      <c r="A4330" s="47">
        <v>444</v>
      </c>
      <c r="B4330" s="48">
        <v>45017</v>
      </c>
      <c r="C4330" s="11" t="s">
        <v>638</v>
      </c>
      <c r="D4330" s="11" t="s">
        <v>2438</v>
      </c>
      <c r="E4330" s="183" t="s">
        <v>5118</v>
      </c>
      <c r="F4330" s="118" t="s">
        <v>827</v>
      </c>
      <c r="G4330" s="11"/>
      <c r="H4330" s="16"/>
      <c r="I4330" s="118"/>
    </row>
    <row r="4331" spans="1:9" ht="16.8" customHeight="1" x14ac:dyDescent="0.25">
      <c r="A4331" s="47">
        <v>444</v>
      </c>
      <c r="B4331" s="48">
        <v>45017</v>
      </c>
      <c r="C4331" s="11" t="s">
        <v>767</v>
      </c>
      <c r="D4331" s="11" t="s">
        <v>3106</v>
      </c>
      <c r="E4331" s="183" t="s">
        <v>5119</v>
      </c>
      <c r="F4331" s="118" t="s">
        <v>1880</v>
      </c>
      <c r="G4331" s="11"/>
      <c r="H4331" s="16"/>
      <c r="I4331" s="118"/>
    </row>
    <row r="4332" spans="1:9" ht="16.8" customHeight="1" x14ac:dyDescent="0.25">
      <c r="A4332" s="47">
        <v>444</v>
      </c>
      <c r="B4332" s="48">
        <v>45017</v>
      </c>
      <c r="C4332" s="11" t="s">
        <v>41</v>
      </c>
      <c r="D4332" s="11" t="s">
        <v>3407</v>
      </c>
      <c r="E4332" s="183" t="s">
        <v>5117</v>
      </c>
      <c r="F4332" s="118" t="s">
        <v>885</v>
      </c>
      <c r="G4332" s="11"/>
      <c r="H4332" s="16"/>
      <c r="I4332" s="118"/>
    </row>
    <row r="4333" spans="1:9" ht="16.8" customHeight="1" x14ac:dyDescent="0.25">
      <c r="A4333" s="47">
        <v>445</v>
      </c>
      <c r="B4333" s="48">
        <v>45047</v>
      </c>
      <c r="C4333" s="11" t="s">
        <v>304</v>
      </c>
      <c r="D4333" s="11" t="s">
        <v>2716</v>
      </c>
      <c r="E4333" s="183" t="s">
        <v>5132</v>
      </c>
      <c r="F4333" s="118" t="s">
        <v>777</v>
      </c>
      <c r="G4333" s="83" t="s">
        <v>2290</v>
      </c>
      <c r="H4333" s="16"/>
      <c r="I4333" s="118"/>
    </row>
    <row r="4334" spans="1:9" ht="16.8" customHeight="1" x14ac:dyDescent="0.25">
      <c r="A4334" s="47">
        <v>445</v>
      </c>
      <c r="B4334" s="48">
        <v>45047</v>
      </c>
      <c r="C4334" s="11" t="s">
        <v>941</v>
      </c>
      <c r="D4334" s="11" t="s">
        <v>2740</v>
      </c>
      <c r="E4334" s="183" t="s">
        <v>5127</v>
      </c>
      <c r="F4334" s="118" t="s">
        <v>1730</v>
      </c>
      <c r="G4334" s="11"/>
      <c r="H4334" s="16"/>
      <c r="I4334" s="118"/>
    </row>
    <row r="4335" spans="1:9" ht="27" customHeight="1" x14ac:dyDescent="0.25">
      <c r="A4335" s="47">
        <v>445</v>
      </c>
      <c r="B4335" s="48">
        <v>45047</v>
      </c>
      <c r="C4335" s="11" t="s">
        <v>1709</v>
      </c>
      <c r="D4335" s="11" t="s">
        <v>3110</v>
      </c>
      <c r="E4335" s="183" t="s">
        <v>5128</v>
      </c>
      <c r="F4335" s="118" t="s">
        <v>3453</v>
      </c>
      <c r="G4335" s="11"/>
      <c r="H4335" s="16"/>
      <c r="I4335" s="118"/>
    </row>
    <row r="4336" spans="1:9" ht="16.8" customHeight="1" x14ac:dyDescent="0.25">
      <c r="A4336" s="47">
        <v>445</v>
      </c>
      <c r="B4336" s="48">
        <v>45047</v>
      </c>
      <c r="C4336" s="11" t="s">
        <v>888</v>
      </c>
      <c r="D4336" s="11" t="s">
        <v>3525</v>
      </c>
      <c r="E4336" s="183" t="s">
        <v>5129</v>
      </c>
      <c r="F4336" s="118" t="s">
        <v>1172</v>
      </c>
      <c r="G4336" s="11"/>
      <c r="H4336" s="16"/>
      <c r="I4336" s="118"/>
    </row>
    <row r="4337" spans="1:9" ht="16.8" customHeight="1" x14ac:dyDescent="0.25">
      <c r="A4337" s="47">
        <v>445</v>
      </c>
      <c r="B4337" s="48">
        <v>45047</v>
      </c>
      <c r="C4337" s="11" t="s">
        <v>1475</v>
      </c>
      <c r="D4337" s="11" t="s">
        <v>2279</v>
      </c>
      <c r="E4337" s="183" t="s">
        <v>5130</v>
      </c>
      <c r="F4337" s="118" t="s">
        <v>771</v>
      </c>
      <c r="G4337" s="11"/>
      <c r="H4337" s="16"/>
      <c r="I4337" s="118"/>
    </row>
    <row r="4338" spans="1:9" ht="16.8" customHeight="1" x14ac:dyDescent="0.25">
      <c r="A4338" s="47">
        <v>445</v>
      </c>
      <c r="B4338" s="48">
        <v>45047</v>
      </c>
      <c r="C4338" s="11" t="s">
        <v>161</v>
      </c>
      <c r="D4338" s="11" t="s">
        <v>2729</v>
      </c>
      <c r="E4338" s="183" t="s">
        <v>5131</v>
      </c>
      <c r="F4338" s="118" t="s">
        <v>1914</v>
      </c>
      <c r="G4338" s="11"/>
      <c r="H4338" s="16"/>
      <c r="I4338" s="118"/>
    </row>
    <row r="4339" spans="1:9" ht="16.8" customHeight="1" x14ac:dyDescent="0.25">
      <c r="A4339" s="47">
        <v>445</v>
      </c>
      <c r="B4339" s="48">
        <v>45047</v>
      </c>
      <c r="C4339" s="11" t="s">
        <v>767</v>
      </c>
      <c r="D4339" s="11" t="s">
        <v>3106</v>
      </c>
      <c r="E4339" s="183" t="s">
        <v>5133</v>
      </c>
      <c r="F4339" s="118" t="s">
        <v>827</v>
      </c>
      <c r="G4339" s="11"/>
      <c r="H4339" s="16"/>
      <c r="I4339" s="118"/>
    </row>
    <row r="4340" spans="1:9" ht="16.8" customHeight="1" x14ac:dyDescent="0.25">
      <c r="A4340" s="47">
        <v>445</v>
      </c>
      <c r="B4340" s="48">
        <v>45047</v>
      </c>
      <c r="C4340" s="11" t="s">
        <v>41</v>
      </c>
      <c r="D4340" s="11" t="s">
        <v>2735</v>
      </c>
      <c r="E4340" s="183" t="s">
        <v>5134</v>
      </c>
      <c r="F4340" s="118" t="s">
        <v>1880</v>
      </c>
      <c r="G4340" s="11"/>
      <c r="H4340" s="16"/>
      <c r="I4340" s="118"/>
    </row>
    <row r="4341" spans="1:9" ht="16.8" customHeight="1" x14ac:dyDescent="0.25">
      <c r="A4341" s="47">
        <v>445</v>
      </c>
      <c r="B4341" s="48">
        <v>45047</v>
      </c>
      <c r="C4341" s="11" t="s">
        <v>638</v>
      </c>
      <c r="D4341" s="11" t="s">
        <v>2438</v>
      </c>
      <c r="E4341" s="183" t="s">
        <v>5135</v>
      </c>
      <c r="F4341" s="118" t="s">
        <v>885</v>
      </c>
      <c r="G4341" s="11"/>
      <c r="H4341" s="16"/>
      <c r="I4341" s="118"/>
    </row>
    <row r="4342" spans="1:9" ht="23.4" customHeight="1" x14ac:dyDescent="0.25">
      <c r="A4342" s="47">
        <v>445</v>
      </c>
      <c r="B4342" s="48">
        <v>45047</v>
      </c>
      <c r="C4342" s="11" t="s">
        <v>304</v>
      </c>
      <c r="D4342" s="11" t="s">
        <v>3112</v>
      </c>
      <c r="E4342" s="183" t="s">
        <v>5137</v>
      </c>
      <c r="F4342" s="118" t="s">
        <v>4781</v>
      </c>
      <c r="G4342" s="11"/>
      <c r="H4342" s="16"/>
      <c r="I4342" s="118" t="s">
        <v>5136</v>
      </c>
    </row>
    <row r="4343" spans="1:9" ht="23.4" customHeight="1" x14ac:dyDescent="0.25">
      <c r="A4343" s="47">
        <v>446</v>
      </c>
      <c r="B4343" s="48">
        <v>45078</v>
      </c>
      <c r="C4343" s="11" t="s">
        <v>638</v>
      </c>
      <c r="D4343" s="11" t="s">
        <v>2438</v>
      </c>
      <c r="E4343" s="183" t="s">
        <v>5142</v>
      </c>
      <c r="F4343" s="118" t="s">
        <v>779</v>
      </c>
      <c r="G4343" s="11" t="s">
        <v>4795</v>
      </c>
      <c r="H4343" s="16"/>
      <c r="I4343" s="118"/>
    </row>
    <row r="4344" spans="1:9" ht="23.4" customHeight="1" x14ac:dyDescent="0.25">
      <c r="A4344" s="47">
        <v>446</v>
      </c>
      <c r="B4344" s="48">
        <v>45078</v>
      </c>
      <c r="C4344" s="11" t="s">
        <v>41</v>
      </c>
      <c r="D4344" s="11" t="s">
        <v>3188</v>
      </c>
      <c r="E4344" s="183" t="s">
        <v>5152</v>
      </c>
      <c r="F4344" s="118" t="s">
        <v>777</v>
      </c>
      <c r="G4344" s="83" t="s">
        <v>2290</v>
      </c>
      <c r="H4344" s="16"/>
      <c r="I4344" s="118"/>
    </row>
    <row r="4345" spans="1:9" ht="23.4" customHeight="1" x14ac:dyDescent="0.25">
      <c r="A4345" s="47">
        <v>446</v>
      </c>
      <c r="B4345" s="48">
        <v>45078</v>
      </c>
      <c r="C4345" s="11" t="s">
        <v>1719</v>
      </c>
      <c r="D4345" s="11" t="s">
        <v>2456</v>
      </c>
      <c r="E4345" s="183" t="s">
        <v>5147</v>
      </c>
      <c r="F4345" s="118" t="s">
        <v>779</v>
      </c>
      <c r="G4345" s="11"/>
      <c r="H4345" s="16"/>
      <c r="I4345" s="118"/>
    </row>
    <row r="4346" spans="1:9" ht="23.4" customHeight="1" x14ac:dyDescent="0.25">
      <c r="A4346" s="47">
        <v>446</v>
      </c>
      <c r="B4346" s="48">
        <v>45078</v>
      </c>
      <c r="C4346" s="11" t="s">
        <v>4129</v>
      </c>
      <c r="D4346" s="11" t="s">
        <v>2449</v>
      </c>
      <c r="E4346" s="183" t="s">
        <v>5148</v>
      </c>
      <c r="F4346" s="118" t="s">
        <v>779</v>
      </c>
      <c r="G4346" s="11"/>
      <c r="H4346" s="16"/>
      <c r="I4346" s="118"/>
    </row>
    <row r="4347" spans="1:9" ht="23.4" customHeight="1" x14ac:dyDescent="0.25">
      <c r="A4347" s="47">
        <v>446</v>
      </c>
      <c r="B4347" s="48">
        <v>45078</v>
      </c>
      <c r="C4347" s="11" t="s">
        <v>4129</v>
      </c>
      <c r="D4347" s="11" t="s">
        <v>2448</v>
      </c>
      <c r="E4347" s="183" t="s">
        <v>5149</v>
      </c>
      <c r="F4347" s="118" t="s">
        <v>784</v>
      </c>
      <c r="G4347" s="11"/>
      <c r="H4347" s="16"/>
      <c r="I4347" s="118"/>
    </row>
    <row r="4348" spans="1:9" ht="23.4" customHeight="1" x14ac:dyDescent="0.25">
      <c r="A4348" s="47">
        <v>446</v>
      </c>
      <c r="B4348" s="48">
        <v>45078</v>
      </c>
      <c r="C4348" s="11" t="s">
        <v>1475</v>
      </c>
      <c r="D4348" s="11" t="s">
        <v>2333</v>
      </c>
      <c r="E4348" s="183" t="s">
        <v>5150</v>
      </c>
      <c r="F4348" s="118" t="s">
        <v>1914</v>
      </c>
      <c r="G4348" s="11"/>
      <c r="H4348" s="16"/>
      <c r="I4348" s="118"/>
    </row>
    <row r="4349" spans="1:9" ht="23.4" customHeight="1" x14ac:dyDescent="0.25">
      <c r="A4349" s="47">
        <v>446</v>
      </c>
      <c r="B4349" s="48">
        <v>45078</v>
      </c>
      <c r="C4349" s="11" t="s">
        <v>908</v>
      </c>
      <c r="D4349" s="11" t="s">
        <v>3890</v>
      </c>
      <c r="E4349" s="183" t="s">
        <v>5151</v>
      </c>
      <c r="F4349" s="118" t="s">
        <v>781</v>
      </c>
      <c r="G4349" s="11"/>
      <c r="H4349" s="16"/>
      <c r="I4349" s="118"/>
    </row>
    <row r="4350" spans="1:9" ht="23.4" customHeight="1" x14ac:dyDescent="0.25">
      <c r="A4350" s="47">
        <v>446</v>
      </c>
      <c r="B4350" s="48">
        <v>45078</v>
      </c>
      <c r="C4350" s="11" t="s">
        <v>1651</v>
      </c>
      <c r="D4350" s="11" t="s">
        <v>2683</v>
      </c>
      <c r="E4350" s="183" t="s">
        <v>5139</v>
      </c>
      <c r="F4350" s="118" t="s">
        <v>771</v>
      </c>
      <c r="G4350" s="11"/>
      <c r="H4350" s="16"/>
      <c r="I4350" s="118"/>
    </row>
    <row r="4351" spans="1:9" ht="23.4" customHeight="1" x14ac:dyDescent="0.25">
      <c r="A4351" s="47">
        <v>446</v>
      </c>
      <c r="B4351" s="48">
        <v>45078</v>
      </c>
      <c r="C4351" s="11" t="s">
        <v>638</v>
      </c>
      <c r="D4351" s="11" t="s">
        <v>2438</v>
      </c>
      <c r="E4351" s="194" t="s">
        <v>5141</v>
      </c>
      <c r="F4351" s="118" t="s">
        <v>771</v>
      </c>
      <c r="G4351" s="11"/>
      <c r="H4351" s="16"/>
      <c r="I4351" s="118"/>
    </row>
    <row r="4352" spans="1:9" ht="23.4" customHeight="1" x14ac:dyDescent="0.25">
      <c r="A4352" s="47">
        <v>446</v>
      </c>
      <c r="B4352" s="48">
        <v>45078</v>
      </c>
      <c r="C4352" s="11" t="s">
        <v>638</v>
      </c>
      <c r="D4352" s="11" t="s">
        <v>2440</v>
      </c>
      <c r="E4352" s="183" t="s">
        <v>5140</v>
      </c>
      <c r="F4352" s="118" t="s">
        <v>771</v>
      </c>
      <c r="G4352" s="11"/>
      <c r="H4352" s="16"/>
      <c r="I4352" s="118"/>
    </row>
    <row r="4353" spans="1:9" ht="23.4" customHeight="1" x14ac:dyDescent="0.25">
      <c r="A4353" s="47">
        <v>446</v>
      </c>
      <c r="B4353" s="48">
        <v>45078</v>
      </c>
      <c r="C4353" s="11" t="s">
        <v>1047</v>
      </c>
      <c r="D4353" s="11" t="s">
        <v>2725</v>
      </c>
      <c r="E4353" s="183" t="s">
        <v>5144</v>
      </c>
      <c r="F4353" s="118" t="s">
        <v>827</v>
      </c>
      <c r="G4353" s="11"/>
      <c r="H4353" s="16"/>
      <c r="I4353" s="118"/>
    </row>
    <row r="4354" spans="1:9" ht="23.4" customHeight="1" x14ac:dyDescent="0.25">
      <c r="A4354" s="47">
        <v>446</v>
      </c>
      <c r="B4354" s="48">
        <v>45078</v>
      </c>
      <c r="C4354" s="11" t="s">
        <v>638</v>
      </c>
      <c r="D4354" s="11" t="s">
        <v>2440</v>
      </c>
      <c r="E4354" s="183" t="s">
        <v>5143</v>
      </c>
      <c r="F4354" s="118" t="s">
        <v>1880</v>
      </c>
      <c r="G4354" s="11"/>
      <c r="H4354" s="16"/>
      <c r="I4354" s="118"/>
    </row>
    <row r="4355" spans="1:9" ht="23.4" customHeight="1" x14ac:dyDescent="0.25">
      <c r="A4355" s="47">
        <v>446</v>
      </c>
      <c r="B4355" s="48">
        <v>45078</v>
      </c>
      <c r="C4355" s="11" t="s">
        <v>1651</v>
      </c>
      <c r="D4355" s="11" t="s">
        <v>3367</v>
      </c>
      <c r="E4355" s="183" t="s">
        <v>5145</v>
      </c>
      <c r="F4355" s="118" t="s">
        <v>4784</v>
      </c>
      <c r="G4355" s="11"/>
      <c r="H4355" s="16"/>
      <c r="I4355" s="118"/>
    </row>
    <row r="4356" spans="1:9" ht="23.4" customHeight="1" x14ac:dyDescent="0.25">
      <c r="A4356" s="47">
        <v>446</v>
      </c>
      <c r="B4356" s="48">
        <v>45078</v>
      </c>
      <c r="C4356" s="11" t="s">
        <v>98</v>
      </c>
      <c r="D4356" s="11" t="s">
        <v>4927</v>
      </c>
      <c r="E4356" s="183" t="s">
        <v>5146</v>
      </c>
      <c r="F4356" s="118" t="s">
        <v>4781</v>
      </c>
      <c r="G4356" s="11"/>
      <c r="H4356" s="16"/>
      <c r="I4356" s="118">
        <v>1500</v>
      </c>
    </row>
    <row r="4357" spans="1:9" ht="23.4" customHeight="1" x14ac:dyDescent="0.25">
      <c r="A4357" s="47">
        <v>447</v>
      </c>
      <c r="B4357" s="48">
        <v>45108</v>
      </c>
      <c r="C4357" s="11" t="s">
        <v>1719</v>
      </c>
      <c r="D4357" s="11" t="s">
        <v>2468</v>
      </c>
      <c r="E4357" s="183" t="s">
        <v>2123</v>
      </c>
      <c r="F4357" s="118" t="s">
        <v>779</v>
      </c>
      <c r="G4357" s="11" t="s">
        <v>4795</v>
      </c>
      <c r="H4357" s="16"/>
      <c r="I4357" s="118"/>
    </row>
    <row r="4358" spans="1:9" ht="23.4" customHeight="1" x14ac:dyDescent="0.25">
      <c r="A4358" s="47">
        <v>447</v>
      </c>
      <c r="B4358" s="48">
        <v>45108</v>
      </c>
      <c r="C4358" s="11" t="s">
        <v>638</v>
      </c>
      <c r="D4358" s="11" t="s">
        <v>2446</v>
      </c>
      <c r="E4358" s="183" t="s">
        <v>5155</v>
      </c>
      <c r="F4358" s="118" t="s">
        <v>777</v>
      </c>
      <c r="G4358" s="83" t="s">
        <v>2290</v>
      </c>
      <c r="H4358" s="16"/>
      <c r="I4358" s="118"/>
    </row>
    <row r="4359" spans="1:9" ht="23.4" customHeight="1" x14ac:dyDescent="0.25">
      <c r="A4359" s="47">
        <v>447</v>
      </c>
      <c r="B4359" s="48">
        <v>45108</v>
      </c>
      <c r="C4359" s="11" t="s">
        <v>304</v>
      </c>
      <c r="D4359" s="11" t="s">
        <v>2716</v>
      </c>
      <c r="E4359" s="183" t="s">
        <v>5153</v>
      </c>
      <c r="F4359" s="118" t="s">
        <v>779</v>
      </c>
      <c r="G4359" s="11"/>
      <c r="H4359" s="16"/>
      <c r="I4359" s="118"/>
    </row>
    <row r="4360" spans="1:9" ht="23.4" customHeight="1" x14ac:dyDescent="0.25">
      <c r="A4360" s="47">
        <v>447</v>
      </c>
      <c r="B4360" s="48">
        <v>45108</v>
      </c>
      <c r="C4360" s="11" t="s">
        <v>1214</v>
      </c>
      <c r="D4360" s="11" t="s">
        <v>2441</v>
      </c>
      <c r="E4360" s="183" t="s">
        <v>5158</v>
      </c>
      <c r="F4360" s="118" t="s">
        <v>1926</v>
      </c>
      <c r="G4360" s="11"/>
      <c r="H4360" s="16"/>
      <c r="I4360" s="118"/>
    </row>
    <row r="4361" spans="1:9" ht="23.4" customHeight="1" x14ac:dyDescent="0.25">
      <c r="A4361" s="47">
        <v>447</v>
      </c>
      <c r="B4361" s="48">
        <v>45108</v>
      </c>
      <c r="C4361" s="11" t="s">
        <v>161</v>
      </c>
      <c r="D4361" s="11" t="s">
        <v>2737</v>
      </c>
      <c r="E4361" s="183" t="s">
        <v>5159</v>
      </c>
      <c r="F4361" s="118" t="s">
        <v>777</v>
      </c>
      <c r="G4361" s="11"/>
      <c r="H4361" s="16"/>
      <c r="I4361" s="118"/>
    </row>
    <row r="4362" spans="1:9" ht="23.4" customHeight="1" x14ac:dyDescent="0.25">
      <c r="A4362" s="47">
        <v>447</v>
      </c>
      <c r="B4362" s="48">
        <v>45108</v>
      </c>
      <c r="C4362" s="11" t="s">
        <v>638</v>
      </c>
      <c r="D4362" s="11" t="s">
        <v>2440</v>
      </c>
      <c r="E4362" s="183" t="s">
        <v>5154</v>
      </c>
      <c r="F4362" s="118" t="s">
        <v>771</v>
      </c>
      <c r="G4362" s="11"/>
      <c r="H4362" s="16"/>
      <c r="I4362" s="118"/>
    </row>
    <row r="4363" spans="1:9" ht="23.4" customHeight="1" x14ac:dyDescent="0.25">
      <c r="A4363" s="47">
        <v>447</v>
      </c>
      <c r="B4363" s="48">
        <v>45108</v>
      </c>
      <c r="C4363" s="11" t="s">
        <v>304</v>
      </c>
      <c r="D4363" s="11" t="s">
        <v>626</v>
      </c>
      <c r="E4363" s="183" t="s">
        <v>5156</v>
      </c>
      <c r="F4363" s="118" t="s">
        <v>1887</v>
      </c>
      <c r="G4363" s="11"/>
      <c r="H4363" s="16"/>
      <c r="I4363" s="118"/>
    </row>
    <row r="4364" spans="1:9" ht="23.4" customHeight="1" x14ac:dyDescent="0.25">
      <c r="A4364" s="47">
        <v>447</v>
      </c>
      <c r="B4364" s="48">
        <v>45108</v>
      </c>
      <c r="C4364" s="11" t="s">
        <v>1047</v>
      </c>
      <c r="D4364" s="11" t="s">
        <v>2445</v>
      </c>
      <c r="E4364" s="183" t="s">
        <v>5160</v>
      </c>
      <c r="F4364" s="118" t="s">
        <v>4781</v>
      </c>
      <c r="G4364" s="11"/>
      <c r="H4364" s="16"/>
      <c r="I4364" s="118"/>
    </row>
    <row r="4365" spans="1:9" ht="27.6" customHeight="1" x14ac:dyDescent="0.25">
      <c r="A4365" s="47">
        <v>447</v>
      </c>
      <c r="B4365" s="48">
        <v>45108</v>
      </c>
      <c r="C4365" s="11" t="s">
        <v>1651</v>
      </c>
      <c r="D4365" s="11" t="s">
        <v>3109</v>
      </c>
      <c r="E4365" s="183" t="s">
        <v>5163</v>
      </c>
      <c r="F4365" s="118" t="s">
        <v>1880</v>
      </c>
      <c r="G4365" s="11"/>
      <c r="H4365" s="16"/>
      <c r="I4365" s="118"/>
    </row>
    <row r="4366" spans="1:9" ht="23.4" customHeight="1" x14ac:dyDescent="0.25">
      <c r="A4366" s="47">
        <v>447</v>
      </c>
      <c r="B4366" s="48">
        <v>45108</v>
      </c>
      <c r="C4366" s="11" t="s">
        <v>1651</v>
      </c>
      <c r="D4366" s="11" t="s">
        <v>2683</v>
      </c>
      <c r="E4366" s="183" t="s">
        <v>5162</v>
      </c>
      <c r="F4366" s="118" t="s">
        <v>1172</v>
      </c>
      <c r="G4366" s="11"/>
      <c r="H4366" s="16"/>
      <c r="I4366" s="118"/>
    </row>
    <row r="4367" spans="1:9" ht="23.4" customHeight="1" x14ac:dyDescent="0.25">
      <c r="A4367" s="47">
        <v>447</v>
      </c>
      <c r="B4367" s="48">
        <v>45108</v>
      </c>
      <c r="C4367" s="11" t="s">
        <v>1475</v>
      </c>
      <c r="D4367" s="11" t="s">
        <v>2308</v>
      </c>
      <c r="E4367" s="183" t="s">
        <v>5161</v>
      </c>
      <c r="F4367" s="118" t="s">
        <v>885</v>
      </c>
      <c r="G4367" s="11"/>
      <c r="H4367" s="16"/>
      <c r="I4367" s="118"/>
    </row>
    <row r="4368" spans="1:9" ht="23.4" customHeight="1" x14ac:dyDescent="0.25">
      <c r="A4368" s="47">
        <v>447</v>
      </c>
      <c r="B4368" s="48">
        <v>45108</v>
      </c>
      <c r="C4368" s="11" t="s">
        <v>1719</v>
      </c>
      <c r="D4368" s="11" t="s">
        <v>2453</v>
      </c>
      <c r="E4368" s="183" t="s">
        <v>5165</v>
      </c>
      <c r="F4368" s="118" t="s">
        <v>779</v>
      </c>
      <c r="G4368" s="11"/>
      <c r="H4368" s="16"/>
      <c r="I4368" s="118"/>
    </row>
    <row r="4369" spans="1:9" ht="23.4" customHeight="1" x14ac:dyDescent="0.25">
      <c r="A4369" s="47">
        <v>447</v>
      </c>
      <c r="B4369" s="48">
        <v>45108</v>
      </c>
      <c r="C4369" s="11" t="s">
        <v>304</v>
      </c>
      <c r="D4369" s="11" t="s">
        <v>3112</v>
      </c>
      <c r="E4369" s="183" t="s">
        <v>5166</v>
      </c>
      <c r="F4369" s="118" t="s">
        <v>777</v>
      </c>
      <c r="G4369" s="11"/>
      <c r="H4369" s="16"/>
      <c r="I4369" s="118"/>
    </row>
    <row r="4370" spans="1:9" ht="23.4" customHeight="1" x14ac:dyDescent="0.25">
      <c r="A4370" s="47">
        <v>447</v>
      </c>
      <c r="B4370" s="48">
        <v>45108</v>
      </c>
      <c r="C4370" s="11" t="s">
        <v>41</v>
      </c>
      <c r="D4370" s="11" t="s">
        <v>3113</v>
      </c>
      <c r="E4370" s="183" t="s">
        <v>5167</v>
      </c>
      <c r="F4370" s="118" t="s">
        <v>781</v>
      </c>
      <c r="G4370" s="11"/>
      <c r="H4370" s="16"/>
      <c r="I4370" s="118"/>
    </row>
    <row r="4371" spans="1:9" ht="23.4" customHeight="1" x14ac:dyDescent="0.25">
      <c r="A4371" s="47">
        <v>447</v>
      </c>
      <c r="B4371" s="48">
        <v>45108</v>
      </c>
      <c r="C4371" s="11" t="s">
        <v>98</v>
      </c>
      <c r="D4371" s="11" t="s">
        <v>4927</v>
      </c>
      <c r="E4371" s="183" t="s">
        <v>5164</v>
      </c>
      <c r="F4371" s="118" t="s">
        <v>771</v>
      </c>
      <c r="G4371" s="11"/>
      <c r="H4371" s="16"/>
      <c r="I4371" s="118"/>
    </row>
    <row r="4372" spans="1:9" ht="23.4" customHeight="1" x14ac:dyDescent="0.25">
      <c r="A4372" s="47">
        <v>447</v>
      </c>
      <c r="B4372" s="48">
        <v>45108</v>
      </c>
      <c r="C4372" s="11" t="s">
        <v>98</v>
      </c>
      <c r="D4372" s="11" t="s">
        <v>3794</v>
      </c>
      <c r="E4372" s="183" t="s">
        <v>5157</v>
      </c>
      <c r="F4372" s="118" t="s">
        <v>781</v>
      </c>
      <c r="G4372" s="11"/>
      <c r="H4372" s="16"/>
      <c r="I4372" s="118"/>
    </row>
    <row r="4373" spans="1:9" ht="23.4" customHeight="1" x14ac:dyDescent="0.25">
      <c r="A4373" s="47">
        <v>448</v>
      </c>
      <c r="B4373" s="48">
        <v>45139</v>
      </c>
      <c r="C4373" s="11" t="s">
        <v>98</v>
      </c>
      <c r="D4373" s="11" t="s">
        <v>2730</v>
      </c>
      <c r="E4373" s="183" t="s">
        <v>5200</v>
      </c>
      <c r="F4373" s="118" t="s">
        <v>777</v>
      </c>
      <c r="G4373" s="11"/>
      <c r="H4373" s="16"/>
      <c r="I4373" s="118"/>
    </row>
    <row r="4374" spans="1:9" ht="23.4" customHeight="1" x14ac:dyDescent="0.25">
      <c r="A4374" s="47">
        <v>448</v>
      </c>
      <c r="B4374" s="48">
        <v>45139</v>
      </c>
      <c r="C4374" s="11" t="s">
        <v>638</v>
      </c>
      <c r="D4374" s="11" t="s">
        <v>2446</v>
      </c>
      <c r="E4374" s="183" t="s">
        <v>5171</v>
      </c>
      <c r="F4374" s="118" t="s">
        <v>771</v>
      </c>
      <c r="G4374" s="11" t="s">
        <v>4795</v>
      </c>
      <c r="H4374" s="16"/>
      <c r="I4374" s="118"/>
    </row>
    <row r="4375" spans="1:9" ht="23.4" customHeight="1" x14ac:dyDescent="0.25">
      <c r="A4375" s="47">
        <v>448</v>
      </c>
      <c r="B4375" s="48">
        <v>45139</v>
      </c>
      <c r="C4375" s="11" t="s">
        <v>304</v>
      </c>
      <c r="D4375" s="11" t="s">
        <v>3112</v>
      </c>
      <c r="E4375" s="183" t="s">
        <v>5169</v>
      </c>
      <c r="F4375" s="118" t="s">
        <v>777</v>
      </c>
      <c r="G4375" s="83" t="s">
        <v>2290</v>
      </c>
      <c r="H4375" s="16"/>
      <c r="I4375" s="118"/>
    </row>
    <row r="4376" spans="1:9" ht="23.4" customHeight="1" x14ac:dyDescent="0.25">
      <c r="A4376" s="47">
        <v>448</v>
      </c>
      <c r="B4376" s="48">
        <v>45139</v>
      </c>
      <c r="C4376" s="11" t="s">
        <v>41</v>
      </c>
      <c r="D4376" s="11" t="s">
        <v>3407</v>
      </c>
      <c r="E4376" s="183" t="s">
        <v>94</v>
      </c>
      <c r="F4376" s="118" t="s">
        <v>955</v>
      </c>
      <c r="G4376" s="11"/>
      <c r="H4376" s="16"/>
      <c r="I4376" s="118"/>
    </row>
    <row r="4377" spans="1:9" ht="23.4" customHeight="1" x14ac:dyDescent="0.25">
      <c r="A4377" s="47">
        <v>448</v>
      </c>
      <c r="B4377" s="48">
        <v>45139</v>
      </c>
      <c r="C4377" s="11" t="s">
        <v>4129</v>
      </c>
      <c r="D4377" s="11" t="s">
        <v>2448</v>
      </c>
      <c r="E4377" s="183" t="s">
        <v>5168</v>
      </c>
      <c r="F4377" s="118" t="s">
        <v>771</v>
      </c>
      <c r="G4377" s="11"/>
      <c r="H4377" s="16"/>
      <c r="I4377" s="118"/>
    </row>
    <row r="4378" spans="1:9" ht="23.4" customHeight="1" x14ac:dyDescent="0.25">
      <c r="A4378" s="47">
        <v>448</v>
      </c>
      <c r="B4378" s="48">
        <v>45139</v>
      </c>
      <c r="C4378" s="11" t="s">
        <v>578</v>
      </c>
      <c r="D4378" s="11" t="s">
        <v>2443</v>
      </c>
      <c r="E4378" s="183" t="s">
        <v>621</v>
      </c>
      <c r="F4378" s="118" t="s">
        <v>804</v>
      </c>
      <c r="G4378" s="11"/>
      <c r="H4378" s="16"/>
      <c r="I4378" s="118"/>
    </row>
    <row r="4379" spans="1:9" ht="26.4" customHeight="1" x14ac:dyDescent="0.25">
      <c r="A4379" s="47">
        <v>448</v>
      </c>
      <c r="B4379" s="48">
        <v>45139</v>
      </c>
      <c r="C4379" s="11" t="s">
        <v>1719</v>
      </c>
      <c r="D4379" s="11" t="s">
        <v>2414</v>
      </c>
      <c r="E4379" s="183" t="s">
        <v>5170</v>
      </c>
      <c r="F4379" s="118" t="s">
        <v>773</v>
      </c>
      <c r="G4379" s="11"/>
      <c r="H4379" s="16"/>
      <c r="I4379" s="118"/>
    </row>
    <row r="4380" spans="1:9" ht="23.4" customHeight="1" x14ac:dyDescent="0.25">
      <c r="A4380" s="47">
        <v>448</v>
      </c>
      <c r="B4380" s="48">
        <v>45139</v>
      </c>
      <c r="C4380" s="11" t="s">
        <v>304</v>
      </c>
      <c r="D4380" s="11" t="s">
        <v>3235</v>
      </c>
      <c r="E4380" s="183" t="s">
        <v>5172</v>
      </c>
      <c r="F4380" s="118" t="s">
        <v>4781</v>
      </c>
      <c r="G4380" s="11"/>
      <c r="H4380" s="16"/>
      <c r="I4380" s="118" t="s">
        <v>5173</v>
      </c>
    </row>
    <row r="4381" spans="1:9" ht="23.4" customHeight="1" x14ac:dyDescent="0.25">
      <c r="A4381" s="47">
        <v>448</v>
      </c>
      <c r="B4381" s="48">
        <v>45139</v>
      </c>
      <c r="C4381" s="11" t="s">
        <v>161</v>
      </c>
      <c r="D4381" s="11" t="s">
        <v>2729</v>
      </c>
      <c r="E4381" s="183" t="s">
        <v>5174</v>
      </c>
      <c r="F4381" s="118" t="s">
        <v>827</v>
      </c>
      <c r="G4381" s="11"/>
      <c r="H4381" s="16"/>
      <c r="I4381" s="118"/>
    </row>
    <row r="4382" spans="1:9" ht="23.4" customHeight="1" x14ac:dyDescent="0.25">
      <c r="A4382" s="47">
        <v>448</v>
      </c>
      <c r="B4382" s="48">
        <v>45139</v>
      </c>
      <c r="C4382" s="11" t="s">
        <v>941</v>
      </c>
      <c r="D4382" s="11" t="s">
        <v>2722</v>
      </c>
      <c r="E4382" s="183" t="s">
        <v>5175</v>
      </c>
      <c r="F4382" s="118" t="s">
        <v>1880</v>
      </c>
      <c r="G4382" s="11"/>
      <c r="H4382" s="16"/>
      <c r="I4382" s="118"/>
    </row>
    <row r="4383" spans="1:9" ht="23.4" customHeight="1" x14ac:dyDescent="0.25">
      <c r="A4383" s="47">
        <v>448</v>
      </c>
      <c r="B4383" s="48">
        <v>45139</v>
      </c>
      <c r="C4383" s="11" t="s">
        <v>4129</v>
      </c>
      <c r="D4383" s="11" t="s">
        <v>2449</v>
      </c>
      <c r="E4383" s="183" t="s">
        <v>5176</v>
      </c>
      <c r="F4383" s="118" t="s">
        <v>885</v>
      </c>
      <c r="G4383" s="11"/>
      <c r="H4383" s="16"/>
      <c r="I4383" s="118"/>
    </row>
    <row r="4384" spans="1:9" ht="23.4" customHeight="1" x14ac:dyDescent="0.25">
      <c r="A4384" s="47">
        <v>449</v>
      </c>
      <c r="B4384" s="48">
        <v>45170</v>
      </c>
      <c r="C4384" s="11" t="s">
        <v>98</v>
      </c>
      <c r="D4384" s="11" t="s">
        <v>3761</v>
      </c>
      <c r="E4384" s="183" t="s">
        <v>5179</v>
      </c>
      <c r="F4384" s="118" t="s">
        <v>1172</v>
      </c>
      <c r="G4384" s="11"/>
      <c r="H4384" s="16"/>
      <c r="I4384" s="118"/>
    </row>
    <row r="4385" spans="1:9" ht="23.4" customHeight="1" x14ac:dyDescent="0.25">
      <c r="A4385" s="47">
        <v>449</v>
      </c>
      <c r="B4385" s="48">
        <v>45170</v>
      </c>
      <c r="C4385" s="11" t="s">
        <v>1475</v>
      </c>
      <c r="D4385" s="11" t="s">
        <v>2279</v>
      </c>
      <c r="E4385" s="183" t="s">
        <v>5186</v>
      </c>
      <c r="F4385" s="118" t="s">
        <v>779</v>
      </c>
      <c r="G4385" s="83" t="s">
        <v>2290</v>
      </c>
      <c r="H4385" s="16"/>
      <c r="I4385" s="118"/>
    </row>
    <row r="4386" spans="1:9" ht="23.4" customHeight="1" x14ac:dyDescent="0.25">
      <c r="A4386" s="47">
        <v>449</v>
      </c>
      <c r="B4386" s="48">
        <v>45170</v>
      </c>
      <c r="C4386" s="11" t="s">
        <v>1719</v>
      </c>
      <c r="D4386" s="11" t="s">
        <v>2468</v>
      </c>
      <c r="E4386" s="183" t="s">
        <v>5185</v>
      </c>
      <c r="F4386" s="118" t="s">
        <v>779</v>
      </c>
      <c r="G4386" s="11"/>
      <c r="H4386" s="16"/>
      <c r="I4386" s="118"/>
    </row>
    <row r="4387" spans="1:9" ht="23.4" customHeight="1" x14ac:dyDescent="0.25">
      <c r="A4387" s="47">
        <v>449</v>
      </c>
      <c r="B4387" s="48">
        <v>45170</v>
      </c>
      <c r="C4387" s="11" t="s">
        <v>1214</v>
      </c>
      <c r="D4387" s="11" t="s">
        <v>2439</v>
      </c>
      <c r="E4387" s="183" t="s">
        <v>5184</v>
      </c>
      <c r="F4387" s="118" t="s">
        <v>768</v>
      </c>
      <c r="G4387" s="11"/>
      <c r="H4387" s="16"/>
      <c r="I4387" s="118"/>
    </row>
    <row r="4388" spans="1:9" ht="23.4" customHeight="1" x14ac:dyDescent="0.25">
      <c r="A4388" s="47">
        <v>449</v>
      </c>
      <c r="B4388" s="48">
        <v>45170</v>
      </c>
      <c r="C4388" s="11" t="s">
        <v>530</v>
      </c>
      <c r="D4388" s="11" t="s">
        <v>2715</v>
      </c>
      <c r="E4388" s="183" t="s">
        <v>5187</v>
      </c>
      <c r="F4388" s="118" t="s">
        <v>779</v>
      </c>
      <c r="G4388" s="11"/>
      <c r="H4388" s="16"/>
      <c r="I4388" s="118"/>
    </row>
    <row r="4389" spans="1:9" ht="23.4" customHeight="1" x14ac:dyDescent="0.25">
      <c r="A4389" s="47">
        <v>449</v>
      </c>
      <c r="B4389" s="48">
        <v>45170</v>
      </c>
      <c r="C4389" s="11" t="s">
        <v>1719</v>
      </c>
      <c r="D4389" s="11" t="s">
        <v>2450</v>
      </c>
      <c r="E4389" s="183" t="s">
        <v>5183</v>
      </c>
      <c r="F4389" s="118" t="s">
        <v>777</v>
      </c>
      <c r="G4389" s="11"/>
      <c r="H4389" s="16"/>
      <c r="I4389" s="118"/>
    </row>
    <row r="4390" spans="1:9" ht="23.4" customHeight="1" x14ac:dyDescent="0.25">
      <c r="A4390" s="47">
        <v>449</v>
      </c>
      <c r="B4390" s="48">
        <v>45170</v>
      </c>
      <c r="C4390" s="11" t="s">
        <v>161</v>
      </c>
      <c r="D4390" s="11" t="s">
        <v>2737</v>
      </c>
      <c r="E4390" s="183" t="s">
        <v>202</v>
      </c>
      <c r="F4390" s="118" t="s">
        <v>955</v>
      </c>
      <c r="G4390" s="11"/>
      <c r="H4390" s="16"/>
      <c r="I4390" s="118"/>
    </row>
    <row r="4391" spans="1:9" ht="23.4" customHeight="1" x14ac:dyDescent="0.25">
      <c r="A4391" s="47">
        <v>449</v>
      </c>
      <c r="B4391" s="48">
        <v>45170</v>
      </c>
      <c r="C4391" s="11" t="s">
        <v>1475</v>
      </c>
      <c r="D4391" s="11" t="s">
        <v>2287</v>
      </c>
      <c r="E4391" s="183" t="s">
        <v>5177</v>
      </c>
      <c r="F4391" s="118" t="s">
        <v>4781</v>
      </c>
      <c r="G4391" s="11"/>
      <c r="H4391" s="16"/>
      <c r="I4391" s="118" t="s">
        <v>5178</v>
      </c>
    </row>
    <row r="4392" spans="1:9" ht="23.4" customHeight="1" x14ac:dyDescent="0.25">
      <c r="A4392" s="47">
        <v>449</v>
      </c>
      <c r="B4392" s="48">
        <v>45170</v>
      </c>
      <c r="C4392" s="11" t="s">
        <v>304</v>
      </c>
      <c r="D4392" s="11" t="s">
        <v>2720</v>
      </c>
      <c r="E4392" s="183" t="s">
        <v>5181</v>
      </c>
      <c r="F4392" s="118" t="s">
        <v>827</v>
      </c>
      <c r="G4392" s="11"/>
      <c r="H4392" s="16"/>
      <c r="I4392" s="118"/>
    </row>
    <row r="4393" spans="1:9" ht="23.4" customHeight="1" x14ac:dyDescent="0.25">
      <c r="A4393" s="47">
        <v>449</v>
      </c>
      <c r="B4393" s="48">
        <v>45170</v>
      </c>
      <c r="C4393" s="11" t="s">
        <v>304</v>
      </c>
      <c r="D4393" s="11" t="s">
        <v>2716</v>
      </c>
      <c r="E4393" s="183" t="s">
        <v>5181</v>
      </c>
      <c r="F4393" s="118" t="s">
        <v>827</v>
      </c>
      <c r="G4393" s="11"/>
      <c r="H4393" s="16"/>
      <c r="I4393" s="118"/>
    </row>
    <row r="4394" spans="1:9" ht="23.4" customHeight="1" x14ac:dyDescent="0.25">
      <c r="A4394" s="47">
        <v>449</v>
      </c>
      <c r="B4394" s="48">
        <v>45170</v>
      </c>
      <c r="C4394" s="11" t="s">
        <v>1214</v>
      </c>
      <c r="D4394" s="11" t="s">
        <v>2439</v>
      </c>
      <c r="E4394" s="183" t="s">
        <v>5182</v>
      </c>
      <c r="F4394" s="118" t="s">
        <v>1880</v>
      </c>
      <c r="G4394" s="11"/>
      <c r="H4394" s="16"/>
      <c r="I4394" s="118"/>
    </row>
    <row r="4395" spans="1:9" ht="23.4" customHeight="1" x14ac:dyDescent="0.25">
      <c r="A4395" s="47">
        <v>449</v>
      </c>
      <c r="B4395" s="48">
        <v>45170</v>
      </c>
      <c r="C4395" s="11" t="s">
        <v>767</v>
      </c>
      <c r="D4395" s="11" t="s">
        <v>3853</v>
      </c>
      <c r="E4395" s="183" t="s">
        <v>5180</v>
      </c>
      <c r="F4395" s="118" t="s">
        <v>4784</v>
      </c>
      <c r="G4395" s="11"/>
      <c r="H4395" s="16"/>
      <c r="I4395" s="118"/>
    </row>
    <row r="4396" spans="1:9" ht="23.4" customHeight="1" x14ac:dyDescent="0.25">
      <c r="A4396" s="47">
        <v>450</v>
      </c>
      <c r="B4396" s="48">
        <v>45200</v>
      </c>
      <c r="C4396" s="11" t="s">
        <v>98</v>
      </c>
      <c r="D4396" s="11" t="s">
        <v>2736</v>
      </c>
      <c r="E4396" s="183" t="s">
        <v>5206</v>
      </c>
      <c r="F4396" s="118" t="s">
        <v>1886</v>
      </c>
      <c r="G4396" s="11" t="s">
        <v>4795</v>
      </c>
      <c r="H4396" s="16"/>
      <c r="I4396" s="118"/>
    </row>
    <row r="4397" spans="1:9" ht="23.4" customHeight="1" x14ac:dyDescent="0.25">
      <c r="A4397" s="47">
        <v>450</v>
      </c>
      <c r="B4397" s="48">
        <v>45200</v>
      </c>
      <c r="C4397" s="11" t="s">
        <v>1651</v>
      </c>
      <c r="D4397" s="11" t="s">
        <v>2683</v>
      </c>
      <c r="E4397" s="183" t="s">
        <v>5202</v>
      </c>
      <c r="F4397" s="118" t="s">
        <v>779</v>
      </c>
      <c r="G4397" s="83" t="s">
        <v>2290</v>
      </c>
      <c r="H4397" s="16"/>
      <c r="I4397" s="118"/>
    </row>
    <row r="4398" spans="1:9" ht="23.4" customHeight="1" x14ac:dyDescent="0.25">
      <c r="A4398" s="47">
        <v>450</v>
      </c>
      <c r="B4398" s="48">
        <v>45200</v>
      </c>
      <c r="C4398" s="11" t="s">
        <v>1719</v>
      </c>
      <c r="D4398" s="11" t="s">
        <v>2414</v>
      </c>
      <c r="E4398" s="183" t="s">
        <v>20</v>
      </c>
      <c r="F4398" s="118" t="s">
        <v>804</v>
      </c>
      <c r="G4398" s="11"/>
      <c r="H4398" s="16"/>
      <c r="I4398" s="118"/>
    </row>
    <row r="4399" spans="1:9" ht="23.4" customHeight="1" x14ac:dyDescent="0.25">
      <c r="A4399" s="47">
        <v>450</v>
      </c>
      <c r="B4399" s="48">
        <v>45200</v>
      </c>
      <c r="C4399" s="11" t="s">
        <v>1475</v>
      </c>
      <c r="D4399" s="11" t="s">
        <v>2410</v>
      </c>
      <c r="E4399" s="183" t="s">
        <v>1511</v>
      </c>
      <c r="F4399" s="118" t="s">
        <v>777</v>
      </c>
      <c r="G4399" s="11"/>
      <c r="H4399" s="16"/>
      <c r="I4399" s="118"/>
    </row>
    <row r="4400" spans="1:9" ht="23.4" customHeight="1" x14ac:dyDescent="0.25">
      <c r="A4400" s="47">
        <v>450</v>
      </c>
      <c r="B4400" s="48">
        <v>45200</v>
      </c>
      <c r="C4400" s="11" t="s">
        <v>1047</v>
      </c>
      <c r="D4400" s="11" t="s">
        <v>2727</v>
      </c>
      <c r="E4400" s="183" t="s">
        <v>5203</v>
      </c>
      <c r="F4400" s="118" t="s">
        <v>779</v>
      </c>
      <c r="G4400" s="11"/>
      <c r="H4400" s="16"/>
      <c r="I4400" s="118"/>
    </row>
    <row r="4401" spans="1:9" ht="23.4" customHeight="1" x14ac:dyDescent="0.25">
      <c r="A4401" s="47">
        <v>450</v>
      </c>
      <c r="B4401" s="48">
        <v>45200</v>
      </c>
      <c r="C4401" s="11" t="s">
        <v>161</v>
      </c>
      <c r="D4401" s="11" t="s">
        <v>2729</v>
      </c>
      <c r="E4401" s="183" t="s">
        <v>173</v>
      </c>
      <c r="F4401" s="118" t="s">
        <v>1914</v>
      </c>
      <c r="G4401" s="11"/>
      <c r="H4401" s="16"/>
      <c r="I4401" s="118"/>
    </row>
    <row r="4402" spans="1:9" ht="23.4" customHeight="1" x14ac:dyDescent="0.25">
      <c r="A4402" s="47">
        <v>450</v>
      </c>
      <c r="B4402" s="48">
        <v>45200</v>
      </c>
      <c r="C4402" s="11" t="s">
        <v>1214</v>
      </c>
      <c r="D4402" s="11" t="s">
        <v>2439</v>
      </c>
      <c r="E4402" s="183" t="s">
        <v>5201</v>
      </c>
      <c r="F4402" s="118" t="s">
        <v>777</v>
      </c>
      <c r="G4402" s="11"/>
      <c r="H4402" s="16"/>
      <c r="I4402" s="118"/>
    </row>
    <row r="4403" spans="1:9" ht="23.4" customHeight="1" x14ac:dyDescent="0.25">
      <c r="A4403" s="47">
        <v>450</v>
      </c>
      <c r="B4403" s="48">
        <v>45200</v>
      </c>
      <c r="C4403" s="11" t="s">
        <v>941</v>
      </c>
      <c r="D4403" s="11" t="s">
        <v>2722</v>
      </c>
      <c r="E4403" s="183" t="s">
        <v>5204</v>
      </c>
      <c r="F4403" s="118" t="s">
        <v>4781</v>
      </c>
      <c r="G4403" s="11"/>
      <c r="H4403" s="16"/>
      <c r="I4403" s="118">
        <v>1855</v>
      </c>
    </row>
    <row r="4404" spans="1:9" ht="23.4" customHeight="1" x14ac:dyDescent="0.25">
      <c r="A4404" s="47">
        <v>450</v>
      </c>
      <c r="B4404" s="48">
        <v>45200</v>
      </c>
      <c r="C4404" s="11" t="s">
        <v>4129</v>
      </c>
      <c r="D4404" s="11" t="s">
        <v>2448</v>
      </c>
      <c r="E4404" s="183" t="s">
        <v>5207</v>
      </c>
      <c r="F4404" s="118" t="s">
        <v>827</v>
      </c>
      <c r="G4404" s="11"/>
      <c r="H4404" s="16"/>
      <c r="I4404" s="118"/>
    </row>
    <row r="4405" spans="1:9" ht="23.4" customHeight="1" x14ac:dyDescent="0.25">
      <c r="A4405" s="47">
        <v>450</v>
      </c>
      <c r="B4405" s="48">
        <v>45200</v>
      </c>
      <c r="C4405" s="11" t="s">
        <v>1370</v>
      </c>
      <c r="D4405" s="11" t="s">
        <v>2496</v>
      </c>
      <c r="E4405" s="183" t="s">
        <v>5208</v>
      </c>
      <c r="F4405" s="118" t="s">
        <v>1880</v>
      </c>
      <c r="G4405" s="11"/>
      <c r="H4405" s="16"/>
      <c r="I4405" s="118"/>
    </row>
    <row r="4406" spans="1:9" ht="23.4" customHeight="1" x14ac:dyDescent="0.25">
      <c r="A4406" s="47">
        <v>450</v>
      </c>
      <c r="B4406" s="48">
        <v>45200</v>
      </c>
      <c r="C4406" s="11" t="s">
        <v>304</v>
      </c>
      <c r="D4406" s="11" t="s">
        <v>2444</v>
      </c>
      <c r="E4406" s="183" t="s">
        <v>5209</v>
      </c>
      <c r="F4406" s="118" t="s">
        <v>1172</v>
      </c>
      <c r="G4406" s="11"/>
      <c r="H4406" s="16"/>
      <c r="I4406" s="118"/>
    </row>
    <row r="4407" spans="1:9" ht="23.4" customHeight="1" x14ac:dyDescent="0.25">
      <c r="A4407" s="47">
        <v>450</v>
      </c>
      <c r="B4407" s="48">
        <v>45200</v>
      </c>
      <c r="C4407" s="11" t="s">
        <v>638</v>
      </c>
      <c r="D4407" s="11" t="s">
        <v>2446</v>
      </c>
      <c r="E4407" s="183" t="s">
        <v>5210</v>
      </c>
      <c r="F4407" s="118" t="s">
        <v>885</v>
      </c>
      <c r="G4407" s="11"/>
      <c r="H4407" s="16"/>
      <c r="I4407" s="118"/>
    </row>
    <row r="4408" spans="1:9" ht="23.4" customHeight="1" x14ac:dyDescent="0.25">
      <c r="A4408" s="47">
        <v>450</v>
      </c>
      <c r="B4408" s="48">
        <v>45200</v>
      </c>
      <c r="C4408" s="11" t="s">
        <v>4129</v>
      </c>
      <c r="D4408" s="11" t="s">
        <v>2448</v>
      </c>
      <c r="E4408" s="183" t="s">
        <v>5210</v>
      </c>
      <c r="F4408" s="118" t="s">
        <v>885</v>
      </c>
      <c r="G4408" s="11"/>
      <c r="H4408" s="16"/>
      <c r="I4408" s="118"/>
    </row>
    <row r="4409" spans="1:9" ht="23.4" customHeight="1" x14ac:dyDescent="0.25">
      <c r="A4409" s="47">
        <v>451</v>
      </c>
      <c r="B4409" s="48">
        <v>45231</v>
      </c>
      <c r="C4409" s="11" t="s">
        <v>1047</v>
      </c>
      <c r="D4409" s="11" t="s">
        <v>2445</v>
      </c>
      <c r="E4409" s="183" t="s">
        <v>5217</v>
      </c>
      <c r="F4409" s="118" t="s">
        <v>1886</v>
      </c>
      <c r="G4409" s="11" t="s">
        <v>4795</v>
      </c>
      <c r="H4409" s="16"/>
      <c r="I4409" s="118"/>
    </row>
    <row r="4410" spans="1:9" ht="23.4" customHeight="1" x14ac:dyDescent="0.25">
      <c r="A4410" s="47">
        <v>451</v>
      </c>
      <c r="B4410" s="48">
        <v>45231</v>
      </c>
      <c r="C4410" s="11" t="s">
        <v>767</v>
      </c>
      <c r="D4410" s="11" t="s">
        <v>3853</v>
      </c>
      <c r="E4410" s="183" t="s">
        <v>5234</v>
      </c>
      <c r="F4410" s="118" t="s">
        <v>4781</v>
      </c>
      <c r="G4410" s="11"/>
      <c r="H4410" s="16"/>
      <c r="I4410" s="118" t="s">
        <v>5233</v>
      </c>
    </row>
    <row r="4411" spans="1:9" ht="23.4" customHeight="1" x14ac:dyDescent="0.25">
      <c r="A4411" s="47">
        <v>451</v>
      </c>
      <c r="B4411" s="48">
        <v>45231</v>
      </c>
      <c r="C4411" s="11" t="s">
        <v>1047</v>
      </c>
      <c r="D4411" s="11" t="s">
        <v>2724</v>
      </c>
      <c r="E4411" s="183" t="s">
        <v>5215</v>
      </c>
      <c r="F4411" s="118" t="s">
        <v>777</v>
      </c>
      <c r="G4411" s="83" t="s">
        <v>2290</v>
      </c>
      <c r="H4411" s="16"/>
      <c r="I4411" s="118"/>
    </row>
    <row r="4412" spans="1:9" ht="23.4" customHeight="1" x14ac:dyDescent="0.25">
      <c r="A4412" s="47">
        <v>451</v>
      </c>
      <c r="B4412" s="48">
        <v>45231</v>
      </c>
      <c r="C4412" s="11" t="s">
        <v>941</v>
      </c>
      <c r="D4412" s="11" t="s">
        <v>3114</v>
      </c>
      <c r="E4412" s="183" t="s">
        <v>5211</v>
      </c>
      <c r="F4412" s="118" t="s">
        <v>784</v>
      </c>
      <c r="G4412" s="11"/>
      <c r="H4412" s="16"/>
      <c r="I4412" s="118"/>
    </row>
    <row r="4413" spans="1:9" ht="23.4" customHeight="1" x14ac:dyDescent="0.25">
      <c r="A4413" s="47">
        <v>451</v>
      </c>
      <c r="B4413" s="48">
        <v>45231</v>
      </c>
      <c r="C4413" s="11" t="s">
        <v>304</v>
      </c>
      <c r="D4413" s="11" t="s">
        <v>2442</v>
      </c>
      <c r="E4413" s="183" t="s">
        <v>1608</v>
      </c>
      <c r="F4413" s="118" t="s">
        <v>779</v>
      </c>
      <c r="G4413" s="11"/>
      <c r="H4413" s="16"/>
      <c r="I4413" s="118"/>
    </row>
    <row r="4414" spans="1:9" ht="23.4" customHeight="1" x14ac:dyDescent="0.25">
      <c r="A4414" s="47">
        <v>451</v>
      </c>
      <c r="B4414" s="48">
        <v>45231</v>
      </c>
      <c r="C4414" s="11" t="s">
        <v>941</v>
      </c>
      <c r="D4414" s="11" t="s">
        <v>2740</v>
      </c>
      <c r="E4414" s="183" t="s">
        <v>5212</v>
      </c>
      <c r="F4414" s="118" t="s">
        <v>779</v>
      </c>
      <c r="G4414" s="11"/>
      <c r="H4414" s="16"/>
      <c r="I4414" s="118"/>
    </row>
    <row r="4415" spans="1:9" ht="23.4" customHeight="1" x14ac:dyDescent="0.25">
      <c r="A4415" s="47">
        <v>451</v>
      </c>
      <c r="B4415" s="48">
        <v>45231</v>
      </c>
      <c r="C4415" s="11" t="s">
        <v>161</v>
      </c>
      <c r="D4415" s="11" t="s">
        <v>2719</v>
      </c>
      <c r="E4415" s="183" t="s">
        <v>5213</v>
      </c>
      <c r="F4415" s="118" t="s">
        <v>777</v>
      </c>
      <c r="G4415" s="11"/>
      <c r="H4415" s="16"/>
      <c r="I4415" s="118"/>
    </row>
    <row r="4416" spans="1:9" ht="23.4" customHeight="1" x14ac:dyDescent="0.25">
      <c r="A4416" s="47">
        <v>451</v>
      </c>
      <c r="B4416" s="48">
        <v>45231</v>
      </c>
      <c r="C4416" s="11" t="s">
        <v>304</v>
      </c>
      <c r="D4416" s="11" t="s">
        <v>3229</v>
      </c>
      <c r="E4416" s="183" t="s">
        <v>5214</v>
      </c>
      <c r="F4416" s="118" t="s">
        <v>1914</v>
      </c>
      <c r="G4416" s="11"/>
      <c r="H4416" s="16"/>
      <c r="I4416" s="118"/>
    </row>
    <row r="4417" spans="1:9" ht="23.4" customHeight="1" x14ac:dyDescent="0.25">
      <c r="A4417" s="47">
        <v>451</v>
      </c>
      <c r="B4417" s="48">
        <v>45231</v>
      </c>
      <c r="C4417" s="11" t="s">
        <v>1475</v>
      </c>
      <c r="D4417" s="11" t="s">
        <v>2279</v>
      </c>
      <c r="E4417" s="183" t="s">
        <v>5216</v>
      </c>
      <c r="F4417" s="118" t="s">
        <v>779</v>
      </c>
      <c r="G4417" s="11"/>
      <c r="H4417" s="16"/>
      <c r="I4417" s="118"/>
    </row>
    <row r="4418" spans="1:9" ht="23.4" customHeight="1" x14ac:dyDescent="0.25">
      <c r="A4418" s="47">
        <v>451</v>
      </c>
      <c r="B4418" s="48">
        <v>45231</v>
      </c>
      <c r="C4418" s="11" t="s">
        <v>1047</v>
      </c>
      <c r="D4418" s="11" t="s">
        <v>2445</v>
      </c>
      <c r="E4418" s="183" t="s">
        <v>5229</v>
      </c>
      <c r="F4418" s="118" t="s">
        <v>827</v>
      </c>
      <c r="G4418" s="11"/>
      <c r="H4418" s="16"/>
      <c r="I4418" s="118"/>
    </row>
    <row r="4419" spans="1:9" ht="23.4" customHeight="1" x14ac:dyDescent="0.25">
      <c r="A4419" s="47">
        <v>451</v>
      </c>
      <c r="B4419" s="48">
        <v>45231</v>
      </c>
      <c r="C4419" s="11" t="s">
        <v>1154</v>
      </c>
      <c r="D4419" s="11" t="s">
        <v>2743</v>
      </c>
      <c r="E4419" s="183" t="s">
        <v>5230</v>
      </c>
      <c r="F4419" s="118" t="s">
        <v>1880</v>
      </c>
      <c r="G4419" s="11"/>
      <c r="H4419" s="16"/>
      <c r="I4419" s="118"/>
    </row>
    <row r="4420" spans="1:9" ht="23.4" customHeight="1" x14ac:dyDescent="0.25">
      <c r="A4420" s="47">
        <v>451</v>
      </c>
      <c r="B4420" s="48">
        <v>45231</v>
      </c>
      <c r="C4420" s="11" t="s">
        <v>1370</v>
      </c>
      <c r="D4420" s="11" t="s">
        <v>2728</v>
      </c>
      <c r="E4420" s="183" t="s">
        <v>5231</v>
      </c>
      <c r="F4420" s="118" t="s">
        <v>885</v>
      </c>
      <c r="G4420" s="11"/>
      <c r="H4420" s="16"/>
      <c r="I4420" s="118"/>
    </row>
    <row r="4421" spans="1:9" ht="23.4" customHeight="1" x14ac:dyDescent="0.25">
      <c r="A4421" s="47">
        <v>451</v>
      </c>
      <c r="B4421" s="48">
        <v>45231</v>
      </c>
      <c r="C4421" s="11" t="s">
        <v>638</v>
      </c>
      <c r="D4421" s="11" t="s">
        <v>2438</v>
      </c>
      <c r="E4421" s="183" t="s">
        <v>5232</v>
      </c>
      <c r="F4421" s="118" t="s">
        <v>1172</v>
      </c>
      <c r="G4421" s="11"/>
      <c r="H4421" s="16"/>
      <c r="I4421" s="118"/>
    </row>
    <row r="4422" spans="1:9" ht="23.4" customHeight="1" x14ac:dyDescent="0.25">
      <c r="A4422" s="47">
        <v>452</v>
      </c>
      <c r="B4422" s="48">
        <v>45261</v>
      </c>
      <c r="C4422" s="11" t="s">
        <v>1047</v>
      </c>
      <c r="D4422" s="11" t="s">
        <v>2785</v>
      </c>
      <c r="E4422" s="183" t="s">
        <v>5188</v>
      </c>
      <c r="F4422" s="118" t="s">
        <v>771</v>
      </c>
      <c r="G4422" s="11" t="s">
        <v>4795</v>
      </c>
      <c r="H4422" s="16"/>
      <c r="I4422" s="118"/>
    </row>
    <row r="4423" spans="1:9" ht="23.4" customHeight="1" x14ac:dyDescent="0.25">
      <c r="A4423" s="47">
        <v>452</v>
      </c>
      <c r="B4423" s="48">
        <v>45261</v>
      </c>
      <c r="C4423" s="11" t="s">
        <v>638</v>
      </c>
      <c r="D4423" s="11" t="s">
        <v>2996</v>
      </c>
      <c r="E4423" s="183" t="s">
        <v>5195</v>
      </c>
      <c r="F4423" s="118" t="s">
        <v>779</v>
      </c>
      <c r="G4423" s="83" t="s">
        <v>2290</v>
      </c>
      <c r="H4423" s="16"/>
      <c r="I4423" s="118"/>
    </row>
    <row r="4424" spans="1:9" ht="23.4" customHeight="1" x14ac:dyDescent="0.25">
      <c r="A4424" s="47">
        <v>452</v>
      </c>
      <c r="B4424" s="48">
        <v>45261</v>
      </c>
      <c r="C4424" s="11" t="s">
        <v>4129</v>
      </c>
      <c r="D4424" s="11" t="s">
        <v>2448</v>
      </c>
      <c r="E4424" s="183" t="s">
        <v>874</v>
      </c>
      <c r="F4424" s="118" t="s">
        <v>804</v>
      </c>
      <c r="G4424" s="11"/>
      <c r="H4424" s="16"/>
      <c r="I4424" s="118"/>
    </row>
    <row r="4425" spans="1:9" ht="23.4" customHeight="1" x14ac:dyDescent="0.25">
      <c r="A4425" s="47">
        <v>452</v>
      </c>
      <c r="B4425" s="48">
        <v>45261</v>
      </c>
      <c r="C4425" s="11" t="s">
        <v>1370</v>
      </c>
      <c r="D4425" s="11" t="s">
        <v>2728</v>
      </c>
      <c r="E4425" s="183" t="s">
        <v>1393</v>
      </c>
      <c r="F4425" s="118" t="s">
        <v>779</v>
      </c>
      <c r="G4425" s="11"/>
      <c r="H4425" s="16"/>
      <c r="I4425" s="118"/>
    </row>
    <row r="4426" spans="1:9" ht="23.4" customHeight="1" x14ac:dyDescent="0.25">
      <c r="A4426" s="47">
        <v>452</v>
      </c>
      <c r="B4426" s="48">
        <v>45261</v>
      </c>
      <c r="C4426" s="11" t="s">
        <v>888</v>
      </c>
      <c r="D4426" s="11" t="s">
        <v>2739</v>
      </c>
      <c r="E4426" s="183" t="s">
        <v>5192</v>
      </c>
      <c r="F4426" s="118" t="s">
        <v>777</v>
      </c>
      <c r="G4426" s="11"/>
      <c r="H4426" s="16"/>
      <c r="I4426" s="118"/>
    </row>
    <row r="4427" spans="1:9" ht="23.4" customHeight="1" x14ac:dyDescent="0.25">
      <c r="A4427" s="47">
        <v>452</v>
      </c>
      <c r="B4427" s="48">
        <v>45261</v>
      </c>
      <c r="C4427" s="11" t="s">
        <v>1651</v>
      </c>
      <c r="D4427" s="11" t="s">
        <v>3363</v>
      </c>
      <c r="E4427" s="183" t="s">
        <v>5193</v>
      </c>
      <c r="F4427" s="118" t="s">
        <v>779</v>
      </c>
      <c r="G4427" s="11"/>
      <c r="H4427" s="16"/>
      <c r="I4427" s="118"/>
    </row>
    <row r="4428" spans="1:9" ht="23.4" customHeight="1" x14ac:dyDescent="0.25">
      <c r="A4428" s="47">
        <v>452</v>
      </c>
      <c r="B4428" s="48">
        <v>45261</v>
      </c>
      <c r="C4428" s="11" t="s">
        <v>1475</v>
      </c>
      <c r="D4428" s="11" t="s">
        <v>2395</v>
      </c>
      <c r="E4428" s="183" t="s">
        <v>5194</v>
      </c>
      <c r="F4428" s="118" t="s">
        <v>775</v>
      </c>
      <c r="G4428" s="11"/>
      <c r="H4428" s="16"/>
      <c r="I4428" s="118"/>
    </row>
    <row r="4429" spans="1:9" ht="23.4" customHeight="1" x14ac:dyDescent="0.25">
      <c r="A4429" s="47">
        <v>452</v>
      </c>
      <c r="B4429" s="48">
        <v>45261</v>
      </c>
      <c r="C4429" s="11" t="s">
        <v>161</v>
      </c>
      <c r="D4429" s="11" t="s">
        <v>2721</v>
      </c>
      <c r="E4429" s="183" t="s">
        <v>5189</v>
      </c>
      <c r="F4429" s="118" t="s">
        <v>4781</v>
      </c>
      <c r="G4429" s="11"/>
      <c r="H4429" s="16"/>
      <c r="I4429" s="118" t="s">
        <v>5205</v>
      </c>
    </row>
    <row r="4430" spans="1:9" ht="23.4" customHeight="1" x14ac:dyDescent="0.25">
      <c r="A4430" s="47">
        <v>452</v>
      </c>
      <c r="B4430" s="48">
        <v>45261</v>
      </c>
      <c r="C4430" s="11" t="s">
        <v>1214</v>
      </c>
      <c r="D4430" s="11" t="s">
        <v>2439</v>
      </c>
      <c r="E4430" s="183" t="s">
        <v>5190</v>
      </c>
      <c r="F4430" s="118" t="s">
        <v>1192</v>
      </c>
      <c r="G4430" s="11"/>
      <c r="H4430" s="16"/>
      <c r="I4430" s="118"/>
    </row>
    <row r="4431" spans="1:9" ht="23.4" customHeight="1" x14ac:dyDescent="0.25">
      <c r="A4431" s="47">
        <v>452</v>
      </c>
      <c r="B4431" s="48">
        <v>45261</v>
      </c>
      <c r="C4431" s="11" t="s">
        <v>304</v>
      </c>
      <c r="D4431" s="11" t="s">
        <v>3112</v>
      </c>
      <c r="E4431" s="183" t="s">
        <v>5191</v>
      </c>
      <c r="F4431" s="118" t="s">
        <v>1886</v>
      </c>
      <c r="G4431" s="11"/>
      <c r="H4431" s="16"/>
      <c r="I4431" s="118"/>
    </row>
    <row r="4432" spans="1:9" ht="23.4" customHeight="1" x14ac:dyDescent="0.25">
      <c r="A4432" s="47">
        <v>452</v>
      </c>
      <c r="B4432" s="48">
        <v>45261</v>
      </c>
      <c r="C4432" s="11" t="s">
        <v>1719</v>
      </c>
      <c r="D4432" s="11" t="s">
        <v>2467</v>
      </c>
      <c r="E4432" s="183" t="s">
        <v>5197</v>
      </c>
      <c r="F4432" s="118" t="s">
        <v>827</v>
      </c>
      <c r="G4432" s="11"/>
      <c r="H4432" s="16"/>
      <c r="I4432" s="118"/>
    </row>
    <row r="4433" spans="1:9" ht="23.4" customHeight="1" x14ac:dyDescent="0.25">
      <c r="A4433" s="47">
        <v>452</v>
      </c>
      <c r="B4433" s="48">
        <v>45261</v>
      </c>
      <c r="C4433" s="11" t="s">
        <v>161</v>
      </c>
      <c r="D4433" s="11" t="s">
        <v>2737</v>
      </c>
      <c r="E4433" s="183" t="s">
        <v>5196</v>
      </c>
      <c r="F4433" s="118" t="s">
        <v>1880</v>
      </c>
      <c r="G4433" s="11"/>
      <c r="H4433" s="16"/>
      <c r="I4433" s="118"/>
    </row>
    <row r="4434" spans="1:9" ht="23.4" customHeight="1" x14ac:dyDescent="0.25">
      <c r="A4434" s="47">
        <v>452</v>
      </c>
      <c r="B4434" s="48">
        <v>45261</v>
      </c>
      <c r="C4434" s="11" t="s">
        <v>638</v>
      </c>
      <c r="D4434" s="11" t="s">
        <v>2438</v>
      </c>
      <c r="E4434" s="183" t="s">
        <v>5198</v>
      </c>
      <c r="F4434" s="118" t="s">
        <v>1172</v>
      </c>
      <c r="G4434" s="11"/>
      <c r="H4434" s="16"/>
      <c r="I4434" s="118"/>
    </row>
    <row r="4435" spans="1:9" ht="23.4" customHeight="1" x14ac:dyDescent="0.25">
      <c r="A4435" s="47">
        <v>452</v>
      </c>
      <c r="B4435" s="48">
        <v>45261</v>
      </c>
      <c r="C4435" s="11" t="s">
        <v>908</v>
      </c>
      <c r="D4435" s="11" t="s">
        <v>3890</v>
      </c>
      <c r="E4435" s="183" t="s">
        <v>5199</v>
      </c>
      <c r="F4435" s="118" t="s">
        <v>885</v>
      </c>
      <c r="G4435" s="11"/>
      <c r="H4435" s="16"/>
      <c r="I4435" s="118"/>
    </row>
    <row r="4436" spans="1:9" ht="23.4" customHeight="1" x14ac:dyDescent="0.25">
      <c r="A4436" s="47">
        <v>453</v>
      </c>
      <c r="B4436" s="48">
        <v>45292</v>
      </c>
      <c r="C4436" s="11" t="s">
        <v>1370</v>
      </c>
      <c r="D4436" s="11" t="s">
        <v>2745</v>
      </c>
      <c r="E4436" s="183" t="s">
        <v>5249</v>
      </c>
      <c r="F4436" s="118" t="s">
        <v>781</v>
      </c>
      <c r="G4436" s="11"/>
      <c r="H4436" s="16"/>
      <c r="I4436" s="118"/>
    </row>
    <row r="4437" spans="1:9" ht="23.4" customHeight="1" x14ac:dyDescent="0.25">
      <c r="A4437" s="47">
        <v>453</v>
      </c>
      <c r="B4437" s="48">
        <v>45292</v>
      </c>
      <c r="C4437" s="11" t="s">
        <v>1047</v>
      </c>
      <c r="D4437" s="11" t="s">
        <v>2727</v>
      </c>
      <c r="E4437" s="183" t="s">
        <v>5248</v>
      </c>
      <c r="F4437" s="118" t="s">
        <v>1914</v>
      </c>
      <c r="G4437" s="11"/>
      <c r="H4437" s="16"/>
      <c r="I4437" s="118"/>
    </row>
    <row r="4438" spans="1:9" ht="23.4" customHeight="1" x14ac:dyDescent="0.25">
      <c r="A4438" s="47">
        <v>453</v>
      </c>
      <c r="B4438" s="48">
        <v>45292</v>
      </c>
      <c r="C4438" s="11" t="s">
        <v>4129</v>
      </c>
      <c r="D4438" s="11" t="s">
        <v>2449</v>
      </c>
      <c r="E4438" s="183" t="s">
        <v>5250</v>
      </c>
      <c r="F4438" s="118" t="s">
        <v>784</v>
      </c>
      <c r="G4438" s="11"/>
      <c r="H4438" s="16"/>
      <c r="I4438" s="118"/>
    </row>
    <row r="4439" spans="1:9" ht="23.4" customHeight="1" x14ac:dyDescent="0.25">
      <c r="A4439" s="47">
        <v>453</v>
      </c>
      <c r="B4439" s="48">
        <v>45292</v>
      </c>
      <c r="C4439" s="11" t="s">
        <v>1214</v>
      </c>
      <c r="D4439" s="11" t="s">
        <v>2439</v>
      </c>
      <c r="E4439" s="183" t="s">
        <v>5245</v>
      </c>
      <c r="F4439" s="118" t="s">
        <v>779</v>
      </c>
      <c r="G4439" s="11"/>
      <c r="H4439" s="16"/>
      <c r="I4439" s="118"/>
    </row>
    <row r="4440" spans="1:9" ht="23.4" customHeight="1" x14ac:dyDescent="0.25">
      <c r="A4440" s="47">
        <v>453</v>
      </c>
      <c r="B4440" s="48">
        <v>45292</v>
      </c>
      <c r="C4440" s="11" t="s">
        <v>1719</v>
      </c>
      <c r="D4440" s="11" t="s">
        <v>2459</v>
      </c>
      <c r="E4440" s="183" t="s">
        <v>5246</v>
      </c>
      <c r="F4440" s="118" t="s">
        <v>775</v>
      </c>
      <c r="G4440" s="11"/>
      <c r="H4440" s="16"/>
      <c r="I4440" s="118"/>
    </row>
    <row r="4441" spans="1:9" ht="23.4" customHeight="1" x14ac:dyDescent="0.25">
      <c r="A4441" s="47">
        <v>453</v>
      </c>
      <c r="B4441" s="48">
        <v>45292</v>
      </c>
      <c r="C4441" s="11" t="s">
        <v>41</v>
      </c>
      <c r="D4441" s="11" t="s">
        <v>3188</v>
      </c>
      <c r="E4441" s="183" t="s">
        <v>5247</v>
      </c>
      <c r="F4441" s="118" t="s">
        <v>779</v>
      </c>
      <c r="G4441" s="83" t="s">
        <v>2290</v>
      </c>
      <c r="H4441" s="16"/>
      <c r="I4441" s="118"/>
    </row>
    <row r="4442" spans="1:9" ht="23.4" customHeight="1" x14ac:dyDescent="0.25">
      <c r="A4442" s="47">
        <v>453</v>
      </c>
      <c r="B4442" s="48">
        <v>45292</v>
      </c>
      <c r="C4442" s="11" t="s">
        <v>304</v>
      </c>
      <c r="D4442" s="11" t="s">
        <v>3112</v>
      </c>
      <c r="E4442" s="183" t="s">
        <v>5251</v>
      </c>
      <c r="F4442" s="118" t="s">
        <v>1886</v>
      </c>
      <c r="G4442" s="11" t="s">
        <v>4795</v>
      </c>
      <c r="H4442" s="16"/>
      <c r="I4442" s="118"/>
    </row>
    <row r="4443" spans="1:9" ht="23.4" customHeight="1" x14ac:dyDescent="0.25">
      <c r="A4443" s="47">
        <v>453</v>
      </c>
      <c r="B4443" s="48">
        <v>45292</v>
      </c>
      <c r="C4443" s="11" t="s">
        <v>638</v>
      </c>
      <c r="D4443" s="11" t="s">
        <v>2714</v>
      </c>
      <c r="E4443" s="183" t="s">
        <v>5252</v>
      </c>
      <c r="F4443" s="118" t="s">
        <v>4781</v>
      </c>
      <c r="G4443" s="11"/>
      <c r="H4443" s="16"/>
      <c r="I4443" s="118">
        <v>1510</v>
      </c>
    </row>
    <row r="4444" spans="1:9" ht="23.4" customHeight="1" x14ac:dyDescent="0.25">
      <c r="A4444" s="47">
        <v>453</v>
      </c>
      <c r="B4444" s="48">
        <v>45292</v>
      </c>
      <c r="C4444" s="11" t="s">
        <v>1154</v>
      </c>
      <c r="D4444" s="11" t="s">
        <v>3354</v>
      </c>
      <c r="E4444" s="183" t="s">
        <v>5253</v>
      </c>
      <c r="F4444" s="118" t="s">
        <v>827</v>
      </c>
      <c r="G4444" s="11"/>
      <c r="H4444" s="16"/>
      <c r="I4444" s="118"/>
    </row>
    <row r="4445" spans="1:9" ht="23.4" customHeight="1" x14ac:dyDescent="0.25">
      <c r="A4445" s="47">
        <v>453</v>
      </c>
      <c r="B4445" s="48">
        <v>45292</v>
      </c>
      <c r="C4445" s="11" t="s">
        <v>1370</v>
      </c>
      <c r="D4445" s="11" t="s">
        <v>2744</v>
      </c>
      <c r="E4445" s="183" t="s">
        <v>5254</v>
      </c>
      <c r="F4445" s="118" t="s">
        <v>1880</v>
      </c>
      <c r="G4445" s="11"/>
      <c r="H4445" s="16"/>
      <c r="I4445" s="118"/>
    </row>
    <row r="4446" spans="1:9" ht="23.4" customHeight="1" x14ac:dyDescent="0.25">
      <c r="A4446" s="47">
        <v>453</v>
      </c>
      <c r="B4446" s="48">
        <v>45292</v>
      </c>
      <c r="C4446" s="11" t="s">
        <v>304</v>
      </c>
      <c r="D4446" s="11" t="s">
        <v>3229</v>
      </c>
      <c r="E4446" s="183" t="s">
        <v>5255</v>
      </c>
      <c r="F4446" s="118" t="s">
        <v>885</v>
      </c>
      <c r="G4446" s="11"/>
      <c r="H4446" s="16"/>
      <c r="I4446" s="118"/>
    </row>
    <row r="4447" spans="1:9" ht="23.4" customHeight="1" x14ac:dyDescent="0.25">
      <c r="A4447" s="47">
        <v>454</v>
      </c>
      <c r="B4447" s="48">
        <v>45323</v>
      </c>
      <c r="C4447" s="11" t="s">
        <v>4129</v>
      </c>
      <c r="D4447" s="11" t="s">
        <v>2448</v>
      </c>
      <c r="E4447" s="183" t="s">
        <v>5235</v>
      </c>
      <c r="F4447" s="118" t="s">
        <v>804</v>
      </c>
      <c r="G4447" s="11"/>
      <c r="H4447" s="16"/>
      <c r="I4447" s="118"/>
    </row>
    <row r="4448" spans="1:9" ht="23.4" customHeight="1" x14ac:dyDescent="0.25">
      <c r="A4448" s="47">
        <v>454</v>
      </c>
      <c r="B4448" s="48">
        <v>45323</v>
      </c>
      <c r="C4448" s="11" t="s">
        <v>1475</v>
      </c>
      <c r="D4448" s="11" t="s">
        <v>2279</v>
      </c>
      <c r="E4448" s="183" t="s">
        <v>1614</v>
      </c>
      <c r="F4448" s="118" t="s">
        <v>771</v>
      </c>
      <c r="G4448" s="11"/>
      <c r="H4448" s="16"/>
      <c r="I4448" s="118"/>
    </row>
    <row r="4449" spans="1:9" ht="23.4" customHeight="1" x14ac:dyDescent="0.25">
      <c r="A4449" s="47">
        <v>454</v>
      </c>
      <c r="B4449" s="48">
        <v>45323</v>
      </c>
      <c r="C4449" s="11" t="s">
        <v>1370</v>
      </c>
      <c r="D4449" s="11" t="s">
        <v>2728</v>
      </c>
      <c r="E4449" s="183" t="s">
        <v>5236</v>
      </c>
      <c r="F4449" s="118" t="s">
        <v>779</v>
      </c>
      <c r="G4449" s="11"/>
      <c r="H4449" s="16"/>
      <c r="I4449" s="118"/>
    </row>
    <row r="4450" spans="1:9" ht="23.4" customHeight="1" x14ac:dyDescent="0.25">
      <c r="A4450" s="47">
        <v>454</v>
      </c>
      <c r="B4450" s="48">
        <v>45323</v>
      </c>
      <c r="C4450" s="11" t="s">
        <v>161</v>
      </c>
      <c r="D4450" s="11" t="s">
        <v>2737</v>
      </c>
      <c r="E4450" s="183" t="s">
        <v>5237</v>
      </c>
      <c r="F4450" s="118" t="s">
        <v>771</v>
      </c>
      <c r="G4450" s="11"/>
      <c r="H4450" s="16"/>
      <c r="I4450" s="118"/>
    </row>
    <row r="4451" spans="1:9" ht="23.4" customHeight="1" x14ac:dyDescent="0.25">
      <c r="A4451" s="47">
        <v>454</v>
      </c>
      <c r="B4451" s="48">
        <v>45323</v>
      </c>
      <c r="C4451" s="11" t="s">
        <v>1047</v>
      </c>
      <c r="D4451" s="11" t="s">
        <v>2727</v>
      </c>
      <c r="E4451" s="183" t="s">
        <v>5238</v>
      </c>
      <c r="F4451" s="118" t="s">
        <v>789</v>
      </c>
      <c r="G4451" s="11"/>
      <c r="H4451" s="16"/>
      <c r="I4451" s="118"/>
    </row>
    <row r="4452" spans="1:9" ht="23.4" customHeight="1" x14ac:dyDescent="0.25">
      <c r="A4452" s="47">
        <v>454</v>
      </c>
      <c r="B4452" s="48">
        <v>45323</v>
      </c>
      <c r="C4452" s="11" t="s">
        <v>1651</v>
      </c>
      <c r="D4452" s="11" t="s">
        <v>3367</v>
      </c>
      <c r="E4452" s="183" t="s">
        <v>5239</v>
      </c>
      <c r="F4452" s="118" t="s">
        <v>779</v>
      </c>
      <c r="G4452" s="83" t="s">
        <v>2290</v>
      </c>
      <c r="H4452" s="16"/>
      <c r="I4452" s="118"/>
    </row>
    <row r="4453" spans="1:9" ht="23.4" customHeight="1" x14ac:dyDescent="0.25">
      <c r="A4453" s="47">
        <v>454</v>
      </c>
      <c r="B4453" s="48">
        <v>45323</v>
      </c>
      <c r="C4453" s="11" t="s">
        <v>304</v>
      </c>
      <c r="D4453" s="11" t="s">
        <v>2442</v>
      </c>
      <c r="E4453" s="183" t="s">
        <v>5240</v>
      </c>
      <c r="F4453" s="118" t="s">
        <v>779</v>
      </c>
      <c r="G4453" s="11" t="s">
        <v>4795</v>
      </c>
      <c r="H4453" s="16"/>
      <c r="I4453" s="118"/>
    </row>
    <row r="4454" spans="1:9" ht="26.4" customHeight="1" x14ac:dyDescent="0.25">
      <c r="A4454" s="47">
        <v>454</v>
      </c>
      <c r="B4454" s="48">
        <v>45323</v>
      </c>
      <c r="C4454" s="11" t="s">
        <v>1214</v>
      </c>
      <c r="D4454" s="11" t="s">
        <v>2441</v>
      </c>
      <c r="E4454" s="183" t="s">
        <v>5241</v>
      </c>
      <c r="F4454" s="118" t="s">
        <v>4781</v>
      </c>
      <c r="G4454" s="11"/>
      <c r="H4454" s="16"/>
      <c r="I4454" s="118">
        <v>1516</v>
      </c>
    </row>
    <row r="4455" spans="1:9" ht="23.4" customHeight="1" x14ac:dyDescent="0.25">
      <c r="A4455" s="47">
        <v>454</v>
      </c>
      <c r="B4455" s="48">
        <v>45323</v>
      </c>
      <c r="C4455" s="11" t="s">
        <v>4129</v>
      </c>
      <c r="D4455" s="11" t="s">
        <v>2449</v>
      </c>
      <c r="E4455" s="183" t="s">
        <v>5242</v>
      </c>
      <c r="F4455" s="118" t="s">
        <v>827</v>
      </c>
      <c r="G4455" s="11"/>
      <c r="H4455" s="16"/>
      <c r="I4455" s="118"/>
    </row>
    <row r="4456" spans="1:9" ht="23.4" customHeight="1" x14ac:dyDescent="0.25">
      <c r="A4456" s="47">
        <v>454</v>
      </c>
      <c r="B4456" s="48">
        <v>45323</v>
      </c>
      <c r="C4456" s="11" t="s">
        <v>1047</v>
      </c>
      <c r="D4456" s="11" t="s">
        <v>2786</v>
      </c>
      <c r="E4456" s="183" t="s">
        <v>5243</v>
      </c>
      <c r="F4456" s="118" t="s">
        <v>1880</v>
      </c>
      <c r="G4456" s="11"/>
      <c r="H4456" s="16"/>
      <c r="I4456" s="118"/>
    </row>
    <row r="4457" spans="1:9" ht="23.4" customHeight="1" x14ac:dyDescent="0.25">
      <c r="A4457" s="47">
        <v>454</v>
      </c>
      <c r="B4457" s="48">
        <v>45323</v>
      </c>
      <c r="C4457" s="11" t="s">
        <v>1475</v>
      </c>
      <c r="D4457" s="11" t="s">
        <v>2318</v>
      </c>
      <c r="E4457" s="183" t="s">
        <v>5244</v>
      </c>
      <c r="F4457" s="118" t="s">
        <v>885</v>
      </c>
      <c r="G4457" s="11"/>
      <c r="H4457" s="16"/>
      <c r="I4457" s="118"/>
    </row>
    <row r="4458" spans="1:9" ht="23.4" customHeight="1" x14ac:dyDescent="0.25">
      <c r="A4458" s="47">
        <v>455</v>
      </c>
      <c r="B4458" s="48">
        <v>45352</v>
      </c>
      <c r="C4458" s="11" t="s">
        <v>98</v>
      </c>
      <c r="D4458" s="11" t="s">
        <v>3761</v>
      </c>
      <c r="E4458" s="183" t="s">
        <v>5263</v>
      </c>
      <c r="F4458" s="118" t="s">
        <v>827</v>
      </c>
      <c r="G4458" s="11"/>
      <c r="H4458" s="16"/>
      <c r="I4458" s="118"/>
    </row>
    <row r="4459" spans="1:9" ht="23.4" customHeight="1" x14ac:dyDescent="0.25">
      <c r="A4459" s="47">
        <v>455</v>
      </c>
      <c r="B4459" s="48">
        <v>45352</v>
      </c>
      <c r="C4459" s="11" t="s">
        <v>98</v>
      </c>
      <c r="D4459" s="11" t="s">
        <v>3190</v>
      </c>
      <c r="E4459" s="183" t="s">
        <v>5263</v>
      </c>
      <c r="F4459" s="118" t="s">
        <v>827</v>
      </c>
      <c r="G4459" s="11"/>
      <c r="H4459" s="16"/>
      <c r="I4459" s="118"/>
    </row>
    <row r="4460" spans="1:9" ht="23.4" customHeight="1" x14ac:dyDescent="0.25">
      <c r="A4460" s="47">
        <v>455</v>
      </c>
      <c r="B4460" s="48">
        <v>45352</v>
      </c>
      <c r="C4460" s="11" t="s">
        <v>1475</v>
      </c>
      <c r="D4460" s="11" t="s">
        <v>3978</v>
      </c>
      <c r="E4460" s="183" t="s">
        <v>2081</v>
      </c>
      <c r="F4460" s="118" t="s">
        <v>1914</v>
      </c>
      <c r="G4460" s="11"/>
      <c r="H4460" s="16"/>
      <c r="I4460" s="118"/>
    </row>
    <row r="4461" spans="1:9" ht="23.4" customHeight="1" x14ac:dyDescent="0.25">
      <c r="A4461" s="47">
        <v>455</v>
      </c>
      <c r="B4461" s="48">
        <v>45352</v>
      </c>
      <c r="C4461" s="11" t="s">
        <v>161</v>
      </c>
      <c r="D4461" s="11" t="s">
        <v>3111</v>
      </c>
      <c r="E4461" s="183" t="s">
        <v>5256</v>
      </c>
      <c r="F4461" s="118" t="s">
        <v>777</v>
      </c>
      <c r="G4461" s="11"/>
      <c r="H4461" s="16"/>
      <c r="I4461" s="118"/>
    </row>
    <row r="4462" spans="1:9" ht="23.4" customHeight="1" x14ac:dyDescent="0.25">
      <c r="A4462" s="47">
        <v>455</v>
      </c>
      <c r="B4462" s="48">
        <v>45352</v>
      </c>
      <c r="C4462" s="11" t="s">
        <v>161</v>
      </c>
      <c r="D4462" s="11" t="s">
        <v>3111</v>
      </c>
      <c r="E4462" s="183" t="s">
        <v>5266</v>
      </c>
      <c r="F4462" s="118" t="s">
        <v>768</v>
      </c>
      <c r="G4462" s="11"/>
      <c r="H4462" s="16"/>
      <c r="I4462" s="118"/>
    </row>
    <row r="4463" spans="1:9" ht="23.4" customHeight="1" x14ac:dyDescent="0.25">
      <c r="A4463" s="47">
        <v>455</v>
      </c>
      <c r="B4463" s="48">
        <v>45352</v>
      </c>
      <c r="C4463" s="11" t="s">
        <v>638</v>
      </c>
      <c r="D4463" s="11" t="s">
        <v>2714</v>
      </c>
      <c r="E4463" s="183" t="s">
        <v>5257</v>
      </c>
      <c r="F4463" s="118" t="s">
        <v>779</v>
      </c>
      <c r="G4463" s="11"/>
      <c r="H4463" s="16"/>
      <c r="I4463" s="118"/>
    </row>
    <row r="4464" spans="1:9" ht="23.4" customHeight="1" x14ac:dyDescent="0.25">
      <c r="A4464" s="47">
        <v>455</v>
      </c>
      <c r="B4464" s="48">
        <v>45352</v>
      </c>
      <c r="C4464" s="11" t="s">
        <v>1719</v>
      </c>
      <c r="D4464" s="11" t="s">
        <v>2414</v>
      </c>
      <c r="E4464" s="183" t="s">
        <v>5258</v>
      </c>
      <c r="F4464" s="118" t="s">
        <v>1886</v>
      </c>
      <c r="G4464" s="11"/>
      <c r="H4464" s="16"/>
      <c r="I4464" s="118"/>
    </row>
    <row r="4465" spans="1:9" ht="23.4" customHeight="1" x14ac:dyDescent="0.25">
      <c r="A4465" s="47">
        <v>455</v>
      </c>
      <c r="B4465" s="48">
        <v>45352</v>
      </c>
      <c r="C4465" s="11" t="s">
        <v>1651</v>
      </c>
      <c r="D4465" s="11" t="s">
        <v>3363</v>
      </c>
      <c r="E4465" s="183" t="s">
        <v>5259</v>
      </c>
      <c r="F4465" s="118" t="s">
        <v>777</v>
      </c>
      <c r="G4465" s="11"/>
      <c r="H4465" s="16"/>
      <c r="I4465" s="118"/>
    </row>
    <row r="4466" spans="1:9" ht="23.4" customHeight="1" x14ac:dyDescent="0.25">
      <c r="A4466" s="47">
        <v>455</v>
      </c>
      <c r="B4466" s="48">
        <v>45352</v>
      </c>
      <c r="C4466" s="11" t="s">
        <v>1475</v>
      </c>
      <c r="D4466" s="11" t="s">
        <v>2317</v>
      </c>
      <c r="E4466" s="183" t="s">
        <v>5260</v>
      </c>
      <c r="F4466" s="118" t="s">
        <v>779</v>
      </c>
      <c r="G4466" s="83" t="s">
        <v>2290</v>
      </c>
      <c r="H4466" s="16"/>
      <c r="I4466" s="118"/>
    </row>
    <row r="4467" spans="1:9" ht="23.4" customHeight="1" x14ac:dyDescent="0.25">
      <c r="A4467" s="47">
        <v>455</v>
      </c>
      <c r="B4467" s="48">
        <v>45352</v>
      </c>
      <c r="C4467" s="11" t="s">
        <v>638</v>
      </c>
      <c r="D4467" s="11" t="s">
        <v>2738</v>
      </c>
      <c r="E4467" s="183" t="s">
        <v>5261</v>
      </c>
      <c r="F4467" s="118" t="s">
        <v>1886</v>
      </c>
      <c r="G4467" s="11" t="s">
        <v>4795</v>
      </c>
      <c r="H4467" s="16"/>
      <c r="I4467" s="118"/>
    </row>
    <row r="4468" spans="1:9" ht="23.4" customHeight="1" x14ac:dyDescent="0.25">
      <c r="A4468" s="47">
        <v>455</v>
      </c>
      <c r="B4468" s="48">
        <v>45352</v>
      </c>
      <c r="C4468" s="11" t="s">
        <v>1475</v>
      </c>
      <c r="D4468" s="11" t="s">
        <v>2333</v>
      </c>
      <c r="E4468" s="183" t="s">
        <v>5262</v>
      </c>
      <c r="F4468" s="118" t="s">
        <v>4781</v>
      </c>
      <c r="G4468" s="11"/>
      <c r="H4468" s="16"/>
      <c r="I4468" s="118">
        <v>1874</v>
      </c>
    </row>
    <row r="4469" spans="1:9" ht="23.4" customHeight="1" x14ac:dyDescent="0.25">
      <c r="A4469" s="47">
        <v>455</v>
      </c>
      <c r="B4469" s="48">
        <v>45352</v>
      </c>
      <c r="C4469" s="11" t="s">
        <v>41</v>
      </c>
      <c r="D4469" s="11" t="s">
        <v>3188</v>
      </c>
      <c r="E4469" s="183" t="s">
        <v>5264</v>
      </c>
      <c r="F4469" s="118" t="s">
        <v>1880</v>
      </c>
      <c r="G4469" s="11"/>
      <c r="H4469" s="16"/>
      <c r="I4469" s="118"/>
    </row>
    <row r="4470" spans="1:9" ht="23.4" customHeight="1" x14ac:dyDescent="0.25">
      <c r="A4470" s="47">
        <v>455</v>
      </c>
      <c r="B4470" s="48">
        <v>45352</v>
      </c>
      <c r="C4470" s="11" t="s">
        <v>41</v>
      </c>
      <c r="D4470" s="11" t="s">
        <v>3113</v>
      </c>
      <c r="E4470" s="183" t="s">
        <v>5264</v>
      </c>
      <c r="F4470" s="118" t="s">
        <v>1880</v>
      </c>
      <c r="G4470" s="11"/>
      <c r="H4470" s="16"/>
      <c r="I4470" s="118"/>
    </row>
    <row r="4471" spans="1:9" ht="23.4" customHeight="1" x14ac:dyDescent="0.25">
      <c r="A4471" s="47">
        <v>455</v>
      </c>
      <c r="B4471" s="48">
        <v>45352</v>
      </c>
      <c r="C4471" s="11" t="s">
        <v>41</v>
      </c>
      <c r="D4471" s="11" t="s">
        <v>2735</v>
      </c>
      <c r="E4471" s="183" t="s">
        <v>5264</v>
      </c>
      <c r="F4471" s="118" t="s">
        <v>1880</v>
      </c>
      <c r="G4471" s="11"/>
      <c r="H4471" s="16"/>
      <c r="I4471" s="118"/>
    </row>
    <row r="4472" spans="1:9" ht="23.4" customHeight="1" x14ac:dyDescent="0.25">
      <c r="A4472" s="47">
        <v>455</v>
      </c>
      <c r="B4472" s="48">
        <v>45352</v>
      </c>
      <c r="C4472" s="11" t="s">
        <v>1047</v>
      </c>
      <c r="D4472" s="11" t="s">
        <v>2725</v>
      </c>
      <c r="E4472" s="183" t="s">
        <v>5265</v>
      </c>
      <c r="F4472" s="118" t="s">
        <v>885</v>
      </c>
      <c r="G4472" s="11"/>
      <c r="H4472" s="16"/>
      <c r="I4472" s="118"/>
    </row>
    <row r="4473" spans="1:9" ht="23.4" customHeight="1" x14ac:dyDescent="0.25">
      <c r="A4473" s="47">
        <v>456</v>
      </c>
      <c r="B4473" s="48">
        <v>45383</v>
      </c>
      <c r="C4473" s="11" t="s">
        <v>98</v>
      </c>
      <c r="D4473" s="11" t="s">
        <v>5267</v>
      </c>
      <c r="E4473" s="183" t="s">
        <v>5268</v>
      </c>
      <c r="F4473" s="118" t="s">
        <v>955</v>
      </c>
      <c r="G4473" s="83" t="s">
        <v>2290</v>
      </c>
      <c r="H4473" s="16"/>
      <c r="I4473" s="118"/>
    </row>
    <row r="4474" spans="1:9" ht="23.4" customHeight="1" x14ac:dyDescent="0.25">
      <c r="A4474" s="47">
        <v>456</v>
      </c>
      <c r="B4474" s="48">
        <v>45383</v>
      </c>
      <c r="C4474" s="11" t="s">
        <v>161</v>
      </c>
      <c r="D4474" s="11" t="s">
        <v>2737</v>
      </c>
      <c r="E4474" s="183" t="s">
        <v>201</v>
      </c>
      <c r="F4474" s="118" t="s">
        <v>955</v>
      </c>
      <c r="G4474" s="11"/>
      <c r="H4474" s="16"/>
      <c r="I4474" s="118"/>
    </row>
    <row r="4475" spans="1:9" ht="23.4" customHeight="1" x14ac:dyDescent="0.25">
      <c r="A4475" s="47">
        <v>456</v>
      </c>
      <c r="B4475" s="48">
        <v>45383</v>
      </c>
      <c r="C4475" s="11" t="s">
        <v>1214</v>
      </c>
      <c r="D4475" s="11" t="s">
        <v>2439</v>
      </c>
      <c r="E4475" s="183" t="s">
        <v>5272</v>
      </c>
      <c r="F4475" s="118" t="s">
        <v>779</v>
      </c>
      <c r="G4475" s="11"/>
      <c r="H4475" s="16"/>
      <c r="I4475" s="118"/>
    </row>
    <row r="4476" spans="1:9" ht="23.4" customHeight="1" x14ac:dyDescent="0.25">
      <c r="A4476" s="47">
        <v>456</v>
      </c>
      <c r="B4476" s="48">
        <v>45383</v>
      </c>
      <c r="C4476" s="11" t="s">
        <v>1719</v>
      </c>
      <c r="D4476" s="11" t="s">
        <v>2491</v>
      </c>
      <c r="E4476" s="183" t="s">
        <v>5271</v>
      </c>
      <c r="F4476" s="118" t="s">
        <v>779</v>
      </c>
      <c r="G4476" s="11"/>
      <c r="H4476" s="16"/>
      <c r="I4476" s="118"/>
    </row>
    <row r="4477" spans="1:9" ht="23.4" customHeight="1" x14ac:dyDescent="0.25">
      <c r="A4477" s="47">
        <v>456</v>
      </c>
      <c r="B4477" s="48">
        <v>45383</v>
      </c>
      <c r="C4477" s="11" t="s">
        <v>304</v>
      </c>
      <c r="D4477" s="11" t="s">
        <v>2442</v>
      </c>
      <c r="E4477" s="183" t="s">
        <v>5270</v>
      </c>
      <c r="F4477" s="118" t="s">
        <v>779</v>
      </c>
      <c r="G4477" s="11"/>
      <c r="H4477" s="16"/>
      <c r="I4477" s="118"/>
    </row>
    <row r="4478" spans="1:9" ht="23.4" customHeight="1" x14ac:dyDescent="0.25">
      <c r="A4478" s="47">
        <v>456</v>
      </c>
      <c r="B4478" s="48">
        <v>45383</v>
      </c>
      <c r="C4478" s="11" t="s">
        <v>888</v>
      </c>
      <c r="D4478" s="11" t="s">
        <v>2739</v>
      </c>
      <c r="E4478" s="183" t="s">
        <v>5269</v>
      </c>
      <c r="F4478" s="118" t="s">
        <v>777</v>
      </c>
      <c r="G4478" s="11"/>
      <c r="H4478" s="16"/>
      <c r="I4478" s="118"/>
    </row>
    <row r="4479" spans="1:9" ht="23.4" customHeight="1" x14ac:dyDescent="0.25">
      <c r="A4479" s="47">
        <v>456</v>
      </c>
      <c r="B4479" s="48">
        <v>45383</v>
      </c>
      <c r="C4479" s="11" t="s">
        <v>1475</v>
      </c>
      <c r="D4479" s="11" t="s">
        <v>2333</v>
      </c>
      <c r="E4479" s="183" t="s">
        <v>5273</v>
      </c>
      <c r="F4479" s="118" t="s">
        <v>779</v>
      </c>
      <c r="G4479" s="11" t="s">
        <v>4795</v>
      </c>
      <c r="H4479" s="16"/>
      <c r="I4479" s="118"/>
    </row>
    <row r="4480" spans="1:9" ht="23.4" customHeight="1" x14ac:dyDescent="0.25">
      <c r="A4480" s="47">
        <v>456</v>
      </c>
      <c r="B4480" s="48">
        <v>45383</v>
      </c>
      <c r="C4480" s="11" t="s">
        <v>304</v>
      </c>
      <c r="D4480" s="11" t="s">
        <v>2442</v>
      </c>
      <c r="E4480" s="183" t="s">
        <v>5274</v>
      </c>
      <c r="F4480" s="118" t="s">
        <v>4781</v>
      </c>
      <c r="G4480" s="11"/>
      <c r="H4480" s="16"/>
      <c r="I4480" s="118">
        <v>1688</v>
      </c>
    </row>
    <row r="4481" spans="1:9" ht="23.4" customHeight="1" x14ac:dyDescent="0.25">
      <c r="A4481" s="47">
        <v>456</v>
      </c>
      <c r="B4481" s="48">
        <v>45383</v>
      </c>
      <c r="C4481" s="11" t="s">
        <v>638</v>
      </c>
      <c r="D4481" s="11" t="s">
        <v>2440</v>
      </c>
      <c r="E4481" s="183" t="s">
        <v>5275</v>
      </c>
      <c r="F4481" s="118" t="s">
        <v>827</v>
      </c>
      <c r="G4481" s="11"/>
      <c r="H4481" s="16"/>
      <c r="I4481" s="118"/>
    </row>
    <row r="4482" spans="1:9" ht="23.4" customHeight="1" x14ac:dyDescent="0.25">
      <c r="A4482" s="47">
        <v>456</v>
      </c>
      <c r="B4482" s="48">
        <v>45383</v>
      </c>
      <c r="C4482" s="11" t="s">
        <v>908</v>
      </c>
      <c r="D4482" s="11" t="s">
        <v>3883</v>
      </c>
      <c r="E4482" s="183" t="s">
        <v>5276</v>
      </c>
      <c r="F4482" s="118" t="s">
        <v>1880</v>
      </c>
      <c r="G4482" s="11"/>
      <c r="H4482" s="16"/>
      <c r="I4482" s="118"/>
    </row>
    <row r="4483" spans="1:9" ht="23.4" customHeight="1" x14ac:dyDescent="0.25">
      <c r="A4483" s="47">
        <v>456</v>
      </c>
      <c r="B4483" s="48">
        <v>45383</v>
      </c>
      <c r="C4483" s="11" t="s">
        <v>1214</v>
      </c>
      <c r="D4483" s="11" t="s">
        <v>2441</v>
      </c>
      <c r="E4483" s="183" t="s">
        <v>5277</v>
      </c>
      <c r="F4483" s="118" t="s">
        <v>885</v>
      </c>
      <c r="G4483" s="11"/>
      <c r="H4483" s="16"/>
      <c r="I4483" s="118"/>
    </row>
    <row r="4484" spans="1:9" ht="23.4" customHeight="1" x14ac:dyDescent="0.25">
      <c r="A4484" s="47">
        <v>457</v>
      </c>
      <c r="B4484" s="48">
        <v>45413</v>
      </c>
      <c r="C4484" s="11" t="s">
        <v>1154</v>
      </c>
      <c r="D4484" s="11" t="s">
        <v>2742</v>
      </c>
      <c r="E4484" s="183" t="s">
        <v>1202</v>
      </c>
      <c r="F4484" s="118" t="s">
        <v>779</v>
      </c>
      <c r="G4484" s="11"/>
      <c r="H4484" s="16"/>
      <c r="I4484" s="118"/>
    </row>
    <row r="4485" spans="1:9" ht="23.4" customHeight="1" x14ac:dyDescent="0.25">
      <c r="A4485" s="47">
        <v>457</v>
      </c>
      <c r="B4485" s="48">
        <v>45413</v>
      </c>
      <c r="C4485" s="11" t="s">
        <v>941</v>
      </c>
      <c r="D4485" s="11" t="s">
        <v>2722</v>
      </c>
      <c r="E4485" s="183" t="s">
        <v>5286</v>
      </c>
      <c r="F4485" s="118" t="s">
        <v>779</v>
      </c>
      <c r="G4485" s="11"/>
      <c r="H4485" s="16"/>
      <c r="I4485" s="118"/>
    </row>
    <row r="4486" spans="1:9" ht="23.4" customHeight="1" x14ac:dyDescent="0.25">
      <c r="A4486" s="47">
        <v>457</v>
      </c>
      <c r="B4486" s="48">
        <v>45413</v>
      </c>
      <c r="C4486" s="11" t="s">
        <v>767</v>
      </c>
      <c r="D4486" s="11" t="s">
        <v>3105</v>
      </c>
      <c r="E4486" s="183" t="s">
        <v>5279</v>
      </c>
      <c r="F4486" s="118" t="s">
        <v>1998</v>
      </c>
      <c r="G4486" s="11"/>
      <c r="H4486" s="16"/>
      <c r="I4486" s="118"/>
    </row>
    <row r="4487" spans="1:9" ht="23.4" customHeight="1" x14ac:dyDescent="0.25">
      <c r="A4487" s="47">
        <v>457</v>
      </c>
      <c r="B4487" s="48">
        <v>45413</v>
      </c>
      <c r="C4487" s="11" t="s">
        <v>1214</v>
      </c>
      <c r="D4487" s="11" t="s">
        <v>2560</v>
      </c>
      <c r="E4487" s="183" t="s">
        <v>5280</v>
      </c>
      <c r="F4487" s="118" t="s">
        <v>779</v>
      </c>
      <c r="G4487" s="11"/>
      <c r="H4487" s="16"/>
      <c r="I4487" s="118"/>
    </row>
    <row r="4488" spans="1:9" ht="23.4" customHeight="1" x14ac:dyDescent="0.25">
      <c r="A4488" s="47">
        <v>457</v>
      </c>
      <c r="B4488" s="48">
        <v>45413</v>
      </c>
      <c r="C4488" s="11" t="s">
        <v>638</v>
      </c>
      <c r="D4488" s="11" t="s">
        <v>2440</v>
      </c>
      <c r="E4488" s="183" t="s">
        <v>5287</v>
      </c>
      <c r="F4488" s="118" t="s">
        <v>789</v>
      </c>
      <c r="G4488" s="83" t="s">
        <v>2290</v>
      </c>
      <c r="H4488" s="16"/>
      <c r="I4488" s="118"/>
    </row>
    <row r="4489" spans="1:9" ht="23.4" customHeight="1" x14ac:dyDescent="0.25">
      <c r="A4489" s="47">
        <v>457</v>
      </c>
      <c r="B4489" s="48">
        <v>45413</v>
      </c>
      <c r="C4489" s="11" t="s">
        <v>304</v>
      </c>
      <c r="D4489" s="11" t="s">
        <v>3235</v>
      </c>
      <c r="E4489" s="183" t="s">
        <v>5281</v>
      </c>
      <c r="F4489" s="118" t="s">
        <v>779</v>
      </c>
      <c r="G4489" s="11"/>
      <c r="H4489" s="16"/>
      <c r="I4489" s="118"/>
    </row>
    <row r="4490" spans="1:9" ht="23.4" customHeight="1" x14ac:dyDescent="0.25">
      <c r="A4490" s="47">
        <v>457</v>
      </c>
      <c r="B4490" s="48">
        <v>45413</v>
      </c>
      <c r="C4490" s="11" t="s">
        <v>1214</v>
      </c>
      <c r="D4490" s="11" t="s">
        <v>2439</v>
      </c>
      <c r="E4490" s="183" t="s">
        <v>5282</v>
      </c>
      <c r="F4490" s="118" t="s">
        <v>4781</v>
      </c>
      <c r="G4490" s="11"/>
      <c r="H4490" s="16"/>
      <c r="I4490" s="118" t="s">
        <v>5283</v>
      </c>
    </row>
    <row r="4491" spans="1:9" ht="23.4" customHeight="1" x14ac:dyDescent="0.25">
      <c r="A4491" s="47">
        <v>457</v>
      </c>
      <c r="B4491" s="48">
        <v>45413</v>
      </c>
      <c r="C4491" s="11" t="s">
        <v>1475</v>
      </c>
      <c r="D4491" s="11" t="s">
        <v>2395</v>
      </c>
      <c r="E4491" s="183" t="s">
        <v>1638</v>
      </c>
      <c r="F4491" s="118" t="s">
        <v>827</v>
      </c>
      <c r="G4491" s="11"/>
      <c r="H4491" s="16"/>
      <c r="I4491" s="118"/>
    </row>
    <row r="4492" spans="1:9" ht="23.4" customHeight="1" x14ac:dyDescent="0.25">
      <c r="A4492" s="47">
        <v>457</v>
      </c>
      <c r="B4492" s="48">
        <v>45413</v>
      </c>
      <c r="C4492" s="11" t="s">
        <v>941</v>
      </c>
      <c r="D4492" s="11" t="s">
        <v>2722</v>
      </c>
      <c r="E4492" s="183" t="s">
        <v>5284</v>
      </c>
      <c r="F4492" s="118" t="s">
        <v>1880</v>
      </c>
      <c r="G4492" s="11"/>
      <c r="H4492" s="16"/>
      <c r="I4492" s="118"/>
    </row>
    <row r="4493" spans="1:9" ht="23.4" customHeight="1" x14ac:dyDescent="0.25">
      <c r="A4493" s="47">
        <v>457</v>
      </c>
      <c r="B4493" s="48">
        <v>45413</v>
      </c>
      <c r="C4493" s="11" t="s">
        <v>1719</v>
      </c>
      <c r="D4493" s="11" t="s">
        <v>2468</v>
      </c>
      <c r="E4493" s="183" t="s">
        <v>5285</v>
      </c>
      <c r="F4493" s="118" t="s">
        <v>885</v>
      </c>
      <c r="G4493" s="11"/>
      <c r="H4493" s="16"/>
      <c r="I4493" s="118"/>
    </row>
    <row r="4494" spans="1:9" ht="23.4" customHeight="1" x14ac:dyDescent="0.25">
      <c r="A4494" s="47">
        <v>457</v>
      </c>
      <c r="B4494" s="48">
        <v>45413</v>
      </c>
      <c r="C4494" s="11" t="s">
        <v>1475</v>
      </c>
      <c r="D4494" s="11" t="s">
        <v>2333</v>
      </c>
      <c r="E4494" s="183" t="s">
        <v>5288</v>
      </c>
      <c r="F4494" s="118" t="s">
        <v>779</v>
      </c>
      <c r="G4494" s="11" t="s">
        <v>4795</v>
      </c>
      <c r="H4494" s="16"/>
      <c r="I4494" s="118"/>
    </row>
    <row r="4495" spans="1:9" ht="23.4" customHeight="1" x14ac:dyDescent="0.25">
      <c r="A4495" s="47">
        <v>458</v>
      </c>
      <c r="B4495" s="48">
        <v>45444</v>
      </c>
      <c r="C4495" s="11" t="s">
        <v>1214</v>
      </c>
      <c r="D4495" s="11" t="s">
        <v>2439</v>
      </c>
      <c r="E4495" s="183" t="s">
        <v>5294</v>
      </c>
      <c r="F4495" s="118" t="s">
        <v>779</v>
      </c>
      <c r="G4495" s="11"/>
      <c r="H4495" s="16"/>
      <c r="I4495" s="118"/>
    </row>
    <row r="4496" spans="1:9" ht="23.4" customHeight="1" x14ac:dyDescent="0.25">
      <c r="A4496" s="47">
        <v>458</v>
      </c>
      <c r="B4496" s="48">
        <v>45444</v>
      </c>
      <c r="C4496" s="11" t="s">
        <v>1047</v>
      </c>
      <c r="D4496" s="11" t="s">
        <v>2741</v>
      </c>
      <c r="E4496" s="183" t="s">
        <v>5293</v>
      </c>
      <c r="F4496" s="118" t="s">
        <v>779</v>
      </c>
      <c r="G4496" s="11"/>
      <c r="H4496" s="16"/>
      <c r="I4496" s="118"/>
    </row>
    <row r="4497" spans="1:9" ht="23.4" customHeight="1" x14ac:dyDescent="0.25">
      <c r="A4497" s="47">
        <v>458</v>
      </c>
      <c r="B4497" s="48">
        <v>45444</v>
      </c>
      <c r="C4497" s="11" t="s">
        <v>638</v>
      </c>
      <c r="D4497" s="11" t="s">
        <v>2438</v>
      </c>
      <c r="E4497" s="183" t="s">
        <v>5295</v>
      </c>
      <c r="F4497" s="118" t="s">
        <v>1172</v>
      </c>
      <c r="G4497" s="11"/>
      <c r="H4497" s="16"/>
      <c r="I4497" s="118"/>
    </row>
    <row r="4498" spans="1:9" ht="23.4" customHeight="1" x14ac:dyDescent="0.25">
      <c r="A4498" s="47">
        <v>458</v>
      </c>
      <c r="B4498" s="48">
        <v>45444</v>
      </c>
      <c r="C4498" s="11" t="s">
        <v>908</v>
      </c>
      <c r="D4498" s="11" t="s">
        <v>3881</v>
      </c>
      <c r="E4498" s="183" t="s">
        <v>4252</v>
      </c>
      <c r="F4498" s="118" t="s">
        <v>3453</v>
      </c>
      <c r="G4498" s="11"/>
      <c r="H4498" s="16"/>
      <c r="I4498" s="118"/>
    </row>
    <row r="4499" spans="1:9" ht="23.4" customHeight="1" x14ac:dyDescent="0.25">
      <c r="A4499" s="47">
        <v>458</v>
      </c>
      <c r="B4499" s="48">
        <v>45444</v>
      </c>
      <c r="C4499" s="11" t="s">
        <v>1475</v>
      </c>
      <c r="D4499" s="11" t="s">
        <v>2410</v>
      </c>
      <c r="E4499" s="183" t="s">
        <v>5296</v>
      </c>
      <c r="F4499" s="118" t="s">
        <v>779</v>
      </c>
      <c r="G4499" s="11"/>
      <c r="H4499" s="16"/>
      <c r="I4499" s="118"/>
    </row>
    <row r="4500" spans="1:9" ht="23.4" customHeight="1" x14ac:dyDescent="0.25">
      <c r="A4500" s="47">
        <v>458</v>
      </c>
      <c r="B4500" s="48">
        <v>45444</v>
      </c>
      <c r="C4500" s="11" t="s">
        <v>304</v>
      </c>
      <c r="D4500" s="11" t="s">
        <v>2444</v>
      </c>
      <c r="E4500" s="183" t="s">
        <v>4130</v>
      </c>
      <c r="F4500" s="118" t="s">
        <v>777</v>
      </c>
      <c r="G4500" s="83" t="s">
        <v>2290</v>
      </c>
      <c r="H4500" s="16"/>
      <c r="I4500" s="118"/>
    </row>
    <row r="4501" spans="1:9" ht="23.4" customHeight="1" x14ac:dyDescent="0.25">
      <c r="A4501" s="47">
        <v>458</v>
      </c>
      <c r="B4501" s="48">
        <v>45444</v>
      </c>
      <c r="C4501" s="11" t="s">
        <v>1475</v>
      </c>
      <c r="D4501" s="11" t="s">
        <v>2317</v>
      </c>
      <c r="E4501" s="183" t="s">
        <v>5292</v>
      </c>
      <c r="F4501" s="118" t="s">
        <v>4781</v>
      </c>
      <c r="G4501" s="11"/>
      <c r="H4501" s="16"/>
      <c r="I4501" s="118">
        <v>1300</v>
      </c>
    </row>
    <row r="4502" spans="1:9" ht="23.4" customHeight="1" x14ac:dyDescent="0.25">
      <c r="A4502" s="47">
        <v>458</v>
      </c>
      <c r="B4502" s="48">
        <v>45444</v>
      </c>
      <c r="C4502" s="11" t="s">
        <v>1047</v>
      </c>
      <c r="D4502" s="11" t="s">
        <v>2445</v>
      </c>
      <c r="E4502" s="183" t="s">
        <v>5217</v>
      </c>
      <c r="F4502" s="118" t="s">
        <v>768</v>
      </c>
      <c r="G4502" s="11" t="s">
        <v>4795</v>
      </c>
      <c r="H4502" s="16"/>
      <c r="I4502" s="118"/>
    </row>
    <row r="4503" spans="1:9" ht="23.4" customHeight="1" x14ac:dyDescent="0.25">
      <c r="A4503" s="47">
        <v>458</v>
      </c>
      <c r="B4503" s="48">
        <v>45444</v>
      </c>
      <c r="C4503" s="11" t="s">
        <v>941</v>
      </c>
      <c r="D4503" s="11" t="s">
        <v>3114</v>
      </c>
      <c r="E4503" s="183" t="s">
        <v>968</v>
      </c>
      <c r="F4503" s="118" t="s">
        <v>827</v>
      </c>
      <c r="G4503" s="11"/>
      <c r="H4503" s="16"/>
      <c r="I4503" s="118"/>
    </row>
    <row r="4504" spans="1:9" ht="23.4" customHeight="1" x14ac:dyDescent="0.25">
      <c r="A4504" s="47">
        <v>458</v>
      </c>
      <c r="B4504" s="48">
        <v>45444</v>
      </c>
      <c r="C4504" s="11" t="s">
        <v>638</v>
      </c>
      <c r="D4504" s="11" t="s">
        <v>2446</v>
      </c>
      <c r="E4504" s="183" t="s">
        <v>5291</v>
      </c>
      <c r="F4504" s="118" t="s">
        <v>1880</v>
      </c>
      <c r="G4504" s="11"/>
      <c r="H4504" s="16"/>
      <c r="I4504" s="118"/>
    </row>
    <row r="4505" spans="1:9" ht="23.4" customHeight="1" x14ac:dyDescent="0.25">
      <c r="A4505" s="47">
        <v>458</v>
      </c>
      <c r="B4505" s="48">
        <v>45444</v>
      </c>
      <c r="C4505" s="11" t="s">
        <v>578</v>
      </c>
      <c r="D4505" s="11" t="s">
        <v>2443</v>
      </c>
      <c r="E4505" s="183" t="s">
        <v>5290</v>
      </c>
      <c r="F4505" s="118" t="s">
        <v>885</v>
      </c>
      <c r="G4505" s="11"/>
      <c r="H4505" s="16"/>
      <c r="I4505" s="118"/>
    </row>
    <row r="4506" spans="1:9" ht="23.4" customHeight="1" x14ac:dyDescent="0.25">
      <c r="A4506" s="47">
        <v>458</v>
      </c>
      <c r="B4506" s="48">
        <v>45444</v>
      </c>
      <c r="C4506" s="11" t="s">
        <v>161</v>
      </c>
      <c r="D4506" s="11" t="s">
        <v>626</v>
      </c>
      <c r="E4506" s="183" t="s">
        <v>5289</v>
      </c>
      <c r="F4506" s="118" t="s">
        <v>1887</v>
      </c>
      <c r="G4506" s="11"/>
      <c r="H4506" s="16"/>
      <c r="I4506" s="118"/>
    </row>
    <row r="4507" spans="1:9" ht="23.4" customHeight="1" x14ac:dyDescent="0.25">
      <c r="A4507" s="47">
        <v>459</v>
      </c>
      <c r="B4507" s="48">
        <v>45474</v>
      </c>
      <c r="C4507" s="11" t="s">
        <v>4129</v>
      </c>
      <c r="D4507" s="11" t="s">
        <v>2449</v>
      </c>
      <c r="E4507" s="183" t="s">
        <v>5302</v>
      </c>
      <c r="F4507" s="118" t="s">
        <v>779</v>
      </c>
      <c r="G4507" s="11"/>
      <c r="H4507" s="16"/>
      <c r="I4507" s="118"/>
    </row>
    <row r="4508" spans="1:9" ht="23.4" customHeight="1" x14ac:dyDescent="0.25">
      <c r="A4508" s="47">
        <v>459</v>
      </c>
      <c r="B4508" s="48">
        <v>45474</v>
      </c>
      <c r="C4508" s="11" t="s">
        <v>41</v>
      </c>
      <c r="D4508" s="11" t="s">
        <v>3113</v>
      </c>
      <c r="E4508" s="183" t="s">
        <v>5303</v>
      </c>
      <c r="F4508" s="118" t="s">
        <v>779</v>
      </c>
      <c r="G4508" s="11"/>
      <c r="H4508" s="16"/>
      <c r="I4508" s="118"/>
    </row>
    <row r="4509" spans="1:9" ht="23.4" customHeight="1" x14ac:dyDescent="0.25">
      <c r="A4509" s="47">
        <v>459</v>
      </c>
      <c r="B4509" s="48">
        <v>45474</v>
      </c>
      <c r="C4509" s="11" t="s">
        <v>161</v>
      </c>
      <c r="D4509" s="11" t="s">
        <v>2721</v>
      </c>
      <c r="E4509" s="183" t="s">
        <v>5304</v>
      </c>
      <c r="F4509" s="118" t="s">
        <v>781</v>
      </c>
      <c r="G4509" s="11"/>
      <c r="H4509" s="16"/>
      <c r="I4509" s="118"/>
    </row>
    <row r="4510" spans="1:9" ht="23.4" customHeight="1" x14ac:dyDescent="0.25">
      <c r="A4510" s="47">
        <v>459</v>
      </c>
      <c r="B4510" s="48">
        <v>45474</v>
      </c>
      <c r="C4510" s="11" t="s">
        <v>1475</v>
      </c>
      <c r="D4510" s="11" t="s">
        <v>2308</v>
      </c>
      <c r="E4510" s="183" t="s">
        <v>5305</v>
      </c>
      <c r="F4510" s="118" t="s">
        <v>775</v>
      </c>
      <c r="G4510" s="11"/>
      <c r="H4510" s="16"/>
      <c r="I4510" s="118"/>
    </row>
    <row r="4511" spans="1:9" ht="23.4" customHeight="1" x14ac:dyDescent="0.25">
      <c r="A4511" s="47">
        <v>459</v>
      </c>
      <c r="B4511" s="48">
        <v>45474</v>
      </c>
      <c r="C4511" s="11" t="s">
        <v>1475</v>
      </c>
      <c r="D4511" s="11" t="s">
        <v>2318</v>
      </c>
      <c r="E4511" s="183" t="s">
        <v>5305</v>
      </c>
      <c r="F4511" s="118" t="s">
        <v>775</v>
      </c>
      <c r="G4511" s="11"/>
      <c r="H4511" s="16"/>
      <c r="I4511" s="118"/>
    </row>
    <row r="4512" spans="1:9" ht="23.4" customHeight="1" x14ac:dyDescent="0.25">
      <c r="A4512" s="47">
        <v>459</v>
      </c>
      <c r="B4512" s="48">
        <v>45474</v>
      </c>
      <c r="C4512" s="11" t="s">
        <v>304</v>
      </c>
      <c r="D4512" s="11" t="s">
        <v>2718</v>
      </c>
      <c r="E4512" s="183" t="s">
        <v>5306</v>
      </c>
      <c r="F4512" s="118" t="s">
        <v>779</v>
      </c>
      <c r="G4512" s="11"/>
      <c r="H4512" s="16"/>
      <c r="I4512" s="118"/>
    </row>
    <row r="4513" spans="1:9" ht="23.4" customHeight="1" x14ac:dyDescent="0.25">
      <c r="A4513" s="47">
        <v>459</v>
      </c>
      <c r="B4513" s="48">
        <v>45474</v>
      </c>
      <c r="C4513" s="11" t="s">
        <v>304</v>
      </c>
      <c r="D4513" s="11" t="s">
        <v>2717</v>
      </c>
      <c r="E4513" s="183" t="s">
        <v>5306</v>
      </c>
      <c r="F4513" s="118" t="s">
        <v>779</v>
      </c>
      <c r="G4513" s="11"/>
      <c r="H4513" s="16"/>
      <c r="I4513" s="118"/>
    </row>
    <row r="4514" spans="1:9" ht="23.4" customHeight="1" x14ac:dyDescent="0.25">
      <c r="A4514" s="47">
        <v>459</v>
      </c>
      <c r="B4514" s="48">
        <v>45474</v>
      </c>
      <c r="C4514" s="11" t="s">
        <v>304</v>
      </c>
      <c r="D4514" s="11" t="s">
        <v>2718</v>
      </c>
      <c r="E4514" s="183" t="s">
        <v>5307</v>
      </c>
      <c r="F4514" s="118" t="s">
        <v>779</v>
      </c>
      <c r="G4514" s="83" t="s">
        <v>2290</v>
      </c>
      <c r="H4514" s="16"/>
      <c r="I4514" s="118"/>
    </row>
    <row r="4515" spans="1:9" ht="23.4" customHeight="1" x14ac:dyDescent="0.25">
      <c r="A4515" s="47">
        <v>459</v>
      </c>
      <c r="B4515" s="48">
        <v>45474</v>
      </c>
      <c r="C4515" s="11" t="s">
        <v>1370</v>
      </c>
      <c r="D4515" s="11" t="s">
        <v>2728</v>
      </c>
      <c r="E4515" s="183" t="s">
        <v>5297</v>
      </c>
      <c r="F4515" s="118" t="s">
        <v>779</v>
      </c>
      <c r="G4515" s="11"/>
      <c r="H4515" s="16"/>
      <c r="I4515" s="118"/>
    </row>
    <row r="4516" spans="1:9" ht="23.4" customHeight="1" x14ac:dyDescent="0.25">
      <c r="A4516" s="47">
        <v>459</v>
      </c>
      <c r="B4516" s="48">
        <v>45474</v>
      </c>
      <c r="C4516" s="11" t="s">
        <v>1719</v>
      </c>
      <c r="D4516" s="11" t="s">
        <v>2468</v>
      </c>
      <c r="E4516" s="183" t="s">
        <v>5301</v>
      </c>
      <c r="F4516" s="118" t="s">
        <v>779</v>
      </c>
      <c r="G4516" s="11" t="s">
        <v>4795</v>
      </c>
      <c r="H4516" s="16"/>
      <c r="I4516" s="118"/>
    </row>
    <row r="4517" spans="1:9" ht="23.4" customHeight="1" x14ac:dyDescent="0.25">
      <c r="A4517" s="47">
        <v>459</v>
      </c>
      <c r="B4517" s="48">
        <v>45474</v>
      </c>
      <c r="C4517" s="11" t="s">
        <v>1475</v>
      </c>
      <c r="D4517" s="11" t="s">
        <v>2333</v>
      </c>
      <c r="E4517" s="183" t="s">
        <v>5300</v>
      </c>
      <c r="F4517" s="118" t="s">
        <v>4781</v>
      </c>
      <c r="G4517" s="11"/>
      <c r="H4517" s="16"/>
      <c r="I4517" s="118">
        <v>1470</v>
      </c>
    </row>
    <row r="4518" spans="1:9" ht="23.4" customHeight="1" x14ac:dyDescent="0.25">
      <c r="A4518" s="47">
        <v>459</v>
      </c>
      <c r="B4518" s="48">
        <v>45474</v>
      </c>
      <c r="C4518" s="11" t="s">
        <v>578</v>
      </c>
      <c r="D4518" s="11" t="s">
        <v>2443</v>
      </c>
      <c r="E4518" s="183" t="s">
        <v>625</v>
      </c>
      <c r="F4518" s="118" t="s">
        <v>827</v>
      </c>
      <c r="G4518" s="11"/>
      <c r="H4518" s="16"/>
      <c r="I4518" s="118"/>
    </row>
    <row r="4519" spans="1:9" ht="23.4" customHeight="1" x14ac:dyDescent="0.25">
      <c r="A4519" s="47">
        <v>459</v>
      </c>
      <c r="B4519" s="48">
        <v>45474</v>
      </c>
      <c r="C4519" s="11" t="s">
        <v>1719</v>
      </c>
      <c r="D4519" s="11" t="s">
        <v>2491</v>
      </c>
      <c r="E4519" s="183" t="s">
        <v>5299</v>
      </c>
      <c r="F4519" s="118" t="s">
        <v>1880</v>
      </c>
      <c r="G4519" s="11"/>
      <c r="H4519" s="16"/>
      <c r="I4519" s="118"/>
    </row>
    <row r="4520" spans="1:9" ht="23.4" customHeight="1" x14ac:dyDescent="0.25">
      <c r="A4520" s="47">
        <v>459</v>
      </c>
      <c r="B4520" s="48">
        <v>45474</v>
      </c>
      <c r="C4520" s="11" t="s">
        <v>1154</v>
      </c>
      <c r="D4520" s="11" t="s">
        <v>2723</v>
      </c>
      <c r="E4520" s="183" t="s">
        <v>5298</v>
      </c>
      <c r="F4520" s="118" t="s">
        <v>885</v>
      </c>
      <c r="G4520" s="11"/>
      <c r="H4520" s="16"/>
      <c r="I4520" s="118"/>
    </row>
    <row r="4521" spans="1:9" ht="23.4" customHeight="1" x14ac:dyDescent="0.25">
      <c r="A4521" s="47">
        <v>460</v>
      </c>
      <c r="B4521" s="48">
        <v>45505</v>
      </c>
      <c r="C4521" s="11" t="s">
        <v>98</v>
      </c>
      <c r="D4521" s="11" t="s">
        <v>3794</v>
      </c>
      <c r="E4521" s="183" t="s">
        <v>5308</v>
      </c>
      <c r="F4521" s="118" t="s">
        <v>779</v>
      </c>
      <c r="G4521" s="83" t="s">
        <v>2290</v>
      </c>
      <c r="H4521" s="16"/>
      <c r="I4521" s="118"/>
    </row>
    <row r="4522" spans="1:9" ht="23.4" customHeight="1" x14ac:dyDescent="0.25">
      <c r="A4522" s="47">
        <v>460</v>
      </c>
      <c r="B4522" s="48">
        <v>45505</v>
      </c>
      <c r="C4522" s="11" t="s">
        <v>41</v>
      </c>
      <c r="D4522" s="11" t="s">
        <v>3407</v>
      </c>
      <c r="E4522" s="183" t="s">
        <v>5312</v>
      </c>
      <c r="F4522" s="118" t="s">
        <v>781</v>
      </c>
      <c r="G4522" s="11"/>
      <c r="H4522" s="16"/>
      <c r="I4522" s="118"/>
    </row>
    <row r="4523" spans="1:9" ht="23.4" customHeight="1" x14ac:dyDescent="0.25">
      <c r="A4523" s="47">
        <v>460</v>
      </c>
      <c r="B4523" s="48">
        <v>45505</v>
      </c>
      <c r="C4523" s="11" t="s">
        <v>1214</v>
      </c>
      <c r="D4523" s="11" t="s">
        <v>2439</v>
      </c>
      <c r="E4523" s="183" t="s">
        <v>5311</v>
      </c>
      <c r="F4523" s="118" t="s">
        <v>779</v>
      </c>
      <c r="G4523" s="11"/>
      <c r="H4523" s="16"/>
      <c r="I4523" s="118"/>
    </row>
    <row r="4524" spans="1:9" ht="23.4" customHeight="1" x14ac:dyDescent="0.25">
      <c r="A4524" s="47">
        <v>460</v>
      </c>
      <c r="B4524" s="48">
        <v>45505</v>
      </c>
      <c r="C4524" s="11" t="s">
        <v>908</v>
      </c>
      <c r="D4524" s="11" t="s">
        <v>3874</v>
      </c>
      <c r="E4524" s="183" t="s">
        <v>5314</v>
      </c>
      <c r="F4524" s="118" t="s">
        <v>1927</v>
      </c>
      <c r="G4524" s="11"/>
      <c r="H4524" s="16"/>
      <c r="I4524" s="118"/>
    </row>
    <row r="4525" spans="1:9" ht="23.4" customHeight="1" x14ac:dyDescent="0.25">
      <c r="A4525" s="47">
        <v>460</v>
      </c>
      <c r="B4525" s="48">
        <v>45505</v>
      </c>
      <c r="C4525" s="11" t="s">
        <v>4129</v>
      </c>
      <c r="D4525" s="11" t="s">
        <v>2448</v>
      </c>
      <c r="E4525" s="183" t="s">
        <v>5315</v>
      </c>
      <c r="F4525" s="118" t="s">
        <v>771</v>
      </c>
      <c r="G4525" s="11"/>
      <c r="H4525" s="16"/>
      <c r="I4525" s="118"/>
    </row>
    <row r="4526" spans="1:9" ht="23.4" customHeight="1" x14ac:dyDescent="0.25">
      <c r="A4526" s="47">
        <v>460</v>
      </c>
      <c r="B4526" s="48">
        <v>45505</v>
      </c>
      <c r="C4526" s="11" t="s">
        <v>304</v>
      </c>
      <c r="D4526" s="11" t="s">
        <v>2717</v>
      </c>
      <c r="E4526" s="183" t="s">
        <v>5316</v>
      </c>
      <c r="F4526" s="118" t="s">
        <v>1172</v>
      </c>
      <c r="G4526" s="11"/>
      <c r="H4526" s="16"/>
      <c r="I4526" s="118"/>
    </row>
    <row r="4527" spans="1:9" ht="23.4" customHeight="1" x14ac:dyDescent="0.25">
      <c r="A4527" s="47">
        <v>460</v>
      </c>
      <c r="B4527" s="48">
        <v>45505</v>
      </c>
      <c r="C4527" s="11" t="s">
        <v>1214</v>
      </c>
      <c r="D4527" s="11" t="s">
        <v>2439</v>
      </c>
      <c r="E4527" s="183" t="s">
        <v>5313</v>
      </c>
      <c r="F4527" s="118" t="s">
        <v>1192</v>
      </c>
      <c r="G4527" s="11" t="s">
        <v>4795</v>
      </c>
      <c r="H4527" s="16"/>
      <c r="I4527" s="118"/>
    </row>
    <row r="4528" spans="1:9" ht="23.4" customHeight="1" x14ac:dyDescent="0.25">
      <c r="A4528" s="47">
        <v>460</v>
      </c>
      <c r="B4528" s="48">
        <v>45505</v>
      </c>
      <c r="C4528" s="11" t="s">
        <v>638</v>
      </c>
      <c r="D4528" s="11" t="s">
        <v>2438</v>
      </c>
      <c r="E4528" s="183" t="s">
        <v>5309</v>
      </c>
      <c r="F4528" s="118" t="s">
        <v>4781</v>
      </c>
      <c r="G4528" s="11"/>
      <c r="H4528" s="16"/>
      <c r="I4528" s="118" t="s">
        <v>5310</v>
      </c>
    </row>
    <row r="4529" spans="1:9" ht="23.4" customHeight="1" x14ac:dyDescent="0.25">
      <c r="A4529" s="47">
        <v>460</v>
      </c>
      <c r="B4529" s="48">
        <v>45505</v>
      </c>
      <c r="C4529" s="11" t="s">
        <v>1719</v>
      </c>
      <c r="D4529" s="11" t="s">
        <v>2468</v>
      </c>
      <c r="E4529" s="183" t="s">
        <v>5317</v>
      </c>
      <c r="F4529" s="118" t="s">
        <v>827</v>
      </c>
      <c r="G4529" s="11"/>
      <c r="H4529" s="16"/>
      <c r="I4529" s="118"/>
    </row>
    <row r="4530" spans="1:9" ht="23.4" customHeight="1" x14ac:dyDescent="0.25">
      <c r="A4530" s="47">
        <v>460</v>
      </c>
      <c r="B4530" s="48">
        <v>45505</v>
      </c>
      <c r="C4530" s="11" t="s">
        <v>161</v>
      </c>
      <c r="D4530" s="11" t="s">
        <v>2721</v>
      </c>
      <c r="E4530" s="183" t="s">
        <v>5318</v>
      </c>
      <c r="F4530" s="118" t="s">
        <v>1880</v>
      </c>
      <c r="G4530" s="11"/>
      <c r="H4530" s="16"/>
      <c r="I4530" s="118"/>
    </row>
    <row r="4531" spans="1:9" ht="23.4" customHeight="1" x14ac:dyDescent="0.25">
      <c r="A4531" s="47">
        <v>460</v>
      </c>
      <c r="B4531" s="48">
        <v>45505</v>
      </c>
      <c r="C4531" s="11" t="s">
        <v>1047</v>
      </c>
      <c r="D4531" s="11" t="s">
        <v>2725</v>
      </c>
      <c r="E4531" s="183" t="s">
        <v>5319</v>
      </c>
      <c r="F4531" s="118" t="s">
        <v>885</v>
      </c>
      <c r="G4531" s="11"/>
      <c r="H4531" s="16"/>
      <c r="I4531" s="118"/>
    </row>
    <row r="4532" spans="1:9" ht="23.4" customHeight="1" x14ac:dyDescent="0.25">
      <c r="A4532" s="47">
        <v>461</v>
      </c>
      <c r="B4532" s="48">
        <v>45536</v>
      </c>
      <c r="C4532" s="11" t="s">
        <v>98</v>
      </c>
      <c r="D4532" s="11" t="s">
        <v>3794</v>
      </c>
      <c r="E4532" s="183" t="s">
        <v>5393</v>
      </c>
      <c r="F4532" s="118" t="s">
        <v>827</v>
      </c>
      <c r="G4532" s="11"/>
      <c r="H4532" s="16"/>
      <c r="I4532" s="118"/>
    </row>
    <row r="4533" spans="1:9" ht="23.4" customHeight="1" x14ac:dyDescent="0.25">
      <c r="A4533" s="47">
        <v>461</v>
      </c>
      <c r="B4533" s="48">
        <v>45536</v>
      </c>
      <c r="C4533" s="11" t="s">
        <v>4129</v>
      </c>
      <c r="D4533" s="11" t="s">
        <v>2448</v>
      </c>
      <c r="E4533" s="183" t="s">
        <v>1871</v>
      </c>
      <c r="F4533" s="118" t="s">
        <v>775</v>
      </c>
      <c r="G4533" s="11"/>
      <c r="H4533" s="16"/>
      <c r="I4533" s="118"/>
    </row>
    <row r="4534" spans="1:9" ht="23.4" customHeight="1" x14ac:dyDescent="0.25">
      <c r="A4534" s="47">
        <v>461</v>
      </c>
      <c r="B4534" s="48">
        <v>45536</v>
      </c>
      <c r="C4534" s="11" t="s">
        <v>1475</v>
      </c>
      <c r="D4534" s="11" t="s">
        <v>2384</v>
      </c>
      <c r="E4534" s="183" t="s">
        <v>5320</v>
      </c>
      <c r="F4534" s="118" t="s">
        <v>779</v>
      </c>
      <c r="G4534" s="11"/>
      <c r="H4534" s="16"/>
      <c r="I4534" s="118"/>
    </row>
    <row r="4535" spans="1:9" ht="23.4" customHeight="1" x14ac:dyDescent="0.25">
      <c r="A4535" s="47">
        <v>461</v>
      </c>
      <c r="B4535" s="48">
        <v>45536</v>
      </c>
      <c r="C4535" s="11" t="s">
        <v>1214</v>
      </c>
      <c r="D4535" s="11" t="s">
        <v>2441</v>
      </c>
      <c r="E4535" s="183" t="s">
        <v>5321</v>
      </c>
      <c r="F4535" s="118" t="s">
        <v>3453</v>
      </c>
      <c r="G4535" s="11"/>
      <c r="H4535" s="16"/>
      <c r="I4535" s="118"/>
    </row>
    <row r="4536" spans="1:9" ht="23.4" customHeight="1" x14ac:dyDescent="0.25">
      <c r="A4536" s="47">
        <v>461</v>
      </c>
      <c r="B4536" s="48">
        <v>45536</v>
      </c>
      <c r="C4536" s="11" t="s">
        <v>1651</v>
      </c>
      <c r="D4536" s="11" t="s">
        <v>3367</v>
      </c>
      <c r="E4536" s="183" t="s">
        <v>5322</v>
      </c>
      <c r="F4536" s="118" t="s">
        <v>779</v>
      </c>
      <c r="G4536" s="11"/>
      <c r="H4536" s="16"/>
      <c r="I4536" s="118"/>
    </row>
    <row r="4537" spans="1:9" ht="23.4" customHeight="1" x14ac:dyDescent="0.25">
      <c r="A4537" s="47">
        <v>461</v>
      </c>
      <c r="B4537" s="48">
        <v>45536</v>
      </c>
      <c r="C4537" s="11" t="s">
        <v>888</v>
      </c>
      <c r="D4537" s="11" t="s">
        <v>3526</v>
      </c>
      <c r="E4537" s="183" t="s">
        <v>5323</v>
      </c>
      <c r="F4537" s="118" t="s">
        <v>1887</v>
      </c>
      <c r="G4537" s="83" t="s">
        <v>2290</v>
      </c>
      <c r="H4537" s="16"/>
      <c r="I4537" s="118"/>
    </row>
    <row r="4538" spans="1:9" ht="23.4" customHeight="1" x14ac:dyDescent="0.25">
      <c r="A4538" s="47">
        <v>461</v>
      </c>
      <c r="B4538" s="48">
        <v>45536</v>
      </c>
      <c r="C4538" s="11" t="s">
        <v>638</v>
      </c>
      <c r="D4538" s="11" t="s">
        <v>2438</v>
      </c>
      <c r="E4538" s="183" t="s">
        <v>5392</v>
      </c>
      <c r="F4538" s="118" t="s">
        <v>779</v>
      </c>
      <c r="G4538" s="11"/>
      <c r="H4538" s="16"/>
      <c r="I4538" s="118"/>
    </row>
    <row r="4539" spans="1:9" ht="23.4" customHeight="1" x14ac:dyDescent="0.25">
      <c r="A4539" s="47">
        <v>461</v>
      </c>
      <c r="B4539" s="48">
        <v>45536</v>
      </c>
      <c r="C4539" s="11" t="s">
        <v>1475</v>
      </c>
      <c r="D4539" s="11" t="s">
        <v>2384</v>
      </c>
      <c r="E4539" s="183" t="s">
        <v>5394</v>
      </c>
      <c r="F4539" s="118" t="s">
        <v>1880</v>
      </c>
      <c r="G4539" s="11"/>
      <c r="H4539" s="16"/>
      <c r="I4539" s="118"/>
    </row>
    <row r="4540" spans="1:9" ht="23.4" customHeight="1" x14ac:dyDescent="0.25">
      <c r="A4540" s="47">
        <v>461</v>
      </c>
      <c r="B4540" s="48">
        <v>45536</v>
      </c>
      <c r="C4540" s="11" t="s">
        <v>1719</v>
      </c>
      <c r="D4540" s="11" t="s">
        <v>2459</v>
      </c>
      <c r="E4540" s="183" t="s">
        <v>5395</v>
      </c>
      <c r="F4540" s="118" t="s">
        <v>885</v>
      </c>
      <c r="G4540" s="11"/>
      <c r="H4540" s="16"/>
      <c r="I4540" s="118"/>
    </row>
    <row r="4541" spans="1:9" ht="23.4" customHeight="1" x14ac:dyDescent="0.25">
      <c r="A4541" s="47">
        <v>461</v>
      </c>
      <c r="B4541" s="48">
        <v>45536</v>
      </c>
      <c r="C4541" s="11" t="s">
        <v>638</v>
      </c>
      <c r="D4541" s="11" t="s">
        <v>2438</v>
      </c>
      <c r="E4541" s="183" t="s">
        <v>5396</v>
      </c>
      <c r="F4541" s="118" t="s">
        <v>779</v>
      </c>
      <c r="G4541" s="11" t="s">
        <v>4795</v>
      </c>
      <c r="H4541" s="16"/>
      <c r="I4541" s="118"/>
    </row>
    <row r="4542" spans="1:9" ht="23.4" customHeight="1" x14ac:dyDescent="0.25">
      <c r="A4542" s="47">
        <v>462</v>
      </c>
      <c r="B4542" s="48">
        <v>45566</v>
      </c>
      <c r="C4542" s="11" t="s">
        <v>638</v>
      </c>
      <c r="D4542" s="11" t="s">
        <v>2738</v>
      </c>
      <c r="E4542" s="183" t="s">
        <v>671</v>
      </c>
      <c r="F4542" s="118" t="s">
        <v>1914</v>
      </c>
      <c r="G4542" s="11"/>
      <c r="H4542" s="16"/>
      <c r="I4542" s="118"/>
    </row>
    <row r="4543" spans="1:9" ht="23.4" customHeight="1" x14ac:dyDescent="0.25">
      <c r="A4543" s="47">
        <v>462</v>
      </c>
      <c r="B4543" s="48">
        <v>45566</v>
      </c>
      <c r="C4543" s="11" t="s">
        <v>4129</v>
      </c>
      <c r="D4543" s="11" t="s">
        <v>2448</v>
      </c>
      <c r="E4543" s="183" t="s">
        <v>5406</v>
      </c>
      <c r="F4543" s="118" t="s">
        <v>771</v>
      </c>
      <c r="G4543" s="11"/>
      <c r="H4543" s="16"/>
      <c r="I4543" s="118"/>
    </row>
    <row r="4544" spans="1:9" ht="23.4" customHeight="1" x14ac:dyDescent="0.25">
      <c r="A4544" s="47">
        <v>462</v>
      </c>
      <c r="B4544" s="48">
        <v>45566</v>
      </c>
      <c r="C4544" s="11" t="s">
        <v>1719</v>
      </c>
      <c r="D4544" s="11" t="s">
        <v>2459</v>
      </c>
      <c r="E4544" s="183" t="s">
        <v>5405</v>
      </c>
      <c r="F4544" s="118" t="s">
        <v>777</v>
      </c>
      <c r="G4544" s="11"/>
      <c r="H4544" s="16"/>
      <c r="I4544" s="118"/>
    </row>
    <row r="4545" spans="1:9" ht="23.4" customHeight="1" x14ac:dyDescent="0.25">
      <c r="A4545" s="47">
        <v>462</v>
      </c>
      <c r="B4545" s="48">
        <v>45566</v>
      </c>
      <c r="C4545" s="11" t="s">
        <v>941</v>
      </c>
      <c r="D4545" s="11" t="s">
        <v>2722</v>
      </c>
      <c r="E4545" s="183" t="s">
        <v>5403</v>
      </c>
      <c r="F4545" s="118" t="s">
        <v>1886</v>
      </c>
      <c r="G4545" s="11"/>
      <c r="H4545" s="16"/>
      <c r="I4545" s="118"/>
    </row>
    <row r="4546" spans="1:9" ht="23.4" customHeight="1" x14ac:dyDescent="0.25">
      <c r="A4546" s="47">
        <v>462</v>
      </c>
      <c r="B4546" s="48">
        <v>45566</v>
      </c>
      <c r="C4546" s="11" t="s">
        <v>161</v>
      </c>
      <c r="D4546" s="11" t="s">
        <v>2729</v>
      </c>
      <c r="E4546" s="183" t="s">
        <v>5404</v>
      </c>
      <c r="F4546" s="118" t="s">
        <v>771</v>
      </c>
      <c r="G4546" s="11"/>
      <c r="H4546" s="16"/>
      <c r="I4546" s="118"/>
    </row>
    <row r="4547" spans="1:9" ht="23.4" customHeight="1" x14ac:dyDescent="0.25">
      <c r="A4547" s="47">
        <v>462</v>
      </c>
      <c r="B4547" s="48">
        <v>45566</v>
      </c>
      <c r="C4547" s="11" t="s">
        <v>530</v>
      </c>
      <c r="D4547" s="11" t="s">
        <v>2715</v>
      </c>
      <c r="E4547" s="183" t="s">
        <v>5402</v>
      </c>
      <c r="F4547" s="118" t="s">
        <v>777</v>
      </c>
      <c r="G4547" s="83" t="s">
        <v>2290</v>
      </c>
      <c r="H4547" s="16"/>
      <c r="I4547" s="118"/>
    </row>
    <row r="4548" spans="1:9" ht="23.4" customHeight="1" x14ac:dyDescent="0.25">
      <c r="A4548" s="47">
        <v>462</v>
      </c>
      <c r="B4548" s="48">
        <v>45566</v>
      </c>
      <c r="C4548" s="11" t="s">
        <v>941</v>
      </c>
      <c r="D4548" s="11" t="s">
        <v>2722</v>
      </c>
      <c r="E4548" s="183" t="s">
        <v>5397</v>
      </c>
      <c r="F4548" s="118" t="s">
        <v>779</v>
      </c>
      <c r="G4548" s="11" t="s">
        <v>4795</v>
      </c>
      <c r="H4548" s="16"/>
      <c r="I4548" s="118"/>
    </row>
    <row r="4549" spans="1:9" ht="23.4" customHeight="1" x14ac:dyDescent="0.25">
      <c r="A4549" s="47">
        <v>462</v>
      </c>
      <c r="B4549" s="48">
        <v>45566</v>
      </c>
      <c r="C4549" s="11" t="s">
        <v>304</v>
      </c>
      <c r="D4549" s="11" t="s">
        <v>2717</v>
      </c>
      <c r="E4549" s="183" t="s">
        <v>5398</v>
      </c>
      <c r="F4549" s="118" t="s">
        <v>4781</v>
      </c>
      <c r="G4549" s="11"/>
      <c r="H4549" s="16"/>
      <c r="I4549" s="118">
        <v>1927</v>
      </c>
    </row>
    <row r="4550" spans="1:9" ht="23.4" customHeight="1" x14ac:dyDescent="0.25">
      <c r="A4550" s="47">
        <v>462</v>
      </c>
      <c r="B4550" s="48">
        <v>45566</v>
      </c>
      <c r="C4550" s="11" t="s">
        <v>1475</v>
      </c>
      <c r="D4550" s="11" t="s">
        <v>2384</v>
      </c>
      <c r="E4550" s="183" t="s">
        <v>5399</v>
      </c>
      <c r="F4550" s="118" t="s">
        <v>827</v>
      </c>
      <c r="G4550" s="11"/>
      <c r="H4550" s="16"/>
      <c r="I4550" s="118"/>
    </row>
    <row r="4551" spans="1:9" ht="23.4" customHeight="1" x14ac:dyDescent="0.25">
      <c r="A4551" s="47">
        <v>462</v>
      </c>
      <c r="B4551" s="48">
        <v>45566</v>
      </c>
      <c r="C4551" s="11" t="s">
        <v>1154</v>
      </c>
      <c r="D4551" s="11" t="s">
        <v>2743</v>
      </c>
      <c r="E4551" s="183" t="s">
        <v>5400</v>
      </c>
      <c r="F4551" s="118" t="s">
        <v>1880</v>
      </c>
      <c r="G4551" s="11"/>
      <c r="H4551" s="16"/>
      <c r="I4551" s="118"/>
    </row>
    <row r="4552" spans="1:9" ht="26.4" customHeight="1" x14ac:dyDescent="0.25">
      <c r="A4552" s="47">
        <v>462</v>
      </c>
      <c r="B4552" s="48">
        <v>45566</v>
      </c>
      <c r="C4552" s="11" t="s">
        <v>304</v>
      </c>
      <c r="D4552" s="11" t="s">
        <v>2444</v>
      </c>
      <c r="E4552" s="183" t="s">
        <v>5401</v>
      </c>
      <c r="F4552" s="118" t="s">
        <v>885</v>
      </c>
      <c r="G4552" s="11"/>
      <c r="H4552" s="16"/>
      <c r="I4552" s="118"/>
    </row>
    <row r="4553" spans="1:9" ht="26.4" customHeight="1" x14ac:dyDescent="0.25">
      <c r="A4553" s="47">
        <v>463</v>
      </c>
      <c r="B4553" s="48">
        <v>45597</v>
      </c>
      <c r="C4553" s="11" t="s">
        <v>1475</v>
      </c>
      <c r="D4553" s="11" t="s">
        <v>2333</v>
      </c>
      <c r="E4553" s="183" t="s">
        <v>5408</v>
      </c>
      <c r="F4553" s="118" t="s">
        <v>779</v>
      </c>
      <c r="G4553" s="11"/>
      <c r="H4553" s="16"/>
      <c r="I4553" s="118"/>
    </row>
    <row r="4554" spans="1:9" ht="26.4" customHeight="1" x14ac:dyDescent="0.25">
      <c r="A4554" s="47">
        <v>463</v>
      </c>
      <c r="B4554" s="48">
        <v>45597</v>
      </c>
      <c r="C4554" s="11" t="s">
        <v>941</v>
      </c>
      <c r="D4554" s="11" t="s">
        <v>2722</v>
      </c>
      <c r="E4554" s="183" t="s">
        <v>5409</v>
      </c>
      <c r="F4554" s="118" t="s">
        <v>779</v>
      </c>
      <c r="G4554" s="11"/>
      <c r="H4554" s="16"/>
      <c r="I4554" s="118"/>
    </row>
    <row r="4555" spans="1:9" ht="26.4" customHeight="1" x14ac:dyDescent="0.25">
      <c r="A4555" s="47">
        <v>463</v>
      </c>
      <c r="B4555" s="48">
        <v>45597</v>
      </c>
      <c r="C4555" s="11" t="s">
        <v>304</v>
      </c>
      <c r="D4555" s="11" t="s">
        <v>2716</v>
      </c>
      <c r="E4555" s="183" t="s">
        <v>5410</v>
      </c>
      <c r="F4555" s="118" t="s">
        <v>777</v>
      </c>
      <c r="G4555" s="11"/>
      <c r="H4555" s="16"/>
      <c r="I4555" s="118"/>
    </row>
    <row r="4556" spans="1:9" ht="26.4" customHeight="1" x14ac:dyDescent="0.25">
      <c r="A4556" s="47">
        <v>463</v>
      </c>
      <c r="B4556" s="48">
        <v>45597</v>
      </c>
      <c r="C4556" s="11" t="s">
        <v>1214</v>
      </c>
      <c r="D4556" s="11" t="s">
        <v>2439</v>
      </c>
      <c r="E4556" s="183" t="s">
        <v>5411</v>
      </c>
      <c r="F4556" s="118" t="s">
        <v>779</v>
      </c>
      <c r="G4556" s="11"/>
      <c r="H4556" s="16"/>
      <c r="I4556" s="118"/>
    </row>
    <row r="4557" spans="1:9" ht="26.4" customHeight="1" x14ac:dyDescent="0.25">
      <c r="A4557" s="47">
        <v>463</v>
      </c>
      <c r="B4557" s="48">
        <v>45597</v>
      </c>
      <c r="C4557" s="11" t="s">
        <v>908</v>
      </c>
      <c r="D4557" s="11" t="s">
        <v>3883</v>
      </c>
      <c r="E4557" s="183" t="s">
        <v>5412</v>
      </c>
      <c r="F4557" s="118" t="s">
        <v>1887</v>
      </c>
      <c r="G4557" s="83" t="s">
        <v>2290</v>
      </c>
      <c r="H4557" s="16"/>
      <c r="I4557" s="118"/>
    </row>
    <row r="4558" spans="1:9" ht="26.4" customHeight="1" x14ac:dyDescent="0.25">
      <c r="A4558" s="47">
        <v>463</v>
      </c>
      <c r="B4558" s="48">
        <v>45597</v>
      </c>
      <c r="C4558" s="11" t="s">
        <v>1475</v>
      </c>
      <c r="D4558" s="11" t="s">
        <v>2279</v>
      </c>
      <c r="E4558" s="183" t="s">
        <v>5413</v>
      </c>
      <c r="F4558" s="118" t="s">
        <v>804</v>
      </c>
      <c r="G4558" s="11"/>
      <c r="H4558" s="16"/>
      <c r="I4558" s="118"/>
    </row>
    <row r="4559" spans="1:9" ht="26.4" customHeight="1" x14ac:dyDescent="0.25">
      <c r="A4559" s="47">
        <v>463</v>
      </c>
      <c r="B4559" s="48">
        <v>45597</v>
      </c>
      <c r="C4559" s="11" t="s">
        <v>304</v>
      </c>
      <c r="D4559" s="11" t="s">
        <v>3112</v>
      </c>
      <c r="E4559" s="183" t="s">
        <v>5414</v>
      </c>
      <c r="F4559" s="118" t="s">
        <v>779</v>
      </c>
      <c r="G4559" s="11"/>
      <c r="H4559" s="16"/>
      <c r="I4559" s="118"/>
    </row>
    <row r="4560" spans="1:9" ht="26.4" customHeight="1" x14ac:dyDescent="0.25">
      <c r="A4560" s="47">
        <v>463</v>
      </c>
      <c r="B4560" s="48">
        <v>45597</v>
      </c>
      <c r="C4560" s="11" t="s">
        <v>304</v>
      </c>
      <c r="D4560" s="11" t="s">
        <v>2442</v>
      </c>
      <c r="E4560" s="183" t="s">
        <v>2204</v>
      </c>
      <c r="F4560" s="118" t="s">
        <v>779</v>
      </c>
      <c r="G4560" s="11"/>
      <c r="H4560" s="16"/>
      <c r="I4560" s="118"/>
    </row>
    <row r="4561" spans="1:9" ht="26.4" customHeight="1" x14ac:dyDescent="0.25">
      <c r="A4561" s="47">
        <v>463</v>
      </c>
      <c r="B4561" s="48">
        <v>45597</v>
      </c>
      <c r="C4561" s="11" t="s">
        <v>1214</v>
      </c>
      <c r="D4561" s="11" t="s">
        <v>2439</v>
      </c>
      <c r="E4561" s="183" t="s">
        <v>5407</v>
      </c>
      <c r="F4561" s="118" t="s">
        <v>4781</v>
      </c>
      <c r="G4561" s="11"/>
      <c r="H4561" s="16"/>
      <c r="I4561" s="118">
        <v>1650</v>
      </c>
    </row>
    <row r="4562" spans="1:9" ht="26.4" customHeight="1" x14ac:dyDescent="0.25">
      <c r="A4562" s="47">
        <v>463</v>
      </c>
      <c r="B4562" s="48">
        <v>45597</v>
      </c>
      <c r="C4562" s="11" t="s">
        <v>638</v>
      </c>
      <c r="D4562" s="11" t="s">
        <v>2438</v>
      </c>
      <c r="E4562" s="183" t="s">
        <v>688</v>
      </c>
      <c r="F4562" s="118" t="s">
        <v>779</v>
      </c>
      <c r="G4562" s="11"/>
      <c r="H4562" s="16"/>
      <c r="I4562" s="118"/>
    </row>
    <row r="4563" spans="1:9" ht="26.4" customHeight="1" x14ac:dyDescent="0.25">
      <c r="A4563" s="47">
        <v>463</v>
      </c>
      <c r="B4563" s="48">
        <v>45597</v>
      </c>
      <c r="C4563" s="11" t="s">
        <v>530</v>
      </c>
      <c r="D4563" s="11" t="s">
        <v>2715</v>
      </c>
      <c r="E4563" s="183" t="s">
        <v>5415</v>
      </c>
      <c r="F4563" s="118" t="s">
        <v>827</v>
      </c>
      <c r="G4563" s="11"/>
      <c r="H4563" s="16"/>
      <c r="I4563" s="118"/>
    </row>
    <row r="4564" spans="1:9" ht="26.4" customHeight="1" x14ac:dyDescent="0.25">
      <c r="A4564" s="47">
        <v>463</v>
      </c>
      <c r="B4564" s="48">
        <v>45597</v>
      </c>
      <c r="C4564" s="11" t="s">
        <v>530</v>
      </c>
      <c r="D4564" s="11" t="s">
        <v>3785</v>
      </c>
      <c r="E4564" s="183" t="s">
        <v>5415</v>
      </c>
      <c r="F4564" s="118" t="s">
        <v>827</v>
      </c>
      <c r="G4564" s="11"/>
      <c r="H4564" s="16"/>
      <c r="I4564" s="118"/>
    </row>
    <row r="4565" spans="1:9" ht="26.4" customHeight="1" x14ac:dyDescent="0.25">
      <c r="A4565" s="47">
        <v>463</v>
      </c>
      <c r="B4565" s="48">
        <v>45597</v>
      </c>
      <c r="C4565" s="11" t="s">
        <v>767</v>
      </c>
      <c r="D4565" s="11" t="s">
        <v>3105</v>
      </c>
      <c r="E4565" s="183" t="s">
        <v>5416</v>
      </c>
      <c r="F4565" s="118" t="s">
        <v>1880</v>
      </c>
      <c r="G4565" s="11"/>
      <c r="H4565" s="16"/>
      <c r="I4565" s="118"/>
    </row>
    <row r="4566" spans="1:9" ht="26.4" customHeight="1" x14ac:dyDescent="0.25">
      <c r="A4566" s="47">
        <v>463</v>
      </c>
      <c r="B4566" s="48">
        <v>45597</v>
      </c>
      <c r="C4566" s="11" t="s">
        <v>4129</v>
      </c>
      <c r="D4566" s="11" t="s">
        <v>2448</v>
      </c>
      <c r="E4566" s="183" t="s">
        <v>5417</v>
      </c>
      <c r="F4566" s="118" t="s">
        <v>779</v>
      </c>
      <c r="G4566" s="11"/>
      <c r="H4566" s="16"/>
      <c r="I4566" s="118"/>
    </row>
    <row r="4567" spans="1:9" ht="26.4" customHeight="1" x14ac:dyDescent="0.25">
      <c r="A4567" s="47">
        <v>463</v>
      </c>
      <c r="B4567" s="48">
        <v>45597</v>
      </c>
      <c r="C4567" s="11" t="s">
        <v>41</v>
      </c>
      <c r="D4567" s="11" t="s">
        <v>3407</v>
      </c>
      <c r="E4567" s="183" t="s">
        <v>5418</v>
      </c>
      <c r="F4567" s="118" t="s">
        <v>885</v>
      </c>
      <c r="G4567" s="11"/>
      <c r="H4567" s="16"/>
      <c r="I4567" s="118"/>
    </row>
    <row r="4568" spans="1:9" ht="26.4" customHeight="1" x14ac:dyDescent="0.25">
      <c r="A4568" s="47">
        <v>464</v>
      </c>
      <c r="B4568" s="48">
        <v>45627</v>
      </c>
      <c r="C4568" s="11" t="s">
        <v>1475</v>
      </c>
      <c r="D4568" s="11" t="s">
        <v>2279</v>
      </c>
      <c r="E4568" s="183" t="s">
        <v>5216</v>
      </c>
      <c r="F4568" s="118" t="s">
        <v>779</v>
      </c>
      <c r="G4568" s="11"/>
      <c r="H4568" s="16"/>
      <c r="I4568" s="118"/>
    </row>
    <row r="4569" spans="1:9" ht="26.4" customHeight="1" x14ac:dyDescent="0.25">
      <c r="A4569" s="47">
        <v>464</v>
      </c>
      <c r="B4569" s="48">
        <v>45627</v>
      </c>
      <c r="C4569" s="11" t="s">
        <v>161</v>
      </c>
      <c r="D4569" s="11" t="s">
        <v>2726</v>
      </c>
      <c r="E4569" s="183" t="s">
        <v>4351</v>
      </c>
      <c r="F4569" s="118" t="s">
        <v>771</v>
      </c>
      <c r="G4569" s="11"/>
      <c r="H4569" s="16"/>
      <c r="I4569" s="118"/>
    </row>
    <row r="4570" spans="1:9" ht="26.4" customHeight="1" x14ac:dyDescent="0.25">
      <c r="A4570" s="47">
        <v>464</v>
      </c>
      <c r="B4570" s="48">
        <v>45627</v>
      </c>
      <c r="C4570" s="11" t="s">
        <v>304</v>
      </c>
      <c r="D4570" s="11" t="s">
        <v>2442</v>
      </c>
      <c r="E4570" s="183" t="s">
        <v>346</v>
      </c>
      <c r="F4570" s="118" t="s">
        <v>779</v>
      </c>
      <c r="G4570" s="11"/>
      <c r="H4570" s="16"/>
      <c r="I4570" s="118"/>
    </row>
    <row r="4571" spans="1:9" ht="26.4" customHeight="1" x14ac:dyDescent="0.25">
      <c r="A4571" s="47">
        <v>464</v>
      </c>
      <c r="B4571" s="48">
        <v>45627</v>
      </c>
      <c r="C4571" s="11" t="s">
        <v>41</v>
      </c>
      <c r="D4571" s="11" t="s">
        <v>3188</v>
      </c>
      <c r="E4571" s="183" t="s">
        <v>5419</v>
      </c>
      <c r="F4571" s="118" t="s">
        <v>777</v>
      </c>
      <c r="G4571" s="11"/>
      <c r="H4571" s="16"/>
      <c r="I4571" s="118"/>
    </row>
    <row r="4572" spans="1:9" ht="26.4" customHeight="1" x14ac:dyDescent="0.25">
      <c r="A4572" s="47">
        <v>464</v>
      </c>
      <c r="B4572" s="48">
        <v>45627</v>
      </c>
      <c r="C4572" s="11" t="s">
        <v>638</v>
      </c>
      <c r="D4572" s="11" t="s">
        <v>2446</v>
      </c>
      <c r="E4572" s="183" t="s">
        <v>5420</v>
      </c>
      <c r="F4572" s="118" t="s">
        <v>775</v>
      </c>
      <c r="G4572" s="11"/>
      <c r="H4572" s="16"/>
      <c r="I4572" s="118"/>
    </row>
    <row r="4573" spans="1:9" ht="26.4" customHeight="1" x14ac:dyDescent="0.25">
      <c r="A4573" s="47">
        <v>464</v>
      </c>
      <c r="B4573" s="48">
        <v>45627</v>
      </c>
      <c r="C4573" s="11" t="s">
        <v>4129</v>
      </c>
      <c r="D4573" s="11" t="s">
        <v>2448</v>
      </c>
      <c r="E4573" s="183" t="s">
        <v>5421</v>
      </c>
      <c r="F4573" s="118" t="s">
        <v>775</v>
      </c>
      <c r="G4573" s="11"/>
      <c r="H4573" s="16"/>
      <c r="I4573" s="118"/>
    </row>
    <row r="4574" spans="1:9" ht="26.4" customHeight="1" x14ac:dyDescent="0.25">
      <c r="A4574" s="47">
        <v>464</v>
      </c>
      <c r="B4574" s="48">
        <v>45627</v>
      </c>
      <c r="C4574" s="11" t="s">
        <v>4129</v>
      </c>
      <c r="D4574" s="11" t="s">
        <v>2449</v>
      </c>
      <c r="E4574" s="183" t="s">
        <v>5422</v>
      </c>
      <c r="F4574" s="118" t="s">
        <v>775</v>
      </c>
      <c r="G4574" s="11"/>
      <c r="H4574" s="16"/>
      <c r="I4574" s="118"/>
    </row>
    <row r="4575" spans="1:9" ht="26.4" customHeight="1" x14ac:dyDescent="0.25">
      <c r="A4575" s="47">
        <v>464</v>
      </c>
      <c r="B4575" s="48">
        <v>45627</v>
      </c>
      <c r="C4575" s="11" t="s">
        <v>1475</v>
      </c>
      <c r="D4575" s="11" t="s">
        <v>2308</v>
      </c>
      <c r="E4575" s="183" t="s">
        <v>5427</v>
      </c>
      <c r="F4575" s="118" t="s">
        <v>4781</v>
      </c>
      <c r="G4575" s="11"/>
      <c r="H4575" s="16"/>
      <c r="I4575" s="118" t="s">
        <v>5426</v>
      </c>
    </row>
    <row r="4576" spans="1:9" ht="26.4" customHeight="1" x14ac:dyDescent="0.25">
      <c r="A4576" s="47">
        <v>464</v>
      </c>
      <c r="B4576" s="48">
        <v>45627</v>
      </c>
      <c r="C4576" s="11" t="s">
        <v>1047</v>
      </c>
      <c r="D4576" s="11" t="s">
        <v>2727</v>
      </c>
      <c r="E4576" s="183" t="s">
        <v>5423</v>
      </c>
      <c r="F4576" s="118" t="s">
        <v>827</v>
      </c>
      <c r="G4576" s="11"/>
      <c r="H4576" s="16"/>
      <c r="I4576" s="118"/>
    </row>
    <row r="4577" spans="1:9" ht="26.4" customHeight="1" x14ac:dyDescent="0.25">
      <c r="A4577" s="47">
        <v>464</v>
      </c>
      <c r="B4577" s="48">
        <v>45627</v>
      </c>
      <c r="C4577" s="11" t="s">
        <v>767</v>
      </c>
      <c r="D4577" s="11" t="s">
        <v>3106</v>
      </c>
      <c r="E4577" s="183" t="s">
        <v>5424</v>
      </c>
      <c r="F4577" s="118" t="s">
        <v>885</v>
      </c>
      <c r="G4577" s="11"/>
      <c r="H4577" s="16"/>
      <c r="I4577" s="118"/>
    </row>
    <row r="4578" spans="1:9" ht="26.4" customHeight="1" x14ac:dyDescent="0.25">
      <c r="A4578" s="47">
        <v>464</v>
      </c>
      <c r="B4578" s="48">
        <v>45627</v>
      </c>
      <c r="C4578" s="11" t="s">
        <v>161</v>
      </c>
      <c r="D4578" s="11" t="s">
        <v>2726</v>
      </c>
      <c r="E4578" s="183" t="s">
        <v>5425</v>
      </c>
      <c r="F4578" s="118" t="s">
        <v>1880</v>
      </c>
      <c r="G4578" s="11"/>
      <c r="H4578" s="16"/>
      <c r="I4578" s="118"/>
    </row>
    <row r="4579" spans="1:9" ht="26.4" customHeight="1" x14ac:dyDescent="0.25">
      <c r="A4579" s="47">
        <v>464</v>
      </c>
      <c r="B4579" s="48">
        <v>45627</v>
      </c>
      <c r="C4579" s="11" t="s">
        <v>638</v>
      </c>
      <c r="D4579" s="11" t="s">
        <v>2438</v>
      </c>
      <c r="E4579" s="183" t="s">
        <v>5428</v>
      </c>
      <c r="F4579" s="118" t="s">
        <v>779</v>
      </c>
      <c r="G4579" s="11" t="s">
        <v>4795</v>
      </c>
      <c r="H4579" s="16"/>
      <c r="I4579" s="118"/>
    </row>
    <row r="4580" spans="1:9" ht="26.4" customHeight="1" x14ac:dyDescent="0.25">
      <c r="A4580" s="47">
        <v>465</v>
      </c>
      <c r="B4580" s="48">
        <v>45658</v>
      </c>
      <c r="C4580" s="11" t="s">
        <v>1047</v>
      </c>
      <c r="D4580" s="11" t="s">
        <v>2725</v>
      </c>
      <c r="E4580" s="183" t="s">
        <v>5435</v>
      </c>
      <c r="F4580" s="118" t="s">
        <v>779</v>
      </c>
      <c r="G4580" s="11"/>
      <c r="H4580" s="16"/>
      <c r="I4580" s="118"/>
    </row>
    <row r="4581" spans="1:9" ht="26.4" customHeight="1" x14ac:dyDescent="0.25">
      <c r="A4581" s="47">
        <v>465</v>
      </c>
      <c r="B4581" s="48">
        <v>45658</v>
      </c>
      <c r="C4581" s="11" t="s">
        <v>1719</v>
      </c>
      <c r="D4581" s="11" t="s">
        <v>2468</v>
      </c>
      <c r="E4581" s="183" t="s">
        <v>1435</v>
      </c>
      <c r="F4581" s="118" t="s">
        <v>779</v>
      </c>
      <c r="G4581" s="11"/>
      <c r="H4581" s="16"/>
      <c r="I4581" s="118"/>
    </row>
    <row r="4582" spans="1:9" ht="26.4" customHeight="1" x14ac:dyDescent="0.25">
      <c r="A4582" s="47">
        <v>465</v>
      </c>
      <c r="B4582" s="48">
        <v>45658</v>
      </c>
      <c r="C4582" s="11" t="s">
        <v>578</v>
      </c>
      <c r="D4582" s="11" t="s">
        <v>2443</v>
      </c>
      <c r="E4582" s="183" t="s">
        <v>5429</v>
      </c>
      <c r="F4582" s="118" t="s">
        <v>775</v>
      </c>
      <c r="G4582" s="11"/>
      <c r="H4582" s="16"/>
      <c r="I4582" s="118"/>
    </row>
    <row r="4583" spans="1:9" ht="26.4" customHeight="1" x14ac:dyDescent="0.25">
      <c r="A4583" s="47">
        <v>465</v>
      </c>
      <c r="B4583" s="48">
        <v>45658</v>
      </c>
      <c r="C4583" s="11" t="s">
        <v>767</v>
      </c>
      <c r="D4583" s="11" t="s">
        <v>3855</v>
      </c>
      <c r="E4583" s="183" t="s">
        <v>5430</v>
      </c>
      <c r="F4583" s="118" t="s">
        <v>779</v>
      </c>
      <c r="G4583" s="11"/>
      <c r="H4583" s="16"/>
      <c r="I4583" s="118"/>
    </row>
    <row r="4584" spans="1:9" ht="26.4" customHeight="1" x14ac:dyDescent="0.25">
      <c r="A4584" s="47">
        <v>465</v>
      </c>
      <c r="B4584" s="48">
        <v>45658</v>
      </c>
      <c r="C4584" s="11" t="s">
        <v>1475</v>
      </c>
      <c r="D4584" s="11" t="s">
        <v>2318</v>
      </c>
      <c r="E4584" s="183" t="s">
        <v>5431</v>
      </c>
      <c r="F4584" s="118" t="s">
        <v>775</v>
      </c>
      <c r="G4584" s="11"/>
      <c r="H4584" s="16"/>
      <c r="I4584" s="118"/>
    </row>
    <row r="4585" spans="1:9" ht="26.4" customHeight="1" x14ac:dyDescent="0.25">
      <c r="A4585" s="47">
        <v>465</v>
      </c>
      <c r="B4585" s="48">
        <v>45658</v>
      </c>
      <c r="C4585" s="11" t="s">
        <v>1475</v>
      </c>
      <c r="D4585" s="11" t="s">
        <v>2279</v>
      </c>
      <c r="E4585" s="183" t="s">
        <v>5431</v>
      </c>
      <c r="F4585" s="118" t="s">
        <v>775</v>
      </c>
      <c r="G4585" s="11"/>
      <c r="H4585" s="16"/>
      <c r="I4585" s="118"/>
    </row>
    <row r="4586" spans="1:9" ht="26.4" customHeight="1" x14ac:dyDescent="0.25">
      <c r="A4586" s="47">
        <v>465</v>
      </c>
      <c r="B4586" s="48">
        <v>45658</v>
      </c>
      <c r="C4586" s="11" t="s">
        <v>1154</v>
      </c>
      <c r="D4586" s="11" t="s">
        <v>2723</v>
      </c>
      <c r="E4586" s="183" t="s">
        <v>5434</v>
      </c>
      <c r="F4586" s="118" t="s">
        <v>779</v>
      </c>
      <c r="G4586" s="83" t="s">
        <v>5433</v>
      </c>
      <c r="H4586" s="16"/>
      <c r="I4586" s="118"/>
    </row>
    <row r="4587" spans="1:9" ht="26.4" customHeight="1" x14ac:dyDescent="0.25">
      <c r="A4587" s="47">
        <v>465</v>
      </c>
      <c r="B4587" s="48">
        <v>45658</v>
      </c>
      <c r="C4587" s="11" t="s">
        <v>304</v>
      </c>
      <c r="D4587" s="11" t="s">
        <v>3112</v>
      </c>
      <c r="E4587" s="183" t="s">
        <v>5436</v>
      </c>
      <c r="F4587" s="118" t="s">
        <v>827</v>
      </c>
      <c r="G4587" s="11"/>
      <c r="H4587" s="16"/>
      <c r="I4587" s="118"/>
    </row>
    <row r="4588" spans="1:9" ht="26.4" customHeight="1" x14ac:dyDescent="0.25">
      <c r="A4588" s="47">
        <v>465</v>
      </c>
      <c r="B4588" s="48">
        <v>45658</v>
      </c>
      <c r="C4588" s="11" t="s">
        <v>41</v>
      </c>
      <c r="D4588" s="11" t="s">
        <v>2735</v>
      </c>
      <c r="E4588" s="183" t="s">
        <v>5437</v>
      </c>
      <c r="F4588" s="118" t="s">
        <v>1880</v>
      </c>
      <c r="G4588" s="11"/>
      <c r="H4588" s="16"/>
      <c r="I4588" s="118"/>
    </row>
    <row r="4589" spans="1:9" ht="26.4" customHeight="1" x14ac:dyDescent="0.25">
      <c r="A4589" s="47">
        <v>465</v>
      </c>
      <c r="B4589" s="48">
        <v>45658</v>
      </c>
      <c r="C4589" s="11" t="s">
        <v>1370</v>
      </c>
      <c r="D4589" s="11" t="s">
        <v>2744</v>
      </c>
      <c r="E4589" s="183" t="s">
        <v>5438</v>
      </c>
      <c r="F4589" s="118" t="s">
        <v>885</v>
      </c>
      <c r="G4589" s="11"/>
      <c r="H4589" s="16"/>
      <c r="I4589" s="118"/>
    </row>
    <row r="4590" spans="1:9" ht="26.4" customHeight="1" x14ac:dyDescent="0.25">
      <c r="A4590" s="47">
        <v>466</v>
      </c>
      <c r="B4590" s="48">
        <v>45689</v>
      </c>
      <c r="C4590" s="11" t="s">
        <v>98</v>
      </c>
      <c r="D4590" s="11" t="s">
        <v>3761</v>
      </c>
      <c r="E4590" s="183" t="s">
        <v>5452</v>
      </c>
      <c r="F4590" s="118" t="s">
        <v>773</v>
      </c>
      <c r="G4590" s="83" t="s">
        <v>5433</v>
      </c>
      <c r="H4590" s="16"/>
      <c r="I4590" s="118"/>
    </row>
    <row r="4591" spans="1:9" ht="26.4" customHeight="1" x14ac:dyDescent="0.25">
      <c r="A4591" s="47">
        <v>466</v>
      </c>
      <c r="B4591" s="48">
        <v>45689</v>
      </c>
      <c r="C4591" s="11" t="s">
        <v>1475</v>
      </c>
      <c r="D4591" s="11" t="s">
        <v>2384</v>
      </c>
      <c r="E4591" s="183" t="s">
        <v>5432</v>
      </c>
      <c r="F4591" s="118" t="s">
        <v>779</v>
      </c>
      <c r="G4591" s="11" t="s">
        <v>4795</v>
      </c>
      <c r="H4591" s="16"/>
      <c r="I4591" s="118"/>
    </row>
    <row r="4592" spans="1:9" ht="26.4" customHeight="1" x14ac:dyDescent="0.25">
      <c r="A4592" s="47">
        <v>466</v>
      </c>
      <c r="B4592" s="48">
        <v>45689</v>
      </c>
      <c r="C4592" s="11" t="s">
        <v>304</v>
      </c>
      <c r="D4592" s="11" t="s">
        <v>2716</v>
      </c>
      <c r="E4592" s="183" t="s">
        <v>5439</v>
      </c>
      <c r="F4592" s="118" t="s">
        <v>777</v>
      </c>
      <c r="G4592" s="11"/>
      <c r="H4592" s="16"/>
      <c r="I4592" s="118"/>
    </row>
    <row r="4593" spans="1:9" ht="26.4" customHeight="1" x14ac:dyDescent="0.25">
      <c r="A4593" s="47">
        <v>466</v>
      </c>
      <c r="B4593" s="48">
        <v>45689</v>
      </c>
      <c r="C4593" s="11" t="s">
        <v>1214</v>
      </c>
      <c r="D4593" s="11" t="s">
        <v>2439</v>
      </c>
      <c r="E4593" s="183" t="s">
        <v>5440</v>
      </c>
      <c r="F4593" s="118" t="s">
        <v>779</v>
      </c>
      <c r="G4593" s="11"/>
      <c r="H4593" s="16"/>
      <c r="I4593" s="118"/>
    </row>
    <row r="4594" spans="1:9" ht="26.4" customHeight="1" x14ac:dyDescent="0.25">
      <c r="A4594" s="47">
        <v>466</v>
      </c>
      <c r="B4594" s="48">
        <v>45689</v>
      </c>
      <c r="C4594" s="11" t="s">
        <v>1475</v>
      </c>
      <c r="D4594" s="11" t="s">
        <v>2333</v>
      </c>
      <c r="E4594" s="183" t="s">
        <v>5441</v>
      </c>
      <c r="F4594" s="118" t="s">
        <v>779</v>
      </c>
      <c r="G4594" s="11"/>
      <c r="H4594" s="16"/>
      <c r="I4594" s="118"/>
    </row>
    <row r="4595" spans="1:9" ht="26.4" customHeight="1" x14ac:dyDescent="0.25">
      <c r="A4595" s="47">
        <v>466</v>
      </c>
      <c r="B4595" s="48">
        <v>45689</v>
      </c>
      <c r="C4595" s="11" t="s">
        <v>4129</v>
      </c>
      <c r="D4595" s="11" t="s">
        <v>2448</v>
      </c>
      <c r="E4595" s="183" t="s">
        <v>861</v>
      </c>
      <c r="F4595" s="118" t="s">
        <v>804</v>
      </c>
      <c r="G4595" s="11"/>
      <c r="H4595" s="16"/>
      <c r="I4595" s="118"/>
    </row>
    <row r="4596" spans="1:9" ht="26.4" customHeight="1" x14ac:dyDescent="0.25">
      <c r="A4596" s="47">
        <v>466</v>
      </c>
      <c r="B4596" s="48">
        <v>45689</v>
      </c>
      <c r="C4596" s="11" t="s">
        <v>41</v>
      </c>
      <c r="D4596" s="11" t="s">
        <v>2682</v>
      </c>
      <c r="E4596" s="183" t="s">
        <v>5442</v>
      </c>
      <c r="F4596" s="118" t="s">
        <v>771</v>
      </c>
      <c r="G4596" s="11"/>
      <c r="H4596" s="16"/>
      <c r="I4596" s="118"/>
    </row>
    <row r="4597" spans="1:9" ht="26.4" customHeight="1" x14ac:dyDescent="0.25">
      <c r="A4597" s="47">
        <v>466</v>
      </c>
      <c r="B4597" s="48">
        <v>45689</v>
      </c>
      <c r="C4597" s="11" t="s">
        <v>1475</v>
      </c>
      <c r="D4597" s="11" t="s">
        <v>2279</v>
      </c>
      <c r="E4597" s="183" t="s">
        <v>5443</v>
      </c>
      <c r="F4597" s="118" t="s">
        <v>1192</v>
      </c>
      <c r="G4597" s="11" t="s">
        <v>4795</v>
      </c>
      <c r="H4597" s="16"/>
      <c r="I4597" s="118"/>
    </row>
    <row r="4598" spans="1:9" ht="26.4" customHeight="1" x14ac:dyDescent="0.25">
      <c r="A4598" s="47">
        <v>466</v>
      </c>
      <c r="B4598" s="48">
        <v>45689</v>
      </c>
      <c r="C4598" s="11" t="s">
        <v>1475</v>
      </c>
      <c r="D4598" s="11" t="s">
        <v>2287</v>
      </c>
      <c r="E4598" s="183" t="s">
        <v>5444</v>
      </c>
      <c r="F4598" s="118" t="s">
        <v>4781</v>
      </c>
      <c r="G4598" s="11"/>
      <c r="H4598" s="16"/>
      <c r="I4598" s="118">
        <v>1550</v>
      </c>
    </row>
    <row r="4599" spans="1:9" ht="26.4" customHeight="1" x14ac:dyDescent="0.25">
      <c r="A4599" s="47">
        <v>466</v>
      </c>
      <c r="B4599" s="48">
        <v>45689</v>
      </c>
      <c r="C4599" s="11" t="s">
        <v>1651</v>
      </c>
      <c r="D4599" s="11" t="s">
        <v>3108</v>
      </c>
      <c r="E4599" s="183" t="s">
        <v>5445</v>
      </c>
      <c r="F4599" s="118" t="s">
        <v>827</v>
      </c>
      <c r="G4599" s="11"/>
      <c r="H4599" s="16"/>
      <c r="I4599" s="118"/>
    </row>
    <row r="4600" spans="1:9" ht="26.4" customHeight="1" x14ac:dyDescent="0.25">
      <c r="A4600" s="47">
        <v>466</v>
      </c>
      <c r="B4600" s="48">
        <v>45689</v>
      </c>
      <c r="C4600" s="11" t="s">
        <v>161</v>
      </c>
      <c r="D4600" s="11" t="s">
        <v>2729</v>
      </c>
      <c r="E4600" s="183" t="s">
        <v>5447</v>
      </c>
      <c r="F4600" s="118" t="s">
        <v>885</v>
      </c>
      <c r="G4600" s="11"/>
      <c r="H4600" s="16"/>
      <c r="I4600" s="118"/>
    </row>
    <row r="4601" spans="1:9" ht="26.4" customHeight="1" x14ac:dyDescent="0.25">
      <c r="A4601" s="47">
        <v>466</v>
      </c>
      <c r="B4601" s="48">
        <v>45689</v>
      </c>
      <c r="C4601" s="11" t="s">
        <v>98</v>
      </c>
      <c r="D4601" s="11" t="s">
        <v>626</v>
      </c>
      <c r="E4601" s="183" t="s">
        <v>5446</v>
      </c>
      <c r="F4601" s="118" t="s">
        <v>1880</v>
      </c>
      <c r="G4601" s="11"/>
      <c r="H4601" s="16"/>
      <c r="I4601" s="118"/>
    </row>
    <row r="4602" spans="1:9" ht="26.4" customHeight="1" x14ac:dyDescent="0.25">
      <c r="A4602" s="47">
        <v>467</v>
      </c>
      <c r="B4602" s="48">
        <v>45717</v>
      </c>
      <c r="C4602" s="11" t="s">
        <v>41</v>
      </c>
      <c r="D4602" s="11" t="s">
        <v>3113</v>
      </c>
      <c r="E4602" s="183" t="s">
        <v>5455</v>
      </c>
      <c r="F4602" s="118" t="s">
        <v>781</v>
      </c>
      <c r="G4602" s="11"/>
      <c r="H4602" s="16"/>
      <c r="I4602" s="118"/>
    </row>
    <row r="4603" spans="1:9" ht="26.4" customHeight="1" x14ac:dyDescent="0.25">
      <c r="A4603" s="47">
        <v>467</v>
      </c>
      <c r="B4603" s="48">
        <v>45717</v>
      </c>
      <c r="C4603" s="11" t="s">
        <v>304</v>
      </c>
      <c r="D4603" s="11" t="s">
        <v>2442</v>
      </c>
      <c r="E4603" s="183" t="s">
        <v>5448</v>
      </c>
      <c r="F4603" s="118" t="s">
        <v>779</v>
      </c>
      <c r="G4603" s="11"/>
      <c r="H4603" s="16"/>
      <c r="I4603" s="118"/>
    </row>
    <row r="4604" spans="1:9" ht="26.4" customHeight="1" x14ac:dyDescent="0.25">
      <c r="A4604" s="47">
        <v>467</v>
      </c>
      <c r="B4604" s="48">
        <v>45717</v>
      </c>
      <c r="C4604" s="11" t="s">
        <v>1047</v>
      </c>
      <c r="D4604" s="11" t="s">
        <v>2724</v>
      </c>
      <c r="E4604" s="183" t="s">
        <v>5449</v>
      </c>
      <c r="F4604" s="118" t="s">
        <v>1886</v>
      </c>
      <c r="G4604" s="11"/>
      <c r="H4604" s="16"/>
      <c r="I4604" s="118"/>
    </row>
    <row r="4605" spans="1:9" ht="26.4" customHeight="1" x14ac:dyDescent="0.25">
      <c r="A4605" s="47">
        <v>467</v>
      </c>
      <c r="B4605" s="48">
        <v>45717</v>
      </c>
      <c r="C4605" s="11" t="s">
        <v>1475</v>
      </c>
      <c r="D4605" s="11" t="s">
        <v>2287</v>
      </c>
      <c r="E4605" s="183" t="s">
        <v>5450</v>
      </c>
      <c r="F4605" s="118" t="s">
        <v>3453</v>
      </c>
      <c r="G4605" s="11"/>
      <c r="H4605" s="16"/>
      <c r="I4605" s="118"/>
    </row>
    <row r="4606" spans="1:9" ht="26.4" customHeight="1" x14ac:dyDescent="0.25">
      <c r="A4606" s="47">
        <v>467</v>
      </c>
      <c r="B4606" s="48">
        <v>45717</v>
      </c>
      <c r="C4606" s="11" t="s">
        <v>1651</v>
      </c>
      <c r="D4606" s="11" t="s">
        <v>2683</v>
      </c>
      <c r="E4606" s="183" t="s">
        <v>5456</v>
      </c>
      <c r="F4606" s="118" t="s">
        <v>777</v>
      </c>
      <c r="G4606" s="11"/>
      <c r="H4606" s="16"/>
      <c r="I4606" s="118"/>
    </row>
    <row r="4607" spans="1:9" ht="26.4" customHeight="1" x14ac:dyDescent="0.25">
      <c r="A4607" s="47">
        <v>467</v>
      </c>
      <c r="B4607" s="48">
        <v>45717</v>
      </c>
      <c r="C4607" s="11" t="s">
        <v>161</v>
      </c>
      <c r="D4607" s="11" t="s">
        <v>2681</v>
      </c>
      <c r="E4607" s="183" t="s">
        <v>5451</v>
      </c>
      <c r="F4607" s="118" t="s">
        <v>779</v>
      </c>
      <c r="G4607" s="83" t="s">
        <v>5433</v>
      </c>
      <c r="H4607" s="16"/>
      <c r="I4607" s="118"/>
    </row>
    <row r="4608" spans="1:9" ht="26.4" customHeight="1" x14ac:dyDescent="0.25">
      <c r="A4608" s="47">
        <v>467</v>
      </c>
      <c r="B4608" s="48">
        <v>45717</v>
      </c>
      <c r="C4608" s="11" t="s">
        <v>1475</v>
      </c>
      <c r="D4608" s="11" t="s">
        <v>2325</v>
      </c>
      <c r="E4608" s="183" t="s">
        <v>5453</v>
      </c>
      <c r="F4608" s="118" t="s">
        <v>779</v>
      </c>
      <c r="G4608" s="11"/>
      <c r="H4608" s="16"/>
      <c r="I4608" s="118"/>
    </row>
    <row r="4609" spans="1:9" ht="26.4" customHeight="1" x14ac:dyDescent="0.25">
      <c r="A4609" s="47">
        <v>467</v>
      </c>
      <c r="B4609" s="48">
        <v>45717</v>
      </c>
      <c r="C4609" s="11" t="s">
        <v>1719</v>
      </c>
      <c r="D4609" s="11" t="s">
        <v>2491</v>
      </c>
      <c r="E4609" s="183" t="s">
        <v>5454</v>
      </c>
      <c r="F4609" s="118" t="s">
        <v>4781</v>
      </c>
      <c r="G4609" s="11"/>
      <c r="H4609" s="16"/>
      <c r="I4609" s="118">
        <v>1513</v>
      </c>
    </row>
    <row r="4610" spans="1:9" ht="26.4" customHeight="1" x14ac:dyDescent="0.25">
      <c r="A4610" s="47">
        <v>467</v>
      </c>
      <c r="B4610" s="48">
        <v>45717</v>
      </c>
      <c r="C4610" s="11" t="s">
        <v>1370</v>
      </c>
      <c r="D4610" s="11" t="s">
        <v>2744</v>
      </c>
      <c r="E4610" s="183" t="s">
        <v>5457</v>
      </c>
      <c r="F4610" s="118" t="s">
        <v>827</v>
      </c>
      <c r="G4610" s="11"/>
      <c r="H4610" s="16"/>
      <c r="I4610" s="118"/>
    </row>
    <row r="4611" spans="1:9" ht="26.4" customHeight="1" x14ac:dyDescent="0.25">
      <c r="A4611" s="47">
        <v>467</v>
      </c>
      <c r="B4611" s="48">
        <v>45717</v>
      </c>
      <c r="C4611" s="11" t="s">
        <v>1047</v>
      </c>
      <c r="D4611" s="11" t="s">
        <v>2725</v>
      </c>
      <c r="E4611" s="183" t="s">
        <v>5458</v>
      </c>
      <c r="F4611" s="118" t="s">
        <v>1880</v>
      </c>
      <c r="G4611" s="11"/>
      <c r="H4611" s="16"/>
      <c r="I4611" s="118"/>
    </row>
    <row r="4612" spans="1:9" ht="26.4" customHeight="1" x14ac:dyDescent="0.25">
      <c r="A4612" s="47">
        <v>467</v>
      </c>
      <c r="B4612" s="48">
        <v>45717</v>
      </c>
      <c r="C4612" s="11" t="s">
        <v>1475</v>
      </c>
      <c r="D4612" s="11" t="s">
        <v>2279</v>
      </c>
      <c r="E4612" s="183" t="s">
        <v>5459</v>
      </c>
      <c r="F4612" s="118" t="s">
        <v>885</v>
      </c>
      <c r="G4612" s="11"/>
      <c r="H4612" s="16"/>
      <c r="I4612" s="118"/>
    </row>
    <row r="4613" spans="1:9" ht="26.4" customHeight="1" x14ac:dyDescent="0.25">
      <c r="A4613" s="47">
        <v>468</v>
      </c>
      <c r="B4613" s="48">
        <v>45748</v>
      </c>
      <c r="C4613" s="11" t="s">
        <v>98</v>
      </c>
      <c r="D4613" s="11" t="s">
        <v>3761</v>
      </c>
      <c r="E4613" s="183" t="s">
        <v>5464</v>
      </c>
      <c r="F4613" s="118" t="s">
        <v>4781</v>
      </c>
      <c r="G4613" s="11"/>
      <c r="H4613" s="16"/>
      <c r="I4613" s="118"/>
    </row>
    <row r="4614" spans="1:9" ht="26.4" customHeight="1" x14ac:dyDescent="0.25">
      <c r="A4614" s="47">
        <v>468</v>
      </c>
      <c r="B4614" s="48">
        <v>45748</v>
      </c>
      <c r="C4614" s="11" t="s">
        <v>941</v>
      </c>
      <c r="D4614" s="11" t="s">
        <v>3114</v>
      </c>
      <c r="E4614" s="183" t="s">
        <v>5462</v>
      </c>
      <c r="F4614" s="118" t="s">
        <v>777</v>
      </c>
      <c r="G4614" s="11"/>
      <c r="H4614" s="16"/>
      <c r="I4614" s="118"/>
    </row>
    <row r="4615" spans="1:9" ht="26.4" customHeight="1" x14ac:dyDescent="0.25">
      <c r="A4615" s="47">
        <v>468</v>
      </c>
      <c r="B4615" s="48">
        <v>45748</v>
      </c>
      <c r="C4615" s="11" t="s">
        <v>1475</v>
      </c>
      <c r="D4615" s="11" t="s">
        <v>2333</v>
      </c>
      <c r="E4615" s="183" t="s">
        <v>5460</v>
      </c>
      <c r="F4615" s="118" t="s">
        <v>779</v>
      </c>
      <c r="G4615" s="11"/>
      <c r="H4615" s="16"/>
      <c r="I4615" s="118"/>
    </row>
    <row r="4616" spans="1:9" ht="26.4" customHeight="1" x14ac:dyDescent="0.25">
      <c r="A4616" s="47">
        <v>468</v>
      </c>
      <c r="B4616" s="48">
        <v>45748</v>
      </c>
      <c r="C4616" s="11" t="s">
        <v>638</v>
      </c>
      <c r="D4616" s="11" t="s">
        <v>2738</v>
      </c>
      <c r="E4616" s="183" t="s">
        <v>5465</v>
      </c>
      <c r="F4616" s="118" t="s">
        <v>1914</v>
      </c>
      <c r="G4616" s="11"/>
      <c r="H4616" s="16"/>
      <c r="I4616" s="118"/>
    </row>
    <row r="4617" spans="1:9" ht="26.4" customHeight="1" x14ac:dyDescent="0.25">
      <c r="A4617" s="47">
        <v>468</v>
      </c>
      <c r="B4617" s="48">
        <v>45748</v>
      </c>
      <c r="C4617" s="11" t="s">
        <v>1047</v>
      </c>
      <c r="D4617" s="11" t="s">
        <v>2727</v>
      </c>
      <c r="E4617" s="187" t="s">
        <v>5466</v>
      </c>
      <c r="F4617" s="118" t="s">
        <v>1886</v>
      </c>
      <c r="G4617" s="11"/>
      <c r="H4617" s="16"/>
      <c r="I4617" s="118"/>
    </row>
    <row r="4618" spans="1:9" ht="26.4" customHeight="1" x14ac:dyDescent="0.25">
      <c r="A4618" s="47">
        <v>468</v>
      </c>
      <c r="B4618" s="48">
        <v>45748</v>
      </c>
      <c r="C4618" s="11" t="s">
        <v>161</v>
      </c>
      <c r="D4618" s="11" t="s">
        <v>3191</v>
      </c>
      <c r="E4618" s="183" t="s">
        <v>5461</v>
      </c>
      <c r="F4618" s="118" t="s">
        <v>771</v>
      </c>
      <c r="G4618" s="11"/>
      <c r="H4618" s="16"/>
      <c r="I4618" s="118"/>
    </row>
    <row r="4619" spans="1:9" ht="26.4" customHeight="1" x14ac:dyDescent="0.25">
      <c r="A4619" s="47">
        <v>468</v>
      </c>
      <c r="B4619" s="48">
        <v>45748</v>
      </c>
      <c r="C4619" s="11" t="s">
        <v>41</v>
      </c>
      <c r="D4619" s="11" t="s">
        <v>3113</v>
      </c>
      <c r="E4619" s="183" t="s">
        <v>5467</v>
      </c>
      <c r="F4619" s="118" t="s">
        <v>781</v>
      </c>
      <c r="G4619" s="83" t="s">
        <v>5433</v>
      </c>
      <c r="H4619" s="16"/>
      <c r="I4619" s="118"/>
    </row>
    <row r="4620" spans="1:9" ht="26.4" customHeight="1" x14ac:dyDescent="0.25">
      <c r="A4620" s="47">
        <v>468</v>
      </c>
      <c r="B4620" s="48">
        <v>45748</v>
      </c>
      <c r="C4620" s="11" t="s">
        <v>1475</v>
      </c>
      <c r="D4620" s="11" t="s">
        <v>2287</v>
      </c>
      <c r="E4620" s="183" t="s">
        <v>5463</v>
      </c>
      <c r="F4620" s="118" t="s">
        <v>771</v>
      </c>
      <c r="G4620" s="11" t="s">
        <v>4795</v>
      </c>
      <c r="H4620" s="16"/>
      <c r="I4620" s="118"/>
    </row>
    <row r="4621" spans="1:9" ht="26.4" customHeight="1" x14ac:dyDescent="0.25">
      <c r="A4621" s="47">
        <v>468</v>
      </c>
      <c r="B4621" s="48">
        <v>45748</v>
      </c>
      <c r="C4621" s="11" t="s">
        <v>4129</v>
      </c>
      <c r="D4621" s="11" t="s">
        <v>2448</v>
      </c>
      <c r="E4621" s="183" t="s">
        <v>5468</v>
      </c>
      <c r="F4621" s="118" t="s">
        <v>827</v>
      </c>
      <c r="G4621" s="11"/>
      <c r="H4621" s="16"/>
      <c r="I4621" s="118"/>
    </row>
    <row r="4622" spans="1:9" ht="26.4" customHeight="1" x14ac:dyDescent="0.25">
      <c r="A4622" s="47">
        <v>468</v>
      </c>
      <c r="B4622" s="48">
        <v>45748</v>
      </c>
      <c r="C4622" s="11" t="s">
        <v>1370</v>
      </c>
      <c r="D4622" s="11" t="s">
        <v>2745</v>
      </c>
      <c r="E4622" s="183" t="s">
        <v>5469</v>
      </c>
      <c r="F4622" s="118" t="s">
        <v>1880</v>
      </c>
      <c r="G4622" s="11"/>
      <c r="H4622" s="16"/>
      <c r="I4622" s="118"/>
    </row>
    <row r="4623" spans="1:9" ht="26.4" customHeight="1" x14ac:dyDescent="0.25">
      <c r="A4623" s="47">
        <v>468</v>
      </c>
      <c r="B4623" s="48">
        <v>45748</v>
      </c>
      <c r="C4623" s="11" t="s">
        <v>304</v>
      </c>
      <c r="D4623" s="11" t="s">
        <v>2718</v>
      </c>
      <c r="E4623" s="183" t="s">
        <v>5470</v>
      </c>
      <c r="F4623" s="118" t="s">
        <v>781</v>
      </c>
      <c r="G4623" s="11"/>
      <c r="H4623" s="16"/>
      <c r="I4623" s="118"/>
    </row>
    <row r="4624" spans="1:9" ht="26.4" customHeight="1" x14ac:dyDescent="0.25">
      <c r="A4624" s="47">
        <v>468</v>
      </c>
      <c r="B4624" s="48">
        <v>45748</v>
      </c>
      <c r="C4624" s="11" t="s">
        <v>1154</v>
      </c>
      <c r="D4624" s="11" t="s">
        <v>2742</v>
      </c>
      <c r="E4624" s="183" t="s">
        <v>5471</v>
      </c>
      <c r="F4624" s="118" t="s">
        <v>885</v>
      </c>
      <c r="G4624" s="11"/>
      <c r="H4624" s="16"/>
      <c r="I4624" s="118"/>
    </row>
    <row r="4625" spans="1:9" ht="26.4" customHeight="1" x14ac:dyDescent="0.25">
      <c r="A4625" s="47">
        <v>469</v>
      </c>
      <c r="B4625" s="48">
        <v>45778</v>
      </c>
      <c r="C4625" s="11" t="s">
        <v>304</v>
      </c>
      <c r="D4625" s="11" t="s">
        <v>2444</v>
      </c>
      <c r="E4625" s="183" t="s">
        <v>5482</v>
      </c>
      <c r="F4625" s="118" t="s">
        <v>777</v>
      </c>
      <c r="G4625" s="11"/>
      <c r="H4625" s="16"/>
      <c r="I4625" s="118"/>
    </row>
    <row r="4626" spans="1:9" ht="26.4" customHeight="1" x14ac:dyDescent="0.25">
      <c r="A4626" s="47">
        <v>469</v>
      </c>
      <c r="B4626" s="48">
        <v>45778</v>
      </c>
      <c r="C4626" s="11" t="s">
        <v>1475</v>
      </c>
      <c r="D4626" s="11" t="s">
        <v>2410</v>
      </c>
      <c r="E4626" s="183" t="s">
        <v>5481</v>
      </c>
      <c r="F4626" s="118" t="s">
        <v>779</v>
      </c>
      <c r="G4626" s="11"/>
      <c r="H4626" s="16"/>
      <c r="I4626" s="118"/>
    </row>
    <row r="4627" spans="1:9" ht="26.4" customHeight="1" x14ac:dyDescent="0.25">
      <c r="A4627" s="47">
        <v>469</v>
      </c>
      <c r="B4627" s="48">
        <v>45778</v>
      </c>
      <c r="C4627" s="11" t="s">
        <v>1651</v>
      </c>
      <c r="D4627" s="11" t="s">
        <v>3109</v>
      </c>
      <c r="E4627" s="183" t="s">
        <v>5480</v>
      </c>
      <c r="F4627" s="118" t="s">
        <v>1927</v>
      </c>
      <c r="G4627" s="11"/>
      <c r="H4627" s="16"/>
      <c r="I4627" s="118"/>
    </row>
    <row r="4628" spans="1:9" ht="26.4" customHeight="1" x14ac:dyDescent="0.25">
      <c r="A4628" s="47">
        <v>469</v>
      </c>
      <c r="B4628" s="48">
        <v>45778</v>
      </c>
      <c r="C4628" s="11" t="s">
        <v>941</v>
      </c>
      <c r="D4628" s="11" t="s">
        <v>2722</v>
      </c>
      <c r="E4628" s="183" t="s">
        <v>5479</v>
      </c>
      <c r="F4628" s="118" t="s">
        <v>779</v>
      </c>
      <c r="G4628" s="11"/>
      <c r="H4628" s="16"/>
      <c r="I4628" s="118"/>
    </row>
    <row r="4629" spans="1:9" ht="26.4" customHeight="1" x14ac:dyDescent="0.25">
      <c r="A4629" s="47">
        <v>469</v>
      </c>
      <c r="B4629" s="48">
        <v>45778</v>
      </c>
      <c r="C4629" s="11" t="s">
        <v>767</v>
      </c>
      <c r="D4629" s="11" t="s">
        <v>3105</v>
      </c>
      <c r="E4629" s="183" t="s">
        <v>5478</v>
      </c>
      <c r="F4629" s="118" t="s">
        <v>777</v>
      </c>
      <c r="G4629" s="11"/>
      <c r="H4629" s="16"/>
      <c r="I4629" s="118"/>
    </row>
    <row r="4630" spans="1:9" ht="26.4" customHeight="1" x14ac:dyDescent="0.25">
      <c r="A4630" s="47">
        <v>469</v>
      </c>
      <c r="B4630" s="48">
        <v>45778</v>
      </c>
      <c r="C4630" s="11" t="s">
        <v>908</v>
      </c>
      <c r="D4630" s="11" t="s">
        <v>3874</v>
      </c>
      <c r="E4630" s="183" t="s">
        <v>5477</v>
      </c>
      <c r="F4630" s="118" t="s">
        <v>781</v>
      </c>
      <c r="G4630" s="83" t="s">
        <v>5433</v>
      </c>
      <c r="H4630" s="16"/>
      <c r="I4630" s="118"/>
    </row>
    <row r="4631" spans="1:9" ht="26.4" customHeight="1" x14ac:dyDescent="0.25">
      <c r="A4631" s="47">
        <v>469</v>
      </c>
      <c r="B4631" s="48">
        <v>45778</v>
      </c>
      <c r="C4631" s="11" t="s">
        <v>1719</v>
      </c>
      <c r="D4631" s="11" t="s">
        <v>2414</v>
      </c>
      <c r="E4631" s="183" t="s">
        <v>5483</v>
      </c>
      <c r="F4631" s="118" t="s">
        <v>775</v>
      </c>
      <c r="G4631" s="11" t="s">
        <v>4795</v>
      </c>
      <c r="H4631" s="16"/>
      <c r="I4631" s="118"/>
    </row>
    <row r="4632" spans="1:9" ht="26.4" customHeight="1" x14ac:dyDescent="0.25">
      <c r="A4632" s="47">
        <v>469</v>
      </c>
      <c r="B4632" s="48">
        <v>45778</v>
      </c>
      <c r="C4632" s="11" t="s">
        <v>1214</v>
      </c>
      <c r="D4632" s="11" t="s">
        <v>2439</v>
      </c>
      <c r="E4632" s="183" t="s">
        <v>5484</v>
      </c>
      <c r="F4632" s="118" t="s">
        <v>4781</v>
      </c>
      <c r="G4632" s="11"/>
      <c r="H4632" s="16"/>
      <c r="I4632" s="118">
        <v>1600</v>
      </c>
    </row>
    <row r="4633" spans="1:9" ht="26.4" customHeight="1" x14ac:dyDescent="0.25">
      <c r="A4633" s="47">
        <v>469</v>
      </c>
      <c r="B4633" s="48">
        <v>45778</v>
      </c>
      <c r="C4633" s="11" t="s">
        <v>161</v>
      </c>
      <c r="D4633" s="11" t="s">
        <v>2726</v>
      </c>
      <c r="E4633" s="183" t="s">
        <v>5485</v>
      </c>
      <c r="F4633" s="118" t="s">
        <v>827</v>
      </c>
      <c r="G4633" s="11"/>
      <c r="H4633" s="16"/>
      <c r="I4633" s="118"/>
    </row>
    <row r="4634" spans="1:9" ht="26.4" customHeight="1" x14ac:dyDescent="0.25">
      <c r="A4634" s="47">
        <v>469</v>
      </c>
      <c r="B4634" s="48">
        <v>45778</v>
      </c>
      <c r="C4634" s="11" t="s">
        <v>304</v>
      </c>
      <c r="D4634" s="11" t="s">
        <v>2720</v>
      </c>
      <c r="E4634" s="183" t="s">
        <v>5486</v>
      </c>
      <c r="F4634" s="118" t="s">
        <v>1880</v>
      </c>
      <c r="G4634" s="11"/>
      <c r="H4634" s="16"/>
      <c r="I4634" s="118"/>
    </row>
    <row r="4635" spans="1:9" ht="26.4" customHeight="1" x14ac:dyDescent="0.25">
      <c r="A4635" s="47">
        <v>469</v>
      </c>
      <c r="B4635" s="48">
        <v>45778</v>
      </c>
      <c r="C4635" s="11" t="s">
        <v>304</v>
      </c>
      <c r="D4635" s="11" t="s">
        <v>3112</v>
      </c>
      <c r="E4635" s="183" t="s">
        <v>5487</v>
      </c>
      <c r="F4635" s="118" t="s">
        <v>779</v>
      </c>
      <c r="G4635" s="11" t="s">
        <v>5488</v>
      </c>
      <c r="H4635" s="16"/>
      <c r="I4635" s="118"/>
    </row>
    <row r="4636" spans="1:9" ht="26.4" customHeight="1" x14ac:dyDescent="0.25">
      <c r="A4636" s="47">
        <v>469</v>
      </c>
      <c r="B4636" s="48">
        <v>45778</v>
      </c>
      <c r="C4636" s="11" t="s">
        <v>4129</v>
      </c>
      <c r="D4636" s="11" t="s">
        <v>2448</v>
      </c>
      <c r="E4636" s="183" t="s">
        <v>5489</v>
      </c>
      <c r="F4636" s="118" t="s">
        <v>885</v>
      </c>
      <c r="G4636" s="11"/>
      <c r="H4636" s="16"/>
      <c r="I4636" s="118"/>
    </row>
    <row r="4637" spans="1:9" ht="26.4" customHeight="1" x14ac:dyDescent="0.25">
      <c r="A4637" s="47">
        <v>470</v>
      </c>
      <c r="B4637" s="48">
        <v>45809</v>
      </c>
      <c r="C4637" s="11" t="s">
        <v>638</v>
      </c>
      <c r="D4637" s="11" t="s">
        <v>2714</v>
      </c>
      <c r="E4637" s="183" t="s">
        <v>5491</v>
      </c>
      <c r="F4637" s="118" t="s">
        <v>804</v>
      </c>
      <c r="G4637" s="11"/>
      <c r="H4637" s="16"/>
      <c r="I4637" s="118"/>
    </row>
    <row r="4638" spans="1:9" ht="26.4" customHeight="1" x14ac:dyDescent="0.25">
      <c r="A4638" s="47">
        <v>470</v>
      </c>
      <c r="B4638" s="48">
        <v>45809</v>
      </c>
      <c r="C4638" s="11" t="s">
        <v>304</v>
      </c>
      <c r="D4638" s="11" t="s">
        <v>2716</v>
      </c>
      <c r="E4638" s="183" t="s">
        <v>5492</v>
      </c>
      <c r="F4638" s="118" t="s">
        <v>779</v>
      </c>
      <c r="G4638" s="11"/>
      <c r="H4638" s="16"/>
      <c r="I4638" s="118"/>
    </row>
    <row r="4639" spans="1:9" ht="26.4" customHeight="1" x14ac:dyDescent="0.25">
      <c r="A4639" s="47">
        <v>470</v>
      </c>
      <c r="B4639" s="48">
        <v>45809</v>
      </c>
      <c r="C4639" s="11" t="s">
        <v>161</v>
      </c>
      <c r="D4639" s="11" t="s">
        <v>2737</v>
      </c>
      <c r="E4639" s="183" t="s">
        <v>5493</v>
      </c>
      <c r="F4639" s="118" t="s">
        <v>777</v>
      </c>
      <c r="G4639" s="11"/>
      <c r="H4639" s="16"/>
      <c r="I4639" s="118"/>
    </row>
    <row r="4640" spans="1:9" ht="26.4" customHeight="1" x14ac:dyDescent="0.25">
      <c r="A4640" s="47">
        <v>470</v>
      </c>
      <c r="B4640" s="48">
        <v>45809</v>
      </c>
      <c r="C4640" s="11" t="s">
        <v>4129</v>
      </c>
      <c r="D4640" s="11" t="s">
        <v>2449</v>
      </c>
      <c r="E4640" s="183" t="s">
        <v>5494</v>
      </c>
      <c r="F4640" s="118" t="s">
        <v>1927</v>
      </c>
      <c r="G4640" s="11"/>
      <c r="H4640" s="16"/>
      <c r="I4640" s="118"/>
    </row>
    <row r="4641" spans="1:9" ht="26.4" customHeight="1" x14ac:dyDescent="0.25">
      <c r="A4641" s="47">
        <v>470</v>
      </c>
      <c r="B4641" s="48">
        <v>45809</v>
      </c>
      <c r="C4641" s="11" t="s">
        <v>98</v>
      </c>
      <c r="D4641" s="11" t="s">
        <v>5267</v>
      </c>
      <c r="E4641" s="183" t="s">
        <v>5495</v>
      </c>
      <c r="F4641" s="118" t="s">
        <v>781</v>
      </c>
      <c r="G4641" s="11"/>
      <c r="H4641" s="16"/>
      <c r="I4641" s="118"/>
    </row>
    <row r="4642" spans="1:9" ht="26.4" customHeight="1" x14ac:dyDescent="0.25">
      <c r="A4642" s="47">
        <v>470</v>
      </c>
      <c r="B4642" s="48">
        <v>45809</v>
      </c>
      <c r="C4642" s="11" t="s">
        <v>1709</v>
      </c>
      <c r="D4642" s="11" t="s">
        <v>3110</v>
      </c>
      <c r="E4642" s="183" t="s">
        <v>5490</v>
      </c>
      <c r="F4642" s="118" t="s">
        <v>1887</v>
      </c>
      <c r="G4642" s="83" t="s">
        <v>5433</v>
      </c>
      <c r="H4642" s="16"/>
      <c r="I4642" s="118"/>
    </row>
    <row r="4643" spans="1:9" ht="26.4" customHeight="1" x14ac:dyDescent="0.25">
      <c r="A4643" s="47">
        <v>470</v>
      </c>
      <c r="B4643" s="48">
        <v>45809</v>
      </c>
      <c r="C4643" s="11" t="s">
        <v>1214</v>
      </c>
      <c r="D4643" s="11" t="s">
        <v>2439</v>
      </c>
      <c r="E4643" s="183" t="s">
        <v>5497</v>
      </c>
      <c r="F4643" s="118" t="s">
        <v>4781</v>
      </c>
      <c r="G4643" s="83"/>
      <c r="H4643" s="16"/>
      <c r="I4643" s="118" t="s">
        <v>5498</v>
      </c>
    </row>
    <row r="4644" spans="1:9" ht="26.4" customHeight="1" x14ac:dyDescent="0.25">
      <c r="A4644" s="47">
        <v>470</v>
      </c>
      <c r="B4644" s="48">
        <v>45809</v>
      </c>
      <c r="C4644" s="11" t="s">
        <v>1719</v>
      </c>
      <c r="D4644" s="11" t="s">
        <v>2414</v>
      </c>
      <c r="E4644" s="183" t="s">
        <v>5496</v>
      </c>
      <c r="F4644" s="118" t="s">
        <v>1172</v>
      </c>
      <c r="G4644" s="11"/>
      <c r="H4644" s="16"/>
      <c r="I4644" s="118"/>
    </row>
    <row r="4645" spans="1:9" ht="26.4" customHeight="1" x14ac:dyDescent="0.25">
      <c r="A4645" s="47">
        <v>470</v>
      </c>
      <c r="B4645" s="48">
        <v>45809</v>
      </c>
      <c r="C4645" s="11" t="s">
        <v>1719</v>
      </c>
      <c r="D4645" s="11" t="s">
        <v>2456</v>
      </c>
      <c r="E4645" s="183" t="s">
        <v>5499</v>
      </c>
      <c r="F4645" s="118" t="s">
        <v>827</v>
      </c>
      <c r="G4645" s="11"/>
      <c r="H4645" s="16"/>
      <c r="I4645" s="118"/>
    </row>
    <row r="4646" spans="1:9" ht="26.4" customHeight="1" x14ac:dyDescent="0.25">
      <c r="A4646" s="47">
        <v>470</v>
      </c>
      <c r="B4646" s="48">
        <v>45809</v>
      </c>
      <c r="C4646" s="11" t="s">
        <v>4129</v>
      </c>
      <c r="D4646" s="11" t="s">
        <v>2448</v>
      </c>
      <c r="E4646" s="183" t="s">
        <v>5500</v>
      </c>
      <c r="F4646" s="118" t="s">
        <v>1880</v>
      </c>
      <c r="G4646" s="11"/>
      <c r="H4646" s="16"/>
      <c r="I4646" s="118"/>
    </row>
    <row r="4647" spans="1:9" ht="26.4" customHeight="1" x14ac:dyDescent="0.25">
      <c r="A4647" s="47">
        <v>470</v>
      </c>
      <c r="B4647" s="48">
        <v>45809</v>
      </c>
      <c r="C4647" s="11" t="s">
        <v>1719</v>
      </c>
      <c r="D4647" s="11" t="s">
        <v>2450</v>
      </c>
      <c r="E4647" s="183" t="s">
        <v>5501</v>
      </c>
      <c r="F4647" s="118" t="s">
        <v>885</v>
      </c>
      <c r="G4647" s="11"/>
      <c r="H4647" s="16"/>
      <c r="I4647" s="118"/>
    </row>
    <row r="4648" spans="1:9" ht="26.4" customHeight="1" x14ac:dyDescent="0.25">
      <c r="A4648" s="47">
        <v>470</v>
      </c>
      <c r="B4648" s="48">
        <v>45809</v>
      </c>
      <c r="C4648" s="11" t="s">
        <v>304</v>
      </c>
      <c r="D4648" s="11" t="s">
        <v>2720</v>
      </c>
      <c r="E4648" s="183" t="s">
        <v>5065</v>
      </c>
      <c r="F4648" s="118" t="s">
        <v>1172</v>
      </c>
      <c r="G4648" s="11" t="s">
        <v>5488</v>
      </c>
      <c r="H4648" s="16"/>
      <c r="I4648" s="118"/>
    </row>
    <row r="4649" spans="1:9" ht="26.4" customHeight="1" x14ac:dyDescent="0.25">
      <c r="A4649" s="47">
        <v>471</v>
      </c>
      <c r="B4649" s="48">
        <v>45839</v>
      </c>
      <c r="C4649" s="11" t="s">
        <v>638</v>
      </c>
      <c r="D4649" s="11" t="s">
        <v>2446</v>
      </c>
      <c r="E4649" s="183" t="s">
        <v>5514</v>
      </c>
      <c r="F4649" s="118" t="s">
        <v>775</v>
      </c>
      <c r="G4649" s="11"/>
      <c r="H4649" s="16"/>
      <c r="I4649" s="118"/>
    </row>
    <row r="4650" spans="1:9" ht="26.4" customHeight="1" x14ac:dyDescent="0.25">
      <c r="A4650" s="47">
        <v>471</v>
      </c>
      <c r="B4650" s="48">
        <v>45839</v>
      </c>
      <c r="C4650" s="11" t="s">
        <v>1214</v>
      </c>
      <c r="D4650" s="11" t="s">
        <v>2560</v>
      </c>
      <c r="E4650" s="183" t="s">
        <v>5510</v>
      </c>
      <c r="F4650" s="118" t="s">
        <v>1172</v>
      </c>
      <c r="G4650" s="83" t="s">
        <v>5433</v>
      </c>
      <c r="H4650" s="16"/>
      <c r="I4650" s="118"/>
    </row>
    <row r="4651" spans="1:9" ht="26.4" customHeight="1" x14ac:dyDescent="0.25">
      <c r="A4651" s="47">
        <v>471</v>
      </c>
      <c r="B4651" s="48">
        <v>45839</v>
      </c>
      <c r="C4651" s="11" t="s">
        <v>767</v>
      </c>
      <c r="D4651" s="11" t="s">
        <v>3105</v>
      </c>
      <c r="E4651" s="183" t="s">
        <v>5504</v>
      </c>
      <c r="F4651" s="118" t="s">
        <v>771</v>
      </c>
      <c r="G4651" s="11"/>
      <c r="H4651" s="16"/>
      <c r="I4651" s="118"/>
    </row>
    <row r="4652" spans="1:9" ht="26.4" customHeight="1" x14ac:dyDescent="0.25">
      <c r="A4652" s="47">
        <v>471</v>
      </c>
      <c r="B4652" s="48">
        <v>45839</v>
      </c>
      <c r="C4652" s="11" t="s">
        <v>41</v>
      </c>
      <c r="D4652" s="11" t="s">
        <v>3113</v>
      </c>
      <c r="E4652" s="183" t="s">
        <v>5502</v>
      </c>
      <c r="F4652" s="118" t="s">
        <v>777</v>
      </c>
      <c r="G4652" s="11"/>
      <c r="H4652" s="16"/>
      <c r="I4652" s="118"/>
    </row>
    <row r="4653" spans="1:9" ht="26.4" customHeight="1" x14ac:dyDescent="0.25">
      <c r="A4653" s="47">
        <v>471</v>
      </c>
      <c r="B4653" s="48">
        <v>45839</v>
      </c>
      <c r="C4653" s="11" t="s">
        <v>98</v>
      </c>
      <c r="D4653" s="11" t="s">
        <v>3761</v>
      </c>
      <c r="E4653" s="183" t="s">
        <v>5505</v>
      </c>
      <c r="F4653" s="118" t="s">
        <v>782</v>
      </c>
      <c r="G4653" s="11"/>
      <c r="H4653" s="16"/>
      <c r="I4653" s="118"/>
    </row>
    <row r="4654" spans="1:9" ht="26.4" customHeight="1" x14ac:dyDescent="0.25">
      <c r="A4654" s="47">
        <v>471</v>
      </c>
      <c r="B4654" s="48">
        <v>45839</v>
      </c>
      <c r="C4654" s="11" t="s">
        <v>1475</v>
      </c>
      <c r="D4654" s="11" t="s">
        <v>2395</v>
      </c>
      <c r="E4654" s="183" t="s">
        <v>5503</v>
      </c>
      <c r="F4654" s="118" t="s">
        <v>1914</v>
      </c>
      <c r="G4654" s="11"/>
      <c r="H4654" s="16"/>
      <c r="I4654" s="118"/>
    </row>
    <row r="4655" spans="1:9" ht="26.4" customHeight="1" x14ac:dyDescent="0.25">
      <c r="A4655" s="47">
        <v>471</v>
      </c>
      <c r="B4655" s="48">
        <v>45839</v>
      </c>
      <c r="C4655" s="11" t="s">
        <v>1475</v>
      </c>
      <c r="D4655" s="11" t="s">
        <v>2287</v>
      </c>
      <c r="E4655" s="183" t="s">
        <v>5506</v>
      </c>
      <c r="F4655" s="118" t="s">
        <v>779</v>
      </c>
      <c r="G4655" s="11" t="s">
        <v>4795</v>
      </c>
      <c r="H4655" s="16"/>
      <c r="I4655" s="118"/>
    </row>
    <row r="4656" spans="1:9" ht="26.4" customHeight="1" x14ac:dyDescent="0.25">
      <c r="A4656" s="47">
        <v>471</v>
      </c>
      <c r="B4656" s="48">
        <v>45839</v>
      </c>
      <c r="C4656" s="11" t="s">
        <v>1475</v>
      </c>
      <c r="D4656" s="11" t="s">
        <v>2333</v>
      </c>
      <c r="E4656" s="183" t="s">
        <v>5507</v>
      </c>
      <c r="F4656" s="118" t="s">
        <v>4781</v>
      </c>
      <c r="G4656" s="11"/>
      <c r="H4656" s="16"/>
      <c r="I4656" s="118">
        <v>1520</v>
      </c>
    </row>
    <row r="4657" spans="1:9" ht="26.4" customHeight="1" x14ac:dyDescent="0.25">
      <c r="A4657" s="47">
        <v>471</v>
      </c>
      <c r="B4657" s="48">
        <v>45839</v>
      </c>
      <c r="C4657" s="11" t="s">
        <v>941</v>
      </c>
      <c r="D4657" s="11" t="s">
        <v>3114</v>
      </c>
      <c r="E4657" s="183" t="s">
        <v>5509</v>
      </c>
      <c r="F4657" s="118" t="s">
        <v>779</v>
      </c>
      <c r="G4657" s="11" t="s">
        <v>5508</v>
      </c>
      <c r="H4657" s="16"/>
      <c r="I4657" s="118"/>
    </row>
    <row r="4658" spans="1:9" ht="26.4" customHeight="1" x14ac:dyDescent="0.25">
      <c r="A4658" s="47">
        <v>471</v>
      </c>
      <c r="B4658" s="48">
        <v>45839</v>
      </c>
      <c r="C4658" s="11" t="s">
        <v>638</v>
      </c>
      <c r="D4658" s="11" t="s">
        <v>2438</v>
      </c>
      <c r="E4658" s="183" t="s">
        <v>5511</v>
      </c>
      <c r="F4658" s="118" t="s">
        <v>827</v>
      </c>
      <c r="G4658" s="11"/>
      <c r="H4658" s="16"/>
      <c r="I4658" s="118"/>
    </row>
    <row r="4659" spans="1:9" ht="26.4" customHeight="1" x14ac:dyDescent="0.25">
      <c r="A4659" s="47">
        <v>471</v>
      </c>
      <c r="B4659" s="48">
        <v>45839</v>
      </c>
      <c r="C4659" s="11" t="s">
        <v>908</v>
      </c>
      <c r="D4659" s="11" t="s">
        <v>3883</v>
      </c>
      <c r="E4659" s="183" t="s">
        <v>5512</v>
      </c>
      <c r="F4659" s="118" t="s">
        <v>1880</v>
      </c>
      <c r="G4659" s="11"/>
      <c r="H4659" s="16"/>
      <c r="I4659" s="118"/>
    </row>
    <row r="4660" spans="1:9" ht="26.4" customHeight="1" x14ac:dyDescent="0.25">
      <c r="A4660" s="47">
        <v>471</v>
      </c>
      <c r="B4660" s="48">
        <v>45839</v>
      </c>
      <c r="C4660" s="11" t="s">
        <v>638</v>
      </c>
      <c r="D4660" s="11" t="s">
        <v>2714</v>
      </c>
      <c r="E4660" s="183" t="s">
        <v>5513</v>
      </c>
      <c r="F4660" s="118" t="s">
        <v>885</v>
      </c>
      <c r="G4660" s="11"/>
      <c r="H4660" s="16"/>
      <c r="I4660" s="118"/>
    </row>
    <row r="4661" spans="1:9" ht="26.4" customHeight="1" x14ac:dyDescent="0.25">
      <c r="A4661" s="47">
        <v>472</v>
      </c>
      <c r="B4661" s="48">
        <v>45870</v>
      </c>
      <c r="C4661" s="11" t="s">
        <v>161</v>
      </c>
      <c r="D4661" s="11" t="s">
        <v>2721</v>
      </c>
      <c r="E4661" s="183" t="s">
        <v>5515</v>
      </c>
      <c r="F4661" s="118" t="s">
        <v>1886</v>
      </c>
      <c r="G4661" s="83" t="s">
        <v>5433</v>
      </c>
      <c r="H4661" s="16"/>
      <c r="I4661" s="118"/>
    </row>
    <row r="4662" spans="1:9" ht="26.4" customHeight="1" x14ac:dyDescent="0.25">
      <c r="A4662" s="47">
        <v>472</v>
      </c>
      <c r="B4662" s="48">
        <v>45870</v>
      </c>
      <c r="C4662" s="11" t="s">
        <v>304</v>
      </c>
      <c r="D4662" s="11" t="s">
        <v>2442</v>
      </c>
      <c r="E4662" s="183" t="s">
        <v>5520</v>
      </c>
      <c r="F4662" s="118" t="s">
        <v>779</v>
      </c>
      <c r="G4662" s="11"/>
      <c r="H4662" s="16"/>
      <c r="I4662" s="118"/>
    </row>
    <row r="4663" spans="1:9" ht="26.4" customHeight="1" x14ac:dyDescent="0.25">
      <c r="A4663" s="47">
        <v>472</v>
      </c>
      <c r="B4663" s="48">
        <v>45870</v>
      </c>
      <c r="C4663" s="11" t="s">
        <v>1719</v>
      </c>
      <c r="D4663" s="11" t="s">
        <v>2459</v>
      </c>
      <c r="E4663" s="183" t="s">
        <v>5521</v>
      </c>
      <c r="F4663" s="118" t="s">
        <v>1927</v>
      </c>
      <c r="G4663" s="11"/>
      <c r="H4663" s="16"/>
      <c r="I4663" s="118"/>
    </row>
    <row r="4664" spans="1:9" ht="26.4" customHeight="1" x14ac:dyDescent="0.25">
      <c r="A4664" s="47">
        <v>472</v>
      </c>
      <c r="B4664" s="48">
        <v>45870</v>
      </c>
      <c r="C4664" s="11" t="s">
        <v>941</v>
      </c>
      <c r="D4664" s="11" t="s">
        <v>3373</v>
      </c>
      <c r="E4664" s="183" t="s">
        <v>5522</v>
      </c>
      <c r="F4664" s="118" t="s">
        <v>777</v>
      </c>
      <c r="G4664" s="11"/>
      <c r="H4664" s="16"/>
      <c r="I4664" s="118"/>
    </row>
    <row r="4665" spans="1:9" ht="26.4" customHeight="1" x14ac:dyDescent="0.25">
      <c r="A4665" s="47">
        <v>472</v>
      </c>
      <c r="B4665" s="48">
        <v>45870</v>
      </c>
      <c r="C4665" s="11" t="s">
        <v>1719</v>
      </c>
      <c r="D4665" s="11" t="s">
        <v>2414</v>
      </c>
      <c r="E4665" s="183" t="s">
        <v>5523</v>
      </c>
      <c r="F4665" s="118" t="s">
        <v>3453</v>
      </c>
      <c r="G4665" s="11"/>
      <c r="H4665" s="16"/>
      <c r="I4665" s="118"/>
    </row>
    <row r="4666" spans="1:9" ht="26.4" customHeight="1" x14ac:dyDescent="0.25">
      <c r="A4666" s="47">
        <v>472</v>
      </c>
      <c r="B4666" s="48">
        <v>45870</v>
      </c>
      <c r="C4666" s="11" t="s">
        <v>638</v>
      </c>
      <c r="D4666" s="11" t="s">
        <v>2446</v>
      </c>
      <c r="E4666" s="183" t="s">
        <v>5524</v>
      </c>
      <c r="F4666" s="118" t="s">
        <v>771</v>
      </c>
      <c r="G4666" s="11"/>
      <c r="H4666" s="16"/>
      <c r="I4666" s="118"/>
    </row>
    <row r="4667" spans="1:9" ht="26.4" customHeight="1" x14ac:dyDescent="0.25">
      <c r="A4667" s="47">
        <v>472</v>
      </c>
      <c r="B4667" s="48">
        <v>45870</v>
      </c>
      <c r="C4667" s="11" t="s">
        <v>1651</v>
      </c>
      <c r="D4667" s="11" t="s">
        <v>3367</v>
      </c>
      <c r="E4667" s="183" t="s">
        <v>5519</v>
      </c>
      <c r="F4667" s="118" t="s">
        <v>4781</v>
      </c>
      <c r="G4667" s="11"/>
      <c r="H4667" s="16"/>
      <c r="I4667" s="118">
        <v>1637</v>
      </c>
    </row>
    <row r="4668" spans="1:9" ht="26.4" customHeight="1" x14ac:dyDescent="0.25">
      <c r="A4668" s="47">
        <v>472</v>
      </c>
      <c r="B4668" s="48">
        <v>45870</v>
      </c>
      <c r="C4668" s="11" t="s">
        <v>161</v>
      </c>
      <c r="D4668" s="11" t="s">
        <v>2726</v>
      </c>
      <c r="E4668" s="183" t="s">
        <v>5518</v>
      </c>
      <c r="F4668" s="118" t="s">
        <v>779</v>
      </c>
      <c r="G4668" s="11" t="s">
        <v>4795</v>
      </c>
      <c r="H4668" s="16"/>
      <c r="I4668" s="118"/>
    </row>
    <row r="4669" spans="1:9" ht="26.4" customHeight="1" x14ac:dyDescent="0.25">
      <c r="A4669" s="47">
        <v>472</v>
      </c>
      <c r="B4669" s="48">
        <v>45870</v>
      </c>
      <c r="C4669" s="11" t="s">
        <v>1651</v>
      </c>
      <c r="D4669" s="11" t="s">
        <v>3108</v>
      </c>
      <c r="E4669" s="183" t="s">
        <v>5517</v>
      </c>
      <c r="F4669" s="118" t="s">
        <v>779</v>
      </c>
      <c r="G4669" s="11" t="s">
        <v>5508</v>
      </c>
      <c r="H4669" s="16"/>
      <c r="I4669" s="118">
        <v>1473</v>
      </c>
    </row>
    <row r="4670" spans="1:9" ht="26.4" customHeight="1" x14ac:dyDescent="0.25">
      <c r="A4670" s="47">
        <v>472</v>
      </c>
      <c r="B4670" s="48">
        <v>45870</v>
      </c>
      <c r="C4670" s="11" t="s">
        <v>767</v>
      </c>
      <c r="D4670" s="11" t="s">
        <v>3105</v>
      </c>
      <c r="E4670" s="183" t="s">
        <v>5516</v>
      </c>
      <c r="F4670" s="118" t="s">
        <v>827</v>
      </c>
      <c r="G4670" s="11"/>
      <c r="H4670" s="16"/>
      <c r="I4670" s="118"/>
    </row>
    <row r="4671" spans="1:9" ht="26.4" customHeight="1" x14ac:dyDescent="0.25">
      <c r="A4671" s="47">
        <v>472</v>
      </c>
      <c r="B4671" s="48">
        <v>45870</v>
      </c>
      <c r="C4671" s="11" t="s">
        <v>888</v>
      </c>
      <c r="D4671" s="11" t="s">
        <v>3526</v>
      </c>
      <c r="E4671" s="183" t="s">
        <v>5525</v>
      </c>
      <c r="F4671" s="118" t="s">
        <v>1880</v>
      </c>
      <c r="G4671" s="11"/>
      <c r="H4671" s="16"/>
      <c r="I4671" s="118"/>
    </row>
    <row r="4672" spans="1:9" ht="26.4" customHeight="1" x14ac:dyDescent="0.25">
      <c r="A4672" s="47">
        <v>472</v>
      </c>
      <c r="B4672" s="48">
        <v>45870</v>
      </c>
      <c r="C4672" s="11" t="s">
        <v>4129</v>
      </c>
      <c r="D4672" s="11" t="s">
        <v>2448</v>
      </c>
      <c r="E4672" s="183" t="s">
        <v>5526</v>
      </c>
      <c r="F4672" s="118" t="s">
        <v>885</v>
      </c>
      <c r="G4672" s="11"/>
      <c r="H4672" s="16"/>
      <c r="I4672" s="118"/>
    </row>
    <row r="4673" spans="1:9" ht="18.600000000000001" customHeight="1" x14ac:dyDescent="0.25">
      <c r="A4673" s="47">
        <v>1001</v>
      </c>
      <c r="B4673" s="48">
        <v>34881</v>
      </c>
      <c r="C4673" s="72" t="s">
        <v>304</v>
      </c>
      <c r="D4673" s="11" t="s">
        <v>626</v>
      </c>
      <c r="E4673" s="107" t="s">
        <v>484</v>
      </c>
      <c r="F4673" s="108" t="s">
        <v>1887</v>
      </c>
      <c r="G4673" s="72"/>
      <c r="H4673" s="16"/>
      <c r="I4673" s="16"/>
    </row>
    <row r="4674" spans="1:9" ht="18.600000000000001" customHeight="1" x14ac:dyDescent="0.25">
      <c r="A4674" s="47">
        <v>1002</v>
      </c>
      <c r="B4674" s="48">
        <v>34912</v>
      </c>
      <c r="C4674" s="72" t="s">
        <v>941</v>
      </c>
      <c r="D4674" s="72" t="s">
        <v>2722</v>
      </c>
      <c r="E4674" s="107" t="s">
        <v>992</v>
      </c>
      <c r="F4674" s="108" t="s">
        <v>779</v>
      </c>
      <c r="G4674" s="72"/>
      <c r="H4674" s="16"/>
      <c r="I4674" s="16"/>
    </row>
    <row r="4675" spans="1:9" s="158" customFormat="1" ht="18.600000000000001" customHeight="1" x14ac:dyDescent="0.25">
      <c r="A4675" s="47">
        <v>1003</v>
      </c>
      <c r="B4675" s="48">
        <v>34973</v>
      </c>
      <c r="C4675" s="72" t="s">
        <v>304</v>
      </c>
      <c r="D4675" s="11" t="s">
        <v>626</v>
      </c>
      <c r="E4675" s="107" t="s">
        <v>485</v>
      </c>
      <c r="F4675" s="108" t="s">
        <v>1887</v>
      </c>
      <c r="G4675" s="72"/>
      <c r="H4675" s="16"/>
      <c r="I4675" s="16"/>
    </row>
    <row r="4676" spans="1:9" s="158" customFormat="1" ht="18.600000000000001" customHeight="1" x14ac:dyDescent="0.25">
      <c r="A4676" s="47">
        <v>1004</v>
      </c>
      <c r="B4676" s="48">
        <v>35004</v>
      </c>
      <c r="C4676" s="72" t="s">
        <v>1214</v>
      </c>
      <c r="D4676" s="72" t="s">
        <v>2439</v>
      </c>
      <c r="E4676" s="107" t="s">
        <v>1277</v>
      </c>
      <c r="F4676" s="108" t="s">
        <v>779</v>
      </c>
      <c r="G4676" s="72"/>
      <c r="H4676" s="16"/>
      <c r="I4676" s="16"/>
    </row>
    <row r="4677" spans="1:9" ht="18.600000000000001" customHeight="1" x14ac:dyDescent="0.25">
      <c r="A4677" s="47">
        <v>1005</v>
      </c>
      <c r="B4677" s="48">
        <v>35034</v>
      </c>
      <c r="C4677" s="72" t="s">
        <v>941</v>
      </c>
      <c r="D4677" s="72" t="s">
        <v>2722</v>
      </c>
      <c r="E4677" s="107" t="s">
        <v>993</v>
      </c>
      <c r="F4677" s="108" t="s">
        <v>779</v>
      </c>
      <c r="G4677" s="72"/>
      <c r="H4677" s="16"/>
      <c r="I4677" s="16"/>
    </row>
    <row r="4678" spans="1:9" ht="18.600000000000001" customHeight="1" x14ac:dyDescent="0.25">
      <c r="A4678" s="47">
        <v>1006</v>
      </c>
      <c r="B4678" s="48">
        <v>35156</v>
      </c>
      <c r="C4678" s="72" t="s">
        <v>304</v>
      </c>
      <c r="D4678" s="72" t="s">
        <v>2442</v>
      </c>
      <c r="E4678" s="107" t="s">
        <v>339</v>
      </c>
      <c r="F4678" s="108" t="s">
        <v>779</v>
      </c>
      <c r="G4678" s="72"/>
      <c r="H4678" s="16"/>
      <c r="I4678" s="16"/>
    </row>
    <row r="4679" spans="1:9" s="158" customFormat="1" ht="18.600000000000001" customHeight="1" x14ac:dyDescent="0.25">
      <c r="A4679" s="161">
        <v>1007</v>
      </c>
      <c r="B4679" s="48">
        <v>35217</v>
      </c>
      <c r="C4679" s="72" t="s">
        <v>98</v>
      </c>
      <c r="D4679" s="11" t="s">
        <v>626</v>
      </c>
      <c r="E4679" s="107" t="s">
        <v>151</v>
      </c>
      <c r="F4679" s="108" t="s">
        <v>1887</v>
      </c>
      <c r="G4679" s="72"/>
      <c r="H4679" s="16"/>
      <c r="I4679" s="16"/>
    </row>
    <row r="4680" spans="1:9" s="158" customFormat="1" ht="18.600000000000001" customHeight="1" x14ac:dyDescent="0.25">
      <c r="A4680" s="47">
        <v>1008</v>
      </c>
      <c r="B4680" s="48">
        <v>35339</v>
      </c>
      <c r="C4680" s="72" t="s">
        <v>1214</v>
      </c>
      <c r="D4680" s="72" t="s">
        <v>626</v>
      </c>
      <c r="E4680" s="107" t="s">
        <v>1258</v>
      </c>
      <c r="F4680" s="108" t="s">
        <v>1887</v>
      </c>
      <c r="G4680" s="72"/>
      <c r="H4680" s="16"/>
      <c r="I4680" s="16"/>
    </row>
    <row r="4681" spans="1:9" ht="18.600000000000001" customHeight="1" x14ac:dyDescent="0.25">
      <c r="A4681" s="47">
        <v>1009</v>
      </c>
      <c r="B4681" s="48">
        <v>35370</v>
      </c>
      <c r="C4681" s="72" t="s">
        <v>304</v>
      </c>
      <c r="D4681" s="72" t="s">
        <v>2442</v>
      </c>
      <c r="E4681" s="107" t="s">
        <v>342</v>
      </c>
      <c r="F4681" s="108" t="s">
        <v>779</v>
      </c>
      <c r="G4681" s="72"/>
      <c r="H4681" s="16"/>
      <c r="I4681" s="16"/>
    </row>
    <row r="4682" spans="1:9" s="158" customFormat="1" ht="18.600000000000001" customHeight="1" x14ac:dyDescent="0.25">
      <c r="A4682" s="47">
        <v>1010</v>
      </c>
      <c r="B4682" s="48">
        <v>35400</v>
      </c>
      <c r="C4682" s="72" t="s">
        <v>626</v>
      </c>
      <c r="D4682" s="11" t="s">
        <v>626</v>
      </c>
      <c r="E4682" s="107" t="s">
        <v>636</v>
      </c>
      <c r="F4682" s="108" t="s">
        <v>773</v>
      </c>
      <c r="G4682" s="72"/>
      <c r="H4682" s="16"/>
      <c r="I4682" s="16"/>
    </row>
    <row r="4683" spans="1:9" s="158" customFormat="1" ht="18.600000000000001" customHeight="1" x14ac:dyDescent="0.25">
      <c r="A4683" s="47">
        <v>1011</v>
      </c>
      <c r="B4683" s="48">
        <v>35490</v>
      </c>
      <c r="C4683" s="72" t="s">
        <v>626</v>
      </c>
      <c r="D4683" s="11" t="s">
        <v>626</v>
      </c>
      <c r="E4683" s="107" t="s">
        <v>635</v>
      </c>
      <c r="F4683" s="108" t="s">
        <v>773</v>
      </c>
      <c r="G4683" s="72"/>
      <c r="H4683" s="16"/>
      <c r="I4683" s="16"/>
    </row>
    <row r="4684" spans="1:9" ht="18.600000000000001" customHeight="1" x14ac:dyDescent="0.25">
      <c r="A4684" s="47">
        <v>1012</v>
      </c>
      <c r="B4684" s="48">
        <v>35582</v>
      </c>
      <c r="C4684" s="72" t="s">
        <v>41</v>
      </c>
      <c r="D4684" s="11" t="s">
        <v>626</v>
      </c>
      <c r="E4684" s="107" t="s">
        <v>79</v>
      </c>
      <c r="F4684" s="108" t="s">
        <v>1887</v>
      </c>
      <c r="G4684" s="72"/>
      <c r="H4684" s="16"/>
      <c r="I4684" s="16"/>
    </row>
    <row r="4685" spans="1:9" ht="18.600000000000001" customHeight="1" x14ac:dyDescent="0.25">
      <c r="A4685" s="47">
        <v>1013</v>
      </c>
      <c r="B4685" s="48">
        <v>35582</v>
      </c>
      <c r="C4685" s="72" t="s">
        <v>304</v>
      </c>
      <c r="D4685" s="11" t="s">
        <v>626</v>
      </c>
      <c r="E4685" s="107" t="s">
        <v>487</v>
      </c>
      <c r="F4685" s="108" t="s">
        <v>781</v>
      </c>
      <c r="G4685" s="72"/>
      <c r="H4685" s="16"/>
      <c r="I4685" s="16"/>
    </row>
    <row r="4686" spans="1:9" ht="18.600000000000001" customHeight="1" x14ac:dyDescent="0.25">
      <c r="A4686" s="47">
        <v>1014</v>
      </c>
      <c r="B4686" s="48">
        <v>35704</v>
      </c>
      <c r="C4686" s="72" t="s">
        <v>1047</v>
      </c>
      <c r="D4686" s="72" t="s">
        <v>626</v>
      </c>
      <c r="E4686" s="107" t="s">
        <v>1078</v>
      </c>
      <c r="F4686" s="108" t="s">
        <v>1887</v>
      </c>
      <c r="G4686" s="72"/>
      <c r="H4686" s="16"/>
      <c r="I4686" s="16"/>
    </row>
    <row r="4687" spans="1:9" ht="18.600000000000001" customHeight="1" x14ac:dyDescent="0.25">
      <c r="A4687" s="47">
        <v>1015</v>
      </c>
      <c r="B4687" s="48">
        <v>35735</v>
      </c>
      <c r="C4687" s="72" t="s">
        <v>161</v>
      </c>
      <c r="D4687" s="11" t="s">
        <v>626</v>
      </c>
      <c r="E4687" s="107" t="s">
        <v>275</v>
      </c>
      <c r="F4687" s="108" t="s">
        <v>1887</v>
      </c>
      <c r="G4687" s="72"/>
      <c r="H4687" s="16"/>
      <c r="I4687" s="16"/>
    </row>
    <row r="4688" spans="1:9" ht="18.600000000000001" customHeight="1" x14ac:dyDescent="0.25">
      <c r="A4688" s="47">
        <v>1016</v>
      </c>
      <c r="B4688" s="48">
        <v>35735</v>
      </c>
      <c r="C4688" s="72" t="s">
        <v>530</v>
      </c>
      <c r="D4688" s="72" t="s">
        <v>2715</v>
      </c>
      <c r="E4688" s="107" t="s">
        <v>533</v>
      </c>
      <c r="F4688" s="108" t="s">
        <v>779</v>
      </c>
      <c r="G4688" s="72"/>
      <c r="H4688" s="16"/>
      <c r="I4688" s="16"/>
    </row>
    <row r="4689" spans="1:9" ht="18.600000000000001" customHeight="1" x14ac:dyDescent="0.25">
      <c r="A4689" s="47">
        <v>1017</v>
      </c>
      <c r="B4689" s="48">
        <v>35765</v>
      </c>
      <c r="C4689" s="72" t="s">
        <v>638</v>
      </c>
      <c r="D4689" s="49" t="s">
        <v>2438</v>
      </c>
      <c r="E4689" s="107" t="s">
        <v>709</v>
      </c>
      <c r="F4689" s="108" t="s">
        <v>1887</v>
      </c>
      <c r="G4689" s="72"/>
      <c r="H4689" s="16"/>
      <c r="I4689" s="16"/>
    </row>
    <row r="4690" spans="1:9" ht="18.600000000000001" customHeight="1" x14ac:dyDescent="0.25">
      <c r="A4690" s="47">
        <v>1018</v>
      </c>
      <c r="B4690" s="48">
        <v>35765</v>
      </c>
      <c r="C4690" s="72" t="s">
        <v>304</v>
      </c>
      <c r="D4690" s="72" t="s">
        <v>2442</v>
      </c>
      <c r="E4690" s="107" t="s">
        <v>481</v>
      </c>
      <c r="F4690" s="108" t="s">
        <v>1887</v>
      </c>
      <c r="G4690" s="72"/>
      <c r="H4690" s="16"/>
      <c r="I4690" s="16"/>
    </row>
    <row r="4691" spans="1:9" ht="18.600000000000001" customHeight="1" x14ac:dyDescent="0.25">
      <c r="A4691" s="47">
        <v>1019</v>
      </c>
      <c r="B4691" s="48">
        <v>35886</v>
      </c>
      <c r="C4691" s="72" t="s">
        <v>1047</v>
      </c>
      <c r="D4691" s="72" t="s">
        <v>2447</v>
      </c>
      <c r="E4691" s="107" t="s">
        <v>1125</v>
      </c>
      <c r="F4691" s="108" t="s">
        <v>779</v>
      </c>
      <c r="G4691" s="72"/>
      <c r="H4691" s="16"/>
      <c r="I4691" s="16"/>
    </row>
    <row r="4692" spans="1:9" s="158" customFormat="1" ht="18.600000000000001" customHeight="1" x14ac:dyDescent="0.25">
      <c r="A4692" s="47">
        <v>1020</v>
      </c>
      <c r="B4692" s="48">
        <v>35916</v>
      </c>
      <c r="C4692" s="72" t="s">
        <v>304</v>
      </c>
      <c r="D4692" s="11" t="s">
        <v>626</v>
      </c>
      <c r="E4692" s="107" t="s">
        <v>486</v>
      </c>
      <c r="F4692" s="108" t="s">
        <v>781</v>
      </c>
      <c r="G4692" s="72"/>
      <c r="H4692" s="16"/>
      <c r="I4692" s="16"/>
    </row>
    <row r="4693" spans="1:9" s="158" customFormat="1" ht="18.600000000000001" customHeight="1" x14ac:dyDescent="0.25">
      <c r="A4693" s="47">
        <v>1021</v>
      </c>
      <c r="B4693" s="48">
        <v>36039</v>
      </c>
      <c r="C4693" s="72" t="s">
        <v>1475</v>
      </c>
      <c r="D4693" s="72" t="s">
        <v>3978</v>
      </c>
      <c r="E4693" s="107" t="s">
        <v>1591</v>
      </c>
      <c r="F4693" s="108" t="s">
        <v>779</v>
      </c>
      <c r="G4693" s="72"/>
      <c r="H4693" s="16"/>
      <c r="I4693" s="16"/>
    </row>
    <row r="4694" spans="1:9" ht="18.600000000000001" customHeight="1" x14ac:dyDescent="0.25">
      <c r="A4694" s="161">
        <v>1022</v>
      </c>
      <c r="B4694" s="48">
        <v>36039</v>
      </c>
      <c r="C4694" s="72" t="s">
        <v>98</v>
      </c>
      <c r="D4694" s="11" t="s">
        <v>626</v>
      </c>
      <c r="E4694" s="107" t="s">
        <v>152</v>
      </c>
      <c r="F4694" s="108" t="s">
        <v>1887</v>
      </c>
      <c r="G4694" s="72"/>
      <c r="H4694" s="16"/>
      <c r="I4694" s="16"/>
    </row>
    <row r="4695" spans="1:9" ht="18.600000000000001" customHeight="1" x14ac:dyDescent="0.25">
      <c r="A4695" s="47">
        <v>1023</v>
      </c>
      <c r="B4695" s="48">
        <v>36069</v>
      </c>
      <c r="C4695" s="72" t="s">
        <v>1719</v>
      </c>
      <c r="D4695" s="11" t="s">
        <v>626</v>
      </c>
      <c r="E4695" s="107" t="s">
        <v>1768</v>
      </c>
      <c r="F4695" s="108" t="s">
        <v>1887</v>
      </c>
      <c r="G4695" s="72"/>
      <c r="H4695" s="16"/>
      <c r="I4695" s="16"/>
    </row>
    <row r="4696" spans="1:9" ht="18.600000000000001" customHeight="1" x14ac:dyDescent="0.25">
      <c r="A4696" s="47">
        <v>1024</v>
      </c>
      <c r="B4696" s="48">
        <v>36130</v>
      </c>
      <c r="C4696" s="72" t="s">
        <v>161</v>
      </c>
      <c r="D4696" s="11" t="s">
        <v>626</v>
      </c>
      <c r="E4696" s="107" t="s">
        <v>276</v>
      </c>
      <c r="F4696" s="108" t="s">
        <v>1887</v>
      </c>
      <c r="G4696" s="72"/>
      <c r="H4696" s="16"/>
      <c r="I4696" s="16"/>
    </row>
    <row r="4697" spans="1:9" ht="18.600000000000001" customHeight="1" x14ac:dyDescent="0.25">
      <c r="A4697" s="47">
        <v>1025</v>
      </c>
      <c r="B4697" s="48">
        <v>36130</v>
      </c>
      <c r="C4697" s="72" t="s">
        <v>304</v>
      </c>
      <c r="D4697" s="11" t="s">
        <v>626</v>
      </c>
      <c r="E4697" s="107" t="s">
        <v>330</v>
      </c>
      <c r="F4697" s="108" t="s">
        <v>1887</v>
      </c>
      <c r="G4697" s="72"/>
      <c r="H4697" s="16"/>
      <c r="I4697" s="16"/>
    </row>
    <row r="4698" spans="1:9" s="158" customFormat="1" ht="18.600000000000001" customHeight="1" x14ac:dyDescent="0.25">
      <c r="A4698" s="47">
        <v>1026</v>
      </c>
      <c r="B4698" s="48">
        <v>36251</v>
      </c>
      <c r="C4698" s="72" t="s">
        <v>941</v>
      </c>
      <c r="D4698" s="72" t="s">
        <v>2722</v>
      </c>
      <c r="E4698" s="50" t="s">
        <v>1020</v>
      </c>
      <c r="F4698" s="108" t="s">
        <v>768</v>
      </c>
      <c r="G4698" s="72"/>
      <c r="H4698" s="16"/>
      <c r="I4698" s="16"/>
    </row>
    <row r="4699" spans="1:9" s="158" customFormat="1" ht="18.600000000000001" customHeight="1" x14ac:dyDescent="0.25">
      <c r="A4699" s="161">
        <v>1027</v>
      </c>
      <c r="B4699" s="48">
        <v>36281</v>
      </c>
      <c r="C4699" s="72" t="s">
        <v>98</v>
      </c>
      <c r="D4699" s="72" t="s">
        <v>2730</v>
      </c>
      <c r="E4699" s="107" t="s">
        <v>106</v>
      </c>
      <c r="F4699" s="108" t="s">
        <v>779</v>
      </c>
      <c r="G4699" s="72"/>
      <c r="H4699" s="16"/>
      <c r="I4699" s="16"/>
    </row>
    <row r="4700" spans="1:9" s="158" customFormat="1" ht="18.600000000000001" customHeight="1" x14ac:dyDescent="0.25">
      <c r="A4700" s="47">
        <v>1028</v>
      </c>
      <c r="B4700" s="48">
        <v>36495</v>
      </c>
      <c r="C4700" s="72" t="s">
        <v>161</v>
      </c>
      <c r="D4700" s="11" t="s">
        <v>626</v>
      </c>
      <c r="E4700" s="50" t="s">
        <v>1151</v>
      </c>
      <c r="F4700" s="108" t="s">
        <v>1887</v>
      </c>
      <c r="G4700" s="72"/>
      <c r="H4700" s="16"/>
      <c r="I4700" s="16"/>
    </row>
    <row r="4701" spans="1:9" s="158" customFormat="1" ht="18.600000000000001" customHeight="1" x14ac:dyDescent="0.25">
      <c r="A4701" s="161">
        <v>1029</v>
      </c>
      <c r="B4701" s="48">
        <v>36678</v>
      </c>
      <c r="C4701" s="72" t="s">
        <v>98</v>
      </c>
      <c r="D4701" s="11" t="s">
        <v>626</v>
      </c>
      <c r="E4701" s="107" t="s">
        <v>5476</v>
      </c>
      <c r="F4701" s="108" t="s">
        <v>1887</v>
      </c>
      <c r="G4701" s="72"/>
      <c r="H4701" s="16"/>
      <c r="I4701" s="16"/>
    </row>
    <row r="4702" spans="1:9" ht="18.600000000000001" customHeight="1" x14ac:dyDescent="0.25">
      <c r="A4702" s="47">
        <v>1030</v>
      </c>
      <c r="B4702" s="48">
        <v>36861</v>
      </c>
      <c r="C4702" s="72" t="s">
        <v>161</v>
      </c>
      <c r="D4702" s="11" t="s">
        <v>626</v>
      </c>
      <c r="E4702" s="107" t="s">
        <v>273</v>
      </c>
      <c r="F4702" s="108" t="s">
        <v>1887</v>
      </c>
      <c r="G4702" s="72"/>
      <c r="H4702" s="16"/>
      <c r="I4702" s="16"/>
    </row>
    <row r="4703" spans="1:9" ht="18.600000000000001" customHeight="1" x14ac:dyDescent="0.25">
      <c r="A4703" s="161">
        <v>1031</v>
      </c>
      <c r="B4703" s="48">
        <v>37377</v>
      </c>
      <c r="C4703" s="72" t="s">
        <v>98</v>
      </c>
      <c r="D4703" s="11" t="s">
        <v>626</v>
      </c>
      <c r="E4703" s="107" t="s">
        <v>148</v>
      </c>
      <c r="F4703" s="108" t="s">
        <v>1887</v>
      </c>
      <c r="G4703" s="72"/>
      <c r="H4703" s="16"/>
      <c r="I4703" s="16"/>
    </row>
    <row r="4704" spans="1:9" s="158" customFormat="1" ht="18.600000000000001" customHeight="1" x14ac:dyDescent="0.25">
      <c r="A4704" s="161">
        <v>1032</v>
      </c>
      <c r="B4704" s="48">
        <v>37773</v>
      </c>
      <c r="C4704" s="49" t="s">
        <v>98</v>
      </c>
      <c r="D4704" s="11" t="s">
        <v>626</v>
      </c>
      <c r="E4704" s="50" t="s">
        <v>1282</v>
      </c>
      <c r="F4704" s="108" t="s">
        <v>1887</v>
      </c>
      <c r="G4704" s="72"/>
      <c r="H4704" s="16"/>
      <c r="I4704" s="16"/>
    </row>
    <row r="4705" spans="1:9" s="158" customFormat="1" ht="18.600000000000001" customHeight="1" x14ac:dyDescent="0.25">
      <c r="A4705" s="47">
        <v>1033</v>
      </c>
      <c r="B4705" s="48">
        <v>37773</v>
      </c>
      <c r="C4705" s="72" t="s">
        <v>161</v>
      </c>
      <c r="D4705" s="11" t="s">
        <v>626</v>
      </c>
      <c r="E4705" s="107" t="s">
        <v>269</v>
      </c>
      <c r="F4705" s="108" t="s">
        <v>1887</v>
      </c>
      <c r="G4705" s="72"/>
      <c r="H4705" s="16"/>
      <c r="I4705" s="16"/>
    </row>
    <row r="4706" spans="1:9" s="158" customFormat="1" ht="18.600000000000001" customHeight="1" x14ac:dyDescent="0.25">
      <c r="A4706" s="161">
        <v>1034</v>
      </c>
      <c r="B4706" s="48">
        <v>38108</v>
      </c>
      <c r="C4706" s="72" t="s">
        <v>98</v>
      </c>
      <c r="D4706" s="11" t="s">
        <v>626</v>
      </c>
      <c r="E4706" s="50" t="s">
        <v>148</v>
      </c>
      <c r="F4706" s="108" t="s">
        <v>1887</v>
      </c>
      <c r="G4706" s="72"/>
      <c r="H4706" s="16"/>
      <c r="I4706" s="16"/>
    </row>
    <row r="4707" spans="1:9" ht="18.600000000000001" customHeight="1" x14ac:dyDescent="0.25">
      <c r="A4707" s="161">
        <v>1035</v>
      </c>
      <c r="B4707" s="48">
        <v>38473</v>
      </c>
      <c r="C4707" s="72" t="s">
        <v>98</v>
      </c>
      <c r="D4707" s="11" t="s">
        <v>626</v>
      </c>
      <c r="E4707" s="50" t="s">
        <v>148</v>
      </c>
      <c r="F4707" s="108" t="s">
        <v>1887</v>
      </c>
      <c r="G4707" s="72"/>
      <c r="H4707" s="16"/>
      <c r="I4707" s="16"/>
    </row>
    <row r="4708" spans="1:9" ht="18.600000000000001" customHeight="1" x14ac:dyDescent="0.25">
      <c r="A4708" s="161">
        <v>1036</v>
      </c>
      <c r="B4708" s="162">
        <v>38534</v>
      </c>
      <c r="C4708" s="99" t="s">
        <v>161</v>
      </c>
      <c r="D4708" s="163" t="s">
        <v>626</v>
      </c>
      <c r="E4708" s="164" t="s">
        <v>269</v>
      </c>
      <c r="F4708" s="165" t="s">
        <v>1887</v>
      </c>
      <c r="G4708" s="99"/>
      <c r="H4708" s="69"/>
      <c r="I4708" s="69"/>
    </row>
    <row r="4709" spans="1:9" ht="18.600000000000001" customHeight="1" x14ac:dyDescent="0.25">
      <c r="A4709" s="161">
        <v>1037</v>
      </c>
      <c r="B4709" s="48">
        <v>38838</v>
      </c>
      <c r="C4709" s="49" t="s">
        <v>98</v>
      </c>
      <c r="D4709" s="11" t="s">
        <v>626</v>
      </c>
      <c r="E4709" s="50" t="s">
        <v>148</v>
      </c>
      <c r="F4709" s="108" t="s">
        <v>1887</v>
      </c>
      <c r="G4709" s="72"/>
      <c r="H4709" s="16"/>
      <c r="I4709" s="16"/>
    </row>
    <row r="4710" spans="1:9" s="158" customFormat="1" ht="18.600000000000001" customHeight="1" x14ac:dyDescent="0.25">
      <c r="A4710" s="161">
        <v>1038</v>
      </c>
      <c r="B4710" s="48">
        <v>39203</v>
      </c>
      <c r="C4710" s="49" t="s">
        <v>98</v>
      </c>
      <c r="D4710" s="11" t="s">
        <v>626</v>
      </c>
      <c r="E4710" s="50" t="s">
        <v>1121</v>
      </c>
      <c r="F4710" s="108" t="s">
        <v>1887</v>
      </c>
      <c r="G4710" s="72"/>
      <c r="H4710" s="16"/>
      <c r="I4710" s="16"/>
    </row>
    <row r="4711" spans="1:9" ht="18.600000000000001" customHeight="1" x14ac:dyDescent="0.25">
      <c r="A4711" s="47">
        <v>1039</v>
      </c>
      <c r="B4711" s="48">
        <v>39295</v>
      </c>
      <c r="C4711" s="49" t="s">
        <v>161</v>
      </c>
      <c r="D4711" s="11" t="s">
        <v>626</v>
      </c>
      <c r="E4711" s="50" t="s">
        <v>269</v>
      </c>
      <c r="F4711" s="108" t="s">
        <v>1887</v>
      </c>
      <c r="G4711" s="72"/>
      <c r="H4711" s="16"/>
      <c r="I4711" s="16"/>
    </row>
    <row r="4712" spans="1:9" ht="18.600000000000001" customHeight="1" x14ac:dyDescent="0.25">
      <c r="A4712" s="161">
        <v>1040</v>
      </c>
      <c r="B4712" s="48">
        <v>39569</v>
      </c>
      <c r="C4712" s="49" t="s">
        <v>98</v>
      </c>
      <c r="D4712" s="11" t="s">
        <v>626</v>
      </c>
      <c r="E4712" s="50" t="s">
        <v>148</v>
      </c>
      <c r="F4712" s="108" t="s">
        <v>1887</v>
      </c>
      <c r="G4712" s="72"/>
      <c r="H4712" s="16"/>
      <c r="I4712" s="16"/>
    </row>
    <row r="4713" spans="1:9" s="158" customFormat="1" ht="18.600000000000001" customHeight="1" x14ac:dyDescent="0.25">
      <c r="A4713" s="161">
        <v>1041</v>
      </c>
      <c r="B4713" s="162">
        <v>39934</v>
      </c>
      <c r="C4713" s="100" t="s">
        <v>98</v>
      </c>
      <c r="D4713" s="163" t="s">
        <v>626</v>
      </c>
      <c r="E4713" s="164" t="s">
        <v>148</v>
      </c>
      <c r="F4713" s="165" t="s">
        <v>1887</v>
      </c>
      <c r="G4713" s="99"/>
      <c r="H4713" s="69"/>
      <c r="I4713" s="69"/>
    </row>
    <row r="4714" spans="1:9" ht="18.600000000000001" customHeight="1" x14ac:dyDescent="0.25">
      <c r="A4714" s="161">
        <v>1042</v>
      </c>
      <c r="B4714" s="162">
        <v>40299</v>
      </c>
      <c r="C4714" s="100" t="s">
        <v>98</v>
      </c>
      <c r="D4714" s="163" t="s">
        <v>626</v>
      </c>
      <c r="E4714" s="164" t="s">
        <v>148</v>
      </c>
      <c r="F4714" s="165" t="s">
        <v>1887</v>
      </c>
      <c r="G4714" s="99"/>
      <c r="H4714" s="69"/>
      <c r="I4714" s="69"/>
    </row>
    <row r="4715" spans="1:9" s="158" customFormat="1" ht="18.600000000000001" customHeight="1" x14ac:dyDescent="0.25">
      <c r="A4715" s="161">
        <v>1043</v>
      </c>
      <c r="B4715" s="162">
        <v>40664</v>
      </c>
      <c r="C4715" s="100" t="s">
        <v>98</v>
      </c>
      <c r="D4715" s="163" t="s">
        <v>626</v>
      </c>
      <c r="E4715" s="164" t="s">
        <v>148</v>
      </c>
      <c r="F4715" s="165" t="s">
        <v>1887</v>
      </c>
      <c r="G4715" s="99"/>
      <c r="H4715" s="69"/>
      <c r="I4715" s="69"/>
    </row>
    <row r="4716" spans="1:9" ht="18.600000000000001" customHeight="1" x14ac:dyDescent="0.25">
      <c r="A4716" s="161">
        <v>1044</v>
      </c>
      <c r="B4716" s="162">
        <v>41030</v>
      </c>
      <c r="C4716" s="100" t="s">
        <v>98</v>
      </c>
      <c r="D4716" s="163" t="s">
        <v>626</v>
      </c>
      <c r="E4716" s="164" t="s">
        <v>148</v>
      </c>
      <c r="F4716" s="165" t="s">
        <v>1887</v>
      </c>
      <c r="G4716" s="99"/>
      <c r="H4716" s="69"/>
      <c r="I4716" s="69"/>
    </row>
    <row r="4717" spans="1:9" s="158" customFormat="1" ht="18.600000000000001" customHeight="1" x14ac:dyDescent="0.25">
      <c r="A4717" s="161">
        <v>1045</v>
      </c>
      <c r="B4717" s="162">
        <v>41395</v>
      </c>
      <c r="C4717" s="100" t="s">
        <v>98</v>
      </c>
      <c r="D4717" s="163" t="s">
        <v>626</v>
      </c>
      <c r="E4717" s="164" t="s">
        <v>148</v>
      </c>
      <c r="F4717" s="165" t="s">
        <v>1887</v>
      </c>
      <c r="G4717" s="99"/>
      <c r="H4717" s="69"/>
      <c r="I4717" s="69"/>
    </row>
    <row r="4718" spans="1:9" ht="18.600000000000001" customHeight="1" x14ac:dyDescent="0.25">
      <c r="A4718" s="161">
        <v>1046</v>
      </c>
      <c r="B4718" s="48">
        <v>41760</v>
      </c>
      <c r="C4718" s="49" t="s">
        <v>98</v>
      </c>
      <c r="D4718" s="11" t="s">
        <v>626</v>
      </c>
      <c r="E4718" s="50" t="s">
        <v>148</v>
      </c>
      <c r="F4718" s="108" t="s">
        <v>1887</v>
      </c>
      <c r="G4718" s="72"/>
      <c r="H4718" s="16"/>
      <c r="I4718" s="16"/>
    </row>
    <row r="4719" spans="1:9" ht="18.600000000000001" customHeight="1" x14ac:dyDescent="0.25">
      <c r="A4719" s="47">
        <v>1047</v>
      </c>
      <c r="B4719" s="48">
        <v>42125</v>
      </c>
      <c r="C4719" s="49" t="s">
        <v>1475</v>
      </c>
      <c r="D4719" s="11" t="s">
        <v>2333</v>
      </c>
      <c r="E4719" s="50" t="s">
        <v>4150</v>
      </c>
      <c r="F4719" s="108" t="s">
        <v>779</v>
      </c>
      <c r="G4719" s="72"/>
      <c r="H4719" s="16"/>
      <c r="I4719" s="16"/>
    </row>
    <row r="4720" spans="1:9" ht="18.600000000000001" customHeight="1" x14ac:dyDescent="0.25">
      <c r="A4720" s="161">
        <v>1048</v>
      </c>
      <c r="B4720" s="48">
        <v>42125</v>
      </c>
      <c r="C4720" s="49" t="s">
        <v>98</v>
      </c>
      <c r="D4720" s="11" t="s">
        <v>626</v>
      </c>
      <c r="E4720" s="50" t="s">
        <v>148</v>
      </c>
      <c r="F4720" s="108" t="s">
        <v>1887</v>
      </c>
      <c r="G4720" s="72"/>
      <c r="H4720" s="16"/>
      <c r="I4720" s="16"/>
    </row>
    <row r="4721" spans="1:9" ht="18.600000000000001" customHeight="1" x14ac:dyDescent="0.25">
      <c r="A4721" s="47">
        <v>1049</v>
      </c>
      <c r="B4721" s="48">
        <v>42370</v>
      </c>
      <c r="C4721" s="49" t="s">
        <v>1214</v>
      </c>
      <c r="D4721" s="11" t="s">
        <v>2439</v>
      </c>
      <c r="E4721" s="50" t="s">
        <v>5473</v>
      </c>
      <c r="F4721" s="108" t="s">
        <v>779</v>
      </c>
      <c r="G4721" s="72"/>
      <c r="H4721" s="16"/>
      <c r="I4721" s="16"/>
    </row>
    <row r="4722" spans="1:9" ht="18.600000000000001" customHeight="1" x14ac:dyDescent="0.25">
      <c r="A4722" s="161">
        <v>1050</v>
      </c>
      <c r="B4722" s="48">
        <v>42491</v>
      </c>
      <c r="C4722" s="49" t="s">
        <v>98</v>
      </c>
      <c r="D4722" s="11" t="s">
        <v>626</v>
      </c>
      <c r="E4722" s="50" t="s">
        <v>148</v>
      </c>
      <c r="F4722" s="108" t="s">
        <v>1887</v>
      </c>
      <c r="G4722" s="72"/>
      <c r="H4722" s="16"/>
      <c r="I4722" s="16"/>
    </row>
    <row r="4723" spans="1:9" ht="18.600000000000001" customHeight="1" x14ac:dyDescent="0.25">
      <c r="A4723" s="47">
        <v>1051</v>
      </c>
      <c r="B4723" s="48">
        <v>42675</v>
      </c>
      <c r="C4723" s="49" t="s">
        <v>626</v>
      </c>
      <c r="D4723" s="11" t="s">
        <v>626</v>
      </c>
      <c r="E4723" s="50" t="s">
        <v>4154</v>
      </c>
      <c r="F4723" s="108" t="s">
        <v>126</v>
      </c>
      <c r="G4723" s="72"/>
      <c r="H4723" s="16"/>
      <c r="I4723" s="16"/>
    </row>
    <row r="4724" spans="1:9" ht="18.600000000000001" customHeight="1" x14ac:dyDescent="0.25">
      <c r="A4724" s="47">
        <v>1052</v>
      </c>
      <c r="B4724" s="48">
        <v>42856</v>
      </c>
      <c r="C4724" s="49" t="s">
        <v>626</v>
      </c>
      <c r="D4724" s="11" t="s">
        <v>626</v>
      </c>
      <c r="E4724" s="50" t="s">
        <v>4161</v>
      </c>
      <c r="F4724" s="108" t="s">
        <v>1172</v>
      </c>
      <c r="G4724" s="72" t="s">
        <v>4160</v>
      </c>
      <c r="H4724" s="16"/>
      <c r="I4724" s="16"/>
    </row>
    <row r="4725" spans="1:9" ht="18.600000000000001" customHeight="1" x14ac:dyDescent="0.25">
      <c r="A4725" s="47">
        <v>1052</v>
      </c>
      <c r="B4725" s="48">
        <v>42856</v>
      </c>
      <c r="C4725" s="49" t="s">
        <v>626</v>
      </c>
      <c r="D4725" s="11" t="s">
        <v>626</v>
      </c>
      <c r="E4725" s="50" t="s">
        <v>4153</v>
      </c>
      <c r="F4725" s="108" t="s">
        <v>1172</v>
      </c>
      <c r="G4725" s="72"/>
      <c r="H4725" s="16"/>
      <c r="I4725" s="16"/>
    </row>
    <row r="4726" spans="1:9" ht="18.600000000000001" customHeight="1" x14ac:dyDescent="0.25">
      <c r="A4726" s="161">
        <v>1053</v>
      </c>
      <c r="B4726" s="48">
        <v>42856</v>
      </c>
      <c r="C4726" s="49" t="s">
        <v>98</v>
      </c>
      <c r="D4726" s="11" t="s">
        <v>626</v>
      </c>
      <c r="E4726" s="50" t="s">
        <v>148</v>
      </c>
      <c r="F4726" s="108" t="s">
        <v>1887</v>
      </c>
      <c r="G4726" s="72"/>
      <c r="H4726" s="16"/>
      <c r="I4726" s="16"/>
    </row>
    <row r="4727" spans="1:9" ht="18.600000000000001" customHeight="1" x14ac:dyDescent="0.25">
      <c r="A4727" s="47">
        <v>1054</v>
      </c>
      <c r="B4727" s="48">
        <v>43040</v>
      </c>
      <c r="C4727" s="49" t="s">
        <v>626</v>
      </c>
      <c r="D4727" s="11" t="s">
        <v>626</v>
      </c>
      <c r="E4727" s="50" t="s">
        <v>4154</v>
      </c>
      <c r="F4727" s="108" t="s">
        <v>126</v>
      </c>
      <c r="G4727" s="72"/>
      <c r="H4727" s="16"/>
      <c r="I4727" s="16"/>
    </row>
    <row r="4728" spans="1:9" ht="18.600000000000001" customHeight="1" x14ac:dyDescent="0.25">
      <c r="A4728" s="47">
        <v>1055</v>
      </c>
      <c r="B4728" s="48">
        <v>43221</v>
      </c>
      <c r="C4728" s="49" t="s">
        <v>626</v>
      </c>
      <c r="D4728" s="11" t="s">
        <v>626</v>
      </c>
      <c r="E4728" s="50" t="s">
        <v>4152</v>
      </c>
      <c r="F4728" s="108" t="s">
        <v>1172</v>
      </c>
      <c r="G4728" s="72"/>
      <c r="H4728" s="16"/>
      <c r="I4728" s="16"/>
    </row>
    <row r="4729" spans="1:9" ht="18.600000000000001" customHeight="1" x14ac:dyDescent="0.25">
      <c r="A4729" s="161">
        <v>1056</v>
      </c>
      <c r="B4729" s="48">
        <v>43221</v>
      </c>
      <c r="C4729" s="49" t="s">
        <v>98</v>
      </c>
      <c r="D4729" s="11" t="s">
        <v>626</v>
      </c>
      <c r="E4729" s="50" t="s">
        <v>148</v>
      </c>
      <c r="F4729" s="108" t="s">
        <v>1887</v>
      </c>
      <c r="G4729" s="72"/>
      <c r="H4729" s="16"/>
      <c r="I4729" s="16"/>
    </row>
    <row r="4730" spans="1:9" ht="18.600000000000001" customHeight="1" x14ac:dyDescent="0.25">
      <c r="A4730" s="47">
        <v>1057</v>
      </c>
      <c r="B4730" s="48">
        <v>43405</v>
      </c>
      <c r="C4730" s="49" t="s">
        <v>626</v>
      </c>
      <c r="D4730" s="11" t="s">
        <v>626</v>
      </c>
      <c r="E4730" s="50" t="s">
        <v>4154</v>
      </c>
      <c r="F4730" s="108" t="s">
        <v>126</v>
      </c>
      <c r="G4730" s="72"/>
      <c r="H4730" s="16"/>
      <c r="I4730" s="16"/>
    </row>
    <row r="4731" spans="1:9" ht="18.600000000000001" customHeight="1" x14ac:dyDescent="0.25">
      <c r="A4731" s="47">
        <v>1058</v>
      </c>
      <c r="B4731" s="48">
        <v>43586</v>
      </c>
      <c r="C4731" s="49" t="s">
        <v>626</v>
      </c>
      <c r="D4731" s="11" t="s">
        <v>626</v>
      </c>
      <c r="E4731" s="50" t="s">
        <v>4151</v>
      </c>
      <c r="F4731" s="108" t="s">
        <v>1172</v>
      </c>
      <c r="G4731" s="72"/>
      <c r="H4731" s="16"/>
      <c r="I4731" s="16"/>
    </row>
    <row r="4732" spans="1:9" ht="21.6" customHeight="1" x14ac:dyDescent="0.25">
      <c r="A4732" s="161">
        <v>1059</v>
      </c>
      <c r="B4732" s="48">
        <v>43586</v>
      </c>
      <c r="C4732" s="49" t="s">
        <v>98</v>
      </c>
      <c r="D4732" s="11" t="s">
        <v>626</v>
      </c>
      <c r="E4732" s="50" t="s">
        <v>148</v>
      </c>
      <c r="F4732" s="108" t="s">
        <v>1887</v>
      </c>
      <c r="G4732" s="72"/>
      <c r="H4732" s="16"/>
      <c r="I4732" s="16"/>
    </row>
    <row r="4733" spans="1:9" ht="21.6" customHeight="1" x14ac:dyDescent="0.25">
      <c r="A4733" s="47">
        <v>1060</v>
      </c>
      <c r="B4733" s="48">
        <v>43770</v>
      </c>
      <c r="C4733" s="49" t="s">
        <v>626</v>
      </c>
      <c r="D4733" s="11" t="s">
        <v>626</v>
      </c>
      <c r="E4733" s="50" t="s">
        <v>4154</v>
      </c>
      <c r="F4733" s="108" t="s">
        <v>126</v>
      </c>
      <c r="G4733" s="72"/>
      <c r="H4733" s="16"/>
      <c r="I4733" s="16"/>
    </row>
    <row r="4734" spans="1:9" ht="21.6" customHeight="1" x14ac:dyDescent="0.25">
      <c r="A4734" s="161">
        <v>1061</v>
      </c>
      <c r="B4734" s="48">
        <v>44013</v>
      </c>
      <c r="C4734" s="49" t="s">
        <v>98</v>
      </c>
      <c r="D4734" s="11" t="s">
        <v>626</v>
      </c>
      <c r="E4734" s="50" t="s">
        <v>148</v>
      </c>
      <c r="F4734" s="108" t="s">
        <v>1887</v>
      </c>
      <c r="G4734" s="72"/>
      <c r="H4734" s="16"/>
      <c r="I4734" s="16"/>
    </row>
    <row r="4735" spans="1:9" ht="21.6" customHeight="1" x14ac:dyDescent="0.25">
      <c r="A4735" s="47">
        <v>1062</v>
      </c>
      <c r="B4735" s="48">
        <v>44013</v>
      </c>
      <c r="C4735" s="49" t="s">
        <v>626</v>
      </c>
      <c r="D4735" s="11" t="s">
        <v>626</v>
      </c>
      <c r="E4735" s="50" t="s">
        <v>4356</v>
      </c>
      <c r="F4735" s="108" t="s">
        <v>1093</v>
      </c>
      <c r="G4735" s="72"/>
      <c r="H4735" s="16"/>
      <c r="I4735" s="16"/>
    </row>
    <row r="4736" spans="1:9" ht="14.4" customHeight="1" x14ac:dyDescent="0.25">
      <c r="A4736" s="47">
        <v>1063</v>
      </c>
      <c r="B4736" s="48">
        <v>44105</v>
      </c>
      <c r="C4736" s="49" t="s">
        <v>626</v>
      </c>
      <c r="D4736" s="11" t="s">
        <v>626</v>
      </c>
      <c r="E4736" s="50" t="s">
        <v>4354</v>
      </c>
      <c r="F4736" s="108" t="s">
        <v>1172</v>
      </c>
      <c r="G4736" s="72"/>
      <c r="H4736" s="16"/>
      <c r="I4736" s="16"/>
    </row>
    <row r="4737" spans="1:9" ht="14.4" customHeight="1" x14ac:dyDescent="0.25">
      <c r="A4737" s="47">
        <v>1064</v>
      </c>
      <c r="B4737" s="48">
        <v>44317</v>
      </c>
      <c r="C4737" s="49" t="s">
        <v>626</v>
      </c>
      <c r="D4737" s="11" t="s">
        <v>626</v>
      </c>
      <c r="E4737" s="50" t="s">
        <v>4819</v>
      </c>
      <c r="F4737" s="108" t="s">
        <v>1172</v>
      </c>
      <c r="G4737" s="72"/>
      <c r="H4737" s="16"/>
      <c r="I4737" s="16"/>
    </row>
    <row r="4738" spans="1:9" ht="13.2" customHeight="1" x14ac:dyDescent="0.25">
      <c r="A4738" s="161">
        <v>1065</v>
      </c>
      <c r="B4738" s="48">
        <v>44348</v>
      </c>
      <c r="C4738" s="49" t="s">
        <v>98</v>
      </c>
      <c r="D4738" s="11" t="s">
        <v>626</v>
      </c>
      <c r="E4738" s="50" t="s">
        <v>4841</v>
      </c>
      <c r="F4738" s="108" t="s">
        <v>1887</v>
      </c>
      <c r="G4738" s="72"/>
      <c r="H4738" s="16"/>
      <c r="I4738" s="16"/>
    </row>
    <row r="4739" spans="1:9" ht="21.6" customHeight="1" x14ac:dyDescent="0.25">
      <c r="A4739" s="47">
        <v>1066</v>
      </c>
      <c r="B4739" s="48">
        <v>44378</v>
      </c>
      <c r="C4739" s="49" t="s">
        <v>626</v>
      </c>
      <c r="D4739" s="11" t="s">
        <v>626</v>
      </c>
      <c r="E4739" s="50" t="s">
        <v>4856</v>
      </c>
      <c r="F4739" s="108" t="s">
        <v>1093</v>
      </c>
      <c r="G4739" s="72"/>
      <c r="H4739" s="16"/>
      <c r="I4739" s="16"/>
    </row>
    <row r="4740" spans="1:9" ht="14.4" customHeight="1" x14ac:dyDescent="0.25">
      <c r="A4740" s="47">
        <v>1067</v>
      </c>
      <c r="B4740" s="48">
        <v>44682</v>
      </c>
      <c r="C4740" s="49" t="s">
        <v>626</v>
      </c>
      <c r="D4740" s="11" t="s">
        <v>626</v>
      </c>
      <c r="E4740" s="50" t="s">
        <v>4971</v>
      </c>
      <c r="F4740" s="108" t="s">
        <v>1172</v>
      </c>
      <c r="G4740" s="72"/>
      <c r="H4740" s="16"/>
      <c r="I4740" s="16"/>
    </row>
    <row r="4741" spans="1:9" ht="14.4" customHeight="1" x14ac:dyDescent="0.25">
      <c r="A4741" s="161">
        <v>1068</v>
      </c>
      <c r="B4741" s="48">
        <v>44713</v>
      </c>
      <c r="C4741" s="49" t="s">
        <v>98</v>
      </c>
      <c r="D4741" s="11" t="s">
        <v>626</v>
      </c>
      <c r="E4741" s="50" t="s">
        <v>4841</v>
      </c>
      <c r="F4741" s="108" t="s">
        <v>1887</v>
      </c>
      <c r="G4741" s="72"/>
      <c r="H4741" s="16"/>
      <c r="I4741" s="16"/>
    </row>
    <row r="4742" spans="1:9" ht="14.4" customHeight="1" x14ac:dyDescent="0.25">
      <c r="A4742" s="47">
        <v>1069</v>
      </c>
      <c r="B4742" s="48">
        <v>45047</v>
      </c>
      <c r="C4742" s="49" t="s">
        <v>626</v>
      </c>
      <c r="D4742" s="11" t="s">
        <v>626</v>
      </c>
      <c r="E4742" s="50" t="s">
        <v>5138</v>
      </c>
      <c r="F4742" s="108" t="s">
        <v>1172</v>
      </c>
      <c r="G4742" s="72"/>
      <c r="H4742" s="16"/>
      <c r="I4742" s="16"/>
    </row>
    <row r="4743" spans="1:9" ht="14.4" customHeight="1" x14ac:dyDescent="0.25">
      <c r="A4743" s="161">
        <v>1070</v>
      </c>
      <c r="B4743" s="48">
        <v>45078</v>
      </c>
      <c r="C4743" s="49" t="s">
        <v>98</v>
      </c>
      <c r="D4743" s="11" t="s">
        <v>626</v>
      </c>
      <c r="E4743" s="50" t="s">
        <v>4841</v>
      </c>
      <c r="F4743" s="108" t="s">
        <v>1887</v>
      </c>
      <c r="G4743" s="72"/>
      <c r="H4743" s="16"/>
      <c r="I4743" s="16"/>
    </row>
    <row r="4744" spans="1:9" ht="14.4" customHeight="1" x14ac:dyDescent="0.25">
      <c r="A4744" s="47">
        <v>1071</v>
      </c>
      <c r="B4744" s="48">
        <v>45413</v>
      </c>
      <c r="C4744" s="49" t="s">
        <v>626</v>
      </c>
      <c r="D4744" s="11" t="s">
        <v>626</v>
      </c>
      <c r="E4744" s="50" t="s">
        <v>5278</v>
      </c>
      <c r="F4744" s="108" t="s">
        <v>1172</v>
      </c>
      <c r="G4744" s="72"/>
      <c r="H4744" s="16"/>
      <c r="I4744" s="16"/>
    </row>
    <row r="4745" spans="1:9" ht="14.4" customHeight="1" x14ac:dyDescent="0.25">
      <c r="A4745" s="161">
        <v>1072</v>
      </c>
      <c r="B4745" s="48">
        <v>45444</v>
      </c>
      <c r="C4745" s="49" t="s">
        <v>98</v>
      </c>
      <c r="D4745" s="11" t="s">
        <v>626</v>
      </c>
      <c r="E4745" s="50" t="s">
        <v>4841</v>
      </c>
      <c r="F4745" s="108" t="s">
        <v>1887</v>
      </c>
      <c r="G4745" s="72"/>
      <c r="H4745" s="16"/>
      <c r="I4745" s="16"/>
    </row>
    <row r="4746" spans="1:9" ht="14.4" customHeight="1" x14ac:dyDescent="0.25">
      <c r="A4746" s="47">
        <v>1073</v>
      </c>
      <c r="B4746" s="48">
        <v>45627</v>
      </c>
      <c r="C4746" s="49" t="s">
        <v>1214</v>
      </c>
      <c r="D4746" s="11" t="s">
        <v>2439</v>
      </c>
      <c r="E4746" s="50" t="s">
        <v>5474</v>
      </c>
      <c r="F4746" s="108" t="s">
        <v>779</v>
      </c>
      <c r="G4746" s="72"/>
      <c r="H4746" s="16"/>
      <c r="I4746" s="16"/>
    </row>
    <row r="4747" spans="1:9" ht="14.4" customHeight="1" x14ac:dyDescent="0.25">
      <c r="A4747" s="47">
        <v>1074</v>
      </c>
      <c r="B4747" s="48">
        <v>45778</v>
      </c>
      <c r="C4747" s="49" t="s">
        <v>626</v>
      </c>
      <c r="D4747" s="11" t="s">
        <v>626</v>
      </c>
      <c r="E4747" s="50" t="s">
        <v>5472</v>
      </c>
      <c r="F4747" s="108" t="s">
        <v>1172</v>
      </c>
      <c r="G4747" s="72"/>
      <c r="H4747" s="16"/>
      <c r="I4747" s="16"/>
    </row>
    <row r="4748" spans="1:9" ht="14.4" customHeight="1" x14ac:dyDescent="0.25">
      <c r="A4748" s="161">
        <v>1075</v>
      </c>
      <c r="B4748" s="48">
        <v>45809</v>
      </c>
      <c r="C4748" s="49" t="s">
        <v>98</v>
      </c>
      <c r="D4748" s="11" t="s">
        <v>626</v>
      </c>
      <c r="E4748" s="50" t="s">
        <v>4841</v>
      </c>
      <c r="F4748" s="108" t="s">
        <v>1887</v>
      </c>
      <c r="G4748" s="72"/>
      <c r="H4748" s="16"/>
      <c r="I4748" s="16"/>
    </row>
    <row r="4749" spans="1:9" ht="21.6" customHeight="1" x14ac:dyDescent="0.25">
      <c r="A4749" s="47">
        <v>2001</v>
      </c>
      <c r="B4749" s="48">
        <v>32325</v>
      </c>
      <c r="C4749" s="72" t="s">
        <v>1214</v>
      </c>
      <c r="D4749" s="72" t="s">
        <v>2439</v>
      </c>
      <c r="E4749" s="107" t="s">
        <v>1280</v>
      </c>
      <c r="F4749" s="108" t="s">
        <v>779</v>
      </c>
      <c r="G4749" s="72"/>
      <c r="H4749" s="16"/>
      <c r="I4749" s="16"/>
    </row>
    <row r="4750" spans="1:9" ht="27" customHeight="1" x14ac:dyDescent="0.25">
      <c r="A4750" s="47">
        <v>2002</v>
      </c>
      <c r="B4750" s="48">
        <v>32478</v>
      </c>
      <c r="C4750" s="72" t="s">
        <v>4129</v>
      </c>
      <c r="D4750" s="72" t="s">
        <v>2448</v>
      </c>
      <c r="E4750" s="107" t="s">
        <v>823</v>
      </c>
      <c r="F4750" s="108" t="s">
        <v>784</v>
      </c>
      <c r="G4750" s="72"/>
      <c r="H4750" s="16"/>
      <c r="I4750" s="16"/>
    </row>
    <row r="4751" spans="1:9" ht="26.4" customHeight="1" x14ac:dyDescent="0.25">
      <c r="A4751" s="47">
        <v>2002</v>
      </c>
      <c r="B4751" s="48">
        <v>32478</v>
      </c>
      <c r="C4751" s="72" t="s">
        <v>4129</v>
      </c>
      <c r="D4751" s="72" t="s">
        <v>2449</v>
      </c>
      <c r="E4751" s="107" t="s">
        <v>823</v>
      </c>
      <c r="F4751" s="108" t="s">
        <v>784</v>
      </c>
      <c r="G4751" s="72"/>
      <c r="H4751" s="16"/>
      <c r="I4751" s="16"/>
    </row>
    <row r="4752" spans="1:9" ht="21.6" customHeight="1" x14ac:dyDescent="0.25">
      <c r="A4752" s="47">
        <v>2002</v>
      </c>
      <c r="B4752" s="48">
        <v>32478</v>
      </c>
      <c r="C4752" s="72" t="s">
        <v>638</v>
      </c>
      <c r="D4752" s="11" t="s">
        <v>626</v>
      </c>
      <c r="E4752" s="107" t="s">
        <v>823</v>
      </c>
      <c r="F4752" s="108" t="s">
        <v>784</v>
      </c>
      <c r="G4752" s="72"/>
      <c r="H4752" s="16"/>
      <c r="I4752" s="16"/>
    </row>
    <row r="4753" spans="1:9" ht="21.6" customHeight="1" x14ac:dyDescent="0.25">
      <c r="A4753" s="47">
        <v>2003</v>
      </c>
      <c r="B4753" s="48">
        <v>32752</v>
      </c>
      <c r="C4753" s="72" t="s">
        <v>1047</v>
      </c>
      <c r="D4753" s="72" t="s">
        <v>2725</v>
      </c>
      <c r="E4753" s="107" t="s">
        <v>1107</v>
      </c>
      <c r="F4753" s="108" t="s">
        <v>779</v>
      </c>
      <c r="G4753" s="72"/>
      <c r="H4753" s="16"/>
      <c r="I4753" s="16"/>
    </row>
    <row r="4754" spans="1:9" ht="21.6" customHeight="1" x14ac:dyDescent="0.25">
      <c r="A4754" s="161">
        <v>2004</v>
      </c>
      <c r="B4754" s="48">
        <v>33025</v>
      </c>
      <c r="C4754" s="72" t="s">
        <v>98</v>
      </c>
      <c r="D4754" s="11" t="s">
        <v>626</v>
      </c>
      <c r="E4754" s="107" t="s">
        <v>149</v>
      </c>
      <c r="F4754" s="108" t="s">
        <v>1887</v>
      </c>
      <c r="G4754" s="72"/>
      <c r="H4754" s="16"/>
      <c r="I4754" s="16"/>
    </row>
    <row r="4755" spans="1:9" ht="21.6" customHeight="1" x14ac:dyDescent="0.25">
      <c r="A4755" s="47">
        <v>2005</v>
      </c>
      <c r="B4755" s="48">
        <v>33117</v>
      </c>
      <c r="C4755" s="72" t="s">
        <v>638</v>
      </c>
      <c r="D4755" s="49" t="s">
        <v>2438</v>
      </c>
      <c r="E4755" s="107" t="s">
        <v>728</v>
      </c>
      <c r="F4755" s="108" t="s">
        <v>779</v>
      </c>
      <c r="G4755" s="72"/>
      <c r="H4755" s="16"/>
      <c r="I4755" s="16"/>
    </row>
    <row r="4756" spans="1:9" ht="21.6" customHeight="1" x14ac:dyDescent="0.25">
      <c r="A4756" s="47">
        <v>2006</v>
      </c>
      <c r="B4756" s="48">
        <v>33208</v>
      </c>
      <c r="C4756" s="72" t="s">
        <v>4129</v>
      </c>
      <c r="D4756" s="72" t="s">
        <v>2448</v>
      </c>
      <c r="E4756" s="107" t="s">
        <v>808</v>
      </c>
      <c r="F4756" s="108" t="s">
        <v>1887</v>
      </c>
      <c r="G4756" s="72"/>
      <c r="H4756" s="16"/>
      <c r="I4756" s="16"/>
    </row>
    <row r="4757" spans="1:9" ht="21.6" customHeight="1" x14ac:dyDescent="0.25">
      <c r="A4757" s="47">
        <v>2007</v>
      </c>
      <c r="B4757" s="48">
        <v>33390</v>
      </c>
      <c r="C4757" s="72" t="s">
        <v>304</v>
      </c>
      <c r="D4757" s="72" t="s">
        <v>2442</v>
      </c>
      <c r="E4757" s="107" t="s">
        <v>341</v>
      </c>
      <c r="F4757" s="108" t="s">
        <v>779</v>
      </c>
      <c r="G4757" s="72"/>
      <c r="H4757" s="16"/>
      <c r="I4757" s="16"/>
    </row>
    <row r="4758" spans="1:9" ht="21.6" customHeight="1" x14ac:dyDescent="0.25">
      <c r="A4758" s="161">
        <v>2008</v>
      </c>
      <c r="B4758" s="48">
        <v>33482</v>
      </c>
      <c r="C4758" s="72" t="s">
        <v>98</v>
      </c>
      <c r="D4758" s="11" t="s">
        <v>626</v>
      </c>
      <c r="E4758" s="107" t="s">
        <v>149</v>
      </c>
      <c r="F4758" s="108" t="s">
        <v>1887</v>
      </c>
      <c r="G4758" s="72"/>
      <c r="H4758" s="16"/>
      <c r="I4758" s="16"/>
    </row>
    <row r="4759" spans="1:9" ht="27" customHeight="1" x14ac:dyDescent="0.25">
      <c r="A4759" s="47">
        <v>2009</v>
      </c>
      <c r="B4759" s="48">
        <v>33878</v>
      </c>
      <c r="C4759" s="72" t="s">
        <v>1047</v>
      </c>
      <c r="D4759" s="72" t="s">
        <v>626</v>
      </c>
      <c r="E4759" s="107" t="s">
        <v>1052</v>
      </c>
      <c r="F4759" s="108" t="s">
        <v>784</v>
      </c>
      <c r="G4759" s="72"/>
      <c r="H4759" s="16"/>
      <c r="I4759" s="16"/>
    </row>
    <row r="4760" spans="1:9" ht="21.6" customHeight="1" x14ac:dyDescent="0.25">
      <c r="A4760" s="47">
        <v>2010</v>
      </c>
      <c r="B4760" s="48">
        <v>33909</v>
      </c>
      <c r="C4760" s="72" t="s">
        <v>908</v>
      </c>
      <c r="D4760" s="72" t="s">
        <v>626</v>
      </c>
      <c r="E4760" s="107" t="s">
        <v>912</v>
      </c>
      <c r="F4760" s="108" t="s">
        <v>1887</v>
      </c>
      <c r="G4760" s="72"/>
      <c r="H4760" s="16"/>
      <c r="I4760" s="16"/>
    </row>
    <row r="4761" spans="1:9" ht="21.6" customHeight="1" x14ac:dyDescent="0.25">
      <c r="A4761" s="47">
        <v>2011</v>
      </c>
      <c r="B4761" s="48">
        <v>33939</v>
      </c>
      <c r="C4761" s="72" t="s">
        <v>1475</v>
      </c>
      <c r="D4761" s="72" t="s">
        <v>2333</v>
      </c>
      <c r="E4761" s="107" t="s">
        <v>1571</v>
      </c>
      <c r="F4761" s="108" t="s">
        <v>779</v>
      </c>
      <c r="G4761" s="72"/>
      <c r="H4761" s="16"/>
      <c r="I4761" s="16"/>
    </row>
    <row r="4762" spans="1:9" ht="21.6" customHeight="1" x14ac:dyDescent="0.25">
      <c r="A4762" s="47">
        <v>2012</v>
      </c>
      <c r="B4762" s="48">
        <v>34121</v>
      </c>
      <c r="C4762" s="72" t="s">
        <v>161</v>
      </c>
      <c r="D4762" s="11" t="s">
        <v>626</v>
      </c>
      <c r="E4762" s="50" t="s">
        <v>270</v>
      </c>
      <c r="F4762" s="108" t="s">
        <v>1887</v>
      </c>
      <c r="G4762" s="72"/>
      <c r="H4762" s="16"/>
      <c r="I4762" s="16"/>
    </row>
    <row r="4763" spans="1:9" ht="21.6" customHeight="1" x14ac:dyDescent="0.25">
      <c r="A4763" s="47">
        <v>2013</v>
      </c>
      <c r="B4763" s="48">
        <v>34274</v>
      </c>
      <c r="C4763" s="72" t="s">
        <v>1719</v>
      </c>
      <c r="D4763" s="72" t="s">
        <v>2468</v>
      </c>
      <c r="E4763" s="107" t="s">
        <v>1791</v>
      </c>
      <c r="F4763" s="108" t="s">
        <v>779</v>
      </c>
      <c r="G4763" s="72"/>
      <c r="H4763" s="16"/>
      <c r="I4763" s="16"/>
    </row>
    <row r="4764" spans="1:9" ht="21.6" customHeight="1" x14ac:dyDescent="0.25">
      <c r="A4764" s="47">
        <v>2014</v>
      </c>
      <c r="B4764" s="48">
        <v>34394</v>
      </c>
      <c r="C4764" s="72" t="s">
        <v>304</v>
      </c>
      <c r="D4764" s="11" t="s">
        <v>2720</v>
      </c>
      <c r="E4764" s="107" t="s">
        <v>412</v>
      </c>
      <c r="F4764" s="108" t="s">
        <v>1887</v>
      </c>
      <c r="G4764" s="72"/>
      <c r="H4764" s="16"/>
      <c r="I4764" s="16"/>
    </row>
    <row r="4765" spans="1:9" ht="21.6" customHeight="1" x14ac:dyDescent="0.25">
      <c r="A4765" s="47">
        <v>2015</v>
      </c>
      <c r="B4765" s="48">
        <v>34608</v>
      </c>
      <c r="C4765" s="72" t="s">
        <v>638</v>
      </c>
      <c r="D4765" s="11" t="s">
        <v>626</v>
      </c>
      <c r="E4765" s="107" t="s">
        <v>719</v>
      </c>
      <c r="F4765" s="108" t="s">
        <v>1887</v>
      </c>
      <c r="G4765" s="72"/>
      <c r="H4765" s="16"/>
      <c r="I4765" s="16"/>
    </row>
    <row r="4766" spans="1:9" ht="21.6" customHeight="1" x14ac:dyDescent="0.25">
      <c r="A4766" s="47">
        <v>2016</v>
      </c>
      <c r="B4766" s="48">
        <v>34639</v>
      </c>
      <c r="C4766" s="72" t="s">
        <v>304</v>
      </c>
      <c r="D4766" s="72" t="s">
        <v>2716</v>
      </c>
      <c r="E4766" s="107" t="s">
        <v>479</v>
      </c>
      <c r="F4766" s="108" t="s">
        <v>779</v>
      </c>
      <c r="G4766" s="72"/>
      <c r="H4766" s="16"/>
      <c r="I4766" s="16"/>
    </row>
    <row r="4767" spans="1:9" ht="21.6" customHeight="1" x14ac:dyDescent="0.25">
      <c r="A4767" s="47">
        <v>2017</v>
      </c>
      <c r="B4767" s="48">
        <v>34669</v>
      </c>
      <c r="C4767" s="72" t="s">
        <v>767</v>
      </c>
      <c r="D4767" s="72" t="s">
        <v>626</v>
      </c>
      <c r="E4767" s="107" t="s">
        <v>803</v>
      </c>
      <c r="F4767" s="108" t="s">
        <v>1887</v>
      </c>
      <c r="G4767" s="72"/>
      <c r="H4767" s="16"/>
      <c r="I4767" s="16"/>
    </row>
    <row r="4768" spans="1:9" ht="21.6" customHeight="1" x14ac:dyDescent="0.25">
      <c r="A4768" s="47">
        <v>2018</v>
      </c>
      <c r="B4768" s="48">
        <v>34820</v>
      </c>
      <c r="C4768" s="72" t="s">
        <v>4129</v>
      </c>
      <c r="D4768" s="72" t="s">
        <v>2448</v>
      </c>
      <c r="E4768" s="107" t="s">
        <v>857</v>
      </c>
      <c r="F4768" s="108" t="s">
        <v>1887</v>
      </c>
      <c r="G4768" s="72"/>
      <c r="H4768" s="16"/>
      <c r="I4768" s="16"/>
    </row>
    <row r="4769" spans="1:9" ht="21.6" customHeight="1" x14ac:dyDescent="0.25">
      <c r="A4769" s="47">
        <v>2019</v>
      </c>
      <c r="B4769" s="48">
        <v>34851</v>
      </c>
      <c r="C4769" s="72" t="s">
        <v>1719</v>
      </c>
      <c r="D4769" s="11" t="s">
        <v>626</v>
      </c>
      <c r="E4769" s="107" t="s">
        <v>38</v>
      </c>
      <c r="F4769" s="108" t="s">
        <v>1172</v>
      </c>
      <c r="G4769" s="72"/>
      <c r="H4769" s="16"/>
      <c r="I4769" s="16"/>
    </row>
    <row r="4770" spans="1:9" ht="21.6" customHeight="1" x14ac:dyDescent="0.25">
      <c r="A4770" s="47">
        <v>2020</v>
      </c>
      <c r="B4770" s="48">
        <v>35034</v>
      </c>
      <c r="C4770" s="72" t="s">
        <v>161</v>
      </c>
      <c r="D4770" s="11" t="s">
        <v>626</v>
      </c>
      <c r="E4770" s="107" t="s">
        <v>270</v>
      </c>
      <c r="F4770" s="108" t="s">
        <v>1887</v>
      </c>
      <c r="G4770" s="72"/>
      <c r="H4770" s="16"/>
      <c r="I4770" s="16"/>
    </row>
    <row r="4771" spans="1:9" ht="21.6" customHeight="1" x14ac:dyDescent="0.25">
      <c r="A4771" s="47">
        <v>2021</v>
      </c>
      <c r="B4771" s="48">
        <v>35125</v>
      </c>
      <c r="C4771" s="72" t="s">
        <v>1047</v>
      </c>
      <c r="D4771" s="72" t="s">
        <v>626</v>
      </c>
      <c r="E4771" s="107" t="s">
        <v>1171</v>
      </c>
      <c r="F4771" s="108" t="s">
        <v>1172</v>
      </c>
      <c r="G4771" s="72"/>
      <c r="H4771" s="16"/>
      <c r="I4771" s="16"/>
    </row>
    <row r="4772" spans="1:9" ht="21.6" customHeight="1" x14ac:dyDescent="0.25">
      <c r="A4772" s="47">
        <v>2021</v>
      </c>
      <c r="B4772" s="48">
        <v>35125</v>
      </c>
      <c r="C4772" s="72" t="s">
        <v>1370</v>
      </c>
      <c r="D4772" s="72" t="s">
        <v>2744</v>
      </c>
      <c r="E4772" s="107" t="s">
        <v>1474</v>
      </c>
      <c r="F4772" s="108" t="s">
        <v>1172</v>
      </c>
      <c r="G4772" s="72"/>
      <c r="H4772" s="16"/>
      <c r="I4772" s="16"/>
    </row>
    <row r="4773" spans="1:9" ht="14.4" customHeight="1" x14ac:dyDescent="0.25">
      <c r="A4773" s="47">
        <v>2021</v>
      </c>
      <c r="B4773" s="48">
        <v>35125</v>
      </c>
      <c r="C4773" s="72" t="s">
        <v>304</v>
      </c>
      <c r="D4773" s="72" t="s">
        <v>3229</v>
      </c>
      <c r="E4773" s="107" t="s">
        <v>1474</v>
      </c>
      <c r="F4773" s="108" t="s">
        <v>1172</v>
      </c>
      <c r="G4773" s="72"/>
      <c r="H4773" s="16"/>
      <c r="I4773" s="16"/>
    </row>
    <row r="4774" spans="1:9" ht="14.4" customHeight="1" x14ac:dyDescent="0.25">
      <c r="A4774" s="47">
        <v>2022</v>
      </c>
      <c r="B4774" s="48">
        <v>35156</v>
      </c>
      <c r="C4774" s="72" t="s">
        <v>908</v>
      </c>
      <c r="D4774" s="72" t="s">
        <v>626</v>
      </c>
      <c r="E4774" s="107" t="s">
        <v>912</v>
      </c>
      <c r="F4774" s="108" t="s">
        <v>1887</v>
      </c>
      <c r="G4774" s="72" t="s">
        <v>4156</v>
      </c>
      <c r="H4774" s="16"/>
      <c r="I4774" s="16"/>
    </row>
    <row r="4775" spans="1:9" ht="14.4" customHeight="1" x14ac:dyDescent="0.25">
      <c r="A4775" s="47">
        <v>2023</v>
      </c>
      <c r="B4775" s="48">
        <v>35186</v>
      </c>
      <c r="C4775" s="72" t="s">
        <v>626</v>
      </c>
      <c r="D4775" s="11" t="s">
        <v>626</v>
      </c>
      <c r="E4775" s="107" t="s">
        <v>633</v>
      </c>
      <c r="F4775" s="108" t="s">
        <v>1172</v>
      </c>
      <c r="G4775" s="72"/>
      <c r="H4775" s="16"/>
      <c r="I4775" s="16"/>
    </row>
    <row r="4776" spans="1:9" ht="21.6" customHeight="1" x14ac:dyDescent="0.25">
      <c r="A4776" s="47">
        <v>2024</v>
      </c>
      <c r="B4776" s="48">
        <v>35370</v>
      </c>
      <c r="C4776" s="72" t="s">
        <v>767</v>
      </c>
      <c r="D4776" s="73" t="s">
        <v>3105</v>
      </c>
      <c r="E4776" s="107" t="s">
        <v>787</v>
      </c>
      <c r="F4776" s="108" t="s">
        <v>779</v>
      </c>
      <c r="G4776" s="72"/>
      <c r="H4776" s="16"/>
      <c r="I4776" s="16"/>
    </row>
    <row r="4777" spans="1:9" ht="14.4" customHeight="1" x14ac:dyDescent="0.25">
      <c r="A4777" s="47">
        <v>2025</v>
      </c>
      <c r="B4777" s="48">
        <v>35400</v>
      </c>
      <c r="C4777" s="72" t="s">
        <v>1651</v>
      </c>
      <c r="D4777" s="11" t="s">
        <v>626</v>
      </c>
      <c r="E4777" s="107" t="s">
        <v>1680</v>
      </c>
      <c r="F4777" s="108" t="s">
        <v>1887</v>
      </c>
      <c r="G4777" s="72"/>
      <c r="H4777" s="16"/>
      <c r="I4777" s="16"/>
    </row>
    <row r="4778" spans="1:9" ht="21.6" customHeight="1" x14ac:dyDescent="0.25">
      <c r="A4778" s="47">
        <v>2026</v>
      </c>
      <c r="B4778" s="48">
        <v>35462</v>
      </c>
      <c r="C4778" s="49" t="s">
        <v>1047</v>
      </c>
      <c r="D4778" s="49" t="s">
        <v>2725</v>
      </c>
      <c r="E4778" s="50" t="s">
        <v>190</v>
      </c>
      <c r="F4778" s="108" t="s">
        <v>3453</v>
      </c>
      <c r="G4778" s="49"/>
      <c r="H4778" s="16"/>
      <c r="I4778" s="16"/>
    </row>
    <row r="4779" spans="1:9" ht="21.6" customHeight="1" x14ac:dyDescent="0.25">
      <c r="A4779" s="161">
        <v>2027</v>
      </c>
      <c r="B4779" s="48">
        <v>35490</v>
      </c>
      <c r="C4779" s="100" t="s">
        <v>304</v>
      </c>
      <c r="D4779" s="100" t="s">
        <v>2720</v>
      </c>
      <c r="E4779" s="164" t="s">
        <v>4385</v>
      </c>
      <c r="F4779" s="165" t="s">
        <v>1887</v>
      </c>
      <c r="G4779" s="100"/>
      <c r="H4779" s="69"/>
      <c r="I4779" s="69"/>
    </row>
    <row r="4780" spans="1:9" ht="21.6" customHeight="1" x14ac:dyDescent="0.25">
      <c r="A4780" s="161">
        <v>2028</v>
      </c>
      <c r="B4780" s="48">
        <v>35521</v>
      </c>
      <c r="C4780" s="100" t="s">
        <v>908</v>
      </c>
      <c r="D4780" s="100" t="s">
        <v>626</v>
      </c>
      <c r="E4780" s="164" t="s">
        <v>912</v>
      </c>
      <c r="F4780" s="165" t="s">
        <v>1887</v>
      </c>
      <c r="G4780" s="100"/>
      <c r="H4780" s="69"/>
      <c r="I4780" s="69"/>
    </row>
    <row r="4781" spans="1:9" ht="21.6" customHeight="1" x14ac:dyDescent="0.25">
      <c r="A4781" s="161">
        <v>2029</v>
      </c>
      <c r="B4781" s="48">
        <v>35827</v>
      </c>
      <c r="C4781" s="100" t="s">
        <v>1651</v>
      </c>
      <c r="D4781" s="100" t="s">
        <v>626</v>
      </c>
      <c r="E4781" s="164" t="s">
        <v>4366</v>
      </c>
      <c r="F4781" s="165" t="s">
        <v>1887</v>
      </c>
      <c r="G4781" s="100"/>
      <c r="H4781" s="69"/>
      <c r="I4781" s="69"/>
    </row>
    <row r="4782" spans="1:9" ht="21.6" customHeight="1" x14ac:dyDescent="0.25">
      <c r="A4782" s="47">
        <v>2030</v>
      </c>
      <c r="B4782" s="48">
        <v>35855</v>
      </c>
      <c r="C4782" s="72" t="s">
        <v>1047</v>
      </c>
      <c r="D4782" s="72" t="s">
        <v>2725</v>
      </c>
      <c r="E4782" s="107" t="s">
        <v>1122</v>
      </c>
      <c r="F4782" s="108" t="s">
        <v>782</v>
      </c>
      <c r="G4782" s="72" t="s">
        <v>4156</v>
      </c>
      <c r="H4782" s="16"/>
      <c r="I4782" s="16"/>
    </row>
    <row r="4783" spans="1:9" ht="21.6" customHeight="1" x14ac:dyDescent="0.25">
      <c r="A4783" s="161">
        <v>2031</v>
      </c>
      <c r="B4783" s="48">
        <v>35916</v>
      </c>
      <c r="C4783" s="99" t="s">
        <v>1370</v>
      </c>
      <c r="D4783" s="99" t="s">
        <v>626</v>
      </c>
      <c r="E4783" s="166" t="s">
        <v>4359</v>
      </c>
      <c r="F4783" s="165" t="s">
        <v>1887</v>
      </c>
      <c r="G4783" s="99"/>
      <c r="H4783" s="69"/>
      <c r="I4783" s="69"/>
    </row>
    <row r="4784" spans="1:9" ht="21.6" customHeight="1" x14ac:dyDescent="0.25">
      <c r="A4784" s="47">
        <v>2032</v>
      </c>
      <c r="B4784" s="48">
        <v>35947</v>
      </c>
      <c r="C4784" s="72" t="s">
        <v>4129</v>
      </c>
      <c r="D4784" s="72" t="s">
        <v>2449</v>
      </c>
      <c r="E4784" s="107" t="s">
        <v>4388</v>
      </c>
      <c r="F4784" s="108" t="s">
        <v>1887</v>
      </c>
      <c r="G4784" s="72"/>
      <c r="H4784" s="16"/>
      <c r="I4784" s="16"/>
    </row>
    <row r="4785" spans="1:9" ht="21.6" customHeight="1" x14ac:dyDescent="0.25">
      <c r="A4785" s="161">
        <v>2033</v>
      </c>
      <c r="B4785" s="48">
        <v>36008</v>
      </c>
      <c r="C4785" s="99" t="s">
        <v>41</v>
      </c>
      <c r="D4785" s="99" t="s">
        <v>626</v>
      </c>
      <c r="E4785" s="166" t="s">
        <v>4370</v>
      </c>
      <c r="F4785" s="165" t="s">
        <v>1887</v>
      </c>
      <c r="G4785" s="99"/>
      <c r="H4785" s="69"/>
      <c r="I4785" s="69"/>
    </row>
    <row r="4786" spans="1:9" ht="21.6" customHeight="1" x14ac:dyDescent="0.25">
      <c r="A4786" s="47">
        <v>2034</v>
      </c>
      <c r="B4786" s="48">
        <v>36069</v>
      </c>
      <c r="C4786" s="72" t="s">
        <v>626</v>
      </c>
      <c r="D4786" s="11" t="s">
        <v>626</v>
      </c>
      <c r="E4786" s="107" t="s">
        <v>634</v>
      </c>
      <c r="F4786" s="108" t="s">
        <v>1093</v>
      </c>
      <c r="G4786" s="72"/>
      <c r="H4786" s="16"/>
      <c r="I4786" s="16"/>
    </row>
    <row r="4787" spans="1:9" ht="21.6" customHeight="1" x14ac:dyDescent="0.25">
      <c r="A4787" s="47">
        <v>2035</v>
      </c>
      <c r="B4787" s="48">
        <v>36161</v>
      </c>
      <c r="C4787" s="72" t="s">
        <v>41</v>
      </c>
      <c r="D4787" s="11" t="s">
        <v>3189</v>
      </c>
      <c r="E4787" s="107" t="s">
        <v>45</v>
      </c>
      <c r="F4787" s="108" t="s">
        <v>779</v>
      </c>
      <c r="G4787" s="72"/>
      <c r="H4787" s="16"/>
      <c r="I4787" s="16"/>
    </row>
    <row r="4788" spans="1:9" ht="21.6" customHeight="1" x14ac:dyDescent="0.25">
      <c r="A4788" s="47">
        <v>2036</v>
      </c>
      <c r="B4788" s="48">
        <v>36192</v>
      </c>
      <c r="C4788" s="72" t="s">
        <v>1047</v>
      </c>
      <c r="D4788" s="72" t="s">
        <v>2725</v>
      </c>
      <c r="E4788" s="107" t="s">
        <v>1106</v>
      </c>
      <c r="F4788" s="108" t="s">
        <v>779</v>
      </c>
      <c r="G4788" s="72"/>
      <c r="H4788" s="16"/>
      <c r="I4788" s="16"/>
    </row>
    <row r="4789" spans="1:9" ht="21.6" customHeight="1" x14ac:dyDescent="0.25">
      <c r="A4789" s="47">
        <v>2037</v>
      </c>
      <c r="B4789" s="48">
        <v>36312</v>
      </c>
      <c r="C4789" s="72" t="s">
        <v>41</v>
      </c>
      <c r="D4789" s="11" t="s">
        <v>626</v>
      </c>
      <c r="E4789" s="107" t="s">
        <v>80</v>
      </c>
      <c r="F4789" s="108" t="s">
        <v>1887</v>
      </c>
      <c r="G4789" s="72"/>
      <c r="H4789" s="16"/>
      <c r="I4789" s="16"/>
    </row>
    <row r="4790" spans="1:9" ht="21.6" customHeight="1" x14ac:dyDescent="0.25">
      <c r="A4790" s="161">
        <v>2038</v>
      </c>
      <c r="B4790" s="48">
        <v>36342</v>
      </c>
      <c r="C4790" s="72" t="s">
        <v>98</v>
      </c>
      <c r="D4790" s="11" t="s">
        <v>626</v>
      </c>
      <c r="E4790" s="107" t="s">
        <v>149</v>
      </c>
      <c r="F4790" s="108" t="s">
        <v>1887</v>
      </c>
      <c r="G4790" s="72"/>
      <c r="H4790" s="16"/>
      <c r="I4790" s="16"/>
    </row>
    <row r="4791" spans="1:9" ht="21.6" customHeight="1" x14ac:dyDescent="0.25">
      <c r="A4791" s="47">
        <v>2039</v>
      </c>
      <c r="B4791" s="48">
        <v>36373</v>
      </c>
      <c r="C4791" s="72" t="s">
        <v>161</v>
      </c>
      <c r="D4791" s="72" t="s">
        <v>2737</v>
      </c>
      <c r="E4791" s="107" t="s">
        <v>200</v>
      </c>
      <c r="F4791" s="108" t="s">
        <v>955</v>
      </c>
      <c r="G4791" s="72"/>
      <c r="H4791" s="16"/>
      <c r="I4791" s="16"/>
    </row>
    <row r="4792" spans="1:9" ht="21.6" customHeight="1" x14ac:dyDescent="0.25">
      <c r="A4792" s="47">
        <v>2040</v>
      </c>
      <c r="B4792" s="48">
        <v>36404</v>
      </c>
      <c r="C4792" s="72" t="s">
        <v>638</v>
      </c>
      <c r="D4792" s="49" t="s">
        <v>2438</v>
      </c>
      <c r="E4792" s="107" t="s">
        <v>721</v>
      </c>
      <c r="F4792" s="108" t="s">
        <v>779</v>
      </c>
      <c r="G4792" s="72"/>
      <c r="H4792" s="16"/>
      <c r="I4792" s="16"/>
    </row>
    <row r="4793" spans="1:9" ht="21.6" customHeight="1" x14ac:dyDescent="0.25">
      <c r="A4793" s="47">
        <v>2041</v>
      </c>
      <c r="B4793" s="48">
        <v>36404</v>
      </c>
      <c r="C4793" s="72" t="s">
        <v>626</v>
      </c>
      <c r="D4793" s="11" t="s">
        <v>626</v>
      </c>
      <c r="E4793" s="107" t="s">
        <v>632</v>
      </c>
      <c r="F4793" s="108" t="s">
        <v>1093</v>
      </c>
      <c r="G4793" s="72"/>
      <c r="H4793" s="16"/>
      <c r="I4793" s="16"/>
    </row>
    <row r="4794" spans="1:9" ht="21.6" customHeight="1" x14ac:dyDescent="0.25">
      <c r="A4794" s="47">
        <v>2042</v>
      </c>
      <c r="B4794" s="48">
        <v>36434</v>
      </c>
      <c r="C4794" s="72" t="s">
        <v>1475</v>
      </c>
      <c r="D4794" s="72" t="s">
        <v>2333</v>
      </c>
      <c r="E4794" s="107" t="s">
        <v>1570</v>
      </c>
      <c r="F4794" s="108" t="s">
        <v>779</v>
      </c>
      <c r="G4794" s="72"/>
      <c r="H4794" s="16"/>
      <c r="I4794" s="16"/>
    </row>
    <row r="4795" spans="1:9" ht="21.6" customHeight="1" x14ac:dyDescent="0.25">
      <c r="A4795" s="47">
        <v>2043</v>
      </c>
      <c r="B4795" s="48">
        <v>36465</v>
      </c>
      <c r="C4795" s="72" t="s">
        <v>1719</v>
      </c>
      <c r="D4795" s="11" t="s">
        <v>626</v>
      </c>
      <c r="E4795" s="107" t="s">
        <v>5475</v>
      </c>
      <c r="F4795" s="108" t="s">
        <v>1887</v>
      </c>
      <c r="G4795" s="197"/>
      <c r="H4795" s="16"/>
      <c r="I4795" s="16"/>
    </row>
    <row r="4796" spans="1:9" ht="21.6" customHeight="1" x14ac:dyDescent="0.25">
      <c r="A4796" s="47">
        <v>2044</v>
      </c>
      <c r="B4796" s="48">
        <v>36465</v>
      </c>
      <c r="C4796" s="72" t="s">
        <v>1214</v>
      </c>
      <c r="D4796" s="72" t="s">
        <v>2439</v>
      </c>
      <c r="E4796" s="107" t="s">
        <v>1362</v>
      </c>
      <c r="F4796" s="108" t="s">
        <v>779</v>
      </c>
      <c r="G4796" s="72"/>
      <c r="H4796" s="16"/>
      <c r="I4796" s="16"/>
    </row>
    <row r="4797" spans="1:9" ht="21.6" customHeight="1" x14ac:dyDescent="0.25">
      <c r="A4797" s="47">
        <v>2045</v>
      </c>
      <c r="B4797" s="48">
        <v>36495</v>
      </c>
      <c r="C4797" s="72" t="s">
        <v>304</v>
      </c>
      <c r="D4797" s="73" t="s">
        <v>2716</v>
      </c>
      <c r="E4797" s="107" t="s">
        <v>480</v>
      </c>
      <c r="F4797" s="108" t="s">
        <v>1887</v>
      </c>
      <c r="G4797" s="72"/>
      <c r="H4797" s="16"/>
      <c r="I4797" s="16"/>
    </row>
    <row r="4798" spans="1:9" ht="21.6" customHeight="1" x14ac:dyDescent="0.25">
      <c r="A4798" s="47">
        <v>2045</v>
      </c>
      <c r="B4798" s="48">
        <v>36495</v>
      </c>
      <c r="C4798" s="72" t="s">
        <v>304</v>
      </c>
      <c r="D4798" s="73" t="s">
        <v>2442</v>
      </c>
      <c r="E4798" s="107" t="s">
        <v>480</v>
      </c>
      <c r="F4798" s="108" t="s">
        <v>1887</v>
      </c>
      <c r="G4798" s="72"/>
      <c r="H4798" s="16"/>
      <c r="I4798" s="16"/>
    </row>
    <row r="4799" spans="1:9" ht="21.6" customHeight="1" x14ac:dyDescent="0.25">
      <c r="A4799" s="161">
        <v>2046</v>
      </c>
      <c r="B4799" s="48">
        <v>36495</v>
      </c>
      <c r="C4799" s="72" t="s">
        <v>626</v>
      </c>
      <c r="D4799" s="72" t="s">
        <v>626</v>
      </c>
      <c r="E4799" s="107" t="s">
        <v>823</v>
      </c>
      <c r="F4799" s="108" t="s">
        <v>775</v>
      </c>
      <c r="G4799" s="100" t="s">
        <v>4395</v>
      </c>
      <c r="H4799" s="16"/>
      <c r="I4799" s="16"/>
    </row>
    <row r="4800" spans="1:9" ht="21.6" customHeight="1" x14ac:dyDescent="0.25">
      <c r="A4800" s="47">
        <v>2047</v>
      </c>
      <c r="B4800" s="48">
        <v>36557</v>
      </c>
      <c r="C4800" s="72" t="s">
        <v>941</v>
      </c>
      <c r="D4800" s="72" t="s">
        <v>2722</v>
      </c>
      <c r="E4800" s="107" t="s">
        <v>991</v>
      </c>
      <c r="F4800" s="108" t="s">
        <v>779</v>
      </c>
      <c r="G4800" s="72"/>
      <c r="H4800" s="16"/>
      <c r="I4800" s="16"/>
    </row>
    <row r="4801" spans="1:9" ht="21.6" customHeight="1" x14ac:dyDescent="0.25">
      <c r="A4801" s="47">
        <v>2048</v>
      </c>
      <c r="B4801" s="48">
        <v>36586</v>
      </c>
      <c r="C4801" s="72" t="s">
        <v>304</v>
      </c>
      <c r="D4801" s="11" t="s">
        <v>626</v>
      </c>
      <c r="E4801" s="107" t="s">
        <v>483</v>
      </c>
      <c r="F4801" s="108" t="s">
        <v>1887</v>
      </c>
      <c r="G4801" s="72"/>
      <c r="H4801" s="16"/>
      <c r="I4801" s="16"/>
    </row>
    <row r="4802" spans="1:9" ht="21.6" customHeight="1" x14ac:dyDescent="0.25">
      <c r="A4802" s="47">
        <v>2049</v>
      </c>
      <c r="B4802" s="48">
        <v>36617</v>
      </c>
      <c r="C4802" s="72" t="s">
        <v>908</v>
      </c>
      <c r="D4802" s="72" t="s">
        <v>626</v>
      </c>
      <c r="E4802" s="107" t="s">
        <v>912</v>
      </c>
      <c r="F4802" s="108" t="s">
        <v>1887</v>
      </c>
      <c r="G4802" s="72"/>
      <c r="H4802" s="16"/>
      <c r="I4802" s="16"/>
    </row>
    <row r="4803" spans="1:9" ht="21.6" customHeight="1" x14ac:dyDescent="0.25">
      <c r="A4803" s="47">
        <v>2050</v>
      </c>
      <c r="B4803" s="48">
        <v>36647</v>
      </c>
      <c r="C4803" s="72" t="s">
        <v>1214</v>
      </c>
      <c r="D4803" s="72" t="s">
        <v>2439</v>
      </c>
      <c r="E4803" s="107" t="s">
        <v>1279</v>
      </c>
      <c r="F4803" s="108" t="s">
        <v>779</v>
      </c>
      <c r="G4803" s="72"/>
      <c r="H4803" s="16"/>
      <c r="I4803" s="16"/>
    </row>
    <row r="4804" spans="1:9" ht="21.6" customHeight="1" x14ac:dyDescent="0.25">
      <c r="A4804" s="47">
        <v>2051</v>
      </c>
      <c r="B4804" s="48">
        <v>36678</v>
      </c>
      <c r="C4804" s="72" t="s">
        <v>41</v>
      </c>
      <c r="D4804" s="11" t="s">
        <v>626</v>
      </c>
      <c r="E4804" s="107" t="s">
        <v>80</v>
      </c>
      <c r="F4804" s="108" t="s">
        <v>1887</v>
      </c>
      <c r="G4804" s="72"/>
      <c r="H4804" s="16"/>
      <c r="I4804" s="16"/>
    </row>
    <row r="4805" spans="1:9" ht="21.6" customHeight="1" x14ac:dyDescent="0.25">
      <c r="A4805" s="47">
        <v>2052</v>
      </c>
      <c r="B4805" s="48">
        <v>36678</v>
      </c>
      <c r="C4805" s="72" t="s">
        <v>888</v>
      </c>
      <c r="D4805" s="72" t="s">
        <v>626</v>
      </c>
      <c r="E4805" s="107" t="s">
        <v>892</v>
      </c>
      <c r="F4805" s="108" t="s">
        <v>1887</v>
      </c>
      <c r="G4805" s="72"/>
      <c r="H4805" s="16"/>
      <c r="I4805" s="16"/>
    </row>
    <row r="4806" spans="1:9" ht="21.6" customHeight="1" x14ac:dyDescent="0.25">
      <c r="A4806" s="47">
        <v>2053</v>
      </c>
      <c r="B4806" s="48">
        <v>36708</v>
      </c>
      <c r="C4806" s="72" t="s">
        <v>304</v>
      </c>
      <c r="D4806" s="72" t="s">
        <v>2442</v>
      </c>
      <c r="E4806" s="107" t="s">
        <v>361</v>
      </c>
      <c r="F4806" s="108" t="s">
        <v>779</v>
      </c>
      <c r="G4806" s="72"/>
      <c r="H4806" s="16"/>
      <c r="I4806" s="16"/>
    </row>
    <row r="4807" spans="1:9" ht="21.6" customHeight="1" x14ac:dyDescent="0.25">
      <c r="A4807" s="47">
        <v>2054</v>
      </c>
      <c r="B4807" s="48">
        <v>36708</v>
      </c>
      <c r="C4807" s="72" t="s">
        <v>161</v>
      </c>
      <c r="D4807" s="11" t="s">
        <v>626</v>
      </c>
      <c r="E4807" s="107" t="s">
        <v>270</v>
      </c>
      <c r="F4807" s="108" t="s">
        <v>1887</v>
      </c>
      <c r="G4807" s="72"/>
      <c r="H4807" s="16"/>
      <c r="I4807" s="16"/>
    </row>
    <row r="4808" spans="1:9" ht="21.6" customHeight="1" x14ac:dyDescent="0.25">
      <c r="A4808" s="47">
        <v>2055</v>
      </c>
      <c r="B4808" s="48">
        <v>36739</v>
      </c>
      <c r="C4808" s="72" t="s">
        <v>1370</v>
      </c>
      <c r="D4808" s="72" t="s">
        <v>626</v>
      </c>
      <c r="E4808" s="107" t="s">
        <v>1452</v>
      </c>
      <c r="F4808" s="108" t="s">
        <v>1887</v>
      </c>
      <c r="G4808" s="72"/>
      <c r="H4808" s="16"/>
      <c r="I4808" s="16"/>
    </row>
    <row r="4809" spans="1:9" ht="21.6" customHeight="1" x14ac:dyDescent="0.25">
      <c r="A4809" s="47">
        <v>2056</v>
      </c>
      <c r="B4809" s="48">
        <v>36770</v>
      </c>
      <c r="C4809" s="49" t="s">
        <v>1154</v>
      </c>
      <c r="D4809" s="49" t="s">
        <v>626</v>
      </c>
      <c r="E4809" s="107" t="s">
        <v>4357</v>
      </c>
      <c r="F4809" s="108" t="s">
        <v>1887</v>
      </c>
      <c r="G4809" s="72"/>
      <c r="H4809" s="16"/>
      <c r="I4809" s="16"/>
    </row>
    <row r="4810" spans="1:9" ht="21.6" customHeight="1" x14ac:dyDescent="0.25">
      <c r="A4810" s="47">
        <v>2056</v>
      </c>
      <c r="B4810" s="48">
        <v>36770</v>
      </c>
      <c r="C4810" s="72" t="s">
        <v>4129</v>
      </c>
      <c r="D4810" s="72" t="s">
        <v>2448</v>
      </c>
      <c r="E4810" s="107" t="s">
        <v>4357</v>
      </c>
      <c r="F4810" s="108" t="s">
        <v>1887</v>
      </c>
      <c r="G4810" s="72"/>
      <c r="H4810" s="16"/>
      <c r="I4810" s="16"/>
    </row>
    <row r="4811" spans="1:9" ht="21.6" customHeight="1" x14ac:dyDescent="0.25">
      <c r="A4811" s="47">
        <v>2057</v>
      </c>
      <c r="B4811" s="48">
        <v>36800</v>
      </c>
      <c r="C4811" s="72" t="s">
        <v>304</v>
      </c>
      <c r="D4811" s="11" t="s">
        <v>626</v>
      </c>
      <c r="E4811" s="107" t="s">
        <v>488</v>
      </c>
      <c r="F4811" s="108" t="s">
        <v>1914</v>
      </c>
      <c r="G4811" s="72"/>
      <c r="H4811" s="16"/>
      <c r="I4811" s="16"/>
    </row>
    <row r="4812" spans="1:9" ht="21.6" customHeight="1" x14ac:dyDescent="0.25">
      <c r="A4812" s="47">
        <v>2058</v>
      </c>
      <c r="B4812" s="48">
        <v>36831</v>
      </c>
      <c r="C4812" s="72" t="s">
        <v>1719</v>
      </c>
      <c r="D4812" s="11" t="s">
        <v>626</v>
      </c>
      <c r="E4812" s="107" t="s">
        <v>1772</v>
      </c>
      <c r="F4812" s="108" t="s">
        <v>1887</v>
      </c>
      <c r="G4812" s="72"/>
      <c r="H4812" s="16"/>
      <c r="I4812" s="16"/>
    </row>
    <row r="4813" spans="1:9" ht="21.6" customHeight="1" x14ac:dyDescent="0.25">
      <c r="A4813" s="47">
        <v>2059</v>
      </c>
      <c r="B4813" s="48">
        <v>36831</v>
      </c>
      <c r="C4813" s="72" t="s">
        <v>1047</v>
      </c>
      <c r="D4813" s="72" t="s">
        <v>626</v>
      </c>
      <c r="E4813" s="107" t="s">
        <v>1079</v>
      </c>
      <c r="F4813" s="108" t="s">
        <v>1887</v>
      </c>
      <c r="G4813" s="72"/>
      <c r="H4813" s="16"/>
      <c r="I4813" s="16"/>
    </row>
    <row r="4814" spans="1:9" ht="21.6" customHeight="1" x14ac:dyDescent="0.25">
      <c r="A4814" s="47">
        <v>2060</v>
      </c>
      <c r="B4814" s="48">
        <v>36861</v>
      </c>
      <c r="C4814" s="72" t="s">
        <v>1047</v>
      </c>
      <c r="D4814" s="72" t="s">
        <v>2725</v>
      </c>
      <c r="E4814" s="107" t="s">
        <v>1092</v>
      </c>
      <c r="F4814" s="108" t="s">
        <v>1093</v>
      </c>
      <c r="G4814" s="72"/>
      <c r="H4814" s="16"/>
      <c r="I4814" s="16"/>
    </row>
    <row r="4815" spans="1:9" ht="21.6" customHeight="1" x14ac:dyDescent="0.25">
      <c r="A4815" s="47">
        <v>2061</v>
      </c>
      <c r="B4815" s="48">
        <v>36861</v>
      </c>
      <c r="C4815" s="72" t="s">
        <v>1475</v>
      </c>
      <c r="D4815" s="72" t="s">
        <v>626</v>
      </c>
      <c r="E4815" s="107" t="s">
        <v>1561</v>
      </c>
      <c r="F4815" s="108" t="s">
        <v>1887</v>
      </c>
      <c r="G4815" s="72"/>
      <c r="H4815" s="16"/>
      <c r="I4815" s="16"/>
    </row>
    <row r="4816" spans="1:9" ht="21.6" customHeight="1" x14ac:dyDescent="0.25">
      <c r="A4816" s="47">
        <v>2062</v>
      </c>
      <c r="B4816" s="48">
        <v>36892</v>
      </c>
      <c r="C4816" s="72" t="s">
        <v>304</v>
      </c>
      <c r="D4816" s="11" t="s">
        <v>626</v>
      </c>
      <c r="E4816" s="107" t="s">
        <v>1259</v>
      </c>
      <c r="F4816" s="108" t="s">
        <v>1887</v>
      </c>
      <c r="G4816" s="72"/>
      <c r="H4816" s="16"/>
      <c r="I4816" s="16"/>
    </row>
    <row r="4817" spans="1:9" ht="21.6" customHeight="1" x14ac:dyDescent="0.25">
      <c r="A4817" s="47">
        <v>2062</v>
      </c>
      <c r="B4817" s="48">
        <v>36892</v>
      </c>
      <c r="C4817" s="72" t="s">
        <v>1214</v>
      </c>
      <c r="D4817" s="72" t="s">
        <v>2441</v>
      </c>
      <c r="E4817" s="107" t="s">
        <v>1259</v>
      </c>
      <c r="F4817" s="108" t="s">
        <v>1887</v>
      </c>
      <c r="G4817" s="72"/>
      <c r="H4817" s="16"/>
      <c r="I4817" s="16"/>
    </row>
    <row r="4818" spans="1:9" ht="21.6" customHeight="1" x14ac:dyDescent="0.25">
      <c r="A4818" s="47">
        <v>2062</v>
      </c>
      <c r="B4818" s="48">
        <v>36892</v>
      </c>
      <c r="C4818" s="72" t="s">
        <v>304</v>
      </c>
      <c r="D4818" s="72" t="s">
        <v>2720</v>
      </c>
      <c r="E4818" s="107" t="s">
        <v>1259</v>
      </c>
      <c r="F4818" s="108" t="s">
        <v>1887</v>
      </c>
      <c r="G4818" s="72"/>
      <c r="H4818" s="16"/>
      <c r="I4818" s="16"/>
    </row>
    <row r="4819" spans="1:9" ht="21.6" customHeight="1" x14ac:dyDescent="0.25">
      <c r="A4819" s="47">
        <v>2063</v>
      </c>
      <c r="B4819" s="48">
        <v>36923</v>
      </c>
      <c r="C4819" s="72" t="s">
        <v>638</v>
      </c>
      <c r="D4819" s="11" t="s">
        <v>626</v>
      </c>
      <c r="E4819" s="107" t="s">
        <v>4391</v>
      </c>
      <c r="F4819" s="108" t="s">
        <v>3453</v>
      </c>
      <c r="G4819" s="72"/>
      <c r="H4819" s="16"/>
      <c r="I4819" s="16"/>
    </row>
    <row r="4820" spans="1:9" ht="21.6" customHeight="1" x14ac:dyDescent="0.25">
      <c r="A4820" s="47">
        <v>2064</v>
      </c>
      <c r="B4820" s="48">
        <v>36951</v>
      </c>
      <c r="C4820" s="72" t="s">
        <v>530</v>
      </c>
      <c r="D4820" s="11" t="s">
        <v>626</v>
      </c>
      <c r="E4820" s="107" t="s">
        <v>577</v>
      </c>
      <c r="F4820" s="108" t="s">
        <v>1887</v>
      </c>
      <c r="G4820" s="72"/>
      <c r="H4820" s="16"/>
      <c r="I4820" s="16"/>
    </row>
    <row r="4821" spans="1:9" ht="21.6" customHeight="1" x14ac:dyDescent="0.25">
      <c r="A4821" s="47">
        <v>2065</v>
      </c>
      <c r="B4821" s="48">
        <v>36982</v>
      </c>
      <c r="C4821" s="72" t="s">
        <v>304</v>
      </c>
      <c r="D4821" s="72" t="s">
        <v>2442</v>
      </c>
      <c r="E4821" s="107" t="s">
        <v>341</v>
      </c>
      <c r="F4821" s="108" t="s">
        <v>779</v>
      </c>
      <c r="G4821" s="72"/>
      <c r="H4821" s="16"/>
      <c r="I4821" s="16"/>
    </row>
    <row r="4822" spans="1:9" ht="21.6" customHeight="1" x14ac:dyDescent="0.25">
      <c r="A4822" s="47">
        <v>2066</v>
      </c>
      <c r="B4822" s="48">
        <v>37012</v>
      </c>
      <c r="C4822" s="72" t="s">
        <v>941</v>
      </c>
      <c r="D4822" s="72" t="s">
        <v>2722</v>
      </c>
      <c r="E4822" s="107" t="s">
        <v>957</v>
      </c>
      <c r="F4822" s="108" t="s">
        <v>781</v>
      </c>
      <c r="G4822" s="72"/>
      <c r="H4822" s="16"/>
      <c r="I4822" s="16"/>
    </row>
    <row r="4823" spans="1:9" ht="21.6" customHeight="1" x14ac:dyDescent="0.25">
      <c r="A4823" s="47">
        <v>2067</v>
      </c>
      <c r="B4823" s="48">
        <v>37043</v>
      </c>
      <c r="C4823" s="72" t="s">
        <v>1370</v>
      </c>
      <c r="D4823" s="72" t="s">
        <v>626</v>
      </c>
      <c r="E4823" s="107" t="s">
        <v>1453</v>
      </c>
      <c r="F4823" s="108" t="s">
        <v>781</v>
      </c>
      <c r="G4823" s="72"/>
      <c r="H4823" s="16"/>
      <c r="I4823" s="16"/>
    </row>
    <row r="4824" spans="1:9" ht="21.6" customHeight="1" x14ac:dyDescent="0.25">
      <c r="A4824" s="47">
        <v>2068</v>
      </c>
      <c r="B4824" s="48">
        <v>37073</v>
      </c>
      <c r="C4824" s="72" t="s">
        <v>4129</v>
      </c>
      <c r="D4824" s="72" t="s">
        <v>2448</v>
      </c>
      <c r="E4824" s="107" t="s">
        <v>823</v>
      </c>
      <c r="F4824" s="108" t="s">
        <v>775</v>
      </c>
      <c r="G4824" s="72"/>
      <c r="H4824" s="16"/>
      <c r="I4824" s="16"/>
    </row>
    <row r="4825" spans="1:9" ht="21.6" customHeight="1" x14ac:dyDescent="0.25">
      <c r="A4825" s="47">
        <v>2068</v>
      </c>
      <c r="B4825" s="48">
        <v>37073</v>
      </c>
      <c r="C4825" s="72" t="s">
        <v>4129</v>
      </c>
      <c r="D4825" s="72" t="s">
        <v>2449</v>
      </c>
      <c r="E4825" s="107" t="s">
        <v>823</v>
      </c>
      <c r="F4825" s="108" t="s">
        <v>775</v>
      </c>
      <c r="G4825" s="72"/>
      <c r="H4825" s="16"/>
      <c r="I4825" s="16"/>
    </row>
    <row r="4826" spans="1:9" ht="21.6" customHeight="1" x14ac:dyDescent="0.25">
      <c r="A4826" s="47">
        <v>2068</v>
      </c>
      <c r="B4826" s="48">
        <v>37073</v>
      </c>
      <c r="C4826" s="72" t="s">
        <v>638</v>
      </c>
      <c r="D4826" s="11" t="s">
        <v>626</v>
      </c>
      <c r="E4826" s="107" t="s">
        <v>823</v>
      </c>
      <c r="F4826" s="108" t="s">
        <v>775</v>
      </c>
      <c r="G4826" s="72"/>
      <c r="H4826" s="16"/>
      <c r="I4826" s="16"/>
    </row>
    <row r="4827" spans="1:9" ht="21.6" customHeight="1" x14ac:dyDescent="0.25">
      <c r="A4827" s="47">
        <v>2069</v>
      </c>
      <c r="B4827" s="48">
        <v>37104</v>
      </c>
      <c r="C4827" s="72" t="s">
        <v>304</v>
      </c>
      <c r="D4827" s="11" t="s">
        <v>2718</v>
      </c>
      <c r="E4827" s="107" t="s">
        <v>1117</v>
      </c>
      <c r="F4827" s="108" t="s">
        <v>955</v>
      </c>
      <c r="G4827" s="72"/>
      <c r="H4827" s="16"/>
      <c r="I4827" s="16"/>
    </row>
    <row r="4828" spans="1:9" ht="21.6" customHeight="1" x14ac:dyDescent="0.25">
      <c r="A4828" s="47">
        <v>2070</v>
      </c>
      <c r="B4828" s="48">
        <v>37165</v>
      </c>
      <c r="C4828" s="72" t="s">
        <v>161</v>
      </c>
      <c r="D4828" s="72" t="s">
        <v>2726</v>
      </c>
      <c r="E4828" s="107" t="s">
        <v>238</v>
      </c>
      <c r="F4828" s="108" t="s">
        <v>779</v>
      </c>
      <c r="G4828" s="72"/>
      <c r="H4828" s="16"/>
      <c r="I4828" s="16"/>
    </row>
    <row r="4829" spans="1:9" ht="21.6" customHeight="1" x14ac:dyDescent="0.25">
      <c r="A4829" s="47">
        <v>2071</v>
      </c>
      <c r="B4829" s="48">
        <v>37226</v>
      </c>
      <c r="C4829" s="72" t="s">
        <v>578</v>
      </c>
      <c r="D4829" s="72" t="s">
        <v>2443</v>
      </c>
      <c r="E4829" s="107" t="s">
        <v>620</v>
      </c>
      <c r="F4829" s="108" t="s">
        <v>1887</v>
      </c>
      <c r="G4829" s="72"/>
      <c r="H4829" s="16"/>
      <c r="I4829" s="16"/>
    </row>
    <row r="4830" spans="1:9" ht="21.6" customHeight="1" x14ac:dyDescent="0.25">
      <c r="A4830" s="167">
        <v>2072</v>
      </c>
      <c r="B4830" s="168"/>
      <c r="C4830" s="101" t="s">
        <v>4401</v>
      </c>
      <c r="D4830" s="101" t="s">
        <v>4401</v>
      </c>
      <c r="E4830" s="169" t="s">
        <v>4401</v>
      </c>
      <c r="F4830" s="170" t="s">
        <v>4401</v>
      </c>
      <c r="G4830" s="101"/>
      <c r="H4830" s="17"/>
      <c r="I4830" s="17"/>
    </row>
    <row r="4831" spans="1:9" ht="21.6" customHeight="1" x14ac:dyDescent="0.25">
      <c r="A4831" s="47">
        <v>2073</v>
      </c>
      <c r="B4831" s="48">
        <v>37288</v>
      </c>
      <c r="C4831" s="72" t="s">
        <v>1047</v>
      </c>
      <c r="D4831" s="72" t="s">
        <v>2445</v>
      </c>
      <c r="E4831" s="107" t="s">
        <v>1055</v>
      </c>
      <c r="F4831" s="108" t="s">
        <v>779</v>
      </c>
      <c r="G4831" s="72"/>
      <c r="H4831" s="16"/>
      <c r="I4831" s="16"/>
    </row>
    <row r="4832" spans="1:9" ht="21.6" customHeight="1" x14ac:dyDescent="0.25">
      <c r="A4832" s="47">
        <v>2074</v>
      </c>
      <c r="B4832" s="48">
        <v>37377</v>
      </c>
      <c r="C4832" s="72" t="s">
        <v>1475</v>
      </c>
      <c r="D4832" s="72" t="s">
        <v>2308</v>
      </c>
      <c r="E4832" s="107" t="s">
        <v>1537</v>
      </c>
      <c r="F4832" s="108" t="s">
        <v>789</v>
      </c>
      <c r="G4832" s="72"/>
      <c r="H4832" s="16"/>
      <c r="I4832" s="16"/>
    </row>
    <row r="4833" spans="1:9" ht="21.6" customHeight="1" x14ac:dyDescent="0.25">
      <c r="A4833" s="47">
        <v>2075</v>
      </c>
      <c r="B4833" s="48">
        <v>37408</v>
      </c>
      <c r="C4833" s="72" t="s">
        <v>1651</v>
      </c>
      <c r="D4833" s="11" t="s">
        <v>626</v>
      </c>
      <c r="E4833" s="107" t="s">
        <v>1680</v>
      </c>
      <c r="F4833" s="108" t="s">
        <v>1887</v>
      </c>
      <c r="G4833" s="72"/>
      <c r="H4833" s="16"/>
      <c r="I4833" s="16"/>
    </row>
    <row r="4834" spans="1:9" ht="21.6" customHeight="1" x14ac:dyDescent="0.25">
      <c r="A4834" s="47">
        <v>2076</v>
      </c>
      <c r="B4834" s="48">
        <v>37438</v>
      </c>
      <c r="C4834" s="72" t="s">
        <v>161</v>
      </c>
      <c r="D4834" s="11" t="s">
        <v>626</v>
      </c>
      <c r="E4834" s="107" t="s">
        <v>215</v>
      </c>
      <c r="F4834" s="108" t="s">
        <v>955</v>
      </c>
      <c r="G4834" s="72"/>
      <c r="H4834" s="16"/>
      <c r="I4834" s="16"/>
    </row>
    <row r="4835" spans="1:9" ht="21.6" customHeight="1" x14ac:dyDescent="0.25">
      <c r="A4835" s="161">
        <v>2077</v>
      </c>
      <c r="B4835" s="48">
        <v>37469</v>
      </c>
      <c r="C4835" s="72" t="s">
        <v>98</v>
      </c>
      <c r="D4835" s="11" t="s">
        <v>626</v>
      </c>
      <c r="E4835" s="114" t="s">
        <v>132</v>
      </c>
      <c r="F4835" s="108" t="s">
        <v>955</v>
      </c>
      <c r="G4835" s="72"/>
      <c r="H4835" s="16"/>
      <c r="I4835" s="16"/>
    </row>
    <row r="4836" spans="1:9" ht="21.6" customHeight="1" x14ac:dyDescent="0.25">
      <c r="A4836" s="47">
        <v>2078</v>
      </c>
      <c r="B4836" s="48">
        <v>37561</v>
      </c>
      <c r="C4836" s="72" t="s">
        <v>1475</v>
      </c>
      <c r="D4836" s="72" t="s">
        <v>626</v>
      </c>
      <c r="E4836" s="107" t="s">
        <v>1562</v>
      </c>
      <c r="F4836" s="108" t="s">
        <v>1887</v>
      </c>
      <c r="G4836" s="72"/>
      <c r="H4836" s="16"/>
      <c r="I4836" s="16"/>
    </row>
    <row r="4837" spans="1:9" ht="21.6" customHeight="1" x14ac:dyDescent="0.25">
      <c r="A4837" s="47">
        <v>2079</v>
      </c>
      <c r="B4837" s="48">
        <v>37681</v>
      </c>
      <c r="C4837" s="72" t="s">
        <v>530</v>
      </c>
      <c r="D4837" s="11" t="s">
        <v>626</v>
      </c>
      <c r="E4837" s="107" t="s">
        <v>577</v>
      </c>
      <c r="F4837" s="108" t="s">
        <v>1887</v>
      </c>
      <c r="G4837" s="72"/>
      <c r="H4837" s="16"/>
      <c r="I4837" s="16"/>
    </row>
    <row r="4838" spans="1:9" ht="21.6" customHeight="1" x14ac:dyDescent="0.25">
      <c r="A4838" s="47">
        <v>2080</v>
      </c>
      <c r="B4838" s="48">
        <v>37712</v>
      </c>
      <c r="C4838" s="72" t="s">
        <v>304</v>
      </c>
      <c r="D4838" s="11" t="s">
        <v>626</v>
      </c>
      <c r="E4838" s="107" t="s">
        <v>410</v>
      </c>
      <c r="F4838" s="108" t="s">
        <v>1887</v>
      </c>
      <c r="G4838" s="72"/>
      <c r="H4838" s="16"/>
      <c r="I4838" s="16"/>
    </row>
    <row r="4839" spans="1:9" ht="21.6" customHeight="1" x14ac:dyDescent="0.25">
      <c r="A4839" s="47">
        <v>2081</v>
      </c>
      <c r="B4839" s="48">
        <v>37742</v>
      </c>
      <c r="C4839" s="72" t="s">
        <v>1047</v>
      </c>
      <c r="D4839" s="72" t="s">
        <v>626</v>
      </c>
      <c r="E4839" s="107" t="s">
        <v>1160</v>
      </c>
      <c r="F4839" s="108" t="s">
        <v>1887</v>
      </c>
      <c r="G4839" s="72"/>
      <c r="H4839" s="16"/>
      <c r="I4839" s="16"/>
    </row>
    <row r="4840" spans="1:9" ht="21.6" customHeight="1" x14ac:dyDescent="0.25">
      <c r="A4840" s="47">
        <v>2082</v>
      </c>
      <c r="B4840" s="48">
        <v>37773</v>
      </c>
      <c r="C4840" s="72" t="s">
        <v>4129</v>
      </c>
      <c r="D4840" s="72" t="s">
        <v>2449</v>
      </c>
      <c r="E4840" s="107" t="s">
        <v>514</v>
      </c>
      <c r="F4840" s="108" t="s">
        <v>1887</v>
      </c>
      <c r="G4840" s="72"/>
      <c r="H4840" s="16"/>
      <c r="I4840" s="16"/>
    </row>
    <row r="4841" spans="1:9" ht="21.6" customHeight="1" x14ac:dyDescent="0.25">
      <c r="A4841" s="47">
        <v>2083</v>
      </c>
      <c r="B4841" s="48">
        <v>37803</v>
      </c>
      <c r="C4841" s="72" t="s">
        <v>1475</v>
      </c>
      <c r="D4841" s="72" t="s">
        <v>2410</v>
      </c>
      <c r="E4841" s="107" t="s">
        <v>1635</v>
      </c>
      <c r="F4841" s="108" t="s">
        <v>804</v>
      </c>
      <c r="G4841" s="72"/>
      <c r="H4841" s="16"/>
      <c r="I4841" s="16"/>
    </row>
    <row r="4842" spans="1:9" ht="21.6" customHeight="1" x14ac:dyDescent="0.25">
      <c r="A4842" s="47">
        <v>2084</v>
      </c>
      <c r="B4842" s="48">
        <v>37834</v>
      </c>
      <c r="C4842" s="72" t="s">
        <v>41</v>
      </c>
      <c r="D4842" s="11" t="s">
        <v>626</v>
      </c>
      <c r="E4842" s="107" t="s">
        <v>80</v>
      </c>
      <c r="F4842" s="108" t="s">
        <v>1887</v>
      </c>
      <c r="G4842" s="72"/>
      <c r="H4842" s="16"/>
      <c r="I4842" s="16"/>
    </row>
    <row r="4843" spans="1:9" ht="21.6" customHeight="1" x14ac:dyDescent="0.25">
      <c r="A4843" s="47">
        <v>2085</v>
      </c>
      <c r="B4843" s="48">
        <v>37895</v>
      </c>
      <c r="C4843" s="72" t="s">
        <v>1719</v>
      </c>
      <c r="D4843" s="11" t="s">
        <v>626</v>
      </c>
      <c r="E4843" s="107" t="s">
        <v>1773</v>
      </c>
      <c r="F4843" s="108" t="s">
        <v>1887</v>
      </c>
      <c r="G4843" s="72"/>
      <c r="H4843" s="16"/>
      <c r="I4843" s="16"/>
    </row>
    <row r="4844" spans="1:9" ht="21.6" customHeight="1" x14ac:dyDescent="0.25">
      <c r="A4844" s="47">
        <v>2086</v>
      </c>
      <c r="B4844" s="48">
        <v>37895</v>
      </c>
      <c r="C4844" s="72" t="s">
        <v>626</v>
      </c>
      <c r="D4844" s="11" t="s">
        <v>626</v>
      </c>
      <c r="E4844" s="107" t="s">
        <v>628</v>
      </c>
      <c r="F4844" s="108" t="s">
        <v>1093</v>
      </c>
      <c r="G4844" s="72"/>
      <c r="H4844" s="16"/>
      <c r="I4844" s="16"/>
    </row>
    <row r="4845" spans="1:9" ht="21.6" customHeight="1" x14ac:dyDescent="0.25">
      <c r="A4845" s="161">
        <v>2087</v>
      </c>
      <c r="B4845" s="162">
        <v>37926</v>
      </c>
      <c r="C4845" s="99" t="s">
        <v>626</v>
      </c>
      <c r="D4845" s="163" t="s">
        <v>626</v>
      </c>
      <c r="E4845" s="166" t="s">
        <v>4392</v>
      </c>
      <c r="F4845" s="165" t="s">
        <v>1093</v>
      </c>
      <c r="G4845" s="99"/>
      <c r="H4845" s="69"/>
      <c r="I4845" s="69"/>
    </row>
    <row r="4846" spans="1:9" ht="21.6" customHeight="1" x14ac:dyDescent="0.25">
      <c r="A4846" s="161">
        <v>2088</v>
      </c>
      <c r="B4846" s="162">
        <v>37956</v>
      </c>
      <c r="C4846" s="99" t="s">
        <v>1719</v>
      </c>
      <c r="D4846" s="163" t="s">
        <v>2414</v>
      </c>
      <c r="E4846" s="166" t="s">
        <v>4362</v>
      </c>
      <c r="F4846" s="165" t="s">
        <v>1887</v>
      </c>
      <c r="G4846" s="99"/>
      <c r="H4846" s="69"/>
      <c r="I4846" s="69"/>
    </row>
    <row r="4847" spans="1:9" ht="21.6" customHeight="1" x14ac:dyDescent="0.25">
      <c r="A4847" s="161">
        <v>2089</v>
      </c>
      <c r="B4847" s="162">
        <v>37956</v>
      </c>
      <c r="C4847" s="99" t="s">
        <v>1475</v>
      </c>
      <c r="D4847" s="163" t="s">
        <v>2395</v>
      </c>
      <c r="E4847" s="166" t="s">
        <v>4361</v>
      </c>
      <c r="F4847" s="165" t="s">
        <v>775</v>
      </c>
      <c r="G4847" s="99"/>
      <c r="H4847" s="69"/>
      <c r="I4847" s="69"/>
    </row>
    <row r="4848" spans="1:9" ht="21.6" customHeight="1" x14ac:dyDescent="0.25">
      <c r="A4848" s="161">
        <v>2090</v>
      </c>
      <c r="B4848" s="162">
        <v>38108</v>
      </c>
      <c r="C4848" s="99" t="s">
        <v>1651</v>
      </c>
      <c r="D4848" s="163" t="s">
        <v>3109</v>
      </c>
      <c r="E4848" s="166" t="s">
        <v>4368</v>
      </c>
      <c r="F4848" s="165" t="s">
        <v>1887</v>
      </c>
      <c r="G4848" s="99"/>
      <c r="H4848" s="69"/>
      <c r="I4848" s="69"/>
    </row>
    <row r="4849" spans="1:9" ht="21.6" customHeight="1" x14ac:dyDescent="0.25">
      <c r="A4849" s="161">
        <v>2091</v>
      </c>
      <c r="B4849" s="162">
        <v>38139</v>
      </c>
      <c r="C4849" s="99" t="s">
        <v>1651</v>
      </c>
      <c r="D4849" s="163" t="s">
        <v>626</v>
      </c>
      <c r="E4849" s="166" t="s">
        <v>4369</v>
      </c>
      <c r="F4849" s="165" t="s">
        <v>1887</v>
      </c>
      <c r="G4849" s="99"/>
      <c r="H4849" s="69"/>
      <c r="I4849" s="69"/>
    </row>
    <row r="4850" spans="1:9" ht="21.6" customHeight="1" x14ac:dyDescent="0.25">
      <c r="A4850" s="161">
        <v>2092</v>
      </c>
      <c r="B4850" s="162">
        <v>38139</v>
      </c>
      <c r="C4850" s="99" t="s">
        <v>161</v>
      </c>
      <c r="D4850" s="163" t="s">
        <v>626</v>
      </c>
      <c r="E4850" s="166" t="s">
        <v>4380</v>
      </c>
      <c r="F4850" s="165" t="s">
        <v>781</v>
      </c>
      <c r="G4850" s="99"/>
      <c r="H4850" s="69"/>
      <c r="I4850" s="69"/>
    </row>
    <row r="4851" spans="1:9" ht="21.6" customHeight="1" x14ac:dyDescent="0.25">
      <c r="A4851" s="161">
        <v>2093</v>
      </c>
      <c r="B4851" s="162">
        <v>38169</v>
      </c>
      <c r="C4851" s="99" t="s">
        <v>304</v>
      </c>
      <c r="D4851" s="163" t="s">
        <v>626</v>
      </c>
      <c r="E4851" s="166" t="s">
        <v>4386</v>
      </c>
      <c r="F4851" s="165" t="s">
        <v>781</v>
      </c>
      <c r="G4851" s="99"/>
      <c r="H4851" s="69"/>
      <c r="I4851" s="69"/>
    </row>
    <row r="4852" spans="1:9" ht="21.6" customHeight="1" x14ac:dyDescent="0.25">
      <c r="A4852" s="161">
        <v>2094</v>
      </c>
      <c r="B4852" s="162">
        <v>38200</v>
      </c>
      <c r="C4852" s="99" t="s">
        <v>908</v>
      </c>
      <c r="D4852" s="163" t="s">
        <v>626</v>
      </c>
      <c r="E4852" s="166" t="s">
        <v>912</v>
      </c>
      <c r="F4852" s="165" t="s">
        <v>1887</v>
      </c>
      <c r="G4852" s="99"/>
      <c r="H4852" s="69"/>
      <c r="I4852" s="69"/>
    </row>
    <row r="4853" spans="1:9" ht="21.6" customHeight="1" x14ac:dyDescent="0.25">
      <c r="A4853" s="161">
        <v>2095</v>
      </c>
      <c r="B4853" s="162">
        <v>38231</v>
      </c>
      <c r="C4853" s="99" t="s">
        <v>304</v>
      </c>
      <c r="D4853" s="163" t="s">
        <v>626</v>
      </c>
      <c r="E4853" s="166" t="s">
        <v>4382</v>
      </c>
      <c r="F4853" s="165" t="s">
        <v>1887</v>
      </c>
      <c r="G4853" s="99"/>
      <c r="H4853" s="69"/>
      <c r="I4853" s="69"/>
    </row>
    <row r="4854" spans="1:9" ht="21.6" customHeight="1" x14ac:dyDescent="0.25">
      <c r="A4854" s="161">
        <v>2096</v>
      </c>
      <c r="B4854" s="162">
        <v>38626</v>
      </c>
      <c r="C4854" s="99" t="s">
        <v>1475</v>
      </c>
      <c r="D4854" s="163" t="s">
        <v>626</v>
      </c>
      <c r="E4854" s="166" t="s">
        <v>1561</v>
      </c>
      <c r="F4854" s="165" t="s">
        <v>1887</v>
      </c>
      <c r="G4854" s="99"/>
      <c r="H4854" s="69"/>
      <c r="I4854" s="69"/>
    </row>
    <row r="4855" spans="1:9" ht="21.6" customHeight="1" x14ac:dyDescent="0.25">
      <c r="A4855" s="161">
        <v>2097</v>
      </c>
      <c r="B4855" s="48">
        <v>38838</v>
      </c>
      <c r="C4855" s="49" t="s">
        <v>1047</v>
      </c>
      <c r="D4855" s="72" t="s">
        <v>626</v>
      </c>
      <c r="E4855" s="50" t="s">
        <v>1079</v>
      </c>
      <c r="F4855" s="51" t="s">
        <v>1887</v>
      </c>
      <c r="G4855" s="100" t="s">
        <v>4389</v>
      </c>
      <c r="H4855" s="16"/>
      <c r="I4855" s="16"/>
    </row>
    <row r="4856" spans="1:9" ht="21.6" customHeight="1" x14ac:dyDescent="0.25">
      <c r="A4856" s="161">
        <v>2097</v>
      </c>
      <c r="B4856" s="162">
        <v>38687</v>
      </c>
      <c r="C4856" s="99" t="s">
        <v>626</v>
      </c>
      <c r="D4856" s="163" t="s">
        <v>626</v>
      </c>
      <c r="E4856" s="166" t="s">
        <v>823</v>
      </c>
      <c r="F4856" s="165" t="s">
        <v>775</v>
      </c>
      <c r="G4856" s="99"/>
      <c r="H4856" s="69"/>
      <c r="I4856" s="69"/>
    </row>
    <row r="4857" spans="1:9" ht="21.6" customHeight="1" x14ac:dyDescent="0.25">
      <c r="A4857" s="47">
        <v>2098</v>
      </c>
      <c r="B4857" s="48">
        <v>38991</v>
      </c>
      <c r="C4857" s="49" t="s">
        <v>1475</v>
      </c>
      <c r="D4857" s="72" t="s">
        <v>626</v>
      </c>
      <c r="E4857" s="50" t="s">
        <v>1561</v>
      </c>
      <c r="F4857" s="51" t="s">
        <v>1887</v>
      </c>
      <c r="G4857" s="49"/>
      <c r="H4857" s="16"/>
      <c r="I4857" s="16"/>
    </row>
    <row r="4858" spans="1:9" ht="21.6" customHeight="1" x14ac:dyDescent="0.25">
      <c r="A4858" s="47">
        <v>2099</v>
      </c>
      <c r="B4858" s="48">
        <v>39569</v>
      </c>
      <c r="C4858" s="49" t="s">
        <v>530</v>
      </c>
      <c r="D4858" s="11" t="s">
        <v>626</v>
      </c>
      <c r="E4858" s="50" t="s">
        <v>616</v>
      </c>
      <c r="F4858" s="51" t="s">
        <v>1887</v>
      </c>
      <c r="G4858" s="49"/>
      <c r="H4858" s="16"/>
      <c r="I4858" s="16"/>
    </row>
    <row r="4859" spans="1:9" ht="21.6" customHeight="1" x14ac:dyDescent="0.25">
      <c r="A4859" s="117">
        <v>2100</v>
      </c>
      <c r="B4859" s="48">
        <v>39600</v>
      </c>
      <c r="C4859" s="11" t="s">
        <v>908</v>
      </c>
      <c r="D4859" s="11" t="s">
        <v>626</v>
      </c>
      <c r="E4859" s="50" t="s">
        <v>617</v>
      </c>
      <c r="F4859" s="51" t="s">
        <v>1887</v>
      </c>
      <c r="G4859" s="49"/>
      <c r="H4859" s="16"/>
      <c r="I4859" s="16"/>
    </row>
    <row r="4860" spans="1:9" ht="21.6" customHeight="1" x14ac:dyDescent="0.25">
      <c r="A4860" s="47">
        <v>2101</v>
      </c>
      <c r="B4860" s="48">
        <v>39630</v>
      </c>
      <c r="C4860" s="49" t="s">
        <v>161</v>
      </c>
      <c r="D4860" s="11" t="s">
        <v>626</v>
      </c>
      <c r="E4860" s="50" t="s">
        <v>615</v>
      </c>
      <c r="F4860" s="51" t="s">
        <v>1887</v>
      </c>
      <c r="G4860" s="49"/>
      <c r="H4860" s="16"/>
      <c r="I4860" s="16"/>
    </row>
    <row r="4861" spans="1:9" ht="21.6" customHeight="1" x14ac:dyDescent="0.25">
      <c r="A4861" s="47">
        <v>2102</v>
      </c>
      <c r="B4861" s="48">
        <v>39722</v>
      </c>
      <c r="C4861" s="49" t="s">
        <v>626</v>
      </c>
      <c r="D4861" s="11" t="s">
        <v>626</v>
      </c>
      <c r="E4861" s="50" t="s">
        <v>4158</v>
      </c>
      <c r="F4861" s="51" t="s">
        <v>777</v>
      </c>
      <c r="G4861" s="49"/>
      <c r="H4861" s="16"/>
      <c r="I4861" s="16"/>
    </row>
    <row r="4862" spans="1:9" ht="21.6" customHeight="1" x14ac:dyDescent="0.25">
      <c r="A4862" s="47">
        <v>2103</v>
      </c>
      <c r="B4862" s="48">
        <v>39783</v>
      </c>
      <c r="C4862" s="72" t="s">
        <v>4129</v>
      </c>
      <c r="D4862" s="72" t="s">
        <v>2448</v>
      </c>
      <c r="E4862" s="50" t="s">
        <v>618</v>
      </c>
      <c r="F4862" s="51" t="s">
        <v>775</v>
      </c>
      <c r="G4862" s="49"/>
      <c r="H4862" s="16"/>
      <c r="I4862" s="16"/>
    </row>
    <row r="4863" spans="1:9" ht="21.6" customHeight="1" x14ac:dyDescent="0.25">
      <c r="A4863" s="47">
        <v>2103</v>
      </c>
      <c r="B4863" s="48">
        <v>39783</v>
      </c>
      <c r="C4863" s="72" t="s">
        <v>4129</v>
      </c>
      <c r="D4863" s="72" t="s">
        <v>2449</v>
      </c>
      <c r="E4863" s="50" t="s">
        <v>618</v>
      </c>
      <c r="F4863" s="51" t="s">
        <v>775</v>
      </c>
      <c r="G4863" s="49"/>
      <c r="H4863" s="16"/>
      <c r="I4863" s="16"/>
    </row>
    <row r="4864" spans="1:9" ht="21.6" customHeight="1" x14ac:dyDescent="0.25">
      <c r="A4864" s="47">
        <v>2103</v>
      </c>
      <c r="B4864" s="48">
        <v>39783</v>
      </c>
      <c r="C4864" s="49" t="s">
        <v>638</v>
      </c>
      <c r="D4864" s="11" t="s">
        <v>626</v>
      </c>
      <c r="E4864" s="50" t="s">
        <v>618</v>
      </c>
      <c r="F4864" s="51" t="s">
        <v>775</v>
      </c>
      <c r="G4864" s="49"/>
      <c r="H4864" s="16"/>
      <c r="I4864" s="16"/>
    </row>
    <row r="4865" spans="1:9" ht="14.4" customHeight="1" x14ac:dyDescent="0.25">
      <c r="A4865" s="161">
        <v>2104</v>
      </c>
      <c r="B4865" s="162">
        <v>39934</v>
      </c>
      <c r="C4865" s="100" t="s">
        <v>304</v>
      </c>
      <c r="D4865" s="163" t="s">
        <v>626</v>
      </c>
      <c r="E4865" s="164" t="s">
        <v>4381</v>
      </c>
      <c r="F4865" s="139" t="s">
        <v>1172</v>
      </c>
      <c r="G4865" s="100"/>
      <c r="H4865" s="69"/>
      <c r="I4865" s="69"/>
    </row>
    <row r="4866" spans="1:9" ht="21.6" customHeight="1" x14ac:dyDescent="0.25">
      <c r="A4866" s="161">
        <v>2105</v>
      </c>
      <c r="B4866" s="162">
        <v>39965</v>
      </c>
      <c r="C4866" s="100" t="s">
        <v>941</v>
      </c>
      <c r="D4866" s="163" t="s">
        <v>2722</v>
      </c>
      <c r="E4866" s="164" t="s">
        <v>4364</v>
      </c>
      <c r="F4866" s="139" t="s">
        <v>955</v>
      </c>
      <c r="G4866" s="100"/>
      <c r="H4866" s="69"/>
      <c r="I4866" s="69"/>
    </row>
    <row r="4867" spans="1:9" ht="21.6" customHeight="1" x14ac:dyDescent="0.25">
      <c r="A4867" s="47">
        <v>2106</v>
      </c>
      <c r="B4867" s="48">
        <v>39995</v>
      </c>
      <c r="C4867" s="49" t="s">
        <v>161</v>
      </c>
      <c r="D4867" s="11" t="s">
        <v>626</v>
      </c>
      <c r="E4867" s="50" t="s">
        <v>270</v>
      </c>
      <c r="F4867" s="51" t="s">
        <v>1887</v>
      </c>
      <c r="G4867" s="49"/>
      <c r="H4867" s="16"/>
      <c r="I4867" s="16"/>
    </row>
    <row r="4868" spans="1:9" ht="21.6" customHeight="1" x14ac:dyDescent="0.25">
      <c r="A4868" s="47">
        <v>2107</v>
      </c>
      <c r="B4868" s="48">
        <v>40087</v>
      </c>
      <c r="C4868" s="49" t="s">
        <v>530</v>
      </c>
      <c r="D4868" s="11" t="s">
        <v>626</v>
      </c>
      <c r="E4868" s="50" t="s">
        <v>4164</v>
      </c>
      <c r="F4868" s="51" t="s">
        <v>1927</v>
      </c>
      <c r="G4868" s="49"/>
      <c r="H4868" s="16"/>
      <c r="I4868" s="16"/>
    </row>
    <row r="4869" spans="1:9" ht="21.6" customHeight="1" x14ac:dyDescent="0.25">
      <c r="A4869" s="161">
        <v>2108</v>
      </c>
      <c r="B4869" s="162">
        <v>40269</v>
      </c>
      <c r="C4869" s="100" t="s">
        <v>1719</v>
      </c>
      <c r="D4869" s="163" t="s">
        <v>626</v>
      </c>
      <c r="E4869" s="164" t="s">
        <v>4363</v>
      </c>
      <c r="F4869" s="139" t="s">
        <v>1914</v>
      </c>
      <c r="G4869" s="100"/>
      <c r="H4869" s="69"/>
      <c r="I4869" s="69"/>
    </row>
    <row r="4870" spans="1:9" ht="21.6" customHeight="1" x14ac:dyDescent="0.25">
      <c r="A4870" s="161">
        <v>2109</v>
      </c>
      <c r="B4870" s="162">
        <v>40330</v>
      </c>
      <c r="C4870" s="100" t="s">
        <v>626</v>
      </c>
      <c r="D4870" s="163" t="s">
        <v>626</v>
      </c>
      <c r="E4870" s="164" t="s">
        <v>4390</v>
      </c>
      <c r="F4870" s="139" t="s">
        <v>775</v>
      </c>
      <c r="G4870" s="100"/>
      <c r="H4870" s="69"/>
      <c r="I4870" s="69"/>
    </row>
    <row r="4871" spans="1:9" ht="21.6" customHeight="1" x14ac:dyDescent="0.25">
      <c r="A4871" s="47">
        <v>2110</v>
      </c>
      <c r="B4871" s="48">
        <v>40360</v>
      </c>
      <c r="C4871" s="49" t="s">
        <v>41</v>
      </c>
      <c r="D4871" s="11" t="s">
        <v>626</v>
      </c>
      <c r="E4871" s="50" t="s">
        <v>80</v>
      </c>
      <c r="F4871" s="51" t="s">
        <v>1887</v>
      </c>
      <c r="G4871" s="49"/>
      <c r="H4871" s="16"/>
      <c r="I4871" s="16"/>
    </row>
    <row r="4872" spans="1:9" ht="21.6" customHeight="1" x14ac:dyDescent="0.25">
      <c r="A4872" s="161">
        <v>2111</v>
      </c>
      <c r="B4872" s="162">
        <v>40603</v>
      </c>
      <c r="C4872" s="100" t="s">
        <v>1719</v>
      </c>
      <c r="D4872" s="163" t="s">
        <v>626</v>
      </c>
      <c r="E4872" s="164" t="s">
        <v>4365</v>
      </c>
      <c r="F4872" s="139" t="s">
        <v>1093</v>
      </c>
      <c r="G4872" s="100"/>
      <c r="H4872" s="69"/>
      <c r="I4872" s="69"/>
    </row>
    <row r="4873" spans="1:9" ht="21.6" customHeight="1" x14ac:dyDescent="0.25">
      <c r="A4873" s="161">
        <v>2112</v>
      </c>
      <c r="B4873" s="162">
        <v>40664</v>
      </c>
      <c r="C4873" s="100" t="s">
        <v>304</v>
      </c>
      <c r="D4873" s="163" t="s">
        <v>626</v>
      </c>
      <c r="E4873" s="164" t="s">
        <v>4387</v>
      </c>
      <c r="F4873" s="139" t="s">
        <v>1887</v>
      </c>
      <c r="G4873" s="100"/>
      <c r="H4873" s="69"/>
      <c r="I4873" s="69"/>
    </row>
    <row r="4874" spans="1:9" ht="21.6" customHeight="1" x14ac:dyDescent="0.25">
      <c r="A4874" s="47">
        <v>2113</v>
      </c>
      <c r="B4874" s="48">
        <v>40695</v>
      </c>
      <c r="C4874" s="49" t="s">
        <v>161</v>
      </c>
      <c r="D4874" s="11" t="s">
        <v>626</v>
      </c>
      <c r="E4874" s="50" t="s">
        <v>270</v>
      </c>
      <c r="F4874" s="51" t="s">
        <v>1887</v>
      </c>
      <c r="G4874" s="49"/>
      <c r="H4874" s="16"/>
      <c r="I4874" s="16"/>
    </row>
    <row r="4875" spans="1:9" ht="21.6" customHeight="1" x14ac:dyDescent="0.25">
      <c r="A4875" s="161">
        <v>2114</v>
      </c>
      <c r="B4875" s="48">
        <v>40725</v>
      </c>
      <c r="C4875" s="49" t="s">
        <v>98</v>
      </c>
      <c r="D4875" s="11" t="s">
        <v>626</v>
      </c>
      <c r="E4875" s="50" t="s">
        <v>1890</v>
      </c>
      <c r="F4875" s="51" t="s">
        <v>1887</v>
      </c>
      <c r="G4875" s="49"/>
      <c r="H4875" s="16"/>
      <c r="I4875" s="16"/>
    </row>
    <row r="4876" spans="1:9" ht="14.4" customHeight="1" x14ac:dyDescent="0.25">
      <c r="A4876" s="47">
        <v>2115</v>
      </c>
      <c r="B4876" s="48">
        <v>41030</v>
      </c>
      <c r="C4876" s="49" t="s">
        <v>304</v>
      </c>
      <c r="D4876" s="11" t="s">
        <v>626</v>
      </c>
      <c r="E4876" s="50" t="s">
        <v>4162</v>
      </c>
      <c r="F4876" s="51" t="s">
        <v>1172</v>
      </c>
      <c r="G4876" s="49"/>
      <c r="H4876" s="16"/>
      <c r="I4876" s="16"/>
    </row>
    <row r="4877" spans="1:9" ht="21.6" customHeight="1" x14ac:dyDescent="0.25">
      <c r="A4877" s="47">
        <v>2116</v>
      </c>
      <c r="B4877" s="48">
        <v>41061</v>
      </c>
      <c r="C4877" s="49" t="s">
        <v>41</v>
      </c>
      <c r="D4877" s="11" t="s">
        <v>626</v>
      </c>
      <c r="E4877" s="50" t="s">
        <v>80</v>
      </c>
      <c r="F4877" s="51" t="s">
        <v>1887</v>
      </c>
      <c r="G4877" s="49"/>
      <c r="H4877" s="16"/>
      <c r="I4877" s="16"/>
    </row>
    <row r="4878" spans="1:9" ht="21.6" customHeight="1" x14ac:dyDescent="0.25">
      <c r="A4878" s="161">
        <v>2117</v>
      </c>
      <c r="B4878" s="48">
        <v>41091</v>
      </c>
      <c r="C4878" s="49" t="s">
        <v>98</v>
      </c>
      <c r="D4878" s="11" t="s">
        <v>626</v>
      </c>
      <c r="E4878" s="50" t="s">
        <v>149</v>
      </c>
      <c r="F4878" s="51" t="s">
        <v>1887</v>
      </c>
      <c r="G4878" s="49"/>
      <c r="H4878" s="16"/>
      <c r="I4878" s="16"/>
    </row>
    <row r="4879" spans="1:9" ht="21.6" customHeight="1" x14ac:dyDescent="0.25">
      <c r="A4879" s="161">
        <v>2118</v>
      </c>
      <c r="B4879" s="48">
        <v>41244</v>
      </c>
      <c r="C4879" s="49" t="s">
        <v>98</v>
      </c>
      <c r="D4879" s="11" t="s">
        <v>626</v>
      </c>
      <c r="E4879" s="50" t="s">
        <v>1888</v>
      </c>
      <c r="F4879" s="51" t="s">
        <v>1887</v>
      </c>
      <c r="G4879" s="49"/>
      <c r="H4879" s="16"/>
      <c r="I4879" s="16"/>
    </row>
    <row r="4880" spans="1:9" ht="21.6" customHeight="1" x14ac:dyDescent="0.25">
      <c r="A4880" s="47">
        <v>2119</v>
      </c>
      <c r="B4880" s="48">
        <v>41334</v>
      </c>
      <c r="C4880" s="49" t="s">
        <v>1047</v>
      </c>
      <c r="D4880" s="72" t="s">
        <v>626</v>
      </c>
      <c r="E4880" s="50" t="s">
        <v>1079</v>
      </c>
      <c r="F4880" s="51" t="s">
        <v>1887</v>
      </c>
      <c r="G4880" s="49"/>
      <c r="H4880" s="16"/>
      <c r="I4880" s="16"/>
    </row>
    <row r="4881" spans="1:9" ht="21.6" customHeight="1" x14ac:dyDescent="0.25">
      <c r="A4881" s="47">
        <v>2120</v>
      </c>
      <c r="B4881" s="48">
        <v>41395</v>
      </c>
      <c r="C4881" s="49" t="s">
        <v>161</v>
      </c>
      <c r="D4881" s="11" t="s">
        <v>626</v>
      </c>
      <c r="E4881" s="50" t="s">
        <v>1945</v>
      </c>
      <c r="F4881" s="51" t="s">
        <v>1887</v>
      </c>
      <c r="G4881" s="49"/>
      <c r="H4881" s="16"/>
      <c r="I4881" s="16"/>
    </row>
    <row r="4882" spans="1:9" ht="21.6" customHeight="1" x14ac:dyDescent="0.25">
      <c r="A4882" s="161">
        <v>2121</v>
      </c>
      <c r="B4882" s="162">
        <v>41426</v>
      </c>
      <c r="C4882" s="100" t="s">
        <v>41</v>
      </c>
      <c r="D4882" s="163" t="s">
        <v>626</v>
      </c>
      <c r="E4882" s="164" t="s">
        <v>4371</v>
      </c>
      <c r="F4882" s="139" t="s">
        <v>1887</v>
      </c>
      <c r="G4882" s="100"/>
      <c r="H4882" s="69"/>
      <c r="I4882" s="69"/>
    </row>
    <row r="4883" spans="1:9" ht="21.6" customHeight="1" x14ac:dyDescent="0.25">
      <c r="A4883" s="161">
        <v>2122</v>
      </c>
      <c r="B4883" s="162">
        <v>41456</v>
      </c>
      <c r="C4883" s="100" t="s">
        <v>98</v>
      </c>
      <c r="D4883" s="163" t="s">
        <v>626</v>
      </c>
      <c r="E4883" s="164" t="s">
        <v>4377</v>
      </c>
      <c r="F4883" s="139" t="s">
        <v>1887</v>
      </c>
      <c r="G4883" s="100"/>
      <c r="H4883" s="69"/>
      <c r="I4883" s="69"/>
    </row>
    <row r="4884" spans="1:9" ht="21.6" customHeight="1" x14ac:dyDescent="0.25">
      <c r="A4884" s="47">
        <v>2123</v>
      </c>
      <c r="B4884" s="48">
        <v>41760</v>
      </c>
      <c r="C4884" s="49" t="s">
        <v>161</v>
      </c>
      <c r="D4884" s="11" t="s">
        <v>626</v>
      </c>
      <c r="E4884" s="50" t="s">
        <v>2050</v>
      </c>
      <c r="F4884" s="51" t="s">
        <v>1887</v>
      </c>
      <c r="G4884" s="49"/>
      <c r="H4884" s="16"/>
      <c r="I4884" s="16"/>
    </row>
    <row r="4885" spans="1:9" ht="21.6" customHeight="1" x14ac:dyDescent="0.25">
      <c r="A4885" s="47">
        <v>2124</v>
      </c>
      <c r="B4885" s="48">
        <v>41791</v>
      </c>
      <c r="C4885" s="49" t="s">
        <v>304</v>
      </c>
      <c r="D4885" s="11" t="s">
        <v>626</v>
      </c>
      <c r="E4885" s="50" t="s">
        <v>1967</v>
      </c>
      <c r="F4885" s="51" t="s">
        <v>1887</v>
      </c>
      <c r="G4885" s="49"/>
      <c r="H4885" s="16"/>
      <c r="I4885" s="16"/>
    </row>
    <row r="4886" spans="1:9" ht="21.6" customHeight="1" x14ac:dyDescent="0.25">
      <c r="A4886" s="47">
        <v>2125</v>
      </c>
      <c r="B4886" s="48">
        <v>41821</v>
      </c>
      <c r="C4886" s="49" t="s">
        <v>41</v>
      </c>
      <c r="D4886" s="11" t="s">
        <v>626</v>
      </c>
      <c r="E4886" s="50" t="s">
        <v>2038</v>
      </c>
      <c r="F4886" s="51" t="s">
        <v>1887</v>
      </c>
      <c r="G4886" s="49"/>
      <c r="H4886" s="16"/>
      <c r="I4886" s="16"/>
    </row>
    <row r="4887" spans="1:9" ht="21.6" customHeight="1" x14ac:dyDescent="0.25">
      <c r="A4887" s="47">
        <v>2126</v>
      </c>
      <c r="B4887" s="48">
        <v>42095</v>
      </c>
      <c r="C4887" s="49" t="s">
        <v>304</v>
      </c>
      <c r="D4887" s="11" t="s">
        <v>626</v>
      </c>
      <c r="E4887" s="50" t="s">
        <v>4383</v>
      </c>
      <c r="F4887" s="51" t="s">
        <v>1887</v>
      </c>
      <c r="G4887" s="49"/>
      <c r="H4887" s="16"/>
      <c r="I4887" s="16"/>
    </row>
    <row r="4888" spans="1:9" ht="21.6" customHeight="1" x14ac:dyDescent="0.25">
      <c r="A4888" s="161">
        <v>2127</v>
      </c>
      <c r="B4888" s="162">
        <v>42156</v>
      </c>
      <c r="C4888" s="99" t="s">
        <v>161</v>
      </c>
      <c r="D4888" s="99" t="s">
        <v>626</v>
      </c>
      <c r="E4888" s="164" t="s">
        <v>4379</v>
      </c>
      <c r="F4888" s="139" t="s">
        <v>1887</v>
      </c>
      <c r="G4888" s="100"/>
      <c r="H4888" s="69"/>
      <c r="I4888" s="69"/>
    </row>
    <row r="4889" spans="1:9" ht="21.6" customHeight="1" x14ac:dyDescent="0.25">
      <c r="A4889" s="161">
        <v>2128</v>
      </c>
      <c r="B4889" s="162">
        <v>42186</v>
      </c>
      <c r="C4889" s="99" t="s">
        <v>41</v>
      </c>
      <c r="D4889" s="99" t="s">
        <v>626</v>
      </c>
      <c r="E4889" s="164" t="s">
        <v>4374</v>
      </c>
      <c r="F4889" s="139" t="s">
        <v>1887</v>
      </c>
      <c r="G4889" s="100"/>
      <c r="H4889" s="69"/>
      <c r="I4889" s="69"/>
    </row>
    <row r="4890" spans="1:9" ht="21.6" customHeight="1" x14ac:dyDescent="0.25">
      <c r="A4890" s="161">
        <v>2129</v>
      </c>
      <c r="B4890" s="162">
        <v>42522</v>
      </c>
      <c r="C4890" s="99" t="s">
        <v>161</v>
      </c>
      <c r="D4890" s="99" t="s">
        <v>626</v>
      </c>
      <c r="E4890" s="164" t="s">
        <v>4379</v>
      </c>
      <c r="F4890" s="139" t="s">
        <v>1887</v>
      </c>
      <c r="G4890" s="100"/>
      <c r="H4890" s="69"/>
      <c r="I4890" s="69"/>
    </row>
    <row r="4891" spans="1:9" ht="21.6" customHeight="1" x14ac:dyDescent="0.25">
      <c r="A4891" s="161">
        <v>2130</v>
      </c>
      <c r="B4891" s="162">
        <v>42552</v>
      </c>
      <c r="C4891" s="99" t="s">
        <v>41</v>
      </c>
      <c r="D4891" s="99" t="s">
        <v>626</v>
      </c>
      <c r="E4891" s="164" t="s">
        <v>4373</v>
      </c>
      <c r="F4891" s="139" t="s">
        <v>1887</v>
      </c>
      <c r="G4891" s="100"/>
      <c r="H4891" s="69"/>
      <c r="I4891" s="69"/>
    </row>
    <row r="4892" spans="1:9" ht="21.6" customHeight="1" x14ac:dyDescent="0.25">
      <c r="A4892" s="29">
        <v>2131</v>
      </c>
      <c r="B4892" s="26">
        <v>42736</v>
      </c>
      <c r="C4892" s="20" t="s">
        <v>98</v>
      </c>
      <c r="D4892" s="21" t="s">
        <v>2730</v>
      </c>
      <c r="E4892" s="198" t="s">
        <v>4547</v>
      </c>
      <c r="F4892" s="21" t="s">
        <v>4781</v>
      </c>
      <c r="G4892" s="21" t="s">
        <v>4159</v>
      </c>
      <c r="H4892" s="16"/>
      <c r="I4892" s="23" t="s">
        <v>4548</v>
      </c>
    </row>
    <row r="4893" spans="1:9" ht="21.6" customHeight="1" x14ac:dyDescent="0.25">
      <c r="A4893" s="29">
        <v>2131</v>
      </c>
      <c r="B4893" s="26">
        <v>42736</v>
      </c>
      <c r="C4893" s="20" t="s">
        <v>941</v>
      </c>
      <c r="D4893" s="21" t="s">
        <v>2722</v>
      </c>
      <c r="E4893" s="22" t="s">
        <v>4700</v>
      </c>
      <c r="F4893" s="21" t="s">
        <v>4781</v>
      </c>
      <c r="G4893" s="21" t="s">
        <v>4159</v>
      </c>
      <c r="H4893" s="16"/>
      <c r="I4893" s="23" t="s">
        <v>4607</v>
      </c>
    </row>
    <row r="4894" spans="1:9" ht="21.6" customHeight="1" x14ac:dyDescent="0.25">
      <c r="A4894" s="29">
        <v>2131</v>
      </c>
      <c r="B4894" s="26">
        <v>42736</v>
      </c>
      <c r="C4894" s="20" t="s">
        <v>1047</v>
      </c>
      <c r="D4894" s="21" t="s">
        <v>2445</v>
      </c>
      <c r="E4894" s="22" t="s">
        <v>4563</v>
      </c>
      <c r="F4894" s="21" t="s">
        <v>4781</v>
      </c>
      <c r="G4894" s="21" t="s">
        <v>4159</v>
      </c>
      <c r="H4894" s="16"/>
      <c r="I4894" s="23">
        <v>1330</v>
      </c>
    </row>
    <row r="4895" spans="1:9" ht="21.6" customHeight="1" x14ac:dyDescent="0.25">
      <c r="A4895" s="29">
        <v>2131</v>
      </c>
      <c r="B4895" s="26">
        <v>42736</v>
      </c>
      <c r="C4895" s="20" t="s">
        <v>1214</v>
      </c>
      <c r="D4895" s="21" t="s">
        <v>2439</v>
      </c>
      <c r="E4895" s="22" t="s">
        <v>4613</v>
      </c>
      <c r="F4895" s="21" t="s">
        <v>4781</v>
      </c>
      <c r="G4895" s="21" t="s">
        <v>4159</v>
      </c>
      <c r="H4895" s="16"/>
      <c r="I4895" s="23">
        <v>1606</v>
      </c>
    </row>
    <row r="4896" spans="1:9" ht="21.6" customHeight="1" x14ac:dyDescent="0.25">
      <c r="A4896" s="29">
        <v>2131</v>
      </c>
      <c r="B4896" s="26">
        <v>42736</v>
      </c>
      <c r="C4896" s="20" t="s">
        <v>1475</v>
      </c>
      <c r="D4896" s="21" t="s">
        <v>2333</v>
      </c>
      <c r="E4896" s="22" t="s">
        <v>4721</v>
      </c>
      <c r="F4896" s="21" t="s">
        <v>4781</v>
      </c>
      <c r="G4896" s="21" t="s">
        <v>4159</v>
      </c>
      <c r="H4896" s="16"/>
      <c r="I4896" s="23" t="s">
        <v>4677</v>
      </c>
    </row>
    <row r="4897" spans="1:9" ht="21.6" customHeight="1" x14ac:dyDescent="0.25">
      <c r="A4897" s="29">
        <v>2131</v>
      </c>
      <c r="B4897" s="26">
        <v>42736</v>
      </c>
      <c r="C4897" s="20" t="s">
        <v>1719</v>
      </c>
      <c r="D4897" s="21" t="s">
        <v>2468</v>
      </c>
      <c r="E4897" s="22" t="s">
        <v>4541</v>
      </c>
      <c r="F4897" s="21" t="s">
        <v>4781</v>
      </c>
      <c r="G4897" s="21" t="s">
        <v>4159</v>
      </c>
      <c r="H4897" s="16"/>
      <c r="I4897" s="23">
        <v>1470</v>
      </c>
    </row>
    <row r="4898" spans="1:9" ht="21.6" customHeight="1" x14ac:dyDescent="0.25">
      <c r="A4898" s="29">
        <v>2131</v>
      </c>
      <c r="B4898" s="26">
        <v>42736</v>
      </c>
      <c r="C4898" s="20" t="s">
        <v>41</v>
      </c>
      <c r="D4898" s="21" t="s">
        <v>3189</v>
      </c>
      <c r="E4898" s="22" t="s">
        <v>4690</v>
      </c>
      <c r="F4898" s="21" t="s">
        <v>4781</v>
      </c>
      <c r="G4898" s="21" t="s">
        <v>4159</v>
      </c>
      <c r="H4898" s="16"/>
      <c r="I4898" s="23">
        <v>1883</v>
      </c>
    </row>
    <row r="4899" spans="1:9" ht="21.6" customHeight="1" x14ac:dyDescent="0.25">
      <c r="A4899" s="29">
        <v>2131</v>
      </c>
      <c r="B4899" s="26">
        <v>42736</v>
      </c>
      <c r="C4899" s="20" t="s">
        <v>161</v>
      </c>
      <c r="D4899" s="21" t="s">
        <v>2737</v>
      </c>
      <c r="E4899" s="22" t="s">
        <v>4678</v>
      </c>
      <c r="F4899" s="21" t="s">
        <v>4781</v>
      </c>
      <c r="G4899" s="21" t="s">
        <v>4159</v>
      </c>
      <c r="H4899" s="16"/>
      <c r="I4899" s="23" t="s">
        <v>4500</v>
      </c>
    </row>
    <row r="4900" spans="1:9" ht="21.6" customHeight="1" x14ac:dyDescent="0.25">
      <c r="A4900" s="29">
        <v>2131</v>
      </c>
      <c r="B4900" s="26">
        <v>42736</v>
      </c>
      <c r="C4900" s="20" t="s">
        <v>304</v>
      </c>
      <c r="D4900" s="21" t="s">
        <v>2716</v>
      </c>
      <c r="E4900" s="22" t="s">
        <v>4542</v>
      </c>
      <c r="F4900" s="21" t="s">
        <v>4781</v>
      </c>
      <c r="G4900" s="21" t="s">
        <v>4159</v>
      </c>
      <c r="H4900" s="16"/>
      <c r="I4900" s="23" t="s">
        <v>4543</v>
      </c>
    </row>
    <row r="4901" spans="1:9" ht="21.6" customHeight="1" x14ac:dyDescent="0.25">
      <c r="A4901" s="29">
        <v>2131</v>
      </c>
      <c r="B4901" s="26">
        <v>42736</v>
      </c>
      <c r="C4901" s="20" t="s">
        <v>4129</v>
      </c>
      <c r="D4901" s="21" t="s">
        <v>2448</v>
      </c>
      <c r="E4901" s="22" t="s">
        <v>4558</v>
      </c>
      <c r="F4901" s="21" t="s">
        <v>4781</v>
      </c>
      <c r="G4901" s="21" t="s">
        <v>4159</v>
      </c>
      <c r="H4901" s="16"/>
      <c r="I4901" s="23" t="s">
        <v>4559</v>
      </c>
    </row>
    <row r="4902" spans="1:9" ht="21.6" customHeight="1" x14ac:dyDescent="0.25">
      <c r="A4902" s="29">
        <v>2131</v>
      </c>
      <c r="B4902" s="26">
        <v>42736</v>
      </c>
      <c r="C4902" s="20" t="s">
        <v>530</v>
      </c>
      <c r="D4902" s="21" t="s">
        <v>2715</v>
      </c>
      <c r="E4902" s="22" t="s">
        <v>4522</v>
      </c>
      <c r="F4902" s="21" t="s">
        <v>4781</v>
      </c>
      <c r="G4902" s="21" t="s">
        <v>4159</v>
      </c>
      <c r="H4902" s="16"/>
      <c r="I4902" s="23" t="s">
        <v>4524</v>
      </c>
    </row>
    <row r="4903" spans="1:9" ht="21.6" customHeight="1" x14ac:dyDescent="0.25">
      <c r="A4903" s="29">
        <v>2131</v>
      </c>
      <c r="B4903" s="26">
        <v>42736</v>
      </c>
      <c r="C4903" s="20" t="s">
        <v>638</v>
      </c>
      <c r="D4903" s="21" t="s">
        <v>2438</v>
      </c>
      <c r="E4903" s="22" t="s">
        <v>4566</v>
      </c>
      <c r="F4903" s="21" t="s">
        <v>4781</v>
      </c>
      <c r="G4903" s="21" t="s">
        <v>4159</v>
      </c>
      <c r="H4903" s="16"/>
      <c r="I4903" s="23">
        <v>1757</v>
      </c>
    </row>
    <row r="4904" spans="1:9" ht="21.6" customHeight="1" x14ac:dyDescent="0.25">
      <c r="A4904" s="47">
        <v>2131</v>
      </c>
      <c r="B4904" s="48">
        <v>42736</v>
      </c>
      <c r="C4904" s="72" t="s">
        <v>626</v>
      </c>
      <c r="D4904" s="72" t="s">
        <v>626</v>
      </c>
      <c r="E4904" s="50" t="s">
        <v>4159</v>
      </c>
      <c r="F4904" s="51" t="s">
        <v>1192</v>
      </c>
      <c r="G4904" s="49"/>
      <c r="H4904" s="16"/>
      <c r="I4904" s="16"/>
    </row>
    <row r="4905" spans="1:9" ht="21.6" customHeight="1" x14ac:dyDescent="0.25">
      <c r="A4905" s="47">
        <v>2132</v>
      </c>
      <c r="B4905" s="48">
        <v>42887</v>
      </c>
      <c r="C4905" s="72" t="s">
        <v>161</v>
      </c>
      <c r="D4905" s="72" t="s">
        <v>626</v>
      </c>
      <c r="E4905" s="50" t="s">
        <v>4378</v>
      </c>
      <c r="F4905" s="51" t="s">
        <v>1887</v>
      </c>
      <c r="G4905" s="49"/>
      <c r="H4905" s="16"/>
      <c r="I4905" s="16"/>
    </row>
    <row r="4906" spans="1:9" ht="21.6" customHeight="1" x14ac:dyDescent="0.25">
      <c r="A4906" s="161">
        <v>2133</v>
      </c>
      <c r="B4906" s="162">
        <v>42917</v>
      </c>
      <c r="C4906" s="99" t="s">
        <v>41</v>
      </c>
      <c r="D4906" s="99" t="s">
        <v>626</v>
      </c>
      <c r="E4906" s="164" t="s">
        <v>4372</v>
      </c>
      <c r="F4906" s="139" t="s">
        <v>1887</v>
      </c>
      <c r="G4906" s="100"/>
      <c r="H4906" s="69"/>
      <c r="I4906" s="69"/>
    </row>
    <row r="4907" spans="1:9" ht="21.6" customHeight="1" x14ac:dyDescent="0.25">
      <c r="A4907" s="161">
        <v>2134</v>
      </c>
      <c r="B4907" s="162">
        <v>42948</v>
      </c>
      <c r="C4907" s="99" t="s">
        <v>1047</v>
      </c>
      <c r="D4907" s="99" t="s">
        <v>626</v>
      </c>
      <c r="E4907" s="164" t="s">
        <v>4358</v>
      </c>
      <c r="F4907" s="139" t="s">
        <v>1887</v>
      </c>
      <c r="G4907" s="100" t="s">
        <v>4394</v>
      </c>
      <c r="H4907" s="69"/>
      <c r="I4907" s="69"/>
    </row>
    <row r="4908" spans="1:9" ht="21.6" customHeight="1" x14ac:dyDescent="0.25">
      <c r="A4908" s="161">
        <v>2135</v>
      </c>
      <c r="B4908" s="162">
        <v>43070</v>
      </c>
      <c r="C4908" s="99" t="s">
        <v>1214</v>
      </c>
      <c r="D4908" s="99" t="s">
        <v>2439</v>
      </c>
      <c r="E4908" s="164" t="s">
        <v>4360</v>
      </c>
      <c r="F4908" s="139" t="s">
        <v>779</v>
      </c>
      <c r="G4908" s="100"/>
      <c r="H4908" s="69"/>
      <c r="I4908" s="69"/>
    </row>
    <row r="4909" spans="1:9" ht="21.6" customHeight="1" x14ac:dyDescent="0.25">
      <c r="A4909" s="29">
        <v>2136</v>
      </c>
      <c r="B4909" s="26">
        <v>43101</v>
      </c>
      <c r="C4909" s="20" t="s">
        <v>98</v>
      </c>
      <c r="D4909" s="21" t="s">
        <v>2730</v>
      </c>
      <c r="E4909" s="198" t="s">
        <v>4540</v>
      </c>
      <c r="F4909" s="21" t="s">
        <v>4781</v>
      </c>
      <c r="G4909" s="21" t="s">
        <v>4159</v>
      </c>
      <c r="H4909" s="16"/>
      <c r="I4909" s="23">
        <v>1907</v>
      </c>
    </row>
    <row r="4910" spans="1:9" ht="21.6" customHeight="1" x14ac:dyDescent="0.25">
      <c r="A4910" s="29">
        <v>2136</v>
      </c>
      <c r="B4910" s="26">
        <v>43101</v>
      </c>
      <c r="C4910" s="20" t="s">
        <v>767</v>
      </c>
      <c r="D4910" s="21" t="s">
        <v>3106</v>
      </c>
      <c r="E4910" s="22" t="s">
        <v>4694</v>
      </c>
      <c r="F4910" s="21" t="s">
        <v>4781</v>
      </c>
      <c r="G4910" s="21" t="s">
        <v>4159</v>
      </c>
      <c r="H4910" s="16"/>
      <c r="I4910" s="23">
        <v>1900</v>
      </c>
    </row>
    <row r="4911" spans="1:9" ht="23.4" customHeight="1" x14ac:dyDescent="0.25">
      <c r="A4911" s="53">
        <v>2136</v>
      </c>
      <c r="B4911" s="54">
        <v>43101</v>
      </c>
      <c r="C4911" s="55" t="s">
        <v>908</v>
      </c>
      <c r="D4911" s="56" t="s">
        <v>3874</v>
      </c>
      <c r="E4911" s="57" t="s">
        <v>4722</v>
      </c>
      <c r="F4911" s="56" t="s">
        <v>4781</v>
      </c>
      <c r="G4911" s="56" t="s">
        <v>4159</v>
      </c>
      <c r="H4911" s="14"/>
      <c r="I4911" s="58" t="s">
        <v>4562</v>
      </c>
    </row>
    <row r="4912" spans="1:9" ht="23.4" customHeight="1" x14ac:dyDescent="0.25">
      <c r="A4912" s="29">
        <v>2136</v>
      </c>
      <c r="B4912" s="26">
        <v>43101</v>
      </c>
      <c r="C4912" s="20" t="s">
        <v>941</v>
      </c>
      <c r="D4912" s="21" t="s">
        <v>3114</v>
      </c>
      <c r="E4912" s="22" t="s">
        <v>4578</v>
      </c>
      <c r="F4912" s="56" t="s">
        <v>4781</v>
      </c>
      <c r="G4912" s="21" t="s">
        <v>4159</v>
      </c>
      <c r="H4912" s="16"/>
      <c r="I4912" s="23" t="s">
        <v>4579</v>
      </c>
    </row>
    <row r="4913" spans="1:9" ht="23.4" customHeight="1" x14ac:dyDescent="0.25">
      <c r="A4913" s="29">
        <v>2136</v>
      </c>
      <c r="B4913" s="26">
        <v>43101</v>
      </c>
      <c r="C4913" s="20" t="s">
        <v>1214</v>
      </c>
      <c r="D4913" s="21" t="s">
        <v>2439</v>
      </c>
      <c r="E4913" s="22" t="s">
        <v>4564</v>
      </c>
      <c r="F4913" s="56" t="s">
        <v>4781</v>
      </c>
      <c r="G4913" s="21" t="s">
        <v>4159</v>
      </c>
      <c r="H4913" s="16"/>
      <c r="I4913" s="23" t="s">
        <v>4565</v>
      </c>
    </row>
    <row r="4914" spans="1:9" ht="23.4" customHeight="1" x14ac:dyDescent="0.25">
      <c r="A4914" s="29">
        <v>2136</v>
      </c>
      <c r="B4914" s="26">
        <v>43101</v>
      </c>
      <c r="C4914" s="20" t="s">
        <v>1370</v>
      </c>
      <c r="D4914" s="21" t="s">
        <v>2728</v>
      </c>
      <c r="E4914" s="22" t="s">
        <v>4585</v>
      </c>
      <c r="F4914" s="56" t="s">
        <v>4781</v>
      </c>
      <c r="G4914" s="21" t="s">
        <v>4159</v>
      </c>
      <c r="H4914" s="16"/>
      <c r="I4914" s="23" t="s">
        <v>4586</v>
      </c>
    </row>
    <row r="4915" spans="1:9" ht="23.4" customHeight="1" x14ac:dyDescent="0.25">
      <c r="A4915" s="29">
        <v>2136</v>
      </c>
      <c r="B4915" s="26">
        <v>43101</v>
      </c>
      <c r="C4915" s="20" t="s">
        <v>1475</v>
      </c>
      <c r="D4915" s="21" t="s">
        <v>2333</v>
      </c>
      <c r="E4915" s="22" t="s">
        <v>4594</v>
      </c>
      <c r="F4915" s="56" t="s">
        <v>4781</v>
      </c>
      <c r="G4915" s="21" t="s">
        <v>4159</v>
      </c>
      <c r="H4915" s="16"/>
      <c r="I4915" s="23" t="s">
        <v>4595</v>
      </c>
    </row>
    <row r="4916" spans="1:9" ht="23.4" customHeight="1" x14ac:dyDescent="0.25">
      <c r="A4916" s="29">
        <v>2136</v>
      </c>
      <c r="B4916" s="26">
        <v>43101</v>
      </c>
      <c r="C4916" s="20" t="s">
        <v>1651</v>
      </c>
      <c r="D4916" s="21" t="s">
        <v>3367</v>
      </c>
      <c r="E4916" s="22" t="s">
        <v>4573</v>
      </c>
      <c r="F4916" s="56" t="s">
        <v>4781</v>
      </c>
      <c r="G4916" s="21" t="s">
        <v>4159</v>
      </c>
      <c r="H4916" s="16"/>
      <c r="I4916" s="23" t="s">
        <v>4574</v>
      </c>
    </row>
    <row r="4917" spans="1:9" ht="23.4" customHeight="1" x14ac:dyDescent="0.25">
      <c r="A4917" s="29">
        <v>2136</v>
      </c>
      <c r="B4917" s="26">
        <v>43101</v>
      </c>
      <c r="C4917" s="20" t="s">
        <v>1719</v>
      </c>
      <c r="D4917" s="21" t="s">
        <v>2468</v>
      </c>
      <c r="E4917" s="22" t="s">
        <v>4698</v>
      </c>
      <c r="F4917" s="56" t="s">
        <v>4781</v>
      </c>
      <c r="G4917" s="21" t="s">
        <v>4159</v>
      </c>
      <c r="H4917" s="16"/>
      <c r="I4917" s="23" t="s">
        <v>4589</v>
      </c>
    </row>
    <row r="4918" spans="1:9" ht="23.4" customHeight="1" x14ac:dyDescent="0.25">
      <c r="A4918" s="29">
        <v>2136</v>
      </c>
      <c r="B4918" s="26">
        <v>43101</v>
      </c>
      <c r="C4918" s="20" t="s">
        <v>161</v>
      </c>
      <c r="D4918" s="21" t="s">
        <v>2726</v>
      </c>
      <c r="E4918" s="22" t="s">
        <v>4529</v>
      </c>
      <c r="F4918" s="56" t="s">
        <v>4781</v>
      </c>
      <c r="G4918" s="21" t="s">
        <v>4159</v>
      </c>
      <c r="H4918" s="16"/>
      <c r="I4918" s="23">
        <v>1600</v>
      </c>
    </row>
    <row r="4919" spans="1:9" ht="23.4" customHeight="1" x14ac:dyDescent="0.25">
      <c r="A4919" s="29">
        <v>2136</v>
      </c>
      <c r="B4919" s="26">
        <v>43101</v>
      </c>
      <c r="C4919" s="20" t="s">
        <v>304</v>
      </c>
      <c r="D4919" s="21" t="s">
        <v>2442</v>
      </c>
      <c r="E4919" s="22" t="s">
        <v>4723</v>
      </c>
      <c r="F4919" s="56" t="s">
        <v>4781</v>
      </c>
      <c r="G4919" s="21" t="s">
        <v>4159</v>
      </c>
      <c r="H4919" s="16"/>
      <c r="I4919" s="23">
        <v>1422</v>
      </c>
    </row>
    <row r="4920" spans="1:9" ht="23.4" customHeight="1" x14ac:dyDescent="0.25">
      <c r="A4920" s="29">
        <v>2136</v>
      </c>
      <c r="B4920" s="26">
        <v>43101</v>
      </c>
      <c r="C4920" s="20" t="s">
        <v>638</v>
      </c>
      <c r="D4920" s="21" t="s">
        <v>2438</v>
      </c>
      <c r="E4920" s="22" t="s">
        <v>4724</v>
      </c>
      <c r="F4920" s="56" t="s">
        <v>4781</v>
      </c>
      <c r="G4920" s="21" t="s">
        <v>4159</v>
      </c>
      <c r="H4920" s="16"/>
      <c r="I4920" s="23">
        <v>1751</v>
      </c>
    </row>
    <row r="4921" spans="1:9" ht="23.4" customHeight="1" x14ac:dyDescent="0.25">
      <c r="A4921" s="47">
        <v>2136</v>
      </c>
      <c r="B4921" s="48">
        <v>43101</v>
      </c>
      <c r="C4921" s="72" t="s">
        <v>626</v>
      </c>
      <c r="D4921" s="72" t="s">
        <v>626</v>
      </c>
      <c r="E4921" s="50" t="s">
        <v>4159</v>
      </c>
      <c r="F4921" s="171" t="s">
        <v>1192</v>
      </c>
      <c r="G4921" s="49"/>
      <c r="H4921" s="16"/>
      <c r="I4921" s="16"/>
    </row>
    <row r="4922" spans="1:9" ht="23.4" customHeight="1" x14ac:dyDescent="0.25">
      <c r="A4922" s="47">
        <v>2137</v>
      </c>
      <c r="B4922" s="48">
        <v>43132</v>
      </c>
      <c r="C4922" s="49" t="s">
        <v>1651</v>
      </c>
      <c r="D4922" s="11" t="s">
        <v>626</v>
      </c>
      <c r="E4922" s="50" t="s">
        <v>1680</v>
      </c>
      <c r="F4922" s="171" t="s">
        <v>1887</v>
      </c>
      <c r="G4922" s="49"/>
      <c r="H4922" s="16"/>
      <c r="I4922" s="16"/>
    </row>
    <row r="4923" spans="1:9" ht="23.4" customHeight="1" x14ac:dyDescent="0.25">
      <c r="A4923" s="47">
        <v>2138</v>
      </c>
      <c r="B4923" s="48">
        <v>43221</v>
      </c>
      <c r="C4923" s="49" t="s">
        <v>161</v>
      </c>
      <c r="D4923" s="72" t="s">
        <v>2726</v>
      </c>
      <c r="E4923" s="50" t="s">
        <v>2262</v>
      </c>
      <c r="F4923" s="171" t="s">
        <v>779</v>
      </c>
      <c r="G4923" s="49"/>
      <c r="H4923" s="16"/>
      <c r="I4923" s="16"/>
    </row>
    <row r="4924" spans="1:9" ht="23.4" customHeight="1" x14ac:dyDescent="0.25">
      <c r="A4924" s="161">
        <v>2139</v>
      </c>
      <c r="B4924" s="162">
        <v>43252</v>
      </c>
      <c r="C4924" s="100" t="s">
        <v>626</v>
      </c>
      <c r="D4924" s="99" t="s">
        <v>626</v>
      </c>
      <c r="E4924" s="164" t="s">
        <v>4390</v>
      </c>
      <c r="F4924" s="172" t="s">
        <v>775</v>
      </c>
      <c r="G4924" s="100"/>
      <c r="H4924" s="69"/>
      <c r="I4924" s="69"/>
    </row>
    <row r="4925" spans="1:9" ht="23.4" customHeight="1" x14ac:dyDescent="0.25">
      <c r="A4925" s="47">
        <v>2140</v>
      </c>
      <c r="B4925" s="48">
        <v>43282</v>
      </c>
      <c r="C4925" s="49" t="s">
        <v>41</v>
      </c>
      <c r="D4925" s="11" t="s">
        <v>626</v>
      </c>
      <c r="E4925" s="50" t="s">
        <v>4375</v>
      </c>
      <c r="F4925" s="171" t="s">
        <v>1887</v>
      </c>
      <c r="G4925" s="49"/>
      <c r="H4925" s="16"/>
      <c r="I4925" s="16"/>
    </row>
    <row r="4926" spans="1:9" ht="23.4" customHeight="1" x14ac:dyDescent="0.25">
      <c r="A4926" s="47">
        <v>2141</v>
      </c>
      <c r="B4926" s="48">
        <v>43466</v>
      </c>
      <c r="C4926" s="49" t="s">
        <v>626</v>
      </c>
      <c r="D4926" s="11" t="s">
        <v>626</v>
      </c>
      <c r="E4926" s="50" t="s">
        <v>4157</v>
      </c>
      <c r="F4926" s="171" t="s">
        <v>1192</v>
      </c>
      <c r="G4926" s="49" t="s">
        <v>4156</v>
      </c>
      <c r="H4926" s="16"/>
      <c r="I4926" s="16"/>
    </row>
    <row r="4927" spans="1:9" ht="23.4" customHeight="1" x14ac:dyDescent="0.25">
      <c r="A4927" s="161">
        <v>2142</v>
      </c>
      <c r="B4927" s="162">
        <v>43586</v>
      </c>
      <c r="C4927" s="100" t="s">
        <v>41</v>
      </c>
      <c r="D4927" s="99" t="s">
        <v>626</v>
      </c>
      <c r="E4927" s="164" t="s">
        <v>4376</v>
      </c>
      <c r="F4927" s="172" t="s">
        <v>1887</v>
      </c>
      <c r="G4927" s="100"/>
      <c r="H4927" s="69"/>
      <c r="I4927" s="69"/>
    </row>
    <row r="4928" spans="1:9" ht="23.4" customHeight="1" x14ac:dyDescent="0.25">
      <c r="A4928" s="47">
        <v>2143</v>
      </c>
      <c r="B4928" s="48">
        <v>43617</v>
      </c>
      <c r="C4928" s="49" t="s">
        <v>161</v>
      </c>
      <c r="D4928" s="72" t="s">
        <v>626</v>
      </c>
      <c r="E4928" s="50" t="s">
        <v>4163</v>
      </c>
      <c r="F4928" s="171" t="s">
        <v>1887</v>
      </c>
      <c r="G4928" s="49"/>
      <c r="H4928" s="16"/>
      <c r="I4928" s="16"/>
    </row>
    <row r="4929" spans="1:9" ht="23.4" customHeight="1" x14ac:dyDescent="0.25">
      <c r="A4929" s="161">
        <v>2144</v>
      </c>
      <c r="B4929" s="162">
        <v>43647</v>
      </c>
      <c r="C4929" s="100" t="s">
        <v>626</v>
      </c>
      <c r="D4929" s="99" t="s">
        <v>626</v>
      </c>
      <c r="E4929" s="164" t="s">
        <v>4390</v>
      </c>
      <c r="F4929" s="172" t="s">
        <v>775</v>
      </c>
      <c r="G4929" s="100"/>
      <c r="H4929" s="69"/>
      <c r="I4929" s="69"/>
    </row>
    <row r="4930" spans="1:9" ht="23.4" customHeight="1" x14ac:dyDescent="0.25">
      <c r="A4930" s="47">
        <v>2145</v>
      </c>
      <c r="B4930" s="48">
        <v>43862</v>
      </c>
      <c r="C4930" s="49" t="s">
        <v>626</v>
      </c>
      <c r="D4930" s="72" t="s">
        <v>626</v>
      </c>
      <c r="E4930" s="50" t="s">
        <v>4155</v>
      </c>
      <c r="F4930" s="171" t="s">
        <v>1192</v>
      </c>
      <c r="G4930" s="49" t="s">
        <v>4156</v>
      </c>
      <c r="H4930" s="16"/>
      <c r="I4930" s="16"/>
    </row>
    <row r="4931" spans="1:9" ht="23.4" customHeight="1" x14ac:dyDescent="0.25">
      <c r="A4931" s="161">
        <v>2146</v>
      </c>
      <c r="B4931" s="162">
        <v>43983</v>
      </c>
      <c r="C4931" s="100" t="s">
        <v>1651</v>
      </c>
      <c r="D4931" s="99" t="s">
        <v>626</v>
      </c>
      <c r="E4931" s="164" t="s">
        <v>4367</v>
      </c>
      <c r="F4931" s="172" t="s">
        <v>1887</v>
      </c>
      <c r="G4931" s="100"/>
      <c r="H4931" s="69"/>
      <c r="I4931" s="69"/>
    </row>
    <row r="4932" spans="1:9" ht="23.4" customHeight="1" x14ac:dyDescent="0.25">
      <c r="A4932" s="47">
        <v>2147</v>
      </c>
      <c r="B4932" s="48">
        <v>44013</v>
      </c>
      <c r="C4932" s="49" t="s">
        <v>4129</v>
      </c>
      <c r="D4932" s="72" t="s">
        <v>2448</v>
      </c>
      <c r="E4932" s="50" t="s">
        <v>808</v>
      </c>
      <c r="F4932" s="171" t="s">
        <v>1887</v>
      </c>
      <c r="G4932" s="49"/>
      <c r="H4932" s="16"/>
      <c r="I4932" s="16"/>
    </row>
    <row r="4933" spans="1:9" ht="23.4" customHeight="1" x14ac:dyDescent="0.25">
      <c r="A4933" s="47">
        <v>2148</v>
      </c>
      <c r="B4933" s="48">
        <v>44228</v>
      </c>
      <c r="C4933" s="49" t="s">
        <v>626</v>
      </c>
      <c r="D4933" s="72" t="s">
        <v>626</v>
      </c>
      <c r="E4933" s="50" t="s">
        <v>4783</v>
      </c>
      <c r="F4933" s="171" t="s">
        <v>1887</v>
      </c>
      <c r="G4933" s="49"/>
      <c r="H4933" s="16"/>
      <c r="I4933" s="16"/>
    </row>
    <row r="4934" spans="1:9" ht="23.4" customHeight="1" x14ac:dyDescent="0.25">
      <c r="A4934" s="47">
        <v>2149</v>
      </c>
      <c r="B4934" s="48">
        <v>44348</v>
      </c>
      <c r="C4934" s="49" t="s">
        <v>161</v>
      </c>
      <c r="D4934" s="72" t="s">
        <v>626</v>
      </c>
      <c r="E4934" s="50" t="s">
        <v>4163</v>
      </c>
      <c r="F4934" s="171" t="s">
        <v>1887</v>
      </c>
      <c r="G4934" s="49" t="s">
        <v>4156</v>
      </c>
      <c r="H4934" s="16"/>
      <c r="I4934" s="16"/>
    </row>
    <row r="4935" spans="1:9" ht="23.4" customHeight="1" x14ac:dyDescent="0.25">
      <c r="A4935" s="47">
        <v>2150</v>
      </c>
      <c r="B4935" s="48">
        <v>44378</v>
      </c>
      <c r="C4935" s="49" t="s">
        <v>41</v>
      </c>
      <c r="D4935" s="72" t="s">
        <v>626</v>
      </c>
      <c r="E4935" s="50" t="s">
        <v>4855</v>
      </c>
      <c r="F4935" s="171" t="s">
        <v>1887</v>
      </c>
      <c r="G4935" s="49"/>
      <c r="H4935" s="16"/>
      <c r="I4935" s="16"/>
    </row>
    <row r="4936" spans="1:9" ht="23.4" customHeight="1" x14ac:dyDescent="0.25">
      <c r="A4936" s="47">
        <v>2151</v>
      </c>
      <c r="B4936" s="48">
        <v>44593</v>
      </c>
      <c r="C4936" s="49" t="s">
        <v>626</v>
      </c>
      <c r="D4936" s="72" t="s">
        <v>626</v>
      </c>
      <c r="E4936" s="50" t="s">
        <v>4935</v>
      </c>
      <c r="F4936" s="171" t="s">
        <v>1192</v>
      </c>
      <c r="G4936" s="49" t="s">
        <v>4156</v>
      </c>
      <c r="H4936" s="16"/>
      <c r="I4936" s="16"/>
    </row>
    <row r="4937" spans="1:9" ht="23.4" customHeight="1" x14ac:dyDescent="0.25">
      <c r="A4937" s="47">
        <v>2152</v>
      </c>
      <c r="B4937" s="48">
        <v>44682</v>
      </c>
      <c r="C4937" s="49" t="s">
        <v>4129</v>
      </c>
      <c r="D4937" s="72" t="s">
        <v>626</v>
      </c>
      <c r="E4937" s="50" t="s">
        <v>4390</v>
      </c>
      <c r="F4937" s="171" t="s">
        <v>775</v>
      </c>
      <c r="G4937" s="49"/>
      <c r="H4937" s="16"/>
      <c r="I4937" s="16"/>
    </row>
    <row r="4938" spans="1:9" ht="23.4" customHeight="1" x14ac:dyDescent="0.25">
      <c r="A4938" s="47">
        <v>2152</v>
      </c>
      <c r="B4938" s="48">
        <v>44682</v>
      </c>
      <c r="C4938" s="49" t="s">
        <v>638</v>
      </c>
      <c r="D4938" s="72" t="s">
        <v>2446</v>
      </c>
      <c r="E4938" s="50" t="s">
        <v>4390</v>
      </c>
      <c r="F4938" s="171" t="s">
        <v>775</v>
      </c>
      <c r="G4938" s="49"/>
      <c r="H4938" s="16"/>
      <c r="I4938" s="16"/>
    </row>
    <row r="4939" spans="1:9" ht="23.4" customHeight="1" x14ac:dyDescent="0.25">
      <c r="A4939" s="47">
        <v>2153</v>
      </c>
      <c r="B4939" s="48">
        <v>44743</v>
      </c>
      <c r="C4939" s="49" t="s">
        <v>161</v>
      </c>
      <c r="D4939" s="72" t="s">
        <v>626</v>
      </c>
      <c r="E4939" s="50" t="s">
        <v>4991</v>
      </c>
      <c r="F4939" s="171" t="s">
        <v>1887</v>
      </c>
      <c r="G4939" s="49"/>
      <c r="H4939" s="16"/>
      <c r="I4939" s="16"/>
    </row>
    <row r="4940" spans="1:9" ht="23.4" customHeight="1" x14ac:dyDescent="0.25">
      <c r="A4940" s="161">
        <v>3000</v>
      </c>
      <c r="B4940" s="48">
        <v>34090</v>
      </c>
      <c r="C4940" s="72" t="s">
        <v>98</v>
      </c>
      <c r="D4940" s="11" t="s">
        <v>626</v>
      </c>
      <c r="E4940" s="107" t="s">
        <v>149</v>
      </c>
      <c r="F4940" s="171" t="s">
        <v>1887</v>
      </c>
      <c r="G4940" s="49"/>
      <c r="H4940" s="16"/>
      <c r="I4940" s="16"/>
    </row>
    <row r="4941" spans="1:9" ht="23.4" customHeight="1" x14ac:dyDescent="0.25">
      <c r="A4941" s="47">
        <v>3000</v>
      </c>
      <c r="B4941" s="48">
        <v>32994</v>
      </c>
      <c r="C4941" s="72" t="s">
        <v>1214</v>
      </c>
      <c r="D4941" s="72" t="s">
        <v>2439</v>
      </c>
      <c r="E4941" s="107" t="s">
        <v>1286</v>
      </c>
      <c r="F4941" s="173" t="s">
        <v>779</v>
      </c>
      <c r="G4941" s="72"/>
      <c r="H4941" s="16"/>
      <c r="I4941" s="16"/>
    </row>
    <row r="4942" spans="1:9" ht="23.4" customHeight="1" x14ac:dyDescent="0.25">
      <c r="A4942" s="47">
        <v>3000</v>
      </c>
      <c r="B4942" s="48">
        <v>34486</v>
      </c>
      <c r="C4942" s="72" t="s">
        <v>161</v>
      </c>
      <c r="D4942" s="11" t="s">
        <v>626</v>
      </c>
      <c r="E4942" s="107" t="s">
        <v>271</v>
      </c>
      <c r="F4942" s="171" t="s">
        <v>1887</v>
      </c>
      <c r="G4942" s="49"/>
      <c r="H4942" s="16"/>
      <c r="I4942" s="16"/>
    </row>
    <row r="4943" spans="1:9" ht="23.4" customHeight="1" x14ac:dyDescent="0.25">
      <c r="A4943" s="47">
        <v>3000</v>
      </c>
      <c r="B4943" s="48">
        <v>34547</v>
      </c>
      <c r="C4943" s="72" t="s">
        <v>161</v>
      </c>
      <c r="D4943" s="11" t="s">
        <v>626</v>
      </c>
      <c r="E4943" s="107" t="s">
        <v>272</v>
      </c>
      <c r="F4943" s="171" t="s">
        <v>1887</v>
      </c>
      <c r="G4943" s="49"/>
      <c r="H4943" s="16"/>
      <c r="I4943" s="16"/>
    </row>
    <row r="4944" spans="1:9" ht="28.2" customHeight="1" x14ac:dyDescent="0.25">
      <c r="A4944" s="47">
        <v>3000</v>
      </c>
      <c r="B4944" s="48">
        <v>36130</v>
      </c>
      <c r="C4944" s="72" t="s">
        <v>941</v>
      </c>
      <c r="D4944" s="72" t="s">
        <v>626</v>
      </c>
      <c r="E4944" s="107" t="s">
        <v>952</v>
      </c>
      <c r="F4944" s="173" t="s">
        <v>773</v>
      </c>
      <c r="G4944" s="72"/>
      <c r="H4944" s="16"/>
      <c r="I4944" s="16"/>
    </row>
    <row r="4945" spans="1:9" ht="23.4" customHeight="1" x14ac:dyDescent="0.25">
      <c r="A4945" s="47" t="s">
        <v>4165</v>
      </c>
      <c r="B4945" s="48">
        <v>40787</v>
      </c>
      <c r="C4945" s="49" t="s">
        <v>4129</v>
      </c>
      <c r="D4945" s="11" t="s">
        <v>2448</v>
      </c>
      <c r="E4945" s="50" t="s">
        <v>4384</v>
      </c>
      <c r="F4945" s="173" t="s">
        <v>1887</v>
      </c>
      <c r="G4945" s="72"/>
      <c r="H4945" s="16"/>
      <c r="I4945" s="16"/>
    </row>
    <row r="4946" spans="1:9" ht="23.4" customHeight="1" x14ac:dyDescent="0.25">
      <c r="A4946" s="47" t="s">
        <v>4166</v>
      </c>
      <c r="B4946" s="48">
        <v>41760</v>
      </c>
      <c r="C4946" s="49" t="s">
        <v>4129</v>
      </c>
      <c r="D4946" s="11" t="s">
        <v>2448</v>
      </c>
      <c r="E4946" s="50" t="s">
        <v>4384</v>
      </c>
      <c r="F4946" s="173" t="s">
        <v>1887</v>
      </c>
      <c r="G4946" s="72"/>
      <c r="H4946" s="16"/>
      <c r="I4946" s="16"/>
    </row>
    <row r="4947" spans="1:9" ht="23.4" customHeight="1" x14ac:dyDescent="0.25">
      <c r="A4947" s="47" t="s">
        <v>4167</v>
      </c>
      <c r="B4947" s="48">
        <v>42491</v>
      </c>
      <c r="C4947" s="49" t="s">
        <v>4129</v>
      </c>
      <c r="D4947" s="11" t="s">
        <v>2448</v>
      </c>
      <c r="E4947" s="50" t="s">
        <v>4384</v>
      </c>
      <c r="F4947" s="173" t="s">
        <v>1887</v>
      </c>
      <c r="G4947" s="72"/>
      <c r="H4947" s="16"/>
      <c r="I4947" s="16"/>
    </row>
    <row r="4948" spans="1:9" ht="23.4" customHeight="1" x14ac:dyDescent="0.25">
      <c r="A4948" s="47" t="s">
        <v>4168</v>
      </c>
      <c r="B4948" s="48">
        <v>43221</v>
      </c>
      <c r="C4948" s="49" t="s">
        <v>4129</v>
      </c>
      <c r="D4948" s="11" t="s">
        <v>2448</v>
      </c>
      <c r="E4948" s="50" t="s">
        <v>4384</v>
      </c>
      <c r="F4948" s="173" t="s">
        <v>1887</v>
      </c>
      <c r="G4948" s="72" t="s">
        <v>4156</v>
      </c>
      <c r="H4948" s="16"/>
      <c r="I4948" s="16"/>
    </row>
    <row r="4949" spans="1:9" ht="23.4" customHeight="1" x14ac:dyDescent="0.25">
      <c r="A4949" s="27" t="s">
        <v>4674</v>
      </c>
      <c r="B4949" s="28"/>
      <c r="C4949" s="20" t="s">
        <v>304</v>
      </c>
      <c r="D4949" s="21" t="s">
        <v>2442</v>
      </c>
      <c r="E4949" s="22" t="s">
        <v>4675</v>
      </c>
      <c r="F4949" s="56" t="s">
        <v>4781</v>
      </c>
      <c r="G4949" s="21"/>
      <c r="H4949" s="16"/>
      <c r="I4949" s="23" t="s">
        <v>4676</v>
      </c>
    </row>
    <row r="4950" spans="1:9" ht="23.4" customHeight="1" x14ac:dyDescent="0.25">
      <c r="A4950" s="112"/>
      <c r="B4950" s="30"/>
      <c r="C4950" s="73" t="s">
        <v>1709</v>
      </c>
      <c r="D4950" s="11" t="s">
        <v>3110</v>
      </c>
      <c r="E4950" s="114" t="s">
        <v>1717</v>
      </c>
      <c r="F4950" s="174" t="s">
        <v>827</v>
      </c>
      <c r="G4950" s="73"/>
      <c r="H4950" s="30"/>
      <c r="I4950" s="30"/>
    </row>
    <row r="4951" spans="1:9" ht="23.4" customHeight="1" thickBot="1" x14ac:dyDescent="0.3">
      <c r="A4951" s="175"/>
      <c r="B4951" s="70"/>
      <c r="C4951" s="102" t="s">
        <v>161</v>
      </c>
      <c r="D4951" s="102" t="s">
        <v>2681</v>
      </c>
      <c r="E4951" s="176" t="s">
        <v>3681</v>
      </c>
      <c r="F4951" s="177" t="s">
        <v>827</v>
      </c>
      <c r="G4951" s="102"/>
      <c r="H4951" s="70"/>
      <c r="I4951" s="70"/>
    </row>
  </sheetData>
  <autoFilter ref="A1:I4951" xr:uid="{00000000-0009-0000-0000-000000000000}">
    <sortState xmlns:xlrd2="http://schemas.microsoft.com/office/spreadsheetml/2017/richdata2" ref="A2:I4951">
      <sortCondition ref="A1:A4951"/>
    </sortState>
  </autoFilter>
  <phoneticPr fontId="0" type="noConversion"/>
  <printOptions gridLines="1"/>
  <pageMargins left="0.32" right="0.31" top="0.44" bottom="0.36" header="0.18" footer="0.28000000000000003"/>
  <pageSetup paperSize="9" orientation="portrait" r:id="rId1"/>
  <headerFooter alignWithMargins="0">
    <oddHeader>&amp;C&amp;"Arial,Grassetto"&amp;14&amp;F&amp;R&amp;P/&amp;N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CEI4328"/>
  <sheetViews>
    <sheetView topLeftCell="A2" zoomScale="97" zoomScaleNormal="97" workbookViewId="0">
      <selection activeCell="A2" sqref="A2"/>
    </sheetView>
  </sheetViews>
  <sheetFormatPr defaultColWidth="8.88671875" defaultRowHeight="13.2" x14ac:dyDescent="0.25"/>
  <cols>
    <col min="1" max="1" width="2.88671875" style="2" customWidth="1"/>
    <col min="2" max="2" width="25.21875" style="5" bestFit="1" customWidth="1"/>
    <col min="3" max="3" width="8.44140625" style="4" bestFit="1" customWidth="1"/>
    <col min="4" max="4" width="3.77734375" style="2" customWidth="1"/>
    <col min="5" max="5" width="3.77734375" style="3" customWidth="1"/>
    <col min="6" max="6" width="22.109375" style="4" bestFit="1" customWidth="1"/>
    <col min="7" max="7" width="8.44140625" style="2" bestFit="1" customWidth="1"/>
    <col min="8" max="8" width="3.5546875" style="5" customWidth="1"/>
    <col min="9" max="9" width="3.33203125" style="2" customWidth="1"/>
    <col min="10" max="10" width="18.44140625" style="2" bestFit="1" customWidth="1"/>
    <col min="11" max="11" width="8.44140625" style="2" bestFit="1" customWidth="1"/>
    <col min="12" max="13" width="6.6640625" style="2" bestFit="1" customWidth="1"/>
    <col min="14" max="14" width="7.33203125" style="2" bestFit="1" customWidth="1"/>
    <col min="15" max="15" width="6.6640625" style="5" bestFit="1" customWidth="1"/>
    <col min="16" max="16" width="3.33203125" style="2" customWidth="1"/>
    <col min="17" max="17" width="25.5546875" style="5" customWidth="1"/>
    <col min="18" max="18" width="14.109375" style="2" bestFit="1" customWidth="1"/>
    <col min="19" max="19" width="6.44140625" style="2" customWidth="1"/>
    <col min="20" max="20" width="3.109375" style="2" customWidth="1"/>
    <col min="21" max="22" width="10.21875" style="2" bestFit="1" customWidth="1"/>
    <col min="23" max="23" width="10.33203125" style="2" customWidth="1"/>
    <col min="24" max="24" width="7.33203125" style="2" customWidth="1"/>
    <col min="25" max="25" width="10.6640625" style="2" customWidth="1"/>
    <col min="26" max="26" width="7.33203125" style="2" customWidth="1"/>
    <col min="27" max="27" width="9.6640625" style="2" customWidth="1"/>
    <col min="28" max="28" width="9.109375" style="2" customWidth="1"/>
    <col min="29" max="29" width="8.33203125" style="2" customWidth="1"/>
    <col min="30" max="30" width="14.33203125" style="2" bestFit="1" customWidth="1"/>
    <col min="31" max="31" width="6.33203125" style="2" customWidth="1"/>
    <col min="32" max="32" width="8" style="2" customWidth="1"/>
    <col min="33" max="33" width="20.5546875" style="2" bestFit="1" customWidth="1"/>
    <col min="34" max="34" width="5.6640625" style="2" customWidth="1"/>
    <col min="35" max="35" width="13.33203125" style="2" bestFit="1" customWidth="1"/>
    <col min="36" max="36" width="15.109375" style="2" bestFit="1" customWidth="1"/>
    <col min="37" max="37" width="11.6640625" style="2" bestFit="1" customWidth="1"/>
    <col min="38" max="38" width="9.33203125" style="2" bestFit="1" customWidth="1"/>
    <col min="39" max="39" width="17.88671875" style="2" bestFit="1" customWidth="1"/>
    <col min="40" max="40" width="18.88671875" style="2" bestFit="1" customWidth="1"/>
    <col min="41" max="41" width="12.44140625" style="2" bestFit="1" customWidth="1"/>
    <col min="42" max="42" width="23.33203125" style="2" bestFit="1" customWidth="1"/>
    <col min="43" max="43" width="30" style="2" bestFit="1" customWidth="1"/>
    <col min="44" max="44" width="16" style="2" bestFit="1" customWidth="1"/>
    <col min="45" max="45" width="8.6640625" style="2" customWidth="1"/>
    <col min="46" max="46" width="34.44140625" style="2" bestFit="1" customWidth="1"/>
    <col min="47" max="47" width="26.109375" style="2" bestFit="1" customWidth="1"/>
    <col min="48" max="48" width="7.33203125" style="2" customWidth="1"/>
    <col min="49" max="49" width="47.6640625" style="2" bestFit="1" customWidth="1"/>
    <col min="50" max="50" width="26.109375" style="2" bestFit="1" customWidth="1"/>
    <col min="51" max="51" width="13.44140625" style="2" bestFit="1" customWidth="1"/>
    <col min="52" max="52" width="14.6640625" style="2" bestFit="1" customWidth="1"/>
    <col min="53" max="53" width="13.44140625" style="2" bestFit="1" customWidth="1"/>
    <col min="54" max="54" width="17.44140625" style="2" bestFit="1" customWidth="1"/>
    <col min="55" max="55" width="28.33203125" style="2" bestFit="1" customWidth="1"/>
    <col min="56" max="56" width="13" style="2" bestFit="1" customWidth="1"/>
    <col min="57" max="57" width="28.33203125" style="2" bestFit="1" customWidth="1"/>
    <col min="58" max="58" width="24.5546875" style="2" bestFit="1" customWidth="1"/>
    <col min="59" max="59" width="17.33203125" style="2" bestFit="1" customWidth="1"/>
    <col min="60" max="60" width="18" style="2" bestFit="1" customWidth="1"/>
    <col min="61" max="61" width="48.33203125" style="2" bestFit="1" customWidth="1"/>
    <col min="62" max="62" width="17.6640625" style="2" bestFit="1" customWidth="1"/>
    <col min="63" max="63" width="24.109375" style="2" bestFit="1" customWidth="1"/>
    <col min="64" max="64" width="6.6640625" style="2" customWidth="1"/>
    <col min="65" max="65" width="21.88671875" style="2" bestFit="1" customWidth="1"/>
    <col min="66" max="66" width="15.44140625" style="2" bestFit="1" customWidth="1"/>
    <col min="67" max="67" width="17.109375" style="2" bestFit="1" customWidth="1"/>
    <col min="68" max="68" width="16" style="2" bestFit="1" customWidth="1"/>
    <col min="69" max="69" width="10.6640625" style="2" bestFit="1" customWidth="1"/>
    <col min="70" max="70" width="36.6640625" style="2" bestFit="1" customWidth="1"/>
    <col min="71" max="71" width="21.6640625" style="2" bestFit="1" customWidth="1"/>
    <col min="72" max="72" width="42.33203125" style="2" bestFit="1" customWidth="1"/>
    <col min="73" max="73" width="7.33203125" style="2" customWidth="1"/>
    <col min="74" max="74" width="41.109375" style="2" bestFit="1" customWidth="1"/>
    <col min="75" max="75" width="42.88671875" style="2" bestFit="1" customWidth="1"/>
    <col min="76" max="76" width="44" style="2" bestFit="1" customWidth="1"/>
    <col min="77" max="77" width="30.5546875" style="2" bestFit="1" customWidth="1"/>
    <col min="78" max="78" width="11.33203125" style="2" bestFit="1" customWidth="1"/>
    <col min="79" max="79" width="18.6640625" style="2" bestFit="1" customWidth="1"/>
    <col min="80" max="80" width="8.44140625" style="2" customWidth="1"/>
    <col min="81" max="81" width="16.6640625" style="2" bestFit="1" customWidth="1"/>
    <col min="82" max="82" width="16.33203125" style="2" bestFit="1" customWidth="1"/>
    <col min="83" max="83" width="34.33203125" style="2" bestFit="1" customWidth="1"/>
    <col min="84" max="84" width="26.33203125" style="2" bestFit="1" customWidth="1"/>
    <col min="85" max="85" width="8" style="2" customWidth="1"/>
    <col min="86" max="86" width="7.88671875" style="2" customWidth="1"/>
    <col min="87" max="87" width="15.6640625" style="2" bestFit="1" customWidth="1"/>
    <col min="88" max="88" width="9.109375" style="2" bestFit="1" customWidth="1"/>
    <col min="89" max="89" width="38.88671875" style="2" bestFit="1" customWidth="1"/>
    <col min="90" max="91" width="11.5546875" style="2" bestFit="1" customWidth="1"/>
    <col min="92" max="92" width="22.109375" style="2" bestFit="1" customWidth="1"/>
    <col min="93" max="93" width="6.6640625" style="2" customWidth="1"/>
    <col min="94" max="94" width="23.5546875" style="2" bestFit="1" customWidth="1"/>
    <col min="95" max="95" width="25.6640625" style="2" bestFit="1" customWidth="1"/>
    <col min="96" max="96" width="23.33203125" style="2" bestFit="1" customWidth="1"/>
    <col min="97" max="97" width="22.88671875" style="2" bestFit="1" customWidth="1"/>
    <col min="98" max="98" width="29.5546875" style="2" bestFit="1" customWidth="1"/>
    <col min="99" max="99" width="22.88671875" style="2" bestFit="1" customWidth="1"/>
    <col min="100" max="100" width="22.6640625" style="2" bestFit="1" customWidth="1"/>
    <col min="101" max="101" width="69.6640625" style="2" bestFit="1" customWidth="1"/>
    <col min="102" max="102" width="30.44140625" style="2" bestFit="1" customWidth="1"/>
    <col min="103" max="103" width="9.33203125" style="2" bestFit="1" customWidth="1"/>
    <col min="104" max="104" width="9.109375" style="2" bestFit="1" customWidth="1"/>
    <col min="105" max="105" width="18.33203125" style="2" bestFit="1" customWidth="1"/>
    <col min="106" max="106" width="40.6640625" style="2" bestFit="1" customWidth="1"/>
    <col min="107" max="107" width="22.88671875" style="2" bestFit="1" customWidth="1"/>
    <col min="108" max="108" width="8.33203125" style="2" customWidth="1"/>
    <col min="109" max="109" width="19.5546875" style="2" bestFit="1" customWidth="1"/>
    <col min="110" max="110" width="26" style="2" bestFit="1" customWidth="1"/>
    <col min="111" max="111" width="21.33203125" style="2" bestFit="1" customWidth="1"/>
    <col min="112" max="112" width="70.33203125" style="2" bestFit="1" customWidth="1"/>
    <col min="113" max="113" width="36.109375" style="2" bestFit="1" customWidth="1"/>
    <col min="114" max="114" width="15.5546875" style="2" bestFit="1" customWidth="1"/>
    <col min="115" max="115" width="23.6640625" style="2" bestFit="1" customWidth="1"/>
    <col min="116" max="116" width="30.6640625" style="2" bestFit="1" customWidth="1"/>
    <col min="117" max="117" width="22.33203125" style="2" bestFit="1" customWidth="1"/>
    <col min="118" max="118" width="13.88671875" style="2" bestFit="1" customWidth="1"/>
    <col min="119" max="119" width="21.88671875" style="2" bestFit="1" customWidth="1"/>
    <col min="120" max="120" width="33.33203125" style="2" bestFit="1" customWidth="1"/>
    <col min="121" max="121" width="27.33203125" style="2" bestFit="1" customWidth="1"/>
    <col min="122" max="122" width="58.33203125" style="2" bestFit="1" customWidth="1"/>
    <col min="123" max="123" width="23.33203125" style="2" bestFit="1" customWidth="1"/>
    <col min="124" max="124" width="26.88671875" style="2" bestFit="1" customWidth="1"/>
    <col min="125" max="125" width="33.44140625" style="2" bestFit="1" customWidth="1"/>
    <col min="126" max="126" width="8.5546875" style="2" customWidth="1"/>
    <col min="127" max="127" width="6.6640625" style="2" customWidth="1"/>
    <col min="128" max="128" width="7.109375" style="2" customWidth="1"/>
    <col min="129" max="129" width="25" style="2" bestFit="1" customWidth="1"/>
    <col min="130" max="130" width="44.44140625" style="2" bestFit="1" customWidth="1"/>
    <col min="131" max="131" width="27.88671875" style="2" bestFit="1" customWidth="1"/>
    <col min="132" max="132" width="19.44140625" style="2" bestFit="1" customWidth="1"/>
    <col min="133" max="133" width="11" style="2" bestFit="1" customWidth="1"/>
    <col min="134" max="134" width="13.6640625" style="2" bestFit="1" customWidth="1"/>
    <col min="135" max="135" width="15" style="2" bestFit="1" customWidth="1"/>
    <col min="136" max="136" width="18.33203125" style="2" bestFit="1" customWidth="1"/>
    <col min="137" max="137" width="24.5546875" style="2" bestFit="1" customWidth="1"/>
    <col min="138" max="138" width="10.33203125" style="2" bestFit="1" customWidth="1"/>
    <col min="139" max="139" width="34.44140625" style="2" bestFit="1" customWidth="1"/>
    <col min="140" max="140" width="11.5546875" style="2" bestFit="1" customWidth="1"/>
    <col min="141" max="141" width="21" style="2" bestFit="1" customWidth="1"/>
    <col min="142" max="142" width="21.109375" style="2" bestFit="1" customWidth="1"/>
    <col min="143" max="143" width="15.44140625" style="2" bestFit="1" customWidth="1"/>
    <col min="144" max="144" width="22.33203125" style="2" bestFit="1" customWidth="1"/>
    <col min="145" max="145" width="21" style="2" bestFit="1" customWidth="1"/>
    <col min="146" max="146" width="5.6640625" style="2" customWidth="1"/>
    <col min="147" max="147" width="12.109375" style="2" bestFit="1" customWidth="1"/>
    <col min="148" max="148" width="36.33203125" style="2" bestFit="1" customWidth="1"/>
    <col min="149" max="149" width="14.6640625" style="2" bestFit="1" customWidth="1"/>
    <col min="150" max="150" width="26.6640625" style="2" bestFit="1" customWidth="1"/>
    <col min="151" max="151" width="45.33203125" style="2" bestFit="1" customWidth="1"/>
    <col min="152" max="152" width="15.109375" style="2" bestFit="1" customWidth="1"/>
    <col min="153" max="153" width="27.88671875" style="2" bestFit="1" customWidth="1"/>
    <col min="154" max="154" width="12.88671875" style="2" bestFit="1" customWidth="1"/>
    <col min="155" max="155" width="16.5546875" style="2" bestFit="1" customWidth="1"/>
    <col min="156" max="156" width="39.44140625" style="2" bestFit="1" customWidth="1"/>
    <col min="157" max="157" width="34.44140625" style="2" bestFit="1" customWidth="1"/>
    <col min="158" max="158" width="42.6640625" style="2" bestFit="1" customWidth="1"/>
    <col min="159" max="159" width="27.6640625" style="2" bestFit="1" customWidth="1"/>
    <col min="160" max="160" width="40.109375" style="2" bestFit="1" customWidth="1"/>
    <col min="161" max="161" width="30.109375" style="2" bestFit="1" customWidth="1"/>
    <col min="162" max="162" width="40.5546875" style="2" bestFit="1" customWidth="1"/>
    <col min="163" max="163" width="18.44140625" style="2" bestFit="1" customWidth="1"/>
    <col min="164" max="164" width="20.109375" style="2" bestFit="1" customWidth="1"/>
    <col min="165" max="165" width="7.6640625" style="2" customWidth="1"/>
    <col min="166" max="166" width="21.5546875" style="2" bestFit="1" customWidth="1"/>
    <col min="167" max="167" width="42.6640625" style="2" bestFit="1" customWidth="1"/>
    <col min="168" max="168" width="95.109375" style="2" bestFit="1" customWidth="1"/>
    <col min="169" max="169" width="26.5546875" style="2" bestFit="1" customWidth="1"/>
    <col min="170" max="170" width="18.33203125" style="2" bestFit="1" customWidth="1"/>
    <col min="171" max="171" width="28.33203125" style="2" bestFit="1" customWidth="1"/>
    <col min="172" max="172" width="18.44140625" style="2" bestFit="1" customWidth="1"/>
    <col min="173" max="173" width="36.6640625" style="2" bestFit="1" customWidth="1"/>
    <col min="174" max="174" width="7.88671875" style="2" customWidth="1"/>
    <col min="175" max="175" width="15.6640625" style="2" bestFit="1" customWidth="1"/>
    <col min="176" max="176" width="8.44140625" style="2" customWidth="1"/>
    <col min="177" max="177" width="16.6640625" style="2" bestFit="1" customWidth="1"/>
    <col min="178" max="178" width="27.88671875" style="2" bestFit="1" customWidth="1"/>
    <col min="179" max="179" width="10" style="2" bestFit="1" customWidth="1"/>
    <col min="180" max="180" width="18.33203125" style="2" bestFit="1" customWidth="1"/>
    <col min="181" max="181" width="14.44140625" style="2" bestFit="1" customWidth="1"/>
    <col min="182" max="182" width="23.33203125" style="2" bestFit="1" customWidth="1"/>
    <col min="183" max="183" width="28.5546875" style="2" bestFit="1" customWidth="1"/>
    <col min="184" max="184" width="33.33203125" style="2" bestFit="1" customWidth="1"/>
    <col min="185" max="185" width="9.88671875" style="2" bestFit="1" customWidth="1"/>
    <col min="186" max="186" width="30.5546875" style="2" bestFit="1" customWidth="1"/>
    <col min="187" max="187" width="19" style="2" bestFit="1" customWidth="1"/>
    <col min="188" max="188" width="21.6640625" style="2" bestFit="1" customWidth="1"/>
    <col min="189" max="189" width="33.33203125" style="2" bestFit="1" customWidth="1"/>
    <col min="190" max="190" width="19" style="2" bestFit="1" customWidth="1"/>
    <col min="191" max="191" width="16.6640625" style="2" bestFit="1" customWidth="1"/>
    <col min="192" max="192" width="36.109375" style="2" bestFit="1" customWidth="1"/>
    <col min="193" max="193" width="9.33203125" style="2" bestFit="1" customWidth="1"/>
    <col min="194" max="194" width="19.88671875" style="2" bestFit="1" customWidth="1"/>
    <col min="195" max="195" width="35.44140625" style="2" bestFit="1" customWidth="1"/>
    <col min="196" max="196" width="34.109375" style="2" bestFit="1" customWidth="1"/>
    <col min="197" max="197" width="56.6640625" style="2" bestFit="1" customWidth="1"/>
    <col min="198" max="198" width="30.6640625" style="2" bestFit="1" customWidth="1"/>
    <col min="199" max="199" width="34.88671875" style="2" bestFit="1" customWidth="1"/>
    <col min="200" max="200" width="33.5546875" style="2" bestFit="1" customWidth="1"/>
    <col min="201" max="201" width="31.33203125" style="2" bestFit="1" customWidth="1"/>
    <col min="202" max="202" width="9.109375" style="2" bestFit="1" customWidth="1"/>
    <col min="203" max="203" width="26" style="2" bestFit="1" customWidth="1"/>
    <col min="204" max="204" width="40" style="2" bestFit="1" customWidth="1"/>
    <col min="205" max="205" width="36.33203125" style="2" bestFit="1" customWidth="1"/>
    <col min="206" max="206" width="16.6640625" style="2" bestFit="1" customWidth="1"/>
    <col min="207" max="207" width="27.109375" style="2" bestFit="1" customWidth="1"/>
    <col min="208" max="208" width="20" style="2" bestFit="1" customWidth="1"/>
    <col min="209" max="209" width="31.33203125" style="2" bestFit="1" customWidth="1"/>
    <col min="210" max="210" width="33.33203125" style="2" bestFit="1" customWidth="1"/>
    <col min="211" max="211" width="14" style="2" bestFit="1" customWidth="1"/>
    <col min="212" max="212" width="15.44140625" style="2" bestFit="1" customWidth="1"/>
    <col min="213" max="213" width="22.33203125" style="2" bestFit="1" customWidth="1"/>
    <col min="214" max="214" width="42.44140625" style="2" bestFit="1" customWidth="1"/>
    <col min="215" max="215" width="73.44140625" style="2" bestFit="1" customWidth="1"/>
    <col min="216" max="216" width="27.109375" style="2" bestFit="1" customWidth="1"/>
    <col min="217" max="217" width="6.33203125" style="2" customWidth="1"/>
    <col min="218" max="218" width="17.33203125" style="2" bestFit="1" customWidth="1"/>
    <col min="219" max="219" width="31.88671875" style="2" bestFit="1" customWidth="1"/>
    <col min="220" max="220" width="8.5546875" style="2" customWidth="1"/>
    <col min="221" max="221" width="17.33203125" style="2" bestFit="1" customWidth="1"/>
    <col min="222" max="222" width="16.88671875" style="2" bestFit="1" customWidth="1"/>
    <col min="223" max="223" width="62.6640625" style="2" bestFit="1" customWidth="1"/>
    <col min="224" max="224" width="53.6640625" style="2" bestFit="1" customWidth="1"/>
    <col min="225" max="225" width="31.33203125" style="2" bestFit="1" customWidth="1"/>
    <col min="226" max="226" width="12.88671875" style="2" bestFit="1" customWidth="1"/>
    <col min="227" max="227" width="24" style="2" bestFit="1" customWidth="1"/>
    <col min="228" max="228" width="40.5546875" style="2" bestFit="1" customWidth="1"/>
    <col min="229" max="229" width="33.6640625" style="2" bestFit="1" customWidth="1"/>
    <col min="230" max="230" width="8.44140625" style="2" customWidth="1"/>
    <col min="231" max="231" width="8.5546875" style="2" customWidth="1"/>
    <col min="232" max="232" width="11.5546875" style="2" bestFit="1" customWidth="1"/>
    <col min="233" max="233" width="24" style="2" bestFit="1" customWidth="1"/>
    <col min="234" max="234" width="28.33203125" style="2" bestFit="1" customWidth="1"/>
    <col min="235" max="235" width="18.6640625" style="2" bestFit="1" customWidth="1"/>
    <col min="236" max="236" width="22.88671875" style="2" bestFit="1" customWidth="1"/>
    <col min="237" max="237" width="35.33203125" style="2" bestFit="1" customWidth="1"/>
    <col min="238" max="238" width="7.88671875" style="2" customWidth="1"/>
    <col min="239" max="239" width="10" style="2" bestFit="1" customWidth="1"/>
    <col min="240" max="240" width="25.6640625" style="2" bestFit="1" customWidth="1"/>
    <col min="241" max="241" width="75.44140625" style="2" bestFit="1" customWidth="1"/>
    <col min="242" max="242" width="8" style="2" customWidth="1"/>
    <col min="243" max="243" width="9.5546875" style="2" bestFit="1" customWidth="1"/>
    <col min="244" max="244" width="19.33203125" style="2" bestFit="1" customWidth="1"/>
    <col min="245" max="245" width="43.33203125" style="2" bestFit="1" customWidth="1"/>
    <col min="246" max="246" width="30.5546875" style="2" bestFit="1" customWidth="1"/>
    <col min="247" max="247" width="26.6640625" style="2" bestFit="1" customWidth="1"/>
    <col min="248" max="248" width="16.5546875" style="2" bestFit="1" customWidth="1"/>
    <col min="249" max="249" width="27.109375" style="2" bestFit="1" customWidth="1"/>
    <col min="250" max="250" width="29.44140625" style="2" bestFit="1" customWidth="1"/>
    <col min="251" max="251" width="12.6640625" style="2" bestFit="1" customWidth="1"/>
    <col min="252" max="252" width="16.6640625" style="2" bestFit="1" customWidth="1"/>
    <col min="253" max="253" width="36.33203125" style="2" bestFit="1" customWidth="1"/>
    <col min="254" max="254" width="13.33203125" style="2" bestFit="1" customWidth="1"/>
    <col min="255" max="255" width="32.33203125" style="2" bestFit="1" customWidth="1"/>
    <col min="256" max="256" width="33.33203125" style="2" bestFit="1" customWidth="1"/>
    <col min="257" max="257" width="20" style="2" bestFit="1" customWidth="1"/>
    <col min="258" max="258" width="9.6640625" style="2" bestFit="1" customWidth="1"/>
    <col min="259" max="259" width="25.5546875" style="2" bestFit="1" customWidth="1"/>
    <col min="260" max="260" width="8.5546875" style="2" customWidth="1"/>
    <col min="261" max="261" width="14.5546875" style="2" bestFit="1" customWidth="1"/>
    <col min="262" max="262" width="21.33203125" style="2" bestFit="1" customWidth="1"/>
    <col min="263" max="263" width="22.109375" style="2" bestFit="1" customWidth="1"/>
    <col min="264" max="264" width="36.5546875" style="2" bestFit="1" customWidth="1"/>
    <col min="265" max="265" width="55.44140625" style="2" bestFit="1" customWidth="1"/>
    <col min="266" max="266" width="13.5546875" style="2" bestFit="1" customWidth="1"/>
    <col min="267" max="267" width="12.33203125" style="2" bestFit="1" customWidth="1"/>
    <col min="268" max="268" width="25.6640625" style="2" bestFit="1" customWidth="1"/>
    <col min="269" max="269" width="30.109375" style="2" bestFit="1" customWidth="1"/>
    <col min="270" max="270" width="10.44140625" style="2" bestFit="1" customWidth="1"/>
    <col min="271" max="271" width="9.109375" style="2" bestFit="1" customWidth="1"/>
    <col min="272" max="272" width="33.33203125" style="2" bestFit="1" customWidth="1"/>
    <col min="273" max="273" width="19.6640625" style="2" bestFit="1" customWidth="1"/>
    <col min="274" max="274" width="20.109375" style="2" bestFit="1" customWidth="1"/>
    <col min="275" max="275" width="45.5546875" style="2" bestFit="1" customWidth="1"/>
    <col min="276" max="276" width="38.44140625" style="2" bestFit="1" customWidth="1"/>
    <col min="277" max="277" width="19.33203125" style="2" bestFit="1" customWidth="1"/>
    <col min="278" max="278" width="14.109375" style="2" bestFit="1" customWidth="1"/>
    <col min="279" max="279" width="37.44140625" style="2" bestFit="1" customWidth="1"/>
    <col min="280" max="280" width="38.44140625" style="2" bestFit="1" customWidth="1"/>
    <col min="281" max="281" width="9" style="2" bestFit="1" customWidth="1"/>
    <col min="282" max="282" width="23.33203125" style="2" bestFit="1" customWidth="1"/>
    <col min="283" max="283" width="18.44140625" style="2" bestFit="1" customWidth="1"/>
    <col min="284" max="284" width="22.33203125" style="2" bestFit="1" customWidth="1"/>
    <col min="285" max="285" width="29.109375" style="2" bestFit="1" customWidth="1"/>
    <col min="286" max="286" width="23.33203125" style="2" bestFit="1" customWidth="1"/>
    <col min="287" max="287" width="26.6640625" style="2" bestFit="1" customWidth="1"/>
    <col min="288" max="288" width="24.33203125" style="2" bestFit="1" customWidth="1"/>
    <col min="289" max="289" width="12.33203125" style="2" bestFit="1" customWidth="1"/>
    <col min="290" max="290" width="13.6640625" style="2" bestFit="1" customWidth="1"/>
    <col min="291" max="291" width="15.6640625" style="2" bestFit="1" customWidth="1"/>
    <col min="292" max="292" width="13.6640625" style="2" bestFit="1" customWidth="1"/>
    <col min="293" max="293" width="23.33203125" style="2" bestFit="1" customWidth="1"/>
    <col min="294" max="294" width="14.5546875" style="2" bestFit="1" customWidth="1"/>
    <col min="295" max="295" width="17.33203125" style="2" bestFit="1" customWidth="1"/>
    <col min="296" max="296" width="14" style="2" bestFit="1" customWidth="1"/>
    <col min="297" max="297" width="15" style="2" bestFit="1" customWidth="1"/>
    <col min="298" max="298" width="14.33203125" style="2" bestFit="1" customWidth="1"/>
    <col min="299" max="299" width="14" style="2" bestFit="1" customWidth="1"/>
    <col min="300" max="300" width="12.109375" style="2" bestFit="1" customWidth="1"/>
    <col min="301" max="301" width="13.33203125" style="2" bestFit="1" customWidth="1"/>
    <col min="302" max="302" width="14.33203125" style="2" bestFit="1" customWidth="1"/>
    <col min="303" max="303" width="15" style="2" bestFit="1" customWidth="1"/>
    <col min="304" max="304" width="14" style="2" bestFit="1" customWidth="1"/>
    <col min="305" max="305" width="12.44140625" style="2" bestFit="1" customWidth="1"/>
    <col min="306" max="306" width="15.5546875" style="2" bestFit="1" customWidth="1"/>
    <col min="307" max="307" width="8.88671875" style="2"/>
    <col min="308" max="308" width="10.6640625" style="2" bestFit="1" customWidth="1"/>
    <col min="309" max="309" width="19.33203125" style="2" bestFit="1" customWidth="1"/>
    <col min="310" max="310" width="28.44140625" style="2" bestFit="1" customWidth="1"/>
    <col min="311" max="311" width="9" style="2" bestFit="1" customWidth="1"/>
    <col min="312" max="312" width="6.33203125" style="2" customWidth="1"/>
    <col min="313" max="313" width="14.5546875" style="2" bestFit="1" customWidth="1"/>
    <col min="314" max="314" width="38.6640625" style="2" bestFit="1" customWidth="1"/>
    <col min="315" max="315" width="38.33203125" style="2" bestFit="1" customWidth="1"/>
    <col min="316" max="316" width="52.33203125" style="2" bestFit="1" customWidth="1"/>
    <col min="317" max="317" width="21.5546875" style="2" bestFit="1" customWidth="1"/>
    <col min="318" max="318" width="7.44140625" style="2" customWidth="1"/>
    <col min="319" max="319" width="23.33203125" style="2" bestFit="1" customWidth="1"/>
    <col min="320" max="320" width="7.44140625" style="2" customWidth="1"/>
    <col min="321" max="321" width="31" style="2" bestFit="1" customWidth="1"/>
    <col min="322" max="322" width="9.88671875" style="2" bestFit="1" customWidth="1"/>
    <col min="323" max="323" width="35.44140625" style="2" bestFit="1" customWidth="1"/>
    <col min="324" max="324" width="49.33203125" style="2" bestFit="1" customWidth="1"/>
    <col min="325" max="325" width="29.6640625" style="2" bestFit="1" customWidth="1"/>
    <col min="326" max="326" width="37.44140625" style="2" bestFit="1" customWidth="1"/>
    <col min="327" max="327" width="39" style="2" bestFit="1" customWidth="1"/>
    <col min="328" max="328" width="28.44140625" style="2" bestFit="1" customWidth="1"/>
    <col min="329" max="329" width="23.5546875" style="2" bestFit="1" customWidth="1"/>
    <col min="330" max="330" width="19.5546875" style="2" bestFit="1" customWidth="1"/>
    <col min="331" max="331" width="17.33203125" style="2" bestFit="1" customWidth="1"/>
    <col min="332" max="332" width="25" style="2" bestFit="1" customWidth="1"/>
    <col min="333" max="333" width="27.44140625" style="2" bestFit="1" customWidth="1"/>
    <col min="334" max="334" width="16.33203125" style="2" bestFit="1" customWidth="1"/>
    <col min="335" max="335" width="35.44140625" style="2" bestFit="1" customWidth="1"/>
    <col min="336" max="336" width="15.44140625" style="2" bestFit="1" customWidth="1"/>
    <col min="337" max="337" width="17.6640625" style="2" bestFit="1" customWidth="1"/>
    <col min="338" max="338" width="19.6640625" style="2" bestFit="1" customWidth="1"/>
    <col min="339" max="339" width="32.109375" style="2" bestFit="1" customWidth="1"/>
    <col min="340" max="340" width="16.6640625" style="2" bestFit="1" customWidth="1"/>
    <col min="341" max="341" width="15.44140625" style="2" bestFit="1" customWidth="1"/>
    <col min="342" max="342" width="34.44140625" style="2" bestFit="1" customWidth="1"/>
    <col min="343" max="343" width="13.44140625" style="2" bestFit="1" customWidth="1"/>
    <col min="344" max="344" width="19.44140625" style="2" bestFit="1" customWidth="1"/>
    <col min="345" max="345" width="15.44140625" style="2" bestFit="1" customWidth="1"/>
    <col min="346" max="346" width="42.33203125" style="2" bestFit="1" customWidth="1"/>
    <col min="347" max="347" width="25.5546875" style="2" bestFit="1" customWidth="1"/>
    <col min="348" max="348" width="18.44140625" style="2" bestFit="1" customWidth="1"/>
    <col min="349" max="349" width="21.5546875" style="2" bestFit="1" customWidth="1"/>
    <col min="350" max="350" width="16.109375" style="2" bestFit="1" customWidth="1"/>
    <col min="351" max="351" width="40.44140625" style="2" bestFit="1" customWidth="1"/>
    <col min="352" max="352" width="22.6640625" style="2" bestFit="1" customWidth="1"/>
    <col min="353" max="353" width="55.33203125" style="2" bestFit="1" customWidth="1"/>
    <col min="354" max="354" width="19.5546875" style="2" bestFit="1" customWidth="1"/>
    <col min="355" max="355" width="37.44140625" style="2" bestFit="1" customWidth="1"/>
    <col min="356" max="356" width="22.6640625" style="2" bestFit="1" customWidth="1"/>
    <col min="357" max="357" width="39.88671875" style="2" bestFit="1" customWidth="1"/>
    <col min="358" max="358" width="16" style="2" bestFit="1" customWidth="1"/>
    <col min="359" max="359" width="32.33203125" style="2" bestFit="1" customWidth="1"/>
    <col min="360" max="360" width="35.5546875" style="2" bestFit="1" customWidth="1"/>
    <col min="361" max="361" width="11.6640625" style="2" bestFit="1" customWidth="1"/>
    <col min="362" max="362" width="50.33203125" style="2" bestFit="1" customWidth="1"/>
    <col min="363" max="363" width="34.109375" style="2" bestFit="1" customWidth="1"/>
    <col min="364" max="364" width="13" style="2" bestFit="1" customWidth="1"/>
    <col min="365" max="365" width="13.5546875" style="2" bestFit="1" customWidth="1"/>
    <col min="366" max="366" width="33.5546875" style="2" bestFit="1" customWidth="1"/>
    <col min="367" max="367" width="38.33203125" style="2" bestFit="1" customWidth="1"/>
    <col min="368" max="368" width="56.5546875" style="2" bestFit="1" customWidth="1"/>
    <col min="369" max="369" width="15.6640625" style="2" bestFit="1" customWidth="1"/>
    <col min="370" max="370" width="35" style="2" bestFit="1" customWidth="1"/>
    <col min="371" max="371" width="18.5546875" style="2" bestFit="1" customWidth="1"/>
    <col min="372" max="372" width="37.6640625" style="2" bestFit="1" customWidth="1"/>
    <col min="373" max="373" width="8.5546875" style="2" customWidth="1"/>
    <col min="374" max="374" width="23.6640625" style="2" bestFit="1" customWidth="1"/>
    <col min="375" max="375" width="23.5546875" style="2" bestFit="1" customWidth="1"/>
    <col min="376" max="376" width="33.6640625" style="2" bestFit="1" customWidth="1"/>
    <col min="377" max="377" width="25" style="2" bestFit="1" customWidth="1"/>
    <col min="378" max="378" width="23.33203125" style="2" bestFit="1" customWidth="1"/>
    <col min="379" max="379" width="25" style="2" bestFit="1" customWidth="1"/>
    <col min="380" max="380" width="38.44140625" style="2" bestFit="1" customWidth="1"/>
    <col min="381" max="381" width="22.33203125" style="2" bestFit="1" customWidth="1"/>
    <col min="382" max="382" width="25" style="2" bestFit="1" customWidth="1"/>
    <col min="383" max="383" width="12.6640625" style="2" bestFit="1" customWidth="1"/>
    <col min="384" max="384" width="25.33203125" style="2" bestFit="1" customWidth="1"/>
    <col min="385" max="385" width="38.44140625" style="2" bestFit="1" customWidth="1"/>
    <col min="386" max="386" width="40.6640625" style="2" bestFit="1" customWidth="1"/>
    <col min="387" max="387" width="10.44140625" style="2" bestFit="1" customWidth="1"/>
    <col min="388" max="388" width="14.109375" style="2" bestFit="1" customWidth="1"/>
    <col min="389" max="389" width="7.33203125" style="2" customWidth="1"/>
    <col min="390" max="390" width="12.88671875" style="2" bestFit="1" customWidth="1"/>
    <col min="391" max="391" width="6.6640625" style="2" customWidth="1"/>
    <col min="392" max="392" width="17.6640625" style="2" bestFit="1" customWidth="1"/>
    <col min="393" max="393" width="58" style="2" bestFit="1" customWidth="1"/>
    <col min="394" max="394" width="32.6640625" style="2" bestFit="1" customWidth="1"/>
    <col min="395" max="395" width="37.6640625" style="2" bestFit="1" customWidth="1"/>
    <col min="396" max="396" width="5.109375" style="2" customWidth="1"/>
    <col min="397" max="397" width="17.6640625" style="2" bestFit="1" customWidth="1"/>
    <col min="398" max="398" width="9.44140625" style="2" bestFit="1" customWidth="1"/>
    <col min="399" max="399" width="18.6640625" style="2" bestFit="1" customWidth="1"/>
    <col min="400" max="400" width="17.44140625" style="2" bestFit="1" customWidth="1"/>
    <col min="401" max="401" width="17.6640625" style="2" bestFit="1" customWidth="1"/>
    <col min="402" max="402" width="10" style="2" bestFit="1" customWidth="1"/>
    <col min="403" max="403" width="45.33203125" style="2" bestFit="1" customWidth="1"/>
    <col min="404" max="404" width="26.33203125" style="2" bestFit="1" customWidth="1"/>
    <col min="405" max="405" width="43.5546875" style="2" bestFit="1" customWidth="1"/>
    <col min="406" max="406" width="8.5546875" style="2" customWidth="1"/>
    <col min="407" max="407" width="12.109375" style="2" bestFit="1" customWidth="1"/>
    <col min="408" max="408" width="29" style="2" bestFit="1" customWidth="1"/>
    <col min="409" max="409" width="7.6640625" style="2" customWidth="1"/>
    <col min="410" max="410" width="10.44140625" style="2" bestFit="1" customWidth="1"/>
    <col min="411" max="411" width="7.6640625" style="2" customWidth="1"/>
    <col min="412" max="412" width="25.6640625" style="2" bestFit="1" customWidth="1"/>
    <col min="413" max="413" width="15.6640625" style="2" bestFit="1" customWidth="1"/>
    <col min="414" max="414" width="53.33203125" style="2" bestFit="1" customWidth="1"/>
    <col min="415" max="415" width="21.5546875" style="2" bestFit="1" customWidth="1"/>
    <col min="416" max="416" width="9.109375" style="2" bestFit="1" customWidth="1"/>
    <col min="417" max="417" width="11.33203125" style="2" bestFit="1" customWidth="1"/>
    <col min="418" max="418" width="18.6640625" style="2" bestFit="1" customWidth="1"/>
    <col min="419" max="419" width="27.44140625" style="2" bestFit="1" customWidth="1"/>
    <col min="420" max="420" width="9.88671875" style="2" bestFit="1" customWidth="1"/>
    <col min="421" max="421" width="24.5546875" style="2" bestFit="1" customWidth="1"/>
    <col min="422" max="422" width="39.109375" style="2" bestFit="1" customWidth="1"/>
    <col min="423" max="423" width="34.5546875" style="2" bestFit="1" customWidth="1"/>
    <col min="424" max="424" width="7.88671875" style="2" customWidth="1"/>
    <col min="425" max="425" width="18.5546875" style="2" bestFit="1" customWidth="1"/>
    <col min="426" max="426" width="40.44140625" style="2" bestFit="1" customWidth="1"/>
    <col min="427" max="427" width="21.6640625" style="2" bestFit="1" customWidth="1"/>
    <col min="428" max="428" width="18.44140625" style="2" bestFit="1" customWidth="1"/>
    <col min="429" max="429" width="7.88671875" style="2" customWidth="1"/>
    <col min="430" max="430" width="18.88671875" style="2" bestFit="1" customWidth="1"/>
    <col min="431" max="431" width="36.6640625" style="2" bestFit="1" customWidth="1"/>
    <col min="432" max="432" width="24.33203125" style="2" bestFit="1" customWidth="1"/>
    <col min="433" max="433" width="27.88671875" style="2" bestFit="1" customWidth="1"/>
    <col min="434" max="434" width="36.33203125" style="2" bestFit="1" customWidth="1"/>
    <col min="435" max="435" width="24.109375" style="2" bestFit="1" customWidth="1"/>
    <col min="436" max="436" width="9.88671875" style="2" bestFit="1" customWidth="1"/>
    <col min="437" max="437" width="26.33203125" style="2" bestFit="1" customWidth="1"/>
    <col min="438" max="438" width="31.6640625" style="2" bestFit="1" customWidth="1"/>
    <col min="439" max="439" width="10.6640625" style="2" bestFit="1" customWidth="1"/>
    <col min="440" max="440" width="33.6640625" style="2" bestFit="1" customWidth="1"/>
    <col min="441" max="441" width="17.33203125" style="2" bestFit="1" customWidth="1"/>
    <col min="442" max="442" width="16.33203125" style="2" bestFit="1" customWidth="1"/>
    <col min="443" max="443" width="10.44140625" style="2" bestFit="1" customWidth="1"/>
    <col min="444" max="444" width="12.109375" style="2" bestFit="1" customWidth="1"/>
    <col min="445" max="445" width="7.88671875" style="2" customWidth="1"/>
    <col min="446" max="446" width="18.33203125" style="2" bestFit="1" customWidth="1"/>
    <col min="447" max="447" width="18.44140625" style="2" bestFit="1" customWidth="1"/>
    <col min="448" max="448" width="33" style="2" bestFit="1" customWidth="1"/>
    <col min="449" max="449" width="30" style="2" bestFit="1" customWidth="1"/>
    <col min="450" max="450" width="15.6640625" style="2" bestFit="1" customWidth="1"/>
    <col min="451" max="451" width="14.6640625" style="2" bestFit="1" customWidth="1"/>
    <col min="452" max="452" width="9" style="2" bestFit="1" customWidth="1"/>
    <col min="453" max="453" width="23.88671875" style="2" bestFit="1" customWidth="1"/>
    <col min="454" max="454" width="31" style="2" bestFit="1" customWidth="1"/>
    <col min="455" max="455" width="61.33203125" style="2" bestFit="1" customWidth="1"/>
    <col min="456" max="456" width="7.44140625" style="2" customWidth="1"/>
    <col min="457" max="457" width="36.33203125" style="2" bestFit="1" customWidth="1"/>
    <col min="458" max="458" width="9.6640625" style="2" bestFit="1" customWidth="1"/>
    <col min="459" max="459" width="29.44140625" style="2" bestFit="1" customWidth="1"/>
    <col min="460" max="460" width="55.33203125" style="2" bestFit="1" customWidth="1"/>
    <col min="461" max="461" width="54.88671875" style="2" bestFit="1" customWidth="1"/>
    <col min="462" max="462" width="15.6640625" style="2" bestFit="1" customWidth="1"/>
    <col min="463" max="463" width="18.88671875" style="2" bestFit="1" customWidth="1"/>
    <col min="464" max="464" width="8" style="2" customWidth="1"/>
    <col min="465" max="465" width="25" style="2" bestFit="1" customWidth="1"/>
    <col min="466" max="466" width="33.44140625" style="2" bestFit="1" customWidth="1"/>
    <col min="467" max="467" width="17.33203125" style="2" bestFit="1" customWidth="1"/>
    <col min="468" max="468" width="15" style="2" bestFit="1" customWidth="1"/>
    <col min="469" max="469" width="14.5546875" style="2" bestFit="1" customWidth="1"/>
    <col min="470" max="470" width="35.109375" style="2" bestFit="1" customWidth="1"/>
    <col min="471" max="471" width="24.109375" style="2" bestFit="1" customWidth="1"/>
    <col min="472" max="472" width="21.88671875" style="2" bestFit="1" customWidth="1"/>
    <col min="473" max="473" width="17.6640625" style="2" bestFit="1" customWidth="1"/>
    <col min="474" max="474" width="26.6640625" style="2" bestFit="1" customWidth="1"/>
    <col min="475" max="475" width="12.33203125" style="2" bestFit="1" customWidth="1"/>
    <col min="476" max="476" width="15.5546875" style="2" bestFit="1" customWidth="1"/>
    <col min="477" max="477" width="28.33203125" style="2" bestFit="1" customWidth="1"/>
    <col min="478" max="478" width="9.88671875" style="2" bestFit="1" customWidth="1"/>
    <col min="479" max="479" width="21.5546875" style="2" bestFit="1" customWidth="1"/>
    <col min="480" max="480" width="5.109375" style="2" customWidth="1"/>
    <col min="481" max="481" width="36.5546875" style="2" bestFit="1" customWidth="1"/>
    <col min="482" max="482" width="10.5546875" style="2" bestFit="1" customWidth="1"/>
    <col min="483" max="483" width="11.6640625" style="2" bestFit="1" customWidth="1"/>
    <col min="484" max="484" width="19.88671875" style="2" bestFit="1" customWidth="1"/>
    <col min="485" max="485" width="15.33203125" style="2" bestFit="1" customWidth="1"/>
    <col min="486" max="486" width="26.109375" style="2" bestFit="1" customWidth="1"/>
    <col min="487" max="487" width="19.44140625" style="2" bestFit="1" customWidth="1"/>
    <col min="488" max="488" width="27.6640625" style="2" bestFit="1" customWidth="1"/>
    <col min="489" max="489" width="8.6640625" style="2" customWidth="1"/>
    <col min="490" max="490" width="40.5546875" style="2" bestFit="1" customWidth="1"/>
    <col min="491" max="491" width="21.5546875" style="2" bestFit="1" customWidth="1"/>
    <col min="492" max="492" width="30.33203125" style="2" bestFit="1" customWidth="1"/>
    <col min="493" max="493" width="21" style="2" bestFit="1" customWidth="1"/>
    <col min="494" max="494" width="14.88671875" style="2" bestFit="1" customWidth="1"/>
    <col min="495" max="495" width="21.88671875" style="2" bestFit="1" customWidth="1"/>
    <col min="496" max="496" width="55.5546875" style="2" bestFit="1" customWidth="1"/>
    <col min="497" max="497" width="16.33203125" style="2" bestFit="1" customWidth="1"/>
    <col min="498" max="498" width="16.88671875" style="2" bestFit="1" customWidth="1"/>
    <col min="499" max="499" width="13.33203125" style="2" bestFit="1" customWidth="1"/>
    <col min="500" max="500" width="34.5546875" style="2" bestFit="1" customWidth="1"/>
    <col min="501" max="501" width="14.5546875" style="2" bestFit="1" customWidth="1"/>
    <col min="502" max="502" width="12.88671875" style="2" bestFit="1" customWidth="1"/>
    <col min="503" max="503" width="6.88671875" style="2" customWidth="1"/>
    <col min="504" max="504" width="7.44140625" style="2" customWidth="1"/>
    <col min="505" max="505" width="15.6640625" style="2" bestFit="1" customWidth="1"/>
    <col min="506" max="506" width="9.88671875" style="2" bestFit="1" customWidth="1"/>
    <col min="507" max="507" width="18.33203125" style="2" bestFit="1" customWidth="1"/>
    <col min="508" max="508" width="38.33203125" style="2" bestFit="1" customWidth="1"/>
    <col min="509" max="509" width="20.44140625" style="2" bestFit="1" customWidth="1"/>
    <col min="510" max="510" width="21.109375" style="2" bestFit="1" customWidth="1"/>
    <col min="511" max="511" width="27.6640625" style="2" bestFit="1" customWidth="1"/>
    <col min="512" max="512" width="19.6640625" style="2" bestFit="1" customWidth="1"/>
    <col min="513" max="513" width="16.88671875" style="2" bestFit="1" customWidth="1"/>
    <col min="514" max="514" width="15.109375" style="2" bestFit="1" customWidth="1"/>
    <col min="515" max="515" width="13.6640625" style="2" bestFit="1" customWidth="1"/>
    <col min="516" max="516" width="14" style="2" bestFit="1" customWidth="1"/>
    <col min="517" max="517" width="6.6640625" style="2" customWidth="1"/>
    <col min="518" max="518" width="27.88671875" style="2" bestFit="1" customWidth="1"/>
    <col min="519" max="519" width="34.44140625" style="2" bestFit="1" customWidth="1"/>
    <col min="520" max="520" width="39.33203125" style="2" bestFit="1" customWidth="1"/>
    <col min="521" max="521" width="19.88671875" style="2" bestFit="1" customWidth="1"/>
    <col min="522" max="522" width="30.109375" style="2" bestFit="1" customWidth="1"/>
    <col min="523" max="523" width="43.44140625" style="2" bestFit="1" customWidth="1"/>
    <col min="524" max="524" width="19.44140625" style="2" bestFit="1" customWidth="1"/>
    <col min="525" max="525" width="10.6640625" style="2" bestFit="1" customWidth="1"/>
    <col min="526" max="526" width="13" style="2" bestFit="1" customWidth="1"/>
    <col min="527" max="527" width="37.88671875" style="2" bestFit="1" customWidth="1"/>
    <col min="528" max="528" width="18.88671875" style="2" bestFit="1" customWidth="1"/>
    <col min="529" max="529" width="9.109375" style="2" bestFit="1" customWidth="1"/>
    <col min="530" max="530" width="32.6640625" style="2" bestFit="1" customWidth="1"/>
    <col min="531" max="531" width="19.6640625" style="2" bestFit="1" customWidth="1"/>
    <col min="532" max="532" width="29.109375" style="2" bestFit="1" customWidth="1"/>
    <col min="533" max="533" width="10.6640625" style="2" bestFit="1" customWidth="1"/>
    <col min="534" max="534" width="7.33203125" style="2" customWidth="1"/>
    <col min="535" max="535" width="15.6640625" style="2" bestFit="1" customWidth="1"/>
    <col min="536" max="536" width="31.109375" style="2" bestFit="1" customWidth="1"/>
    <col min="537" max="537" width="18.44140625" style="2" bestFit="1" customWidth="1"/>
    <col min="538" max="538" width="16.33203125" style="2" bestFit="1" customWidth="1"/>
    <col min="539" max="539" width="17.6640625" style="2" bestFit="1" customWidth="1"/>
    <col min="540" max="540" width="9" style="2" bestFit="1" customWidth="1"/>
    <col min="541" max="541" width="35.33203125" style="2" bestFit="1" customWidth="1"/>
    <col min="542" max="542" width="27.88671875" style="2" bestFit="1" customWidth="1"/>
    <col min="543" max="543" width="23.33203125" style="2" bestFit="1" customWidth="1"/>
    <col min="544" max="544" width="6.33203125" style="2" customWidth="1"/>
    <col min="545" max="545" width="16.6640625" style="2" bestFit="1" customWidth="1"/>
    <col min="546" max="546" width="14" style="2" bestFit="1" customWidth="1"/>
    <col min="547" max="547" width="14.44140625" style="2" bestFit="1" customWidth="1"/>
    <col min="548" max="548" width="12.88671875" style="2" bestFit="1" customWidth="1"/>
    <col min="549" max="549" width="35.109375" style="2" bestFit="1" customWidth="1"/>
    <col min="550" max="550" width="15.6640625" style="2" bestFit="1" customWidth="1"/>
    <col min="551" max="551" width="13.5546875" style="2" bestFit="1" customWidth="1"/>
    <col min="552" max="552" width="16.6640625" style="2" bestFit="1" customWidth="1"/>
    <col min="553" max="553" width="15.33203125" style="2" bestFit="1" customWidth="1"/>
    <col min="554" max="554" width="9.88671875" style="2" bestFit="1" customWidth="1"/>
    <col min="555" max="555" width="27.33203125" style="2" bestFit="1" customWidth="1"/>
    <col min="556" max="556" width="6.33203125" style="2" customWidth="1"/>
    <col min="557" max="557" width="21.6640625" style="2" bestFit="1" customWidth="1"/>
    <col min="558" max="558" width="5.5546875" style="2" customWidth="1"/>
    <col min="559" max="559" width="14.44140625" style="2" bestFit="1" customWidth="1"/>
    <col min="560" max="560" width="9.88671875" style="2" bestFit="1" customWidth="1"/>
    <col min="561" max="561" width="41.5546875" style="2" bestFit="1" customWidth="1"/>
    <col min="562" max="562" width="64.5546875" style="2" bestFit="1" customWidth="1"/>
    <col min="563" max="563" width="14.44140625" style="2" bestFit="1" customWidth="1"/>
    <col min="564" max="564" width="6.109375" style="2" customWidth="1"/>
    <col min="565" max="565" width="17.109375" style="2" bestFit="1" customWidth="1"/>
    <col min="566" max="566" width="25.6640625" style="2" bestFit="1" customWidth="1"/>
    <col min="567" max="567" width="31.88671875" style="2" bestFit="1" customWidth="1"/>
    <col min="568" max="568" width="39.6640625" style="2" bestFit="1" customWidth="1"/>
    <col min="569" max="569" width="23.5546875" style="2" bestFit="1" customWidth="1"/>
    <col min="570" max="570" width="30.44140625" style="2" bestFit="1" customWidth="1"/>
    <col min="571" max="571" width="12.88671875" style="2" bestFit="1" customWidth="1"/>
    <col min="572" max="572" width="24.44140625" style="2" bestFit="1" customWidth="1"/>
    <col min="573" max="573" width="21.109375" style="2" bestFit="1" customWidth="1"/>
    <col min="574" max="574" width="15.44140625" style="2" bestFit="1" customWidth="1"/>
    <col min="575" max="575" width="31.33203125" style="2" bestFit="1" customWidth="1"/>
    <col min="576" max="576" width="77.88671875" style="2" bestFit="1" customWidth="1"/>
    <col min="577" max="577" width="8.33203125" style="2" customWidth="1"/>
    <col min="578" max="578" width="16.5546875" style="2" bestFit="1" customWidth="1"/>
    <col min="579" max="579" width="26" style="2" bestFit="1" customWidth="1"/>
    <col min="580" max="580" width="52.33203125" style="2" bestFit="1" customWidth="1"/>
    <col min="581" max="581" width="22.88671875" style="2" bestFit="1" customWidth="1"/>
    <col min="582" max="582" width="16.109375" style="2" bestFit="1" customWidth="1"/>
    <col min="583" max="583" width="37.44140625" style="2" bestFit="1" customWidth="1"/>
    <col min="584" max="584" width="16.33203125" style="2" bestFit="1" customWidth="1"/>
    <col min="585" max="585" width="14.5546875" style="2" bestFit="1" customWidth="1"/>
    <col min="586" max="586" width="17.44140625" style="2" bestFit="1" customWidth="1"/>
    <col min="587" max="587" width="9.33203125" style="2" bestFit="1" customWidth="1"/>
    <col min="588" max="588" width="30.5546875" style="2" bestFit="1" customWidth="1"/>
    <col min="589" max="589" width="13.88671875" style="2" bestFit="1" customWidth="1"/>
    <col min="590" max="590" width="8.33203125" style="2" customWidth="1"/>
    <col min="591" max="591" width="26.33203125" style="2" bestFit="1" customWidth="1"/>
    <col min="592" max="592" width="16.88671875" style="2" bestFit="1" customWidth="1"/>
    <col min="593" max="593" width="18.88671875" style="2" bestFit="1" customWidth="1"/>
    <col min="594" max="594" width="29" style="2" bestFit="1" customWidth="1"/>
    <col min="595" max="595" width="17.88671875" style="2" bestFit="1" customWidth="1"/>
    <col min="596" max="596" width="18.88671875" style="2" bestFit="1" customWidth="1"/>
    <col min="597" max="597" width="22.6640625" style="2" bestFit="1" customWidth="1"/>
    <col min="598" max="598" width="43.88671875" style="2" bestFit="1" customWidth="1"/>
    <col min="599" max="599" width="25.109375" style="2" bestFit="1" customWidth="1"/>
    <col min="600" max="600" width="29.6640625" style="2" bestFit="1" customWidth="1"/>
    <col min="601" max="601" width="24.33203125" style="2" bestFit="1" customWidth="1"/>
    <col min="602" max="602" width="66.6640625" style="2" bestFit="1" customWidth="1"/>
    <col min="603" max="603" width="39.5546875" style="2" bestFit="1" customWidth="1"/>
    <col min="604" max="604" width="27.88671875" style="2" bestFit="1" customWidth="1"/>
    <col min="605" max="605" width="33.44140625" style="2" bestFit="1" customWidth="1"/>
    <col min="606" max="606" width="27.109375" style="2" bestFit="1" customWidth="1"/>
    <col min="607" max="607" width="31.33203125" style="2" bestFit="1" customWidth="1"/>
    <col min="608" max="608" width="39.33203125" style="2" bestFit="1" customWidth="1"/>
    <col min="609" max="609" width="43.33203125" style="2" bestFit="1" customWidth="1"/>
    <col min="610" max="610" width="31.6640625" style="2" bestFit="1" customWidth="1"/>
    <col min="611" max="611" width="39.33203125" style="2" bestFit="1" customWidth="1"/>
    <col min="612" max="612" width="35.5546875" style="2" bestFit="1" customWidth="1"/>
    <col min="613" max="613" width="36.33203125" style="2" bestFit="1" customWidth="1"/>
    <col min="614" max="614" width="43.88671875" style="2" bestFit="1" customWidth="1"/>
    <col min="615" max="615" width="30" style="2" bestFit="1" customWidth="1"/>
    <col min="616" max="616" width="32.33203125" style="2" bestFit="1" customWidth="1"/>
    <col min="617" max="617" width="26" style="2" bestFit="1" customWidth="1"/>
    <col min="618" max="618" width="34.5546875" style="2" bestFit="1" customWidth="1"/>
    <col min="619" max="619" width="30.44140625" style="2" bestFit="1" customWidth="1"/>
    <col min="620" max="620" width="24.109375" style="2" bestFit="1" customWidth="1"/>
    <col min="621" max="621" width="23.6640625" style="2" bestFit="1" customWidth="1"/>
    <col min="622" max="622" width="47.109375" style="2" bestFit="1" customWidth="1"/>
    <col min="623" max="623" width="46.6640625" style="2" bestFit="1" customWidth="1"/>
    <col min="624" max="624" width="30.109375" style="2" bestFit="1" customWidth="1"/>
    <col min="625" max="625" width="29.6640625" style="2" bestFit="1" customWidth="1"/>
    <col min="626" max="626" width="36.6640625" style="2" bestFit="1" customWidth="1"/>
    <col min="627" max="627" width="26.33203125" style="2" bestFit="1" customWidth="1"/>
    <col min="628" max="628" width="50.109375" style="2" bestFit="1" customWidth="1"/>
    <col min="629" max="629" width="35.6640625" style="2" bestFit="1" customWidth="1"/>
    <col min="630" max="630" width="44.44140625" style="2" bestFit="1" customWidth="1"/>
    <col min="631" max="631" width="36.6640625" style="2" bestFit="1" customWidth="1"/>
    <col min="632" max="632" width="43.5546875" style="2" bestFit="1" customWidth="1"/>
    <col min="633" max="633" width="26.88671875" style="2" bestFit="1" customWidth="1"/>
    <col min="634" max="634" width="7.33203125" style="2" customWidth="1"/>
    <col min="635" max="635" width="16.109375" style="2" bestFit="1" customWidth="1"/>
    <col min="636" max="636" width="28.33203125" style="2" bestFit="1" customWidth="1"/>
    <col min="637" max="637" width="31.88671875" style="2" bestFit="1" customWidth="1"/>
    <col min="638" max="638" width="27.33203125" style="2" bestFit="1" customWidth="1"/>
    <col min="639" max="639" width="18.33203125" style="2" bestFit="1" customWidth="1"/>
    <col min="640" max="640" width="13.33203125" style="2" bestFit="1" customWidth="1"/>
    <col min="641" max="641" width="21" style="2" bestFit="1" customWidth="1"/>
    <col min="642" max="642" width="32.33203125" style="2" bestFit="1" customWidth="1"/>
    <col min="643" max="643" width="28.44140625" style="2" bestFit="1" customWidth="1"/>
    <col min="644" max="644" width="12.88671875" style="2" bestFit="1" customWidth="1"/>
    <col min="645" max="645" width="15" style="2" bestFit="1" customWidth="1"/>
    <col min="646" max="646" width="16.33203125" style="2" bestFit="1" customWidth="1"/>
    <col min="647" max="647" width="32.44140625" style="2" bestFit="1" customWidth="1"/>
    <col min="648" max="648" width="35.109375" style="2" bestFit="1" customWidth="1"/>
    <col min="649" max="649" width="22.88671875" style="2" bestFit="1" customWidth="1"/>
    <col min="650" max="650" width="29.5546875" style="2" bestFit="1" customWidth="1"/>
    <col min="651" max="651" width="16.33203125" style="2" bestFit="1" customWidth="1"/>
    <col min="652" max="652" width="27.6640625" style="2" bestFit="1" customWidth="1"/>
    <col min="653" max="653" width="29.5546875" style="2" bestFit="1" customWidth="1"/>
    <col min="654" max="654" width="6" style="2" customWidth="1"/>
    <col min="655" max="655" width="45.33203125" style="2" bestFit="1" customWidth="1"/>
    <col min="656" max="656" width="40.6640625" style="2" bestFit="1" customWidth="1"/>
    <col min="657" max="657" width="7.44140625" style="2" customWidth="1"/>
    <col min="658" max="658" width="28.6640625" style="2" bestFit="1" customWidth="1"/>
    <col min="659" max="659" width="7.109375" style="2" customWidth="1"/>
    <col min="660" max="660" width="15.33203125" style="2" bestFit="1" customWidth="1"/>
    <col min="661" max="661" width="23.33203125" style="2" bestFit="1" customWidth="1"/>
    <col min="662" max="662" width="35.109375" style="2" bestFit="1" customWidth="1"/>
    <col min="663" max="663" width="50.44140625" style="2" bestFit="1" customWidth="1"/>
    <col min="664" max="664" width="42.33203125" style="2" bestFit="1" customWidth="1"/>
    <col min="665" max="665" width="9.33203125" style="2" bestFit="1" customWidth="1"/>
    <col min="666" max="666" width="29.109375" style="2" bestFit="1" customWidth="1"/>
    <col min="667" max="667" width="40.6640625" style="2" bestFit="1" customWidth="1"/>
    <col min="668" max="668" width="28.5546875" style="2" bestFit="1" customWidth="1"/>
    <col min="669" max="669" width="17.44140625" style="2" bestFit="1" customWidth="1"/>
    <col min="670" max="670" width="17.33203125" style="2" bestFit="1" customWidth="1"/>
    <col min="671" max="671" width="17.109375" style="2" bestFit="1" customWidth="1"/>
    <col min="672" max="672" width="35.33203125" style="2" bestFit="1" customWidth="1"/>
    <col min="673" max="673" width="23.33203125" style="2" bestFit="1" customWidth="1"/>
    <col min="674" max="674" width="16.5546875" style="2" bestFit="1" customWidth="1"/>
    <col min="675" max="675" width="34.44140625" style="2" bestFit="1" customWidth="1"/>
    <col min="676" max="676" width="46" style="2" bestFit="1" customWidth="1"/>
    <col min="677" max="677" width="21.5546875" style="2" bestFit="1" customWidth="1"/>
    <col min="678" max="678" width="30.6640625" style="2" bestFit="1" customWidth="1"/>
    <col min="679" max="679" width="31.88671875" style="2" bestFit="1" customWidth="1"/>
    <col min="680" max="680" width="30.109375" style="2" bestFit="1" customWidth="1"/>
    <col min="681" max="681" width="32.6640625" style="2" bestFit="1" customWidth="1"/>
    <col min="682" max="682" width="21.88671875" style="2" bestFit="1" customWidth="1"/>
    <col min="683" max="683" width="47.33203125" style="2" bestFit="1" customWidth="1"/>
    <col min="684" max="684" width="19.5546875" style="2" bestFit="1" customWidth="1"/>
    <col min="685" max="685" width="35.6640625" style="2" bestFit="1" customWidth="1"/>
    <col min="686" max="686" width="27.6640625" style="2" bestFit="1" customWidth="1"/>
    <col min="687" max="687" width="8.33203125" style="2" customWidth="1"/>
    <col min="688" max="688" width="33" style="2" bestFit="1" customWidth="1"/>
    <col min="689" max="689" width="9.6640625" style="2" bestFit="1" customWidth="1"/>
    <col min="690" max="690" width="16.33203125" style="2" bestFit="1" customWidth="1"/>
    <col min="691" max="691" width="17.33203125" style="2" bestFit="1" customWidth="1"/>
    <col min="692" max="692" width="11.6640625" style="2" bestFit="1" customWidth="1"/>
    <col min="693" max="693" width="46.5546875" style="2" bestFit="1" customWidth="1"/>
    <col min="694" max="694" width="9.88671875" style="2" bestFit="1" customWidth="1"/>
    <col min="695" max="695" width="21.5546875" style="2" bestFit="1" customWidth="1"/>
    <col min="696" max="696" width="20.33203125" style="2" bestFit="1" customWidth="1"/>
    <col min="697" max="697" width="19.5546875" style="2" bestFit="1" customWidth="1"/>
    <col min="698" max="698" width="29.6640625" style="2" bestFit="1" customWidth="1"/>
    <col min="699" max="700" width="15.6640625" style="2" bestFit="1" customWidth="1"/>
    <col min="701" max="701" width="18.5546875" style="2" bestFit="1" customWidth="1"/>
    <col min="702" max="702" width="18.6640625" style="2" bestFit="1" customWidth="1"/>
    <col min="703" max="703" width="15.6640625" style="2" bestFit="1" customWidth="1"/>
    <col min="704" max="704" width="12.44140625" style="2" bestFit="1" customWidth="1"/>
    <col min="705" max="705" width="19.88671875" style="2" bestFit="1" customWidth="1"/>
    <col min="706" max="706" width="17.88671875" style="2" bestFit="1" customWidth="1"/>
    <col min="707" max="707" width="9.33203125" style="2" bestFit="1" customWidth="1"/>
    <col min="708" max="708" width="22.6640625" style="2" bestFit="1" customWidth="1"/>
    <col min="709" max="709" width="19" style="2" bestFit="1" customWidth="1"/>
    <col min="710" max="710" width="33.5546875" style="2" bestFit="1" customWidth="1"/>
    <col min="711" max="711" width="15.6640625" style="2" bestFit="1" customWidth="1"/>
    <col min="712" max="712" width="55.5546875" style="2" bestFit="1" customWidth="1"/>
    <col min="713" max="713" width="21.33203125" style="2" bestFit="1" customWidth="1"/>
    <col min="714" max="714" width="23.44140625" style="2" bestFit="1" customWidth="1"/>
    <col min="715" max="715" width="34.109375" style="2" bestFit="1" customWidth="1"/>
    <col min="716" max="716" width="10.6640625" style="2" bestFit="1" customWidth="1"/>
    <col min="717" max="717" width="29.109375" style="2" bestFit="1" customWidth="1"/>
    <col min="718" max="718" width="11.88671875" style="2" bestFit="1" customWidth="1"/>
    <col min="719" max="720" width="17.6640625" style="2" bestFit="1" customWidth="1"/>
    <col min="721" max="721" width="8.33203125" style="2" customWidth="1"/>
    <col min="722" max="722" width="23.44140625" style="2" bestFit="1" customWidth="1"/>
    <col min="723" max="723" width="19.109375" style="2" bestFit="1" customWidth="1"/>
    <col min="724" max="724" width="21.6640625" style="2" bestFit="1" customWidth="1"/>
    <col min="725" max="725" width="29" style="2" bestFit="1" customWidth="1"/>
    <col min="726" max="727" width="23.5546875" style="2" bestFit="1" customWidth="1"/>
    <col min="728" max="728" width="6.5546875" style="2" customWidth="1"/>
    <col min="729" max="729" width="6.88671875" style="2" customWidth="1"/>
    <col min="730" max="730" width="15.109375" style="2" bestFit="1" customWidth="1"/>
    <col min="731" max="731" width="28" style="2" bestFit="1" customWidth="1"/>
    <col min="732" max="732" width="20" style="2" bestFit="1" customWidth="1"/>
    <col min="733" max="733" width="29" style="2" bestFit="1" customWidth="1"/>
    <col min="734" max="734" width="30.6640625" style="2" bestFit="1" customWidth="1"/>
    <col min="735" max="735" width="34.88671875" style="2" bestFit="1" customWidth="1"/>
    <col min="736" max="736" width="16" style="2" bestFit="1" customWidth="1"/>
    <col min="737" max="737" width="13.33203125" style="2" bestFit="1" customWidth="1"/>
    <col min="738" max="738" width="21.5546875" style="2" bestFit="1" customWidth="1"/>
    <col min="739" max="739" width="21.33203125" style="2" bestFit="1" customWidth="1"/>
    <col min="740" max="740" width="23.44140625" style="2" bestFit="1" customWidth="1"/>
    <col min="741" max="741" width="26.6640625" style="2" bestFit="1" customWidth="1"/>
    <col min="742" max="742" width="32.109375" style="2" bestFit="1" customWidth="1"/>
    <col min="743" max="743" width="21.33203125" style="2" bestFit="1" customWidth="1"/>
    <col min="744" max="744" width="36.6640625" style="2" bestFit="1" customWidth="1"/>
    <col min="745" max="745" width="22.6640625" style="2" bestFit="1" customWidth="1"/>
    <col min="746" max="746" width="25.44140625" style="2" bestFit="1" customWidth="1"/>
    <col min="747" max="747" width="30.5546875" style="2" bestFit="1" customWidth="1"/>
    <col min="748" max="748" width="29" style="2" bestFit="1" customWidth="1"/>
    <col min="749" max="749" width="31.109375" style="2" bestFit="1" customWidth="1"/>
    <col min="750" max="750" width="22.6640625" style="2" bestFit="1" customWidth="1"/>
    <col min="751" max="751" width="36.33203125" style="2" bestFit="1" customWidth="1"/>
    <col min="752" max="752" width="23.6640625" style="2" bestFit="1" customWidth="1"/>
    <col min="753" max="753" width="17.44140625" style="2" bestFit="1" customWidth="1"/>
    <col min="754" max="754" width="17.109375" style="2" bestFit="1" customWidth="1"/>
    <col min="755" max="755" width="19.109375" style="2" bestFit="1" customWidth="1"/>
    <col min="756" max="756" width="42.33203125" style="2" bestFit="1" customWidth="1"/>
    <col min="757" max="757" width="17.6640625" style="2" bestFit="1" customWidth="1"/>
    <col min="758" max="758" width="13.33203125" style="2" bestFit="1" customWidth="1"/>
    <col min="759" max="759" width="29.33203125" style="2" bestFit="1" customWidth="1"/>
    <col min="760" max="760" width="25.6640625" style="2" bestFit="1" customWidth="1"/>
    <col min="761" max="761" width="61.6640625" style="2" bestFit="1" customWidth="1"/>
    <col min="762" max="762" width="56.88671875" style="2" bestFit="1" customWidth="1"/>
    <col min="763" max="763" width="17.88671875" style="2" bestFit="1" customWidth="1"/>
    <col min="764" max="764" width="67.44140625" style="2" bestFit="1" customWidth="1"/>
    <col min="765" max="765" width="17.109375" style="2" bestFit="1" customWidth="1"/>
    <col min="766" max="766" width="29.109375" style="2" bestFit="1" customWidth="1"/>
    <col min="767" max="767" width="22.44140625" style="2" bestFit="1" customWidth="1"/>
    <col min="768" max="768" width="23.33203125" style="2" bestFit="1" customWidth="1"/>
    <col min="769" max="769" width="28.5546875" style="2" bestFit="1" customWidth="1"/>
    <col min="770" max="770" width="27.109375" style="2" bestFit="1" customWidth="1"/>
    <col min="771" max="771" width="28.33203125" style="2" bestFit="1" customWidth="1"/>
    <col min="772" max="772" width="19.44140625" style="2" bestFit="1" customWidth="1"/>
    <col min="773" max="773" width="19.109375" style="2" bestFit="1" customWidth="1"/>
    <col min="774" max="774" width="33.33203125" style="2" bestFit="1" customWidth="1"/>
    <col min="775" max="775" width="25.6640625" style="2" bestFit="1" customWidth="1"/>
    <col min="776" max="776" width="29" style="2" bestFit="1" customWidth="1"/>
    <col min="777" max="777" width="37.109375" style="2" bestFit="1" customWidth="1"/>
    <col min="778" max="778" width="6.6640625" style="2" customWidth="1"/>
    <col min="779" max="779" width="53.44140625" style="2" bestFit="1" customWidth="1"/>
    <col min="780" max="780" width="34" style="2" bestFit="1" customWidth="1"/>
    <col min="781" max="781" width="16" style="2" bestFit="1" customWidth="1"/>
    <col min="782" max="782" width="38" style="2" bestFit="1" customWidth="1"/>
    <col min="783" max="783" width="11.109375" style="2" bestFit="1" customWidth="1"/>
    <col min="784" max="784" width="36.33203125" style="2" bestFit="1" customWidth="1"/>
    <col min="785" max="785" width="25.6640625" style="2" bestFit="1" customWidth="1"/>
    <col min="786" max="786" width="30.5546875" style="2" bestFit="1" customWidth="1"/>
    <col min="787" max="787" width="16.88671875" style="2" bestFit="1" customWidth="1"/>
    <col min="788" max="788" width="13" style="2" bestFit="1" customWidth="1"/>
    <col min="789" max="789" width="15.44140625" style="2" bestFit="1" customWidth="1"/>
    <col min="790" max="790" width="17.44140625" style="2" bestFit="1" customWidth="1"/>
    <col min="791" max="792" width="17.33203125" style="2" bestFit="1" customWidth="1"/>
    <col min="793" max="793" width="30.109375" style="2" bestFit="1" customWidth="1"/>
    <col min="794" max="794" width="15.6640625" style="2" bestFit="1" customWidth="1"/>
    <col min="795" max="795" width="15.44140625" style="2" bestFit="1" customWidth="1"/>
    <col min="796" max="796" width="21" style="2" bestFit="1" customWidth="1"/>
    <col min="797" max="797" width="28.6640625" style="2" bestFit="1" customWidth="1"/>
    <col min="798" max="798" width="17.109375" style="2" bestFit="1" customWidth="1"/>
    <col min="799" max="799" width="15.109375" style="2" bestFit="1" customWidth="1"/>
    <col min="800" max="800" width="18.33203125" style="2" bestFit="1" customWidth="1"/>
    <col min="801" max="802" width="25.44140625" style="2" bestFit="1" customWidth="1"/>
    <col min="803" max="803" width="24.109375" style="2" bestFit="1" customWidth="1"/>
    <col min="804" max="804" width="26.33203125" style="2" bestFit="1" customWidth="1"/>
    <col min="805" max="805" width="42.33203125" style="2" bestFit="1" customWidth="1"/>
    <col min="806" max="806" width="22.33203125" style="2" bestFit="1" customWidth="1"/>
    <col min="807" max="807" width="24.109375" style="2" bestFit="1" customWidth="1"/>
    <col min="808" max="808" width="32.33203125" style="2" bestFit="1" customWidth="1"/>
    <col min="809" max="809" width="28.5546875" style="2" bestFit="1" customWidth="1"/>
    <col min="810" max="810" width="40.109375" style="2" bestFit="1" customWidth="1"/>
    <col min="811" max="811" width="39.33203125" style="2" bestFit="1" customWidth="1"/>
    <col min="812" max="812" width="36.33203125" style="2" bestFit="1" customWidth="1"/>
    <col min="813" max="813" width="18.6640625" style="2" bestFit="1" customWidth="1"/>
    <col min="814" max="814" width="14.5546875" style="2" bestFit="1" customWidth="1"/>
    <col min="815" max="815" width="15.44140625" style="2" bestFit="1" customWidth="1"/>
    <col min="816" max="816" width="23.44140625" style="2" bestFit="1" customWidth="1"/>
    <col min="817" max="817" width="26.109375" style="2" bestFit="1" customWidth="1"/>
    <col min="818" max="818" width="26.5546875" style="2" bestFit="1" customWidth="1"/>
    <col min="819" max="819" width="33.33203125" style="2" bestFit="1" customWidth="1"/>
    <col min="820" max="820" width="43" style="2" bestFit="1" customWidth="1"/>
    <col min="821" max="821" width="33.5546875" style="2" bestFit="1" customWidth="1"/>
    <col min="822" max="822" width="17.33203125" style="2" bestFit="1" customWidth="1"/>
    <col min="823" max="823" width="22.44140625" style="2" bestFit="1" customWidth="1"/>
    <col min="824" max="824" width="25" style="2" bestFit="1" customWidth="1"/>
    <col min="825" max="825" width="18.33203125" style="2" bestFit="1" customWidth="1"/>
    <col min="826" max="826" width="14.6640625" style="2" bestFit="1" customWidth="1"/>
    <col min="827" max="827" width="22.88671875" style="2" bestFit="1" customWidth="1"/>
    <col min="828" max="828" width="17.33203125" style="2" bestFit="1" customWidth="1"/>
    <col min="829" max="829" width="15.33203125" style="2" bestFit="1" customWidth="1"/>
    <col min="830" max="830" width="21.109375" style="2" bestFit="1" customWidth="1"/>
    <col min="831" max="831" width="14.6640625" style="2" bestFit="1" customWidth="1"/>
    <col min="832" max="832" width="27.6640625" style="2" bestFit="1" customWidth="1"/>
    <col min="833" max="833" width="16.109375" style="2" bestFit="1" customWidth="1"/>
    <col min="834" max="834" width="25.44140625" style="2" bestFit="1" customWidth="1"/>
    <col min="835" max="835" width="23.88671875" style="2" bestFit="1" customWidth="1"/>
    <col min="836" max="836" width="21" style="2" bestFit="1" customWidth="1"/>
    <col min="837" max="837" width="31.6640625" style="2" bestFit="1" customWidth="1"/>
    <col min="838" max="838" width="41.6640625" style="2" bestFit="1" customWidth="1"/>
    <col min="839" max="839" width="13.5546875" style="2" bestFit="1" customWidth="1"/>
    <col min="840" max="840" width="24.33203125" style="2" bestFit="1" customWidth="1"/>
    <col min="841" max="841" width="25.5546875" style="2" bestFit="1" customWidth="1"/>
    <col min="842" max="842" width="27.88671875" style="2" bestFit="1" customWidth="1"/>
    <col min="843" max="843" width="27.6640625" style="2" bestFit="1" customWidth="1"/>
    <col min="844" max="844" width="35.6640625" style="2" bestFit="1" customWidth="1"/>
    <col min="845" max="845" width="39.44140625" style="2" bestFit="1" customWidth="1"/>
    <col min="846" max="846" width="38.6640625" style="2" bestFit="1" customWidth="1"/>
    <col min="847" max="847" width="15" style="2" bestFit="1" customWidth="1"/>
    <col min="848" max="848" width="24.5546875" style="2" bestFit="1" customWidth="1"/>
    <col min="849" max="849" width="14.33203125" style="2" bestFit="1" customWidth="1"/>
    <col min="850" max="850" width="17.33203125" style="2" bestFit="1" customWidth="1"/>
    <col min="851" max="851" width="13.5546875" style="2" bestFit="1" customWidth="1"/>
    <col min="852" max="852" width="8.5546875" style="2" customWidth="1"/>
    <col min="853" max="853" width="21.88671875" style="2" bestFit="1" customWidth="1"/>
    <col min="854" max="854" width="11.33203125" style="2" bestFit="1" customWidth="1"/>
    <col min="855" max="855" width="18.5546875" style="2" bestFit="1" customWidth="1"/>
    <col min="856" max="856" width="17.6640625" style="2" bestFit="1" customWidth="1"/>
    <col min="857" max="857" width="12.44140625" style="2" bestFit="1" customWidth="1"/>
    <col min="858" max="858" width="29.88671875" style="2" bestFit="1" customWidth="1"/>
    <col min="859" max="859" width="40.6640625" style="2" bestFit="1" customWidth="1"/>
    <col min="860" max="860" width="8.33203125" style="2" customWidth="1"/>
    <col min="861" max="861" width="17.6640625" style="2" bestFit="1" customWidth="1"/>
    <col min="862" max="862" width="19.5546875" style="2" bestFit="1" customWidth="1"/>
    <col min="863" max="863" width="33.88671875" style="2" bestFit="1" customWidth="1"/>
    <col min="864" max="864" width="24.44140625" style="2" bestFit="1" customWidth="1"/>
    <col min="865" max="865" width="41.33203125" style="2" bestFit="1" customWidth="1"/>
    <col min="866" max="866" width="18.5546875" style="2" bestFit="1" customWidth="1"/>
    <col min="867" max="867" width="9.44140625" style="2" bestFit="1" customWidth="1"/>
    <col min="868" max="868" width="13.33203125" style="2" bestFit="1" customWidth="1"/>
    <col min="869" max="869" width="16" style="2" bestFit="1" customWidth="1"/>
    <col min="870" max="870" width="24.109375" style="2" bestFit="1" customWidth="1"/>
    <col min="871" max="871" width="12.109375" style="2" bestFit="1" customWidth="1"/>
    <col min="872" max="872" width="18.5546875" style="2" bestFit="1" customWidth="1"/>
    <col min="873" max="873" width="15.5546875" style="2" bestFit="1" customWidth="1"/>
    <col min="874" max="874" width="15" style="2" bestFit="1" customWidth="1"/>
    <col min="875" max="875" width="31.33203125" style="2" bestFit="1" customWidth="1"/>
    <col min="876" max="876" width="21.6640625" style="2" bestFit="1" customWidth="1"/>
    <col min="877" max="877" width="40.6640625" style="2" bestFit="1" customWidth="1"/>
    <col min="878" max="878" width="15.33203125" style="2" bestFit="1" customWidth="1"/>
    <col min="879" max="879" width="16.6640625" style="2" bestFit="1" customWidth="1"/>
    <col min="880" max="880" width="29.33203125" style="2" bestFit="1" customWidth="1"/>
    <col min="881" max="881" width="10.33203125" style="2" bestFit="1" customWidth="1"/>
    <col min="882" max="882" width="6.5546875" style="2" customWidth="1"/>
    <col min="883" max="883" width="13.6640625" style="2" bestFit="1" customWidth="1"/>
    <col min="884" max="885" width="18.33203125" style="2" bestFit="1" customWidth="1"/>
    <col min="886" max="886" width="37.6640625" style="2" bestFit="1" customWidth="1"/>
    <col min="887" max="887" width="15.109375" style="2" bestFit="1" customWidth="1"/>
    <col min="888" max="888" width="7.6640625" style="2" customWidth="1"/>
    <col min="889" max="889" width="55" style="2" bestFit="1" customWidth="1"/>
    <col min="890" max="890" width="28.44140625" style="2" bestFit="1" customWidth="1"/>
    <col min="891" max="891" width="8.33203125" style="2" customWidth="1"/>
    <col min="892" max="892" width="16.5546875" style="2" bestFit="1" customWidth="1"/>
    <col min="893" max="893" width="17.88671875" style="2" bestFit="1" customWidth="1"/>
    <col min="894" max="894" width="28.33203125" style="2" bestFit="1" customWidth="1"/>
    <col min="895" max="895" width="13.44140625" style="2" bestFit="1" customWidth="1"/>
    <col min="896" max="897" width="22.88671875" style="2" bestFit="1" customWidth="1"/>
    <col min="898" max="898" width="31" style="2" bestFit="1" customWidth="1"/>
    <col min="899" max="899" width="32.6640625" style="2" bestFit="1" customWidth="1"/>
    <col min="900" max="900" width="22.33203125" style="2" bestFit="1" customWidth="1"/>
    <col min="901" max="901" width="31.6640625" style="2" bestFit="1" customWidth="1"/>
    <col min="902" max="902" width="50.5546875" style="2" bestFit="1" customWidth="1"/>
    <col min="903" max="903" width="26.5546875" style="2" bestFit="1" customWidth="1"/>
    <col min="904" max="904" width="48.5546875" style="2" bestFit="1" customWidth="1"/>
    <col min="905" max="905" width="10.109375" style="2" bestFit="1" customWidth="1"/>
    <col min="906" max="906" width="40.33203125" style="2" bestFit="1" customWidth="1"/>
    <col min="907" max="907" width="37.6640625" style="2" bestFit="1" customWidth="1"/>
    <col min="908" max="908" width="19.88671875" style="2" bestFit="1" customWidth="1"/>
    <col min="909" max="909" width="6.88671875" style="2" customWidth="1"/>
    <col min="910" max="910" width="15.44140625" style="2" bestFit="1" customWidth="1"/>
    <col min="911" max="911" width="32.6640625" style="2" bestFit="1" customWidth="1"/>
    <col min="912" max="912" width="12.88671875" style="2" bestFit="1" customWidth="1"/>
    <col min="913" max="913" width="23.33203125" style="2" bestFit="1" customWidth="1"/>
    <col min="914" max="914" width="28.6640625" style="2" bestFit="1" customWidth="1"/>
    <col min="915" max="915" width="21.33203125" style="2" bestFit="1" customWidth="1"/>
    <col min="916" max="916" width="19.109375" style="2" bestFit="1" customWidth="1"/>
    <col min="917" max="917" width="11.109375" style="2" bestFit="1" customWidth="1"/>
    <col min="918" max="918" width="20" style="2" bestFit="1" customWidth="1"/>
    <col min="919" max="919" width="41.33203125" style="2" bestFit="1" customWidth="1"/>
    <col min="920" max="920" width="48" style="2" bestFit="1" customWidth="1"/>
    <col min="921" max="921" width="20.5546875" style="2" bestFit="1" customWidth="1"/>
    <col min="922" max="922" width="12.44140625" style="2" bestFit="1" customWidth="1"/>
    <col min="923" max="923" width="27.6640625" style="2" bestFit="1" customWidth="1"/>
    <col min="924" max="924" width="9.5546875" style="2" bestFit="1" customWidth="1"/>
    <col min="925" max="925" width="55.33203125" style="2" bestFit="1" customWidth="1"/>
    <col min="926" max="926" width="23.33203125" style="2" bestFit="1" customWidth="1"/>
    <col min="927" max="927" width="7.33203125" style="2" customWidth="1"/>
    <col min="928" max="928" width="42.33203125" style="2" bestFit="1" customWidth="1"/>
    <col min="929" max="929" width="14" style="2" bestFit="1" customWidth="1"/>
    <col min="930" max="930" width="40.6640625" style="2" bestFit="1" customWidth="1"/>
    <col min="931" max="931" width="60.6640625" style="2" bestFit="1" customWidth="1"/>
    <col min="932" max="932" width="25.109375" style="2" bestFit="1" customWidth="1"/>
    <col min="933" max="933" width="13.33203125" style="2" bestFit="1" customWidth="1"/>
    <col min="934" max="934" width="16" style="2" bestFit="1" customWidth="1"/>
    <col min="935" max="935" width="27.6640625" style="2" bestFit="1" customWidth="1"/>
    <col min="936" max="936" width="34.109375" style="2" bestFit="1" customWidth="1"/>
    <col min="937" max="937" width="49.88671875" style="2" bestFit="1" customWidth="1"/>
    <col min="938" max="938" width="26.109375" style="2" bestFit="1" customWidth="1"/>
    <col min="939" max="939" width="31.109375" style="2" bestFit="1" customWidth="1"/>
    <col min="940" max="940" width="27.33203125" style="2" bestFit="1" customWidth="1"/>
    <col min="941" max="941" width="18.33203125" style="2" bestFit="1" customWidth="1"/>
    <col min="942" max="942" width="9.109375" style="2" bestFit="1" customWidth="1"/>
    <col min="943" max="943" width="18.88671875" style="2" bestFit="1" customWidth="1"/>
    <col min="944" max="944" width="19" style="2" bestFit="1" customWidth="1"/>
    <col min="945" max="945" width="21.33203125" style="2" bestFit="1" customWidth="1"/>
    <col min="946" max="946" width="35.44140625" style="2" bestFit="1" customWidth="1"/>
    <col min="947" max="947" width="18.33203125" style="2" bestFit="1" customWidth="1"/>
    <col min="948" max="948" width="37.44140625" style="2" bestFit="1" customWidth="1"/>
    <col min="949" max="949" width="43.33203125" style="2" bestFit="1" customWidth="1"/>
    <col min="950" max="950" width="58.88671875" style="2" bestFit="1" customWidth="1"/>
    <col min="951" max="951" width="42.109375" style="2" bestFit="1" customWidth="1"/>
    <col min="952" max="952" width="28.6640625" style="2" bestFit="1" customWidth="1"/>
    <col min="953" max="953" width="10.109375" style="2" bestFit="1" customWidth="1"/>
    <col min="954" max="954" width="41.33203125" style="2" bestFit="1" customWidth="1"/>
    <col min="955" max="955" width="17.109375" style="2" bestFit="1" customWidth="1"/>
    <col min="956" max="956" width="20.33203125" style="2" bestFit="1" customWidth="1"/>
    <col min="957" max="957" width="41.109375" style="2" bestFit="1" customWidth="1"/>
    <col min="958" max="958" width="30.5546875" style="2" bestFit="1" customWidth="1"/>
    <col min="959" max="959" width="11.5546875" style="2" bestFit="1" customWidth="1"/>
    <col min="960" max="960" width="18.6640625" style="2" bestFit="1" customWidth="1"/>
    <col min="961" max="961" width="27.109375" style="2" bestFit="1" customWidth="1"/>
    <col min="962" max="962" width="21.88671875" style="2" bestFit="1" customWidth="1"/>
    <col min="963" max="963" width="10.6640625" style="2" bestFit="1" customWidth="1"/>
    <col min="964" max="964" width="24" style="2" bestFit="1" customWidth="1"/>
    <col min="965" max="965" width="31.6640625" style="2" bestFit="1" customWidth="1"/>
    <col min="966" max="966" width="15.6640625" style="2" bestFit="1" customWidth="1"/>
    <col min="967" max="967" width="21.33203125" style="2" bestFit="1" customWidth="1"/>
    <col min="968" max="968" width="29.33203125" style="2" bestFit="1" customWidth="1"/>
    <col min="969" max="969" width="17.33203125" style="2" bestFit="1" customWidth="1"/>
    <col min="970" max="970" width="7.88671875" style="2" customWidth="1"/>
    <col min="971" max="971" width="18.88671875" style="2" bestFit="1" customWidth="1"/>
    <col min="972" max="972" width="15.6640625" style="2" bestFit="1" customWidth="1"/>
    <col min="973" max="973" width="49.44140625" style="2" bestFit="1" customWidth="1"/>
    <col min="974" max="974" width="38.6640625" style="2" bestFit="1" customWidth="1"/>
    <col min="975" max="975" width="22.88671875" style="2" bestFit="1" customWidth="1"/>
    <col min="976" max="976" width="22.6640625" style="2" bestFit="1" customWidth="1"/>
    <col min="977" max="977" width="51.33203125" style="2" bestFit="1" customWidth="1"/>
    <col min="978" max="978" width="69.44140625" style="2" bestFit="1" customWidth="1"/>
    <col min="979" max="979" width="17.6640625" style="2" bestFit="1" customWidth="1"/>
    <col min="980" max="980" width="33.6640625" style="2" bestFit="1" customWidth="1"/>
    <col min="981" max="981" width="39.33203125" style="2" bestFit="1" customWidth="1"/>
    <col min="982" max="982" width="38.5546875" style="2" bestFit="1" customWidth="1"/>
    <col min="983" max="983" width="9.44140625" style="2" bestFit="1" customWidth="1"/>
    <col min="984" max="984" width="7.6640625" style="2" customWidth="1"/>
    <col min="985" max="985" width="18.33203125" style="2" bestFit="1" customWidth="1"/>
    <col min="986" max="986" width="45.5546875" style="2" bestFit="1" customWidth="1"/>
    <col min="987" max="987" width="26.33203125" style="2" bestFit="1" customWidth="1"/>
    <col min="988" max="988" width="24.5546875" style="2" bestFit="1" customWidth="1"/>
    <col min="989" max="989" width="31.88671875" style="2" bestFit="1" customWidth="1"/>
    <col min="990" max="990" width="34.109375" style="2" bestFit="1" customWidth="1"/>
    <col min="991" max="991" width="27.33203125" style="2" bestFit="1" customWidth="1"/>
    <col min="992" max="992" width="30.5546875" style="2" bestFit="1" customWidth="1"/>
    <col min="993" max="993" width="31.109375" style="2" bestFit="1" customWidth="1"/>
    <col min="994" max="994" width="33" style="2" bestFit="1" customWidth="1"/>
    <col min="995" max="995" width="15.6640625" style="2" bestFit="1" customWidth="1"/>
    <col min="996" max="996" width="25.44140625" style="2" bestFit="1" customWidth="1"/>
    <col min="997" max="997" width="32.33203125" style="2" bestFit="1" customWidth="1"/>
    <col min="998" max="998" width="34.6640625" style="2" bestFit="1" customWidth="1"/>
    <col min="999" max="999" width="22.88671875" style="2" bestFit="1" customWidth="1"/>
    <col min="1000" max="1000" width="29.88671875" style="2" bestFit="1" customWidth="1"/>
    <col min="1001" max="1002" width="26.6640625" style="2" bestFit="1" customWidth="1"/>
    <col min="1003" max="1003" width="24" style="2" bestFit="1" customWidth="1"/>
    <col min="1004" max="1004" width="34.44140625" style="2" bestFit="1" customWidth="1"/>
    <col min="1005" max="1005" width="32.33203125" style="2" bestFit="1" customWidth="1"/>
    <col min="1006" max="1006" width="14" style="2" bestFit="1" customWidth="1"/>
    <col min="1007" max="1007" width="30" style="2" bestFit="1" customWidth="1"/>
    <col min="1008" max="1008" width="41.33203125" style="2" bestFit="1" customWidth="1"/>
    <col min="1009" max="1009" width="19" style="2" bestFit="1" customWidth="1"/>
    <col min="1010" max="1010" width="33.33203125" style="2" bestFit="1" customWidth="1"/>
    <col min="1011" max="1011" width="23.33203125" style="2" bestFit="1" customWidth="1"/>
    <col min="1012" max="1012" width="26.33203125" style="2" bestFit="1" customWidth="1"/>
    <col min="1013" max="1013" width="26" style="2" bestFit="1" customWidth="1"/>
    <col min="1014" max="1014" width="8.6640625" style="2" customWidth="1"/>
    <col min="1015" max="1015" width="27.6640625" style="2" bestFit="1" customWidth="1"/>
    <col min="1016" max="1016" width="29.33203125" style="2" bestFit="1" customWidth="1"/>
    <col min="1017" max="1017" width="17.6640625" style="2" bestFit="1" customWidth="1"/>
    <col min="1018" max="1018" width="22.88671875" style="2" bestFit="1" customWidth="1"/>
    <col min="1019" max="1019" width="9" style="2" bestFit="1" customWidth="1"/>
    <col min="1020" max="1020" width="17.33203125" style="2" bestFit="1" customWidth="1"/>
    <col min="1021" max="1021" width="20.109375" style="2" bestFit="1" customWidth="1"/>
    <col min="1022" max="1022" width="16.88671875" style="2" bestFit="1" customWidth="1"/>
    <col min="1023" max="1023" width="26.6640625" style="2" bestFit="1" customWidth="1"/>
    <col min="1024" max="1024" width="30.44140625" style="2" bestFit="1" customWidth="1"/>
    <col min="1025" max="1025" width="47.6640625" style="2" bestFit="1" customWidth="1"/>
    <col min="1026" max="1026" width="42.109375" style="2" bestFit="1" customWidth="1"/>
    <col min="1027" max="1027" width="8.33203125" style="2" customWidth="1"/>
    <col min="1028" max="1028" width="30.6640625" style="2" bestFit="1" customWidth="1"/>
    <col min="1029" max="1029" width="41.33203125" style="2" bestFit="1" customWidth="1"/>
    <col min="1030" max="1030" width="26.33203125" style="2" bestFit="1" customWidth="1"/>
    <col min="1031" max="1031" width="28.44140625" style="2" bestFit="1" customWidth="1"/>
    <col min="1032" max="1032" width="9.44140625" style="2" bestFit="1" customWidth="1"/>
    <col min="1033" max="1033" width="10.6640625" style="2" bestFit="1" customWidth="1"/>
    <col min="1034" max="1034" width="30.6640625" style="2" bestFit="1" customWidth="1"/>
    <col min="1035" max="1035" width="76.6640625" style="2" bestFit="1" customWidth="1"/>
    <col min="1036" max="1036" width="10.109375" style="2" bestFit="1" customWidth="1"/>
    <col min="1037" max="1037" width="18.44140625" style="2" bestFit="1" customWidth="1"/>
    <col min="1038" max="1038" width="27.6640625" style="2" bestFit="1" customWidth="1"/>
    <col min="1039" max="1039" width="24.6640625" style="2" bestFit="1" customWidth="1"/>
    <col min="1040" max="1040" width="33.6640625" style="2" bestFit="1" customWidth="1"/>
    <col min="1041" max="1041" width="13.33203125" style="2" bestFit="1" customWidth="1"/>
    <col min="1042" max="1042" width="44.33203125" style="2" bestFit="1" customWidth="1"/>
    <col min="1043" max="1043" width="20.6640625" style="2" bestFit="1" customWidth="1"/>
    <col min="1044" max="1044" width="38.88671875" style="2" bestFit="1" customWidth="1"/>
    <col min="1045" max="1045" width="29.33203125" style="2" bestFit="1" customWidth="1"/>
    <col min="1046" max="1046" width="17.88671875" style="2" bestFit="1" customWidth="1"/>
    <col min="1047" max="1047" width="19.6640625" style="2" bestFit="1" customWidth="1"/>
    <col min="1048" max="1048" width="24" style="2" bestFit="1" customWidth="1"/>
    <col min="1049" max="1049" width="14.44140625" style="2" bestFit="1" customWidth="1"/>
    <col min="1050" max="1050" width="30.33203125" style="2" bestFit="1" customWidth="1"/>
    <col min="1051" max="1051" width="41.6640625" style="2" bestFit="1" customWidth="1"/>
    <col min="1052" max="1052" width="13.44140625" style="2" bestFit="1" customWidth="1"/>
    <col min="1053" max="1053" width="15.109375" style="2" bestFit="1" customWidth="1"/>
    <col min="1054" max="1055" width="23.44140625" style="2" bestFit="1" customWidth="1"/>
    <col min="1056" max="1056" width="14.6640625" style="2" bestFit="1" customWidth="1"/>
    <col min="1057" max="1057" width="15.6640625" style="2" bestFit="1" customWidth="1"/>
    <col min="1058" max="1058" width="24.5546875" style="2" bestFit="1" customWidth="1"/>
    <col min="1059" max="1059" width="12.88671875" style="2" bestFit="1" customWidth="1"/>
    <col min="1060" max="1060" width="21.33203125" style="2" bestFit="1" customWidth="1"/>
    <col min="1061" max="1061" width="34.109375" style="2" bestFit="1" customWidth="1"/>
    <col min="1062" max="1062" width="42.6640625" style="2" bestFit="1" customWidth="1"/>
    <col min="1063" max="1063" width="19.5546875" style="2" bestFit="1" customWidth="1"/>
    <col min="1064" max="1064" width="31" style="2" bestFit="1" customWidth="1"/>
    <col min="1065" max="1065" width="19.88671875" style="2" bestFit="1" customWidth="1"/>
    <col min="1066" max="1066" width="23.88671875" style="2" bestFit="1" customWidth="1"/>
    <col min="1067" max="1067" width="40.44140625" style="2" bestFit="1" customWidth="1"/>
    <col min="1068" max="1068" width="37.6640625" style="2" bestFit="1" customWidth="1"/>
    <col min="1069" max="1069" width="15.44140625" style="2" bestFit="1" customWidth="1"/>
    <col min="1070" max="1070" width="26" style="2" bestFit="1" customWidth="1"/>
    <col min="1071" max="1071" width="13.33203125" style="2" bestFit="1" customWidth="1"/>
    <col min="1072" max="1072" width="25.5546875" style="2" bestFit="1" customWidth="1"/>
    <col min="1073" max="1073" width="31.33203125" style="2" bestFit="1" customWidth="1"/>
    <col min="1074" max="1074" width="15.44140625" style="2" bestFit="1" customWidth="1"/>
    <col min="1075" max="1075" width="11.33203125" style="2" bestFit="1" customWidth="1"/>
    <col min="1076" max="1076" width="28" style="2" bestFit="1" customWidth="1"/>
    <col min="1077" max="1077" width="14.44140625" style="2" bestFit="1" customWidth="1"/>
    <col min="1078" max="1078" width="35.109375" style="2" bestFit="1" customWidth="1"/>
    <col min="1079" max="1079" width="22.6640625" style="2" bestFit="1" customWidth="1"/>
    <col min="1080" max="1080" width="17.44140625" style="2" bestFit="1" customWidth="1"/>
    <col min="1081" max="1081" width="28" style="2" bestFit="1" customWidth="1"/>
    <col min="1082" max="1082" width="21.6640625" style="2" bestFit="1" customWidth="1"/>
    <col min="1083" max="1083" width="11.109375" style="2" bestFit="1" customWidth="1"/>
    <col min="1084" max="1084" width="13.88671875" style="2" bestFit="1" customWidth="1"/>
    <col min="1085" max="1085" width="15.33203125" style="2" bestFit="1" customWidth="1"/>
    <col min="1086" max="1086" width="14" style="2" bestFit="1" customWidth="1"/>
    <col min="1087" max="1087" width="25.6640625" style="2" bestFit="1" customWidth="1"/>
    <col min="1088" max="1088" width="9.33203125" style="2" bestFit="1" customWidth="1"/>
    <col min="1089" max="1089" width="25.44140625" style="2" bestFit="1" customWidth="1"/>
    <col min="1090" max="1090" width="15.6640625" style="2" bestFit="1" customWidth="1"/>
    <col min="1091" max="1091" width="36.109375" style="2" bestFit="1" customWidth="1"/>
    <col min="1092" max="1092" width="14.33203125" style="2" bestFit="1" customWidth="1"/>
    <col min="1093" max="1093" width="16.88671875" style="2" bestFit="1" customWidth="1"/>
    <col min="1094" max="1094" width="36.33203125" style="2" bestFit="1" customWidth="1"/>
    <col min="1095" max="1095" width="9.5546875" style="2" bestFit="1" customWidth="1"/>
    <col min="1096" max="1096" width="11.88671875" style="2" bestFit="1" customWidth="1"/>
    <col min="1097" max="1097" width="29.44140625" style="2" bestFit="1" customWidth="1"/>
    <col min="1098" max="1098" width="9.109375" style="2" bestFit="1" customWidth="1"/>
    <col min="1099" max="1099" width="8.33203125" style="2" customWidth="1"/>
    <col min="1100" max="1100" width="6.88671875" style="2" customWidth="1"/>
    <col min="1101" max="1101" width="8.33203125" style="2" customWidth="1"/>
    <col min="1102" max="1102" width="15" style="2" bestFit="1" customWidth="1"/>
    <col min="1103" max="1103" width="13" style="2" bestFit="1" customWidth="1"/>
    <col min="1104" max="1104" width="20.5546875" style="2" bestFit="1" customWidth="1"/>
    <col min="1105" max="1105" width="7.6640625" style="2" customWidth="1"/>
    <col min="1106" max="1106" width="16.109375" style="2" bestFit="1" customWidth="1"/>
    <col min="1107" max="1107" width="15.6640625" style="2" bestFit="1" customWidth="1"/>
    <col min="1108" max="1108" width="18.33203125" style="2" bestFit="1" customWidth="1"/>
    <col min="1109" max="1110" width="28.33203125" style="2" bestFit="1" customWidth="1"/>
    <col min="1111" max="1111" width="37.6640625" style="2" bestFit="1" customWidth="1"/>
    <col min="1112" max="1112" width="33" style="2" bestFit="1" customWidth="1"/>
    <col min="1113" max="1113" width="29.109375" style="2" bestFit="1" customWidth="1"/>
    <col min="1114" max="1114" width="32.33203125" style="2" bestFit="1" customWidth="1"/>
    <col min="1115" max="1115" width="22.109375" style="2" bestFit="1" customWidth="1"/>
    <col min="1116" max="1116" width="31.6640625" style="2" bestFit="1" customWidth="1"/>
    <col min="1117" max="1117" width="27.109375" style="2" bestFit="1" customWidth="1"/>
    <col min="1118" max="1118" width="24.5546875" style="2" bestFit="1" customWidth="1"/>
    <col min="1119" max="1119" width="15.44140625" style="2" bestFit="1" customWidth="1"/>
    <col min="1120" max="1120" width="54" style="2" bestFit="1" customWidth="1"/>
    <col min="1121" max="1121" width="16" style="2" bestFit="1" customWidth="1"/>
    <col min="1122" max="1122" width="26.6640625" style="2" bestFit="1" customWidth="1"/>
    <col min="1123" max="1123" width="27.44140625" style="2" bestFit="1" customWidth="1"/>
    <col min="1124" max="1124" width="35" style="2" bestFit="1" customWidth="1"/>
    <col min="1125" max="1125" width="22.6640625" style="2" bestFit="1" customWidth="1"/>
    <col min="1126" max="1126" width="29" style="2" bestFit="1" customWidth="1"/>
    <col min="1127" max="1127" width="31.5546875" style="2" bestFit="1" customWidth="1"/>
    <col min="1128" max="1128" width="41.6640625" style="2" bestFit="1" customWidth="1"/>
    <col min="1129" max="1129" width="38.33203125" style="2" bestFit="1" customWidth="1"/>
    <col min="1130" max="1130" width="32.6640625" style="2" bestFit="1" customWidth="1"/>
    <col min="1131" max="1131" width="23.33203125" style="2" bestFit="1" customWidth="1"/>
    <col min="1132" max="1132" width="29.44140625" style="2" bestFit="1" customWidth="1"/>
    <col min="1133" max="1133" width="38.88671875" style="2" bestFit="1" customWidth="1"/>
    <col min="1134" max="1134" width="45.44140625" style="2" bestFit="1" customWidth="1"/>
    <col min="1135" max="1135" width="26.33203125" style="2" bestFit="1" customWidth="1"/>
    <col min="1136" max="1136" width="24.6640625" style="2" bestFit="1" customWidth="1"/>
    <col min="1137" max="1137" width="23.5546875" style="2" bestFit="1" customWidth="1"/>
    <col min="1138" max="1138" width="23.44140625" style="2" bestFit="1" customWidth="1"/>
    <col min="1139" max="1139" width="6.33203125" style="2" customWidth="1"/>
    <col min="1140" max="1140" width="23.33203125" style="2" bestFit="1" customWidth="1"/>
    <col min="1141" max="1141" width="14.6640625" style="2" bestFit="1" customWidth="1"/>
    <col min="1142" max="1142" width="50.5546875" style="2" bestFit="1" customWidth="1"/>
    <col min="1143" max="1143" width="65.5546875" style="2" bestFit="1" customWidth="1"/>
    <col min="1144" max="1144" width="8.33203125" style="2" customWidth="1"/>
    <col min="1145" max="1145" width="9" style="2" bestFit="1" customWidth="1"/>
    <col min="1146" max="1146" width="7.44140625" style="2" customWidth="1"/>
    <col min="1147" max="1147" width="15.6640625" style="2" bestFit="1" customWidth="1"/>
    <col min="1148" max="1148" width="5.6640625" style="2" customWidth="1"/>
    <col min="1149" max="1149" width="5.109375" style="2" customWidth="1"/>
    <col min="1150" max="1150" width="20.33203125" style="2" bestFit="1" customWidth="1"/>
    <col min="1151" max="1151" width="8.6640625" style="2" customWidth="1"/>
    <col min="1152" max="1152" width="7.6640625" style="2" customWidth="1"/>
    <col min="1153" max="1153" width="5.6640625" style="2" customWidth="1"/>
    <col min="1154" max="1154" width="35.44140625" style="2" bestFit="1" customWidth="1"/>
    <col min="1155" max="1155" width="31.33203125" style="2" bestFit="1" customWidth="1"/>
    <col min="1156" max="1156" width="13.88671875" style="2" bestFit="1" customWidth="1"/>
    <col min="1157" max="1157" width="32.44140625" style="2" bestFit="1" customWidth="1"/>
    <col min="1158" max="1158" width="18.5546875" style="2" bestFit="1" customWidth="1"/>
    <col min="1159" max="1159" width="22.6640625" style="2" bestFit="1" customWidth="1"/>
    <col min="1160" max="1160" width="14.109375" style="2" bestFit="1" customWidth="1"/>
    <col min="1161" max="1161" width="15.44140625" style="2" bestFit="1" customWidth="1"/>
    <col min="1162" max="1162" width="9.33203125" style="2" bestFit="1" customWidth="1"/>
    <col min="1163" max="1163" width="37.33203125" style="2" bestFit="1" customWidth="1"/>
    <col min="1164" max="1164" width="20.6640625" style="2" bestFit="1" customWidth="1"/>
    <col min="1165" max="1165" width="17.6640625" style="2" bestFit="1" customWidth="1"/>
    <col min="1166" max="1166" width="37.88671875" style="2" bestFit="1" customWidth="1"/>
    <col min="1167" max="1167" width="11.6640625" style="2" bestFit="1" customWidth="1"/>
    <col min="1168" max="1168" width="7.44140625" style="2" customWidth="1"/>
    <col min="1169" max="1169" width="20.5546875" style="2" bestFit="1" customWidth="1"/>
    <col min="1170" max="1170" width="7.6640625" style="2" customWidth="1"/>
    <col min="1171" max="1171" width="25.33203125" style="2" bestFit="1" customWidth="1"/>
    <col min="1172" max="1172" width="16.33203125" style="2" bestFit="1" customWidth="1"/>
    <col min="1173" max="1173" width="7.33203125" style="2" customWidth="1"/>
    <col min="1174" max="1174" width="27.44140625" style="2" bestFit="1" customWidth="1"/>
    <col min="1175" max="1175" width="12.88671875" style="2" bestFit="1" customWidth="1"/>
    <col min="1176" max="1176" width="7.33203125" style="2" customWidth="1"/>
    <col min="1177" max="1177" width="8.33203125" style="2" customWidth="1"/>
    <col min="1178" max="1178" width="43.33203125" style="2" bestFit="1" customWidth="1"/>
    <col min="1179" max="1179" width="15.44140625" style="2" bestFit="1" customWidth="1"/>
    <col min="1180" max="1180" width="6.6640625" style="2" customWidth="1"/>
    <col min="1181" max="1181" width="13.5546875" style="2" bestFit="1" customWidth="1"/>
    <col min="1182" max="1182" width="9.88671875" style="2" bestFit="1" customWidth="1"/>
    <col min="1183" max="1183" width="8.6640625" style="2" customWidth="1"/>
    <col min="1184" max="1184" width="33.33203125" style="2" bestFit="1" customWidth="1"/>
    <col min="1185" max="1185" width="19.33203125" style="2" bestFit="1" customWidth="1"/>
    <col min="1186" max="1186" width="35.109375" style="2" bestFit="1" customWidth="1"/>
    <col min="1187" max="1187" width="37.33203125" style="2" bestFit="1" customWidth="1"/>
    <col min="1188" max="1188" width="23.33203125" style="2" bestFit="1" customWidth="1"/>
    <col min="1189" max="1189" width="16.33203125" style="2" bestFit="1" customWidth="1"/>
    <col min="1190" max="1190" width="26.5546875" style="2" bestFit="1" customWidth="1"/>
    <col min="1191" max="1191" width="31.88671875" style="2" bestFit="1" customWidth="1"/>
    <col min="1192" max="1192" width="21.33203125" style="2" bestFit="1" customWidth="1"/>
    <col min="1193" max="1193" width="9.5546875" style="2" bestFit="1" customWidth="1"/>
    <col min="1194" max="1194" width="19" style="2" bestFit="1" customWidth="1"/>
    <col min="1195" max="1195" width="38.44140625" style="2" bestFit="1" customWidth="1"/>
    <col min="1196" max="1196" width="9.33203125" style="2" bestFit="1" customWidth="1"/>
    <col min="1197" max="1197" width="19.88671875" style="2" bestFit="1" customWidth="1"/>
    <col min="1198" max="1198" width="20.33203125" style="2" bestFit="1" customWidth="1"/>
    <col min="1199" max="1199" width="35.5546875" style="2" bestFit="1" customWidth="1"/>
    <col min="1200" max="1200" width="28.33203125" style="2" bestFit="1" customWidth="1"/>
    <col min="1201" max="1201" width="20.44140625" style="2" bestFit="1" customWidth="1"/>
    <col min="1202" max="1202" width="26.33203125" style="2" bestFit="1" customWidth="1"/>
    <col min="1203" max="1203" width="31.6640625" style="2" bestFit="1" customWidth="1"/>
    <col min="1204" max="1204" width="33.33203125" style="2" bestFit="1" customWidth="1"/>
    <col min="1205" max="1205" width="25.44140625" style="2" bestFit="1" customWidth="1"/>
    <col min="1206" max="1206" width="30.6640625" style="2" bestFit="1" customWidth="1"/>
    <col min="1207" max="1207" width="23.6640625" style="2" bestFit="1" customWidth="1"/>
    <col min="1208" max="1208" width="25.33203125" style="2" bestFit="1" customWidth="1"/>
    <col min="1209" max="1209" width="32.33203125" style="2" bestFit="1" customWidth="1"/>
    <col min="1210" max="1210" width="24.109375" style="2" bestFit="1" customWidth="1"/>
    <col min="1211" max="1211" width="36.6640625" style="2" bestFit="1" customWidth="1"/>
    <col min="1212" max="1212" width="25.6640625" style="2" bestFit="1" customWidth="1"/>
    <col min="1213" max="1213" width="21.109375" style="2" bestFit="1" customWidth="1"/>
    <col min="1214" max="1214" width="33.33203125" style="2" bestFit="1" customWidth="1"/>
    <col min="1215" max="1215" width="23.33203125" style="2" bestFit="1" customWidth="1"/>
    <col min="1216" max="1216" width="37.33203125" style="2" bestFit="1" customWidth="1"/>
    <col min="1217" max="1217" width="11" style="2" bestFit="1" customWidth="1"/>
    <col min="1218" max="1218" width="28.33203125" style="2" bestFit="1" customWidth="1"/>
    <col min="1219" max="1219" width="49.88671875" style="2" bestFit="1" customWidth="1"/>
    <col min="1220" max="1220" width="22.44140625" style="2" bestFit="1" customWidth="1"/>
    <col min="1221" max="1221" width="9.88671875" style="2" bestFit="1" customWidth="1"/>
    <col min="1222" max="1222" width="6.6640625" style="2" customWidth="1"/>
    <col min="1223" max="1223" width="40.5546875" style="2" bestFit="1" customWidth="1"/>
    <col min="1224" max="1224" width="39.5546875" style="2" bestFit="1" customWidth="1"/>
    <col min="1225" max="1225" width="13" style="2" bestFit="1" customWidth="1"/>
    <col min="1226" max="1226" width="21.33203125" style="2" bestFit="1" customWidth="1"/>
    <col min="1227" max="1227" width="11.6640625" style="2" bestFit="1" customWidth="1"/>
    <col min="1228" max="1228" width="62.6640625" style="2" bestFit="1" customWidth="1"/>
    <col min="1229" max="1229" width="39.6640625" style="2" bestFit="1" customWidth="1"/>
    <col min="1230" max="1230" width="47.109375" style="2" bestFit="1" customWidth="1"/>
    <col min="1231" max="1231" width="32.6640625" style="2" bestFit="1" customWidth="1"/>
    <col min="1232" max="1232" width="45.44140625" style="2" bestFit="1" customWidth="1"/>
    <col min="1233" max="1233" width="17.33203125" style="2" bestFit="1" customWidth="1"/>
    <col min="1234" max="1234" width="16" style="2" bestFit="1" customWidth="1"/>
    <col min="1235" max="1235" width="15.6640625" style="2" bestFit="1" customWidth="1"/>
    <col min="1236" max="1236" width="29" style="2" bestFit="1" customWidth="1"/>
    <col min="1237" max="1237" width="27.6640625" style="2" bestFit="1" customWidth="1"/>
    <col min="1238" max="1238" width="53.33203125" style="2" bestFit="1" customWidth="1"/>
    <col min="1239" max="1239" width="17.88671875" style="2" bestFit="1" customWidth="1"/>
    <col min="1240" max="1240" width="24.5546875" style="2" bestFit="1" customWidth="1"/>
    <col min="1241" max="1241" width="26.33203125" style="2" bestFit="1" customWidth="1"/>
    <col min="1242" max="1242" width="50.5546875" style="2" bestFit="1" customWidth="1"/>
    <col min="1243" max="1243" width="14.33203125" style="2" bestFit="1" customWidth="1"/>
    <col min="1244" max="1244" width="21" style="2" bestFit="1" customWidth="1"/>
    <col min="1245" max="1245" width="31" style="2" bestFit="1" customWidth="1"/>
    <col min="1246" max="1246" width="24.33203125" style="2" bestFit="1" customWidth="1"/>
    <col min="1247" max="1247" width="19.6640625" style="2" bestFit="1" customWidth="1"/>
    <col min="1248" max="1248" width="52.109375" style="2" bestFit="1" customWidth="1"/>
    <col min="1249" max="1249" width="15" style="2" bestFit="1" customWidth="1"/>
    <col min="1250" max="1250" width="40.109375" style="2" bestFit="1" customWidth="1"/>
    <col min="1251" max="1251" width="33.5546875" style="2" bestFit="1" customWidth="1"/>
    <col min="1252" max="1252" width="40" style="2" bestFit="1" customWidth="1"/>
    <col min="1253" max="1253" width="10.5546875" style="2" bestFit="1" customWidth="1"/>
    <col min="1254" max="1254" width="29.33203125" style="2" bestFit="1" customWidth="1"/>
    <col min="1255" max="1255" width="12.88671875" style="2" bestFit="1" customWidth="1"/>
    <col min="1256" max="1256" width="29.109375" style="2" bestFit="1" customWidth="1"/>
    <col min="1257" max="1257" width="17.33203125" style="2" bestFit="1" customWidth="1"/>
    <col min="1258" max="1258" width="17.109375" style="2" bestFit="1" customWidth="1"/>
    <col min="1259" max="1259" width="30.44140625" style="2" bestFit="1" customWidth="1"/>
    <col min="1260" max="1260" width="31.109375" style="2" bestFit="1" customWidth="1"/>
    <col min="1261" max="1261" width="23.33203125" style="2" bestFit="1" customWidth="1"/>
    <col min="1262" max="1262" width="40.5546875" style="2" bestFit="1" customWidth="1"/>
    <col min="1263" max="1263" width="40.44140625" style="2" bestFit="1" customWidth="1"/>
    <col min="1264" max="1264" width="41.5546875" style="2" bestFit="1" customWidth="1"/>
    <col min="1265" max="1265" width="36.33203125" style="2" bestFit="1" customWidth="1"/>
    <col min="1266" max="1266" width="27.33203125" style="2" bestFit="1" customWidth="1"/>
    <col min="1267" max="1267" width="27.44140625" style="2" bestFit="1" customWidth="1"/>
    <col min="1268" max="1268" width="20" style="2" bestFit="1" customWidth="1"/>
    <col min="1269" max="1269" width="16.88671875" style="2" bestFit="1" customWidth="1"/>
    <col min="1270" max="1270" width="15.5546875" style="2" bestFit="1" customWidth="1"/>
    <col min="1271" max="1271" width="10.109375" style="2" bestFit="1" customWidth="1"/>
    <col min="1272" max="1272" width="18.44140625" style="2" bestFit="1" customWidth="1"/>
    <col min="1273" max="1273" width="36.33203125" style="2" bestFit="1" customWidth="1"/>
    <col min="1274" max="1274" width="29.33203125" style="2" bestFit="1" customWidth="1"/>
    <col min="1275" max="1275" width="46.88671875" style="2" bestFit="1" customWidth="1"/>
    <col min="1276" max="1276" width="18.5546875" style="2" bestFit="1" customWidth="1"/>
    <col min="1277" max="1277" width="36.6640625" style="2" bestFit="1" customWidth="1"/>
    <col min="1278" max="1278" width="15.6640625" style="2" bestFit="1" customWidth="1"/>
    <col min="1279" max="1279" width="17.109375" style="2" bestFit="1" customWidth="1"/>
    <col min="1280" max="1280" width="37.33203125" style="2" bestFit="1" customWidth="1"/>
    <col min="1281" max="1281" width="43.88671875" style="2" bestFit="1" customWidth="1"/>
    <col min="1282" max="1282" width="28.33203125" style="2" bestFit="1" customWidth="1"/>
    <col min="1283" max="1283" width="21" style="2" bestFit="1" customWidth="1"/>
    <col min="1284" max="1284" width="30.44140625" style="2" bestFit="1" customWidth="1"/>
    <col min="1285" max="1285" width="47.44140625" style="2" bestFit="1" customWidth="1"/>
    <col min="1286" max="1286" width="7.6640625" style="2" customWidth="1"/>
    <col min="1287" max="1287" width="26.5546875" style="2" bestFit="1" customWidth="1"/>
    <col min="1288" max="1288" width="28.5546875" style="2" bestFit="1" customWidth="1"/>
    <col min="1289" max="1289" width="21" style="2" bestFit="1" customWidth="1"/>
    <col min="1290" max="1290" width="21.5546875" style="2" bestFit="1" customWidth="1"/>
    <col min="1291" max="1291" width="17.44140625" style="2" bestFit="1" customWidth="1"/>
    <col min="1292" max="1292" width="14.109375" style="2" bestFit="1" customWidth="1"/>
    <col min="1293" max="1293" width="14.44140625" style="2" bestFit="1" customWidth="1"/>
    <col min="1294" max="1294" width="17.109375" style="2" bestFit="1" customWidth="1"/>
    <col min="1295" max="1295" width="33.44140625" style="2" bestFit="1" customWidth="1"/>
    <col min="1296" max="1296" width="41.33203125" style="2" bestFit="1" customWidth="1"/>
    <col min="1297" max="1297" width="53.33203125" style="2" bestFit="1" customWidth="1"/>
    <col min="1298" max="1298" width="10.33203125" style="2" bestFit="1" customWidth="1"/>
    <col min="1299" max="1299" width="5.5546875" style="2" customWidth="1"/>
    <col min="1300" max="1300" width="19.88671875" style="2" bestFit="1" customWidth="1"/>
    <col min="1301" max="1301" width="14" style="2" bestFit="1" customWidth="1"/>
    <col min="1302" max="1302" width="19" style="2" bestFit="1" customWidth="1"/>
    <col min="1303" max="1303" width="27.6640625" style="2" bestFit="1" customWidth="1"/>
    <col min="1304" max="1304" width="24.44140625" style="2" bestFit="1" customWidth="1"/>
    <col min="1305" max="1305" width="14.44140625" style="2" bestFit="1" customWidth="1"/>
    <col min="1306" max="1306" width="27.33203125" style="2" bestFit="1" customWidth="1"/>
    <col min="1307" max="1307" width="26.33203125" style="2" bestFit="1" customWidth="1"/>
    <col min="1308" max="1308" width="30.44140625" style="2" bestFit="1" customWidth="1"/>
    <col min="1309" max="1309" width="11.88671875" style="2" bestFit="1" customWidth="1"/>
    <col min="1310" max="1310" width="9.44140625" style="2" bestFit="1" customWidth="1"/>
    <col min="1311" max="1311" width="8.33203125" style="2" customWidth="1"/>
    <col min="1312" max="1312" width="7.88671875" style="2" customWidth="1"/>
    <col min="1313" max="1313" width="16.33203125" style="2" bestFit="1" customWidth="1"/>
    <col min="1314" max="1314" width="19" style="2" bestFit="1" customWidth="1"/>
    <col min="1315" max="1315" width="25.6640625" style="2" bestFit="1" customWidth="1"/>
    <col min="1316" max="1316" width="43.6640625" style="2" bestFit="1" customWidth="1"/>
    <col min="1317" max="1317" width="10.33203125" style="2" bestFit="1" customWidth="1"/>
    <col min="1318" max="1318" width="25.5546875" style="2" bestFit="1" customWidth="1"/>
    <col min="1319" max="1319" width="29.6640625" style="2" bestFit="1" customWidth="1"/>
    <col min="1320" max="1320" width="30.44140625" style="2" bestFit="1" customWidth="1"/>
    <col min="1321" max="1321" width="10.5546875" style="2" bestFit="1" customWidth="1"/>
    <col min="1322" max="1322" width="38" style="2" bestFit="1" customWidth="1"/>
    <col min="1323" max="1323" width="11.88671875" style="2" bestFit="1" customWidth="1"/>
    <col min="1324" max="1324" width="47.88671875" style="2" bestFit="1" customWidth="1"/>
    <col min="1325" max="1325" width="23.5546875" style="2" bestFit="1" customWidth="1"/>
    <col min="1326" max="1326" width="18.44140625" style="2" bestFit="1" customWidth="1"/>
    <col min="1327" max="1327" width="52.33203125" style="2" bestFit="1" customWidth="1"/>
    <col min="1328" max="1328" width="8.5546875" style="2" customWidth="1"/>
    <col min="1329" max="1329" width="26.5546875" style="2" bestFit="1" customWidth="1"/>
    <col min="1330" max="1330" width="16.88671875" style="2" bestFit="1" customWidth="1"/>
    <col min="1331" max="1331" width="24.33203125" style="2" bestFit="1" customWidth="1"/>
    <col min="1332" max="1332" width="42.109375" style="2" bestFit="1" customWidth="1"/>
    <col min="1333" max="1333" width="19.5546875" style="2" bestFit="1" customWidth="1"/>
    <col min="1334" max="1334" width="28.33203125" style="2" bestFit="1" customWidth="1"/>
    <col min="1335" max="1335" width="29.109375" style="2" bestFit="1" customWidth="1"/>
    <col min="1336" max="1336" width="20.6640625" style="2" bestFit="1" customWidth="1"/>
    <col min="1337" max="1337" width="23.33203125" style="2" bestFit="1" customWidth="1"/>
    <col min="1338" max="1338" width="34" style="2" bestFit="1" customWidth="1"/>
    <col min="1339" max="1339" width="7.33203125" style="2" customWidth="1"/>
    <col min="1340" max="1340" width="21.5546875" style="2" bestFit="1" customWidth="1"/>
    <col min="1341" max="1341" width="17.44140625" style="2" bestFit="1" customWidth="1"/>
    <col min="1342" max="1342" width="25.33203125" style="2" bestFit="1" customWidth="1"/>
    <col min="1343" max="1343" width="21.33203125" style="2" bestFit="1" customWidth="1"/>
    <col min="1344" max="1344" width="19.88671875" style="2" bestFit="1" customWidth="1"/>
    <col min="1345" max="1345" width="6.88671875" style="2" customWidth="1"/>
    <col min="1346" max="1346" width="30.6640625" style="2" bestFit="1" customWidth="1"/>
    <col min="1347" max="1347" width="11" style="2" bestFit="1" customWidth="1"/>
    <col min="1348" max="1348" width="18" style="2" bestFit="1" customWidth="1"/>
    <col min="1349" max="1349" width="10.44140625" style="2" bestFit="1" customWidth="1"/>
    <col min="1350" max="1350" width="12.6640625" style="2" bestFit="1" customWidth="1"/>
    <col min="1351" max="1351" width="25" style="2" bestFit="1" customWidth="1"/>
    <col min="1352" max="1352" width="13.33203125" style="2" bestFit="1" customWidth="1"/>
    <col min="1353" max="1353" width="12.109375" style="2" bestFit="1" customWidth="1"/>
    <col min="1354" max="1354" width="16" style="2" bestFit="1" customWidth="1"/>
    <col min="1355" max="1355" width="14.109375" style="2" bestFit="1" customWidth="1"/>
    <col min="1356" max="1356" width="17.109375" style="2" bestFit="1" customWidth="1"/>
    <col min="1357" max="1357" width="13.44140625" style="2" bestFit="1" customWidth="1"/>
    <col min="1358" max="1358" width="12.6640625" style="2" bestFit="1" customWidth="1"/>
    <col min="1359" max="1359" width="9.88671875" style="2" bestFit="1" customWidth="1"/>
    <col min="1360" max="1360" width="12.6640625" style="2" bestFit="1" customWidth="1"/>
    <col min="1361" max="1361" width="27.88671875" style="2" bestFit="1" customWidth="1"/>
    <col min="1362" max="1362" width="13.33203125" style="2" bestFit="1" customWidth="1"/>
    <col min="1363" max="1363" width="23.88671875" style="2" bestFit="1" customWidth="1"/>
    <col min="1364" max="1365" width="9.6640625" style="2" bestFit="1" customWidth="1"/>
    <col min="1366" max="1366" width="29.44140625" style="2" bestFit="1" customWidth="1"/>
    <col min="1367" max="1367" width="9.33203125" style="2" bestFit="1" customWidth="1"/>
    <col min="1368" max="1368" width="17.33203125" style="2" bestFit="1" customWidth="1"/>
    <col min="1369" max="1369" width="14.109375" style="2" bestFit="1" customWidth="1"/>
    <col min="1370" max="1370" width="23.33203125" style="2" bestFit="1" customWidth="1"/>
    <col min="1371" max="1371" width="19.5546875" style="2" bestFit="1" customWidth="1"/>
    <col min="1372" max="1372" width="11.109375" style="2" bestFit="1" customWidth="1"/>
    <col min="1373" max="1373" width="26.33203125" style="2" bestFit="1" customWidth="1"/>
    <col min="1374" max="1374" width="8.6640625" style="2" customWidth="1"/>
    <col min="1375" max="1375" width="17.109375" style="2" bestFit="1" customWidth="1"/>
    <col min="1376" max="1376" width="40.5546875" style="2" bestFit="1" customWidth="1"/>
    <col min="1377" max="1377" width="20.33203125" style="2" bestFit="1" customWidth="1"/>
    <col min="1378" max="1378" width="25.33203125" style="2" bestFit="1" customWidth="1"/>
    <col min="1379" max="1379" width="17.88671875" style="2" bestFit="1" customWidth="1"/>
    <col min="1380" max="1380" width="13.6640625" style="2" bestFit="1" customWidth="1"/>
    <col min="1381" max="1381" width="10.44140625" style="2" bestFit="1" customWidth="1"/>
    <col min="1382" max="1382" width="19" style="2" bestFit="1" customWidth="1"/>
    <col min="1383" max="1383" width="15.109375" style="2" bestFit="1" customWidth="1"/>
    <col min="1384" max="1384" width="15.6640625" style="2" bestFit="1" customWidth="1"/>
    <col min="1385" max="1385" width="15.44140625" style="2" bestFit="1" customWidth="1"/>
    <col min="1386" max="1386" width="17.33203125" style="2" bestFit="1" customWidth="1"/>
    <col min="1387" max="1387" width="42.44140625" style="2" bestFit="1" customWidth="1"/>
    <col min="1388" max="1388" width="8.6640625" style="2" customWidth="1"/>
    <col min="1389" max="1389" width="13" style="2" bestFit="1" customWidth="1"/>
    <col min="1390" max="1390" width="7.44140625" style="2" customWidth="1"/>
    <col min="1391" max="1391" width="10.6640625" style="2" bestFit="1" customWidth="1"/>
    <col min="1392" max="1392" width="38.88671875" style="2" bestFit="1" customWidth="1"/>
    <col min="1393" max="1393" width="21.33203125" style="2" bestFit="1" customWidth="1"/>
    <col min="1394" max="1394" width="16.5546875" style="2" bestFit="1" customWidth="1"/>
    <col min="1395" max="1395" width="21.33203125" style="2" bestFit="1" customWidth="1"/>
    <col min="1396" max="1396" width="27.6640625" style="2" bestFit="1" customWidth="1"/>
    <col min="1397" max="1397" width="38.88671875" style="2" bestFit="1" customWidth="1"/>
    <col min="1398" max="1398" width="21.33203125" style="2" bestFit="1" customWidth="1"/>
    <col min="1399" max="1399" width="36" style="2" bestFit="1" customWidth="1"/>
    <col min="1400" max="1400" width="33.33203125" style="2" bestFit="1" customWidth="1"/>
    <col min="1401" max="1401" width="29.109375" style="2" bestFit="1" customWidth="1"/>
    <col min="1402" max="1402" width="9.88671875" style="2" bestFit="1" customWidth="1"/>
    <col min="1403" max="1403" width="60.109375" style="2" bestFit="1" customWidth="1"/>
    <col min="1404" max="1404" width="31.88671875" style="2" bestFit="1" customWidth="1"/>
    <col min="1405" max="1405" width="23.33203125" style="2" bestFit="1" customWidth="1"/>
    <col min="1406" max="1406" width="25.6640625" style="2" bestFit="1" customWidth="1"/>
    <col min="1407" max="1407" width="32.6640625" style="2" bestFit="1" customWidth="1"/>
    <col min="1408" max="1408" width="44.88671875" style="2" bestFit="1" customWidth="1"/>
    <col min="1409" max="1409" width="44.5546875" style="2" bestFit="1" customWidth="1"/>
    <col min="1410" max="1410" width="28" style="2" bestFit="1" customWidth="1"/>
    <col min="1411" max="1411" width="47.44140625" style="2" bestFit="1" customWidth="1"/>
    <col min="1412" max="1412" width="7.44140625" style="2" customWidth="1"/>
    <col min="1413" max="1413" width="24.109375" style="2" bestFit="1" customWidth="1"/>
    <col min="1414" max="1414" width="26.6640625" style="2" bestFit="1" customWidth="1"/>
    <col min="1415" max="1415" width="47.88671875" style="2" bestFit="1" customWidth="1"/>
    <col min="1416" max="1416" width="52.6640625" style="2" bestFit="1" customWidth="1"/>
    <col min="1417" max="1417" width="44.88671875" style="2" bestFit="1" customWidth="1"/>
    <col min="1418" max="1418" width="11.33203125" style="2" bestFit="1" customWidth="1"/>
    <col min="1419" max="1419" width="19.88671875" style="2" bestFit="1" customWidth="1"/>
    <col min="1420" max="1420" width="16.88671875" style="2" bestFit="1" customWidth="1"/>
    <col min="1421" max="1421" width="20.33203125" style="2" bestFit="1" customWidth="1"/>
    <col min="1422" max="1422" width="32.6640625" style="2" bestFit="1" customWidth="1"/>
    <col min="1423" max="1423" width="40.5546875" style="2" bestFit="1" customWidth="1"/>
    <col min="1424" max="1424" width="7.33203125" style="2" customWidth="1"/>
    <col min="1425" max="1425" width="16.109375" style="2" bestFit="1" customWidth="1"/>
    <col min="1426" max="1426" width="21" style="2" bestFit="1" customWidth="1"/>
    <col min="1427" max="1427" width="22.88671875" style="2" bestFit="1" customWidth="1"/>
    <col min="1428" max="1428" width="33.44140625" style="2" bestFit="1" customWidth="1"/>
    <col min="1429" max="1429" width="27.33203125" style="2" bestFit="1" customWidth="1"/>
    <col min="1430" max="1430" width="16.33203125" style="2" bestFit="1" customWidth="1"/>
    <col min="1431" max="1431" width="36.6640625" style="2" bestFit="1" customWidth="1"/>
    <col min="1432" max="1432" width="39.6640625" style="2" bestFit="1" customWidth="1"/>
    <col min="1433" max="1433" width="8" style="2" customWidth="1"/>
    <col min="1434" max="1434" width="27.33203125" style="2" bestFit="1" customWidth="1"/>
    <col min="1435" max="1435" width="29.44140625" style="2" bestFit="1" customWidth="1"/>
    <col min="1436" max="1436" width="6.6640625" style="2" customWidth="1"/>
    <col min="1437" max="1437" width="54.109375" style="2" bestFit="1" customWidth="1"/>
    <col min="1438" max="1438" width="14.88671875" style="2" bestFit="1" customWidth="1"/>
    <col min="1439" max="1439" width="16.6640625" style="2" bestFit="1" customWidth="1"/>
    <col min="1440" max="1440" width="40.5546875" style="2" bestFit="1" customWidth="1"/>
    <col min="1441" max="1441" width="16.33203125" style="2" bestFit="1" customWidth="1"/>
    <col min="1442" max="1442" width="14.33203125" style="2" bestFit="1" customWidth="1"/>
    <col min="1443" max="1443" width="23.6640625" style="2" bestFit="1" customWidth="1"/>
    <col min="1444" max="1444" width="28.5546875" style="2" bestFit="1" customWidth="1"/>
    <col min="1445" max="1445" width="33.88671875" style="2" bestFit="1" customWidth="1"/>
    <col min="1446" max="1446" width="17.88671875" style="2" bestFit="1" customWidth="1"/>
    <col min="1447" max="1447" width="24.6640625" style="2" bestFit="1" customWidth="1"/>
    <col min="1448" max="1448" width="15.109375" style="2" bestFit="1" customWidth="1"/>
    <col min="1449" max="1449" width="17.44140625" style="2" bestFit="1" customWidth="1"/>
    <col min="1450" max="1450" width="25.6640625" style="2" bestFit="1" customWidth="1"/>
    <col min="1451" max="1451" width="20.5546875" style="2" bestFit="1" customWidth="1"/>
    <col min="1452" max="1452" width="26.109375" style="2" bestFit="1" customWidth="1"/>
    <col min="1453" max="1453" width="31.33203125" style="2" bestFit="1" customWidth="1"/>
    <col min="1454" max="1454" width="18.44140625" style="2" bestFit="1" customWidth="1"/>
    <col min="1455" max="1455" width="44.5546875" style="2" bestFit="1" customWidth="1"/>
    <col min="1456" max="1456" width="30.33203125" style="2" bestFit="1" customWidth="1"/>
    <col min="1457" max="1457" width="25.6640625" style="2" bestFit="1" customWidth="1"/>
    <col min="1458" max="1458" width="20.5546875" style="2" bestFit="1" customWidth="1"/>
    <col min="1459" max="1459" width="24.33203125" style="2" bestFit="1" customWidth="1"/>
    <col min="1460" max="1460" width="26.5546875" style="2" bestFit="1" customWidth="1"/>
    <col min="1461" max="1461" width="41.33203125" style="2" bestFit="1" customWidth="1"/>
    <col min="1462" max="1462" width="36.5546875" style="2" bestFit="1" customWidth="1"/>
    <col min="1463" max="1463" width="40.33203125" style="2" bestFit="1" customWidth="1"/>
    <col min="1464" max="1464" width="35.33203125" style="2" bestFit="1" customWidth="1"/>
    <col min="1465" max="1465" width="26.88671875" style="2" bestFit="1" customWidth="1"/>
    <col min="1466" max="1466" width="40.5546875" style="2" bestFit="1" customWidth="1"/>
    <col min="1467" max="1467" width="24.44140625" style="2" bestFit="1" customWidth="1"/>
    <col min="1468" max="1468" width="17.44140625" style="2" bestFit="1" customWidth="1"/>
    <col min="1469" max="1469" width="25.6640625" style="2" bestFit="1" customWidth="1"/>
    <col min="1470" max="1470" width="38.44140625" style="2" bestFit="1" customWidth="1"/>
    <col min="1471" max="1471" width="32.6640625" style="2" bestFit="1" customWidth="1"/>
    <col min="1472" max="1472" width="23.44140625" style="2" bestFit="1" customWidth="1"/>
    <col min="1473" max="1473" width="15.33203125" style="2" bestFit="1" customWidth="1"/>
    <col min="1474" max="1474" width="44.44140625" style="2" bestFit="1" customWidth="1"/>
    <col min="1475" max="1475" width="46" style="2" bestFit="1" customWidth="1"/>
    <col min="1476" max="1476" width="37.33203125" style="2" bestFit="1" customWidth="1"/>
    <col min="1477" max="1477" width="26.109375" style="2" bestFit="1" customWidth="1"/>
    <col min="1478" max="1478" width="31.5546875" style="2" bestFit="1" customWidth="1"/>
    <col min="1479" max="1479" width="42.33203125" style="2" bestFit="1" customWidth="1"/>
    <col min="1480" max="1480" width="29" style="2" bestFit="1" customWidth="1"/>
    <col min="1481" max="1481" width="24.33203125" style="2" bestFit="1" customWidth="1"/>
    <col min="1482" max="1482" width="21.6640625" style="2" bestFit="1" customWidth="1"/>
    <col min="1483" max="1483" width="29.6640625" style="2" bestFit="1" customWidth="1"/>
    <col min="1484" max="1484" width="22.88671875" style="2" bestFit="1" customWidth="1"/>
    <col min="1485" max="1485" width="23.6640625" style="2" bestFit="1" customWidth="1"/>
    <col min="1486" max="1486" width="55.6640625" style="2" bestFit="1" customWidth="1"/>
    <col min="1487" max="1487" width="22.44140625" style="2" bestFit="1" customWidth="1"/>
    <col min="1488" max="1488" width="66" style="2" bestFit="1" customWidth="1"/>
    <col min="1489" max="1489" width="39.44140625" style="2" bestFit="1" customWidth="1"/>
    <col min="1490" max="1490" width="29.109375" style="2" bestFit="1" customWidth="1"/>
    <col min="1491" max="1491" width="33.33203125" style="2" bestFit="1" customWidth="1"/>
    <col min="1492" max="1492" width="28.33203125" style="2" bestFit="1" customWidth="1"/>
    <col min="1493" max="1493" width="40" style="2" bestFit="1" customWidth="1"/>
    <col min="1494" max="1494" width="42.6640625" style="2" bestFit="1" customWidth="1"/>
    <col min="1495" max="1495" width="33.6640625" style="2" bestFit="1" customWidth="1"/>
    <col min="1496" max="1496" width="23.33203125" style="2" bestFit="1" customWidth="1"/>
    <col min="1497" max="1497" width="31.33203125" style="2" bestFit="1" customWidth="1"/>
    <col min="1498" max="1498" width="21.5546875" style="2" bestFit="1" customWidth="1"/>
    <col min="1499" max="1499" width="33" style="2" bestFit="1" customWidth="1"/>
    <col min="1500" max="1500" width="40.6640625" style="2" bestFit="1" customWidth="1"/>
    <col min="1501" max="1501" width="25" style="2" bestFit="1" customWidth="1"/>
    <col min="1502" max="1502" width="36.5546875" style="2" bestFit="1" customWidth="1"/>
    <col min="1503" max="1503" width="31.6640625" style="2" bestFit="1" customWidth="1"/>
    <col min="1504" max="1504" width="26" style="2" bestFit="1" customWidth="1"/>
    <col min="1505" max="1505" width="17.33203125" style="2" bestFit="1" customWidth="1"/>
    <col min="1506" max="1506" width="26" style="2" bestFit="1" customWidth="1"/>
    <col min="1507" max="1508" width="22.6640625" style="2" bestFit="1" customWidth="1"/>
    <col min="1509" max="1509" width="37.33203125" style="2" bestFit="1" customWidth="1"/>
    <col min="1510" max="1510" width="26.33203125" style="2" bestFit="1" customWidth="1"/>
    <col min="1511" max="1511" width="26.5546875" style="2" bestFit="1" customWidth="1"/>
    <col min="1512" max="1512" width="20.6640625" style="2" bestFit="1" customWidth="1"/>
    <col min="1513" max="1513" width="51.33203125" style="2" bestFit="1" customWidth="1"/>
    <col min="1514" max="1514" width="27.44140625" style="2" bestFit="1" customWidth="1"/>
    <col min="1515" max="1515" width="21.6640625" style="2" bestFit="1" customWidth="1"/>
    <col min="1516" max="1516" width="32.6640625" style="2" bestFit="1" customWidth="1"/>
    <col min="1517" max="1517" width="30.109375" style="2" bestFit="1" customWidth="1"/>
    <col min="1518" max="1518" width="54.44140625" style="2" bestFit="1" customWidth="1"/>
    <col min="1519" max="1519" width="18.33203125" style="2" bestFit="1" customWidth="1"/>
    <col min="1520" max="1520" width="32.109375" style="2" bestFit="1" customWidth="1"/>
    <col min="1521" max="1521" width="36.33203125" style="2" bestFit="1" customWidth="1"/>
    <col min="1522" max="1522" width="29" style="2" bestFit="1" customWidth="1"/>
    <col min="1523" max="1523" width="17.6640625" style="2" bestFit="1" customWidth="1"/>
    <col min="1524" max="1524" width="23.33203125" style="2" bestFit="1" customWidth="1"/>
    <col min="1525" max="1525" width="28.44140625" style="2" bestFit="1" customWidth="1"/>
    <col min="1526" max="1526" width="17.6640625" style="2" bestFit="1" customWidth="1"/>
    <col min="1527" max="1527" width="28" style="2" bestFit="1" customWidth="1"/>
    <col min="1528" max="1528" width="37.44140625" style="2" bestFit="1" customWidth="1"/>
    <col min="1529" max="1529" width="20.44140625" style="2" bestFit="1" customWidth="1"/>
    <col min="1530" max="1530" width="17.44140625" style="2" bestFit="1" customWidth="1"/>
    <col min="1531" max="1531" width="53.88671875" style="2" bestFit="1" customWidth="1"/>
    <col min="1532" max="1533" width="33.33203125" style="2" bestFit="1" customWidth="1"/>
    <col min="1534" max="1534" width="32.33203125" style="2" bestFit="1" customWidth="1"/>
    <col min="1535" max="1535" width="26.5546875" style="2" bestFit="1" customWidth="1"/>
    <col min="1536" max="1536" width="23.88671875" style="2" bestFit="1" customWidth="1"/>
    <col min="1537" max="1537" width="27.88671875" style="2" bestFit="1" customWidth="1"/>
    <col min="1538" max="1538" width="22.109375" style="2" bestFit="1" customWidth="1"/>
    <col min="1539" max="1539" width="48.88671875" style="2" bestFit="1" customWidth="1"/>
    <col min="1540" max="1540" width="11" style="2" bestFit="1" customWidth="1"/>
    <col min="1541" max="1541" width="26.6640625" style="2" bestFit="1" customWidth="1"/>
    <col min="1542" max="1542" width="32.33203125" style="2" bestFit="1" customWidth="1"/>
    <col min="1543" max="1543" width="26.6640625" style="2" bestFit="1" customWidth="1"/>
    <col min="1544" max="1544" width="43" style="2" bestFit="1" customWidth="1"/>
    <col min="1545" max="1545" width="26.88671875" style="2" bestFit="1" customWidth="1"/>
    <col min="1546" max="1546" width="19.44140625" style="2" bestFit="1" customWidth="1"/>
    <col min="1547" max="1547" width="12.33203125" style="2" bestFit="1" customWidth="1"/>
    <col min="1548" max="1548" width="22.109375" style="2" bestFit="1" customWidth="1"/>
    <col min="1549" max="1549" width="14.33203125" style="2" bestFit="1" customWidth="1"/>
    <col min="1550" max="1550" width="30.109375" style="2" bestFit="1" customWidth="1"/>
    <col min="1551" max="1551" width="31.33203125" style="2" bestFit="1" customWidth="1"/>
    <col min="1552" max="1552" width="37.6640625" style="2" bestFit="1" customWidth="1"/>
    <col min="1553" max="1553" width="17.33203125" style="2" bestFit="1" customWidth="1"/>
    <col min="1554" max="1554" width="17.109375" style="2" bestFit="1" customWidth="1"/>
    <col min="1555" max="1555" width="16.88671875" style="2" bestFit="1" customWidth="1"/>
    <col min="1556" max="1556" width="15.33203125" style="2" bestFit="1" customWidth="1"/>
    <col min="1557" max="1557" width="16.33203125" style="2" bestFit="1" customWidth="1"/>
    <col min="1558" max="1558" width="39" style="2" bestFit="1" customWidth="1"/>
    <col min="1559" max="1559" width="8.6640625" style="2" customWidth="1"/>
    <col min="1560" max="1560" width="39.44140625" style="2" bestFit="1" customWidth="1"/>
    <col min="1561" max="1561" width="42.33203125" style="2" bestFit="1" customWidth="1"/>
    <col min="1562" max="1562" width="18.88671875" style="2" bestFit="1" customWidth="1"/>
    <col min="1563" max="1563" width="51.6640625" style="2" bestFit="1" customWidth="1"/>
    <col min="1564" max="1564" width="46.6640625" style="2" bestFit="1" customWidth="1"/>
    <col min="1565" max="1565" width="13.6640625" style="2" bestFit="1" customWidth="1"/>
    <col min="1566" max="1566" width="14.6640625" style="2" bestFit="1" customWidth="1"/>
    <col min="1567" max="1567" width="33.33203125" style="2" bestFit="1" customWidth="1"/>
    <col min="1568" max="1568" width="22.6640625" style="2" bestFit="1" customWidth="1"/>
    <col min="1569" max="1569" width="24.109375" style="2" bestFit="1" customWidth="1"/>
    <col min="1570" max="1570" width="37.33203125" style="2" bestFit="1" customWidth="1"/>
    <col min="1571" max="1571" width="72.88671875" style="2" bestFit="1" customWidth="1"/>
    <col min="1572" max="1572" width="33.6640625" style="2" bestFit="1" customWidth="1"/>
    <col min="1573" max="1573" width="18.5546875" style="2" bestFit="1" customWidth="1"/>
    <col min="1574" max="1574" width="14.5546875" style="2" bestFit="1" customWidth="1"/>
    <col min="1575" max="1575" width="13.88671875" style="2" bestFit="1" customWidth="1"/>
    <col min="1576" max="1576" width="24.109375" style="2" bestFit="1" customWidth="1"/>
    <col min="1577" max="1577" width="16" style="2" bestFit="1" customWidth="1"/>
    <col min="1578" max="1578" width="22.33203125" style="2" bestFit="1" customWidth="1"/>
    <col min="1579" max="1579" width="25.5546875" style="2" bestFit="1" customWidth="1"/>
    <col min="1580" max="1580" width="26.5546875" style="2" bestFit="1" customWidth="1"/>
    <col min="1581" max="1581" width="42.6640625" style="2" bestFit="1" customWidth="1"/>
    <col min="1582" max="1582" width="9.109375" style="2" bestFit="1" customWidth="1"/>
    <col min="1583" max="1583" width="25.5546875" style="2" bestFit="1" customWidth="1"/>
    <col min="1584" max="1584" width="36.6640625" style="2" bestFit="1" customWidth="1"/>
    <col min="1585" max="1585" width="25.5546875" style="2" bestFit="1" customWidth="1"/>
    <col min="1586" max="1586" width="43.5546875" style="2" bestFit="1" customWidth="1"/>
    <col min="1587" max="1587" width="12.44140625" style="2" bestFit="1" customWidth="1"/>
    <col min="1588" max="1588" width="11.6640625" style="2" bestFit="1" customWidth="1"/>
    <col min="1589" max="1589" width="19.44140625" style="2" bestFit="1" customWidth="1"/>
    <col min="1590" max="1590" width="13.33203125" style="2" bestFit="1" customWidth="1"/>
    <col min="1591" max="1591" width="42.6640625" style="2" bestFit="1" customWidth="1"/>
    <col min="1592" max="1592" width="71.6640625" style="2" bestFit="1" customWidth="1"/>
    <col min="1593" max="1593" width="11.33203125" style="2" bestFit="1" customWidth="1"/>
    <col min="1594" max="1594" width="26.33203125" style="2" bestFit="1" customWidth="1"/>
    <col min="1595" max="1595" width="11.33203125" style="2" bestFit="1" customWidth="1"/>
    <col min="1596" max="1596" width="23.44140625" style="2" bestFit="1" customWidth="1"/>
    <col min="1597" max="1597" width="14.44140625" style="2" bestFit="1" customWidth="1"/>
    <col min="1598" max="1598" width="35.5546875" style="2" bestFit="1" customWidth="1"/>
    <col min="1599" max="1599" width="67.88671875" style="2" bestFit="1" customWidth="1"/>
    <col min="1600" max="1600" width="23.5546875" style="2" bestFit="1" customWidth="1"/>
    <col min="1601" max="1601" width="25.6640625" style="2" bestFit="1" customWidth="1"/>
    <col min="1602" max="1602" width="27.88671875" style="2" bestFit="1" customWidth="1"/>
    <col min="1603" max="1603" width="30.44140625" style="2" bestFit="1" customWidth="1"/>
    <col min="1604" max="1604" width="25" style="2" bestFit="1" customWidth="1"/>
    <col min="1605" max="1605" width="33.44140625" style="2" bestFit="1" customWidth="1"/>
    <col min="1606" max="1606" width="26.6640625" style="2" bestFit="1" customWidth="1"/>
    <col min="1607" max="1607" width="38.88671875" style="2" bestFit="1" customWidth="1"/>
    <col min="1608" max="1608" width="12.88671875" style="2" bestFit="1" customWidth="1"/>
    <col min="1609" max="1609" width="36.33203125" style="2" bestFit="1" customWidth="1"/>
    <col min="1610" max="1610" width="30.33203125" style="2" bestFit="1" customWidth="1"/>
    <col min="1611" max="1611" width="21.88671875" style="2" bestFit="1" customWidth="1"/>
    <col min="1612" max="1612" width="36.6640625" style="2" bestFit="1" customWidth="1"/>
    <col min="1613" max="1613" width="42.109375" style="2" bestFit="1" customWidth="1"/>
    <col min="1614" max="1614" width="58.5546875" style="2" bestFit="1" customWidth="1"/>
    <col min="1615" max="1615" width="21.6640625" style="2" bestFit="1" customWidth="1"/>
    <col min="1616" max="1616" width="22.44140625" style="2" bestFit="1" customWidth="1"/>
    <col min="1617" max="1617" width="25.33203125" style="2" bestFit="1" customWidth="1"/>
    <col min="1618" max="1618" width="33.33203125" style="2" bestFit="1" customWidth="1"/>
    <col min="1619" max="1619" width="13.33203125" style="2" bestFit="1" customWidth="1"/>
    <col min="1620" max="1620" width="21.88671875" style="2" bestFit="1" customWidth="1"/>
    <col min="1621" max="1621" width="13.44140625" style="2" bestFit="1" customWidth="1"/>
    <col min="1622" max="1622" width="35.33203125" style="2" bestFit="1" customWidth="1"/>
    <col min="1623" max="1623" width="42.33203125" style="2" bestFit="1" customWidth="1"/>
    <col min="1624" max="1624" width="37.33203125" style="2" bestFit="1" customWidth="1"/>
    <col min="1625" max="1625" width="47.109375" style="2" bestFit="1" customWidth="1"/>
    <col min="1626" max="1626" width="38.33203125" style="2" bestFit="1" customWidth="1"/>
    <col min="1627" max="1627" width="10.109375" style="2" bestFit="1" customWidth="1"/>
    <col min="1628" max="1628" width="32.6640625" style="2" bestFit="1" customWidth="1"/>
    <col min="1629" max="1629" width="33.88671875" style="2" bestFit="1" customWidth="1"/>
    <col min="1630" max="1630" width="28.5546875" style="2" bestFit="1" customWidth="1"/>
    <col min="1631" max="1631" width="21.33203125" style="2" bestFit="1" customWidth="1"/>
    <col min="1632" max="1632" width="25.5546875" style="2" bestFit="1" customWidth="1"/>
    <col min="1633" max="1634" width="31.33203125" style="2" bestFit="1" customWidth="1"/>
    <col min="1635" max="1635" width="30.44140625" style="2" bestFit="1" customWidth="1"/>
    <col min="1636" max="1636" width="36.5546875" style="2" bestFit="1" customWidth="1"/>
    <col min="1637" max="1637" width="42.6640625" style="2" bestFit="1" customWidth="1"/>
    <col min="1638" max="1638" width="27.88671875" style="2" bestFit="1" customWidth="1"/>
    <col min="1639" max="1639" width="26.33203125" style="2" bestFit="1" customWidth="1"/>
    <col min="1640" max="1640" width="33" style="2" bestFit="1" customWidth="1"/>
    <col min="1641" max="1641" width="57.44140625" style="2" bestFit="1" customWidth="1"/>
    <col min="1642" max="1642" width="14.88671875" style="2" bestFit="1" customWidth="1"/>
    <col min="1643" max="1643" width="13.6640625" style="2" bestFit="1" customWidth="1"/>
    <col min="1644" max="1644" width="26.6640625" style="2" bestFit="1" customWidth="1"/>
    <col min="1645" max="1645" width="16.6640625" style="2" bestFit="1" customWidth="1"/>
    <col min="1646" max="1646" width="7.33203125" style="2" customWidth="1"/>
    <col min="1647" max="1647" width="13.88671875" style="2" bestFit="1" customWidth="1"/>
    <col min="1648" max="1648" width="6.6640625" style="2" customWidth="1"/>
    <col min="1649" max="1649" width="40.33203125" style="2" bestFit="1" customWidth="1"/>
    <col min="1650" max="1650" width="26.88671875" style="2" bestFit="1" customWidth="1"/>
    <col min="1651" max="1651" width="21.33203125" style="2" bestFit="1" customWidth="1"/>
    <col min="1652" max="1652" width="6.5546875" style="2" customWidth="1"/>
    <col min="1653" max="1653" width="16.109375" style="2" bestFit="1" customWidth="1"/>
    <col min="1654" max="1654" width="7.33203125" style="2" customWidth="1"/>
    <col min="1655" max="1655" width="6.6640625" style="2" customWidth="1"/>
    <col min="1656" max="1656" width="9.88671875" style="2" bestFit="1" customWidth="1"/>
    <col min="1657" max="1657" width="31.6640625" style="2" bestFit="1" customWidth="1"/>
    <col min="1658" max="1658" width="9.5546875" style="2" bestFit="1" customWidth="1"/>
    <col min="1659" max="1659" width="17.33203125" style="2" bestFit="1" customWidth="1"/>
    <col min="1660" max="1660" width="27.6640625" style="2" bestFit="1" customWidth="1"/>
    <col min="1661" max="1661" width="22.6640625" style="2" bestFit="1" customWidth="1"/>
    <col min="1662" max="1662" width="31.6640625" style="2" bestFit="1" customWidth="1"/>
    <col min="1663" max="1663" width="10.109375" style="2" bestFit="1" customWidth="1"/>
    <col min="1664" max="1664" width="13.33203125" style="2" bestFit="1" customWidth="1"/>
    <col min="1665" max="1665" width="19.6640625" style="2" bestFit="1" customWidth="1"/>
    <col min="1666" max="1666" width="11" style="2" bestFit="1" customWidth="1"/>
    <col min="1667" max="1667" width="8" style="2" customWidth="1"/>
    <col min="1668" max="1668" width="29.6640625" style="2" bestFit="1" customWidth="1"/>
    <col min="1669" max="1669" width="15.33203125" style="2" bestFit="1" customWidth="1"/>
    <col min="1670" max="1670" width="11.6640625" style="2" bestFit="1" customWidth="1"/>
    <col min="1671" max="1671" width="39.33203125" style="2" bestFit="1" customWidth="1"/>
    <col min="1672" max="1672" width="28.44140625" style="2" bestFit="1" customWidth="1"/>
    <col min="1673" max="1673" width="25.6640625" style="2" bestFit="1" customWidth="1"/>
    <col min="1674" max="1674" width="27.6640625" style="2" bestFit="1" customWidth="1"/>
    <col min="1675" max="1675" width="17.33203125" style="2" bestFit="1" customWidth="1"/>
    <col min="1676" max="1676" width="15.109375" style="2" bestFit="1" customWidth="1"/>
    <col min="1677" max="1677" width="11.5546875" style="2" bestFit="1" customWidth="1"/>
    <col min="1678" max="1678" width="8.33203125" style="2" customWidth="1"/>
    <col min="1679" max="1679" width="27.33203125" style="2" bestFit="1" customWidth="1"/>
    <col min="1680" max="1680" width="25.109375" style="2" bestFit="1" customWidth="1"/>
    <col min="1681" max="1681" width="30.6640625" style="2" bestFit="1" customWidth="1"/>
    <col min="1682" max="1682" width="17.6640625" style="2" bestFit="1" customWidth="1"/>
    <col min="1683" max="1684" width="27.6640625" style="2" bestFit="1" customWidth="1"/>
    <col min="1685" max="1686" width="19.44140625" style="2" bestFit="1" customWidth="1"/>
    <col min="1687" max="1688" width="26.6640625" style="2" bestFit="1" customWidth="1"/>
    <col min="1689" max="1689" width="33.44140625" style="2" bestFit="1" customWidth="1"/>
    <col min="1690" max="1690" width="15" style="2" bestFit="1" customWidth="1"/>
    <col min="1691" max="1691" width="34.33203125" style="2" bestFit="1" customWidth="1"/>
    <col min="1692" max="1692" width="14.88671875" style="2" bestFit="1" customWidth="1"/>
    <col min="1693" max="1693" width="65.44140625" style="2" bestFit="1" customWidth="1"/>
    <col min="1694" max="1694" width="26.88671875" style="2" bestFit="1" customWidth="1"/>
    <col min="1695" max="1695" width="28.33203125" style="2" bestFit="1" customWidth="1"/>
    <col min="1696" max="1696" width="36.6640625" style="2" bestFit="1" customWidth="1"/>
    <col min="1697" max="1697" width="13" style="2" bestFit="1" customWidth="1"/>
    <col min="1698" max="1698" width="25.6640625" style="2" bestFit="1" customWidth="1"/>
    <col min="1699" max="1699" width="43.33203125" style="2" bestFit="1" customWidth="1"/>
    <col min="1700" max="1700" width="12.6640625" style="2" bestFit="1" customWidth="1"/>
    <col min="1701" max="1701" width="13.33203125" style="2" bestFit="1" customWidth="1"/>
    <col min="1702" max="1702" width="31.6640625" style="2" bestFit="1" customWidth="1"/>
    <col min="1703" max="1703" width="18.33203125" style="2" bestFit="1" customWidth="1"/>
    <col min="1704" max="1704" width="18" style="2" bestFit="1" customWidth="1"/>
    <col min="1705" max="1705" width="26.33203125" style="2" bestFit="1" customWidth="1"/>
    <col min="1706" max="1706" width="20.44140625" style="2" bestFit="1" customWidth="1"/>
    <col min="1707" max="1707" width="17.88671875" style="2" bestFit="1" customWidth="1"/>
    <col min="1708" max="1708" width="30.44140625" style="2" bestFit="1" customWidth="1"/>
    <col min="1709" max="1709" width="18.6640625" style="2" bestFit="1" customWidth="1"/>
    <col min="1710" max="1710" width="28.33203125" style="2" bestFit="1" customWidth="1"/>
    <col min="1711" max="1711" width="17.44140625" style="2" bestFit="1" customWidth="1"/>
    <col min="1712" max="1712" width="23.33203125" style="2" bestFit="1" customWidth="1"/>
    <col min="1713" max="1713" width="7.44140625" style="2" customWidth="1"/>
    <col min="1714" max="1714" width="13.88671875" style="2" bestFit="1" customWidth="1"/>
    <col min="1715" max="1715" width="5.5546875" style="2" customWidth="1"/>
    <col min="1716" max="1716" width="6.88671875" style="2" customWidth="1"/>
    <col min="1717" max="1717" width="17.109375" style="2" bestFit="1" customWidth="1"/>
    <col min="1718" max="1718" width="32.44140625" style="2" bestFit="1" customWidth="1"/>
    <col min="1719" max="1719" width="51.6640625" style="2" bestFit="1" customWidth="1"/>
    <col min="1720" max="1720" width="16.5546875" style="2" bestFit="1" customWidth="1"/>
    <col min="1721" max="1721" width="24.5546875" style="2" bestFit="1" customWidth="1"/>
    <col min="1722" max="1722" width="8.33203125" style="2" customWidth="1"/>
    <col min="1723" max="1723" width="40.109375" style="2" bestFit="1" customWidth="1"/>
    <col min="1724" max="1724" width="19.5546875" style="2" bestFit="1" customWidth="1"/>
    <col min="1725" max="1725" width="42.33203125" style="2" bestFit="1" customWidth="1"/>
    <col min="1726" max="1726" width="17.6640625" style="2" bestFit="1" customWidth="1"/>
    <col min="1727" max="1727" width="37.33203125" style="2" bestFit="1" customWidth="1"/>
    <col min="1728" max="1728" width="30.5546875" style="2" bestFit="1" customWidth="1"/>
    <col min="1729" max="1729" width="7.6640625" style="2" customWidth="1"/>
    <col min="1730" max="1730" width="7.44140625" style="2" customWidth="1"/>
    <col min="1731" max="1731" width="19.5546875" style="2" bestFit="1" customWidth="1"/>
    <col min="1732" max="1732" width="11.33203125" style="2" bestFit="1" customWidth="1"/>
    <col min="1733" max="1733" width="18.44140625" style="2" bestFit="1" customWidth="1"/>
    <col min="1734" max="1734" width="8.6640625" style="2" customWidth="1"/>
    <col min="1735" max="1735" width="26.33203125" style="2" bestFit="1" customWidth="1"/>
    <col min="1736" max="1736" width="20.109375" style="2" bestFit="1" customWidth="1"/>
    <col min="1737" max="1737" width="29.88671875" style="2" bestFit="1" customWidth="1"/>
    <col min="1738" max="1738" width="31.33203125" style="2" bestFit="1" customWidth="1"/>
    <col min="1739" max="1739" width="19.109375" style="2" bestFit="1" customWidth="1"/>
    <col min="1740" max="1740" width="7.6640625" style="2" customWidth="1"/>
    <col min="1741" max="1741" width="7.88671875" style="2" customWidth="1"/>
    <col min="1742" max="1742" width="15.44140625" style="2" bestFit="1" customWidth="1"/>
    <col min="1743" max="1743" width="5.5546875" style="2" customWidth="1"/>
    <col min="1744" max="1744" width="8.33203125" style="2" customWidth="1"/>
    <col min="1745" max="1745" width="17.6640625" style="2" bestFit="1" customWidth="1"/>
    <col min="1746" max="1746" width="47.33203125" style="2" bestFit="1" customWidth="1"/>
    <col min="1747" max="1747" width="32.6640625" style="2" bestFit="1" customWidth="1"/>
    <col min="1748" max="1748" width="32.33203125" style="2" bestFit="1" customWidth="1"/>
    <col min="1749" max="1749" width="9.88671875" style="2" bestFit="1" customWidth="1"/>
    <col min="1750" max="1750" width="30.33203125" style="2" bestFit="1" customWidth="1"/>
    <col min="1751" max="1751" width="22.33203125" style="2" bestFit="1" customWidth="1"/>
    <col min="1752" max="1752" width="9.109375" style="2" bestFit="1" customWidth="1"/>
    <col min="1753" max="1753" width="33.33203125" style="2" bestFit="1" customWidth="1"/>
    <col min="1754" max="1754" width="19.109375" style="2" bestFit="1" customWidth="1"/>
    <col min="1755" max="1755" width="12.88671875" style="2" bestFit="1" customWidth="1"/>
    <col min="1756" max="1756" width="29.5546875" style="2" bestFit="1" customWidth="1"/>
    <col min="1757" max="1757" width="5.5546875" style="2" customWidth="1"/>
    <col min="1758" max="1758" width="52.109375" style="2" bestFit="1" customWidth="1"/>
    <col min="1759" max="1759" width="13.44140625" style="2" bestFit="1" customWidth="1"/>
    <col min="1760" max="1760" width="51" style="2" bestFit="1" customWidth="1"/>
    <col min="1761" max="1761" width="11" style="2" bestFit="1" customWidth="1"/>
    <col min="1762" max="1762" width="17.109375" style="2" bestFit="1" customWidth="1"/>
    <col min="1763" max="1763" width="10.44140625" style="2" bestFit="1" customWidth="1"/>
    <col min="1764" max="1764" width="48.6640625" style="2" bestFit="1" customWidth="1"/>
    <col min="1765" max="1765" width="17.33203125" style="2" bestFit="1" customWidth="1"/>
    <col min="1766" max="1766" width="42.44140625" style="2" bestFit="1" customWidth="1"/>
    <col min="1767" max="1767" width="45.44140625" style="2" bestFit="1" customWidth="1"/>
    <col min="1768" max="1768" width="10.44140625" style="2" bestFit="1" customWidth="1"/>
    <col min="1769" max="1769" width="10" style="2" bestFit="1" customWidth="1"/>
    <col min="1770" max="1770" width="28.5546875" style="2" bestFit="1" customWidth="1"/>
    <col min="1771" max="1771" width="22.6640625" style="2" bestFit="1" customWidth="1"/>
    <col min="1772" max="1772" width="8.33203125" style="2" customWidth="1"/>
    <col min="1773" max="1773" width="22.109375" style="2" bestFit="1" customWidth="1"/>
    <col min="1774" max="1774" width="23" style="2" bestFit="1" customWidth="1"/>
    <col min="1775" max="1775" width="49.109375" style="2" bestFit="1" customWidth="1"/>
    <col min="1776" max="1776" width="44" style="2" bestFit="1" customWidth="1"/>
    <col min="1777" max="1777" width="10.6640625" style="2" bestFit="1" customWidth="1"/>
    <col min="1778" max="1778" width="8.5546875" style="2" customWidth="1"/>
    <col min="1779" max="1779" width="16.33203125" style="2" bestFit="1" customWidth="1"/>
    <col min="1780" max="1780" width="27.33203125" style="2" bestFit="1" customWidth="1"/>
    <col min="1781" max="1781" width="15.33203125" style="2" bestFit="1" customWidth="1"/>
    <col min="1782" max="1782" width="25.6640625" style="2" bestFit="1" customWidth="1"/>
    <col min="1783" max="1783" width="26.6640625" style="2" bestFit="1" customWidth="1"/>
    <col min="1784" max="1784" width="16" style="2" bestFit="1" customWidth="1"/>
    <col min="1785" max="1785" width="10.5546875" style="2" bestFit="1" customWidth="1"/>
    <col min="1786" max="1786" width="9.88671875" style="2" bestFit="1" customWidth="1"/>
    <col min="1787" max="1787" width="18.6640625" style="2" bestFit="1" customWidth="1"/>
    <col min="1788" max="1788" width="58.33203125" style="2" bestFit="1" customWidth="1"/>
    <col min="1789" max="1789" width="28.5546875" style="2" bestFit="1" customWidth="1"/>
    <col min="1790" max="1790" width="34.6640625" style="2" bestFit="1" customWidth="1"/>
    <col min="1791" max="1791" width="35.44140625" style="2" bestFit="1" customWidth="1"/>
    <col min="1792" max="1792" width="21.33203125" style="2" bestFit="1" customWidth="1"/>
    <col min="1793" max="1793" width="29" style="2" bestFit="1" customWidth="1"/>
    <col min="1794" max="1794" width="16.33203125" style="2" bestFit="1" customWidth="1"/>
    <col min="1795" max="1795" width="8.6640625" style="2" customWidth="1"/>
    <col min="1796" max="1796" width="8" style="2" customWidth="1"/>
    <col min="1797" max="1797" width="20.6640625" style="2" bestFit="1" customWidth="1"/>
    <col min="1798" max="1798" width="29" style="2" bestFit="1" customWidth="1"/>
    <col min="1799" max="1799" width="6.6640625" style="2" customWidth="1"/>
    <col min="1800" max="1800" width="25.6640625" style="2" bestFit="1" customWidth="1"/>
    <col min="1801" max="1801" width="26.6640625" style="2" bestFit="1" customWidth="1"/>
    <col min="1802" max="1802" width="14.88671875" style="2" bestFit="1" customWidth="1"/>
    <col min="1803" max="1803" width="24" style="2" bestFit="1" customWidth="1"/>
    <col min="1804" max="1804" width="20.44140625" style="2" bestFit="1" customWidth="1"/>
    <col min="1805" max="1805" width="19" style="2" bestFit="1" customWidth="1"/>
    <col min="1806" max="1806" width="27.33203125" style="2" bestFit="1" customWidth="1"/>
    <col min="1807" max="1807" width="5.6640625" style="2" customWidth="1"/>
    <col min="1808" max="1808" width="24.5546875" style="2" bestFit="1" customWidth="1"/>
    <col min="1809" max="1809" width="38.33203125" style="2" bestFit="1" customWidth="1"/>
    <col min="1810" max="1810" width="15.5546875" style="2" bestFit="1" customWidth="1"/>
    <col min="1811" max="1811" width="33.33203125" style="2" bestFit="1" customWidth="1"/>
    <col min="1812" max="1812" width="33.5546875" style="2" bestFit="1" customWidth="1"/>
    <col min="1813" max="1813" width="12.6640625" style="2" bestFit="1" customWidth="1"/>
    <col min="1814" max="1814" width="56.33203125" style="2" bestFit="1" customWidth="1"/>
    <col min="1815" max="1815" width="39.5546875" style="2" bestFit="1" customWidth="1"/>
    <col min="1816" max="1816" width="7.109375" style="2" customWidth="1"/>
    <col min="1817" max="1817" width="21" style="2" bestFit="1" customWidth="1"/>
    <col min="1818" max="1818" width="26.33203125" style="2" bestFit="1" customWidth="1"/>
    <col min="1819" max="1819" width="7.44140625" style="2" customWidth="1"/>
    <col min="1820" max="1820" width="15.6640625" style="2" bestFit="1" customWidth="1"/>
    <col min="1821" max="1821" width="26.33203125" style="2" bestFit="1" customWidth="1"/>
    <col min="1822" max="1822" width="27.88671875" style="2" bestFit="1" customWidth="1"/>
    <col min="1823" max="1823" width="31.6640625" style="2" bestFit="1" customWidth="1"/>
    <col min="1824" max="1824" width="30.109375" style="2" bestFit="1" customWidth="1"/>
    <col min="1825" max="1825" width="35" style="2" bestFit="1" customWidth="1"/>
    <col min="1826" max="1826" width="21.33203125" style="2" bestFit="1" customWidth="1"/>
    <col min="1827" max="1827" width="13.44140625" style="2" bestFit="1" customWidth="1"/>
    <col min="1828" max="1828" width="29" style="2" bestFit="1" customWidth="1"/>
    <col min="1829" max="1829" width="36.33203125" style="2" bestFit="1" customWidth="1"/>
    <col min="1830" max="1830" width="31.6640625" style="2" bestFit="1" customWidth="1"/>
    <col min="1831" max="1831" width="21.88671875" style="2" bestFit="1" customWidth="1"/>
    <col min="1832" max="1832" width="25.44140625" style="2" bestFit="1" customWidth="1"/>
    <col min="1833" max="1833" width="23.6640625" style="2" bestFit="1" customWidth="1"/>
    <col min="1834" max="1834" width="25.44140625" style="2" bestFit="1" customWidth="1"/>
    <col min="1835" max="1835" width="27.6640625" style="2" bestFit="1" customWidth="1"/>
    <col min="1836" max="1836" width="13.33203125" style="2" bestFit="1" customWidth="1"/>
    <col min="1837" max="1837" width="46.6640625" style="2" bestFit="1" customWidth="1"/>
    <col min="1838" max="1838" width="31.88671875" style="2" bestFit="1" customWidth="1"/>
    <col min="1839" max="1839" width="17.88671875" style="2" bestFit="1" customWidth="1"/>
    <col min="1840" max="1840" width="16" style="2" bestFit="1" customWidth="1"/>
    <col min="1841" max="1841" width="15.33203125" style="2" bestFit="1" customWidth="1"/>
    <col min="1842" max="1842" width="20.109375" style="2" bestFit="1" customWidth="1"/>
    <col min="1843" max="1843" width="28.5546875" style="2" bestFit="1" customWidth="1"/>
    <col min="1844" max="1844" width="17.6640625" style="2" bestFit="1" customWidth="1"/>
    <col min="1845" max="1845" width="30.109375" style="2" bestFit="1" customWidth="1"/>
    <col min="1846" max="1846" width="84.44140625" style="2" bestFit="1" customWidth="1"/>
    <col min="1847" max="1847" width="20.33203125" style="2" bestFit="1" customWidth="1"/>
    <col min="1848" max="1849" width="30.44140625" style="2" bestFit="1" customWidth="1"/>
    <col min="1850" max="1850" width="34.109375" style="2" bestFit="1" customWidth="1"/>
    <col min="1851" max="1851" width="34.33203125" style="2" bestFit="1" customWidth="1"/>
    <col min="1852" max="1852" width="21.6640625" style="2" bestFit="1" customWidth="1"/>
    <col min="1853" max="1853" width="35.109375" style="2" bestFit="1" customWidth="1"/>
    <col min="1854" max="1854" width="51" style="2" bestFit="1" customWidth="1"/>
    <col min="1855" max="1855" width="48.33203125" style="2" bestFit="1" customWidth="1"/>
    <col min="1856" max="1856" width="17.33203125" style="2" bestFit="1" customWidth="1"/>
    <col min="1857" max="1857" width="31.33203125" style="2" bestFit="1" customWidth="1"/>
    <col min="1858" max="1858" width="31.109375" style="2" bestFit="1" customWidth="1"/>
    <col min="1859" max="1859" width="40.33203125" style="2" bestFit="1" customWidth="1"/>
    <col min="1860" max="1860" width="23.44140625" style="2" bestFit="1" customWidth="1"/>
    <col min="1861" max="1861" width="40.44140625" style="2" bestFit="1" customWidth="1"/>
    <col min="1862" max="1862" width="15.6640625" style="2" bestFit="1" customWidth="1"/>
    <col min="1863" max="1863" width="11.5546875" style="2" bestFit="1" customWidth="1"/>
    <col min="1864" max="1864" width="31.33203125" style="2" bestFit="1" customWidth="1"/>
    <col min="1865" max="1865" width="7.88671875" style="2" customWidth="1"/>
    <col min="1866" max="1866" width="16.88671875" style="2" bestFit="1" customWidth="1"/>
    <col min="1867" max="1867" width="21.109375" style="2" bestFit="1" customWidth="1"/>
    <col min="1868" max="1868" width="19.6640625" style="2" bestFit="1" customWidth="1"/>
    <col min="1869" max="1869" width="15.6640625" style="2" bestFit="1" customWidth="1"/>
    <col min="1870" max="1870" width="34.88671875" style="2" bestFit="1" customWidth="1"/>
    <col min="1871" max="1871" width="26.88671875" style="2" bestFit="1" customWidth="1"/>
    <col min="1872" max="1872" width="22.6640625" style="2" bestFit="1" customWidth="1"/>
    <col min="1873" max="1873" width="46.6640625" style="2" bestFit="1" customWidth="1"/>
    <col min="1874" max="1874" width="6.33203125" style="2" customWidth="1"/>
    <col min="1875" max="1875" width="21.88671875" style="2" bestFit="1" customWidth="1"/>
    <col min="1876" max="1876" width="16.88671875" style="2" bestFit="1" customWidth="1"/>
    <col min="1877" max="1877" width="27.6640625" style="2" bestFit="1" customWidth="1"/>
    <col min="1878" max="1878" width="15.6640625" style="2" bestFit="1" customWidth="1"/>
    <col min="1879" max="1879" width="16.33203125" style="2" bestFit="1" customWidth="1"/>
    <col min="1880" max="1880" width="29.44140625" style="2" bestFit="1" customWidth="1"/>
    <col min="1881" max="1881" width="21.6640625" style="2" bestFit="1" customWidth="1"/>
    <col min="1882" max="1882" width="36.33203125" style="2" bestFit="1" customWidth="1"/>
    <col min="1883" max="1883" width="28.44140625" style="2" bestFit="1" customWidth="1"/>
    <col min="1884" max="1884" width="23.6640625" style="2" bestFit="1" customWidth="1"/>
    <col min="1885" max="1885" width="65.6640625" style="2" bestFit="1" customWidth="1"/>
    <col min="1886" max="1886" width="7.109375" style="2" customWidth="1"/>
    <col min="1887" max="1887" width="16.33203125" style="2" bestFit="1" customWidth="1"/>
    <col min="1888" max="1888" width="17.44140625" style="2" bestFit="1" customWidth="1"/>
    <col min="1889" max="1889" width="8.33203125" style="2" customWidth="1"/>
    <col min="1890" max="1890" width="29.6640625" style="2" bestFit="1" customWidth="1"/>
    <col min="1891" max="1891" width="10.109375" style="2" bestFit="1" customWidth="1"/>
    <col min="1892" max="1892" width="21.6640625" style="2" bestFit="1" customWidth="1"/>
    <col min="1893" max="1894" width="20.44140625" style="2" bestFit="1" customWidth="1"/>
    <col min="1895" max="1895" width="32.33203125" style="2" bestFit="1" customWidth="1"/>
    <col min="1896" max="1896" width="29.88671875" style="2" bestFit="1" customWidth="1"/>
    <col min="1897" max="1897" width="21.6640625" style="2" bestFit="1" customWidth="1"/>
    <col min="1898" max="1898" width="31.6640625" style="2" bestFit="1" customWidth="1"/>
    <col min="1899" max="1899" width="54" style="2" bestFit="1" customWidth="1"/>
    <col min="1900" max="1900" width="18.6640625" style="2" bestFit="1" customWidth="1"/>
    <col min="1901" max="1901" width="37.33203125" style="2" bestFit="1" customWidth="1"/>
    <col min="1902" max="1902" width="53.33203125" style="2" bestFit="1" customWidth="1"/>
    <col min="1903" max="1903" width="29.44140625" style="2" bestFit="1" customWidth="1"/>
    <col min="1904" max="1904" width="8.88671875" style="2"/>
    <col min="1905" max="1905" width="7.6640625" style="2" customWidth="1"/>
    <col min="1906" max="1906" width="32.33203125" style="2" bestFit="1" customWidth="1"/>
    <col min="1907" max="1907" width="43.33203125" style="2" bestFit="1" customWidth="1"/>
    <col min="1908" max="1908" width="24.109375" style="2" bestFit="1" customWidth="1"/>
    <col min="1909" max="1909" width="31.33203125" style="2" bestFit="1" customWidth="1"/>
    <col min="1910" max="1910" width="7.33203125" style="2" customWidth="1"/>
    <col min="1911" max="1911" width="18.33203125" style="2" bestFit="1" customWidth="1"/>
    <col min="1912" max="1912" width="38.5546875" style="2" bestFit="1" customWidth="1"/>
    <col min="1913" max="1913" width="20.6640625" style="2" bestFit="1" customWidth="1"/>
    <col min="1914" max="1914" width="21.6640625" style="2" bestFit="1" customWidth="1"/>
    <col min="1915" max="1915" width="24.5546875" style="2" bestFit="1" customWidth="1"/>
    <col min="1916" max="1916" width="11.109375" style="2" bestFit="1" customWidth="1"/>
    <col min="1917" max="1918" width="11.6640625" style="2" bestFit="1" customWidth="1"/>
    <col min="1919" max="1919" width="14" style="2" bestFit="1" customWidth="1"/>
    <col min="1920" max="1920" width="23.5546875" style="2" bestFit="1" customWidth="1"/>
    <col min="1921" max="1921" width="12.109375" style="2" bestFit="1" customWidth="1"/>
    <col min="1922" max="1922" width="24.6640625" style="2" bestFit="1" customWidth="1"/>
    <col min="1923" max="1923" width="11.33203125" style="2" bestFit="1" customWidth="1"/>
    <col min="1924" max="1924" width="14.33203125" style="2" bestFit="1" customWidth="1"/>
    <col min="1925" max="1926" width="11.6640625" style="2" bestFit="1" customWidth="1"/>
    <col min="1927" max="1927" width="18.44140625" style="2" bestFit="1" customWidth="1"/>
    <col min="1928" max="1928" width="10.6640625" style="2" bestFit="1" customWidth="1"/>
    <col min="1929" max="1929" width="13.6640625" style="2" bestFit="1" customWidth="1"/>
    <col min="1930" max="1930" width="13.88671875" style="2" bestFit="1" customWidth="1"/>
    <col min="1931" max="1931" width="31.5546875" style="2" bestFit="1" customWidth="1"/>
    <col min="1932" max="1932" width="13.44140625" style="2" bestFit="1" customWidth="1"/>
    <col min="1933" max="1933" width="15.33203125" style="2" bestFit="1" customWidth="1"/>
    <col min="1934" max="1934" width="13.33203125" style="2" bestFit="1" customWidth="1"/>
    <col min="1935" max="1935" width="15" style="2" bestFit="1" customWidth="1"/>
    <col min="1936" max="1936" width="13.33203125" style="2" bestFit="1" customWidth="1"/>
    <col min="1937" max="1937" width="16.109375" style="2" bestFit="1" customWidth="1"/>
    <col min="1938" max="1938" width="12.6640625" style="2" bestFit="1" customWidth="1"/>
    <col min="1939" max="1939" width="33.44140625" style="2" bestFit="1" customWidth="1"/>
    <col min="1940" max="1940" width="22.6640625" style="2" bestFit="1" customWidth="1"/>
    <col min="1941" max="1941" width="11.6640625" style="2" bestFit="1" customWidth="1"/>
    <col min="1942" max="1942" width="14.6640625" style="2" bestFit="1" customWidth="1"/>
    <col min="1943" max="1943" width="15.109375" style="2" bestFit="1" customWidth="1"/>
    <col min="1944" max="1944" width="22.109375" style="2" bestFit="1" customWidth="1"/>
    <col min="1945" max="1945" width="13.5546875" style="2" bestFit="1" customWidth="1"/>
    <col min="1946" max="1946" width="13" style="2" bestFit="1" customWidth="1"/>
    <col min="1947" max="1947" width="15" style="2" bestFit="1" customWidth="1"/>
    <col min="1948" max="1948" width="14.109375" style="2" bestFit="1" customWidth="1"/>
    <col min="1949" max="1949" width="12.33203125" style="2" bestFit="1" customWidth="1"/>
    <col min="1950" max="1950" width="13" style="2" bestFit="1" customWidth="1"/>
    <col min="1951" max="1951" width="13.5546875" style="2" bestFit="1" customWidth="1"/>
    <col min="1952" max="1952" width="12.44140625" style="2" bestFit="1" customWidth="1"/>
    <col min="1953" max="1954" width="13" style="2" bestFit="1" customWidth="1"/>
    <col min="1955" max="1956" width="10.6640625" style="2" bestFit="1" customWidth="1"/>
    <col min="1957" max="1957" width="14.6640625" style="2" bestFit="1" customWidth="1"/>
    <col min="1958" max="1958" width="13.88671875" style="2" bestFit="1" customWidth="1"/>
    <col min="1959" max="1959" width="14.44140625" style="2" bestFit="1" customWidth="1"/>
    <col min="1960" max="1960" width="28.33203125" style="2" bestFit="1" customWidth="1"/>
    <col min="1961" max="1961" width="13.44140625" style="2" bestFit="1" customWidth="1"/>
    <col min="1962" max="1962" width="21.6640625" style="2" bestFit="1" customWidth="1"/>
    <col min="1963" max="1963" width="33.33203125" style="2" bestFit="1" customWidth="1"/>
    <col min="1964" max="1964" width="14.88671875" style="2" bestFit="1" customWidth="1"/>
    <col min="1965" max="1965" width="12.44140625" style="2" bestFit="1" customWidth="1"/>
    <col min="1966" max="1966" width="13.33203125" style="2" bestFit="1" customWidth="1"/>
    <col min="1967" max="1967" width="10.44140625" style="2" bestFit="1" customWidth="1"/>
    <col min="1968" max="1968" width="12.88671875" style="2" bestFit="1" customWidth="1"/>
    <col min="1969" max="1969" width="15.6640625" style="2" bestFit="1" customWidth="1"/>
    <col min="1970" max="1970" width="35.5546875" style="2" bestFit="1" customWidth="1"/>
    <col min="1971" max="1971" width="13" style="2" bestFit="1" customWidth="1"/>
    <col min="1972" max="1972" width="13.6640625" style="2" bestFit="1" customWidth="1"/>
    <col min="1973" max="1973" width="13.33203125" style="2" bestFit="1" customWidth="1"/>
    <col min="1974" max="1974" width="14.33203125" style="2" bestFit="1" customWidth="1"/>
    <col min="1975" max="1975" width="21.109375" style="2" bestFit="1" customWidth="1"/>
    <col min="1976" max="1976" width="33.6640625" style="2" bestFit="1" customWidth="1"/>
    <col min="1977" max="1977" width="16.6640625" style="2" bestFit="1" customWidth="1"/>
    <col min="1978" max="1978" width="13" style="2" bestFit="1" customWidth="1"/>
    <col min="1979" max="1979" width="26.6640625" style="2" bestFit="1" customWidth="1"/>
    <col min="1980" max="1980" width="18" style="2" bestFit="1" customWidth="1"/>
    <col min="1981" max="1981" width="12.44140625" style="2" bestFit="1" customWidth="1"/>
    <col min="1982" max="1982" width="11.6640625" style="2" bestFit="1" customWidth="1"/>
    <col min="1983" max="1983" width="11.109375" style="2" bestFit="1" customWidth="1"/>
    <col min="1984" max="1984" width="12.6640625" style="2" bestFit="1" customWidth="1"/>
    <col min="1985" max="1985" width="13.33203125" style="2" bestFit="1" customWidth="1"/>
    <col min="1986" max="1986" width="13" style="2" bestFit="1" customWidth="1"/>
    <col min="1987" max="1987" width="18.88671875" style="2" bestFit="1" customWidth="1"/>
    <col min="1988" max="1988" width="31.6640625" style="2" bestFit="1" customWidth="1"/>
    <col min="1989" max="1989" width="14.44140625" style="2" bestFit="1" customWidth="1"/>
    <col min="1990" max="1990" width="10" style="2" bestFit="1" customWidth="1"/>
    <col min="1991" max="1991" width="25.109375" style="2" bestFit="1" customWidth="1"/>
    <col min="1992" max="1992" width="30.6640625" style="2" bestFit="1" customWidth="1"/>
    <col min="1993" max="1993" width="18.33203125" style="2" bestFit="1" customWidth="1"/>
    <col min="1994" max="1994" width="15.109375" style="2" bestFit="1" customWidth="1"/>
    <col min="1995" max="1995" width="48.44140625" style="2" bestFit="1" customWidth="1"/>
    <col min="1996" max="1996" width="13" style="2" bestFit="1" customWidth="1"/>
    <col min="1997" max="1997" width="50.6640625" style="2" bestFit="1" customWidth="1"/>
    <col min="1998" max="1998" width="16.109375" style="2" bestFit="1" customWidth="1"/>
    <col min="1999" max="1999" width="25" style="2" bestFit="1" customWidth="1"/>
    <col min="2000" max="2000" width="22.33203125" style="2" bestFit="1" customWidth="1"/>
    <col min="2001" max="2001" width="25" style="2" bestFit="1" customWidth="1"/>
    <col min="2002" max="2002" width="18.6640625" style="2" bestFit="1" customWidth="1"/>
    <col min="2003" max="2003" width="27.109375" style="2" bestFit="1" customWidth="1"/>
    <col min="2004" max="2004" width="18.33203125" style="2" bestFit="1" customWidth="1"/>
    <col min="2005" max="2005" width="27.33203125" style="2" bestFit="1" customWidth="1"/>
    <col min="2006" max="2006" width="24.33203125" style="2" bestFit="1" customWidth="1"/>
    <col min="2007" max="2007" width="16.88671875" style="2" bestFit="1" customWidth="1"/>
    <col min="2008" max="2008" width="29.44140625" style="2" bestFit="1" customWidth="1"/>
    <col min="2009" max="2009" width="17.6640625" style="2" bestFit="1" customWidth="1"/>
    <col min="2010" max="2010" width="15.6640625" style="2" bestFit="1" customWidth="1"/>
    <col min="2011" max="2011" width="26.33203125" style="2" bestFit="1" customWidth="1"/>
    <col min="2012" max="2012" width="27.109375" style="2" bestFit="1" customWidth="1"/>
    <col min="2013" max="2013" width="27.44140625" style="2" bestFit="1" customWidth="1"/>
    <col min="2014" max="2014" width="16" style="2" bestFit="1" customWidth="1"/>
    <col min="2015" max="2015" width="15.5546875" style="2" bestFit="1" customWidth="1"/>
    <col min="2016" max="2016" width="16.109375" style="2" bestFit="1" customWidth="1"/>
    <col min="2017" max="2017" width="16.88671875" style="2" bestFit="1" customWidth="1"/>
    <col min="2018" max="2018" width="35" style="2" bestFit="1" customWidth="1"/>
    <col min="2019" max="2019" width="17.33203125" style="2" bestFit="1" customWidth="1"/>
    <col min="2020" max="2020" width="19.88671875" style="2" bestFit="1" customWidth="1"/>
    <col min="2021" max="2021" width="16" style="2" bestFit="1" customWidth="1"/>
    <col min="2022" max="2022" width="35.109375" style="2" bestFit="1" customWidth="1"/>
    <col min="2023" max="2023" width="34.44140625" style="2" bestFit="1" customWidth="1"/>
    <col min="2024" max="2024" width="12.44140625" style="2" bestFit="1" customWidth="1"/>
    <col min="2025" max="2025" width="29.33203125" style="2" bestFit="1" customWidth="1"/>
    <col min="2026" max="2026" width="34.88671875" style="2" bestFit="1" customWidth="1"/>
    <col min="2027" max="2027" width="11.6640625" style="2" bestFit="1" customWidth="1"/>
    <col min="2028" max="2028" width="45.109375" style="2" bestFit="1" customWidth="1"/>
    <col min="2029" max="2029" width="14.5546875" style="2" bestFit="1" customWidth="1"/>
    <col min="2030" max="2030" width="12.33203125" style="2" bestFit="1" customWidth="1"/>
    <col min="2031" max="2031" width="12.6640625" style="2" bestFit="1" customWidth="1"/>
    <col min="2032" max="2032" width="26.109375" style="2" bestFit="1" customWidth="1"/>
    <col min="2033" max="2033" width="26.33203125" style="2" bestFit="1" customWidth="1"/>
    <col min="2034" max="2034" width="25.5546875" style="2" bestFit="1" customWidth="1"/>
    <col min="2035" max="2035" width="14" style="2" bestFit="1" customWidth="1"/>
    <col min="2036" max="2036" width="16.88671875" style="2" bestFit="1" customWidth="1"/>
    <col min="2037" max="2037" width="24.33203125" style="2" bestFit="1" customWidth="1"/>
    <col min="2038" max="2038" width="12.6640625" style="2" bestFit="1" customWidth="1"/>
    <col min="2039" max="2039" width="27.44140625" style="2" bestFit="1" customWidth="1"/>
    <col min="2040" max="2040" width="27.88671875" style="2" bestFit="1" customWidth="1"/>
    <col min="2041" max="2041" width="11" style="2" bestFit="1" customWidth="1"/>
    <col min="2042" max="2042" width="28.33203125" style="2" bestFit="1" customWidth="1"/>
    <col min="2043" max="2043" width="30.6640625" style="2" bestFit="1" customWidth="1"/>
    <col min="2044" max="2044" width="18.44140625" style="2" bestFit="1" customWidth="1"/>
    <col min="2045" max="2045" width="9.88671875" style="2" bestFit="1" customWidth="1"/>
    <col min="2046" max="2046" width="10.33203125" style="2" bestFit="1" customWidth="1"/>
    <col min="2047" max="2047" width="21.109375" style="2" bestFit="1" customWidth="1"/>
    <col min="2048" max="2048" width="29" style="2" bestFit="1" customWidth="1"/>
    <col min="2049" max="2049" width="15.109375" style="2" bestFit="1" customWidth="1"/>
    <col min="2050" max="2050" width="20.109375" style="2" bestFit="1" customWidth="1"/>
    <col min="2051" max="2051" width="11.33203125" style="2" bestFit="1" customWidth="1"/>
    <col min="2052" max="2052" width="9" style="2" bestFit="1" customWidth="1"/>
    <col min="2053" max="2053" width="22.6640625" style="2" bestFit="1" customWidth="1"/>
    <col min="2054" max="2054" width="26.6640625" style="2" bestFit="1" customWidth="1"/>
    <col min="2055" max="2055" width="16.33203125" style="2" bestFit="1" customWidth="1"/>
    <col min="2056" max="2056" width="21.6640625" style="2" bestFit="1" customWidth="1"/>
    <col min="2057" max="2057" width="36.5546875" style="2" bestFit="1" customWidth="1"/>
    <col min="2058" max="2058" width="9.33203125" style="2" bestFit="1" customWidth="1"/>
    <col min="2059" max="2059" width="6.6640625" style="2" customWidth="1"/>
    <col min="2060" max="2060" width="20.33203125" style="2" bestFit="1" customWidth="1"/>
    <col min="2061" max="2061" width="17.109375" style="2" bestFit="1" customWidth="1"/>
    <col min="2062" max="2062" width="11.33203125" style="2" bestFit="1" customWidth="1"/>
    <col min="2063" max="2063" width="18.33203125" style="2" bestFit="1" customWidth="1"/>
    <col min="2064" max="2064" width="15.33203125" style="2" bestFit="1" customWidth="1"/>
    <col min="2065" max="2065" width="12.6640625" style="2" bestFit="1" customWidth="1"/>
    <col min="2066" max="2066" width="10.44140625" style="2" bestFit="1" customWidth="1"/>
    <col min="2067" max="2067" width="18.5546875" style="2" bestFit="1" customWidth="1"/>
    <col min="2068" max="2068" width="26.5546875" style="2" bestFit="1" customWidth="1"/>
    <col min="2069" max="2069" width="9" style="2" bestFit="1" customWidth="1"/>
    <col min="2070" max="2070" width="24.44140625" style="2" bestFit="1" customWidth="1"/>
    <col min="2071" max="2071" width="19.5546875" style="2" bestFit="1" customWidth="1"/>
    <col min="2072" max="2073" width="19" style="2" bestFit="1" customWidth="1"/>
    <col min="2074" max="2074" width="31.6640625" style="2" bestFit="1" customWidth="1"/>
    <col min="2075" max="2075" width="19.109375" style="2" bestFit="1" customWidth="1"/>
    <col min="2076" max="2076" width="21.33203125" style="2" bestFit="1" customWidth="1"/>
    <col min="2077" max="2077" width="59" style="2" bestFit="1" customWidth="1"/>
    <col min="2078" max="2078" width="19.6640625" style="2" bestFit="1" customWidth="1"/>
    <col min="2079" max="2079" width="40.6640625" style="2" bestFit="1" customWidth="1"/>
    <col min="2080" max="2080" width="18.33203125" style="2" bestFit="1" customWidth="1"/>
    <col min="2081" max="2081" width="31.109375" style="2" bestFit="1" customWidth="1"/>
    <col min="2082" max="2082" width="25.6640625" style="2" bestFit="1" customWidth="1"/>
    <col min="2083" max="2083" width="17.44140625" style="2" bestFit="1" customWidth="1"/>
    <col min="2084" max="2084" width="31.33203125" style="2" bestFit="1" customWidth="1"/>
    <col min="2085" max="2085" width="41.109375" style="2" bestFit="1" customWidth="1"/>
    <col min="2086" max="2086" width="25.6640625" style="2" bestFit="1" customWidth="1"/>
    <col min="2087" max="2087" width="34.5546875" style="2" bestFit="1" customWidth="1"/>
    <col min="2088" max="2088" width="24.6640625" style="2" bestFit="1" customWidth="1"/>
    <col min="2089" max="2089" width="23.33203125" style="2" bestFit="1" customWidth="1"/>
    <col min="2090" max="2090" width="25.109375" style="2" bestFit="1" customWidth="1"/>
    <col min="2091" max="2091" width="33.33203125" style="2" bestFit="1" customWidth="1"/>
    <col min="2092" max="2092" width="31.88671875" style="2" bestFit="1" customWidth="1"/>
    <col min="2093" max="2093" width="34.5546875" style="2" bestFit="1" customWidth="1"/>
    <col min="2094" max="2094" width="44.33203125" style="2" bestFit="1" customWidth="1"/>
    <col min="2095" max="2095" width="28.44140625" style="2" bestFit="1" customWidth="1"/>
    <col min="2096" max="2096" width="8.5546875" style="2" customWidth="1"/>
    <col min="2097" max="2097" width="17.6640625" style="2" bestFit="1" customWidth="1"/>
    <col min="2098" max="2098" width="35" style="2" bestFit="1" customWidth="1"/>
    <col min="2099" max="2099" width="34.88671875" style="2" bestFit="1" customWidth="1"/>
    <col min="2100" max="2100" width="28.44140625" style="2" bestFit="1" customWidth="1"/>
    <col min="2101" max="2101" width="32.33203125" style="2" bestFit="1" customWidth="1"/>
    <col min="2102" max="2102" width="41.88671875" style="2" bestFit="1" customWidth="1"/>
    <col min="2103" max="2103" width="18.44140625" style="2" bestFit="1" customWidth="1"/>
    <col min="2104" max="2104" width="32.6640625" style="2" bestFit="1" customWidth="1"/>
    <col min="2105" max="2105" width="26.6640625" style="2" bestFit="1" customWidth="1"/>
    <col min="2106" max="2106" width="8.33203125" style="2" customWidth="1"/>
    <col min="2107" max="2107" width="16.109375" style="2" bestFit="1" customWidth="1"/>
    <col min="2108" max="2108" width="15.109375" style="2" bestFit="1" customWidth="1"/>
    <col min="2109" max="2109" width="29.6640625" style="2" bestFit="1" customWidth="1"/>
    <col min="2110" max="2110" width="41.33203125" style="2" bestFit="1" customWidth="1"/>
    <col min="2111" max="2111" width="33.33203125" style="2" bestFit="1" customWidth="1"/>
    <col min="2112" max="2112" width="23.88671875" style="2" bestFit="1" customWidth="1"/>
    <col min="2113" max="2113" width="33.33203125" style="2" bestFit="1" customWidth="1"/>
    <col min="2114" max="2114" width="10.6640625" style="2" bestFit="1" customWidth="1"/>
    <col min="2115" max="2115" width="9" style="2" bestFit="1" customWidth="1"/>
    <col min="2116" max="2116" width="24.6640625" style="2" bestFit="1" customWidth="1"/>
    <col min="2117" max="2117" width="20.44140625" style="2" bestFit="1" customWidth="1"/>
    <col min="2118" max="2118" width="19.6640625" style="2" bestFit="1" customWidth="1"/>
    <col min="2119" max="2119" width="62.6640625" style="2" bestFit="1" customWidth="1"/>
    <col min="2120" max="2120" width="54.44140625" style="2" bestFit="1" customWidth="1"/>
    <col min="2121" max="2121" width="23.88671875" style="2" bestFit="1" customWidth="1"/>
    <col min="2122" max="2122" width="50" style="2" bestFit="1" customWidth="1"/>
    <col min="2123" max="2123" width="49.109375" style="2" bestFit="1" customWidth="1"/>
    <col min="2124" max="2124" width="47.44140625" style="2" bestFit="1" customWidth="1"/>
    <col min="2125" max="2125" width="25.33203125" style="2" bestFit="1" customWidth="1"/>
    <col min="2126" max="2126" width="21.6640625" style="2" bestFit="1" customWidth="1"/>
    <col min="2127" max="2127" width="38.33203125" style="2" bestFit="1" customWidth="1"/>
    <col min="2128" max="2128" width="29.33203125" style="2" bestFit="1" customWidth="1"/>
    <col min="2129" max="2129" width="17.109375" style="2" bestFit="1" customWidth="1"/>
    <col min="2130" max="2130" width="42.6640625" style="2" bestFit="1" customWidth="1"/>
    <col min="2131" max="2131" width="26" style="2" bestFit="1" customWidth="1"/>
    <col min="2132" max="2132" width="41.6640625" style="2" bestFit="1" customWidth="1"/>
    <col min="2133" max="2133" width="12.109375" style="2" bestFit="1" customWidth="1"/>
    <col min="2134" max="2134" width="12.6640625" style="2" bestFit="1" customWidth="1"/>
    <col min="2135" max="2135" width="7.33203125" style="2" customWidth="1"/>
    <col min="2136" max="2136" width="19.6640625" style="2" bestFit="1" customWidth="1"/>
    <col min="2137" max="2137" width="18.44140625" style="2" bestFit="1" customWidth="1"/>
    <col min="2138" max="2138" width="25.6640625" style="2" bestFit="1" customWidth="1"/>
    <col min="2139" max="2139" width="7.33203125" style="2" customWidth="1"/>
    <col min="2140" max="2140" width="36.5546875" style="2" bestFit="1" customWidth="1"/>
    <col min="2141" max="2141" width="16.109375" style="2" bestFit="1" customWidth="1"/>
    <col min="2142" max="2142" width="18.88671875" style="2" bestFit="1" customWidth="1"/>
    <col min="2143" max="2143" width="22.6640625" style="2" bestFit="1" customWidth="1"/>
    <col min="2144" max="2144" width="36.109375" style="2" bestFit="1" customWidth="1"/>
    <col min="2145" max="2145" width="19.5546875" style="2" bestFit="1" customWidth="1"/>
    <col min="2146" max="2146" width="25.5546875" style="2" bestFit="1" customWidth="1"/>
    <col min="2147" max="2147" width="26.6640625" style="2" bestFit="1" customWidth="1"/>
    <col min="2148" max="2148" width="9.109375" style="2" bestFit="1" customWidth="1"/>
    <col min="2149" max="2149" width="6.6640625" style="2" customWidth="1"/>
    <col min="2150" max="2150" width="35.109375" style="2" bestFit="1" customWidth="1"/>
    <col min="2151" max="2151" width="49.6640625" style="2" bestFit="1" customWidth="1"/>
    <col min="2152" max="2152" width="16.5546875" style="2" bestFit="1" customWidth="1"/>
    <col min="2153" max="2153" width="22.6640625" style="2" bestFit="1" customWidth="1"/>
    <col min="2154" max="2154" width="39.6640625" style="2" bestFit="1" customWidth="1"/>
    <col min="2155" max="2155" width="28.5546875" style="2" bestFit="1" customWidth="1"/>
    <col min="2156" max="2156" width="54.44140625" style="2" bestFit="1" customWidth="1"/>
    <col min="2157" max="2157" width="35.109375" style="2" bestFit="1" customWidth="1"/>
    <col min="2158" max="2158" width="12.109375" style="2" bestFit="1" customWidth="1"/>
    <col min="2159" max="2159" width="28.33203125" style="2" bestFit="1" customWidth="1"/>
    <col min="2160" max="2160" width="7.33203125" style="2" customWidth="1"/>
    <col min="2161" max="2161" width="36" style="2" bestFit="1" customWidth="1"/>
    <col min="2162" max="2162" width="8.88671875" style="2"/>
    <col min="2163" max="2163" width="42.6640625" style="2" bestFit="1" customWidth="1"/>
    <col min="2164" max="2164" width="37.88671875" style="2" bestFit="1" customWidth="1"/>
    <col min="2165" max="2165" width="43.6640625" style="2" bestFit="1" customWidth="1"/>
    <col min="2166" max="2166" width="25.44140625" style="2" bestFit="1" customWidth="1"/>
    <col min="2167" max="2167" width="20.5546875" style="2" bestFit="1" customWidth="1"/>
    <col min="2168" max="16384" width="8.88671875" style="2"/>
  </cols>
  <sheetData>
    <row r="1" spans="2:2167" ht="13.8" thickBot="1" x14ac:dyDescent="0.3">
      <c r="B1" s="204" t="s">
        <v>766</v>
      </c>
      <c r="C1" s="11" t="s">
        <v>4021</v>
      </c>
      <c r="F1" s="213" t="s">
        <v>764</v>
      </c>
      <c r="G1" s="209" t="s">
        <v>4021</v>
      </c>
      <c r="J1" s="190" t="s">
        <v>766</v>
      </c>
      <c r="K1" s="189" t="s">
        <v>4021</v>
      </c>
      <c r="Q1" s="217" t="s">
        <v>764</v>
      </c>
      <c r="R1" s="11" t="s">
        <v>1475</v>
      </c>
    </row>
    <row r="2" spans="2:2167" ht="7.2" customHeight="1" thickBot="1" x14ac:dyDescent="0.3">
      <c r="R2" s="4"/>
    </row>
    <row r="3" spans="2:2167" s="10" customFormat="1" ht="30.6" customHeight="1" thickBot="1" x14ac:dyDescent="0.3">
      <c r="B3" s="202" t="s">
        <v>1397</v>
      </c>
      <c r="C3" s="210"/>
      <c r="D3"/>
      <c r="E3"/>
      <c r="F3" s="202" t="s">
        <v>1397</v>
      </c>
      <c r="G3" s="210"/>
      <c r="H3"/>
      <c r="J3" s="202" t="s">
        <v>1397</v>
      </c>
      <c r="K3" s="202" t="s">
        <v>1910</v>
      </c>
      <c r="L3" s="202"/>
      <c r="M3"/>
      <c r="N3"/>
      <c r="O3"/>
      <c r="P3" s="9"/>
      <c r="Q3" s="206" t="s">
        <v>1397</v>
      </c>
      <c r="R3" s="207"/>
      <c r="S3" s="210"/>
      <c r="T3" s="9"/>
      <c r="U3" s="202" t="s">
        <v>4022</v>
      </c>
      <c r="V3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2:2167" s="193" customFormat="1" ht="23.4" customHeight="1" thickBot="1" x14ac:dyDescent="0.3">
      <c r="B4" s="218" t="s">
        <v>2277</v>
      </c>
      <c r="C4" s="201" t="s">
        <v>1398</v>
      </c>
      <c r="D4" s="6"/>
      <c r="E4" s="6"/>
      <c r="F4" s="214" t="s">
        <v>766</v>
      </c>
      <c r="G4" s="201" t="s">
        <v>1398</v>
      </c>
      <c r="H4" s="6"/>
      <c r="I4" s="191"/>
      <c r="J4" s="208" t="s">
        <v>1499</v>
      </c>
      <c r="K4" s="201" t="s">
        <v>1889</v>
      </c>
      <c r="L4" s="201" t="s">
        <v>1398</v>
      </c>
      <c r="M4"/>
      <c r="N4"/>
      <c r="O4"/>
      <c r="P4" s="8"/>
      <c r="Q4" s="218" t="s">
        <v>2277</v>
      </c>
      <c r="R4" s="201" t="s">
        <v>766</v>
      </c>
      <c r="S4" s="201" t="s">
        <v>1398</v>
      </c>
      <c r="T4" s="192"/>
      <c r="U4" s="220">
        <v>4950</v>
      </c>
      <c r="V4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2"/>
      <c r="AH4" s="192"/>
      <c r="AI4" s="192"/>
      <c r="AJ4" s="192"/>
      <c r="AK4" s="192"/>
      <c r="AL4" s="192"/>
      <c r="AM4" s="192"/>
      <c r="AN4" s="192"/>
      <c r="AO4" s="192"/>
      <c r="AP4" s="192"/>
      <c r="AQ4" s="192"/>
      <c r="AR4" s="192"/>
      <c r="AS4" s="192"/>
      <c r="AT4" s="192"/>
      <c r="AU4" s="192"/>
      <c r="AV4" s="192"/>
      <c r="AW4" s="192"/>
      <c r="AX4" s="192"/>
      <c r="AY4" s="192"/>
      <c r="AZ4" s="192"/>
      <c r="BA4" s="192"/>
      <c r="BB4" s="192"/>
      <c r="BC4" s="192"/>
      <c r="BD4" s="192"/>
      <c r="BE4" s="192"/>
      <c r="BF4" s="192"/>
      <c r="BG4" s="192"/>
      <c r="BH4" s="192"/>
      <c r="BI4" s="192"/>
      <c r="BJ4" s="192"/>
      <c r="BK4" s="192"/>
      <c r="BL4" s="192"/>
      <c r="BM4" s="192"/>
      <c r="BN4" s="192"/>
      <c r="BO4" s="192"/>
      <c r="BP4" s="192"/>
      <c r="BQ4" s="192"/>
      <c r="BR4" s="192"/>
      <c r="BS4" s="192"/>
      <c r="BT4" s="192"/>
      <c r="BU4" s="192"/>
      <c r="BV4" s="192"/>
      <c r="BW4" s="192"/>
      <c r="BX4" s="192"/>
      <c r="BY4" s="192"/>
      <c r="BZ4" s="192"/>
      <c r="CA4" s="192"/>
      <c r="CB4" s="192"/>
      <c r="CC4" s="192"/>
      <c r="CD4" s="192"/>
      <c r="CE4" s="192"/>
      <c r="CF4" s="192"/>
      <c r="CG4" s="192"/>
      <c r="CH4" s="192"/>
      <c r="CI4" s="192"/>
      <c r="CJ4" s="192"/>
      <c r="CK4" s="192"/>
      <c r="CL4" s="192"/>
      <c r="CM4" s="192"/>
      <c r="CN4" s="192"/>
      <c r="CO4" s="192"/>
      <c r="CP4" s="192"/>
      <c r="CQ4" s="192"/>
      <c r="CR4" s="192"/>
      <c r="CS4" s="192"/>
      <c r="CT4" s="192"/>
      <c r="CU4" s="192"/>
      <c r="CV4" s="192"/>
      <c r="CW4" s="192"/>
      <c r="CX4" s="192"/>
      <c r="CY4" s="192"/>
      <c r="CZ4" s="192"/>
      <c r="DA4" s="192"/>
      <c r="DB4" s="192"/>
      <c r="DC4" s="192"/>
      <c r="DD4" s="192"/>
      <c r="DE4" s="192"/>
      <c r="DF4" s="192"/>
      <c r="DG4" s="192"/>
      <c r="DH4" s="192"/>
      <c r="DI4" s="192"/>
      <c r="DJ4" s="192"/>
      <c r="DK4" s="192"/>
      <c r="DL4" s="192"/>
      <c r="DM4" s="192"/>
      <c r="DN4" s="192"/>
      <c r="DO4" s="192"/>
      <c r="DP4" s="192"/>
      <c r="DQ4" s="192"/>
      <c r="DR4" s="192"/>
      <c r="DS4" s="192"/>
      <c r="DT4" s="192"/>
      <c r="DU4" s="192"/>
      <c r="DV4" s="192"/>
      <c r="DW4" s="192"/>
      <c r="DX4" s="192"/>
      <c r="DY4" s="192"/>
      <c r="DZ4" s="192"/>
      <c r="EA4" s="192"/>
      <c r="EB4" s="192"/>
      <c r="EC4" s="192"/>
      <c r="ED4" s="192"/>
      <c r="EE4" s="192"/>
      <c r="EF4" s="192"/>
      <c r="EG4" s="192"/>
      <c r="EH4" s="192"/>
      <c r="EI4" s="192"/>
      <c r="EJ4" s="192"/>
      <c r="EK4" s="192"/>
      <c r="EL4" s="192"/>
      <c r="EM4" s="192"/>
      <c r="EN4" s="192"/>
      <c r="EO4" s="192"/>
      <c r="EP4" s="192"/>
      <c r="EQ4" s="192"/>
      <c r="ER4" s="192"/>
      <c r="ES4" s="192"/>
      <c r="ET4" s="192"/>
      <c r="EU4" s="192"/>
      <c r="EV4" s="192"/>
      <c r="EW4" s="192"/>
      <c r="EX4" s="192"/>
      <c r="EY4" s="192"/>
      <c r="EZ4" s="192"/>
      <c r="FA4" s="192"/>
      <c r="FB4" s="192"/>
      <c r="FC4" s="192"/>
      <c r="FD4" s="192"/>
      <c r="FE4" s="192"/>
      <c r="FF4" s="192"/>
      <c r="FG4" s="192"/>
      <c r="FH4" s="192"/>
      <c r="FI4" s="192"/>
      <c r="FJ4" s="192"/>
      <c r="FK4" s="192"/>
      <c r="FL4" s="192"/>
      <c r="FM4" s="192"/>
      <c r="FN4" s="192"/>
      <c r="FO4" s="192"/>
      <c r="FP4" s="192"/>
      <c r="FQ4" s="192"/>
      <c r="FR4" s="192"/>
      <c r="FS4" s="192"/>
      <c r="FT4" s="192"/>
      <c r="FU4" s="192"/>
      <c r="FV4" s="192"/>
      <c r="FW4" s="192"/>
      <c r="FX4" s="192"/>
      <c r="FY4" s="192"/>
      <c r="FZ4" s="192"/>
      <c r="GA4" s="192"/>
      <c r="GB4" s="192"/>
      <c r="GC4" s="192"/>
      <c r="GD4" s="192"/>
      <c r="GE4" s="192"/>
      <c r="GF4" s="192"/>
      <c r="GG4" s="192"/>
      <c r="GH4" s="192"/>
      <c r="GI4" s="192"/>
      <c r="GJ4" s="192"/>
      <c r="GK4" s="192"/>
      <c r="GL4" s="192"/>
      <c r="GM4" s="192"/>
      <c r="GN4" s="192"/>
      <c r="GO4" s="192"/>
      <c r="GP4" s="192"/>
      <c r="GQ4" s="192"/>
      <c r="GR4" s="192"/>
      <c r="GS4" s="192"/>
      <c r="GT4" s="192"/>
      <c r="GU4" s="192"/>
      <c r="GV4" s="192"/>
      <c r="GW4" s="192"/>
      <c r="GX4" s="192"/>
      <c r="GY4" s="192"/>
      <c r="GZ4" s="192"/>
      <c r="HA4" s="192"/>
      <c r="HB4" s="192"/>
      <c r="HC4" s="192"/>
      <c r="HD4" s="192"/>
      <c r="HE4" s="192"/>
      <c r="HF4" s="192"/>
      <c r="HG4" s="192"/>
      <c r="HH4" s="192"/>
      <c r="HI4" s="192"/>
      <c r="HJ4" s="192"/>
      <c r="HK4" s="192"/>
      <c r="HL4" s="192"/>
      <c r="HM4" s="192"/>
      <c r="HN4" s="192"/>
      <c r="HO4" s="192"/>
      <c r="HP4" s="192"/>
      <c r="HQ4" s="192"/>
      <c r="HR4" s="192"/>
      <c r="HS4" s="192"/>
      <c r="HT4" s="192"/>
      <c r="HU4" s="192"/>
      <c r="HV4" s="192"/>
      <c r="HW4" s="192"/>
      <c r="HX4" s="192"/>
      <c r="HY4" s="192"/>
      <c r="HZ4" s="192"/>
      <c r="IA4" s="192"/>
      <c r="IB4" s="192"/>
      <c r="IC4" s="192"/>
      <c r="ID4" s="192"/>
      <c r="IE4" s="192"/>
      <c r="IF4" s="192"/>
      <c r="IG4" s="192"/>
      <c r="IH4" s="192"/>
      <c r="II4" s="192"/>
      <c r="IJ4" s="192"/>
      <c r="IK4" s="192"/>
      <c r="IL4" s="192"/>
      <c r="IM4" s="192"/>
      <c r="IN4" s="192"/>
      <c r="IO4" s="192"/>
      <c r="IP4" s="192"/>
      <c r="IQ4" s="192"/>
      <c r="IR4" s="192"/>
      <c r="IS4" s="192"/>
      <c r="IT4" s="192"/>
      <c r="IU4" s="192"/>
      <c r="IV4" s="192"/>
      <c r="IW4" s="192"/>
      <c r="IX4" s="192"/>
      <c r="IY4" s="192"/>
      <c r="IZ4" s="192"/>
      <c r="JA4" s="192"/>
      <c r="JB4" s="192"/>
      <c r="JC4" s="192"/>
      <c r="JD4" s="192"/>
      <c r="JE4" s="192"/>
      <c r="JF4" s="192"/>
      <c r="JG4" s="192"/>
      <c r="JH4" s="192"/>
      <c r="JI4" s="192"/>
      <c r="JJ4" s="192"/>
      <c r="JK4" s="192"/>
      <c r="JL4" s="192"/>
      <c r="JM4" s="192"/>
      <c r="JN4" s="192"/>
      <c r="JO4" s="192"/>
      <c r="JP4" s="192"/>
      <c r="JQ4" s="192"/>
      <c r="JR4" s="192"/>
      <c r="JS4" s="192"/>
      <c r="JT4" s="192"/>
      <c r="JU4" s="192"/>
      <c r="JV4" s="192"/>
      <c r="JW4" s="192"/>
      <c r="JX4" s="192"/>
      <c r="JY4" s="192"/>
      <c r="JZ4" s="192"/>
      <c r="KA4" s="192"/>
      <c r="KB4" s="192"/>
      <c r="KC4" s="192"/>
      <c r="KD4" s="192"/>
      <c r="KE4" s="192"/>
      <c r="KF4" s="192"/>
      <c r="KG4" s="192"/>
      <c r="KH4" s="192"/>
      <c r="KI4" s="192"/>
      <c r="KJ4" s="192"/>
      <c r="KK4" s="192"/>
      <c r="KL4" s="192"/>
      <c r="KM4" s="192"/>
      <c r="KN4" s="192"/>
      <c r="KO4" s="192"/>
      <c r="KP4" s="192"/>
      <c r="KQ4" s="192"/>
      <c r="KR4" s="192"/>
      <c r="KS4" s="192"/>
      <c r="KT4" s="192"/>
      <c r="KU4" s="192"/>
      <c r="KV4" s="192"/>
      <c r="KW4" s="192"/>
      <c r="KX4" s="192"/>
      <c r="KY4" s="192"/>
      <c r="KZ4" s="192"/>
      <c r="LA4" s="192"/>
      <c r="LB4" s="192"/>
      <c r="LC4" s="192"/>
      <c r="LD4" s="192"/>
      <c r="LE4" s="192"/>
      <c r="LF4" s="192"/>
      <c r="LG4" s="192"/>
      <c r="LH4" s="192"/>
      <c r="LI4" s="192"/>
      <c r="LJ4" s="192"/>
      <c r="LK4" s="192"/>
      <c r="LL4" s="192"/>
      <c r="LM4" s="192"/>
      <c r="LN4" s="192"/>
      <c r="LO4" s="192"/>
      <c r="LP4" s="192"/>
      <c r="LQ4" s="192"/>
      <c r="LR4" s="192"/>
      <c r="LS4" s="192"/>
      <c r="LT4" s="192"/>
      <c r="LU4" s="192"/>
      <c r="LV4" s="192"/>
      <c r="LW4" s="192"/>
      <c r="LX4" s="192"/>
      <c r="LY4" s="192"/>
      <c r="LZ4" s="192"/>
      <c r="MA4" s="192"/>
      <c r="MB4" s="192"/>
      <c r="MC4" s="192"/>
      <c r="MD4" s="192"/>
      <c r="ME4" s="192"/>
      <c r="MF4" s="192"/>
      <c r="MG4" s="192"/>
      <c r="MH4" s="192"/>
      <c r="MI4" s="192"/>
      <c r="MJ4" s="192"/>
      <c r="MK4" s="192"/>
      <c r="ML4" s="192"/>
      <c r="MM4" s="192"/>
      <c r="MN4" s="192"/>
      <c r="MO4" s="192"/>
      <c r="MP4" s="192"/>
      <c r="MQ4" s="192"/>
      <c r="MR4" s="192"/>
      <c r="MS4" s="192"/>
      <c r="MT4" s="192"/>
      <c r="MU4" s="192"/>
      <c r="MV4" s="192"/>
      <c r="MW4" s="192"/>
      <c r="MX4" s="192"/>
      <c r="MY4" s="192"/>
      <c r="MZ4" s="192"/>
      <c r="NA4" s="192"/>
      <c r="NB4" s="192"/>
      <c r="NC4" s="192"/>
      <c r="ND4" s="192"/>
      <c r="NE4" s="192"/>
      <c r="NF4" s="192"/>
      <c r="NG4" s="192"/>
      <c r="NH4" s="192"/>
      <c r="NI4" s="192"/>
      <c r="NJ4" s="192"/>
      <c r="NK4" s="192"/>
      <c r="NL4" s="192"/>
      <c r="NM4" s="192"/>
      <c r="NN4" s="192"/>
      <c r="NO4" s="192"/>
      <c r="NP4" s="192"/>
      <c r="NQ4" s="192"/>
      <c r="NR4" s="192"/>
      <c r="NS4" s="192"/>
      <c r="NT4" s="192"/>
      <c r="NU4" s="192"/>
      <c r="NV4" s="192"/>
      <c r="NW4" s="192"/>
      <c r="NX4" s="192"/>
      <c r="NY4" s="192"/>
      <c r="NZ4" s="192"/>
      <c r="OA4" s="192"/>
      <c r="OB4" s="192"/>
      <c r="OC4" s="192"/>
      <c r="OD4" s="192"/>
      <c r="OE4" s="192"/>
      <c r="OF4" s="192"/>
      <c r="OG4" s="192"/>
      <c r="OH4" s="192"/>
      <c r="OI4" s="192"/>
      <c r="OJ4" s="192"/>
      <c r="OK4" s="192"/>
      <c r="OL4" s="192"/>
      <c r="OM4" s="192"/>
      <c r="ON4" s="192"/>
      <c r="OO4" s="192"/>
      <c r="OP4" s="192"/>
      <c r="OQ4" s="192"/>
      <c r="OR4" s="192"/>
      <c r="OS4" s="192"/>
      <c r="OT4" s="192"/>
      <c r="OU4" s="192"/>
      <c r="OV4" s="192"/>
      <c r="OW4" s="192"/>
      <c r="OX4" s="192"/>
      <c r="OY4" s="192"/>
      <c r="OZ4" s="192"/>
      <c r="PA4" s="192"/>
      <c r="PB4" s="192"/>
      <c r="PC4" s="192"/>
      <c r="PD4" s="192"/>
      <c r="PE4" s="192"/>
      <c r="PF4" s="192"/>
      <c r="PG4" s="192"/>
      <c r="PH4" s="192"/>
      <c r="PI4" s="192"/>
      <c r="PJ4" s="192"/>
      <c r="PK4" s="192"/>
      <c r="PL4" s="192"/>
      <c r="PM4" s="192"/>
      <c r="PN4" s="192"/>
      <c r="PO4" s="192"/>
      <c r="PP4" s="192"/>
      <c r="PQ4" s="192"/>
      <c r="PR4" s="192"/>
      <c r="PS4" s="192"/>
      <c r="PT4" s="192"/>
      <c r="PU4" s="192"/>
      <c r="PV4" s="192"/>
      <c r="PW4" s="192"/>
      <c r="PX4" s="192"/>
      <c r="PY4" s="192"/>
      <c r="PZ4" s="192"/>
      <c r="QA4" s="192"/>
      <c r="QB4" s="192"/>
      <c r="QC4" s="192"/>
      <c r="QD4" s="192"/>
      <c r="QE4" s="192"/>
      <c r="QF4" s="192"/>
      <c r="QG4" s="192"/>
      <c r="QH4" s="192"/>
      <c r="QI4" s="192"/>
      <c r="QJ4" s="192"/>
      <c r="QK4" s="192"/>
      <c r="QL4" s="192"/>
      <c r="QM4" s="192"/>
      <c r="QN4" s="192"/>
      <c r="QO4" s="192"/>
      <c r="QP4" s="192"/>
      <c r="QQ4" s="192"/>
      <c r="QR4" s="192"/>
      <c r="QS4" s="192"/>
      <c r="QT4" s="192"/>
      <c r="QU4" s="192"/>
      <c r="QV4" s="192"/>
      <c r="QW4" s="192"/>
      <c r="QX4" s="192"/>
      <c r="QY4" s="192"/>
      <c r="QZ4" s="192"/>
      <c r="RA4" s="192"/>
      <c r="RB4" s="192"/>
      <c r="RC4" s="192"/>
      <c r="RD4" s="192"/>
      <c r="RE4" s="192"/>
      <c r="RF4" s="192"/>
      <c r="RG4" s="192"/>
      <c r="RH4" s="192"/>
      <c r="RI4" s="192"/>
      <c r="RJ4" s="192"/>
      <c r="RK4" s="192"/>
      <c r="RL4" s="192"/>
      <c r="RM4" s="192"/>
      <c r="RN4" s="192"/>
      <c r="RO4" s="192"/>
      <c r="RP4" s="192"/>
      <c r="RQ4" s="192"/>
      <c r="RR4" s="192"/>
      <c r="RS4" s="192"/>
      <c r="RT4" s="192"/>
      <c r="RU4" s="192"/>
      <c r="RV4" s="192"/>
      <c r="RW4" s="192"/>
      <c r="RX4" s="192"/>
      <c r="RY4" s="192"/>
      <c r="RZ4" s="192"/>
      <c r="SA4" s="192"/>
      <c r="SB4" s="192"/>
      <c r="SC4" s="192"/>
      <c r="SD4" s="192"/>
      <c r="SE4" s="192"/>
      <c r="SF4" s="192"/>
      <c r="SG4" s="192"/>
      <c r="SH4" s="192"/>
      <c r="SI4" s="192"/>
      <c r="SJ4" s="192"/>
      <c r="SK4" s="192"/>
      <c r="SL4" s="192"/>
      <c r="SM4" s="192"/>
      <c r="SN4" s="192"/>
      <c r="SO4" s="192"/>
      <c r="SP4" s="192"/>
      <c r="SQ4" s="192"/>
      <c r="SR4" s="192"/>
      <c r="SS4" s="192"/>
      <c r="ST4" s="192"/>
      <c r="SU4" s="192"/>
      <c r="SV4" s="192"/>
      <c r="SW4" s="192"/>
      <c r="SX4" s="192"/>
      <c r="SY4" s="192"/>
      <c r="SZ4" s="192"/>
      <c r="TA4" s="192"/>
      <c r="TB4" s="192"/>
      <c r="TC4" s="192"/>
      <c r="TD4" s="192"/>
      <c r="TE4" s="192"/>
      <c r="TF4" s="192"/>
      <c r="TG4" s="192"/>
      <c r="TH4" s="192"/>
      <c r="TI4" s="192"/>
      <c r="TJ4" s="192"/>
      <c r="TK4" s="192"/>
      <c r="TL4" s="192"/>
      <c r="TM4" s="192"/>
      <c r="TN4" s="192"/>
      <c r="TO4" s="192"/>
      <c r="TP4" s="192"/>
      <c r="TQ4" s="192"/>
      <c r="TR4" s="192"/>
      <c r="TS4" s="192"/>
      <c r="TT4" s="192"/>
      <c r="TU4" s="192"/>
      <c r="TV4" s="192"/>
      <c r="TW4" s="192"/>
      <c r="TX4" s="192"/>
      <c r="TY4" s="192"/>
      <c r="TZ4" s="192"/>
      <c r="UA4" s="192"/>
      <c r="UB4" s="192"/>
      <c r="UC4" s="192"/>
      <c r="UD4" s="192"/>
      <c r="UE4" s="192"/>
      <c r="UF4" s="192"/>
      <c r="UG4" s="192"/>
      <c r="UH4" s="192"/>
      <c r="UI4" s="192"/>
      <c r="UJ4" s="192"/>
      <c r="UK4" s="192"/>
      <c r="UL4" s="192"/>
      <c r="UM4" s="192"/>
      <c r="UN4" s="192"/>
      <c r="UO4" s="192"/>
      <c r="UP4" s="192"/>
      <c r="UQ4" s="192"/>
      <c r="UR4" s="192"/>
      <c r="US4" s="192"/>
      <c r="UT4" s="192"/>
      <c r="UU4" s="192"/>
      <c r="UV4" s="192"/>
      <c r="UW4" s="192"/>
      <c r="UX4" s="192"/>
      <c r="UY4" s="192"/>
      <c r="UZ4" s="192"/>
      <c r="VA4" s="192"/>
      <c r="VB4" s="192"/>
      <c r="VC4" s="192"/>
      <c r="VD4" s="192"/>
      <c r="VE4" s="192"/>
      <c r="VF4" s="192"/>
      <c r="VG4" s="192"/>
      <c r="VH4" s="192"/>
      <c r="VI4" s="192"/>
      <c r="VJ4" s="192"/>
      <c r="VK4" s="192"/>
      <c r="VL4" s="192"/>
      <c r="VM4" s="192"/>
      <c r="VN4" s="192"/>
      <c r="VO4" s="192"/>
      <c r="VP4" s="192"/>
      <c r="VQ4" s="192"/>
      <c r="VR4" s="192"/>
      <c r="VS4" s="192"/>
      <c r="VT4" s="192"/>
      <c r="VU4" s="192"/>
      <c r="VV4" s="192"/>
      <c r="VW4" s="192"/>
      <c r="VX4" s="192"/>
      <c r="VY4" s="192"/>
      <c r="VZ4" s="192"/>
      <c r="WA4" s="192"/>
      <c r="WB4" s="192"/>
      <c r="WC4" s="192"/>
      <c r="WD4" s="192"/>
      <c r="WE4" s="192"/>
      <c r="WF4" s="192"/>
      <c r="WG4" s="192"/>
      <c r="WH4" s="192"/>
      <c r="WI4" s="192"/>
      <c r="WJ4" s="192"/>
      <c r="WK4" s="192"/>
      <c r="WL4" s="192"/>
      <c r="WM4" s="192"/>
      <c r="WN4" s="192"/>
      <c r="WO4" s="192"/>
      <c r="WP4" s="192"/>
      <c r="WQ4" s="192"/>
      <c r="WR4" s="192"/>
      <c r="WS4" s="192"/>
      <c r="WT4" s="192"/>
      <c r="WU4" s="192"/>
      <c r="WV4" s="192"/>
      <c r="WW4" s="192"/>
      <c r="WX4" s="192"/>
      <c r="WY4" s="192"/>
      <c r="WZ4" s="192"/>
      <c r="XA4" s="192"/>
      <c r="XB4" s="192"/>
      <c r="XC4" s="192"/>
      <c r="XD4" s="192"/>
      <c r="XE4" s="192"/>
      <c r="XF4" s="192"/>
      <c r="XG4" s="192"/>
      <c r="XH4" s="192"/>
      <c r="XI4" s="192"/>
      <c r="XJ4" s="192"/>
      <c r="XK4" s="192"/>
      <c r="XL4" s="192"/>
      <c r="XM4" s="192"/>
      <c r="XN4" s="192"/>
      <c r="XO4" s="192"/>
      <c r="XP4" s="192"/>
      <c r="XQ4" s="192"/>
      <c r="XR4" s="192"/>
      <c r="XS4" s="192"/>
      <c r="XT4" s="192"/>
      <c r="XU4" s="192"/>
      <c r="XV4" s="192"/>
      <c r="XW4" s="192"/>
      <c r="XX4" s="192"/>
      <c r="XY4" s="192"/>
      <c r="XZ4" s="192"/>
      <c r="YA4" s="192"/>
      <c r="YB4" s="192"/>
      <c r="YC4" s="192"/>
      <c r="YD4" s="192"/>
      <c r="YE4" s="192"/>
      <c r="YF4" s="192"/>
      <c r="YG4" s="192"/>
      <c r="YH4" s="192"/>
      <c r="YI4" s="192"/>
      <c r="YJ4" s="192"/>
      <c r="YK4" s="192"/>
      <c r="YL4" s="192"/>
      <c r="YM4" s="192"/>
      <c r="YN4" s="192"/>
      <c r="YO4" s="192"/>
      <c r="YP4" s="192"/>
      <c r="YQ4" s="192"/>
      <c r="YR4" s="192"/>
      <c r="YS4" s="192"/>
      <c r="YT4" s="192"/>
      <c r="YU4" s="192"/>
      <c r="YV4" s="192"/>
      <c r="YW4" s="192"/>
      <c r="YX4" s="192"/>
      <c r="YY4" s="192"/>
      <c r="YZ4" s="192"/>
      <c r="ZA4" s="192"/>
      <c r="ZB4" s="192"/>
      <c r="ZC4" s="192"/>
      <c r="ZD4" s="192"/>
      <c r="ZE4" s="192"/>
      <c r="ZF4" s="192"/>
      <c r="ZG4" s="192"/>
      <c r="ZH4" s="192"/>
      <c r="ZI4" s="192"/>
      <c r="ZJ4" s="192"/>
      <c r="ZK4" s="192"/>
      <c r="ZL4" s="192"/>
      <c r="ZM4" s="192"/>
      <c r="ZN4" s="192"/>
      <c r="ZO4" s="192"/>
      <c r="ZP4" s="192"/>
      <c r="ZQ4" s="192"/>
      <c r="ZR4" s="192"/>
      <c r="ZS4" s="192"/>
      <c r="ZT4" s="192"/>
      <c r="ZU4" s="192"/>
      <c r="ZV4" s="192"/>
      <c r="ZW4" s="192"/>
      <c r="ZX4" s="192"/>
      <c r="ZY4" s="192"/>
      <c r="ZZ4" s="192"/>
      <c r="AAA4" s="192"/>
      <c r="AAB4" s="192"/>
      <c r="AAC4" s="192"/>
      <c r="AAD4" s="192"/>
      <c r="AAE4" s="192"/>
      <c r="AAF4" s="192"/>
      <c r="AAG4" s="192"/>
      <c r="AAH4" s="192"/>
      <c r="AAI4" s="192"/>
      <c r="AAJ4" s="192"/>
      <c r="AAK4" s="192"/>
      <c r="AAL4" s="192"/>
      <c r="AAM4" s="192"/>
      <c r="AAN4" s="192"/>
      <c r="AAO4" s="192"/>
      <c r="AAP4" s="192"/>
      <c r="AAQ4" s="192"/>
      <c r="AAR4" s="192"/>
      <c r="AAS4" s="192"/>
      <c r="AAT4" s="192"/>
      <c r="AAU4" s="192"/>
      <c r="AAV4" s="192"/>
      <c r="AAW4" s="192"/>
      <c r="AAX4" s="192"/>
      <c r="AAY4" s="192"/>
      <c r="AAZ4" s="192"/>
      <c r="ABA4" s="192"/>
      <c r="ABB4" s="192"/>
      <c r="ABC4" s="192"/>
      <c r="ABD4" s="192"/>
      <c r="ABE4" s="192"/>
      <c r="ABF4" s="192"/>
      <c r="ABG4" s="192"/>
      <c r="ABH4" s="192"/>
      <c r="ABI4" s="192"/>
      <c r="ABJ4" s="192"/>
      <c r="ABK4" s="192"/>
      <c r="ABL4" s="192"/>
      <c r="ABM4" s="192"/>
      <c r="ABN4" s="192"/>
      <c r="ABO4" s="192"/>
      <c r="ABP4" s="192"/>
      <c r="ABQ4" s="192"/>
      <c r="ABR4" s="192"/>
      <c r="ABS4" s="192"/>
      <c r="ABT4" s="192"/>
      <c r="ABU4" s="192"/>
      <c r="ABV4" s="192"/>
      <c r="ABW4" s="192"/>
      <c r="ABX4" s="192"/>
      <c r="ABY4" s="192"/>
      <c r="ABZ4" s="192"/>
      <c r="ACA4" s="192"/>
      <c r="ACB4" s="192"/>
      <c r="ACC4" s="192"/>
      <c r="ACD4" s="192"/>
      <c r="ACE4" s="192"/>
      <c r="ACF4" s="192"/>
      <c r="ACG4" s="192"/>
      <c r="ACH4" s="192"/>
      <c r="ACI4" s="192"/>
      <c r="ACJ4" s="192"/>
      <c r="ACK4" s="192"/>
      <c r="ACL4" s="192"/>
      <c r="ACM4" s="192"/>
      <c r="ACN4" s="192"/>
      <c r="ACO4" s="192"/>
      <c r="ACP4" s="192"/>
      <c r="ACQ4" s="192"/>
      <c r="ACR4" s="192"/>
      <c r="ACS4" s="192"/>
      <c r="ACT4" s="192"/>
      <c r="ACU4" s="192"/>
      <c r="ACV4" s="192"/>
      <c r="ACW4" s="192"/>
      <c r="ACX4" s="192"/>
      <c r="ACY4" s="192"/>
      <c r="ACZ4" s="192"/>
      <c r="ADA4" s="192"/>
      <c r="ADB4" s="192"/>
      <c r="ADC4" s="192"/>
      <c r="ADD4" s="192"/>
      <c r="ADE4" s="192"/>
      <c r="ADF4" s="192"/>
      <c r="ADG4" s="192"/>
      <c r="ADH4" s="192"/>
      <c r="ADI4" s="192"/>
      <c r="ADJ4" s="192"/>
      <c r="ADK4" s="192"/>
      <c r="ADL4" s="192"/>
      <c r="ADM4" s="192"/>
      <c r="ADN4" s="192"/>
      <c r="ADO4" s="192"/>
      <c r="ADP4" s="192"/>
      <c r="ADQ4" s="192"/>
      <c r="ADR4" s="192"/>
      <c r="ADS4" s="192"/>
      <c r="ADT4" s="192"/>
      <c r="ADU4" s="192"/>
      <c r="ADV4" s="192"/>
      <c r="ADW4" s="192"/>
      <c r="ADX4" s="192"/>
      <c r="ADY4" s="192"/>
      <c r="ADZ4" s="192"/>
      <c r="AEA4" s="192"/>
      <c r="AEB4" s="192"/>
      <c r="AEC4" s="192"/>
      <c r="AED4" s="192"/>
      <c r="AEE4" s="192"/>
      <c r="AEF4" s="192"/>
      <c r="AEG4" s="192"/>
      <c r="AEH4" s="192"/>
      <c r="AEI4" s="192"/>
      <c r="AEJ4" s="192"/>
      <c r="AEK4" s="192"/>
      <c r="AEL4" s="192"/>
      <c r="AEM4" s="192"/>
      <c r="AEN4" s="192"/>
      <c r="AEO4" s="192"/>
      <c r="AEP4" s="192"/>
      <c r="AEQ4" s="192"/>
      <c r="AER4" s="192"/>
      <c r="AES4" s="192"/>
      <c r="AET4" s="192"/>
      <c r="AEU4" s="192"/>
      <c r="AEV4" s="192"/>
      <c r="AEW4" s="192"/>
      <c r="AEX4" s="192"/>
      <c r="AEY4" s="192"/>
      <c r="AEZ4" s="192"/>
      <c r="AFA4" s="192"/>
      <c r="AFB4" s="192"/>
      <c r="AFC4" s="192"/>
      <c r="AFD4" s="192"/>
      <c r="AFE4" s="192"/>
      <c r="AFF4" s="192"/>
      <c r="AFG4" s="192"/>
      <c r="AFH4" s="192"/>
      <c r="AFI4" s="192"/>
      <c r="AFJ4" s="192"/>
      <c r="AFK4" s="192"/>
      <c r="AFL4" s="192"/>
      <c r="AFM4" s="192"/>
      <c r="AFN4" s="192"/>
      <c r="AFO4" s="192"/>
      <c r="AFP4" s="192"/>
      <c r="AFQ4" s="192"/>
      <c r="AFR4" s="192"/>
      <c r="AFS4" s="192"/>
      <c r="AFT4" s="192"/>
      <c r="AFU4" s="192"/>
      <c r="AFV4" s="192"/>
      <c r="AFW4" s="192"/>
      <c r="AFX4" s="192"/>
      <c r="AFY4" s="192"/>
      <c r="AFZ4" s="192"/>
      <c r="AGA4" s="192"/>
      <c r="AGB4" s="192"/>
      <c r="AGC4" s="192"/>
      <c r="AGD4" s="192"/>
      <c r="AGE4" s="192"/>
      <c r="AGF4" s="192"/>
      <c r="AGG4" s="192"/>
      <c r="AGH4" s="192"/>
      <c r="AGI4" s="192"/>
      <c r="AGJ4" s="192"/>
      <c r="AGK4" s="192"/>
      <c r="AGL4" s="192"/>
      <c r="AGM4" s="192"/>
      <c r="AGN4" s="192"/>
      <c r="AGO4" s="192"/>
      <c r="AGP4" s="192"/>
      <c r="AGQ4" s="192"/>
      <c r="AGR4" s="192"/>
      <c r="AGS4" s="192"/>
      <c r="AGT4" s="192"/>
      <c r="AGU4" s="192"/>
      <c r="AGV4" s="192"/>
      <c r="AGW4" s="192"/>
      <c r="AGX4" s="192"/>
      <c r="AGY4" s="192"/>
      <c r="AGZ4" s="192"/>
      <c r="AHA4" s="192"/>
      <c r="AHB4" s="192"/>
      <c r="AHC4" s="192"/>
      <c r="AHD4" s="192"/>
      <c r="AHE4" s="192"/>
      <c r="AHF4" s="192"/>
      <c r="AHG4" s="192"/>
      <c r="AHH4" s="192"/>
      <c r="AHI4" s="192"/>
      <c r="AHJ4" s="192"/>
      <c r="AHK4" s="192"/>
      <c r="AHL4" s="192"/>
      <c r="AHM4" s="192"/>
      <c r="AHN4" s="192"/>
      <c r="AHO4" s="192"/>
      <c r="AHP4" s="192"/>
      <c r="AHQ4" s="192"/>
      <c r="AHR4" s="192"/>
      <c r="AHS4" s="192"/>
      <c r="AHT4" s="192"/>
      <c r="AHU4" s="192"/>
      <c r="AHV4" s="192"/>
      <c r="AHW4" s="192"/>
      <c r="AHX4" s="192"/>
      <c r="AHY4" s="192"/>
      <c r="AHZ4" s="192"/>
      <c r="AIA4" s="192"/>
      <c r="AIB4" s="192"/>
      <c r="AIC4" s="192"/>
      <c r="AID4" s="192"/>
      <c r="AIE4" s="192"/>
      <c r="AIF4" s="192"/>
      <c r="AIG4" s="192"/>
      <c r="AIH4" s="192"/>
      <c r="AII4" s="192"/>
      <c r="AIJ4" s="192"/>
      <c r="AIK4" s="192"/>
      <c r="AIL4" s="192"/>
      <c r="AIM4" s="192"/>
      <c r="AIN4" s="192"/>
      <c r="AIO4" s="192"/>
      <c r="AIP4" s="192"/>
      <c r="AIQ4" s="192"/>
      <c r="AIR4" s="192"/>
      <c r="AIS4" s="192"/>
      <c r="AIT4" s="192"/>
      <c r="AIU4" s="192"/>
      <c r="AIV4" s="192"/>
      <c r="AIW4" s="192"/>
      <c r="AIX4" s="192"/>
      <c r="AIY4" s="192"/>
      <c r="AIZ4" s="192"/>
      <c r="AJA4" s="192"/>
      <c r="AJB4" s="192"/>
      <c r="AJC4" s="192"/>
      <c r="AJD4" s="192"/>
      <c r="AJE4" s="192"/>
      <c r="AJF4" s="192"/>
      <c r="AJG4" s="192"/>
      <c r="AJH4" s="192"/>
      <c r="AJI4" s="192"/>
      <c r="AJJ4" s="192"/>
      <c r="AJK4" s="192"/>
      <c r="AJL4" s="192"/>
      <c r="AJM4" s="192"/>
      <c r="AJN4" s="192"/>
      <c r="AJO4" s="192"/>
      <c r="AJP4" s="192"/>
      <c r="AJQ4" s="192"/>
      <c r="AJR4" s="192"/>
      <c r="AJS4" s="192"/>
      <c r="AJT4" s="192"/>
      <c r="AJU4" s="192"/>
      <c r="AJV4" s="192"/>
      <c r="AJW4" s="192"/>
      <c r="AJX4" s="192"/>
      <c r="AJY4" s="192"/>
      <c r="AJZ4" s="192"/>
      <c r="AKA4" s="192"/>
      <c r="AKB4" s="192"/>
      <c r="AKC4" s="192"/>
      <c r="AKD4" s="192"/>
      <c r="AKE4" s="192"/>
      <c r="AKF4" s="192"/>
      <c r="AKG4" s="192"/>
      <c r="AKH4" s="192"/>
      <c r="AKI4" s="192"/>
      <c r="AKJ4" s="192"/>
      <c r="AKK4" s="192"/>
      <c r="AKL4" s="192"/>
      <c r="AKM4" s="192"/>
      <c r="AKN4" s="192"/>
      <c r="AKO4" s="192"/>
      <c r="AKP4" s="192"/>
      <c r="AKQ4" s="192"/>
      <c r="AKR4" s="192"/>
      <c r="AKS4" s="192"/>
      <c r="AKT4" s="192"/>
      <c r="AKU4" s="192"/>
      <c r="AKV4" s="192"/>
      <c r="AKW4" s="192"/>
      <c r="AKX4" s="192"/>
      <c r="AKY4" s="192"/>
      <c r="AKZ4" s="192"/>
      <c r="ALA4" s="192"/>
      <c r="ALB4" s="192"/>
      <c r="ALC4" s="192"/>
      <c r="ALD4" s="192"/>
      <c r="ALE4" s="192"/>
      <c r="ALF4" s="192"/>
      <c r="ALG4" s="192"/>
      <c r="ALH4" s="192"/>
      <c r="ALI4" s="192"/>
      <c r="ALJ4" s="192"/>
      <c r="ALK4" s="192"/>
      <c r="ALL4" s="192"/>
      <c r="ALM4" s="192"/>
      <c r="ALN4" s="192"/>
      <c r="ALO4" s="192"/>
      <c r="ALP4" s="192"/>
      <c r="ALQ4" s="192"/>
      <c r="ALR4" s="192"/>
      <c r="ALS4" s="192"/>
      <c r="ALT4" s="192"/>
      <c r="ALU4" s="192"/>
      <c r="ALV4" s="192"/>
      <c r="ALW4" s="192"/>
      <c r="ALX4" s="192"/>
      <c r="ALY4" s="192"/>
      <c r="ALZ4" s="192"/>
      <c r="AMA4" s="192"/>
      <c r="AMB4" s="192"/>
      <c r="AMC4" s="192"/>
      <c r="AMD4" s="192"/>
      <c r="AME4" s="192"/>
      <c r="AMF4" s="192"/>
      <c r="AMG4" s="192"/>
      <c r="AMH4" s="192"/>
      <c r="AMI4" s="192"/>
      <c r="AMJ4" s="192"/>
      <c r="AMK4" s="192"/>
      <c r="AML4" s="192"/>
      <c r="AMM4" s="192"/>
      <c r="AMN4" s="192"/>
      <c r="AMO4" s="192"/>
      <c r="AMP4" s="192"/>
      <c r="AMQ4" s="192"/>
      <c r="AMR4" s="192"/>
      <c r="AMS4" s="192"/>
      <c r="AMT4" s="192"/>
      <c r="AMU4" s="192"/>
      <c r="AMV4" s="192"/>
      <c r="AMW4" s="192"/>
      <c r="AMX4" s="192"/>
      <c r="AMY4" s="192"/>
      <c r="AMZ4" s="192"/>
      <c r="ANA4" s="192"/>
      <c r="ANB4" s="192"/>
      <c r="ANC4" s="192"/>
      <c r="AND4" s="192"/>
      <c r="ANE4" s="192"/>
      <c r="ANF4" s="192"/>
      <c r="ANG4" s="192"/>
      <c r="ANH4" s="192"/>
      <c r="ANI4" s="192"/>
      <c r="ANJ4" s="192"/>
      <c r="ANK4" s="192"/>
      <c r="ANL4" s="192"/>
      <c r="ANM4" s="192"/>
      <c r="ANN4" s="192"/>
      <c r="ANO4" s="192"/>
      <c r="ANP4" s="192"/>
      <c r="ANQ4" s="192"/>
      <c r="ANR4" s="192"/>
      <c r="ANS4" s="192"/>
      <c r="ANT4" s="192"/>
      <c r="ANU4" s="192"/>
      <c r="ANV4" s="192"/>
      <c r="ANW4" s="192"/>
      <c r="ANX4" s="192"/>
      <c r="ANY4" s="192"/>
      <c r="ANZ4" s="192"/>
      <c r="AOA4" s="192"/>
      <c r="AOB4" s="192"/>
      <c r="AOC4" s="192"/>
      <c r="AOD4" s="192"/>
      <c r="AOE4" s="192"/>
      <c r="AOF4" s="192"/>
      <c r="AOG4" s="192"/>
      <c r="AOH4" s="192"/>
      <c r="AOI4" s="192"/>
      <c r="AOJ4" s="192"/>
      <c r="AOK4" s="192"/>
      <c r="AOL4" s="192"/>
      <c r="AOM4" s="192"/>
      <c r="AON4" s="192"/>
      <c r="AOO4" s="192"/>
      <c r="AOP4" s="192"/>
      <c r="AOQ4" s="192"/>
      <c r="AOR4" s="192"/>
      <c r="AOS4" s="192"/>
      <c r="AOT4" s="192"/>
      <c r="AOU4" s="192"/>
      <c r="AOV4" s="192"/>
      <c r="AOW4" s="192"/>
      <c r="AOX4" s="192"/>
      <c r="AOY4" s="192"/>
      <c r="AOZ4" s="192"/>
      <c r="APA4" s="192"/>
      <c r="APB4" s="192"/>
      <c r="APC4" s="192"/>
      <c r="APD4" s="192"/>
      <c r="APE4" s="192"/>
      <c r="APF4" s="192"/>
      <c r="APG4" s="192"/>
      <c r="APH4" s="192"/>
      <c r="API4" s="192"/>
      <c r="APJ4" s="192"/>
      <c r="APK4" s="192"/>
      <c r="APL4" s="192"/>
      <c r="APM4" s="192"/>
      <c r="APN4" s="192"/>
      <c r="APO4" s="192"/>
      <c r="APP4" s="192"/>
      <c r="APQ4" s="192"/>
      <c r="APR4" s="192"/>
      <c r="APS4" s="192"/>
      <c r="APT4" s="192"/>
      <c r="APU4" s="192"/>
      <c r="APV4" s="192"/>
      <c r="APW4" s="192"/>
      <c r="APX4" s="192"/>
      <c r="APY4" s="192"/>
      <c r="APZ4" s="192"/>
      <c r="AQA4" s="192"/>
      <c r="AQB4" s="192"/>
      <c r="AQC4" s="192"/>
      <c r="AQD4" s="192"/>
      <c r="AQE4" s="192"/>
      <c r="AQF4" s="192"/>
      <c r="AQG4" s="192"/>
      <c r="AQH4" s="192"/>
      <c r="AQI4" s="192"/>
      <c r="AQJ4" s="192"/>
      <c r="AQK4" s="192"/>
      <c r="AQL4" s="192"/>
      <c r="AQM4" s="192"/>
      <c r="AQN4" s="192"/>
      <c r="AQO4" s="192"/>
      <c r="AQP4" s="192"/>
      <c r="AQQ4" s="192"/>
      <c r="AQR4" s="192"/>
      <c r="AQS4" s="192"/>
      <c r="AQT4" s="192"/>
      <c r="AQU4" s="192"/>
      <c r="AQV4" s="192"/>
      <c r="AQW4" s="192"/>
      <c r="AQX4" s="192"/>
      <c r="AQY4" s="192"/>
      <c r="AQZ4" s="192"/>
      <c r="ARA4" s="192"/>
      <c r="ARB4" s="192"/>
      <c r="ARC4" s="192"/>
      <c r="ARD4" s="192"/>
      <c r="ARE4" s="192"/>
      <c r="ARF4" s="192"/>
      <c r="ARG4" s="192"/>
      <c r="ARH4" s="192"/>
      <c r="ARI4" s="192"/>
      <c r="ARJ4" s="192"/>
      <c r="ARK4" s="192"/>
      <c r="ARL4" s="192"/>
      <c r="ARM4" s="192"/>
      <c r="ARN4" s="192"/>
      <c r="ARO4" s="192"/>
      <c r="ARP4" s="192"/>
      <c r="ARQ4" s="192"/>
      <c r="ARR4" s="192"/>
      <c r="ARS4" s="192"/>
      <c r="ART4" s="192"/>
      <c r="ARU4" s="192"/>
      <c r="ARV4" s="192"/>
      <c r="ARW4" s="192"/>
      <c r="ARX4" s="192"/>
      <c r="ARY4" s="192"/>
      <c r="ARZ4" s="192"/>
      <c r="ASA4" s="192"/>
      <c r="ASB4" s="192"/>
      <c r="ASC4" s="192"/>
      <c r="ASD4" s="192"/>
      <c r="ASE4" s="192"/>
      <c r="ASF4" s="192"/>
      <c r="ASG4" s="192"/>
      <c r="ASH4" s="192"/>
      <c r="ASI4" s="192"/>
      <c r="ASJ4" s="192"/>
      <c r="ASK4" s="192"/>
      <c r="ASL4" s="192"/>
      <c r="ASM4" s="192"/>
      <c r="ASN4" s="192"/>
      <c r="ASO4" s="192"/>
      <c r="ASP4" s="192"/>
      <c r="ASQ4" s="192"/>
      <c r="ASR4" s="192"/>
      <c r="ASS4" s="192"/>
      <c r="AST4" s="192"/>
      <c r="ASU4" s="192"/>
      <c r="ASV4" s="192"/>
      <c r="ASW4" s="192"/>
      <c r="ASX4" s="192"/>
      <c r="ASY4" s="192"/>
      <c r="ASZ4" s="192"/>
      <c r="ATA4" s="192"/>
      <c r="ATB4" s="192"/>
      <c r="ATC4" s="192"/>
      <c r="ATD4" s="192"/>
      <c r="ATE4" s="192"/>
      <c r="ATF4" s="192"/>
      <c r="ATG4" s="192"/>
      <c r="ATH4" s="192"/>
      <c r="ATI4" s="192"/>
      <c r="ATJ4" s="192"/>
      <c r="ATK4" s="192"/>
      <c r="ATL4" s="192"/>
      <c r="ATM4" s="192"/>
      <c r="ATN4" s="192"/>
      <c r="ATO4" s="192"/>
      <c r="ATP4" s="192"/>
      <c r="ATQ4" s="192"/>
      <c r="ATR4" s="192"/>
      <c r="ATS4" s="192"/>
      <c r="ATT4" s="192"/>
      <c r="ATU4" s="192"/>
      <c r="ATV4" s="192"/>
      <c r="ATW4" s="192"/>
      <c r="ATX4" s="192"/>
      <c r="ATY4" s="192"/>
      <c r="ATZ4" s="192"/>
      <c r="AUA4" s="192"/>
      <c r="AUB4" s="192"/>
      <c r="AUC4" s="192"/>
      <c r="AUD4" s="192"/>
      <c r="AUE4" s="192"/>
      <c r="AUF4" s="192"/>
      <c r="AUG4" s="192"/>
      <c r="AUH4" s="192"/>
      <c r="AUI4" s="192"/>
      <c r="AUJ4" s="192"/>
      <c r="AUK4" s="192"/>
      <c r="AUL4" s="192"/>
      <c r="AUM4" s="192"/>
      <c r="AUN4" s="192"/>
      <c r="AUO4" s="192"/>
      <c r="AUP4" s="192"/>
      <c r="AUQ4" s="192"/>
      <c r="AUR4" s="192"/>
      <c r="AUS4" s="192"/>
      <c r="AUT4" s="192"/>
      <c r="AUU4" s="192"/>
      <c r="AUV4" s="192"/>
      <c r="AUW4" s="192"/>
      <c r="AUX4" s="192"/>
      <c r="AUY4" s="192"/>
      <c r="AUZ4" s="192"/>
      <c r="AVA4" s="192"/>
      <c r="AVB4" s="192"/>
      <c r="AVC4" s="192"/>
      <c r="AVD4" s="192"/>
      <c r="AVE4" s="192"/>
      <c r="AVF4" s="192"/>
      <c r="AVG4" s="192"/>
      <c r="AVH4" s="192"/>
      <c r="AVI4" s="192"/>
      <c r="AVJ4" s="192"/>
      <c r="AVK4" s="192"/>
      <c r="AVL4" s="192"/>
      <c r="AVM4" s="192"/>
      <c r="AVN4" s="192"/>
      <c r="AVO4" s="192"/>
      <c r="AVP4" s="192"/>
      <c r="AVQ4" s="192"/>
      <c r="AVR4" s="192"/>
      <c r="AVS4" s="192"/>
      <c r="AVT4" s="192"/>
      <c r="AVU4" s="192"/>
      <c r="AVV4" s="192"/>
      <c r="AVW4" s="192"/>
      <c r="AVX4" s="192"/>
      <c r="AVY4" s="192"/>
      <c r="AVZ4" s="192"/>
      <c r="AWA4" s="192"/>
      <c r="AWB4" s="192"/>
      <c r="AWC4" s="192"/>
      <c r="AWD4" s="192"/>
      <c r="AWE4" s="192"/>
      <c r="AWF4" s="192"/>
      <c r="AWG4" s="192"/>
      <c r="AWH4" s="192"/>
      <c r="AWI4" s="192"/>
      <c r="AWJ4" s="192"/>
      <c r="AWK4" s="192"/>
      <c r="AWL4" s="192"/>
      <c r="AWM4" s="192"/>
      <c r="AWN4" s="192"/>
      <c r="AWO4" s="192"/>
      <c r="AWP4" s="192"/>
      <c r="AWQ4" s="192"/>
      <c r="AWR4" s="192"/>
      <c r="AWS4" s="192"/>
      <c r="AWT4" s="192"/>
      <c r="AWU4" s="192"/>
      <c r="AWV4" s="192"/>
      <c r="AWW4" s="192"/>
      <c r="AWX4" s="192"/>
      <c r="AWY4" s="192"/>
      <c r="AWZ4" s="192"/>
      <c r="AXA4" s="192"/>
      <c r="AXB4" s="192"/>
      <c r="AXC4" s="192"/>
      <c r="AXD4" s="192"/>
      <c r="AXE4" s="192"/>
      <c r="AXF4" s="192"/>
      <c r="AXG4" s="192"/>
      <c r="AXH4" s="192"/>
      <c r="AXI4" s="192"/>
      <c r="AXJ4" s="192"/>
      <c r="AXK4" s="192"/>
      <c r="AXL4" s="192"/>
      <c r="AXM4" s="192"/>
      <c r="AXN4" s="192"/>
      <c r="AXO4" s="192"/>
      <c r="AXP4" s="192"/>
      <c r="AXQ4" s="192"/>
      <c r="AXR4" s="192"/>
      <c r="AXS4" s="192"/>
      <c r="AXT4" s="192"/>
      <c r="AXU4" s="192"/>
      <c r="AXV4" s="192"/>
      <c r="AXW4" s="192"/>
      <c r="AXX4" s="192"/>
      <c r="AXY4" s="192"/>
      <c r="AXZ4" s="192"/>
      <c r="AYA4" s="192"/>
      <c r="AYB4" s="192"/>
      <c r="AYC4" s="192"/>
      <c r="AYD4" s="192"/>
      <c r="AYE4" s="192"/>
      <c r="AYF4" s="192"/>
      <c r="AYG4" s="192"/>
      <c r="AYH4" s="192"/>
      <c r="AYI4" s="192"/>
      <c r="AYJ4" s="192"/>
      <c r="AYK4" s="192"/>
      <c r="AYL4" s="192"/>
      <c r="AYM4" s="192"/>
      <c r="AYN4" s="192"/>
      <c r="AYO4" s="192"/>
      <c r="AYP4" s="192"/>
      <c r="AYQ4" s="192"/>
      <c r="AYR4" s="192"/>
      <c r="AYS4" s="192"/>
      <c r="AYT4" s="192"/>
      <c r="AYU4" s="192"/>
      <c r="AYV4" s="192"/>
      <c r="AYW4" s="192"/>
      <c r="AYX4" s="192"/>
      <c r="AYY4" s="192"/>
      <c r="AYZ4" s="192"/>
      <c r="AZA4" s="192"/>
      <c r="AZB4" s="192"/>
      <c r="AZC4" s="192"/>
      <c r="AZD4" s="192"/>
      <c r="AZE4" s="192"/>
      <c r="AZF4" s="192"/>
      <c r="AZG4" s="192"/>
      <c r="AZH4" s="192"/>
      <c r="AZI4" s="192"/>
      <c r="AZJ4" s="192"/>
      <c r="AZK4" s="192"/>
      <c r="AZL4" s="192"/>
      <c r="AZM4" s="192"/>
      <c r="AZN4" s="192"/>
      <c r="AZO4" s="192"/>
      <c r="AZP4" s="192"/>
      <c r="AZQ4" s="192"/>
      <c r="AZR4" s="192"/>
      <c r="AZS4" s="192"/>
      <c r="AZT4" s="192"/>
      <c r="AZU4" s="192"/>
      <c r="AZV4" s="192"/>
      <c r="AZW4" s="192"/>
      <c r="AZX4" s="192"/>
      <c r="AZY4" s="192"/>
      <c r="AZZ4" s="192"/>
      <c r="BAA4" s="192"/>
      <c r="BAB4" s="192"/>
      <c r="BAC4" s="192"/>
      <c r="BAD4" s="192"/>
      <c r="BAE4" s="192"/>
      <c r="BAF4" s="192"/>
      <c r="BAG4" s="192"/>
      <c r="BAH4" s="192"/>
      <c r="BAI4" s="192"/>
      <c r="BAJ4" s="192"/>
      <c r="BAK4" s="192"/>
      <c r="BAL4" s="192"/>
      <c r="BAM4" s="192"/>
      <c r="BAN4" s="192"/>
      <c r="BAO4" s="192"/>
      <c r="BAP4" s="192"/>
      <c r="BAQ4" s="192"/>
      <c r="BAR4" s="192"/>
      <c r="BAS4" s="192"/>
      <c r="BAT4" s="192"/>
      <c r="BAU4" s="192"/>
      <c r="BAV4" s="192"/>
      <c r="BAW4" s="192"/>
      <c r="BAX4" s="192"/>
      <c r="BAY4" s="192"/>
      <c r="BAZ4" s="192"/>
      <c r="BBA4" s="192"/>
      <c r="BBB4" s="192"/>
      <c r="BBC4" s="192"/>
      <c r="BBD4" s="192"/>
      <c r="BBE4" s="192"/>
      <c r="BBF4" s="192"/>
      <c r="BBG4" s="192"/>
      <c r="BBH4" s="192"/>
      <c r="BBI4" s="192"/>
      <c r="BBJ4" s="192"/>
      <c r="BBK4" s="192"/>
      <c r="BBL4" s="192"/>
      <c r="BBM4" s="192"/>
      <c r="BBN4" s="192"/>
      <c r="BBO4" s="192"/>
      <c r="BBP4" s="192"/>
      <c r="BBQ4" s="192"/>
      <c r="BBR4" s="192"/>
      <c r="BBS4" s="192"/>
      <c r="BBT4" s="192"/>
      <c r="BBU4" s="192"/>
      <c r="BBV4" s="192"/>
      <c r="BBW4" s="192"/>
      <c r="BBX4" s="192"/>
      <c r="BBY4" s="192"/>
      <c r="BBZ4" s="192"/>
      <c r="BCA4" s="192"/>
      <c r="BCB4" s="192"/>
      <c r="BCC4" s="192"/>
      <c r="BCD4" s="192"/>
      <c r="BCE4" s="192"/>
      <c r="BCF4" s="192"/>
      <c r="BCG4" s="192"/>
      <c r="BCH4" s="192"/>
      <c r="BCI4" s="192"/>
      <c r="BCJ4" s="192"/>
      <c r="BCK4" s="192"/>
      <c r="BCL4" s="192"/>
      <c r="BCM4" s="192"/>
      <c r="BCN4" s="192"/>
      <c r="BCO4" s="192"/>
      <c r="BCP4" s="192"/>
      <c r="BCQ4" s="192"/>
      <c r="BCR4" s="192"/>
      <c r="BCS4" s="192"/>
      <c r="BCT4" s="192"/>
      <c r="BCU4" s="192"/>
      <c r="BCV4" s="192"/>
      <c r="BCW4" s="192"/>
      <c r="BCX4" s="192"/>
      <c r="BCY4" s="192"/>
      <c r="BCZ4" s="192"/>
      <c r="BDA4" s="192"/>
      <c r="BDB4" s="192"/>
      <c r="BDC4" s="192"/>
      <c r="BDD4" s="192"/>
      <c r="BDE4" s="192"/>
      <c r="BDF4" s="192"/>
      <c r="BDG4" s="192"/>
      <c r="BDH4" s="192"/>
      <c r="BDI4" s="192"/>
      <c r="BDJ4" s="192"/>
      <c r="BDK4" s="192"/>
      <c r="BDL4" s="192"/>
      <c r="BDM4" s="192"/>
      <c r="BDN4" s="192"/>
      <c r="BDO4" s="192"/>
      <c r="BDP4" s="192"/>
      <c r="BDQ4" s="192"/>
      <c r="BDR4" s="192"/>
      <c r="BDS4" s="192"/>
      <c r="BDT4" s="192"/>
      <c r="BDU4" s="192"/>
      <c r="BDV4" s="192"/>
      <c r="BDW4" s="192"/>
      <c r="BDX4" s="192"/>
      <c r="BDY4" s="192"/>
      <c r="BDZ4" s="192"/>
      <c r="BEA4" s="192"/>
      <c r="BEB4" s="192"/>
      <c r="BEC4" s="192"/>
      <c r="BED4" s="192"/>
      <c r="BEE4" s="192"/>
      <c r="BEF4" s="192"/>
      <c r="BEG4" s="192"/>
      <c r="BEH4" s="192"/>
      <c r="BEI4" s="192"/>
      <c r="BEJ4" s="192"/>
      <c r="BEK4" s="192"/>
      <c r="BEL4" s="192"/>
      <c r="BEM4" s="192"/>
      <c r="BEN4" s="192"/>
      <c r="BEO4" s="192"/>
      <c r="BEP4" s="192"/>
      <c r="BEQ4" s="192"/>
      <c r="BER4" s="192"/>
      <c r="BES4" s="192"/>
      <c r="BET4" s="192"/>
      <c r="BEU4" s="192"/>
      <c r="BEV4" s="192"/>
      <c r="BEW4" s="192"/>
      <c r="BEX4" s="192"/>
      <c r="BEY4" s="192"/>
      <c r="BEZ4" s="192"/>
      <c r="BFA4" s="192"/>
      <c r="BFB4" s="192"/>
      <c r="BFC4" s="192"/>
      <c r="BFD4" s="192"/>
      <c r="BFE4" s="192"/>
      <c r="BFF4" s="192"/>
      <c r="BFG4" s="192"/>
      <c r="BFH4" s="192"/>
      <c r="BFI4" s="192"/>
      <c r="BFJ4" s="192"/>
      <c r="BFK4" s="192"/>
      <c r="BFL4" s="192"/>
      <c r="BFM4" s="192"/>
      <c r="BFN4" s="192"/>
      <c r="BFO4" s="192"/>
      <c r="BFP4" s="192"/>
      <c r="BFQ4" s="192"/>
      <c r="BFR4" s="192"/>
      <c r="BFS4" s="192"/>
      <c r="BFT4" s="192"/>
      <c r="BFU4" s="192"/>
      <c r="BFV4" s="192"/>
      <c r="BFW4" s="192"/>
      <c r="BFX4" s="192"/>
      <c r="BFY4" s="192"/>
      <c r="BFZ4" s="192"/>
      <c r="BGA4" s="192"/>
      <c r="BGB4" s="192"/>
      <c r="BGC4" s="192"/>
      <c r="BGD4" s="192"/>
      <c r="BGE4" s="192"/>
      <c r="BGF4" s="192"/>
      <c r="BGG4" s="192"/>
      <c r="BGH4" s="192"/>
      <c r="BGI4" s="192"/>
      <c r="BGJ4" s="192"/>
      <c r="BGK4" s="192"/>
      <c r="BGL4" s="192"/>
      <c r="BGM4" s="192"/>
      <c r="BGN4" s="192"/>
      <c r="BGO4" s="192"/>
      <c r="BGP4" s="192"/>
      <c r="BGQ4" s="192"/>
      <c r="BGR4" s="192"/>
      <c r="BGS4" s="192"/>
      <c r="BGT4" s="192"/>
      <c r="BGU4" s="192"/>
      <c r="BGV4" s="192"/>
      <c r="BGW4" s="192"/>
      <c r="BGX4" s="192"/>
      <c r="BGY4" s="192"/>
      <c r="BGZ4" s="192"/>
      <c r="BHA4" s="192"/>
      <c r="BHB4" s="192"/>
      <c r="BHC4" s="192"/>
      <c r="BHD4" s="192"/>
      <c r="BHE4" s="192"/>
      <c r="BHF4" s="192"/>
      <c r="BHG4" s="192"/>
      <c r="BHH4" s="192"/>
      <c r="BHI4" s="192"/>
      <c r="BHJ4" s="192"/>
      <c r="BHK4" s="192"/>
      <c r="BHL4" s="192"/>
      <c r="BHM4" s="192"/>
      <c r="BHN4" s="192"/>
      <c r="BHO4" s="192"/>
      <c r="BHP4" s="192"/>
      <c r="BHQ4" s="192"/>
      <c r="BHR4" s="192"/>
      <c r="BHS4" s="192"/>
      <c r="BHT4" s="192"/>
      <c r="BHU4" s="192"/>
      <c r="BHV4" s="192"/>
      <c r="BHW4" s="192"/>
      <c r="BHX4" s="192"/>
      <c r="BHY4" s="192"/>
      <c r="BHZ4" s="192"/>
      <c r="BIA4" s="192"/>
      <c r="BIB4" s="192"/>
      <c r="BIC4" s="192"/>
      <c r="BID4" s="192"/>
      <c r="BIE4" s="192"/>
      <c r="BIF4" s="192"/>
      <c r="BIG4" s="192"/>
      <c r="BIH4" s="192"/>
      <c r="BII4" s="192"/>
      <c r="BIJ4" s="192"/>
      <c r="BIK4" s="192"/>
      <c r="BIL4" s="192"/>
      <c r="BIM4" s="192"/>
      <c r="BIN4" s="192"/>
      <c r="BIO4" s="192"/>
      <c r="BIP4" s="192"/>
      <c r="BIQ4" s="192"/>
      <c r="BIR4" s="192"/>
      <c r="BIS4" s="192"/>
      <c r="BIT4" s="192"/>
      <c r="BIU4" s="192"/>
      <c r="BIV4" s="192"/>
      <c r="BIW4" s="192"/>
      <c r="BIX4" s="192"/>
      <c r="BIY4" s="192"/>
      <c r="BIZ4" s="192"/>
      <c r="BJA4" s="192"/>
      <c r="BJB4" s="192"/>
      <c r="BJC4" s="192"/>
      <c r="BJD4" s="192"/>
      <c r="BJE4" s="192"/>
      <c r="BJF4" s="192"/>
      <c r="BJG4" s="192"/>
      <c r="BJH4" s="192"/>
      <c r="BJI4" s="192"/>
      <c r="BJJ4" s="192"/>
      <c r="BJK4" s="192"/>
      <c r="BJL4" s="192"/>
      <c r="BJM4" s="192"/>
      <c r="BJN4" s="192"/>
      <c r="BJO4" s="192"/>
      <c r="BJP4" s="192"/>
      <c r="BJQ4" s="192"/>
      <c r="BJR4" s="192"/>
      <c r="BJS4" s="192"/>
      <c r="BJT4" s="192"/>
      <c r="BJU4" s="192"/>
      <c r="BJV4" s="192"/>
      <c r="BJW4" s="192"/>
      <c r="BJX4" s="192"/>
      <c r="BJY4" s="192"/>
      <c r="BJZ4" s="192"/>
      <c r="BKA4" s="192"/>
      <c r="BKB4" s="192"/>
      <c r="BKC4" s="192"/>
      <c r="BKD4" s="192"/>
      <c r="BKE4" s="192"/>
      <c r="BKF4" s="192"/>
      <c r="BKG4" s="192"/>
      <c r="BKH4" s="192"/>
      <c r="BKI4" s="192"/>
      <c r="BKJ4" s="192"/>
      <c r="BKK4" s="192"/>
      <c r="BKL4" s="192"/>
      <c r="BKM4" s="192"/>
      <c r="BKN4" s="192"/>
      <c r="BKO4" s="192"/>
      <c r="BKP4" s="192"/>
      <c r="BKQ4" s="192"/>
      <c r="BKR4" s="192"/>
      <c r="BKS4" s="192"/>
      <c r="BKT4" s="192"/>
      <c r="BKU4" s="192"/>
      <c r="BKV4" s="192"/>
      <c r="BKW4" s="192"/>
      <c r="BKX4" s="192"/>
      <c r="BKY4" s="192"/>
      <c r="BKZ4" s="192"/>
      <c r="BLA4" s="192"/>
      <c r="BLB4" s="192"/>
      <c r="BLC4" s="192"/>
      <c r="BLD4" s="192"/>
      <c r="BLE4" s="192"/>
      <c r="BLF4" s="192"/>
      <c r="BLG4" s="192"/>
      <c r="BLH4" s="192"/>
      <c r="BLI4" s="192"/>
      <c r="BLJ4" s="192"/>
      <c r="BLK4" s="192"/>
      <c r="BLL4" s="192"/>
      <c r="BLM4" s="192"/>
      <c r="BLN4" s="192"/>
      <c r="BLO4" s="192"/>
      <c r="BLP4" s="192"/>
      <c r="BLQ4" s="192"/>
      <c r="BLR4" s="192"/>
      <c r="BLS4" s="192"/>
      <c r="BLT4" s="192"/>
      <c r="BLU4" s="192"/>
      <c r="BLV4" s="192"/>
      <c r="BLW4" s="192"/>
      <c r="BLX4" s="192"/>
      <c r="BLY4" s="192"/>
      <c r="BLZ4" s="192"/>
      <c r="BMA4" s="192"/>
      <c r="BMB4" s="192"/>
      <c r="BMC4" s="192"/>
      <c r="BMD4" s="192"/>
      <c r="BME4" s="192"/>
      <c r="BMF4" s="192"/>
      <c r="BMG4" s="192"/>
      <c r="BMH4" s="192"/>
      <c r="BMI4" s="192"/>
      <c r="BMJ4" s="192"/>
      <c r="BMK4" s="192"/>
      <c r="BML4" s="192"/>
      <c r="BMM4" s="192"/>
      <c r="BMN4" s="192"/>
      <c r="BMO4" s="192"/>
      <c r="BMP4" s="192"/>
      <c r="BMQ4" s="192"/>
      <c r="BMR4" s="192"/>
      <c r="BMS4" s="192"/>
      <c r="BMT4" s="192"/>
      <c r="BMU4" s="192"/>
      <c r="BMV4" s="192"/>
      <c r="BMW4" s="192"/>
      <c r="BMX4" s="192"/>
      <c r="BMY4" s="192"/>
      <c r="BMZ4" s="192"/>
      <c r="BNA4" s="192"/>
      <c r="BNB4" s="192"/>
      <c r="BNC4" s="192"/>
      <c r="BND4" s="192"/>
      <c r="BNE4" s="192"/>
      <c r="BNF4" s="192"/>
      <c r="BNG4" s="192"/>
      <c r="BNH4" s="192"/>
      <c r="BNI4" s="192"/>
      <c r="BNJ4" s="192"/>
      <c r="BNK4" s="192"/>
      <c r="BNL4" s="192"/>
      <c r="BNM4" s="192"/>
      <c r="BNN4" s="192"/>
      <c r="BNO4" s="192"/>
      <c r="BNP4" s="192"/>
      <c r="BNQ4" s="192"/>
      <c r="BNR4" s="192"/>
      <c r="BNS4" s="192"/>
      <c r="BNT4" s="192"/>
      <c r="BNU4" s="192"/>
      <c r="BNV4" s="192"/>
      <c r="BNW4" s="192"/>
      <c r="BNX4" s="192"/>
      <c r="BNY4" s="192"/>
      <c r="BNZ4" s="192"/>
      <c r="BOA4" s="192"/>
      <c r="BOB4" s="192"/>
      <c r="BOC4" s="192"/>
      <c r="BOD4" s="192"/>
      <c r="BOE4" s="192"/>
      <c r="BOF4" s="192"/>
      <c r="BOG4" s="192"/>
      <c r="BOH4" s="192"/>
      <c r="BOI4" s="192"/>
      <c r="BOJ4" s="192"/>
      <c r="BOK4" s="192"/>
      <c r="BOL4" s="192"/>
      <c r="BOM4" s="192"/>
      <c r="BON4" s="192"/>
      <c r="BOO4" s="192"/>
      <c r="BOP4" s="192"/>
      <c r="BOQ4" s="192"/>
      <c r="BOR4" s="192"/>
      <c r="BOS4" s="192"/>
      <c r="BOT4" s="192"/>
      <c r="BOU4" s="192"/>
      <c r="BOV4" s="192"/>
      <c r="BOW4" s="192"/>
      <c r="BOX4" s="192"/>
      <c r="BOY4" s="192"/>
      <c r="BOZ4" s="192"/>
      <c r="BPA4" s="192"/>
      <c r="BPB4" s="192"/>
      <c r="BPC4" s="192"/>
      <c r="BPD4" s="192"/>
      <c r="BPE4" s="192"/>
      <c r="BPF4" s="192"/>
      <c r="BPG4" s="192"/>
      <c r="BPH4" s="192"/>
      <c r="BPI4" s="192"/>
      <c r="BPJ4" s="192"/>
      <c r="BPK4" s="192"/>
      <c r="BPL4" s="192"/>
      <c r="BPM4" s="192"/>
      <c r="BPN4" s="192"/>
      <c r="BPO4" s="192"/>
      <c r="BPP4" s="192"/>
      <c r="BPQ4" s="192"/>
      <c r="BPR4" s="192"/>
      <c r="BPS4" s="192"/>
      <c r="BPT4" s="192"/>
      <c r="BPU4" s="192"/>
      <c r="BPV4" s="192"/>
      <c r="BPW4" s="192"/>
      <c r="BPX4" s="192"/>
      <c r="BPY4" s="192"/>
      <c r="BPZ4" s="192"/>
      <c r="BQA4" s="192"/>
      <c r="BQB4" s="192"/>
      <c r="BQC4" s="192"/>
      <c r="BQD4" s="192"/>
      <c r="BQE4" s="192"/>
      <c r="BQF4" s="192"/>
      <c r="BQG4" s="192"/>
      <c r="BQH4" s="192"/>
      <c r="BQI4" s="192"/>
      <c r="BQJ4" s="192"/>
      <c r="BQK4" s="192"/>
      <c r="BQL4" s="192"/>
      <c r="BQM4" s="192"/>
      <c r="BQN4" s="192"/>
      <c r="BQO4" s="192"/>
      <c r="BQP4" s="192"/>
      <c r="BQQ4" s="192"/>
      <c r="BQR4" s="192"/>
      <c r="BQS4" s="192"/>
      <c r="BQT4" s="192"/>
      <c r="BQU4" s="192"/>
      <c r="BQV4" s="192"/>
      <c r="BQW4" s="192"/>
      <c r="BQX4" s="192"/>
      <c r="BQY4" s="192"/>
      <c r="BQZ4" s="192"/>
      <c r="BRA4" s="192"/>
      <c r="BRB4" s="192"/>
      <c r="BRC4" s="192"/>
      <c r="BRD4" s="192"/>
      <c r="BRE4" s="192"/>
      <c r="BRF4" s="192"/>
      <c r="BRG4" s="192"/>
      <c r="BRH4" s="192"/>
      <c r="BRI4" s="192"/>
      <c r="BRJ4" s="192"/>
      <c r="BRK4" s="192"/>
      <c r="BRL4" s="192"/>
      <c r="BRM4" s="192"/>
      <c r="BRN4" s="192"/>
      <c r="BRO4" s="192"/>
      <c r="BRP4" s="192"/>
      <c r="BRQ4" s="192"/>
      <c r="BRR4" s="192"/>
      <c r="BRS4" s="192"/>
      <c r="BRT4" s="192"/>
      <c r="BRU4" s="192"/>
      <c r="BRV4" s="192"/>
      <c r="BRW4" s="192"/>
      <c r="BRX4" s="192"/>
      <c r="BRY4" s="192"/>
      <c r="BRZ4" s="192"/>
      <c r="BSA4" s="192"/>
      <c r="BSB4" s="192"/>
      <c r="BSC4" s="192"/>
      <c r="BSD4" s="192"/>
      <c r="BSE4" s="192"/>
      <c r="BSF4" s="192"/>
      <c r="BSG4" s="192"/>
      <c r="BSH4" s="192"/>
      <c r="BSI4" s="192"/>
      <c r="BSJ4" s="192"/>
      <c r="BSK4" s="192"/>
      <c r="BSL4" s="192"/>
      <c r="BSM4" s="192"/>
      <c r="BSN4" s="192"/>
      <c r="BSO4" s="192"/>
      <c r="BSP4" s="192"/>
      <c r="BSQ4" s="192"/>
      <c r="BSR4" s="192"/>
      <c r="BSS4" s="192"/>
      <c r="BST4" s="192"/>
      <c r="BSU4" s="192"/>
      <c r="BSV4" s="192"/>
      <c r="BSW4" s="192"/>
      <c r="BSX4" s="192"/>
      <c r="BSY4" s="192"/>
      <c r="BSZ4" s="192"/>
      <c r="BTA4" s="192"/>
      <c r="BTB4" s="192"/>
      <c r="BTC4" s="192"/>
      <c r="BTD4" s="192"/>
      <c r="BTE4" s="192"/>
      <c r="BTF4" s="192"/>
      <c r="BTG4" s="192"/>
      <c r="BTH4" s="192"/>
      <c r="BTI4" s="192"/>
      <c r="BTJ4" s="192"/>
      <c r="BTK4" s="192"/>
      <c r="BTL4" s="192"/>
      <c r="BTM4" s="192"/>
      <c r="BTN4" s="192"/>
      <c r="BTO4" s="192"/>
      <c r="BTP4" s="192"/>
      <c r="BTQ4" s="192"/>
      <c r="BTR4" s="192"/>
      <c r="BTS4" s="192"/>
      <c r="BTT4" s="192"/>
      <c r="BTU4" s="192"/>
      <c r="BTV4" s="192"/>
      <c r="BTW4" s="192"/>
      <c r="BTX4" s="192"/>
      <c r="BTY4" s="192"/>
      <c r="BTZ4" s="192"/>
      <c r="BUA4" s="192"/>
      <c r="BUB4" s="192"/>
      <c r="BUC4" s="192"/>
      <c r="BUD4" s="192"/>
      <c r="BUE4" s="192"/>
      <c r="BUF4" s="192"/>
      <c r="BUG4" s="192"/>
      <c r="BUH4" s="192"/>
      <c r="BUI4" s="192"/>
      <c r="BUJ4" s="192"/>
      <c r="BUK4" s="192"/>
      <c r="BUL4" s="192"/>
      <c r="BUM4" s="192"/>
      <c r="BUN4" s="192"/>
      <c r="BUO4" s="192"/>
      <c r="BUP4" s="192"/>
      <c r="BUQ4" s="192"/>
      <c r="BUR4" s="192"/>
      <c r="BUS4" s="192"/>
      <c r="BUT4" s="192"/>
      <c r="BUU4" s="192"/>
      <c r="BUV4" s="192"/>
      <c r="BUW4" s="192"/>
      <c r="BUX4" s="192"/>
      <c r="BUY4" s="192"/>
      <c r="BUZ4" s="192"/>
      <c r="BVA4" s="192"/>
      <c r="BVB4" s="192"/>
      <c r="BVC4" s="192"/>
      <c r="BVD4" s="192"/>
      <c r="BVE4" s="192"/>
      <c r="BVF4" s="192"/>
      <c r="BVG4" s="192"/>
      <c r="BVH4" s="192"/>
      <c r="BVI4" s="192"/>
      <c r="BVJ4" s="192"/>
      <c r="BVK4" s="192"/>
      <c r="BVL4" s="192"/>
      <c r="BVM4" s="192"/>
      <c r="BVN4" s="192"/>
      <c r="BVO4" s="192"/>
      <c r="BVP4" s="192"/>
      <c r="BVQ4" s="192"/>
      <c r="BVR4" s="192"/>
      <c r="BVS4" s="192"/>
      <c r="BVT4" s="192"/>
      <c r="BVU4" s="192"/>
      <c r="BVV4" s="192"/>
      <c r="BVW4" s="192"/>
      <c r="BVX4" s="192"/>
      <c r="BVY4" s="192"/>
      <c r="BVZ4" s="192"/>
      <c r="BWA4" s="192"/>
      <c r="BWB4" s="192"/>
      <c r="BWC4" s="192"/>
      <c r="BWD4" s="192"/>
      <c r="BWE4" s="192"/>
      <c r="BWF4" s="192"/>
      <c r="BWG4" s="192"/>
      <c r="BWH4" s="192"/>
      <c r="BWI4" s="192"/>
      <c r="BWJ4" s="192"/>
      <c r="BWK4" s="192"/>
      <c r="BWL4" s="192"/>
      <c r="BWM4" s="192"/>
      <c r="BWN4" s="192"/>
      <c r="BWO4" s="192"/>
      <c r="BWP4" s="192"/>
      <c r="BWQ4" s="192"/>
      <c r="BWR4" s="192"/>
      <c r="BWS4" s="192"/>
      <c r="BWT4" s="192"/>
      <c r="BWU4" s="192"/>
      <c r="BWV4" s="192"/>
      <c r="BWW4" s="192"/>
      <c r="BWX4" s="192"/>
      <c r="BWY4" s="192"/>
      <c r="BWZ4" s="192"/>
      <c r="BXA4" s="192"/>
      <c r="BXB4" s="192"/>
      <c r="BXC4" s="192"/>
      <c r="BXD4" s="192"/>
      <c r="BXE4" s="192"/>
      <c r="BXF4" s="192"/>
      <c r="BXG4" s="192"/>
      <c r="BXH4" s="192"/>
      <c r="BXI4" s="192"/>
      <c r="BXJ4" s="192"/>
      <c r="BXK4" s="192"/>
      <c r="BXL4" s="192"/>
      <c r="BXM4" s="192"/>
      <c r="BXN4" s="192"/>
      <c r="BXO4" s="192"/>
      <c r="BXP4" s="192"/>
      <c r="BXQ4" s="192"/>
      <c r="BXR4" s="192"/>
      <c r="BXS4" s="192"/>
      <c r="BXT4" s="192"/>
      <c r="BXU4" s="192"/>
      <c r="BXV4" s="192"/>
      <c r="BXW4" s="192"/>
      <c r="BXX4" s="192"/>
      <c r="BXY4" s="192"/>
      <c r="BXZ4" s="192"/>
      <c r="BYA4" s="192"/>
      <c r="BYB4" s="192"/>
      <c r="BYC4" s="192"/>
      <c r="BYD4" s="192"/>
      <c r="BYE4" s="192"/>
      <c r="BYF4" s="192"/>
      <c r="BYG4" s="192"/>
      <c r="BYH4" s="192"/>
      <c r="BYI4" s="192"/>
      <c r="BYJ4" s="192"/>
      <c r="BYK4" s="192"/>
      <c r="BYL4" s="192"/>
      <c r="BYM4" s="192"/>
      <c r="BYN4" s="192"/>
      <c r="BYO4" s="192"/>
      <c r="BYP4" s="192"/>
      <c r="BYQ4" s="192"/>
      <c r="BYR4" s="192"/>
      <c r="BYS4" s="192"/>
      <c r="BYT4" s="192"/>
      <c r="BYU4" s="192"/>
      <c r="BYV4" s="192"/>
      <c r="BYW4" s="192"/>
      <c r="BYX4" s="192"/>
      <c r="BYY4" s="192"/>
      <c r="BYZ4" s="192"/>
      <c r="BZA4" s="192"/>
      <c r="BZB4" s="192"/>
      <c r="BZC4" s="192"/>
      <c r="BZD4" s="192"/>
      <c r="BZE4" s="192"/>
      <c r="BZF4" s="192"/>
      <c r="BZG4" s="192"/>
      <c r="BZH4" s="192"/>
      <c r="BZI4" s="192"/>
      <c r="BZJ4" s="192"/>
      <c r="BZK4" s="192"/>
      <c r="BZL4" s="192"/>
      <c r="BZM4" s="192"/>
      <c r="BZN4" s="192"/>
      <c r="BZO4" s="192"/>
      <c r="BZP4" s="192"/>
      <c r="BZQ4" s="192"/>
      <c r="BZR4" s="192"/>
      <c r="BZS4" s="192"/>
      <c r="BZT4" s="192"/>
      <c r="BZU4" s="192"/>
      <c r="BZV4" s="192"/>
      <c r="BZW4" s="192"/>
      <c r="BZX4" s="192"/>
      <c r="BZY4" s="192"/>
      <c r="BZZ4" s="192"/>
      <c r="CAA4" s="192"/>
      <c r="CAB4" s="192"/>
      <c r="CAC4" s="192"/>
      <c r="CAD4" s="192"/>
      <c r="CAE4" s="192"/>
      <c r="CAF4" s="192"/>
      <c r="CAG4" s="192"/>
      <c r="CAH4" s="192"/>
      <c r="CAI4" s="192"/>
      <c r="CAJ4" s="192"/>
      <c r="CAK4" s="192"/>
      <c r="CAL4" s="192"/>
      <c r="CAM4" s="192"/>
      <c r="CAN4" s="192"/>
      <c r="CAO4" s="192"/>
      <c r="CAP4" s="192"/>
      <c r="CAQ4" s="192"/>
      <c r="CAR4" s="192"/>
      <c r="CAS4" s="192"/>
      <c r="CAT4" s="192"/>
      <c r="CAU4" s="192"/>
      <c r="CAV4" s="192"/>
      <c r="CAW4" s="192"/>
      <c r="CAX4" s="192"/>
      <c r="CAY4" s="192"/>
      <c r="CAZ4" s="192"/>
      <c r="CBA4" s="192"/>
      <c r="CBB4" s="192"/>
      <c r="CBC4" s="192"/>
      <c r="CBD4" s="192"/>
      <c r="CBE4" s="192"/>
      <c r="CBF4" s="192"/>
      <c r="CBG4" s="192"/>
      <c r="CBH4" s="192"/>
      <c r="CBI4" s="192"/>
      <c r="CBJ4" s="192"/>
      <c r="CBK4" s="192"/>
      <c r="CBL4" s="192"/>
      <c r="CBM4" s="192"/>
      <c r="CBN4" s="192"/>
      <c r="CBO4" s="192"/>
      <c r="CBP4" s="192"/>
      <c r="CBQ4" s="192"/>
      <c r="CBR4" s="192"/>
      <c r="CBS4" s="192"/>
      <c r="CBT4" s="192"/>
      <c r="CBU4" s="192"/>
      <c r="CBV4" s="192"/>
      <c r="CBW4" s="192"/>
      <c r="CBX4" s="192"/>
      <c r="CBY4" s="192"/>
      <c r="CBZ4" s="192"/>
      <c r="CCA4" s="192"/>
      <c r="CCB4" s="192"/>
      <c r="CCC4" s="192"/>
      <c r="CCD4" s="192"/>
      <c r="CCE4" s="192"/>
      <c r="CCF4" s="192"/>
      <c r="CCG4" s="192"/>
      <c r="CCH4" s="192"/>
      <c r="CCI4" s="192"/>
      <c r="CCJ4" s="192"/>
      <c r="CCK4" s="192"/>
      <c r="CCL4" s="192"/>
      <c r="CCM4" s="192"/>
      <c r="CCN4" s="192"/>
      <c r="CCO4" s="192"/>
      <c r="CCP4" s="192"/>
      <c r="CCQ4" s="192"/>
      <c r="CCR4" s="192"/>
      <c r="CCS4" s="192"/>
      <c r="CCT4" s="192"/>
      <c r="CCU4" s="192"/>
      <c r="CCV4" s="192"/>
      <c r="CCW4" s="192"/>
      <c r="CCX4" s="192"/>
      <c r="CCY4" s="192"/>
      <c r="CCZ4" s="192"/>
      <c r="CDA4" s="192"/>
      <c r="CDB4" s="192"/>
      <c r="CDC4" s="192"/>
      <c r="CDD4" s="192"/>
      <c r="CDE4" s="192"/>
      <c r="CDF4" s="192"/>
      <c r="CDG4" s="192"/>
      <c r="CDH4" s="192"/>
      <c r="CDI4" s="192"/>
      <c r="CDJ4" s="192"/>
      <c r="CDK4" s="192"/>
      <c r="CDL4" s="192"/>
      <c r="CDM4" s="192"/>
      <c r="CDN4" s="192"/>
      <c r="CDO4" s="192"/>
      <c r="CDP4" s="192"/>
      <c r="CDQ4" s="192"/>
      <c r="CDR4" s="192"/>
      <c r="CDS4" s="192"/>
      <c r="CDT4" s="192"/>
      <c r="CDU4" s="192"/>
      <c r="CDV4" s="192"/>
      <c r="CDW4" s="192"/>
      <c r="CDX4" s="192"/>
      <c r="CDY4" s="192"/>
      <c r="CDZ4" s="192"/>
      <c r="CEA4" s="192"/>
      <c r="CEB4" s="192"/>
      <c r="CEC4" s="192"/>
      <c r="CED4" s="192"/>
      <c r="CEE4" s="192"/>
      <c r="CEF4" s="192"/>
      <c r="CEG4" s="192"/>
      <c r="CEH4" s="192"/>
      <c r="CEI4" s="192"/>
    </row>
    <row r="5" spans="2:2167" x14ac:dyDescent="0.25">
      <c r="B5" s="188" t="s">
        <v>2681</v>
      </c>
      <c r="C5" s="203">
        <v>33</v>
      </c>
      <c r="D5"/>
      <c r="E5"/>
      <c r="F5" s="188" t="s">
        <v>459</v>
      </c>
      <c r="G5" s="203">
        <v>4</v>
      </c>
      <c r="H5"/>
      <c r="J5" s="188" t="s">
        <v>767</v>
      </c>
      <c r="K5" s="7">
        <v>113</v>
      </c>
      <c r="L5" s="203">
        <v>113</v>
      </c>
      <c r="M5"/>
      <c r="N5"/>
      <c r="O5"/>
      <c r="P5"/>
      <c r="Q5" s="188" t="s">
        <v>2279</v>
      </c>
      <c r="R5" s="11"/>
      <c r="S5" s="203">
        <v>57</v>
      </c>
      <c r="T5" s="6"/>
      <c r="U5"/>
      <c r="V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</row>
    <row r="6" spans="2:2167" x14ac:dyDescent="0.25">
      <c r="B6" s="188" t="s">
        <v>2450</v>
      </c>
      <c r="C6" s="203">
        <v>29</v>
      </c>
      <c r="D6"/>
      <c r="E6"/>
      <c r="F6" s="188" t="s">
        <v>768</v>
      </c>
      <c r="G6" s="203">
        <v>85</v>
      </c>
      <c r="H6"/>
      <c r="J6" s="188" t="s">
        <v>888</v>
      </c>
      <c r="K6" s="7">
        <v>76</v>
      </c>
      <c r="L6" s="203">
        <v>76</v>
      </c>
      <c r="M6"/>
      <c r="N6"/>
      <c r="O6"/>
      <c r="P6"/>
      <c r="Q6" s="188" t="s">
        <v>2287</v>
      </c>
      <c r="R6" s="11"/>
      <c r="S6" s="203">
        <v>72</v>
      </c>
      <c r="T6" s="6"/>
      <c r="U6"/>
      <c r="V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</row>
    <row r="7" spans="2:2167" x14ac:dyDescent="0.25">
      <c r="B7" s="188" t="s">
        <v>2683</v>
      </c>
      <c r="C7" s="203">
        <v>46</v>
      </c>
      <c r="D7"/>
      <c r="E7"/>
      <c r="F7" s="188" t="s">
        <v>1192</v>
      </c>
      <c r="G7" s="203">
        <v>24</v>
      </c>
      <c r="H7"/>
      <c r="J7" s="188" t="s">
        <v>908</v>
      </c>
      <c r="K7" s="7">
        <v>111</v>
      </c>
      <c r="L7" s="203">
        <v>111</v>
      </c>
      <c r="M7"/>
      <c r="N7"/>
      <c r="O7"/>
      <c r="P7"/>
      <c r="Q7" s="188" t="s">
        <v>2308</v>
      </c>
      <c r="R7" s="11"/>
      <c r="S7" s="203">
        <v>37</v>
      </c>
      <c r="T7" s="6"/>
      <c r="U7"/>
      <c r="V7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</row>
    <row r="8" spans="2:2167" x14ac:dyDescent="0.25">
      <c r="B8" s="188" t="s">
        <v>2443</v>
      </c>
      <c r="C8" s="203">
        <v>100</v>
      </c>
      <c r="D8"/>
      <c r="E8"/>
      <c r="F8" s="188" t="s">
        <v>4781</v>
      </c>
      <c r="G8" s="203">
        <v>220</v>
      </c>
      <c r="H8"/>
      <c r="J8" s="188" t="s">
        <v>941</v>
      </c>
      <c r="K8" s="7">
        <v>280</v>
      </c>
      <c r="L8" s="203">
        <v>280</v>
      </c>
      <c r="M8"/>
      <c r="N8"/>
      <c r="O8"/>
      <c r="P8"/>
      <c r="Q8" s="188" t="s">
        <v>2317</v>
      </c>
      <c r="R8" s="11"/>
      <c r="S8" s="203">
        <v>21</v>
      </c>
      <c r="T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</row>
    <row r="9" spans="2:2167" x14ac:dyDescent="0.25">
      <c r="B9" s="188" t="s">
        <v>3112</v>
      </c>
      <c r="C9" s="203">
        <v>41</v>
      </c>
      <c r="D9"/>
      <c r="E9"/>
      <c r="F9" s="188" t="s">
        <v>777</v>
      </c>
      <c r="G9" s="203">
        <v>476</v>
      </c>
      <c r="H9"/>
      <c r="J9" s="188" t="s">
        <v>1047</v>
      </c>
      <c r="K9" s="7">
        <v>302</v>
      </c>
      <c r="L9" s="203">
        <v>302</v>
      </c>
      <c r="M9"/>
      <c r="N9"/>
      <c r="O9"/>
      <c r="P9"/>
      <c r="Q9" s="188" t="s">
        <v>2318</v>
      </c>
      <c r="R9" s="11"/>
      <c r="S9" s="203">
        <v>16</v>
      </c>
      <c r="T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</row>
    <row r="10" spans="2:2167" x14ac:dyDescent="0.25">
      <c r="B10" s="188" t="s">
        <v>3108</v>
      </c>
      <c r="C10" s="203">
        <v>15</v>
      </c>
      <c r="D10"/>
      <c r="E10"/>
      <c r="F10" s="188" t="s">
        <v>827</v>
      </c>
      <c r="G10" s="203">
        <v>280</v>
      </c>
      <c r="H10"/>
      <c r="I10" s="6"/>
      <c r="J10" s="188" t="s">
        <v>1154</v>
      </c>
      <c r="K10" s="7">
        <v>132</v>
      </c>
      <c r="L10" s="203">
        <v>132</v>
      </c>
      <c r="M10"/>
      <c r="N10"/>
      <c r="O10"/>
      <c r="P10"/>
      <c r="Q10" s="188" t="s">
        <v>2323</v>
      </c>
      <c r="R10" s="11"/>
      <c r="S10" s="203">
        <v>5</v>
      </c>
      <c r="T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</row>
    <row r="11" spans="2:2167" x14ac:dyDescent="0.25">
      <c r="B11" s="188" t="s">
        <v>2453</v>
      </c>
      <c r="C11" s="203">
        <v>14</v>
      </c>
      <c r="D11"/>
      <c r="E11"/>
      <c r="F11" s="188" t="s">
        <v>1998</v>
      </c>
      <c r="G11" s="203">
        <v>16</v>
      </c>
      <c r="H11"/>
      <c r="I11" s="6"/>
      <c r="J11" s="188" t="s">
        <v>1214</v>
      </c>
      <c r="K11" s="7">
        <v>398</v>
      </c>
      <c r="L11" s="203">
        <v>398</v>
      </c>
      <c r="M11"/>
      <c r="N11"/>
      <c r="O11"/>
      <c r="P11"/>
      <c r="Q11" s="188" t="s">
        <v>2325</v>
      </c>
      <c r="R11" s="11"/>
      <c r="S11" s="203">
        <v>28</v>
      </c>
    </row>
    <row r="12" spans="2:2167" x14ac:dyDescent="0.25">
      <c r="B12" s="188" t="s">
        <v>3373</v>
      </c>
      <c r="C12" s="203">
        <v>14</v>
      </c>
      <c r="D12"/>
      <c r="E12"/>
      <c r="F12" s="188" t="s">
        <v>1965</v>
      </c>
      <c r="G12" s="203">
        <v>2</v>
      </c>
      <c r="H12"/>
      <c r="I12" s="6"/>
      <c r="J12" s="188" t="s">
        <v>1370</v>
      </c>
      <c r="K12" s="7">
        <v>187</v>
      </c>
      <c r="L12" s="203">
        <v>187</v>
      </c>
      <c r="M12"/>
      <c r="N12"/>
      <c r="O12"/>
      <c r="P12"/>
      <c r="Q12" s="188" t="s">
        <v>2333</v>
      </c>
      <c r="R12" s="11"/>
      <c r="S12" s="203">
        <v>118</v>
      </c>
    </row>
    <row r="13" spans="2:2167" x14ac:dyDescent="0.25">
      <c r="B13" s="188" t="s">
        <v>2682</v>
      </c>
      <c r="C13" s="203">
        <v>44</v>
      </c>
      <c r="D13"/>
      <c r="E13"/>
      <c r="F13" s="188" t="s">
        <v>3453</v>
      </c>
      <c r="G13" s="203">
        <v>107</v>
      </c>
      <c r="H13"/>
      <c r="I13" s="6"/>
      <c r="J13" s="188" t="s">
        <v>1475</v>
      </c>
      <c r="K13" s="7">
        <v>492</v>
      </c>
      <c r="L13" s="203">
        <v>492</v>
      </c>
      <c r="M13"/>
      <c r="N13"/>
      <c r="O13"/>
      <c r="P13"/>
      <c r="Q13" s="188" t="s">
        <v>3978</v>
      </c>
      <c r="R13" s="11"/>
      <c r="S13" s="203">
        <v>10</v>
      </c>
    </row>
    <row r="14" spans="2:2167" x14ac:dyDescent="0.25">
      <c r="B14" s="188" t="s">
        <v>3189</v>
      </c>
      <c r="C14" s="203">
        <v>16</v>
      </c>
      <c r="D14"/>
      <c r="E14"/>
      <c r="F14" s="188" t="s">
        <v>1880</v>
      </c>
      <c r="G14" s="203">
        <v>194</v>
      </c>
      <c r="H14"/>
      <c r="I14" s="6"/>
      <c r="J14" s="188" t="s">
        <v>1651</v>
      </c>
      <c r="K14" s="7">
        <v>166</v>
      </c>
      <c r="L14" s="203">
        <v>166</v>
      </c>
      <c r="M14"/>
      <c r="N14"/>
      <c r="O14"/>
      <c r="P14"/>
      <c r="Q14" s="188" t="s">
        <v>2384</v>
      </c>
      <c r="R14" s="11"/>
      <c r="S14" s="203">
        <v>25</v>
      </c>
    </row>
    <row r="15" spans="2:2167" x14ac:dyDescent="0.25">
      <c r="B15" s="43" t="s">
        <v>2446</v>
      </c>
      <c r="C15" s="203">
        <v>56</v>
      </c>
      <c r="D15"/>
      <c r="E15"/>
      <c r="F15" s="188" t="s">
        <v>779</v>
      </c>
      <c r="G15" s="203">
        <v>1294</v>
      </c>
      <c r="H15"/>
      <c r="I15" s="6"/>
      <c r="J15" s="188" t="s">
        <v>1709</v>
      </c>
      <c r="K15" s="7">
        <v>26</v>
      </c>
      <c r="L15" s="203">
        <v>26</v>
      </c>
      <c r="M15"/>
      <c r="N15"/>
      <c r="O15"/>
      <c r="P15"/>
      <c r="Q15" s="188" t="s">
        <v>2395</v>
      </c>
      <c r="R15" s="11"/>
      <c r="S15" s="203">
        <v>59</v>
      </c>
    </row>
    <row r="16" spans="2:2167" x14ac:dyDescent="0.25">
      <c r="B16" s="188" t="s">
        <v>3374</v>
      </c>
      <c r="C16" s="203">
        <v>7</v>
      </c>
      <c r="D16"/>
      <c r="E16"/>
      <c r="F16" s="188" t="s">
        <v>782</v>
      </c>
      <c r="G16" s="203">
        <v>43</v>
      </c>
      <c r="H16"/>
      <c r="I16" s="6"/>
      <c r="J16" s="188" t="s">
        <v>4401</v>
      </c>
      <c r="K16" s="7">
        <v>1</v>
      </c>
      <c r="L16" s="203">
        <v>1</v>
      </c>
      <c r="M16"/>
      <c r="N16"/>
      <c r="O16"/>
      <c r="P16"/>
      <c r="Q16" s="188" t="s">
        <v>2410</v>
      </c>
      <c r="R16" s="11"/>
      <c r="S16" s="203">
        <v>31</v>
      </c>
    </row>
    <row r="17" spans="2:19" ht="13.8" thickBot="1" x14ac:dyDescent="0.3">
      <c r="B17" s="188" t="s">
        <v>2279</v>
      </c>
      <c r="C17" s="203">
        <v>57</v>
      </c>
      <c r="D17"/>
      <c r="E17"/>
      <c r="F17" s="188" t="s">
        <v>126</v>
      </c>
      <c r="G17" s="203">
        <v>6</v>
      </c>
      <c r="H17"/>
      <c r="I17" s="6"/>
      <c r="J17" s="188" t="s">
        <v>1719</v>
      </c>
      <c r="K17" s="7">
        <v>336</v>
      </c>
      <c r="L17" s="203">
        <v>336</v>
      </c>
      <c r="M17"/>
      <c r="N17"/>
      <c r="O17"/>
      <c r="P17"/>
      <c r="Q17" s="188" t="s">
        <v>626</v>
      </c>
      <c r="R17" s="11"/>
      <c r="S17" s="203">
        <v>13</v>
      </c>
    </row>
    <row r="18" spans="2:19" ht="16.2" thickBot="1" x14ac:dyDescent="0.3">
      <c r="B18" s="188" t="s">
        <v>2456</v>
      </c>
      <c r="C18" s="203">
        <v>17</v>
      </c>
      <c r="D18"/>
      <c r="E18"/>
      <c r="F18" s="188" t="s">
        <v>785</v>
      </c>
      <c r="G18" s="203">
        <v>41</v>
      </c>
      <c r="H18"/>
      <c r="I18" s="6"/>
      <c r="J18" s="188" t="s">
        <v>41</v>
      </c>
      <c r="K18" s="7">
        <v>219</v>
      </c>
      <c r="L18" s="203">
        <v>219</v>
      </c>
      <c r="M18"/>
      <c r="N18"/>
      <c r="O18"/>
      <c r="P18"/>
      <c r="Q18" s="215" t="s">
        <v>1399</v>
      </c>
      <c r="R18" s="216"/>
      <c r="S18" s="200">
        <v>492</v>
      </c>
    </row>
    <row r="19" spans="2:19" x14ac:dyDescent="0.25">
      <c r="B19" s="188" t="s">
        <v>2445</v>
      </c>
      <c r="C19" s="203">
        <v>50</v>
      </c>
      <c r="D19"/>
      <c r="E19"/>
      <c r="F19" s="188" t="s">
        <v>1926</v>
      </c>
      <c r="G19" s="203">
        <v>18</v>
      </c>
      <c r="H19"/>
      <c r="I19" s="6"/>
      <c r="J19" s="188" t="s">
        <v>98</v>
      </c>
      <c r="K19" s="7">
        <v>245</v>
      </c>
      <c r="L19" s="203">
        <v>245</v>
      </c>
      <c r="M19"/>
      <c r="N19"/>
      <c r="O19"/>
      <c r="P19"/>
      <c r="Q19"/>
      <c r="R19"/>
      <c r="S19"/>
    </row>
    <row r="20" spans="2:19" x14ac:dyDescent="0.25">
      <c r="B20" s="188" t="s">
        <v>2448</v>
      </c>
      <c r="C20" s="203">
        <v>222</v>
      </c>
      <c r="D20"/>
      <c r="E20"/>
      <c r="F20" s="188" t="s">
        <v>955</v>
      </c>
      <c r="G20" s="203">
        <v>152</v>
      </c>
      <c r="H20"/>
      <c r="I20" s="6"/>
      <c r="J20" s="188" t="s">
        <v>161</v>
      </c>
      <c r="K20" s="7">
        <v>387</v>
      </c>
      <c r="L20" s="203">
        <v>387</v>
      </c>
      <c r="M20"/>
      <c r="N20"/>
      <c r="O20"/>
      <c r="P20"/>
      <c r="Q20"/>
      <c r="R20"/>
      <c r="S20"/>
    </row>
    <row r="21" spans="2:19" x14ac:dyDescent="0.25">
      <c r="B21" s="188" t="s">
        <v>2287</v>
      </c>
      <c r="C21" s="203">
        <v>72</v>
      </c>
      <c r="D21"/>
      <c r="E21"/>
      <c r="F21" s="188" t="s">
        <v>1172</v>
      </c>
      <c r="G21" s="203">
        <v>65</v>
      </c>
      <c r="H21"/>
      <c r="I21" s="6"/>
      <c r="J21" s="188" t="s">
        <v>304</v>
      </c>
      <c r="K21" s="7">
        <v>509</v>
      </c>
      <c r="L21" s="203">
        <v>509</v>
      </c>
      <c r="M21"/>
      <c r="N21"/>
      <c r="O21"/>
      <c r="P21"/>
      <c r="Q21"/>
      <c r="R21"/>
      <c r="S21"/>
    </row>
    <row r="22" spans="2:19" x14ac:dyDescent="0.25">
      <c r="B22" s="188" t="s">
        <v>3188</v>
      </c>
      <c r="C22" s="203">
        <v>20</v>
      </c>
      <c r="D22"/>
      <c r="E22"/>
      <c r="F22" s="188" t="s">
        <v>789</v>
      </c>
      <c r="G22" s="203">
        <v>103</v>
      </c>
      <c r="H22"/>
      <c r="I22" s="6"/>
      <c r="J22" s="188" t="s">
        <v>4129</v>
      </c>
      <c r="K22" s="7">
        <v>354</v>
      </c>
      <c r="L22" s="203">
        <v>354</v>
      </c>
      <c r="M22"/>
      <c r="N22"/>
      <c r="O22"/>
      <c r="P22"/>
      <c r="Q22"/>
      <c r="R22"/>
      <c r="S22"/>
    </row>
    <row r="23" spans="2:19" ht="14.4" customHeight="1" x14ac:dyDescent="0.25">
      <c r="B23" s="188" t="s">
        <v>2730</v>
      </c>
      <c r="C23" s="203">
        <v>21</v>
      </c>
      <c r="D23"/>
      <c r="E23"/>
      <c r="F23" s="188" t="s">
        <v>2016</v>
      </c>
      <c r="G23" s="203">
        <v>5</v>
      </c>
      <c r="H23"/>
      <c r="I23" s="6"/>
      <c r="J23" s="188" t="s">
        <v>530</v>
      </c>
      <c r="K23" s="7">
        <v>131</v>
      </c>
      <c r="L23" s="203">
        <v>131</v>
      </c>
      <c r="M23"/>
      <c r="N23"/>
      <c r="O23"/>
      <c r="P23"/>
      <c r="Q23"/>
      <c r="R23"/>
      <c r="S23"/>
    </row>
    <row r="24" spans="2:19" x14ac:dyDescent="0.25">
      <c r="B24" s="188" t="s">
        <v>3633</v>
      </c>
      <c r="C24" s="203">
        <v>5</v>
      </c>
      <c r="D24"/>
      <c r="E24"/>
      <c r="F24" s="188" t="s">
        <v>771</v>
      </c>
      <c r="G24" s="203">
        <v>201</v>
      </c>
      <c r="H24"/>
      <c r="I24" s="6"/>
      <c r="J24" s="188" t="s">
        <v>578</v>
      </c>
      <c r="K24" s="7">
        <v>100</v>
      </c>
      <c r="L24" s="203">
        <v>100</v>
      </c>
      <c r="M24"/>
      <c r="N24"/>
      <c r="O24"/>
      <c r="P24"/>
      <c r="Q24"/>
      <c r="R24"/>
      <c r="S24"/>
    </row>
    <row r="25" spans="2:19" x14ac:dyDescent="0.25">
      <c r="B25" s="188" t="s">
        <v>3110</v>
      </c>
      <c r="C25" s="203">
        <v>14</v>
      </c>
      <c r="D25"/>
      <c r="E25"/>
      <c r="F25" s="188" t="s">
        <v>781</v>
      </c>
      <c r="G25" s="203">
        <v>225</v>
      </c>
      <c r="H25"/>
      <c r="I25" s="6"/>
      <c r="J25" s="188" t="s">
        <v>626</v>
      </c>
      <c r="K25" s="7">
        <v>46</v>
      </c>
      <c r="L25" s="203">
        <v>46</v>
      </c>
      <c r="M25"/>
      <c r="N25"/>
      <c r="O25"/>
      <c r="P25"/>
      <c r="Q25"/>
      <c r="R25"/>
      <c r="S25"/>
    </row>
    <row r="26" spans="2:19" ht="13.8" thickBot="1" x14ac:dyDescent="0.3">
      <c r="B26" s="188" t="s">
        <v>2740</v>
      </c>
      <c r="C26" s="203">
        <v>21</v>
      </c>
      <c r="D26"/>
      <c r="E26"/>
      <c r="F26" s="188" t="s">
        <v>775</v>
      </c>
      <c r="G26" s="203">
        <v>206</v>
      </c>
      <c r="H26"/>
      <c r="I26" s="6"/>
      <c r="J26" s="188" t="s">
        <v>638</v>
      </c>
      <c r="K26" s="7">
        <v>339</v>
      </c>
      <c r="L26" s="203">
        <v>339</v>
      </c>
      <c r="M26"/>
      <c r="N26"/>
      <c r="O26"/>
      <c r="P26"/>
      <c r="Q26"/>
      <c r="R26"/>
      <c r="S26"/>
    </row>
    <row r="27" spans="2:19" ht="16.2" thickBot="1" x14ac:dyDescent="0.3">
      <c r="B27" s="188" t="s">
        <v>2729</v>
      </c>
      <c r="C27" s="203">
        <v>49</v>
      </c>
      <c r="D27"/>
      <c r="E27"/>
      <c r="F27" s="188" t="s">
        <v>784</v>
      </c>
      <c r="G27" s="203">
        <v>90</v>
      </c>
      <c r="H27"/>
      <c r="I27" s="6"/>
      <c r="J27" s="199" t="s">
        <v>1398</v>
      </c>
      <c r="K27" s="205">
        <v>4950</v>
      </c>
      <c r="L27" s="200">
        <v>4950</v>
      </c>
      <c r="M27"/>
      <c r="N27"/>
      <c r="O27"/>
      <c r="P27"/>
      <c r="Q27"/>
      <c r="R27"/>
      <c r="S27"/>
    </row>
    <row r="28" spans="2:19" x14ac:dyDescent="0.25">
      <c r="B28" s="188" t="s">
        <v>3874</v>
      </c>
      <c r="C28" s="203">
        <v>12</v>
      </c>
      <c r="D28"/>
      <c r="E28"/>
      <c r="F28" s="188" t="s">
        <v>1730</v>
      </c>
      <c r="G28" s="203">
        <v>4</v>
      </c>
      <c r="H28"/>
      <c r="I28" s="6"/>
      <c r="J28"/>
      <c r="K28"/>
      <c r="L28"/>
      <c r="M28"/>
      <c r="N28"/>
      <c r="O28"/>
      <c r="Q28"/>
      <c r="R28"/>
      <c r="S28"/>
    </row>
    <row r="29" spans="2:19" x14ac:dyDescent="0.25">
      <c r="B29" s="188" t="s">
        <v>3106</v>
      </c>
      <c r="C29" s="203">
        <v>25</v>
      </c>
      <c r="D29"/>
      <c r="E29"/>
      <c r="F29" s="188" t="s">
        <v>1886</v>
      </c>
      <c r="G29" s="203">
        <v>106</v>
      </c>
      <c r="H29"/>
      <c r="I29" s="6"/>
      <c r="J29"/>
      <c r="K29"/>
      <c r="L29"/>
      <c r="M29"/>
      <c r="N29"/>
      <c r="O29"/>
      <c r="Q29"/>
      <c r="R29"/>
      <c r="S29"/>
    </row>
    <row r="30" spans="2:19" ht="13.95" customHeight="1" x14ac:dyDescent="0.25">
      <c r="B30" s="188" t="s">
        <v>2308</v>
      </c>
      <c r="C30" s="203">
        <v>37</v>
      </c>
      <c r="D30"/>
      <c r="E30"/>
      <c r="F30" s="188" t="s">
        <v>4401</v>
      </c>
      <c r="G30" s="203">
        <v>1</v>
      </c>
      <c r="H30"/>
      <c r="I30" s="6"/>
      <c r="J30"/>
      <c r="K30"/>
      <c r="L30"/>
      <c r="M30"/>
      <c r="N30"/>
      <c r="O30"/>
      <c r="P30" s="6"/>
      <c r="Q30"/>
      <c r="R30"/>
      <c r="S30"/>
    </row>
    <row r="31" spans="2:19" x14ac:dyDescent="0.25">
      <c r="B31" s="188" t="s">
        <v>3525</v>
      </c>
      <c r="C31" s="203">
        <v>38</v>
      </c>
      <c r="D31"/>
      <c r="E31"/>
      <c r="F31" s="188" t="s">
        <v>1914</v>
      </c>
      <c r="G31" s="203">
        <v>100</v>
      </c>
      <c r="H31"/>
      <c r="I31" s="6"/>
      <c r="J31"/>
      <c r="K31"/>
      <c r="L31"/>
      <c r="M31"/>
      <c r="N31"/>
      <c r="O31"/>
      <c r="P31" s="6"/>
      <c r="Q31"/>
      <c r="R31"/>
      <c r="S31"/>
    </row>
    <row r="32" spans="2:19" x14ac:dyDescent="0.25">
      <c r="B32" s="188" t="s">
        <v>2317</v>
      </c>
      <c r="C32" s="203">
        <v>21</v>
      </c>
      <c r="D32"/>
      <c r="E32"/>
      <c r="F32" s="188" t="s">
        <v>1927</v>
      </c>
      <c r="G32" s="203">
        <v>57</v>
      </c>
      <c r="H32"/>
      <c r="I32" s="6"/>
      <c r="J32"/>
      <c r="K32"/>
      <c r="L32"/>
      <c r="M32"/>
      <c r="N32"/>
      <c r="O32"/>
      <c r="P32" s="6"/>
      <c r="Q32"/>
      <c r="R32"/>
      <c r="S32"/>
    </row>
    <row r="33" spans="2:19" x14ac:dyDescent="0.25">
      <c r="B33" s="188" t="s">
        <v>3881</v>
      </c>
      <c r="C33" s="203">
        <v>13</v>
      </c>
      <c r="D33"/>
      <c r="E33"/>
      <c r="F33" s="188" t="s">
        <v>946</v>
      </c>
      <c r="G33" s="203">
        <v>27</v>
      </c>
      <c r="H33"/>
      <c r="I33" s="6"/>
      <c r="J33"/>
      <c r="K33"/>
      <c r="L33"/>
      <c r="M33"/>
      <c r="N33"/>
      <c r="O33"/>
      <c r="P33" s="6"/>
      <c r="Q33"/>
      <c r="R33"/>
      <c r="S33"/>
    </row>
    <row r="34" spans="2:19" x14ac:dyDescent="0.25">
      <c r="B34" s="188" t="s">
        <v>2459</v>
      </c>
      <c r="C34" s="203">
        <v>56</v>
      </c>
      <c r="D34"/>
      <c r="E34"/>
      <c r="F34" s="188" t="s">
        <v>1887</v>
      </c>
      <c r="G34" s="203">
        <v>194</v>
      </c>
      <c r="H34"/>
      <c r="I34" s="6"/>
      <c r="J34"/>
      <c r="K34"/>
      <c r="L34"/>
      <c r="M34"/>
      <c r="N34"/>
      <c r="O34"/>
      <c r="P34" s="6"/>
      <c r="Q34"/>
      <c r="R34"/>
      <c r="S34"/>
    </row>
    <row r="35" spans="2:19" x14ac:dyDescent="0.25">
      <c r="B35" s="188" t="s">
        <v>3111</v>
      </c>
      <c r="C35" s="203">
        <v>15</v>
      </c>
      <c r="D35"/>
      <c r="E35"/>
      <c r="F35" s="188" t="s">
        <v>885</v>
      </c>
      <c r="G35" s="203">
        <v>209</v>
      </c>
      <c r="H35"/>
      <c r="I35" s="6"/>
      <c r="J35"/>
      <c r="K35"/>
      <c r="L35"/>
      <c r="M35"/>
      <c r="N35"/>
      <c r="O35"/>
      <c r="P35" s="6"/>
      <c r="Q35"/>
      <c r="R35"/>
      <c r="S35"/>
    </row>
    <row r="36" spans="2:19" x14ac:dyDescent="0.25">
      <c r="B36" s="188" t="s">
        <v>3363</v>
      </c>
      <c r="C36" s="203">
        <v>13</v>
      </c>
      <c r="D36"/>
      <c r="E36"/>
      <c r="F36" s="188" t="s">
        <v>773</v>
      </c>
      <c r="G36" s="203">
        <v>182</v>
      </c>
      <c r="H36"/>
      <c r="I36" s="6"/>
      <c r="J36"/>
      <c r="K36"/>
      <c r="L36"/>
      <c r="M36"/>
      <c r="N36"/>
      <c r="O36"/>
      <c r="P36" s="6"/>
      <c r="Q36"/>
      <c r="R36"/>
      <c r="S36"/>
    </row>
    <row r="37" spans="2:19" x14ac:dyDescent="0.25">
      <c r="B37" s="188" t="s">
        <v>2724</v>
      </c>
      <c r="C37" s="203">
        <v>35</v>
      </c>
      <c r="D37"/>
      <c r="E37"/>
      <c r="F37" s="188" t="s">
        <v>804</v>
      </c>
      <c r="G37" s="203">
        <v>205</v>
      </c>
      <c r="H37"/>
      <c r="I37" s="6"/>
      <c r="J37"/>
      <c r="K37"/>
      <c r="L37"/>
      <c r="M37"/>
      <c r="N37"/>
      <c r="O37"/>
      <c r="P37" s="6"/>
      <c r="Q37"/>
      <c r="R37"/>
      <c r="S37"/>
    </row>
    <row r="38" spans="2:19" ht="13.8" thickBot="1" x14ac:dyDescent="0.3">
      <c r="B38" s="188" t="s">
        <v>2442</v>
      </c>
      <c r="C38" s="203">
        <v>132</v>
      </c>
      <c r="D38"/>
      <c r="E38"/>
      <c r="F38" s="211" t="s">
        <v>1093</v>
      </c>
      <c r="G38" s="212">
        <v>8</v>
      </c>
      <c r="H38"/>
      <c r="I38" s="6"/>
      <c r="J38"/>
      <c r="K38"/>
      <c r="L38"/>
      <c r="M38"/>
      <c r="N38"/>
      <c r="O38"/>
      <c r="P38" s="6"/>
      <c r="Q38"/>
      <c r="R38"/>
      <c r="S38"/>
    </row>
    <row r="39" spans="2:19" ht="16.2" thickBot="1" x14ac:dyDescent="0.3">
      <c r="B39" s="188" t="s">
        <v>3407</v>
      </c>
      <c r="C39" s="203">
        <v>44</v>
      </c>
      <c r="D39"/>
      <c r="E39"/>
      <c r="F39" s="199" t="s">
        <v>1399</v>
      </c>
      <c r="G39" s="200">
        <v>4950</v>
      </c>
      <c r="H39"/>
      <c r="I39" s="6"/>
      <c r="J39"/>
      <c r="K39"/>
      <c r="L39"/>
      <c r="M39"/>
      <c r="N39"/>
      <c r="O39"/>
      <c r="P39" s="6"/>
      <c r="Q39"/>
      <c r="R39"/>
      <c r="S39"/>
    </row>
    <row r="40" spans="2:19" x14ac:dyDescent="0.25">
      <c r="B40" s="188" t="s">
        <v>2786</v>
      </c>
      <c r="C40" s="203">
        <v>21</v>
      </c>
      <c r="D40"/>
      <c r="E40"/>
      <c r="F40"/>
      <c r="G40"/>
      <c r="H40"/>
      <c r="I40" s="6"/>
      <c r="J40"/>
      <c r="K40"/>
      <c r="L40"/>
      <c r="M40"/>
      <c r="N40"/>
      <c r="O40"/>
      <c r="P40" s="6"/>
      <c r="Q40"/>
      <c r="R40"/>
      <c r="S40"/>
    </row>
    <row r="41" spans="2:19" x14ac:dyDescent="0.25">
      <c r="B41" s="188" t="s">
        <v>2559</v>
      </c>
      <c r="C41" s="203">
        <v>14</v>
      </c>
      <c r="D41"/>
      <c r="E41"/>
      <c r="F41"/>
      <c r="G41"/>
      <c r="H41"/>
      <c r="I41" s="6"/>
      <c r="J41"/>
      <c r="K41"/>
      <c r="L41"/>
      <c r="M41"/>
      <c r="N41"/>
      <c r="O41"/>
      <c r="P41" s="6"/>
      <c r="Q41"/>
      <c r="R41"/>
      <c r="S41"/>
    </row>
    <row r="42" spans="2:19" x14ac:dyDescent="0.25">
      <c r="B42" s="188" t="s">
        <v>2728</v>
      </c>
      <c r="C42" s="203">
        <v>73</v>
      </c>
      <c r="D42"/>
      <c r="E42"/>
      <c r="F42"/>
      <c r="G42"/>
      <c r="H42"/>
      <c r="I42" s="6"/>
      <c r="J42"/>
      <c r="K42"/>
      <c r="L42"/>
      <c r="M42"/>
      <c r="N42"/>
      <c r="O42"/>
      <c r="P42" s="6"/>
      <c r="Q42"/>
      <c r="R42"/>
      <c r="S42"/>
    </row>
    <row r="43" spans="2:19" x14ac:dyDescent="0.25">
      <c r="B43" s="188" t="s">
        <v>2723</v>
      </c>
      <c r="C43" s="203">
        <v>12</v>
      </c>
      <c r="D43"/>
      <c r="E43"/>
      <c r="F43"/>
      <c r="G43"/>
      <c r="H43"/>
      <c r="I43" s="6"/>
      <c r="J43"/>
      <c r="K43"/>
      <c r="L43"/>
      <c r="M43"/>
      <c r="N43"/>
      <c r="O43"/>
      <c r="P43" s="6"/>
      <c r="Q43"/>
      <c r="R43"/>
      <c r="S43"/>
    </row>
    <row r="44" spans="2:19" x14ac:dyDescent="0.25">
      <c r="B44" s="188" t="s">
        <v>2720</v>
      </c>
      <c r="C44" s="203">
        <v>44</v>
      </c>
      <c r="D44"/>
      <c r="E44"/>
      <c r="F44"/>
      <c r="G44"/>
      <c r="H44"/>
      <c r="I44" s="6"/>
      <c r="J44"/>
      <c r="K44"/>
      <c r="L44"/>
      <c r="M44"/>
      <c r="N44"/>
      <c r="O44"/>
      <c r="P44" s="6"/>
      <c r="Q44"/>
      <c r="R44"/>
      <c r="S44"/>
    </row>
    <row r="45" spans="2:19" x14ac:dyDescent="0.25">
      <c r="B45" s="188" t="s">
        <v>2745</v>
      </c>
      <c r="C45" s="203">
        <v>32</v>
      </c>
      <c r="D45"/>
      <c r="E45"/>
      <c r="F45"/>
      <c r="G45"/>
      <c r="H45"/>
      <c r="I45" s="6"/>
      <c r="J45"/>
      <c r="K45"/>
      <c r="L45"/>
      <c r="M45"/>
      <c r="N45"/>
      <c r="O45"/>
      <c r="P45" s="6"/>
      <c r="Q45"/>
      <c r="R45"/>
      <c r="S45"/>
    </row>
    <row r="46" spans="2:19" x14ac:dyDescent="0.25">
      <c r="B46" s="188" t="s">
        <v>3862</v>
      </c>
      <c r="C46" s="203">
        <v>12</v>
      </c>
      <c r="D46"/>
      <c r="E46"/>
      <c r="F46"/>
      <c r="G46"/>
      <c r="H46"/>
      <c r="I46" s="6"/>
      <c r="J46"/>
      <c r="K46"/>
      <c r="L46"/>
      <c r="M46"/>
      <c r="N46"/>
      <c r="O46"/>
      <c r="P46" s="6"/>
      <c r="Q46"/>
      <c r="R46"/>
      <c r="S46"/>
    </row>
    <row r="47" spans="2:19" x14ac:dyDescent="0.25">
      <c r="B47" s="188" t="s">
        <v>2744</v>
      </c>
      <c r="C47" s="203">
        <v>42</v>
      </c>
      <c r="D47"/>
      <c r="E47"/>
      <c r="F47"/>
      <c r="G47"/>
      <c r="H47"/>
      <c r="I47" s="6"/>
      <c r="J47"/>
      <c r="K47"/>
      <c r="L47"/>
      <c r="M47"/>
      <c r="N47"/>
      <c r="O47"/>
      <c r="P47" s="6"/>
      <c r="Q47"/>
      <c r="R47"/>
      <c r="S47"/>
    </row>
    <row r="48" spans="2:19" x14ac:dyDescent="0.25">
      <c r="B48" s="188" t="s">
        <v>3105</v>
      </c>
      <c r="C48" s="203">
        <v>54</v>
      </c>
      <c r="D48"/>
      <c r="E48"/>
      <c r="F48"/>
      <c r="G48"/>
      <c r="H48"/>
      <c r="I48" s="6"/>
      <c r="J48"/>
      <c r="K48"/>
      <c r="L48"/>
      <c r="M48"/>
      <c r="N48"/>
      <c r="O48"/>
      <c r="P48" s="6"/>
      <c r="Q48"/>
      <c r="R48"/>
      <c r="S48"/>
    </row>
    <row r="49" spans="2:19" x14ac:dyDescent="0.25">
      <c r="B49" s="188" t="s">
        <v>2560</v>
      </c>
      <c r="C49" s="203">
        <v>41</v>
      </c>
      <c r="D49"/>
      <c r="E49"/>
      <c r="F49"/>
      <c r="G49"/>
      <c r="H49"/>
      <c r="I49" s="6"/>
      <c r="J49"/>
      <c r="K49"/>
      <c r="L49"/>
      <c r="M49"/>
      <c r="N49"/>
      <c r="O49"/>
      <c r="P49" s="6"/>
      <c r="Q49"/>
      <c r="R49"/>
      <c r="S49"/>
    </row>
    <row r="50" spans="2:19" x14ac:dyDescent="0.25">
      <c r="B50" s="188" t="s">
        <v>3113</v>
      </c>
      <c r="C50" s="203">
        <v>61</v>
      </c>
      <c r="D50"/>
      <c r="E50"/>
      <c r="F50"/>
      <c r="G50"/>
      <c r="H50"/>
      <c r="I50" s="6"/>
      <c r="J50"/>
      <c r="K50"/>
      <c r="L50"/>
      <c r="M50"/>
      <c r="N50"/>
      <c r="O50"/>
      <c r="P50" s="6"/>
      <c r="Q50"/>
      <c r="R50"/>
      <c r="S50"/>
    </row>
    <row r="51" spans="2:19" x14ac:dyDescent="0.25">
      <c r="B51" s="188" t="s">
        <v>2318</v>
      </c>
      <c r="C51" s="203">
        <v>16</v>
      </c>
      <c r="D51"/>
      <c r="E51"/>
      <c r="F51"/>
      <c r="G51"/>
      <c r="H51"/>
      <c r="I51" s="6"/>
      <c r="J51"/>
      <c r="K51"/>
      <c r="L51"/>
      <c r="M51"/>
      <c r="N51"/>
      <c r="O51"/>
      <c r="P51" s="6"/>
      <c r="Q51"/>
      <c r="R51"/>
      <c r="S51"/>
    </row>
    <row r="52" spans="2:19" x14ac:dyDescent="0.25">
      <c r="B52" s="188" t="s">
        <v>2718</v>
      </c>
      <c r="C52" s="203">
        <v>44</v>
      </c>
      <c r="D52"/>
      <c r="E52"/>
      <c r="F52"/>
      <c r="G52"/>
      <c r="H52"/>
      <c r="I52" s="6"/>
      <c r="J52"/>
      <c r="K52"/>
      <c r="L52"/>
      <c r="M52"/>
      <c r="N52"/>
      <c r="O52"/>
      <c r="P52" s="6"/>
      <c r="Q52"/>
      <c r="R52"/>
      <c r="S52"/>
    </row>
    <row r="53" spans="2:19" x14ac:dyDescent="0.25">
      <c r="B53" s="188" t="s">
        <v>2323</v>
      </c>
      <c r="C53" s="203">
        <v>5</v>
      </c>
      <c r="D53"/>
      <c r="E53"/>
      <c r="F53"/>
      <c r="G53"/>
      <c r="H53"/>
      <c r="I53" s="6"/>
      <c r="J53"/>
      <c r="K53"/>
      <c r="L53"/>
      <c r="M53"/>
      <c r="N53"/>
      <c r="O53"/>
      <c r="P53" s="6"/>
      <c r="Q53"/>
      <c r="R53"/>
      <c r="S53"/>
    </row>
    <row r="54" spans="2:19" x14ac:dyDescent="0.25">
      <c r="B54" s="188" t="s">
        <v>2717</v>
      </c>
      <c r="C54" s="203">
        <v>42</v>
      </c>
      <c r="D54"/>
      <c r="E54"/>
      <c r="F54"/>
      <c r="G54"/>
      <c r="H54"/>
      <c r="I54" s="6"/>
      <c r="J54"/>
      <c r="K54"/>
      <c r="L54"/>
      <c r="M54"/>
      <c r="N54"/>
      <c r="O54"/>
      <c r="P54" s="6"/>
      <c r="Q54"/>
      <c r="R54"/>
      <c r="S54"/>
    </row>
    <row r="55" spans="2:19" x14ac:dyDescent="0.25">
      <c r="B55" s="188" t="s">
        <v>3109</v>
      </c>
      <c r="C55" s="203">
        <v>31</v>
      </c>
      <c r="D55"/>
      <c r="E55"/>
      <c r="F55"/>
      <c r="G55"/>
      <c r="H55"/>
      <c r="I55" s="6"/>
      <c r="J55"/>
      <c r="K55"/>
      <c r="L55"/>
      <c r="M55"/>
      <c r="N55"/>
      <c r="O55"/>
      <c r="P55" s="6"/>
      <c r="Q55"/>
      <c r="R55"/>
      <c r="S55"/>
    </row>
    <row r="56" spans="2:19" x14ac:dyDescent="0.25">
      <c r="B56" s="188" t="s">
        <v>2325</v>
      </c>
      <c r="C56" s="203">
        <v>28</v>
      </c>
      <c r="D56"/>
      <c r="E56"/>
      <c r="F56"/>
      <c r="G56"/>
      <c r="H56"/>
      <c r="I56" s="6"/>
      <c r="J56"/>
      <c r="K56"/>
      <c r="L56"/>
      <c r="M56"/>
      <c r="N56"/>
      <c r="O56"/>
      <c r="P56" s="6"/>
      <c r="Q56"/>
      <c r="R56"/>
      <c r="S56"/>
    </row>
    <row r="57" spans="2:19" x14ac:dyDescent="0.25">
      <c r="B57" s="188" t="s">
        <v>3229</v>
      </c>
      <c r="C57" s="203">
        <v>19</v>
      </c>
      <c r="D57"/>
      <c r="E57"/>
      <c r="F57"/>
      <c r="G57"/>
      <c r="H57"/>
      <c r="I57" s="6"/>
      <c r="J57"/>
      <c r="K57"/>
      <c r="L57"/>
      <c r="M57"/>
      <c r="N57"/>
      <c r="O57"/>
      <c r="P57" s="6"/>
      <c r="Q57"/>
      <c r="R57"/>
      <c r="S57"/>
    </row>
    <row r="58" spans="2:19" x14ac:dyDescent="0.25">
      <c r="B58" s="188" t="s">
        <v>2739</v>
      </c>
      <c r="C58" s="203">
        <v>33</v>
      </c>
      <c r="D58"/>
      <c r="E58"/>
      <c r="F58"/>
      <c r="G58"/>
      <c r="H58"/>
      <c r="I58" s="6"/>
      <c r="J58"/>
      <c r="K58"/>
      <c r="L58"/>
      <c r="M58"/>
      <c r="N58"/>
      <c r="O58"/>
      <c r="P58" s="6"/>
      <c r="Q58"/>
      <c r="R58"/>
      <c r="S58"/>
    </row>
    <row r="59" spans="2:19" x14ac:dyDescent="0.25">
      <c r="B59" s="43" t="s">
        <v>4927</v>
      </c>
      <c r="C59" s="203">
        <v>3</v>
      </c>
      <c r="D59"/>
      <c r="E59"/>
      <c r="F59"/>
      <c r="G59"/>
      <c r="H59"/>
      <c r="I59" s="6"/>
      <c r="J59"/>
      <c r="K59"/>
      <c r="L59"/>
      <c r="M59"/>
      <c r="N59"/>
      <c r="O59"/>
      <c r="P59" s="6"/>
      <c r="Q59"/>
      <c r="R59"/>
      <c r="S59"/>
    </row>
    <row r="60" spans="2:19" x14ac:dyDescent="0.25">
      <c r="B60" s="188" t="s">
        <v>2737</v>
      </c>
      <c r="C60" s="203">
        <v>56</v>
      </c>
      <c r="D60"/>
      <c r="E60"/>
      <c r="F60"/>
      <c r="G60"/>
      <c r="H60"/>
      <c r="I60" s="6"/>
      <c r="J60"/>
      <c r="K60"/>
      <c r="L60"/>
      <c r="M60"/>
      <c r="N60"/>
      <c r="O60"/>
      <c r="P60" s="6"/>
      <c r="Q60"/>
      <c r="R60"/>
      <c r="S60"/>
    </row>
    <row r="61" spans="2:19" x14ac:dyDescent="0.25">
      <c r="B61" s="188" t="s">
        <v>2333</v>
      </c>
      <c r="C61" s="203">
        <v>118</v>
      </c>
      <c r="D61"/>
      <c r="E61"/>
      <c r="F61" s="6"/>
      <c r="G61" s="6"/>
      <c r="H61" s="8"/>
      <c r="I61" s="6"/>
      <c r="J61"/>
      <c r="K61"/>
      <c r="L61"/>
      <c r="M61"/>
      <c r="N61"/>
      <c r="O61"/>
      <c r="P61" s="6"/>
      <c r="Q61"/>
      <c r="R61"/>
      <c r="S61"/>
    </row>
    <row r="62" spans="2:19" x14ac:dyDescent="0.25">
      <c r="B62" s="188" t="s">
        <v>2727</v>
      </c>
      <c r="C62" s="203">
        <v>32</v>
      </c>
      <c r="D62"/>
      <c r="E62"/>
      <c r="F62" s="6"/>
      <c r="G62" s="6"/>
      <c r="H62" s="8"/>
      <c r="I62" s="6"/>
      <c r="J62"/>
      <c r="K62"/>
      <c r="L62"/>
      <c r="M62"/>
      <c r="N62"/>
      <c r="O62"/>
      <c r="P62" s="6"/>
      <c r="Q62"/>
      <c r="R62"/>
      <c r="S62"/>
    </row>
    <row r="63" spans="2:19" x14ac:dyDescent="0.25">
      <c r="B63" s="188" t="s">
        <v>3978</v>
      </c>
      <c r="C63" s="203">
        <v>10</v>
      </c>
      <c r="D63"/>
      <c r="E63"/>
      <c r="F63" s="6"/>
      <c r="G63" s="6"/>
      <c r="H63" s="8"/>
      <c r="I63" s="6"/>
      <c r="J63"/>
      <c r="K63"/>
      <c r="L63"/>
      <c r="M63"/>
      <c r="N63"/>
      <c r="O63"/>
      <c r="P63" s="6"/>
      <c r="Q63"/>
      <c r="R63"/>
      <c r="S63"/>
    </row>
    <row r="64" spans="2:19" x14ac:dyDescent="0.25">
      <c r="B64" s="188" t="s">
        <v>2722</v>
      </c>
      <c r="C64" s="203">
        <v>158</v>
      </c>
      <c r="D64"/>
      <c r="E64"/>
      <c r="F64" s="6"/>
      <c r="G64" s="6"/>
      <c r="H64" s="8"/>
      <c r="I64" s="6"/>
      <c r="J64"/>
      <c r="K64"/>
      <c r="L64"/>
      <c r="M64"/>
      <c r="N64"/>
      <c r="O64"/>
      <c r="P64" s="6"/>
      <c r="Q64"/>
      <c r="R64"/>
      <c r="S64"/>
    </row>
    <row r="65" spans="2:19" x14ac:dyDescent="0.25">
      <c r="B65" s="43" t="s">
        <v>4401</v>
      </c>
      <c r="C65" s="203">
        <v>1</v>
      </c>
      <c r="D65"/>
      <c r="E65"/>
      <c r="F65" s="6"/>
      <c r="G65" s="6"/>
      <c r="H65" s="8"/>
      <c r="I65" s="6"/>
      <c r="J65"/>
      <c r="K65"/>
      <c r="L65"/>
      <c r="M65"/>
      <c r="N65"/>
      <c r="O65"/>
      <c r="P65" s="6"/>
      <c r="Q65"/>
      <c r="R65"/>
      <c r="S65"/>
    </row>
    <row r="66" spans="2:19" x14ac:dyDescent="0.25">
      <c r="B66" s="12" t="s">
        <v>4962</v>
      </c>
      <c r="C66" s="203">
        <v>2</v>
      </c>
      <c r="D66"/>
      <c r="E66"/>
      <c r="F66" s="6"/>
      <c r="G66" s="6"/>
      <c r="H66" s="8"/>
      <c r="I66" s="6"/>
      <c r="J66"/>
      <c r="K66"/>
      <c r="L66"/>
      <c r="M66"/>
      <c r="N66"/>
      <c r="O66"/>
      <c r="P66" s="6"/>
      <c r="Q66"/>
      <c r="R66"/>
      <c r="S66"/>
    </row>
    <row r="67" spans="2:19" x14ac:dyDescent="0.25">
      <c r="B67" s="188" t="s">
        <v>2467</v>
      </c>
      <c r="C67" s="203">
        <v>4</v>
      </c>
      <c r="D67"/>
      <c r="E67"/>
      <c r="F67" s="6"/>
      <c r="G67" s="6"/>
      <c r="H67" s="8"/>
      <c r="I67" s="6"/>
      <c r="J67"/>
      <c r="K67"/>
      <c r="L67"/>
      <c r="M67"/>
      <c r="N67"/>
      <c r="O67"/>
      <c r="P67" s="6"/>
      <c r="Q67"/>
      <c r="R67"/>
      <c r="S67"/>
    </row>
    <row r="68" spans="2:19" x14ac:dyDescent="0.25">
      <c r="B68" s="188" t="s">
        <v>3761</v>
      </c>
      <c r="C68" s="203">
        <v>36</v>
      </c>
      <c r="D68"/>
      <c r="E68"/>
      <c r="F68" s="6"/>
      <c r="G68" s="6"/>
      <c r="H68" s="8"/>
      <c r="I68" s="6"/>
      <c r="J68"/>
      <c r="K68"/>
      <c r="L68"/>
      <c r="M68"/>
      <c r="N68"/>
      <c r="O68"/>
      <c r="P68" s="6"/>
      <c r="Q68"/>
      <c r="R68"/>
      <c r="S68"/>
    </row>
    <row r="69" spans="2:19" x14ac:dyDescent="0.25">
      <c r="B69" s="43" t="s">
        <v>4875</v>
      </c>
      <c r="C69" s="203">
        <v>2</v>
      </c>
      <c r="D69"/>
      <c r="E69"/>
      <c r="F69" s="6"/>
      <c r="G69" s="6"/>
      <c r="H69" s="8"/>
      <c r="I69" s="6"/>
      <c r="J69"/>
      <c r="K69"/>
      <c r="L69"/>
      <c r="M69"/>
      <c r="N69"/>
      <c r="O69"/>
      <c r="P69" s="6"/>
      <c r="Q69"/>
      <c r="R69"/>
      <c r="S69"/>
    </row>
    <row r="70" spans="2:19" x14ac:dyDescent="0.25">
      <c r="B70" s="43" t="s">
        <v>4170</v>
      </c>
      <c r="C70" s="203">
        <v>13</v>
      </c>
      <c r="D70"/>
      <c r="E70"/>
      <c r="F70" s="6"/>
      <c r="G70" s="6"/>
      <c r="H70" s="8"/>
      <c r="I70" s="6"/>
      <c r="J70"/>
      <c r="K70"/>
      <c r="L70"/>
      <c r="M70"/>
      <c r="N70"/>
      <c r="O70"/>
      <c r="P70" s="6"/>
      <c r="Q70"/>
      <c r="R70"/>
      <c r="S70"/>
    </row>
    <row r="71" spans="2:19" x14ac:dyDescent="0.25">
      <c r="B71" s="188" t="s">
        <v>3190</v>
      </c>
      <c r="C71" s="203">
        <v>17</v>
      </c>
      <c r="D71"/>
      <c r="E71"/>
      <c r="F71" s="6"/>
      <c r="G71" s="6"/>
      <c r="H71" s="8"/>
      <c r="I71" s="6"/>
      <c r="J71"/>
      <c r="K71"/>
      <c r="L71"/>
      <c r="M71"/>
      <c r="N71"/>
      <c r="O71"/>
      <c r="P71" s="6"/>
      <c r="Q71"/>
      <c r="R71"/>
      <c r="S71"/>
    </row>
    <row r="72" spans="2:19" x14ac:dyDescent="0.25">
      <c r="B72" s="43" t="s">
        <v>2992</v>
      </c>
      <c r="C72" s="203">
        <v>37</v>
      </c>
      <c r="D72"/>
      <c r="E72"/>
      <c r="F72" s="6"/>
      <c r="G72" s="6"/>
      <c r="H72" s="8"/>
      <c r="I72" s="6"/>
      <c r="J72"/>
      <c r="K72"/>
      <c r="L72"/>
      <c r="M72"/>
      <c r="N72"/>
      <c r="O72"/>
      <c r="P72" s="6"/>
      <c r="Q72"/>
      <c r="R72"/>
      <c r="S72"/>
    </row>
    <row r="73" spans="2:19" x14ac:dyDescent="0.25">
      <c r="B73" s="188" t="s">
        <v>2726</v>
      </c>
      <c r="C73" s="203">
        <v>90</v>
      </c>
      <c r="D73"/>
      <c r="E73"/>
      <c r="F73" s="6"/>
      <c r="G73" s="6"/>
      <c r="H73" s="8"/>
      <c r="I73" s="6"/>
      <c r="J73"/>
      <c r="K73"/>
      <c r="L73"/>
      <c r="M73"/>
      <c r="N73"/>
      <c r="O73"/>
      <c r="P73" s="6"/>
      <c r="Q73"/>
      <c r="R73"/>
      <c r="S73"/>
    </row>
    <row r="74" spans="2:19" x14ac:dyDescent="0.25">
      <c r="B74" s="188" t="s">
        <v>2725</v>
      </c>
      <c r="C74" s="203">
        <v>56</v>
      </c>
      <c r="D74"/>
      <c r="E74"/>
      <c r="F74" s="6"/>
      <c r="G74" s="6"/>
      <c r="H74" s="8"/>
      <c r="I74" s="6"/>
      <c r="J74"/>
      <c r="K74"/>
      <c r="L74"/>
      <c r="M74"/>
      <c r="N74"/>
      <c r="O74"/>
      <c r="P74" s="6"/>
      <c r="Q74"/>
      <c r="R74"/>
      <c r="S74"/>
    </row>
    <row r="75" spans="2:19" x14ac:dyDescent="0.25">
      <c r="B75" s="188" t="s">
        <v>2384</v>
      </c>
      <c r="C75" s="203">
        <v>25</v>
      </c>
      <c r="D75"/>
      <c r="E75"/>
      <c r="F75" s="6"/>
      <c r="G75" s="6"/>
      <c r="H75" s="8"/>
      <c r="I75" s="6"/>
      <c r="J75"/>
      <c r="K75"/>
      <c r="L75"/>
      <c r="M75"/>
      <c r="N75"/>
      <c r="O75"/>
      <c r="P75" s="6"/>
      <c r="Q75"/>
      <c r="R75"/>
      <c r="S75"/>
    </row>
    <row r="76" spans="2:19" x14ac:dyDescent="0.25">
      <c r="B76" s="188" t="s">
        <v>2715</v>
      </c>
      <c r="C76" s="203">
        <v>88</v>
      </c>
      <c r="D76"/>
      <c r="E76"/>
      <c r="F76" s="6"/>
      <c r="G76" s="6"/>
      <c r="H76" s="8"/>
      <c r="I76" s="6"/>
      <c r="J76"/>
      <c r="K76"/>
      <c r="L76"/>
      <c r="M76"/>
      <c r="N76"/>
      <c r="O76"/>
      <c r="P76" s="6"/>
      <c r="Q76"/>
      <c r="R76"/>
      <c r="S76"/>
    </row>
    <row r="77" spans="2:19" x14ac:dyDescent="0.25">
      <c r="B77" s="188" t="s">
        <v>3367</v>
      </c>
      <c r="C77" s="203">
        <v>51</v>
      </c>
      <c r="D77"/>
      <c r="E77"/>
      <c r="F77" s="6"/>
      <c r="G77" s="6"/>
      <c r="H77" s="8"/>
      <c r="I77" s="6"/>
      <c r="J77"/>
      <c r="K77"/>
      <c r="L77"/>
      <c r="M77"/>
      <c r="N77"/>
      <c r="O77"/>
      <c r="P77" s="6"/>
      <c r="Q77"/>
      <c r="R77"/>
      <c r="S77"/>
    </row>
    <row r="78" spans="2:19" x14ac:dyDescent="0.25">
      <c r="B78" s="188" t="s">
        <v>3853</v>
      </c>
      <c r="C78" s="203">
        <v>16</v>
      </c>
      <c r="D78"/>
      <c r="E78"/>
      <c r="F78" s="6"/>
      <c r="G78" s="6"/>
      <c r="H78" s="8"/>
      <c r="I78" s="6"/>
      <c r="J78"/>
      <c r="K78"/>
      <c r="L78"/>
      <c r="M78"/>
      <c r="N78"/>
      <c r="O78"/>
      <c r="P78" s="6"/>
      <c r="Q78"/>
      <c r="R78"/>
      <c r="S78"/>
    </row>
    <row r="79" spans="2:19" x14ac:dyDescent="0.25">
      <c r="B79" s="188" t="s">
        <v>2731</v>
      </c>
      <c r="C79" s="203">
        <v>26</v>
      </c>
      <c r="D79"/>
      <c r="E79"/>
      <c r="F79" s="6"/>
      <c r="G79" s="6"/>
      <c r="H79" s="8"/>
      <c r="I79" s="6"/>
      <c r="J79"/>
      <c r="K79"/>
      <c r="L79"/>
      <c r="M79"/>
      <c r="N79"/>
      <c r="O79"/>
      <c r="P79" s="6"/>
      <c r="Q79"/>
      <c r="R79"/>
      <c r="S79"/>
    </row>
    <row r="80" spans="2:19" x14ac:dyDescent="0.25">
      <c r="B80" s="188" t="s">
        <v>2444</v>
      </c>
      <c r="C80" s="203">
        <v>39</v>
      </c>
      <c r="D80"/>
      <c r="E80"/>
      <c r="F80" s="6"/>
      <c r="G80" s="6"/>
      <c r="H80" s="8"/>
      <c r="I80" s="6"/>
      <c r="J80"/>
      <c r="K80"/>
      <c r="L80"/>
      <c r="M80"/>
      <c r="N80"/>
      <c r="O80"/>
      <c r="P80" s="6"/>
      <c r="Q80"/>
      <c r="R80"/>
      <c r="S80"/>
    </row>
    <row r="81" spans="2:19" x14ac:dyDescent="0.25">
      <c r="B81" s="188" t="s">
        <v>3232</v>
      </c>
      <c r="C81" s="203">
        <v>18</v>
      </c>
      <c r="D81"/>
      <c r="E81"/>
      <c r="F81" s="6"/>
      <c r="G81" s="6"/>
      <c r="H81" s="8"/>
      <c r="I81" s="6"/>
      <c r="J81"/>
      <c r="K81"/>
      <c r="L81"/>
      <c r="M81"/>
      <c r="N81"/>
      <c r="O81"/>
      <c r="P81" s="6"/>
      <c r="Q81"/>
      <c r="R81"/>
      <c r="S81"/>
    </row>
    <row r="82" spans="2:19" x14ac:dyDescent="0.25">
      <c r="B82" s="188" t="s">
        <v>3354</v>
      </c>
      <c r="C82" s="203">
        <v>11</v>
      </c>
      <c r="D82"/>
      <c r="E82"/>
      <c r="F82" s="6"/>
      <c r="G82" s="6"/>
      <c r="H82" s="8"/>
      <c r="I82" s="6"/>
      <c r="J82"/>
      <c r="K82"/>
      <c r="L82"/>
      <c r="M82"/>
      <c r="N82"/>
      <c r="O82"/>
      <c r="P82" s="6"/>
      <c r="Q82"/>
      <c r="R82"/>
      <c r="S82"/>
    </row>
    <row r="83" spans="2:19" x14ac:dyDescent="0.25">
      <c r="B83" s="188" t="s">
        <v>3526</v>
      </c>
      <c r="C83" s="203">
        <v>40</v>
      </c>
      <c r="D83"/>
      <c r="E83"/>
      <c r="F83" s="6"/>
      <c r="G83" s="6"/>
      <c r="H83" s="8"/>
      <c r="I83" s="6"/>
      <c r="J83"/>
      <c r="K83"/>
      <c r="L83"/>
      <c r="M83"/>
      <c r="N83"/>
      <c r="O83"/>
      <c r="P83" s="6"/>
      <c r="Q83"/>
      <c r="R83"/>
      <c r="S83"/>
    </row>
    <row r="84" spans="2:19" x14ac:dyDescent="0.25">
      <c r="B84" s="188" t="s">
        <v>3235</v>
      </c>
      <c r="C84" s="203">
        <v>7</v>
      </c>
      <c r="D84"/>
      <c r="E84"/>
      <c r="F84" s="6"/>
      <c r="G84" s="6"/>
      <c r="H84" s="8"/>
      <c r="I84" s="6"/>
      <c r="J84"/>
      <c r="K84"/>
      <c r="L84"/>
      <c r="M84"/>
      <c r="N84"/>
      <c r="O84"/>
      <c r="P84" s="6"/>
      <c r="Q84"/>
      <c r="R84"/>
      <c r="S84"/>
    </row>
    <row r="85" spans="2:19" x14ac:dyDescent="0.25">
      <c r="B85" s="188" t="s">
        <v>3191</v>
      </c>
      <c r="C85" s="203">
        <v>16</v>
      </c>
      <c r="D85"/>
      <c r="E85"/>
      <c r="F85" s="6"/>
      <c r="G85" s="6"/>
      <c r="H85" s="8"/>
      <c r="I85" s="6"/>
      <c r="J85"/>
      <c r="K85"/>
      <c r="L85"/>
      <c r="M85"/>
      <c r="N85"/>
      <c r="O85"/>
      <c r="P85" s="6"/>
      <c r="Q85"/>
      <c r="R85"/>
      <c r="S85"/>
    </row>
    <row r="86" spans="2:19" x14ac:dyDescent="0.25">
      <c r="B86" s="188" t="s">
        <v>2447</v>
      </c>
      <c r="C86" s="203">
        <v>28</v>
      </c>
      <c r="D86"/>
      <c r="E86"/>
      <c r="F86" s="6"/>
      <c r="G86" s="6"/>
      <c r="H86" s="8"/>
      <c r="I86" s="6"/>
      <c r="J86"/>
      <c r="K86"/>
      <c r="L86"/>
      <c r="M86"/>
      <c r="N86"/>
      <c r="O86"/>
      <c r="P86" s="6"/>
      <c r="Q86"/>
      <c r="R86"/>
      <c r="S86"/>
    </row>
    <row r="87" spans="2:19" x14ac:dyDescent="0.25">
      <c r="B87" s="188" t="s">
        <v>3883</v>
      </c>
      <c r="C87" s="203">
        <v>28</v>
      </c>
      <c r="D87"/>
      <c r="E87"/>
      <c r="F87" s="6"/>
      <c r="G87" s="6"/>
      <c r="H87" s="8"/>
      <c r="I87" s="6"/>
      <c r="J87"/>
      <c r="K87"/>
      <c r="L87"/>
      <c r="M87"/>
      <c r="N87"/>
      <c r="O87"/>
      <c r="P87" s="6"/>
      <c r="Q87"/>
      <c r="R87"/>
      <c r="S87"/>
    </row>
    <row r="88" spans="2:19" x14ac:dyDescent="0.25">
      <c r="B88" s="188" t="s">
        <v>2741</v>
      </c>
      <c r="C88" s="203">
        <v>18</v>
      </c>
      <c r="D88"/>
      <c r="E88"/>
      <c r="F88" s="6"/>
      <c r="G88" s="6"/>
      <c r="H88" s="8"/>
      <c r="I88" s="6"/>
      <c r="J88"/>
      <c r="K88"/>
      <c r="L88"/>
      <c r="M88"/>
      <c r="N88"/>
      <c r="O88"/>
      <c r="P88" s="6"/>
      <c r="Q88"/>
      <c r="R88"/>
      <c r="S88"/>
    </row>
    <row r="89" spans="2:19" x14ac:dyDescent="0.25">
      <c r="B89" s="188" t="s">
        <v>2566</v>
      </c>
      <c r="C89" s="203">
        <v>24</v>
      </c>
      <c r="D89"/>
      <c r="E89"/>
      <c r="F89" s="6"/>
      <c r="G89" s="6"/>
      <c r="H89" s="8"/>
      <c r="I89" s="6"/>
      <c r="J89"/>
      <c r="K89"/>
      <c r="L89"/>
      <c r="M89"/>
      <c r="N89"/>
      <c r="O89"/>
      <c r="P89" s="6"/>
      <c r="Q89"/>
      <c r="R89"/>
      <c r="S89"/>
    </row>
    <row r="90" spans="2:19" x14ac:dyDescent="0.25">
      <c r="B90" s="188" t="s">
        <v>2785</v>
      </c>
      <c r="C90" s="203">
        <v>17</v>
      </c>
      <c r="D90"/>
      <c r="E90"/>
      <c r="F90" s="6"/>
      <c r="G90" s="6"/>
      <c r="H90" s="8"/>
      <c r="I90" s="6"/>
      <c r="J90"/>
      <c r="K90"/>
      <c r="L90"/>
      <c r="M90"/>
      <c r="N90"/>
      <c r="O90"/>
      <c r="P90" s="6"/>
      <c r="Q90"/>
      <c r="R90"/>
      <c r="S90"/>
    </row>
    <row r="91" spans="2:19" x14ac:dyDescent="0.25">
      <c r="B91" s="188" t="s">
        <v>2439</v>
      </c>
      <c r="C91" s="203">
        <v>244</v>
      </c>
      <c r="D91"/>
      <c r="E91"/>
      <c r="F91" s="6"/>
      <c r="G91" s="6"/>
      <c r="H91" s="8"/>
      <c r="I91" s="6"/>
      <c r="J91"/>
      <c r="K91"/>
      <c r="L91"/>
      <c r="M91"/>
      <c r="N91"/>
      <c r="O91"/>
      <c r="P91" s="6"/>
      <c r="Q91"/>
      <c r="R91"/>
      <c r="S91"/>
    </row>
    <row r="92" spans="2:19" x14ac:dyDescent="0.25">
      <c r="B92" s="188" t="s">
        <v>2996</v>
      </c>
      <c r="C92" s="203">
        <v>7</v>
      </c>
      <c r="D92"/>
      <c r="E92"/>
      <c r="F92" s="6"/>
      <c r="G92" s="6"/>
      <c r="H92" s="8"/>
      <c r="I92" s="6"/>
      <c r="J92"/>
      <c r="K92"/>
      <c r="L92"/>
      <c r="M92"/>
      <c r="N92"/>
      <c r="O92"/>
      <c r="P92" s="6"/>
      <c r="Q92"/>
      <c r="R92"/>
      <c r="S92"/>
    </row>
    <row r="93" spans="2:19" x14ac:dyDescent="0.25">
      <c r="B93" s="188" t="s">
        <v>3114</v>
      </c>
      <c r="C93" s="203">
        <v>78</v>
      </c>
      <c r="D93"/>
      <c r="E93"/>
      <c r="F93" s="6"/>
      <c r="G93" s="6"/>
      <c r="H93" s="8"/>
      <c r="I93" s="6"/>
      <c r="J93"/>
      <c r="K93"/>
      <c r="L93"/>
      <c r="M93"/>
      <c r="N93"/>
      <c r="O93"/>
      <c r="P93" s="6"/>
      <c r="Q93"/>
      <c r="R93"/>
      <c r="S93"/>
    </row>
    <row r="94" spans="2:19" x14ac:dyDescent="0.25">
      <c r="B94" s="188" t="s">
        <v>2857</v>
      </c>
      <c r="C94" s="203">
        <v>5</v>
      </c>
      <c r="D94"/>
      <c r="E94"/>
      <c r="F94" s="6"/>
      <c r="G94" s="6"/>
      <c r="H94" s="8"/>
      <c r="I94" s="6"/>
      <c r="J94"/>
      <c r="K94"/>
      <c r="L94"/>
      <c r="M94"/>
      <c r="N94"/>
      <c r="O94"/>
      <c r="P94" s="6"/>
      <c r="Q94"/>
      <c r="R94"/>
      <c r="S94"/>
    </row>
    <row r="95" spans="2:19" x14ac:dyDescent="0.25">
      <c r="B95" s="188" t="s">
        <v>2736</v>
      </c>
      <c r="C95" s="203">
        <v>61</v>
      </c>
      <c r="D95"/>
      <c r="E95"/>
      <c r="F95" s="6"/>
      <c r="G95" s="6"/>
      <c r="H95" s="8"/>
      <c r="I95" s="6"/>
      <c r="J95"/>
      <c r="K95"/>
      <c r="L95"/>
      <c r="M95"/>
      <c r="N95"/>
      <c r="O95"/>
      <c r="P95" s="6"/>
      <c r="Q95"/>
      <c r="R95"/>
      <c r="S95"/>
    </row>
    <row r="96" spans="2:19" x14ac:dyDescent="0.25">
      <c r="B96" s="188" t="s">
        <v>2496</v>
      </c>
      <c r="C96" s="203">
        <v>36</v>
      </c>
      <c r="D96"/>
      <c r="E96"/>
      <c r="F96" s="6"/>
      <c r="G96" s="6"/>
      <c r="H96" s="8"/>
      <c r="I96" s="6"/>
      <c r="J96"/>
      <c r="K96"/>
      <c r="L96"/>
      <c r="M96"/>
      <c r="N96"/>
      <c r="O96"/>
      <c r="P96" s="6"/>
      <c r="Q96"/>
      <c r="R96"/>
      <c r="S96"/>
    </row>
    <row r="97" spans="2:19" x14ac:dyDescent="0.25">
      <c r="B97" s="188" t="s">
        <v>2716</v>
      </c>
      <c r="C97" s="203">
        <v>89</v>
      </c>
      <c r="D97"/>
      <c r="E97"/>
      <c r="F97" s="6"/>
      <c r="G97" s="6"/>
      <c r="H97" s="8"/>
      <c r="I97" s="6"/>
      <c r="J97"/>
      <c r="K97"/>
      <c r="L97"/>
      <c r="M97"/>
      <c r="N97"/>
      <c r="O97"/>
      <c r="P97" s="6"/>
      <c r="Q97"/>
      <c r="R97"/>
      <c r="S97"/>
    </row>
    <row r="98" spans="2:19" x14ac:dyDescent="0.25">
      <c r="B98" s="188" t="s">
        <v>2719</v>
      </c>
      <c r="C98" s="203">
        <v>35</v>
      </c>
      <c r="D98"/>
      <c r="E98"/>
      <c r="F98" s="6"/>
      <c r="G98" s="6"/>
      <c r="H98" s="8"/>
      <c r="I98" s="6"/>
      <c r="J98"/>
      <c r="K98"/>
      <c r="L98"/>
      <c r="M98"/>
      <c r="N98"/>
      <c r="O98"/>
      <c r="Q98"/>
      <c r="R98"/>
      <c r="S98"/>
    </row>
    <row r="99" spans="2:19" x14ac:dyDescent="0.25">
      <c r="B99" s="188" t="s">
        <v>2395</v>
      </c>
      <c r="C99" s="203">
        <v>59</v>
      </c>
      <c r="D99"/>
      <c r="E99"/>
      <c r="F99" s="6"/>
      <c r="G99" s="6"/>
      <c r="H99" s="8"/>
      <c r="I99" s="6"/>
      <c r="J99"/>
      <c r="K99"/>
      <c r="L99"/>
      <c r="M99"/>
      <c r="N99"/>
      <c r="O99"/>
      <c r="Q99"/>
      <c r="R99"/>
      <c r="S99"/>
    </row>
    <row r="100" spans="2:19" x14ac:dyDescent="0.25">
      <c r="B100" s="188" t="s">
        <v>3794</v>
      </c>
      <c r="C100" s="203">
        <v>29</v>
      </c>
      <c r="D100"/>
      <c r="E100"/>
      <c r="F100" s="6"/>
      <c r="G100" s="6"/>
      <c r="H100" s="8"/>
      <c r="I100" s="6"/>
      <c r="J100"/>
      <c r="K100"/>
      <c r="L100"/>
      <c r="M100"/>
      <c r="N100"/>
      <c r="O100"/>
      <c r="Q100"/>
      <c r="R100"/>
      <c r="S100"/>
    </row>
    <row r="101" spans="2:19" x14ac:dyDescent="0.25">
      <c r="B101" s="12" t="s">
        <v>5267</v>
      </c>
      <c r="C101" s="203">
        <v>16</v>
      </c>
      <c r="D101"/>
      <c r="E101"/>
      <c r="F101" s="6"/>
      <c r="G101" s="6"/>
      <c r="H101" s="8"/>
      <c r="I101" s="6"/>
      <c r="J101"/>
      <c r="K101"/>
      <c r="L101"/>
      <c r="M101"/>
      <c r="N101"/>
      <c r="O101"/>
      <c r="Q101"/>
      <c r="R101"/>
      <c r="S101"/>
    </row>
    <row r="102" spans="2:19" x14ac:dyDescent="0.25">
      <c r="B102" s="188" t="s">
        <v>2735</v>
      </c>
      <c r="C102" s="203">
        <v>16</v>
      </c>
      <c r="D102"/>
      <c r="E102"/>
      <c r="F102" s="6"/>
      <c r="G102" s="6"/>
      <c r="H102" s="8"/>
      <c r="I102" s="6"/>
      <c r="J102"/>
      <c r="K102"/>
      <c r="L102"/>
      <c r="M102"/>
      <c r="N102"/>
      <c r="O102"/>
      <c r="Q102"/>
      <c r="R102"/>
      <c r="S102"/>
    </row>
    <row r="103" spans="2:19" x14ac:dyDescent="0.25">
      <c r="B103" s="188" t="s">
        <v>3855</v>
      </c>
      <c r="C103" s="203">
        <v>15</v>
      </c>
      <c r="D103"/>
      <c r="E103"/>
      <c r="F103" s="6"/>
      <c r="G103" s="6"/>
      <c r="H103" s="8"/>
      <c r="I103" s="6"/>
      <c r="J103"/>
      <c r="K103"/>
      <c r="L103"/>
      <c r="M103"/>
      <c r="N103"/>
      <c r="O103"/>
      <c r="Q103"/>
      <c r="R103"/>
      <c r="S103"/>
    </row>
    <row r="104" spans="2:19" x14ac:dyDescent="0.25">
      <c r="B104" s="188" t="s">
        <v>3785</v>
      </c>
      <c r="C104" s="203">
        <v>34</v>
      </c>
      <c r="D104"/>
      <c r="E104"/>
      <c r="F104" s="6"/>
      <c r="G104" s="6"/>
      <c r="H104" s="8"/>
      <c r="I104" s="6"/>
      <c r="J104"/>
      <c r="K104"/>
      <c r="L104"/>
      <c r="M104"/>
      <c r="N104"/>
      <c r="O104"/>
      <c r="Q104"/>
      <c r="R104"/>
      <c r="S104"/>
    </row>
    <row r="105" spans="2:19" x14ac:dyDescent="0.25">
      <c r="B105" s="188" t="s">
        <v>2468</v>
      </c>
      <c r="C105" s="203">
        <v>112</v>
      </c>
      <c r="D105"/>
      <c r="E105"/>
      <c r="F105" s="6"/>
      <c r="G105" s="6"/>
      <c r="H105" s="8"/>
      <c r="I105" s="6"/>
      <c r="J105"/>
      <c r="K105"/>
      <c r="L105"/>
      <c r="M105"/>
      <c r="N105"/>
      <c r="O105"/>
      <c r="Q105"/>
      <c r="R105"/>
      <c r="S105"/>
    </row>
    <row r="106" spans="2:19" x14ac:dyDescent="0.25">
      <c r="B106" s="188" t="s">
        <v>2721</v>
      </c>
      <c r="C106" s="203">
        <v>59</v>
      </c>
      <c r="D106"/>
      <c r="E106"/>
      <c r="F106" s="6"/>
      <c r="G106" s="6"/>
      <c r="H106" s="8"/>
      <c r="I106" s="6"/>
      <c r="J106"/>
      <c r="K106"/>
      <c r="L106"/>
      <c r="M106"/>
      <c r="N106"/>
      <c r="O106"/>
      <c r="Q106"/>
      <c r="R106"/>
      <c r="S106"/>
    </row>
    <row r="107" spans="2:19" x14ac:dyDescent="0.25">
      <c r="B107" s="188" t="s">
        <v>2449</v>
      </c>
      <c r="C107" s="203">
        <v>131</v>
      </c>
      <c r="D107"/>
      <c r="E107"/>
      <c r="F107" s="6"/>
      <c r="G107" s="6"/>
      <c r="H107" s="8"/>
      <c r="I107" s="6"/>
      <c r="J107"/>
      <c r="K107"/>
      <c r="L107"/>
      <c r="M107"/>
      <c r="N107"/>
      <c r="O107"/>
      <c r="Q107"/>
      <c r="R107"/>
      <c r="S107"/>
    </row>
    <row r="108" spans="2:19" x14ac:dyDescent="0.25">
      <c r="B108" s="188" t="s">
        <v>2738</v>
      </c>
      <c r="C108" s="203">
        <v>30</v>
      </c>
      <c r="D108"/>
      <c r="E108"/>
      <c r="F108" s="6"/>
      <c r="G108" s="6"/>
      <c r="H108" s="8"/>
      <c r="I108" s="6"/>
      <c r="J108"/>
      <c r="K108"/>
      <c r="L108"/>
      <c r="M108"/>
      <c r="N108"/>
      <c r="O108"/>
      <c r="Q108"/>
      <c r="R108"/>
      <c r="S108"/>
    </row>
    <row r="109" spans="2:19" x14ac:dyDescent="0.25">
      <c r="B109" s="188" t="s">
        <v>2742</v>
      </c>
      <c r="C109" s="203">
        <v>26</v>
      </c>
      <c r="D109"/>
      <c r="E109"/>
      <c r="F109" s="6"/>
      <c r="G109" s="6"/>
      <c r="H109" s="8"/>
      <c r="I109" s="6"/>
      <c r="J109"/>
      <c r="K109"/>
      <c r="L109"/>
      <c r="M109"/>
      <c r="N109"/>
      <c r="O109"/>
      <c r="Q109"/>
      <c r="R109"/>
      <c r="S109"/>
    </row>
    <row r="110" spans="2:19" x14ac:dyDescent="0.25">
      <c r="B110" s="188" t="s">
        <v>2743</v>
      </c>
      <c r="C110" s="203">
        <v>72</v>
      </c>
      <c r="D110"/>
      <c r="E110"/>
      <c r="F110" s="6"/>
      <c r="G110" s="6"/>
      <c r="H110" s="8"/>
      <c r="I110" s="6"/>
      <c r="J110"/>
      <c r="K110"/>
      <c r="L110"/>
      <c r="M110"/>
      <c r="N110"/>
      <c r="O110"/>
      <c r="Q110"/>
      <c r="R110"/>
      <c r="S110"/>
    </row>
    <row r="111" spans="2:19" x14ac:dyDescent="0.25">
      <c r="B111" s="188" t="s">
        <v>2410</v>
      </c>
      <c r="C111" s="203">
        <v>31</v>
      </c>
      <c r="D111"/>
      <c r="E111"/>
      <c r="F111" s="6"/>
      <c r="G111" s="6"/>
      <c r="H111" s="8"/>
      <c r="I111" s="6"/>
      <c r="J111"/>
      <c r="K111"/>
      <c r="L111"/>
      <c r="M111"/>
      <c r="N111"/>
      <c r="O111"/>
      <c r="Q111"/>
      <c r="R111"/>
      <c r="S111"/>
    </row>
    <row r="112" spans="2:19" x14ac:dyDescent="0.25">
      <c r="B112" s="188" t="s">
        <v>626</v>
      </c>
      <c r="C112" s="203">
        <v>279</v>
      </c>
      <c r="D112"/>
      <c r="E112"/>
      <c r="F112" s="6"/>
      <c r="G112" s="6"/>
      <c r="H112" s="8"/>
      <c r="I112" s="6"/>
      <c r="J112"/>
      <c r="K112"/>
      <c r="L112"/>
      <c r="M112"/>
      <c r="N112"/>
      <c r="O112"/>
      <c r="Q112"/>
      <c r="R112"/>
      <c r="S112"/>
    </row>
    <row r="113" spans="2:19" x14ac:dyDescent="0.25">
      <c r="B113" s="188" t="s">
        <v>2438</v>
      </c>
      <c r="C113" s="203">
        <v>110</v>
      </c>
      <c r="D113"/>
      <c r="E113"/>
      <c r="F113" s="6"/>
      <c r="G113" s="6"/>
      <c r="H113" s="8"/>
      <c r="I113" s="6"/>
      <c r="J113"/>
      <c r="K113"/>
      <c r="L113"/>
      <c r="M113"/>
      <c r="N113"/>
      <c r="O113"/>
      <c r="Q113"/>
      <c r="R113"/>
      <c r="S113"/>
    </row>
    <row r="114" spans="2:19" x14ac:dyDescent="0.25">
      <c r="B114" s="188" t="s">
        <v>2414</v>
      </c>
      <c r="C114" s="203">
        <v>58</v>
      </c>
      <c r="D114"/>
      <c r="E114"/>
      <c r="F114" s="6"/>
      <c r="G114" s="6"/>
      <c r="H114" s="8"/>
      <c r="I114" s="6"/>
      <c r="J114"/>
      <c r="K114"/>
      <c r="L114"/>
      <c r="M114"/>
      <c r="N114"/>
      <c r="O114"/>
      <c r="Q114"/>
      <c r="R114"/>
      <c r="S114"/>
    </row>
    <row r="115" spans="2:19" x14ac:dyDescent="0.25">
      <c r="B115" s="188" t="s">
        <v>2491</v>
      </c>
      <c r="C115" s="203">
        <v>28</v>
      </c>
      <c r="D115"/>
      <c r="E115"/>
      <c r="F115" s="6"/>
      <c r="G115" s="6"/>
      <c r="H115" s="8"/>
      <c r="I115" s="6"/>
      <c r="J115"/>
      <c r="K115"/>
      <c r="L115"/>
      <c r="M115"/>
      <c r="N115"/>
      <c r="O115"/>
      <c r="Q115"/>
      <c r="R115"/>
      <c r="S115"/>
    </row>
    <row r="116" spans="2:19" x14ac:dyDescent="0.25">
      <c r="B116" s="188" t="s">
        <v>2440</v>
      </c>
      <c r="C116" s="203">
        <v>56</v>
      </c>
      <c r="D116"/>
      <c r="E116"/>
      <c r="F116" s="6"/>
      <c r="G116" s="6"/>
      <c r="H116" s="8"/>
      <c r="I116" s="6"/>
      <c r="J116"/>
      <c r="K116"/>
      <c r="L116"/>
      <c r="M116"/>
      <c r="N116"/>
      <c r="O116"/>
      <c r="Q116"/>
      <c r="R116"/>
      <c r="S116"/>
    </row>
    <row r="117" spans="2:19" x14ac:dyDescent="0.25">
      <c r="B117" s="188" t="s">
        <v>3890</v>
      </c>
      <c r="C117" s="203">
        <v>14</v>
      </c>
      <c r="D117"/>
      <c r="E117"/>
      <c r="F117" s="6"/>
      <c r="G117" s="6"/>
      <c r="H117" s="8"/>
      <c r="I117" s="6"/>
      <c r="J117"/>
      <c r="K117"/>
      <c r="L117"/>
      <c r="M117"/>
      <c r="N117"/>
      <c r="O117"/>
      <c r="Q117"/>
      <c r="R117"/>
      <c r="S117"/>
    </row>
    <row r="118" spans="2:19" x14ac:dyDescent="0.25">
      <c r="B118" s="188" t="s">
        <v>2714</v>
      </c>
      <c r="C118" s="203">
        <v>35</v>
      </c>
      <c r="D118"/>
      <c r="E118"/>
      <c r="F118" s="6"/>
      <c r="G118" s="6"/>
      <c r="H118" s="8"/>
      <c r="I118" s="6"/>
      <c r="J118"/>
      <c r="K118"/>
      <c r="L118"/>
      <c r="M118"/>
      <c r="N118"/>
      <c r="O118"/>
      <c r="Q118"/>
      <c r="R118"/>
      <c r="S118"/>
    </row>
    <row r="119" spans="2:19" ht="13.8" thickBot="1" x14ac:dyDescent="0.3">
      <c r="B119" s="188" t="s">
        <v>2441</v>
      </c>
      <c r="C119" s="203">
        <v>70</v>
      </c>
      <c r="D119"/>
      <c r="E119"/>
      <c r="F119" s="6"/>
      <c r="G119" s="6"/>
      <c r="H119" s="8"/>
      <c r="I119" s="6"/>
      <c r="J119"/>
      <c r="K119"/>
      <c r="L119"/>
      <c r="M119"/>
      <c r="N119"/>
      <c r="O119"/>
      <c r="Q119"/>
      <c r="R119"/>
      <c r="S119"/>
    </row>
    <row r="120" spans="2:19" ht="16.2" thickBot="1" x14ac:dyDescent="0.3">
      <c r="B120" s="215" t="s">
        <v>1399</v>
      </c>
      <c r="C120" s="200">
        <v>4950</v>
      </c>
      <c r="D120"/>
      <c r="E120" s="8"/>
      <c r="F120" s="6"/>
      <c r="G120" s="6"/>
      <c r="H120" s="8"/>
      <c r="I120" s="6"/>
      <c r="J120"/>
      <c r="K120"/>
      <c r="L120"/>
      <c r="M120"/>
      <c r="N120"/>
      <c r="O120"/>
      <c r="Q120"/>
      <c r="R120"/>
      <c r="S120"/>
    </row>
    <row r="121" spans="2:19" x14ac:dyDescent="0.25">
      <c r="B121"/>
      <c r="C121"/>
      <c r="D121"/>
      <c r="E121" s="8"/>
      <c r="F121" s="6"/>
      <c r="G121" s="6"/>
      <c r="H121" s="8"/>
      <c r="I121" s="6"/>
      <c r="J121"/>
      <c r="K121"/>
      <c r="L121"/>
      <c r="M121"/>
      <c r="N121"/>
      <c r="O121"/>
      <c r="Q121"/>
      <c r="R121"/>
      <c r="S121"/>
    </row>
    <row r="122" spans="2:19" x14ac:dyDescent="0.25">
      <c r="B122"/>
      <c r="C122"/>
      <c r="D122"/>
      <c r="E122" s="8"/>
      <c r="F122" s="6"/>
      <c r="G122" s="6"/>
      <c r="H122" s="8"/>
      <c r="I122" s="6"/>
      <c r="J122"/>
      <c r="K122"/>
      <c r="L122"/>
      <c r="M122"/>
      <c r="N122"/>
      <c r="O122"/>
      <c r="Q122"/>
      <c r="R122"/>
      <c r="S122"/>
    </row>
    <row r="123" spans="2:19" x14ac:dyDescent="0.25">
      <c r="B123"/>
      <c r="C123"/>
      <c r="D123"/>
      <c r="E123" s="8"/>
      <c r="F123" s="6"/>
      <c r="G123" s="6"/>
      <c r="H123" s="8"/>
      <c r="I123" s="6"/>
      <c r="J123"/>
      <c r="K123"/>
      <c r="L123"/>
      <c r="M123"/>
      <c r="N123"/>
      <c r="O123"/>
      <c r="Q123"/>
      <c r="R123"/>
      <c r="S123"/>
    </row>
    <row r="124" spans="2:19" ht="13.8" thickBot="1" x14ac:dyDescent="0.3">
      <c r="B124"/>
      <c r="C124"/>
      <c r="D124"/>
      <c r="E124" s="8"/>
      <c r="F124" s="6"/>
      <c r="G124" s="6"/>
      <c r="H124" s="8"/>
      <c r="I124" s="6"/>
      <c r="J124"/>
      <c r="K124"/>
      <c r="L124"/>
      <c r="M124"/>
      <c r="N124"/>
      <c r="O124"/>
      <c r="Q124"/>
      <c r="R124"/>
      <c r="S124"/>
    </row>
    <row r="125" spans="2:19" x14ac:dyDescent="0.25">
      <c r="B125"/>
      <c r="C125"/>
      <c r="D125"/>
      <c r="E125" s="8"/>
      <c r="F125" s="6"/>
      <c r="G125" s="6"/>
      <c r="H125" s="8"/>
      <c r="I125" s="6"/>
      <c r="J125"/>
      <c r="K125"/>
      <c r="L125"/>
      <c r="M125"/>
      <c r="N125"/>
      <c r="O125"/>
      <c r="Q125"/>
      <c r="R125"/>
      <c r="S125"/>
    </row>
    <row r="126" spans="2:19" x14ac:dyDescent="0.25">
      <c r="B126"/>
      <c r="C126"/>
      <c r="D126"/>
      <c r="E126" s="8"/>
      <c r="F126" s="6"/>
      <c r="G126" s="6"/>
      <c r="H126" s="8"/>
      <c r="I126" s="6"/>
      <c r="J126"/>
      <c r="K126"/>
      <c r="L126"/>
      <c r="M126"/>
      <c r="N126"/>
      <c r="O126"/>
      <c r="Q126"/>
      <c r="R126"/>
      <c r="S126"/>
    </row>
    <row r="127" spans="2:19" x14ac:dyDescent="0.25">
      <c r="B127"/>
      <c r="C127"/>
      <c r="D127"/>
      <c r="E127" s="8"/>
      <c r="F127" s="6"/>
      <c r="G127" s="6"/>
      <c r="H127" s="8"/>
      <c r="I127" s="6"/>
      <c r="J127"/>
      <c r="K127"/>
      <c r="L127"/>
      <c r="M127"/>
      <c r="N127"/>
      <c r="O127"/>
      <c r="Q127"/>
      <c r="R127"/>
      <c r="S127"/>
    </row>
    <row r="128" spans="2:19" x14ac:dyDescent="0.25">
      <c r="B128"/>
      <c r="C128"/>
      <c r="D128"/>
      <c r="E128" s="8"/>
      <c r="F128" s="6"/>
      <c r="G128" s="6"/>
      <c r="H128" s="8"/>
      <c r="I128" s="6"/>
      <c r="J128"/>
      <c r="K128"/>
      <c r="L128"/>
      <c r="M128"/>
      <c r="N128"/>
      <c r="O128"/>
      <c r="Q128"/>
      <c r="R128"/>
      <c r="S128"/>
    </row>
    <row r="129" spans="2:19" x14ac:dyDescent="0.25">
      <c r="B129"/>
      <c r="C129"/>
      <c r="D129"/>
      <c r="E129" s="8"/>
      <c r="F129" s="2"/>
      <c r="I129" s="6"/>
      <c r="J129"/>
      <c r="K129"/>
      <c r="L129"/>
      <c r="M129"/>
      <c r="N129"/>
      <c r="O129"/>
      <c r="Q129"/>
      <c r="R129"/>
      <c r="S129"/>
    </row>
    <row r="130" spans="2:19" x14ac:dyDescent="0.25">
      <c r="B130"/>
      <c r="C130"/>
      <c r="D130"/>
      <c r="E130" s="8"/>
      <c r="F130" s="2"/>
      <c r="I130" s="6"/>
      <c r="J130"/>
      <c r="K130"/>
      <c r="L130"/>
      <c r="M130"/>
      <c r="N130"/>
      <c r="O130"/>
      <c r="Q130"/>
      <c r="R130"/>
      <c r="S130"/>
    </row>
    <row r="131" spans="2:19" x14ac:dyDescent="0.25">
      <c r="B131"/>
      <c r="C131"/>
      <c r="D131"/>
      <c r="E131" s="8"/>
      <c r="F131" s="2"/>
      <c r="I131" s="6"/>
      <c r="J131"/>
      <c r="K131"/>
      <c r="L131"/>
      <c r="M131"/>
      <c r="N131"/>
      <c r="O131"/>
      <c r="Q131"/>
      <c r="R131"/>
      <c r="S131"/>
    </row>
    <row r="132" spans="2:19" x14ac:dyDescent="0.25">
      <c r="B132"/>
      <c r="C132"/>
      <c r="D132"/>
      <c r="E132" s="8"/>
      <c r="F132" s="2"/>
      <c r="I132" s="6"/>
      <c r="J132"/>
      <c r="K132"/>
      <c r="L132"/>
      <c r="M132"/>
      <c r="N132"/>
      <c r="O132"/>
      <c r="Q132"/>
      <c r="R132"/>
      <c r="S132"/>
    </row>
    <row r="133" spans="2:19" x14ac:dyDescent="0.25">
      <c r="B133"/>
      <c r="C133"/>
      <c r="D133"/>
      <c r="E133" s="8"/>
      <c r="F133" s="2"/>
      <c r="I133" s="6"/>
      <c r="J133"/>
      <c r="K133"/>
      <c r="L133"/>
      <c r="M133"/>
      <c r="N133"/>
      <c r="O133"/>
      <c r="Q133"/>
      <c r="R133"/>
      <c r="S133"/>
    </row>
    <row r="134" spans="2:19" x14ac:dyDescent="0.25">
      <c r="B134"/>
      <c r="C134"/>
      <c r="D134"/>
      <c r="E134" s="8"/>
      <c r="F134" s="2"/>
      <c r="I134" s="6"/>
      <c r="J134"/>
      <c r="K134"/>
      <c r="L134"/>
      <c r="M134"/>
      <c r="N134"/>
      <c r="O134"/>
      <c r="Q134"/>
      <c r="R134"/>
      <c r="S134"/>
    </row>
    <row r="135" spans="2:19" x14ac:dyDescent="0.25">
      <c r="B135"/>
      <c r="C135"/>
      <c r="D135"/>
      <c r="E135" s="8"/>
      <c r="F135" s="2"/>
      <c r="I135" s="6"/>
      <c r="J135"/>
      <c r="K135"/>
      <c r="L135"/>
      <c r="M135"/>
      <c r="N135"/>
      <c r="O135"/>
      <c r="Q135"/>
      <c r="R135"/>
      <c r="S135"/>
    </row>
    <row r="136" spans="2:19" x14ac:dyDescent="0.25">
      <c r="B136"/>
      <c r="C136"/>
      <c r="D136"/>
      <c r="E136" s="8"/>
      <c r="F136" s="2"/>
      <c r="I136" s="6"/>
      <c r="J136"/>
      <c r="K136"/>
      <c r="L136"/>
      <c r="M136"/>
      <c r="N136"/>
      <c r="O136"/>
      <c r="Q136"/>
      <c r="R136"/>
      <c r="S136"/>
    </row>
    <row r="137" spans="2:19" x14ac:dyDescent="0.25">
      <c r="B137"/>
      <c r="C137"/>
      <c r="D137"/>
      <c r="E137" s="8"/>
      <c r="F137" s="2"/>
      <c r="I137" s="6"/>
      <c r="J137"/>
      <c r="K137"/>
      <c r="L137"/>
      <c r="M137"/>
      <c r="N137"/>
      <c r="O137"/>
      <c r="Q137"/>
      <c r="R137"/>
      <c r="S137"/>
    </row>
    <row r="138" spans="2:19" x14ac:dyDescent="0.25">
      <c r="B138"/>
      <c r="C138"/>
      <c r="D138"/>
      <c r="E138" s="8"/>
      <c r="F138" s="2"/>
      <c r="I138" s="6"/>
      <c r="J138"/>
      <c r="K138"/>
      <c r="L138"/>
      <c r="M138"/>
      <c r="N138"/>
      <c r="O138"/>
      <c r="Q138"/>
      <c r="R138"/>
      <c r="S138"/>
    </row>
    <row r="139" spans="2:19" x14ac:dyDescent="0.25">
      <c r="B139"/>
      <c r="C139"/>
      <c r="D139"/>
      <c r="E139" s="8"/>
      <c r="F139" s="2"/>
      <c r="I139" s="6"/>
      <c r="J139"/>
      <c r="K139"/>
      <c r="L139"/>
      <c r="M139"/>
      <c r="N139"/>
      <c r="O139"/>
      <c r="Q139"/>
      <c r="R139"/>
      <c r="S139"/>
    </row>
    <row r="140" spans="2:19" x14ac:dyDescent="0.25">
      <c r="B140"/>
      <c r="C140"/>
      <c r="D140"/>
      <c r="E140" s="8"/>
      <c r="F140" s="2"/>
      <c r="I140" s="6"/>
      <c r="J140"/>
      <c r="K140"/>
      <c r="L140"/>
      <c r="M140"/>
      <c r="N140"/>
      <c r="O140"/>
      <c r="Q140"/>
      <c r="R140"/>
      <c r="S140"/>
    </row>
    <row r="141" spans="2:19" x14ac:dyDescent="0.25">
      <c r="B141"/>
      <c r="C141"/>
      <c r="D141"/>
      <c r="E141" s="8"/>
      <c r="I141" s="6"/>
      <c r="J141"/>
      <c r="K141"/>
      <c r="L141"/>
      <c r="M141"/>
      <c r="N141"/>
      <c r="O141"/>
      <c r="Q141"/>
      <c r="R141"/>
      <c r="S141"/>
    </row>
    <row r="142" spans="2:19" x14ac:dyDescent="0.25">
      <c r="B142"/>
      <c r="C142"/>
      <c r="D142"/>
      <c r="E142" s="8"/>
      <c r="I142" s="6"/>
      <c r="J142"/>
      <c r="K142"/>
      <c r="L142"/>
      <c r="M142"/>
      <c r="N142"/>
      <c r="O142"/>
      <c r="Q142"/>
      <c r="R142"/>
      <c r="S142"/>
    </row>
    <row r="143" spans="2:19" x14ac:dyDescent="0.25">
      <c r="B143"/>
      <c r="C143"/>
      <c r="D143"/>
      <c r="E143" s="8"/>
      <c r="I143" s="6"/>
      <c r="J143"/>
      <c r="K143"/>
      <c r="L143"/>
      <c r="M143"/>
      <c r="N143"/>
      <c r="O143"/>
      <c r="Q143"/>
      <c r="R143"/>
      <c r="S143"/>
    </row>
    <row r="144" spans="2:19" ht="13.8" thickBot="1" x14ac:dyDescent="0.3">
      <c r="B144"/>
      <c r="C144"/>
      <c r="D144"/>
      <c r="E144" s="8"/>
      <c r="I144" s="6"/>
      <c r="J144"/>
      <c r="K144"/>
      <c r="L144"/>
      <c r="M144"/>
      <c r="N144"/>
      <c r="O144"/>
      <c r="Q144"/>
      <c r="R144"/>
      <c r="S144"/>
    </row>
    <row r="145" spans="2:19" ht="13.8" thickBot="1" x14ac:dyDescent="0.3">
      <c r="B145"/>
      <c r="C145"/>
      <c r="D145"/>
      <c r="E145" s="8"/>
      <c r="I145" s="6"/>
      <c r="J145"/>
      <c r="K145"/>
      <c r="L145"/>
      <c r="M145"/>
      <c r="N145"/>
      <c r="O145"/>
      <c r="Q145"/>
      <c r="R145"/>
      <c r="S145"/>
    </row>
    <row r="146" spans="2:19" x14ac:dyDescent="0.25">
      <c r="B146"/>
      <c r="C146"/>
      <c r="D146"/>
      <c r="E146" s="8"/>
      <c r="I146" s="6"/>
      <c r="J146"/>
      <c r="K146"/>
      <c r="L146"/>
      <c r="M146"/>
      <c r="N146"/>
      <c r="O146"/>
      <c r="Q146"/>
      <c r="R146"/>
      <c r="S146"/>
    </row>
    <row r="147" spans="2:19" x14ac:dyDescent="0.25">
      <c r="B147"/>
      <c r="C147"/>
      <c r="D147"/>
      <c r="E147" s="8"/>
      <c r="I147" s="6"/>
      <c r="J147"/>
      <c r="K147"/>
      <c r="L147"/>
      <c r="M147"/>
      <c r="N147"/>
      <c r="O147"/>
      <c r="Q147"/>
      <c r="R147"/>
      <c r="S147"/>
    </row>
    <row r="148" spans="2:19" ht="13.8" thickBot="1" x14ac:dyDescent="0.3">
      <c r="B148" s="8"/>
      <c r="C148" s="6"/>
      <c r="D148" s="6"/>
      <c r="E148" s="8"/>
      <c r="I148" s="6"/>
      <c r="J148"/>
      <c r="K148"/>
      <c r="L148"/>
      <c r="M148"/>
      <c r="N148"/>
      <c r="O148"/>
      <c r="Q148"/>
      <c r="R148"/>
      <c r="S148"/>
    </row>
    <row r="149" spans="2:19" ht="13.8" thickBot="1" x14ac:dyDescent="0.3">
      <c r="B149" s="8"/>
      <c r="C149" s="6"/>
      <c r="D149" s="6"/>
      <c r="E149" s="8"/>
      <c r="I149" s="6"/>
      <c r="J149"/>
      <c r="K149"/>
      <c r="L149"/>
      <c r="M149"/>
      <c r="N149"/>
      <c r="O149"/>
      <c r="Q149"/>
      <c r="R149"/>
      <c r="S149"/>
    </row>
    <row r="150" spans="2:19" x14ac:dyDescent="0.25">
      <c r="B150" s="8"/>
      <c r="C150" s="6"/>
      <c r="D150" s="6"/>
      <c r="E150" s="8"/>
      <c r="I150" s="6"/>
      <c r="J150"/>
      <c r="K150"/>
      <c r="L150"/>
      <c r="M150"/>
      <c r="N150"/>
      <c r="O150"/>
      <c r="Q150"/>
      <c r="R150"/>
      <c r="S150"/>
    </row>
    <row r="151" spans="2:19" ht="13.8" thickBot="1" x14ac:dyDescent="0.3">
      <c r="B151" s="8"/>
      <c r="C151" s="6"/>
      <c r="D151" s="6"/>
      <c r="E151" s="8"/>
      <c r="I151" s="6"/>
      <c r="J151"/>
      <c r="K151"/>
      <c r="L151"/>
      <c r="M151"/>
      <c r="N151"/>
      <c r="O151"/>
      <c r="Q151"/>
      <c r="R151"/>
      <c r="S151"/>
    </row>
    <row r="152" spans="2:19" ht="13.8" thickBot="1" x14ac:dyDescent="0.3">
      <c r="B152" s="8"/>
      <c r="C152" s="6"/>
      <c r="D152" s="6"/>
      <c r="E152" s="8"/>
      <c r="I152" s="6"/>
      <c r="J152"/>
      <c r="K152"/>
      <c r="L152"/>
      <c r="M152"/>
      <c r="N152"/>
      <c r="O152"/>
      <c r="Q152"/>
      <c r="R152"/>
      <c r="S152"/>
    </row>
    <row r="153" spans="2:19" x14ac:dyDescent="0.25">
      <c r="B153" s="8"/>
      <c r="C153" s="6"/>
      <c r="D153" s="6"/>
      <c r="E153" s="8"/>
      <c r="I153" s="6"/>
      <c r="J153"/>
      <c r="K153"/>
      <c r="L153"/>
      <c r="M153"/>
      <c r="N153"/>
      <c r="O153"/>
      <c r="Q153"/>
      <c r="R153"/>
      <c r="S153"/>
    </row>
    <row r="154" spans="2:19" x14ac:dyDescent="0.25">
      <c r="B154" s="8"/>
      <c r="C154" s="6"/>
      <c r="D154" s="6"/>
      <c r="E154" s="8"/>
      <c r="I154" s="6"/>
      <c r="J154"/>
      <c r="K154"/>
      <c r="L154"/>
      <c r="M154"/>
      <c r="N154"/>
      <c r="O154"/>
      <c r="Q154"/>
      <c r="R154"/>
      <c r="S154"/>
    </row>
    <row r="155" spans="2:19" x14ac:dyDescent="0.25">
      <c r="B155" s="8"/>
      <c r="C155" s="6"/>
      <c r="D155" s="6"/>
      <c r="E155" s="8"/>
      <c r="I155" s="6"/>
      <c r="J155"/>
      <c r="K155"/>
      <c r="L155"/>
      <c r="M155"/>
      <c r="N155"/>
      <c r="O155"/>
      <c r="Q155"/>
      <c r="R155"/>
      <c r="S155"/>
    </row>
    <row r="156" spans="2:19" x14ac:dyDescent="0.25">
      <c r="B156" s="8"/>
      <c r="C156" s="6"/>
      <c r="D156" s="6"/>
      <c r="I156" s="6"/>
      <c r="J156"/>
      <c r="K156"/>
      <c r="L156"/>
      <c r="M156"/>
      <c r="N156"/>
      <c r="O156"/>
      <c r="Q156"/>
      <c r="R156"/>
      <c r="S156"/>
    </row>
    <row r="157" spans="2:19" x14ac:dyDescent="0.25">
      <c r="B157" s="8"/>
      <c r="C157" s="6"/>
      <c r="D157" s="6"/>
      <c r="I157" s="6"/>
      <c r="J157"/>
      <c r="K157"/>
      <c r="L157"/>
      <c r="M157"/>
      <c r="N157"/>
      <c r="O157"/>
      <c r="Q157"/>
      <c r="R157"/>
      <c r="S157"/>
    </row>
    <row r="158" spans="2:19" x14ac:dyDescent="0.25">
      <c r="B158" s="8"/>
      <c r="C158" s="6"/>
      <c r="D158" s="6"/>
      <c r="I158" s="6"/>
      <c r="J158"/>
      <c r="K158"/>
      <c r="L158"/>
      <c r="M158"/>
      <c r="N158"/>
      <c r="O158"/>
      <c r="Q158"/>
      <c r="R158"/>
      <c r="S158"/>
    </row>
    <row r="159" spans="2:19" x14ac:dyDescent="0.25">
      <c r="B159" s="8"/>
      <c r="C159" s="6"/>
      <c r="D159" s="6"/>
      <c r="I159" s="6"/>
      <c r="J159"/>
      <c r="K159"/>
      <c r="L159"/>
      <c r="M159"/>
      <c r="N159"/>
      <c r="O159"/>
      <c r="Q159"/>
      <c r="R159"/>
      <c r="S159"/>
    </row>
    <row r="160" spans="2:19" x14ac:dyDescent="0.25">
      <c r="B160" s="8"/>
      <c r="C160" s="6"/>
      <c r="D160" s="6"/>
      <c r="I160" s="6"/>
      <c r="J160"/>
      <c r="K160"/>
      <c r="L160"/>
      <c r="M160"/>
      <c r="N160"/>
      <c r="O160"/>
      <c r="Q160"/>
      <c r="R160"/>
      <c r="S160"/>
    </row>
    <row r="161" spans="2:19" x14ac:dyDescent="0.25">
      <c r="B161" s="8"/>
      <c r="C161" s="6"/>
      <c r="D161" s="6"/>
      <c r="I161" s="6"/>
      <c r="J161"/>
      <c r="K161"/>
      <c r="L161"/>
      <c r="M161"/>
      <c r="N161"/>
      <c r="O161"/>
      <c r="Q161"/>
      <c r="R161"/>
      <c r="S161"/>
    </row>
    <row r="162" spans="2:19" x14ac:dyDescent="0.25">
      <c r="B162" s="8"/>
      <c r="C162" s="6"/>
      <c r="D162" s="6"/>
      <c r="I162" s="6"/>
      <c r="J162"/>
      <c r="K162"/>
      <c r="L162"/>
      <c r="M162"/>
      <c r="N162"/>
      <c r="O162"/>
      <c r="Q162"/>
      <c r="R162"/>
      <c r="S162"/>
    </row>
    <row r="163" spans="2:19" x14ac:dyDescent="0.25">
      <c r="B163" s="8"/>
      <c r="C163" s="6"/>
      <c r="D163" s="6"/>
      <c r="I163" s="6"/>
      <c r="J163"/>
      <c r="K163"/>
      <c r="L163"/>
      <c r="M163"/>
      <c r="N163"/>
      <c r="O163"/>
      <c r="Q163"/>
      <c r="R163"/>
      <c r="S163"/>
    </row>
    <row r="164" spans="2:19" x14ac:dyDescent="0.25">
      <c r="B164" s="8"/>
      <c r="C164" s="6"/>
      <c r="D164" s="6"/>
      <c r="I164" s="6"/>
      <c r="J164"/>
      <c r="K164"/>
      <c r="L164"/>
      <c r="M164"/>
      <c r="N164"/>
      <c r="O164"/>
      <c r="Q164"/>
      <c r="R164"/>
      <c r="S164"/>
    </row>
    <row r="165" spans="2:19" x14ac:dyDescent="0.25">
      <c r="B165" s="8"/>
      <c r="C165" s="6"/>
      <c r="D165" s="6"/>
      <c r="I165" s="6"/>
      <c r="J165"/>
      <c r="K165"/>
      <c r="L165"/>
      <c r="M165"/>
      <c r="N165"/>
      <c r="O165"/>
      <c r="Q165"/>
      <c r="R165"/>
      <c r="S165"/>
    </row>
    <row r="166" spans="2:19" x14ac:dyDescent="0.25">
      <c r="B166" s="8"/>
      <c r="C166" s="6"/>
      <c r="D166" s="6"/>
      <c r="I166" s="6"/>
      <c r="J166"/>
      <c r="K166"/>
      <c r="L166"/>
      <c r="M166"/>
      <c r="N166"/>
      <c r="O166"/>
      <c r="Q166"/>
      <c r="R166"/>
      <c r="S166"/>
    </row>
    <row r="167" spans="2:19" x14ac:dyDescent="0.25">
      <c r="B167" s="8"/>
      <c r="C167" s="6"/>
      <c r="D167" s="6"/>
      <c r="I167" s="6"/>
      <c r="J167"/>
      <c r="K167"/>
      <c r="L167"/>
      <c r="M167"/>
      <c r="N167"/>
      <c r="O167"/>
      <c r="Q167"/>
      <c r="R167"/>
      <c r="S167"/>
    </row>
    <row r="168" spans="2:19" x14ac:dyDescent="0.25">
      <c r="B168" s="8"/>
      <c r="C168" s="6"/>
      <c r="D168" s="6"/>
      <c r="I168" s="6"/>
      <c r="J168"/>
      <c r="K168"/>
      <c r="L168"/>
      <c r="M168"/>
      <c r="N168"/>
      <c r="O168"/>
      <c r="Q168"/>
      <c r="R168"/>
      <c r="S168"/>
    </row>
    <row r="169" spans="2:19" x14ac:dyDescent="0.25">
      <c r="B169" s="8"/>
      <c r="C169" s="6"/>
      <c r="D169" s="6"/>
      <c r="I169" s="6"/>
      <c r="J169"/>
      <c r="K169"/>
      <c r="L169"/>
      <c r="M169"/>
      <c r="N169"/>
      <c r="O169"/>
      <c r="Q169"/>
      <c r="R169"/>
      <c r="S169"/>
    </row>
    <row r="170" spans="2:19" x14ac:dyDescent="0.25">
      <c r="B170" s="8"/>
      <c r="C170" s="6"/>
      <c r="D170" s="6"/>
      <c r="I170" s="6"/>
      <c r="J170"/>
      <c r="K170"/>
      <c r="L170"/>
      <c r="M170"/>
      <c r="N170"/>
      <c r="O170"/>
      <c r="Q170"/>
      <c r="R170"/>
      <c r="S170"/>
    </row>
    <row r="171" spans="2:19" x14ac:dyDescent="0.25">
      <c r="B171" s="8"/>
      <c r="C171" s="6"/>
      <c r="D171" s="6"/>
      <c r="I171" s="6"/>
      <c r="J171"/>
      <c r="K171"/>
      <c r="L171"/>
      <c r="M171"/>
      <c r="N171"/>
      <c r="O171"/>
      <c r="Q171"/>
      <c r="R171"/>
      <c r="S171"/>
    </row>
    <row r="172" spans="2:19" x14ac:dyDescent="0.25">
      <c r="B172" s="8"/>
      <c r="C172" s="6"/>
      <c r="D172" s="6"/>
      <c r="I172" s="6"/>
      <c r="J172"/>
      <c r="K172"/>
      <c r="L172"/>
      <c r="M172"/>
      <c r="N172"/>
      <c r="O172"/>
      <c r="Q172"/>
      <c r="R172"/>
      <c r="S172"/>
    </row>
    <row r="173" spans="2:19" x14ac:dyDescent="0.25">
      <c r="B173" s="8"/>
      <c r="C173" s="6"/>
      <c r="D173" s="6"/>
      <c r="I173" s="6"/>
      <c r="J173"/>
      <c r="K173"/>
      <c r="L173"/>
      <c r="M173"/>
      <c r="N173"/>
      <c r="O173"/>
      <c r="Q173"/>
      <c r="R173"/>
      <c r="S173"/>
    </row>
    <row r="174" spans="2:19" x14ac:dyDescent="0.25">
      <c r="B174" s="8"/>
      <c r="C174" s="6"/>
      <c r="D174" s="6"/>
      <c r="I174" s="6"/>
      <c r="J174"/>
      <c r="K174"/>
      <c r="L174"/>
      <c r="M174"/>
      <c r="N174"/>
      <c r="O174"/>
      <c r="Q174"/>
      <c r="R174"/>
      <c r="S174"/>
    </row>
    <row r="175" spans="2:19" x14ac:dyDescent="0.25">
      <c r="B175" s="8"/>
      <c r="C175" s="6"/>
      <c r="D175" s="6"/>
      <c r="I175" s="6"/>
      <c r="J175"/>
      <c r="K175"/>
      <c r="L175"/>
      <c r="M175"/>
      <c r="N175"/>
      <c r="O175"/>
      <c r="Q175"/>
      <c r="R175"/>
      <c r="S175"/>
    </row>
    <row r="176" spans="2:19" x14ac:dyDescent="0.25">
      <c r="B176" s="8"/>
      <c r="C176" s="6"/>
      <c r="D176" s="6"/>
      <c r="I176" s="6"/>
      <c r="J176"/>
      <c r="K176"/>
      <c r="L176"/>
      <c r="M176"/>
      <c r="N176"/>
      <c r="O176"/>
      <c r="Q176"/>
      <c r="R176"/>
      <c r="S176"/>
    </row>
    <row r="177" spans="2:19" x14ac:dyDescent="0.25">
      <c r="B177" s="8"/>
      <c r="C177" s="6"/>
      <c r="D177" s="6"/>
      <c r="I177" s="6"/>
      <c r="J177"/>
      <c r="K177"/>
      <c r="L177"/>
      <c r="M177"/>
      <c r="N177"/>
      <c r="O177"/>
      <c r="Q177"/>
      <c r="R177"/>
      <c r="S177"/>
    </row>
    <row r="178" spans="2:19" x14ac:dyDescent="0.25">
      <c r="B178" s="8"/>
      <c r="C178" s="6"/>
      <c r="D178" s="6"/>
      <c r="I178" s="6"/>
      <c r="J178"/>
      <c r="K178"/>
      <c r="L178"/>
      <c r="M178"/>
      <c r="N178"/>
      <c r="O178"/>
      <c r="Q178"/>
      <c r="R178"/>
      <c r="S178"/>
    </row>
    <row r="179" spans="2:19" x14ac:dyDescent="0.25">
      <c r="B179" s="8"/>
      <c r="C179" s="6"/>
      <c r="D179" s="6"/>
      <c r="I179" s="6"/>
      <c r="J179"/>
      <c r="K179"/>
      <c r="L179"/>
      <c r="M179"/>
      <c r="N179"/>
      <c r="O179"/>
      <c r="Q179"/>
      <c r="R179"/>
      <c r="S179"/>
    </row>
    <row r="180" spans="2:19" x14ac:dyDescent="0.25">
      <c r="B180" s="8"/>
      <c r="C180" s="6"/>
      <c r="D180" s="6"/>
      <c r="I180" s="6"/>
      <c r="J180"/>
      <c r="K180"/>
      <c r="L180"/>
      <c r="M180"/>
      <c r="N180"/>
      <c r="O180"/>
      <c r="Q180"/>
      <c r="R180"/>
      <c r="S180"/>
    </row>
    <row r="181" spans="2:19" x14ac:dyDescent="0.25">
      <c r="B181" s="8"/>
      <c r="C181" s="6"/>
      <c r="D181" s="6"/>
      <c r="I181" s="6"/>
      <c r="J181"/>
      <c r="K181"/>
      <c r="L181"/>
      <c r="M181"/>
      <c r="N181"/>
      <c r="O181"/>
      <c r="Q181"/>
      <c r="R181"/>
      <c r="S181"/>
    </row>
    <row r="182" spans="2:19" x14ac:dyDescent="0.25">
      <c r="B182" s="8"/>
      <c r="C182" s="6"/>
      <c r="D182" s="6"/>
      <c r="I182" s="6"/>
      <c r="J182"/>
      <c r="K182"/>
      <c r="L182"/>
      <c r="M182"/>
      <c r="N182"/>
      <c r="O182"/>
      <c r="Q182"/>
      <c r="R182"/>
      <c r="S182"/>
    </row>
    <row r="183" spans="2:19" x14ac:dyDescent="0.25">
      <c r="B183" s="8"/>
      <c r="C183" s="6"/>
      <c r="D183" s="6"/>
      <c r="I183" s="6"/>
      <c r="J183"/>
      <c r="K183"/>
      <c r="L183"/>
      <c r="M183"/>
      <c r="N183"/>
      <c r="O183"/>
      <c r="Q183"/>
      <c r="R183"/>
      <c r="S183"/>
    </row>
    <row r="184" spans="2:19" x14ac:dyDescent="0.25">
      <c r="B184" s="8"/>
      <c r="C184" s="6"/>
      <c r="D184" s="6"/>
      <c r="I184" s="6"/>
      <c r="J184"/>
      <c r="K184"/>
      <c r="L184"/>
      <c r="M184"/>
      <c r="N184"/>
      <c r="O184"/>
      <c r="Q184"/>
      <c r="R184"/>
      <c r="S184"/>
    </row>
    <row r="185" spans="2:19" x14ac:dyDescent="0.25">
      <c r="B185" s="8"/>
      <c r="C185" s="6"/>
      <c r="D185" s="6"/>
      <c r="I185" s="6"/>
      <c r="J185"/>
      <c r="K185"/>
      <c r="L185"/>
      <c r="M185"/>
      <c r="N185"/>
      <c r="O185"/>
      <c r="Q185"/>
      <c r="R185"/>
      <c r="S185"/>
    </row>
    <row r="186" spans="2:19" x14ac:dyDescent="0.25">
      <c r="B186" s="8"/>
      <c r="C186" s="6"/>
      <c r="D186" s="6"/>
      <c r="I186" s="6"/>
      <c r="J186"/>
      <c r="K186"/>
      <c r="L186"/>
      <c r="M186"/>
      <c r="N186"/>
      <c r="O186"/>
      <c r="Q186"/>
      <c r="R186"/>
      <c r="S186"/>
    </row>
    <row r="187" spans="2:19" x14ac:dyDescent="0.25">
      <c r="B187" s="8"/>
      <c r="C187" s="6"/>
      <c r="D187" s="6"/>
      <c r="I187" s="6"/>
      <c r="J187"/>
      <c r="K187"/>
      <c r="L187"/>
      <c r="M187"/>
      <c r="N187"/>
      <c r="O187"/>
      <c r="Q187"/>
      <c r="R187"/>
      <c r="S187"/>
    </row>
    <row r="188" spans="2:19" x14ac:dyDescent="0.25">
      <c r="B188" s="8"/>
      <c r="C188" s="6"/>
      <c r="D188" s="6"/>
      <c r="I188" s="6"/>
      <c r="J188"/>
      <c r="K188"/>
      <c r="L188"/>
      <c r="M188"/>
      <c r="N188"/>
      <c r="O188"/>
      <c r="Q188"/>
      <c r="R188"/>
      <c r="S188"/>
    </row>
    <row r="189" spans="2:19" x14ac:dyDescent="0.25">
      <c r="B189" s="8"/>
      <c r="C189" s="6"/>
      <c r="D189" s="6"/>
      <c r="I189" s="6"/>
      <c r="J189"/>
      <c r="K189"/>
      <c r="L189"/>
      <c r="M189"/>
      <c r="N189"/>
      <c r="O189"/>
      <c r="Q189"/>
      <c r="R189"/>
      <c r="S189"/>
    </row>
    <row r="190" spans="2:19" x14ac:dyDescent="0.25">
      <c r="B190" s="8"/>
      <c r="C190" s="6"/>
      <c r="D190" s="6"/>
      <c r="I190" s="6"/>
      <c r="J190"/>
      <c r="K190"/>
      <c r="L190"/>
      <c r="M190"/>
      <c r="N190"/>
      <c r="O190"/>
      <c r="Q190"/>
      <c r="R190"/>
      <c r="S190"/>
    </row>
    <row r="191" spans="2:19" x14ac:dyDescent="0.25">
      <c r="B191" s="8"/>
      <c r="C191" s="6"/>
      <c r="D191" s="6"/>
      <c r="I191" s="6"/>
      <c r="J191"/>
      <c r="K191"/>
      <c r="L191"/>
      <c r="M191"/>
      <c r="N191"/>
      <c r="O191"/>
      <c r="Q191"/>
      <c r="R191"/>
      <c r="S191"/>
    </row>
    <row r="192" spans="2:19" x14ac:dyDescent="0.25">
      <c r="B192" s="8"/>
      <c r="C192" s="6"/>
      <c r="D192" s="6"/>
      <c r="I192" s="6"/>
      <c r="J192"/>
      <c r="K192"/>
      <c r="L192"/>
      <c r="M192"/>
      <c r="N192"/>
      <c r="O192"/>
      <c r="Q192"/>
      <c r="R192"/>
      <c r="S192"/>
    </row>
    <row r="193" spans="2:19" x14ac:dyDescent="0.25">
      <c r="B193" s="8"/>
      <c r="C193" s="6"/>
      <c r="D193" s="6"/>
      <c r="I193" s="6"/>
      <c r="J193"/>
      <c r="K193"/>
      <c r="L193"/>
      <c r="M193"/>
      <c r="N193"/>
      <c r="O193"/>
      <c r="Q193"/>
      <c r="R193"/>
      <c r="S193"/>
    </row>
    <row r="194" spans="2:19" x14ac:dyDescent="0.25">
      <c r="B194" s="8"/>
      <c r="C194" s="6"/>
      <c r="D194" s="6"/>
      <c r="I194" s="6"/>
      <c r="J194"/>
      <c r="K194"/>
      <c r="L194"/>
      <c r="M194"/>
      <c r="N194"/>
      <c r="O194"/>
      <c r="Q194"/>
      <c r="R194"/>
      <c r="S194"/>
    </row>
    <row r="195" spans="2:19" x14ac:dyDescent="0.25">
      <c r="B195" s="8"/>
      <c r="C195" s="6"/>
      <c r="D195" s="6"/>
      <c r="I195" s="6"/>
      <c r="J195"/>
      <c r="K195"/>
      <c r="L195"/>
      <c r="M195"/>
      <c r="N195"/>
      <c r="O195"/>
      <c r="Q195"/>
      <c r="R195"/>
      <c r="S195"/>
    </row>
    <row r="196" spans="2:19" x14ac:dyDescent="0.25">
      <c r="B196" s="8"/>
      <c r="C196" s="6"/>
      <c r="D196" s="6"/>
      <c r="I196" s="6"/>
      <c r="J196"/>
      <c r="K196"/>
      <c r="L196"/>
      <c r="M196"/>
      <c r="N196"/>
      <c r="O196"/>
      <c r="Q196"/>
      <c r="R196"/>
      <c r="S196"/>
    </row>
    <row r="197" spans="2:19" x14ac:dyDescent="0.25">
      <c r="B197" s="8"/>
      <c r="C197" s="6"/>
      <c r="D197" s="6"/>
      <c r="I197" s="6"/>
      <c r="J197"/>
      <c r="K197"/>
      <c r="L197"/>
      <c r="M197"/>
      <c r="N197"/>
      <c r="O197"/>
      <c r="Q197"/>
      <c r="R197"/>
      <c r="S197"/>
    </row>
    <row r="198" spans="2:19" x14ac:dyDescent="0.25">
      <c r="B198" s="8"/>
      <c r="C198" s="6"/>
      <c r="D198" s="6"/>
      <c r="I198" s="6"/>
      <c r="J198"/>
      <c r="K198"/>
      <c r="L198"/>
      <c r="M198"/>
      <c r="N198"/>
      <c r="O198"/>
      <c r="Q198"/>
      <c r="R198"/>
      <c r="S198"/>
    </row>
    <row r="199" spans="2:19" x14ac:dyDescent="0.25">
      <c r="B199" s="8"/>
      <c r="C199" s="6"/>
      <c r="D199" s="6"/>
      <c r="I199" s="6"/>
      <c r="J199"/>
      <c r="K199"/>
      <c r="L199"/>
      <c r="M199"/>
      <c r="N199"/>
      <c r="O199"/>
      <c r="Q199"/>
      <c r="R199"/>
      <c r="S199"/>
    </row>
    <row r="200" spans="2:19" x14ac:dyDescent="0.25">
      <c r="B200" s="8"/>
      <c r="C200" s="6"/>
      <c r="D200" s="6"/>
      <c r="I200" s="6"/>
      <c r="J200"/>
      <c r="K200"/>
      <c r="L200"/>
      <c r="M200"/>
      <c r="N200"/>
      <c r="O200"/>
      <c r="Q200"/>
      <c r="R200"/>
      <c r="S200"/>
    </row>
    <row r="201" spans="2:19" x14ac:dyDescent="0.25">
      <c r="B201" s="8"/>
      <c r="C201" s="6"/>
      <c r="D201" s="6"/>
      <c r="I201" s="6"/>
      <c r="J201"/>
      <c r="K201"/>
      <c r="L201"/>
      <c r="M201"/>
      <c r="N201"/>
      <c r="O201"/>
      <c r="Q201"/>
      <c r="R201"/>
      <c r="S201"/>
    </row>
    <row r="202" spans="2:19" x14ac:dyDescent="0.25">
      <c r="B202" s="8"/>
      <c r="C202" s="6"/>
      <c r="D202" s="6"/>
      <c r="I202" s="6"/>
      <c r="J202"/>
      <c r="K202"/>
      <c r="L202"/>
      <c r="M202"/>
      <c r="N202"/>
      <c r="O202"/>
      <c r="Q202"/>
      <c r="R202"/>
      <c r="S202"/>
    </row>
    <row r="203" spans="2:19" x14ac:dyDescent="0.25">
      <c r="B203" s="8"/>
      <c r="C203" s="6"/>
      <c r="D203" s="6"/>
      <c r="I203" s="6"/>
      <c r="J203"/>
      <c r="K203"/>
      <c r="L203"/>
      <c r="M203"/>
      <c r="N203"/>
      <c r="O203"/>
      <c r="Q203"/>
      <c r="R203"/>
      <c r="S203"/>
    </row>
    <row r="204" spans="2:19" x14ac:dyDescent="0.25">
      <c r="B204" s="8"/>
      <c r="C204" s="6"/>
      <c r="D204" s="6"/>
      <c r="I204" s="6"/>
      <c r="J204"/>
      <c r="K204"/>
      <c r="L204"/>
      <c r="M204"/>
      <c r="N204"/>
      <c r="O204"/>
      <c r="Q204"/>
      <c r="R204"/>
      <c r="S204"/>
    </row>
    <row r="205" spans="2:19" x14ac:dyDescent="0.25">
      <c r="B205" s="8"/>
      <c r="C205" s="6"/>
      <c r="D205" s="6"/>
      <c r="I205" s="6"/>
      <c r="J205"/>
      <c r="K205"/>
      <c r="L205"/>
      <c r="M205"/>
      <c r="N205"/>
      <c r="O205"/>
      <c r="Q205"/>
      <c r="R205"/>
      <c r="S205"/>
    </row>
    <row r="206" spans="2:19" x14ac:dyDescent="0.25">
      <c r="B206" s="8"/>
      <c r="C206" s="6"/>
      <c r="D206" s="6"/>
      <c r="I206" s="6"/>
      <c r="J206"/>
      <c r="K206"/>
      <c r="L206"/>
      <c r="M206"/>
      <c r="N206"/>
      <c r="O206"/>
      <c r="Q206"/>
      <c r="R206"/>
      <c r="S206"/>
    </row>
    <row r="207" spans="2:19" x14ac:dyDescent="0.25">
      <c r="B207" s="8"/>
      <c r="C207" s="6"/>
      <c r="D207" s="6"/>
      <c r="I207" s="6"/>
      <c r="J207"/>
      <c r="K207"/>
      <c r="L207"/>
      <c r="M207"/>
      <c r="N207"/>
      <c r="O207"/>
      <c r="Q207"/>
      <c r="R207"/>
      <c r="S207"/>
    </row>
    <row r="208" spans="2:19" x14ac:dyDescent="0.25">
      <c r="B208" s="8"/>
      <c r="C208" s="6"/>
      <c r="D208" s="6"/>
      <c r="I208" s="6"/>
      <c r="J208"/>
      <c r="K208"/>
      <c r="L208"/>
      <c r="M208"/>
      <c r="N208"/>
      <c r="O208"/>
      <c r="Q208"/>
      <c r="R208"/>
      <c r="S208"/>
    </row>
    <row r="209" spans="2:19" x14ac:dyDescent="0.25">
      <c r="B209" s="8"/>
      <c r="C209" s="6"/>
      <c r="D209" s="6"/>
      <c r="I209" s="6"/>
      <c r="J209"/>
      <c r="K209"/>
      <c r="L209"/>
      <c r="M209"/>
      <c r="N209"/>
      <c r="O209"/>
      <c r="Q209"/>
      <c r="R209"/>
      <c r="S209"/>
    </row>
    <row r="210" spans="2:19" x14ac:dyDescent="0.25">
      <c r="B210" s="8"/>
      <c r="C210" s="6"/>
      <c r="D210" s="6"/>
      <c r="I210" s="6"/>
      <c r="J210"/>
      <c r="K210"/>
      <c r="L210"/>
      <c r="M210"/>
      <c r="N210"/>
      <c r="O210"/>
      <c r="Q210"/>
      <c r="R210"/>
      <c r="S210"/>
    </row>
    <row r="211" spans="2:19" x14ac:dyDescent="0.25">
      <c r="B211" s="8"/>
      <c r="C211" s="6"/>
      <c r="D211" s="6"/>
      <c r="I211" s="6"/>
      <c r="J211"/>
      <c r="K211"/>
      <c r="L211"/>
      <c r="M211"/>
      <c r="N211"/>
      <c r="O211"/>
      <c r="Q211"/>
      <c r="R211"/>
      <c r="S211"/>
    </row>
    <row r="212" spans="2:19" x14ac:dyDescent="0.25">
      <c r="B212" s="8"/>
      <c r="C212" s="6"/>
      <c r="D212" s="6"/>
      <c r="I212" s="6"/>
      <c r="J212"/>
      <c r="K212"/>
      <c r="L212"/>
      <c r="M212"/>
      <c r="N212"/>
      <c r="O212"/>
      <c r="Q212"/>
      <c r="R212"/>
      <c r="S212"/>
    </row>
    <row r="213" spans="2:19" x14ac:dyDescent="0.25">
      <c r="B213" s="8"/>
      <c r="C213" s="6"/>
      <c r="D213" s="6"/>
      <c r="I213" s="6"/>
      <c r="J213"/>
      <c r="K213"/>
      <c r="L213"/>
      <c r="M213"/>
      <c r="N213"/>
      <c r="O213"/>
      <c r="Q213"/>
      <c r="R213"/>
      <c r="S213"/>
    </row>
    <row r="214" spans="2:19" x14ac:dyDescent="0.25">
      <c r="B214" s="8"/>
      <c r="C214" s="6"/>
      <c r="D214" s="6"/>
      <c r="I214" s="6"/>
      <c r="J214"/>
      <c r="K214"/>
      <c r="L214"/>
      <c r="M214"/>
      <c r="N214"/>
      <c r="O214"/>
      <c r="Q214"/>
      <c r="R214"/>
      <c r="S214"/>
    </row>
    <row r="215" spans="2:19" x14ac:dyDescent="0.25">
      <c r="B215" s="8"/>
      <c r="C215" s="6"/>
      <c r="D215" s="6"/>
      <c r="I215" s="6"/>
      <c r="J215"/>
      <c r="K215"/>
      <c r="L215"/>
      <c r="M215"/>
      <c r="N215"/>
      <c r="O215"/>
      <c r="Q215"/>
      <c r="R215"/>
      <c r="S215"/>
    </row>
    <row r="216" spans="2:19" x14ac:dyDescent="0.25">
      <c r="B216" s="8"/>
      <c r="C216" s="6"/>
      <c r="D216" s="6"/>
      <c r="I216" s="6"/>
      <c r="J216"/>
      <c r="K216"/>
      <c r="L216"/>
      <c r="M216"/>
      <c r="N216"/>
      <c r="O216"/>
      <c r="Q216"/>
      <c r="R216"/>
      <c r="S216"/>
    </row>
    <row r="217" spans="2:19" x14ac:dyDescent="0.25">
      <c r="B217" s="8"/>
      <c r="C217" s="6"/>
      <c r="D217" s="6"/>
      <c r="I217" s="6"/>
      <c r="J217"/>
      <c r="K217"/>
      <c r="L217"/>
      <c r="M217"/>
      <c r="N217"/>
      <c r="O217"/>
      <c r="Q217"/>
      <c r="R217"/>
      <c r="S217"/>
    </row>
    <row r="218" spans="2:19" x14ac:dyDescent="0.25">
      <c r="B218" s="8"/>
      <c r="C218" s="6"/>
      <c r="D218" s="6"/>
      <c r="I218" s="6"/>
      <c r="J218"/>
      <c r="K218"/>
      <c r="L218"/>
      <c r="M218"/>
      <c r="N218"/>
      <c r="O218"/>
      <c r="Q218"/>
      <c r="R218"/>
      <c r="S218"/>
    </row>
    <row r="219" spans="2:19" x14ac:dyDescent="0.25">
      <c r="B219" s="8"/>
      <c r="C219" s="6"/>
      <c r="D219" s="6"/>
      <c r="I219" s="6"/>
      <c r="J219"/>
      <c r="K219"/>
      <c r="L219"/>
      <c r="M219"/>
      <c r="N219"/>
      <c r="O219"/>
      <c r="Q219"/>
      <c r="R219"/>
      <c r="S219"/>
    </row>
    <row r="220" spans="2:19" x14ac:dyDescent="0.25">
      <c r="B220" s="8"/>
      <c r="C220" s="6"/>
      <c r="D220" s="6"/>
      <c r="I220" s="6"/>
      <c r="J220"/>
      <c r="K220"/>
      <c r="L220"/>
      <c r="M220"/>
      <c r="N220"/>
      <c r="O220"/>
      <c r="Q220"/>
      <c r="R220"/>
      <c r="S220"/>
    </row>
    <row r="221" spans="2:19" x14ac:dyDescent="0.25">
      <c r="B221" s="8"/>
      <c r="C221" s="6"/>
      <c r="D221" s="6"/>
      <c r="I221" s="6"/>
      <c r="J221"/>
      <c r="K221"/>
      <c r="L221"/>
      <c r="M221"/>
      <c r="N221"/>
      <c r="O221"/>
      <c r="Q221"/>
      <c r="R221"/>
      <c r="S221"/>
    </row>
    <row r="222" spans="2:19" x14ac:dyDescent="0.25">
      <c r="B222" s="8"/>
      <c r="C222" s="6"/>
      <c r="D222" s="6"/>
      <c r="I222" s="6"/>
      <c r="J222"/>
      <c r="K222"/>
      <c r="L222"/>
      <c r="M222"/>
      <c r="N222"/>
      <c r="O222"/>
      <c r="Q222"/>
      <c r="R222"/>
      <c r="S222"/>
    </row>
    <row r="223" spans="2:19" x14ac:dyDescent="0.25">
      <c r="B223" s="8"/>
      <c r="C223" s="6"/>
      <c r="D223" s="6"/>
      <c r="I223" s="6"/>
      <c r="J223"/>
      <c r="K223"/>
      <c r="L223"/>
      <c r="M223"/>
      <c r="N223"/>
      <c r="O223"/>
      <c r="Q223"/>
      <c r="R223"/>
      <c r="S223"/>
    </row>
    <row r="224" spans="2:19" x14ac:dyDescent="0.25">
      <c r="B224" s="8"/>
      <c r="C224" s="6"/>
      <c r="D224" s="6"/>
      <c r="I224" s="6"/>
      <c r="J224"/>
      <c r="K224"/>
      <c r="L224"/>
      <c r="M224"/>
      <c r="N224"/>
      <c r="O224"/>
      <c r="Q224"/>
      <c r="R224"/>
      <c r="S224"/>
    </row>
    <row r="225" spans="2:19" x14ac:dyDescent="0.25">
      <c r="B225" s="8"/>
      <c r="C225" s="6"/>
      <c r="D225" s="6"/>
      <c r="I225" s="6"/>
      <c r="J225"/>
      <c r="K225"/>
      <c r="L225"/>
      <c r="M225"/>
      <c r="N225"/>
      <c r="O225"/>
      <c r="Q225"/>
      <c r="R225"/>
      <c r="S225"/>
    </row>
    <row r="226" spans="2:19" x14ac:dyDescent="0.25">
      <c r="B226" s="8"/>
      <c r="C226" s="6"/>
      <c r="D226" s="6"/>
      <c r="I226" s="6"/>
      <c r="J226"/>
      <c r="K226"/>
      <c r="L226"/>
      <c r="M226"/>
      <c r="N226"/>
      <c r="O226"/>
      <c r="Q226"/>
      <c r="R226"/>
      <c r="S226"/>
    </row>
    <row r="227" spans="2:19" x14ac:dyDescent="0.25">
      <c r="B227" s="8"/>
      <c r="C227" s="6"/>
      <c r="D227" s="6"/>
      <c r="I227" s="6"/>
      <c r="J227"/>
      <c r="K227"/>
      <c r="L227"/>
      <c r="M227"/>
      <c r="N227"/>
      <c r="O227"/>
      <c r="Q227"/>
      <c r="R227"/>
      <c r="S227"/>
    </row>
    <row r="228" spans="2:19" x14ac:dyDescent="0.25">
      <c r="B228" s="8"/>
      <c r="C228" s="6"/>
      <c r="D228" s="6"/>
      <c r="I228" s="6"/>
      <c r="J228"/>
      <c r="K228"/>
      <c r="L228"/>
      <c r="M228"/>
      <c r="N228"/>
      <c r="O228"/>
      <c r="Q228"/>
      <c r="R228"/>
      <c r="S228"/>
    </row>
    <row r="229" spans="2:19" x14ac:dyDescent="0.25">
      <c r="B229" s="8"/>
      <c r="C229" s="6"/>
      <c r="D229" s="6"/>
      <c r="I229" s="6"/>
      <c r="J229"/>
      <c r="K229"/>
      <c r="L229"/>
      <c r="M229"/>
      <c r="N229"/>
      <c r="O229"/>
      <c r="Q229"/>
      <c r="R229"/>
      <c r="S229"/>
    </row>
    <row r="230" spans="2:19" x14ac:dyDescent="0.25">
      <c r="B230" s="8"/>
      <c r="C230" s="6"/>
      <c r="D230" s="6"/>
      <c r="I230" s="6"/>
      <c r="J230"/>
      <c r="K230"/>
      <c r="L230"/>
      <c r="M230"/>
      <c r="N230"/>
      <c r="O230"/>
      <c r="Q230"/>
      <c r="R230"/>
      <c r="S230"/>
    </row>
    <row r="231" spans="2:19" x14ac:dyDescent="0.25">
      <c r="B231" s="8"/>
      <c r="C231" s="6"/>
      <c r="D231" s="6"/>
      <c r="I231" s="6"/>
      <c r="J231"/>
      <c r="K231"/>
      <c r="L231"/>
      <c r="M231"/>
      <c r="N231"/>
      <c r="O231"/>
      <c r="Q231"/>
      <c r="R231"/>
      <c r="S231"/>
    </row>
    <row r="232" spans="2:19" x14ac:dyDescent="0.25">
      <c r="B232" s="8"/>
      <c r="C232" s="6"/>
      <c r="D232" s="6"/>
      <c r="I232" s="6"/>
      <c r="J232"/>
      <c r="K232"/>
      <c r="L232"/>
      <c r="M232"/>
      <c r="N232"/>
      <c r="O232"/>
      <c r="Q232"/>
      <c r="R232"/>
      <c r="S232"/>
    </row>
    <row r="233" spans="2:19" x14ac:dyDescent="0.25">
      <c r="B233" s="8"/>
      <c r="C233" s="6"/>
      <c r="D233" s="6"/>
      <c r="I233" s="6"/>
      <c r="J233"/>
      <c r="K233"/>
      <c r="L233"/>
      <c r="M233"/>
      <c r="N233"/>
      <c r="O233"/>
      <c r="Q233"/>
      <c r="R233"/>
      <c r="S233"/>
    </row>
    <row r="234" spans="2:19" x14ac:dyDescent="0.25">
      <c r="B234" s="8"/>
      <c r="C234" s="6"/>
      <c r="D234" s="6"/>
      <c r="I234" s="6"/>
      <c r="J234"/>
      <c r="K234"/>
      <c r="L234"/>
      <c r="M234"/>
      <c r="N234"/>
      <c r="O234"/>
      <c r="Q234"/>
      <c r="R234"/>
      <c r="S234"/>
    </row>
    <row r="235" spans="2:19" x14ac:dyDescent="0.25">
      <c r="B235" s="8"/>
      <c r="C235" s="6"/>
      <c r="D235" s="6"/>
      <c r="I235" s="6"/>
      <c r="J235"/>
      <c r="K235"/>
      <c r="L235"/>
      <c r="M235"/>
      <c r="N235"/>
      <c r="O235"/>
      <c r="Q235"/>
      <c r="R235"/>
      <c r="S235"/>
    </row>
    <row r="236" spans="2:19" x14ac:dyDescent="0.25">
      <c r="B236" s="8"/>
      <c r="C236" s="6"/>
      <c r="D236" s="6"/>
      <c r="I236" s="6"/>
      <c r="J236"/>
      <c r="K236"/>
      <c r="L236"/>
      <c r="M236"/>
      <c r="N236"/>
      <c r="O236"/>
      <c r="Q236"/>
      <c r="R236"/>
      <c r="S236"/>
    </row>
    <row r="237" spans="2:19" x14ac:dyDescent="0.25">
      <c r="B237" s="8"/>
      <c r="C237" s="6"/>
      <c r="D237" s="6"/>
      <c r="I237" s="6"/>
      <c r="J237"/>
      <c r="K237"/>
      <c r="L237"/>
      <c r="M237"/>
      <c r="N237"/>
      <c r="O237"/>
      <c r="Q237"/>
      <c r="R237"/>
      <c r="S237"/>
    </row>
    <row r="238" spans="2:19" x14ac:dyDescent="0.25">
      <c r="B238" s="8"/>
      <c r="C238" s="6"/>
      <c r="D238" s="6"/>
      <c r="I238" s="6"/>
      <c r="J238"/>
      <c r="K238"/>
      <c r="L238"/>
      <c r="M238"/>
      <c r="N238"/>
      <c r="O238"/>
      <c r="Q238"/>
      <c r="R238"/>
      <c r="S238"/>
    </row>
    <row r="239" spans="2:19" x14ac:dyDescent="0.25">
      <c r="B239" s="8"/>
      <c r="C239" s="6"/>
      <c r="D239" s="6"/>
      <c r="I239" s="6"/>
      <c r="J239"/>
      <c r="K239"/>
      <c r="L239"/>
      <c r="M239"/>
      <c r="N239"/>
      <c r="O239"/>
      <c r="Q239"/>
      <c r="R239"/>
      <c r="S239"/>
    </row>
    <row r="240" spans="2:19" x14ac:dyDescent="0.25">
      <c r="B240" s="8"/>
      <c r="C240" s="6"/>
      <c r="D240" s="6"/>
      <c r="I240" s="6"/>
      <c r="J240"/>
      <c r="K240"/>
      <c r="L240"/>
      <c r="M240"/>
      <c r="N240"/>
      <c r="O240"/>
      <c r="Q240"/>
      <c r="R240"/>
      <c r="S240"/>
    </row>
    <row r="241" spans="2:19" x14ac:dyDescent="0.25">
      <c r="B241" s="8"/>
      <c r="C241" s="6"/>
      <c r="D241" s="6"/>
      <c r="I241" s="6"/>
      <c r="J241"/>
      <c r="K241"/>
      <c r="L241"/>
      <c r="M241"/>
      <c r="N241"/>
      <c r="O241"/>
      <c r="Q241"/>
      <c r="R241"/>
      <c r="S241"/>
    </row>
    <row r="242" spans="2:19" x14ac:dyDescent="0.25">
      <c r="B242" s="8"/>
      <c r="C242" s="6"/>
      <c r="D242" s="6"/>
      <c r="I242" s="6"/>
      <c r="J242"/>
      <c r="K242"/>
      <c r="L242"/>
      <c r="M242"/>
      <c r="N242"/>
      <c r="O242"/>
      <c r="Q242"/>
      <c r="R242"/>
      <c r="S242"/>
    </row>
    <row r="243" spans="2:19" x14ac:dyDescent="0.25">
      <c r="B243" s="8"/>
      <c r="C243" s="6"/>
      <c r="D243" s="6"/>
      <c r="I243" s="6"/>
      <c r="J243"/>
      <c r="K243"/>
      <c r="L243"/>
      <c r="M243"/>
      <c r="N243"/>
      <c r="O243"/>
      <c r="Q243"/>
      <c r="R243"/>
      <c r="S243"/>
    </row>
    <row r="244" spans="2:19" x14ac:dyDescent="0.25">
      <c r="B244" s="8"/>
      <c r="C244" s="6"/>
      <c r="D244" s="6"/>
      <c r="I244" s="6"/>
      <c r="J244"/>
      <c r="K244"/>
      <c r="L244"/>
      <c r="M244"/>
      <c r="N244"/>
      <c r="O244"/>
      <c r="Q244"/>
      <c r="R244"/>
      <c r="S244"/>
    </row>
    <row r="245" spans="2:19" x14ac:dyDescent="0.25">
      <c r="B245" s="8"/>
      <c r="C245" s="6"/>
      <c r="D245" s="6"/>
      <c r="I245" s="6"/>
      <c r="J245"/>
      <c r="K245"/>
      <c r="L245"/>
      <c r="M245"/>
      <c r="N245"/>
      <c r="O245"/>
      <c r="Q245"/>
      <c r="R245"/>
      <c r="S245"/>
    </row>
    <row r="246" spans="2:19" x14ac:dyDescent="0.25">
      <c r="B246" s="8"/>
      <c r="C246" s="6"/>
      <c r="D246" s="6"/>
      <c r="I246" s="6"/>
      <c r="J246"/>
      <c r="K246"/>
      <c r="L246"/>
      <c r="M246"/>
      <c r="N246"/>
      <c r="O246"/>
      <c r="Q246"/>
      <c r="R246"/>
      <c r="S246"/>
    </row>
    <row r="247" spans="2:19" x14ac:dyDescent="0.25">
      <c r="B247" s="8"/>
      <c r="C247" s="6"/>
      <c r="D247" s="6"/>
      <c r="I247" s="6"/>
      <c r="J247"/>
      <c r="K247"/>
      <c r="L247"/>
      <c r="M247"/>
      <c r="N247"/>
      <c r="O247"/>
      <c r="Q247"/>
      <c r="R247"/>
      <c r="S247"/>
    </row>
    <row r="248" spans="2:19" x14ac:dyDescent="0.25">
      <c r="B248" s="8"/>
      <c r="C248" s="6"/>
      <c r="D248" s="6"/>
      <c r="I248" s="6"/>
      <c r="J248"/>
      <c r="K248"/>
      <c r="L248"/>
      <c r="M248"/>
      <c r="N248"/>
      <c r="O248"/>
      <c r="Q248"/>
      <c r="R248"/>
      <c r="S248"/>
    </row>
    <row r="249" spans="2:19" x14ac:dyDescent="0.25">
      <c r="B249" s="8"/>
      <c r="C249" s="6"/>
      <c r="D249" s="6"/>
      <c r="I249" s="6"/>
      <c r="J249"/>
      <c r="K249"/>
      <c r="L249"/>
      <c r="M249"/>
      <c r="N249"/>
      <c r="O249"/>
      <c r="Q249"/>
      <c r="R249"/>
      <c r="S249"/>
    </row>
    <row r="250" spans="2:19" x14ac:dyDescent="0.25">
      <c r="B250" s="8"/>
      <c r="C250" s="6"/>
      <c r="D250" s="6"/>
      <c r="I250" s="6"/>
      <c r="J250"/>
      <c r="K250"/>
      <c r="L250"/>
      <c r="M250"/>
      <c r="N250"/>
      <c r="O250"/>
      <c r="Q250"/>
      <c r="R250"/>
      <c r="S250"/>
    </row>
    <row r="251" spans="2:19" x14ac:dyDescent="0.25">
      <c r="B251" s="8"/>
      <c r="C251" s="6"/>
      <c r="D251" s="6"/>
      <c r="I251" s="6"/>
      <c r="J251"/>
      <c r="K251"/>
      <c r="L251"/>
      <c r="M251"/>
      <c r="N251"/>
      <c r="O251"/>
      <c r="Q251"/>
      <c r="R251"/>
      <c r="S251"/>
    </row>
    <row r="252" spans="2:19" x14ac:dyDescent="0.25">
      <c r="B252" s="8"/>
      <c r="C252" s="6"/>
      <c r="D252" s="6"/>
      <c r="I252" s="6"/>
      <c r="J252"/>
      <c r="K252"/>
      <c r="L252"/>
      <c r="M252"/>
      <c r="N252"/>
      <c r="O252"/>
      <c r="Q252"/>
      <c r="R252"/>
      <c r="S252"/>
    </row>
    <row r="253" spans="2:19" ht="13.8" thickBot="1" x14ac:dyDescent="0.3">
      <c r="B253" s="8"/>
      <c r="C253" s="6"/>
      <c r="D253" s="6"/>
      <c r="I253" s="6"/>
      <c r="J253"/>
      <c r="K253"/>
      <c r="L253"/>
      <c r="M253"/>
      <c r="N253"/>
      <c r="O253"/>
      <c r="Q253"/>
      <c r="R253"/>
      <c r="S253"/>
    </row>
    <row r="254" spans="2:19" ht="13.8" thickBot="1" x14ac:dyDescent="0.3">
      <c r="B254" s="8"/>
      <c r="C254" s="6"/>
      <c r="D254" s="6"/>
      <c r="I254" s="6"/>
      <c r="J254"/>
      <c r="K254"/>
      <c r="L254"/>
      <c r="M254"/>
      <c r="N254"/>
      <c r="O254"/>
      <c r="Q254"/>
      <c r="R254"/>
      <c r="S254"/>
    </row>
    <row r="255" spans="2:19" x14ac:dyDescent="0.25">
      <c r="B255" s="8"/>
      <c r="C255" s="6"/>
      <c r="D255" s="6"/>
      <c r="I255" s="6"/>
      <c r="J255"/>
      <c r="K255"/>
      <c r="L255"/>
      <c r="M255"/>
      <c r="N255"/>
      <c r="O255"/>
      <c r="Q255"/>
      <c r="R255"/>
      <c r="S255"/>
    </row>
    <row r="256" spans="2:19" x14ac:dyDescent="0.25">
      <c r="B256" s="8"/>
      <c r="C256" s="6"/>
      <c r="D256" s="6"/>
      <c r="I256" s="6"/>
      <c r="J256"/>
      <c r="K256"/>
      <c r="L256"/>
      <c r="M256"/>
      <c r="N256"/>
      <c r="O256"/>
      <c r="Q256"/>
      <c r="R256"/>
      <c r="S256"/>
    </row>
    <row r="257" spans="2:19" x14ac:dyDescent="0.25">
      <c r="B257" s="8"/>
      <c r="C257" s="6"/>
      <c r="D257" s="6"/>
      <c r="I257" s="6"/>
      <c r="J257"/>
      <c r="K257"/>
      <c r="L257"/>
      <c r="M257"/>
      <c r="N257"/>
      <c r="O257"/>
      <c r="Q257"/>
      <c r="R257"/>
      <c r="S257"/>
    </row>
    <row r="258" spans="2:19" x14ac:dyDescent="0.25">
      <c r="B258" s="8"/>
      <c r="C258" s="6"/>
      <c r="D258" s="6"/>
      <c r="I258" s="6"/>
      <c r="J258"/>
      <c r="K258"/>
      <c r="L258"/>
      <c r="M258"/>
      <c r="N258"/>
      <c r="O258"/>
      <c r="Q258"/>
      <c r="R258"/>
      <c r="S258"/>
    </row>
    <row r="259" spans="2:19" x14ac:dyDescent="0.25">
      <c r="B259" s="8"/>
      <c r="C259" s="6"/>
      <c r="D259" s="6"/>
      <c r="I259" s="6"/>
      <c r="J259"/>
      <c r="K259"/>
      <c r="L259"/>
      <c r="M259"/>
      <c r="N259"/>
      <c r="O259"/>
      <c r="Q259"/>
      <c r="R259"/>
      <c r="S259"/>
    </row>
    <row r="260" spans="2:19" x14ac:dyDescent="0.25">
      <c r="B260" s="8"/>
      <c r="C260" s="6"/>
      <c r="D260" s="6"/>
      <c r="I260" s="6"/>
      <c r="J260"/>
      <c r="K260"/>
      <c r="L260"/>
      <c r="M260"/>
      <c r="N260"/>
      <c r="O260"/>
      <c r="Q260"/>
      <c r="R260"/>
      <c r="S260"/>
    </row>
    <row r="261" spans="2:19" x14ac:dyDescent="0.25">
      <c r="B261" s="8"/>
      <c r="C261" s="6"/>
      <c r="D261" s="6"/>
      <c r="I261" s="6"/>
      <c r="J261"/>
      <c r="K261"/>
      <c r="L261"/>
      <c r="M261"/>
      <c r="N261"/>
      <c r="O261"/>
      <c r="Q261"/>
      <c r="R261"/>
      <c r="S261"/>
    </row>
    <row r="262" spans="2:19" x14ac:dyDescent="0.25">
      <c r="B262" s="8"/>
      <c r="C262" s="6"/>
      <c r="D262" s="6"/>
      <c r="I262" s="6"/>
      <c r="J262"/>
      <c r="K262"/>
      <c r="L262"/>
      <c r="M262"/>
      <c r="N262"/>
      <c r="O262"/>
      <c r="Q262"/>
      <c r="R262"/>
      <c r="S262"/>
    </row>
    <row r="263" spans="2:19" x14ac:dyDescent="0.25">
      <c r="B263" s="8"/>
      <c r="C263" s="6"/>
      <c r="D263" s="6"/>
      <c r="I263" s="6"/>
      <c r="J263"/>
      <c r="K263"/>
      <c r="L263"/>
      <c r="M263"/>
      <c r="N263"/>
      <c r="O263"/>
      <c r="Q263"/>
      <c r="R263"/>
      <c r="S263"/>
    </row>
    <row r="264" spans="2:19" x14ac:dyDescent="0.25">
      <c r="B264" s="8"/>
      <c r="C264" s="6"/>
      <c r="D264" s="6"/>
      <c r="I264" s="6"/>
      <c r="J264"/>
      <c r="K264"/>
      <c r="L264"/>
      <c r="M264"/>
      <c r="N264"/>
      <c r="O264"/>
      <c r="Q264"/>
      <c r="R264"/>
      <c r="S264"/>
    </row>
    <row r="265" spans="2:19" x14ac:dyDescent="0.25">
      <c r="B265" s="8"/>
      <c r="C265" s="6"/>
      <c r="D265" s="6"/>
      <c r="I265" s="6"/>
      <c r="J265"/>
      <c r="K265"/>
      <c r="L265"/>
      <c r="M265"/>
      <c r="N265"/>
      <c r="O265"/>
      <c r="Q265"/>
      <c r="R265"/>
      <c r="S265"/>
    </row>
    <row r="266" spans="2:19" x14ac:dyDescent="0.25">
      <c r="B266" s="8"/>
      <c r="C266" s="6"/>
      <c r="D266" s="6"/>
      <c r="I266" s="6"/>
      <c r="J266"/>
      <c r="K266"/>
      <c r="L266"/>
      <c r="M266"/>
      <c r="N266"/>
      <c r="O266"/>
      <c r="Q266"/>
      <c r="R266"/>
      <c r="S266"/>
    </row>
    <row r="267" spans="2:19" x14ac:dyDescent="0.25">
      <c r="B267" s="8"/>
      <c r="C267" s="6"/>
      <c r="D267" s="6"/>
      <c r="I267" s="6"/>
      <c r="J267"/>
      <c r="K267"/>
      <c r="L267"/>
      <c r="M267"/>
      <c r="N267"/>
      <c r="O267"/>
      <c r="Q267"/>
      <c r="R267"/>
      <c r="S267"/>
    </row>
    <row r="268" spans="2:19" x14ac:dyDescent="0.25">
      <c r="B268" s="8"/>
      <c r="C268" s="6"/>
      <c r="D268" s="6"/>
      <c r="I268" s="6"/>
      <c r="J268"/>
      <c r="K268"/>
      <c r="L268"/>
      <c r="M268"/>
      <c r="N268"/>
      <c r="O268"/>
      <c r="Q268"/>
      <c r="R268"/>
      <c r="S268"/>
    </row>
    <row r="269" spans="2:19" x14ac:dyDescent="0.25">
      <c r="B269" s="8"/>
      <c r="C269" s="6"/>
      <c r="D269" s="6"/>
      <c r="I269" s="6"/>
      <c r="J269"/>
      <c r="K269"/>
      <c r="L269"/>
      <c r="M269"/>
      <c r="N269"/>
      <c r="O269"/>
      <c r="Q269"/>
      <c r="R269"/>
      <c r="S269"/>
    </row>
    <row r="270" spans="2:19" x14ac:dyDescent="0.25">
      <c r="B270" s="8"/>
      <c r="C270" s="6"/>
      <c r="D270" s="6"/>
      <c r="I270" s="6"/>
      <c r="J270"/>
      <c r="K270"/>
      <c r="L270"/>
      <c r="M270"/>
      <c r="N270"/>
      <c r="O270"/>
      <c r="Q270"/>
      <c r="R270"/>
      <c r="S270"/>
    </row>
    <row r="271" spans="2:19" x14ac:dyDescent="0.25">
      <c r="B271" s="8"/>
      <c r="C271" s="6"/>
      <c r="D271" s="6"/>
      <c r="I271" s="6"/>
      <c r="J271"/>
      <c r="K271"/>
      <c r="L271"/>
      <c r="M271"/>
      <c r="N271"/>
      <c r="O271"/>
      <c r="Q271"/>
      <c r="R271"/>
      <c r="S271"/>
    </row>
    <row r="272" spans="2:19" x14ac:dyDescent="0.25">
      <c r="B272" s="8"/>
      <c r="C272" s="6"/>
      <c r="D272" s="6"/>
      <c r="I272" s="6"/>
      <c r="J272"/>
      <c r="K272"/>
      <c r="L272"/>
      <c r="M272"/>
      <c r="N272"/>
      <c r="O272"/>
      <c r="Q272"/>
      <c r="R272"/>
      <c r="S272"/>
    </row>
    <row r="273" spans="2:19" x14ac:dyDescent="0.25">
      <c r="B273" s="8"/>
      <c r="C273" s="6"/>
      <c r="D273" s="6"/>
      <c r="I273" s="6"/>
      <c r="J273"/>
      <c r="K273"/>
      <c r="L273"/>
      <c r="M273"/>
      <c r="N273"/>
      <c r="O273"/>
      <c r="Q273"/>
      <c r="R273"/>
      <c r="S273"/>
    </row>
    <row r="274" spans="2:19" x14ac:dyDescent="0.25">
      <c r="B274" s="8"/>
      <c r="C274" s="6"/>
      <c r="D274" s="6"/>
      <c r="I274" s="6"/>
      <c r="J274"/>
      <c r="K274"/>
      <c r="L274"/>
      <c r="M274"/>
      <c r="N274"/>
      <c r="O274"/>
      <c r="Q274"/>
      <c r="R274"/>
      <c r="S274"/>
    </row>
    <row r="275" spans="2:19" x14ac:dyDescent="0.25">
      <c r="B275" s="8"/>
      <c r="C275" s="6"/>
      <c r="D275" s="6"/>
      <c r="I275" s="6"/>
      <c r="J275"/>
      <c r="K275"/>
      <c r="L275"/>
      <c r="M275"/>
      <c r="N275"/>
      <c r="O275"/>
      <c r="Q275"/>
      <c r="R275"/>
      <c r="S275"/>
    </row>
    <row r="276" spans="2:19" x14ac:dyDescent="0.25">
      <c r="B276" s="8"/>
      <c r="C276" s="6"/>
      <c r="D276" s="6"/>
      <c r="I276" s="6"/>
      <c r="J276"/>
      <c r="K276"/>
      <c r="L276"/>
      <c r="M276"/>
      <c r="N276"/>
      <c r="O276"/>
      <c r="Q276"/>
      <c r="R276"/>
      <c r="S276"/>
    </row>
    <row r="277" spans="2:19" x14ac:dyDescent="0.25">
      <c r="B277" s="8"/>
      <c r="C277" s="6"/>
      <c r="D277" s="6"/>
      <c r="I277" s="6"/>
      <c r="J277"/>
      <c r="K277"/>
      <c r="L277"/>
      <c r="M277"/>
      <c r="N277"/>
      <c r="O277"/>
      <c r="Q277"/>
      <c r="R277"/>
      <c r="S277"/>
    </row>
    <row r="278" spans="2:19" x14ac:dyDescent="0.25">
      <c r="B278" s="8"/>
      <c r="C278" s="6"/>
      <c r="D278" s="6"/>
      <c r="I278" s="6"/>
      <c r="J278"/>
      <c r="K278"/>
      <c r="L278"/>
      <c r="M278"/>
      <c r="N278"/>
      <c r="O278"/>
      <c r="Q278"/>
      <c r="R278"/>
      <c r="S278"/>
    </row>
    <row r="279" spans="2:19" x14ac:dyDescent="0.25">
      <c r="B279" s="8"/>
      <c r="C279" s="6"/>
      <c r="D279" s="6"/>
      <c r="I279" s="6"/>
      <c r="J279"/>
      <c r="K279"/>
      <c r="L279"/>
      <c r="M279"/>
      <c r="N279"/>
      <c r="O279"/>
      <c r="Q279"/>
      <c r="R279"/>
      <c r="S279"/>
    </row>
    <row r="280" spans="2:19" x14ac:dyDescent="0.25">
      <c r="B280" s="8"/>
      <c r="C280" s="6"/>
      <c r="D280" s="6"/>
      <c r="I280" s="6"/>
      <c r="J280"/>
      <c r="K280"/>
      <c r="L280"/>
      <c r="M280"/>
      <c r="N280"/>
      <c r="O280"/>
      <c r="Q280"/>
      <c r="R280"/>
      <c r="S280"/>
    </row>
    <row r="281" spans="2:19" x14ac:dyDescent="0.25">
      <c r="B281" s="8"/>
      <c r="C281" s="6"/>
      <c r="D281" s="6"/>
      <c r="I281" s="6"/>
      <c r="J281"/>
      <c r="K281"/>
      <c r="L281"/>
      <c r="M281"/>
      <c r="N281"/>
      <c r="O281"/>
      <c r="Q281"/>
      <c r="R281"/>
      <c r="S281"/>
    </row>
    <row r="282" spans="2:19" x14ac:dyDescent="0.25">
      <c r="B282" s="8"/>
      <c r="C282" s="6"/>
      <c r="D282" s="6"/>
      <c r="I282" s="6"/>
      <c r="J282"/>
      <c r="K282"/>
      <c r="L282"/>
      <c r="M282"/>
      <c r="N282"/>
      <c r="O282"/>
      <c r="Q282"/>
      <c r="R282"/>
      <c r="S282"/>
    </row>
    <row r="283" spans="2:19" x14ac:dyDescent="0.25">
      <c r="B283" s="8"/>
      <c r="C283" s="6"/>
      <c r="D283" s="6"/>
      <c r="I283" s="6"/>
      <c r="J283"/>
      <c r="K283"/>
      <c r="L283"/>
      <c r="M283"/>
      <c r="N283"/>
      <c r="O283"/>
      <c r="Q283"/>
      <c r="R283"/>
      <c r="S283"/>
    </row>
    <row r="284" spans="2:19" x14ac:dyDescent="0.25">
      <c r="B284" s="8"/>
      <c r="C284" s="6"/>
      <c r="D284" s="6"/>
      <c r="I284" s="6"/>
      <c r="J284"/>
      <c r="K284"/>
      <c r="L284"/>
      <c r="M284"/>
      <c r="N284"/>
      <c r="O284"/>
      <c r="Q284"/>
      <c r="R284"/>
      <c r="S284"/>
    </row>
    <row r="285" spans="2:19" x14ac:dyDescent="0.25">
      <c r="B285" s="8"/>
      <c r="C285" s="6"/>
      <c r="D285" s="6"/>
      <c r="I285" s="6"/>
      <c r="J285"/>
      <c r="K285"/>
      <c r="L285"/>
      <c r="M285"/>
      <c r="N285"/>
      <c r="O285"/>
      <c r="Q285"/>
      <c r="R285"/>
      <c r="S285"/>
    </row>
    <row r="286" spans="2:19" x14ac:dyDescent="0.25">
      <c r="B286" s="8"/>
      <c r="C286" s="6"/>
      <c r="D286" s="6"/>
      <c r="I286" s="6"/>
      <c r="J286"/>
      <c r="K286"/>
      <c r="L286"/>
      <c r="M286"/>
      <c r="N286"/>
      <c r="O286"/>
      <c r="Q286"/>
      <c r="R286"/>
      <c r="S286"/>
    </row>
    <row r="287" spans="2:19" x14ac:dyDescent="0.25">
      <c r="B287" s="8"/>
      <c r="C287" s="6"/>
      <c r="D287" s="6"/>
      <c r="I287" s="6"/>
      <c r="J287"/>
      <c r="K287"/>
      <c r="L287"/>
      <c r="M287"/>
      <c r="N287"/>
      <c r="O287"/>
      <c r="Q287"/>
      <c r="R287"/>
      <c r="S287"/>
    </row>
    <row r="288" spans="2:19" x14ac:dyDescent="0.25">
      <c r="B288" s="8"/>
      <c r="C288" s="6"/>
      <c r="D288" s="6"/>
      <c r="I288" s="6"/>
      <c r="J288"/>
      <c r="K288"/>
      <c r="L288"/>
      <c r="M288"/>
      <c r="N288"/>
      <c r="O288"/>
      <c r="Q288"/>
      <c r="R288"/>
      <c r="S288"/>
    </row>
    <row r="289" spans="2:19" x14ac:dyDescent="0.25">
      <c r="B289" s="8"/>
      <c r="C289" s="6"/>
      <c r="D289" s="6"/>
      <c r="I289" s="6"/>
      <c r="J289"/>
      <c r="K289"/>
      <c r="L289"/>
      <c r="M289"/>
      <c r="N289"/>
      <c r="O289"/>
      <c r="Q289"/>
      <c r="R289"/>
      <c r="S289"/>
    </row>
    <row r="290" spans="2:19" x14ac:dyDescent="0.25">
      <c r="B290" s="8"/>
      <c r="C290" s="6"/>
      <c r="D290" s="6"/>
      <c r="I290" s="6"/>
      <c r="J290"/>
      <c r="K290"/>
      <c r="L290"/>
      <c r="M290"/>
      <c r="N290"/>
      <c r="O290"/>
      <c r="Q290"/>
      <c r="R290"/>
      <c r="S290"/>
    </row>
    <row r="291" spans="2:19" x14ac:dyDescent="0.25">
      <c r="B291" s="8"/>
      <c r="C291" s="6"/>
      <c r="D291" s="6"/>
      <c r="I291" s="6"/>
      <c r="J291"/>
      <c r="K291"/>
      <c r="L291"/>
      <c r="M291"/>
      <c r="N291"/>
      <c r="O291"/>
      <c r="Q291"/>
      <c r="R291"/>
      <c r="S291"/>
    </row>
    <row r="292" spans="2:19" x14ac:dyDescent="0.25">
      <c r="B292" s="8"/>
      <c r="C292" s="6"/>
      <c r="D292" s="6"/>
      <c r="I292" s="6"/>
      <c r="J292"/>
      <c r="K292"/>
      <c r="L292"/>
      <c r="M292"/>
      <c r="N292"/>
      <c r="O292"/>
      <c r="Q292"/>
      <c r="R292"/>
      <c r="S292"/>
    </row>
    <row r="293" spans="2:19" x14ac:dyDescent="0.25">
      <c r="B293" s="8"/>
      <c r="C293" s="6"/>
      <c r="D293" s="6"/>
      <c r="I293" s="6"/>
      <c r="J293"/>
      <c r="K293"/>
      <c r="L293"/>
      <c r="M293"/>
      <c r="N293"/>
      <c r="O293"/>
      <c r="Q293"/>
      <c r="R293"/>
      <c r="S293"/>
    </row>
    <row r="294" spans="2:19" x14ac:dyDescent="0.25">
      <c r="B294" s="8"/>
      <c r="C294" s="6"/>
      <c r="D294" s="6"/>
      <c r="I294" s="6"/>
      <c r="J294"/>
      <c r="K294"/>
      <c r="L294"/>
      <c r="M294"/>
      <c r="N294"/>
      <c r="O294"/>
      <c r="Q294"/>
      <c r="R294"/>
      <c r="S294"/>
    </row>
    <row r="295" spans="2:19" x14ac:dyDescent="0.25">
      <c r="B295" s="8"/>
      <c r="C295" s="6"/>
      <c r="D295" s="6"/>
      <c r="I295" s="6"/>
      <c r="J295"/>
      <c r="K295"/>
      <c r="L295"/>
      <c r="M295"/>
      <c r="N295"/>
      <c r="O295"/>
      <c r="Q295"/>
      <c r="R295"/>
      <c r="S295"/>
    </row>
    <row r="296" spans="2:19" x14ac:dyDescent="0.25">
      <c r="B296" s="8"/>
      <c r="C296" s="6"/>
      <c r="D296" s="6"/>
      <c r="I296" s="6"/>
      <c r="J296"/>
      <c r="K296"/>
      <c r="L296"/>
      <c r="M296"/>
      <c r="N296"/>
      <c r="O296"/>
      <c r="Q296"/>
      <c r="R296"/>
      <c r="S296"/>
    </row>
    <row r="297" spans="2:19" x14ac:dyDescent="0.25">
      <c r="B297" s="8"/>
      <c r="C297" s="6"/>
      <c r="D297" s="6"/>
      <c r="I297" s="6"/>
      <c r="J297"/>
      <c r="K297"/>
      <c r="L297"/>
      <c r="M297"/>
      <c r="N297"/>
      <c r="O297"/>
      <c r="Q297"/>
      <c r="R297"/>
      <c r="S297"/>
    </row>
    <row r="298" spans="2:19" x14ac:dyDescent="0.25">
      <c r="B298" s="8"/>
      <c r="C298" s="6"/>
      <c r="D298" s="6"/>
      <c r="I298" s="6"/>
      <c r="J298"/>
      <c r="K298"/>
      <c r="L298"/>
      <c r="M298"/>
      <c r="N298"/>
      <c r="O298"/>
      <c r="Q298"/>
      <c r="R298"/>
      <c r="S298"/>
    </row>
    <row r="299" spans="2:19" x14ac:dyDescent="0.25">
      <c r="B299" s="8"/>
      <c r="C299" s="6"/>
      <c r="D299" s="6"/>
      <c r="I299" s="6"/>
      <c r="J299"/>
      <c r="K299"/>
      <c r="L299"/>
      <c r="M299"/>
      <c r="N299"/>
      <c r="O299"/>
      <c r="Q299"/>
      <c r="R299"/>
      <c r="S299"/>
    </row>
    <row r="300" spans="2:19" x14ac:dyDescent="0.25">
      <c r="B300" s="8"/>
      <c r="C300" s="6"/>
      <c r="D300" s="6"/>
      <c r="I300" s="6"/>
      <c r="J300"/>
      <c r="K300"/>
      <c r="L300"/>
      <c r="M300"/>
      <c r="N300"/>
      <c r="O300"/>
      <c r="Q300"/>
      <c r="R300"/>
      <c r="S300"/>
    </row>
    <row r="301" spans="2:19" x14ac:dyDescent="0.25">
      <c r="B301" s="8"/>
      <c r="C301" s="6"/>
      <c r="D301" s="6"/>
      <c r="I301" s="6"/>
      <c r="J301"/>
      <c r="K301"/>
      <c r="L301"/>
      <c r="M301"/>
      <c r="N301"/>
      <c r="O301"/>
      <c r="Q301"/>
      <c r="R301"/>
      <c r="S301"/>
    </row>
    <row r="302" spans="2:19" x14ac:dyDescent="0.25">
      <c r="B302" s="8"/>
      <c r="C302" s="6"/>
      <c r="D302" s="6"/>
      <c r="I302" s="6"/>
      <c r="J302"/>
      <c r="K302"/>
      <c r="L302"/>
      <c r="M302"/>
      <c r="N302"/>
      <c r="O302"/>
      <c r="Q302"/>
      <c r="R302"/>
      <c r="S302"/>
    </row>
    <row r="303" spans="2:19" x14ac:dyDescent="0.25">
      <c r="B303" s="8"/>
      <c r="C303" s="6"/>
      <c r="D303" s="6"/>
      <c r="I303" s="6"/>
      <c r="J303"/>
      <c r="K303"/>
      <c r="L303"/>
      <c r="M303"/>
      <c r="N303"/>
      <c r="O303"/>
      <c r="Q303"/>
      <c r="R303"/>
      <c r="S303"/>
    </row>
    <row r="304" spans="2:19" x14ac:dyDescent="0.25">
      <c r="B304" s="8"/>
      <c r="C304" s="6"/>
      <c r="D304" s="6"/>
      <c r="I304" s="6"/>
      <c r="J304"/>
      <c r="K304"/>
      <c r="L304"/>
      <c r="M304"/>
      <c r="N304"/>
      <c r="O304"/>
      <c r="Q304"/>
      <c r="R304"/>
      <c r="S304"/>
    </row>
    <row r="305" spans="2:19" x14ac:dyDescent="0.25">
      <c r="B305" s="8"/>
      <c r="C305" s="6"/>
      <c r="D305" s="6"/>
      <c r="I305" s="6"/>
      <c r="J305"/>
      <c r="K305"/>
      <c r="L305"/>
      <c r="M305"/>
      <c r="N305"/>
      <c r="O305"/>
      <c r="Q305"/>
      <c r="R305"/>
      <c r="S305"/>
    </row>
    <row r="306" spans="2:19" x14ac:dyDescent="0.25">
      <c r="B306" s="8"/>
      <c r="C306" s="6"/>
      <c r="D306" s="6"/>
      <c r="I306" s="6"/>
      <c r="J306"/>
      <c r="K306"/>
      <c r="L306"/>
      <c r="M306"/>
      <c r="N306"/>
      <c r="O306"/>
      <c r="Q306"/>
      <c r="R306"/>
      <c r="S306"/>
    </row>
    <row r="307" spans="2:19" x14ac:dyDescent="0.25">
      <c r="B307" s="8"/>
      <c r="C307" s="6"/>
      <c r="D307" s="6"/>
      <c r="I307" s="6"/>
      <c r="J307"/>
      <c r="K307"/>
      <c r="L307"/>
      <c r="M307"/>
      <c r="N307"/>
      <c r="O307"/>
      <c r="Q307"/>
      <c r="R307"/>
      <c r="S307"/>
    </row>
    <row r="308" spans="2:19" x14ac:dyDescent="0.25">
      <c r="B308" s="8"/>
      <c r="C308" s="6"/>
      <c r="D308" s="6"/>
      <c r="I308" s="6"/>
      <c r="J308"/>
      <c r="K308"/>
      <c r="L308"/>
      <c r="M308"/>
      <c r="N308"/>
      <c r="O308"/>
      <c r="Q308"/>
      <c r="R308"/>
      <c r="S308"/>
    </row>
    <row r="309" spans="2:19" x14ac:dyDescent="0.25">
      <c r="B309" s="8"/>
      <c r="C309" s="6"/>
      <c r="D309" s="6"/>
      <c r="I309" s="6"/>
      <c r="J309"/>
      <c r="K309"/>
      <c r="L309"/>
      <c r="M309"/>
      <c r="N309"/>
      <c r="O309"/>
      <c r="Q309"/>
      <c r="R309"/>
      <c r="S309"/>
    </row>
    <row r="310" spans="2:19" x14ac:dyDescent="0.25">
      <c r="B310" s="8"/>
      <c r="C310" s="6"/>
      <c r="D310" s="6"/>
      <c r="I310" s="6"/>
      <c r="J310"/>
      <c r="K310"/>
      <c r="L310"/>
      <c r="M310"/>
      <c r="N310"/>
      <c r="O310"/>
      <c r="Q310"/>
      <c r="R310"/>
      <c r="S310"/>
    </row>
    <row r="311" spans="2:19" x14ac:dyDescent="0.25">
      <c r="B311" s="8"/>
      <c r="C311" s="6"/>
      <c r="D311" s="6"/>
      <c r="I311" s="6"/>
      <c r="J311"/>
      <c r="K311"/>
      <c r="L311"/>
      <c r="M311"/>
      <c r="N311"/>
      <c r="O311"/>
      <c r="Q311"/>
      <c r="R311"/>
      <c r="S311"/>
    </row>
    <row r="312" spans="2:19" x14ac:dyDescent="0.25">
      <c r="B312" s="8"/>
      <c r="C312" s="6"/>
      <c r="D312" s="6"/>
      <c r="I312" s="6"/>
      <c r="J312"/>
      <c r="K312"/>
      <c r="L312"/>
      <c r="M312"/>
      <c r="N312"/>
      <c r="O312"/>
      <c r="Q312"/>
      <c r="R312"/>
      <c r="S312"/>
    </row>
    <row r="313" spans="2:19" x14ac:dyDescent="0.25">
      <c r="B313" s="8"/>
      <c r="C313" s="6"/>
      <c r="D313" s="6"/>
      <c r="I313" s="6"/>
      <c r="J313"/>
      <c r="K313"/>
      <c r="L313"/>
      <c r="M313"/>
      <c r="N313"/>
      <c r="O313"/>
      <c r="Q313"/>
      <c r="R313"/>
      <c r="S313"/>
    </row>
    <row r="314" spans="2:19" x14ac:dyDescent="0.25">
      <c r="B314" s="8"/>
      <c r="C314" s="6"/>
      <c r="D314" s="6"/>
      <c r="I314" s="6"/>
      <c r="J314"/>
      <c r="K314"/>
      <c r="L314"/>
      <c r="M314"/>
      <c r="N314"/>
      <c r="O314"/>
      <c r="Q314"/>
      <c r="R314"/>
      <c r="S314"/>
    </row>
    <row r="315" spans="2:19" x14ac:dyDescent="0.25">
      <c r="B315" s="8"/>
      <c r="C315" s="6"/>
      <c r="D315" s="6"/>
      <c r="I315" s="6"/>
      <c r="J315"/>
      <c r="K315"/>
      <c r="L315"/>
      <c r="M315"/>
      <c r="N315"/>
      <c r="O315"/>
      <c r="Q315"/>
      <c r="R315"/>
      <c r="S315"/>
    </row>
    <row r="316" spans="2:19" x14ac:dyDescent="0.25">
      <c r="B316" s="8"/>
      <c r="C316" s="6"/>
      <c r="D316" s="6"/>
      <c r="I316" s="6"/>
      <c r="J316"/>
      <c r="K316"/>
      <c r="L316"/>
      <c r="M316"/>
      <c r="N316"/>
      <c r="O316"/>
      <c r="Q316"/>
      <c r="R316"/>
      <c r="S316"/>
    </row>
    <row r="317" spans="2:19" x14ac:dyDescent="0.25">
      <c r="B317" s="8"/>
      <c r="C317" s="6"/>
      <c r="D317" s="6"/>
      <c r="I317" s="6"/>
      <c r="J317"/>
      <c r="K317"/>
      <c r="L317"/>
      <c r="M317"/>
      <c r="N317"/>
      <c r="O317"/>
      <c r="Q317"/>
      <c r="R317"/>
      <c r="S317"/>
    </row>
    <row r="318" spans="2:19" x14ac:dyDescent="0.25">
      <c r="B318" s="8"/>
      <c r="C318" s="6"/>
      <c r="D318" s="6"/>
      <c r="I318" s="6"/>
      <c r="J318"/>
      <c r="K318"/>
      <c r="L318"/>
      <c r="M318"/>
      <c r="N318"/>
      <c r="O318"/>
      <c r="Q318"/>
      <c r="R318"/>
      <c r="S318"/>
    </row>
    <row r="319" spans="2:19" x14ac:dyDescent="0.25">
      <c r="B319" s="8"/>
      <c r="C319" s="6"/>
      <c r="D319" s="6"/>
      <c r="I319" s="6"/>
      <c r="J319"/>
      <c r="K319"/>
      <c r="L319"/>
      <c r="M319"/>
      <c r="N319"/>
      <c r="O319"/>
      <c r="Q319"/>
      <c r="R319"/>
      <c r="S319"/>
    </row>
    <row r="320" spans="2:19" x14ac:dyDescent="0.25">
      <c r="B320" s="8"/>
      <c r="C320" s="6"/>
      <c r="D320" s="6"/>
      <c r="I320" s="6"/>
      <c r="J320"/>
      <c r="K320"/>
      <c r="L320"/>
      <c r="M320"/>
      <c r="N320"/>
      <c r="O320"/>
      <c r="Q320"/>
      <c r="R320"/>
      <c r="S320"/>
    </row>
    <row r="321" spans="2:19" x14ac:dyDescent="0.25">
      <c r="B321" s="8"/>
      <c r="C321" s="6"/>
      <c r="D321" s="6"/>
      <c r="I321" s="6"/>
      <c r="J321"/>
      <c r="K321"/>
      <c r="L321"/>
      <c r="M321"/>
      <c r="N321"/>
      <c r="O321"/>
      <c r="Q321"/>
      <c r="R321"/>
      <c r="S321"/>
    </row>
    <row r="322" spans="2:19" x14ac:dyDescent="0.25">
      <c r="B322" s="8"/>
      <c r="C322" s="6"/>
      <c r="D322" s="6"/>
      <c r="I322" s="6"/>
      <c r="J322"/>
      <c r="K322"/>
      <c r="L322"/>
      <c r="M322"/>
      <c r="N322"/>
      <c r="O322"/>
      <c r="Q322"/>
      <c r="R322"/>
      <c r="S322"/>
    </row>
    <row r="323" spans="2:19" x14ac:dyDescent="0.25">
      <c r="B323" s="8"/>
      <c r="C323" s="6"/>
      <c r="D323" s="6"/>
      <c r="I323" s="6"/>
      <c r="J323"/>
      <c r="K323"/>
      <c r="L323"/>
      <c r="M323"/>
      <c r="N323"/>
      <c r="O323"/>
      <c r="Q323"/>
      <c r="R323"/>
      <c r="S323"/>
    </row>
    <row r="324" spans="2:19" x14ac:dyDescent="0.25">
      <c r="B324" s="8"/>
      <c r="C324" s="6"/>
      <c r="D324" s="6"/>
      <c r="I324" s="6"/>
      <c r="J324"/>
      <c r="K324"/>
      <c r="L324"/>
      <c r="M324"/>
      <c r="N324"/>
      <c r="O324"/>
      <c r="Q324"/>
      <c r="R324"/>
      <c r="S324"/>
    </row>
    <row r="325" spans="2:19" x14ac:dyDescent="0.25">
      <c r="B325" s="8"/>
      <c r="C325" s="6"/>
      <c r="D325" s="6"/>
      <c r="I325" s="6"/>
      <c r="J325"/>
      <c r="K325"/>
      <c r="L325"/>
      <c r="M325"/>
      <c r="N325"/>
      <c r="O325"/>
      <c r="Q325"/>
      <c r="R325"/>
      <c r="S325"/>
    </row>
    <row r="326" spans="2:19" x14ac:dyDescent="0.25">
      <c r="B326" s="8"/>
      <c r="C326" s="6"/>
      <c r="D326" s="6"/>
      <c r="I326" s="6"/>
      <c r="J326"/>
      <c r="K326"/>
      <c r="L326"/>
      <c r="M326"/>
      <c r="N326"/>
      <c r="O326"/>
      <c r="Q326"/>
      <c r="R326"/>
      <c r="S326"/>
    </row>
    <row r="327" spans="2:19" x14ac:dyDescent="0.25">
      <c r="B327" s="8"/>
      <c r="C327" s="6"/>
      <c r="D327" s="6"/>
      <c r="I327" s="6"/>
      <c r="J327"/>
      <c r="K327"/>
      <c r="L327"/>
      <c r="M327"/>
      <c r="N327"/>
      <c r="O327"/>
      <c r="Q327"/>
      <c r="R327"/>
      <c r="S327"/>
    </row>
    <row r="328" spans="2:19" x14ac:dyDescent="0.25">
      <c r="B328" s="8"/>
      <c r="C328" s="6"/>
      <c r="D328" s="6"/>
      <c r="I328" s="6"/>
      <c r="J328"/>
      <c r="K328"/>
      <c r="L328"/>
      <c r="M328"/>
      <c r="N328"/>
      <c r="O328"/>
      <c r="Q328"/>
      <c r="R328"/>
      <c r="S328"/>
    </row>
    <row r="329" spans="2:19" x14ac:dyDescent="0.25">
      <c r="B329" s="8"/>
      <c r="C329" s="6"/>
      <c r="D329" s="6"/>
      <c r="I329" s="6"/>
      <c r="J329"/>
      <c r="K329"/>
      <c r="L329"/>
      <c r="M329"/>
      <c r="N329"/>
      <c r="O329"/>
      <c r="Q329"/>
      <c r="R329"/>
      <c r="S329"/>
    </row>
    <row r="330" spans="2:19" x14ac:dyDescent="0.25">
      <c r="B330" s="8"/>
      <c r="C330" s="6"/>
      <c r="D330" s="6"/>
      <c r="I330" s="6"/>
      <c r="J330"/>
      <c r="K330"/>
      <c r="L330"/>
      <c r="M330"/>
      <c r="N330"/>
      <c r="O330"/>
      <c r="Q330"/>
      <c r="R330"/>
      <c r="S330"/>
    </row>
    <row r="331" spans="2:19" x14ac:dyDescent="0.25">
      <c r="B331" s="8"/>
      <c r="C331" s="6"/>
      <c r="D331" s="6"/>
      <c r="I331" s="6"/>
      <c r="J331"/>
      <c r="K331"/>
      <c r="L331"/>
      <c r="M331"/>
      <c r="N331"/>
      <c r="O331"/>
      <c r="Q331"/>
      <c r="R331"/>
      <c r="S331"/>
    </row>
    <row r="332" spans="2:19" x14ac:dyDescent="0.25">
      <c r="B332" s="8"/>
      <c r="C332" s="6"/>
      <c r="D332" s="6"/>
      <c r="I332" s="6"/>
      <c r="J332"/>
      <c r="K332"/>
      <c r="L332"/>
      <c r="M332"/>
      <c r="N332"/>
      <c r="O332"/>
      <c r="Q332"/>
      <c r="R332"/>
      <c r="S332"/>
    </row>
    <row r="333" spans="2:19" x14ac:dyDescent="0.25">
      <c r="B333" s="8"/>
      <c r="C333" s="6"/>
      <c r="D333" s="6"/>
      <c r="I333" s="6"/>
      <c r="J333"/>
      <c r="K333"/>
      <c r="L333"/>
      <c r="M333"/>
      <c r="N333"/>
      <c r="O333"/>
      <c r="Q333"/>
      <c r="R333"/>
      <c r="S333"/>
    </row>
    <row r="334" spans="2:19" x14ac:dyDescent="0.25">
      <c r="B334" s="8"/>
      <c r="C334" s="6"/>
      <c r="D334" s="6"/>
      <c r="I334" s="6"/>
      <c r="J334"/>
      <c r="K334"/>
      <c r="L334"/>
      <c r="M334"/>
      <c r="N334"/>
      <c r="O334"/>
      <c r="Q334"/>
      <c r="R334"/>
      <c r="S334"/>
    </row>
    <row r="335" spans="2:19" x14ac:dyDescent="0.25">
      <c r="B335" s="8"/>
      <c r="C335" s="6"/>
      <c r="D335" s="6"/>
      <c r="I335" s="6"/>
      <c r="J335"/>
      <c r="K335"/>
      <c r="L335"/>
      <c r="M335"/>
      <c r="N335"/>
      <c r="O335"/>
      <c r="Q335"/>
      <c r="R335"/>
      <c r="S335"/>
    </row>
    <row r="336" spans="2:19" x14ac:dyDescent="0.25">
      <c r="B336" s="8"/>
      <c r="C336" s="6"/>
      <c r="D336" s="6"/>
      <c r="I336" s="6"/>
      <c r="J336"/>
      <c r="K336"/>
      <c r="L336"/>
      <c r="M336"/>
      <c r="N336"/>
      <c r="O336"/>
      <c r="Q336"/>
      <c r="R336"/>
      <c r="S336"/>
    </row>
    <row r="337" spans="2:19" x14ac:dyDescent="0.25">
      <c r="B337" s="8"/>
      <c r="C337" s="6"/>
      <c r="D337" s="6"/>
      <c r="I337" s="6"/>
      <c r="J337"/>
      <c r="K337"/>
      <c r="L337"/>
      <c r="M337"/>
      <c r="N337"/>
      <c r="O337"/>
      <c r="Q337"/>
      <c r="R337"/>
      <c r="S337"/>
    </row>
    <row r="338" spans="2:19" x14ac:dyDescent="0.25">
      <c r="B338" s="8"/>
      <c r="C338" s="6"/>
      <c r="D338" s="6"/>
      <c r="I338" s="6"/>
      <c r="J338"/>
      <c r="K338"/>
      <c r="L338"/>
      <c r="M338"/>
      <c r="N338"/>
      <c r="O338"/>
      <c r="Q338"/>
      <c r="R338"/>
      <c r="S338"/>
    </row>
    <row r="339" spans="2:19" x14ac:dyDescent="0.25">
      <c r="B339" s="8"/>
      <c r="C339" s="6"/>
      <c r="D339" s="6"/>
      <c r="I339" s="6"/>
      <c r="J339"/>
      <c r="K339"/>
      <c r="L339"/>
      <c r="M339"/>
      <c r="N339"/>
      <c r="O339"/>
      <c r="Q339"/>
      <c r="R339"/>
      <c r="S339"/>
    </row>
    <row r="340" spans="2:19" x14ac:dyDescent="0.25">
      <c r="B340" s="8"/>
      <c r="C340" s="6"/>
      <c r="D340" s="6"/>
      <c r="I340" s="6"/>
      <c r="J340"/>
      <c r="K340"/>
      <c r="L340"/>
      <c r="M340"/>
      <c r="N340"/>
      <c r="O340"/>
      <c r="Q340"/>
      <c r="R340"/>
      <c r="S340"/>
    </row>
    <row r="341" spans="2:19" x14ac:dyDescent="0.25">
      <c r="B341" s="8"/>
      <c r="C341" s="6"/>
      <c r="D341" s="6"/>
      <c r="I341" s="6"/>
      <c r="J341"/>
      <c r="K341"/>
      <c r="L341"/>
      <c r="M341"/>
      <c r="N341"/>
      <c r="O341"/>
      <c r="Q341"/>
      <c r="R341"/>
      <c r="S341"/>
    </row>
    <row r="342" spans="2:19" x14ac:dyDescent="0.25">
      <c r="B342" s="8"/>
      <c r="C342" s="6"/>
      <c r="D342" s="6"/>
      <c r="I342" s="6"/>
      <c r="J342"/>
      <c r="K342"/>
      <c r="L342"/>
      <c r="M342"/>
      <c r="N342"/>
      <c r="O342"/>
      <c r="Q342"/>
      <c r="R342"/>
      <c r="S342"/>
    </row>
    <row r="343" spans="2:19" x14ac:dyDescent="0.25">
      <c r="B343" s="8"/>
      <c r="C343" s="6"/>
      <c r="D343" s="6"/>
      <c r="I343" s="6"/>
      <c r="J343"/>
      <c r="K343"/>
      <c r="L343"/>
      <c r="M343"/>
      <c r="N343"/>
      <c r="O343"/>
      <c r="Q343"/>
      <c r="R343"/>
      <c r="S343"/>
    </row>
    <row r="344" spans="2:19" x14ac:dyDescent="0.25">
      <c r="B344" s="8"/>
      <c r="C344" s="6"/>
      <c r="D344" s="6"/>
      <c r="I344" s="6"/>
      <c r="J344"/>
      <c r="K344"/>
      <c r="L344"/>
      <c r="M344"/>
      <c r="N344"/>
      <c r="O344"/>
      <c r="Q344"/>
      <c r="R344"/>
      <c r="S344"/>
    </row>
    <row r="345" spans="2:19" x14ac:dyDescent="0.25">
      <c r="B345" s="8"/>
      <c r="C345" s="6"/>
      <c r="D345" s="6"/>
      <c r="I345" s="6"/>
      <c r="J345"/>
      <c r="K345"/>
      <c r="L345"/>
      <c r="M345"/>
      <c r="N345"/>
      <c r="O345"/>
      <c r="Q345"/>
      <c r="R345"/>
      <c r="S345"/>
    </row>
    <row r="346" spans="2:19" x14ac:dyDescent="0.25">
      <c r="B346" s="8"/>
      <c r="C346" s="6"/>
      <c r="D346" s="6"/>
      <c r="I346" s="6"/>
      <c r="J346"/>
      <c r="K346"/>
      <c r="L346"/>
      <c r="M346"/>
      <c r="N346"/>
      <c r="O346"/>
      <c r="Q346"/>
      <c r="R346"/>
      <c r="S346"/>
    </row>
    <row r="347" spans="2:19" x14ac:dyDescent="0.25">
      <c r="B347" s="8"/>
      <c r="C347" s="6"/>
      <c r="D347" s="6"/>
      <c r="I347" s="6"/>
      <c r="J347"/>
      <c r="K347"/>
      <c r="L347"/>
      <c r="M347"/>
      <c r="N347"/>
      <c r="O347"/>
      <c r="Q347"/>
      <c r="R347"/>
      <c r="S347"/>
    </row>
    <row r="348" spans="2:19" ht="13.8" thickBot="1" x14ac:dyDescent="0.3">
      <c r="B348" s="8"/>
      <c r="C348" s="6"/>
      <c r="D348" s="6"/>
      <c r="I348" s="6"/>
      <c r="J348"/>
      <c r="K348"/>
      <c r="L348"/>
      <c r="M348"/>
      <c r="N348"/>
      <c r="O348"/>
      <c r="Q348"/>
      <c r="R348"/>
      <c r="S348"/>
    </row>
    <row r="349" spans="2:19" ht="13.8" thickBot="1" x14ac:dyDescent="0.3">
      <c r="B349" s="8"/>
      <c r="C349" s="6"/>
      <c r="D349" s="6"/>
      <c r="I349" s="6"/>
      <c r="J349"/>
      <c r="K349"/>
      <c r="L349"/>
      <c r="M349"/>
      <c r="N349"/>
      <c r="O349"/>
      <c r="Q349"/>
      <c r="R349"/>
      <c r="S349"/>
    </row>
    <row r="350" spans="2:19" x14ac:dyDescent="0.25">
      <c r="B350" s="8"/>
      <c r="C350" s="6"/>
      <c r="D350" s="6"/>
      <c r="I350" s="6"/>
      <c r="J350"/>
      <c r="K350"/>
      <c r="L350"/>
      <c r="M350"/>
      <c r="N350"/>
      <c r="O350"/>
      <c r="Q350"/>
      <c r="R350"/>
      <c r="S350"/>
    </row>
    <row r="351" spans="2:19" x14ac:dyDescent="0.25">
      <c r="B351" s="8"/>
      <c r="C351" s="6"/>
      <c r="D351" s="6"/>
      <c r="I351" s="6"/>
      <c r="J351"/>
      <c r="K351"/>
      <c r="L351"/>
      <c r="M351"/>
      <c r="N351"/>
      <c r="O351"/>
      <c r="Q351"/>
      <c r="R351"/>
      <c r="S351"/>
    </row>
    <row r="352" spans="2:19" ht="13.8" thickBot="1" x14ac:dyDescent="0.3">
      <c r="B352" s="8"/>
      <c r="C352" s="6"/>
      <c r="D352" s="6"/>
      <c r="I352" s="6"/>
      <c r="J352"/>
      <c r="K352"/>
      <c r="L352"/>
      <c r="M352"/>
      <c r="N352"/>
      <c r="O352"/>
      <c r="Q352"/>
      <c r="R352"/>
      <c r="S352"/>
    </row>
    <row r="353" spans="2:19" ht="13.8" thickBot="1" x14ac:dyDescent="0.3">
      <c r="B353" s="8"/>
      <c r="C353" s="6"/>
      <c r="D353" s="6"/>
      <c r="I353" s="6"/>
      <c r="J353"/>
      <c r="K353"/>
      <c r="L353"/>
      <c r="M353"/>
      <c r="N353"/>
      <c r="O353"/>
      <c r="Q353"/>
      <c r="R353"/>
      <c r="S353"/>
    </row>
    <row r="354" spans="2:19" x14ac:dyDescent="0.25">
      <c r="B354" s="8"/>
      <c r="C354" s="6"/>
      <c r="D354" s="6"/>
      <c r="I354" s="6"/>
      <c r="J354"/>
      <c r="K354"/>
      <c r="L354"/>
      <c r="M354"/>
      <c r="N354"/>
      <c r="O354"/>
      <c r="Q354"/>
      <c r="R354"/>
      <c r="S354"/>
    </row>
    <row r="355" spans="2:19" x14ac:dyDescent="0.25">
      <c r="B355" s="8"/>
      <c r="C355" s="6"/>
      <c r="D355" s="6"/>
      <c r="I355" s="6"/>
      <c r="J355"/>
      <c r="K355"/>
      <c r="L355"/>
      <c r="M355"/>
      <c r="N355"/>
      <c r="O355"/>
      <c r="Q355"/>
      <c r="R355"/>
      <c r="S355"/>
    </row>
    <row r="356" spans="2:19" x14ac:dyDescent="0.25">
      <c r="B356" s="8"/>
      <c r="C356" s="6"/>
      <c r="D356" s="6"/>
      <c r="I356" s="6"/>
      <c r="J356"/>
      <c r="K356"/>
      <c r="L356"/>
      <c r="M356"/>
      <c r="N356"/>
      <c r="O356"/>
      <c r="Q356"/>
      <c r="R356"/>
      <c r="S356"/>
    </row>
    <row r="357" spans="2:19" x14ac:dyDescent="0.25">
      <c r="B357" s="8"/>
      <c r="C357" s="6"/>
      <c r="D357" s="6"/>
      <c r="I357" s="6"/>
      <c r="J357"/>
      <c r="K357"/>
      <c r="L357"/>
      <c r="M357"/>
      <c r="N357"/>
      <c r="O357"/>
      <c r="Q357"/>
      <c r="R357"/>
      <c r="S357"/>
    </row>
    <row r="358" spans="2:19" x14ac:dyDescent="0.25">
      <c r="B358" s="8"/>
      <c r="C358" s="6"/>
      <c r="D358" s="6"/>
      <c r="I358" s="6"/>
      <c r="J358"/>
      <c r="K358"/>
      <c r="L358"/>
      <c r="M358"/>
      <c r="N358"/>
      <c r="O358"/>
      <c r="Q358"/>
      <c r="R358"/>
      <c r="S358"/>
    </row>
    <row r="359" spans="2:19" x14ac:dyDescent="0.25">
      <c r="B359" s="8"/>
      <c r="C359" s="6"/>
      <c r="D359" s="6"/>
      <c r="I359" s="6"/>
      <c r="J359"/>
      <c r="K359"/>
      <c r="L359"/>
      <c r="M359"/>
      <c r="N359"/>
      <c r="O359"/>
      <c r="Q359"/>
      <c r="R359"/>
      <c r="S359"/>
    </row>
    <row r="360" spans="2:19" x14ac:dyDescent="0.25">
      <c r="B360" s="8"/>
      <c r="C360" s="6"/>
      <c r="D360" s="6"/>
      <c r="I360" s="6"/>
      <c r="J360"/>
      <c r="K360"/>
      <c r="L360"/>
      <c r="M360"/>
      <c r="N360"/>
      <c r="O360"/>
      <c r="Q360"/>
      <c r="R360"/>
      <c r="S360"/>
    </row>
    <row r="361" spans="2:19" x14ac:dyDescent="0.25">
      <c r="B361" s="8"/>
      <c r="C361" s="6"/>
      <c r="D361" s="6"/>
      <c r="I361" s="6"/>
      <c r="J361"/>
      <c r="K361"/>
      <c r="L361"/>
      <c r="M361"/>
      <c r="N361"/>
      <c r="O361"/>
      <c r="Q361"/>
      <c r="R361"/>
      <c r="S361"/>
    </row>
    <row r="362" spans="2:19" x14ac:dyDescent="0.25">
      <c r="B362" s="8"/>
      <c r="C362" s="6"/>
      <c r="D362" s="6"/>
      <c r="I362" s="6"/>
      <c r="J362"/>
      <c r="K362"/>
      <c r="L362"/>
      <c r="M362"/>
      <c r="N362"/>
      <c r="O362"/>
      <c r="Q362"/>
      <c r="R362"/>
      <c r="S362"/>
    </row>
    <row r="363" spans="2:19" x14ac:dyDescent="0.25">
      <c r="B363" s="8"/>
      <c r="C363" s="6"/>
      <c r="D363" s="6"/>
      <c r="I363" s="6"/>
      <c r="J363"/>
      <c r="K363"/>
      <c r="L363"/>
      <c r="M363"/>
      <c r="N363"/>
      <c r="O363"/>
      <c r="Q363"/>
      <c r="R363"/>
      <c r="S363"/>
    </row>
    <row r="364" spans="2:19" x14ac:dyDescent="0.25">
      <c r="B364" s="8"/>
      <c r="C364" s="6"/>
      <c r="D364" s="6"/>
      <c r="I364" s="6"/>
      <c r="J364"/>
      <c r="K364"/>
      <c r="L364"/>
      <c r="M364"/>
      <c r="N364"/>
      <c r="O364"/>
      <c r="Q364"/>
      <c r="R364"/>
      <c r="S364"/>
    </row>
    <row r="365" spans="2:19" x14ac:dyDescent="0.25">
      <c r="B365" s="8"/>
      <c r="C365" s="6"/>
      <c r="D365" s="6"/>
      <c r="I365" s="6"/>
      <c r="J365"/>
      <c r="K365"/>
      <c r="L365"/>
      <c r="M365"/>
      <c r="N365"/>
      <c r="O365"/>
      <c r="Q365"/>
      <c r="R365"/>
      <c r="S365"/>
    </row>
    <row r="366" spans="2:19" x14ac:dyDescent="0.25">
      <c r="B366" s="8"/>
      <c r="C366" s="6"/>
      <c r="D366" s="6"/>
      <c r="I366" s="6"/>
      <c r="J366"/>
      <c r="K366"/>
      <c r="L366"/>
      <c r="M366"/>
      <c r="N366"/>
      <c r="O366"/>
      <c r="Q366"/>
      <c r="R366"/>
      <c r="S366"/>
    </row>
    <row r="367" spans="2:19" x14ac:dyDescent="0.25">
      <c r="B367" s="8"/>
      <c r="C367" s="6"/>
      <c r="D367" s="6"/>
      <c r="I367" s="6"/>
      <c r="J367"/>
      <c r="K367"/>
      <c r="L367"/>
      <c r="M367"/>
      <c r="N367"/>
      <c r="O367"/>
      <c r="Q367"/>
      <c r="R367"/>
      <c r="S367"/>
    </row>
    <row r="368" spans="2:19" x14ac:dyDescent="0.25">
      <c r="B368" s="8"/>
      <c r="C368" s="6"/>
      <c r="D368" s="6"/>
      <c r="I368" s="6"/>
      <c r="J368"/>
      <c r="K368"/>
      <c r="L368"/>
      <c r="M368"/>
      <c r="N368"/>
      <c r="O368"/>
      <c r="Q368"/>
      <c r="R368"/>
      <c r="S368"/>
    </row>
    <row r="369" spans="2:19" x14ac:dyDescent="0.25">
      <c r="B369" s="8"/>
      <c r="C369" s="6"/>
      <c r="D369" s="6"/>
      <c r="I369" s="6"/>
      <c r="J369"/>
      <c r="K369"/>
      <c r="L369"/>
      <c r="M369"/>
      <c r="N369"/>
      <c r="O369"/>
      <c r="Q369"/>
      <c r="R369"/>
      <c r="S369"/>
    </row>
    <row r="370" spans="2:19" x14ac:dyDescent="0.25">
      <c r="B370" s="8"/>
      <c r="C370" s="6"/>
      <c r="D370" s="6"/>
      <c r="I370" s="6"/>
      <c r="J370"/>
      <c r="K370"/>
      <c r="L370"/>
      <c r="M370"/>
      <c r="N370"/>
      <c r="O370"/>
      <c r="Q370"/>
      <c r="R370"/>
      <c r="S370"/>
    </row>
    <row r="371" spans="2:19" x14ac:dyDescent="0.25">
      <c r="B371" s="8"/>
      <c r="C371" s="6"/>
      <c r="D371" s="6"/>
      <c r="I371" s="6"/>
      <c r="J371"/>
      <c r="K371"/>
      <c r="L371"/>
      <c r="M371"/>
      <c r="N371"/>
      <c r="O371"/>
      <c r="Q371"/>
      <c r="R371"/>
      <c r="S371"/>
    </row>
    <row r="372" spans="2:19" x14ac:dyDescent="0.25">
      <c r="B372" s="8"/>
      <c r="C372" s="6"/>
      <c r="D372" s="6"/>
      <c r="I372" s="6"/>
      <c r="J372"/>
      <c r="K372"/>
      <c r="L372"/>
      <c r="M372"/>
      <c r="N372"/>
      <c r="O372"/>
      <c r="Q372"/>
      <c r="R372"/>
      <c r="S372"/>
    </row>
    <row r="373" spans="2:19" x14ac:dyDescent="0.25">
      <c r="B373" s="8"/>
      <c r="C373" s="6"/>
      <c r="D373" s="6"/>
      <c r="I373" s="6"/>
      <c r="J373"/>
      <c r="K373"/>
      <c r="L373"/>
      <c r="M373"/>
      <c r="N373"/>
      <c r="O373"/>
      <c r="Q373"/>
      <c r="R373"/>
      <c r="S373"/>
    </row>
    <row r="374" spans="2:19" x14ac:dyDescent="0.25">
      <c r="B374" s="8"/>
      <c r="C374" s="6"/>
      <c r="D374" s="6"/>
      <c r="I374" s="6"/>
      <c r="J374"/>
      <c r="K374"/>
      <c r="L374"/>
      <c r="M374"/>
      <c r="N374"/>
      <c r="O374"/>
      <c r="Q374"/>
      <c r="R374"/>
      <c r="S374"/>
    </row>
    <row r="375" spans="2:19" x14ac:dyDescent="0.25">
      <c r="B375" s="8"/>
      <c r="C375" s="6"/>
      <c r="D375" s="6"/>
      <c r="I375" s="6"/>
      <c r="J375"/>
      <c r="K375"/>
      <c r="L375"/>
      <c r="M375"/>
      <c r="N375"/>
      <c r="O375"/>
      <c r="Q375"/>
      <c r="R375"/>
      <c r="S375"/>
    </row>
    <row r="376" spans="2:19" x14ac:dyDescent="0.25">
      <c r="B376" s="8"/>
      <c r="C376" s="6"/>
      <c r="D376" s="6"/>
      <c r="I376" s="6"/>
      <c r="J376"/>
      <c r="K376"/>
      <c r="L376"/>
      <c r="M376"/>
      <c r="N376"/>
      <c r="O376"/>
      <c r="Q376"/>
      <c r="R376"/>
      <c r="S376"/>
    </row>
    <row r="377" spans="2:19" x14ac:dyDescent="0.25">
      <c r="B377" s="8"/>
      <c r="C377" s="6"/>
      <c r="D377" s="6"/>
      <c r="I377" s="6"/>
      <c r="J377"/>
      <c r="K377"/>
      <c r="L377"/>
      <c r="M377"/>
      <c r="N377"/>
      <c r="O377"/>
      <c r="Q377"/>
      <c r="R377"/>
      <c r="S377"/>
    </row>
    <row r="378" spans="2:19" x14ac:dyDescent="0.25">
      <c r="B378" s="8"/>
      <c r="C378" s="6"/>
      <c r="D378" s="6"/>
      <c r="I378" s="6"/>
      <c r="J378"/>
      <c r="K378"/>
      <c r="L378"/>
      <c r="M378"/>
      <c r="N378"/>
      <c r="O378"/>
      <c r="Q378"/>
      <c r="R378"/>
      <c r="S378"/>
    </row>
    <row r="379" spans="2:19" x14ac:dyDescent="0.25">
      <c r="B379" s="8"/>
      <c r="C379" s="6"/>
      <c r="D379" s="6"/>
      <c r="I379" s="6"/>
      <c r="J379"/>
      <c r="K379"/>
      <c r="L379"/>
      <c r="M379"/>
      <c r="N379"/>
      <c r="O379"/>
      <c r="Q379"/>
      <c r="R379"/>
      <c r="S379"/>
    </row>
    <row r="380" spans="2:19" x14ac:dyDescent="0.25">
      <c r="B380" s="8"/>
      <c r="C380" s="6"/>
      <c r="D380" s="6"/>
      <c r="I380" s="6"/>
      <c r="J380"/>
      <c r="K380"/>
      <c r="L380"/>
      <c r="M380"/>
      <c r="N380"/>
      <c r="O380"/>
      <c r="Q380"/>
      <c r="R380"/>
      <c r="S380"/>
    </row>
    <row r="381" spans="2:19" x14ac:dyDescent="0.25">
      <c r="B381" s="8"/>
      <c r="C381" s="6"/>
      <c r="D381" s="6"/>
      <c r="I381" s="6"/>
      <c r="J381"/>
      <c r="K381"/>
      <c r="L381"/>
      <c r="M381"/>
      <c r="N381"/>
      <c r="O381"/>
      <c r="Q381"/>
      <c r="R381"/>
      <c r="S381"/>
    </row>
    <row r="382" spans="2:19" x14ac:dyDescent="0.25">
      <c r="B382" s="8"/>
      <c r="C382" s="6"/>
      <c r="D382" s="6"/>
      <c r="I382" s="6"/>
      <c r="J382"/>
      <c r="K382"/>
      <c r="L382"/>
      <c r="M382"/>
      <c r="N382"/>
      <c r="O382"/>
      <c r="Q382"/>
      <c r="R382"/>
      <c r="S382"/>
    </row>
    <row r="383" spans="2:19" x14ac:dyDescent="0.25">
      <c r="B383" s="8"/>
      <c r="C383" s="6"/>
      <c r="D383" s="6"/>
      <c r="I383" s="6"/>
      <c r="J383"/>
      <c r="K383"/>
      <c r="L383"/>
      <c r="M383"/>
      <c r="N383"/>
      <c r="O383"/>
      <c r="Q383"/>
      <c r="R383"/>
      <c r="S383"/>
    </row>
    <row r="384" spans="2:19" x14ac:dyDescent="0.25">
      <c r="B384" s="8"/>
      <c r="C384" s="6"/>
      <c r="D384" s="6"/>
      <c r="I384" s="6"/>
      <c r="J384"/>
      <c r="K384"/>
      <c r="L384"/>
      <c r="M384"/>
      <c r="N384"/>
      <c r="O384"/>
      <c r="Q384"/>
      <c r="R384"/>
      <c r="S384"/>
    </row>
    <row r="385" spans="2:19" x14ac:dyDescent="0.25">
      <c r="B385" s="8"/>
      <c r="C385" s="6"/>
      <c r="D385" s="6"/>
      <c r="I385" s="6"/>
      <c r="J385"/>
      <c r="K385"/>
      <c r="L385"/>
      <c r="M385"/>
      <c r="N385"/>
      <c r="O385"/>
      <c r="Q385"/>
      <c r="R385"/>
      <c r="S385"/>
    </row>
    <row r="386" spans="2:19" x14ac:dyDescent="0.25">
      <c r="B386" s="8"/>
      <c r="C386" s="6"/>
      <c r="D386" s="6"/>
      <c r="I386" s="6"/>
      <c r="J386"/>
      <c r="K386"/>
      <c r="L386"/>
      <c r="M386"/>
      <c r="N386"/>
      <c r="O386"/>
      <c r="Q386"/>
      <c r="R386"/>
      <c r="S386"/>
    </row>
    <row r="387" spans="2:19" x14ac:dyDescent="0.25">
      <c r="B387" s="8"/>
      <c r="C387" s="6"/>
      <c r="D387" s="6"/>
      <c r="I387" s="6"/>
      <c r="J387"/>
      <c r="K387"/>
      <c r="L387"/>
      <c r="M387"/>
      <c r="N387"/>
      <c r="O387"/>
      <c r="Q387"/>
      <c r="R387"/>
      <c r="S387"/>
    </row>
    <row r="388" spans="2:19" x14ac:dyDescent="0.25">
      <c r="B388" s="8"/>
      <c r="C388" s="6"/>
      <c r="D388" s="6"/>
      <c r="I388" s="6"/>
      <c r="J388"/>
      <c r="K388"/>
      <c r="L388"/>
      <c r="M388"/>
      <c r="N388"/>
      <c r="O388"/>
      <c r="Q388"/>
      <c r="R388"/>
      <c r="S388"/>
    </row>
    <row r="389" spans="2:19" x14ac:dyDescent="0.25">
      <c r="B389" s="8"/>
      <c r="C389" s="6"/>
      <c r="D389" s="6"/>
      <c r="I389" s="6"/>
      <c r="J389"/>
      <c r="K389"/>
      <c r="L389"/>
      <c r="M389"/>
      <c r="N389"/>
      <c r="O389"/>
      <c r="Q389"/>
      <c r="R389"/>
      <c r="S389"/>
    </row>
    <row r="390" spans="2:19" x14ac:dyDescent="0.25">
      <c r="B390" s="8"/>
      <c r="C390" s="6"/>
      <c r="D390" s="6"/>
      <c r="I390" s="6"/>
      <c r="J390"/>
      <c r="K390"/>
      <c r="L390"/>
      <c r="M390"/>
      <c r="N390"/>
      <c r="O390"/>
      <c r="Q390"/>
      <c r="R390"/>
      <c r="S390"/>
    </row>
    <row r="391" spans="2:19" ht="13.8" thickBot="1" x14ac:dyDescent="0.3">
      <c r="B391" s="8"/>
      <c r="C391" s="6"/>
      <c r="D391" s="6"/>
      <c r="I391" s="6"/>
      <c r="J391"/>
      <c r="K391"/>
      <c r="L391"/>
      <c r="M391"/>
      <c r="N391"/>
      <c r="O391"/>
      <c r="Q391"/>
      <c r="R391"/>
      <c r="S391"/>
    </row>
    <row r="392" spans="2:19" ht="13.8" thickBot="1" x14ac:dyDescent="0.3">
      <c r="B392" s="8"/>
      <c r="C392" s="6"/>
      <c r="D392" s="6"/>
      <c r="I392" s="6"/>
      <c r="J392"/>
      <c r="K392"/>
      <c r="L392"/>
      <c r="M392"/>
      <c r="N392"/>
      <c r="O392"/>
      <c r="Q392"/>
      <c r="R392"/>
      <c r="S392"/>
    </row>
    <row r="393" spans="2:19" x14ac:dyDescent="0.25">
      <c r="B393" s="8"/>
      <c r="C393" s="6"/>
      <c r="D393" s="6"/>
      <c r="I393" s="6"/>
      <c r="J393"/>
      <c r="K393"/>
      <c r="L393"/>
      <c r="M393"/>
      <c r="N393"/>
      <c r="O393"/>
      <c r="Q393"/>
      <c r="R393"/>
      <c r="S393"/>
    </row>
    <row r="394" spans="2:19" x14ac:dyDescent="0.25">
      <c r="B394" s="8"/>
      <c r="C394" s="6"/>
      <c r="D394" s="6"/>
      <c r="I394" s="6"/>
      <c r="J394"/>
      <c r="K394"/>
      <c r="L394"/>
      <c r="M394"/>
      <c r="N394"/>
      <c r="O394"/>
      <c r="Q394"/>
      <c r="R394"/>
      <c r="S394"/>
    </row>
    <row r="395" spans="2:19" x14ac:dyDescent="0.25">
      <c r="B395" s="8"/>
      <c r="C395" s="6"/>
      <c r="D395" s="6"/>
      <c r="I395" s="6"/>
      <c r="J395"/>
      <c r="K395"/>
      <c r="L395"/>
      <c r="M395"/>
      <c r="N395"/>
      <c r="O395"/>
      <c r="Q395"/>
      <c r="R395"/>
      <c r="S395"/>
    </row>
    <row r="396" spans="2:19" x14ac:dyDescent="0.25">
      <c r="B396" s="8"/>
      <c r="C396" s="6"/>
      <c r="D396" s="6"/>
      <c r="I396" s="6"/>
      <c r="J396"/>
      <c r="K396"/>
      <c r="L396"/>
      <c r="M396"/>
      <c r="N396"/>
      <c r="O396"/>
      <c r="Q396"/>
      <c r="R396"/>
      <c r="S396"/>
    </row>
    <row r="397" spans="2:19" x14ac:dyDescent="0.25">
      <c r="B397" s="8"/>
      <c r="C397" s="6"/>
      <c r="D397" s="6"/>
      <c r="I397" s="6"/>
      <c r="J397"/>
      <c r="K397"/>
      <c r="L397"/>
      <c r="M397"/>
      <c r="N397"/>
      <c r="O397"/>
      <c r="Q397"/>
      <c r="R397"/>
      <c r="S397"/>
    </row>
    <row r="398" spans="2:19" x14ac:dyDescent="0.25">
      <c r="B398" s="8"/>
      <c r="C398" s="6"/>
      <c r="D398" s="6"/>
      <c r="I398" s="6"/>
      <c r="J398"/>
      <c r="K398"/>
      <c r="L398"/>
      <c r="M398"/>
      <c r="N398"/>
      <c r="O398"/>
      <c r="Q398"/>
      <c r="R398"/>
      <c r="S398"/>
    </row>
    <row r="399" spans="2:19" x14ac:dyDescent="0.25">
      <c r="B399" s="8"/>
      <c r="C399" s="6"/>
      <c r="D399" s="6"/>
      <c r="I399" s="6"/>
      <c r="J399"/>
      <c r="K399"/>
      <c r="L399"/>
      <c r="M399"/>
      <c r="N399"/>
      <c r="O399"/>
      <c r="Q399"/>
      <c r="R399"/>
      <c r="S399"/>
    </row>
    <row r="400" spans="2:19" x14ac:dyDescent="0.25">
      <c r="B400" s="8"/>
      <c r="C400" s="6"/>
      <c r="D400" s="6"/>
      <c r="I400" s="6"/>
      <c r="J400"/>
      <c r="K400"/>
      <c r="L400"/>
      <c r="M400"/>
      <c r="N400"/>
      <c r="O400"/>
      <c r="Q400"/>
      <c r="R400"/>
      <c r="S400"/>
    </row>
    <row r="401" spans="9:19" x14ac:dyDescent="0.25">
      <c r="I401" s="6"/>
      <c r="J401"/>
      <c r="K401"/>
      <c r="L401"/>
      <c r="M401"/>
      <c r="N401"/>
      <c r="O401"/>
      <c r="Q401"/>
      <c r="R401"/>
      <c r="S401"/>
    </row>
    <row r="402" spans="9:19" x14ac:dyDescent="0.25">
      <c r="I402" s="6"/>
      <c r="J402"/>
      <c r="K402"/>
      <c r="L402"/>
      <c r="M402"/>
      <c r="N402"/>
      <c r="O402"/>
      <c r="Q402"/>
      <c r="R402"/>
      <c r="S402"/>
    </row>
    <row r="403" spans="9:19" x14ac:dyDescent="0.25">
      <c r="I403" s="6"/>
      <c r="J403"/>
      <c r="K403"/>
      <c r="L403"/>
      <c r="M403"/>
      <c r="N403"/>
      <c r="O403"/>
      <c r="Q403"/>
      <c r="R403"/>
      <c r="S403"/>
    </row>
    <row r="404" spans="9:19" x14ac:dyDescent="0.25">
      <c r="I404" s="6"/>
      <c r="J404"/>
      <c r="K404"/>
      <c r="L404"/>
      <c r="M404"/>
      <c r="N404"/>
      <c r="O404"/>
      <c r="Q404"/>
      <c r="R404"/>
      <c r="S404"/>
    </row>
    <row r="405" spans="9:19" x14ac:dyDescent="0.25">
      <c r="I405" s="6"/>
      <c r="J405"/>
      <c r="K405"/>
      <c r="L405"/>
      <c r="M405"/>
      <c r="N405"/>
      <c r="O405"/>
      <c r="Q405"/>
      <c r="R405"/>
      <c r="S405"/>
    </row>
    <row r="406" spans="9:19" x14ac:dyDescent="0.25">
      <c r="I406" s="6"/>
      <c r="J406"/>
      <c r="K406"/>
      <c r="L406"/>
      <c r="M406"/>
      <c r="N406"/>
      <c r="O406"/>
      <c r="Q406"/>
      <c r="R406"/>
      <c r="S406"/>
    </row>
    <row r="407" spans="9:19" x14ac:dyDescent="0.25">
      <c r="I407" s="6"/>
      <c r="J407"/>
      <c r="K407"/>
      <c r="L407"/>
      <c r="M407"/>
      <c r="N407"/>
      <c r="O407"/>
      <c r="Q407"/>
      <c r="R407"/>
      <c r="S407"/>
    </row>
    <row r="408" spans="9:19" x14ac:dyDescent="0.25">
      <c r="I408" s="6"/>
      <c r="J408"/>
      <c r="K408"/>
      <c r="L408"/>
      <c r="M408"/>
      <c r="N408"/>
      <c r="O408"/>
      <c r="Q408"/>
      <c r="R408"/>
      <c r="S408"/>
    </row>
    <row r="409" spans="9:19" x14ac:dyDescent="0.25">
      <c r="I409" s="6"/>
      <c r="J409"/>
      <c r="K409"/>
      <c r="L409"/>
      <c r="M409"/>
      <c r="N409"/>
      <c r="O409"/>
      <c r="Q409"/>
      <c r="R409"/>
      <c r="S409"/>
    </row>
    <row r="410" spans="9:19" x14ac:dyDescent="0.25">
      <c r="I410" s="6"/>
      <c r="J410"/>
      <c r="K410"/>
      <c r="L410"/>
      <c r="M410"/>
      <c r="N410"/>
      <c r="O410"/>
      <c r="Q410"/>
      <c r="R410"/>
      <c r="S410"/>
    </row>
    <row r="411" spans="9:19" x14ac:dyDescent="0.25">
      <c r="I411" s="6"/>
      <c r="J411"/>
      <c r="K411"/>
      <c r="L411"/>
      <c r="M411"/>
      <c r="N411"/>
      <c r="O411"/>
      <c r="Q411"/>
      <c r="R411"/>
      <c r="S411"/>
    </row>
    <row r="412" spans="9:19" x14ac:dyDescent="0.25">
      <c r="I412" s="6"/>
      <c r="J412"/>
      <c r="K412"/>
      <c r="L412"/>
      <c r="M412"/>
      <c r="N412"/>
      <c r="O412"/>
      <c r="Q412"/>
      <c r="R412"/>
      <c r="S412"/>
    </row>
    <row r="413" spans="9:19" x14ac:dyDescent="0.25">
      <c r="I413" s="6"/>
      <c r="J413"/>
      <c r="K413"/>
      <c r="L413"/>
      <c r="M413"/>
      <c r="N413"/>
      <c r="O413"/>
      <c r="Q413"/>
      <c r="R413"/>
      <c r="S413"/>
    </row>
    <row r="414" spans="9:19" x14ac:dyDescent="0.25">
      <c r="I414" s="6"/>
      <c r="J414"/>
      <c r="K414"/>
      <c r="L414"/>
      <c r="M414"/>
      <c r="N414"/>
      <c r="O414"/>
      <c r="Q414"/>
      <c r="R414"/>
      <c r="S414"/>
    </row>
    <row r="415" spans="9:19" x14ac:dyDescent="0.25">
      <c r="I415" s="6"/>
      <c r="J415"/>
      <c r="K415"/>
      <c r="L415"/>
      <c r="M415"/>
      <c r="N415"/>
      <c r="O415"/>
      <c r="Q415"/>
      <c r="R415"/>
      <c r="S415"/>
    </row>
    <row r="416" spans="9:19" x14ac:dyDescent="0.25">
      <c r="I416" s="6"/>
      <c r="J416"/>
      <c r="K416"/>
      <c r="L416"/>
      <c r="M416"/>
      <c r="N416"/>
      <c r="O416"/>
      <c r="Q416"/>
      <c r="R416"/>
      <c r="S416"/>
    </row>
    <row r="417" spans="9:19" x14ac:dyDescent="0.25">
      <c r="I417" s="6"/>
      <c r="J417"/>
      <c r="K417"/>
      <c r="L417"/>
      <c r="M417"/>
      <c r="N417"/>
      <c r="O417"/>
      <c r="Q417"/>
      <c r="R417"/>
      <c r="S417"/>
    </row>
    <row r="418" spans="9:19" x14ac:dyDescent="0.25">
      <c r="I418" s="6"/>
      <c r="J418"/>
      <c r="K418"/>
      <c r="L418"/>
      <c r="M418"/>
      <c r="N418"/>
      <c r="O418"/>
      <c r="Q418"/>
      <c r="R418"/>
      <c r="S418"/>
    </row>
    <row r="419" spans="9:19" x14ac:dyDescent="0.25">
      <c r="I419" s="6"/>
      <c r="J419"/>
      <c r="K419"/>
      <c r="L419"/>
      <c r="M419"/>
      <c r="N419"/>
      <c r="O419"/>
      <c r="Q419"/>
      <c r="R419"/>
      <c r="S419"/>
    </row>
    <row r="420" spans="9:19" x14ac:dyDescent="0.25">
      <c r="I420" s="6"/>
      <c r="J420"/>
      <c r="K420"/>
      <c r="L420"/>
      <c r="M420"/>
      <c r="N420"/>
      <c r="O420"/>
      <c r="Q420"/>
      <c r="R420"/>
      <c r="S420"/>
    </row>
    <row r="421" spans="9:19" x14ac:dyDescent="0.25">
      <c r="I421" s="6"/>
      <c r="J421"/>
      <c r="K421"/>
      <c r="L421"/>
      <c r="M421"/>
      <c r="N421"/>
      <c r="O421"/>
      <c r="Q421"/>
      <c r="R421"/>
      <c r="S421"/>
    </row>
    <row r="422" spans="9:19" x14ac:dyDescent="0.25">
      <c r="I422" s="6"/>
      <c r="J422"/>
      <c r="K422"/>
      <c r="L422"/>
      <c r="M422"/>
      <c r="N422"/>
      <c r="O422"/>
      <c r="Q422"/>
      <c r="R422"/>
      <c r="S422"/>
    </row>
    <row r="423" spans="9:19" x14ac:dyDescent="0.25">
      <c r="I423" s="6"/>
      <c r="J423"/>
      <c r="K423"/>
      <c r="L423"/>
      <c r="M423"/>
      <c r="N423"/>
      <c r="O423"/>
      <c r="Q423"/>
      <c r="R423"/>
      <c r="S423"/>
    </row>
    <row r="424" spans="9:19" x14ac:dyDescent="0.25">
      <c r="I424" s="6"/>
      <c r="J424"/>
      <c r="K424"/>
      <c r="L424"/>
      <c r="M424"/>
      <c r="N424"/>
      <c r="O424"/>
      <c r="Q424"/>
      <c r="R424"/>
      <c r="S424"/>
    </row>
    <row r="425" spans="9:19" x14ac:dyDescent="0.25">
      <c r="I425" s="6"/>
      <c r="J425"/>
      <c r="K425"/>
      <c r="L425"/>
      <c r="M425"/>
      <c r="N425"/>
      <c r="O425"/>
      <c r="Q425"/>
      <c r="R425"/>
      <c r="S425"/>
    </row>
    <row r="426" spans="9:19" x14ac:dyDescent="0.25">
      <c r="I426" s="6"/>
      <c r="J426"/>
      <c r="K426"/>
      <c r="L426"/>
      <c r="M426"/>
      <c r="N426"/>
      <c r="O426"/>
      <c r="Q426"/>
      <c r="R426"/>
      <c r="S426"/>
    </row>
    <row r="427" spans="9:19" x14ac:dyDescent="0.25">
      <c r="I427" s="6"/>
      <c r="J427"/>
      <c r="K427"/>
      <c r="L427"/>
      <c r="M427"/>
      <c r="N427"/>
      <c r="O427"/>
      <c r="Q427"/>
      <c r="R427"/>
      <c r="S427"/>
    </row>
    <row r="428" spans="9:19" x14ac:dyDescent="0.25">
      <c r="I428" s="6"/>
      <c r="J428"/>
      <c r="K428"/>
      <c r="L428"/>
      <c r="M428"/>
      <c r="N428"/>
      <c r="O428"/>
      <c r="Q428"/>
      <c r="R428"/>
      <c r="S428"/>
    </row>
    <row r="429" spans="9:19" x14ac:dyDescent="0.25">
      <c r="I429" s="6"/>
      <c r="J429"/>
      <c r="K429"/>
      <c r="L429"/>
      <c r="M429"/>
      <c r="N429"/>
      <c r="O429"/>
      <c r="Q429"/>
      <c r="R429"/>
      <c r="S429"/>
    </row>
    <row r="430" spans="9:19" x14ac:dyDescent="0.25">
      <c r="I430" s="6"/>
      <c r="J430"/>
      <c r="K430"/>
      <c r="L430"/>
      <c r="M430"/>
      <c r="N430"/>
      <c r="O430"/>
      <c r="Q430"/>
      <c r="R430"/>
      <c r="S430"/>
    </row>
    <row r="431" spans="9:19" x14ac:dyDescent="0.25">
      <c r="I431" s="6"/>
      <c r="J431"/>
      <c r="K431"/>
      <c r="L431"/>
      <c r="M431"/>
      <c r="N431"/>
      <c r="O431"/>
      <c r="Q431"/>
      <c r="R431"/>
      <c r="S431"/>
    </row>
    <row r="432" spans="9:19" x14ac:dyDescent="0.25">
      <c r="I432" s="6"/>
      <c r="J432"/>
      <c r="K432"/>
      <c r="L432"/>
      <c r="M432"/>
      <c r="N432"/>
      <c r="O432"/>
      <c r="Q432"/>
      <c r="R432"/>
      <c r="S432"/>
    </row>
    <row r="433" spans="9:19" x14ac:dyDescent="0.25">
      <c r="I433" s="6"/>
      <c r="J433"/>
      <c r="K433"/>
      <c r="L433"/>
      <c r="M433"/>
      <c r="N433"/>
      <c r="O433"/>
      <c r="Q433"/>
      <c r="R433"/>
      <c r="S433"/>
    </row>
    <row r="434" spans="9:19" x14ac:dyDescent="0.25">
      <c r="I434" s="6"/>
      <c r="J434"/>
      <c r="K434"/>
      <c r="L434"/>
      <c r="M434"/>
      <c r="N434"/>
      <c r="O434"/>
      <c r="Q434"/>
      <c r="R434"/>
      <c r="S434"/>
    </row>
    <row r="435" spans="9:19" x14ac:dyDescent="0.25">
      <c r="I435" s="6"/>
      <c r="J435"/>
      <c r="K435"/>
      <c r="L435"/>
      <c r="M435"/>
      <c r="N435"/>
      <c r="O435"/>
      <c r="Q435"/>
      <c r="R435"/>
      <c r="S435"/>
    </row>
    <row r="436" spans="9:19" x14ac:dyDescent="0.25">
      <c r="I436" s="6"/>
      <c r="J436"/>
      <c r="K436"/>
      <c r="L436"/>
      <c r="M436"/>
      <c r="N436"/>
      <c r="O436"/>
      <c r="Q436"/>
      <c r="R436"/>
      <c r="S436"/>
    </row>
    <row r="437" spans="9:19" x14ac:dyDescent="0.25">
      <c r="I437" s="6"/>
      <c r="J437"/>
      <c r="K437"/>
      <c r="L437"/>
      <c r="M437"/>
      <c r="N437"/>
      <c r="O437"/>
      <c r="Q437"/>
      <c r="R437"/>
      <c r="S437"/>
    </row>
    <row r="438" spans="9:19" x14ac:dyDescent="0.25">
      <c r="I438" s="6"/>
      <c r="J438"/>
      <c r="K438"/>
      <c r="L438"/>
      <c r="M438"/>
      <c r="N438"/>
      <c r="O438"/>
      <c r="Q438"/>
      <c r="R438"/>
      <c r="S438"/>
    </row>
    <row r="439" spans="9:19" x14ac:dyDescent="0.25">
      <c r="I439" s="6"/>
      <c r="J439"/>
      <c r="K439"/>
      <c r="L439"/>
      <c r="M439"/>
      <c r="N439"/>
      <c r="O439"/>
      <c r="Q439"/>
      <c r="R439"/>
      <c r="S439"/>
    </row>
    <row r="440" spans="9:19" x14ac:dyDescent="0.25">
      <c r="I440" s="6"/>
      <c r="J440"/>
      <c r="K440"/>
      <c r="L440"/>
      <c r="M440"/>
      <c r="N440"/>
      <c r="O440"/>
      <c r="Q440"/>
      <c r="R440"/>
      <c r="S440"/>
    </row>
    <row r="441" spans="9:19" x14ac:dyDescent="0.25">
      <c r="I441" s="6"/>
      <c r="J441"/>
      <c r="K441"/>
      <c r="L441"/>
      <c r="M441"/>
      <c r="N441"/>
      <c r="O441"/>
      <c r="Q441"/>
      <c r="R441"/>
      <c r="S441"/>
    </row>
    <row r="442" spans="9:19" x14ac:dyDescent="0.25">
      <c r="I442" s="6"/>
      <c r="J442"/>
      <c r="K442"/>
      <c r="L442"/>
      <c r="M442"/>
      <c r="N442"/>
      <c r="O442"/>
      <c r="Q442"/>
      <c r="R442"/>
      <c r="S442"/>
    </row>
    <row r="443" spans="9:19" x14ac:dyDescent="0.25">
      <c r="I443" s="6"/>
      <c r="J443"/>
      <c r="K443"/>
      <c r="L443"/>
      <c r="M443"/>
      <c r="N443"/>
      <c r="O443"/>
      <c r="Q443"/>
      <c r="R443"/>
      <c r="S443"/>
    </row>
    <row r="444" spans="9:19" x14ac:dyDescent="0.25">
      <c r="I444" s="6"/>
      <c r="J444"/>
      <c r="K444"/>
      <c r="L444"/>
      <c r="M444"/>
      <c r="N444"/>
      <c r="O444"/>
      <c r="Q444"/>
      <c r="R444"/>
      <c r="S444"/>
    </row>
    <row r="445" spans="9:19" x14ac:dyDescent="0.25">
      <c r="I445" s="6"/>
      <c r="J445"/>
      <c r="K445"/>
      <c r="L445"/>
      <c r="M445"/>
      <c r="N445"/>
      <c r="O445"/>
      <c r="Q445"/>
      <c r="R445"/>
      <c r="S445"/>
    </row>
    <row r="446" spans="9:19" ht="13.8" thickBot="1" x14ac:dyDescent="0.3">
      <c r="I446" s="6"/>
      <c r="J446"/>
      <c r="K446"/>
      <c r="L446"/>
      <c r="M446"/>
      <c r="N446"/>
      <c r="O446"/>
      <c r="Q446"/>
      <c r="R446"/>
      <c r="S446"/>
    </row>
    <row r="447" spans="9:19" ht="13.8" thickBot="1" x14ac:dyDescent="0.3">
      <c r="I447" s="6"/>
      <c r="J447"/>
      <c r="K447"/>
      <c r="L447"/>
      <c r="M447"/>
      <c r="N447"/>
      <c r="O447"/>
      <c r="Q447"/>
      <c r="R447"/>
      <c r="S447"/>
    </row>
    <row r="448" spans="9:19" x14ac:dyDescent="0.25">
      <c r="I448" s="6"/>
      <c r="J448"/>
      <c r="K448"/>
      <c r="L448"/>
      <c r="M448"/>
      <c r="N448"/>
      <c r="O448"/>
      <c r="Q448"/>
      <c r="R448"/>
      <c r="S448"/>
    </row>
    <row r="449" spans="9:19" x14ac:dyDescent="0.25">
      <c r="I449" s="6"/>
      <c r="J449"/>
      <c r="K449"/>
      <c r="L449"/>
      <c r="M449"/>
      <c r="N449"/>
      <c r="O449"/>
      <c r="Q449"/>
      <c r="R449"/>
      <c r="S449"/>
    </row>
    <row r="450" spans="9:19" x14ac:dyDescent="0.25">
      <c r="I450" s="6"/>
      <c r="J450"/>
      <c r="K450"/>
      <c r="L450"/>
      <c r="M450"/>
      <c r="N450"/>
      <c r="O450"/>
      <c r="Q450"/>
      <c r="R450"/>
      <c r="S450"/>
    </row>
    <row r="451" spans="9:19" x14ac:dyDescent="0.25">
      <c r="I451" s="6"/>
      <c r="J451"/>
      <c r="K451"/>
      <c r="L451"/>
      <c r="M451"/>
      <c r="N451"/>
      <c r="O451"/>
      <c r="Q451"/>
      <c r="R451"/>
      <c r="S451"/>
    </row>
    <row r="452" spans="9:19" x14ac:dyDescent="0.25">
      <c r="I452" s="6"/>
      <c r="J452"/>
      <c r="K452"/>
      <c r="L452"/>
      <c r="M452"/>
      <c r="N452"/>
      <c r="O452"/>
      <c r="Q452"/>
      <c r="R452"/>
      <c r="S452"/>
    </row>
    <row r="453" spans="9:19" x14ac:dyDescent="0.25">
      <c r="I453" s="6"/>
      <c r="J453"/>
      <c r="K453"/>
      <c r="L453"/>
      <c r="M453"/>
      <c r="N453"/>
      <c r="O453"/>
      <c r="Q453"/>
      <c r="R453"/>
      <c r="S453"/>
    </row>
    <row r="454" spans="9:19" x14ac:dyDescent="0.25">
      <c r="I454" s="6"/>
      <c r="J454"/>
      <c r="K454"/>
      <c r="L454"/>
      <c r="M454"/>
      <c r="N454"/>
      <c r="O454"/>
      <c r="Q454"/>
      <c r="R454"/>
      <c r="S454"/>
    </row>
    <row r="455" spans="9:19" x14ac:dyDescent="0.25">
      <c r="I455" s="6"/>
      <c r="J455"/>
      <c r="K455"/>
      <c r="L455"/>
      <c r="M455"/>
      <c r="N455"/>
      <c r="O455"/>
      <c r="Q455"/>
      <c r="R455"/>
      <c r="S455"/>
    </row>
    <row r="456" spans="9:19" x14ac:dyDescent="0.25">
      <c r="I456" s="6"/>
      <c r="J456"/>
      <c r="K456"/>
      <c r="L456"/>
      <c r="M456"/>
      <c r="N456"/>
      <c r="O456"/>
      <c r="Q456"/>
      <c r="R456"/>
      <c r="S456"/>
    </row>
    <row r="457" spans="9:19" x14ac:dyDescent="0.25">
      <c r="I457" s="6"/>
      <c r="J457"/>
      <c r="K457"/>
      <c r="L457"/>
      <c r="M457"/>
      <c r="N457"/>
      <c r="O457"/>
      <c r="Q457"/>
      <c r="R457"/>
      <c r="S457"/>
    </row>
    <row r="458" spans="9:19" x14ac:dyDescent="0.25">
      <c r="I458" s="6"/>
      <c r="J458"/>
      <c r="K458"/>
      <c r="L458"/>
      <c r="M458"/>
      <c r="N458"/>
      <c r="O458"/>
      <c r="Q458"/>
      <c r="R458"/>
      <c r="S458"/>
    </row>
    <row r="459" spans="9:19" x14ac:dyDescent="0.25">
      <c r="I459" s="6"/>
      <c r="J459"/>
      <c r="K459"/>
      <c r="L459"/>
      <c r="M459"/>
      <c r="N459"/>
      <c r="O459"/>
      <c r="Q459"/>
      <c r="R459"/>
      <c r="S459"/>
    </row>
    <row r="460" spans="9:19" x14ac:dyDescent="0.25">
      <c r="I460" s="6"/>
      <c r="J460"/>
      <c r="K460"/>
      <c r="L460"/>
      <c r="M460"/>
      <c r="N460"/>
      <c r="O460"/>
      <c r="Q460"/>
      <c r="R460"/>
      <c r="S460"/>
    </row>
    <row r="461" spans="9:19" x14ac:dyDescent="0.25">
      <c r="I461" s="6"/>
      <c r="J461"/>
      <c r="K461"/>
      <c r="L461"/>
      <c r="M461"/>
      <c r="N461"/>
      <c r="O461"/>
      <c r="Q461"/>
      <c r="R461"/>
      <c r="S461"/>
    </row>
    <row r="462" spans="9:19" x14ac:dyDescent="0.25">
      <c r="I462" s="6"/>
      <c r="J462"/>
      <c r="K462"/>
      <c r="L462"/>
      <c r="M462"/>
      <c r="N462"/>
      <c r="O462"/>
      <c r="Q462"/>
      <c r="R462"/>
      <c r="S462"/>
    </row>
    <row r="463" spans="9:19" x14ac:dyDescent="0.25">
      <c r="I463" s="6"/>
      <c r="J463"/>
      <c r="K463"/>
      <c r="L463"/>
      <c r="M463"/>
      <c r="N463"/>
      <c r="O463"/>
      <c r="Q463"/>
      <c r="R463"/>
      <c r="S463"/>
    </row>
    <row r="464" spans="9:19" ht="13.8" thickBot="1" x14ac:dyDescent="0.3">
      <c r="I464" s="6"/>
      <c r="J464"/>
      <c r="K464"/>
      <c r="L464"/>
      <c r="M464"/>
      <c r="N464"/>
      <c r="O464"/>
      <c r="Q464"/>
      <c r="R464"/>
      <c r="S464"/>
    </row>
    <row r="465" spans="9:19" ht="13.8" thickBot="1" x14ac:dyDescent="0.3">
      <c r="I465" s="6"/>
      <c r="J465"/>
      <c r="K465"/>
      <c r="L465"/>
      <c r="M465"/>
      <c r="N465"/>
      <c r="O465"/>
      <c r="Q465"/>
      <c r="R465"/>
      <c r="S465"/>
    </row>
    <row r="466" spans="9:19" x14ac:dyDescent="0.25">
      <c r="I466" s="6"/>
      <c r="J466"/>
      <c r="K466"/>
      <c r="L466"/>
      <c r="M466"/>
      <c r="N466"/>
      <c r="O466"/>
      <c r="Q466"/>
      <c r="R466"/>
      <c r="S466"/>
    </row>
    <row r="467" spans="9:19" x14ac:dyDescent="0.25">
      <c r="I467" s="6"/>
      <c r="J467"/>
      <c r="K467"/>
      <c r="L467"/>
      <c r="M467"/>
      <c r="N467"/>
      <c r="O467"/>
      <c r="Q467"/>
      <c r="R467"/>
      <c r="S467"/>
    </row>
    <row r="468" spans="9:19" x14ac:dyDescent="0.25">
      <c r="I468" s="6"/>
      <c r="J468"/>
      <c r="K468"/>
      <c r="L468"/>
      <c r="M468"/>
      <c r="N468"/>
      <c r="O468"/>
      <c r="Q468"/>
      <c r="R468"/>
      <c r="S468"/>
    </row>
    <row r="469" spans="9:19" x14ac:dyDescent="0.25">
      <c r="I469" s="6"/>
      <c r="J469"/>
      <c r="K469"/>
      <c r="L469"/>
      <c r="M469"/>
      <c r="N469"/>
      <c r="O469"/>
      <c r="Q469"/>
      <c r="R469"/>
      <c r="S469"/>
    </row>
    <row r="470" spans="9:19" x14ac:dyDescent="0.25">
      <c r="I470" s="6"/>
      <c r="J470"/>
      <c r="K470"/>
      <c r="L470"/>
      <c r="M470"/>
      <c r="N470"/>
      <c r="O470"/>
      <c r="Q470"/>
      <c r="R470"/>
      <c r="S470"/>
    </row>
    <row r="471" spans="9:19" x14ac:dyDescent="0.25">
      <c r="I471" s="6"/>
      <c r="J471"/>
      <c r="K471"/>
      <c r="L471"/>
      <c r="M471"/>
      <c r="N471"/>
      <c r="O471"/>
      <c r="Q471"/>
      <c r="R471"/>
      <c r="S471"/>
    </row>
    <row r="472" spans="9:19" x14ac:dyDescent="0.25">
      <c r="I472" s="6"/>
      <c r="J472"/>
      <c r="K472"/>
      <c r="L472"/>
      <c r="M472"/>
      <c r="N472"/>
      <c r="O472"/>
      <c r="Q472"/>
      <c r="R472"/>
      <c r="S472"/>
    </row>
    <row r="473" spans="9:19" x14ac:dyDescent="0.25">
      <c r="I473" s="6"/>
      <c r="J473"/>
      <c r="K473"/>
      <c r="L473"/>
      <c r="M473"/>
      <c r="N473"/>
      <c r="O473"/>
      <c r="Q473"/>
      <c r="R473"/>
      <c r="S473"/>
    </row>
    <row r="474" spans="9:19" x14ac:dyDescent="0.25">
      <c r="I474" s="6"/>
      <c r="J474"/>
      <c r="K474"/>
      <c r="L474"/>
      <c r="M474"/>
      <c r="N474"/>
      <c r="O474"/>
      <c r="Q474"/>
      <c r="R474"/>
      <c r="S474"/>
    </row>
    <row r="475" spans="9:19" x14ac:dyDescent="0.25">
      <c r="I475" s="6"/>
      <c r="J475"/>
      <c r="K475"/>
      <c r="L475"/>
      <c r="M475"/>
      <c r="N475"/>
      <c r="O475"/>
      <c r="Q475"/>
      <c r="R475"/>
      <c r="S475"/>
    </row>
    <row r="476" spans="9:19" x14ac:dyDescent="0.25">
      <c r="I476" s="6"/>
      <c r="J476"/>
      <c r="K476"/>
      <c r="L476"/>
      <c r="M476"/>
      <c r="N476"/>
      <c r="O476"/>
      <c r="Q476"/>
      <c r="R476"/>
      <c r="S476"/>
    </row>
    <row r="477" spans="9:19" x14ac:dyDescent="0.25">
      <c r="I477" s="6"/>
      <c r="J477"/>
      <c r="K477"/>
      <c r="L477"/>
      <c r="M477"/>
      <c r="N477"/>
      <c r="O477"/>
      <c r="Q477"/>
      <c r="R477"/>
      <c r="S477"/>
    </row>
    <row r="478" spans="9:19" x14ac:dyDescent="0.25">
      <c r="I478" s="6"/>
      <c r="J478"/>
      <c r="K478"/>
      <c r="L478"/>
      <c r="M478"/>
      <c r="N478"/>
      <c r="O478"/>
      <c r="Q478"/>
      <c r="R478"/>
      <c r="S478"/>
    </row>
    <row r="479" spans="9:19" x14ac:dyDescent="0.25">
      <c r="I479" s="6"/>
      <c r="J479"/>
      <c r="K479"/>
      <c r="L479"/>
      <c r="M479"/>
      <c r="N479"/>
      <c r="O479"/>
      <c r="Q479"/>
      <c r="R479"/>
      <c r="S479"/>
    </row>
    <row r="480" spans="9:19" x14ac:dyDescent="0.25">
      <c r="I480" s="6"/>
      <c r="J480"/>
      <c r="K480"/>
      <c r="L480"/>
      <c r="M480"/>
      <c r="N480"/>
      <c r="O480"/>
      <c r="Q480"/>
      <c r="R480"/>
      <c r="S480"/>
    </row>
    <row r="481" spans="9:19" x14ac:dyDescent="0.25">
      <c r="I481" s="6"/>
      <c r="J481"/>
      <c r="K481"/>
      <c r="L481"/>
      <c r="M481"/>
      <c r="N481"/>
      <c r="O481"/>
      <c r="Q481"/>
      <c r="R481"/>
      <c r="S481"/>
    </row>
    <row r="482" spans="9:19" x14ac:dyDescent="0.25">
      <c r="I482" s="6"/>
      <c r="J482"/>
      <c r="K482"/>
      <c r="L482"/>
      <c r="M482"/>
      <c r="N482"/>
      <c r="O482"/>
      <c r="Q482"/>
      <c r="R482"/>
      <c r="S482"/>
    </row>
    <row r="483" spans="9:19" ht="13.8" thickBot="1" x14ac:dyDescent="0.3">
      <c r="I483" s="6"/>
      <c r="J483"/>
      <c r="K483"/>
      <c r="L483"/>
      <c r="M483"/>
      <c r="N483"/>
      <c r="O483"/>
      <c r="Q483"/>
      <c r="R483"/>
      <c r="S483"/>
    </row>
    <row r="484" spans="9:19" ht="13.8" thickBot="1" x14ac:dyDescent="0.3">
      <c r="I484" s="6"/>
      <c r="J484"/>
      <c r="K484"/>
      <c r="L484"/>
      <c r="M484"/>
      <c r="N484"/>
      <c r="O484"/>
      <c r="Q484"/>
      <c r="R484"/>
      <c r="S484"/>
    </row>
    <row r="485" spans="9:19" x14ac:dyDescent="0.25">
      <c r="I485" s="6"/>
      <c r="J485" s="6"/>
      <c r="Q485"/>
      <c r="R485"/>
      <c r="S485"/>
    </row>
    <row r="486" spans="9:19" x14ac:dyDescent="0.25">
      <c r="I486" s="6"/>
      <c r="J486" s="6"/>
      <c r="Q486"/>
      <c r="R486"/>
      <c r="S486"/>
    </row>
    <row r="487" spans="9:19" x14ac:dyDescent="0.25">
      <c r="I487" s="6"/>
      <c r="J487" s="6"/>
      <c r="Q487"/>
      <c r="R487"/>
      <c r="S487"/>
    </row>
    <row r="488" spans="9:19" x14ac:dyDescent="0.25">
      <c r="I488" s="6"/>
      <c r="J488" s="6"/>
      <c r="Q488"/>
      <c r="R488"/>
      <c r="S488"/>
    </row>
    <row r="489" spans="9:19" x14ac:dyDescent="0.25">
      <c r="I489" s="6"/>
      <c r="J489" s="6"/>
      <c r="Q489"/>
      <c r="R489"/>
      <c r="S489"/>
    </row>
    <row r="490" spans="9:19" x14ac:dyDescent="0.25">
      <c r="I490" s="6"/>
      <c r="J490" s="6"/>
      <c r="Q490"/>
      <c r="R490"/>
      <c r="S490"/>
    </row>
    <row r="491" spans="9:19" x14ac:dyDescent="0.25">
      <c r="I491" s="6"/>
      <c r="J491" s="6"/>
      <c r="Q491"/>
      <c r="R491"/>
      <c r="S491"/>
    </row>
    <row r="492" spans="9:19" x14ac:dyDescent="0.25">
      <c r="I492" s="6"/>
      <c r="J492" s="6"/>
      <c r="Q492"/>
      <c r="R492"/>
      <c r="S492"/>
    </row>
    <row r="493" spans="9:19" x14ac:dyDescent="0.25">
      <c r="I493" s="6"/>
      <c r="J493" s="6"/>
      <c r="Q493"/>
      <c r="R493"/>
      <c r="S493"/>
    </row>
    <row r="494" spans="9:19" x14ac:dyDescent="0.25">
      <c r="I494" s="6"/>
      <c r="J494" s="6"/>
      <c r="Q494"/>
      <c r="R494"/>
      <c r="S494"/>
    </row>
    <row r="495" spans="9:19" x14ac:dyDescent="0.25">
      <c r="I495" s="6"/>
      <c r="J495" s="6"/>
      <c r="Q495"/>
      <c r="R495"/>
      <c r="S495"/>
    </row>
    <row r="496" spans="9:19" x14ac:dyDescent="0.25">
      <c r="I496" s="6"/>
      <c r="J496" s="6"/>
      <c r="Q496"/>
      <c r="R496"/>
      <c r="S496"/>
    </row>
    <row r="497" spans="9:19" x14ac:dyDescent="0.25">
      <c r="I497" s="6"/>
      <c r="J497" s="6"/>
      <c r="Q497"/>
      <c r="R497"/>
      <c r="S497"/>
    </row>
    <row r="498" spans="9:19" x14ac:dyDescent="0.25">
      <c r="I498" s="6"/>
      <c r="J498" s="6"/>
      <c r="Q498"/>
      <c r="R498"/>
      <c r="S498"/>
    </row>
    <row r="499" spans="9:19" x14ac:dyDescent="0.25">
      <c r="I499" s="6"/>
      <c r="J499" s="6"/>
      <c r="Q499"/>
      <c r="R499"/>
      <c r="S499"/>
    </row>
    <row r="500" spans="9:19" x14ac:dyDescent="0.25">
      <c r="I500" s="6"/>
      <c r="J500" s="6"/>
      <c r="Q500"/>
      <c r="R500"/>
      <c r="S500"/>
    </row>
    <row r="501" spans="9:19" x14ac:dyDescent="0.25">
      <c r="I501" s="6"/>
      <c r="J501" s="6"/>
      <c r="Q501"/>
      <c r="R501"/>
      <c r="S501"/>
    </row>
    <row r="502" spans="9:19" x14ac:dyDescent="0.25">
      <c r="I502" s="6"/>
      <c r="J502" s="6"/>
      <c r="Q502"/>
      <c r="R502"/>
      <c r="S502"/>
    </row>
    <row r="503" spans="9:19" x14ac:dyDescent="0.25">
      <c r="I503" s="6"/>
      <c r="J503" s="6"/>
      <c r="Q503"/>
      <c r="R503"/>
      <c r="S503"/>
    </row>
    <row r="504" spans="9:19" x14ac:dyDescent="0.25">
      <c r="I504" s="6"/>
      <c r="J504" s="6"/>
      <c r="Q504"/>
      <c r="R504"/>
      <c r="S504"/>
    </row>
    <row r="505" spans="9:19" x14ac:dyDescent="0.25">
      <c r="I505" s="6"/>
      <c r="J505" s="6"/>
      <c r="Q505"/>
      <c r="R505"/>
      <c r="S505"/>
    </row>
    <row r="506" spans="9:19" x14ac:dyDescent="0.25">
      <c r="I506" s="6"/>
      <c r="J506" s="6"/>
      <c r="Q506"/>
      <c r="R506"/>
      <c r="S506"/>
    </row>
    <row r="507" spans="9:19" x14ac:dyDescent="0.25">
      <c r="I507" s="6"/>
      <c r="J507" s="6"/>
      <c r="Q507"/>
      <c r="R507"/>
      <c r="S507"/>
    </row>
    <row r="508" spans="9:19" x14ac:dyDescent="0.25">
      <c r="I508" s="6"/>
      <c r="J508" s="6"/>
      <c r="Q508"/>
      <c r="R508"/>
      <c r="S508"/>
    </row>
    <row r="509" spans="9:19" x14ac:dyDescent="0.25">
      <c r="I509" s="6"/>
      <c r="J509" s="6"/>
      <c r="Q509"/>
      <c r="R509"/>
      <c r="S509"/>
    </row>
    <row r="510" spans="9:19" x14ac:dyDescent="0.25">
      <c r="I510" s="6"/>
      <c r="J510" s="6"/>
      <c r="Q510"/>
      <c r="R510"/>
      <c r="S510"/>
    </row>
    <row r="511" spans="9:19" x14ac:dyDescent="0.25">
      <c r="I511" s="6"/>
      <c r="J511" s="6"/>
      <c r="Q511"/>
      <c r="R511"/>
      <c r="S511"/>
    </row>
    <row r="512" spans="9:19" x14ac:dyDescent="0.25">
      <c r="I512" s="6"/>
      <c r="J512" s="6"/>
      <c r="Q512"/>
      <c r="R512"/>
      <c r="S512"/>
    </row>
    <row r="513" spans="9:19" x14ac:dyDescent="0.25">
      <c r="I513" s="6"/>
      <c r="J513" s="6"/>
      <c r="Q513"/>
      <c r="R513"/>
      <c r="S513"/>
    </row>
    <row r="514" spans="9:19" x14ac:dyDescent="0.25">
      <c r="I514" s="6"/>
      <c r="J514" s="6"/>
      <c r="Q514"/>
      <c r="R514"/>
      <c r="S514"/>
    </row>
    <row r="515" spans="9:19" x14ac:dyDescent="0.25">
      <c r="I515" s="6"/>
      <c r="J515" s="6"/>
      <c r="Q515"/>
      <c r="R515"/>
      <c r="S515"/>
    </row>
    <row r="516" spans="9:19" x14ac:dyDescent="0.25">
      <c r="I516" s="6"/>
      <c r="J516" s="6"/>
      <c r="Q516"/>
      <c r="R516"/>
      <c r="S516"/>
    </row>
    <row r="517" spans="9:19" x14ac:dyDescent="0.25">
      <c r="I517" s="6"/>
      <c r="J517" s="6"/>
      <c r="Q517"/>
      <c r="R517"/>
      <c r="S517"/>
    </row>
    <row r="518" spans="9:19" x14ac:dyDescent="0.25">
      <c r="I518" s="6"/>
      <c r="J518" s="6"/>
      <c r="Q518"/>
      <c r="R518"/>
      <c r="S518"/>
    </row>
    <row r="519" spans="9:19" x14ac:dyDescent="0.25">
      <c r="I519" s="6"/>
      <c r="J519" s="6"/>
      <c r="Q519"/>
      <c r="R519"/>
      <c r="S519"/>
    </row>
    <row r="520" spans="9:19" x14ac:dyDescent="0.25">
      <c r="I520" s="6"/>
      <c r="J520" s="6"/>
      <c r="Q520"/>
      <c r="R520"/>
      <c r="S520"/>
    </row>
    <row r="521" spans="9:19" x14ac:dyDescent="0.25">
      <c r="I521" s="6"/>
      <c r="J521" s="6"/>
      <c r="Q521"/>
      <c r="R521"/>
      <c r="S521"/>
    </row>
    <row r="522" spans="9:19" x14ac:dyDescent="0.25">
      <c r="I522" s="6"/>
      <c r="J522" s="6"/>
      <c r="Q522"/>
      <c r="R522"/>
      <c r="S522"/>
    </row>
    <row r="523" spans="9:19" x14ac:dyDescent="0.25">
      <c r="I523" s="6"/>
      <c r="J523" s="6"/>
      <c r="Q523"/>
      <c r="R523"/>
      <c r="S523"/>
    </row>
    <row r="524" spans="9:19" x14ac:dyDescent="0.25">
      <c r="I524" s="6"/>
      <c r="J524" s="6"/>
      <c r="Q524"/>
      <c r="R524"/>
      <c r="S524"/>
    </row>
    <row r="525" spans="9:19" x14ac:dyDescent="0.25">
      <c r="I525" s="6"/>
      <c r="J525" s="6"/>
      <c r="Q525"/>
      <c r="R525"/>
      <c r="S525"/>
    </row>
    <row r="526" spans="9:19" x14ac:dyDescent="0.25">
      <c r="I526" s="6"/>
      <c r="J526" s="6"/>
      <c r="Q526"/>
      <c r="R526"/>
      <c r="S526"/>
    </row>
    <row r="527" spans="9:19" x14ac:dyDescent="0.25">
      <c r="I527" s="6"/>
      <c r="J527" s="6"/>
      <c r="Q527"/>
      <c r="R527"/>
      <c r="S527"/>
    </row>
    <row r="528" spans="9:19" x14ac:dyDescent="0.25">
      <c r="I528" s="6"/>
      <c r="J528" s="6"/>
      <c r="Q528"/>
      <c r="R528"/>
      <c r="S528"/>
    </row>
    <row r="529" spans="9:19" x14ac:dyDescent="0.25">
      <c r="I529" s="6"/>
      <c r="J529" s="6"/>
      <c r="Q529"/>
      <c r="R529"/>
      <c r="S529"/>
    </row>
    <row r="530" spans="9:19" x14ac:dyDescent="0.25">
      <c r="I530" s="6"/>
      <c r="J530" s="6"/>
      <c r="Q530"/>
      <c r="R530"/>
      <c r="S530"/>
    </row>
    <row r="531" spans="9:19" x14ac:dyDescent="0.25">
      <c r="I531" s="6"/>
      <c r="J531" s="6"/>
      <c r="Q531"/>
      <c r="R531"/>
      <c r="S531"/>
    </row>
    <row r="532" spans="9:19" x14ac:dyDescent="0.25">
      <c r="I532" s="6"/>
      <c r="J532" s="6"/>
      <c r="Q532"/>
      <c r="R532"/>
      <c r="S532"/>
    </row>
    <row r="533" spans="9:19" x14ac:dyDescent="0.25">
      <c r="I533" s="6"/>
      <c r="J533" s="6"/>
      <c r="Q533"/>
      <c r="R533"/>
      <c r="S533"/>
    </row>
    <row r="534" spans="9:19" ht="13.8" thickBot="1" x14ac:dyDescent="0.3">
      <c r="I534" s="6"/>
      <c r="J534" s="6"/>
      <c r="Q534"/>
      <c r="R534"/>
      <c r="S534"/>
    </row>
    <row r="535" spans="9:19" ht="13.8" thickBot="1" x14ac:dyDescent="0.3">
      <c r="I535" s="6"/>
      <c r="J535" s="6"/>
      <c r="Q535"/>
      <c r="R535"/>
      <c r="S535"/>
    </row>
    <row r="536" spans="9:19" x14ac:dyDescent="0.25">
      <c r="I536" s="6"/>
      <c r="J536" s="6"/>
      <c r="Q536"/>
      <c r="R536"/>
      <c r="S536"/>
    </row>
    <row r="537" spans="9:19" ht="13.8" thickBot="1" x14ac:dyDescent="0.3">
      <c r="I537" s="6"/>
      <c r="J537" s="6"/>
      <c r="Q537"/>
      <c r="R537"/>
      <c r="S537"/>
    </row>
    <row r="538" spans="9:19" x14ac:dyDescent="0.25">
      <c r="I538" s="6"/>
      <c r="J538" s="6"/>
      <c r="Q538"/>
      <c r="R538"/>
      <c r="S538"/>
    </row>
    <row r="539" spans="9:19" x14ac:dyDescent="0.25">
      <c r="I539" s="6"/>
      <c r="J539" s="6"/>
      <c r="Q539"/>
      <c r="R539"/>
      <c r="S539"/>
    </row>
    <row r="540" spans="9:19" x14ac:dyDescent="0.25">
      <c r="I540" s="6"/>
      <c r="J540" s="6"/>
      <c r="Q540"/>
      <c r="R540"/>
      <c r="S540"/>
    </row>
    <row r="541" spans="9:19" x14ac:dyDescent="0.25">
      <c r="I541" s="6"/>
      <c r="J541" s="6"/>
      <c r="Q541"/>
      <c r="R541"/>
      <c r="S541"/>
    </row>
    <row r="542" spans="9:19" x14ac:dyDescent="0.25">
      <c r="I542" s="6"/>
      <c r="J542" s="6"/>
      <c r="Q542"/>
      <c r="R542"/>
      <c r="S542"/>
    </row>
    <row r="543" spans="9:19" x14ac:dyDescent="0.25">
      <c r="I543" s="6"/>
      <c r="J543" s="6"/>
      <c r="Q543"/>
      <c r="R543"/>
      <c r="S543"/>
    </row>
    <row r="544" spans="9:19" x14ac:dyDescent="0.25">
      <c r="I544" s="6"/>
      <c r="J544" s="6"/>
      <c r="Q544"/>
      <c r="R544"/>
      <c r="S544"/>
    </row>
    <row r="545" spans="9:19" x14ac:dyDescent="0.25">
      <c r="I545" s="6"/>
      <c r="J545" s="6"/>
      <c r="Q545"/>
      <c r="R545"/>
      <c r="S545"/>
    </row>
    <row r="546" spans="9:19" x14ac:dyDescent="0.25">
      <c r="I546" s="6"/>
      <c r="J546" s="6"/>
      <c r="Q546"/>
      <c r="R546"/>
      <c r="S546"/>
    </row>
    <row r="547" spans="9:19" x14ac:dyDescent="0.25">
      <c r="I547" s="6"/>
      <c r="J547" s="6"/>
      <c r="Q547"/>
      <c r="R547"/>
      <c r="S547"/>
    </row>
    <row r="548" spans="9:19" x14ac:dyDescent="0.25">
      <c r="I548" s="6"/>
      <c r="J548" s="6"/>
      <c r="Q548"/>
      <c r="R548"/>
      <c r="S548"/>
    </row>
    <row r="549" spans="9:19" x14ac:dyDescent="0.25">
      <c r="I549" s="6"/>
      <c r="J549" s="6"/>
      <c r="Q549"/>
      <c r="R549"/>
      <c r="S549"/>
    </row>
    <row r="550" spans="9:19" x14ac:dyDescent="0.25">
      <c r="I550" s="6"/>
      <c r="J550" s="6"/>
      <c r="Q550"/>
      <c r="R550"/>
      <c r="S550"/>
    </row>
    <row r="551" spans="9:19" x14ac:dyDescent="0.25">
      <c r="I551" s="6"/>
      <c r="J551" s="6"/>
      <c r="Q551"/>
      <c r="R551"/>
      <c r="S551"/>
    </row>
    <row r="552" spans="9:19" x14ac:dyDescent="0.25">
      <c r="I552" s="6"/>
      <c r="J552" s="6"/>
      <c r="Q552"/>
      <c r="R552"/>
      <c r="S552"/>
    </row>
    <row r="553" spans="9:19" x14ac:dyDescent="0.25">
      <c r="I553" s="6"/>
      <c r="J553" s="6"/>
      <c r="Q553"/>
      <c r="R553"/>
      <c r="S553"/>
    </row>
    <row r="554" spans="9:19" x14ac:dyDescent="0.25">
      <c r="I554" s="6"/>
      <c r="J554" s="6"/>
      <c r="Q554"/>
      <c r="R554"/>
      <c r="S554"/>
    </row>
    <row r="555" spans="9:19" x14ac:dyDescent="0.25">
      <c r="I555" s="6"/>
      <c r="J555" s="6"/>
      <c r="Q555"/>
      <c r="R555"/>
      <c r="S555"/>
    </row>
    <row r="556" spans="9:19" x14ac:dyDescent="0.25">
      <c r="I556" s="6"/>
      <c r="J556" s="6"/>
      <c r="Q556"/>
      <c r="R556"/>
      <c r="S556"/>
    </row>
    <row r="557" spans="9:19" x14ac:dyDescent="0.25">
      <c r="I557" s="6"/>
      <c r="J557" s="6"/>
      <c r="Q557"/>
      <c r="R557"/>
      <c r="S557"/>
    </row>
    <row r="558" spans="9:19" x14ac:dyDescent="0.25">
      <c r="I558" s="6"/>
      <c r="J558" s="6"/>
      <c r="Q558"/>
      <c r="R558"/>
      <c r="S558"/>
    </row>
    <row r="559" spans="9:19" x14ac:dyDescent="0.25">
      <c r="I559" s="6"/>
      <c r="J559" s="6"/>
      <c r="Q559"/>
      <c r="R559"/>
      <c r="S559"/>
    </row>
    <row r="560" spans="9:19" x14ac:dyDescent="0.25">
      <c r="I560" s="6"/>
      <c r="J560" s="6"/>
      <c r="Q560"/>
      <c r="R560"/>
      <c r="S560"/>
    </row>
    <row r="561" spans="9:19" x14ac:dyDescent="0.25">
      <c r="I561" s="6"/>
      <c r="J561" s="6"/>
      <c r="Q561"/>
      <c r="R561"/>
      <c r="S561"/>
    </row>
    <row r="562" spans="9:19" x14ac:dyDescent="0.25">
      <c r="I562" s="6"/>
      <c r="J562" s="6"/>
      <c r="Q562"/>
      <c r="R562"/>
      <c r="S562"/>
    </row>
    <row r="563" spans="9:19" x14ac:dyDescent="0.25">
      <c r="I563" s="6"/>
      <c r="J563" s="6"/>
      <c r="Q563"/>
      <c r="R563"/>
      <c r="S563"/>
    </row>
    <row r="564" spans="9:19" x14ac:dyDescent="0.25">
      <c r="I564" s="6"/>
      <c r="J564" s="6"/>
      <c r="Q564"/>
      <c r="R564"/>
      <c r="S564"/>
    </row>
    <row r="565" spans="9:19" x14ac:dyDescent="0.25">
      <c r="I565" s="6"/>
      <c r="J565" s="6"/>
      <c r="Q565"/>
      <c r="R565"/>
      <c r="S565"/>
    </row>
    <row r="566" spans="9:19" x14ac:dyDescent="0.25">
      <c r="I566" s="6"/>
      <c r="J566" s="6"/>
      <c r="Q566"/>
      <c r="R566"/>
      <c r="S566"/>
    </row>
    <row r="567" spans="9:19" x14ac:dyDescent="0.25">
      <c r="I567" s="6"/>
      <c r="J567" s="6"/>
      <c r="Q567"/>
      <c r="R567"/>
      <c r="S567"/>
    </row>
    <row r="568" spans="9:19" x14ac:dyDescent="0.25">
      <c r="I568" s="6"/>
      <c r="J568" s="6"/>
      <c r="Q568"/>
      <c r="R568"/>
      <c r="S568"/>
    </row>
    <row r="569" spans="9:19" x14ac:dyDescent="0.25">
      <c r="I569" s="6"/>
      <c r="J569" s="6"/>
      <c r="Q569"/>
      <c r="R569"/>
      <c r="S569"/>
    </row>
    <row r="570" spans="9:19" x14ac:dyDescent="0.25">
      <c r="I570" s="6"/>
      <c r="J570" s="6"/>
      <c r="Q570"/>
      <c r="R570"/>
      <c r="S570"/>
    </row>
    <row r="571" spans="9:19" x14ac:dyDescent="0.25">
      <c r="I571" s="6"/>
      <c r="J571" s="6"/>
      <c r="Q571"/>
      <c r="R571"/>
      <c r="S571"/>
    </row>
    <row r="572" spans="9:19" x14ac:dyDescent="0.25">
      <c r="I572" s="6"/>
      <c r="J572" s="6"/>
      <c r="Q572"/>
      <c r="R572"/>
      <c r="S572"/>
    </row>
    <row r="573" spans="9:19" x14ac:dyDescent="0.25">
      <c r="I573" s="6"/>
      <c r="J573" s="6"/>
      <c r="Q573"/>
      <c r="R573"/>
      <c r="S573"/>
    </row>
    <row r="574" spans="9:19" x14ac:dyDescent="0.25">
      <c r="I574" s="6"/>
      <c r="J574" s="6"/>
      <c r="Q574"/>
      <c r="R574"/>
      <c r="S574"/>
    </row>
    <row r="575" spans="9:19" x14ac:dyDescent="0.25">
      <c r="I575" s="6"/>
      <c r="J575" s="6"/>
      <c r="Q575"/>
      <c r="R575"/>
      <c r="S575"/>
    </row>
    <row r="576" spans="9:19" x14ac:dyDescent="0.25">
      <c r="I576" s="6"/>
      <c r="J576" s="6"/>
      <c r="Q576"/>
      <c r="R576"/>
      <c r="S576"/>
    </row>
    <row r="577" spans="9:19" x14ac:dyDescent="0.25">
      <c r="I577" s="6"/>
      <c r="J577" s="6"/>
      <c r="Q577"/>
      <c r="R577"/>
      <c r="S577"/>
    </row>
    <row r="578" spans="9:19" x14ac:dyDescent="0.25">
      <c r="I578" s="6"/>
      <c r="J578" s="6"/>
      <c r="Q578"/>
      <c r="R578"/>
      <c r="S578"/>
    </row>
    <row r="579" spans="9:19" x14ac:dyDescent="0.25">
      <c r="I579" s="6"/>
      <c r="J579" s="6"/>
      <c r="Q579"/>
      <c r="R579"/>
      <c r="S579"/>
    </row>
    <row r="580" spans="9:19" x14ac:dyDescent="0.25">
      <c r="I580" s="6"/>
      <c r="J580" s="6"/>
      <c r="Q580"/>
      <c r="R580"/>
      <c r="S580"/>
    </row>
    <row r="581" spans="9:19" x14ac:dyDescent="0.25">
      <c r="I581" s="6"/>
      <c r="J581" s="6"/>
      <c r="Q581"/>
      <c r="R581"/>
      <c r="S581"/>
    </row>
    <row r="582" spans="9:19" x14ac:dyDescent="0.25">
      <c r="I582" s="6"/>
      <c r="J582" s="6"/>
      <c r="Q582"/>
      <c r="R582"/>
      <c r="S582"/>
    </row>
    <row r="583" spans="9:19" x14ac:dyDescent="0.25">
      <c r="I583" s="6"/>
      <c r="J583" s="6"/>
      <c r="Q583"/>
      <c r="R583"/>
      <c r="S583"/>
    </row>
    <row r="584" spans="9:19" x14ac:dyDescent="0.25">
      <c r="I584" s="6"/>
      <c r="J584" s="6"/>
      <c r="Q584"/>
      <c r="R584"/>
      <c r="S584"/>
    </row>
    <row r="585" spans="9:19" x14ac:dyDescent="0.25">
      <c r="I585" s="6"/>
      <c r="J585" s="6"/>
      <c r="Q585"/>
      <c r="R585"/>
      <c r="S585"/>
    </row>
    <row r="586" spans="9:19" x14ac:dyDescent="0.25">
      <c r="I586" s="6"/>
      <c r="J586" s="6"/>
      <c r="Q586"/>
      <c r="R586"/>
      <c r="S586"/>
    </row>
    <row r="587" spans="9:19" x14ac:dyDescent="0.25">
      <c r="I587" s="6"/>
      <c r="J587" s="6"/>
      <c r="Q587"/>
      <c r="R587"/>
      <c r="S587"/>
    </row>
    <row r="588" spans="9:19" x14ac:dyDescent="0.25">
      <c r="I588" s="6"/>
      <c r="J588" s="6"/>
      <c r="Q588"/>
      <c r="R588"/>
      <c r="S588"/>
    </row>
    <row r="589" spans="9:19" x14ac:dyDescent="0.25">
      <c r="I589" s="6"/>
      <c r="J589" s="6"/>
      <c r="Q589"/>
      <c r="R589"/>
      <c r="S589"/>
    </row>
    <row r="590" spans="9:19" x14ac:dyDescent="0.25">
      <c r="I590" s="6"/>
      <c r="J590" s="6"/>
      <c r="Q590"/>
      <c r="R590"/>
      <c r="S590"/>
    </row>
    <row r="591" spans="9:19" x14ac:dyDescent="0.25">
      <c r="I591" s="6"/>
      <c r="J591" s="6"/>
      <c r="Q591"/>
      <c r="R591"/>
      <c r="S591"/>
    </row>
    <row r="592" spans="9:19" x14ac:dyDescent="0.25">
      <c r="I592" s="6"/>
      <c r="J592" s="6"/>
      <c r="Q592"/>
      <c r="R592"/>
      <c r="S592"/>
    </row>
    <row r="593" spans="9:19" x14ac:dyDescent="0.25">
      <c r="I593" s="6"/>
      <c r="J593" s="6"/>
      <c r="Q593"/>
      <c r="R593"/>
      <c r="S593"/>
    </row>
    <row r="594" spans="9:19" x14ac:dyDescent="0.25">
      <c r="I594" s="6"/>
      <c r="J594" s="6"/>
      <c r="Q594"/>
      <c r="R594"/>
      <c r="S594"/>
    </row>
    <row r="595" spans="9:19" x14ac:dyDescent="0.25">
      <c r="I595" s="6"/>
      <c r="J595" s="6"/>
      <c r="Q595"/>
      <c r="R595"/>
      <c r="S595"/>
    </row>
    <row r="596" spans="9:19" x14ac:dyDescent="0.25">
      <c r="I596" s="6"/>
      <c r="J596" s="6"/>
      <c r="Q596"/>
      <c r="R596"/>
      <c r="S596"/>
    </row>
    <row r="597" spans="9:19" x14ac:dyDescent="0.25">
      <c r="I597" s="6"/>
      <c r="J597" s="6"/>
      <c r="Q597"/>
      <c r="R597"/>
      <c r="S597"/>
    </row>
    <row r="598" spans="9:19" x14ac:dyDescent="0.25">
      <c r="I598" s="6"/>
      <c r="J598" s="6"/>
      <c r="Q598"/>
      <c r="R598"/>
      <c r="S598"/>
    </row>
    <row r="599" spans="9:19" x14ac:dyDescent="0.25">
      <c r="I599" s="6"/>
      <c r="J599" s="6"/>
      <c r="Q599"/>
      <c r="R599"/>
      <c r="S599"/>
    </row>
    <row r="600" spans="9:19" x14ac:dyDescent="0.25">
      <c r="I600" s="6"/>
      <c r="J600" s="6"/>
      <c r="Q600"/>
      <c r="R600"/>
      <c r="S600"/>
    </row>
    <row r="601" spans="9:19" x14ac:dyDescent="0.25">
      <c r="I601" s="6"/>
      <c r="J601" s="6"/>
      <c r="Q601"/>
      <c r="R601"/>
      <c r="S601"/>
    </row>
    <row r="602" spans="9:19" x14ac:dyDescent="0.25">
      <c r="I602" s="6"/>
      <c r="J602" s="6"/>
      <c r="Q602"/>
      <c r="R602"/>
      <c r="S602"/>
    </row>
    <row r="603" spans="9:19" x14ac:dyDescent="0.25">
      <c r="I603" s="6"/>
      <c r="J603" s="6"/>
      <c r="Q603"/>
      <c r="R603"/>
      <c r="S603"/>
    </row>
    <row r="604" spans="9:19" x14ac:dyDescent="0.25">
      <c r="I604" s="6"/>
      <c r="J604" s="6"/>
      <c r="Q604"/>
      <c r="R604"/>
      <c r="S604"/>
    </row>
    <row r="605" spans="9:19" x14ac:dyDescent="0.25">
      <c r="I605" s="6"/>
      <c r="J605" s="6"/>
      <c r="Q605"/>
      <c r="R605"/>
      <c r="S605"/>
    </row>
    <row r="606" spans="9:19" x14ac:dyDescent="0.25">
      <c r="I606" s="6"/>
      <c r="J606" s="6"/>
      <c r="Q606"/>
      <c r="R606"/>
      <c r="S606"/>
    </row>
    <row r="607" spans="9:19" x14ac:dyDescent="0.25">
      <c r="I607" s="6"/>
      <c r="J607" s="6"/>
      <c r="Q607"/>
      <c r="R607"/>
      <c r="S607"/>
    </row>
    <row r="608" spans="9:19" x14ac:dyDescent="0.25">
      <c r="I608" s="6"/>
      <c r="J608" s="6"/>
      <c r="Q608"/>
      <c r="R608"/>
      <c r="S608"/>
    </row>
    <row r="609" spans="9:19" x14ac:dyDescent="0.25">
      <c r="I609" s="6"/>
      <c r="J609" s="6"/>
      <c r="Q609"/>
      <c r="R609"/>
      <c r="S609"/>
    </row>
    <row r="610" spans="9:19" x14ac:dyDescent="0.25">
      <c r="I610" s="6"/>
      <c r="J610" s="6"/>
      <c r="Q610"/>
      <c r="R610"/>
      <c r="S610"/>
    </row>
    <row r="611" spans="9:19" x14ac:dyDescent="0.25">
      <c r="I611" s="6"/>
      <c r="J611" s="6"/>
      <c r="Q611"/>
      <c r="R611"/>
      <c r="S611"/>
    </row>
    <row r="612" spans="9:19" x14ac:dyDescent="0.25">
      <c r="I612" s="6"/>
      <c r="J612" s="6"/>
      <c r="Q612"/>
      <c r="R612"/>
      <c r="S612"/>
    </row>
    <row r="613" spans="9:19" x14ac:dyDescent="0.25">
      <c r="I613" s="6"/>
      <c r="J613" s="6"/>
      <c r="Q613"/>
      <c r="R613"/>
      <c r="S613"/>
    </row>
    <row r="614" spans="9:19" ht="13.8" thickBot="1" x14ac:dyDescent="0.3">
      <c r="I614" s="6"/>
      <c r="J614" s="6"/>
      <c r="Q614"/>
      <c r="R614"/>
      <c r="S614"/>
    </row>
    <row r="615" spans="9:19" ht="13.8" thickBot="1" x14ac:dyDescent="0.3">
      <c r="I615" s="6"/>
      <c r="J615" s="6"/>
      <c r="Q615"/>
      <c r="R615"/>
      <c r="S615"/>
    </row>
    <row r="616" spans="9:19" x14ac:dyDescent="0.25">
      <c r="I616" s="6"/>
      <c r="J616" s="6"/>
      <c r="Q616"/>
      <c r="R616"/>
      <c r="S616"/>
    </row>
    <row r="617" spans="9:19" x14ac:dyDescent="0.25">
      <c r="I617" s="6"/>
      <c r="J617" s="6"/>
      <c r="Q617"/>
      <c r="R617"/>
      <c r="S617"/>
    </row>
    <row r="618" spans="9:19" x14ac:dyDescent="0.25">
      <c r="I618" s="6"/>
      <c r="J618" s="6"/>
      <c r="Q618"/>
      <c r="R618"/>
      <c r="S618"/>
    </row>
    <row r="619" spans="9:19" x14ac:dyDescent="0.25">
      <c r="I619" s="6"/>
      <c r="J619" s="6"/>
      <c r="Q619"/>
      <c r="R619"/>
      <c r="S619"/>
    </row>
    <row r="620" spans="9:19" x14ac:dyDescent="0.25">
      <c r="I620" s="6"/>
      <c r="J620" s="6"/>
      <c r="Q620"/>
      <c r="R620"/>
      <c r="S620"/>
    </row>
    <row r="621" spans="9:19" x14ac:dyDescent="0.25">
      <c r="I621" s="6"/>
      <c r="J621" s="6"/>
      <c r="Q621"/>
      <c r="R621"/>
      <c r="S621"/>
    </row>
    <row r="622" spans="9:19" x14ac:dyDescent="0.25">
      <c r="I622" s="6"/>
      <c r="J622" s="6"/>
      <c r="Q622"/>
      <c r="R622"/>
      <c r="S622"/>
    </row>
    <row r="623" spans="9:19" x14ac:dyDescent="0.25">
      <c r="I623" s="6"/>
      <c r="J623" s="6"/>
      <c r="Q623"/>
      <c r="R623"/>
      <c r="S623"/>
    </row>
    <row r="624" spans="9:19" x14ac:dyDescent="0.25">
      <c r="I624" s="6"/>
      <c r="J624" s="6"/>
      <c r="Q624"/>
      <c r="R624"/>
      <c r="S624"/>
    </row>
    <row r="625" spans="9:19" x14ac:dyDescent="0.25">
      <c r="I625" s="6"/>
      <c r="J625" s="6"/>
      <c r="Q625"/>
      <c r="R625"/>
      <c r="S625"/>
    </row>
    <row r="626" spans="9:19" x14ac:dyDescent="0.25">
      <c r="I626" s="6"/>
      <c r="J626" s="6"/>
      <c r="Q626"/>
      <c r="R626"/>
      <c r="S626"/>
    </row>
    <row r="627" spans="9:19" x14ac:dyDescent="0.25">
      <c r="I627" s="6"/>
      <c r="J627" s="6"/>
      <c r="Q627"/>
      <c r="R627"/>
      <c r="S627"/>
    </row>
    <row r="628" spans="9:19" x14ac:dyDescent="0.25">
      <c r="I628" s="6"/>
      <c r="J628" s="6"/>
      <c r="Q628"/>
      <c r="R628"/>
      <c r="S628"/>
    </row>
    <row r="629" spans="9:19" x14ac:dyDescent="0.25">
      <c r="I629" s="6"/>
      <c r="J629" s="6"/>
      <c r="Q629"/>
      <c r="R629"/>
      <c r="S629"/>
    </row>
    <row r="630" spans="9:19" x14ac:dyDescent="0.25">
      <c r="I630" s="6"/>
      <c r="J630" s="6"/>
      <c r="Q630"/>
      <c r="R630"/>
      <c r="S630"/>
    </row>
    <row r="631" spans="9:19" x14ac:dyDescent="0.25">
      <c r="I631" s="6"/>
      <c r="J631" s="6"/>
      <c r="Q631"/>
      <c r="R631"/>
      <c r="S631"/>
    </row>
    <row r="632" spans="9:19" x14ac:dyDescent="0.25">
      <c r="I632" s="6"/>
      <c r="J632" s="6"/>
      <c r="Q632"/>
      <c r="R632"/>
      <c r="S632"/>
    </row>
    <row r="633" spans="9:19" x14ac:dyDescent="0.25">
      <c r="I633" s="6"/>
      <c r="J633" s="6"/>
      <c r="Q633"/>
      <c r="R633"/>
      <c r="S633"/>
    </row>
    <row r="634" spans="9:19" x14ac:dyDescent="0.25">
      <c r="I634" s="6"/>
      <c r="J634" s="6"/>
      <c r="Q634"/>
      <c r="R634"/>
      <c r="S634"/>
    </row>
    <row r="635" spans="9:19" x14ac:dyDescent="0.25">
      <c r="I635" s="6"/>
      <c r="J635" s="6"/>
      <c r="Q635"/>
      <c r="R635"/>
      <c r="S635"/>
    </row>
    <row r="636" spans="9:19" x14ac:dyDescent="0.25">
      <c r="I636" s="6"/>
      <c r="J636" s="6"/>
      <c r="Q636"/>
      <c r="R636"/>
      <c r="S636"/>
    </row>
    <row r="637" spans="9:19" x14ac:dyDescent="0.25">
      <c r="I637" s="6"/>
      <c r="J637" s="6"/>
      <c r="Q637"/>
      <c r="R637"/>
      <c r="S637"/>
    </row>
    <row r="638" spans="9:19" x14ac:dyDescent="0.25">
      <c r="I638" s="6"/>
      <c r="J638" s="6"/>
      <c r="Q638"/>
      <c r="R638"/>
      <c r="S638"/>
    </row>
    <row r="639" spans="9:19" x14ac:dyDescent="0.25">
      <c r="I639" s="6"/>
      <c r="J639" s="6"/>
      <c r="Q639"/>
      <c r="R639"/>
      <c r="S639"/>
    </row>
    <row r="640" spans="9:19" x14ac:dyDescent="0.25">
      <c r="I640" s="6"/>
      <c r="J640" s="6"/>
      <c r="Q640"/>
      <c r="R640"/>
      <c r="S640"/>
    </row>
    <row r="641" spans="9:19" x14ac:dyDescent="0.25">
      <c r="I641" s="6"/>
      <c r="J641" s="6"/>
      <c r="Q641"/>
      <c r="R641"/>
      <c r="S641"/>
    </row>
    <row r="642" spans="9:19" x14ac:dyDescent="0.25">
      <c r="I642" s="6"/>
      <c r="J642" s="6"/>
      <c r="Q642"/>
      <c r="R642"/>
      <c r="S642"/>
    </row>
    <row r="643" spans="9:19" x14ac:dyDescent="0.25">
      <c r="I643" s="6"/>
      <c r="J643" s="6"/>
      <c r="Q643"/>
      <c r="R643"/>
      <c r="S643"/>
    </row>
    <row r="644" spans="9:19" x14ac:dyDescent="0.25">
      <c r="I644" s="6"/>
      <c r="J644" s="6"/>
      <c r="Q644"/>
      <c r="R644"/>
      <c r="S644"/>
    </row>
    <row r="645" spans="9:19" x14ac:dyDescent="0.25">
      <c r="I645" s="6"/>
      <c r="J645" s="6"/>
      <c r="Q645"/>
      <c r="R645"/>
      <c r="S645"/>
    </row>
    <row r="646" spans="9:19" x14ac:dyDescent="0.25">
      <c r="I646" s="6"/>
      <c r="J646" s="6"/>
      <c r="Q646"/>
      <c r="R646"/>
      <c r="S646"/>
    </row>
    <row r="647" spans="9:19" x14ac:dyDescent="0.25">
      <c r="I647" s="6"/>
      <c r="J647" s="6"/>
      <c r="Q647"/>
      <c r="R647"/>
      <c r="S647"/>
    </row>
    <row r="648" spans="9:19" x14ac:dyDescent="0.25">
      <c r="I648" s="6"/>
      <c r="J648" s="6"/>
      <c r="Q648"/>
      <c r="R648"/>
      <c r="S648"/>
    </row>
    <row r="649" spans="9:19" x14ac:dyDescent="0.25">
      <c r="I649" s="6"/>
      <c r="J649" s="6"/>
      <c r="Q649"/>
      <c r="R649"/>
      <c r="S649"/>
    </row>
    <row r="650" spans="9:19" x14ac:dyDescent="0.25">
      <c r="I650" s="6"/>
      <c r="J650" s="6"/>
      <c r="Q650"/>
      <c r="R650"/>
      <c r="S650"/>
    </row>
    <row r="651" spans="9:19" x14ac:dyDescent="0.25">
      <c r="I651" s="6"/>
      <c r="J651" s="6"/>
      <c r="Q651"/>
      <c r="R651"/>
      <c r="S651"/>
    </row>
    <row r="652" spans="9:19" x14ac:dyDescent="0.25">
      <c r="I652" s="6"/>
      <c r="J652" s="6"/>
      <c r="Q652"/>
      <c r="R652"/>
      <c r="S652"/>
    </row>
    <row r="653" spans="9:19" x14ac:dyDescent="0.25">
      <c r="I653" s="6"/>
      <c r="J653" s="6"/>
      <c r="Q653"/>
      <c r="R653"/>
      <c r="S653"/>
    </row>
    <row r="654" spans="9:19" x14ac:dyDescent="0.25">
      <c r="I654" s="6"/>
      <c r="J654" s="6"/>
      <c r="Q654"/>
      <c r="R654"/>
      <c r="S654"/>
    </row>
    <row r="655" spans="9:19" x14ac:dyDescent="0.25">
      <c r="I655" s="6"/>
      <c r="J655" s="6"/>
      <c r="Q655"/>
      <c r="R655"/>
      <c r="S655"/>
    </row>
    <row r="656" spans="9:19" x14ac:dyDescent="0.25">
      <c r="I656" s="6"/>
      <c r="J656" s="6"/>
      <c r="Q656"/>
      <c r="R656"/>
      <c r="S656"/>
    </row>
    <row r="657" spans="9:19" x14ac:dyDescent="0.25">
      <c r="I657" s="6"/>
      <c r="J657" s="6"/>
      <c r="Q657"/>
      <c r="R657"/>
      <c r="S657"/>
    </row>
    <row r="658" spans="9:19" x14ac:dyDescent="0.25">
      <c r="I658" s="6"/>
      <c r="J658" s="6"/>
      <c r="Q658"/>
      <c r="R658"/>
      <c r="S658"/>
    </row>
    <row r="659" spans="9:19" x14ac:dyDescent="0.25">
      <c r="I659" s="6"/>
      <c r="J659" s="6"/>
      <c r="Q659"/>
      <c r="R659"/>
      <c r="S659"/>
    </row>
    <row r="660" spans="9:19" x14ac:dyDescent="0.25">
      <c r="I660" s="6"/>
      <c r="J660" s="6"/>
      <c r="Q660"/>
      <c r="R660"/>
      <c r="S660"/>
    </row>
    <row r="661" spans="9:19" x14ac:dyDescent="0.25">
      <c r="I661" s="6"/>
      <c r="J661" s="6"/>
      <c r="Q661"/>
      <c r="R661"/>
      <c r="S661"/>
    </row>
    <row r="662" spans="9:19" x14ac:dyDescent="0.25">
      <c r="I662" s="6"/>
      <c r="J662" s="6"/>
      <c r="Q662"/>
      <c r="R662"/>
      <c r="S662"/>
    </row>
    <row r="663" spans="9:19" x14ac:dyDescent="0.25">
      <c r="I663" s="6"/>
      <c r="J663" s="6"/>
      <c r="Q663"/>
      <c r="R663"/>
      <c r="S663"/>
    </row>
    <row r="664" spans="9:19" x14ac:dyDescent="0.25">
      <c r="I664" s="6"/>
      <c r="J664" s="6"/>
      <c r="Q664"/>
      <c r="R664"/>
      <c r="S664"/>
    </row>
    <row r="665" spans="9:19" x14ac:dyDescent="0.25">
      <c r="I665" s="6"/>
      <c r="J665" s="6"/>
      <c r="Q665"/>
      <c r="R665"/>
      <c r="S665"/>
    </row>
    <row r="666" spans="9:19" x14ac:dyDescent="0.25">
      <c r="I666" s="6"/>
      <c r="J666" s="6"/>
      <c r="Q666"/>
      <c r="R666"/>
      <c r="S666"/>
    </row>
    <row r="667" spans="9:19" x14ac:dyDescent="0.25">
      <c r="I667" s="6"/>
      <c r="J667" s="6"/>
      <c r="Q667"/>
      <c r="R667"/>
      <c r="S667"/>
    </row>
    <row r="668" spans="9:19" x14ac:dyDescent="0.25">
      <c r="I668" s="6"/>
      <c r="J668" s="6"/>
      <c r="Q668"/>
      <c r="R668"/>
      <c r="S668"/>
    </row>
    <row r="669" spans="9:19" x14ac:dyDescent="0.25">
      <c r="I669" s="6"/>
      <c r="J669" s="6"/>
      <c r="Q669"/>
      <c r="R669"/>
      <c r="S669"/>
    </row>
    <row r="670" spans="9:19" x14ac:dyDescent="0.25">
      <c r="I670" s="6"/>
      <c r="J670" s="6"/>
      <c r="Q670"/>
      <c r="R670"/>
      <c r="S670"/>
    </row>
    <row r="671" spans="9:19" x14ac:dyDescent="0.25">
      <c r="I671" s="6"/>
      <c r="J671" s="6"/>
      <c r="Q671"/>
      <c r="R671"/>
      <c r="S671"/>
    </row>
    <row r="672" spans="9:19" x14ac:dyDescent="0.25">
      <c r="I672" s="6"/>
      <c r="J672" s="6"/>
      <c r="Q672"/>
      <c r="R672"/>
      <c r="S672"/>
    </row>
    <row r="673" spans="9:19" x14ac:dyDescent="0.25">
      <c r="I673" s="6"/>
      <c r="J673" s="6"/>
      <c r="Q673"/>
      <c r="R673"/>
      <c r="S673"/>
    </row>
    <row r="674" spans="9:19" x14ac:dyDescent="0.25">
      <c r="I674" s="6"/>
      <c r="J674" s="6"/>
      <c r="Q674"/>
      <c r="R674"/>
      <c r="S674"/>
    </row>
    <row r="675" spans="9:19" x14ac:dyDescent="0.25">
      <c r="I675" s="6"/>
      <c r="J675" s="6"/>
      <c r="Q675"/>
      <c r="R675"/>
      <c r="S675"/>
    </row>
    <row r="676" spans="9:19" x14ac:dyDescent="0.25">
      <c r="I676" s="6"/>
      <c r="J676" s="6"/>
      <c r="Q676"/>
      <c r="R676"/>
      <c r="S676"/>
    </row>
    <row r="677" spans="9:19" x14ac:dyDescent="0.25">
      <c r="I677" s="6"/>
      <c r="J677" s="6"/>
      <c r="Q677"/>
      <c r="R677"/>
      <c r="S677"/>
    </row>
    <row r="678" spans="9:19" x14ac:dyDescent="0.25">
      <c r="I678" s="6"/>
      <c r="J678" s="6"/>
      <c r="Q678"/>
      <c r="R678"/>
      <c r="S678"/>
    </row>
    <row r="679" spans="9:19" x14ac:dyDescent="0.25">
      <c r="I679" s="6"/>
      <c r="J679" s="6"/>
      <c r="Q679"/>
      <c r="R679"/>
      <c r="S679"/>
    </row>
    <row r="680" spans="9:19" ht="13.8" thickBot="1" x14ac:dyDescent="0.3">
      <c r="I680" s="6"/>
      <c r="J680" s="6"/>
      <c r="Q680"/>
      <c r="R680"/>
      <c r="S680"/>
    </row>
    <row r="681" spans="9:19" ht="13.8" thickBot="1" x14ac:dyDescent="0.3">
      <c r="I681" s="6"/>
      <c r="J681" s="6"/>
      <c r="Q681"/>
      <c r="R681"/>
      <c r="S681"/>
    </row>
    <row r="682" spans="9:19" x14ac:dyDescent="0.25">
      <c r="I682" s="6"/>
      <c r="J682" s="6"/>
      <c r="Q682"/>
      <c r="R682"/>
      <c r="S682"/>
    </row>
    <row r="683" spans="9:19" x14ac:dyDescent="0.25">
      <c r="I683" s="6"/>
      <c r="J683" s="6"/>
      <c r="Q683"/>
      <c r="R683"/>
      <c r="S683"/>
    </row>
    <row r="684" spans="9:19" x14ac:dyDescent="0.25">
      <c r="I684" s="6"/>
      <c r="J684" s="6"/>
      <c r="Q684"/>
      <c r="R684"/>
      <c r="S684"/>
    </row>
    <row r="685" spans="9:19" x14ac:dyDescent="0.25">
      <c r="I685" s="6"/>
      <c r="J685" s="6"/>
      <c r="Q685"/>
      <c r="R685"/>
      <c r="S685"/>
    </row>
    <row r="686" spans="9:19" x14ac:dyDescent="0.25">
      <c r="I686" s="6"/>
      <c r="J686" s="6"/>
      <c r="Q686"/>
      <c r="R686"/>
      <c r="S686"/>
    </row>
    <row r="687" spans="9:19" x14ac:dyDescent="0.25">
      <c r="I687" s="6"/>
      <c r="J687" s="6"/>
      <c r="Q687"/>
      <c r="R687"/>
      <c r="S687"/>
    </row>
    <row r="688" spans="9:19" x14ac:dyDescent="0.25">
      <c r="I688" s="6"/>
      <c r="J688" s="6"/>
      <c r="Q688"/>
      <c r="R688"/>
      <c r="S688"/>
    </row>
    <row r="689" spans="9:19" x14ac:dyDescent="0.25">
      <c r="I689" s="6"/>
      <c r="J689" s="6"/>
      <c r="Q689"/>
      <c r="R689"/>
      <c r="S689"/>
    </row>
    <row r="690" spans="9:19" x14ac:dyDescent="0.25">
      <c r="I690" s="6"/>
      <c r="J690" s="6"/>
      <c r="Q690"/>
      <c r="R690"/>
      <c r="S690"/>
    </row>
    <row r="691" spans="9:19" x14ac:dyDescent="0.25">
      <c r="I691" s="6"/>
      <c r="J691" s="6"/>
      <c r="Q691"/>
      <c r="R691"/>
      <c r="S691"/>
    </row>
    <row r="692" spans="9:19" x14ac:dyDescent="0.25">
      <c r="I692" s="6"/>
      <c r="J692" s="6"/>
      <c r="Q692"/>
      <c r="R692"/>
      <c r="S692"/>
    </row>
    <row r="693" spans="9:19" x14ac:dyDescent="0.25">
      <c r="I693" s="6"/>
      <c r="J693" s="6"/>
      <c r="Q693"/>
      <c r="R693"/>
      <c r="S693"/>
    </row>
    <row r="694" spans="9:19" x14ac:dyDescent="0.25">
      <c r="I694" s="6"/>
      <c r="J694" s="6"/>
      <c r="Q694"/>
      <c r="R694"/>
      <c r="S694"/>
    </row>
    <row r="695" spans="9:19" x14ac:dyDescent="0.25">
      <c r="I695" s="6"/>
      <c r="J695" s="6"/>
      <c r="Q695"/>
      <c r="R695"/>
      <c r="S695"/>
    </row>
    <row r="696" spans="9:19" x14ac:dyDescent="0.25">
      <c r="I696" s="6"/>
      <c r="J696" s="6"/>
      <c r="Q696"/>
      <c r="R696"/>
      <c r="S696"/>
    </row>
    <row r="697" spans="9:19" x14ac:dyDescent="0.25">
      <c r="I697" s="6"/>
      <c r="J697" s="6"/>
      <c r="Q697"/>
      <c r="R697"/>
      <c r="S697"/>
    </row>
    <row r="698" spans="9:19" x14ac:dyDescent="0.25">
      <c r="I698" s="6"/>
      <c r="J698" s="6"/>
      <c r="Q698"/>
      <c r="R698"/>
      <c r="S698"/>
    </row>
    <row r="699" spans="9:19" x14ac:dyDescent="0.25">
      <c r="I699" s="6"/>
      <c r="J699" s="6"/>
      <c r="Q699"/>
      <c r="R699"/>
      <c r="S699"/>
    </row>
    <row r="700" spans="9:19" x14ac:dyDescent="0.25">
      <c r="I700" s="6"/>
      <c r="J700" s="6"/>
      <c r="Q700"/>
      <c r="R700"/>
      <c r="S700"/>
    </row>
    <row r="701" spans="9:19" x14ac:dyDescent="0.25">
      <c r="I701" s="6"/>
      <c r="J701" s="6"/>
      <c r="Q701"/>
      <c r="R701"/>
      <c r="S701"/>
    </row>
    <row r="702" spans="9:19" x14ac:dyDescent="0.25">
      <c r="I702" s="6"/>
      <c r="J702" s="6"/>
      <c r="Q702"/>
      <c r="R702"/>
      <c r="S702"/>
    </row>
    <row r="703" spans="9:19" x14ac:dyDescent="0.25">
      <c r="I703" s="6"/>
      <c r="J703" s="6"/>
      <c r="Q703"/>
      <c r="R703"/>
      <c r="S703"/>
    </row>
    <row r="704" spans="9:19" x14ac:dyDescent="0.25">
      <c r="I704" s="6"/>
      <c r="J704" s="6"/>
      <c r="Q704"/>
      <c r="R704"/>
      <c r="S704"/>
    </row>
    <row r="705" spans="9:19" x14ac:dyDescent="0.25">
      <c r="I705" s="6"/>
      <c r="J705" s="6"/>
      <c r="Q705"/>
      <c r="R705"/>
      <c r="S705"/>
    </row>
    <row r="706" spans="9:19" x14ac:dyDescent="0.25">
      <c r="I706" s="6"/>
      <c r="J706" s="6"/>
      <c r="Q706"/>
      <c r="R706"/>
      <c r="S706"/>
    </row>
    <row r="707" spans="9:19" x14ac:dyDescent="0.25">
      <c r="I707" s="6"/>
      <c r="J707" s="6"/>
      <c r="Q707"/>
      <c r="R707"/>
      <c r="S707"/>
    </row>
    <row r="708" spans="9:19" x14ac:dyDescent="0.25">
      <c r="I708" s="6"/>
      <c r="J708" s="6"/>
      <c r="Q708"/>
      <c r="R708"/>
      <c r="S708"/>
    </row>
    <row r="709" spans="9:19" x14ac:dyDescent="0.25">
      <c r="I709" s="6"/>
      <c r="J709" s="6"/>
      <c r="Q709"/>
      <c r="R709"/>
      <c r="S709"/>
    </row>
    <row r="710" spans="9:19" x14ac:dyDescent="0.25">
      <c r="I710" s="6"/>
      <c r="J710" s="6"/>
      <c r="Q710"/>
      <c r="R710"/>
      <c r="S710"/>
    </row>
    <row r="711" spans="9:19" x14ac:dyDescent="0.25">
      <c r="I711" s="6"/>
      <c r="J711" s="6"/>
      <c r="Q711"/>
      <c r="R711"/>
      <c r="S711"/>
    </row>
    <row r="712" spans="9:19" x14ac:dyDescent="0.25">
      <c r="I712" s="6"/>
      <c r="J712" s="6"/>
      <c r="Q712"/>
      <c r="R712"/>
      <c r="S712"/>
    </row>
    <row r="713" spans="9:19" x14ac:dyDescent="0.25">
      <c r="I713" s="6"/>
      <c r="J713" s="6"/>
      <c r="Q713"/>
      <c r="R713"/>
      <c r="S713"/>
    </row>
    <row r="714" spans="9:19" x14ac:dyDescent="0.25">
      <c r="I714" s="6"/>
      <c r="J714" s="6"/>
      <c r="Q714"/>
      <c r="R714"/>
      <c r="S714"/>
    </row>
    <row r="715" spans="9:19" x14ac:dyDescent="0.25">
      <c r="I715" s="6"/>
      <c r="J715" s="6"/>
      <c r="Q715"/>
      <c r="R715"/>
      <c r="S715"/>
    </row>
    <row r="716" spans="9:19" x14ac:dyDescent="0.25">
      <c r="I716" s="6"/>
      <c r="J716" s="6"/>
      <c r="Q716"/>
      <c r="R716"/>
      <c r="S716"/>
    </row>
    <row r="717" spans="9:19" x14ac:dyDescent="0.25">
      <c r="I717" s="6"/>
      <c r="J717" s="6"/>
      <c r="Q717"/>
      <c r="R717"/>
      <c r="S717"/>
    </row>
    <row r="718" spans="9:19" x14ac:dyDescent="0.25">
      <c r="I718" s="6"/>
      <c r="J718" s="6"/>
      <c r="Q718"/>
      <c r="R718"/>
      <c r="S718"/>
    </row>
    <row r="719" spans="9:19" x14ac:dyDescent="0.25">
      <c r="I719" s="6"/>
      <c r="J719" s="6"/>
      <c r="Q719"/>
      <c r="R719"/>
      <c r="S719"/>
    </row>
    <row r="720" spans="9:19" x14ac:dyDescent="0.25">
      <c r="I720" s="6"/>
      <c r="J720" s="6"/>
      <c r="Q720"/>
      <c r="R720"/>
      <c r="S720"/>
    </row>
    <row r="721" spans="9:19" x14ac:dyDescent="0.25">
      <c r="I721" s="6"/>
      <c r="J721" s="6"/>
      <c r="Q721"/>
      <c r="R721"/>
      <c r="S721"/>
    </row>
    <row r="722" spans="9:19" x14ac:dyDescent="0.25">
      <c r="I722" s="6"/>
      <c r="J722" s="6"/>
      <c r="Q722"/>
      <c r="R722"/>
      <c r="S722"/>
    </row>
    <row r="723" spans="9:19" x14ac:dyDescent="0.25">
      <c r="I723" s="6"/>
      <c r="J723" s="6"/>
      <c r="Q723"/>
      <c r="R723"/>
      <c r="S723"/>
    </row>
    <row r="724" spans="9:19" x14ac:dyDescent="0.25">
      <c r="I724" s="6"/>
      <c r="J724" s="6"/>
      <c r="Q724"/>
      <c r="R724"/>
      <c r="S724"/>
    </row>
    <row r="725" spans="9:19" x14ac:dyDescent="0.25">
      <c r="I725" s="6"/>
      <c r="J725" s="6"/>
      <c r="Q725"/>
      <c r="R725"/>
      <c r="S725"/>
    </row>
    <row r="726" spans="9:19" x14ac:dyDescent="0.25">
      <c r="I726" s="6"/>
      <c r="J726" s="6"/>
      <c r="Q726"/>
      <c r="R726"/>
      <c r="S726"/>
    </row>
    <row r="727" spans="9:19" x14ac:dyDescent="0.25">
      <c r="I727" s="6"/>
      <c r="J727" s="6"/>
      <c r="Q727"/>
      <c r="R727"/>
      <c r="S727"/>
    </row>
    <row r="728" spans="9:19" x14ac:dyDescent="0.25">
      <c r="I728" s="6"/>
      <c r="J728" s="6"/>
      <c r="Q728"/>
      <c r="R728"/>
      <c r="S728"/>
    </row>
    <row r="729" spans="9:19" x14ac:dyDescent="0.25">
      <c r="I729" s="6"/>
      <c r="J729" s="6"/>
      <c r="Q729"/>
      <c r="R729"/>
      <c r="S729"/>
    </row>
    <row r="730" spans="9:19" x14ac:dyDescent="0.25">
      <c r="I730" s="6"/>
      <c r="J730" s="6"/>
      <c r="Q730"/>
      <c r="R730"/>
      <c r="S730"/>
    </row>
    <row r="731" spans="9:19" x14ac:dyDescent="0.25">
      <c r="I731" s="6"/>
      <c r="J731" s="6"/>
      <c r="Q731"/>
      <c r="R731"/>
      <c r="S731"/>
    </row>
    <row r="732" spans="9:19" x14ac:dyDescent="0.25">
      <c r="I732" s="6"/>
      <c r="J732" s="6"/>
      <c r="Q732"/>
      <c r="R732"/>
      <c r="S732"/>
    </row>
    <row r="733" spans="9:19" x14ac:dyDescent="0.25">
      <c r="I733" s="6"/>
      <c r="J733" s="6"/>
      <c r="Q733"/>
      <c r="R733"/>
      <c r="S733"/>
    </row>
    <row r="734" spans="9:19" x14ac:dyDescent="0.25">
      <c r="I734" s="6"/>
      <c r="J734" s="6"/>
      <c r="Q734"/>
      <c r="R734"/>
      <c r="S734"/>
    </row>
    <row r="735" spans="9:19" x14ac:dyDescent="0.25">
      <c r="I735" s="6"/>
      <c r="J735" s="6"/>
      <c r="Q735"/>
      <c r="R735"/>
      <c r="S735"/>
    </row>
    <row r="736" spans="9:19" x14ac:dyDescent="0.25">
      <c r="I736" s="6"/>
      <c r="J736" s="6"/>
      <c r="Q736"/>
      <c r="R736"/>
      <c r="S736"/>
    </row>
    <row r="737" spans="9:19" x14ac:dyDescent="0.25">
      <c r="I737" s="6"/>
      <c r="J737" s="6"/>
      <c r="Q737"/>
      <c r="R737"/>
      <c r="S737"/>
    </row>
    <row r="738" spans="9:19" x14ac:dyDescent="0.25">
      <c r="I738" s="6"/>
      <c r="J738" s="6"/>
      <c r="Q738"/>
      <c r="R738"/>
      <c r="S738"/>
    </row>
    <row r="739" spans="9:19" x14ac:dyDescent="0.25">
      <c r="I739" s="6"/>
      <c r="J739" s="6"/>
      <c r="Q739"/>
      <c r="R739"/>
      <c r="S739"/>
    </row>
    <row r="740" spans="9:19" x14ac:dyDescent="0.25">
      <c r="I740" s="6"/>
      <c r="J740" s="6"/>
      <c r="Q740"/>
      <c r="R740"/>
      <c r="S740"/>
    </row>
    <row r="741" spans="9:19" x14ac:dyDescent="0.25">
      <c r="I741" s="6"/>
      <c r="J741" s="6"/>
      <c r="Q741"/>
      <c r="R741"/>
      <c r="S741"/>
    </row>
    <row r="742" spans="9:19" x14ac:dyDescent="0.25">
      <c r="I742" s="6"/>
      <c r="J742" s="6"/>
      <c r="Q742"/>
      <c r="R742"/>
      <c r="S742"/>
    </row>
    <row r="743" spans="9:19" x14ac:dyDescent="0.25">
      <c r="I743" s="6"/>
      <c r="J743" s="6"/>
      <c r="Q743"/>
      <c r="R743"/>
      <c r="S743"/>
    </row>
    <row r="744" spans="9:19" x14ac:dyDescent="0.25">
      <c r="I744" s="6"/>
      <c r="J744" s="6"/>
      <c r="Q744"/>
      <c r="R744"/>
      <c r="S744"/>
    </row>
    <row r="745" spans="9:19" x14ac:dyDescent="0.25">
      <c r="I745" s="6"/>
      <c r="J745" s="6"/>
      <c r="Q745"/>
      <c r="R745"/>
      <c r="S745"/>
    </row>
    <row r="746" spans="9:19" x14ac:dyDescent="0.25">
      <c r="I746" s="6"/>
      <c r="J746" s="6"/>
      <c r="Q746"/>
      <c r="R746"/>
      <c r="S746"/>
    </row>
    <row r="747" spans="9:19" x14ac:dyDescent="0.25">
      <c r="I747" s="6"/>
      <c r="J747" s="6"/>
      <c r="Q747"/>
      <c r="R747"/>
      <c r="S747"/>
    </row>
    <row r="748" spans="9:19" x14ac:dyDescent="0.25">
      <c r="I748" s="6"/>
      <c r="J748" s="6"/>
      <c r="Q748"/>
      <c r="R748"/>
      <c r="S748"/>
    </row>
    <row r="749" spans="9:19" x14ac:dyDescent="0.25">
      <c r="I749" s="6"/>
      <c r="J749" s="6"/>
      <c r="Q749"/>
      <c r="R749"/>
      <c r="S749"/>
    </row>
    <row r="750" spans="9:19" x14ac:dyDescent="0.25">
      <c r="I750" s="6"/>
      <c r="J750" s="6"/>
      <c r="Q750"/>
      <c r="R750"/>
      <c r="S750"/>
    </row>
    <row r="751" spans="9:19" x14ac:dyDescent="0.25">
      <c r="I751" s="6"/>
      <c r="J751" s="6"/>
      <c r="Q751"/>
      <c r="R751"/>
      <c r="S751"/>
    </row>
    <row r="752" spans="9:19" x14ac:dyDescent="0.25">
      <c r="I752" s="6"/>
      <c r="J752" s="6"/>
      <c r="Q752"/>
      <c r="R752"/>
      <c r="S752"/>
    </row>
    <row r="753" spans="9:19" x14ac:dyDescent="0.25">
      <c r="I753" s="6"/>
      <c r="J753" s="6"/>
      <c r="Q753"/>
      <c r="R753"/>
      <c r="S753"/>
    </row>
    <row r="754" spans="9:19" x14ac:dyDescent="0.25">
      <c r="I754" s="6"/>
      <c r="J754" s="6"/>
      <c r="Q754"/>
      <c r="R754"/>
      <c r="S754"/>
    </row>
    <row r="755" spans="9:19" x14ac:dyDescent="0.25">
      <c r="I755" s="6"/>
      <c r="J755" s="6"/>
      <c r="Q755"/>
      <c r="R755"/>
      <c r="S755"/>
    </row>
    <row r="756" spans="9:19" x14ac:dyDescent="0.25">
      <c r="I756" s="6"/>
      <c r="J756" s="6"/>
      <c r="Q756"/>
      <c r="R756"/>
      <c r="S756"/>
    </row>
    <row r="757" spans="9:19" x14ac:dyDescent="0.25">
      <c r="I757" s="6"/>
      <c r="J757" s="6"/>
      <c r="Q757"/>
      <c r="R757"/>
      <c r="S757"/>
    </row>
    <row r="758" spans="9:19" x14ac:dyDescent="0.25">
      <c r="I758" s="6"/>
      <c r="J758" s="6"/>
      <c r="Q758"/>
      <c r="R758"/>
      <c r="S758"/>
    </row>
    <row r="759" spans="9:19" x14ac:dyDescent="0.25">
      <c r="I759" s="6"/>
      <c r="J759" s="6"/>
      <c r="Q759"/>
      <c r="R759"/>
      <c r="S759"/>
    </row>
    <row r="760" spans="9:19" x14ac:dyDescent="0.25">
      <c r="I760" s="6"/>
      <c r="J760" s="6"/>
      <c r="Q760"/>
      <c r="R760"/>
      <c r="S760"/>
    </row>
    <row r="761" spans="9:19" x14ac:dyDescent="0.25">
      <c r="I761" s="6"/>
      <c r="J761" s="6"/>
      <c r="Q761"/>
      <c r="R761"/>
      <c r="S761"/>
    </row>
    <row r="762" spans="9:19" x14ac:dyDescent="0.25">
      <c r="I762" s="6"/>
      <c r="J762" s="6"/>
      <c r="Q762"/>
      <c r="R762"/>
      <c r="S762"/>
    </row>
    <row r="763" spans="9:19" x14ac:dyDescent="0.25">
      <c r="I763" s="6"/>
      <c r="J763" s="6"/>
      <c r="Q763"/>
      <c r="R763"/>
      <c r="S763"/>
    </row>
    <row r="764" spans="9:19" x14ac:dyDescent="0.25">
      <c r="I764" s="6"/>
      <c r="J764" s="6"/>
      <c r="Q764"/>
      <c r="R764"/>
      <c r="S764"/>
    </row>
    <row r="765" spans="9:19" x14ac:dyDescent="0.25">
      <c r="I765" s="6"/>
      <c r="J765" s="6"/>
      <c r="Q765"/>
      <c r="R765"/>
      <c r="S765"/>
    </row>
    <row r="766" spans="9:19" x14ac:dyDescent="0.25">
      <c r="I766" s="6"/>
      <c r="J766" s="6"/>
      <c r="Q766"/>
      <c r="R766"/>
      <c r="S766"/>
    </row>
    <row r="767" spans="9:19" x14ac:dyDescent="0.25">
      <c r="I767" s="6"/>
      <c r="J767" s="6"/>
      <c r="Q767"/>
      <c r="R767"/>
      <c r="S767"/>
    </row>
    <row r="768" spans="9:19" x14ac:dyDescent="0.25">
      <c r="I768" s="6"/>
      <c r="J768" s="6"/>
      <c r="Q768"/>
      <c r="R768"/>
      <c r="S768"/>
    </row>
    <row r="769" spans="9:19" x14ac:dyDescent="0.25">
      <c r="I769" s="6"/>
      <c r="J769" s="6"/>
      <c r="Q769"/>
      <c r="R769"/>
      <c r="S769"/>
    </row>
    <row r="770" spans="9:19" x14ac:dyDescent="0.25">
      <c r="I770" s="6"/>
      <c r="J770" s="6"/>
      <c r="Q770"/>
      <c r="R770"/>
      <c r="S770"/>
    </row>
    <row r="771" spans="9:19" x14ac:dyDescent="0.25">
      <c r="I771" s="6"/>
      <c r="J771" s="6"/>
      <c r="Q771"/>
      <c r="R771"/>
      <c r="S771"/>
    </row>
    <row r="772" spans="9:19" x14ac:dyDescent="0.25">
      <c r="I772" s="6"/>
      <c r="J772" s="6"/>
      <c r="Q772"/>
      <c r="R772"/>
      <c r="S772"/>
    </row>
    <row r="773" spans="9:19" x14ac:dyDescent="0.25">
      <c r="I773" s="6"/>
      <c r="J773" s="6"/>
      <c r="Q773"/>
      <c r="R773"/>
      <c r="S773"/>
    </row>
    <row r="774" spans="9:19" x14ac:dyDescent="0.25">
      <c r="I774" s="6"/>
      <c r="J774" s="6"/>
      <c r="Q774"/>
      <c r="R774"/>
      <c r="S774"/>
    </row>
    <row r="775" spans="9:19" x14ac:dyDescent="0.25">
      <c r="I775" s="6"/>
      <c r="J775" s="6"/>
      <c r="Q775"/>
      <c r="R775"/>
      <c r="S775"/>
    </row>
    <row r="776" spans="9:19" x14ac:dyDescent="0.25">
      <c r="I776" s="6"/>
      <c r="J776" s="6"/>
      <c r="Q776"/>
      <c r="R776"/>
      <c r="S776"/>
    </row>
    <row r="777" spans="9:19" x14ac:dyDescent="0.25">
      <c r="I777" s="6"/>
      <c r="J777" s="6"/>
      <c r="Q777"/>
      <c r="R777"/>
      <c r="S777"/>
    </row>
    <row r="778" spans="9:19" x14ac:dyDescent="0.25">
      <c r="I778" s="6"/>
      <c r="J778" s="6"/>
      <c r="Q778"/>
      <c r="R778"/>
      <c r="S778"/>
    </row>
    <row r="779" spans="9:19" x14ac:dyDescent="0.25">
      <c r="I779" s="6"/>
      <c r="J779" s="6"/>
      <c r="Q779"/>
      <c r="R779"/>
      <c r="S779"/>
    </row>
    <row r="780" spans="9:19" x14ac:dyDescent="0.25">
      <c r="I780" s="6"/>
      <c r="J780" s="6"/>
      <c r="Q780"/>
      <c r="R780"/>
      <c r="S780"/>
    </row>
    <row r="781" spans="9:19" x14ac:dyDescent="0.25">
      <c r="I781" s="6"/>
      <c r="J781" s="6"/>
      <c r="Q781"/>
      <c r="R781"/>
      <c r="S781"/>
    </row>
    <row r="782" spans="9:19" x14ac:dyDescent="0.25">
      <c r="I782" s="6"/>
      <c r="J782" s="6"/>
      <c r="Q782"/>
      <c r="R782"/>
      <c r="S782"/>
    </row>
    <row r="783" spans="9:19" x14ac:dyDescent="0.25">
      <c r="I783" s="6"/>
      <c r="J783" s="6"/>
      <c r="Q783"/>
      <c r="R783"/>
      <c r="S783"/>
    </row>
    <row r="784" spans="9:19" x14ac:dyDescent="0.25">
      <c r="I784" s="6"/>
      <c r="J784" s="6"/>
      <c r="Q784"/>
      <c r="R784"/>
      <c r="S784"/>
    </row>
    <row r="785" spans="9:19" x14ac:dyDescent="0.25">
      <c r="I785" s="6"/>
      <c r="J785" s="6"/>
      <c r="Q785"/>
      <c r="R785"/>
      <c r="S785"/>
    </row>
    <row r="786" spans="9:19" x14ac:dyDescent="0.25">
      <c r="I786" s="6"/>
      <c r="J786" s="6"/>
      <c r="Q786"/>
      <c r="R786"/>
      <c r="S786"/>
    </row>
    <row r="787" spans="9:19" x14ac:dyDescent="0.25">
      <c r="I787" s="6"/>
      <c r="J787" s="6"/>
      <c r="Q787"/>
      <c r="R787"/>
      <c r="S787"/>
    </row>
    <row r="788" spans="9:19" x14ac:dyDescent="0.25">
      <c r="I788" s="6"/>
      <c r="J788" s="6"/>
      <c r="Q788"/>
      <c r="R788"/>
      <c r="S788"/>
    </row>
    <row r="789" spans="9:19" x14ac:dyDescent="0.25">
      <c r="I789" s="6"/>
      <c r="J789" s="6"/>
      <c r="Q789"/>
      <c r="R789"/>
      <c r="S789"/>
    </row>
    <row r="790" spans="9:19" x14ac:dyDescent="0.25">
      <c r="I790" s="6"/>
      <c r="J790" s="6"/>
      <c r="Q790"/>
      <c r="R790"/>
      <c r="S790"/>
    </row>
    <row r="791" spans="9:19" x14ac:dyDescent="0.25">
      <c r="I791" s="6"/>
      <c r="J791" s="6"/>
      <c r="Q791"/>
      <c r="R791"/>
      <c r="S791"/>
    </row>
    <row r="792" spans="9:19" x14ac:dyDescent="0.25">
      <c r="I792" s="6"/>
      <c r="J792" s="6"/>
      <c r="Q792"/>
      <c r="R792"/>
      <c r="S792"/>
    </row>
    <row r="793" spans="9:19" x14ac:dyDescent="0.25">
      <c r="I793" s="6"/>
      <c r="J793" s="6"/>
      <c r="Q793"/>
      <c r="R793"/>
      <c r="S793"/>
    </row>
    <row r="794" spans="9:19" x14ac:dyDescent="0.25">
      <c r="I794" s="6"/>
      <c r="J794" s="6"/>
      <c r="Q794"/>
      <c r="R794"/>
      <c r="S794"/>
    </row>
    <row r="795" spans="9:19" x14ac:dyDescent="0.25">
      <c r="I795" s="6"/>
      <c r="J795" s="6"/>
      <c r="Q795"/>
      <c r="R795"/>
      <c r="S795"/>
    </row>
    <row r="796" spans="9:19" x14ac:dyDescent="0.25">
      <c r="I796" s="6"/>
      <c r="J796" s="6"/>
      <c r="Q796"/>
      <c r="R796"/>
      <c r="S796"/>
    </row>
    <row r="797" spans="9:19" x14ac:dyDescent="0.25">
      <c r="I797" s="6"/>
      <c r="J797" s="6"/>
      <c r="Q797"/>
      <c r="R797"/>
      <c r="S797"/>
    </row>
    <row r="798" spans="9:19" x14ac:dyDescent="0.25">
      <c r="I798" s="6"/>
      <c r="J798" s="6"/>
      <c r="Q798"/>
      <c r="R798"/>
      <c r="S798"/>
    </row>
    <row r="799" spans="9:19" x14ac:dyDescent="0.25">
      <c r="I799" s="6"/>
      <c r="J799" s="6"/>
      <c r="Q799"/>
      <c r="R799"/>
      <c r="S799"/>
    </row>
    <row r="800" spans="9:19" x14ac:dyDescent="0.25">
      <c r="I800" s="6"/>
      <c r="J800" s="6"/>
      <c r="Q800"/>
      <c r="R800"/>
      <c r="S800"/>
    </row>
    <row r="801" spans="9:19" x14ac:dyDescent="0.25">
      <c r="I801" s="6"/>
      <c r="J801" s="6"/>
      <c r="Q801"/>
      <c r="R801"/>
      <c r="S801"/>
    </row>
    <row r="802" spans="9:19" ht="13.8" thickBot="1" x14ac:dyDescent="0.3">
      <c r="I802" s="6"/>
      <c r="J802" s="6"/>
      <c r="Q802"/>
      <c r="R802"/>
      <c r="S802"/>
    </row>
    <row r="803" spans="9:19" ht="13.8" thickBot="1" x14ac:dyDescent="0.3">
      <c r="I803" s="6"/>
      <c r="J803" s="6"/>
      <c r="Q803"/>
      <c r="R803"/>
      <c r="S803"/>
    </row>
    <row r="804" spans="9:19" x14ac:dyDescent="0.25">
      <c r="I804" s="6"/>
      <c r="J804" s="6"/>
      <c r="Q804"/>
      <c r="R804"/>
      <c r="S804"/>
    </row>
    <row r="805" spans="9:19" x14ac:dyDescent="0.25">
      <c r="I805" s="6"/>
      <c r="J805" s="6"/>
      <c r="Q805"/>
      <c r="R805"/>
      <c r="S805"/>
    </row>
    <row r="806" spans="9:19" x14ac:dyDescent="0.25">
      <c r="I806" s="6"/>
      <c r="J806" s="6"/>
      <c r="Q806"/>
      <c r="R806"/>
      <c r="S806"/>
    </row>
    <row r="807" spans="9:19" x14ac:dyDescent="0.25">
      <c r="I807" s="6"/>
      <c r="J807" s="6"/>
      <c r="Q807"/>
      <c r="R807"/>
      <c r="S807"/>
    </row>
    <row r="808" spans="9:19" x14ac:dyDescent="0.25">
      <c r="I808" s="6"/>
      <c r="J808" s="6"/>
      <c r="Q808"/>
      <c r="R808"/>
      <c r="S808"/>
    </row>
    <row r="809" spans="9:19" x14ac:dyDescent="0.25">
      <c r="I809" s="6"/>
      <c r="J809" s="6"/>
      <c r="Q809"/>
      <c r="R809"/>
      <c r="S809"/>
    </row>
    <row r="810" spans="9:19" x14ac:dyDescent="0.25">
      <c r="I810" s="6"/>
      <c r="J810" s="6"/>
      <c r="Q810"/>
      <c r="R810"/>
      <c r="S810"/>
    </row>
    <row r="811" spans="9:19" ht="13.8" thickBot="1" x14ac:dyDescent="0.3">
      <c r="I811" s="6"/>
      <c r="J811" s="6"/>
      <c r="Q811"/>
      <c r="R811"/>
      <c r="S811"/>
    </row>
    <row r="812" spans="9:19" ht="13.8" thickBot="1" x14ac:dyDescent="0.3">
      <c r="I812" s="6"/>
      <c r="J812" s="6"/>
      <c r="Q812"/>
      <c r="R812"/>
      <c r="S812"/>
    </row>
    <row r="813" spans="9:19" x14ac:dyDescent="0.25">
      <c r="I813" s="6"/>
      <c r="J813" s="6"/>
      <c r="Q813"/>
      <c r="R813"/>
      <c r="S813"/>
    </row>
    <row r="814" spans="9:19" x14ac:dyDescent="0.25">
      <c r="I814" s="6"/>
      <c r="J814" s="6"/>
      <c r="Q814"/>
      <c r="R814"/>
      <c r="S814"/>
    </row>
    <row r="815" spans="9:19" x14ac:dyDescent="0.25">
      <c r="I815" s="6"/>
      <c r="J815" s="6"/>
      <c r="Q815"/>
      <c r="R815"/>
      <c r="S815"/>
    </row>
    <row r="816" spans="9:19" x14ac:dyDescent="0.25">
      <c r="I816" s="6"/>
      <c r="J816" s="6"/>
      <c r="Q816"/>
      <c r="R816"/>
      <c r="S816"/>
    </row>
    <row r="817" spans="9:19" x14ac:dyDescent="0.25">
      <c r="I817" s="6"/>
      <c r="J817" s="6"/>
      <c r="Q817"/>
      <c r="R817"/>
      <c r="S817"/>
    </row>
    <row r="818" spans="9:19" x14ac:dyDescent="0.25">
      <c r="I818" s="6"/>
      <c r="J818" s="6"/>
      <c r="Q818"/>
      <c r="R818"/>
      <c r="S818"/>
    </row>
    <row r="819" spans="9:19" x14ac:dyDescent="0.25">
      <c r="I819" s="6"/>
      <c r="J819" s="6"/>
      <c r="Q819"/>
      <c r="R819"/>
      <c r="S819"/>
    </row>
    <row r="820" spans="9:19" x14ac:dyDescent="0.25">
      <c r="I820" s="6"/>
      <c r="J820" s="6"/>
      <c r="Q820"/>
      <c r="R820"/>
      <c r="S820"/>
    </row>
    <row r="821" spans="9:19" x14ac:dyDescent="0.25">
      <c r="I821" s="6"/>
      <c r="J821" s="6"/>
      <c r="Q821"/>
      <c r="R821"/>
      <c r="S821"/>
    </row>
    <row r="822" spans="9:19" x14ac:dyDescent="0.25">
      <c r="I822" s="6"/>
      <c r="J822" s="6"/>
      <c r="Q822"/>
      <c r="R822"/>
      <c r="S822"/>
    </row>
    <row r="823" spans="9:19" x14ac:dyDescent="0.25">
      <c r="I823" s="6"/>
      <c r="J823" s="6"/>
      <c r="Q823"/>
      <c r="R823"/>
      <c r="S823"/>
    </row>
    <row r="824" spans="9:19" x14ac:dyDescent="0.25">
      <c r="I824" s="6"/>
      <c r="J824" s="6"/>
      <c r="Q824"/>
      <c r="R824"/>
      <c r="S824"/>
    </row>
    <row r="825" spans="9:19" x14ac:dyDescent="0.25">
      <c r="I825" s="6"/>
      <c r="J825" s="6"/>
      <c r="Q825"/>
      <c r="R825"/>
      <c r="S825"/>
    </row>
    <row r="826" spans="9:19" x14ac:dyDescent="0.25">
      <c r="I826" s="6"/>
      <c r="J826" s="6"/>
      <c r="Q826"/>
      <c r="R826"/>
      <c r="S826"/>
    </row>
    <row r="827" spans="9:19" ht="13.8" thickBot="1" x14ac:dyDescent="0.3">
      <c r="I827" s="6"/>
      <c r="J827" s="6"/>
      <c r="Q827"/>
      <c r="R827"/>
      <c r="S827"/>
    </row>
    <row r="828" spans="9:19" ht="13.8" thickBot="1" x14ac:dyDescent="0.3">
      <c r="I828" s="6"/>
      <c r="J828" s="6"/>
      <c r="Q828"/>
      <c r="R828"/>
      <c r="S828"/>
    </row>
    <row r="829" spans="9:19" x14ac:dyDescent="0.25">
      <c r="I829" s="6"/>
      <c r="J829" s="6"/>
      <c r="Q829"/>
      <c r="R829"/>
      <c r="S829"/>
    </row>
    <row r="830" spans="9:19" ht="13.8" thickBot="1" x14ac:dyDescent="0.3">
      <c r="I830" s="6"/>
      <c r="J830" s="6"/>
      <c r="Q830"/>
      <c r="R830"/>
      <c r="S830"/>
    </row>
    <row r="831" spans="9:19" x14ac:dyDescent="0.25">
      <c r="I831" s="6"/>
      <c r="J831" s="6"/>
      <c r="Q831"/>
      <c r="R831"/>
      <c r="S831"/>
    </row>
    <row r="832" spans="9:19" x14ac:dyDescent="0.25">
      <c r="I832" s="6"/>
      <c r="J832" s="6"/>
      <c r="Q832"/>
      <c r="R832"/>
      <c r="S832"/>
    </row>
    <row r="833" spans="9:19" x14ac:dyDescent="0.25">
      <c r="I833" s="6"/>
      <c r="J833" s="6"/>
      <c r="Q833"/>
      <c r="R833"/>
      <c r="S833"/>
    </row>
    <row r="834" spans="9:19" x14ac:dyDescent="0.25">
      <c r="I834" s="6"/>
      <c r="J834" s="6"/>
      <c r="Q834"/>
      <c r="R834"/>
      <c r="S834"/>
    </row>
    <row r="835" spans="9:19" x14ac:dyDescent="0.25">
      <c r="I835" s="6"/>
      <c r="J835" s="6"/>
      <c r="Q835"/>
      <c r="R835"/>
      <c r="S835"/>
    </row>
    <row r="836" spans="9:19" x14ac:dyDescent="0.25">
      <c r="I836" s="6"/>
      <c r="J836" s="6"/>
      <c r="Q836"/>
      <c r="R836"/>
      <c r="S836"/>
    </row>
    <row r="837" spans="9:19" x14ac:dyDescent="0.25">
      <c r="I837" s="6"/>
      <c r="J837" s="6"/>
      <c r="Q837"/>
      <c r="R837"/>
      <c r="S837"/>
    </row>
    <row r="838" spans="9:19" x14ac:dyDescent="0.25">
      <c r="I838" s="6"/>
      <c r="J838" s="6"/>
      <c r="Q838"/>
      <c r="R838"/>
      <c r="S838"/>
    </row>
    <row r="839" spans="9:19" x14ac:dyDescent="0.25">
      <c r="I839" s="6"/>
      <c r="J839" s="6"/>
      <c r="Q839"/>
      <c r="R839"/>
      <c r="S839"/>
    </row>
    <row r="840" spans="9:19" x14ac:dyDescent="0.25">
      <c r="I840" s="6"/>
      <c r="J840" s="6"/>
      <c r="Q840"/>
      <c r="R840"/>
      <c r="S840"/>
    </row>
    <row r="841" spans="9:19" x14ac:dyDescent="0.25">
      <c r="I841" s="6"/>
      <c r="J841" s="6"/>
      <c r="Q841"/>
      <c r="R841"/>
      <c r="S841"/>
    </row>
    <row r="842" spans="9:19" x14ac:dyDescent="0.25">
      <c r="I842" s="6"/>
      <c r="J842" s="6"/>
      <c r="Q842"/>
      <c r="R842"/>
      <c r="S842"/>
    </row>
    <row r="843" spans="9:19" x14ac:dyDescent="0.25">
      <c r="I843" s="6"/>
      <c r="J843" s="6"/>
      <c r="Q843"/>
      <c r="R843"/>
      <c r="S843"/>
    </row>
    <row r="844" spans="9:19" x14ac:dyDescent="0.25">
      <c r="I844" s="6"/>
      <c r="J844" s="6"/>
      <c r="Q844"/>
      <c r="R844"/>
      <c r="S844"/>
    </row>
    <row r="845" spans="9:19" x14ac:dyDescent="0.25">
      <c r="I845" s="6"/>
      <c r="J845" s="6"/>
      <c r="Q845"/>
      <c r="R845"/>
      <c r="S845"/>
    </row>
    <row r="846" spans="9:19" x14ac:dyDescent="0.25">
      <c r="I846" s="6"/>
      <c r="J846" s="6"/>
      <c r="Q846"/>
      <c r="R846"/>
      <c r="S846"/>
    </row>
    <row r="847" spans="9:19" x14ac:dyDescent="0.25">
      <c r="I847" s="6"/>
      <c r="J847" s="6"/>
      <c r="Q847"/>
      <c r="R847"/>
      <c r="S847"/>
    </row>
    <row r="848" spans="9:19" x14ac:dyDescent="0.25">
      <c r="I848" s="6"/>
      <c r="J848" s="6"/>
      <c r="Q848"/>
      <c r="R848"/>
      <c r="S848"/>
    </row>
    <row r="849" spans="9:19" x14ac:dyDescent="0.25">
      <c r="I849" s="6"/>
      <c r="J849" s="6"/>
      <c r="Q849"/>
      <c r="R849"/>
      <c r="S849"/>
    </row>
    <row r="850" spans="9:19" x14ac:dyDescent="0.25">
      <c r="I850" s="6"/>
      <c r="J850" s="6"/>
      <c r="Q850"/>
      <c r="R850"/>
      <c r="S850"/>
    </row>
    <row r="851" spans="9:19" x14ac:dyDescent="0.25">
      <c r="I851" s="6"/>
      <c r="J851" s="6"/>
      <c r="Q851"/>
      <c r="R851"/>
      <c r="S851"/>
    </row>
    <row r="852" spans="9:19" x14ac:dyDescent="0.25">
      <c r="I852" s="6"/>
      <c r="J852" s="6"/>
      <c r="Q852"/>
      <c r="R852"/>
      <c r="S852"/>
    </row>
    <row r="853" spans="9:19" x14ac:dyDescent="0.25">
      <c r="I853" s="6"/>
      <c r="J853" s="6"/>
      <c r="Q853"/>
      <c r="R853"/>
      <c r="S853"/>
    </row>
    <row r="854" spans="9:19" x14ac:dyDescent="0.25">
      <c r="I854" s="6"/>
      <c r="J854" s="6"/>
      <c r="Q854"/>
      <c r="R854"/>
      <c r="S854"/>
    </row>
    <row r="855" spans="9:19" x14ac:dyDescent="0.25">
      <c r="I855" s="6"/>
      <c r="J855" s="6"/>
      <c r="Q855"/>
      <c r="R855"/>
      <c r="S855"/>
    </row>
    <row r="856" spans="9:19" x14ac:dyDescent="0.25">
      <c r="I856" s="6"/>
      <c r="J856" s="6"/>
      <c r="Q856"/>
      <c r="R856"/>
      <c r="S856"/>
    </row>
    <row r="857" spans="9:19" x14ac:dyDescent="0.25">
      <c r="I857" s="6"/>
      <c r="J857" s="6"/>
      <c r="Q857"/>
      <c r="R857"/>
      <c r="S857"/>
    </row>
    <row r="858" spans="9:19" x14ac:dyDescent="0.25">
      <c r="I858" s="6"/>
      <c r="J858" s="6"/>
      <c r="Q858"/>
      <c r="R858"/>
      <c r="S858"/>
    </row>
    <row r="859" spans="9:19" x14ac:dyDescent="0.25">
      <c r="I859" s="6"/>
      <c r="J859" s="6"/>
      <c r="Q859"/>
      <c r="R859"/>
      <c r="S859"/>
    </row>
    <row r="860" spans="9:19" x14ac:dyDescent="0.25">
      <c r="I860" s="6"/>
      <c r="J860" s="6"/>
      <c r="Q860"/>
      <c r="R860"/>
      <c r="S860"/>
    </row>
    <row r="861" spans="9:19" x14ac:dyDescent="0.25">
      <c r="I861" s="6"/>
      <c r="J861" s="6"/>
      <c r="Q861"/>
      <c r="R861"/>
      <c r="S861"/>
    </row>
    <row r="862" spans="9:19" x14ac:dyDescent="0.25">
      <c r="I862" s="6"/>
      <c r="J862" s="6"/>
      <c r="Q862"/>
      <c r="R862"/>
      <c r="S862"/>
    </row>
    <row r="863" spans="9:19" x14ac:dyDescent="0.25">
      <c r="I863" s="6"/>
      <c r="J863" s="6"/>
      <c r="Q863"/>
      <c r="R863"/>
      <c r="S863"/>
    </row>
    <row r="864" spans="9:19" x14ac:dyDescent="0.25">
      <c r="I864" s="6"/>
      <c r="J864" s="6"/>
      <c r="Q864"/>
      <c r="R864"/>
      <c r="S864"/>
    </row>
    <row r="865" spans="9:19" x14ac:dyDescent="0.25">
      <c r="I865" s="6"/>
      <c r="J865" s="6"/>
      <c r="Q865"/>
      <c r="R865"/>
      <c r="S865"/>
    </row>
    <row r="866" spans="9:19" x14ac:dyDescent="0.25">
      <c r="I866" s="6"/>
      <c r="J866" s="6"/>
      <c r="Q866"/>
      <c r="R866"/>
      <c r="S866"/>
    </row>
    <row r="867" spans="9:19" x14ac:dyDescent="0.25">
      <c r="I867" s="6"/>
      <c r="J867" s="6"/>
      <c r="Q867"/>
      <c r="R867"/>
      <c r="S867"/>
    </row>
    <row r="868" spans="9:19" x14ac:dyDescent="0.25">
      <c r="I868" s="6"/>
      <c r="J868" s="6"/>
      <c r="Q868"/>
      <c r="R868"/>
      <c r="S868"/>
    </row>
    <row r="869" spans="9:19" x14ac:dyDescent="0.25">
      <c r="I869" s="6"/>
      <c r="J869" s="6"/>
      <c r="Q869"/>
      <c r="R869"/>
      <c r="S869"/>
    </row>
    <row r="870" spans="9:19" x14ac:dyDescent="0.25">
      <c r="I870" s="6"/>
      <c r="J870" s="6"/>
      <c r="Q870"/>
      <c r="R870"/>
      <c r="S870"/>
    </row>
    <row r="871" spans="9:19" x14ac:dyDescent="0.25">
      <c r="I871" s="6"/>
      <c r="J871" s="6"/>
      <c r="Q871"/>
      <c r="R871"/>
      <c r="S871"/>
    </row>
    <row r="872" spans="9:19" x14ac:dyDescent="0.25">
      <c r="I872" s="6"/>
      <c r="J872" s="6"/>
      <c r="Q872"/>
      <c r="R872"/>
      <c r="S872"/>
    </row>
    <row r="873" spans="9:19" x14ac:dyDescent="0.25">
      <c r="I873" s="6"/>
      <c r="J873" s="6"/>
      <c r="Q873"/>
      <c r="R873"/>
      <c r="S873"/>
    </row>
    <row r="874" spans="9:19" x14ac:dyDescent="0.25">
      <c r="I874" s="6"/>
      <c r="J874" s="6"/>
      <c r="Q874"/>
      <c r="R874"/>
      <c r="S874"/>
    </row>
    <row r="875" spans="9:19" x14ac:dyDescent="0.25">
      <c r="I875" s="6"/>
      <c r="J875" s="6"/>
      <c r="Q875"/>
      <c r="R875"/>
      <c r="S875"/>
    </row>
    <row r="876" spans="9:19" x14ac:dyDescent="0.25">
      <c r="I876" s="6"/>
      <c r="J876" s="6"/>
      <c r="Q876"/>
      <c r="R876"/>
      <c r="S876"/>
    </row>
    <row r="877" spans="9:19" x14ac:dyDescent="0.25">
      <c r="I877" s="6"/>
      <c r="J877" s="6"/>
      <c r="Q877"/>
      <c r="R877"/>
      <c r="S877"/>
    </row>
    <row r="878" spans="9:19" x14ac:dyDescent="0.25">
      <c r="I878" s="6"/>
      <c r="J878" s="6"/>
      <c r="Q878"/>
      <c r="R878"/>
      <c r="S878"/>
    </row>
    <row r="879" spans="9:19" x14ac:dyDescent="0.25">
      <c r="I879" s="6"/>
      <c r="J879" s="6"/>
      <c r="Q879"/>
      <c r="R879"/>
      <c r="S879"/>
    </row>
    <row r="880" spans="9:19" x14ac:dyDescent="0.25">
      <c r="I880" s="6"/>
      <c r="J880" s="6"/>
      <c r="Q880"/>
      <c r="R880"/>
      <c r="S880"/>
    </row>
    <row r="881" spans="9:19" x14ac:dyDescent="0.25">
      <c r="I881" s="6"/>
      <c r="J881" s="6"/>
      <c r="Q881"/>
      <c r="R881"/>
      <c r="S881"/>
    </row>
    <row r="882" spans="9:19" x14ac:dyDescent="0.25">
      <c r="I882" s="6"/>
      <c r="J882" s="6"/>
      <c r="Q882"/>
      <c r="R882"/>
      <c r="S882"/>
    </row>
    <row r="883" spans="9:19" x14ac:dyDescent="0.25">
      <c r="I883" s="6"/>
      <c r="J883" s="6"/>
      <c r="Q883"/>
      <c r="R883"/>
      <c r="S883"/>
    </row>
    <row r="884" spans="9:19" x14ac:dyDescent="0.25">
      <c r="I884" s="6"/>
      <c r="J884" s="6"/>
      <c r="Q884"/>
      <c r="R884"/>
      <c r="S884"/>
    </row>
    <row r="885" spans="9:19" x14ac:dyDescent="0.25">
      <c r="I885" s="6"/>
      <c r="J885" s="6"/>
      <c r="Q885"/>
      <c r="R885"/>
      <c r="S885"/>
    </row>
    <row r="886" spans="9:19" x14ac:dyDescent="0.25">
      <c r="I886" s="6"/>
      <c r="J886" s="6"/>
      <c r="Q886"/>
      <c r="R886"/>
      <c r="S886"/>
    </row>
    <row r="887" spans="9:19" x14ac:dyDescent="0.25">
      <c r="I887" s="6"/>
      <c r="J887" s="6"/>
      <c r="Q887"/>
      <c r="R887"/>
      <c r="S887"/>
    </row>
    <row r="888" spans="9:19" x14ac:dyDescent="0.25">
      <c r="I888" s="6"/>
      <c r="J888" s="6"/>
      <c r="Q888"/>
      <c r="R888"/>
      <c r="S888"/>
    </row>
    <row r="889" spans="9:19" x14ac:dyDescent="0.25">
      <c r="I889" s="6"/>
      <c r="J889" s="6"/>
      <c r="Q889"/>
      <c r="R889"/>
      <c r="S889"/>
    </row>
    <row r="890" spans="9:19" x14ac:dyDescent="0.25">
      <c r="I890" s="6"/>
      <c r="J890" s="6"/>
      <c r="Q890"/>
      <c r="R890"/>
      <c r="S890"/>
    </row>
    <row r="891" spans="9:19" x14ac:dyDescent="0.25">
      <c r="I891" s="6"/>
      <c r="J891" s="6"/>
      <c r="Q891"/>
      <c r="R891"/>
      <c r="S891"/>
    </row>
    <row r="892" spans="9:19" x14ac:dyDescent="0.25">
      <c r="I892" s="6"/>
      <c r="J892" s="6"/>
      <c r="Q892"/>
      <c r="R892"/>
      <c r="S892"/>
    </row>
    <row r="893" spans="9:19" x14ac:dyDescent="0.25">
      <c r="I893" s="6"/>
      <c r="J893" s="6"/>
      <c r="Q893"/>
      <c r="R893"/>
      <c r="S893"/>
    </row>
    <row r="894" spans="9:19" x14ac:dyDescent="0.25">
      <c r="I894" s="6"/>
      <c r="J894" s="6"/>
      <c r="Q894"/>
      <c r="R894"/>
      <c r="S894"/>
    </row>
    <row r="895" spans="9:19" x14ac:dyDescent="0.25">
      <c r="I895" s="6"/>
      <c r="J895" s="6"/>
      <c r="Q895"/>
      <c r="R895"/>
      <c r="S895"/>
    </row>
    <row r="896" spans="9:19" x14ac:dyDescent="0.25">
      <c r="I896" s="6"/>
      <c r="J896" s="6"/>
      <c r="Q896"/>
      <c r="R896"/>
      <c r="S896"/>
    </row>
    <row r="897" spans="9:19" x14ac:dyDescent="0.25">
      <c r="I897" s="6"/>
      <c r="J897" s="6"/>
      <c r="Q897"/>
      <c r="R897"/>
      <c r="S897"/>
    </row>
    <row r="898" spans="9:19" x14ac:dyDescent="0.25">
      <c r="I898" s="6"/>
      <c r="J898" s="6"/>
      <c r="Q898"/>
      <c r="R898"/>
      <c r="S898"/>
    </row>
    <row r="899" spans="9:19" x14ac:dyDescent="0.25">
      <c r="I899" s="6"/>
      <c r="J899" s="6"/>
      <c r="Q899"/>
      <c r="R899"/>
      <c r="S899"/>
    </row>
    <row r="900" spans="9:19" x14ac:dyDescent="0.25">
      <c r="I900" s="6"/>
      <c r="J900" s="6"/>
      <c r="Q900"/>
      <c r="R900"/>
      <c r="S900"/>
    </row>
    <row r="901" spans="9:19" x14ac:dyDescent="0.25">
      <c r="I901" s="6"/>
      <c r="J901" s="6"/>
      <c r="Q901"/>
      <c r="R901"/>
      <c r="S901"/>
    </row>
    <row r="902" spans="9:19" x14ac:dyDescent="0.25">
      <c r="I902" s="6"/>
      <c r="J902" s="6"/>
      <c r="Q902"/>
      <c r="R902"/>
      <c r="S902"/>
    </row>
    <row r="903" spans="9:19" x14ac:dyDescent="0.25">
      <c r="I903" s="6"/>
      <c r="J903" s="6"/>
      <c r="Q903"/>
      <c r="R903"/>
      <c r="S903"/>
    </row>
    <row r="904" spans="9:19" x14ac:dyDescent="0.25">
      <c r="I904" s="6"/>
      <c r="J904" s="6"/>
      <c r="Q904"/>
      <c r="R904"/>
      <c r="S904"/>
    </row>
    <row r="905" spans="9:19" x14ac:dyDescent="0.25">
      <c r="I905" s="6"/>
      <c r="J905" s="6"/>
      <c r="Q905"/>
      <c r="R905"/>
      <c r="S905"/>
    </row>
    <row r="906" spans="9:19" x14ac:dyDescent="0.25">
      <c r="I906" s="6"/>
      <c r="J906" s="6"/>
      <c r="Q906"/>
      <c r="R906"/>
      <c r="S906"/>
    </row>
    <row r="907" spans="9:19" x14ac:dyDescent="0.25">
      <c r="I907" s="6"/>
      <c r="J907" s="6"/>
      <c r="Q907"/>
      <c r="R907"/>
      <c r="S907"/>
    </row>
    <row r="908" spans="9:19" x14ac:dyDescent="0.25">
      <c r="I908" s="6"/>
      <c r="J908" s="6"/>
      <c r="Q908"/>
      <c r="R908"/>
      <c r="S908"/>
    </row>
    <row r="909" spans="9:19" x14ac:dyDescent="0.25">
      <c r="I909" s="6"/>
      <c r="J909" s="6"/>
      <c r="Q909"/>
      <c r="R909"/>
      <c r="S909"/>
    </row>
    <row r="910" spans="9:19" x14ac:dyDescent="0.25">
      <c r="I910" s="6"/>
      <c r="J910" s="6"/>
      <c r="Q910"/>
      <c r="R910"/>
      <c r="S910"/>
    </row>
    <row r="911" spans="9:19" x14ac:dyDescent="0.25">
      <c r="I911" s="6"/>
      <c r="J911" s="6"/>
      <c r="Q911"/>
      <c r="R911"/>
      <c r="S911"/>
    </row>
    <row r="912" spans="9:19" x14ac:dyDescent="0.25">
      <c r="I912" s="6"/>
      <c r="J912" s="6"/>
      <c r="Q912"/>
      <c r="R912"/>
      <c r="S912"/>
    </row>
    <row r="913" spans="9:19" x14ac:dyDescent="0.25">
      <c r="I913" s="6"/>
      <c r="J913" s="6"/>
      <c r="Q913"/>
      <c r="R913"/>
      <c r="S913"/>
    </row>
    <row r="914" spans="9:19" x14ac:dyDescent="0.25">
      <c r="I914" s="6"/>
      <c r="J914" s="6"/>
      <c r="Q914"/>
      <c r="R914"/>
      <c r="S914"/>
    </row>
    <row r="915" spans="9:19" x14ac:dyDescent="0.25">
      <c r="I915" s="6"/>
      <c r="J915" s="6"/>
      <c r="Q915"/>
      <c r="R915"/>
      <c r="S915"/>
    </row>
    <row r="916" spans="9:19" x14ac:dyDescent="0.25">
      <c r="I916" s="6"/>
      <c r="J916" s="6"/>
      <c r="Q916"/>
      <c r="R916"/>
      <c r="S916"/>
    </row>
    <row r="917" spans="9:19" x14ac:dyDescent="0.25">
      <c r="I917" s="6"/>
      <c r="J917" s="6"/>
      <c r="Q917"/>
      <c r="R917"/>
      <c r="S917"/>
    </row>
    <row r="918" spans="9:19" x14ac:dyDescent="0.25">
      <c r="I918" s="6"/>
      <c r="J918" s="6"/>
      <c r="Q918"/>
      <c r="R918"/>
      <c r="S918"/>
    </row>
    <row r="919" spans="9:19" x14ac:dyDescent="0.25">
      <c r="I919" s="6"/>
      <c r="J919" s="6"/>
      <c r="Q919"/>
      <c r="R919"/>
      <c r="S919"/>
    </row>
    <row r="920" spans="9:19" x14ac:dyDescent="0.25">
      <c r="I920" s="6"/>
      <c r="J920" s="6"/>
      <c r="Q920"/>
      <c r="R920"/>
      <c r="S920"/>
    </row>
    <row r="921" spans="9:19" x14ac:dyDescent="0.25">
      <c r="I921" s="6"/>
      <c r="J921" s="6"/>
      <c r="Q921"/>
      <c r="R921"/>
      <c r="S921"/>
    </row>
    <row r="922" spans="9:19" x14ac:dyDescent="0.25">
      <c r="I922" s="6"/>
      <c r="J922" s="6"/>
      <c r="Q922"/>
      <c r="R922"/>
      <c r="S922"/>
    </row>
    <row r="923" spans="9:19" x14ac:dyDescent="0.25">
      <c r="I923" s="6"/>
      <c r="J923" s="6"/>
      <c r="Q923"/>
      <c r="R923"/>
      <c r="S923"/>
    </row>
    <row r="924" spans="9:19" ht="13.8" thickBot="1" x14ac:dyDescent="0.3">
      <c r="I924" s="6"/>
      <c r="J924" s="6"/>
      <c r="Q924"/>
      <c r="R924"/>
      <c r="S924"/>
    </row>
    <row r="925" spans="9:19" ht="13.8" thickBot="1" x14ac:dyDescent="0.3">
      <c r="I925" s="6"/>
      <c r="J925" s="6"/>
      <c r="Q925"/>
      <c r="R925"/>
      <c r="S925"/>
    </row>
    <row r="926" spans="9:19" x14ac:dyDescent="0.25">
      <c r="I926" s="6"/>
      <c r="J926" s="6"/>
    </row>
    <row r="927" spans="9:19" x14ac:dyDescent="0.25">
      <c r="I927" s="6"/>
      <c r="J927" s="6"/>
    </row>
    <row r="928" spans="9:19" x14ac:dyDescent="0.25">
      <c r="I928" s="6"/>
      <c r="J928" s="6"/>
    </row>
    <row r="929" spans="9:10" x14ac:dyDescent="0.25">
      <c r="I929" s="6"/>
      <c r="J929" s="6"/>
    </row>
    <row r="930" spans="9:10" x14ac:dyDescent="0.25">
      <c r="I930" s="6"/>
      <c r="J930" s="6"/>
    </row>
    <row r="931" spans="9:10" x14ac:dyDescent="0.25">
      <c r="I931" s="6"/>
      <c r="J931" s="6"/>
    </row>
    <row r="932" spans="9:10" x14ac:dyDescent="0.25">
      <c r="I932" s="6"/>
      <c r="J932" s="6"/>
    </row>
    <row r="933" spans="9:10" x14ac:dyDescent="0.25">
      <c r="I933" s="6"/>
      <c r="J933" s="6"/>
    </row>
    <row r="934" spans="9:10" x14ac:dyDescent="0.25">
      <c r="I934" s="6"/>
      <c r="J934" s="6"/>
    </row>
    <row r="935" spans="9:10" x14ac:dyDescent="0.25">
      <c r="I935" s="6"/>
      <c r="J935" s="6"/>
    </row>
    <row r="936" spans="9:10" x14ac:dyDescent="0.25">
      <c r="I936" s="6"/>
      <c r="J936" s="6"/>
    </row>
    <row r="937" spans="9:10" x14ac:dyDescent="0.25">
      <c r="I937" s="6"/>
      <c r="J937" s="6"/>
    </row>
    <row r="938" spans="9:10" x14ac:dyDescent="0.25">
      <c r="I938" s="6"/>
      <c r="J938" s="6"/>
    </row>
    <row r="939" spans="9:10" x14ac:dyDescent="0.25">
      <c r="I939" s="6"/>
      <c r="J939" s="6"/>
    </row>
    <row r="940" spans="9:10" x14ac:dyDescent="0.25">
      <c r="I940" s="6"/>
      <c r="J940" s="6"/>
    </row>
    <row r="941" spans="9:10" x14ac:dyDescent="0.25">
      <c r="I941" s="6"/>
      <c r="J941" s="6"/>
    </row>
    <row r="942" spans="9:10" x14ac:dyDescent="0.25">
      <c r="I942" s="6"/>
      <c r="J942" s="6"/>
    </row>
    <row r="943" spans="9:10" x14ac:dyDescent="0.25">
      <c r="I943" s="6"/>
      <c r="J943" s="6"/>
    </row>
    <row r="944" spans="9:10" x14ac:dyDescent="0.25">
      <c r="I944" s="6"/>
      <c r="J944" s="6"/>
    </row>
    <row r="945" spans="9:10" x14ac:dyDescent="0.25">
      <c r="I945" s="6"/>
      <c r="J945" s="6"/>
    </row>
    <row r="946" spans="9:10" x14ac:dyDescent="0.25">
      <c r="I946" s="6"/>
      <c r="J946" s="6"/>
    </row>
    <row r="947" spans="9:10" x14ac:dyDescent="0.25">
      <c r="I947" s="6"/>
      <c r="J947" s="6"/>
    </row>
    <row r="948" spans="9:10" x14ac:dyDescent="0.25">
      <c r="I948" s="6"/>
      <c r="J948" s="6"/>
    </row>
    <row r="949" spans="9:10" x14ac:dyDescent="0.25">
      <c r="I949" s="6"/>
      <c r="J949" s="6"/>
    </row>
    <row r="950" spans="9:10" x14ac:dyDescent="0.25">
      <c r="I950" s="6"/>
      <c r="J950" s="6"/>
    </row>
    <row r="951" spans="9:10" x14ac:dyDescent="0.25">
      <c r="I951" s="6"/>
      <c r="J951" s="6"/>
    </row>
    <row r="952" spans="9:10" x14ac:dyDescent="0.25">
      <c r="I952" s="6"/>
      <c r="J952" s="6"/>
    </row>
    <row r="953" spans="9:10" x14ac:dyDescent="0.25">
      <c r="I953" s="6"/>
      <c r="J953" s="6"/>
    </row>
    <row r="954" spans="9:10" x14ac:dyDescent="0.25">
      <c r="I954" s="6"/>
      <c r="J954" s="6"/>
    </row>
    <row r="955" spans="9:10" x14ac:dyDescent="0.25">
      <c r="I955" s="6"/>
      <c r="J955" s="6"/>
    </row>
    <row r="956" spans="9:10" x14ac:dyDescent="0.25">
      <c r="I956" s="6"/>
      <c r="J956" s="6"/>
    </row>
    <row r="957" spans="9:10" x14ac:dyDescent="0.25">
      <c r="I957" s="6"/>
      <c r="J957" s="6"/>
    </row>
    <row r="958" spans="9:10" x14ac:dyDescent="0.25">
      <c r="I958" s="6"/>
      <c r="J958" s="6"/>
    </row>
    <row r="959" spans="9:10" x14ac:dyDescent="0.25">
      <c r="I959" s="6"/>
      <c r="J959" s="6"/>
    </row>
    <row r="960" spans="9:10" x14ac:dyDescent="0.25">
      <c r="I960" s="6"/>
      <c r="J960" s="6"/>
    </row>
    <row r="961" spans="9:10" x14ac:dyDescent="0.25">
      <c r="I961" s="6"/>
      <c r="J961" s="6"/>
    </row>
    <row r="962" spans="9:10" x14ac:dyDescent="0.25">
      <c r="I962" s="6"/>
      <c r="J962" s="6"/>
    </row>
    <row r="963" spans="9:10" x14ac:dyDescent="0.25">
      <c r="I963" s="6"/>
      <c r="J963" s="6"/>
    </row>
    <row r="964" spans="9:10" x14ac:dyDescent="0.25">
      <c r="I964" s="6"/>
      <c r="J964" s="6"/>
    </row>
    <row r="965" spans="9:10" x14ac:dyDescent="0.25">
      <c r="I965" s="6"/>
      <c r="J965" s="6"/>
    </row>
    <row r="966" spans="9:10" x14ac:dyDescent="0.25">
      <c r="I966" s="6"/>
      <c r="J966" s="6"/>
    </row>
    <row r="967" spans="9:10" x14ac:dyDescent="0.25">
      <c r="I967" s="6"/>
      <c r="J967" s="6"/>
    </row>
    <row r="968" spans="9:10" x14ac:dyDescent="0.25">
      <c r="I968" s="6"/>
      <c r="J968" s="6"/>
    </row>
    <row r="969" spans="9:10" x14ac:dyDescent="0.25">
      <c r="I969" s="6"/>
      <c r="J969" s="6"/>
    </row>
    <row r="970" spans="9:10" x14ac:dyDescent="0.25">
      <c r="I970" s="6"/>
      <c r="J970" s="6"/>
    </row>
    <row r="971" spans="9:10" x14ac:dyDescent="0.25">
      <c r="I971" s="6"/>
      <c r="J971" s="6"/>
    </row>
    <row r="972" spans="9:10" x14ac:dyDescent="0.25">
      <c r="I972" s="6"/>
      <c r="J972" s="6"/>
    </row>
    <row r="973" spans="9:10" x14ac:dyDescent="0.25">
      <c r="I973" s="6"/>
      <c r="J973" s="6"/>
    </row>
    <row r="974" spans="9:10" x14ac:dyDescent="0.25">
      <c r="I974" s="6"/>
      <c r="J974" s="6"/>
    </row>
    <row r="975" spans="9:10" x14ac:dyDescent="0.25">
      <c r="I975" s="6"/>
      <c r="J975" s="6"/>
    </row>
    <row r="976" spans="9:10" x14ac:dyDescent="0.25">
      <c r="I976" s="6"/>
      <c r="J976" s="6"/>
    </row>
    <row r="977" spans="9:10" x14ac:dyDescent="0.25">
      <c r="I977" s="6"/>
      <c r="J977" s="6"/>
    </row>
    <row r="978" spans="9:10" x14ac:dyDescent="0.25">
      <c r="I978" s="6"/>
      <c r="J978" s="6"/>
    </row>
    <row r="979" spans="9:10" x14ac:dyDescent="0.25">
      <c r="I979" s="6"/>
      <c r="J979" s="6"/>
    </row>
    <row r="980" spans="9:10" x14ac:dyDescent="0.25">
      <c r="I980" s="6"/>
      <c r="J980" s="6"/>
    </row>
    <row r="981" spans="9:10" x14ac:dyDescent="0.25">
      <c r="I981" s="6"/>
      <c r="J981" s="6"/>
    </row>
    <row r="982" spans="9:10" x14ac:dyDescent="0.25">
      <c r="I982" s="6"/>
      <c r="J982" s="6"/>
    </row>
    <row r="983" spans="9:10" x14ac:dyDescent="0.25">
      <c r="I983" s="6"/>
      <c r="J983" s="6"/>
    </row>
    <row r="984" spans="9:10" x14ac:dyDescent="0.25">
      <c r="I984" s="6"/>
      <c r="J984" s="6"/>
    </row>
    <row r="985" spans="9:10" x14ac:dyDescent="0.25">
      <c r="I985" s="6"/>
      <c r="J985" s="6"/>
    </row>
    <row r="986" spans="9:10" x14ac:dyDescent="0.25">
      <c r="I986" s="6"/>
      <c r="J986" s="6"/>
    </row>
    <row r="987" spans="9:10" x14ac:dyDescent="0.25">
      <c r="I987" s="6"/>
      <c r="J987" s="6"/>
    </row>
    <row r="988" spans="9:10" x14ac:dyDescent="0.25">
      <c r="I988" s="6"/>
      <c r="J988" s="6"/>
    </row>
    <row r="989" spans="9:10" x14ac:dyDescent="0.25">
      <c r="I989" s="6"/>
      <c r="J989" s="6"/>
    </row>
    <row r="990" spans="9:10" x14ac:dyDescent="0.25">
      <c r="I990" s="6"/>
      <c r="J990" s="6"/>
    </row>
    <row r="991" spans="9:10" x14ac:dyDescent="0.25">
      <c r="I991" s="6"/>
      <c r="J991" s="6"/>
    </row>
    <row r="992" spans="9:10" x14ac:dyDescent="0.25">
      <c r="I992" s="6"/>
      <c r="J992" s="6"/>
    </row>
    <row r="993" spans="9:10" x14ac:dyDescent="0.25">
      <c r="I993" s="6"/>
      <c r="J993" s="6"/>
    </row>
    <row r="994" spans="9:10" x14ac:dyDescent="0.25">
      <c r="I994" s="6"/>
      <c r="J994" s="6"/>
    </row>
    <row r="995" spans="9:10" x14ac:dyDescent="0.25">
      <c r="I995" s="6"/>
      <c r="J995" s="6"/>
    </row>
    <row r="996" spans="9:10" x14ac:dyDescent="0.25">
      <c r="I996" s="6"/>
      <c r="J996" s="6"/>
    </row>
    <row r="997" spans="9:10" x14ac:dyDescent="0.25">
      <c r="I997" s="6"/>
      <c r="J997" s="6"/>
    </row>
    <row r="998" spans="9:10" x14ac:dyDescent="0.25">
      <c r="I998" s="6"/>
      <c r="J998" s="6"/>
    </row>
    <row r="999" spans="9:10" x14ac:dyDescent="0.25">
      <c r="I999" s="6"/>
      <c r="J999" s="6"/>
    </row>
    <row r="1000" spans="9:10" x14ac:dyDescent="0.25">
      <c r="I1000" s="6"/>
      <c r="J1000" s="6"/>
    </row>
    <row r="1001" spans="9:10" x14ac:dyDescent="0.25">
      <c r="I1001" s="6"/>
      <c r="J1001" s="6"/>
    </row>
    <row r="1002" spans="9:10" x14ac:dyDescent="0.25">
      <c r="I1002" s="6"/>
      <c r="J1002" s="6"/>
    </row>
    <row r="1003" spans="9:10" x14ac:dyDescent="0.25">
      <c r="I1003" s="6"/>
      <c r="J1003" s="6"/>
    </row>
    <row r="1004" spans="9:10" x14ac:dyDescent="0.25">
      <c r="I1004" s="6"/>
      <c r="J1004" s="6"/>
    </row>
    <row r="1005" spans="9:10" x14ac:dyDescent="0.25">
      <c r="I1005" s="6"/>
      <c r="J1005" s="6"/>
    </row>
    <row r="1006" spans="9:10" x14ac:dyDescent="0.25">
      <c r="I1006" s="6"/>
      <c r="J1006" s="6"/>
    </row>
    <row r="1007" spans="9:10" x14ac:dyDescent="0.25">
      <c r="I1007" s="6"/>
      <c r="J1007" s="6"/>
    </row>
    <row r="1008" spans="9:10" x14ac:dyDescent="0.25">
      <c r="I1008" s="6"/>
      <c r="J1008" s="6"/>
    </row>
    <row r="1009" spans="9:10" x14ac:dyDescent="0.25">
      <c r="I1009" s="6"/>
      <c r="J1009" s="6"/>
    </row>
    <row r="1010" spans="9:10" x14ac:dyDescent="0.25">
      <c r="I1010" s="6"/>
      <c r="J1010" s="6"/>
    </row>
    <row r="1011" spans="9:10" x14ac:dyDescent="0.25">
      <c r="I1011" s="6"/>
      <c r="J1011" s="6"/>
    </row>
    <row r="1012" spans="9:10" x14ac:dyDescent="0.25">
      <c r="I1012" s="6"/>
      <c r="J1012" s="6"/>
    </row>
    <row r="1013" spans="9:10" x14ac:dyDescent="0.25">
      <c r="I1013" s="6"/>
      <c r="J1013" s="6"/>
    </row>
    <row r="1014" spans="9:10" x14ac:dyDescent="0.25">
      <c r="I1014" s="6"/>
      <c r="J1014" s="6"/>
    </row>
    <row r="1015" spans="9:10" x14ac:dyDescent="0.25">
      <c r="I1015" s="6"/>
      <c r="J1015" s="6"/>
    </row>
    <row r="1016" spans="9:10" x14ac:dyDescent="0.25">
      <c r="I1016" s="6"/>
      <c r="J1016" s="6"/>
    </row>
    <row r="1017" spans="9:10" x14ac:dyDescent="0.25">
      <c r="I1017" s="6"/>
      <c r="J1017" s="6"/>
    </row>
    <row r="1018" spans="9:10" x14ac:dyDescent="0.25">
      <c r="I1018" s="6"/>
      <c r="J1018" s="6"/>
    </row>
    <row r="1019" spans="9:10" x14ac:dyDescent="0.25">
      <c r="I1019" s="6"/>
      <c r="J1019" s="6"/>
    </row>
    <row r="1020" spans="9:10" x14ac:dyDescent="0.25">
      <c r="I1020" s="6"/>
      <c r="J1020" s="6"/>
    </row>
    <row r="1021" spans="9:10" x14ac:dyDescent="0.25">
      <c r="I1021" s="6"/>
      <c r="J1021" s="6"/>
    </row>
    <row r="1022" spans="9:10" x14ac:dyDescent="0.25">
      <c r="I1022" s="6"/>
      <c r="J1022" s="6"/>
    </row>
    <row r="1023" spans="9:10" x14ac:dyDescent="0.25">
      <c r="I1023" s="6"/>
      <c r="J1023" s="6"/>
    </row>
    <row r="1024" spans="9:10" x14ac:dyDescent="0.25">
      <c r="I1024" s="6"/>
      <c r="J1024" s="6"/>
    </row>
    <row r="1025" spans="9:10" x14ac:dyDescent="0.25">
      <c r="I1025" s="6"/>
      <c r="J1025" s="6"/>
    </row>
    <row r="1026" spans="9:10" x14ac:dyDescent="0.25">
      <c r="I1026" s="6"/>
      <c r="J1026" s="6"/>
    </row>
    <row r="1027" spans="9:10" x14ac:dyDescent="0.25">
      <c r="I1027" s="6"/>
      <c r="J1027" s="6"/>
    </row>
    <row r="1028" spans="9:10" x14ac:dyDescent="0.25">
      <c r="I1028" s="6"/>
      <c r="J1028" s="6"/>
    </row>
    <row r="1029" spans="9:10" x14ac:dyDescent="0.25">
      <c r="I1029" s="6"/>
      <c r="J1029" s="6"/>
    </row>
    <row r="1030" spans="9:10" x14ac:dyDescent="0.25">
      <c r="I1030" s="6"/>
      <c r="J1030" s="6"/>
    </row>
    <row r="1031" spans="9:10" x14ac:dyDescent="0.25">
      <c r="I1031" s="6"/>
      <c r="J1031" s="6"/>
    </row>
    <row r="1032" spans="9:10" x14ac:dyDescent="0.25">
      <c r="I1032" s="6"/>
      <c r="J1032" s="6"/>
    </row>
    <row r="1033" spans="9:10" x14ac:dyDescent="0.25">
      <c r="I1033" s="6"/>
      <c r="J1033" s="6"/>
    </row>
    <row r="1034" spans="9:10" x14ac:dyDescent="0.25">
      <c r="I1034" s="6"/>
      <c r="J1034" s="6"/>
    </row>
    <row r="1035" spans="9:10" x14ac:dyDescent="0.25">
      <c r="I1035" s="6"/>
      <c r="J1035" s="6"/>
    </row>
    <row r="1036" spans="9:10" x14ac:dyDescent="0.25">
      <c r="I1036" s="6"/>
      <c r="J1036" s="6"/>
    </row>
    <row r="1037" spans="9:10" x14ac:dyDescent="0.25">
      <c r="I1037" s="6"/>
      <c r="J1037" s="6"/>
    </row>
    <row r="1038" spans="9:10" x14ac:dyDescent="0.25">
      <c r="I1038" s="6"/>
      <c r="J1038" s="6"/>
    </row>
    <row r="1039" spans="9:10" x14ac:dyDescent="0.25">
      <c r="I1039" s="6"/>
      <c r="J1039" s="6"/>
    </row>
    <row r="1040" spans="9:10" x14ac:dyDescent="0.25">
      <c r="I1040" s="6"/>
      <c r="J1040" s="6"/>
    </row>
    <row r="1041" spans="9:10" x14ac:dyDescent="0.25">
      <c r="I1041" s="6"/>
      <c r="J1041" s="6"/>
    </row>
    <row r="1042" spans="9:10" x14ac:dyDescent="0.25">
      <c r="I1042" s="6"/>
      <c r="J1042" s="6"/>
    </row>
    <row r="1043" spans="9:10" x14ac:dyDescent="0.25">
      <c r="I1043" s="6"/>
      <c r="J1043" s="6"/>
    </row>
    <row r="1044" spans="9:10" x14ac:dyDescent="0.25">
      <c r="I1044" s="6"/>
      <c r="J1044" s="6"/>
    </row>
    <row r="1045" spans="9:10" x14ac:dyDescent="0.25">
      <c r="I1045" s="6"/>
      <c r="J1045" s="6"/>
    </row>
    <row r="1046" spans="9:10" x14ac:dyDescent="0.25">
      <c r="I1046" s="6"/>
      <c r="J1046" s="6"/>
    </row>
    <row r="1047" spans="9:10" x14ac:dyDescent="0.25">
      <c r="I1047" s="6"/>
      <c r="J1047" s="6"/>
    </row>
    <row r="1048" spans="9:10" x14ac:dyDescent="0.25">
      <c r="I1048" s="6"/>
      <c r="J1048" s="6"/>
    </row>
    <row r="1049" spans="9:10" x14ac:dyDescent="0.25">
      <c r="I1049" s="6"/>
      <c r="J1049" s="6"/>
    </row>
    <row r="1050" spans="9:10" x14ac:dyDescent="0.25">
      <c r="I1050" s="6"/>
      <c r="J1050" s="6"/>
    </row>
    <row r="1051" spans="9:10" x14ac:dyDescent="0.25">
      <c r="I1051" s="6"/>
      <c r="J1051" s="6"/>
    </row>
    <row r="1052" spans="9:10" x14ac:dyDescent="0.25">
      <c r="I1052" s="6"/>
      <c r="J1052" s="6"/>
    </row>
    <row r="1053" spans="9:10" x14ac:dyDescent="0.25">
      <c r="I1053" s="6"/>
      <c r="J1053" s="6"/>
    </row>
    <row r="1054" spans="9:10" x14ac:dyDescent="0.25">
      <c r="I1054" s="6"/>
      <c r="J1054" s="6"/>
    </row>
    <row r="1055" spans="9:10" x14ac:dyDescent="0.25">
      <c r="I1055" s="6"/>
      <c r="J1055" s="6"/>
    </row>
    <row r="1056" spans="9:10" x14ac:dyDescent="0.25">
      <c r="I1056" s="6"/>
      <c r="J1056" s="6"/>
    </row>
    <row r="1057" spans="9:10" x14ac:dyDescent="0.25">
      <c r="I1057" s="6"/>
      <c r="J1057" s="6"/>
    </row>
    <row r="1058" spans="9:10" x14ac:dyDescent="0.25">
      <c r="I1058" s="6"/>
      <c r="J1058" s="6"/>
    </row>
    <row r="1059" spans="9:10" x14ac:dyDescent="0.25">
      <c r="I1059" s="6"/>
      <c r="J1059" s="6"/>
    </row>
    <row r="1060" spans="9:10" x14ac:dyDescent="0.25">
      <c r="I1060" s="6"/>
      <c r="J1060" s="6"/>
    </row>
    <row r="1061" spans="9:10" x14ac:dyDescent="0.25">
      <c r="I1061" s="6"/>
      <c r="J1061" s="6"/>
    </row>
    <row r="1062" spans="9:10" x14ac:dyDescent="0.25">
      <c r="I1062" s="6"/>
      <c r="J1062" s="6"/>
    </row>
    <row r="1063" spans="9:10" x14ac:dyDescent="0.25">
      <c r="I1063" s="6"/>
      <c r="J1063" s="6"/>
    </row>
    <row r="1064" spans="9:10" x14ac:dyDescent="0.25">
      <c r="I1064" s="6"/>
      <c r="J1064" s="6"/>
    </row>
    <row r="1065" spans="9:10" x14ac:dyDescent="0.25">
      <c r="I1065" s="6"/>
      <c r="J1065" s="6"/>
    </row>
    <row r="1066" spans="9:10" x14ac:dyDescent="0.25">
      <c r="I1066" s="6"/>
      <c r="J1066" s="6"/>
    </row>
    <row r="1067" spans="9:10" x14ac:dyDescent="0.25">
      <c r="I1067" s="6"/>
      <c r="J1067" s="6"/>
    </row>
    <row r="1068" spans="9:10" x14ac:dyDescent="0.25">
      <c r="I1068" s="6"/>
      <c r="J1068" s="6"/>
    </row>
    <row r="1069" spans="9:10" x14ac:dyDescent="0.25">
      <c r="I1069" s="6"/>
      <c r="J1069" s="6"/>
    </row>
    <row r="1070" spans="9:10" x14ac:dyDescent="0.25">
      <c r="I1070" s="6"/>
      <c r="J1070" s="6"/>
    </row>
    <row r="1071" spans="9:10" x14ac:dyDescent="0.25">
      <c r="I1071" s="6"/>
      <c r="J1071" s="6"/>
    </row>
    <row r="1072" spans="9:10" x14ac:dyDescent="0.25">
      <c r="I1072" s="6"/>
      <c r="J1072" s="6"/>
    </row>
    <row r="1073" spans="9:10" x14ac:dyDescent="0.25">
      <c r="I1073" s="6"/>
      <c r="J1073" s="6"/>
    </row>
    <row r="1074" spans="9:10" x14ac:dyDescent="0.25">
      <c r="I1074" s="6"/>
      <c r="J1074" s="6"/>
    </row>
    <row r="1075" spans="9:10" x14ac:dyDescent="0.25">
      <c r="I1075" s="6"/>
      <c r="J1075" s="6"/>
    </row>
    <row r="1076" spans="9:10" x14ac:dyDescent="0.25">
      <c r="I1076" s="6"/>
      <c r="J1076" s="6"/>
    </row>
    <row r="1077" spans="9:10" x14ac:dyDescent="0.25">
      <c r="I1077" s="6"/>
      <c r="J1077" s="6"/>
    </row>
    <row r="1078" spans="9:10" x14ac:dyDescent="0.25">
      <c r="I1078" s="6"/>
      <c r="J1078" s="6"/>
    </row>
    <row r="1079" spans="9:10" x14ac:dyDescent="0.25">
      <c r="I1079" s="6"/>
      <c r="J1079" s="6"/>
    </row>
    <row r="1080" spans="9:10" x14ac:dyDescent="0.25">
      <c r="I1080" s="6"/>
      <c r="J1080" s="6"/>
    </row>
    <row r="1081" spans="9:10" x14ac:dyDescent="0.25">
      <c r="I1081" s="6"/>
      <c r="J1081" s="6"/>
    </row>
    <row r="1082" spans="9:10" x14ac:dyDescent="0.25">
      <c r="I1082" s="6"/>
      <c r="J1082" s="6"/>
    </row>
    <row r="1083" spans="9:10" x14ac:dyDescent="0.25">
      <c r="I1083" s="6"/>
      <c r="J1083" s="6"/>
    </row>
    <row r="1084" spans="9:10" x14ac:dyDescent="0.25">
      <c r="I1084" s="6"/>
      <c r="J1084" s="6"/>
    </row>
    <row r="1085" spans="9:10" x14ac:dyDescent="0.25">
      <c r="I1085" s="6"/>
      <c r="J1085" s="6"/>
    </row>
    <row r="1086" spans="9:10" x14ac:dyDescent="0.25">
      <c r="I1086" s="6"/>
      <c r="J1086" s="6"/>
    </row>
    <row r="1087" spans="9:10" x14ac:dyDescent="0.25">
      <c r="I1087" s="6"/>
      <c r="J1087" s="6"/>
    </row>
    <row r="1088" spans="9:10" x14ac:dyDescent="0.25">
      <c r="I1088" s="6"/>
      <c r="J1088" s="6"/>
    </row>
    <row r="1089" spans="9:10" x14ac:dyDescent="0.25">
      <c r="I1089" s="6"/>
      <c r="J1089" s="6"/>
    </row>
    <row r="1090" spans="9:10" x14ac:dyDescent="0.25">
      <c r="I1090" s="6"/>
      <c r="J1090" s="6"/>
    </row>
    <row r="1091" spans="9:10" x14ac:dyDescent="0.25">
      <c r="I1091" s="6"/>
      <c r="J1091" s="6"/>
    </row>
    <row r="1092" spans="9:10" x14ac:dyDescent="0.25">
      <c r="I1092" s="6"/>
      <c r="J1092" s="6"/>
    </row>
    <row r="1093" spans="9:10" x14ac:dyDescent="0.25">
      <c r="I1093" s="6"/>
      <c r="J1093" s="6"/>
    </row>
    <row r="1094" spans="9:10" x14ac:dyDescent="0.25">
      <c r="I1094" s="6"/>
      <c r="J1094" s="6"/>
    </row>
    <row r="1095" spans="9:10" x14ac:dyDescent="0.25">
      <c r="I1095" s="6"/>
      <c r="J1095" s="6"/>
    </row>
    <row r="1096" spans="9:10" x14ac:dyDescent="0.25">
      <c r="I1096" s="6"/>
      <c r="J1096" s="6"/>
    </row>
    <row r="1097" spans="9:10" x14ac:dyDescent="0.25">
      <c r="I1097" s="6"/>
      <c r="J1097" s="6"/>
    </row>
    <row r="1098" spans="9:10" x14ac:dyDescent="0.25">
      <c r="I1098" s="6"/>
      <c r="J1098" s="6"/>
    </row>
    <row r="1099" spans="9:10" x14ac:dyDescent="0.25">
      <c r="I1099" s="6"/>
      <c r="J1099" s="6"/>
    </row>
    <row r="1100" spans="9:10" x14ac:dyDescent="0.25">
      <c r="I1100" s="6"/>
      <c r="J1100" s="6"/>
    </row>
    <row r="1101" spans="9:10" x14ac:dyDescent="0.25">
      <c r="I1101" s="6"/>
      <c r="J1101" s="6"/>
    </row>
    <row r="1102" spans="9:10" x14ac:dyDescent="0.25">
      <c r="I1102" s="6"/>
      <c r="J1102" s="6"/>
    </row>
    <row r="1103" spans="9:10" x14ac:dyDescent="0.25">
      <c r="I1103" s="6"/>
      <c r="J1103" s="6"/>
    </row>
    <row r="1104" spans="9:10" x14ac:dyDescent="0.25">
      <c r="I1104" s="6"/>
      <c r="J1104" s="6"/>
    </row>
    <row r="1105" spans="9:10" x14ac:dyDescent="0.25">
      <c r="I1105" s="6"/>
      <c r="J1105" s="6"/>
    </row>
    <row r="1106" spans="9:10" x14ac:dyDescent="0.25">
      <c r="I1106" s="6"/>
      <c r="J1106" s="6"/>
    </row>
    <row r="1107" spans="9:10" x14ac:dyDescent="0.25">
      <c r="I1107" s="6"/>
      <c r="J1107" s="6"/>
    </row>
    <row r="1108" spans="9:10" x14ac:dyDescent="0.25">
      <c r="I1108" s="6"/>
      <c r="J1108" s="6"/>
    </row>
    <row r="1109" spans="9:10" x14ac:dyDescent="0.25">
      <c r="I1109" s="6"/>
      <c r="J1109" s="6"/>
    </row>
    <row r="1110" spans="9:10" x14ac:dyDescent="0.25">
      <c r="I1110" s="6"/>
      <c r="J1110" s="6"/>
    </row>
    <row r="1111" spans="9:10" x14ac:dyDescent="0.25">
      <c r="I1111" s="6"/>
      <c r="J1111" s="6"/>
    </row>
    <row r="1112" spans="9:10" x14ac:dyDescent="0.25">
      <c r="I1112" s="6"/>
      <c r="J1112" s="6"/>
    </row>
    <row r="1113" spans="9:10" x14ac:dyDescent="0.25">
      <c r="I1113" s="6"/>
      <c r="J1113" s="6"/>
    </row>
    <row r="1114" spans="9:10" x14ac:dyDescent="0.25">
      <c r="I1114" s="6"/>
      <c r="J1114" s="6"/>
    </row>
    <row r="1115" spans="9:10" x14ac:dyDescent="0.25">
      <c r="I1115" s="6"/>
      <c r="J1115" s="6"/>
    </row>
    <row r="1116" spans="9:10" x14ac:dyDescent="0.25">
      <c r="I1116" s="6"/>
      <c r="J1116" s="6"/>
    </row>
    <row r="1117" spans="9:10" x14ac:dyDescent="0.25">
      <c r="I1117" s="6"/>
      <c r="J1117" s="6"/>
    </row>
    <row r="1118" spans="9:10" x14ac:dyDescent="0.25">
      <c r="I1118" s="6"/>
      <c r="J1118" s="6"/>
    </row>
    <row r="1119" spans="9:10" x14ac:dyDescent="0.25">
      <c r="I1119" s="6"/>
      <c r="J1119" s="6"/>
    </row>
    <row r="1120" spans="9:10" x14ac:dyDescent="0.25">
      <c r="I1120" s="6"/>
      <c r="J1120" s="6"/>
    </row>
    <row r="1121" spans="9:10" x14ac:dyDescent="0.25">
      <c r="I1121" s="6"/>
      <c r="J1121" s="6"/>
    </row>
    <row r="1122" spans="9:10" x14ac:dyDescent="0.25">
      <c r="I1122" s="6"/>
      <c r="J1122" s="6"/>
    </row>
    <row r="1123" spans="9:10" x14ac:dyDescent="0.25">
      <c r="I1123" s="6"/>
      <c r="J1123" s="6"/>
    </row>
    <row r="1124" spans="9:10" x14ac:dyDescent="0.25">
      <c r="I1124" s="6"/>
      <c r="J1124" s="6"/>
    </row>
    <row r="1125" spans="9:10" x14ac:dyDescent="0.25">
      <c r="I1125" s="6"/>
      <c r="J1125" s="6"/>
    </row>
    <row r="1126" spans="9:10" x14ac:dyDescent="0.25">
      <c r="I1126" s="6"/>
      <c r="J1126" s="6"/>
    </row>
    <row r="1127" spans="9:10" x14ac:dyDescent="0.25">
      <c r="I1127" s="6"/>
      <c r="J1127" s="6"/>
    </row>
    <row r="1128" spans="9:10" x14ac:dyDescent="0.25">
      <c r="I1128" s="6"/>
      <c r="J1128" s="6"/>
    </row>
    <row r="1129" spans="9:10" x14ac:dyDescent="0.25">
      <c r="I1129" s="6"/>
      <c r="J1129" s="6"/>
    </row>
    <row r="1130" spans="9:10" x14ac:dyDescent="0.25">
      <c r="I1130" s="6"/>
      <c r="J1130" s="6"/>
    </row>
    <row r="1131" spans="9:10" x14ac:dyDescent="0.25">
      <c r="I1131" s="6"/>
      <c r="J1131" s="6"/>
    </row>
    <row r="1132" spans="9:10" x14ac:dyDescent="0.25">
      <c r="I1132" s="6"/>
      <c r="J1132" s="6"/>
    </row>
    <row r="1133" spans="9:10" x14ac:dyDescent="0.25">
      <c r="I1133" s="6"/>
      <c r="J1133" s="6"/>
    </row>
    <row r="1134" spans="9:10" x14ac:dyDescent="0.25">
      <c r="I1134" s="6"/>
      <c r="J1134" s="6"/>
    </row>
    <row r="1135" spans="9:10" x14ac:dyDescent="0.25">
      <c r="I1135" s="6"/>
      <c r="J1135" s="6"/>
    </row>
    <row r="1136" spans="9:10" x14ac:dyDescent="0.25">
      <c r="I1136" s="6"/>
      <c r="J1136" s="6"/>
    </row>
    <row r="1137" spans="9:10" x14ac:dyDescent="0.25">
      <c r="I1137" s="6"/>
      <c r="J1137" s="6"/>
    </row>
    <row r="1138" spans="9:10" x14ac:dyDescent="0.25">
      <c r="I1138" s="6"/>
      <c r="J1138" s="6"/>
    </row>
    <row r="1139" spans="9:10" x14ac:dyDescent="0.25">
      <c r="I1139" s="6"/>
      <c r="J1139" s="6"/>
    </row>
    <row r="1140" spans="9:10" x14ac:dyDescent="0.25">
      <c r="I1140" s="6"/>
      <c r="J1140" s="6"/>
    </row>
    <row r="1141" spans="9:10" x14ac:dyDescent="0.25">
      <c r="I1141" s="6"/>
      <c r="J1141" s="6"/>
    </row>
    <row r="1142" spans="9:10" x14ac:dyDescent="0.25">
      <c r="I1142" s="6"/>
      <c r="J1142" s="6"/>
    </row>
    <row r="1143" spans="9:10" x14ac:dyDescent="0.25">
      <c r="I1143" s="6"/>
      <c r="J1143" s="6"/>
    </row>
    <row r="1144" spans="9:10" x14ac:dyDescent="0.25">
      <c r="I1144" s="6"/>
      <c r="J1144" s="6"/>
    </row>
    <row r="1145" spans="9:10" x14ac:dyDescent="0.25">
      <c r="I1145" s="6"/>
      <c r="J1145" s="6"/>
    </row>
    <row r="1146" spans="9:10" x14ac:dyDescent="0.25">
      <c r="I1146" s="6"/>
      <c r="J1146" s="6"/>
    </row>
    <row r="1147" spans="9:10" x14ac:dyDescent="0.25">
      <c r="I1147" s="6"/>
      <c r="J1147" s="6"/>
    </row>
    <row r="1148" spans="9:10" x14ac:dyDescent="0.25">
      <c r="I1148" s="6"/>
      <c r="J1148" s="6"/>
    </row>
    <row r="1149" spans="9:10" x14ac:dyDescent="0.25">
      <c r="I1149" s="6"/>
      <c r="J1149" s="6"/>
    </row>
    <row r="1150" spans="9:10" x14ac:dyDescent="0.25">
      <c r="I1150" s="6"/>
      <c r="J1150" s="6"/>
    </row>
    <row r="1151" spans="9:10" x14ac:dyDescent="0.25">
      <c r="I1151" s="6"/>
      <c r="J1151" s="6"/>
    </row>
    <row r="1152" spans="9:10" x14ac:dyDescent="0.25">
      <c r="I1152" s="6"/>
      <c r="J1152" s="6"/>
    </row>
    <row r="1153" spans="9:10" x14ac:dyDescent="0.25">
      <c r="I1153" s="6"/>
      <c r="J1153" s="6"/>
    </row>
    <row r="1154" spans="9:10" x14ac:dyDescent="0.25">
      <c r="I1154" s="6"/>
      <c r="J1154" s="6"/>
    </row>
    <row r="1155" spans="9:10" x14ac:dyDescent="0.25">
      <c r="I1155" s="6"/>
      <c r="J1155" s="6"/>
    </row>
    <row r="1156" spans="9:10" x14ac:dyDescent="0.25">
      <c r="I1156" s="6"/>
      <c r="J1156" s="6"/>
    </row>
    <row r="1157" spans="9:10" x14ac:dyDescent="0.25">
      <c r="I1157" s="6"/>
      <c r="J1157" s="6"/>
    </row>
    <row r="1158" spans="9:10" x14ac:dyDescent="0.25">
      <c r="I1158" s="6"/>
      <c r="J1158" s="6"/>
    </row>
    <row r="1159" spans="9:10" x14ac:dyDescent="0.25">
      <c r="I1159" s="6"/>
      <c r="J1159" s="6"/>
    </row>
    <row r="1160" spans="9:10" x14ac:dyDescent="0.25">
      <c r="I1160" s="6"/>
      <c r="J1160" s="6"/>
    </row>
    <row r="1161" spans="9:10" x14ac:dyDescent="0.25">
      <c r="I1161" s="6"/>
      <c r="J1161" s="6"/>
    </row>
    <row r="1162" spans="9:10" x14ac:dyDescent="0.25">
      <c r="I1162" s="6"/>
      <c r="J1162" s="6"/>
    </row>
    <row r="1163" spans="9:10" x14ac:dyDescent="0.25">
      <c r="I1163" s="6"/>
      <c r="J1163" s="6"/>
    </row>
    <row r="1164" spans="9:10" x14ac:dyDescent="0.25">
      <c r="I1164" s="6"/>
      <c r="J1164" s="6"/>
    </row>
    <row r="1165" spans="9:10" x14ac:dyDescent="0.25">
      <c r="I1165" s="6"/>
      <c r="J1165" s="6"/>
    </row>
    <row r="1166" spans="9:10" x14ac:dyDescent="0.25">
      <c r="I1166" s="6"/>
      <c r="J1166" s="6"/>
    </row>
    <row r="1167" spans="9:10" x14ac:dyDescent="0.25">
      <c r="I1167" s="6"/>
      <c r="J1167" s="6"/>
    </row>
    <row r="1168" spans="9:10" x14ac:dyDescent="0.25">
      <c r="I1168" s="6"/>
      <c r="J1168" s="6"/>
    </row>
    <row r="1169" spans="9:10" x14ac:dyDescent="0.25">
      <c r="I1169" s="6"/>
      <c r="J1169" s="6"/>
    </row>
    <row r="1170" spans="9:10" x14ac:dyDescent="0.25">
      <c r="I1170" s="6"/>
      <c r="J1170" s="6"/>
    </row>
    <row r="1171" spans="9:10" x14ac:dyDescent="0.25">
      <c r="I1171" s="6"/>
      <c r="J1171" s="6"/>
    </row>
    <row r="1172" spans="9:10" x14ac:dyDescent="0.25">
      <c r="I1172" s="6"/>
      <c r="J1172" s="6"/>
    </row>
    <row r="1173" spans="9:10" x14ac:dyDescent="0.25">
      <c r="I1173" s="6"/>
      <c r="J1173" s="6"/>
    </row>
    <row r="1174" spans="9:10" x14ac:dyDescent="0.25">
      <c r="I1174" s="6"/>
      <c r="J1174" s="6"/>
    </row>
    <row r="1175" spans="9:10" x14ac:dyDescent="0.25">
      <c r="I1175" s="6"/>
      <c r="J1175" s="6"/>
    </row>
    <row r="1176" spans="9:10" x14ac:dyDescent="0.25">
      <c r="I1176" s="6"/>
      <c r="J1176" s="6"/>
    </row>
    <row r="1177" spans="9:10" x14ac:dyDescent="0.25">
      <c r="I1177" s="6"/>
      <c r="J1177" s="6"/>
    </row>
    <row r="1178" spans="9:10" x14ac:dyDescent="0.25">
      <c r="I1178" s="6"/>
      <c r="J1178" s="6"/>
    </row>
    <row r="1179" spans="9:10" x14ac:dyDescent="0.25">
      <c r="I1179" s="6"/>
      <c r="J1179" s="6"/>
    </row>
    <row r="1180" spans="9:10" x14ac:dyDescent="0.25">
      <c r="I1180" s="6"/>
      <c r="J1180" s="6"/>
    </row>
    <row r="1181" spans="9:10" x14ac:dyDescent="0.25">
      <c r="I1181" s="6"/>
      <c r="J1181" s="6"/>
    </row>
    <row r="1182" spans="9:10" x14ac:dyDescent="0.25">
      <c r="I1182" s="6"/>
      <c r="J1182" s="6"/>
    </row>
    <row r="1183" spans="9:10" x14ac:dyDescent="0.25">
      <c r="I1183" s="6"/>
      <c r="J1183" s="6"/>
    </row>
    <row r="1184" spans="9:10" x14ac:dyDescent="0.25">
      <c r="I1184" s="6"/>
      <c r="J1184" s="6"/>
    </row>
    <row r="1185" spans="9:10" x14ac:dyDescent="0.25">
      <c r="I1185" s="6"/>
      <c r="J1185" s="6"/>
    </row>
    <row r="1186" spans="9:10" x14ac:dyDescent="0.25">
      <c r="I1186" s="6"/>
      <c r="J1186" s="6"/>
    </row>
    <row r="1187" spans="9:10" x14ac:dyDescent="0.25">
      <c r="I1187" s="6"/>
      <c r="J1187" s="6"/>
    </row>
    <row r="1188" spans="9:10" x14ac:dyDescent="0.25">
      <c r="I1188" s="6"/>
      <c r="J1188" s="6"/>
    </row>
    <row r="1189" spans="9:10" x14ac:dyDescent="0.25">
      <c r="I1189" s="6"/>
      <c r="J1189" s="6"/>
    </row>
    <row r="1190" spans="9:10" x14ac:dyDescent="0.25">
      <c r="I1190" s="6"/>
      <c r="J1190" s="6"/>
    </row>
    <row r="1191" spans="9:10" x14ac:dyDescent="0.25">
      <c r="I1191" s="6"/>
      <c r="J1191" s="6"/>
    </row>
    <row r="1192" spans="9:10" x14ac:dyDescent="0.25">
      <c r="I1192" s="6"/>
      <c r="J1192" s="6"/>
    </row>
    <row r="1193" spans="9:10" x14ac:dyDescent="0.25">
      <c r="I1193" s="6"/>
      <c r="J1193" s="6"/>
    </row>
    <row r="1194" spans="9:10" x14ac:dyDescent="0.25">
      <c r="I1194" s="6"/>
      <c r="J1194" s="6"/>
    </row>
    <row r="1195" spans="9:10" x14ac:dyDescent="0.25">
      <c r="I1195" s="6"/>
      <c r="J1195" s="6"/>
    </row>
    <row r="1196" spans="9:10" x14ac:dyDescent="0.25">
      <c r="I1196" s="6"/>
      <c r="J1196" s="6"/>
    </row>
    <row r="1197" spans="9:10" x14ac:dyDescent="0.25">
      <c r="I1197" s="6"/>
      <c r="J1197" s="6"/>
    </row>
    <row r="1198" spans="9:10" x14ac:dyDescent="0.25">
      <c r="I1198" s="6"/>
      <c r="J1198" s="6"/>
    </row>
    <row r="1199" spans="9:10" x14ac:dyDescent="0.25">
      <c r="I1199" s="6"/>
      <c r="J1199" s="6"/>
    </row>
    <row r="1200" spans="9:10" x14ac:dyDescent="0.25">
      <c r="I1200" s="6"/>
      <c r="J1200" s="6"/>
    </row>
    <row r="1201" spans="9:10" x14ac:dyDescent="0.25">
      <c r="I1201" s="6"/>
      <c r="J1201" s="6"/>
    </row>
    <row r="1202" spans="9:10" x14ac:dyDescent="0.25">
      <c r="I1202" s="6"/>
      <c r="J1202" s="6"/>
    </row>
    <row r="1203" spans="9:10" x14ac:dyDescent="0.25">
      <c r="I1203" s="6"/>
      <c r="J1203" s="6"/>
    </row>
    <row r="1204" spans="9:10" x14ac:dyDescent="0.25">
      <c r="I1204" s="6"/>
      <c r="J1204" s="6"/>
    </row>
    <row r="1205" spans="9:10" x14ac:dyDescent="0.25">
      <c r="I1205" s="6"/>
      <c r="J1205" s="6"/>
    </row>
    <row r="1206" spans="9:10" x14ac:dyDescent="0.25">
      <c r="I1206" s="6"/>
      <c r="J1206" s="6"/>
    </row>
    <row r="1207" spans="9:10" x14ac:dyDescent="0.25">
      <c r="I1207" s="6"/>
      <c r="J1207" s="6"/>
    </row>
    <row r="1208" spans="9:10" x14ac:dyDescent="0.25">
      <c r="I1208" s="6"/>
      <c r="J1208" s="6"/>
    </row>
    <row r="1209" spans="9:10" x14ac:dyDescent="0.25">
      <c r="I1209" s="6"/>
      <c r="J1209" s="6"/>
    </row>
    <row r="1210" spans="9:10" x14ac:dyDescent="0.25">
      <c r="I1210" s="6"/>
      <c r="J1210" s="6"/>
    </row>
    <row r="1211" spans="9:10" x14ac:dyDescent="0.25">
      <c r="I1211" s="6"/>
      <c r="J1211" s="6"/>
    </row>
    <row r="1212" spans="9:10" x14ac:dyDescent="0.25">
      <c r="I1212" s="6"/>
      <c r="J1212" s="6"/>
    </row>
    <row r="1213" spans="9:10" x14ac:dyDescent="0.25">
      <c r="I1213" s="6"/>
      <c r="J1213" s="6"/>
    </row>
    <row r="1214" spans="9:10" x14ac:dyDescent="0.25">
      <c r="I1214" s="6"/>
      <c r="J1214" s="6"/>
    </row>
    <row r="1215" spans="9:10" x14ac:dyDescent="0.25">
      <c r="I1215" s="6"/>
      <c r="J1215" s="6"/>
    </row>
    <row r="1216" spans="9:10" x14ac:dyDescent="0.25">
      <c r="I1216" s="6"/>
      <c r="J1216" s="6"/>
    </row>
    <row r="1217" spans="9:10" x14ac:dyDescent="0.25">
      <c r="I1217" s="6"/>
      <c r="J1217" s="6"/>
    </row>
    <row r="1218" spans="9:10" x14ac:dyDescent="0.25">
      <c r="I1218" s="6"/>
      <c r="J1218" s="6"/>
    </row>
    <row r="1219" spans="9:10" x14ac:dyDescent="0.25">
      <c r="I1219" s="6"/>
      <c r="J1219" s="6"/>
    </row>
    <row r="1220" spans="9:10" x14ac:dyDescent="0.25">
      <c r="I1220" s="6"/>
      <c r="J1220" s="6"/>
    </row>
    <row r="1221" spans="9:10" x14ac:dyDescent="0.25">
      <c r="I1221" s="6"/>
      <c r="J1221" s="6"/>
    </row>
    <row r="1222" spans="9:10" x14ac:dyDescent="0.25">
      <c r="I1222" s="6"/>
      <c r="J1222" s="6"/>
    </row>
    <row r="1223" spans="9:10" x14ac:dyDescent="0.25">
      <c r="I1223" s="6"/>
      <c r="J1223" s="6"/>
    </row>
    <row r="1224" spans="9:10" x14ac:dyDescent="0.25">
      <c r="I1224" s="6"/>
      <c r="J1224" s="6"/>
    </row>
    <row r="1225" spans="9:10" x14ac:dyDescent="0.25">
      <c r="I1225" s="6"/>
      <c r="J1225" s="6"/>
    </row>
    <row r="1226" spans="9:10" x14ac:dyDescent="0.25">
      <c r="I1226" s="6"/>
      <c r="J1226" s="6"/>
    </row>
    <row r="1227" spans="9:10" x14ac:dyDescent="0.25">
      <c r="I1227" s="6"/>
      <c r="J1227" s="6"/>
    </row>
    <row r="1228" spans="9:10" x14ac:dyDescent="0.25">
      <c r="I1228" s="6"/>
      <c r="J1228" s="6"/>
    </row>
    <row r="1229" spans="9:10" x14ac:dyDescent="0.25">
      <c r="I1229" s="6"/>
      <c r="J1229" s="6"/>
    </row>
    <row r="1230" spans="9:10" x14ac:dyDescent="0.25">
      <c r="I1230" s="6"/>
      <c r="J1230" s="6"/>
    </row>
    <row r="1231" spans="9:10" x14ac:dyDescent="0.25">
      <c r="I1231" s="6"/>
      <c r="J1231" s="6"/>
    </row>
    <row r="1232" spans="9:10" x14ac:dyDescent="0.25">
      <c r="I1232" s="6"/>
      <c r="J1232" s="6"/>
    </row>
    <row r="1233" spans="9:10" x14ac:dyDescent="0.25">
      <c r="I1233" s="6"/>
      <c r="J1233" s="6"/>
    </row>
    <row r="1234" spans="9:10" x14ac:dyDescent="0.25">
      <c r="I1234" s="6"/>
      <c r="J1234" s="6"/>
    </row>
    <row r="1235" spans="9:10" x14ac:dyDescent="0.25">
      <c r="I1235" s="6"/>
      <c r="J1235" s="6"/>
    </row>
    <row r="1236" spans="9:10" x14ac:dyDescent="0.25">
      <c r="I1236" s="6"/>
      <c r="J1236" s="6"/>
    </row>
    <row r="1237" spans="9:10" x14ac:dyDescent="0.25">
      <c r="I1237" s="6"/>
      <c r="J1237" s="6"/>
    </row>
    <row r="1238" spans="9:10" x14ac:dyDescent="0.25">
      <c r="I1238" s="6"/>
      <c r="J1238" s="6"/>
    </row>
    <row r="1239" spans="9:10" x14ac:dyDescent="0.25">
      <c r="I1239" s="6"/>
      <c r="J1239" s="6"/>
    </row>
    <row r="1240" spans="9:10" x14ac:dyDescent="0.25">
      <c r="I1240" s="6"/>
      <c r="J1240" s="6"/>
    </row>
    <row r="1241" spans="9:10" x14ac:dyDescent="0.25">
      <c r="I1241" s="6"/>
      <c r="J1241" s="6"/>
    </row>
    <row r="1242" spans="9:10" x14ac:dyDescent="0.25">
      <c r="I1242" s="6"/>
      <c r="J1242" s="6"/>
    </row>
    <row r="1243" spans="9:10" x14ac:dyDescent="0.25">
      <c r="I1243" s="6"/>
      <c r="J1243" s="6"/>
    </row>
    <row r="1244" spans="9:10" x14ac:dyDescent="0.25">
      <c r="I1244" s="6"/>
      <c r="J1244" s="6"/>
    </row>
    <row r="1245" spans="9:10" x14ac:dyDescent="0.25">
      <c r="I1245" s="6"/>
      <c r="J1245" s="6"/>
    </row>
    <row r="1246" spans="9:10" x14ac:dyDescent="0.25">
      <c r="I1246" s="6"/>
      <c r="J1246" s="6"/>
    </row>
    <row r="1247" spans="9:10" x14ac:dyDescent="0.25">
      <c r="I1247" s="6"/>
      <c r="J1247" s="6"/>
    </row>
    <row r="1248" spans="9:10" x14ac:dyDescent="0.25">
      <c r="I1248" s="6"/>
      <c r="J1248" s="6"/>
    </row>
    <row r="1249" spans="9:10" x14ac:dyDescent="0.25">
      <c r="I1249" s="6"/>
      <c r="J1249" s="6"/>
    </row>
    <row r="1250" spans="9:10" x14ac:dyDescent="0.25">
      <c r="I1250" s="6"/>
      <c r="J1250" s="6"/>
    </row>
    <row r="1251" spans="9:10" x14ac:dyDescent="0.25">
      <c r="I1251" s="6"/>
      <c r="J1251" s="6"/>
    </row>
    <row r="1252" spans="9:10" x14ac:dyDescent="0.25">
      <c r="I1252" s="6"/>
      <c r="J1252" s="6"/>
    </row>
    <row r="1253" spans="9:10" x14ac:dyDescent="0.25">
      <c r="I1253" s="6"/>
      <c r="J1253" s="6"/>
    </row>
    <row r="1254" spans="9:10" x14ac:dyDescent="0.25">
      <c r="I1254" s="6"/>
      <c r="J1254" s="6"/>
    </row>
    <row r="1255" spans="9:10" x14ac:dyDescent="0.25">
      <c r="I1255" s="6"/>
      <c r="J1255" s="6"/>
    </row>
    <row r="1256" spans="9:10" x14ac:dyDescent="0.25">
      <c r="I1256" s="6"/>
      <c r="J1256" s="6"/>
    </row>
    <row r="1257" spans="9:10" x14ac:dyDescent="0.25">
      <c r="I1257" s="6"/>
      <c r="J1257" s="6"/>
    </row>
    <row r="1258" spans="9:10" x14ac:dyDescent="0.25">
      <c r="I1258" s="6"/>
      <c r="J1258" s="6"/>
    </row>
    <row r="1259" spans="9:10" x14ac:dyDescent="0.25">
      <c r="I1259" s="6"/>
      <c r="J1259" s="6"/>
    </row>
    <row r="1260" spans="9:10" x14ac:dyDescent="0.25">
      <c r="I1260" s="6"/>
      <c r="J1260" s="6"/>
    </row>
    <row r="1261" spans="9:10" x14ac:dyDescent="0.25">
      <c r="I1261" s="6"/>
      <c r="J1261" s="6"/>
    </row>
    <row r="1262" spans="9:10" x14ac:dyDescent="0.25">
      <c r="I1262" s="6"/>
      <c r="J1262" s="6"/>
    </row>
    <row r="1263" spans="9:10" x14ac:dyDescent="0.25">
      <c r="I1263" s="6"/>
      <c r="J1263" s="6"/>
    </row>
    <row r="1264" spans="9:10" x14ac:dyDescent="0.25">
      <c r="I1264" s="6"/>
      <c r="J1264" s="6"/>
    </row>
    <row r="1265" spans="9:10" x14ac:dyDescent="0.25">
      <c r="I1265" s="6"/>
      <c r="J1265" s="6"/>
    </row>
    <row r="1266" spans="9:10" x14ac:dyDescent="0.25">
      <c r="I1266" s="6"/>
      <c r="J1266" s="6"/>
    </row>
    <row r="1267" spans="9:10" x14ac:dyDescent="0.25">
      <c r="I1267" s="6"/>
      <c r="J1267" s="6"/>
    </row>
    <row r="1268" spans="9:10" x14ac:dyDescent="0.25">
      <c r="I1268" s="6"/>
      <c r="J1268" s="6"/>
    </row>
    <row r="1269" spans="9:10" x14ac:dyDescent="0.25">
      <c r="I1269" s="6"/>
      <c r="J1269" s="6"/>
    </row>
    <row r="1270" spans="9:10" x14ac:dyDescent="0.25">
      <c r="I1270" s="6"/>
      <c r="J1270" s="6"/>
    </row>
    <row r="1271" spans="9:10" x14ac:dyDescent="0.25">
      <c r="I1271" s="6"/>
      <c r="J1271" s="6"/>
    </row>
    <row r="1272" spans="9:10" x14ac:dyDescent="0.25">
      <c r="I1272" s="6"/>
      <c r="J1272" s="6"/>
    </row>
    <row r="1273" spans="9:10" x14ac:dyDescent="0.25">
      <c r="I1273" s="6"/>
      <c r="J1273" s="6"/>
    </row>
    <row r="1274" spans="9:10" x14ac:dyDescent="0.25">
      <c r="I1274" s="6"/>
      <c r="J1274" s="6"/>
    </row>
    <row r="1275" spans="9:10" x14ac:dyDescent="0.25">
      <c r="I1275" s="6"/>
      <c r="J1275" s="6"/>
    </row>
    <row r="1276" spans="9:10" x14ac:dyDescent="0.25">
      <c r="I1276" s="6"/>
      <c r="J1276" s="6"/>
    </row>
    <row r="1277" spans="9:10" x14ac:dyDescent="0.25">
      <c r="I1277" s="6"/>
      <c r="J1277" s="6"/>
    </row>
    <row r="1278" spans="9:10" x14ac:dyDescent="0.25">
      <c r="I1278" s="6"/>
      <c r="J1278" s="6"/>
    </row>
    <row r="1279" spans="9:10" x14ac:dyDescent="0.25">
      <c r="I1279" s="6"/>
      <c r="J1279" s="6"/>
    </row>
    <row r="1280" spans="9:10" x14ac:dyDescent="0.25">
      <c r="I1280" s="6"/>
      <c r="J1280" s="6"/>
    </row>
    <row r="1281" spans="9:10" x14ac:dyDescent="0.25">
      <c r="I1281" s="6"/>
      <c r="J1281" s="6"/>
    </row>
    <row r="1282" spans="9:10" x14ac:dyDescent="0.25">
      <c r="I1282" s="6"/>
      <c r="J1282" s="6"/>
    </row>
    <row r="1283" spans="9:10" x14ac:dyDescent="0.25">
      <c r="I1283" s="6"/>
      <c r="J1283" s="6"/>
    </row>
    <row r="1284" spans="9:10" x14ac:dyDescent="0.25">
      <c r="I1284" s="6"/>
      <c r="J1284" s="6"/>
    </row>
    <row r="1285" spans="9:10" x14ac:dyDescent="0.25">
      <c r="I1285" s="6"/>
      <c r="J1285" s="6"/>
    </row>
    <row r="1286" spans="9:10" x14ac:dyDescent="0.25">
      <c r="I1286" s="6"/>
      <c r="J1286" s="6"/>
    </row>
    <row r="1287" spans="9:10" x14ac:dyDescent="0.25">
      <c r="I1287" s="6"/>
      <c r="J1287" s="6"/>
    </row>
    <row r="1288" spans="9:10" x14ac:dyDescent="0.25">
      <c r="I1288" s="6"/>
      <c r="J1288" s="6"/>
    </row>
    <row r="1289" spans="9:10" x14ac:dyDescent="0.25">
      <c r="I1289" s="6"/>
      <c r="J1289" s="6"/>
    </row>
    <row r="1290" spans="9:10" x14ac:dyDescent="0.25">
      <c r="I1290" s="6"/>
      <c r="J1290" s="6"/>
    </row>
    <row r="1291" spans="9:10" x14ac:dyDescent="0.25">
      <c r="I1291" s="6"/>
      <c r="J1291" s="6"/>
    </row>
    <row r="1292" spans="9:10" x14ac:dyDescent="0.25">
      <c r="I1292" s="6"/>
      <c r="J1292" s="6"/>
    </row>
    <row r="1293" spans="9:10" x14ac:dyDescent="0.25">
      <c r="I1293" s="6"/>
      <c r="J1293" s="6"/>
    </row>
    <row r="1294" spans="9:10" x14ac:dyDescent="0.25">
      <c r="I1294" s="6"/>
      <c r="J1294" s="6"/>
    </row>
    <row r="1295" spans="9:10" x14ac:dyDescent="0.25">
      <c r="I1295" s="6"/>
      <c r="J1295" s="6"/>
    </row>
    <row r="1296" spans="9:10" x14ac:dyDescent="0.25">
      <c r="I1296" s="6"/>
      <c r="J1296" s="6"/>
    </row>
    <row r="1297" spans="9:10" x14ac:dyDescent="0.25">
      <c r="I1297" s="6"/>
      <c r="J1297" s="6"/>
    </row>
    <row r="1298" spans="9:10" x14ac:dyDescent="0.25">
      <c r="I1298" s="6"/>
      <c r="J1298" s="6"/>
    </row>
    <row r="1299" spans="9:10" x14ac:dyDescent="0.25">
      <c r="I1299" s="6"/>
      <c r="J1299" s="6"/>
    </row>
    <row r="1300" spans="9:10" x14ac:dyDescent="0.25">
      <c r="I1300" s="6"/>
      <c r="J1300" s="6"/>
    </row>
    <row r="1301" spans="9:10" x14ac:dyDescent="0.25">
      <c r="I1301" s="6"/>
      <c r="J1301" s="6"/>
    </row>
    <row r="1302" spans="9:10" x14ac:dyDescent="0.25">
      <c r="I1302" s="6"/>
      <c r="J1302" s="6"/>
    </row>
    <row r="1303" spans="9:10" x14ac:dyDescent="0.25">
      <c r="I1303" s="6"/>
      <c r="J1303" s="6"/>
    </row>
    <row r="1304" spans="9:10" x14ac:dyDescent="0.25">
      <c r="I1304" s="6"/>
      <c r="J1304" s="6"/>
    </row>
    <row r="1305" spans="9:10" x14ac:dyDescent="0.25">
      <c r="I1305" s="6"/>
      <c r="J1305" s="6"/>
    </row>
    <row r="1306" spans="9:10" x14ac:dyDescent="0.25">
      <c r="I1306" s="6"/>
      <c r="J1306" s="6"/>
    </row>
    <row r="1307" spans="9:10" x14ac:dyDescent="0.25">
      <c r="I1307" s="6"/>
      <c r="J1307" s="6"/>
    </row>
    <row r="1308" spans="9:10" x14ac:dyDescent="0.25">
      <c r="I1308" s="6"/>
      <c r="J1308" s="6"/>
    </row>
    <row r="1309" spans="9:10" x14ac:dyDescent="0.25">
      <c r="I1309" s="6"/>
      <c r="J1309" s="6"/>
    </row>
    <row r="1310" spans="9:10" x14ac:dyDescent="0.25">
      <c r="I1310" s="6"/>
      <c r="J1310" s="6"/>
    </row>
    <row r="1311" spans="9:10" x14ac:dyDescent="0.25">
      <c r="I1311" s="6"/>
      <c r="J1311" s="6"/>
    </row>
    <row r="1312" spans="9:10" x14ac:dyDescent="0.25">
      <c r="I1312" s="6"/>
      <c r="J1312" s="6"/>
    </row>
    <row r="1313" spans="9:10" x14ac:dyDescent="0.25">
      <c r="I1313" s="6"/>
      <c r="J1313" s="6"/>
    </row>
    <row r="1314" spans="9:10" x14ac:dyDescent="0.25">
      <c r="I1314" s="6"/>
      <c r="J1314" s="6"/>
    </row>
    <row r="1315" spans="9:10" x14ac:dyDescent="0.25">
      <c r="I1315" s="6"/>
      <c r="J1315" s="6"/>
    </row>
    <row r="1316" spans="9:10" x14ac:dyDescent="0.25">
      <c r="I1316" s="6"/>
      <c r="J1316" s="6"/>
    </row>
    <row r="1317" spans="9:10" x14ac:dyDescent="0.25">
      <c r="I1317" s="6"/>
      <c r="J1317" s="6"/>
    </row>
    <row r="1318" spans="9:10" x14ac:dyDescent="0.25">
      <c r="I1318" s="6"/>
      <c r="J1318" s="6"/>
    </row>
    <row r="1319" spans="9:10" x14ac:dyDescent="0.25">
      <c r="I1319" s="6"/>
      <c r="J1319" s="6"/>
    </row>
    <row r="1320" spans="9:10" x14ac:dyDescent="0.25">
      <c r="I1320" s="6"/>
      <c r="J1320" s="6"/>
    </row>
    <row r="1321" spans="9:10" x14ac:dyDescent="0.25">
      <c r="I1321" s="6"/>
      <c r="J1321" s="6"/>
    </row>
    <row r="1322" spans="9:10" x14ac:dyDescent="0.25">
      <c r="I1322" s="6"/>
      <c r="J1322" s="6"/>
    </row>
    <row r="1323" spans="9:10" x14ac:dyDescent="0.25">
      <c r="I1323" s="6"/>
      <c r="J1323" s="6"/>
    </row>
    <row r="1324" spans="9:10" x14ac:dyDescent="0.25">
      <c r="I1324" s="6"/>
      <c r="J1324" s="6"/>
    </row>
    <row r="1325" spans="9:10" x14ac:dyDescent="0.25">
      <c r="I1325" s="6"/>
      <c r="J1325" s="6"/>
    </row>
    <row r="1326" spans="9:10" x14ac:dyDescent="0.25">
      <c r="I1326" s="6"/>
      <c r="J1326" s="6"/>
    </row>
    <row r="1327" spans="9:10" x14ac:dyDescent="0.25">
      <c r="I1327" s="6"/>
      <c r="J1327" s="6"/>
    </row>
    <row r="1328" spans="9:10" x14ac:dyDescent="0.25">
      <c r="I1328" s="6"/>
      <c r="J1328" s="6"/>
    </row>
    <row r="1329" spans="9:10" x14ac:dyDescent="0.25">
      <c r="I1329" s="6"/>
      <c r="J1329" s="6"/>
    </row>
    <row r="1330" spans="9:10" x14ac:dyDescent="0.25">
      <c r="I1330" s="6"/>
      <c r="J1330" s="6"/>
    </row>
    <row r="1331" spans="9:10" x14ac:dyDescent="0.25">
      <c r="I1331" s="6"/>
      <c r="J1331" s="6"/>
    </row>
    <row r="1332" spans="9:10" x14ac:dyDescent="0.25">
      <c r="I1332" s="6"/>
      <c r="J1332" s="6"/>
    </row>
    <row r="1333" spans="9:10" x14ac:dyDescent="0.25">
      <c r="I1333" s="6"/>
      <c r="J1333" s="6"/>
    </row>
    <row r="1334" spans="9:10" x14ac:dyDescent="0.25">
      <c r="I1334" s="6"/>
      <c r="J1334" s="6"/>
    </row>
    <row r="1335" spans="9:10" x14ac:dyDescent="0.25">
      <c r="I1335" s="6"/>
      <c r="J1335" s="6"/>
    </row>
    <row r="1336" spans="9:10" x14ac:dyDescent="0.25">
      <c r="I1336" s="6"/>
      <c r="J1336" s="6"/>
    </row>
    <row r="1337" spans="9:10" x14ac:dyDescent="0.25">
      <c r="I1337" s="6"/>
      <c r="J1337" s="6"/>
    </row>
    <row r="1338" spans="9:10" x14ac:dyDescent="0.25">
      <c r="I1338" s="6"/>
      <c r="J1338" s="6"/>
    </row>
    <row r="1339" spans="9:10" x14ac:dyDescent="0.25">
      <c r="I1339" s="6"/>
      <c r="J1339" s="6"/>
    </row>
    <row r="1340" spans="9:10" x14ac:dyDescent="0.25">
      <c r="I1340" s="6"/>
      <c r="J1340" s="6"/>
    </row>
    <row r="1341" spans="9:10" x14ac:dyDescent="0.25">
      <c r="I1341" s="6"/>
      <c r="J1341" s="6"/>
    </row>
    <row r="1342" spans="9:10" x14ac:dyDescent="0.25">
      <c r="I1342" s="6"/>
      <c r="J1342" s="6"/>
    </row>
    <row r="1343" spans="9:10" x14ac:dyDescent="0.25">
      <c r="I1343" s="6"/>
      <c r="J1343" s="6"/>
    </row>
    <row r="1344" spans="9:10" x14ac:dyDescent="0.25">
      <c r="I1344" s="6"/>
      <c r="J1344" s="6"/>
    </row>
    <row r="1345" spans="9:10" x14ac:dyDescent="0.25">
      <c r="I1345" s="6"/>
      <c r="J1345" s="6"/>
    </row>
    <row r="1346" spans="9:10" x14ac:dyDescent="0.25">
      <c r="I1346" s="6"/>
      <c r="J1346" s="6"/>
    </row>
    <row r="1347" spans="9:10" x14ac:dyDescent="0.25">
      <c r="I1347" s="6"/>
      <c r="J1347" s="6"/>
    </row>
    <row r="1348" spans="9:10" x14ac:dyDescent="0.25">
      <c r="I1348" s="6"/>
      <c r="J1348" s="6"/>
    </row>
    <row r="1349" spans="9:10" x14ac:dyDescent="0.25">
      <c r="I1349" s="6"/>
      <c r="J1349" s="6"/>
    </row>
    <row r="1350" spans="9:10" x14ac:dyDescent="0.25">
      <c r="I1350" s="6"/>
      <c r="J1350" s="6"/>
    </row>
    <row r="1351" spans="9:10" x14ac:dyDescent="0.25">
      <c r="I1351" s="6"/>
      <c r="J1351" s="6"/>
    </row>
    <row r="1352" spans="9:10" x14ac:dyDescent="0.25">
      <c r="I1352" s="6"/>
      <c r="J1352" s="6"/>
    </row>
    <row r="1353" spans="9:10" x14ac:dyDescent="0.25">
      <c r="I1353" s="6"/>
      <c r="J1353" s="6"/>
    </row>
    <row r="1354" spans="9:10" x14ac:dyDescent="0.25">
      <c r="I1354" s="6"/>
      <c r="J1354" s="6"/>
    </row>
    <row r="1355" spans="9:10" x14ac:dyDescent="0.25">
      <c r="I1355" s="6"/>
      <c r="J1355" s="6"/>
    </row>
    <row r="1356" spans="9:10" x14ac:dyDescent="0.25">
      <c r="I1356" s="6"/>
      <c r="J1356" s="6"/>
    </row>
    <row r="1357" spans="9:10" x14ac:dyDescent="0.25">
      <c r="I1357" s="6"/>
      <c r="J1357" s="6"/>
    </row>
    <row r="1358" spans="9:10" x14ac:dyDescent="0.25">
      <c r="I1358" s="6"/>
      <c r="J1358" s="6"/>
    </row>
    <row r="1359" spans="9:10" x14ac:dyDescent="0.25">
      <c r="I1359" s="6"/>
      <c r="J1359" s="6"/>
    </row>
    <row r="1360" spans="9:10" x14ac:dyDescent="0.25">
      <c r="I1360" s="6"/>
      <c r="J1360" s="6"/>
    </row>
    <row r="1361" spans="9:10" x14ac:dyDescent="0.25">
      <c r="I1361" s="6"/>
      <c r="J1361" s="6"/>
    </row>
    <row r="1362" spans="9:10" x14ac:dyDescent="0.25">
      <c r="I1362" s="6"/>
      <c r="J1362" s="6"/>
    </row>
    <row r="1363" spans="9:10" x14ac:dyDescent="0.25">
      <c r="I1363" s="6"/>
      <c r="J1363" s="6"/>
    </row>
    <row r="1364" spans="9:10" x14ac:dyDescent="0.25">
      <c r="I1364" s="6"/>
      <c r="J1364" s="6"/>
    </row>
    <row r="1365" spans="9:10" x14ac:dyDescent="0.25">
      <c r="I1365" s="6"/>
      <c r="J1365" s="6"/>
    </row>
    <row r="1366" spans="9:10" x14ac:dyDescent="0.25">
      <c r="I1366" s="6"/>
      <c r="J1366" s="6"/>
    </row>
    <row r="1367" spans="9:10" x14ac:dyDescent="0.25">
      <c r="I1367" s="6"/>
      <c r="J1367" s="6"/>
    </row>
    <row r="1368" spans="9:10" x14ac:dyDescent="0.25">
      <c r="I1368" s="6"/>
      <c r="J1368" s="6"/>
    </row>
    <row r="1369" spans="9:10" x14ac:dyDescent="0.25">
      <c r="I1369" s="6"/>
      <c r="J1369" s="6"/>
    </row>
    <row r="1370" spans="9:10" x14ac:dyDescent="0.25">
      <c r="I1370" s="6"/>
      <c r="J1370" s="6"/>
    </row>
    <row r="1371" spans="9:10" x14ac:dyDescent="0.25">
      <c r="I1371" s="6"/>
      <c r="J1371" s="6"/>
    </row>
    <row r="1372" spans="9:10" x14ac:dyDescent="0.25">
      <c r="I1372" s="6"/>
      <c r="J1372" s="6"/>
    </row>
    <row r="1373" spans="9:10" x14ac:dyDescent="0.25">
      <c r="I1373" s="6"/>
      <c r="J1373" s="6"/>
    </row>
    <row r="1374" spans="9:10" x14ac:dyDescent="0.25">
      <c r="I1374" s="6"/>
      <c r="J1374" s="6"/>
    </row>
    <row r="1375" spans="9:10" x14ac:dyDescent="0.25">
      <c r="I1375" s="6"/>
      <c r="J1375" s="6"/>
    </row>
    <row r="1376" spans="9:10" x14ac:dyDescent="0.25">
      <c r="I1376" s="6"/>
      <c r="J1376" s="6"/>
    </row>
    <row r="1377" spans="9:10" x14ac:dyDescent="0.25">
      <c r="I1377" s="6"/>
      <c r="J1377" s="6"/>
    </row>
    <row r="1378" spans="9:10" x14ac:dyDescent="0.25">
      <c r="I1378" s="6"/>
      <c r="J1378" s="6"/>
    </row>
    <row r="1379" spans="9:10" x14ac:dyDescent="0.25">
      <c r="I1379" s="6"/>
      <c r="J1379" s="6"/>
    </row>
    <row r="1380" spans="9:10" x14ac:dyDescent="0.25">
      <c r="I1380" s="6"/>
      <c r="J1380" s="6"/>
    </row>
    <row r="1381" spans="9:10" x14ac:dyDescent="0.25">
      <c r="I1381" s="6"/>
      <c r="J1381" s="6"/>
    </row>
    <row r="1382" spans="9:10" x14ac:dyDescent="0.25">
      <c r="I1382" s="6"/>
      <c r="J1382" s="6"/>
    </row>
    <row r="1383" spans="9:10" x14ac:dyDescent="0.25">
      <c r="I1383" s="6"/>
      <c r="J1383" s="6"/>
    </row>
    <row r="1384" spans="9:10" x14ac:dyDescent="0.25">
      <c r="I1384" s="6"/>
      <c r="J1384" s="6"/>
    </row>
    <row r="1385" spans="9:10" x14ac:dyDescent="0.25">
      <c r="I1385" s="6"/>
      <c r="J1385" s="6"/>
    </row>
    <row r="1386" spans="9:10" x14ac:dyDescent="0.25">
      <c r="I1386" s="6"/>
      <c r="J1386" s="6"/>
    </row>
    <row r="1387" spans="9:10" x14ac:dyDescent="0.25">
      <c r="I1387" s="6"/>
      <c r="J1387" s="6"/>
    </row>
    <row r="1388" spans="9:10" x14ac:dyDescent="0.25">
      <c r="I1388" s="6"/>
      <c r="J1388" s="6"/>
    </row>
    <row r="1389" spans="9:10" x14ac:dyDescent="0.25">
      <c r="I1389" s="6"/>
      <c r="J1389" s="6"/>
    </row>
    <row r="1390" spans="9:10" x14ac:dyDescent="0.25">
      <c r="I1390" s="6"/>
      <c r="J1390" s="6"/>
    </row>
    <row r="1391" spans="9:10" x14ac:dyDescent="0.25">
      <c r="I1391" s="6"/>
      <c r="J1391" s="6"/>
    </row>
    <row r="1392" spans="9:10" x14ac:dyDescent="0.25">
      <c r="I1392" s="6"/>
      <c r="J1392" s="6"/>
    </row>
    <row r="1393" spans="9:10" x14ac:dyDescent="0.25">
      <c r="I1393" s="6"/>
      <c r="J1393" s="6"/>
    </row>
    <row r="1394" spans="9:10" x14ac:dyDescent="0.25">
      <c r="I1394" s="6"/>
      <c r="J1394" s="6"/>
    </row>
    <row r="1395" spans="9:10" x14ac:dyDescent="0.25">
      <c r="I1395" s="6"/>
      <c r="J1395" s="6"/>
    </row>
    <row r="1396" spans="9:10" x14ac:dyDescent="0.25">
      <c r="I1396" s="6"/>
      <c r="J1396" s="6"/>
    </row>
    <row r="1397" spans="9:10" x14ac:dyDescent="0.25">
      <c r="I1397" s="6"/>
      <c r="J1397" s="6"/>
    </row>
    <row r="1398" spans="9:10" x14ac:dyDescent="0.25">
      <c r="I1398" s="6"/>
      <c r="J1398" s="6"/>
    </row>
    <row r="1399" spans="9:10" x14ac:dyDescent="0.25">
      <c r="I1399" s="6"/>
      <c r="J1399" s="6"/>
    </row>
    <row r="1400" spans="9:10" x14ac:dyDescent="0.25">
      <c r="I1400" s="6"/>
      <c r="J1400" s="6"/>
    </row>
    <row r="1401" spans="9:10" x14ac:dyDescent="0.25">
      <c r="I1401" s="6"/>
      <c r="J1401" s="6"/>
    </row>
    <row r="1402" spans="9:10" x14ac:dyDescent="0.25">
      <c r="I1402" s="6"/>
      <c r="J1402" s="6"/>
    </row>
    <row r="1403" spans="9:10" x14ac:dyDescent="0.25">
      <c r="I1403" s="6"/>
      <c r="J1403" s="6"/>
    </row>
    <row r="1404" spans="9:10" x14ac:dyDescent="0.25">
      <c r="I1404" s="6"/>
      <c r="J1404" s="6"/>
    </row>
    <row r="1405" spans="9:10" x14ac:dyDescent="0.25">
      <c r="I1405" s="6"/>
      <c r="J1405" s="6"/>
    </row>
    <row r="1406" spans="9:10" x14ac:dyDescent="0.25">
      <c r="I1406" s="6"/>
      <c r="J1406" s="6"/>
    </row>
    <row r="1407" spans="9:10" x14ac:dyDescent="0.25">
      <c r="I1407" s="6"/>
      <c r="J1407" s="6"/>
    </row>
    <row r="1408" spans="9:10" x14ac:dyDescent="0.25">
      <c r="I1408" s="6"/>
      <c r="J1408" s="6"/>
    </row>
    <row r="1409" spans="9:10" x14ac:dyDescent="0.25">
      <c r="I1409" s="6"/>
      <c r="J1409" s="6"/>
    </row>
    <row r="1410" spans="9:10" x14ac:dyDescent="0.25">
      <c r="I1410" s="6"/>
      <c r="J1410" s="6"/>
    </row>
    <row r="1411" spans="9:10" x14ac:dyDescent="0.25">
      <c r="I1411" s="6"/>
      <c r="J1411" s="6"/>
    </row>
    <row r="1412" spans="9:10" x14ac:dyDescent="0.25">
      <c r="I1412" s="6"/>
      <c r="J1412" s="6"/>
    </row>
    <row r="1413" spans="9:10" x14ac:dyDescent="0.25">
      <c r="I1413" s="6"/>
      <c r="J1413" s="6"/>
    </row>
    <row r="1414" spans="9:10" x14ac:dyDescent="0.25">
      <c r="I1414" s="6"/>
      <c r="J1414" s="6"/>
    </row>
    <row r="1415" spans="9:10" x14ac:dyDescent="0.25">
      <c r="I1415" s="6"/>
      <c r="J1415" s="6"/>
    </row>
    <row r="1416" spans="9:10" x14ac:dyDescent="0.25">
      <c r="I1416" s="6"/>
      <c r="J1416" s="6"/>
    </row>
    <row r="1417" spans="9:10" x14ac:dyDescent="0.25">
      <c r="I1417" s="6"/>
      <c r="J1417" s="6"/>
    </row>
    <row r="1418" spans="9:10" x14ac:dyDescent="0.25">
      <c r="I1418" s="6"/>
      <c r="J1418" s="6"/>
    </row>
    <row r="1419" spans="9:10" x14ac:dyDescent="0.25">
      <c r="I1419" s="6"/>
      <c r="J1419" s="6"/>
    </row>
    <row r="1420" spans="9:10" x14ac:dyDescent="0.25">
      <c r="I1420" s="6"/>
      <c r="J1420" s="6"/>
    </row>
    <row r="1421" spans="9:10" x14ac:dyDescent="0.25">
      <c r="I1421" s="6"/>
      <c r="J1421" s="6"/>
    </row>
    <row r="1422" spans="9:10" x14ac:dyDescent="0.25">
      <c r="I1422" s="6"/>
      <c r="J1422" s="6"/>
    </row>
    <row r="1423" spans="9:10" x14ac:dyDescent="0.25">
      <c r="I1423" s="6"/>
      <c r="J1423" s="6"/>
    </row>
    <row r="1424" spans="9:10" x14ac:dyDescent="0.25">
      <c r="I1424" s="6"/>
      <c r="J1424" s="6"/>
    </row>
    <row r="1425" spans="9:10" x14ac:dyDescent="0.25">
      <c r="I1425" s="6"/>
      <c r="J1425" s="6"/>
    </row>
    <row r="1426" spans="9:10" x14ac:dyDescent="0.25">
      <c r="I1426" s="6"/>
      <c r="J1426" s="6"/>
    </row>
    <row r="1427" spans="9:10" x14ac:dyDescent="0.25">
      <c r="I1427" s="6"/>
      <c r="J1427" s="6"/>
    </row>
    <row r="1428" spans="9:10" x14ac:dyDescent="0.25">
      <c r="I1428" s="6"/>
      <c r="J1428" s="6"/>
    </row>
    <row r="1429" spans="9:10" x14ac:dyDescent="0.25">
      <c r="I1429" s="6"/>
      <c r="J1429" s="6"/>
    </row>
    <row r="1430" spans="9:10" x14ac:dyDescent="0.25">
      <c r="I1430" s="6"/>
      <c r="J1430" s="6"/>
    </row>
    <row r="1431" spans="9:10" x14ac:dyDescent="0.25">
      <c r="I1431" s="6"/>
      <c r="J1431" s="6"/>
    </row>
    <row r="1432" spans="9:10" x14ac:dyDescent="0.25">
      <c r="I1432" s="6"/>
      <c r="J1432" s="6"/>
    </row>
    <row r="1433" spans="9:10" x14ac:dyDescent="0.25">
      <c r="I1433" s="6"/>
      <c r="J1433" s="6"/>
    </row>
    <row r="1434" spans="9:10" x14ac:dyDescent="0.25">
      <c r="I1434" s="6"/>
      <c r="J1434" s="6"/>
    </row>
    <row r="1435" spans="9:10" x14ac:dyDescent="0.25">
      <c r="I1435" s="6"/>
      <c r="J1435" s="6"/>
    </row>
    <row r="1436" spans="9:10" x14ac:dyDescent="0.25">
      <c r="I1436" s="6"/>
      <c r="J1436" s="6"/>
    </row>
    <row r="1437" spans="9:10" x14ac:dyDescent="0.25">
      <c r="I1437" s="6"/>
      <c r="J1437" s="6"/>
    </row>
    <row r="1438" spans="9:10" x14ac:dyDescent="0.25">
      <c r="I1438" s="6"/>
      <c r="J1438" s="6"/>
    </row>
    <row r="1439" spans="9:10" x14ac:dyDescent="0.25">
      <c r="I1439" s="6"/>
      <c r="J1439" s="6"/>
    </row>
    <row r="1440" spans="9:10" x14ac:dyDescent="0.25">
      <c r="I1440" s="6"/>
      <c r="J1440" s="6"/>
    </row>
    <row r="1441" spans="9:10" x14ac:dyDescent="0.25">
      <c r="I1441" s="6"/>
      <c r="J1441" s="6"/>
    </row>
    <row r="1442" spans="9:10" x14ac:dyDescent="0.25">
      <c r="I1442" s="6"/>
      <c r="J1442" s="6"/>
    </row>
    <row r="1443" spans="9:10" x14ac:dyDescent="0.25">
      <c r="I1443" s="6"/>
      <c r="J1443" s="6"/>
    </row>
    <row r="1444" spans="9:10" x14ac:dyDescent="0.25">
      <c r="I1444" s="6"/>
      <c r="J1444" s="6"/>
    </row>
    <row r="1445" spans="9:10" x14ac:dyDescent="0.25">
      <c r="I1445" s="6"/>
      <c r="J1445" s="6"/>
    </row>
    <row r="1446" spans="9:10" x14ac:dyDescent="0.25">
      <c r="I1446" s="6"/>
      <c r="J1446" s="6"/>
    </row>
    <row r="1447" spans="9:10" x14ac:dyDescent="0.25">
      <c r="I1447" s="6"/>
      <c r="J1447" s="6"/>
    </row>
    <row r="1448" spans="9:10" x14ac:dyDescent="0.25">
      <c r="I1448" s="6"/>
      <c r="J1448" s="6"/>
    </row>
    <row r="1449" spans="9:10" x14ac:dyDescent="0.25">
      <c r="I1449" s="6"/>
      <c r="J1449" s="6"/>
    </row>
    <row r="1450" spans="9:10" x14ac:dyDescent="0.25">
      <c r="I1450" s="6"/>
      <c r="J1450" s="6"/>
    </row>
    <row r="1451" spans="9:10" x14ac:dyDescent="0.25">
      <c r="I1451" s="6"/>
      <c r="J1451" s="6"/>
    </row>
    <row r="1452" spans="9:10" x14ac:dyDescent="0.25">
      <c r="I1452" s="6"/>
      <c r="J1452" s="6"/>
    </row>
    <row r="1453" spans="9:10" x14ac:dyDescent="0.25">
      <c r="I1453" s="6"/>
      <c r="J1453" s="6"/>
    </row>
    <row r="1454" spans="9:10" x14ac:dyDescent="0.25">
      <c r="I1454" s="6"/>
      <c r="J1454" s="6"/>
    </row>
    <row r="1455" spans="9:10" x14ac:dyDescent="0.25">
      <c r="I1455" s="6"/>
      <c r="J1455" s="6"/>
    </row>
    <row r="1456" spans="9:10" x14ac:dyDescent="0.25">
      <c r="I1456" s="6"/>
      <c r="J1456" s="6"/>
    </row>
    <row r="1457" spans="9:10" x14ac:dyDescent="0.25">
      <c r="I1457" s="6"/>
      <c r="J1457" s="6"/>
    </row>
    <row r="1458" spans="9:10" x14ac:dyDescent="0.25">
      <c r="I1458" s="6"/>
      <c r="J1458" s="6"/>
    </row>
    <row r="1459" spans="9:10" x14ac:dyDescent="0.25">
      <c r="I1459" s="6"/>
      <c r="J1459" s="6"/>
    </row>
    <row r="1460" spans="9:10" x14ac:dyDescent="0.25">
      <c r="I1460" s="6"/>
      <c r="J1460" s="6"/>
    </row>
    <row r="1461" spans="9:10" x14ac:dyDescent="0.25">
      <c r="I1461" s="6"/>
      <c r="J1461" s="6"/>
    </row>
    <row r="1462" spans="9:10" x14ac:dyDescent="0.25">
      <c r="I1462" s="6"/>
      <c r="J1462" s="6"/>
    </row>
    <row r="1463" spans="9:10" x14ac:dyDescent="0.25">
      <c r="I1463" s="6"/>
      <c r="J1463" s="6"/>
    </row>
    <row r="1464" spans="9:10" x14ac:dyDescent="0.25">
      <c r="I1464" s="6"/>
      <c r="J1464" s="6"/>
    </row>
    <row r="1465" spans="9:10" x14ac:dyDescent="0.25">
      <c r="I1465" s="6"/>
      <c r="J1465" s="6"/>
    </row>
    <row r="1466" spans="9:10" x14ac:dyDescent="0.25">
      <c r="I1466" s="6"/>
      <c r="J1466" s="6"/>
    </row>
    <row r="1467" spans="9:10" x14ac:dyDescent="0.25">
      <c r="I1467" s="6"/>
      <c r="J1467" s="6"/>
    </row>
    <row r="1468" spans="9:10" x14ac:dyDescent="0.25">
      <c r="I1468" s="6"/>
      <c r="J1468" s="6"/>
    </row>
    <row r="1469" spans="9:10" x14ac:dyDescent="0.25">
      <c r="I1469" s="6"/>
      <c r="J1469" s="6"/>
    </row>
    <row r="1470" spans="9:10" x14ac:dyDescent="0.25">
      <c r="I1470" s="6"/>
      <c r="J1470" s="6"/>
    </row>
    <row r="1471" spans="9:10" x14ac:dyDescent="0.25">
      <c r="I1471" s="6"/>
      <c r="J1471" s="6"/>
    </row>
    <row r="1472" spans="9:10" x14ac:dyDescent="0.25">
      <c r="I1472" s="6"/>
      <c r="J1472" s="6"/>
    </row>
    <row r="1473" spans="9:10" x14ac:dyDescent="0.25">
      <c r="I1473" s="6"/>
      <c r="J1473" s="6"/>
    </row>
    <row r="1474" spans="9:10" x14ac:dyDescent="0.25">
      <c r="I1474" s="6"/>
      <c r="J1474" s="6"/>
    </row>
    <row r="1475" spans="9:10" x14ac:dyDescent="0.25">
      <c r="I1475" s="6"/>
      <c r="J1475" s="6"/>
    </row>
    <row r="1476" spans="9:10" x14ac:dyDescent="0.25">
      <c r="I1476" s="6"/>
      <c r="J1476" s="6"/>
    </row>
    <row r="1477" spans="9:10" x14ac:dyDescent="0.25">
      <c r="I1477" s="6"/>
      <c r="J1477" s="6"/>
    </row>
    <row r="1478" spans="9:10" x14ac:dyDescent="0.25">
      <c r="I1478" s="6"/>
      <c r="J1478" s="6"/>
    </row>
    <row r="1479" spans="9:10" x14ac:dyDescent="0.25">
      <c r="I1479" s="6"/>
      <c r="J1479" s="6"/>
    </row>
    <row r="1480" spans="9:10" x14ac:dyDescent="0.25">
      <c r="I1480" s="6"/>
      <c r="J1480" s="6"/>
    </row>
    <row r="1481" spans="9:10" x14ac:dyDescent="0.25">
      <c r="I1481" s="6"/>
      <c r="J1481" s="6"/>
    </row>
    <row r="1482" spans="9:10" x14ac:dyDescent="0.25">
      <c r="I1482" s="6"/>
      <c r="J1482" s="6"/>
    </row>
    <row r="1483" spans="9:10" x14ac:dyDescent="0.25">
      <c r="I1483" s="6"/>
      <c r="J1483" s="6"/>
    </row>
    <row r="1484" spans="9:10" x14ac:dyDescent="0.25">
      <c r="I1484" s="6"/>
      <c r="J1484" s="6"/>
    </row>
    <row r="1485" spans="9:10" x14ac:dyDescent="0.25">
      <c r="I1485" s="6"/>
      <c r="J1485" s="6"/>
    </row>
    <row r="1486" spans="9:10" x14ac:dyDescent="0.25">
      <c r="I1486" s="6"/>
      <c r="J1486" s="6"/>
    </row>
    <row r="1487" spans="9:10" x14ac:dyDescent="0.25">
      <c r="I1487" s="6"/>
      <c r="J1487" s="6"/>
    </row>
    <row r="1488" spans="9:10" x14ac:dyDescent="0.25">
      <c r="I1488" s="6"/>
      <c r="J1488" s="6"/>
    </row>
    <row r="1489" spans="9:10" x14ac:dyDescent="0.25">
      <c r="I1489" s="6"/>
      <c r="J1489" s="6"/>
    </row>
    <row r="1490" spans="9:10" x14ac:dyDescent="0.25">
      <c r="I1490" s="6"/>
      <c r="J1490" s="6"/>
    </row>
    <row r="1491" spans="9:10" x14ac:dyDescent="0.25">
      <c r="I1491" s="6"/>
      <c r="J1491" s="6"/>
    </row>
    <row r="1492" spans="9:10" x14ac:dyDescent="0.25">
      <c r="I1492" s="6"/>
      <c r="J1492" s="6"/>
    </row>
    <row r="1493" spans="9:10" x14ac:dyDescent="0.25">
      <c r="I1493" s="6"/>
      <c r="J1493" s="6"/>
    </row>
    <row r="1494" spans="9:10" x14ac:dyDescent="0.25">
      <c r="I1494" s="6"/>
      <c r="J1494" s="6"/>
    </row>
    <row r="1495" spans="9:10" x14ac:dyDescent="0.25">
      <c r="I1495" s="6"/>
      <c r="J1495" s="6"/>
    </row>
    <row r="1496" spans="9:10" x14ac:dyDescent="0.25">
      <c r="I1496" s="6"/>
      <c r="J1496" s="6"/>
    </row>
    <row r="1497" spans="9:10" x14ac:dyDescent="0.25">
      <c r="I1497" s="6"/>
      <c r="J1497" s="6"/>
    </row>
    <row r="1498" spans="9:10" x14ac:dyDescent="0.25">
      <c r="I1498" s="6"/>
      <c r="J1498" s="6"/>
    </row>
    <row r="1499" spans="9:10" x14ac:dyDescent="0.25">
      <c r="I1499" s="6"/>
      <c r="J1499" s="6"/>
    </row>
    <row r="1500" spans="9:10" x14ac:dyDescent="0.25">
      <c r="I1500" s="6"/>
      <c r="J1500" s="6"/>
    </row>
    <row r="1501" spans="9:10" x14ac:dyDescent="0.25">
      <c r="I1501" s="6"/>
      <c r="J1501" s="6"/>
    </row>
    <row r="1502" spans="9:10" x14ac:dyDescent="0.25">
      <c r="I1502" s="6"/>
      <c r="J1502" s="6"/>
    </row>
    <row r="1503" spans="9:10" x14ac:dyDescent="0.25">
      <c r="I1503" s="6"/>
      <c r="J1503" s="6"/>
    </row>
    <row r="1504" spans="9:10" x14ac:dyDescent="0.25">
      <c r="I1504" s="6"/>
      <c r="J1504" s="6"/>
    </row>
    <row r="1505" spans="9:10" x14ac:dyDescent="0.25">
      <c r="I1505" s="6"/>
      <c r="J1505" s="6"/>
    </row>
    <row r="1506" spans="9:10" x14ac:dyDescent="0.25">
      <c r="I1506" s="6"/>
      <c r="J1506" s="6"/>
    </row>
    <row r="1507" spans="9:10" x14ac:dyDescent="0.25">
      <c r="I1507" s="6"/>
      <c r="J1507" s="6"/>
    </row>
    <row r="1508" spans="9:10" x14ac:dyDescent="0.25">
      <c r="I1508" s="6"/>
      <c r="J1508" s="6"/>
    </row>
    <row r="1509" spans="9:10" x14ac:dyDescent="0.25">
      <c r="I1509" s="6"/>
      <c r="J1509" s="6"/>
    </row>
    <row r="1510" spans="9:10" x14ac:dyDescent="0.25">
      <c r="I1510" s="6"/>
      <c r="J1510" s="6"/>
    </row>
    <row r="1511" spans="9:10" x14ac:dyDescent="0.25">
      <c r="I1511" s="6"/>
      <c r="J1511" s="6"/>
    </row>
    <row r="1512" spans="9:10" x14ac:dyDescent="0.25">
      <c r="I1512" s="6"/>
      <c r="J1512" s="6"/>
    </row>
    <row r="1513" spans="9:10" x14ac:dyDescent="0.25">
      <c r="I1513" s="6"/>
      <c r="J1513" s="6"/>
    </row>
    <row r="1514" spans="9:10" x14ac:dyDescent="0.25">
      <c r="I1514" s="6"/>
      <c r="J1514" s="6"/>
    </row>
    <row r="1515" spans="9:10" x14ac:dyDescent="0.25">
      <c r="I1515" s="6"/>
      <c r="J1515" s="6"/>
    </row>
    <row r="1516" spans="9:10" x14ac:dyDescent="0.25">
      <c r="I1516" s="6"/>
      <c r="J1516" s="6"/>
    </row>
    <row r="1517" spans="9:10" x14ac:dyDescent="0.25">
      <c r="I1517" s="6"/>
      <c r="J1517" s="6"/>
    </row>
    <row r="1518" spans="9:10" x14ac:dyDescent="0.25">
      <c r="I1518" s="6"/>
      <c r="J1518" s="6"/>
    </row>
    <row r="1519" spans="9:10" x14ac:dyDescent="0.25">
      <c r="I1519" s="6"/>
      <c r="J1519" s="6"/>
    </row>
    <row r="1520" spans="9:10" x14ac:dyDescent="0.25">
      <c r="I1520" s="6"/>
      <c r="J1520" s="6"/>
    </row>
    <row r="1521" spans="9:10" x14ac:dyDescent="0.25">
      <c r="I1521" s="6"/>
      <c r="J1521" s="6"/>
    </row>
    <row r="1522" spans="9:10" x14ac:dyDescent="0.25">
      <c r="I1522" s="6"/>
      <c r="J1522" s="6"/>
    </row>
    <row r="1523" spans="9:10" x14ac:dyDescent="0.25">
      <c r="I1523" s="6"/>
      <c r="J1523" s="6"/>
    </row>
    <row r="1524" spans="9:10" x14ac:dyDescent="0.25">
      <c r="I1524" s="6"/>
      <c r="J1524" s="6"/>
    </row>
    <row r="1525" spans="9:10" x14ac:dyDescent="0.25">
      <c r="I1525" s="6"/>
      <c r="J1525" s="6"/>
    </row>
    <row r="1526" spans="9:10" x14ac:dyDescent="0.25">
      <c r="I1526" s="6"/>
      <c r="J1526" s="6"/>
    </row>
    <row r="1527" spans="9:10" x14ac:dyDescent="0.25">
      <c r="I1527" s="6"/>
      <c r="J1527" s="6"/>
    </row>
    <row r="1528" spans="9:10" x14ac:dyDescent="0.25">
      <c r="I1528" s="6"/>
      <c r="J1528" s="6"/>
    </row>
    <row r="1529" spans="9:10" x14ac:dyDescent="0.25">
      <c r="I1529" s="6"/>
      <c r="J1529" s="6"/>
    </row>
    <row r="1530" spans="9:10" x14ac:dyDescent="0.25">
      <c r="I1530" s="6"/>
      <c r="J1530" s="6"/>
    </row>
    <row r="1531" spans="9:10" x14ac:dyDescent="0.25">
      <c r="I1531" s="6"/>
      <c r="J1531" s="6"/>
    </row>
    <row r="1532" spans="9:10" x14ac:dyDescent="0.25">
      <c r="I1532" s="6"/>
      <c r="J1532" s="6"/>
    </row>
    <row r="1533" spans="9:10" x14ac:dyDescent="0.25">
      <c r="I1533" s="6"/>
      <c r="J1533" s="6"/>
    </row>
    <row r="1534" spans="9:10" x14ac:dyDescent="0.25">
      <c r="I1534" s="6"/>
      <c r="J1534" s="6"/>
    </row>
    <row r="1535" spans="9:10" x14ac:dyDescent="0.25">
      <c r="I1535" s="6"/>
      <c r="J1535" s="6"/>
    </row>
    <row r="1536" spans="9:10" x14ac:dyDescent="0.25">
      <c r="I1536" s="6"/>
      <c r="J1536" s="6"/>
    </row>
    <row r="1537" spans="9:10" x14ac:dyDescent="0.25">
      <c r="I1537" s="6"/>
      <c r="J1537" s="6"/>
    </row>
    <row r="1538" spans="9:10" x14ac:dyDescent="0.25">
      <c r="I1538" s="6"/>
      <c r="J1538" s="6"/>
    </row>
    <row r="1539" spans="9:10" x14ac:dyDescent="0.25">
      <c r="I1539" s="6"/>
      <c r="J1539" s="6"/>
    </row>
    <row r="1540" spans="9:10" x14ac:dyDescent="0.25">
      <c r="I1540" s="6"/>
      <c r="J1540" s="6"/>
    </row>
    <row r="1541" spans="9:10" x14ac:dyDescent="0.25">
      <c r="I1541" s="6"/>
      <c r="J1541" s="6"/>
    </row>
    <row r="1542" spans="9:10" x14ac:dyDescent="0.25">
      <c r="I1542" s="6"/>
      <c r="J1542" s="6"/>
    </row>
    <row r="1543" spans="9:10" x14ac:dyDescent="0.25">
      <c r="I1543" s="6"/>
      <c r="J1543" s="6"/>
    </row>
    <row r="1544" spans="9:10" x14ac:dyDescent="0.25">
      <c r="I1544" s="6"/>
      <c r="J1544" s="6"/>
    </row>
    <row r="1545" spans="9:10" x14ac:dyDescent="0.25">
      <c r="I1545" s="6"/>
      <c r="J1545" s="6"/>
    </row>
    <row r="1546" spans="9:10" x14ac:dyDescent="0.25">
      <c r="I1546" s="6"/>
      <c r="J1546" s="6"/>
    </row>
    <row r="1547" spans="9:10" x14ac:dyDescent="0.25">
      <c r="I1547" s="6"/>
      <c r="J1547" s="6"/>
    </row>
    <row r="1548" spans="9:10" x14ac:dyDescent="0.25">
      <c r="I1548" s="6"/>
      <c r="J1548" s="6"/>
    </row>
    <row r="1549" spans="9:10" x14ac:dyDescent="0.25">
      <c r="I1549" s="6"/>
      <c r="J1549" s="6"/>
    </row>
    <row r="1550" spans="9:10" x14ac:dyDescent="0.25">
      <c r="I1550" s="6"/>
      <c r="J1550" s="6"/>
    </row>
    <row r="1551" spans="9:10" x14ac:dyDescent="0.25">
      <c r="I1551" s="6"/>
      <c r="J1551" s="6"/>
    </row>
    <row r="1552" spans="9:10" x14ac:dyDescent="0.25">
      <c r="I1552" s="6"/>
      <c r="J1552" s="6"/>
    </row>
    <row r="1553" spans="9:10" x14ac:dyDescent="0.25">
      <c r="I1553" s="6"/>
      <c r="J1553" s="6"/>
    </row>
    <row r="1554" spans="9:10" x14ac:dyDescent="0.25">
      <c r="I1554" s="6"/>
      <c r="J1554" s="6"/>
    </row>
    <row r="1555" spans="9:10" x14ac:dyDescent="0.25">
      <c r="I1555" s="6"/>
      <c r="J1555" s="6"/>
    </row>
    <row r="1556" spans="9:10" x14ac:dyDescent="0.25">
      <c r="I1556" s="6"/>
      <c r="J1556" s="6"/>
    </row>
    <row r="1557" spans="9:10" x14ac:dyDescent="0.25">
      <c r="I1557" s="6"/>
      <c r="J1557" s="6"/>
    </row>
    <row r="1558" spans="9:10" x14ac:dyDescent="0.25">
      <c r="I1558" s="6"/>
      <c r="J1558" s="6"/>
    </row>
    <row r="1559" spans="9:10" x14ac:dyDescent="0.25">
      <c r="I1559" s="6"/>
      <c r="J1559" s="6"/>
    </row>
    <row r="1560" spans="9:10" x14ac:dyDescent="0.25">
      <c r="I1560" s="6"/>
      <c r="J1560" s="6"/>
    </row>
    <row r="1561" spans="9:10" x14ac:dyDescent="0.25">
      <c r="I1561" s="6"/>
      <c r="J1561" s="6"/>
    </row>
    <row r="1562" spans="9:10" x14ac:dyDescent="0.25">
      <c r="I1562" s="6"/>
      <c r="J1562" s="6"/>
    </row>
    <row r="1563" spans="9:10" x14ac:dyDescent="0.25">
      <c r="I1563" s="6"/>
      <c r="J1563" s="6"/>
    </row>
    <row r="1564" spans="9:10" x14ac:dyDescent="0.25">
      <c r="I1564" s="6"/>
      <c r="J1564" s="6"/>
    </row>
    <row r="1565" spans="9:10" x14ac:dyDescent="0.25">
      <c r="I1565" s="6"/>
      <c r="J1565" s="6"/>
    </row>
    <row r="1566" spans="9:10" x14ac:dyDescent="0.25">
      <c r="I1566" s="6"/>
      <c r="J1566" s="6"/>
    </row>
    <row r="1567" spans="9:10" x14ac:dyDescent="0.25">
      <c r="I1567" s="6"/>
      <c r="J1567" s="6"/>
    </row>
    <row r="1568" spans="9:10" x14ac:dyDescent="0.25">
      <c r="I1568" s="6"/>
      <c r="J1568" s="6"/>
    </row>
    <row r="1569" spans="9:10" x14ac:dyDescent="0.25">
      <c r="I1569" s="6"/>
      <c r="J1569" s="6"/>
    </row>
    <row r="1570" spans="9:10" x14ac:dyDescent="0.25">
      <c r="I1570" s="6"/>
      <c r="J1570" s="6"/>
    </row>
    <row r="1571" spans="9:10" x14ac:dyDescent="0.25">
      <c r="I1571" s="6"/>
      <c r="J1571" s="6"/>
    </row>
    <row r="1572" spans="9:10" x14ac:dyDescent="0.25">
      <c r="I1572" s="6"/>
      <c r="J1572" s="6"/>
    </row>
    <row r="1573" spans="9:10" x14ac:dyDescent="0.25">
      <c r="I1573" s="6"/>
      <c r="J1573" s="6"/>
    </row>
    <row r="1574" spans="9:10" x14ac:dyDescent="0.25">
      <c r="I1574" s="6"/>
      <c r="J1574" s="6"/>
    </row>
    <row r="1575" spans="9:10" x14ac:dyDescent="0.25">
      <c r="I1575" s="6"/>
      <c r="J1575" s="6"/>
    </row>
    <row r="1576" spans="9:10" x14ac:dyDescent="0.25">
      <c r="I1576" s="6"/>
      <c r="J1576" s="6"/>
    </row>
    <row r="1577" spans="9:10" x14ac:dyDescent="0.25">
      <c r="I1577" s="6"/>
      <c r="J1577" s="6"/>
    </row>
    <row r="1578" spans="9:10" x14ac:dyDescent="0.25">
      <c r="I1578" s="6"/>
      <c r="J1578" s="6"/>
    </row>
    <row r="1579" spans="9:10" x14ac:dyDescent="0.25">
      <c r="I1579" s="6"/>
      <c r="J1579" s="6"/>
    </row>
    <row r="1580" spans="9:10" x14ac:dyDescent="0.25">
      <c r="I1580" s="6"/>
      <c r="J1580" s="6"/>
    </row>
    <row r="1581" spans="9:10" x14ac:dyDescent="0.25">
      <c r="I1581" s="6"/>
      <c r="J1581" s="6"/>
    </row>
    <row r="1582" spans="9:10" x14ac:dyDescent="0.25">
      <c r="I1582" s="6"/>
      <c r="J1582" s="6"/>
    </row>
    <row r="1583" spans="9:10" x14ac:dyDescent="0.25">
      <c r="I1583" s="6"/>
      <c r="J1583" s="6"/>
    </row>
    <row r="1584" spans="9:10" x14ac:dyDescent="0.25">
      <c r="I1584" s="6"/>
      <c r="J1584" s="6"/>
    </row>
    <row r="1585" spans="9:10" x14ac:dyDescent="0.25">
      <c r="I1585" s="6"/>
      <c r="J1585" s="6"/>
    </row>
    <row r="1586" spans="9:10" x14ac:dyDescent="0.25">
      <c r="I1586" s="6"/>
      <c r="J1586" s="6"/>
    </row>
    <row r="1587" spans="9:10" x14ac:dyDescent="0.25">
      <c r="I1587" s="6"/>
      <c r="J1587" s="6"/>
    </row>
    <row r="1588" spans="9:10" x14ac:dyDescent="0.25">
      <c r="I1588" s="6"/>
      <c r="J1588" s="6"/>
    </row>
    <row r="1589" spans="9:10" x14ac:dyDescent="0.25">
      <c r="I1589" s="6"/>
      <c r="J1589" s="6"/>
    </row>
    <row r="1590" spans="9:10" x14ac:dyDescent="0.25">
      <c r="I1590" s="6"/>
      <c r="J1590" s="6"/>
    </row>
    <row r="1591" spans="9:10" x14ac:dyDescent="0.25">
      <c r="I1591" s="6"/>
      <c r="J1591" s="6"/>
    </row>
    <row r="1592" spans="9:10" x14ac:dyDescent="0.25">
      <c r="I1592" s="6"/>
      <c r="J1592" s="6"/>
    </row>
    <row r="1593" spans="9:10" x14ac:dyDescent="0.25">
      <c r="I1593" s="6"/>
      <c r="J1593" s="6"/>
    </row>
    <row r="1594" spans="9:10" x14ac:dyDescent="0.25">
      <c r="I1594" s="6"/>
      <c r="J1594" s="6"/>
    </row>
    <row r="1595" spans="9:10" x14ac:dyDescent="0.25">
      <c r="I1595" s="6"/>
      <c r="J1595" s="6"/>
    </row>
    <row r="1596" spans="9:10" x14ac:dyDescent="0.25">
      <c r="I1596" s="6"/>
      <c r="J1596" s="6"/>
    </row>
    <row r="1597" spans="9:10" x14ac:dyDescent="0.25">
      <c r="I1597" s="6"/>
      <c r="J1597" s="6"/>
    </row>
    <row r="1598" spans="9:10" x14ac:dyDescent="0.25">
      <c r="I1598" s="6"/>
      <c r="J1598" s="6"/>
    </row>
    <row r="1599" spans="9:10" x14ac:dyDescent="0.25">
      <c r="I1599" s="6"/>
      <c r="J1599" s="6"/>
    </row>
    <row r="1600" spans="9:10" x14ac:dyDescent="0.25">
      <c r="I1600" s="6"/>
      <c r="J1600" s="6"/>
    </row>
    <row r="1601" spans="9:10" x14ac:dyDescent="0.25">
      <c r="I1601" s="6"/>
      <c r="J1601" s="6"/>
    </row>
    <row r="1602" spans="9:10" x14ac:dyDescent="0.25">
      <c r="I1602" s="6"/>
      <c r="J1602" s="6"/>
    </row>
    <row r="1603" spans="9:10" x14ac:dyDescent="0.25">
      <c r="I1603" s="6"/>
      <c r="J1603" s="6"/>
    </row>
    <row r="1604" spans="9:10" x14ac:dyDescent="0.25">
      <c r="I1604" s="6"/>
      <c r="J1604" s="6"/>
    </row>
    <row r="1605" spans="9:10" x14ac:dyDescent="0.25">
      <c r="I1605" s="6"/>
      <c r="J1605" s="6"/>
    </row>
    <row r="1606" spans="9:10" x14ac:dyDescent="0.25">
      <c r="I1606" s="6"/>
      <c r="J1606" s="6"/>
    </row>
    <row r="1607" spans="9:10" x14ac:dyDescent="0.25">
      <c r="I1607" s="6"/>
      <c r="J1607" s="6"/>
    </row>
    <row r="1608" spans="9:10" x14ac:dyDescent="0.25">
      <c r="I1608" s="6"/>
      <c r="J1608" s="6"/>
    </row>
    <row r="1609" spans="9:10" x14ac:dyDescent="0.25">
      <c r="I1609" s="6"/>
      <c r="J1609" s="6"/>
    </row>
    <row r="1610" spans="9:10" x14ac:dyDescent="0.25">
      <c r="I1610" s="6"/>
      <c r="J1610" s="6"/>
    </row>
    <row r="1611" spans="9:10" x14ac:dyDescent="0.25">
      <c r="I1611" s="6"/>
      <c r="J1611" s="6"/>
    </row>
    <row r="1612" spans="9:10" x14ac:dyDescent="0.25">
      <c r="I1612" s="6"/>
      <c r="J1612" s="6"/>
    </row>
    <row r="1613" spans="9:10" x14ac:dyDescent="0.25">
      <c r="I1613" s="6"/>
      <c r="J1613" s="6"/>
    </row>
    <row r="1614" spans="9:10" x14ac:dyDescent="0.25">
      <c r="I1614" s="6"/>
      <c r="J1614" s="6"/>
    </row>
    <row r="1615" spans="9:10" x14ac:dyDescent="0.25">
      <c r="I1615" s="6"/>
      <c r="J1615" s="6"/>
    </row>
    <row r="1616" spans="9:10" x14ac:dyDescent="0.25">
      <c r="I1616" s="6"/>
      <c r="J1616" s="6"/>
    </row>
    <row r="1617" spans="9:10" x14ac:dyDescent="0.25">
      <c r="I1617" s="6"/>
      <c r="J1617" s="6"/>
    </row>
    <row r="1618" spans="9:10" x14ac:dyDescent="0.25">
      <c r="I1618" s="6"/>
      <c r="J1618" s="6"/>
    </row>
    <row r="1619" spans="9:10" x14ac:dyDescent="0.25">
      <c r="I1619" s="6"/>
      <c r="J1619" s="6"/>
    </row>
    <row r="1620" spans="9:10" x14ac:dyDescent="0.25">
      <c r="I1620" s="6"/>
      <c r="J1620" s="6"/>
    </row>
    <row r="1621" spans="9:10" x14ac:dyDescent="0.25">
      <c r="I1621" s="6"/>
      <c r="J1621" s="6"/>
    </row>
    <row r="1622" spans="9:10" x14ac:dyDescent="0.25">
      <c r="I1622" s="6"/>
      <c r="J1622" s="6"/>
    </row>
    <row r="1623" spans="9:10" x14ac:dyDescent="0.25">
      <c r="I1623" s="6"/>
      <c r="J1623" s="6"/>
    </row>
    <row r="1624" spans="9:10" x14ac:dyDescent="0.25">
      <c r="I1624" s="6"/>
      <c r="J1624" s="6"/>
    </row>
    <row r="1625" spans="9:10" x14ac:dyDescent="0.25">
      <c r="I1625" s="6"/>
      <c r="J1625" s="6"/>
    </row>
    <row r="1626" spans="9:10" x14ac:dyDescent="0.25">
      <c r="I1626" s="6"/>
      <c r="J1626" s="6"/>
    </row>
    <row r="1627" spans="9:10" x14ac:dyDescent="0.25">
      <c r="I1627" s="6"/>
      <c r="J1627" s="6"/>
    </row>
    <row r="1628" spans="9:10" x14ac:dyDescent="0.25">
      <c r="I1628" s="6"/>
      <c r="J1628" s="6"/>
    </row>
    <row r="1629" spans="9:10" x14ac:dyDescent="0.25">
      <c r="I1629" s="6"/>
      <c r="J1629" s="6"/>
    </row>
    <row r="1630" spans="9:10" x14ac:dyDescent="0.25">
      <c r="I1630" s="6"/>
      <c r="J1630" s="6"/>
    </row>
    <row r="1631" spans="9:10" x14ac:dyDescent="0.25">
      <c r="I1631" s="6"/>
      <c r="J1631" s="6"/>
    </row>
    <row r="1632" spans="9:10" x14ac:dyDescent="0.25">
      <c r="I1632" s="6"/>
      <c r="J1632" s="6"/>
    </row>
    <row r="1633" spans="9:10" x14ac:dyDescent="0.25">
      <c r="I1633" s="6"/>
      <c r="J1633" s="6"/>
    </row>
    <row r="1634" spans="9:10" x14ac:dyDescent="0.25">
      <c r="I1634" s="6"/>
      <c r="J1634" s="6"/>
    </row>
    <row r="1635" spans="9:10" x14ac:dyDescent="0.25">
      <c r="I1635" s="6"/>
      <c r="J1635" s="6"/>
    </row>
    <row r="1636" spans="9:10" x14ac:dyDescent="0.25">
      <c r="I1636" s="6"/>
      <c r="J1636" s="6"/>
    </row>
    <row r="1637" spans="9:10" x14ac:dyDescent="0.25">
      <c r="I1637" s="6"/>
      <c r="J1637" s="6"/>
    </row>
    <row r="1638" spans="9:10" x14ac:dyDescent="0.25">
      <c r="I1638" s="6"/>
      <c r="J1638" s="6"/>
    </row>
    <row r="1639" spans="9:10" x14ac:dyDescent="0.25">
      <c r="I1639" s="6"/>
      <c r="J1639" s="6"/>
    </row>
    <row r="1640" spans="9:10" x14ac:dyDescent="0.25">
      <c r="I1640" s="6"/>
      <c r="J1640" s="6"/>
    </row>
    <row r="1641" spans="9:10" x14ac:dyDescent="0.25">
      <c r="I1641" s="6"/>
      <c r="J1641" s="6"/>
    </row>
    <row r="1642" spans="9:10" x14ac:dyDescent="0.25">
      <c r="I1642" s="6"/>
      <c r="J1642" s="6"/>
    </row>
    <row r="1643" spans="9:10" x14ac:dyDescent="0.25">
      <c r="I1643" s="6"/>
      <c r="J1643" s="6"/>
    </row>
    <row r="1644" spans="9:10" x14ac:dyDescent="0.25">
      <c r="I1644" s="6"/>
      <c r="J1644" s="6"/>
    </row>
    <row r="1645" spans="9:10" x14ac:dyDescent="0.25">
      <c r="I1645" s="6"/>
      <c r="J1645" s="6"/>
    </row>
    <row r="1646" spans="9:10" x14ac:dyDescent="0.25">
      <c r="I1646" s="6"/>
      <c r="J1646" s="6"/>
    </row>
    <row r="1647" spans="9:10" x14ac:dyDescent="0.25">
      <c r="I1647" s="6"/>
      <c r="J1647" s="6"/>
    </row>
    <row r="1648" spans="9:10" x14ac:dyDescent="0.25">
      <c r="I1648" s="6"/>
      <c r="J1648" s="6"/>
    </row>
    <row r="1649" spans="9:10" x14ac:dyDescent="0.25">
      <c r="I1649" s="6"/>
      <c r="J1649" s="6"/>
    </row>
    <row r="1650" spans="9:10" x14ac:dyDescent="0.25">
      <c r="I1650" s="6"/>
      <c r="J1650" s="6"/>
    </row>
    <row r="1651" spans="9:10" x14ac:dyDescent="0.25">
      <c r="I1651" s="6"/>
      <c r="J1651" s="6"/>
    </row>
    <row r="1652" spans="9:10" x14ac:dyDescent="0.25">
      <c r="I1652" s="6"/>
      <c r="J1652" s="6"/>
    </row>
    <row r="1653" spans="9:10" x14ac:dyDescent="0.25">
      <c r="I1653" s="6"/>
      <c r="J1653" s="6"/>
    </row>
    <row r="1654" spans="9:10" x14ac:dyDescent="0.25">
      <c r="I1654" s="6"/>
      <c r="J1654" s="6"/>
    </row>
    <row r="1655" spans="9:10" x14ac:dyDescent="0.25">
      <c r="I1655" s="6"/>
      <c r="J1655" s="6"/>
    </row>
    <row r="1656" spans="9:10" x14ac:dyDescent="0.25">
      <c r="I1656" s="6"/>
      <c r="J1656" s="6"/>
    </row>
    <row r="1657" spans="9:10" x14ac:dyDescent="0.25">
      <c r="I1657" s="6"/>
      <c r="J1657" s="6"/>
    </row>
    <row r="1658" spans="9:10" x14ac:dyDescent="0.25">
      <c r="I1658" s="6"/>
      <c r="J1658" s="6"/>
    </row>
    <row r="1659" spans="9:10" x14ac:dyDescent="0.25">
      <c r="I1659" s="6"/>
      <c r="J1659" s="6"/>
    </row>
    <row r="1660" spans="9:10" x14ac:dyDescent="0.25">
      <c r="I1660" s="6"/>
      <c r="J1660" s="6"/>
    </row>
    <row r="1661" spans="9:10" x14ac:dyDescent="0.25">
      <c r="I1661" s="6"/>
      <c r="J1661" s="6"/>
    </row>
    <row r="1662" spans="9:10" x14ac:dyDescent="0.25">
      <c r="I1662" s="6"/>
      <c r="J1662" s="6"/>
    </row>
    <row r="1663" spans="9:10" x14ac:dyDescent="0.25">
      <c r="I1663" s="6"/>
      <c r="J1663" s="6"/>
    </row>
    <row r="1664" spans="9:10" x14ac:dyDescent="0.25">
      <c r="I1664" s="6"/>
      <c r="J1664" s="6"/>
    </row>
    <row r="1665" spans="9:10" x14ac:dyDescent="0.25">
      <c r="I1665" s="6"/>
      <c r="J1665" s="6"/>
    </row>
    <row r="1666" spans="9:10" x14ac:dyDescent="0.25">
      <c r="I1666" s="6"/>
      <c r="J1666" s="6"/>
    </row>
    <row r="1667" spans="9:10" x14ac:dyDescent="0.25">
      <c r="I1667" s="6"/>
      <c r="J1667" s="6"/>
    </row>
    <row r="1668" spans="9:10" x14ac:dyDescent="0.25">
      <c r="I1668" s="6"/>
      <c r="J1668" s="6"/>
    </row>
    <row r="1669" spans="9:10" x14ac:dyDescent="0.25">
      <c r="I1669" s="6"/>
      <c r="J1669" s="6"/>
    </row>
    <row r="1670" spans="9:10" x14ac:dyDescent="0.25">
      <c r="I1670" s="6"/>
      <c r="J1670" s="6"/>
    </row>
    <row r="1671" spans="9:10" x14ac:dyDescent="0.25">
      <c r="I1671" s="6"/>
      <c r="J1671" s="6"/>
    </row>
    <row r="1672" spans="9:10" x14ac:dyDescent="0.25">
      <c r="I1672" s="6"/>
      <c r="J1672" s="6"/>
    </row>
    <row r="1673" spans="9:10" x14ac:dyDescent="0.25">
      <c r="I1673" s="6"/>
      <c r="J1673" s="6"/>
    </row>
    <row r="1674" spans="9:10" x14ac:dyDescent="0.25">
      <c r="I1674" s="6"/>
      <c r="J1674" s="6"/>
    </row>
    <row r="1675" spans="9:10" x14ac:dyDescent="0.25">
      <c r="I1675" s="6"/>
      <c r="J1675" s="6"/>
    </row>
    <row r="1676" spans="9:10" x14ac:dyDescent="0.25">
      <c r="I1676" s="6"/>
      <c r="J1676" s="6"/>
    </row>
    <row r="1677" spans="9:10" x14ac:dyDescent="0.25">
      <c r="I1677" s="6"/>
      <c r="J1677" s="6"/>
    </row>
    <row r="1678" spans="9:10" x14ac:dyDescent="0.25">
      <c r="I1678" s="6"/>
      <c r="J1678" s="6"/>
    </row>
    <row r="1679" spans="9:10" x14ac:dyDescent="0.25">
      <c r="I1679" s="6"/>
      <c r="J1679" s="6"/>
    </row>
    <row r="1680" spans="9:10" x14ac:dyDescent="0.25">
      <c r="I1680" s="6"/>
      <c r="J1680" s="6"/>
    </row>
    <row r="1681" spans="9:10" x14ac:dyDescent="0.25">
      <c r="I1681" s="6"/>
      <c r="J1681" s="6"/>
    </row>
    <row r="1682" spans="9:10" x14ac:dyDescent="0.25">
      <c r="I1682" s="6"/>
      <c r="J1682" s="6"/>
    </row>
    <row r="1683" spans="9:10" x14ac:dyDescent="0.25">
      <c r="I1683" s="6"/>
      <c r="J1683" s="6"/>
    </row>
    <row r="1684" spans="9:10" x14ac:dyDescent="0.25">
      <c r="I1684" s="6"/>
      <c r="J1684" s="6"/>
    </row>
    <row r="1685" spans="9:10" x14ac:dyDescent="0.25">
      <c r="I1685" s="6"/>
      <c r="J1685" s="6"/>
    </row>
    <row r="1686" spans="9:10" x14ac:dyDescent="0.25">
      <c r="I1686" s="6"/>
      <c r="J1686" s="6"/>
    </row>
    <row r="1687" spans="9:10" x14ac:dyDescent="0.25">
      <c r="I1687" s="6"/>
      <c r="J1687" s="6"/>
    </row>
    <row r="1688" spans="9:10" x14ac:dyDescent="0.25">
      <c r="I1688" s="6"/>
      <c r="J1688" s="6"/>
    </row>
    <row r="1689" spans="9:10" x14ac:dyDescent="0.25">
      <c r="I1689" s="6"/>
      <c r="J1689" s="6"/>
    </row>
    <row r="1690" spans="9:10" x14ac:dyDescent="0.25">
      <c r="I1690" s="6"/>
      <c r="J1690" s="6"/>
    </row>
    <row r="1691" spans="9:10" x14ac:dyDescent="0.25">
      <c r="I1691" s="6"/>
      <c r="J1691" s="6"/>
    </row>
    <row r="1692" spans="9:10" x14ac:dyDescent="0.25">
      <c r="I1692" s="6"/>
      <c r="J1692" s="6"/>
    </row>
    <row r="1693" spans="9:10" x14ac:dyDescent="0.25">
      <c r="I1693" s="6"/>
      <c r="J1693" s="6"/>
    </row>
    <row r="1694" spans="9:10" x14ac:dyDescent="0.25">
      <c r="I1694" s="6"/>
      <c r="J1694" s="6"/>
    </row>
    <row r="1695" spans="9:10" x14ac:dyDescent="0.25">
      <c r="I1695" s="6"/>
      <c r="J1695" s="6"/>
    </row>
    <row r="1696" spans="9:10" x14ac:dyDescent="0.25">
      <c r="I1696" s="6"/>
      <c r="J1696" s="6"/>
    </row>
    <row r="1697" spans="9:10" x14ac:dyDescent="0.25">
      <c r="I1697" s="6"/>
      <c r="J1697" s="6"/>
    </row>
    <row r="1698" spans="9:10" x14ac:dyDescent="0.25">
      <c r="I1698" s="6"/>
      <c r="J1698" s="6"/>
    </row>
    <row r="1699" spans="9:10" x14ac:dyDescent="0.25">
      <c r="I1699" s="6"/>
      <c r="J1699" s="6"/>
    </row>
    <row r="1700" spans="9:10" x14ac:dyDescent="0.25">
      <c r="I1700" s="6"/>
      <c r="J1700" s="6"/>
    </row>
    <row r="1701" spans="9:10" x14ac:dyDescent="0.25">
      <c r="I1701" s="6"/>
      <c r="J1701" s="6"/>
    </row>
    <row r="1702" spans="9:10" x14ac:dyDescent="0.25">
      <c r="I1702" s="6"/>
      <c r="J1702" s="6"/>
    </row>
    <row r="1703" spans="9:10" x14ac:dyDescent="0.25">
      <c r="I1703" s="6"/>
      <c r="J1703" s="6"/>
    </row>
    <row r="1704" spans="9:10" x14ac:dyDescent="0.25">
      <c r="I1704" s="6"/>
      <c r="J1704" s="6"/>
    </row>
    <row r="1705" spans="9:10" x14ac:dyDescent="0.25">
      <c r="I1705" s="6"/>
      <c r="J1705" s="6"/>
    </row>
    <row r="1706" spans="9:10" x14ac:dyDescent="0.25">
      <c r="I1706" s="6"/>
      <c r="J1706" s="6"/>
    </row>
    <row r="1707" spans="9:10" x14ac:dyDescent="0.25">
      <c r="I1707" s="6"/>
      <c r="J1707" s="6"/>
    </row>
    <row r="1708" spans="9:10" x14ac:dyDescent="0.25">
      <c r="I1708" s="6"/>
      <c r="J1708" s="6"/>
    </row>
    <row r="1709" spans="9:10" x14ac:dyDescent="0.25">
      <c r="I1709" s="6"/>
      <c r="J1709" s="6"/>
    </row>
    <row r="1710" spans="9:10" x14ac:dyDescent="0.25">
      <c r="I1710" s="6"/>
      <c r="J1710" s="6"/>
    </row>
    <row r="1711" spans="9:10" x14ac:dyDescent="0.25">
      <c r="I1711" s="6"/>
      <c r="J1711" s="6"/>
    </row>
    <row r="1712" spans="9:10" x14ac:dyDescent="0.25">
      <c r="I1712" s="6"/>
      <c r="J1712" s="6"/>
    </row>
    <row r="1713" spans="9:10" x14ac:dyDescent="0.25">
      <c r="I1713" s="6"/>
      <c r="J1713" s="6"/>
    </row>
    <row r="1714" spans="9:10" x14ac:dyDescent="0.25">
      <c r="I1714" s="6"/>
      <c r="J1714" s="6"/>
    </row>
    <row r="1715" spans="9:10" x14ac:dyDescent="0.25">
      <c r="I1715" s="6"/>
      <c r="J1715" s="6"/>
    </row>
    <row r="1716" spans="9:10" x14ac:dyDescent="0.25">
      <c r="I1716" s="6"/>
      <c r="J1716" s="6"/>
    </row>
    <row r="1717" spans="9:10" x14ac:dyDescent="0.25">
      <c r="I1717" s="6"/>
      <c r="J1717" s="6"/>
    </row>
    <row r="1718" spans="9:10" x14ac:dyDescent="0.25">
      <c r="I1718" s="6"/>
      <c r="J1718" s="6"/>
    </row>
    <row r="1719" spans="9:10" x14ac:dyDescent="0.25">
      <c r="I1719" s="6"/>
      <c r="J1719" s="6"/>
    </row>
    <row r="1720" spans="9:10" x14ac:dyDescent="0.25">
      <c r="I1720" s="6"/>
      <c r="J1720" s="6"/>
    </row>
    <row r="1721" spans="9:10" x14ac:dyDescent="0.25">
      <c r="I1721" s="6"/>
      <c r="J1721" s="6"/>
    </row>
    <row r="1722" spans="9:10" x14ac:dyDescent="0.25">
      <c r="I1722" s="6"/>
      <c r="J1722" s="6"/>
    </row>
    <row r="1723" spans="9:10" x14ac:dyDescent="0.25">
      <c r="I1723" s="6"/>
      <c r="J1723" s="6"/>
    </row>
    <row r="1724" spans="9:10" x14ac:dyDescent="0.25">
      <c r="I1724" s="6"/>
      <c r="J1724" s="6"/>
    </row>
    <row r="1725" spans="9:10" x14ac:dyDescent="0.25">
      <c r="I1725" s="6"/>
      <c r="J1725" s="6"/>
    </row>
    <row r="1726" spans="9:10" x14ac:dyDescent="0.25">
      <c r="I1726" s="6"/>
      <c r="J1726" s="6"/>
    </row>
    <row r="1727" spans="9:10" x14ac:dyDescent="0.25">
      <c r="I1727" s="6"/>
      <c r="J1727" s="6"/>
    </row>
    <row r="1728" spans="9:10" x14ac:dyDescent="0.25">
      <c r="I1728" s="6"/>
      <c r="J1728" s="6"/>
    </row>
    <row r="1729" spans="9:10" x14ac:dyDescent="0.25">
      <c r="I1729" s="6"/>
      <c r="J1729" s="6"/>
    </row>
    <row r="1730" spans="9:10" x14ac:dyDescent="0.25">
      <c r="I1730" s="6"/>
      <c r="J1730" s="6"/>
    </row>
    <row r="1731" spans="9:10" x14ac:dyDescent="0.25">
      <c r="I1731" s="6"/>
      <c r="J1731" s="6"/>
    </row>
    <row r="1732" spans="9:10" x14ac:dyDescent="0.25">
      <c r="I1732" s="6"/>
      <c r="J1732" s="6"/>
    </row>
    <row r="1733" spans="9:10" x14ac:dyDescent="0.25">
      <c r="I1733" s="6"/>
      <c r="J1733" s="6"/>
    </row>
    <row r="1734" spans="9:10" x14ac:dyDescent="0.25">
      <c r="I1734" s="6"/>
      <c r="J1734" s="6"/>
    </row>
    <row r="1735" spans="9:10" x14ac:dyDescent="0.25">
      <c r="I1735" s="6"/>
      <c r="J1735" s="6"/>
    </row>
    <row r="1736" spans="9:10" x14ac:dyDescent="0.25">
      <c r="I1736" s="6"/>
      <c r="J1736" s="6"/>
    </row>
    <row r="1737" spans="9:10" x14ac:dyDescent="0.25">
      <c r="I1737" s="6"/>
      <c r="J1737" s="6"/>
    </row>
    <row r="1738" spans="9:10" x14ac:dyDescent="0.25">
      <c r="I1738" s="6"/>
      <c r="J1738" s="6"/>
    </row>
    <row r="1739" spans="9:10" x14ac:dyDescent="0.25">
      <c r="I1739" s="6"/>
      <c r="J1739" s="6"/>
    </row>
    <row r="1740" spans="9:10" x14ac:dyDescent="0.25">
      <c r="I1740" s="6"/>
      <c r="J1740" s="6"/>
    </row>
    <row r="1741" spans="9:10" x14ac:dyDescent="0.25">
      <c r="I1741" s="6"/>
      <c r="J1741" s="6"/>
    </row>
    <row r="1742" spans="9:10" x14ac:dyDescent="0.25">
      <c r="I1742" s="6"/>
      <c r="J1742" s="6"/>
    </row>
    <row r="1743" spans="9:10" x14ac:dyDescent="0.25">
      <c r="I1743" s="6"/>
      <c r="J1743" s="6"/>
    </row>
    <row r="1744" spans="9:10" x14ac:dyDescent="0.25">
      <c r="I1744" s="6"/>
      <c r="J1744" s="6"/>
    </row>
    <row r="1745" spans="9:10" x14ac:dyDescent="0.25">
      <c r="I1745" s="6"/>
      <c r="J1745" s="6"/>
    </row>
    <row r="1746" spans="9:10" x14ac:dyDescent="0.25">
      <c r="I1746" s="6"/>
      <c r="J1746" s="6"/>
    </row>
    <row r="1747" spans="9:10" x14ac:dyDescent="0.25">
      <c r="I1747" s="6"/>
      <c r="J1747" s="6"/>
    </row>
    <row r="1748" spans="9:10" x14ac:dyDescent="0.25">
      <c r="I1748" s="6"/>
      <c r="J1748" s="6"/>
    </row>
    <row r="1749" spans="9:10" x14ac:dyDescent="0.25">
      <c r="I1749" s="6"/>
      <c r="J1749" s="6"/>
    </row>
    <row r="1750" spans="9:10" x14ac:dyDescent="0.25">
      <c r="I1750" s="6"/>
      <c r="J1750" s="6"/>
    </row>
    <row r="1751" spans="9:10" x14ac:dyDescent="0.25">
      <c r="I1751" s="6"/>
      <c r="J1751" s="6"/>
    </row>
    <row r="1752" spans="9:10" x14ac:dyDescent="0.25">
      <c r="I1752" s="6"/>
      <c r="J1752" s="6"/>
    </row>
    <row r="1753" spans="9:10" x14ac:dyDescent="0.25">
      <c r="I1753" s="6"/>
      <c r="J1753" s="6"/>
    </row>
    <row r="1754" spans="9:10" x14ac:dyDescent="0.25">
      <c r="I1754" s="6"/>
      <c r="J1754" s="6"/>
    </row>
    <row r="1755" spans="9:10" x14ac:dyDescent="0.25">
      <c r="I1755" s="6"/>
      <c r="J1755" s="6"/>
    </row>
    <row r="1756" spans="9:10" x14ac:dyDescent="0.25">
      <c r="I1756" s="6"/>
      <c r="J1756" s="6"/>
    </row>
    <row r="1757" spans="9:10" x14ac:dyDescent="0.25">
      <c r="I1757" s="6"/>
      <c r="J1757" s="6"/>
    </row>
    <row r="1758" spans="9:10" x14ac:dyDescent="0.25">
      <c r="I1758" s="6"/>
      <c r="J1758" s="6"/>
    </row>
    <row r="1759" spans="9:10" x14ac:dyDescent="0.25">
      <c r="I1759" s="6"/>
      <c r="J1759" s="6"/>
    </row>
    <row r="1760" spans="9:10" x14ac:dyDescent="0.25">
      <c r="I1760" s="6"/>
      <c r="J1760" s="6"/>
    </row>
    <row r="1761" spans="9:10" x14ac:dyDescent="0.25">
      <c r="I1761" s="6"/>
      <c r="J1761" s="6"/>
    </row>
    <row r="1762" spans="9:10" x14ac:dyDescent="0.25">
      <c r="I1762" s="6"/>
      <c r="J1762" s="6"/>
    </row>
    <row r="1763" spans="9:10" x14ac:dyDescent="0.25">
      <c r="I1763" s="6"/>
      <c r="J1763" s="6"/>
    </row>
    <row r="1764" spans="9:10" x14ac:dyDescent="0.25">
      <c r="I1764" s="6"/>
      <c r="J1764" s="6"/>
    </row>
    <row r="1765" spans="9:10" x14ac:dyDescent="0.25">
      <c r="I1765" s="6"/>
      <c r="J1765" s="6"/>
    </row>
    <row r="1766" spans="9:10" x14ac:dyDescent="0.25">
      <c r="I1766" s="6"/>
      <c r="J1766" s="6"/>
    </row>
    <row r="1767" spans="9:10" x14ac:dyDescent="0.25">
      <c r="I1767" s="6"/>
      <c r="J1767" s="6"/>
    </row>
    <row r="1768" spans="9:10" x14ac:dyDescent="0.25">
      <c r="I1768" s="6"/>
      <c r="J1768" s="6"/>
    </row>
    <row r="1769" spans="9:10" x14ac:dyDescent="0.25">
      <c r="I1769" s="6"/>
      <c r="J1769" s="6"/>
    </row>
    <row r="1770" spans="9:10" x14ac:dyDescent="0.25">
      <c r="I1770" s="6"/>
      <c r="J1770" s="6"/>
    </row>
    <row r="1771" spans="9:10" x14ac:dyDescent="0.25">
      <c r="I1771" s="6"/>
      <c r="J1771" s="6"/>
    </row>
    <row r="1772" spans="9:10" x14ac:dyDescent="0.25">
      <c r="I1772" s="6"/>
      <c r="J1772" s="6"/>
    </row>
    <row r="1773" spans="9:10" x14ac:dyDescent="0.25">
      <c r="I1773" s="6"/>
      <c r="J1773" s="6"/>
    </row>
    <row r="1774" spans="9:10" x14ac:dyDescent="0.25">
      <c r="I1774" s="6"/>
      <c r="J1774" s="6"/>
    </row>
    <row r="1775" spans="9:10" x14ac:dyDescent="0.25">
      <c r="I1775" s="6"/>
      <c r="J1775" s="6"/>
    </row>
    <row r="1776" spans="9:10" x14ac:dyDescent="0.25">
      <c r="I1776" s="6"/>
      <c r="J1776" s="6"/>
    </row>
    <row r="1777" spans="9:10" x14ac:dyDescent="0.25">
      <c r="I1777" s="6"/>
      <c r="J1777" s="6"/>
    </row>
    <row r="1778" spans="9:10" x14ac:dyDescent="0.25">
      <c r="I1778" s="6"/>
      <c r="J1778" s="6"/>
    </row>
    <row r="1779" spans="9:10" x14ac:dyDescent="0.25">
      <c r="I1779" s="6"/>
      <c r="J1779" s="6"/>
    </row>
    <row r="1780" spans="9:10" x14ac:dyDescent="0.25">
      <c r="I1780" s="6"/>
      <c r="J1780" s="6"/>
    </row>
    <row r="1781" spans="9:10" x14ac:dyDescent="0.25">
      <c r="I1781" s="6"/>
      <c r="J1781" s="6"/>
    </row>
    <row r="1782" spans="9:10" x14ac:dyDescent="0.25">
      <c r="I1782" s="6"/>
      <c r="J1782" s="6"/>
    </row>
    <row r="1783" spans="9:10" x14ac:dyDescent="0.25">
      <c r="I1783" s="6"/>
      <c r="J1783" s="6"/>
    </row>
    <row r="1784" spans="9:10" x14ac:dyDescent="0.25">
      <c r="I1784" s="6"/>
      <c r="J1784" s="6"/>
    </row>
    <row r="1785" spans="9:10" x14ac:dyDescent="0.25">
      <c r="I1785" s="6"/>
      <c r="J1785" s="6"/>
    </row>
    <row r="1786" spans="9:10" x14ac:dyDescent="0.25">
      <c r="I1786" s="6"/>
      <c r="J1786" s="6"/>
    </row>
    <row r="1787" spans="9:10" x14ac:dyDescent="0.25">
      <c r="I1787" s="6"/>
      <c r="J1787" s="6"/>
    </row>
    <row r="1788" spans="9:10" x14ac:dyDescent="0.25">
      <c r="I1788" s="6"/>
      <c r="J1788" s="6"/>
    </row>
    <row r="1789" spans="9:10" x14ac:dyDescent="0.25">
      <c r="I1789" s="6"/>
      <c r="J1789" s="6"/>
    </row>
    <row r="1790" spans="9:10" x14ac:dyDescent="0.25">
      <c r="I1790" s="6"/>
      <c r="J1790" s="6"/>
    </row>
    <row r="1791" spans="9:10" x14ac:dyDescent="0.25">
      <c r="I1791" s="6"/>
      <c r="J1791" s="6"/>
    </row>
    <row r="1792" spans="9:10" x14ac:dyDescent="0.25">
      <c r="I1792" s="6"/>
      <c r="J1792" s="6"/>
    </row>
    <row r="1793" spans="9:10" x14ac:dyDescent="0.25">
      <c r="I1793" s="6"/>
      <c r="J1793" s="6"/>
    </row>
    <row r="1794" spans="9:10" x14ac:dyDescent="0.25">
      <c r="I1794" s="6"/>
      <c r="J1794" s="6"/>
    </row>
    <row r="1795" spans="9:10" x14ac:dyDescent="0.25">
      <c r="I1795" s="6"/>
      <c r="J1795" s="6"/>
    </row>
    <row r="1796" spans="9:10" x14ac:dyDescent="0.25">
      <c r="I1796" s="6"/>
      <c r="J1796" s="6"/>
    </row>
    <row r="1797" spans="9:10" x14ac:dyDescent="0.25">
      <c r="I1797" s="6"/>
      <c r="J1797" s="6"/>
    </row>
    <row r="1798" spans="9:10" x14ac:dyDescent="0.25">
      <c r="I1798" s="6"/>
      <c r="J1798" s="6"/>
    </row>
    <row r="1799" spans="9:10" x14ac:dyDescent="0.25">
      <c r="I1799" s="6"/>
      <c r="J1799" s="6"/>
    </row>
    <row r="1800" spans="9:10" x14ac:dyDescent="0.25">
      <c r="I1800" s="6"/>
      <c r="J1800" s="6"/>
    </row>
    <row r="1801" spans="9:10" x14ac:dyDescent="0.25">
      <c r="I1801" s="6"/>
      <c r="J1801" s="6"/>
    </row>
    <row r="1802" spans="9:10" x14ac:dyDescent="0.25">
      <c r="I1802" s="6"/>
      <c r="J1802" s="6"/>
    </row>
    <row r="1803" spans="9:10" x14ac:dyDescent="0.25">
      <c r="I1803" s="6"/>
      <c r="J1803" s="6"/>
    </row>
    <row r="1804" spans="9:10" x14ac:dyDescent="0.25">
      <c r="I1804" s="6"/>
      <c r="J1804" s="6"/>
    </row>
    <row r="1805" spans="9:10" x14ac:dyDescent="0.25">
      <c r="I1805" s="6"/>
      <c r="J1805" s="6"/>
    </row>
    <row r="1806" spans="9:10" x14ac:dyDescent="0.25">
      <c r="I1806" s="6"/>
      <c r="J1806" s="6"/>
    </row>
    <row r="1807" spans="9:10" x14ac:dyDescent="0.25">
      <c r="I1807" s="6"/>
      <c r="J1807" s="6"/>
    </row>
    <row r="1808" spans="9:10" x14ac:dyDescent="0.25">
      <c r="I1808" s="6"/>
      <c r="J1808" s="6"/>
    </row>
    <row r="1809" spans="9:10" x14ac:dyDescent="0.25">
      <c r="I1809" s="6"/>
      <c r="J1809" s="6"/>
    </row>
    <row r="1810" spans="9:10" x14ac:dyDescent="0.25">
      <c r="I1810" s="6"/>
      <c r="J1810" s="6"/>
    </row>
    <row r="1811" spans="9:10" x14ac:dyDescent="0.25">
      <c r="I1811" s="6"/>
      <c r="J1811" s="6"/>
    </row>
    <row r="1812" spans="9:10" x14ac:dyDescent="0.25">
      <c r="I1812" s="6"/>
      <c r="J1812" s="6"/>
    </row>
    <row r="1813" spans="9:10" x14ac:dyDescent="0.25">
      <c r="I1813" s="6"/>
      <c r="J1813" s="6"/>
    </row>
    <row r="1814" spans="9:10" x14ac:dyDescent="0.25">
      <c r="I1814" s="6"/>
      <c r="J1814" s="6"/>
    </row>
    <row r="1815" spans="9:10" x14ac:dyDescent="0.25">
      <c r="I1815" s="6"/>
      <c r="J1815" s="6"/>
    </row>
    <row r="1816" spans="9:10" x14ac:dyDescent="0.25">
      <c r="I1816" s="6"/>
      <c r="J1816" s="6"/>
    </row>
    <row r="1817" spans="9:10" x14ac:dyDescent="0.25">
      <c r="I1817" s="6"/>
      <c r="J1817" s="6"/>
    </row>
    <row r="1818" spans="9:10" x14ac:dyDescent="0.25">
      <c r="I1818" s="6"/>
      <c r="J1818" s="6"/>
    </row>
    <row r="1819" spans="9:10" x14ac:dyDescent="0.25">
      <c r="I1819" s="6"/>
      <c r="J1819" s="6"/>
    </row>
    <row r="1820" spans="9:10" x14ac:dyDescent="0.25">
      <c r="I1820" s="6"/>
      <c r="J1820" s="6"/>
    </row>
    <row r="1821" spans="9:10" x14ac:dyDescent="0.25">
      <c r="I1821" s="6"/>
      <c r="J1821" s="6"/>
    </row>
    <row r="1822" spans="9:10" x14ac:dyDescent="0.25">
      <c r="I1822" s="6"/>
      <c r="J1822" s="6"/>
    </row>
    <row r="1823" spans="9:10" x14ac:dyDescent="0.25">
      <c r="I1823" s="6"/>
      <c r="J1823" s="6"/>
    </row>
    <row r="1824" spans="9:10" x14ac:dyDescent="0.25">
      <c r="I1824" s="6"/>
      <c r="J1824" s="6"/>
    </row>
    <row r="1825" spans="9:10" x14ac:dyDescent="0.25">
      <c r="I1825" s="6"/>
      <c r="J1825" s="6"/>
    </row>
    <row r="1826" spans="9:10" x14ac:dyDescent="0.25">
      <c r="I1826" s="6"/>
      <c r="J1826" s="6"/>
    </row>
    <row r="1827" spans="9:10" x14ac:dyDescent="0.25">
      <c r="I1827" s="6"/>
      <c r="J1827" s="6"/>
    </row>
    <row r="1828" spans="9:10" x14ac:dyDescent="0.25">
      <c r="I1828" s="6"/>
      <c r="J1828" s="6"/>
    </row>
    <row r="1829" spans="9:10" x14ac:dyDescent="0.25">
      <c r="I1829" s="6"/>
      <c r="J1829" s="6"/>
    </row>
    <row r="1830" spans="9:10" x14ac:dyDescent="0.25">
      <c r="I1830" s="6"/>
      <c r="J1830" s="6"/>
    </row>
    <row r="1831" spans="9:10" x14ac:dyDescent="0.25">
      <c r="I1831" s="6"/>
      <c r="J1831" s="6"/>
    </row>
    <row r="1832" spans="9:10" x14ac:dyDescent="0.25">
      <c r="I1832" s="6"/>
      <c r="J1832" s="6"/>
    </row>
    <row r="1833" spans="9:10" x14ac:dyDescent="0.25">
      <c r="I1833" s="6"/>
      <c r="J1833" s="6"/>
    </row>
    <row r="1834" spans="9:10" x14ac:dyDescent="0.25">
      <c r="I1834" s="6"/>
      <c r="J1834" s="6"/>
    </row>
    <row r="1835" spans="9:10" x14ac:dyDescent="0.25">
      <c r="I1835" s="6"/>
      <c r="J1835" s="6"/>
    </row>
    <row r="1836" spans="9:10" x14ac:dyDescent="0.25">
      <c r="I1836" s="6"/>
      <c r="J1836" s="6"/>
    </row>
    <row r="1837" spans="9:10" x14ac:dyDescent="0.25">
      <c r="I1837" s="6"/>
      <c r="J1837" s="6"/>
    </row>
    <row r="1838" spans="9:10" x14ac:dyDescent="0.25">
      <c r="I1838" s="6"/>
      <c r="J1838" s="6"/>
    </row>
    <row r="1839" spans="9:10" x14ac:dyDescent="0.25">
      <c r="I1839" s="6"/>
      <c r="J1839" s="6"/>
    </row>
    <row r="1840" spans="9:10" x14ac:dyDescent="0.25">
      <c r="I1840" s="6"/>
      <c r="J1840" s="6"/>
    </row>
    <row r="1841" spans="9:10" x14ac:dyDescent="0.25">
      <c r="I1841" s="6"/>
      <c r="J1841" s="6"/>
    </row>
    <row r="1842" spans="9:10" x14ac:dyDescent="0.25">
      <c r="I1842" s="6"/>
      <c r="J1842" s="6"/>
    </row>
    <row r="1843" spans="9:10" x14ac:dyDescent="0.25">
      <c r="I1843" s="6"/>
      <c r="J1843" s="6"/>
    </row>
    <row r="1844" spans="9:10" x14ac:dyDescent="0.25">
      <c r="I1844" s="6"/>
      <c r="J1844" s="6"/>
    </row>
    <row r="1845" spans="9:10" x14ac:dyDescent="0.25">
      <c r="I1845" s="6"/>
      <c r="J1845" s="6"/>
    </row>
    <row r="1846" spans="9:10" x14ac:dyDescent="0.25">
      <c r="I1846" s="6"/>
      <c r="J1846" s="6"/>
    </row>
    <row r="1847" spans="9:10" x14ac:dyDescent="0.25">
      <c r="I1847" s="6"/>
      <c r="J1847" s="6"/>
    </row>
    <row r="1848" spans="9:10" x14ac:dyDescent="0.25">
      <c r="I1848" s="6"/>
      <c r="J1848" s="6"/>
    </row>
    <row r="1849" spans="9:10" x14ac:dyDescent="0.25">
      <c r="I1849" s="6"/>
      <c r="J1849" s="6"/>
    </row>
    <row r="1850" spans="9:10" x14ac:dyDescent="0.25">
      <c r="I1850" s="6"/>
      <c r="J1850" s="6"/>
    </row>
    <row r="1851" spans="9:10" x14ac:dyDescent="0.25">
      <c r="I1851" s="6"/>
      <c r="J1851" s="6"/>
    </row>
    <row r="1852" spans="9:10" x14ac:dyDescent="0.25">
      <c r="I1852" s="6"/>
      <c r="J1852" s="6"/>
    </row>
    <row r="1853" spans="9:10" x14ac:dyDescent="0.25">
      <c r="I1853" s="6"/>
      <c r="J1853" s="6"/>
    </row>
    <row r="1854" spans="9:10" x14ac:dyDescent="0.25">
      <c r="I1854" s="6"/>
      <c r="J1854" s="6"/>
    </row>
    <row r="1855" spans="9:10" x14ac:dyDescent="0.25">
      <c r="I1855" s="6"/>
      <c r="J1855" s="6"/>
    </row>
    <row r="1856" spans="9:10" x14ac:dyDescent="0.25">
      <c r="I1856" s="6"/>
      <c r="J1856" s="6"/>
    </row>
    <row r="1857" spans="9:10" x14ac:dyDescent="0.25">
      <c r="I1857" s="6"/>
      <c r="J1857" s="6"/>
    </row>
    <row r="1858" spans="9:10" x14ac:dyDescent="0.25">
      <c r="I1858" s="6"/>
      <c r="J1858" s="6"/>
    </row>
    <row r="1859" spans="9:10" x14ac:dyDescent="0.25">
      <c r="I1859" s="6"/>
      <c r="J1859" s="6"/>
    </row>
    <row r="1860" spans="9:10" x14ac:dyDescent="0.25">
      <c r="I1860" s="6"/>
      <c r="J1860" s="6"/>
    </row>
    <row r="1861" spans="9:10" x14ac:dyDescent="0.25">
      <c r="I1861" s="6"/>
      <c r="J1861" s="6"/>
    </row>
    <row r="1862" spans="9:10" x14ac:dyDescent="0.25">
      <c r="I1862" s="6"/>
      <c r="J1862" s="6"/>
    </row>
    <row r="1863" spans="9:10" x14ac:dyDescent="0.25">
      <c r="I1863" s="6"/>
      <c r="J1863" s="6"/>
    </row>
    <row r="1864" spans="9:10" x14ac:dyDescent="0.25">
      <c r="I1864" s="6"/>
      <c r="J1864" s="6"/>
    </row>
    <row r="1865" spans="9:10" x14ac:dyDescent="0.25">
      <c r="I1865" s="6"/>
      <c r="J1865" s="6"/>
    </row>
    <row r="1866" spans="9:10" x14ac:dyDescent="0.25">
      <c r="I1866" s="6"/>
      <c r="J1866" s="6"/>
    </row>
    <row r="1867" spans="9:10" x14ac:dyDescent="0.25">
      <c r="I1867" s="6"/>
      <c r="J1867" s="6"/>
    </row>
    <row r="1868" spans="9:10" x14ac:dyDescent="0.25">
      <c r="I1868" s="6"/>
      <c r="J1868" s="6"/>
    </row>
    <row r="1869" spans="9:10" x14ac:dyDescent="0.25">
      <c r="I1869" s="6"/>
      <c r="J1869" s="6"/>
    </row>
    <row r="1870" spans="9:10" x14ac:dyDescent="0.25">
      <c r="I1870" s="6"/>
      <c r="J1870" s="6"/>
    </row>
    <row r="1871" spans="9:10" x14ac:dyDescent="0.25">
      <c r="I1871" s="6"/>
      <c r="J1871" s="6"/>
    </row>
    <row r="1872" spans="9:10" x14ac:dyDescent="0.25">
      <c r="I1872" s="6"/>
      <c r="J1872" s="6"/>
    </row>
    <row r="1873" spans="9:10" x14ac:dyDescent="0.25">
      <c r="I1873" s="6"/>
      <c r="J1873" s="6"/>
    </row>
    <row r="1874" spans="9:10" x14ac:dyDescent="0.25">
      <c r="I1874" s="6"/>
      <c r="J1874" s="6"/>
    </row>
    <row r="1875" spans="9:10" x14ac:dyDescent="0.25">
      <c r="I1875" s="6"/>
      <c r="J1875" s="6"/>
    </row>
    <row r="1876" spans="9:10" x14ac:dyDescent="0.25">
      <c r="I1876" s="6"/>
      <c r="J1876" s="6"/>
    </row>
    <row r="1877" spans="9:10" x14ac:dyDescent="0.25">
      <c r="I1877" s="6"/>
      <c r="J1877" s="6"/>
    </row>
    <row r="1878" spans="9:10" x14ac:dyDescent="0.25">
      <c r="I1878" s="6"/>
      <c r="J1878" s="6"/>
    </row>
    <row r="1879" spans="9:10" x14ac:dyDescent="0.25">
      <c r="I1879" s="6"/>
      <c r="J1879" s="6"/>
    </row>
    <row r="1880" spans="9:10" x14ac:dyDescent="0.25">
      <c r="I1880" s="6"/>
      <c r="J1880" s="6"/>
    </row>
    <row r="1881" spans="9:10" x14ac:dyDescent="0.25">
      <c r="I1881" s="6"/>
      <c r="J1881" s="6"/>
    </row>
    <row r="1882" spans="9:10" x14ac:dyDescent="0.25">
      <c r="I1882" s="6"/>
      <c r="J1882" s="6"/>
    </row>
    <row r="1883" spans="9:10" x14ac:dyDescent="0.25">
      <c r="I1883" s="6"/>
      <c r="J1883" s="6"/>
    </row>
    <row r="1884" spans="9:10" x14ac:dyDescent="0.25">
      <c r="I1884" s="6"/>
      <c r="J1884" s="6"/>
    </row>
    <row r="1885" spans="9:10" x14ac:dyDescent="0.25">
      <c r="I1885" s="6"/>
      <c r="J1885" s="6"/>
    </row>
    <row r="1886" spans="9:10" x14ac:dyDescent="0.25">
      <c r="I1886" s="6"/>
      <c r="J1886" s="6"/>
    </row>
    <row r="1887" spans="9:10" x14ac:dyDescent="0.25">
      <c r="I1887" s="6"/>
      <c r="J1887" s="6"/>
    </row>
    <row r="1888" spans="9:10" x14ac:dyDescent="0.25">
      <c r="I1888" s="6"/>
      <c r="J1888" s="6"/>
    </row>
    <row r="1889" spans="9:10" x14ac:dyDescent="0.25">
      <c r="I1889" s="6"/>
      <c r="J1889" s="6"/>
    </row>
    <row r="1890" spans="9:10" x14ac:dyDescent="0.25">
      <c r="I1890" s="6"/>
      <c r="J1890" s="6"/>
    </row>
    <row r="1891" spans="9:10" x14ac:dyDescent="0.25">
      <c r="I1891" s="6"/>
      <c r="J1891" s="6"/>
    </row>
    <row r="1892" spans="9:10" x14ac:dyDescent="0.25">
      <c r="I1892" s="6"/>
      <c r="J1892" s="6"/>
    </row>
    <row r="1893" spans="9:10" x14ac:dyDescent="0.25">
      <c r="I1893" s="6"/>
      <c r="J1893" s="6"/>
    </row>
    <row r="1894" spans="9:10" x14ac:dyDescent="0.25">
      <c r="I1894" s="6"/>
      <c r="J1894" s="6"/>
    </row>
    <row r="1895" spans="9:10" x14ac:dyDescent="0.25">
      <c r="I1895" s="6"/>
      <c r="J1895" s="6"/>
    </row>
    <row r="1896" spans="9:10" x14ac:dyDescent="0.25">
      <c r="I1896" s="6"/>
      <c r="J1896" s="6"/>
    </row>
    <row r="1897" spans="9:10" x14ac:dyDescent="0.25">
      <c r="I1897" s="6"/>
      <c r="J1897" s="6"/>
    </row>
    <row r="1898" spans="9:10" x14ac:dyDescent="0.25">
      <c r="I1898" s="6"/>
      <c r="J1898" s="6"/>
    </row>
    <row r="1899" spans="9:10" x14ac:dyDescent="0.25">
      <c r="I1899" s="6"/>
      <c r="J1899" s="6"/>
    </row>
    <row r="1900" spans="9:10" x14ac:dyDescent="0.25">
      <c r="I1900" s="6"/>
      <c r="J1900" s="6"/>
    </row>
    <row r="1901" spans="9:10" x14ac:dyDescent="0.25">
      <c r="I1901" s="6"/>
      <c r="J1901" s="6"/>
    </row>
    <row r="1902" spans="9:10" x14ac:dyDescent="0.25">
      <c r="I1902" s="6"/>
      <c r="J1902" s="6"/>
    </row>
    <row r="1903" spans="9:10" x14ac:dyDescent="0.25">
      <c r="I1903" s="6"/>
      <c r="J1903" s="6"/>
    </row>
    <row r="1904" spans="9:10" x14ac:dyDescent="0.25">
      <c r="I1904" s="6"/>
      <c r="J1904" s="6"/>
    </row>
    <row r="1905" spans="9:10" x14ac:dyDescent="0.25">
      <c r="I1905" s="6"/>
      <c r="J1905" s="6"/>
    </row>
    <row r="1906" spans="9:10" x14ac:dyDescent="0.25">
      <c r="I1906" s="6"/>
      <c r="J1906" s="6"/>
    </row>
    <row r="1907" spans="9:10" x14ac:dyDescent="0.25">
      <c r="I1907" s="6"/>
      <c r="J1907" s="6"/>
    </row>
    <row r="1908" spans="9:10" x14ac:dyDescent="0.25">
      <c r="I1908" s="6"/>
      <c r="J1908" s="6"/>
    </row>
    <row r="1909" spans="9:10" x14ac:dyDescent="0.25">
      <c r="I1909" s="6"/>
      <c r="J1909" s="6"/>
    </row>
    <row r="1910" spans="9:10" x14ac:dyDescent="0.25">
      <c r="I1910" s="6"/>
      <c r="J1910" s="6"/>
    </row>
    <row r="1911" spans="9:10" x14ac:dyDescent="0.25">
      <c r="I1911" s="6"/>
      <c r="J1911" s="6"/>
    </row>
    <row r="1912" spans="9:10" x14ac:dyDescent="0.25">
      <c r="I1912" s="6"/>
      <c r="J1912" s="6"/>
    </row>
    <row r="1913" spans="9:10" x14ac:dyDescent="0.25">
      <c r="I1913" s="6"/>
      <c r="J1913" s="6"/>
    </row>
    <row r="1914" spans="9:10" x14ac:dyDescent="0.25">
      <c r="I1914" s="6"/>
      <c r="J1914" s="6"/>
    </row>
    <row r="1915" spans="9:10" x14ac:dyDescent="0.25">
      <c r="I1915" s="6"/>
      <c r="J1915" s="6"/>
    </row>
    <row r="1916" spans="9:10" x14ac:dyDescent="0.25">
      <c r="I1916" s="6"/>
      <c r="J1916" s="6"/>
    </row>
    <row r="1917" spans="9:10" x14ac:dyDescent="0.25">
      <c r="I1917" s="6"/>
      <c r="J1917" s="6"/>
    </row>
    <row r="1918" spans="9:10" x14ac:dyDescent="0.25">
      <c r="I1918" s="6"/>
      <c r="J1918" s="6"/>
    </row>
    <row r="1919" spans="9:10" x14ac:dyDescent="0.25">
      <c r="I1919" s="6"/>
      <c r="J1919" s="6"/>
    </row>
    <row r="1920" spans="9:10" x14ac:dyDescent="0.25">
      <c r="I1920" s="6"/>
      <c r="J1920" s="6"/>
    </row>
    <row r="1921" spans="9:10" x14ac:dyDescent="0.25">
      <c r="I1921" s="6"/>
      <c r="J1921" s="6"/>
    </row>
    <row r="1922" spans="9:10" x14ac:dyDescent="0.25">
      <c r="I1922" s="6"/>
      <c r="J1922" s="6"/>
    </row>
    <row r="1923" spans="9:10" x14ac:dyDescent="0.25">
      <c r="I1923" s="6"/>
      <c r="J1923" s="6"/>
    </row>
    <row r="1924" spans="9:10" x14ac:dyDescent="0.25">
      <c r="I1924" s="6"/>
      <c r="J1924" s="6"/>
    </row>
    <row r="1925" spans="9:10" x14ac:dyDescent="0.25">
      <c r="I1925" s="6"/>
      <c r="J1925" s="6"/>
    </row>
    <row r="1926" spans="9:10" x14ac:dyDescent="0.25">
      <c r="I1926" s="6"/>
      <c r="J1926" s="6"/>
    </row>
    <row r="1927" spans="9:10" x14ac:dyDescent="0.25">
      <c r="I1927" s="6"/>
      <c r="J1927" s="6"/>
    </row>
    <row r="1928" spans="9:10" x14ac:dyDescent="0.25">
      <c r="I1928" s="6"/>
      <c r="J1928" s="6"/>
    </row>
    <row r="1929" spans="9:10" x14ac:dyDescent="0.25">
      <c r="I1929" s="6"/>
      <c r="J1929" s="6"/>
    </row>
    <row r="1930" spans="9:10" x14ac:dyDescent="0.25">
      <c r="I1930" s="6"/>
      <c r="J1930" s="6"/>
    </row>
    <row r="1931" spans="9:10" x14ac:dyDescent="0.25">
      <c r="I1931" s="6"/>
      <c r="J1931" s="6"/>
    </row>
    <row r="1932" spans="9:10" x14ac:dyDescent="0.25">
      <c r="I1932" s="6"/>
      <c r="J1932" s="6"/>
    </row>
    <row r="1933" spans="9:10" x14ac:dyDescent="0.25">
      <c r="I1933" s="6"/>
      <c r="J1933" s="6"/>
    </row>
    <row r="1934" spans="9:10" x14ac:dyDescent="0.25">
      <c r="I1934" s="6"/>
      <c r="J1934" s="6"/>
    </row>
    <row r="1935" spans="9:10" x14ac:dyDescent="0.25">
      <c r="I1935" s="6"/>
      <c r="J1935" s="6"/>
    </row>
    <row r="1936" spans="9:10" x14ac:dyDescent="0.25">
      <c r="I1936" s="6"/>
      <c r="J1936" s="6"/>
    </row>
    <row r="1937" spans="9:10" x14ac:dyDescent="0.25">
      <c r="I1937" s="6"/>
      <c r="J1937" s="6"/>
    </row>
    <row r="1938" spans="9:10" x14ac:dyDescent="0.25">
      <c r="I1938" s="6"/>
      <c r="J1938" s="6"/>
    </row>
    <row r="1939" spans="9:10" x14ac:dyDescent="0.25">
      <c r="I1939" s="6"/>
      <c r="J1939" s="6"/>
    </row>
    <row r="1940" spans="9:10" x14ac:dyDescent="0.25">
      <c r="I1940" s="6"/>
      <c r="J1940" s="6"/>
    </row>
    <row r="1941" spans="9:10" x14ac:dyDescent="0.25">
      <c r="I1941" s="6"/>
      <c r="J1941" s="6"/>
    </row>
    <row r="1942" spans="9:10" x14ac:dyDescent="0.25">
      <c r="I1942" s="6"/>
      <c r="J1942" s="6"/>
    </row>
    <row r="1943" spans="9:10" x14ac:dyDescent="0.25">
      <c r="I1943" s="6"/>
      <c r="J1943" s="6"/>
    </row>
    <row r="1944" spans="9:10" x14ac:dyDescent="0.25">
      <c r="I1944" s="6"/>
      <c r="J1944" s="6"/>
    </row>
    <row r="1945" spans="9:10" x14ac:dyDescent="0.25">
      <c r="I1945" s="6"/>
      <c r="J1945" s="6"/>
    </row>
    <row r="1946" spans="9:10" x14ac:dyDescent="0.25">
      <c r="I1946" s="6"/>
      <c r="J1946" s="6"/>
    </row>
    <row r="1947" spans="9:10" x14ac:dyDescent="0.25">
      <c r="I1947" s="6"/>
      <c r="J1947" s="6"/>
    </row>
    <row r="1948" spans="9:10" x14ac:dyDescent="0.25">
      <c r="I1948" s="6"/>
      <c r="J1948" s="6"/>
    </row>
    <row r="1949" spans="9:10" x14ac:dyDescent="0.25">
      <c r="I1949" s="6"/>
      <c r="J1949" s="6"/>
    </row>
    <row r="1950" spans="9:10" x14ac:dyDescent="0.25">
      <c r="I1950" s="6"/>
      <c r="J1950" s="6"/>
    </row>
    <row r="1951" spans="9:10" x14ac:dyDescent="0.25">
      <c r="I1951" s="6"/>
      <c r="J1951" s="6"/>
    </row>
    <row r="1952" spans="9:10" x14ac:dyDescent="0.25">
      <c r="I1952" s="6"/>
      <c r="J1952" s="6"/>
    </row>
    <row r="1953" spans="9:10" x14ac:dyDescent="0.25">
      <c r="I1953" s="6"/>
      <c r="J1953" s="6"/>
    </row>
    <row r="1954" spans="9:10" x14ac:dyDescent="0.25">
      <c r="I1954" s="6"/>
      <c r="J1954" s="6"/>
    </row>
    <row r="1955" spans="9:10" x14ac:dyDescent="0.25">
      <c r="I1955" s="6"/>
      <c r="J1955" s="6"/>
    </row>
    <row r="1956" spans="9:10" x14ac:dyDescent="0.25">
      <c r="I1956" s="6"/>
      <c r="J1956" s="6"/>
    </row>
    <row r="1957" spans="9:10" x14ac:dyDescent="0.25">
      <c r="I1957" s="6"/>
      <c r="J1957" s="6"/>
    </row>
    <row r="1958" spans="9:10" x14ac:dyDescent="0.25">
      <c r="I1958" s="6"/>
      <c r="J1958" s="6"/>
    </row>
    <row r="1959" spans="9:10" x14ac:dyDescent="0.25">
      <c r="I1959" s="6"/>
      <c r="J1959" s="6"/>
    </row>
    <row r="1960" spans="9:10" x14ac:dyDescent="0.25">
      <c r="I1960" s="6"/>
      <c r="J1960" s="6"/>
    </row>
    <row r="1961" spans="9:10" x14ac:dyDescent="0.25">
      <c r="I1961" s="6"/>
      <c r="J1961" s="6"/>
    </row>
    <row r="1962" spans="9:10" x14ac:dyDescent="0.25">
      <c r="I1962" s="6"/>
      <c r="J1962" s="6"/>
    </row>
    <row r="1963" spans="9:10" x14ac:dyDescent="0.25">
      <c r="I1963" s="6"/>
      <c r="J1963" s="6"/>
    </row>
    <row r="1964" spans="9:10" x14ac:dyDescent="0.25">
      <c r="I1964" s="6"/>
      <c r="J1964" s="6"/>
    </row>
    <row r="1965" spans="9:10" x14ac:dyDescent="0.25">
      <c r="I1965" s="6"/>
      <c r="J1965" s="6"/>
    </row>
    <row r="1966" spans="9:10" x14ac:dyDescent="0.25">
      <c r="I1966" s="6"/>
      <c r="J1966" s="6"/>
    </row>
    <row r="1967" spans="9:10" x14ac:dyDescent="0.25">
      <c r="I1967" s="6"/>
      <c r="J1967" s="6"/>
    </row>
    <row r="1968" spans="9:10" x14ac:dyDescent="0.25">
      <c r="I1968" s="6"/>
      <c r="J1968" s="6"/>
    </row>
    <row r="1969" spans="9:10" x14ac:dyDescent="0.25">
      <c r="I1969" s="6"/>
      <c r="J1969" s="6"/>
    </row>
    <row r="1970" spans="9:10" x14ac:dyDescent="0.25">
      <c r="I1970" s="6"/>
      <c r="J1970" s="6"/>
    </row>
    <row r="1971" spans="9:10" x14ac:dyDescent="0.25">
      <c r="I1971" s="6"/>
      <c r="J1971" s="6"/>
    </row>
    <row r="1972" spans="9:10" x14ac:dyDescent="0.25">
      <c r="I1972" s="6"/>
      <c r="J1972" s="6"/>
    </row>
    <row r="1973" spans="9:10" x14ac:dyDescent="0.25">
      <c r="I1973" s="6"/>
      <c r="J1973" s="6"/>
    </row>
    <row r="1974" spans="9:10" x14ac:dyDescent="0.25">
      <c r="I1974" s="6"/>
      <c r="J1974" s="6"/>
    </row>
    <row r="1975" spans="9:10" x14ac:dyDescent="0.25">
      <c r="I1975" s="6"/>
      <c r="J1975" s="6"/>
    </row>
    <row r="1976" spans="9:10" x14ac:dyDescent="0.25">
      <c r="I1976" s="6"/>
      <c r="J1976" s="6"/>
    </row>
    <row r="1977" spans="9:10" x14ac:dyDescent="0.25">
      <c r="I1977" s="6"/>
      <c r="J1977" s="6"/>
    </row>
    <row r="1978" spans="9:10" x14ac:dyDescent="0.25">
      <c r="I1978" s="6"/>
      <c r="J1978" s="6"/>
    </row>
    <row r="1979" spans="9:10" x14ac:dyDescent="0.25">
      <c r="I1979" s="6"/>
      <c r="J1979" s="6"/>
    </row>
    <row r="1980" spans="9:10" x14ac:dyDescent="0.25">
      <c r="I1980" s="6"/>
      <c r="J1980" s="6"/>
    </row>
    <row r="1981" spans="9:10" x14ac:dyDescent="0.25">
      <c r="I1981" s="6"/>
      <c r="J1981" s="6"/>
    </row>
    <row r="1982" spans="9:10" x14ac:dyDescent="0.25">
      <c r="I1982" s="6"/>
      <c r="J1982" s="6"/>
    </row>
    <row r="1983" spans="9:10" x14ac:dyDescent="0.25">
      <c r="I1983" s="6"/>
      <c r="J1983" s="6"/>
    </row>
    <row r="1984" spans="9:10" x14ac:dyDescent="0.25">
      <c r="I1984" s="6"/>
      <c r="J1984" s="6"/>
    </row>
    <row r="1985" spans="9:10" x14ac:dyDescent="0.25">
      <c r="I1985" s="6"/>
      <c r="J1985" s="6"/>
    </row>
    <row r="1986" spans="9:10" x14ac:dyDescent="0.25">
      <c r="I1986" s="6"/>
      <c r="J1986" s="6"/>
    </row>
    <row r="1987" spans="9:10" x14ac:dyDescent="0.25">
      <c r="I1987" s="6"/>
      <c r="J1987" s="6"/>
    </row>
    <row r="1988" spans="9:10" x14ac:dyDescent="0.25">
      <c r="I1988" s="6"/>
      <c r="J1988" s="6"/>
    </row>
    <row r="1989" spans="9:10" x14ac:dyDescent="0.25">
      <c r="I1989" s="6"/>
      <c r="J1989" s="6"/>
    </row>
    <row r="1990" spans="9:10" x14ac:dyDescent="0.25">
      <c r="I1990" s="6"/>
      <c r="J1990" s="6"/>
    </row>
    <row r="1991" spans="9:10" x14ac:dyDescent="0.25">
      <c r="I1991" s="6"/>
      <c r="J1991" s="6"/>
    </row>
    <row r="1992" spans="9:10" x14ac:dyDescent="0.25">
      <c r="I1992" s="6"/>
      <c r="J1992" s="6"/>
    </row>
    <row r="1993" spans="9:10" x14ac:dyDescent="0.25">
      <c r="I1993" s="6"/>
      <c r="J1993" s="6"/>
    </row>
    <row r="1994" spans="9:10" x14ac:dyDescent="0.25">
      <c r="I1994" s="6"/>
      <c r="J1994" s="6"/>
    </row>
    <row r="1995" spans="9:10" x14ac:dyDescent="0.25">
      <c r="I1995" s="6"/>
      <c r="J1995" s="6"/>
    </row>
    <row r="1996" spans="9:10" x14ac:dyDescent="0.25">
      <c r="I1996" s="6"/>
      <c r="J1996" s="6"/>
    </row>
    <row r="1997" spans="9:10" x14ac:dyDescent="0.25">
      <c r="I1997" s="6"/>
      <c r="J1997" s="6"/>
    </row>
    <row r="1998" spans="9:10" x14ac:dyDescent="0.25">
      <c r="I1998" s="6"/>
      <c r="J1998" s="6"/>
    </row>
    <row r="1999" spans="9:10" x14ac:dyDescent="0.25">
      <c r="I1999" s="6"/>
      <c r="J1999" s="6"/>
    </row>
    <row r="2000" spans="9:10" x14ac:dyDescent="0.25">
      <c r="I2000" s="6"/>
      <c r="J2000" s="6"/>
    </row>
    <row r="2001" spans="9:10" x14ac:dyDescent="0.25">
      <c r="I2001" s="6"/>
      <c r="J2001" s="6"/>
    </row>
    <row r="2002" spans="9:10" x14ac:dyDescent="0.25">
      <c r="I2002" s="6"/>
      <c r="J2002" s="6"/>
    </row>
    <row r="2003" spans="9:10" x14ac:dyDescent="0.25">
      <c r="I2003" s="6"/>
      <c r="J2003" s="6"/>
    </row>
    <row r="2004" spans="9:10" x14ac:dyDescent="0.25">
      <c r="I2004" s="6"/>
      <c r="J2004" s="6"/>
    </row>
    <row r="2005" spans="9:10" x14ac:dyDescent="0.25">
      <c r="I2005" s="6"/>
      <c r="J2005" s="6"/>
    </row>
    <row r="2006" spans="9:10" x14ac:dyDescent="0.25">
      <c r="I2006" s="6"/>
      <c r="J2006" s="6"/>
    </row>
    <row r="2007" spans="9:10" x14ac:dyDescent="0.25">
      <c r="I2007" s="6"/>
      <c r="J2007" s="6"/>
    </row>
    <row r="2008" spans="9:10" x14ac:dyDescent="0.25">
      <c r="I2008" s="6"/>
      <c r="J2008" s="6"/>
    </row>
    <row r="2009" spans="9:10" x14ac:dyDescent="0.25">
      <c r="I2009" s="6"/>
      <c r="J2009" s="6"/>
    </row>
    <row r="2010" spans="9:10" x14ac:dyDescent="0.25">
      <c r="I2010" s="6"/>
      <c r="J2010" s="6"/>
    </row>
    <row r="2011" spans="9:10" x14ac:dyDescent="0.25">
      <c r="I2011" s="6"/>
      <c r="J2011" s="6"/>
    </row>
    <row r="2012" spans="9:10" x14ac:dyDescent="0.25">
      <c r="I2012" s="6"/>
      <c r="J2012" s="6"/>
    </row>
    <row r="2013" spans="9:10" x14ac:dyDescent="0.25">
      <c r="I2013" s="6"/>
      <c r="J2013" s="6"/>
    </row>
    <row r="2014" spans="9:10" x14ac:dyDescent="0.25">
      <c r="I2014" s="6"/>
      <c r="J2014" s="6"/>
    </row>
    <row r="2015" spans="9:10" x14ac:dyDescent="0.25">
      <c r="I2015" s="6"/>
      <c r="J2015" s="6"/>
    </row>
    <row r="2016" spans="9:10" x14ac:dyDescent="0.25">
      <c r="I2016" s="6"/>
      <c r="J2016" s="6"/>
    </row>
    <row r="2017" spans="9:10" x14ac:dyDescent="0.25">
      <c r="I2017" s="6"/>
      <c r="J2017" s="6"/>
    </row>
    <row r="2018" spans="9:10" x14ac:dyDescent="0.25">
      <c r="I2018" s="6"/>
      <c r="J2018" s="6"/>
    </row>
    <row r="2019" spans="9:10" x14ac:dyDescent="0.25">
      <c r="I2019" s="6"/>
      <c r="J2019" s="6"/>
    </row>
    <row r="2020" spans="9:10" x14ac:dyDescent="0.25">
      <c r="I2020" s="6"/>
      <c r="J2020" s="6"/>
    </row>
    <row r="2021" spans="9:10" x14ac:dyDescent="0.25">
      <c r="I2021" s="6"/>
      <c r="J2021" s="6"/>
    </row>
    <row r="2022" spans="9:10" x14ac:dyDescent="0.25">
      <c r="I2022" s="6"/>
      <c r="J2022" s="6"/>
    </row>
    <row r="2023" spans="9:10" x14ac:dyDescent="0.25">
      <c r="I2023" s="6"/>
      <c r="J2023" s="6"/>
    </row>
    <row r="2024" spans="9:10" x14ac:dyDescent="0.25">
      <c r="I2024" s="6"/>
      <c r="J2024" s="6"/>
    </row>
    <row r="2025" spans="9:10" x14ac:dyDescent="0.25">
      <c r="I2025" s="6"/>
      <c r="J2025" s="6"/>
    </row>
    <row r="2026" spans="9:10" x14ac:dyDescent="0.25">
      <c r="I2026" s="6"/>
      <c r="J2026" s="6"/>
    </row>
    <row r="2027" spans="9:10" x14ac:dyDescent="0.25">
      <c r="I2027" s="6"/>
      <c r="J2027" s="6"/>
    </row>
    <row r="2028" spans="9:10" x14ac:dyDescent="0.25">
      <c r="I2028" s="6"/>
      <c r="J2028" s="6"/>
    </row>
    <row r="2029" spans="9:10" x14ac:dyDescent="0.25">
      <c r="I2029" s="6"/>
      <c r="J2029" s="6"/>
    </row>
    <row r="2030" spans="9:10" x14ac:dyDescent="0.25">
      <c r="I2030" s="6"/>
      <c r="J2030" s="6"/>
    </row>
    <row r="2031" spans="9:10" x14ac:dyDescent="0.25">
      <c r="I2031" s="6"/>
      <c r="J2031" s="6"/>
    </row>
    <row r="2032" spans="9:10" x14ac:dyDescent="0.25">
      <c r="I2032" s="6"/>
      <c r="J2032" s="6"/>
    </row>
    <row r="2033" spans="9:10" x14ac:dyDescent="0.25">
      <c r="I2033" s="6"/>
      <c r="J2033" s="6"/>
    </row>
    <row r="2034" spans="9:10" x14ac:dyDescent="0.25">
      <c r="I2034" s="6"/>
      <c r="J2034" s="6"/>
    </row>
    <row r="2035" spans="9:10" x14ac:dyDescent="0.25">
      <c r="I2035" s="6"/>
      <c r="J2035" s="6"/>
    </row>
    <row r="2036" spans="9:10" x14ac:dyDescent="0.25">
      <c r="I2036" s="6"/>
      <c r="J2036" s="6"/>
    </row>
    <row r="2037" spans="9:10" x14ac:dyDescent="0.25">
      <c r="I2037" s="6"/>
      <c r="J2037" s="6"/>
    </row>
    <row r="2038" spans="9:10" x14ac:dyDescent="0.25">
      <c r="I2038" s="6"/>
      <c r="J2038" s="6"/>
    </row>
    <row r="2039" spans="9:10" x14ac:dyDescent="0.25">
      <c r="I2039" s="6"/>
      <c r="J2039" s="6"/>
    </row>
    <row r="2040" spans="9:10" x14ac:dyDescent="0.25">
      <c r="I2040" s="6"/>
      <c r="J2040" s="6"/>
    </row>
    <row r="2041" spans="9:10" x14ac:dyDescent="0.25">
      <c r="I2041" s="6"/>
      <c r="J2041" s="6"/>
    </row>
    <row r="2042" spans="9:10" x14ac:dyDescent="0.25">
      <c r="I2042" s="6"/>
      <c r="J2042" s="6"/>
    </row>
    <row r="2043" spans="9:10" x14ac:dyDescent="0.25">
      <c r="I2043" s="6"/>
      <c r="J2043" s="6"/>
    </row>
    <row r="2044" spans="9:10" x14ac:dyDescent="0.25">
      <c r="I2044" s="6"/>
      <c r="J2044" s="6"/>
    </row>
    <row r="2045" spans="9:10" x14ac:dyDescent="0.25">
      <c r="I2045" s="6"/>
      <c r="J2045" s="6"/>
    </row>
    <row r="2046" spans="9:10" x14ac:dyDescent="0.25">
      <c r="I2046" s="6"/>
      <c r="J2046" s="6"/>
    </row>
    <row r="2047" spans="9:10" x14ac:dyDescent="0.25">
      <c r="I2047" s="6"/>
      <c r="J2047" s="6"/>
    </row>
    <row r="2048" spans="9:10" x14ac:dyDescent="0.25">
      <c r="I2048" s="6"/>
      <c r="J2048" s="6"/>
    </row>
    <row r="2049" spans="9:10" x14ac:dyDescent="0.25">
      <c r="I2049" s="6"/>
      <c r="J2049" s="6"/>
    </row>
    <row r="2050" spans="9:10" x14ac:dyDescent="0.25">
      <c r="I2050" s="6"/>
      <c r="J2050" s="6"/>
    </row>
    <row r="2051" spans="9:10" x14ac:dyDescent="0.25">
      <c r="I2051" s="6"/>
      <c r="J2051" s="6"/>
    </row>
    <row r="2052" spans="9:10" x14ac:dyDescent="0.25">
      <c r="I2052" s="6"/>
      <c r="J2052" s="6"/>
    </row>
    <row r="2053" spans="9:10" x14ac:dyDescent="0.25">
      <c r="I2053" s="6"/>
      <c r="J2053" s="6"/>
    </row>
    <row r="2054" spans="9:10" x14ac:dyDescent="0.25">
      <c r="I2054" s="6"/>
      <c r="J2054" s="6"/>
    </row>
    <row r="2055" spans="9:10" x14ac:dyDescent="0.25">
      <c r="I2055" s="6"/>
      <c r="J2055" s="6"/>
    </row>
    <row r="2056" spans="9:10" x14ac:dyDescent="0.25">
      <c r="I2056" s="6"/>
      <c r="J2056" s="6"/>
    </row>
    <row r="2057" spans="9:10" x14ac:dyDescent="0.25">
      <c r="I2057" s="6"/>
      <c r="J2057" s="6"/>
    </row>
    <row r="2058" spans="9:10" x14ac:dyDescent="0.25">
      <c r="I2058" s="6"/>
      <c r="J2058" s="6"/>
    </row>
    <row r="2059" spans="9:10" x14ac:dyDescent="0.25">
      <c r="I2059" s="6"/>
      <c r="J2059" s="6"/>
    </row>
    <row r="2060" spans="9:10" x14ac:dyDescent="0.25">
      <c r="I2060" s="6"/>
      <c r="J2060" s="6"/>
    </row>
    <row r="2061" spans="9:10" x14ac:dyDescent="0.25">
      <c r="I2061" s="6"/>
      <c r="J2061" s="6"/>
    </row>
    <row r="2062" spans="9:10" x14ac:dyDescent="0.25">
      <c r="I2062" s="6"/>
      <c r="J2062" s="6"/>
    </row>
    <row r="2063" spans="9:10" x14ac:dyDescent="0.25">
      <c r="I2063" s="6"/>
      <c r="J2063" s="6"/>
    </row>
    <row r="2064" spans="9:10" x14ac:dyDescent="0.25">
      <c r="I2064" s="6"/>
      <c r="J2064" s="6"/>
    </row>
    <row r="2065" spans="9:10" x14ac:dyDescent="0.25">
      <c r="I2065" s="6"/>
      <c r="J2065" s="6"/>
    </row>
    <row r="2066" spans="9:10" x14ac:dyDescent="0.25">
      <c r="I2066" s="6"/>
      <c r="J2066" s="6"/>
    </row>
    <row r="2067" spans="9:10" x14ac:dyDescent="0.25">
      <c r="I2067" s="6"/>
      <c r="J2067" s="6"/>
    </row>
    <row r="2068" spans="9:10" x14ac:dyDescent="0.25">
      <c r="I2068" s="6"/>
      <c r="J2068" s="6"/>
    </row>
    <row r="2069" spans="9:10" x14ac:dyDescent="0.25">
      <c r="I2069" s="6"/>
      <c r="J2069" s="6"/>
    </row>
    <row r="2070" spans="9:10" x14ac:dyDescent="0.25">
      <c r="I2070" s="6"/>
      <c r="J2070" s="6"/>
    </row>
    <row r="2071" spans="9:10" x14ac:dyDescent="0.25">
      <c r="I2071" s="6"/>
      <c r="J2071" s="6"/>
    </row>
    <row r="2072" spans="9:10" x14ac:dyDescent="0.25">
      <c r="I2072" s="6"/>
      <c r="J2072" s="6"/>
    </row>
    <row r="2073" spans="9:10" x14ac:dyDescent="0.25">
      <c r="I2073" s="6"/>
      <c r="J2073" s="6"/>
    </row>
    <row r="2074" spans="9:10" x14ac:dyDescent="0.25">
      <c r="I2074" s="6"/>
      <c r="J2074" s="6"/>
    </row>
    <row r="2075" spans="9:10" x14ac:dyDescent="0.25">
      <c r="I2075" s="6"/>
      <c r="J2075" s="6"/>
    </row>
    <row r="2076" spans="9:10" x14ac:dyDescent="0.25">
      <c r="I2076" s="6"/>
      <c r="J2076" s="6"/>
    </row>
    <row r="2077" spans="9:10" x14ac:dyDescent="0.25">
      <c r="I2077" s="6"/>
      <c r="J2077" s="6"/>
    </row>
    <row r="2078" spans="9:10" x14ac:dyDescent="0.25">
      <c r="I2078" s="6"/>
      <c r="J2078" s="6"/>
    </row>
    <row r="2079" spans="9:10" x14ac:dyDescent="0.25">
      <c r="I2079" s="6"/>
      <c r="J2079" s="6"/>
    </row>
    <row r="2080" spans="9:10" x14ac:dyDescent="0.25">
      <c r="I2080" s="6"/>
      <c r="J2080" s="6"/>
    </row>
    <row r="2081" spans="9:10" x14ac:dyDescent="0.25">
      <c r="I2081" s="6"/>
      <c r="J2081" s="6"/>
    </row>
    <row r="2082" spans="9:10" x14ac:dyDescent="0.25">
      <c r="I2082" s="6"/>
      <c r="J2082" s="6"/>
    </row>
    <row r="2083" spans="9:10" x14ac:dyDescent="0.25">
      <c r="I2083" s="6"/>
      <c r="J2083" s="6"/>
    </row>
    <row r="2084" spans="9:10" x14ac:dyDescent="0.25">
      <c r="I2084" s="6"/>
      <c r="J2084" s="6"/>
    </row>
    <row r="2085" spans="9:10" x14ac:dyDescent="0.25">
      <c r="I2085" s="6"/>
      <c r="J2085" s="6"/>
    </row>
    <row r="2086" spans="9:10" x14ac:dyDescent="0.25">
      <c r="I2086" s="6"/>
      <c r="J2086" s="6"/>
    </row>
    <row r="2087" spans="9:10" x14ac:dyDescent="0.25">
      <c r="I2087" s="6"/>
      <c r="J2087" s="6"/>
    </row>
    <row r="2088" spans="9:10" x14ac:dyDescent="0.25">
      <c r="I2088" s="6"/>
      <c r="J2088" s="6"/>
    </row>
    <row r="2089" spans="9:10" x14ac:dyDescent="0.25">
      <c r="I2089" s="6"/>
      <c r="J2089" s="6"/>
    </row>
    <row r="2090" spans="9:10" x14ac:dyDescent="0.25">
      <c r="I2090" s="6"/>
      <c r="J2090" s="6"/>
    </row>
    <row r="2091" spans="9:10" x14ac:dyDescent="0.25">
      <c r="I2091" s="6"/>
      <c r="J2091" s="6"/>
    </row>
    <row r="2092" spans="9:10" x14ac:dyDescent="0.25">
      <c r="I2092" s="6"/>
      <c r="J2092" s="6"/>
    </row>
    <row r="2093" spans="9:10" x14ac:dyDescent="0.25">
      <c r="I2093" s="6"/>
      <c r="J2093" s="6"/>
    </row>
    <row r="2094" spans="9:10" x14ac:dyDescent="0.25">
      <c r="I2094" s="6"/>
      <c r="J2094" s="6"/>
    </row>
    <row r="2095" spans="9:10" x14ac:dyDescent="0.25">
      <c r="I2095" s="6"/>
      <c r="J2095" s="6"/>
    </row>
    <row r="2096" spans="9:10" x14ac:dyDescent="0.25">
      <c r="I2096" s="6"/>
      <c r="J2096" s="6"/>
    </row>
    <row r="2097" spans="9:10" x14ac:dyDescent="0.25">
      <c r="I2097" s="6"/>
      <c r="J2097" s="6"/>
    </row>
    <row r="2098" spans="9:10" x14ac:dyDescent="0.25">
      <c r="I2098" s="6"/>
      <c r="J2098" s="6"/>
    </row>
    <row r="2099" spans="9:10" x14ac:dyDescent="0.25">
      <c r="I2099" s="6"/>
      <c r="J2099" s="6"/>
    </row>
    <row r="2100" spans="9:10" x14ac:dyDescent="0.25">
      <c r="I2100" s="6"/>
      <c r="J2100" s="6"/>
    </row>
    <row r="2101" spans="9:10" x14ac:dyDescent="0.25">
      <c r="I2101" s="6"/>
      <c r="J2101" s="6"/>
    </row>
    <row r="2102" spans="9:10" x14ac:dyDescent="0.25">
      <c r="I2102" s="6"/>
      <c r="J2102" s="6"/>
    </row>
    <row r="2103" spans="9:10" x14ac:dyDescent="0.25">
      <c r="I2103" s="6"/>
      <c r="J2103" s="6"/>
    </row>
    <row r="2104" spans="9:10" x14ac:dyDescent="0.25">
      <c r="I2104" s="6"/>
      <c r="J2104" s="6"/>
    </row>
    <row r="2105" spans="9:10" x14ac:dyDescent="0.25">
      <c r="I2105" s="6"/>
      <c r="J2105" s="6"/>
    </row>
    <row r="2106" spans="9:10" x14ac:dyDescent="0.25">
      <c r="I2106" s="6"/>
      <c r="J2106" s="6"/>
    </row>
    <row r="2107" spans="9:10" x14ac:dyDescent="0.25">
      <c r="I2107" s="6"/>
      <c r="J2107" s="6"/>
    </row>
    <row r="2108" spans="9:10" x14ac:dyDescent="0.25">
      <c r="I2108" s="6"/>
      <c r="J2108" s="6"/>
    </row>
    <row r="2109" spans="9:10" x14ac:dyDescent="0.25">
      <c r="I2109" s="6"/>
      <c r="J2109" s="6"/>
    </row>
    <row r="2110" spans="9:10" x14ac:dyDescent="0.25">
      <c r="I2110" s="6"/>
      <c r="J2110" s="6"/>
    </row>
    <row r="2111" spans="9:10" x14ac:dyDescent="0.25">
      <c r="I2111" s="6"/>
      <c r="J2111" s="6"/>
    </row>
    <row r="2112" spans="9:10" x14ac:dyDescent="0.25">
      <c r="I2112" s="6"/>
      <c r="J2112" s="6"/>
    </row>
    <row r="2113" spans="9:10" x14ac:dyDescent="0.25">
      <c r="I2113" s="6"/>
      <c r="J2113" s="6"/>
    </row>
    <row r="2114" spans="9:10" x14ac:dyDescent="0.25">
      <c r="I2114" s="6"/>
      <c r="J2114" s="6"/>
    </row>
    <row r="2115" spans="9:10" x14ac:dyDescent="0.25">
      <c r="I2115" s="6"/>
      <c r="J2115" s="6"/>
    </row>
    <row r="2116" spans="9:10" x14ac:dyDescent="0.25">
      <c r="I2116" s="6"/>
      <c r="J2116" s="6"/>
    </row>
    <row r="2117" spans="9:10" x14ac:dyDescent="0.25">
      <c r="I2117" s="6"/>
      <c r="J2117" s="6"/>
    </row>
    <row r="2118" spans="9:10" x14ac:dyDescent="0.25">
      <c r="I2118" s="6"/>
      <c r="J2118" s="6"/>
    </row>
    <row r="2119" spans="9:10" x14ac:dyDescent="0.25">
      <c r="I2119" s="6"/>
      <c r="J2119" s="6"/>
    </row>
    <row r="2120" spans="9:10" x14ac:dyDescent="0.25">
      <c r="I2120" s="6"/>
      <c r="J2120" s="6"/>
    </row>
    <row r="2121" spans="9:10" x14ac:dyDescent="0.25">
      <c r="I2121" s="6"/>
      <c r="J2121" s="6"/>
    </row>
    <row r="2122" spans="9:10" x14ac:dyDescent="0.25">
      <c r="I2122" s="6"/>
      <c r="J2122" s="6"/>
    </row>
    <row r="2123" spans="9:10" x14ac:dyDescent="0.25">
      <c r="I2123" s="6"/>
      <c r="J2123" s="6"/>
    </row>
    <row r="2124" spans="9:10" x14ac:dyDescent="0.25">
      <c r="I2124" s="6"/>
      <c r="J2124" s="6"/>
    </row>
    <row r="2125" spans="9:10" x14ac:dyDescent="0.25">
      <c r="I2125" s="6"/>
      <c r="J2125" s="6"/>
    </row>
    <row r="2126" spans="9:10" x14ac:dyDescent="0.25">
      <c r="I2126" s="6"/>
      <c r="J2126" s="6"/>
    </row>
    <row r="2127" spans="9:10" x14ac:dyDescent="0.25">
      <c r="I2127" s="6"/>
      <c r="J2127" s="6"/>
    </row>
    <row r="2128" spans="9:10" x14ac:dyDescent="0.25">
      <c r="I2128" s="6"/>
      <c r="J2128" s="6"/>
    </row>
    <row r="2129" spans="9:10" x14ac:dyDescent="0.25">
      <c r="I2129" s="6"/>
      <c r="J2129" s="6"/>
    </row>
    <row r="2130" spans="9:10" x14ac:dyDescent="0.25">
      <c r="I2130" s="6"/>
      <c r="J2130" s="6"/>
    </row>
    <row r="2131" spans="9:10" x14ac:dyDescent="0.25">
      <c r="I2131" s="6"/>
      <c r="J2131" s="6"/>
    </row>
    <row r="2132" spans="9:10" x14ac:dyDescent="0.25">
      <c r="I2132" s="6"/>
      <c r="J2132" s="6"/>
    </row>
    <row r="2133" spans="9:10" x14ac:dyDescent="0.25">
      <c r="I2133" s="6"/>
      <c r="J2133" s="6"/>
    </row>
    <row r="2134" spans="9:10" x14ac:dyDescent="0.25">
      <c r="I2134" s="6"/>
      <c r="J2134" s="6"/>
    </row>
    <row r="2135" spans="9:10" x14ac:dyDescent="0.25">
      <c r="I2135" s="6"/>
      <c r="J2135" s="6"/>
    </row>
    <row r="2136" spans="9:10" x14ac:dyDescent="0.25">
      <c r="I2136" s="6"/>
      <c r="J2136" s="6"/>
    </row>
    <row r="2137" spans="9:10" x14ac:dyDescent="0.25">
      <c r="I2137" s="6"/>
      <c r="J2137" s="6"/>
    </row>
    <row r="2138" spans="9:10" x14ac:dyDescent="0.25">
      <c r="I2138" s="6"/>
      <c r="J2138" s="6"/>
    </row>
    <row r="2139" spans="9:10" x14ac:dyDescent="0.25">
      <c r="I2139" s="6"/>
      <c r="J2139" s="6"/>
    </row>
    <row r="2140" spans="9:10" x14ac:dyDescent="0.25">
      <c r="I2140" s="6"/>
      <c r="J2140" s="6"/>
    </row>
    <row r="2141" spans="9:10" x14ac:dyDescent="0.25">
      <c r="I2141" s="6"/>
      <c r="J2141" s="6"/>
    </row>
    <row r="2142" spans="9:10" x14ac:dyDescent="0.25">
      <c r="I2142" s="6"/>
      <c r="J2142" s="6"/>
    </row>
    <row r="2143" spans="9:10" x14ac:dyDescent="0.25">
      <c r="I2143" s="6"/>
      <c r="J2143" s="6"/>
    </row>
    <row r="2144" spans="9:10" x14ac:dyDescent="0.25">
      <c r="I2144" s="6"/>
      <c r="J2144" s="6"/>
    </row>
    <row r="2145" spans="9:10" x14ac:dyDescent="0.25">
      <c r="I2145" s="6"/>
      <c r="J2145" s="6"/>
    </row>
    <row r="2146" spans="9:10" x14ac:dyDescent="0.25">
      <c r="I2146" s="6"/>
      <c r="J2146" s="6"/>
    </row>
    <row r="2147" spans="9:10" x14ac:dyDescent="0.25">
      <c r="I2147" s="6"/>
      <c r="J2147" s="6"/>
    </row>
    <row r="2148" spans="9:10" x14ac:dyDescent="0.25">
      <c r="I2148" s="6"/>
      <c r="J2148" s="6"/>
    </row>
    <row r="2149" spans="9:10" x14ac:dyDescent="0.25">
      <c r="I2149" s="6"/>
      <c r="J2149" s="6"/>
    </row>
    <row r="2150" spans="9:10" x14ac:dyDescent="0.25">
      <c r="I2150" s="6"/>
      <c r="J2150" s="6"/>
    </row>
    <row r="2151" spans="9:10" x14ac:dyDescent="0.25">
      <c r="I2151" s="6"/>
      <c r="J2151" s="6"/>
    </row>
    <row r="2152" spans="9:10" x14ac:dyDescent="0.25">
      <c r="I2152" s="6"/>
      <c r="J2152" s="6"/>
    </row>
    <row r="2153" spans="9:10" x14ac:dyDescent="0.25">
      <c r="I2153" s="6"/>
      <c r="J2153" s="6"/>
    </row>
    <row r="2154" spans="9:10" x14ac:dyDescent="0.25">
      <c r="I2154" s="6"/>
      <c r="J2154" s="6"/>
    </row>
    <row r="2155" spans="9:10" x14ac:dyDescent="0.25">
      <c r="I2155" s="6"/>
      <c r="J2155" s="6"/>
    </row>
    <row r="2156" spans="9:10" x14ac:dyDescent="0.25">
      <c r="I2156" s="6"/>
      <c r="J2156" s="6"/>
    </row>
    <row r="2157" spans="9:10" x14ac:dyDescent="0.25">
      <c r="I2157" s="6"/>
      <c r="J2157" s="6"/>
    </row>
    <row r="2158" spans="9:10" x14ac:dyDescent="0.25">
      <c r="I2158" s="6"/>
      <c r="J2158" s="6"/>
    </row>
    <row r="2159" spans="9:10" x14ac:dyDescent="0.25">
      <c r="I2159" s="6"/>
      <c r="J2159" s="6"/>
    </row>
    <row r="2160" spans="9:10" x14ac:dyDescent="0.25">
      <c r="I2160" s="6"/>
      <c r="J2160" s="6"/>
    </row>
    <row r="2161" spans="9:10" x14ac:dyDescent="0.25">
      <c r="I2161" s="6"/>
      <c r="J2161" s="6"/>
    </row>
    <row r="2162" spans="9:10" x14ac:dyDescent="0.25">
      <c r="I2162" s="6"/>
      <c r="J2162" s="6"/>
    </row>
    <row r="2163" spans="9:10" x14ac:dyDescent="0.25">
      <c r="I2163" s="6"/>
      <c r="J2163" s="6"/>
    </row>
    <row r="2164" spans="9:10" x14ac:dyDescent="0.25">
      <c r="I2164" s="6"/>
      <c r="J2164" s="6"/>
    </row>
    <row r="2165" spans="9:10" x14ac:dyDescent="0.25">
      <c r="I2165" s="6"/>
      <c r="J2165" s="6"/>
    </row>
    <row r="2166" spans="9:10" x14ac:dyDescent="0.25">
      <c r="I2166" s="6"/>
      <c r="J2166" s="6"/>
    </row>
    <row r="2167" spans="9:10" x14ac:dyDescent="0.25">
      <c r="I2167" s="6"/>
      <c r="J2167" s="6"/>
    </row>
    <row r="2168" spans="9:10" x14ac:dyDescent="0.25">
      <c r="I2168" s="6"/>
      <c r="J2168" s="6"/>
    </row>
    <row r="2169" spans="9:10" x14ac:dyDescent="0.25">
      <c r="I2169" s="6"/>
      <c r="J2169" s="6"/>
    </row>
    <row r="2170" spans="9:10" x14ac:dyDescent="0.25">
      <c r="I2170" s="6"/>
      <c r="J2170" s="6"/>
    </row>
    <row r="2171" spans="9:10" x14ac:dyDescent="0.25">
      <c r="I2171" s="6"/>
      <c r="J2171" s="6"/>
    </row>
    <row r="2172" spans="9:10" x14ac:dyDescent="0.25">
      <c r="I2172" s="6"/>
      <c r="J2172" s="6"/>
    </row>
    <row r="2173" spans="9:10" x14ac:dyDescent="0.25">
      <c r="I2173" s="6"/>
      <c r="J2173" s="6"/>
    </row>
    <row r="2174" spans="9:10" x14ac:dyDescent="0.25">
      <c r="I2174" s="6"/>
      <c r="J2174" s="6"/>
    </row>
    <row r="2175" spans="9:10" x14ac:dyDescent="0.25">
      <c r="I2175" s="6"/>
      <c r="J2175" s="6"/>
    </row>
    <row r="2176" spans="9:10" x14ac:dyDescent="0.25">
      <c r="I2176" s="6"/>
    </row>
    <row r="2177" spans="9:9" x14ac:dyDescent="0.25">
      <c r="I2177" s="6"/>
    </row>
    <row r="2178" spans="9:9" x14ac:dyDescent="0.25">
      <c r="I2178" s="6"/>
    </row>
    <row r="2179" spans="9:9" x14ac:dyDescent="0.25">
      <c r="I2179" s="6"/>
    </row>
    <row r="2180" spans="9:9" x14ac:dyDescent="0.25">
      <c r="I2180" s="6"/>
    </row>
    <row r="2181" spans="9:9" x14ac:dyDescent="0.25">
      <c r="I2181" s="6"/>
    </row>
    <row r="2182" spans="9:9" x14ac:dyDescent="0.25">
      <c r="I2182" s="6"/>
    </row>
    <row r="2183" spans="9:9" x14ac:dyDescent="0.25">
      <c r="I2183" s="6"/>
    </row>
    <row r="2184" spans="9:9" x14ac:dyDescent="0.25">
      <c r="I2184" s="6"/>
    </row>
    <row r="2185" spans="9:9" x14ac:dyDescent="0.25">
      <c r="I2185" s="6"/>
    </row>
    <row r="2186" spans="9:9" x14ac:dyDescent="0.25">
      <c r="I2186" s="6"/>
    </row>
    <row r="2187" spans="9:9" x14ac:dyDescent="0.25">
      <c r="I2187" s="6"/>
    </row>
    <row r="2188" spans="9:9" x14ac:dyDescent="0.25">
      <c r="I2188" s="6"/>
    </row>
    <row r="2189" spans="9:9" x14ac:dyDescent="0.25">
      <c r="I2189" s="6"/>
    </row>
    <row r="2190" spans="9:9" x14ac:dyDescent="0.25">
      <c r="I2190" s="6"/>
    </row>
    <row r="2191" spans="9:9" x14ac:dyDescent="0.25">
      <c r="I2191" s="6"/>
    </row>
    <row r="2192" spans="9:9" x14ac:dyDescent="0.25">
      <c r="I2192" s="6"/>
    </row>
    <row r="2193" spans="9:9" x14ac:dyDescent="0.25">
      <c r="I2193" s="6"/>
    </row>
    <row r="2194" spans="9:9" x14ac:dyDescent="0.25">
      <c r="I2194" s="6"/>
    </row>
    <row r="2195" spans="9:9" x14ac:dyDescent="0.25">
      <c r="I2195" s="6"/>
    </row>
    <row r="2196" spans="9:9" x14ac:dyDescent="0.25">
      <c r="I2196" s="6"/>
    </row>
    <row r="2197" spans="9:9" x14ac:dyDescent="0.25">
      <c r="I2197" s="6"/>
    </row>
    <row r="2198" spans="9:9" x14ac:dyDescent="0.25">
      <c r="I2198" s="6"/>
    </row>
    <row r="2199" spans="9:9" x14ac:dyDescent="0.25">
      <c r="I2199" s="6"/>
    </row>
    <row r="2200" spans="9:9" x14ac:dyDescent="0.25">
      <c r="I2200" s="6"/>
    </row>
    <row r="2201" spans="9:9" x14ac:dyDescent="0.25">
      <c r="I2201" s="6"/>
    </row>
    <row r="2202" spans="9:9" x14ac:dyDescent="0.25">
      <c r="I2202" s="6"/>
    </row>
    <row r="2203" spans="9:9" x14ac:dyDescent="0.25">
      <c r="I2203" s="6"/>
    </row>
    <row r="2204" spans="9:9" x14ac:dyDescent="0.25">
      <c r="I2204" s="6"/>
    </row>
    <row r="2205" spans="9:9" x14ac:dyDescent="0.25">
      <c r="I2205" s="6"/>
    </row>
    <row r="2206" spans="9:9" x14ac:dyDescent="0.25">
      <c r="I2206" s="6"/>
    </row>
    <row r="2207" spans="9:9" x14ac:dyDescent="0.25">
      <c r="I2207" s="6"/>
    </row>
    <row r="2208" spans="9:9" x14ac:dyDescent="0.25">
      <c r="I2208" s="6"/>
    </row>
    <row r="2209" spans="9:9" x14ac:dyDescent="0.25">
      <c r="I2209" s="6"/>
    </row>
    <row r="2210" spans="9:9" x14ac:dyDescent="0.25">
      <c r="I2210" s="6"/>
    </row>
    <row r="2211" spans="9:9" x14ac:dyDescent="0.25">
      <c r="I2211" s="6"/>
    </row>
    <row r="2212" spans="9:9" x14ac:dyDescent="0.25">
      <c r="I2212" s="6"/>
    </row>
    <row r="2213" spans="9:9" x14ac:dyDescent="0.25">
      <c r="I2213" s="6"/>
    </row>
    <row r="2214" spans="9:9" x14ac:dyDescent="0.25">
      <c r="I2214" s="6"/>
    </row>
    <row r="2215" spans="9:9" x14ac:dyDescent="0.25">
      <c r="I2215" s="6"/>
    </row>
    <row r="2216" spans="9:9" x14ac:dyDescent="0.25">
      <c r="I2216" s="6"/>
    </row>
    <row r="2217" spans="9:9" x14ac:dyDescent="0.25">
      <c r="I2217" s="6"/>
    </row>
    <row r="2218" spans="9:9" x14ac:dyDescent="0.25">
      <c r="I2218" s="6"/>
    </row>
    <row r="2219" spans="9:9" x14ac:dyDescent="0.25">
      <c r="I2219" s="6"/>
    </row>
    <row r="2220" spans="9:9" x14ac:dyDescent="0.25">
      <c r="I2220" s="6"/>
    </row>
    <row r="2221" spans="9:9" x14ac:dyDescent="0.25">
      <c r="I2221" s="6"/>
    </row>
    <row r="2222" spans="9:9" x14ac:dyDescent="0.25">
      <c r="I2222" s="6"/>
    </row>
    <row r="2223" spans="9:9" x14ac:dyDescent="0.25">
      <c r="I2223" s="6"/>
    </row>
    <row r="2224" spans="9:9" x14ac:dyDescent="0.25">
      <c r="I2224" s="6"/>
    </row>
    <row r="2225" spans="9:9" x14ac:dyDescent="0.25">
      <c r="I2225" s="6"/>
    </row>
    <row r="2226" spans="9:9" x14ac:dyDescent="0.25">
      <c r="I2226" s="6"/>
    </row>
    <row r="2227" spans="9:9" x14ac:dyDescent="0.25">
      <c r="I2227" s="6"/>
    </row>
    <row r="2228" spans="9:9" x14ac:dyDescent="0.25">
      <c r="I2228" s="6"/>
    </row>
    <row r="2229" spans="9:9" x14ac:dyDescent="0.25">
      <c r="I2229" s="6"/>
    </row>
    <row r="2230" spans="9:9" x14ac:dyDescent="0.25">
      <c r="I2230" s="6"/>
    </row>
    <row r="2231" spans="9:9" x14ac:dyDescent="0.25">
      <c r="I2231" s="6"/>
    </row>
    <row r="2232" spans="9:9" x14ac:dyDescent="0.25">
      <c r="I2232" s="6"/>
    </row>
    <row r="2233" spans="9:9" x14ac:dyDescent="0.25">
      <c r="I2233" s="6"/>
    </row>
    <row r="2234" spans="9:9" x14ac:dyDescent="0.25">
      <c r="I2234" s="6"/>
    </row>
    <row r="2235" spans="9:9" x14ac:dyDescent="0.25">
      <c r="I2235" s="6"/>
    </row>
    <row r="2236" spans="9:9" x14ac:dyDescent="0.25">
      <c r="I2236" s="6"/>
    </row>
    <row r="2237" spans="9:9" x14ac:dyDescent="0.25">
      <c r="I2237" s="6"/>
    </row>
    <row r="2238" spans="9:9" x14ac:dyDescent="0.25">
      <c r="I2238" s="6"/>
    </row>
    <row r="2239" spans="9:9" x14ac:dyDescent="0.25">
      <c r="I2239" s="6"/>
    </row>
    <row r="2240" spans="9:9" x14ac:dyDescent="0.25">
      <c r="I2240" s="6"/>
    </row>
    <row r="2241" spans="9:9" x14ac:dyDescent="0.25">
      <c r="I2241" s="6"/>
    </row>
    <row r="2242" spans="9:9" x14ac:dyDescent="0.25">
      <c r="I2242" s="6"/>
    </row>
    <row r="2243" spans="9:9" x14ac:dyDescent="0.25">
      <c r="I2243" s="6"/>
    </row>
    <row r="2244" spans="9:9" x14ac:dyDescent="0.25">
      <c r="I2244" s="6"/>
    </row>
    <row r="2245" spans="9:9" x14ac:dyDescent="0.25">
      <c r="I2245" s="6"/>
    </row>
    <row r="2246" spans="9:9" x14ac:dyDescent="0.25">
      <c r="I2246" s="6"/>
    </row>
    <row r="2247" spans="9:9" x14ac:dyDescent="0.25">
      <c r="I2247" s="6"/>
    </row>
    <row r="2248" spans="9:9" x14ac:dyDescent="0.25">
      <c r="I2248" s="6"/>
    </row>
    <row r="2249" spans="9:9" x14ac:dyDescent="0.25">
      <c r="I2249" s="6"/>
    </row>
    <row r="2250" spans="9:9" x14ac:dyDescent="0.25">
      <c r="I2250" s="6"/>
    </row>
    <row r="2251" spans="9:9" x14ac:dyDescent="0.25">
      <c r="I2251" s="6"/>
    </row>
    <row r="2252" spans="9:9" x14ac:dyDescent="0.25">
      <c r="I2252" s="6"/>
    </row>
    <row r="2253" spans="9:9" x14ac:dyDescent="0.25">
      <c r="I2253" s="6"/>
    </row>
    <row r="2254" spans="9:9" x14ac:dyDescent="0.25">
      <c r="I2254" s="6"/>
    </row>
    <row r="2255" spans="9:9" x14ac:dyDescent="0.25">
      <c r="I2255" s="6"/>
    </row>
    <row r="2256" spans="9:9" x14ac:dyDescent="0.25">
      <c r="I2256" s="6"/>
    </row>
    <row r="2257" spans="9:9" x14ac:dyDescent="0.25">
      <c r="I2257" s="6"/>
    </row>
    <row r="2258" spans="9:9" x14ac:dyDescent="0.25">
      <c r="I2258" s="6"/>
    </row>
    <row r="2259" spans="9:9" x14ac:dyDescent="0.25">
      <c r="I2259" s="6"/>
    </row>
    <row r="2260" spans="9:9" x14ac:dyDescent="0.25">
      <c r="I2260" s="6"/>
    </row>
    <row r="2261" spans="9:9" x14ac:dyDescent="0.25">
      <c r="I2261" s="6"/>
    </row>
    <row r="2262" spans="9:9" x14ac:dyDescent="0.25">
      <c r="I2262" s="6"/>
    </row>
    <row r="2263" spans="9:9" x14ac:dyDescent="0.25">
      <c r="I2263" s="6"/>
    </row>
    <row r="2264" spans="9:9" x14ac:dyDescent="0.25">
      <c r="I2264" s="6"/>
    </row>
    <row r="2265" spans="9:9" x14ac:dyDescent="0.25">
      <c r="I2265" s="6"/>
    </row>
    <row r="2266" spans="9:9" x14ac:dyDescent="0.25">
      <c r="I2266" s="6"/>
    </row>
    <row r="2267" spans="9:9" x14ac:dyDescent="0.25">
      <c r="I2267" s="6"/>
    </row>
    <row r="2268" spans="9:9" x14ac:dyDescent="0.25">
      <c r="I2268" s="6"/>
    </row>
    <row r="2269" spans="9:9" x14ac:dyDescent="0.25">
      <c r="I2269" s="6"/>
    </row>
    <row r="2270" spans="9:9" x14ac:dyDescent="0.25">
      <c r="I2270" s="6"/>
    </row>
    <row r="2271" spans="9:9" x14ac:dyDescent="0.25">
      <c r="I2271" s="6"/>
    </row>
    <row r="2272" spans="9:9" x14ac:dyDescent="0.25">
      <c r="I2272" s="6"/>
    </row>
    <row r="2273" spans="9:9" x14ac:dyDescent="0.25">
      <c r="I2273" s="6"/>
    </row>
    <row r="2274" spans="9:9" x14ac:dyDescent="0.25">
      <c r="I2274" s="6"/>
    </row>
    <row r="2275" spans="9:9" x14ac:dyDescent="0.25">
      <c r="I2275" s="6"/>
    </row>
    <row r="2276" spans="9:9" x14ac:dyDescent="0.25">
      <c r="I2276" s="6"/>
    </row>
    <row r="2277" spans="9:9" x14ac:dyDescent="0.25">
      <c r="I2277" s="6"/>
    </row>
    <row r="2278" spans="9:9" x14ac:dyDescent="0.25">
      <c r="I2278" s="6"/>
    </row>
    <row r="2279" spans="9:9" x14ac:dyDescent="0.25">
      <c r="I2279" s="6"/>
    </row>
    <row r="2280" spans="9:9" x14ac:dyDescent="0.25">
      <c r="I2280" s="6"/>
    </row>
    <row r="2281" spans="9:9" x14ac:dyDescent="0.25">
      <c r="I2281" s="6"/>
    </row>
    <row r="2282" spans="9:9" x14ac:dyDescent="0.25">
      <c r="I2282" s="6"/>
    </row>
    <row r="2283" spans="9:9" x14ac:dyDescent="0.25">
      <c r="I2283" s="6"/>
    </row>
    <row r="2284" spans="9:9" x14ac:dyDescent="0.25">
      <c r="I2284" s="6"/>
    </row>
    <row r="2285" spans="9:9" x14ac:dyDescent="0.25">
      <c r="I2285" s="6"/>
    </row>
    <row r="2286" spans="9:9" x14ac:dyDescent="0.25">
      <c r="I2286" s="6"/>
    </row>
    <row r="2287" spans="9:9" x14ac:dyDescent="0.25">
      <c r="I2287" s="6"/>
    </row>
    <row r="2288" spans="9:9" x14ac:dyDescent="0.25">
      <c r="I2288" s="6"/>
    </row>
    <row r="2289" spans="9:9" x14ac:dyDescent="0.25">
      <c r="I2289" s="6"/>
    </row>
    <row r="2290" spans="9:9" x14ac:dyDescent="0.25">
      <c r="I2290" s="6"/>
    </row>
    <row r="2291" spans="9:9" x14ac:dyDescent="0.25">
      <c r="I2291" s="6"/>
    </row>
    <row r="2292" spans="9:9" x14ac:dyDescent="0.25">
      <c r="I2292" s="6"/>
    </row>
    <row r="2293" spans="9:9" x14ac:dyDescent="0.25">
      <c r="I2293" s="6"/>
    </row>
    <row r="2294" spans="9:9" x14ac:dyDescent="0.25">
      <c r="I2294" s="6"/>
    </row>
    <row r="2295" spans="9:9" x14ac:dyDescent="0.25">
      <c r="I2295" s="6"/>
    </row>
    <row r="2296" spans="9:9" x14ac:dyDescent="0.25">
      <c r="I2296" s="6"/>
    </row>
    <row r="2297" spans="9:9" x14ac:dyDescent="0.25">
      <c r="I2297" s="6"/>
    </row>
    <row r="2298" spans="9:9" x14ac:dyDescent="0.25">
      <c r="I2298" s="6"/>
    </row>
    <row r="2299" spans="9:9" x14ac:dyDescent="0.25">
      <c r="I2299" s="6"/>
    </row>
    <row r="2300" spans="9:9" x14ac:dyDescent="0.25">
      <c r="I2300" s="6"/>
    </row>
    <row r="2301" spans="9:9" x14ac:dyDescent="0.25">
      <c r="I2301" s="6"/>
    </row>
    <row r="2302" spans="9:9" x14ac:dyDescent="0.25">
      <c r="I2302" s="6"/>
    </row>
    <row r="2303" spans="9:9" x14ac:dyDescent="0.25">
      <c r="I2303" s="6"/>
    </row>
    <row r="2304" spans="9:9" x14ac:dyDescent="0.25">
      <c r="I2304" s="6"/>
    </row>
    <row r="2305" spans="9:9" x14ac:dyDescent="0.25">
      <c r="I2305" s="6"/>
    </row>
    <row r="2306" spans="9:9" x14ac:dyDescent="0.25">
      <c r="I2306" s="6"/>
    </row>
    <row r="2307" spans="9:9" x14ac:dyDescent="0.25">
      <c r="I2307" s="6"/>
    </row>
    <row r="2308" spans="9:9" x14ac:dyDescent="0.25">
      <c r="I2308" s="6"/>
    </row>
    <row r="2309" spans="9:9" x14ac:dyDescent="0.25">
      <c r="I2309" s="6"/>
    </row>
    <row r="2310" spans="9:9" x14ac:dyDescent="0.25">
      <c r="I2310" s="6"/>
    </row>
    <row r="2311" spans="9:9" x14ac:dyDescent="0.25">
      <c r="I2311" s="6"/>
    </row>
    <row r="2312" spans="9:9" x14ac:dyDescent="0.25">
      <c r="I2312" s="6"/>
    </row>
    <row r="2313" spans="9:9" x14ac:dyDescent="0.25">
      <c r="I2313" s="6"/>
    </row>
    <row r="2314" spans="9:9" x14ac:dyDescent="0.25">
      <c r="I2314" s="6"/>
    </row>
    <row r="2315" spans="9:9" x14ac:dyDescent="0.25">
      <c r="I2315" s="6"/>
    </row>
    <row r="2316" spans="9:9" x14ac:dyDescent="0.25">
      <c r="I2316" s="6"/>
    </row>
    <row r="2317" spans="9:9" x14ac:dyDescent="0.25">
      <c r="I2317" s="6"/>
    </row>
    <row r="2318" spans="9:9" x14ac:dyDescent="0.25">
      <c r="I2318" s="6"/>
    </row>
    <row r="2319" spans="9:9" x14ac:dyDescent="0.25">
      <c r="I2319" s="6"/>
    </row>
    <row r="2320" spans="9:9" x14ac:dyDescent="0.25">
      <c r="I2320" s="6"/>
    </row>
    <row r="2321" spans="9:9" x14ac:dyDescent="0.25">
      <c r="I2321" s="6"/>
    </row>
    <row r="2322" spans="9:9" x14ac:dyDescent="0.25">
      <c r="I2322" s="6"/>
    </row>
    <row r="2323" spans="9:9" x14ac:dyDescent="0.25">
      <c r="I2323" s="6"/>
    </row>
    <row r="2324" spans="9:9" x14ac:dyDescent="0.25">
      <c r="I2324" s="6"/>
    </row>
    <row r="2325" spans="9:9" x14ac:dyDescent="0.25">
      <c r="I2325" s="6"/>
    </row>
    <row r="2326" spans="9:9" x14ac:dyDescent="0.25">
      <c r="I2326" s="6"/>
    </row>
    <row r="2327" spans="9:9" x14ac:dyDescent="0.25">
      <c r="I2327" s="6"/>
    </row>
    <row r="2328" spans="9:9" x14ac:dyDescent="0.25">
      <c r="I2328" s="6"/>
    </row>
    <row r="2329" spans="9:9" x14ac:dyDescent="0.25">
      <c r="I2329" s="6"/>
    </row>
    <row r="2330" spans="9:9" x14ac:dyDescent="0.25">
      <c r="I2330" s="6"/>
    </row>
    <row r="2331" spans="9:9" x14ac:dyDescent="0.25">
      <c r="I2331" s="6"/>
    </row>
    <row r="2332" spans="9:9" x14ac:dyDescent="0.25">
      <c r="I2332" s="6"/>
    </row>
    <row r="2333" spans="9:9" x14ac:dyDescent="0.25">
      <c r="I2333" s="6"/>
    </row>
    <row r="2334" spans="9:9" x14ac:dyDescent="0.25">
      <c r="I2334" s="6"/>
    </row>
    <row r="2335" spans="9:9" x14ac:dyDescent="0.25">
      <c r="I2335" s="6"/>
    </row>
    <row r="2336" spans="9:9" x14ac:dyDescent="0.25">
      <c r="I2336" s="6"/>
    </row>
    <row r="2337" spans="9:9" x14ac:dyDescent="0.25">
      <c r="I2337" s="6"/>
    </row>
    <row r="2338" spans="9:9" x14ac:dyDescent="0.25">
      <c r="I2338" s="6"/>
    </row>
    <row r="2339" spans="9:9" x14ac:dyDescent="0.25">
      <c r="I2339" s="6"/>
    </row>
    <row r="2340" spans="9:9" x14ac:dyDescent="0.25">
      <c r="I2340" s="6"/>
    </row>
    <row r="2341" spans="9:9" x14ac:dyDescent="0.25">
      <c r="I2341" s="6"/>
    </row>
    <row r="2342" spans="9:9" x14ac:dyDescent="0.25">
      <c r="I2342" s="6"/>
    </row>
    <row r="2343" spans="9:9" x14ac:dyDescent="0.25">
      <c r="I2343" s="6"/>
    </row>
    <row r="2344" spans="9:9" x14ac:dyDescent="0.25">
      <c r="I2344" s="6"/>
    </row>
    <row r="2345" spans="9:9" x14ac:dyDescent="0.25">
      <c r="I2345" s="6"/>
    </row>
    <row r="2346" spans="9:9" x14ac:dyDescent="0.25">
      <c r="I2346" s="6"/>
    </row>
    <row r="2347" spans="9:9" x14ac:dyDescent="0.25">
      <c r="I2347" s="6"/>
    </row>
    <row r="2348" spans="9:9" x14ac:dyDescent="0.25">
      <c r="I2348" s="6"/>
    </row>
    <row r="2349" spans="9:9" x14ac:dyDescent="0.25">
      <c r="I2349" s="6"/>
    </row>
    <row r="2350" spans="9:9" x14ac:dyDescent="0.25">
      <c r="I2350" s="6"/>
    </row>
    <row r="2351" spans="9:9" x14ac:dyDescent="0.25">
      <c r="I2351" s="6"/>
    </row>
    <row r="2352" spans="9:9" x14ac:dyDescent="0.25">
      <c r="I2352" s="6"/>
    </row>
    <row r="2353" spans="9:9" x14ac:dyDescent="0.25">
      <c r="I2353" s="6"/>
    </row>
    <row r="2354" spans="9:9" x14ac:dyDescent="0.25">
      <c r="I2354" s="6"/>
    </row>
    <row r="2355" spans="9:9" x14ac:dyDescent="0.25">
      <c r="I2355" s="6"/>
    </row>
    <row r="2356" spans="9:9" x14ac:dyDescent="0.25">
      <c r="I2356" s="6"/>
    </row>
    <row r="2357" spans="9:9" x14ac:dyDescent="0.25">
      <c r="I2357" s="6"/>
    </row>
    <row r="2358" spans="9:9" x14ac:dyDescent="0.25">
      <c r="I2358" s="6"/>
    </row>
    <row r="2359" spans="9:9" x14ac:dyDescent="0.25">
      <c r="I2359" s="6"/>
    </row>
    <row r="2360" spans="9:9" x14ac:dyDescent="0.25">
      <c r="I2360" s="6"/>
    </row>
    <row r="2361" spans="9:9" x14ac:dyDescent="0.25">
      <c r="I2361" s="6"/>
    </row>
    <row r="2362" spans="9:9" x14ac:dyDescent="0.25">
      <c r="I2362" s="6"/>
    </row>
    <row r="2363" spans="9:9" x14ac:dyDescent="0.25">
      <c r="I2363" s="6"/>
    </row>
    <row r="2364" spans="9:9" x14ac:dyDescent="0.25">
      <c r="I2364" s="6"/>
    </row>
    <row r="2365" spans="9:9" x14ac:dyDescent="0.25">
      <c r="I2365" s="6"/>
    </row>
    <row r="2366" spans="9:9" x14ac:dyDescent="0.25">
      <c r="I2366" s="6"/>
    </row>
    <row r="2367" spans="9:9" x14ac:dyDescent="0.25">
      <c r="I2367" s="6"/>
    </row>
    <row r="2368" spans="9:9" x14ac:dyDescent="0.25">
      <c r="I2368" s="6"/>
    </row>
    <row r="2369" spans="9:9" x14ac:dyDescent="0.25">
      <c r="I2369" s="6"/>
    </row>
    <row r="2370" spans="9:9" x14ac:dyDescent="0.25">
      <c r="I2370" s="6"/>
    </row>
    <row r="2371" spans="9:9" x14ac:dyDescent="0.25">
      <c r="I2371" s="6"/>
    </row>
    <row r="2372" spans="9:9" x14ac:dyDescent="0.25">
      <c r="I2372" s="6"/>
    </row>
    <row r="2373" spans="9:9" x14ac:dyDescent="0.25">
      <c r="I2373" s="6"/>
    </row>
    <row r="2374" spans="9:9" x14ac:dyDescent="0.25">
      <c r="I2374" s="6"/>
    </row>
    <row r="2375" spans="9:9" x14ac:dyDescent="0.25">
      <c r="I2375" s="6"/>
    </row>
    <row r="2376" spans="9:9" x14ac:dyDescent="0.25">
      <c r="I2376" s="6"/>
    </row>
    <row r="2377" spans="9:9" x14ac:dyDescent="0.25">
      <c r="I2377" s="6"/>
    </row>
    <row r="2378" spans="9:9" x14ac:dyDescent="0.25">
      <c r="I2378" s="6"/>
    </row>
    <row r="2379" spans="9:9" x14ac:dyDescent="0.25">
      <c r="I2379" s="6"/>
    </row>
    <row r="2380" spans="9:9" x14ac:dyDescent="0.25">
      <c r="I2380" s="6"/>
    </row>
    <row r="2381" spans="9:9" x14ac:dyDescent="0.25">
      <c r="I2381" s="6"/>
    </row>
    <row r="2382" spans="9:9" x14ac:dyDescent="0.25">
      <c r="I2382" s="6"/>
    </row>
    <row r="2383" spans="9:9" x14ac:dyDescent="0.25">
      <c r="I2383" s="6"/>
    </row>
    <row r="2384" spans="9:9" x14ac:dyDescent="0.25">
      <c r="I2384" s="6"/>
    </row>
    <row r="2385" spans="9:9" x14ac:dyDescent="0.25">
      <c r="I2385" s="6"/>
    </row>
    <row r="2386" spans="9:9" x14ac:dyDescent="0.25">
      <c r="I2386" s="6"/>
    </row>
    <row r="2387" spans="9:9" x14ac:dyDescent="0.25">
      <c r="I2387" s="6"/>
    </row>
    <row r="2388" spans="9:9" x14ac:dyDescent="0.25">
      <c r="I2388" s="6"/>
    </row>
    <row r="2389" spans="9:9" x14ac:dyDescent="0.25">
      <c r="I2389" s="6"/>
    </row>
    <row r="2390" spans="9:9" x14ac:dyDescent="0.25">
      <c r="I2390" s="6"/>
    </row>
    <row r="2391" spans="9:9" x14ac:dyDescent="0.25">
      <c r="I2391" s="6"/>
    </row>
    <row r="2392" spans="9:9" x14ac:dyDescent="0.25">
      <c r="I2392" s="6"/>
    </row>
    <row r="2393" spans="9:9" x14ac:dyDescent="0.25">
      <c r="I2393" s="6"/>
    </row>
    <row r="2394" spans="9:9" x14ac:dyDescent="0.25">
      <c r="I2394" s="6"/>
    </row>
    <row r="2395" spans="9:9" x14ac:dyDescent="0.25">
      <c r="I2395" s="6"/>
    </row>
    <row r="2396" spans="9:9" x14ac:dyDescent="0.25">
      <c r="I2396" s="6"/>
    </row>
    <row r="2397" spans="9:9" x14ac:dyDescent="0.25">
      <c r="I2397" s="6"/>
    </row>
    <row r="2398" spans="9:9" x14ac:dyDescent="0.25">
      <c r="I2398" s="6"/>
    </row>
    <row r="2399" spans="9:9" x14ac:dyDescent="0.25">
      <c r="I2399" s="6"/>
    </row>
    <row r="2400" spans="9:9" x14ac:dyDescent="0.25">
      <c r="I2400" s="6"/>
    </row>
    <row r="2401" spans="9:9" x14ac:dyDescent="0.25">
      <c r="I2401" s="6"/>
    </row>
    <row r="2402" spans="9:9" x14ac:dyDescent="0.25">
      <c r="I2402" s="6"/>
    </row>
    <row r="2403" spans="9:9" x14ac:dyDescent="0.25">
      <c r="I2403" s="6"/>
    </row>
    <row r="2404" spans="9:9" x14ac:dyDescent="0.25">
      <c r="I2404" s="6"/>
    </row>
    <row r="2405" spans="9:9" x14ac:dyDescent="0.25">
      <c r="I2405" s="6"/>
    </row>
    <row r="2406" spans="9:9" x14ac:dyDescent="0.25">
      <c r="I2406" s="6"/>
    </row>
    <row r="2407" spans="9:9" x14ac:dyDescent="0.25">
      <c r="I2407" s="6"/>
    </row>
    <row r="2408" spans="9:9" x14ac:dyDescent="0.25">
      <c r="I2408" s="6"/>
    </row>
    <row r="2409" spans="9:9" x14ac:dyDescent="0.25">
      <c r="I2409" s="6"/>
    </row>
    <row r="2410" spans="9:9" x14ac:dyDescent="0.25">
      <c r="I2410" s="6"/>
    </row>
    <row r="2411" spans="9:9" x14ac:dyDescent="0.25">
      <c r="I2411" s="6"/>
    </row>
    <row r="2412" spans="9:9" x14ac:dyDescent="0.25">
      <c r="I2412" s="6"/>
    </row>
    <row r="2413" spans="9:9" x14ac:dyDescent="0.25">
      <c r="I2413" s="6"/>
    </row>
    <row r="2414" spans="9:9" x14ac:dyDescent="0.25">
      <c r="I2414" s="6"/>
    </row>
    <row r="2415" spans="9:9" x14ac:dyDescent="0.25">
      <c r="I2415" s="6"/>
    </row>
    <row r="2416" spans="9:9" x14ac:dyDescent="0.25">
      <c r="I2416" s="6"/>
    </row>
    <row r="2417" spans="9:9" x14ac:dyDescent="0.25">
      <c r="I2417" s="6"/>
    </row>
    <row r="2418" spans="9:9" x14ac:dyDescent="0.25">
      <c r="I2418" s="6"/>
    </row>
    <row r="2419" spans="9:9" x14ac:dyDescent="0.25">
      <c r="I2419" s="6"/>
    </row>
    <row r="2420" spans="9:9" x14ac:dyDescent="0.25">
      <c r="I2420" s="6"/>
    </row>
    <row r="2421" spans="9:9" x14ac:dyDescent="0.25">
      <c r="I2421" s="6"/>
    </row>
    <row r="2422" spans="9:9" x14ac:dyDescent="0.25">
      <c r="I2422" s="6"/>
    </row>
    <row r="2423" spans="9:9" x14ac:dyDescent="0.25">
      <c r="I2423" s="6"/>
    </row>
    <row r="2424" spans="9:9" x14ac:dyDescent="0.25">
      <c r="I2424" s="6"/>
    </row>
    <row r="2425" spans="9:9" x14ac:dyDescent="0.25">
      <c r="I2425" s="6"/>
    </row>
    <row r="2426" spans="9:9" x14ac:dyDescent="0.25">
      <c r="I2426" s="6"/>
    </row>
    <row r="2427" spans="9:9" x14ac:dyDescent="0.25">
      <c r="I2427" s="6"/>
    </row>
    <row r="2428" spans="9:9" x14ac:dyDescent="0.25">
      <c r="I2428" s="6"/>
    </row>
    <row r="2429" spans="9:9" x14ac:dyDescent="0.25">
      <c r="I2429" s="6"/>
    </row>
    <row r="2430" spans="9:9" x14ac:dyDescent="0.25">
      <c r="I2430" s="6"/>
    </row>
    <row r="2431" spans="9:9" x14ac:dyDescent="0.25">
      <c r="I2431" s="6"/>
    </row>
    <row r="2432" spans="9:9" x14ac:dyDescent="0.25">
      <c r="I2432" s="6"/>
    </row>
    <row r="2433" spans="9:9" x14ac:dyDescent="0.25">
      <c r="I2433" s="6"/>
    </row>
    <row r="2434" spans="9:9" x14ac:dyDescent="0.25">
      <c r="I2434" s="6"/>
    </row>
    <row r="2435" spans="9:9" x14ac:dyDescent="0.25">
      <c r="I2435" s="6"/>
    </row>
    <row r="2436" spans="9:9" x14ac:dyDescent="0.25">
      <c r="I2436" s="6"/>
    </row>
    <row r="2437" spans="9:9" x14ac:dyDescent="0.25">
      <c r="I2437" s="6"/>
    </row>
    <row r="2438" spans="9:9" x14ac:dyDescent="0.25">
      <c r="I2438" s="6"/>
    </row>
    <row r="2439" spans="9:9" x14ac:dyDescent="0.25">
      <c r="I2439" s="6"/>
    </row>
    <row r="2440" spans="9:9" x14ac:dyDescent="0.25">
      <c r="I2440" s="6"/>
    </row>
    <row r="2441" spans="9:9" x14ac:dyDescent="0.25">
      <c r="I2441" s="6"/>
    </row>
    <row r="2442" spans="9:9" x14ac:dyDescent="0.25">
      <c r="I2442" s="6"/>
    </row>
    <row r="2443" spans="9:9" x14ac:dyDescent="0.25">
      <c r="I2443" s="6"/>
    </row>
    <row r="2444" spans="9:9" x14ac:dyDescent="0.25">
      <c r="I2444" s="6"/>
    </row>
    <row r="2445" spans="9:9" x14ac:dyDescent="0.25">
      <c r="I2445" s="6"/>
    </row>
    <row r="2446" spans="9:9" x14ac:dyDescent="0.25">
      <c r="I2446" s="6"/>
    </row>
    <row r="2447" spans="9:9" x14ac:dyDescent="0.25">
      <c r="I2447" s="6"/>
    </row>
    <row r="2448" spans="9:9" x14ac:dyDescent="0.25">
      <c r="I2448" s="6"/>
    </row>
    <row r="2449" spans="9:9" x14ac:dyDescent="0.25">
      <c r="I2449" s="6"/>
    </row>
    <row r="2450" spans="9:9" x14ac:dyDescent="0.25">
      <c r="I2450" s="6"/>
    </row>
    <row r="2451" spans="9:9" x14ac:dyDescent="0.25">
      <c r="I2451" s="6"/>
    </row>
    <row r="2452" spans="9:9" x14ac:dyDescent="0.25">
      <c r="I2452" s="6"/>
    </row>
    <row r="2453" spans="9:9" x14ac:dyDescent="0.25">
      <c r="I2453" s="6"/>
    </row>
    <row r="2454" spans="9:9" x14ac:dyDescent="0.25">
      <c r="I2454" s="6"/>
    </row>
    <row r="2455" spans="9:9" x14ac:dyDescent="0.25">
      <c r="I2455" s="6"/>
    </row>
    <row r="2456" spans="9:9" x14ac:dyDescent="0.25">
      <c r="I2456" s="6"/>
    </row>
    <row r="2457" spans="9:9" x14ac:dyDescent="0.25">
      <c r="I2457" s="6"/>
    </row>
    <row r="2458" spans="9:9" x14ac:dyDescent="0.25">
      <c r="I2458" s="6"/>
    </row>
    <row r="2459" spans="9:9" x14ac:dyDescent="0.25">
      <c r="I2459" s="6"/>
    </row>
    <row r="2460" spans="9:9" x14ac:dyDescent="0.25">
      <c r="I2460" s="6"/>
    </row>
    <row r="2461" spans="9:9" x14ac:dyDescent="0.25">
      <c r="I2461" s="6"/>
    </row>
    <row r="2462" spans="9:9" x14ac:dyDescent="0.25">
      <c r="I2462" s="6"/>
    </row>
    <row r="2463" spans="9:9" x14ac:dyDescent="0.25">
      <c r="I2463" s="6"/>
    </row>
    <row r="2464" spans="9:9" x14ac:dyDescent="0.25">
      <c r="I2464" s="6"/>
    </row>
    <row r="2465" spans="9:9" x14ac:dyDescent="0.25">
      <c r="I2465" s="6"/>
    </row>
    <row r="2466" spans="9:9" x14ac:dyDescent="0.25">
      <c r="I2466" s="6"/>
    </row>
    <row r="2467" spans="9:9" x14ac:dyDescent="0.25">
      <c r="I2467" s="6"/>
    </row>
    <row r="2468" spans="9:9" x14ac:dyDescent="0.25">
      <c r="I2468" s="6"/>
    </row>
    <row r="2469" spans="9:9" x14ac:dyDescent="0.25">
      <c r="I2469" s="6"/>
    </row>
    <row r="2470" spans="9:9" x14ac:dyDescent="0.25">
      <c r="I2470" s="6"/>
    </row>
    <row r="2471" spans="9:9" x14ac:dyDescent="0.25">
      <c r="I2471" s="6"/>
    </row>
    <row r="2472" spans="9:9" x14ac:dyDescent="0.25">
      <c r="I2472" s="6"/>
    </row>
    <row r="2473" spans="9:9" x14ac:dyDescent="0.25">
      <c r="I2473" s="6"/>
    </row>
    <row r="2474" spans="9:9" x14ac:dyDescent="0.25">
      <c r="I2474" s="6"/>
    </row>
    <row r="2475" spans="9:9" x14ac:dyDescent="0.25">
      <c r="I2475" s="6"/>
    </row>
    <row r="2476" spans="9:9" x14ac:dyDescent="0.25">
      <c r="I2476" s="6"/>
    </row>
    <row r="2477" spans="9:9" x14ac:dyDescent="0.25">
      <c r="I2477" s="6"/>
    </row>
    <row r="2478" spans="9:9" x14ac:dyDescent="0.25">
      <c r="I2478" s="6"/>
    </row>
    <row r="2479" spans="9:9" x14ac:dyDescent="0.25">
      <c r="I2479" s="6"/>
    </row>
    <row r="2480" spans="9:9" x14ac:dyDescent="0.25">
      <c r="I2480" s="6"/>
    </row>
    <row r="2481" spans="9:9" x14ac:dyDescent="0.25">
      <c r="I2481" s="6"/>
    </row>
    <row r="2482" spans="9:9" x14ac:dyDescent="0.25">
      <c r="I2482" s="6"/>
    </row>
    <row r="2483" spans="9:9" x14ac:dyDescent="0.25">
      <c r="I2483" s="6"/>
    </row>
    <row r="2484" spans="9:9" x14ac:dyDescent="0.25">
      <c r="I2484" s="6"/>
    </row>
    <row r="2485" spans="9:9" x14ac:dyDescent="0.25">
      <c r="I2485" s="6"/>
    </row>
    <row r="2486" spans="9:9" x14ac:dyDescent="0.25">
      <c r="I2486" s="6"/>
    </row>
    <row r="2487" spans="9:9" x14ac:dyDescent="0.25">
      <c r="I2487" s="6"/>
    </row>
    <row r="2488" spans="9:9" x14ac:dyDescent="0.25">
      <c r="I2488" s="6"/>
    </row>
    <row r="2489" spans="9:9" x14ac:dyDescent="0.25">
      <c r="I2489" s="6"/>
    </row>
    <row r="2490" spans="9:9" x14ac:dyDescent="0.25">
      <c r="I2490" s="6"/>
    </row>
    <row r="2491" spans="9:9" x14ac:dyDescent="0.25">
      <c r="I2491" s="6"/>
    </row>
    <row r="2492" spans="9:9" x14ac:dyDescent="0.25">
      <c r="I2492" s="6"/>
    </row>
    <row r="2493" spans="9:9" x14ac:dyDescent="0.25">
      <c r="I2493" s="6"/>
    </row>
    <row r="2494" spans="9:9" x14ac:dyDescent="0.25">
      <c r="I2494" s="6"/>
    </row>
    <row r="2495" spans="9:9" x14ac:dyDescent="0.25">
      <c r="I2495" s="6"/>
    </row>
    <row r="2496" spans="9:9" x14ac:dyDescent="0.25">
      <c r="I2496" s="6"/>
    </row>
    <row r="2497" spans="9:9" x14ac:dyDescent="0.25">
      <c r="I2497" s="6"/>
    </row>
    <row r="2498" spans="9:9" x14ac:dyDescent="0.25">
      <c r="I2498" s="6"/>
    </row>
    <row r="2499" spans="9:9" x14ac:dyDescent="0.25">
      <c r="I2499" s="6"/>
    </row>
    <row r="2500" spans="9:9" x14ac:dyDescent="0.25">
      <c r="I2500" s="6"/>
    </row>
    <row r="2501" spans="9:9" x14ac:dyDescent="0.25">
      <c r="I2501" s="6"/>
    </row>
    <row r="2502" spans="9:9" x14ac:dyDescent="0.25">
      <c r="I2502" s="6"/>
    </row>
    <row r="2503" spans="9:9" x14ac:dyDescent="0.25">
      <c r="I2503" s="6"/>
    </row>
    <row r="2504" spans="9:9" x14ac:dyDescent="0.25">
      <c r="I2504" s="6"/>
    </row>
    <row r="2505" spans="9:9" x14ac:dyDescent="0.25">
      <c r="I2505" s="6"/>
    </row>
    <row r="2506" spans="9:9" x14ac:dyDescent="0.25">
      <c r="I2506" s="6"/>
    </row>
    <row r="2507" spans="9:9" x14ac:dyDescent="0.25">
      <c r="I2507" s="6"/>
    </row>
    <row r="2508" spans="9:9" x14ac:dyDescent="0.25">
      <c r="I2508" s="6"/>
    </row>
    <row r="2509" spans="9:9" x14ac:dyDescent="0.25">
      <c r="I2509" s="6"/>
    </row>
    <row r="2510" spans="9:9" x14ac:dyDescent="0.25">
      <c r="I2510" s="6"/>
    </row>
    <row r="2511" spans="9:9" x14ac:dyDescent="0.25">
      <c r="I2511" s="6"/>
    </row>
    <row r="2512" spans="9:9" x14ac:dyDescent="0.25">
      <c r="I2512" s="6"/>
    </row>
    <row r="2513" spans="9:9" x14ac:dyDescent="0.25">
      <c r="I2513" s="6"/>
    </row>
    <row r="2514" spans="9:9" x14ac:dyDescent="0.25">
      <c r="I2514" s="6"/>
    </row>
    <row r="2515" spans="9:9" x14ac:dyDescent="0.25">
      <c r="I2515" s="6"/>
    </row>
    <row r="2516" spans="9:9" x14ac:dyDescent="0.25">
      <c r="I2516" s="6"/>
    </row>
    <row r="2517" spans="9:9" x14ac:dyDescent="0.25">
      <c r="I2517" s="6"/>
    </row>
    <row r="2518" spans="9:9" x14ac:dyDescent="0.25">
      <c r="I2518" s="6"/>
    </row>
    <row r="2519" spans="9:9" x14ac:dyDescent="0.25">
      <c r="I2519" s="6"/>
    </row>
    <row r="2520" spans="9:9" x14ac:dyDescent="0.25">
      <c r="I2520" s="6"/>
    </row>
    <row r="2521" spans="9:9" x14ac:dyDescent="0.25">
      <c r="I2521" s="6"/>
    </row>
    <row r="2522" spans="9:9" x14ac:dyDescent="0.25">
      <c r="I2522" s="6"/>
    </row>
    <row r="2523" spans="9:9" x14ac:dyDescent="0.25">
      <c r="I2523" s="6"/>
    </row>
    <row r="2524" spans="9:9" x14ac:dyDescent="0.25">
      <c r="I2524" s="6"/>
    </row>
    <row r="2525" spans="9:9" x14ac:dyDescent="0.25">
      <c r="I2525" s="6"/>
    </row>
    <row r="2526" spans="9:9" x14ac:dyDescent="0.25">
      <c r="I2526" s="6"/>
    </row>
    <row r="2527" spans="9:9" x14ac:dyDescent="0.25">
      <c r="I2527" s="6"/>
    </row>
    <row r="2528" spans="9:9" x14ac:dyDescent="0.25">
      <c r="I2528" s="6"/>
    </row>
    <row r="2529" spans="9:9" x14ac:dyDescent="0.25">
      <c r="I2529" s="6"/>
    </row>
    <row r="2530" spans="9:9" x14ac:dyDescent="0.25">
      <c r="I2530" s="6"/>
    </row>
    <row r="2531" spans="9:9" x14ac:dyDescent="0.25">
      <c r="I2531" s="6"/>
    </row>
    <row r="2532" spans="9:9" x14ac:dyDescent="0.25">
      <c r="I2532" s="6"/>
    </row>
    <row r="2533" spans="9:9" x14ac:dyDescent="0.25">
      <c r="I2533" s="6"/>
    </row>
    <row r="2534" spans="9:9" x14ac:dyDescent="0.25">
      <c r="I2534" s="6"/>
    </row>
    <row r="2535" spans="9:9" x14ac:dyDescent="0.25">
      <c r="I2535" s="6"/>
    </row>
    <row r="2536" spans="9:9" x14ac:dyDescent="0.25">
      <c r="I2536" s="6"/>
    </row>
    <row r="2537" spans="9:9" x14ac:dyDescent="0.25">
      <c r="I2537" s="6"/>
    </row>
    <row r="2538" spans="9:9" x14ac:dyDescent="0.25">
      <c r="I2538" s="6"/>
    </row>
    <row r="2539" spans="9:9" x14ac:dyDescent="0.25">
      <c r="I2539" s="6"/>
    </row>
    <row r="2540" spans="9:9" x14ac:dyDescent="0.25">
      <c r="I2540" s="6"/>
    </row>
    <row r="2541" spans="9:9" x14ac:dyDescent="0.25">
      <c r="I2541" s="6"/>
    </row>
    <row r="2542" spans="9:9" x14ac:dyDescent="0.25">
      <c r="I2542" s="6"/>
    </row>
    <row r="2543" spans="9:9" x14ac:dyDescent="0.25">
      <c r="I2543" s="6"/>
    </row>
    <row r="2544" spans="9:9" x14ac:dyDescent="0.25">
      <c r="I2544" s="6"/>
    </row>
    <row r="2545" spans="9:9" x14ac:dyDescent="0.25">
      <c r="I2545" s="6"/>
    </row>
    <row r="2546" spans="9:9" x14ac:dyDescent="0.25">
      <c r="I2546" s="6"/>
    </row>
    <row r="2547" spans="9:9" x14ac:dyDescent="0.25">
      <c r="I2547" s="6"/>
    </row>
    <row r="2548" spans="9:9" x14ac:dyDescent="0.25">
      <c r="I2548" s="6"/>
    </row>
    <row r="2549" spans="9:9" x14ac:dyDescent="0.25">
      <c r="I2549" s="6"/>
    </row>
    <row r="2550" spans="9:9" x14ac:dyDescent="0.25">
      <c r="I2550" s="6"/>
    </row>
    <row r="2551" spans="9:9" x14ac:dyDescent="0.25">
      <c r="I2551" s="6"/>
    </row>
    <row r="2552" spans="9:9" x14ac:dyDescent="0.25">
      <c r="I2552" s="6"/>
    </row>
    <row r="2553" spans="9:9" x14ac:dyDescent="0.25">
      <c r="I2553" s="6"/>
    </row>
    <row r="2554" spans="9:9" x14ac:dyDescent="0.25">
      <c r="I2554" s="6"/>
    </row>
    <row r="2555" spans="9:9" x14ac:dyDescent="0.25">
      <c r="I2555" s="6"/>
    </row>
    <row r="2556" spans="9:9" x14ac:dyDescent="0.25">
      <c r="I2556" s="6"/>
    </row>
    <row r="2557" spans="9:9" x14ac:dyDescent="0.25">
      <c r="I2557" s="6"/>
    </row>
    <row r="2558" spans="9:9" x14ac:dyDescent="0.25">
      <c r="I2558" s="6"/>
    </row>
    <row r="2559" spans="9:9" x14ac:dyDescent="0.25">
      <c r="I2559" s="6"/>
    </row>
    <row r="2560" spans="9:9" x14ac:dyDescent="0.25">
      <c r="I2560" s="6"/>
    </row>
    <row r="2561" spans="9:9" x14ac:dyDescent="0.25">
      <c r="I2561" s="6"/>
    </row>
    <row r="2562" spans="9:9" x14ac:dyDescent="0.25">
      <c r="I2562" s="6"/>
    </row>
    <row r="2563" spans="9:9" x14ac:dyDescent="0.25">
      <c r="I2563" s="6"/>
    </row>
    <row r="2564" spans="9:9" x14ac:dyDescent="0.25">
      <c r="I2564" s="6"/>
    </row>
    <row r="2565" spans="9:9" x14ac:dyDescent="0.25">
      <c r="I2565" s="6"/>
    </row>
    <row r="2566" spans="9:9" x14ac:dyDescent="0.25">
      <c r="I2566" s="6"/>
    </row>
    <row r="2567" spans="9:9" x14ac:dyDescent="0.25">
      <c r="I2567" s="6"/>
    </row>
    <row r="2568" spans="9:9" x14ac:dyDescent="0.25">
      <c r="I2568" s="6"/>
    </row>
    <row r="2569" spans="9:9" x14ac:dyDescent="0.25">
      <c r="I2569" s="6"/>
    </row>
    <row r="2570" spans="9:9" x14ac:dyDescent="0.25">
      <c r="I2570" s="6"/>
    </row>
    <row r="2571" spans="9:9" x14ac:dyDescent="0.25">
      <c r="I2571" s="6"/>
    </row>
    <row r="2572" spans="9:9" x14ac:dyDescent="0.25">
      <c r="I2572" s="6"/>
    </row>
    <row r="2573" spans="9:9" x14ac:dyDescent="0.25">
      <c r="I2573" s="6"/>
    </row>
    <row r="2574" spans="9:9" x14ac:dyDescent="0.25">
      <c r="I2574" s="6"/>
    </row>
    <row r="2575" spans="9:9" x14ac:dyDescent="0.25">
      <c r="I2575" s="6"/>
    </row>
    <row r="2576" spans="9:9" x14ac:dyDescent="0.25">
      <c r="I2576" s="6"/>
    </row>
    <row r="2577" spans="9:9" x14ac:dyDescent="0.25">
      <c r="I2577" s="6"/>
    </row>
    <row r="2578" spans="9:9" x14ac:dyDescent="0.25">
      <c r="I2578" s="6"/>
    </row>
    <row r="2579" spans="9:9" x14ac:dyDescent="0.25">
      <c r="I2579" s="6"/>
    </row>
    <row r="2580" spans="9:9" x14ac:dyDescent="0.25">
      <c r="I2580" s="6"/>
    </row>
    <row r="2581" spans="9:9" x14ac:dyDescent="0.25">
      <c r="I2581" s="6"/>
    </row>
    <row r="2582" spans="9:9" x14ac:dyDescent="0.25">
      <c r="I2582" s="6"/>
    </row>
    <row r="2583" spans="9:9" x14ac:dyDescent="0.25">
      <c r="I2583" s="6"/>
    </row>
    <row r="2584" spans="9:9" x14ac:dyDescent="0.25">
      <c r="I2584" s="6"/>
    </row>
    <row r="2585" spans="9:9" x14ac:dyDescent="0.25">
      <c r="I2585" s="6"/>
    </row>
    <row r="2586" spans="9:9" x14ac:dyDescent="0.25">
      <c r="I2586" s="6"/>
    </row>
    <row r="2587" spans="9:9" x14ac:dyDescent="0.25">
      <c r="I2587" s="6"/>
    </row>
    <row r="2588" spans="9:9" x14ac:dyDescent="0.25">
      <c r="I2588" s="6"/>
    </row>
    <row r="2589" spans="9:9" x14ac:dyDescent="0.25">
      <c r="I2589" s="6"/>
    </row>
    <row r="2590" spans="9:9" x14ac:dyDescent="0.25">
      <c r="I2590" s="6"/>
    </row>
    <row r="2591" spans="9:9" x14ac:dyDescent="0.25">
      <c r="I2591" s="6"/>
    </row>
    <row r="2592" spans="9:9" x14ac:dyDescent="0.25">
      <c r="I2592" s="6"/>
    </row>
    <row r="2593" spans="9:9" x14ac:dyDescent="0.25">
      <c r="I2593" s="6"/>
    </row>
    <row r="2594" spans="9:9" x14ac:dyDescent="0.25">
      <c r="I2594" s="6"/>
    </row>
    <row r="2595" spans="9:9" x14ac:dyDescent="0.25">
      <c r="I2595" s="6"/>
    </row>
    <row r="2596" spans="9:9" x14ac:dyDescent="0.25">
      <c r="I2596" s="6"/>
    </row>
    <row r="2597" spans="9:9" x14ac:dyDescent="0.25">
      <c r="I2597" s="6"/>
    </row>
    <row r="2598" spans="9:9" x14ac:dyDescent="0.25">
      <c r="I2598" s="6"/>
    </row>
    <row r="2599" spans="9:9" x14ac:dyDescent="0.25">
      <c r="I2599" s="6"/>
    </row>
    <row r="2600" spans="9:9" x14ac:dyDescent="0.25">
      <c r="I2600" s="6"/>
    </row>
    <row r="2601" spans="9:9" x14ac:dyDescent="0.25">
      <c r="I2601" s="6"/>
    </row>
    <row r="2602" spans="9:9" x14ac:dyDescent="0.25">
      <c r="I2602" s="6"/>
    </row>
    <row r="2603" spans="9:9" x14ac:dyDescent="0.25">
      <c r="I2603" s="6"/>
    </row>
    <row r="2604" spans="9:9" x14ac:dyDescent="0.25">
      <c r="I2604" s="6"/>
    </row>
    <row r="2605" spans="9:9" x14ac:dyDescent="0.25">
      <c r="I2605" s="6"/>
    </row>
    <row r="2606" spans="9:9" x14ac:dyDescent="0.25">
      <c r="I2606" s="6"/>
    </row>
    <row r="2607" spans="9:9" x14ac:dyDescent="0.25">
      <c r="I2607" s="6"/>
    </row>
    <row r="2608" spans="9:9" x14ac:dyDescent="0.25">
      <c r="I2608" s="6"/>
    </row>
    <row r="2609" spans="9:9" x14ac:dyDescent="0.25">
      <c r="I2609" s="6"/>
    </row>
    <row r="2610" spans="9:9" x14ac:dyDescent="0.25">
      <c r="I2610" s="6"/>
    </row>
    <row r="2611" spans="9:9" x14ac:dyDescent="0.25">
      <c r="I2611" s="6"/>
    </row>
    <row r="2612" spans="9:9" x14ac:dyDescent="0.25">
      <c r="I2612" s="6"/>
    </row>
    <row r="2613" spans="9:9" x14ac:dyDescent="0.25">
      <c r="I2613" s="6"/>
    </row>
    <row r="2614" spans="9:9" x14ac:dyDescent="0.25">
      <c r="I2614" s="6"/>
    </row>
    <row r="2615" spans="9:9" x14ac:dyDescent="0.25">
      <c r="I2615" s="6"/>
    </row>
    <row r="2616" spans="9:9" x14ac:dyDescent="0.25">
      <c r="I2616" s="6"/>
    </row>
    <row r="2617" spans="9:9" x14ac:dyDescent="0.25">
      <c r="I2617" s="6"/>
    </row>
    <row r="2618" spans="9:9" x14ac:dyDescent="0.25">
      <c r="I2618" s="6"/>
    </row>
    <row r="2619" spans="9:9" x14ac:dyDescent="0.25">
      <c r="I2619" s="6"/>
    </row>
    <row r="2620" spans="9:9" x14ac:dyDescent="0.25">
      <c r="I2620" s="6"/>
    </row>
    <row r="2621" spans="9:9" x14ac:dyDescent="0.25">
      <c r="I2621" s="6"/>
    </row>
    <row r="2622" spans="9:9" x14ac:dyDescent="0.25">
      <c r="I2622" s="6"/>
    </row>
    <row r="2623" spans="9:9" x14ac:dyDescent="0.25">
      <c r="I2623" s="6"/>
    </row>
    <row r="2624" spans="9:9" x14ac:dyDescent="0.25">
      <c r="I2624" s="6"/>
    </row>
    <row r="2625" spans="9:9" x14ac:dyDescent="0.25">
      <c r="I2625" s="6"/>
    </row>
    <row r="2626" spans="9:9" x14ac:dyDescent="0.25">
      <c r="I2626" s="6"/>
    </row>
    <row r="2627" spans="9:9" x14ac:dyDescent="0.25">
      <c r="I2627" s="6"/>
    </row>
    <row r="2628" spans="9:9" x14ac:dyDescent="0.25">
      <c r="I2628" s="6"/>
    </row>
    <row r="2629" spans="9:9" x14ac:dyDescent="0.25">
      <c r="I2629" s="6"/>
    </row>
    <row r="2630" spans="9:9" x14ac:dyDescent="0.25">
      <c r="I2630" s="6"/>
    </row>
    <row r="2631" spans="9:9" x14ac:dyDescent="0.25">
      <c r="I2631" s="6"/>
    </row>
    <row r="2632" spans="9:9" x14ac:dyDescent="0.25">
      <c r="I2632" s="6"/>
    </row>
    <row r="2633" spans="9:9" x14ac:dyDescent="0.25">
      <c r="I2633" s="6"/>
    </row>
    <row r="2634" spans="9:9" x14ac:dyDescent="0.25">
      <c r="I2634" s="6"/>
    </row>
    <row r="2635" spans="9:9" x14ac:dyDescent="0.25">
      <c r="I2635" s="6"/>
    </row>
    <row r="2636" spans="9:9" x14ac:dyDescent="0.25">
      <c r="I2636" s="6"/>
    </row>
    <row r="2637" spans="9:9" x14ac:dyDescent="0.25">
      <c r="I2637" s="6"/>
    </row>
    <row r="2638" spans="9:9" x14ac:dyDescent="0.25">
      <c r="I2638" s="6"/>
    </row>
    <row r="2639" spans="9:9" x14ac:dyDescent="0.25">
      <c r="I2639" s="6"/>
    </row>
    <row r="2640" spans="9:9" x14ac:dyDescent="0.25">
      <c r="I2640" s="6"/>
    </row>
    <row r="2641" spans="9:9" x14ac:dyDescent="0.25">
      <c r="I2641" s="6"/>
    </row>
    <row r="2642" spans="9:9" x14ac:dyDescent="0.25">
      <c r="I2642" s="6"/>
    </row>
    <row r="2643" spans="9:9" x14ac:dyDescent="0.25">
      <c r="I2643" s="6"/>
    </row>
    <row r="2644" spans="9:9" x14ac:dyDescent="0.25">
      <c r="I2644" s="6"/>
    </row>
    <row r="2645" spans="9:9" x14ac:dyDescent="0.25">
      <c r="I2645" s="6"/>
    </row>
    <row r="2646" spans="9:9" x14ac:dyDescent="0.25">
      <c r="I2646" s="6"/>
    </row>
    <row r="2647" spans="9:9" x14ac:dyDescent="0.25">
      <c r="I2647" s="6"/>
    </row>
    <row r="2648" spans="9:9" x14ac:dyDescent="0.25">
      <c r="I2648" s="6"/>
    </row>
    <row r="2649" spans="9:9" x14ac:dyDescent="0.25">
      <c r="I2649" s="6"/>
    </row>
    <row r="2650" spans="9:9" x14ac:dyDescent="0.25">
      <c r="I2650" s="6"/>
    </row>
    <row r="2651" spans="9:9" x14ac:dyDescent="0.25">
      <c r="I2651" s="6"/>
    </row>
    <row r="2652" spans="9:9" x14ac:dyDescent="0.25">
      <c r="I2652" s="6"/>
    </row>
    <row r="2653" spans="9:9" x14ac:dyDescent="0.25">
      <c r="I2653" s="6"/>
    </row>
    <row r="2654" spans="9:9" x14ac:dyDescent="0.25">
      <c r="I2654" s="6"/>
    </row>
    <row r="2655" spans="9:9" x14ac:dyDescent="0.25">
      <c r="I2655" s="6"/>
    </row>
    <row r="2656" spans="9:9" x14ac:dyDescent="0.25">
      <c r="I2656" s="6"/>
    </row>
    <row r="2657" spans="9:9" x14ac:dyDescent="0.25">
      <c r="I2657" s="6"/>
    </row>
    <row r="2658" spans="9:9" x14ac:dyDescent="0.25">
      <c r="I2658" s="6"/>
    </row>
    <row r="2659" spans="9:9" x14ac:dyDescent="0.25">
      <c r="I2659" s="6"/>
    </row>
    <row r="2660" spans="9:9" x14ac:dyDescent="0.25">
      <c r="I2660" s="6"/>
    </row>
    <row r="2661" spans="9:9" x14ac:dyDescent="0.25">
      <c r="I2661" s="6"/>
    </row>
    <row r="2662" spans="9:9" x14ac:dyDescent="0.25">
      <c r="I2662" s="6"/>
    </row>
    <row r="2663" spans="9:9" x14ac:dyDescent="0.25">
      <c r="I2663" s="6"/>
    </row>
    <row r="2664" spans="9:9" x14ac:dyDescent="0.25">
      <c r="I2664" s="6"/>
    </row>
    <row r="2665" spans="9:9" x14ac:dyDescent="0.25">
      <c r="I2665" s="6"/>
    </row>
    <row r="2666" spans="9:9" x14ac:dyDescent="0.25">
      <c r="I2666" s="6"/>
    </row>
    <row r="2667" spans="9:9" x14ac:dyDescent="0.25">
      <c r="I2667" s="6"/>
    </row>
    <row r="2668" spans="9:9" x14ac:dyDescent="0.25">
      <c r="I2668" s="6"/>
    </row>
    <row r="2669" spans="9:9" x14ac:dyDescent="0.25">
      <c r="I2669" s="6"/>
    </row>
    <row r="2670" spans="9:9" x14ac:dyDescent="0.25">
      <c r="I2670" s="6"/>
    </row>
    <row r="2671" spans="9:9" x14ac:dyDescent="0.25">
      <c r="I2671" s="6"/>
    </row>
    <row r="2672" spans="9:9" x14ac:dyDescent="0.25">
      <c r="I2672" s="6"/>
    </row>
    <row r="2673" spans="9:9" x14ac:dyDescent="0.25">
      <c r="I2673" s="6"/>
    </row>
    <row r="2674" spans="9:9" x14ac:dyDescent="0.25">
      <c r="I2674" s="6"/>
    </row>
    <row r="2675" spans="9:9" x14ac:dyDescent="0.25">
      <c r="I2675" s="6"/>
    </row>
    <row r="2676" spans="9:9" x14ac:dyDescent="0.25">
      <c r="I2676" s="6"/>
    </row>
    <row r="2677" spans="9:9" x14ac:dyDescent="0.25">
      <c r="I2677" s="6"/>
    </row>
    <row r="2678" spans="9:9" x14ac:dyDescent="0.25">
      <c r="I2678" s="6"/>
    </row>
    <row r="2679" spans="9:9" x14ac:dyDescent="0.25">
      <c r="I2679" s="6"/>
    </row>
    <row r="2680" spans="9:9" x14ac:dyDescent="0.25">
      <c r="I2680" s="6"/>
    </row>
    <row r="2681" spans="9:9" x14ac:dyDescent="0.25">
      <c r="I2681" s="6"/>
    </row>
    <row r="2682" spans="9:9" x14ac:dyDescent="0.25">
      <c r="I2682" s="6"/>
    </row>
    <row r="2683" spans="9:9" x14ac:dyDescent="0.25">
      <c r="I2683" s="6"/>
    </row>
    <row r="2684" spans="9:9" x14ac:dyDescent="0.25">
      <c r="I2684" s="6"/>
    </row>
    <row r="2685" spans="9:9" x14ac:dyDescent="0.25">
      <c r="I2685" s="6"/>
    </row>
    <row r="2686" spans="9:9" x14ac:dyDescent="0.25">
      <c r="I2686" s="6"/>
    </row>
    <row r="2687" spans="9:9" x14ac:dyDescent="0.25">
      <c r="I2687" s="6"/>
    </row>
    <row r="2688" spans="9:9" x14ac:dyDescent="0.25">
      <c r="I2688" s="6"/>
    </row>
    <row r="2689" spans="9:9" x14ac:dyDescent="0.25">
      <c r="I2689" s="6"/>
    </row>
    <row r="2690" spans="9:9" x14ac:dyDescent="0.25">
      <c r="I2690" s="6"/>
    </row>
    <row r="2691" spans="9:9" x14ac:dyDescent="0.25">
      <c r="I2691" s="6"/>
    </row>
    <row r="2692" spans="9:9" x14ac:dyDescent="0.25">
      <c r="I2692" s="6"/>
    </row>
    <row r="2693" spans="9:9" x14ac:dyDescent="0.25">
      <c r="I2693" s="6"/>
    </row>
    <row r="2694" spans="9:9" x14ac:dyDescent="0.25">
      <c r="I2694" s="6"/>
    </row>
    <row r="2695" spans="9:9" x14ac:dyDescent="0.25">
      <c r="I2695" s="6"/>
    </row>
    <row r="2696" spans="9:9" x14ac:dyDescent="0.25">
      <c r="I2696" s="6"/>
    </row>
    <row r="2697" spans="9:9" x14ac:dyDescent="0.25">
      <c r="I2697" s="6"/>
    </row>
    <row r="2698" spans="9:9" x14ac:dyDescent="0.25">
      <c r="I2698" s="6"/>
    </row>
    <row r="2699" spans="9:9" x14ac:dyDescent="0.25">
      <c r="I2699" s="6"/>
    </row>
    <row r="2700" spans="9:9" x14ac:dyDescent="0.25">
      <c r="I2700" s="6"/>
    </row>
    <row r="2701" spans="9:9" x14ac:dyDescent="0.25">
      <c r="I2701" s="6"/>
    </row>
    <row r="2702" spans="9:9" x14ac:dyDescent="0.25">
      <c r="I2702" s="6"/>
    </row>
    <row r="2703" spans="9:9" x14ac:dyDescent="0.25">
      <c r="I2703" s="6"/>
    </row>
    <row r="2704" spans="9:9" x14ac:dyDescent="0.25">
      <c r="I2704" s="6"/>
    </row>
    <row r="2705" spans="9:9" x14ac:dyDescent="0.25">
      <c r="I2705" s="6"/>
    </row>
    <row r="2706" spans="9:9" x14ac:dyDescent="0.25">
      <c r="I2706" s="6"/>
    </row>
    <row r="2707" spans="9:9" x14ac:dyDescent="0.25">
      <c r="I2707" s="6"/>
    </row>
    <row r="2708" spans="9:9" x14ac:dyDescent="0.25">
      <c r="I2708" s="6"/>
    </row>
    <row r="2709" spans="9:9" x14ac:dyDescent="0.25">
      <c r="I2709" s="6"/>
    </row>
    <row r="2710" spans="9:9" x14ac:dyDescent="0.25">
      <c r="I2710" s="6"/>
    </row>
    <row r="2711" spans="9:9" x14ac:dyDescent="0.25">
      <c r="I2711" s="6"/>
    </row>
    <row r="2712" spans="9:9" x14ac:dyDescent="0.25">
      <c r="I2712" s="6"/>
    </row>
    <row r="2713" spans="9:9" x14ac:dyDescent="0.25">
      <c r="I2713" s="6"/>
    </row>
    <row r="2714" spans="9:9" x14ac:dyDescent="0.25">
      <c r="I2714" s="6"/>
    </row>
    <row r="2715" spans="9:9" x14ac:dyDescent="0.25">
      <c r="I2715" s="6"/>
    </row>
    <row r="2716" spans="9:9" x14ac:dyDescent="0.25">
      <c r="I2716" s="6"/>
    </row>
    <row r="2717" spans="9:9" x14ac:dyDescent="0.25">
      <c r="I2717" s="6"/>
    </row>
    <row r="2718" spans="9:9" x14ac:dyDescent="0.25">
      <c r="I2718" s="6"/>
    </row>
    <row r="2719" spans="9:9" x14ac:dyDescent="0.25">
      <c r="I2719" s="6"/>
    </row>
    <row r="2720" spans="9:9" x14ac:dyDescent="0.25">
      <c r="I2720" s="6"/>
    </row>
    <row r="2721" spans="9:9" x14ac:dyDescent="0.25">
      <c r="I2721" s="6"/>
    </row>
    <row r="2722" spans="9:9" x14ac:dyDescent="0.25">
      <c r="I2722" s="6"/>
    </row>
    <row r="2723" spans="9:9" x14ac:dyDescent="0.25">
      <c r="I2723" s="6"/>
    </row>
    <row r="2724" spans="9:9" x14ac:dyDescent="0.25">
      <c r="I2724" s="6"/>
    </row>
    <row r="2725" spans="9:9" x14ac:dyDescent="0.25">
      <c r="I2725" s="6"/>
    </row>
    <row r="2726" spans="9:9" x14ac:dyDescent="0.25">
      <c r="I2726" s="6"/>
    </row>
    <row r="2727" spans="9:9" x14ac:dyDescent="0.25">
      <c r="I2727" s="6"/>
    </row>
    <row r="2728" spans="9:9" x14ac:dyDescent="0.25">
      <c r="I2728" s="6"/>
    </row>
    <row r="2729" spans="9:9" x14ac:dyDescent="0.25">
      <c r="I2729" s="6"/>
    </row>
    <row r="2730" spans="9:9" x14ac:dyDescent="0.25">
      <c r="I2730" s="6"/>
    </row>
    <row r="2731" spans="9:9" x14ac:dyDescent="0.25">
      <c r="I2731" s="6"/>
    </row>
    <row r="2732" spans="9:9" x14ac:dyDescent="0.25">
      <c r="I2732" s="6"/>
    </row>
    <row r="2733" spans="9:9" x14ac:dyDescent="0.25">
      <c r="I2733" s="6"/>
    </row>
    <row r="2734" spans="9:9" x14ac:dyDescent="0.25">
      <c r="I2734" s="6"/>
    </row>
    <row r="2735" spans="9:9" x14ac:dyDescent="0.25">
      <c r="I2735" s="6"/>
    </row>
    <row r="2736" spans="9:9" x14ac:dyDescent="0.25">
      <c r="I2736" s="6"/>
    </row>
    <row r="2737" spans="9:9" x14ac:dyDescent="0.25">
      <c r="I2737" s="6"/>
    </row>
    <row r="2738" spans="9:9" x14ac:dyDescent="0.25">
      <c r="I2738" s="6"/>
    </row>
    <row r="2739" spans="9:9" x14ac:dyDescent="0.25">
      <c r="I2739" s="6"/>
    </row>
    <row r="2740" spans="9:9" x14ac:dyDescent="0.25">
      <c r="I2740" s="6"/>
    </row>
    <row r="2741" spans="9:9" x14ac:dyDescent="0.25">
      <c r="I2741" s="6"/>
    </row>
    <row r="2742" spans="9:9" x14ac:dyDescent="0.25">
      <c r="I2742" s="6"/>
    </row>
    <row r="2743" spans="9:9" x14ac:dyDescent="0.25">
      <c r="I2743" s="6"/>
    </row>
    <row r="2744" spans="9:9" x14ac:dyDescent="0.25">
      <c r="I2744" s="6"/>
    </row>
    <row r="2745" spans="9:9" x14ac:dyDescent="0.25">
      <c r="I2745" s="6"/>
    </row>
    <row r="2746" spans="9:9" x14ac:dyDescent="0.25">
      <c r="I2746" s="6"/>
    </row>
    <row r="2747" spans="9:9" x14ac:dyDescent="0.25">
      <c r="I2747" s="6"/>
    </row>
    <row r="2748" spans="9:9" x14ac:dyDescent="0.25">
      <c r="I2748" s="6"/>
    </row>
    <row r="2749" spans="9:9" x14ac:dyDescent="0.25">
      <c r="I2749" s="6"/>
    </row>
    <row r="2750" spans="9:9" x14ac:dyDescent="0.25">
      <c r="I2750" s="6"/>
    </row>
    <row r="2751" spans="9:9" x14ac:dyDescent="0.25">
      <c r="I2751" s="6"/>
    </row>
    <row r="2752" spans="9:9" x14ac:dyDescent="0.25">
      <c r="I2752" s="6"/>
    </row>
    <row r="2753" spans="9:9" x14ac:dyDescent="0.25">
      <c r="I2753" s="6"/>
    </row>
    <row r="2754" spans="9:9" x14ac:dyDescent="0.25">
      <c r="I2754" s="6"/>
    </row>
    <row r="2755" spans="9:9" x14ac:dyDescent="0.25">
      <c r="I2755" s="6"/>
    </row>
    <row r="2756" spans="9:9" x14ac:dyDescent="0.25">
      <c r="I2756" s="6"/>
    </row>
    <row r="2757" spans="9:9" x14ac:dyDescent="0.25">
      <c r="I2757" s="6"/>
    </row>
    <row r="2758" spans="9:9" x14ac:dyDescent="0.25">
      <c r="I2758" s="6"/>
    </row>
    <row r="2759" spans="9:9" x14ac:dyDescent="0.25">
      <c r="I2759" s="6"/>
    </row>
    <row r="2760" spans="9:9" x14ac:dyDescent="0.25">
      <c r="I2760" s="6"/>
    </row>
    <row r="2761" spans="9:9" x14ac:dyDescent="0.25">
      <c r="I2761" s="6"/>
    </row>
    <row r="2762" spans="9:9" x14ac:dyDescent="0.25">
      <c r="I2762" s="6"/>
    </row>
    <row r="2763" spans="9:9" x14ac:dyDescent="0.25">
      <c r="I2763" s="6"/>
    </row>
    <row r="2764" spans="9:9" x14ac:dyDescent="0.25">
      <c r="I2764" s="6"/>
    </row>
    <row r="2765" spans="9:9" x14ac:dyDescent="0.25">
      <c r="I2765" s="6"/>
    </row>
    <row r="2766" spans="9:9" x14ac:dyDescent="0.25">
      <c r="I2766" s="6"/>
    </row>
    <row r="2767" spans="9:9" x14ac:dyDescent="0.25">
      <c r="I2767" s="6"/>
    </row>
    <row r="2768" spans="9:9" x14ac:dyDescent="0.25">
      <c r="I2768" s="6"/>
    </row>
    <row r="2769" spans="9:9" x14ac:dyDescent="0.25">
      <c r="I2769" s="6"/>
    </row>
    <row r="2770" spans="9:9" x14ac:dyDescent="0.25">
      <c r="I2770" s="6"/>
    </row>
    <row r="2771" spans="9:9" x14ac:dyDescent="0.25">
      <c r="I2771" s="6"/>
    </row>
    <row r="2772" spans="9:9" x14ac:dyDescent="0.25">
      <c r="I2772" s="6"/>
    </row>
    <row r="2773" spans="9:9" x14ac:dyDescent="0.25">
      <c r="I2773" s="6"/>
    </row>
    <row r="2774" spans="9:9" x14ac:dyDescent="0.25">
      <c r="I2774" s="6"/>
    </row>
    <row r="2775" spans="9:9" x14ac:dyDescent="0.25">
      <c r="I2775" s="6"/>
    </row>
    <row r="2776" spans="9:9" x14ac:dyDescent="0.25">
      <c r="I2776" s="6"/>
    </row>
    <row r="2777" spans="9:9" x14ac:dyDescent="0.25">
      <c r="I2777" s="6"/>
    </row>
    <row r="2778" spans="9:9" x14ac:dyDescent="0.25">
      <c r="I2778" s="6"/>
    </row>
    <row r="2779" spans="9:9" x14ac:dyDescent="0.25">
      <c r="I2779" s="6"/>
    </row>
    <row r="2780" spans="9:9" x14ac:dyDescent="0.25">
      <c r="I2780" s="6"/>
    </row>
    <row r="2781" spans="9:9" x14ac:dyDescent="0.25">
      <c r="I2781" s="6"/>
    </row>
    <row r="2782" spans="9:9" x14ac:dyDescent="0.25">
      <c r="I2782" s="6"/>
    </row>
    <row r="2783" spans="9:9" x14ac:dyDescent="0.25">
      <c r="I2783" s="6"/>
    </row>
    <row r="2784" spans="9:9" x14ac:dyDescent="0.25">
      <c r="I2784" s="6"/>
    </row>
    <row r="2785" spans="9:9" x14ac:dyDescent="0.25">
      <c r="I2785" s="6"/>
    </row>
    <row r="2786" spans="9:9" x14ac:dyDescent="0.25">
      <c r="I2786" s="6"/>
    </row>
    <row r="2787" spans="9:9" x14ac:dyDescent="0.25">
      <c r="I2787" s="6"/>
    </row>
    <row r="2788" spans="9:9" x14ac:dyDescent="0.25">
      <c r="I2788" s="6"/>
    </row>
    <row r="2789" spans="9:9" x14ac:dyDescent="0.25">
      <c r="I2789" s="6"/>
    </row>
    <row r="2790" spans="9:9" x14ac:dyDescent="0.25">
      <c r="I2790" s="6"/>
    </row>
    <row r="2791" spans="9:9" x14ac:dyDescent="0.25">
      <c r="I2791" s="6"/>
    </row>
    <row r="2792" spans="9:9" x14ac:dyDescent="0.25">
      <c r="I2792" s="6"/>
    </row>
    <row r="2793" spans="9:9" x14ac:dyDescent="0.25">
      <c r="I2793" s="6"/>
    </row>
    <row r="2794" spans="9:9" x14ac:dyDescent="0.25">
      <c r="I2794" s="6"/>
    </row>
    <row r="2795" spans="9:9" x14ac:dyDescent="0.25">
      <c r="I2795" s="6"/>
    </row>
    <row r="2796" spans="9:9" x14ac:dyDescent="0.25">
      <c r="I2796" s="6"/>
    </row>
    <row r="2797" spans="9:9" x14ac:dyDescent="0.25">
      <c r="I2797" s="6"/>
    </row>
    <row r="2798" spans="9:9" x14ac:dyDescent="0.25">
      <c r="I2798" s="6"/>
    </row>
    <row r="2799" spans="9:9" x14ac:dyDescent="0.25">
      <c r="I2799" s="6"/>
    </row>
    <row r="2800" spans="9:9" x14ac:dyDescent="0.25">
      <c r="I2800" s="6"/>
    </row>
    <row r="2801" spans="9:9" x14ac:dyDescent="0.25">
      <c r="I2801" s="6"/>
    </row>
    <row r="2802" spans="9:9" x14ac:dyDescent="0.25">
      <c r="I2802" s="6"/>
    </row>
    <row r="2803" spans="9:9" x14ac:dyDescent="0.25">
      <c r="I2803" s="6"/>
    </row>
    <row r="2804" spans="9:9" x14ac:dyDescent="0.25">
      <c r="I2804" s="6"/>
    </row>
    <row r="2805" spans="9:9" x14ac:dyDescent="0.25">
      <c r="I2805" s="6"/>
    </row>
    <row r="2806" spans="9:9" x14ac:dyDescent="0.25">
      <c r="I2806" s="6"/>
    </row>
    <row r="2807" spans="9:9" x14ac:dyDescent="0.25">
      <c r="I2807" s="6"/>
    </row>
    <row r="2808" spans="9:9" x14ac:dyDescent="0.25">
      <c r="I2808" s="6"/>
    </row>
    <row r="2809" spans="9:9" x14ac:dyDescent="0.25">
      <c r="I2809" s="6"/>
    </row>
    <row r="2810" spans="9:9" x14ac:dyDescent="0.25">
      <c r="I2810" s="6"/>
    </row>
    <row r="2811" spans="9:9" x14ac:dyDescent="0.25">
      <c r="I2811" s="6"/>
    </row>
    <row r="2812" spans="9:9" x14ac:dyDescent="0.25">
      <c r="I2812" s="6"/>
    </row>
    <row r="2813" spans="9:9" x14ac:dyDescent="0.25">
      <c r="I2813" s="6"/>
    </row>
    <row r="2814" spans="9:9" x14ac:dyDescent="0.25">
      <c r="I2814" s="6"/>
    </row>
    <row r="2815" spans="9:9" x14ac:dyDescent="0.25">
      <c r="I2815" s="6"/>
    </row>
    <row r="2816" spans="9:9" x14ac:dyDescent="0.25">
      <c r="I2816" s="6"/>
    </row>
    <row r="2817" spans="9:9" x14ac:dyDescent="0.25">
      <c r="I2817" s="6"/>
    </row>
    <row r="2818" spans="9:9" x14ac:dyDescent="0.25">
      <c r="I2818" s="6"/>
    </row>
    <row r="2819" spans="9:9" x14ac:dyDescent="0.25">
      <c r="I2819" s="6"/>
    </row>
    <row r="2820" spans="9:9" x14ac:dyDescent="0.25">
      <c r="I2820" s="6"/>
    </row>
    <row r="2821" spans="9:9" x14ac:dyDescent="0.25">
      <c r="I2821" s="6"/>
    </row>
    <row r="2822" spans="9:9" x14ac:dyDescent="0.25">
      <c r="I2822" s="6"/>
    </row>
    <row r="2823" spans="9:9" x14ac:dyDescent="0.25">
      <c r="I2823" s="6"/>
    </row>
    <row r="2824" spans="9:9" x14ac:dyDescent="0.25">
      <c r="I2824" s="6"/>
    </row>
    <row r="2825" spans="9:9" x14ac:dyDescent="0.25">
      <c r="I2825" s="6"/>
    </row>
    <row r="2826" spans="9:9" x14ac:dyDescent="0.25">
      <c r="I2826" s="6"/>
    </row>
    <row r="2827" spans="9:9" x14ac:dyDescent="0.25">
      <c r="I2827" s="6"/>
    </row>
    <row r="2828" spans="9:9" x14ac:dyDescent="0.25">
      <c r="I2828" s="6"/>
    </row>
    <row r="2829" spans="9:9" x14ac:dyDescent="0.25">
      <c r="I2829" s="6"/>
    </row>
    <row r="2830" spans="9:9" x14ac:dyDescent="0.25">
      <c r="I2830" s="6"/>
    </row>
    <row r="2831" spans="9:9" x14ac:dyDescent="0.25">
      <c r="I2831" s="6"/>
    </row>
    <row r="2832" spans="9:9" x14ac:dyDescent="0.25">
      <c r="I2832" s="6"/>
    </row>
    <row r="2833" spans="9:9" x14ac:dyDescent="0.25">
      <c r="I2833" s="6"/>
    </row>
    <row r="2834" spans="9:9" x14ac:dyDescent="0.25">
      <c r="I2834" s="6"/>
    </row>
    <row r="2835" spans="9:9" x14ac:dyDescent="0.25">
      <c r="I2835" s="6"/>
    </row>
    <row r="2836" spans="9:9" x14ac:dyDescent="0.25">
      <c r="I2836" s="6"/>
    </row>
    <row r="2837" spans="9:9" x14ac:dyDescent="0.25">
      <c r="I2837" s="6"/>
    </row>
    <row r="2838" spans="9:9" x14ac:dyDescent="0.25">
      <c r="I2838" s="6"/>
    </row>
    <row r="2839" spans="9:9" x14ac:dyDescent="0.25">
      <c r="I2839" s="6"/>
    </row>
    <row r="2840" spans="9:9" x14ac:dyDescent="0.25">
      <c r="I2840" s="6"/>
    </row>
    <row r="2841" spans="9:9" x14ac:dyDescent="0.25">
      <c r="I2841" s="6"/>
    </row>
    <row r="2842" spans="9:9" x14ac:dyDescent="0.25">
      <c r="I2842" s="6"/>
    </row>
    <row r="2843" spans="9:9" x14ac:dyDescent="0.25">
      <c r="I2843" s="6"/>
    </row>
    <row r="2844" spans="9:9" x14ac:dyDescent="0.25">
      <c r="I2844" s="6"/>
    </row>
    <row r="2845" spans="9:9" x14ac:dyDescent="0.25">
      <c r="I2845" s="6"/>
    </row>
    <row r="2846" spans="9:9" x14ac:dyDescent="0.25">
      <c r="I2846" s="6"/>
    </row>
    <row r="2847" spans="9:9" x14ac:dyDescent="0.25">
      <c r="I2847" s="6"/>
    </row>
    <row r="2848" spans="9:9" x14ac:dyDescent="0.25">
      <c r="I2848" s="6"/>
    </row>
    <row r="2849" spans="9:9" x14ac:dyDescent="0.25">
      <c r="I2849" s="6"/>
    </row>
    <row r="2850" spans="9:9" x14ac:dyDescent="0.25">
      <c r="I2850" s="6"/>
    </row>
    <row r="2851" spans="9:9" x14ac:dyDescent="0.25">
      <c r="I2851" s="6"/>
    </row>
    <row r="2852" spans="9:9" x14ac:dyDescent="0.25">
      <c r="I2852" s="6"/>
    </row>
    <row r="2853" spans="9:9" x14ac:dyDescent="0.25">
      <c r="I2853" s="6"/>
    </row>
    <row r="2854" spans="9:9" x14ac:dyDescent="0.25">
      <c r="I2854" s="6"/>
    </row>
    <row r="2855" spans="9:9" x14ac:dyDescent="0.25">
      <c r="I2855" s="6"/>
    </row>
    <row r="2856" spans="9:9" x14ac:dyDescent="0.25">
      <c r="I2856" s="6"/>
    </row>
    <row r="2857" spans="9:9" x14ac:dyDescent="0.25">
      <c r="I2857" s="6"/>
    </row>
    <row r="2858" spans="9:9" x14ac:dyDescent="0.25">
      <c r="I2858" s="6"/>
    </row>
    <row r="2859" spans="9:9" x14ac:dyDescent="0.25">
      <c r="I2859" s="6"/>
    </row>
    <row r="2860" spans="9:9" x14ac:dyDescent="0.25">
      <c r="I2860" s="6"/>
    </row>
    <row r="2861" spans="9:9" x14ac:dyDescent="0.25">
      <c r="I2861" s="6"/>
    </row>
    <row r="2862" spans="9:9" x14ac:dyDescent="0.25">
      <c r="I2862" s="6"/>
    </row>
    <row r="2863" spans="9:9" x14ac:dyDescent="0.25">
      <c r="I2863" s="6"/>
    </row>
    <row r="2864" spans="9:9" x14ac:dyDescent="0.25">
      <c r="I2864" s="6"/>
    </row>
    <row r="2865" spans="9:9" x14ac:dyDescent="0.25">
      <c r="I2865" s="6"/>
    </row>
    <row r="2866" spans="9:9" x14ac:dyDescent="0.25">
      <c r="I2866" s="6"/>
    </row>
    <row r="2867" spans="9:9" x14ac:dyDescent="0.25">
      <c r="I2867" s="6"/>
    </row>
    <row r="2868" spans="9:9" x14ac:dyDescent="0.25">
      <c r="I2868" s="6"/>
    </row>
    <row r="2869" spans="9:9" x14ac:dyDescent="0.25">
      <c r="I2869" s="6"/>
    </row>
    <row r="2870" spans="9:9" x14ac:dyDescent="0.25">
      <c r="I2870" s="6"/>
    </row>
    <row r="2871" spans="9:9" x14ac:dyDescent="0.25">
      <c r="I2871" s="6"/>
    </row>
    <row r="2872" spans="9:9" x14ac:dyDescent="0.25">
      <c r="I2872" s="6"/>
    </row>
    <row r="2873" spans="9:9" x14ac:dyDescent="0.25">
      <c r="I2873" s="6"/>
    </row>
    <row r="2874" spans="9:9" x14ac:dyDescent="0.25">
      <c r="I2874" s="6"/>
    </row>
    <row r="2875" spans="9:9" x14ac:dyDescent="0.25">
      <c r="I2875" s="6"/>
    </row>
    <row r="2876" spans="9:9" x14ac:dyDescent="0.25">
      <c r="I2876" s="6"/>
    </row>
    <row r="2877" spans="9:9" x14ac:dyDescent="0.25">
      <c r="I2877" s="6"/>
    </row>
    <row r="2878" spans="9:9" x14ac:dyDescent="0.25">
      <c r="I2878" s="6"/>
    </row>
    <row r="2879" spans="9:9" x14ac:dyDescent="0.25">
      <c r="I2879" s="6"/>
    </row>
    <row r="2880" spans="9:9" x14ac:dyDescent="0.25">
      <c r="I2880" s="6"/>
    </row>
    <row r="2881" spans="9:9" x14ac:dyDescent="0.25">
      <c r="I2881" s="6"/>
    </row>
    <row r="2882" spans="9:9" x14ac:dyDescent="0.25">
      <c r="I2882" s="6"/>
    </row>
    <row r="2883" spans="9:9" x14ac:dyDescent="0.25">
      <c r="I2883" s="6"/>
    </row>
    <row r="2884" spans="9:9" x14ac:dyDescent="0.25">
      <c r="I2884" s="6"/>
    </row>
    <row r="2885" spans="9:9" x14ac:dyDescent="0.25">
      <c r="I2885" s="6"/>
    </row>
    <row r="2886" spans="9:9" x14ac:dyDescent="0.25">
      <c r="I2886" s="6"/>
    </row>
    <row r="2887" spans="9:9" x14ac:dyDescent="0.25">
      <c r="I2887" s="6"/>
    </row>
    <row r="2888" spans="9:9" x14ac:dyDescent="0.25">
      <c r="I2888" s="6"/>
    </row>
    <row r="2889" spans="9:9" x14ac:dyDescent="0.25">
      <c r="I2889" s="6"/>
    </row>
    <row r="2890" spans="9:9" x14ac:dyDescent="0.25">
      <c r="I2890" s="6"/>
    </row>
    <row r="2891" spans="9:9" x14ac:dyDescent="0.25">
      <c r="I2891" s="6"/>
    </row>
    <row r="2892" spans="9:9" x14ac:dyDescent="0.25">
      <c r="I2892" s="6"/>
    </row>
    <row r="2893" spans="9:9" x14ac:dyDescent="0.25">
      <c r="I2893" s="6"/>
    </row>
    <row r="2894" spans="9:9" x14ac:dyDescent="0.25">
      <c r="I2894" s="6"/>
    </row>
    <row r="2895" spans="9:9" x14ac:dyDescent="0.25">
      <c r="I2895" s="6"/>
    </row>
    <row r="2896" spans="9:9" x14ac:dyDescent="0.25">
      <c r="I2896" s="6"/>
    </row>
    <row r="2897" spans="9:9" x14ac:dyDescent="0.25">
      <c r="I2897" s="6"/>
    </row>
    <row r="2898" spans="9:9" x14ac:dyDescent="0.25">
      <c r="I2898" s="6"/>
    </row>
    <row r="2899" spans="9:9" x14ac:dyDescent="0.25">
      <c r="I2899" s="6"/>
    </row>
    <row r="2900" spans="9:9" x14ac:dyDescent="0.25">
      <c r="I2900" s="6"/>
    </row>
    <row r="2901" spans="9:9" x14ac:dyDescent="0.25">
      <c r="I2901" s="6"/>
    </row>
    <row r="2902" spans="9:9" x14ac:dyDescent="0.25">
      <c r="I2902" s="6"/>
    </row>
    <row r="2903" spans="9:9" x14ac:dyDescent="0.25">
      <c r="I2903" s="6"/>
    </row>
    <row r="2904" spans="9:9" x14ac:dyDescent="0.25">
      <c r="I2904" s="6"/>
    </row>
    <row r="2905" spans="9:9" x14ac:dyDescent="0.25">
      <c r="I2905" s="6"/>
    </row>
    <row r="2906" spans="9:9" x14ac:dyDescent="0.25">
      <c r="I2906" s="6"/>
    </row>
    <row r="2907" spans="9:9" x14ac:dyDescent="0.25">
      <c r="I2907" s="6"/>
    </row>
    <row r="2908" spans="9:9" x14ac:dyDescent="0.25">
      <c r="I2908" s="6"/>
    </row>
    <row r="2909" spans="9:9" x14ac:dyDescent="0.25">
      <c r="I2909" s="6"/>
    </row>
    <row r="2910" spans="9:9" x14ac:dyDescent="0.25">
      <c r="I2910" s="6"/>
    </row>
    <row r="2911" spans="9:9" x14ac:dyDescent="0.25">
      <c r="I2911" s="6"/>
    </row>
    <row r="2912" spans="9:9" x14ac:dyDescent="0.25">
      <c r="I2912" s="6"/>
    </row>
    <row r="2913" spans="9:9" x14ac:dyDescent="0.25">
      <c r="I2913" s="6"/>
    </row>
    <row r="2914" spans="9:9" x14ac:dyDescent="0.25">
      <c r="I2914" s="6"/>
    </row>
    <row r="2915" spans="9:9" x14ac:dyDescent="0.25">
      <c r="I2915" s="6"/>
    </row>
    <row r="2916" spans="9:9" x14ac:dyDescent="0.25">
      <c r="I2916" s="6"/>
    </row>
    <row r="2917" spans="9:9" x14ac:dyDescent="0.25">
      <c r="I2917" s="6"/>
    </row>
    <row r="2918" spans="9:9" x14ac:dyDescent="0.25">
      <c r="I2918" s="6"/>
    </row>
    <row r="2919" spans="9:9" x14ac:dyDescent="0.25">
      <c r="I2919" s="6"/>
    </row>
    <row r="2920" spans="9:9" x14ac:dyDescent="0.25">
      <c r="I2920" s="6"/>
    </row>
    <row r="2921" spans="9:9" x14ac:dyDescent="0.25">
      <c r="I2921" s="6"/>
    </row>
    <row r="2922" spans="9:9" x14ac:dyDescent="0.25">
      <c r="I2922" s="6"/>
    </row>
    <row r="2923" spans="9:9" x14ac:dyDescent="0.25">
      <c r="I2923" s="6"/>
    </row>
    <row r="2924" spans="9:9" x14ac:dyDescent="0.25">
      <c r="I2924" s="6"/>
    </row>
    <row r="2925" spans="9:9" x14ac:dyDescent="0.25">
      <c r="I2925" s="6"/>
    </row>
    <row r="2926" spans="9:9" x14ac:dyDescent="0.25">
      <c r="I2926" s="6"/>
    </row>
    <row r="2927" spans="9:9" x14ac:dyDescent="0.25">
      <c r="I2927" s="6"/>
    </row>
    <row r="2928" spans="9:9" x14ac:dyDescent="0.25">
      <c r="I2928" s="6"/>
    </row>
    <row r="2929" spans="9:9" x14ac:dyDescent="0.25">
      <c r="I2929" s="6"/>
    </row>
    <row r="2930" spans="9:9" x14ac:dyDescent="0.25">
      <c r="I2930" s="6"/>
    </row>
    <row r="2931" spans="9:9" x14ac:dyDescent="0.25">
      <c r="I2931" s="6"/>
    </row>
    <row r="2932" spans="9:9" x14ac:dyDescent="0.25">
      <c r="I2932" s="6"/>
    </row>
    <row r="2933" spans="9:9" x14ac:dyDescent="0.25">
      <c r="I2933" s="6"/>
    </row>
    <row r="2934" spans="9:9" x14ac:dyDescent="0.25">
      <c r="I2934" s="6"/>
    </row>
    <row r="2935" spans="9:9" x14ac:dyDescent="0.25">
      <c r="I2935" s="6"/>
    </row>
    <row r="2936" spans="9:9" x14ac:dyDescent="0.25">
      <c r="I2936" s="6"/>
    </row>
    <row r="2937" spans="9:9" x14ac:dyDescent="0.25">
      <c r="I2937" s="6"/>
    </row>
    <row r="2938" spans="9:9" x14ac:dyDescent="0.25">
      <c r="I2938" s="6"/>
    </row>
    <row r="2939" spans="9:9" x14ac:dyDescent="0.25">
      <c r="I2939" s="6"/>
    </row>
    <row r="2940" spans="9:9" x14ac:dyDescent="0.25">
      <c r="I2940" s="6"/>
    </row>
    <row r="2941" spans="9:9" x14ac:dyDescent="0.25">
      <c r="I2941" s="6"/>
    </row>
    <row r="2942" spans="9:9" x14ac:dyDescent="0.25">
      <c r="I2942" s="6"/>
    </row>
    <row r="2943" spans="9:9" x14ac:dyDescent="0.25">
      <c r="I2943" s="6"/>
    </row>
    <row r="2944" spans="9:9" x14ac:dyDescent="0.25">
      <c r="I2944" s="6"/>
    </row>
    <row r="2945" spans="9:9" x14ac:dyDescent="0.25">
      <c r="I2945" s="6"/>
    </row>
    <row r="2946" spans="9:9" x14ac:dyDescent="0.25">
      <c r="I2946" s="6"/>
    </row>
    <row r="2947" spans="9:9" x14ac:dyDescent="0.25">
      <c r="I2947" s="6"/>
    </row>
    <row r="2948" spans="9:9" x14ac:dyDescent="0.25">
      <c r="I2948" s="6"/>
    </row>
    <row r="2949" spans="9:9" x14ac:dyDescent="0.25">
      <c r="I2949" s="6"/>
    </row>
    <row r="2950" spans="9:9" x14ac:dyDescent="0.25">
      <c r="I2950" s="6"/>
    </row>
    <row r="2951" spans="9:9" x14ac:dyDescent="0.25">
      <c r="I2951" s="6"/>
    </row>
    <row r="2952" spans="9:9" x14ac:dyDescent="0.25">
      <c r="I2952" s="6"/>
    </row>
    <row r="2953" spans="9:9" x14ac:dyDescent="0.25">
      <c r="I2953" s="6"/>
    </row>
    <row r="2954" spans="9:9" x14ac:dyDescent="0.25">
      <c r="I2954" s="6"/>
    </row>
    <row r="2955" spans="9:9" x14ac:dyDescent="0.25">
      <c r="I2955" s="6"/>
    </row>
    <row r="2956" spans="9:9" x14ac:dyDescent="0.25">
      <c r="I2956" s="6"/>
    </row>
    <row r="2957" spans="9:9" x14ac:dyDescent="0.25">
      <c r="I2957" s="6"/>
    </row>
    <row r="2958" spans="9:9" x14ac:dyDescent="0.25">
      <c r="I2958" s="6"/>
    </row>
    <row r="2959" spans="9:9" x14ac:dyDescent="0.25">
      <c r="I2959" s="6"/>
    </row>
    <row r="2960" spans="9:9" x14ac:dyDescent="0.25">
      <c r="I2960" s="6"/>
    </row>
    <row r="2961" spans="9:9" x14ac:dyDescent="0.25">
      <c r="I2961" s="6"/>
    </row>
    <row r="2962" spans="9:9" x14ac:dyDescent="0.25">
      <c r="I2962" s="6"/>
    </row>
    <row r="2963" spans="9:9" x14ac:dyDescent="0.25">
      <c r="I2963" s="6"/>
    </row>
    <row r="2964" spans="9:9" x14ac:dyDescent="0.25">
      <c r="I2964" s="6"/>
    </row>
    <row r="2965" spans="9:9" x14ac:dyDescent="0.25">
      <c r="I2965" s="6"/>
    </row>
    <row r="2966" spans="9:9" x14ac:dyDescent="0.25">
      <c r="I2966" s="6"/>
    </row>
    <row r="2967" spans="9:9" x14ac:dyDescent="0.25">
      <c r="I2967" s="6"/>
    </row>
    <row r="2968" spans="9:9" x14ac:dyDescent="0.25">
      <c r="I2968" s="6"/>
    </row>
    <row r="2969" spans="9:9" x14ac:dyDescent="0.25">
      <c r="I2969" s="6"/>
    </row>
    <row r="2970" spans="9:9" x14ac:dyDescent="0.25">
      <c r="I2970" s="6"/>
    </row>
    <row r="2971" spans="9:9" x14ac:dyDescent="0.25">
      <c r="I2971" s="6"/>
    </row>
    <row r="2972" spans="9:9" x14ac:dyDescent="0.25">
      <c r="I2972" s="6"/>
    </row>
    <row r="2973" spans="9:9" x14ac:dyDescent="0.25">
      <c r="I2973" s="6"/>
    </row>
    <row r="2974" spans="9:9" x14ac:dyDescent="0.25">
      <c r="I2974" s="6"/>
    </row>
    <row r="2975" spans="9:9" x14ac:dyDescent="0.25">
      <c r="I2975" s="6"/>
    </row>
    <row r="2976" spans="9:9" x14ac:dyDescent="0.25">
      <c r="I2976" s="6"/>
    </row>
    <row r="2977" spans="9:9" x14ac:dyDescent="0.25">
      <c r="I2977" s="6"/>
    </row>
    <row r="2978" spans="9:9" x14ac:dyDescent="0.25">
      <c r="I2978" s="6"/>
    </row>
    <row r="2979" spans="9:9" x14ac:dyDescent="0.25">
      <c r="I2979" s="6"/>
    </row>
    <row r="2980" spans="9:9" x14ac:dyDescent="0.25">
      <c r="I2980" s="6"/>
    </row>
    <row r="2981" spans="9:9" x14ac:dyDescent="0.25">
      <c r="I2981" s="6"/>
    </row>
    <row r="2982" spans="9:9" x14ac:dyDescent="0.25">
      <c r="I2982" s="6"/>
    </row>
    <row r="2983" spans="9:9" x14ac:dyDescent="0.25">
      <c r="I2983" s="6"/>
    </row>
    <row r="2984" spans="9:9" x14ac:dyDescent="0.25">
      <c r="I2984" s="6"/>
    </row>
    <row r="2985" spans="9:9" x14ac:dyDescent="0.25">
      <c r="I2985" s="6"/>
    </row>
    <row r="2986" spans="9:9" x14ac:dyDescent="0.25">
      <c r="I2986" s="6"/>
    </row>
    <row r="2987" spans="9:9" x14ac:dyDescent="0.25">
      <c r="I2987" s="6"/>
    </row>
    <row r="2988" spans="9:9" x14ac:dyDescent="0.25">
      <c r="I2988" s="6"/>
    </row>
    <row r="2989" spans="9:9" x14ac:dyDescent="0.25">
      <c r="I2989" s="6"/>
    </row>
    <row r="2990" spans="9:9" x14ac:dyDescent="0.25">
      <c r="I2990" s="6"/>
    </row>
    <row r="2991" spans="9:9" x14ac:dyDescent="0.25">
      <c r="I2991" s="6"/>
    </row>
    <row r="2992" spans="9:9" x14ac:dyDescent="0.25">
      <c r="I2992" s="6"/>
    </row>
    <row r="2993" spans="9:9" x14ac:dyDescent="0.25">
      <c r="I2993" s="6"/>
    </row>
    <row r="2994" spans="9:9" x14ac:dyDescent="0.25">
      <c r="I2994" s="6"/>
    </row>
    <row r="2995" spans="9:9" x14ac:dyDescent="0.25">
      <c r="I2995" s="6"/>
    </row>
    <row r="2996" spans="9:9" x14ac:dyDescent="0.25">
      <c r="I2996" s="6"/>
    </row>
    <row r="2997" spans="9:9" x14ac:dyDescent="0.25">
      <c r="I2997" s="6"/>
    </row>
    <row r="2998" spans="9:9" x14ac:dyDescent="0.25">
      <c r="I2998" s="6"/>
    </row>
    <row r="2999" spans="9:9" x14ac:dyDescent="0.25">
      <c r="I2999" s="6"/>
    </row>
    <row r="3000" spans="9:9" x14ac:dyDescent="0.25">
      <c r="I3000" s="6"/>
    </row>
    <row r="3001" spans="9:9" x14ac:dyDescent="0.25">
      <c r="I3001" s="6"/>
    </row>
    <row r="3002" spans="9:9" x14ac:dyDescent="0.25">
      <c r="I3002" s="6"/>
    </row>
    <row r="3003" spans="9:9" x14ac:dyDescent="0.25">
      <c r="I3003" s="6"/>
    </row>
    <row r="3004" spans="9:9" x14ac:dyDescent="0.25">
      <c r="I3004" s="6"/>
    </row>
    <row r="3005" spans="9:9" x14ac:dyDescent="0.25">
      <c r="I3005" s="6"/>
    </row>
    <row r="3006" spans="9:9" x14ac:dyDescent="0.25">
      <c r="I3006" s="6"/>
    </row>
    <row r="3007" spans="9:9" x14ac:dyDescent="0.25">
      <c r="I3007" s="6"/>
    </row>
    <row r="3008" spans="9:9" x14ac:dyDescent="0.25">
      <c r="I3008" s="6"/>
    </row>
    <row r="3009" spans="9:9" x14ac:dyDescent="0.25">
      <c r="I3009" s="6"/>
    </row>
    <row r="3010" spans="9:9" x14ac:dyDescent="0.25">
      <c r="I3010" s="6"/>
    </row>
    <row r="3011" spans="9:9" x14ac:dyDescent="0.25">
      <c r="I3011" s="6"/>
    </row>
    <row r="3012" spans="9:9" x14ac:dyDescent="0.25">
      <c r="I3012" s="6"/>
    </row>
    <row r="3013" spans="9:9" x14ac:dyDescent="0.25">
      <c r="I3013" s="6"/>
    </row>
    <row r="3014" spans="9:9" x14ac:dyDescent="0.25">
      <c r="I3014" s="6"/>
    </row>
    <row r="3015" spans="9:9" x14ac:dyDescent="0.25">
      <c r="I3015" s="6"/>
    </row>
    <row r="3016" spans="9:9" x14ac:dyDescent="0.25">
      <c r="I3016" s="6"/>
    </row>
    <row r="3017" spans="9:9" x14ac:dyDescent="0.25">
      <c r="I3017" s="6"/>
    </row>
    <row r="3018" spans="9:9" x14ac:dyDescent="0.25">
      <c r="I3018" s="6"/>
    </row>
    <row r="3019" spans="9:9" x14ac:dyDescent="0.25">
      <c r="I3019" s="6"/>
    </row>
    <row r="3020" spans="9:9" x14ac:dyDescent="0.25">
      <c r="I3020" s="6"/>
    </row>
    <row r="3021" spans="9:9" x14ac:dyDescent="0.25">
      <c r="I3021" s="6"/>
    </row>
    <row r="3022" spans="9:9" x14ac:dyDescent="0.25">
      <c r="I3022" s="6"/>
    </row>
    <row r="3023" spans="9:9" x14ac:dyDescent="0.25">
      <c r="I3023" s="6"/>
    </row>
    <row r="3024" spans="9:9" x14ac:dyDescent="0.25">
      <c r="I3024" s="6"/>
    </row>
    <row r="3025" spans="9:9" x14ac:dyDescent="0.25">
      <c r="I3025" s="6"/>
    </row>
    <row r="3026" spans="9:9" x14ac:dyDescent="0.25">
      <c r="I3026" s="6"/>
    </row>
    <row r="3027" spans="9:9" x14ac:dyDescent="0.25">
      <c r="I3027" s="6"/>
    </row>
    <row r="3028" spans="9:9" x14ac:dyDescent="0.25">
      <c r="I3028" s="6"/>
    </row>
    <row r="3029" spans="9:9" x14ac:dyDescent="0.25">
      <c r="I3029" s="6"/>
    </row>
    <row r="3030" spans="9:9" x14ac:dyDescent="0.25">
      <c r="I3030" s="6"/>
    </row>
    <row r="3031" spans="9:9" x14ac:dyDescent="0.25">
      <c r="I3031" s="6"/>
    </row>
    <row r="3032" spans="9:9" x14ac:dyDescent="0.25">
      <c r="I3032" s="6"/>
    </row>
    <row r="3033" spans="9:9" x14ac:dyDescent="0.25">
      <c r="I3033" s="6"/>
    </row>
    <row r="3034" spans="9:9" x14ac:dyDescent="0.25">
      <c r="I3034" s="6"/>
    </row>
    <row r="3035" spans="9:9" x14ac:dyDescent="0.25">
      <c r="I3035" s="6"/>
    </row>
    <row r="3036" spans="9:9" x14ac:dyDescent="0.25">
      <c r="I3036" s="6"/>
    </row>
    <row r="3037" spans="9:9" x14ac:dyDescent="0.25">
      <c r="I3037" s="6"/>
    </row>
    <row r="3038" spans="9:9" x14ac:dyDescent="0.25">
      <c r="I3038" s="6"/>
    </row>
    <row r="3039" spans="9:9" x14ac:dyDescent="0.25">
      <c r="I3039" s="6"/>
    </row>
    <row r="3040" spans="9:9" x14ac:dyDescent="0.25">
      <c r="I3040" s="6"/>
    </row>
    <row r="3041" spans="9:9" x14ac:dyDescent="0.25">
      <c r="I3041" s="6"/>
    </row>
    <row r="3042" spans="9:9" x14ac:dyDescent="0.25">
      <c r="I3042" s="6"/>
    </row>
    <row r="3043" spans="9:9" x14ac:dyDescent="0.25">
      <c r="I3043" s="6"/>
    </row>
    <row r="3044" spans="9:9" x14ac:dyDescent="0.25">
      <c r="I3044" s="6"/>
    </row>
    <row r="3045" spans="9:9" x14ac:dyDescent="0.25">
      <c r="I3045" s="6"/>
    </row>
    <row r="3046" spans="9:9" x14ac:dyDescent="0.25">
      <c r="I3046" s="6"/>
    </row>
    <row r="3047" spans="9:9" x14ac:dyDescent="0.25">
      <c r="I3047" s="6"/>
    </row>
    <row r="3048" spans="9:9" x14ac:dyDescent="0.25">
      <c r="I3048" s="6"/>
    </row>
    <row r="3049" spans="9:9" x14ac:dyDescent="0.25">
      <c r="I3049" s="6"/>
    </row>
    <row r="3050" spans="9:9" x14ac:dyDescent="0.25">
      <c r="I3050" s="6"/>
    </row>
    <row r="3051" spans="9:9" x14ac:dyDescent="0.25">
      <c r="I3051" s="6"/>
    </row>
    <row r="3052" spans="9:9" x14ac:dyDescent="0.25">
      <c r="I3052" s="6"/>
    </row>
    <row r="3053" spans="9:9" x14ac:dyDescent="0.25">
      <c r="I3053" s="6"/>
    </row>
    <row r="3054" spans="9:9" x14ac:dyDescent="0.25">
      <c r="I3054" s="6"/>
    </row>
    <row r="3055" spans="9:9" x14ac:dyDescent="0.25">
      <c r="I3055" s="6"/>
    </row>
    <row r="3056" spans="9:9" x14ac:dyDescent="0.25">
      <c r="I3056" s="6"/>
    </row>
    <row r="3057" spans="9:9" x14ac:dyDescent="0.25">
      <c r="I3057" s="6"/>
    </row>
    <row r="3058" spans="9:9" x14ac:dyDescent="0.25">
      <c r="I3058" s="6"/>
    </row>
    <row r="3059" spans="9:9" x14ac:dyDescent="0.25">
      <c r="I3059" s="6"/>
    </row>
    <row r="3060" spans="9:9" x14ac:dyDescent="0.25">
      <c r="I3060" s="6"/>
    </row>
    <row r="3061" spans="9:9" x14ac:dyDescent="0.25">
      <c r="I3061" s="6"/>
    </row>
    <row r="3062" spans="9:9" x14ac:dyDescent="0.25">
      <c r="I3062" s="6"/>
    </row>
    <row r="3063" spans="9:9" x14ac:dyDescent="0.25">
      <c r="I3063" s="6"/>
    </row>
    <row r="3064" spans="9:9" x14ac:dyDescent="0.25">
      <c r="I3064" s="6"/>
    </row>
    <row r="3065" spans="9:9" x14ac:dyDescent="0.25">
      <c r="I3065" s="6"/>
    </row>
    <row r="3066" spans="9:9" x14ac:dyDescent="0.25">
      <c r="I3066" s="6"/>
    </row>
    <row r="3067" spans="9:9" x14ac:dyDescent="0.25">
      <c r="I3067" s="6"/>
    </row>
    <row r="3068" spans="9:9" x14ac:dyDescent="0.25">
      <c r="I3068" s="6"/>
    </row>
    <row r="3069" spans="9:9" x14ac:dyDescent="0.25">
      <c r="I3069" s="6"/>
    </row>
    <row r="3070" spans="9:9" x14ac:dyDescent="0.25">
      <c r="I3070" s="6"/>
    </row>
    <row r="3071" spans="9:9" x14ac:dyDescent="0.25">
      <c r="I3071" s="6"/>
    </row>
    <row r="3072" spans="9:9" x14ac:dyDescent="0.25">
      <c r="I3072" s="6"/>
    </row>
    <row r="3073" spans="9:9" x14ac:dyDescent="0.25">
      <c r="I3073" s="6"/>
    </row>
    <row r="3074" spans="9:9" x14ac:dyDescent="0.25">
      <c r="I3074" s="6"/>
    </row>
    <row r="3075" spans="9:9" x14ac:dyDescent="0.25">
      <c r="I3075" s="6"/>
    </row>
    <row r="3076" spans="9:9" x14ac:dyDescent="0.25">
      <c r="I3076" s="6"/>
    </row>
    <row r="3077" spans="9:9" x14ac:dyDescent="0.25">
      <c r="I3077" s="6"/>
    </row>
    <row r="3078" spans="9:9" x14ac:dyDescent="0.25">
      <c r="I3078" s="6"/>
    </row>
    <row r="3079" spans="9:9" x14ac:dyDescent="0.25">
      <c r="I3079" s="6"/>
    </row>
    <row r="3080" spans="9:9" x14ac:dyDescent="0.25">
      <c r="I3080" s="6"/>
    </row>
    <row r="3081" spans="9:9" x14ac:dyDescent="0.25">
      <c r="I3081" s="6"/>
    </row>
    <row r="3082" spans="9:9" x14ac:dyDescent="0.25">
      <c r="I3082" s="6"/>
    </row>
    <row r="3083" spans="9:9" x14ac:dyDescent="0.25">
      <c r="I3083" s="6"/>
    </row>
    <row r="3084" spans="9:9" x14ac:dyDescent="0.25">
      <c r="I3084" s="6"/>
    </row>
    <row r="3085" spans="9:9" x14ac:dyDescent="0.25">
      <c r="I3085" s="6"/>
    </row>
    <row r="3086" spans="9:9" x14ac:dyDescent="0.25">
      <c r="I3086" s="6"/>
    </row>
    <row r="3087" spans="9:9" x14ac:dyDescent="0.25">
      <c r="I3087" s="6"/>
    </row>
    <row r="3088" spans="9:9" x14ac:dyDescent="0.25">
      <c r="I3088" s="6"/>
    </row>
    <row r="3089" spans="9:9" x14ac:dyDescent="0.25">
      <c r="I3089" s="6"/>
    </row>
    <row r="3090" spans="9:9" x14ac:dyDescent="0.25">
      <c r="I3090" s="6"/>
    </row>
    <row r="3091" spans="9:9" x14ac:dyDescent="0.25">
      <c r="I3091" s="6"/>
    </row>
    <row r="3092" spans="9:9" x14ac:dyDescent="0.25">
      <c r="I3092" s="6"/>
    </row>
    <row r="3093" spans="9:9" x14ac:dyDescent="0.25">
      <c r="I3093" s="6"/>
    </row>
    <row r="3094" spans="9:9" x14ac:dyDescent="0.25">
      <c r="I3094" s="6"/>
    </row>
    <row r="3095" spans="9:9" x14ac:dyDescent="0.25">
      <c r="I3095" s="6"/>
    </row>
    <row r="3096" spans="9:9" x14ac:dyDescent="0.25">
      <c r="I3096" s="6"/>
    </row>
    <row r="3097" spans="9:9" x14ac:dyDescent="0.25">
      <c r="I3097" s="6"/>
    </row>
    <row r="3098" spans="9:9" x14ac:dyDescent="0.25">
      <c r="I3098" s="6"/>
    </row>
    <row r="3099" spans="9:9" x14ac:dyDescent="0.25">
      <c r="I3099" s="6"/>
    </row>
    <row r="3100" spans="9:9" x14ac:dyDescent="0.25">
      <c r="I3100" s="6"/>
    </row>
    <row r="3101" spans="9:9" x14ac:dyDescent="0.25">
      <c r="I3101" s="6"/>
    </row>
    <row r="3102" spans="9:9" x14ac:dyDescent="0.25">
      <c r="I3102" s="6"/>
    </row>
    <row r="3103" spans="9:9" x14ac:dyDescent="0.25">
      <c r="I3103" s="6"/>
    </row>
    <row r="3104" spans="9:9" x14ac:dyDescent="0.25">
      <c r="I3104" s="6"/>
    </row>
    <row r="3105" spans="9:9" x14ac:dyDescent="0.25">
      <c r="I3105" s="6"/>
    </row>
    <row r="3106" spans="9:9" x14ac:dyDescent="0.25">
      <c r="I3106" s="6"/>
    </row>
    <row r="3107" spans="9:9" x14ac:dyDescent="0.25">
      <c r="I3107" s="6"/>
    </row>
    <row r="3108" spans="9:9" x14ac:dyDescent="0.25">
      <c r="I3108" s="6"/>
    </row>
    <row r="3109" spans="9:9" x14ac:dyDescent="0.25">
      <c r="I3109" s="6"/>
    </row>
    <row r="3110" spans="9:9" x14ac:dyDescent="0.25">
      <c r="I3110" s="6"/>
    </row>
    <row r="3111" spans="9:9" x14ac:dyDescent="0.25">
      <c r="I3111" s="6"/>
    </row>
    <row r="3112" spans="9:9" x14ac:dyDescent="0.25">
      <c r="I3112" s="6"/>
    </row>
    <row r="3113" spans="9:9" x14ac:dyDescent="0.25">
      <c r="I3113" s="6"/>
    </row>
    <row r="3114" spans="9:9" x14ac:dyDescent="0.25">
      <c r="I3114" s="6"/>
    </row>
    <row r="3115" spans="9:9" x14ac:dyDescent="0.25">
      <c r="I3115" s="6"/>
    </row>
    <row r="3116" spans="9:9" x14ac:dyDescent="0.25">
      <c r="I3116" s="6"/>
    </row>
    <row r="3117" spans="9:9" x14ac:dyDescent="0.25">
      <c r="I3117" s="6"/>
    </row>
    <row r="3118" spans="9:9" x14ac:dyDescent="0.25">
      <c r="I3118" s="6"/>
    </row>
    <row r="3119" spans="9:9" x14ac:dyDescent="0.25">
      <c r="I3119" s="6"/>
    </row>
    <row r="3120" spans="9:9" x14ac:dyDescent="0.25">
      <c r="I3120" s="6"/>
    </row>
    <row r="3121" spans="9:9" x14ac:dyDescent="0.25">
      <c r="I3121" s="6"/>
    </row>
    <row r="3122" spans="9:9" x14ac:dyDescent="0.25">
      <c r="I3122" s="6"/>
    </row>
    <row r="3123" spans="9:9" x14ac:dyDescent="0.25">
      <c r="I3123" s="6"/>
    </row>
    <row r="3124" spans="9:9" x14ac:dyDescent="0.25">
      <c r="I3124" s="6"/>
    </row>
    <row r="3125" spans="9:9" x14ac:dyDescent="0.25">
      <c r="I3125" s="6"/>
    </row>
    <row r="3126" spans="9:9" x14ac:dyDescent="0.25">
      <c r="I3126" s="6"/>
    </row>
    <row r="3127" spans="9:9" x14ac:dyDescent="0.25">
      <c r="I3127" s="6"/>
    </row>
    <row r="3128" spans="9:9" x14ac:dyDescent="0.25">
      <c r="I3128" s="6"/>
    </row>
    <row r="3129" spans="9:9" x14ac:dyDescent="0.25">
      <c r="I3129" s="6"/>
    </row>
    <row r="3130" spans="9:9" x14ac:dyDescent="0.25">
      <c r="I3130" s="6"/>
    </row>
    <row r="3131" spans="9:9" x14ac:dyDescent="0.25">
      <c r="I3131" s="6"/>
    </row>
    <row r="3132" spans="9:9" x14ac:dyDescent="0.25">
      <c r="I3132" s="6"/>
    </row>
    <row r="3133" spans="9:9" x14ac:dyDescent="0.25">
      <c r="I3133" s="6"/>
    </row>
    <row r="3134" spans="9:9" x14ac:dyDescent="0.25">
      <c r="I3134" s="6"/>
    </row>
    <row r="3135" spans="9:9" x14ac:dyDescent="0.25">
      <c r="I3135" s="6"/>
    </row>
    <row r="3136" spans="9:9" x14ac:dyDescent="0.25">
      <c r="I3136" s="6"/>
    </row>
    <row r="3137" spans="9:9" x14ac:dyDescent="0.25">
      <c r="I3137" s="6"/>
    </row>
    <row r="3138" spans="9:9" x14ac:dyDescent="0.25">
      <c r="I3138" s="6"/>
    </row>
    <row r="3139" spans="9:9" x14ac:dyDescent="0.25">
      <c r="I3139" s="6"/>
    </row>
    <row r="3140" spans="9:9" x14ac:dyDescent="0.25">
      <c r="I3140" s="6"/>
    </row>
    <row r="3141" spans="9:9" x14ac:dyDescent="0.25">
      <c r="I3141" s="6"/>
    </row>
    <row r="3142" spans="9:9" x14ac:dyDescent="0.25">
      <c r="I3142" s="6"/>
    </row>
    <row r="3143" spans="9:9" x14ac:dyDescent="0.25">
      <c r="I3143" s="6"/>
    </row>
    <row r="3144" spans="9:9" x14ac:dyDescent="0.25">
      <c r="I3144" s="6"/>
    </row>
    <row r="3145" spans="9:9" x14ac:dyDescent="0.25">
      <c r="I3145" s="6"/>
    </row>
    <row r="3146" spans="9:9" x14ac:dyDescent="0.25">
      <c r="I3146" s="6"/>
    </row>
    <row r="3147" spans="9:9" x14ac:dyDescent="0.25">
      <c r="I3147" s="6"/>
    </row>
    <row r="3148" spans="9:9" x14ac:dyDescent="0.25">
      <c r="I3148" s="6"/>
    </row>
    <row r="3149" spans="9:9" x14ac:dyDescent="0.25">
      <c r="I3149" s="6"/>
    </row>
    <row r="3150" spans="9:9" x14ac:dyDescent="0.25">
      <c r="I3150" s="6"/>
    </row>
    <row r="3151" spans="9:9" x14ac:dyDescent="0.25">
      <c r="I3151" s="6"/>
    </row>
    <row r="3152" spans="9:9" x14ac:dyDescent="0.25">
      <c r="I3152" s="6"/>
    </row>
    <row r="3153" spans="9:9" x14ac:dyDescent="0.25">
      <c r="I3153" s="6"/>
    </row>
    <row r="3154" spans="9:9" x14ac:dyDescent="0.25">
      <c r="I3154" s="6"/>
    </row>
    <row r="3155" spans="9:9" x14ac:dyDescent="0.25">
      <c r="I3155" s="6"/>
    </row>
    <row r="3156" spans="9:9" x14ac:dyDescent="0.25">
      <c r="I3156" s="6"/>
    </row>
    <row r="3157" spans="9:9" x14ac:dyDescent="0.25">
      <c r="I3157" s="6"/>
    </row>
    <row r="3158" spans="9:9" x14ac:dyDescent="0.25">
      <c r="I3158" s="6"/>
    </row>
    <row r="3159" spans="9:9" x14ac:dyDescent="0.25">
      <c r="I3159" s="6"/>
    </row>
    <row r="3160" spans="9:9" x14ac:dyDescent="0.25">
      <c r="I3160" s="6"/>
    </row>
    <row r="3161" spans="9:9" x14ac:dyDescent="0.25">
      <c r="I3161" s="6"/>
    </row>
    <row r="3162" spans="9:9" x14ac:dyDescent="0.25">
      <c r="I3162" s="6"/>
    </row>
    <row r="3163" spans="9:9" x14ac:dyDescent="0.25">
      <c r="I3163" s="6"/>
    </row>
    <row r="3164" spans="9:9" x14ac:dyDescent="0.25">
      <c r="I3164" s="6"/>
    </row>
    <row r="3165" spans="9:9" x14ac:dyDescent="0.25">
      <c r="I3165" s="6"/>
    </row>
    <row r="3166" spans="9:9" x14ac:dyDescent="0.25">
      <c r="I3166" s="6"/>
    </row>
    <row r="3167" spans="9:9" x14ac:dyDescent="0.25">
      <c r="I3167" s="6"/>
    </row>
    <row r="3168" spans="9:9" x14ac:dyDescent="0.25">
      <c r="I3168" s="6"/>
    </row>
    <row r="3169" spans="9:9" x14ac:dyDescent="0.25">
      <c r="I3169" s="6"/>
    </row>
    <row r="3170" spans="9:9" x14ac:dyDescent="0.25">
      <c r="I3170" s="6"/>
    </row>
    <row r="3171" spans="9:9" x14ac:dyDescent="0.25">
      <c r="I3171" s="6"/>
    </row>
    <row r="3172" spans="9:9" x14ac:dyDescent="0.25">
      <c r="I3172" s="6"/>
    </row>
    <row r="3173" spans="9:9" x14ac:dyDescent="0.25">
      <c r="I3173" s="6"/>
    </row>
    <row r="3174" spans="9:9" x14ac:dyDescent="0.25">
      <c r="I3174" s="6"/>
    </row>
    <row r="3175" spans="9:9" x14ac:dyDescent="0.25">
      <c r="I3175" s="6"/>
    </row>
    <row r="3176" spans="9:9" x14ac:dyDescent="0.25">
      <c r="I3176" s="6"/>
    </row>
    <row r="3177" spans="9:9" x14ac:dyDescent="0.25">
      <c r="I3177" s="6"/>
    </row>
    <row r="3178" spans="9:9" x14ac:dyDescent="0.25">
      <c r="I3178" s="6"/>
    </row>
    <row r="3179" spans="9:9" x14ac:dyDescent="0.25">
      <c r="I3179" s="6"/>
    </row>
    <row r="3180" spans="9:9" x14ac:dyDescent="0.25">
      <c r="I3180" s="6"/>
    </row>
    <row r="3181" spans="9:9" x14ac:dyDescent="0.25">
      <c r="I3181" s="6"/>
    </row>
    <row r="3182" spans="9:9" x14ac:dyDescent="0.25">
      <c r="I3182" s="6"/>
    </row>
    <row r="3183" spans="9:9" x14ac:dyDescent="0.25">
      <c r="I3183" s="6"/>
    </row>
    <row r="3184" spans="9:9" x14ac:dyDescent="0.25">
      <c r="I3184" s="6"/>
    </row>
    <row r="3185" spans="9:9" x14ac:dyDescent="0.25">
      <c r="I3185" s="6"/>
    </row>
    <row r="3186" spans="9:9" x14ac:dyDescent="0.25">
      <c r="I3186" s="6"/>
    </row>
    <row r="3187" spans="9:9" x14ac:dyDescent="0.25">
      <c r="I3187" s="6"/>
    </row>
    <row r="3188" spans="9:9" x14ac:dyDescent="0.25">
      <c r="I3188" s="6"/>
    </row>
    <row r="3189" spans="9:9" x14ac:dyDescent="0.25">
      <c r="I3189" s="6"/>
    </row>
    <row r="3190" spans="9:9" x14ac:dyDescent="0.25">
      <c r="I3190" s="6"/>
    </row>
    <row r="3191" spans="9:9" x14ac:dyDescent="0.25">
      <c r="I3191" s="6"/>
    </row>
    <row r="3192" spans="9:9" x14ac:dyDescent="0.25">
      <c r="I3192" s="6"/>
    </row>
    <row r="3193" spans="9:9" x14ac:dyDescent="0.25">
      <c r="I3193" s="6"/>
    </row>
    <row r="3194" spans="9:9" x14ac:dyDescent="0.25">
      <c r="I3194" s="6"/>
    </row>
    <row r="3195" spans="9:9" x14ac:dyDescent="0.25">
      <c r="I3195" s="6"/>
    </row>
    <row r="3196" spans="9:9" x14ac:dyDescent="0.25">
      <c r="I3196" s="6"/>
    </row>
    <row r="3197" spans="9:9" x14ac:dyDescent="0.25">
      <c r="I3197" s="6"/>
    </row>
    <row r="3198" spans="9:9" x14ac:dyDescent="0.25">
      <c r="I3198" s="6"/>
    </row>
    <row r="3199" spans="9:9" x14ac:dyDescent="0.25">
      <c r="I3199" s="6"/>
    </row>
    <row r="3200" spans="9:9" x14ac:dyDescent="0.25">
      <c r="I3200" s="6"/>
    </row>
    <row r="3201" spans="9:9" x14ac:dyDescent="0.25">
      <c r="I3201" s="6"/>
    </row>
    <row r="3202" spans="9:9" x14ac:dyDescent="0.25">
      <c r="I3202" s="6"/>
    </row>
    <row r="3203" spans="9:9" x14ac:dyDescent="0.25">
      <c r="I3203" s="6"/>
    </row>
    <row r="3204" spans="9:9" x14ac:dyDescent="0.25">
      <c r="I3204" s="6"/>
    </row>
    <row r="3205" spans="9:9" x14ac:dyDescent="0.25">
      <c r="I3205" s="6"/>
    </row>
    <row r="3206" spans="9:9" x14ac:dyDescent="0.25">
      <c r="I3206" s="6"/>
    </row>
    <row r="3207" spans="9:9" x14ac:dyDescent="0.25">
      <c r="I3207" s="6"/>
    </row>
    <row r="3208" spans="9:9" x14ac:dyDescent="0.25">
      <c r="I3208" s="6"/>
    </row>
    <row r="3209" spans="9:9" x14ac:dyDescent="0.25">
      <c r="I3209" s="6"/>
    </row>
    <row r="3210" spans="9:9" x14ac:dyDescent="0.25">
      <c r="I3210" s="6"/>
    </row>
    <row r="3211" spans="9:9" x14ac:dyDescent="0.25">
      <c r="I3211" s="6"/>
    </row>
    <row r="3212" spans="9:9" x14ac:dyDescent="0.25">
      <c r="I3212" s="6"/>
    </row>
    <row r="3213" spans="9:9" x14ac:dyDescent="0.25">
      <c r="I3213" s="6"/>
    </row>
    <row r="3214" spans="9:9" x14ac:dyDescent="0.25">
      <c r="I3214" s="6"/>
    </row>
    <row r="3215" spans="9:9" x14ac:dyDescent="0.25">
      <c r="I3215" s="6"/>
    </row>
    <row r="3216" spans="9:9" x14ac:dyDescent="0.25">
      <c r="I3216" s="6"/>
    </row>
    <row r="3217" spans="9:9" x14ac:dyDescent="0.25">
      <c r="I3217" s="6"/>
    </row>
    <row r="3218" spans="9:9" x14ac:dyDescent="0.25">
      <c r="I3218" s="6"/>
    </row>
    <row r="3219" spans="9:9" x14ac:dyDescent="0.25">
      <c r="I3219" s="6"/>
    </row>
    <row r="3220" spans="9:9" x14ac:dyDescent="0.25">
      <c r="I3220" s="6"/>
    </row>
    <row r="3221" spans="9:9" x14ac:dyDescent="0.25">
      <c r="I3221" s="6"/>
    </row>
    <row r="3222" spans="9:9" x14ac:dyDescent="0.25">
      <c r="I3222" s="6"/>
    </row>
    <row r="3223" spans="9:9" x14ac:dyDescent="0.25">
      <c r="I3223" s="6"/>
    </row>
    <row r="3224" spans="9:9" x14ac:dyDescent="0.25">
      <c r="I3224" s="6"/>
    </row>
    <row r="3225" spans="9:9" x14ac:dyDescent="0.25">
      <c r="I3225" s="6"/>
    </row>
    <row r="3226" spans="9:9" x14ac:dyDescent="0.25">
      <c r="I3226" s="6"/>
    </row>
    <row r="3227" spans="9:9" x14ac:dyDescent="0.25">
      <c r="I3227" s="6"/>
    </row>
    <row r="3228" spans="9:9" x14ac:dyDescent="0.25">
      <c r="I3228" s="6"/>
    </row>
    <row r="3229" spans="9:9" x14ac:dyDescent="0.25">
      <c r="I3229" s="6"/>
    </row>
    <row r="3230" spans="9:9" x14ac:dyDescent="0.25">
      <c r="I3230" s="6"/>
    </row>
    <row r="3231" spans="9:9" x14ac:dyDescent="0.25">
      <c r="I3231" s="6"/>
    </row>
    <row r="3232" spans="9:9" x14ac:dyDescent="0.25">
      <c r="I3232" s="6"/>
    </row>
    <row r="3233" spans="9:9" x14ac:dyDescent="0.25">
      <c r="I3233" s="6"/>
    </row>
    <row r="3234" spans="9:9" x14ac:dyDescent="0.25">
      <c r="I3234" s="6"/>
    </row>
    <row r="3235" spans="9:9" x14ac:dyDescent="0.25">
      <c r="I3235" s="6"/>
    </row>
    <row r="3236" spans="9:9" x14ac:dyDescent="0.25">
      <c r="I3236" s="6"/>
    </row>
    <row r="3237" spans="9:9" x14ac:dyDescent="0.25">
      <c r="I3237" s="6"/>
    </row>
    <row r="3238" spans="9:9" x14ac:dyDescent="0.25">
      <c r="I3238" s="6"/>
    </row>
    <row r="3239" spans="9:9" x14ac:dyDescent="0.25">
      <c r="I3239" s="6"/>
    </row>
    <row r="3240" spans="9:9" x14ac:dyDescent="0.25">
      <c r="I3240" s="6"/>
    </row>
    <row r="3241" spans="9:9" x14ac:dyDescent="0.25">
      <c r="I3241" s="6"/>
    </row>
    <row r="3242" spans="9:9" x14ac:dyDescent="0.25">
      <c r="I3242" s="6"/>
    </row>
    <row r="3243" spans="9:9" x14ac:dyDescent="0.25">
      <c r="I3243" s="6"/>
    </row>
    <row r="3244" spans="9:9" x14ac:dyDescent="0.25">
      <c r="I3244" s="6"/>
    </row>
    <row r="3245" spans="9:9" x14ac:dyDescent="0.25">
      <c r="I3245" s="6"/>
    </row>
    <row r="3246" spans="9:9" x14ac:dyDescent="0.25">
      <c r="I3246" s="6"/>
    </row>
    <row r="3247" spans="9:9" x14ac:dyDescent="0.25">
      <c r="I3247" s="6"/>
    </row>
    <row r="3248" spans="9:9" x14ac:dyDescent="0.25">
      <c r="I3248" s="6"/>
    </row>
    <row r="3249" spans="9:9" x14ac:dyDescent="0.25">
      <c r="I3249" s="6"/>
    </row>
    <row r="3250" spans="9:9" x14ac:dyDescent="0.25">
      <c r="I3250" s="6"/>
    </row>
    <row r="3251" spans="9:9" x14ac:dyDescent="0.25">
      <c r="I3251" s="6"/>
    </row>
    <row r="3252" spans="9:9" x14ac:dyDescent="0.25">
      <c r="I3252" s="6"/>
    </row>
    <row r="3253" spans="9:9" x14ac:dyDescent="0.25">
      <c r="I3253" s="6"/>
    </row>
    <row r="3254" spans="9:9" x14ac:dyDescent="0.25">
      <c r="I3254" s="6"/>
    </row>
    <row r="3255" spans="9:9" x14ac:dyDescent="0.25">
      <c r="I3255" s="6"/>
    </row>
    <row r="3256" spans="9:9" x14ac:dyDescent="0.25">
      <c r="I3256" s="6"/>
    </row>
    <row r="3257" spans="9:9" x14ac:dyDescent="0.25">
      <c r="I3257" s="6"/>
    </row>
    <row r="3258" spans="9:9" x14ac:dyDescent="0.25">
      <c r="I3258" s="6"/>
    </row>
    <row r="3259" spans="9:9" x14ac:dyDescent="0.25">
      <c r="I3259" s="6"/>
    </row>
    <row r="3260" spans="9:9" x14ac:dyDescent="0.25">
      <c r="I3260" s="6"/>
    </row>
    <row r="3261" spans="9:9" x14ac:dyDescent="0.25">
      <c r="I3261" s="6"/>
    </row>
    <row r="3262" spans="9:9" x14ac:dyDescent="0.25">
      <c r="I3262" s="6"/>
    </row>
    <row r="3263" spans="9:9" x14ac:dyDescent="0.25">
      <c r="I3263" s="6"/>
    </row>
    <row r="3264" spans="9:9" x14ac:dyDescent="0.25">
      <c r="I3264" s="6"/>
    </row>
    <row r="3265" spans="9:9" x14ac:dyDescent="0.25">
      <c r="I3265" s="6"/>
    </row>
    <row r="3266" spans="9:9" x14ac:dyDescent="0.25">
      <c r="I3266" s="6"/>
    </row>
    <row r="3267" spans="9:9" x14ac:dyDescent="0.25">
      <c r="I3267" s="6"/>
    </row>
    <row r="3268" spans="9:9" x14ac:dyDescent="0.25">
      <c r="I3268" s="6"/>
    </row>
    <row r="3269" spans="9:9" x14ac:dyDescent="0.25">
      <c r="I3269" s="6"/>
    </row>
    <row r="3270" spans="9:9" x14ac:dyDescent="0.25">
      <c r="I3270" s="6"/>
    </row>
    <row r="3271" spans="9:9" x14ac:dyDescent="0.25">
      <c r="I3271" s="6"/>
    </row>
    <row r="3272" spans="9:9" x14ac:dyDescent="0.25">
      <c r="I3272" s="6"/>
    </row>
    <row r="3273" spans="9:9" x14ac:dyDescent="0.25">
      <c r="I3273" s="6"/>
    </row>
    <row r="3274" spans="9:9" x14ac:dyDescent="0.25">
      <c r="I3274" s="6"/>
    </row>
    <row r="3275" spans="9:9" x14ac:dyDescent="0.25">
      <c r="I3275" s="6"/>
    </row>
    <row r="3276" spans="9:9" x14ac:dyDescent="0.25">
      <c r="I3276" s="6"/>
    </row>
    <row r="3277" spans="9:9" x14ac:dyDescent="0.25">
      <c r="I3277" s="6"/>
    </row>
    <row r="3278" spans="9:9" x14ac:dyDescent="0.25">
      <c r="I3278" s="6"/>
    </row>
    <row r="3279" spans="9:9" x14ac:dyDescent="0.25">
      <c r="I3279" s="6"/>
    </row>
    <row r="3280" spans="9:9" x14ac:dyDescent="0.25">
      <c r="I3280" s="6"/>
    </row>
    <row r="3281" spans="9:9" x14ac:dyDescent="0.25">
      <c r="I3281" s="6"/>
    </row>
    <row r="3282" spans="9:9" x14ac:dyDescent="0.25">
      <c r="I3282" s="6"/>
    </row>
    <row r="3283" spans="9:9" x14ac:dyDescent="0.25">
      <c r="I3283" s="6"/>
    </row>
    <row r="3284" spans="9:9" x14ac:dyDescent="0.25">
      <c r="I3284" s="6"/>
    </row>
    <row r="3285" spans="9:9" x14ac:dyDescent="0.25">
      <c r="I3285" s="6"/>
    </row>
    <row r="3286" spans="9:9" x14ac:dyDescent="0.25">
      <c r="I3286" s="6"/>
    </row>
    <row r="3287" spans="9:9" x14ac:dyDescent="0.25">
      <c r="I3287" s="6"/>
    </row>
    <row r="3288" spans="9:9" x14ac:dyDescent="0.25">
      <c r="I3288" s="6"/>
    </row>
    <row r="3289" spans="9:9" x14ac:dyDescent="0.25">
      <c r="I3289" s="6"/>
    </row>
    <row r="3290" spans="9:9" x14ac:dyDescent="0.25">
      <c r="I3290" s="6"/>
    </row>
    <row r="3291" spans="9:9" x14ac:dyDescent="0.25">
      <c r="I3291" s="6"/>
    </row>
    <row r="3292" spans="9:9" x14ac:dyDescent="0.25">
      <c r="I3292" s="6"/>
    </row>
    <row r="3293" spans="9:9" x14ac:dyDescent="0.25">
      <c r="I3293" s="6"/>
    </row>
    <row r="3294" spans="9:9" x14ac:dyDescent="0.25">
      <c r="I3294" s="6"/>
    </row>
    <row r="3295" spans="9:9" x14ac:dyDescent="0.25">
      <c r="I3295" s="6"/>
    </row>
    <row r="3296" spans="9:9" x14ac:dyDescent="0.25">
      <c r="I3296" s="6"/>
    </row>
    <row r="3297" spans="9:9" x14ac:dyDescent="0.25">
      <c r="I3297" s="6"/>
    </row>
    <row r="3298" spans="9:9" x14ac:dyDescent="0.25">
      <c r="I3298" s="6"/>
    </row>
    <row r="3299" spans="9:9" x14ac:dyDescent="0.25">
      <c r="I3299" s="6"/>
    </row>
    <row r="3300" spans="9:9" x14ac:dyDescent="0.25">
      <c r="I3300" s="6"/>
    </row>
    <row r="3301" spans="9:9" x14ac:dyDescent="0.25">
      <c r="I3301" s="6"/>
    </row>
    <row r="3302" spans="9:9" x14ac:dyDescent="0.25">
      <c r="I3302" s="6"/>
    </row>
    <row r="3303" spans="9:9" x14ac:dyDescent="0.25">
      <c r="I3303" s="6"/>
    </row>
    <row r="3304" spans="9:9" x14ac:dyDescent="0.25">
      <c r="I3304" s="6"/>
    </row>
    <row r="3305" spans="9:9" x14ac:dyDescent="0.25">
      <c r="I3305" s="6"/>
    </row>
    <row r="3306" spans="9:9" x14ac:dyDescent="0.25">
      <c r="I3306" s="6"/>
    </row>
    <row r="3307" spans="9:9" x14ac:dyDescent="0.25">
      <c r="I3307" s="6"/>
    </row>
    <row r="3308" spans="9:9" x14ac:dyDescent="0.25">
      <c r="I3308" s="6"/>
    </row>
    <row r="3309" spans="9:9" x14ac:dyDescent="0.25">
      <c r="I3309" s="6"/>
    </row>
    <row r="3310" spans="9:9" x14ac:dyDescent="0.25">
      <c r="I3310" s="6"/>
    </row>
    <row r="3311" spans="9:9" x14ac:dyDescent="0.25">
      <c r="I3311" s="6"/>
    </row>
    <row r="3312" spans="9:9" x14ac:dyDescent="0.25">
      <c r="I3312" s="6"/>
    </row>
    <row r="3313" spans="9:9" x14ac:dyDescent="0.25">
      <c r="I3313" s="6"/>
    </row>
    <row r="3314" spans="9:9" x14ac:dyDescent="0.25">
      <c r="I3314" s="6"/>
    </row>
    <row r="3315" spans="9:9" x14ac:dyDescent="0.25">
      <c r="I3315" s="6"/>
    </row>
    <row r="3316" spans="9:9" x14ac:dyDescent="0.25">
      <c r="I3316" s="6"/>
    </row>
    <row r="3317" spans="9:9" x14ac:dyDescent="0.25">
      <c r="I3317" s="6"/>
    </row>
    <row r="3318" spans="9:9" x14ac:dyDescent="0.25">
      <c r="I3318" s="6"/>
    </row>
    <row r="3319" spans="9:9" x14ac:dyDescent="0.25">
      <c r="I3319" s="6"/>
    </row>
    <row r="3320" spans="9:9" x14ac:dyDescent="0.25">
      <c r="I3320" s="6"/>
    </row>
    <row r="3321" spans="9:9" x14ac:dyDescent="0.25">
      <c r="I3321" s="6"/>
    </row>
    <row r="3322" spans="9:9" x14ac:dyDescent="0.25">
      <c r="I3322" s="6"/>
    </row>
    <row r="3323" spans="9:9" x14ac:dyDescent="0.25">
      <c r="I3323" s="6"/>
    </row>
    <row r="3324" spans="9:9" x14ac:dyDescent="0.25">
      <c r="I3324" s="6"/>
    </row>
    <row r="3325" spans="9:9" x14ac:dyDescent="0.25">
      <c r="I3325" s="6"/>
    </row>
    <row r="3326" spans="9:9" x14ac:dyDescent="0.25">
      <c r="I3326" s="6"/>
    </row>
    <row r="3327" spans="9:9" x14ac:dyDescent="0.25">
      <c r="I3327" s="6"/>
    </row>
    <row r="3328" spans="9:9" x14ac:dyDescent="0.25">
      <c r="I3328" s="6"/>
    </row>
    <row r="3329" spans="9:9" x14ac:dyDescent="0.25">
      <c r="I3329" s="6"/>
    </row>
    <row r="3330" spans="9:9" x14ac:dyDescent="0.25">
      <c r="I3330" s="6"/>
    </row>
    <row r="3331" spans="9:9" x14ac:dyDescent="0.25">
      <c r="I3331" s="6"/>
    </row>
    <row r="3332" spans="9:9" x14ac:dyDescent="0.25">
      <c r="I3332" s="6"/>
    </row>
    <row r="3333" spans="9:9" x14ac:dyDescent="0.25">
      <c r="I3333" s="6"/>
    </row>
    <row r="3334" spans="9:9" x14ac:dyDescent="0.25">
      <c r="I3334" s="6"/>
    </row>
    <row r="3335" spans="9:9" x14ac:dyDescent="0.25">
      <c r="I3335" s="6"/>
    </row>
    <row r="3336" spans="9:9" x14ac:dyDescent="0.25">
      <c r="I3336" s="6"/>
    </row>
    <row r="3337" spans="9:9" x14ac:dyDescent="0.25">
      <c r="I3337" s="6"/>
    </row>
    <row r="3338" spans="9:9" x14ac:dyDescent="0.25">
      <c r="I3338" s="6"/>
    </row>
    <row r="3339" spans="9:9" x14ac:dyDescent="0.25">
      <c r="I3339" s="6"/>
    </row>
    <row r="3340" spans="9:9" x14ac:dyDescent="0.25">
      <c r="I3340" s="6"/>
    </row>
    <row r="3341" spans="9:9" x14ac:dyDescent="0.25">
      <c r="I3341" s="6"/>
    </row>
    <row r="3342" spans="9:9" x14ac:dyDescent="0.25">
      <c r="I3342" s="6"/>
    </row>
    <row r="3343" spans="9:9" x14ac:dyDescent="0.25">
      <c r="I3343" s="6"/>
    </row>
    <row r="3344" spans="9:9" x14ac:dyDescent="0.25">
      <c r="I3344" s="6"/>
    </row>
    <row r="3345" spans="9:9" x14ac:dyDescent="0.25">
      <c r="I3345" s="6"/>
    </row>
    <row r="3346" spans="9:9" x14ac:dyDescent="0.25">
      <c r="I3346" s="6"/>
    </row>
    <row r="3347" spans="9:9" x14ac:dyDescent="0.25">
      <c r="I3347" s="6"/>
    </row>
    <row r="3348" spans="9:9" x14ac:dyDescent="0.25">
      <c r="I3348" s="6"/>
    </row>
    <row r="3349" spans="9:9" x14ac:dyDescent="0.25">
      <c r="I3349" s="6"/>
    </row>
    <row r="3350" spans="9:9" x14ac:dyDescent="0.25">
      <c r="I3350" s="6"/>
    </row>
    <row r="3351" spans="9:9" x14ac:dyDescent="0.25">
      <c r="I3351" s="6"/>
    </row>
    <row r="3352" spans="9:9" x14ac:dyDescent="0.25">
      <c r="I3352" s="6"/>
    </row>
    <row r="3353" spans="9:9" x14ac:dyDescent="0.25">
      <c r="I3353" s="6"/>
    </row>
    <row r="3354" spans="9:9" x14ac:dyDescent="0.25">
      <c r="I3354" s="6"/>
    </row>
    <row r="3355" spans="9:9" x14ac:dyDescent="0.25">
      <c r="I3355" s="6"/>
    </row>
    <row r="3356" spans="9:9" x14ac:dyDescent="0.25">
      <c r="I3356" s="6"/>
    </row>
    <row r="3357" spans="9:9" x14ac:dyDescent="0.25">
      <c r="I3357" s="6"/>
    </row>
    <row r="3358" spans="9:9" x14ac:dyDescent="0.25">
      <c r="I3358" s="6"/>
    </row>
    <row r="3359" spans="9:9" x14ac:dyDescent="0.25">
      <c r="I3359" s="6"/>
    </row>
    <row r="3360" spans="9:9" x14ac:dyDescent="0.25">
      <c r="I3360" s="6"/>
    </row>
    <row r="3361" spans="9:9" x14ac:dyDescent="0.25">
      <c r="I3361" s="6"/>
    </row>
    <row r="3362" spans="9:9" x14ac:dyDescent="0.25">
      <c r="I3362" s="6"/>
    </row>
    <row r="3363" spans="9:9" x14ac:dyDescent="0.25">
      <c r="I3363" s="6"/>
    </row>
    <row r="3364" spans="9:9" x14ac:dyDescent="0.25">
      <c r="I3364" s="6"/>
    </row>
    <row r="3365" spans="9:9" x14ac:dyDescent="0.25">
      <c r="I3365" s="6"/>
    </row>
    <row r="3366" spans="9:9" x14ac:dyDescent="0.25">
      <c r="I3366" s="6"/>
    </row>
    <row r="3367" spans="9:9" x14ac:dyDescent="0.25">
      <c r="I3367" s="6"/>
    </row>
    <row r="3368" spans="9:9" x14ac:dyDescent="0.25">
      <c r="I3368" s="6"/>
    </row>
    <row r="3369" spans="9:9" x14ac:dyDescent="0.25">
      <c r="I3369" s="6"/>
    </row>
    <row r="3370" spans="9:9" x14ac:dyDescent="0.25">
      <c r="I3370" s="6"/>
    </row>
    <row r="3371" spans="9:9" x14ac:dyDescent="0.25">
      <c r="I3371" s="6"/>
    </row>
    <row r="3372" spans="9:9" x14ac:dyDescent="0.25">
      <c r="I3372" s="6"/>
    </row>
    <row r="3373" spans="9:9" x14ac:dyDescent="0.25">
      <c r="I3373" s="6"/>
    </row>
    <row r="3374" spans="9:9" x14ac:dyDescent="0.25">
      <c r="I3374" s="6"/>
    </row>
    <row r="3375" spans="9:9" x14ac:dyDescent="0.25">
      <c r="I3375" s="6"/>
    </row>
    <row r="3376" spans="9:9" x14ac:dyDescent="0.25">
      <c r="I3376" s="6"/>
    </row>
    <row r="3377" spans="9:9" x14ac:dyDescent="0.25">
      <c r="I3377" s="6"/>
    </row>
    <row r="3378" spans="9:9" x14ac:dyDescent="0.25">
      <c r="I3378" s="6"/>
    </row>
    <row r="3379" spans="9:9" x14ac:dyDescent="0.25">
      <c r="I3379" s="6"/>
    </row>
    <row r="3380" spans="9:9" x14ac:dyDescent="0.25">
      <c r="I3380" s="6"/>
    </row>
    <row r="3381" spans="9:9" x14ac:dyDescent="0.25">
      <c r="I3381" s="6"/>
    </row>
    <row r="3382" spans="9:9" x14ac:dyDescent="0.25">
      <c r="I3382" s="6"/>
    </row>
    <row r="3383" spans="9:9" x14ac:dyDescent="0.25">
      <c r="I3383" s="6"/>
    </row>
    <row r="3384" spans="9:9" x14ac:dyDescent="0.25">
      <c r="I3384" s="6"/>
    </row>
    <row r="3385" spans="9:9" x14ac:dyDescent="0.25">
      <c r="I3385" s="6"/>
    </row>
    <row r="3386" spans="9:9" x14ac:dyDescent="0.25">
      <c r="I3386" s="6"/>
    </row>
    <row r="3387" spans="9:9" x14ac:dyDescent="0.25">
      <c r="I3387" s="6"/>
    </row>
    <row r="3388" spans="9:9" x14ac:dyDescent="0.25">
      <c r="I3388" s="6"/>
    </row>
    <row r="3389" spans="9:9" x14ac:dyDescent="0.25">
      <c r="I3389" s="6"/>
    </row>
    <row r="3390" spans="9:9" x14ac:dyDescent="0.25">
      <c r="I3390" s="6"/>
    </row>
    <row r="3391" spans="9:9" x14ac:dyDescent="0.25">
      <c r="I3391" s="6"/>
    </row>
    <row r="3392" spans="9:9" x14ac:dyDescent="0.25">
      <c r="I3392" s="6"/>
    </row>
    <row r="3393" spans="9:9" x14ac:dyDescent="0.25">
      <c r="I3393" s="6"/>
    </row>
    <row r="3394" spans="9:9" x14ac:dyDescent="0.25">
      <c r="I3394" s="6"/>
    </row>
    <row r="3395" spans="9:9" x14ac:dyDescent="0.25">
      <c r="I3395" s="6"/>
    </row>
    <row r="3396" spans="9:9" x14ac:dyDescent="0.25">
      <c r="I3396" s="6"/>
    </row>
    <row r="3397" spans="9:9" x14ac:dyDescent="0.25">
      <c r="I3397" s="6"/>
    </row>
    <row r="3398" spans="9:9" x14ac:dyDescent="0.25">
      <c r="I3398" s="6"/>
    </row>
    <row r="3399" spans="9:9" x14ac:dyDescent="0.25">
      <c r="I3399" s="6"/>
    </row>
    <row r="3400" spans="9:9" x14ac:dyDescent="0.25">
      <c r="I3400" s="6"/>
    </row>
    <row r="3401" spans="9:9" x14ac:dyDescent="0.25">
      <c r="I3401" s="6"/>
    </row>
    <row r="3402" spans="9:9" x14ac:dyDescent="0.25">
      <c r="I3402" s="6"/>
    </row>
    <row r="3403" spans="9:9" x14ac:dyDescent="0.25">
      <c r="I3403" s="6"/>
    </row>
    <row r="3404" spans="9:9" x14ac:dyDescent="0.25">
      <c r="I3404" s="6"/>
    </row>
    <row r="3405" spans="9:9" x14ac:dyDescent="0.25">
      <c r="I3405" s="6"/>
    </row>
    <row r="3406" spans="9:9" x14ac:dyDescent="0.25">
      <c r="I3406" s="6"/>
    </row>
    <row r="3407" spans="9:9" x14ac:dyDescent="0.25">
      <c r="I3407" s="6"/>
    </row>
    <row r="3408" spans="9:9" x14ac:dyDescent="0.25">
      <c r="I3408" s="6"/>
    </row>
    <row r="3409" spans="9:9" x14ac:dyDescent="0.25">
      <c r="I3409" s="6"/>
    </row>
    <row r="3410" spans="9:9" x14ac:dyDescent="0.25">
      <c r="I3410" s="6"/>
    </row>
    <row r="3411" spans="9:9" x14ac:dyDescent="0.25">
      <c r="I3411" s="6"/>
    </row>
    <row r="3412" spans="9:9" x14ac:dyDescent="0.25">
      <c r="I3412" s="6"/>
    </row>
    <row r="3413" spans="9:9" x14ac:dyDescent="0.25">
      <c r="I3413" s="6"/>
    </row>
    <row r="3414" spans="9:9" x14ac:dyDescent="0.25">
      <c r="I3414" s="6"/>
    </row>
    <row r="3415" spans="9:9" x14ac:dyDescent="0.25">
      <c r="I3415" s="6"/>
    </row>
    <row r="3416" spans="9:9" x14ac:dyDescent="0.25">
      <c r="I3416" s="6"/>
    </row>
    <row r="3417" spans="9:9" x14ac:dyDescent="0.25">
      <c r="I3417" s="6"/>
    </row>
    <row r="3418" spans="9:9" x14ac:dyDescent="0.25">
      <c r="I3418" s="6"/>
    </row>
    <row r="3419" spans="9:9" x14ac:dyDescent="0.25">
      <c r="I3419" s="6"/>
    </row>
    <row r="3420" spans="9:9" x14ac:dyDescent="0.25">
      <c r="I3420" s="6"/>
    </row>
    <row r="3421" spans="9:9" x14ac:dyDescent="0.25">
      <c r="I3421" s="6"/>
    </row>
    <row r="3422" spans="9:9" x14ac:dyDescent="0.25">
      <c r="I3422" s="6"/>
    </row>
    <row r="3423" spans="9:9" x14ac:dyDescent="0.25">
      <c r="I3423" s="6"/>
    </row>
    <row r="3424" spans="9:9" x14ac:dyDescent="0.25">
      <c r="I3424" s="6"/>
    </row>
    <row r="3425" spans="9:9" x14ac:dyDescent="0.25">
      <c r="I3425" s="6"/>
    </row>
    <row r="3426" spans="9:9" x14ac:dyDescent="0.25">
      <c r="I3426" s="6"/>
    </row>
    <row r="3427" spans="9:9" x14ac:dyDescent="0.25">
      <c r="I3427" s="6"/>
    </row>
    <row r="3428" spans="9:9" x14ac:dyDescent="0.25">
      <c r="I3428" s="6"/>
    </row>
    <row r="3429" spans="9:9" x14ac:dyDescent="0.25">
      <c r="I3429" s="6"/>
    </row>
    <row r="3430" spans="9:9" x14ac:dyDescent="0.25">
      <c r="I3430" s="6"/>
    </row>
    <row r="3431" spans="9:9" x14ac:dyDescent="0.25">
      <c r="I3431" s="6"/>
    </row>
    <row r="3432" spans="9:9" x14ac:dyDescent="0.25">
      <c r="I3432" s="6"/>
    </row>
    <row r="3433" spans="9:9" x14ac:dyDescent="0.25">
      <c r="I3433" s="6"/>
    </row>
    <row r="3434" spans="9:9" x14ac:dyDescent="0.25">
      <c r="I3434" s="6"/>
    </row>
    <row r="3435" spans="9:9" x14ac:dyDescent="0.25">
      <c r="I3435" s="6"/>
    </row>
    <row r="3436" spans="9:9" x14ac:dyDescent="0.25">
      <c r="I3436" s="6"/>
    </row>
    <row r="3437" spans="9:9" x14ac:dyDescent="0.25">
      <c r="I3437" s="6"/>
    </row>
    <row r="3438" spans="9:9" x14ac:dyDescent="0.25">
      <c r="I3438" s="6"/>
    </row>
    <row r="3439" spans="9:9" x14ac:dyDescent="0.25">
      <c r="I3439" s="6"/>
    </row>
    <row r="3440" spans="9:9" x14ac:dyDescent="0.25">
      <c r="I3440" s="6"/>
    </row>
    <row r="3441" spans="9:9" x14ac:dyDescent="0.25">
      <c r="I3441" s="6"/>
    </row>
    <row r="3442" spans="9:9" x14ac:dyDescent="0.25">
      <c r="I3442" s="6"/>
    </row>
    <row r="3443" spans="9:9" x14ac:dyDescent="0.25">
      <c r="I3443" s="6"/>
    </row>
    <row r="3444" spans="9:9" x14ac:dyDescent="0.25">
      <c r="I3444" s="6"/>
    </row>
    <row r="3445" spans="9:9" x14ac:dyDescent="0.25">
      <c r="I3445" s="6"/>
    </row>
    <row r="3446" spans="9:9" x14ac:dyDescent="0.25">
      <c r="I3446" s="6"/>
    </row>
    <row r="3447" spans="9:9" x14ac:dyDescent="0.25">
      <c r="I3447" s="6"/>
    </row>
    <row r="3448" spans="9:9" x14ac:dyDescent="0.25">
      <c r="I3448" s="6"/>
    </row>
    <row r="3449" spans="9:9" x14ac:dyDescent="0.25">
      <c r="I3449" s="6"/>
    </row>
    <row r="3450" spans="9:9" x14ac:dyDescent="0.25">
      <c r="I3450" s="6"/>
    </row>
    <row r="3451" spans="9:9" x14ac:dyDescent="0.25">
      <c r="I3451" s="6"/>
    </row>
    <row r="3452" spans="9:9" x14ac:dyDescent="0.25">
      <c r="I3452" s="6"/>
    </row>
    <row r="3453" spans="9:9" x14ac:dyDescent="0.25">
      <c r="I3453" s="6"/>
    </row>
    <row r="3454" spans="9:9" x14ac:dyDescent="0.25">
      <c r="I3454" s="6"/>
    </row>
    <row r="3455" spans="9:9" x14ac:dyDescent="0.25">
      <c r="I3455" s="6"/>
    </row>
    <row r="3456" spans="9:9" x14ac:dyDescent="0.25">
      <c r="I3456" s="6"/>
    </row>
    <row r="3457" spans="9:9" x14ac:dyDescent="0.25">
      <c r="I3457" s="6"/>
    </row>
    <row r="3458" spans="9:9" x14ac:dyDescent="0.25">
      <c r="I3458" s="6"/>
    </row>
    <row r="3459" spans="9:9" x14ac:dyDescent="0.25">
      <c r="I3459" s="6"/>
    </row>
    <row r="3460" spans="9:9" x14ac:dyDescent="0.25">
      <c r="I3460" s="6"/>
    </row>
    <row r="3461" spans="9:9" x14ac:dyDescent="0.25">
      <c r="I3461" s="6"/>
    </row>
    <row r="3462" spans="9:9" x14ac:dyDescent="0.25">
      <c r="I3462" s="6"/>
    </row>
    <row r="3463" spans="9:9" x14ac:dyDescent="0.25">
      <c r="I3463" s="6"/>
    </row>
    <row r="3464" spans="9:9" x14ac:dyDescent="0.25">
      <c r="I3464" s="6"/>
    </row>
    <row r="3465" spans="9:9" x14ac:dyDescent="0.25">
      <c r="I3465" s="6"/>
    </row>
    <row r="3466" spans="9:9" x14ac:dyDescent="0.25">
      <c r="I3466" s="6"/>
    </row>
    <row r="3467" spans="9:9" x14ac:dyDescent="0.25">
      <c r="I3467" s="6"/>
    </row>
    <row r="3468" spans="9:9" x14ac:dyDescent="0.25">
      <c r="I3468" s="6"/>
    </row>
    <row r="3469" spans="9:9" x14ac:dyDescent="0.25">
      <c r="I3469" s="6"/>
    </row>
    <row r="3470" spans="9:9" x14ac:dyDescent="0.25">
      <c r="I3470" s="6"/>
    </row>
    <row r="3471" spans="9:9" x14ac:dyDescent="0.25">
      <c r="I3471" s="6"/>
    </row>
    <row r="3472" spans="9:9" x14ac:dyDescent="0.25">
      <c r="I3472" s="6"/>
    </row>
    <row r="3473" spans="9:9" x14ac:dyDescent="0.25">
      <c r="I3473" s="6"/>
    </row>
    <row r="3474" spans="9:9" x14ac:dyDescent="0.25">
      <c r="I3474" s="6"/>
    </row>
    <row r="3475" spans="9:9" x14ac:dyDescent="0.25">
      <c r="I3475" s="6"/>
    </row>
    <row r="3476" spans="9:9" x14ac:dyDescent="0.25">
      <c r="I3476" s="6"/>
    </row>
    <row r="3477" spans="9:9" x14ac:dyDescent="0.25">
      <c r="I3477" s="6"/>
    </row>
    <row r="3478" spans="9:9" x14ac:dyDescent="0.25">
      <c r="I3478" s="6"/>
    </row>
    <row r="3479" spans="9:9" x14ac:dyDescent="0.25">
      <c r="I3479" s="6"/>
    </row>
    <row r="3480" spans="9:9" x14ac:dyDescent="0.25">
      <c r="I3480" s="6"/>
    </row>
    <row r="3481" spans="9:9" x14ac:dyDescent="0.25">
      <c r="I3481" s="6"/>
    </row>
    <row r="3482" spans="9:9" x14ac:dyDescent="0.25">
      <c r="I3482" s="6"/>
    </row>
    <row r="3483" spans="9:9" x14ac:dyDescent="0.25">
      <c r="I3483" s="6"/>
    </row>
    <row r="3484" spans="9:9" x14ac:dyDescent="0.25">
      <c r="I3484" s="6"/>
    </row>
    <row r="3485" spans="9:9" x14ac:dyDescent="0.25">
      <c r="I3485" s="6"/>
    </row>
    <row r="3486" spans="9:9" x14ac:dyDescent="0.25">
      <c r="I3486" s="6"/>
    </row>
    <row r="3487" spans="9:9" x14ac:dyDescent="0.25">
      <c r="I3487" s="6"/>
    </row>
    <row r="3488" spans="9:9" x14ac:dyDescent="0.25">
      <c r="I3488" s="6"/>
    </row>
    <row r="3489" spans="9:9" x14ac:dyDescent="0.25">
      <c r="I3489" s="6"/>
    </row>
    <row r="3490" spans="9:9" x14ac:dyDescent="0.25">
      <c r="I3490" s="6"/>
    </row>
    <row r="3491" spans="9:9" x14ac:dyDescent="0.25">
      <c r="I3491" s="6"/>
    </row>
    <row r="3492" spans="9:9" x14ac:dyDescent="0.25">
      <c r="I3492" s="6"/>
    </row>
    <row r="3493" spans="9:9" x14ac:dyDescent="0.25">
      <c r="I3493" s="6"/>
    </row>
    <row r="3494" spans="9:9" x14ac:dyDescent="0.25">
      <c r="I3494" s="6"/>
    </row>
    <row r="3495" spans="9:9" x14ac:dyDescent="0.25">
      <c r="I3495" s="6"/>
    </row>
    <row r="3496" spans="9:9" x14ac:dyDescent="0.25">
      <c r="I3496" s="6"/>
    </row>
    <row r="3497" spans="9:9" x14ac:dyDescent="0.25">
      <c r="I3497" s="6"/>
    </row>
    <row r="3498" spans="9:9" x14ac:dyDescent="0.25">
      <c r="I3498" s="6"/>
    </row>
    <row r="3499" spans="9:9" x14ac:dyDescent="0.25">
      <c r="I3499" s="6"/>
    </row>
    <row r="3500" spans="9:9" x14ac:dyDescent="0.25">
      <c r="I3500" s="6"/>
    </row>
    <row r="3501" spans="9:9" x14ac:dyDescent="0.25">
      <c r="I3501" s="6"/>
    </row>
    <row r="3502" spans="9:9" x14ac:dyDescent="0.25">
      <c r="I3502" s="6"/>
    </row>
    <row r="3503" spans="9:9" x14ac:dyDescent="0.25">
      <c r="I3503" s="6"/>
    </row>
    <row r="3504" spans="9:9" x14ac:dyDescent="0.25">
      <c r="I3504" s="6"/>
    </row>
    <row r="3505" spans="9:9" x14ac:dyDescent="0.25">
      <c r="I3505" s="6"/>
    </row>
    <row r="3506" spans="9:9" x14ac:dyDescent="0.25">
      <c r="I3506" s="6"/>
    </row>
    <row r="3507" spans="9:9" x14ac:dyDescent="0.25">
      <c r="I3507" s="6"/>
    </row>
    <row r="3508" spans="9:9" x14ac:dyDescent="0.25">
      <c r="I3508" s="6"/>
    </row>
    <row r="3509" spans="9:9" x14ac:dyDescent="0.25">
      <c r="I3509" s="6"/>
    </row>
    <row r="3510" spans="9:9" x14ac:dyDescent="0.25">
      <c r="I3510" s="6"/>
    </row>
    <row r="3511" spans="9:9" x14ac:dyDescent="0.25">
      <c r="I3511" s="6"/>
    </row>
    <row r="3512" spans="9:9" x14ac:dyDescent="0.25">
      <c r="I3512" s="6"/>
    </row>
    <row r="3513" spans="9:9" x14ac:dyDescent="0.25">
      <c r="I3513" s="6"/>
    </row>
    <row r="3514" spans="9:9" x14ac:dyDescent="0.25">
      <c r="I3514" s="6"/>
    </row>
    <row r="3515" spans="9:9" x14ac:dyDescent="0.25">
      <c r="I3515" s="6"/>
    </row>
    <row r="3516" spans="9:9" x14ac:dyDescent="0.25">
      <c r="I3516" s="6"/>
    </row>
    <row r="3517" spans="9:9" x14ac:dyDescent="0.25">
      <c r="I3517" s="6"/>
    </row>
    <row r="3518" spans="9:9" x14ac:dyDescent="0.25">
      <c r="I3518" s="6"/>
    </row>
    <row r="3519" spans="9:9" x14ac:dyDescent="0.25">
      <c r="I3519" s="6"/>
    </row>
    <row r="3520" spans="9:9" x14ac:dyDescent="0.25">
      <c r="I3520" s="6"/>
    </row>
    <row r="3521" spans="9:9" x14ac:dyDescent="0.25">
      <c r="I3521" s="6"/>
    </row>
    <row r="3522" spans="9:9" x14ac:dyDescent="0.25">
      <c r="I3522" s="6"/>
    </row>
    <row r="3523" spans="9:9" x14ac:dyDescent="0.25">
      <c r="I3523" s="6"/>
    </row>
    <row r="3524" spans="9:9" x14ac:dyDescent="0.25">
      <c r="I3524" s="6"/>
    </row>
    <row r="3525" spans="9:9" x14ac:dyDescent="0.25">
      <c r="I3525" s="6"/>
    </row>
    <row r="3526" spans="9:9" x14ac:dyDescent="0.25">
      <c r="I3526" s="6"/>
    </row>
    <row r="3527" spans="9:9" x14ac:dyDescent="0.25">
      <c r="I3527" s="6"/>
    </row>
    <row r="3528" spans="9:9" x14ac:dyDescent="0.25">
      <c r="I3528" s="6"/>
    </row>
    <row r="3529" spans="9:9" x14ac:dyDescent="0.25">
      <c r="I3529" s="6"/>
    </row>
    <row r="3530" spans="9:9" x14ac:dyDescent="0.25">
      <c r="I3530" s="6"/>
    </row>
    <row r="3531" spans="9:9" x14ac:dyDescent="0.25">
      <c r="I3531" s="6"/>
    </row>
    <row r="3532" spans="9:9" x14ac:dyDescent="0.25">
      <c r="I3532" s="6"/>
    </row>
    <row r="3533" spans="9:9" x14ac:dyDescent="0.25">
      <c r="I3533" s="6"/>
    </row>
    <row r="3534" spans="9:9" x14ac:dyDescent="0.25">
      <c r="I3534" s="6"/>
    </row>
    <row r="3535" spans="9:9" x14ac:dyDescent="0.25">
      <c r="I3535" s="6"/>
    </row>
    <row r="3536" spans="9:9" x14ac:dyDescent="0.25">
      <c r="I3536" s="6"/>
    </row>
    <row r="3537" spans="9:9" x14ac:dyDescent="0.25">
      <c r="I3537" s="6"/>
    </row>
    <row r="3538" spans="9:9" x14ac:dyDescent="0.25">
      <c r="I3538" s="6"/>
    </row>
    <row r="3539" spans="9:9" x14ac:dyDescent="0.25">
      <c r="I3539" s="6"/>
    </row>
    <row r="3540" spans="9:9" x14ac:dyDescent="0.25">
      <c r="I3540" s="6"/>
    </row>
    <row r="3541" spans="9:9" x14ac:dyDescent="0.25">
      <c r="I3541" s="6"/>
    </row>
    <row r="3542" spans="9:9" x14ac:dyDescent="0.25">
      <c r="I3542" s="6"/>
    </row>
    <row r="3543" spans="9:9" x14ac:dyDescent="0.25">
      <c r="I3543" s="6"/>
    </row>
    <row r="3544" spans="9:9" x14ac:dyDescent="0.25">
      <c r="I3544" s="6"/>
    </row>
    <row r="3545" spans="9:9" x14ac:dyDescent="0.25">
      <c r="I3545" s="6"/>
    </row>
    <row r="3546" spans="9:9" x14ac:dyDescent="0.25">
      <c r="I3546" s="6"/>
    </row>
    <row r="3547" spans="9:9" x14ac:dyDescent="0.25">
      <c r="I3547" s="6"/>
    </row>
    <row r="3548" spans="9:9" x14ac:dyDescent="0.25">
      <c r="I3548" s="6"/>
    </row>
    <row r="3549" spans="9:9" x14ac:dyDescent="0.25">
      <c r="I3549" s="6"/>
    </row>
    <row r="3550" spans="9:9" x14ac:dyDescent="0.25">
      <c r="I3550" s="6"/>
    </row>
    <row r="3551" spans="9:9" x14ac:dyDescent="0.25">
      <c r="I3551" s="6"/>
    </row>
    <row r="3552" spans="9:9" x14ac:dyDescent="0.25">
      <c r="I3552" s="6"/>
    </row>
    <row r="3553" spans="9:9" x14ac:dyDescent="0.25">
      <c r="I3553" s="6"/>
    </row>
    <row r="3554" spans="9:9" x14ac:dyDescent="0.25">
      <c r="I3554" s="6"/>
    </row>
    <row r="3555" spans="9:9" x14ac:dyDescent="0.25">
      <c r="I3555" s="6"/>
    </row>
    <row r="3556" spans="9:9" x14ac:dyDescent="0.25">
      <c r="I3556" s="6"/>
    </row>
    <row r="3557" spans="9:9" x14ac:dyDescent="0.25">
      <c r="I3557" s="6"/>
    </row>
    <row r="3558" spans="9:9" x14ac:dyDescent="0.25">
      <c r="I3558" s="6"/>
    </row>
    <row r="3559" spans="9:9" x14ac:dyDescent="0.25">
      <c r="I3559" s="6"/>
    </row>
    <row r="3560" spans="9:9" x14ac:dyDescent="0.25">
      <c r="I3560" s="6"/>
    </row>
    <row r="3561" spans="9:9" x14ac:dyDescent="0.25">
      <c r="I3561" s="6"/>
    </row>
    <row r="3562" spans="9:9" x14ac:dyDescent="0.25">
      <c r="I3562" s="6"/>
    </row>
    <row r="3563" spans="9:9" x14ac:dyDescent="0.25">
      <c r="I3563" s="6"/>
    </row>
    <row r="3564" spans="9:9" x14ac:dyDescent="0.25">
      <c r="I3564" s="6"/>
    </row>
    <row r="3565" spans="9:9" x14ac:dyDescent="0.25">
      <c r="I3565" s="6"/>
    </row>
    <row r="3566" spans="9:9" x14ac:dyDescent="0.25">
      <c r="I3566" s="6"/>
    </row>
    <row r="3567" spans="9:9" x14ac:dyDescent="0.25">
      <c r="I3567" s="6"/>
    </row>
    <row r="3568" spans="9:9" x14ac:dyDescent="0.25">
      <c r="I3568" s="6"/>
    </row>
    <row r="3569" spans="9:9" x14ac:dyDescent="0.25">
      <c r="I3569" s="6"/>
    </row>
    <row r="3570" spans="9:9" x14ac:dyDescent="0.25">
      <c r="I3570" s="6"/>
    </row>
    <row r="3571" spans="9:9" x14ac:dyDescent="0.25">
      <c r="I3571" s="6"/>
    </row>
    <row r="3572" spans="9:9" x14ac:dyDescent="0.25">
      <c r="I3572" s="6"/>
    </row>
    <row r="3573" spans="9:9" x14ac:dyDescent="0.25">
      <c r="I3573" s="6"/>
    </row>
    <row r="3574" spans="9:9" x14ac:dyDescent="0.25">
      <c r="I3574" s="6"/>
    </row>
    <row r="3575" spans="9:9" x14ac:dyDescent="0.25">
      <c r="I3575" s="6"/>
    </row>
    <row r="3576" spans="9:9" x14ac:dyDescent="0.25">
      <c r="I3576" s="6"/>
    </row>
    <row r="3577" spans="9:9" x14ac:dyDescent="0.25">
      <c r="I3577" s="6"/>
    </row>
    <row r="3578" spans="9:9" x14ac:dyDescent="0.25">
      <c r="I3578" s="6"/>
    </row>
    <row r="3579" spans="9:9" x14ac:dyDescent="0.25">
      <c r="I3579" s="6"/>
    </row>
    <row r="3580" spans="9:9" x14ac:dyDescent="0.25">
      <c r="I3580" s="6"/>
    </row>
    <row r="3581" spans="9:9" x14ac:dyDescent="0.25">
      <c r="I3581" s="6"/>
    </row>
    <row r="3582" spans="9:9" x14ac:dyDescent="0.25">
      <c r="I3582" s="6"/>
    </row>
    <row r="3583" spans="9:9" x14ac:dyDescent="0.25">
      <c r="I3583" s="6"/>
    </row>
    <row r="3584" spans="9:9" x14ac:dyDescent="0.25">
      <c r="I3584" s="6"/>
    </row>
    <row r="3585" spans="9:9" x14ac:dyDescent="0.25">
      <c r="I3585" s="6"/>
    </row>
    <row r="3586" spans="9:9" x14ac:dyDescent="0.25">
      <c r="I3586" s="6"/>
    </row>
    <row r="3587" spans="9:9" x14ac:dyDescent="0.25">
      <c r="I3587" s="6"/>
    </row>
    <row r="3588" spans="9:9" x14ac:dyDescent="0.25">
      <c r="I3588" s="6"/>
    </row>
    <row r="3589" spans="9:9" x14ac:dyDescent="0.25">
      <c r="I3589" s="6"/>
    </row>
    <row r="3590" spans="9:9" x14ac:dyDescent="0.25">
      <c r="I3590" s="6"/>
    </row>
    <row r="3591" spans="9:9" x14ac:dyDescent="0.25">
      <c r="I3591" s="6"/>
    </row>
    <row r="3592" spans="9:9" x14ac:dyDescent="0.25">
      <c r="I3592" s="6"/>
    </row>
    <row r="3593" spans="9:9" x14ac:dyDescent="0.25">
      <c r="I3593" s="6"/>
    </row>
    <row r="3594" spans="9:9" x14ac:dyDescent="0.25">
      <c r="I3594" s="6"/>
    </row>
    <row r="3595" spans="9:9" x14ac:dyDescent="0.25">
      <c r="I3595" s="6"/>
    </row>
    <row r="3596" spans="9:9" x14ac:dyDescent="0.25">
      <c r="I3596" s="6"/>
    </row>
    <row r="3597" spans="9:9" x14ac:dyDescent="0.25">
      <c r="I3597" s="6"/>
    </row>
    <row r="3598" spans="9:9" x14ac:dyDescent="0.25">
      <c r="I3598" s="6"/>
    </row>
    <row r="3599" spans="9:9" x14ac:dyDescent="0.25">
      <c r="I3599" s="6"/>
    </row>
    <row r="3600" spans="9:9" x14ac:dyDescent="0.25">
      <c r="I3600" s="6"/>
    </row>
    <row r="3601" spans="9:9" x14ac:dyDescent="0.25">
      <c r="I3601" s="6"/>
    </row>
    <row r="3602" spans="9:9" x14ac:dyDescent="0.25">
      <c r="I3602" s="6"/>
    </row>
    <row r="3603" spans="9:9" x14ac:dyDescent="0.25">
      <c r="I3603" s="6"/>
    </row>
    <row r="3604" spans="9:9" x14ac:dyDescent="0.25">
      <c r="I3604" s="6"/>
    </row>
    <row r="3605" spans="9:9" x14ac:dyDescent="0.25">
      <c r="I3605" s="6"/>
    </row>
    <row r="3606" spans="9:9" x14ac:dyDescent="0.25">
      <c r="I3606" s="6"/>
    </row>
    <row r="3607" spans="9:9" x14ac:dyDescent="0.25">
      <c r="I3607" s="6"/>
    </row>
    <row r="3608" spans="9:9" x14ac:dyDescent="0.25">
      <c r="I3608" s="6"/>
    </row>
    <row r="3609" spans="9:9" x14ac:dyDescent="0.25">
      <c r="I3609" s="6"/>
    </row>
    <row r="3610" spans="9:9" x14ac:dyDescent="0.25">
      <c r="I3610" s="6"/>
    </row>
    <row r="3611" spans="9:9" x14ac:dyDescent="0.25">
      <c r="I3611" s="6"/>
    </row>
    <row r="3612" spans="9:9" x14ac:dyDescent="0.25">
      <c r="I3612" s="6"/>
    </row>
    <row r="3613" spans="9:9" x14ac:dyDescent="0.25">
      <c r="I3613" s="6"/>
    </row>
    <row r="3614" spans="9:9" x14ac:dyDescent="0.25">
      <c r="I3614" s="6"/>
    </row>
    <row r="3615" spans="9:9" x14ac:dyDescent="0.25">
      <c r="I3615" s="6"/>
    </row>
    <row r="3616" spans="9:9" x14ac:dyDescent="0.25">
      <c r="I3616" s="6"/>
    </row>
    <row r="3617" spans="9:9" x14ac:dyDescent="0.25">
      <c r="I3617" s="6"/>
    </row>
    <row r="3618" spans="9:9" x14ac:dyDescent="0.25">
      <c r="I3618" s="6"/>
    </row>
    <row r="3619" spans="9:9" x14ac:dyDescent="0.25">
      <c r="I3619" s="6"/>
    </row>
    <row r="3620" spans="9:9" x14ac:dyDescent="0.25">
      <c r="I3620" s="6"/>
    </row>
    <row r="3621" spans="9:9" x14ac:dyDescent="0.25">
      <c r="I3621" s="6"/>
    </row>
    <row r="3622" spans="9:9" x14ac:dyDescent="0.25">
      <c r="I3622" s="6"/>
    </row>
    <row r="3623" spans="9:9" x14ac:dyDescent="0.25">
      <c r="I3623" s="6"/>
    </row>
    <row r="3624" spans="9:9" x14ac:dyDescent="0.25">
      <c r="I3624" s="6"/>
    </row>
    <row r="3625" spans="9:9" x14ac:dyDescent="0.25">
      <c r="I3625" s="6"/>
    </row>
    <row r="3626" spans="9:9" x14ac:dyDescent="0.25">
      <c r="I3626" s="6"/>
    </row>
    <row r="3627" spans="9:9" x14ac:dyDescent="0.25">
      <c r="I3627" s="6"/>
    </row>
    <row r="3628" spans="9:9" x14ac:dyDescent="0.25">
      <c r="I3628" s="6"/>
    </row>
    <row r="3629" spans="9:9" x14ac:dyDescent="0.25">
      <c r="I3629" s="6"/>
    </row>
    <row r="3630" spans="9:9" x14ac:dyDescent="0.25">
      <c r="I3630" s="6"/>
    </row>
    <row r="3631" spans="9:9" x14ac:dyDescent="0.25">
      <c r="I3631" s="6"/>
    </row>
    <row r="3632" spans="9:9" x14ac:dyDescent="0.25">
      <c r="I3632" s="6"/>
    </row>
    <row r="3633" spans="9:9" x14ac:dyDescent="0.25">
      <c r="I3633" s="6"/>
    </row>
    <row r="3634" spans="9:9" x14ac:dyDescent="0.25">
      <c r="I3634" s="6"/>
    </row>
    <row r="3635" spans="9:9" x14ac:dyDescent="0.25">
      <c r="I3635" s="6"/>
    </row>
    <row r="3636" spans="9:9" x14ac:dyDescent="0.25">
      <c r="I3636" s="6"/>
    </row>
    <row r="3637" spans="9:9" x14ac:dyDescent="0.25">
      <c r="I3637" s="6"/>
    </row>
    <row r="3638" spans="9:9" x14ac:dyDescent="0.25">
      <c r="I3638" s="6"/>
    </row>
    <row r="3639" spans="9:9" x14ac:dyDescent="0.25">
      <c r="I3639" s="6"/>
    </row>
    <row r="3640" spans="9:9" x14ac:dyDescent="0.25">
      <c r="I3640" s="6"/>
    </row>
    <row r="3641" spans="9:9" x14ac:dyDescent="0.25">
      <c r="I3641" s="6"/>
    </row>
    <row r="3642" spans="9:9" x14ac:dyDescent="0.25">
      <c r="I3642" s="6"/>
    </row>
    <row r="3643" spans="9:9" x14ac:dyDescent="0.25">
      <c r="I3643" s="6"/>
    </row>
    <row r="3644" spans="9:9" x14ac:dyDescent="0.25">
      <c r="I3644" s="6"/>
    </row>
    <row r="3645" spans="9:9" x14ac:dyDescent="0.25">
      <c r="I3645" s="6"/>
    </row>
    <row r="3646" spans="9:9" x14ac:dyDescent="0.25">
      <c r="I3646" s="6"/>
    </row>
    <row r="3647" spans="9:9" x14ac:dyDescent="0.25">
      <c r="I3647" s="6"/>
    </row>
    <row r="3648" spans="9:9" x14ac:dyDescent="0.25">
      <c r="I3648" s="6"/>
    </row>
    <row r="3649" spans="9:9" x14ac:dyDescent="0.25">
      <c r="I3649" s="6"/>
    </row>
    <row r="3650" spans="9:9" x14ac:dyDescent="0.25">
      <c r="I3650" s="6"/>
    </row>
    <row r="3651" spans="9:9" x14ac:dyDescent="0.25">
      <c r="I3651" s="6"/>
    </row>
    <row r="3652" spans="9:9" x14ac:dyDescent="0.25">
      <c r="I3652" s="6"/>
    </row>
    <row r="3653" spans="9:9" x14ac:dyDescent="0.25">
      <c r="I3653" s="6"/>
    </row>
    <row r="3654" spans="9:9" x14ac:dyDescent="0.25">
      <c r="I3654" s="6"/>
    </row>
    <row r="3655" spans="9:9" x14ac:dyDescent="0.25">
      <c r="I3655" s="6"/>
    </row>
    <row r="3656" spans="9:9" x14ac:dyDescent="0.25">
      <c r="I3656" s="6"/>
    </row>
    <row r="3657" spans="9:9" x14ac:dyDescent="0.25">
      <c r="I3657" s="6"/>
    </row>
    <row r="3658" spans="9:9" x14ac:dyDescent="0.25">
      <c r="I3658" s="6"/>
    </row>
    <row r="3659" spans="9:9" x14ac:dyDescent="0.25">
      <c r="I3659" s="6"/>
    </row>
    <row r="3660" spans="9:9" x14ac:dyDescent="0.25">
      <c r="I3660" s="6"/>
    </row>
    <row r="3661" spans="9:9" x14ac:dyDescent="0.25">
      <c r="I3661" s="6"/>
    </row>
    <row r="3662" spans="9:9" x14ac:dyDescent="0.25">
      <c r="I3662" s="6"/>
    </row>
    <row r="3663" spans="9:9" x14ac:dyDescent="0.25">
      <c r="I3663" s="6"/>
    </row>
    <row r="3664" spans="9:9" x14ac:dyDescent="0.25">
      <c r="I3664" s="6"/>
    </row>
    <row r="3665" spans="9:9" x14ac:dyDescent="0.25">
      <c r="I3665" s="6"/>
    </row>
    <row r="3666" spans="9:9" x14ac:dyDescent="0.25">
      <c r="I3666" s="6"/>
    </row>
    <row r="3667" spans="9:9" x14ac:dyDescent="0.25">
      <c r="I3667" s="6"/>
    </row>
    <row r="3668" spans="9:9" x14ac:dyDescent="0.25">
      <c r="I3668" s="6"/>
    </row>
    <row r="3669" spans="9:9" x14ac:dyDescent="0.25">
      <c r="I3669" s="6"/>
    </row>
    <row r="3670" spans="9:9" x14ac:dyDescent="0.25">
      <c r="I3670" s="6"/>
    </row>
    <row r="3671" spans="9:9" x14ac:dyDescent="0.25">
      <c r="I3671" s="6"/>
    </row>
    <row r="3672" spans="9:9" x14ac:dyDescent="0.25">
      <c r="I3672" s="6"/>
    </row>
    <row r="3673" spans="9:9" x14ac:dyDescent="0.25">
      <c r="I3673" s="6"/>
    </row>
    <row r="3674" spans="9:9" x14ac:dyDescent="0.25">
      <c r="I3674" s="6"/>
    </row>
    <row r="3675" spans="9:9" x14ac:dyDescent="0.25">
      <c r="I3675" s="6"/>
    </row>
    <row r="3676" spans="9:9" x14ac:dyDescent="0.25">
      <c r="I3676" s="6"/>
    </row>
    <row r="3677" spans="9:9" x14ac:dyDescent="0.25">
      <c r="I3677" s="6"/>
    </row>
    <row r="3678" spans="9:9" x14ac:dyDescent="0.25">
      <c r="I3678" s="6"/>
    </row>
    <row r="3679" spans="9:9" x14ac:dyDescent="0.25">
      <c r="I3679" s="6"/>
    </row>
    <row r="3680" spans="9:9" x14ac:dyDescent="0.25">
      <c r="I3680" s="6"/>
    </row>
    <row r="3681" spans="9:9" x14ac:dyDescent="0.25">
      <c r="I3681" s="6"/>
    </row>
    <row r="3682" spans="9:9" x14ac:dyDescent="0.25">
      <c r="I3682" s="6"/>
    </row>
    <row r="3683" spans="9:9" x14ac:dyDescent="0.25">
      <c r="I3683" s="6"/>
    </row>
    <row r="3684" spans="9:9" x14ac:dyDescent="0.25">
      <c r="I3684" s="6"/>
    </row>
    <row r="3685" spans="9:9" x14ac:dyDescent="0.25">
      <c r="I3685" s="6"/>
    </row>
    <row r="3686" spans="9:9" x14ac:dyDescent="0.25">
      <c r="I3686" s="6"/>
    </row>
    <row r="3687" spans="9:9" x14ac:dyDescent="0.25">
      <c r="I3687" s="6"/>
    </row>
    <row r="3688" spans="9:9" x14ac:dyDescent="0.25">
      <c r="I3688" s="6"/>
    </row>
    <row r="3689" spans="9:9" x14ac:dyDescent="0.25">
      <c r="I3689" s="6"/>
    </row>
    <row r="3690" spans="9:9" x14ac:dyDescent="0.25">
      <c r="I3690" s="6"/>
    </row>
    <row r="3691" spans="9:9" x14ac:dyDescent="0.25">
      <c r="I3691" s="6"/>
    </row>
    <row r="3692" spans="9:9" x14ac:dyDescent="0.25">
      <c r="I3692" s="6"/>
    </row>
    <row r="3693" spans="9:9" x14ac:dyDescent="0.25">
      <c r="I3693" s="6"/>
    </row>
    <row r="3694" spans="9:9" x14ac:dyDescent="0.25">
      <c r="I3694" s="6"/>
    </row>
    <row r="3695" spans="9:9" x14ac:dyDescent="0.25">
      <c r="I3695" s="6"/>
    </row>
    <row r="3696" spans="9:9" x14ac:dyDescent="0.25">
      <c r="I3696" s="6"/>
    </row>
    <row r="3697" spans="9:9" x14ac:dyDescent="0.25">
      <c r="I3697" s="6"/>
    </row>
    <row r="3698" spans="9:9" x14ac:dyDescent="0.25">
      <c r="I3698" s="6"/>
    </row>
    <row r="3699" spans="9:9" x14ac:dyDescent="0.25">
      <c r="I3699" s="6"/>
    </row>
    <row r="3700" spans="9:9" x14ac:dyDescent="0.25">
      <c r="I3700" s="6"/>
    </row>
    <row r="3701" spans="9:9" x14ac:dyDescent="0.25">
      <c r="I3701" s="6"/>
    </row>
    <row r="3702" spans="9:9" x14ac:dyDescent="0.25">
      <c r="I3702" s="6"/>
    </row>
    <row r="3703" spans="9:9" x14ac:dyDescent="0.25">
      <c r="I3703" s="6"/>
    </row>
    <row r="3704" spans="9:9" x14ac:dyDescent="0.25">
      <c r="I3704" s="6"/>
    </row>
    <row r="3705" spans="9:9" x14ac:dyDescent="0.25">
      <c r="I3705" s="6"/>
    </row>
    <row r="3706" spans="9:9" x14ac:dyDescent="0.25">
      <c r="I3706" s="6"/>
    </row>
    <row r="3707" spans="9:9" x14ac:dyDescent="0.25">
      <c r="I3707" s="6"/>
    </row>
    <row r="3708" spans="9:9" x14ac:dyDescent="0.25">
      <c r="I3708" s="6"/>
    </row>
    <row r="3709" spans="9:9" x14ac:dyDescent="0.25">
      <c r="I3709" s="6"/>
    </row>
    <row r="3710" spans="9:9" x14ac:dyDescent="0.25">
      <c r="I3710" s="6"/>
    </row>
    <row r="3711" spans="9:9" x14ac:dyDescent="0.25">
      <c r="I3711" s="6"/>
    </row>
    <row r="3712" spans="9:9" x14ac:dyDescent="0.25">
      <c r="I3712" s="6"/>
    </row>
    <row r="3713" spans="9:9" x14ac:dyDescent="0.25">
      <c r="I3713" s="6"/>
    </row>
    <row r="3714" spans="9:9" x14ac:dyDescent="0.25">
      <c r="I3714" s="6"/>
    </row>
    <row r="3715" spans="9:9" x14ac:dyDescent="0.25">
      <c r="I3715" s="6"/>
    </row>
    <row r="3716" spans="9:9" x14ac:dyDescent="0.25">
      <c r="I3716" s="6"/>
    </row>
    <row r="3717" spans="9:9" x14ac:dyDescent="0.25">
      <c r="I3717" s="6"/>
    </row>
    <row r="3718" spans="9:9" x14ac:dyDescent="0.25">
      <c r="I3718" s="6"/>
    </row>
    <row r="3719" spans="9:9" x14ac:dyDescent="0.25">
      <c r="I3719" s="6"/>
    </row>
    <row r="3720" spans="9:9" x14ac:dyDescent="0.25">
      <c r="I3720" s="6"/>
    </row>
    <row r="3721" spans="9:9" x14ac:dyDescent="0.25">
      <c r="I3721" s="6"/>
    </row>
    <row r="3722" spans="9:9" x14ac:dyDescent="0.25">
      <c r="I3722" s="6"/>
    </row>
    <row r="3723" spans="9:9" x14ac:dyDescent="0.25">
      <c r="I3723" s="6"/>
    </row>
    <row r="3724" spans="9:9" x14ac:dyDescent="0.25">
      <c r="I3724" s="6"/>
    </row>
    <row r="3725" spans="9:9" x14ac:dyDescent="0.25">
      <c r="I3725" s="6"/>
    </row>
    <row r="3726" spans="9:9" x14ac:dyDescent="0.25">
      <c r="I3726" s="6"/>
    </row>
    <row r="3727" spans="9:9" x14ac:dyDescent="0.25">
      <c r="I3727" s="6"/>
    </row>
    <row r="3728" spans="9:9" x14ac:dyDescent="0.25">
      <c r="I3728" s="6"/>
    </row>
    <row r="3729" spans="9:9" x14ac:dyDescent="0.25">
      <c r="I3729" s="6"/>
    </row>
    <row r="3730" spans="9:9" x14ac:dyDescent="0.25">
      <c r="I3730" s="6"/>
    </row>
    <row r="3731" spans="9:9" x14ac:dyDescent="0.25">
      <c r="I3731" s="6"/>
    </row>
    <row r="3732" spans="9:9" x14ac:dyDescent="0.25">
      <c r="I3732" s="6"/>
    </row>
    <row r="3733" spans="9:9" x14ac:dyDescent="0.25">
      <c r="I3733" s="6"/>
    </row>
    <row r="3734" spans="9:9" x14ac:dyDescent="0.25">
      <c r="I3734" s="6"/>
    </row>
    <row r="3735" spans="9:9" x14ac:dyDescent="0.25">
      <c r="I3735" s="6"/>
    </row>
    <row r="3736" spans="9:9" x14ac:dyDescent="0.25">
      <c r="I3736" s="6"/>
    </row>
    <row r="3737" spans="9:9" x14ac:dyDescent="0.25">
      <c r="I3737" s="6"/>
    </row>
    <row r="3738" spans="9:9" x14ac:dyDescent="0.25">
      <c r="I3738" s="6"/>
    </row>
    <row r="3739" spans="9:9" x14ac:dyDescent="0.25">
      <c r="I3739" s="6"/>
    </row>
    <row r="3740" spans="9:9" x14ac:dyDescent="0.25">
      <c r="I3740" s="6"/>
    </row>
    <row r="3741" spans="9:9" x14ac:dyDescent="0.25">
      <c r="I3741" s="6"/>
    </row>
    <row r="3742" spans="9:9" x14ac:dyDescent="0.25">
      <c r="I3742" s="6"/>
    </row>
    <row r="3743" spans="9:9" x14ac:dyDescent="0.25">
      <c r="I3743" s="6"/>
    </row>
    <row r="3744" spans="9:9" x14ac:dyDescent="0.25">
      <c r="I3744" s="6"/>
    </row>
    <row r="3745" spans="9:9" x14ac:dyDescent="0.25">
      <c r="I3745" s="6"/>
    </row>
    <row r="3746" spans="9:9" x14ac:dyDescent="0.25">
      <c r="I3746" s="6"/>
    </row>
    <row r="3747" spans="9:9" x14ac:dyDescent="0.25">
      <c r="I3747" s="6"/>
    </row>
    <row r="3748" spans="9:9" x14ac:dyDescent="0.25">
      <c r="I3748" s="6"/>
    </row>
    <row r="3749" spans="9:9" x14ac:dyDescent="0.25">
      <c r="I3749" s="6"/>
    </row>
    <row r="3750" spans="9:9" x14ac:dyDescent="0.25">
      <c r="I3750" s="6"/>
    </row>
    <row r="3751" spans="9:9" x14ac:dyDescent="0.25">
      <c r="I3751" s="6"/>
    </row>
    <row r="3752" spans="9:9" x14ac:dyDescent="0.25">
      <c r="I3752" s="6"/>
    </row>
    <row r="3753" spans="9:9" x14ac:dyDescent="0.25">
      <c r="I3753" s="6"/>
    </row>
    <row r="3754" spans="9:9" x14ac:dyDescent="0.25">
      <c r="I3754" s="6"/>
    </row>
    <row r="3755" spans="9:9" x14ac:dyDescent="0.25">
      <c r="I3755" s="6"/>
    </row>
    <row r="3756" spans="9:9" x14ac:dyDescent="0.25">
      <c r="I3756" s="6"/>
    </row>
    <row r="3757" spans="9:9" x14ac:dyDescent="0.25">
      <c r="I3757" s="6"/>
    </row>
    <row r="3758" spans="9:9" x14ac:dyDescent="0.25">
      <c r="I3758" s="6"/>
    </row>
    <row r="3759" spans="9:9" x14ac:dyDescent="0.25">
      <c r="I3759" s="6"/>
    </row>
    <row r="3760" spans="9:9" x14ac:dyDescent="0.25">
      <c r="I3760" s="6"/>
    </row>
    <row r="3761" spans="9:9" x14ac:dyDescent="0.25">
      <c r="I3761" s="6"/>
    </row>
    <row r="3762" spans="9:9" x14ac:dyDescent="0.25">
      <c r="I3762" s="6"/>
    </row>
    <row r="3763" spans="9:9" x14ac:dyDescent="0.25">
      <c r="I3763" s="6"/>
    </row>
    <row r="3764" spans="9:9" x14ac:dyDescent="0.25">
      <c r="I3764" s="6"/>
    </row>
    <row r="3765" spans="9:9" x14ac:dyDescent="0.25">
      <c r="I3765" s="6"/>
    </row>
    <row r="3766" spans="9:9" x14ac:dyDescent="0.25">
      <c r="I3766" s="6"/>
    </row>
    <row r="3767" spans="9:9" x14ac:dyDescent="0.25">
      <c r="I3767" s="6"/>
    </row>
    <row r="3768" spans="9:9" x14ac:dyDescent="0.25">
      <c r="I3768" s="6"/>
    </row>
    <row r="3769" spans="9:9" x14ac:dyDescent="0.25">
      <c r="I3769" s="6"/>
    </row>
    <row r="3770" spans="9:9" x14ac:dyDescent="0.25">
      <c r="I3770" s="6"/>
    </row>
    <row r="3771" spans="9:9" x14ac:dyDescent="0.25">
      <c r="I3771" s="6"/>
    </row>
    <row r="3772" spans="9:9" x14ac:dyDescent="0.25">
      <c r="I3772" s="6"/>
    </row>
    <row r="3773" spans="9:9" x14ac:dyDescent="0.25">
      <c r="I3773" s="6"/>
    </row>
    <row r="3774" spans="9:9" x14ac:dyDescent="0.25">
      <c r="I3774" s="6"/>
    </row>
    <row r="3775" spans="9:9" x14ac:dyDescent="0.25">
      <c r="I3775" s="6"/>
    </row>
    <row r="3776" spans="9:9" x14ac:dyDescent="0.25">
      <c r="I3776" s="6"/>
    </row>
    <row r="3777" spans="9:9" x14ac:dyDescent="0.25">
      <c r="I3777" s="6"/>
    </row>
    <row r="3778" spans="9:9" x14ac:dyDescent="0.25">
      <c r="I3778" s="6"/>
    </row>
    <row r="3779" spans="9:9" x14ac:dyDescent="0.25">
      <c r="I3779" s="6"/>
    </row>
    <row r="3780" spans="9:9" x14ac:dyDescent="0.25">
      <c r="I3780" s="6"/>
    </row>
    <row r="3781" spans="9:9" x14ac:dyDescent="0.25">
      <c r="I3781" s="6"/>
    </row>
    <row r="3782" spans="9:9" x14ac:dyDescent="0.25">
      <c r="I3782" s="6"/>
    </row>
    <row r="3783" spans="9:9" x14ac:dyDescent="0.25">
      <c r="I3783" s="6"/>
    </row>
    <row r="3784" spans="9:9" x14ac:dyDescent="0.25">
      <c r="I3784" s="6"/>
    </row>
    <row r="3785" spans="9:9" x14ac:dyDescent="0.25">
      <c r="I3785" s="6"/>
    </row>
    <row r="3786" spans="9:9" x14ac:dyDescent="0.25">
      <c r="I3786" s="6"/>
    </row>
    <row r="3787" spans="9:9" x14ac:dyDescent="0.25">
      <c r="I3787" s="6"/>
    </row>
    <row r="3788" spans="9:9" x14ac:dyDescent="0.25">
      <c r="I3788" s="6"/>
    </row>
    <row r="3789" spans="9:9" x14ac:dyDescent="0.25">
      <c r="I3789" s="6"/>
    </row>
    <row r="3790" spans="9:9" x14ac:dyDescent="0.25">
      <c r="I3790" s="6"/>
    </row>
    <row r="3791" spans="9:9" x14ac:dyDescent="0.25">
      <c r="I3791" s="6"/>
    </row>
    <row r="3792" spans="9:9" x14ac:dyDescent="0.25">
      <c r="I3792" s="6"/>
    </row>
    <row r="3793" spans="9:9" x14ac:dyDescent="0.25">
      <c r="I3793" s="6"/>
    </row>
    <row r="3794" spans="9:9" x14ac:dyDescent="0.25">
      <c r="I3794" s="6"/>
    </row>
    <row r="3795" spans="9:9" x14ac:dyDescent="0.25">
      <c r="I3795" s="6"/>
    </row>
    <row r="3796" spans="9:9" x14ac:dyDescent="0.25">
      <c r="I3796" s="6"/>
    </row>
    <row r="3797" spans="9:9" x14ac:dyDescent="0.25">
      <c r="I3797" s="6"/>
    </row>
    <row r="3798" spans="9:9" x14ac:dyDescent="0.25">
      <c r="I3798" s="6"/>
    </row>
    <row r="3799" spans="9:9" x14ac:dyDescent="0.25">
      <c r="I3799" s="6"/>
    </row>
    <row r="3800" spans="9:9" x14ac:dyDescent="0.25">
      <c r="I3800" s="6"/>
    </row>
    <row r="3801" spans="9:9" x14ac:dyDescent="0.25">
      <c r="I3801" s="6"/>
    </row>
    <row r="3802" spans="9:9" x14ac:dyDescent="0.25">
      <c r="I3802" s="6"/>
    </row>
    <row r="3803" spans="9:9" x14ac:dyDescent="0.25">
      <c r="I3803" s="6"/>
    </row>
    <row r="3804" spans="9:9" x14ac:dyDescent="0.25">
      <c r="I3804" s="6"/>
    </row>
    <row r="3805" spans="9:9" x14ac:dyDescent="0.25">
      <c r="I3805" s="6"/>
    </row>
    <row r="3806" spans="9:9" x14ac:dyDescent="0.25">
      <c r="I3806" s="6"/>
    </row>
    <row r="3807" spans="9:9" x14ac:dyDescent="0.25">
      <c r="I3807" s="6"/>
    </row>
    <row r="3808" spans="9:9" x14ac:dyDescent="0.25">
      <c r="I3808" s="6"/>
    </row>
    <row r="3809" spans="9:9" x14ac:dyDescent="0.25">
      <c r="I3809" s="6"/>
    </row>
    <row r="3810" spans="9:9" x14ac:dyDescent="0.25">
      <c r="I3810" s="6"/>
    </row>
    <row r="3811" spans="9:9" x14ac:dyDescent="0.25">
      <c r="I3811" s="6"/>
    </row>
    <row r="3812" spans="9:9" x14ac:dyDescent="0.25">
      <c r="I3812" s="6"/>
    </row>
    <row r="3813" spans="9:9" x14ac:dyDescent="0.25">
      <c r="I3813" s="6"/>
    </row>
    <row r="3814" spans="9:9" x14ac:dyDescent="0.25">
      <c r="I3814" s="6"/>
    </row>
    <row r="3815" spans="9:9" x14ac:dyDescent="0.25">
      <c r="I3815" s="6"/>
    </row>
    <row r="3816" spans="9:9" x14ac:dyDescent="0.25">
      <c r="I3816" s="6"/>
    </row>
    <row r="3817" spans="9:9" x14ac:dyDescent="0.25">
      <c r="I3817" s="6"/>
    </row>
    <row r="3818" spans="9:9" x14ac:dyDescent="0.25">
      <c r="I3818" s="6"/>
    </row>
    <row r="3819" spans="9:9" x14ac:dyDescent="0.25">
      <c r="I3819" s="6"/>
    </row>
    <row r="3820" spans="9:9" x14ac:dyDescent="0.25">
      <c r="I3820" s="6"/>
    </row>
    <row r="3821" spans="9:9" x14ac:dyDescent="0.25">
      <c r="I3821" s="6"/>
    </row>
    <row r="3822" spans="9:9" x14ac:dyDescent="0.25">
      <c r="I3822" s="6"/>
    </row>
    <row r="3823" spans="9:9" x14ac:dyDescent="0.25">
      <c r="I3823" s="6"/>
    </row>
    <row r="3824" spans="9:9" x14ac:dyDescent="0.25">
      <c r="I3824" s="6"/>
    </row>
    <row r="3825" spans="9:9" x14ac:dyDescent="0.25">
      <c r="I3825" s="6"/>
    </row>
    <row r="3826" spans="9:9" x14ac:dyDescent="0.25">
      <c r="I3826" s="6"/>
    </row>
    <row r="3827" spans="9:9" x14ac:dyDescent="0.25">
      <c r="I3827" s="6"/>
    </row>
    <row r="3828" spans="9:9" x14ac:dyDescent="0.25">
      <c r="I3828" s="6"/>
    </row>
    <row r="3829" spans="9:9" x14ac:dyDescent="0.25">
      <c r="I3829" s="6"/>
    </row>
    <row r="3830" spans="9:9" x14ac:dyDescent="0.25">
      <c r="I3830" s="6"/>
    </row>
    <row r="3831" spans="9:9" x14ac:dyDescent="0.25">
      <c r="I3831" s="6"/>
    </row>
    <row r="3832" spans="9:9" x14ac:dyDescent="0.25">
      <c r="I3832" s="6"/>
    </row>
    <row r="3833" spans="9:9" x14ac:dyDescent="0.25">
      <c r="I3833" s="6"/>
    </row>
    <row r="3834" spans="9:9" x14ac:dyDescent="0.25">
      <c r="I3834" s="6"/>
    </row>
    <row r="3835" spans="9:9" x14ac:dyDescent="0.25">
      <c r="I3835" s="6"/>
    </row>
    <row r="3836" spans="9:9" x14ac:dyDescent="0.25">
      <c r="I3836" s="6"/>
    </row>
    <row r="3837" spans="9:9" x14ac:dyDescent="0.25">
      <c r="I3837" s="6"/>
    </row>
    <row r="3838" spans="9:9" x14ac:dyDescent="0.25">
      <c r="I3838" s="6"/>
    </row>
    <row r="3839" spans="9:9" x14ac:dyDescent="0.25">
      <c r="I3839" s="6"/>
    </row>
    <row r="3840" spans="9:9" x14ac:dyDescent="0.25">
      <c r="I3840" s="6"/>
    </row>
    <row r="3841" spans="9:9" x14ac:dyDescent="0.25">
      <c r="I3841" s="6"/>
    </row>
    <row r="3842" spans="9:9" x14ac:dyDescent="0.25">
      <c r="I3842" s="6"/>
    </row>
    <row r="3843" spans="9:9" x14ac:dyDescent="0.25">
      <c r="I3843" s="6"/>
    </row>
    <row r="3844" spans="9:9" x14ac:dyDescent="0.25">
      <c r="I3844" s="6"/>
    </row>
    <row r="3845" spans="9:9" x14ac:dyDescent="0.25">
      <c r="I3845" s="6"/>
    </row>
    <row r="3846" spans="9:9" x14ac:dyDescent="0.25">
      <c r="I3846" s="6"/>
    </row>
    <row r="3847" spans="9:9" x14ac:dyDescent="0.25">
      <c r="I3847" s="6"/>
    </row>
    <row r="3848" spans="9:9" x14ac:dyDescent="0.25">
      <c r="I3848" s="6"/>
    </row>
    <row r="3849" spans="9:9" x14ac:dyDescent="0.25">
      <c r="I3849" s="6"/>
    </row>
    <row r="3850" spans="9:9" x14ac:dyDescent="0.25">
      <c r="I3850" s="6"/>
    </row>
    <row r="3851" spans="9:9" x14ac:dyDescent="0.25">
      <c r="I3851" s="6"/>
    </row>
    <row r="3852" spans="9:9" x14ac:dyDescent="0.25">
      <c r="I3852" s="6"/>
    </row>
    <row r="3853" spans="9:9" x14ac:dyDescent="0.25">
      <c r="I3853" s="6"/>
    </row>
    <row r="3854" spans="9:9" x14ac:dyDescent="0.25">
      <c r="I3854" s="6"/>
    </row>
    <row r="3855" spans="9:9" x14ac:dyDescent="0.25">
      <c r="I3855" s="6"/>
    </row>
    <row r="3856" spans="9:9" x14ac:dyDescent="0.25">
      <c r="I3856" s="6"/>
    </row>
    <row r="3857" spans="9:9" x14ac:dyDescent="0.25">
      <c r="I3857" s="6"/>
    </row>
    <row r="3858" spans="9:9" x14ac:dyDescent="0.25">
      <c r="I3858" s="6"/>
    </row>
    <row r="3859" spans="9:9" x14ac:dyDescent="0.25">
      <c r="I3859" s="6"/>
    </row>
    <row r="3860" spans="9:9" x14ac:dyDescent="0.25">
      <c r="I3860" s="6"/>
    </row>
    <row r="3861" spans="9:9" x14ac:dyDescent="0.25">
      <c r="I3861" s="6"/>
    </row>
    <row r="3862" spans="9:9" x14ac:dyDescent="0.25">
      <c r="I3862" s="6"/>
    </row>
    <row r="3863" spans="9:9" x14ac:dyDescent="0.25">
      <c r="I3863" s="6"/>
    </row>
    <row r="3864" spans="9:9" x14ac:dyDescent="0.25">
      <c r="I3864" s="6"/>
    </row>
    <row r="3865" spans="9:9" x14ac:dyDescent="0.25">
      <c r="I3865" s="6"/>
    </row>
    <row r="3866" spans="9:9" x14ac:dyDescent="0.25">
      <c r="I3866" s="6"/>
    </row>
    <row r="3867" spans="9:9" x14ac:dyDescent="0.25">
      <c r="I3867" s="6"/>
    </row>
    <row r="3868" spans="9:9" x14ac:dyDescent="0.25">
      <c r="I3868" s="6"/>
    </row>
    <row r="3869" spans="9:9" x14ac:dyDescent="0.25">
      <c r="I3869" s="6"/>
    </row>
    <row r="3870" spans="9:9" x14ac:dyDescent="0.25">
      <c r="I3870" s="6"/>
    </row>
    <row r="3871" spans="9:9" x14ac:dyDescent="0.25">
      <c r="I3871" s="6"/>
    </row>
    <row r="3872" spans="9:9" x14ac:dyDescent="0.25">
      <c r="I3872" s="6"/>
    </row>
    <row r="3873" spans="9:9" x14ac:dyDescent="0.25">
      <c r="I3873" s="6"/>
    </row>
    <row r="3874" spans="9:9" x14ac:dyDescent="0.25">
      <c r="I3874" s="6"/>
    </row>
    <row r="3875" spans="9:9" x14ac:dyDescent="0.25">
      <c r="I3875" s="6"/>
    </row>
    <row r="3876" spans="9:9" x14ac:dyDescent="0.25">
      <c r="I3876" s="6"/>
    </row>
    <row r="3877" spans="9:9" x14ac:dyDescent="0.25">
      <c r="I3877" s="6"/>
    </row>
    <row r="3878" spans="9:9" x14ac:dyDescent="0.25">
      <c r="I3878" s="6"/>
    </row>
    <row r="3879" spans="9:9" x14ac:dyDescent="0.25">
      <c r="I3879" s="6"/>
    </row>
    <row r="3880" spans="9:9" x14ac:dyDescent="0.25">
      <c r="I3880" s="6"/>
    </row>
    <row r="3881" spans="9:9" x14ac:dyDescent="0.25">
      <c r="I3881" s="6"/>
    </row>
    <row r="3882" spans="9:9" x14ac:dyDescent="0.25">
      <c r="I3882" s="6"/>
    </row>
    <row r="3883" spans="9:9" x14ac:dyDescent="0.25">
      <c r="I3883" s="6"/>
    </row>
    <row r="3884" spans="9:9" x14ac:dyDescent="0.25">
      <c r="I3884" s="6"/>
    </row>
    <row r="3885" spans="9:9" x14ac:dyDescent="0.25">
      <c r="I3885" s="6"/>
    </row>
    <row r="3886" spans="9:9" x14ac:dyDescent="0.25">
      <c r="I3886" s="6"/>
    </row>
    <row r="3887" spans="9:9" x14ac:dyDescent="0.25">
      <c r="I3887" s="6"/>
    </row>
    <row r="3888" spans="9:9" x14ac:dyDescent="0.25">
      <c r="I3888" s="6"/>
    </row>
    <row r="3889" spans="9:9" x14ac:dyDescent="0.25">
      <c r="I3889" s="6"/>
    </row>
    <row r="3890" spans="9:9" x14ac:dyDescent="0.25">
      <c r="I3890" s="6"/>
    </row>
    <row r="3891" spans="9:9" x14ac:dyDescent="0.25">
      <c r="I3891" s="6"/>
    </row>
    <row r="3892" spans="9:9" x14ac:dyDescent="0.25">
      <c r="I3892" s="6"/>
    </row>
    <row r="3893" spans="9:9" x14ac:dyDescent="0.25">
      <c r="I3893" s="6"/>
    </row>
    <row r="3894" spans="9:9" x14ac:dyDescent="0.25">
      <c r="I3894" s="6"/>
    </row>
    <row r="3895" spans="9:9" x14ac:dyDescent="0.25">
      <c r="I3895" s="6"/>
    </row>
    <row r="3896" spans="9:9" x14ac:dyDescent="0.25">
      <c r="I3896" s="6"/>
    </row>
    <row r="3897" spans="9:9" x14ac:dyDescent="0.25">
      <c r="I3897" s="6"/>
    </row>
    <row r="3898" spans="9:9" x14ac:dyDescent="0.25">
      <c r="I3898" s="6"/>
    </row>
    <row r="3899" spans="9:9" x14ac:dyDescent="0.25">
      <c r="I3899" s="6"/>
    </row>
    <row r="3900" spans="9:9" x14ac:dyDescent="0.25">
      <c r="I3900" s="6"/>
    </row>
    <row r="3901" spans="9:9" x14ac:dyDescent="0.25">
      <c r="I3901" s="6"/>
    </row>
    <row r="3902" spans="9:9" x14ac:dyDescent="0.25">
      <c r="I3902" s="6"/>
    </row>
    <row r="3903" spans="9:9" x14ac:dyDescent="0.25">
      <c r="I3903" s="6"/>
    </row>
    <row r="3904" spans="9:9" x14ac:dyDescent="0.25">
      <c r="I3904" s="6"/>
    </row>
    <row r="3905" spans="9:9" x14ac:dyDescent="0.25">
      <c r="I3905" s="6"/>
    </row>
    <row r="3906" spans="9:9" x14ac:dyDescent="0.25">
      <c r="I3906" s="6"/>
    </row>
    <row r="3907" spans="9:9" x14ac:dyDescent="0.25">
      <c r="I3907" s="6"/>
    </row>
    <row r="3908" spans="9:9" x14ac:dyDescent="0.25">
      <c r="I3908" s="6"/>
    </row>
    <row r="3909" spans="9:9" x14ac:dyDescent="0.25">
      <c r="I3909" s="6"/>
    </row>
    <row r="3910" spans="9:9" x14ac:dyDescent="0.25">
      <c r="I3910" s="6"/>
    </row>
    <row r="3911" spans="9:9" x14ac:dyDescent="0.25">
      <c r="I3911" s="6"/>
    </row>
    <row r="3912" spans="9:9" x14ac:dyDescent="0.25">
      <c r="I3912" s="6"/>
    </row>
    <row r="3913" spans="9:9" x14ac:dyDescent="0.25">
      <c r="I3913" s="6"/>
    </row>
    <row r="3914" spans="9:9" x14ac:dyDescent="0.25">
      <c r="I3914" s="6"/>
    </row>
    <row r="3915" spans="9:9" x14ac:dyDescent="0.25">
      <c r="I3915" s="6"/>
    </row>
    <row r="3916" spans="9:9" x14ac:dyDescent="0.25">
      <c r="I3916" s="6"/>
    </row>
    <row r="3917" spans="9:9" x14ac:dyDescent="0.25">
      <c r="I3917" s="6"/>
    </row>
    <row r="3918" spans="9:9" x14ac:dyDescent="0.25">
      <c r="I3918" s="6"/>
    </row>
    <row r="3919" spans="9:9" x14ac:dyDescent="0.25">
      <c r="I3919" s="6"/>
    </row>
    <row r="3920" spans="9:9" x14ac:dyDescent="0.25">
      <c r="I3920" s="6"/>
    </row>
    <row r="3921" spans="9:9" x14ac:dyDescent="0.25">
      <c r="I3921" s="6"/>
    </row>
    <row r="3922" spans="9:9" x14ac:dyDescent="0.25">
      <c r="I3922" s="6"/>
    </row>
    <row r="3923" spans="9:9" x14ac:dyDescent="0.25">
      <c r="I3923" s="6"/>
    </row>
    <row r="3924" spans="9:9" x14ac:dyDescent="0.25">
      <c r="I3924" s="6"/>
    </row>
    <row r="3925" spans="9:9" x14ac:dyDescent="0.25">
      <c r="I3925" s="6"/>
    </row>
    <row r="3926" spans="9:9" x14ac:dyDescent="0.25">
      <c r="I3926" s="6"/>
    </row>
    <row r="3927" spans="9:9" x14ac:dyDescent="0.25">
      <c r="I3927" s="6"/>
    </row>
    <row r="3928" spans="9:9" x14ac:dyDescent="0.25">
      <c r="I3928" s="6"/>
    </row>
    <row r="3929" spans="9:9" x14ac:dyDescent="0.25">
      <c r="I3929" s="6"/>
    </row>
    <row r="3930" spans="9:9" x14ac:dyDescent="0.25">
      <c r="I3930" s="6"/>
    </row>
    <row r="3931" spans="9:9" x14ac:dyDescent="0.25">
      <c r="I3931" s="6"/>
    </row>
    <row r="3932" spans="9:9" x14ac:dyDescent="0.25">
      <c r="I3932" s="6"/>
    </row>
    <row r="3933" spans="9:9" x14ac:dyDescent="0.25">
      <c r="I3933" s="6"/>
    </row>
    <row r="3934" spans="9:9" x14ac:dyDescent="0.25">
      <c r="I3934" s="6"/>
    </row>
    <row r="3935" spans="9:9" x14ac:dyDescent="0.25">
      <c r="I3935" s="6"/>
    </row>
    <row r="3936" spans="9:9" x14ac:dyDescent="0.25">
      <c r="I3936" s="6"/>
    </row>
    <row r="3937" spans="9:9" x14ac:dyDescent="0.25">
      <c r="I3937" s="6"/>
    </row>
    <row r="3938" spans="9:9" x14ac:dyDescent="0.25">
      <c r="I3938" s="6"/>
    </row>
    <row r="3939" spans="9:9" x14ac:dyDescent="0.25">
      <c r="I3939" s="6"/>
    </row>
    <row r="3940" spans="9:9" x14ac:dyDescent="0.25">
      <c r="I3940" s="6"/>
    </row>
    <row r="3941" spans="9:9" x14ac:dyDescent="0.25">
      <c r="I3941" s="6"/>
    </row>
    <row r="3942" spans="9:9" x14ac:dyDescent="0.25">
      <c r="I3942" s="6"/>
    </row>
    <row r="3943" spans="9:9" x14ac:dyDescent="0.25">
      <c r="I3943" s="6"/>
    </row>
    <row r="3944" spans="9:9" x14ac:dyDescent="0.25">
      <c r="I3944" s="6"/>
    </row>
    <row r="3945" spans="9:9" x14ac:dyDescent="0.25">
      <c r="I3945" s="6"/>
    </row>
    <row r="3946" spans="9:9" x14ac:dyDescent="0.25">
      <c r="I3946" s="6"/>
    </row>
    <row r="3947" spans="9:9" x14ac:dyDescent="0.25">
      <c r="I3947" s="6"/>
    </row>
    <row r="3948" spans="9:9" x14ac:dyDescent="0.25">
      <c r="I3948" s="6"/>
    </row>
    <row r="3949" spans="9:9" x14ac:dyDescent="0.25">
      <c r="I3949" s="6"/>
    </row>
    <row r="3950" spans="9:9" x14ac:dyDescent="0.25">
      <c r="I3950" s="6"/>
    </row>
    <row r="3951" spans="9:9" x14ac:dyDescent="0.25">
      <c r="I3951" s="6"/>
    </row>
    <row r="3952" spans="9:9" x14ac:dyDescent="0.25">
      <c r="I3952" s="6"/>
    </row>
    <row r="3953" spans="9:9" x14ac:dyDescent="0.25">
      <c r="I3953" s="6"/>
    </row>
    <row r="3954" spans="9:9" x14ac:dyDescent="0.25">
      <c r="I3954" s="6"/>
    </row>
    <row r="3955" spans="9:9" x14ac:dyDescent="0.25">
      <c r="I3955" s="6"/>
    </row>
    <row r="3956" spans="9:9" x14ac:dyDescent="0.25">
      <c r="I3956" s="6"/>
    </row>
    <row r="3957" spans="9:9" x14ac:dyDescent="0.25">
      <c r="I3957" s="6"/>
    </row>
    <row r="3958" spans="9:9" x14ac:dyDescent="0.25">
      <c r="I3958" s="6"/>
    </row>
    <row r="3959" spans="9:9" x14ac:dyDescent="0.25">
      <c r="I3959" s="6"/>
    </row>
    <row r="3960" spans="9:9" x14ac:dyDescent="0.25">
      <c r="I3960" s="6"/>
    </row>
    <row r="3961" spans="9:9" x14ac:dyDescent="0.25">
      <c r="I3961" s="6"/>
    </row>
    <row r="3962" spans="9:9" x14ac:dyDescent="0.25">
      <c r="I3962" s="6"/>
    </row>
    <row r="3963" spans="9:9" x14ac:dyDescent="0.25">
      <c r="I3963" s="6"/>
    </row>
    <row r="3964" spans="9:9" x14ac:dyDescent="0.25">
      <c r="I3964" s="6"/>
    </row>
    <row r="3965" spans="9:9" x14ac:dyDescent="0.25">
      <c r="I3965" s="6"/>
    </row>
    <row r="3966" spans="9:9" x14ac:dyDescent="0.25">
      <c r="I3966" s="6"/>
    </row>
    <row r="3967" spans="9:9" x14ac:dyDescent="0.25">
      <c r="I3967" s="6"/>
    </row>
    <row r="3968" spans="9:9" x14ac:dyDescent="0.25">
      <c r="I3968" s="6"/>
    </row>
    <row r="3969" spans="9:9" x14ac:dyDescent="0.25">
      <c r="I3969" s="6"/>
    </row>
    <row r="3970" spans="9:9" x14ac:dyDescent="0.25">
      <c r="I3970" s="6"/>
    </row>
    <row r="3971" spans="9:9" x14ac:dyDescent="0.25">
      <c r="I3971" s="6"/>
    </row>
    <row r="3972" spans="9:9" x14ac:dyDescent="0.25">
      <c r="I3972" s="6"/>
    </row>
    <row r="3973" spans="9:9" x14ac:dyDescent="0.25">
      <c r="I3973" s="6"/>
    </row>
    <row r="3974" spans="9:9" x14ac:dyDescent="0.25">
      <c r="I3974" s="6"/>
    </row>
    <row r="3975" spans="9:9" x14ac:dyDescent="0.25">
      <c r="I3975" s="6"/>
    </row>
    <row r="3976" spans="9:9" x14ac:dyDescent="0.25">
      <c r="I3976" s="6"/>
    </row>
    <row r="3977" spans="9:9" x14ac:dyDescent="0.25">
      <c r="I3977" s="6"/>
    </row>
    <row r="3978" spans="9:9" x14ac:dyDescent="0.25">
      <c r="I3978" s="6"/>
    </row>
    <row r="3979" spans="9:9" x14ac:dyDescent="0.25">
      <c r="I3979" s="6"/>
    </row>
    <row r="3980" spans="9:9" x14ac:dyDescent="0.25">
      <c r="I3980" s="6"/>
    </row>
    <row r="3981" spans="9:9" x14ac:dyDescent="0.25">
      <c r="I3981" s="6"/>
    </row>
    <row r="3982" spans="9:9" x14ac:dyDescent="0.25">
      <c r="I3982" s="6"/>
    </row>
    <row r="3983" spans="9:9" x14ac:dyDescent="0.25">
      <c r="I3983" s="6"/>
    </row>
    <row r="3984" spans="9:9" x14ac:dyDescent="0.25">
      <c r="I3984" s="6"/>
    </row>
    <row r="3985" spans="9:9" x14ac:dyDescent="0.25">
      <c r="I3985" s="6"/>
    </row>
    <row r="3986" spans="9:9" x14ac:dyDescent="0.25">
      <c r="I3986" s="6"/>
    </row>
    <row r="3987" spans="9:9" x14ac:dyDescent="0.25">
      <c r="I3987" s="6"/>
    </row>
    <row r="3988" spans="9:9" x14ac:dyDescent="0.25">
      <c r="I3988" s="6"/>
    </row>
    <row r="3989" spans="9:9" x14ac:dyDescent="0.25">
      <c r="I3989" s="6"/>
    </row>
    <row r="3990" spans="9:9" x14ac:dyDescent="0.25">
      <c r="I3990" s="6"/>
    </row>
    <row r="3991" spans="9:9" x14ac:dyDescent="0.25">
      <c r="I3991" s="6"/>
    </row>
    <row r="3992" spans="9:9" x14ac:dyDescent="0.25">
      <c r="I3992" s="6"/>
    </row>
    <row r="3993" spans="9:9" x14ac:dyDescent="0.25">
      <c r="I3993" s="6"/>
    </row>
    <row r="3994" spans="9:9" x14ac:dyDescent="0.25">
      <c r="I3994" s="6"/>
    </row>
    <row r="3995" spans="9:9" x14ac:dyDescent="0.25">
      <c r="I3995" s="6"/>
    </row>
    <row r="3996" spans="9:9" x14ac:dyDescent="0.25">
      <c r="I3996" s="6"/>
    </row>
    <row r="3997" spans="9:9" x14ac:dyDescent="0.25">
      <c r="I3997" s="6"/>
    </row>
    <row r="3998" spans="9:9" x14ac:dyDescent="0.25">
      <c r="I3998" s="6"/>
    </row>
    <row r="3999" spans="9:9" x14ac:dyDescent="0.25">
      <c r="I3999" s="6"/>
    </row>
    <row r="4000" spans="9:9" x14ac:dyDescent="0.25">
      <c r="I4000" s="6"/>
    </row>
    <row r="4001" spans="9:9" x14ac:dyDescent="0.25">
      <c r="I4001" s="6"/>
    </row>
    <row r="4002" spans="9:9" x14ac:dyDescent="0.25">
      <c r="I4002" s="6"/>
    </row>
    <row r="4003" spans="9:9" x14ac:dyDescent="0.25">
      <c r="I4003" s="6"/>
    </row>
    <row r="4004" spans="9:9" x14ac:dyDescent="0.25">
      <c r="I4004" s="6"/>
    </row>
    <row r="4005" spans="9:9" x14ac:dyDescent="0.25">
      <c r="I4005" s="6"/>
    </row>
    <row r="4006" spans="9:9" x14ac:dyDescent="0.25">
      <c r="I4006" s="6"/>
    </row>
    <row r="4007" spans="9:9" x14ac:dyDescent="0.25">
      <c r="I4007" s="6"/>
    </row>
    <row r="4008" spans="9:9" x14ac:dyDescent="0.25">
      <c r="I4008" s="6"/>
    </row>
    <row r="4009" spans="9:9" x14ac:dyDescent="0.25">
      <c r="I4009" s="6"/>
    </row>
    <row r="4010" spans="9:9" x14ac:dyDescent="0.25">
      <c r="I4010" s="6"/>
    </row>
    <row r="4011" spans="9:9" x14ac:dyDescent="0.25">
      <c r="I4011" s="6"/>
    </row>
    <row r="4012" spans="9:9" x14ac:dyDescent="0.25">
      <c r="I4012" s="6"/>
    </row>
    <row r="4013" spans="9:9" x14ac:dyDescent="0.25">
      <c r="I4013" s="6"/>
    </row>
    <row r="4014" spans="9:9" x14ac:dyDescent="0.25">
      <c r="I4014" s="6"/>
    </row>
    <row r="4015" spans="9:9" x14ac:dyDescent="0.25">
      <c r="I4015" s="6"/>
    </row>
    <row r="4016" spans="9:9" x14ac:dyDescent="0.25">
      <c r="I4016" s="6"/>
    </row>
    <row r="4017" spans="9:9" x14ac:dyDescent="0.25">
      <c r="I4017" s="6"/>
    </row>
    <row r="4018" spans="9:9" x14ac:dyDescent="0.25">
      <c r="I4018" s="6"/>
    </row>
    <row r="4019" spans="9:9" x14ac:dyDescent="0.25">
      <c r="I4019" s="6"/>
    </row>
    <row r="4020" spans="9:9" x14ac:dyDescent="0.25">
      <c r="I4020" s="6"/>
    </row>
    <row r="4021" spans="9:9" x14ac:dyDescent="0.25">
      <c r="I4021" s="6"/>
    </row>
    <row r="4022" spans="9:9" x14ac:dyDescent="0.25">
      <c r="I4022" s="6"/>
    </row>
    <row r="4023" spans="9:9" x14ac:dyDescent="0.25">
      <c r="I4023" s="6"/>
    </row>
    <row r="4024" spans="9:9" x14ac:dyDescent="0.25">
      <c r="I4024" s="6"/>
    </row>
    <row r="4025" spans="9:9" x14ac:dyDescent="0.25">
      <c r="I4025" s="6"/>
    </row>
    <row r="4026" spans="9:9" x14ac:dyDescent="0.25">
      <c r="I4026" s="6"/>
    </row>
    <row r="4027" spans="9:9" x14ac:dyDescent="0.25">
      <c r="I4027" s="6"/>
    </row>
    <row r="4028" spans="9:9" x14ac:dyDescent="0.25">
      <c r="I4028" s="6"/>
    </row>
    <row r="4029" spans="9:9" x14ac:dyDescent="0.25">
      <c r="I4029" s="6"/>
    </row>
    <row r="4030" spans="9:9" x14ac:dyDescent="0.25">
      <c r="I4030" s="6"/>
    </row>
    <row r="4031" spans="9:9" x14ac:dyDescent="0.25">
      <c r="I4031" s="6"/>
    </row>
    <row r="4032" spans="9:9" x14ac:dyDescent="0.25">
      <c r="I4032" s="6"/>
    </row>
    <row r="4033" spans="9:9" x14ac:dyDescent="0.25">
      <c r="I4033" s="6"/>
    </row>
    <row r="4034" spans="9:9" x14ac:dyDescent="0.25">
      <c r="I4034" s="6"/>
    </row>
    <row r="4035" spans="9:9" x14ac:dyDescent="0.25">
      <c r="I4035" s="6"/>
    </row>
    <row r="4036" spans="9:9" x14ac:dyDescent="0.25">
      <c r="I4036" s="6"/>
    </row>
    <row r="4037" spans="9:9" x14ac:dyDescent="0.25">
      <c r="I4037" s="6"/>
    </row>
    <row r="4038" spans="9:9" x14ac:dyDescent="0.25">
      <c r="I4038" s="6"/>
    </row>
    <row r="4039" spans="9:9" x14ac:dyDescent="0.25">
      <c r="I4039" s="6"/>
    </row>
    <row r="4040" spans="9:9" x14ac:dyDescent="0.25">
      <c r="I4040" s="6"/>
    </row>
    <row r="4041" spans="9:9" x14ac:dyDescent="0.25">
      <c r="I4041" s="6"/>
    </row>
    <row r="4042" spans="9:9" x14ac:dyDescent="0.25">
      <c r="I4042" s="6"/>
    </row>
    <row r="4043" spans="9:9" x14ac:dyDescent="0.25">
      <c r="I4043" s="6"/>
    </row>
    <row r="4044" spans="9:9" x14ac:dyDescent="0.25">
      <c r="I4044" s="6"/>
    </row>
    <row r="4045" spans="9:9" x14ac:dyDescent="0.25">
      <c r="I4045" s="6"/>
    </row>
    <row r="4046" spans="9:9" x14ac:dyDescent="0.25">
      <c r="I4046" s="6"/>
    </row>
    <row r="4047" spans="9:9" x14ac:dyDescent="0.25">
      <c r="I4047" s="6"/>
    </row>
    <row r="4048" spans="9:9" x14ac:dyDescent="0.25">
      <c r="I4048" s="6"/>
    </row>
    <row r="4049" spans="9:9" x14ac:dyDescent="0.25">
      <c r="I4049" s="6"/>
    </row>
    <row r="4050" spans="9:9" x14ac:dyDescent="0.25">
      <c r="I4050" s="6"/>
    </row>
    <row r="4051" spans="9:9" x14ac:dyDescent="0.25">
      <c r="I4051" s="6"/>
    </row>
    <row r="4052" spans="9:9" x14ac:dyDescent="0.25">
      <c r="I4052" s="6"/>
    </row>
    <row r="4053" spans="9:9" x14ac:dyDescent="0.25">
      <c r="I4053" s="6"/>
    </row>
    <row r="4054" spans="9:9" x14ac:dyDescent="0.25">
      <c r="I4054" s="6"/>
    </row>
    <row r="4055" spans="9:9" x14ac:dyDescent="0.25">
      <c r="I4055" s="6"/>
    </row>
    <row r="4056" spans="9:9" x14ac:dyDescent="0.25">
      <c r="I4056" s="6"/>
    </row>
    <row r="4057" spans="9:9" x14ac:dyDescent="0.25">
      <c r="I4057" s="6"/>
    </row>
    <row r="4058" spans="9:9" x14ac:dyDescent="0.25">
      <c r="I4058" s="6"/>
    </row>
    <row r="4059" spans="9:9" x14ac:dyDescent="0.25">
      <c r="I4059" s="6"/>
    </row>
    <row r="4060" spans="9:9" x14ac:dyDescent="0.25">
      <c r="I4060" s="6"/>
    </row>
    <row r="4061" spans="9:9" x14ac:dyDescent="0.25">
      <c r="I4061" s="6"/>
    </row>
    <row r="4062" spans="9:9" x14ac:dyDescent="0.25">
      <c r="I4062" s="6"/>
    </row>
    <row r="4063" spans="9:9" x14ac:dyDescent="0.25">
      <c r="I4063" s="6"/>
    </row>
    <row r="4064" spans="9:9" x14ac:dyDescent="0.25">
      <c r="I4064" s="6"/>
    </row>
    <row r="4065" spans="9:9" x14ac:dyDescent="0.25">
      <c r="I4065" s="6"/>
    </row>
    <row r="4066" spans="9:9" x14ac:dyDescent="0.25">
      <c r="I4066" s="6"/>
    </row>
    <row r="4067" spans="9:9" x14ac:dyDescent="0.25">
      <c r="I4067" s="6"/>
    </row>
    <row r="4068" spans="9:9" x14ac:dyDescent="0.25">
      <c r="I4068" s="6"/>
    </row>
    <row r="4069" spans="9:9" x14ac:dyDescent="0.25">
      <c r="I4069" s="6"/>
    </row>
    <row r="4070" spans="9:9" x14ac:dyDescent="0.25">
      <c r="I4070" s="6"/>
    </row>
    <row r="4071" spans="9:9" x14ac:dyDescent="0.25">
      <c r="I4071" s="6"/>
    </row>
    <row r="4072" spans="9:9" x14ac:dyDescent="0.25">
      <c r="I4072" s="6"/>
    </row>
    <row r="4073" spans="9:9" x14ac:dyDescent="0.25">
      <c r="I4073" s="6"/>
    </row>
    <row r="4074" spans="9:9" x14ac:dyDescent="0.25">
      <c r="I4074" s="6"/>
    </row>
    <row r="4075" spans="9:9" x14ac:dyDescent="0.25">
      <c r="I4075" s="6"/>
    </row>
    <row r="4076" spans="9:9" x14ac:dyDescent="0.25">
      <c r="I4076" s="6"/>
    </row>
    <row r="4077" spans="9:9" x14ac:dyDescent="0.25">
      <c r="I4077" s="6"/>
    </row>
    <row r="4078" spans="9:9" x14ac:dyDescent="0.25">
      <c r="I4078" s="6"/>
    </row>
    <row r="4079" spans="9:9" x14ac:dyDescent="0.25">
      <c r="I4079" s="6"/>
    </row>
    <row r="4080" spans="9:9" x14ac:dyDescent="0.25">
      <c r="I4080" s="6"/>
    </row>
    <row r="4081" spans="9:9" x14ac:dyDescent="0.25">
      <c r="I4081" s="6"/>
    </row>
    <row r="4082" spans="9:9" x14ac:dyDescent="0.25">
      <c r="I4082" s="6"/>
    </row>
    <row r="4083" spans="9:9" x14ac:dyDescent="0.25">
      <c r="I4083" s="6"/>
    </row>
    <row r="4084" spans="9:9" x14ac:dyDescent="0.25">
      <c r="I4084" s="6"/>
    </row>
    <row r="4085" spans="9:9" x14ac:dyDescent="0.25">
      <c r="I4085" s="6"/>
    </row>
    <row r="4086" spans="9:9" x14ac:dyDescent="0.25">
      <c r="I4086" s="6"/>
    </row>
    <row r="4087" spans="9:9" x14ac:dyDescent="0.25">
      <c r="I4087" s="6"/>
    </row>
    <row r="4088" spans="9:9" x14ac:dyDescent="0.25">
      <c r="I4088" s="6"/>
    </row>
    <row r="4089" spans="9:9" x14ac:dyDescent="0.25">
      <c r="I4089" s="6"/>
    </row>
    <row r="4090" spans="9:9" x14ac:dyDescent="0.25">
      <c r="I4090" s="6"/>
    </row>
    <row r="4091" spans="9:9" x14ac:dyDescent="0.25">
      <c r="I4091" s="6"/>
    </row>
    <row r="4092" spans="9:9" x14ac:dyDescent="0.25">
      <c r="I4092" s="6"/>
    </row>
    <row r="4093" spans="9:9" x14ac:dyDescent="0.25">
      <c r="I4093" s="6"/>
    </row>
    <row r="4094" spans="9:9" x14ac:dyDescent="0.25">
      <c r="I4094" s="6"/>
    </row>
    <row r="4095" spans="9:9" x14ac:dyDescent="0.25">
      <c r="I4095" s="6"/>
    </row>
    <row r="4096" spans="9:9" x14ac:dyDescent="0.25">
      <c r="I4096" s="6"/>
    </row>
    <row r="4097" spans="9:9" x14ac:dyDescent="0.25">
      <c r="I4097" s="6"/>
    </row>
    <row r="4098" spans="9:9" x14ac:dyDescent="0.25">
      <c r="I4098" s="6"/>
    </row>
    <row r="4099" spans="9:9" x14ac:dyDescent="0.25">
      <c r="I4099" s="6"/>
    </row>
    <row r="4100" spans="9:9" x14ac:dyDescent="0.25">
      <c r="I4100" s="6"/>
    </row>
    <row r="4101" spans="9:9" x14ac:dyDescent="0.25">
      <c r="I4101" s="6"/>
    </row>
    <row r="4102" spans="9:9" x14ac:dyDescent="0.25">
      <c r="I4102" s="6"/>
    </row>
    <row r="4103" spans="9:9" x14ac:dyDescent="0.25">
      <c r="I4103" s="6"/>
    </row>
    <row r="4104" spans="9:9" x14ac:dyDescent="0.25">
      <c r="I4104" s="6"/>
    </row>
    <row r="4105" spans="9:9" x14ac:dyDescent="0.25">
      <c r="I4105" s="6"/>
    </row>
    <row r="4106" spans="9:9" x14ac:dyDescent="0.25">
      <c r="I4106" s="6"/>
    </row>
    <row r="4107" spans="9:9" x14ac:dyDescent="0.25">
      <c r="I4107" s="6"/>
    </row>
    <row r="4108" spans="9:9" x14ac:dyDescent="0.25">
      <c r="I4108" s="6"/>
    </row>
    <row r="4109" spans="9:9" x14ac:dyDescent="0.25">
      <c r="I4109" s="6"/>
    </row>
    <row r="4110" spans="9:9" x14ac:dyDescent="0.25">
      <c r="I4110" s="6"/>
    </row>
    <row r="4111" spans="9:9" x14ac:dyDescent="0.25">
      <c r="I4111" s="6"/>
    </row>
    <row r="4112" spans="9:9" x14ac:dyDescent="0.25">
      <c r="I4112" s="6"/>
    </row>
    <row r="4113" spans="9:9" x14ac:dyDescent="0.25">
      <c r="I4113" s="6"/>
    </row>
    <row r="4114" spans="9:9" x14ac:dyDescent="0.25">
      <c r="I4114" s="6"/>
    </row>
    <row r="4115" spans="9:9" x14ac:dyDescent="0.25">
      <c r="I4115" s="6"/>
    </row>
    <row r="4116" spans="9:9" x14ac:dyDescent="0.25">
      <c r="I4116" s="6"/>
    </row>
    <row r="4117" spans="9:9" x14ac:dyDescent="0.25">
      <c r="I4117" s="6"/>
    </row>
    <row r="4118" spans="9:9" x14ac:dyDescent="0.25">
      <c r="I4118" s="6"/>
    </row>
    <row r="4119" spans="9:9" x14ac:dyDescent="0.25">
      <c r="I4119" s="6"/>
    </row>
    <row r="4120" spans="9:9" x14ac:dyDescent="0.25">
      <c r="I4120" s="6"/>
    </row>
    <row r="4121" spans="9:9" x14ac:dyDescent="0.25">
      <c r="I4121" s="6"/>
    </row>
    <row r="4122" spans="9:9" x14ac:dyDescent="0.25">
      <c r="I4122" s="6"/>
    </row>
    <row r="4123" spans="9:9" x14ac:dyDescent="0.25">
      <c r="I4123" s="6"/>
    </row>
    <row r="4124" spans="9:9" x14ac:dyDescent="0.25">
      <c r="I4124" s="6"/>
    </row>
    <row r="4125" spans="9:9" x14ac:dyDescent="0.25">
      <c r="I4125" s="6"/>
    </row>
    <row r="4126" spans="9:9" x14ac:dyDescent="0.25">
      <c r="I4126" s="6"/>
    </row>
    <row r="4127" spans="9:9" x14ac:dyDescent="0.25">
      <c r="I4127" s="6"/>
    </row>
    <row r="4128" spans="9:9" x14ac:dyDescent="0.25">
      <c r="I4128" s="6"/>
    </row>
    <row r="4129" spans="9:9" x14ac:dyDescent="0.25">
      <c r="I4129" s="6"/>
    </row>
    <row r="4130" spans="9:9" x14ac:dyDescent="0.25">
      <c r="I4130" s="6"/>
    </row>
    <row r="4131" spans="9:9" x14ac:dyDescent="0.25">
      <c r="I4131" s="6"/>
    </row>
    <row r="4132" spans="9:9" x14ac:dyDescent="0.25">
      <c r="I4132" s="6"/>
    </row>
    <row r="4133" spans="9:9" x14ac:dyDescent="0.25">
      <c r="I4133" s="6"/>
    </row>
    <row r="4134" spans="9:9" x14ac:dyDescent="0.25">
      <c r="I4134" s="6"/>
    </row>
    <row r="4135" spans="9:9" x14ac:dyDescent="0.25">
      <c r="I4135" s="6"/>
    </row>
    <row r="4136" spans="9:9" x14ac:dyDescent="0.25">
      <c r="I4136" s="6"/>
    </row>
    <row r="4137" spans="9:9" x14ac:dyDescent="0.25">
      <c r="I4137" s="6"/>
    </row>
    <row r="4138" spans="9:9" x14ac:dyDescent="0.25">
      <c r="I4138" s="6"/>
    </row>
    <row r="4139" spans="9:9" x14ac:dyDescent="0.25">
      <c r="I4139" s="6"/>
    </row>
    <row r="4140" spans="9:9" x14ac:dyDescent="0.25">
      <c r="I4140" s="6"/>
    </row>
    <row r="4141" spans="9:9" x14ac:dyDescent="0.25">
      <c r="I4141" s="6"/>
    </row>
    <row r="4142" spans="9:9" x14ac:dyDescent="0.25">
      <c r="I4142" s="6"/>
    </row>
    <row r="4143" spans="9:9" x14ac:dyDescent="0.25">
      <c r="I4143" s="6"/>
    </row>
    <row r="4144" spans="9:9" x14ac:dyDescent="0.25">
      <c r="I4144" s="6"/>
    </row>
    <row r="4145" spans="9:9" x14ac:dyDescent="0.25">
      <c r="I4145" s="6"/>
    </row>
    <row r="4146" spans="9:9" x14ac:dyDescent="0.25">
      <c r="I4146" s="6"/>
    </row>
    <row r="4147" spans="9:9" x14ac:dyDescent="0.25">
      <c r="I4147" s="6"/>
    </row>
    <row r="4148" spans="9:9" x14ac:dyDescent="0.25">
      <c r="I4148" s="6"/>
    </row>
    <row r="4149" spans="9:9" x14ac:dyDescent="0.25">
      <c r="I4149" s="6"/>
    </row>
    <row r="4150" spans="9:9" x14ac:dyDescent="0.25">
      <c r="I4150" s="6"/>
    </row>
    <row r="4151" spans="9:9" x14ac:dyDescent="0.25">
      <c r="I4151" s="6"/>
    </row>
    <row r="4152" spans="9:9" x14ac:dyDescent="0.25">
      <c r="I4152" s="6"/>
    </row>
    <row r="4153" spans="9:9" x14ac:dyDescent="0.25">
      <c r="I4153" s="6"/>
    </row>
    <row r="4154" spans="9:9" x14ac:dyDescent="0.25">
      <c r="I4154" s="6"/>
    </row>
    <row r="4155" spans="9:9" x14ac:dyDescent="0.25">
      <c r="I4155" s="6"/>
    </row>
    <row r="4156" spans="9:9" x14ac:dyDescent="0.25">
      <c r="I4156" s="6"/>
    </row>
    <row r="4157" spans="9:9" x14ac:dyDescent="0.25">
      <c r="I4157" s="6"/>
    </row>
    <row r="4158" spans="9:9" x14ac:dyDescent="0.25">
      <c r="I4158" s="6"/>
    </row>
    <row r="4159" spans="9:9" x14ac:dyDescent="0.25">
      <c r="I4159" s="6"/>
    </row>
    <row r="4160" spans="9:9" x14ac:dyDescent="0.25">
      <c r="I4160" s="6"/>
    </row>
    <row r="4161" spans="9:9" x14ac:dyDescent="0.25">
      <c r="I4161" s="6"/>
    </row>
    <row r="4162" spans="9:9" x14ac:dyDescent="0.25">
      <c r="I4162" s="6"/>
    </row>
    <row r="4163" spans="9:9" x14ac:dyDescent="0.25">
      <c r="I4163" s="6"/>
    </row>
    <row r="4164" spans="9:9" x14ac:dyDescent="0.25">
      <c r="I4164" s="6"/>
    </row>
    <row r="4165" spans="9:9" x14ac:dyDescent="0.25">
      <c r="I4165" s="6"/>
    </row>
    <row r="4166" spans="9:9" x14ac:dyDescent="0.25">
      <c r="I4166" s="6"/>
    </row>
    <row r="4167" spans="9:9" x14ac:dyDescent="0.25">
      <c r="I4167" s="6"/>
    </row>
    <row r="4168" spans="9:9" x14ac:dyDescent="0.25">
      <c r="I4168" s="6"/>
    </row>
    <row r="4169" spans="9:9" x14ac:dyDescent="0.25">
      <c r="I4169" s="6"/>
    </row>
    <row r="4170" spans="9:9" x14ac:dyDescent="0.25">
      <c r="I4170" s="6"/>
    </row>
    <row r="4171" spans="9:9" x14ac:dyDescent="0.25">
      <c r="I4171" s="6"/>
    </row>
    <row r="4172" spans="9:9" x14ac:dyDescent="0.25">
      <c r="I4172" s="6"/>
    </row>
    <row r="4173" spans="9:9" x14ac:dyDescent="0.25">
      <c r="I4173" s="6"/>
    </row>
    <row r="4174" spans="9:9" x14ac:dyDescent="0.25">
      <c r="I4174" s="6"/>
    </row>
    <row r="4175" spans="9:9" x14ac:dyDescent="0.25">
      <c r="I4175" s="6"/>
    </row>
    <row r="4176" spans="9:9" x14ac:dyDescent="0.25">
      <c r="I4176" s="6"/>
    </row>
    <row r="4177" spans="9:9" x14ac:dyDescent="0.25">
      <c r="I4177" s="6"/>
    </row>
    <row r="4178" spans="9:9" x14ac:dyDescent="0.25">
      <c r="I4178" s="6"/>
    </row>
    <row r="4179" spans="9:9" x14ac:dyDescent="0.25">
      <c r="I4179" s="6"/>
    </row>
    <row r="4180" spans="9:9" x14ac:dyDescent="0.25">
      <c r="I4180" s="6"/>
    </row>
    <row r="4181" spans="9:9" x14ac:dyDescent="0.25">
      <c r="I4181" s="6"/>
    </row>
    <row r="4182" spans="9:9" x14ac:dyDescent="0.25">
      <c r="I4182" s="6"/>
    </row>
    <row r="4183" spans="9:9" x14ac:dyDescent="0.25">
      <c r="I4183" s="6"/>
    </row>
    <row r="4184" spans="9:9" x14ac:dyDescent="0.25">
      <c r="I4184" s="6"/>
    </row>
    <row r="4185" spans="9:9" x14ac:dyDescent="0.25">
      <c r="I4185" s="6"/>
    </row>
    <row r="4186" spans="9:9" x14ac:dyDescent="0.25">
      <c r="I4186" s="6"/>
    </row>
    <row r="4187" spans="9:9" x14ac:dyDescent="0.25">
      <c r="I4187" s="6"/>
    </row>
    <row r="4188" spans="9:9" x14ac:dyDescent="0.25">
      <c r="I4188" s="6"/>
    </row>
    <row r="4189" spans="9:9" x14ac:dyDescent="0.25">
      <c r="I4189" s="6"/>
    </row>
    <row r="4190" spans="9:9" x14ac:dyDescent="0.25">
      <c r="I4190" s="6"/>
    </row>
    <row r="4191" spans="9:9" x14ac:dyDescent="0.25">
      <c r="I4191" s="6"/>
    </row>
    <row r="4192" spans="9:9" x14ac:dyDescent="0.25">
      <c r="I4192" s="6"/>
    </row>
    <row r="4193" spans="9:9" x14ac:dyDescent="0.25">
      <c r="I4193" s="6"/>
    </row>
    <row r="4194" spans="9:9" x14ac:dyDescent="0.25">
      <c r="I4194" s="6"/>
    </row>
    <row r="4195" spans="9:9" x14ac:dyDescent="0.25">
      <c r="I4195" s="6"/>
    </row>
    <row r="4196" spans="9:9" x14ac:dyDescent="0.25">
      <c r="I4196" s="6"/>
    </row>
    <row r="4197" spans="9:9" x14ac:dyDescent="0.25">
      <c r="I4197" s="6"/>
    </row>
    <row r="4198" spans="9:9" x14ac:dyDescent="0.25">
      <c r="I4198" s="6"/>
    </row>
    <row r="4199" spans="9:9" x14ac:dyDescent="0.25">
      <c r="I4199" s="6"/>
    </row>
    <row r="4200" spans="9:9" x14ac:dyDescent="0.25">
      <c r="I4200" s="6"/>
    </row>
    <row r="4201" spans="9:9" x14ac:dyDescent="0.25">
      <c r="I4201" s="6"/>
    </row>
    <row r="4202" spans="9:9" x14ac:dyDescent="0.25">
      <c r="I4202" s="6"/>
    </row>
    <row r="4203" spans="9:9" x14ac:dyDescent="0.25">
      <c r="I4203" s="6"/>
    </row>
    <row r="4204" spans="9:9" x14ac:dyDescent="0.25">
      <c r="I4204" s="6"/>
    </row>
    <row r="4205" spans="9:9" x14ac:dyDescent="0.25">
      <c r="I4205" s="6"/>
    </row>
    <row r="4206" spans="9:9" x14ac:dyDescent="0.25">
      <c r="I4206" s="6"/>
    </row>
    <row r="4207" spans="9:9" x14ac:dyDescent="0.25">
      <c r="I4207" s="6"/>
    </row>
    <row r="4208" spans="9:9" x14ac:dyDescent="0.25">
      <c r="I4208" s="6"/>
    </row>
    <row r="4209" spans="9:9" x14ac:dyDescent="0.25">
      <c r="I4209" s="6"/>
    </row>
    <row r="4210" spans="9:9" x14ac:dyDescent="0.25">
      <c r="I4210" s="6"/>
    </row>
    <row r="4211" spans="9:9" x14ac:dyDescent="0.25">
      <c r="I4211" s="6"/>
    </row>
    <row r="4212" spans="9:9" x14ac:dyDescent="0.25">
      <c r="I4212" s="6"/>
    </row>
    <row r="4213" spans="9:9" x14ac:dyDescent="0.25">
      <c r="I4213" s="6"/>
    </row>
    <row r="4214" spans="9:9" x14ac:dyDescent="0.25">
      <c r="I4214" s="6"/>
    </row>
    <row r="4215" spans="9:9" x14ac:dyDescent="0.25">
      <c r="I4215" s="6"/>
    </row>
    <row r="4216" spans="9:9" x14ac:dyDescent="0.25">
      <c r="I4216" s="6"/>
    </row>
    <row r="4217" spans="9:9" x14ac:dyDescent="0.25">
      <c r="I4217" s="6"/>
    </row>
    <row r="4218" spans="9:9" x14ac:dyDescent="0.25">
      <c r="I4218" s="6"/>
    </row>
    <row r="4219" spans="9:9" x14ac:dyDescent="0.25">
      <c r="I4219" s="6"/>
    </row>
    <row r="4220" spans="9:9" x14ac:dyDescent="0.25">
      <c r="I4220" s="6"/>
    </row>
    <row r="4221" spans="9:9" x14ac:dyDescent="0.25">
      <c r="I4221" s="6"/>
    </row>
    <row r="4222" spans="9:9" x14ac:dyDescent="0.25">
      <c r="I4222" s="6"/>
    </row>
    <row r="4223" spans="9:9" x14ac:dyDescent="0.25">
      <c r="I4223" s="6"/>
    </row>
    <row r="4224" spans="9:9" x14ac:dyDescent="0.25">
      <c r="I4224" s="6"/>
    </row>
    <row r="4225" spans="9:9" x14ac:dyDescent="0.25">
      <c r="I4225" s="6"/>
    </row>
    <row r="4226" spans="9:9" x14ac:dyDescent="0.25">
      <c r="I4226" s="6"/>
    </row>
    <row r="4227" spans="9:9" x14ac:dyDescent="0.25">
      <c r="I4227" s="6"/>
    </row>
    <row r="4228" spans="9:9" x14ac:dyDescent="0.25">
      <c r="I4228" s="6"/>
    </row>
    <row r="4229" spans="9:9" x14ac:dyDescent="0.25">
      <c r="I4229" s="6"/>
    </row>
    <row r="4230" spans="9:9" x14ac:dyDescent="0.25">
      <c r="I4230" s="6"/>
    </row>
    <row r="4231" spans="9:9" x14ac:dyDescent="0.25">
      <c r="I4231" s="6"/>
    </row>
    <row r="4232" spans="9:9" x14ac:dyDescent="0.25">
      <c r="I4232" s="6"/>
    </row>
    <row r="4233" spans="9:9" x14ac:dyDescent="0.25">
      <c r="I4233" s="6"/>
    </row>
    <row r="4234" spans="9:9" x14ac:dyDescent="0.25">
      <c r="I4234" s="6"/>
    </row>
    <row r="4235" spans="9:9" x14ac:dyDescent="0.25">
      <c r="I4235" s="6"/>
    </row>
    <row r="4236" spans="9:9" x14ac:dyDescent="0.25">
      <c r="I4236" s="6"/>
    </row>
    <row r="4237" spans="9:9" x14ac:dyDescent="0.25">
      <c r="I4237" s="6"/>
    </row>
    <row r="4238" spans="9:9" x14ac:dyDescent="0.25">
      <c r="I4238" s="6"/>
    </row>
    <row r="4239" spans="9:9" x14ac:dyDescent="0.25">
      <c r="I4239" s="6"/>
    </row>
    <row r="4240" spans="9:9" x14ac:dyDescent="0.25">
      <c r="I4240" s="6"/>
    </row>
    <row r="4241" spans="9:9" x14ac:dyDescent="0.25">
      <c r="I4241" s="6"/>
    </row>
    <row r="4242" spans="9:9" x14ac:dyDescent="0.25">
      <c r="I4242" s="6"/>
    </row>
    <row r="4243" spans="9:9" x14ac:dyDescent="0.25">
      <c r="I4243" s="6"/>
    </row>
    <row r="4244" spans="9:9" x14ac:dyDescent="0.25">
      <c r="I4244" s="6"/>
    </row>
    <row r="4245" spans="9:9" x14ac:dyDescent="0.25">
      <c r="I4245" s="6"/>
    </row>
    <row r="4246" spans="9:9" x14ac:dyDescent="0.25">
      <c r="I4246" s="6"/>
    </row>
    <row r="4247" spans="9:9" x14ac:dyDescent="0.25">
      <c r="I4247" s="6"/>
    </row>
    <row r="4248" spans="9:9" x14ac:dyDescent="0.25">
      <c r="I4248" s="6"/>
    </row>
    <row r="4249" spans="9:9" x14ac:dyDescent="0.25">
      <c r="I4249" s="6"/>
    </row>
    <row r="4250" spans="9:9" x14ac:dyDescent="0.25">
      <c r="I4250" s="6"/>
    </row>
    <row r="4251" spans="9:9" x14ac:dyDescent="0.25">
      <c r="I4251" s="6"/>
    </row>
    <row r="4252" spans="9:9" x14ac:dyDescent="0.25">
      <c r="I4252" s="6"/>
    </row>
    <row r="4253" spans="9:9" x14ac:dyDescent="0.25">
      <c r="I4253" s="6"/>
    </row>
    <row r="4254" spans="9:9" x14ac:dyDescent="0.25">
      <c r="I4254" s="6"/>
    </row>
    <row r="4255" spans="9:9" x14ac:dyDescent="0.25">
      <c r="I4255" s="6"/>
    </row>
    <row r="4256" spans="9:9" x14ac:dyDescent="0.25">
      <c r="I4256" s="6"/>
    </row>
    <row r="4257" spans="9:9" x14ac:dyDescent="0.25">
      <c r="I4257" s="6"/>
    </row>
    <row r="4258" spans="9:9" x14ac:dyDescent="0.25">
      <c r="I4258" s="6"/>
    </row>
    <row r="4259" spans="9:9" x14ac:dyDescent="0.25">
      <c r="I4259" s="6"/>
    </row>
    <row r="4260" spans="9:9" x14ac:dyDescent="0.25">
      <c r="I4260" s="6"/>
    </row>
    <row r="4261" spans="9:9" x14ac:dyDescent="0.25">
      <c r="I4261" s="6"/>
    </row>
    <row r="4262" spans="9:9" x14ac:dyDescent="0.25">
      <c r="I4262" s="6"/>
    </row>
    <row r="4263" spans="9:9" x14ac:dyDescent="0.25">
      <c r="I4263" s="6"/>
    </row>
    <row r="4264" spans="9:9" x14ac:dyDescent="0.25">
      <c r="I4264" s="6"/>
    </row>
    <row r="4265" spans="9:9" x14ac:dyDescent="0.25">
      <c r="I4265" s="6"/>
    </row>
    <row r="4266" spans="9:9" x14ac:dyDescent="0.25">
      <c r="I4266" s="6"/>
    </row>
    <row r="4267" spans="9:9" x14ac:dyDescent="0.25">
      <c r="I4267" s="6"/>
    </row>
    <row r="4268" spans="9:9" x14ac:dyDescent="0.25">
      <c r="I4268" s="6"/>
    </row>
    <row r="4269" spans="9:9" x14ac:dyDescent="0.25">
      <c r="I4269" s="6"/>
    </row>
    <row r="4270" spans="9:9" x14ac:dyDescent="0.25">
      <c r="I4270" s="6"/>
    </row>
    <row r="4271" spans="9:9" x14ac:dyDescent="0.25">
      <c r="I4271" s="6"/>
    </row>
    <row r="4272" spans="9:9" x14ac:dyDescent="0.25">
      <c r="I4272" s="6"/>
    </row>
    <row r="4273" spans="9:9" x14ac:dyDescent="0.25">
      <c r="I4273" s="6"/>
    </row>
    <row r="4274" spans="9:9" x14ac:dyDescent="0.25">
      <c r="I4274" s="6"/>
    </row>
    <row r="4275" spans="9:9" x14ac:dyDescent="0.25">
      <c r="I4275" s="6"/>
    </row>
    <row r="4276" spans="9:9" x14ac:dyDescent="0.25">
      <c r="I4276" s="6"/>
    </row>
    <row r="4277" spans="9:9" x14ac:dyDescent="0.25">
      <c r="I4277" s="6"/>
    </row>
    <row r="4278" spans="9:9" x14ac:dyDescent="0.25">
      <c r="I4278" s="6"/>
    </row>
    <row r="4279" spans="9:9" x14ac:dyDescent="0.25">
      <c r="I4279" s="6"/>
    </row>
    <row r="4280" spans="9:9" x14ac:dyDescent="0.25">
      <c r="I4280" s="6"/>
    </row>
    <row r="4281" spans="9:9" x14ac:dyDescent="0.25">
      <c r="I4281" s="6"/>
    </row>
    <row r="4282" spans="9:9" x14ac:dyDescent="0.25">
      <c r="I4282" s="6"/>
    </row>
    <row r="4283" spans="9:9" x14ac:dyDescent="0.25">
      <c r="I4283" s="6"/>
    </row>
    <row r="4284" spans="9:9" x14ac:dyDescent="0.25">
      <c r="I4284" s="6"/>
    </row>
    <row r="4285" spans="9:9" x14ac:dyDescent="0.25">
      <c r="I4285" s="6"/>
    </row>
    <row r="4286" spans="9:9" x14ac:dyDescent="0.25">
      <c r="I4286" s="6"/>
    </row>
    <row r="4287" spans="9:9" x14ac:dyDescent="0.25">
      <c r="I4287" s="6"/>
    </row>
    <row r="4288" spans="9:9" x14ac:dyDescent="0.25">
      <c r="I4288" s="6"/>
    </row>
    <row r="4289" spans="9:9" x14ac:dyDescent="0.25">
      <c r="I4289" s="6"/>
    </row>
    <row r="4290" spans="9:9" x14ac:dyDescent="0.25">
      <c r="I4290" s="6"/>
    </row>
    <row r="4291" spans="9:9" x14ac:dyDescent="0.25">
      <c r="I4291" s="6"/>
    </row>
    <row r="4292" spans="9:9" x14ac:dyDescent="0.25">
      <c r="I4292" s="6"/>
    </row>
    <row r="4293" spans="9:9" x14ac:dyDescent="0.25">
      <c r="I4293" s="6"/>
    </row>
    <row r="4294" spans="9:9" x14ac:dyDescent="0.25">
      <c r="I4294" s="6"/>
    </row>
    <row r="4295" spans="9:9" x14ac:dyDescent="0.25">
      <c r="I4295" s="6"/>
    </row>
    <row r="4296" spans="9:9" x14ac:dyDescent="0.25">
      <c r="I4296" s="6"/>
    </row>
    <row r="4297" spans="9:9" x14ac:dyDescent="0.25">
      <c r="I4297" s="6"/>
    </row>
    <row r="4298" spans="9:9" x14ac:dyDescent="0.25">
      <c r="I4298" s="6"/>
    </row>
    <row r="4299" spans="9:9" x14ac:dyDescent="0.25">
      <c r="I4299" s="6"/>
    </row>
    <row r="4300" spans="9:9" x14ac:dyDescent="0.25">
      <c r="I4300" s="6"/>
    </row>
    <row r="4301" spans="9:9" x14ac:dyDescent="0.25">
      <c r="I4301" s="6"/>
    </row>
    <row r="4302" spans="9:9" x14ac:dyDescent="0.25">
      <c r="I4302" s="6"/>
    </row>
    <row r="4303" spans="9:9" x14ac:dyDescent="0.25">
      <c r="I4303" s="6"/>
    </row>
    <row r="4304" spans="9:9" x14ac:dyDescent="0.25">
      <c r="I4304" s="6"/>
    </row>
    <row r="4305" spans="9:9" x14ac:dyDescent="0.25">
      <c r="I4305" s="6"/>
    </row>
    <row r="4306" spans="9:9" x14ac:dyDescent="0.25">
      <c r="I4306" s="6"/>
    </row>
    <row r="4307" spans="9:9" x14ac:dyDescent="0.25">
      <c r="I4307" s="6"/>
    </row>
    <row r="4308" spans="9:9" x14ac:dyDescent="0.25">
      <c r="I4308" s="6"/>
    </row>
    <row r="4309" spans="9:9" x14ac:dyDescent="0.25">
      <c r="I4309" s="6"/>
    </row>
    <row r="4310" spans="9:9" x14ac:dyDescent="0.25">
      <c r="I4310" s="6"/>
    </row>
    <row r="4311" spans="9:9" x14ac:dyDescent="0.25">
      <c r="I4311" s="6"/>
    </row>
    <row r="4312" spans="9:9" x14ac:dyDescent="0.25">
      <c r="I4312" s="6"/>
    </row>
    <row r="4313" spans="9:9" x14ac:dyDescent="0.25">
      <c r="I4313" s="6"/>
    </row>
    <row r="4314" spans="9:9" x14ac:dyDescent="0.25">
      <c r="I4314" s="6"/>
    </row>
    <row r="4315" spans="9:9" x14ac:dyDescent="0.25">
      <c r="I4315" s="6"/>
    </row>
    <row r="4316" spans="9:9" x14ac:dyDescent="0.25">
      <c r="I4316" s="6"/>
    </row>
    <row r="4317" spans="9:9" x14ac:dyDescent="0.25">
      <c r="I4317" s="6"/>
    </row>
    <row r="4318" spans="9:9" x14ac:dyDescent="0.25">
      <c r="I4318" s="6"/>
    </row>
    <row r="4319" spans="9:9" x14ac:dyDescent="0.25">
      <c r="I4319" s="6"/>
    </row>
    <row r="4320" spans="9:9" x14ac:dyDescent="0.25">
      <c r="I4320" s="6"/>
    </row>
    <row r="4321" spans="9:9" x14ac:dyDescent="0.25">
      <c r="I4321" s="6"/>
    </row>
    <row r="4322" spans="9:9" x14ac:dyDescent="0.25">
      <c r="I4322" s="6"/>
    </row>
    <row r="4323" spans="9:9" x14ac:dyDescent="0.25">
      <c r="I4323" s="6"/>
    </row>
    <row r="4324" spans="9:9" x14ac:dyDescent="0.25">
      <c r="I4324" s="6"/>
    </row>
    <row r="4325" spans="9:9" x14ac:dyDescent="0.25">
      <c r="I4325" s="6"/>
    </row>
    <row r="4326" spans="9:9" x14ac:dyDescent="0.25">
      <c r="I4326" s="6"/>
    </row>
    <row r="4327" spans="9:9" x14ac:dyDescent="0.25">
      <c r="I4327" s="6"/>
    </row>
    <row r="4328" spans="9:9" x14ac:dyDescent="0.25">
      <c r="I4328" s="6"/>
    </row>
  </sheetData>
  <phoneticPr fontId="0" type="noConversion"/>
  <pageMargins left="0.23622047244094491" right="0.23622047244094491" top="0.28000000000000003" bottom="0.24" header="0.19685039370078741" footer="0.17"/>
  <pageSetup paperSize="9" scale="45" orientation="portrait" r:id="rId6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08435-F44A-4DF9-A426-A4A2057849D5}">
  <dimension ref="B1:M63"/>
  <sheetViews>
    <sheetView zoomScale="98" zoomScaleNormal="98" workbookViewId="0">
      <selection activeCell="S12" sqref="S12"/>
    </sheetView>
  </sheetViews>
  <sheetFormatPr defaultRowHeight="12.6" x14ac:dyDescent="0.25"/>
  <cols>
    <col min="1" max="1" width="3.21875" style="44" customWidth="1"/>
    <col min="2" max="22" width="8.88671875" style="44"/>
    <col min="23" max="23" width="8.88671875" style="44" customWidth="1"/>
    <col min="24" max="16384" width="8.88671875" style="44"/>
  </cols>
  <sheetData>
    <row r="1" s="44" customFormat="1" ht="14.4" customHeight="1" x14ac:dyDescent="0.25"/>
    <row r="63" spans="2:13" ht="13.2" x14ac:dyDescent="0.25">
      <c r="B63" s="219" t="s">
        <v>4782</v>
      </c>
      <c r="C63" s="219"/>
      <c r="D63" s="219"/>
      <c r="E63" s="219"/>
      <c r="F63" s="219"/>
      <c r="G63" s="219"/>
      <c r="H63" s="219"/>
      <c r="I63" s="219"/>
      <c r="J63" s="219"/>
      <c r="K63" s="219"/>
      <c r="L63" s="219"/>
      <c r="M63" s="219"/>
    </row>
  </sheetData>
  <mergeCells count="1">
    <mergeCell ref="B63:M63"/>
  </mergeCells>
  <hyperlinks>
    <hyperlink ref="B63:M63" r:id="rId1" display="Molti di questi itinerari sono scaricabili gratuitamente sul sito www.sentieridautore.it, curato da Albano Marcarini" xr:uid="{F299D91D-8DAC-4C88-9A57-2E5731F45924}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4</vt:i4>
      </vt:variant>
    </vt:vector>
  </HeadingPairs>
  <TitlesOfParts>
    <vt:vector size="7" baseType="lpstr">
      <vt:lpstr>Bell'Italia</vt:lpstr>
      <vt:lpstr>Tabelle pivot</vt:lpstr>
      <vt:lpstr>Sentieri d'Italia (mappa)</vt:lpstr>
      <vt:lpstr>'Bell''Italia'!Area_stampa</vt:lpstr>
      <vt:lpstr>Bell_Italia</vt:lpstr>
      <vt:lpstr>'Bell''Italia'!Criteri</vt:lpstr>
      <vt:lpstr>'Bell''Italia'!Titoli_stampa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Fabrizio Morosini</dc:creator>
  <cp:lastModifiedBy>Fabrizio Morosini</cp:lastModifiedBy>
  <cp:lastPrinted>2021-01-04T19:57:36Z</cp:lastPrinted>
  <dcterms:created xsi:type="dcterms:W3CDTF">2003-10-13T15:11:32Z</dcterms:created>
  <dcterms:modified xsi:type="dcterms:W3CDTF">2025-07-27T19:43:59Z</dcterms:modified>
</cp:coreProperties>
</file>